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bined SummaryData" sheetId="1" r:id="rId1"/>
    <sheet name="combined DetailData" sheetId="2" r:id="rId2"/>
    <sheet name="FP SummaryData" sheetId="3" r:id="rId3"/>
    <sheet name="FP DetailData" sheetId="4" r:id="rId4"/>
    <sheet name="iNat SummaryData" sheetId="5" r:id="rId5"/>
    <sheet name="iNat DetailData" sheetId="6" r:id="rId6"/>
  </sheets>
  <calcPr calcId="124519" fullCalcOnLoad="1"/>
</workbook>
</file>

<file path=xl/sharedStrings.xml><?xml version="1.0" encoding="utf-8"?>
<sst xmlns="http://schemas.openxmlformats.org/spreadsheetml/2006/main" count="130275" uniqueCount="8439">
  <si>
    <t>source</t>
  </si>
  <si>
    <t># species</t>
  </si>
  <si>
    <t>Special Value to Native Bees</t>
  </si>
  <si>
    <t>Special Value to Bumble Bees</t>
  </si>
  <si>
    <t>Nectar Source:</t>
  </si>
  <si>
    <t>Larval Host(Monarch)</t>
  </si>
  <si>
    <t>Larval Host(Other)</t>
  </si>
  <si>
    <t># plant-months with blooms</t>
  </si>
  <si>
    <t>habitat_index</t>
  </si>
  <si>
    <t>big_index</t>
  </si>
  <si>
    <t>EUnit</t>
  </si>
  <si>
    <t>CUMDU</t>
  </si>
  <si>
    <t>EBE01</t>
  </si>
  <si>
    <t>EBE02</t>
  </si>
  <si>
    <t>EBE03</t>
  </si>
  <si>
    <t>EBE04</t>
  </si>
  <si>
    <t>EBE05</t>
  </si>
  <si>
    <t>EBE06</t>
  </si>
  <si>
    <t>EBE07</t>
  </si>
  <si>
    <t>EBH01</t>
  </si>
  <si>
    <t>EBH02</t>
  </si>
  <si>
    <t>EBH03</t>
  </si>
  <si>
    <t>EBI01</t>
  </si>
  <si>
    <t>EBI02</t>
  </si>
  <si>
    <t>EBI03</t>
  </si>
  <si>
    <t>EBI04</t>
  </si>
  <si>
    <t>EBI05</t>
  </si>
  <si>
    <t>EBI06</t>
  </si>
  <si>
    <t>EBI07</t>
  </si>
  <si>
    <t>EBI08</t>
  </si>
  <si>
    <t>EBI09</t>
  </si>
  <si>
    <t>EBI10</t>
  </si>
  <si>
    <t>EBI11</t>
  </si>
  <si>
    <t>EBI12</t>
  </si>
  <si>
    <t>EBI13</t>
  </si>
  <si>
    <t>EBI14</t>
  </si>
  <si>
    <t>EBI15</t>
  </si>
  <si>
    <t>EBI16</t>
  </si>
  <si>
    <t>EBL01</t>
  </si>
  <si>
    <t>EBL02</t>
  </si>
  <si>
    <t>EBL03</t>
  </si>
  <si>
    <t>EBL04</t>
  </si>
  <si>
    <t>EBL05</t>
  </si>
  <si>
    <t>EBL06</t>
  </si>
  <si>
    <t>EBL07</t>
  </si>
  <si>
    <t>EBL08</t>
  </si>
  <si>
    <t>EBL09</t>
  </si>
  <si>
    <t>EBL10</t>
  </si>
  <si>
    <t>EBL11</t>
  </si>
  <si>
    <t>EBL12</t>
  </si>
  <si>
    <t>EBL13</t>
  </si>
  <si>
    <t>EBL14</t>
  </si>
  <si>
    <t>EBL15</t>
  </si>
  <si>
    <t>EBL16</t>
  </si>
  <si>
    <t>EBL17</t>
  </si>
  <si>
    <t>EBL18</t>
  </si>
  <si>
    <t>EBL19</t>
  </si>
  <si>
    <t>EBL20</t>
  </si>
  <si>
    <t>EBL21</t>
  </si>
  <si>
    <t>EBL22</t>
  </si>
  <si>
    <t>EBL23</t>
  </si>
  <si>
    <t>EBL24</t>
  </si>
  <si>
    <t>EBL25</t>
  </si>
  <si>
    <t>EBL26</t>
  </si>
  <si>
    <t>EBL27</t>
  </si>
  <si>
    <t>EBL28</t>
  </si>
  <si>
    <t>EBL29</t>
  </si>
  <si>
    <t>EBL30</t>
  </si>
  <si>
    <t>EBL31</t>
  </si>
  <si>
    <t>EBL32</t>
  </si>
  <si>
    <t>EBL33</t>
  </si>
  <si>
    <t>EBL34</t>
  </si>
  <si>
    <t>EBL35</t>
  </si>
  <si>
    <t>EBL36</t>
  </si>
  <si>
    <t>EBL37</t>
  </si>
  <si>
    <t>EBL38</t>
  </si>
  <si>
    <t>EBL39</t>
  </si>
  <si>
    <t>EBL40</t>
  </si>
  <si>
    <t>EBL41</t>
  </si>
  <si>
    <t>EBL42</t>
  </si>
  <si>
    <t>EBL43</t>
  </si>
  <si>
    <t>EBL44</t>
  </si>
  <si>
    <t>EBL45</t>
  </si>
  <si>
    <t>EBL46</t>
  </si>
  <si>
    <t>EBL47</t>
  </si>
  <si>
    <t>EBL48</t>
  </si>
  <si>
    <t>EBL49</t>
  </si>
  <si>
    <t>EBL50</t>
  </si>
  <si>
    <t>EBL51</t>
  </si>
  <si>
    <t>EBL52</t>
  </si>
  <si>
    <t>EBL53</t>
  </si>
  <si>
    <t>EBL54</t>
  </si>
  <si>
    <t>EBL55</t>
  </si>
  <si>
    <t>EBL56</t>
  </si>
  <si>
    <t>EBL57</t>
  </si>
  <si>
    <t>EBL58</t>
  </si>
  <si>
    <t>EBL59</t>
  </si>
  <si>
    <t>EBL60</t>
  </si>
  <si>
    <t>EBL61</t>
  </si>
  <si>
    <t>EBL62</t>
  </si>
  <si>
    <t>EBL63</t>
  </si>
  <si>
    <t>EBL64</t>
  </si>
  <si>
    <t>EBL65</t>
  </si>
  <si>
    <t>EBL66</t>
  </si>
  <si>
    <t>EBL67</t>
  </si>
  <si>
    <t>EBL68</t>
  </si>
  <si>
    <t>EBL69</t>
  </si>
  <si>
    <t>EBL70</t>
  </si>
  <si>
    <t>EBR01</t>
  </si>
  <si>
    <t>EBR02</t>
  </si>
  <si>
    <t>EBU01</t>
  </si>
  <si>
    <t>EBU02</t>
  </si>
  <si>
    <t>EBU03</t>
  </si>
  <si>
    <t>EBU04</t>
  </si>
  <si>
    <t>EBW01</t>
  </si>
  <si>
    <t>EBW02</t>
  </si>
  <si>
    <t>EBW03</t>
  </si>
  <si>
    <t>EBW04</t>
  </si>
  <si>
    <t>EBW05</t>
  </si>
  <si>
    <t>ECC01</t>
  </si>
  <si>
    <t>ECC02</t>
  </si>
  <si>
    <t>ECC03</t>
  </si>
  <si>
    <t>ECC04</t>
  </si>
  <si>
    <t>ECC05</t>
  </si>
  <si>
    <t>ECH01</t>
  </si>
  <si>
    <t>ECH02</t>
  </si>
  <si>
    <t>ECH03</t>
  </si>
  <si>
    <t>ECH04</t>
  </si>
  <si>
    <t>ECH05</t>
  </si>
  <si>
    <t>ECH06</t>
  </si>
  <si>
    <t>ECH07</t>
  </si>
  <si>
    <t>ECH08</t>
  </si>
  <si>
    <t>ECH09</t>
  </si>
  <si>
    <t>ECH10</t>
  </si>
  <si>
    <t>ECH11</t>
  </si>
  <si>
    <t>ECH13</t>
  </si>
  <si>
    <t>ECH18</t>
  </si>
  <si>
    <t>ECH19</t>
  </si>
  <si>
    <t>ECH20</t>
  </si>
  <si>
    <t>ECL01</t>
  </si>
  <si>
    <t>ECL02</t>
  </si>
  <si>
    <t>ECL03</t>
  </si>
  <si>
    <t>ECP01</t>
  </si>
  <si>
    <t>ECP02</t>
  </si>
  <si>
    <t>ECP03</t>
  </si>
  <si>
    <t>ECR01</t>
  </si>
  <si>
    <t>ECR02</t>
  </si>
  <si>
    <t>ECR03</t>
  </si>
  <si>
    <t>ECR04</t>
  </si>
  <si>
    <t>ECR05</t>
  </si>
  <si>
    <t>ECR06</t>
  </si>
  <si>
    <t>ECR07</t>
  </si>
  <si>
    <t>ECR08</t>
  </si>
  <si>
    <t>ECR09</t>
  </si>
  <si>
    <t>ECR10</t>
  </si>
  <si>
    <t>ECR11</t>
  </si>
  <si>
    <t>ECR12</t>
  </si>
  <si>
    <t>ECR13</t>
  </si>
  <si>
    <t>ECR14</t>
  </si>
  <si>
    <t>ECR15</t>
  </si>
  <si>
    <t>EDA01</t>
  </si>
  <si>
    <t>EDA02</t>
  </si>
  <si>
    <t>EDA03</t>
  </si>
  <si>
    <t>EDA04</t>
  </si>
  <si>
    <t>EDA05</t>
  </si>
  <si>
    <t>EDA06</t>
  </si>
  <si>
    <t>EDA07</t>
  </si>
  <si>
    <t>EDA08</t>
  </si>
  <si>
    <t>EDA09</t>
  </si>
  <si>
    <t>EDA10</t>
  </si>
  <si>
    <t>EDA11</t>
  </si>
  <si>
    <t>EDA12</t>
  </si>
  <si>
    <t>EDA13</t>
  </si>
  <si>
    <t>EDA14</t>
  </si>
  <si>
    <t>EDA15</t>
  </si>
  <si>
    <t>EDA16</t>
  </si>
  <si>
    <t>EDA17</t>
  </si>
  <si>
    <t>EDA18</t>
  </si>
  <si>
    <t>EDA19</t>
  </si>
  <si>
    <t>EDA20</t>
  </si>
  <si>
    <t>EDA21</t>
  </si>
  <si>
    <t>EDA22</t>
  </si>
  <si>
    <t>EDA23</t>
  </si>
  <si>
    <t>EDA24</t>
  </si>
  <si>
    <t>EDA25</t>
  </si>
  <si>
    <t>EDA26</t>
  </si>
  <si>
    <t>EDA27</t>
  </si>
  <si>
    <t>EDA28</t>
  </si>
  <si>
    <t>EDP01</t>
  </si>
  <si>
    <t>EDP02</t>
  </si>
  <si>
    <t>EDP03</t>
  </si>
  <si>
    <t>EDP04</t>
  </si>
  <si>
    <t>EDP05</t>
  </si>
  <si>
    <t>EDP06</t>
  </si>
  <si>
    <t>EDP07</t>
  </si>
  <si>
    <t>EDP08</t>
  </si>
  <si>
    <t>EDU01</t>
  </si>
  <si>
    <t>EDU02</t>
  </si>
  <si>
    <t>EDU03</t>
  </si>
  <si>
    <t>EDU04</t>
  </si>
  <si>
    <t>EDU05</t>
  </si>
  <si>
    <t>EDU06</t>
  </si>
  <si>
    <t>EDU07</t>
  </si>
  <si>
    <t>EDU08</t>
  </si>
  <si>
    <t>EEA01</t>
  </si>
  <si>
    <t>EEA02</t>
  </si>
  <si>
    <t>EEA03</t>
  </si>
  <si>
    <t>EEA04</t>
  </si>
  <si>
    <t>EEA05</t>
  </si>
  <si>
    <t>EEA06</t>
  </si>
  <si>
    <t>EEA07</t>
  </si>
  <si>
    <t>EEA08</t>
  </si>
  <si>
    <t>EEA09</t>
  </si>
  <si>
    <t>EEA10</t>
  </si>
  <si>
    <t>EEA11</t>
  </si>
  <si>
    <t>EEA12</t>
  </si>
  <si>
    <t>EEA13</t>
  </si>
  <si>
    <t>EEA14</t>
  </si>
  <si>
    <t>EEA15</t>
  </si>
  <si>
    <t>EEA16</t>
  </si>
  <si>
    <t>EEA17</t>
  </si>
  <si>
    <t>EEA18</t>
  </si>
  <si>
    <t>EEA19</t>
  </si>
  <si>
    <t>EEA20</t>
  </si>
  <si>
    <t>EEA21</t>
  </si>
  <si>
    <t>EEA22</t>
  </si>
  <si>
    <t>EEA23</t>
  </si>
  <si>
    <t>EEA24</t>
  </si>
  <si>
    <t>EEA25</t>
  </si>
  <si>
    <t>EEA26</t>
  </si>
  <si>
    <t>EEB01</t>
  </si>
  <si>
    <t>EEB02</t>
  </si>
  <si>
    <t>EEB03</t>
  </si>
  <si>
    <t>EEB04</t>
  </si>
  <si>
    <t>EEB05</t>
  </si>
  <si>
    <t>EEB06</t>
  </si>
  <si>
    <t>EEB07</t>
  </si>
  <si>
    <t>EEB08</t>
  </si>
  <si>
    <t>EEB09</t>
  </si>
  <si>
    <t>EEG01</t>
  </si>
  <si>
    <t>EEG02</t>
  </si>
  <si>
    <t>EEG03</t>
  </si>
  <si>
    <t>EEG04</t>
  </si>
  <si>
    <t>EEG05</t>
  </si>
  <si>
    <t>EEG06</t>
  </si>
  <si>
    <t>EFB01</t>
  </si>
  <si>
    <t>EFB02</t>
  </si>
  <si>
    <t>EFB03</t>
  </si>
  <si>
    <t>EFB04</t>
  </si>
  <si>
    <t>EFB05</t>
  </si>
  <si>
    <t>EFB06</t>
  </si>
  <si>
    <t>EFB07</t>
  </si>
  <si>
    <t>EFB08</t>
  </si>
  <si>
    <t>EFB09</t>
  </si>
  <si>
    <t>EFB10</t>
  </si>
  <si>
    <t>EFB11</t>
  </si>
  <si>
    <t>EFB12</t>
  </si>
  <si>
    <t>EFB13</t>
  </si>
  <si>
    <t>EFB14</t>
  </si>
  <si>
    <t>EFB15</t>
  </si>
  <si>
    <t>EFH01</t>
  </si>
  <si>
    <t>EFH02</t>
  </si>
  <si>
    <t>EFH03</t>
  </si>
  <si>
    <t>EFH04</t>
  </si>
  <si>
    <t>EFH05</t>
  </si>
  <si>
    <t>EFH06</t>
  </si>
  <si>
    <t>EFH07</t>
  </si>
  <si>
    <t>EFH08</t>
  </si>
  <si>
    <t>EFH09</t>
  </si>
  <si>
    <t>EFI01</t>
  </si>
  <si>
    <t>EFI02</t>
  </si>
  <si>
    <t>EFI03</t>
  </si>
  <si>
    <t>EFI04</t>
  </si>
  <si>
    <t>EFI05</t>
  </si>
  <si>
    <t>EFI06</t>
  </si>
  <si>
    <t>EFI07</t>
  </si>
  <si>
    <t>EFI08</t>
  </si>
  <si>
    <t>EFI09</t>
  </si>
  <si>
    <t>EFI10</t>
  </si>
  <si>
    <t>EFI11</t>
  </si>
  <si>
    <t>EFI12</t>
  </si>
  <si>
    <t>EFI13</t>
  </si>
  <si>
    <t>EFI14</t>
  </si>
  <si>
    <t>EFI15</t>
  </si>
  <si>
    <t>EFU01</t>
  </si>
  <si>
    <t>EFU02</t>
  </si>
  <si>
    <t>EFU03</t>
  </si>
  <si>
    <t>EFU04</t>
  </si>
  <si>
    <t>EFU05</t>
  </si>
  <si>
    <t>EFU06</t>
  </si>
  <si>
    <t>EFU07</t>
  </si>
  <si>
    <t>EFU08</t>
  </si>
  <si>
    <t>EFU09</t>
  </si>
  <si>
    <t>EFU10</t>
  </si>
  <si>
    <t>EFU11</t>
  </si>
  <si>
    <t>EFU12</t>
  </si>
  <si>
    <t>EFU13</t>
  </si>
  <si>
    <t>EFU14</t>
  </si>
  <si>
    <t>EFU15</t>
  </si>
  <si>
    <t>EFU16</t>
  </si>
  <si>
    <t>EGL01</t>
  </si>
  <si>
    <t>EGL02</t>
  </si>
  <si>
    <t>EGL03</t>
  </si>
  <si>
    <t>EGO01</t>
  </si>
  <si>
    <t>EGO02</t>
  </si>
  <si>
    <t>EGO03</t>
  </si>
  <si>
    <t>EGR01</t>
  </si>
  <si>
    <t>EGR02</t>
  </si>
  <si>
    <t>EGV01</t>
  </si>
  <si>
    <t>EGV02</t>
  </si>
  <si>
    <t>EGV03</t>
  </si>
  <si>
    <t>EGV04</t>
  </si>
  <si>
    <t>EGV05</t>
  </si>
  <si>
    <t>EGV06</t>
  </si>
  <si>
    <t>EGV07</t>
  </si>
  <si>
    <t>EGV08</t>
  </si>
  <si>
    <t>EGV10</t>
  </si>
  <si>
    <t>EGV11</t>
  </si>
  <si>
    <t>EGV12</t>
  </si>
  <si>
    <t>EGV13</t>
  </si>
  <si>
    <t>EGV14</t>
  </si>
  <si>
    <t>EGV15</t>
  </si>
  <si>
    <t>EGV16</t>
  </si>
  <si>
    <t>EGV17</t>
  </si>
  <si>
    <t>EGV18</t>
  </si>
  <si>
    <t>EGV19</t>
  </si>
  <si>
    <t>EGV20</t>
  </si>
  <si>
    <t>EGV21</t>
  </si>
  <si>
    <t>EGV22</t>
  </si>
  <si>
    <t>EGV23</t>
  </si>
  <si>
    <t>EGV24</t>
  </si>
  <si>
    <t>EGV25</t>
  </si>
  <si>
    <t>EGV27</t>
  </si>
  <si>
    <t>EGV28</t>
  </si>
  <si>
    <t>EGV29</t>
  </si>
  <si>
    <t>EHE01</t>
  </si>
  <si>
    <t>EHE02</t>
  </si>
  <si>
    <t>EHE03</t>
  </si>
  <si>
    <t>EHE04</t>
  </si>
  <si>
    <t>EHE05</t>
  </si>
  <si>
    <t>EHE06</t>
  </si>
  <si>
    <t>EHE07</t>
  </si>
  <si>
    <t>EHE08</t>
  </si>
  <si>
    <t>EHE09</t>
  </si>
  <si>
    <t>EHE10</t>
  </si>
  <si>
    <t>EHE11</t>
  </si>
  <si>
    <t>EHE12</t>
  </si>
  <si>
    <t>EHE13</t>
  </si>
  <si>
    <t>EHE14</t>
  </si>
  <si>
    <t>EHE15</t>
  </si>
  <si>
    <t>EHE16</t>
  </si>
  <si>
    <t>EHE17</t>
  </si>
  <si>
    <t>EHE18</t>
  </si>
  <si>
    <t>EHE19</t>
  </si>
  <si>
    <t>EHE20</t>
  </si>
  <si>
    <t>EHE21</t>
  </si>
  <si>
    <t>EHE22</t>
  </si>
  <si>
    <t>EHE23</t>
  </si>
  <si>
    <t>EHE24</t>
  </si>
  <si>
    <t>EHE25</t>
  </si>
  <si>
    <t>EHE26</t>
  </si>
  <si>
    <t>EHE27</t>
  </si>
  <si>
    <t>EHE29</t>
  </si>
  <si>
    <t>EHE30</t>
  </si>
  <si>
    <t>EHE31</t>
  </si>
  <si>
    <t>EHE32</t>
  </si>
  <si>
    <t>EHE33</t>
  </si>
  <si>
    <t>EHE34</t>
  </si>
  <si>
    <t>EHE35</t>
  </si>
  <si>
    <t>EHG01</t>
  </si>
  <si>
    <t>EHH01</t>
  </si>
  <si>
    <t>EHH02</t>
  </si>
  <si>
    <t>EHH03</t>
  </si>
  <si>
    <t>EHH04</t>
  </si>
  <si>
    <t>EHH05</t>
  </si>
  <si>
    <t>EHH06</t>
  </si>
  <si>
    <t>EHH07</t>
  </si>
  <si>
    <t>EHH08</t>
  </si>
  <si>
    <t>EHH09</t>
  </si>
  <si>
    <t>EHH10</t>
  </si>
  <si>
    <t>EHH11</t>
  </si>
  <si>
    <t>EHH12</t>
  </si>
  <si>
    <t>EHH13</t>
  </si>
  <si>
    <t>EHH14</t>
  </si>
  <si>
    <t>EHH15</t>
  </si>
  <si>
    <t>EHH16</t>
  </si>
  <si>
    <t>EHH17</t>
  </si>
  <si>
    <t>EHH18</t>
  </si>
  <si>
    <t>EHH19</t>
  </si>
  <si>
    <t>EHH20</t>
  </si>
  <si>
    <t>EHH21</t>
  </si>
  <si>
    <t>EHH22</t>
  </si>
  <si>
    <t>EHH23</t>
  </si>
  <si>
    <t>EHH24</t>
  </si>
  <si>
    <t>EHH25</t>
  </si>
  <si>
    <t>EHH26</t>
  </si>
  <si>
    <t>EHH27</t>
  </si>
  <si>
    <t>EHH28</t>
  </si>
  <si>
    <t>EHI01</t>
  </si>
  <si>
    <t>EHI02</t>
  </si>
  <si>
    <t>EHI03</t>
  </si>
  <si>
    <t>EHI04</t>
  </si>
  <si>
    <t>EHI05</t>
  </si>
  <si>
    <t>EHI07</t>
  </si>
  <si>
    <t>EHI08</t>
  </si>
  <si>
    <t>EHI09</t>
  </si>
  <si>
    <t>EHI10</t>
  </si>
  <si>
    <t>EHI11</t>
  </si>
  <si>
    <t>EHI12</t>
  </si>
  <si>
    <t>EHI13</t>
  </si>
  <si>
    <t>EHI14</t>
  </si>
  <si>
    <t>EHI15</t>
  </si>
  <si>
    <t>EHI16</t>
  </si>
  <si>
    <t>EHW01</t>
  </si>
  <si>
    <t>EHW02</t>
  </si>
  <si>
    <t>ELI01</t>
  </si>
  <si>
    <t>ELI02</t>
  </si>
  <si>
    <t>ELI03</t>
  </si>
  <si>
    <t>ELI04</t>
  </si>
  <si>
    <t>ELI05</t>
  </si>
  <si>
    <t>ELI06</t>
  </si>
  <si>
    <t>ELI11</t>
  </si>
  <si>
    <t>ELI12</t>
  </si>
  <si>
    <t>ELI13</t>
  </si>
  <si>
    <t>ELY01</t>
  </si>
  <si>
    <t>ELY02</t>
  </si>
  <si>
    <t>ELY03</t>
  </si>
  <si>
    <t>ELY04</t>
  </si>
  <si>
    <t>ELY05</t>
  </si>
  <si>
    <t>ELY06</t>
  </si>
  <si>
    <t>ELY07</t>
  </si>
  <si>
    <t>ELY08</t>
  </si>
  <si>
    <t>ELY09</t>
  </si>
  <si>
    <t>ELY10</t>
  </si>
  <si>
    <t>ELY11</t>
  </si>
  <si>
    <t>ELY12</t>
  </si>
  <si>
    <t>EMA01</t>
  </si>
  <si>
    <t>EMA02</t>
  </si>
  <si>
    <t>EMA03</t>
  </si>
  <si>
    <t>EMA04</t>
  </si>
  <si>
    <t>EMA05</t>
  </si>
  <si>
    <t>EMA06</t>
  </si>
  <si>
    <t>EMA07</t>
  </si>
  <si>
    <t>EMA08</t>
  </si>
  <si>
    <t>EMA09</t>
  </si>
  <si>
    <t>EMA10</t>
  </si>
  <si>
    <t>EMA11</t>
  </si>
  <si>
    <t>EMA12</t>
  </si>
  <si>
    <t>EMA13</t>
  </si>
  <si>
    <t>EMA14</t>
  </si>
  <si>
    <t>EMA15</t>
  </si>
  <si>
    <t>EMA16</t>
  </si>
  <si>
    <t>EMA17</t>
  </si>
  <si>
    <t>EMA18</t>
  </si>
  <si>
    <t>EMA19</t>
  </si>
  <si>
    <t>EMA20</t>
  </si>
  <si>
    <t>EMA21</t>
  </si>
  <si>
    <t>EMA22</t>
  </si>
  <si>
    <t>EMA23</t>
  </si>
  <si>
    <t>EMA24</t>
  </si>
  <si>
    <t>EMA25</t>
  </si>
  <si>
    <t>EMA26</t>
  </si>
  <si>
    <t>EMA27</t>
  </si>
  <si>
    <t>EMC01</t>
  </si>
  <si>
    <t>EMC02</t>
  </si>
  <si>
    <t>EMC03</t>
  </si>
  <si>
    <t>EMC04</t>
  </si>
  <si>
    <t>EMC05</t>
  </si>
  <si>
    <t>EMC06</t>
  </si>
  <si>
    <t>EMC07</t>
  </si>
  <si>
    <t>EMC08</t>
  </si>
  <si>
    <t>EMC09</t>
  </si>
  <si>
    <t>EMC10</t>
  </si>
  <si>
    <t>EMC11</t>
  </si>
  <si>
    <t>EMC12</t>
  </si>
  <si>
    <t>EMC13</t>
  </si>
  <si>
    <t>EMC14</t>
  </si>
  <si>
    <t>EMC15</t>
  </si>
  <si>
    <t>EMC16</t>
  </si>
  <si>
    <t>EMC17</t>
  </si>
  <si>
    <t>EMC19</t>
  </si>
  <si>
    <t>EMC20</t>
  </si>
  <si>
    <t>EMC21</t>
  </si>
  <si>
    <t>EMC22</t>
  </si>
  <si>
    <t>EMC23</t>
  </si>
  <si>
    <t>EMC24</t>
  </si>
  <si>
    <t>EMC25</t>
  </si>
  <si>
    <t>EMC26</t>
  </si>
  <si>
    <t>EMC27</t>
  </si>
  <si>
    <t>EMC28</t>
  </si>
  <si>
    <t>EMC29</t>
  </si>
  <si>
    <t>EMC30</t>
  </si>
  <si>
    <t>EMC31</t>
  </si>
  <si>
    <t>EMC32</t>
  </si>
  <si>
    <t>EMC33</t>
  </si>
  <si>
    <t>EMC34</t>
  </si>
  <si>
    <t>EMC35</t>
  </si>
  <si>
    <t>EMC36</t>
  </si>
  <si>
    <t>EMC37</t>
  </si>
  <si>
    <t>EMC38</t>
  </si>
  <si>
    <t>EMC39</t>
  </si>
  <si>
    <t>EMC40</t>
  </si>
  <si>
    <t>EME01</t>
  </si>
  <si>
    <t>EME02</t>
  </si>
  <si>
    <t>EME03</t>
  </si>
  <si>
    <t>EME04</t>
  </si>
  <si>
    <t>EME05</t>
  </si>
  <si>
    <t>EME06</t>
  </si>
  <si>
    <t>EME07</t>
  </si>
  <si>
    <t>EME08</t>
  </si>
  <si>
    <t>EME09</t>
  </si>
  <si>
    <t>EME11</t>
  </si>
  <si>
    <t>EME12</t>
  </si>
  <si>
    <t>EME13</t>
  </si>
  <si>
    <t>EME14</t>
  </si>
  <si>
    <t>EML01</t>
  </si>
  <si>
    <t>EML02</t>
  </si>
  <si>
    <t>EML03</t>
  </si>
  <si>
    <t>EML04</t>
  </si>
  <si>
    <t>EML05</t>
  </si>
  <si>
    <t>EML06</t>
  </si>
  <si>
    <t>EML07</t>
  </si>
  <si>
    <t>EML08</t>
  </si>
  <si>
    <t>EML09</t>
  </si>
  <si>
    <t>EML10</t>
  </si>
  <si>
    <t>EML11</t>
  </si>
  <si>
    <t>EML12</t>
  </si>
  <si>
    <t>EML13</t>
  </si>
  <si>
    <t>EML14</t>
  </si>
  <si>
    <t>EML15</t>
  </si>
  <si>
    <t>EMM01</t>
  </si>
  <si>
    <t>EMM02</t>
  </si>
  <si>
    <t>EMM03</t>
  </si>
  <si>
    <t>EMM04</t>
  </si>
  <si>
    <t>EMM05</t>
  </si>
  <si>
    <t>EMM07</t>
  </si>
  <si>
    <t>EMM08</t>
  </si>
  <si>
    <t>EMP01</t>
  </si>
  <si>
    <t>EMP02</t>
  </si>
  <si>
    <t>EMP03</t>
  </si>
  <si>
    <t>EMP04</t>
  </si>
  <si>
    <t>EMW01</t>
  </si>
  <si>
    <t>EMW02</t>
  </si>
  <si>
    <t>ENH01</t>
  </si>
  <si>
    <t>ENH02</t>
  </si>
  <si>
    <t>ENH03</t>
  </si>
  <si>
    <t>ENH04</t>
  </si>
  <si>
    <t>ENH06</t>
  </si>
  <si>
    <t>ENH07</t>
  </si>
  <si>
    <t>ENH08</t>
  </si>
  <si>
    <t>ENH09</t>
  </si>
  <si>
    <t>EOA01</t>
  </si>
  <si>
    <t>EOA02</t>
  </si>
  <si>
    <t>EOA03</t>
  </si>
  <si>
    <t>EOA04</t>
  </si>
  <si>
    <t>EOA05</t>
  </si>
  <si>
    <t>EOA06</t>
  </si>
  <si>
    <t>EOA07</t>
  </si>
  <si>
    <t>EOA08</t>
  </si>
  <si>
    <t>EOF01</t>
  </si>
  <si>
    <t>EOF02</t>
  </si>
  <si>
    <t>EOF03</t>
  </si>
  <si>
    <t>EOF04</t>
  </si>
  <si>
    <t>EOF05</t>
  </si>
  <si>
    <t>EOF06</t>
  </si>
  <si>
    <t>EOF07</t>
  </si>
  <si>
    <t>EOF08</t>
  </si>
  <si>
    <t>EOF09</t>
  </si>
  <si>
    <t>EOF10</t>
  </si>
  <si>
    <t>EOG01</t>
  </si>
  <si>
    <t>EOG02</t>
  </si>
  <si>
    <t>EPI01</t>
  </si>
  <si>
    <t>EPI02</t>
  </si>
  <si>
    <t>EPI03</t>
  </si>
  <si>
    <t>EPI04</t>
  </si>
  <si>
    <t>EPR01</t>
  </si>
  <si>
    <t>EPR02</t>
  </si>
  <si>
    <t>EPR03</t>
  </si>
  <si>
    <t>EPR04</t>
  </si>
  <si>
    <t>EPR05</t>
  </si>
  <si>
    <t>EPR06</t>
  </si>
  <si>
    <t>EPR07</t>
  </si>
  <si>
    <t>EPR08</t>
  </si>
  <si>
    <t>EPR09</t>
  </si>
  <si>
    <t>EPR10</t>
  </si>
  <si>
    <t>EPR11</t>
  </si>
  <si>
    <t>EPR12</t>
  </si>
  <si>
    <t>EPR13</t>
  </si>
  <si>
    <t>EPR14</t>
  </si>
  <si>
    <t>EPR15</t>
  </si>
  <si>
    <t>EPR16</t>
  </si>
  <si>
    <t>EPR17</t>
  </si>
  <si>
    <t>EPR18</t>
  </si>
  <si>
    <t>EPR19</t>
  </si>
  <si>
    <t>EPR20</t>
  </si>
  <si>
    <t>EPR21</t>
  </si>
  <si>
    <t>EPR22</t>
  </si>
  <si>
    <t>EPR23</t>
  </si>
  <si>
    <t>EPR24</t>
  </si>
  <si>
    <t>EPR25</t>
  </si>
  <si>
    <t>EPR26</t>
  </si>
  <si>
    <t>EPR27</t>
  </si>
  <si>
    <t>EPR28</t>
  </si>
  <si>
    <t>EPR29</t>
  </si>
  <si>
    <t>EPR30</t>
  </si>
  <si>
    <t>EPR31</t>
  </si>
  <si>
    <t>EPR32</t>
  </si>
  <si>
    <t>EPR33</t>
  </si>
  <si>
    <t>EPR34</t>
  </si>
  <si>
    <t>EPR35</t>
  </si>
  <si>
    <t>EPR36</t>
  </si>
  <si>
    <t>EPR37</t>
  </si>
  <si>
    <t>EPR38</t>
  </si>
  <si>
    <t>EPR39</t>
  </si>
  <si>
    <t>EPR40</t>
  </si>
  <si>
    <t>EPR41</t>
  </si>
  <si>
    <t>EPR42</t>
  </si>
  <si>
    <t>EPR43</t>
  </si>
  <si>
    <t>EPR44</t>
  </si>
  <si>
    <t>EPR45</t>
  </si>
  <si>
    <t>EPR46</t>
  </si>
  <si>
    <t>EPR47</t>
  </si>
  <si>
    <t>EPR48</t>
  </si>
  <si>
    <t>EPR49</t>
  </si>
  <si>
    <t>EPR50</t>
  </si>
  <si>
    <t>EPR51</t>
  </si>
  <si>
    <t>EPR52</t>
  </si>
  <si>
    <t>EPR53</t>
  </si>
  <si>
    <t>EPR54</t>
  </si>
  <si>
    <t>EPR55</t>
  </si>
  <si>
    <t>EPR56</t>
  </si>
  <si>
    <t>EPR57</t>
  </si>
  <si>
    <t>EPR58</t>
  </si>
  <si>
    <t>EPR59</t>
  </si>
  <si>
    <t>EPR60</t>
  </si>
  <si>
    <t>EPR61</t>
  </si>
  <si>
    <t>EPR62</t>
  </si>
  <si>
    <t>EPR63</t>
  </si>
  <si>
    <t>EPR64</t>
  </si>
  <si>
    <t>EPR65</t>
  </si>
  <si>
    <t>EPR66</t>
  </si>
  <si>
    <t>EPR67</t>
  </si>
  <si>
    <t>EPR68</t>
  </si>
  <si>
    <t>EPR69</t>
  </si>
  <si>
    <t>EPR70</t>
  </si>
  <si>
    <t>EPR71</t>
  </si>
  <si>
    <t>EPR72</t>
  </si>
  <si>
    <t>EPR73</t>
  </si>
  <si>
    <t>ERH01</t>
  </si>
  <si>
    <t>ERH02</t>
  </si>
  <si>
    <t>ERH03</t>
  </si>
  <si>
    <t>ERH04</t>
  </si>
  <si>
    <t>ESA01</t>
  </si>
  <si>
    <t>ESA02</t>
  </si>
  <si>
    <t>ESA03</t>
  </si>
  <si>
    <t>ESA04</t>
  </si>
  <si>
    <t>ESA05</t>
  </si>
  <si>
    <t>ESA06</t>
  </si>
  <si>
    <t>ESA07</t>
  </si>
  <si>
    <t>ESA08</t>
  </si>
  <si>
    <t>ESA09</t>
  </si>
  <si>
    <t>ESA10</t>
  </si>
  <si>
    <t>ESB01</t>
  </si>
  <si>
    <t>ESB02</t>
  </si>
  <si>
    <t>ESB03</t>
  </si>
  <si>
    <t>ESB04</t>
  </si>
  <si>
    <t>ESB05</t>
  </si>
  <si>
    <t>ESB06</t>
  </si>
  <si>
    <t>ESB07</t>
  </si>
  <si>
    <t>ESB08</t>
  </si>
  <si>
    <t>ESB09</t>
  </si>
  <si>
    <t>ESB10</t>
  </si>
  <si>
    <t>ESB11</t>
  </si>
  <si>
    <t>ESB12</t>
  </si>
  <si>
    <t>ESB13</t>
  </si>
  <si>
    <t>ESB14</t>
  </si>
  <si>
    <t>ESB15</t>
  </si>
  <si>
    <t>ESB16</t>
  </si>
  <si>
    <t>ESB18</t>
  </si>
  <si>
    <t>ESB19</t>
  </si>
  <si>
    <t>ESB20</t>
  </si>
  <si>
    <t>ESB21</t>
  </si>
  <si>
    <t>ESB22</t>
  </si>
  <si>
    <t>ESB23</t>
  </si>
  <si>
    <t>ESB24</t>
  </si>
  <si>
    <t>ESB25</t>
  </si>
  <si>
    <t>ESB26</t>
  </si>
  <si>
    <t>ESC01</t>
  </si>
  <si>
    <t>ESC02</t>
  </si>
  <si>
    <t>ESC03</t>
  </si>
  <si>
    <t>ESC04</t>
  </si>
  <si>
    <t>ESC05</t>
  </si>
  <si>
    <t>ESC06</t>
  </si>
  <si>
    <t>ESC07</t>
  </si>
  <si>
    <t>ESG01</t>
  </si>
  <si>
    <t>ESG02</t>
  </si>
  <si>
    <t>ESG03</t>
  </si>
  <si>
    <t>ESG04</t>
  </si>
  <si>
    <t>ESG05</t>
  </si>
  <si>
    <t>ESG06</t>
  </si>
  <si>
    <t>ESJ01</t>
  </si>
  <si>
    <t>ESJ02</t>
  </si>
  <si>
    <t>ESJ03</t>
  </si>
  <si>
    <t>ESJ04</t>
  </si>
  <si>
    <t>ESJ05</t>
  </si>
  <si>
    <t>ESJ06</t>
  </si>
  <si>
    <t>ESJ07</t>
  </si>
  <si>
    <t>ESJ08</t>
  </si>
  <si>
    <t>ESJ09</t>
  </si>
  <si>
    <t>ESJ10</t>
  </si>
  <si>
    <t>ESJ11</t>
  </si>
  <si>
    <t>ESJ12</t>
  </si>
  <si>
    <t>ESJ13</t>
  </si>
  <si>
    <t>ESJ14</t>
  </si>
  <si>
    <t>ESJ15</t>
  </si>
  <si>
    <t>ESJ16</t>
  </si>
  <si>
    <t>ESJ17</t>
  </si>
  <si>
    <t>ESJ18</t>
  </si>
  <si>
    <t>ESJ19</t>
  </si>
  <si>
    <t>ESJ20</t>
  </si>
  <si>
    <t>ESJ21</t>
  </si>
  <si>
    <t>ESJ22</t>
  </si>
  <si>
    <t>ESJ23</t>
  </si>
  <si>
    <t>ESJ24</t>
  </si>
  <si>
    <t>ESJ25</t>
  </si>
  <si>
    <t>ESJ26</t>
  </si>
  <si>
    <t>ESJ27</t>
  </si>
  <si>
    <t>ESM01</t>
  </si>
  <si>
    <t>ESM02</t>
  </si>
  <si>
    <t>ESM03</t>
  </si>
  <si>
    <t>ESM04</t>
  </si>
  <si>
    <t>ESM05</t>
  </si>
  <si>
    <t>ESM07</t>
  </si>
  <si>
    <t>ESM08</t>
  </si>
  <si>
    <t>ESM09</t>
  </si>
  <si>
    <t>ESM10</t>
  </si>
  <si>
    <t>ESM11</t>
  </si>
  <si>
    <t>ESM12</t>
  </si>
  <si>
    <t>ESM13</t>
  </si>
  <si>
    <t>ESM14</t>
  </si>
  <si>
    <t>ESM15</t>
  </si>
  <si>
    <t>ESM16</t>
  </si>
  <si>
    <t>ESP03</t>
  </si>
  <si>
    <t>ESP04</t>
  </si>
  <si>
    <t>ESP05</t>
  </si>
  <si>
    <t>ESP06</t>
  </si>
  <si>
    <t>ESP08</t>
  </si>
  <si>
    <t>ESP09</t>
  </si>
  <si>
    <t>ESP10</t>
  </si>
  <si>
    <t>ESP11</t>
  </si>
  <si>
    <t>ESP12</t>
  </si>
  <si>
    <t>ESP13</t>
  </si>
  <si>
    <t>ESP14</t>
  </si>
  <si>
    <t>ESP15</t>
  </si>
  <si>
    <t>ESP16</t>
  </si>
  <si>
    <t>ESP17</t>
  </si>
  <si>
    <t>ESP18</t>
  </si>
  <si>
    <t>ESS01</t>
  </si>
  <si>
    <t>ESS02</t>
  </si>
  <si>
    <t>ESS03</t>
  </si>
  <si>
    <t>ESS04</t>
  </si>
  <si>
    <t>ESS05</t>
  </si>
  <si>
    <t>ESS06</t>
  </si>
  <si>
    <t>ESS07</t>
  </si>
  <si>
    <t>ESS08</t>
  </si>
  <si>
    <t>ESS09</t>
  </si>
  <si>
    <t>ESS10</t>
  </si>
  <si>
    <t>ESS11</t>
  </si>
  <si>
    <t>ESS12</t>
  </si>
  <si>
    <t>ESS13</t>
  </si>
  <si>
    <t>ESS14</t>
  </si>
  <si>
    <t>ESS15</t>
  </si>
  <si>
    <t>ESS16</t>
  </si>
  <si>
    <t>ESS17</t>
  </si>
  <si>
    <t>ESS18</t>
  </si>
  <si>
    <t>ETC01</t>
  </si>
  <si>
    <t>ETC02</t>
  </si>
  <si>
    <t>ETC03</t>
  </si>
  <si>
    <t>ETC04</t>
  </si>
  <si>
    <t>ETC05</t>
  </si>
  <si>
    <t>ETC06</t>
  </si>
  <si>
    <t>ETC07</t>
  </si>
  <si>
    <t>ETC08</t>
  </si>
  <si>
    <t>ETI01</t>
  </si>
  <si>
    <t>ETI02</t>
  </si>
  <si>
    <t>ETI03</t>
  </si>
  <si>
    <t>ETI04</t>
  </si>
  <si>
    <t>ETI05</t>
  </si>
  <si>
    <t>ETI06</t>
  </si>
  <si>
    <t>ETI07</t>
  </si>
  <si>
    <t>ETI08</t>
  </si>
  <si>
    <t>ETI09</t>
  </si>
  <si>
    <t>ETI10</t>
  </si>
  <si>
    <t>ETI11</t>
  </si>
  <si>
    <t>ETI12</t>
  </si>
  <si>
    <t>ETI13</t>
  </si>
  <si>
    <t>ETI14</t>
  </si>
  <si>
    <t>ETI15</t>
  </si>
  <si>
    <t>ETI16</t>
  </si>
  <si>
    <t>ETI17</t>
  </si>
  <si>
    <t>ETI18</t>
  </si>
  <si>
    <t>ETI19</t>
  </si>
  <si>
    <t>ETI20</t>
  </si>
  <si>
    <t>ETI21</t>
  </si>
  <si>
    <t>ETI22</t>
  </si>
  <si>
    <t>ETI23</t>
  </si>
  <si>
    <t>ETI24</t>
  </si>
  <si>
    <t>ETI25</t>
  </si>
  <si>
    <t>ETI26</t>
  </si>
  <si>
    <t>ETI27</t>
  </si>
  <si>
    <t>ETI28</t>
  </si>
  <si>
    <t>ETI29</t>
  </si>
  <si>
    <t>ETI30</t>
  </si>
  <si>
    <t>ETI31</t>
  </si>
  <si>
    <t>ETI32</t>
  </si>
  <si>
    <t>ETI33</t>
  </si>
  <si>
    <t>ETI34</t>
  </si>
  <si>
    <t>ETI35</t>
  </si>
  <si>
    <t>ETI36</t>
  </si>
  <si>
    <t>ETI37</t>
  </si>
  <si>
    <t>ETI38</t>
  </si>
  <si>
    <t>EWA01</t>
  </si>
  <si>
    <t>EWA02</t>
  </si>
  <si>
    <t>EWA03</t>
  </si>
  <si>
    <t>EWA04</t>
  </si>
  <si>
    <t>EWA05</t>
  </si>
  <si>
    <t>EWA06</t>
  </si>
  <si>
    <t>EWA07</t>
  </si>
  <si>
    <t>EWA08</t>
  </si>
  <si>
    <t>EWA09</t>
  </si>
  <si>
    <t>EWA10</t>
  </si>
  <si>
    <t>EWA11</t>
  </si>
  <si>
    <t>EWA12</t>
  </si>
  <si>
    <t>EWB01</t>
  </si>
  <si>
    <t>EWB02</t>
  </si>
  <si>
    <t>EWB03</t>
  </si>
  <si>
    <t>EWB04</t>
  </si>
  <si>
    <t>EWB05</t>
  </si>
  <si>
    <t>EWB06</t>
  </si>
  <si>
    <t>EWB07</t>
  </si>
  <si>
    <t>EWC01</t>
  </si>
  <si>
    <t>EWC02</t>
  </si>
  <si>
    <t>EWC03</t>
  </si>
  <si>
    <t>EWC04</t>
  </si>
  <si>
    <t>EWC05</t>
  </si>
  <si>
    <t>EWC06</t>
  </si>
  <si>
    <t>EWC07</t>
  </si>
  <si>
    <t>EWC08</t>
  </si>
  <si>
    <t>EWC09</t>
  </si>
  <si>
    <t>EWC10</t>
  </si>
  <si>
    <t>EWC11</t>
  </si>
  <si>
    <t>EWC12</t>
  </si>
  <si>
    <t>EWC13</t>
  </si>
  <si>
    <t>EWC14</t>
  </si>
  <si>
    <t>EWC15</t>
  </si>
  <si>
    <t>EWC16</t>
  </si>
  <si>
    <t>EWC17</t>
  </si>
  <si>
    <t>EWC18</t>
  </si>
  <si>
    <t>EWC19</t>
  </si>
  <si>
    <t>EWC20</t>
  </si>
  <si>
    <t>EWC21</t>
  </si>
  <si>
    <t>EWC22</t>
  </si>
  <si>
    <t>EWC23</t>
  </si>
  <si>
    <t>EWC24</t>
  </si>
  <si>
    <t>EWC25</t>
  </si>
  <si>
    <t>EWC26</t>
  </si>
  <si>
    <t>EWC27</t>
  </si>
  <si>
    <t>EWC28</t>
  </si>
  <si>
    <t>EWC29</t>
  </si>
  <si>
    <t>EWC30</t>
  </si>
  <si>
    <t>EWC31</t>
  </si>
  <si>
    <t>EWD01</t>
  </si>
  <si>
    <t>EWD02</t>
  </si>
  <si>
    <t>EWD03</t>
  </si>
  <si>
    <t>EWD04</t>
  </si>
  <si>
    <t>EWD05</t>
  </si>
  <si>
    <t>EWD06</t>
  </si>
  <si>
    <t>EWD07</t>
  </si>
  <si>
    <t>EWD08</t>
  </si>
  <si>
    <t>EWD09</t>
  </si>
  <si>
    <t>EWD10</t>
  </si>
  <si>
    <t>EWD11</t>
  </si>
  <si>
    <t>EWD12</t>
  </si>
  <si>
    <t>EWD13</t>
  </si>
  <si>
    <t>EWD14</t>
  </si>
  <si>
    <t>EWD15</t>
  </si>
  <si>
    <t>EWD16</t>
  </si>
  <si>
    <t>EWD17</t>
  </si>
  <si>
    <t>EWD18</t>
  </si>
  <si>
    <t>EWD19</t>
  </si>
  <si>
    <t>EWD20</t>
  </si>
  <si>
    <t>EWD21</t>
  </si>
  <si>
    <t>EWD22</t>
  </si>
  <si>
    <t>EWD23</t>
  </si>
  <si>
    <t>EWD24</t>
  </si>
  <si>
    <t>EWD25</t>
  </si>
  <si>
    <t>EWD26</t>
  </si>
  <si>
    <t>EWE01</t>
  </si>
  <si>
    <t>EWE02</t>
  </si>
  <si>
    <t>EWE03</t>
  </si>
  <si>
    <t>EWE04</t>
  </si>
  <si>
    <t>EWE05</t>
  </si>
  <si>
    <t>EWE06</t>
  </si>
  <si>
    <t>EWE07</t>
  </si>
  <si>
    <t>EWE08</t>
  </si>
  <si>
    <t>EWE09</t>
  </si>
  <si>
    <t>EWE10</t>
  </si>
  <si>
    <t>EWF01</t>
  </si>
  <si>
    <t>EWF02</t>
  </si>
  <si>
    <t>EWF03</t>
  </si>
  <si>
    <t>EWF04</t>
  </si>
  <si>
    <t>EWF05</t>
  </si>
  <si>
    <t>EWF06</t>
  </si>
  <si>
    <t>EWF07</t>
  </si>
  <si>
    <t>EWF08</t>
  </si>
  <si>
    <t>EWF09</t>
  </si>
  <si>
    <t>EWF10</t>
  </si>
  <si>
    <t>EWF11</t>
  </si>
  <si>
    <t>EWF12</t>
  </si>
  <si>
    <t>EWF13</t>
  </si>
  <si>
    <t>EWF14</t>
  </si>
  <si>
    <t>EWF15</t>
  </si>
  <si>
    <t>EWF16</t>
  </si>
  <si>
    <t>EWF17</t>
  </si>
  <si>
    <t>EWF18</t>
  </si>
  <si>
    <t>EWF19</t>
  </si>
  <si>
    <t>EWF20</t>
  </si>
  <si>
    <t>EWF21</t>
  </si>
  <si>
    <t>EWF22</t>
  </si>
  <si>
    <t>EWF23</t>
  </si>
  <si>
    <t>EWF24</t>
  </si>
  <si>
    <t>EWF25</t>
  </si>
  <si>
    <t>EWF26</t>
  </si>
  <si>
    <t>EWF27</t>
  </si>
  <si>
    <t>EWF28</t>
  </si>
  <si>
    <t>EWF29</t>
  </si>
  <si>
    <t>EWF30</t>
  </si>
  <si>
    <t>EWF31</t>
  </si>
  <si>
    <t>EWF32</t>
  </si>
  <si>
    <t>EWF33</t>
  </si>
  <si>
    <t>EWF34</t>
  </si>
  <si>
    <t>EWF35</t>
  </si>
  <si>
    <t>EWF36</t>
  </si>
  <si>
    <t>EWF37</t>
  </si>
  <si>
    <t>EWF38</t>
  </si>
  <si>
    <t>EWF39</t>
  </si>
  <si>
    <t>EWF40</t>
  </si>
  <si>
    <t>EWF41</t>
  </si>
  <si>
    <t>EWF42</t>
  </si>
  <si>
    <t>EWF43</t>
  </si>
  <si>
    <t>EWF44</t>
  </si>
  <si>
    <t>EWF45</t>
  </si>
  <si>
    <t>EWF46</t>
  </si>
  <si>
    <t>EWF47</t>
  </si>
  <si>
    <t>EWF48</t>
  </si>
  <si>
    <t>EWF49</t>
  </si>
  <si>
    <t>EWF50</t>
  </si>
  <si>
    <t>EWF51</t>
  </si>
  <si>
    <t>EWF52</t>
  </si>
  <si>
    <t>EWF53</t>
  </si>
  <si>
    <t>EWF54</t>
  </si>
  <si>
    <t>EWF55</t>
  </si>
  <si>
    <t>EWF56</t>
  </si>
  <si>
    <t>EWF57</t>
  </si>
  <si>
    <t>EWF58</t>
  </si>
  <si>
    <t>EWF59</t>
  </si>
  <si>
    <t>EWF60</t>
  </si>
  <si>
    <t>EWF61</t>
  </si>
  <si>
    <t>EWF62</t>
  </si>
  <si>
    <t>EWF63</t>
  </si>
  <si>
    <t>EWF64</t>
  </si>
  <si>
    <t>EWF65</t>
  </si>
  <si>
    <t>EWF66</t>
  </si>
  <si>
    <t>EWF67</t>
  </si>
  <si>
    <t>EWF68</t>
  </si>
  <si>
    <t>EWF69</t>
  </si>
  <si>
    <t>EWF70</t>
  </si>
  <si>
    <t>EWF71</t>
  </si>
  <si>
    <t>EWF72</t>
  </si>
  <si>
    <t>EWF73</t>
  </si>
  <si>
    <t>EWF74</t>
  </si>
  <si>
    <t>EWF75</t>
  </si>
  <si>
    <t>EWF76</t>
  </si>
  <si>
    <t>EWF77</t>
  </si>
  <si>
    <t>EWF78</t>
  </si>
  <si>
    <t>EWF79</t>
  </si>
  <si>
    <t>EWF80</t>
  </si>
  <si>
    <t>EWF81</t>
  </si>
  <si>
    <t>EWF82</t>
  </si>
  <si>
    <t>EWF83</t>
  </si>
  <si>
    <t>EWF84</t>
  </si>
  <si>
    <t>EWF85</t>
  </si>
  <si>
    <t>EWF86</t>
  </si>
  <si>
    <t>EWF87</t>
  </si>
  <si>
    <t>EWF88</t>
  </si>
  <si>
    <t>EWF89</t>
  </si>
  <si>
    <t>EWF90</t>
  </si>
  <si>
    <t>EWF91</t>
  </si>
  <si>
    <t>EWF92</t>
  </si>
  <si>
    <t>EWI01</t>
  </si>
  <si>
    <t>EWI02</t>
  </si>
  <si>
    <t>EWI03</t>
  </si>
  <si>
    <t>EWI04</t>
  </si>
  <si>
    <t>EWI05</t>
  </si>
  <si>
    <t>EWL01</t>
  </si>
  <si>
    <t>EWL02</t>
  </si>
  <si>
    <t>EWL03</t>
  </si>
  <si>
    <t>EWL04</t>
  </si>
  <si>
    <t>EWL05</t>
  </si>
  <si>
    <t>EWL06</t>
  </si>
  <si>
    <t>EWL07</t>
  </si>
  <si>
    <t>EWL08</t>
  </si>
  <si>
    <t>EWL09</t>
  </si>
  <si>
    <t>EWL10</t>
  </si>
  <si>
    <t>EWL12</t>
  </si>
  <si>
    <t>EWL13</t>
  </si>
  <si>
    <t>EWL14</t>
  </si>
  <si>
    <t>EWL15</t>
  </si>
  <si>
    <t>EWL16</t>
  </si>
  <si>
    <t>EWL17</t>
  </si>
  <si>
    <t>EWL18</t>
  </si>
  <si>
    <t>EWL19</t>
  </si>
  <si>
    <t>EWL20</t>
  </si>
  <si>
    <t>EWL21</t>
  </si>
  <si>
    <t>EWL23</t>
  </si>
  <si>
    <t>EWL24</t>
  </si>
  <si>
    <t>EWL25</t>
  </si>
  <si>
    <t>EWM01</t>
  </si>
  <si>
    <t>EWM02</t>
  </si>
  <si>
    <t>EWM03</t>
  </si>
  <si>
    <t>EWM04</t>
  </si>
  <si>
    <t>EWM05</t>
  </si>
  <si>
    <t>EWM06</t>
  </si>
  <si>
    <t>EWM07</t>
  </si>
  <si>
    <t>EWM08</t>
  </si>
  <si>
    <t>EWM09</t>
  </si>
  <si>
    <t>EWM10</t>
  </si>
  <si>
    <t>EWM11</t>
  </si>
  <si>
    <t>EWM12</t>
  </si>
  <si>
    <t>EWM13</t>
  </si>
  <si>
    <t>EWO01</t>
  </si>
  <si>
    <t>EWO02</t>
  </si>
  <si>
    <t>EWO03</t>
  </si>
  <si>
    <t>EWO04</t>
  </si>
  <si>
    <t>EWO05</t>
  </si>
  <si>
    <t>EWO06</t>
  </si>
  <si>
    <t>EWO07</t>
  </si>
  <si>
    <t>EWO08</t>
  </si>
  <si>
    <t>EWO10</t>
  </si>
  <si>
    <t>EWO11</t>
  </si>
  <si>
    <t>EWR01</t>
  </si>
  <si>
    <t>EWR02</t>
  </si>
  <si>
    <t>EWR03</t>
  </si>
  <si>
    <t>EWR04</t>
  </si>
  <si>
    <t>EWR05</t>
  </si>
  <si>
    <t>EWR06</t>
  </si>
  <si>
    <t>EWR07</t>
  </si>
  <si>
    <t>EWR08</t>
  </si>
  <si>
    <t>EWR09</t>
  </si>
  <si>
    <t>EWY01</t>
  </si>
  <si>
    <t>EWY02</t>
  </si>
  <si>
    <t>EWY03</t>
  </si>
  <si>
    <t>EWY04</t>
  </si>
  <si>
    <t>EWY05</t>
  </si>
  <si>
    <t>EWY06</t>
  </si>
  <si>
    <t>EWY07</t>
  </si>
  <si>
    <t>EWY08</t>
  </si>
  <si>
    <t>EYH01</t>
  </si>
  <si>
    <t>EYH02</t>
  </si>
  <si>
    <t>EYH03</t>
  </si>
  <si>
    <t>EYH04</t>
  </si>
  <si>
    <t>EYH05</t>
  </si>
  <si>
    <t>EYO01</t>
  </si>
  <si>
    <t>EYO02</t>
  </si>
  <si>
    <t>EYO04</t>
  </si>
  <si>
    <t>EYO05</t>
  </si>
  <si>
    <t>EYO06</t>
  </si>
  <si>
    <t>EYO07</t>
  </si>
  <si>
    <t>EYO08</t>
  </si>
  <si>
    <t>MPDU</t>
  </si>
  <si>
    <t>ebi11</t>
  </si>
  <si>
    <t>ebi12</t>
  </si>
  <si>
    <t>ech09</t>
  </si>
  <si>
    <t>esm08</t>
  </si>
  <si>
    <t>ewa05</t>
  </si>
  <si>
    <t>ewa06</t>
  </si>
  <si>
    <t>ewc08</t>
  </si>
  <si>
    <t>ewd07</t>
  </si>
  <si>
    <t>ewd26</t>
  </si>
  <si>
    <t>ewf90</t>
  </si>
  <si>
    <t xml:space="preserve">FP </t>
  </si>
  <si>
    <t xml:space="preserve">iNAT </t>
  </si>
  <si>
    <t xml:space="preserve">iNAT FP </t>
  </si>
  <si>
    <t xml:space="preserve">FP iNAT </t>
  </si>
  <si>
    <t>level_0</t>
  </si>
  <si>
    <t>EcosName</t>
  </si>
  <si>
    <t>SciName</t>
  </si>
  <si>
    <t>Larval Host:</t>
  </si>
  <si>
    <t>Cumulative</t>
  </si>
  <si>
    <t>BELLEAU WOODS</t>
  </si>
  <si>
    <t>BELLEAU PRAIRIE</t>
  </si>
  <si>
    <t>WINFIELD CREEK</t>
  </si>
  <si>
    <t>NORTH WOODS</t>
  </si>
  <si>
    <t>NORTH MEADOW</t>
  </si>
  <si>
    <t>NORTH FLOODPLAIN</t>
  </si>
  <si>
    <t>PARKING AREA</t>
  </si>
  <si>
    <t>KINGERY PRAIRIES</t>
  </si>
  <si>
    <t>SHRUB MEADOWS</t>
  </si>
  <si>
    <t>MARSH</t>
  </si>
  <si>
    <t>BUTTERFIELD RD. WOODS</t>
  </si>
  <si>
    <t>BUTTERFIELD WETLANDS</t>
  </si>
  <si>
    <t>NORTH FIELDS</t>
  </si>
  <si>
    <t>MILK VETCH MEADOW</t>
  </si>
  <si>
    <t>ROUND SAVANNA</t>
  </si>
  <si>
    <t>EOLA WETLANDS</t>
  </si>
  <si>
    <t>CENTRAL FIELD</t>
  </si>
  <si>
    <t>WEST WOODS</t>
  </si>
  <si>
    <t>CENTRAL WETLANDS</t>
  </si>
  <si>
    <t>SOUTH SWAMP</t>
  </si>
  <si>
    <t>BILTNER MEADOW</t>
  </si>
  <si>
    <t>SOUTH FIELDS</t>
  </si>
  <si>
    <t>POSS LAKE</t>
  </si>
  <si>
    <t>POSS WOODS</t>
  </si>
  <si>
    <t>SELMARTEN CREEK</t>
  </si>
  <si>
    <t>BILTNER HOMESITE</t>
  </si>
  <si>
    <t>HARDY MARSH</t>
  </si>
  <si>
    <t>HARDY PRAIRIE</t>
  </si>
  <si>
    <t>RT.59 MEADOW</t>
  </si>
  <si>
    <t>RIVER SAVANNA NORTH</t>
  </si>
  <si>
    <t>NORTHEAST MARSH</t>
  </si>
  <si>
    <t>MC KEE MEADOWS</t>
  </si>
  <si>
    <t>GARY'S MILL SWAMP</t>
  </si>
  <si>
    <t>GARY'S MILL WOODS</t>
  </si>
  <si>
    <t>PURNELL MARSH</t>
  </si>
  <si>
    <t>HILL SAVANNA</t>
  </si>
  <si>
    <t>CENTRAL WOODS</t>
  </si>
  <si>
    <t>CENTRAL FEN</t>
  </si>
  <si>
    <t>MC KEE MARSH</t>
  </si>
  <si>
    <t>MARSH SAVANNA</t>
  </si>
  <si>
    <t>SOUTHEAST MEADOW</t>
  </si>
  <si>
    <t>MACK RD. NORTH MEADOW</t>
  </si>
  <si>
    <t>SHOP SAVANNA</t>
  </si>
  <si>
    <t>NURSERY/MAINT. SHOP</t>
  </si>
  <si>
    <t>SHOP MEADOW</t>
  </si>
  <si>
    <t>RT. 59 MEADOW</t>
  </si>
  <si>
    <t>RIVER SAVANNA SOUTH</t>
  </si>
  <si>
    <t>NURSERY MEADOW</t>
  </si>
  <si>
    <t>NURSERY SAVANNA</t>
  </si>
  <si>
    <t>NURSERY</t>
  </si>
  <si>
    <t>FOREST ROAD MEADOW</t>
  </si>
  <si>
    <t>FOREST ROAD WOODS</t>
  </si>
  <si>
    <t>CENTRAL MARSH</t>
  </si>
  <si>
    <t>SOUTHWEST WOODS</t>
  </si>
  <si>
    <t>SOUTH MACK MEADOW</t>
  </si>
  <si>
    <t>YOUTH CAMP</t>
  </si>
  <si>
    <t>MACK ROAD WOODS</t>
  </si>
  <si>
    <t>MACK ROAD MARSH</t>
  </si>
  <si>
    <t>CAMPGROUND WOODS</t>
  </si>
  <si>
    <t>SECTOR SHOP</t>
  </si>
  <si>
    <t>SPRING BROOK WOODS</t>
  </si>
  <si>
    <t>RECREATIONAL AREAS</t>
  </si>
  <si>
    <t>AMPHITHEATRE WOODS</t>
  </si>
  <si>
    <t>SILVER LAKE</t>
  </si>
  <si>
    <t>HOY PLANTATION</t>
  </si>
  <si>
    <t>KAME</t>
  </si>
  <si>
    <t>SAND POND</t>
  </si>
  <si>
    <t>WHITE PINE POND</t>
  </si>
  <si>
    <t>BUTTERFIELD MARSH</t>
  </si>
  <si>
    <t>SPRING BROOK #1</t>
  </si>
  <si>
    <t>WEST BRANCH/DUPAGE RIVER</t>
  </si>
  <si>
    <t>NORTHWEST SAVANNA</t>
  </si>
  <si>
    <t>KRESS CREEK</t>
  </si>
  <si>
    <t>LEASED AREA</t>
  </si>
  <si>
    <t>REFORESTATION</t>
  </si>
  <si>
    <t>SANCTUARY POND</t>
  </si>
  <si>
    <t>POND PRAIRIE</t>
  </si>
  <si>
    <t>CENACLE GROUNDS</t>
  </si>
  <si>
    <t>RIVER WETLANDS</t>
  </si>
  <si>
    <t>KAME PRAIRIE</t>
  </si>
  <si>
    <t>URBAN STREAM RESEARCH CENTER</t>
  </si>
  <si>
    <t>SCOUT POND</t>
  </si>
  <si>
    <t>ROUTE 59 HOMESITE</t>
  </si>
  <si>
    <t>MT. HOY PRAIRIE</t>
  </si>
  <si>
    <t>MT. HOY MEADOW</t>
  </si>
  <si>
    <t>SILVER LAKE WOODS</t>
  </si>
  <si>
    <t>SAND BEACH PRAIRIE</t>
  </si>
  <si>
    <t>WEST LAKE AREAS</t>
  </si>
  <si>
    <t>NORTHWEST SILVER LAKE SHORELINE</t>
  </si>
  <si>
    <t>EDGEWOOD WETLANDS</t>
  </si>
  <si>
    <t>KRESS WETLAND</t>
  </si>
  <si>
    <t>DOG EXERCISE AREA</t>
  </si>
  <si>
    <t>PURNELL POND</t>
  </si>
  <si>
    <t>BROADVIEW SLOUGH</t>
  </si>
  <si>
    <t>FLOODPLAIN FOREST</t>
  </si>
  <si>
    <t>PICNIC AREA</t>
  </si>
  <si>
    <t>BURLINGTON WOODS</t>
  </si>
  <si>
    <t>POND 1</t>
  </si>
  <si>
    <t>DETENTION BASINS</t>
  </si>
  <si>
    <t>OLIVE MEADOWS</t>
  </si>
  <si>
    <t>STREAM</t>
  </si>
  <si>
    <t>FOREST</t>
  </si>
  <si>
    <t>COMMUNITY WOODS</t>
  </si>
  <si>
    <t>EAST BRANCH WOODS</t>
  </si>
  <si>
    <t>SWIFT ROAD MEADOW</t>
  </si>
  <si>
    <t>CHURCHILL PRAIRIE</t>
  </si>
  <si>
    <t>BABCOCK GROVE</t>
  </si>
  <si>
    <t>SHOP/RESIDENCE COMPLEX</t>
  </si>
  <si>
    <t>PICNIC GROUNDS</t>
  </si>
  <si>
    <t>SHOP MARSH</t>
  </si>
  <si>
    <t>ST. CHARLES MARSH</t>
  </si>
  <si>
    <t>EAST BRANCH FLOODPLAIN</t>
  </si>
  <si>
    <t>PERRY'S POND</t>
  </si>
  <si>
    <t>EAST BRANCH/DUPAGE RIVER</t>
  </si>
  <si>
    <t>CRESCENT WOODS</t>
  </si>
  <si>
    <t>GLACIAL RIDGE</t>
  </si>
  <si>
    <t>CHURCHILL RESTORATION</t>
  </si>
  <si>
    <t>CHURCHILL RESTORATION WETLANDS</t>
  </si>
  <si>
    <t>COUNTRY LAKES MARSH</t>
  </si>
  <si>
    <t>NORTH LOT</t>
  </si>
  <si>
    <t>MEADOW</t>
  </si>
  <si>
    <t>POND</t>
  </si>
  <si>
    <t>CHURCHILL PARK WETLANDS</t>
  </si>
  <si>
    <t>LAKE STREET WOODS</t>
  </si>
  <si>
    <t>NORTH MARSH</t>
  </si>
  <si>
    <t>FLOODPLAIN</t>
  </si>
  <si>
    <t>RECREATION AREA</t>
  </si>
  <si>
    <t>MEADOWS</t>
  </si>
  <si>
    <t>GREEN LAKE</t>
  </si>
  <si>
    <t>STONEWORT POND</t>
  </si>
  <si>
    <t>RIVERBEND POND</t>
  </si>
  <si>
    <t>SALT CREEK</t>
  </si>
  <si>
    <t>ROUTE 83 WOODS</t>
  </si>
  <si>
    <t>EAST WOODS</t>
  </si>
  <si>
    <t>EAST MEADOW</t>
  </si>
  <si>
    <t>LAKE STREET FLOODWAY</t>
  </si>
  <si>
    <t>SOUTH RECREATION AREAS</t>
  </si>
  <si>
    <t>I-290 MARSH</t>
  </si>
  <si>
    <t>ARROWHEAD MARSH</t>
  </si>
  <si>
    <t>WEST MEADOWS</t>
  </si>
  <si>
    <t>DANADA FIELDS</t>
  </si>
  <si>
    <t>MODEL FARM/RESIDENCE</t>
  </si>
  <si>
    <t>DANADA SWAMP</t>
  </si>
  <si>
    <t>DANADA POND</t>
  </si>
  <si>
    <t>DANADA PRAIRIE</t>
  </si>
  <si>
    <t>PLANTATIONS</t>
  </si>
  <si>
    <t>RACETRACK</t>
  </si>
  <si>
    <t>SOUTH MEADOWS</t>
  </si>
  <si>
    <t>NAPERVILLE RD. WOODS</t>
  </si>
  <si>
    <t>RICE LAKE</t>
  </si>
  <si>
    <t>RICE MARSH</t>
  </si>
  <si>
    <t>EQUESTRIAN CENTER</t>
  </si>
  <si>
    <t>PARSON'S GROVE</t>
  </si>
  <si>
    <t>PASTURES</t>
  </si>
  <si>
    <t>DISTRICT HEADQUARTERS</t>
  </si>
  <si>
    <t>HEADQUARTERS PRAIRIE</t>
  </si>
  <si>
    <t>BUTTERFIELD MEADOW</t>
  </si>
  <si>
    <t>CENTRAL THICKET</t>
  </si>
  <si>
    <t>LUCENT PRAIRIES</t>
  </si>
  <si>
    <t>EASTERN WOODS</t>
  </si>
  <si>
    <t>ATHLETIC FIELDS</t>
  </si>
  <si>
    <t>TEAMS COURSE AREA</t>
  </si>
  <si>
    <t>FLOODPLAIN WOODS</t>
  </si>
  <si>
    <t>SANTA FE WOODS</t>
  </si>
  <si>
    <t>TREATMENT MARSH</t>
  </si>
  <si>
    <t>DES PLAINES RIVER</t>
  </si>
  <si>
    <t>MAHONEY MEADOW</t>
  </si>
  <si>
    <t>FLAGG CREEK</t>
  </si>
  <si>
    <t>FLAGG CREEK BERM</t>
  </si>
  <si>
    <t>NORTON CREEK - NORTH BRANCH</t>
  </si>
  <si>
    <t>FIELDS</t>
  </si>
  <si>
    <t>SOUTH WOODS</t>
  </si>
  <si>
    <t>DUNHAM MARSH</t>
  </si>
  <si>
    <t>NORTON SOUTH FLOODPLAIN</t>
  </si>
  <si>
    <t>NORTON CREEK SOUTH BRANCH</t>
  </si>
  <si>
    <t>DUNHAM PRAIRIE</t>
  </si>
  <si>
    <t>RUSH MEADOWS</t>
  </si>
  <si>
    <t>WOODS</t>
  </si>
  <si>
    <t>RECREATIONAL AREA</t>
  </si>
  <si>
    <t>RUSH LAKE</t>
  </si>
  <si>
    <t>SUNFISH POND</t>
  </si>
  <si>
    <t>CENTRAL FIELDS</t>
  </si>
  <si>
    <t>NORTHEAST MEADOW</t>
  </si>
  <si>
    <t>NOTHEAST WOODS</t>
  </si>
  <si>
    <t>SOUTH MEADOW</t>
  </si>
  <si>
    <t>LAKE WETLAND</t>
  </si>
  <si>
    <t>SOUTH MARSH</t>
  </si>
  <si>
    <t>SOUTHWEST PRAIRIE</t>
  </si>
  <si>
    <t>SOUTHEAST PRAIRIE</t>
  </si>
  <si>
    <t>LENZ POND</t>
  </si>
  <si>
    <t>RESIDENCE</t>
  </si>
  <si>
    <t>DOG TRAINING POND</t>
  </si>
  <si>
    <t>DOG TRAINING LOT</t>
  </si>
  <si>
    <t>ARMY TRAIL NURSERY</t>
  </si>
  <si>
    <t>EAST WETLAND</t>
  </si>
  <si>
    <t>DOG LOT BASINS</t>
  </si>
  <si>
    <t>ARMITAGE CREEK</t>
  </si>
  <si>
    <t>VALLEY VIEW WETLAND</t>
  </si>
  <si>
    <t>VALLEY VIEW THICKET</t>
  </si>
  <si>
    <t>355 FLOODPLAIN</t>
  </si>
  <si>
    <t>355 MEADOW</t>
  </si>
  <si>
    <t>NORTH POND</t>
  </si>
  <si>
    <t>SOUTH POND</t>
  </si>
  <si>
    <t>TOLLWAY MEADOW</t>
  </si>
  <si>
    <t>RT. 53 MARSH</t>
  </si>
  <si>
    <t>ROOSEVELT MARSH</t>
  </si>
  <si>
    <t>THE GROVE</t>
  </si>
  <si>
    <t>WEST FIELDS</t>
  </si>
  <si>
    <t>IMMATURE FOREST</t>
  </si>
  <si>
    <t>EAST GROVE</t>
  </si>
  <si>
    <t>31ST. STREET POND</t>
  </si>
  <si>
    <t>BUTLER WOODS</t>
  </si>
  <si>
    <t>BUTLER PRAIRIE</t>
  </si>
  <si>
    <t>ADAMS ROAD WOODS</t>
  </si>
  <si>
    <t>SALT CREEK FLOODPLAIN</t>
  </si>
  <si>
    <t>SALT CREEK SAVANNA</t>
  </si>
  <si>
    <t>PRAIRIE EXHIBIT</t>
  </si>
  <si>
    <t>WILDFLOWER EXHIBIT</t>
  </si>
  <si>
    <t>VISITOR CENTER</t>
  </si>
  <si>
    <t>EAST GLEN WOODS</t>
  </si>
  <si>
    <t>GRAUE MILL/FULLER HOME</t>
  </si>
  <si>
    <t>GRAUE MILL MEADOW</t>
  </si>
  <si>
    <t>GUARD RESIDENCE</t>
  </si>
  <si>
    <t>SPRING RD. MARSH</t>
  </si>
  <si>
    <t>LAKES AREA</t>
  </si>
  <si>
    <t>FOX POND</t>
  </si>
  <si>
    <t>EAST FIELDS</t>
  </si>
  <si>
    <t>WEST MEADOW</t>
  </si>
  <si>
    <t>FOREST VIEW MARSH</t>
  </si>
  <si>
    <t>FISCHER SLOUGHS</t>
  </si>
  <si>
    <t>DUNKLEE'S GROVE</t>
  </si>
  <si>
    <t>CENTRAL SLOUGH</t>
  </si>
  <si>
    <t>CHURCH WOODS</t>
  </si>
  <si>
    <t>FISCHER PRAIRIE</t>
  </si>
  <si>
    <t>GRAND MARSH</t>
  </si>
  <si>
    <t>GRAND WOODS</t>
  </si>
  <si>
    <t>KINGERY WOODS</t>
  </si>
  <si>
    <t>FISCHER FARM</t>
  </si>
  <si>
    <t>THIRD AVE. WOODS</t>
  </si>
  <si>
    <t>MOOSE LODGE MEADOW</t>
  </si>
  <si>
    <t>SOUTHWEST MEADOW</t>
  </si>
  <si>
    <t>RT 83 BASIN</t>
  </si>
  <si>
    <t>KINGERY HOMESITE</t>
  </si>
  <si>
    <t>INDUSTRIAL FIELDS</t>
  </si>
  <si>
    <t>FULLERTON SLOUGH</t>
  </si>
  <si>
    <t>FULLERTON SWAMP</t>
  </si>
  <si>
    <t>FULLERTON WOODS</t>
  </si>
  <si>
    <t>GRACE FIELDS</t>
  </si>
  <si>
    <t>FULLERTON MARSH EAST</t>
  </si>
  <si>
    <t>AIR FIELD PRAIRIE</t>
  </si>
  <si>
    <t>AIR FIELD</t>
  </si>
  <si>
    <t>FULLERTON PRAIRIE</t>
  </si>
  <si>
    <t>FULLERTON MARSH WEST</t>
  </si>
  <si>
    <t>SOUTH PRAIRIE</t>
  </si>
  <si>
    <t>CREEK</t>
  </si>
  <si>
    <t>WEST SHRUBLAND</t>
  </si>
  <si>
    <t>FULLERTON MEADOW</t>
  </si>
  <si>
    <t>PRAIRIE</t>
  </si>
  <si>
    <t>GOODRICH WOODS</t>
  </si>
  <si>
    <t>COURSE</t>
  </si>
  <si>
    <t>PONDS</t>
  </si>
  <si>
    <t>GREENE FARM</t>
  </si>
  <si>
    <t>NORTH GREENE MEADOWS</t>
  </si>
  <si>
    <t>SOUTH FLOODPLAIN</t>
  </si>
  <si>
    <t>FOXCROFT MEADOWS</t>
  </si>
  <si>
    <t>COUNTY LINE SAVANNA</t>
  </si>
  <si>
    <t>RT. 53 MEADOWS</t>
  </si>
  <si>
    <t>RT. 53 LAKE</t>
  </si>
  <si>
    <t>HINTERLONG MEADOW</t>
  </si>
  <si>
    <t>HINTERLONG WOODS</t>
  </si>
  <si>
    <t>THUNDERBIRD MEADOWS</t>
  </si>
  <si>
    <t>CENTRAL GROVE</t>
  </si>
  <si>
    <t>POND WOODS</t>
  </si>
  <si>
    <t>THUNDERBIRD CAMP</t>
  </si>
  <si>
    <t>THUNDERBIRD WOODS</t>
  </si>
  <si>
    <t>LANDFILL</t>
  </si>
  <si>
    <t>RT. 53 WOODS</t>
  </si>
  <si>
    <t>THUNDERBIRD LOT</t>
  </si>
  <si>
    <t>LANDFILL LOT</t>
  </si>
  <si>
    <t>CRABTREE CREEK</t>
  </si>
  <si>
    <t>BUTTERFIELD WOODS</t>
  </si>
  <si>
    <t>SCOUT WOODS</t>
  </si>
  <si>
    <t>HERRICK LAKE</t>
  </si>
  <si>
    <t>ARROWHEAD WOODS</t>
  </si>
  <si>
    <t>GRIFFIN MEADOW</t>
  </si>
  <si>
    <t>GRIFFIN SLOUGH</t>
  </si>
  <si>
    <t>LAKE WOODS</t>
  </si>
  <si>
    <t>CENTRAL LAKE</t>
  </si>
  <si>
    <t>DREDGE SWAMP</t>
  </si>
  <si>
    <t>KELLY WOODS</t>
  </si>
  <si>
    <t>KELLY FIELDS</t>
  </si>
  <si>
    <t>HERRICK MEADOWS</t>
  </si>
  <si>
    <t>SOUTH SAVANNA</t>
  </si>
  <si>
    <t>HERRICK MARSH</t>
  </si>
  <si>
    <t>WARRENVILLE ROAD SWAMP</t>
  </si>
  <si>
    <t>SOUTHEAST WOODS</t>
  </si>
  <si>
    <t>WATER TOWER PLACE</t>
  </si>
  <si>
    <t>NORTHEAST SWAMPS</t>
  </si>
  <si>
    <t>ST. JAMES PRAIRIE RESTORATION</t>
  </si>
  <si>
    <t>ST. JAMES GRAVEL PRAIRIE</t>
  </si>
  <si>
    <t>PLANTATION</t>
  </si>
  <si>
    <t>NORTHWEST THICKET</t>
  </si>
  <si>
    <t>AMOCO FARM</t>
  </si>
  <si>
    <t>GRIFFIN WOODS</t>
  </si>
  <si>
    <t>SOUTHEAST MEADOWS</t>
  </si>
  <si>
    <t>HERRICK RD. POND</t>
  </si>
  <si>
    <t>HERRICK ROAD HOMESITE</t>
  </si>
  <si>
    <t>WEHRLI HOMESITE</t>
  </si>
  <si>
    <t>SAVANNA</t>
  </si>
  <si>
    <t>GILBERT GROVE</t>
  </si>
  <si>
    <t>GILBERT MEADOW</t>
  </si>
  <si>
    <t>GILBERT CREEK MARSH</t>
  </si>
  <si>
    <t>HAWK MEADOW NORTHWEST</t>
  </si>
  <si>
    <t>HAWK MEADOW NORTHEAST</t>
  </si>
  <si>
    <t>WEST BRANCH MARSH</t>
  </si>
  <si>
    <t>STRUCKMAN MARSH</t>
  </si>
  <si>
    <t>HAWK MEADOW</t>
  </si>
  <si>
    <t>SCHICK MEADOW</t>
  </si>
  <si>
    <t>SCHICK MARSH</t>
  </si>
  <si>
    <t>SCHICK WOODS</t>
  </si>
  <si>
    <t>SCHICK SWAMP</t>
  </si>
  <si>
    <t>BARTLETT ROAD MEADOW</t>
  </si>
  <si>
    <t>SCHICK ROAD FEN</t>
  </si>
  <si>
    <t>WHITE FARM</t>
  </si>
  <si>
    <t>NORTH RIVER MARSH</t>
  </si>
  <si>
    <t>ARMY TRAIL MARSH</t>
  </si>
  <si>
    <t>LAKE PANNE</t>
  </si>
  <si>
    <t>MUSKRAT POND</t>
  </si>
  <si>
    <t>CATFISH POND WOODS</t>
  </si>
  <si>
    <t>ARMY TRAIL MEADOWS</t>
  </si>
  <si>
    <t>GERBER RD MEADOWS</t>
  </si>
  <si>
    <t>LUTHER BARTLETT CREEK</t>
  </si>
  <si>
    <t>COUNTY FARM HOMESITES</t>
  </si>
  <si>
    <t>ARMY TRAIL HOMESITE</t>
  </si>
  <si>
    <t>HAWK REFORESTATION</t>
  </si>
  <si>
    <t>LAKE MEADOW</t>
  </si>
  <si>
    <t>ROUND MEADOW LAKE</t>
  </si>
  <si>
    <t>HIDDEN WETLAND</t>
  </si>
  <si>
    <t>EAGLE LAKE</t>
  </si>
  <si>
    <t>HERBOTH WOODS</t>
  </si>
  <si>
    <t>CUTTEN GROUNDS</t>
  </si>
  <si>
    <t>CUTTEN MEADOW</t>
  </si>
  <si>
    <t>BARNS AREA</t>
  </si>
  <si>
    <t>KING'S GROVE</t>
  </si>
  <si>
    <t>LONG MARSH</t>
  </si>
  <si>
    <t>LACY CREEK MARSH</t>
  </si>
  <si>
    <t>LACY CREEK</t>
  </si>
  <si>
    <t>RECREATION AREAS</t>
  </si>
  <si>
    <t>EASTERN MARSH</t>
  </si>
  <si>
    <t>LINCOLN MARSH</t>
  </si>
  <si>
    <t>BLACK LOCUST WOODS</t>
  </si>
  <si>
    <t>ISLAND SAVANNA</t>
  </si>
  <si>
    <t>RESIDENCE SAVANNA</t>
  </si>
  <si>
    <t>OLD HOMESITES</t>
  </si>
  <si>
    <t>DETENTION BASIN</t>
  </si>
  <si>
    <t>NORTH PRAIRIES</t>
  </si>
  <si>
    <t>LACY MARSH</t>
  </si>
  <si>
    <t>NORTHWEST FIELD</t>
  </si>
  <si>
    <t>KAME SAVANNA</t>
  </si>
  <si>
    <t>LYMAN WOODS</t>
  </si>
  <si>
    <t>NORTHEAST WOODS</t>
  </si>
  <si>
    <t>MALLARD NORTH</t>
  </si>
  <si>
    <t>SMOOK SAVANNA</t>
  </si>
  <si>
    <t>SMOOK MEADOW</t>
  </si>
  <si>
    <t>GULL LAKE</t>
  </si>
  <si>
    <t>RIVER PRAIRIE</t>
  </si>
  <si>
    <t>NORTH PRAIRIE</t>
  </si>
  <si>
    <t>COTTONWOOD SWAMP</t>
  </si>
  <si>
    <t>CLOVERDALE POND</t>
  </si>
  <si>
    <t>MALLARD LAKE</t>
  </si>
  <si>
    <t>FILL AREA</t>
  </si>
  <si>
    <t>HOMESITES</t>
  </si>
  <si>
    <t>EXPRESSWAY MARSH</t>
  </si>
  <si>
    <t>COUNTY FARM MEADOW</t>
  </si>
  <si>
    <t>LANDFILL PONDS</t>
  </si>
  <si>
    <t>LANDFILL COMPLEX</t>
  </si>
  <si>
    <t>MALLARD LAKE LOT</t>
  </si>
  <si>
    <t>MALLARD NORTH LOT</t>
  </si>
  <si>
    <t>KEENEYVILLE DITCH</t>
  </si>
  <si>
    <t>DIEHL ROAD MARSH</t>
  </si>
  <si>
    <t>MUD LAKE</t>
  </si>
  <si>
    <t>DIEHL MEADOWS</t>
  </si>
  <si>
    <t>RAYMOND MEADOW</t>
  </si>
  <si>
    <t>FERRY CREEK MARSH</t>
  </si>
  <si>
    <t>BIG MAPLE WOODS</t>
  </si>
  <si>
    <t>PINE PLANTATION</t>
  </si>
  <si>
    <t>PAPAW WOODS</t>
  </si>
  <si>
    <t>MAPLE WOODS</t>
  </si>
  <si>
    <t>FERRY CREEK</t>
  </si>
  <si>
    <t>BUTTERNUT ISLAND WOODS</t>
  </si>
  <si>
    <t>NORTHEAST RIVER WOODS</t>
  </si>
  <si>
    <t>RAYMOND SAVANNA</t>
  </si>
  <si>
    <t>CRESS MEADOWS</t>
  </si>
  <si>
    <t>CHURCH MEADOW</t>
  </si>
  <si>
    <t>CAMP MEADOWS</t>
  </si>
  <si>
    <t>DAM MEADOW</t>
  </si>
  <si>
    <t>CRESS FEN</t>
  </si>
  <si>
    <t>ADAM'S NEEDLES MEADOW</t>
  </si>
  <si>
    <t>DAM SAVANNA</t>
  </si>
  <si>
    <t>DAM WOODS</t>
  </si>
  <si>
    <t>DIEHL ROAD EASEMENT</t>
  </si>
  <si>
    <t>POND 2</t>
  </si>
  <si>
    <t>NORTH FLOODPLAIN WOODS</t>
  </si>
  <si>
    <t>HAMMERSCHMIDT WETLANDS</t>
  </si>
  <si>
    <t>CENTRAL FLOODPLAIN</t>
  </si>
  <si>
    <t>WEST FLOODPLAIN</t>
  </si>
  <si>
    <t>RAYMOND RESTORATION AREA</t>
  </si>
  <si>
    <t>NORTH RIVER RESTORATION AREA</t>
  </si>
  <si>
    <t>BUTTERNUT ISLAND WETLANDS</t>
  </si>
  <si>
    <t>WEST GROVE</t>
  </si>
  <si>
    <t>MEACHAM SWAMP</t>
  </si>
  <si>
    <t>MEACHAM MARSH</t>
  </si>
  <si>
    <t>MAPLE LAKE</t>
  </si>
  <si>
    <t>CIRCLE MARSH</t>
  </si>
  <si>
    <t>CIRCLE SAVANNA</t>
  </si>
  <si>
    <t>CIRCLE FIELD</t>
  </si>
  <si>
    <t>SPRING BROOK</t>
  </si>
  <si>
    <t>BLOOMINGDALE WETLAND</t>
  </si>
  <si>
    <t>GROUNDS</t>
  </si>
  <si>
    <t>NORTHEAST FIELD</t>
  </si>
  <si>
    <t>TRINITY LAKE</t>
  </si>
  <si>
    <t>MAYS LAKE</t>
  </si>
  <si>
    <t>FRIARY SAVANNA</t>
  </si>
  <si>
    <t>FRIARY GROUNDS</t>
  </si>
  <si>
    <t>DETENTION WETLAND</t>
  </si>
  <si>
    <t>WEST COURSE</t>
  </si>
  <si>
    <t>WETLANDS</t>
  </si>
  <si>
    <t>CLUBHOUSE</t>
  </si>
  <si>
    <t>EAST COURSE</t>
  </si>
  <si>
    <t>EAST PONDS</t>
  </si>
  <si>
    <t>SAVANNAH</t>
  </si>
  <si>
    <t>ST. JOSEPH'S CREEK</t>
  </si>
  <si>
    <t>MEDINAH WETLANDS</t>
  </si>
  <si>
    <t>NORTHWEST WOODS</t>
  </si>
  <si>
    <t>LIBERTY FIELDS</t>
  </si>
  <si>
    <t>EAST HOMESITE</t>
  </si>
  <si>
    <t>SHRUBBY PRAIRIE</t>
  </si>
  <si>
    <t>MAINTENANCE BUILDING</t>
  </si>
  <si>
    <t>NORTHWEST MARSH</t>
  </si>
  <si>
    <t>OLDFIELD SAVANNA</t>
  </si>
  <si>
    <t>NORTH FIELD</t>
  </si>
  <si>
    <t>SOUTH FIELD</t>
  </si>
  <si>
    <t>PEARSON MEADOW</t>
  </si>
  <si>
    <t>BALL FIELD</t>
  </si>
  <si>
    <t>PIONEER WOODS</t>
  </si>
  <si>
    <t>TRI-COUNTY MARSH</t>
  </si>
  <si>
    <t>STEARNS MARSH NORTH</t>
  </si>
  <si>
    <t>NORTHWEST PRAIRIE</t>
  </si>
  <si>
    <t>STEARNS MARSH WEST</t>
  </si>
  <si>
    <t>BLUFF CITY PRAIRIE</t>
  </si>
  <si>
    <t>STEARNS MARSH EAST</t>
  </si>
  <si>
    <t>E. J. &amp; E. MARSH</t>
  </si>
  <si>
    <t>IC MEADOW</t>
  </si>
  <si>
    <t>STEARNS PRAIRIE</t>
  </si>
  <si>
    <t>STEARNS PANNE</t>
  </si>
  <si>
    <t>NORTH BREWSTER CREEK MARSH</t>
  </si>
  <si>
    <t>NORTH BREWSTER WOODS</t>
  </si>
  <si>
    <t>MUNGER PRAIRIE</t>
  </si>
  <si>
    <t>IC PRAIRIE</t>
  </si>
  <si>
    <t>RT. 59 MARSH</t>
  </si>
  <si>
    <t>RT. 59 PRAIRIE</t>
  </si>
  <si>
    <t>WAYNE MARSH</t>
  </si>
  <si>
    <t>WAYNE SAVANNA</t>
  </si>
  <si>
    <t>JUMPS MEADOW</t>
  </si>
  <si>
    <t>CAMP PRAIRIE</t>
  </si>
  <si>
    <t>BREWSTER CREEK MARSH</t>
  </si>
  <si>
    <t>WAYNE MEADOW</t>
  </si>
  <si>
    <t>WESTERN PRAIRIE</t>
  </si>
  <si>
    <t>PRAIRIE PATH MEADOW</t>
  </si>
  <si>
    <t>NORTON CREEK MARSH</t>
  </si>
  <si>
    <t>POWIS WOODS</t>
  </si>
  <si>
    <t>POWIS MARSH</t>
  </si>
  <si>
    <t>TRIANGLE PRAIRIE</t>
  </si>
  <si>
    <t>CENTRAL BREWSTER CREEK</t>
  </si>
  <si>
    <t>PRATT MEADOW</t>
  </si>
  <si>
    <t>PRATT MARSH</t>
  </si>
  <si>
    <t>IC WOODS</t>
  </si>
  <si>
    <t>MUNGER MARSH NORTH</t>
  </si>
  <si>
    <t>MUNGER MEADOW</t>
  </si>
  <si>
    <t>MUNGER MARSH CENTRAL</t>
  </si>
  <si>
    <t>MUNGER FIELDS</t>
  </si>
  <si>
    <t>MUNGER MARSH SOUTH</t>
  </si>
  <si>
    <t>HEMPMILL PRAIRIE</t>
  </si>
  <si>
    <t>HEMPMILL MEADOW</t>
  </si>
  <si>
    <t>SMITH RD. FIELDS</t>
  </si>
  <si>
    <t>SMITH RD. MARSH</t>
  </si>
  <si>
    <t>SMITH RD. PRAIRIE WEST</t>
  </si>
  <si>
    <t>FERN MARSH NORTH</t>
  </si>
  <si>
    <t>SMITH RD. MEADOWS</t>
  </si>
  <si>
    <t>SMITH RD. PRAIRIE EAST</t>
  </si>
  <si>
    <t>FERN SAVANNA NORTH</t>
  </si>
  <si>
    <t>FERN MARSH EAST</t>
  </si>
  <si>
    <t>FERN SAVANNA WEST</t>
  </si>
  <si>
    <t>FERN MEADOW</t>
  </si>
  <si>
    <t>FERN SAVANNA EAST</t>
  </si>
  <si>
    <t>FERN MARSH SOUTH</t>
  </si>
  <si>
    <t>PICKEREL LAKE</t>
  </si>
  <si>
    <t>CATFISH POND</t>
  </si>
  <si>
    <t>HORSETAIL POND</t>
  </si>
  <si>
    <t>BEAVER POND</t>
  </si>
  <si>
    <t>BREWSTER CREEK</t>
  </si>
  <si>
    <t>NORTON CREEK</t>
  </si>
  <si>
    <t>CENTRAL MEADOW</t>
  </si>
  <si>
    <t>NORTON CREEK WOODS</t>
  </si>
  <si>
    <t>HARRIER LAKE</t>
  </si>
  <si>
    <t>MODEL AIRPLANE AREA</t>
  </si>
  <si>
    <t>OVERFLOW PARKING AREA</t>
  </si>
  <si>
    <t>MUNGER &amp; STEARNS HOMESITE</t>
  </si>
  <si>
    <t>BARTLETT WETLAND DETENTION</t>
  </si>
  <si>
    <t>AGRICULTURAL FIELD</t>
  </si>
  <si>
    <t>DUNHAM RD ACCESS</t>
  </si>
  <si>
    <t>RED HAWK PRAIRIE</t>
  </si>
  <si>
    <t>KLEIN CREEK</t>
  </si>
  <si>
    <t>FLOODPLAIN NORTH</t>
  </si>
  <si>
    <t>FLOODPLAIN SOUTH</t>
  </si>
  <si>
    <t>SALT CREEK WOODS</t>
  </si>
  <si>
    <t>HOMESITE</t>
  </si>
  <si>
    <t>ELIZABETH MEADOW</t>
  </si>
  <si>
    <t>EAST HOMESITES</t>
  </si>
  <si>
    <t>UPPER POND</t>
  </si>
  <si>
    <t>BOOK POND</t>
  </si>
  <si>
    <t>HARRIER MEADOW</t>
  </si>
  <si>
    <t>SPRINGBROOK MARSH</t>
  </si>
  <si>
    <t>CENTRAL PRAIRIE</t>
  </si>
  <si>
    <t>CROOKED SLOUGH</t>
  </si>
  <si>
    <t>PLAINFIELD WOODS</t>
  </si>
  <si>
    <t>SPRINGBROOK SOUTH</t>
  </si>
  <si>
    <t>PLAINFIELD MEADOW</t>
  </si>
  <si>
    <t>SPRINGBROOK FEN</t>
  </si>
  <si>
    <t>EGRET POND</t>
  </si>
  <si>
    <t>SPRING BROOK #2</t>
  </si>
  <si>
    <t>NAPER/PLAINFIELD WETLAND</t>
  </si>
  <si>
    <t>LEVERANCE HOMESITE</t>
  </si>
  <si>
    <t>RESTORATION PRAIRIE/WETLAND</t>
  </si>
  <si>
    <t>RESERVOIR MEADOWS</t>
  </si>
  <si>
    <t>SPRING CREEK RESERVOIR</t>
  </si>
  <si>
    <t>TRAIL MEADOW</t>
  </si>
  <si>
    <t>ALFALFA FIELDS</t>
  </si>
  <si>
    <t>NORTH PASTURES</t>
  </si>
  <si>
    <t>NORTH-CENTRAL WOODS</t>
  </si>
  <si>
    <t>WINFIELD MARSH</t>
  </si>
  <si>
    <t>SWAMP</t>
  </si>
  <si>
    <t>McCORMICK WOODS</t>
  </si>
  <si>
    <t>EAST PLANTATION</t>
  </si>
  <si>
    <t>PRAIRIE PLANTINGS</t>
  </si>
  <si>
    <t>WEST PLANTATION</t>
  </si>
  <si>
    <t>WATER LILY POND</t>
  </si>
  <si>
    <t>CATTAIL POND</t>
  </si>
  <si>
    <t>SOUTHWEST WOODLOT</t>
  </si>
  <si>
    <t>SOUTH PLANTATION</t>
  </si>
  <si>
    <t>LAKE MARTHA</t>
  </si>
  <si>
    <t>SOUTHWEST HOMESITE</t>
  </si>
  <si>
    <t>SOUTH HOMESITE</t>
  </si>
  <si>
    <t>EAST MARSH</t>
  </si>
  <si>
    <t>WOOD DUCK POND</t>
  </si>
  <si>
    <t>WINFIELD FLOODPLAIN</t>
  </si>
  <si>
    <t>PRAIRIE RECREATION</t>
  </si>
  <si>
    <t>CENTRAL RESERVOIR</t>
  </si>
  <si>
    <t>MAINTENANCE AREAS</t>
  </si>
  <si>
    <t>SOUTH HOMESITES</t>
  </si>
  <si>
    <t>CENTRAL RESTORATION</t>
  </si>
  <si>
    <t>LIFT STATION</t>
  </si>
  <si>
    <t>FIELD</t>
  </si>
  <si>
    <t>WEST PRAIRIE</t>
  </si>
  <si>
    <t>MEDINAH MEADOW</t>
  </si>
  <si>
    <t>SWIFT PRAIRIE</t>
  </si>
  <si>
    <t>CREEK MARSH</t>
  </si>
  <si>
    <t>ARMY TRAIL WOODS</t>
  </si>
  <si>
    <t>MORNINGSIDE MEADOW</t>
  </si>
  <si>
    <t>MEDINAH HOMESITE</t>
  </si>
  <si>
    <t>SOUTH MEDINAH HOMESITE</t>
  </si>
  <si>
    <t>NORTHWEST MEADOW</t>
  </si>
  <si>
    <t>NORTHWEST  MARSH</t>
  </si>
  <si>
    <t>NORDIC  FIELDS</t>
  </si>
  <si>
    <t>ROSENWINKEL MEADOW</t>
  </si>
  <si>
    <t>SONGBIRD SLOUGH</t>
  </si>
  <si>
    <t>I-290 PRAIRIE</t>
  </si>
  <si>
    <t>MILL MARSH</t>
  </si>
  <si>
    <t>SONGBIRD LAKE</t>
  </si>
  <si>
    <t>CENTRAL POND</t>
  </si>
  <si>
    <t>MILL HOMESITE</t>
  </si>
  <si>
    <t>TRI-COUNTY PRAIRIE</t>
  </si>
  <si>
    <t>DWARF BUR-REED MARSH</t>
  </si>
  <si>
    <t>TRI-COUNTY FEN</t>
  </si>
  <si>
    <t>TRI-COUNTY VISITOR CENTER</t>
  </si>
  <si>
    <t>EAST FLOODPLAIN</t>
  </si>
  <si>
    <t>MORRIS MARSH</t>
  </si>
  <si>
    <t>NORTH AVENUE MARSH</t>
  </si>
  <si>
    <t>TIMBER RIDGE MARSH</t>
  </si>
  <si>
    <t>ANCIENT OAKS SAVANNA</t>
  </si>
  <si>
    <t>ANCIENT OAKS PRAIRIE</t>
  </si>
  <si>
    <t>HAWTHORN PRAIRIE NORTH</t>
  </si>
  <si>
    <t>PRAIRIE PATH SAVANNA</t>
  </si>
  <si>
    <t>HAWTHORN PRAIRIE</t>
  </si>
  <si>
    <t>HAWTHORN SAVANNA</t>
  </si>
  <si>
    <t>HAWTHORN FIELDS SOUTH</t>
  </si>
  <si>
    <t>REFOREST</t>
  </si>
  <si>
    <t>KLEIN CREEK FARM</t>
  </si>
  <si>
    <t>KLEIN CREEK WOODS</t>
  </si>
  <si>
    <t>KLEIN SAVANNA</t>
  </si>
  <si>
    <t>TIMBER LAKE PRAIRIE</t>
  </si>
  <si>
    <t>TIMBER LAKE</t>
  </si>
  <si>
    <t>RIVER SWAMP</t>
  </si>
  <si>
    <t>PRAIRIE PATH MEADOWS</t>
  </si>
  <si>
    <t>SPRING LAKE WOODS</t>
  </si>
  <si>
    <t>SPRING LAKE</t>
  </si>
  <si>
    <t>TIMBER RIDGE LAKES</t>
  </si>
  <si>
    <t>PRINCE CROSSING PRAIRIE</t>
  </si>
  <si>
    <t>GENEVA ROAD MARSH</t>
  </si>
  <si>
    <t>FAIR OAKS WOODS</t>
  </si>
  <si>
    <t>FAIR OAKS MEADOW</t>
  </si>
  <si>
    <t>GENEVA ROAD SWAMP</t>
  </si>
  <si>
    <t>GENEVA SAVANNA</t>
  </si>
  <si>
    <t>KUHN SAVANNA</t>
  </si>
  <si>
    <t>GREAT WESTERN PRAIRIE</t>
  </si>
  <si>
    <t>GREAT WESTERN WOODS</t>
  </si>
  <si>
    <t>INDIAN KNOLL PLANTATION</t>
  </si>
  <si>
    <t>PRINCE CROSSING LOT</t>
  </si>
  <si>
    <t>GENEVA PRAIRIE</t>
  </si>
  <si>
    <t>MAINS ESTATE</t>
  </si>
  <si>
    <t>MAINS PONDS</t>
  </si>
  <si>
    <t>PRAIRIE PATH PRAIRIE</t>
  </si>
  <si>
    <t>BREMME WOODS</t>
  </si>
  <si>
    <t>NORTH FENS</t>
  </si>
  <si>
    <t>WARRENVILLE FEN SOUTH</t>
  </si>
  <si>
    <t>LITTLE BREMME CREEK</t>
  </si>
  <si>
    <t>BIG BREMME CREEK/SEEP</t>
  </si>
  <si>
    <t>NORTHCENTRAL RESTORATION AREA</t>
  </si>
  <si>
    <t>WILLOWBROOK WOODS</t>
  </si>
  <si>
    <t>CENTER</t>
  </si>
  <si>
    <t>WILLOWBROOK PRAIRIE</t>
  </si>
  <si>
    <t>WILLOWBROOK OUTBACK</t>
  </si>
  <si>
    <t>WILDLIFE POND</t>
  </si>
  <si>
    <t>NORTH SWAMP</t>
  </si>
  <si>
    <t>MAC QUEEN SAVANNA</t>
  </si>
  <si>
    <t>3 OAK SAVANNA</t>
  </si>
  <si>
    <t>NORTHEAST PRAIRIE</t>
  </si>
  <si>
    <t>WEST SWAMP</t>
  </si>
  <si>
    <t>SAND PIT</t>
  </si>
  <si>
    <t>SOUTHWEST MARSH</t>
  </si>
  <si>
    <t>EAST SAVANNA</t>
  </si>
  <si>
    <t>CENTRAL SAVANNA</t>
  </si>
  <si>
    <t>KRESS CREEK MARSH</t>
  </si>
  <si>
    <t>OLD STOCKYARDS</t>
  </si>
  <si>
    <t>RR YARDS PRAIRIE</t>
  </si>
  <si>
    <t>REED KEPLER MARSH</t>
  </si>
  <si>
    <t>REED KEPLER WOODS</t>
  </si>
  <si>
    <t>MAIN LOT/MOWED AREA</t>
  </si>
  <si>
    <t>NORTHCENTRAL PRAIRIE</t>
  </si>
  <si>
    <t>SPOIL AREA</t>
  </si>
  <si>
    <t>SOUTHWESTERN PRAIRIE</t>
  </si>
  <si>
    <t>SOUTHCENTRAL MARSH</t>
  </si>
  <si>
    <t>U.P. PRAIRIE</t>
  </si>
  <si>
    <t>U.P. WOODS</t>
  </si>
  <si>
    <t>U.P. SWAMP</t>
  </si>
  <si>
    <t>HIGHLAKE SAVANNA</t>
  </si>
  <si>
    <t>WINFIELD FEN</t>
  </si>
  <si>
    <t>WINFIELD PRAIRIE</t>
  </si>
  <si>
    <t>WINFIELD SWAMP</t>
  </si>
  <si>
    <t>WEST DU PAGE WOODS</t>
  </si>
  <si>
    <t>WEST DU PAGE FENS</t>
  </si>
  <si>
    <t>WEST ISLAND SAVANNA</t>
  </si>
  <si>
    <t>FLOODPLAIN SWAMP</t>
  </si>
  <si>
    <t>EAST ISLAND SAVANNA</t>
  </si>
  <si>
    <t>OXBOW MEADOW</t>
  </si>
  <si>
    <t>PLANT WOODS</t>
  </si>
  <si>
    <t>PLANT MARSH</t>
  </si>
  <si>
    <t>ELSEN'S HILL WOODS</t>
  </si>
  <si>
    <t>ELSEN'S HILL FEN</t>
  </si>
  <si>
    <t>EAST RAVINE WOODS</t>
  </si>
  <si>
    <t>ELSEN'S HILL PRAIRIE</t>
  </si>
  <si>
    <t>TURTLE POND</t>
  </si>
  <si>
    <t>WILLOW POND</t>
  </si>
  <si>
    <t>ELSEN'S HILL RECREATION AREA</t>
  </si>
  <si>
    <t>TREATMENT FACILITY ROAD</t>
  </si>
  <si>
    <t>WINFIELD MEADOW</t>
  </si>
  <si>
    <t xml:space="preserve">WINFIELD MEADOW </t>
  </si>
  <si>
    <t>PICNIC AREAS</t>
  </si>
  <si>
    <t>PLANT MEADOW</t>
  </si>
  <si>
    <t>SHRUB PRAIRIE</t>
  </si>
  <si>
    <t>ISLANDS</t>
  </si>
  <si>
    <t>BAILEY MEADOW</t>
  </si>
  <si>
    <t>RIVERWALK WOODS</t>
  </si>
  <si>
    <t>MAINTENANCE FACILITY</t>
  </si>
  <si>
    <t>91ST. STREET MEADOW</t>
  </si>
  <si>
    <t>CASS AVE.WOODS</t>
  </si>
  <si>
    <t>RESIDENCE MEADOW</t>
  </si>
  <si>
    <t>91ST.STREET MARSH</t>
  </si>
  <si>
    <t>OLD GLEN WOODS</t>
  </si>
  <si>
    <t>ROSEWOOD SWAMP</t>
  </si>
  <si>
    <t>ROSEWOOD SAVANNA</t>
  </si>
  <si>
    <t>BIG COTTONWOOD SWAMP</t>
  </si>
  <si>
    <t>CASS MEADOW</t>
  </si>
  <si>
    <t>TULIP WOODS</t>
  </si>
  <si>
    <t>99TH. STREET WOODS</t>
  </si>
  <si>
    <t>SIGNAL HILL</t>
  </si>
  <si>
    <t>DES PLAINES SWAMP</t>
  </si>
  <si>
    <t>LEMONT GEOLOGICAL WOODS</t>
  </si>
  <si>
    <t>LEMONT MARSH</t>
  </si>
  <si>
    <t>DES PLAINES MARSH SOUTH</t>
  </si>
  <si>
    <t>I&amp;M ROCK PRAIRIE</t>
  </si>
  <si>
    <t>SAWMILL SWAMP</t>
  </si>
  <si>
    <t>BLUFF SAVANNA</t>
  </si>
  <si>
    <t>DES PLAINES MARSH</t>
  </si>
  <si>
    <t>BORROW LAKE</t>
  </si>
  <si>
    <t>DOLOMITE PRAIRIE</t>
  </si>
  <si>
    <t>QUARRY WOODS</t>
  </si>
  <si>
    <t>POVERTY PRAIRIE</t>
  </si>
  <si>
    <t>EMERALD MARSH</t>
  </si>
  <si>
    <t>MUSK TURTLE MARSH</t>
  </si>
  <si>
    <t>KETTLE WOODS</t>
  </si>
  <si>
    <t>WEST SAWMILL WOODS</t>
  </si>
  <si>
    <t>SAWMILL CREEK WEST MARSH</t>
  </si>
  <si>
    <t>WEST GATE MARSH</t>
  </si>
  <si>
    <t>W. GATE WOODS</t>
  </si>
  <si>
    <t>W. GATE MARSH NORTH</t>
  </si>
  <si>
    <t>KEARNY ROAD WOODS</t>
  </si>
  <si>
    <t>TEARTHUMB MARSH</t>
  </si>
  <si>
    <t>NORTHGATE WOODS</t>
  </si>
  <si>
    <t>TRAILHEAD MARSH</t>
  </si>
  <si>
    <t>TRAILHEAD</t>
  </si>
  <si>
    <t>TRAILHEAD WOODS</t>
  </si>
  <si>
    <t>NORTHCENTRAL WOODS</t>
  </si>
  <si>
    <t>QUARRY LAKES</t>
  </si>
  <si>
    <t>SAWMILL CREEK</t>
  </si>
  <si>
    <t>TROUT FARM</t>
  </si>
  <si>
    <t>TROUT FARM PONDS</t>
  </si>
  <si>
    <t>EMERALD FEN</t>
  </si>
  <si>
    <t>NORTH LOTS</t>
  </si>
  <si>
    <t>DEER BUILDING COMPLEX</t>
  </si>
  <si>
    <t>ROCKY GLEN HOMESITE</t>
  </si>
  <si>
    <t>SUBSTATION SITES</t>
  </si>
  <si>
    <t>101ST STREET LOT</t>
  </si>
  <si>
    <t>NORTH HOMESITE</t>
  </si>
  <si>
    <t>87TH STREET WOODS</t>
  </si>
  <si>
    <t>87TH STREET MARSH</t>
  </si>
  <si>
    <t>LEONARD DR HOMESITE</t>
  </si>
  <si>
    <t>RESERVOIR</t>
  </si>
  <si>
    <t>KLEIN ROAD MEADOW</t>
  </si>
  <si>
    <t>BASS LAKE</t>
  </si>
  <si>
    <t>DEEP QUARRY LAKE</t>
  </si>
  <si>
    <t>EAST PRAIRIE</t>
  </si>
  <si>
    <t>RIVER MARSH</t>
  </si>
  <si>
    <t>KLEIN ROAD FENS SOUTH</t>
  </si>
  <si>
    <t>FOXGLOVE PRAIRIE</t>
  </si>
  <si>
    <t>PRINCE CROSSING SAVANNA</t>
  </si>
  <si>
    <t>PRINCE CROSSING MEADOW</t>
  </si>
  <si>
    <t>NORTH AVENUE MEADOWS</t>
  </si>
  <si>
    <t>BAKER HOMESTEAD</t>
  </si>
  <si>
    <t>MORNINGSIDE POND</t>
  </si>
  <si>
    <t>ST. ANDREWS FIELDS</t>
  </si>
  <si>
    <t>EAST LOT</t>
  </si>
  <si>
    <t>GENEVA ROAD PRAIRIE</t>
  </si>
  <si>
    <t>NORTH SAVANNA</t>
  </si>
  <si>
    <t>WINFIELD WOODS SOUTH</t>
  </si>
  <si>
    <t>MOUNDS SWAMP</t>
  </si>
  <si>
    <t>MOUNDS SAVANNA</t>
  </si>
  <si>
    <t>MOUNDS MEADOW</t>
  </si>
  <si>
    <t>SOUTHEAST SWAMP</t>
  </si>
  <si>
    <t>MOUNDS THICKET</t>
  </si>
  <si>
    <t>THIRD AVE. PRAIRIE</t>
  </si>
  <si>
    <t>SOUTH WOODS MARSH</t>
  </si>
  <si>
    <t>SOUTH WETLAND</t>
  </si>
  <si>
    <t>GROVE LAKE</t>
  </si>
  <si>
    <t>THIRD AVE. THICKET</t>
  </si>
  <si>
    <t>DAVEY ROAD WETLANDS NORTH</t>
  </si>
  <si>
    <t>DAVEY ROAD WETLANDS SOUTH</t>
  </si>
  <si>
    <t>BLACK PARTRIDGE CREEK</t>
  </si>
  <si>
    <t>HOUSIER'S GROVE</t>
  </si>
  <si>
    <t>HOUSIER'S MEADOW</t>
  </si>
  <si>
    <t>NORTHERN SHRUB MEADOWS</t>
  </si>
  <si>
    <t>YORK WOODS</t>
  </si>
  <si>
    <t>WEST RECREATION AREA</t>
  </si>
  <si>
    <t>SOUTH RECREATION AREA</t>
  </si>
  <si>
    <t>INTERCHANGE WOODS</t>
  </si>
  <si>
    <t>HARGER WOODS</t>
  </si>
  <si>
    <t>Mesic Prairie</t>
  </si>
  <si>
    <t xml:space="preserve"> Northern Pearly Eye, (No Silver-spotted Skipper (Epargyreus clarus), Northern Cloudywing (Thorybes pylades) No Edwards' Hairstreak (Satyrium edwardsii) No</t>
  </si>
  <si>
    <t>No</t>
  </si>
  <si>
    <t>NoNo</t>
  </si>
  <si>
    <t>NoNoNoNo</t>
  </si>
  <si>
    <t xml:space="preserve"> Common Roadside Skipper (Amblyscirtes vialis), Sandhill Skipper (Polites sabuleti). NoNoNo</t>
  </si>
  <si>
    <t>NoNoNo Painted lady No Monarch  Indian Skipper NoNo The Grass Family is an essential larval food for most branded skippers and most of the satyrs. NoNoNo</t>
  </si>
  <si>
    <t xml:space="preserve"> Common Buckeye NoNoNo Monarch and Queen butterflies. NoNoNoNoNo Checkerspot. NoNoNo Common Buckeye, Baltimore checkerspots  Eastern Comma, Red Admiral NoNoNoNoNoNoNoNoNoNoNoNoNoNoNoNoNoNoNoNoNoNoNo</t>
  </si>
  <si>
    <t>NoNoNo</t>
  </si>
  <si>
    <t>NoNoNoNoNoNoNoNo Spring Azure No</t>
  </si>
  <si>
    <t>NoNoNoNoNoNoNo</t>
  </si>
  <si>
    <t xml:space="preserve"> Black walnut is the preferred host of the luna and regal moth. </t>
  </si>
  <si>
    <t xml:space="preserve"> Common Buckeye, Baltimore checkerspots </t>
  </si>
  <si>
    <t>No Eastern Tiger Swallowtail, Cherry Gall Azure, Viceroy, Columbia Silkmoth, Promethea Moth, Small-eyed Sphinx Moth, Wild Cherry Sphinx Moth, Banded Tussock Moth, Band-edged Prominent, Spotted Apatelodes.  Gray Hairstreak  Columbia silkmoth NoNoNoNoNoNoNo Edwards' Hairstreak (Satyrium edwardsii) NoNoNoNoNoNoNoNoNoNoNoNoNoNoNoNoNoNoNo Cloudless giant sulphur, Orange sulphur, Sleepy orange butterflies.  Mourning Cloak, Columbia silkmoth, Question Mark butterfly, Painted Lady butterfly, Comma buterfly. NoNoNoNoNo</t>
  </si>
  <si>
    <t>NoNoNoNoNoNoNoNoNo</t>
  </si>
  <si>
    <t>NoNoNoNoNo Black walnut is the preferred host of the luna and regal moth. No Monarch NoNoNoNoNoNoNo Pearl Crescent (Phyciodes tharos)and checkerspot butterflies.  Painted Lady  California &amp; southern dogfaces, Silver-spotted Skipper (Epargyreus clarus), Gray hairstreak, Hoary edge skipper. No</t>
  </si>
  <si>
    <t xml:space="preserve"> Monarch and Queen butterflies. NoNoNo Cloudless sulphurs NoNoNoNo Question Mark, Mourning Cloak, American Snout NoNo The caterpillars of some moth species feed on various parts. NoNoNoNoNo Short-tailed Swallowtail (Papilio brevicauda) NoNoNoNoNo Hairstreak butterfly No</t>
  </si>
  <si>
    <t xml:space="preserve"> Common Buckeye No Hairstreak butterfly  Edwards' Hairstreak, Horace's Duskywing butterfly NoNo Monarch NoNoNoNoNoNo Edwards' Hairstreak (Satyrium edwardsii) </t>
  </si>
  <si>
    <t>NoNoNoNoNoNo</t>
  </si>
  <si>
    <t>NoNoNoNoNoNoNoNoNoNo</t>
  </si>
  <si>
    <t>NoNo Edwards' Hairstreak, Horace's Duskywing butterfly NoNoNoNoNo Cecropia Moth (NoNoNoNoNo</t>
  </si>
  <si>
    <t xml:space="preserve"> Eastern Tiger Swallowtail, Two-tailed tiger swallowtail, Tiger swallow-tail, Orange sulphur, Cloudless giant sulphur, Mourning Cloak. </t>
  </si>
  <si>
    <t>NoNoNoNoNo</t>
  </si>
  <si>
    <t xml:space="preserve"> Mourning Cloak, Viceroy. NoNoNo Mourning Cloak, Red-spotted Purple, Viceroy &amp; Tiger Swallowtail butterfies. No Mourning Cloak, Columbia silkmoth, Question Mark butterfly, Painted Lady butterfly, Comma buterfly. NoNoNo</t>
  </si>
  <si>
    <t>NoNoNoNoNoNoNoNoNoNoNo Pepper-and-Salt Skipper butterfly.  For Zabulon skipper butterfly NoNoNoNoNo</t>
  </si>
  <si>
    <t>NoNoNoNoNoNoNo Common Checkered-skipper  Monarch and Queen butterflies. NoNoNoNoNoNoNoNoNoNoNoNoNo Common Buckeye, Baltimore checkerspots NoNoNoNoNoNo Checkerspot.  Eastern Comma, Red Admiral NoNoNoNoNo Common Buckeye NoNoNoNoNoNoNoNoNoNoNoNoNoNoNoNoNoNoNoNoNoNoNo</t>
  </si>
  <si>
    <t>NoNoNo Pearl Crescent (Phyciodes tharos)and checkerspot butterflies.  Eastern Tiger Swallowtail, Cherry Gall Azure, Viceroy, Columbia Silkmoth, Promethea Moth, Small-eyed Sphinx Moth, Wild Cherry Sphinx Moth, Banded Tussock Moth, Band-edged Prominent, Spotted Apatelodes. NoNo</t>
  </si>
  <si>
    <t>No Gray Hairstreak  Abbott's Sphinx Moth (NoNoNoNo</t>
  </si>
  <si>
    <t>NoNoNoNoNoNoNoNoNoNoNoNoNoNoNoNoNoNoNoNoNoNo Abbott's Sphinx Moth (NoNoNoNo</t>
  </si>
  <si>
    <t>NoNo Mourning Cloak, Red-spotted Purple, Viceroy &amp; Tiger Swallowtail butterfies.  Hairstreak butterfly NoNoNoNoNoNo Edwards' Hairstreak, Horace's Duskywing butterfly NoNoNo Silver-spotted Skipper (Epargyreus clarus). NoNoNoNoNoNoNoNo</t>
  </si>
  <si>
    <t>NoNo Cecropia Moth ( Common Roadside Skipper (Amblyscirtes vialis), Sandhill Skipper (Polites sabuleti). NoNo</t>
  </si>
  <si>
    <t>NoNoNoNoNoNo Clouded sulphur butterfly  Monarch NoNoNo Common Buckeye NoNoNoNo</t>
  </si>
  <si>
    <t xml:space="preserve"> Columbia silkmoth NoNoNoNoNoNoNoNoNo</t>
  </si>
  <si>
    <t>NoNoNoNoNoNoNoNo</t>
  </si>
  <si>
    <t>NoNoNoNoNoNoNoNoNoNoNoNoNoNoNoNoNoNo</t>
  </si>
  <si>
    <t>NoNoNo Monarch and Queen butterflies. NoNoNoNoNoNo Edwards' Hairstreak (Satyrium edwardsii) NoNo The caterpillars of some moth species feed on various parts. NoNo</t>
  </si>
  <si>
    <t xml:space="preserve"> For Zabulon skipper butterfly  Buckeye NoNoNoNoNoNo Gorgone Checkerspot, Bordered Patch butterfly No</t>
  </si>
  <si>
    <t>NoNoNoNo Monarch NoNoNo Pearl Crescent (Phyciodes tharos)and checkerspot butterflies. NoNoNo Common Buckeye NoNoNoNo</t>
  </si>
  <si>
    <t>No Delaware Skipper.
The Grass Family is an essential larval host for most banded skippers and most of the satyrs. NoNoNoNo Eastern Tiger Swallowtail (Papilio glaucus) NoNoNoNoNo Northern Pearly Eye, ( Painted Lady No</t>
  </si>
  <si>
    <t>NoNoNoNo Hairstreak butterfly No For Zabulon skipper butterfly No</t>
  </si>
  <si>
    <t xml:space="preserve"> Question Mark, Mourning Cloak, American Snout </t>
  </si>
  <si>
    <t xml:space="preserve">NoNoNoNo Pipevine Swallowtail butterfly. NoNoNoNoNo Edwards' Hairstreak, Horace's Duskywing butterfly </t>
  </si>
  <si>
    <t>No Anise swallowtail butterfly. NoNoNoNoNoNoNoNoNo Spring Azure NoNoNoNoNo Eastern Tiger Swallowtail, Cherry Gall Azure, Viceroy, Columbia Silkmoth, Promethea Moth, Small-eyed Sphinx Moth, Wild Cherry Sphinx Moth, Banded Tussock Moth, Band-edged Prominent, Spotted Apatelodes. NoNoNoNoNoNoNoNoNo</t>
  </si>
  <si>
    <t>No Spring Azure No Gray Hairstreak NoNo Mourning Cloak, Columbia silkmoth NoNoNoNoNoNo</t>
  </si>
  <si>
    <t xml:space="preserve">No Least Skipper (Ancyloxypha numitor) </t>
  </si>
  <si>
    <t>NoNo Delaware Skipper, Dusted Skipper NoNoNoNoNoNo Spring Azure No Pepper-and-Salt Skipper butterfly.  Painted Lady NoNoNoNoNoNoNo</t>
  </si>
  <si>
    <t>No Painted Lady No</t>
  </si>
  <si>
    <t>NoNoNoNoNo Spring Azure  Delaware Skipper.
The Grass Family is an essential larval host for most banded skippers and most of the satyrs. NoNo Pearl Crescent (Phyciodes tharos)and checkerspot butterflies. No Mourning Cloak, Viceroy NoNoNoNoNoNoNo Cloudless sulphurs NoNoNoNoNoNo Larval host for American painted lady. NoNoNoNoNoNoNoNoNoNoNoNoNoNoNo Mourning Cloak No</t>
  </si>
  <si>
    <t>NoNoNoNoNoNoNoNoNoNoNoNoNo Edwards' Hairstreak, Horace's Duskywing butterfly  Pearl Crescent (Phyciodes tharos)and checkerspot butterflies. No Painted Lady No Monarch and Queen butterflies. No Hairstreak butterfly No The caterpillars of some moth species feed on various parts. NoNoNo</t>
  </si>
  <si>
    <t xml:space="preserve">NoNoNoNoNoNo Eastern Tailed Blue, Silver-spotted Skipper  Monarch NoNoNoNoNoNoNo Northern Pearly Eye, (NoNoNoNoNoNo Common Buckeye NoNoNo Pearl Crescent (Phyciodes tharos)and checkerspot butterflies. NoNoNoNoNoNoNoNoNoNo Edwards' Hairstreak (Satyrium edwardsii) NoNoNoNoNoNoNoNoNoNoNoNoNoNoNoNoNo Black walnut is the preferred host of the luna and regal moth. NoNoNoNoNoNoNo Columbia silkmoth NoNoNo Gray Hairstreak NoNoNoNo Edwards' Hairstreak, Horace's Duskywing butterfly  Eastern Tiger Swallowtail, Cherry Gall Azure, Viceroy, Columbia Silkmoth, Promethea Moth, Small-eyed Sphinx Moth, Wild Cherry Sphinx Moth, Banded Tussock Moth, Band-edged Prominent, Spotted Apatelodes.  Mourning Cloak, Red-spotted Purple, Viceroy &amp; Tiger Swallowtail butterfies. NoNoNoNoNoNoNoNoNo Silver-spotted Skipper (Epargyreus clarus), Northern Cloudywing (Thorybes pylades)  Luna, funeral dagger, and giant regal </t>
  </si>
  <si>
    <t>NoNo Edwards' Hairstreak, Horace's Duskywing butterfly No</t>
  </si>
  <si>
    <t>NoNoNo Clouded sulphur butterfly NoNoNoNoNoNoNoNoNoNoNoNoNoNoNoNoNoNoNoNoNoNoNoNo Monarch  Common Buckeye NoNoNo Pearl Crescent (Phyciodes tharos)and checkerspot butterflies. No Question Mark, Milbert's Tortoiseshell, Red Admiral. NoNoNoNoNoNoNoNoNoNoNo</t>
  </si>
  <si>
    <t>No Cecropia Moth (No</t>
  </si>
  <si>
    <t>NoNo Mourning Cloak, Columbia silkmoth, Question Mark butterfly, Painted Lady butterfly, Comma buterfly. NoNo Mourning Cloak, Red-spotted Purple, Viceroy &amp; Tiger Swallowtail butterfies.  Eastern Tiger Swallowtail, Two-tailed tiger swallowtail, Tiger swallow-tail, Orange sulphur, Cloudless giant sulphur, Mourning Cloak.  Silver-spotted Skipper (Epargyreus clarus).  Eastern Tiger Swallowtail, Two-tailed tiger swallowtail, Tiger swallow-tail, Orange sulphur, Cloudless giant sulphur, Mourning Cloak. NoNoNoNoNo Some Skipper species. No</t>
  </si>
  <si>
    <t>NoNo Black walnut is the preferred host of the luna and regal moth. No Eastern Tiger Swallowtail, Viceroy NoNoNoNo Indian Skipper  Monarch and Queen butterflies. NoNoNoNo Luna, funeral dagger, and giant regal  Columbia silkmoth NoNoNo Gray Hairstreak  Edwards' Hairstreak (Satyrium edwardsii) NoNo</t>
  </si>
  <si>
    <t>NoNoNoNoNoNoNoNoNoNo Monarch NoNoNoNoNoNoNoNoNo Gray Hairstreak  Pepper-and-Salt Skipper butterfly. NoNoNoNoNoNo Gorgone Checkerspot, Bordered Patch butterfly NoNoNoNoNoNoNoNoNoNoNoNoNoNoNoNoNoNoNo Painted Lady No</t>
  </si>
  <si>
    <t xml:space="preserve">No Monarch and Queen butterflies. NoNoNoNoNo Common Buckeye, Baltimore checkerspots NoNoNoNo Gorgone Checkerspot, Bordered Patch butterfly  Delaware Skipper.
The Grass Family is an essential larval host for most banded skippers and most of the satyrs. </t>
  </si>
  <si>
    <t>NoNoNoNoNoNoNoNo Gorgone Checkerspot, Bordered Patch butterfly NoNo Common Buckeye, Baltimore checkerspots NoNoNo</t>
  </si>
  <si>
    <t xml:space="preserve"> Checkerspot.  Monarch and Queen butterflies.  Eastern Comma, Red Admiral NoNoNoNoNoNoNoNoNoNoNoNoNoNo Common Checkered-skipper NoNoNoNoNoNoNoNoNoNoNo Common Buckeye  Common Buckeye, Baltimore checkerspots NoNoNoNoNoNoNoNoNoNoNoNo</t>
  </si>
  <si>
    <t xml:space="preserve">No Common Roadside Skipper (Amblyscirtes vialis), Sandhill Skipper (Polites sabuleti). </t>
  </si>
  <si>
    <t>No Common Roadside Skipper (Amblyscirtes vialis), Sandhill Skipper (Polites sabuleti). NoNoNoNoNo</t>
  </si>
  <si>
    <t>NoNoNoNoNoNo Eastern Tailed Blue, Silver-spotted Skipper, Hoary Edge. NoNoNoNo Black Swallowtail No Anise swallowtail butterfly.  For Zabulon skipper butterfly No Short-tailed Swallowtail (Papilio brevicauda) NoNo Delaware Skipper.
The Grass Family is an essential larval host for most banded skippers and most of the satyrs. No</t>
  </si>
  <si>
    <t xml:space="preserve">NoNo Mourning Cloak, Red-spotted Purple, Viceroy &amp; Tiger Swallowtail butterfies.  Clouded sulphur butterfly NoNoNoNoNoNo Monarch  Gray Hairstreak </t>
  </si>
  <si>
    <t xml:space="preserve"> Cecropia Moth (No</t>
  </si>
  <si>
    <t>NoNoNo Monarch No</t>
  </si>
  <si>
    <t>NoNo Spring Azure NoNo</t>
  </si>
  <si>
    <t xml:space="preserve"> Cloudless sulphurs NoNoNo</t>
  </si>
  <si>
    <t>No Common Roadside Skipper (Amblyscirtes vialis), Sandhill Skipper (Polites sabuleti). NoNoNo</t>
  </si>
  <si>
    <t>NoNoNoNo Common Roadside Skipper (Amblyscirtes vialis), Sandhill Skipper (Polites sabuleti). No</t>
  </si>
  <si>
    <t xml:space="preserve"> Least Skipper (Ancyloxypha numitor) No</t>
  </si>
  <si>
    <t>NoNoNoNoNoNo Monarch and Queen butterflies.  Common Checkered-skipper NoNoNoNo</t>
  </si>
  <si>
    <t>NoNoNoNoNo Anise swallowtail butterfly.  Gray Hairstreak NoNoNoNoNoNoNo</t>
  </si>
  <si>
    <t>NoNoNoNo Anise swallowtail butterfly. NoNoNoNoNoNoNoNo Black Swallowtail NoNoNoNo</t>
  </si>
  <si>
    <t xml:space="preserve"> Monarch  Painted Lady  Black Swallowtail NoNo Clouded sulphur butterfly NoNoNoNoNo Pepper-and-Salt Skipper butterfly.  Checkerspot. </t>
  </si>
  <si>
    <t xml:space="preserve"> Grey Hairstreak, Monarch, Queens NoNoNoNo</t>
  </si>
  <si>
    <t xml:space="preserve">No Columbia silkmoth </t>
  </si>
  <si>
    <t xml:space="preserve"> Delaware Skipper.
The Grass Family is an essential larval host for most banded skippers and most of the satyrs.  Monarch  Mourning Cloak, Red-spotted Purple, Viceroy &amp; Tiger Swallowtail butterfies. NoNoNo Gray Hairstreak NoNo Black walnut is the preferred host of the luna and regal moth. NoNoNo Least Skipper (Ancyloxypha numitor) NoNoNo Spring Azure  Monarch  Pepper-and-Salt Skipper butterfly.  Green Skipper butterfly, Dotted Skipper butterfly NoNoNoNoNoNoNoNoNoNoNoNoNoNoNoNoNo Edwards' Hairstreak, Horace's Duskywing butterfly No</t>
  </si>
  <si>
    <t>NoNoNoNoNoNoNoNoNoNoNoNoNoNo</t>
  </si>
  <si>
    <t>NoNo Delaware Skipper.
The Grass Family is an essential larval host for most banded skippers and most of the satyrs. No Black Swallowtail NoNoNoNoNoNoNoNoNoNoNoNo</t>
  </si>
  <si>
    <t>NoNo Eastern Tiger Swallowtail NoNoNoNoNoNoNoNoNoNo</t>
  </si>
  <si>
    <t>NoNoNoNoNoNoNoNoNoNoNoNoNoNoNoNoNoNoNoNo Edwards' Hairstreak (Satyrium edwardsii) NoNoNoNoNoNoNoNoNo Gray Hairstreak No Monarch  Gorgone Checkerspot, Bordered Patch butterfly NoNoNo</t>
  </si>
  <si>
    <t>NoNoNoNoNoNo Common Buckeye NoNoNoNoNo</t>
  </si>
  <si>
    <t>NoNoNoNoNo Luna, funeral dagger, and giant regal NoNoNo</t>
  </si>
  <si>
    <t>NoNoNoNoNoNoNoNoNoNoNoNoNo</t>
  </si>
  <si>
    <t xml:space="preserve">No Eastern Tiger Swallowtail, Cherry Gall Azure, Viceroy, Columbia Silkmoth, Promethea Moth, Small-eyed Sphinx Moth, Wild Cherry Sphinx Moth, Banded Tussock Moth, Band-edged Prominent, Spotted Apatelodes. </t>
  </si>
  <si>
    <t>NoNoNoNoNo Cecropia Moth (No</t>
  </si>
  <si>
    <t xml:space="preserve"> Clouded sulphur butterfly NoNoNoNoNoNo Monarch and Queen butterflies. No</t>
  </si>
  <si>
    <t>No Least Skipper (Ancyloxypha numitor) No</t>
  </si>
  <si>
    <t xml:space="preserve"> Red Admiral No Some Skipper species. NoNoNo Eastern Tiger Swallowtail, Two-tailed tiger swallowtail, Tiger swallow-tail, Orange sulphur, Cloudless giant sulphur, Mourning Cloak.  Mourning Cloak, Red-spotted Purple, Viceroy &amp; Tiger Swallowtail butterfies. NoNoNoNo Mourning Cloak, Viceroy. No Mourning Cloak, Columbia silkmoth, Question Mark butterfly, Painted Lady butterfly, Comma buterfly. NoNoNo Eastern Tiger Swallowtail, Two-tailed tiger swallowtail, Tiger swallow-tail, Orange sulphur, Cloudless giant sulphur, Mourning Cloak. NoNoNo</t>
  </si>
  <si>
    <t xml:space="preserve"> Monarch No Gorgone Checkerspot, Bordered Patch butterfly NoNo Monarch and Queen butterflies. NoNoNoNoNoNoNo Abbott's Sphinx Moth (NoNoNoNoNoNoNo Western Tailed Blue No Common Buckeye, Baltimore checkerspots  Cloudless giant sulphur, Orange sulphur, Sleepy orange butterflies. NoNoNo Mourning Cloak, Red-spotted Purple, Viceroy &amp; Tiger Swallowtail butterfies.  For Zabulon skipper butterfly  Green Skipper butterfly, Dotted Skipper butterfly No Monarch NoNo Checkerspot. No</t>
  </si>
  <si>
    <t xml:space="preserve"> Monarch </t>
  </si>
  <si>
    <t>NoNoNo Abbott's Sphinx Moth (No</t>
  </si>
  <si>
    <t>No Monarch and Queen butterflies.  Monarch NoNo</t>
  </si>
  <si>
    <t>No Clouded sulphur butterfly No Monarch and Queen butterflies. No Monarch NoNo Common Buckeye, Baltimore checkerspots No Common Buckeye NoNoNoNoNoNo</t>
  </si>
  <si>
    <t>NoNoNoNo Edwards' Hairstreak, Horace's Duskywing butterfly No Spring Azure NoNoNoNo Monarch NoNoNoNoNoNoNoNoNoNoNo</t>
  </si>
  <si>
    <t xml:space="preserve">NoNo Larval host for American painted lady. </t>
  </si>
  <si>
    <t>NoNoNoNoNoNoNo Monarch NoNoNo</t>
  </si>
  <si>
    <t xml:space="preserve">No Cloudless sulphurs </t>
  </si>
  <si>
    <t>NoNoNoNoNoNoNoNoNoNoNo</t>
  </si>
  <si>
    <t>NoNoNoNoNoNoNoNoNoNoNo Painted Lady NoNo Mourning Cloak, Columbia silkmoth, Question Mark butterfly, Painted Lady butterfly, Comma buterfly. NoNoNoNo Silver-spotted Skipper (Epargyreus clarus), Northern Cloudywing (Thorybes pylades) No Eastern Tiger Swallowtail, Cherry Gall Azure, Viceroy, Columbia Silkmoth, Promethea Moth, Small-eyed Sphinx Moth, Wild Cherry Sphinx Moth, Banded Tussock Moth, Band-edged Prominent, Spotted Apatelodes. No Edwards' Hairstreak, Horace's Duskywing butterfly  Edward's Hairstreak (NoNoNoNo</t>
  </si>
  <si>
    <t>NoNoNoNoNo Gray Hairstreak NoNoNoNoNo</t>
  </si>
  <si>
    <t>NoNo Anise swallowtail butterfly. No Edwards' Hairstreak, Horace's Duskywing butterfly  Eastern Tiger Swallowtail (Papilio glaucus)  Eastern Tiger Swallowtail, Striped hairstreak, Red-spotted Purple, Tiger swallow-tail. NoNoNoNo Red Admiral No Question Mark, Milbert's Tortoiseshell, Red Admiral.  Least Skipper (Ancyloxypha numitor) NoNo Eastern Tiger Swallowtail, Cherry Gall Azure, Viceroy, Columbia Silkmoth, Promethea Moth, Small-eyed Sphinx Moth, Wild Cherry Sphinx Moth, Banded Tussock Moth, Band-edged Prominent, Spotted Apatelodes.  Northern Pearly Eye, (NoNo Eastern Tiger Swallowtail, Hickory Hairstreak (Satyrium caryaevorum), Mourning Cloak, Red-spotted Purple, Viceroy &amp; Tiger Swallowtail NoNoNoNoNoNoNoNoNoNoNoNoNoNoNo Eastern Tiger Swallowtail, Spicebush Swallowtail NoNo Eastern Tiger Swallowtail, Viceroy NoNoNoNoNoNoNoNoNoNoNoNo Mourning Cloak, Red-spotted Purple, Viceroy &amp; Tiger Swallowtail butterfies.  Monarch and Queen butterflies. NoNoNoNo Pipevine Swallowtail butterfly. NoNoNo Mourning Cloak, Columbia silkmoth, Question Mark butterfly, Painted Lady butterfly, Comma buterfly. NoNoNo Pepper &amp; salt skipper butterfly, Bell's road side skipper butterfly, Bronzed roadside skipper butterfly NoNoNoNoNoNoNoNoNoNoNoNoNoNoNo</t>
  </si>
  <si>
    <t xml:space="preserve">NoNoNo Mourning Cloak, Columbia silkmoth, Question Mark butterfly, Painted Lady butterfly, Comma buterfly.  Mourning Cloak, Red-spotted Purple, Viceroy &amp; Tiger Swallowtail butterfies. No Some Skipper species. NoNoNoNoNo Eastern Tiger Swallowtail, Two-tailed tiger swallowtail, Tiger swallow-tail, Orange sulphur, Cloudless giant sulphur, Mourning Cloak. NoNoNo Silver-spotted Skipper (Epargyreus clarus). No Eastern Tiger Swallowtail, Two-tailed tiger swallowtail, Tiger swallow-tail, Orange sulphur, Cloudless giant sulphur, Mourning Cloak.  Red Admiral </t>
  </si>
  <si>
    <t>No Gray Hairstreak NoNoNoNoNoNoNoNoNoNoNoNoNo Question Mark, Mourning Cloak, American Snout NoNoNoNoNoNoNoNoNoNoNoNoNo Northern Pearly Eye, (NoNoNoNoNoNoNo Pipevine Swallowtail butterfly.  Anise swallowtail butterfly. NoNoNoNoNoNoNoNoNoNoNoNoNo Least Skipper (Ancyloxypha numitor) NoNoNoNoNoNo</t>
  </si>
  <si>
    <t>NoNoNoNoNoNo Anise swallowtail butterfly. NoNoNoNo Pipevine Swallowtail butterfly. NoNo Silver-spotted Skipper (Epargyreus clarus), Northern Cloudywing (Thorybes pylades) No Mourning Cloak, Columbia silkmoth, Question Mark butterfly, Painted Lady butterfly, Comma buterfly. NoNoNoNoNo Clouded sulphur butterfly NoNo Northern Pearly Eye, (NoNoNoNoNo Black walnut is the preferred host of the luna and regal moth. NoNo</t>
  </si>
  <si>
    <t>No Black Swallowtail  Monarch NoNoNoNo For Zabulon skipper butterfly NoNoNoNo Anise swallowtail butterfly. NoNoNoNoNoNoNoNoNoNoNoNoNo Pepper &amp; salt skipper butterfly, Bell's road side skipper butterfly, Bronzed roadside skipper butterfly NoNoNoNoNoNoNoNoNoNoNoNoNoNoNoNoNoNoNoNoNoNoNoNoNoNoNoNo Pearl Crescent (Phyciodes tharos)and checkerspot butterflies.  Edwards' Hairstreak, Horace's Duskywing butterfly No Eastern Tiger Swallowtail, Cherry Gall Azure, Viceroy, Columbia Silkmoth, Promethea Moth, Small-eyed Sphinx Moth, Wild Cherry Sphinx Moth, Banded Tussock Moth, Band-edged Prominent, Spotted Apatelodes. NoNoNoNo Northern Pearly Eye, (NoNoNoNoNoNo</t>
  </si>
  <si>
    <t>NoNoNoNoNoNoNoNoNoNoNo Trumpet No</t>
  </si>
  <si>
    <t>NoNoNoNoNoNo Question Mark, Milbert's Tortoiseshell, Red Admiral. NoNoNoNo Pepper &amp; salt skipper butterfly, Bell's road side skipper butterfly, Bronzed roadside skipper butterfly NoNoNoNoNo Abbott's Sphinx Moth (NoNoNoNoNoNoNo Black Swallowtail NoNo</t>
  </si>
  <si>
    <t>NoNoNoNoNo Trumpet NoNoNoNoNoNoNo</t>
  </si>
  <si>
    <t xml:space="preserve"> Least Skipper (Ancyloxypha numitor) </t>
  </si>
  <si>
    <t>NoNo Eastern Comma, Red Admiral  Monarch and Queen butterflies. NoNoNoNoNoNoNoNo Common Buckeye NoNoNoNoNoNoNoNoNoNoNoNoNoNoNoNoNoNo</t>
  </si>
  <si>
    <t>NoNoNoNoNo Eastern Comma, Red Admiral NoNoNo Question Mark, Mourning Cloak, American Snout NoNoNo Northern Pearly Eye, (No Black walnut is the preferred host of the luna and regal moth. NoNoNo Gray Hairstreak  Luna, funeral dagger, and giant regal No Eastern Tiger Swallowtail, Cherry Gall Azure, Viceroy, Columbia Silkmoth, Promethea Moth, Small-eyed Sphinx Moth, Wild Cherry Sphinx Moth, Banded Tussock Moth, Band-edged Prominent, Spotted Apatelodes. NoNoNoNo</t>
  </si>
  <si>
    <t>No Henry's Elfin butterfly. NoNoNoNoNoNoNoNoNoNoNoNoNo Spring Azure NoNoNoNoNoNoNo</t>
  </si>
  <si>
    <t xml:space="preserve">No Mourning Cloak, Columbia silkmoth, Question Mark butterfly, Painted Lady butterfly, Comma buterfly.  Mourning Cloak, Red-spotted Purple, Viceroy &amp; Tiger Swallowtail butterfies. </t>
  </si>
  <si>
    <t>NoNoNo Pepper-and-Salt Skipper butterfly. NoNoNoNoNoNoNo Delaware Skipper, Dusted Skipper NoNoNo Grey Hairstreak, Monarch, Queens No</t>
  </si>
  <si>
    <t xml:space="preserve">NoNoNoNoNoNoNoNoNoNoNo Gray Hairstreak NoNoNoNo Northern Pearly-Eye butterfly (Enodia anthedon) </t>
  </si>
  <si>
    <t>NoNoNo Pearl Crescent (Phyciodes tharos)and checkerspot butterflies. NoNo</t>
  </si>
  <si>
    <t>No Monarch NoNoNoNoNoNoNoNoNoNoNoNo</t>
  </si>
  <si>
    <t xml:space="preserve"> Trumpet No</t>
  </si>
  <si>
    <t xml:space="preserve"> Monarch and Queen butterflies. No Common Checkered-skipper NoNoNoNoNoNoNoNoNoNoNoNoNoNoNo Eastern Comma, Red Admiral NoNo Common Buckeye, Baltimore checkerspots NoNoNoNoNoNoNoNo</t>
  </si>
  <si>
    <t xml:space="preserve"> Common Roadside Skipper (Amblyscirtes vialis), Sandhill Skipper (Polites sabuleti). NoNoNoNoNoNoNoNo</t>
  </si>
  <si>
    <t xml:space="preserve"> Indian Skipper  Cloudless giant sulphur, Orange sulphur, Sleepy orange butterflies. NoNoNoNoNoNo The Grass Family is an essential larval food for most branded skippers and most of the satyrs.  Green Skipper butterfly, Dotted Skipper butterfly NoNo Abbott's Sphinx Moth ( Monarch  Painted lady </t>
  </si>
  <si>
    <t>NoNoNoNoNoNo Checkerspot.  Eastern Comma, Red Admiral  Monarch and Queen butterflies. NoNoNoNoNoNoNo Common Buckeye NoNoNoNoNoNoNoNoNoNoNoNoNoNoNoNo</t>
  </si>
  <si>
    <t>NoNoNoNoNoNoNoNoNo Luna, funeral dagger, and giant regal NoNo Eastern Tiger Swallowtail, Cherry Gall Azure, Viceroy, Columbia Silkmoth, Promethea Moth, Small-eyed Sphinx Moth, Wild Cherry Sphinx Moth, Banded Tussock Moth, Band-edged Prominent, Spotted Apatelodes. NoNo Edwards' Hairstreak, Horace's Duskywing butterfly NoNo Columbia silkmoth NoNoNo Question Mark, Mourning Cloak, American Snout NoNoNoNoNoNoNoNoNo</t>
  </si>
  <si>
    <t>NoNoNoNoNo Common Roadside Skipper (Amblyscirtes vialis), Sandhill Skipper (Polites sabuleti). NoNoNoNo</t>
  </si>
  <si>
    <t>NoNo Common Roadside Skipper (Amblyscirtes vialis), Sandhill Skipper (Polites sabuleti). NoNoNo</t>
  </si>
  <si>
    <t>No Cecropia Moth (</t>
  </si>
  <si>
    <t>NoNoNo Least Skipper (Ancyloxypha numitor) NoNoNo</t>
  </si>
  <si>
    <t xml:space="preserve">NoNo Mourning Cloak, Red-spotted Purple, Viceroy &amp; Tiger Swallowtail butterfies. No Pepper-and-Salt Skipper butterfly.  Least Skipper (Ancyloxypha numitor) NoNoNoNoNoNoNoNoNo Abbott's Sphinx Moth ( Black walnut is the preferred host of the luna and regal moth.  Pearl Crescent (Phyciodes tharos)and checkerspot butterflies.  Hairstreak butterfly NoNo Silver-spotted Skipper (Epargyreus clarus). NoNoNo Monarch </t>
  </si>
  <si>
    <t xml:space="preserve"> Monarch NoNoNoNoNoNo</t>
  </si>
  <si>
    <t xml:space="preserve">No Pepper-and-Salt Skipper butterfly. NoNo Monarch  Edwards' Hairstreak, Horace's Duskywing butterfly NoNo Gray Hairstreak NoNoNo Anise swallowtail butterfly. </t>
  </si>
  <si>
    <t>No Northern Pearly Eye, (NoNoNo Luna, funeral dagger, and giant regal NoNoNoNoNo</t>
  </si>
  <si>
    <t>No Mourning Cloak, Columbia silkmoth NoNo Gray Hairstreak NoNoNoNoNoNoNoNo</t>
  </si>
  <si>
    <t>NoNoNo Pepper-and-Salt Skipper butterfly. No Pearl Crescent (Phyciodes tharos)and checkerspot butterflies. NoNoNoNoNo Clouded sulphur butterfly NoNoNo Gorgone Checkerspot, Bordered Patch butterfly NoNoNoNoNoNoNoNo Painted Lady No California &amp; southern dogfaces, Silver-spotted Skipper (Epargyreus clarus), Gray hairstreak, Hoary edge skipper.  Hairstreak butterfly NoNoNo</t>
  </si>
  <si>
    <t>NoNoNoNo Black walnut is the preferred host of the luna and regal moth. No</t>
  </si>
  <si>
    <t>NoNoNoNoNoNoNoNoNoNoNoNoNoNoNo Monarch NoNoNoNoNo Anise swallowtail butterfly. NoNo Columbia silkmoth No Gorgone Checkerspot, Bordered Patch butterfly  Painted Lady NoNoNoNoNoNoNoNoNoNo Black walnut is the preferred host of the luna and regal moth. NoNo Eastern Tailed Blue, Silver-spotted Skipper NoNoNoNoNo</t>
  </si>
  <si>
    <t>No Black walnut is the preferred host of the luna and regal moth. NoNoNoNoNoNo Silver-spotted Skipper (Epargyreus clarus). No Gray Hairstreak  Eastern Tiger Swallowtail, Cherry Gall Azure, Viceroy, Columbia Silkmoth, Promethea Moth, Small-eyed Sphinx Moth, Wild Cherry Sphinx Moth, Banded Tussock Moth, Band-edged Prominent, Spotted Apatelodes. NoNo</t>
  </si>
  <si>
    <t>No Edwards' Hairstreak, Horace's Duskywing butterfly NoNoNoNoNoNoNo Eastern Tiger Swallowtail, Cherry Gall Azure, Viceroy, Columbia Silkmoth, Promethea Moth, Small-eyed Sphinx Moth, Wild Cherry Sphinx Moth, Banded Tussock Moth, Band-edged Prominent, Spotted Apatelodes. NoNo Clouded sulphur butterfly NoNoNoNoNoNoNo Columbia silkmoth No Abbott's Sphinx Moth (NoNoNoNoNoNoNoNo Black walnut is the preferred host of the luna and regal moth. NoNoNoNoNoNoNo Anise swallowtail butterfly. NoNoNoNoNoNoNoNoNoNo Gray Hairstreak NoNoNo</t>
  </si>
  <si>
    <t xml:space="preserve"> Eastern Tiger Swallowtail </t>
  </si>
  <si>
    <t>NoNo Monarch NoNoNo Hairstreak butterfly NoNoNoNoNoNoNoNoNoNoNoNoNoNo Mourning Cloak, Red-spotted Purple, Viceroy &amp; Tiger Swallowtail butterfies. No Columbia silkmoth NoNoNoNoNoNoNoNo Silver-spotted Skipper (Epargyreus clarus). NoNoNoNoNoNoNoNoNoNoNoNoNo Spring Azure NoNo Clouded sulphur butterfly  Edwards' Hairstreak, Horace's Duskywing butterfly NoNo Question Mark, Mourning Cloak, American Snout NoNoNo Monarch NoNo Black Swallowtail NoNo</t>
  </si>
  <si>
    <t>NoNoNoNoNoNoNoNoNoNoNoNoNoNoNoNo</t>
  </si>
  <si>
    <t>NoNoNo Common Roadside Skipper (Amblyscirtes vialis), Sandhill Skipper (Polites sabuleti). NoNoNoNo</t>
  </si>
  <si>
    <t>NoNoNoNo Common Roadside Skipper (Amblyscirtes vialis), Sandhill Skipper (Polites sabuleti). NoNoNo</t>
  </si>
  <si>
    <t>No Gray Hairstreak NoNo Eastern Tiger Swallowtail, Cherry Gall Azure, Viceroy, Columbia Silkmoth, Promethea Moth, Small-eyed Sphinx Moth, Wild Cherry Sphinx Moth, Banded Tussock Moth, Band-edged Prominent, Spotted Apatelodes.  Painted Lady No Edwards' Hairstreak, Horace's Duskywing butterfly NoNoNoNoNoNo Pearl Crescent (Phyciodes tharos)and checkerspot butterflies. NoNo Edwards' Hairstreak (Satyrium edwardsii) NoNoNoNoNoNo</t>
  </si>
  <si>
    <t>NoNoNo Pearl Crescent (Phyciodes tharos)and checkerspot butterflies. NoNoNo Edwards' Hairstreak (Satyrium edwardsii) NoNo Painted Lady No Pepper-and-Salt Skipper butterfly.  Monarch No Eastern Tiger Swallowtail, Cherry Gall Azure, Viceroy, Columbia Silkmoth, Promethea Moth, Small-eyed Sphinx Moth, Wild Cherry Sphinx Moth, Banded Tussock Moth, Band-edged Prominent, Spotted Apatelodes. NoNoNoNoNoNoNo For Zabulon skipper butterfly NoNoNo Eastern Tailed Blue, Silver-spotted Skipper, Hoary Edge. NoNoNoNoNoNoNoNo Mourning Cloak, Red-spotted Purple, Viceroy &amp; Tiger Swallowtail butterfies. NoNo Hairstreak butterfly NoNo</t>
  </si>
  <si>
    <t>No Common Roadside Skipper (Amblyscirtes vialis), Sandhill Skipper (Polites sabuleti).  Cecropia Moth (NoNo</t>
  </si>
  <si>
    <t>NoNoNo Edwards' Hairstreak, Horace's Duskywing butterfly No</t>
  </si>
  <si>
    <t>NoNoNoNoNoNoNoNoNoNoNoNoNoNoNo</t>
  </si>
  <si>
    <t>NoNoNoNo Clouded sulphur butterfly NoNoNoNoNoNoNo</t>
  </si>
  <si>
    <t>NoNoNoNoNoNoNoNoNoNoNoNoNoNoNoNoNoNoNoNo</t>
  </si>
  <si>
    <t>No Monarch No Abbott's Sphinx Moth (</t>
  </si>
  <si>
    <t>NoNoNoNoNoNoNoNoNoNoNoNo Black walnut is the preferred host of the luna and regal moth. NoNoNoNoNoNoNo</t>
  </si>
  <si>
    <t>NoNoNoNoNoNoNoNo Checkerspot. NoNoNoNoNoNoNoNoNo</t>
  </si>
  <si>
    <t>NoNo Edwards' Hairstreak, Horace's Duskywing butterfly NoNo Monarch NoNoNo Painted Lady No Checkerspot. NoNoNo</t>
  </si>
  <si>
    <t xml:space="preserve">NoNoNoNo Edwards' Hairstreak, Horace's Duskywing butterfly NoNoNoNoNoNo Black Swallowtail </t>
  </si>
  <si>
    <t>NoNoNoNo Monarch and Queen butterflies. NoNoNoNoNoNoNoNoNoNoNo</t>
  </si>
  <si>
    <t>NoNoNoNoNoNoNoNoNoNoNoNo</t>
  </si>
  <si>
    <t>No The caterpillars of some moth species feed on various parts.  Least Skipper (Ancyloxypha numitor) NoNoNoNoNoNo</t>
  </si>
  <si>
    <t>NoNoNo Monarch NoNoNoNoNoNoNoNoNoNo Cloudless giant sulphur, Orange sulphur, Sleepy orange butterflies. NoNo</t>
  </si>
  <si>
    <t>NoNoNoNo Monarch and Queen butterflies. NoNoNo Monarch NoNoNoNo</t>
  </si>
  <si>
    <t>NoNo Silver-spotted Skipper (Epargyreus clarus). No</t>
  </si>
  <si>
    <t xml:space="preserve"> Silver-spotted Skipper (Epargyreus clarus). No Gray Hairstreak NoNoNoNoNoNo</t>
  </si>
  <si>
    <t>No Black walnut is the preferred host of the luna and regal moth. NoNoNoNoNoNoNoNoNo Monarch NoNoNo</t>
  </si>
  <si>
    <t xml:space="preserve"> Hairstreak butterfly NoNoNoNoNoNoNoNoNoNoNo Northern Pearly Eye, (NoNoNoNoNoNoNoNoNoNoNoNo Question Mark, Mourning Cloak, American Snout NoNoNoNoNoNoNoNo Question Mark, Milbert's Tortoiseshell, Red Admiral. NoNoNoNoNoNoNoNoNoNo</t>
  </si>
  <si>
    <t xml:space="preserve"> Eastern Tiger Swallowtail, Cherry Gall Azure, Viceroy, Columbia Silkmoth, Promethea Moth, Small-eyed Sphinx Moth, Wild Cherry Sphinx Moth, Banded Tussock Moth, Band-edged Prominent, Spotted Apatelodes. NoNo Black walnut is the preferred host of the luna and regal moth. NoNo</t>
  </si>
  <si>
    <t>No Eastern Comma, Red Admiral NoNo Common Buckeye, Baltimore checkerspots NoNoNoNoNoNoNoNoNoNoNoNoNoNoNoNoNo</t>
  </si>
  <si>
    <t>No Gray Hairstreak  Eastern Tiger Swallowtail (Papilio glaucus) NoNo</t>
  </si>
  <si>
    <t>NoNo Columbia silkmoth NoNoNoNoNoNoNoNo</t>
  </si>
  <si>
    <t>NoNo Common Buckeye NoNoNoNo Common Buckeye, Baltimore checkerspots NoNo Least Skipper (Ancyloxypha numitor) NoNoNoNoNoNoNoNoNoNo Pearl Crescent (Phyciodes tharos)and checkerspot butterflies. NoNoNoNoNoNoNoNo</t>
  </si>
  <si>
    <t>NoNoNoNoNoNoNoNoNoNoNoNoNoNoNoNoNo</t>
  </si>
  <si>
    <t>NoNoNoNoNoNo Black Swallowtail NoNoNoNoNoNoNo Common Buckeye, Baltimore checkerspots NoNoNo Painted Lady NoNo Northern Pearly Eye, (</t>
  </si>
  <si>
    <t xml:space="preserve">NoNoNoNoNoNoNoNoNoNoNo Common Roadside Skipper (Amblyscirtes vialis), Sandhill Skipper (Polites sabuleti). </t>
  </si>
  <si>
    <t>NoNo Edwards' Hairstreak, Horace's Duskywing butterfly NoNoNo Edwards' Hairstreak (Satyrium edwardsii) NoNoNoNoNoNo Northern Pearly Eye, (NoNoNoNoNoNoNoNoNoNoNoNo Silver-spotted Skipper (Epargyreus clarus), Northern Cloudywing (Thorybes pylades) NoNoNoNoNoNoNoNoNoNoNoNo Spring Azure NoNo Eastern Tiger Swallowtail, Hickory Hairstreak (Satyrium caryaevorum), Mourning Cloak, Red-spotted Purple, Viceroy &amp; Tiger Swallowtail  Common Buckeye NoNoNoNo Pipevine Swallowtail butterfly.  Mourning Cloak, Red-spotted Purple, Viceroy &amp; Tiger Swallowtail butterfies. NoNoNoNoNoNoNoNoNo Pearl Crescent (Phyciodes tharos)and checkerspot butterflies. NoNoNo Black Swallowtail NoNoNoNoNoNo Red-banded hairstreak butterfly NoNoNoNoNoNo Grey Hairstreak, Monarch, Queens NoNoNoNoNoNoNoNoNoNoNoNoNo Question Mark, Mourning Cloak, American Snout  Spring Azure NoNoNoNoNoNoNoNoNo Eastern Tiger Swallowtail NoNo Luna, funeral dagger, and giant regal NoNoNo Monarch NoNoNoNoNoNoNoNoNoNoNoNoNoNoNoNoNoNo Columbia silkmoth NoNo</t>
  </si>
  <si>
    <t xml:space="preserve"> Painted lady NoNoNoNoNoNoNoNoNo Indian Skipper No</t>
  </si>
  <si>
    <t>NoNoNoNoNoNoNoNoNoNo Pearl Crescent (Phyciodes tharos)and checkerspot butterflies. NoNoNo Checkerspot. No</t>
  </si>
  <si>
    <t xml:space="preserve"> Common Buckeye NoNoNoNoNoNoNoNoNoNoNoNo Least Skipper (Ancyloxypha numitor) NoNoNo Hairstreak butterfly NoNoNoNoNoNoNoNoNoNoNoNoNoNoNo Checkerspot. No Northern Pearly Eye, (NoNo Monarch and Queen butterflies. No</t>
  </si>
  <si>
    <t>NoNoNo Edwards' Hairstreak, Horace's Duskywing butterfly  Mourning Cloak, Red-spotted Purple, Viceroy &amp; Tiger Swallowtail butterfies.  Pipevine Swallowtail butterfly.  Monarch and Queen butterflies. No</t>
  </si>
  <si>
    <t>No Black walnut is the preferred host of the luna and regal moth. NoNoNoNo</t>
  </si>
  <si>
    <t>NoNo Question Mark, Mourning Cloak, American Snout  The caterpillars of some moth species feed on various parts. No Mourning Cloak, Red-spotted Purple, Viceroy &amp; Tiger Swallowtail butterfies. NoNoNoNoNo Edwards' Hairstreak, Horace's Duskywing butterfly NoNoNo</t>
  </si>
  <si>
    <t>NoNoNoNoNo Eastern Tailed Blue, Silver-spotted Skipper NoNoNo Clouded sulphur butterfly NoNoNoNoNo Silver-spotted Skipper (Epargyreus clarus), Northern Cloudywing (Thorybes pylades) NoNoNoNoNoNo Red Admiral  Anise swallowtail butterfly. NoNoNo Northern Pearly Eye, (</t>
  </si>
  <si>
    <t xml:space="preserve"> Green Skipper butterfly, Dotted Skipper butterfly NoNoNoNoNo Eastern Tailed Blue, Silver-spotted Skipper NoNoNoNoNoNoNoNoNoNoNoNoNo Pearl Crescent (Phyciodes tharos)and checkerspot butterflies. NoNoNo Eastern Tiger Swallowtail, Spicebush Swallowtail No Abbott's Sphinx Moth ( Columbia silkmoth NoNoNoNoNoNoNoNoNoNoNoNoNoNoNoNoNoNo Eastern Tiger Swallowtail, Two-tailed tiger swallowtail, Tiger swallow-tail, Orange sulphur, Cloudless giant sulphur, Mourning Cloak. NoNoNoNoNoNoNoNoNo Edwards' Hairstreak, Horace's Duskywing butterfly NoNo Buckeye </t>
  </si>
  <si>
    <t xml:space="preserve"> Monarch  Least Skipper (Ancyloxypha numitor) NoNoNoNoNo</t>
  </si>
  <si>
    <t>NoNoNoNoNoNoNoNoNoNo Monarch No Spring Azure NoNo</t>
  </si>
  <si>
    <t xml:space="preserve"> Gorgone Checkerspot, Bordered Patch butterfly  Monarch NoNo Mourning Cloak, Viceroy. NoNoNo</t>
  </si>
  <si>
    <t>NoNo Monarch and Queen butterflies. NoNoNoNoNo</t>
  </si>
  <si>
    <t>NoNoNoNoNoNoNoNoNoNoNoNoNoNoNoNoNo Hairstreak butterfly No</t>
  </si>
  <si>
    <t>No Monarch NoNoNoNoNoNoNo</t>
  </si>
  <si>
    <t>NoNoNo Green Skipper butterfly, Dotted Skipper butterfly No Western Tailed Blue NoNoNoNo Mourning Cloak, Red-spotted Purple, Viceroy &amp; Tiger Swallowtail butterfies.  Monarch NoNoNoNoNoNoNoNoNoNoNoNoNoNoNoNo Pearl Crescent (Phyciodes tharos)and checkerspot butterflies.  Pepper-and-Salt Skipper butterfly. No Common Buckeye, Baltimore checkerspots No</t>
  </si>
  <si>
    <t xml:space="preserve"> Black walnut is the preferred host of the luna and regal moth. NoNo</t>
  </si>
  <si>
    <t>NoNoNoNoNoNoNoNoNo Eastern Tiger Swallowtail NoNoNo</t>
  </si>
  <si>
    <t>NoNoNoNoNoNo Cecropia Moth (NoNo</t>
  </si>
  <si>
    <t>No Green Skipper butterfly. NoNo Common Roadside Skipper (Amblyscirtes vialis), Sandhill Skipper (Polites sabuleti). NoNo</t>
  </si>
  <si>
    <t xml:space="preserve"> Cloudless sulphurs </t>
  </si>
  <si>
    <t xml:space="preserve"> Common Roadside Skipper (Amblyscirtes vialis), Sandhill Skipper (Polites sabuleti). No</t>
  </si>
  <si>
    <t>No Eastern Tiger Swallowtail, Giant Swallowtail  Monarch NoNoNoNoNoNo</t>
  </si>
  <si>
    <t>NoNo Question Mark, Mourning Cloak, American Snout  Eastern Comma, Red Admiral  Short-tailed Swallowtail (Papilio brevicauda)  Texan Crescentspot butterfly NoNo Abbott's Sphinx Moth (</t>
  </si>
  <si>
    <t xml:space="preserve">NoNo Question Mark, Mourning Cloak, American Snout </t>
  </si>
  <si>
    <t>NoNoNoNoNoNoNoNo For Zabulon skipper butterfly No</t>
  </si>
  <si>
    <t>NoNo Eastern Tiger Swallowtail, Giant Swallowtail  Baltimore Checkerspot (Euphydryas phaeton). NoNoNo Silver-spotted Skipper (Epargyreus clarus). NoNoNoNoNoNoNoNo Eastern Tiger Swallowtail, Striped hairstreak, Red-spotted Purple, Tiger swallow-tail. NoNoNoNo Spring Azure  Pipevine Swallowtail butterfly. NoNoNoNoNoNoNoNo Texan Crescentspot butterfly No Eastern Tiger Swallowtail, Spicebush Swallowtail No</t>
  </si>
  <si>
    <t>NoNoNoNoNoNoNo Cloudless sulphurs NoNo</t>
  </si>
  <si>
    <t xml:space="preserve"> Question Mark, Mourning Cloak, American Snout NoNoNo</t>
  </si>
  <si>
    <t xml:space="preserve">NoNoNoNoNoNoNoNoNoNoNoNoNo Question Mark, Milbert's Tortoiseshell, Red Admiral. </t>
  </si>
  <si>
    <t xml:space="preserve"> Cecropia Moth (</t>
  </si>
  <si>
    <t xml:space="preserve">No Western Tailed Blue NoNoNoNoNoNoNoNoNo Gorgone Checkerspot, Bordered Patch butterfly NoNoNo Question Mark, Mourning Cloak, American Snout No Pearl Crescent (Phyciodes tharos)and checkerspot butterflies. NoNoNo Black walnut is the preferred host of the luna and regal moth. NoNo Monarch </t>
  </si>
  <si>
    <t xml:space="preserve">NoNo Cloudless sulphurs </t>
  </si>
  <si>
    <t>NoNoNoNoNoNo Cecropia Moth ( Eastern Tiger Swallowtail, Spicebush Swallowtail  Mourning Cloak, Viceroy. NoNoNo</t>
  </si>
  <si>
    <t xml:space="preserve">NoNo Some Skipper species. No Mourning Cloak, Columbia silkmoth, Question Mark butterfly, Painted Lady butterfly, Comma buterfly. No Eastern Tiger Swallowtail, Two-tailed tiger swallowtail, Tiger swallow-tail, Orange sulphur, Cloudless giant sulphur, Mourning Cloak.  Mourning Cloak, Red-spotted Purple, Viceroy &amp; Tiger Swallowtail butterfies. NoNoNo Mourning Cloak, Viceroy. </t>
  </si>
  <si>
    <t xml:space="preserve">NoNoNo Mourning Cloak, Red-spotted Purple, Viceroy &amp; Tiger Swallowtail butterfies. </t>
  </si>
  <si>
    <t>NoNoNoNoNo Common Roadside Skipper (Amblyscirtes vialis), Sandhill Skipper (Polites sabuleti). NoNoNo</t>
  </si>
  <si>
    <t>No California &amp; southern dogfaces, Silver-spotted Skipper (Epargyreus clarus), Gray hairstreak, Hoary edge skipper. NoNoNoNo Columbia silkmoth No Gorgone Checkerspot, Bordered Patch butterfly No</t>
  </si>
  <si>
    <t xml:space="preserve">NoNo Pearl Crescent (Phyciodes tharos)and checkerspot butterflies. NoNoNo Pepper-and-Salt Skipper butterfly. </t>
  </si>
  <si>
    <t xml:space="preserve"> Spring Azure </t>
  </si>
  <si>
    <t xml:space="preserve">NoNoNoNoNoNoNo Mourning Cloak, Columbia silkmoth NoNoNoNoNoNo Gray Hairstreak NoNoNoNoNoNoNoNoNoNoNo Northern Pearly-Eye butterfly (Enodia anthedon) </t>
  </si>
  <si>
    <t>NoNoNoNoNoNoNoNoNoNoNoNoNoNoNo Luna, funeral dagger, and giant regal NoNo Spring Azure NoNoNo</t>
  </si>
  <si>
    <t>No Common Buckeye No</t>
  </si>
  <si>
    <t xml:space="preserve"> Common Roadside Skipper (Amblyscirtes vialis), Sandhill Skipper (Polites sabuleti). NoNoNoNo</t>
  </si>
  <si>
    <t>NoNo Gray Hairstreak No Mourning Cloak, Columbia silkmoth NoNoNoNoNoNoNoNoNoNoNoNoNoNoNoNo</t>
  </si>
  <si>
    <t>No Black walnut is the preferred host of the luna and regal moth.  Mourning Cloak, Columbia silkmoth, Question Mark butterfly, Painted Lady butterfly, Comma buterfly. NoNoNoNoNo Abbott's Sphinx Moth (NoNoNoNoNoNoNoNo Red Admiral NoNoNoNoNoNoNoNoNoNo</t>
  </si>
  <si>
    <t xml:space="preserve"> Eastern Comma, Red Admiral No Clouded sulphur butterfly No</t>
  </si>
  <si>
    <t xml:space="preserve"> Eastern Tiger Swallowtail (Papilio glaucus) </t>
  </si>
  <si>
    <t xml:space="preserve">No Grey Hairstreak, Monarch, Queens </t>
  </si>
  <si>
    <t xml:space="preserve">NoNoNoNoNoNo Eastern Tiger Swallowtail </t>
  </si>
  <si>
    <t>NoNoNoNoNoNo Northern Pearly Eye, (NoNoNo The caterpillars of some moth species feed on various parts. No Common Buckeye, Baltimore checkerspots NoNoNo For Zabulon skipper butterfly NoNo Pearl Crescent (Phyciodes tharos)and checkerspot butterflies. NoNoNoNoNoNoNoNoNoNoNoNoNoNoNoNoNoNoNoNo Hairstreak butterfly NoNo Common Buckeye  Monarch NoNoNoNoNoNoNoNoNoNoNo Grey Hairstreak, Monarch, Queens NoNo</t>
  </si>
  <si>
    <t>NoNoNoNoNoNoNoNoNoNo Northern Pearly Eye, (NoNoNoNoNoNo Baltimore Checkerspot (Euphydryas phaeton). NoNoNo California &amp; southern dogfaces, Silver-spotted Skipper (Epargyreus clarus), Gray hairstreak, Hoary edge skipper. No</t>
  </si>
  <si>
    <t xml:space="preserve">NoNoNoNo Common Checkered-skipper  Checkerspot. NoNoNo Monarch and Queen butterflies.  Eastern Comma, Red Admiral NoNoNoNoNoNoNoNoNoNoNoNoNoNoNoNo Common Buckeye NoNoNoNoNoNoNoNoNoNoNo Common Buckeye, Baltimore checkerspots </t>
  </si>
  <si>
    <t xml:space="preserve">NoNoNoNoNoNo Baltimore Checkerspot (Euphydryas phaeton). NoNo Cloudless sulphurs NoNoNo Common Buckeye, Baltimore checkerspots No Pearl Crescent (Phyciodes tharos)and checkerspot butterflies. </t>
  </si>
  <si>
    <t>NoNoNoNoNo Clouded sulphur butterfly NoNoNoNo</t>
  </si>
  <si>
    <t xml:space="preserve">NoNoNoNo Black walnut is the preferred host of the luna and regal moth. </t>
  </si>
  <si>
    <t xml:space="preserve">NoNoNoNoNoNoNoNoNoNoNoNoNoNoNoNoNo Trumpet </t>
  </si>
  <si>
    <t>No Mourning Cloak, Red-spotted Purple, Viceroy &amp; Tiger Swallowtail butterfies. NoNo</t>
  </si>
  <si>
    <t>NoNo Cecropia Moth (No Common Roadside Skipper (Amblyscirtes vialis), Sandhill Skipper (Polites sabuleti). NoNoNoNo</t>
  </si>
  <si>
    <t xml:space="preserve">NoNo Cecropia Moth (NoNo Common Roadside Skipper (Amblyscirtes vialis), Sandhill Skipper (Polites sabuleti). </t>
  </si>
  <si>
    <t>NoNoNoNo Pipevine Swallowtail butterfly. NoNoNoNoNoNo Red Admiral  Edwards' Hairstreak, Horace's Duskywing butterfly NoNoNoNoNoNoNo Abbott's Sphinx Moth (No Edwards' Hairstreak (Satyrium edwardsii) NoNoNoNoNoNoNoNoNoNoNoNo Eastern Tiger Swallowtail, Striped hairstreak, Red-spotted Purple, Tiger swallow-tail.  Eastern Tiger Swallowtail, Hickory Hairstreak (Satyrium caryaevorum), Mourning Cloak, Red-spotted Purple, Viceroy &amp; Tiger Swallowtail NoNoNoNoNoNoNoNoNoNoNo Gray Hairstreak NoNoNoNoNoNoNoNoNoNoNoNoNoNo Columbia silkmoth NoNoNoNoNoNoNoNoNoNoNoNoNoNoNoNoNoNoNoNoNoNoNoNoNoNoNoNo Mourning Cloak, Columbia silkmoth NoNoNoNoNoNoNo Pearl Crescent (Phyciodes tharos)and checkerspot butterflies. NoNoNoNoNoNoNoNoNoNo Northern Pearly Eye, (NoNoNo Anise swallowtail butterfly. NoNoNoNoNo Question Mark, Mourning Cloak, American Snout NoNoNoNoNoNoNo Black Swallowtail  Mourning Cloak, Red-spotted Purple, Viceroy &amp; Tiger Swallowtail butterfies.  Gray Hairstreak NoNo Peck's skipper;
Northern Pearly Eye (No Eastern Comma, Red Admiral NoNoNoNoNoNoNo Some Skipper species. NoNoNoNoNo Question Mark, Milbert's Tortoiseshell, Red Admiral. NoNoNoNo</t>
  </si>
  <si>
    <t>NoNoNoNoNoNoNoNoNoNoNoNoNoNoNoNoNoNoNoNoNoNoNoNoNoNoNo Spring Azure NoNo Mourning Cloak, Columbia silkmoth No Gray Hairstreak NoNo</t>
  </si>
  <si>
    <t>NoNo Anise swallowtail butterfly. NoNoNoNoNoNoNoNo Northern Pearly Eye, (NoNoNoNoNoNoNoNoNoNo</t>
  </si>
  <si>
    <t>NoNo Cecropia Moth (NoNoNo Edwards' Hairstreak (Satyrium edwardsii) NoNoNoNo Gray Hairstreak No</t>
  </si>
  <si>
    <t xml:space="preserve"> Red Admiral NoNoNoNoNoNoNoNo</t>
  </si>
  <si>
    <t xml:space="preserve"> Eastern Comma, Red Admiral No Monarch and Queen butterflies. No Common Checkered-skipper NoNoNoNo Common Buckeye NoNoNoNoNoNoNoNo Checkerspot. NoNoNo</t>
  </si>
  <si>
    <t xml:space="preserve"> Cecropia Moth (NoNoNoNoNo Common Roadside Skipper (Amblyscirtes vialis), Sandhill Skipper (Polites sabuleti). No</t>
  </si>
  <si>
    <t xml:space="preserve">NoNoNoNoNoNo Trumpet </t>
  </si>
  <si>
    <t>NoNoNoNoNo Luna, funeral dagger, and giant regal NoNoNoNoNoNoNo</t>
  </si>
  <si>
    <t>NoNo Eastern Tiger Swallowtail, Two-tailed tiger swallowtail, Tiger swallow-tail, Orange sulphur, Cloudless giant sulphur, Mourning Cloak. NoNoNoNo Clouded sulphur butterfly  Spring Azure No Edwards' Hairstreak (Satyrium edwardsii) No Peck's skipper;
Northern Pearly Eye (NoNoNoNoNoNoNoNo Question Mark, Mourning Cloak, American Snout NoNoNo Gray Hairstreak NoNoNoNoNoNoNoNoNoNoNoNoNo Edwards' Hairstreak, Horace's Duskywing butterfly NoNoNo Gray Hairstreak NoNoNoNoNoNo Monarch NoNo Spring Azure NoNoNo Abbott's Sphinx Moth (NoNo Northern Pearly Eye, (NoNoNoNoNoNoNoNoNoNoNoNoNoNo Black Swallowtail  Eastern Tiger Swallowtail, Striped hairstreak, Red-spotted Purple, Tiger swallow-tail. NoNoNoNoNoNoNoNoNoNoNoNoNo Least Skipper (Ancyloxypha numitor) NoNoNo Silver-spotted Skipper (Epargyreus clarus), Northern Cloudywing (Thorybes pylades) NoNo Mourning Cloak, Red-spotted Purple, Viceroy &amp; Tiger Swallowtail butterfies. NoNoNoNoNoNoNoNoNoNoNoNoNoNoNoNoNoNoNo</t>
  </si>
  <si>
    <t>NoNoNoNoNo Abbott's Sphinx Moth (NoNoNoNo Black walnut is the preferred host of the luna and regal moth. NoNoNoNoNo Gray Hairstreak NoNo</t>
  </si>
  <si>
    <t xml:space="preserve"> Mourning Cloak, Red-spotted Purple, Viceroy &amp; Tiger Swallowtail butterfies. NoNoNoNoNo</t>
  </si>
  <si>
    <t xml:space="preserve"> Pearl Crescent (Phyciodes tharos)and checkerspot butterflies. NoNoNoNoNoNo Clouded sulphur butterfly NoNoNoNoNoNoNoNo Monarch and Queen butterflies. NoNo Checkerspot. No Monarch NoNoNoNo Black walnut is the preferred host of the luna and regal moth.  Mourning Cloak, Columbia silkmoth, Question Mark butterfly, Painted Lady butterfly, Comma buterfly. NoNo</t>
  </si>
  <si>
    <t xml:space="preserve"> Pepper-and-Salt Skipper butterfly. NoNoNoNoNoNoNo Monarch No</t>
  </si>
  <si>
    <t xml:space="preserve"> Black Swallowtail  Silver-spotted Skipper (Epargyreus clarus). NoNo</t>
  </si>
  <si>
    <t>No For Zabulon skipper butterfly NoNoNo</t>
  </si>
  <si>
    <t>No Black Swallowtail NoNo Black walnut is the preferred host of the luna and regal moth. NoNo</t>
  </si>
  <si>
    <t xml:space="preserve"> Eastern Tiger Swallowtail, Two-tailed tiger swallowtail, Tiger swallow-tail, Orange sulphur, Cloudless giant sulphur, Mourning Cloak.  Mourning Cloak, Red-spotted Purple, Viceroy &amp; Tiger Swallowtail butterfies. </t>
  </si>
  <si>
    <t>NoNoNoNoNoNo Common Buckeye NoNo Monarch and Queen butterflies.  Checkerspot. NoNoNo Eastern Comma, Red Admiral NoNoNoNoNoNoNoNoNoNoNoNoNoNoNoNoNo Common Checkered-skipper NoNoNoNoNoNoNoNoNoNoNoNoNoNoNoNo Common Buckeye, Baltimore checkerspots NoNoNoNoNoNoNoNo</t>
  </si>
  <si>
    <t xml:space="preserve"> Cloudless giant sulphur, Orange sulphur, Sleepy orange butterflies. </t>
  </si>
  <si>
    <t>No Common Buckeye NoNoNoNo Monarch and Queen butterflies.  Checkerspot. NoNoNoNoNo Common Buckeye, Baltimore checkerspots NoNoNoNoNoNoNoNoNoNoNoNoNoNo</t>
  </si>
  <si>
    <t xml:space="preserve"> Eastern Tiger Swallowtail, Viceroy NoNo</t>
  </si>
  <si>
    <t xml:space="preserve"> The caterpillars of some moth species feed on various parts. NoNoNo Checkerspot. NoNoNo Spring Azure NoNo Monarch  Eastern Tiger Swallowtail, Cherry Gall Azure, Viceroy, Columbia Silkmoth, Promethea Moth, Small-eyed Sphinx Moth, Wild Cherry Sphinx Moth, Banded Tussock Moth, Band-edged Prominent, Spotted Apatelodes.  Mourning Cloak, Red-spotted Purple, Viceroy &amp; Tiger Swallowtail butterfies. No</t>
  </si>
  <si>
    <t>No Spring Azure NoNo Painted Lady NoNoNoNoNoNoNoNoNo</t>
  </si>
  <si>
    <t xml:space="preserve"> Checkerspot. NoNoNoNoNoNoNo Eastern Comma, Red Admiral No Monarch and Queen butterflies. NoNoNoNoNoNoNoNoNo Common Buckeye, Baltimore checkerspots NoNoNoNoNoNoNoNoNo Common Checkered-skipper NoNoNoNoNoNoNoNoNo Common Buckeye NoNoNoNoNoNoNoNoNoNoNo</t>
  </si>
  <si>
    <t>No Eastern Comma, Red Admiral NoNoNoNoNoNoNoNo Checkerspot.  Monarch and Queen butterflies. NoNoNoNoNoNo Common Buckeye, Baltimore checkerspots NoNoNoNoNoNoNo Common Buckeye NoNoNoNoNoNoNoNoNoNoNoNoNo</t>
  </si>
  <si>
    <t>NoNoNoNoNoNo Monarch and Queen butterflies. NoNoNoNoNoNoNoNoNoNo</t>
  </si>
  <si>
    <t xml:space="preserve">No Monarch NoNoNoNoNo The caterpillars of some moth species feed on various parts. NoNo Silver-spotted Skipper (Epargyreus clarus). No Gray Hairstreak No Cecropia Moth ( Eastern Tiger Swallowtail (Papilio glaucus) NoNo Edwards' Hairstreak, Horace's Duskywing butterfly  Common Buckeye No Mourning Cloak, Red-spotted Purple, Viceroy &amp; Tiger Swallowtail butterfies. </t>
  </si>
  <si>
    <t>No Cecropia Moth (NoNoNo</t>
  </si>
  <si>
    <t>NoNoNo Common Checkered-skipper  Common Buckeye No Common Buckeye, Baltimore checkerspots NoNoNoNoNoNoNo Checkerspot. NoNo Eastern Comma, Red Admiral  Monarch and Queen butterflies. NoNoNoNoNoNoNoNoNoNoNoNoNoNoNoNoNoNoNoNo</t>
  </si>
  <si>
    <t>NoNo Common Buckeye NoNoNoNoNoNo</t>
  </si>
  <si>
    <t>NoNoNoNoNoNoNoNo Common Buckeye  Monarch and Queen butterflies. NoNoNo Eastern Comma, Red Admiral NoNoNoNoNoNoNoNoNo Checkerspot. NoNoNo</t>
  </si>
  <si>
    <t xml:space="preserve"> The caterpillars of some moth species feed on various parts.  Least Skipper (Ancyloxypha numitor) NoNoNoNo</t>
  </si>
  <si>
    <t>NoNoNoNoNoNo Least Skipper (Ancyloxypha numitor) NoNo The caterpillars of some moth species feed on various parts. NoNoNo</t>
  </si>
  <si>
    <t>NoNoNoNo Common Roadside Skipper (Amblyscirtes vialis), Sandhill Skipper (Polites sabuleti). NoNoNoNoNo</t>
  </si>
  <si>
    <t xml:space="preserve"> Edwards' Hairstreak, Horace's Duskywing butterfly NoNoNoNoNo</t>
  </si>
  <si>
    <t>NoNoNoNoNoNoNoNoNo Common Roadside Skipper (Amblyscirtes vialis), Sandhill Skipper (Polites sabuleti). No</t>
  </si>
  <si>
    <t>NoNo Pepper-and-Salt Skipper butterfly. NoNoNo Common Buckeye NoNoNo Monarch NoNoNoNoNoNoNoNoNoNoNoNoNoNoNoNoNoNoNoNoNo Pearl Crescent (Phyciodes tharos)and checkerspot butterflies.  Green Skipper butterfly, Dotted Skipper butterfly No Monarch and Queen butterflies. No Spring Azure NoNoNo Common Buckeye NoNo</t>
  </si>
  <si>
    <t xml:space="preserve">No Eastern Tiger Swallowtail </t>
  </si>
  <si>
    <t xml:space="preserve"> Cloudless sulphurs No Common Buckeye  Monarch </t>
  </si>
  <si>
    <t>NoNoNoNo Monarch  Gorgone Checkerspot, Bordered Patch butterfly NoNoNoNo</t>
  </si>
  <si>
    <t>NoNoNo Black walnut is the preferred host of the luna and regal moth. NoNoNoNo Mourning Cloak, Red-spotted Purple, Viceroy &amp; Tiger Swallowtail butterfies. NoNoNoNoNoNoNoNoNoNo</t>
  </si>
  <si>
    <t>NoNoNoNoNoNo California &amp; southern dogfaces, Silver-spotted Skipper (Epargyreus clarus), Gray hairstreak, Hoary edge skipper.  Grey Hairstreak, Monarch, Queens NoNoNoNoNo</t>
  </si>
  <si>
    <t xml:space="preserve"> Monarch NoNoNoNoNoNoNoNo Pearl Crescent (Phyciodes tharos)and checkerspot butterflies. NoNo Gorgone Checkerspot, Bordered Patch butterfly NoNoNoNoNoNo</t>
  </si>
  <si>
    <t>No Edwards' Hairstreak, Horace's Duskywing butterfly No Gorgone Checkerspot, Bordered Patch butterfly NoNoNoNoNo Black walnut is the preferred host of the luna and regal moth. No</t>
  </si>
  <si>
    <t xml:space="preserve">NoNoNoNoNoNo Painted Lady NoNoNoNoNoNoNoNoNoNoNoNoNo Short-tailed Swallowtail (Papilio brevicauda)  Question Mark, Milbert's Tortoiseshell, Red Admiral. </t>
  </si>
  <si>
    <t>NoNoNoNoNoNoNoNoNoNo Monarch NoNoNo</t>
  </si>
  <si>
    <t>No Clouded sulphur butterfly  Mourning Cloak, Red-spotted Purple, Viceroy &amp; Tiger Swallowtail butterfies. NoNo Pearl Crescent (Phyciodes tharos)and checkerspot butterflies. NoNoNoNo Checkerspot.  Monarch NoNo Monarch NoNoNoNoNoNoNoNo Common Buckeye, Baltimore checkerspots NoNo Common Buckeye NoNoNoNoNo</t>
  </si>
  <si>
    <t>NoNoNo Monarch NoNoNoNoNoNoNo Hairstreak butterfly NoNoNoNoNoNo Silver-spotted Skipper (Epargyreus clarus). NoNo Clouded sulphur butterfly  Cloudless giant sulphur, Orange sulphur, Sleepy orange butterflies.  Spring Azure NoNoNoNoNoNoNoNo Painted Lady NoNoNoNo</t>
  </si>
  <si>
    <t xml:space="preserve"> Short-tailed Swallowtail (Papilio brevicauda)  Baltimore Checkerspot (Euphydryas phaeton). NoNoNo</t>
  </si>
  <si>
    <t xml:space="preserve"> Monarch and Queen butterflies. No Monarch NoNoNoNoNoNoNoNoNoNoNoNoNoNoNoNoNoNoNoNoNoNoNoNo Black Swallowtail NoNoNoNoNoNo Common Buckeye  Pearl Crescent (Phyciodes tharos)and checkerspot butterflies. NoNo Grey Hairstreak, Monarch, Queens </t>
  </si>
  <si>
    <t xml:space="preserve">NoNo Spring Azure </t>
  </si>
  <si>
    <t xml:space="preserve">NoNoNoNo Common Roadside Skipper (Amblyscirtes vialis), Sandhill Skipper (Polites sabuleti). </t>
  </si>
  <si>
    <t>NoNoNoNo Trumpet NoNoNoNo</t>
  </si>
  <si>
    <t xml:space="preserve"> Painted Lady NoNoNoNoNo Monarch </t>
  </si>
  <si>
    <t xml:space="preserve">NoNoNoNoNoNoNoNoNoNo Mourning Cloak, Red-spotted Purple, Viceroy &amp; Tiger Swallowtail butterfies. </t>
  </si>
  <si>
    <t>No Gray Hairstreak NoNo</t>
  </si>
  <si>
    <t xml:space="preserve"> Cecropia Moth (NoNoNo Common Roadside Skipper (Amblyscirtes vialis), Sandhill Skipper (Polites sabuleti). </t>
  </si>
  <si>
    <t xml:space="preserve">No Silver-spotted Skipper (Epargyreus clarus). No Mourning Cloak, Columbia silkmoth, Question Mark butterfly, Painted Lady butterfly, Comma buterfly. No Mourning Cloak, Viceroy.  Eastern Tiger Swallowtail, Two-tailed tiger swallowtail, Tiger swallow-tail, Orange sulphur, Cloudless giant sulphur, Mourning Cloak.  Eastern Tiger Swallowtail, Two-tailed tiger swallowtail, Tiger swallow-tail, Orange sulphur, Cloudless giant sulphur, Mourning Cloak. NoNo Some Skipper species.  Mourning Cloak, Red-spotted Purple, Viceroy &amp; Tiger Swallowtail butterfies. </t>
  </si>
  <si>
    <t xml:space="preserve">NoNoNoNoNoNoNoNoNoNo Monarch </t>
  </si>
  <si>
    <t xml:space="preserve"> Edwards' Hairstreak, Horace's Duskywing butterfly No Monarch No</t>
  </si>
  <si>
    <t xml:space="preserve">No Question Mark, Milbert's Tortoiseshell, Red Admiral. </t>
  </si>
  <si>
    <t>No Monarch NoNoNoNoNoNoNoNoNo Spring Azure NoNo Monarch and Queen butterflies.  Pepper-and-Salt Skipper butterfly. NoNoNo</t>
  </si>
  <si>
    <t>NoNoNoNo Eastern Tiger Swallowtail, Cherry Gall Azure, Viceroy, Columbia Silkmoth, Promethea Moth, Small-eyed Sphinx Moth, Wild Cherry Sphinx Moth, Banded Tussock Moth, Band-edged Prominent, Spotted Apatelodes. NoNoNoNoNoNoNoNoNoNoNoNoNoNoNoNoNoNoNoNoNoNoNoNoNoNo Mourning Cloak, Red-spotted Purple, Viceroy &amp; Tiger Swallowtail butterfies.  Some Skipper species. NoNoNoNo Edwards' Hairstreak, Horace's Duskywing butterfly NoNoNoNoNo Abbott's Sphinx Moth (NoNoNoNoNoNoNo Edwards' Hairstreak (Satyrium edwardsii) NoNoNoNo Clouded sulphur butterfly NoNo</t>
  </si>
  <si>
    <t xml:space="preserve"> Silver-spotted Skipper (Epargyreus clarus). NoNoNoNo</t>
  </si>
  <si>
    <t>NoNoNoNoNoNoNoNoNoNoNoNoNoNoNo Trumpet NoNoNo Spring Azure.  Eastern Tiger Swallowtail NoNoNo</t>
  </si>
  <si>
    <t xml:space="preserve"> Clouded sulphur butterfly NoNoNoNoNoNoNo Edwards' Hairstreak (Satyrium edwardsii) NoNoNoNoNoNoNoNoNoNo Monarch NoNoNoNoNoNo Black walnut is the preferred host of the luna and regal moth. NoNoNoNoNoNoNoNoNo Gray Hairstreak </t>
  </si>
  <si>
    <t>NoNo Buckeye No</t>
  </si>
  <si>
    <t>No Common Roadside Skipper (Amblyscirtes vialis), Sandhill Skipper (Polites sabuleti). NoNo</t>
  </si>
  <si>
    <t>NoNoNoNo Monarch No</t>
  </si>
  <si>
    <t xml:space="preserve"> Monarch NoNoNoNoNoNoNoNoNoNoNoNoNoNoNo</t>
  </si>
  <si>
    <t xml:space="preserve"> Clouded sulphur butterfly NoNo</t>
  </si>
  <si>
    <t>NoNo Gorgone Checkerspot, Bordered Patch butterfly  Common Buckeye  Painted Lady NoNoNo Black walnut is the preferred host of the luna and regal moth. NoNoNo</t>
  </si>
  <si>
    <t>NoNoNo Pearl Crescent (Phyciodes tharos)and checkerspot butterflies. NoNo Spring Azure NoNoNoNoNoNoNoNo</t>
  </si>
  <si>
    <t xml:space="preserve"> Common Buckeye, Baltimore checkerspots No</t>
  </si>
  <si>
    <t>NoNo Monarch and Queen butterflies.  Eastern Comma, Red Admiral  Checkerspot. NoNoNoNoNoNo Common Buckeye NoNoNoNoNoNoNoNoNoNoNoNoNoNoNoNoNoNo</t>
  </si>
  <si>
    <t>NoNo Eastern Tiger Swallowtail NoNoNo</t>
  </si>
  <si>
    <t>NoNo Monarch No</t>
  </si>
  <si>
    <t xml:space="preserve"> California &amp; southern dogfaces, Silver-spotted Skipper (Epargyreus clarus), Gray hairstreak, Hoary edge skipper. NoNoNo</t>
  </si>
  <si>
    <t>NoNoNoNoNoNo Monarch and Queen butterflies. NoNo Checkerspot. NoNoNoNo Eastern Comma, Red Admiral NoNo Common Buckeye NoNoNoNoNoNoNoNoNoNoNoNoNoNo Common Buckeye, Baltimore checkerspots NoNoNoNoNoNoNoNoNo</t>
  </si>
  <si>
    <t>NoNoNo Black walnut is the preferred host of the luna and regal moth.  For Zabulon skipper butterfly No Gorgone Checkerspot, Bordered Patch butterfly NoNo</t>
  </si>
  <si>
    <t xml:space="preserve"> Gorgone Checkerspot, Bordered Patch butterfly </t>
  </si>
  <si>
    <t xml:space="preserve">No Monarch </t>
  </si>
  <si>
    <t xml:space="preserve">NoNoNoNo Checkerspot. NoNoNoNoNo Common Buckeye NoNoNoNoNoNo Monarch NoNoNo Least Skipper (Ancyloxypha numitor) </t>
  </si>
  <si>
    <t>NoNoNoNo Checkerspot. NoNo Common Buckeye, Baltimore checkerspots NoNoNoNoNoNoNoNoNoNo Eastern Comma, Red Admiral  Common Checkered-skipper NoNoNoNoNoNoNoNoNo Common Buckeye NoNoNoNoNoNo</t>
  </si>
  <si>
    <t>NoNoNoNoNoNo Common Checkered-skipper NoNoNo Monarch and Queen butterflies. NoNo Checkerspot. NoNoNoNoNoNoNoNoNoNoNoNo Common Buckeye NoNoNoNoNoNoNo Common Buckeye, Baltimore checkerspots NoNoNoNoNoNo</t>
  </si>
  <si>
    <t>No Short-tailed Swallowtail (Papilio brevicauda)  Baltimore Checkerspot (Euphydryas phaeton). NoNoNo</t>
  </si>
  <si>
    <t xml:space="preserve">No Grey Hairstreak, Monarch, Queens NoNoNoNo Common Buckeye NoNoNoNo Pearl Crescent (Phyciodes tharos)and checkerspot butterflies. </t>
  </si>
  <si>
    <t xml:space="preserve"> Monarch and Queen butterflies.  Spring Azure NoNo</t>
  </si>
  <si>
    <t>No Common Buckeye NoNoNoNo Pepper-and-Salt Skipper butterfly. No Spring Azure NoNoNo Black Swallowtail No Delaware Skipper, Dusted Skipper No Grey Hairstreak, Monarch, Queens NoNoNoNoNoNoNoNoNoNoNoNoNoNoNoNoNoNoNoNoNoNoNoNoNo Painted Lady NoNoNoNoNoNoNo</t>
  </si>
  <si>
    <t>NoNoNoNoNoNoNoNo Common Buckeye No</t>
  </si>
  <si>
    <t>NoNoNoNo Trumpet NoNoNoNoNoNoNoNoNoNoNoNoNoNoNoNoNoNoNo</t>
  </si>
  <si>
    <t>NoNoNoNoNoNoNoNoNoNo Common Buckeye NoNo Common Buckeye, Baltimore checkerspots NoNoNoNoNoNoNoNoNoNoNo Eastern Comma, Red Admiral  Monarch and Queen butterflies. No Common Checkered-skipper NoNoNoNoNoNo</t>
  </si>
  <si>
    <t>NoNo Pipevine Swallowtail butterfly. NoNoNo</t>
  </si>
  <si>
    <t>No Northern Pearly Eye, (No Spring Azure NoNoNoNoNoNoNoNoNoNoNoNoNo Eastern Comma, Red Admiral NoNoNo</t>
  </si>
  <si>
    <t xml:space="preserve"> Some Skipper species.  Red Admiral NoNo Silver-spotted Skipper (Epargyreus clarus).  Eastern Tiger Swallowtail, Two-tailed tiger swallowtail, Tiger swallow-tail, Orange sulphur, Cloudless giant sulphur, Mourning Cloak.  Mourning Cloak, Red-spotted Purple, Viceroy &amp; Tiger Swallowtail butterfies. NoNo Mourning Cloak, Viceroy. No Mourning Cloak, Columbia silkmoth, Question Mark butterfly, Painted Lady butterfly, Comma buterfly. NoNoNoNoNoNoNoNoNoNo Eastern Tiger Swallowtail, Two-tailed tiger swallowtail, Tiger swallow-tail, Orange sulphur, Cloudless giant sulphur, Mourning Cloak.  Mourning Cloak. No</t>
  </si>
  <si>
    <t xml:space="preserve"> Spring Azure  Anise swallowtail butterfly. NoNoNoNoNo Hairstreak butterfly NoNoNo</t>
  </si>
  <si>
    <t xml:space="preserve"> Eastern Tiger Swallowtail, Spicebush Swallowtail No Spring Azure NoNoNoNoNoNoNoNoNo Texan Crescentspot butterfly NoNoNoNoNoNoNo Spring Azure NoNoNoNoNoNoNoNo</t>
  </si>
  <si>
    <t xml:space="preserve">NoNoNoNoNoNoNoNo Baltimore Checkerspot (Euphydryas phaeton). </t>
  </si>
  <si>
    <t>No Cloudless sulphurs NoNoNoNoNoNo For Zabulon skipper butterfly No</t>
  </si>
  <si>
    <t xml:space="preserve"> Common Roadside Skipper (Amblyscirtes vialis), Sandhill Skipper (Polites sabuleti). NoNoNoNoNo</t>
  </si>
  <si>
    <t xml:space="preserve">NoNo Eastern Tiger Swallowtail, Spicebush Swallowtail NoNoNo Texan Crescentspot butterfly </t>
  </si>
  <si>
    <t xml:space="preserve">NoNoNoNoNoNoNoNoNoNoNoNoNo Northern Pearly Eye, ( Some Skipper species. </t>
  </si>
  <si>
    <t>NoNoNo Eastern Tiger Swallowtail NoNoNoNoNoNoNoNoNoNoNoNoNoNo</t>
  </si>
  <si>
    <t>NoNoNoNoNo Cloudless sulphurs No Pipevine Swallowtail butterfly. NoNoNoNoNoNoNoNoNoNoNoNoNo</t>
  </si>
  <si>
    <t>NoNoNoNo Pepper-and-Salt Skipper butterfly. NoNoNoNoNo Edwards' Hairstreak, Horace's Duskywing butterfly NoNoNoNoNoNoNoNoNoNo Common Buckeye NoNoNo Eastern Tiger Swallowtail (Papilio glaucus) NoNo Hairstreak butterfly NoNoNoNoNoNo Least Skipper (Ancyloxypha numitor) NoNoNoNoNo Delaware Skipper.
The Grass Family is an essential larval host for most banded skippers and most of the satyrs. No Pearl Crescent (Phyciodes tharos)and checkerspot butterflies. No For Zabulon skipper butterfly NoNoNo</t>
  </si>
  <si>
    <t xml:space="preserve">NoNoNoNoNoNoNoNo Edwards' Hairstreak (Satyrium edwardsii) </t>
  </si>
  <si>
    <t xml:space="preserve">No Monarch and Queen butterflies.  Common Buckeye, Baltimore checkerspots NoNo Common Buckeye NoNoNo Gorgone Checkerspot, Bordered Patch butterfly </t>
  </si>
  <si>
    <t>NoNo Silver-spotted Skipper (Epargyreus clarus) No Least Skipper (Ancyloxypha numitor) NoNo The caterpillars of some moth species feed on various parts. No</t>
  </si>
  <si>
    <t xml:space="preserve"> The caterpillars of some moth species feed on various parts. NoNoNoNoNoNoNoNoNoNoNo Monarch NoNoNo Black Swallowtail NoNoNoNoNoNoNoNoNoNoNoNo</t>
  </si>
  <si>
    <t>NoNoNoNoNoNoNo Larval host for American painted lady. NoNoNoNo Mourning Cloak NoNoNoNoNoNoNoNoNoNoNoNoNoNoNoNo Delaware Skipper.
The Grass Family is an essential larval host for most banded skippers and most of the satyrs.  Pearl Crescent (Phyciodes tharos)and checkerspot butterflies. NoNoNoNoNoNoNoNoNo Mourning Cloak, Viceroy NoNo</t>
  </si>
  <si>
    <t>NoNo Silver-spotted Skipper (Epargyreus clarus) NoNo Least Skipper (Ancyloxypha numitor) No The caterpillars of some moth species feed on various parts. NoNo</t>
  </si>
  <si>
    <t>NoNoNoNoNoNo Mourning Cloak No Pearl Crescent (Phyciodes tharos)and checkerspot butterflies. NoNo Mourning Cloak, Viceroy No Spring Azure NoNo Delaware Skipper.
The Grass Family is an essential larval host for most banded skippers and most of the satyrs. NoNoNoNoNoNoNoNoNoNoNoNoNoNoNoNo</t>
  </si>
  <si>
    <t>NoNoNoNoNoNoNoNoNoNoNo Common Buckeye NoNoNoNoNoNoNo Common Buckeye No Painted Lady NoNoNoNo</t>
  </si>
  <si>
    <t xml:space="preserve"> Common Buckeye NoNoNoNoNo Buckeye NoNoNoNoNoNoNoNoNoNoNoNoNoNoNoNoNoNoNoNoNoNoNoNoNoNoNoNo Black Swallowtail NoNoNoNoNoNoNoNoNoNo Pepper-and-Salt Skipper butterfly. NoNoNoNoNoNo Painted Lady NoNoNo Hairstreak butterfly  Spring Azure No Pearl Crescent (Phyciodes tharos)and checkerspot butterflies. NoNo Delaware Skipper.
The Grass Family is an essential larval host for most banded skippers and most of the satyrs. NoNo Edwards' Hairstreak, Horace's Duskywing butterfly NoNoNoNoNoNoNoNoNo Common Buckeye NoNo Eastern Tailed Blue, Silver-spotted Skipper, Hoary Edge. NoNoNoNoNoNoNoNoNo Gorgone Checkerspot, Bordered Patch butterfly No</t>
  </si>
  <si>
    <t>NoNoNoNoNoNoNoNo Delaware Skipper, Dusted Skipper NoNoNo Common Buckeye NoNo Black Swallowtail  Spring Azure No Grey Hairstreak, Monarch, Queens NoNo Pepper-and-Salt Skipper butterfly. NoNoNoNoNoNoNoNoNoNoNoNoNoNoNoNoNoNoNoNoNoNoNoNoNoNoNo Monarch NoNoNo Painted Lady NoNoNo</t>
  </si>
  <si>
    <t xml:space="preserve">NoNoNoNoNoNoNoNo Gorgone Checkerspot, Bordered Patch butterfly No Common Buckeye NoNoNo Black Swallowtail </t>
  </si>
  <si>
    <t>No Common Buckeye, Baltimore checkerspots NoNoNo Checkerspot.  Eastern Comma, Red Admiral NoNoNoNoNo Monarch and Queen butterflies. No Common Buckeye NoNoNoNoNoNoNoNoNoNoNoNo</t>
  </si>
  <si>
    <t xml:space="preserve">No The caterpillars of some moth species feed on various parts. NoNo Least Skipper (Ancyloxypha numitor) </t>
  </si>
  <si>
    <t>NoNoNoNoNoNo Common Roadside Skipper (Amblyscirtes vialis), Sandhill Skipper (Polites sabuleti). NoNoNo</t>
  </si>
  <si>
    <t>NoNo Larval host for American painted lady. NoNo</t>
  </si>
  <si>
    <t>NoNoNoNoNoNoNoNo Delaware Skipper, Dusted Skipper  Common Buckeye NoNo Black Swallowtail  Spring Azure No Pepper-and-Salt Skipper butterfly. NoNoNoNo Grey Hairstreak, Monarch, Queens  Painted Lady NoNoNoNoNo Monarch NoNoNoNoNoNoNoNoNoNoNoNo</t>
  </si>
  <si>
    <t>NoNo Clouded sulphur butterfly NoNoNoNo Common Buckeye, Baltimore checkerspots NoNo The caterpillars of some moth species feed on various parts. NoNoNoNoNo Cloudless sulphurs NoNoNoNoNoNoNoNo Checkerspot.  Delaware Skipper.
The Grass Family is an essential larval host for most banded skippers and most of the satyrs. NoNoNoNoNoNoNoNoNoNoNoNoNoNoNo Hairstreak butterfly No Silver-spotted Skipper (Epargyreus clarus) No For Zabulon skipper butterfly  Pepper-and-Salt Skipper butterfly. NoNoNoNoNo Monarch NoNoNoNoNo Common Buckeye NoNoNoNoNo Silver-spotted Skipper (Epargyreus clarus), Northern Cloudywing (Thorybes pylades) NoNo Spring Azure, Summer Azure, Mottled Duskywing NoNoNoNoNoNoNoNo Monarch NoNoNoNoNoNoNoNo</t>
  </si>
  <si>
    <t>NoNoNo The caterpillars of some moth species feed on various parts. NoNo</t>
  </si>
  <si>
    <t xml:space="preserve"> Black Swallowtail NoNoNo Spring Azure  Painted Lady NoNoNoNoNo</t>
  </si>
  <si>
    <t xml:space="preserve"> Painted Lady No</t>
  </si>
  <si>
    <t xml:space="preserve"> Spring Azure NoNo</t>
  </si>
  <si>
    <t>NoNo Hairstreak butterfly NoNoNo Eastern Tiger Swallowtail, Cherry Gall Azure, Viceroy, Columbia Silkmoth, Promethea Moth, Small-eyed Sphinx Moth, Wild Cherry Sphinx Moth, Banded Tussock Moth, Band-edged Prominent, Spotted Apatelodes. NoNoNoNoNo Monarch NoNoNoNoNoNoNoNoNoNoNo Silver-spotted Skipper (Epargyreus clarus)  Edwards' Hairstreak (Satyrium edwardsii) No Northern Pearly Eye, (</t>
  </si>
  <si>
    <t>No Short-tailed Swallowtail (Papilio brevicauda) NoNo</t>
  </si>
  <si>
    <t>NoNoNoNoNoNo Red Admiral NoNoNoNo</t>
  </si>
  <si>
    <t>No Monarch NoNoNoNo Northern Pearly Eye, (NoNoNoNoNoNoNoNoNoNoNoNoNoNoNo Black walnut is the preferred host of the luna and regal moth. NoNoNoNoNoNoNoNoNoNo Pearl Crescent (Phyciodes tharos)and checkerspot butterflies. No Edwards' Hairstreak (Satyrium edwardsii) NoNoNoNoNoNo</t>
  </si>
  <si>
    <t>NoNoNoNoNoNo Short-tailed Swallowtail (Papilio brevicauda) No Baltimore Checkerspot (Euphydryas phaeton). NoNo</t>
  </si>
  <si>
    <t xml:space="preserve"> Baltimore Checkerspot (Euphydryas phaeton). NoNo Short-tailed Swallowtail (Papilio brevicauda) No</t>
  </si>
  <si>
    <t xml:space="preserve"> Black walnut is the preferred host of the luna and regal moth. NoNoNoNoNoNo Spring Azure NoNoNo Eastern Tiger Swallowtail, Cherry Gall Azure, Viceroy, Columbia Silkmoth, Promethea Moth, Small-eyed Sphinx Moth, Wild Cherry Sphinx Moth, Banded Tussock Moth, Band-edged Prominent, Spotted Apatelodes. NoNoNo Edwards' Hairstreak, Horace's Duskywing butterfly  Spring Azure. NoNoNoNoNoNoNoNoNo Hairstreak butterfly NoNoNoNoNoNoNo</t>
  </si>
  <si>
    <t>NoNoNo Columbia silkmoth NoNoNoNo Hairstreak butterfly NoNoNoNoNoNoNoNoNoNoNo Painted Lady No Pearl Crescent (Phyciodes tharos)and checkerspot butterflies. NoNoNo</t>
  </si>
  <si>
    <t xml:space="preserve"> Eastern Tiger Swallowtail, Striped hairstreak, Red-spotted Purple, Tiger swallow-tail.  Abbott's Sphinx Moth ( Abbott's Sphinx Moth (</t>
  </si>
  <si>
    <t>NoNo Painted Lady  Pepper-and-Salt Skipper butterfly. NoNoNoNo</t>
  </si>
  <si>
    <t>No Common Roadside Skipper (Amblyscirtes vialis), Sandhill Skipper (Polites sabuleti). NoNoNoNoNoNoNo</t>
  </si>
  <si>
    <t xml:space="preserve"> Abbott's Sphinx Moth (</t>
  </si>
  <si>
    <t xml:space="preserve">NoNo Spicebush butterfly, Tiger swallow-tail, Palamedes butterflies, Pale Swallowtail. NoNoNoNoNo Cecropia Moth (NoNoNo Pipevine Swallowtail butterfly. </t>
  </si>
  <si>
    <t>NoNoNoNoNoNoNoNoNo Least Skipper (Ancyloxypha numitor) NoNoNo</t>
  </si>
  <si>
    <t xml:space="preserve"> Monarch and Queen butterflies. </t>
  </si>
  <si>
    <t>NoNoNoNoNoNoNoNo Checkerspot. No Eastern Comma, Red Admiral  Monarch and Queen butterflies. NoNoNoNoNoNoNoNoNoNoNoNoNoNoNoNoNoNoNoNoNoNoNo Common Buckeye No</t>
  </si>
  <si>
    <t>No Northern Pearly Eye, (NoNo Clouded sulphur butterfly NoNoNo</t>
  </si>
  <si>
    <t>NoNoNoNoNoNo For Zabulon skipper butterfly  Monarch and Queen butterflies. No</t>
  </si>
  <si>
    <t xml:space="preserve"> Eastern Tiger Swallowtail (Papilio glaucus) NoNoNoNoNo</t>
  </si>
  <si>
    <t xml:space="preserve">NoNoNo Monarch </t>
  </si>
  <si>
    <t>NoNo Mourning Cloak, Red-spotted Purple, Viceroy &amp; Tiger Swallowtail butterfies. No</t>
  </si>
  <si>
    <t xml:space="preserve">NoNoNoNoNoNoNoNoNo Some Skipper species.  Red Admiral NoNo Mourning Cloak, Columbia silkmoth, Question Mark butterfly, Painted Lady butterfly, Comma buterfly.  Eastern Tiger Swallowtail, Two-tailed tiger swallowtail, Tiger swallow-tail, Orange sulphur, Cloudless giant sulphur, Mourning Cloak. NoNoNoNo Mourning Cloak, Red-spotted Purple, Viceroy &amp; Tiger Swallowtail butterfies. No Eastern Tiger Swallowtail, Two-tailed tiger swallowtail, Tiger swallow-tail, Orange sulphur, Cloudless giant sulphur, Mourning Cloak. No Mourning Cloak, Viceroy. </t>
  </si>
  <si>
    <t xml:space="preserve">NoNoNoNoNo Edwards' Hairstreak (Satyrium edwardsii) NoNoNoNoNoNoNoNoNoNoNoNoNoNoNoNoNoNoNoNo Eastern Tiger Swallowtail (Papilio glaucus) NoNoNoNoNoNo Hairstreak butterfly NoNoNo Abbott's Sphinx Moth (NoNoNo Black walnut is the preferred host of the luna and regal moth. NoNoNoNoNoNo Gray Hairstreak NoNoNoNoNoNoNoNoNoNoNoNoNo Question Mark, Mourning Cloak, American Snout NoNoNoNoNoNoNoNoNoNoNoNoNoNoNoNoNo Clouded sulphur butterfly NoNo Pepper-and-Salt Skipper butterfly. NoNoNoNoNoNoNoNoNoNoNoNoNoNoNoNoNoNoNoNoNo Mourning Cloak, Red-spotted Purple, Viceroy &amp; Tiger Swallowtail butterfies. NoNoNoNo Least Skipper (Ancyloxypha numitor) NoNoNoNoNoNoNoNo Gray Hairstreak  Columbia silkmoth </t>
  </si>
  <si>
    <t>NoNoNoNoNo Silver-spotted Skipper (Epargyreus clarus), Northern Cloudywing (Thorybes pylades) NoNoNoNoNoNoNoNoNoNoNo</t>
  </si>
  <si>
    <t>No Northern Pearly Eye, (</t>
  </si>
  <si>
    <t xml:space="preserve"> Silver-spotted Skipper (Epargyreus clarus) NoNoNoNoNo Least Skipper (Ancyloxypha numitor) NoNoNoNoNo The caterpillars of some moth species feed on various parts. NoNo</t>
  </si>
  <si>
    <t>NoNoNo Common Buckeye NoNoNoNo</t>
  </si>
  <si>
    <t>NoNoNoNoNoNoNoNoNoNoNoNoNoNoNoNoNoNoNoNo Spring Azure NoNoNoNoNo Delaware Skipper, Dusted Skipper NoNoNoNoNoNoNo Pepper-and-Salt Skipper butterfly. No Painted Lady NoNoNo Monarch No</t>
  </si>
  <si>
    <t>No Least Skipper (Ancyloxypha numitor) NoNoNoNoNoNoNoNoNoNoNoNoNo Clouded sulphur butterfly NoNoNoNo Painted Lady No Pepper-and-Salt Skipper butterfly. NoNoNoNoNoNoNoNoNoNoNoNoNoNo</t>
  </si>
  <si>
    <t xml:space="preserve"> Least Skipper (Ancyloxypha numitor) NoNo</t>
  </si>
  <si>
    <t>NoNoNoNoNoNoNoNoNoNoNoNo Eastern Comma, Red Admiral NoNo Checkerspot. NoNoNo Common Checkered-skipper  Monarch and Queen butterflies. No</t>
  </si>
  <si>
    <t>NoNoNoNoNoNoNoNoNoNoNoNo Eastern Comma, Red Admiral NoNoNoNoNoNoNoNoNo Pearl Crescent (Phyciodes tharos)and checkerspot butterflies. NoNoNoNoNo Monarch NoNoNoNoNoNo</t>
  </si>
  <si>
    <t xml:space="preserve"> Edwards' Hairstreak (Satyrium edwardsii)  Common Buckeye NoNo</t>
  </si>
  <si>
    <t xml:space="preserve"> Edwards' Hairstreak, Horace's Duskywing butterfly NoNo</t>
  </si>
  <si>
    <t>NoNo Monarch and Queen butterflies. NoNo Monarch  Black walnut is the preferred host of the luna and regal moth. No</t>
  </si>
  <si>
    <t>NoNoNo Eastern Tiger Swallowtail, Cherry Gall Azure, Viceroy, Columbia Silkmoth, Promethea Moth, Small-eyed Sphinx Moth, Wild Cherry Sphinx Moth, Banded Tussock Moth, Band-edged Prominent, Spotted Apatelodes. No</t>
  </si>
  <si>
    <t xml:space="preserve"> Eastern Tiger Swallowtail, Cherry Gall Azure, Viceroy, Columbia Silkmoth, Promethea Moth, Small-eyed Sphinx Moth, Wild Cherry Sphinx Moth, Banded Tussock Moth, Band-edged Prominent, Spotted Apatelodes. NoNoNo Eastern Tiger Swallowtail (Papilio glaucus)  Edwards' Hairstreak, Horace's Duskywing butterfly No Least Skipper (Ancyloxypha numitor)  Mourning Cloak, Red-spotted Purple, Viceroy &amp; Tiger Swallowtail butterfies. No Clouded sulphur butterfly NoNo</t>
  </si>
  <si>
    <t xml:space="preserve"> Question Mark, Mourning Cloak, American Snout NoNoNoNoNo</t>
  </si>
  <si>
    <t xml:space="preserve">NoNoNoNoNo Gorgone Checkerspot, Bordered Patch butterfly NoNoNoNoNo Gray Hairstreak NoNoNoNo Black walnut is the preferred host of the luna and regal moth. NoNoNo Black Swallowtail NoNoNo Cloudless sulphurs NoNoNoNoNo Eastern Tiger Swallowtail, Giant Swallowtail </t>
  </si>
  <si>
    <t>NoNoNoNo Common Roadside Skipper (Amblyscirtes vialis), Sandhill Skipper (Polites sabuleti). NoNoNoNo</t>
  </si>
  <si>
    <t>NoNoNo Common Roadside Skipper (Amblyscirtes vialis), Sandhill Skipper (Polites sabuleti). NoNo</t>
  </si>
  <si>
    <t>No Common Roadside Skipper (Amblyscirtes vialis), Sandhill Skipper (Polites sabuleti). NoNoNoNo</t>
  </si>
  <si>
    <t>NoNoNoNoNoNoNoNoNoNoNo Monarch NoNo</t>
  </si>
  <si>
    <t xml:space="preserve"> Common Buckeye NoNo</t>
  </si>
  <si>
    <t xml:space="preserve">No Eastern Tiger Swallowtail (Papilio glaucus) NoNoNoNoNoNoNo For Zabulon skipper butterfly </t>
  </si>
  <si>
    <t xml:space="preserve"> Silver-spotted Skipper (Epargyreus clarus).  Delaware Skipper.
The Grass Family is an essential larval host for most banded skippers and most of the satyrs. NoNoNo Monarch No</t>
  </si>
  <si>
    <t xml:space="preserve"> Monarch NoNoNoNoNoNoNo</t>
  </si>
  <si>
    <t xml:space="preserve">No Green Skipper butterfly, Dotted Skipper butterfly NoNo Monarch and Queen butterflies. NoNo Common Buckeye No Pepper-and-Salt Skipper butterfly. No Eastern Tiger Swallowtail, Cherry Gall Azure, Viceroy, Columbia Silkmoth, Promethea Moth, Small-eyed Sphinx Moth, Wild Cherry Sphinx Moth, Banded Tussock Moth, Band-edged Prominent, Spotted Apatelodes. No Black Swallowtail NoNo Pearl Crescent (Phyciodes tharos)and checkerspot butterflies. NoNoNoNoNoNoNoNoNoNo Monarch </t>
  </si>
  <si>
    <t>No Short-tailed Swallowtail (Papilio brevicauda) NoNoNoNoNo</t>
  </si>
  <si>
    <t>No Spring Azure NoNoNoNoNoNoNoNoNoNoNo</t>
  </si>
  <si>
    <t xml:space="preserve"> Grey Hairstreak, Monarch, Queens </t>
  </si>
  <si>
    <t xml:space="preserve"> Checkerspot. NoNoNoNoNoNoNo</t>
  </si>
  <si>
    <t>NoNoNoNoNo Pearl Crescent (Phyciodes tharos)and checkerspot butterflies. No Spring Azure NoNoNoNoNoNo Spring Azure NoNoNoNoNoNoNoNo Larval host for American painted lady. No Mourning Cloak NoNoNoNoNoNoNo Delaware Skipper.
The Grass Family is an essential larval host for most banded skippers and most of the satyrs. NoNo</t>
  </si>
  <si>
    <t xml:space="preserve"> For Zabulon skipper butterfly NoNoNoNoNoNoNoNoNoNoNoNoNo Pepper-and-Salt Skipper butterfly. NoNoNoNo Eastern Tiger Swallowtail, Cherry Gall Azure, Viceroy, Columbia Silkmoth, Promethea Moth, Small-eyed Sphinx Moth, Wild Cherry Sphinx Moth, Banded Tussock Moth, Band-edged Prominent, Spotted Apatelodes. </t>
  </si>
  <si>
    <t xml:space="preserve">NoNo Pepper-and-Salt Skipper butterfly. </t>
  </si>
  <si>
    <t>NoNoNoNoNoNoNoNoNoNoNoNoNo Eastern Tiger Swallowtail, Cherry Gall Azure, Viceroy, Columbia Silkmoth, Promethea Moth, Small-eyed Sphinx Moth, Wild Cherry Sphinx Moth, Banded Tussock Moth, Band-edged Prominent, Spotted Apatelodes. NoNoNoNo Cecropia Moth ( Abbott's Sphinx Moth (NoNoNoNoNoNoNoNoNoNo</t>
  </si>
  <si>
    <t>No Common Buckeye NoNoNoNoNoNoNoNoNoNoNoNo Monarch and Queen butterflies.  Eastern Comma, Red Admiral No Checkerspot. NoNoNo</t>
  </si>
  <si>
    <t xml:space="preserve"> Mourning Cloak, Viceroy. </t>
  </si>
  <si>
    <t>NoNoNo Trumpet NoNoNoNoNoNo</t>
  </si>
  <si>
    <t xml:space="preserve">NoNoNoNoNoNo Baltimore Checkerspot (Euphydryas phaeton). </t>
  </si>
  <si>
    <t>NoNoNoNoNo Short-tailed Swallowtail (Papilio brevicauda) NoNoNoNoNo Baltimore Checkerspot (Euphydryas phaeton). No</t>
  </si>
  <si>
    <t>PresName</t>
  </si>
  <si>
    <t>GenType</t>
  </si>
  <si>
    <t>CommType</t>
  </si>
  <si>
    <t>CommName</t>
  </si>
  <si>
    <t>Year</t>
  </si>
  <si>
    <t>index</t>
  </si>
  <si>
    <t>Symbol</t>
  </si>
  <si>
    <t>Bloom Time:</t>
  </si>
  <si>
    <t>Jan</t>
  </si>
  <si>
    <t>Feb</t>
  </si>
  <si>
    <t>Mar</t>
  </si>
  <si>
    <t>Apr</t>
  </si>
  <si>
    <t>May</t>
  </si>
  <si>
    <t>Jun</t>
  </si>
  <si>
    <t>Jul</t>
  </si>
  <si>
    <t>Aug</t>
  </si>
  <si>
    <t>Sep</t>
  </si>
  <si>
    <t>Oct</t>
  </si>
  <si>
    <t>Nov</t>
  </si>
  <si>
    <t>Dec</t>
  </si>
  <si>
    <t>Belleau Woods</t>
  </si>
  <si>
    <t>Big Woods</t>
  </si>
  <si>
    <t>Blackwell, R.C.</t>
  </si>
  <si>
    <t>Broadview Slough</t>
  </si>
  <si>
    <t>Brush Hill</t>
  </si>
  <si>
    <t>Burlington Park</t>
  </si>
  <si>
    <t>Churchill Park</t>
  </si>
  <si>
    <t>Churchill Woods</t>
  </si>
  <si>
    <t>Community Park</t>
  </si>
  <si>
    <t>Country Lakes</t>
  </si>
  <si>
    <t>Cricket Creek</t>
  </si>
  <si>
    <t>Danada</t>
  </si>
  <si>
    <t>Des Plaines Riverway</t>
  </si>
  <si>
    <t>Dunham</t>
  </si>
  <si>
    <t>East Branch</t>
  </si>
  <si>
    <t>East Branch Riverway</t>
  </si>
  <si>
    <t>Egermann Woods</t>
  </si>
  <si>
    <t>Fischer Woods</t>
  </si>
  <si>
    <t>Fox Hollow</t>
  </si>
  <si>
    <t>Fullersburg Woods</t>
  </si>
  <si>
    <t>Fullerton Park</t>
  </si>
  <si>
    <t>Goodrich Woods</t>
  </si>
  <si>
    <t>Green Meadows</t>
  </si>
  <si>
    <t>Greene Valley</t>
  </si>
  <si>
    <t>Hawk Hollow</t>
  </si>
  <si>
    <t>Herrick Lake</t>
  </si>
  <si>
    <t>Hidden Lake</t>
  </si>
  <si>
    <t>James "Pate" Philip State Park</t>
  </si>
  <si>
    <t>Lincoln Marsh</t>
  </si>
  <si>
    <t>Lyman Woods</t>
  </si>
  <si>
    <t>Mallard Lake</t>
  </si>
  <si>
    <t>Maple Grove</t>
  </si>
  <si>
    <t>Maple Meadows</t>
  </si>
  <si>
    <t>Mayslake</t>
  </si>
  <si>
    <t>McDowell Grove</t>
  </si>
  <si>
    <t>Meacham Grove</t>
  </si>
  <si>
    <t>Medinah Wetlands</t>
  </si>
  <si>
    <t>Night Heron Marsh</t>
  </si>
  <si>
    <t>Oak Meadows</t>
  </si>
  <si>
    <t>Oldfield Oaks</t>
  </si>
  <si>
    <t>Pioneer Park</t>
  </si>
  <si>
    <t>Pratt's Wayne Woods</t>
  </si>
  <si>
    <t>Red Hawk Park</t>
  </si>
  <si>
    <t>Salt Creek Greenway</t>
  </si>
  <si>
    <t>Salt Creek Marsh</t>
  </si>
  <si>
    <t>Salt Creek Park</t>
  </si>
  <si>
    <t>Songbird Slough</t>
  </si>
  <si>
    <t>Spring Creek Reservoir</t>
  </si>
  <si>
    <t>Springbrook Prairie</t>
  </si>
  <si>
    <t>St. James Farm</t>
  </si>
  <si>
    <t>Swift Prairie</t>
  </si>
  <si>
    <t>Timber Ridge</t>
  </si>
  <si>
    <t>Warrenville Grove</t>
  </si>
  <si>
    <t>Waterfall Glen</t>
  </si>
  <si>
    <t>Wayne Grove</t>
  </si>
  <si>
    <t>West Branch</t>
  </si>
  <si>
    <t>West Branch Riverway</t>
  </si>
  <si>
    <t>West Chicago Prairie</t>
  </si>
  <si>
    <t>West DuPage Woods</t>
  </si>
  <si>
    <t>Willowbrook</t>
  </si>
  <si>
    <t>Winfield Mounds</t>
  </si>
  <si>
    <t>Wood Dale Grove</t>
  </si>
  <si>
    <t>Wood Dale/Itasca Reservoir</t>
  </si>
  <si>
    <t>Wood Ridge</t>
  </si>
  <si>
    <t>York Woods</t>
  </si>
  <si>
    <t>York/High Ridge</t>
  </si>
  <si>
    <t>Developed</t>
  </si>
  <si>
    <t>Eurasian Meadow</t>
  </si>
  <si>
    <t>Forest</t>
  </si>
  <si>
    <t>Marsh</t>
  </si>
  <si>
    <t>Aquatic</t>
  </si>
  <si>
    <t>Prairie</t>
  </si>
  <si>
    <t>Cultural</t>
  </si>
  <si>
    <t>Cropland</t>
  </si>
  <si>
    <t>Fen</t>
  </si>
  <si>
    <t>Mowed Areas</t>
  </si>
  <si>
    <t>Shrub Meadow</t>
  </si>
  <si>
    <t>Immature Bottomland Forest</t>
  </si>
  <si>
    <t>Wet-mesic Upland Forest</t>
  </si>
  <si>
    <t>Residence/Facility Complex</t>
  </si>
  <si>
    <t>Diverse Marsh</t>
  </si>
  <si>
    <t>River or Stream</t>
  </si>
  <si>
    <t>Immature Upland Forest</t>
  </si>
  <si>
    <t>Lake or Pond</t>
  </si>
  <si>
    <t>Upland Reforestation</t>
  </si>
  <si>
    <t>Wet-mesic Bottomland Forest</t>
  </si>
  <si>
    <t>Tall-grass Meadow</t>
  </si>
  <si>
    <t>Prairie Re-creation</t>
  </si>
  <si>
    <t>Wet Bottomland Forest</t>
  </si>
  <si>
    <t>Plantation/Nursery</t>
  </si>
  <si>
    <t>Dry-mesic Prairie</t>
  </si>
  <si>
    <t>Mesic Upland Forest</t>
  </si>
  <si>
    <t>Wet Prairie</t>
  </si>
  <si>
    <t>Monoculture Marsh</t>
  </si>
  <si>
    <t>Agricultural Fields</t>
  </si>
  <si>
    <t>Forb Meadow</t>
  </si>
  <si>
    <t>Sedge Meadow</t>
  </si>
  <si>
    <t>Graminoid Fen</t>
  </si>
  <si>
    <t>Gravel Hill Prairie</t>
  </si>
  <si>
    <t>Wet-mesic Dolomite Prairie</t>
  </si>
  <si>
    <t>Kentucky Bluegrass</t>
  </si>
  <si>
    <t>Multiflora Rose</t>
  </si>
  <si>
    <t>Hairy Crabgrass</t>
  </si>
  <si>
    <t>Creeping Charlie</t>
  </si>
  <si>
    <t>Common Dandelion</t>
  </si>
  <si>
    <t>Water Chickweed</t>
  </si>
  <si>
    <t>Giant Ragweed</t>
  </si>
  <si>
    <t>Garlic Mustard</t>
  </si>
  <si>
    <t>Boxelder</t>
  </si>
  <si>
    <t>Chinese Buckthorn</t>
  </si>
  <si>
    <t>Swamp White Oak</t>
  </si>
  <si>
    <t>Virginia Waterleaf</t>
  </si>
  <si>
    <t>Virginia Wild Rye</t>
  </si>
  <si>
    <t>Himalayan Autumn Olive</t>
  </si>
  <si>
    <t>Bradford Pear</t>
  </si>
  <si>
    <t>Russian Olive</t>
  </si>
  <si>
    <t>Japanese Crab Apple</t>
  </si>
  <si>
    <t>Buttonbush</t>
  </si>
  <si>
    <t>Clearweed</t>
  </si>
  <si>
    <t>Straight-styled Wood Sedge</t>
  </si>
  <si>
    <t>Orange Daylily</t>
  </si>
  <si>
    <t>Swamp Oval Sedge</t>
  </si>
  <si>
    <t>Eastern White Cedar</t>
  </si>
  <si>
    <t>Common Hop Sedge</t>
  </si>
  <si>
    <t>Mad-dog Skullcap</t>
  </si>
  <si>
    <t>Nannyberry</t>
  </si>
  <si>
    <t>Lilac</t>
  </si>
  <si>
    <t>Lily-of-the-Valley</t>
  </si>
  <si>
    <t>Star of Bethlehem</t>
  </si>
  <si>
    <t>White Willow</t>
  </si>
  <si>
    <t>Goutweed</t>
  </si>
  <si>
    <t>Tall Water parsnip</t>
  </si>
  <si>
    <t>Wild Mint</t>
  </si>
  <si>
    <t>Woodland Water Pepper</t>
  </si>
  <si>
    <t>Tall Yellow Iris</t>
  </si>
  <si>
    <t>Water Smartweed</t>
  </si>
  <si>
    <t>Tall Nettle</t>
  </si>
  <si>
    <t>Tall Beggar's Ticks</t>
  </si>
  <si>
    <t>Water Hemp</t>
  </si>
  <si>
    <t>Swamp Milkweed</t>
  </si>
  <si>
    <t>Straw-stemmed Tickseed</t>
  </si>
  <si>
    <t>Tufted Loosestrife</t>
  </si>
  <si>
    <t>Water Hemlock</t>
  </si>
  <si>
    <t>Water Pepper</t>
  </si>
  <si>
    <t>Pale Dock</t>
  </si>
  <si>
    <t>Narrow-leaved Cattail</t>
  </si>
  <si>
    <t>Nodding Bur Marigold</t>
  </si>
  <si>
    <t>Old Witch Grass</t>
  </si>
  <si>
    <t>Panicled Aster</t>
  </si>
  <si>
    <t>Marsh Smartweed</t>
  </si>
  <si>
    <t>Pale Pinkweed</t>
  </si>
  <si>
    <t>Marsh Hedge Nettle</t>
  </si>
  <si>
    <t>Late Goldenrod</t>
  </si>
  <si>
    <t>Long-scaled Nut Sedge</t>
  </si>
  <si>
    <t>Marsh Cress</t>
  </si>
  <si>
    <t>Monkey Flower</t>
  </si>
  <si>
    <t>Marsh Spikerush</t>
  </si>
  <si>
    <t>Marsh Skullcap</t>
  </si>
  <si>
    <t>Pinkweed</t>
  </si>
  <si>
    <t>Yellow Pond Lily</t>
  </si>
  <si>
    <t>Scarlet Loosestrife</t>
  </si>
  <si>
    <t>Sneezeweed</t>
  </si>
  <si>
    <t>Spotted Touch-Me-Not</t>
  </si>
  <si>
    <t>Sawtooth Sunflower</t>
  </si>
  <si>
    <t>Black Locust</t>
  </si>
  <si>
    <t>Swamp False Nettle</t>
  </si>
  <si>
    <t>Rough Avens</t>
  </si>
  <si>
    <t>Purple-stemmed Tickseed</t>
  </si>
  <si>
    <t>Red-rooted Nut Sedge</t>
  </si>
  <si>
    <t>Red-rooted Spikerush</t>
  </si>
  <si>
    <t>Rusty Nut Sedge</t>
  </si>
  <si>
    <t>Southern Wild Rice</t>
  </si>
  <si>
    <t>Fall Phlox</t>
  </si>
  <si>
    <t>Sago Pondweed</t>
  </si>
  <si>
    <t>Green Duckweed</t>
  </si>
  <si>
    <t>Coontail</t>
  </si>
  <si>
    <t>Dame's Rocket</t>
  </si>
  <si>
    <t>White Water Crowfoot</t>
  </si>
  <si>
    <t>Water Star Grass</t>
  </si>
  <si>
    <t>Spotted Watermeal</t>
  </si>
  <si>
    <t>Spiked Water Milfoil</t>
  </si>
  <si>
    <t>Needle Spikerush</t>
  </si>
  <si>
    <t>Little Blue Plantain Lily</t>
  </si>
  <si>
    <t>Soft Rush</t>
  </si>
  <si>
    <t>Purple Duckweed</t>
  </si>
  <si>
    <t>Pickerelweed</t>
  </si>
  <si>
    <t>Nippled Watermeal</t>
  </si>
  <si>
    <t>Leafy Pondweed</t>
  </si>
  <si>
    <t>Forked Duckweed</t>
  </si>
  <si>
    <t>Rough-leaved Dogwood</t>
  </si>
  <si>
    <t>Hackberry</t>
  </si>
  <si>
    <t>White Sweet Clover</t>
  </si>
  <si>
    <t>Redtop</t>
  </si>
  <si>
    <t>Hungarian Brome</t>
  </si>
  <si>
    <t>Canada Bluegrass</t>
  </si>
  <si>
    <t>Common Flax</t>
  </si>
  <si>
    <t>Wintercreeper</t>
  </si>
  <si>
    <t>Stringy Stonecrop</t>
  </si>
  <si>
    <t>Running Periwinkle</t>
  </si>
  <si>
    <t>Live-forever</t>
  </si>
  <si>
    <t>Blanket Flower</t>
  </si>
  <si>
    <t>Moneywort</t>
  </si>
  <si>
    <t>Long-leaved Pondweed</t>
  </si>
  <si>
    <t>Motherwort</t>
  </si>
  <si>
    <t>Smooth Creeping Love Grass</t>
  </si>
  <si>
    <t>Lesser Naiad</t>
  </si>
  <si>
    <t>River Birch</t>
  </si>
  <si>
    <t>Red-stalked Plantain</t>
  </si>
  <si>
    <t>Red Maple</t>
  </si>
  <si>
    <t>Purple Chokeberry</t>
  </si>
  <si>
    <t>Common Plantain</t>
  </si>
  <si>
    <t>German Iris</t>
  </si>
  <si>
    <t>Slender Naiad</t>
  </si>
  <si>
    <t>Thyme</t>
  </si>
  <si>
    <t>Common Waterweed</t>
  </si>
  <si>
    <t>Beginner's Pondweed</t>
  </si>
  <si>
    <t>American Watermeal</t>
  </si>
  <si>
    <t>Black Willow</t>
  </si>
  <si>
    <t>Annual Bluegrass</t>
  </si>
  <si>
    <t>Washington Hawthorn</t>
  </si>
  <si>
    <t>Wild Golden Glow</t>
  </si>
  <si>
    <t>Swamp Crowfoot</t>
  </si>
  <si>
    <t>Riverbank Grape</t>
  </si>
  <si>
    <t>Blue Vervain</t>
  </si>
  <si>
    <t>Eastern Cottonwood</t>
  </si>
  <si>
    <t>Barnyard Grass</t>
  </si>
  <si>
    <t>American Elm</t>
  </si>
  <si>
    <t>White Pine</t>
  </si>
  <si>
    <t>Yellow Sweet Clover</t>
  </si>
  <si>
    <t>Meadow Anemone</t>
  </si>
  <si>
    <t>Annual Foxtail</t>
  </si>
  <si>
    <t>Blue Flag</t>
  </si>
  <si>
    <t>Common Chickweed</t>
  </si>
  <si>
    <t>Arum-leaved Arrowhead</t>
  </si>
  <si>
    <t>White Clover</t>
  </si>
  <si>
    <t>Mouse-ear Chickweed</t>
  </si>
  <si>
    <t>Corn Speedwell</t>
  </si>
  <si>
    <t>Tall Fescue</t>
  </si>
  <si>
    <t>White Campion</t>
  </si>
  <si>
    <t>Timothy</t>
  </si>
  <si>
    <t>Orchard Grass</t>
  </si>
  <si>
    <t>Black Medick</t>
  </si>
  <si>
    <t>Asparagus</t>
  </si>
  <si>
    <t>Tall Horseweed</t>
  </si>
  <si>
    <t>Quack Grass</t>
  </si>
  <si>
    <t>Field Bindweed</t>
  </si>
  <si>
    <t>Northern Cigar Tree</t>
  </si>
  <si>
    <t>English Ivy</t>
  </si>
  <si>
    <t>Austrian Pine</t>
  </si>
  <si>
    <t>Eurasian Sweet Flag</t>
  </si>
  <si>
    <t>Common Water Plantain</t>
  </si>
  <si>
    <t>Glossy Buckthorn</t>
  </si>
  <si>
    <t>Field Nut Sedge</t>
  </si>
  <si>
    <t>Great Blue Lobelia</t>
  </si>
  <si>
    <t>Great Bulrush</t>
  </si>
  <si>
    <t>Ditch Stonecrop</t>
  </si>
  <si>
    <t>Dark Green Rush</t>
  </si>
  <si>
    <t>Cursed Buttercup</t>
  </si>
  <si>
    <t>Hybrid Cattail</t>
  </si>
  <si>
    <t>Large-flowered Water Plantain</t>
  </si>
  <si>
    <t>Knee Grass</t>
  </si>
  <si>
    <t>Great Duckweed</t>
  </si>
  <si>
    <t>Hard-stemmed Bulrush</t>
  </si>
  <si>
    <t>Sandbar Willow</t>
  </si>
  <si>
    <t>Broad-leaved Cattail</t>
  </si>
  <si>
    <t>Common Beggar's Ticks</t>
  </si>
  <si>
    <t>Common Arrowhead</t>
  </si>
  <si>
    <t>Bog Clearweed</t>
  </si>
  <si>
    <t>Blunt Spikerush</t>
  </si>
  <si>
    <t>Common Fox Sedge</t>
  </si>
  <si>
    <t>Common Reed</t>
  </si>
  <si>
    <t>Common Lake Sedge</t>
  </si>
  <si>
    <t>Common Bur Reed</t>
  </si>
  <si>
    <t>Common Boneset</t>
  </si>
  <si>
    <t>Small Dropseed</t>
  </si>
  <si>
    <t>Short Green Milkweed</t>
  </si>
  <si>
    <t>Smooth Blue Aster</t>
  </si>
  <si>
    <t>Woolly Cat's Foot</t>
  </si>
  <si>
    <t>Tall Boneset</t>
  </si>
  <si>
    <t>Whorled Milkweed</t>
  </si>
  <si>
    <t>Poverty Oat Grass</t>
  </si>
  <si>
    <t>Common Panic Grass</t>
  </si>
  <si>
    <t>Heath Aster</t>
  </si>
  <si>
    <t>Old-field Goldenrod</t>
  </si>
  <si>
    <t>Plains Three-awn</t>
  </si>
  <si>
    <t>Poverty Dropseed</t>
  </si>
  <si>
    <t>Purple Love Grass</t>
  </si>
  <si>
    <t>Red Cedar</t>
  </si>
  <si>
    <t>Sensitive Fern</t>
  </si>
  <si>
    <t>Short-beaked Arrowhead</t>
  </si>
  <si>
    <t>Common Dodder</t>
  </si>
  <si>
    <t>Marsh Purslane</t>
  </si>
  <si>
    <t>Wingstem</t>
  </si>
  <si>
    <t>Pagoda Dogwood</t>
  </si>
  <si>
    <t>Purple Cress</t>
  </si>
  <si>
    <t>Red Oak</t>
  </si>
  <si>
    <t>Sugar Maple</t>
  </si>
  <si>
    <t>Ohio Buckeye</t>
  </si>
  <si>
    <t>Slippery Elm</t>
  </si>
  <si>
    <t>American Linden</t>
  </si>
  <si>
    <t>Black Maple</t>
  </si>
  <si>
    <t>Blunt-scaled Wood Sedge</t>
  </si>
  <si>
    <t>False Rue Anemone</t>
  </si>
  <si>
    <t>Grass Sedge</t>
  </si>
  <si>
    <t>Hop Hornbeam</t>
  </si>
  <si>
    <t>Thyme-leaved Speedwell</t>
  </si>
  <si>
    <t>Rough Cinquefoil</t>
  </si>
  <si>
    <t>Smooth Indian Hemp</t>
  </si>
  <si>
    <t>Smooth Grass-leaved Goldenrod</t>
  </si>
  <si>
    <t>Riddell's Goldenrod</t>
  </si>
  <si>
    <t>Savanna Ragwort</t>
  </si>
  <si>
    <t>Smooth Prairie Lettuce</t>
  </si>
  <si>
    <t>Red Sticks</t>
  </si>
  <si>
    <t>Switch Grass</t>
  </si>
  <si>
    <t>Sweet Grass</t>
  </si>
  <si>
    <t>Stiff Gentian</t>
  </si>
  <si>
    <t>Smooth Meadow Rue</t>
  </si>
  <si>
    <t>Prairie Indian Plantain</t>
  </si>
  <si>
    <t>Downy Hawthorn</t>
  </si>
  <si>
    <t>New England Aster</t>
  </si>
  <si>
    <t>Prairie Cordgrass</t>
  </si>
  <si>
    <t>Pussy Willow</t>
  </si>
  <si>
    <t>Purple Meadow Rue</t>
  </si>
  <si>
    <t>Red Bulrush</t>
  </si>
  <si>
    <t>Perennial Rye Grass</t>
  </si>
  <si>
    <t>Climbing False Buckwheat</t>
  </si>
  <si>
    <t>Green Ash</t>
  </si>
  <si>
    <t>Honey Locust</t>
  </si>
  <si>
    <t>Red Ash</t>
  </si>
  <si>
    <t>Silver Maple</t>
  </si>
  <si>
    <t>Wild Black Currant</t>
  </si>
  <si>
    <t>Wood Gray Sedge</t>
  </si>
  <si>
    <t>River Bulrush</t>
  </si>
  <si>
    <t>Willow Aster</t>
  </si>
  <si>
    <t>Myrtle Vetchling</t>
  </si>
  <si>
    <t>Leafy Satin Grass</t>
  </si>
  <si>
    <t>Winged Loosestrife</t>
  </si>
  <si>
    <t>White Lady's Slipper</t>
  </si>
  <si>
    <t>Wild Madder</t>
  </si>
  <si>
    <t>Wayfaring Tree</t>
  </si>
  <si>
    <t>Yellow Star Grass</t>
  </si>
  <si>
    <t>Colorado Blue Spruce</t>
  </si>
  <si>
    <t>Wild Senna</t>
  </si>
  <si>
    <t>Woundwort</t>
  </si>
  <si>
    <t>Wood Satin Grass</t>
  </si>
  <si>
    <t>Boston Ivy</t>
  </si>
  <si>
    <t>Common Mountain Mint</t>
  </si>
  <si>
    <t>Blue Joint Grass</t>
  </si>
  <si>
    <t>Bulbous Cress</t>
  </si>
  <si>
    <t>Cinnamon Willowherb</t>
  </si>
  <si>
    <t>Common Ironweed</t>
  </si>
  <si>
    <t>Downy Germander</t>
  </si>
  <si>
    <t>American Vetch</t>
  </si>
  <si>
    <t>Cowbane</t>
  </si>
  <si>
    <t>Tall Coreopsis</t>
  </si>
  <si>
    <t>Annual Fleabane</t>
  </si>
  <si>
    <t>Big Bluestem</t>
  </si>
  <si>
    <t>Canada Goldenrod</t>
  </si>
  <si>
    <t>Common Evening Primrose</t>
  </si>
  <si>
    <t>Drummond's Aster</t>
  </si>
  <si>
    <t>Early Goldenrod</t>
  </si>
  <si>
    <t>Eastern Tall Anemone</t>
  </si>
  <si>
    <t>Field Oval Sedge</t>
  </si>
  <si>
    <t>Gray Dogwood</t>
  </si>
  <si>
    <t>Hairy Aster</t>
  </si>
  <si>
    <t>Indian Grass</t>
  </si>
  <si>
    <t>Pasture Thistle</t>
  </si>
  <si>
    <t>Yellow Coneflower</t>
  </si>
  <si>
    <t>Bristly Aster</t>
  </si>
  <si>
    <t>American Burnweed</t>
  </si>
  <si>
    <t>Prairie Sunflower</t>
  </si>
  <si>
    <t>Stiff Goldenrod</t>
  </si>
  <si>
    <t>Wild Lettuce</t>
  </si>
  <si>
    <t>Wild Bergamot</t>
  </si>
  <si>
    <t>Western Blue Wild Indigo</t>
  </si>
  <si>
    <t>Thimbleweed</t>
  </si>
  <si>
    <t>Tall Ground Cherry</t>
  </si>
  <si>
    <t>Marsh Fleabane</t>
  </si>
  <si>
    <t>Leconte's Violet</t>
  </si>
  <si>
    <t>Marsh Phlox</t>
  </si>
  <si>
    <t>Marsh Gay Feather</t>
  </si>
  <si>
    <t>Marsh Vetchling</t>
  </si>
  <si>
    <t>Meadow Willow</t>
  </si>
  <si>
    <t>Michigan Lily</t>
  </si>
  <si>
    <t>Dudley's Rush</t>
  </si>
  <si>
    <t>Fen Loosestrife</t>
  </si>
  <si>
    <t>Hairy Grass-leaved Goldenrod</t>
  </si>
  <si>
    <t>Joint Rush</t>
  </si>
  <si>
    <t>Horsetail</t>
  </si>
  <si>
    <t>Heart-leaved Willow</t>
  </si>
  <si>
    <t>Hairy Meadow Parsnip</t>
  </si>
  <si>
    <t>Purple Loosestrife</t>
  </si>
  <si>
    <t>Reed Canary Grass</t>
  </si>
  <si>
    <t>Scotch Pine</t>
  </si>
  <si>
    <t>Woolgrass</t>
  </si>
  <si>
    <t>Smooth Crabgrass</t>
  </si>
  <si>
    <t>Japanese Spurge</t>
  </si>
  <si>
    <t>Paper Birch</t>
  </si>
  <si>
    <t>Oregano</t>
  </si>
  <si>
    <t>Pink Turtlehead</t>
  </si>
  <si>
    <t>Henbit</t>
  </si>
  <si>
    <t>Bird's Foot Trefoil</t>
  </si>
  <si>
    <t>Woolly Hedge Nettle</t>
  </si>
  <si>
    <t>Downy Mock Orange</t>
  </si>
  <si>
    <t>Common Daffodil</t>
  </si>
  <si>
    <t>Common Day Flower</t>
  </si>
  <si>
    <t>Meadow Foxtail</t>
  </si>
  <si>
    <t>Squirrel-tail Barley</t>
  </si>
  <si>
    <t>Garden Columbine</t>
  </si>
  <si>
    <t>Siberian Squill</t>
  </si>
  <si>
    <t>Amethyst Aster</t>
  </si>
  <si>
    <t>Leafy Lupine</t>
  </si>
  <si>
    <t>Common Goat's Beard</t>
  </si>
  <si>
    <t>Low Hop Clover</t>
  </si>
  <si>
    <t>False Loosestrife</t>
  </si>
  <si>
    <t>Lamb's Quarters</t>
  </si>
  <si>
    <t>Rough Amaranth</t>
  </si>
  <si>
    <t>Soybean</t>
  </si>
  <si>
    <t>Velvetleaf</t>
  </si>
  <si>
    <t>Giant Foxtail</t>
  </si>
  <si>
    <t>Flower-of-an-Hour</t>
  </si>
  <si>
    <t>Onion</t>
  </si>
  <si>
    <t>Dinky Duckweed</t>
  </si>
  <si>
    <t>Jimson Weed</t>
  </si>
  <si>
    <t>Ivy-leaved Morning Glory</t>
  </si>
  <si>
    <t>Corn</t>
  </si>
  <si>
    <t>Butter-'n-Eggs</t>
  </si>
  <si>
    <t>Field Garlic</t>
  </si>
  <si>
    <t>Swollen Duckweed</t>
  </si>
  <si>
    <t>Oriental Bittersweet</t>
  </si>
  <si>
    <t>Wood Nettle</t>
  </si>
  <si>
    <t>Bristly Oval Sedge</t>
  </si>
  <si>
    <t>Common Bur Sedge</t>
  </si>
  <si>
    <t>Dotted Hawthorn</t>
  </si>
  <si>
    <t>Cup Plant</t>
  </si>
  <si>
    <t>Halberd-leaved Rose Mallow</t>
  </si>
  <si>
    <t>Missouri Violet</t>
  </si>
  <si>
    <t>Riverbank Dock</t>
  </si>
  <si>
    <t>Crack Willow</t>
  </si>
  <si>
    <t>Broom-corn Millet</t>
  </si>
  <si>
    <t>Tall Amaranth</t>
  </si>
  <si>
    <t>Purple Henbit</t>
  </si>
  <si>
    <t>Dahurian Buckthorn</t>
  </si>
  <si>
    <t>Apple</t>
  </si>
  <si>
    <t>Field Thistle</t>
  </si>
  <si>
    <t>Ox-eye Daisy</t>
  </si>
  <si>
    <t>Red Clover</t>
  </si>
  <si>
    <t>Sulfur Cinquefoil</t>
  </si>
  <si>
    <t>Wild Parsnip</t>
  </si>
  <si>
    <t>English Plantain</t>
  </si>
  <si>
    <t>Crown Vetch</t>
  </si>
  <si>
    <t>Common Yellow Rocket</t>
  </si>
  <si>
    <t>Common Milkweed</t>
  </si>
  <si>
    <t>Bull Thistle</t>
  </si>
  <si>
    <t>Cut-leaved Teasel</t>
  </si>
  <si>
    <t>Alsike Clover</t>
  </si>
  <si>
    <t>Prairie Dock</t>
  </si>
  <si>
    <t>Pale Purple Coneflower</t>
  </si>
  <si>
    <t>Obedient Plant</t>
  </si>
  <si>
    <t>False Sunflower</t>
  </si>
  <si>
    <t>Wild Quinine</t>
  </si>
  <si>
    <t>Compass Plant</t>
  </si>
  <si>
    <t>Hoary Puccoon</t>
  </si>
  <si>
    <t>Common Stiff Sedge</t>
  </si>
  <si>
    <t>Rattlesnake Master</t>
  </si>
  <si>
    <t>Bloodroot</t>
  </si>
  <si>
    <t>Early Meadow Rue</t>
  </si>
  <si>
    <t>Prairie Gay Feather</t>
  </si>
  <si>
    <t>Winterberry</t>
  </si>
  <si>
    <t>False Mermaid</t>
  </si>
  <si>
    <t>Common Blue-eyed Grass</t>
  </si>
  <si>
    <t>Common Spiderwort</t>
  </si>
  <si>
    <t>Butterfly Weed</t>
  </si>
  <si>
    <t>Swamp Beggar's Ticks</t>
  </si>
  <si>
    <t>Tomato</t>
  </si>
  <si>
    <t>Common Sow Thistle</t>
  </si>
  <si>
    <t>Common St. John's Wort</t>
  </si>
  <si>
    <t>Curly Dock</t>
  </si>
  <si>
    <t>Fringed Loosestrife</t>
  </si>
  <si>
    <t>Hairy Gray Sedge</t>
  </si>
  <si>
    <t>Large-flowered Trillium</t>
  </si>
  <si>
    <t>Pale Touch-Me-Not</t>
  </si>
  <si>
    <t>White Poplar</t>
  </si>
  <si>
    <t>Wild Leek</t>
  </si>
  <si>
    <t>Wood Anemone</t>
  </si>
  <si>
    <t>Wood Bluegrass</t>
  </si>
  <si>
    <t>Zig-zag Goldenrod</t>
  </si>
  <si>
    <t>Short-awned Wood Grass</t>
  </si>
  <si>
    <t>Green Dragon</t>
  </si>
  <si>
    <t>Cardinal Flower</t>
  </si>
  <si>
    <t>Hairy-leaved Lake Sedge</t>
  </si>
  <si>
    <t>Common Wood Reed</t>
  </si>
  <si>
    <t>Stalked Water Horehound</t>
  </si>
  <si>
    <t>Ontario Aster</t>
  </si>
  <si>
    <t>Path Rush</t>
  </si>
  <si>
    <t>Pennsylvania Bitter Cress</t>
  </si>
  <si>
    <t>Crested Oval Sedge</t>
  </si>
  <si>
    <t>False Aster</t>
  </si>
  <si>
    <t>Common Water Horehound</t>
  </si>
  <si>
    <t>Knobbed Hop Sedge</t>
  </si>
  <si>
    <t>Prairie Dropseed</t>
  </si>
  <si>
    <t>Trumpet Creeper</t>
  </si>
  <si>
    <t>Giant Onion</t>
  </si>
  <si>
    <t>Queen Anne's Lace</t>
  </si>
  <si>
    <t>Wood Self Heal</t>
  </si>
  <si>
    <t>Moth Mullein</t>
  </si>
  <si>
    <t>Declined Trillium</t>
  </si>
  <si>
    <t>Bur Cucumber</t>
  </si>
  <si>
    <t>Woodland Fern</t>
  </si>
  <si>
    <t>Horse Chestnut</t>
  </si>
  <si>
    <t>False Forget-Me-Not</t>
  </si>
  <si>
    <t>Common Comfrey</t>
  </si>
  <si>
    <t>Rover Bellflower</t>
  </si>
  <si>
    <t>Sycamore</t>
  </si>
  <si>
    <t>Jerusalem Artichoke</t>
  </si>
  <si>
    <t>Brookweed</t>
  </si>
  <si>
    <t>Adam's Needle</t>
  </si>
  <si>
    <t>Common Partridge Pea</t>
  </si>
  <si>
    <t>Daisy Fleabane</t>
  </si>
  <si>
    <t>Late Boneset</t>
  </si>
  <si>
    <t>Little Bluestem</t>
  </si>
  <si>
    <t>Purslane Speedwell</t>
  </si>
  <si>
    <t>Side-oats Grama</t>
  </si>
  <si>
    <t>Thicket Creeper</t>
  </si>
  <si>
    <t>Bur Marigold</t>
  </si>
  <si>
    <t>Single-seeded Hawthorn</t>
  </si>
  <si>
    <t>Bitter Dock</t>
  </si>
  <si>
    <t>Black Alder</t>
  </si>
  <si>
    <t>Hybrid Crack Willow</t>
  </si>
  <si>
    <t>Garden Snowberry</t>
  </si>
  <si>
    <t>Common Grape Hyacinth</t>
  </si>
  <si>
    <t>Hybrid Golden Bell</t>
  </si>
  <si>
    <t>Rough Clustered Sedge</t>
  </si>
  <si>
    <t>Bladdernut</t>
  </si>
  <si>
    <t>Black Snakeroot</t>
  </si>
  <si>
    <t>Blue Cohosh</t>
  </si>
  <si>
    <t>Sharp-fruited Rush</t>
  </si>
  <si>
    <t>Spotted Joe Pye Weed</t>
  </si>
  <si>
    <t>Rice Cut Grass</t>
  </si>
  <si>
    <t>Torrey's Rush</t>
  </si>
  <si>
    <t>Hairy-fruited Lake Sedge</t>
  </si>
  <si>
    <t>Prairie Woolly Sedge</t>
  </si>
  <si>
    <t>Northern Bugleweed</t>
  </si>
  <si>
    <t>Common Tussock Sedge</t>
  </si>
  <si>
    <t>Brown Fox Sedge</t>
  </si>
  <si>
    <t>Pear</t>
  </si>
  <si>
    <t>Peach</t>
  </si>
  <si>
    <t>Annual Black-eyed Susan</t>
  </si>
  <si>
    <t>Dill</t>
  </si>
  <si>
    <t>Marsh Marigold</t>
  </si>
  <si>
    <t>Great Water Dock</t>
  </si>
  <si>
    <t>Eurasian Water Milfoil</t>
  </si>
  <si>
    <t>Wheat</t>
  </si>
  <si>
    <t>Seed Oats</t>
  </si>
  <si>
    <t>Porcupine Grass</t>
  </si>
  <si>
    <t>Buckwheat</t>
  </si>
  <si>
    <t>Alfalfa</t>
  </si>
  <si>
    <t>Johnny-Jump-Up</t>
  </si>
  <si>
    <t>Illinois Pondweed</t>
  </si>
  <si>
    <t>Hairy Willowherb</t>
  </si>
  <si>
    <t>Pipes</t>
  </si>
  <si>
    <t>Wispy Water Hemlock</t>
  </si>
  <si>
    <t>Bristly Sedge</t>
  </si>
  <si>
    <t>Tall Scouring Rush</t>
  </si>
  <si>
    <t>Bebb's Oval Sedge</t>
  </si>
  <si>
    <t>Tall Swamp Marigold</t>
  </si>
  <si>
    <t>Great Angelica</t>
  </si>
  <si>
    <t>Turtlehead</t>
  </si>
  <si>
    <t>Water Speedwell</t>
  </si>
  <si>
    <t>Prairie Star Sedge</t>
  </si>
  <si>
    <t>Porcupine Sedge</t>
  </si>
  <si>
    <t>Hill's Thistle</t>
  </si>
  <si>
    <t>Field Milkwort</t>
  </si>
  <si>
    <t>Yellowish Gentian</t>
  </si>
  <si>
    <t>Canada Hawkweed</t>
  </si>
  <si>
    <t>Chives</t>
  </si>
  <si>
    <t>Creeping Buttercup</t>
  </si>
  <si>
    <t>Buffalo Grass</t>
  </si>
  <si>
    <t>Goldenseal</t>
  </si>
  <si>
    <t>Great Waterleaf</t>
  </si>
  <si>
    <t>Awned Graceful Sedge</t>
  </si>
  <si>
    <t>Butternut</t>
  </si>
  <si>
    <t>Wood's Stiff Sedge</t>
  </si>
  <si>
    <t>Squirrel Corn</t>
  </si>
  <si>
    <t>Long-beaked Sedge</t>
  </si>
  <si>
    <t>Running Strawberry Bush</t>
  </si>
  <si>
    <t>Prickly Wild Gooseberry</t>
  </si>
  <si>
    <t>Spider Flower</t>
  </si>
  <si>
    <t>Silver Grass</t>
  </si>
  <si>
    <t>Tansy</t>
  </si>
  <si>
    <t>Musk Mallow</t>
  </si>
  <si>
    <t>Horse Radish</t>
  </si>
  <si>
    <t>Common Cosmos</t>
  </si>
  <si>
    <t>Coralberry</t>
  </si>
  <si>
    <t>Virginia Bluebells</t>
  </si>
  <si>
    <t>Pawpaw</t>
  </si>
  <si>
    <t>Yerba De Tajo</t>
  </si>
  <si>
    <t>Redbud</t>
  </si>
  <si>
    <t>Bristly Cattail Sedge</t>
  </si>
  <si>
    <t>Awl-fruited Oval Sedge</t>
  </si>
  <si>
    <t>One-flowered Broomrape</t>
  </si>
  <si>
    <t>Kamtschatka Stonecrop</t>
  </si>
  <si>
    <t>Moss Stonecrop</t>
  </si>
  <si>
    <t>Small Bedstraw</t>
  </si>
  <si>
    <t>Smooth Scouring Rush</t>
  </si>
  <si>
    <t>Common Pondweed</t>
  </si>
  <si>
    <t>Running Prairie Sedge</t>
  </si>
  <si>
    <t>Dark-scaled Sedge</t>
  </si>
  <si>
    <t>Pale Sedge</t>
  </si>
  <si>
    <t>Slender False Foxglove</t>
  </si>
  <si>
    <t>Swamp Agrimony</t>
  </si>
  <si>
    <t>Swamp Marigold</t>
  </si>
  <si>
    <t>Mild Water Pepper</t>
  </si>
  <si>
    <t>Mermaid Weed</t>
  </si>
  <si>
    <t>Prairie Spikerush</t>
  </si>
  <si>
    <t>Prairie Cinquefoil</t>
  </si>
  <si>
    <t>Scribner's Panic Grass</t>
  </si>
  <si>
    <t>Blue-fruited Dogwood</t>
  </si>
  <si>
    <t>Black Mustard</t>
  </si>
  <si>
    <t>Common Yarrow</t>
  </si>
  <si>
    <t>European Larch</t>
  </si>
  <si>
    <t>Sweet Cherry</t>
  </si>
  <si>
    <t>Sand St. John's Wort</t>
  </si>
  <si>
    <t>Bushy Knotweed</t>
  </si>
  <si>
    <t>Prairie Sundrops</t>
  </si>
  <si>
    <t>Prickly Smartweed</t>
  </si>
  <si>
    <t>Sweet Apple Mint</t>
  </si>
  <si>
    <t>Smooth Mock Orange</t>
  </si>
  <si>
    <t>Tiger Lily</t>
  </si>
  <si>
    <t>Flowering Dogwood</t>
  </si>
  <si>
    <t>Deptford Pink</t>
  </si>
  <si>
    <t>Yellow Field Hawkweed</t>
  </si>
  <si>
    <t>Field Sorrel</t>
  </si>
  <si>
    <t>Velvet Grass</t>
  </si>
  <si>
    <t>False Toadflax</t>
  </si>
  <si>
    <t>Downy Sunflower</t>
  </si>
  <si>
    <t>Flowering Spurge</t>
  </si>
  <si>
    <t>Golden Alexanders</t>
  </si>
  <si>
    <t>Fuzzy Wuzzy Sedge</t>
  </si>
  <si>
    <t>Canadian Germander</t>
  </si>
  <si>
    <t>Nodding Wild Onion</t>
  </si>
  <si>
    <t>Common Gaura</t>
  </si>
  <si>
    <t>Deam's Rosinweed</t>
  </si>
  <si>
    <t>Culver's Root</t>
  </si>
  <si>
    <t>Knotweed Dodder</t>
  </si>
  <si>
    <t>Sweet William</t>
  </si>
  <si>
    <t>False Pimpernel</t>
  </si>
  <si>
    <t>Rhubarb</t>
  </si>
  <si>
    <t>Round-headed Bush Clover</t>
  </si>
  <si>
    <t>Seneca Snakeroot</t>
  </si>
  <si>
    <t>Spotted St. John's Wort</t>
  </si>
  <si>
    <t>Purple Prairie Clover</t>
  </si>
  <si>
    <t>Tall Goldenrod</t>
  </si>
  <si>
    <t>Ohio Horse Mint</t>
  </si>
  <si>
    <t>Prairie Alum Root</t>
  </si>
  <si>
    <t>Prairie Obedient Plant</t>
  </si>
  <si>
    <t>Hollyhock</t>
  </si>
  <si>
    <t>Horehound</t>
  </si>
  <si>
    <t>Oswego Tea</t>
  </si>
  <si>
    <t>Peppermint</t>
  </si>
  <si>
    <t>Maltese Cross</t>
  </si>
  <si>
    <t>Everlasting Pea</t>
  </si>
  <si>
    <t>Borage</t>
  </si>
  <si>
    <t>Fen Thistle</t>
  </si>
  <si>
    <t>Skunk Cabbage</t>
  </si>
  <si>
    <t>Bog Goldenrod</t>
  </si>
  <si>
    <t>Fen Panicled Sedge</t>
  </si>
  <si>
    <t>Lizard's Tail</t>
  </si>
  <si>
    <t>Wild Cucumber</t>
  </si>
  <si>
    <t>Red Mulberry</t>
  </si>
  <si>
    <t>Ground Nut</t>
  </si>
  <si>
    <t>European Smoke Tree</t>
  </si>
  <si>
    <t>Common Bladderwort</t>
  </si>
  <si>
    <t>False Pennyroyal</t>
  </si>
  <si>
    <t>Fen Panic Grass</t>
  </si>
  <si>
    <t>Low Calamint</t>
  </si>
  <si>
    <t>Narrow-leaved Vervain</t>
  </si>
  <si>
    <t>Small Skullcap</t>
  </si>
  <si>
    <t>Round-fruited St. John's Wort</t>
  </si>
  <si>
    <t>Marsh Clubmoss</t>
  </si>
  <si>
    <t>Wedge-fruited Oval Sedge</t>
  </si>
  <si>
    <t>Long-scaled Tussock Sedge</t>
  </si>
  <si>
    <t>Golden Ragwort</t>
  </si>
  <si>
    <t>Great White Lettuce</t>
  </si>
  <si>
    <t>Narrow-leaved Oval Sedge</t>
  </si>
  <si>
    <t>Prairie Willow</t>
  </si>
  <si>
    <t>Whorled Milkwort</t>
  </si>
  <si>
    <t>White Wild Indigo</t>
  </si>
  <si>
    <t>Slender Mountain Mint</t>
  </si>
  <si>
    <t>Sky-blue Aster</t>
  </si>
  <si>
    <t>Garden Raspberry</t>
  </si>
  <si>
    <t>Copper-shouldered Oval Sedge</t>
  </si>
  <si>
    <t>Tufted Hair Grass</t>
  </si>
  <si>
    <t>Prairie Skullcap</t>
  </si>
  <si>
    <t>Prairie Milkweed</t>
  </si>
  <si>
    <t>Fen Willowherb</t>
  </si>
  <si>
    <t>Bog Lobelia</t>
  </si>
  <si>
    <t>Celandine</t>
  </si>
  <si>
    <t>Eel Grass</t>
  </si>
  <si>
    <t>Narrow-leaved Cottongrass</t>
  </si>
  <si>
    <t>Bog Woolly Sedge</t>
  </si>
  <si>
    <t>Fen Betony</t>
  </si>
  <si>
    <t>Broom Oval Sedge</t>
  </si>
  <si>
    <t>Illinois Bundleflower</t>
  </si>
  <si>
    <t>Silky Willow</t>
  </si>
  <si>
    <t>Smooth Dogbane</t>
  </si>
  <si>
    <t>Lesser Marsh Bellflower</t>
  </si>
  <si>
    <t>Yellow Avens</t>
  </si>
  <si>
    <t>Marsh Shield Fern</t>
  </si>
  <si>
    <t>Shining Aster</t>
  </si>
  <si>
    <t>Nodding Lady's Tresses</t>
  </si>
  <si>
    <t>Marsh Bluegrass</t>
  </si>
  <si>
    <t>Lead Plant</t>
  </si>
  <si>
    <t>Long-scaled Green Sedge</t>
  </si>
  <si>
    <t>Meadow Parsnip</t>
  </si>
  <si>
    <t>Pale Poppy Mallow</t>
  </si>
  <si>
    <t>Scurfy Pea</t>
  </si>
  <si>
    <t>Western Snowberry</t>
  </si>
  <si>
    <t>Rough Coneflower</t>
  </si>
  <si>
    <t>Prairie Phlox</t>
  </si>
  <si>
    <t>Long-bracted Tussock Sedge</t>
  </si>
  <si>
    <t>Swamp Goldenrod</t>
  </si>
  <si>
    <t>Northern Bog Violet</t>
  </si>
  <si>
    <t>Common Forget-Me-Not</t>
  </si>
  <si>
    <t>Fen Star Sedge</t>
  </si>
  <si>
    <t>Ohio Goldenrod</t>
  </si>
  <si>
    <t>Flat-top Aster</t>
  </si>
  <si>
    <t>Garden Pansy</t>
  </si>
  <si>
    <t>Prairie Gray Sedge</t>
  </si>
  <si>
    <t>Meadowsweet</t>
  </si>
  <si>
    <t>Small-seeded Fox Sedge</t>
  </si>
  <si>
    <t>Horse Nettle</t>
  </si>
  <si>
    <t>Common Mullein</t>
  </si>
  <si>
    <t>Meadow Fescue</t>
  </si>
  <si>
    <t>Japanese Brome</t>
  </si>
  <si>
    <t>White Bedstraw</t>
  </si>
  <si>
    <t>Sweet Alyssum</t>
  </si>
  <si>
    <t>Long-leaved Stitchwort</t>
  </si>
  <si>
    <t>Western Closed Gentian</t>
  </si>
  <si>
    <t>Poa pratensis</t>
  </si>
  <si>
    <t>Rosa multiflora</t>
  </si>
  <si>
    <t>Digitaria sanguinalis</t>
  </si>
  <si>
    <t>Glechoma hederacea</t>
  </si>
  <si>
    <t>Taraxacum officinale</t>
  </si>
  <si>
    <t>Myosoton aquaticum</t>
  </si>
  <si>
    <t>Ambrosia trifida</t>
  </si>
  <si>
    <t>Alliaria petiolata</t>
  </si>
  <si>
    <t>Acer negundo</t>
  </si>
  <si>
    <t>Rhamnus utilis</t>
  </si>
  <si>
    <t>Quercus bicolor</t>
  </si>
  <si>
    <t>Hydrophyllum virginianum</t>
  </si>
  <si>
    <t>Elymus virginicus</t>
  </si>
  <si>
    <t>Elaeagnus umbellata var. parvifolia</t>
  </si>
  <si>
    <t>Pyrus calleryana</t>
  </si>
  <si>
    <t>Elaeagnus angustifolia</t>
  </si>
  <si>
    <t>Malus toringo</t>
  </si>
  <si>
    <t>Cephalanthus occidentalis</t>
  </si>
  <si>
    <t>Pilea pumila</t>
  </si>
  <si>
    <t>Carex radiata</t>
  </si>
  <si>
    <t>Hemerocallis fulva</t>
  </si>
  <si>
    <t>Carex muskingumensis</t>
  </si>
  <si>
    <t>Thuja occidentalis</t>
  </si>
  <si>
    <t>Carex lupulina</t>
  </si>
  <si>
    <t>Scutellaria lateriflora</t>
  </si>
  <si>
    <t>Viburnum lentago</t>
  </si>
  <si>
    <t>Syringa vulgaris</t>
  </si>
  <si>
    <t>Convallaria majalis</t>
  </si>
  <si>
    <t>Ornithogalum umbellatum</t>
  </si>
  <si>
    <t>Salix alba</t>
  </si>
  <si>
    <t>Aegopodium podagraria</t>
  </si>
  <si>
    <t>Sium suave</t>
  </si>
  <si>
    <t>Mentha canadensis</t>
  </si>
  <si>
    <t>Persicaria hydropiper</t>
  </si>
  <si>
    <t>Iris pseudacorus</t>
  </si>
  <si>
    <t>Persicaria coccinea</t>
  </si>
  <si>
    <t>Urtica gracilis</t>
  </si>
  <si>
    <t>Bidens vulgata</t>
  </si>
  <si>
    <t>Amaranthus tuberculatus</t>
  </si>
  <si>
    <t>Asclepias incarnata</t>
  </si>
  <si>
    <t>Bidens comosa</t>
  </si>
  <si>
    <t>Lysimachia thyrsiflora</t>
  </si>
  <si>
    <t>Cicuta maculata</t>
  </si>
  <si>
    <t>Persicaria punctata</t>
  </si>
  <si>
    <t>Rumex altissimus</t>
  </si>
  <si>
    <t>Typha angustifolia</t>
  </si>
  <si>
    <t>Bidens cernua</t>
  </si>
  <si>
    <t>Panicum capillare</t>
  </si>
  <si>
    <t>Symphyotrichum lanceolatum</t>
  </si>
  <si>
    <t>Persicaria amphibia var. stipulacea</t>
  </si>
  <si>
    <t>Persicaria lapathifolia</t>
  </si>
  <si>
    <t>Stachys hispida</t>
  </si>
  <si>
    <t>Solidago gigantea</t>
  </si>
  <si>
    <t>Cyperus strigosus</t>
  </si>
  <si>
    <t>Rorippa palustris var. fernaldiana</t>
  </si>
  <si>
    <t>Mimulus ringens</t>
  </si>
  <si>
    <t>Eleocharis palustris</t>
  </si>
  <si>
    <t>Scutellaria galericulata</t>
  </si>
  <si>
    <t>Persicaria pensylvanica</t>
  </si>
  <si>
    <t>Nuphar advena</t>
  </si>
  <si>
    <t>Ammannia robusta</t>
  </si>
  <si>
    <t>Helenium autumnale</t>
  </si>
  <si>
    <t>Impatiens capensis</t>
  </si>
  <si>
    <t>Helianthus grosseserratus</t>
  </si>
  <si>
    <t>Robinia pseudoacacia</t>
  </si>
  <si>
    <t>Boehmeria cylindrica</t>
  </si>
  <si>
    <t>Geum laciniatum</t>
  </si>
  <si>
    <t>Bidens connata</t>
  </si>
  <si>
    <t>Cyperus erythrorhizos</t>
  </si>
  <si>
    <t>Eleocharis erythropoda</t>
  </si>
  <si>
    <t>Cyperus odoratus</t>
  </si>
  <si>
    <t>Zizania aquatica</t>
  </si>
  <si>
    <t>Phlox paniculata</t>
  </si>
  <si>
    <t>Stuckenia pectinata</t>
  </si>
  <si>
    <t>Lemna minor</t>
  </si>
  <si>
    <t>Ceratophyllum demersum</t>
  </si>
  <si>
    <t>Hesperis matronalis</t>
  </si>
  <si>
    <t>Ranunculus longirostris</t>
  </si>
  <si>
    <t>Heteranthera dubia</t>
  </si>
  <si>
    <t>Wolffia borealis</t>
  </si>
  <si>
    <t>Myriophyllum sibiricum</t>
  </si>
  <si>
    <t>Eleocharis acicularis</t>
  </si>
  <si>
    <t>Hosta lancifolia</t>
  </si>
  <si>
    <t>Juncus effusus</t>
  </si>
  <si>
    <t>Lemna obscura</t>
  </si>
  <si>
    <t>Pontederia cordata</t>
  </si>
  <si>
    <t>Wolffia brasiliensis</t>
  </si>
  <si>
    <t>Potamogeton foliosus</t>
  </si>
  <si>
    <t>Lemna trisulca</t>
  </si>
  <si>
    <t>Cornus drummondii</t>
  </si>
  <si>
    <t>Celtis occidentalis</t>
  </si>
  <si>
    <t>Melilotus albus</t>
  </si>
  <si>
    <t>Agrostis gigantea</t>
  </si>
  <si>
    <t>Bromus inermis</t>
  </si>
  <si>
    <t>Poa compressa</t>
  </si>
  <si>
    <t>Linum usitatissimum</t>
  </si>
  <si>
    <t>Euonymus fortunei</t>
  </si>
  <si>
    <t>Sedum sarmentosum</t>
  </si>
  <si>
    <t>Vinca minor</t>
  </si>
  <si>
    <t>Hylotelephium telephium</t>
  </si>
  <si>
    <t>Gaillardia pulchella</t>
  </si>
  <si>
    <t>Lysimachia nummularia</t>
  </si>
  <si>
    <t>Potamogeton nodosus</t>
  </si>
  <si>
    <t>Leonurus cardiaca</t>
  </si>
  <si>
    <t>Eragrostis hypnoides</t>
  </si>
  <si>
    <t>Najas minor</t>
  </si>
  <si>
    <t>Betula nigra</t>
  </si>
  <si>
    <t>Plantago rugelii</t>
  </si>
  <si>
    <t>Acer rubrum</t>
  </si>
  <si>
    <t>Aronia prunifolia</t>
  </si>
  <si>
    <t>Plantago major</t>
  </si>
  <si>
    <t>Iris germanica</t>
  </si>
  <si>
    <t>Najas flexilis</t>
  </si>
  <si>
    <t>Thymus pulegioides</t>
  </si>
  <si>
    <t>Elodea canadensis</t>
  </si>
  <si>
    <t>Potamogeton crispus</t>
  </si>
  <si>
    <t>Wolffia columbiana</t>
  </si>
  <si>
    <t>Salix nigra</t>
  </si>
  <si>
    <t>Poa annua</t>
  </si>
  <si>
    <t>Crataegus phaenopyrum</t>
  </si>
  <si>
    <t>Rudbeckia laciniata</t>
  </si>
  <si>
    <t>Ranunculus septentrionalis</t>
  </si>
  <si>
    <t>Vitis riparia</t>
  </si>
  <si>
    <t>Verbena hastata</t>
  </si>
  <si>
    <t>Populus deltoides</t>
  </si>
  <si>
    <t>Echinochloa crus-galli</t>
  </si>
  <si>
    <t>Ulmus americana</t>
  </si>
  <si>
    <t>Pinus strobus</t>
  </si>
  <si>
    <t>Melilotus officinalis</t>
  </si>
  <si>
    <t>Anemone canadensis</t>
  </si>
  <si>
    <t>Alopecurus carolinianus</t>
  </si>
  <si>
    <t>Iris virginica var. shrevei</t>
  </si>
  <si>
    <t>Stellaria media</t>
  </si>
  <si>
    <t>Sagittaria cuneata</t>
  </si>
  <si>
    <t>Trifolium repens</t>
  </si>
  <si>
    <t>Cerastium fontanum</t>
  </si>
  <si>
    <t>Veronica arvensis</t>
  </si>
  <si>
    <t>Schedonorus arundinaceus</t>
  </si>
  <si>
    <t>Silene latifolia</t>
  </si>
  <si>
    <t>Phleum pratense</t>
  </si>
  <si>
    <t>Dactylis glomerata</t>
  </si>
  <si>
    <t>Medicago lupulina</t>
  </si>
  <si>
    <t>Asparagus officinalis</t>
  </si>
  <si>
    <t>Conyza canadensis</t>
  </si>
  <si>
    <t>Elytrigia repens</t>
  </si>
  <si>
    <t>Convolvulus arvensis</t>
  </si>
  <si>
    <t>Catalpa speciosa</t>
  </si>
  <si>
    <t>Hedera helix</t>
  </si>
  <si>
    <t>Pinus nigra</t>
  </si>
  <si>
    <t>Acorus calamus</t>
  </si>
  <si>
    <t>Alisma subcordatum</t>
  </si>
  <si>
    <t>Frangula alnus</t>
  </si>
  <si>
    <t>Cyperus esculentus var. leptostachyus</t>
  </si>
  <si>
    <t>Lobelia siphilitica</t>
  </si>
  <si>
    <t>Schoenoplectus tabernaemontani</t>
  </si>
  <si>
    <t>Penthorum sedoides</t>
  </si>
  <si>
    <t>Scirpus atrovirens</t>
  </si>
  <si>
    <t>Ranunculus sceleratus</t>
  </si>
  <si>
    <t>Typha x glauca</t>
  </si>
  <si>
    <t>Alisma triviale</t>
  </si>
  <si>
    <t>Panicum dichotomiflorum</t>
  </si>
  <si>
    <t>Spirodella polyrhiza</t>
  </si>
  <si>
    <t>Schoenoplectus acutus</t>
  </si>
  <si>
    <t>Salix interior</t>
  </si>
  <si>
    <t>Typha latifolia</t>
  </si>
  <si>
    <t>Bidens frondosa</t>
  </si>
  <si>
    <t>Sagittaria latifolia</t>
  </si>
  <si>
    <t>Pilea fontana</t>
  </si>
  <si>
    <t>Eleocharis obtusa</t>
  </si>
  <si>
    <t>Carex stipata</t>
  </si>
  <si>
    <t>Phragmites australis</t>
  </si>
  <si>
    <t>Carex lacustris</t>
  </si>
  <si>
    <t>Sparganium eurycarpum</t>
  </si>
  <si>
    <t>Eupatorium perfoliatum</t>
  </si>
  <si>
    <t>Sporobolus neglectus</t>
  </si>
  <si>
    <t>Asclepias viridiflora</t>
  </si>
  <si>
    <t>Symphyotrichum laeve</t>
  </si>
  <si>
    <t>Antennaria neglecta</t>
  </si>
  <si>
    <t>Eupatorium altissimum</t>
  </si>
  <si>
    <t>Asclepias verticillata</t>
  </si>
  <si>
    <t>Danthonia spicata</t>
  </si>
  <si>
    <t>Dichanthelium implicatum</t>
  </si>
  <si>
    <t>Symphyotrichum ericoides</t>
  </si>
  <si>
    <t>Solidago nemoralis</t>
  </si>
  <si>
    <t>Aristida oligantha</t>
  </si>
  <si>
    <t>Sporobolus vaginiflorus</t>
  </si>
  <si>
    <t>Eragrostis spectabilis</t>
  </si>
  <si>
    <t>Juniperus virginiana</t>
  </si>
  <si>
    <t>Onoclea sensibilis</t>
  </si>
  <si>
    <t>Sagittaria brevirostra</t>
  </si>
  <si>
    <t>Cuscuta gronovii</t>
  </si>
  <si>
    <t>Ludwigia palustris var. americana</t>
  </si>
  <si>
    <t>Verbesina alternifolia</t>
  </si>
  <si>
    <t>Cornus alternifolia</t>
  </si>
  <si>
    <t>Cardamine douglassii</t>
  </si>
  <si>
    <t>Quercus rubra</t>
  </si>
  <si>
    <t>Acer saccharum</t>
  </si>
  <si>
    <t>Aesculus glabra</t>
  </si>
  <si>
    <t>Ulmus rubra</t>
  </si>
  <si>
    <t>Tilia americana</t>
  </si>
  <si>
    <t>Acer nigrum</t>
  </si>
  <si>
    <t>Carex albursina</t>
  </si>
  <si>
    <t>Enemion biternatum</t>
  </si>
  <si>
    <t>Carex jamesii</t>
  </si>
  <si>
    <t>Ostrya virginiana</t>
  </si>
  <si>
    <t>Veronica serpyllifolia</t>
  </si>
  <si>
    <t>Potentilla norvegica</t>
  </si>
  <si>
    <t>Apocynum sibiricum</t>
  </si>
  <si>
    <t>Euthamia graminifolia</t>
  </si>
  <si>
    <t>Oligoneuron riddellii</t>
  </si>
  <si>
    <t>Packera paupercula var. savannarum</t>
  </si>
  <si>
    <t>Prenanthes racemosa</t>
  </si>
  <si>
    <t>Cornus sericea</t>
  </si>
  <si>
    <t>Panicum virgatum</t>
  </si>
  <si>
    <t>Hierochloe hirta</t>
  </si>
  <si>
    <t>Gentianella quinquefolia subsp. occidentalis</t>
  </si>
  <si>
    <t>Thalictrum dasycarpum var. hypoglaucum</t>
  </si>
  <si>
    <t>Arnoglossum plantagineum</t>
  </si>
  <si>
    <t>Crataegus mollis</t>
  </si>
  <si>
    <t>Symphyotrichum novae-angliae</t>
  </si>
  <si>
    <t>Spartina pectinata</t>
  </si>
  <si>
    <t>Salix discolor</t>
  </si>
  <si>
    <t>Thalictrum dasycarpum</t>
  </si>
  <si>
    <t>Scirpus pendulus</t>
  </si>
  <si>
    <t>Lolium perenne</t>
  </si>
  <si>
    <t>Fallopia scandens</t>
  </si>
  <si>
    <t>Fraxinus lanceolata</t>
  </si>
  <si>
    <t>Gleditsia triacanthos</t>
  </si>
  <si>
    <t>Fraxinus pennsylvanica</t>
  </si>
  <si>
    <t>Acer saccharinum</t>
  </si>
  <si>
    <t>Ribes americanum</t>
  </si>
  <si>
    <t>Carex grisea</t>
  </si>
  <si>
    <t>Bolboschoenus fluviatilis</t>
  </si>
  <si>
    <t>Symphyotrichum praealtum</t>
  </si>
  <si>
    <t>Lathyrus palustris var. myrtifolius</t>
  </si>
  <si>
    <t>Muhlenbergia frondosa</t>
  </si>
  <si>
    <t>Lythrum alatum</t>
  </si>
  <si>
    <t>Cypripedium candidum</t>
  </si>
  <si>
    <t>Galium obtusum</t>
  </si>
  <si>
    <t>Viburnum lantana</t>
  </si>
  <si>
    <t>Hypoxis hirsuta</t>
  </si>
  <si>
    <t>Picea pungens</t>
  </si>
  <si>
    <t>Senna hebecarpa</t>
  </si>
  <si>
    <t>Stachys pilosa</t>
  </si>
  <si>
    <t>Muhlenbergia mexicana</t>
  </si>
  <si>
    <t>Parthenocissus tricuspidata</t>
  </si>
  <si>
    <t>Pycnanthemum virginianum</t>
  </si>
  <si>
    <t>Calamagrostis canadensis</t>
  </si>
  <si>
    <t>Cardamine bulbosa</t>
  </si>
  <si>
    <t>Epilobium coloratum</t>
  </si>
  <si>
    <t>Vernonia fasciculata</t>
  </si>
  <si>
    <t>Teucrium canadense var. occidentale</t>
  </si>
  <si>
    <t>Vicia americana</t>
  </si>
  <si>
    <t>Oxypolis rigidior</t>
  </si>
  <si>
    <t>Coreopsis tripteris</t>
  </si>
  <si>
    <t>Erigeron annuus</t>
  </si>
  <si>
    <t>Andropogon gerardii</t>
  </si>
  <si>
    <t>Solidago canadensis</t>
  </si>
  <si>
    <t>Oenothera biennis</t>
  </si>
  <si>
    <t>Symphyotrichum drummondii</t>
  </si>
  <si>
    <t>Solidago juncea</t>
  </si>
  <si>
    <t>Anemone virginiana</t>
  </si>
  <si>
    <t>Carex molesta</t>
  </si>
  <si>
    <t>Cornus racemosa</t>
  </si>
  <si>
    <t>Symphyotrichum pilosum</t>
  </si>
  <si>
    <t>Sorghastrum nutans</t>
  </si>
  <si>
    <t>Cirsium discolor</t>
  </si>
  <si>
    <t>Ratibida pinnata</t>
  </si>
  <si>
    <t>Symphyotrichum puniceum</t>
  </si>
  <si>
    <t>Erechtites hieraciifolius</t>
  </si>
  <si>
    <t>Helianthus pauciflorus</t>
  </si>
  <si>
    <t>Oligoneuron rigidum</t>
  </si>
  <si>
    <t>Lactuca canadensis</t>
  </si>
  <si>
    <t>Monarda fistulosa</t>
  </si>
  <si>
    <t>Baptisia australis var. minor</t>
  </si>
  <si>
    <t>Anemone cylindrica</t>
  </si>
  <si>
    <t>Physalis longifolia</t>
  </si>
  <si>
    <t>Erigeron philadelphicus</t>
  </si>
  <si>
    <t>Viola affinis</t>
  </si>
  <si>
    <t>Phlox glaberrima var. interior</t>
  </si>
  <si>
    <t>Liatris spicata</t>
  </si>
  <si>
    <t>Lathyrus palustris</t>
  </si>
  <si>
    <t>Salix petiolaris</t>
  </si>
  <si>
    <t>Lilium michiganense</t>
  </si>
  <si>
    <t>Juncus dudleyi</t>
  </si>
  <si>
    <t>Lysimachia quadriflora</t>
  </si>
  <si>
    <t>Euthamia nuttallii</t>
  </si>
  <si>
    <t>Juncus nodosus</t>
  </si>
  <si>
    <t>Equisetum arvense</t>
  </si>
  <si>
    <t>Salix eriocephala</t>
  </si>
  <si>
    <t>Thaspium chapmanii</t>
  </si>
  <si>
    <t>Lythrum salicaria</t>
  </si>
  <si>
    <t>Phalaris arundinacea</t>
  </si>
  <si>
    <t>Pinus sylvestris</t>
  </si>
  <si>
    <t>Scirpus cyperinus</t>
  </si>
  <si>
    <t>Digitaria ischaemum</t>
  </si>
  <si>
    <t>Pachysandra terminalis</t>
  </si>
  <si>
    <t>Betula papyrifera</t>
  </si>
  <si>
    <t>Origanum vulgare</t>
  </si>
  <si>
    <t>Chelone obliqua var. speciosa</t>
  </si>
  <si>
    <t>Lamium amplexicaule</t>
  </si>
  <si>
    <t>Lotus corniculatus</t>
  </si>
  <si>
    <t>Stachys byzantina</t>
  </si>
  <si>
    <t>Philadelphus pubescens</t>
  </si>
  <si>
    <t>Narcissus pseudonarcissus</t>
  </si>
  <si>
    <t>Commelina communis</t>
  </si>
  <si>
    <t>Alopecurus pratensis</t>
  </si>
  <si>
    <t>Hordeum jubatum</t>
  </si>
  <si>
    <t>Aquilegia vulgaris</t>
  </si>
  <si>
    <t>Scilla sibirica</t>
  </si>
  <si>
    <t>Symphyotrichum x amethystinum</t>
  </si>
  <si>
    <t>Lupinus polyphyllus</t>
  </si>
  <si>
    <t>Tragopogon pratensis</t>
  </si>
  <si>
    <t>Trifolium campestre</t>
  </si>
  <si>
    <t>Ludwigia polycarpa</t>
  </si>
  <si>
    <t>Chenopodium album</t>
  </si>
  <si>
    <t>Amaranthus retroflexus</t>
  </si>
  <si>
    <t>Glycine max</t>
  </si>
  <si>
    <t>Abutilon theophrasti</t>
  </si>
  <si>
    <t>Setaria faberi</t>
  </si>
  <si>
    <t>Hibiscus trionum</t>
  </si>
  <si>
    <t>Allium cepa</t>
  </si>
  <si>
    <t>Lemna minuta</t>
  </si>
  <si>
    <t>Datura stramonium</t>
  </si>
  <si>
    <t>Ipomoea hederacea</t>
  </si>
  <si>
    <t>Zea mays</t>
  </si>
  <si>
    <t>Linaria vulgaris</t>
  </si>
  <si>
    <t>Allium vineale</t>
  </si>
  <si>
    <t>Lemna gibba</t>
  </si>
  <si>
    <t>Celastrus orbiculatus</t>
  </si>
  <si>
    <t>Laportea canadensis</t>
  </si>
  <si>
    <t>Carex echinoides</t>
  </si>
  <si>
    <t>Carex grayi</t>
  </si>
  <si>
    <t>Crataegus punctata</t>
  </si>
  <si>
    <t>Silphium perfoliatum</t>
  </si>
  <si>
    <t>Hibiscus laevis</t>
  </si>
  <si>
    <t>Viola missouriensis</t>
  </si>
  <si>
    <t>Rumex verticillatus</t>
  </si>
  <si>
    <t>Salix fragilis</t>
  </si>
  <si>
    <t>Panicum mileaceum</t>
  </si>
  <si>
    <t>Amaranthus powellii</t>
  </si>
  <si>
    <t>Lamium purpureum</t>
  </si>
  <si>
    <t>Rhamnus davurica</t>
  </si>
  <si>
    <t>Malus pumila</t>
  </si>
  <si>
    <t>Cirsium arvense</t>
  </si>
  <si>
    <t>Leucanthemum vulgare var. pinnatifidum</t>
  </si>
  <si>
    <t>Trifolium pratense</t>
  </si>
  <si>
    <t>Potentilla recta</t>
  </si>
  <si>
    <t>Pastinaca sativa</t>
  </si>
  <si>
    <t>Plantago lanceolata</t>
  </si>
  <si>
    <t>Securigera varia</t>
  </si>
  <si>
    <t>Barbarea vulgaris</t>
  </si>
  <si>
    <t>Asclepias syriaca</t>
  </si>
  <si>
    <t>Cirsium vulgare</t>
  </si>
  <si>
    <t>Dipsacus laciniatus</t>
  </si>
  <si>
    <t>Trifolium hybridum</t>
  </si>
  <si>
    <t>Silphium terebinthinaceum</t>
  </si>
  <si>
    <t>Echinacea pallida</t>
  </si>
  <si>
    <t>Physostegia virginiana</t>
  </si>
  <si>
    <t>Heliopsis helianthoides</t>
  </si>
  <si>
    <t>Parthenium integrifolium</t>
  </si>
  <si>
    <t>Silphium laciniatum</t>
  </si>
  <si>
    <t>Lithospermum canescens</t>
  </si>
  <si>
    <t>Carex tetanica</t>
  </si>
  <si>
    <t>Eryngium yuccifolium</t>
  </si>
  <si>
    <t>Sanguinaria canadensis</t>
  </si>
  <si>
    <t>Thalictrum dioicum</t>
  </si>
  <si>
    <t>Liatris pycnostachya</t>
  </si>
  <si>
    <t>Ilex verticillata</t>
  </si>
  <si>
    <t>Floerkea proserpinacoides</t>
  </si>
  <si>
    <t>Sisyrinchium albidum</t>
  </si>
  <si>
    <t>Tradescantia ohiensis</t>
  </si>
  <si>
    <t>Asclepias tuberosa</t>
  </si>
  <si>
    <t>Bidens discoidea</t>
  </si>
  <si>
    <t>Lycopersicon esculentum</t>
  </si>
  <si>
    <t>Sonchus uliginosus</t>
  </si>
  <si>
    <t>Hypericum perforatum</t>
  </si>
  <si>
    <t>Rumex crispus</t>
  </si>
  <si>
    <t>Lysimachia ciliata</t>
  </si>
  <si>
    <t>Carex hitchcockiana</t>
  </si>
  <si>
    <t>Trillium grandiflorum</t>
  </si>
  <si>
    <t>Impatiens pallida</t>
  </si>
  <si>
    <t>Populus alba</t>
  </si>
  <si>
    <t>Allium tricoccum</t>
  </si>
  <si>
    <t>Anemone quinquefolia</t>
  </si>
  <si>
    <t>Poa sylvestris</t>
  </si>
  <si>
    <t>Solidago flexicaulis</t>
  </si>
  <si>
    <t>Brachyelytrum erectum</t>
  </si>
  <si>
    <t>Arisaema dracontium</t>
  </si>
  <si>
    <t>Lobelia cardinalis</t>
  </si>
  <si>
    <t>Carex atherodes</t>
  </si>
  <si>
    <t>Cinna arundinacea</t>
  </si>
  <si>
    <t>Lycopus rubellus</t>
  </si>
  <si>
    <t>Symphyotrichum ontarionis</t>
  </si>
  <si>
    <t>Juncus tenuis</t>
  </si>
  <si>
    <t>Cardamine pensylvanica</t>
  </si>
  <si>
    <t>Carex cristatella</t>
  </si>
  <si>
    <t>Boltonia asteroides</t>
  </si>
  <si>
    <t>Lycopus americanus</t>
  </si>
  <si>
    <t>Carex lupuliformis</t>
  </si>
  <si>
    <t>Sporobolus heterolepis</t>
  </si>
  <si>
    <t>Campsis radicans</t>
  </si>
  <si>
    <t>Allium giganteum</t>
  </si>
  <si>
    <t>Daucus carota</t>
  </si>
  <si>
    <t>Prunella vulgaris var. lanceolata</t>
  </si>
  <si>
    <t>Verbascum blattaria</t>
  </si>
  <si>
    <t>Trillium flexipes</t>
  </si>
  <si>
    <t>Sicyos angulatus</t>
  </si>
  <si>
    <t>Cystopteris protrusa</t>
  </si>
  <si>
    <t>Aesculus hippocastanum</t>
  </si>
  <si>
    <t>Brunnera macrophylla</t>
  </si>
  <si>
    <t>Symphytum officinale</t>
  </si>
  <si>
    <t>Campanula rapunculoides</t>
  </si>
  <si>
    <t>Platanus occidentalis</t>
  </si>
  <si>
    <t>Helianthus tuberosus</t>
  </si>
  <si>
    <t>Samolus parviflorus</t>
  </si>
  <si>
    <t>Yucca flaccida</t>
  </si>
  <si>
    <t>Chamaecrista fasciculata</t>
  </si>
  <si>
    <t>Erigeron strigosus</t>
  </si>
  <si>
    <t>Eupatorium serotinum</t>
  </si>
  <si>
    <t>Schizachyrium scoparium</t>
  </si>
  <si>
    <t>Veronica peregrina</t>
  </si>
  <si>
    <t>Bouteloua curtipendula</t>
  </si>
  <si>
    <t>Parthenocissus inserta</t>
  </si>
  <si>
    <t>Bidens polylepis</t>
  </si>
  <si>
    <t>Crataegus monogyna</t>
  </si>
  <si>
    <t>Rumex obtusifolius</t>
  </si>
  <si>
    <t>Alnus glutinosa</t>
  </si>
  <si>
    <t>Salix x rubens</t>
  </si>
  <si>
    <t>Symphoricarpos albus var. laevigatus</t>
  </si>
  <si>
    <t>Muscari botryoides</t>
  </si>
  <si>
    <t>Forsythia x intermedia</t>
  </si>
  <si>
    <t>Carex cephaloidea</t>
  </si>
  <si>
    <t>Staphylea trifolia</t>
  </si>
  <si>
    <t>Sanicula marilandica</t>
  </si>
  <si>
    <t>Caulophyllum thalictroides</t>
  </si>
  <si>
    <t>Juncus acuminatus</t>
  </si>
  <si>
    <t>Eutrochium maculatum</t>
  </si>
  <si>
    <t>Leersia oryzoides</t>
  </si>
  <si>
    <t>Juncus torreyi</t>
  </si>
  <si>
    <t>Carex trichocarpa</t>
  </si>
  <si>
    <t>Carex pellita</t>
  </si>
  <si>
    <t>Lycopus uniflorus</t>
  </si>
  <si>
    <t>Carex stricta</t>
  </si>
  <si>
    <t>Carex vulpinoidea</t>
  </si>
  <si>
    <t>Pyrus communis</t>
  </si>
  <si>
    <t>Prunus persica</t>
  </si>
  <si>
    <t>Dracopis amplexicaulis</t>
  </si>
  <si>
    <t>Anethum graveolens</t>
  </si>
  <si>
    <t>Caltha palustris</t>
  </si>
  <si>
    <t>Rumex orbiculatus</t>
  </si>
  <si>
    <t>Myriophyllum spicatum</t>
  </si>
  <si>
    <t>Triticum aestivum</t>
  </si>
  <si>
    <t>Avena sativa</t>
  </si>
  <si>
    <t>Hesperostipa spartea</t>
  </si>
  <si>
    <t>Fagopyrum esculentum</t>
  </si>
  <si>
    <t>Medicago sativa</t>
  </si>
  <si>
    <t>Viola tricolor</t>
  </si>
  <si>
    <t>Potamogeton illinoensis</t>
  </si>
  <si>
    <t>Epilobium hirsutum</t>
  </si>
  <si>
    <t>Equisetum fluviatile</t>
  </si>
  <si>
    <t>Cicuta bulbifera</t>
  </si>
  <si>
    <t>Carex comosa</t>
  </si>
  <si>
    <t>Equisetum hyemale</t>
  </si>
  <si>
    <t>Carex bebbii</t>
  </si>
  <si>
    <t>Bidens trichosperma</t>
  </si>
  <si>
    <t>Angelica atropurpurea</t>
  </si>
  <si>
    <t>Chelone glabra</t>
  </si>
  <si>
    <t>Veronica catenata var. glandulosa</t>
  </si>
  <si>
    <t>Carex interior</t>
  </si>
  <si>
    <t>Carex hystericina</t>
  </si>
  <si>
    <t>Cirsium hillii</t>
  </si>
  <si>
    <t>Polygala sanguinea</t>
  </si>
  <si>
    <t>Gentiana alba</t>
  </si>
  <si>
    <t>Hieracium umbellatum</t>
  </si>
  <si>
    <t>Allium schoenoprasum</t>
  </si>
  <si>
    <t>Ranunculus repens</t>
  </si>
  <si>
    <t>Buchloe dactyloides</t>
  </si>
  <si>
    <t>Hydrastis canadensis</t>
  </si>
  <si>
    <t>Hydrophyllum appendiculatum</t>
  </si>
  <si>
    <t>Carex davisii</t>
  </si>
  <si>
    <t>Juglans cinerea</t>
  </si>
  <si>
    <t>Carex woodii</t>
  </si>
  <si>
    <t>Dicentra canadensis</t>
  </si>
  <si>
    <t>Carex sprengelii</t>
  </si>
  <si>
    <t>Euonymus obovatus</t>
  </si>
  <si>
    <t>Ribes cynosbati</t>
  </si>
  <si>
    <t>Tarenaya hassleriana</t>
  </si>
  <si>
    <t>Miscanthus sacchariflorus</t>
  </si>
  <si>
    <t>Tanacetum vulgare</t>
  </si>
  <si>
    <t>Malva moschata</t>
  </si>
  <si>
    <t>Armoracia rusticana</t>
  </si>
  <si>
    <t>Cosmos bipinnatus</t>
  </si>
  <si>
    <t>Symphoricarpos orbiculatus</t>
  </si>
  <si>
    <t>Mertensia virginica</t>
  </si>
  <si>
    <t>Asimina triloba</t>
  </si>
  <si>
    <t>Eclipta prostrata</t>
  </si>
  <si>
    <t>Cercis canadensis</t>
  </si>
  <si>
    <t>Carex frankii</t>
  </si>
  <si>
    <t>Carex tribuloides</t>
  </si>
  <si>
    <t>Orobanche uniflora</t>
  </si>
  <si>
    <t>Phedimus kamtschaticus</t>
  </si>
  <si>
    <t>Sedum acre</t>
  </si>
  <si>
    <t>Galium trifidum</t>
  </si>
  <si>
    <t>Equisetum laevigatum</t>
  </si>
  <si>
    <t>Potamogeton natans</t>
  </si>
  <si>
    <t>Carex sartwellii</t>
  </si>
  <si>
    <t>Carex buxbaumii</t>
  </si>
  <si>
    <t>Carex granularis</t>
  </si>
  <si>
    <t>Agalinis tenuifolia</t>
  </si>
  <si>
    <t>Agrimonia parviflora</t>
  </si>
  <si>
    <t>Bidens aristosa</t>
  </si>
  <si>
    <t>Persicaria hydropiperoides</t>
  </si>
  <si>
    <t>Proserpinaca palustris</t>
  </si>
  <si>
    <t>Eleocharis compressa</t>
  </si>
  <si>
    <t>Drymocallis arguta</t>
  </si>
  <si>
    <t>Dichanthelium scribnerianum</t>
  </si>
  <si>
    <t>Cornus obliqua</t>
  </si>
  <si>
    <t>Brassica nigra</t>
  </si>
  <si>
    <t>Achillea millefolium</t>
  </si>
  <si>
    <t>Larix decidua</t>
  </si>
  <si>
    <t>Prunus avium</t>
  </si>
  <si>
    <t>Hypericum majus</t>
  </si>
  <si>
    <t>Polygonum ramosissimum</t>
  </si>
  <si>
    <t>Oenothera pilosella</t>
  </si>
  <si>
    <t>Persicaria bungeana</t>
  </si>
  <si>
    <t>Mentha suaveolens</t>
  </si>
  <si>
    <t>Philadelphus coronarius</t>
  </si>
  <si>
    <t>Lilium lancifolium</t>
  </si>
  <si>
    <t>Cornus florida</t>
  </si>
  <si>
    <t>Dianthus armeria</t>
  </si>
  <si>
    <t>Hieracium caespitosum</t>
  </si>
  <si>
    <t>Rumex acetosella</t>
  </si>
  <si>
    <t>Holcus lanatus</t>
  </si>
  <si>
    <t>Comandra umbellata</t>
  </si>
  <si>
    <t>Helianthus mollis</t>
  </si>
  <si>
    <t>Euphorbia corollata</t>
  </si>
  <si>
    <t>Zizia aurea</t>
  </si>
  <si>
    <t>Carex hirsutella</t>
  </si>
  <si>
    <t>Teucrium canadense</t>
  </si>
  <si>
    <t>Allium cernuum</t>
  </si>
  <si>
    <t>Gaura longiflora</t>
  </si>
  <si>
    <t>Silphium integrifolium var. deamii</t>
  </si>
  <si>
    <t>Veronicastrum virginicum</t>
  </si>
  <si>
    <t>Cuscuta polygonorum</t>
  </si>
  <si>
    <t>Dianthus barbatus</t>
  </si>
  <si>
    <t>Lindernia dubia</t>
  </si>
  <si>
    <t>Rheum rhabarbarum</t>
  </si>
  <si>
    <t>Lespedeza capitata</t>
  </si>
  <si>
    <t>Polygala senega</t>
  </si>
  <si>
    <t>Hypericum punctatum</t>
  </si>
  <si>
    <t>Dalea purpurea</t>
  </si>
  <si>
    <t>Solidago altissima</t>
  </si>
  <si>
    <t>Blephilia ciliata</t>
  </si>
  <si>
    <t>Heuchera richardsonii</t>
  </si>
  <si>
    <t>Physostegia praemorsa</t>
  </si>
  <si>
    <t>Althaea rosea</t>
  </si>
  <si>
    <t>Marrubium vulgare</t>
  </si>
  <si>
    <t>Monarda didyma</t>
  </si>
  <si>
    <t>Mentha x piperita</t>
  </si>
  <si>
    <t>Silene chalcedonica</t>
  </si>
  <si>
    <t>Lathyrus latifolius</t>
  </si>
  <si>
    <t>Borago officinalis</t>
  </si>
  <si>
    <t>Cirsium muticum</t>
  </si>
  <si>
    <t>Symplocarpus foetidus</t>
  </si>
  <si>
    <t>Solidago uliginosa</t>
  </si>
  <si>
    <t>Carex prairea</t>
  </si>
  <si>
    <t>Saururus cernuus</t>
  </si>
  <si>
    <t>Echinocystis lobata</t>
  </si>
  <si>
    <t>Morus rubra</t>
  </si>
  <si>
    <t>Apios americana</t>
  </si>
  <si>
    <t>Cotinus coggygria</t>
  </si>
  <si>
    <t>Utricularia macrorhiza</t>
  </si>
  <si>
    <t>Isanthus brachiatus</t>
  </si>
  <si>
    <t>Panicum flexile</t>
  </si>
  <si>
    <t>Calamintha arkansana</t>
  </si>
  <si>
    <t>Verbena simplex</t>
  </si>
  <si>
    <t>Scutellaria parvula</t>
  </si>
  <si>
    <t>Hypericum sphaerocarpum</t>
  </si>
  <si>
    <t>Selaginella eclipes</t>
  </si>
  <si>
    <t>Carex suberecta</t>
  </si>
  <si>
    <t>Carex haydenii</t>
  </si>
  <si>
    <t>Packera aurea</t>
  </si>
  <si>
    <t>Prenanthes crepidinea</t>
  </si>
  <si>
    <t>Carex tenera</t>
  </si>
  <si>
    <t>Salix humilis</t>
  </si>
  <si>
    <t>Polygala verticillata var. isocycla</t>
  </si>
  <si>
    <t>Baptisia lactea</t>
  </si>
  <si>
    <t>Pycnanthemum tenuifolium</t>
  </si>
  <si>
    <t>Symphyotrichum oolentangiense</t>
  </si>
  <si>
    <t>Rubus idaeus</t>
  </si>
  <si>
    <t>Carex bicknellii</t>
  </si>
  <si>
    <t>Deschampsia cespitosa</t>
  </si>
  <si>
    <t>Scutellaria leonardii</t>
  </si>
  <si>
    <t>Asclepias sullivantii</t>
  </si>
  <si>
    <t>Epilobium leptophyllum</t>
  </si>
  <si>
    <t>Lobelia kalmii</t>
  </si>
  <si>
    <t>Chelidonium majus</t>
  </si>
  <si>
    <t>Vallisneria americana</t>
  </si>
  <si>
    <t>Eriophorum angustifolium</t>
  </si>
  <si>
    <t>Carex lasiocarpa var. americana</t>
  </si>
  <si>
    <t>Pedicularis lanceolata</t>
  </si>
  <si>
    <t>Carex scoparia</t>
  </si>
  <si>
    <t>Desmanthus illinoensis</t>
  </si>
  <si>
    <t>Salix sericea</t>
  </si>
  <si>
    <t>Apocynum cannabinum var. glaberrimum</t>
  </si>
  <si>
    <t>Campanula aparinoides</t>
  </si>
  <si>
    <t>Geum aleppicum</t>
  </si>
  <si>
    <t>Thelypteris palustris</t>
  </si>
  <si>
    <t>Symphyotrichum firmum</t>
  </si>
  <si>
    <t>Spiranthes cernua</t>
  </si>
  <si>
    <t>Poa palustris</t>
  </si>
  <si>
    <t>Amorpha canescens</t>
  </si>
  <si>
    <t>Carex bushii</t>
  </si>
  <si>
    <t>Thaspium trifoliatum</t>
  </si>
  <si>
    <t>Callirhoe alcaeoides</t>
  </si>
  <si>
    <t>Psoralidium tenuiflorum</t>
  </si>
  <si>
    <t>Symphoricarpos occidentalis</t>
  </si>
  <si>
    <t>Rudbeckia grandiflora</t>
  </si>
  <si>
    <t>Phlox pilosa var. fulgida</t>
  </si>
  <si>
    <t>Carex aquatilis</t>
  </si>
  <si>
    <t>Solidago patula</t>
  </si>
  <si>
    <t>Viola nephrophylla</t>
  </si>
  <si>
    <t>Myosotis scorpioides</t>
  </si>
  <si>
    <t>Carex sterilis</t>
  </si>
  <si>
    <t>Oligoneuron ohioense</t>
  </si>
  <si>
    <t>Doellingeria umbellata</t>
  </si>
  <si>
    <t>Viola x wittrockiana</t>
  </si>
  <si>
    <t>Carex conoidea</t>
  </si>
  <si>
    <t>Spiraea alba</t>
  </si>
  <si>
    <t>Carex annectens var. xanthocarpa</t>
  </si>
  <si>
    <t>Solanum carolinense</t>
  </si>
  <si>
    <t>Verbascum thapsus</t>
  </si>
  <si>
    <t>Schedonorus pratensis</t>
  </si>
  <si>
    <t>Bromus japonicus</t>
  </si>
  <si>
    <t>Galium album</t>
  </si>
  <si>
    <t>Lobularia maritima</t>
  </si>
  <si>
    <t>Stellaria longifolia</t>
  </si>
  <si>
    <t>Gentiana andrewsii var. dakotica</t>
  </si>
  <si>
    <t>POPR</t>
  </si>
  <si>
    <t>ROMU</t>
  </si>
  <si>
    <t>DICI</t>
  </si>
  <si>
    <t>GLHE2</t>
  </si>
  <si>
    <t>TAOF</t>
  </si>
  <si>
    <t>MYAQ</t>
  </si>
  <si>
    <t>AMTR</t>
  </si>
  <si>
    <t>ALPE4</t>
  </si>
  <si>
    <t>ACNE2</t>
  </si>
  <si>
    <t>RHUT80</t>
  </si>
  <si>
    <t>QUBI</t>
  </si>
  <si>
    <t>HYVI</t>
  </si>
  <si>
    <t>ELGL3</t>
  </si>
  <si>
    <t>PYCA80</t>
  </si>
  <si>
    <t>ELAN</t>
  </si>
  <si>
    <t>MATO6</t>
  </si>
  <si>
    <t>CEOC2</t>
  </si>
  <si>
    <t>PIPU2</t>
  </si>
  <si>
    <t>CARA8</t>
  </si>
  <si>
    <t>HEFU</t>
  </si>
  <si>
    <t>CAMU9</t>
  </si>
  <si>
    <t>THOC2</t>
  </si>
  <si>
    <t>CALU4</t>
  </si>
  <si>
    <t>SCLA2</t>
  </si>
  <si>
    <t>VILE</t>
  </si>
  <si>
    <t>SYVU</t>
  </si>
  <si>
    <t>COMA7</t>
  </si>
  <si>
    <t>ORUM</t>
  </si>
  <si>
    <t>SAAL2</t>
  </si>
  <si>
    <t>AEPO</t>
  </si>
  <si>
    <t>SISU2</t>
  </si>
  <si>
    <t>MEAR4</t>
  </si>
  <si>
    <t>POHY</t>
  </si>
  <si>
    <t>IRPS</t>
  </si>
  <si>
    <t>POAME</t>
  </si>
  <si>
    <t>URDID</t>
  </si>
  <si>
    <t>BIVU</t>
  </si>
  <si>
    <t>AMTU</t>
  </si>
  <si>
    <t>ASIN</t>
  </si>
  <si>
    <t>BITR</t>
  </si>
  <si>
    <t>LYTH2</t>
  </si>
  <si>
    <t>CIMA2</t>
  </si>
  <si>
    <t>POPUC2</t>
  </si>
  <si>
    <t>RUAL4</t>
  </si>
  <si>
    <t>TYAN</t>
  </si>
  <si>
    <t>BICE</t>
  </si>
  <si>
    <t>PACA6</t>
  </si>
  <si>
    <t>SYLA6</t>
  </si>
  <si>
    <t>POLA4</t>
  </si>
  <si>
    <t>STTE</t>
  </si>
  <si>
    <t>SOGI</t>
  </si>
  <si>
    <t>CYST</t>
  </si>
  <si>
    <t>MIRI</t>
  </si>
  <si>
    <t>ELPA3</t>
  </si>
  <si>
    <t>SCGA</t>
  </si>
  <si>
    <t>POPE2</t>
  </si>
  <si>
    <t>NULUA</t>
  </si>
  <si>
    <t>AMRO3</t>
  </si>
  <si>
    <t>HEAU</t>
  </si>
  <si>
    <t>IMCA</t>
  </si>
  <si>
    <t>HEGR4</t>
  </si>
  <si>
    <t>ROPS</t>
  </si>
  <si>
    <t>BOCY</t>
  </si>
  <si>
    <t>GELA</t>
  </si>
  <si>
    <t>BICO5</t>
  </si>
  <si>
    <t>CYER2</t>
  </si>
  <si>
    <t>ELER</t>
  </si>
  <si>
    <t>CYOD</t>
  </si>
  <si>
    <t>ZIAQ</t>
  </si>
  <si>
    <t>PHPA9</t>
  </si>
  <si>
    <t>STPE15</t>
  </si>
  <si>
    <t>LEMI3</t>
  </si>
  <si>
    <t>CEDE4</t>
  </si>
  <si>
    <t>HEMA3</t>
  </si>
  <si>
    <t>RALO2</t>
  </si>
  <si>
    <t>HEDU2</t>
  </si>
  <si>
    <t>WOBO</t>
  </si>
  <si>
    <t>MYSI</t>
  </si>
  <si>
    <t>ELAC</t>
  </si>
  <si>
    <t>HOLA3</t>
  </si>
  <si>
    <t>JUEF</t>
  </si>
  <si>
    <t>LEOB2</t>
  </si>
  <si>
    <t>POCO14</t>
  </si>
  <si>
    <t>WOBR</t>
  </si>
  <si>
    <t>POFO3</t>
  </si>
  <si>
    <t>LETR</t>
  </si>
  <si>
    <t>CODR</t>
  </si>
  <si>
    <t>CEOC</t>
  </si>
  <si>
    <t>MEOF</t>
  </si>
  <si>
    <t>AGGI2</t>
  </si>
  <si>
    <t>BRIN2</t>
  </si>
  <si>
    <t>POCO</t>
  </si>
  <si>
    <t>LIUS</t>
  </si>
  <si>
    <t>EUFO5</t>
  </si>
  <si>
    <t>SESA</t>
  </si>
  <si>
    <t>VIMI2</t>
  </si>
  <si>
    <t>HYTE10</t>
  </si>
  <si>
    <t>GAPU</t>
  </si>
  <si>
    <t>LYNU</t>
  </si>
  <si>
    <t>PONO2</t>
  </si>
  <si>
    <t>LECA2</t>
  </si>
  <si>
    <t>ERHY</t>
  </si>
  <si>
    <t>NAMI</t>
  </si>
  <si>
    <t>BENI</t>
  </si>
  <si>
    <t>PLRU</t>
  </si>
  <si>
    <t>ACRU</t>
  </si>
  <si>
    <t>PLMA2</t>
  </si>
  <si>
    <t>IRGE</t>
  </si>
  <si>
    <t>NAFL</t>
  </si>
  <si>
    <t>ELCA7</t>
  </si>
  <si>
    <t>POCR3</t>
  </si>
  <si>
    <t>WOCO</t>
  </si>
  <si>
    <t>SAAM2</t>
  </si>
  <si>
    <t>POAN</t>
  </si>
  <si>
    <t>CRPH</t>
  </si>
  <si>
    <t>RULA3</t>
  </si>
  <si>
    <t>RAHIC</t>
  </si>
  <si>
    <t>VIRI</t>
  </si>
  <si>
    <t>VEHA2</t>
  </si>
  <si>
    <t>PODE3</t>
  </si>
  <si>
    <t>ECCR</t>
  </si>
  <si>
    <t>ULAM</t>
  </si>
  <si>
    <t>PIST</t>
  </si>
  <si>
    <t>ANCA8</t>
  </si>
  <si>
    <t>ALCA4</t>
  </si>
  <si>
    <t>STME2</t>
  </si>
  <si>
    <t>SACU</t>
  </si>
  <si>
    <t>TRRE3</t>
  </si>
  <si>
    <t>CEFO2</t>
  </si>
  <si>
    <t>VEAR</t>
  </si>
  <si>
    <t>SCAR7</t>
  </si>
  <si>
    <t>SILA21</t>
  </si>
  <si>
    <t>PHPR3</t>
  </si>
  <si>
    <t>DAGL</t>
  </si>
  <si>
    <t>MELU</t>
  </si>
  <si>
    <t>ASOF</t>
  </si>
  <si>
    <t>COCA5</t>
  </si>
  <si>
    <t>ELRE4</t>
  </si>
  <si>
    <t>COAR4</t>
  </si>
  <si>
    <t>CASP8</t>
  </si>
  <si>
    <t>HEHE</t>
  </si>
  <si>
    <t>PINI</t>
  </si>
  <si>
    <t>ACAM</t>
  </si>
  <si>
    <t>ALSU</t>
  </si>
  <si>
    <t>FRAL4</t>
  </si>
  <si>
    <t>LOSI</t>
  </si>
  <si>
    <t>SCTA2</t>
  </si>
  <si>
    <t>PESE6</t>
  </si>
  <si>
    <t>SCAT2</t>
  </si>
  <si>
    <t>RASC3</t>
  </si>
  <si>
    <t>ALTR7</t>
  </si>
  <si>
    <t>PADI</t>
  </si>
  <si>
    <t>SCAC3</t>
  </si>
  <si>
    <t>SAIN3</t>
  </si>
  <si>
    <t>TYLA</t>
  </si>
  <si>
    <t>BIFR</t>
  </si>
  <si>
    <t>SALA2</t>
  </si>
  <si>
    <t>PIFO</t>
  </si>
  <si>
    <t>ELEN</t>
  </si>
  <si>
    <t>CALA14</t>
  </si>
  <si>
    <t>PHAU7</t>
  </si>
  <si>
    <t>CAHY3</t>
  </si>
  <si>
    <t>SPEU</t>
  </si>
  <si>
    <t>EUPE3</t>
  </si>
  <si>
    <t>SPNE2</t>
  </si>
  <si>
    <t>ASVI</t>
  </si>
  <si>
    <t>SYLA3</t>
  </si>
  <si>
    <t>ANHON</t>
  </si>
  <si>
    <t>EUAL3</t>
  </si>
  <si>
    <t>ASVE</t>
  </si>
  <si>
    <t>DASP2</t>
  </si>
  <si>
    <t>SYER</t>
  </si>
  <si>
    <t>SONE</t>
  </si>
  <si>
    <t>AROL</t>
  </si>
  <si>
    <t>ERSP</t>
  </si>
  <si>
    <t>JUHO2</t>
  </si>
  <si>
    <t>ONSE</t>
  </si>
  <si>
    <t>SABR8</t>
  </si>
  <si>
    <t>CUGR</t>
  </si>
  <si>
    <t>VEAL</t>
  </si>
  <si>
    <t>COAL2</t>
  </si>
  <si>
    <t>CADO</t>
  </si>
  <si>
    <t>QURU</t>
  </si>
  <si>
    <t>ACFL</t>
  </si>
  <si>
    <t>AEGL</t>
  </si>
  <si>
    <t>ULRU</t>
  </si>
  <si>
    <t>TIAM</t>
  </si>
  <si>
    <t>CAAL11</t>
  </si>
  <si>
    <t>ENBI</t>
  </si>
  <si>
    <t>CAJA2</t>
  </si>
  <si>
    <t>OSVI</t>
  </si>
  <si>
    <t>VESE</t>
  </si>
  <si>
    <t>PONO3</t>
  </si>
  <si>
    <t>APCA</t>
  </si>
  <si>
    <t>EUGR5</t>
  </si>
  <si>
    <t>OLRI2</t>
  </si>
  <si>
    <t>PRRA</t>
  </si>
  <si>
    <t>COSE16</t>
  </si>
  <si>
    <t>PAVI2</t>
  </si>
  <si>
    <t>HIHI</t>
  </si>
  <si>
    <t>ARPL4</t>
  </si>
  <si>
    <t>CRMO2</t>
  </si>
  <si>
    <t>SYNO2</t>
  </si>
  <si>
    <t>SPPE</t>
  </si>
  <si>
    <t>SADI</t>
  </si>
  <si>
    <t>THDA</t>
  </si>
  <si>
    <t>SCPE4</t>
  </si>
  <si>
    <t>LOPE</t>
  </si>
  <si>
    <t>POSCS</t>
  </si>
  <si>
    <t>FRPE</t>
  </si>
  <si>
    <t>GLTR</t>
  </si>
  <si>
    <t>RIAM2</t>
  </si>
  <si>
    <t>CAAM8</t>
  </si>
  <si>
    <t>BOFL3</t>
  </si>
  <si>
    <t>SYPR5</t>
  </si>
  <si>
    <t>MUFR2</t>
  </si>
  <si>
    <t>LYAL4</t>
  </si>
  <si>
    <t>CYCA5</t>
  </si>
  <si>
    <t>GAOB</t>
  </si>
  <si>
    <t>VILA</t>
  </si>
  <si>
    <t>HYHI2</t>
  </si>
  <si>
    <t>SEHE3</t>
  </si>
  <si>
    <t>STPI6</t>
  </si>
  <si>
    <t>MUME2</t>
  </si>
  <si>
    <t>PATR6</t>
  </si>
  <si>
    <t>PYVI</t>
  </si>
  <si>
    <t>CACA4</t>
  </si>
  <si>
    <t>CABU3</t>
  </si>
  <si>
    <t>EPCO</t>
  </si>
  <si>
    <t>VEFA2</t>
  </si>
  <si>
    <t>VIAM</t>
  </si>
  <si>
    <t>OXRI</t>
  </si>
  <si>
    <t>COTR4</t>
  </si>
  <si>
    <t>ERAN</t>
  </si>
  <si>
    <t>ANGE</t>
  </si>
  <si>
    <t>SOAL6</t>
  </si>
  <si>
    <t>OEBI</t>
  </si>
  <si>
    <t>SYDR</t>
  </si>
  <si>
    <t>SOJU</t>
  </si>
  <si>
    <t>ANVI3</t>
  </si>
  <si>
    <t>CAMO11</t>
  </si>
  <si>
    <t>CORA6</t>
  </si>
  <si>
    <t>SYPI2</t>
  </si>
  <si>
    <t>SONU2</t>
  </si>
  <si>
    <t>CIDI</t>
  </si>
  <si>
    <t>RAPI</t>
  </si>
  <si>
    <t>SYPU</t>
  </si>
  <si>
    <t>ERHI12</t>
  </si>
  <si>
    <t>HEPA19</t>
  </si>
  <si>
    <t>OLRI</t>
  </si>
  <si>
    <t>LACA</t>
  </si>
  <si>
    <t>MOBR2</t>
  </si>
  <si>
    <t>ANCY</t>
  </si>
  <si>
    <t>PHHI8</t>
  </si>
  <si>
    <t>ERPH</t>
  </si>
  <si>
    <t>VIAF2</t>
  </si>
  <si>
    <t>LISP</t>
  </si>
  <si>
    <t>LAPA4</t>
  </si>
  <si>
    <t>SAPE5</t>
  </si>
  <si>
    <t>LIMI9</t>
  </si>
  <si>
    <t>JUDU2</t>
  </si>
  <si>
    <t>LYQU</t>
  </si>
  <si>
    <t>EUGRG</t>
  </si>
  <si>
    <t>JUNO2</t>
  </si>
  <si>
    <t>EQAR</t>
  </si>
  <si>
    <t>SAER</t>
  </si>
  <si>
    <t>THBA</t>
  </si>
  <si>
    <t>LYSA2</t>
  </si>
  <si>
    <t>PHAR3</t>
  </si>
  <si>
    <t>PISY</t>
  </si>
  <si>
    <t>SCAT4</t>
  </si>
  <si>
    <t>DIIS</t>
  </si>
  <si>
    <t>PATE11</t>
  </si>
  <si>
    <t>BEPA</t>
  </si>
  <si>
    <t>ORVU</t>
  </si>
  <si>
    <t>LAAM</t>
  </si>
  <si>
    <t>LOCO6</t>
  </si>
  <si>
    <t>STBY</t>
  </si>
  <si>
    <t>PHPU4</t>
  </si>
  <si>
    <t>NAPS</t>
  </si>
  <si>
    <t>COCO3</t>
  </si>
  <si>
    <t>ALPR3</t>
  </si>
  <si>
    <t>HOBRB2</t>
  </si>
  <si>
    <t>AQVU</t>
  </si>
  <si>
    <t>TRPR</t>
  </si>
  <si>
    <t>TRCA5</t>
  </si>
  <si>
    <t>LUPO</t>
  </si>
  <si>
    <t>CHAL7</t>
  </si>
  <si>
    <t>AMPOP</t>
  </si>
  <si>
    <t>GLMA4</t>
  </si>
  <si>
    <t>ABTH</t>
  </si>
  <si>
    <t>SEFA</t>
  </si>
  <si>
    <t>HITR</t>
  </si>
  <si>
    <t>ALCE</t>
  </si>
  <si>
    <t>LEMI6</t>
  </si>
  <si>
    <t>DAST</t>
  </si>
  <si>
    <t>IPHE</t>
  </si>
  <si>
    <t>ZEMA</t>
  </si>
  <si>
    <t>LIVU2</t>
  </si>
  <si>
    <t>ALVI</t>
  </si>
  <si>
    <t>LEGI</t>
  </si>
  <si>
    <t>CEOR7</t>
  </si>
  <si>
    <t>LACA3</t>
  </si>
  <si>
    <t>CAGR5</t>
  </si>
  <si>
    <t>CRDI4</t>
  </si>
  <si>
    <t>SIPE2</t>
  </si>
  <si>
    <t>HILA2</t>
  </si>
  <si>
    <t>VIMI3</t>
  </si>
  <si>
    <t>RUVE3</t>
  </si>
  <si>
    <t>SAFR</t>
  </si>
  <si>
    <t>AMPO2</t>
  </si>
  <si>
    <t>LAPU2</t>
  </si>
  <si>
    <t>RHDA</t>
  </si>
  <si>
    <t>MAPU</t>
  </si>
  <si>
    <t>CIAR4</t>
  </si>
  <si>
    <t>TRPR2</t>
  </si>
  <si>
    <t>PORE5</t>
  </si>
  <si>
    <t>PASA2</t>
  </si>
  <si>
    <t>PLLA</t>
  </si>
  <si>
    <t>SEVA4</t>
  </si>
  <si>
    <t>BAVU</t>
  </si>
  <si>
    <t>ASSY</t>
  </si>
  <si>
    <t>CIVU</t>
  </si>
  <si>
    <t>DILA4</t>
  </si>
  <si>
    <t>TRHY</t>
  </si>
  <si>
    <t>SIPI2</t>
  </si>
  <si>
    <t>ECPA</t>
  </si>
  <si>
    <t>PHPA10</t>
  </si>
  <si>
    <t>HEHE5</t>
  </si>
  <si>
    <t>PAHI8</t>
  </si>
  <si>
    <t>SILA3</t>
  </si>
  <si>
    <t>LICA12</t>
  </si>
  <si>
    <t>CAME2</t>
  </si>
  <si>
    <t>ERYU</t>
  </si>
  <si>
    <t>SACA13</t>
  </si>
  <si>
    <t>THDI</t>
  </si>
  <si>
    <t>LIPY</t>
  </si>
  <si>
    <t>ILVE</t>
  </si>
  <si>
    <t>FLPR</t>
  </si>
  <si>
    <t>SIAL3</t>
  </si>
  <si>
    <t>TROH</t>
  </si>
  <si>
    <t>ASTU</t>
  </si>
  <si>
    <t>BIDI</t>
  </si>
  <si>
    <t>SOLYL</t>
  </si>
  <si>
    <t>SOARU</t>
  </si>
  <si>
    <t>HYPE</t>
  </si>
  <si>
    <t>RUCR</t>
  </si>
  <si>
    <t>LYCI</t>
  </si>
  <si>
    <t>CAHI8</t>
  </si>
  <si>
    <t>TRGR4</t>
  </si>
  <si>
    <t>IMPA</t>
  </si>
  <si>
    <t>POAL7</t>
  </si>
  <si>
    <t>ALBU2</t>
  </si>
  <si>
    <t>ANQU</t>
  </si>
  <si>
    <t>POSY</t>
  </si>
  <si>
    <t>SOFL2</t>
  </si>
  <si>
    <t>BRER2</t>
  </si>
  <si>
    <t>ARDR3</t>
  </si>
  <si>
    <t>LOCA2</t>
  </si>
  <si>
    <t>CAAT2</t>
  </si>
  <si>
    <t>CIAR2</t>
  </si>
  <si>
    <t>LYRU</t>
  </si>
  <si>
    <t>SYON2</t>
  </si>
  <si>
    <t>JUAN3</t>
  </si>
  <si>
    <t>CAPE3</t>
  </si>
  <si>
    <t>CACR7</t>
  </si>
  <si>
    <t>BOAS</t>
  </si>
  <si>
    <t>LYAM</t>
  </si>
  <si>
    <t>CALU3</t>
  </si>
  <si>
    <t>SPHE</t>
  </si>
  <si>
    <t>CARA2</t>
  </si>
  <si>
    <t>DACA6</t>
  </si>
  <si>
    <t>VEBL</t>
  </si>
  <si>
    <t>TRFL6</t>
  </si>
  <si>
    <t>SIAN</t>
  </si>
  <si>
    <t>CYPR4</t>
  </si>
  <si>
    <t>AEHI</t>
  </si>
  <si>
    <t>SYOF</t>
  </si>
  <si>
    <t>CARA</t>
  </si>
  <si>
    <t>PLOC</t>
  </si>
  <si>
    <t>HETU</t>
  </si>
  <si>
    <t>SAVAP</t>
  </si>
  <si>
    <t>CHFA2</t>
  </si>
  <si>
    <t>ERST3</t>
  </si>
  <si>
    <t>EUSE2</t>
  </si>
  <si>
    <t>SCLI11</t>
  </si>
  <si>
    <t>VEPE2</t>
  </si>
  <si>
    <t>BOCU</t>
  </si>
  <si>
    <t>PAQU2</t>
  </si>
  <si>
    <t>BIAR</t>
  </si>
  <si>
    <t>CRMO3</t>
  </si>
  <si>
    <t>RUOB</t>
  </si>
  <si>
    <t>ALGL2</t>
  </si>
  <si>
    <t>MUBO</t>
  </si>
  <si>
    <t>CACE2</t>
  </si>
  <si>
    <t>STTR</t>
  </si>
  <si>
    <t>SAMA2</t>
  </si>
  <si>
    <t>CATH2</t>
  </si>
  <si>
    <t>JUAC</t>
  </si>
  <si>
    <t>EUMA9</t>
  </si>
  <si>
    <t>LEOR</t>
  </si>
  <si>
    <t>JUTO</t>
  </si>
  <si>
    <t>CATR8</t>
  </si>
  <si>
    <t>CAPE42</t>
  </si>
  <si>
    <t>LYUN</t>
  </si>
  <si>
    <t>CAEM2</t>
  </si>
  <si>
    <t>CAVU2</t>
  </si>
  <si>
    <t>PYCO</t>
  </si>
  <si>
    <t>PRPE3</t>
  </si>
  <si>
    <t>DRAM</t>
  </si>
  <si>
    <t>ANGR2</t>
  </si>
  <si>
    <t>CAPA5</t>
  </si>
  <si>
    <t>RUOR2</t>
  </si>
  <si>
    <t>TRAE</t>
  </si>
  <si>
    <t>AVSA</t>
  </si>
  <si>
    <t>HESP11</t>
  </si>
  <si>
    <t>FAES2</t>
  </si>
  <si>
    <t>MESA</t>
  </si>
  <si>
    <t>VIAR</t>
  </si>
  <si>
    <t>POIL</t>
  </si>
  <si>
    <t>EPHI</t>
  </si>
  <si>
    <t>EQFL</t>
  </si>
  <si>
    <t>CIBU</t>
  </si>
  <si>
    <t>CACO8</t>
  </si>
  <si>
    <t>EQFE</t>
  </si>
  <si>
    <t>CABE2</t>
  </si>
  <si>
    <t>BICO</t>
  </si>
  <si>
    <t>ANAT</t>
  </si>
  <si>
    <t>CHGL2</t>
  </si>
  <si>
    <t>CAATC</t>
  </si>
  <si>
    <t>CAHY4</t>
  </si>
  <si>
    <t>CIHI</t>
  </si>
  <si>
    <t>POSA3</t>
  </si>
  <si>
    <t>GEAL4</t>
  </si>
  <si>
    <t>HIUM</t>
  </si>
  <si>
    <t>ALSC</t>
  </si>
  <si>
    <t>RARE3</t>
  </si>
  <si>
    <t>BODA2</t>
  </si>
  <si>
    <t>HYCA</t>
  </si>
  <si>
    <t>HYAP</t>
  </si>
  <si>
    <t>CADA</t>
  </si>
  <si>
    <t>JUCI</t>
  </si>
  <si>
    <t>CAWO2</t>
  </si>
  <si>
    <t>DICA</t>
  </si>
  <si>
    <t>CASP7</t>
  </si>
  <si>
    <t>EUOB8</t>
  </si>
  <si>
    <t>RICY</t>
  </si>
  <si>
    <t>CLHA</t>
  </si>
  <si>
    <t>MISA</t>
  </si>
  <si>
    <t>TAVU</t>
  </si>
  <si>
    <t>MAMO2</t>
  </si>
  <si>
    <t>ARRU4</t>
  </si>
  <si>
    <t>COBI2</t>
  </si>
  <si>
    <t>SYOR</t>
  </si>
  <si>
    <t>MEVI3</t>
  </si>
  <si>
    <t>ASTR</t>
  </si>
  <si>
    <t>ECPR</t>
  </si>
  <si>
    <t>CECA4</t>
  </si>
  <si>
    <t>CAAU4</t>
  </si>
  <si>
    <t>CASCS</t>
  </si>
  <si>
    <t>ORUN</t>
  </si>
  <si>
    <t>SEAC</t>
  </si>
  <si>
    <t>GAOBO</t>
  </si>
  <si>
    <t>EQLA</t>
  </si>
  <si>
    <t>PONA4</t>
  </si>
  <si>
    <t>CASA8</t>
  </si>
  <si>
    <t>CABU6</t>
  </si>
  <si>
    <t>CAGR3</t>
  </si>
  <si>
    <t>AGTE3</t>
  </si>
  <si>
    <t>AGPA6</t>
  </si>
  <si>
    <t>POHY2</t>
  </si>
  <si>
    <t>PRPA3</t>
  </si>
  <si>
    <t>ELCO2</t>
  </si>
  <si>
    <t>POARA4</t>
  </si>
  <si>
    <t>COOB9</t>
  </si>
  <si>
    <t>BRNI</t>
  </si>
  <si>
    <t>ACMI2</t>
  </si>
  <si>
    <t>LADE2</t>
  </si>
  <si>
    <t>PRAV</t>
  </si>
  <si>
    <t>HYMA2</t>
  </si>
  <si>
    <t>PORA3</t>
  </si>
  <si>
    <t>OEPI2</t>
  </si>
  <si>
    <t>POBU3</t>
  </si>
  <si>
    <t>MESU5</t>
  </si>
  <si>
    <t>PHCO7</t>
  </si>
  <si>
    <t>LILA8</t>
  </si>
  <si>
    <t>COFL2</t>
  </si>
  <si>
    <t>DIAR</t>
  </si>
  <si>
    <t>HICA10</t>
  </si>
  <si>
    <t>RUAC3</t>
  </si>
  <si>
    <t>HOLA</t>
  </si>
  <si>
    <t>COUM</t>
  </si>
  <si>
    <t>HEMO2</t>
  </si>
  <si>
    <t>EUCO10</t>
  </si>
  <si>
    <t>ZIAU</t>
  </si>
  <si>
    <t>CAHI6</t>
  </si>
  <si>
    <t>TECA3</t>
  </si>
  <si>
    <t>ALCE2</t>
  </si>
  <si>
    <t>OEFI2</t>
  </si>
  <si>
    <t>VEVI4</t>
  </si>
  <si>
    <t>CUPO</t>
  </si>
  <si>
    <t>DIBA</t>
  </si>
  <si>
    <t>LIDU</t>
  </si>
  <si>
    <t>RHRH2</t>
  </si>
  <si>
    <t>LECA8</t>
  </si>
  <si>
    <t>POSE3</t>
  </si>
  <si>
    <t>HYPS</t>
  </si>
  <si>
    <t>DAPU5</t>
  </si>
  <si>
    <t>BLCI</t>
  </si>
  <si>
    <t>HERI</t>
  </si>
  <si>
    <t>PHVIP2</t>
  </si>
  <si>
    <t>ALRO3</t>
  </si>
  <si>
    <t>MAVU</t>
  </si>
  <si>
    <t>MODI</t>
  </si>
  <si>
    <t>LALA4</t>
  </si>
  <si>
    <t>BOOF</t>
  </si>
  <si>
    <t>CIMU</t>
  </si>
  <si>
    <t>SYFO</t>
  </si>
  <si>
    <t>SOSPJ</t>
  </si>
  <si>
    <t>CAPR6</t>
  </si>
  <si>
    <t>SACE</t>
  </si>
  <si>
    <t>ECLO</t>
  </si>
  <si>
    <t>MORU2</t>
  </si>
  <si>
    <t>APAM</t>
  </si>
  <si>
    <t>COCO10</t>
  </si>
  <si>
    <t>UTMA</t>
  </si>
  <si>
    <t>TRBR5</t>
  </si>
  <si>
    <t>PAFL2</t>
  </si>
  <si>
    <t>CLAR5</t>
  </si>
  <si>
    <t>VESI</t>
  </si>
  <si>
    <t>SCPA7</t>
  </si>
  <si>
    <t>HYSP2</t>
  </si>
  <si>
    <t>SEEC</t>
  </si>
  <si>
    <t>CASU5</t>
  </si>
  <si>
    <t>CAHA7</t>
  </si>
  <si>
    <t>PAAU3</t>
  </si>
  <si>
    <t>PRCR</t>
  </si>
  <si>
    <t>CATE3</t>
  </si>
  <si>
    <t>SAHU2</t>
  </si>
  <si>
    <t>BAALM</t>
  </si>
  <si>
    <t>PYTE</t>
  </si>
  <si>
    <t>SYOO</t>
  </si>
  <si>
    <t>RUID</t>
  </si>
  <si>
    <t>CABI3</t>
  </si>
  <si>
    <t>DECE</t>
  </si>
  <si>
    <t>SCPAM</t>
  </si>
  <si>
    <t>ASSU3</t>
  </si>
  <si>
    <t>EPLE2</t>
  </si>
  <si>
    <t>LOKA</t>
  </si>
  <si>
    <t>CHMA2</t>
  </si>
  <si>
    <t>VAAM3</t>
  </si>
  <si>
    <t>ERAN6</t>
  </si>
  <si>
    <t>PELA2</t>
  </si>
  <si>
    <t>CASC11</t>
  </si>
  <si>
    <t>DEIL</t>
  </si>
  <si>
    <t>CAAP2</t>
  </si>
  <si>
    <t>GEAL3</t>
  </si>
  <si>
    <t>THPA</t>
  </si>
  <si>
    <t>SYPUP</t>
  </si>
  <si>
    <t>SPCE</t>
  </si>
  <si>
    <t>POPA2</t>
  </si>
  <si>
    <t>AMCA6</t>
  </si>
  <si>
    <t>CABU5</t>
  </si>
  <si>
    <t>THTR</t>
  </si>
  <si>
    <t>CAAL</t>
  </si>
  <si>
    <t>PSTE5</t>
  </si>
  <si>
    <t>SYOC</t>
  </si>
  <si>
    <t>RUGR</t>
  </si>
  <si>
    <t>CAAQ</t>
  </si>
  <si>
    <t>SOPA2</t>
  </si>
  <si>
    <t>VINE</t>
  </si>
  <si>
    <t>MYAR</t>
  </si>
  <si>
    <t>CAST16</t>
  </si>
  <si>
    <t>OLOH</t>
  </si>
  <si>
    <t>DOUM2</t>
  </si>
  <si>
    <t>CACO14</t>
  </si>
  <si>
    <t>SPAL2</t>
  </si>
  <si>
    <t>SOCA3</t>
  </si>
  <si>
    <t>VETH</t>
  </si>
  <si>
    <t>SCPR4</t>
  </si>
  <si>
    <t>BRAR5</t>
  </si>
  <si>
    <t>LOMA</t>
  </si>
  <si>
    <t>STLO</t>
  </si>
  <si>
    <t xml:space="preserve"> May , Jun , Jul , Aug </t>
  </si>
  <si>
    <t xml:space="preserve"> </t>
  </si>
  <si>
    <t xml:space="preserve"> Jun , Jul , Aug , Sep , Oct </t>
  </si>
  <si>
    <t xml:space="preserve"> Mar , Apr </t>
  </si>
  <si>
    <t xml:space="preserve"> Mar , Apr , May </t>
  </si>
  <si>
    <t xml:space="preserve"> May , Jun </t>
  </si>
  <si>
    <t xml:space="preserve"> May , Jun , Jul </t>
  </si>
  <si>
    <t xml:space="preserve"> Jun , Jul , Aug , Sep </t>
  </si>
  <si>
    <t xml:space="preserve"> Jul , Aug , Sep , Oct </t>
  </si>
  <si>
    <t xml:space="preserve"> Apr , May </t>
  </si>
  <si>
    <t xml:space="preserve"> Apr </t>
  </si>
  <si>
    <t xml:space="preserve"> May </t>
  </si>
  <si>
    <t xml:space="preserve"> Jul , Aug , Sep </t>
  </si>
  <si>
    <t xml:space="preserve"> Aug , Sep , Oct </t>
  </si>
  <si>
    <t xml:space="preserve"> Jun , Jul , Aug , Sep , Oct , Nov </t>
  </si>
  <si>
    <t xml:space="preserve"> Jun , Jul , Aug </t>
  </si>
  <si>
    <t xml:space="preserve"> Mar , Apr , May , Jun , Jul , Aug , Sep , Oct </t>
  </si>
  <si>
    <t xml:space="preserve"> Aug , Sep , Oct , Nov </t>
  </si>
  <si>
    <t xml:space="preserve"> Apr , May , Jun </t>
  </si>
  <si>
    <t xml:space="preserve"> Jul , Aug </t>
  </si>
  <si>
    <t xml:space="preserve"> Apr , May , Jun , Jul , Aug , Sep </t>
  </si>
  <si>
    <t xml:space="preserve"> Apr , May , Jun , Jul , Aug , Sep , Oct , Nov , Dec </t>
  </si>
  <si>
    <t xml:space="preserve"> Feb , Mar </t>
  </si>
  <si>
    <t xml:space="preserve"> May , Jun , Jul , Aug , Sep , Oct </t>
  </si>
  <si>
    <t xml:space="preserve"> Jul </t>
  </si>
  <si>
    <t xml:space="preserve"> Jun </t>
  </si>
  <si>
    <t xml:space="preserve"> Apr , May , Jun , Jul , Aug </t>
  </si>
  <si>
    <t xml:space="preserve"> Feb , Mar , Apr </t>
  </si>
  <si>
    <t xml:space="preserve"> Jul , Aug , Sep , Oct , Nov </t>
  </si>
  <si>
    <t xml:space="preserve"> Apr , May , Jun , Jul </t>
  </si>
  <si>
    <t xml:space="preserve"> May , Jun , Jul , Aug , Sep </t>
  </si>
  <si>
    <t xml:space="preserve"> Jan , Dec </t>
  </si>
  <si>
    <t xml:space="preserve"> Sep , Oct </t>
  </si>
  <si>
    <t xml:space="preserve"> Aug , Sep </t>
  </si>
  <si>
    <t xml:space="preserve"> Mar , Apr , May , Jun , Jul </t>
  </si>
  <si>
    <t xml:space="preserve"> Mar , Apr , May , Jun </t>
  </si>
  <si>
    <t xml:space="preserve"> Oct , Nov </t>
  </si>
  <si>
    <t xml:space="preserve"> Sep , Oct , Nov </t>
  </si>
  <si>
    <t xml:space="preserve"> Jun , Jul </t>
  </si>
  <si>
    <t xml:space="preserve"> Mar , Apr , May , Jun , Jul , Aug , Sep , Oct , Nov </t>
  </si>
  <si>
    <t xml:space="preserve"> May , Jun , Jul , Aug , Sep , Oct , Nov </t>
  </si>
  <si>
    <t xml:space="preserve"> Jun , Jul , Aug , Sep , Oct , Nov , Dec </t>
  </si>
  <si>
    <t xml:space="preserve"> Aug , Sep , Oct , Nov , Dec </t>
  </si>
  <si>
    <t xml:space="preserve"> Mar , Apr , May , Jun , Jul , Aug </t>
  </si>
  <si>
    <t xml:space="preserve"> Apr , May , Jun , Jul , Aug , Sep , Oct </t>
  </si>
  <si>
    <t xml:space="preserve"> Apr , May , Jun , Jul ,  Aug </t>
  </si>
  <si>
    <t xml:space="preserve"> Jan , Feb , Mar , Apr , May , Jun , Jul , Aug , Sep , Oct , Nov , Dec </t>
  </si>
  <si>
    <t xml:space="preserve"> Common Roadside Skipper (Amblyscirtes vialis), Sandhill Skipper (Polites sabuleti). </t>
  </si>
  <si>
    <t xml:space="preserve"> Common Checkered-skipper </t>
  </si>
  <si>
    <t xml:space="preserve"> Checkerspot. </t>
  </si>
  <si>
    <t xml:space="preserve"> Eastern Comma, Red Admiral </t>
  </si>
  <si>
    <t xml:space="preserve"> Common Buckeye </t>
  </si>
  <si>
    <t xml:space="preserve"> Mourning Cloak, Red-spotted Purple, Viceroy &amp; Tiger Swallowtail butterfies. </t>
  </si>
  <si>
    <t xml:space="preserve"> Mourning Cloak, Columbia silkmoth, Question Mark butterfly, Painted Lady butterfly, Comma buterfly. </t>
  </si>
  <si>
    <t xml:space="preserve"> Painted lady </t>
  </si>
  <si>
    <t xml:space="preserve"> Indian Skipper </t>
  </si>
  <si>
    <t xml:space="preserve"> The Grass Family is an essential larval food for most branded skippers and most of the satyrs. </t>
  </si>
  <si>
    <t xml:space="preserve"> Gray Hairstreak </t>
  </si>
  <si>
    <t xml:space="preserve"> Mourning Cloak, Columbia silkmoth </t>
  </si>
  <si>
    <t xml:space="preserve"> Delaware Skipper.
The Grass Family is an essential larval host for most banded skippers and most of the satyrs. </t>
  </si>
  <si>
    <t xml:space="preserve"> Pearl Crescent (Phyciodes tharos)and checkerspot butterflies. </t>
  </si>
  <si>
    <t xml:space="preserve"> Mourning Cloak, Viceroy </t>
  </si>
  <si>
    <t xml:space="preserve"> Silver-spotted Skipper (Epargyreus clarus). </t>
  </si>
  <si>
    <t xml:space="preserve"> Some Skipper species. </t>
  </si>
  <si>
    <t xml:space="preserve"> Larval host for American painted lady. </t>
  </si>
  <si>
    <t xml:space="preserve"> Delaware Skipper, Dusted Skipper </t>
  </si>
  <si>
    <t xml:space="preserve"> Pepper-and-Salt Skipper butterfly. </t>
  </si>
  <si>
    <t xml:space="preserve"> Painted Lady </t>
  </si>
  <si>
    <t xml:space="preserve"> Mourning Cloak </t>
  </si>
  <si>
    <t xml:space="preserve"> Red Admiral </t>
  </si>
  <si>
    <t xml:space="preserve"> Henry's Elfin butterfly. </t>
  </si>
  <si>
    <t xml:space="preserve"> Northern Pearly-Eye butterfly (Enodia anthedon) </t>
  </si>
  <si>
    <t xml:space="preserve"> Trumpet </t>
  </si>
  <si>
    <t xml:space="preserve"> Green Skipper butterfly, Dotted Skipper butterfly </t>
  </si>
  <si>
    <t xml:space="preserve"> The caterpillars of some moth species feed on various parts. </t>
  </si>
  <si>
    <t xml:space="preserve"> Short-tailed Swallowtail (Papilio brevicauda) </t>
  </si>
  <si>
    <t xml:space="preserve"> Baltimore Checkerspot (Euphydryas phaeton). </t>
  </si>
  <si>
    <t xml:space="preserve"> Green Skipper butterfly. </t>
  </si>
  <si>
    <t xml:space="preserve"> Spring Azure. </t>
  </si>
  <si>
    <t xml:space="preserve"> Black Swallowtail </t>
  </si>
  <si>
    <t xml:space="preserve"> Mourning Cloak. </t>
  </si>
  <si>
    <t xml:space="preserve"> Silver-spotted Skipper (Epargyreus clarus) </t>
  </si>
  <si>
    <t>Habitat</t>
  </si>
  <si>
    <t>Classifica</t>
  </si>
  <si>
    <t>FlorRating</t>
  </si>
  <si>
    <t>GeneralCom</t>
  </si>
  <si>
    <t>Acres</t>
  </si>
  <si>
    <t>PresID</t>
  </si>
  <si>
    <t>Shape_Leng</t>
  </si>
  <si>
    <t>Shape_Area</t>
  </si>
  <si>
    <t>geometry</t>
  </si>
  <si>
    <t>index_right</t>
  </si>
  <si>
    <t>common_name</t>
  </si>
  <si>
    <t>longitude</t>
  </si>
  <si>
    <t>latitude</t>
  </si>
  <si>
    <t>observed_on</t>
  </si>
  <si>
    <t>who</t>
  </si>
  <si>
    <t>Critical</t>
  </si>
  <si>
    <t>Valuable</t>
  </si>
  <si>
    <t>Important</t>
  </si>
  <si>
    <t>Marginal</t>
  </si>
  <si>
    <t>IV</t>
  </si>
  <si>
    <t>II</t>
  </si>
  <si>
    <t>I</t>
  </si>
  <si>
    <t>III</t>
  </si>
  <si>
    <t>Disturbed</t>
  </si>
  <si>
    <t>Mesic Woodland</t>
  </si>
  <si>
    <t>Wet-mesic Savanna</t>
  </si>
  <si>
    <t>Prairie/Wetland Creation</t>
  </si>
  <si>
    <t>Dry-mesic Woodland</t>
  </si>
  <si>
    <t>Shrub Marsh</t>
  </si>
  <si>
    <t>Tree Marsh</t>
  </si>
  <si>
    <t>Dry-mesic Savanna</t>
  </si>
  <si>
    <t>Wet Eurasian Meadow</t>
  </si>
  <si>
    <t>Gravel Woodland</t>
  </si>
  <si>
    <t>Mesic Savanna</t>
  </si>
  <si>
    <t>Wet-mesic Woodland</t>
  </si>
  <si>
    <t>Ruderal Site</t>
  </si>
  <si>
    <t>Dry-Mesic Upland Forest</t>
  </si>
  <si>
    <t>Shrub Fen</t>
  </si>
  <si>
    <t>Residence/Mowed Areas</t>
  </si>
  <si>
    <t>MULTIPOLYGON (((-88.14384200137587 41.85320474429815, -88.14361824729316 41.85315360580284, -88.14336705587171 41.85315834986172, -88.14302797967034 41.85322878299519, -88.14272938506764 41.85335007887961, -88.14245072259902 41.85355713832203, -88.14224672807534 41.85381031540799, -88.14211738779315 41.8539418254332, -88.14194765242277 41.85401769640437, -88.1419175748653 41.85402277807925, -88.14179891513297 41.85404351909386, -88.14178748571285 41.85264562023885, -88.14178446789595 41.8522669049277, -88.14178209330902 41.85199247321398, -88.1417804031525 41.85178390529376, -88.14177876608407 41.85156984889885, -88.14177688846721 41.85135030353892, -88.14177607403438 41.8512419032022, -88.14179417441132 41.85124023193598, -88.14183114505575 41.85123719254918, -88.14220012702417 41.85120350368731, -88.14251653253983 41.85117488554717, -88.14271662569107 41.8511570232319, -88.14291671970888 41.85113883125599, -88.14311707054539 41.85112063935674, -88.14324946316682 41.85110850928576, -88.14327210804264 41.85113393133172, -88.14330656800905 41.85118544356248, -88.14332187813554 41.85120879525452, -88.14335293887558 41.8512554993608, -88.14338090887142 41.85134199037712, -88.14337455454553 41.8513931057659, -88.14333704199858 41.85143042078406, -88.14330849946212 41.85146297558692, -88.14326781269725 41.85156820620708, -88.14325813398749 41.85166355384417, -88.14327650551354 41.85173150512022, -88.14332641023387 41.85177343792351, -88.14337953569812 41.85180612781556, -88.14346337510773 41.85184158529503, -88.14363513070947 41.8518744711145, -88.14379148470998 41.85190250133294, -88.14386922073658 41.85191670773435, -88.1440722009109 41.85192870556407, -88.14414124882211 41.85192676111204, -88.14415042608866 41.85192641947233, -88.14428445337607 41.85190811627834, -88.14437171624184 41.85187807282082, -88.14442506235581 41.85183598102446, -88.14446901810972 41.85179178811131, -88.14449073774101 41.85174517110189, -88.14449437825303 41.85166800799606, -88.14447268437337 41.85155614300503, -88.14445460047908 41.85146486602861, -88.14446391386424 41.85141822861925, -88.14447327470067 41.85135545493242, -88.14447344720459 41.8512968099959, -88.14447684170987 41.85124088719189, -88.1444801994239 41.85118499176954, -88.14447393460411 41.85113111129037, -88.14444911748252 41.85107036704999, -88.1444180146915 41.8510377138731, -88.14435573335957 41.85099817614055, -88.14429662156657 41.85097919823379, -88.14421560801941 41.85098147983483, -88.14419057801875 41.85099310180117, -88.14414669143532 41.8510139409213, -88.14411523814898 41.85102555229088, -88.14405604339899 41.85103473041716, -88.14402160055751 41.85103947613919, -88.14398417858827 41.85104627514821, -88.14391258387913 41.85105334710641, -88.14386212955408 41.85104846140031, -88.1438190494805 41.85103228141403, -88.14378125590687 41.85101575337995, -88.14373474698142 41.85099235025177, -88.14369101343294 41.85097375417385, -88.14362426449992 41.85096815538834, -88.143624145169 41.85084705019631, -88.14362368033548 41.85061927433487, -88.14362355459622 41.85042580250435, -88.14362341642838 41.85039803017884, -88.14446437899039 41.85032427777086, -88.14619703704388 41.85017206210251, -88.14620199420335 41.85020911793936, -88.14629962697525 41.85093994107889, -88.14620065151146 41.85696621158646, -88.14603604211548 41.85676871220215, -88.14591630725731 41.85667864186504, -88.14573181749239 41.85613736163143, -88.1456039689113 41.8557721640582, -88.14545560176953 41.8554323173113, -88.14538860953169 41.85526996610713, -88.14532751145131 41.85513814085858, -88.14527389331595 41.85504680589627, -88.14527417572812 41.85495039993494, -88.14526037586423 41.85487458042848, -88.14529492798825 41.85475800525816, -88.14535628973174 41.85463667147201, -88.14539074563559 41.85454032142783, -88.14539102778694 41.85444394289998, -88.14535055189192 41.85432724490888, -88.14520198136125 41.85405839185563, -88.14510759899424 41.85393680297701, -88.1449927425498 41.85382514217167, -88.1446812490593 41.85365207083773, -88.14398405545846 41.85326603873677, -88.14384200137587 41.85320474429815)), ((-88.14619843107897 41.85709828993723, -88.14619815992273 41.85711417884901, -88.14182632494361 41.85739751236143, -88.14180007291225 41.85418449451277, -88.14187256755314 41.85418461538151, -88.14195431333967 41.8541597238174, -88.14204889295851 41.85413929929754, -88.14219161187738 41.85406371253445, -88.14232076547555 41.85398264192321, -88.14244337908244 41.85386654332544, -88.14255203885753 41.85373980106603, -88.14270139062599 41.85359323023918, -88.14297323774953 41.85343143946383, -88.14321089737055 41.8533608112215, -88.1434686988802 41.8533056660634, -88.14367855865645 41.85332626554686, -88.14386168018989 41.85337733690157, -88.14405796977486 41.85349393555525, -88.14454535139201 41.85376847930984, -88.14491062584943 41.85397695809102, -88.14507322736918 41.85415458732637, -88.14514035135605 41.85427132908479, -88.14519431217602 41.85440827455847, -88.14520067454183 41.85450433465699, -88.14515991042235 41.85463634990302, -88.14509827631605 41.85476281493449, -88.14508419955847 41.85486913257039, -88.14508388773103 41.85497547276425, -88.1450907412534 41.85506673118098, -88.14514477696227 41.85517831967048, -88.14523877718752 41.8553558087706, -88.14535332256875 41.85564999058615, -88.14582604607003 41.85679065307965, -88.14597593902312 41.85683584892119, -88.14608638029536 41.85696602534787, -88.14619843107897 41.85709828993723)))</t>
  </si>
  <si>
    <t>POLYGON ((-88.14362416955035 41.85107482532121, -88.14362417838827 41.85099729947971, -88.14362426449992 41.85096815538834, -88.14369101343294 41.85097375417385, -88.14373474698142 41.85099235025177, -88.14378125590687 41.85101575337995, -88.1438190494805 41.85103228141403, -88.14386212955408 41.85104846140031, -88.14391258387913 41.85105334710641, -88.14398417858827 41.85104627514821, -88.14402160055751 41.85103947613919, -88.14405604339899 41.85103473041716, -88.14411523814898 41.85102555229088, -88.14414669143532 41.8510139409213, -88.14419057801875 41.85099310180117, -88.14421560801941 41.85098147983483, -88.14429662156657 41.85097919823379, -88.14435573335957 41.85099817614055, -88.1444180146915 41.8510377138731, -88.14444911748252 41.85107036704999, -88.14447393460411 41.85113111129037, -88.1444801994239 41.85118499176954, -88.14447684170987 41.85124088719189, -88.14447344720459 41.8512968099959, -88.14447327470067 41.85135545493242, -88.14446391386424 41.85141822861925, -88.14445460047908 41.85146486602861, -88.14447268437337 41.85155614300503, -88.14449437825303 41.85166800799606, -88.14449073774101 41.85174517110189, -88.14446901810972 41.85179178811131, -88.14442506235581 41.85183598102446, -88.14437171624184 41.85187807282082, -88.14428445337607 41.85190811627834, -88.14415042608866 41.85192641947233, -88.14414124882211 41.85192676111204, -88.1440722009109 41.85192870556407, -88.14386922073658 41.85191670773435, -88.14379148470998 41.85190250133294, -88.14363513070947 41.8518744711145, -88.14346337510773 41.85184158529503, -88.14337953569812 41.85180612781556, -88.14332641023387 41.85177343792351, -88.14327650551354 41.85173150512022, -88.14325813398749 41.85166355384417, -88.14326781269725 41.85156820620708, -88.14330849946212 41.85146297558692, -88.14333704199858 41.85143042078406, -88.14337455454553 41.8513931057659, -88.14338090887142 41.85134199037712, -88.14335293887558 41.8512554993608, -88.14332187813554 41.85120879525452, -88.14330656800905 41.85118544356248, -88.14327210804264 41.85113393133172, -88.14324946316682 41.85110850928576, -88.14345550396959 41.85108999689911, -88.1435346966562 41.85108291033882, -88.14362416955035 41.85107482532121))</t>
  </si>
  <si>
    <t>MULTIPOLYGON (((-88.14367855865645 41.85332626554686, -88.1434686988802 41.8533056660634, -88.14321089737055 41.8533608112215, -88.14297323774953 41.85343143946383, -88.14270139062599 41.85359323023918, -88.14255203885753 41.85373980106603, -88.14244337908244 41.85386654332544, -88.14232076547555 41.85398264192321, -88.14219161187738 41.85406371253445, -88.14204889295851 41.85413929929754, -88.14195431333967 41.8541597238174, -88.14187256755314 41.85418461538151, -88.14180007291225 41.85418449451277, -88.14179891513297 41.85404351909386, -88.1419175748653 41.85402277807925, -88.14194765242277 41.85401769640437, -88.14211738779315 41.8539418254332, -88.14224672807534 41.85381031540799, -88.14245072259902 41.85355713832203, -88.14272938506764 41.85335007887961, -88.14302797967034 41.85322878299519, -88.14336705587171 41.85315834986172, -88.14361824729316 41.85315360580284, -88.14384200137587 41.85320474429815, -88.14398405545846 41.85326603873677, -88.1446812490593 41.85365207083773, -88.1449927425498 41.85382514217167, -88.14510759899424 41.85393680297701, -88.14520198136125 41.85405839185563, -88.14535055189192 41.85432724490888, -88.14539102778694 41.85444394289998, -88.14539074563559 41.85454032142783, -88.14535628973174 41.85463667147201, -88.14529492798825 41.85475800525816, -88.14526037586423 41.85487458042848, -88.14527417572812 41.85495039993494, -88.14527389331595 41.85504680589627, -88.14532751145131 41.85513814085858, -88.14538860953169 41.85526996610713, -88.14545560176953 41.8554323173113, -88.1456039689113 41.8557721640582, -88.14573181749239 41.85613736163143, -88.14591630725731 41.85667864186504, -88.14603604211548 41.85676871220215, -88.14620065151146 41.85696621158646, -88.14619843107897 41.85709828993723, -88.14608638029536 41.85696602534787, -88.14597593902312 41.85683584892119, -88.14582604607003 41.85679065307965, -88.14535332256875 41.85564999058615, -88.14523877718752 41.8553558087706, -88.14514477696227 41.85517831967048, -88.1450907412534 41.85506673118098, -88.14508388773103 41.85497547276425, -88.14508419955847 41.85486913257039, -88.14509827631605 41.85476281493449, -88.14515991042235 41.85463634990302, -88.14520067454183 41.85450433465699, -88.14519431217602 41.85440827455847, -88.14514035135605 41.85427132908479, -88.14507322736918 41.85415458732637, -88.14491062584943 41.85397695809102, -88.14454535139201 41.85376847930984, -88.14405796977486 41.85349393555525, -88.14386168018989 41.85337733690157, -88.14367855865645 41.85332626554686)), ((-88.14774396900813 41.85853838612388, -88.14774075491292 41.85853275516738, -88.14778572284587 41.85853288270762, -88.14780355296743 41.8585745695988, -88.14783280689147 41.8586137227627, -88.14785653773295 41.85865868486181, -88.14787090914938 41.85869048676798, -88.14787264190815 41.85871332192976, -88.14788157537355 41.85873416539805, -88.14788780991715 41.85874893966133, -88.14789228244226 41.85876371107928, -88.14792913712193 41.85878951187259, -88.14795635042636 41.85882350247357, -88.14797468200972 41.85883143557007, -88.14801313911467 41.8588616846468, -88.14802430863759 41.85888365686391, -88.148055056277 41.85896499187643, -88.14809105432286 41.85904600603492, -88.14810076367175 41.85910332214204, -88.14812007598965 41.85916578552681, -88.14812907904202 41.85922617407853, -88.1481234083313 41.85927040263496, -88.14812017810449 41.85929578196249, -88.14809738637216 41.85939591121425, -88.14810080188393 41.85948441956392, -88.14810004501302 41.85950500039915, -88.14813113104236 41.85954552857274, -88.14813174141784 41.85957571657194, -88.14810409069497 41.8596168360929, -88.14809414462405 41.85964151851853, -88.14808607317104 41.85974167150228, -88.14809113058732 41.85982093429185, -88.14809653110783 41.85985763394473, -88.14810928634869 41.85988989973455, -88.14810556244414 41.85998457117874, -88.1480907974729 41.86001267617313, -88.14808685082512 41.86003187972473, -88.14808659282896 41.86003223606424, -88.14808763795999 41.86005169465156, -88.1480885104738 41.86006736586248, -88.14809032179367 41.86010117823757, -88.14811404536364 41.86014891197693, -88.14816074619475 41.86018499215206, -88.14817580523585 41.86020765668874, -88.14816234020466 41.86026869507196, -88.14819562245515 41.86033702625651, -88.14819406535408 41.86040595990186, -88.1482044882503 41.86044508260257, -88.14820288659205 41.86052946643549, -88.14822239397007 41.8606008489913, -88.14824007095217 41.86068320568737, -88.14823620211402 41.86075180629081, -88.14823711061548 41.86083139168645, -88.14822881882354 41.86091886576109, -88.14822454806087 41.86097407365931, -88.14823908566972 41.86102486614654, -88.14824159850139 41.86110824122107, -88.14823895638226 41.86122245361874, -88.148231813371 41.86125526361552, -88.1482199084414 41.86130991035191, -88.14819673403386 41.8613897862349, -88.14816298200627 41.86147137395105, -88.14812929827818 41.86154198467366, -88.14808957816601 41.86163078018038, -88.14806734104444 41.86170379686176, -88.14803497378153 41.86178881711067, -88.14800627447708 41.86187488609161, -88.14797688559841 41.86195818223546, -88.14795829940377 41.86203809290851, -88.14794166173638 41.86207887339155, -88.14791136870677 41.86215739302143, -88.14789785250133 41.86223591228777, -88.14787555444461 41.86232986762693, -88.14785145646781 41.86241147082622, -88.1478449027296 41.86243080736466, -88.14781857657319 41.86250851008982, -88.14778599925414 41.86258974282079, -88.14775088577696 41.86267201426696, -88.14773028398459 41.86273784351784, -88.14771401008974 41.86280505189514, -88.14769086022528 41.86287603625158, -88.14766790382212 41.86295626911335, -88.14765374814858 41.86301456201833, -88.1476397988213 41.8630776577313, -88.1476260906183 41.8631335363954, -88.14760748974361 41.8632182494478, -88.14759911056591 41.86325939998239, -88.14760993933056 41.86332322182451, -88.14763539511716 41.86340696328917, -88.14764516925729 41.86344196856293, -88.14765532439849 41.86349755649309, -88.14766507673025 41.86354010847783, -88.1476743736567 41.86357511297685, -88.14767613183022 41.86360187247239, -88.14767596810884 41.86362039604469, -88.14768298016691 41.86364573701115, -88.14759970530054 41.86365010297917, -88.14758384018236 41.86365205319765, -88.14760421087648 41.86364086206826, -88.14762537664676 41.86362132963355, -88.14763280328748 41.86359219747155, -88.14763312384656 41.8635575378325, -88.14762385870905 41.86351155629271, -88.1476157594348 41.86345597168431, -88.14760241240539 41.8633870139828, -88.14759241906094 41.86335165159518, -88.14757603594641 41.86330428640223, -88.14756604953998 41.86326653650613, -88.14756522310545 41.86323497603786, -88.1475708340201 41.86319898026018, -88.14758633424526 41.86315817055677, -88.14759654199209 41.86311943793921, -88.14760675870052 41.86307760430716, -88.14761703400113 41.86301551803816, -88.14762632789711 41.86297541180306, -88.14764301967357 41.86291608017784, -88.14764883887325 41.86288420113982, -88.14765532683751 41.86286225744894, -88.14766940570696 41.8628305015333, -88.14767749838852 41.86281221031749, -88.14768467392342 41.86279369807677, -88.14768746202336 41.86278168266975, -88.14769541642372 41.86273504289353, -88.14771045008703 41.86269047276244, -88.14774002920447 41.86261779734011, -88.14777407206803 41.86251219784914, -88.14780963190741 41.86242786891003, -88.14783185371228 41.86236034080873, -88.14783822345299 41.86230305068135, -88.14784923056604 41.86222897309285, -88.14787885784162 41.86213950275673, -88.14791216410751 41.86204726663541, -88.14794016603521 41.86196122399773, -88.14795879186084 41.86186759202565, -88.14797480630325 41.86180106925198, -88.14798230608903 41.86178461571738, -88.14799689929781 41.8617525861582, -88.14801544539279 41.86171194595776, -88.14804736514574 41.86162933995159, -88.14806797718477 41.86155972355044, -88.14810288720001 41.86147127704817, -88.14813704815346 41.86140066710195, -88.14816595339551 41.86131942833399, -88.14818052410402 41.8612824041352, -88.14819382947182 41.86120042669808, -88.1482014089755 41.86111811071604, -88.14820092718416 41.86104332849035, -88.14818461545005 41.86097126501959, -88.14819473188497 41.8608875809876, -88.14819623643822 41.86083686923923, -88.14819753495873 41.860793950895, -88.1481968299848 41.86072018368652, -88.14819170801482 41.86066323175401, -88.14816786385073 41.86058086510774, -88.14815342734578 41.86049508328179, -88.14815996635504 41.86045530185663, -88.14815764319104 41.86038257485861, -88.14815480129222 41.86033696044768, -88.14813038805798 41.86028648133242, -88.14812565036148 41.860261775229, -88.14813767601038 41.8602288633353, -88.14813541968205 41.8602093204678, -88.14809197511035 41.86016429920183, -88.14807640126133 41.86015466912421, -88.14805459035118 41.8600802092355, -88.14805404639124 41.86002702433076, -88.14805475274395 41.86002395188352, -88.14807418071562 41.85997011312632, -88.14806727888727 41.85989394839247, -88.14805197289394 41.85986785309955, -88.14804411668956 41.85980439281188, -88.14804715525199 41.85974369437331, -88.14804820866939 41.85972212607905, -88.14804949454141 41.85969633197769, -88.14805751257641 41.85961470275952, -88.14808654441919 41.85957838795701, -88.14809191568906 41.85954889567375, -88.14807243683464 41.85953138322971, -88.14805306702348 41.85948881573558, -88.14805613552468 41.85945588939604, -88.14806795664349 41.85941748862671, -88.14807664437032 41.8593454654431, -88.14808008172986 41.8592737631024, -88.14808626913043 41.85919042947339, -88.14807177664589 41.85912418675927, -88.14803601760994 41.85903666905126, -88.14799492769302 41.85888841193626, -88.14797299256682 41.85885714669491, -88.14792146016977 41.85882929145919, -88.14789953001481 41.8587963247614, -88.14785874948588 41.8587698315503, -88.14783609907678 41.85874476718743, -88.14782715687913 41.85866343989161, -88.14781390004815 41.85865244138109, -88.14778324920459 41.85861397202451, -88.14774396900813 41.85853838612388)), ((-88.14659507853452 41.85740772135846, -88.14657048068104 41.85739626517864, -88.1465600908017 41.85739676969566, -88.14654615579357 41.8574045407754, -88.14654015306463 41.85741117215878, -88.1465384448779 41.85740529663197, -88.14655716855739 41.85737920158292, -88.1466258348371 41.85737162925686, -88.14667043223946 41.8573852859074, -88.14666941550773 41.85739409337808, -88.14664438496122 41.85740519445215, -88.14664885247855 41.85742155759328, -88.14665679098223 41.85743090103151, -88.14667696642736 41.85746098363354, -88.14669140505515 41.85746937713655, -88.14669970163527 41.85748182218445, -88.1467232693462 41.85751934727567, -88.14676267763383 41.85753760584103, -88.14679816306808 41.85756680767911, -88.14682956422496 41.85757407611668, -88.14684421262284 41.85758609238399, -88.1468604392728 41.85761081720506, -88.14692470945728 41.85767609806423, -88.14698057881304 41.8577142792629, -88.14702357949746 41.85775962956048, -88.14708923694747 41.85782765685124, -88.14712103903913 41.8578486197907, -88.14719393443515 41.85787653745664, -88.14721953577795 41.85790915348742, -88.14728265673682 41.85797854869315, -88.14728713193564 41.85801766185858, -88.14733291797535 41.85805203945073, -88.14737042972973 41.85809156286428, -88.14738234207046 41.8580977567694, -88.14745752777084 41.85812084805141, -88.147497554648 41.85816655011154, -88.14752745608364 41.85821015012857, -88.1475965740204 41.85827510913487, -88.14762934619311 41.85830348304253, -88.14763586363679 41.85830925655701, -88.14763576309851 41.85833132036282, -88.14761301331177 41.85831531189989, -88.14756832135939 41.85828329626666, -88.14749740568107 41.85821800502174, -88.14746836945199 41.85817986750381, -88.14745924097383 41.85816305776972, -88.1474340630603 41.85813626034155, -88.14737493877772 41.85811901291259, -88.14733323919745 41.85809320409273, -88.14730901180532 41.85806778031357, -88.1472874630706 41.8580553961735, -88.14724904258983 41.85801279767255, -88.14723569001538 41.85795893336618, -88.14719054494859 41.8579314174607, -88.14719423567318 41.85792456275501, -88.14716908376835 41.85790152496644, -88.14710584454009 41.85787296431601, -88.14702137950975 41.85780935225331, -88.14694287922376 41.85773960263197, -88.14687308583491 41.85768013068009, -88.14679823179874 41.85761894901587, -88.14671812879931 41.8575450802233, -88.14669437331284 41.8575090092918, -88.14666006261511 41.85747980933071, -88.146636201517 41.85746744875174, -88.14662859490063 41.85745758443939, -88.14659507853452 41.85740772135846)))</t>
  </si>
  <si>
    <t>MULTIPOLYGON (((-88.1448265283931 41.8605157416845, -88.14482659988302 41.86049140009519, -88.1442392457555 41.86048974851127, -88.14424440611245 41.85958310383169, -88.14424813339474 41.85956631501107, -88.1442543686203 41.85955567749281, -88.14426887142027 41.85954233675277, -88.14428126166315 41.85953582577587, -88.14429919192291 41.85953036674004, -88.14431799309907 41.85952833947722, -88.14483197519644 41.8595298290941, -88.14483377260167 41.85921153741007, -88.14424643018538 41.85920988588657, -88.14424730243209 41.85907267361152, -88.14424815631956 41.85893546130296, -88.14424963006226 41.85866103629065, -88.14425267482649 41.85811185707371, -88.14431119977104 41.85803316527873, -88.14431462491629 41.85795454744342, -88.14429301643085 41.85772583145696, -88.14432821416348 41.85760305563801, -88.14454517442915 41.85758571189013, -88.14472112180704 41.85757164840446, -88.14503905975533 41.85754401381508, -88.1453607188495 41.85751163683966, -88.14568610247568 41.85749844753074, -88.14614565269427 41.85747329145892, -88.1461939377739 41.85753152133086, -88.1462589176104 41.85759235799399, -88.14631572626639 41.8576229668474, -88.14641349797795 41.85761695138863, -88.14653551749828 41.85762916982865, -88.14660054972774 41.85767214115281, -88.14664095435741 41.85773911225964, -88.14661640529255 41.85781179563858, -88.1465836674502 41.85787280252876, -88.14651817387829 41.85798828487596, -88.14650985217077 41.85808536378214, -88.14650958659919 41.85817661048541, -88.14653367576712 41.8582620514954, -88.14653342819663 41.85834712360727, -88.14655751660425 41.85842024281558, -88.14656554647117 41.85849915376786, -88.14658976054031 41.85854172939618, -88.14658141994371 41.85864531219803, -88.14656489171128 41.85872418321338, -88.14654836247961 41.85880338353655, -88.1465481149239 41.85888845564044, -88.1465479022647 41.85896153532093, -88.14654763673907 41.85905278201044, -88.14653916463682 41.85912582081352, -88.14653902288278 41.85917453145105, -88.14649824594478 41.85923519591438, -88.14645745103269 41.85930200750747, -88.1463840402718 41.85937496806018, -88.14641611529447 41.85946626737936, -88.14648111534846 41.85952090187057, -88.14653783692664 41.85958205423316, -88.146545848941 41.85966713975835, -88.14651300424558 41.85976450806454, -88.14650498287085 41.85975832040033, -88.1464638254805 41.85987386970466, -88.14641478669381 41.85992250076863, -88.14634144793845 41.859983084728, -88.1462924269686 41.8600255411516, -88.14622738258333 41.86007414606765, -88.14614574703737 41.86013474382661, -88.14608868710744 41.86018953629178, -88.14602345654976 41.86021377163655, -88.14593372818121 41.86029252313655, -88.14586029933625 41.86038365040329, -88.14580323894111 41.86043844272331, -88.14575407491071 41.86052960953617, -88.14570505374442 41.86058441493538, -88.14563962699094 41.86067555512835, -88.14560686965427 41.86074240697928, -88.14560674524419 41.86078494301469, -88.14564737112336 41.86085188735392, -88.14569590553074 41.86088832827836, -88.1456875631731 41.8609919109693, -88.14570366684882 41.8610588426623, -88.14572782820352 41.86111958545663, -88.14575222624933 41.86116216154273, -88.14573553653243 41.86130826683369, -88.14575155053076 41.86139336545825, -88.14578390066657 41.86147849075665, -88.14580003968365 41.8615334025721, -88.14579986223593 41.86159413304579, -88.14576703187409 41.86167330659826, -88.1457016401949 41.86175209763762, -88.14558740366074 41.86182499094529, -88.14544084141258 41.86187963673036, -88.1452699000201 41.86188517481149, -88.14509897566181 41.86188489480754, -88.14492830677307 41.86187262249562, -88.14481982262822 41.86186146739477, -88.14482027481075 41.86177079049802, -88.14481933651467 41.86177074950903, -88.14423200248821 41.86176920425719, -88.14423355836109 41.86149499905795, -88.14482088997913 41.8614965099935, -88.14482164032216 41.8614964854975, -88.1448265283931 41.8605157416845)), ((-88.14337304882268 41.85934497233439, -88.14337709339041 41.85906986553781, -88.14400503352914 41.85907194519169, -88.14400415158728 41.85920915744872, -88.14400368849618 41.85929148491027, -88.14400300612027 41.85929881099738, -88.14400111307306 41.85930588810406, -88.14399719762595 41.85931411447194, -88.14399277456471 41.85932019946902, -88.14398728750564 41.85932609061266, -88.14398202490977 41.85933055510355, -88.14397625049075 41.85933430523907, -88.14396852951728 41.85933838147786, -88.14395643910721 41.85934280726728, -88.14394894526849 41.85934455124625, -88.1439337793077 41.85934625513055, -88.14389596901229 41.85934616533058, -88.14337304882268 41.85934497233439)), ((-88.14338275085245 41.85893197511231, -88.14338290219277 41.85865754792543, -88.14400738565585 41.85866030791668, -88.14400587930361 41.85893454763323, -88.14338275085245 41.85893197511231)))</t>
  </si>
  <si>
    <t>POLYGON ((-88.14664095435741 41.85773911225964, -88.14662630493429 41.85771482905604, -88.14679287886148 41.85778093487271, -88.14714446367678 41.8580748134557, -88.14740292996855 41.85837850195961, -88.14770098483058 41.85879161319625, -88.14785311718319 41.85908019988796, -88.14787885916549 41.85935664475856, -88.14785211157792 41.85942819967907, -88.14778472757857 41.85953753249053, -88.14762443202181 41.85965944849915, -88.14737542936604 41.85968561018523, -88.14707789846568 41.85967316303739, -88.14683607760816 41.85959008565133, -88.14648111534846 41.85952090187057, -88.14645808150382 41.85950154470564, -88.14641611529447 41.85946626737936, -88.1463840402718 41.85937496806018, -88.14645745103269 41.85930200750747, -88.14649824594478 41.85923519591438, -88.14653902288278 41.85917453145105, -88.14653916463682 41.85912582081352, -88.14654763673907 41.85905278201044, -88.1465479022647 41.85896153532093, -88.1465481149239 41.85888845564044, -88.14654836247961 41.85880338353655, -88.14656489171128 41.85872418321338, -88.14658141994371 41.85864531219803, -88.14658976054031 41.85854172939618, -88.14656554647117 41.85849915376786, -88.14655751660425 41.85842024281558, -88.14653342819663 41.85834712360727, -88.14653367576712 41.8582620514954, -88.14650958659919 41.85817661048541, -88.14650985217077 41.85808536378214, -88.14651817387829 41.85798828487596, -88.1465836674502 41.85787280252876, -88.14661640529255 41.85781179563858, -88.14664095435741 41.85773911225964))</t>
  </si>
  <si>
    <t>MULTIPOLYGON (((-88.14481982262822 41.86186146739477, -88.14492830677307 41.86187262249562, -88.14509897566181 41.86188489480754, -88.1452699000201 41.86188517481149, -88.14544084141258 41.86187963673036, -88.14558740366074 41.86182499094529, -88.1457016401949 41.86175209763762, -88.14576703187409 41.86167330659826, -88.14579986223593 41.86159413304579, -88.14580003968365 41.8615334025721, -88.14578390066657 41.86147849075665, -88.14575155053076 41.86139336545825, -88.14573553653243 41.86130826683369, -88.14575222624933 41.86116216154273, -88.14572782820352 41.86111958545663, -88.14570366684882 41.8610588426623, -88.1456875631731 41.8609919109693, -88.14569590553074 41.86088832827836, -88.14564737112336 41.86085188735392, -88.14560674524419 41.86078494301469, -88.14560686965427 41.86074240697928, -88.14563962699094 41.86067555512835, -88.14570505374442 41.86058441493538, -88.14575407491071 41.86052960953617, -88.14580323894111 41.86043844272331, -88.14586029933625 41.86038365040329, -88.14593372818121 41.86029252313655, -88.14602345654976 41.86021377163655, -88.14608868710744 41.86018953629178, -88.14614574703737 41.86013474382661, -88.14622738258333 41.86007414606765, -88.1462924269686 41.8600255411516, -88.14634144793845 41.859983084728, -88.14641478669381 41.85992250076863, -88.1464638254805 41.85987386970466, -88.14650498287085 41.85975832040033, -88.14651300424558 41.85976450806454, -88.146545848941 41.85966713975835, -88.14653783692664 41.85958205423316, -88.14648111534846 41.85952090187057, -88.14683607760816 41.85959008565133, -88.14707789846568 41.85967316303739, -88.14737542936604 41.85968561018523, -88.14762443202181 41.85965944849915, -88.14778472757857 41.85953753249053, -88.14785211157792 41.85942819967907, -88.14787885916549 41.85935664475856, -88.14785311718319 41.85908019988796, -88.14770098483058 41.85879161319625, -88.14740292996855 41.85837850195961, -88.14714446367678 41.8580748134557, -88.14679287886148 41.85778093487271, -88.14662630493429 41.85771482905604, -88.14660054972774 41.85767214115281, -88.14653551749828 41.85762916982865, -88.14641349797795 41.85761695138863, -88.14631572626639 41.8576229668474, -88.1462589176104 41.85759235799399, -88.1461939377739 41.85753152133086, -88.14614565269427 41.85747329145892, -88.14629742146465 41.857454850195, -88.14629777764453 41.85740819809874, -88.14655716855739 41.85737920158292, -88.14654972328076 41.85738959027784, -88.1465384448779 41.85740529663197, -88.14654015306463 41.85741117215878, -88.14654615579357 41.8574045407754, -88.1465600908017 41.85739676969566, -88.14657048068104 41.85739626517864, -88.14659507853452 41.85740772135846, -88.14662859490063 41.85745758443939, -88.146636201517 41.85746744875174, -88.14666006261511 41.85747980933071, -88.14669437331284 41.8575090092918, -88.14671812879931 41.8575450802233, -88.14679823179874 41.85761894901587, -88.14687308583491 41.85768013068009, -88.14694287922376 41.85773960263197, -88.14695104411443 41.85774686076783, -88.14698582735457 41.8577777628579, -88.14702137950975 41.85780935225331, -88.14710584454009 41.85787296431601, -88.14716908376835 41.85790152496644, -88.14719423567318 41.85792456275501, -88.14719054494859 41.8579314174607, -88.14723569001538 41.85795893336618, -88.14724904258983 41.85801279767255, -88.1472874630706 41.8580553961735, -88.14730901180532 41.85806778031357, -88.14733323919745 41.85809320409273, -88.14737493877772 41.85811901291259, -88.1474340630603 41.85813626034155, -88.14745924097383 41.85816305776972, -88.14746836945199 41.85817986750381, -88.14749740568107 41.85821800502174, -88.14756832135939 41.85828329626666, -88.14761301331177 41.85831531189989, -88.14763576309851 41.85833132036282, -88.14763459390572 41.85853244635934, -88.14774075491292 41.85853275516738, -88.14776236790232 41.85857378955173, -88.14778324920459 41.85861397202451, -88.14781390004815 41.85865244138109, -88.14782715687913 41.85866343989161, -88.14783609907678 41.85874476718743, -88.14785874948588 41.8587698315503, -88.14789953001481 41.8587963247614, -88.14792146016977 41.85882929145919, -88.14797299256682 41.85885714669491, -88.14799492769302 41.85888841193626, -88.14803601760994 41.85903666905126, -88.14807177664589 41.85912418675927, -88.14808626913043 41.85919042947339, -88.14808008172986 41.8592737631024, -88.14807664437032 41.8593454654431, -88.14806795664349 41.85941748862671, -88.14805613552468 41.85945588939604, -88.14805306702348 41.85948881573558, -88.14807243683464 41.85953138322971, -88.14809191568906 41.85954889567375, -88.14808654441919 41.85957838795701, -88.14805751257641 41.85961470275952, -88.14804949454141 41.85969633197769, -88.14804820866939 41.85972212607905, -88.14804715525199 41.85974369437331, -88.14804411668956 41.85980439281188, -88.14805197289394 41.85986785309955, -88.14806727888727 41.85989394839247, -88.14807418071562 41.85997011312632, -88.14805475274395 41.86002395188352, -88.14805404639124 41.86002702433076, -88.14805459035118 41.8600802092355, -88.14807640126133 41.86015466912421, -88.14809197511035 41.86016429920183, -88.14813541968205 41.8602093204678, -88.14813767601038 41.8602288633353, -88.14812565036148 41.860261775229, -88.14813038805798 41.86028648133242, -88.14815480129222 41.86033696044768, -88.14815764319104 41.86038257485861, -88.14815996635504 41.86045530185663, -88.14815342734578 41.86049508328179, -88.14816786385073 41.86058086510774, -88.14819170801482 41.86066323175401, -88.1481968299848 41.86072018368652, -88.14819753495873 41.860793950895, -88.14819623643822 41.86083686923923, -88.14819473188497 41.8608875809876, -88.14818461545005 41.86097126501959, -88.14820092718416 41.86104332849035, -88.1482014089755 41.86111811071604, -88.14819382947182 41.86120042669808, -88.14818052410402 41.8612824041352, -88.14816595339551 41.86131942833399, -88.14813704815346 41.86140066710195, -88.14810288720001 41.86147127704817, -88.14806797718477 41.86155972355044, -88.14804736514574 41.86162933995159, -88.14801544539279 41.86171194595776, -88.14799689929781 41.8617525861582, -88.14798230608903 41.86178461571738, -88.14797480630325 41.86180106925198, -88.14795879186084 41.86186759202565, -88.14794016603521 41.86196122399773, -88.14791216410751 41.86204726663541, -88.14787885784162 41.86213950275673, -88.14784923056604 41.86222897309285, -88.14783822345299 41.86230305068135, -88.14783185371228 41.86236034080873, -88.14780963190741 41.86242786891003, -88.14777407206803 41.86251219784914, -88.14774002920447 41.86261779734011, -88.14771045008703 41.86269047276244, -88.14769541642372 41.86273504289353, -88.14768746202336 41.86278168266975, -88.14768467392342 41.86279369807677, -88.14767749838852 41.86281221031749, -88.14766940570696 41.8628305015333, -88.14765532683751 41.86286225744894, -88.14764883887325 41.86288420113982, -88.14764301967357 41.86291608017784, -88.14762632789711 41.86297541180306, -88.14761703400113 41.86301551803816, -88.14760675870052 41.86307760430716, -88.14759654199209 41.86311943793921, -88.14758633424526 41.86315817055677, -88.1475708340201 41.86319898026018, -88.14756522310545 41.86323497603786, -88.14756604953998 41.86326653650613, -88.14757603594641 41.86330428640223, -88.14759241906094 41.86335165159518, -88.14760241240539 41.8633870139828, -88.1476157594348 41.86345597168431, -88.14762385870905 41.86351155629271, -88.14763312384656 41.8635575378325, -88.14763280328748 41.86359219747155, -88.14762537664676 41.86362132963355, -88.14760421087648 41.86364086206826, -88.14758384018236 41.86365205319765, -88.14716618450197 41.86367259018956, -88.14712227107677 41.86367471441822, -88.1470826157182 41.86366435909724, -88.14706774466721 41.86365267182406, -88.14705564101659 41.86362350802402, -88.14705990803904 41.86287432860598, -88.14623023961805 41.86287193718699, -88.14623170044918 41.86259751231334, -88.14481466217364 41.86259349368133, -88.14481728398043 41.86218208520101, -88.14422966401155 41.86218052746025, -88.14423031435355 41.86206648855998, -88.14423044653202 41.86204343174035, -88.14423122452494 41.86190631371251, -88.14481855977081 41.86190787097699, -88.14481941297419 41.86190798043317, -88.14481982262822 41.86186146739477)), ((-88.14895433171644 41.86274291610081, -88.14895192122405 41.86315468002554, -88.14913602007363 41.86315466326549, -88.14913281235188 41.86357038621411, -88.14894943069849 41.86357991130784, -88.14768298016691 41.86364573701115, -88.14767596810884 41.86362039604469, -88.14767613183022 41.86360187247239, -88.1476743736567 41.86357511297685, -88.14766507673025 41.86354010847783, -88.14765532439849 41.86349755649309, -88.14764516925729 41.86344196856293, -88.14763539511716 41.86340696328917, -88.14760993933056 41.86332322182451, -88.14759911056591 41.86325939998239, -88.14760748974361 41.8632182494478, -88.1476260906183 41.8631335363954, -88.1476397988213 41.8630776577313, -88.14765374814858 41.86301456201833, -88.14766790382212 41.86295626911335, -88.14769086022528 41.86287603625158, -88.14771401008974 41.86280505189514, -88.14773028398459 41.86273784351784, -88.14775088577696 41.86267201426696, -88.14778599925414 41.86258974282079, -88.14781857657319 41.86250851008982, -88.1478449027296 41.86243080736466, -88.14785145646781 41.86241147082622, -88.14787555444461 41.86232986762693, -88.14789785250133 41.86223591228777, -88.14791136870677 41.86215739302143, -88.14794166173638 41.86207887339155, -88.14795829940377 41.86203809290851, -88.14797688559841 41.86195818223546, -88.14800627447708 41.86187488609161, -88.14803497378153 41.86178881711067, -88.14806734104444 41.86170379686176, -88.14808957816601 41.86163078018038, -88.14812929827818 41.86154198467366, -88.14816298200627 41.86147137395105, -88.14819673403386 41.8613897862349, -88.14820770943076 41.86135196039837, -88.1482199084414 41.86130991035191, -88.148231813371 41.86125526361552, -88.14823895638226 41.86122245361874, -88.14824159850139 41.86110824122107, -88.14823908566972 41.86102486614654, -88.14822454806087 41.86097407365931, -88.14822881882354 41.86091886576109, -88.14823711061548 41.86083139168645, -88.14823620211402 41.86075180629081, -88.14824007095217 41.86068320568737, -88.14822239397007 41.8606008489913, -88.14820288659205 41.86052946643549, -88.1482044882503 41.86044508260257, -88.14819406535408 41.86040595990186, -88.14819562245515 41.86033702625651, -88.14816234020466 41.86026869507196, -88.14817580523585 41.86020765668874, -88.14816074619475 41.86018499215206, -88.14811404536364 41.86014891197693, -88.14809032179367 41.86010117823757, -88.1480885104738 41.86006736586248, -88.14808763795999 41.86005169465156, -88.14808672182704 41.86003205789449, -88.1480907974729 41.86001267617313, -88.14810556244414 41.85998457117874, -88.14810746443341 41.85993608292639, -88.14810928634869 41.85988989973455, -88.14809653110783 41.85985763394473, -88.14809113058732 41.85982093429185, -88.14808607317104 41.85974167150228, -88.14809414462405 41.85964151851853, -88.14810409069497 41.8596168360929, -88.14813174141784 41.85957571657194, -88.14813113104236 41.85954552857274, -88.14810004501302 41.85950500039915, -88.14810080188393 41.85948441956392, -88.14809738637216 41.85939591121425, -88.14812017810449 41.85929578196249, -88.1481234083313 41.85927040263496, -88.14812907904202 41.85922617407853, -88.14812007598965 41.85916578552681, -88.14810076367175 41.85910332214204, -88.14809105432286 41.85904600603492, -88.148055056277 41.85896499187643, -88.14802430863759 41.85888365686391, -88.14801313911467 41.8588616846468, -88.14797468200972 41.85883143557007, -88.14795635042636 41.85882350247357, -88.14792913712193 41.85878951187259, -88.14789228244226 41.85876371107928, -88.14788780991715 41.85874893966133, -88.14788157537355 41.85873416539805, -88.14787264190815 41.85871332192976, -88.14787090914938 41.85869048676798, -88.14785653773295 41.85865868486181, -88.14783280689147 41.8586137227627, -88.14780355296743 41.8585745695988, -88.14778572284587 41.85853288270762, -88.14818544187715 41.85853402172981, -88.14818311655149 41.85894565915358, -88.14897602648348 41.85894762069405, -88.14897370525743 41.85935958742563, -88.1489697032281 41.86009071906283, -88.14841913005607 41.86008866249779, -88.14841828488269 41.86022593657359, -88.1489689592899 41.86022670692724, -88.14896744971611 41.86050223816111, -88.14896657835178 41.86063945044327, -88.14896364152845 41.86118898648807, -88.14896264401126 41.86137010692318, -88.14895433171644 41.86274291610081)), ((-88.14698057881304 41.8577142792629, -88.14692470945728 41.85767609806423, -88.1468604392728 41.85761081720506, -88.14684421262284 41.85758609238399, -88.14682956422496 41.85757407611668, -88.14679816306808 41.85756680767911, -88.14676267763383 41.85753760584103, -88.1467232693462 41.85751934727567, -88.14669970163527 41.85748182218445, -88.14669140505515 41.85746937713655, -88.14667696642736 41.85746098363354, -88.14665679098223 41.85743090103151, -88.14664885247855 41.85742155759328, -88.14664438496122 41.85740519445215, -88.14666941550773 41.85739409337808, -88.14667043223946 41.8573852859074, -88.1466258348371 41.85737162925686, -88.14715561660773 41.85731765862971, -88.14745760402506 41.85729586423532, -88.14745574837158 41.85770851787328, -88.14763903228665 41.85770881434888, -88.14763819485042 41.8578460267416, -88.14763586363679 41.85830925655701, -88.14762934619311 41.85830348304253, -88.1475965740204 41.85827510913487, -88.14752745608364 41.85821015012857, -88.147497554648 41.85816655011154, -88.14745752777084 41.85812084805141, -88.14738234207046 41.8580977567694, -88.14737042972973 41.85809156286428, -88.14733291797535 41.85805203945073, -88.14728713193564 41.85801766185858, -88.14728265673682 41.85797854869315, -88.14721953577795 41.85790915348742, -88.14719393443515 41.85787653745664, -88.14712103903913 41.8578486197907, -88.14708923694747 41.85782765685124, -88.14702357949746 41.85775962956048, -88.14698057881304 41.8577142792629)))</t>
  </si>
  <si>
    <t>POLYGON ((-88.14415271042895 41.85761599409962, -88.14432821416348 41.85760305563801, -88.14429301643085 41.85772583145696, -88.14431462491629 41.85795454744342, -88.14431119977104 41.85803316527873, -88.14425267482649 41.85811185707371, -88.14414989131221 41.85811168781891, -88.14415271042895 41.85761599409962))</t>
  </si>
  <si>
    <t>MULTIPOLYGON (((-87.95004903463233 41.81555532180921, -87.9499895131251 41.81541714029706, -87.95090959207856 41.81615018813564, -87.95072566815176 41.81619126143611, -87.95037010537338 41.81590453325798, -87.95031586873949 41.81578426231047, -87.95004903463233 41.81555532180921)), ((-87.94847301674531 41.81439577655186, -87.94846630365046 41.81429160824106, -87.94900520963044 41.81464319977282, -87.94879542596397 41.81465374929521, -87.94876492413181 41.81458311892573, -87.94856178742404 41.81442700208193, -87.94847301674531 41.81439577655186)), ((-87.94729312949256 41.8138151048292, -87.94727146812598 41.81372040889196, -87.94761988260174 41.81380635045019, -87.94748685889314 41.81384476286571, -87.94729312949256 41.8138151048292)))</t>
  </si>
  <si>
    <t>MULTIPOLYGON (((-87.94896339630282 41.81767917713483, -87.94902890194106 41.81753433319805, -87.94912023317551 41.81738957560297, -87.94919857215045 41.81726412172258, -87.94919920777345 41.81715775520552, -87.94913491663368 41.81709952592357, -87.94895441535277 41.81702156056505, -87.94876061790407 41.81700156468113, -87.9485019512472 41.81702004564504, -87.94832121937698 41.81698074555236, -87.94836109494469 41.81679714903779, -87.94851756375712 41.81657524866889, -87.94871213312517 41.81645987175496, -87.94897160688542 41.81630601721765, -87.9492303861398 41.816268188327, -87.94942449130608 41.81623017016777, -87.94946367040211 41.81616259947845, -87.94938652517887 41.81609464003001, -87.94928374908861 41.8159879277996, -87.94903832506458 41.81595809986877, -87.94876680797223 41.81596685110271, -87.9486243904127 41.81600506871136, -87.94854616767748 41.81611117537622, -87.94841617799781 41.81623645577419, -87.94836346937298 41.81640066207913, -87.94836277437118 41.81651671574671, -87.94829773165043 41.81658419936593, -87.94820642107929 41.81671926905501, -87.94817937873391 41.81692225578603, -87.94806342208771 41.81685416531977, -87.94794773418181 41.81674740860276, -87.94779335094158 41.81662117466215, -87.94758687431447 41.81656246720647, -87.947431309837 41.81663930621638, -87.94730157060607 41.81671623180476, -87.94711595449573 41.81679406710599, -87.94710554475856 41.81653005892682, -87.94589523086408 41.81655617032383, -87.94587643691924 41.81610157029291, -87.94708762052582 41.81607581876654, -87.94706926868706 41.81561951891265, -87.94705137335463 41.81516665091736, -87.94701556532554 41.81425781370555, -87.94699122101191 41.81365124363205, -87.94727146812598 41.81372040889196, -87.94729312949256 41.8138151048292, -87.94748685889314 41.81384476286571, -87.94761988260174 41.81380635045019, -87.94808569695437 41.8140432365147, -87.94846630365046 41.81429160824106, -87.94847301674531 41.81439577655186, -87.94856178742404 41.81442700208193, -87.94876492413181 41.81458311892573, -87.94879542596397 41.81465374929521, -87.94900520963044 41.81464319977282, -87.94956167503769 41.81507769754238, -87.9499895131251 41.81541714029706, -87.95004903463233 41.81555532180921, -87.95018728731905 41.81567395214491, -87.95027196190841 41.81574660146183, -87.95031586873949 41.81578426231047, -87.95037010537338 41.81590453325798, -87.95053165814332 41.81603479430908, -87.95063830147909 41.81612079892131, -87.95072566815176 41.81619126143611, -87.95090959207856 41.81615018813564, -87.95112368318077 41.81633526205068, -87.95120620951788 41.81641169064379, -87.95128737466557 41.81648880072203, -87.95144326333033 41.81664678640803, -87.95159179359676 41.81680850710177, -87.95166331796895 41.8168907166919, -87.95173296543481 41.81697396283133, -87.95180033458018 41.81705788743258, -87.95166893910739 41.81704995902966, -87.95143602072328 41.81708785194403, -87.95122873454361 41.81716452412788, -87.95102089347893 41.8173282429383, -87.95080040533311 41.81745322477718, -87.95067078362638 41.81751080731656, -87.95055439929085 41.81752007944934, -87.95043757497591 41.81759705160484, -87.95033370007184 41.81767406681669, -87.95012664120395 41.81771207072975, -87.94994567559938 41.8177114668879, -87.94981691808086 41.81762398823752, -87.94964886572541 41.8176234270408, -87.94949353200248 41.81766160257071, -87.94933804600302 41.81771909717423, -87.94914395733299 41.8177474553324, -87.94901468040803 41.8177470228872, -87.94896339630282 41.81767917713483)), ((-87.95261502354386 41.81934559498217, -87.95260160840913 41.81925065303471, -87.94886518577337 41.81932970259645, -87.94951586373337 41.81804414871037, -87.94898867542081 41.81797320248412, -87.94847780634302 41.81786666020471, -87.94834016722854 41.8178719619899, -87.94843038676231 41.81885669548081, -87.94824258528433 41.81890046863057, -87.94769657880974 41.81905453990586, -87.94765872791911 41.81906522532313, -87.94755524370609 41.81910675566513, -87.94752402814284 41.8190632361895, -87.9474765517394 41.8190823141818, -87.94743637384292 41.81901617908569, -87.94740275678213 41.81895105396129, -87.94748793782421 41.81892730014994, -87.94759255904368 41.81891022529273, -87.94761224547202 41.81879640343975, -87.94761334797215 41.81861267704318, -87.94757544226944 41.81846748667285, -87.94749876065534 41.81832216604964, -87.94738280205631 41.81825410234767, -87.9473185483303 41.81819584474349, -87.94733175180008 41.81814753474887, -87.94744813771266 41.81813826588896, -87.94753887345156 41.81824016422306, -87.94762764631808 41.81830240092517, -87.94772302510465 41.81833367671756, -87.94782466722506 41.81831768936105, -87.94793410770237 41.81818193988645, -87.94791377372299 41.81804902065391, -87.94794048714495 41.81795618866918, -87.94804448132123 41.81785982879304, -87.94821276608694 41.81782169864622, -87.94849036758215 41.81783355128109, -87.94886896301446 41.81791923336138, -87.94919435359981 41.81797004847434, -87.94938811742169 41.81799004351328, -87.94955700944242 41.81804060883682, -87.94971061853207 41.81810714951926, -87.94979228918695 41.81828404465164, -87.94985501839763 41.81841990426229, -87.94975974742958 41.81854250285291, -87.94968158126191 41.81863892309414, -87.94964228538036 41.81872584067018, -87.94967521707828 41.81878937116723, -87.94986195143514 41.81874592142544, -87.94997804987098 41.81878497596126, -87.94992563134861 41.81890085696422, -87.95005450708655 41.81896896119526, -87.95019664200915 41.81897912269682, -87.95032615199074 41.81894086012679, -87.95033967815337 41.81884419650744, -87.95034025420397 41.81874751715091, -87.95039246236104 41.81866064238184, -87.95050894316404 41.81864168340023, -87.95068962355671 41.81869063976806, -87.95086995904219 41.81879760895869, -87.9510767332664 41.81880798457175, -87.95123222036948 41.81875048763016, -87.95134918169867 41.81864448056714, -87.9514016548429 41.8185189391932, -87.95125975040446 41.8184701403673, -87.95105268966698 41.81850811849358, -87.95087128229741 41.81857521623407, -87.95074188869121 41.81859410513343, -87.95058678365744 41.81859358842904, -87.95041913188456 41.81852535553934, -87.95025165350172 41.8184280884106, -87.95012277879698 41.81835995695561, -87.95004557249096 41.8183016851077, -87.95005900448795 41.81821470853539, -87.95020125322287 41.81820549573351, -87.95038219919667 41.81821578644713, -87.95049962167673 41.81803242027964, -87.9506171375177 41.81783942184317, -87.95076013354452 41.8177044949669, -87.95108386393896 41.81760889138918, -87.95132996403198 41.8175323485567, -87.95153707899838 41.8174846827615, -87.9516791536995 41.81750447468281, -87.95189872208194 41.81753423855988, -87.95207776728923 41.81744413419932, -87.95221722892781 41.81766954635462, -87.95228348303375 41.81778708450266, -87.95233923932932 41.8178932538796, -87.95238502937367 41.81798501010353, -87.95242894260048 41.81807777547128, -87.9525099400023 41.81826429889926, -87.95254698536021 41.81835841359309, -87.95261464836467 41.81854799378138, -87.95267357042633 41.81873927385995, -87.95269959850077 41.81883541020356, -87.95272335020712 41.81893186831184, -87.95274522891299 41.81902867696549, -87.95276439084343 41.81912583337014, -87.9527812418023 41.81922295467111, -87.95279625430562 41.81932078339257, -87.95280851753942 41.8194182462456, -87.95281894457297 41.81951603232775, -87.95282661809074 41.81961416604374, -87.95283245928779 41.81971196437355, -87.95285562847998 41.82025398307963, -87.95299786925973 41.82358225877264, -87.9530564244257 41.82495256476433, -87.95287295585007 41.82495607365973, -87.95264358465913 41.81962110639024, -87.95262749475603 41.81944506187352, -87.95261502354386 41.81934559498217)), ((-87.94730890962265 41.81923883398321, -87.94711007758353 41.81898722792977, -87.94721742157022 41.81898717715553, -87.94725135263003 41.818999997258, -87.9473006771162 41.81899695221175, -87.94734664946921 41.81897174947542, -87.94737430845082 41.8189721442837, -87.94744034878786 41.81909959135388, -87.94740844081983 41.81911641641535, -87.94744649894606 41.81915677553454, -87.94735655283209 41.81920422395125, -87.94730890962265 41.81923883398321)))</t>
  </si>
  <si>
    <t>POLYGON ((-87.9471234284143 41.81698498498448, -87.94712146115158 41.8169338522649, -87.94711595449573 41.81679406710599, -87.94730157060607 41.81671623180476, -87.947431309837 41.81663930621638, -87.94758687431447 41.81656246720647, -87.94779335094158 41.81662117466215, -87.94794773418181 41.81674740860276, -87.94806342208771 41.81685416531977, -87.94817937873391 41.81692225578603, -87.94820642107929 41.81671926905501, -87.94829773165043 41.81658419936593, -87.94836277437118 41.81651671574671, -87.94836346937298 41.81640066207913, -87.94841617799781 41.81623645577419, -87.94854616767748 41.81611117537622, -87.9486243904127 41.81600506871136, -87.94876680797223 41.81596685110271, -87.94903832506458 41.81595809986877, -87.94928374908861 41.8159879277996, -87.94938652517887 41.81609464003001, -87.94946367040211 41.81616259947845, -87.94942449130608 41.81623017016777, -87.9492303861398 41.816268188327, -87.94897160688542 41.81630601721765, -87.94871213312517 41.81645987175496, -87.94851756375712 41.81657524866889, -87.94836109494469 41.81679714903779, -87.94832121937698 41.81698074555236, -87.9485019512472 41.81702004564504, -87.94876061790407 41.81700156468113, -87.94895441535277 41.81702156056505, -87.94913491663368 41.81709952592357, -87.94919920777345 41.81715775520552, -87.94919857215045 41.81726412172258, -87.94912023317551 41.81738957560297, -87.94902890194106 41.81753433319805, -87.94896339630282 41.81767917713483, -87.94901468040803 41.8177470228872, -87.94914395733299 41.8177474553324, -87.94933804600302 41.81771909717423, -87.94949353200248 41.81766160257071, -87.94964886572541 41.8176234270408, -87.94981691808086 41.81762398823752, -87.94994567559938 41.8177114668879, -87.95012664120395 41.81771207072975, -87.95033370007184 41.81767406681669, -87.95043757497591 41.81759705160484, -87.95055439929085 41.81752007944934, -87.95067078362638 41.81751080731656, -87.95080040533311 41.81745322477718, -87.95102089347893 41.8173282429383, -87.95122873454361 41.81716452412788, -87.95143602072328 41.81708785194403, -87.95166893910739 41.81704995902966, -87.95180033458018 41.81705788743258, -87.95192955233402 41.81722881923034, -87.95199096283653 41.817315468221, -87.95205097542261 41.81740279860992, -87.95207776728923 41.81744413419932, -87.95189872208194 41.81753423855988, -87.9516791536995 41.81750447468281, -87.95153707899838 41.8174846827615, -87.95132996403198 41.8175323485567, -87.95108386393896 41.81760889138918, -87.95076013354452 41.8177044949669, -87.9506171375177 41.81783942184317, -87.95049962167673 41.81803242027964, -87.95038219919667 41.81821578644713, -87.95020125322287 41.81820549573351, -87.95005900448795 41.81821470853539, -87.95004557249096 41.8183016851077, -87.95012277879698 41.81835995695561, -87.95025165350172 41.8184280884106, -87.95041913188456 41.81852535553934, -87.95058678365744 41.81859358842904, -87.95074188869121 41.81859410513343, -87.95087128229741 41.81857521623407, -87.95105268966698 41.81850811849358, -87.95125975040446 41.8184701403673, -87.9514016548429 41.8185189391932, -87.95134918169867 41.81864448056714, -87.95123222036948 41.81875048763016, -87.9510767332664 41.81880798457175, -87.95086995904219 41.81879760895869, -87.95068962355671 41.81869063976806, -87.95050894316404 41.81864168340023, -87.95039246236104 41.81866064238184, -87.95034025420397 41.81874751715091, -87.95033967815337 41.81884419650744, -87.95032615199074 41.81894086012679, -87.95019664200915 41.81897912269682, -87.95005450708655 41.81896896119526, -87.94992563134861 41.81890085696422, -87.94997804987098 41.81878497596126, -87.94986195143514 41.81874592142544, -87.94967521707828 41.81878937116723, -87.94964228538036 41.81872584067018, -87.94968158126191 41.81863892309414, -87.94975974742958 41.81854250285291, -87.94985501839763 41.81841990426229, -87.94979228918695 41.81828404465164, -87.94971061853207 41.81810714951926, -87.94955700944242 41.81804060883682, -87.94938811742169 41.81799004351328, -87.94919435359981 41.81797004847434, -87.94886896301446 41.81791923336138, -87.94849036758215 41.81783355128109, -87.94821276608694 41.81782169864622, -87.94804448132123 41.81785982879304, -87.94794048714495 41.81795618866918, -87.94791377372299 41.81804902065391, -87.94793410770237 41.81818193988645, -87.94782466722506 41.81831768936105, -87.94772302510465 41.81833367671756, -87.94762764631808 41.81830240092517, -87.94753887345156 41.81824016422306, -87.94744813771266 41.81813826588896, -87.94733175180008 41.81814753474887, -87.9473185483303 41.81819584474349, -87.94738280205631 41.81825410234767, -87.94749876065534 41.81832216604964, -87.94757544226944 41.81846748667285, -87.94761334797215 41.81861267704318, -87.94761224547202 41.81879640343975, -87.94759255904368 41.81891022529273, -87.94748793782421 41.81892730014994, -87.94740275678213 41.81895105396129, -87.94743637384292 41.81901617908569, -87.94747563246116 41.81908266785131, -87.94746228318249 41.81908802925667, -87.94744009116577 41.81909972770285, -87.94737430845082 41.8189721442837, -87.94734664946921 41.81897174947542, -87.9473006771162 41.81899695221175, -87.94725135263003 41.818999997258, -87.94721742157022 41.81898717715553, -87.94711004122792 41.81898717292177, -87.94700179672506 41.81885017081783, -87.94699001805451 41.81883226588714, -87.94693941315853 41.8187553928212, -87.94685132745693 41.81862158686658, -87.94678723904178 41.81853585919932, -87.94651036757416 41.81817668776807, -87.94646959157436 41.81791150706253, -87.94642387363973 41.81761414662125, -87.94702864639821 41.81698908458176, -87.9470794912833 41.81698688517966, -87.9471234284143 41.81698498498448))</t>
  </si>
  <si>
    <t>POLYGON ((-88.2416533798777 41.81809298407963, -88.24195177509695 41.81577497802554, -88.24189523252717 41.81570596886589, -88.24205488922939 41.81564983776577, -88.2422238140461 41.81570622994459, -88.24233634163531 41.8157203973789, -88.24248628734387 41.81573456685812, -88.24269281722461 41.8157628590433, -88.24277036363654 41.81573995044509, -88.24281174899099 41.81565798349047, -88.24282448045825 41.81555233811196, -88.24293720234635 41.81545431827347, -88.24319989182467 41.81532795773553, -88.2433314119971 41.81524400305275, -88.24343151085483 41.81514770173982, -88.24343856455384 41.81500912028005, -88.24344727118023 41.81484274038392, -88.24338147592431 41.81467427138797, -88.24320095471114 41.81456984660842, -88.24314494937961 41.81445761579442, -88.24325778709168 41.81427520858046, -88.24323922419566 41.81409269826888, -88.24322075720883 41.81386800817579, -88.24312709293507 41.81379795508353, -88.24318361314447 41.81369953406697, -88.24327749306748 41.81361557731923, -88.24331527053442 41.81348901249149, -88.2434652308981 41.81348912990624, -88.24399057895693 41.8135880050847, -88.24474916446673 41.81363077241727, -88.2447538612531 41.81370967458695, -88.24479832313747 41.81440094242497, -88.24484814282931 41.81517144213305, -88.24485579223048 41.81529082492583, -88.24484180852704 41.81529594598899, -88.24461674375775 41.81538120234242, -88.24449173214178 41.8154284448422, -88.24423327183844 41.81565464911542, -88.24422821082769 41.81599768222478, -88.24422666991066 41.81610366574768, -88.24422364753143 41.8162991945003, -88.24441919736478 41.81631100928504, -88.24488003012203 41.81633812194232, -88.24509942381849 41.81635099675914, -88.24517462135327 41.81635550025344, -88.24532464007068 41.81631788121629, -88.24555238340017 41.81626078201507, -88.24564757612885 41.81623684212715, -88.24577433441308 41.81625441998165, -88.24589284010086 41.81627097602514, -88.24587608977639 41.81644901320059, -88.24586540490947 41.81656390873744, -88.24585051482003 41.81672273724544, -88.24583443161124 41.81689561563271, -88.24587000488729 41.81703867541784, -88.24587139096776 41.81704452182307, -88.24595804575988 41.8173920704802, -88.24598562975002 41.81750254935267, -88.24589481669537 41.81751482959312, -88.2440088349055 41.81776826869536, -88.2416533798777 41.81809298407963))</t>
  </si>
  <si>
    <t>POLYGON ((-88.23149890849967 41.81916326810017, -88.23155390557218 41.81860452355549, -88.23156650554817 41.81847813249725, -88.23162751532529 41.81847747301397, -88.23172627376162 41.81847756041083, -88.23196816072823 41.81853688622331, -88.23224459126189 41.81862914602504, -88.23248249987448 41.81862935514169, -88.23260729083751 41.8185920598946, -88.23277947779803 41.81843888699346, -88.2330269425093 41.81840375682819, -88.23340694550387 41.81834988819394, -88.23388130874866 41.81838770460103, -88.23390640748254 41.81831294428974, -88.23395657562777 41.81818227692947, -88.23405694794816 41.81792096960822, -88.23405714977565 41.81779028644445, -88.23398237467393 41.8176780350062, -88.23383268254794 41.81764052814034, -88.23360782225349 41.81760292840409, -88.23358298428433 41.8175096007964, -88.23360805428271 41.8174533645079, -88.23365820104623 41.81736010198686, -88.23375825497803 41.81730428746191, -88.23408286206821 41.8173416163723, -88.2342322863841 41.81752868678281, -88.23440706621292 41.81764102422756, -88.2349813560192 41.81767889466461, -88.23533086275087 41.81777249941584, -88.23548037729874 41.81790333765826, -88.23538023886078 41.81818349973195, -88.23528018442045 41.81823967241903, -88.23493061018132 41.81816459145468, -88.23468109928614 41.81805221810438, -88.23453119402176 41.81803320851714, -88.23438135660849 41.81808933759324, -88.2342062086491 41.81823875066661, -88.23418104503391 41.81833203497965, -88.23420589175667 41.81844424320165, -88.23435551058051 41.81864983757453, -88.23450485273447 41.81889283624457, -88.23460470810541 41.81896737482602, -88.23475468121164 41.81896750362547, -88.23497944075704 41.81893064830772, -88.23512918582175 41.81891189567531, -88.23522924089677 41.81885607988547, -88.23527935815058 41.81878134064392, -88.23532975190521 41.81850110881552, -88.2353798969925 41.81840784555816, -88.23560476841983 41.81829587775399, -88.23593096645855 41.81728726953943, -88.23610566149145 41.81728741753381, -88.23630556746103 41.81730646731299, -88.23655516300786 41.81736257916377, -88.23692966139461 41.81747508086076, -88.23746111103874 41.81765492022692, -88.23752851623716 41.81779323406131, -88.23742597944191 41.81799038099671, -88.23732810630342 41.81811036215306, -88.23728180402695 41.81826093036066, -88.23727473668619 41.81839951134944, -88.23732749251946 41.81852131982028, -88.23750233622673 41.81859624785189, -88.23754361559251 41.81859115045008, -88.23765207925135 41.8185778486859, -88.23785218434341 41.81846585585325, -88.23820172819619 41.81839136382328, -88.23832685481331 41.81829816134857, -88.23885197392603 41.81777544946697, -88.23902711882171 41.81764491004503, -88.23947646077541 41.81768265536382, -88.23960135688552 41.81772016208846, -88.23980099126847 41.81777622610596, -88.24022557182857 41.81781397577271, -88.24057514093505 41.81787015987351, -88.24082461764816 41.81803844913579, -88.24113578874338 41.81816425081041, -88.24072827547825 41.8182205378209, -88.23800148605275 41.8185963338646, -88.23711900514839 41.8187180485421, -88.2314704251522 41.81949667462591, -88.23147143472882 41.81943835926475, -88.23149890849967 41.81916326810017))</t>
  </si>
  <si>
    <t>POLYGON ((-88.2342062086491 41.81823875066661, -88.23438135660849 41.81808933759324, -88.23453119402176 41.81803320851714, -88.23468109928614 41.81805221810438, -88.23493061018132 41.81816459145468, -88.23528018442045 41.81823967241903, -88.23538023886078 41.81818349973195, -88.23548037729874 41.81790333765826, -88.23533086275087 41.81777249941584, -88.2349813560192 41.81767889466461, -88.23440706621292 41.81764102422756, -88.2342322863841 41.81752868678281, -88.23408286206821 41.8173416163723, -88.23375825497803 41.81730428746191, -88.23365820104623 41.81736010198686, -88.23360805428271 41.8174533645079, -88.23358298428433 41.8175096007964, -88.23360782225349 41.81760292840409, -88.23383268254794 41.81764052814034, -88.23398237467393 41.8176780350062, -88.23405714977565 41.81779028644445, -88.23405694794816 41.81792096960822, -88.23395657562777 41.81818227692947, -88.23390640748254 41.81831294428974, -88.23388130874866 41.81838770460103, -88.23340694550387 41.81834988819394, -88.2330269425093 41.81840375682819, -88.23277947779803 41.81843888699346, -88.23260729083751 41.8185920598946, -88.23248249987448 41.81862935514169, -88.23224459126189 41.81862914602504, -88.23196816072823 41.81853688622331, -88.23172627376162 41.81847756041083, -88.23162751532529 41.81847747301397, -88.23156650554817 41.81847813249725, -88.23173936002965 41.81674336944857, -88.23175285609517 41.81662982242543, -88.23179082150661 41.81626041888134, -88.23179941108258 41.81618734587195, -88.23180958546132 41.81613282570277, -88.23182046228898 41.81607484833989, -88.23182660400597 41.81604186732856, -88.23182797203572 41.81603509012613, -88.2318293028607 41.81602864220631, -88.23219185066917 41.81605552677499, -88.23240426627261 41.81607127376176, -88.23240467574821 41.81606748699296, -88.23241968666248 41.81594622973666, -88.23245204875887 41.81568502860829, -88.23245713802608 41.81564455470785, -88.23247478694607 41.81550186679758, -88.23248637857093 41.8154087081133, -88.23205157674111 41.81537820006491, -88.23206904320034 41.81534168201772, -88.23208796842374 41.81530478962777, -88.23215822605613 41.81517181832812, -88.23217164233871 41.8151709416778, -88.23248798045663 41.81513587156752, -88.23276280900616 41.81502392566399, -88.23298752697987 41.81500559818098, -88.2333619765719 41.81513663550992, -88.23368642734997 41.81526760081194, -88.23386111688268 41.81526775221384, -88.23418591479142 41.81517472692688, -88.23441094719438 41.8151190196126, -88.23463560815888 41.81513773685993, -88.23476029611383 41.81530593208243, -88.23473502753207 41.81549285186738, -88.23465717050664 41.81557305568224, -88.23463486241485 41.81562347668346, -88.23480994309109 41.81568021436802, -88.23505936855067 41.81569862270683, -88.23513383774076 41.81586677453465, -88.23515842013019 41.81612851906708, -88.23525798676826 41.81638999831095, -88.23548256679048 41.81646497189575, -88.23552066017908 41.81645539930249, -88.23563259086914 41.81642772228101, -88.23568264043222 41.81637183608688, -88.2356330449847 41.81612892372013, -88.23575811301708 41.81590468381618, -88.23610797855824 41.81575541632262, -88.23620845131019 41.81541932501642, -88.23633345901651 41.81523281848347, -88.23683877202248 41.81523977548829, -88.23690273975365 41.8152460038711, -88.24003785192521 41.81556418695902, -88.24189523252717 41.81570596886589, -88.24195177509695 41.81577497802554, -88.2416533798777 41.81809298407963, -88.24113578874338 41.81816425081041, -88.24082461764816 41.81803844913579, -88.24057514093505 41.81787015987351, -88.24022557182857 41.81781397577271, -88.23980099126847 41.81777622610596, -88.23960135688552 41.81772016208846, -88.23947646077541 41.81768265536382, -88.23902711882171 41.81764491004503, -88.23885197392603 41.81777544946697, -88.23832685481331 41.81829816134857, -88.23820172819619 41.81839136382328, -88.23785218434341 41.81846585585325, -88.23765207925135 41.8185778486859, -88.23754361559251 41.81859115045008, -88.23750233622673 41.81859624785189, -88.23732749251946 41.81852131982028, -88.23727473668619 41.81839951134944, -88.23728180402695 41.81826093036066, -88.23732810630342 41.81811036215306, -88.23742597944191 41.81799038099671, -88.23752851623716 41.81779323406131, -88.23746111103874 41.81765492022692, -88.23692966139461 41.81747508086076, -88.23655516300786 41.81736257916377, -88.23630556746103 41.81730646731299, -88.23610566149145 41.81728741753381, -88.23593096645855 41.81728726953943, -88.23560476841983 41.81829587775399, -88.2353798969925 41.81840784555816, -88.23532975190521 41.81850110881552, -88.23527935815058 41.81878134064392, -88.23522924089677 41.81885607988547, -88.23512918582175 41.81891189567531, -88.23497944075704 41.81893064830772, -88.23475468121164 41.81896750362547, -88.23460470810541 41.81896737482602, -88.23450485273447 41.81889283624457, -88.23435551058051 41.81864983757453, -88.23420589175667 41.81844424320165, -88.23418104503391 41.81833203497965, -88.2342062086491 41.81823875066661))</t>
  </si>
  <si>
    <t>POLYGON ((-88.24179715464467 41.80971714698541, -88.24191430457533 41.80972349727627, -88.2425406554885 41.80975873685211, -88.24267732722829 41.80999400378168, -88.24278144818616 41.81013610337813, -88.24292269004509 41.81027891817289, -88.24310391835903 41.81036720754345, -88.24341330979026 41.81045699661201, -88.24365605441811 41.81046610533812, -88.24390990857569 41.81058430807786, -88.24405684669607 41.8106163111182, -88.24423854857602 41.81068231535632, -88.24438874192288 41.81066838093538, -88.24442618040804 41.81059843029819, -88.24442641332263 41.81042998541641, -88.24458314024206 41.81049221009028, -88.24476532627804 41.81055305458894, -88.24494512578893 41.8106691396961, -88.24508967787122 41.81075638231253, -88.24523470812625 41.8108161821257, -88.24528900252777 41.81086562112789, -88.24540144538962 41.81093604362747, -88.24555156276035 41.81097800899176, -88.2457954381947 41.8110203749599, -88.24590784206885 41.81114705505261, -88.24609522595755 41.81124530618003, -88.24628613004431 41.81131781814823, -88.24639613378234 41.81134877480917, -88.24650588085342 41.81137973117066, -88.24665161123374 41.81143920040238, -88.24664456442089 41.81157811146826, -88.24656063357496 41.81177014898054, -88.24643932444198 41.81196114276685, -88.24624017515924 41.81223300677885, -88.24607792489113 41.81250629805771, -88.24610682368693 41.81267372217346, -88.24613807232765 41.81278557603149, -88.24616274993328 41.8130363412406, -88.2461474064585 41.81334130338424, -88.24613353397605 41.81361640867105, -88.24603401075721 41.81361770522938, -88.24492594005604 41.81363126535913, -88.24489270467258 41.81363156909191, -88.24478379052148 41.81363285733668, -88.24474916446673 41.81363077241727, -88.24399057895693 41.8135880050847, -88.2434652308981 41.81348912990624, -88.24331527053442 41.81348901249149, -88.24327749306748 41.81361557731923, -88.24318361314447 41.81369953406697, -88.24312709293507 41.81379795508353, -88.24322075720883 41.81386800817579, -88.24323922419566 41.81409269826888, -88.24325778709168 41.81427520858046, -88.24314494937961 41.81445761579442, -88.24320095471114 41.81456984660842, -88.24338147592431 41.81467427138797, -88.24344727118023 41.81484274038392, -88.24343856455384 41.81500912028005, -88.24343151085483 41.81514770173982, -88.2433314119971 41.81524400305275, -88.24319989182467 41.81532795773553, -88.24293720234635 41.81545431827347, -88.24282448045825 41.81555233811196, -88.24281174899099 41.81565798349047, -88.24277036363654 41.81573995044509, -88.24269281722461 41.8157628590433, -88.24248628734387 41.81573456685812, -88.24233634163531 41.8157203973789, -88.2422238140461 41.81570622994459, -88.24205488922939 41.81564983776577, -88.24189523252717 41.81570596886589, -88.24003785192521 41.81556418695902, -88.23690273975365 41.8152460038711, -88.23700791148454 41.81512465698848, -88.2371036852862 41.81503211724898, -88.23719925590679 41.81490354464298, -88.23731421318124 41.81468925633059, -88.23738137453032 41.81454625225688, -88.23747807030176 41.81442489784841, -88.23759077738583 41.81434096146912, -88.23783476473606 41.81431303552013, -88.23804139224357 41.81427099982395, -88.23830400332731 41.81420090848061, -88.23841367227003 41.81416120684526, -88.23841424974452 41.81406823053836, -88.23837955657392 41.81396254642823, -88.23824838027966 41.81383620025503, -88.23806076542996 41.8137235286211, -88.23770442926303 41.81359699486096, -88.23744209268325 41.81348425998447, -88.23729205881722 41.81338602601463, -88.23721700534367 41.81328785460861, -88.2371422514576 41.81316122503783, -88.23708622124784 41.81304899122396, -88.23714252449892 41.81297872948014, -88.23731173689322 41.81281042605868, -88.23759347414395 41.81253005676967, -88.23845429418566 41.81164161841937, -88.23888382324135 41.81137901371601, -88.23916908762897 41.81121102241234, -88.23977687516276 41.81070220464204, -88.2399678783454 41.8104731013219, -88.24000743217017 41.81035159532788, -88.23999637055491 41.81034995176774, -88.24040219904684 41.81008490879746, -88.24042709049274 41.81006836022605, -88.24049082559186 41.81002914769637, -88.24052660315492 41.81000870242031, -88.24056674773131 41.80998688164938, -88.24063704015585 41.8099519211359, -88.2406497661526 41.80994559207332, -88.24071852666388 41.80991408466019, -88.24080539947946 41.80987862285336, -88.24081103063776 41.80987660003794, -88.24089603941138 41.80984598206411, -88.24097491180268 41.8098211289827, -88.2410950019699 41.80978838307089, -88.24116637215221 41.80977208604704, -88.2411757171047 41.80977015709821, -88.2412076271666 41.80976382621035, -88.24122986674496 41.80975941371551, -88.24130111870508 41.80974718322139, -88.24135111621288 41.80973983080997, -88.24141537434552 41.80973183973246, -88.24148260408347 41.80972512880933, -88.24154990444187 41.8097203286216, -88.24161470801012 41.80971726388541, -88.24165298838501 41.80971620529898, -88.24169746938173 41.80971567306302, -88.24173421404008 41.8097160128171, -88.24179715464467 41.80971714698541), (-88.24029667839889 41.81177416557423, -88.24018412144621 41.81176002355285, -88.23995900356083 41.81175984078939, -88.23982766553063 41.81174565570825, -88.23965867125706 41.81174551802604, -88.23954613068223 41.81174542619962, -88.23939591321225 41.81177343251569, -88.23921660819032 41.81177534397481, -88.23913309763188 41.81181542460654, -88.23900150181238 41.8118269798863, -88.2389248315115 41.81188007395613, -88.23881059950912 41.81193247844187, -88.23873392839995 41.81198592914135, -88.23869231964328 41.81206822381053, -88.23865376440628 41.81209459218679, -88.23857687287958 41.8121480425982, -88.23849718476244 41.81225706268246, -88.23841885846763 41.8123379547811, -88.2383403480363 41.81241920343162, -88.23818799863236 41.81249830522711, -88.23810661805946 41.81263476660936, -88.23809999332947 41.81277334815252, -88.23813288275953 41.81285776256724, -88.23821215077868 41.8129096405716, -88.23823817706406 41.81297173813157, -88.23826830387924 41.81306405379463, -88.23832441934384 41.81312000156061, -88.23847454146839 41.81313420387031, -88.23854950051143 41.81314831654756, -88.23863635977428 41.81317720330706, -88.23869959734918 41.81320469839479, -88.23883093810807 41.81321888476489, -88.23893160405771 41.81321347893976, -88.23900422911869 41.81324336911256, -88.23911423311334 41.81327400342074, -88.23922541459477 41.81327716817058, -88.23933637594959 41.81328036007567, -88.23937834424115 41.81327833618593, -88.23943131841355 41.8132756352036, -88.23958149836081 41.81327575786774, -88.23978777899408 41.81331777656997, -88.23986257917116 41.81341627540626, -88.23997511850831 41.81344449597051, -88.24011839249454 41.81345147306356, -88.24027545881991 41.81345881791042, -88.2404630231698 41.81343084065247, -88.24059440539845 41.81341686854817, -88.24091358810567 41.8133889967357, -88.24102618841845 41.81337503646822, -88.24119505066666 41.81329111420272, -88.24125154961681 41.81323490140716, -88.24128905391071 41.8131224152656, -88.24136449467591 41.81295405814548, -88.24136467525521 41.81282782059758, -88.2412584443456 41.81272378150216, -88.24126292893054 41.81264044077358, -88.24123377699053 41.8125049039789, -88.24110247746728 41.81246261877755, -88.24104614057291 41.81240631542522, -88.24101712381989 41.81235585191475, -88.24087748176089 41.8123502510139, -88.2407837620092 41.81232204649231, -88.24068982224556 41.81229384171668, -88.24057734545879 41.81222344203808, -88.24059620748709 41.81216752847376, -88.24063382710986 41.81215350803179, -88.24063394877895 41.81206912096555, -88.24048475791255 41.8118686667163, -88.24039035647553 41.81183049951824, -88.24029667839889 41.81177416557423))</t>
  </si>
  <si>
    <t>POLYGON ((-88.23978777899408 41.81331777656997, -88.23958149836081 41.81327575786774, -88.23943131841355 41.8132756352036, -88.23937834424115 41.81327833618593, -88.23933637594959 41.81328036007567, -88.23922541459477 41.81327716817058, -88.23911423311334 41.81327400342074, -88.23900422911869 41.81324336911256, -88.23893160405771 41.81321347893976, -88.23883093810807 41.81321888476489, -88.23869959734918 41.81320469839479, -88.23863635977428 41.81317720330706, -88.23854950051143 41.81314831654756, -88.23847454146839 41.81313420387031, -88.23832441934384 41.81312000156061, -88.23826830387924 41.81306405379463, -88.23823817706406 41.81297173813157, -88.23821215077868 41.8129096405716, -88.23813288275953 41.81285776256724, -88.23809999332947 41.81277334815252, -88.23810661805946 41.81263476660936, -88.23818799863236 41.81249830522711, -88.2383403480363 41.81241920343162, -88.23841885846763 41.8123379547811, -88.23849718476244 41.81225706268246, -88.23857687287958 41.8121480425982, -88.23865376440628 41.81209459218679, -88.23869231964328 41.81206822381053, -88.23873392839995 41.81198592914135, -88.23881059950912 41.81193247844187, -88.2389248315115 41.81188007395613, -88.23900150181238 41.8118269798863, -88.23913309763188 41.81181542460654, -88.23921660819032 41.81177534397481, -88.23939591321225 41.81177343251569, -88.23954613068223 41.81174542619962, -88.23965867125706 41.81174551802604, -88.23982766553063 41.81174565570825, -88.23995900356083 41.81175984078939, -88.24018412144621 41.81176002355285, -88.24029667839889 41.81177416557423, -88.24039035647553 41.81183049951824, -88.24048475791255 41.8118686667163, -88.24063394877895 41.81206912096555, -88.24063382710986 41.81215350803179, -88.24059620748709 41.81216752847376, -88.24057734545879 41.81222344203808, -88.24068982224556 41.81229384171668, -88.2407837620092 41.81232204649231, -88.24087748176089 41.8123502510139, -88.24101712381989 41.81235585191475, -88.24104614057291 41.81240631542522, -88.24110247746728 41.81246261877755, -88.24123377699053 41.8125049039789, -88.24126292893054 41.81264044077358, -88.2412584443456 41.81272378150216, -88.24136467525521 41.81282782059758, -88.24136449467591 41.81295405814548, -88.24128905391071 41.8131224152656, -88.24125154961681 41.81323490140716, -88.24119505066666 41.81329111420272, -88.24102618841845 41.81337503646822, -88.24091358810567 41.8133889967357, -88.24059440539845 41.81341686854817, -88.2404630231698 41.81343084065247, -88.24027545881991 41.81345881791042, -88.24011839249454 41.81345147306356, -88.23997511850831 41.81344449597051, -88.23986257917116 41.81341627540626, -88.23978777899408 41.81331777656997))</t>
  </si>
  <si>
    <t>POLYGON ((-88.23435309490674 41.81292797789516, -88.23459484165268 41.81270831281298, -88.23468488836932 41.81273822069182, -88.23492878528369 41.81276622961517, -88.23522885830165 41.81280866612934, -88.23549153675492 41.81283701921156, -88.23571663098133 41.81287941800802, -88.23599812817827 41.81290778592167, -88.23657966414689 41.81297825678548, -88.23690904365601 41.81302414396137, -88.23708622124784 41.81304899122396, -88.2371422514576 41.81316122503783, -88.23721700534367 41.81328785460861, -88.23729205881722 41.81338602601463, -88.23744209268325 41.81348425998447, -88.23770442926303 41.81359699486096, -88.23806076542996 41.8137235286211, -88.23824838027966 41.81383620025503, -88.23837955657392 41.81396254642823, -88.23841424974452 41.81406823053836, -88.23841367227003 41.81416120684526, -88.23830400332731 41.81420090848061, -88.23804139224357 41.81427099982395, -88.23783476473606 41.81431303552013, -88.23759077738583 41.81434096146912, -88.23747807030176 41.81442489784841, -88.23738137453032 41.81454625225688, -88.23731421318124 41.81468925633059, -88.23719925590679 41.81490354464298, -88.2371036852862 41.81503211724898, -88.23700791148454 41.81512465698848, -88.23690273975365 41.8152460038711, -88.23683877202248 41.81523977548829, -88.23633345901651 41.81523281848347, -88.23620845131019 41.81541932501642, -88.23610797855824 41.81575541632262, -88.23575811301708 41.81590468381618, -88.2356330449847 41.81612892372013, -88.23568264043222 41.81637183608688, -88.23563259086914 41.81642772228101, -88.23552066017908 41.81645539930249, -88.23548256679048 41.81646497189575, -88.23525798676826 41.81638999831095, -88.23515842013019 41.81612851906708, -88.23513383774076 41.81586677453465, -88.23505936855067 41.81569862270683, -88.23480994309109 41.81568021436802, -88.23463486241485 41.81562347668346, -88.23465717050664 41.81557305568224, -88.23473502753207 41.81549285186738, -88.23476029611383 41.81530593208243, -88.23463560815888 41.81513773685993, -88.23441094719438 41.8151190196126, -88.23418591479142 41.81517472692688, -88.23386111688268 41.81526775221384, -88.23368642734997 41.81526760081194, -88.2333619765719 41.81513663550992, -88.23298752697987 41.81500559818098, -88.23276280900616 41.81502392566399, -88.23248798045663 41.81513587156752, -88.23216257291445 41.81517194736507, -88.23215822605613 41.81517181832812, -88.23221408161064 41.8150759423403, -88.23222380261306 41.81506152961868, -88.23224501161459 41.81502585870795, -88.23234370407312 41.81487775349881, -88.23237201061441 41.81483958463227, -88.23238835119419 41.8148175502843, -88.2324158994746 41.81478040299072, -88.23245101142001 41.81473305869481, -88.232514621234 41.81465551954995, -88.23256671312505 41.81459202106532, -88.23258225500874 41.81457481938089, -88.23260868977739 41.8145458319154, -88.23262027537687 41.81453385121164, -88.23262030697991 41.81453270378027, -88.23266568081677 41.81448248175585, -88.23269058862164 41.81445491482168, -88.2327343984214 41.81441073742817, -88.23280149311813 41.81434307549497, -88.23283824660228 41.81430716251019, -88.23293687818629 41.8142155412113, -88.23300369806769 41.81415475852693, -88.23307259567774 41.8140920857667, -88.23312787576165 41.81404180187877, -88.23321561381181 41.81396198846238, -88.2333544045125 41.81383573788963, -88.23353075172218 41.81367532069282, -88.23353850527468 41.81366964501842, -88.23435309490674 41.81292797789516))</t>
  </si>
  <si>
    <t>POLYGON ((-88.23578864506804 41.81152309791633, -88.23592094249811 41.81140251593997, -88.23618354833141 41.81115214443395, -88.2362213905144 41.81117316173805, -88.23622897227084 41.81116551155453, -88.23625608474913 41.81114725058125, -88.23628868506711 41.81113853582037, -88.23636392174512 41.811060947714, -88.23640140913466 41.81102228817355, -88.23651264885453 41.81090341149676, -88.23654228837842 41.81087853367976, -88.2368116341335 41.81055965154476, -88.23681231047743 41.81055963153081, -88.23999637055491 41.81034995176774, -88.24000743217017 41.81035159532788, -88.2399678783454 41.8104731013219, -88.23977687516276 41.81070220464204, -88.23916908762897 41.81121102241234, -88.23888382324135 41.81137901371601, -88.23845429418566 41.81164161841937, -88.23759347414395 41.81253005676967, -88.23731173689322 41.81281042605868, -88.23714252449892 41.81297872948014, -88.23708622124784 41.81304899122396, -88.23690904365601 41.81302414396137, -88.23657966414689 41.81297825678548, -88.23599812817827 41.81290778592167, -88.23571663098133 41.81287941800802, -88.23549153675492 41.81283701921156, -88.23522885830165 41.81280866612934, -88.23492878528369 41.81276622961517, -88.23468488836932 41.81273822069182, -88.23459484165268 41.81270831281298, -88.23471915032749 41.81259450379518, -88.2348267437733 41.81249651490644, -88.23486116557864 41.81246519081616, -88.23514489019786 41.81220306851132, -88.23503818553797 41.81220622067357, -88.23531082462088 41.81195531606991, -88.2354689312709 41.81181414524963, -88.23557395546872 41.81171854785846, -88.23561757579535 41.81167884410343, -88.2357620436422 41.81154734349749, -88.23578864506804 41.81152309791633))</t>
  </si>
  <si>
    <t>POLYGON ((-88.24836921841852 41.81392813471331, -88.24838155158217 41.81358927800342, -88.24613353397605 41.81361640867105, -88.2461474064585 41.81334130338424, -88.24616274993328 41.8130363412406, -88.24613807232765 41.81278557603149, -88.24610682368693 41.81267372217346, -88.24607792489113 41.81250629805771, -88.24624017515924 41.81223300677885, -88.24643932444198 41.81196114276685, -88.24656063357496 41.81177014898054, -88.24664456442089 41.81157811146826, -88.24665161123374 41.81143920040238, -88.24650588085342 41.81137973117066, -88.24639613378234 41.81134877480917, -88.24628613004431 41.81131781814823, -88.24609522595755 41.81124530618003, -88.24590784206885 41.81114705505261, -88.2457954381947 41.8110203749599, -88.24555156276035 41.81097800899176, -88.24540144538962 41.81093604362747, -88.24528900252777 41.81086562112789, -88.24523470812625 41.8108161821257, -88.24508967787122 41.81075638231253, -88.24494512578893 41.8106691396961, -88.24476532627804 41.81055305458894, -88.24458314024206 41.81049221009028, -88.24442641332263 41.81042998541641, -88.24442618040804 41.81059843029819, -88.24438874192288 41.81066838093538, -88.24423854857602 41.81068231535632, -88.24405684669607 41.8106163111182, -88.24390990857569 41.81058430807786, -88.24365605441811 41.81046610533812, -88.24341330979026 41.81045699661201, -88.24310391835903 41.81036720754345, -88.24292269004509 41.81027891817289, -88.24278144818616 41.81013610337813, -88.24267732722829 41.80999400378168, -88.2425406554885 41.80975873685211, -88.24290230113661 41.80977919271081, -88.24504089291152 41.80990048032228, -88.24600848549289 41.80999403212756, -88.24694794241479 41.80989946036728, -88.24703897936595 41.80987617480445, -88.24761932451239 41.80972781339072, -88.24776693558769 41.80991557861378, -88.24786307420045 41.8100278096884, -88.24792925440023 41.81010505604197, -88.24806384970148 41.8102619103877, -88.24819247521674 41.81041225615878, -88.24833487220751 41.81057874844976, -88.24827291496351 41.81060820380198, -88.2483754643111 41.81072834276172, -88.24841139358128 41.81077021988411, -88.24853800662146 41.81091814878471, -88.24866663499022 41.81106816469435, -88.24880903469564 41.811234628938, -88.24877827594558 41.8112493706278, -88.24891116052619 41.81131566084193, -88.24891540693588 41.81193691821882, -88.2489150150393 41.81203982911175, -88.24891405748734 41.81226623299957, -88.24891338603578 41.81241442459755, -88.24891276207333 41.81255438333293, -88.24891187051898 41.81270257476169, -88.24891120986668 41.81284253346303, -88.24891057508314 41.81299072507302, -88.24890991442405 41.81313068376733, -88.24890927963358 41.81327887536983, -88.24890861896766 41.81341883405709, -88.24890798417027 41.81356702565212, -88.24890796344879 41.81358280534693, -88.24890510343808 41.81397290510616, -88.24836921841852 41.81392813471331))</t>
  </si>
  <si>
    <t>MULTIPOLYGON (((-88.25142609344536 41.80435656417546, -88.25131408506803 41.80429440815175, -88.25124132263942 41.80434682723003, -88.25036465117105 41.8038892711404, -88.25033118708875 41.80387176576262, -88.25029750253401 41.80385458953189, -88.25026337698036 41.80383809904789, -88.25022903095335 41.80382193771045, -88.2501942076743 41.80380613277659, -88.25015890671713 41.80379101356178, -88.25012338524978 41.80377625093567, -88.25008742281601 41.80376214661149, -88.25005124029738 41.8037480695595, -88.25001480019883 41.80373465094176, -88.24997791906073 41.80372194551098, -88.24994078076777 41.80370956919791, -88.24990342199702 41.80369752202894, -88.24986562218452 41.80368618804592, -88.24982782195778 41.80367518336639, -88.24978954404573 41.80366486440256, -88.24975126571798 41.8036548747419, -88.24971254634498 41.80364559826601, -88.24967360649009 41.80363665093275, -88.24963462907576 41.80362838963445, -88.2495952111134 41.80362045731803, -88.24955579269606 41.80361288174704, -88.24951637339387 41.80360599223743, -88.24947651307647 41.80359978846791, -88.24943661562399 41.80359394141671, -88.24939649725465 41.80358875282274, -88.24935641510338 41.80358392100054, -88.2493162953845 41.80357977521241, -88.24927595514002 41.80357598600821, -88.24923539397462 41.80357285526063, -88.24919505241093 41.80357008141885, -88.24915445321086 41.80356799344968, -88.24911389022371 41.80356626225198, -88.2490731063114 41.80356518951045, -88.24903250485227 41.8035648304069, -88.24899193963915 41.80356480063187, -88.24895137399402 41.80356510015845, -88.24891055067005 41.80356611299994, -88.24886998322171 41.80356778464756, -88.24882941530252 41.8035698130398, -88.2487890665434 41.80357252765454, -88.24874849724718 41.80357559885203, -88.24870814714497 41.80357932882917, -88.24864919793754 41.80358581682826, -88.25098811094708 41.80195945966887, -88.2510581888269 41.80191068872905, -88.25250708942202 41.80331518111275, -88.25289430892455 41.80330140207239, -88.25414087828912 41.80459722197849, -88.25413029923732 41.80499719664996, -88.25235023962841 41.80501859607445, -88.2522865637461 41.80496229298691, -88.2522357455769 41.8049190343736, -88.25222152956748 41.80490703173908, -88.25215513799355 41.80485209881093, -88.25208757109995 41.80479853716349, -88.25201886643082 41.80474566074589, -88.25194876724036 41.80469346937421, -88.25187756608504 41.8046426493288, -88.25180493373064 41.80459251429856, -88.2517314199299 41.80454339398749, -88.25165676831912 41.80449498633849, -88.25158094141818 41.80444792251206, -88.25150397670586 41.80440157134325, -88.25142609344536 41.80435656417546)), ((-88.24863811768012 41.80384100131407, -88.2487004108726 41.80382988649007, -88.24881320867726 41.80381907980132, -88.2489354128504 41.80381282859347, -88.24893846637116 41.80381274336216, -88.24901920871986 41.803811804411, -88.2490243114726 41.80381181673197, -88.24910776447139 41.8038135416809, -88.24924043998004 41.80382168831356, -88.24937209569399 41.8038364288368, -88.24950214691422 41.80385769778622, -88.24963001606596 41.8038854007039, -88.24975513526337 41.8039194145577, -88.24977744258868 41.80392613374267, -88.2498817106528 41.80396117022663, -88.24996756887583 41.80399624299792, -88.24999816021452 41.80400873976139, -88.25008844578981 41.80404859759986, -88.250117769757 41.80406266967142, -88.25014683653166 41.80407709830849, -88.25017571946954 41.80409188356436, -88.25035189014689 41.80418380613968, -88.25099928156089 41.80452160325142, -88.25050708163282 41.80487732257356, -88.25047752785041 41.8050412732786, -88.25040297896291 41.80545390753044, -88.25006371516139 41.80561420373774, -88.24993067392118 41.80567686939347, -88.24968004830643 41.80590276268968, -88.24956516807029 41.80610164080162, -88.24947916689017 41.8062902487471, -88.24910394225307 41.80609307064798, -88.24880318109645 41.80608873328092, -88.2485191136257 41.80627546568401, -88.24842638603825 41.80636115658767, -88.24843122719552 41.80636151692485, -88.24819732434437 41.80658363218075, -88.24816103902226 41.8066185951181, -88.24787144891724 41.80667977005146, -88.24761403000282 41.80698556777701, -88.24766739577865 41.8072078959252, -88.2478535882267 41.80734044711663, -88.24803064414633 41.80739310463657, -88.24827226786654 41.80746493748421, -88.24815739138519 41.80765558123485, -88.24815101208917 41.80779177612342, -88.24815078655729 41.80779589240642, -88.24822154616469 41.8080144460286, -88.24833372271419 41.80814625548662, -88.24856964389605 41.80828913340592, -88.24861960091366 41.80831798540602, -88.24874496722036 41.80851808236148, -88.24918269480651 41.80880962893551, -88.24918588330782 41.80881168949593, -88.24890588580837 41.80904716450632, -88.24882418462403 41.80911329693654, -88.24878151849607 41.80914619713534, -88.24873837637912 41.80917841089271, -88.24869431810635 41.80920993788378, -88.24864956329182 41.80924113502839, -88.24860411244144 41.80927161812413, -88.24855778208006 41.80930144192081, -88.24851097576786 41.80933055182934, -88.24846347291441 41.80935933188812, -88.24841531067139 41.80938742536483, -88.24836641611316 41.80941450288879, -88.24831686173181 41.80944122314455, -88.24826686804764 41.80946725697866, -88.24821617786026 41.80949293351589, -88.2481647920421 41.80951759412415, -88.24811293024324 41.80954156828138, -88.2480606291456 41.80956485601416, -88.2480076315111 41.80958781388976, -88.24795419505324 41.80960972858092, -88.24790028261926 41.80963095681832, -88.24784571080603 41.80965149846485, -88.24779088310446 41.80967135381999, -88.24773539602617 41.80969052258276, -88.24767965306239 41.80970900505306, -88.24762347081003 41.80972680109368, -88.24761932451239 41.80972781339072, -88.24694794241479 41.80989946036728, -88.24600848549289 41.80999403212756, -88.24543464870064 41.80993854384106, -88.24504089291152 41.80990048032228, -88.24504739252244 41.80970832948955, -88.24507504062369 41.80880651905431, -88.24508215515745 41.80854032744774, -88.24508802148881 41.80830160531151, -88.24510348942719 41.80772155449467, -88.2451489209943 41.80602045233558, -88.24514413777237 41.80601632535146, -88.24515052887169 41.80601311942544, -88.24647780021925 41.80509529567808, -88.24659449567376 41.80501459675929, -88.24768353549563 41.80425716847493, -88.24772289286769 41.80422979595786, -88.24775255966304 41.8042081363626, -88.24782234505795 41.80416062614739, -88.24792645494647 41.80409748307161, -88.24803598262741 41.80403969846466, -88.24815043632454 41.80398753177072, -88.24826930214842 41.80394121720976, -88.2483920464035 41.80390096272618, -88.24848272610956 41.80387578044535, -88.24855995052485 41.80385721180307, -88.24863811768012 41.80384100131407)))</t>
  </si>
  <si>
    <t>POLYGON ((-88.25932203815066 41.80623628046138, -88.25906236449237 41.8061928901285, -88.25886006515593 41.80630082973154, -88.25861521506523 41.80631609370897, -88.25851364377036 41.8063222022774, -88.25819594419232 41.80627877217965, -88.25799401512022 41.80625704227833, -88.25779625186252 41.80618624665948, -88.25787710566381 41.80604977081946, -88.2579187226506 41.80596746911498, -88.25813862926717 41.80589008676179, -88.25834086439134 41.8058685938668, -88.25857179567599 41.80580392399393, -88.25857194642019 41.80567425585911, -88.2584566791662 41.80563095804121, -88.25811001589031 41.80567395430924, -88.25787918603672 41.80565217783278, -88.25770585419141 41.80567368894753, -88.25766742044743 41.80579372681739, -88.25773440126592 41.80597626694241, -88.25770537131744 41.80608429096809, -88.2576473990318 41.80625681443582, -88.25750308667371 41.80636476239421, -88.25712759254088 41.80634291626897, -88.25689672022216 41.80638598562314, -88.25666551356193 41.80649387467626, -88.25673573656452 41.80660094925314, -88.25676174665098 41.80672034367673, -88.25646556648887 41.80671638618305, -88.25616035259823 41.80641568061041, -88.25648893616687 41.80634386298014, -88.25663693240796 41.80622389871692, -88.25672368197576 41.80615910876897, -88.25681047182236 41.8060294983906, -88.25683950324887 41.80592147459125, -88.25672406813884 41.80583495218187, -88.25660865871393 41.805727161338, -88.25649347017362 41.80561901376479, -88.2564936509132 41.80546774799777, -88.25672458264258 41.80540305439104, -88.2569558366128 41.80525194248164, -88.25721553063988 41.80527371250064, -88.25753321336572 41.80529554765311, -88.25776501321516 41.80527100165576, -88.2579374233602 41.8052525909058, -88.25805292212075 41.80528524150952, -88.25828377595329 41.80528539255841, -88.2585149001435 41.80524232057157, -88.25871687632515 41.8052208542862, -88.25889025664686 41.80515611892686, -88.25900584332366 41.80511297102236, -88.25909235719207 41.80502658146668, -88.25917912757538 41.8049401920101, -88.25923714473961 41.8047241156897, -88.25929569917682 41.80442332308023, -88.25935335152167 41.80414102643955, -88.25935364942954 41.80388204684605, -88.25941032297192 41.8036210178621, -88.25941971547493 41.80342686451842, -88.25938252747277 41.80307351164818, -88.26054777081933 41.8030324052277, -88.26061859684613 41.80384122342405, -88.2609651582504 41.80387849034412, -88.26098153118596 41.80399581957221, -88.26117123417423 41.80408855908756, -88.2619717527687 41.80406436043576, -88.26269265769575 41.80419414495011, -88.26271171520072 41.80541018419521, -88.26058024468217 41.80548360885678, -88.2605963557756 41.80670774199388, -88.25943288849521 41.80674130318543, -88.2593404903604 41.80674398800922, -88.25925337718871 41.8067439318661, -88.2592571284731 41.80667156707391, -88.25935066764926 41.80647403769289, -88.25932203815066 41.80623628046138))</t>
  </si>
  <si>
    <t>POLYGON ((-88.25723009055466 41.80673163210119, -88.25677091645464 41.80672034978853, -88.25676174665098 41.80672034367673, -88.25673573656452 41.80660094925314, -88.25666551356193 41.80649387467626, -88.25689672022216 41.80638598562314, -88.25712759254088 41.80634291626897, -88.25750308667371 41.80636476239421, -88.2576473990318 41.80625681443582, -88.25770537131744 41.80608429096809, -88.25773440126592 41.80597626694241, -88.25766742044743 41.80579372681739, -88.25770585419141 41.80567368894753, -88.25787918603672 41.80565217783278, -88.25811001589031 41.80567395430924, -88.2584566791662 41.80563095804121, -88.25857194642019 41.80567425585911, -88.25857179567599 41.80580392399393, -88.25834086439134 41.8058685938668, -88.25813862926717 41.80589008676179, -88.2579187226506 41.80596746911498, -88.25787710566381 41.80604977081946, -88.25779625186252 41.80618624665948, -88.25799401512022 41.80625704227833, -88.25819594419232 41.80627877217965, -88.25851364377036 41.8063222022774, -88.25861521506523 41.80631609370897, -88.25886006515593 41.80630082973154, -88.25906236449237 41.8061928901285, -88.25932203815066 41.80623628046138, -88.25935066764926 41.80647403769289, -88.2592571284731 41.80667156707391, -88.25925337718871 41.8067439318661, -88.25759569853153 41.80674079270346, -88.25745037948263 41.80673726642767, -88.25723009055466 41.80673163210119))</t>
  </si>
  <si>
    <t>MULTIPOLYGON (((-88.25179966215063 41.80151784896459, -88.25172223890544 41.80148864948856, -88.25170300826724 41.80146942570283, -88.2516319851191 41.80142579567825, -88.25157382273841 41.80139213658401, -88.25150947478703 41.80134853867673, -88.25145128243231 41.80130972020848, -88.25141900746495 41.80128088201475, -88.25137392691266 41.80122769270601, -88.25134830308606 41.80118889741586, -88.25124501790505 41.80110685131697, -88.2512127435874 41.80107765630533, -88.2511353274251 41.80101483871972, -88.25107740461317 41.80096641519068, -88.25101281913258 41.80090840923874, -88.25099339341661 41.80086997506807, -88.25092907102744 41.80080713928243, -88.25088399121204 41.8007539497777, -88.25081920194221 41.80068356675937, -88.25183864512927 41.80062359047215, -88.25425182804958 41.80048188715254, -88.25718770059922 41.80030960736094, -88.26183113331321 41.80003678877671, -88.26238977316137 41.80000384671323, -88.2623897744629 41.80000266666332, -88.26246760468612 41.79999813171299, -88.26264461286263 41.80015348604284, -88.26273075192645 41.80023095582768, -88.26283634335266 41.8002955667006, -88.26290529299288 41.80032947370105, -88.26293106627931 41.80040531461357, -88.26290732788681 41.80044726046853, -88.26288592128665 41.80050328602656, -88.26282542610335 41.80051875422954, -88.26280308290184 41.8005592189944, -88.2627712104856 41.8005937502059, -88.26273820723154 41.80062268233387, -88.26268566140517 41.80064647058781, -88.26263806278484 41.80070725507572, -88.26261712098585 41.80074053058988, -88.26255818294689 41.80077383758361, -88.26251843534894 41.8007989509102, -88.2624896593023 41.80081907635677, -88.26245939509597 41.8008583561171, -88.26243706990716 41.80088216289671, -88.26238926798455 41.80092738695235, -88.26233032702076 41.80096308137031, -88.26229526728258 41.80099404288266, -88.26226980495348 41.80100236981738, -88.2622379478656 41.80102257562331, -88.26219331561784 41.80105353117968, -88.26213280790294 41.80107970179217, -88.26207706671373 41.80110705537979, -88.26201655890124 41.80113322593074, -88.26194806227053 41.80115343634728, -88.26192102541421 41.80115937468205, -88.26186847525501 41.80115338686486, -88.26183027828667 41.80116884096813, -88.26176977208202 41.80116046060953, -88.26171405719275 41.80116399348317, -88.26167745846952 41.80116040306611, -88.2616344542263 41.80117824164957, -88.26156759508939 41.80117701985129, -88.26153896040098 41.80116865927705, -88.26147052687327 41.80116504889435, -88.26142273932976 41.80116381149739, -88.26135429647759 41.80116854372205, -88.26129857353698 41.8011792390211, -88.26120784632418 41.80117083941259, -88.26117281401208 41.80117677255111, -88.26112824459315 41.80118387973547, -88.26108368182298 41.80118505921131, -88.26102002291761 41.80117546898153, -88.26094357123826 41.80119210619673, -88.26089424193043 41.8011920751019, -88.26085124818053 41.80120039066581, -88.26080668675557 41.80120036254154, -88.26076208462928 41.80120390196871, -88.26067134936068 41.80120266456338, -88.26056176020472 41.80120352825835, -88.26051019364823 41.80120349558138, -88.26041192308955 41.80118463476627, -88.26028295653363 41.80119646310722, -88.26016991274702 41.80120355380033, -88.2600696376802 41.80120584999511, -88.25996140386705 41.80120816846254, -88.25986427336746 41.80121883661182, -88.25972577494349 41.8012270906364, -88.25967324935372 41.80123180461413, -88.25960474641003 41.80125678871683, -88.25950126536192 41.80127220012798, -88.25944556803336 41.80126025404155, -88.25938189557361 41.8012626006152, -88.25931345524714 41.80126491663849, -88.25926249977955 41.80127561402137, -88.25923221590368 41.80129823499397, -88.25919718473259 41.80130296003714, -88.25916854479107 41.8012993739567, -88.25912237091124 41.80129816408763, -88.25907146584494 41.80129692369868, -88.25900776630004 41.80129092736517, -88.25894251532452 41.80129448016742, -88.2588820198809 41.80130871135471, -88.2588055826602 41.80131225682901, -88.25877215829681 41.80132293792319, -88.25871642788618 41.80133958710277, -88.258647934176 41.80135620051523, -88.25857945768233 41.80138952670517, -88.25852212793585 41.80142522021443, -88.25842656285779 41.8014454108994, -88.25838359976464 41.80145847320401, -88.25833899870329 41.80146083164047, -88.2583071498544 41.80147272112102, -88.25828323472651 41.80150604878447, -88.25818610538816 41.80154649120507, -88.25812076377979 41.80156456084514, -88.2580609720396 41.80160390243444, -88.25800448295925 41.80164165446214, -88.25793831328535 41.80167767119787, -88.25782993436236 41.80170913206112, -88.25768672949624 41.80172635440443, -88.25756733531328 41.80173697850488, -88.25750364966385 41.80175005425374, -88.25743357808702 41.80176669334234, -88.25734919849593 41.80178686307634, -88.25725844838718 41.80179753324107, -88.25718840349917 41.80179153169704, -88.25708267085992 41.80178687857975, -88.25701878701624 41.80178140243913, -88.25697119297662 41.80177132666297, -88.25687886180805 41.8017235967064, -88.25693119532501 41.80166495832214, -88.25701798969307 41.80155697279656, -88.25703067262967 41.80147017890977, -88.25698944752904 41.80125472371067, -88.25700881276433 41.80109998530956, -88.2569872835696 41.80094579603455, -88.2569167838853 41.80086034643465, -88.25680726978585 41.80082940011985, -88.25664334657564 41.80084507055222, -88.25635471835628 41.8008664751793, -88.25606612658882 41.80088790654866, -88.25583636145726 41.80094090893945, -88.2557966490226 41.80099543889626, -88.25579101363699 41.80110657938242, -88.25582651839954 41.80113506176873, -88.25578841642314 41.80116179301396, -88.25578537866176 41.80121736310696, -88.25574683650638 41.80124409404089, -88.25571904397832 41.80129827525828, -88.25563232608779 41.80134143941488, -88.25551704241499 41.80131976371541, -88.25543041338771 41.80131970500244, -88.25537030754388 41.80134469227344, -88.25531483157133 41.80136249258266, -88.25528587831046 41.80140569569264, -88.2552280608358 41.80144887917414, -88.25514135279973 41.80151366807506, -88.2549902654017 41.80152830204706, -88.25491048618848 41.80153510837113, -88.25484220461193 41.80152718558785, -88.25480505659537 41.80152304374565, -88.2546934178857 41.80151986631559, -88.2543330552229 41.80153471273375, -88.25421752501967 41.80153463322767, -88.25398669467049 41.80155609913512, -88.25392882282824 41.80164250469871, -88.25389973507571 41.80179375057747, -88.25387079062953 41.80185857844157, -88.25370909515151 41.80190887932878, -88.25363295958257 41.80193456809527, -88.25348347354827 41.80195812017998, -88.25346651878395 41.80196634130285, -88.25348226799207 41.80201336216118, -88.25341326921425 41.8020215470891, -88.25335528361742 41.8020215067345, -88.25329705368149 41.80201150436062, -88.25321961678677 41.80199224026332, -88.25308416969366 41.80196333054467, -88.25302595181142 41.80194375042424, -88.25289054158428 41.80191484050287, -88.25263226528506 41.80185667223432, -88.25254196179721 41.80183226679372, -88.25243221946691 41.80180817691068, -88.25236759568017 41.80177895944094, -88.25228375308166 41.80175008513643, -88.25221271102332 41.80172089049392, -88.2521288867604 41.80167760849768, -88.25203840011322 41.80162435990506, -88.25194811540815 41.80158554641845, -88.25188353482325 41.80155152617538, -88.25179966215063 41.80151784896459)), ((-88.25616035259823 41.80641568061041, -88.25471279543157 41.80499004994908, -88.2550108105975 41.80498649382647, -88.25415266304165 41.80414134667848, -88.25415146521325 41.80419074328793, -88.25414326637321 41.80450460344021, -88.25414087828912 41.80459722197849, -88.25289430892455 41.80330140207239, -88.25291972757049 41.80330037703308, -88.25336445898041 41.8032849077407, -88.25417689599985 41.80325632592831, -88.25571054758154 41.80320248639828, -88.2590437268769 41.80308531309726, -88.25938252747277 41.80307351164818, -88.25941971547493 41.80342686451842, -88.25941032297192 41.8036210178621, -88.25935364942954 41.80388204684605, -88.25935335152167 41.80414102643955, -88.25929569917682 41.80442332308023, -88.25923714473961 41.8047241156897, -88.25917912757538 41.8049401920101, -88.25909235719207 41.80502658146668, -88.25900584332366 41.80511297102236, -88.25889025664686 41.80515611892686, -88.25871687632515 41.8052208542862, -88.2585149001435 41.80524232057157, -88.25828377595329 41.80528539255841, -88.25805292212075 41.80528524150952, -88.2579374233602 41.8052525909058, -88.25776501321516 41.80527100165576, -88.25753321336572 41.80529554765311, -88.25721553063988 41.80527371250064, -88.2569558366128 41.80525194248164, -88.25672458264258 41.80540305439104, -88.2564936509132 41.80546774799777, -88.25649347017362 41.80561901376479, -88.25660865871393 41.805727161338, -88.25672406813884 41.80583495218187, -88.25683950324887 41.80592147459125, -88.25681047182236 41.8060294983906, -88.25672368197576 41.80615910876897, -88.25663693240796 41.80622389871692, -88.25648893616687 41.80634386298014, -88.25616035259823 41.80641568061041)), ((-88.25265159535074 41.80308338914072, -88.25132845449734 41.80179833810518, -88.25141844779695 41.8017203268878, -88.25143795351825 41.80169632814259, -88.2514831392223 41.80166718840369, -88.25152834889147 41.80164801048431, -88.25157353406715 41.80161922746863, -88.25161229516905 41.8015949130795, -88.25162537023017 41.80158051478828, -88.25164464967472 41.801561318377, -88.25170291642164 41.80154179291305, -88.25174165873337 41.80153221537472, -88.25177396442091 41.80153704084552, -88.25182554311422 41.80155664433436, -88.25188350396293 41.80157589556573, -88.25193524182561 41.8016146817971, -88.25197397829834 41.80163872189001, -88.2520706386734 41.80168236983963, -88.252219068404 41.80176924960343, -88.25234828570139 41.80182252536252, -88.25246446454726 41.80186135676417, -88.25256756251159 41.80189024447538, -88.25267732921681 41.80192429606588, -88.25274839017527 41.80193875352627, -88.25288381240279 41.80195805856299, -88.25296792986892 41.80197285434656, -88.25303231582143 41.80198730696141, -88.25309695254738 41.8020065622455, -88.25317438299241 41.80203098571051, -88.25325828097181 41.80204545181181, -88.25336166021044 41.80205512888496, -88.25341322744116 41.80205516477132, -88.25349710586187 41.8020559091698, -88.25358175541332 41.8022038035649, -88.2536680049554 41.80233353171877, -88.25384114214668 41.80246331996117, -88.25412302961426 41.80253143616484, -88.25438225254236 41.80253883212598, -88.25464198944314 41.80254587109487, -88.25486453692685 41.80255219800433, -88.25514011835477 41.80252905933855, -88.25542897452964 41.80250763048222, -88.25574655328798 41.80242139987003, -88.25597766887466 41.80237833295904, -88.25617968875056 41.80231364838211, -88.25632422510387 41.80222729982261, -88.25675710102014 41.80233563238961, -88.25787317428538 41.8023669150139, -88.25834493231919 41.80237990260687, -88.25996454672124 41.80227907988836, -88.26056817819924 41.80201428182389, -88.26114588035161 41.80177693475864, -88.26181023162644 41.80151801364789, -88.262127749115 41.80147498811688, -88.26280013149835 41.80131082704077, -88.26305680961471 41.80126046172294, -88.26330894684939 41.80127071472577, -88.26341247253517 41.80128087681945, -88.26381321008527 41.80123397289535, -88.26422609876315 41.8012442387237, -88.26425304278267 41.80265633607927, -88.26266945536599 41.80271196042403, -88.26266965432144 41.80273117066531, -88.25903918370513 41.80285890519837, -88.25571767987749 41.80297572950376, -88.25418293339597 41.80302956837769, -88.25314217429968 41.8030658946718, -88.25277604644435 41.80307903070812, -88.25265159535074 41.80308338914072)), ((-88.26269265769575 41.80419414495011, -88.2619717527687 41.80406436043576, -88.26117123417423 41.80408855908756, -88.26098153118596 41.80399581957221, -88.2609651582504 41.80387849034412, -88.26061859684613 41.80384122342405, -88.26055001585581 41.80305798354969, -88.26054777081933 41.8030324052277, -88.2626732564805 41.80295774250711, -88.26269265769575 41.80419414495011)), ((-88.25072702869201 41.80068898912461, -88.25075890257814 41.80068695381202, -88.25080652033803 41.80073432726611, -88.25084520640713 41.80076832952884, -88.25087084869183 41.80079236059421, -88.25090956538658 41.80083113794503, -88.25094824541698 41.80086994269932, -88.25098692595078 41.80090839068124, -88.25101917553167 41.80095676842064, -88.25105789237963 41.80099557316357, -88.25111602301621 41.80105357446985, -88.25115470989667 41.80108721986767, -88.2512513683693 41.80116001301104, -88.25130288587982 41.80119847005606, -88.25134156024616 41.80124207720229, -88.2513738652961 41.80127604728661, -88.2514189646506 41.80131449969967, -88.25147070198786 41.80135331358461, -88.25150944423905 41.80137255130859, -88.25154171276698 41.80140652131895, -88.25158681796368 41.80144052789822, -88.25162552362595 41.80145976555674, -88.25167067822868 41.80148381031724, -88.25170936524009 41.8015177848423, -88.25167703517862 41.80153216945837, -88.25163824398103 41.80155135200129, -88.25160591343349 41.80156609335631, -88.25154789160926 41.80159486724698, -88.2515219671883 41.80161919075676, -88.2514831697804 41.80164317577306, -88.25143157230512 41.8016671516512, -88.25141207836978 41.80168190210237, -88.25139922329836 41.80169630052594, -88.25131043200058 41.80178084402811, -88.25049272703497 41.80098665966709, -88.2502989541055 41.80079845265424, -88.25051876914867 41.80078557588346, -88.25043682789931 41.80070593198106, -88.25072702869201 41.80068898912461)))</t>
  </si>
  <si>
    <t>POLYGON ((-88.2543330552229 41.80153471273375, -88.2546934178857 41.80151986631559, -88.25480505659537 41.80152304374565, -88.25484220461193 41.80152718558785, -88.25491048618848 41.80153510837113, -88.2549902654017 41.80152830204706, -88.25514135279973 41.80151366807506, -88.2552280608358 41.80144887917414, -88.25528587831046 41.80140569569264, -88.25531483157133 41.80136249258266, -88.25537030754388 41.80134469227344, -88.25543041338771 41.80131970500244, -88.25551704241499 41.80131976371541, -88.25563232608779 41.80134143941488, -88.25571904397832 41.80129827525828, -88.25574683650638 41.80124409404089, -88.25578537866176 41.80121736310696, -88.25578841642314 41.80116179301396, -88.25582651839954 41.80113506176873, -88.25579101363699 41.80110657938242, -88.2557966490226 41.80099543889626, -88.25583636145726 41.80094090893945, -88.25606612658882 41.80088790654866, -88.25635471835628 41.8008664751793, -88.25664334657564 41.80084507055222, -88.25680726978585 41.80082940011985, -88.2569167838853 41.80086034643465, -88.2569872835696 41.80094579603455, -88.25700888546504 41.80110053421856, -88.25698944612837 41.80125590376018, -88.25703067122974 41.80147135895923, -88.25701798829292 41.80155815284602, -88.25693119392325 41.80166613837156, -88.25687886040534 41.80172477675583, -88.2568191817507 41.80179161568998, -88.25681550921304 41.8017957296985, -88.25667095964681 41.80192530164715, -88.2565266961127 41.80196842805768, -88.25635337374781 41.80198993715352, -88.25633124752147 41.80209041869992, -88.25632422510387 41.80222729982261, -88.25617968875056 41.80231364838211, -88.25597766887466 41.80237833295904, -88.25574655328798 41.80242139987003, -88.25542897452964 41.80250763048222, -88.25514011835477 41.80252905933855, -88.25486453692685 41.80255219800433, -88.25464198944314 41.80254587109487, -88.25438225254236 41.80253883212598, -88.25412302961426 41.80253143616484, -88.25384114214668 41.80246331996117, -88.2536680049554 41.80233353171877, -88.25358175541332 41.8022038035649, -88.25349710586187 41.8020559091698, -88.25349597273815 41.80205280731997, -88.25348226799207 41.80201336216118, -88.25346651878395 41.80196634130285, -88.25348347354827 41.80195812017998, -88.25363295958257 41.80193456809527, -88.25370909515151 41.80190887932878, -88.25387079062953 41.80185857844157, -88.25389973507571 41.80179375057747, -88.25392882282824 41.80164250469871, -88.25398669467049 41.80155609913512, -88.25421752501967 41.80153463322767, -88.2543330552229 41.80153471273375))</t>
  </si>
  <si>
    <t>MULTIPOLYGON (((-88.25667095964681 41.80192530164715, -88.25681550921304 41.8017957296985, -88.25682476400702 41.80178536239678, -88.25685372155758 41.80179951483963, -88.25687538824569 41.80180715842459, -88.25690973708801 41.80182145165647, -88.25695686175904 41.80182529757791, -88.25700651030255 41.8018348807504, -88.25706507806819 41.80183870678675, -88.25711858556625 41.80184162381619, -88.25717845957064 41.8018264051979, -88.25722937433773 41.80181977028219, -88.25729180325034 41.80181503653514, -88.25732874314812 41.80180935283027, -88.2573682069699 41.80180937893297, -88.25741787807479 41.80179988903607, -88.25746755816401 41.80178276996094, -88.25751980444187 41.80176661306395, -88.257594968972 41.80175425839346, -88.25764845321402 41.80174573141674, -88.25770192737357 41.80174576663426, -88.25773887058223 41.80173720128129, -88.25776945867774 41.80173722140525, -88.25780764883683 41.80172868429342, -88.25784334389793 41.80172107859235, -88.25788919495456 41.80171633362563, -88.25792229041812 41.80170493905441, -88.25794778942699 41.80169732662733, -88.25798598625795 41.80168305386687, -88.2580025762431 41.80167258150868, -88.25802932890809 41.80165926173491, -88.25805736523327 41.80164594279603, -88.25807774178428 41.80162784374515, -88.25811855036113 41.80160690399455, -88.25815422310849 41.80158692137463, -88.25818479449654 41.80156978948195, -88.2582268444188 41.80155362559231, -88.258271422772 41.80153935690854, -88.25829564799419 41.80152318134562, -88.25831349156998 41.80150697416722, -88.2583377189773 41.8014889050275, -88.25835555031239 41.80148318107296, -88.25837846739087 41.80148797111556, -88.25842433265686 41.80147084913656, -88.25845361136855 41.80146134549217, -88.25849946107778 41.80145756078689, -88.25853516477906 41.80144232571296, -88.25857212317362 41.80142045023047, -88.25859759086521 41.80140806255061, -88.25865109240394 41.80138427679136, -88.25868041326125 41.80136999802863, -88.25873008825846 41.80135669298445, -88.25876068832819 41.80134622961351, -88.25879378236586 41.80133576785264, -88.25885239526363 41.8013319912871, -88.25888294315565 41.80133489260702, -88.2588943894478 41.80133201850597, -88.25891989257553 41.80132061872665, -88.25894792196733 41.80131300771605, -88.25896574656781 41.80131301925626, -88.25898995062666 41.80131492849162, -88.25901921377402 41.801318762007, -88.25905614553372 41.80131974639799, -88.25910327655457 41.80131788329238, -88.25914402484906 41.80131694910879, -88.25917457056394 41.80132174391905, -88.25921278381051 41.80132462265622, -88.25924333942876 41.8013208277851, -88.25926374782648 41.80130654312497, -88.25930069825131 41.80129130861651, -88.25933253969133 41.80128562098094, -88.25937200319358 41.80128564639503, -88.25940001825838 41.80129043951608, -88.2594394883531 41.80128472931717, -88.25945858895058 41.80129141025886, -88.25948532036007 41.80129620253362, -88.25951081243923 41.80129432534858, -88.25955028580057 41.80128576103822, -88.25958212721586 41.80128007333345, -88.25962163176271 41.80127628410644, -88.25964709152407 41.80127059228874, -88.25967384041317 41.80126012620408, -88.25969552035733 41.80125632552129, -88.2597158712273 41.80126015314613, -88.25973750579477 41.80126395414671, -88.25977062974783 41.8012592277175, -88.25980503845757 41.80125354159485, -88.25985089229793 41.80124594177095, -88.25989164489199 41.80124119274318, -88.25993620308743 41.80124407529585, -88.25997314242476 41.80123839073965, -88.26001770171681 41.80124031275523, -88.26007373950344 41.80124323002328, -88.26014632258598 41.80124231578107, -88.26020364731986 41.80124235228705, -88.26026861043889 41.80123380395317, -88.26031061646212 41.80122334742286, -88.26035647128016 41.8012148143346, -88.26037558060619 41.80121386596598, -88.26040616304049 41.80121866047218, -88.26044562217984 41.8012225000964, -88.26049146728266 41.80122252917469, -88.26052202277745 41.80121873396331, -88.26056152831842 41.80121398390747, -88.26059464681639 41.80121400488203, -88.26062391001408 41.80121783798877, -88.26065831217687 41.80121785975744, -88.26068633270182 41.80121787748038, -88.26071816431688 41.80122075168108, -88.26076782695124 41.80121792898653, -88.26079965640365 41.80122272417567, -88.26082258433856 41.80121796356193, -88.26085185506665 41.80121512795807, -88.2608824450799 41.80121322624193, -88.26092319325224 41.80121231887018, -88.26097285482147 41.80121042914948, -88.26100341349182 41.80120377973649, -88.26103143613943 41.80120190380725, -88.26106582972207 41.80120955461197, -88.26110786158303 41.8012086205392, -88.26113713337253 41.8012048243571, -88.26115624908979 41.80119816771153, -88.26119065872227 41.80119152066816, -88.26120848544409 41.80118961084931, -88.26124285196197 41.80118869935738, -88.26127849577718 41.80119346936441, -88.26129760612849 41.8011915877799, -88.26134345974917 41.80118398735998, -88.26137786508733 41.8011811548396, -88.26140203995072 41.80117639489116, -88.26143644101826 41.80117737693234, -88.26146574518806 41.80117739526853, -88.26151158814532 41.80117931750772, -88.26154085242366 41.80118221731843, -88.26156633484463 41.80118890189788, -88.26158159104637 41.80118984449083, -88.26160198293826 41.80118985722545, -88.26162490226605 41.80119275305274, -88.26164016165087 41.80119084156432, -88.26165802925557 41.80118514456251, -88.26167839721887 41.80117371352333, -88.2616949726563 41.80117564487332, -88.26171789308327 41.8011775527335, -88.26173696674105 41.80117567105301, -88.26178156906941 41.80117188426014, -88.26180829745977 41.8011795026251, -88.26182739720478 41.80118714367875, -88.2618388380012 41.80118907181185, -88.26185542512796 41.80118049246381, -88.26187450515488 41.80117287517026, -88.26193182663025 41.80117579233048, -88.2619483696639 41.80117388159893, -88.26195985983649 41.80116436600532, -88.26198532254375 41.80115579215245, -88.26201716474532 41.80114914326688, -88.26204647629369 41.80114249280211, -88.26206559715905 41.80113108836335, -88.26210508062685 41.80111300044808, -88.2621356465161 41.8010996820808, -88.26215986956936 41.8010844387634, -88.26217644921843 41.80108255546471, -88.26221212675792 41.80105683599129, -88.26224269681447 41.8010397030161, -88.26226053713951 41.80102541623354, -88.26227965687107 41.80101497226445, -88.26229495287031 41.80101306071164, -88.26230511841595 41.80100735884597, -88.2623306324142 41.80098544763288, -88.26235100755429 41.80096734782087, -88.26238414378682 41.80095117689958, -88.2624249180636 41.80092642101332, -88.26244661978195 41.80090261385155, -88.26246956634797 41.80088072846596, -88.26249252447467 41.80084833240006, -88.26251418526576 41.80082833978194, -88.2625587726456 41.8008045467045, -88.26261231308969 41.80077694453951, -88.26263874897532 41.80075031362234, -88.26267860089797 41.80069693399032, -88.26270155361004 41.80066931296666, -88.26273468749243 41.80065506295455, -88.26276783289133 41.80063030225669, -88.26280604682795 41.80059887600297, -88.26282776083883 41.80056362502875, -88.26284561341275 41.80053792185804, -88.26288509004529 41.80052554182032, -88.26290164015573 41.80051698974053, -88.2629080321509 41.80050747092517, -88.26292589723387 41.80047029655958, -88.26294759217805 41.8004188541578, -88.2629616210326 41.80040171085347, -88.26298713141543 41.800382681009, -88.26300624774738 41.80037506354861, -88.26302790093024 41.80036173948562, -88.26304064505581 41.80034555589155, -88.26305595544575 41.80033030692928, -88.26306868810609 41.80032460656575, -88.26308523190629 41.80032176260735, -88.26311071414744 41.80032844684509, -88.26314001376871 41.80033227933371, -88.26316165861631 41.80032655696195, -88.26319731765743 41.80031705600356, -88.26322915309747 41.80031611492888, -88.2633068309041 41.80031712281106, -88.26337306904003 41.80031526959868, -88.26341252780378 41.80031910820412, -88.26343416433198 41.80032101494069, -88.26347618934983 41.80032581559207, -88.26350802169192 41.8003277285142, -88.26353985918746 41.80032489378502, -88.26357555071053 41.80031920731132, -88.26359590464007 41.80032015273222, -88.26362011152771 41.8003192343611, -88.26365323783196 41.80031162529384, -88.2637041466064 41.80030880208517, -88.26375384819991 41.80030309660372, -88.26378312250809 41.80029644567222, -88.26381877835648 41.80028979859497, -88.26386337375428 41.80029174658403, -88.26389902858453 41.80028603254454, -88.26395508732693 41.800268914514, -88.26396909327003 41.80027273755402, -88.26398691039452 41.80027941696904, -88.26400343769619 41.80029183119797, -88.26402000786054 41.80029850985529, -88.26404293522842 41.80029374859762, -88.26407477475225 41.80028899270864, -88.26409640922233 41.80029282033198, -88.26412695585537 41.80029665332045, -88.26414862803983 41.8002995204503, -88.26417154563134 41.80030384280688, -88.26418427591602 41.80030025543219, -88.26420801010516 41.80029552207027, -88.26422609876315 41.8012442387237, -88.26381321008527 41.80123397289535, -88.26341247253517 41.80128087681945, -88.26330894684939 41.80127071472577, -88.26305680961471 41.80126046172294, -88.26280013149835 41.80131082704077, -88.262127749115 41.80147498811688, -88.26181023162644 41.80151801364789, -88.26114588035161 41.80177693475864, -88.26056817819924 41.80201428182389, -88.25996454672124 41.80227907988836, -88.25834493231919 41.80237990260687, -88.25787317428538 41.8023669150139, -88.25675710102014 41.80233563238961, -88.25632422510387 41.80222729982261, -88.25633124752147 41.80209041869992, -88.25635337374781 41.80198993715352, -88.2565266961127 41.80196842805768, -88.25667095964681 41.80192530164715)), ((-88.26290529299288 41.80032947370105, -88.26283634335266 41.8002955667006, -88.26273075192645 41.80023095582768, -88.26264461286263 41.80015348604284, -88.26246760468612 41.79999813171299, -88.26262682164638 41.79998994202042, -88.26262727571819 41.79997723617231, -88.26271731990752 41.79997169317707, -88.26420009420538 41.79988044133092, -88.26420773262686 41.80028070266237, -88.26417537782977 41.8002871597464, -88.2641562729368 41.80028429416757, -88.26413207221105 41.80027950450334, -88.26410786531601 41.80028045042538, -88.2640837022754 41.80027472771035, -88.26406078212885 41.80027279287906, -88.26403275686883 41.80027755106516, -88.26401617748128 41.80027943463219, -88.26399455432151 41.80026512375975, -88.26397164442048 41.80025369362541, -88.2639474396051 41.80025271850219, -88.26392326116023 41.80026129356736, -88.26390542864405 41.80026888451338, -88.26387102079238 41.80027459930886, -88.26384300067642 41.800274582363, -88.26379844092834 41.80027359489397, -88.26377679205966 41.80028310452267, -88.26375767997231 41.80028690753161, -88.26371946095885 41.80028973845437, -88.26368252763693 41.80029067657424, -88.26363539336545 41.80029635613942, -88.26360993330036 41.80030300934829, -88.26358448147322 41.80030206083481, -88.26356662047556 41.80030204998916, -88.26353734822703 41.80030677985402, -88.26351823817384 41.8003086892547, -88.26346220515674 41.80030198653007, -88.26337309393409 41.80029238211959, -88.26329413457377 41.80028947993124, -88.26323937070678 41.80029611518847, -88.26318714261974 41.80029800432229, -88.26315786618352 41.80030654867025, -88.26314256726329 41.80031131441245, -88.26311201963368 41.80030844166799, -88.2630763353599 41.80030745934373, -88.26304834668782 41.80031221731202, -88.263031759974 41.80032076939085, -88.26302539740193 41.80033695688976, -88.26300627169182 41.8003531640187, -88.26298458081129 41.80036742111785, -88.26295911749826 41.80037695569943, -88.26294380500202 41.80039409821699, -88.26293106627931 41.80040531461357, -88.2629259481546 41.80039027269199, -88.26290529299288 41.80032947370105)))</t>
  </si>
  <si>
    <t>MULTIPOLYGON (((-88.25685372155758 41.80179951483963, -88.25682487397096 41.80178541735607, -88.25683313735685 41.80177600989945, -88.25684617490433 41.80176136400203, -88.25686464769525 41.80174071169731, -88.25687886180805 41.8017235967064, -88.25689363331615 41.80173123569892, -88.25697119297662 41.80177132666297, -88.25701878701624 41.80178140243913, -88.25708267085992 41.80178687857975, -88.25718840349917 41.80179153169704, -88.25725844838718 41.80179753324107, -88.25734919849593 41.80178686307634, -88.25743357808702 41.80176669334234, -88.25750364966385 41.80175005425374, -88.25756733531328 41.80173697850488, -88.25768672949624 41.80172635440443, -88.25782993436236 41.80170913206112, -88.25793831328535 41.80167767119787, -88.25800448295925 41.80164165446214, -88.2580609720396 41.80160390243444, -88.25807701194408 41.80159334737581, -88.25812076377979 41.80156456084514, -88.25818610538816 41.80154649120507, -88.25828323472651 41.80150604878447, -88.2583071498544 41.80147272112102, -88.25833899870329 41.80146083164047, -88.25838359976464 41.80145847320401, -88.25842656285779 41.8014454108994, -88.25852212793585 41.80142522021443, -88.25857945768233 41.80138952670517, -88.258647934176 41.80135620051523, -88.25871642788618 41.80133958710277, -88.25877215829681 41.80132293792319, -88.2588055826602 41.80131225682901, -88.2588820198809 41.80130871135471, -88.25894251532452 41.80129448016742, -88.25900776630004 41.80129092736517, -88.25907146584494 41.80129692369868, -88.25912237091124 41.80129816408763, -88.25916854479107 41.8012993739567, -88.25919718473259 41.80130296003714, -88.25923221590368 41.80129823499397, -88.25924616484311 41.8012878156379, -88.25926249977955 41.80127561402137, -88.25931345524714 41.80126491663849, -88.25938189557361 41.8012626006152, -88.25944556803336 41.80126025404155, -88.25950126536192 41.80127220012798, -88.25960474641003 41.80125678871683, -88.25967324935372 41.80123180461413, -88.25972577494349 41.8012270906364, -88.25986427336746 41.80121883661182, -88.25996140386705 41.80120816846254, -88.2600696376802 41.80120584999511, -88.26016991274702 41.80120355380033, -88.26028295653363 41.80119646310722, -88.26041192308955 41.80118463476627, -88.26044078089795 41.80119016913046, -88.26051019364823 41.80120349558138, -88.26056176020472 41.80120352825835, -88.26067134936068 41.80120266456338, -88.26076208462928 41.80120390196871, -88.26080668675557 41.80120036254154, -88.26085124818053 41.80120039066581, -88.26089424193043 41.8011920751019, -88.26094357123826 41.80119210619673, -88.26102002291761 41.80117546898153, -88.26108368182298 41.80118505921131, -88.26112824459315 41.80118387973547, -88.26117281401208 41.80117677255111, -88.26120784632418 41.80117083941259, -88.26129857353698 41.8011792390211, -88.26135429647759 41.80116854372205, -88.26142273932976 41.80116381149739, -88.26147052687327 41.80116504889435, -88.26153896040098 41.80116865927705, -88.26156759508939 41.80117701985129, -88.2616344542263 41.80117824164957, -88.26167745846952 41.80116040306611, -88.26171405719275 41.80116399348317, -88.26176977208202 41.80116046060953, -88.26183027828667 41.80116884096813, -88.26186847525501 41.80115338686486, -88.26192102541421 41.80115937468205, -88.26194806227053 41.80115343634728, -88.26201655890124 41.80113322593074, -88.26207706671373 41.80110705537979, -88.26213280790294 41.80107970179217, -88.26219331561784 41.80105353117968, -88.2622379478656 41.80102257562331, -88.26226980495348 41.80100236981738, -88.26229526728258 41.80099404288266, -88.26233032702076 41.80096308137031, -88.26238926798455 41.80092738695235, -88.26243706990716 41.80088216289671, -88.26245939509597 41.8008583561171, -88.2624896593023 41.80081907635677, -88.26251843534894 41.8007989509102, -88.26255818294689 41.80077383758361, -88.26261712098585 41.80074053058988, -88.26263806278484 41.80070725507572, -88.26268566140517 41.80064647058781, -88.26270415520722 41.80063808439015, -88.26273820723154 41.80062268233387, -88.2627712104856 41.8005937502059, -88.26280308290184 41.8005592189944, -88.26282542610335 41.80051875422954, -88.26288592128665 41.80050328602656, -88.26290732788681 41.80044726046853, -88.26293106627931 41.80040531461357, -88.26294380500202 41.80039409821699, -88.26295911749826 41.80037695569943, -88.26298458081129 41.80036742111785, -88.26300627169182 41.8003531640187, -88.26302539740193 41.80033695688976, -88.263031759974 41.80032076939085, -88.26304834668782 41.80031221731202, -88.2630763353599 41.80030745934373, -88.26311201963368 41.80030844166799, -88.26314256726329 41.80031131441245, -88.26315786618352 41.80030654867025, -88.26318714261974 41.80029800432229, -88.26323937070678 41.80029611518847, -88.26329413457377 41.80028947993124, -88.26337309393409 41.80029238211959, -88.26346220515674 41.80030198653007, -88.26351823817384 41.8003086892547, -88.26353734822703 41.80030677985402, -88.26356662047556 41.80030204998916, -88.26358448147322 41.80030206083481, -88.26360993330036 41.80030300934829, -88.26363539336545 41.80029635613942, -88.26368252763693 41.80029067657424, -88.26371946095885 41.80028973845437, -88.26375767997231 41.80028690753161, -88.26377679205966 41.80028310452267, -88.26379844092834 41.80027359489397, -88.26380797636207 41.8002737927665, -88.26384300067642 41.800274582363, -88.26387102079238 41.80027459930886, -88.26390542864405 41.80026888451338, -88.26392326116023 41.80026129356736, -88.2639474396051 41.80025271850219, -88.26397164442048 41.80025369362541, -88.26399455432151 41.80026512375975, -88.26401617748128 41.80027943463219, -88.26403275686883 41.80027755106516, -88.26406078212885 41.80027279287906, -88.2640837022754 41.80027472771035, -88.26410786531601 41.80028045042538, -88.26413207221105 41.80027950450334, -88.2641562729368 41.80028429416757, -88.26417537782977 41.8002871597464, -88.26420773262686 41.80028070266237, -88.26420783716783 41.80028580713049, -88.26420801010516 41.80029552207027, -88.26417154563134 41.80030384280688, -88.26414862803983 41.8002995204503, -88.26412695585537 41.80029665332045, -88.26409640922233 41.80029282033198, -88.26407477475225 41.80028899270864, -88.26404293522842 41.80029374859762, -88.26402000786054 41.80029850985529, -88.26400343769619 41.80029183119797, -88.26398691039452 41.80027941696904, -88.26396909327003 41.80027273755402, -88.26395508732693 41.800268914514, -88.26389902858453 41.80028603254454, -88.26386337375428 41.80029174658403, -88.26381877835648 41.80028979859497, -88.26378312250809 41.80029644567222, -88.26375384819991 41.80030309660372, -88.2637041466064 41.80030880208517, -88.26365323783196 41.80031162529384, -88.26362011152771 41.8003192343611, -88.26359590464007 41.80032015273222, -88.26357555071053 41.80031920731132, -88.26353985918746 41.80032489378502, -88.26350802169192 41.8003277285142, -88.26347618934983 41.80032581559207, -88.26343416433198 41.80032101494069, -88.26341252780378 41.80031910820412, -88.26337306904003 41.80031526959868, -88.2633068309041 41.80031712281106, -88.26322915309747 41.80031611492888, -88.26319731765743 41.80031705600356, -88.26316165861631 41.80032655696195, -88.26314001376871 41.80033227933371, -88.26311071414744 41.80032844684509, -88.26308523190629 41.80032176260735, -88.26306868810609 41.80032460656575, -88.26305595544575 41.80033030692928, -88.26304064505581 41.80034555589155, -88.26302790093024 41.80036173948562, -88.26300624774738 41.80037506354861, -88.26298713141543 41.800382681009, -88.2629616210326 41.80040171085347, -88.26294759217805 41.8004188541578, -88.26292589723387 41.80047029655958, -88.26291917029717 41.80048426094282, -88.26291567808731 41.80049158609332, -88.2629080321509 41.80050747092517, -88.26290164015573 41.80051698974053, -88.26288509004529 41.80052554182032, -88.26284561341275 41.80053792185804, -88.26282776083883 41.80056362502875, -88.26280604682795 41.80059887600297, -88.26276783289133 41.80063030225669, -88.26273468749243 41.80065506295455, -88.26270155361004 41.80066931296666, -88.26267860089797 41.80069693399032, -88.26263874897532 41.80075031362234, -88.26261231308969 41.80077694453951, -88.2625587726456 41.8008045467045, -88.26251418526576 41.80082833978194, -88.26249252447467 41.80084833240006, -88.26246956634797 41.80088072846596, -88.26244661978195 41.80090261385155, -88.2624249180636 41.80092642101332, -88.26238414378682 41.80095117689958, -88.26235100755429 41.80096734782087, -88.2623306324142 41.80098544763288, -88.26230511841595 41.80100735884597, -88.26229495287031 41.80101306071164, -88.26227965687107 41.80101497226445, -88.26226053713951 41.80102541623354, -88.26224269681447 41.8010397030161, -88.26221212675792 41.80105683599129, -88.26219869263203 41.80106651506485, -88.26217644921843 41.80108255546471, -88.26215986956936 41.8010844387634, -88.2621356465161 41.8010996820808, -88.26210508062685 41.80111300044808, -88.26206559715905 41.80113108836335, -88.26204647629369 41.80114249280211, -88.26201716474532 41.80114914326688, -88.26198532254375 41.80115579215245, -88.26195985983649 41.80116436600532, -88.2619483696639 41.80117388159893, -88.26193182663025 41.80117579233048, -88.26187450515488 41.80117287517026, -88.26185542512796 41.80118049246381, -88.2618388380012 41.80118907181185, -88.26182739720478 41.80118714367875, -88.26180829745977 41.8011795026251, -88.26178156906941 41.80117188426014, -88.26173696674105 41.80117567105301, -88.26171789308327 41.8011775527335, -88.2616949726563 41.80117564487332, -88.26167839721887 41.80117371352333, -88.26165802925557 41.80118514456251, -88.26164016165087 41.80119084156432, -88.26162490226605 41.80119275305274, -88.26160198293826 41.80118985722545, -88.26158159104637 41.80118984449083, -88.26156633484463 41.80118890189788, -88.26154085242366 41.80118221731843, -88.26151158814532 41.80117931750772, -88.26146574518806 41.80117739526853, -88.26143644101826 41.80117737693234, -88.26140203995072 41.80117639489116, -88.26137786508733 41.8011811548396, -88.26134345974917 41.80118398735998, -88.26129760612849 41.8011915877799, -88.26127849577718 41.80119346936441, -88.26124285196197 41.80118869935738, -88.26120848544409 41.80118961084931, -88.26119065872227 41.80119152066816, -88.26115624908979 41.80119816771153, -88.26113713337253 41.8012048243571, -88.26110786158303 41.8012086205392, -88.26106582972207 41.80120955461197, -88.26103143613943 41.80120190380725, -88.26100341349182 41.80120377973649, -88.26097285482147 41.80121042914948, -88.26092319325224 41.80121231887018, -88.26090635850035 41.80121269246023, -88.2608824450799 41.80121322624193, -88.26085185506665 41.80121512795807, -88.26082258433856 41.80121796356193, -88.26079965640365 41.80122272417567, -88.26076782695124 41.80121792898653, -88.26071816431688 41.80122075168108, -88.26068633270182 41.80121787748038, -88.26065831217687 41.80121785975744, -88.26062391001408 41.80121783798877, -88.26059464681639 41.80121400488203, -88.26056152831842 41.80121398390747, -88.26052202277745 41.80121873396331, -88.26049146728266 41.80122252917469, -88.26044562217984 41.8012225000964, -88.26040616304049 41.80121866047218, -88.26037558060619 41.80121386596598, -88.26035647128016 41.8012148143346, -88.26031061646212 41.80122334742286, -88.26026861043889 41.80123380395317, -88.26020364731986 41.80124235228705, -88.26014632258598 41.80124231578107, -88.26007373950344 41.80124323002328, -88.26001770171681 41.80124031275523, -88.25997314242476 41.80123839073965, -88.25993620308743 41.80124407529585, -88.25989164489199 41.80124119274318, -88.25985089229793 41.80124594177095, -88.25980503845757 41.80125354159485, -88.25977062974783 41.8012592277175, -88.25973750579477 41.80126395414671, -88.2597158712273 41.80126015314613, -88.25969552035733 41.80125632552129, -88.25967384041317 41.80126012620408, -88.25964709152407 41.80127059228874, -88.25962163176271 41.80127628410644, -88.25958212721586 41.80128007333345, -88.25956455573748 41.80128321800029, -88.25955028580057 41.80128576103822, -88.25951081243923 41.80129432534858, -88.25948532036007 41.80129620253362, -88.25945858895058 41.80129141025886, -88.2594394883531 41.80128472931717, -88.25940001825838 41.80129043951608, -88.25937200319358 41.80128564639503, -88.25933253969133 41.80128562098094, -88.25930069825131 41.80129130861651, -88.25926374782648 41.80130654312497, -88.25924333942876 41.8013208277851, -88.25921278381051 41.80132462265622, -88.25917457056394 41.80132174391905, -88.25914402484906 41.80131694910879, -88.25910327655457 41.80131788329238, -88.25905614553372 41.80131974639799, -88.25901921377402 41.801318762007, -88.25898995062666 41.80131492849162, -88.25896574656781 41.80131301925626, -88.25894792196733 41.80131300771605, -88.25891989257553 41.80132061872665, -88.2588943894478 41.80133201850597, -88.25888294315565 41.80133489260702, -88.25885239526363 41.8013319912871, -88.25879378236586 41.80133576785264, -88.25876068832819 41.80134622961351, -88.25873008825846 41.80135669298445, -88.25868041326125 41.80136999802863, -88.25865109240394 41.80138427679136, -88.25859759086521 41.80140806255061, -88.25857212317362 41.80142045023047, -88.25853516477906 41.80144232571296, -88.25849946107778 41.80145756078689, -88.25845361136855 41.80146134549217, -88.25842433265686 41.80147084913656, -88.25837846739087 41.80148797111556, -88.25835555031239 41.80148318107296, -88.2583377189773 41.8014889050275, -88.25831349156998 41.80150697416722, -88.25829564799419 41.80152318134562, -88.258271422772 41.80153935690854, -88.2582571503569 41.80154393056849, -88.2582268444188 41.80155362559231, -88.25818479449654 41.80156978948195, -88.25815422310849 41.80158692137463, -88.25811855036113 41.80160690399455, -88.25807774178428 41.80162784374515, -88.25805736523327 41.80164594279603, -88.25802932890809 41.80165926173491, -88.2580025762431 41.80167258150868, -88.25798598625795 41.80168305386687, -88.25794778942699 41.80169732662733, -88.25792229041812 41.80170493905441, -88.25788919495456 41.80171633362563, -88.25784334389793 41.80172107859235, -88.25780764883683 41.80172868429342, -88.25776945867774 41.80173722140525, -88.25773887058223 41.80173720128129, -88.25770192737357 41.80174576663426, -88.25764845321402 41.80174573141674, -88.257594968972 41.80175425839346, -88.25751980444187 41.80176661306395, -88.25746755816401 41.80178276996094, -88.25741787807479 41.80179988903607, -88.2573682069699 41.80180937893297, -88.25732874314812 41.80180935283027, -88.25729180325034 41.80181503653514, -88.25722937433773 41.80181977028219, -88.25717845957064 41.8018264051979, -88.25711858556625 41.80184162381619, -88.25706507806819 41.80183870678675, -88.25700651030255 41.8018348807504, -88.25695686175904 41.80182529757791, -88.25695345117759 41.80182502088005, -88.25693562816372 41.80182355454801, -88.25690973708801 41.80182145165647, -88.25687538824569 41.80180715842459, -88.25685372155758 41.80179951483963)), ((-88.25349710586187 41.8020559091698, -88.25341322744116 41.80205516477132, -88.25336166021044 41.80205512888496, -88.25325828097181 41.80204545181181, -88.25317438299241 41.80203098571051, -88.25309695254738 41.8020065622455, -88.25303231582143 41.80198730696141, -88.25296792986892 41.80197285434656, -88.25288381240279 41.80195805856299, -88.25274839017527 41.80193875352627, -88.25267732921681 41.80192429606588, -88.25256756251159 41.80189024447538, -88.25246446454726 41.80186135676417, -88.25234828570139 41.80182252536252, -88.252219068404 41.80176924960343, -88.2520706386734 41.80168236983963, -88.25197397829834 41.80163872189001, -88.25193524182561 41.8016146817971, -88.25188350396293 41.80157589556573, -88.25182554311422 41.80155664433436, -88.25177396442091 41.80153704084552, -88.25174165873337 41.80153221537472, -88.25170291642164 41.80154179291305, -88.25164464967472 41.801561318377, -88.25162537023017 41.80158051478828, -88.25161229516905 41.8015949130795, -88.25157353406715 41.80161922746863, -88.25152834889147 41.80164801048431, -88.2514831392223 41.80166718840369, -88.25143795351825 41.80169632814259, -88.25141844779695 41.8017203268878, -88.25132845449734 41.80179833810518, -88.25131043200058 41.80178084402811, -88.25139922329836 41.80169630052594, -88.25141207836978 41.80168190210237, -88.25143157230512 41.8016671516512, -88.2514831697804 41.80164317577306, -88.2515219671883 41.80161919075676, -88.25154789160926 41.80159486724698, -88.25160591343349 41.80156609335631, -88.25163824398103 41.80155135200129, -88.25167703517862 41.80153216945837, -88.25170936524009 41.8015177848423, -88.25167067822868 41.80148381031724, -88.25162552362595 41.80145976555674, -88.25158681796368 41.80144052789822, -88.25154171276698 41.80140652131895, -88.25150944423905 41.80137255130859, -88.25147070198786 41.80135331358461, -88.2514189646506 41.80131449969967, -88.2513738652961 41.80127604728661, -88.25134156024616 41.80124207720229, -88.25130288587982 41.80119847005606, -88.2512513683693 41.80116001301104, -88.25115470989667 41.80108721986767, -88.25111602301621 41.80105357446985, -88.25105789237963 41.80099557316357, -88.25101917553167 41.80095676842064, -88.25098692595078 41.80090839068124, -88.25094824541698 41.80086994269932, -88.25090956538658 41.80083113794503, -88.25087084869183 41.80079236059421, -88.25084520640713 41.80076832952884, -88.25080652033803 41.80073432726611, -88.25075890257814 41.80068695381202, -88.25081920194221 41.80068356675937, -88.25088399121204 41.8007539497777, -88.25092907102744 41.80080713928243, -88.25099339341661 41.80086997506807, -88.25101281913258 41.80090840923874, -88.25107740461317 41.80096641519068, -88.2511353274251 41.80101483871972, -88.2512127435874 41.80107765630533, -88.25124501790505 41.80110685131697, -88.25134830308606 41.80118889741586, -88.25137392691266 41.80122769270601, -88.25141900746495 41.80128088201475, -88.25145128243231 41.80130972020848, -88.25150947478703 41.80134853867673, -88.25157382273841 41.80139213658401, -88.2516319851191 41.80142579567825, -88.25170300826724 41.80146942570283, -88.25172223890544 41.80148864948856, -88.25179966215063 41.80151784896459, -88.25188353482325 41.80155152617538, -88.25194811540815 41.80158554641845, -88.25203840011322 41.80162435990506, -88.2521288867604 41.80167760849768, -88.25221271102332 41.80172089049392, -88.25228375308166 41.80175008513643, -88.25236759568017 41.80177895944094, -88.25243221946691 41.80180817691068, -88.25254196179721 41.80183226679372, -88.25263226528506 41.80185667223432, -88.25289054158428 41.80191484050287, -88.25302595181142 41.80194375042424, -88.25308416969366 41.80196333054467, -88.25321961678677 41.80199224026332, -88.25329705368149 41.80201150436062, -88.25335528361742 41.8020215067345, -88.25341326921425 41.8020215470891, -88.25348226799207 41.80201336216118, -88.25349597273815 41.80205280731997, -88.25349710586187 41.8020559091698)))</t>
  </si>
  <si>
    <t>POLYGON ((-88.20888199119818 41.84599187274075, -88.20892704328699 41.84565991836456, -88.20869444759896 41.845385786889, -88.2082173906048 41.84526076016186, -88.20785104810938 41.84529356633431, -88.2075732741901 41.84543434606112, -88.20696281807554 41.8454170731472, -88.20643016968191 41.84532521107498, -88.20572027613299 41.84507540842397, -88.2050103051494 41.84486712227582, -88.20431990799291 41.8447646457924, -88.2043181904821 41.84465133245829, -88.20431737980589 41.84459814736122, -88.20473577485431 41.8445955429619, -88.20512847867067 41.84459323767917, -88.20544253269655 41.84459084350848, -88.20588386771669 41.84458721763993, -88.20601847784778 41.84472115067602, -88.20614268523306 41.84488215809542, -88.20628949483273 41.84500924361099, -88.20652747683981 41.84517040383616, -88.20670807900102 41.84524708621358, -88.20707041991639 41.84528969215154, -88.20734231535204 41.84526460611117, -88.2076030763006 41.84517158626404, -88.20793163367485 41.84512973839038, -88.20824885786401 41.84512152213096, -88.2085430652087 41.84517261136496, -88.20875788781089 41.84522394308688, -88.20896182704875 41.8453425249694, -88.20910887589643 41.84544422252603, -88.20928977944523 41.84561387743059, -88.20948172321016 41.84574956974446, -88.20970839954015 41.84585994196151, -88.20995755013219 41.84594492582539, -88.21012709105356 41.845936545653, -88.21037631840284 41.84588604351213, -88.21078425902152 41.84582712067646, -88.21106768647044 41.84575985851531, -88.2112715888602 41.84564994736165, -88.21146444822976 41.84555684657426, -88.21162315374777 41.84545547643044, -88.21175325002798 41.84542199676022, -88.21174666036664 41.84551016355755, -88.21171443847842 41.84593549309658, -88.21162386812233 41.84713121771088, -88.20984638963066 41.84710462194275, -88.20945526402873 41.84709904152382, -88.20926533536252 41.84709609224401, -88.20914605645677 41.84709426188601, -88.20905613805303 41.8470931218032, -88.20842395980492 41.84708351713691, -88.20793631030121 41.84707648183775, -88.20739405008618 41.8470683417757, -88.20631683344239 41.84705225414825, -88.20661584103254 41.8468691841171, -88.20711556845124 41.84676182921823, -88.20771500206885 41.8467541986359, -88.20835879215647 41.84675490092536, -88.20881409035113 41.84665577801204, -88.20885930412162 41.84624083680903, -88.20888199119818 41.84599187274075))</t>
  </si>
  <si>
    <t>MULTIPOLYGON (((-88.2047359728214 41.84587127745539, -88.20464593565531 41.84582040740677, -88.20446448354549 41.84582020396704, -88.20432865362083 41.8458372032495, -88.20421537334343 41.84582851380483, -88.2041360901765 41.84577765544473, -88.20404559662596 41.8457350172561, -88.20394357829117 41.84569269532757, -88.20377489854732 41.84561978172437, -88.20415707536242 41.84561746789046, -88.20433302444913 41.8456162934945, -88.20433059296319 41.84545643635861, -88.2043303504976 41.84544924606833, -88.20432628518383 41.84518922080792, -88.20431990799291 41.8447646457924, -88.2050103051494 41.84486712227582, -88.20572027613299 41.84507540842397, -88.20643016968191 41.84532521107498, -88.20696281807554 41.8454170731472, -88.2075732741901 41.84543434606112, -88.20785104810938 41.84529356633431, -88.2082173906048 41.84526076016186, -88.20869444759896 41.845385786889, -88.20892704328699 41.84565991836456, -88.20888199119818 41.84599187274075, -88.20885930412162 41.84624083680903, -88.20881409035113 41.84665577801204, -88.20835879215647 41.84675490092536, -88.20771500206885 41.8467541986359, -88.20711556845124 41.84676182921823, -88.20661584103254 41.8468691841171, -88.20631683344239 41.84705225414825, -88.20627627861383 41.84705166043759, -88.20568193980974 41.84704276860137, -88.20486992608187 41.84703088615855, -88.20485872446351 41.84688784170623, -88.20484796792437 41.84665077867728, -88.20483695759019 41.84643053779746, -88.20482596125498 41.84629504033017, -88.20486013069686 41.84618495054595, -88.20489448898208 41.84610883516399, -88.20490607572872 41.8460409271558, -88.20487210965211 41.84593935076, -88.2047359728214 41.84587127745539)), ((-88.2085430652087 41.84517261136496, -88.20824885786401 41.84512152213096, -88.20793163367485 41.84512973839038, -88.2076030763006 41.84517158626404, -88.20734231535204 41.84526460611117, -88.20707041991639 41.84528969215154, -88.20670807900102 41.84524708621358, -88.20652747683981 41.84517040383616, -88.20628949483273 41.84500924361099, -88.20614268523306 41.84488215809542, -88.20601847784778 41.84472115067602, -88.20588386771669 41.84458721763993, -88.20589531835873 41.84458723034502, -88.20617747870649 41.84458512808807, -88.20645641001998 41.8445826922573, -88.20673534061072 41.84458061250506, -88.20701427123903 41.84457850463263, -88.20729342200148 41.84457642376723, -88.20757235259661 41.8445743145395, -88.20788409494997 41.84457158184801, -88.20812632404386 41.84456978794083, -88.20843828591951 41.84456738329834, -88.20871171132947 41.84456526531746, -88.20898513666981 41.84456317412842, -88.20925856204695 41.84456105484569, -88.20953198735472 41.84455896235483, -88.20980541269901 41.84455684177028, -88.21007883797414 41.84455474797758, -88.21035226328556 41.8445526260912, -88.21062568920969 41.84455017424072, -88.21089885752903 41.84454807822144, -88.21118145797949 41.84454596414092, -88.21172695047061 41.84454174047256, -88.21181984138717 41.84454115271101, -88.21175325002798 41.84542199676022, -88.21162315374777 41.84545547643044, -88.21146444822976 41.84555684657426, -88.2112715888602 41.84564994736165, -88.21106768647044 41.84575985851531, -88.21078425902152 41.84582712067646, -88.21037631840284 41.84588604351213, -88.21012709105356 41.845936545653, -88.20995755013219 41.84594492582539, -88.20970839954015 41.84585994196151, -88.20948172321016 41.84574956974446, -88.20928977944523 41.84561387743059, -88.20910887589643 41.84544422252603, -88.20896182704875 41.8453425249694, -88.20875788781089 41.84522394308688, -88.2085430652087 41.84517261136496)))</t>
  </si>
  <si>
    <t>POLYGON ((-88.20472356194723 41.84702866415495, -88.2045701143048 41.84702643402411, -88.20456093876284 41.84702642373747, -88.20350783658336 41.84701050145562, -88.20332280422156 41.84562270123837, -88.20377489854732 41.84561978172437, -88.20394357829117 41.84569269532757, -88.20404559662596 41.8457350172561, -88.2041360901765 41.84577765544473, -88.20421537334343 41.84582851380483, -88.20432865362083 41.8458372032495, -88.20446448354549 41.84582020396704, -88.20464593565531 41.84582040740677, -88.2047359728214 41.84587127745539, -88.20487210965211 41.84593935076, -88.20490607572872 41.8460409271558, -88.20489448898208 41.84610883516399, -88.20486013069686 41.84618495054595, -88.20482596125498 41.84629504033017, -88.20483695759019 41.84643053779746, -88.20484796792437 41.84665077867728, -88.20485872446351 41.84688784170623, -88.20486992608187 41.84703088615855, -88.20472356194723 41.84702866415495))</t>
  </si>
  <si>
    <t>MULTIPOLYGON (((-88.19583061375138 41.85448079794818, -88.19576648698283 41.85437824984638, -88.19572272147266 41.85424658187853, -88.195731386099 41.8542628109385, -88.19576268101487 41.8543214936332, -88.195778281203 41.85432151231749, -88.19584096387854 41.85430992419235, -88.19582540723084 41.85416961811033, -88.19581003270032 41.8540642743355, -88.19581018330942 41.85399396612743, -88.19581040892814 41.85388864102721, -88.19584209083855 41.85378371034086, -88.19582640940953 41.85370171999631, -88.19576408423544 41.85366665582361, -88.19571720914695 41.8537015892091, -88.19563844819295 41.85374814753326, -88.1955136728412 41.85373633469963, -88.19552921698839 41.85364269115547, -88.19554501726536 41.85354940467104, -88.19552961824752 41.8534557514412, -88.19554531835128 41.8534091175554, -88.19560817608297 41.85331553074528, -88.19560832690918 41.85324522252859, -88.19556134527511 41.85321017664074, -88.19537410223018 41.85312795286526, -88.19524901309057 41.85305782346092, -88.19507721421809 41.85292899248336, -88.19499924680984 41.85281191003433, -88.19498747576488 41.85263626206012, -88.19498393089283 41.85257794188006, -88.19498433449345 41.85239064538008, -88.19496872990145 41.85227366544343, -88.1949378832619 41.85210998696282, -88.19490701157318 41.85195799906526, -88.1949073392415 41.85180602131835, -88.19493889183614 41.85164208869791, -88.19498629992945 41.85147853191951, -88.19501803988186 41.8514319174087, -88.19512755769944 41.85138503974746, -88.19526802820816 41.85135021913331, -88.1954561895067 41.85132711879062, -88.19561246606071 41.85131564309702, -88.19575308140793 41.85131581161701, -88.19586274304015 41.8513042797364, -88.19606576795435 41.85131618573809, -88.19617562484429 41.85131631697685, -88.19637891984023 41.85130489637804, -88.19642593843456 41.85130495243269, -88.19655095430743 41.85130510138061, -88.19662918368563 41.85131685770115, -88.1967074012066 41.85131695076953, -88.1967702394968 41.85131702550009, -88.19678907479732 41.85131430361456, -88.19684826158374 41.8513054550554, -88.1969263338999 41.85127022893422, -88.19698918676063 41.85117699808258, -88.19700472812667 41.85108335429275, -88.19702078325065 41.8509897385518, -88.19705257099599 41.85091979715986, -88.19706809940541 41.85084947971333, -88.19713106094504 41.85079123846364, -88.19728738602443 41.85075610486179, -88.19742800015607 41.85075627132945, -88.1975532845204 41.85073309313182, -88.19771002434818 41.85070995194413, -88.19783486807009 41.85068677291881, -88.19791313402538 41.85066353885075, -88.19799130337456 41.85058163192778, -88.19803862917747 41.85045306331958, -88.19803890026442 41.85032441182866, -88.1980862136443 41.85018417999323, -88.1981017653063 41.8501021992376, -88.19811824688573 41.84999692064125, -88.19811849324782 41.84987993229851, -88.1981341675265 41.84973966318134, -88.19815023312719 41.84962269345294, -88.19815052847972 41.84948240622585, -88.19802564076269 41.84931861777234, -88.19800982156782 41.84931859913561, -88.19794050586118 41.84932779311402, -88.19783770648607 41.84934172260228, -88.19779112976838 41.84934166764741, -88.19765012758198 41.84931817478908, -88.19754072717303 41.84929471912348, -88.19743119339471 41.84924760750427, -88.19740016831834 41.84916592846709, -88.19738447338534 41.84910723718874, -88.19736949052199 41.84892027910838, -88.19737582776872 41.84885681141493, -88.19737650219743 41.84885030826976, -88.19740084146659 41.8486225618363, -88.1974015526514 41.8486160312914, -88.19741812997833 41.84804971380291, -88.1974179235864 41.84804318217146, -88.1974036432441 41.84762844961161, -88.19740343685491 41.84762191797967, -88.19738913676996 41.84700855432042, -88.19738915053883 41.84700205039113, -88.197390352215 41.84633038903764, -88.19739058625204 41.84632385792545, -88.1974069161632 41.84587417187893, -88.1974041759235 41.84586832331672, -88.19739973122219 41.8455753660111, -88.19739774398147 41.84543919240824, -88.19739289087111 41.84513114104753, -88.19742460657648 41.84488556535864, -88.19747213717599 41.84464138049892, -88.19783133364365 41.84463906052651, -88.1988498265288 41.844632609567, -88.19909815787443 41.84499832005928, -88.19937666381972 41.84530636151994, -88.19965237106157 41.84553204314273, -88.19993955992381 41.84576152453868, -88.19997684077977 41.84580067383999, -88.20018772826261 41.84610141730578, -88.2002103484397 41.8461487823773, -88.20038864994383 41.84676713821838, -88.20063880476388 41.84737427031361, -88.20064949109293 41.84742469509515, -88.20065405870908 41.84787854949268, -88.20067426123379 41.84800181846214, -88.20069339228999 41.84811855994644, -88.20072442692739 41.8482473797111, -88.20073569837402 41.84826672274815, -88.20069219438126 41.84832201435903, -88.20061026234647 41.84844162864679, -88.20051202288528 41.84854656613064, -88.20046604460855 41.84865889293853, -88.20041991169732 41.84884695481457, -88.20034062775449 41.84926462305388, -88.20029472687979 41.84934030515794, -88.20027941105383 41.84950032694946, -88.20022021082367 41.84957091155072, -88.20020424431172 41.84964191500231, -88.20015652921867 41.84974820052114, -88.20009323906397 41.84984280476352, -88.20004541296677 41.85002008461289, -88.20004479057174 41.85002374750365, -88.19997300443626 41.85006795856103, -88.19997944639844 41.85011194140268, -88.19995310332361 41.85020963288738, -88.1999232752358 41.85041237132681, -88.19996518675411 41.85052836922746, -88.19991726136537 41.85075301514378, -88.19988531463501 41.85088333128544, -88.19983767226192 41.85095394110619, -88.19983762307791 41.85097759673378, -88.19975861009287 41.85102484368409, -88.19972679811586 41.85110782112113, -88.19966328644148 41.85120209553246, -88.1996312897093 41.85135606721798, -88.199441132312 41.85158019049032, -88.19931422878456 41.85171039572102, -88.19926963116821 41.85179553294262, -88.19925667440721 41.85187677933672, -88.19930446515616 41.85195331644149, -88.19935669528709 41.85202423979369, -88.1992166674377 41.85220771833709, -88.19914665718281 41.85229646028029, -88.19888409770846 41.85279045262448, -88.19881607824448 41.85307270430472, -88.19879282142126 41.85311828696395, -88.19805909134179 41.85401584678119, -88.1980140453224 41.85405421360328, -88.19758609247083 41.85431199999775, -88.19753006163202 41.85433731832724, -88.1971790645317 41.85444598780283, -88.19696016706331 41.85447111267064, -88.19690896695002 41.85448581607898, -88.19678404990979 41.8545506195331, -88.19671004063726 41.8545095097226, -88.19662089291137 41.85446919998365, -88.19651711564217 41.85447294584232, -88.19640848048672 41.8545170266915, -88.19599358096033 41.85455396326397, -88.19589481382296 41.85453205555916, -88.19583061375138 41.85448079794818)), ((-88.20203350460554 41.84758522571131, -88.20190251128932 41.84754914296867, -88.20182396973402 41.84750005222223, -88.20176726201736 41.84745752125186, -88.20171067930279 41.84735292334258, -88.20160619613254 41.84717313550073, -88.20160648427908 41.84703266810082, -88.20160236907134 41.84690853097971, -88.20156341833354 41.84672881822497, -88.20148061111401 41.84663072320498, -88.20144399389312 41.8465883163253, -88.20145394611366 41.84651503658009, -88.2014574456588 41.84640266056969, -88.20144797785518 41.84623896533028, -88.20141871843843 41.84616808296335, -88.20133422480374 41.84594566823046, -88.20130496062045 41.84587722995116, -88.20129215379784 41.84575017729494, -88.20126938742973 41.84569884677809, -88.20118798768318 41.84556194214617, -88.20112612092487 41.84545926226317, -88.20111648034842 41.84538107344274, -88.20113625940692 41.84529558953709, -88.20113312146533 41.84523206780982, -88.2010613731189 41.84516846537589, -88.20095047439939 41.84507794440059, -88.20079057418646 41.84498248196042, -88.20057368517543 41.84493336096251, -88.20046709154853 41.8449001022197, -88.20018242648973 41.84488810937854, -88.20001316634588 41.84488791304027, -88.19992502544773 41.84485199782112, -88.19980748715919 41.84481277237669, -88.19971607445689 41.84477846374372, -88.19966718935561 41.84471977356609, -88.19955184840055 41.84466428711525, -88.19950308134851 41.8446283145137, -88.20263440307325 41.84460895066818, -88.20272707394697 41.84460837000989, -88.20304587906409 41.84700380374415, -88.20311138720655 41.84749510429522, -88.20312475878404 41.84759559442996, -88.20310686848718 41.84758771864416, -88.20293995775987 41.84758040101173, -88.20262404198617 41.8475841377739, -88.20244202098317 41.84759950085254, -88.20217569099141 41.84762197799844, -88.20213647803897 41.84762462603981, -88.20203350460554 41.84758522571131)), ((-88.20066138783348 41.8519874304097, -88.20071031789152 41.85196860628246, -88.20090911617622 41.85200245306988, -88.20096022846913 41.85202893939006, -88.20103789892431 41.85210902631142, -88.20100425189352 41.85221581716418, -88.20095288502611 41.85240395028976, -88.2009176297629 41.85250396089065, -88.20090144906517 41.85262543314725, -88.20092043793417 41.85268739339863, -88.20101268207958 41.85276372889153, -88.20122918337763 41.85284258966905, -88.20140425062172 41.85292854958137, -88.2014519185913 41.85299054096498, -88.20151539612891 41.853061085178, -88.19748017774492 41.85569021534112, -88.19704503008947 41.85597650416501, -88.19669552644955 41.85620671790511, -88.19653738879954 41.85631089449902, -88.19645508498779 41.8563651056725, -88.1963831488935 41.85641167261815, -88.19635496776101 41.8564304921906, -88.19634448355222 41.8563797723207, -88.19636628955867 41.85636499981668, -88.19693701001603 41.85586827888305, -88.19703537780138 41.85580387256877, -88.19725349457889 41.85566105661995, -88.19894464145364 41.85455372188054, -88.1991457675347 41.85426753681094, -88.19916902670525 41.85422091126676, -88.19932194913143 41.85372676308375, -88.19935276224687 41.85368357665843, -88.20005247924196 41.85312285662464, -88.2004168528883 41.85277028238605, -88.20044054605744 41.85272607203878, -88.20051681404573 41.85223219017136, -88.20053644266915 41.8521831451699, -88.20066138783348 41.8519874304097)), ((-88.19295668632459 41.8569611936037, -88.19298840497162 41.85692624284679, -88.19306646081766 41.85690265509687, -88.19322246895437 41.856902845516, -88.19330070453549 41.85691460410155, -88.19341054479284 41.85692675789659, -88.19353555750598 41.85695023647219, -88.19358348824656 41.85695474052906, -88.19366077922712 41.85696205199277, -88.19381708380499 41.85692725244536, -88.19389544697255 41.85688033815878, -88.19397377254337 41.85683378052861, -88.19406802095912 41.85674026014543, -88.19416216147826 41.85661172258839, -88.19428768652318 41.85648325039286, -88.19436606259407 41.85641300944846, -88.1944443695937 41.8562728167621, -88.19453830215421 41.85612095228468, -88.19463266100556 41.85599244203414, -88.19469573133014 41.85588719284814, -88.19478961232893 41.85575868188642, -88.19483661523761 41.8556654331681, -88.19486801828747 41.85557180886748, -88.19489939603551 41.8554898751452, -88.19492845814824 41.85540933820388, -88.19493445421874 41.85540339034858, -88.19513080615305 41.85540060807646, -88.19527889505449 41.85541176327916, -88.19547131740441 41.8554269781573, -88.19549660922291 41.85542773917612, -88.19555879760618 41.85547488842835, -88.19566952318614 41.8557237075499, -88.195561259386 41.85593557310242, -88.19552512155602 41.85597806603469, -88.19523604413048 41.85620310624992, -88.19506151256124 41.85628248028306, -88.19500022347106 41.85629371290074, -88.19471829054527 41.85628549691829, -88.19451256038047 41.85646499854386, -88.19447873193901 41.85650850931609, -88.19425449422633 41.85697855204835, -88.19384665083201 41.857476829608, -88.19354908543316 41.85776521538523, -88.19342655557924 41.85788395678968, -88.19337625966855 41.85793269902279, -88.19308837004534 41.85779561432081, -88.19290274549151 41.85770721393516, -88.19282955673661 41.85770369408085, -88.19282996920158 41.85761587776376, -88.19289308072955 41.85751065709206, -88.19290900399604 41.8574640238734, -88.19293999575441 41.85735873645539, -88.19298768948937 41.85725349687981, -88.1930344248843 41.85718357494286, -88.19303468057352 41.85706658677204, -88.19297245639515 41.85698453922296, -88.19295668632459 41.8569611936037)))</t>
  </si>
  <si>
    <t>POLYGON ((-88.19565812554428 41.85393508386512, -88.19552041190124 41.85393135114822, -88.1953973909193 41.85395705456686, -88.19525959556998 41.85395716342759, -88.19520546957645 41.85389870012253, -88.19520057458477 41.85378535557336, -88.1952546980072 41.85365723544594, -88.19532345319404 41.85356963841091, -88.19533320551619 41.85343836388352, -88.19530020590997 41.85340467938467, -88.19525457052525 41.85335810902357, -88.1952888735273 41.85326358244422, -88.19528253836215 41.8532054235827, -88.19523215859745 41.85316326579595, -88.19511192934208 41.85315453158228, -88.19497456805638 41.85322654070352, -88.1948910464868 41.85328497550707, -88.19482222742862 41.85340204575358, -88.19478669806418 41.85346918282026, -88.19475831876746 41.853522799213, -88.19460165083308 41.85354297262582, -88.19440980726202 41.85353439813949, -88.19425037425138 41.85352621934027, -88.19417395102842 41.85352686772679, -88.19414882000507 41.85350414209907, -88.19402565404235 41.8534614564748, -88.19399630830102 41.85343578932426, -88.1940164367107 41.85332804595411, -88.19399736150142 41.85325494269755, -88.19396597513428 41.8531379160536, -88.19396615236117 41.85305627400177, -88.19398167322291 41.85297432125234, -88.19401355336343 41.85288069772018, -88.19406085212898 41.85275213077269, -88.19413935031291 41.85262357417452, -88.19417075210589 41.85253030676933, -88.1941708792217 41.85247166169892, -88.19421798246884 41.85233140381513, -88.19428058407867 41.85223784484678, -88.19431193496749 41.85216790370081, -88.19437493777652 41.85210930727023, -88.19442215954345 41.85201572961282, -88.19445338402609 41.85200410418905, -88.19457835012636 41.85202791090407, -88.19464059747867 41.85209796518485, -88.19468745109526 41.85219168397202, -88.19471896499356 41.85225003792269, -88.19473419266879 41.85232036470854, -88.19476575701684 41.85235539234094, -88.19479677950048 41.85243742879674, -88.19482785315486 41.85249578218408, -88.1948900753721 41.85257782878929, -88.19498747576488 41.85263626206012, -88.19499924680984 41.85281191003433, -88.19507721421809 41.85292899248336, -88.19524901309057 41.85305782346092, -88.19537410223018 41.85312795286526, -88.19556134527511 41.85321017664074, -88.19560832690918 41.85324522252859, -88.19560817608297 41.85331553074528, -88.19554531835128 41.8534091175554, -88.19552961824752 41.8534557514412, -88.19554501726536 41.85354940467104, -88.19552921698839 41.85364269115547, -88.1955136728412 41.85373633469963, -88.19563844819295 41.85374814753326, -88.19571720914695 41.8537015892091, -88.19576408423544 41.85366665582361, -88.19582640940953 41.85370171999631, -88.19584209083855 41.85378371034086, -88.19581040892814 41.85388864102721, -88.19581018330942 41.85399396612743, -88.19581003270032 41.8540642743355, -88.19582540723084 41.85416961811033, -88.19584096387854 41.85430992419235, -88.195778281203 41.85432151231749, -88.19576268101487 41.8543214936332, -88.195731386099 41.8542628109385, -88.19572272147266 41.85424658187853, -88.1957139319682 41.85422011651368, -88.1956914923818 41.85408874850856, -88.19565812554428 41.85393508386512))</t>
  </si>
  <si>
    <t>MULTIPOLYGON (((-88.18191951694534 41.85298270895771, -88.18054088539871 41.85185847354535, -88.1795123857309 41.85098619710862, -88.18033266321196 41.85026203813025, -88.1803358063752 41.84997884128799, -88.18055706402035 41.84998003626951, -88.18055735606929 41.84994984958681, -88.1805609349766 41.8495100835879, -88.1805386917766 41.8495104107565, -88.18054715275665 41.84883908889937, -88.18056160329954 41.84768651051576, -88.18056644937154 41.8472848366415, -88.18057457756059 41.84676856594191, -88.180574818989 41.84675964735063, -88.18058049026192 41.84639672375469, -88.18058416122224 41.84639639932299, -88.18071657222569 41.84638491214326, -88.18079519640106 41.84639667978013, -88.18095146351479 41.84638522400901, -88.18112376018443 41.84636212607446, -88.18126422808584 41.84632696579527, -88.18135843263343 41.84626877450889, -88.18146789556059 41.8462455929027, -88.18157733162514 41.84623374503714, -88.18170278634828 41.84624590323116, -88.18188999262014 41.84632779257579, -88.18199935389094 41.84636328305616, -88.18210911984252 41.8463984172085, -88.18218702875733 41.84643350933876, -88.18228056346297 41.84645695877285, -88.18240577190869 41.84648044975497, -88.18253099852282 41.84648061423682, -88.18265606899529 41.84646911518352, -88.18276602691375 41.84642260660249, -88.1828908676431 41.84639944379818, -88.18300011003365 41.84637626044335, -88.1831412742785 41.84634109877976, -88.18326633492549 41.84631793585449, -88.18340692149451 41.84634144583673, -88.18348549085131 41.84637689470542, -88.18357902595179 41.84640034308299, -88.18364167588577 41.84640042474911, -88.18376692951551 41.84638892472461, -88.1838606035049 41.84644736263568, -88.18393868818588 41.84651777270177, -88.18401670998246 41.84659951651222, -88.18409475825372 41.84666995386596, -88.1842039763511 41.84675206739043, -88.18432927097956 41.84683387235305, -88.18446979450405 41.84686940090057, -88.18473583036811 41.84689307177463, -88.18484510073208 41.8468578667536, -88.18493916806322 41.84685798832373, -88.18504846829538 41.84690513901273, -88.18514206269965 41.84699889466379, -88.18525126636771 41.84710400424142, -88.18532931660715 41.84717444075325, -88.18540742157435 41.84722119414035, -88.18550104381336 41.84730328633759, -88.1855609979801 41.84737471478104, -88.18556557390006 41.84737987991548, -88.18559385171875 41.84745228296825, -88.18566937793724 41.84763111507466, -88.18539109970436 41.84763075698019, -88.18514063299567 41.84761841414961, -88.18501523781089 41.84759492591126, -88.18479670915821 41.84754799074933, -88.18468721820352 41.84758283867774, -88.18460881535621 41.8476647362827, -88.18451447578121 41.8477815753164, -88.18443626564184 41.84787513624134, -88.18437365473879 41.84796836058658, -88.18437354575128 41.84801534252217, -88.18454518569517 41.84799190929752, -88.18467053297768 41.8479570820313, -88.18481144204777 41.84792227475174, -88.18492080847882 41.84795740569226, -88.18487356613974 41.84803931628888, -88.18479532922842 41.84814454061013, -88.18473279955491 41.84820277568073, -88.184638577139 41.84828462538614, -88.18451317513764 41.84834277892467, -88.18429394197418 41.84842449374602, -88.18418435836769 41.84848266744864, -88.18401244493165 41.84862308842889, -88.18391777174632 41.84869294444753, -88.18382401516645 41.84876313089392, -88.18374585799528 41.84883300826645, -88.18362046279373 41.84890318077831, -88.18347935014096 41.84900829477051, -88.18333810876891 41.8490897527286, -88.18324424186339 41.84920661874856, -88.18324407752026 41.84927692697667, -88.18333753501727 41.84933536500317, -88.18341613605823 41.84935879399903, -88.18360407550598 41.84933571277459, -88.18376042125441 41.8492776005399, -88.18387000736908 41.84921909794012, -88.18402662705381 41.84913765932126, -88.18423002641022 41.84907925084496, -88.18437118545894 41.84903278124902, -88.18451176550356 41.84895099184884, -88.1846841314989 41.84891622548651, -88.18480911567931 41.8489280503613, -88.18482561784946 41.84893424632862, -88.1848714572277 41.84895145733648, -88.18490251941471 41.84901014273995, -88.1848710789355 41.84911507080344, -88.18479286768518 41.84920863194761, -88.18471449004001 41.8492788390024, -88.18460491504138 41.84934867629646, -88.18452653695607 41.8494189106634, -88.18443252381671 41.84948876795156, -88.18447923895754 41.84952414737978, -88.18460448120757 41.84953597281083, -88.18476085785504 41.84955950157045, -88.18491699718231 41.84960635618564, -88.18508922030702 41.84961824178571, -88.18513604434038 41.84960663902301, -88.18527713302763 41.84960682097788, -88.18533950228768 41.8496185645447, -88.18535521320899 41.84966559429345, -88.1853233864708 41.84974719559667, -88.18529191866452 41.84986411622734, -88.18530705472423 41.84996946117432, -88.18530681197048 41.85007475885573, -88.18535400046758 41.85019180828314, -88.18538503681845 41.85026215669674, -88.18544716496693 41.85037886856861, -88.18544686789117 41.85050784930079, -88.1854308066155 41.85061279729075, -88.18539944600128 41.85068309277252, -88.18535254500874 41.85082331989227, -88.18535216785439 41.85098696075199, -88.18538309708335 41.85110396175685, -88.18541429588194 41.85110400194037, -88.185727115321 41.85104608845507, -88.18611826454182 41.85103492727958, -88.18638404466527 41.85108192036617, -88.18654017884323 41.85111710957273, -88.18679063285589 41.85114111251669, -88.18707214699239 41.85112945140488, -88.18730710875808 41.85110642399887, -88.18754157693631 41.85110672185491, -88.18771393684204 41.85106028776771, -88.18771414920464 41.85096665324451, -88.18769815451498 41.85084964435782, -88.18773003243187 41.85074438679212, -88.18774608998382 41.85063943847713, -88.18780883233788 41.85048721050359, -88.18774651467018 41.85045214197245, -88.18758965759086 41.85042861667075, -88.18754330299629 41.85034655878258, -88.18766861655821 41.85031172821695, -88.18782498820025 41.85024161799188, -88.18788743780574 41.85021837071655, -88.18791890112531 41.85010142193208, -88.18793504847618 41.84997281800496, -88.18791945736767 41.84985580963963, -88.18785727237535 41.84976242539602, -88.18781066092916 41.84968039472373, -88.1878265250954 41.8495634261887, -88.18785796171501 41.84945816800451, -88.18784254851234 41.84937614940839, -88.18771794181103 41.84929434918369, -88.18760819504637 41.849247227929, -88.18748327898616 41.84918875343276, -88.18738981791947 41.84913031877236, -88.18728009826792 41.84907150660586, -88.18713971747822 41.84895436681003, -88.18709310759571 41.84887230839463, -88.18706228258579 41.84870865517881, -88.18703104393195 41.84853331079053, -88.1870160921596 41.84834599463341, -88.18707872691509 41.84824077637906, -88.18726621118397 41.84820602538621, -88.18737609941384 41.84820616507965, -88.1875323065983 41.84820636347428, -88.18765762622932 41.84818319610465, -88.18772059366893 41.84812495999567, -88.18767381633916 41.84801957520983, -88.18756416746216 41.84791413807184, -88.18745508387636 41.84786699005912, -88.18736118432474 41.84780855480565, -88.18736137066453 41.8477265833886, -88.18740510808443 41.84765117125476, -88.18740855737094 41.84765150495066, -88.18750427805941 41.84761905191244, -88.18762802367679 41.84757735868099, -88.18777382636256 41.84751991365796, -88.1878784007593 41.84743497344102, -88.18801887559495 41.84749346720978, -88.18806578509718 41.84754050862965, -88.18814383976509 41.84761058647384, -88.18818841955094 41.84768166479414, -88.18819207739701 41.84768715797721, -88.18820550278399 41.84773931626861, -88.18820732395656 41.84774549320053, -88.18822186004715 41.84780964539797, -88.18822346100771 41.84781582205137, -88.18825011854317 41.84789200950544, -88.18840898200854 41.84803216835631, -88.188486870049 41.8480789193697, -88.1885336397483 41.84809064153151, -88.1886274090303 41.8481261060348, -88.18867442528131 41.84812616525902, -88.18876848484464 41.84811426373652, -88.18881530711991 41.84810265946808, -88.18884653070857 41.84809103555919, -88.1888936098721 41.84807943158192, -88.18894014895378 41.84807949009729, -88.18911243164378 41.84807970655084, -88.18923715249851 41.84820851494239, -88.18928287249803 41.848279237505, -88.18928678739174 41.84828473097505, -88.18931210245182 41.8483382761825, -88.18931509977921 41.848343768501, -88.18931500899309 41.84838424651841, -88.18931499440575 41.8483907504439, -88.18931485204041 41.84845422546311, -88.18931483745301 41.8484607293885, -88.18934637079585 41.84850742168353, -88.18939328194924 41.84855448999835, -88.18947117134073 41.8486012403421, -88.18954906010825 41.84864831994551, -88.18972135586593 41.84874184102018, -88.18989283796611 41.84878906481737, -88.19003345842033 41.84880090353394, -88.19012746590491 41.84881268397062, -88.19022329409283 41.84884743622143, -88.19025176433348 41.84893495933237, -88.190253805956 41.84894113650525, -88.19026675234424 41.84899499540169, -88.19026791614871 41.84899979934095, -88.19023661360312 41.84904676985951, -88.19014260720894 41.84911663183659, -88.19008005467255 41.84918686228344, -88.19000168356 41.84925674364286, -88.1899417428796 41.84929132907937, -88.18996683865993 41.84934487385964, -88.1899698360901 41.84935036616026, -88.19011075673106 41.84940918722292, -88.1902198976765 41.84943264964095, -88.19031389086727 41.84946775628264, -88.19043907144057 41.84949123846334, -88.19054823858198 41.84950303741356, -88.19061063463775 41.84950311496377, -88.1907205769125 41.84947992514898, -88.1907830506255 41.84944501313732, -88.19089272077156 41.84944514919626, -88.19100210814042 41.84945694798833, -88.19111144388289 41.84949207298867, -88.19123637797595 41.84952757393966, -88.1913457764619 41.84955103560615, -88.19143975951421 41.84957447812546, -88.19153349665673 41.84960958345219, -88.19161169729922 41.84963300634514, -88.19170518794741 41.84968010372867, -88.19181478417256 41.84979722744954, -88.19187495733505 41.84987345532783, -88.19190619672696 41.84995477935292, -88.19190827524473 41.84996095654078, -88.19186104026963 41.85004289743701, -88.1917982692075 41.85011279922588, -88.19170407869882 41.85018299155462, -88.19165991739374 41.85023576446685, -88.19161108991743 41.85042368735281, -88.19160994149027 41.85042848842424, -88.19165680502181 41.850498525357, -88.19170325314529 41.85055725532787, -88.19175060875952 41.85060396645581, -88.19181292876729 41.85063903281716, -88.19187527381341 41.850662765303, -88.19201619670312 41.85063928309107, -88.19214153407118 41.85059278448986, -88.19218843446565 41.85054618938961, -88.19224987461116 41.85046393650197, -88.1922795870215 41.85040530030696, -88.19228121556554 41.85039912767883, -88.19229673472456 41.85033534224564, -88.19229994003177 41.85032985762309, -88.19232714434818 41.85027673433591, -88.19233060736134 41.85027089327252, -88.19237687326502 41.85019548238166, -88.19242404533546 41.85012523182791, -88.19248371707917 41.85011259900539, -88.19253351087509 41.85010203969555, -88.19270720212447 41.85019898832979, -88.19281325523033 41.85027595794529, -88.19298649871307 41.85035987028059, -88.19318974492298 41.85045375325566, -88.19331464244277 41.85052424145509, -88.19340857680757 41.85057100867297, -88.19356458595877 41.85066483342571, -88.19367375814005 41.85079361802383, -88.19371863068791 41.85083516607521, -88.19372342922858 41.85083964508265, -88.19376954805536 41.85093264985852, -88.19384555464366 41.85100409344047, -88.19392344947715 41.85105119750976, -88.19398572048271 41.85110958900059, -88.19403269972096 41.85114463554217, -88.19412663480281 41.85119173148249, -88.19422035050873 41.8512384977665, -88.19436136710398 41.8512736580305, -88.19447075746187 41.85128581027635, -88.19472114753314 41.85123910322944, -88.19501847960632 41.85122779848563, -88.19533073869236 41.8512048477231, -88.19559687164781 41.85119350399153, -88.19576921272044 41.85117038416264, -88.19583166107074 41.85114680325611, -88.19591000319822 41.85108858109103, -88.19593954295276 41.851006288064, -88.19594348207127 41.85100080421812, -88.19597084228981 41.85095931600245, -88.19597452447196 41.85095383184818, -88.19598682333769 41.85090101918613, -88.19598774898928 41.85089726063084, -88.19597417565608 41.85080805533234, -88.19597327202099 41.85080152286765, -88.19591071831512 41.85075446598498, -88.19584837097742 41.8507310650002, -88.19580147771752 41.85067269292949, -88.19573920624519 41.85061394566144, -88.19569236317452 41.8505322472326, -88.19564549591824 41.85046188262749, -88.19559861713853 41.85037982735921, -88.19553634536979 41.85032143673428, -88.1954272768161 41.85026266058371, -88.19533288934257 41.85020423128261, -88.19523733842598 41.85015779300513, -88.19522571840919 41.85011661484388, -88.19522389649454 41.85011043802467, -88.19522400788065 41.8500586536075, -88.19527088057201 41.85002372039747, -88.19534918411206 41.85000013136274, -88.19545901370279 41.85001192644081, -88.1955836809566 41.85007074871516, -88.19564623446374 41.85011747646752, -88.19567787324399 41.85011751439045, -88.1957246004966 41.85004759125951, -88.19578761319784 41.8499656676683, -88.19589708242181 41.84983717433147, -88.19610116779944 41.84955681577096, -88.1961952818877 41.84941661316168, -88.19625787776594 41.84932305305944, -88.19630508171298 41.84925277349478, -88.1963522480921 41.8491828506214, -88.1964776796224 41.84908936531653, -88.19658697139829 41.84904284273006, -88.19668068970174 41.84898428156585, -88.19680657200941 41.84890278893788, -88.19688469099192 41.84884423650526, -88.19697835844224 41.84880935817177, -88.19708780731247 41.84880948805244, -88.19722878345304 41.84884464476175, -88.19737582776872 41.84885681141493, -88.19736949052199 41.84892027910838, -88.19738447338534 41.84910723718874, -88.19740016831834 41.84916592846709, -88.19743119339471 41.84924760750427, -88.19754072717303 41.84929471912348, -88.19765012758198 41.84931817478908, -88.19779112976838 41.84934166764741, -88.19783770648607 41.84934172260228, -88.19794050586118 41.84932779311402, -88.19800982156782 41.84931859913561, -88.19802564076269 41.84931861777234, -88.19815052847972 41.84948240622585, -88.19815023312719 41.84962269345294, -88.1981341675265 41.84973966318134, -88.19811849324782 41.84987993229851, -88.19811824688573 41.84999692064125, -88.1981017653063 41.8501021992376, -88.1980862136443 41.85018417999323, -88.19803890026442 41.85032441182866, -88.19803862917747 41.85045306331958, -88.19799130337456 41.85058163192778, -88.19791313402538 41.85066353885075, -88.19783486807009 41.85068677291881, -88.19771002434818 41.85070995194413, -88.1975532845204 41.85073309313182, -88.19742800015607 41.85075627132945, -88.19728738602443 41.85075610486179, -88.19713106094504 41.85079123846364, -88.19706809940541 41.85084947971333, -88.19705257099599 41.85091979715986, -88.19702078325065 41.8509897385518, -88.19700472812667 41.85108335429275, -88.19698918676063 41.85117699808258, -88.1969263338999 41.85127022893422, -88.19684826158374 41.8513054550554, -88.19678907479732 41.85131430361456, -88.1967702394968 41.85131702550009, -88.1967074012066 41.85131695076953, -88.19662918368563 41.85131685770115, -88.19655095430743 41.85130510138061, -88.19642593843456 41.85130495243269, -88.19637891984023 41.85130489637804, -88.19617562484429 41.85131631697685, -88.19606576795435 41.85131618573809, -88.19586274304015 41.8513042797364, -88.19575308140793 41.85131581161701, -88.19561246606071 41.85131564309702, -88.1954561895067 41.85132711879062, -88.19526802820816 41.85135021913331, -88.19512755769944 41.85138503974746, -88.19501803988186 41.8514319174087, -88.19498629992945 41.85147853191951, -88.19493889183614 41.85164208869791, -88.1949073392415 41.85180602131835, -88.19490701157318 41.85195799906526, -88.1949378832619 41.85210998696282, -88.19496872990145 41.85227366544343, -88.19498433449345 41.85239064538008, -88.19498393089283 41.85257794188006, -88.19498747576488 41.85263626206012, -88.1948900753721 41.85257782878929, -88.19482785315486 41.85249578218408, -88.19479677950048 41.85243742879674, -88.19476575701684 41.85235539234094, -88.19473419266879 41.85232036470854, -88.19471896499356 41.85225003792269, -88.19468745109526 41.85219168397202, -88.19464059747867 41.85209796518485, -88.19457835012636 41.85202791090407, -88.19445338402609 41.85200410418905, -88.19442215954345 41.85201572961282, -88.19437493777652 41.85210930727023, -88.19431193496749 41.85216790370081, -88.19428058407867 41.85223784484678, -88.19421798246884 41.85233140381513, -88.1941708792217 41.85247166169892, -88.19417075210589 41.85253030676933, -88.19413935031291 41.85262357417452, -88.19406085212898 41.85275213077269, -88.19401355336343 41.85288069772018, -88.19398695588899 41.85295876760555, -88.19395231572904 41.8529034558162, -88.19370426768334 41.85208944861903, -88.19363416116427 41.85151575427992, -88.19258127269782 41.85162116639466, -88.19052958745651 41.85155194786115, -88.19063508380165 41.85225908742336, -88.19068531000674 41.85373985238731, -88.19073704960469 41.85454028511966, -88.19064436365119 41.85468978799856, -88.1906356036009 41.85468401413351, -88.19021346481262 41.85468966351369, -88.19006113272722 41.8546894735946, -88.18975668880002 41.85468909342563, -88.18928404998526 41.85470735481072, -88.18856547625253 41.85472566128648, -88.18818528663172 41.85475023670429, -88.18799091862337 41.85476920084832, -88.18783844331574 41.85483212617054, -88.18777128190067 41.85490783800279, -88.18769459497817 41.85504015214863, -88.18763563452427 41.85514128630069, -88.18759266587789 41.85528014707641, -88.18755016631971 41.85540632986974, -88.18754143448568 41.8555013530872, -88.18760887847208 41.85560879477855, -88.18755807150073 41.85565917010885, -88.18747358754786 41.85568444740851, -88.18738062499835 41.85570935711608, -88.18729615570552 41.85572813036822, -88.18724538275613 41.8557472757356, -88.18723706669444 41.85577229295966, -88.18727075684917 41.85579154574411, -88.18730399948319 41.85579776263631, -88.18734670394696 41.85579164230145, -88.1873969420016 41.85579788076745, -88.18744807506981 41.85579794572617, -88.18750702058048 41.85581690120373, -88.18757461425251 41.85584237156164, -88.18759979714928 41.85587396269692, -88.18751528487884 41.8559115892343, -88.18742235008514 41.85592414976584, -88.18731222840117 41.85592400981581, -88.18720254720473 41.85592387032065, -88.18715179671932 41.85594919029648, -88.18710948256383 41.85599340161211, -88.18707560478067 41.85605647683374, -88.18709227141669 41.85608805723408, -88.18715136552908 41.85613854481759, -88.18722725526219 41.85616402593703, -88.18731159636991 41.8562018669946, -88.18735416373508 41.85624001165983, -88.18738772552007 41.85631585122185, -88.18742970986884 41.85641675671457, -88.18747187985649 41.85643602020983, -88.18753105238028 41.85643609534126, -88.18770818092453 41.85642981612479, -88.18779257947077 41.85644260165883, -88.18788582040486 41.85650583812491, -88.18791090343758 41.85658169423613, -88.1879444433352 41.85665135898228, -88.18794425761949 41.85673335771636, -88.18793582670948 41.85680914394795, -88.18796940339796 41.85687883617345, -88.18808740894069 41.85694827843236, -88.18817175084165 41.85698644816771, -88.18827308126842 41.85701163143055, -88.18833249658857 41.85701821038982, -88.18839996562659 41.85701829554755, -88.18850131012491 41.85703730400589, -88.18856068990513 41.85705966238877, -88.18858566705534 41.85706896952188, -88.18865300780507 41.85712599809401, -88.18867827558675 41.85720182681974, -88.18866123146719 41.85723953914481, -88.18859359122821 41.85731527826522, -88.18856808139469 41.85734680528643, -88.18852575342203 41.85739716427332, -88.18851716514732 41.85742906937185, -88.18847963530197 41.85750037321426, -88.18735347272842 41.85744782153241, -88.18650122612729 41.85672224634057, -88.18540045085609 41.85582244010859, -88.18540386532425 41.85534425431365, -88.18540667847876 41.85491991041703, -88.1843093412388 41.85493084112462, -88.18368354230861 41.85442063476037, -88.18372815832201 41.85436580734097, -88.18374985514123 41.85431712468068, -88.18379289110764 41.8542472016528, -88.18379301658855 41.85419333165468, -88.18380785005246 41.85412853113836, -88.18390156346516 41.85408027149275, -88.18395209670454 41.85405358052358, -88.18400981389277 41.85399981285502, -88.18407492247843 41.85392442985702, -88.18412573877417 41.85387062571807, -88.18414724035796 41.85379518602002, -88.18411149488331 41.8536819381406, -88.18410451184181 41.85362259778889, -88.18415501995852 41.85360652704945, -88.18420549056775 41.8536065925908, -88.1842194874898 41.85361725856004, -88.18423416985134 41.85361727762064, -88.18426328961259 41.85361215617663, -88.18428449585132 41.85356896132704, -88.18432838553237 41.85354193225494, -88.18435711489811 41.85351521281633, -88.18436456832994 41.85346684087026, -88.18435739031457 41.85339652316834, -88.18433572333448 41.85335360200378, -88.18433581090689 41.85331586829989, -88.18436500610727 41.85327817235187, -88.18441536921195 41.85322952673275, -88.18442240673143 41.85317053388652, -88.18442251971291 41.85312182310334, -88.18442270665689 41.85304122390798, -88.18445186432507 41.85301963679799, -88.18453105094459 41.85301425085971, -88.18459594637405 41.85301433491645, -88.18470405754105 41.85299287740131, -88.18475479712201 41.85297167489617, -88.18482669257195 41.85294465441265, -88.18489160062204 41.852939249763, -88.18498519969143 41.85293937069299, -88.18510060183893 41.85293951968759, -88.18521579559354 41.85293453649791, -88.18526604595311 41.85291846493531, -88.18535289333873 41.85286986592953, -88.18543974023665 41.85280548725908, -88.18549010215654 41.85275684116279, -88.18554090364341 41.8527085523657, -88.18561290972453 41.852633177353, -88.18570664483919 41.85257393913668, -88.18578617515428 41.85249857368419, -88.18582233119258 41.85243412959048, -88.18580067610435 41.85238574759668, -88.1857505134204 41.85234794932813, -88.18564269885127 41.85233683363121, -88.18554861048192 41.85235831007655, -88.18546178921939 41.85239593215617, -88.18538279871692 41.85242807570101, -88.18528891763965 41.85245506819915, -88.18520263581972 41.85246557731025, -88.18511635314815 41.85247644311156, -88.18502963074509 41.85248697896687, -88.18495774864095 41.85250848359816, -88.18487101347726 41.85252450787321, -88.18480601993775 41.85255118055589, -88.18471968709206 41.852583643462, -88.18462557339154 41.85261576691589, -88.18452499945542 41.85264788192273, -88.18445267647486 41.85266941310879, -88.18433728687479 41.85267988383531, -88.18425808790774 41.85269075818031, -88.18409194582257 41.8527121673308, -88.18398409186342 41.85273362460536, -88.18391198966854 41.85275479898149, -88.1838109738633 41.85278726954343, -88.18375334462566 41.85281943977146, -88.18368099643878 41.8528515907933, -88.18360886841242 41.85288374205635, -88.18353703490176 41.85289975730439, -88.18339954621946 41.85292669137413, -88.18333505371221 41.85294271607838, -88.18332762444511 41.85298044019556, -88.18331307429064 41.85301815501126, -88.18323387454866 41.85304480824531, -88.18315449141868 41.85305568158777, -88.18310371370443 41.85307724009169, -88.18303918319776 41.85310940093265, -88.18300995059131 41.85314709649558, -88.18296700289046 41.85317928554094, -88.18293793985048 41.85323857877226, -88.18294517974141 41.85328181062509, -88.18297373359086 41.85333022962331, -88.1829449531422 41.85337854611441, -88.18292958223435 41.85337476632707, -88.18280807953489 41.85334612155447, -88.1827140027071 41.85334599822357, -88.18267818961834 41.85335659905093, -88.18262036517429 41.85336201174436, -88.18254856871732 41.85336191751175, -88.18244545550031 41.85341150840727, -88.18191951694534 41.85298270895771), (-88.18037326025294 41.85114697633768, -88.18046453162464 41.85108401546078, -88.18049507874687 41.85101087992228, -88.18049524092098 41.85094275170394, -88.18046164374329 41.85087962459971, -88.18038747961607 41.85084420013739, -88.18027622384407 41.85079610938359, -88.18018176477729 41.85078084362732, -88.18014809947641 41.85074547300403, -88.18012797663458 41.85069245757066, -88.18011461112843 41.85063692641116, -88.18004716633212 41.8506141275132, -88.17998297783699 41.85064179849653, -88.17990853918856 41.85072244434634, -88.17980042316609 41.85077276544821, -88.17975303074296 41.85083325974475, -88.1797157919282 41.85088115249523, -88.17966168656127 41.8509264996469, -88.17961097145489 41.85096428224649, -88.17961088687841 41.8509996078608, -88.17969863333366 41.85099972526491, -88.17974916734136 41.85103764159714, -88.17980302535675 41.85109574994996, -88.17982316012007 41.85114371941008, -88.17989056691623 41.8511816582289, -88.1799782292464 41.85121710103334, -88.18007607776761 41.85122732543649, -88.18021444696596 41.85122750998269, -88.18037326025294 41.85114697633768)), ((-88.19259999677431 41.85711125319575, -88.19279599514829 41.85663525152157, -88.19301991419105 41.85651686278884, -88.19304968482309 41.85599581596059, -88.19337499279074 41.85582414669074, -88.19346629939429 41.85559796486701, -88.19344279619946 41.85575444233977, -88.19317636259106 41.85638222751543, -88.19316243290591 41.85654154319571, -88.19323003416046 41.85666583161758, -88.1933460873112 41.85657253051956, -88.19374433894056 41.8566524620198, -88.19382716828741 41.85667857839445, -88.19394435174098 41.85663912076366, -88.19400792176884 41.85659196890178, -88.19403264851867 41.85654778860415, -88.19417473259216 41.85638371590652, -88.19419442462362 41.85632517690699, -88.19424341658451 41.85626324304401, -88.19430711009373 41.85617575029973, -88.19439031848475 41.85607744123599, -88.19446392611675 41.85592044787056, -88.19455700342257 41.85575642518889, -88.19463042036044 41.85568733065895, -88.19470390273176 41.85562185860539, -88.1947893615723 41.855551708238, -88.19486709985318 41.85547004997917, -88.19492845814824 41.85540933820388, -88.19489939603551 41.8554898751452, -88.19486801828747 41.85557180886748, -88.19483661523761 41.8556654331681, -88.19478961232893 41.85575868188642, -88.19469573133014 41.85588719284814, -88.19463266100556 41.85599244203414, -88.19453830215421 41.85612095228468, -88.1944443695937 41.8562728167621, -88.19436606259407 41.85641300944846, -88.19428768652318 41.85648325039286, -88.19416216147826 41.85661172258839, -88.19406802095912 41.85674026014543, -88.19397377254337 41.85683378052861, -88.19389544697255 41.85688033815878, -88.19381708380499 41.85692725244536, -88.19366077922712 41.85696205199277, -88.19358348824656 41.85695474052906, -88.19353555750598 41.85695023647219, -88.19341054479284 41.85692675789659, -88.19330070453549 41.85691460410155, -88.19322246895437 41.856902845516, -88.19306646081766 41.85690265509687, -88.19298840497162 41.85692624284679, -88.19295668632459 41.8569611936037, -88.19297245639515 41.85698453922296, -88.19303468057352 41.85706658677204, -88.1930344248843 41.85718357494286, -88.19298768948937 41.85725349687981, -88.19293999575441 41.85735873645539, -88.19290900399604 41.8574640238734, -88.19289308072955 41.85751065709206, -88.19282996920158 41.85761587776376, -88.19282955673661 41.85770369408085, -88.19251866894851 41.85768912544059, -88.19259999677431 41.85711125319575)))</t>
  </si>
  <si>
    <t>MULTIPOLYGON (((-88.19366650582208 41.86023493649113, -88.19367689727865 41.86073989560438, -88.19337653014176 41.86074227425338, -88.19335130959851 41.8607426002733, -88.1931233097132 41.8610253117123, -88.19292615504918 41.8612696680039, -88.19282296559186 41.8612345523163, -88.19291611791274 41.86114237630601, -88.19296486470563 41.86109408178422, -88.19301370447867 41.86100322366413, -88.19310292515203 41.86091244227476, -88.19318414508406 41.86080378582711, -88.19335453226115 41.86062836006464, -88.19342769625581 41.86054373346356, -88.19351691576378 41.86045292430074, -88.19352532043142 41.86038638587852, -88.19349304774603 41.8603379924746, -88.19342022437236 41.86028334760988, -88.1933474175012 41.86020436100418, -88.19329892235808 41.86013775323096, -88.19323438521637 41.86007112586957, -88.1931939162057 41.8600107024583, -88.19311312371147 41.85990736424085, -88.19311328186181 41.85983497046941, -88.19311348041821 41.85974408033508, -88.19309766324032 41.85964115072203, -88.19304126217632 41.85951380237954, -88.19296873111784 41.85932608769075, -88.19296898244517 41.85921115776475, -88.19296126122461 41.85906570175489, -88.19296951204008 41.8589689761438, -88.19305872994036 41.85887819475227, -88.19314810197427 41.85881757306178, -88.19322923974362 41.85874530553016, -88.19331025915842 41.85872720978811, -88.19344799655279 41.85869101598004, -88.19350463533614 41.85870927949305, -88.19354501504975 41.85870932864599, -88.19357763937882 41.85869701910985, -88.1936425308463 41.85860036235071, -88.19367501606311 41.85853385318114, -88.1936994591979 41.85848550132719, -88.19369953829676 41.85844913977561, -88.19377961755637 41.85833982284603, -88.19394371956598 41.85841787721225, -88.19342584954924 41.85896577327251, -88.19344390031439 41.85957678577139, -88.19350405521126 41.85959486318053, -88.19369486088647 41.85959206118021, -88.19375978047152 41.85960731421483, -88.19376750419364 41.85978941137331, -88.19371469676581 41.85980452131542, -88.1936537102022 41.85984693367983, -88.19362913548315 41.85994705266237, -88.19358860521616 41.8600895632733, -88.19366650582208 41.86023493649113)), ((-88.19235714875116 41.85907799714015, -88.19326256198582 41.858093580785, -88.19343696736435 41.85817645092525, -88.19344889362198 41.85827937577916, -88.1934325262722 41.85832773741865, -88.19331906460543 41.85837595329002, -88.19328668459781 41.85839410835782, -88.19327028044759 41.85844244248553, -88.19325410622415 41.85850315357244, -88.19320540128105 41.85853328118835, -88.1930920185238 41.85854513528278, -88.19299470059453 41.8585632109578, -88.19297034617641 41.85858752291833, -88.19288917082663 41.85866014697883, -88.19284039952183 41.85872046138484, -88.19278351893263 41.85882947672977, -88.19271042212297 41.85888394344527, -88.19267798912914 41.85892608323898, -88.19261311181356 41.85899872705797, -88.19260475975381 41.85904092377451, -88.19261278013464 41.85915001853216, -88.19262056675132 41.8592652876193, -88.19264465306796 41.8593802199151, -88.19265244365866 41.85947696514548, -88.19265223085799 41.85957405732655, -88.19266829152106 41.85968280516251, -88.19270048590062 41.85974975000438, -88.19273269156855 41.85982833057473, -88.19277308040242 41.85992511569059, -88.19281332792436 41.8599858957356, -88.19287813502173 41.86004634904685, -88.19291843602969 41.86008275996155, -88.19300749189493 41.86016758455639, -88.19303966065772 41.86024652174572, -88.19309620853878 41.86030696484239, -88.19311209182318 41.86037970750635, -88.19307949864356 41.86049492723239, -88.19299831870785 41.86058538912238, -88.19294955876241 41.86063988570652, -88.19290911179156 41.86067002327831, -88.19287663748598 41.86073068691516, -88.19284408730468 41.86080921567422, -88.19281970566074 41.86084554748049, -88.19274667276183 41.8608697998192, -88.19269795225289 41.86090610180456, -88.19266549110023 41.86096061822126, -88.19262477016919 41.86101509706662, -88.19262465134891 41.86106929633359, -88.1925856995674 41.86115399178825, -88.19244355364022 41.8611054359559, -88.19222294945678 41.86104410503307, -88.19223999754031 41.86102079964787, -88.1927890635359 41.86027058452503, -88.19262858125114 41.86001344161368, -88.19255758270084 41.85984699668764, -88.19239688729299 41.85947047722019, -88.19234484404717 41.85934864987223, -88.19234556641665 41.85933731690377, -88.19235031630302 41.85926391338119, -88.192361449499 41.85909208054967, -88.19235714875116 41.85907799714015)))</t>
  </si>
  <si>
    <t>POLYGON ((-88.1904958460111 41.85759447482166, -88.19009712477038 41.85757614047375, -88.18895058950289 41.85752223434792, -88.18875352356481 41.85751306755337, -88.18847963530197 41.85750037321426, -88.18851716514732 41.85742906937185, -88.18852575342203 41.85739716427332, -88.18856808139469 41.85734680528643, -88.18859359122821 41.85731527826522, -88.18866123146719 41.85723953914481, -88.18867827558675 41.85720182681974, -88.18865300780507 41.85712599809401, -88.18858566705534 41.85706896952188, -88.18861093196854 41.85695064073859, -88.18861936828728 41.85687211018988, -88.18856267628166 41.85678112088112, -88.18862769420549 41.85674484115775, -88.18883854323209 41.85674510661227, -88.18908971677564 41.85676943474484, -88.18922738376479 41.85676378968956, -88.18946260181933 41.85673354077845, -88.18961667596905 41.85667920490673, -88.18969781579585 41.85660658308994, -88.18973868532458 41.85648552928586, -88.18973905130836 41.85632191599413, -88.18973947106261 41.85613426290398, -88.18971559135363 41.85594625011253, -88.18966726593904 41.85580691764338, -88.18966760525781 41.85565529678792, -88.1896678355632 41.85555238670273, -88.18964377061434 41.85543092235612, -88.18963594832577 41.85533417681522, -88.18966856792633 41.85522513261952, -88.18967680030326 41.8551222325355, -88.18958800371908 41.85502505636538, -88.18947471428861 41.85491582951701, -88.189377618573 41.8548368098995, -88.18924006352225 41.85479443043116, -88.18909415484711 41.85479424728784, -88.18898862341625 41.85479411471018, -88.18890763976648 41.85478166365931, -88.18878605368032 41.85478768532974, -88.18872926974166 41.85483599545589, -88.18863192844685 41.85486638922146, -88.18853465589018 41.85486626663132, -88.18845374994406 41.854835648245, -88.18834825953897 41.85481732057434, -88.18827524571327 41.8548354229406, -88.18821051364593 41.85485968290521, -88.1881212526626 41.85487159002053, -88.18801594134892 41.8548714568274, -88.18794296857426 41.85487136447801, -88.18783844331574 41.85483212617054, -88.18799091862337 41.85476920084832, -88.18818528663172 41.85475023670429, -88.18856547625253 41.85472566128648, -88.18928404998526 41.85470735481072, -88.18975668880002 41.85468909342563, -88.19006113272722 41.8546894735946, -88.19021346481262 41.85468966351369, -88.1906356036009 41.85468401413351, -88.19070297190846 41.85472833555876, -88.19064529626235 41.85585561282399, -88.19055618816873 41.85759729412514, -88.1904958460111 41.85759447482166))</t>
  </si>
  <si>
    <t>POLYGON ((-88.18850131012491 41.85703730400589, -88.18839996562659 41.85701829554755, -88.18833249658857 41.85701821038982, -88.18827308126842 41.85701163143055, -88.18817175084165 41.85698644816771, -88.18808740894069 41.85694827843236, -88.18796940339796 41.85687883617345, -88.18793582670948 41.85680914394795, -88.18794425761949 41.85673335771636, -88.1879444433352 41.85665135898228, -88.18791090343758 41.85658169423613, -88.18788582040486 41.85650583812491, -88.18779257947077 41.85644260165883, -88.18770818092453 41.85642981612479, -88.18753105238028 41.85643609534126, -88.18747187985649 41.85643602020983, -88.18742970986884 41.85641675671457, -88.18738772552007 41.85631585122185, -88.18735416373508 41.85624001165983, -88.18731159636991 41.8562018669946, -88.18722725526219 41.85616402593703, -88.18715136552908 41.85613854481759, -88.18709227141669 41.85608805723408, -88.18707560478067 41.85605647683374, -88.18710948256383 41.85599340161211, -88.18715179671932 41.85594919029648, -88.18720254720473 41.85592387032065, -88.18731222840117 41.85592400981581, -88.18742235008514 41.85592414976584, -88.18751528487884 41.8559115892343, -88.18759979714928 41.85587396269692, -88.18757461425251 41.85584237156164, -88.18750702058048 41.85581690120373, -88.18744807506981 41.85579794572617, -88.1873969420016 41.85579788076745, -88.18734670394696 41.85579164230145, -88.18730399948319 41.85579776263631, -88.18727075684917 41.85579154574411, -88.18723706669444 41.85577229295966, -88.18724538275613 41.8557472757356, -88.18729615570552 41.85572813036822, -88.18738062499835 41.85570935711608, -88.18747358754786 41.85568444740851, -88.18755807150073 41.85565917010885, -88.18760887847208 41.85560879477855, -88.18754143448568 41.8555013530872, -88.18755016631971 41.85540632986974, -88.18759266587789 41.85528014707641, -88.18763563452427 41.85514128630069, -88.18769459497817 41.85504015214863, -88.18777128190067 41.85490783800279, -88.18783844331574 41.85483212617054, -88.18794296857426 41.85487136447801, -88.18801594134892 41.8548714568274, -88.1881212526626 41.85487159002053, -88.18821051364593 41.85485968290521, -88.18827524571327 41.8548354229406, -88.18834825953897 41.85481732057434, -88.18845374994406 41.854835648245, -88.18853465589018 41.85486626663132, -88.18863192844685 41.85486638922146, -88.18872926974166 41.85483599545589, -88.18878605368032 41.85478768532974, -88.18890763976648 41.85478166365931, -88.18898862341625 41.85479411471018, -88.18909415484711 41.85479424728784, -88.18924006352225 41.85479443043116, -88.189377618573 41.8548368098995, -88.18947471428861 41.85491582951701, -88.18958800371908 41.85502505636538, -88.18967680030326 41.8551222325355, -88.18966856792633 41.85522513261952, -88.18963594832577 41.85533417681522, -88.18964377061434 41.85543092235612, -88.1896678355632 41.85555238670273, -88.18966760525781 41.85565529678792, -88.18966726593904 41.85580691764338, -88.18971559135363 41.85594625011253, -88.18973947106261 41.85613426290398, -88.18973905130836 41.85632191599413, -88.18973868532458 41.85648552928586, -88.18969781579585 41.85660658308994, -88.18961667596905 41.85667920490673, -88.18946260181933 41.85673354077845, -88.18922738376479 41.85676378968956, -88.18908971677564 41.85676943474484, -88.18883854323209 41.85674510661227, -88.18862769420549 41.85674484115775, -88.18856267628166 41.85678112088112, -88.18861936828728 41.85687211018988, -88.18861093196854 41.85695064073859, -88.18858566705534 41.85706896952188, -88.18856068990513 41.85705966238877, -88.18850131012491 41.85703730400589))</t>
  </si>
  <si>
    <t>POLYGON ((-88.18315780668684 41.85399217062888, -88.18244545550031 41.85341150840727, -88.18254856871732 41.85336191751175, -88.18262036517429 41.85336201174436, -88.18267818961834 41.85335659905093, -88.1827140027071 41.85334599822357, -88.18280807953489 41.85334612155447, -88.18292958223435 41.85337476632707, -88.1829449531422 41.85337854611441, -88.18297373359086 41.85333022962331, -88.18294517974141 41.85328181062509, -88.18293793985048 41.85323857877226, -88.18296700289046 41.85317928554094, -88.18300995059131 41.85314709649558, -88.18303918319776 41.85310940093265, -88.18310371370443 41.85307724009169, -88.18315449141868 41.85305568158777, -88.18323387454866 41.85304480824531, -88.18331307429064 41.85301815501126, -88.18332762444511 41.85298044019556, -88.18333505371221 41.85294271607838, -88.18339954621946 41.85292669137413, -88.18353703490176 41.85289975730439, -88.18360886841242 41.85288374205635, -88.18368099643878 41.8528515907933, -88.18375334462566 41.85281943977146, -88.1838109738633 41.85278726954343, -88.18391198966854 41.85275479898149, -88.18398409186342 41.85273362460536, -88.18409194582257 41.8527121673308, -88.18425808790774 41.85269075818031, -88.18433728687479 41.85267988383531, -88.18445267647486 41.85266941310879, -88.18452499945542 41.85264788192273, -88.18462557339154 41.85261576691589, -88.18471968709206 41.852583643462, -88.18480601993775 41.85255118055589, -88.18487101347726 41.85252450787321, -88.18495774864095 41.85250848359816, -88.18502963074509 41.85248697896687, -88.18511635314815 41.85247644311156, -88.18520263581972 41.85246557731025, -88.18528891763965 41.85245506819915, -88.18538279871692 41.85242807570101, -88.18546178921939 41.85239593215617, -88.18554861048192 41.85235831007655, -88.18564269885127 41.85233683363121, -88.1857505134204 41.85234794932813, -88.18580067610435 41.85238574759668, -88.18582233119258 41.85243412959048, -88.18578617515428 41.85249857368419, -88.18570664483919 41.85257393913668, -88.18561290972453 41.852633177353, -88.18554090364341 41.8527085523657, -88.18549010215654 41.85275684116279, -88.18543974023665 41.85280548725908, -88.18535289333873 41.85286986592953, -88.18526604595311 41.85291846493531, -88.18521579559354 41.85293453649791, -88.18510060183893 41.85293951968759, -88.18498519969143 41.85293937069299, -88.18489160062204 41.852939249763, -88.18482669257195 41.85294465441265, -88.18475479712201 41.85297167489617, -88.18470405754105 41.85299287740131, -88.18459594637405 41.85301433491645, -88.18453105094459 41.85301425085971, -88.18445186432507 41.85301963679799, -88.18442270665689 41.85304122390798, -88.18442251971291 41.85312182310334, -88.18442240673143 41.85317053388652, -88.18441536921195 41.85322952673275, -88.18436500610727 41.85327817235187, -88.18433581090689 41.85331586829989, -88.18433572333448 41.85335360200378, -88.18435739031457 41.85339652316834, -88.18436456832994 41.85346684087026, -88.18435711489811 41.85351521281633, -88.18432838553237 41.85354193225494, -88.18428449585132 41.85356896132704, -88.18426328961259 41.85361215617663, -88.18423416985134 41.85361727762064, -88.1842194874898 41.85361725856004, -88.18420549056775 41.8536065925908, -88.18415501995852 41.85360652704945, -88.18410451184181 41.85362259778889, -88.18411149488331 41.8536819381406, -88.18414724035796 41.85379518602002, -88.18412573877417 41.85387062571807, -88.18407492247843 41.85392442985702, -88.18400981389277 41.85399981285502, -88.18395209670454 41.85405358052358, -88.18390156346516 41.85408027149275, -88.18380785005246 41.85412853113836, -88.18379301658855 41.85419333165468, -88.18379289110764 41.8542472016528, -88.18374985514123 41.85431712468068, -88.18372815832201 41.85436580734097, -88.18368354230861 41.85442063476037, -88.18315780668684 41.85399217062888))</t>
  </si>
  <si>
    <t>POLYGON ((-88.18638404466527 41.85108192036617, -88.18611826454182 41.85103492727958, -88.185727115321 41.85104608845507, -88.18541429588194 41.85110400194037, -88.18538309708335 41.85110396175685, -88.18535216785439 41.85098696075199, -88.18535254500874 41.85082331989227, -88.18539944600128 41.85068309277252, -88.1854308066155 41.85061279729075, -88.18544686789117 41.85050784930079, -88.18544716496693 41.85037886856861, -88.18538503681845 41.85026215669674, -88.18535400046758 41.85019180828314, -88.18530681197048 41.85007475885573, -88.18530705472423 41.84996946117432, -88.18529191866452 41.84986411622734, -88.1853233864708 41.84974719559667, -88.18535521320899 41.84966559429345, -88.18533950228768 41.8496185645447, -88.18527713302763 41.84960682097788, -88.18513604434038 41.84960663902301, -88.18508922030702 41.84961824178571, -88.18491699718231 41.84960635618564, -88.18476085785504 41.84955950157045, -88.18460448120757 41.84953597281083, -88.18447923895754 41.84952414737978, -88.18443252381671 41.84948876795156, -88.18452653695607 41.8494189106634, -88.18460491504138 41.84934867629646, -88.18471449004001 41.8492788390024, -88.18479286768518 41.84920863194761, -88.1848710789355 41.84911507080344, -88.18490251941471 41.84901014273995, -88.1848714572277 41.84895145733648, -88.18482561784946 41.84893424632862, -88.18482940641346 41.84888312529504, -88.18484972085294 41.84882793664905, -88.18488376410204 41.84878783183984, -88.18502478206814 41.84872250805302, -88.18510557565578 41.84870235956213, -88.18521317534528 41.84869256407861, -88.18528035579799 41.84870258498714, -88.18536107889426 41.84871298006053, -88.18541271143484 41.84871683367334, -88.18542805099362 41.8487178688109, -88.18550885544256 41.84869294500333, -88.18557659359674 41.84866797688789, -88.18561700170325 41.84865293532331, -88.18567714417317 41.84864307836183, -88.18575118812113 41.84865310781821, -88.18580486182307 41.8486631385072, -88.18588551645701 41.84870336344648, -88.18596617037332 41.84874394508434, -88.18606653473533 41.84878422262535, -88.18611357640012 41.84878941473384, -88.18617457703058 41.84878949290513, -88.18627508200082 41.84878448982656, -88.18648350080943 41.84882487785607, -88.18652379348011 41.84886027568837, -88.18654385401005 41.84891551623702, -88.18654367050847 41.8489957861856, -88.1865233456746 41.84905613436261, -88.18646262434861 41.84912639262229, -88.18641549202314 41.8491767447615, -88.18639517875464 41.84923196112577, -88.18642881521606 41.84925703198209, -88.18644211501328 41.8492673400404, -88.18654295763696 41.84930761777342, -88.18662356726881 41.84936809491606, -88.18663007265923 41.84942847737544, -88.18658960710246 41.84946854705018, -88.18654256709931 41.84947844867654, -88.18646859110214 41.84951847547648, -88.18643482816839 41.84954861937451, -88.18644819697529 41.84960901062003, -88.18646826859414 41.84965947614272, -88.186501687274 41.8496996402342, -88.18655545597321 41.84976488559365, -88.18659570305084 41.8498205086757, -88.18664260611942 41.84987065168533, -88.18667597653015 41.84991597490815, -88.18674276591268 41.85000148958341, -88.18678299062636 41.85006704685991, -88.18681021846614 41.85010207115754, -88.1868504776828 41.85015256236056, -88.18691756836834 41.85020273099945, -88.18702492744067 41.85020286780583, -88.18709219177802 41.85019299173541, -88.18712588600502 41.85019303463114, -88.18721329214648 41.85020310759422, -88.18731417029996 41.85022862046748, -88.18736777461041 41.85025371642818, -88.18744131158157 41.85029395866196, -88.18747521684524 41.85031422706047, -88.1875155118061 41.85034926778274, -88.18754330299629 41.85034655878258, -88.18758965759086 41.85042861667075, -88.18774651467018 41.85045214197245, -88.18780883233788 41.85048721050359, -88.18774608998382 41.85063943847713, -88.18773003243187 41.85074438679212, -88.18769815451498 41.85084964435782, -88.18771414920464 41.85096665324451, -88.18771393684204 41.85106028776771, -88.18754157693631 41.85110672185491, -88.18730710875808 41.85110642399887, -88.18707214699239 41.85112945140488, -88.18679063285589 41.85114111251669, -88.18654017884323 41.85111710957273, -88.18638404466527 41.85108192036617))</t>
  </si>
  <si>
    <t>POLYGON ((-88.18721329214648 41.85020310759422, -88.18712588600502 41.85019303463114, -88.18709219177802 41.85019299173541, -88.18702492744067 41.85020286780583, -88.18691756836834 41.85020273099945, -88.1868504776828 41.85015256236056, -88.18681021846614 41.85010207115754, -88.18678299062636 41.85006704685991, -88.18674276591268 41.85000148958341, -88.18667597653015 41.84991597490815, -88.18664260611942 41.84987065168533, -88.18659570305084 41.8498205086757, -88.18655545597321 41.84976488559365, -88.186501687274 41.8496996402342, -88.18646826859414 41.84965947614272, -88.18644819697529 41.84960901062003, -88.18643482816839 41.84954861937451, -88.18646859110214 41.84951847547648, -88.18654256709931 41.84947844867654, -88.18658960710246 41.84946854705018, -88.18663007265923 41.84942847737544, -88.18662356726881 41.84936809491606, -88.18654295763696 41.84930761777342, -88.18644211501328 41.8492673400404, -88.18642881521606 41.84925703198209, -88.18639517875464 41.84923196112577, -88.18641549202314 41.8491767447615, -88.18646262434861 41.84912639262229, -88.1865233456746 41.84905613436261, -88.18654367050847 41.8489957861856, -88.18654385401005 41.84891551623702, -88.18652379348011 41.84886027568837, -88.18648350080943 41.84882487785607, -88.18627508200082 41.84878448982656, -88.18617457703058 41.84878949290513, -88.18611357640012 41.84878941473384, -88.18606653473533 41.84878422262535, -88.18596617037332 41.84874394508434, -88.18588551645701 41.84870336344648, -88.18580486182307 41.8486631385072, -88.18575118812113 41.84865310781821, -88.18567714417317 41.84864307836183, -88.18561700170325 41.84865293532331, -88.18557659359674 41.84866797688789, -88.18550885544256 41.84869294500333, -88.18542805099362 41.8487178688109, -88.18541271143484 41.84871683367334, -88.18536107889426 41.84871298006053, -88.18528035579799 41.84870258498714, -88.18521317534528 41.84869256407861, -88.18510557565578 41.84870235956213, -88.18502478206814 41.84872250805302, -88.18488376410204 41.84878783183984, -88.18484972085294 41.84882793664905, -88.18482940641346 41.84888312529504, -88.18482561784946 41.84893424632862, -88.18480911567931 41.8489280503613, -88.1846841314989 41.84891622548651, -88.18451176550356 41.84895099184884, -88.18437118545894 41.84903278124902, -88.18423002641022 41.84907925084496, -88.18402662705381 41.84913765932126, -88.18387000736908 41.84921909794012, -88.18376042125441 41.8492776005399, -88.18360407550598 41.84933571277459, -88.18341613605823 41.84935879399903, -88.18333753501727 41.84933536500317, -88.18324407752026 41.84927692697667, -88.18324424186339 41.84920661874856, -88.18333810876891 41.8490897527286, -88.18347935014096 41.84900829477051, -88.18362046279373 41.84890318077831, -88.18374585799528 41.84883300826645, -88.18382401516645 41.84876313089392, -88.18391777174632 41.84869294444753, -88.18401244493165 41.84862308842889, -88.18418435836769 41.84848266744864, -88.18429394197418 41.84842449374602, -88.18451317513764 41.84834277892467, -88.184638577139 41.84828462538614, -88.18473279955491 41.84820277568073, -88.18479532922842 41.84814454061013, -88.18487356613974 41.84803931628888, -88.18492080847882 41.84795740569226, -88.18481144204777 41.84792227475174, -88.18467053297768 41.8479570820313, -88.18454518569517 41.84799190929752, -88.18437354575128 41.84801534252217, -88.18437365473879 41.84796836058658, -88.18443626564184 41.84787513624134, -88.18451447578121 41.8477815753164, -88.18460881535621 41.8476647362827, -88.18468721820352 41.84758283867774, -88.18479670915821 41.84754799074933, -88.18501523781089 41.84759492591126, -88.18514063299567 41.84761841414961, -88.18539109970436 41.84763075698019, -88.18566937793724 41.84763111507466, -88.18567211566763 41.84763762253878, -88.18583842800466 41.84763201835283, -88.18601644922362 41.84762607218792, -88.18619906293623 41.8476180734198, -88.18628256892862 41.84761475001001, -88.18646535339496 41.84762834852387, -88.18668942191343 41.84764477118603, -88.18676857904543 41.84764931795524, -88.18686168075982 41.84765492527983, -88.18703302753833 41.84766269042962, -88.18723630237842 41.84763962278524, -88.18740510808443 41.84765117125476, -88.18736137066453 41.8477265833886, -88.18736118432474 41.84780855480565, -88.18745508387636 41.84786699005912, -88.18756416746216 41.84791413807184, -88.18767381633916 41.84801957520983, -88.18772059366893 41.84812495999567, -88.18765762622932 41.84818319610465, -88.1875323065983 41.84820636347428, -88.18737609941384 41.84820616507965, -88.18726621118397 41.84820602538621, -88.18707872691509 41.84824077637906, -88.1870160921596 41.84834599463341, -88.18703104393195 41.84853331079053, -88.18706228258579 41.84870865517881, -88.18709310759571 41.84887230839463, -88.18713971747822 41.84895436681003, -88.18728009826792 41.84907150660586, -88.18738981791947 41.84913031877236, -88.18748327898616 41.84918875343276, -88.18760819504637 41.849247227929, -88.18771794181103 41.84929434918369, -88.18784254851234 41.84937614940839, -88.18785796171501 41.84945816800451, -88.1878265250954 41.8495634261887, -88.18781066092916 41.84968039472373, -88.18785727237535 41.84976242539602, -88.18791945736767 41.84985580963963, -88.18793504847618 41.84997281800496, -88.18791890112531 41.85010142193208, -88.18788743780574 41.85021837071655, -88.18782498820025 41.85024161799188, -88.18766861655821 41.85031172821695, -88.18754330299629 41.85034655878258, -88.1875155118061 41.85034926778274, -88.18747521684524 41.85031422706047, -88.18744131158157 41.85029395866196, -88.18736777461041 41.85025371642818, -88.18731417029996 41.85022862046748, -88.18721329214648 41.85020310759422))</t>
  </si>
  <si>
    <t>POLYGON ((-88.19270720212447 41.85019898832979, -88.19253351087509 41.85010203969555, -88.19248371707917 41.85011259900539, -88.19242404533546 41.85012523182791, -88.19237687326502 41.85019548238166, -88.19233060736134 41.85027089327252, -88.19232714434818 41.85027673433591, -88.19229994003177 41.85032985762309, -88.19229673472456 41.85033534224564, -88.19228121556554 41.85039912767883, -88.1922795870215 41.85040530030696, -88.19224987461116 41.85046393650197, -88.19218843446565 41.85054618938961, -88.19214153407118 41.85059278448986, -88.19201619670312 41.85063928309107, -88.19187527381341 41.850662765303, -88.19181292876729 41.85063903281716, -88.19175060875952 41.85060396645581, -88.19170325314529 41.85055725532787, -88.19165680502181 41.850498525357, -88.19160994149027 41.85042848842424, -88.19161108991743 41.85042368735281, -88.19165991739374 41.85023576446685, -88.19170407869882 41.85018299155462, -88.1917982692075 41.85011279922588, -88.19186104026963 41.85004289743701, -88.19190827524473 41.84996095654078, -88.19190619672696 41.84995477935292, -88.19187495733505 41.84987345532783, -88.19181478417256 41.84979722744954, -88.19170518794741 41.84968010372867, -88.19161169729922 41.84963300634514, -88.19153349665673 41.84960958345219, -88.19143975951421 41.84957447812546, -88.1913457764619 41.84955103560615, -88.19123637797595 41.84952757393966, -88.19111144388289 41.84949207298867, -88.19100210814042 41.84945694798833, -88.19089272077156 41.84944514919626, -88.1907830506255 41.84944501313732, -88.1907205769125 41.84947992514898, -88.19061063463775 41.84950311496377, -88.19054823858198 41.84950303741356, -88.19043907144057 41.84949123846334, -88.19031389086727 41.84946775628264, -88.1902198976765 41.84943264964095, -88.19011075673106 41.84940918722292, -88.1899698360901 41.84935036616026, -88.18996683865993 41.84934487385964, -88.1899417428796 41.84929132907937, -88.19000168356 41.84925674364286, -88.19008005467255 41.84918686228344, -88.19014260720894 41.84911663183659, -88.19023661360312 41.84904676985951, -88.19026791614871 41.84899979934095, -88.19026675234424 41.84899499540169, -88.190253805956 41.84894113650525, -88.19025176433348 41.84893495933237, -88.19022329409283 41.84884743622143, -88.19012746590491 41.84881268397062, -88.19003345842033 41.84880090353394, -88.18989283796611 41.84878906481737, -88.18972135586593 41.84874184102018, -88.18954906010825 41.84864831994551, -88.18947117134073 41.8486012403421, -88.18939328194924 41.84855448999835, -88.18934637079585 41.84850742168353, -88.18931483745301 41.8484607293885, -88.18931485204041 41.84845422546311, -88.18931499440575 41.8483907504439, -88.18931500899309 41.84838424651841, -88.18931509977921 41.848343768501, -88.18931210245182 41.8483382761825, -88.18928678739174 41.84828473097505, -88.18928287249803 41.848279237505, -88.18923715249851 41.84820851494239, -88.18911243164378 41.84807970655084, -88.18894014895378 41.84807949009729, -88.1888936098721 41.84807943158192, -88.18884653070857 41.84809103555919, -88.18881530711991 41.84810265946808, -88.18876848484464 41.84811426373652, -88.18867442528131 41.84812616525902, -88.1886274090303 41.8481261060348, -88.1885336397483 41.84809064153151, -88.188486870049 41.8480789193697, -88.18840898200854 41.84803216835631, -88.18825011854317 41.84789200950544, -88.18822346100771 41.84781582205137, -88.18822186004715 41.84780964539797, -88.18820732395656 41.84774549320053, -88.18820550278399 41.84773931626861, -88.18819207739701 41.84768715797721, -88.18818841955094 41.84768166479414, -88.18814383976509 41.84761058647384, -88.18806578509718 41.84754050862965, -88.18801887559495 41.84749346720978, -88.1878784007593 41.84743497344102, -88.18777382636256 41.84751991365796, -88.18762802367679 41.84757735868099, -88.18750427805941 41.84761905191244, -88.18740855737094 41.84765150495066, -88.18740510808443 41.84765117125476, -88.18723630237842 41.84763962278524, -88.18703302753833 41.84766269042962, -88.18686168075982 41.84765492527983, -88.18676857904543 41.84764931795524, -88.18668942191343 41.84764477118603, -88.18646535339496 41.84762834852387, -88.18628256892862 41.84761475001001, -88.18619906293623 41.8476180734198, -88.18601644922362 41.84762607218792, -88.18583842800466 41.84763201835283, -88.18567211566763 41.84763762253878, -88.18566937793724 41.84763111507466, -88.18559385171875 41.84745228296825, -88.18556557390006 41.84737987991548, -88.1855609979801 41.84737471478104, -88.18550104381336 41.84730328633759, -88.18540742157435 41.84722119414035, -88.18532931660715 41.84717444075325, -88.18525126636771 41.84710400424142, -88.18514206269965 41.84699889466379, -88.18504846829538 41.84690513901273, -88.18493916806322 41.84685798832373, -88.18484510073208 41.8468578667536, -88.18473583036811 41.84689307177463, -88.18446979450405 41.84686940090057, -88.18432927097956 41.84683387235305, -88.1842039763511 41.84675206739043, -88.18409475825372 41.84666995386596, -88.18401670998246 41.84659951651222, -88.18393868818588 41.84651777270177, -88.1838606035049 41.84644736263568, -88.18376692951551 41.84638892472461, -88.18364167588577 41.84640042474911, -88.18357902595179 41.84640034308299, -88.18348549085131 41.84637689470542, -88.18340692149451 41.84634144583673, -88.18326633492549 41.84631793585449, -88.1831412742785 41.84634109877976, -88.18300011003365 41.84637626044335, -88.1828908676431 41.84639944379818, -88.18276602691375 41.84642260660249, -88.18265606899529 41.84646911518352, -88.18253099852282 41.84648061423682, -88.18240577190869 41.84648044975497, -88.18228056346297 41.84645695877285, -88.18218702875733 41.84643350933876, -88.18210911984252 41.8463984172085, -88.18199935389094 41.84636328305616, -88.18188999262014 41.84632779257579, -88.18170278634828 41.84624590323116, -88.18157733162514 41.84623374503714, -88.18146789556059 41.8462455929027, -88.18135843263343 41.84626877450889, -88.18126422808584 41.84632696579527, -88.18112376018443 41.84636212607446, -88.18095146351479 41.84638522400901, -88.18079519640106 41.84639667978013, -88.18071657222569 41.84638491214326, -88.18058416122224 41.84639639932299, -88.18058049026192 41.84639672375469, -88.1805872894661 41.84596074887265, -88.18058756189468 41.84593879498598, -88.18058862793021 41.84587636400768, -88.18058521483609 41.84576828967584, -88.18058971472411 41.84541944262227, -88.18066612582743 41.84540445066265, -88.18079756509111 41.84539946604216, -88.180928783281 41.8453948377345, -88.18120522808464 41.84539040171641, -88.1812710219577 41.84539529133173, -88.18136271650785 41.84542011122142, -88.18144155434048 41.84544971652912, -88.18152040437744 41.84547418999256, -88.18158637343343 41.84551371248941, -88.18164492122091 41.84558755610684, -88.18170417865029 41.84565624138154, -88.18176290079388 41.84574962444967, -88.18179446077745 41.84579769101367, -88.18179811796911 41.84580318440109, -88.18184991978552 41.84592090006605, -88.18189383215395 41.84597584359452, -88.18196588689449 41.84604970485042, -88.18201833931187 41.84609401177371, -88.18207739802946 41.84613835481544, -88.18219586556263 41.84618755106359, -88.18227468128907 41.84622711750691, -88.18234647182037 41.84624194868943, -88.18243246386785 41.84624206169671, -88.18250431239841 41.84623222177051, -88.18261629844388 41.8462128020478, -88.18271520523051 41.8461834307681, -88.18281346255407 41.84614925606008, -88.1828860061417 41.84612465257364, -88.18299145246087 41.84606098610737, -88.18305049872812 41.84601682556735, -88.18312953384789 41.8459627293975, -88.18321495631298 41.84592373506744, -88.18330709360579 41.84586965589786, -88.18339275930752 41.84582070001171, -88.18349792530525 41.84576663769521, -88.18361638973626 41.84572288367158, -88.18371486921961 41.84570311595564, -88.18385960511431 41.84569369941545, -88.18407640013153 41.84569398133867, -88.18414213715971 41.84572356776697, -88.18417963338882 41.845776443879, -88.18421860511896 41.84588936676688, -88.18422204231449 41.84589485979151, -88.18428601756661 41.8460036712466, -88.18437139777274 41.84607754828498, -88.18447602433348 41.8461610277447, -88.18469285852302 41.84624020663603, -88.18478497381109 41.84627462931888, -88.1849360569516 41.84631428737693, -88.18508060027726 41.84630931478599, -88.18515958814378 41.84627511319809, -88.18523856485095 41.84624571403306, -88.18530448402846 41.84619675870486, -88.18536865297101 41.84612686221891, -88.18537325098043 41.84612239496386, -88.18540691835724 41.84605350198683, -88.18541012485939 41.84604766079755, -88.18543339416203 41.84599966584262, -88.18543458283237 41.8459934927406, -88.18544803386398 41.84592182943543, -88.18544896644248 41.84591529924688, -88.18546788095937 41.84576611702708, -88.18599800493847 41.8457630111536, -88.18755255671476 41.84575333152411, -88.18755061222285 41.84499316308229, -88.18754939580865 41.84452663363445, -88.18754814270201 41.84406010410203, -88.18754692630415 41.84359357457818, -88.18754564829653 41.84313802206841, -88.18754454621305 41.84271814542175, -88.18754344413618 41.84229826874431, -88.18754337574948 41.84223139048121, -88.18921169304464 41.84220220250623, -88.18919821883539 41.84225268898228, -88.18919684636082 41.84225919121073, -88.18918590429125 41.84232709848336, -88.189184751949 41.84233362843069, -88.18917316236819 41.84249379768026, -88.18917267061364 41.84250032845638, -88.18917245655977 41.84259569201745, -88.18917313925367 41.84260219682461, -88.18918431310263 41.84272537426089, -88.18918499579907 41.84273187906785, -88.18919640583557 41.84286430502934, -88.18919708847307 41.84287083727883, -88.18922001904119 41.84307015585888, -88.18921909230718 41.84307427112005, -88.18919735417249 41.84316944300675, -88.18925729531297 41.84328769559192, -88.18930488262883 41.84340178878665, -88.18928376928315 41.84348225554427, -88.18923572269863 41.84357386803153, -88.18917875797924 41.84364087367444, -88.18905589680637 41.84373991149781, -88.18898387978078 41.84384273159927, -88.18889752248255 41.84399012820737, -88.18890926763417 41.84416920738529, -88.18890973011457 41.84417571191533, -88.18893256955963 41.84431742791336, -88.1889336926542 41.84432393327369, -88.1889449982971 41.84450268257119, -88.18894542408272 41.8445091870546, -88.18894454331314 41.84490093217907, -88.18894408821718 41.84490746299754, -88.18893036394293 41.84508615336795, -88.18892990964636 41.84509232743051, -88.18888018838641 41.84526789893233, -88.18878209307599 41.845444095609, -88.18870724496442 41.84556442045819, -88.18862048448544 41.8456939784763, -88.18854756249543 41.84578993642474, -88.18847378355581 41.84595655848649, -88.18846988161704 41.84596168537124, -88.18827383069701 41.84623380784535, -88.1882698912178 41.84623929143219, -88.18814754959035 41.84648922318414, -88.18804901518013 41.84664689474489, -88.18785059400035 41.84674851129864, -88.18756794743079 41.84676634752823, -88.1876105016797 41.84690463094854, -88.18761232277157 41.84691080789068, -88.18767644247185 41.84695891413393, -88.18775021337326 41.84700771864443, -88.18776509185659 41.84701769924078, -88.18783428214863 41.84706339685426, -88.18796255719704 41.84714418624232, -88.18805462276752 41.84720193262095, -88.18818378726897 41.84729540146147, -88.18838164380924 41.84724932786935, -88.18853093728612 41.84715689670859, -88.18863022108251 41.84707367802815, -88.18875410010963 41.84697193888465, -88.18884089467106 41.8469257520882, -88.18896486835624 41.84687958451993, -88.18908880019258 41.84685196810319, -88.18916292244532 41.84684278549551, -88.18921380556496 41.84686927677642, -88.18918149183402 41.84705617663128, -88.18918262109972 41.84705996515594, -88.18921287503503 41.84716941759202, -88.18921469628854 41.84717559450873, -88.18933478070564 41.84722720038286, -88.18941174086449 41.84727842278967, -88.18948017913895 41.84734917374944, -88.18953141877905 41.84741337174874, -88.18959137981022 41.84748378271333, -88.18970272992699 41.8475353772693, -88.18982262432731 41.84757394706067, -88.18993408969364 41.84757408627703, -88.18999387404352 41.84762525940317, -88.19011364639474 41.84770224866386, -88.19018204306946 41.84779220911133, -88.19024197612005 41.84787565502867, -88.1903741486304 41.84795540374233, -88.1904719778457 41.84789858164741, -88.19048575891954 41.8478906952601, -88.19050862282103 41.84782554703502, -88.19051186559 41.84781973319294, -88.19055746123063 41.84773230222119, -88.19056275475694 41.84772854913706, -88.19063465776216 41.84767786930276, -88.19072117003677 41.84765945285843, -88.1907957906525 41.8476410215922, -88.19090562948979 41.84754716624099, -88.19091070355709 41.84754305611207, -88.19096826780313 41.84743711591927, -88.19097151051082 41.84743130206372, -88.19099276572572 41.84736305070587, -88.19099597172512 41.84735723680406, -88.19105769366084 41.84724649922405, -88.19110669482137 41.84717863896478, -88.19118100166367 41.84708611147898, -88.19124040947405 41.84699255012899, -88.19126682601087 41.84686393092208, -88.19126753773872 41.84685742785683, -88.19128047667269 41.84671575663869, -88.19128232542997 41.8467095842931, -88.19130728285955 41.84662660065822, -88.19136781083246 41.8465241217065, -88.19145468060202 41.84645938168376, -88.19154149301377 41.84640391719369, -88.19165317693884 41.8463207111947, -88.19175239417092 41.84626526184454, -88.1918640809622 41.84616386105767, -88.1919753277668 41.84606210286226, -88.19211208576274 41.84594187947046, -88.19218634900791 41.84586787515872, -88.19227322105209 41.84578461061258, -88.19233533576697 41.84571059128204, -88.19242222769782 41.84561807841676, -88.1925215244148 41.84552558069242, -88.19263312437229 41.84547942142454, -88.1927072851032 41.84545171267359, -88.192830996203 41.84540556804012, -88.1929713074102 41.84533746186447, -88.19311665159005 41.8452669741357, -88.19322238908482 41.84528323954314, -88.19336804695922 41.84527071110623, -88.19351394818202 41.84526438485729, -88.19363392422285 41.84526453084169, -88.19371373805519 41.84526975969474, -88.19383094512729 41.84527744888194, -88.19405390462821 41.84527771945923, -88.19421674764337 41.84527791680738, -88.19438807712446 41.84529115952872, -88.19447524902763 41.84528819135134, -88.19456814707439 41.84528487326921, -88.19475675907549 41.84526589100954, -88.19488548879207 41.84524030488557, -88.19505691504294 41.84520862283517, -88.19524580223447 41.8451638987411, -88.19536582393552 41.8451256230274, -88.19549433286473 41.84510006339789, -88.19562315309177 41.84504909194867, -88.19578602345734 41.84503625176622, -88.19594894366867 41.84501723677842, -88.19610329414695 41.84502395268411, -88.19632603258306 41.84502421858649, -88.1964803831774 41.84503090654275, -88.19664322558337 41.84503110044984, -88.19678041398072 41.84503126362986, -88.19687464495226 41.84505676022524, -88.19695182804929 41.84510830717901, -88.1970202723367 41.84517905368184, -88.19707149083807 41.84525595434266, -88.19713987176684 41.84533940672131, -88.19720709732967 41.84544857160733, -88.19721075582129 41.8454540645063, -88.19725982285325 41.84557657248892, -88.19726230615812 41.8455824207505, -88.1974041759235 41.84586832331672, -88.1974069161632 41.84587417187893, -88.19739058625204 41.84632385792545, -88.197390352215 41.84633038903764, -88.19738915053883 41.84700205039113, -88.19738913676996 41.84700855432042, -88.19740343685491 41.84762191797967, -88.1974036432441 41.84762844961161, -88.1974179235864 41.84804318217146, -88.19741812997833 41.84804971380291, -88.1974015526514 41.8486160312914, -88.19740084146659 41.8486225618363, -88.19737650219743 41.84885030826976, -88.19737582776872 41.84885681141493, -88.19722878345304 41.84884464476175, -88.19708780731247 41.84880948805244, -88.19697835844224 41.84880935817177, -88.19688469099192 41.84884423650526, -88.19680657200941 41.84890278893788, -88.19668068970174 41.84898428156585, -88.19658697139829 41.84904284273006, -88.1964776796224 41.84908936531653, -88.1963522480921 41.8491828506214, -88.19630508171298 41.84925277349478, -88.19625787776594 41.84932305305944, -88.1961952818877 41.84941661316168, -88.19610116779944 41.84955681577096, -88.19589708242181 41.84983717433147, -88.19578761319784 41.8499656676683, -88.1957246004966 41.85004759125951, -88.19567787324399 41.85011751439045, -88.19564623446374 41.85011747646752, -88.1955836809566 41.85007074871516, -88.19545901370279 41.85001192644081, -88.19534918411206 41.85000013136274, -88.19527088057201 41.85002372039747, -88.19522400788065 41.8500586536075, -88.19522389649454 41.85011043802467, -88.19522571840919 41.85011661484388, -88.19523733842598 41.85015779300513, -88.19533288934257 41.85020423128261, -88.1954272768161 41.85026266058371, -88.19553634536979 41.85032143673428, -88.19559861713853 41.85037982735921, -88.19564549591824 41.85046188262749, -88.19569236317452 41.8505322472326, -88.19573920624519 41.85061394566144, -88.19580147771752 41.85067269292949, -88.19584837097742 41.8507310650002, -88.19591071831512 41.85075446598498, -88.19597327202099 41.85080152286765, -88.19597417565608 41.85080805533234, -88.19598774898928 41.85089726063084, -88.19598682333769 41.85090101918613, -88.19597452447196 41.85095383184818, -88.19597084228981 41.85095931600245, -88.19594348207127 41.85100080421812, -88.19593954295276 41.851006288064, -88.19591000319822 41.85108858109103, -88.19583166107074 41.85114680325611, -88.19576921272044 41.85117038416264, -88.19559687164781 41.85119350399153, -88.19533073869236 41.8512048477231, -88.19501847960632 41.85122779848563, -88.19472114753314 41.85123910322944, -88.19447075746187 41.85128581027635, -88.19436136710398 41.8512736580305, -88.19422035050873 41.8512384977665, -88.19412663480281 41.85119173148249, -88.19403269972096 41.85114463554217, -88.19398572048271 41.85110958900059, -88.19392344947715 41.85105119750976, -88.19384555464366 41.85100409344047, -88.19376954805536 41.85093264985852, -88.19372342922858 41.85083964508265, -88.19371863068791 41.85083516607521, -88.19367375814005 41.85079361802383, -88.19356458595877 41.85066483342571, -88.19340857680757 41.85057100867297, -88.19331464244277 41.85052424145509, -88.19318974492298 41.85045375325566, -88.19298649871307 41.85035987028059, -88.19281325523033 41.85027595794529, -88.19270720212447 41.85019898832979))</t>
  </si>
  <si>
    <t>POLYGON ((-88.18999387404352 41.84762525940317, -88.18993408969364 41.84757408627703, -88.18982262432731 41.84757394706067, -88.18970272992699 41.8475353772693, -88.18959137981022 41.84748378271333, -88.18953141877905 41.84741337174874, -88.18948017913895 41.84734917374944, -88.18941174086449 41.84727842278967, -88.18933478070564 41.84722720038286, -88.18921469628854 41.84717559450873, -88.18921287503503 41.84716941759202, -88.18918262109972 41.84705996515594, -88.18918149183402 41.84705617663128, -88.18921380556496 41.84686927677642, -88.18921382022336 41.8468627454065, -88.18927485338676 41.84665118303202, -88.18926290527956 41.84644740518509, -88.18927548993526 41.84625290632878, -88.18931280090172 41.8460958430235, -88.18931307090307 41.84597545174579, -88.1892392822507 41.84583641623972, -88.18917745492556 41.84578076696294, -88.18914039626158 41.84574367264821, -88.18912807437717 41.84570660938071, -88.18923967707957 41.84566045341573, -88.18941295384406 41.84562362286486, -88.1899455223821 41.84564281284226, -88.19016870332227 41.84564309123811, -88.19034189701902 41.84564330698106, -88.19046594309296 41.845661985241, -88.1905148229729 41.84576391375386, -88.19050230400124 41.84593061327629, -88.19050036828288 41.84680090472118, -88.19047420824366 41.84752294731855, -88.19048575891954 41.8478906952601, -88.1904719778457 41.84789858164741, -88.1903741486304 41.84795540374233, -88.19024197612005 41.84787565502867, -88.19018204306946 41.84779220911133, -88.19011364639474 41.84770224866386, -88.18999387404352 41.84762525940317))</t>
  </si>
  <si>
    <t>POLYGON ((-88.18414213715971 41.84572356776697, -88.18407640013153 41.84569398133867, -88.18385960511431 41.84569369941545, -88.18371486921961 41.84570311595564, -88.18361638973626 41.84572288367158, -88.18349792530525 41.84576663769521, -88.18339275930752 41.84582070001171, -88.18330709360579 41.84586965589786, -88.18321495631298 41.84592373506744, -88.18312953384789 41.8459627293975, -88.18305049872812 41.84601682556735, -88.18299145246087 41.84606098610737, -88.1828860061417 41.84612465257364, -88.18281346255407 41.84614925606008, -88.18271520523051 41.8461834307681, -88.18261629844388 41.8462128020478, -88.18250431239841 41.84623222177051, -88.18243246386785 41.84624206169671, -88.18234647182037 41.84624194868943, -88.18227468128907 41.84622711750691, -88.18219586556263 41.84618755106359, -88.18207739802946 41.84613835481544, -88.18201833931187 41.84609401177371, -88.18196588689449 41.84604970485042, -88.18189383215395 41.84597584359452, -88.18184991978552 41.84592090006605, -88.18179811796911 41.84580318440109, -88.18179446077745 41.84579769101367, -88.18176290079388 41.84574962444967, -88.18170417865029 41.84565624138154, -88.18164492122091 41.84558755610684, -88.18158637343343 41.84551371248941, -88.18152040437744 41.84547418999256, -88.18144155434048 41.84544971652912, -88.18136271650785 41.84542011122142, -88.1812710219577 41.84539529133173, -88.18120522808464 41.84539040171641, -88.180928783281 41.8453948377345, -88.18079756509111 41.84539946604216, -88.18066612582743 41.84540445066265, -88.18058971472411 41.84541944262227, -88.1805947904685 41.84501362502795, -88.18059537527472 41.84496834515953, -88.18059635161443 41.84485102841865, -88.18060173080447 41.84413239049154, -88.18141009536232 41.8441180122327, -88.18238406006071 41.84410044312528, -88.18293415151449 41.84409051692173, -88.18313715053161 41.84408702288425, -88.18418014479934 41.8440866531115, -88.18522335846245 41.84408663090734, -88.1854800055239 41.8440866322471, -88.18547557170963 41.84472124173592, -88.18547100118127 41.84541518234338, -88.18546788095937 41.84576611702708, -88.18544896644248 41.84591529924688, -88.18544803386398 41.84592182943543, -88.18543458283237 41.8459934927406, -88.18543339416203 41.84599966584262, -88.18541012485939 41.84604766079755, -88.18540691835724 41.84605350198683, -88.18537325098043 41.84612239496386, -88.18536865297101 41.84612686221891, -88.18530448402846 41.84619675870486, -88.18523856485095 41.84624571403306, -88.18515958814378 41.84627511319809, -88.18508060027726 41.84630931478599, -88.1849360569516 41.84631428737693, -88.18478497381109 41.84627462931888, -88.18469285852302 41.84624020663603, -88.18447602433348 41.8461610277447, -88.18437139777274 41.84607754828498, -88.18428601756661 41.8460036712466, -88.18422204231449 41.84589485979151, -88.18421860511896 41.84588936676688, -88.18417963338882 41.845776443879, -88.18414213715971 41.84572356776697))</t>
  </si>
  <si>
    <t>POLYGON ((-88.18905589680637 41.84373991149781, -88.18917875797924 41.84364087367444, -88.18923572269863 41.84357386803153, -88.18928376928315 41.84348225554427, -88.18930488262883 41.84340178878665, -88.18925729531297 41.84328769559192, -88.18919735417249 41.84316944300675, -88.18921909230718 41.84307427112005, -88.18922001904119 41.84307015585888, -88.18919708847307 41.84287083727883, -88.18919640583557 41.84286430502934, -88.18918499579907 41.84273187906785, -88.18918431310263 41.84272537426089, -88.18917313925367 41.84260219682461, -88.18917245655977 41.84259569201745, -88.18917267061364 41.84250032845638, -88.18917316236819 41.84249379768026, -88.189184751949 41.84233362843069, -88.18918590429125 41.84232709848336, -88.18919684636082 41.84225919121073, -88.18919821883539 41.84225268898228, -88.18921169304464 41.84220220250623, -88.19017688832339 41.84218530583173, -88.19020154077184 41.84223798905501, -88.19018948437379 41.84228045724691, -88.19011468734352 41.84230048646329, -88.19000704328404 41.84230035219331, -88.18986652233244 41.84229346870572, -88.18973492713579 41.84230672037572, -88.18963318274014 41.84234236828993, -88.1895941259708 41.84242504926035, -88.18959397584997 41.84249212620774, -88.18958759076546 41.84267322887958, -88.18962595727882 41.8428991056315, -88.18965845201468 41.84307578546651, -88.18963135671409 41.84315848140037, -88.18962523683186 41.84322107940492, -88.18962805048135 41.84329933957199, -88.18963983229791 41.84337984754791, -88.18965763669007 41.84344024060404, -88.18968446431182 41.84347828418569, -88.18973222250962 41.84351635564569, -88.18980092631648 41.84354774520628, -88.18987864604082 41.84355902182057, -88.19002517454594 41.84355473155267, -88.19025543253974 41.84354831226729, -88.19035774432783 41.84354699548918, -88.19034548571588 41.84431175851459, -88.19040956120607 41.84439597794999, -88.19042527639378 41.8447555533202, -88.19046746711403 41.844976932131, -88.19061550098748 41.84505121176981, -88.19065604939051 41.84507058188854, -88.19067751045915 41.84500858777879, -88.19063918008368 41.84493249611953, -88.19065580050071 41.84488526023448, -88.19078227139579 41.84485256821204, -88.19094704533825 41.84489179627888, -88.19109516624707 41.84492694195087, -88.19110119852525 41.84500378930949, -88.19111318550149 41.84507652761749, -88.19113145550224 41.84511291197021, -88.19116758625727 41.84517162943774, -88.19120968926111 41.84521833432985, -88.19135783121415 41.84522776576875, -88.19144501680736 41.84521862527441, -88.1915315622374 41.84520020825165, -88.19159369720725 41.84520028494423, -88.19172966651215 41.84523750045449, -88.19184126641308 41.84527468578637, -88.19194031872706 41.8452933316635, -88.19205133973118 41.84529346827697, -88.19215047358333 41.8452750662716, -88.19227433995883 41.84527521845797, -88.19241079088172 41.84529390985233, -88.19252197120109 41.84532181833607, -88.19268301595983 41.84532201565416, -88.19311665159005 41.8452669741357, -88.1929713074102 41.84533746186447, -88.192830996203 41.84540556804012, -88.1927072851032 41.84545171267359, -88.19263312437229 41.84547942142454, -88.1925215244148 41.84552558069242, -88.19242222769782 41.84561807841676, -88.19233533576697 41.84571059128204, -88.19227322105209 41.84578461061258, -88.19218634900791 41.84586787515872, -88.19211208576274 41.84594187947046, -88.1919753277668 41.84606210286226, -88.1918640809622 41.84616386105767, -88.19175239417092 41.84626526184454, -88.19165317693884 41.8463207111947, -88.19154149301377 41.84640391719369, -88.19145468060202 41.84645938168376, -88.19136781083246 41.8465241217065, -88.19130728285955 41.84662660065822, -88.19128232542997 41.8467095842931, -88.19128047667269 41.84671575663869, -88.19126753773872 41.84685742785683, -88.19126682601087 41.84686393092208, -88.19124040947405 41.84699255012899, -88.19118100166367 41.84708611147898, -88.19110669482137 41.84717863896478, -88.19105769366084 41.84724649922405, -88.19099597172512 41.84735723680406, -88.19099276572572 41.84736305070587, -88.19097151051082 41.84743130206372, -88.19096826780313 41.84743711591927, -88.19091070355709 41.84754305611207, -88.19090562948979 41.84754716624099, -88.1907957906525 41.8476410215922, -88.19072117003677 41.84765945285843, -88.19063465776216 41.84767786930276, -88.19056275475694 41.84772854913706, -88.19055746123063 41.84773230222119, -88.19051186559 41.84781973319294, -88.19050862282103 41.84782554703502, -88.19048575891954 41.8478906952601, -88.19047420824366 41.84752294731855, -88.19050036828288 41.84680090472118, -88.19050230400124 41.84593061327629, -88.1905148229729 41.84576391375386, -88.19046594309296 41.845661985241, -88.19034189701902 41.84564330698106, -88.19016870332227 41.84564309123811, -88.1899455223821 41.84564281284226, -88.18941295384406 41.84562362286486, -88.18923967707957 41.84566045341573, -88.18912807437717 41.84570660938071, -88.18914039626158 41.84574367264821, -88.18917745492556 41.84578076696294, -88.1892392822507 41.84583641623972, -88.18931307090307 41.84597545174579, -88.18931280090172 41.8460958430235, -88.18927548993526 41.84625290632878, -88.18926290527956 41.84644740518509, -88.18927485338676 41.84665118303202, -88.18921382022336 41.8468627454065, -88.18921380556496 41.84686927677642, -88.18916292244532 41.84684278549551, -88.18908880019258 41.84685196810319, -88.18896486835624 41.84687958451993, -88.18884089467106 41.8469257520882, -88.18875410010963 41.84697193888465, -88.18863022108251 41.84707367802815, -88.18853093728612 41.84715689670859, -88.18838164380924 41.84724932786935, -88.18818378726897 41.84729540146147, -88.18805462276752 41.84720193262095, -88.18796255719704 41.84714418624232, -88.18783428214863 41.84706339685426, -88.18776509185659 41.84701769924078, -88.18775021337326 41.84700771864443, -88.18767644247185 41.84695891413393, -88.18761232277157 41.84691080789068, -88.1876105016797 41.84690463094854, -88.18756794743079 41.84676634752823, -88.18785059400035 41.84674851129864, -88.18804901518013 41.84664689474489, -88.18814754959035 41.84648922318414, -88.1882698912178 41.84623929143219, -88.18827383069701 41.84623380784535, -88.18846988161704 41.84596168537124, -88.18847378355581 41.84595655848649, -88.18854756249543 41.84578993642474, -88.18862048448544 41.8456939784763, -88.18870724496442 41.84556442045819, -88.18878209307599 41.845444095609, -88.18888018838641 41.84526789893233, -88.18892990964636 41.84509232743051, -88.18893036394293 41.84508615336795, -88.18894408821718 41.84490746299754, -88.18894454331314 41.84490093217907, -88.18894542408272 41.8445091870546, -88.1889449982971 41.84450268257119, -88.1889336926542 41.84432393327369, -88.18893256955963 41.84431742791336, -88.18890973011457 41.84417571191533, -88.18890926763417 41.84416920738529, -88.18889752248255 41.84399012820737, -88.18898387978078 41.84384273159927, -88.18905589680637 41.84373991149781))</t>
  </si>
  <si>
    <t>POLYGON ((-88.19241079088172 41.84529390985233, -88.19227433995883 41.84527521845797, -88.19215047358333 41.8452750662716, -88.19205133973118 41.84529346827697, -88.19194031872706 41.8452933316635, -88.19184126641308 41.84527468578637, -88.19172966651215 41.84523750045449, -88.19159369720725 41.84520028494423, -88.1915315622374 41.84520020825165, -88.19144501680736 41.84521862527441, -88.19135783121415 41.84522776576875, -88.19120968926111 41.84521833432985, -88.19116758625727 41.84517162943774, -88.19113145550224 41.84511291197021, -88.19111318550149 41.84507652761749, -88.19110119852525 41.84500378930949, -88.19109516624707 41.84492694195087, -88.19110728550122 41.84484051208225, -88.19112005111262 41.8447770800931, -88.19112029194683 41.84466832450141, -88.19112047273875 41.84458668233875, -88.19114472919334 41.84450506998133, -88.19115711431738 41.84441452400716, -88.19116942321881 41.84434181576915, -88.19116954319756 41.84428761634717, -88.1912111542278 41.84349498191305, -88.19122512590691 41.84340048611182, -88.19131577509344 41.84340059822905, -88.19138988723995 41.84344385740315, -88.19145851681465 41.84346038044607, -88.19162342403423 41.84345440938369, -88.19167437319479 41.84276801737314, -88.1915370242791 41.84275964249219, -88.19150711944825 41.84260757230161, -88.19140750158084 41.84253124051826, -88.19140972373846 41.84250550189024, -88.19140981391337 41.8424646945145, -88.19141633638787 41.84241942190486, -88.19143478618712 41.84237416403001, -88.19146489307904 41.84235156088516, -88.19153160931631 41.84236981042227, -88.19155583471021 41.84240139958138, -88.1915860618344 41.84242407722231, -88.19168871003099 41.84247428701572, -88.19184635860147 41.84254687550012, -88.19207668589904 41.84264696855668, -88.19221604506342 41.84269242052352, -88.19244643603034 41.84274725969118, -88.19269524714852 41.84277020494274, -88.19285877136709 41.84277485078653, -88.19291311085259 41.84279755756371, -88.19297390711421 41.84288854996085, -88.19296747693595 41.84299282484686, -88.19294683700639 41.84404042944956, -88.1929220105053 41.84448461604632, -88.19292119749467 41.84485646525026, -88.19294557688788 41.84503660226313, -88.19292876772772 41.84507019916798, -88.1928811093191 41.84514662403142, -88.19281943308407 41.84523883878842, -88.19275787609497 41.84527649733855, -88.19268301595983 41.84532201565416, -88.19252197120109 41.84532181833607, -88.19241079088172 41.84529390985233))</t>
  </si>
  <si>
    <t>MULTIPOLYGON (((-88.19046746711403 41.844976932131, -88.19042527639378 41.8447555533202, -88.19040956120607 41.84439597794999, -88.19034548571588 41.84431175851459, -88.19035774432783 41.84354699548918, -88.19025543253974 41.84354831226729, -88.19002517454594 41.84355473155267, -88.18987864604082 41.84355902182057, -88.18980092631648 41.84354774520628, -88.18973222250962 41.84351635564569, -88.18968446431182 41.84347828418569, -88.18965763669007 41.84344024060404, -88.18963983229791 41.84337984754791, -88.18962805048135 41.84329933957199, -88.18962523683186 41.84322107940492, -88.18963135671409 41.84315848140037, -88.18965845201468 41.84307578546651, -88.18962595727882 41.8428991056315, -88.18958759076546 41.84267322887958, -88.18959397584997 41.84249212620774, -88.1895941259708 41.84242504926035, -88.18963318274014 41.84234236828993, -88.18973492713579 41.84230672037572, -88.18986652233244 41.84229346870572, -88.19000704328404 41.84230035219331, -88.19011468734352 41.84230048646329, -88.19018948437379 41.84228045724691, -88.19020154077184 41.84223798905501, -88.19017688832339 41.84218530583173, -88.19027484281818 41.84218369897631, -88.19038101870191 41.84218177295575, -88.19176831270224 41.84215742046424, -88.19186562146533 41.84215944420106, -88.19194705976459 41.84219804676638, -88.19215434724087 41.84226292960171, -88.19233581107756 41.84227931118173, -88.19246113986027 41.84227623356684, -88.19261670397967 41.84227965564705, -88.19269873196278 41.84231530143625, -88.19278934141354 41.8423800419216, -88.19281502215657 41.84249317381877, -88.19276291106372 41.84260944192358, -88.19269789700823 41.84269660995216, -88.19260325700355 41.84276172220893, -88.19244643603034 41.84274725969118, -88.19221604506342 41.84269242052352, -88.19207668589904 41.84264696855668, -88.19184635860147 41.84254687550012, -88.19168871003099 41.84247428701572, -88.1915860618344 41.84242407722231, -88.19155583471021 41.84240139958138, -88.19153160931631 41.84236981042227, -88.19146489307904 41.84235156088516, -88.19143478618712 41.84237416403001, -88.19141633638787 41.84241942190486, -88.19140981391337 41.8424646945145, -88.19140972373846 41.84250550189024, -88.19140750158084 41.84253124051826, -88.19150711944825 41.84260757230161, -88.1915370242791 41.84275964249219, -88.19167437319479 41.84276801737314, -88.19162342403423 41.84345440938369, -88.19145851681465 41.84346038044607, -88.19138988723995 41.84344385740315, -88.19131577509344 41.84340059822905, -88.19122512590691 41.84340048611182, -88.1912111542278 41.84349498191305, -88.19116954319756 41.84428761634717, -88.19116942321881 41.84434181576915, -88.19115711431738 41.84441452400716, -88.19114472919334 41.84450506998133, -88.19112047273875 41.84458668233875, -88.19112029194683 41.84466832450141, -88.19112005111262 41.8447770800931, -88.19110728550122 41.84484051208225, -88.19109516624707 41.84492694195087, -88.19094704533825 41.84489179627888, -88.19078227139579 41.84485256821204, -88.19065580050071 41.84488526023448, -88.19063918008368 41.84493249611953, -88.19067751045915 41.84500858777879, -88.19065604939051 41.84507058188854, -88.19061550098748 41.84505121176981, -88.19046746711403 41.844976932131)), ((-88.19380809257926 41.84405550215827, -88.19381606794477 41.84311160732646, -88.19383014801518 41.84307523009439, -88.19384057000602 41.84299639607955, -88.19384213925036 41.84294766809992, -88.19384591184139 41.84289620365839, -88.19381269200518 41.84286010000539, -88.1938105567784 41.84282197589341, -88.19381548769366 41.84275574347164, -88.19382998165547 41.84269668524224, -88.1938587961496 41.8426573363454, -88.19392345514116 41.8426484633341, -88.19409575665861 41.84268089535801, -88.19423218647775 41.84269538238681, -88.19438542312311 41.84268840699674, -88.19455065936297 41.84266712417523, -88.19476855092311 41.8426530655128, -88.19483320978239 41.84264419370432, -88.19486437740089 41.84262274869251, -88.1948811662462 41.84260844720433, -88.19489800368261 41.84257266318244, -88.19489066059212 41.84253368894458, -88.1949105876447 41.84253515885508, -88.1949718325745 41.8425383336866, -88.19505715320994 41.84254118071483, -88.1951229886138 41.8425429614076, -88.19518878950586 41.84254372663645, -88.19525440908461 41.84254347622494, -88.19525787960778 41.84254342551126, -88.19525943702143 41.84260532125474, -88.19519476670538 41.84261956522325, -88.19511328985938 41.84265527152176, -88.19510600802063 41.84270180751172, -88.19515383956539 41.84272513829757, -88.19524236498221 41.84275030692392, -88.19533571439895 41.84275937062221, -88.19539317623705 41.84275764899967, -88.19546261674421 41.84275236215331, -88.19549377268007 41.8427362871756, -88.19550104271698 41.84269512136564, -88.19555372131681 41.84269160499338, -88.19569258834845 41.84268640126623, -88.19585058117468 41.84269375134709, -88.19603725479078 41.84272261808641, -88.19609228213754 41.84274058514884, -88.19609461711946 41.84276744074655, -88.19611365886412 41.84281938018236, -88.19613278860243 41.84283014347117, -88.19614716573456 41.84282479042513, -88.19618070854527 41.84281229940116, -88.19625259108658 41.8427837417595, -88.19632205828883 41.84276592162868, -88.19637234377099 41.84276061138179, -88.19644415748577 41.84276427827948, -88.19651592774227 41.84278942595457, -88.1965541644652 41.84282169452017, -88.19659238749541 41.8428593349902, -88.19659464113352 41.84292557436891, -88.19657054508744 41.84299894495376, -88.19651777857698 41.84304363621955, -88.19646744328838 41.84307221970306, -88.19638121770009 41.8430900199405, -88.19628786383208 41.84308274773136, -88.1961969811056 41.84303967408316, -88.19612045425825 41.84300019708699, -88.19609648388143 41.84301449017505, -88.19609642650147 41.84304134291304, -88.19610115616008 41.84306820308553, -88.19612026684568 41.84308791786037, -88.19613218818128 41.84311120361825, -88.19612490320252 41.84315953031003, -88.19609849983978 41.8431917235057, -88.19609475464203 41.8432151037494, -88.19585772483883 41.84325908557485, -88.1957487147963 41.84328123862519, -88.19558074895517 41.84331053834467, -88.19547218413844 41.8433474559065, -88.19529425229624 41.84331774116933, -88.19522479035017 41.84329537409483, -88.19504730413668 41.84328039630829, -88.19503733651487 41.84332464958553, -88.19503628610781 41.84381244452778, -88.1950357595058 41.84405698688794, -88.19380809257926 41.84405550215827)))</t>
  </si>
  <si>
    <t>POLYGON ((-88.19687464495226 41.84505676022524, -88.19678041398072 41.84503126362986, -88.19664322558337 41.84503110044984, -88.1964803831774 41.84503090654275, -88.19632603258306 41.84502421858649, -88.19610329414695 41.84502395268411, -88.19594894366867 41.84501723677842, -88.19578602345734 41.84503625176622, -88.19562315309177 41.84504909194867, -88.19549433286473 41.84510006339789, -88.19536582393552 41.8451256230274, -88.19524580223447 41.8451638987411, -88.19505691504294 41.84520862283517, -88.19488548879207 41.84524030488557, -88.19475675907549 41.84526589100954, -88.19456814707439 41.84528487326921, -88.19447524902763 41.84528819135134, -88.19438807712446 41.84529115952872, -88.19421674764337 41.84527791680738, -88.19405390462821 41.84527771945923, -88.19383094512729 41.84527744888194, -88.19371373805519 41.84526975969474, -88.19363392422285 41.84526453084169, -88.19351394818202 41.84526438485729, -88.19336804695922 41.84527071110623, -88.19322238908482 41.84528323954314, -88.19311665159005 41.8452669741357, -88.19268301595983 41.84532201565416, -88.19275787609497 41.84527649733855, -88.19281943308407 41.84523883878842, -88.1928811093191 41.84514662403142, -88.19292876772772 41.84507019916798, -88.19294557688788 41.84503660226313, -88.19292119749467 41.84485646525026, -88.1929220105053 41.84448461604632, -88.19294683700639 41.84404042944956, -88.1929661161353 41.84306132047986, -88.19296747693595 41.84299282484686, -88.19297390711421 41.84288854996085, -88.19291311085259 41.84279755756371, -88.19285877136709 41.84277485078653, -88.19269524714852 41.84277020494274, -88.19260325700355 41.84276172220893, -88.19269789700823 41.84269660995216, -88.19276291106372 41.84260944192358, -88.19281502215657 41.84249317381877, -88.19278934141354 41.8423800419216, -88.19269873196278 41.84231530143625, -88.19261670397967 41.84227965564705, -88.19246113986027 41.84227623356684, -88.19233581107756 41.84227931118173, -88.19215434724087 41.84226292960171, -88.19194705976459 41.84219804676638, -88.19186562146533 41.84215944420106, -88.19192681043712 41.84216071674095, -88.19205594645918 41.84216499207307, -88.19217931695782 41.84217096163038, -88.19218482107995 41.84217132515111, -88.19231372941314 41.84217903026749, -88.19245224777916 41.84218913455288, -88.19256184779077 41.84219887391922, -88.19258045059306 41.84220062561523, -88.1927086138096 41.84221346118468, -88.1928361127064 41.84222802469688, -88.19296360788282 41.84224431696132, -88.19298470333139 41.84224741633673, -88.19299321531801 41.84224846956475, -88.19309043959834 41.84226195297284, -88.19345110388971 41.84232106554042, -88.19393030400029 41.84239917412312, -88.19448405284669 41.84248936336443, -88.19454458559376 41.84249939827026, -88.19460512286489 41.84250734749458, -88.19466588254079 41.84251428157079, -88.19472689983766 41.84252088661179, -88.19478788269713 41.84252644875131, -88.19484912471293 41.84253096834339, -88.19489066059212 41.84253368894458, -88.19489800368261 41.84257266318244, -88.1948811662462 41.84260844720433, -88.19486437740089 41.84262274869251, -88.19483320978239 41.84264419370432, -88.19476855092311 41.8426530655128, -88.19455065936297 41.84266712417523, -88.19438542312311 41.84268840699674, -88.19423218647775 41.84269538238681, -88.19409575665861 41.84268089535801, -88.19392345514116 41.8426484633341, -88.1938587961496 41.8426573363454, -88.19382998165547 41.84269668524224, -88.19381548769366 41.84275574347164, -88.1938105567784 41.84282197589341, -88.19381269200518 41.84286010000539, -88.19384591184139 41.84289620365839, -88.19384213925036 41.84294766809992, -88.19384057000602 41.84299639607955, -88.19383014801518 41.84307523009439, -88.19381606794477 41.84311160732646, -88.19380809257926 41.84405550215827, -88.1950357595058 41.84405698688794, -88.19503628610781 41.84381244452778, -88.19503733651487 41.84332464958553, -88.19504730413668 41.84328039630829, -88.19522479035017 41.84329537409483, -88.19529425229624 41.84331774116933, -88.19547218413844 41.8433474559065, -88.19558074895517 41.84331053834467, -88.1957487147963 41.84328123862519, -88.19585772483883 41.84325908557485, -88.19609475464203 41.8432151037494, -88.19609849983978 41.8431917235057, -88.19612490320252 41.84315953031003, -88.19613218818128 41.84311120361825, -88.19612026684568 41.84308791786037, -88.19610115616008 41.84306820308553, -88.19609642650147 41.84304134291304, -88.19609648388143 41.84301449017505, -88.19612045425825 41.84300019708699, -88.1961969811056 41.84303967408316, -88.19628786383208 41.84308274773136, -88.19638121770009 41.8430900199405, -88.19646744328838 41.84307221970306, -88.19651777857698 41.84304363621955, -88.19657054508744 41.84299894495376, -88.19659464113352 41.84292557436891, -88.19659238749541 41.8428593349902, -88.1965541644652 41.84282169452017, -88.19651592774227 41.84278942595457, -88.19644415748577 41.84276427827948, -88.19637234377099 41.84276061138179, -88.19632205828883 41.84276592162868, -88.19625259108658 41.8427837417595, -88.19618070854527 41.84281229940116, -88.19614716573456 41.84282479042513, -88.19613278860243 41.84283014347117, -88.19611365886412 41.84281938018236, -88.19609461711946 41.84276744074655, -88.19609228213754 41.84274058514884, -88.19603725479078 41.84272261808641, -88.19585058117468 41.84269375134709, -88.19569258834845 41.84268640126623, -88.19555372131681 41.84269160499338, -88.19550104271698 41.84269512136564, -88.19549377268007 41.8427362871756, -88.19546261674421 41.84275236215331, -88.19539317623705 41.84275764899967, -88.19533571439895 41.84275937062221, -88.19524236498221 41.84275030692392, -88.19515383956539 41.84272513829757, -88.19510600802063 41.84270180751172, -88.19511328985938 41.84265527152176, -88.19519476670538 41.84261956522325, -88.19525943702143 41.84260532125474, -88.19525787960778 41.84254342551126, -88.19532025039373 41.84254251252878, -88.19538697467208 41.84254053447065, -88.19649305544415 41.84252849287063, -88.1970520406974 41.84252262606552, -88.19750184239901 41.84251767030226, -88.19748554306729 41.84328330592997, -88.19746720144236 41.8441467178132, -88.19745675954319 41.84464136230863, -88.19747213717599 41.84464138049892, -88.19742460657648 41.84488556535864, -88.19739289087111 41.84513114104753, -88.19739774398147 41.84543919240824, -88.19739973122219 41.8455753660111, -88.1974041759235 41.84586832331672, -88.19726230615812 41.8455824207505, -88.19725982285325 41.84557657248892, -88.19721075582129 41.8454540645063, -88.19720709732967 41.84544857160733, -88.19713987176684 41.84533940672131, -88.19707149083807 41.84525595434266, -88.1970202723367 41.84517905368184, -88.19695182804929 41.84510830717901, -88.19687464495226 41.84505676022524))</t>
  </si>
  <si>
    <t>POLYGON ((-88.20116018139255 41.83925143804101, -88.20201115126045 41.83924110765203, -88.20213176452722 41.84014548719692, -88.20223546520667 41.84092292404621, -88.20233757532831 41.84168971106332, -88.20236580572249 41.84190140983432, -88.2024182162405 41.84229560354312, -88.20152251017772 41.84230385483227, -88.20148199572802 41.84158787970031, -88.20139481258936 41.84104509750301, -88.20130828141617 41.84040009135772, -88.20122214781566 41.83968752125094, -88.20116018139255 41.83925143804101))</t>
  </si>
  <si>
    <t>POLYGON ((-88.1988571627499 41.84091208064248, -88.19901104249014 41.84055693425138, -88.19904627917509 41.84046406943376, -88.19912001048064 41.84024261127416, -88.1991808657948 41.84008545889689, -88.19926718049041 41.83994024639536, -88.19939512976339 41.83968788205926, -88.19957734396839 41.83938317522972, -88.19966287984839 41.83926965456219, -88.20086226081473 41.83925521126265, -88.201081756218 41.8392523905981, -88.20116018139255 41.83925143804101, -88.20122214781566 41.83968752125094, -88.20130828141617 41.84040009135772, -88.20139481258936 41.84104509750301, -88.20148199572802 41.84158787970031, -88.20152251017772 41.84230385483227, -88.20122479780147 41.84230658639943, -88.19897400773458 41.84232724710679, -88.19874452092112 41.84232936596112, -88.19880052313744 41.84220516356726, -88.19879433084787 41.84211939746491, -88.19878821841894 41.84199551679048, -88.19877566154544 41.84190736084764, -88.19874079807857 41.84182156114676, -88.19878890707841 41.84166677475048, -88.19881770297586 41.84160725409642, -88.19880834204918 41.84151433713171, -88.19882133792431 41.84139286120502, -88.19885340438756 41.84129284560409, -88.19886628273169 41.84122854153413, -88.19886646725779 41.84114040222003, -88.1988667465446 41.84100699948583, -88.1988571627499 41.84091208064248))</t>
  </si>
  <si>
    <t>POLYGON ((-88.19824938366865 41.84233395769039, -88.19834846768394 41.842286047507, -88.19839802133906 41.84220302599009, -88.1983673340202 41.84211991019279, -88.19828101044392 41.84207826885548, -88.19813291245592 41.84205963417853, -88.19816451252429 41.84170889193216, -88.19828266030476 41.84129363386091, -88.19837028243323 41.84071679750638, -88.19838907066512 41.84058758439153, -88.19828543580887 41.83997359883139, -88.19809442905827 41.83981644734916, -88.19769342671064 41.83972827918911, -88.19701465233996 41.83965362693421, -88.19660686141174 41.83985622614392, -88.19649551680848 41.83997148041165, -88.19647657743687 41.84016992619236, -88.19649447451127 41.84046072499081, -88.19653695257504 41.84080232401521, -88.19655534153995 41.840862346249, -88.1967522329607 41.84115335969525, -88.19675206611132 41.84123182199588, -88.19661614054675 41.84129627787478, -88.1965048426168 41.84138845618335, -88.19657225637501 41.84161469630087, -88.19660903485888 41.84173474416774, -88.19660853376641 41.8419701344714, -88.19661447032658 41.84208091281473, -88.19657102786972 41.84219163408716, -88.1964968314834 41.84225154775492, -88.19647820614436 41.84230229651713, -88.19647797081926 41.84235030060841, -88.19639731738725 41.84235101576153, -88.19630596869843 41.8414065440568, -88.19627265757232 41.84110874954397, -88.19632806095731 41.8395486901719, -88.19635539625791 41.83930997002563, -88.19655933147828 41.83930746876032, -88.19677768965555 41.83930462752372, -88.19692514556166 41.83930274452015, -88.1972912157229 41.8392983761752, -88.19859013159797 41.83928275547463, -88.19897227584148 41.83927807131293, -88.19920623035964 41.8392752437023, -88.19918552929558 41.83937795353453, -88.1991246895975 41.83952796052154, -88.1990477334476 41.8397684722814, -88.19885580842515 41.84014463318564, -88.19877175172046 41.84040263637704, -88.19870635343966 41.84063102138435, -88.19859452443734 41.84091492363573, -88.19855704554578 41.84116428016906, -88.19854693723477 41.84124956064312, -88.19847733538309 41.84136863573993, -88.19842907074955 41.84159726878367, -88.19841261791657 41.84184738059832, -88.19842818510584 41.84201891658842, -88.19846028878948 41.84213427078576, -88.19850593245091 41.84233155600203, -88.19824938366865 41.84233395769039))</t>
  </si>
  <si>
    <t>POLYGON ((-88.19619348140816 41.83931183503547, -88.19635539625791 41.83930997002563, -88.19632806095731 41.8395486901719, -88.19627265757232 41.84110874954397, -88.19630596869843 41.8414065440568, -88.19622583698869 41.84134607419607, -88.19609085497696 41.84117576741043, -88.1958189895696 41.841107164474, -88.19559222873171 41.84107225990901, -88.19532054849911 41.84100332669993, -88.19513922057315 41.84096880513529, -88.19509642579142 41.8405955310435, -88.19509571073162 41.8393249266038, -88.19536269425367 41.83932181725359, -88.19579093283734 41.83931648552066, -88.19619348140816 41.83931183503547))</t>
  </si>
  <si>
    <t>POLYGON ((-88.19193568601612 41.84197993429439, -88.19176962861826 41.84197665615599, -88.19176276585615 41.84197664769761, -88.19042340733158 41.84200001694752, -88.19045999992144 41.83843490823494, -88.19271304431889 41.83841299004259, -88.19510873310975 41.83838947050125, -88.19509571073162 41.8393249266038, -88.19509642579142 41.8405955310435, -88.19513922057315 41.84096880513529, -88.19532054849911 41.84100332669993, -88.19559222873171 41.84107225990901, -88.1958189895696 41.841107164474, -88.19609085497696 41.84117576741043, -88.19622583698869 41.84134607419607, -88.19630596869843 41.8414065440568, -88.19639731738725 41.84235101576153, -88.19622255075537 41.84235253617268, -88.19538827970693 41.84236009943079, -88.19505753654398 41.84236313209566, -88.19497842054564 41.84235927715689, -88.19491303093285 41.84235508194941, -88.1948474600799 41.84234984365861, -88.19478233105227 41.84234394723542, -88.19475367545161 41.84234081162631, -88.1947172042874 41.84233700795048, -88.19465207901808 41.84232938255962, -88.19458739564003 41.84232107159487, -88.19451794805158 41.84230965379615, -88.1931373623475 41.84208431792391, -88.19300645884449 41.84206599091852, -88.19286337130735 41.84204762142123, -88.19276588527909 41.84203652502657, -88.19266707660763 41.84202611300015, -88.19258176801343 41.84201813240178, -88.19256066971245 41.84201637764751, -88.19253472855078 41.84201395832508, -88.19233522767352 41.84199862004375, -88.19223751034272 41.84199265472621, -88.19222283214104 41.84199195062376, -88.19220221016525 41.84199055314566, -88.19206896869257 41.84198421471649, -88.19193568601612 41.84197993429439))</t>
  </si>
  <si>
    <t>POLYGON ((-88.19395035969768 41.83484829879744, -88.19411438471474 41.83483271806919, -88.19429897223759 41.83484493417847, -88.1944629289429 41.83486091216602, -88.19454168726404 41.83492412594927, -88.19461012547924 41.83499144364445, -88.19467899600787 41.83506254893538, -88.19481042879806 41.83516937793082, -88.19491597818812 41.83524840340737, -88.19498962245513 41.8353352939084, -88.19501581080577 41.83542621621186, -88.19501549616776 41.83557234907977, -88.19501504562568 41.835781600363, -88.1950038825522 41.83595551977604, -88.19501439045514 41.83608588601866, -88.19500311729193 41.83631090389414, -88.19501373604268 41.83638981490189, -88.19506133904686 41.8364372111473, -88.19513533478609 41.83648085201549, -88.1951226006306 41.83738507881184, -88.19511121459446 41.83820835067844, -88.19511036452234 41.83827937175157, -88.19271420205425 41.83830322006295, -88.19271483531416 41.83823186942903, -88.1927181146839 41.8378737442419, -88.19272080941217 41.83759827619006, -88.19272346663656 41.83732316483611, -88.19272634473448 41.83704772442498, -88.1927290393831 41.83677225633311, -88.19273169724917 41.83649681562576, -88.19273435436844 41.83622170421848, -88.19273701224252 41.83594623604166, -88.19273970672619 41.83567079533919, -88.19274236376731 41.83539568389193, -88.19274502156317 41.83512021567505, -88.19274740805544 41.83486810099183, -88.19375678140251 41.83485319555174, -88.19381413897422 41.83485189309161, -88.19395035969768 41.83484829879744))</t>
  </si>
  <si>
    <t>POLYGON ((-88.19499083011276 41.83499601922484, -88.19502530511519 41.83504622801466, -88.19507105775142 41.83513025140306, -88.19513047783613 41.83518630121046, -88.19519335897516 41.83521563780523, -88.19525614993395 41.83528695840919, -88.19537552959954 41.83540662067046, -88.19538391688494 41.83542048424435, -88.19539577587383 41.83545172846488, -88.19544334606968 41.83551421809504, -88.19544932744864 41.83551422527529, -88.19549689774277 41.83557671488272, -88.19550879514389 41.83559009383315, -88.19552653121862 41.83565290438307, -88.19553836165274 41.83569751322737, -88.19554555791426 41.83570639276527, -88.19551610418834 41.83573134244057, -88.19545582724331 41.83580698667427, -88.19541455366448 41.83587318933761, -88.19531471507753 41.83595351987987, -88.1952212497696 41.83601256233758, -88.19519906057096 41.83603264784183, -88.19518793950282 41.83605393012709, -88.19518790388386 41.83607049356577, -88.1952116066805 41.83608353513178, -88.19523531990656 41.83609066276899, -88.19531762591684 41.83607183126565, -88.19540151209185 41.83605300331596, -88.1955139201483 41.83601173039703, -88.19558200574323 41.83598460075742, -88.19573446294655 41.83596028387708, -88.19574077955747 41.8359697695219, -88.19575862175012 41.8359831830094, -88.19577049941813 41.83600583759519, -88.19581838602406 41.83602373279444, -88.19583028357476 41.83603711171075, -88.19584808614842 41.83608620085558, -88.19586591888233 41.83610406005824, -88.19589673981399 41.83617440554815, -88.19541256379756 41.83617829838962, -88.19513942989815 41.83618071439052, -88.19513643225316 41.83639715261669, -88.19513533478609 41.83648085201549, -88.19506133904686 41.8364372111473, -88.19501373604268 41.83638981490189, -88.19500311729193 41.83631090389414, -88.19501439045514 41.83608588601866, -88.1950038825522 41.83595551977604, -88.19501504562568 41.835781600363, -88.19501549616776 41.83557234907977, -88.19501581080577 41.83542621621186, -88.19498962245513 41.8353352939084, -88.19491597818812 41.83524840340737, -88.19481042879806 41.83516937793082, -88.19467899600787 41.83506254893538, -88.19461012547924 41.83499144364445, -88.19454168726404 41.83492412594927, -88.1944629289429 41.83486091216602, -88.19429897223759 41.83484493417847, -88.19411438471474 41.83483271806919, -88.19395035969768 41.83484829879744, -88.19381413897422 41.83485189309161, -88.19375678140251 41.83485319555174, -88.19375766493295 41.8347674376679, -88.19375794919819 41.83473793693165, -88.19429461917092 41.83473688634376, -88.19473362522632 41.83472712582784, -88.194740646396 41.83477241502985, -88.1947584881067 41.83478580123187, -88.1948061148863 41.83482153440637, -88.19481801194478 41.8348349408725, -88.19485989511702 41.83487958602957, -88.19489558649146 41.83491975052152, -88.19491938961517 41.83494241957163, -88.19499084931913 41.83498710031662, -88.19499083011276 41.83499601922484))</t>
  </si>
  <si>
    <t>POLYGON ((-88.18736808897795 41.84063706853221, -88.18714801589874 41.84058500402054, -88.18698576649381 41.84061943027183, -88.18675350345865 41.84047368706579, -88.18661844171884 41.84026975155111, -88.18653014692849 41.83996400782825, -88.18659413220453 41.8396659780021, -88.18666411523537 41.83944103607539, -88.18669941355471 41.83925035337901, -88.18667657372798 41.8391117378547, -88.18666522279453 41.83895598521478, -88.18662841551864 41.83881117719755, -88.18667437648075 41.83867575055694, -88.18663170520114 41.83847947970685, -88.18659719857132 41.83832369746658, -88.18660920519783 41.83817620749119, -88.18662102753109 41.83802904658955, -88.18670229995691 41.83798592787942, -88.18679786955607 41.83802962908707, -88.18691059478905 41.83808155749756, -88.18699143039753 41.83813347261518, -88.18710706908604 41.83821147525066, -88.18715310214721 41.83835012023054, -88.1871759028981 41.838506244166, -88.18714104363318 41.83860156369928, -88.18718717619674 41.83869662954213, -88.18723061361348 41.83884729114341, -88.1873137338431 41.83900862355926, -88.18732526258201 41.8390868503235, -88.18738288440672 41.83916477890603, -88.18739699527795 41.83922105466645, -88.18740380705643 41.83924337435328, -88.18744045067932 41.83936416941568, -88.18748654447587 41.8394767436107, -88.18760210754283 41.83958940594485, -88.18774066743474 41.83978887157853, -88.18790465490379 41.83989336211976, -88.18866177346627 41.83989398890764, -88.1893221193106 41.83989446197192, -88.18932564149033 41.83955110154557, -88.18965591928054 41.83955288729523, -88.19020638208673 41.83955596205777, -88.19020286455357 41.83989934996095, -88.19019909088482 41.84024238076734, -88.1901955740599 41.84058541187311, -88.19019205719231 41.84092844295815, -88.19018854028204 41.84127147402248, -88.19018502332909 41.84161450506609, -88.19018150633347 41.84195753608897, -88.18930068745132 41.84197290064636, -88.18930014243799 41.84201955277624, -88.1878841868612 41.84204452523848, -88.1873299963211 41.84205754354497, -88.18741150955744 41.84191047122609, -88.18744106840897 41.8418226917128, -88.18749301870407 41.84166806244035, -88.18741229671069 41.84156400646776, -88.1872039672341 41.84149444846152, -88.18713465688607 41.84140758602249, -88.1871813815641 41.84124331779353, -88.18734387175967 41.84108745703065, -88.18750616116131 41.84103585111228, -88.18762217917427 41.84094922410144, -88.18764562794625 41.84083673821629, -88.18756464985647 41.8407326820111, -88.18736808897795 41.84063706853221))</t>
  </si>
  <si>
    <t>POLYGON ((-88.18792706532173 41.83617008179501, -88.18761100475766 41.83616899518773, -88.18759841805094 41.8361689792189, -88.18729336628148 41.83616790570459, -88.18728074287922 41.8361678896543, -88.1870665502597 41.83616693103151, -88.18705462951711 41.83616452832239, -88.18688475871249 41.8361344540365, -88.18684362113859 41.8355557139805, -88.1868921100812 41.8351149611021, -88.18689383253002 41.83485837251389, -88.18795209963702 41.83483707644766, -88.18795115401501 41.83494684671168, -88.18794485637855 41.83560546746169, -88.18794179924421 41.83593477792419, -88.18793968872477 41.83617009777428, -88.18792706532173 41.83617008179501))</t>
  </si>
  <si>
    <t>POLYGON ((-88.1782837652103 41.84169716446881, -88.17823030314862 41.84094891833189, -88.17819402512782 41.84039488080506, -88.17821100742619 41.84009473397686, -88.17821151015117 41.84008411427713, -88.17821365140568 41.84004844147812, -88.17834405724936 41.83981329516455, -88.17878924338504 41.83952300089766, -88.17938237885397 41.83932963930327, -88.18027219586889 41.83908142792183, -88.18064317096274 41.83894333530391, -88.1806493449386 41.83847648581649, -88.18065771732394 41.83784119500157, -88.18066241754302 41.83740760420154, -88.18080525696061 41.83733918683717, -88.18100833892935 41.8372917606539, -88.18126230985774 41.83726363893565, -88.18149070049202 41.83728315107846, -88.18164287944808 41.83733069107016, -88.18172743300545 41.83735994701122, -88.18180765961013 41.8373878524822, -88.18194725989719 41.83741649479333, -88.18204046185036 41.83737306578577, -88.18204898438439 41.83736928989729, -88.18209979647175 41.83731241289036, -88.18215080681806 41.83726481180563, -88.18221426415725 41.83719867570543, -88.18228668092067 41.83713016382317, -88.18240506963058 41.83701848981443, -88.18251951370131 41.83691435728726, -88.1826849811234 41.83677222833415, -88.18288822997762 41.83666785511438, -88.18298984922517 41.83664913492518, -88.18318654144056 41.83660205327731, -88.18316831125993 41.83655158947566, -88.18311292995314 41.83639750774732, -88.18315042244103 41.8362452489141, -88.18326200838796 41.83610680832192, -88.18333615765408 41.83606538412955, -88.18341018174077 41.8360932803874, -88.18352124621268 41.83616236175865, -88.1837067212127 41.83609366705483, -88.18376253870173 41.83587178190454, -88.18383729861912 41.83567807774893, -88.18389275538249 41.83559513525788, -88.18400474704946 41.83547041588636, -88.18407902421364 41.83537341957965, -88.18420876081214 41.83531837304631, -88.18430122443777 41.83529069343162, -88.18443140589578 41.83513855437268, -88.18445001031917 41.83502779164737, -88.18456271919889 41.83489849140517, -88.18550165853283 41.83488644704735, -88.18689383253002 41.83485837251389, -88.1868921100812 41.8351149611021, -88.18684362113859 41.8355557139805, -88.18688475871249 41.8361344540365, -88.18705462951711 41.83616452832239, -88.1870665502597 41.83616693103151, -88.18728074287922 41.8361678896543, -88.18729336628148 41.83616790570459, -88.18759841805094 41.8361689792189, -88.18761100475766 41.83616899518773, -88.18792706532173 41.83617008179501, -88.1879234791883 41.83653849762668, -88.18791957498846 41.83695013552921, -88.18791352801688 41.83759503493819, -88.18790810374414 41.83815933541402, -88.18790661665528 41.8383136995579, -88.18790053831947 41.83897232019571, -88.1878959718522 41.83946559954327, -88.18790465490379 41.83989336211976, -88.18774066743474 41.83978887157853, -88.18760210754283 41.83958940594485, -88.18748654447587 41.8394767436107, -88.18744045067932 41.83936416941568, -88.18740380705643 41.83924337435328, -88.18739699527795 41.83922105466645, -88.18738288440672 41.83916477890603, -88.18732526258201 41.8390868503235, -88.1873137338431 41.83900862355926, -88.18723061361348 41.83884729114341, -88.18718717619674 41.83869662954213, -88.18714104363318 41.83860156369928, -88.1871759028981 41.838506244166, -88.18715310214721 41.83835012023054, -88.18710706908604 41.83821147525066, -88.18699143039753 41.83813347261518, -88.18691059478905 41.83808155749756, -88.18679786955607 41.83802962908707, -88.18670229995691 41.83798592787942, -88.18662102753109 41.83802904658955, -88.18660920519783 41.83817620749119, -88.18659719857132 41.83832369746658, -88.18663170520114 41.83847947970685, -88.18667437648075 41.83867575055694, -88.18662841551864 41.83881117719755, -88.18666522279453 41.83895598521478, -88.18667657372798 41.8391117378547, -88.18669941355471 41.83925035337901, -88.18666411523537 41.83944103607539, -88.18659413220453 41.8396659780021, -88.18653014692849 41.83996400782825, -88.18661844171884 41.84026975155111, -88.18675350345865 41.84047368706579, -88.18698576649381 41.84061943027183, -88.18714801589874 41.84058500402054, -88.18736808897795 41.84063706853221, -88.18756464985647 41.8407326820111, -88.18764562794625 41.84083673821629, -88.18762217917427 41.84094922410144, -88.18750616116131 41.84103585111228, -88.18734387175967 41.84108745703065, -88.1871813815641 41.84124331779353, -88.18713465688607 41.84140758602249, -88.1872039672341 41.84149444846152, -88.18741229671069 41.84156400646776, -88.18749301870407 41.84166806244035, -88.18744106840897 41.8418226917128, -88.18741150955744 41.84191047122609, -88.1873299963211 41.84205754354497, -88.18548049998967 41.84208638021033, -88.18058511220278 41.84213897649268, -88.1782628939217 41.84216399371925, -88.17826434229863 41.84214171209744, -88.1782837652103 41.84169716446881), (-88.18230892088614 41.8413903926491, -88.18232112032001 41.84127459993104, -88.18229754891775 41.84115428699654, -88.18238111184027 41.84109201928293, -88.18249425937405 41.84110553258699, -88.18252967972705 41.84124367143882, -88.18260347053248 41.84131081113929, -88.18287118338056 41.84129779747936, -88.18294789027686 41.84115415236988, -88.18319742655044 41.84076857765741, -88.18335092493459 41.84074235074081, -88.18336285676705 41.84074030810757, -88.18350322869284 41.84074049129954, -88.18351585299159 41.84074050776642, -88.1836184191053 41.84072760615288, -88.18374535227314 41.84068353367875, -88.18376459850259 41.84059779987612, -88.18376483175388 41.84049763382284, -88.18362764374835 41.8404699848199, -88.18351450193691 41.84043866223674, -88.18330599766335 41.84044730901014, -88.1832106815929 41.84045163021308, -88.18325843060602 41.84040267970149, -88.18322885564139 41.84032245308241, -88.18315749233646 41.84026890115133, -88.18302635396036 41.84029101320549, -88.18289517917577 41.84034430012659, -88.18256751568373 41.84035278943172, -88.18252061344393 41.84004089487911, -88.18278294133353 41.83994321318804, -88.18308085592929 41.83991242821251, -88.18318228835314 41.83985021071846, -88.18317052817136 41.83977889884383, -88.18299197575971 41.83970739621967, -88.18270612470198 41.83968029239114, -88.18238445156035 41.83967095118457, -88.18215199114361 41.83972410411164, -88.1821039166651 41.83991114611477, -88.18141880556355 41.83992360670759, -88.18117445874655 41.83995893152894, -88.18095966750458 41.84009673916175, -88.18072414855739 41.84009225517464, -88.18073322118508 41.84015061070446, -88.18079000041416 41.84037947706874, -88.18088511072717 41.84050825536396, -88.18101931185691 41.8404950412965, -88.18113397978148 41.84040841904324, -88.18117241072841 41.84026576720164, -88.18134458519251 41.84019428701901, -88.18157544006213 41.84015378475873, -88.18163120713764 41.84023755908429, -88.18163097056116 41.84033772513229, -88.18147755317368 41.84060920649821, -88.18153471019419 41.84069504091439, -88.18170654768933 41.84076661925637, -88.18168707847092 41.8408523524163, -88.1816106074193 41.8408951171394, -88.18130490525442 41.84088030543761, -88.18117065051165 41.8410087796746, -88.18126605015186 41.84110907236196, -88.18131450348146 41.84119752986908, -88.1813559930587 41.84128221847245, -88.18147500673872 41.84134475344236, -88.18162989166584 41.84135387703167, -88.18170146526343 41.84131832329941, -88.1818265245259 41.84132293406424, -88.18189786685841 41.84138540570558, -88.1819514000079 41.84142109706951, -88.18205261555927 41.84145243292308, -88.18223134995677 41.84144819500771, -88.18230892088614 41.8413903926491), (-88.180847506795 41.83869647878293, -88.1808345283938 41.83879651302283, -88.18080830896666 41.83910616385185, -88.18080497042358 41.83917047858392, -88.18081763219962 41.83920384531276, -88.18087812418672 41.83921821819462, -88.18097049467853 41.83922310552294, -88.18108523701385 41.83919705318365, -88.18119040488546 41.83917813519361, -88.18124460656031 41.83915914963457, -88.18129570467396 41.83910442764381, -88.18126088300393 41.83901147551266, -88.18120374618994 41.83892564096238, -88.18110843305941 41.83881831607165, -88.18098444706278 41.8387133354552, -88.18090488035708 41.83868226064226, -88.180847506795 41.83869647878293))</t>
  </si>
  <si>
    <t>POLYGON ((-88.1818265245259 41.84132293406424, -88.18170146526343 41.84131832329941, -88.18162989166584 41.84135387703167, -88.18147500673872 41.84134475344236, -88.1813559930587 41.84128221847245, -88.18131450348146 41.84119752986908, -88.18126605015186 41.84110907236196, -88.18117065051165 41.8410087796746, -88.18130490525442 41.84088030543761, -88.1816106074193 41.8408951171394, -88.18168707847092 41.8408523524163, -88.18170654768933 41.84076661925637, -88.18153471019419 41.84069504091439, -88.18147755317368 41.84060920649821, -88.18163097056116 41.84033772513229, -88.18163120713764 41.84023755908429, -88.18157544006213 41.84015378475873, -88.18134458519251 41.84019428701901, -88.18117241072841 41.84026576720164, -88.18113397978148 41.84040841904324, -88.18101931185691 41.8404950412965, -88.18088511072717 41.84050825536396, -88.18079000041416 41.84037947706874, -88.18073322118508 41.84015061070446, -88.18072414855739 41.84009225517464, -88.18095966750458 41.84009673916175, -88.18117445874655 41.83995893152894, -88.18141880556355 41.83992360670759, -88.1821039166651 41.83991114611477, -88.18215199114361 41.83972410411164, -88.18238445156035 41.83967095118457, -88.18270612470198 41.83968029239114, -88.18299197575971 41.83970739621967, -88.18317052817136 41.83977889884383, -88.18318228835314 41.83985021071846, -88.18308085592929 41.83991242821251, -88.18278294133353 41.83994321318804, -88.18252061344393 41.84004089487911, -88.18256751568373 41.84035278943172, -88.18289517917577 41.84034430012659, -88.18302635396036 41.84029101320549, -88.18315749233646 41.84026890115133, -88.18322885564139 41.84032245308241, -88.18325843060602 41.84040267970149, -88.1832106815929 41.84045163021308, -88.18330599766335 41.84044730901014, -88.18351450193691 41.84043866223674, -88.18362764374835 41.8404699848199, -88.18376483175388 41.84049763382284, -88.18376459850259 41.84059779987612, -88.18374535227314 41.84068353367875, -88.1836184191053 41.84072760615288, -88.18351585299159 41.84074050776642, -88.18350322869284 41.84074049129954, -88.18336285676705 41.84074030810757, -88.18335092493459 41.84074235074081, -88.18319742655044 41.84076857765741, -88.18294789027686 41.84115415236988, -88.18287118338056 41.84129779747936, -88.18260347053248 41.84131081113929, -88.18252967972705 41.84124367143882, -88.18249425937405 41.84110553258699, -88.18238111184027 41.84109201928293, -88.18229754891775 41.84115428699654, -88.18232112032001 41.84127459993104, -88.18230892088614 41.8413903926491, -88.18223134995677 41.84144819500771, -88.18205261555927 41.84145243292308, -88.1819514000079 41.84142109706951, -88.18189786685841 41.84138540570558, -88.1818265245259 41.84132293406424))</t>
  </si>
  <si>
    <t>POLYGON ((-88.17630837490658 41.84218535083478, -88.1763093288444 41.84170510261791, -88.17589230541316 41.84170933425521, -88.17574825726983 41.84171086561605, -88.17585502897995 41.84167533637243, -88.1759709453578 41.84163707527487, -88.17601444408318 41.84157297352093, -88.17605610185952 41.84151128419824, -88.17613053562573 41.84146303182458, -88.17618133414106 41.84143016993904, -88.17621992930144 41.84140516743198, -88.17629686257281 41.84135518947001, -88.17644838200536 41.84129949547391, -88.1765142733459 41.84127763118695, -88.17662284382952 41.84124141761149, -88.17670943750072 41.84120275899862, -88.17677291095865 41.8411339091347, -88.17679047918065 41.84107800458401, -88.17684814894668 41.84102629853849, -88.17691154863117 41.84098760817035, -88.17697502165946 41.84091875819141, -88.17704445478687 41.84085880776497, -88.1771655809832 41.84075984899236, -88.17726940106392 41.84069961586189, -88.17736183848633 41.84059647402781, -88.17740813073486 41.84051456512596, -88.17743153314869 41.84042848126984, -88.17759751097908 41.84035666898271, -88.17764368985924 41.84023049453079, -88.17770353475368 41.8401438013768, -88.17772146515642 41.84004398862203, -88.17771453022306 41.83996782534763, -88.17776392224843 41.83993907727326, -88.17783432822412 41.83993129651451, -88.17792558906928 41.83994958718572, -88.17795254150086 41.83989748225355, -88.17799672800635 41.83992704307138, -88.17803820387043 41.83995454199434, -88.17808926042835 41.83998103846647, -88.1781094079075 41.83999615925703, -88.17814969294895 41.84003051723995, -88.17821151015117 41.84008411427713, -88.17821100742619 41.84009473397686, -88.17819402512782 41.84039488080506, -88.17823030314862 41.84094891833189, -88.1782837652103 41.84169716446881, -88.17826434229863 41.84214171209744, -88.1782628939217 41.84216399371925, -88.17630837490658 41.84218535083478))</t>
  </si>
  <si>
    <t>MULTIPOLYGON (((-88.17111323021288 41.84150372361933, -88.17109674004877 41.8415812263263, -88.17115544180011 41.84122455241398, -88.17148845656401 41.84123566994714, -88.17216096290181 41.84132407587398, -88.17296455907214 41.84136877987557, -88.1734323878598 41.84140236349931, -88.17403133500157 41.84146870178223, -88.17470404580986 41.84149158706258, -88.17521587361409 41.84143776387334, -88.17552346375909 41.84125226169675, -88.17568464376286 41.84108851210122, -88.17577270949289 41.84091368487019, -88.17583156683739 41.84066230689273, -88.1758324786656 41.84029045770524, -88.17583325589307 41.8399734939876, -88.17578999561573 41.83965646985978, -88.1757614687091 41.83931751163708, -88.17571844467471 41.83909895269304, -88.17589429776132 41.83893522287321, -88.17606993582288 41.83885895283092, -88.17630382292779 41.83879340999003, -88.1766401173727 41.83867380679978, -88.17697716125579 41.83853224936522, -88.17726997431448 41.83837932439718, -88.17746060606267 41.83817203299291, -88.1776557854554 41.8379805270662, -88.17785946241055 41.83773455824591, -88.17794392207348 41.83768077477773, -88.17816393421569 41.83746221546725, -88.17855706787745 41.83726378520294, -88.17861725032229 41.83723334982973, -88.17930481705514 41.83695024036084, -88.17962719463782 41.83679732153548, -88.17987582615046 41.83669954576821, -88.17999336234563 41.83646986881708, -88.18008122763023 41.83644838855302, -88.18022709456868 41.83644858307707, -88.18031489355178 41.8364702976022, -88.18044609406076 41.83655796013518, -88.1804896115801 41.8365905927203, -88.18058625702228 41.83664217663597, -88.1805999430611 41.83667375411908, -88.18061895414569 41.83668818689559, -88.18063172932773 41.83671701887811, -88.18068131250509 41.83679153725043, -88.18069763347324 41.83687251536155, -88.18068324124708 41.83695276658512, -88.18067725496833 41.83706285935987, -88.18068303101934 41.83713388914142, -88.18066151717663 41.83721514627948, -88.18065822833287 41.83724019723285, -88.18064862365775 41.83732868766608, -88.18097055471479 41.83717782270054, -88.18113577838248 41.83714030782219, -88.18138964919173 41.83704563676823, -88.18164388797749 41.83690359927026, -88.1817708893896 41.83682796975348, -88.18192329147344 41.83678047506434, -88.18221551497729 41.8366669720424, -88.18232992846316 41.8365913253423, -88.18244430504797 41.83651565103581, -88.18253360560037 41.83638267045291, -88.18257191907081 41.83628771357373, -88.18258485405562 41.83615496200296, -88.18254712035308 41.83600296136567, -88.18250933415906 41.8358890238896, -88.18242083463511 41.8357750197811, -88.18234480231189 41.83572758092796, -88.18222510195501 41.83568022179975, -88.18228287058227 41.83562936383251, -88.18245417252841 41.83550170523957, -88.18266115999546 41.83533504201079, -88.18268020775494 41.83531821707741, -88.18269599432465 41.83531502696669, -88.1827834095829 41.83529661764084, -88.18278615691696 41.83529867945636, -88.18279603281138 41.83529663418511, -88.18289402118339 41.83537017222046, -88.18308256434426 41.83535395328585, -88.18313248540595 41.83528472534753, -88.18323192174589 41.83524127606501, -88.18324450826836 41.83524129251202, -88.18330761169544 41.83523108387589, -88.18331954250506 41.83522904124353, -88.18339821742988 41.83522914396668, -88.18341083904437 41.83522984651285, -88.18348168741726 41.8352344121499, -88.18349338684813 41.83523717169864, -88.18354059386222 41.83524579544346, -88.18355251506974 41.83524786920383, -88.18362695467303 41.83528605694105, -88.18373060647329 41.83529168055954, -88.18373519423287 41.83529132977746, -88.18374301195706 41.83529065388736, -88.18379714729801 41.83528660794682, -88.18386394257246 41.83526679880931, -88.18387652910029 41.83526681518707, -88.18395570580867 41.83525629779336, -88.18396785517989 41.83525494144946, -88.18398528951884 41.83525323521876, -88.18403025013254 41.83524953399608, -88.18403483788751 41.83524918320201, -88.18404239471785 41.8352502358528, -88.18412148930057 41.83525925755644, -88.18413226902008 41.83526303123129, -88.18418063758641 41.83527717223729, -88.18419185842203 41.83528061716498, -88.18430122443777 41.83529069343162, -88.18420876081214 41.83531837304631, -88.18407902421364 41.83537341957965, -88.18400474704946 41.83547041588636, -88.18389275538249 41.83559513525788, -88.18383729861912 41.83567807774893, -88.18376253870173 41.83587178190454, -88.1837067212127 41.83609366705483, -88.18352124621268 41.83616236175865, -88.18341018174077 41.8360932803874, -88.18333615765408 41.83606538412955, -88.18326200838796 41.83610680832192, -88.18315042244103 41.8362452489141, -88.18311292995314 41.83639750774732, -88.18316831125993 41.83655158947566, -88.18318654144056 41.83660205327731, -88.18298984922517 41.83664913492518, -88.18288822997762 41.83666785511438, -88.1826849811234 41.83677222833415, -88.18251951370131 41.83691435728726, -88.18240506963058 41.83701848981443, -88.18228668092067 41.83713016382317, -88.18221426415725 41.83719867570543, -88.18215080681806 41.83726481180563, -88.18209979647175 41.83731241289036, -88.18204898438439 41.83736928989729, -88.18204046185036 41.83737306578577, -88.18194725989719 41.83741649479333, -88.18180765961013 41.8373878524822, -88.18172743300545 41.83735994701122, -88.18164287944808 41.83733069107016, -88.18149070049202 41.83728315107846, -88.18126230985774 41.83726363893565, -88.18100833892935 41.8372917606539, -88.18080525696061 41.83733918683717, -88.18066241754302 41.83740760420154, -88.18065771732394 41.83784119500157, -88.1806493449386 41.83847648581649, -88.18064317096274 41.83894333530391, -88.18027219586889 41.83908142792183, -88.17938237885397 41.83932963930327, -88.17878924338504 41.83952300089766, -88.17834405724936 41.83981329516455, -88.17821365140568 41.84004844147812, -88.17821151015117 41.84008411427713, -88.17814969294895 41.84003051723995, -88.1781094079075 41.83999615925703, -88.17808926042835 41.83998103846647, -88.17803820387043 41.83995454199434, -88.17799672800635 41.83992704307138, -88.17795254150086 41.83989748225355, -88.17792558906928 41.83994958718572, -88.17783432822412 41.83993129651451, -88.17776392224843 41.83993907727326, -88.17771453022306 41.83996782534763, -88.17772146515642 41.84004398862203, -88.17770353475368 41.8401438013768, -88.17764368985924 41.84023049453079, -88.17759751097908 41.84035666898271, -88.17743153314869 41.84042848126984, -88.17740813073486 41.84051456512596, -88.17736183848633 41.84059647402781, -88.17726940106392 41.84069961586189, -88.1771655809832 41.84075984899236, -88.17704445478687 41.84085880776497, -88.17697502165946 41.84091875819141, -88.17691154863117 41.84098760817035, -88.17684814894668 41.84102629853849, -88.17679047918065 41.84107800458401, -88.17677291095865 41.8411339091347, -88.17670943750072 41.84120275899862, -88.17662284382952 41.84124141761149, -88.1765142733459 41.84127763118695, -88.17644838200536 41.84129949547391, -88.17629686257281 41.84135518947001, -88.17621992930144 41.84140516743198, -88.17618133414106 41.84143016993904, -88.17613053562573 41.84146303182458, -88.17605610185952 41.84151128419824, -88.1758570443962 41.84149696073133, -88.1757669446 41.84148344506645, -88.1756410304892 41.84148327226934, -88.17546985349034 41.84150328994461, -88.17535282807656 41.84152988580857, -88.17528080486215 41.84152292601744, -88.17517279977694 41.84152277734891, -88.17510075968828 41.84152267812956, -88.17501976792745 41.84153628794311, -88.1749027555271 41.8415426305566, -88.1747676995537 41.84152907953325, -88.17462367301746 41.84152201990746, -88.17446179027098 41.84150840401064, -88.17428170844596 41.84150815478822, -88.17409270877471 41.84150789292039, -88.17392161820071 41.84150765559826, -88.17369663301585 41.84150083917918, -88.17362457678426 41.84150724296263, -88.17346266095673 41.84150701771347, -88.17332753537406 41.84150682955882, -88.17319244649163 41.8415066412964, -88.17307546977946 41.84151333885492, -88.17295847347525 41.84151317555908, -88.17281444718064 41.84150611366508, -88.1727335055342 41.84149949656976, -88.17259841667112 41.84149930760871, -88.17252634315679 41.84151257138678, -88.17247243237743 41.84151249589871, -88.17240042900873 41.84151239503716, -88.17231923139957 41.84150542053447, -88.17222050263707 41.84146480391686, -88.1719773721811 41.84146446262805, -88.17175228335384 41.84148439901551, -88.17155428125521 41.84151773777454, -88.17141018682435 41.84153776009805, -88.17132000013144 41.84154449363204, -88.1712030404796 41.84154432859984, -88.17111323021288 41.84150372361933)), ((-88.17109674004877 41.8415812263263, -88.17124784346998 41.84160512281629, -88.1713558689695 41.8416117791552, -88.17144600176165 41.84161190622483, -88.17154491986847 41.84159182023244, -88.17172508348928 41.84154506429151, -88.17186018969107 41.84153839359634, -88.17213910193018 41.84153878535424, -88.17232822039819 41.84157952877898, -88.17245417137642 41.84157970525939, -88.17255329214073 41.84156647938994, -88.17267920639577 41.84156665557217, -88.17290419169692 41.84157347398427, -88.1731023491848 41.84158061129104, -88.17319224464087 41.84158759736705, -88.17328241160001 41.84157400162773, -88.17335446793997 41.84156759805921, -88.17348038220213 41.84156777336318, -88.17357946949753 41.84156791122028, -88.17371430510349 41.84158146333439, -88.17387649504667 41.84157482790162, -88.17400240932621 41.84157500263336, -88.17416458222242 41.84157522747793, -88.17430864191593 41.84156892306643, -88.17449764176874 41.84156918457927, -88.17463249452663 41.84157587493146, -88.17473154795688 41.84158973316354, -88.17483955680389 41.84160327435387, -88.1749026057219 41.84160336133573, -88.17501064764025 41.84160351030916, -88.17509162258465 41.84159676118688, -88.17514553344161 41.84159683544576, -88.17521758969261 41.84159040326544, -88.17539763505737 41.8415906509705, -88.17555980800402 41.84159087384523, -88.17570381877159 41.84160446366941, -88.17582123296556 41.84161387297611, -88.17590750339596 41.84160268480165, -88.17601444408318 41.84157297352093, -88.1759709453578 41.84163707527487, -88.17585502897995 41.84167533637243, -88.17574825726983 41.84171086561605, -88.17570399649087 41.84171149095443, -88.17570293233004 41.84214508620428, -88.17207006576781 41.84218395170067, -88.17099565945664 41.84219547357144, -88.17109674004877 41.8415812263263)))</t>
  </si>
  <si>
    <t>POLYGON ((-88.17155406576221 41.83931577916528, -88.1713090546999 41.83879849298483, -88.17041863848407 41.83880785390203, -88.17025077837606 41.83817404272432, -88.17020963280284 41.83801824614006, -88.17002178734282 41.83730822480379, -88.16982413053289 41.83656185476838, -88.16977709815269 41.8363840953217, -88.16975369113432 41.83629561366601, -88.17025934028138 41.83624696295889, -88.17041656383802 41.83624005092135, -88.17088837830447 41.83616236979343, -88.17086482397286 41.83605901412329, -88.17094107725005 41.83604487911102, -88.17090374157759 41.83573186796817, -88.17093043997018 41.83557858246554, -88.17096720887594 41.83537539262521, -88.17105841503138 41.8351214555055, -88.17107702159998 41.83493179672739, -88.17110429826151 41.83489797076236, -88.171190331359 41.83490487062623, -88.1712989199948 41.83494566673853, -88.17141190528467 41.83504744698573, -88.17152456099612 41.83519280591992, -88.17152947248489 41.83523877963127, -88.1714882638387 41.8353114451569, -88.17162848064085 41.83538310384757, -88.17172354412129 41.83540357279737, -88.17180510706312 41.83539350622326, -88.17189130262386 41.83533605228207, -88.17195487399472 41.83527178810531, -88.1720112716248 41.83517085015464, -88.17203657575963 41.83514788857235, -88.17209797433785 41.83508658509212, -88.17212373768967 41.83505607734782, -88.17213917271648 41.83501767900233, -88.17214452396752 41.83499092972101, -88.17216502290601 41.83495253847768, -88.17219080503313 41.83491451139951, -88.17227284286999 41.83486111287769, -88.17229305444712 41.83484947799931, -88.17233936373651 41.83484954291572, -88.17237007563634 41.83486500884646, -88.17241104322747 41.83488806336759, -88.17244191863301 41.83492616986999, -88.17246197640455 41.83497595187338, -88.17246187078148 41.83501813140508, -88.17246176508944 41.83506033837925, -88.1724616594659 41.83510251791033, -88.17248192806579 41.83515605987607, -88.17251238212107 41.8351866464237, -88.17255335003686 41.83520967345044, -88.17257898872222 41.83522891933804, -88.17260991155855 41.8352481726138, -88.1726557524439 41.83525957064904, -88.17270181269453 41.83527129828705, -88.17273232440054 41.83527888773881, -88.1727785954553 41.83529437531272, -88.17279898864126 41.83529819093089, -88.17287573801964 41.83533465996103, -88.17293189988935 41.83534228518837, -88.17297290475052 41.83536531211653, -88.17300882676408 41.83539590616515, -88.17302409691109 41.83543810715447, -88.17301318427049 41.83548784582963, -88.17299820972427 41.83551834138861, -88.17298778354481 41.835564293625, -88.17297735735033 41.83561024586006, -88.17298251830549 41.83564491339651, -88.17305907199166 41.83567177702817, -88.17309466859446 41.8356563763621, -88.17312566028525 41.83563344991881, -88.17316145731868 41.83562595305504, -88.17320264410458 41.8356644304837, -88.17321792470212 41.83570251503103, -88.17325071864306 41.83570736324, -88.17332019368185 41.83571810787359, -88.17334564345465 41.83571023978049, -88.17340200450627 41.83574119148529, -88.17343268121242 41.83575632776645, -88.17349406023398 41.83579107352572, -88.173555220035 41.8358254621899, -88.17360121432661 41.83586394616167, -88.17364236400851 41.83591751695166, -88.17365211156681 41.83596725696182, -88.17365186428975 41.83606673697753, -88.17360031961215 41.83622377566685, -88.17360546135407 41.83628108350167, -88.17361563905555 41.83633494053836, -88.17360502806073 41.8364553450353, -88.17359951522864 41.83654727093485, -88.17360965460553 41.83663131505668, -88.17362484091491 41.83669275328179, -88.1736246601115 41.83676547659446, -88.17361899362635 41.83683064549385, -88.17361880346785 41.83690712846266, -88.17363431413044 41.83694145359554, -88.17365512784677 41.83696823931367, -88.17369055275302 41.83702215887498, -88.17372111592442 41.83708326169657, -88.17371535404205 41.83718685045775, -88.17369007705366 41.83721357211007, -88.17365926828236 41.83723649895342, -88.17364357756909 41.83727456781872, -88.17367942348767 41.8373511008755, -88.17369470551102 41.8373741192251, -88.17379164650109 41.83749706067226, -88.17388364725987 41.8375850055433, -88.17402176752734 41.83766168041785, -88.17409848794301 41.83769644712032, -88.17416998976515 41.83771951588621, -88.17420573175592 41.83773465897481, -88.17431853619883 41.83775026551916, -88.17441572594262 41.83777336969099, -88.17449731952945 41.83779647965764, -88.17457408730269 41.837827102237, -88.17465108461799 41.83785396541169, -88.1747276416351 41.8378808279267, -88.17483003191361 41.83792317636554, -88.1748710577189 41.83793865585202, -88.17494211965835 41.8379617509725, -88.17521370516602 41.83811467994969, -88.17529322526534 41.83814558026425, -88.17571285463107 41.8382364438346, -88.17592897718977 41.83851583395692, -88.17613849718434 41.83883975436094, -88.17606993582288 41.83885895283092, -88.17589429776132 41.83893522287321, -88.17571844467471 41.83909895269304, -88.1757614687091 41.83931751163708, -88.17578999561573 41.83965646985978, -88.17583325589307 41.8399734939876, -88.1758324786656 41.84029045770524, -88.17583156683739 41.84066230689273, -88.17577270949289 41.84091368487019, -88.17568464376286 41.84108851210122, -88.17552346375909 41.84125226169675, -88.17521587361409 41.84143776387334, -88.17470404580986 41.84149158706258, -88.17403133500157 41.84146870178223, -88.1734323878598 41.84140236349931, -88.17296455907214 41.84136877987557, -88.17216096290181 41.84132407587398, -88.17148845656401 41.84123566994714, -88.17115544180011 41.84122455241398, -88.17117571772761 41.84110108829321, -88.17112356435143 41.84085575804904, -88.17108095048032 41.84065500841106, -88.17090802542302 41.83984281278846, -88.170663201129 41.83932549810033, -88.17155406576221 41.83931577916528))</t>
  </si>
  <si>
    <t>MULTIPOLYGON (((-88.18195410008606 41.83586864440169, -88.18222451534103 41.83568000148517, -88.18234480231189 41.83572758092796, -88.18242083463511 41.8357750197811, -88.18250933415906 41.8358890238896, -88.18254712035308 41.83600296136567, -88.18258485405562 41.83615496200296, -88.18257191907081 41.83628771357373, -88.18253360560037 41.83638267045291, -88.18244430504797 41.83651565103581, -88.18232992846316 41.8365913253423, -88.18221551497729 41.8366669720424, -88.18192329147344 41.83678047506434, -88.1817708893896 41.83682796975348, -88.18164388797749 41.83690359927026, -88.18138964919173 41.83704563676823, -88.18113577838248 41.83714030782219, -88.18097055471479 41.83717782270054, -88.18064862365775 41.83732868766608, -88.18065822833287 41.83724019723285, -88.18066151717663 41.83721514627948, -88.18068303101934 41.83713388914142, -88.18067725496833 41.83706285935987, -88.18068324124708 41.83695276658512, -88.18069763347324 41.83687251536155, -88.18068131250509 41.83679153725043, -88.18063692166781 41.83672481955174, -88.18074833284376 41.83666258999368, -88.18090777244633 41.83657229514365, -88.18110570017741 41.83639151710025, -88.18126525138042 41.83625358109635, -88.18146292639494 41.83616333608209, -88.1816096107232 41.83609684378506, -88.18195410008606 41.83586864440169)), ((-88.18171135237802 41.8352331043203, -88.18180014034989 41.83522397324217, -88.18190170544001 41.83524296043227, -88.18198802839832 41.8353923084893, -88.18198365924341 41.83539331811829, -88.18198961390662 41.83540465986624, -88.1820913741749 41.83552793001942, -88.18210375195775 41.8356322291888, -88.18210547503693 41.8356329175289, -88.1818459569662 41.83580656329445, -88.18145042940849 41.8360632903391, -88.18117620424584 41.83620107475686, -88.18090821327984 41.83638650758927, -88.18059322775898 41.836658267419, -88.18058625702228 41.83664217663597, -88.1804896115801 41.8365905927203, -88.18044609406076 41.83655796013518, -88.18044304466318 41.8364052914653, -88.18050297918164 41.83637038158323, -88.18063789255724 41.83625461493848, -88.18071908673336 41.83615249820028, -88.1808463079189 41.83607686998774, -88.18090978899309 41.83600080031113, -88.180973503226 41.83593466522271, -88.18108801596624 41.83580171919051, -88.18112630846576 41.83571636775781, -88.18120283378241 41.83555524232972, -88.1813294834642 41.83542574247927, -88.18141014753245 41.83536067239949, -88.18146983280684 41.83533742489283, -88.18157727721267 41.8352909140302, -88.18171135237802 41.8352331043203)))</t>
  </si>
  <si>
    <t>MULTIPOLYGON (((-88.1798409643305 41.83525600481076, -88.17978030661354 41.8352099569437, -88.17973405196697 41.83518692542425, -88.17971881441309 41.83512927503538, -88.17978069112725 41.83504908739523, -88.17984151346556 41.8350261715679, -88.17996447047186 41.83501467259092, -88.18008745440521 41.83499186705841, -88.18018016474394 41.83496899359027, -88.18033342207646 41.83494622815485, -88.18039517043078 41.83493497648448, -88.18050275102151 41.83492381321406, -88.18057938861665 41.83490091803696, -88.18071796757117 41.83487813256693, -88.18080999010094 41.83486659157897, -88.1809483120993 41.83484377804677, -88.18110223843448 41.83483267568985, -88.18120990080639 41.83478685152708, -88.18127125379392 41.8347409659662, -88.18140977507669 41.83464921566383, -88.18145619291141 41.8346033102483, -88.18145651891855 41.83446541027759, -88.18142585683053 41.83435043900592, -88.1813800842661 41.83420117159379, -88.18128826088643 41.8340514864547, -88.18124205110983 41.83399412456883, -88.18118100763866 41.83392510723939, -88.18110455262905 41.83385604201018, -88.18104303240722 41.83378702397403, -88.18093572637709 41.83368328482199, -88.18087425127689 41.8335799357224, -88.18082857376035 41.83349960468928, -88.18078262243276 41.83344191364201, -88.18076752035364 41.83332699028149, -88.18087523300369 41.8331662357375, -88.18104463916156 41.83310918718641, -88.18129062654836 41.83305188302054, -88.18139825821663 41.83301772184646, -88.18156743427754 41.83294898155403, -88.18167487299394 41.83290315664372, -88.18172121437728 41.83281128419135, -88.18172148552659 41.83269638123334, -88.18173704051773 41.8326044681319, -88.181737257439 41.83251253478516, -88.18173750110186 41.83240926756434, -88.18175331285548 41.83231735479493, -88.18176917545986 41.83211053876126, -88.18178439834051 41.83197265838466, -88.18180037256923 41.83181178186125, -88.18180104970588 41.83152467534603, -88.18198578495098 41.83137568451581, -88.18209355911023 41.83129522672576, -88.18227784744906 41.83122650526136, -88.18244671629643 41.83119242360682, -88.18261561232437 41.83114667851441, -88.18280033294978 41.83111228782309, -88.18298453890534 41.83107822547537, -88.18318465055522 41.83102085717383, -88.18341537042977 41.83092922487108, -88.18343447421182 41.83092214552637, -88.18342468426037 41.83082474481615, -88.18327914874472 41.83040528925252, -88.18317126469459 41.8302288654574, -88.18302739659508 41.83003902292824, -88.18314686050508 41.83003024652776, -88.18321858800826 41.83000354059284, -88.18326660027559 41.82990235965278, -88.18318330529522 41.82976825232208, -88.18304825869407 41.8296310996772, -88.18304436116708 41.8295953622201, -88.18301216509488 41.82953986487097, -88.18363207994962 41.82965341327599, -88.18374689214255 41.83056672493178, -88.18377077788777 41.83075644125535, -88.18379484078629 41.83094892952957, -88.18383335440997 41.83125461104783, -88.18416841284319 41.83124922875187, -88.18481816493306 41.83123840745628, -88.18499771151598 41.83123553841352, -88.18518573463605 41.83123248792282, -88.18510250424957 41.83157088849084, -88.1850566488645 41.83167725279725, -88.18499520711003 41.83177991961025, -88.18502066336288 41.83186332394969, -88.18499918010559 41.83204573646772, -88.1849881889318 41.83214964845324, -88.18499404537232 41.83221952558332, -88.18502029513543 41.8323248578001, -88.18507347673076 41.83247857912213, -88.18511167671656 41.83258922321225, -88.18512904914269 41.83270947286606, -88.18511571269812 41.83276434140834, -88.18508079545489 41.8328530191615, -88.18505103008728 41.83291939249671, -88.18499965039265 41.83303403737125, -88.18498628734682 41.83311524758908, -88.18490514512976 41.83323025018204, -88.18461099922557 41.833496448056, -88.18432581179498 41.83378515822344, -88.18424205516202 41.83385873021555, -88.18394622464548 41.83412599615654, -88.18382118945499 41.83427368535585, -88.18370189801831 41.8343261774459, -88.18362018850249 41.83439658370789, -88.18352315077395 41.83448412171194, -88.1833572384367 41.83460206217977, -88.18319127865817 41.83473905969814, -88.18316652378888 41.83479372782881, -88.18306747624023 41.83491734503516, -88.18295653001429 41.83497131716997, -88.18280425610413 41.83507589457128, -88.18266864551313 41.83517873728347, -88.18256873246543 41.83525319588801, -88.18254181345439 41.83527785912886, -88.18242354602084 41.83538624032949, -88.18227126933354 41.83550681620067, -88.18214037404955 41.83561674474014, -88.18210741809609 41.83563368848719, -88.18210547733445 41.83563291581675, -88.18210375195775 41.8356322291888, -88.1820913741749 41.83552793001942, -88.18198961390662 41.83540465986624, -88.18198365924341 41.83539331811829, -88.18198802839832 41.8353923084893, -88.18190170544001 41.83524296043227, -88.18180014034989 41.83522397324217, -88.18171135237802 41.8352331043203, -88.18157727721267 41.8352909140302, -88.18146983280684 41.83533742489283, -88.18141014753245 41.83536067239949, -88.1813294834642 41.83542574247927, -88.18120283378241 41.83555524232972, -88.18112630846576 41.83571636775781, -88.18108801596624 41.83580171919051, -88.180973503226 41.83593466522271, -88.18090978899309 41.83600080031113, -88.1808463079189 41.83607686998774, -88.18071908673336 41.83615249820028, -88.18063789255724 41.83625461493848, -88.18063791538795 41.83624500996864, -88.18053040440064 41.83621056342537, -88.18043855375421 41.83616447441308, -88.18037695036853 41.83612975950967, -88.18033071292304 41.83608373114147, -88.18028489786602 41.83606067298972, -88.18022356879888 41.83600331801052, -88.18019321194528 41.8359456475381, -88.18014706629783 41.83587662210081, -88.18010118598606 41.83577332086627, -88.18003991308434 41.83569261198713, -88.17999401494417 41.83561228035718, -88.17994836493938 41.8355202858232, -88.17991769535922 41.83539400770186, -88.1798409643305 41.83525600481076)), ((-88.18289402118339 41.83537017222046, -88.18279603281138 41.83529663418511, -88.18278615691696 41.83529867945636, -88.1827834095829 41.83529661764084, -88.18269599432465 41.83531502696669, -88.18268020775494 41.83531821707741, -88.18275161819128 41.83525521957421, -88.18288478949994 41.83517548046133, -88.18302993708127 41.8350584345702, -88.18312028291491 41.83501061007158, -88.18320974043559 41.8349640278453, -88.1832433116473 41.83491513765924, -88.18327583343958 41.83481376504341, -88.18330862151237 41.83473876192758, -88.18342423528502 41.83464698098823, -88.18374337083146 41.83441850810472, -88.18405207384524 41.8341277391774, -88.18420904648052 41.83400967803334, -88.18457279117939 41.83360237608733, -88.18464905131867 41.83357082290436, -88.18473077399725 41.83349279194391, -88.18487376689404 41.83336719758941, -88.18496065097516 41.83326058795119, -88.18505767839331 41.83317685982848, -88.18507536003607 41.83310847614475, -88.1850886989746 41.83304064600144, -88.18512610727974 41.83298263544437, -88.18519345884557 41.83276809160483, -88.18516530080527 41.83256717343788, -88.18514321895699 41.83238873881238, -88.18510414098184 41.83227696843792, -88.18506373763609 41.83218306165073, -88.18531411022029 41.83217828018562, -88.185505146102 41.83217473908392, -88.18553266634184 41.83217477449824, -88.18537309098733 41.83255465290369, -88.185339663021 41.83263419417969, -88.18514086429556 41.83310732745907, -88.18550802290596 41.83310031208472, -88.18551428183224 41.83488639811616, -88.18550165853283 41.83488644704735, -88.18456271919889 41.83489849140517, -88.18445001031917 41.83502779164737, -88.18443140589578 41.83513855437268, -88.18430122443777 41.83529069343162, -88.18419185842203 41.83528061716498, -88.18418063758641 41.83527717223729, -88.18413226902008 41.83526303123129, -88.18412148930057 41.83525925755644, -88.18404239471785 41.8352502358528, -88.18403483788751 41.83524918320201, -88.18403025013254 41.83524953399608, -88.18398528951884 41.83525323521876, -88.18396785517989 41.83525494144946, -88.18395570580867 41.83525629779336, -88.18387652910029 41.83526681518707, -88.18386394257246 41.83526679880931, -88.18379714729801 41.83528660794682, -88.18374301195706 41.83529065388736, -88.18373519423287 41.83529132977746, -88.18373060647329 41.83529168055954, -88.18362695467303 41.83528605694105, -88.18355251506974 41.83524786920383, -88.18354059386222 41.83524579544346, -88.18349338684813 41.83523717169864, -88.18348168741726 41.8352344121499, -88.18341083904437 41.83522984651285, -88.18339821742988 41.83522914396668, -88.18331954250506 41.83522904124353, -88.18330761169544 41.83523108387589, -88.18324450826836 41.83524129251202, -88.18323192174589 41.83524127606501, -88.18313248540595 41.83528472534753, -88.18308256434426 41.83535395328585, -88.18289402118339 41.83537017222046)))</t>
  </si>
  <si>
    <t>MULTIPOLYGON (((-88.17571285463107 41.8382364438346, -88.17529322526534 41.83814558026425, -88.17521370516602 41.83811467994969, -88.17494211965835 41.8379617509725, -88.1748710577189 41.83793865585202, -88.17483003191361 41.83792317636554, -88.1747276416351 41.8378808279267, -88.17465108461799 41.83785396541169, -88.17457408730269 41.837827102237, -88.17449731952945 41.83779647965764, -88.17441572594262 41.83777336969099, -88.17431853619883 41.83775026551916, -88.17420573175592 41.83773465897481, -88.17416998976515 41.83771951588621, -88.17409848794301 41.83769644712032, -88.17402176752734 41.83766168041785, -88.17388364725987 41.8375850055433, -88.17379164650109 41.83749706067226, -88.17369470551102 41.8373741192251, -88.17367942348767 41.8373511008755, -88.17364357756909 41.83727456781872, -88.17365926828236 41.83723649895342, -88.17369007705366 41.83721357211007, -88.17371535404205 41.83718685045775, -88.17372111592442 41.83708326169657, -88.17369055275302 41.83702215887498, -88.17365512784677 41.83696823931367, -88.17363431413044 41.83694145359554, -88.17361880346785 41.83690712846266, -88.17361899362635 41.83683064549385, -88.1736246601115 41.83676547659446, -88.17362484091491 41.83669275328179, -88.17360965460553 41.83663131505668, -88.17359951522864 41.83654727093485, -88.17360502806073 41.8364553450353, -88.17361563905555 41.83633494053836, -88.17360546135407 41.83628108350167, -88.17360031961215 41.83622377566685, -88.17365186428975 41.83606673697753, -88.17365211156681 41.83596725696182, -88.17364236400851 41.83591751695166, -88.17360121432661 41.83586394616167, -88.173555220035 41.8358254621899, -88.17349406023398 41.83579107352572, -88.17343268121242 41.83575632776645, -88.17340200450627 41.83574119148529, -88.17334564345465 41.83571023978049, -88.17332019368185 41.83571810787359, -88.17325071864306 41.83570736324, -88.17321792470212 41.83570251503103, -88.17320264410458 41.8356644304837, -88.17316145731868 41.83562595305504, -88.17312566028525 41.83563344991881, -88.17309466859446 41.8356563763621, -88.17305907199166 41.83567177702817, -88.17298251830549 41.83564491339651, -88.17297735735033 41.83561024586006, -88.17298778354481 41.835564293625, -88.17299820972427 41.83551834138861, -88.17301318427049 41.83548784582963, -88.17302409691109 41.83543810715447, -88.17300882676408 41.83539590616515, -88.17297290475052 41.83536531211653, -88.17293189988935 41.83534228518837, -88.17287573801964 41.83533465996103, -88.17279898864126 41.83529819093089, -88.1727785954553 41.83529437531272, -88.17273232440054 41.83527888773881, -88.17270181269453 41.83527129828705, -88.1726557524439 41.83525957064904, -88.17260991155855 41.8352481726138, -88.17257898872222 41.83522891933804, -88.17255335003686 41.83520967345044, -88.17251238212107 41.8351866464237, -88.17248192806579 41.83515605987607, -88.1724616594659 41.83510251791033, -88.17246176508944 41.83506033837925, -88.17246187078148 41.83501813140508, -88.17246197640455 41.83497595187338, -88.17244191863301 41.83492616986999, -88.17241104322747 41.83488806336759, -88.17237007563634 41.83486500884646, -88.17233936373651 41.83484954291572, -88.17229305444712 41.83484947799931, -88.17227284286999 41.83486111287769, -88.17219080503313 41.83491451139951, -88.17216502290601 41.83495253847768, -88.17214452396752 41.83499092972101, -88.17213917271648 41.83501767900233, -88.17212373768967 41.83505607734782, -88.17209797433785 41.83508658509212, -88.17203657575963 41.83514788857235, -88.1720112716248 41.83517085015464, -88.17195487399472 41.83527178810531, -88.17189130262386 41.83533605228207, -88.17180510706312 41.83539350622326, -88.17172354412129 41.83540357279737, -88.17162848064085 41.83538310384757, -88.1714882638387 41.8353114451569, -88.17152947248489 41.83523877963127, -88.17152456099612 41.83519280591992, -88.17141190528467 41.83504744698573, -88.1712989199948 41.83494566673853, -88.171190331359 41.83490487062623, -88.17110429826151 41.83489797076236, -88.17107702159998 41.83493179672739, -88.17105841503138 41.8351214555055, -88.17096720887594 41.83537539262521, -88.17093043997018 41.83557858246554, -88.17090374157759 41.83573186796817, -88.17094107725005 41.83604487911102, -88.17086482397286 41.83605901412329, -88.17088837830447 41.83616236979343, -88.17041656383802 41.83624005092135, -88.17025934028138 41.83624696295889, -88.17018374566982 41.83608829078615, -88.1701522148669 41.83591845703814, -88.17001321401025 41.83562851778407, -88.16987396058461 41.83543833278507, -88.16965215554148 41.83524325494736, -88.16957627823602 41.83511015869213, -88.16952955421635 41.834984842849, -88.1695674177878 41.8348432642255, -88.16968859787158 41.83469439474205, -88.16993058650083 41.8345276396439, -88.17007574970428 41.83444203221919, -88.17035361276491 41.83442436940589, -88.17057095914625 41.83443820692213, -88.17078218714261 41.83450626246948, -88.17091391249775 41.83459731212958, -88.17101280465809 41.83467042249669, -88.17108263599928 41.83468479144661, -88.1712604730098 41.83469453774158, -88.17134945705213 41.83466615012728, -88.1714996478087 41.83460892391606, -88.17178686289877 41.83449132389928, -88.17187736450005 41.83442833255631, -88.17193915596069 41.83429806578408, -88.17196790037286 41.83417631472917, -88.17191737663457 41.83394059184273, -88.17185593133178 41.83383106332271, -88.17177204187506 41.83362891096252, -88.17174448032431 41.83355752073336, -88.17168833253545 41.83335537988257, -88.17164949261769 41.83321640940741, -88.17159892890304 41.8331576653647, -88.17147534091997 41.83305630941501, -88.17136308899451 41.8330143008053, -88.1712111639452 41.83304770399485, -88.1710815545691 41.83306431602694, -88.17090179576512 41.83304726693238, -88.17084526760303 41.83299674698352, -88.170722250712 41.83294580358527, -88.17058126211721 41.83292057600642, -88.17049134082031 41.83292868142383, -88.17040136556442 41.83295805492011, -88.17032792436055 41.83297886219147, -88.17025496967567 41.83299591043314, -88.17018746230399 41.83302086991249, -88.17013114419993 41.83307567565167, -88.17013107016655 41.83310481987576, -88.17018164806875 41.83314298243159, -88.17027139996326 41.83320175529298, -88.17033270263173 41.83326496090392, -88.17036653775043 41.83330721604765, -88.17036634548376 41.83338301298202, -88.17032113905215 41.83348380138163, -88.17024202147819 41.83357219232682, -88.17013513129329 41.8336728930514, -88.17007831462203 41.83373593091033, -88.17001673354689 41.83378216693128, -88.16993769021651 41.83384105668488, -88.16985892546016 41.83389135716239, -88.16975760904299 41.83394988577549, -88.16962788992554 41.83400870313692, -88.16956016023833 41.83403399124026, -88.16937449273809 41.83408825534298, -88.16928449341506 41.83412621754044, -88.16914316080727 41.83414865596809, -88.16907688748942 41.83414957660251, -88.16900271161981 41.8339117603968, -88.16888623571491 41.83353809283801, -88.16897095778408 41.83352325602076, -88.16895435377292 41.8334263469259, -88.16887919435777 41.83316381861351, -88.16907808203396 41.83305084817812, -88.16928150081678 41.83297018241224, -88.1693495144461 41.83291951021699, -88.16937684250514 41.83280804883787, -88.16953969151498 41.83270709929793, -88.16968893447613 41.83264625162288, -88.1698245070765 41.83263648292494, -88.17001408961553 41.8326570054763, -88.17014971446709 41.83262665431376, -88.1702584384105 41.8325256268455, -88.17033987333852 41.83243449487328, -88.17047570277633 41.83232318713408, -88.17050083101267 41.83228162793567, -88.17055766259375 41.83237315843612, -88.1706774615506 41.83249078535847, -88.17080182964851 41.83262914484924, -88.17096322997399 41.83273646549583, -88.17116622901668 41.83283348153572, -88.17140168492051 41.83288217834401, -88.17159086967514 41.83296190058302, -88.17172896693536 41.83315209910786, -88.17180239819942 41.8333422048261, -88.17188054200628 41.83349431731686, -88.17203257608647 41.83365344227798, -88.17218936211218 41.83376075641952, -88.17243378319115 41.83392001041528, -88.17259063969009 41.83399968570563, -88.17260434958985 41.83405843262624, -88.17256698941726 41.83422074777801, -88.17258967160664 41.83438659960848, -88.17272306089306 41.83461479009586, -88.17278745502408 41.83472542854987, -88.17287497027525 41.83482573444035, -88.17303182953113 41.83490540912046, -88.17315171525979 41.8349919407714, -88.17326704483349 41.83505428535496, -88.17335912238585 41.83517877782042, -88.17339584467734 41.8352721038145, -88.17349709211018 41.83542424732369, -88.17366735568822 41.83568703339508, -88.17372247774921 41.83581147589562, -88.17370354649094 41.83599454490832, -88.17365671562285 41.83625012032314, -88.17365134084571 41.83655411794866, -88.1737017780968 41.83670619059741, -88.17385839196245 41.83688604735201, -88.17406575585457 41.83709361093582, -88.17442079643625 41.837360106245, -88.1747020134341 41.83759195311242, -88.17492326553167 41.83778917119774, -88.17506171496792 41.83784463538152, -88.17525571892247 41.83785181299093, -88.17544511839314 41.83785207349106, -88.17565770105841 41.83781781838841, -88.17585184898256 41.83776626577531, -88.17605528576642 41.83769399762505, -88.17620331241696 41.83761129022076, -88.17633759085797 41.83748365360833, -88.17647662521095 41.83730074999654, -88.17659740509978 41.83702454647529, -88.17664870917052 41.83682424933343, -88.17667675260566 41.83668955860396, -88.17663079490792 41.83659276671149, -88.17662176733566 41.83650639001333, -88.17673271738926 41.8364719942064, -88.17684816020882 41.83648942510107, -88.17698667577905 41.83651725039595, -88.17727291425854 41.83658673218724, -88.17756843351188 41.83663895228822, -88.17794229095834 41.83677073327462, -88.17817313667946 41.8368228643081, -88.17845026444851 41.83684051188546, -88.17881981919128 41.83684100960155, -88.17910169908114 41.8368033869448, -88.17914327909216 41.83673047907755, -88.1792317760913 41.83671171887031, -88.17938560703963 41.83665053547984, -88.17959114279515 41.83652800398792, -88.17975546747999 41.83639032346048, -88.17985852785171 41.83626010763859, -88.17995089094295 41.83609145743556, -88.17999246694772 41.83596870615368, -88.17999277809861 41.83583835298761, -88.17993136701142 41.83572334029202, -88.17979851036095 41.83556193597877, -88.17966561741973 41.83541598179007, -88.17950131335392 41.83534679795187, -88.1793271201407 41.83530059773778, -88.17915279874636 41.83530791066829, -88.1788555104515 41.83533050835651, -88.17855802002535 41.83534553077293, -88.17828115224492 41.83536060770146, -88.17806593438243 41.83531435018977, -88.17784038785621 41.83526017474873, -88.17772734826333 41.8352370519948, -88.17758409012579 41.83520631392898, -88.17735867121273 41.83519058516455, -88.17707149249533 41.83520561773326, -88.17696718172003 41.83519965789439, -88.17686628369994 41.8351936751668, -88.17666143581462 41.83510900914065, -88.17638498094715 41.83495530845603, -88.17621099743961 41.83482471699499, -88.17617032895284 41.83467885742008, -88.17621163505996 41.83456401065447, -88.17625262676674 41.83450264958665, -88.17629391315991 41.83441077243964, -88.17627368039605 41.8343263579631, -88.176212479055 41.83421891776967, -88.17610997793028 41.8341189403649, -88.1759873882678 41.83398087209314, -88.1759362981135 41.83386554205047, -88.17587505997408 41.83377352451085, -88.1757830153054 41.8337195553891, -88.1756392844587 41.83368881424271, -88.17554710787257 41.83368868765979, -88.17539287796616 41.83373444250147, -88.17530077171803 41.83378028262288, -88.17506461834793 41.83384925072061, -88.17494169146667 41.8338490812778, -88.17471601973219 41.83384876986874, -88.17455205107305 41.8338406672237, -88.17438782331688 41.83384831619249, -88.17416203770564 41.83389397034157, -88.17389532251362 41.83390114722641, -88.17344415027004 41.83383158360703, -88.17323949298601 41.83376233461856, -88.17310657110262 41.83372372926483, -88.17302436117032 41.83368519454336, -88.17302457173626 41.83360080801488, -88.17305576360286 41.83349725471044, -88.17311772368637 41.83329805102633, -88.17314875027573 41.8330987767249, -88.17318019993844 41.83289162689353, -88.17327309111879 41.83270755980676, -88.17328382173064 41.8325391303984, -88.17330440492482 41.83237793218716, -88.17330480561507 41.83221706260895, -88.17331535519696 41.83203285327684, -88.17331581395075 41.83184865732379, -88.17337758039162 41.8317262657884, -88.17338804339626 41.83157671666946, -88.17345014304672 41.83142347975635, -88.17351254961316 41.83113198599887, -88.17358509402369 41.83090979956997, -88.17367744544948 41.8307641239338, -88.17377012422381 41.8306489926037, -88.17398586516342 41.83058035556751, -88.17414944202348 41.83056548878565, -88.1742593084621 41.83057982724387, -88.17422705929832 41.83066162240348, -88.17412495658101 41.83073294734496, -88.1740672933943 41.8308662689761, -88.17412446075008 41.83093304986719, -88.17432818088866 41.83098574109445, -88.17455099027538 41.83104798617467, -88.17460401342035 41.83115966622618, -88.17467599849444 41.83130085810364, -88.1747002370888 41.83138057712896, -88.17473232896315 41.83144787708238, -88.17493404933494 41.83153119072347, -88.17500419429619 41.83156616733114, -88.175189317818 41.83163856968225, -88.17555352727176 41.83132409316989, -88.17552943239161 41.8314431501647, -88.17528162838283 41.83173406416977, -88.17517223226716 41.8318594304564, -88.17510473066019 41.83200995601047, -88.17513775524004 41.83222965599744, -88.17541801161327 41.83257835175054, -88.17566073157323 41.83283599471334, -88.17583659614225 41.83298058034971, -88.17597512590282 41.83295252806387, -88.17614722682082 41.83292138449229, -88.17632350144646 41.83289966098844, -88.17647566397754 41.83293683957467, -88.17673472302974 41.83303926338293, -88.17712312932746 41.83326944792431, -88.17735473369278 41.83343817784441, -88.17747029489473 41.83362206129613, -88.1783024518035 41.83377629122415, -88.17844562245867 41.83383262390366, -88.17858233467015 41.83373584050644, -88.17869161752436 41.83369516127097, -88.17870563408584 41.83354207465349, -88.17877420574148 41.83340437285776, -88.17884270346927 41.83329729201746, -88.17895211801952 41.83320047316779, -88.1790547362252 41.83309343633542, -88.1791710486891 41.83296600543722, -88.17932122463272 41.83294579282483, -88.17942350942214 41.83297655102435, -88.17996425538432 41.83228319940371, -88.1798347490739 41.83222178591874, -88.17978036542105 41.83213495257542, -88.17982151591669 41.83204824863618, -88.17988312451247 41.83196667467303, -88.17995290807535 41.83196031193925, -88.17999823757236 41.83194531660979, -88.18007878174018 41.83193789446079, -88.18013917696224 41.83193797502455, -88.18021464235744 41.83194936839084, -88.18030011947997 41.8319833588199, -88.18034528091475 41.83203987926967, -88.18037026659491 41.83211519350394, -88.18034994505791 41.83219421050299, -88.18030448995198 41.83226190298753, -88.18021882178584 41.83230695808457, -88.18013326349853 41.83230684400452, -88.18006225693036 41.83253635524592, -88.17998094834847 41.83286371739991, -88.17992511886185 41.83305937228389, -88.17984390253307 41.83325059206283, -88.17976145174474 41.83345241679698, -88.17962557259197 41.83379248547478, -88.17954336989477 41.83398110862996, -88.17947909760215 41.83410330111879, -88.17941843948689 41.83420157337721, -88.17933649053214 41.83428386760839, -88.17923676319458 41.83436879645841, -88.17915851533618 41.8343899579648, -88.17907322799657 41.83438186959007, -88.1787392954289 41.83430699044293, -88.17857946238313 41.83425892686233, -88.17844442763197 41.83424545393117, -88.17837603645327 41.83430195917148, -88.17831318875608 41.83426421932658, -88.17820399880353 41.83430486573463, -88.178128337453 41.83436124609091, -88.17801501322658 41.83437678165515, -88.17791855348466 41.8343578236618, -88.17768794357468 41.83429161594145, -88.17755366951657 41.83429457098003, -88.17739000295205 41.8343069005798, -88.17722207072285 41.83434746628885, -88.17699741639728 41.8344532874526, -88.17687468181184 41.83441229221613, -88.17669751860799 41.83430487779496, -88.17649989505657 41.83419233079126, -88.1763768121711 41.83429423298334, -88.17634207946163 41.83454425520226, -88.1763007979138 41.83468199454347, -88.17633458299805 41.83481983477815, -88.17642313376868 41.83488630061505, -88.17658666451761 41.83498859418921, -88.17679800120757 41.83507564128579, -88.17700943782015 41.83512186000976, -88.17728241524988 41.83511712853488, -88.17753502026018 41.83507153894625, -88.1776579791307 41.83502067222368, -88.17790003159577 41.83507638143428, -88.17809707977125 41.83514254508303, -88.17847886609974 41.83515874916445, -88.17878938411985 41.83514975446785, -88.17916707382687 41.83512515864967, -88.17943979745601 41.83512866142661, -88.17973405196697 41.83518692542425, -88.17978030661354 41.8352099569437, -88.1798409643305 41.83525600481076, -88.17991769535922 41.83539400770186, -88.17994836493938 41.8355202858232, -88.17999401494417 41.83561228035718, -88.18003991308434 41.83569261198713, -88.18010118598606 41.83577332086627, -88.18014706629783 41.83587662210081, -88.18019321194528 41.8359456475381, -88.18022356879888 41.83600331801052, -88.18028489786602 41.83606067298972, -88.18033071292304 41.83608373114147, -88.18037695036853 41.83612975950967, -88.18043855375421 41.83616447441308, -88.18053040440064 41.83621056342537, -88.18063791538795 41.83624500996864, -88.18063789255724 41.83625461493848, -88.18050297918164 41.83637038158323, -88.18044304466318 41.8364052914653, -88.18044609406076 41.83655796013518, -88.18031489355178 41.8364702976022, -88.18022709456868 41.83644858307707, -88.18008122763023 41.83644838855302, -88.17999336234563 41.83646986881708, -88.17987582615046 41.83669954576821, -88.17962719463782 41.83679732153548, -88.17930481705514 41.83695024036084, -88.17861725032229 41.83723334982973, -88.17855706787745 41.83726378520294, -88.17816393421569 41.83746221546725, -88.17811164971161 41.83729453074522, -88.17808319298713 41.83723030516975, -88.17802800745054 41.83718693946723, -88.17797198890626 41.83720638072555, -88.17793038302636 41.83723242088067, -88.17766215095925 41.83721262984217, -88.17750303084672 41.83721501429132, -88.17742388015871 41.83722661126038, -88.17737717717596 41.83723873591565, -88.17733125454451 41.8371949073506, -88.17722363618742 41.83725568255551, -88.1771525492633 41.83733529368418, -88.17708834444738 41.8374689199459, -88.17701105978242 41.83767111834285, -88.17696953442025 41.83778063254626, -88.17691764273927 41.83785593711102, -88.17689849725886 41.83788370549886, -88.17694746053451 41.83791844964299, -88.17690044681378 41.83799482768016, -88.17677137005391 41.83809148733852, -88.17656134476668 41.83817916206431, -88.17645954043554 41.83820992714747, -88.17643101176833 41.83817660515222, -88.17638326813628 41.83820031400683, -88.17625903937845 41.83830236879898, -88.17610616878748 41.83841627043574, -88.17591712478807 41.83850051146673, -88.17571285463107 41.8382364438346)), ((-88.18195924994821 41.83093716889235, -88.18187644521372 41.83093229496934, -88.18172969424091 41.83103215298323, -88.18155109990903 41.83112720567956, -88.18148724981461 41.83118905816131, -88.1813216781842 41.83116501702938, -88.18120697849841 41.83117915949194, -88.18107971773458 41.83111705229473, -88.1810289702638 41.83102646295512, -88.18096549261641 41.83093109022026, -88.18092119536821 41.83080715770648, -88.18093416068618 41.8307118863549, -88.18099164005358 41.83065002572645, -88.18095362332612 41.8305642162855, -88.18078813039146 41.83050682452074, -88.18067335252803 41.83055431631464, -88.1803355248509 41.83063962585209, -88.17999780998041 41.83067729026768, -88.17966651108382 41.8306959049055, -88.17930982020981 41.83067636980692, -88.17908692970509 41.83064748380871, -88.17891503539907 41.83060437334774, -88.17900437962096 41.83053779177479, -88.17913825725543 41.83049509206063, -88.17941855948732 41.83049070493677, -88.17958428826931 41.83044804737666, -88.17982020441929 41.83035783912044, -88.18019000764012 41.830220164677, -88.18043870891624 41.83011091482122, -88.18063654779321 41.82995871731035, -88.18071343083344 41.82977300883728, -88.18075848725456 41.82957772849301, -88.18075896240232 41.82937762586024, -88.18082905536494 41.82936818939753, -88.1810429047211 41.82941148641859, -88.18105393638382 41.82948554196194, -88.18113737696325 41.82955711726505, -88.18123664821272 41.82966742509525, -88.1813002377517 41.8297151535635, -88.18158264900258 41.82981155653371, -88.18186260837861 41.82988220556997, -88.18200857726079 41.82986199931933, -88.18212412764611 41.82982343986198, -88.18217997992295 41.82977586908635, -88.18229162593308 41.82970455123371, -88.18242700675515 41.82969877406322, -88.18249160747224 41.82967760096616, -88.18278371942415 41.82988033948035, -88.18302739659508 41.83003902292824, -88.18317126469459 41.8302288654574, -88.18327914874472 41.83040528925252, -88.18342468426037 41.83082474481615, -88.18343447421182 41.83092214552637, -88.18341537042977 41.83092922487108, -88.18318465055522 41.83102085717383, -88.18298453890534 41.83107822547537, -88.18280033294978 41.83111228782309, -88.18261561232437 41.83114667851441, -88.18244671629643 41.83119242360682, -88.18219455709357 41.83110423199396, -88.18207375836035 41.83100402138059, -88.18195924994821 41.83093716889235)), ((-88.17578283879803 41.82768151358861, -88.17620737338497 41.82740895934787, -88.17623487865764 41.82757467832587, -88.17638740080994 41.82772139244879, -88.17651154416322 41.82775014720981, -88.17675024520479 41.82782193929707, -88.17687902003755 41.82791144654214, -88.17692655944649 41.82800799021724, -88.17689770301735 41.82808656452912, -88.17681150758682 41.82816863172189, -88.1768590319725 41.82827232255925, -88.176911226607 41.82841889925804, -88.17694428825389 41.82857616804719, -88.17693916999309 41.82871551952265, -88.17692124260473 41.82888463080683, -88.17685362632261 41.82904849455854, -88.17656612092064 41.82896612547584, -88.17648440144463 41.8289265338878, -88.17635786567602 41.82886516853146, -88.17626300680661 41.82880187046655, -88.1762131406541 41.82868731223387, -88.17614467009362 41.82862602433458, -88.176130599944 41.82853932498445, -88.1761690868113 41.82842979645773, -88.17622684828027 41.82825359260789, -88.17634159037861 41.82822039950708, -88.17646921300403 41.82813005003877, -88.17647571146493 41.82807765155728, -88.17630400043583 41.82796307097459, -88.17617038027451 41.82790095132864, -88.17594790924227 41.82770530646655, -88.17578283879803 41.82768151358861)))</t>
  </si>
  <si>
    <t>POLYGON ((-88.16925165947511 41.8344966493239, -88.16914316080727 41.83414865596809, -88.16928449341506 41.83412621754044, -88.16937449273809 41.83408825534298, -88.16956016023833 41.83403399124026, -88.16962788992554 41.83400870313692, -88.16975760904299 41.83394988577549, -88.16985892546016 41.83389135716239, -88.16993769021651 41.83384105668488, -88.17001673354689 41.83378216693128, -88.17007831462203 41.83373593091033, -88.17013513129329 41.8336728930514, -88.17024202147819 41.83357219232682, -88.17032113905215 41.83348380138163, -88.17036634548376 41.83338301298202, -88.17036653775043 41.83330721604765, -88.17033270263173 41.83326496090392, -88.17027139996326 41.83320175529298, -88.17018164806875 41.83314298243159, -88.17013107016655 41.83310481987576, -88.17013114419993 41.83307567565167, -88.17018746230399 41.83302086991249, -88.17025496967567 41.83299591043314, -88.17032792436055 41.83297886219147, -88.17040136556442 41.83295805492011, -88.17049134082031 41.83292868142383, -88.17058126211721 41.83292057600642, -88.170722250712 41.83294580358527, -88.17084526760303 41.83299674698352, -88.17090179576512 41.83304726693238, -88.1710815545691 41.83306431602694, -88.1712111639452 41.83304770399485, -88.17136308899451 41.8330143008053, -88.17147534091997 41.83305630941501, -88.17159892890304 41.8331576653647, -88.17164949261769 41.83321640940741, -88.17168833253545 41.83335537988257, -88.17174448032431 41.83355752073336, -88.17177204187506 41.83362891096252, -88.17185593133178 41.83383106332271, -88.17191737663457 41.83394059184273, -88.17196790037286 41.83417631472917, -88.17193915596069 41.83429806578408, -88.17187736450005 41.83442833255631, -88.17178686289877 41.83449132389928, -88.1714996478087 41.83460892391606, -88.17134945705213 41.83466615012728, -88.1712604730098 41.83469453774158, -88.17108263599928 41.83468479144661, -88.17101280465809 41.83467042249669, -88.17091391249775 41.83459731212958, -88.17078218714261 41.83450626246948, -88.17057095914625 41.83443820692213, -88.17035361276491 41.83442436940589, -88.17007574970428 41.83444203221919, -88.16993058650083 41.8345276396439, -88.16968859787158 41.83469439474205, -88.1695674177878 41.8348432642255, -88.16952955421635 41.834984842849, -88.16957627823602 41.83511015869213, -88.16965215554148 41.83524325494736, -88.16987396058461 41.83543833278507, -88.17001321401025 41.83562851778407, -88.1701522148669 41.83591845703814, -88.17018374566982 41.83608829078615, -88.17025934028138 41.83624696295889, -88.16975369113432 41.83629561366601, -88.16971000342851 41.83613031800384, -88.1696544307451 41.83592013631306, -88.16942454706108 41.83505088523724, -88.16942341910033 41.83504712395562, -88.16940998799497 41.8350042115957, -88.16925165947511 41.8344966493239))</t>
  </si>
  <si>
    <t>POLYGON ((-88.17419718324619 41.83637109409977, -88.17419746795525 41.83625616381145, -88.17425931336328 41.83610292623472, -88.1743008246987 41.83601069338549, -88.17432138691771 41.83585739860344, -88.17417827002372 41.83568088002119, -88.17409631613366 41.8356118025309, -88.17392235505947 41.8354733315494, -88.17374843229764 41.8353197393381, -88.17361543852236 41.83522007411589, -88.17345181912924 41.83507028289046, -88.17331888443145 41.83494729096974, -88.17313411882139 41.83481667982942, -88.17298070655896 41.8347242028584, -88.17280676832668 41.83457851272608, -88.17271487968462 41.83444803066434, -88.17267423907136 41.83429429378135, -88.17266415968359 41.83418689574786, -88.17270578609704 41.83404905356066, -88.17270601595284 41.83395712027668, -88.17261365030663 41.83384173103059, -88.17248105411271 41.83367312854114, -88.17240909823109 41.83365757741933, -88.17237840580512 41.83363456473428, -88.1723476262697 41.83357310445908, -88.17230731333996 41.83345024111126, -88.17230762114114 41.83332743469875, -88.17226664705031 41.83320492716193, -88.17213433283688 41.83292482426034, -88.17207305480251 41.83276351137064, -88.17193966944566 41.83263297038386, -88.1718581220992 41.83259443575208, -88.17165291228204 41.83258660029922, -88.17135573093658 41.83257073127518, -88.17119128812649 41.83256295247801, -88.17107876940372 41.83253982390796, -88.1709766221903 41.83247826242089, -88.17087401569526 41.83242427442622, -88.17074049722207 41.83234757477285, -88.17065904823663 41.83227061940225, -88.17057703538302 41.83215559990533, -88.17054648082099 41.83207871655489, -88.17058128868378 41.83192508577041, -88.17059843396052 41.83184895607813, -88.17059287403816 41.83178410068164, -88.17058998702473 41.83175047906616, -88.17058841505757 41.83173368179777, -88.17054764636227 41.83161869325487, -88.17048661911288 41.83153421990041, -88.17035312043001 41.83146509404838, -88.17024052899613 41.83145703069106, -88.17012799503073 41.83142635437257, -88.17006451920157 41.8314104845109, -88.1699430314308 41.8313801245984, -88.16983114242807 41.83128355855198, -88.16980940343024 41.83126124398778, -88.16980325561232 41.8312547038301, -88.16977946706029 41.83123032812624, -88.16970719215354 41.8311540712009, -88.16962620720911 41.83106888287963, -88.16960230094577 41.83100435803556, -88.16957518848491 41.83093090967842, -88.1695651121006 41.83083896165883, -88.1695858515457 41.83079266764084, -88.16968804983718 41.83074616038416, -88.16977044786638 41.83070854378026, -88.16993476499215 41.83066281081216, -88.17003757447281 41.83063551413083, -88.17021315846596 41.83058878139367, -88.1703450789487 41.83055603719647, -88.17070416241913 41.83049512897894, -88.17083684465236 41.83043667131242, -88.17098150146887 41.83037307115514, -88.17120737388234 41.83028900331014, -88.17140607845943 41.83023988640289, -88.17154581830778 41.83020509363048, -88.1716687192088 41.83021281346203, -88.17173160888392 41.8301988237564, -88.17177151605851 41.83018996095575, -88.17185362578741 41.83010568954193, -88.17196690610122 41.83001391506756, -88.17220283890137 41.8298530193081, -88.17230584639924 41.8297458071815, -88.17261413045139 41.82961588522225, -88.17289091646073 41.82953600171318, -88.17315789920302 41.82942899029154, -88.1734657780857 41.82928364256911, -88.17375305354061 41.82913069115774, -88.17399963405934 41.82900822652022, -88.17425635924688 41.82887822860471, -88.17452343336919 41.82871737116611, -88.17473928046826 41.82860276598957, -88.17493387871721 41.82854916410114, -88.17515958838239 41.82852650542609, -88.1753338732554 41.82852674528652, -88.17543645875188 41.82858827610008, -88.17547740371511 41.82863429922254, -88.17550761134846 41.82874960088255, -88.17548711071119 41.82887992645279, -88.17544547422443 41.8290256733145, -88.17538382739112 41.82910207190086, -88.17530116890879 41.82924776228923, -88.17535214125964 41.82940905938412, -88.17538267721551 41.82956997159457, -88.1753720648187 41.82969276392782, -88.17535106674914 41.82984608590793, -88.17534045554287 41.82995342788853, -88.17530995824248 41.83004531960804, -88.17530965621501 41.83016812610892, -88.17527846029616 41.83027546720005, -88.17527821477634 41.83037527663601, -88.17524724018033 41.83046716767524, -88.1752573997183 41.83052859883239, -88.17531869044987 41.83059761968767, -88.17537998124553 41.83066666795241, -88.17537981177686 41.83073560424272, -88.17535905796666 41.83078944608187, -88.17528686034379 41.83085828328844, -88.17524622143171 41.83088122450113, -88.17523156540908 41.83087261470727, -88.1751949265517 41.83085060996557, -88.17515394322545 41.83081968029258, -88.17500025993465 41.83075053203419, -88.17476432708705 41.83071966265009, -88.17459014983726 41.83067345524253, -88.17438577769381 41.83059633254776, -88.17414944202348 41.83056548878565, -88.17398586516342 41.83058035556751, -88.17377012422381 41.8306489926037, -88.17367744544948 41.8307641239338, -88.17358509402369 41.83090979956997, -88.17351254961316 41.83113198599887, -88.17345014304672 41.83142347975635, -88.17338804339626 41.83157671666946, -88.17337758039162 41.8317262657884, -88.17331581395075 41.83184865732379, -88.17331535519696 41.83203285327684, -88.17330480561507 41.83221706260895, -88.17330440492482 41.83237793218716, -88.17328382173064 41.8325391303984, -88.17327309111879 41.83270755980676, -88.17318019993844 41.83289162689353, -88.17314875027573 41.8330987767249, -88.17311772368637 41.83329805102633, -88.17305576360286 41.83349725471044, -88.17302457173626 41.83360080801488, -88.17302436117032 41.83368519454336, -88.17310657110262 41.83372372926483, -88.17323949298601 41.83376233461856, -88.17344415027004 41.83383158360703, -88.17389532251362 41.83390114722641, -88.17416203770564 41.83389397034157, -88.17438782331688 41.83384831619249, -88.17455205107305 41.8338406672237, -88.17471601973219 41.83384876986874, -88.17494169146667 41.8338490812778, -88.17506461834793 41.83384925072061, -88.17530077171803 41.83378028262288, -88.17539287796616 41.83373444250147, -88.17554710787257 41.83368868765979, -88.1756392844587 41.83368881424271, -88.1757830153054 41.8337195553891, -88.17587505997408 41.83377352451085, -88.1759362981135 41.83386554205047, -88.1759873882678 41.83398087209314, -88.17610997793028 41.8341189403649, -88.176212479055 41.83421891776967, -88.17627368039605 41.8343263579631, -88.17629391315991 41.83441077243964, -88.17625262676674 41.83450264958665, -88.17621163505996 41.83456401065447, -88.17617032895284 41.83467885742008, -88.17621099743961 41.83482471699499, -88.17638498094715 41.83495530845603, -88.17666143581462 41.83510900914065, -88.17686628369994 41.8351936751668, -88.17696718172003 41.83519965789439, -88.17707149249533 41.83520561773326, -88.17735867121273 41.83519058516455, -88.17758409012579 41.83520631392898, -88.17772734826333 41.8352370519948, -88.17784038785621 41.83526017474873, -88.17806593438243 41.83531435018977, -88.17828115224492 41.83536060770146, -88.17855802002535 41.83534553077293, -88.1788555104515 41.83533050835651, -88.17915279874636 41.83530791066829, -88.1793271201407 41.83530059773778, -88.17950131335392 41.83534679795187, -88.17966561741973 41.83541598179007, -88.17979851036095 41.83556193597877, -88.17993136701142 41.83572334029202, -88.17999277809861 41.83583835298761, -88.17999246694772 41.83596870615368, -88.17995089094295 41.83609145743556, -88.17985852785171 41.83626010763859, -88.17975546747999 41.83639032346048, -88.17959114279515 41.83652800398792, -88.17938560703963 41.83665053547984, -88.1792317760913 41.83671171887031, -88.17901629547254 41.83675739636098, -88.17876002643857 41.83679547177971, -88.17850337265179 41.83679512611114, -88.17831899285024 41.83678700132995, -88.17816486849456 41.83678679322792, -88.1780008194235 41.83671760760377, -88.17767325498514 41.83655629414629, -88.17754008616652 41.8365252403897, -88.17742706284034 41.8364945431384, -88.1772837836459 41.83647137890362, -88.17712991780041 41.83645571943632, -88.17708902253632 41.83640182093145, -88.17696594577556 41.83635568666481, -88.17679167643087 41.8363403557237, -88.17666867035041 41.83637070447614, -88.17642280692026 41.83637036887588, -88.17638133614399 41.83644715221462, -88.17639129682725 41.83650067939385, -88.17643222819697 41.83655460563821, -88.17647319823341 41.83659272483558, -88.17648307846737 41.83676941542841, -88.17639017212932 41.83696103174582, -88.17634895412203 41.83712941965373, -88.17623555425585 41.83726749426179, -88.17620478859102 41.8373631728473, -88.17612249177148 41.83744744700743, -88.17600973788963 41.8375011355024, -88.17587588401864 41.8375544656495, -88.17577347815669 41.83760819553913, -88.1757013860904 41.83763106629245, -88.17556837970523 41.83762300758691, -88.17547575750801 41.83760778676508, -88.17542451449886 41.83755384601432, -88.17535323850328 41.83743884478836, -88.17528168606763 41.83734681280244, -88.17523072014203 41.83726990267708, -88.17518984460391 41.83720842930398, -88.17512838547124 41.83710098823173, -88.17504698099809 41.83700139573985, -88.17494443916901 41.83691686761317, -88.17478048807676 41.83680925753174, -88.1745963172482 41.83671674028629, -88.17449370012831 41.83666308486109, -88.17439134093584 41.83660907294355, -88.17425826942552 41.83652450194972, -88.17419718324619 41.83637109409977))</t>
  </si>
  <si>
    <t>POLYGON ((-88.16907808203396 41.83305084817812, -88.16887919435777 41.83316381861351, -88.16883239421198 41.83300034473874, -88.16877225124659 41.83279037036049, -88.16875059360412 41.83271475651391, -88.16871843682269 41.83260248795006, -88.16865724697821 41.83236996939083, -88.16860778807799 41.83214282754994, -88.16857139684748 41.83193543413682, -88.16854263851526 41.83172251333973, -88.16852051311353 41.83148261025854, -88.16850807839248 41.83116892887976, -88.1685091139195 41.83099769708161, -88.16851413670469 41.830771350256, -88.16851621125295 41.83067782788965, -88.1685213173953 41.83045025481677, -88.1686045565623 41.83044068173594, -88.16882797839686 41.83041218689777, -88.1690505264288 41.83038094608669, -88.16927234824199 41.83034663020391, -88.16949351726083 41.83030921191541, -88.16971355554296 41.83026904730158, -88.16993268321727 41.830226136682, -88.17015090025747 41.8301804800618, -88.17031060399971 41.83014467432179, -88.17036795069514 41.8301317203254, -88.17057997825106 41.83008125160264, -88.1705838702207 41.83008024173031, -88.17079843879385 41.83002598908568, -88.17101162046042 41.82996866047646, -88.17122367030889 41.82990894234243, -88.1714341498089 41.82984612055662, -88.17164320397714 41.82978088140388, -88.17185068678408 41.82971292281483, -88.17205659834606 41.82964218991228, -88.17194549978662 41.82977137220244, -88.1718234379872 41.82988267364822, -88.17174171143694 41.83000435023703, -88.17166034417154 41.83008519225659, -88.17154581830778 41.83020509363048, -88.17140607845943 41.83023988640289, -88.17120737388234 41.83028900331014, -88.17098150146887 41.83037307115514, -88.17083684465236 41.83043667131242, -88.17070416241913 41.83049512897894, -88.1703450789487 41.83055603719647, -88.17021315846596 41.83058878139367, -88.17003757447281 41.83063551413083, -88.16993476499215 41.83066281081216, -88.16977044786638 41.83070854378026, -88.16968804983718 41.83074616038416, -88.1695858515457 41.83079266764084, -88.1695651121006 41.83083896165883, -88.16957518848491 41.83093090967842, -88.16960230094577 41.83100435803556, -88.16962620720911 41.83106888287963, -88.16970719215354 41.8311540712009, -88.16977946706029 41.83123032812624, -88.16980325561232 41.8312547038301, -88.16980940343024 41.83126124398778, -88.16983114242807 41.83128355855198, -88.1699430314308 41.8313801245984, -88.17006451920157 41.8314104845109, -88.17012799503073 41.83142635437257, -88.17024052899613 41.83145703069106, -88.17035312043001 41.83146509404838, -88.17048661911288 41.83153421990041, -88.17054764636227 41.83161869325487, -88.17058841505757 41.83173368179777, -88.17058998702473 41.83175047906616, -88.17059287403816 41.83178410068164, -88.17059843396052 41.83184895607813, -88.17058128868378 41.83192508577041, -88.17054648082099 41.83207871655489, -88.17057703538302 41.83215559990533, -88.17047570277633 41.83232318713408, -88.17033987333852 41.83243449487328, -88.1702584384105 41.8325256268455, -88.17014971446709 41.83262665431376, -88.17001408961553 41.8326570054763, -88.1698245070765 41.83263648292494, -88.16968893447613 41.83264625162288, -88.16953969151498 41.83270709929793, -88.16937684250514 41.83280804883787, -88.1693495144461 41.83291951021699, -88.16928150081678 41.83297018241224, -88.16907808203396 41.83305084817812))</t>
  </si>
  <si>
    <t>POLYGON ((-88.17575670931201 41.83144381893237, -88.17562050495948 41.83144327524491, -88.17552943239161 41.8314431501647, -88.17555352727176 41.83132409316989, -88.17567213962 41.83105905832159, -88.17572387524594 41.83074468019577, -88.17571856799975 41.83031111307421, -88.17568774580371 41.8299663435313, -88.17580316800563 41.82958227743676, -88.1758862717673 41.82946328237661, -88.17604529495904 41.82933059946837, -88.17628297232797 41.82927170463361, -88.17628766173971 41.82926713494304, -88.17635175717683 41.82920468363879, -88.17649199005847 41.8290607742944, -88.17656612092064 41.82896612547584, -88.17685362632261 41.82904849455854, -88.17703779863783 41.82907426204668, -88.17722871910296 41.82913066124682, -88.17786152737732 41.82986642120964, -88.17811321133361 41.83019338511498, -88.17834466180858 41.83042335514801, -88.1785490381086 41.83056142488588, -88.17874669094947 41.83065865705804, -88.17870549076808 41.83076577635648, -88.17856171433564 41.83096461737694, -88.17841083136469 41.83128083040556, -88.17828763394084 41.83143376972739, -88.17816767750915 41.83144666369832, -88.17766169078907 41.83148516579405, -88.17748006088699 41.83148423342521, -88.17720805553077 41.83148317796687, -88.17698147555213 41.83148254046238, -88.17670902989597 41.83148148322299, -88.17643684110345 41.83148042568826, -88.17621000516658 41.83147942955494, -88.17602837450256 41.83147882420417, -88.17584674377558 41.83147824600901, -88.17575670931201 41.83144381893237))</t>
  </si>
  <si>
    <t>POLYGON ((-88.17984473651691 41.82868516945369, -88.17998884784529 41.82864488366016, -88.18012435485416 41.82865842916767, -88.18026849325362 41.82869909959644, -88.18036735246588 41.82878671923238, -88.180421183758 41.82890822570775, -88.18041183447515 41.82898230907167, -88.18039383655463 41.82903648482216, -88.18039366019482 41.82911058039583, -88.18042951049259 41.8291713317996, -88.18048370677481 41.82923213504831, -88.18052851007303 41.82929289833304, -88.18052836649774 41.82935327250195, -88.18050092303758 41.82952200976659, -88.18044670149517 41.82965676452751, -88.18035612438925 41.82975782586619, -88.18023845250273 41.8298653824301, -88.18007601947477 41.82998660060266, -88.17994077788393 41.83006051587707, -88.1797962933821 41.83014814008039, -88.17964284460982 41.83025564819928, -88.17946198837936 41.83031613717959, -88.17936282141136 41.8303564825526, -88.17921865733892 41.83041699288305, -88.17905626025821 41.83043016701043, -88.17894441448651 41.83040221709303, -88.1789214955744 41.83039636839433, -88.17878616792767 41.8303220906061, -88.17864216852882 41.83020732272237, -88.17855234423054 41.83008576694721, -88.17848076313653 41.82980918337817, -88.17855335156187 41.82966759357844, -88.17867097715185 41.82958029152794, -88.17877012770799 41.82954645068925, -88.17886002345305 41.82954657161657, -88.17895931238679 41.8295467050978, -88.17902260633051 41.82954679014357, -88.17925661494068 41.82950698276493, -88.17949161200899 41.82934538468584, -88.17956414921503 41.82922404702007, -88.17967236468007 41.82903552195397, -88.1797543910365 41.82887371858791, -88.17979042373753 41.82876569664521, -88.17984473651691 41.82868516945369))</t>
  </si>
  <si>
    <t>POLYGON ((-88.1779182011622 41.8276373339849, -88.17795434623814 41.82759004388303, -88.1779361467291 41.82752964488586, -88.17791854377516 41.82749567420436, -88.17790029620106 41.82745517123761, -88.1778825256319 41.82741466891324, -88.17788265594959 41.82736079867738, -88.17789197551134 41.82730010759433, -88.17790080154629 41.82724624912426, -88.17792827871192 41.82717219046986, -88.17796441914018 41.82711153566182, -88.17800075086166 41.82707796724401, -88.17807288480677 41.82701733362526, -88.17812708557304 41.82698346000326, -88.17827141787681 41.82695689810102, -88.17832531286605 41.82694324939108, -88.17841563318727 41.82696359665663, -88.17844264113418 41.82697735452889, -88.17850583501871 41.82701791800369, -88.17854154399568 41.82704472295838, -88.17858663295513 41.82709212271465, -88.17860464054392 41.82712576452651, -88.1786311438952 41.82716627850285, -88.17865837657406 41.82719342876221, -88.17867665757628 41.8272202102052, -88.17871255386565 41.82726073680829, -88.17874821355085 41.82730812380654, -88.17879331934671 41.82734866277727, -88.17884705212411 41.82740257802502, -88.17891023019489 41.82745000197822, -88.17895507935569 41.82749054053948, -88.17902746329044 41.8275242553499, -88.17914436995355 41.82755116916205, -88.17922549754334 41.82756499948201, -88.17929728619383 41.82757162718207, -88.17939679222413 41.82757176057529, -88.17952288752035 41.82759215490561, -88.17964000914867 41.82760603312398, -88.17968127258531 41.82761193366467, -88.17968494004865 41.82761262464284, -88.17977532568355 41.82760621409829, -88.17987437587941 41.82761287787838, -88.17993741501979 41.82762668352853, -88.18003688925563 41.82764018101657, -88.18011779779056 41.82765368109907, -88.18015381205932 41.82766058985555, -88.18019840531507 41.82770112758893, -88.18023476432198 41.82774815829712, -88.18027977009447 41.82781581013148, -88.18027962550853 41.82787651362897, -88.18025221927707 41.82793720824105, -88.18021601193692 41.82801125580533, -88.18018882580076 41.82807192325128, -88.18014353038362 41.8281257332594, -88.18009823013516 41.82816615110927, -88.18005315478936 41.82821993393148, -88.18000809488711 41.82826721278978, -88.17994494603894 41.82831446747628, -88.17988130058771 41.82835453142567, -88.17980946737417 41.82838152157842, -88.17975548724698 41.82841506696615, -88.17966503957454 41.82846228499561, -88.17962898033439 41.82848935033031, -88.17959286881106 41.82852291954959, -88.1794933876361 41.82860374289739, -88.17943937514922 41.82865065278115, -88.17938495344832 41.82868455415906, -88.17934012932034 41.82872497234381, -88.17928565987147 41.82877874226494, -88.17924037965167 41.82882569120698, -88.17920422300112 41.82889320709982, -88.1791861396668 41.828967278644, -88.17915869524306 41.82902797293183, -88.17911358557267 41.82909547677659, -88.17905936785874 41.82913588223659, -88.17898750204945 41.82917593464374, -88.17893314481631 41.82918272231433, -88.17882490361345 41.82918257676924, -88.17877971934192 41.82918937670548, -88.17869872458543 41.82919577166359, -88.17864458745706 41.82920255949389, -88.17859045031733 41.82920934729865, -88.1785271567073 41.8292092620153, -88.17843727797414 41.82920228012778, -88.17825729955446 41.82918867260108, -88.17819385127733 41.82916147334872, -88.17813084249512 41.82913463141263, -88.1780318564003 41.82910055076817, -88.17794205917197 41.82905995106103, -88.17781555361429 41.82902616231308, -88.17777959133755 41.82901272148708, -88.17769857257343 41.82893818661893, -88.1776357970723 41.82883038819325, -88.17759074005879 41.82876959598944, -88.17754598900747 41.82868857876987, -88.17750105033033 41.8285941965879, -88.17748308775548 41.82852693712746, -88.17746539956596 41.82845246055449, -88.17742960161051 41.82837145543367, -88.17742986294711 41.82826374242461, -88.17744808242956 41.82820992419033, -88.17748400381578 41.8281492418046, -88.17751144937576 41.82808857535242, -88.1775476074145 41.82802103254236, -88.17759268471437 41.82796725070482, -88.17765617322895 41.8278863802203, -88.17773734671533 41.82780553365635, -88.17780052909637 41.82774488809084, -88.17786400053031 41.82767087818962, -88.1779182011622 41.8276373339849))</t>
  </si>
  <si>
    <t>MULTIPOLYGON (((-88.18420299157414 41.82945689640817, -88.18398366064623 41.82933989682856, -88.18384487423479 41.8293786303146, -88.18346364550263 41.82928301648759, -88.18334821061819 41.82920506522107, -88.1832443302734 41.82914441795776, -88.18290358504149 41.8290445466246, -88.18286886059479 41.82906612614354, -88.18271293163757 41.82901405471927, -88.1825282076931 41.82892733979457, -88.18244747870278 41.82883648013186, -88.18244761067733 41.82878027725911, -88.18248252397535 41.82869387799885, -88.18241920132566 41.8285813887266, -88.18229240018596 41.82843860133819, -88.18227448326888 41.82852831947499, -88.18228216063946 41.82865041614849, -88.182301953867 41.82869808646976, -88.18227391624801 41.82876951604283, -88.1822419395244 41.82882307338807, -88.18215435877549 41.82881998060069, -88.18209476455083 41.82876630275045, -88.18200322387857 41.82875427025687, -88.18186769095794 41.82876800173776, -88.18176632192113 41.82861579494396, -88.18161118202349 41.82844793805776, -88.18143302712681 41.82834163752847, -88.18132799014131 41.82826622614682, -88.18124133420554 41.82815662457621, -88.18101347500516 41.82779022753767, -88.18053440681825 41.82737151756902, -88.18060452026943 41.82735255343461, -88.18059195152134 41.82728107026407, -88.18063670989365 41.82720966502711, -88.18077069262239 41.82711931921542, -88.18093014537011 41.82703377181542, -88.18114046387296 41.82698640635869, -88.18137619612835 41.82696766106702, -88.18150367411353 41.82693447964801, -88.18165671899447 41.82686321537306, -88.18175249300135 41.82676805317715, -88.1818712039171 41.8265946454081, -88.1819235062668 41.82661511129919, -88.18190245367805 41.82664293809496, -88.18189512743709 41.82670017433377, -88.18190122933906 41.82671096743927, -88.18193273489445 41.82673150881809, -88.18199821979753 41.82675044838576, -88.18208943690054 41.82676428997699, -88.18220462421247 41.82677338797002, -88.18229485242456 41.82678651458155, -88.18231512212402 41.82679513086085, -88.1823361291865 41.82681785375806, -88.18233654516264 41.82684381529116, -88.18228603092267 41.82690247668993, -88.18227173487888 41.82694362224416, -88.1822770613163 41.82697216986731, -88.18230499094162 41.82704685128656, -88.18230764800803 41.82707155339181, -88.18229777160121 41.82710556960435, -88.18226933223359 41.82713846368894, -88.18221569658954 41.82716693375713, -88.18212558074634 41.82719938989123, -88.18203694587557 41.82724172734944, -88.18195336401746 41.82731955506887, -88.18188540193984 41.82740179418543, -88.18186401557195 41.82744658024242, -88.18185948541543 41.82750055445281, -88.18187723193263 41.82755233516219, -88.18194107544784 41.82764536842384, -88.18193984052655 41.82765560299759, -88.18192317634387 41.82767388544692, -88.1819125718322 41.82770534847335, -88.18191836655625 41.82773754663214, -88.18192863101555 41.8277414021678, -88.1819396504407 41.82773628486969, -88.18195293591552 41.82770375510108, -88.18197499931048 41.82768309222985, -88.18206276370798 41.82780818280177, -88.18209197627624 41.82786785468625, -88.18212807780786 41.82793137763683, -88.18219855489149 41.82801234460648, -88.18229276516549 41.82811161971072, -88.18239475340135 41.8282112891573, -88.18241355476452 41.82823601246796, -88.18244370894116 41.82830117407504, -88.182462503004 41.82832902585788, -88.18247561915085 41.82836856085429, -88.18249005570568 41.82847083204173, -88.18254376526968 41.8286145386722, -88.1825693270625 41.82866671372447, -88.18259482670793 41.8287453985246, -88.18266068597255 41.82882471256613, -88.18269413405851 41.82884671075032, -88.18283697561327 41.82895631280221, -88.18291855979606 41.82901130544872, -88.18300140547952 41.82904470213141, -88.18307451386221 41.82906839867609, -88.18319311684255 41.82909360912148, -88.18329992598788 41.82912558243481, -88.18340107693523 41.82917659363041, -88.18348167465395 41.82923010267137, -88.18357576354281 41.8292728716317, -88.18382510780135 41.8293425171869, -88.18384198485958 41.82934308801029, -88.18392546070129 41.82931100610649, -88.18401502027544 41.82929775787392, -88.18406223651412 41.8293005635309, -88.18408298972169 41.82930682003447, -88.18412719968356 41.82934016569662, -88.18418731429338 41.82936623218466, -88.18424260954181 41.82938197385889, -88.18427954881436 41.82941780732794, -88.18432646660422 41.8294860637835, -88.18437818742775 41.82954011103043, -88.18444465585824 41.82957952286682, -88.18453064881092 41.82961714872822, -88.18463991069676 41.82965222501705, -88.18474899354372 41.82966957286339, -88.18480399635131 41.82968501201662, -88.18485794343295 41.82972860618359, -88.1848953576968 41.82978142721505, -88.18480391639871 41.8297830928003, -88.18472832632509 41.82972124853187, -88.18459549035397 41.82967785405181, -88.18434719439396 41.82958244265814, -88.18420299157414 41.82945689640817)), ((-88.18418478610586 41.82930146367844, -88.18406550378204 41.82925246038777, -88.18393904707048 41.82925923904121, -88.18381915264325 41.82926841362882, -88.18374405646915 41.8292630193788, -88.18364089132855 41.82924167162703, -88.18353675738975 41.82921096449304, -88.1834717870351 41.82917465513032, -88.18344078450539 41.82914223206595, -88.18332799515805 41.82907852709067, -88.18326662624142 41.82903991711127, -88.18319890767397 41.82901787430706, -88.18299984231 41.8289757360962, -88.18293803218265 41.82895331667009, -88.18287157689223 41.82890896425453, -88.18279151395767 41.82884683841513, -88.182725602601 41.82878967079586, -88.18267184406021 41.82876051083052, -88.18265282055702 41.82873652823104, -88.18264089490748 41.828705584445, -88.182556229252 41.82841603313079, -88.18251858652251 41.82828974639338, -88.18250058866877 41.82825094594946, -88.18244132690013 41.82817493362286, -88.18237351316378 41.82810019984211, -88.1823227435472 41.82804854046248, -88.18226247641432 41.82797894835738, -88.18221628347726 41.82791590614608, -88.18218108746254 41.82785735157914, -88.18216746125901 41.82780080127744, -88.18211947086139 41.8277220867647, -88.18206094514336 41.82764552634612, -88.18200830130755 41.82756422602399, -88.18196958769663 41.8274882405133, -88.18198298040043 41.82741015566686, -88.18200605198227 41.8273820022052, -88.18207390872114 41.82732885235291, -88.18217411793842 41.82726386226246, -88.18227520911363 41.82722941719263, -88.18235086487775 41.82719858850996, -88.18238765321595 41.82715711574889, -88.18240097624411 41.82710844954818, -88.18238857776798 41.82698219590696, -88.18240334769482 41.82694234077753, -88.18242486517758 41.82693523389361, -88.18244125945689 41.8269379997208, -88.18253846112353 41.82699721193401, -88.18263595320538 41.82704218157926, -88.18276116838595 41.8270936914528, -88.18269395025372 41.82725041206067, -88.18269930543745 41.82742330935773, -88.18267017629054 41.82753134129518, -88.18252560599637 41.82756572963596, -88.18245594534291 41.82769964183555, -88.18244413388516 41.82780769645561, -88.18247863455959 41.8278812064088, -88.18254774761429 41.82798072277247, -88.18254155091445 41.82816658538022, -88.18258732570402 41.82836116071025, -88.18267962607143 41.82843043790039, -88.18289319094052 41.82854743243519, -88.18308932059044 41.82869898181398, -88.18356265579625 41.82894600969428, -88.18379940028413 41.82903707177903, -88.18409383128879 41.82918874735766, -88.18434780575772 41.82931877215641, -88.18448616117053 41.82946590820562, -88.18466511867568 41.82955692104547, -88.18484997400166 41.82960469123456, -88.18495963718553 41.82965672744408, -88.18505768785089 41.82978012751464, -88.18496617589872 41.8297806130936, -88.18495631796787 41.82975938700676, -88.18492086781509 41.82969814356551, -88.18487131750442 41.82965727195674, -88.18480632310626 41.82963084276063, -88.18470676840822 41.82961863911797, -88.18461606583817 41.82960244018819, -88.18451607617141 41.82957212350955, -88.18445011929623 41.82953361799284, -88.18438370840411 41.82948523240871, -88.18435360920466 41.82945857377068, -88.18429629453216 41.82941173673453, -88.18424282936064 41.82936630425338, -88.18418478610586 41.82930146367844)))</t>
  </si>
  <si>
    <t>MULTIPOLYGON (((-88.1818459569662 41.83580656329445, -88.18210547733445 41.83563291581675, -88.18210741809609 41.83563368848719, -88.18214037404955 41.83561674474014, -88.18227126933354 41.83550681620067, -88.18242354602084 41.83538624032949, -88.18254181345439 41.83527785912886, -88.18256873246543 41.83525319588801, -88.18266864551313 41.83517873728347, -88.18280425610413 41.83507589457128, -88.18295653001429 41.83497131716997, -88.18306747624023 41.83491734503516, -88.18316652378888 41.83479372782881, -88.18319127865817 41.83473905969814, -88.1833572384367 41.83460206217977, -88.18352315077395 41.83448412171194, -88.18362018850249 41.83439658370789, -88.18370189801831 41.8343261774459, -88.18382118945499 41.83427368535585, -88.18394622464548 41.83412599615654, -88.18424205516202 41.83385873021555, -88.18432581179498 41.83378515822344, -88.18461099922557 41.833496448056, -88.18488163450584 41.83325152747481, -88.18493978103237 41.83318116018442, -88.18498628734682 41.83311524758908, -88.18499965039265 41.83303403737125, -88.18505103008728 41.83291939249671, -88.18508079545489 41.8328530191615, -88.18511571269812 41.83276434140834, -88.18512904914269 41.83270947286606, -88.18511167671656 41.83258922321225, -88.18507347673076 41.83247857912213, -88.18502029513543 41.8323248578001, -88.18499404537232 41.83221952558332, -88.1849881889318 41.83214964845324, -88.18499918010559 41.83204573646772, -88.18502066336288 41.83186332394969, -88.18499520711003 41.83177991961025, -88.1850566488645 41.83167725279725, -88.18510250424957 41.83157088849084, -88.18518573463605 41.83123248792282, -88.18529082795271 41.83123078474485, -88.18502810644809 41.83218372916698, -88.18506373763609 41.83218306165073, -88.18510414098184 41.83227696843792, -88.18514321895699 41.83238873881238, -88.18516530080527 41.83256717343788, -88.18519345884557 41.83276809160483, -88.18512610727974 41.83298263544437, -88.1850886989746 41.83304064600144, -88.18507536003607 41.83310847614475, -88.18505767839331 41.83317685982848, -88.18496065097516 41.83326058795119, -88.18487376689404 41.83336719758941, -88.18473077399725 41.83349279194391, -88.18464905131867 41.83357082290436, -88.18457279117939 41.83360237608733, -88.18420904648052 41.83400967803334, -88.18405207384524 41.8341277391774, -88.18374337083146 41.83441850810472, -88.18342423528502 41.83464698098823, -88.18330862151237 41.83473876192758, -88.18327583343958 41.83481376504341, -88.1832433116473 41.83491513765924, -88.18320974043559 41.8349640278453, -88.18312028291491 41.83501061007158, -88.18302993708127 41.8350584345702, -88.18288478949994 41.83517548046133, -88.18275161819128 41.83525521957421, -88.18268020775494 41.83531821707741, -88.18266115999546 41.83533504201079, -88.18245417252841 41.83550170523957, -88.18228287058227 41.83562936383251, -88.18222480864803 41.83568011164247, -88.18195410008606 41.83586864440169, -88.1816096107232 41.83609684378506, -88.18146292639494 41.83616333608209, -88.18126525138042 41.83625358109635, -88.18110570017741 41.83639151710025, -88.18090777244633 41.83657229514365, -88.18074833284376 41.83666258999368, -88.18063692166781 41.83672481955174, -88.18063172932773 41.83671701887811, -88.18061895414569 41.83668818689559, -88.1805999430611 41.83667375411908, -88.18059322775898 41.836658267419, -88.18090821327984 41.83638650758927, -88.18117620424584 41.83620107475686, -88.18145042940849 41.8360632903391, -88.1818459569662 41.83580656329445)), ((-88.17109674004877 41.8415812263263, -88.17111323021288 41.84150372361933, -88.1712030404796 41.84154432859984, -88.17132000013144 41.84154449363204, -88.17141018682435 41.84153776009805, -88.17155428125521 41.84151773777454, -88.17175228335384 41.84148439901551, -88.1719773721811 41.84146446262805, -88.17222050263707 41.84146480391686, -88.17231923139957 41.84150542053447, -88.17240042900873 41.84151239503716, -88.17247243237743 41.84151249589871, -88.17252634315679 41.84151257138678, -88.17259841667112 41.84149930760871, -88.1727335055342 41.84149949656976, -88.17281444718064 41.84150611366508, -88.17295847347525 41.84151317555908, -88.17307546977946 41.84151333885492, -88.17319244649163 41.8415066412964, -88.17332753537406 41.84150682955882, -88.17346266095673 41.84150701771347, -88.17362457678426 41.84150724296263, -88.17369663301585 41.84150083917918, -88.17392161820071 41.84150765559826, -88.17409270877471 41.84150789292039, -88.17428170844596 41.84150815478822, -88.17446179027098 41.84150840401064, -88.17462367301746 41.84152201990746, -88.1747676995537 41.84152907953325, -88.1749027555271 41.8415426305566, -88.17501976792745 41.84153628794311, -88.17510075968828 41.84152267812956, -88.17517279977694 41.84152277734891, -88.17528080486215 41.84152292601744, -88.17535282807656 41.84152988580857, -88.17546985349034 41.84150328994461, -88.1756410304892 41.84148327226934, -88.1757669446 41.84148344506645, -88.1758570443962 41.84149696073133, -88.17605610185952 41.84151128419824, -88.17601444408318 41.84157297352093, -88.17590750339596 41.84160268480165, -88.17582123296556 41.84161387297611, -88.17570381877159 41.84160446366941, -88.17555980800402 41.84159087384523, -88.17539763505737 41.8415906509705, -88.17521758969261 41.84159040326544, -88.17514553344161 41.84159683544576, -88.17509162258465 41.84159676118688, -88.17501064764025 41.84160351030916, -88.1749026057219 41.84160336133573, -88.17483955680389 41.84160327435387, -88.17473154795688 41.84158973316354, -88.17463249452663 41.84157587493146, -88.17449764176874 41.84156918457927, -88.17430864191593 41.84156892306643, -88.17416458222242 41.84157522747793, -88.17400240932621 41.84157500263336, -88.17387649504667 41.84157482790162, -88.17371430510349 41.84158146333439, -88.17357946949753 41.84156791122028, -88.17348038220213 41.84156777336318, -88.17335446793997 41.84156759805921, -88.17328241160001 41.84157400162773, -88.17319224464087 41.84158759736705, -88.1731023491848 41.84158061129104, -88.17290419169692 41.84157347398427, -88.17267920639577 41.84156665557217, -88.17255329214073 41.84156647938994, -88.17245417137642 41.84157970525939, -88.17232822039819 41.84157952877898, -88.17213910193018 41.84153878535424, -88.17186018969107 41.84153839359634, -88.17172508348928 41.84154506429151, -88.17154491986847 41.84159182023244, -88.17144600176165 41.84161190622483, -88.1713558689695 41.8416117791552, -88.17124784346998 41.84160512281629, -88.17109674004877 41.8415812263263)), ((-88.18406223651412 41.8293005635309, -88.18401502027544 41.82929775787392, -88.18392546070129 41.82931100610649, -88.18384198485958 41.82934308801029, -88.18382510780135 41.8293425171869, -88.18357576354281 41.8292728716317, -88.18348167465395 41.82923010267137, -88.18340107693523 41.82917659363041, -88.18329992598788 41.82912558243481, -88.18319311684255 41.82909360912148, -88.18307451386221 41.82906839867609, -88.18300140547952 41.82904470213141, -88.18291855979606 41.82901130544872, -88.18283697561327 41.82895631280221, -88.18269413405851 41.82884671075032, -88.18266068597255 41.82882471256613, -88.18259482670793 41.8287453985246, -88.1825693270625 41.82866671372447, -88.18254376526968 41.8286145386722, -88.18249005570568 41.82847083204173, -88.18247561915085 41.82836856085429, -88.182462503004 41.82832902585788, -88.18244370894116 41.82830117407504, -88.18241355476452 41.82823601246796, -88.18239475340135 41.8282112891573, -88.18229276516549 41.82811161971072, -88.18219855489149 41.82801234460648, -88.18212807780786 41.82793137763683, -88.18209197627624 41.82786785468625, -88.18206276370798 41.82780818280177, -88.18197499931048 41.82768309222985, -88.18195293591552 41.82770375510108, -88.1819396504407 41.82773628486969, -88.18192863101555 41.8277414021678, -88.18191836655625 41.82773754663214, -88.1819125718322 41.82770534847335, -88.18192317634387 41.82767388544692, -88.18193984052655 41.82765560299759, -88.18194107544784 41.82764536842384, -88.18187723193263 41.82755233516219, -88.18185948541543 41.82750055445281, -88.18186401557195 41.82744658024242, -88.18188540193984 41.82740179418543, -88.18195336401746 41.82731955506887, -88.18203694587557 41.82724172734944, -88.18212558074634 41.82719938989123, -88.18221569658954 41.82716693375713, -88.18226933223359 41.82713846368894, -88.18229777160121 41.82710556960435, -88.18230764800803 41.82707155339181, -88.18230499094162 41.82704685128656, -88.1822770613163 41.82697216986731, -88.18227173487888 41.82694362224416, -88.18228603092267 41.82690247668993, -88.18233654516264 41.82684381529116, -88.1823361291865 41.82681785375806, -88.18242486517758 41.82693523389361, -88.18240334769482 41.82694234077753, -88.18238857776798 41.82698219590696, -88.18240097624411 41.82710844954818, -88.18238765321595 41.82715711574889, -88.18235086487775 41.82719858850996, -88.18227520911363 41.82722941719263, -88.18217411793842 41.82726386226246, -88.18207390872114 41.82732885235291, -88.18200605198227 41.8273820022052, -88.18198298040043 41.82741015566686, -88.18197191753154 41.82743374198398, -88.18196958769663 41.8274882405133, -88.18200830130755 41.82756422602399, -88.18206094514336 41.82764552634612, -88.18211947086139 41.8277220867647, -88.18216746125901 41.82780080127744, -88.18218108746254 41.82785735157914, -88.1821947048541 41.82788645896917, -88.18226247641432 41.82797894835738, -88.1823227435472 41.82804854046248, -88.18237351316378 41.82810019984211, -88.18244132690013 41.82817493362286, -88.18250058866877 41.82825094594946, -88.18251858652251 41.82828974639338, -88.182556229252 41.82841603313079, -88.1825768566698 41.82847572105941, -88.18264089490748 41.828705584445, -88.18265282055702 41.82873652823104, -88.18267184406021 41.82876051083052, -88.182725602601 41.82878967079586, -88.18279151395767 41.82884683841513, -88.18287157689223 41.82890896425453, -88.18293803218265 41.82895331667009, -88.18299984231 41.8289757360962, -88.18319890767397 41.82901787430706, -88.18326662624142 41.82903991711127, -88.18329468606836 41.82905971264893, -88.18344078450539 41.82914223206595, -88.1834717870351 41.82917465513032, -88.18353675738975 41.82921096449304, -88.18364089132855 41.82924167162703, -88.18374405646915 41.8292630193788, -88.18381915264325 41.82926841362882, -88.18393904707048 41.82925923904121, -88.18406550378204 41.82925246038777, -88.18409436252504 41.82926018189531, -88.18418478610586 41.82930146367844, -88.18424282936064 41.82936630425338, -88.18425355905548 41.82937540177636, -88.18429629453216 41.82941173673453, -88.18432244812352 41.82943098068885, -88.18438370840411 41.82948523240871, -88.18445011929623 41.82953361799284, -88.18451607617141 41.82957212350955, -88.18461606583817 41.82960244018819, -88.18470676840822 41.82961863911797, -88.18480632310626 41.82963084276063, -88.18487131750442 41.82965727195674, -88.18492086781509 41.82969814356551, -88.18495631796787 41.82975938700676, -88.18496863504221 41.82978028695523, -88.18496617589872 41.8297806130936, -88.1848953576968 41.82978142721505, -88.18485794343295 41.82972860618359, -88.18480399635131 41.82968501201662, -88.18474899354372 41.82966957286339, -88.18463991069676 41.82965222501705, -88.18453064881092 41.82961714872822, -88.18444465585824 41.82957952286682, -88.18437818742775 41.82954011103043, -88.18432646660422 41.8294860637835, -88.18427954881436 41.82941780732794, -88.18424260954181 41.82938197385889, -88.18418731429338 41.82936623218466, -88.18412719968356 41.82934016569662, -88.18408298972169 41.82930682003447, -88.18406223651412 41.8293005635309)))</t>
  </si>
  <si>
    <t>MULTIPOLYGON (((-88.19443128688491 41.85702610475305, -88.19454226039144 41.85683688385996, -88.19462156652713 41.85677797772986, -88.19481145120103 41.85669519254524, -88.19500141345021 41.85669542149344, -88.19520692556597 41.85671932448953, -88.19541248866038 41.85671957151858, -88.19547588528377 41.85668432879496, -88.19563426415202 41.85655449497653, -88.19568185430549 41.85649522076945, -88.19576133617373 41.85635362901347, -88.19590415260643 41.85618812802288, -88.19592017615631 41.85609346965724, -88.19591458465609 41.85603368576496, -88.19584660333514 41.85596690648319, -88.1958083699496 41.8559071109489, -88.19584179481801 41.85573867811066, -88.19601600524604 41.85558520702884, -88.19616742980166 41.85543669962217, -88.19625707471283 41.85537466592736, -88.19638187165351 41.85531984350501, -88.19649700509881 41.85529846902971, -88.19668243322076 41.85529390960724, -88.19686143924594 41.85530368281659, -88.19699896515529 41.85527516673442, -88.19720314273968 41.85520823930542, -88.19726661250303 41.85513732006986, -88.19734597760986 41.85503107333164, -88.19736201074481 41.85494807793376, -88.19729891704785 41.85484166248737, -88.19725159394527 41.85475892135938, -88.19720427090624 41.85467620765361, -88.19722910396231 41.85452963779548, -88.19726739247746 41.85450954016598, -88.19731905127728 41.85449054406236, -88.19737389662572 41.85447154999236, -88.19745994341412 41.85446402958676, -88.19754027597217 41.85444649603996, -88.19760594210096 41.85443323303952, -88.19766365279061 41.85441637417733, -88.19783776745327 41.85432190214452, -88.19804359684161 41.85419214835724, -88.1981057131667 41.85415511201621, -88.19817477354148 41.85406480023588, -88.19821016946415 41.85395489926587, -88.19824233936836 41.85385933505395, -88.19833529368067 41.85374233058504, -88.19852746722547 41.85356808369965, -88.1986427873597 41.85345588541283, -88.19887027076696 41.8532123674634, -88.19905559647711 41.85305637654537, -88.19907423577409 41.85303458647054, -88.19914343109949 41.85300360382235, -88.19924814451919 41.85289971283152, -88.19936668010386 41.85277795717894, -88.19951805065607 41.85253839006428, -88.19955010950686 41.85233740902736, -88.1995501721801 41.85230733180996, -88.19943834856196 41.85213511638509, -88.19930446515616 41.85195331644149, -88.19925667440721 41.85187677933672, -88.19926963116821 41.85179553294262, -88.19931422878456 41.85171039572102, -88.199441132312 41.85158019049032, -88.1996312897093 41.85135606721798, -88.19966328644148 41.85120209553246, -88.19972679811586 41.85110782112113, -88.19975861009287 41.85102484368409, -88.19983762307791 41.85097759673378, -88.19983767226192 41.85095394110619, -88.19988531463501 41.85088333128544, -88.19991726136537 41.85075301514378, -88.19996518675411 41.85052836922746, -88.1999232752358 41.85041237132681, -88.19995310332361 41.85020963288738, -88.19997944639844 41.85011194140268, -88.19997300443626 41.85006795856103, -88.20004479057174 41.85002374750365, -88.20004541296677 41.85002008461289, -88.20009323906397 41.84984280476352, -88.20015652921867 41.84974820052114, -88.20020424431172 41.84964191500231, -88.20022021082367 41.84957091155072, -88.20027941105383 41.84950032694946, -88.20029472687979 41.84934030515794, -88.20034062775449 41.84926462305388, -88.20041991169732 41.84884695481457, -88.20046604460855 41.84865889293853, -88.20051202288528 41.84854656613064, -88.20061026234647 41.84844162864679, -88.20069219438126 41.84832201435903, -88.20080357963904 41.84818044545259, -88.20085929109533 41.84809988962596, -88.20086273908363 41.8480119428468, -88.2008171371838 41.84794348562378, -88.20075515776283 41.84789455390139, -88.20069968857081 41.84785784342634, -88.20067696735541 41.84778452603064, -88.20070990926583 41.84765508205555, -88.2007363459805 41.84751097266946, -88.20076599864917 41.8473912979444, -88.2008577435867 41.8472277194574, -88.20085786041427 41.84717108964281, -88.20084222445098 41.84706473072545, -88.20084254220622 41.84691072204826, -88.20090614551314 41.8467691081711, -88.20094132277733 41.84663864272375, -88.20094105842053 41.84647535769352, -88.20093793298933 41.84640694773763, -88.20097725047272 41.84635324630401, -88.20104712565177 41.84621656554671, -88.2010495593143 41.84618990079631, -88.20103700760737 41.84602607847285, -88.20095518920148 41.845959889903, -88.20088996026526 41.8459036255452, -88.20085759920249 41.84575211932609, -88.20078955061422 41.84547841879854, -88.20076687277015 41.84538555700952, -88.20069838597371 41.84532440224079, -88.20066846461927 41.84524254349564, -88.20060064123619 41.84519236484529, -88.20044723084635 41.84511889627124, -88.20026760915812 41.84508204186664, -88.20016632343481 41.84508192448229, -88.20002579860903 41.84509886349526, -88.19983625157138 41.8451206301918, -88.1997218928322 41.84512293963134, -88.19954876871159 41.84510319368191, -88.19941821607514 41.8450370793019, -88.19919311453933 41.84487557635629, -88.19906599766621 41.84472884544347, -88.19899420048108 41.84463172025183, -88.19912347860249 41.84463097262866, -88.19924503379949 41.84463007176967, -88.19950308134851 41.8446283145137, -88.19955184840055 41.84466428711525, -88.19966718935561 41.84471977356609, -88.19971607445689 41.84477846374372, -88.19980748715919 41.84481277237669, -88.19992502544773 41.84485199782112, -88.20001316634588 41.84488791304027, -88.20018242648973 41.84488810937854, -88.20046709154853 41.8449001022197, -88.20057368517543 41.84493336096251, -88.20079057418646 41.84498248196042, -88.20095047439939 41.84507794440059, -88.2010613731189 41.84516846537589, -88.20113312146533 41.84523206780982, -88.20113625940692 41.84529558953709, -88.20111648034842 41.84538107344274, -88.20112612092487 41.84545926226317, -88.20118798768318 41.84556194214617, -88.20126938742973 41.84569884677809, -88.20129215379784 41.84575017729494, -88.20130496062045 41.84587722995116, -88.20133422480374 41.84594566823046, -88.20141871843843 41.84616808296335, -88.20144797785518 41.84623896533028, -88.2014574456588 41.84640266056969, -88.20145394611366 41.84651503658009, -88.20144399389312 41.8465883163253, -88.2014307952464 41.84665182098485, -88.20137512363549 41.84671283272896, -88.20130969768314 41.84675184639745, -88.201276923244 41.84680066892869, -88.20119062422235 41.84687577669634, -88.20109522529359 41.84707668547887, -88.20109478658233 41.84728972349249, -88.20104687967748 41.84749068688833, -88.20104659053538 41.8476310410725, -88.20110509593557 41.84773615950004, -88.20115700706003 41.84791456146309, -88.20118619659212 41.84801964610462, -88.20117947518186 41.84811002982159, -88.20112453754696 41.84822382850464, -88.20098180211313 41.8484720214817, -88.20094362713098 41.84852169869756, -88.20090309337947 41.8487440364235, -88.20081769370462 41.84872534886019, -88.20068524730181 41.84910870910203, -88.20065087091862 41.84920814954079, -88.2006206300602 41.84929557480046, -88.20058370533121 41.84940255904057, -88.20043438027479 41.84983529646954, -88.20038246293345 41.84998584244404, -88.20024606122514 41.85038017463218, -88.20023867564058 41.85040176355189, -88.20015581502489 41.8506411058645, -88.20013529999021 41.85069289406533, -88.20007659764876 41.85078714684667, -88.20009378919133 41.85079814390709, -88.19994835960659 41.85101340101276, -88.19994811371832 41.85113176147723, -88.19991615509338 41.85128540397504, -88.19977363010791 41.85142689800217, -88.19970654902957 41.85147689620499, -88.19963443388681 41.85161431436653, -88.19960866569106 41.85170749550749, -88.19959566456832 41.85181025360323, -88.19964650429353 41.85195849525365, -88.19971325239909 41.85214260766841, -88.19976407773822 41.85229802038394, -88.19977991139764 41.85236973992784, -88.19974454390571 41.85246769182955, -88.19971549301256 41.85260149991635, -88.1996608399262 41.8527496204827, -88.19964143239865 41.85285954053527, -88.19959013392665 41.85293118193769, -88.19944918694266 41.8530696397851, -88.1993371344371 41.85314838137828, -88.19920588295288 41.85323666082046, -88.19909377488679 41.85334169229052, -88.19896566835391 41.85345387435975, -88.19882789183833 41.85360428646975, -88.19870612791995 41.85374037661458, -88.19863879436822 41.85383589972682, -88.19854591574436 41.85391705225755, -88.19850415678029 41.85401260529749, -88.19841117726928 41.85414155948098, -88.19831505693706 41.85424421800161, -88.19821260790553 41.8543157986297, -88.19815180268607 41.85434679916047, -88.19809734359536 41.85439931540468, -88.19805248358627 41.85444945369259, -88.19793411380844 41.85448994495246, -88.19784450705978 41.85453525021155, -88.19776776625898 41.85454233079889, -88.19766544241257 41.85455415959182, -88.19757264238498 41.85459707162993, -88.19754370455904 41.8546759079479, -88.19750519499873 41.85474517427813, -88.19753061862649 41.85481690544155, -88.19757204597774 41.85487909685612, -88.19757825786915 41.85496514585988, -88.19756851155842 41.85503922467353, -88.19754915811299 41.85512046498197, -88.19747204568246 41.85519656521149, -88.19736979032803 41.85528277573037, -88.19724173770344 41.85536627649252, -88.19714568235629 41.85543547277852, -88.19704966460874 41.85548794094583, -88.19700803435161 41.85552135285092, -88.19692490346154 41.85552603262244, -88.19683858920899 41.85552593007882, -88.19676502487516 41.85554257414354, -88.19667869813115 41.85554725165196, -88.19658600801652 41.85553758095829, -88.1965669026812 41.85550170766445, -88.19660536377559 41.85545588630034, -88.19653821983607 41.85545580635038, -88.19631668848798 41.85552656417173, -88.19622167003315 41.85565644716837, -88.19611049790058 41.85582165706772, -88.19607672084013 41.85591583972898, -88.19608629114479 41.85600543464255, -88.19613721289427 41.85611304710629, -88.19613711073281 41.85616084884966, -88.19607783309419 41.85628301324321, -88.19606186037208 41.85635398858371, -88.19602133790859 41.85637953738293, -88.19588380536356 41.8565094927382, -88.19579249658781 41.85657836767515, -88.1958100092467 41.85663368752651, -88.19575550248909 41.85670771427598, -88.1957266741871 41.85673396990639, -88.19569456058396 41.85680085231586, -88.19566565532699 41.85686296009042, -88.19562398527363 41.85691310123067, -88.19563669132988 41.85695135623609, -88.19561370433227 41.85703521261774, -88.19534850644393 41.85702721034698, -88.19523794233542 41.85702707746398, -88.19515885114292 41.8570032992398, -88.19504810697438 41.85696749036907, -88.1949692871612 41.85692005668132, -88.19489017027746 41.85690829817, -88.19465269801449 41.85701435237834, -88.1944465040483 41.85720345826767, -88.19435150451486 41.8573217039705, -88.19419287568984 41.85746317142784, -88.19403434822719 41.85767601739635, -88.19390729428565 41.85786486149476, -88.19369735589081 41.85808552063221, -88.19357150236685 41.8580256795631, -88.19373337013256 41.85786465023056, -88.19381285793916 41.85772308730861, -88.19393952756975 41.85759288801609, -88.19400308001897 41.85748662444379, -88.19409826001298 41.85740405483732, -88.19417741292224 41.85729781007583, -88.19435186326781 41.85715600502584, -88.19443128688491 41.85702610475305)), ((-88.18503949627298 41.82840944131726, -88.18499502888582 41.82839231441996, -88.18489879240251 41.82834224403014, -88.18479425341539 41.82826491202719, -88.18464828335716 41.82814287671358, -88.1845801606928 41.82808954929439, -88.18452053592381 41.82805837926216, -88.1842277962519 41.82792278848252, -88.18411957624089 41.82786702120023, -88.18401328740256 41.82781712910618, -88.18390625176083 41.8277728891791, -88.18379801478379 41.82772464092484, -88.18371566990979 41.82766580589418, -88.18343851249743 41.82745797623428, -88.18335352481856 41.82739987845108, -88.18326829452536 41.82735146763147, -88.18318887512513 41.8273129437882, -88.18309458589739 41.82726303908104, -88.18302546966851 41.82721190486498, -88.18300911721478 41.82719121896144, -88.18298981400001 41.82719284027233, -88.18295362888325 41.82718052592919, -88.18272957427794 41.8270794346108, -88.18263595320538 41.82704218157926, -88.18253846112353 41.82699721193401, -88.18244125945689 41.8269379997208, -88.18242486517758 41.82693523389361, -88.1823361291865 41.82681785375806, -88.18231512212402 41.82679513086085, -88.18229485242456 41.82678651458155, -88.18220462421247 41.82677338797002, -88.18208943690054 41.82676428997699, -88.18199821979753 41.82675044838576, -88.18193273489445 41.82673150881809, -88.18190122933906 41.82671096743927, -88.18189512743709 41.82670017433377, -88.18190260347943 41.82664164847596, -88.18192269978765 41.8266148083642, -88.18181661513695 41.82657328458285, -88.18110321366268 41.8262748602672, -88.1806889866192 41.82608635409954, -88.18011795863501 41.82583191163014, -88.17986611825617 41.82573942215677, -88.17986854280872 41.82573816302224, -88.18014196641901 41.82559582486879, -88.18077737256947 41.82590128678304, -88.1808547748594 41.82593810816429, -88.18108657632978 41.82604955940119, -88.18124119670097 41.8261238600788, -88.18131837860503 41.82616101016947, -88.18139283578837 41.82620227303992, -88.18147754526406 41.82625246836017, -88.18161243690984 41.82632262601688, -88.18169792021759 41.82635599969488, -88.18201957398045 41.82648546039303, -88.1820902784833 41.82639112247327, -88.18215362521283 41.8263986428896, -88.18254455344108 41.82658996724719, -88.18271684037055 41.82665770282528, -88.18280758052181 41.82667154322105, -88.18287989205415 41.82670531039999, -88.18298815102261 41.8267431312526, -88.18301915942335 41.82677245341186, -88.18304626808165 41.8267906011988, -88.18307999305965 41.82680362581102, -88.18315997596319 41.82680482812113, -88.18327076056784 41.826813946732, -88.18330988463114 41.82682461824021, -88.18339732427557 41.82686935456805, -88.18342713154372 41.82689464094205, -88.18348330059767 41.8269280299147, -88.18349837449287 41.82696207877754, -88.18352911878436 41.826994666159, -88.18358680937257 41.82702072980985, -88.18360878114814 41.82703906286689, -88.18365727880003 41.82710534579365, -88.18368343465006 41.82712313542999, -88.18372374171733 41.82714585577187, -88.18374303806425 41.82714717071913, -88.18376307981542 41.82715927169419, -88.18376523572024 41.82717884129023, -88.18374972420632 41.82722237297648, -88.18374499337007 41.82725291076493, -88.18375368418863 41.82730231930435, -88.18377731715684 41.82734790529202, -88.18381612649554 41.82738363158553, -88.18385935283317 41.82741332617539, -88.18394263648203 41.8274628317404, -88.18401173840692 41.82752055168008, -88.18409060829957 41.82757482646382, -88.18412938608957 41.82762427405895, -88.18417115337105 41.82766620616822, -88.18428693167569 41.82773770799243, -88.18445453049792 41.82783562205758, -88.18461038751489 41.82791815265181, -88.1847031913654 41.82797664381481, -88.18493759077953 41.82816081428454, -88.1850191331278 41.82823427446247, -88.18513606201992 41.8283168363972, -88.1852540369028 41.82837552424071, -88.18527881562224 41.82838628635346, -88.18537318996549 41.82840067826135, -88.18549572062675 41.82840906889606, -88.18559747076982 41.82840719647501, -88.18568557199181 41.82838919744069, -88.18581469111884 41.82830868121977, -88.18585340367515 41.8282754152535, -88.18588607239396 41.82822166911505, -88.18592241291316 41.82815074842527, -88.18596757084761 41.82809078875161, -88.18602493934709 41.82803413786699, -88.18611092101581 41.82798010326179, -88.1861692095619 41.82795418952922, -88.18619391156658 41.82795037916813, -88.18631693183872 41.82795292421711, -88.18636097394729 41.82794746455461, -88.18646186890767 41.82790203839352, -88.18652060608773 41.82790450101297, -88.18649572186924 41.82811652047839, -88.18642792852339 41.82809502833658, -88.18632056729651 41.82807990715873, -88.18622341020037 41.82809515079408, -88.18614435261563 41.82812175145762, -88.18608335191999 41.8281622887643, -88.18606446258269 41.82819135401923, -88.18603860329901 41.82826780421631, -88.18600325998327 41.82831990039352, -88.18599267837787 41.82834219789572, -88.18599901593372 41.82834659688813, -88.18602250224789 41.82834498043663, -88.18608812479789 41.82832110692653, -88.18613627263882 41.82833340816759, -88.18620184863612 41.82832984227618, -88.1862568677968 41.82833778884731, -88.18625952535734 41.8283469307345, -88.18625063441557 41.82838404958901, -88.18621310391613 41.82842994093468, -88.18615010595782 41.82849333564857, -88.1860729019414 41.8285594564053, -88.18599209775954 41.82859541274978, -88.18588781090695 41.82863131145392, -88.18579558467721 41.82863997476009, -88.18572588147684 41.82863513758996, -88.18564470297092 41.82861033463927, -88.1855572354719 41.82857600085594, -88.18552836972603 41.8285713807532, -88.18542392429391 41.82856449535876, -88.18534495725618 41.82855138571696, -88.18526017771518 41.82851304850741, -88.18518589547239 41.82847324285782, -88.18514759452042 41.82845510858547, -88.18503949627298 41.82840944131726)), ((-88.19284039952183 41.85872046138484, -88.19288917082663 41.85866014697883, -88.19297034617641 41.85858752291833, -88.19299470059453 41.8585632109578, -88.1930920185238 41.85854513528278, -88.19320540128105 41.85853328118835, -88.19325410622415 41.85850315357244, -88.19327028044759 41.85844244248553, -88.19328668459781 41.85839410835782, -88.19331906460543 41.85837595329002, -88.1934325262722 41.85832773741865, -88.19344889362198 41.85827937577916, -88.19343696736435 41.85817645092525, -88.19357242824402 41.85824110631335, -88.19377961755637 41.85833982284603, -88.19369953829676 41.85844913977561, -88.1936994591979 41.85848550132719, -88.19367501606311 41.85853385318114, -88.1936425308463 41.85860036235071, -88.19357763937882 41.85869701910985, -88.19354501504975 41.85870932864599, -88.19350463533614 41.85870927949305, -88.19344799655279 41.85869101598004, -88.19331025915842 41.85872720978811, -88.19322923974362 41.85874530553016, -88.19314810197427 41.85881757306178, -88.19305872994036 41.85887819475227, -88.19296951204008 41.8589689761438, -88.19296126122461 41.85906570175489, -88.19296898244517 41.85921115776475, -88.19296873111784 41.85932608769075, -88.19304126217632 41.85951380237954, -88.19309766324032 41.85964115072203, -88.19311348041821 41.85974408033508, -88.19311328186181 41.85983497046941, -88.19311312371147 41.85990736424085, -88.1931939162057 41.8600107024583, -88.19323438521637 41.86007112586957, -88.19329892235808 41.86013775323096, -88.1933474175012 41.86020436100418, -88.19342022437236 41.86028334760988, -88.19349304774603 41.8603379924746, -88.19352532043142 41.86038638587852, -88.19351691576378 41.86045292430074, -88.19342769625581 41.86054373346356, -88.19335453226115 41.86062836006464, -88.19318414508406 41.86080378582711, -88.19310292515203 41.86091244227476, -88.19301370447867 41.86100322366413, -88.19296486470563 41.86109408178422, -88.19291611791274 41.86114237630601, -88.19282296559186 41.8612345523163, -88.1925856995674 41.86115399178825, -88.19262465134891 41.86106929633359, -88.19262477016919 41.86101509706662, -88.19266549110023 41.86096061822126, -88.19269795225289 41.86090610180456, -88.19274667276183 41.8608697998192, -88.19281970566074 41.86084554748049, -88.19284408730468 41.86080921567422, -88.19287663748598 41.86073068691516, -88.19290911179156 41.86067002327831, -88.19294955876241 41.86063988570652, -88.19299831870785 41.86058538912238, -88.19307949864356 41.86049492723239, -88.19311209182318 41.86037970750635, -88.19309620853878 41.86030696484239, -88.19303966065772 41.86024652174572, -88.19300749189493 41.86016758455639, -88.19291843602969 41.86008275996155, -88.19287813502173 41.86004634904685, -88.19281332792436 41.8599858957356, -88.19277308040242 41.85992511569059, -88.19273269156855 41.85982833057473, -88.19270048590062 41.85974975000438, -88.19266829152106 41.85968280516251, -88.19265223085799 41.85957405732655, -88.19265244365866 41.85947696514548, -88.19264465306796 41.8593802199151, -88.19262056675132 41.8592652876193, -88.19261278013464 41.85915001853216, -88.19260475975381 41.85904092377451, -88.19261311181356 41.85899872705797, -88.19267798912914 41.85892608323898, -88.19271042212297 41.85888394344527, -88.19278351893263 41.85882947672977, -88.19284039952183 41.85872046138484)), ((-88.19958789744842 41.83927055693521, -88.19966287984839 41.83926965456219, -88.19957734396839 41.83938317522972, -88.19939512976339 41.83968788205926, -88.19926718049041 41.83994024639536, -88.1991808657948 41.84008545889689, -88.19912001048064 41.84024261127416, -88.19904627917509 41.84046406943376, -88.19901104249014 41.84055693425138, -88.1988571627499 41.84091208064248, -88.1988667465446 41.84100699948583, -88.19886646725779 41.84114040222003, -88.19886628273169 41.84122854153413, -88.19885340438756 41.84129284560409, -88.19882133792431 41.84139286120502, -88.19880834204918 41.84151433713171, -88.19881770297586 41.84160725409642, -88.19878890707841 41.84166677475048, -88.19874079807857 41.84182156114676, -88.19877566154544 41.84190736084764, -88.19878821841894 41.84199551679048, -88.19879433084787 41.84211939746491, -88.19880052313744 41.84220516356726, -88.19874452092112 41.84232936596112, -88.19861911611011 41.84233050876262, -88.19850593245091 41.84233155600203, -88.19849251202817 41.84227358098872, -88.19846028878948 41.84213427078576, -88.19842818510584 41.84201891658842, -88.19841261791657 41.84184738059832, -88.19842907074955 41.84159726878367, -88.19847733538309 41.84136863573993, -88.19854693723477 41.84124956064312, -88.19855704554578 41.84116428016906, -88.19859452443734 41.84091492363573, -88.19870635343966 41.84063102138435, -88.19877175172046 41.84040263637704, -88.19885580842515 41.84014463318564, -88.1990477334476 41.8397684722814, -88.1991246895975 41.83952796052154, -88.19918552929558 41.83937795353453, -88.19920623035964 41.8392752437023, -88.19927434489898 41.83927362176419, -88.19958789744842 41.83927055693521)), ((-88.19549689774277 41.83557671488272, -88.19544932744864 41.83551422527529, -88.19544334606968 41.83551421809504, -88.19539577587383 41.83545172846488, -88.19538391688494 41.83542048424435, -88.19537552959954 41.83540662067046, -88.19525614993395 41.83528695840919, -88.19519335897516 41.83521563780523, -88.19513047783613 41.83518630121046, -88.19507105775142 41.83513025140306, -88.19502530511519 41.83504622801466, -88.19499083011276 41.83499601922484, -88.19499084931913 41.83498710031662, -88.19491938961517 41.83494241957163, -88.19489558649146 41.83491975052152, -88.19485989511702 41.83487958602957, -88.19481801194478 41.8348349408725, -88.1948061148863 41.83482153440637, -88.1947584881067 41.83478580123187, -88.194740646396 41.83477241502985, -88.19473362522632 41.83472712582784, -88.19481824862413 41.83472516969124, -88.19491964245715 41.83472287694487, -88.19503156849225 41.83472026747628, -88.19516000803128 41.83471734844992, -88.19515985976356 41.83478628475307, -88.19515992647243 41.83485763628624, -88.19515979585212 41.834918367192, -88.19591710746482 41.83598507417853, -88.19595255863456 41.83603519980582, -88.19597244503467 41.8361738100342, -88.19589673981399 41.83617440554815, -88.19586591888233 41.83610406005824, -88.19584808614842 41.83608620085558, -88.19583028357476 41.83603711171075, -88.19581838602406 41.83602373279444, -88.19577049941813 41.83600583759519, -88.19575862175012 41.8359831830094, -88.19574077955747 41.8359697695219, -88.19570511576343 41.83591621321632, -88.19568722732022 41.83590727285135, -88.19565155401841 41.83585818970364, -88.1956456380066 41.83584479049579, -88.19561000301304 41.83577786952031, -88.19559810561498 41.83576446313792, -88.19555644152791 41.83571981851937, -88.19553836165274 41.83569751322737, -88.19552653121862 41.83565290438307, -88.19550879514389 41.83559009383315, -88.19549689774277 41.83557671488272)))</t>
  </si>
  <si>
    <t>POLYGON ((-88.20015955194722 41.86012100365306, -88.19913486927345 41.86014038100777, -88.19856804350533 41.86014790554235, -88.19674125942127 41.86018949298166, -88.1971082561285 41.85840795278381, -88.19570551271038 41.85756516001148, -88.19664425741179 41.8567358082568, -88.1997104242031 41.85677061879358, -88.19976236060862 41.85871362641896, -88.19957789232809 41.85871645788716, -88.19957426598495 41.85924117279045, -88.19957410847788 41.85926390892539, -88.19957405220804 41.85926999257448, -88.20025464935925 41.85925965686266, -88.20025592485662 41.85925972866259, -88.20025002668689 41.86011816357392, -88.20015955194722 41.86012100365306))</t>
  </si>
  <si>
    <t>POLYGON ((-88.20158872070452 41.85287421365075, -88.20152145783823 41.85265066990984, -88.20147249830399 41.85261222126059, -88.20145622896342 41.85258078059598, -88.20130931859084 41.85248110429257, -88.20117649474948 41.85235002202199, -88.20106702671163 41.85221372492153, -88.20095695597831 41.85181809269906, -88.2009434387321 41.8517694485026, -88.20089505326872 41.85159554266895, -88.20086252585969 41.85150993854801, -88.20082556461331 41.85133184710627, -88.20068933612184 41.85125139226408, -88.20028118577211 41.85103618036016, -88.20002744392156 41.85089636699973, -88.20009378919133 41.85079814390709, -88.20087158413772 41.85130023121087, -88.20113665866607 41.85224832810872, -88.20159233705031 41.85265020237457, -88.20168006699132 41.85282730890792, -88.20187553136959 41.85282377312925, -88.20164183961917 41.85297869434771, -88.20162900758919 41.85295351460457, -88.20158872070452 41.85287421365075))</t>
  </si>
  <si>
    <t>POLYGON ((-88.19055618816873 41.85759729412514, -88.19064529626235 41.85585561282399, -88.19208551327429 41.85591949599129, -88.19305159394891 41.85596206369161, -88.19301991419105 41.85651686278884, -88.19279599514829 41.85663525152157, -88.19259999677431 41.85711125319575, -88.19251866894851 41.85768912544059, -88.19055618816873 41.85759729412514))</t>
  </si>
  <si>
    <t>POLYGON ((-88.19068531000674 41.85373985238731, -88.19063508380165 41.85225908742336, -88.19052958745651 41.85155194786115, -88.19258127269782 41.85162116639466, -88.19363416116427 41.85151575427992, -88.19370426768334 41.85208944861903, -88.19395231572904 41.8529034558162, -88.19398695588899 41.85295876760555, -88.19398167322291 41.85297432125234, -88.19396615236117 41.85305627400177, -88.19396597513428 41.8531379160536, -88.19399736150142 41.85325494269755, -88.1940164367107 41.85332804595411, -88.19399474860992 41.8534441025936, -88.19394918946378 41.85339665363806, -88.19384641036595 41.85336406405887, -88.1937680895231 41.8533934699016, -88.19368957641201 41.85347748658332, -88.19363536798723 41.85357583046058, -88.1935570235909 41.85370018813471, -88.19342477969863 41.85378070888274, -88.19327775430125 41.85383917490526, -88.19318441581574 41.85393766294082, -88.19316424720694 41.85407990167111, -88.19320791866784 41.85421856840856, -88.19328664263972 41.85432464841497, -88.19345844482532 41.85440147798992, -88.19361061743621 41.85447463354054, -88.19370406484613 41.85456239939508, -88.19364330696889 41.85488683628273, -88.1935007530849 41.85536861272651, -88.19346629939429 41.85559796486701, -88.19337499279074 41.85582414669074, -88.19304968482309 41.85599581596059, -88.19305159394891 41.85596206369161, -88.19208551327429 41.85591949599129, -88.19064529626235 41.85585561282399, -88.19070297190846 41.85472833555876, -88.19064436365119 41.85468978799856, -88.19073704960469 41.85454028511966, -88.19068531000674 41.85373985238731))</t>
  </si>
  <si>
    <t>POLYGON ((-88.19682287284542 41.85490718330028, -88.19674933245483 41.85489888705261, -88.19664183088199 41.8548445322492, -88.19653646106926 41.85478465531085, -88.19646412240658 41.85474973567823, -88.1964343486467 41.85474546371638, -88.19632575500992 41.8547182482151, -88.19621710307203 41.85470118636682, -88.1961220620428 41.85468754358032, -88.19600886636881 41.85468400539313, -88.19589109007408 41.85469401834219, -88.19579594758966 41.85472776883048, -88.19575958036968 41.85479205113118, -88.19571422683748 41.85483598755961, -88.19562350460211 41.85491373396131, -88.19552374463284 41.85497794016108, -88.19546933109181 41.85500158541343, -88.19537420980974 41.85502515430827, -88.19523375591672 41.85506560081524, -88.19509781672103 41.8551060800267, -88.19497839683171 41.85514592035074, -88.19496642178079 41.8551499125693, -88.1949211695773 41.85514648258441, -88.19483962916179 41.8551531626555, -88.1947491393061 41.85512256459029, -88.19465415647994 41.85508183464695, -88.19460446976836 41.8550242271559, -88.19455032667526 41.85492259605501, -88.19448258037202 41.8548480619399, -88.1944056871707 41.85481072911742, -88.19428804244299 41.85477672237727, -88.19415680903452 41.85474610195479, -88.19407535721173 41.85471213884745, -88.19403017146361 41.854678247116, -88.19400306007576 41.85463759892919, -88.1940169647 41.85450558862109, -88.19402615609789 41.85443112008576, -88.19401727324426 41.85436340799163, -88.19399478708095 41.85428890102897, -88.19394511629066 41.85422451489934, -88.19381839170813 41.85419727502055, -88.19378892136065 41.85419504379749, -88.19372785206762 41.85419041408481, -88.19362034050899 41.85417293952345, -88.19352865388771 41.85417027577984, -88.19346416306975 41.8541524143453, -88.19342009750973 41.85412697610918, -88.19337259817458 41.85409393202342, -88.19335234250072 41.85404058602864, -88.19334905965873 41.85399741454368, -88.19337288600529 41.85396190518727, -88.19341712647672 41.8539238685176, -88.19346810221647 41.85391122459942, -88.19351900597934 41.85393162167181, -88.19357660849883 41.85397738399649, -88.19363086528695 41.85402569440054, -88.19368849560828 41.85405875069782, -88.19375976045248 41.85408424932989, -88.19379957324442 41.85409047232771, -88.19384125734443 41.85409702689774, -88.19392614774624 41.8541022068783, -88.19397708128193 41.85409211486136, -88.19403153127928 41.85405156560749, -88.19407920898558 41.85398559610762, -88.19413030573475 41.85391710599574, -88.19418813422173 41.8538588052854, -88.19423937141535 41.85381010153466, -88.19423978029495 41.85380774195114, -88.19426300620736 41.85379498174252, -88.1943672583912 41.8537409633294, -88.19445333386238 41.85372413524817, -88.19454388751882 41.85372424470647, -88.19463442659098 41.85373110499861, -88.19471133321103 41.85376168676804, -88.19477013644889 41.85377866247332, -88.19485144870417 41.85387695079029, -88.1949237240224 41.8539616714276, -88.19502299413681 41.85410734748741, -88.19508426102011 41.85419068262486, -88.19509075507155 41.85419206258005, -88.19516767710846 41.85421583825239, -88.1952446209838 41.85422948751593, -88.19528722392401 41.85423560358142, -88.19533966114675 41.85424313102831, -88.19543475255747 41.85425002360128, -88.19547993874779 41.85428391478337, -88.19554321426395 41.85433816274508, -88.19557929090341 41.85440928280141, -88.19559725637919 41.85447025474497, -88.19565149515429 41.85452786726906, -88.19571935130718 41.85455163170277, -88.19584158425108 41.85456871028055, -88.19597286155674 41.85457902118037, -88.19614944191264 41.85458601058805, -88.19626714511215 41.85459292947688, -88.19640745298382 41.85462015540391, -88.1965704592874 41.8546237525202, -88.19662931423936 41.85461704422101, -88.19675617769975 41.85457995530485, -88.19680846348025 41.85457152735919, -88.19680198393988 41.85456544622853, -88.19682101232762 41.85454789003558, -88.19697819189886 41.85451988444093, -88.19708687411236 41.85452479360301, -88.19717735335891 41.8545432155173, -88.19722910166816 41.85452963779275, -88.19720427090624 41.85467620765361, -88.19725159394527 41.85475892135938, -88.19729891704785 41.85484166248737, -88.19730089216941 41.85484498540195, -88.19724460811119 41.8548682725247, -88.1971766209922 41.85488852704214, -88.19711325737124 41.85487489518115, -88.19694222992254 41.85489508047731, -88.19682287284542 41.85490718330028))</t>
  </si>
  <si>
    <t>POLYGON ((-88.19646412240658 41.85474973567823, -88.19653646106926 41.85478465531085, -88.19664183088199 41.8548445322492, -88.19674933245483 41.85489888705261, -88.19668005969829 41.8549539646226, -88.19659480993467 41.85496176668034, -88.19643783963919 41.85495021838961, -88.19626000319043 41.85494652105882, -88.19618101563137 41.85496116353258, -88.19612668707919 41.85497951274338, -88.19606757632927 41.85501983787193, -88.19601373053143 41.8551556701021, -88.19595674109945 41.85526808986216, -88.19590070221683 41.85536506045061, -88.19583665631041 41.85541281654222, -88.19577744531082 41.85543113229846, -88.19564603168891 41.8554322372043, -88.19547131740441 41.8554269781573, -88.19527889505449 41.85541176327916, -88.19513080615305 41.85540060807646, -88.19493445421874 41.85540339034858, -88.19492845814824 41.85540933820388, -88.19486709985318 41.85547004997917, -88.1947893615723 41.855551708238, -88.19470390273176 41.85562185860539, -88.19463042036044 41.85568733065895, -88.19455700342257 41.85575642518889, -88.19446392611675 41.85592044787056, -88.19439031848475 41.85607744123599, -88.19430711009373 41.85617575029973, -88.19424341658451 41.85626324304401, -88.19419442462362 41.85632517690699, -88.19417473259216 41.85638371590652, -88.19403264851867 41.85654778860415, -88.19400792176884 41.85659196890178, -88.19394435174098 41.85663912076366, -88.19382716828741 41.85667857839445, -88.19374433894056 41.8566524620198, -88.1933460873112 41.85657253051956, -88.19323003416046 41.85666583161758, -88.19316243290591 41.85654154319571, -88.19317636259106 41.85638222751543, -88.19344279619946 41.85575444233977, -88.19346629939429 41.85559796486701, -88.1935007530849 41.85536861272651, -88.19364330696889 41.85488683628273, -88.19370406484613 41.85456239939508, -88.19361061743621 41.85447463354054, -88.19345844482532 41.85440147798992, -88.19328664263972 41.85432464841497, -88.19320791866784 41.85421856840856, -88.19316424720694 41.85407990167111, -88.19318441581574 41.85393766294082, -88.19327775430125 41.85383917490526, -88.19342477969863 41.85378070888274, -88.1935570235909 41.85370018813471, -88.19363536798723 41.85357583046058, -88.19368957641201 41.85347748658332, -88.1937680895231 41.8533934699016, -88.19384641036595 41.85336406405887, -88.19394918946378 41.85339665363806, -88.19399474860992 41.8534441025936, -88.19399630830102 41.85343578932426, -88.19402565404235 41.8534614564748, -88.19414882000507 41.85350414209907, -88.19417395102842 41.85352686772679, -88.19425037425138 41.85352621934027, -88.19440980726202 41.85353439813949, -88.19460165083308 41.85354297262582, -88.19475831876746 41.853522799213, -88.19478669806418 41.85346918282026, -88.19482222742862 41.85340204575358, -88.1948910464868 41.85328497550707, -88.19497456805638 41.85322654070352, -88.19511192934208 41.85315453158228, -88.19523215859745 41.85316326579595, -88.19528253836215 41.8532054235827, -88.1952888735273 41.85326358244422, -88.19525457052525 41.85335810902357, -88.19530020590997 41.85340467938467, -88.19533320551619 41.85343836388352, -88.19532345319404 41.85356963841091, -88.1952546980072 41.85365723544594, -88.19520057458477 41.85378535557336, -88.19520546957645 41.85389870012253, -88.19525959556998 41.85395716342759, -88.1953973909193 41.85395705456686, -88.19552041190124 41.85393135114822, -88.19565812554428 41.85393508386512, -88.1956914923818 41.85408874850856, -88.1957139319682 41.85422011651368, -88.19572272147266 41.85424658187853, -88.19576648698283 41.85437824984638, -88.19583061375138 41.85448079794818, -88.19589481382296 41.85453205555916, -88.19599358096033 41.85455396326397, -88.19640848048672 41.8545170266915, -88.19651711564217 41.85447294584232, -88.19662089291137 41.85446919998365, -88.19671004063726 41.8545095097226, -88.19678930650016 41.85455353986175, -88.19680846575251 41.85457153765292, -88.19675617769975 41.85457995530485, -88.19662931423936 41.85461704422101, -88.1965704592874 41.8546237525202, -88.19640745298382 41.85462015540391, -88.19626714511215 41.85459292947688, -88.19614944191264 41.85458601058805, -88.19597286155674 41.85457902118037, -88.19584158425108 41.85456871028055, -88.19571935130718 41.85455163170277, -88.19565149515429 41.85452786726906, -88.19559725637919 41.85447025474497, -88.19557929090341 41.85440928280141, -88.19554321426395 41.85433816274508, -88.19547993874779 41.85428391478337, -88.19543475255747 41.85425002360128, -88.19533966114675 41.85424313102831, -88.19528722392401 41.85423560358142, -88.1952446209838 41.85422948751593, -88.19516767710846 41.85421583825239, -88.19509075507155 41.85419206258005, -88.19508426102011 41.85419068262486, -88.19502299413681 41.85410734748741, -88.1949237240224 41.8539616714276, -88.19485144870417 41.85387695079029, -88.19477013644889 41.85377866247332, -88.19471133321103 41.85376168676804, -88.19463442659098 41.85373110499861, -88.19454388751882 41.85372424470647, -88.19445333386238 41.85372413524817, -88.1943672583912 41.8537409633294, -88.19426300620736 41.85379498174252, -88.19423978029495 41.85380774195114, -88.19423937141535 41.85381010153466, -88.19418813422173 41.8538588052854, -88.19413030573475 41.85391710599574, -88.19407920898558 41.85398559610762, -88.19403153127928 41.85405156560749, -88.19397708128193 41.85409211486136, -88.19392614774624 41.8541022068783, -88.19384125734443 41.85409702689774, -88.19379957324442 41.85409047232771, -88.19375976045248 41.85408424932989, -88.19368849560828 41.85405875069782, -88.19363086528695 41.85402569440054, -88.19357660849883 41.85397738399649, -88.19351900597934 41.85393162167181, -88.19346810221647 41.85391122459942, -88.19341712647672 41.8539238685176, -88.19337288600529 41.85396190518727, -88.19334905965873 41.85399741454368, -88.19335234250072 41.85404058602864, -88.19337259817458 41.85409393202342, -88.19342009750973 41.85412697610918, -88.19346416306975 41.8541524143453, -88.19352865388771 41.85417027577984, -88.19362034050899 41.85417293952345, -88.19372785206762 41.85419041408481, -88.19378892136065 41.85419504379749, -88.19381839170813 41.85419727502055, -88.19394511629066 41.85422451489934, -88.19399478708095 41.85428890102897, -88.19401727324426 41.85436340799163, -88.19402615609789 41.85443112008576, -88.1940169647 41.85450558862109, -88.19400306007576 41.85463759892919, -88.19403017146361 41.854678247116, -88.19407535721173 41.85471213884745, -88.19415680903452 41.85474610195479, -88.19428804244299 41.85477672237727, -88.1944056871707 41.85481072911742, -88.19448258037202 41.8548480619399, -88.19455032667526 41.85492259605501, -88.19460446976836 41.8550242271559, -88.19465415647994 41.85508183464695, -88.1947491393061 41.85512256459029, -88.19483962916179 41.8551531626555, -88.1949211695773 41.85514648258441, -88.19496642178079 41.8551499125693, -88.19497839683171 41.85514592035074, -88.19509781672103 41.8551060800267, -88.19523375591672 41.85506560081524, -88.19537420980974 41.85502515430827, -88.19546933109181 41.85500158541343, -88.19552374463284 41.85497794016108, -88.19562350460211 41.85491373396131, -88.19571422683748 41.85483598755961, -88.19575958036968 41.85479205113118, -88.19579594758966 41.85472776883048, -88.19589109007408 41.85469401834219, -88.19600886636881 41.85468400539313, -88.1961220620428 41.85468754358032, -88.19621710307203 41.85470118636682, -88.19632575500992 41.8547182482151, -88.1964343486467 41.85474546371638, -88.19646412240658 41.85474973567823))</t>
  </si>
  <si>
    <t>MULTIPOLYGON (((-88.18622892550604 41.83051018721802, -88.18549697098508 41.82977934902147, -88.18505768785089 41.82978012751464, -88.18495963718553 41.82965672744408, -88.18484997400166 41.82960469123456, -88.18466511867568 41.82955692104547, -88.18448616117053 41.82946590820562, -88.18434780575772 41.82931877215641, -88.18409383128879 41.82918874735766, -88.18379940028413 41.82903707177903, -88.18356265579625 41.82894600969428, -88.18308932059044 41.82869898181398, -88.18289319094052 41.82854743243519, -88.18267962607143 41.82843043790039, -88.18258732570402 41.82836116071025, -88.18254155091445 41.82816658538022, -88.18254774761429 41.82798072277247, -88.18247863455959 41.8278812064088, -88.18244413388516 41.82780769645561, -88.18245594534291 41.82769964183555, -88.18252560599637 41.82756572963596, -88.18267017629054 41.82753134129518, -88.18269930543745 41.82742330935773, -88.18269395025372 41.82725041206067, -88.18276116838595 41.8270936914528, -88.18295362888325 41.82718052592919, -88.18298981400001 41.82719284027233, -88.18300911721478 41.82719121896144, -88.18302546966851 41.82721190486498, -88.18309458589739 41.82726303908104, -88.18318887512513 41.8273129437882, -88.18326829452536 41.82735146763147, -88.18335352481856 41.82739987845108, -88.18343851249743 41.82745797623428, -88.18371566990979 41.82766580589418, -88.18379801478379 41.82772464092484, -88.18390625176083 41.8277728891791, -88.18401328740256 41.82781712910618, -88.18411957624089 41.82786702120023, -88.1842277962519 41.82792278848252, -88.18452053592381 41.82805837926216, -88.1845801606928 41.82808954929439, -88.18464828335716 41.82814287671358, -88.18479425341539 41.82826491202719, -88.18489879240251 41.82834224403014, -88.18499502888582 41.82839231441996, -88.18503949627298 41.82840944131726, -88.18514759452042 41.82845510858547, -88.18518589547239 41.82847324285782, -88.18526017771518 41.82851304850741, -88.18534495725618 41.82855138571696, -88.18542392429391 41.82856449535876, -88.18552836972603 41.8285713807532, -88.1855572354719 41.82857600085594, -88.18564470297092 41.82861033463927, -88.18572588147684 41.82863513758996, -88.18579558467721 41.82863997476009, -88.18580330307609 41.82863924886089, -88.18597410735066 41.82874340978552, -88.18610944299446 41.82871828955051, -88.18618261237641 41.82876475665359, -88.18628974488665 41.82874803018728, -88.18634623558037 41.82869329731253, -88.18636899473358 41.82860057973976, -88.18638047069723 41.8285120636414, -88.18646317646814 41.82840852446259, -88.18622892550604 41.83051018721802)), ((-88.18515798076538 41.82823225136305, -88.18519198572574 41.82815219626791, -88.1852476748618 41.82819071557393, -88.18531834861783 41.82806069988795, -88.18534676627654 41.82794114035369, -88.18524325789583 41.82791617970778, -88.18518700993314 41.82786551790974, -88.18514223729537 41.82772633838148, -88.18514251923611 41.82760408234333, -88.18518793325833 41.82746502085618, -88.1852121475651 41.82742302328079, -88.18515665525743 41.82733524419938, -88.18505186183219 41.82718490024985, -88.1849917401225 41.82709906355518, -88.18487889092482 41.82704725993199, -88.18473247032274 41.82699226541428, -88.18460857686816 41.82694573171052, -88.18454107657925 41.82688662318662, -88.18440035184798 41.82680634184114, -88.1843892252358 41.82674309038847, -88.18425970570925 41.8266923330953, -88.18409055641084 41.82671740723345, -88.18399483475802 41.82667512538084, -88.18392178695981 41.8265780677476, -88.18375846084275 41.82652304999385, -88.18357805601231 41.826539678604, -88.18351589880838 41.8266070487807, -88.18348750196211 41.82669976018027, -88.18345904375248 41.826817763557, -88.18345329900114 41.82686412942219, -88.18345325966895 41.82688099303478, -88.18350957420439 41.82690214608017, -88.18358853342399 41.82688116946074, -88.183650504244 41.82689389797866, -88.18370113546852 41.82693612138865, -88.1837573225714 41.82701207762275, -88.18381922488761 41.82705431737124, -88.18388682273385 41.82707126728609, -88.18396003762795 41.82709665801249, -88.18399936428993 41.82715151433609, -88.18394854878865 41.82718938978889, -88.1838582964446 41.82721878207591, -88.18374920525687 41.82727685160523, -88.18374499337007 41.82725291076493, -88.18374972420632 41.82722237297648, -88.18376523572024 41.82717884129023, -88.18376307981542 41.82715927169419, -88.18374303806425 41.82714717071913, -88.18372374171733 41.82714585577187, -88.18368343465006 41.82712313542999, -88.18365727880003 41.82710534579365, -88.18360878114814 41.82703906286689, -88.18358680937257 41.82702072980985, -88.18352911878436 41.826994666159, -88.18349837449287 41.82696207877754, -88.18348330059767 41.8269280299147, -88.18342713154372 41.82689464094205, -88.18339732427557 41.82686935456805, -88.18330988463114 41.82682461824021, -88.18327076056784 41.826813946732, -88.18315997596319 41.82680482812113, -88.18307999305965 41.82680362581102, -88.18304626808165 41.8267906011988, -88.18301915942335 41.82677245341186, -88.18298815102261 41.8267431312526, -88.18287989205415 41.82670531039999, -88.18280758052181 41.82667154322105, -88.18271684037055 41.82665770282528, -88.18254455344108 41.82658996724719, -88.18215362521283 41.8263986428896, -88.1820902784833 41.82639112247327, -88.18280295028863 41.82545287999088, -88.18695400798873 41.82721014500891, -88.18653656248303 41.82776184577472, -88.18652060608773 41.82790450101297, -88.18646186890767 41.82790203839352, -88.18636097394729 41.82794746455461, -88.18631693183872 41.82795292421711, -88.18619391156658 41.82795037916813, -88.1861692095619 41.82795418952922, -88.18611092101581 41.82798010326179, -88.18602493934709 41.82803413786699, -88.18596757084761 41.82809078875161, -88.18592241291316 41.82815074842527, -88.18588607239396 41.82822166911505, -88.18585340367515 41.8282754152535, -88.18581469111884 41.82830868121977, -88.18568557199181 41.82838919744069, -88.18559747076982 41.82840719647501, -88.18549572062675 41.82840906889606, -88.18537318996549 41.82840067826135, -88.18527881562224 41.82838628635346, -88.1852540369028 41.82837552424071, -88.18513606201992 41.8283168363972, -88.18512771452477 41.82831094255639, -88.18516921531462 41.82824912951475, -88.18515798076538 41.82823225136305)), ((-88.18289754623757 41.8293837500095, -88.18287786859695 41.82928545810448, -88.1827705748512 41.82919896331458, -88.18261945938329 41.82912432114951, -88.18246832328998 41.82905861313436, -88.18239285328907 41.82898406999651, -88.18242489290762 41.82890371299311, -88.18244747870278 41.82883648013186, -88.1825282076931 41.82892733979457, -88.18271293163757 41.82901405471927, -88.18286886059479 41.82906612614354, -88.18290358504149 41.8290445466246, -88.1832443302734 41.82914441795776, -88.18334821061819 41.82920506522107, -88.18346364550263 41.82928301648759, -88.18384487423479 41.8293786303146, -88.18398366064623 41.82933989682856, -88.18420299157414 41.82945689640817, -88.18434719439396 41.82958244265814, -88.18459549035397 41.82967785405181, -88.18472832632509 41.82972124853187, -88.18480391639871 41.8297830928003, -88.18473948112701 41.82978457370832, -88.18439128849202 41.82979254771871, -88.18363207994962 41.82965341327599, -88.18301216509488 41.82953986487097, -88.18292123759292 41.82946715768202, -88.18289754623757 41.8293837500095)))</t>
  </si>
  <si>
    <t>MULTIPOLYGON (((-88.18493759077953 41.82816081428454, -88.1847031913654 41.82797664381481, -88.18461038751489 41.82791815265181, -88.18445453049792 41.82783562205758, -88.18428693167569 41.82773770799243, -88.18417115337105 41.82766620616822, -88.18412938608957 41.82762427405895, -88.18409060829957 41.82757482646382, -88.18401173840692 41.82752055168008, -88.18394263648203 41.8274628317404, -88.18385935283317 41.82741332617539, -88.18381612649554 41.82738363158553, -88.18377731715684 41.82734790529202, -88.18375368418863 41.82730231930435, -88.18374920525687 41.82727685160523, -88.1838582964446 41.82721878207591, -88.18394854878865 41.82718938978889, -88.18399936428993 41.82715151433609, -88.18396003762795 41.82709665801249, -88.18388682273385 41.82707126728609, -88.18381922488761 41.82705431737124, -88.1837573225714 41.82701207762275, -88.18370113546852 41.82693612138865, -88.183650504244 41.82689389797866, -88.18358853342399 41.82688116946074, -88.18350957420439 41.82690214608017, -88.18345325966895 41.82688099303478, -88.18345329900114 41.82686412942219, -88.18345904375248 41.826817763557, -88.18348750196211 41.82669976018027, -88.18351589880838 41.8266070487807, -88.18357805601231 41.826539678604, -88.18375846084275 41.82652304999385, -88.18392178695981 41.8265780677476, -88.18399483475802 41.82667512538084, -88.18409055641084 41.82671740723345, -88.18425970570925 41.8266923330953, -88.1843892252358 41.82674309038847, -88.18440035184798 41.82680634184114, -88.18454107657925 41.82688662318662, -88.18460857686816 41.82694573171052, -88.18473247032274 41.82699226541428, -88.18487889092482 41.82704725993199, -88.1849917401225 41.82709906355518, -88.18505186183219 41.82718490024985, -88.18515665525743 41.82733524419938, -88.1852121475651 41.82742302328079, -88.18518793325833 41.82746502085618, -88.18514251923611 41.82760408234333, -88.18514223729537 41.82772633838148, -88.18518700993314 41.82786551790974, -88.18524325789583 41.82791617970778, -88.18534676627654 41.82794114035369, -88.18531834861783 41.82806069988795, -88.1852476748618 41.82819071557393, -88.18519198572574 41.82815219626791, -88.18515798076538 41.82823225136305, -88.18516921531462 41.82824912951475, -88.18512771452477 41.82831094255639, -88.1850191331278 41.82823427446247, -88.18493759077953 41.82816081428454)), ((-88.18618261237641 41.82876475665359, -88.18610944299446 41.82871828955051, -88.18597410735066 41.82874340978552, -88.18580330307609 41.82863924886089, -88.18588781090695 41.82863131145392, -88.18599209775954 41.82859541274978, -88.1860729019414 41.8285594564053, -88.18615010595782 41.82849333564857, -88.18621310391613 41.82842994093468, -88.18625063441557 41.82838404958901, -88.18625952535734 41.8283469307345, -88.1862568677968 41.82833778884731, -88.18620184863612 41.82832984227618, -88.18613627263882 41.82833340816759, -88.18608812479789 41.82832110692653, -88.18602250224789 41.82834498043663, -88.18599901593372 41.82834659688813, -88.18599267837787 41.82834219789572, -88.18600325998327 41.82831990039352, -88.18603860329901 41.82826780421631, -88.18606446258269 41.82819135401923, -88.18608335191999 41.8281622887643, -88.18614435261563 41.82812175145762, -88.18622341020037 41.82809515079408, -88.18632056729651 41.82807990715873, -88.18642792852339 41.82809502833658, -88.18649572186924 41.82811652047839, -88.18646317646814 41.82840852446259, -88.18638047069723 41.8285120636414, -88.18636899473358 41.82860057973976, -88.18634623558037 41.82869329731253, -88.18628974488665 41.82874803018728, -88.18618261237641 41.82876475665359)))</t>
  </si>
  <si>
    <t>POLYGON ((-88.17532556734777 41.82932496526109, -88.17530116890879 41.82924776228923, -88.17538382739112 41.82910207190086, -88.17544547422443 41.8290256733145, -88.17548711071119 41.82887992645279, -88.17550761134846 41.82874960088255, -88.17547740371511 41.82863429922254, -88.17543645875188 41.82858827610008, -88.17540255971778 41.82856794405338, -88.17543765520263 41.8285026679222, -88.17548788350285 41.8284691794407, -88.17555653745205 41.82845545626412, -88.17573585956897 41.82851492248385, -88.17589673682917 41.82856251810509, -88.17604447225906 41.8285883830318, -88.17614467009362 41.82862602433458, -88.1762131406541 41.82868731223387, -88.17626300680661 41.82880187046655, -88.17635786567602 41.82886516853146, -88.17648440144463 41.8289265338878, -88.17656612092064 41.82896612547584, -88.17649199005847 41.8290607742944, -88.17635175717683 41.82920468363879, -88.17628297232797 41.82927170463361, -88.17604529495904 41.82933059946837, -88.1758789914965 41.82934221494973, -88.17569947578234 41.82935973457834, -88.17539070196199 41.82935141373592, -88.17532556734777 41.82932496526109))</t>
  </si>
  <si>
    <t>POLYGON ((-88.19554555791426 41.83570639276527, -88.19555644152791 41.83571981851937, -88.19559810561498 41.83576446313792, -88.19561000301304 41.83577786952031, -88.1956456380066 41.83584479049579, -88.19565155401841 41.83585818970364, -88.19568722732022 41.83590727285135, -88.19570511576343 41.83591621321632, -88.19573446294655 41.83596028387708, -88.19558200574323 41.83598460075742, -88.1955139201483 41.83601173039703, -88.19540151209185 41.83605300331596, -88.19531762591684 41.83607183126565, -88.19523531990656 41.83609066276899, -88.1952116066805 41.83608353513178, -88.19518790388386 41.83607049356577, -88.19518793950282 41.83605393012709, -88.19519906057096 41.83603264784183, -88.1952212497696 41.83601256233758, -88.19531471507753 41.83595351987987, -88.19541455366448 41.83587318933761, -88.19545582724331 41.83580698667427, -88.19551610418834 41.83573134244057, -88.19554555791426 41.83570639276527))</t>
  </si>
  <si>
    <t>POLYGON ((-88.18278371942415 41.82988033948035, -88.18249160747224 41.82967760096616, -88.18242700675515 41.82969877406322, -88.18229162593308 41.82970455123371, -88.18217997992295 41.82977586908635, -88.18212412764611 41.82982343986198, -88.18200857726079 41.82986199931933, -88.18186260837861 41.82988220556997, -88.18158264900258 41.82981155653371, -88.1813002377517 41.8297151535635, -88.18123664821272 41.82966742509525, -88.18113737696325 41.82955711726505, -88.18105393638382 41.82948554196194, -88.18103042389961 41.82932769015587, -88.18115401364543 41.82925638752403, -88.18118043827255 41.82920432734539, -88.18105098563254 41.82905078605257, -88.18105119734197 41.82896145457278, -88.18121078259753 41.82882171241921, -88.18133838039014 41.82873850467433, -88.18148971863337 41.82871786023594, -88.18166081669374 41.82875977547015, -88.18180012747563 41.82877484710382, -88.18200322387857 41.82875427025687, -88.18209476455083 41.82876630275045, -88.18215435877549 41.82881998060069, -88.1822419395244 41.82882307338807, -88.18227391624801 41.82876951604283, -88.182301953867 41.82869808646976, -88.18228216063946 41.82865041614849, -88.18227448326888 41.82852831947499, -88.18229240018596 41.82843860133819, -88.18241920132566 41.8285813887266, -88.18248252397535 41.82869387799885, -88.18244761067733 41.82878027725911, -88.18244747870278 41.82883648013186, -88.18242489290762 41.82890371299311, -88.18239285328907 41.82898406999651, -88.18246832328998 41.82905861313436, -88.18261945938329 41.82912432114951, -88.1827705748512 41.82919896331458, -88.18287786859695 41.82928545810448, -88.18289754623757 41.8293837500095, -88.18292123759292 41.82946715768202, -88.18301216509488 41.82953986487097, -88.18304436116708 41.8295953622201, -88.18304825869407 41.8296310996772, -88.18318330529522 41.82976825232208, -88.18326660027559 41.82990235965278, -88.18321858800826 41.83000354059284, -88.18314686050508 41.83003024652776, -88.18302739659508 41.83003902292824, -88.18278371942415 41.82988033948035))</t>
  </si>
  <si>
    <t>POLYGON ((-88.18119040488546 41.83917813519361, -88.18108523701385 41.83919705318365, -88.18097049467853 41.83922310552294, -88.18087812418672 41.83921821819462, -88.18081763219962 41.83920384531276, -88.18080497042358 41.83917047858392, -88.18080830896666 41.83910616385185, -88.1808345283938 41.83879651302283, -88.180847506795 41.83869647878293, -88.18090488035708 41.83868226064226, -88.18098444706278 41.8387133354552, -88.18110843305941 41.83881831607165, -88.18120374618994 41.83892564096238, -88.18126088300393 41.83901147551266, -88.18129570467396 41.83910442764381, -88.18124460656031 41.83915914963457, -88.18119040488546 41.83917813519361))</t>
  </si>
  <si>
    <t>POLYGON ((-88.19454747556973 41.86022064676234, -88.19366650582208 41.86023493649113, -88.19362336121634 41.86015442188985, -88.19358860521616 41.8600895632733, -88.19362913548315 41.85994705266237, -88.1936537102022 41.85984693367983, -88.19371469676581 41.85980452131542, -88.19376750419364 41.85978941137331, -88.19375978047152 41.85960731421483, -88.19369486088647 41.85959206118021, -88.19350405521126 41.85959486318053, -88.19344390031439 41.85957678577139, -88.19342584954924 41.85896577327251, -88.19394376989139 41.85841794588022, -88.19404541658324 41.85847170574677, -88.19414136221985 41.85853103278699, -88.1942310624361 41.85859559040817, -88.19431400829586 41.85866501234081, -88.19438972917939 41.85873890471635, -88.19445779545383 41.85881684830158, -88.19451782091089 41.85889840087691, -88.1945694649586 41.85898309974518, -88.19455223800477 41.85910378831478, -88.19453965321563 41.85922479687856, -88.19453172099327 41.85934602566768, -88.19454018287885 41.85981588832395, -88.19454101456 41.85986205317421, -88.19454546398167 41.86010897122633, -88.19454747556973 41.86022064676234))</t>
  </si>
  <si>
    <t>MULTIPOLYGON (((-88.17673472302974 41.83303926338293, -88.17647566397754 41.83293683957467, -88.17632350144646 41.83289966098844, -88.17639077885582 41.83284013157312, -88.17639518268781 41.83275541457851, -88.17621177555314 41.83226250935544, -88.17598605341698 41.83191703072904, -88.17594019199315 41.83179772687693, -88.17597402628864 41.83168794511754, -88.17606663795685 41.83156255508397, -88.17617581691206 41.8315250494514, -88.17625560306203 41.83147962913291, -88.17643684110345 41.83148042568826, -88.17670902989597 41.83148148322299, -88.17698147555213 41.83148254046238, -88.17720805553077 41.83148317796687, -88.17748006088699 41.83148423342521, -88.17766169078907 41.83148516579405, -88.17816767750915 41.83144666369832, -88.17828763394084 41.83143376972739, -88.17861517365878 41.83143421137235, -88.17874476316645 41.83145990258244, -88.17883326501618 41.83154678232128, -88.17886724792712 41.8316029658659, -88.1788669779969 41.83171524289854, -88.17892127420937 41.83183779861473, -88.17913958564378 41.83185850595072, -88.17938523155483 41.83186393981402, -88.17973317293828 41.83189502671993, -88.17988312451247 41.83196667467303, -88.17982151591669 41.83204824863618, -88.17978036542105 41.83213495257542, -88.1798347490739 41.83222178591874, -88.17996425538432 41.83228319940371, -88.17942350942214 41.83297655102435, -88.17932122463272 41.83294579282483, -88.1791710486891 41.83296600543722, -88.1790547362252 41.83309343633542, -88.17895211801952 41.83320047316779, -88.17884270346927 41.83329729201746, -88.17877420574148 41.83340437285776, -88.17870563408584 41.83354207465349, -88.17869161752436 41.83369516127097, -88.17858233467015 41.83373584050644, -88.17844562245867 41.83383262390366, -88.1783024518035 41.83377629122415, -88.17747029489473 41.83362206129613, -88.17735473369278 41.83343817784441, -88.17712312932746 41.83326944792431, -88.17673472302974 41.83303926338293)), ((-88.17968910897636 41.83500960328821, -88.17961215261487 41.83499396251826, -88.17940654618214 41.83499682423694, -88.17937725893519 41.83496226872445, -88.17932273403856 41.83495278101284, -88.17925135270852 41.83497465157952, -88.1791338306486 41.83499018261451, -88.17902052816254 41.83499630629584, -88.17884848113582 41.83500235087298, -88.17863033350734 41.83498636853018, -88.17846264991333 41.83492338416765, -88.17834533972848 41.83485105292273, -88.17834128128123 41.8347945648865, -88.17838758595501 41.83473186895748, -88.17840879339487 41.83463775996078, -88.17838409510317 41.83444003853371, -88.17837603645327 41.83430195917148, -88.17844442763197 41.83424545393117, -88.17857946238313 41.83425892686233, -88.1787392954289 41.83430699044293, -88.17907322799657 41.83438186959007, -88.17915851533618 41.8343899579648, -88.17923676319458 41.83436879645841, -88.17933649053214 41.83428386760839, -88.17941843948689 41.83420157337721, -88.17947909760215 41.83410330111879, -88.17954336989477 41.83398110862996, -88.17962557259197 41.83379248547478, -88.17976145174474 41.83345241679698, -88.17984390253307 41.83325059206283, -88.17990881604045 41.83321265325603, -88.18001888106697 41.83319810627336, -88.18013166179696 41.83321898812495, -88.18048605020287 41.83365806593227, -88.18070570766294 41.83395873565563, -88.18082615310186 41.83412902083649, -88.18091107224562 41.83429128488124, -88.18094276061865 41.83441892082048, -88.180892783254 41.83450923415457, -88.18081807797509 41.8345357168326, -88.18074697797009 41.83454093946053, -88.18069003813056 41.83457010418098, -88.18066151966885 41.83460462199272, -88.18055120090467 41.83466029752869, -88.18044447244655 41.83470003000201, -88.18046565369475 41.83476119575058, -88.18048686027555 41.83481173084872, -88.18049032658048 41.83484894970056, -88.18031252900275 41.83488061187824, -88.17999260008465 41.83489347615021, -88.17989300599244 41.83492258352346, -88.17977560808293 41.83496495793226, -88.17968910897636 41.83500960328821)))</t>
  </si>
  <si>
    <t>POLYGON ((-88.17984390253307 41.83325059206283, -88.17992511886185 41.83305937228389, -88.17998094834847 41.83286371739991, -88.18006225693036 41.83253635524592, -88.18013326349853 41.83230684400452, -88.18021882178584 41.83230695808457, -88.18030448995198 41.83226190298753, -88.18034994505791 41.83219421050299, -88.18037026659491 41.83211519350394, -88.18034528091475 41.83203987926967, -88.18030011947997 41.8319833588199, -88.18021464235744 41.83194936839084, -88.18013917696224 41.83193797502455, -88.18007878174018 41.83193789446079, -88.17999823757236 41.83194531660979, -88.17995290807535 41.83196031193925, -88.17988312451247 41.83196667467303, -88.17973317293828 41.83189502671993, -88.17938523155483 41.83186393981402, -88.17913958564378 41.83185850595072, -88.17892127420937 41.83183779861473, -88.1788669779969 41.83171524289854, -88.17886724792712 41.8316029658659, -88.17883326501618 41.83154678232128, -88.17874476316645 41.83145990258244, -88.17861517365878 41.83143421137235, -88.17828763394084 41.83143376972739, -88.17841083136469 41.83128083040556, -88.17856171433564 41.83096461737694, -88.17870549076808 41.83076577635648, -88.17874669094947 41.83065865705804, -88.17891503539907 41.83060437334774, -88.17908692970509 41.83064748380871, -88.17930982020981 41.83067636980692, -88.17966651108382 41.8306959049055, -88.17999780998041 41.83067729026768, -88.1803355248509 41.83063962585209, -88.18067335252803 41.83055431631464, -88.18078813039146 41.83050682452074, -88.18095362332612 41.8305642162855, -88.18099164005358 41.83065002572645, -88.18093416068618 41.8307118863549, -88.18092119536821 41.83080715770648, -88.18096549261641 41.83093109022026, -88.1810289702638 41.83102646295512, -88.18107971773458 41.83111705229473, -88.18120697849841 41.83117915949194, -88.1813216781842 41.83116501702938, -88.18148724981461 41.83118905816131, -88.18155109990903 41.83112720567956, -88.18172969424091 41.83103215298323, -88.18187644521372 41.83093229496934, -88.18195924994821 41.83093716889235, -88.18207375836035 41.83100402138059, -88.18219455709357 41.83110423199396, -88.18244671629643 41.83119242360682, -88.18227784744906 41.83122650526136, -88.18209355911023 41.83129522672576, -88.18198578495098 41.83137568451581, -88.18180104970588 41.83152467534603, -88.18180037256923 41.83181178186125, -88.18178439834051 41.83197265838466, -88.18176917545986 41.83211053876126, -88.18175331285548 41.83231735479493, -88.18173750110186 41.83240926756434, -88.181737257439 41.83251253478516, -88.18173704051773 41.8326044681319, -88.18172148552659 41.83269638123334, -88.18172121437728 41.83281128419135, -88.18167487299394 41.83290315664372, -88.18156743427754 41.83294898155403, -88.18139825821663 41.83301772184646, -88.18129062654836 41.83305188302054, -88.18104463916156 41.83310918718641, -88.18087523300369 41.8331662357375, -88.18076752035364 41.83332699028149, -88.18078262243276 41.83344191364201, -88.18082857376035 41.83349960468928, -88.18087425127689 41.8335799357224, -88.18093572637709 41.83368328482199, -88.18104303240722 41.83378702397403, -88.18110455262905 41.83385604201018, -88.18118100763866 41.83392510723939, -88.18124205110983 41.83399412456883, -88.18128826088643 41.8340514864547, -88.1813800842661 41.83420117159379, -88.18142585683053 41.83435043900592, -88.18145651891855 41.83446541027759, -88.18145619291141 41.8346033102483, -88.18140977507669 41.83464921566383, -88.18127125379392 41.8347409659662, -88.18120990080639 41.83478685152708, -88.18110223843448 41.83483267568985, -88.1809483120993 41.83484377804677, -88.18080999010094 41.83486659157897, -88.18071796757117 41.83487813256693, -88.18057938861665 41.83490091803696, -88.18050275102151 41.83492381321406, -88.18039517043078 41.83493497648448, -88.18033342207646 41.83494622815485, -88.18018016474394 41.83496899359027, -88.18008745440521 41.83499186705841, -88.17996447047186 41.83501467259092, -88.17984151346556 41.8350261715679, -88.17981667584762 41.83503552897986, -88.17968910897636 41.83500960328821, -88.17977560808293 41.83496495793226, -88.17989300599244 41.83492258352346, -88.17999260008465 41.83489347615021, -88.18031252900275 41.83488061187824, -88.18049032658048 41.83484894970056, -88.18048686027555 41.83481173084872, -88.18046565369475 41.83476119575058, -88.18044447244655 41.83470003000201, -88.18055120090467 41.83466029752869, -88.18066151966885 41.83460462199272, -88.18069003813056 41.83457010418098, -88.18074697797009 41.83454093946053, -88.18081807797509 41.8345357168326, -88.180892783254 41.83450923415457, -88.18094276061865 41.83441892082048, -88.18091107224562 41.83429128488124, -88.18082615310186 41.83412902083649, -88.18070570766294 41.83395873565563, -88.18048605020287 41.83365806593227, -88.18013166179696 41.83321898812495, -88.18001888106697 41.83319810627336, -88.17990881604045 41.83321265325603, -88.17984390253307 41.83325059206283))</t>
  </si>
  <si>
    <t>MULTIPOLYGON (((-88.17492326553167 41.83778917119774, -88.1747020134341 41.83759195311242, -88.17442079643625 41.837360106245, -88.17406575585457 41.83709361093582, -88.17385839196245 41.83688604735201, -88.1737017780968 41.83670619059741, -88.17365134084571 41.83655411794866, -88.17365671562285 41.83625012032314, -88.17370354649094 41.83599454490832, -88.17372247774921 41.83581147589562, -88.17366735568822 41.83568703339508, -88.17349709211018 41.83542424732369, -88.17339584467734 41.8352721038145, -88.17335912238585 41.83517877782042, -88.17326704483349 41.83505428535496, -88.17315171525979 41.8349919407714, -88.17303182953113 41.83490540912046, -88.17287497027525 41.83482573444035, -88.17278745502408 41.83472542854987, -88.17272306089306 41.83461479009586, -88.17258967160664 41.83438659960848, -88.17256698941726 41.83422074777801, -88.17260434958985 41.83405843262624, -88.17259063969009 41.83399968570563, -88.17243378319115 41.83392001041528, -88.17218936211218 41.83376075641952, -88.17203257608647 41.83365344227798, -88.17188054200628 41.83349431731686, -88.17180239819942 41.8333422048261, -88.17172896693536 41.83315209910786, -88.17159086967514 41.83296190058302, -88.17140168492051 41.83288217834401, -88.17116622901668 41.83283348153572, -88.17096322997399 41.83273646549583, -88.17080182964851 41.83262914484924, -88.1706774615506 41.83249078535847, -88.17055766259375 41.83237315843612, -88.17050083101267 41.83228162793567, -88.17057703538302 41.83215559990533, -88.17065904823663 41.83227061940225, -88.17074049722207 41.83234757477285, -88.17087401569526 41.83242427442622, -88.1709766221903 41.83247826242089, -88.17107876940372 41.83253982390796, -88.17119128812649 41.83256295247801, -88.17135573093658 41.83257073127518, -88.17165291228204 41.83258660029922, -88.1718581220992 41.83259443575208, -88.17193966944566 41.83263297038386, -88.17207305480251 41.83276351137064, -88.17213433283688 41.83292482426034, -88.17226664705031 41.83320492716193, -88.17230762114114 41.83332743469875, -88.17230731333996 41.83345024111126, -88.1723476262697 41.83357310445908, -88.17237840580512 41.83363456473428, -88.17240909823109 41.83365757741933, -88.17248105411271 41.83367312854114, -88.17261365030663 41.83384173103059, -88.17270601595284 41.83395712027668, -88.17270578609704 41.83404905356066, -88.17266415968359 41.83418689574786, -88.17267423907136 41.83429429378135, -88.17271487968462 41.83444803066434, -88.17280676832668 41.83457851272608, -88.17298070655896 41.8347242028584, -88.17313411882139 41.83481667982942, -88.17331888443145 41.83494729096974, -88.173384898655 41.83500836781502, -88.17345181912924 41.83507028289046, -88.17361543852236 41.83522007411589, -88.17374843229764 41.8353197393381, -88.17392235505947 41.8354733315494, -88.17409631613366 41.8356118025309, -88.17417827002372 41.83568088002119, -88.17432138691771 41.83585739860344, -88.1743008246987 41.83601069338549, -88.17425931336328 41.83610292623472, -88.17419746795525 41.83625616381145, -88.17419718324619 41.83637109409977, -88.17425826942552 41.83652450194972, -88.17439134093584 41.83660907294355, -88.17449370012831 41.83666308486109, -88.1745963172482 41.83671674028629, -88.17478048807676 41.83680925753174, -88.17494443916901 41.83691686761317, -88.17504698099809 41.83700139573985, -88.17512838547124 41.83710098823173, -88.17518984460391 41.83720842930398, -88.17523072014203 41.83726990267708, -88.17528168606763 41.83734681280244, -88.17535323850328 41.83743884478836, -88.17542451449886 41.83755384601432, -88.17547575750801 41.83760778676508, -88.17556837970523 41.83762300758691, -88.1757013860904 41.83763106629245, -88.17577347815669 41.83760819553913, -88.17587588401864 41.8375544656495, -88.17600973788963 41.8375011355024, -88.17612249177148 41.83744744700743, -88.17620478859102 41.8373631728473, -88.17623555425585 41.83726749426179, -88.17634895412203 41.83712941965373, -88.17639017212932 41.83696103174582, -88.17648307846737 41.83676941542841, -88.17647319823341 41.83659272483558, -88.17643222819697 41.83655460563821, -88.17639129682725 41.83650067939385, -88.17638133614399 41.83644715221462, -88.17642280692026 41.83637036887588, -88.17666867035041 41.83637070447614, -88.17679167643087 41.8363403557237, -88.17696594577556 41.83635568666481, -88.17708902253632 41.83640182093145, -88.17712991780041 41.83645571943632, -88.1772837836459 41.83647137890362, -88.17742706284034 41.8364945431384, -88.17754008616652 41.8365252403897, -88.17767325498514 41.83655629414629, -88.1780008194235 41.83671760760377, -88.17816486849456 41.83678679322792, -88.17831899285024 41.83678700132995, -88.17850337265179 41.83679512611114, -88.17876002643857 41.83679547177971, -88.17901629547254 41.83675739636098, -88.17914327909216 41.83673047907755, -88.17910169908114 41.8368033869448, -88.17881981919128 41.83684100960155, -88.17845026444851 41.83684051188546, -88.17817313667946 41.8368228643081, -88.17794229095834 41.83677073327462, -88.17756843351188 41.83663895228822, -88.17727291425854 41.83658673218724, -88.17698667577905 41.83651725039595, -88.17684816020882 41.83648942510107, -88.17673271738926 41.8364719942064, -88.17662176733566 41.83650639001333, -88.17663079490792 41.83659276671149, -88.17667675260566 41.83668955860396, -88.17664870917052 41.83682424933343, -88.17659740509978 41.83702454647529, -88.17647662521095 41.83730074999654, -88.17633759085797 41.83748365360833, -88.17620331241696 41.83761129022076, -88.17605528576642 41.83769399762505, -88.17585184898256 41.83776626577531, -88.17565770105841 41.83781781838841, -88.17544511839314 41.83785207349106, -88.17525571892247 41.83785181299093, -88.17506171496792 41.83784463538152, -88.17492326553167 41.83778917119774)), ((-88.17943979745601 41.83512866142661, -88.17916707382687 41.83512515864967, -88.17878938411985 41.83514975446785, -88.17847886609974 41.83515874916445, -88.17809707977125 41.83514254508303, -88.17790003159577 41.83507638143428, -88.1776579791307 41.83502067222368, -88.17753502026018 41.83507153894625, -88.17728241524988 41.83511712853488, -88.17700943782015 41.83512186000976, -88.17679800120757 41.83507564128579, -88.17658666451761 41.83498859418921, -88.17642313376868 41.83488630061505, -88.17633458299805 41.83481983477815, -88.1763007979138 41.83468199454347, -88.17634207946163 41.83454425520226, -88.1763768121711 41.83429423298334, -88.17649989505657 41.83419233079126, -88.17669751860799 41.83430487779496, -88.17687468181184 41.83441229221613, -88.17699741639728 41.8344532874526, -88.17722207072285 41.83434746628885, -88.17739000295205 41.8343069005798, -88.17755366951657 41.83429457098003, -88.17768794357468 41.83429161594145, -88.17791855348466 41.8343578236618, -88.17801501322658 41.83437678165515, -88.178128337453 41.83436124609091, -88.17820399880353 41.83430486573463, -88.17831318875608 41.83426421932658, -88.17837603645327 41.83430195917148, -88.17838409510317 41.83444003853371, -88.17840879339487 41.83463775996078, -88.17838758595501 41.83473186895748, -88.17834128128123 41.8347945648865, -88.17834533972848 41.83485105292273, -88.17846264991333 41.83492338416765, -88.17863033350734 41.83498636853018, -88.17884848113582 41.83500235087298, -88.17902052816254 41.83499630629584, -88.1791338306486 41.83499018261451, -88.17925135270852 41.83497465157952, -88.17932273403856 41.83495278101284, -88.17937725893519 41.83496226872445, -88.17940654618214 41.83499682423694, -88.17961215261487 41.83499396251826, -88.17981667584762 41.83503552897986, -88.17978069112725 41.83504908739523, -88.17971881441309 41.83512927503538, -88.17973405196697 41.83518692542425, -88.17943979745601 41.83512866142661)), ((-88.17440339501533 41.828576917074, -88.17458252410273 41.82847288178034, -88.17484022756311 41.82831681314853, -88.17501269260244 41.82820659333218, -88.1751982862375 41.8280840420259, -88.1754323794208 41.82791902060639, -88.17565015192827 41.82776563953329, -88.17571791468485 41.82772319604241, -88.17578283879803 41.82768151358861, -88.17594790924227 41.82770530646655, -88.17617038027451 41.82790095132864, -88.17630400043583 41.82796307097459, -88.17647571146493 41.82807765155728, -88.17646921300403 41.82813005003877, -88.17634159037861 41.82822039950708, -88.17622684828027 41.82825359260789, -88.1761690868113 41.82842979645773, -88.176130599944 41.82853932498445, -88.17614467009362 41.82862602433458, -88.17604447225906 41.8285883830318, -88.17589673682917 41.82856251810509, -88.17573585956897 41.82851492248385, -88.17555653745205 41.82845545626412, -88.17548788350285 41.8284691794407, -88.17543765520263 41.8285026679222, -88.17540255971778 41.82856794405338, -88.1753338732554 41.82852674528652, -88.17515958838239 41.82852650542609, -88.17493387871721 41.82854916410114, -88.17473928046826 41.82860276598957, -88.17452343336919 41.82871737116611, -88.17425635924688 41.82887822860471, -88.17399963405934 41.82900822652022, -88.17375305354061 41.82913069115774, -88.1734657780857 41.82928364256911, -88.17315789920302 41.82942899029154, -88.17289091646073 41.82953600171318, -88.17261413045139 41.82961588522225, -88.17230584639924 41.8297458071815, -88.17220283890137 41.8298530193081, -88.17196690610122 41.83001391506756, -88.17185362578741 41.83010568954193, -88.17177151605851 41.83018996095575, -88.17173160888392 41.8301988237564, -88.1716687192088 41.83021281346203, -88.17154581830778 41.83020509363048, -88.17166034417154 41.83008519225659, -88.17174171143694 41.83000435023703, -88.1718234379872 41.82988267364822, -88.17194549978662 41.82977137220244, -88.17205659834606 41.82964218991228, -88.17234625431385 41.82953694111347, -88.17254803483787 41.82945969757294, -88.17274773028994 41.82937970647284, -88.17294563329763 41.8292973249901, -88.17314167141956 41.82921216883236, -88.17333569691351 41.82912462200377, -88.1735276363823 41.82903468441226, -88.17371153988096 41.82894470788884, -88.17371727061688 41.8289419715631, -88.17403803562097 41.82877743017396, -88.17422199726199 41.82867820465442, -88.17440339501533 41.828576917074)), ((-88.17412446075008 41.83093304986719, -88.1740672933943 41.8308662689761, -88.17412495658101 41.83073294734496, -88.17422705929832 41.83066162240348, -88.1742593084621 41.83057982724387, -88.17438577769381 41.83059633254776, -88.17459014983726 41.83067345524253, -88.17476432708705 41.83071966265009, -88.17500025993465 41.83075053203419, -88.17515394322545 41.83081968029258, -88.1751949265517 41.83085060996557, -88.17523156540908 41.83087261470727, -88.17524622143171 41.83088122450113, -88.17528686034379 41.83085828328844, -88.17535905796666 41.83078944608187, -88.17537981177686 41.83073560424272, -88.17537998124553 41.83066666795241, -88.17531869044987 41.83059761968767, -88.1752573997183 41.83052859883239, -88.17524724018033 41.83046716767524, -88.17527821477634 41.83037527663601, -88.17527846029616 41.83027546720005, -88.17530965621501 41.83016812610892, -88.17530995824248 41.83004531960804, -88.17534045554287 41.82995342788853, -88.17535106674914 41.82984608590793, -88.1753720648187 41.82969276392782, -88.17538267721551 41.82956997159457, -88.17535214125964 41.82940905938412, -88.17532556734777 41.82932496526109, -88.17539070196199 41.82935141373592, -88.17569947578234 41.82935973457834, -88.1758789914965 41.82934221494973, -88.17604529495904 41.82933059946837, -88.1758862717673 41.82946328237661, -88.17580316800563 41.82958227743676, -88.17568774580371 41.8299663435313, -88.17571856799975 41.83031111307421, -88.17572387524594 41.83074468019577, -88.17567213962 41.83105905832159, -88.17555352727176 41.83132409316989, -88.175189317818 41.83163856968225, -88.17500419429619 41.83156616733114, -88.17493404933494 41.83153119072347, -88.17473232896315 41.83144787708238, -88.1747002370888 41.83138057712896, -88.17467599849444 41.83130085810364, -88.17460401342035 41.83115966622618, -88.17455099027538 41.83104798617467, -88.17432818088866 41.83098574109445, -88.17412446075008 41.83093304986719)), ((-88.17552943239161 41.8314431501647, -88.17562050495948 41.83144327524491, -88.17575670931201 41.83144381893237, -88.17584674377558 41.83147824600901, -88.17602837450256 41.83147882420417, -88.17621000516658 41.83147942955494, -88.17625560306203 41.83147962913291, -88.17617581691206 41.8315250494514, -88.17606663795685 41.83156255508397, -88.17597402628864 41.83168794511754, -88.17594019199315 41.83179772687693, -88.17598605341698 41.83191703072904, -88.17621177555314 41.83226250935544, -88.17639518268781 41.83275541457851, -88.17639077885582 41.83284013157312, -88.17632350144646 41.83289966098844, -88.17614722682082 41.83292138449229, -88.17597512590282 41.83295252806387, -88.17583659614225 41.83298058034971, -88.17566073157323 41.83283599471334, -88.17541801161327 41.83257835175054, -88.17513775524004 41.83222965599744, -88.17510473066019 41.83200995601047, -88.17517223226716 41.8318594304564, -88.17528162838283 41.83173406416977, -88.17552943239161 41.8314431501647)))</t>
  </si>
  <si>
    <t>POLYGON ((-88.17905626025821 41.83043016701043, -88.17921865733892 41.83041699288305, -88.17936282141136 41.8303564825526, -88.17946198837936 41.83031613717959, -88.17964284460982 41.83025564819928, -88.1797962933821 41.83014814008039, -88.17994077788393 41.83006051587707, -88.18007601947477 41.82998660060266, -88.18023845250273 41.8298653824301, -88.18035612438925 41.82975782586619, -88.18044670149517 41.82965676452751, -88.18050092303758 41.82952200976659, -88.18052836649774 41.82935327250195, -88.18052851007303 41.82929289833304, -88.18075896240232 41.82937762586024, -88.18075848725456 41.82957772849301, -88.18071343083344 41.82977300883728, -88.18063654779321 41.82995871731035, -88.18043870891624 41.83011091482122, -88.18019000764012 41.830220164677, -88.17982020441929 41.83035783912044, -88.17958428826931 41.83044804737666, -88.17941855948732 41.83049070493677, -88.17913825725543 41.83049509206063, -88.17900437962096 41.83053779177479, -88.17905626025821 41.83043016701043))</t>
  </si>
  <si>
    <t>POLYGON ((-88.17786152737732 41.82986642120964, -88.17722871910296 41.82913066124682, -88.17703779863783 41.82907426204668, -88.17685362632261 41.82904849455854, -88.17692124260473 41.82888463080683, -88.17693916999309 41.82871551952265, -88.17694428825389 41.82857616804719, -88.176911226607 41.82841889925804, -88.1768590319725 41.82827232255925, -88.17681150758682 41.82816863172189, -88.17689770301735 41.82808656452912, -88.17692655944649 41.82800799021724, -88.17687902003755 41.82791144654214, -88.17675024520479 41.82782193929707, -88.17651154416322 41.82775014720981, -88.17638740080994 41.82772139244879, -88.17623487865764 41.82757467832587, -88.17620737338497 41.82740895934787, -88.17662582702654 41.82714127663414, -88.17693588875625 41.82695061429349, -88.17725026806644 41.82676410085404, -88.17756922108202 41.82658203849999, -88.17789208906395 41.82640374022966, -88.17821927390703 41.82622992006865, -88.17843898947154 41.82611770064163, -88.17854327440395 41.82626351330586, -88.17860658326573 41.82642558720653, -88.17870185669179 41.8265400615057, -88.17880368186312 41.82657831329718, -88.17912738332642 41.82657874830994, -88.17924459111218 41.82665726194765, -88.17930631810673 41.82682197299447, -88.17947783754035 41.82701754315081, -88.17961132231075 41.82713683091759, -88.17974487360497 41.82722753340443, -88.17993581162804 41.82729449023206, -88.18023658054429 41.82732175809274, -88.18043889083715 41.82735709786697, -88.18053440681825 41.82737151756902, -88.18101347500516 41.82779022753767, -88.18124133420554 41.82815662457621, -88.18132799014131 41.82826622614682, -88.18143302712681 41.82834163752847, -88.18161118202349 41.82844793805776, -88.18176632192113 41.82861579494396, -88.18186769095794 41.82876800173776, -88.18180012747563 41.82877484710382, -88.18166081669374 41.82875977547015, -88.18148971863337 41.82871786023594, -88.18133838039014 41.82873850467433, -88.18121078259753 41.82882171241921, -88.18105119734197 41.82896145457278, -88.18105098563254 41.82905078605257, -88.18118043827255 41.82920432734539, -88.18115401364543 41.82925638752403, -88.18103042389961 41.82932769015587, -88.1810429047211 41.82941148641859, -88.18082905536494 41.82936818939753, -88.18075896240232 41.82937762586024, -88.18052851007303 41.82929289833304, -88.18048370677481 41.82923213504831, -88.18042951049259 41.8291713317996, -88.18039366019482 41.82911058039583, -88.18039383655463 41.82903648482216, -88.18041183447515 41.82898230907167, -88.180421183758 41.82890822570775, -88.18036735246588 41.82878671923238, -88.18026849325362 41.82869909959644, -88.18012435485416 41.82865842916767, -88.17998884784529 41.82864488366016, -88.17984473651691 41.82868516945369, -88.17979042373753 41.82876569664521, -88.1797543910365 41.82887371858791, -88.17967236468007 41.82903552195397, -88.17956414921503 41.82922404702007, -88.17949161200899 41.82934538468584, -88.17925661494068 41.82950698276493, -88.17902260633051 41.82954679014357, -88.17895931238679 41.8295467050978, -88.17886002345305 41.82954657161657, -88.17877012770799 41.82954645068925, -88.17867097715185 41.82958029152794, -88.17855335156187 41.82966759357844, -88.17848076313653 41.82980918337817, -88.17855234423054 41.83008576694721, -88.17864216852882 41.83020732272237, -88.17878616792767 41.8303220906061, -88.1789214955744 41.83039636839433, -88.17894441448651 41.83040221709303, -88.17905626025821 41.83043016701043, -88.17900437962096 41.83053779177479, -88.17891503539907 41.83060437334774, -88.17874669094947 41.83065865705804, -88.1785490381086 41.83056142488588, -88.17834466180858 41.83042335514801, -88.17811321133361 41.83019338511498, -88.17786152737732 41.82986642120964), (-88.17943937514922 41.82865065278115, -88.1794933876361 41.82860374289739, -88.17959286881106 41.82852291954959, -88.17962898033439 41.82848935033031, -88.17966503957454 41.82846228499561, -88.17975548724698 41.82841506696615, -88.17980946737417 41.82838152157842, -88.17988130058771 41.82835453142567, -88.17994494603894 41.82831446747628, -88.18000809488711 41.82826721278978, -88.18005315478936 41.82821993393148, -88.18009823013516 41.82816615110927, -88.18014353038362 41.8281257332594, -88.18018882580076 41.82807192325128, -88.18021601193692 41.82801125580533, -88.18025221927707 41.82793720824105, -88.18027962550853 41.82787651362897, -88.18027977009447 41.82781581013148, -88.18023476432198 41.82774815829712, -88.18019840531507 41.82770112758893, -88.18015381205932 41.82766058985555, -88.18011779779056 41.82765368109907, -88.18003688925563 41.82764018101657, -88.17993741501979 41.82762668352853, -88.17987437587941 41.82761287787838, -88.17977532568355 41.82760621409829, -88.17968494004865 41.82761262464284, -88.17968127258531 41.82761193366467, -88.17964000914867 41.82760603312398, -88.17952288752035 41.82759215490561, -88.17939679222413 41.82757176057529, -88.17929728619383 41.82757162718207, -88.17922549754334 41.82756499948201, -88.17914436995355 41.82755116916205, -88.17902746329044 41.8275242553499, -88.17895507935569 41.82749054053948, -88.17891023019489 41.82745000197822, -88.17884705212411 41.82740257802502, -88.17879331934671 41.82734866277727, -88.17874821355085 41.82730812380654, -88.17871255386565 41.82726073680829, -88.17867665757628 41.8272202102052, -88.17865837657406 41.82719342876221, -88.1786311438952 41.82716627850285, -88.17860464054392 41.82712576452651, -88.17858663295513 41.82709212271465, -88.17854154399568 41.82704472295838, -88.17850583501871 41.82701791800369, -88.17844264113418 41.82697735452889, -88.17841563318727 41.82696359665663, -88.17832531286605 41.82694324939108, -88.17827141787681 41.82695689810102, -88.17812708557304 41.82698346000326, -88.17807288480677 41.82701733362526, -88.17800075086166 41.82707796724401, -88.17796441914018 41.82711153566182, -88.17792827871192 41.82717219046986, -88.17790080154629 41.82724624912426, -88.17789197551134 41.82730010759433, -88.17788265594959 41.82736079867738, -88.1778825256319 41.82741466891324, -88.17790029620106 41.82745517123761, -88.17791854377516 41.82749567420436, -88.1779361467291 41.82752964488586, -88.17795434623814 41.82759004388303, -88.1779182011622 41.8276373339849, -88.17786400053031 41.82767087818962, -88.17780052909637 41.82774488809084, -88.17773734671533 41.82780553365635, -88.17765617322895 41.8278863802203, -88.17759268471437 41.82796725070482, -88.1775476074145 41.82802103254236, -88.17751144937576 41.82808857535242, -88.17748400381578 41.8281492418046, -88.17744808242956 41.82820992419033, -88.17742986294711 41.82826374242461, -88.17742960161051 41.82837145543367, -88.17746539956596 41.82845246055449, -88.17748308775548 41.82852693712746, -88.17750105033033 41.8285941965879, -88.17754598900747 41.82868857876987, -88.17759074005879 41.82876959598944, -88.1776357970723 41.82883038819325, -88.17769857257343 41.82893818661893, -88.17777959133755 41.82901272148708, -88.17781555361429 41.82902616231308, -88.17794205917197 41.82905995106103, -88.1780318564003 41.82910055076817, -88.17813084249512 41.82913463141263, -88.17819385127733 41.82916147334872, -88.17825729955446 41.82918867260108, -88.17843727797414 41.82920228012778, -88.1785271567073 41.8292092620153, -88.17859045031733 41.82920934729865, -88.17864458745706 41.82920255949389, -88.17869872458543 41.82919577166359, -88.17877971934192 41.82918937670548, -88.17882490361345 41.82918257676924, -88.17893314481631 41.82918272231433, -88.17898750204945 41.82917593464374, -88.17905936785874 41.82913588223659, -88.17911358557267 41.82909547677659, -88.17915869524306 41.82902797293183, -88.1791861396668 41.828967278644, -88.17920422300112 41.82889320709982, -88.17924037965167 41.82882569120698, -88.17928565987147 41.82877874226494, -88.17934012932034 41.82872497234381, -88.17938495344832 41.82868455415906, -88.17943937514922 41.82865065278115))</t>
  </si>
  <si>
    <t>POLYGON ((-88.17860658326573 41.82642558720653, -88.17854327440395 41.82626351330586, -88.17843898947154 41.82611770064163, -88.17855033536304 41.82606057738728, -88.17885437134969 41.82626576563073, -88.17986611825617 41.82573942215677, -88.18011795863501 41.82583191163014, -88.1806889866192 41.82608635409954, -88.18110321366268 41.8262748602672, -88.18181661513695 41.82657328458285, -88.1818712039171 41.8265946454081, -88.18175249300135 41.82676805317715, -88.18165671899447 41.82686321537306, -88.18150367411353 41.82693447964801, -88.18137619612835 41.82696766106702, -88.18114046387296 41.82698640635869, -88.18093014537011 41.82703377181542, -88.18077069262239 41.82711931921542, -88.18063670989365 41.82720966502711, -88.18059195152134 41.82728107026407, -88.18060452026943 41.82735255343461, -88.18053440681825 41.82737151756902, -88.18043889083715 41.82735709786697, -88.18023658054429 41.82732175809274, -88.17993581162804 41.82729449023206, -88.17974487360497 41.82722753340443, -88.17961132231075 41.82713683091759, -88.17947783754035 41.82701754315081, -88.17930631810673 41.82682197299447, -88.17924459111218 41.82665726194765, -88.17912738332642 41.82657874830994, -88.17880368186312 41.82657831329718, -88.17870185669179 41.8265400615057, -88.17860658326573 41.82642558720653))</t>
  </si>
  <si>
    <t>POLYGON ((-88.17591712478807 41.83850051146673, -88.17610616878748 41.83841627043574, -88.17625903937845 41.83830236879898, -88.17638326813628 41.83820031400683, -88.17643101176833 41.83817660515222, -88.17645954043554 41.83820992714747, -88.17656134476668 41.83817916206431, -88.17677137005391 41.83809148733852, -88.17690044681378 41.83799482768016, -88.17694746053451 41.83791844964299, -88.17689849725886 41.83788370549886, -88.17691764273927 41.83785593711102, -88.17696953442025 41.83778063254626, -88.17701105978242 41.83767111834285, -88.17708834444738 41.8374689199459, -88.1771525492633 41.83733529368418, -88.17722363618742 41.83725568255551, -88.17733125454451 41.8371949073506, -88.17737717717596 41.83723873591565, -88.17742388015871 41.83722661126038, -88.17750303084672 41.83721501429132, -88.17766215095925 41.83721262984217, -88.17793038302636 41.83723242088067, -88.17797198890626 41.83720638072555, -88.17802800745054 41.83718693946723, -88.17808319298713 41.83723030516975, -88.17811164971161 41.83729453074522, -88.17816393421569 41.83746221546725, -88.17794392207348 41.83768077477773, -88.17785946241055 41.83773455824591, -88.1776557854554 41.8379805270662, -88.17746060606267 41.83817203299291, -88.17726997431448 41.83837932439718, -88.17712042637547 41.83845741555221, -88.17697716125579 41.83853224936522, -88.1766401173727 41.83867380679978, -88.17630382292779 41.83879340999003, -88.17613849718434 41.83883975436094, -88.17592897718977 41.83851583395692, -88.17591712478807 41.83850051146673))</t>
  </si>
  <si>
    <t>POLYGON ((-88.20144399389312 41.8465883163253, -88.20148061111401 41.84663072320498, -88.20156341833354 41.84672881822497, -88.20160236907134 41.84690853097971, -88.20160648427908 41.84703266810082, -88.20160619613254 41.84717313550073, -88.20171067930279 41.84735292334258, -88.20176726201736 41.84745752125186, -88.20182396973402 41.84750005222223, -88.20190251128932 41.84754914296867, -88.20203350460554 41.84758522571131, -88.20225614513166 41.84767041377391, -88.20239150878912 41.84770650281014, -88.20246135117739 41.84773598223146, -88.20248310289614 41.84778174044888, -88.20247425887183 41.8478339969109, -88.20242177152686 41.84786333692001, -88.20231687667467 41.84788281662547, -88.20219450002639 41.84790554540086, -88.20202838658459 41.84795108905656, -88.20188850788608 41.84798686198622, -88.20170928655232 41.84803239017819, -88.20150802774863 41.84817262707255, -88.20133743134025 41.84827369680821, -88.20117983206451 41.84842704949058, -88.20107014435447 41.84865232468468, -88.20103131794879 41.84877209523619, -88.20090309337947 41.8487440364235, -88.20094362713098 41.84852169869756, -88.20098180211313 41.8484720214817, -88.20112453754696 41.84822382850464, -88.20117947518186 41.84811002982159, -88.20118619659212 41.84801964610462, -88.20115700706003 41.84791456146309, -88.20110509593557 41.84773615950004, -88.20104659053538 41.8476310410725, -88.20104687967748 41.84749068688833, -88.20109478658233 41.84728972349249, -88.20109522529359 41.84707668547887, -88.20119062422235 41.84687577669634, -88.201276923244 41.84680066892869, -88.20130969768314 41.84675184639745, -88.20137512363549 41.84671283272896, -88.2014307952464 41.84665182098485, -88.20144399389312 41.8465883163253))</t>
  </si>
  <si>
    <t>POLYGON ((-88.20103789892431 41.85210902631142, -88.20106702671163 41.85221372492153, -88.20117649474948 41.85235002202199, -88.20130931859084 41.85248110429257, -88.20145622896342 41.85258078059598, -88.20147249830399 41.85261222126059, -88.20152145783823 41.85265066990984, -88.20158872070452 41.85287421365075, -88.20164183961917 41.85297869434771, -88.20151539612891 41.853061085178, -88.2014519185913 41.85299054096498, -88.20140425062172 41.85292854958137, -88.20122918337763 41.85284258966905, -88.20101268207958 41.85276372889153, -88.20092043793417 41.85268739339863, -88.20090144906517 41.85262543314725, -88.2009176297629 41.85250396089065, -88.20095288502611 41.85240395028976, -88.20100425189352 41.85221581716418, -88.20103789892431 41.85210902631142))</t>
  </si>
  <si>
    <t>MULTIPOLYGON (((-88.19566660019663 41.85698401295542, -88.19561370433227 41.85703521261774, -88.19563669132988 41.85695135623609, -88.19562398527363 41.85691310123067, -88.19566565532699 41.85686296009042, -88.19569456058396 41.85680085231586, -88.1957266741871 41.85673396990639, -88.19575550248909 41.85670771427598, -88.1958100092467 41.85663368752651, -88.19579249658781 41.85657836767515, -88.19588380536356 41.8565094927382, -88.19602133790859 41.85637953738293, -88.19606186037208 41.85635398858371, -88.19607783309419 41.85628301324321, -88.19613711073281 41.85616084884966, -88.19613721289427 41.85611304710629, -88.19608629114479 41.85600543464255, -88.19607672084013 41.85591583972898, -88.19611049790058 41.85582165706772, -88.19622167003315 41.85565644716837, -88.19631668848798 41.85552656417173, -88.19653821983607 41.85545580635038, -88.19660536377559 41.85545588630034, -88.1965669026812 41.85550170766445, -88.19658600801652 41.85553758095829, -88.19667869813115 41.85554725165196, -88.19676502487516 41.85554257414354, -88.19683858920899 41.85552593007882, -88.19692490346154 41.85552603262244, -88.19700803435161 41.85552135285092, -88.19704966460874 41.85548794094583, -88.19714568235629 41.85543547277852, -88.19724173770344 41.85536627649252, -88.19736979032803 41.85528277573037, -88.19747204568246 41.85519656521149, -88.19754915811299 41.85512046498197, -88.19756851155842 41.85503922467353, -88.19757825786915 41.85496514585988, -88.19757204597774 41.85487909685612, -88.19753061862649 41.85481690544155, -88.19750519499873 41.85474517427813, -88.19754370455904 41.8546759079479, -88.19757264238498 41.85459707162993, -88.19766544241257 41.85455415959182, -88.19776776625898 41.85454233079889, -88.19784450705978 41.85453525021155, -88.19793411380844 41.85448994495246, -88.19805248358627 41.85444945369259, -88.19809734359536 41.85439931540468, -88.19815180268607 41.85434679916047, -88.19821260790553 41.8543157986297, -88.19831505693706 41.85424421800161, -88.19841117726928 41.85414155948098, -88.19850415678029 41.85401260529749, -88.19854591574436 41.85391705225755, -88.19863879436822 41.85383589972682, -88.19870612791995 41.85374037661458, -88.19882789183833 41.85360428646975, -88.19896566835391 41.85345387435975, -88.19909377488679 41.85334169229052, -88.19920588295288 41.85323666082046, -88.1993371344371 41.85314838137828, -88.19944918694266 41.8530696397851, -88.19959013392665 41.85293118193769, -88.19964143239865 41.85285954053527, -88.1996608399262 41.8527496204827, -88.19971549301256 41.85260149991635, -88.19974454390571 41.85246769182955, -88.19977991139764 41.85236973992784, -88.19976407773822 41.85229802038394, -88.19971325239909 41.85214260766841, -88.19964650429353 41.85195849525365, -88.19959566456832 41.85181025360323, -88.19960866569106 41.85170749550749, -88.19963443388681 41.85161431436653, -88.19970654902957 41.85147689620499, -88.19977363010791 41.85142689800217, -88.19991615509338 41.85128540397504, -88.19994811371832 41.85113176147723, -88.19994835960659 41.85101340101276, -88.20002744392156 41.85089636699973, -88.20028118577211 41.85103618036016, -88.20068933612184 41.85125139226408, -88.20082556461331 41.85133184710627, -88.20086252585969 41.85150993854801, -88.20089505326872 41.85159554266895, -88.20103789892431 41.85210902631142, -88.20096022846913 41.85202893939006, -88.20090911617622 41.85200245306988, -88.20071031789152 41.85196860628246, -88.20066138783348 41.8519874304097, -88.20053644266915 41.8521831451699, -88.20051681404573 41.85223219017136, -88.20044054605744 41.85272607203878, -88.2004168528883 41.85277028238605, -88.20005247924196 41.85312285662464, -88.19935276224687 41.85368357665843, -88.19932194913143 41.85372676308375, -88.19916902670525 41.85422091126676, -88.1991457675347 41.85426753681094, -88.19894464145364 41.85455372188054, -88.19725349457889 41.85566105661995, -88.19703537780138 41.85580387256877, -88.19693701001603 41.85586827888305, -88.19636628955867 41.85636499981668, -88.19634448355222 41.8563797723207, -88.19635496776101 41.8564304921906, -88.19631238587202 41.85645892698688, -88.19624279522033 41.85650719809313, -88.19617040659429 41.85655925291664, -88.1961161757078 41.85659996808486, -88.19608484987977 41.85662375097333, -88.19603712506276 41.85666030257833, -88.19593530421584 41.85674303051581, -88.19587937077772 41.85679013769751, -88.19584612603296 41.85681855605016, -88.19579320244272 41.8568656942349, -88.19572523233811 41.85692818231452, -88.19566660019663 41.85698401295542)), ((-88.20086273908363 41.8480119428468, -88.20085929109533 41.84809988962596, -88.20080357963904 41.84818044545259, -88.20073569837402 41.84826672274815, -88.20072442692739 41.8482473797111, -88.20069339228999 41.84811855994644, -88.20067426123379 41.84800181846214, -88.20065405870908 41.84787854949268, -88.20064949109293 41.84742469509515, -88.20063880476388 41.84737427031361, -88.20038864994383 41.84676713821838, -88.2002103484397 41.8461487823773, -88.20018772826261 41.84610141730578, -88.19997684077977 41.84580067383999, -88.19993955992381 41.84576152453868, -88.19965237106157 41.84553204314273, -88.19937666381972 41.84530636151994, -88.19909815787443 41.84499832005928, -88.1988498265288 41.844632609567, -88.19898779838637 41.84463176078877, -88.19899420048108 41.84463172025183, -88.19906599766621 41.84472884544347, -88.19919311453933 41.84487557635629, -88.19941821607514 41.8450370793019, -88.19954876871159 41.84510319368191, -88.1997218928322 41.84512293963134, -88.19983625157138 41.8451206301918, -88.20002579860903 41.84509886349526, -88.20016632343481 41.84508192448229, -88.20026760915812 41.84508204186664, -88.20044723084635 41.84511889627124, -88.20060064123619 41.84519236484529, -88.20066846461927 41.84524254349564, -88.20069838597371 41.84532440224079, -88.20076687277015 41.84538555700952, -88.20078955061422 41.84547841879854, -88.20085759920249 41.84575211932609, -88.20088996026526 41.8459036255452, -88.20095518920148 41.845959889903, -88.20103700760737 41.84602607847285, -88.2010495593143 41.84618990079631, -88.20104712565177 41.84621656554671, -88.20097725047272 41.84635324630401, -88.20093793298933 41.84640694773763, -88.20094105842053 41.84647535769352, -88.20094132277733 41.84663864272375, -88.20090614551314 41.8467691081711, -88.20084254220622 41.84691072204826, -88.20084222445098 41.84706473072545, -88.20085786041427 41.84717108964281, -88.2008577435867 41.8472277194574, -88.20076599864917 41.8473912979444, -88.2007363459805 41.84751097266946, -88.20070990926583 41.84765508205555, -88.20067696735541 41.84778452603064, -88.20069968857081 41.84785784342634, -88.20075515776283 41.84789455390139, -88.2008171371838 41.84794348562378, -88.20086273908363 41.8480119428468)), ((-88.19425449422633 41.85697855204835, -88.19447873193901 41.85650850931609, -88.19451256038047 41.85646499854386, -88.19471829054527 41.85628549691829, -88.19500022347106 41.85629371290074, -88.19506151256124 41.85628248028306, -88.19523604413048 41.85620310624992, -88.19552512155602 41.85597806603469, -88.195561259386 41.85593557310242, -88.19566952318614 41.8557237075499, -88.19555879760618 41.85547488842835, -88.19549660922291 41.85542773917612, -88.19564603168891 41.8554322372043, -88.19577744531082 41.85543113229846, -88.19583665631041 41.85541281654222, -88.19590070221683 41.85536506045061, -88.19595674109945 41.85526808986216, -88.19601373053143 41.8551556701021, -88.19606757632927 41.85501983787193, -88.19612668707919 41.85497951274338, -88.19618101563137 41.85496116353258, -88.19626000319043 41.85494652105882, -88.19643783963919 41.85495021838961, -88.19659480993467 41.85496176668034, -88.19668005969829 41.8549539646226, -88.19673116629509 41.8549133295036, -88.19674933245483 41.85489888705261, -88.19682287284542 41.85490718330028, -88.19694222992254 41.85489508047731, -88.19711325737124 41.85487489518115, -88.1971766209922 41.85488852704214, -88.19724460811119 41.8548682725247, -88.19730089216941 41.85484498540195, -88.19736201074481 41.85494807793376, -88.19734597760986 41.85503107333164, -88.19726661250303 41.85513732006986, -88.19720314273968 41.85520823930542, -88.19699896515529 41.85527516673442, -88.19686143924594 41.85530368281659, -88.19668243322076 41.85529390960724, -88.19649700509881 41.85529846902971, -88.19638187165351 41.85531984350501, -88.19625707471283 41.85537466592736, -88.19616742980166 41.85543669962217, -88.19601600524604 41.85558520702884, -88.19584179481801 41.85573867811066, -88.1958083699496 41.8559071109489, -88.19584660333514 41.85596690648319, -88.19591458465609 41.85603368576496, -88.19592017615631 41.85609346965724, -88.19590415260643 41.85618812802288, -88.19576133617373 41.85635362901347, -88.19568185430549 41.85649522076945, -88.19563426415202 41.85655449497653, -88.19547588528377 41.85668432879496, -88.19541248866038 41.85671957151858, -88.19520692556597 41.85671932448953, -88.19500141345021 41.85669542149344, -88.19481145120103 41.85669519254524, -88.19462156652713 41.85677797772986, -88.19454226039144 41.85683688385996, -88.19443128688491 41.85702610475305, -88.19435186326781 41.85715600502584, -88.19417741292224 41.85729781007583, -88.19409826001298 41.85740405483732, -88.19400308001897 41.85748662444379, -88.19393952756975 41.85759288801609, -88.19381285793916 41.85772308730861, -88.19373337013256 41.85786465023056, -88.19357150236685 41.8580256795631, -88.19348052289736 41.85798234647846, -88.19337625966855 41.85793269902279, -88.19342655557924 41.85788395678968, -88.19354908543316 41.85776521538523, -88.19384665083201 41.857476829608, -88.19425449422633 41.85697855204835)), ((-88.19561370433227 41.85703521261774, -88.19558868573849 41.85706185697867, -88.19556061547907 41.85709077542253, -88.19549873253564 41.85715601494308, -88.19544563623225 41.85721495314393, -88.19539363959743 41.85727457870927, -88.19534325725306 41.85733456294577, -88.19529426753806 41.85739556421528, -88.19524663522176 41.8574568964083, -88.19520061643765 41.85751894403316, -88.19516011123555 41.85757754048453, -88.19511640271273 41.85764060623558, -88.19507427179056 41.8577040306242, -88.19501371496752 41.85780069342859, -88.1949826567698 41.85785312657092, -88.19495200006526 41.85790660301282, -88.1949160680886 41.85797209301561, -88.19488174978962 41.85803824357769, -88.19484878809443 41.85810510927609, -88.19481744156474 41.85817194946939, -88.19478770860638 41.85823950511136, -88.19475959005284 41.85830739200569, -88.19472795526038 41.85838863926996, -88.19472497445248 41.85839206601689, -88.19472291355318 41.85839447849208, -88.1947205957524 41.85839686321438, -88.19471831460086 41.85839927542366, -88.19471599679974 41.85840166014589, -88.19471371641828 41.85840371560019, -88.19471117830562 41.8584061274992, -88.19470889792385 41.85840818295338, -88.19470635987008 41.85841056740958, -88.19470360227538 41.85841262228768, -88.19470106493249 41.8584146774316, -88.19469830733743 41.85841673230957, -88.1946957699942 41.85841878745335, -88.1946927921468 41.85842084206534, -88.1946900352625 41.85842256763094, -88.19468727766676 41.85842462250864, -88.19468430058942 41.85842632036555, -88.19468132274127 41.85842837497724, -88.19467830889563 41.85843010023236, -88.19467533181781 41.85843179808902, -88.19467235468052 41.8584335233883, -88.19466912064162 41.85843522093458, -88.19466592325196 41.85843694596777, -88.19466294617345 41.85843864382411, -88.19465971284551 41.85844001205794, -88.19465625849458 41.85844173678061, -88.194653061875 41.85844310505858, -88.19464960829453 41.85844447302619, -88.19464641167467 41.85844584130398, -88.19464295809391 41.85844720927138, -88.19463950451299 41.85844857723867, -88.19463605093192 41.85844994520586, -88.19463263483028 41.85845095646243, -88.19462918124896 41.85845232442941, -88.19462550812698 41.85845336281815, -88.19462205531629 41.85845437403005, -88.19461838219408 41.85845541241853, -88.19461470913105 41.85845642336421, -88.1946110360086 41.85845746175246, -88.19460736365704 41.85845814338573, -88.19460369059369 41.85845915433105, -88.19460001824196 41.8584598359641, -88.19459634589016 41.858460517597, -88.19459267353828 41.85846119922981, -88.19458900118632 41.85846188086248, -88.19458510858215 41.85846256222896, -88.19458143623002 41.85846324386141, -88.19457754433753 41.85846359591547, -88.19457387275648 41.8584639207928, -88.19456994344333 41.85846460211442, -88.19456605155071 41.8584649541681, -88.19456238068146 41.8584649497329, -88.1945584888481 41.85846527434361, -88.19455459695537 41.85846562639689, -88.19455092608609 41.85846562196132, -88.19454699754394 41.8584659465273, -88.19454310642249 41.85846594182532, -88.19453921530103 41.85846593712322, -88.19453554443174 41.85846593268715, -88.19453165402237 41.85846559867262, -88.19452772619225 41.85846559392578, -88.19452383584229 41.85846523246829, -88.19452016497306 41.85846522803173, -88.19451627456382 41.85846489401668, -88.19451238421397 41.85846453255881, -88.19450871482854 41.85846384205485, -88.19450478771076 41.85846350799503, -88.19450111761321 41.858463146803, -88.19449722797584 41.85846245603244, -88.19449355859069 41.85846176552801, -88.19448988920564 41.85846107502345, -88.1944859995685 41.85846038425251, -88.19448233018359 41.8584596937477, -88.19431159057497 41.85837820177314, -88.19369735589081 41.85808552063221, -88.19390729428565 41.85786486149476, -88.19403434822719 41.85767601739635, -88.19419287568984 41.85746317142784, -88.19435150451486 41.8573217039705, -88.1944465040483 41.85720345826767, -88.19465269801449 41.85701435237834, -88.19489017027746 41.85690829817, -88.1949692871612 41.85692005668132, -88.19504810697438 41.85696749036907, -88.19515885114292 41.8570032992398, -88.19523794233542 41.85702707746398, -88.19534850644393 41.85702721034698, -88.19561370433227 41.85703521261774)), ((-88.20262404198617 41.8475841377739, -88.20293995775987 41.84758040101173, -88.20310686848718 41.84758771864416, -88.20312475878404 41.84759559442996, -88.20317826812787 41.84799771275809, -88.20316017090482 41.8479990643896, -88.20314203625499 41.84800077273229, -88.20312368072005 41.84800281013536, -88.20310554473245 41.84800517709807, -88.20308766560694 41.84800757179199, -88.2030773126547 41.8480089321919, -88.2030695296167 41.848009938749, -88.20305161239384 41.84801301946423, -88.20303373192769 41.84801607277551, -88.20299907062413 41.84802289415048, -88.20298140892075 41.84802666121478, -88.20296374654671 41.84803075758925, -88.20294630371819 41.84803518352388, -88.20292908104801 41.8480396371486, -88.20291185770658 41.84804442008365, -88.20289463436261 41.84804920301608, -88.20287766726631 41.84805431555063, -88.20286091965895 41.84805978508845, -88.20284850576259 41.84806388740697, -88.202844134621 41.84806561133775, -88.20282716612201 41.84807140993331, -88.20281063732796 41.8480775657825, -88.20279432874736 41.84808372187958, -88.20277827635771 41.84809023502198, -88.20276218731784 41.84809672067767, -88.20275689720714 41.84809912963051, -88.20274635374315 41.84810392013446, -88.20273052089051 41.84811076283339, -88.20271512707241 41.84811829209951, -88.20269973325071 41.84812582136357, -88.20268459634497 41.84813335091778, -88.2026717371314 41.84813984023453, -88.20265472418735 41.84814942586087, -88.20264002630815 41.84815764197875, -88.20261224473634 41.84817443280242, -88.20259824280286 41.84818333577706, -88.20258420416268 41.84819223870819, -88.20257067868769 41.84820147153543, -88.20255733666714 41.84821073201278, -88.20254425089193 41.84822032209397, -88.20253116444198 41.84823024148651, -88.20251851909318 41.8482398320663, -88.20249414455803 41.84825970033535, -88.20248219442747 41.84827033452955, -88.20247024502001 41.84828061196686, -88.20245877134796 41.84829157601506, -88.20244751861652 41.8483021835574, -88.20243648537152 41.8483131481052, -88.2024256716129 41.84832446965854, -88.20241533504426 41.8483357643119, -88.20240496171313 41.84834708636523, -88.2023939249836 41.84835975235863, -88.2023640487144 41.84839575069532, -88.20233505193922 41.84843240865435, -88.20232194996012 41.84844990221836, -88.20230722889859 41.84846942470119, -88.20228054289105 41.84850679879479, -88.20224903407728 41.848551357392, -88.20222278849445 41.84858870453147, -88.2021981923899 41.84862709637439, -88.20217447713034 41.84866548921764, -88.20214707330844 41.84871279675316, -88.20213764226352 41.84872993773154, -88.20212544866421 41.84875187804349, -88.20210470346764 41.84879164640426, -88.20208491252839 41.84883141585145, -88.20208052521478 41.84884101581808, -88.20206485762934 41.84887461534328, -88.20205516187335 41.84889554311827, -88.20203698020309 41.84893805867576, -88.20201691193725 41.84898776208657, -88.20103131794879 41.84877209523619, -88.20107014435447 41.84865232468468, -88.20117983206451 41.84842704949058, -88.20133743134025 41.84827369680821, -88.20150802774863 41.84817262707255, -88.20170928655232 41.84803239017819, -88.20188850788608 41.84798686198622, -88.20202838658459 41.84795108905656, -88.20219450002639 41.84790554540086, -88.20231687667467 41.84788281662547, -88.20242177152686 41.84786333692001, -88.20247425887183 41.8478339969109, -88.20248310289614 41.84778174044888, -88.20246135117739 41.84773598223146, -88.20239150878912 41.84770650281014, -88.20225614513166 41.84767041377391, -88.20213647803897 41.84762462603981, -88.20217569099141 41.84762197799844, -88.20244202098317 41.84759950085254, -88.20262404198617 41.8475841377739)), ((-88.1995501721801 41.85230733180996, -88.19955010950686 41.85233740902736, -88.19951805065607 41.85253839006428, -88.19936668010386 41.85277795717894, -88.19924814451919 41.85289971283152, -88.19914343109949 41.85300360382235, -88.19907423577409 41.85303458647054, -88.19905559647711 41.85305637654537, -88.19887027076696 41.8532123674634, -88.1986427873597 41.85345588541283, -88.19852746722547 41.85356808369965, -88.19833529368067 41.85374233058504, -88.19824233936836 41.85385933505395, -88.19821016946415 41.85395489926587, -88.19817477354148 41.85406480023588, -88.1981057131667 41.85415511201621, -88.19804359684161 41.85419214835724, -88.19783776745327 41.85432190214452, -88.19766365279061 41.85441637417733, -88.19760594210096 41.85443323303952, -88.19754027597217 41.85444649603996, -88.19745994341412 41.85446402958676, -88.19737389662572 41.85447154999236, -88.19731905127728 41.85449054406236, -88.19726739247746 41.85450954016598, -88.19722910166816 41.85452963779275, -88.19717735335891 41.8545432155173, -88.19708687411236 41.85452479360301, -88.19697819189886 41.85451988444093, -88.19682101232762 41.85454789003558, -88.19680198393988 41.85456544622853, -88.19678930650016 41.85455353986175, -88.19678404990979 41.8545506195331, -88.19690896695002 41.85448581607898, -88.19696016706331 41.85447111267064, -88.1971790645317 41.85444598780283, -88.19753006163202 41.85433731832724, -88.19758609247083 41.85431199999775, -88.1980140453224 41.85405421360328, -88.19805909134179 41.85401584678119, -88.19879282142126 41.85311828696395, -88.19881607824448 41.85307270430472, -88.19888409770846 41.85279045262448, -88.19914665718281 41.85229646028029, -88.1992166674377 41.85220771833709, -88.19935669528709 41.85202423979369, -88.19943834856196 41.85213511638509, -88.1995501721801 41.85230733180996)))</t>
  </si>
  <si>
    <t>POLYGON ((-88.19824938366865 41.84233395769039, -88.19808142019856 41.84233553009491, -88.19735336000105 41.8423422172581, -88.19683885833102 41.842347095573, -88.19647797081926 41.84235030060841, -88.19647820614436 41.84230229651713, -88.1964968314834 41.84225154775492, -88.19657102786972 41.84219163408716, -88.19661447032658 41.84208091281473, -88.19660853376641 41.8419701344714, -88.19660903485888 41.84173474416774, -88.19657225637501 41.84161469630087, -88.1965048426168 41.84138845618335, -88.19661614054675 41.84129627787478, -88.19675206611132 41.84123182199588, -88.1967522329607 41.84115335969525, -88.19655534153995 41.840862346249, -88.19653695257504 41.84080232401521, -88.19649447451127 41.84046072499081, -88.19647657743687 41.84016992619236, -88.19649551680848 41.83997148041165, -88.19660686141174 41.83985622614392, -88.19701465233996 41.83965362693421, -88.19769342671064 41.83972827918911, -88.19809442905827 41.83981644734916, -88.19828543580887 41.83997359883139, -88.19838907066512 41.84058758439153, -88.19837028243323 41.84071679750638, -88.19828266030476 41.84129363386091, -88.19816451252429 41.84170889193216, -88.19813291245592 41.84205963417853, -88.19828101044392 41.84207826885548, -88.1983673340202 41.84211991019279, -88.19839802133906 41.84220302599009, -88.19834846768394 41.842286047507, -88.19824938366865 41.84233395769039))</t>
  </si>
  <si>
    <t>POLYGON ((-88.18021444696596 41.85122750998269, -88.18007607776761 41.85122732543649, -88.1799782292464 41.85121710103334, -88.17989056691623 41.8511816582289, -88.17982316012007 41.85114371941008, -88.17980302535675 41.85109574994996, -88.17974916734136 41.85103764159714, -88.17969863333366 41.85099972526491, -88.17961088687841 41.8509996078608, -88.17961097145489 41.85096428224649, -88.17966168656127 41.8509264996469, -88.1797157919282 41.85088115249523, -88.17975303074296 41.85083325974475, -88.17980042316609 41.85077276544821, -88.17990853918856 41.85072244434634, -88.17998297783699 41.85064179849653, -88.18004716633212 41.8506141275132, -88.18011461112843 41.85063692641116, -88.18012797663458 41.85069245757066, -88.18014809947641 41.85074547300403, -88.18018176477729 41.85078084362732, -88.18027622384407 41.85079610938359, -88.18038747961607 41.85084420013739, -88.18046164374329 41.85087962459971, -88.18049524092098 41.85094275170394, -88.18049507874687 41.85101087992228, -88.18046453162464 41.85108401546078, -88.18037326025294 41.85114697633768, -88.18029500781037 41.85118665727853, -88.18021444696596 41.85122750998269))</t>
  </si>
  <si>
    <t>POLYGON ((-88.02899807544368 41.89845741937769, -88.02900946857683 41.89809246394059, -88.02912239350709 41.89809756558527, -88.02936065104322 41.89810162681616, -88.02959894703392 41.89810533090154, -88.02983720463496 41.89810939114388, -88.03013011472517 41.89811428126705, -88.03012104852309 41.89847787083572, -88.02899807544368 41.89845741937769))</t>
  </si>
  <si>
    <t>POLYGON ((-88.02889423496279 41.90195296434555, -88.0288977671117 41.90178936145687, -88.03003875505675 41.90180335762775, -88.03028162300491 41.90180638631534, -88.03138220521424 41.90182026249943, -88.03138039239887 41.9019087598342, -88.03137791407173 41.90204495050232, -88.03137591171399 41.90218147172883, -88.03137589555242 41.90218490200015, -88.03137343349266 41.90231763494812, -88.03137095357827 41.90245415491229, -88.03136910995158 41.90254918347316, -88.03136847520318 41.90259034556711, -88.03136643606781 41.90272686668374, -88.03136395611756 41.90286338663793, -88.03136280024843 41.90291379548412, -88.03136147783596 41.90299954984058, -88.03135959824 41.90311000098612, -88.03135899786118 41.9031360697881, -88.03135360597899 41.90330586983379, -88.03127316351757 41.90330461545129, -88.03116858840058 41.90330296820454, -88.03098353397723 41.90330009362273, -88.03079851643575 41.90329719139734, -88.0306134620492 41.90329431621926, -88.03042844454467 41.90329141339773, -88.03024294938756 41.90328853645995, -88.03024497255254 41.90321027577512, -88.03024798996101 41.90309266516005, -88.03025350959587 41.90289646580753, -88.03001200160188 41.90289239783526, -88.0297573005175 41.90288950194899, -88.02887422188961 41.9028794527098, -88.02887640452386 41.90278343716541, -88.02887831004065 41.90269935837539, -88.02888238085607 41.90251517505551, -88.02888589365115 41.9023556610658, -88.02888950406391 41.90217559289048, -88.02889010061266 41.90215053946041, -88.02889423496279 41.90195296434555))</t>
  </si>
  <si>
    <t>POLYGON ((-88.16640399814891 41.77519575708484, -88.1668745531633 41.77496591736262, -88.16711853760262 41.7753333227085, -88.16729111275346 41.77549993260524, -88.16738964039881 41.77559236625909, -88.16758778489844 41.77561081964432, -88.16759670109214 41.77562216652624, -88.16788124957316 41.77598584156799, -88.16780825338373 41.77612948361249, -88.16790654479649 41.77631450963799, -88.16807912454223 41.77648114577404, -88.16817728555729 41.77670321961005, -88.16822663670868 41.77675886290294, -88.16832507265663 41.7768883438431, -88.168350620986 41.77693330495391, -88.16879590078361 41.77754353795466, -88.16883696455344 41.77770070871424, -88.16896521282709 41.77790087039754, -88.16913729751445 41.77809184625264, -88.16929137580222 41.77822758055017, -88.16946903339402 41.77837602699883, -88.16965835664421 41.77845003656996, -88.16975380742173 41.77858774493665, -88.16988301082381 41.77877454212108, -88.1699081436725 41.77881058326266, -88.16897315962291 41.77883773544785, -88.16899272587386 41.7787993430542, -88.16903032732171 41.77870471803107, -88.16902600361399 41.7786031722598, -88.16901044363993 41.77849406355469, -88.16895325129049 41.77837836382083, -88.1688424416385 41.77824030347831, -88.16869085708068 41.77811900724174, -88.16853903584546 41.77799013615808, -88.16840889809079 41.77788396402989, -88.16826827533244 41.77777774924567, -88.16816888369962 41.77766303131006, -88.16809190748046 41.77757134287656, -88.16801467575958 41.77747929726163, -88.16793748007552 41.77738758096293, -88.16786176141456 41.77733464389239, -88.16777683579905 41.77729783006988, -88.16763836742172 41.77723862770541, -88.16755207149284 41.7772072729245, -88.16750777243547 41.7771403300651, -88.16749674736194 41.77706517483687, -88.16748578679407 41.77696499155638, -88.1674860227259 41.77687341413906, -88.1674863019965 41.77676501413764, -88.16741989408216 41.77665616108911, -88.1674088691216 41.77658103328948, -88.16736437196742 41.77650582969589, -88.16733951302878 41.77636446159979, -88.16726055323609 41.77616162499348, -88.16711783863468 41.77595902542504, -88.16695920259794 41.77573238986528, -88.16681636659447 41.77557745847728, -88.16659411180071 41.77539842636507, -88.16640399814891 41.77519575708484))</t>
  </si>
  <si>
    <t>POLYGON ((-88.16623509275847 41.77882829711196, -88.16620270437659 41.7786927358203, -88.16613623335932 41.77860825147559, -88.16608030093009 41.77853168605562, -88.16600504295864 41.77847084482061, -88.1659088971878 41.77843434260006, -88.16578640193116 41.77849215136445, -88.16559947970777 41.77855362566357, -88.16546370490406 41.77851569305061, -88.16543549698989 41.77835236519388, -88.16546644677189 41.77833594453976, -88.16570509009225 41.77830643485017, -88.16585105486058 41.77830288801728, -88.16595007321699 41.77829205506772, -88.16610387613487 41.77820679368173, -88.16624639600668 41.77814610472766, -88.16657531185936 41.77807048279877, -88.16696348213162 41.77797757424363, -88.16724935479623 41.7779159114858, -88.16736798540366 41.77794832860069, -88.16723959740219 41.77805997383757, -88.16703736182912 41.77820307166574, -88.16698311840356 41.7782671277415, -88.16693620298305 41.77833292332187, -88.16694014869655 41.77839503284628, -88.16698262281591 41.77845889963679, -88.16704153744716 41.77853102314795, -88.16706749303485 41.77860274217412, -88.16698200403378 41.77869834006656, -88.16685377888314 41.77874617981329, -88.16672581110784 41.77879366302895, -88.16658085841425 41.77874578401419, -88.16636246624785 41.77884047494573, -88.16630176708476 41.7788345687704, -88.16623509275847 41.77882829711196))</t>
  </si>
  <si>
    <t>POLYGON ((-88.16085343383416 41.77907279314484, -88.16011762636022 41.77824476973213, -88.16054456719688 41.77803980867604, -88.16070080530022 41.77796490424583, -88.16091027363967 41.77786403596662, -88.1611197404424 41.77776349661876, -88.16132924325412 41.77766295694092, -88.1615387087497 41.77756241682323, -88.16174817359172 41.77746187632063, -88.16195763778018 41.77736133543316, -88.16216713797739 41.77726079421542, -88.16237660085872 41.77716025255812, -88.16258606308648 41.77705971051594, -88.1627955256058 41.77695881132949, -88.16295062369102 41.77688324349604, -88.16303505631616 41.7768418472095, -88.16326566547599 41.77672934261333, -88.16349623810993 41.77661648073692, -88.16372680906863 41.77650394771045, -88.16395738008855 41.77639108490112, -88.16422697125293 41.77625942562795, -88.16444238731889 41.77616506365383, -88.16468581259917 41.77604261317004, -88.16492674131376 41.77592117390443, -88.16516763238712 41.77579976151871, -88.16551500339119 41.77563012194205, -88.16610185548059 41.77534351068837, -88.16640399814891 41.77519575708484, -88.16659411180071 41.77539842636507, -88.16681636659447 41.77557745847728, -88.16695920259794 41.77573238986528, -88.16711783863468 41.77595902542504, -88.16726055323609 41.77616162499348, -88.16733951302878 41.77636446159979, -88.16736437196742 41.77650582969589, -88.1674088691216 41.77658103328948, -88.16741989408216 41.77665616108911, -88.1674863019965 41.77676501413764, -88.1674860227259 41.77687341413906, -88.16748578679407 41.77696499155638, -88.16749674736194 41.77706517483687, -88.16750777243547 41.7771403300651, -88.16755207149284 41.7772072729245, -88.16763836742172 41.77723862770541, -88.16777683579905 41.77729783006988, -88.16786176141456 41.77733464389239, -88.16793748007552 41.77738758096293, -88.16801467575958 41.77747929726163, -88.16809190748046 41.77757134287656, -88.16816888369962 41.77766303131006, -88.16826827533244 41.77777774924567, -88.16840889809079 41.77788396402989, -88.16853903584546 41.77799013615808, -88.16869085708068 41.77811900724174, -88.1688424416385 41.77824030347831, -88.16895325129049 41.77837836382083, -88.16901044363993 41.77849406355469, -88.16902600361399 41.7786031722598, -88.16903032732171 41.77870471803107, -88.16899272587386 41.7787993430542, -88.16897315962291 41.77883773544785, -88.16688869258323 41.77889818301433, -88.16085343383416 41.77907279314484), (-88.16636246624785 41.77884047494573, -88.16658085841425 41.77874578401419, -88.16672581110784 41.77879366302895, -88.16685377888314 41.77874617981329, -88.16698200403378 41.77869834006656, -88.16706749303485 41.77860274217412, -88.16704153744716 41.77853102314795, -88.16698262281591 41.77845889963679, -88.16694014869655 41.77839503284628, -88.16693620298305 41.77833292332187, -88.16698311840356 41.7782671277415, -88.16703736182912 41.77820307166574, -88.16723959740219 41.77805997383757, -88.16736798540366 41.77794832860069, -88.16724935479623 41.7779159114858, -88.16696348213162 41.77797757424363, -88.16657531185936 41.77807048279877, -88.16624639600668 41.77814610472766, -88.16610387613487 41.77820679368173, -88.16595007321699 41.77829205506772, -88.16585105486058 41.77830288801728, -88.16570509009225 41.77830643485017, -88.16546644677189 41.77833594453976, -88.16543549698989 41.77835236519388, -88.16546370490406 41.77851569305061, -88.16559947970777 41.77855362566357, -88.16578640193116 41.77849215136445, -88.1659088971878 41.77843434260006, -88.16600504295864 41.77847084482061, -88.16608030093009 41.77853168605562, -88.16613623335932 41.77860825147559, -88.16620270437659 41.7786927358203, -88.16623509275847 41.77882829711196, -88.16630176708476 41.7788345687704, -88.16636246624785 41.77884047494573))</t>
  </si>
  <si>
    <t>MULTIPOLYGON (((-88.16780825338373 41.77612948361249, -88.16788124957316 41.77598584156799, -88.16850520565443 41.7767836324023, -88.16851846570295 41.77680250486289, -88.16919331114238 41.77777838847089, -88.16934398941082 41.77799644725319, -88.16965835664421 41.77845003656996, -88.16946903339402 41.77837602699883, -88.16929137580222 41.77822758055017, -88.16913729751445 41.77809184625264, -88.16896521282709 41.77790087039754, -88.16883696455344 41.77770070871424, -88.16879590078361 41.77754353795466, -88.168350620986 41.77693330495391, -88.16832507265663 41.7768883438431, -88.16822663670868 41.77675886290294, -88.16817728555729 41.77670321961005, -88.16807912454223 41.77648114577404, -88.16790654479649 41.77631450963799, -88.16780825338373 41.77612948361249)), ((-88.1669956878162 41.77490673327226, -88.16702553124736 41.77489203950417, -88.16758778489844 41.77561081964432, -88.16738964039881 41.77559236625909, -88.16729111275346 41.77549993260524, -88.16711853760262 41.7753333227085, -88.1668745531633 41.77496591736262, -88.16693420268086 41.77493683170247, -88.1669956878162 41.77490673327226)))</t>
  </si>
  <si>
    <t>MULTIPOLYGON (((-88.0861559324981 41.90412535684298, -88.08611217396748 41.90415580616511, -88.0860969493159 41.90417909952541, -88.08608330368855 41.90425966881125, -88.0860869149023 41.90427581278496, -88.08611164602719 41.90429266084885, -88.08612350011659 41.90431464037972, -88.08613494907017 41.90432737090994, -88.08615779056923 41.90435793615303, -88.08617518929536 41.90437100879575, -88.08620398312992 41.90440125753035, -88.08622733652417 41.90442293248645, -88.08625617939315 41.90444047542944, -88.08628504303842 41.90446216222938, -88.086302424682 41.90447968050304, -88.08631979036301 41.90450134255919, -88.086343089964 41.90452746306285, -88.08635452186593 41.90454463922119, -88.08636588266846 41.90457073404215, -88.08638318103368 41.90460987682432, -88.08639450192995 41.90465586737803, -88.08629299153917 41.90465872260739, -88.08619746882394 41.90466161807583, -88.08620675480486 41.90487327471259, -88.08618651741277 41.90488182066544, -88.08612131145701 41.90488200962044, -88.08602538199983 41.9048759852536, -88.08594369295832 41.90486378947829, -88.08591477881653 41.90485516512075, -88.08581390325786 41.90481721427938, -88.08572491504843 41.90479265348485, -88.08563636861078 41.90477736914323, -88.0856125001074 41.90477493015796, -88.08556200013207 41.90477207695695, -88.08551609203231 41.9047692336433, -88.08549365182105 41.90474893264038, -88.08548957327238 41.9047396757113, -88.08549256591346 41.90467826582804, -88.08549102102734 41.90460279558449, -88.08548927980189 41.90457809356503, -88.08548175638033 41.90450022291794, -88.0854808512768 41.90449679065025, -88.08546719651024 41.90446553159767, -88.08546493752776 41.90446072428188, -88.08546128389737 41.90445558464553, -88.0854589828737 41.90445214936453, -88.08545580955625 41.90444629725942, -88.0854539940463 41.90444080483783, -88.08545261797406 41.90443567011745, -88.0854508011909 41.9044305070032, -88.08544854348466 41.90442537037966, -88.08544672670213 41.90442020726533, -88.08544443226178 41.90441507056241, -88.08544217466275 41.90440990649643, -88.08543943940603 41.90440476884182, -88.08543714369299 41.90439996144615, -88.08543440854325 41.9043947963491, -88.08543167201395 41.9043899880017, -88.08542849594197 41.90438484939519, -88.08542575941354 41.90438004104764, -88.08542254533386 41.90437523166905, -88.0854193679894 41.90437042236968, -88.08541571309387 41.90436561203923, -88.0854124977417 41.90436113196775, -88.0854088428472 41.90435632163708, -88.08540518657307 41.90435186805599, -88.08540109086294 41.90434705677334, -88.08539743469608 41.90434257574969, -88.08539330087214 41.90433812113716, -88.08538920388972 41.90433363916148, -88.085384626596 41.90432986965396, -88.08538049415408 41.90432505829123, -88.08537639579305 41.90432093306481, -88.08537181988133 41.90431680680706, -88.08536724535058 41.90431232379942, -88.08536219050852 41.90430855325978, -88.08535761459861 41.90430442700146, -88.08535259659864 41.90430062909844, -88.08534754313885 41.90429650180846, -88.08534252503389 41.9042927313473, -88.08533747030104 41.90428893336428, -88.08533197337194 41.90428549117875, -88.08532647644343 41.90428204899295, -88.08532145706643 41.90427860783827, -88.08531596141351 41.90427483634456, -88.08531046448678 41.90427139415799, -88.08530449000979 41.9042679509397, -88.08529899180972 41.90426483806001, -88.08529305268786 41.90426175167018, -88.0852870769381 41.9042586377584, -88.0852811378174 41.90425555136796, -88.0852751620688 41.90425243745556, -88.08526922167457 41.90424968037191, -88.08526280373013 41.90424692225633, -88.08525638440528 41.90424452089012, -88.08524996646193 41.90424176277382, -88.08524398933508 41.90423900560951, -88.08523757011797 41.90423657679992, -88.0852311507951 41.90423417543229, -88.08522473019779 41.90423210337171, -88.08521786878502 41.90423003035831, -88.08521144818856 41.90422795829699, -88.08520455142327 41.90422552845373, -88.08519812944638 41.90422381314138, -88.08519126803536 41.90422174012639, -88.085184368615 41.90421999633905, -88.08517750582341 41.90421828007295, -88.08517060502234 41.90421689303449, -88.08516374233773 41.90421514932527, -88.08515684153727 41.90421376228599, -88.08514997609024 41.90421273207539, -88.08514263447459 41.90421134408253, -88.08513573101798 41.90421064309909, -88.0851288656779 41.90420958544491, -88.0851215240631 41.90420819745071, -88.08511462060706 41.90420749646601, -88.085107277611 41.9042064652206, -88.08510040961441 41.90420609362185, -88.08509306534314 41.90420539168295, -88.0850857196901 41.90420504649329, -88.08507881623481 41.90420434550642, -88.08507146930627 41.90420432962326, -88.08506412375978 41.90420395698992, -88.08505725299955 41.904204298888, -88.08504990607102 41.90420428300345, -88.08504255914249 41.90420426711844, -88.08503473466361 41.90420425020039, -88.08444554128695 41.90422355660287, -88.08392795282359 41.90424060057958, -88.08390958282328 41.90424124674374, -88.08388393799216 41.90422335340543, -88.08386202005269 41.90419174690076, -88.08386111236959 41.90418900067745, -88.08385026558175 41.90414438302698, -88.08383808099673 41.90409427396567, -88.08382948240178 41.90405720788866, -88.08384704210067 41.9040287881517, -88.08389308844934 41.90399595716333, -88.0839005101199 41.90397676352356, -88.0839037761876 41.90396818111045, -88.08390470384245 41.90396579562656, -88.08389787786371 41.90394519891333, -88.08389054303545 41.90394208197666, -88.08388686819795 41.90394243074685, -88.08385557049095 41.90396121576502, -88.08383895182656 41.90398381973495, -88.08381962208074 41.90399511149548, -88.08377917136505 41.9040060006027, -88.08372631309491 41.90402405266589, -88.08368578879701 41.90405382203046, -88.08367792157533 41.90406478193296, -88.08367607554658 41.90406716541838, -88.08364425125961 41.90410793068791, -88.08362893958956 41.90414390197317, -88.08361603296873 41.90415657979153, -88.08359536405557 41.90416270940909, -88.08357609848925 41.90415750831672, -88.083560976508 41.90414479698481, -88.08351070177606 41.90408431409109, -88.08345907737696 41.90402141329665, -88.08345085758282 41.90400973234163, -88.08340195957426 41.90394480670729, -88.08338110214599 41.90387684108451, -88.08338071484836 41.90386311898367, -88.08337671241837 41.90382502005986, -88.08337817254579 41.90380855772848, -88.08339255465346 41.90376605313254, -88.08343671478198 41.90374592410532, -88.08351159420194 41.90374229996193, -88.08361773851217 41.90371887537969, -88.08365911545079 41.90370593015378, -88.08374878741036 41.90367695368887, -88.08377222458498 41.90366739974455, -88.08387671557043 41.90360623786862, -88.08388039839994 41.90360383092731, -88.08396099653152 41.90353712856603, -88.08398494725751 41.90351830012234, -88.08404901415274 41.90346116668285, -88.08407802003734 41.90343653137934, -88.08409556483366 41.90341187119378, -88.0841167696943 41.90339064926338, -88.08411599412439 41.90335392949083, -88.08410555408645 41.90332750713046, -88.08407722121223 41.90329245642462, -88.08404981611473 41.90325499278393, -88.0840623995866 41.90320255000332, -88.0840998646576 41.90313745533918, -88.08412944128732 41.90308880905533, -88.08415338112604 41.90307272480324, -88.08421172191994 41.90306154506376, -88.0842852138851 41.90305552990591, -88.08432656893645 41.90304807289419, -88.08435465026733 41.90303441252205, -88.08436703100114 41.90303408261182, -88.08442904593616 41.90303215885666, -88.0844812279573 41.9030744785446, -88.08452237258253 41.9031212199827, -88.08454701230043 41.90316139432991, -88.08457210340329 41.90319885284002, -88.0846131283602 41.90327646681916, -88.08465426256241 41.90332595243775, -88.08467939063269 41.90336338356093, -88.08470813273986 41.90340666775945, -88.08473694621597 41.90344103328663, -88.08476574821425 41.90346889490478, -88.08481148508022 41.90351564617645, -88.08486096864102 41.90354352508441, -88.0849811297886 41.90358083241745, -88.085222303439 41.9035738276381, -88.08522967059193 41.90361070743197, -88.08527990670142 41.90369691513986, -88.0852961351281 41.90370261707334, -88.08535434898269 41.90372434005835, -88.08543281540987 41.90374303317417, -88.08549936611344 41.90374627782627, -88.0855866102696 41.90374646608173, -88.08567386641013 41.90374355329239, -88.08575649491307 41.90374990603058, -88.08580651480437 41.90376271974492, -88.08585602283389 41.90378442370972, -88.08589358023863 41.90380920290755, -88.08593064815362 41.90383708204276, -88.08597600495266 41.90386838189272, -88.08602175622511 41.90391170239625, -88.08605881101953 41.9039430117759, -88.08609175296091 41.90397395553575, -88.08614167793573 41.90401143972094, -88.08614812191219 41.90401697639825, -88.08616201089912 41.90408698127797, -88.0861559324981 41.90412535684298)), ((-88.08652241563091 41.90411173778012, -88.08648619975521 41.90409143480281, -88.08646139411246 41.90407306531434, -88.08646076649177 41.90404944110473, -88.08647770380307 41.90403686081897, -88.08650261980031 41.90400571223695, -88.08650692431591 41.90395632496067, -88.08649466507265 41.90392506902663, -88.08647824152744 41.90389726189644, -88.08646590857624 41.9038756106813, -88.0864408159957 41.90383818002805, -88.08641619872581 41.90379180413063, -88.08639982420542 41.90375129120869, -88.08639170171971 41.90371422634433, -88.08638769475874 41.90367684101925, -88.08639605515178 41.90365216073189, -88.0864126569696 41.90363367273149, -88.08644168692057 41.90361211044493, -88.08648351323227 41.90359677766786, -88.08653315346535 41.9035841784785, -88.08657082988853 41.9035780848791, -88.08661217973304 41.90357199915971, -88.08667882651935 41.90355979319716, -88.08672017634197 41.90355370743877, -88.08678266018693 41.90354459348027, -88.08683635386714 41.90354778231026, -88.08688593320871 41.90355098972792, -88.0869235740214 41.90355414406486, -88.08695663486913 41.9035542150013, -88.08698969571697 41.90355428592821, -88.08703561356138 41.90355438442202, -88.08708111432004 41.90354830743652, -88.08711004791486 41.90354219491162, -88.08715596575104 41.90354229335728, -88.08720555701437 41.90354239965798, -88.0872721443386 41.90354564336123, -88.08731757283368 41.90354881425576, -88.08736762974669 41.90355202248859, -88.08741723291746 41.90354902771883, -88.08747143965888 41.90354296922197, -88.08751687995134 41.90354306650089, -88.08755861251333 41.90356167952618, -88.08758332523135 41.90358335711906, -88.08761213916124 41.90360844635452, -88.08762861036583 41.90362393173567, -88.0876409911105 41.90363320635379, -88.08766570388391 41.90365488392882, -88.08769895579097 41.90372013103942, -88.08771534427251 41.90375721349198, -88.08773174328972 41.90379155171279, -88.08774406487495 41.90381627633008, -88.08775227102163 41.90383171657422, -88.08777274879564 41.90387533908199, -88.08779375282651 41.9039062568259, -88.08782255640975 41.90394369511751, -88.08783484132451 41.90396841964605, -88.08784301198142 41.90399313537789, -88.08787779280104 41.90402375324648, -88.08784834209207 41.90404015580224, -88.08783960320392 41.90404869918548, -88.08783129850526 41.90405897237479, -88.08782574889689 41.90406925145368, -88.0878146561931 41.9040881081886, -88.08780032305806 41.90410898874002, -88.08779201045949 41.90412132009816, -88.08778088619221 41.90414840951674, -88.0877807824107 41.90417549505739, -88.08778343362262 41.90420261393146, -88.08779710534131 41.90422972892711, -88.08781678185605 41.90425241107206, -88.08783597158266 41.90427750711417, -88.08782758674538 41.90430869132761, -88.0878109916774 41.90432547810906, -88.08778293942792 41.90433159269416, -88.08775769478623 41.90433359689938, -88.08773837750584 41.90434178834172, -88.087730016276 41.90436679803243, -88.08774097223206 41.90438364372531, -88.08776616168733 41.90439604672572, -88.08779362475205 41.90441907483502, -88.08779618008863 41.90447122107527, -88.087776758882 41.90450652550517, -88.08775695214997 41.904527394345, -88.08772111990928 41.90453143408822, -88.08762881315403 41.90452917843334, -88.08752044538842 41.90452894651391, -88.08749239027976 41.90454535196414, -88.08748394070487 41.90459335827292, -88.08746409048285 41.90461595584706, -88.08743924568309 41.90462860853326, -88.087413525993 41.90462992558259, -88.08740022532885 41.90463058316102, -88.0873584776882 41.90461572967329, -88.08733056471313 41.90459508799558, -88.08730538720302 41.90457000648456, -88.08726647098631 41.90454486808692, -88.08723894356426 41.90453863453241, -88.08719717093594 41.90453031225048, -88.08717195908629 41.90452375433293, -88.0871545272244 41.90451924383461, -88.08715129719492 41.90451855084727, -88.08714810390036 41.90451785793859, -88.08714259894728 41.90451647401112, -88.08712791946014 41.90451268291483, -88.08712469206705 41.90451130386958, -88.08711918975088 41.90450923388379, -88.08711324535197 41.90450749226001, -88.08710726548381 41.9045054212497, -88.08710131971488 41.90450403637506, -88.08709809095204 41.90450301407879, -88.0870921451835 41.90450162920367, -88.08707423050807 41.90449848978351, -88.08706873473281 41.9044947183735, -88.0870632311544 41.90449297769248, -88.08705453554963 41.90449021479248, -88.08695641889747 41.90445125549613, -88.08684551654821 41.90439371753299, -88.08679462234869 41.90436926676929, -88.08670896335154 41.90431968631005, -88.08668056788281 41.90430041556297, -88.08663298179464 41.90425640531988, -88.0866174660126 41.90423131697022, -88.08656725964806 41.90415231186329, -88.08656360858831 41.90414648620435, -88.08652241563091 41.90411173778012), (-88.08706262514801 41.90441169166721, -88.08709155506254 41.90441619939312, -88.08712048240639 41.90441181573171, -88.08715544632113 41.90439473912018, -88.08725445542115 41.90432565898125, -88.08729493082922 41.9043082373847, -88.08734726061935 41.90431282262177, -88.0873647096072 41.90431285999777, -88.08738765174039 41.90431735482352, -88.08741707373562 41.90430849901684, -88.08741121887574 41.90427385402523, -88.0874173396296 41.90423920723674, -88.0874229156437 41.90422206760574, -88.08744044884246 41.9042001511386, -88.0874755125719 41.90415700425321, -88.08748157938487 41.9041268304751, -88.08748167939743 41.90410076029956, -88.08748177940984 41.9040746901239, -88.08748191226823 41.90404005795352, -88.08749351019148 41.90401401239307, -88.08750510431892 41.90397937731566, -88.08751119204581 41.90395331995725, -88.08751135783503 41.90391009834894, -88.08751145783471 41.90388402817235, -88.08751157362364 41.90385384165195, -88.08751165646525 41.9038322445686, -88.0875172495756 41.90381063183812, -88.08751736662464 41.90378011600981, -88.08752346758995 41.90374102348249, -88.08751766535146 41.90370223478535, -88.08750031653314 41.90367612725548, -88.08747143693077 41.903658584544, -88.08744854377598 41.90364138395382, -88.08741372914503 41.90361968469927, -88.08738488632616 41.90360214204465, -88.0873500545692 41.90358491586444, -88.08730370919751 41.90357178138436, -88.08727481648837 41.90356724634862, -88.08722248594211 41.9035630178294, -88.08716464652599 41.90355844816702, -88.08712974896166 41.90355837335261, -88.08709485139747 41.90355829852759, -88.08707187539086 41.9035626949461, -88.08703696200475 41.90356673644725, -88.08699605955456 41.90357112184326, -88.08694970088686 41.90357102238782, -88.08690929317353 41.90357093568397, -88.08686289777198 41.90357083611467, -88.08681050127477 41.90358375883984, -88.08677006061315 41.90359223408181, -88.08673514581962 41.90359663224088, -88.08669472224908 41.90360066180512, -88.08664232569392 41.90361358445334, -88.08659593403276 41.90362204684968, -88.08654352021513 41.90363944254602, -88.08650848922585 41.90367399971298, -88.08649087393708 41.9037171838141, -88.08649662408079 41.90376933695642, -88.08651392231199 41.90380847972402, -88.08653123768478 41.90384317683791, -88.08653663160267 41.90387337519847, -88.08654843693925 41.90390803302483, -88.08655978425026 41.90394716299564, -88.086577099685 41.90398186010195, -88.08659994254084 41.90401209595172, -88.08661729108201 41.90403820361534, -88.0866460837094 41.90406878154844, -88.08667537229204 41.90409458554181, -88.08671559690004 41.90414233958386, -88.08673891605564 41.90417293318081, -88.08676175905566 41.90420316899777, -88.08679053598999 41.90423786323737, -88.08681388952392 41.90425953807518, -88.0868486700999 41.90429012881081, -88.08687156332402 41.90430732951885, -88.0869003903838 41.90432901608618, -88.08694119171957 41.90435105764935, -88.08697599086737 41.90437684594589, -88.08701034402955 41.90439442796345, -88.08706262514801 41.90441169166721)))</t>
  </si>
  <si>
    <t>POLYGON ((-88.08687156332402 41.90430732951885, -88.0868486700999 41.90429012881081, -88.08681388952392 41.90425953807518, -88.08679053598999 41.90423786323737, -88.08676175905566 41.90420316899777, -88.08673891605564 41.90417293318081, -88.08671559690004 41.90414233958386, -88.08667537229204 41.90409458554181, -88.0866460837094 41.90406878154844, -88.08661729108201 41.90403820361534, -88.08659994254084 41.90401209595172, -88.086577099685 41.90398186010195, -88.08655978425026 41.90394716299564, -88.08654843693925 41.90390803302483, -88.08653663160267 41.90387337519847, -88.08653123768478 41.90384317683791, -88.08651392231199 41.90380847972402, -88.08649662408079 41.90376933695642, -88.08649087393708 41.9037171838141, -88.08650848922585 41.90367399971298, -88.08654352021513 41.90363944254602, -88.08659593403276 41.90362204684968, -88.08664232569392 41.90361358445334, -88.08669472224908 41.90360066180512, -88.08673514581962 41.90359663224088, -88.08677006061315 41.90359223408181, -88.08681050127477 41.90358375883984, -88.08686289777198 41.90357083611467, -88.08690929317353 41.90357093568397, -88.08694970088686 41.90357102238782, -88.08699605955456 41.90357112184326, -88.08703696200475 41.90356673644725, -88.08707187539086 41.9035626949461, -88.08709485139747 41.90355829852759, -88.08712974896166 41.90355837335261, -88.08716464652599 41.90355844816702, -88.08722248594211 41.9035630178294, -88.08727481648837 41.90356724634862, -88.08730370919751 41.90357178138436, -88.0873500545692 41.90358491586444, -88.08738488632616 41.90360214204465, -88.08741372914503 41.90361968469927, -88.08744854377598 41.90364138395382, -88.08747143693077 41.903658584544, -88.08750031653314 41.90367612725548, -88.08751766535146 41.90370223478535, -88.08752346758995 41.90374102348249, -88.08751736662464 41.90378011600981, -88.0875172495756 41.90381063183812, -88.08751165646525 41.9038322445686, -88.08751157362364 41.90385384165195, -88.08751145783471 41.90388402817235, -88.08751135783503 41.90391009834894, -88.08751119204581 41.90395331995725, -88.08750510431892 41.90397937731566, -88.08749351019148 41.90401401239307, -88.08748191226823 41.90404005795352, -88.08748177940984 41.9040746901239, -88.08748167939743 41.90410076029956, -88.08748157938487 41.9041268304751, -88.0874755125719 41.90415700425321, -88.08744044884246 41.9042001511386, -88.0874229156437 41.90422206760574, -88.0874173396296 41.90423920723674, -88.08741121887574 41.90427385402523, -88.08741707373562 41.90430849901684, -88.08738765174039 41.90431735482352, -88.0873647096072 41.90431285999777, -88.08734726061935 41.90431282262177, -88.08729493082922 41.9043082373847, -88.08725445542115 41.90432565898125, -88.08715544632113 41.90439473912018, -88.08712048240639 41.90441181573171, -88.08709155506254 41.90441619939312, -88.08706262514801 41.90441169166721, -88.08701034402955 41.90439442796345, -88.08697599086737 41.90437684594589, -88.08694119171957 41.90435105764935, -88.0869003903838 41.90432901608618, -88.08687156332402 41.90430732951885))</t>
  </si>
  <si>
    <t>MULTIPOLYGON (((-88.08324691142391 41.90426244556436, -88.08322279155452 41.90385385631673, -88.08320944769636 41.90362089517485, -88.0831776081274 41.90307266152035, -88.08435465026733 41.90303441252205, -88.08432656893645 41.90304807289419, -88.0842852138851 41.90305552990591, -88.08421172191994 41.90306154506376, -88.08415338112604 41.90307272480324, -88.08412944128732 41.90308880905533, -88.0840998646576 41.90313745533918, -88.0840623995866 41.90320255000332, -88.08404981611473 41.90325499278393, -88.08407722121223 41.90329245642462, -88.08410555408645 41.90332750713046, -88.08411599412439 41.90335392949083, -88.0841167696943 41.90339064926338, -88.08409556483366 41.90341187119378, -88.08407802003734 41.90343653137934, -88.08404901415274 41.90346116668285, -88.08398494725751 41.90351830012234, -88.08396099653152 41.90353712856603, -88.08388039839994 41.90360383092731, -88.08387671557043 41.90360623786862, -88.08377222458498 41.90366739974455, -88.08374878741036 41.90367695368887, -88.08365911545079 41.90370593015378, -88.08361773851217 41.90371887537969, -88.08351159420194 41.90374229996193, -88.08343671478198 41.90374592410532, -88.08339255465346 41.90376605313254, -88.08337817254579 41.90380855772848, -88.08337671241837 41.90382502005986, -88.08338071484836 41.90386311898367, -88.08338110214599 41.90387684108451, -88.08340195957426 41.90394480670729, -88.08345085758282 41.90400973234163, -88.08345907737696 41.90402141329665, -88.08351070177606 41.90408431409109, -88.083560976508 41.90414479698481, -88.08357609848925 41.90415750831672, -88.08359536405557 41.90416270940909, -88.08361603296873 41.90415657979153, -88.08362893958956 41.90414390197317, -88.08364425125961 41.90410793068791, -88.08367607554658 41.90406716541838, -88.08367792157533 41.90406478193296, -88.08368578879701 41.90405382203046, -88.08372631309491 41.90402405266589, -88.08377917136505 41.9040060006027, -88.08381962208074 41.90399511149548, -88.08383895182656 41.90398381973495, -88.08385557049095 41.90396121576502, -88.08388686819795 41.90394243074685, -88.08389054303545 41.90394208197666, -88.08389787786371 41.90394519891333, -88.08390470384245 41.90396579562656, -88.0839037761876 41.90396818111045, -88.08388816402336 41.90396814719858, -88.08387847080317 41.90397635889701, -88.08386145534099 41.90398765569191, -88.08385593181018 41.90399107400661, -88.08384899773111 41.90399824888113, -88.08384485942727 41.90400441445627, -88.08383791722598 41.90401367494363, -88.08383239102068 41.90401777931424, -88.08382552166314 41.90401776438898, -88.08381723641334 41.90402287813713, -88.08381446390725 41.90402734524288, -88.08380983608212 41.90403658331473, -88.08380429384545 41.90404480402638, -88.08379874359335 41.90405508290895, -88.08378493607802 41.90406328565896, -88.08377665744457 41.90406669798261, -88.08376838415356 41.90406873819153, -88.08375688623585 41.90406871320302, -88.08373898047269 41.90407279066324, -88.08372929523377 41.90407894417766, -88.08372374496669 41.9040892230565, -88.08372093375822 41.90410362426609, -88.08371812115892 41.90411838222526, -88.08371806108786 41.90413380478783, -88.08372215459269 41.90414857775858, -88.08372763271854 41.90415682242036, -88.08372758066601 41.9041701868117, -88.08372751119131 41.90418802429495, -88.08372471195042 41.90419935196883, -88.08372328001363 41.90420859698356, -88.08371360209249 41.90422229720379, -88.08370941900949 41.90423052086502, -88.08370523791957 41.90424766334742, -88.08324691142391 41.90426244556436)), ((-88.08442904593616 41.90303215885666, -88.08501227607869 41.90301319638688, -88.08504409942226 41.90356966226691, -88.08504450302232 41.90357926802066, -88.0849811297886 41.90358083241745, -88.08486096864102 41.90354352508441, -88.08481148508022 41.90351564617645, -88.08476574821425 41.90346889490478, -88.08473694621597 41.90344103328663, -88.08470813273986 41.90340666775945, -88.08467939063269 41.90336338356093, -88.08465426256241 41.90332595243775, -88.0846131283602 41.90327646681916, -88.08457210340329 41.90319885284002, -88.08454701230043 41.90316139432991, -88.08452237258253 41.9031212199827, -88.0844812279573 41.9030744785446, -88.08442904593616 41.90303215885666)), ((-88.08388394487554 41.90398564635836, -88.0839005101199 41.90397676352356, -88.08389308844934 41.90399595716333, -88.08384704210067 41.9040287881517, -88.08382948240178 41.90405720788866, -88.08383808099673 41.90409427396567, -88.08385026558175 41.90414438302698, -88.08386111236959 41.90418900067745, -88.08386202005269 41.90419174690076, -88.08388393799216 41.90422335340543, -88.08390958282328 41.90424124674374, -88.08375527715782 41.90424607067637, -88.0837535246408 41.90422444216645, -88.08374808391228 41.90420659270734, -88.08374537284742 41.90419528049915, -88.08374131606895 41.90418050760918, -88.08373997220318 41.90416714018384, -88.08373866913396 41.90415273003156, -88.08373873465094 41.9041359079126, -88.08373879471702 41.90412048535, -88.08373886418842 41.9041026478665, -88.0837388962521 41.9040944151818, -88.08374720160998 41.90408414229029, -88.08376006277059 41.90408312742699, -88.08377109917126 41.90407903503498, -88.08378214753886 41.90407186910626, -88.08379872350496 41.9040602420581, -88.08381435171849 41.90405615963981, -88.08382266111934 41.90404484393598, -88.08382679942795 41.90403867836167, -88.0838351047645 41.90402840546366, -88.08384615450505 41.90402088277898, -88.0838544397523 41.90401576902875, -88.08385722293791 41.90400855769371, -88.08385864288611 41.90400238621262, -88.08386876891527 41.90399623364475, -88.08387429511639 41.90399212927237, -88.08388394487554 41.90398564635836)))</t>
  </si>
  <si>
    <t>MULTIPOLYGON (((-88.08787779280104 41.90402375324648, -88.08784301198142 41.90399313537789, -88.08783484132451 41.90396841964605, -88.08782255640975 41.90394369511751, -88.08779375282651 41.9039062568259, -88.08777274879564 41.90387533908199, -88.08775227102163 41.90383171657422, -88.08774406487495 41.90381627633008, -88.08773174328972 41.90379155171279, -88.08771534427251 41.90375721349198, -88.08769895579097 41.90372013103942, -88.08766570388391 41.90365488392882, -88.0876409911105 41.90363320635379, -88.08762861036583 41.90362393173567, -88.08761213916124 41.90360844635452, -88.08758332523135 41.90358335711906, -88.08755861251333 41.90356167952618, -88.08751687995134 41.90354306650089, -88.08747143965888 41.90354296922197, -88.08741723291746 41.90354902771883, -88.08736762974669 41.90355202248859, -88.08731757283368 41.90354881425576, -88.0872721443386 41.90354564336123, -88.08720555701437 41.90354239965798, -88.08715596575104 41.90354229335728, -88.08711004791486 41.90354219491162, -88.08708111432004 41.90354830743652, -88.08703561356138 41.90355438442202, -88.08698969571697 41.90355428592821, -88.08695663486913 41.9035542150013, -88.0869235740214 41.90355414406486, -88.08688593320871 41.90355098972792, -88.08683635386714 41.90354778231026, -88.08678266018693 41.90354459348027, -88.08672017634197 41.90355370743877, -88.08667882651935 41.90355979319716, -88.08661217973304 41.90357199915971, -88.08657082988853 41.9035780848791, -88.08653315346535 41.9035841784785, -88.08648351323227 41.90359677766786, -88.08644168692057 41.90361211044493, -88.0864126569696 41.90363367273149, -88.08639605515178 41.90365216073189, -88.08638769475874 41.90367684101925, -88.08639170171971 41.90371422634433, -88.08639982420542 41.90375129120869, -88.08641619872581 41.90379180413063, -88.0864408159957 41.90383818002805, -88.08646590857624 41.9038756106813, -88.08647824152744 41.90389726189644, -88.08649466507265 41.90392506902663, -88.08650692431591 41.90395632496067, -88.08650261980031 41.90400571223695, -88.08647770380307 41.90403686081897, -88.08646076649177 41.90404944110473, -88.08646139411246 41.90407306531434, -88.08648619975521 41.90409143480281, -88.08652241563091 41.90411173778012, -88.08656360858831 41.90414648620435, -88.08656725964806 41.90415231186329, -88.0866174660126 41.90423131697022, -88.08663298179464 41.90425640531988, -88.08668056788281 41.90430041556297, -88.08670896335154 41.90431968631005, -88.08679462234869 41.90436926676929, -88.08684551654821 41.90439371753299, -88.08695641889747 41.90445125549613, -88.08705453554963 41.90449021479248, -88.0870632311544 41.90449297769248, -88.08706873473281 41.9044947183735, -88.08707423050807 41.90449848978351, -88.08706413233531 41.90449745275483, -88.08705770511345 41.90449708221841, -88.08705127778619 41.90449673912392, -88.08704484655679 41.90449741139371, -88.08703566686056 41.90449634888986, -88.08702923563106 41.90449702115878, -88.08702280440141 41.90449769342733, -88.08701637317164 41.9044983656955, -88.08701041949436 41.90449903898769, -88.08700398826433 41.90449971125519, -88.08699755703415 41.90450038352231, -88.08699156525032 41.90450141348446, -88.08698560629799 41.90450345888974, -88.08697961198186 41.90450514746612, -88.08697365429475 41.90450686356333, -88.08696765997799 41.9045085521391, -88.08696170366174 41.90450991148595, -88.08695846698822 41.90451094735727, -88.0869529475858 41.90451332301403, -88.08694790436414 41.90451605644489, -88.08694514397676 41.90451742264791, -88.08694238358927 41.90451878885088, -88.08693730363187 41.90452152220244, -88.08693454324404 41.90452288840522, -88.08692902510589 41.90452493475336, -88.08692626334602 41.90452665770567, -88.08692121885596 41.90452972044279, -88.08691705462971 41.90453314182125, -88.08691201003317 41.90453623200025, -88.08690740498793 41.90453965243243, -88.08690415649322 41.90454376183835, -88.08690095665744 41.90454477034459, -88.08689911200075 41.90454682457447, -88.08689494640034 41.90455060270185, -88.08689125845798 41.90455435441164, -88.08688804532443 41.90455882064566, -88.08688527575254 41.90456257432617, -88.08688343109482 41.90456462855578, -88.08688018122533 41.90456909471073, -88.08687649328105 41.90457284642004, -88.08687372096388 41.90457731359971, -88.08687142757157 41.90458142505451, -88.08687050001801 41.90458381056239, -88.08686864480515 41.90458860902041, -88.08686771714582 41.90459102197058, -88.0868658633046 41.90459546367881, -88.08686493564508 41.90459787662893, -88.08686260551657 41.90460198800471, -88.08686167796237 41.9046043735125, -88.08686030030169 41.90460917299536, -88.08685980427796 41.90461397437048, -88.08685934625561 41.90461844651702, -88.08685885023172 41.90462324789213, -88.08685839094268 41.90462804934609, -88.08685745409994 41.90463284977503, -88.08685743562947 41.90463765217512, -88.08685785671122 41.9046427848288, -88.08639450192995 41.90465586737803, -88.08638318103368 41.90460987682432, -88.08636588266846 41.90457073404215, -88.08635452186593 41.90454463922119, -88.086343089964 41.90452746306285, -88.08631979036301 41.90450134255919, -88.086302424682 41.90447968050304, -88.08628504303842 41.90446216222938, -88.08625617939315 41.90444047542944, -88.08622733652417 41.90442293248645, -88.08620398312992 41.90440125753035, -88.08617518929536 41.90437100879575, -88.08615779056923 41.90435793615303, -88.08613494907017 41.90432737090994, -88.08612350011659 41.90431464037972, -88.08611164602719 41.90429266084885, -88.0860869149023 41.90427581278496, -88.08608330368855 41.90425966881125, -88.0860969493159 41.90417909952541, -88.08611217396748 41.90415580616511, -88.0861559324981 41.90412535684298, -88.08616201089912 41.90408698127797, -88.08614812191219 41.90401697639825, -88.08614167793573 41.90401143972094, -88.08609175296091 41.90397395553575, -88.08605881101953 41.9039430117759, -88.08602175622511 41.90391170239625, -88.08597600495266 41.90386838189272, -88.08593064815362 41.90383708204276, -88.08589358023863 41.90380920290755, -88.08585602283389 41.90378442370972, -88.08580651480437 41.90376271974492, -88.08575649491307 41.90374990603058, -88.08567386641013 41.90374355329239, -88.0855866102696 41.90374646608173, -88.08549936611344 41.90374627782627, -88.08543281540987 41.90374303317417, -88.08535434898269 41.90372434005835, -88.0852961351281 41.90370261707334, -88.08527990670142 41.90369691513986, -88.08522967059193 41.90361070743197, -88.085222303439 41.9035738276381, -88.08541145156043 41.90356804100583, -88.08577884068089 41.90355684121066, -88.08614575223893 41.90354561176947, -88.08651270030259 41.90353440867684, -88.08688008778829 41.90352353466483, -88.08700084911553 41.90351967739611, -88.08712208670903 41.90351615033176, -88.0874894752592 41.90350494506205, -88.08785642298074 41.90349371023198, -88.08786730389569 41.90376988754804, -88.08787188979923 41.90388652804739, -88.08787779280104 41.90402375324648)), ((-88.08787779280104 41.90402375324648, -88.08787862581858 41.90404603834993, -88.08788950691167 41.90432221563778, -88.08790086575135 41.90459836648986, -88.08791174838895 41.90487418699975, -88.08716680328426 41.90490963989124, -88.08715779555574 41.90473947700713, -88.08716055594819 41.90473811079905, -88.08716516099427 41.90473469035685, -88.08716976466951 41.90473162666419, -88.08717436971463 41.90472820622162, -88.08717853393992 41.90472478483393, -88.08718081941218 41.90472273154452, -88.08718498500704 41.90471895340686, -88.08718867294175 41.90471520168773, -88.08719236098143 41.90471142252616, -88.08719420563352 41.90470936829161, -88.0871960502855 41.90470731405704, -88.08719789493735 41.90470525982244, -88.08720110668655 41.90470115032956, -88.08720387761616 41.90469703989177, -88.08720572226747 41.90469498565703, -88.08720805364216 41.90469054496688, -88.08721082594101 41.90468607777917, -88.08721312058009 41.90468163701017, -88.08721545205917 41.90467716887753, -88.0872173058786 41.90467272716366, -88.08721823352595 41.90467031421069, -88.08721916106785 41.90466792870001, -88.08722053743827 41.90466345852028, -88.0872219518081 41.90465865911182, -88.08722288862396 41.90465385867984, -88.08722382406958 41.9046494149976, -88.08722428333141 41.90464461354213, -88.08722477932808 41.90463981216538, -88.08722479777104 41.90463500976516, -88.08722481621399 41.90463020736492, -88.08722435710335 41.90462540394122, -88.08722393873245 41.90461955778932, -88.08722303880334 41.90461475342084, -88.08722213887438 41.90460994905235, -88.08722076139212 41.90460514366036, -88.08721941927487 41.90460069509683, -88.08721759043543 41.90459863298875, -88.08721621295375 41.90459382759671, -88.08721487220716 41.90458902228337, -88.0872125750895 41.9045845442304, -88.08721031460165 41.90458009369843, -88.08720801484976 41.90457630170254, -88.0872057464578 41.90457390934203, -88.08720391761955 41.90457184723373, -88.08720117831483 41.90456772498545, -88.08719844038063 41.90456324598737, -88.08719522352355 41.90455912271534, -88.08719204340174 41.90455499952198, -88.087186987168 41.90455155836995, -88.08718332685896 41.9045481202099, -88.08718105720403 41.90454605715632, -88.08717692060756 41.90454228866497, -88.08717326029958 41.90453885050458, -88.08717143146337 41.90453678839575, -88.08716685278507 41.90453334826652, -88.08716135183603 41.90453092153301, -88.08715860325916 41.904529214205, -88.08715402194665 41.90452646013243, -88.08715127347557 41.90452472536193, -88.08714625261078 41.90452164103659, -88.08714259894728 41.90451647401112, -88.08714810390036 41.90451785793859, -88.08715129719492 41.90451855084727, -88.0871545272244 41.90451924383461, -88.08717195908629 41.90452375433293, -88.08719717093594 41.90453031225048, -88.08723894356426 41.90453863453241, -88.08726647098631 41.90454486808692, -88.08730538720302 41.90457000648456, -88.08733056471313 41.90459508799558, -88.0873584776882 41.90461572967329, -88.08740022532885 41.90463058316102, -88.087413525993 41.90462992558259, -88.08743924568309 41.90462860853326, -88.08746409048285 41.90461595584706, -88.08748394070487 41.90459335827292, -88.08749239027976 41.90454535196414, -88.08752044538842 41.90452894651391, -88.08762881315403 41.90452917843334, -88.08772111990928 41.90453143408822, -88.08775695214997 41.904527394345, -88.087776758882 41.90450652550517, -88.08779618008863 41.90447122107527, -88.08779362475205 41.90441907483502, -88.08776616168733 41.90439604672572, -88.08774097223206 41.90438364372531, -88.087730016276 41.90436679803243, -88.08773837750584 41.90434178834172, -88.08775769478623 41.90433359689938, -88.08778293942792 41.90433159269416, -88.0878109916774 41.90432547810906, -88.08782758674538 41.90430869132761, -88.08783597158266 41.90427750711417, -88.08781678185605 41.90425241107206, -88.08779710534131 41.90422972892711, -88.08778343362262 41.90420261393146, -88.0877807824107 41.90417549505739, -88.08778088619221 41.90414840951674, -88.08779201045949 41.90412132009816, -88.08780032305806 41.90410898874002, -88.0878146561931 41.9040881081886, -88.08782574889689 41.90406925145368, -88.08783129850526 41.90405897237479, -88.08783960320392 41.90404869918548, -88.08784834209207 41.90404015580224, -88.08787779280104 41.90402375324648)), ((-88.08620927838898 41.90493332435828, -88.08549010994486 41.90495235633359, -88.08547510218156 41.90468201520235, -88.08546522836781 41.90449950118086, -88.08546480877834 41.90449401177256, -88.08546435118043 41.90448885159235, -88.08546345403865 41.90448336115323, -88.08546303444943 41.90447787174491, -88.08546213592807 41.90447273805546, -88.08546076123434 41.9044672465855, -88.08545986281945 41.90446208545374, -88.08546128389737 41.90445558464553, -88.08546493752776 41.90446072428188, -88.08546719651024 41.90446553159767, -88.0854808512768 41.90449679065025, -88.08548175638033 41.90450022291794, -88.08548927980189 41.90457809356503, -88.08549102102734 41.90460279558449, -88.08549256591346 41.90467826582804, -88.08548957327238 41.9047396757113, -88.08549365182105 41.90474893264038, -88.08551609203231 41.9047692336433, -88.08556200013207 41.90477207695695, -88.0856125001074 41.90477493015796, -88.08563636861078 41.90477736914323, -88.08572491504843 41.90479265348485, -88.08581390325786 41.90481721427938, -88.08591477881653 41.90485516512075, -88.08594369295832 41.90486378947829, -88.08602538199983 41.9048759852536, -88.08612131145701 41.90488200962044, -88.08618651741277 41.90488182066544, -88.08620675480486 41.90487327471259, -88.08620758852079 41.90489523051594, -88.08620927838898 41.90493332435828)))</t>
  </si>
  <si>
    <t>POLYGON ((-88.08388816402336 41.90396814719858, -88.0839037761876 41.90396818111045, -88.0839005101199 41.90397676352356, -88.08388394487554 41.90398564635836, -88.08387429511639 41.90399212927237, -88.08386876891527 41.90399623364475, -88.08385864288611 41.90400238621262, -88.08385722293791 41.90400855769371, -88.0838544397523 41.90401576902875, -88.08384615450505 41.90402088277898, -88.0838351047645 41.90402840546366, -88.08382679942795 41.90403867836167, -88.08382266111934 41.90404484393598, -88.08381435171849 41.90405615963981, -88.08379872350496 41.9040602420581, -88.08378214753886 41.90407186910626, -88.08377109917126 41.90407903503498, -88.08376006277059 41.90408312742699, -88.08374720160998 41.90408414229029, -88.0837388962521 41.9040944151818, -88.08373886418842 41.9041026478665, -88.08373879471702 41.90412048535, -88.08373873465094 41.9041359079126, -88.08373866913396 41.90415273003156, -88.08373997220318 41.90416714018384, -88.08374131606895 41.90418050760918, -88.08374537284742 41.90419528049915, -88.08374808391228 41.90420659270734, -88.0837535246408 41.90422444216645, -88.08375527715782 41.90424607067637, -88.08373874388751 41.90424672080508, -88.08372544465679 41.90424702120837, -88.08370523791957 41.90424766334742, -88.08370941900949 41.90423052086502, -88.08371360209249 41.90422229720379, -88.08372328001363 41.90420859698356, -88.08372471195042 41.90419935196883, -88.08372751119131 41.90418802429495, -88.08372758066601 41.9041701868117, -88.08372763271854 41.90415682242036, -88.08372215459269 41.90414857775858, -88.08371806108786 41.90413380478783, -88.08371812115892 41.90411838222526, -88.08372093375822 41.90410362426609, -88.08372374496669 41.9040892230565, -88.08372929523377 41.90407894417766, -88.08373898047269 41.90407279066324, -88.08375688623585 41.90406871320302, -88.08376838415356 41.90406873819153, -88.08377665744457 41.90406669798261, -88.08378493607802 41.90406328565896, -88.08379874359335 41.90405508290895, -88.08380429384545 41.90404480402638, -88.08380983608212 41.90403658331473, -88.08381446390725 41.90402734524288, -88.08381723641334 41.90402287813713, -88.08382552166314 41.90401776438898, -88.08383239102068 41.90401777931424, -88.08383791722598 41.90401367494363, -88.08384485942727 41.90400441445627, -88.08384899773111 41.90399824888113, -88.08385593181018 41.90399107400661, -88.08386145534099 41.90398765569191, -88.08387847080317 41.90397635889701, -88.08388816402336 41.90396814719858))</t>
  </si>
  <si>
    <t>POLYGON ((-88.09831646391817 41.88836834514581, -88.09886716779282 41.88835849377588, -88.09886188034709 41.88918176072296, -88.09831116940042 41.88919161204807, -88.09831646391817 41.88836834514581))</t>
  </si>
  <si>
    <t>MULTIPOLYGON (((-88.08697496494041 41.89427455935343, -88.08682868341404 41.89426211583642, -88.08649263575983 41.89429377623203, -88.08617825236071 41.89431738671588, -88.08601572662583 41.89431703681399, -88.08574372446481 41.89438925582191, -88.08574986973517 41.89380614204979, -88.08596759005363 41.89382754990766, -88.08628182670014 41.89385094879438, -88.08656634814157 41.89380798173719, -88.0867780834368 41.89374304088913, -88.08701183916271 41.89363459553282, -88.08708912800827 41.89366991521226, -88.08732924510294 41.8936455119845, -88.08769006357731 41.8936087978059, -88.08789444629143 41.89355476131004, -88.08814269743226 41.89346810658152, -88.08856639566025 41.89326744477432, -88.08904817186352 41.89312126868148, -88.08948577156464 41.8930303758719, -88.08942753188634 41.89365479014184, -88.08933658968216 41.89462985077915, -88.08903519609798 41.89462764578865, -88.08853590957997 41.89462403040385, -88.08808690482211 41.8946206574526, -88.08763742253566 41.8946173091667, -88.0871469879318 41.89461370668145, -88.08703966407366 41.89435568113257, -88.08697496494041 41.89427455935343)), ((-88.09657846255581 41.88898119074933, -88.0966336401237 41.8889572922233, -88.0966795348856 41.88896081713195, -88.09671624816711 41.88896432310519, -88.09680333936365 41.88900053463449, -88.09680700568371 41.88900224362626, -88.09680147902299 41.88987320509398, -88.0956996089198 41.88989151227644, -88.095701717035 41.88957043838099, -88.09570264414214 41.88956802535173, -88.09577682621112 41.88937127826222, -88.09580452333043 41.88933017167044, -88.09583220892794 41.88929216606029, -88.09586906209545 41.88925793903458, -88.09594265401218 41.88922035762278, -88.09596102975458 41.88921696528272, -88.09606722162158 41.88918288149276, -88.09614083871519 41.88913843935813, -88.09620067208439 41.88909704228499, -88.09627010090271 41.88906288238942, -88.09632067522759 41.88904240483542, -88.09637582759024 41.889025367029, -88.09642636382975 41.88901518032087, -88.09649063427821 41.88901531288724, -88.09653703184745 41.88901197824235, -88.09657846255581 41.88898119074933)))</t>
  </si>
  <si>
    <t>POLYGON ((-88.09570264414214 41.88956802535173, -88.09570657842202 41.88888301159734, -88.0957096700153 41.88841545112373, -88.09681108031742 41.88839544143934, -88.09681080700771 41.8884695358764, -88.09680700568371 41.88900224362626, -88.09680333936365 41.88900053463449, -88.09671624816711 41.88896432310519, -88.0966795348856 41.88896081713195, -88.0966336401237 41.8889572922233, -88.09657846255581 41.88898119074933, -88.09653703184745 41.88901197824235, -88.09649063427821 41.88901531288724, -88.09642636382975 41.88901518032087, -88.09637582759024 41.889025367029, -88.09632067522759 41.88904240483542, -88.09627010090271 41.88906288238942, -88.09620067208439 41.88909704228499, -88.09614083871519 41.88913843935813, -88.09606722162158 41.88918288149276, -88.09596102975458 41.88921696528272, -88.09594265401218 41.88922035762278, -88.09586906209545 41.88925793903458, -88.09583220892794 41.88929216606029, -88.09580452333043 41.88933017167044, -88.09577682621112 41.88937127826222, -88.09570264414214 41.88956802535173))</t>
  </si>
  <si>
    <t>POLYGON ((-88.08573618615111 41.89510477687553, -88.08574372446481 41.89438925582191, -88.08601572662583 41.89431703681399, -88.08617825236071 41.89431738671588, -88.08649263575983 41.89429377623203, -88.08682868341404 41.89426211583642, -88.08697496494041 41.89427455935343, -88.08703966407366 41.89435568113257, -88.0871469879318 41.89461370668145, -88.08693822280706 41.89461238078736, -88.08629547590445 41.8946075696047, -88.08628679977589 41.89519103463585, -88.08573618615111 41.89510477687553))</t>
  </si>
  <si>
    <t>POLYGON ((-88.08574986973517 41.89380614204979, -88.08575137598288 41.8936633890754, -88.08584416847569 41.89367846296005, -88.08624187751708 41.89374301356658, -88.08659920095621 41.8937081065059, -88.0871169693698 41.89349755326721, -88.08743609045614 41.89336755552164, -88.08761433018307 41.89345506718539, -88.08780999938848 41.89331690072584, -88.08835631686601 41.89308239066744, -88.08878543499011 41.89287542780758, -88.0891089420015 41.89279757561865, -88.08950457266857 41.89282860313666, -88.08950001613591 41.89287746867888, -88.08948577156464 41.8930303758719, -88.08904817186352 41.89312126868148, -88.08856639566025 41.89326744477432, -88.08814269743226 41.89346810658152, -88.08789444629143 41.89355476131004, -88.08769006357731 41.8936087978059, -88.08732924510294 41.8936455119845, -88.08708912800827 41.89366991521226, -88.08701183916271 41.89363459553282, -88.0867780834368 41.89374304088913, -88.08656634814157 41.89380798173719, -88.08628182670014 41.89385094879438, -88.08596759005363 41.89382754990766, -88.08574986973517 41.89380614204979))</t>
  </si>
  <si>
    <t>MULTIPOLYGON (((-88.0489982815815 41.89156503037513, -88.04908750501023 41.89152921916217, -88.04915584557855 41.89153967925768, -88.04926560942397 41.89153481906251, -88.04932724005512 41.89150958712183, -88.04943712665693 41.89146869497633, -88.04956733945048 41.89140760033817, -88.04962283705923 41.89131580485774, -88.04965717235167 41.89123391872806, -88.04972626182055 41.89118296386731, -88.04976737383552 41.89112167636452, -88.04981518730895 41.891106344251, -88.04982929970912 41.8910295398987, -88.04981566202918 41.89099899009401, -88.04981588810286 41.89094786514582, -88.04978911464622 41.89088125081337, -88.04978952265854 41.89078898990112, -88.04981043473134 41.8907276250598, -88.04983763012523 41.89070711027022, -88.04987894777943 41.89070721226018, -88.04996103735604 41.89072286501602, -88.04999783244435 41.89070750563635, -88.05005718493149 41.89068226767893, -88.05009133748148 41.8906415448154, -88.05011222800321 41.89058498231413, -88.05012624901875 41.89052875962123, -88.05012652017514 41.8904673712575, -88.05011990078297 41.89041109766112, -88.05012690357454 41.89038057134821, -88.05017469362488 41.89037039822847, -88.0503734947773 41.89037088823582, -88.05042799524732 41.89039640688831, -88.05050330601836 41.89039178993944, -88.05053098715798 41.89036098521593, -88.05053112175497 41.89033046940697, -88.05054505314439 41.89029447161549, -88.05054513786831 41.89027526202328, -88.05062588789767 41.89028643786689, -88.05056971795624 41.89032301773902, -88.05050495011923 41.89043537279289, -88.05045452742586 41.89052613839807, -88.05040367400552 41.89060628264345, -88.05037492762453 41.89067037254856, -88.05035311886539 41.89071867262052, -88.05025247187389 41.89084671858505, -88.0502014997906 41.89095361894876, -88.05012931398966 41.89108209171921, -88.05006468706939 41.8911622018388, -88.04997859674251 41.89122063422062, -88.04995664643516 41.89130084956934, -88.04999195817172 41.89141345122474, -88.05001997150583 41.8915154145887, -88.05004820326668 41.89167602324639, -88.0500620863569 41.89175083848367, -88.05006166053589 41.89184721572248, -88.049989805501 41.89190055145853, -88.05003206932824 41.89200254997039, -88.05013941848276 41.89212046101542, -88.05027483814121 41.89222782087819, -88.05038181690419 41.89232997874855, -88.0505178329007 41.89241058329235, -88.05068220556051 41.89250736625515, -88.0507385255208 41.8925538279049, -88.05083613303843 41.89256584091377, -88.05092518636199 41.89258540695085, -88.05099105573741 41.89260689178585, -88.05098645706408 41.89265866459306, -88.05089747484091 41.89291473185918, -88.05055154242639 41.892886794743, -88.05035922749762 41.89287122761407, -88.05004848058257 41.89265229312723, -88.04999359184926 41.89260619142464, -88.0499117118236 41.89253428196168, -88.04987796447692 41.89248310061863, -88.04980923634082 41.89245205807553, -88.04972737062444 41.89238530771649, -88.04963904099864 41.89231854133045, -88.04958428802335 41.89224189619271, -88.04955056392718 41.89218555560663, -88.04947558960362 41.89211369033531, -88.04940008368989 41.89206237818026, -88.04933186528459 41.89201591388891, -88.04927745506859 41.89196981302295, -88.04919573476188 41.89186222810352, -88.04913453399666 41.89179039668387, -88.0490936019231 41.89170316523535, -88.0490461057874 41.89164679040824, -88.04900503701377 41.8915904314745, -88.0489982815815 41.89156503037513)), ((-88.0507485953346 41.89036083482177, -88.05081124665378 41.89031194909254, -88.05127189965962 41.89037345509607, -88.05124794907599 41.8903744939709, -88.05071629625476 41.89039780281205, -88.0506703758702 41.89040043405181, -88.05068520984945 41.89039295129787, -88.0507485953346 41.89036083482177)))</t>
  </si>
  <si>
    <t>POLYGON ((-88.05035922749762 41.89287122761407, -88.04635691638626 41.89254172890816, -88.04639647177143 41.89240653420676, -88.04640254436875 41.89238733958656, -88.04640485526375 41.89237979865601, -88.04640858023463 41.89236814487421, -88.04641092785596 41.89236060403525, -88.04641509208366 41.89234928066141, -88.04641788191 41.89234141161639, -88.04642208286295 41.892330088334, -88.0464248712139 41.89232254859582, -88.04642951277408 41.89231125385649, -88.04643274185581 41.89230371521916, -88.04643738353603 41.89229239303721, -88.04644064774719 41.89228521124072, -88.04644573015693 41.89227389015942, -88.04644943669477 41.89226635271433, -88.04645455423284 41.89225538847367, -88.04645826076856 41.89224785102827, -88.04646381903564 41.89223688788815, -88.0464675255692 41.89222935044242, -88.04647352456497 41.8922183884027, -88.04647722950011 41.89221120770595, -88.04648370595196 41.89220024685829, -88.04648788846707 41.89219303991152, -88.04649436331916 41.89218243581254, -88.04649850910424 41.89217522877363, -88.04650498554876 41.89216426792469, -88.04650960866785 41.89215708952012, -88.04651656109448 41.89214645917006, -88.04652070527878 41.8921396088796, -88.04652809831019 41.89212900707178, -88.04653272154687 41.89212180122395, -88.04654011310113 41.89211152872239, -88.04654521219811 41.89210468081575, -88.04655260522141 41.89209407900626, -88.04655766758805 41.89208723100733, -88.04656597732378 41.89207696079689, -88.04657107641523 41.89207011288905, -88.04657890721529 41.89206017079246, -88.04658444703479 41.89205332398451, -88.04659275516627 41.89204341052138, -88.04659829498284 41.89203656371274, -88.04660708069086 41.8920266239984, -88.04661261890901 41.89202013393837, -88.04662184534304 41.89201019532324, -88.04662738355827 41.89200370526247, -88.04663660839235 41.89199412339546, -88.04664258745773 41.89198760699194, -88.04665181228719 41.89197802512367, -88.04665782795435 41.89197153625329, -88.04666749203696 41.89196228479101, -88.04667394843113 41.89195579701991, -88.04668364923656 41.8919465456479, -88.04669010415522 41.89194038718296, -88.04669976810578 41.89193116316014, -88.04670670047875 41.89192500588594, -88.0467168420046 41.89191575561106, -88.04672329532217 41.89190995389355, -88.04673387597822 41.89190106146644, -88.04674080834464 41.89189490419013, -88.0467513875238 41.89188634106846, -88.04675831829235 41.89188054054043, -88.04676889893869 41.89187164811, -88.04677627055619 41.89186582123835, -88.04678732706006 41.89185728674695, -88.04679425635045 41.89185181552379, -88.04681312371808 41.89183778456329, -88.0486201004052 41.89050549632029, -88.04863391860671 41.89049523961359, -88.04868735199014 41.89045489427503, -88.04870069430727 41.89044427962722, -88.04875368834828 41.89040360385762, -88.04876703064376 41.89039298920194, -88.04881819131478 41.89035162279489, -88.04883153504997 41.89034067882432, -88.04888178063882 41.89029859661459, -88.04889468363339 41.89028765154488, -88.04894397717052 41.89024490832772, -88.04895688172593 41.89023360650132, -88.04900529678619 41.89019017501771, -88.04901772387527 41.89017887200222, -88.04906522373275 41.89013475216274, -88.04907721008293 41.89012344804971, -88.04912375801187 41.89007863976497, -88.04918831665829 41.89001395271723, -88.04936581366029 41.89005624167894, -88.04954376072489 41.89009647328533, -88.0497102353271 41.89013154452145, -88.04972858193443 41.89013534946346, -88.04990838700259 41.89017078264273, -88.0500895984255 41.89020383150518, -88.05027078397147 41.89023446507144, -88.05042034470303 41.8902574737397, -88.05045337595554 41.89026268686977, -88.05054513786831 41.89027526202328, -88.05054505314439 41.89029447161549, -88.05053112175497 41.89033046940697, -88.05053098715798 41.89036098521593, -88.05050330601836 41.89039178993944, -88.05042799524732 41.89039640688831, -88.0503734947773 41.89037088823582, -88.05017469362488 41.89037039822847, -88.05012690357454 41.89038057134821, -88.05011990078297 41.89041109766112, -88.05012652017514 41.8904673712575, -88.05012624901875 41.89052875962123, -88.05011222800321 41.89058498231413, -88.05009133748148 41.8906415448154, -88.05005718493149 41.89068226767893, -88.04999783244435 41.89070750563635, -88.04996103735604 41.89072286501602, -88.04987894777943 41.89070721226018, -88.04983763012523 41.89070711027022, -88.04981043473134 41.8907276250598, -88.04978952265854 41.89078898990112, -88.04978911464622 41.89088125081337, -88.04981588810286 41.89094786514582, -88.04981566202918 41.89099899009401, -88.04982929970912 41.8910295398987, -88.04981518730895 41.891106344251, -88.04976737383552 41.89112167636452, -88.04972626182055 41.89118296386731, -88.04965717235167 41.89123391872806, -88.04962283705923 41.89131580485774, -88.04956733945048 41.89140760033817, -88.04943712665693 41.89146869497633, -88.04932724005512 41.89150958712183, -88.04926560942397 41.89153481906251, -88.04915584557855 41.89153967925768, -88.04908750501023 41.89152921916217, -88.0489982815815 41.89156503037513, -88.04900503701377 41.8915904314745, -88.0490461057874 41.89164679040824, -88.0490936019231 41.89170316523535, -88.04913453399666 41.89179039668387, -88.04919573476188 41.89186222810352, -88.04927745506859 41.89196981302295, -88.04933186528459 41.89201591388891, -88.04940008368989 41.89206237818026, -88.04947558960362 41.89211369033531, -88.04955056392718 41.89218555560663, -88.04958428802335 41.89224189619271, -88.04963904099864 41.89231854133045, -88.04972737062444 41.89238530771649, -88.04980923634082 41.89245205807553, -88.04987796447692 41.89248310061863, -88.0499117118236 41.89253428196168, -88.04999359184926 41.89260619142464, -88.05004848058257 41.89265229312723, -88.05035922749762 41.89287122761407))</t>
  </si>
  <si>
    <t>POLYGON ((-88.03811759348436 41.89120579446843, -88.03815194401649 41.89120355014941, -88.03836092802986 41.89118657877065, -88.03850057117234 41.89116945645326, -88.03866372765802 41.89112665317543, -88.03876807868127 41.89110085044722, -88.03884987665749 41.89108355187395, -88.03895414986005 41.8910666676107, -88.03909379258687 41.89104954457027, -88.03916349361674 41.8910672040498, -88.03924453276289 41.89111922317267, -88.03930261879724 41.89116292325984, -88.03936050312815 41.89115450936941, -88.03944238114363 41.89111972966482, -88.03948892620015 41.89108518881012, -88.03959395642845 41.89100724619323, -88.03965204019208 41.89095525387016, -88.03971048440394 41.89092077079635, -88.0398617807753 41.89086901665474, -88.03994309908317 41.89085207282931, -88.04000150142912 41.89083471366159, -88.04005946545831 41.89080879126376, -88.04009439510608 41.8908003183795, -88.04023415625819 41.89075709637165, -88.04028054461548 41.89074865267548, -88.04036226173827 41.89074886117525, -88.04045487781399 41.8907751678525, -88.04051316088923 41.89078387855929, -88.0405709256822 41.89080153419227, -88.04059420164086 41.89082766396662, -88.04068721709072 41.89087112307882, -88.04076829726614 41.89090631893973, -88.04089560715805 41.89097593568432, -88.04094195422326 41.89098461577785, -88.04095384980553 41.89099356489854, -88.04094215133019 41.89094139423695, -88.04096530861051 41.89099359407182, -88.04101161653625 41.89101086356095, -88.04119717199575 41.89108954705216, -88.04123206264093 41.89108963580374, -88.04126695328625 41.89108972454475, -88.04129407968325 41.89108499108168, -88.04131381920172 41.8910812816463, -88.04133681268917 41.89107275058955, -88.04136032411114 41.89105532945345, -88.04140671266364 41.89104685786079, -88.04143022405717 41.89102943671022, -88.04150008497545 41.89101210590592, -88.04152307828856 41.89100360225388, -88.0415465124438 41.89099507227473, -88.04159301719682 41.89096911998677, -88.04163948518533 41.89094316758647, -88.04165150095719 41.89092571719069, -88.04168646953241 41.89090865439756, -88.04170950347468 41.89089120453421, -88.04172147865339 41.89088267286228, -88.0417794031016 41.89086531157668, -88.0417913782662 41.89085677989738, -88.04184934159686 41.89083085659399, -88.04187281386962 41.89082199733387, -88.04188435060945 41.89080487500836, -88.04190782286788 41.89079601574099, -88.04193081617446 41.89078748456431, -88.04195428910727 41.89077039251873, -88.04200075450375 41.89075302948842, -88.04201277026625 41.89073555161158, -88.04209416724882 41.89070112554562, -88.04211720100572 41.89068367559926, -88.04216410552105 41.89066664292687, -88.04219903643667 41.89065781265184, -88.04225699942336 41.8906318891407, -88.04231543819139 41.89060632355924, -88.04236182778915 41.89059752227163, -88.04240829145643 41.89058048838218, -88.04243168636894 41.89058054764632, -88.04247815162383 41.89056315697916, -88.04254805058459 41.89053726355018, -88.04268773015914 41.89051154670564, -88.04272265930196 41.89050307301991, -88.04273415844401 41.89049418328363, -88.04276908769566 41.89048568214144, -88.04280401681375 41.89047720843086, -88.04282748882596 41.89046834897422, -88.042885333291 41.89046849528631, -88.04290872816364 41.89046855445313, -88.04295511391605 41.89046867175098, -88.04299000422883 41.89046875996741, -88.04303635325506 41.8904688771396, -88.04309467516806 41.89046902455313, -88.04311807004132 41.89046908367731, -88.04315255850935 41.8904605813045, -88.04317595337966 41.89046064041688, -88.04319942372051 41.89045213763338, -88.0432343543783 41.89044330704229, -88.04328078097713 41.8904262727055, -88.04329235561039 41.89040879357936, -88.04331578919029 41.89040029067914, -88.04332732346906 41.89039173028279, -88.04337367244099 41.89039184731866, -88.04340856271325 41.89039193540779, -88.04343203461134 41.89038307582713, -88.04347838357745 41.89038319282071, -88.04350181514683 41.89038325195932, -88.04353670541478 41.89038334000952, -88.04356010025771 41.89038339904356, -88.04358309307399 41.89037489497655, -88.04361806244924 41.89035747484169, -88.04365310917163 41.8903229307272, -88.04366464339158 41.89031437029666, -88.04367661981476 41.89030548166949, -88.04368815598021 41.89028835915941, -88.04372320262696 41.89025381502287, -88.04375821056703 41.89022783285998, -88.04378168235702 41.89021897320726, -88.04379317981457 41.89021041267095, -88.04381625159502 41.89018440039554, -88.04385118041216 41.89017592636505, -88.04388607056839 41.89017601430876, -88.04390950206287 41.89017607336395, -88.04392092207769 41.89018466422672, -88.04394431480758 41.89019331270197, -88.04395573322002 41.89020226031066, -88.04396763069022 41.89021085237187, -88.04397900843294 41.89023695148273, -88.04399042834406 41.89024556978084, -88.04400232421708 41.89025451858781, -88.04401378098483 41.89026310953385, -88.04408356139332 41.89026328531216, -88.04414144429754 41.89025486900606, -88.04415345938365 41.89023739090159, -88.04417653102811 41.89021137855349, -88.0441885459727 41.89019392788744, -88.04420004337165 41.89018536731017, -88.0442465077402 41.89016800336618, -88.04432782401668 41.89015105642739, -88.04433980031769 41.8901421677304, -88.04438622454843 41.89013369502194, -88.044409619302 41.89013375388263, -88.04443253463582 41.89014240105745, -88.04449081608097 41.89015146649576, -88.04451373155575 41.89016008621213, -88.04456055780926 41.89016020396921, -88.04458347317303 41.89016885111396, -88.04460686793985 41.89016890993451, -88.04464167938664 41.89018647836885, -88.04466511088653 41.89018653726988, -88.04468806494209 41.89018659496608, -88.04474634988033 41.89018674144771, -88.0447812400452 41.89018682911947, -88.0448276641275 41.8901783836748, -88.04485105889829 41.89017844244562, -88.0448974059321 41.8901871209439, -88.04492035998835 41.89018717859368, -88.04494375476256 41.89018723734563, -88.04497856618875 41.89020483312039, -88.04500195919324 41.89021345393834, -88.04502487463603 41.89022210099518, -88.04504826942319 41.89022215972587, -88.04507170093694 41.89022221854399, -88.04507538136063 41.89022049890018, -88.04510666822308 41.89020515470325, -88.04512966237549 41.89019629357608, -88.04514115964976 41.89018773290421, -88.04517612837864 41.89017033973497, -88.04524598575688 41.89015336339263, -88.04528087590512 41.89015345091253, -88.04530434745917 41.89014459094771, -88.04532770215695 41.8901535683568, -88.04535061774594 41.89016218790652, -88.04536207455543 41.89017080616099, -88.04539680758609 41.89020588253064, -88.04540866667919 41.89022306387137, -88.04541996823592 41.89025808148447, -88.04541985277156 41.89028379488433, -88.04541977415219 41.89030130304769, -88.0454311910715 41.89031881258809, -88.0454309183784 41.89037954231402, -88.0454193444555 41.89039699421537, -88.04538429851772 41.89043156631357, -88.04538422149042 41.89044871772702, -88.0453726842689 41.89046616971546, -88.04536051392456 41.89051828008125, -88.04538371310851 41.89056191705442, -88.04540698922513 41.89059660793772, -88.04541840939278 41.89060522609409, -88.04542982636536 41.89062273563388, -88.04545970937463 41.89063378757447, -88.04531471063443 41.89091174654316, -88.04511581975552 41.89143740388813, -88.04234091309202 41.89121627173199, -88.04205226395879 41.89218807697239, -88.04192769239891 41.89217779928888, -88.04155919003583 41.89214769217728, -88.03820902238563 41.89187293864044, -88.03814088217067 41.8918671377824, -88.03811759348436 41.89120579446843))</t>
  </si>
  <si>
    <t>MULTIPOLYGON (((-88.04675862351077 41.89162326725881, -88.0467504702617 41.89159854860386, -88.04673893474802 41.89160743865008, -88.04672755409334 41.89158990189117, -88.04670423862582 41.89156377326309, -88.04670431677522 41.89154629254391, -88.04670439345234 41.89152914113177, -88.0467160056306 41.89150309967665, -88.04676298926314 41.89146822765753, -88.04676314418008 41.89143356808318, -88.04675124610766 41.89142497631154, -88.04675132436653 41.89140746814958, -88.0467514010307 41.89139031673697, -88.04675147916679 41.89137283601716, -88.04675155742544 41.89135532785505, -88.04672867961739 41.89133811915724, -88.04670536424041 41.89131199052853, -88.04667051333386 41.89130298470481, -88.04662424038773 41.89128571758474, -88.04657789232297 41.89127703978187, -88.04656599590007 41.89126809124157, -88.04654315806717 41.89124196377215, -88.04655469206888 41.89123340305204, -88.0465548469744 41.89119877091917, -88.04656638413047 41.89118129137133, -88.04657847531902 41.89114668904364, -88.04659008747821 41.89112064759946, -88.04661352100796 41.89111211658453, -88.04661363759232 41.8910860464363, -88.04662517302907 41.89107715640163, -88.04663667014039 41.8910686230235, -88.04666029681468 41.89102510320695, -88.04667194887573 41.89098191024836, -88.04668392500896 41.89097302130769, -88.04669549722102 41.89095589858704, -88.04668415652418 41.8909212377589, -88.04667233683612 41.89089513781525, -88.04666095632504 41.89087760104804, -88.04664953897057 41.89086009163022, -88.04663764114214 41.89085147240407, -88.04662622064355 41.89084288181095, -88.04662629893497 41.8908253736474, -88.04659152500913 41.89079921638562, -88.04656816999295 41.89078200646279, -88.04652186062238 41.89077297197998, -88.04651040342642 41.89076438128358, -88.0464870468664 41.89075573342193, -88.04646413250786 41.89074675734929, -88.04644073911091 41.89073813682878, -88.04639442831646 41.89072943160179, -88.04635961609249 41.89071186369802, -88.04633622284524 41.89070321571396, -88.04628995189614 41.89068561915187, -88.04622020947807 41.89067685528469, -88.04618539733059 41.89065928732818, -88.04616196565482 41.8906592287368, -88.0461156164782 41.89065911282567, -88.04604587411336 41.89065034885272, -88.04602288139901 41.89065888085541, -88.04596455929827 41.89065873492844, -88.04592963049348 41.89066720960104, -88.04588324132692 41.89067601233114, -88.04587126661529 41.89068457188148, -88.04584831237905 41.89068451442121, -88.0458248423012 41.89069301774657, -88.04578995185769 41.89069293039102, -88.0457669976186 41.89069287291448, -88.04575502141132 41.89070176175974, -88.04565039008514 41.89069258086282, -88.04561553806387 41.89068393146886, -88.04559258382838 41.89068387395747, -88.04556922742245 41.89067522590951, -88.04553437702303 41.89066621974158, -88.04547664941093 41.89064000461558, -88.04542989981886 41.89062273581803, -88.04541848284624 41.89060522627824, -88.04540706267858 41.89059660812189, -88.04538378656191 41.89056191723859, -88.04536058737793 41.89051828026544, -88.04537275772219 41.89046616989963, -88.0453842949437 41.89044871791119, -88.04538437197098 41.89043156649774, -88.04541941790872 41.89039699439953, -88.04543099183161 41.89037954249817, -88.04543126452462 41.89031881277224, -88.0454198476053 41.89030130323184, -88.04541992622464 41.89028379506848, -88.04542004168897 41.89025808166863, -88.0454087401322 41.89022306405553, -88.04539688103908 41.89020588271482, -88.04536214800838 41.89017080634516, -88.04535069119889 41.89016218809072, -88.04532777560991 41.89015356854101, -88.04530442091209 41.89014459113195, -88.04528094935806 41.89015345109678, -88.04524605920982 41.89015336357689, -88.04517620183161 41.89017033991927, -88.04514123310273 41.89018773308855, -88.0451297358285 41.89019629376042, -88.04510674167608 41.89020515488761, -88.04507545481364 41.89022049908456, -88.04507177438997 41.89022221872836, -88.0450483428762 41.89022215991027, -88.04502494808905 41.89022210117958, -88.04500203264625 41.89021345412277, -88.04497863964173 41.89020483330481, -88.04494382821554 41.89018723753008, -88.04492043344135 41.89018717877815, -88.04489747938507 41.89018712112838, -88.04485113235127 41.89017844263014, -88.04482773758046 41.89017838385934, -88.04478131349818 41.89018682930404, -88.04474642333329 41.89018674163229, -88.04468813839507 41.89018659515072, -88.04466518433949 41.89018653745451, -88.04464175283962 41.89018647855349, -88.04460694139281 41.89016891011918, -88.04458354662599 41.89016885129864, -88.04456063126221 41.89016020415391, -88.04451380500869 41.89016008639685, -88.0444908895339 41.8901514666805, -88.04443260808874 41.89014240124222, -88.04440969275493 41.89013375406743, -88.04438629800134 41.89013369520675, -88.04433987377061 41.89014216791526, -88.04432789746961 41.89015105661224, -88.04424658119315 41.89016800355109, -88.04420011682461 41.89018536749512, -88.04418861942567 41.89019392807238, -88.04417660448111 41.89021137873844, -88.04415353283667 41.89023739108654, -88.04414151775059 41.89025486919103, -88.04408363484639 41.89026328549716, -88.04401385443789 41.89026310971889, -88.04400239767013 41.89025451877286, -88.0439905017971 41.89024556996592, -88.04397908188596 41.8902369516678, -88.04396770414321 41.89021085255696, -88.04395580667301 41.89020226049574, -88.04394438826056 41.89019331288707, -88.04392099553066 41.89018466441183, -88.04390957551584 41.89017607354906, -88.04388614402134 41.89017601449389, -88.04385125386513 41.89017592655021, -88.04381632504798 41.89018440058072, -88.04379325326758 41.89021041285614, -88.04378175581003 41.89021897339246, -88.04375828402007 41.8902278330452, -88.04372327608 41.8902538152081, -88.04368822943327 41.89028835934467, -88.04367669326788 41.89030548185475, -88.0436647168447 41.89031437048195, -88.04365318262477 41.89032293091249, -88.04361813590241 41.890357475027, -88.04358316652718 41.89037489516187, -88.0435601737109 41.8903833992289, -88.04353677886799 41.89038334019488, -88.04350188860002 41.89038325214471, -88.04347845703064 41.8903831930061, -88.04343210806454 41.89038307601255, -88.04340863616645 41.89039193559324, -88.0433737458942 41.89039184750412, -88.04332739692225 41.89039173046827, -88.0433158626435 41.89040029086463, -88.0432924290636 41.89040879376488, -88.04328085443036 41.89042627289102, -88.04323442783156 41.89044330722783, -88.04319949717379 41.89045213781895, -88.04317602683294 41.89046064060247, -88.04315263196263 41.8904605814901, -88.04311814349461 41.89046908386294, -88.04309474862134 41.89046902473878, -88.04303642670835 41.89046887732528, -88.04299007768212 41.89046876015313, -88.04295518736934 41.89046867193671, -88.04290880161693 41.89046855463889, -88.04288540674429 41.89046849547208, -88.04282756227924 41.89046834916005, -88.04280409026704 41.89047720861669, -88.04276916114897 41.89048568232728, -88.04273423189733 41.89049418346949, -88.04272273275528 41.89050307320581, -88.04268780361248 41.89051154689155, -88.04254812403795 41.89053726373618, -88.04247822507723 41.8905631571652, -88.04243175982235 41.89058054783239, -88.04240836490983 41.89058048856828, -88.04236190124259 41.89059752245775, -88.04231551164483 41.89060632374538, -88.04225707287681 41.89063188932689, -88.04219910989018 41.89065781283805, -88.04216417897456 41.89066664311312, -88.04211727445926 41.89068367578553, -88.04209424070237 41.89070112573189, -88.04201284371983 41.8907355517979, -88.04200082795735 41.89075302967476, -88.0419543625609 41.8907703927051, -88.04193088962811 41.8907874847507, -88.04190789632155 41.89079601592739, -88.04188442406311 41.89080487519478, -88.04187288732329 41.8908219975203, -88.04184941505055 41.89083085678043, -88.04179145171992 41.89085678008386, -88.04177947655532 41.89086531176317, -88.04172155210713 41.8908826730488, -88.04170957692844 41.89089120472074, -88.0416865429862 41.89090865458411, -88.04165157441099 41.89092571737726, -88.04163955863915 41.89094316777304, -88.04159309065068 41.89096912017339, -88.04154658589768 41.89099507246136, -88.04152315174245 41.89100360244051, -88.04150015842934 41.89101210609258, -88.0414302975111 41.89102943689693, -88.04140678611759 41.89104685804751, -88.04136039756507 41.89105532964021, -88.04133688614314 41.89107275077632, -88.04131389265569 41.89108128183307, -88.04129415313724 41.89108499126847, -88.04126702674026 41.89108972473156, -88.04123213609492 41.89108963599059, -88.04119724544975 41.89108954723903, -88.04101168999014 41.89101086374792, -88.04096538206439 41.89099359425883, -88.040942224784 41.89094139442397, -88.04095392325941 41.89099356508554, -88.04094202767713 41.89098461596488, -88.04089568061191 41.89097593587138, -88.04076837071992 41.89090631912686, -88.04068729054444 41.890871123266, -88.04059427509455 41.89082766415385, -88.04057099913587 41.89080153437952, -88.04051323434287 41.89078387874657, -88.04045495126762 41.89077516803982, -88.04036233519186 41.89074886136265, -88.04028061806908 41.89074865286292, -88.04023422971179 41.89075709655911, -88.04009446855973 41.89080031856707, -88.04005953891196 41.89080879145133, -88.04000157488281 41.89083471384922, -88.03994317253687 41.89085207301697, -88.03986185422903 41.89086901684244, -88.03971055785772 41.89092077098416, -88.0396521136459 41.89095525405801, -88.03959402988232 41.89100724638112, -88.03948899965411 41.89108518899806, -88.03944245459763 41.89111972985278, -88.0393605765822 41.89115450955745, -88.03930269225131 41.89116292344791, -88.0392446062169 41.89111922336077, -88.03916356707067 41.89106720423797, -88.0390938660408 41.89104954475847, -88.03895422331399 41.891066667799, -88.03884995011146 41.89108355206231, -88.03876815213526 41.89110085063562, -88.03866380111204 41.89112665336391, -88.0385006446264 41.89116945664184, -88.03836100148395 41.89118657895932, -88.03815201747059 41.8912035503382, -88.03811766693845 41.89120579465727, -88.03811344233553 41.89108635375338, -88.03810295219699 41.89078821818929, -88.03809551286875 41.89057730293352, -88.03809148428132 41.89053494869407, -88.0380722812735 41.89032644557237, -88.0380649661155 41.89024710573301, -88.03820083828531 41.89019854547743, -88.03824948076061 41.89015864891768, -88.03828792240175 41.89011872784481, -88.03844105283687 41.89009625292609, -88.03844638339623 41.890046717338, -88.03846945132531 41.8900220010738, -88.03853833956074 41.89001646130018, -88.03864798052857 41.89002245932696, -88.03871430980637 41.89001881842483, -88.03874513554425 41.88997125376984, -88.03880158562681 41.88989707550322, -88.03884510087413 41.88986288388458, -88.03891412892055 41.88982685211639, -88.03897797779321 41.88980795863883, -88.03902897722223 41.88980999489138, -88.03908770590273 41.88979489931812, -88.03912874070639 41.88974545517182, -88.03912641788409 41.88969589994165, -88.03911925705349 41.8895891608615, -88.03911963306965 41.8895072148712, -88.03915306732769 41.88944631797904, -88.0393163551216 41.88943339562697, -88.03964547423891 41.88940946398966, -88.03969904972455 41.8894057881861, -88.03972957544359 41.88942301784161, -88.0397576231147 41.88942499508925, -88.03978315322347 41.88941934371986, -88.03979344112288 41.88940031286444, -88.03979104800091 41.88936600352984, -88.0397861839468 41.88931388107853, -88.04016377716059 41.88928127479029, -88.04087417153649 41.88915333762148, -88.04106231661045 41.89017742458331, -88.04142608360226 41.89013993020411, -88.04178985017506 41.89010243467103, -88.04215361782428 41.89006460867704, -88.04225418634918 41.89005421590884, -88.04251782427374 41.89002711195228, -88.04264598813209 41.89001371515049, -88.04289869644867 41.88925350917972, -88.04289735755985 41.88894098973489, -88.04300068106758 41.88893817742845, -88.04307046785426 41.88893662495526, -88.04310260600647 41.88893602011635, -88.04324400480644 41.88893536200361, -88.04339091408281 41.88893436087589, -88.04341706134036 41.88893475619876, -88.04356395821227 41.88893649907607, -88.04359014058572 41.88893725120164, -88.04373702966093 41.88894072272027, -88.0437631738254 41.88894180402095, -88.04391005363154 41.88894733348821, -88.04393623291749 41.88894877159154, -88.04408262764535 41.88895600105548, -88.04410880545353 41.88895776842664, -88.04425519094359 41.88896705584065, -88.04428136715303 41.88896917992199, -88.04442730419605 41.88898019487024, -88.04445391964273 41.88898264932816, -88.0445993700438 41.88899572102691, -88.04462554318772 41.88899853108653, -88.04477054381221 41.88901363218847, -88.04479715607563 41.88901680006585, -88.04494167157135 41.88903362861519, -88.04496828237076 41.88903712576019, -88.04511234799675 41.88905601115839, -88.04513895733486 41.88905983757106, -88.0452825745863 41.88908045051287, -88.04530870490622 41.88908463243822, -88.04545183719361 41.88910694539176, -88.04562064851861 41.88913582639472, -88.0457880887088 41.88916747541661, -88.04588668818572 41.88918624599324, -88.04595596375002 41.88920046996871, -88.04605363903148 41.88922061021805, -88.04612243256207 41.88923587570513, -88.04621966109491 41.88925738682475, -88.04628801092205 41.88927333716768, -88.04638475598965 41.88929621906782, -88.04654892372983 41.88933710695132, -88.04657232878165 41.8893430106657, -88.04894718324257 41.88995265286366, -88.04888908818094 41.89000909557142, -88.04887525636777 41.89002245328686, -88.04882963864431 41.89006451951839, -88.04881809602328 41.89007513864068, -88.04876879644401 41.89011925391877, -88.04875957828882 41.89012746384847, -88.04870611927686 41.89017365442761, -88.04870011007728 41.89017877129494, -88.04864297077269 41.89022665416196, -88.04863928593527 41.89022938928439, -88.04857754658022 41.89027931890747, -88.04851445275585 41.89032822976246, -88.04847391793929 41.89035864536337, -88.0484499663942 41.89037642362096, -88.04675862351077 41.89162326725881)), ((-88.03932729706692 41.8886485059477, -88.03926892758075 41.8885870223391, -88.03916925442489 41.88858676707012, -88.03903351211595 41.88858743466209, -88.03894852281906 41.88861260121483, -88.03869431490159 41.88858656490839, -88.03841899582278 41.88854323988839, -88.03826068872294 41.88854719661217, -88.03814032473687 41.88858193145671, -88.03805438472398 41.88867789675278, -88.03777646858154 41.88852075914703, -88.0376566168415 41.8884682548485, -88.03764452325825 41.8884656098054, -88.03762538093562 41.88841212295669, -88.03760163294426 41.88836138393844, -88.03753560562723 41.8882203133997, -88.03754311083634 41.88821049628132, -88.03765316973276 41.8880768873569, -88.03775560880848 41.88796293504208, -88.03787522524338 41.88781126583637, -88.03797718607304 41.8876973120877, -88.03805413017477 41.88764056659463, -88.03818985586003 41.88757126621826, -88.03824965074936 41.88754603548765, -88.03828235241453 41.88752658039094, -88.03829197283477 41.88752693441837, -88.03847020554447 41.887502007793, -88.03856361677362 41.88745801015146, -88.03864875806657 41.88740745987823, -88.03890393328204 41.8873257866279, -88.0390396573864 41.88725648523831, -88.03917586013034 41.88718685560227, -88.039405268267 41.88711782114736, -88.03947039501071 41.88709092942722, -88.03965010419786 41.88717626905171, -88.03983088515891 41.88719605079906, -88.04016043863149 41.88716794064575, -88.04036714756695 41.88716363826168, -88.04058045220731 41.88713040039229, -88.04088439300489 41.88704912146346, -88.04126616646653 41.88690047605326, -88.04153114137964 41.88686734037026, -88.04178321081194 41.88682936886018, -88.04198983078831 41.88684438290961, -88.04217043623963 41.88690277224921, -88.04238948009016 41.88702879489677, -88.04264463728752 41.88726566681478, -88.04277519158751 41.88730705130913, -88.04288970531039 41.88772770648046, -88.04288032809914 41.88781958797344, -88.04283912276995 41.88810315771774, -88.04274461044785 41.88829331523062, -88.04272854048807 41.8883951414231, -88.04267419521452 41.88833390470099, -88.04253829689581 41.88830785554423, -88.04213041180427 41.88831619877818, -88.04142708061556 41.88844412910981, -88.04120932270632 41.88849671109252, -88.04104809153625 41.88853693473398, -88.04094146728163 41.88852728652549, -88.04091883876568 41.8884443986314, -88.04095892007687 41.88836948467674, -88.04108874258155 41.8883369955098, -88.0411580317201 41.88827778435694, -88.04120866986885 41.88818101685843, -88.04122922434125 41.88813224536093, -88.04113973512757 41.88809851717539, -88.0409017074026 41.88814868008108, -88.04080000538876 41.88819883308129, -88.04069797673041 41.88822395752577, -88.04051144310257 41.88816036411922, -88.0402572363226 41.88813433127409, -88.04015526552502 41.88814677691227, -88.0400425934437 41.88835499793547, -88.03997773104 41.88867709046261, -88.03977020686601 41.88876212611976, -88.03954717195408 41.88876155576724, -88.03939540471916 41.88873279179057, -88.03932729706692 41.8886485059477)), ((-88.043675361195 41.88866545534952, -88.04349589713634 41.88866190154347, -88.04327583603207 41.88866162036391, -88.04336925815048 41.8884118269474, -88.04342759841317 41.88815568797948, -88.04330949501573 41.88758584642513, -88.04331138396699 41.88716820250015, -88.04348349538752 41.88702626488725, -88.04368082042275 41.88693658640917, -88.04409415574806 41.88682371399734, -88.04437979047586 41.88686716114834, -88.04458263966394 41.88695310013317, -88.04510277047818 41.88710152644887, -88.04536853720869 41.88732524650468, -88.04558339307859 41.88756785609625, -88.04572162028518 41.88790516984288, -88.04572057722825 41.88813771567206, -88.04566207586592 41.88843180849638, -88.04574988129949 41.88867884697267, -88.04572730325596 41.88887346808313, -88.04570946894866 41.88887021263602, -88.04564524667951 41.88885940405012, -88.04553423596093 41.88884027285176, -88.04547001067181 41.88883015022473, -88.045458119179 41.8888284189767, -88.04535858991194 41.88881238995764, -88.04529435999456 41.88880331003874, -88.04518241752524 41.88878724973201, -88.04511774386657 41.88877885466536, -88.04500579531521 41.88876416630012, -88.04494064118408 41.88875645599188, -88.044828209106 41.88874313836818, -88.04476260974069 41.88873644221582, -88.04465064738544 41.88872485448102, -88.04458456592852 41.88871919983309, -88.04440651454705 41.88870365859515, -88.04439183047462 41.88870224952176, -88.04421284867414 41.88868944990048, -88.04403385617483 41.88867903747764, -88.04385485283285 41.88867103969543, -88.043675361195 41.88866545534952)), ((-88.0486228699755 41.88834335748984, -88.04874923558475 41.88832034450805, -88.04920628180167 41.88836332612845, -88.04966191024877 41.88841146163313, -88.04994246909668 41.8885006566301, -88.05022135905118 41.88855211327799, -88.05042737737831 41.88868022898041, -88.0505112511191 41.8889236317109, -88.05049288941029 41.88913146402255, -88.05037229286482 41.88930336911761, -88.05025376104633 41.88953153645141, -88.05018286809961 41.88968366797529, -88.05011158064937 41.88981694542944, -88.0500473563022 41.88990597538722, -88.05004107589804 41.88991275879243, -88.04984026959593 41.88987185921538, -88.04961698641009 41.88982638088014, -88.04952902947794 41.88980691772574, -88.04935751032143 41.88976670199004, -88.04918692011769 41.88972410079248, -88.04818590324253 41.8894670897551, -88.04841513959221 41.88901485619565, -88.04874581642447 41.88836254272537, -88.0486228699755 41.88834335748984)))</t>
  </si>
  <si>
    <t>MULTIPOLYGON (((-88.03927317755203 41.88898165747606, -88.03777323596746 41.88875297334521, -88.03774607310878 41.8887493427599, -88.03764452325825 41.8884656098054, -88.0376566168415 41.8884682548485, -88.03777646858154 41.88852075914703, -88.03805438472398 41.88867789675278, -88.03814032473687 41.88858193145671, -88.03826068872294 41.88854719661217, -88.03841899582278 41.88854323988839, -88.03869427817602 41.88858656481418, -88.03894841264234 41.8886126009324, -88.03903347539038 41.88858743456797, -88.03916925442489 41.88858676707012, -88.03926892758075 41.8885870223391, -88.03932729706692 41.8886485059477, -88.03939536799352 41.88873279169658, -88.03954706177711 41.88876155548538, -88.03977009668905 41.88876212583812, -88.03997762086317 41.88867709018117, -88.04004248326743 41.8883549976541, -88.04015515534908 41.888146776631, -88.0402571261467 41.88813433099291, -88.04051133292663 41.8881603638383, -88.04069786655438 41.88822395724502, -88.04079989521276 41.88819883280063, -88.04090159722666 41.88814867980053, -88.04113962495173 41.88809851689506, -88.04122921279428 41.888132260768, -88.04120866986885 41.88818101685843, -88.0411580317201 41.88827778435694, -88.04108874258155 41.8883369955098, -88.04095892007687 41.88836948467674, -88.04091883876568 41.8884443986314, -88.04094146728163 41.88852728652549, -88.04104809153625 41.88853693473398, -88.04120932270632 41.88849671109252, -88.04142708061556 41.88844412910981, -88.04213041180427 41.88831619877818, -88.04253829689581 41.88830785554423, -88.04267418370672 41.88833391153249, -88.0427285037626 41.88839514133016, -88.04272329722167 41.88842567174592, -88.04272654379317 41.88851967079533, -88.04263859908322 41.88867861517188, -88.04259543714926 41.88868056410199, -88.0425426499889 41.8886831747085, -88.04241634845933 41.88869141691274, -88.04236355816997 41.88869471349342, -88.04223772767523 41.88870435626611, -88.04218489752573 41.88870833872807, -88.04205953668293 41.88871968393595, -88.04200670339316 41.88872435237238, -88.041881334755 41.8887373988057, -88.04182897575264 41.88874275442846, -88.04170356245461 41.88875752943665, -88.04165167773421 41.88876357224737, -88.04152673242288 41.88878040644428, -88.04134986241668 41.88880396914227, -88.04133196451042 41.88880666789302, -88.04129245777388 41.88881241270283, -88.041236413592 41.8888205029415, -88.04045314616224 41.88893513898351, -88.04033370593926 41.88895267198547, -88.04014077494645 41.88897857934563, -88.04012975093748 41.8889799233292, -88.04003652892254 41.88899033300254, -88.04002550490941 41.88899167697607, -88.03996745079131 41.8889975111703, -88.03927317755203 41.88898165747606)), ((-88.0380649661155 41.89024710573301, -88.03803803637791 41.88995497722193, -88.03803412441033 41.88991373298473, -88.03800569590834 41.88967595404014, -88.03792877853876 41.88953553495628, -88.03790789448212 41.8894977665632, -88.03790213510131 41.88948734929677, -88.03774009703578 41.88919224883135, -88.03773861062932 41.88918954019665, -88.03799977554111 41.88922954248186, -88.03826153399511 41.88926234373752, -88.03857297124958 41.88928982628172, -88.03856521171552 41.88935597041111, -88.03880874657025 41.88935555243101, -88.03881497202504 41.88930350983388, -88.03892660219796 41.88930744592723, -88.03903831238682 41.88930995510324, -88.03918249539277 41.88931101056646, -88.0391828308446 41.88936597890165, -88.0397861839468 41.88931388107853, -88.03979104800091 41.88936600352984, -88.03979344112288 41.88940031286444, -88.03978315322347 41.88941934371986, -88.0397576231147 41.88942499508925, -88.03972957544359 41.88942301784161, -88.03969904972455 41.8894057881861, -88.03964547423891 41.88940946398966, -88.0393163551216 41.88943339562697, -88.03915306732769 41.88944631797904, -88.03911963306965 41.8895072148712, -88.03911925705349 41.8895891608615, -88.03912641788409 41.88969589994165, -88.03912874070639 41.88974545517182, -88.03908770590273 41.88979489931812, -88.03902897722223 41.88980999489138, -88.03897797779321 41.88980795863883, -88.03891412892055 41.88982685211639, -88.03884510087413 41.88986288388458, -88.03880158562681 41.88989707550322, -88.03874513554425 41.88997125376984, -88.03871430980637 41.89001881842483, -88.03864798052857 41.89002245932696, -88.03853833956074 41.89001646130018, -88.03846945132531 41.8900220010738, -88.03844638339623 41.890046717338, -88.03844105283687 41.89009625292609, -88.03828792240175 41.89011872784481, -88.03824948076061 41.89015864891768, -88.03820083828531 41.89019854547743, -88.0380649661155 41.89024710573301)))</t>
  </si>
  <si>
    <t>MULTIPOLYGON (((-88.04572057722825 41.88813771567206, -88.04572162028518 41.88790516984288, -88.04558339307859 41.88756785609625, -88.04536853720869 41.88732524650468, -88.04510277047818 41.88710152644887, -88.04458263966394 41.88695310013317, -88.04437979047586 41.88686716114834, -88.04409415574806 41.88682371399734, -88.04368082042275 41.88693658640917, -88.04348349538752 41.88702626488725, -88.04331138396699 41.88716820250015, -88.04330949501573 41.88758584642513, -88.04342759841317 41.88815568797948, -88.04336925815048 41.8884118269474, -88.04327583603207 41.88866162036391, -88.04320943575529 41.88866153496292, -88.04317043042481 41.88866204015331, -88.04305609552402 41.88866353497929, -88.04290090955703 41.88866761575903, -88.0427218396086 41.88867435270694, -88.04263870926006 41.88867861545078, -88.04272665396974 41.88851967107411, -88.04272340739809 41.88842567202471, -88.04272861393898 41.88839514160897, -88.04274468389866 41.88829331541646, -88.04283919622051 41.88810315790353, -88.0428804015494 41.88781958815921, -88.04288970531039 41.88772770648046, -88.04277519158751 41.88730705130913, -88.04264463728752 41.88726566681478, -88.04238948009016 41.88702879489677, -88.04217043623963 41.88690277224921, -88.04198983078831 41.88684438290961, -88.04178321081194 41.88682936886018, -88.04153114137964 41.88686734037026, -88.04126616646653 41.88690047605326, -88.04088439300489 41.88704912146346, -88.04058045220731 41.88713040039229, -88.04036714756695 41.88716363826168, -88.04016043863149 41.88716794064575, -88.03983088515891 41.88719605079906, -88.03965010419786 41.88717626905171, -88.03947035841176 41.88709090189101, -88.03940519481758 41.88711782095936, -88.03917578668083 41.88718685541414, -88.03903958393683 41.8872564850501, -88.03890385983239 41.8873257864396, -88.03864868461682 41.88740745968975, -88.03869989201554 41.88735682229815, -88.03871715052679 41.88729339187883, -88.03872612264004 41.88724300286909, -88.03872629763788 41.88720491301125, -88.03865850336646 41.88717285079306, -88.03861963056603 41.8871367189283, -88.03873778935666 41.8871017034881, -88.03886847079536 41.88703480430968, -88.03897432983413 41.88697503131744, -88.0393473732441 41.88680894386751, -88.03952115130087 41.88675381735756, -88.03961554769467 41.88673487645564, -88.03991678139252 41.8867715413965, -88.04017520461844 41.88675771168302, -88.04038868439392 41.88668586289376, -88.04060878140072 41.8865802487482, -88.04089956723475 41.886483925142, -88.04110428513746 41.88648891939663, -88.04130259668128 41.88648942385388, -88.04155511918736 41.88652107584001, -88.04174562952501 41.88657348108832, -88.04189407013554 41.88659797992405, -88.04195873411179 41.88658368176287, -88.04215906528779 41.88656004038787, -88.04230761550207 41.88656041693205, -88.04247564370866 41.88654155047772, -88.04256621246867 41.88650797055502, -88.04255610962635 41.88642775773083, -88.04253121601968 41.88635359970732, -88.04251275442978 41.88627020981311, -88.04248405561552 41.88611198548724, -88.0421905616199 41.88613432102586, -88.04214157424411 41.88612552496592, -88.04205487379801 41.88611605694356, -88.0419676757647 41.88611103329296, -88.04188102295392 41.88608301406913, -88.04170775415975 41.88602700296113, -88.04155282734881 41.88597551133685, -88.04142524894661 41.88595076321985, -88.04126447331301 41.88585309790083, -88.04112849600729 41.88581543865106, -88.04121174665309 41.88566304733644, -88.04120708855113 41.88549245919227, -88.04108839037384 41.88530127337626, -88.04102213261029 41.88520975864257, -88.04120888052499 41.88519834089109, -88.04123366896904 41.88519840394282, -88.04130204835141 41.88519857784446, -88.04142004134724 41.88519887782714, -88.04148195188424 41.88520831077551, -88.04155028372065 41.88522700815982, -88.04161219442919 41.88523641359579, -88.04176676291652 41.88526940792728, -88.04188459310828 41.88529747892476, -88.04200248181986 41.88532077493836, -88.04208312600505 41.88535355384676, -88.04215091684229 41.88538632755203, -88.04229981626801 41.88544672194258, -88.04236750309734 41.88550246470668, -88.04239857042025 41.88553514521597, -88.04246615162785 41.88561421385754, -88.04251541460535 41.88568363116467, -88.04254003524544 41.88572074100939, -88.04256504784189 41.88577670490178, -88.04269481448539 41.88580483273013, -88.04280035400927 41.88581434793123, -88.04294904412265 41.88582399959468, -88.04309178511961 41.88583360858789, -88.04322215528768 41.88583393799998, -88.04325936341355 41.88582442708107, -88.04336506896179 41.88579725143692, -88.04350159250592 41.8857605485688, -88.04352644466981 41.88574656067925, -88.04353884085249 41.8857421188181, -88.04366303665647 41.88568653158764, -88.043905140974 41.88565009450046, -88.04400950446762 41.88562569687258, -88.04401602019873 41.88570263659095, -88.04401012697213 41.88580415590642, -88.04397209844559 41.88596549628684, -88.04379813653226 41.88596505783235, -88.04362453162682 41.88598314376416, -88.04349407742826 41.88600133834574, -88.04325858499767 41.88603710519923, -88.04307671672967 41.88612009859972, -88.04302164766646 41.88621351119289, -88.04297385959981 41.88622368134952, -88.04293482120286 41.88623181541745, -88.04287283072271 41.88623165864647, -88.04277651244391 41.886140195826, -88.04267916768836 41.88605649657872, -88.04260946278131 41.88604067786418, -88.04254636763092 41.8860979005777, -88.04256305221168 41.88621682412389, -88.04256885383467 41.88624941316719, -88.04257502860806 41.88630500004486, -88.04259365813184 41.88635137030088, -88.04261813139685 41.88642105410484, -88.04263031926995 41.88646260559414, -88.04276061929153 41.88656784836958, -88.04296981989023 41.8866048761414, -88.04316531450689 41.88659494207635, -88.04333684269194 41.88655733991728, -88.04347332594568 41.88652991258191, -88.04356080840103 41.88647214716367, -88.04360395952168 41.88647225603592, -88.04369074422758 41.8864632267961, -88.04378994186305 41.8864542013447, -88.0438336540148 41.88643578779742, -88.04391440569563 41.88644526692771, -88.04403190353977 41.88645000867976, -88.04447735070772 41.88663474831831, -88.04482046168239 41.88675929456247, -88.04483107599036 41.88676727957847, -88.04486819961366 41.88677662098564, -88.04493012731594 41.88679085456977, -88.04499804773452 41.88679547081833, -88.04506638714565 41.88680491797394, -88.04516548029967 41.8868192172725, -88.04525850071271 41.88686097128282, -88.04535144151089 41.88691230248089, -88.04542560087835 41.88695881150971, -88.04553057725676 41.88699612213015, -88.04558043000415 41.88703329454702, -88.0456482044665 41.88707051183846, -88.04572883266273 41.88710776128082, -88.04581544708721 41.8871450256537, -88.04589594938878 41.88721040331401, -88.04593286580963 41.88726606694306, -88.04598814000391 41.8873310246456, -88.04603746958654 41.88738671929833, -88.04613051612321 41.88741475137179, -88.04617997038173 41.88744264693578, -88.04628551301207 41.8874521863836, -88.04637229401739 41.88745240326138, -88.04647771245732 41.88748971411826, -88.04653950175397 41.88752691593118, -88.04657659983756 41.88755033476746, -88.04662599145037 41.88759230802833, -88.04667540459664 41.88762947886918, -88.04670013265824 41.88764326188296, -88.0467620464685 41.88765266454833, -88.04681803070316 41.88765760668825, -88.04687403640055 41.88765774640217, -88.04694189500749 41.88767643939255, -88.04701008710018 41.88772737821046, -88.04705949898099 41.88776490563583, -88.04710893394852 41.88779727389151, -88.04715244400487 41.88781590606946, -88.04720796787421 41.88782529257056, -88.04732588766795 41.88783486189896, -88.0473942852085 41.8878398346721, -88.04754285696507 41.88787725198731, -88.04762344607461 41.88792374814879, -88.0476728798609 41.88795647291172, -88.047740595405 41.88800741010852, -88.04785847444327 41.88802622693903, -88.04790204151068 41.88804038583321, -88.04796992219718 41.88805427581822, -88.04815617630142 41.88808322388232, -88.04829202032755 41.8881916025809, -88.04842107019809 41.88828352615504, -88.04843657485888 41.88830689081431, -88.04843978694409 41.88831134448098, -88.04844204867982 41.88831478041448, -88.04841544103448 41.88831059801738, -88.04810991084544 41.88826285789779, -88.04767868389084 41.88819523781599, -88.04722958486893 41.88812482733317, -88.04680111271276 41.88805754012955, -88.04640156049594 41.88901258713764, -88.04623003930536 41.88897373885158, -88.04616674727828 41.88896018862523, -88.046057150249 41.88893694508081, -88.04599385362218 41.8889244375656, -88.04588377473083 41.88890220802539, -88.04581999766158 41.8888903852762, -88.04572730325596 41.88887346808313, -88.04574988129949 41.88867884697267, -88.04566207586592 41.88843180849638, -88.04572057722825 41.88813771567206)), ((-88.03996879272593 41.88473861732473, -88.03994727321495 41.88472242610453, -88.03993258387733 41.884722388577, -88.03991839705481 41.88471686381217, -88.03988948417634 41.88471130141874, -88.03980275621431 41.88470833552024, -88.03968019721961 41.8847028904357, -88.03964397642605 41.88469730929383, -88.03962240824568 41.88469176561569, -88.03960819631874 41.88469172926764, -88.03957193730606 41.88468647731643, -88.03955772538036 41.88468644096213, -88.0395430360515 41.88468640338479, -88.03951412321985 41.88468084089698, -88.03949259177971 41.88467529728844, -88.03947836828246 41.88466977237542, -88.03944217104291 41.88465905946459, -88.03940641462086 41.88464832022796, -88.03938443095541 41.88463728692238, -88.03934869958971 41.88462108665514, -88.03933406059907 41.88461007214124, -88.03931983562028 41.8846048765159, -88.03929832938715 41.88459384441607, -88.03927675963597 41.8845886574227, -88.03926209549749 41.88458313135455, -88.03924790876394 41.88457760650706, -88.03923326829039 41.88456692128759, -88.03920435553987 41.88456135872194, -88.03919016881613 41.88455583386732, -88.03918287287932 41.88454519489515, -88.03916864943777 41.88453966994381, -88.03915403416292 41.88452349625932, -88.03913987099337 41.88451283969312, -88.03912520688409 41.88450731360751, -88.03910368766431 41.88449112222953, -88.03908218150663 41.88448009008925, -88.03904597290366 41.88446388850471, -88.03903180989118 41.88445320448288, -88.03901761167154 41.88444219105792, -88.03898880965465 41.88442051991694, -88.03898151389255 41.88440985348958, -88.0389673392463 41.884393708353, -88.03896006868409 41.88437755346926, -88.03894542981585 41.88436653890574, -88.03891706853479 41.88434486887631, -88.03888826672153 41.88432317026769, -88.03887362624 41.88431251244457, -88.03884478773287 41.88429081373087, -88.03883062466609 41.88428015712645, -88.03881598584233 41.88426914254639, -88.03879444157313 41.88425843956528, -88.03862155214107 41.88422542165839, -88.03861425646218 41.88421475520761, -88.03860742655944 41.8841986288746, -88.03860013239937 41.8841876331156, -88.03858549212288 41.88417694781346, -88.0385786753683 41.88416595327835, -88.03856406020118 41.88414980696074, -88.03855676454042 41.88413914050624, -88.03854991107174 41.8841281458751, -88.03854261528964 41.88411750686195, -88.03853532114987 41.88410651109876, -88.03851388775895 41.88407969954376, -88.03850659362837 41.8840687037787, -88.03849239407006 41.88405801959592, -88.03847825634752 41.88404187449287, -88.03847096222732 41.88403087872551, -88.03846366659549 41.88402021226496, -88.0384563708399 41.88400957324622, -88.0384495174022 41.88399857860896, -88.03841339655997 41.88397137256678, -88.03838453299358 41.88395518963461, -88.03835573153553 41.8839334908921, -88.03832000082265 41.88391729030491, -88.03829848200412 41.88390109877565, -88.03826962996935 41.88389040436405, -88.03826233590209 41.8838794085833, -88.03824079185645 41.88386870549835, -88.03821926080002 41.88386316165152, -88.03820459691899 41.88385763544848, -88.03819034845584 41.88385759883117, -88.03814548132824 41.88383176979876, -88.03815742572044 41.88382974230456, -88.03828194846042 41.88380706539387, -88.03840644057406 41.88378304358193, -88.03853006083551 41.88375693375916, -88.0386532097796 41.88372947790634, -88.03878875637018 41.88369722382114, -88.03880376684164 41.8837312362584, -88.03901864439123 41.88421716440061, -88.03936914664246 41.88426232703201, -88.03955298745048 41.88428573947688, -88.03975165660299 41.88435905273627, -88.03991783548993 41.88443025189313, -88.04020156069217 41.8845189299681, -88.04034479097112 41.88458148039494, -88.04041791588605 41.88459579986698, -88.04061182931646 41.88455288010678, -88.0408428020084 41.88453294153667, -88.0410122834558 41.88454061790686, -88.04107841292398 41.88455889832864, -88.04107820957486 41.88460351947453, -88.04104244143069 41.88465169997337, -88.04101165650738 41.88467815860839, -88.0409665051459 41.88466596892795, -88.0409083776442 41.88466461345753, -88.04079694075324 41.88467640439283, -88.04071943250949 41.8846810368282, -88.04066610300963 41.88469053328591, -88.04063210266679 41.88471338864443, -88.04060933791391 41.88474469750908, -88.04060918371582 41.88477847895221, -88.04062158946645 41.88482826399974, -88.04057431003054 41.88483173846367, -88.04045904690932 41.88483693309351, -88.0404374902669 41.88483687811713, -88.04043009695295 41.88484750698812, -88.04042243114104 41.88491779536673, -88.04040073897033 41.88493936480307, -88.04037913377861 41.88494992997632, -88.0403501219597 41.8849659922118, -88.04032854019741 41.88497142566992, -88.04028486416321 41.88498193451245, -88.0402128361247 41.8849766189273, -88.04016976129431 41.88496004341901, -88.04015512057954 41.88494935831702, -88.04013357573209 41.88493868302926, -88.04011941393892 41.88492766983425, -88.04010474964987 41.88492214387357, -88.04009057473303 41.8849059714335, -88.04006911683206 41.88488431931734, -88.04005447615134 41.88487363420247, -88.0400402525614 41.88486810935895, -88.04003295644802 41.8848574704408, -88.04001881828697 41.88484129808559, -88.04001886849314 41.88483032117546, -88.04001891706758 41.8848197010149, -88.04001896727371 41.88480872410474, -88.0400258832471 41.88479809404106, -88.04003327812828 41.8847871358889, -88.0400044741062 41.88476579430966, -88.03998297955764 41.88474414208332, -88.03996879272593 41.88473861732473)))</t>
  </si>
  <si>
    <t>POLYGON ((-88.03678143102604 41.8868696838213, -88.03675255316804 41.88682364463185, -88.03670209551481 41.88674570600661, -88.03670343308193 41.88674533898655, -88.03673815600398 41.8866938366072, -88.03737824549563 41.88595934052387, -88.03746480354484 41.88610295108703, -88.0374795406733 41.88609269808261, -88.03754472352111 41.88618894249117, -88.03769420669829 41.88626556291655, -88.03786944025134 41.88628508648854, -88.03793502732611 41.88626983247694, -88.03805946946702 41.88626570680276, -88.03837569593247 41.88627576758108, -88.03856786507578 41.88631811093169, -88.03872231439016 41.88636927604281, -88.03880268241925 41.88646210092256, -88.03880868215265 41.8865550917964, -88.03870920793979 41.88662412917278, -88.03857853663584 41.88668897000721, -88.0384107235996 41.88674855610878, -88.03824304236974 41.88677145156544, -88.03815255398651 41.88678699850305, -88.03813876334205 41.8867910794436, -88.038168376749 41.88683610651535, -88.0381929527417 41.88688246531986, -88.03823643150801 41.88691517884282, -88.03829213827969 41.88698014136006, -88.03835385919406 41.88703106869407, -88.03845273814936 41.88709169631663, -88.03850214615353 41.88712887066111, -88.03861963056603 41.8871367189283, -88.03865850336646 41.88717285079306, -88.03872629763788 41.88720491301125, -88.03872612264004 41.88724300286909, -88.03871715052679 41.88729339187883, -88.03869989201554 41.88735682229815, -88.03864868461682 41.88740745968975, -88.0385635433238 41.88745800996293, -88.0384701320946 41.8875020076044, -88.03829189938489 41.88752693422968, -88.03828227896464 41.88752658020223, -88.03824957729945 41.88754603529892, -88.03818978241009 41.88757126602948, -88.03805405672476 41.88764056640578, -88.03797711262294 41.88769731189879, -88.03787515179319 41.88781126564741, -88.0377555353581 41.88796293485302, -88.03765309628226 41.88807688716778, -88.03754311083634 41.88821049628132, -88.03753560562723 41.8882203133997, -88.03730924108486 41.88773667553938, -88.03729836417929 41.8877181220441, -88.03720606108106 41.88756066551947, -88.03711959990515 41.88741317878194, -88.03702959782403 41.8872596471867, -88.03701473992226 41.88723387285279, -88.0369388381943 41.88711566358121, -88.03678143102604 41.8868696838213))</t>
  </si>
  <si>
    <t>MULTIPOLYGON (((-88.0511650968531 41.88960581602321, -88.05117256285124 41.88957839179116, -88.05126077650448 41.88956249970425, -88.05136356302874 41.88957337240078, -88.05140758615495 41.88958445751356, -88.05145895453089 41.88959556063853, -88.05146642040222 41.88956813638694, -88.05145936313809 41.88950261363524, -88.05144486572371 41.88945866992795, -88.05147305963592 41.88941963345739, -88.05149659587575 41.88938744619336, -88.05158427357371 41.88939314985016, -88.05166507089854 41.88939334804939, -88.05170177284846 41.88939892657748, -88.05169459639021 41.88936048936975, -88.05165806323829 41.88931649164493, -88.0516655048813 41.8892945558351, -88.05169498066543 41.88927300337491, -88.05170247050448 41.88924009064954, -88.05166596152526 41.88919060446999, -88.05161468989439 41.88915754761175, -88.05158542974121 41.88913003325079, -88.05157837396881 41.88906415375151, -88.05156394735822 41.88900410143575, -88.05157880651252 41.88896571828195, -88.0515497394194 41.88889429625763, -88.05148448387048 41.88880083135106, -88.05143304640922 41.88870534213263, -88.05149029385191 41.88863207374079, -88.05162466041793 41.88856000989665, -88.05174443660258 41.88856546285456, -88.05188121386392 41.888571615977, -88.05197764261301 41.88856636374791, -88.05208284959022 41.88855257085106, -88.05232887343553 41.88856173519628, -88.05243029446808 41.88856541364151, -88.05266622332323 41.88857353719555, -88.05282235810671 41.88856225558023, -88.05291197453157 41.88854430745383, -88.05300219369974 41.88848928580076, -88.0530025130726 41.888416234427, -88.05293814402002 41.8883296331473, -88.05318192013836 41.88833192953117, -88.05315041578355 41.8888179431187, -88.05312147446764 41.88881820181641, -88.05311706047873 41.88919794145998, -88.05310747838757 41.8901299228539, -88.05292429341328 41.89013633635495, -88.05265936268654 41.89014084836351, -88.05247987733547 41.89014109561845, -88.0521543900969 41.89013582600554, -88.05171422809474 41.89011690978066, -88.05142461716888 41.89009630334575, -88.05138379008181 41.88998473138092, -88.05136934088407 41.88992981075631, -88.05136226111372 41.88986941970903, -88.05133316827066 41.88980381540374, -88.05129665925851 41.88975432911155, -88.05125275676423 41.88971580167734, -88.05121117411174 41.88967590779638, -88.05117229717301 41.88963876480564, -88.0511650968531 41.88960581602321)), ((-88.05336551745457 41.88833923791061, -88.05373414130071 41.88833774847254, -88.05372087928514 41.88854079129212, -88.05370610492285 41.88877058693673, -88.05370315901288 41.88881448789259, -88.05336387472754 41.8888164055134, -88.05333449270414 41.88881666319042, -88.05333743886658 41.88877276224478, -88.0533522159883 41.88854263734423, -88.05336551745457 41.88833923791061)))</t>
  </si>
  <si>
    <t>MULTIPOLYGON (((-88.04798914946302 41.88657357652907, -88.0478573212074 41.88648795904903, -88.04767620005171 41.88638676520738, -88.04762592113235 41.88633792953437, -88.04761125586928 41.88633240453053, -88.04758243635618 41.88630557629901, -88.04757514041638 41.88629458110856, -88.04756834488522 41.8862784279557, -88.04755372696981 41.88626228277958, -88.0475395498749 41.88624611125593, -88.04751806454269 41.88622994898482, -88.04750342377737 41.88621893550985, -88.04746766512302 41.88620819877914, -88.04745299990331 41.8862026737551, -88.04743145341342 41.88619199983372, -88.04740262487721 41.88617546250583, -88.04737373368839 41.88616474284407, -88.04732330976769 41.88614850847475, -88.04730180163313 41.88613747787079, -88.04725874560148 41.88611610261647, -88.04723717627834 41.88611056036628, -88.04722251110095 41.88610503531285, -88.04720832334012 41.88609951144701, -88.04717943221823 41.88608879173643, -88.04714323447108 41.88607772449934, -88.0471290084068 41.88607255728194, -88.04708747605294 41.88606928929531, -88.04700056441564 41.88600056391756, -88.04692229560587 41.88596606550475, -88.04683354074666 41.88593699509431, -88.04682624497713 41.88592599985613, -88.04681894761615 41.88591536136718, -88.04681209254007 41.88590436722749, -88.0468047953065 41.88589370129533, -88.04679749795274 41.88588306280499, -88.04676871730034 41.88585587771072, -88.04676186223918 41.885844883568, -88.04676193422551 41.88582877494559, -88.04674004393182 41.88579647527268, -88.04673322413413 41.88578581052725, -88.04673327319266 41.88577483361242, -88.0467333697152 41.88575323653241, -88.04672607251182 41.88574257059506, -88.04671152852364 41.88570995993882, -88.04671157611388 41.88569931233131, -88.04669007898258 41.88567766135581, -88.04667593895842 41.88566148981665, -88.04666127393226 41.88565596469159, -88.04661814629323 41.88565072526203, -88.04658920786216 41.88565065301061, -88.04657502025663 41.88564512906658, -88.0465052016085 41.88556482062014, -88.04641351989012 41.88553600499322, -88.04629691635193 41.88551999243737, -88.04617450208447 41.88551968640996, -88.04604828316022 41.88551508282917, -88.04595270099247 41.88550340869843, -88.0458104937281 41.88548130621056, -88.04579632936021 41.88547062302066, -88.0457747603818 41.88546508049625, -88.04573858624522 41.88544888110952, -88.0457170418951 41.88543785011704, -88.04568823568243 41.88541650995895, -88.04566669135185 41.885405478957, -88.0456525270247 41.88539479574935, -88.04562366098267 41.88537861463288, -88.0456094689654 41.88537410593433, -88.04574851949275 41.88528114940192, -88.04582875177009 41.88520143745124, -88.04596303899491 41.88514688836547, -88.04606328907272 41.88510734741347, -88.04615018686796 41.88507257543904, -88.04623020498049 41.88504053045942, -88.04679440956767 41.88513593046442, -88.04680406027329 41.88513765598412, -88.04694486457363 41.88516133340852, -88.04719258289042 41.88581645677321, -88.04757130827933 41.88581945797656, -88.04755225442834 41.88576864176552, -88.04838492262492 41.88557485302297, -88.04838220186889 41.88556729955863, -88.048355418322 41.88549552559885, -88.0483259506934 41.88541622569972, -88.04822840393405 41.88515355002858, -88.048300542649 41.88514242274606, -88.0481526573483 41.88474551007246, -88.04854127988349 41.88468505791928, -88.0489376929994 41.88462327905538, -88.04928037957646 41.88456957128398, -88.04933028917239 41.88470177595072, -88.04931926462842 41.88470345012787, -88.04937915791859 41.88486174992879, -88.04940811580484 41.88485734838155, -88.04941036678005 41.88486319922006, -88.04943668003915 41.8849335722072, -88.05000178121107 41.88493496777742, -88.05038846640366 41.88478910322818, -88.05035253683732 41.88513341930602, -88.05066469662648 41.88513212987389, -88.05120682716435 41.8851297033382, -88.05131700102307 41.88512928787813, -88.05186787186972 41.88512685224227, -88.05186869661448 41.88514812227677, -88.05211107856866 41.88514734393983, -88.05276477259549 41.88514586925339, -88.0529401324797 41.88514525471827, -88.05315221587041 41.88514475695827, -88.05315125875124 41.88505282191949, -88.05369018322644 41.8850527633442, -88.05369888671429 41.88505278453701, -88.05448801193394 41.88505264510416, -88.05451463652936 41.88505270974744, -88.05450903836162 41.88496350770943, -88.05435464406098 41.88478782942838, -88.05453032255036 41.88450252369934, -88.05472867024679 41.88418055448078, -88.05478414677948 41.88409045777241, -88.05480121412791 41.88406717295478, -88.0548710809781 41.88415584477951, -88.05489756067824 41.88418919685991, -88.05496786847164 41.88427786969309, -88.05505778821214 41.88439161765846, -88.05510665597905 41.88445348191382, -88.05515365833337 41.88451364018798, -88.05516552792926 41.88452876236949, -88.05523904729185 41.88462224526592, -88.0552810471099 41.88467586003346, -88.05543352284329 41.88487107156231, -88.05552710613077 41.88498724296331, -88.05562072648023 41.88510341437551, -88.05571387130473 41.88521922780593, -88.05580793301471 41.88533540012816, -88.05581567533974 41.88534538050079, -88.0558117951354 41.8853933956698, -88.05580401249993 41.88549455771813, -88.05579385782426 41.88561769555133, -88.05579288034221 41.88563141448718, -88.05578218894209 41.88576824487448, -88.05558234954719 41.88576644791321, -88.0556173216137 41.88567764249144, -88.05563908807282 41.88562931382899, -88.05563943863407 41.88554835901724, -88.05562560084313 41.88546188137603, -88.05559689566216 41.88540796958294, -88.0555969417766 41.88539732196671, -88.05560438006646 41.88537574263121, -88.05560442760579 41.88536476570722, -88.0555971749632 41.88534348015445, -88.05558303418644 41.88532698039678, -88.0555757355562 41.88531631501665, -88.05556846058222 41.88530018861629, -88.05556850812758 41.88528921169216, -88.05556855424655 41.88527856407574, -88.05556125550532 41.88526792613693, -88.05556132682511 41.88525146075066, -88.05555402820704 41.88524079536903, -88.05554717170205 41.88522980174515, -88.05553989674495 41.88521367534281, -88.0555325981347 41.88520300995977, -88.05553264568603 41.8851920330355, -88.05551115868289 41.88517587225178, -88.05550388385981 41.88515971840471, -88.05549658514276 41.88514908046166, -88.0554824077109 41.88513258060239, -88.05546831159951 41.88510578996359, -88.05546101444028 41.88509479526815, -88.05544639491939 41.8850786236458, -88.05543219218583 41.88506796899247, -88.05542491739476 41.88505181514019, -88.05541809765556 41.88504082159725, -88.05541079896619 41.8850301836486, -88.05540350182538 41.88501918894942, -88.05539620325983 41.88500852355749, -88.05538934680656 41.88499752992391, -88.05536740486079 41.88497620880307, -88.05536745244002 41.88496523187852, -88.05535328646819 41.88495457730423, -88.05534598934578 41.8849435826013, -88.05533181057035 41.88492741203083, -88.05531716720722 41.88491675629641, -88.05530302516848 41.88490058581124, -88.05528150314399 41.88488406814524, -88.05526001630716 41.88486790731416, -88.05523112438208 41.88485718962447, -88.05522382729164 41.8848461949137, -88.05517337859376 41.88483545244687, -88.05515919042303 41.88482992956084, -88.05512293146059 41.88482435320784, -88.05509405248876 41.88481912403498, -88.05506511441179 41.88481905392045, -88.05505090243749 41.88481901948336, -88.0550293090502 41.88481896715697, -88.05501461967113 41.88481893155848, -88.05499304061516 41.88482403846879, -88.05497879191638 41.88482400393376, -88.0549640787122 41.88482945679103, -88.05494984291049 41.88483491080365, -88.05493515352786 41.88483487519496, -88.05491356013546 41.88483482284679, -88.05489200346658 41.88483477058362, -88.05487729025261 41.88484022342972, -88.0548630192668 41.88484532059243, -88.05476921053364 41.88488282666103, -88.05475447345626 41.88489376795336, -88.05474023762254 41.88489922193983, -88.05471120710813 41.88492041952642, -88.05468957886808 41.88493683261115, -88.05467481934676 41.88495293304735, -88.05466786917565 41.88496353646885, -88.05466047676956 41.88497449557056, -88.05465306194121 41.884990613826, -88.05464564722837 41.88500670463858, -88.05463868594683 41.88502831251338, -88.05463124737328 41.88504989178676, -88.05461690464033 41.88507148174637, -88.05460216904413 41.88508206626856, -88.05457317357404 41.88510362065833, -88.05455153392356 41.88511418841534, -88.05452992943862 41.8851251130074, -88.05452253842193 41.88513574279211, -88.05450085102444 41.88515728746287, -88.05448651965003 41.88518469526412, -88.05447912861925 41.88519532504586, -88.05446434523763 41.88521688647324, -88.05445737101589 41.88523300578522, -88.05444258761821 41.88525456720963, -88.0544425398802 41.88526554413276, -88.05444244738771 41.8852868119213, -88.05444237578055 41.8853032773059, -88.05444230560548 41.88531941338277, -88.05444955642956 41.88534102831505, -88.05446415344198 41.88536233177447, -88.05447142659351 41.88537881499379, -88.0544856052506 41.88539498566886, -88.054500178423 41.88542177758501, -88.05451431894119 41.88543827747498, -88.05452847531137 41.88545957985608, -88.05453577235157 41.88547057460971, -88.0545430709452 41.88548121261287, -88.05455036799034 41.88549220736555, -88.05455718905965 41.88550287165118, -88.05456448610967 41.88551386640292, -88.05457178471295 41.88552450440421, -88.05457861865551 41.88554065723903, -88.05459323818097 41.8855568015279, -88.05459316661184 41.88557326691193, -88.05457840691905 41.88558936733343, -88.05455674324556 41.88560542355133, -88.05454248480774 41.8856160366657, -88.0545208434278 41.88562696116543, -88.05450613000042 41.88563241396258, -88.05449189553266 41.88563751116702, -88.05447720596676 41.88563747549921, -88.05446293322028 41.88564292936086, -88.05444821978435 41.88564838215056, -88.05441973630671 41.88565347218515, -88.05440499899214 41.88566441343045, -88.05439078683129 41.8856643789111, -88.05436180217406 41.88567492879051, -88.05434708872222 41.88568038156717, -88.05433285267915 41.88568583550177, -88.0543185813425 41.88569096003769, -88.05430386788335 41.88569641280877, -88.05428231092596 41.88569636043027, -88.05426071724466 41.88569630795849, -88.0542460037794 41.88570176072214, -88.05421017403819 41.88570716216282, -88.05419548445668 41.88570712645894, -88.05417390515653 41.88571220577111, -88.05415231147011 41.88571215327892, -88.05413759799204 41.88571760602863, -88.05412338581974 41.88571757147614, -88.05410176823302 41.88572300743544, -88.0540870561822 41.88572813087097, -88.05407284400762 41.88572809631223, -88.05405859510907 41.88572806166244, -88.05404388161945 41.88573351440009, -88.05401495595042 41.88573893256992, -88.0539717813745 41.88574431607187, -88.05395016532032 41.88574939525255, -88.05392858443236 41.88575483126846, -88.05391387092563 41.88576028398937, -88.05389962202011 41.88576024931982, -88.05387069632704 41.88576566745323, -88.05385600673256 41.88576563170588, -88.05383807191187 41.88576868907192, -88.05382752315658 41.88577072159318, -88.05381283356103 41.88577068584032, -88.05379860714241 41.88576549200508, -88.05377659667732 41.88575994990875, -88.05375503969957 41.88575989743121, -88.05372614906284 41.88574885005648, -88.05371195926047 41.88574368374227, -88.05369771035889 41.88574364904768, -88.0536830447041 41.88573812481746, -88.0536615116701 41.88573258386163, -88.05363991797775 41.88573253127309, -88.05361838494937 41.88572699030917, -88.05358210167374 41.88572690193015, -88.0535389510172 41.8857267968086, -88.05350954789766 41.88573221368789, -88.05349531177241 41.88573766751836, -88.05348106287244 41.8857376327969, -88.05346637328486 41.88573759699973, -88.05342315230877 41.88575360046661, -88.05340891617145 41.88575905428632, -88.05337258639396 41.88576961345461, -88.05335835024883 41.885775067268, -88.05334363668935 41.88578051991567, -88.05332936537303 41.88578561688598, -88.05331465180869 41.88579106952989, -88.05330039168666 41.88580201179659, -88.05328567955422 41.88580713512913, -88.05326403789678 41.8858180593908, -88.05322816162092 41.88583408069556, -88.05320655810721 41.88584467572824, -88.05317757161656 41.88585558205754, -88.05315549079462 41.88586614847358, -88.05313390980078 41.88587158433971, -88.05310494726969 41.88587700219019, -88.05308339025382 41.88587694958646, -88.05305445170444 41.88587687896384, -88.0530328946887 41.88587682635063, -88.05299706618908 41.88588189810445, -88.05298237656906 41.88588186224528, -88.05296812763768 41.88588182746008, -88.05293922581048 41.88588175689807, -88.05285244688132 41.88588154498904, -88.05283825724067 41.8858763511248, -88.0528236156383 41.88586533832486, -88.05280936671078 41.88586530351998, -88.05279470110537 41.88585977917658, -88.0527731905598 41.88584910634412, -88.05275896564955 41.88584358307277, -88.05274427603862 41.88584354718316, -88.05273008641518 41.88583835330558, -88.05272278964371 41.88582735843874, -88.05269392161379 41.88581117909461, -88.05267973344283 41.88580565590318, -88.052665066421 41.88580046085086, -88.05265084153089 41.88579493756613, -88.05263665336726 41.88578941436941, -88.05262198779417 41.88578389000399, -88.0526078094027 41.88576774654339, -88.05259314239539 41.88576255148188, -88.0525643127134 41.88574601544505, -88.05252857737942 41.88572981926959, -88.05249970956272 41.88571361243432, -88.05247817664038 41.88570807125694, -88.05244193989756 41.88569736234722, -88.05242040698573 41.88569182115901, -88.05239153921357 41.88567561429659, -88.05237002879714 41.88566494138865, -88.05232692628761 41.88565385889142, -88.05229801189367 41.8856482996183, -88.05226915684074 41.8856375812752, -88.05224017172922 41.88564815806048, -88.05221122188851 41.8856590642359, -88.05218960416144 41.88566449983484, -88.05216802471881 41.8856695787697, -88.05214640698458 41.88567501436051, -88.05212430186803 41.88569109648067, -88.05211004156604 41.88570203859918, -88.05209577017 41.885707135416, -88.05208835461221 41.88572325350156, -88.05208830647042 41.88573423042158, -88.0520808669564 41.88575580952423, -88.05207342731696 41.88577741606863, -88.05209515481221 41.88584744789522, -88.05207262390327 41.88596059341694, -88.0520725757584 41.88597157033649, -88.05207252917822 41.88598219050616, -88.05207248103328 41.88599316742567, -88.05206549626833 41.88601990684765, -88.05206544812212 41.88603088376708, -88.05205798593612 41.88605762201914, -88.05205791515921 41.8860737580906, -88.05205047559495 41.88609533718986, -88.05204352330104 41.88610629719857, -88.05204347659544 41.88611694481026, -88.05204340593511 41.88613305343922, -88.05204335778494 41.88614403035843, -88.05204331107926 41.88615467797004, -88.05203584742479 41.88618174552755, -88.05202838520854 41.88620848377689, -88.05202096957517 41.88622460185646, -88.05200668505816 41.88624103242019, -88.05199929361488 41.88625163459646, -88.05199924545697 41.88626261151538, -88.0519775101143 41.88629480331293, -88.05197746339744 41.8863054509242, -88.05197004786035 41.88632154155783, -88.05196995297912 41.88634316608779, -88.0519698582182 41.88636476317538, -88.05196284772163 41.88639734779829, -88.05195538544939 41.88642408604171, -88.05194792172585 41.88645115359204, -88.05192621037847 41.88647785691931, -88.05190458090101 41.88649426947131, -88.05188986849889 41.88649939262361, -88.05187561943163 41.88649935770244, -88.0518393242631 41.88651024577982, -88.05181036290189 41.88651530655213, -88.05176718762235 41.88652068922239, -88.05173826140866 41.88652610681635, -88.05170243099951 41.88653150747182, -88.05165188815364 41.88654203123778, -88.05162292519628 41.88654744871255, -88.05158663152545 41.88655797995991, -88.05155082520359 41.88655789210897, -88.05139881124168 41.88656849605415, -88.05137725399649 41.88656844312946, -88.05136298222884 41.88657356729599, -88.05134829245247 41.88657353122731, -88.05131246198462 41.88657893176089, -88.05127619081748 41.8865843312009, -88.05124725195338 41.88658426012192, -88.05121832723727 41.88658932083482, -88.05120407815085 41.88658928583028, -88.05118252089903 41.88658923286901, -88.0511609269228 41.88658917981346, -88.05113202478127 41.88658910879567, -88.05110308591537 41.88658903768037, -88.05108839613578 41.88658900157844, -88.05107415961564 41.88659445510675, -88.05104522074747 41.88659438397686, -88.0510310083846 41.88659434904109, -88.05101636536 41.88658369276239, -88.05100216460423 41.88657268081542, -88.05103740745746 41.88645310403518, -88.05097397922985 41.88637751013469, -88.05087844253985 41.88635345160102, -88.05076637572051 41.88637824300872, -88.05076478870841 41.88637794066571, -88.05074317061754 41.88638337599058, -88.0505754416683 41.88638446905124, -88.05047446897109 41.88638819099673, -88.05040562282463 41.88633640532194, -88.05033135810875 41.88630842985263, -88.05022370006715 41.88634161873722, -88.05018742894455 41.88634701783371, -88.05016581081578 41.88635245304981, -88.05011521950334 41.88637392561409, -88.05010098440344 41.88637904971436, -88.05007931934566 41.88639510508116, -88.05005036880253 41.88640601070825, -88.05003563202672 41.88641662208109, -88.05000659781903 41.88643814777339, -88.04998496932079 41.886454230655, -88.04996330420857 41.88647028599953, -88.04994169848858 41.88648120972204, -88.04992005749226 41.88649180404233, -88.04990531921968 41.88650274470563, -88.04989110687853 41.88650270962888, -88.04986946598792 41.88651327649723, -88.04984738282022 41.88652419902342, -88.04981885006265 41.88654026483015, -88.04978987671905 41.88655630209932, -88.04976825848634 41.88656173724006, -88.04975356871471 41.88656170096741, -88.04973198865798 41.88656680688451, -88.04971039469201 41.88656675355624, -88.04968883745056 41.88656670031461, -88.04966680279153 41.88656664588968, -88.04964523164961 41.88656143339858, -88.04960947389931 41.88655036802623, -88.04959478413046 41.88655033173328, -88.04956590471915 41.88654512861316, -88.04953699016696 41.88653956864523, -88.0495085530372 41.88653400984995, -88.0494796752195 41.88652844995839, -88.04946500829416 41.88652325449831, -88.04944343864129 41.88651771266188, -88.04941456083667 41.88651215275397, -88.0493929896123 41.88650696765786, -88.04936411181694 41.88650140773728, -88.04933519730223 41.88649584771863, -88.0493209849633 41.88649581257131, -88.0492920704549 41.88649025254181, -88.04927053609389 41.88648504007126, -88.04922693184265 41.88647944368913, -88.04921271950749 41.88647940852843, -88.04919847044796 41.88647937327512, -88.04916224780678 41.88647379513134, -88.04912593979743 41.88647919380106, -88.04911170313616 41.88648464708573, -88.04909008633057 41.88648975279133, -88.0490611599084 41.88649516971036, -88.0490464701529 41.88649513334732, -88.04903222109009 41.88649509807335, -88.04901800875169 41.88649506288856, -88.0489817007184 41.88650046151258, -88.04896748837889 41.88650042632152, -88.04895279862231 41.88650038994648, -88.04892383545952 41.88650580673995, -88.04888800641201 41.88651084976686, -88.04886594742636 41.88651628364607, -88.04885173508349 41.88651624844068, -88.04883014113619 41.88651619494694, -88.04880855956112 41.88652162999783, -88.0487795491285 41.88653769436273, -88.04876478787865 41.88655376658684, -88.04875787315999 41.88656439717744, -88.04875047955993 41.88657535589198, -88.04872888559291 41.88657530237916, -88.04869995910211 41.88658071920692, -88.04867836513338 41.88658066568458, -88.04865683225449 41.88657512379164, -88.04864214248119 41.88657508737681, -88.04862786903333 41.88658054051021, -88.04860624026436 41.88659659568823, -88.04858413394477 41.88661267712065, -88.04850368944901 41.88667077598201, -88.04844454794012 41.88671897283567, -88.04838904941394 41.88672885169154, -88.04832617010682 41.88674678032481, -88.04828784078366 41.88672766748079, -88.04813133013373 41.8866452066946, -88.04798914946302 41.88657357652907)), ((-88.05088661116331 41.88966147104164, -88.05093387310164 41.88947086136695, -88.05102747388935 41.88929076632459, -88.05109294589347 41.88917649170251, -88.05113082367082 41.88900666034133, -88.05119175928101 41.88887157303413, -88.05122911793528 41.88881963367997, -88.05122473450322 41.88876416145798, -88.05116014836427 41.88867728422913, -88.05110981706262 41.88851417906234, -88.05107787207224 41.88838753536645, -88.05100459030002 41.88816542706805, -88.05072501075094 41.88794569270065, -88.05069287641386 41.88790390089035, -88.05057609998757 41.88773484153332, -88.0505045426406 41.88761358864007, -88.05046900362809 41.88755277066803, -88.05046009016067 41.88749204571319, -88.0505051373091 41.88747876468098, -88.05052358898766 41.88745858493584, -88.05050549437456 41.88739780993095, -88.05041545780605 41.88741130944954, -88.05025312873825 41.88737043161351, -88.05003698833464 41.88735653409161, -88.04986577052492 41.88734925094892, -88.04971271275961 41.88728814260424, -88.04955047396304 41.88722703881094, -88.04955089149637 41.88713269222783, -88.04961474862336 41.88701827720232, -88.04968719570513 41.88693785728001, -88.04981389611707 41.88683010123197, -88.04996772596364 41.88671626484545, -88.05005121166464 41.88666309154427, -88.0501648216942 41.88672094800042, -88.05027103611553 41.88673311993124, -88.05045183337461 41.88670180233655, -88.05062736710249 41.88665855970059, -88.05068062306059 41.88663089659021, -88.05077081128083 41.88656969686683, -88.05086069693979 41.88659017062272, -88.05094184886794 41.8866174560376, -88.05091459815878 41.88665100619886, -88.05087873279955 41.88666430997713, -88.05082444484725 41.88669126227866, -88.050788108524 41.88671142551739, -88.05077000859801 41.88675185880446, -88.05076986046727 41.88678547561212, -88.05085110169792 41.8867925361217, -88.05102219382586 41.88681971336352, -88.05123819130259 41.88687408649951, -88.05134652891078 41.88687435256722, -88.05136037907675 41.88685654889168, -88.05138298267586 41.88682746035868, -88.05146392453365 41.88679404188029, -88.05157220328634 41.88680767213167, -88.05172546958046 41.88682144004818, -88.05182453717026 41.88684190812157, -88.05198707361038 41.88683544578124, -88.05209511790147 41.88680209325186, -88.05217653013372 41.88676181477523, -88.05238443708896 41.88666800340502, -88.0524837690717 41.88662809785801, -88.05261011635979 41.88660818158601, -88.05276332393395 41.88663531251583, -88.052907526086 41.88662227274154, -88.05299767800153 41.88658201502169, -88.05307041412593 41.88653521083599, -88.05311555000472 41.88650134704988, -88.05317871591957 41.88643426681009, -88.05327045035504 41.8863353301822, -88.05333721375239 41.88623067771069, -88.05335529930781 41.88617735968181, -88.05334027366322 41.88611443491664, -88.05330586506133 41.88600509862551, -88.05331609665637 41.88599003186202, -88.05335257998954 41.88593592168969, -88.05339783053896 41.88587565829251, -88.05344305405373 41.88582156939475, -88.05347945414803 41.88579490157247, -88.05354567512039 41.8857985824373, -88.05361688486651 41.88586041255193, -88.05358678508766 41.88623597345747, -88.05346559660518 41.88623532143344, -88.05343162422569 41.88665648242155, -88.05331087408706 41.88665618805587, -88.05329092929253 41.88691971006324, -88.05326920483857 41.88718284694896, -88.05326563490777 41.887226101483, -88.05321580817153 41.88782978546777, -88.05259147055691 41.88782211376453, -88.0514737166399 41.88780806950872, -88.05132550442347 41.8883147073792, -88.05255253736119 41.88832627605743, -88.05277244334648 41.88832818563571, -88.05286377654113 41.88832909479438, -88.05293814402002 41.8883296331473, -88.0530025130726 41.888416234427, -88.05300219369974 41.88848928580076, -88.05291197453157 41.88854430745383, -88.05282235810671 41.88856225558023, -88.05266622332323 41.88857353719555, -88.05243029446808 41.88856541364151, -88.05232887343553 41.88856173519628, -88.05208284959022 41.88855257085106, -88.05197764261301 41.88856636374791, -88.05188121386392 41.888571615977, -88.05174443660258 41.88856546285456, -88.05162466041793 41.88856000989665, -88.05149029385191 41.88863207374079, -88.05143304640922 41.88870534213263, -88.05148448387048 41.88880083135106, -88.0515497394194 41.88889429625763, -88.05157880651252 41.88896571828195, -88.05156394735822 41.88900410143575, -88.05157837396881 41.88906415375151, -88.05158542974121 41.88913003325079, -88.05161468989439 41.88915754761175, -88.05166596152526 41.88919060446999, -88.05170247050448 41.88924009064954, -88.05169498066543 41.88927300337491, -88.0516655048813 41.8892945558351, -88.05165806323829 41.88931649164493, -88.05169459639021 41.88936048936975, -88.05170177284846 41.88939892657748, -88.05166507089854 41.88939334804939, -88.05158427357371 41.88939314985016, -88.05149659587575 41.88938744619336, -88.05147305963592 41.88941963345739, -88.05144486572371 41.88945866992795, -88.05145936313809 41.88950261363524, -88.05146642040222 41.88956813638694, -88.05145895453089 41.88959556063853, -88.05140758615495 41.88958445751356, -88.05136356302874 41.88957337240078, -88.05126077650448 41.88956249970425, -88.05117256285124 41.88957839179116, -88.0511650968531 41.88960581602321, -88.05117229717301 41.88963876480564, -88.05121117411174 41.88967590779638, -88.05125275676423 41.88971580167734, -88.05129665925851 41.88975432911155, -88.05133316827066 41.88980381540374, -88.05136226111372 41.88986941970903, -88.05136934088407 41.88992981075631, -88.05138379008181 41.88998473138092, -88.05142461716888 41.89009630334575, -88.05112489313842 41.89006883469781, -88.0510100862688 41.89005656525475, -88.05082256927898 41.89003445020403, -88.05083932448862 41.88986596657237, -88.05088661116331 41.88966147104164)), ((-88.04851175967205 41.88791670657177, -88.04842642088896 41.88790584716597, -88.04841220823864 41.88790581190523, -88.04835572488953 41.88790567175603, -88.04834151223935 41.88790563648656, -88.04831305021384 41.88790556585116, -88.04829880083851 41.88790553048524, -88.04828463539911 41.88789487504611, -88.04827086345365 41.88789484086177, -88.04824244877278 41.88788412260401, -88.04822824662232 41.88787346706676, -88.04821408132378 41.88786278417663, -88.04819987771842 41.8878524579432, -88.04817146294621 41.8878417671102, -88.04814304830558 41.88783104882786, -88.04812932361028 41.88782039446399, -88.0480867436009 41.88779902070767, -88.04807254161727 41.88778833770887, -88.04802996164817 41.88776696393151, -88.04795931306865 41.88775616811544, -88.04794510952802 41.88774584185053, -88.04780332459966 41.88773484169518, -88.04777490994613 41.88772415076421, -88.04776066061179 41.88772411533164, -88.04771852149071 41.88770274253491, -88.04767594169702 41.88768136862652, -88.04764757452664 41.88766003005931, -88.04761920590782 41.88763902079243, -88.04757706688994 41.88761764794381, -88.04754869978068 41.88759630935212, -88.04753454526616 41.8875750061243, -88.04747776219838 41.88754330582496, -88.04743562329067 41.88752193292442, -88.0474214580797 41.88751127737882, -88.04740720879309 41.88751124190254, -88.04736467671539 41.88747922027391, -88.04735042743597 41.88747918479062, -88.0473367029479 41.887468530332, -88.04732249039586 41.88746849493671, -88.0472798267888 41.88745774095253, -88.04726566014884 41.88744741469506, -88.04725145825768 41.887436759037, -88.04722304395118 41.88742604052732, -88.0472088314087 41.88742600511799, -88.04718090520572 41.88740466753337, -88.04716669266804 41.88740463211882, -88.04715244340545 41.88740459661102, -88.04712402900736 41.88739390551917, -88.04708140220846 41.88738315155292, -88.04706763037434 41.88738311722462, -88.04705342853042 41.88737246154209, -88.04702501428571 41.88736174298349, -88.04701080175772 41.88736170754969, -88.04699659845753 41.88735138116751, -88.04698243335731 41.88734072556776, -88.04696818410916 41.88734069003713, -88.04695401913861 41.88733000699161, -88.04692604550512 41.8873193169498, -88.0468976787448 41.88729797819727, -88.04686931200337 41.88727663943773, -88.04685514706344 41.88726595637998, -88.04685519450983 41.88725533621751, -88.04684094528081 41.88725530067117, -88.04682682633003 41.88723432675477, -88.04681267213506 41.88721302343763, -88.04678483033952 41.88718106568568, -88.04677062870998 41.88717038252581, -88.04677072215877 41.88714947150802, -88.04677076974157 41.88713882390312, -88.04681305065742 41.88712830911737, -88.04685585654973 41.88710714790189, -88.04687016403096 41.88708591558682, -88.04687025904072 41.88706464781888, -88.04687035257926 41.88704370935822, -88.04684203340712 41.88701175042846, -88.04682786853004 41.88700106736704, -88.04681361935755 41.88700103181746, -88.04681366681038 41.88699041165456, -88.04681371438579 41.88697976404931, -88.04679999009367 41.88696910952624, -88.04680008365486 41.88694817106536, -88.04680017868741 41.88692690329705, -88.04681409290367 41.88689504972559, -88.04682853062718 41.88685287904518, -88.04682862564998 41.88683161127644, -88.04684288550794 41.88682102656917, -88.04685722965368 41.8867997943461, -88.04687158463076 41.88676791442382, -88.04688592716141 41.88674703894657, -88.046900139553 41.88674707439541, -88.04691443622745 41.88673646232828, -88.04692869605007 41.88672587761005, -88.04692874360595 41.88671523000423, -88.04691457865701 41.88670457439542, -88.04688616473102 41.88669385580221, -88.04682933678505 41.88667244603698, -88.04682938423473 41.88666182587345, -88.04682943021307 41.88665153501727, -88.04682947778531 41.88664088741139, -88.0468295252349 41.88663026724779, -88.04681532371934 41.88661958409276, -88.04681541874574 41.88659831632319, -88.04681551377203 41.88657704855354, -88.04681556122382 41.88656642838984, -88.04680188312472 41.88654545556784, -88.04680202560927 41.88651356763424, -88.04680221567007 41.88647103209426, -88.04680235668266 41.88643947346763, -88.04680240425904 41.88642882586139, -88.04678828697287 41.88640752263044, -88.04680278278457 41.88634411152958, -88.04681664942028 41.88632287811835, -88.04683099346234 41.88630164589638, -88.04684520575515 41.88630168135171, -88.04690212837524 41.88630182333861, -88.04693049469822 41.88632316209238, -88.04697272762432 41.88632326740888, -88.04702955530976 41.88634467710364, -88.04704375692305 41.8863553327903, -88.04707217231844 41.88636569459506, -88.04710010871456 41.88637641195262, -88.04714262925819 41.88641905393852, -88.04721313541521 41.88646140888234, -88.0472415492935 41.88647212739494, -88.04726991580492 41.88649346606482, -88.04732674374092 41.88651487561266, -88.04736892943468 41.88652560094815, -88.04738309429769 41.88653628394366, -88.04741155571314 41.88653635480766, -88.04743987642945 41.88656798429245, -88.04749616899475 41.88661066043029, -88.04751033402007 41.88662131596778, -88.04753870068703 41.88664265457118, -88.04756702151288 41.88667428402437, -88.0476095898849 41.8867063056726, -88.04762331425606 41.88671696009966, -88.04763747920371 41.88672764306371, -88.04769421432425 41.88676996345073, -88.04776476693827 41.88680205464119, -88.04782154802815 41.88683408410852, -88.04784996217377 41.88684480247074, -88.04792051653627 41.88687653681588, -88.04796317998807 41.88688726311997, -88.04799159418107 41.88689798144718, -88.04806214720752 41.88693004501285, -88.04809060879943 41.88693011570908, -88.04811902303285 41.88694083400482, -88.04818962498175 41.88696192057833, -88.04821808658811 41.88696199124302, -88.04826071330039 41.88697274478786, -88.04831710129773 41.88699415275222, -88.04833126654438 41.88700480818841, -88.04835972817014 41.88700487881808, -88.04837397734539 41.88700491417583, -88.04845874301758 41.88703704020536, -88.04850140666717 41.8870477663098, -88.04852977531573 41.88706877536102, -88.04857196157704 41.88707950025528, -88.04862883762196 41.88709028899516, -88.04867141734383 41.88711166255223, -88.0487278528591 41.88712242270847, -88.04874201808072 41.88713310553636, -88.04878468184211 41.88714383153572, -88.04879884707793 41.88715451435662, -88.04886944948757 41.88717560051282, -88.04891206607144 41.88719697407172, -88.04898266698339 41.88721841690814, -88.04899683226874 41.88722909970463, -88.04902524690877 41.88723979033415, -88.04908163685751 41.88726086861622, -88.04912412258126 41.88730350977687, -88.04915249008796 41.88732484798172, -88.04916664508634 41.88734615101254, -88.04920922673872 41.8873671676206, -88.04920917956044 41.88737781522734, -88.04922290434153 41.88738846946325, -88.04923710642942 41.88739915232087, -88.04925117769747 41.88743107541466, -88.04925103788516 41.88746263404255, -88.04925099071366 41.88747328164914, -88.04923668393198 41.88749451426156, -88.04923658970566 41.88751578203228, -88.04923654265323 41.88752640219647, -88.04922229336103 41.88752636694542, -88.04922224618464 41.88753701455185, -88.04922219912982 41.88754763471598, -88.04920838165982 41.88755789150098, -88.04920833448107 41.88756853910737, -88.04920824024509 41.88758980687776, -88.04920819318787 41.88760042704179, -88.04920814600902 41.88761107464808, -88.04920809895174 41.88762169481207, -88.04920805177285 41.88763234241833, -88.04922177660801 41.88764299665407, -88.04923597875184 41.88765367951153, -88.04923593315809 41.88766397036806, -8</t>
  </si>
  <si>
    <t>POLYGON ((-88.05458097631013 41.88582728200685, -88.05446119209614 41.88580843314125, -88.05438484200599 41.88577203892508, -88.05433901163647 41.88575477597313, -88.05430908548782 41.88576330309073, -88.05420367253411 41.88579446698375, -88.05407080029966 41.88585322100013, -88.0539771135597 41.88588598771754, -88.05397115529652 41.88588803141836, -88.05396472105483 41.88588974464984, -88.05395872762105 41.88589143151071, -88.0539522933787 41.88589314474151, -88.05394585925555 41.88589483052962, -88.05393942656683 41.88589618700973, -88.05393299387784 41.88589754348947, -88.05392656118858 41.88589889996888, -88.05391968781029 41.8859002553757, -88.05391325655538 41.8859012825467, -88.05390682541982 41.88590228227503, -88.05389991675165 41.88590330828368, -88.05389348561569 41.88590430801126, -88.05388661522578 41.8859049773585, -88.05388018552452 41.8859056477777, -88.05387327841024 41.8859063170348, -88.05386685014383 41.88590665814562, -88.05385997975341 41.88590732749128, -88.05385355160642 41.88590764115902, -88.0538466459269 41.88590798110689, -88.05383977852627 41.88590796439374, -88.05383335037914 41.88590827806038, -88.05382644625439 41.88590826125705, -88.05381957885373 41.8859082445427, -88.05381315357729 41.88590789959294, -88.05380625100766 41.88590752603846, -88.05379938504258 41.88590718001528, -88.05379295988598 41.88590680762205, -88.05378605719696 41.88590646150869, -88.0537796334761 41.88590575980709, -88.05377276906661 41.88590505703237, -88.05376634534602 41.88590435533003, -88.05375944576807 41.88590329571517, -88.05375302204781 41.88590259401209, -88.05374615907472 41.88590156192814, -88.05373973834601 41.88590017416675, -88.05373331618176 41.88589911571262, -88.05372689545358 41.88589772795049, -88.05372047472567 41.88589634018802, -88.05371405399804 41.88589495242518, -88.05370763327069 41.88589356466199, -88.05370121397961 41.88589184759081, -88.05369479480854 41.88589010307695, -88.05368837551813 41.88588838600504, -88.0536823984725 41.88588631325596, -88.05367597930248 41.88588456874105, -88.05367003898168 41.88588249608075, -88.05366362124857 41.88588042225753, -88.05365764564067 41.88587802019951, -88.05365170532106 41.88587594753827, -88.0536457298337 41.88587351803734, -88.05363979095119 41.88587111606783, -88.05363381690108 41.88586835725865, -88.05362831882768 41.88586592891956, -88.05362238150261 41.88586317019922, -88.05361688486651 41.88586041255193, -88.05354567512039 41.8857985824373, -88.05347945414803 41.88579490157247, -88.05344305405373 41.88582156939475, -88.05339783053896 41.88587565829251, -88.05335257998954 41.88593592168969, -88.05331609665637 41.88599003186202, -88.05330586506133 41.88600509862551, -88.05334027366322 41.88611443491664, -88.05335529930781 41.88617735968181, -88.05333721375239 41.88623067771069, -88.05327045035504 41.8863353301822, -88.05317871591957 41.88643426681009, -88.05311555000472 41.88650134704988, -88.05307041412593 41.88653521083599, -88.05299767800153 41.88658201502169, -88.052907526086 41.88662227274154, -88.05276332393395 41.88663531251583, -88.05261011635979 41.88660818158601, -88.0524837690717 41.88662809785801, -88.05238443708896 41.88666800340502, -88.05217653013372 41.88676181477523, -88.05209511790147 41.88680209325186, -88.05198707361038 41.88683544578124, -88.05182453717026 41.88684190812157, -88.05172546958046 41.88682144004818, -88.05157220328634 41.88680767213167, -88.05146392453365 41.88679404188029, -88.05138298267586 41.88682746035868, -88.05136037907675 41.88685654889168, -88.05134652891078 41.88687435256722, -88.05123819130259 41.88687408649951, -88.05102219382586 41.88681971336352, -88.05085110169792 41.8867925361217, -88.05076986046727 41.88678547561212, -88.05077000859801 41.88675185880446, -88.050788108524 41.88671142551739, -88.05082444484725 41.88669126227866, -88.05087873279955 41.88666430997713, -88.05091459815878 41.88665100619886, -88.05094184886794 41.8866174560376, -88.05101636536 41.88658369276239, -88.0510310083846 41.88659434904109, -88.05104522074747 41.88659438397686, -88.05107415961564 41.88659445510675, -88.05108839613578 41.88658900157844, -88.05110308591537 41.88658903768037, -88.05113202478127 41.88658910879567, -88.0511609269228 41.88658917981346, -88.05118252089903 41.88658923286901, -88.05120407815085 41.88658928583028, -88.05121832723727 41.88658932083482, -88.05124725195338 41.88658426012192, -88.05127619081748 41.8865843312009, -88.05131246198462 41.88657893176089, -88.05134829245247 41.88657353122731, -88.05136298222884 41.88657356729599, -88.05137725399649 41.88656844312946, -88.05139881124168 41.88656849605415, -88.05155082520359 41.88655789210897, -88.05158663152545 41.88655797995991, -88.05162292519628 41.88654744871255, -88.05165188815364 41.88654203123778, -88.05170243099951 41.88653150747182, -88.05173826140866 41.88652610681635, -88.05176718762235 41.88652068922239, -88.05181036290189 41.88651530655213, -88.0518393242631 41.88651024577982, -88.05187561943163 41.88649935770244, -88.05188986849889 41.88649939262361, -88.05190458090101 41.88649426947131, -88.05192621037847 41.88647785691931, -88.05194792172585 41.88645115359204, -88.05195538544939 41.88642408604171, -88.05196284772163 41.88639734779829, -88.0519698582182 41.88636476317538, -88.05196995297912 41.88634316608779, -88.05197004786035 41.88632154155783, -88.05197746339744 41.8863054509242, -88.0519775101143 41.88629480331293, -88.05199924545697 41.88626261151538, -88.05199929361488 41.88625163459646, -88.05200668505816 41.88624103242019, -88.05202096957517 41.88622460185646, -88.05202838520854 41.88620848377689, -88.05203584742479 41.88618174552755, -88.05204331107926 41.88615467797004, -88.05204335778494 41.88614403035843, -88.05204340593511 41.88613305343922, -88.05204347659544 41.88611694481026, -88.05204352330104 41.88610629719857, -88.05205047559495 41.88609533718986, -88.05205791515921 41.8860737580906, -88.05205798593612 41.88605762201914, -88.05206544812212 41.88603088376708, -88.05206549626833 41.88601990684765, -88.05207248103328 41.88599316742567, -88.05207252917822 41.88598219050616, -88.0520725757584 41.88597157033649, -88.05207262390327 41.88596059341694, -88.05209515481221 41.88584744789522, -88.05207342731696 41.88577741606863, -88.0520808669564 41.88575580952423, -88.05208830647042 41.88573423042158, -88.05208835461221 41.88572325350156, -88.05209577017 41.885707135416, -88.05211004156604 41.88570203859918, -88.05212430186803 41.88569109648067, -88.05214640698458 41.88567501436051, -88.05216802471881 41.8856695787697, -88.05218960416144 41.88566449983484, -88.05221122188851 41.8856590642359, -88.05224017172922 41.88564815806048, -88.05226915684074 41.8856375812752, -88.05229801189367 41.8856482996183, -88.05232692628761 41.88565385889142, -88.05237002879714 41.88566494138865, -88.05239153921357 41.88567561429659, -88.05242040698573 41.88569182115901, -88.05244193989756 41.88569736234722, -88.05247817664038 41.88570807125694, -88.05249970956272 41.88571361243432, -88.05252857737942 41.88572981926959, -88.0525643127134 41.88574601544505, -88.05259314239539 41.88576255148188, -88.0526078094027 41.88576774654339, -88.05262198779417 41.88578389000399, -88.05263665336726 41.88578941436941, -88.05265084153089 41.88579493756613, -88.052665066421 41.88580046085086, -88.05267973344283 41.88580565590318, -88.05269392161379 41.88581117909461, -88.05272278964371 41.88582735843874, -88.05273008641518 41.88583835330558, -88.05274427603862 41.88584354718316, -88.05275896564955 41.88584358307277, -88.0527731905598 41.88584910634412, -88.05279470110537 41.88585977917658, -88.05280936671078 41.88586530351998, -88.0528236156383 41.88586533832486, -88.05283825724067 41.8858763511248, -88.05285244688132 41.88588154498904, -88.05293922581048 41.88588175689807, -88.05296812763768 41.88588182746008, -88.05298237656906 41.88588186224528, -88.05299706618908 41.88588189810445, -88.0530328946887 41.88587682635063, -88.05305445170444 41.88587687896384, -88.05308339025382 41.88587694958646, -88.05310494726969 41.88587700219019, -88.05313390980078 41.88587158433971, -88.05315549079462 41.88586614847358, -88.05317757161656 41.88585558205754, -88.05320655810721 41.88584467572824, -88.05322816162092 41.88583408069556, -88.05326403789678 41.8858180593908, -88.05328567955422 41.88580713512913, -88.05330039168666 41.88580201179659, -88.05331465180869 41.88579106952989, -88.05332936537303 41.88578561688598, -88.05334363668935 41.88578051991567, -88.05335835024883 41.885775067268, -88.05337258639396 41.88576961345461, -88.05340891617145 41.88575905428632, -88.05342315230877 41.88575360046661, -88.05346637328486 41.88573759699973, -88.05348106287244 41.8857376327969, -88.05349531177241 41.88573766751836, -88.05350954789766 41.88573221368789, -88.0535389510172 41.8857267968086, -88.05358210167374 41.88572690193015, -88.05361838494937 41.88572699030917, -88.05363991797775 41.88573253127309, -88.0536615116701 41.88573258386163, -88.0536830447041 41.88573812481746, -88.05369771035889 41.88574364904768, -88.05371195926047 41.88574368374227, -88.05372614906284 41.88574885005648, -88.05375503969957 41.88575989743121, -88.05377659667732 41.88575994990875, -88.05379860714241 41.88576549200508, -88.05381283356103 41.88577068584032, -88.05382752315658 41.88577072159318, -88.05383807191187 41.88576868907192, -88.05385600673256 41.88576563170588, -88.05387069632704 41.88576566745323, -88.05389962202011 41.88576024931982, -88.05391387092563 41.88576028398937, -88.05392858443236 41.88575483126846, -88.05395016532032 41.88574939525255, -88.0539717813745 41.88574431607187, -88.05401495595042 41.88573893256992, -88.05404388161945 41.88573351440009, -88.05405859510907 41.88572806166244, -88.05407284400762 41.88572809631223, -88.0540870561822 41.88572813087097, -88.05410176823302 41.88572300743544, -88.05412338581974 41.88571757147614, -88.05413759799204 41.88571760602863, -88.05415231147011 41.88571215327892, -88.05417390515653 41.88571220577111, -88.05419548445668 41.88570712645894, -88.05421017403819 41.88570716216282, -88.0542460037794 41.88570176072214, -88.05426071724466 41.88569630795849, -88.05428231092596 41.88569636043027, -88.05430386788335 41.88569641280877, -88.0543185813425 41.88569096003769, -88.05433285267915 41.88568583550177, -88.05434708872222 41.88568038156717, -88.05436180217406 41.88567492879051, -88.05439078683129 41.8856643789111, -88.05440499899214 41.88566441343045, -88.05441973630671 41.88565347218515, -88.05444821978435 41.88564838215056, -88.05446293322028 41.88564292936086, -88.05447720596676 41.88563747549921, -88.05449189553266 41.88563751116702, -88.05450613000042 41.88563241396258, -88.0545208434278 41.88562696116543, -88.05454248480774 41.8856160366657, -88.05455674324556 41.88560542355133, -88.05457840691905 41.88558936733343, -88.05459316661184 41.88557326691193, -88.05459323818097 41.8855568015279, -88.05457861865551 41.88554065723903, -88.05457178471295 41.88552450440421, -88.05456448610967 41.88551386640292, -88.05455718905965 41.88550287165118, -88.05455036799034 41.88549220736555, -88.0545430709452 41.88548121261287, -88.05453577235157 41.88547057460971, -88.05452847531137 41.88545957985608, -88.05451431894119 41.88543827747498, -88.054500178423 41.88542177758501, -88.0544856052506 41.88539498566886, -88.05447142659351 41.88537881499379, -88.05446415344198 41.88536233177447, -88.05444955642956 41.88534102831505, -88.05444230560548 41.88531941338277, -88.05444237578055 41.8853032773059, -88.05444244738771 41.8852868119213, -88.0544425398802 41.88526554413276, -88.05444258761821 41.88525456720963, -88.05445737101589 41.88523300578522, -88.05446434523763 41.88521688647324, -88.05447912861925 41.88519532504586, -88.05448651965003 41.88518469526412, -88.05450085102444 41.88515728746287, -88.05452253842193 41.88513574279211, -88.05452992943862 41.8851251130074, -88.05455153392356 41.88511418841534, -88.05457317357404 41.88510362065833, -88.05460216904413 41.88508206626856, -88.05461690464033 41.88507148174637, -88.05463124737328 41.88504989178676, -88.05463868594683 41.88502831251338, -88.05464564722837 41.88500670463858, -88.05465306194121 41.884990613826, -88.05466047676956 41.88497449557056, -88.05466786917565 41.88496353646885, -88.05467481934676 41.88495293304735, -88.05468957886808 41.88493683261115, -88.05471120710813 41.88492041952642, -88.05474023762254 41.88489922193983, -88.05475447345626 41.88489376795336, -88.05476921053364 41.88488282666103, -88.0548630192668 41.88484532059243, -88.05487729025261 41.88484022342972, -88.05489200346658 41.88483477058362, -88.05491356013546 41.88483482284679, -88.05493515352786 41.88483487519496, -88.05494984291049 41.88483491080365, -88.0549640787122 41.88482945679103, -88.05497879191638 41.88482400393376, -88.05499304061516 41.88482403846879, -88.05501461967113 41.88481893155848, -88.0550293090502 41.88481896715697, -88.05505090243749 41.88481901948336, -88.05506511441179 41.88481905392045, -88.05509405248876 41.88481912403498, -88.05512293146059 41.88482435320784, -88.05515919042303 41.88482992956084, -88.05517337859376 41.88483545244687, -88.05522382729164 41.8848461949137, -88.05523112438208 41.88485718962447, -88.05526001630716 41.88486790731416, -88.05528150314399 41.88488406814524, -88.05530302516848 41.88490058581124, -88.05531716720722 41.88491675629641, -88.05533181057035 41.88492741203083, -88.05534598934578 41.8849435826013, -88.05535328646819 41.88495457730423, -88.05536745244002 41.88496523187852, -88.05536740486079 41.88497620880307, -88.05538934680656 41.88499752992391, -88.05539620325983 41.88500852355749, -88.05540350182538 41.88501918894942, -88.05541079896619 41.8850301836486, -88.05541809765556 41.88504082159725, -88.05542491739476 41.88505181514019, -88.05543219218583 41.88506796899247, -88.05544639491939 41.8850786236458, -88.05546101444028 41.88509479526815, -88.05546831159951 41.88510578996359, -88.0554824077109 41.88513258060239, -88.05549658514276 41.88514908046166, -88.05550388385981 41.88515971840471, -88.05551115868289 41.88517587225178, -88.05553264568603 41.8851920330355, -88.0555325981347 41.88520300995977, -88.05553989674495 41.88521367534281, -88.05554717170205 41.88522980174515, -88.05555402820704 41.88524079536903, -88.05556132682511 41.88525146075066, -88.05556125550532 41.88526792613693, -88.05556855424655 41.88527856407574, -88.05556850812758 41.88528921169216, -88.05556846058222 41.88530018861629, -88.0555757355562 41.88531631501665, -88.05558303418644 41.88532698039678, -88.0555971749632 41.88534348015445, -88.05560442760579 41.88536476570722, -88.05560438006646 41.88537574263121, -88.0555969417766 41.88539732196671, -88.05559689566216 41.88540796958294, -88.05562560084313 41.88546188137603, -88.05563943863407 41.88554835901724, -88.05563908807282 41.88562931382899, -88.0556173216137 41.88567764249144, -88.05558234954719 41.88576644791321, -88.05497404497706 41.88576003370685, -88.05497632601198 41.88573264466475, -88.05493960563214 41.88573225721694, -88.054939031145 41.88573928455907, -88.05493694727494 41.88576619383292, -88.05493400119876 41.88580084497382, -88.05493175892417 41.88582828899388, -88.05484875344619 41.88582808774098, -88.05480274345788 41.88585214108057, -88.054726173715 41.88586624779416, -88.05466303562702 41.88587038250906, -88.05461717404873 41.88586026667338, -88.05458097631013 41.88582728200685))</t>
  </si>
  <si>
    <t>MULTIPOLYGON (((-88.04944738981304 41.88741392875388, -88.04915249008796 41.88732484798172, -88.04912412258126 41.88730350977687, -88.04908163685751 41.88726086861622, -88.04902524690877 41.88723979033415, -88.04899683226874 41.88722909970463, -88.04898266698339 41.88721841690814, -88.04891206607144 41.88719697407172, -88.04886944948757 41.88717560051282, -88.04879884707793 41.88715451435662, -88.04878468184211 41.88714383153572, -88.04874201808072 41.88713310553636, -88.0487278528591 41.88712242270847, -88.04867141734383 41.88711166255223, -88.04862883762196 41.88709028899516, -88.04857196157704 41.88707950025528, -88.04852977531573 41.88706877536102, -88.04850140666717 41.8870477663098, -88.04845874301758 41.88703704020536, -88.04837397734539 41.88700491417583, -88.04835972817014 41.88700487881808, -88.04833126654438 41.88700480818841, -88.04831710129773 41.88699415275222, -88.04826071330039 41.88697274478786, -88.04821808658811 41.88696199124302, -88.04818962498175 41.88696192057833, -88.04811902303285 41.88694083400482, -88.04809060879943 41.88693011570908, -88.04806214720752 41.88693004501285, -88.04799159418107 41.88689798144718, -88.04796317998807 41.88688726311997, -88.04792051653627 41.88687653681588, -88.04784996217377 41.88684480247074, -88.04782154802815 41.88683408410852, -88.04776476693827 41.88680205464119, -88.04769421432425 41.88676996345073, -88.04763747920371 41.88672764306371, -88.04762331425606 41.88671696009966, -88.0476095898849 41.8867063056726, -88.04756702151288 41.88667428402437, -88.04753870068703 41.88664265457118, -88.04751033402007 41.88662131596778, -88.04749616899475 41.88661066043029, -88.04743987642945 41.88656798429245, -88.04741155571314 41.88653635480766, -88.04738309429769 41.88653628394366, -88.04736892943468 41.88652560094815, -88.04732674374092 41.88651487561266, -88.04726991580492 41.88649346606482, -88.0472415492935 41.88647212739494, -88.04721313541521 41.88646140888234, -88.04714262925819 41.88641905393852, -88.04710010871456 41.88637641195262, -88.04707217231844 41.88636569459506, -88.04704375692305 41.8863553327903, -88.04702955530976 41.88634467710364, -88.04697272762432 41.88632326740888, -88.04693049469822 41.88632316209238, -88.04690212837524 41.88630182333861, -88.04684520575515 41.88630168135171, -88.04683099346234 41.88630164589638, -88.04671146849805 41.88613267347764, -88.04646547764685 41.88591008472087, -88.04642110743805 41.88583522540151, -88.04638304011367 41.88579320315428, -88.04631567205259 41.88574539103321, -88.04619985540008 41.88569555391915, -88.04609662486092 41.88568290715519, -88.04594110901029 41.88567108481169, -88.045814879125 41.88566886330703, -88.04572221838981 41.8856741352395, -88.04544656663109 41.88562329837089, -88.0449450983601 41.88548506563139, -88.04452271043799 41.88548400416651, -88.04394095897798 41.88547658291813, -88.0435022292844 41.88556480902153, -88.043246985077 41.8856118083411, -88.04288041150049 41.88560492504857, -88.04258613129994 41.88547316087676, -88.04222871714423 41.88520426136811, -88.04201402660779 41.8850965193288, -88.04163170542215 41.88504790680166, -88.04144065462862 41.88499977759425, -88.04111382351569 41.88501681327322, -88.04085882652161 41.88501020738481, -88.04066720338051 41.88508713991513, -88.04035579500886 41.88521736541615, -88.04013259401061 41.88522870758534, -88.03990174861917 41.88516856241316, -88.03975900589215 41.88501335791027, -88.03956792934584 41.88497118056532, -88.03927297619974 41.88498829254424, -88.0389782392901 41.88495776054458, -88.03875536725029 41.88489763350286, -88.03846131788249 41.88471821728272, -88.03819895637618 41.88458056876383, -88.03783285352914 41.88447242968682, -88.03748211740827 41.88448939180527, -88.03728282527699 41.8845007900287, -88.03694816435764 41.88448801502245, -88.03671740728103 41.8844099985424, -88.03662224400153 41.88430851182806, -88.03663521831574 41.88401990067018, -88.03676341579535 41.88400533732845, -88.03684651615193 41.88406491709876, -88.03696545079208 41.88419624362877, -88.03720414881602 41.88428023513328, -88.03748280424703 41.88434050890897, -88.03776167750209 41.88435313707414, -88.03806440737755 41.8843777377043, -88.03839077037203 41.88446195210093, -88.03866896254713 41.88462346269304, -88.03913855954941 41.884755686162, -88.03944898563748 41.88483985672079, -88.03981531139573 41.8849003474356, -88.03994252237764 41.88496618311598, -88.04003456060126 41.88505574900404, -88.04010604117991 41.88510953035576, -88.04019677865702 41.88513477421009, -88.04034984331923 41.88512444504435, -88.04044098890687 41.8850603589556, -88.04053678703086 41.88502487126404, -88.04064231002052 41.88495367458828, -88.04087685943075 41.88490067330947, -88.04108748063038 41.88485118506005, -88.04123574727626 41.88484441518562, -88.04157513231132 41.88487029010925, -88.04182363591357 41.88490308045853, -88.04208230816802 41.88492717617426, -88.04210376676511 41.88494882791628, -88.04211106161301 41.88495982345346, -88.04213253352725 41.88498663443178, -88.0421466956805 41.88499764737957, -88.04216136016422 41.88500317308007, -88.04217560888695 41.88500320920548, -88.0423392650104 41.88507947876768, -88.04249159766736 41.8852299413475, -88.0426439819251 41.8853696840891, -88.04278231302239 41.88544507249314, -88.04297337155749 41.88549200744817, -88.04319803346399 41.88551044209364, -88.04344690961044 41.88546104444748, -88.04369100440296 41.88541163420239, -88.04378675286904 41.88538686343928, -88.04403590211717 41.88527672102014, -88.0442465405565 41.8852236526248, -88.04446651522817 41.88522063174757, -88.04468645770457 41.88522475916409, -88.04490149068596 41.88525745872236, -88.04517369592044 41.88533675308506, -88.04539813333285 41.88540520728362, -88.04585878646303 41.88550220972748, -88.04586089213475 41.88550302970044, -88.04588978129496 41.88551407904973, -88.04591865981598 41.88551931053517, -88.0459402534221 41.88551936457531, -88.04596913047403 41.8855249253555, -88.04599069948955 41.88553046784347, -88.04601271079315 41.88553565468019, -88.04603426768111 41.8855357086108, -88.04604851652702 41.88553574425605, -88.04608473836245 41.88554132338037, -88.04619304909529 41.88554708276007, -88.04621464271128 41.88554713674864, -88.04624351979987 41.88555269745991, -88.04627245818588 41.88555276979833, -88.04636605633151 41.88556365144585, -88.0463802439009 41.88556917541566, -88.04643059493414 41.88560154626344, -88.04647412628087 41.88562325232819, -88.04648829079571 41.88563393543465, -88.04650985989325 41.88563947782527, -88.04660639477117 41.8857476900542, -88.04666820783507 41.88582645538985, -88.04687653930198 41.88599019005097, -88.04687689157292 41.88599097304353, -88.04689109308272 41.8860016287494, -88.04690525627966 41.88601264111163, -88.04692724318808 41.88602334367298, -88.04696297726083 41.8860395415867, -88.04698454653614 41.88604508388831, -88.0470207687421 41.88605066271805, -88.0470349932 41.88605618669857, -88.0470569801451 41.88606688923509, -88.04730255691584 41.88619250900852, -88.04739785905628 41.88626778466845, -88.04771897992663 41.88647021475678, -88.04773316781363 41.88647573855956, -88.04773945221005 41.88647886034624, -88.04775471432693 41.88648643986656, -88.04778356753378 41.88649748864864, -88.04779820999927 41.88650814533798, -88.04781975506812 41.88651917594021, -88.04784860976703 41.88652989539854, -88.04787013200742 41.88654605769884, -88.04789161741205 41.88656224734611, -88.04790628275192 41.88656777231414, -88.04792050740117 41.88657329618508, -88.04793469532844 41.886578819963, -88.04794936226349 41.88658398817583, -88.04797090738393 41.88659501874971, -88.04798557273816 41.88660054370764, -88.0479997377208 41.88661122662734, -88.04802130727882 41.88661676873455, -88.04804281728535 41.88662744245399, -88.04805748265322 41.88663296740275, -88.04810053771203 41.88665469910732, -88.04812940495516 41.88667087960132, -88.04815091487586 41.88668158074284, -88.04817246006387 41.88669261127892, -88.04819397012109 41.88670328497008, -88.04820861111563 41.88671429835679, -88.04823015778869 41.88672499957465, -88.04825901118525 41.88673604823739, -88.04827323748826 41.88674121531495, -88.04828790290212 41.88674674023432, -88.04830209089958 41.8867522639669, -88.04833100690237 41.88675749493806, -88.04834567232497 41.88676301985006, -88.04837408506411 41.88677406739033, -88.04838875207948 41.88677923554712, -88.04843187904031 41.88678483106323, -88.04844656886139 41.88678486750509, -88.04872926412652 41.88680444893832, -88.0487433821455 41.88682575193143, -88.04878595132928 41.88685774570259, -88.04881388981094 41.88686810589412, -88.04884230413883 41.8868788240113, -88.04891342932422 41.88688962046568, -88.0489133820976 41.88690026807304, -88.04892759452567 41.88690030327107, -88.04894179657818 41.88691095872333, -88.04898393559061 41.88693233107382, -88.04901234997554 41.88694304914896, -88.04902651532697 41.88695370449982, -88.04904071886774 41.88696403063241, -88.04905478982195 41.8869959811944, -88.04920476082251 41.88705979959754, -88.04955047396304 41.88722703881094, -88.04971271275961 41.88728814260424, -88.04986577052492 41.88734925094892, -88.05003698833464 41.88735653409161, -88.05025312873825 41.88737043161351, -88.05041545780605 41.88741130944954, -88.05050549437456 41.88739780993095, -88.05052358898766 41.88745858493584, -88.0505051373091 41.88747876468098, -88.05046009016067 41.88749204571319, -88.05046900362809 41.88755277066803, -88.0505045426406 41.88761358864007, -88.05057609998757 41.88773484153332, -88.05069287641386 41.88790390089035, -88.05072501075094 41.88794569270065, -88.05100459030002 41.88816542706805, -88.05107787207224 41.88838753536645, -88.05110981706262 41.88851417906234, -88.05116014836427 41.88867728422913, -88.05122473450322 41.88876416145798, -88.05122911793528 41.88881963367997, -88.05119175928101 41.88887157303413, -88.05113082367082 41.88900666034133, -88.05109294589347 41.88917649170251, -88.05102747388935 41.88929076632459, -88.05093387310164 41.88947086136695, -88.05088661116331 41.88966147104164, -88.05083932448862 41.88986596657237, -88.05082256927898 41.89003445020403, -88.05081662262164 41.89003374951055, -88.05069366012114 41.89001733815576, -88.05067262754052 41.88988967841916, -88.05068060042305 41.88974732596426, -88.05069577479485 41.88963759300943, -88.05072573475657 41.88950629912927, -88.05080674446573 41.88935830854054, -88.05082184452826 41.8892653702361, -88.05085161218851 41.88917762721268, -88.0508739862352 41.8891008430266, -88.05087425218929 41.88904047000798, -88.05088166989066 41.8890240227049, -88.05088911019305 41.88900244369465, -88.05088915854563 41.88899146678201, -88.0508965520618 41.88898050793413, -88.05091133908654 41.88895859023687, -88.05091138743525 41.88894761332413, -88.05091143578393 41.88893663641137, -88.0509114841326 41.88892565949859, -88.05091158082983 41.88890370567297, -88.05091162917842 41.88889272876013, -88.05091902267927 41.88888176991057, -88.05091907102653 41.88887079299769, -88.05091911937377 41.88885981608476, -88.05091919189458 41.88884335071536, -88.05091926441534 41.88882688534591, -88.05091940945665 41.88879395460685, -88.05091945780372 41.88878297769379, -88.05091950615072 41.88877200078072, -88.05091223353337 41.88875551734782, -88.05091230605568 41.88873905197815, -88.05091235295342 41.88872840437236, -88.05091240130156 41.88871742745918, -88.05090512869215 41.88870094402571, -88.05090517704149 41.88868996711251, -88.05090522539079 41.88867899019925, -88.05089792861227 41.88866799522188, -88.05089800113804 41.88865152985196, -88.05089075271556 41.88862955796076, -88.0508834559451 41.88861856298239, -88.050883504298 41.88860758606904, -88.05088357682732 41.88859112069894, -88.05087630423947 41.88857463726335, -88.0508690800106 41.88854717691381, -88.05086180743142 41.88853069347721, -88.05086924925385 41.88850875771652, -88.05086934596414 41.88848680388939, -88.05086204921348 41.88847580890945, -88.0508547524653 41.88846481392904, -88.05085479925124 41.88845419376511, -88.05083288484461 41.88842669727781, -88.05082558810699 41.88841570229549, -88.05081833973556 41.88839373039896, -88.05079647373252 41.88835525699078, -88.05079652209987 41.88834428007698, -88.05078922537778 41.88833328509224, -88.05078192865822 41.88832229010701, -88.05076777593167 41.88830030121949, -88.05076782430383 41.88828932430562, -88.05076055177958 41.88827284086204, -88.05074590999057 41.88826182780122, -88.05073863747502 41.88824534435619, -88.05073134077406 41.88823434936764, -88.05070208142027 41.88820683477965, -88.05068018990512 41.88817417911289, -88.05066552395768 41.88816865449876, -88.05065825147327 41.88815217104847, -88.05064363392592 41.88813566951749, -88.05062899218824 41.88812465644168, -88.05062169551974 41.88811366144602, -88.05059975712861 41.88809165337032, -88.05058513961005 41.88807515183181, -88.05056317704121 41.88805863220613, -88.0505485837442 41.88803664220585, -88.05053394204545 41.88802562911784, -88.05051202792221 41.88799813256811, -88.05049008960815 41.88797612447126, -88.0504754237224 41.88797059983286, -88.05045348543031 41.88794859172896, -88.05042420211066 41.88792656552669, -88.05040269284478 41.88791553550344, -88.05038809806105 41.88789390223222, -88.05036611138488 41.88788287102579, -88.05034417316027 41.8878608629009, -88.05032953153672 41.88784984978671, -88.05031486569375 41.88784432512779, -88.05027826166638 41.88781679232949, -88.05024893000697 41.88780574299673, -88.05022694338504 41.88779471176367, -88.05021227756356 41.88778918709167, -88.05018747681933 41.88766588472921, -88.05006043407229 41.88755837383104, -88.04991739819208 41.8874627334047, -88.04971825695459 41.88743841989338, -88.04944738981304 41.88741392875388)), ((-88.05056971795624 41.89032301773902, -88.05062588789767 41.89028643786689, -88.05081124665378 41.89031194909254, -88.0507485953346 41.89036083482177, -88.05068520984945 41.89039295129787, -88.0506802300194 41.89039995233359, -88.0506703758702 41.89040043405181, -88.05015433067889 41.89113909673939, -88.05025318624163 41.89214063736907, -88.05086388442875 41.89253594189951, -88.05099267819249 41.89258875624151, -88.05099105573741 41.89260689178585, -88.05092518636199 41.89258540695085, -88.05083613303843 41.89256584091377, -88.0507385255208 41.8925538279049, -88.05068220556051 41.89250736625515, -88.05063260433505 41.89247815504628, -88.0505178329007 41.89241058329235, -88.05038181690419 41.89232997874855, -88.05027483814121 41.89222782087819, -88.05013941848276 41.89212046101542, -88.05003206932824 41.89200254997039, -88.049989805501 41.89190055145853, -88.05006166053589 41.89184721572248, -88.0500620863569 41.89175083848367, -88.05001997150583 41.8915154145887, -88.04995664643516 41.89130084956934, -88.049967099108 41.89126262042234, -88.04997859674251 41.89122063422062, -88.05006468706939 41.8911622018388, -88.05012931398966 41.89108209171921, -88.0502014997906 41.89095361894876, -88.05025247187389 41.89084671858505, -88.05035311886539 41.89071867262052, -88.05040367400552 41.89060628264345, -88.05045452742586 41.89052613839807, -88.05052445455274 41.89040152925038, -88.05056971795624 41.89032301773902)), ((-88.05098645706408 41.89265866459306, -88.05096319536652 41.89292005267516, -88.05089747484091 41.89291473185918, -88.05098645706408 41.89265866459306)), ((-88.04916664508634 41.88734615101254, -88.04915249008796 41.88732484798172, -88.04918496994146 41.88735519580775, -88.04916664508634 41.88734615101254)))</t>
  </si>
  <si>
    <t>POLYGON ((-88.04246432914505 41.88500394082985, -88.04244352278069 41.88493562124261, -88.04233856700797 41.88488175652644, -88.04212527782515 41.88481689729773, -88.04194696100041 41.88477237561818, -88.04179426115347 41.88477035181094, -88.04176535985536 41.88477027843845, -88.04175111118492 41.88477024226229, -88.04173642183397 41.88477020496545, -88.04172220988697 41.88477016887894, -88.04170061654118 41.88477011404649, -88.04168592719033 41.88477007674317, -88.04164272879213 41.88478061475832, -88.04161380252324 41.88478602980357, -88.04157751981798 41.88478593763353, -88.04154901087303 41.8847964854882, -88.04151273991026 41.88480188184683, -88.04149117153123 41.88479633851912, -88.04145497388051 41.88478562624165, -88.04144075018839 41.88478010157117, -88.0414118973554 41.88476938050544, -88.04139032899612 41.88476383715884, -88.0413615010421 41.88474765506695, -88.04134683668619 41.88474212926446, -88.0413326130131 41.88473660458061, -88.04131108139512 41.88473106131252, -88.04129639205374 41.88473102395941, -88.04128216688778 41.88472582857666, -88.04123904194972 41.88472023037994, -88.0411449317285 41.8847254794975, -88.04110902792436 41.88474701290966, -88.04109431519431 41.88475210723674, -88.04108001650435 41.88476304788866, -88.04104369699218 41.88477909170304, -88.041007365882 41.88478961951446, -88.04098578423414 41.88479505309665, -88.04096419088135 41.8847949981257, -88.04094995390648 41.88480045039918, -88.04092836055197 41.88480039542149, -88.04091367119521 41.88480035801937, -88.04089945924257 41.88480032183104, -88.04085580682177 41.8848056991858, -88.04083605344026 41.88481286627955, -88.04082685694436 41.88481627318074, -88.04080526358476 41.88481621817988, -88.04073321227308 41.88481603462724, -88.0406974069579 41.88481594339544, -88.04067537291786 41.88481588724724, -88.04064638640818 41.88482643366068, -88.04062158946645 41.88482826399974, -88.04060918371582 41.88477847895221, -88.04060933791391 41.88474469750908, -88.04063210266679 41.88471338864443, -88.04066610300963 41.88469053328591, -88.04071943250949 41.8846810368282, -88.04079694075324 41.88467640439283, -88.0409083776442 41.88466461345753, -88.0409665051459 41.88466596892795, -88.04101165650738 41.88467815860839, -88.04104244143069 41.88465169997337, -88.04107820957486 41.88460351947453, -88.04107841292398 41.88455889832864, -88.0410122834558 41.88454061790686, -88.0408428020084 41.88453294153667, -88.04061182931646 41.88455288010678, -88.04041791588605 41.88459579986698, -88.04034479097112 41.88458148039494, -88.04020156069217 41.8845189299681, -88.03991783548993 41.88443025189313, -88.03975165660299 41.88435905273627, -88.03955298745048 41.88428573947688, -88.03962195067763 41.88429453284775, -88.03987519414032 41.884327068541, -88.04012796033679 41.8843596298999, -88.04065235845061 41.88442715909358, -88.04127656338281 41.88444831478136, -88.04143305576748 41.88445351510604, -88.04159645064202 41.88445906206341, -88.04188149230575 41.88446870465115, -88.04208296449308 41.8844753903628, -88.04211707997337 41.88434616735339, -88.04268630019251 41.88444228632869, -88.04291887631776 41.88448162365279, -88.04354086821451 41.88458646136198, -88.04410367085782 41.8846815142976, -88.04453348836125 41.88475430349205, -88.04489354968919 41.88481489604055, -88.04551921589398 41.88492074763709, -88.04593711231462 41.88499108675175, -88.04615130772925 41.88502729795769, -88.04623020498049 41.88504053045942, -88.04615018686796 41.88507257543904, -88.04606328907272 41.88510734741347, -88.04596303899491 41.88514688836547, -88.04582875177009 41.88520143745124, -88.04574851949275 41.88528114940192, -88.0456094689654 41.88537410593433, -88.04557323972716 41.88536202274653, -88.04555855023571 41.88536198593815, -88.04550807826476 41.88535670024514, -88.04547920132913 41.88535113934923, -88.04545763241859 41.88534559676534, -88.04543607559565 41.8853455427267, -88.04542182679273 41.88534550700558, -88.04540713730528 41.88534547017783, -88.04539294986976 41.885339946088, -88.04537091564052 41.88533989084013, -88.0453566898836 41.88533472340347, -88.04534247780695 41.8853346877646, -88.04532778832206 41.88533465092671, -88.0453135641721 41.88532912673498, -88.04529892251266 41.88531844228649, -88.04527741500604 41.88530741130376, -88.04524120436098 41.88529121166848, -88.04523438486632 41.88528054683404, -88.0452271141033 41.88526406303688, -88.04520556830074 41.88525338869827, -88.0451909266766 41.88524270423598, -88.04514787343196 41.88522099888358, -88.04513371071211 41.88520998630457, -88.04504707770508 41.88517752381438, -88.04500399999974 41.88516127942299, -88.04498246791815 41.8851557368422, -88.04496782623013 41.88514507979377, -88.04494625743355 41.88513953711399, -88.04493207008352 41.88513401296731, -88.04491003592592 41.88513395763123, -88.04489581185666 41.88512843338783, -88.04480920345792 41.88509871503929, -88.04471560774384 41.88508750281755, -88.04467934808021 41.88508225247726, -88.04465779134725 41.88508219829281, -88.04464354260385 41.8850821624753, -88.04462885317768 41.8850821255482, -88.04460084659246 41.88508721434648, -88.0445783350452 41.88508715774655, -88.04454250485027 41.88509255617009, -88.04451357868129 41.88509797194578, -88.04449198521976 41.88509791763784, -88.0444772957902 41.88509788069133, -88.04443409774728 41.88510839231429, -88.04441938358869 41.88511384381732, -88.04438355336572 41.88511924219118, -88.04435460392315 41.88512981707622, -88.04433298571711 41.88513525119522, -88.04430405951143 41.88514066691798, -88.04426772872552 41.88515119576122, -88.0442535166909 41.88515115998771, -88.04423880250724 41.88515661146749, -88.0442245290044 41.88516206405476, -88.04420294898492 41.88516716893422, -88.04418823479332 41.88517262040745, -88.04416659341912 41.88518318620209, -88.04414501190296 41.88518862037801, -88.0441087042084 41.88519401746368, -88.04409446740989 41.88519947012716, -88.04407285064393 41.88520457488958, -88.04403655489847 41.88521546050153, -88.04402228297491 41.88522055631383, -88.0440075687558 41.88522600776379, -88.04399333194165 41.88523146041467, -88.04397171367106 41.88523689446537, -88.04394276410794 41.88524746924598, -88.0439211458277 41.88525290328711, -88.04390643159263 41.88525835472404, -88.04389219637294 41.88526345061261, -88.04387738452644 41.8852905265645, -88.04384832548308 41.88531720984831, -88.04382671911749 41.88532813242052, -88.04380510080031 41.88533356643962, -88.04379088872587 41.88533353060873, -88.0437761760721 41.88533862527912, -88.04375455774715 41.88534405928866, -88.04371826335637 41.88535461549196, -88.04370401455361 41.8853545795577, -88.04367506340607 41.88536548357768, -88.04366081460095 41.88536544763805, -88.04364610031807 41.88537089904136, -88.0435161604987 41.88538119148112, -88.04348030524446 41.88539207802844, -88.04345868836525 41.88539718267472, -88.04344394924759 41.88540812250822, -88.04342973715706 41.8854080866326, -88.04335715973227 41.88541852368162, -88.04328502135563 41.88542931854734, -88.04327078592483 41.88543444180075, -88.04312609485007 41.88545018505875, -88.04311188275062 41.88545014914376, -88.04309719324216 41.88545011202047, -88.04308296764566 41.88544494430275, -88.04306875554744 41.88544490838244, -88.04303247246469 41.8854448166709, -88.04301828521348 41.88543929228837, -88.0429962758035 41.88543374812883, -88.04298207519309 41.88542306450041, -88.042967385691 41.88542302736054, -88.04293897448817 41.88541197848482, -88.04292430822802 41.88540680963316, -88.0429028244682 41.88539061905848, -88.0428739607416 41.8853740805034, -88.04285979676425 41.88536342439502, -88.04284518036926 41.88534725117906, -88.0428309564321 41.88534172668053, -88.042816339925 41.88532558090317, -88.04280220095754 41.88530940888939, -88.04279490595145 41.88529841339628, -88.04278760933153 41.88528777465235, -88.04276611379072 41.88526609550308, -88.0427446797339 41.88523895542895, -88.0427373832534 41.88522828923946, -88.04272323235116 41.88520665610918, -88.04271601049557 41.88517952455014, -88.04269455012192 41.88515820222985, -88.04266575956706 41.8851255550037, -88.04265159580349 41.88511487142716, -88.04263010024202 41.8850932196944, -88.0426012968325 41.88507152201481, -88.04258665556107 41.88506086466393, -88.04257245659447 41.88504985167727, -88.04255776717842 41.88504981448527, -88.04254360344957 41.88503913089539, -88.0425293796068 41.88503360635951, -88.04251471508417 41.88502808070591, -88.04246432914505 41.88500394082985))</t>
  </si>
  <si>
    <t>POLYGON ((-88.04343652861641 41.88162283575661, -88.04359621152331 41.8815787268113, -88.04365939594868 41.88161436949841, -88.04401457371218 41.8812311780091, -88.04408307128149 41.88074822330627, -88.04481129879835 41.880673984201, -88.04511479376221 41.88064305004472, -88.04561935669147 41.88059162538592, -88.04587468705178 41.88056561798756, -88.04606495401322 41.8805462256185, -88.04652296840713 41.880499510444, -88.04670625469315 41.88048084052906, -88.04689259018171 41.88046184861529, -88.04713197530117 41.8804374452063, -88.04723010264456 41.88042742616625, -88.04737624644561 41.88041253205444, -88.04914541389867 41.88022833788887, -88.04938660027814 41.88020311095679, -88.04959435466384 41.8801813959078, -88.05010273706857 41.88012823209383, -88.05047048541653 41.88008975828826, -88.04358284059863 41.88192916266993, -88.04343652861641 41.88162283575661))</t>
  </si>
  <si>
    <t>POLYGON ((-88.04205226395879 41.89218807697239, -88.04234091309202 41.89121627173199, -88.04511581975552 41.89143740388813, -88.04531471063443 41.89091174654316, -88.04545970937463 41.89063378757447, -88.04547657595742 41.89064000443148, -88.0455343035695 41.8906662195575, -88.0455691539689 41.89067522572546, -88.04559251037482 41.89068387377343, -88.04561546461032 41.89068393128483, -88.04565031663158 41.8906925806788, -88.04575494795776 41.89070176157581, -88.04576692416504 41.89069287273054, -88.04578987840412 41.8906929302071, -88.04582476884764 41.89069301756267, -88.04584823892549 41.89068451423733, -88.04587119316173 41.89068457169761, -88.04588316787338 41.89067601214729, -88.04592955703993 41.89066720941721, -88.04596448584473 41.89065873474463, -88.04602280794548 41.89065888067165, -88.04604580065985 41.89065034866898, -88.04611554302468 41.89065911264198, -88.04616189220128 41.89065922855313, -88.04618532387707 41.89065928714452, -88.04622013602452 41.89067685510104, -88.04628987844259 41.89068561896826, -88.04633614939166 41.89070321553039, -88.0463595426389 41.89071186351447, -88.04639435486287 41.89072943141826, -88.0464406656573 41.89073813664528, -88.04646405905423 41.89074675716581, -88.04648697341275 41.89075573323844, -88.04651032997278 41.89076438110012, -88.04652178716871 41.89077297179652, -88.04656809653929 41.89078200627936, -88.04659145155544 41.89079921620222, -88.04662622548123 41.89082537346401, -88.04662614718981 41.89084288162756, -88.04663756768839 41.8908514722207, -88.04664946551679 41.89086009144686, -88.04666088287127 41.89087760086467, -88.04667226338232 41.8908951376319, -88.04668408307035 41.89092123757557, -88.04669542376715 41.8909558984037, -88.04668385155507 41.89097302112433, -88.04667187542184 41.89098191006502, -88.04666022336072 41.89102510302359, -88.0466365966864 41.89106862284012, -88.04662509957507 41.89107715621824, -88.0466135641383 41.8910860462529, -88.04661344755391 41.89111211640115, -88.04659001402416 41.89112064741605, -88.04657840186493 41.89114668886023, -88.04656631067635 41.89118129118791, -88.04655477352026 41.89119877073574, -88.04655461861469 41.89123340286861, -88.04654308461298 41.89124196358871, -88.04656592244584 41.89126809105814, -88.04657781886873 41.89127703959844, -88.04662416693348 41.89128571740136, -88.04667043987959 41.89130298452145, -88.04670529078612 41.89131199034519, -88.0467286061631 41.89133811897393, -88.04675148397111 41.89135532767175, -88.04675140571243 41.89137283583386, -88.04675132757635 41.89139031655365, -88.04675125091214 41.89140746796627, -88.04675117265326 41.89142497612825, -88.04676307072566 41.89143356789987, -88.04676291580867 41.89146822747423, -88.04671593217611 41.89150309949332, -88.04670431999781 41.89152914094844, -88.04670424332066 41.89154629236058, -88.04670416517126 41.89156377307975, -88.04672748063875 41.89158990170785, -88.04673886129341 41.89160743846675, -88.04675039680708 41.89159854842054, -88.04675855005613 41.8916232670755, -88.04669866879844 41.89166771179836, -88.04664291478935 41.89170906578327, -88.04662128366552 41.89172514800843, -88.04660009178671 41.89174156063694, -88.04657933915296 41.89175830366905, -88.04657244658186 41.89176377497101, -88.04655862164006 41.89177540353841, -88.04653878557404 41.89179250560525, -88.04651898462896 41.89180996450965, -88.04650006365823 41.89182775491927, -88.04648117793108 41.89184587472451, -88.04646273132646 41.89186435237684, -88.04644472544079 41.89188283112713, -88.04642719700193 41.89190131106736, -88.04641014294002 41.89192047825416, -88.04639397032784 41.89193964764076, -88.04637783283677 41.89195917386611, -88.04636213618893 41.89197867374814, -88.04634687866499 41.89199853147868, -88.04633209858967 41.89201839040035, -88.04631779436632 41.89203860726264, -88.04630392939042 41.89205915453168, -88.04629050513654 41.89207970290057, -88.04627755833272 41.89210025246125, -88.04626508750492 41.89212113252095, -88.04625349653425 41.89214237153203, -88.04624194228353 41.89216361063368, -88.04623082875676 41.8921848508359, -88.04622063181625 41.89220645008186, -88.04621087572367 41.89222802298647, -88.04620115622932 41.89224962342423, -88.04619231671798 41.89227155537213, -88.04618395466068 41.89229348851311, -88.04617607005788 41.89231542284728, -88.04616906544008 41.89233768869201, -88.04615930289273 41.89236889391469, -88.04611454421187 41.89252177425797, -88.04277810651405 41.89224787441204, -88.04205226395879 41.89218807697239))</t>
  </si>
  <si>
    <t>MULTIPOLYGON (((-88.04949900481326 41.88817675435681, -88.0494769938978 41.88817121143733, -88.04944761361786 41.88817113881338, -88.04943292347792 41.88817110249858, -88.0494182576395 41.8881655777255, -88.04938887736229 41.88816550508654, -88.04934483125443 41.88815990765761, -88.04933014111721 41.88815987132967, -88.04930813022231 41.88815432837787, -88.04929392941472 41.88814331622252, -88.04927923928135 41.88814327988809, -88.04924993196234 41.88812674184449, -88.04923526614994 41.88812121704807, -88.04920595885235 41.88810467899327, -88.04919129304884 41.88809915419123, -88.0491619857727 41.8880826161252, -88.04913267851174 41.88806607805168, -88.04911801272337 41.88806055324031, -88.04908868115425 41.88804950361195, -88.04906667031833 41.88804396061393, -88.04903736309969 41.88802742251614, -88.04901535227582 41.88802187950832, -88.04900068650772 41.88801635468198, -88.0489640099285 41.88800528683611, -88.04894199911864 41.88799974381427, -88.04892046574084 41.88799420197058, -88.04889843059274 41.88799414739672, -88.04888374049406 41.88799411101181, -88.04885436029676 41.88799403823634, -88.04883969454903 41.88798851338947, -88.0488103143544 41.88798844060274, -88.04878093415991 41.8879883678085, -88.04875889901409 41.88798831320788, -88.04873686386836 41.88798825860302, -88.04872217377121 41.88798822219743, -88.04867810347999 41.88798811296942, -88.04865972562979 41.88799149773788, -88.04864869891875 41.88799352859756, -88.04863400882053 41.8879934921807, -88.04861931872233 41.88799345576195, -88.04860460425317 41.88799890779752, -88.04856787900472 41.88799881673773, -88.048553605233 41.88800426985952, -88.04853889075581 41.88800972188664, -88.04850946179396 41.88802062593518, -88.04849472292887 41.8880315664127, -88.04848000844045 41.88803701843221, -88.04845792451133 41.88804794068594, -88.04844321001603 41.8880533927007, -88.04842849551824 41.88805884471356, -88.04839906651517 41.88806974873359, -88.04836231683502 41.88807514606394, -88.04834762671847 41.88807510961039, -88.04832559154367 41.88807505492655, -88.04831090142719 41.8880750184683, -88.04829621131073 41.88807498200816, -88.04828152119428 41.88807494554615, -88.04826683107788 41.88807490908227, -88.04825214096148 41.88807487261649, -88.04823010578697 41.88807481791432, -88.0482080706125 41.88807476320791, -88.04819385792501 41.88807472792005, -88.04816445328382 41.88808014342386, -88.04815617630142 41.88808322388232, -88.04796992219718 41.88805427581822, -88.04790204151068 41.88804038583321, -88.04785847444327 41.88802622693903, -88.047740595405 41.88800741010852, -88.0476728798609 41.88795647291172, -88.04762344607461 41.88792374814879, -88.04754285696507 41.88787725198731, -88.0473942852085 41.8878398346721, -88.04732588766795 41.88783486189896, -88.04720796787421 41.88782529257056, -88.04715244400487 41.88781590606946, -88.04710893394852 41.88779727389151, -88.04705949898099 41.88776490563583, -88.04701008710018 41.88772737821046, -88.04694189500749 41.88767643939255, -88.04687403640055 41.88765774640217, -88.04681803070316 41.88765760668825, -88.0467620464685 41.88765266454833, -88.04670013265824 41.88764326188296, -88.04667540459664 41.88762947886918, -88.04662599145037 41.88759230802833, -88.04657659983756 41.88755033476746, -88.04653950175397 41.88752691593118, -88.04647771245732 41.88748971411826, -88.04637229401739 41.88745240326138, -88.04628551301207 41.8874521863836, -88.04617997038173 41.88744264693578, -88.04613051612321 41.88741475137179, -88.04603746958654 41.88738671929833, -88.04598814000391 41.8873310246456, -88.04593286580963 41.88726606694306, -88.04589594938878 41.88721040331401, -88.04581544708721 41.8871450256537, -88.04572883266273 41.88710776128082, -88.0456482044665 41.88707051183846, -88.04558043000415 41.88703329454702, -88.04553057725676 41.88699612213015, -88.04542560087835 41.88695881150971, -88.04535144151089 41.88691230248089, -88.04525850071271 41.88686097128282, -88.04516548029967 41.8868192172725, -88.04506638714565 41.88680491797394, -88.04499804773452 41.88679547081833, -88.04493012731594 41.88679085456977, -88.04486819961366 41.88677662098564, -88.04483107599036 41.88676727957847, -88.04482046168239 41.88675929456247, -88.04447735070772 41.88663474831831, -88.04403190353977 41.88645000867976, -88.04391440569563 41.88644526692771, -88.0438336540148 41.88643578779742, -88.04378994186305 41.8864542013447, -88.04369074422758 41.8864632267961, -88.04360395952168 41.88647225603592, -88.04356080840103 41.88647214716367, -88.04347332594568 41.88652991258191, -88.04333684269194 41.88655733991728, -88.04316531450689 41.88659494207635, -88.04296981989023 41.8866048761414, -88.04276061929153 41.88656784836958, -88.04263031926995 41.88646260559414, -88.04261813139685 41.88642105410484, -88.04259365813184 41.88635137030088, -88.04257502860806 41.88630500004486, -88.04256885383467 41.88624941316719, -88.04256305221168 41.88621682412389, -88.04254636763092 41.8860979005777, -88.04260946278131 41.88604067786418, -88.04267916768836 41.88605649657872, -88.04277651244391 41.886140195826, -88.04287283072271 41.88623165864647, -88.04293482120286 41.88623181541745, -88.04297385959981 41.88622368134952, -88.04302164766646 41.88621351119289, -88.04307671672967 41.88612009859972, -88.04325858499767 41.88603710519923, -88.04349407742826 41.88600133834574, -88.04362453162682 41.88598314376416, -88.04379813653226 41.88596505783235, -88.04397209844559 41.88596549628684, -88.04409593697039 41.88598913445232, -88.04423214812377 41.88602172247373, -88.04439360891882 41.88604992816403, -88.04454211148581 41.88610139980198, -88.04466630779199 41.8861435620007, -88.04478349174522 41.88621795149, -88.04487642771379 41.88627822934978, -88.04498766620087 41.8863436848537, -88.04512411118674 41.88642256805197, -88.04520425589503 41.88646909224803, -88.04530332847034 41.88648786451863, -88.04533454418707 41.88648794280529, -88.0454030497897 41.88646031523925, -88.04544039632638 41.88642816382528, -88.04546537312231 41.88638637648654, -88.04544083369362 41.88633074372732, -88.04545333445169 41.88630300316297, -88.04540990908667 41.88626584680106, -88.04533587525434 41.88619156616996, -88.04528658886053 41.88612659571774, -88.04525566610987 41.88606134199876, -88.04525599896471 41.88598724783635, -88.04526217632836 41.88593649453686, -88.04527477704787 41.88589467619097, -88.04522549081932 41.88582973315239, -88.04517021880852 41.88576474762989, -88.04512093438859 41.8856994477959, -88.04508391471946 41.88566710983683, -88.04500925956773 41.885625072476, -88.04493499701461 41.88560191655669, -88.04488552471912 41.88557846610372, -88.04473695985089 41.88554104535719, -88.04466858008254 41.88554087349962, -88.04451329683161 41.8855682549827, -88.04440160454573 41.88559577337718, -88.04433366540734 41.88559560242872, -88.0442900741875 41.88559549272334, -88.04404160551046 41.88561819329414, -88.043905140974 41.88565009450046, -88.04366303665647 41.88568653158764, -88.04353884085249 41.8857421188181, -88.04352644466981 41.88574656067925, -88.04350159250592 41.8857605485688, -88.04336506896179 41.88579725143692, -88.04325936341355 41.88582442708107, -88.04322215528768 41.88583393799998, -88.04309178511961 41.88583360858789, -88.04294904412265 41.88582399959468, -88.04280035400927 41.88581434793123, -88.04269481448539 41.88580483273013, -88.04256504784189 41.88577670490178, -88.04254003524544 41.88572074100939, -88.04251541460535 41.88568363116467, -88.04246615162785 41.88561421385754, -88.04239857042025 41.88553514521597, -88.04236750309734 41.88550246470668, -88.04229981626801 41.88544672194258, -88.04215091684229 41.88538632755203, -88.04208312600505 41.88535355384676, -88.04200248181986 41.88532077493836, -88.04188459310828 41.88529747892476, -88.04176676291652 41.88526940792728, -88.04161219442919 41.88523641359579, -88.04155028372065 41.88522700815982, -88.04148195188424 41.88520831077551, -88.04142004134724 41.88519887782714, -88.04130204835141 41.88519857784446, -88.04123366896904 41.88519840394282, -88.04120888052499 41.88519834089109, -88.04088010863782 41.88521844282229, -88.04070627179151 41.88528762186507, -88.04060035301488 41.88536144692981, -88.04058139922415 41.88549106486794, -88.04059328808017 41.88559779197428, -88.04063278672199 41.88566581306797, -88.04083222407695 41.88574099249804, -88.04107095952277 41.88579950417444, -88.04126447331301 41.88585309790083, -88.04142524894661 41.88595076321985, -88.04155282734881 41.88597551133685, -88.04170775415975 41.88602700296113, -88.04188102295392 41.88608301406913, -88.0419676757647 41.88611103329296, -88.04205487379801 41.88611605694356, -88.04214157424411 41.88612552496592, -88.0421905616199 41.88613432102586, -88.04248405561552 41.88611198548724, -88.04251275442978 41.88627020981311, -88.04253121601968 41.88635359970732, -88.04255610962635 41.88642775773083, -88.04256621246867 41.88650797055502, -88.04247564370866 41.88654155047772, -88.04230761550207 41.88656041693205, -88.04215906528779 41.88656004038787, -88.04195873411179 41.88658368176287, -88.04189407013554 41.88659797992405, -88.04174562952501 41.88657348108832, -88.04155511918736 41.88652107584001, -88.04130259668128 41.88648942385388, -88.04110428513746 41.88648891939663, -88.04089956723475 41.886483925142, -88.04060878140072 41.8865802487482, -88.04038868439392 41.88668586289376, -88.04017520461844 41.88675771168302, -88.03991678139252 41.8867715413965, -88.03961554769467 41.88673487645564, -88.03952115130087 41.88675381735756, -88.0393473732441 41.88680894386751, -88.03897432983413 41.88697503131744, -88.03886847079536 41.88703480430968, -88.03873778935666 41.8871017034881, -88.03861963056603 41.8871367189283, -88.03850214615353 41.88712887066111, -88.03845273814936 41.88709169631663, -88.03835385919406 41.88703106869407, -88.03829213827969 41.88698014136006, -88.03823643150801 41.88691517884282, -88.0381929527417 41.88688246531986, -88.038168376749 41.88683610651535, -88.03813876334205 41.8867910794436, -88.03815255398651 41.88678699850305, -88.03824304236974 41.88677145156544, -88.0384107235996 41.88674855610878, -88.03857853663584 41.88668897000721, -88.03870920793979 41.88662412917278, -88.03880868215265 41.8865550917964, -88.03880268241925 41.88646210092256, -88.03872231439016 41.88636927604281, -88.03856786507578 41.88631811093169, -88.03837569593247 41.88627576758108, -88.03805946946702 41.88626570680276, -88.03793502732611 41.88626983247694, -88.03786944025134 41.88628508648854, -88.03769420669829 41.88626556291655, -88.03754472352111 41.88618894249117, -88.0374795406733 41.88609269808261, -88.03746480354484 41.88610295108703, -88.03743929292486 41.88606034934755, -88.03739056323866 41.88597995420916, -88.03737824549563 41.88595934052387, -88.03739335785023 41.8858677761029, -88.03739836400867 41.88568222220512, -88.03736753347997 41.88559877216174, -88.03729363796377 41.88549671479719, -88.03725089461973 41.88540843155684, -88.03719538351888 41.88530161906883, -88.03717091670012 41.88523190667365, -88.03714670494682 41.88510698043179, -88.03708518781139 41.8850045980953, -88.03704181091634 41.884958190535, -88.03691797550211 41.88493487408045, -88.03686846379138 41.88492069566848, -88.03676945959873 41.88488819499828, -88.03663283788144 41.88485043785433, -88.0365835184285 41.88479473916976, -88.03656541390208 41.88473912113125, -88.03655326328204 41.88468250309981, -88.03656399198707 41.8846495997099, -88.03657002535486 41.88463142085976, -88.03656452473629 41.88462970520458, -88.03653545323813 41.88446804806903, -88.03651105248181 41.88438428508485, -88.0365301754197 41.88431504195034, -88.03653047540733 41.88425022331015, -88.03653088347529 41.88416205129754, -88.03654956717244 41.88409247771069, -88.03656088097084 41.88402834615231, -88.03663521831574 41.88401990067018, -88.03662224400153 41.88430851182806, -88.03671740728103 41.8844099985424, -88.03694816435764 41.88448801502245, -88.03728282527699 41.8845007900287, -88.03748211740827 41.88448939180527, -88.03783285352914 41.88447242968682, -88.03819895637618 41.88458056876383, -88.03846131788249 41.88471821728272, -88.03875536725029 41.88489763350286, -88.0389782392901 41.88495776054458, -88.03927297619974 41.88498829254424, -88.03956792934584 41.88497118056532, -88.03975900589215 41.88501335791027, -88.03990174861917 41.88516856241316, -88.04013259401061 41.88522870758534, -88.04035579500886 41.88521736541615, -88.04066720338051 41.88508713991513, -88.04085882652161 41.88501020738481, -88.04111382351569 41.88501681327322, -88.04144065462862 41.88499977759425, -88.04163170542215 41.88504790680166, -88.04201402660779 41.8850965193288, -88.04222871714423 41.88520426136811, -88.04258613129994 41.88547316087676, -88.04288041150049 41.88560492504857, -88.043246985077 41.8856118083411, -88.0435022292844 41.88556480902153, -88.04394095897798 41.88547658291813, -88.04452271043799 41.88548400416651, -88.0449450983601 41.88548506563139, -88.04544656663109 41.88562329837089, -88.04572221838981 41.8856741352395, -88.045814879125 41.88566886330703, -88.04594110901029 41.88567108481169, -88.04609662486092 41.88568290715519, -88.04619985540008 41.88569555391915, -88.04631567205259 41.88574539103321, -88.04638304011367 41.88579320315428, -88.04642110743805 41.88583522540151, -88.04646547764685 41.88591008472087, -88.04671146849805 41.88613267347764, -88.04683099346234 41.88630164589638, -88.04681664942028 41.88632287811835, -88.04680278278457 41.88634411152958, -88.04678828697287 41.88640752263044, -88.04680240425904 41.88642882586139, -88.04680235668266 41.88643947346763, -88.04680221567007 41.88647103209426, -88.04680202560927 41.88651356763424, -88.04680188312472 41.88654545556784, -88.04681556122382 41.88656642838984, -88.04681551377203 41.88657704855354, -88.04681541874574 41.88659831632319, -88.04681532371934 41.88661958409276, -88.0468295252349 41.88663026724779, -88.04682947778531 41.88664088741139, -88.04682943021307 41.88665153501727, -88.04682938423473 41.88666182587345, -88.04682933678505 41.88667244603698, -88.04688616473102 41.88669385580221, -88.04691457865701 41.88670457439542, -88.04692874360595 41.88671523000423, -88.04692869605007 41.88672587761005, -88.04691443622745 41.88673646232828, -88.046900139553 41.88674707439541, -88.04688592716141 41.88674703894657, -88.04687158463076 41.88676791442382, -88.04685722965368 41.8867997943461, -88.04684288550794 41.88682102656917, -88.04682862564998 41.88683161127644, -88.04682853062718 41.88685287904518, -88.04681409290367 41.88689504972559, -88.04680017868741 41.88692690329705, -88.04680008365486 41.88694817106536, -88.04679999009367 41.88696910952624, -88.04681371438579 41.88697976404931, -88.04681366681038 41.88699041165456, -88.04681361935755 41.88700103181746, -88.04682786853004 41.88700106736704, -88.04684203340712 41.88701175042846, -88.04687035257926 41.88704370935822, -88.04687025904072 41.88706464781888, -88.04687016403096 41.88708591558682, -88.04685585654973 41.88710714790189, -88.04681305065742 41.88712830911737, -88.04677076974157 41.88713882390312, -88.04677072215877 41.88714947150802, -88.04677062870998 41.88717038252581, -88.04678483033952 41.88718106568568, -88.04681267213506 41.88721302343763, -88.04682682633003 41.88723432675477, -88.04684094528081 41.88725530067117, -88.04685519450983 41.88725533621751, -88.04685514706344 41.88726595637998, -88.04686931200337 41.88727663943773, -88.0468976787448 41.88729797819727, -88.04692604550512 41.8873193169498, -88.04695401913861 41.88733000699161, -88.04696818410916 41.88734069003713, -88.04698243335731 41.88734072556776, -88.04699659845753 41.88735138116751, -88.04701080175772 41.88736170754969, -88.04702501428571 41.88736174298349, -88.04705342853042 41.88737246154209, -88.04706763037434 41.88738311722462, -88.04708140220846 41.88738315155292, -88.04712402900736 41.88739390551917, -88.04715244340545 41.88740459661102, -88.04716669266804 41.88740463211882, -88.04718090520572 41.88740466753337, -88.0472088314087 41.88742600511799, -88.04722304395118 41.88742604052732, -88.04725145825768 41.887436759037, -88.04726566014884 41.88744741469506, -88.0472798267888 41.88745774095253, -88.04732249039586 41.88746849493671, -88.0473367029479 41.887468530332, -88.04735042743597 41.88747918479062, -88.04736467671539 41.88747922027391, -88.04740720879309 41.88751124190254, -88.0474214580797 41.88751127737882, -88.04743562329067 41.88752193292442, -88.04747776219838 41.88754330582496, -88.04753454526616 41.8875750061243, -88.04754869978068 41.88759630935212, -88.04757706688994 41.88761764794381, -88.04761920590782 41.88763902079243, -88.04764757452664 41.88766003005931, -88.04767594169702 41.88768136862652, -88.04771852149071 41.88770274253491, -88.04776066061179 41.88772411533164, -88.04777490994613 41.88772415076421, -88.04780332459966 41.88773484169518, -88.04794510952802 41.88774584185053, -88.04795931306865 41.88775616811544, -88.04802996164817 41.88776696393151, -88.04807254161727 41.88778833770887, -88.0480867436009 41.88779902070767, -88.04812932361028 41.88782039446399, -88.04814304830558 41.88783104882786, -88.04817146294621 41.8878417671102, -88.04819987771842 41.8878524579432, -88.04821408132378 41.88786278417663, -88.04822824662232 41.88787346706676, -88.04824244877278 41.88788412260401, -88.04827086345365 41.88789484086177, -88.04828463539911 41.88789487504611, -88.04829880083851 41.88790553048524, -88.04831305021384 41.88790556585116, -88.04834151223935 41.88790563648656, -88.04835572488953 41.88790567175603, -88.04841220823864 41.88790581190523, -88.04842642088896 41.88790584716597, -88.04851175967205 41.88791670657177, -88.04852605634274 41.88790609430618, -88.04852610351345 41.88789547414334, -88.04854031616162 41.88789550938998, -88.04854036345182 41.88788486178484, -88.0485541825615 41.88787427577396, -88.04858273755576 41.88785340788873, -88.04861119955881 41.88785347845722, -88.04862549607711 41.88784289362132, -88.04865400534683 41.88783231657384, -88.04866821798116 41.88783235180459, -88.04868203705844 41.88782176577814, -88.04869628641562 41.88782180109646, -88.04872474840491 41.88782187163675, -88.048738961037 41.88782190685875, -88.0487532103943 41.88782194217, -88.04878162525551 41.88783263285938, -88.04880956257739 41.88784334980119, -88.04883797745755 41.88785404047666, -88.04885222682211 41.88785407577564, -88.04886639380814 41.88786440183772, -88.04888059594136 41.88787508473869, -88.04892322349397 41.88788581059584, -88.04895124481003 41.88788587998864, -88.04897970682839 41.88788595046585, -88.04900816884685 41.887886020936, -88.04902238149351 41.88788605612296, -88.04903667795152 41.88787547123576, -88.04905089059588 41.88787550641919, -88.04907895910847 41.88786492817515, -88.04910742111784 41.88786499862068, -88.04912167937238 41.88785474293928, -88.04915014137734 41.88785481337419, -88.0491501884446 41.88784419321069, -88.04916443780735 41.88784422847094, -88.04918930937427 41.88782576626752, -88.04919299404965 41.88782303112581, -88.04920725386194 41.88781241868394, -88.04922107284627 41.88780183259232, -88.04926420664316 41.88770657631462, -88.04925005153341 41.88768527329682, -88.04923593315809 41.88766397036806, -88.04923597875184 41.88765367951153, -88.04922177660801 41.88764299665407, -88.04920805177285 41.88763234241833, -88.04920809895174 41.88762169481207, -88.04920814600902 41.88761107464808, -88.04920819318787 41.88760042704179, -88.04920824024509 41.88758980687776, -88.04920833448107 41.88756853910737, -88.04920838165982 41.88755789150098, -88.04922219912982 41.88754763471598, -88.04922224618464 41.88753701455185, -88.04922229336103 41.88752636694542, -88.04923654265323 41.88752640219647, -88.04923658970566 41.88751578203228, -88.04923668393198 41.88749451426156, -88.04925099071366 41.88747328164914, -88.04925103788516 41.88746263404255, -88.04925117769747 41.88743107541466, -88.04923710642942 41.88739915232087, -88.04922290434153 41.88738846946325, -88.04920917956044 41.88737781522734, -88.04920922673872 41.8873671676206, -88.04918496994146 41.88735519580775, -88.04915249008796 41.88732484798172, -88.04944738981304 41.88741392875388, -88.04971825695459 41.88743841989338, -88.04991739819208 41.8874627334047, -88.05006043407229 41.88755837383104, -88.05018747681933 41.88766588472921, -88.05021227756356 41.88778918709167, -88.05019761174461 41.8877836624178, -88.05014626927886 41.88776707027314, -88.0501316034707 41.88776154559086, -88.05009490259656 41.88775596656266, -88.05007289177321 41.88775042375727, -88.04999253723095 41.88775022553151, -88.04995581212052 41.887750134916, -88.0499337527973 41.8877555689981, -88.049904299928 41.88777196186268, -88.0498895613573 41.88778290252061, -88.0498821678086 41.88779386130585, -88.04986740496635 41.88781029041783, -88.04985259358848 41.88783769644174, -88.04983046142866 41.88785959587455, -88.04981567429074 41.8878815134365, -88.04980828071798 41.88789247221671, -88.0498008401831 41.88791405116041, -88.04979344660401 41.88792500993958, -88.04977858662687 41.88796339286679, -88.04977119303827 41.88797435164442, -88.04977114449601 41.88798532855795, -88.0497710716826 41.88800179392818, -88.04977097459793 41.88802374775509, -88.04977819829841 41.8880512081746, -88.049785422005 41.88807866859354, -88.0497926699871 41.88810064055526, -88.04979989370534 41.88812810097308, -88.04979984516775 41.88813907788633, -88.04979977236131 41.88815554325618, -88.04979972382364 41.88816652016938, -88.04979967528594 41.88817749708256, -88.04979228313222 41.88818812655367, -88.04976285429969 41.88819903092347, -88.04974813987968 41.88820448310552, -88.04971136595697 41.88821536932407, -88.04968933073138 41.88821531490174, -88.04965308278543 41.88821522536781, -88.0496237267688 41.88820966433238, -88.049609060905 41.88820413958362, -88.04959439504375 41.88819861483299, -88.04955771825692 41.88818754717646, -88.04953570587514 41.88818233357561, -88.04949900481326 41.88817675435681), (-88.03917754939309 41.88520138860299, -88.03916338607054 41.88519073204047, -88.03913536595638 41.88519066026314, -88.0391070027371 41.88516931958961, -88.03907859080596 41.88515859906809, -88.03902176520907 41.88513754219584, -88.0389938307128 41.88512682287686, -88.03896541869356 41.88511612976968, -88.03893700680982 41.8851054092132, -88.03892275806849 41.8851053726859, -88.03889439495782 41.88508403195988, -88.03886641161453 41.88508396021125, -88.03885221164617 41.88507330351622, -88.03880958779236 41.88506254648463, -88.03878117583253 41.88505185333194, -88.03876697601153 41.88504116918409, -88.03873903996124 41.88503080655276, -88.03872479123677 41.88503077000095, -88.0387106280273 41.88502011338262, -88.03868226502507 41.88499877260426, -88.03866811403073 41.88497746828519, -88.03862558800874 41.88494544342513, -88.0386118640027 41.88493511723271, -88.03861191281032 41.8849244970737, -88.0385835010709 41.88491377642986, -88.03856930118727 41.88490311969979, -88.03854093828377 41.88488177888639, -88.03851257539917 41.88486043806596, -88.03851262434927 41.88484979046461, -88.03848416370479 41.88484971739757, -88.03845632557649 41.88481808693709, -88.03844212573519 41.88480743019129, -88.03842791378415 41.88480739369708, -88.03841371407613 41.88479670950547, -88.03838535127151 41.88477536865356, -88.03837118817485 41.88476471199327, -88.03834326607873 41.88474337226278, -88.03832910148127 41.88473304490454, -88.03831485282348 41.88473300830209, -88.03828644121877 41.88472228758481, -88.0382722781503 41.88471163091233, -88.03825807848945 41.88470094670144, -88.03825812735526 41.88469032654232, -88.03824396442482 41.88467964242403, -88.03821550385653 41.88467956929065, -88.03820173261387 41.88467953390102, -88.03815907228224 41.88466880397633, -88.03813066073219 41.88465808322059, -88.03810220017378 41.88465801005917, -88.03806001727615 41.88464728132504, -88.03803160410958 41.88463691729437, -88.03801739219683 41.8846368807495, -88.0380031435608 41.88463684410843, -88.03798898068477 41.88462615995876, -88.0379606670121 41.88459419884299, -88.03794646742929 41.88458351459361, -88.03794651634651 41.88457289443457, -88.03793279417295 41.88456221141141, -88.03793284309241 41.88455159125235, -88.03791863119869 41.8845515546953, -88.03791868024689 41.88454090709394, -88.03790443163231 41.8845408704407, -88.03787597112648 41.88454079722337, -88.03786175923524 41.88454076065931, -88.03783329872958 41.88454068743142, -88.03780527890281 41.88454061533047, -88.03779106701171 41.88454057875766, -88.03776260650629 41.88454050551224, -88.03774830881555 41.88455111644082, -88.03773409692218 41.88455107986095, -88.0377055383716 41.88457227436137, -88.03770548941446 41.88458289452018, -88.03769119170481 41.88459350544151, -88.03767732243108 41.88461473774881, -88.0376630124687 41.88463596891975, -88.03764871638504 41.88464622308612, -88.03764866741838 41.88465684324473, -88.03763435743704 41.8846780744119, -88.03763430834142 41.88468872201273, -88.0376199126533 41.88472057324185, -88.03760565162209 41.8847311842467, -88.03760555519274 41.8847520952563, -88.03759120845235 41.88477332632305, -88.03759111037297 41.88479459408197, -88.0375767512362 41.88482647284182, -88.03757660569161 41.88485803145146, -88.0375622099364 41.8848898826722, -88.03756216082843 41.88490053027257, -88.03756206273896 41.88492179803097, -88.03756196629476 41.88494270903977, -88.0375617701153 41.88498524455616, -88.03756172100709 41.88499589215636, -88.03756167202542 41.88500651231425, -88.03757587163712 41.88501719661053, -88.0375757751971 41.88503810761901, -88.03758984001382 41.88507005957683, -88.0376039416946 41.88510198418508, -88.0376180556383 41.8851232885392, -88.0376322078334 41.88514426367887, -88.03763210976634 41.88516553143651, -88.03764627282777 41.88517618818709, -88.03764622373326 41.885186835787, -88.03766042352538 41.88519749263037, -88.03768825977896 41.88522948003043, -88.03771662419513 41.88525046430323, -88.0377307749324 41.8852717687377, -88.03775913773687 41.88529310974943, -88.03775908866091 41.88530375734923, -88.03777325177394 41.88531441408407, -88.03778745148892 41.88532509835394, -88.03780161612899 41.88533542577805, -88.03781533857178 41.88534608137363, -88.03784375037282 41.88535680220691, -88.03785790117567 41.88537810662553, -88.03787201526417 41.88539941094787, -88.0378719663332 41.88541003110531, -88.03787186834472 41.8854312988624, -88.0378718209309 41.88544158971259, -88.03787172294228 41.88546285746956, -88.03787167388471 41.88547350506916, -88.03787162495355 41.88548412522646, -88.03787147790705 41.88551604058279, -88.03787138156173 41.88553695159003, -88.03787128357263 41.88555821934663, -88.037856973462 41.88557945053779, -88.03785692440177 41.88559009813716, -88.0378568264077 41.88561136589357, -88.03785672841352 41.88563263364988, -88.037856632063 41.88565354465666, -88.03785653406861 41.88567481241281, -88.03785648500815 41.885685460012, -88.03785643607411 41.8856960801689, -88.0378563870136 41.88570672776804, -88.03785628901895 41.885727995524, -88.03785624160214 41.88573828637362, -88.03785619266797 41.88574890653042, -88.03787025777845 41.88578085845089, -88.03787011085616 41.88581274636329, -88.03788431069722 41.88582343062065, -88.03789837748144 41.8858550257879, -88.03791257746296 41.88586568259947, -88.03792669167603 41.88588698691369, -88.03792664262686 41.88589763451255, -88.03794041413077 41.88589766993601, -88.03795461412874 41.88590832674235, -88.03796877728095 41.88591901089476, -88.03799718948754 41.88592970424761, -88.03801139101859 41.88594003173975, -88.03803985214573 41.88594010492548, -88.03808203576276 41.88595086110959, -88.0381104968949 41.88595093427783, -88.03812466020891 41.88596159096876, -88.03815307233421 41.88597231172541, -88.03816732126717 41.88597234834882, -88.03818153347606 41.88597238487609, -88.03819578240906 41.88597242149597, -88.03820955392938 41.88597245688722, -88.03822376613834 41.88597249340925, -88.03825222728045 41.8859725665424, -88.03828068842267 41.8859726396685, -88.03829493735586 41.88597267627608, -88.03832344748166 41.88596210179249, -88.03837994119242 41.88595162661924, -88.03846546970529 41.88592028727519, -88.03849353909166 41.88590971161761, -88.0385362612239 41.88589920100999, -88.03853631017186 41.88588855341056, -88.03855065685164 41.88586732222966, -88.03859347669702 41.88583554384369, -88.03859352399567 41.88582525299356, -88.03860777289651 41.88582528956222, -88.03860787064227 41.88580402180518, -88.03862173986802 41.88578278938976, -88.0386360009667 41.88577217826089, -88.03863604977177 41.8857615581034, -88.03863609870292 41.8857509105036, -88.03865039638994 41.88574032690938, -88.03866465583513 41.8857300725263, -88.03877188632283 41.88565662309288, -88.03886179144568 41.88543631641123, -88.03892377716929 41.88541934086584, -88.0390291612525 41.88543845889612, -88.03913234678788 41.88543700983485, -88.03921953048489 41.88536033385672, -88.03923384009607 41.88533910249338, -88.03923393612229 41.88531816404058, -88.03923398482755 41.88530754388167, -88.03923413119492 41.88527562852026, -88.03922006538741 41.88524370420448, -88.039191700606 41.88522269285913, -88.03917754939309 41.88520138860299), (-88.03917192725852 41.88593066108925, -88.03909304448055 41.88601039927349, -88.03902151950292 41.88609528802304, -88.0389927639355 41.88615934765739, -88.03897080317702 41.88623923163168, -88.03894929622039 41.88632424852797, -88.03895585709368 41.88639904639897, -88.03902722552206 41.88645238561075, -88.03910551025355 41.88649512221632, -88.03922667545852 41.88650092109882, -88.03937647503999 41.88646905959338, -88.03956110063285 41.88644129017218, -88.03975602571371 41.88643493656598, -88.03994421524392 41.88639772166749, -88.04011643991633 41.88634162121685, -88.0402083131272 41.8863075885355, -88.04033015695481 41.88623764987031, -88.04039944231562 41.88612817117917, -88.04044575548016 41.88602891282432, -88.04044580069584 41.88601901302516, -88.04044081829183 41.88601384454151, -88.04036255832563 41.88596562038749, -88.04030583040308 41.88592293964054, -88.04027014674857 41.88589609205952, -88.04022760767867 41.88585857924542, -88.04009266898302 41.8857570539345, -88.03999342608626 41.88567172844791, -88.03992942772429 41.88561289269797, -88.03985116863224 41.88556466819487, -88.03979432043785 41.88554841410192, -88.03970831251462 41.88558043927748, -88.03956571537465 41.88564387862709, -88.03945840925454 41.88572351691332, -88.03937962457769 41.88578198754057, -88.03930090177242 41.88583494231069, -88.0392364145636 41.88588280171844, -88.03917192725852 41.88593066108925), (-88.04622213728842 41.88577412460167, -88.04609786090531 41.88576309407395, -88.04599729973253 41.88579500180148, -88.04591109978388 41.88582337270181, -88.04584003885556 41.88585391338339, -88.0458257790487 41.88586449796809, -88.04582563595891 41.88589641334491, -88.04581181682869 41.88590699903101, -88.04581162611471 41.88594953457147, -88.04579728329185 41.88597043735922, -88.0457972356724 41.8859810575231, -88.04579718792988 41.88599170512924, -88.04578283271839 41.8860235574781, -88.04576844224512 41.88605508042561, -88.04575418225852 41.88606569244315, -88.04575413463178 41.88607631260681, -88.04575408688194 41.88608696021273, -88.04576825150139 41.88609761596479, -88.04578240510453 41.88611891941297, -88.04579652199286 41.8861402227674, -88.04581077097279 41.88614025844259, -88.04582484173646 41.88617185264962, -88.04585325525275 41.88618257150515, -88.045867456634 41.88619322733685, -88.04589539275217 41.88620394498692, -88.04589534514858 41.88621456515044, -88.04590954642092 41.88622524841922, -88.04592371109672 41.88623590415204, -88.04593791237849 41.88624658741729, -88.04596632754559 41.88625694949518, -88.04596627995366 41.88626756965867, -88.04598049223783 41.88626760522098, -88.04598044452527 41.88627825282678, -88.04598039693563 41.88628887299024, -88.04599455065126 41.8863101764119, -88.04599440764321 41.88634209178668, -88.04599436005579 41.88635271195006, -88.04598011102841 41.88635267629751, -88.04596580489378 41.8863735791966, -88.04593729595724 41.88638412813778, -88.04593724823731 41.88639477574331, -88.04595126992504 41.88643734684666, -88.04595117621137 41.88645825786555, -88.04596532995434 41.88647956129026, -88.04597939926913 41.88651151222665, -88.04597935167895 41.88652213238968, -88.04599355303316 41.88653281564775, -88.04599345933296 41.88655372666638, -88.04599341162208 41.88656437427164, -88.0459933640341 41.88657499443458, -88.04597906724402 41.88658560638697, -88.04597897194029 41.88660687415504, -88.04597887663644 41.88662814192301, -88.04597882904598 41.88663876208583, -88.04597878133251 41.88664940969092, -88.04597873521766 41.88665970054633, -88.04597863991356 41.88668096831412, -88.04599279371442 41.88670227173481, -88.04599274612613 41.8867128918975, -88.046</t>
  </si>
  <si>
    <t>POLYGON ((-88.22207311066907 41.79063473074617, -88.22180768538404 41.79025814639867, -88.221546614343 41.78988878318224, -88.22152693498595 41.78986063486966, -88.2213588886756 41.78962275919478, -88.22180596291756 41.78754951177415, -88.22075605367473 41.78653515134187, -88.22101627256293 41.78660505662734, -88.22107652617618 41.78662122461807, -88.22155547708074 41.78674998810515, -88.22158913961368 41.78677027385991, -88.22162965252319 41.78679432597027, -88.22190554765781 41.78696026788409, -88.22196192642527 41.7869486592351, -88.22222683904107 41.78670159852482, -88.22223277803465 41.78670229034581, -88.22223692092371 41.78670262366933, -88.22224080709108 41.78670298418756, -88.22224469330585 41.78670331726259, -88.22224858008911 41.78670332102087, -88.22225272293096 41.78670368178686, -88.22225660971426 41.78670368554486, -88.22226049649757 41.78670368930272, -88.22226463995526 41.78670369330859, -88.22226852673855 41.78670369706618, -88.22227241352186 41.78670370082363, -88.22227633758861 41.78670334785669, -88.22228044437851 41.78670335182655, -88.22228433173009 41.78670302626696, -88.22228825579674 41.78670267329959, -88.22229214314824 41.78670234773973, -88.22229625055364 41.78670199494931, -88.22230017518838 41.7867013126649, -88.22230406253973 41.78670098710463, -88.22230795050656 41.78670030478453, -88.2223118384733 41.78669962246428, -88.22231550643338 41.78669893993131, -88.22231943106773 41.78669825764624, -88.22232331903423 41.78669757532561, -88.22232720700065 41.78669689300485, -88.22233087557579 41.78669585371165, -88.22233476411004 41.78669484207398, -88.22233843268495 41.78669380278055, -88.22234210064441 41.78669312024675, -88.22234576978707 41.78669175163642, -88.2223494383143 41.78669073978572, -88.22235310688872 41.78668970049183, -88.22235677603096 41.78668833188116, -88.22236044455781 41.78668732003011, -88.22236389369323 41.78668595120669, -88.222367562835 41.7866845825957, -88.22237101197011 41.78668321377206, -88.22237446110506 41.78668184494835, -88.22237787418723 41.78668011932939, -88.22238132332188 41.78667875050546, -88.22238477302415 41.78667705236477, -88.22238796609928 41.78667532653304, -88.22239141523345 41.78667395770881, -88.22239464492868 41.78667225935538, -88.22239783800333 41.78667053352338, -88.22240106831322 41.78666847841004, -88.22240404133373 41.78666677980849, -88.22240723440784 41.78666505397623, -88.2224102447107 41.78666299865021, -88.22241321834564 41.7866609432887, -88.22241619198037 41.7866588879271, -88.22241894499358 41.78665718911277, -88.22242191862796 41.78665513375104, -88.22242467287057 41.78665272141713, -88.22242742649814 41.78665066584284, -88.22243018012554 41.78664861026851, -88.22243293432028 41.78664622537746, -88.22243546794091 41.78664416959062, -88.22243800217616 41.78664175704401, -88.22244053636393 41.78663937194041, -88.22244303331632 41.78663731611801, -88.22244534754466 41.78663490335887, -88.2224476250578 41.78663251800736, -88.2224499392858 41.78663010524813, -88.22245221741331 41.7866273631368, -88.22245431158731 41.7866249776082, -88.22245636914073 41.78662256460112, -88.2224584272614 41.78661982227734, -88.22246048476721 41.78661743671326, -88.22246232288121 41.78661469417708, -88.22246416042772 41.78661228095753, -88.22246599854144 41.78660953842128, -88.22246783665499 41.78660679588502, -88.22246945476213 41.78660405313641, -88.22247107286914 41.78660131038779, -88.22247269097599 41.78659856763912, -88.22247405240877 41.78659582464277, -88.22247545050914 41.78659308168179, -88.22247681194169 41.7865903386854, -88.22247821004181 41.78658759572436, -88.22247935146795 41.78658485251566, -88.22248049289395 41.78658210930695, -88.22248163488715 41.78657903678155, -88.22248281298066 41.78657629360817, -88.22248373501475 41.78657319342741, -88.22248465643423 41.78657045000636, -88.22248532117979 41.78656770633764, -88.22248624316637 41.78656463359993, -88.22248672518791 41.78656153299458, -88.22248742660096 41.78655878936124, -88.22248809191353 41.78655571637586, -88.2224885733204 41.78655297253022, -88.22248879866797 41.78654987167722, -88.22248928007475 41.7865471278316, -88.22248950537499 41.78654405442166, -88.22248973072249 41.78654095356865, -88.22248995545543 41.78653820947536, -88.2224899607496 41.78653513585314, -88.222489966091 41.78653203478788, -88.22248997081792 41.78652929048233, -88.22248975610609 41.78652621664784, -88.22248954144152 41.78652311537028, -88.22248932616247 41.78652037085246, -88.22248885477705 41.78651729677033, -88.2224884201066 41.78651419528051, -88.22248794815404 41.78651145051505, -88.22248751343641 41.78650837646828, -88.22248682147799 41.78650563149051, -88.22248613013416 41.78650252975303, -88.22248543817585 41.78649978477527, -88.22264546044086 41.78647592634825, -88.22290830245356 41.78634308024206, -88.22257577713695 41.78607966312128, -88.22301517525935 41.78603000222598, -88.22329117771204 41.78598325688668, -88.22340235900117 41.78597993293862, -88.22394917294194 41.78596261685006, -88.22427003022857 41.78595230141255, -88.22445709751082 41.78591474457836, -88.22490734205529 41.78582425138291, -88.22485631809273 41.78550965034118, -88.22487326060083 41.78550829418197, -88.22489023977531 41.78550693805484, -88.22490718172713 41.78550591120738, -88.22492437974707 41.78550524135942, -88.22494135776411 41.78550457130132, -88.22495851851545 41.78550425817347, -88.22498029876512 41.78550427871725, -88.22515080016667 41.78550476871371, -88.2251500695225 41.78567765959295, -88.22572445920896 41.78567926931635, -88.22572630738034 41.785275692723, -88.22588382835603 41.78527600481409, -88.22588512988776 41.78500157494978, -88.22697563413435 41.78500448325002, -88.22697170575752 41.78585057804153, -88.22680212001157 41.78585014648255, -88.22679821858648 41.78670068694998, -88.22621971254388 41.78669932574321, -88.2262156930216 41.78755005805445, -88.22514116902107 41.78754756922858, -88.22513555209483 41.78870736396718, -88.22453785054927 41.78870578410604, -88.2239584835409 41.78870419114885, -88.22395704026415 41.78901396737619, -88.22391853366453 41.78901631825814, -88.22389744543908 41.78901835640372, -88.22387635721232 41.78902039454542, -88.22385526898424 41.78902243268324, -88.22383417958731 41.78902515689332, -88.22381334687228 41.78902788134423, -88.22379247631845 41.78903129183248, -88.22377160576239 41.78903470231697, -88.22375073459658 41.78903846955723, -88.22373012015879 41.78904220959553, -88.22370972451763 41.78904666335924, -88.22368907223671 41.78905108943128, -88.22366889604332 41.78905587271421, -88.22364849983229 41.78906065578357, -88.2236285424779 41.78906612534558, -88.22360858512012 41.78907159490412, -88.22358866381963 41.78907742125379, -88.22356892529939 41.7890835770917, -88.22354944345928 41.78908973317149, -88.22352996105349 41.7890962185645, -88.22351069804969 41.78910306092407, -88.22349165444764 41.78911026025035, -88.22347261027909 41.78911778888999, -88.22287746830678 41.78935322879022, -88.22267858117648 41.78907174574252, -88.22226371592458 41.78923600393386, -88.22179630243758 41.78942079193214, -88.22210940052565 41.78966671110648, -88.22210183712987 41.78967219240102, -88.22209816487059 41.78967526247108, -88.22209471319704 41.7896780034376, -88.22209104088962 41.7896811009505, -88.2220875886461 41.78968417123326, -88.22208417302429 41.78968726899448, -88.2220809407969 41.78969033949011, -88.22207748850497 41.78969343721563, -88.22207429294644 41.78969650774658, -88.22207131735699 41.78969960593355, -88.22206830452835 41.78970303340142, -88.22206532836886 41.7897064609047, -88.22206235282599 41.7897095316484, -88.22205959668277 41.78971295936464, -88.22205684053924 41.78971638708082, -88.22205430441234 41.78971981501003, -88.22205154826824 41.78972324272605, -88.2220492682102 41.78972702766333, -88.22204673208249 41.78973045559236, -88.22204441597145 41.78973388373448, -88.22204213596009 41.78973764122853, -88.22204007591796 41.78974142637874, -88.22203797982318 41.78974485473385, -88.22203591982807 41.78974861244092, -88.22203407980226 41.78975239780416, -88.2220322398237 41.78975615572431, -88.2220306198145 41.78975994130064, -88.2220290365221 41.7897636994694, -88.22202741651253 41.78976748504569, -88.22202601656733 41.78977124339205, -88.22202465324402 41.78977502921699, -88.22202325329847 41.78977878756331, -88.22202210942228 41.78978290291784, -88.22202118613276 41.78978668916908, -88.22202004287347 41.78979044776406, -88.22201911901401 41.78979456333174, -88.22201841574132 41.7897983497961, -88.22201771189884 41.78980246557695, -88.22201704534299 41.78980622463378, -88.22201656151758 41.78981034062778, -88.22201611493135 41.78981412734085, -88.2220156311058 41.78981824333484, -88.22201540396701 41.78982235957757, -88.22201517744536 41.78982611906074, -88.22201517032379 41.78983023551665, -88.22201516377196 41.78983402265606, -88.22201515665037 41.78983813911196, -88.22201537016333 41.7898418990215, -88.22201580307646 41.78984601590376, -88.22201605264183 41.78985013260837, -88.22201648612479 41.78985392017415, -88.22201739455549 41.78985872359425, -88.22201808415583 41.78986284072521, -88.22201877437342 41.78986660109663, -88.22201968399136 41.78987071844075, -88.22202059417911 41.78987450646839, -88.22202172443191 41.78987826726615, -88.22202285406766 41.7898823848234, -88.22202398427324 41.78988617306418, -88.22202537121352 41.7898899341106, -88.22202672143688 41.78989372256451, -88.22202810776034 41.78989784037041, -88.22202971471862 41.78990160162992, -88.22203154164717 41.78990539054563, -88.22203311193626 41.78990915176956, -88.22203519616949 41.78991258417436, -88.22203702309868 41.78991637308997, -88.22203907009316 41.78992013477563, -88.22204111704039 41.78992392390431, -88.22204342129214 41.7899273565221, -88.22204568830497 41.78993111842079, -88.22204799255722 41.78993455103847, -88.22205048015778 41.78993798383372, -88.22217393785456 41.79011305301776, -88.2223989077273 41.79043161023858, -88.22240143203564 41.79043504306139, -88.22240417636363 41.79043847609658, -88.22240670067252 41.79044190891926, -88.22240966502048 41.79044534216676, -88.22241240934933 41.79044877520175, -88.22241537426561 41.79045187913267, -88.22241837528439 41.79045531241534, -88.22242134024856 41.79045838890303, -88.22242452461749 41.79046182236256, -88.22242774622434 41.79046492654096, -88.22243393397929 41.79047042113071, -88.22243733898388 41.79047349804277, -88.22244100063091 41.79047660264556, -88.2224444423061 41.7904796795928, -88.22244810456864 41.79048242743587, -88.2224517668315 41.79048517527882, -88.22245564849943 41.7904882800935, -88.22245956745243 41.79049102818394, -88.22246345035056 41.79049341947937, -88.22246733263427 41.79049616753417, -88.2224712149183 41.7904989155888, -88.2224753544596 41.79050133457459, -88.22247945737853 41.79050372608179, -88.22248381694004 41.79050614527956, -88.22248795652952 41.79050853682185, -88.22249227942174 41.79051095598392, -88.22249663903149 41.79051334773817, -88.22250099920883 41.79051541017581, -88.22250557940608 41.79051747282554, -88.22251015960362 41.79051953547509, -88.22251473980145 41.79052159812446, -88.22251931999959 41.79052366077362, -88.22252390019801 41.79052572342264, -88.22252870098352 41.79052745696722, -88.22253328179687 41.79052916285636, -88.22253808258287 41.79053089640058, -88.22254292008637 41.79053260253688, -88.22254772087291 41.79053433608067, -88.22255274229364 41.79053571307695, -88.22255757979786 41.79053741921265, -88.22256260121907 41.79053879620849, -88.22256765931043 41.79054017323948, -88.22257268129894 41.79054122091844, -88.22257773939072 41.79054259794899, -88.22258276142682 41.79054361818449, -88.22258782008581 41.79054466589814, -88.22259306214197 41.79054568634528, -88.22259812080129 41.79054673405847, -88.22260340009447 41.79054742522405, -88.2226086421511 41.79054844567048, -88.22261370142481 41.79054913662353, -88.22261898071835 41.79054982778838, -88.22262422334205 41.79055051891766, -88.22262950320244 41.7905508807656, -88.2226347824963 41.79055157192973, -88.22264006240403 41.79055190633414, -88.22264530559465 41.79055226814602, -88.22265058606898 41.79055227323351, -88.22265608599663 41.79055260784917, -88.222661366471 41.79055261293617, -88.22266664694536 41.79055261802294, -88.22267189074975 41.79055262307412, -88.22267717122413 41.7905526281604, -88.22268245169852 41.79055263324643, -88.22268795275895 41.79055230922768, -88.22269323384674 41.79055195755373, -88.22269847821734 41.79055163328729, -88.22270375930503 41.79055128161286, -88.22270904095886 41.79055060062176, -88.22271432199923 41.79055027638989, -88.2227195669829 41.79054959536299, -88.22272462861667 41.79054891415934, -88.22272991088333 41.79054787640779, -88.22273515586664 41.79054719538018, -88.22274021806609 41.79054618485939, -88.22274550033228 41.79054514710715, -88.22275052586146 41.7905441365506, -88.22275558810757 41.79054309858609, -88.22276083365615 41.79054208824088, -88.22276589646786 41.7905407209595, -88.22277070258967 41.79053935343084, -88.22277576540093 41.790537986149, -88.22278079154205 41.79053661883166, -88.22278559766322 41.79053525130238, -88.22279066108679 41.79053352726041, -88.22279546777327 41.79053183041427, -88.22280027450665 41.7905301061249, -88.22280486117296 41.7905284090667, -88.22280970457577 41.79052668481221, -88.22281429185436 41.79052463099413, -88.22281909853959 41.79052293414701, -88.22375600241367 41.79012247650461, -88.2237956704088 41.79010604848294, -88.22381654948533 41.79009783546321, -88.22383764801431 41.79008995196583, -88.22385896594932 41.79008242543374, -88.22388031994215 41.79007525569215, -88.22390185671861 41.79006841543768, -88.2239236496183 41.7900619047401, -88.22394544246693 41.79005542148143, -88.22396745476951 41.79004926774452, -88.22398968652628 41.79004344352926, -88.2240119176729 41.79003797606924, -88.2240344048974 41.79003286560863, -88.22405707551326 41.79002772787495, -88.22407956156569 41.7900233034815, -88.22410248769752 41.79001885205896, -88.22412519320274 41.79001475718223, -88.22414811811763 41.79001101926963, -88.22417126248908 41.79000761087799, -88.2241944062995 41.79000453179817, -88.22421755006118 41.79000148015674, -88.22424072937366 41.78999908717841, -88.22426409198613 41.78999672181253, -88.22428749015033 41.78999501510965, -88.22431085159717 41.78999333581028, -88.22433424915458 41.78999198585742, -88.22435760948362 41.78999096518148, -88.22438122589536 41.78999030150376, -88.22440458501515 41.78998999433735, -88.22442820086869 41.78998965996647, -88.22452423805858 41.78999010772548, -88.22262448802128 41.79080162336648, -88.22213816616416 41.79065433320521, -88.22207311066907 41.79063473074617))</t>
  </si>
  <si>
    <t>POLYGON ((-88.2238595139012 41.79838087930614, -88.22418475667499 41.79826488515762, -88.22420797174235 41.79832964535501, -88.22418251336467 41.79839820133768, -88.22410736414581 41.7985296644224, -88.22405954004509 41.79870264733081, -88.22403038789695 41.79880808321082, -88.22288006611231 41.7987977621148, -88.22297663501936 41.79875246412942, -88.2230720659368 41.7987077138311, -88.22317872468993 41.79865973594059, -88.22331797272483 41.79859867138963, -88.22354001323654 41.79850544024889, -88.22369921538385 41.79844211653012, -88.2238595139012 41.79838087930614))</t>
  </si>
  <si>
    <t>POLYGON ((-88.22493663961771 41.79803496570878, -88.22504359387311 41.79800603183365, -88.22503276660636 41.79803277859725, -88.22502404015904 41.79805335265497, -88.22501089172296 41.7980864365715, -88.22496378529658 41.79820513820344, -88.22472202616656 41.79881425524012, -88.22403038789695 41.79880808321082, -88.2240402036489 41.79877260869561, -88.22405954004509 41.79870264733081, -88.22410736414581 41.7985296644224, -88.22418251336467 41.79839820133768, -88.22420797174235 41.79832964535501, -88.22418475667499 41.79826488515762, -88.22434940751474 41.79821015538477, -88.22451522817039 41.79815748471185, -88.22480807246845 41.79807079471658, -88.22487437490238 41.79805183930097, -88.22493663961771 41.79803496570878))</t>
  </si>
  <si>
    <t>POLYGON ((-88.07912699993325 41.89327332896812, -88.07922729680116 41.89323220528492, -88.07931860730626 41.89321405336166, -88.07942394447799 41.89319855485977, -88.07948025671055 41.89315672824483, -88.07950497677037 41.89311745254334, -88.07964196808344 41.89308366987027, -88.07981395747514 41.89307356147761, -88.07994895729102 41.89305455529396, -88.07994724215503 41.89344320856171, -88.07912699993325 41.89327332896812))</t>
  </si>
  <si>
    <t>POLYGON ((-88.079400631998 41.89212958268679, -88.07947458060343 41.89214142642204, -88.07952165609511 41.89214333482423, -88.07956880069767 41.89212720329976, -88.07965578208375 41.89211206022053, -88.07972694664214 41.89212845311023, -88.0797824289935 41.89214120434963, -88.07981375677811 41.89215660876474, -88.07983114184812 41.89216152334448, -88.07984434289601 41.89218542580581, -88.07986661826156 41.89223657303936, -88.07986131662314 41.89230483845288, -88.07986356119923 41.89231307617811, -88.07986855510393 41.89233194024604, -88.0799515602362 41.89235064715333, -88.07995180039627 41.8924106920261, -88.07981314053376 41.89241345957132, -88.07977726161653 41.89243088871866, -88.07970261353574 41.89250001636528, -88.07965567012158 41.89252905668639, -88.07958763785147 41.89255053112885, -88.07952975743677 41.89255896530493, -88.07948978786141 41.89256129190828, -88.07948108061959 41.8925619587255, -88.07943472722819 41.89255326672798, -88.07938795746246 41.89253842665556, -88.07935502874713 41.89250643812746, -88.0793472872181 41.89249511466758, -88.07933085478756 41.89247106607532, -88.07932033836462 41.89245559264802, -88.07929478237624 41.8924167872099, -88.07928565347407 41.89240337504135, -88.07927255231793 41.89235430618616, -88.07927273044487 41.89230935565065, -88.07927838913942 41.89227163463536, -88.07928489392609 41.89225210991543, -88.07929419417634 41.8922222729725, -88.0792983593347 41.89220924696527, -88.07931820584709 41.89218733680929, -88.07932927439867 41.89217468282378, -88.07934997659009 41.89215927844403, -88.07936058537402 41.8921514258885, -88.07938771218245 41.8921367217743, -88.079400631998 41.89212958268679))</t>
  </si>
  <si>
    <t>POLYGON ((-88.07858113754926 41.89316027203527, -88.07891280563038 41.89149214230631, -88.07995463078417 41.8915736998332, -88.0799515886517 41.89234345726268, -88.0799515602362 41.89235064715333, -88.07986855510393 41.89233194024604, -88.07986356119923 41.89231307617811, -88.07986131662314 41.89230483845288, -88.07986661826156 41.89223657303936, -88.07984434289601 41.89218542580581, -88.07983114184812 41.89216152334448, -88.07981375677811 41.89215660876474, -88.0797824289935 41.89214120434963, -88.07972694664214 41.89212845311023, -88.07965578208375 41.89211206022053, -88.07956880069767 41.89212720329976, -88.07952165609511 41.89214333482423, -88.07947458060343 41.89214142642204, -88.079400631998 41.89212958268679, -88.07938771218245 41.8921367217743, -88.07936058537402 41.8921514258885, -88.07934997659009 41.89215927844403, -88.07932927439867 41.89217468282378, -88.07931820584709 41.89218733680929, -88.0792983593347 41.89220924696527, -88.07929419417634 41.8922222729725, -88.07928489392609 41.89225210991543, -88.07927838913942 41.89227163463536, -88.07927273044487 41.89230935565065, -88.07927255231793 41.89235430618616, -88.07928565347407 41.89240337504135, -88.07929478237624 41.8924167872099, -88.07932033836462 41.89245559264802, -88.07933085478756 41.89247106607532, -88.0793472872181 41.89249511466758, -88.07935502874713 41.89250643812746, -88.07938795746246 41.89253842665556, -88.07943472722819 41.89255326672798, -88.07948108061959 41.8925619587255, -88.07948978786141 41.89256129190828, -88.07952975743677 41.89255896530493, -88.07958763785147 41.89255053112885, -88.07965567012158 41.89252905668639, -88.07970261353574 41.89250001636528, -88.07977726161653 41.89243088871866, -88.07981314053376 41.89241345957132, -88.07995180039627 41.8924106920261, -88.07994895729102 41.89305455529396, -88.07981395747514 41.89307356147761, -88.07964196808344 41.89308366987027, -88.07950497677037 41.89311745254334, -88.07948025671055 41.89315672824483, -88.07942394447799 41.89319855485977, -88.07931860730626 41.89321405336166, -88.07922729680116 41.89323220528492, -88.07912699993325 41.89327332896812, -88.07858113754926 41.89316027203527))</t>
  </si>
  <si>
    <t>POLYGON ((-87.97890035319733 41.93160208268183, -87.97870144604694 41.93143851582254, -87.97849837380008 41.93127735067078, -87.97829161238586 41.93111891798454, -87.97808160280101 41.93096321910856, -87.97786746305361 41.93081025129473, -87.97764505951424 41.93065657142066, -87.97807866524397 41.93000239813803, -87.97818174175039 41.93005655891697, -87.97822460796687 41.93011330508697, -87.97828935995565 41.93011350532496, -87.97839808376111 41.9300572278673, -87.97848444417171 41.93005749478816, -87.97857128232192 41.93005776312012, -87.97861432752362 41.93008226492339, -87.97869010422163 41.93008249899315, -87.97879846855913 41.93009106634575, -87.97888487459404 41.9300831003979, -87.97896091207292 41.93004285761068, -87.97905856489783 41.92999477806657, -87.97912401843531 41.92995450251437, -87.97926476188022 41.92992269182219, -87.979535264624 41.92993142902741, -87.97970832842969 41.929956303525, -87.97990292045134 41.92998914742896, -87.98005428706125 41.93003009072694, -87.98019449472491 41.93009536832366, -87.98036721236032 41.93017649760454, -87.98044262512256 41.93024945165649, -87.98051777826083 41.93036288234239, -87.98059305716006 41.93046020469802, -87.98065749782693 41.93051698879079, -87.98070075557226 41.93058984390134, -87.98078667096561 41.93067106268472, -87.98088361324528 41.93075198594222, -87.98100203730843 41.93084941300816, -87.98105584280901 41.93092230034635, -87.98112080723371 41.93097088051708, -87.98125017060957 41.93100385133884, -87.98134746851422 41.931020285751, -87.98147744558352 41.93102856007592, -87.9816074292043 41.93102895831714, -87.98182341207584 41.93110234196354, -87.98188837546006 41.93115125100415, -87.98195286300367 41.93119982924318, -87.98197385065568 41.93131309318964, -87.98198344730501 41.93148633870707, -87.98178317517537 41.93148298147532, -87.98080893436118 41.93146663009333, -87.98080464306243 41.93224597975939, -87.9808032190823 41.93241781939122, -87.98080318886099 41.93242330776861, -87.98079854246204 41.93302016460298, -87.98079852357306 41.93302359483849, -87.98048283189051 41.93303634631617, -87.97985030202429 41.93244406097767, -87.97983842069408 41.93243269070924, -87.97978540709411 41.93238280194812, -87.97955689199158 41.93216941987895, -87.97890035319733 41.93160208268183))</t>
  </si>
  <si>
    <t>MULTIPOLYGON (((-87.97608819685877 41.92805827180648, -87.97608139816076 41.92805501588446, -87.97577695179106 41.92790947954991, -87.97576902837451 41.92790569184134, -87.97530706877623 41.92770336734001, -87.97514987436062 41.92763495722262, -87.97482893497099 41.9275262443202, -87.97454164716309 41.92739979813359, -87.97443716837317 41.92735454845561, -87.97419430276696 41.92724915132418, -87.97419238584638 41.92717815190805, -87.97419240123757 41.92717540771882, -87.97418489204726 41.92687626234971, -87.97418415036637 41.92684470129829, -87.97417816307147 41.92660181754391, -87.97417143414516 41.92632737272482, -87.97416470342131 41.92605325719517, -87.97415753363427 41.92577881097014, -87.97415080485824 41.9255043661111, -87.97414628753241 41.9253270193068, -87.97390372677982 41.92533243482497, -87.97341860716735 41.92534290757897, -87.97293348725609 41.92535340572466, -87.97293163476303 41.92519286197286, -87.97293017890627 41.92504019542556, -87.97292828009272 41.92488788423489, -87.97292638313893 41.92473524373737, -87.97292619516126 41.9246902925205, -87.97292496203569 41.92458293403798, -87.97292306524821 41.92443026609044, -87.97292160740874 41.92427795626762, -87.97291971047876 41.92412531575388, -87.97291785803421 41.92396477196776, -87.97339745358327 41.92395461331183, -87.9738766061988 41.92394478057464, -87.97387258841948 41.92375714437965, -87.97341320056985 41.92376805442419, -87.97292764592977 41.92377956656296, -87.97292029497928 41.92377987279877, -87.97269795002083 41.92378534922698, -87.9722146752197 41.92379653620222, -87.97173139840463 41.92380805044555, -87.97161055983442 41.92381110014245, -87.97149019894512 41.92381415121747, -87.97122856434086 41.92382018875692, -87.97107171585598 41.92382380866752, -87.97102769064455 41.92382480004775, -87.97103125480238 41.92343674331574, -87.97056675567676 41.92344658303578, -87.97056667235266 41.92337696142766, -87.97056752341074 41.92322671702516, -87.97056790056757 41.92308228890869, -87.970567923884 41.92307817262351, -87.97103466389984 41.92306553055162, -87.97103681425956 41.92283196826956, -87.9710776145243 41.92283135433482, -87.97162375317458 41.92282314700805, -87.97162449911141 41.92276386006581, -87.97162747359843 41.9225275355335, -87.97174627758172 41.9224743970379, -87.97229560734743 41.92222914399737, -87.97230758027906 41.92222369316282, -87.9724913281533 41.92214158679666, -87.97260109755634 41.92213954420676, -87.9727182507521 41.92213785400996, -87.97271966767848 41.92204935672766, -87.9728468907058 41.92204734127233, -87.9728565545072 41.92204737161055, -87.97349148146648 41.92203824206562, -87.97369064875696 41.92207882560433, -87.97381394494647 41.92213281014276, -87.97392524756695 41.92219271200921, -87.97402677022916 41.92227331932627, -87.9740084946957 41.92319705890917, -87.97399804507945 41.92374963364437, -87.97399801998125 41.9237541066754, -87.97399974973781 41.92385186188107, -87.97410999972656 41.92384981935545, -87.97476738064768 41.92383815284863, -87.97480316070059 41.92392539416094, -87.97487474129868 41.92402405349183, -87.974958075996 41.92414986254217, -87.9750415993016 41.9242485864811, -87.97514876952707 41.92438338853658, -87.97525592707977 41.92452710922539, -87.97541041939667 41.92474232757209, -87.97548170081741 41.92489485498162, -87.97566095605002 41.92503879995043, -87.97575643733951 41.92512861438634, -87.97587603973375 41.92518285617824, -87.97605554744216 41.92528185068717, -87.97617506388879 41.92534501067367, -87.97634203781458 41.92547107882015, -87.97647382626781 41.92556100552757, -87.97658115075291 41.92566905037653, -87.97672459247923 41.92573192736842, -87.97685615238741 41.92577728649685, -87.97696455500072 41.92577762298539, -87.9771684493009 41.92578717438279, -87.97733627303391 41.92576093849639, -87.97750463868789 41.92571650974469, -87.97760062084954 41.92571680714239, -87.97770843382244 41.92574389742411, -87.97780421598326 41.92578022587941, -87.97791202915019 41.92580731597038, -87.97803174650801 41.92583477210438, -87.97811552609009 41.92588854395635, -87.97813911266074 41.92594248631467, -87.9781870257909 41.9259964764686, -87.97825838529282 41.92605020979976, -87.97834206448621 41.92612217547241, -87.97840197009187 41.926167283837, -87.97853327234994 41.92626615288589, -87.97865284263926 41.92632036423643, -87.9787323061573 41.92642379300868, -87.978766466998 41.92648613781411, -87.97874866203172 41.92658912896324, -87.97851928126067 41.92700055001006, -87.97840062342731 41.92714614928445, -87.97840303751239 41.92722774292777, -87.97850210592851 41.92750708317489, -87.97856722775695 41.92768546772633, -87.97848594129877 41.9278311825293, -87.97823418199275 41.92813520664277, -87.97809478785473 41.92838809598964, -87.97800481607251 41.92854234558084, -87.97787182124573 41.92868147838494, -87.97785612569612 41.92870201157061, -87.97768561568495 41.92865393966693, -87.97766979388476 41.92865997772051, -87.9774909524985 41.92872823879044, -87.97684087300149 41.9285284434688, -87.97691555016092 41.92843786849751, -87.97691483936795 41.92843765018252, -87.97684886424251 41.9284111624446, -87.97680806551901 41.9283947830296, -87.97680437754414 41.92840125998352, -87.97680317950946 41.92840068683442, -87.97670137670757 41.92835193147763, -87.97658972411612 41.92829845964398, -87.97608819685877 41.92805827180648)), ((-87.97870867561019 41.92750156052187, -87.97902396974659 41.9274931073944, -87.97890092298579 41.92783373171839, -87.97844515456676 41.92852747351513, -87.9783000819982 41.92847685524821, -87.9784461584656 41.92824896058085, -87.97866844271574 41.92785659201763, -87.97873949025924 41.92769959066384, -87.9787338222808 41.92757093703636, -87.97870867561019 41.92750156052187)), ((-87.97816964377084 41.92574272303581, -87.97829844984696 41.92555796247348, -87.97845334059652 41.92576988484306, -87.978514431278 41.92585308683985, -87.9785814294833 41.92594453976887, -87.97868902311447 41.92609100280782, -87.97880573179954 41.9262505290166, -87.97886421320879 41.92633019641895, -87.97866099542854 41.92619980074264, -87.97848644526989 41.92603846625912, -87.97831201153977 41.92585628937771, -87.97816964377084 41.92574272303581)))</t>
  </si>
  <si>
    <t>MULTIPOLYGON (((-87.96926979523403 41.90959470225793, -87.96891958392267 41.90948277876903, -87.96875749909059 41.9094822642838, -87.96859554936024 41.90945156329672, -87.96846088563721 41.90939043277274, -87.96835321712925 41.90934994229538, -87.9681505129532 41.90937948454454, -87.96801538824896 41.90939930727946, -87.96790749104002 41.90939896397106, -87.96777276953405 41.90934809593508, -87.96750332700964 41.90924638683212, -87.9673287145098 41.90910450176317, -87.96718117588708 41.90896305950871, -87.96708738601399 41.90882143174939, -87.9670483010126 41.90858941830047, -87.96698265916515 41.90826675998434, -87.96691721269367 41.90790362460312, -87.96689157991078 41.90765140144952, -87.96687887822668 41.90754057568568, -87.96687957079213 41.90741947429581, -87.96684091920864 41.90727253375059, -87.96684463000548 41.90726604172917, -87.96685252743826 41.90725336107165, -87.96686038609164 41.90724103704188, -87.96686828147797 41.90722871312877, -87.96687705648415 41.90721674877421, -87.9668853926957 41.90720442626664, -87.9668946454196 41.90719243599269, -87.96690389609999 41.90718080246351, -87.96691362434417 41.90716917045744, -87.96692331584887 41.90715753833327, -87.96693348491705 41.90714590773205, -87.9669436519417 41.90713463387546, -87.96695429668651 41.90712333409966, -87.96696538021868 41.90711239247486, -87.96697646374707 41.90710145084894, -87.96698754727167 41.90709050922194, -87.9669995471501 41.90707992726924, -87.96700917399122 41.90707960122791, -87.96809348927762 41.90706041512049, -87.9681568664862 41.90705924455924, -87.96815673711808 41.90676607625604, -87.96817123239053 41.90674463832806, -87.9681911180822 41.90671525236183, -87.96858670208455 41.90670756330487, -87.96910646291613 41.90669764091577, -87.96918128527565 41.90690335713385, -87.96923013535879 41.90703795440387, -87.96930494358331 41.90724346809678, -87.96931152699332 41.90726153924945, -87.96946163932844 41.907673652007, -87.9695195156426 41.90783264493161, -87.97030494913386 41.90999246476114, -87.97032393706537 41.91004535151301, -87.97009170345677 41.90985938056195, -87.96991691045478 41.90974801487783, -87.96967442330782 41.90966664870972, -87.96926979523403 41.90959470225793)), ((-87.97210597010613 41.9188795313927, -87.97199851154824 41.91879859492985, -87.97191702979427 41.91882852515163, -87.97175397759965 41.91883245750473, -87.97178872485323 41.91877598065922, -87.97183786956668 41.91869449420549, -87.97189953578982 41.91859485282264, -87.97201017788967 41.91835886695398, -87.97202324528223 41.91815926449784, -87.97202472942325 41.91789615127574, -87.97192848923821 41.91769620482373, -87.97182005299462 41.91754149987991, -87.97161409836283 41.91741360079002, -87.97151737880095 41.9173769348677, -87.97135969731518 41.91732188238483, -87.97122630730979 41.91719454062773, -87.97115466564655 41.91703103228166, -87.97110690819235 41.91686726992277, -87.97113239665478 41.91666770669973, -87.97112105649795 41.91647694608637, -87.97108602470044 41.91625899761276, -87.97103826612118 41.91609556450944, -87.97092968132985 41.91596797133397, -87.97072368117566 41.91584931857138, -87.97050532911767 41.91580334884109, -87.97026192065499 41.91580257947802, -87.96998289606765 41.91576533568957, -87.96969085673187 41.91575549243537, -87.96950871830684 41.91571855427517, -87.96932736772102 41.91562706277814, -87.96902089445342 41.91540965242515, -87.96889834696418 41.91537316132944, -87.96889011274831 41.91514543335695, -87.9688330685164 41.9150035944737, -87.96880746960285 41.91490504977239, -87.96872263580464 41.91480154201084, -87.96864406404349 41.91472752724429, -87.96859785825126 41.91469274814023, -87.96855212825714 41.91465829983807, -87.96851280050154 41.91462867428366, -87.96847352951694 41.91458908729318, -87.96844074266245 41.914539943485, -87.96840790130192 41.91450037690275, -87.96838833989858 41.9144708141204, -87.96834263941255 41.91443123409256, -87.96830331189298 41.91440160846614, -87.96827044128858 41.91436720092822, -87.96823757275254 41.91433243663564, -87.96820522708973 41.91428329416101, -87.96818577924668 41.9142338359399, -87.96818603154388 41.9141895720966, -87.96816657234415 41.91413566816103, -87.96814712457501 41.9140862099324, -87.96812769484934 41.91402714690537, -87.96812104945622 41.913987663549, -87.96809521769524 41.91392377772768, -87.96807571324936 41.91388428090898, -87.96806953616068 41.91383999661207, -87.96805656341448 41.91377615168327, -87.96805678825862 41.91373671761821, -87.96805011352167 41.91370239334044, -87.96805047934851 41.91363823408816, -87.96801819097973 41.91357913013305, -87.96796567582885 41.91352992341668, -87.96791315344618 41.9134755574747, -87.96788079056748 41.91343599225773, -87.96786119298999 41.9134064292654, -87.96781519174515 41.91334247917925, -87.96778235122426 41.91330293985575, -87.9677628105751 41.91326341542223, -87.96773690454125 41.91321909573485, -87.96771104606124 41.91316001216081, -87.9677042874652 41.91314042418225, -87.9676678945705 41.91307960562348, -87.96764142950742 41.91304394050746, -87.96764912145103 41.91298931510067, -87.96769171226568 41.91292976342028, -87.96774692871585 41.91282738682918, -87.96781184667658 41.91271815303871, -87.96783535454007 41.91262253607375, -87.96789957691387 41.91255789398314, -87.96800966847674 41.91249649879033, -87.96808351599846 41.91243191465895, -87.96812913570359 41.91240804761925, -87.96819835169602 41.9123502818509, -87.96823546201757 41.91228522404599, -87.96826332688237 41.91223078450337, -87.96827689998213 41.91218280337852, -87.96829092924447 41.91213858331658, -87.96830488218731 41.91210775492254, -87.9683460460268 41.91205986149197, -87.96836456969365 41.91203283467545, -87.96841066895085 41.91200210843503, -87.96847925224512 41.91197145361733, -87.96852990279912 41.91194793171002, -87.96856673913047 41.91193089720111, -87.96864450462517 41.91190713206295, -87.96868126280778 41.91190381849143, -87.96870885584515 41.9118970455005, -87.96877230029021 41.91188489783979, -87.96889276172131 41.91186025270488, -87.96894702924301 41.91184670369979, -87.96914435323663 41.91178901449303, -87.96933683670852 41.91169733585444, -87.96943773653875 41.91164312750758, -87.96949768985691 41.91159872350715, -87.9695300113346 41.91156795315924, -87.96955771912857 41.91154092780152, -87.9695666209028 41.91150665294264, -87.96956258410353 41.911492918931, -87.96955349688115 41.91147573861381, -87.96953065223965 41.91145508440494, -87.96951237840705 41.91143823173113, -87.96950329120581 41.91142105140988, -87.96949879630614 41.91140388563843, -87.96949887422468 41.91139016466151, -87.96950304938571 41.91137953022049, -87.96951278746403 41.91136619660224, -87.96952662278046 41.91135594951824, -87.9695588448694 41.91134265968525, -87.96958609629944 41.91131187325843, -87.9696047186208 41.91126733826831, -87.96961862976845 41.91124372694087, -87.96963719363082 41.91120948267795, -87.96966498097521 41.91116840701073, -87.96968360133037 41.91112420130977, -87.96970641388053 41.91107281895896, -87.96977134601825 41.91096018120447, -87.96979457796397 41.91091255977805, -87.96981787012986 41.91085431830891, -87.96983201464523 41.91078954401678, -87.96983697479085 41.910724713207, -87.96983279122963 41.91065266352976, -87.96982858619184 41.91058440084181, -87.9698151190033 41.91052980261575, -87.96976972220344 41.91043704061934, -87.96970635654365 41.91035143906939, -87.96963784131198 41.91028637557091, -87.96953300955235 41.91023115859159, -87.96943267297151 41.91018660343342, -87.96929967430478 41.91015530912267, -87.96914930150888 41.91011056764015, -87.96895696506341 41.910099666569, -87.96875131244963 41.91008529259178, -87.96856351208696 41.91007783557006, -87.96827535638987 41.91003575618001, -87.96806053727082 41.91001827826948, -87.96789147531513 41.90995256453889, -87.96770857895521 41.90989056612696, -87.96749436764733 41.90976674958151, -87.96734385009789 41.90967055066903, -87.96722114309793 41.90952301306667, -87.96715957709014 41.90945110962443, -87.96711894341146 41.90940638605347, -87.96706399241351 41.90937912508909, -87.96699526705704 41.90935146340391, -87.96694974469857 41.90936503939663, -87.96691290942103 41.90938207339859, -87.96688520161302 41.90940907068561, -87.9668621427539 41.90942614863338, -87.96682572864347 41.90944661425826, -87.96677972859757 41.90946018865864, -87.96674758350562 41.90946008604374, -87.9667338070377 41.90946004206317, -87.96664837723249 41.90946251354217, -87.9666365796176 41.90911670091431, -87.96700447870556 41.90910895635473, -87.96712537544387 41.90924518213286, -87.96729993096567 41.90939702893757, -87.96748866743012 41.90947822888742, -87.96775851407732 41.90950927498413, -87.96789340807592 41.90952995688308, -87.96813635179674 41.90953072977116, -87.96837925878978 41.90953150202851, -87.96860846465434 41.90960289457994, -87.96879704935587 41.90963368010505, -87.968999259016 41.90968473363998, -87.96918761597914 41.90975566611332, -87.96945763607582 41.90975652206624, -87.9697404393735 41.90984830727259, -87.96992877934287 41.91000019371646, -87.9701168506306 41.91012186485654, -87.97022465513885 41.91022305681405, -87.97029122878041 41.91038449171985, -87.97034394804858 41.91056613531841, -87.97031609305083 41.91069708496936, -87.97024763344207 41.91086838384371, -87.97023349861776 41.91100931101552, -87.97013826972479 41.91111982246898, -87.97007026630989 41.91121049675346, -87.9700696945103 41.91131134594263, -87.97012354128472 41.91137188965854, -87.97010913431885 41.9114829860014, -87.97001428903056 41.91160343272133, -87.97001388831491 41.91167409575353, -87.97001297405541 41.9118353172315, -87.96991785639945 41.91192593306422, -87.96979549090376 41.91204662180334, -87.96943588206891 41.91211435644058, -87.96901923326112 41.9121952185828, -87.96890656094686 41.91225683981842, -87.96878810883776 41.9123350041083, -87.96860578836798 41.91241573711832, -87.96845645967997 41.91258677798081, -87.96834698903783 41.91277784110824, -87.96828203946829 41.91297659233914, -87.96822133662668 41.9130683315172, -87.96818252138416 41.91327128214046, -87.96816788192035 41.91342249830446, -87.96824729032623 41.91375549034561, -87.96833998096804 41.91400792610217, -87.96844709954652 41.91423019350157, -87.96866157029947 41.91447272497533, -87.96887265372696 41.9146651354082, -87.96887263811463 41.91466787960182, -87.9689990814273 41.91480686513417, -87.9691846632045 41.91503901303471, -87.96934605431275 41.91517056233094, -87.96953416129695 41.9152819435291, -87.96973625273323 41.91536353877906, -87.96995208757329 41.91544484785587, -87.97019482634967 41.91548573658721, -87.97038367614064 41.91546643789568, -87.97064036380716 41.91547721054506, -87.97096366707302 41.91555882967184, -87.9712866083857 41.91571113844049, -87.97154252055708 41.91585291677644, -87.97167708644983 41.9159342958333, -87.97185195740448 41.91603536806912, -87.97197280421825 41.91610641267914, -87.97197206503141 41.91623744793528, -87.97201250332887 41.91631817358851, -87.97188969770507 41.91650955476336, -87.97179469000875 41.91657991991126, -87.97175359296379 41.91670053717198, -87.9717397232892 41.91680134440106, -87.97172497702734 41.9169728131025, -87.97180539569828 41.91712432894915, -87.97199371956762 41.91720554755053, -87.97214164740967 41.9172766771852, -87.97231699853971 41.91737807951198, -87.972424114974 41.9175193879428, -87.97258492727752 41.91767118332567, -87.97263826994815 41.91782261350654, -87.9726914427583 41.91800425722664, -87.97277136801749 41.91816573241981, -87.9726755650784 41.91837706746725, -87.9725393427362 41.91858863218527, -87.97243069168235 41.91871932827345, -87.97226809219241 41.91879944291921, -87.97220025560347 41.91885960290151, -87.97210597010613 41.9188795313927)), ((-87.97183860052573 41.91579794902906, -87.97239117209918 41.9157887102895, -87.97241329233483 41.91585359883165, -87.97265053712529 41.91654452128076, -87.97290582572363 41.91728799714944, -87.97326415276591 41.91801085694148, -87.97322832914237 41.9180107446027, -87.97367195344829 41.91875170807089, -87.97382249260151 41.91901974301819, -87.97392938411491 41.91920221292266, -87.9741010198464 41.91947615874825, -87.97414058062772 41.91954384572001, -87.9741833421097 41.91961738792177, -87.97422610553568 41.9196906008039, -87.97426934487433 41.91976414446634, -87.97431210864949 41.9198373298734, -87.97435487052243 41.91991087200904, -87.97439763249312 41.91998441412817, -87.97443537195429 41.92004937850128, -87.97443719374503 41.92005212843615, -87.97394884718943 41.920060396277, -87.9738694434847 41.92006160904084, -87.97381488964851 41.92006251193229, -87.97335774029642 41.92006966060532, -87.97311568663567 41.9200733746394, -87.9730320095389 41.91984018095187, -87.97285860314626 41.91947671084878, -87.97268491471179 41.91916367872919, -87.97260449158402 41.91901213609231, -87.97253746851347 41.91892136555961, -87.97251078720885 41.918850617509, -87.97257896537968 41.91872975579751, -87.97264683821869 41.91866959570358, -87.97280940016537 41.91858948040118, -87.97289080118856 41.91848888507314, -87.97294624492493 41.91826713228354, -87.97294720805361 41.91809594951318, -87.9729079844448 41.91788383373036, -87.97286847539938 41.91772248550493, -87.97270761906294 41.91750005359423, -87.972600295451 41.91738890399578, -87.97250619538704 41.91729804835487, -87.97229084979179 41.9172064821708, -87.9721423302621 41.91715557593061, -87.97203487453486 41.91707463948863, -87.97195438353127 41.91701401287439, -87.97192789527915 41.91690278770102, -87.9719152200537 41.91679193530536, -87.97195643296436 41.91665073653569, -87.97211921686036 41.91653050205379, -87.97222773137992 41.9164299924458, -87.97225532200595 41.91633918989718, -87.97225600261017 41.91621844536646, -87.97221588715624 41.91608692488217, -87.97206826570365 41.91595542295602, -87.97193369725389 41.91587440110099, -87.97173068087649 41.91579966741651, -87.97183860052573 41.91579794902906)), ((-87.97036822558154 41.91106017617124, -87.97064679879071 41.91093344897484, -87.97136943931433 41.91291877512987, -87.97135610095096 41.91291908983602, -87.97072550633187 41.91293046475746, -87.96957954235188 41.91295153853374, -87.96893193356051 41.91296343457375, -87.96881067966893 41.91296556585137, -87.96881383630637 41.91305649267456, -87.96882616680054 41.91339475987247, -87.96882933143968 41.91348428714956, -87.96884526748126 41.91391211043275, -87.9688484262346 41.91400268049514, -87.96885158499596 41.91409325055605, -87.96885793376823 41.91426890228577, -87.96864928462699 41.9142106107206, -87.9685690876119 41.91409954344783, -87.96846204398258 41.91394794066593, -87.96843567635163 41.91381681925073, -87.96832874889334 41.91364496418877, -87.96834325452971 41.91343334677987, -87.96837123000135 41.91328217297989, -87.96839862340185 41.91306546477458, -87.96846803913331 41.91297271037486, -87.96857782860762 41.91273128955721, -87.96861776780561 41.91264766380118, -87.96865881154736 41.91253698157493, -87.96879287985942 41.91246504154745, -87.96891215717746 41.91240331789658, -87.96891218449389 41.91239851555581, -87.96918649387396 41.91237710250335, -87.96937527835256 41.91236773941018, -87.96967282389399 41.91229801781353, -87.96982131005716 41.91226830127645, -87.9699568974055 41.91216787943689, -87.97003829466306 41.9120672860038, -87.97009322725178 41.91193642210943, -87.97022927025151 41.91175540291919, -87.97029810970285 41.91152373190022, -87.97031203688604 41.91141296332681, -87.97035355434168 41.91130230940816, -87.97035446974819 41.91114073116363, -87.97036822558154 41.91106017617124)), ((-87.97165438121786 41.9191812387661, -87.97170637543542 41.91896608936179, -87.97176340740199 41.91903007256681, -87.97181056556771 41.91905972164201, -87.97192978450606 41.91901001452733, -87.97205103556847 41.91901039608426, -87.97218623536348 41.91898063473114, -87.97223980619417 41.91909161566553, -87.9723197877959 41.91924312972458, -87.97238612844822 41.91945500159109, -87.97247960533947 41.9196569970983, -87.97258638386762 41.91985903431267, -87.97265323613955 41.91998032022368, -87.97269261398417 41.92008027938381, -87.97263062221323 41.92008110003668, -87.97259890882704 41.92008168647215, -87.97238809081408 41.92008481103617, -87.97203899016441 41.92009057375027, -87.97175155335179 41.92009502026201, -87.97172653826087 41.91997652750204, -87.97159090475864 41.91986797720681, -87.97137866066865 41.91974645200816, -87.97124320804451 41.91960609611692, -87.97131201280655 41.91948545669118, -87.97148321571305 41.91933336163871, -87.97165438121786 41.9191812387661)), ((-87.97418860795099 41.92031649974121, -87.97458916011786 41.92030918982059, -87.97411636255981 41.92058625214531, -87.97405922132035 41.92061969032035, -87.97384311566434 41.92074626438855, -87.97351084580038 41.92094075079156, -87.97321179009934 41.92111580140619, -87.97321058670366 41.92108149462896, -87.97324382596308 41.92105141222723, -87.97326610187864 41.92101064778561, -87.97328465894913 41.92097777509077, -87.97332850919678 41.92094259420566, -87.97335802767351 41.92092073282561, -87.97333982541741 41.92089048911727, -87.97333633427709 41.92085787659665, -87.97334754250825 41.92082498085089, -87.97334787982977 41.92076496537088, -87.9733453172604 41.92075019332367, -87.97344026881605 41.92074947559371, -87.97336846720499 41.92061272456614, -87.9733705182859 41.92046352663878, -87.97337236288716 41.92033145212169, -87.97355610356054 41.9203279116065, -87.97373936470123 41.92032469860442, -87.97394147893986 41.92032088570114, -87.97406506089739 41.92031885749671, -87.97418860795099 41.92031649974121)), ((-87.97107950126255 41.91400150783206, -87.97097517966931 41.91368591997091, -87.97121450404241 41.91367981432753, -87.9715939012759 41.9136703899179, -87.97170141854662 41.91398664590275, -87.97172665883302 41.91398672538903, -87.97174778611343 41.91398646260921, -87.97175653020102 41.91398649014303, -87.97176707454193 41.9139865233447, -87.97177074852833 41.91398653491299, -87.97183724664706 41.91416923647221, -87.97125208511797 41.91418111404467, -87.97114736269693 41.91418317127713, -87.97113953506548 41.91418350333925, -87.97107950126255 41.91400150783206)), ((-87.97076566726508 41.91305306718135, -87.97137568551142 41.91302925064259, -87.9714877193086 41.91335858369866, -87.97087179289494 41.91337412200576, -87.97077245778264 41.91307367045179, -87.97076566726508 41.91305306718135)), ((-87.97283208429113 41.92051943908536, -87.9728758815131 41.92040879158868, -87.97294727280511 41.92045498170298, -87.97299436309265 41.92049044786275, -87.97303805590121 41.92056160591174, -87.97308126173081 41.92064096769447, -87.97313227076488 41.92071796644894, -87.97313925097482 41.9207835208061, -87.97313508474659 41.92087096667797, -87.97311646774726 41.92091448681373, -87.97307610656144 41.92098260944827, -87.97304641815369 41.92103465686544, -87.97300570836765 41.92108634038088, -87.97294688817816 41.92117635896334, -87.97291352702561 41.92122806550834, -87.97287865772827 41.92129963560757, -87.97285150012644 41.92131327155396, -87.97279944944896 41.92133643417738, -87.97279273585359 41.92122356994284, -87.9728293212977 41.9210103201329, -87.97282433467163 41.92066897586103, -87.97282481535925 41.92058357660702, -87.97283208429113 41.92051943908536)))</t>
  </si>
  <si>
    <t>POLYGON ((-87.97274073822545 41.92034319156193, -87.97289048549726 41.92034056072592, -87.97288009532211 41.92039129656147, -87.97287725461513 41.92040638096731, -87.9728758815131 41.92040879158868, -87.97283208429113 41.92051943908536, -87.97282481535925 41.92058357660702, -87.97282433467163 41.92066897586103, -87.9728293212977 41.9210103201329, -87.97279273585359 41.92122356994284, -87.97279944944896 41.92133643417738, -87.97276353127164 41.92135278683604, -87.97236383708956 41.92153265089345, -87.97224121196568 41.92153399421355, -87.97224092774934 41.92158440500852, -87.9722409084096 41.92158783524768, -87.97163627955963 41.92185967022037, -87.97116154433925 41.92207222454833, -87.97069344630788 41.9220789798911, -87.97044863112103 41.92208232282307, -87.97044640806803 41.92239035669423, -87.96968569445822 41.92272892182618, -87.96919437600467 41.9229475899975, -87.96919649211856 41.92209070794375, -87.9691961177909 41.92191095905729, -87.96919560077905 41.92176276847051, -87.96934381499364 41.9204141150619, -87.96934748934773 41.92041412670917, -87.96964148645435 41.9204064687919, -87.97045317504379 41.92038538143657, -87.97057767579797 41.92038335988936, -87.97078346472347 41.92037956415403, -87.97096764657114 41.92037602917409, -87.97115186514408 41.92037249401452, -87.97133560417178 41.92036928635645, -87.97154183393896 41.92036549065165, -87.97165575249431 41.92036343459303, -87.97177015056789 41.92036105062241, -87.97197777654199 41.92035725853091, -87.97216287500403 41.92035405382704, -87.97234801204918 41.92035051963722, -87.97253311233246 41.92034698503336, -87.97274073822545 41.92034319156193))</t>
  </si>
  <si>
    <t>POLYGON ((-87.96894702924301 41.91184670369979, -87.96889276172131 41.91186025270488, -87.96877230029021 41.91188489783979, -87.96870885584515 41.9118970455005, -87.96868126280778 41.91190381849143, -87.96864450462517 41.91190713206295, -87.96856673913047 41.91193089720111, -87.96852990279912 41.91194793171002, -87.96847925224512 41.91197145361733, -87.96841066895085 41.91200210843503, -87.96836456969365 41.91203283467545, -87.9683460460268 41.91205986149197, -87.96830488218731 41.91210775492254, -87.96829092924447 41.91213858331658, -87.96827689998213 41.91218280337852, -87.96826332688237 41.91223078450337, -87.96823546201757 41.91228522404599, -87.96819835169602 41.9123502818509, -87.96812913570359 41.91240804761925, -87.96808351599846 41.91243191465895, -87.96800966847674 41.91249649879033, -87.96789957691387 41.91255789398314, -87.96783535454007 41.91262253607375, -87.96781184667658 41.91271815303871, -87.96774692871585 41.91282738682918, -87.96769171226568 41.91292976342028, -87.96764912145103 41.91298931510067, -87.96764142950742 41.91304394050746, -87.9676678945705 41.91307960562348, -87.9677042874652 41.91314042418225, -87.96771104606124 41.91316001216081, -87.96773690454125 41.91321909573485, -87.9677628105751 41.91326341542223, -87.96778235122426 41.91330293985575, -87.96781519174515 41.91334247917925, -87.96786119298999 41.9134064292654, -87.96788079056748 41.91343599225773, -87.96791315344618 41.9134755574747, -87.96796567582885 41.91352992341668, -87.96801819097973 41.91357913013305, -87.96805047934851 41.91363823408816, -87.96805011352167 41.91370239334044, -87.96805678825862 41.91373671761821, -87.96805656341448 41.91377615168327, -87.96806953616068 41.91383999661207, -87.96807571324936 41.91388428090898, -87.96809521769524 41.91392377772768, -87.96812104945622 41.913987663549, -87.96812769484934 41.91402714690537, -87.96814712457501 41.9140862099324, -87.96816657234415 41.91413566816103, -87.96818603154388 41.9141895720966, -87.96818577924668 41.9142338359399, -87.96820522708973 41.91428329416101, -87.96823757275254 41.91433243663564, -87.96827044128858 41.91436720092822, -87.96830331189298 41.91440160846614, -87.96834263941255 41.91443123409256, -87.96838833989858 41.9144708141204, -87.96840790130192 41.91450037690275, -87.96844074266245 41.914539943485, -87.96847352951694 41.91458908729318, -87.96851280050154 41.91462867428366, -87.96855212825714 41.91465829983807, -87.96859785825126 41.91469274814023, -87.96864406404349 41.91472752724429, -87.96872263580464 41.91480154201084, -87.96880746960285 41.91490504977239, -87.9688330685164 41.9150035944737, -87.96889012882228 41.91514543340796, -87.96889834696418 41.91537316132944, -87.96902089445342 41.91540965242515, -87.96932736772102 41.91562706277814, -87.96950871830684 41.91571855427517, -87.96969085673187 41.91575549243537, -87.96998289606765 41.91576533568957, -87.97026192065499 41.91580257947802, -87.97050532911767 41.91580334884109, -87.97072368117566 41.91584931857138, -87.97092968132985 41.91596797133397, -87.97103826612118 41.91609556450944, -87.97108602470044 41.91625899761276, -87.97112105649795 41.91647694608637, -87.97113239665478 41.91666770669973, -87.97110690819235 41.91686726992277, -87.97115466564655 41.91703103228166, -87.97122630730979 41.91719454062773, -87.97135969731518 41.91732188238483, -87.97151737880095 41.9173769348677, -87.97161409836283 41.91741360079002, -87.97182005299462 41.91754149987991, -87.97192848923821 41.91769620482373, -87.97202472942325 41.91789615127574, -87.97202324528223 41.91815926449784, -87.97201017788967 41.91835886695398, -87.97189953578982 41.91859485282264, -87.97183786956668 41.91869449420549, -87.97178872485323 41.91877598065922, -87.97175397759965 41.91883245750473, -87.97172753609139 41.91887559604031, -87.97169086049009 41.91894820293148, -87.97170637543542 41.91896608936179, -87.97165438121786 41.9191812387661, -87.97148321571305 41.91933336163871, -87.97131201280655 41.91948545669118, -87.97124320804451 41.91960609611692, -87.97137866066865 41.91974645200816, -87.97159090475864 41.91986797720681, -87.97172653826087 41.91997652750204, -87.97175155335179 41.92009502026201, -87.97152313255576 41.92009855432757, -87.97128060119792 41.92010223554541, -87.97103806779788 41.9201062729958, -87.97079553623482 41.9201099806308, -87.97055300480271 41.92011366031151, -87.97031047319082 41.92011736692177, -87.97006841735067 41.92012140383371, -87.9698258858444 41.92012508197828, -87.96958335415802 41.92012878705238, -87.96934082057578 41.92013282091704, -87.96931938957559 41.9195396402329, -87.9693090155109 41.91926381113206, -87.96930221661241 41.91908302642081, -87.96929231643664 41.91880788485931, -87.96928156631272 41.91851421696004, -87.96928117219407 41.91850598298646, -87.96919984946146 41.91850778331124, -87.9691341810357 41.91850927647894, -87.96911869459109 41.9180794242631, -87.96909209424135 41.9173490148367, -87.96908904680329 41.91726665046988, -87.96896762283765 41.9172693936748, -87.96878388886324 41.91727325618631, -87.96860015471249 41.91727714584565, -87.96823269041701 41.91728421079214, -87.96821481847437 41.91679051971101, -87.96839810831827 41.91678698600629, -87.9683929441548 41.91664221081879, -87.968380712691 41.91629332386357, -87.96856444403026 41.91628943454356, -87.96856080795408 41.91619886299335, -87.96855764748972 41.91610864970399, -87.96837391870122 41.91611218227024, -87.96835608267367 41.91561849122393, -87.96836479211609 41.91561818959697, -87.96835048951857 41.91547165645963, -87.96833776911117 41.91512482605721, -87.96852149710064 41.91512093679186, -87.96851829188255 41.9150385993198, -87.96851552552522 41.91495661999232, -87.96845996621501 41.91495781558574, -87.96833180003944 41.91496015250494, -87.96814763177336 41.91496401262458, -87.96808652464918 41.9149651903937, -87.96808655202994 41.91496038805551, -87.96807107092904 41.91453739606405, -87.96794981273476 41.91453975453119, -87.96782855453246 41.91454211287027, -87.96776700692412 41.91454328906767, -87.96758328071105 41.91454714969063, -87.967399556359 41.91455068071637, -87.96721582994996 41.91455456819318, -87.96703210367761 41.91455842793398, -87.96684837926909 41.91456195807758, -87.96666050116072 41.91456583141529, -87.96663447609937 41.91413797567079, -87.96662904055673 41.9140477550329, -87.96662312945281 41.91395717612296, -87.96659710485939 41.91352932032656, -87.96657107855096 41.91310182123891, -87.96657750793464 41.91310184177393, -87.96658210035156 41.91310185644158, -87.96661010153728 41.91310093049997, -87.9666069459842 41.91301036037453, -87.96660421306929 41.91292939645111, -87.96659668860693 41.91271633675984, -87.96658604731354 41.91241237773922, -87.96641654701111 41.9124159526264, -87.96634596375286 41.91203866447867, -87.96639451170071 41.91201957217941, -87.96645088204568 41.91199740557136, -87.96655231939313 41.9119256211667, -87.96660202438738 41.91187044223039, -87.96666068309288 41.91182032240616, -87.96673259029816 41.91180881348957, -87.96681789961139 41.91180908581127, -87.96692338638387 41.91181445299833, -87.96702770015276 41.91178723015856, -87.96703130827241 41.91178628975847, -87.96707239675759 41.91166735834198, -87.96709786836939 41.91153160805175, -87.9671122025653 41.91138073060274, -87.96710566696339 41.91134549423896, -87.9670979743793 41.91134435142514, -87.96702491663795 41.91133349816801, -87.96692394109334 41.91132479063005, -87.96684075105044 41.91134632646051, -87.96673514261886 41.91136275840305, -87.9666766475341 41.91138437123551, -87.96660907848998 41.91142272410973, -87.96655492097291 41.91147118258423, -87.96651426140129 41.91151465360844, -87.96646913200489 41.91155475549866, -87.96633888334912 41.91156104554997, -87.96629463906105 41.91155925073087, -87.96614711577558 41.91095139370179, -87.96606232109427 41.91059917311473, -87.96605381478037 41.91056415678393, -87.96604934052806 41.91054356063539, -87.96604665802307 41.91053084620082, -87.96604489585317 41.91051780540045, -87.96604265404692 41.91050511981778, -87.9660413694704 41.91049208054491, -87.96604004626876 41.91047937045787, -87.96603920254708 41.91046633259501, -87.96603883641734 41.91045329625973, -87.96603843150481 41.91044061655224, -87.96603850622893 41.910427581627, -87.96603858095297 41.91041454670174, -87.96603913138043 41.91040184260742, -87.96604012454873 41.9103888106198, -87.9660411177166 41.91037577863212, -87.96604302728306 41.91036310632743, -87.96604446130296 41.91035007574975, -87.966046848616 41.91033737753053, -87.96604920107804 41.91032434989036, -87.96605202908464 41.91031168052301, -87.96605485724739 41.91029898371359, -87.96605816284206 41.91028631587353, -87.96606190944524 41.91027362200141, -87.96606565588962 41.91026095557108, -87.96606984129726 41.91024861985397, -87.96607450633812 41.91023592891877, -87.96607916933226 41.91022359472869, -87.96608430991441 41.9102112620658, -87.96608941375686 41.91019892928517, -87.96609499518696 41.91018659803161, -87.96610105215969 41.91017462505047, -87.96610707443716 41.91016229520612, -87.96611357241426 41.9101502961921, -87.96612054593359 41.9101386554503, -87.96612748459999 41.91012668528716, -87.96613489896563 41.91011504595416, -87.96614231332855 41.91010340662065, -87.96615020527769 41.91009176881375, -87.96615853618802 41.91008046171931, -87.96616686693814 41.9100691820662, -87.96617519784256 41.91005787497047, -87.96618444513935 41.910046927556, -87.96619369243297 41.91003598014073, -87.96620293972342 41.9100250327247, -87.96621262581738 41.91001444346268, -87.96622234880292 41.91000382687528, -87.96623251247863 41.90999323913834, -87.96624311511481 41.90998298211318, -87.96625375448515 41.90997272520443, -87.96626483281591 41.9099627990073, -87.96627591098603 41.90995290025102, -87.96628698930992 41.90994297405169, -87.96629850643698 41.90993340600571, -87.9663082135192 41.90992556104788, -87.9663224938125 41.90991462970842, -87.96633496421799 41.90990539401492, -87.96634739583905 41.90989651494802, -87.96635986419419 41.90988763599714, -87.96637277135251 41.90987911519908, -87.96638567866458 41.90987056695755, -87.96639902477988 41.90986237686864, -87.96641240762925 41.90985418689553, -87.9664262313248 41.90984599832944, -87.96648379986563 41.90981393737359, -87.96649025248686 41.90980984161936, -87.96649626425796 41.90980574445644, -87.96650271876291 41.90980131939808, -87.96650869379495 41.90979722211715, -87.96651470760605 41.90979276820784, -87.9665202457149 41.90978798346923, -87.96652622262978 41.90978355688392, -87.96653176073698 41.90977877214474, -87.96653729884335 41.90977398740527, -87.96654283694889 41.90976920266554, -87.96654793420456 41.90976441651738, -87.96655299472202 41.90975963025168, -87.9665580940183 41.90975448735769, -87.96656315641924 41.90974937178808, -87.96656777812754 41.90974422736823, -87.96657239967803 41.90973911039015, -87.96657702138484 41.90973396596991, -87.96658164497585 41.90972849224605, -87.9665858277173 41.90972301711402, -87.9665899737206 41.9097175418645, -87.96659415646063 41.90971206673215, -87.96659830246251 41.9097065914823, -87.96660200761508 41.90970111482438, -87.96660571465181 41.90969530886291, -87.96660897895455 41.90968983079684, -87.96661268614706 41.90968399739318, -87.96661591559597 41.90967818990615, -87.96661918193874 41.90967235509437, -87.96662197053809 41.90966654619931, -87.96662475929399 41.9096607098622, -87.96662754993407 41.90965454422157, -87.96663033853189 41.90964873532629, -87.96663264970064 41.90964289746384, -87.96663499949101 41.90963673041522, -87.96663731254355 41.90963056324921, -87.96663918474755 41.9096243946754, -87.96664105490952 41.90961858284694, -87.9666429271128 41.90961241427303, -87.96664435846775 41.90960624429137, -87.96664575308507 41.90960007419233, -87.96664718443947 41.90959390421059, -87.96664814025003 41.90958737595838, -87.96664953486658 41.90958120585929, -87.96665004778734 41.9095750329447, -87.9666510015557 41.90956886143785, -87.96665147773889 41.90956268840594, -87.96665199254386 41.90955618618789, -87.96665246872685 41.90955001315599, -87.96665250406221 41.90954383871632, -87.96665253939756 41.90953766427666, -87.96665213592703 41.90953113168386, -87.96665217126241 41.90952495724419, -87.96665172901311 41.90951878127948, -87.96665084780111 41.9095122746036, -87.96664998245103 41.90950299629031, -87.96664919154153 41.9094807104907, -87.96664837723249 41.90946251354217, -87.9667338070377 41.90946004206317, -87.96674758350562 41.90946008604374, -87.96677972859757 41.90946018865864, -87.96682572864347 41.90944661425826, -87.9668621427539 41.90942614863338, -87.96688520161302 41.90940907068561, -87.96691290942103 41.90938207339859, -87.96694974469857 41.90936503939663, -87.96699526705704 41.90935146340391, -87.96706399241351 41.90937912508909, -87.96711894341146 41.90940638605347, -87.96715957709014 41.90945110962443, -87.96722114309793 41.90952301306667, -87.96734385009789 41.90967055066903, -87.96749436764733 41.90976674958151, -87.96770857895521 41.90989056612696, -87.96789147531513 41.90995256453889, -87.96806053727082 41.91001827826948, -87.96827535638987 41.91003575618001, -87.96856351208696 41.91007783557006, -87.96875131244963 41.91008529259178, -87.96895696506341 41.910099666569, -87.96914930150888 41.91011056764015, -87.96929967430478 41.91015530912267, -87.96943267297151 41.91018660343342, -87.96953300955235 41.91023115859159, -87.96963784131198 41.91028637557091, -87.96970635654365 41.91035143906939, -87.96976972220344 41.91043704061934, -87.9698151190033 41.91052980261575, -87.96982858619184 41.91058440084181, -87.96983279122963 41.91065266352976, -87.96983697479085 41.910724713207, -87.96983201464523 41.91078954401678, -87.96981787012986 41.91085431830891, -87.96979457796397 41.91091255977805, -87.96977134601825 41.91096018120447, -87.96970641388053 41.91107281895896, -87.96968360133037 41.91112420130977, -87.96966498097521 41.91116840701073, -87.96963719363082 41.91120948267795, -87.96961862976845 41.91124372694087, -87.9696047186208 41.91126733826831, -87.96958609629944 41.91131187325843, -87.9695588448694 41.91134265968525, -87.96952662278046 41.91135594951824, -87.96951278746403 41.91136619660224, -87.96950304938571 41.91137953022049, -87.96949887422468 41.91139016466151, -87.96949879630614 41.91140388563843, -87.96950329120581 41.91142105140988, -87.96951237840705 41.91143823173113, -87.96953065223965 41.91145508440494, -87.96955349688115 41.91147573861381, -87.96956258410353 41.911492918931, -87.9695666209028 41.91150665294264, -87.96955771912857 41.91154092780152, -87.9695300113346 41.91156795315924, -87.96949768985691 41.91159872350715, -87.96943773653875 41.91164312750758, -87.96933683670852 41.91169733585444, -87.96914435323663 41.91178901449303, -87.96894702924301 41.91184670369979), (-87.96985526130385 41.91599750630949, -87.96965461509788 41.91599102577323, -87.96953085826286 41.9160252935347, -87.96940707193491 41.91607119665731, -87.96932169614207 41.91614021816751, -87.96925119978071 41.91626109808909, -87.96920432382153 41.91642799148604, -87.96919548561064 41.91661251375401, -87.96920960521757 41.91679162033314, -87.96923998335451 41.91694163460706, -87.96926995395252 41.91708580234148, -87.96936213607702 41.91719001901331, -87.96948507119106 41.91729436050095, -87.96968530064713 41.91738143840076, -87.96990110919501 41.91746856525958, -87.97018635130058 41.91754457759967, -87.97033255141359 41.91760266894718, -87.97044827264953 41.91768366053763, -87.97043206853681 41.91778753376304, -87.97036972504894 41.91785081102734, -87.97025353066731 41.91793104206393, -87.9701446000393 41.91810394155277, -87.97011319323724 41.91821910035704, -87.97008094886367 41.91839770336304, -87.97007253320984 41.91850162860484, -87.97010275090875 41.9186804291918, -87.9701558186153 41.91880170041443, -87.97025553353095 41.91895190620536, -87.97037084728257 41.91902740808591, -87.97054844550647 41.91905678385766, -87.97070273219299 41.9190630889974, -87.97084970327988 41.91906355304518, -87.97095761680264 41.91906389365251, -87.97104297778255 41.9190758260303, -87.97122802383875 41.91908774343329, -87.97135937930571 41.91908815758426, -87.97145221887938 41.91907711649175, -87.97153733094876 41.91904857016048, -87.97161475219687 41.9190025187229, -87.97169081013483 41.91895712155686, -87.97166158253644 41.91892752890931, -87.97163064366235 41.91887564762477, -87.97162311005333 41.9188238126187, -87.97162382677607 41.91869689371563, -87.97167864183137 41.91858729671635, -87.97171796897426 41.91845501092313, -87.97176512393247 41.91832242045269, -87.97177369555649 41.91818386324377, -87.97175873069567 41.91806855797469, -87.97176714355268 41.9179646325905, -87.97175977242944 41.91788401100108, -87.97172165023974 41.91780293582271, -87.97168349328538 41.91772803506519, -87.9715909813105 41.91768142086033, -87.97149840343434 41.91764649684326, -87.9713829918896 41.91758850403272, -87.97121341930411 41.91752449508192, -87.97108262185695 41.91742597587849, -87.97099097833978 41.91731042856991, -87.97089898747028 41.9171719107839, -87.97083771881896 41.91703895095246, -87.9707998913639 41.91690609253831, -87.97080820652506 41.91681967516136, -87.97083242615078 41.91667567890463, -87.9708178243913 41.91649657099577, -87.9708028947049 41.91637542044455, -87.97076483860539 41.91628303885856, -87.97070378647888 41.91619640243337, -87.9706265486134 41.9161326841602, -87.97050334768856 41.91606884805432, -87.97034137647518 41.91604533939877, -87.97017161252565 41.91601598807515, -87.97003298131585 41.91600388652004, -87.96985526130385 41.91599750630949), (-87.96815569763606 41.91161537476471, -87.96839681468602 41.91160928068697, -87.96867050267471 41.91161256508862, -87.96886399597609 41.91158881050227, -87.96894257040562 41.91157775358072, -87.96900837192716 41.91155806659544, -87.96905583188494 41.91152698765827, -87.96909180397823 41.9115003453813, -87.96911304167604 41.91148051697103, -87.96913058009302 41.91146514994284, -87.96915457314684 41.91144533026375, -87.96917260286922 41.91142754985182, -87.9691993533016 41.91140738215577, -87.96921453817106 41.91139886826318, -87.96923843183484 41.91139652909023, -87.96927105550606 41.91139663252587, -87.96930361702397 41.91140120887416, -87.96933621544092 41.91140575788773, -87.96936877696825 41.91141033421758, -87.96939265691324 41.91141040990442, -87.96941378148004 41.91141047685404, -87.96945516280755 41.91140168919623, -87.96948230112892 41.91139730207064, -87.96948744727099 41.91137742260199, -87.96948527079059 41.91135957811467, -87.96947341841387 41.9113441179034, -87.96945554075731 41.91133514245815, -87.96944088438907 41.91132823540183, -87.96941116587399 41.91130824544677, -87.96939328823618 41.91129926999184, -87.96936672903499 41.91128579389837, -87.96932829210616 41.911261330611, -87.96931325727547 41.91124344535933, -87.96930193360417 41.91121253670767, -87.96930761008441 41.91118338338011, -87.9693169446351 41.91115701333568, -87.96932312395779 41.91112341592439, -87.96934741895832 41.9110504136945, -87.96937711347483 41.91099699503889, -87.96941058104322 41.91092610749222, -87.96944628935866 41.91086173089626, -87.96947989516649 41.91076647486956, -87.96948643871552 41.9106687181509, -87.96946890207967 41.91059972714648, -87.96944536344857 41.91053960847332, -87.96939794510732 41.91047944155742, -87.96933302588334 41.91042811050158, -87.96920516083577 41.91038552606479, -87.96907759842969 41.91036728390075, -87.96894082434325 41.91035381479321, -87.96879535950116 41.91033104238482, -87.96862284435338 41.91030373820465, -87.96848598252481 41.91030571837744, -87.96827203600982 41.91029611961898, -87.96811742385007 41.9102733172711, -87.96801508702238 41.91025756908883, -87.96790172857905 41.91024828960261, -87.96778282277683 41.91023899234528, -87.96772652135348 41.91020999852766, -87.96758991441494 41.910167357016, -87.96743584537386 41.91012674532824, -87.96735239469682 41.91010416867673, -87.96723951463778 41.91008838620008, -87.9671771116688 41.91007926843865, -87.96711465774122 41.91007906927804, -87.96706409255196 41.91008782680205, -87.96701621991274 41.91010756987434, -87.9669568483655 41.91012727623912, -87.96693285324841 41.91014742476627, -87.96698912823059 41.91018739586968, -87.96703947575381 41.91021672780868, -87.9670811327714 41.91023675645869, -87.96716727627692 41.91027029143206, -87.96723232107801 41.91029931339911, -87.96732160737346 41.9103486651285, -87.96738067785982 41.91037525303283, -87.96745486813592 41.91041116463153, -87.96751714408713 41.91044259255025, -87.96758516962906 41.91051586104398, -87.96762662338787 41.91057156403426, -87.96765811692396 41.9107696067238, -87.96768167948619 41.91082525271657, -87.96770911605691 41.91092309008367, -87.96772620834663 41.91106963229706, -87.96773752784445 41.91117839531663, -87.96777416080783 41.9112742312002, -87.96779142963049 41.91138987376176, -87.96782088152986 41.9114565154464, -87.96785907723765 41.91152318495223, -87.96790615561481 41.9115655412627, -87.96798036133242 41.91159903762963, -87.96805466679092 41.91161505342761, -87.96815569763606 41.91161537476471), (-87.96743413441466 41.91195097664879, -87.9672394429406 41.91194623974598, -87.96713380748571 41.91194796110141, -87.967030903892 41.91195380744081, -87.96693947594714 41.91196380667095, -87.96688366476603 41.91200306337034, -87.96683300845125 41.91211097004614, -87.96683253357719 41.91219398192088, -87.96683227267032 41.91223959042808, -87.96682341176107 41.91234351411854, -87.96682549024852 41.91246185256204, -87.96683312653632 41.91257200345201, -87.96683484790451 41.91275277230273, -87.96685675144343 41.91285437923731, -87.96687285633786 41.91292921128234, -87.96688344645307 41.91300471178631, -87.96688108945638 41.91309562106441, -87.96690243712656 41.91314028315102, -87.96692481066583 41.91324326368765, -87.96695612589285 41.9133888085258, -87.96703101003817 41.91354168226163, -87.96710113558005 41.91364654394763, -87.96717178805984 41.91374281778698, -87.96723572970095 41.91380476714215, -87.96729748621422 41.91384406948677, -87.96735695317895 41.91388542268356, -87.96742344486003 41.91390621640792, -87.96748995861147 41.91391671925102, -87.96759787086729 41.91392219474069, -87.96768933079923 41.91390706335837, -87.96773085883638 41.91387289254188, -87.96774492988315 41.9138214827752, -87.9677317574491 41.91371543070766, -87.96769062107609 41.91368099668281, -87.96765177976528 41.91365000025636, -87.96761144654512 41.91355212184725, -87.96752003833809 41.91347463510946, -87.96747464281131 41.91338187225825, -87.96743138363807 41.91332034568936, -87.96740413281135 41.91326707540758, -87.96738611578704 41.91320527250542, -87.96737489067962 41.9131572124648, -87.9673615209972 41.91308581951487, -87.96737033153191 41.91304605434279, -87.96737430850906 41.91302838894116, -87.96739143365076 41.91299466873507, -87.96741465227998 41.91294981945295, -87.96742646121378 41.9128956582646, -87.96747089116853 41.91283575577395, -87.9675075327378 41.91276932459508, -87.96754143203412 41.91270700103429, -87.96756093345876 41.91266968655019, -87.96760571000584 41.91262625057351, -87.96771464621202 41.91252917681086, -87.96778162200046 41.91246490030378, -87.96782918874464 41.91241532601345, -87.96788235198719 41.91235718002962, -87.96792174639097 41.91229108678273, -87.96795256648025 41.9122016676048, -87.96794467789624 41.91213542388774, -87.96793676772971 41.91207296715799, -87.96789529113751 41.91202105127789, -87.96784813807503 41.91199172988941, -87.96778996480306 41.91196857539337, -87.96772340453776 41.91196013075728, -87.96757878783458 41.91195555385261, -87.96743413441466 41.91195097664879))</t>
  </si>
  <si>
    <t>POLYGON ((-87.97104297778255 41.9190758260303, -87.97095761680264 41.91906389365251, -87.97084970327988 41.91906355304518, -87.97070273219299 41.9190630889974, -87.97054844550647 41.91905678385766, -87.97037084728257 41.91902740808591, -87.97025553353095 41.91895190620536, -87.9701558186153 41.91880170041443, -87.97010275090875 41.9186804291918, -87.97007253320984 41.91850162860484, -87.97008094886367 41.91839770336304, -87.97011319323724 41.91821910035704, -87.9701446000393 41.91810394155277, -87.97025353066731 41.91793104206393, -87.97036972504894 41.91785081102734, -87.97043206853681 41.91778753376304, -87.97044827264953 41.91768366053763, -87.97033255141359 41.91760266894718, -87.97018635130058 41.91754457759967, -87.96990110919501 41.91746856525958, -87.96968530064713 41.91738143840076, -87.96948507119106 41.91729436050095, -87.96936213607702 41.91719001901331, -87.96926995395252 41.91708580234148, -87.96923998335451 41.91694163460706, -87.96920960521757 41.91679162033314, -87.96919548561064 41.91661251375401, -87.96920432382153 41.91642799148604, -87.96925119978071 41.91626109808909, -87.96932169614207 41.91614021816751, -87.96940707193491 41.91607119665731, -87.96953085826286 41.9160252935347, -87.96965461509788 41.91599102577323, -87.96985526130385 41.91599750630949, -87.97003298131585 41.91600388652004, -87.97017161252565 41.91601598807515, -87.97034137647518 41.91604533939877, -87.97050334768856 41.91606884805432, -87.9706265486134 41.9161326841602, -87.97070378647888 41.91619640243337, -87.97076483860539 41.91628303885856, -87.9708028947049 41.91637542044455, -87.9708178243913 41.91649657099577, -87.97083242615078 41.91667567890463, -87.97080820652506 41.91681967516136, -87.9707998913639 41.91690609253831, -87.97083771881896 41.91703895095246, -87.97089898747028 41.9171719107839, -87.97099097833978 41.91731042856991, -87.97108262185695 41.91742597587849, -87.97121341930411 41.91752449508192, -87.9713829918896 41.91758850403272, -87.97149840343434 41.91764649684326, -87.9715909813105 41.91768142086033, -87.97168349328538 41.91772803506519, -87.97172165023974 41.91780293582271, -87.97175977242944 41.91788401100108, -87.97176714355268 41.9179646325905, -87.97175873069567 41.91806855797469, -87.97177369555649 41.91818386324377, -87.97176512393247 41.91832242045269, -87.97171796897426 41.91845501092313, -87.97167864183137 41.91858729671635, -87.97162382677607 41.91869689371563, -87.97162311005333 41.9188238126187, -87.97163064366235 41.91887564762477, -87.97166158253644 41.91892752890931, -87.97169081013483 41.91895712155686, -87.97161475219687 41.9190025187229, -87.97153733094876 41.91904857016048, -87.97145221887938 41.91907711649175, -87.97135937930571 41.91908815758426, -87.97122802383875 41.91908774343329, -87.97104297778255 41.9190758260303))</t>
  </si>
  <si>
    <t>POLYGON ((-87.96713380748571 41.91194796110141, -87.9672394429406 41.91194623974598, -87.96743413441466 41.91195097664879, -87.96757878783458 41.91195555385261, -87.96772340453776 41.91196013075728, -87.96778996480306 41.91196857539337, -87.96784813807503 41.91199172988941, -87.96789529113751 41.91202105127789, -87.96793676772971 41.91207296715799, -87.96794467789624 41.91213542388774, -87.96795256648025 41.9122016676048, -87.96792174639097 41.91229108678273, -87.96788235198719 41.91235718002962, -87.96782918874464 41.91241532601345, -87.96778162200046 41.91246490030378, -87.96771464621202 41.91252917681086, -87.96760571000584 41.91262625057351, -87.96756093345876 41.91266968655019, -87.96754143203412 41.91270700103429, -87.9675075327378 41.91276932459508, -87.96747089116853 41.91283575577395, -87.96742646121378 41.9128956582646, -87.96741465227998 41.91294981945295, -87.96739143365076 41.91299466873507, -87.96737430850906 41.91302838894116, -87.96737033153191 41.91304605434279, -87.9673615209972 41.91308581951487, -87.96737489067962 41.9131572124648, -87.96738611578704 41.91320527250542, -87.96740413281135 41.91326707540758, -87.96743138363807 41.91332034568936, -87.96747464281131 41.91338187225825, -87.96752003833809 41.91347463510946, -87.96761144654512 41.91355212184725, -87.96765177976528 41.91365000025636, -87.96769062107609 41.91368099668281, -87.9677317574491 41.91371543070766, -87.96774492988315 41.9138214827752, -87.96773085883638 41.91387289254188, -87.96768933079923 41.91390706335837, -87.96759787086729 41.91392219474069, -87.96748995861147 41.91391671925102, -87.96742344486003 41.91390621640792, -87.96735695317895 41.91388542268356, -87.96729748621422 41.91384406948677, -87.96723572970095 41.91380476714215, -87.96717178805984 41.91374281778698, -87.96710113558005 41.91364654394763, -87.96703101003817 41.91354168226163, -87.96695612589285 41.9133888085258, -87.96692481066583 41.91324326368765, -87.96690243712656 41.91314028315102, -87.96688108945638 41.91309562106441, -87.96688344645307 41.91300471178631, -87.96687285633786 41.91292921128234, -87.96685675144343 41.91285437923731, -87.96683484790451 41.91275277230273, -87.96683312653632 41.91257200345201, -87.96682549024852 41.91246185256204, -87.96682341176107 41.91234351411854, -87.96683227267032 41.91223959042808, -87.96683253357719 41.91219398192088, -87.96683300845125 41.91211097004614, -87.96688366476603 41.91200306337034, -87.96693947594714 41.91196380667095, -87.967030903892 41.91195380744081, -87.96713380748571 41.91194796110141))</t>
  </si>
  <si>
    <t>POLYGON ((-87.96805466679092 41.91161505342761, -87.96798036133242 41.91159903762963, -87.96790615561481 41.9115655412627, -87.96785907723765 41.91152318495223, -87.96782088152986 41.9114565154464, -87.96779142963049 41.91138987376176, -87.96777416080783 41.9112742312002, -87.96773752784445 41.91117839531663, -87.96772620834663 41.91106963229706, -87.96770911605691 41.91092309008367, -87.96768167948619 41.91082525271657, -87.96765811692396 41.9107696067238, -87.96762662338787 41.91057156403426, -87.96758516962906 41.91051586104398, -87.96751714408713 41.91044259255025, -87.96745486813592 41.91041116463153, -87.96738067785982 41.91037525303283, -87.96732160737346 41.9103486651285, -87.96723232107801 41.91029931339911, -87.96716727627692 41.91027029143206, -87.9670811327714 41.91023675645869, -87.96703947575381 41.91021672780868, -87.96698912823059 41.91018739586968, -87.96693285324841 41.91014742476627, -87.9669568483655 41.91012727623912, -87.96701621991274 41.91010756987434, -87.96706409255196 41.91008782680205, -87.96711465774122 41.91007906927804, -87.9671771116688 41.91007926843865, -87.96723951463778 41.91008838620008, -87.96735239469682 41.91010416867673, -87.96743584537386 41.91012674532824, -87.96758991441494 41.910167357016, -87.96772652135348 41.91020999852766, -87.96778282277683 41.91023899234528, -87.96790172857905 41.91024828960261, -87.96801508702238 41.91025756908883, -87.96811742385007 41.9102733172711, -87.96827203600982 41.91029611961898, -87.96848598252481 41.91030571837744, -87.96862284435338 41.91030373820465, -87.96879535950116 41.91033104238482, -87.96894082434325 41.91035381479321, -87.96907759842969 41.91036728390075, -87.96920516083577 41.91038552606479, -87.96933302588334 41.91042811050158, -87.96939794510732 41.91047944155742, -87.96944536344857 41.91053960847332, -87.96946890207967 41.91059972714648, -87.96948643871552 41.9106687181509, -87.96947989516649 41.91076647486956, -87.96944628935866 41.91086173089626, -87.96941058104322 41.91092610749222, -87.96937711347483 41.91099699503889, -87.96934741895832 41.9110504136945, -87.96932312395779 41.91112341592439, -87.9693169446351 41.91115701333568, -87.96930761008441 41.91118338338011, -87.96930193360417 41.91121253670767, -87.96931325727547 41.91124344535933, -87.96932829210616 41.911261330611, -87.96936672903499 41.91128579389837, -87.96939328823618 41.91129926999184, -87.96941116587399 41.91130824544677, -87.96944088438907 41.91132823540183, -87.96945554075731 41.91133514245815, -87.96947341841387 41.9113441179034, -87.96948527079059 41.91135957811467, -87.96948744727099 41.91137742260199, -87.96948230112892 41.91139730207064, -87.96945516280755 41.91140168919623, -87.96941378148004 41.91141047685404, -87.96939265691324 41.91141040990442, -87.96936877696825 41.91141033421758, -87.96933621544092 41.91140575788773, -87.96930361702397 41.91140120887416, -87.96927105550606 41.91139663252587, -87.96923843183484 41.91139652909023, -87.96921453817106 41.91139886826318, -87.9691993533016 41.91140738215577, -87.96917260286922 41.91142754985182, -87.96915457314684 41.91144533026375, -87.96913058009302 41.91146514994284, -87.96911304167604 41.91148051697103, -87.96909180397823 41.9115003453813, -87.96905583188494 41.91152698765827, -87.96900837192716 41.91155806659544, -87.96894257040562 41.91157775358072, -87.96886399597609 41.91158881050227, -87.96867050267471 41.91161256508862, -87.96839681468602 41.91160928068697, -87.96815569763606 41.91161537476471, -87.96805466679092 41.91161505342761))</t>
  </si>
  <si>
    <t>MULTIPOLYGON (((-87.97223980619417 41.91909161566553, -87.97218623536348 41.91898063473114, -87.97205103556847 41.91901039608426, -87.97192978450606 41.91901001452733, -87.97181056556771 41.91905972164201, -87.97176340740199 41.91903007256681, -87.97170637543542 41.91896608936179, -87.97169086049009 41.91894820293148, -87.97172753609139 41.91887559604031, -87.97175397759965 41.91883245750473, -87.97191702979427 41.91882852515163, -87.97199851154824 41.91879859492985, -87.97210597010613 41.9188795313927, -87.97220025560347 41.91885960290151, -87.97226809219241 41.91879944291921, -87.97243069168235 41.91871932827345, -87.9725393427362 41.91858863218527, -87.9726755650784 41.91837706746725, -87.97277136801749 41.91816573241981, -87.9726914427583 41.91800425722664, -87.97263826994815 41.91782261350654, -87.97258492727752 41.91767118332567, -87.972424114974 41.9175193879428, -87.97231699853971 41.91737807951198, -87.97214164740967 41.9172766771852, -87.97199371956762 41.91720554755053, -87.97180539569828 41.91712432894915, -87.97172497702734 41.9169728131025, -87.9717397232892 41.91680134440106, -87.97175359296379 41.91670053717198, -87.97179469000875 41.91657991991126, -87.97188969770507 41.91650955476336, -87.97201250332887 41.91631817358851, -87.97197206503141 41.91623744793528, -87.97197280421825 41.91610641267914, -87.97185195740448 41.91603536806912, -87.97167708644983 41.9159342958333, -87.97154252055708 41.91585291677644, -87.9712866083857 41.91571113844049, -87.97096366707302 41.91555882967184, -87.97064036380716 41.91547721054506, -87.97038367614064 41.91546643789568, -87.97019482634967 41.91548573658721, -87.96995208757329 41.91544484785587, -87.96973625273323 41.91536353877906, -87.96953416129695 41.9152819435291, -87.96934605431275 41.91517056233094, -87.9691846632045 41.91503901303471, -87.9689990814273 41.91480686513417, -87.96887265372696 41.9146651354082, -87.96866157029947 41.91447272497533, -87.96844709954652 41.91423019350157, -87.96833998096804 41.91400792610217, -87.96824729032623 41.91375549034561, -87.96816788192035 41.91342249830446, -87.96818252138416 41.91327128214046, -87.96822133662668 41.9130683315172, -87.96828203946829 41.91297659233914, -87.96834698903783 41.91277784110824, -87.96845645967997 41.91258677798081, -87.96860578836798 41.91241573711832, -87.96878810883776 41.9123350041083, -87.96890656094686 41.91225683981842, -87.96901923326112 41.9121952185828, -87.96943588206891 41.91211435644058, -87.96979549090376 41.91204662180334, -87.96991785639945 41.91192593306422, -87.97001297405541 41.9118353172315, -87.97001388831491 41.91167409575353, -87.97001428903056 41.91160343272133, -87.97010913431885 41.9114829860014, -87.97012354128472 41.91137188965854, -87.9700696945103 41.91131134594263, -87.97007026630989 41.91121049675346, -87.97013826972479 41.91111982246898, -87.97023349861776 41.91100931101552, -87.97024763344207 41.91086838384371, -87.97031609305083 41.91069708496936, -87.97034394804858 41.91056613531841, -87.97029122878041 41.91038449171985, -87.97022465513885 41.91022305681405, -87.9701168506306 41.91012186485654, -87.96992877934287 41.91000019371646, -87.9697404393735 41.90984830727259, -87.96945763607582 41.90975652206624, -87.96918761597914 41.90975566611332, -87.968999259016 41.90968473363998, -87.96879704935587 41.90963368010505, -87.96860846465434 41.90960289457994, -87.96837925878978 41.90953150202851, -87.96813635179674 41.90953072977116, -87.96789340807592 41.90952995688308, -87.96775851407732 41.90950927498413, -87.96748866743012 41.90947822888742, -87.96729993096567 41.90939702893757, -87.96712537544387 41.90924518213286, -87.96700447870556 41.90910895635473, -87.96713583121779 41.9091063017573, -87.96709426177951 41.90906464874626, -87.96705686124545 41.90901993546216, -87.96703681669773 41.908991743005, -87.96700862009607 41.90894362875624, -87.96698956069839 41.90890377638829, -87.96697779378964 41.90887355214348, -87.9669636049908 41.90882035426244, -87.96695676272242 41.90878018068396, -87.9669300711132 41.90862951874406, -87.96687491436847 41.90831718474725, -87.96682108804559 41.90800998669427, -87.9667735157213 41.90773988333306, -87.96676107012711 41.9076678071355, -87.966755173176 41.90757481324035, -87.96675869685984 41.90751755206433, -87.96677716960346 41.90742224846525, -87.9667949234555 41.9073691216372, -87.96681726519911 41.90731672295353, -87.96684091920864 41.90727253375059, -87.96687957079213 41.90741947429581, -87.96687887822668 41.90754057568568, -87.96689157991078 41.90765140144952, -87.96691721269367 41.90790362460312, -87.96698265916515 41.90826675998434, -87.9670483010126 41.90858941830047, -87.96708738601399 41.90882143174939, -87.96718117588708 41.90896305950871, -87.9673287145098 41.90910450176317, -87.96750332700964 41.90924638683212, -87.96777276953405 41.90934809593508, -87.96790749104002 41.90939896397106, -87.96801538824896 41.90939930727946, -87.9681505129532 41.90937948454454, -87.96835321712925 41.90934994229538, -87.96846088563721 41.90939043277274, -87.96859554936024 41.90945156329672, -87.96875749909059 41.9094822642838, -87.96891958392267 41.90948277876903, -87.96926979523403 41.90959470225793, -87.96967442330782 41.90966664870972, -87.96991691045478 41.90974801487783, -87.97009170345677 41.90985938056195, -87.97032393706537 41.91004535151301, -87.97034878713082 41.91011403620286, -87.97041662099988 41.91029948716935, -87.97042204617188 41.91031459766435, -87.97045959526994 41.9104179548357, -87.97048130180325 41.91047738145243, -87.97049124541877 41.91050554138617, -87.97055950744493 41.9106933811024, -87.97064679879071 41.91093344897484, -87.97036822558154 41.91106017617124, -87.97035446974819 41.91114073116363, -87.97035355434168 41.91130230940816, -87.97031203688604 41.91141296332681, -87.97029810970285 41.91152373190022, -87.97022927025151 41.91175540291919, -87.97009322725178 41.91193642210943, -87.97003829466306 41.9120672860038, -87.9699568974055 41.91216787943689, -87.96982131005716 41.91226830127645, -87.96967282389399 41.91229801781353, -87.96937527835256 41.91236773941018, -87.96918649387396 41.91237710250335, -87.96891218449389 41.91239851555581, -87.96879287985942 41.91246504154745, -87.96865881154736 41.91253698157493, -87.96861776780561 41.91264766380118, -87.96857782860762 41.91273128955721, -87.96853596521908 41.91281891921185, -87.96846803913331 41.91297271037486, -87.96839862340185 41.91306546477458, -87.96837123000135 41.91328217297989, -87.96834325452971 41.91343334677987, -87.96832874889334 41.91364496418877, -87.96843567635163 41.91381681925073, -87.96846204398258 41.91394794066593, -87.9685690876119 41.91409954344783, -87.96864928462699 41.9142106107206, -87.96885793376823 41.91426890228577, -87.96886752146497 41.91452104634993, -87.96887067446482 41.9146110229413, -87.96899182854172 41.91460922402617, -87.96912694916317 41.91468893900186, -87.96924995110919 41.91478707900511, -87.96925313379185 41.9147895040302, -87.96939230292166 41.91495218485072, -87.96939547205452 41.91495699732032, -87.96940457920874 41.91497074739932, -87.96941324158445 41.91498518212871, -87.96942142820903 41.91499928604053, -87.96942913534079 41.91501371774135, -87.96943325583392 41.91501921928555, -87.96943733958729 41.91502472071319, -87.96944146210829 41.91502986551193, -87.96944602348898 41.91503536845283, -87.96945010911502 41.91504054057677, -87.96945467252358 41.91504568677215, -87.96945923577701 41.9150508604093, -87.96946427681314 41.91505600811781, -87.96946928095372 41.91506118315163, -87.96947432386187 41.91506600155647, -87.96947932815991 41.91507114914789, -87.96948481195535 41.91507596894928, -87.96948985673617 41.91508045805022, -87.9694953405332 41.91508527785111, -87.96950126724303 41.91508974230349, -87.96950675104169 41.91509456210382, -87.96951271433784 41.91509905411399, -87.96951864292033 41.91510318926223, -87.96952460637395 41.91510765382983, -87.96953053495801 41.91511178897746, -87.96953694116938 41.915115925638, -87.96954290649553 41.91512006090142, -87.96954931270852 41.91512419756123, -87.96955616167844 41.91512800631423, -87.96956074068486 41.91513040831177, -87.96956945563095 41.91513559509674, -87.96957586387293 41.91513937500993, -87.96958271487175 41.91514282701616, -87.96958960261183 41.91514627913836, -87.96959693123894 41.91514973265672, -87.96960378410975 41.91515285535846, -87.96961111273836 41.91515630887591, -87.96964591699697 41.91517389994117, -87.96965598948636 41.91517942032831, -87.96967247396893 41.91518806201592, -87.96969951262992 41.91520151210671, -87.96972651643084 41.91521463277159, -87.9697539997392 41.91522742563918, -87.96978196473522 41.91523950652206, -87.96980989284549 41.91525161472376, -87.96983830061829 41.91526336768545, -87.96986671042565 41.91527476389496, -87.96989560160749 41.91528550300271, -87.96992493384202 41.91529621605655, -87.96993501805015 41.91529967827404, -87.96994645963834 41.91530350153779, -87.96995426982232 41.91530627049647, -87.96998360596754 41.91531629748697, -87.97001338674477 41.91532566725849, -87.9700230339657 41.91532844202489, -87.97004364718211 41.91533468178822, -87.97007390965096 41.91534333956481, -87.97010417586243 41.91535133872699, -87.97013491986546 41.91535931194996, -87.9701656308693 41.91536662644207, -87.970196821531 41.91537358569123, -87.97020280247959 41.91537497672673, -87.97022757333374 41.91538018679261, -87.97025920878511 41.91538646137058, -87.97029040522102 41.91539240524274, -87.97032208333462 41.91539763712597, -87.97035372657869 41.91540253958111, -87.97038540656835 41.91540744214367, -87.97041753320325 41.91541133073926, -87.97044918236872 41.91541519037452, -87.97048131289745 41.91541839290385, -87.9705079382334 41.91542053521726, -87.97051344544997 41.915421238679, -87.97054558002574 41.91542372769997, -87.97057771646884 41.91542588740871, -87.97061033240769 41.91542771931396, -87.97061536588163 41.91542773521366, -87.97074850240793 41.91543671772158, -87.97108250907031 41.91549677311967, -87.97129203461304 41.91556365249864, -87.97149910456162 41.91565555125143, -87.97152207049494 41.91566811678179, -87.97154763705494 41.91568210378626, -87.97155731736342 41.91568757989189, -87.97157144297137 41.91569557069271, -87.9715952451787 41.91570969620077, -87.97161856961041 41.9157238476413, -87.97164145130273 41.91573832699164, -87.97166389025568 41.91575313425202, -87.97168629046411 41.91576829813755, -87.97170650720284 41.91578258727559, -87.97173068087649 41.91579966741651, -87.97193369725389 41.91587440110099, -87.97206826570365 41.91595542295602, -87.97221588715624 41.91608692488217, -87.97225600261017 41.91621844536646, -87.97225532200595 41.91633918989718, -87.97222773137992 41.9164299924458, -87.97211921686036 41.91653050205379, -87.97195643296436 41.91665073653569, -87.9719152200537 41.91679193530536, -87.97192789527915 41.91690278770102, -87.97195438353127 41.91701401287439, -87.97203487453486 41.91707463948863, -87.9721423302621 41.91715557593061, -87.97229084979179 41.9172064821708, -87.97250619538704 41.91729804835487, -87.972600295451 41.91738890399578, -87.97270761906294 41.91750005359423, -87.97286847539938 41.91772248550493, -87.9729079844448 41.91788383373036, -87.97294720805361 41.91809594951318, -87.97294624492493 41.91826713228354, -87.97289080118856 41.91848888507314, -87.97280940016537 41.91858948040118, -87.97264683821869 41.91866959570358, -87.97257896537968 41.91872975579751, -87.97251078720885 41.918850617509, -87.97253746851347 41.91892136555961, -87.97260449158402 41.91901213609231, -87.97268491471179 41.91916367872919, -87.97285860314626 41.91947671084878, -87.9730320095389 41.91984018095187, -87.97311568663567 41.9200733746394, -87.97287315343343 41.92007741596673, -87.97269261398417 41.92008027938381, -87.97265323613955 41.91998032022368, -87.97258638386762 41.91985903431267, -87.97247960533947 41.9196569970983, -87.97238612844822 41.91945500159109, -87.9723197877959 41.91924312972458, -87.97223980619417 41.91909161566553)), ((-87.97800481607251 41.92854234558084, -87.97809478785473 41.92838809598964, -87.97823418199275 41.92813520664277, -87.97848594129877 41.9278311825293, -87.97856722775695 41.92768546772633, -87.97840303751239 41.92722774292777, -87.97840062342731 41.92714614928445, -87.97851928126067 41.92700055001006, -87.97874866203172 41.92658912896324, -87.978766466998 41.92648613781411, -87.9787323061573 41.92642379300868, -87.97865284263926 41.92632036423643, -87.97853327234994 41.92626615288589, -87.97840197009187 41.926167283837, -87.97834206448621 41.92612217547241, -87.97825838529282 41.92605020979976, -87.9781870257909 41.9259964764686, -87.97813911266074 41.92594248631467, -87.97811552609009 41.92588854395635, -87.97803174650801 41.92583477210438, -87.97791202915019 41.92580731597038, -87.97780421598326 41.92578022587941, -87.97770843382244 41.92574389742411, -87.97760062084954 41.92571680714239, -87.97750463868789 41.92571650974469, -87.97733627303391 41.92576093849639, -87.9771684493009 41.92578717438279, -87.97696455500072 41.92577762298539, -87.97685615238741 41.92577728649685, -87.97672459247923 41.92573192736842, -87.97658115075291 41.92566905037653, -87.97647382626781 41.92556100552757, -87.97634203781458 41.92547107882015, -87.97617506388879 41.92534501067367, -87.97605554744216 41.92528185068717, -87.97587603973375 41.92518285617824, -87.97575643733951 41.92512861438634, -87.97566095605002 41.92503879995043, -87.97548170081741 41.92489485498162, -87.97541041939667 41.92474232757209, -87.97525592707977 41.92452710922539, -87.97514876952707 41.92438338853658, -87.9750415993016 41.9242485864811, -87.974958075996 41.92414986254217, -87.97487474129868 41.92402405349183, -87.97480316070059 41.92392539416094, -87.97476738064768 41.92383815284863, -87.97490243582057 41.92383583026759, -87.97491510093492 41.92387085884851, -87.97493452429826 41.92392613356333, -87.97511274167661 41.92417608611726, -87.97511585412944 41.92419118914075, -87.97519156254324 41.92428780296846, -87.97532338726572 41.92445596937116, -87.97534510114382 41.92451572426187, -87.97543313616566 41.92462266725006, -87.97552486167177 41.92473340871829, -87.97555679782747 41.9247722843218, -87.97563877338514 41.92489841793723, -87.97578606556786 41.92500831690771, -87.97590543588311 41.92509751954498, -87.97593658596513 41.92511270981628, -87.97596773606195 41.92512790007915, -87.97606807560827 41.92517692255027, -87.97620578720995 41.92527202716637, -87.97633802783022 41.92536642854709, -87.9764652187795 41.9254570544739, -87.97661899597612 41.92555769699687, -87.97670822448248 41.92561593247048, -87.97674666885088 41.92564110676017, -87.97688480490048 41.92566691986004, -87.97698116741151 41.92568469975345, -87.97711699243126 41.92570981934223, -87.97712433412102 41.92571121423694, -87.97731975715541 41.9256713427984, -87.9776079807414 41.92563554560781, -87.9777107073124 41.92566536436817, -87.97791615891538 41.92572533091674, -87.97795879178801 41.92573748263375, -87.97810164622371 41.92584025731085, -87.97816964377084 41.92574272303581, -87.97831201153977 41.92585628937771, -87.97848644526989 41.92603846625912, -87.97866099542854 41.92619980074264, -87.97886421320879 41.92633019641895, -87.9789023840673 41.92638219406598, -87.97890202141136 41.92660705579654, -87.97881676046799 41.92660816470658, -87.97875016117131 41.92675639488454, -87.97865561316698 41.92689496130374, -87.97855916192674 41.92707849981488, -87.97852109147523 41.92721767967875, -87.97858560344325 41.92750485935053, -87.97870867561019 41.92750156052187, -87.9787338222808 41.92757093703636, -87.97873949025924 41.92769959066384, -87.97866844271574 41.92785659201763, -87.97857503715149 41.92801829064481, -87.9784461584656 41.92824896058085, -87.9783000819982 41.92847685524821, -87.97816892987719 41.92843091590156, -87.97816080670084 41.92844281448455, -87.97794918973936 41.92872815550182, -87.97794834760475 41.92872801225322, -87.97785612569612 41.92870201157061, -87.97787182124573 41.92868147838494, -87.97800481607251 41.92854234558084)), ((-87.98197087391819 41.93131308408071, -87.98194988627142 41.93119982013373, -87.98188539873011 41.93115124189303, -87.9818204353482 41.93110233285076, -87.98160445248013 41.93102894919877, -87.98147446885942 41.93102855095418, -87.98134449179052 41.93102027662587, -87.98124719388669 41.9310038422112, -87.98111783051239 41.93097087138608, -87.98105286608995 41.93092229121368, -87.98099906059281 41.93084940387411, -87.98088063653424 41.93075197680513, -87.98078369425836 41.93067105354512, -87.9806977788688 41.93058983475954, -87.98065452112685 41.93051697964788, -87.98059008046266 41.93046019555344, -87.98051480156796 41.93036287319588, -87.98043964843502 41.93024944250804, -87.98036423567616 41.93017648845417, -87.98019151804462 41.93009535916881, -87.98005131038401 41.93003008156846, -87.97989994377605 41.92998913826658, -87.97970535175601 41.92995629435758, -87.97953228795151 41.9299314198555, -87.97926178520824 41.92992268264327, -87.9791210417619 41.9299544933318, -87.97905558822255 41.9299947688823, -87.97895793539546 41.93004284842387, -87.97888189791472 41.93008309120911, -87.97879549187945 41.9300910571547, -87.97868712754237 41.93008248979931, -87.97861135084442 41.93008225572758, -87.97856830564389 41.93005775392319, -87.97848146749369 41.930057485589, -87.97839510708313 41.93005721866588, -87.9782863832751 41.93011349612072, -87.97822163128636 41.93011329588105, -87.97817876507254 41.93005654970995, -87.97807568856867 41.93000238892833, -87.97812571848736 41.9299270772133, -87.97823737748999 41.92975898135877, -87.9782920367027 41.92967718004396, -87.97831934887105 41.92963610094704, -87.97837542349718 41.92955084622898, -87.97839694399124 41.92972585782082, -87.97845052123324 41.92983922317035, -87.97850388199159 41.92991211033983, -87.97857943421877 41.92995282127283, -87.97870940676684 41.92996145546761, -87.97879620803985 41.92996172351547, -87.97890431151332 41.929937715879, -87.97895860566132 41.92992174734933, -87.97901298892455 41.92988967040222, -87.97905621457214 41.92988157107094, -87.97928389361277 41.92982568717897, -87.97937025371937 41.92982595343243, -87.9794786632165 41.92982628757355, -87.9795976564226 41.92982665421808, -87.97970606592359 41.9298269881445, -87.97994365784574 41.92989253848577, -87.98012757706 41.92994148527035, -87.98032203505356 41.92999866942731, -87.98049487811086 41.93006369023658, -87.98057029753076 41.93012876826877, -87.98061307717776 41.93020162194817, -87.98072095277784 41.93029901690834, -87.98083914615356 41.93044482432218, -87.98091438888881 41.93054214635517, -87.98096810538102 41.93063114212993, -87.98108670001638 41.93070422826146, -87.98121610570161 41.93080959219521, -87.98138881790709 41.93089898006491, -87.98151818127801 41.9309319505851, -87.98162641554644 41.93096452693364, -87.98173460471564 41.93100533574936, -87.98179922579287 41.93102954567092, -87.98195519356609 41.93106981448589, -87.98196618639987 41.93107569334768, -87.98198083734034 41.93108465694618, -87.9820028081118 41.93109913141156, -87.98200969070778 41.93110395488307, -87.98202341538871 41.93111428775988, -87.98203622133062 41.93112461782418, -87.98204262242102 41.93113012587951, -87.98204902546988 41.93113527718981, -87.98205542656245 41.93114078524441, -87.98206134795207 41.93114664858177, -87.98206730804979 41.93115215528659, -87.98207278859502 41.93115798983234, -87.98208374953794 41.93116968636497, -87.98208922812903 41.93117587765459, -87.9820942307807 41.93118173817978, -87.98210930682137 41.93120030788712, -87.98212250486797 41.93121955790708, -87.98213070206894 41.93123261809939, -87.9821343413734 41.93123913306932, -87.98214525718382 41.93125906216494, -87.98215161314025 41.93127280278308, -87.98215976896115 41.93129340949472, -87.9821642874319 41.93130714449229, -87.98210549144696 41.9313062785986, -87.98211323682202 41.93148879395906, -87.98198047055945 41.93148632959836, -87.98197087391819 41.93131308408071)), ((-87.97313925097482 41.9207835208061, -87.97313227076488 41.92071796644894, -87.97308126173081 41.92064096769447, -87.97303805590121 41.92056160591174, -87.97299436309265 41.92049044786275, -87.97294727280511 41.92045498170298, -87.9728758815131 41.92040879158868, -87.97287725461513 41.92040638096731, -87.97288009532211 41.92039129656147, -87.97289048549726 41.92034056072592, -87.97298143727211 41.92033878800802, -87.97298005550066 41.92042111088924, -87.97328226112933 41.92075068168209, -87.9733453172604 41.92075019332367, -87.97334787982977 41.92076496537088, -87.97334754250825 41.92082498085089, -87.97333633427709 41.92085787659665, -87.97333982541741 41.92089048911727, -87.97335802767351 41.92092073282561, -87.97332850919678 41.92094259420566, -87.97328465894913 41.92097777509077, -87.97326610187864 41.92101064778561, -87.97324382596308 41.92105141222723, -87.97321058670366 41.92108149462896, -87.97321179009934 41.92111580140619, -87.97304036337161 41.9212161144739, -87.97287865772827 41.92129963560757, -87.97291352702561 41.92122806550834, -87.97294688817816 41.92117635896334, -87.97300570836765 41.92108634038088, -87.97304641815369 41.92103465686544, -87.97307610656144 41.92098260944827, -87.97311646774726 41.92091448681373, -87.97313508474659 41.92087096667797, -87.97313925097482 41.9207835208061)), ((-87.97349148146648 41.92203824206562, -87.97403157521485 41.92203047257203, -87.97402677022916 41.92227331932627, -87.97392524756695 41.92219271200921, -87.97381394494647 41.92213281014276, -87.97369064875696 41.92207882560433, -87.97349148146648 41.92203824206562)), ((-87.96815673711808 41.90676607625604, -87.96815674604726 41.9067580630834, -87.96808463385968 41.90675783373836, -87.96808302779102 41.90671735098757, -87.9681911180822 41.90671525236183, -87.96817123239053 41.90674463832806, -87.96815673711808 41.90676607625604)))</t>
  </si>
  <si>
    <t>POLYGON ((-87.96458411425925 41.90915540839606, -87.96457875957849 41.90912830549611, -87.96404276836302 41.90913893214058, -87.96403757614532 41.90900719164966, -87.96403285452472 41.90887029348687, -87.9640276572415 41.9087330644814, -87.96402249465903 41.908596192336, -87.96406610718074 41.90859528977664, -87.96408495502658 41.90859502107507, -87.96407975764987 41.90845779206499, -87.9640745951322 41.90832089247306, -87.96407223319309 41.90825263547828, -87.9640698733144 41.90818402173726, -87.96406467599699 41.90804679271694, -87.96405906553944 41.90790475993363, -87.96406597197232 41.90790478214297, -87.96416101885832 41.90790335887235, -87.96416104051858 41.90789959932464, -87.96415585604508 41.90776648671227, -87.96415065667367 41.90762958698871, -87.96414029456916 41.90735581509141, -87.9641351318359 41.90721894291769, -87.96413277191995 41.90715032916548, -87.96412993254482 41.90708204318047, -87.96412476985155 41.90694517099991, -87.96412078867827 41.90683914794836, -87.96412037230441 41.90682852637468, -87.96413095219417 41.90682856039096, -87.96443448064123 41.90682643487683, -87.96468521778002 41.90682449584807, -87.96469396088337 41.90682452391583, -87.96470525155371 41.90701391318589, -87.96475799822088 41.90790288904866, -87.96476497455347 41.90796740122731, -87.96476847850931 41.90799691312066, -87.96477242657903 41.90803224424113, -87.96478029956887 41.90810054635502, -87.96478861151893 41.90816917918593, -87.96479696227465 41.90823745538795, -87.9648057518348 41.90830608974881, -87.96481406778288 41.90837403652679, -87.9648233329039 41.90844302916287, -87.96483256730475 41.90851097888532, -87.96484183451605 41.90857961477303, -87.96485154463953 41.90864789532846, -87.96486125273165 41.90871653262774, -87.96487140563141 41.90878448529119, -87.96488158929269 41.90885348086507, -87.9648922198148 41.90892143505759, -87.96490284641415 41.90899007529719, -87.96491214219608 41.90904737753043, -87.9649061710776 41.90905078867995, -87.96490016322146 41.90905419971126, -87.96489371641414 41.90905728002438, -87.96488774529375 41.90906069117291, -87.96488173948713 41.90906374545789, -87.96487529078431 41.90906715507336, -87.96486932155571 41.90907023691754, -87.9648628749031 41.90907328978694, -87.96485642809208 41.90907637009797, -87.96484998143823 41.90907942296665, -87.96484353667762 41.90908214653156, -87.96483708986477 41.90908522684148, -87.96483064510302 41.90908795040568, -87.96482420034071 41.90909067396949, -87.96481727799646 41.90909339600031, -87.96481083323305 41.90909611956337, -87.96480438846909 41.90909884312607, -87.96479750286018 41.90910156527358, -87.96479058256557 41.90910393055741, -87.96478413779995 41.90910665411895, -87.96477725408353 41.90910904696184, -87.96477033378736 41.90911141224444, -87.9647634500699 41.90911380508648, -87.96475653166699 41.90911584106485, -87.96474964810639 41.9091182064641, -87.96474272765037 41.909120599187, -87.96473584598314 41.909122635282, -87.96472892757841 41.9091246712587, -87.96472204591031 41.90912670735289, -87.96471468666012 41.90912874191361, -87.96470776825404 41.90913077788901, -87.96470041105539 41.90913245570343, -87.96469352938554 41.9091344917959, -87.96468617202821 41.90913619705138, -87.964679255673 41.9091378762797, -87.96467189831489 41.90913958153425, -87.96466454111429 41.90914125934638, -87.96465766338983 41.90914260938796, -87.96465030603062 41.90914431464112, -87.96464295072377 41.90914566314846, -87.96463559541661 41.90914701165532, -87.96462824010915 41.90914836016172, -87.96462088480138 41.90914970866764, -87.96461352949329 41.90915105717309, -87.96460617623788 41.9091520489327, -87.96459882092923 41.90915339743721, -87.96459146751539 41.90915441663785, -87.96458411425925 41.90915540839606))</t>
  </si>
  <si>
    <t>POLYGON ((-87.96302555802063 41.91129021807381, -87.9630192937958 41.9107849275359, -87.96301931758713 41.91078081124537, -87.96329077352202 41.9107755117825, -87.96350663692419 41.91077140477124, -87.9637169896039 41.91076727961644, -87.96389321858042 41.91062821954437, -87.9640449747826 41.91050900371654, -87.9640450045182 41.91050384463154, -87.9640347471977 41.91021190629585, -87.96404117628956 41.91021192697172, -87.96422948260798 41.91020805928327, -87.96422908127791 41.91020119738038, -87.96421478239488 41.90981352677715, -87.96420004560817 41.90941899412465, -87.96441774125411 41.90941489128584, -87.96463911249111 41.90941047052625, -87.96463778874366 41.90940429172356, -87.96458411425925 41.90915540839606, -87.96459146751539 41.90915441663785, -87.96459882092923 41.90915339743721, -87.96460617623788 41.9091520489327, -87.96461352949329 41.90915105717309, -87.96462088480138 41.90914970866764, -87.96462824010915 41.90914836016172, -87.96463559541661 41.90914701165532, -87.96464295072377 41.90914566314846, -87.96465030603062 41.90914431464112, -87.96465766338983 41.90914260938796, -87.96466454111429 41.90914125934638, -87.96467189831489 41.90913958153425, -87.964679255673 41.9091378762797, -87.96468617202821 41.90913619705138, -87.96469352938554 41.9091344917959, -87.96470041105539 41.90913245570343, -87.96470776825404 41.90913077788901, -87.96471468666012 41.90912874191361, -87.96472204591031 41.90912670735289, -87.96472892757841 41.9091246712587, -87.96473584598314 41.909122635282, -87.96474272765037 41.909120599187, -87.96474964810639 41.9091182064641, -87.96475653166699 41.90911584106485, -87.9647634500699 41.90911380508648, -87.96477033378736 41.90911141224444, -87.96477725408353 41.90910904696184, -87.96478413779995 41.90910665411895, -87.96479058256557 41.90910393055741, -87.96479750286018 41.90910156527358, -87.96480438846909 41.90909884312607, -87.96481083323305 41.90909611956337, -87.96481727799646 41.90909339600031, -87.96482420034071 41.90909067396949, -87.96483064510302 41.90908795040568, -87.96483708986477 41.90908522684148, -87.96484353667762 41.90908214653156, -87.96484998143823 41.90907942296665, -87.96485642809208 41.90907637009797, -87.9648628749031 41.90907328978694, -87.96486932155571 41.90907023691754, -87.96487529078431 41.90906715507336, -87.96488173948713 41.90906374545789, -87.96488774529375 41.90906069117291, -87.96489371641414 41.90905728002438, -87.96490016322146 41.90905419971126, -87.9649061710776 41.90905078867995, -87.96491214219608 41.90904737753043, -87.96491569156018 41.90906901357432, -87.96492856952968 41.90914863801569, -87.96495153224438 41.90914835493087, -87.96500653398502 41.90940306014588, -87.96509152748864 41.90979611658904, -87.96517651823389 41.91018983155322, -87.96518189485532 41.91021317487503, -87.96511710188506 41.9102236148001, -87.96504775502851 41.91022097747646, -87.96499082535449 41.91021840738455, -87.96491186696703 41.91021335165436, -87.964820527998 41.9102082561391, -87.964729136519 41.91020590462782, -87.9646092726661 41.91020996548322, -87.96458398325154 41.91021229921156, -87.96452103307354 41.91022170190469, -87.96447956890552 41.91024489480713, -87.96443203351164 41.9102824754774, -87.96439095015504 41.91032246435096, -87.96432105985215 41.9104141719882, -87.9643273130585 41.91044473553026, -87.96430450361053 41.91050124856296, -87.96425681774949 41.91056489900262, -87.96418708625995 41.91063533916623, -87.9640986166943 41.91068686607385, -87.96403825014188 41.91071960289034, -87.96398477650466 41.91075474933886, -87.96393083410635 41.91079472412523, -87.96388970150167 41.91083677084058, -87.96384164327939 41.91088842755579, -87.96378818126442 41.91092151576534, -87.96373749022315 41.91095189606617, -87.96372129921492 41.91097549934236, -87.96372436086813 41.91099883527753, -87.96374360674704 41.91100611458687, -87.96382862364692 41.91099917082373, -87.96395816506723 41.91099272697974, -87.96411254612131 41.910979172939, -87.96420716066302 41.91097706218323, -87.96431145574465 41.9109654050451, -87.96451952936238 41.91096160040605, -87.96465222737955 41.91096202652923, -87.96479726190154 41.91097657006818, -87.96489818329076 41.91099574688114, -87.96504014398192 41.91098901235368, -87.96520747790854 41.91095900547189, -87.96535545515293 41.91094095611108, -87.96540969518031 41.91116890222896, -87.96541148875512 41.91117645464867, -87.96556843013404 41.91183694820806, -87.96303314566894 41.91188437146623, -87.96302555802063 41.91129021807381))</t>
  </si>
  <si>
    <t>POLYGON ((-87.96372129921492 41.91097549934236, -87.96373749022315 41.91095189606617, -87.96378818126442 41.91092151576534, -87.96384164327939 41.91088842755579, -87.96388970150167 41.91083677084058, -87.96393083410635 41.91079472412523, -87.96398477650466 41.91075474933886, -87.96403825014188 41.91071960289034, -87.9640986166943 41.91068686607385, -87.96418708625995 41.91063533916623, -87.96425681774949 41.91056489900262, -87.96430450361053 41.91050124856296, -87.9643273130585 41.91044473553026, -87.96432105985215 41.9104141719882, -87.96439095015504 41.91032246435096, -87.96443203351164 41.9102824754774, -87.96447956890552 41.91024489480713, -87.96452103307354 41.91022170190469, -87.96458398325154 41.91021229921156, -87.9646092726661 41.91020996548322, -87.964729136519 41.91020590462782, -87.964820527998 41.9102082561391, -87.96491186696703 41.91021335165436, -87.96499082535449 41.91021840738455, -87.96504775502851 41.91022097747646, -87.96511710188506 41.9102236148001, -87.96518189485532 41.91021317487503, -87.96535545515293 41.91094095611108, -87.96520747790854 41.91095900547189, -87.96504014398192 41.91098901235368, -87.96489818329076 41.91099574688114, -87.96479726190154 41.91097657006818, -87.96465222737955 41.91096202652923, -87.96451952936238 41.91096160040605, -87.96431145574465 41.9109654050451, -87.96420716066302 41.91097706218323, -87.96411254612131 41.910979172939, -87.96395816506723 41.91099272697974, -87.96382862364692 41.91099917082373, -87.96374360674704 41.91100611458687, -87.96372436086813 41.91099883527753, -87.96372129921492 41.91097549934236))</t>
  </si>
  <si>
    <t>POLYGON ((-87.9809710820865 41.93063115126474, -87.98091736559014 41.93054215549135, -87.98084212285032 41.93044483346031, -87.98072392946781 41.93029902604949, -87.98061605386317 41.9302016310921, -87.98057327421277 41.93012877741378, -87.9804978547898 41.93006369938356, -87.98032501172943 41.92999867857877, -87.98013055373315 41.92994149442682, -87.97994663451655 41.92989254764701, -87.97970904259127 41.92982699731188, -87.97960063309023 41.92982666338826, -87.97948163988409 41.92982629674682, -87.97937323038688 41.92982596260853, -87.97928687028026 41.92982569635731, -87.97905919124216 41.92988158025518, -87.97901596559491 41.92988967958758, -87.97896158233316 41.9299217565361, -87.97890728818588 41.92993772506718, -87.97879918471351 41.92996173270647, -87.97871238344044 41.92996146466085, -87.97858241089195 41.92995283046945, -87.97850685866283 41.92991211953841, -87.97845349790109 41.92983923237028, -87.9783999206538 41.92972586702213, -87.9783784001516 41.9295508554308, -87.97847427162071 41.92940639328916, -87.97858024795526 41.92943451987358, -87.97879308302829 41.929490748031, -87.97909398659624 41.92957057353582, -87.9792531368368 41.92961255727218, -87.97954301688628 41.92969234760562, -87.97959578403724 41.92970658811097, -87.97987098808402 41.92978221604768, -87.98009940971842 41.92984466429304, -87.98082412035296 41.93004343365991, -87.98172881742101 41.93029247529422, -87.9815105423952 41.93060330493047, -87.9816896808285 41.93060659791635, -87.98196373311146 41.93022360057169, -87.98197430182759 41.93022637714873, -87.98207245920968 41.93025343377197, -87.98198724754457 41.93045899077296, -87.98188491708406 41.93094440736829, -87.98198708803098 41.93099032924658, -87.98199123125544 41.93099207079295, -87.98195817029229 41.93106982359519, -87.98180220251713 41.93102955478427, -87.98173758143875 41.93100534486437, -87.98162939226762 41.93096453605145, -87.98152115799763 41.9309319597057, -87.98139179462514 41.93089898918885, -87.98121908241546 41.93080960132361, -87.98108967672528 41.9307042373932, -87.9809710820865 41.93063115126474))</t>
  </si>
  <si>
    <t>POLYGON ((-87.96629463906105 41.91155925073087, -87.96633888334912 41.91156104554997, -87.96646913200489 41.91155475549866, -87.96651426140129 41.91151465360844, -87.96655492097291 41.91147118258423, -87.96660907848998 41.91142272410973, -87.9666766475341 41.91138437123551, -87.96673514261886 41.91136275840305, -87.96684075105044 41.91134632646051, -87.96692394109334 41.91132479063005, -87.96702491663795 41.91133349816801, -87.9670979743793 41.91134435142514, -87.96710566696339 41.91134549423896, -87.9671122025653 41.91138073060274, -87.96709786836939 41.91153160805175, -87.96707239675759 41.91166735834198, -87.96703130827241 41.91178628975847, -87.96702770015276 41.91178723015856, -87.96692338638387 41.91181445299833, -87.96681789961139 41.91180908581127, -87.96673259029816 41.91180881348957, -87.96666068309288 41.91182032240616, -87.96660202438738 41.91187044223039, -87.96655231939313 41.9119256211667, -87.96645088204568 41.91199740557136, -87.96639451170071 41.91201957217941, -87.96634596375286 41.91203866447867, -87.96632254322716 41.91191345551309, -87.96630329457626 41.91182319067627, -87.96635841033724 41.91182199470616, -87.96629463906105 41.91155925073087))</t>
  </si>
  <si>
    <t>MULTIPOLYGON (((-87.97899700042849 41.93465363377855, -87.97899851983455 41.93395748629931, -87.97900204277204 41.93377583228806, -87.97900258140801 41.93347017940159, -87.97946069964351 41.93394738757249, -87.97987997892861 41.93446761540476, -87.98016527560893 41.93481939676522, -87.98065291132079 41.93555917681571, -87.98065621857856 41.93556677306485, -87.98065592500758 41.93555918607244, -87.98097943744212 41.93604417975997, -87.98067480376335 41.93604841567927, -87.98021546123324 41.9360548936101, -87.98021007398417 41.93592258612738, -87.97999089088839 41.93592366128281, -87.979080406924 41.93593015874828, -87.97902960431431 41.9348362602477, -87.97899700042849 41.93465363377855)), ((-87.97836813716029 41.93484878569952, -87.97880901825539 41.9348395688017, -87.97881749995511 41.9353761029765, -87.97884564917256 41.9359342246178, -87.97842019168651 41.93594188737851, -87.97839362423288 41.93538459722644, -87.97836813716029 41.93484878569952)))</t>
  </si>
  <si>
    <t>POLYGON ((-88.12799368766663 41.8229704840094, -88.12799560228314 41.82237121652194, -88.12792714499302 41.82198003257314, -88.1278742488397 41.82174804531935, -88.12802834765871 41.82174489047594, -88.12815536883708 41.8217423731365, -88.1281646046027 41.82266480092986, -88.12817443806733 41.82266448917805, -88.12940474872616 41.82263992310269, -88.12942285854537 41.82538493209574, -88.12923888444944 41.8253884199271, -88.12916735156706 41.82523439301621, -88.12901766689747 41.82491976842215, -88.12893092779504 41.82477134009906, -88.12894724913737 41.82462309512869, -88.12893977698478 41.82448073548479, -88.12882998246819 41.82409499467742, -88.12875924552233 41.82389914590388, -88.12856962097378 41.82368527476683, -88.12845964088612 41.8233588647959, -88.12830137712488 41.82325180205119, -88.12800958137261 41.8231288854652, -88.12801061487181 41.8231269388658, -88.12799368766663 41.8229704840094))</t>
  </si>
  <si>
    <t>POLYGON ((-88.12486919762766 41.82524022990104, -88.12468725545106 41.82519426202244, -88.12456548272017 41.82520537468911, -88.12446696985289 41.82523949923068, -88.12435292057414 41.82526742077048, -88.12425393043956 41.82531285073559, -88.1241705888867 41.82535249121554, -88.12394252324967 41.82545430050903, -88.12383588266778 41.8255278725809, -88.12368380324004 41.82555023550882, -88.12354786825814 41.82552734693754, -88.12341862999612 41.82549862510578, -88.12336546684851 41.82548722146657, -88.12327477086774 41.8254530813379, -88.12319875192857 41.82541863867307, -88.12316853787571 41.82540178834231, -88.12316092687216 41.82535064829421, -88.12317639289161 41.82532221830359, -88.12325966100664 41.82530521880354, -88.12331293492515 41.8252826758268, -88.12336624583676 41.82524879897492, -88.12339693848837 41.8251977563925, -88.12338951077406 41.82514661669265, -88.12337404773456 41.82510679622322, -88.12323785932601 41.82503829671831, -88.12314701824671 41.82497020935148, -88.12311689876351 41.8249245166889, -88.12311708386378 41.82486792976321, -88.12316283959605 41.82476578867743, -88.12320848446777 41.82468628776399, -88.12322441160968 41.82458409208218, -88.12328528289153 41.8244819785896, -88.12339227423027 41.82430069425429, -88.12354417297963 41.82413049644344, -88.1237274042072 41.82391504736475, -88.12387988883266 41.82371087584662, -88.12403237262015 41.82349539763829, -88.12409324050962 41.8233936130058, -88.12412391382608 41.82334805875868, -88.12416959130303 41.82332550154054, -88.12421515897266 41.82328030370333, -88.12421538113411 41.82321202614677, -88.12418548175006 41.82316636159401, -88.12418566598737 41.82310974720429, -88.12427683708499 41.82306463236394, -88.12433748437851 41.82303043908378, -88.12441346608789 41.82300793689945, -88.12447429548281 41.82298540711532, -88.12461121886933 41.82290574223256, -88.12470202226143 41.82290590718986, -88.1248240106581 41.82290612868617, -88.12489944169963 41.8229175720625, -88.12499086875768 41.82292907184583, -88.12509678780037 41.82294057038558, -88.12515783702285 41.8229180406376, -88.12524878703935 41.8228729246232, -88.12527945928802 41.82282737006098, -88.12535569795178 41.82271394934719, -88.12541637985338 41.82266877839222, -88.12550795319937 41.82264630370231, -88.12553800074764 41.82264635806129, -88.12561390841269 41.82264649535073, -88.12564432305643 41.82266919074933, -88.12571997366697 41.82274891195231, -88.12574983832538 41.8227942467317, -88.12576524689383 41.82285121861972, -88.12579533185013 41.82290788770739, -88.12579514796865 41.82296483141788, -88.12582526959798 41.82301016664029, -88.12588584181735 41.82307852656749, -88.12597668293174 41.82313530531159, -88.12603765900833 41.82313541536649, -88.1261284992737 41.8231242453405, -88.12618914449257 41.82309040783674, -88.1262503042644 41.82304488054798, -88.12631131667605 41.82303368404344, -88.12638722480229 41.82303382082289, -88.1264172725334 41.82303387495227, -88.12650840598499 41.82306834271595, -88.12656883252821 41.82310239838105, -88.12664488805632 41.82312517565756, -88.12670546021602 41.82311397815167, -88.12679644690984 41.82305719774153, -88.12685760507492 41.82301202688392, -88.12691876286671 41.82295552206991, -88.12699441346328 41.82289871394197, -88.12704045539688 41.82284220935141, -88.12708624157703 41.82278534752473, -88.12711672839771 41.82271712429117, -88.12716258632219 41.82264928539602, -88.12719336565318 41.82255844970414, -88.12720848031508 41.82250153277991, -88.12720866188521 41.82244491837279, -88.12720906234102 41.82232005382772, -88.12723947344705 41.82219524312752, -88.12727065680302 41.82212704853848, -88.12728577094084 41.82205879767421, -88.12733162821468 41.82199095870232, -88.12736226187815 41.82194540350687, -88.12739245419087 41.8219001768266, -88.12737755766166 41.82183187213987, -88.12728657153947 41.82180906856327, -88.12719592150968 41.8217615668915, -88.12743213266937 41.82175685871063, -88.1278742488397 41.82174804531935, -88.12792714499302 41.82198003257314, -88.12799560228314 41.82237121652194, -88.12799368766663 41.8229704840094, -88.12801061487181 41.8231269388658, -88.12800958137261 41.8231288854652, -88.12830137712488 41.82325180205119, -88.12845964088612 41.8233588647959, -88.12856962097378 41.82368527476683, -88.12875924552233 41.82389914590388, -88.12882998246819 41.82409499467742, -88.12893977698478 41.82448073548479, -88.12894724913737 41.82462309512869, -88.12893092779504 41.82477134009906, -88.12901766689747 41.82491976842215, -88.12916735156706 41.82523439301621, -88.12923888444944 41.8253884199271, -88.12858121533296 41.82540091608377, -88.12650789083484 41.82544009493872, -88.1265295621548 41.82868182564008, -88.12653005615425 41.82874494516416, -88.12653018798193 41.82877238828591, -88.12628414300474 41.82876920076155, -88.12624471617232 41.82876397042511, -88.12615302365883 41.82875249861168, -88.12605626889196 41.82874066083284, -88.1258658015872 41.82871800591212, -88.12531469747154 41.8286593791529, -88.12476217666831 41.8286079646558, -88.12420849485287 41.82856406473769, -88.12380156141109 41.82853725242033, -88.12384922712415 41.82846873214584, -88.12403195455852 41.82827627896962, -88.12418422766174 41.82812872149788, -88.12426061981026 41.82804960550838, -88.12431409980975 41.82796430057006, -88.12436759644451 41.82787383637275, -88.12444334769717 41.82778854444211, -88.12448919429754 41.82771488876418, -88.12457286911368 41.82765260829272, -88.12473293576215 41.82751088213273, -88.12481666466367 41.82743177908764, -88.12488513112316 41.82732967858517, -88.12495400096239 41.82722757877173, -88.12500724034916 41.82714809095427, -88.12507581625857 41.82700070975877, -88.12504602458472 41.82693240526779, -88.12503131285835 41.82686410067247, -88.12504646604181 41.82679620698926, -88.12512265534723 41.82669960891561, -88.12516070315871 41.82664309062746, -88.12518356225718 41.82658618804633, -88.12521430859186 41.82651832259256, -88.12528306688532 41.82638224806003, -88.12529071720267 41.82635380363337, -88.12530609128561 41.82628555355212, -88.12530631115649 41.82621763278222, -88.12529134248126 41.82616066166263, -88.12527657513226 41.82612084271571, -88.12527686939936 41.82602995237375, -88.12527708929915 41.82596203160095, -88.12526197387371 41.82588241981845, -88.12525487473448 41.82580864044874, -88.12522420287452 41.82572900047835, -88.12519424605709 41.82570048791507, -88.12514115586008 41.82566641739555, -88.12508034301435 41.82560387456417, -88.12506555697908 41.82556990089008, -88.12503574716247 41.82549608032392, -88.12502030187754 41.82545044221547, -88.12499023528575 41.8253879550882, -88.12496014988811 41.82533128581318, -88.12486919762766 41.82524022990104))</t>
  </si>
  <si>
    <t>POLYGON ((-88.11785395509867 41.82699758266582, -88.11790779712676 41.82695636495195, -88.11797942932439 41.82691246543581, -88.11799223369286 41.8268558764703, -88.11792093894982 41.82679912982184, -88.11779074291171 41.82675170954348, -88.11771528503965 41.82668237410348, -88.11760205515529 41.82659095161948, -88.11750569033717 41.82648697986045, -88.11744707210126 41.82641138459702, -88.11731260815185 41.82638282617275, -88.11716964017583 41.82638255721801, -88.11703509172612 41.82637915829802, -88.11692571943119 41.82639153314772, -88.11686249604789 41.82643544614236, -88.11682443813542 41.82649827867251, -88.11681164341054 41.82655172188748, -88.11677953747223 41.82660735157012, -88.11654260528621 41.82648856232023, -88.11656844940293 41.8263647613142, -88.11543520743791 41.82621958484264, -88.1145453319098 41.82565564330761, -88.11315711256429 41.82551028773113, -88.11274980040022 41.82546183797193, -88.11198536033812 41.82543155241861, -88.11091538355991 41.82543909063394, -88.10941205863696 41.82542656491418, -88.10920821099165 41.82542616735793, -88.10906822618139 41.82538780340045, -88.10947821066755 41.82473134568578, -88.10956843504094 41.82444542923654, -88.10964574612304 41.82416944932987, -88.10962657122779 41.82408123794045, -88.10971550466589 41.8238917257521, -88.10990697456813 41.8238207467793, -88.11165634104759 41.82449099862477, -88.11216538722394 41.82463501227241, -88.11248421385828 41.82454026161546, -88.11281018900129 41.82437211403121, -88.11315466806764 41.82401774599624, -88.11475204589911 41.82259135051379, -88.11496416873885 41.82224838823852, -88.1151047776022 41.82196152024307, -88.11526249454757 41.82177899506319, -88.11545524803982 41.82153133175098, -88.11547678356281 41.82153137259617, -88.11577617644039 41.82149250454752, -88.1160052626071 41.82141403980781, -88.11618149769613 41.82130904718168, -88.11634088361714 41.82103286097007, -88.11672828791652 41.82092829364942, -88.11718521576668 41.82107391574784, -88.11758937417288 41.82124583701665, -88.11788793327271 41.82144398638014, -88.11808093078545 41.82160214497099, -88.11823885473679 41.82176059432149, -88.11837909720659 41.82191865360726, -88.11853697919669 41.82209011040296, -88.11871215698227 41.82230106220367, -88.11886978424253 41.8225384084892, -88.11893926742937 41.82281466877551, -88.1190618222109 41.82298608632701, -88.11948303178507 41.82334225693982, -88.11955299880594 41.82347411313663, -88.11957007563622 41.82357944335502, -88.11955133512139 41.8239742570232, -88.11960348776134 41.8241455154743, -88.11976098387352 41.82436946808299, -88.11993639200145 41.82458041836591, -88.12021741380568 41.82475212891701, -88.12042781208275 41.8249895434197, -88.12067363666092 41.82512139539548, -88.12086699909388 41.8251745807945, -88.12118422788561 41.82508287664324, -88.12132517563914 41.82496480308101, -88.1213437352785 41.82468835009428, -88.12123907903761 41.82443806972462, -88.12106397066214 41.82413518824518, -88.12108256785936 41.82385873533044, -88.12111842764102 41.82368764017285, -88.1214016595797 41.82312215308137, -88.12149005880372 41.82301699025104, -88.12193027081844 41.8229653304049, -88.1220712601976 41.82289972680457, -88.12217712881025 41.82278123087001, -88.12223079345488 41.82250517147314, -88.12224904651116 41.82232065141995, -88.12230250139343 41.82209708987919, -88.12230327963688 41.82186006684292, -88.12461227226945 41.82181315938396, -88.12581938012005 41.82178894629518, -88.12719592150968 41.8217615668915, -88.12728657153947 41.82180906856327, -88.12737755766166 41.82183187213987, -88.12739245419087 41.8219001768266, -88.12736226187815 41.82194540350687, -88.12733162821468 41.82199095870232, -88.12728577094084 41.82205879767421, -88.12727065680302 41.82212704853848, -88.12723947344705 41.82219524312752, -88.12720906234102 41.82232005382772, -88.12720866188521 41.82244491837279, -88.12720848031508 41.82250153277991, -88.12719336565318 41.82255844970414, -88.12716258632219 41.82264928539602, -88.12711672839771 41.82271712429117, -88.12708624157703 41.82278534752473, -88.12704045539688 41.82284220935141, -88.12699441346328 41.82289871394197, -88.12691876286671 41.82295552206991, -88.12685760507492 41.82301202688392, -88.12679644690984 41.82305719774153, -88.12670546021602 41.82311397815167, -88.12664488805632 41.82312517565756, -88.12656883252821 41.82310239838105, -88.12650840598499 41.82306834271595, -88.1264172725334 41.82303387495227, -88.12638722480229 41.82303382082289, -88.12631131667605 41.82303368404344, -88.1262503042644 41.82304488054798, -88.12618914449257 41.82309040783674, -88.1261284992737 41.8231242453405, -88.12603765900833 41.82313541536649, -88.12597668293174 41.82313530531159, -88.12588584181735 41.82307852656749, -88.12582526959798 41.82301016664029, -88.12579514796865 41.82296483141788, -88.12579533185013 41.82290788770739, -88.12576524689383 41.82285121861972, -88.12574983832538 41.8227942467317, -88.12571997366697 41.82274891195231, -88.12564432305643 41.82266919074933, -88.12561390841269 41.82264649535073, -88.12553800074764 41.82264635806129, -88.12550795319937 41.82264630370231, -88.12541637985338 41.82266877839222, -88.12535569795178 41.82271394934719, -88.12527945928802 41.82282737006098, -88.12524878703935 41.8228729246232, -88.12515783702285 41.8229180406376, -88.12509678780037 41.82294057038558, -88.12499086875768 41.82292907184583, -88.12489944169963 41.8229175720625, -88.1248240106581 41.82290612868617, -88.12470202226143 41.82290590718986, -88.12461121886933 41.82290574223256, -88.12447429548281 41.82298540711532, -88.12441346608789 41.82300793689945, -88.12433748437851 41.82303043908378, -88.12427683708499 41.82306463236394, -88.12418566598737 41.82310974720429, -88.12418548175006 41.82316636159401, -88.12421538113411 41.82321202614677, -88.12421515897266 41.82328030370333, -88.12416959130303 41.82332550154054, -88.12412391382608 41.82334805875868, -88.12409324050962 41.8233936130058, -88.12403237262015 41.82349539763829, -88.12387988883266 41.82371087584662, -88.1237274042072 41.82391504736475, -88.12354417297963 41.82413049644344, -88.12339227423027 41.82430069425429, -88.12328528289153 41.8244819785896, -88.12322441160968 41.82458409208218, -88.12320848446777 41.82468628776399, -88.12316283959605 41.82476578867743, -88.12311708386378 41.82486792976321, -88.12311689876351 41.8249245166889, -88.12314701824671 41.82497020935148, -88.12323785932601 41.82503829671831, -88.12337404773456 41.82510679622322, -88.12338951077406 41.82514661669265, -88.12339693848837 41.8251977563925, -88.12336624583676 41.82524879897492, -88.12331293492515 41.8252826758268, -88.12325966100664 41.82530521880354, -88.12317639289161 41.82532221830359, -88.12316092687216 41.82535064829421, -88.12316853787571 41.82540178834231, -88.12319875192857 41.82541863867307, -88.12327477086774 41.8254530813379, -88.12336546684851 41.82548722146657, -88.12341862999612 41.82549862510578, -88.12354786825814 41.82552734693754, -88.12368380324004 41.82555023550882, -88.12383588266778 41.8255278725809, -88.12394252324967 41.82545430050903, -88.1241705888867 41.82535249121554, -88.12425393043956 41.82531285073559, -88.12435292057414 41.82526742077048, -88.12446696985289 41.82523949923068, -88.12456548272017 41.82520537468911, -88.12468725545106 41.82519426202244, -88.12486919762766 41.82524022990104, -88.12496014988811 41.82533128581318, -88.12499023528575 41.8253879550882, -88.12502030187754 41.82545044221547, -88.12503574716247 41.82549608032392, -88.12506555697908 41.82556990089008, -88.12508034301435 41.82560387456417, -88.12514115586008 41.82566641739555, -88.12519424605709 41.82570048791507, -88.12522420287452 41.82572900047835, -88.12525487473448 41.82580864044874, -88.12526197387371 41.82588241981845, -88.12527708929915 41.82596203160095, -88.12527686939936 41.82602995237375, -88.12527657513226 41.82612084271571, -88.12529134248126 41.82616066166263, -88.12530631115649 41.82621763278222, -88.12530609128561 41.82628555355212, -88.12529071720267 41.82635380363337, -88.12528306688532 41.82638224806003, -88.12521430859186 41.82651832259256, -88.12518356225718 41.82658618804633, -88.12516070315871 41.82664309062746, -88.12512265534723 41.82669960891561, -88.12504646604181 41.82679620698926, -88.12503131285835 41.82686410067247, -88.12504602458472 41.82693240526779, -88.12507581625857 41.82700070975877, -88.12500724034916 41.82714809095427, -88.12495400096239 41.82722757877173, -88.12488513112316 41.82732967858517, -88.12481666466367 41.82743177908764, -88.12473293576215 41.82751088213273, -88.12457286911368 41.82765260829272, -88.12448919429754 41.82771488876418, -88.12444334769717 41.82778854444211, -88.12436759644451 41.82787383637275, -88.12431409980975 41.82796430057006, -88.12426061981026 41.82804960550838, -88.12418422766174 41.82812872149788, -88.12403195455852 41.82827627896962, -88.12384922712415 41.82846873214584, -88.12380156141109 41.82853725242033, -88.12365412980731 41.8285273783823, -88.12309878898198 41.82849754828683, -88.12254298362981 41.82847526144749, -88.12198671463875 41.82846018854453, -88.12129370326818 41.82845410886077, -88.12127994399357 41.82845408346091, -88.12099698673009 41.82845150253512, -88.12092587771477 41.82845170037982, -88.12085388801496 41.82845192399433, -88.1193465277295 41.82846147510761, -88.11926921666753 41.82846201713022, -88.11927127362706 41.827844556031, -88.11925279793688 41.82747610082426, -88.11894940142108 41.82747553497798, -88.11874360133122 41.8274425485444, -88.11837288237523 41.82727582590568, -88.11816001503627 41.82715124827537, -88.11799428643492 41.8270624343858, -88.11785395509867 41.82699758266582))</t>
  </si>
  <si>
    <t>POLYGON ((-88.10745082999391 41.8256739269805, -88.10751402268286 41.82556074980355, -88.1075767917112 41.8254480005521, -88.10760496298758 41.82539764331418, -88.10766448133246 41.82529106227533, -88.10790320751737 41.82483496352619, -88.10813137472481 41.82437574249447, -88.10830995394227 41.82399496543147, -88.10836909909378 41.82386851460662, -88.10854402102635 41.82348361354612, -88.10907384514658 41.82377760216153, -88.10941720412011 41.82394979014283, -88.10962068283909 41.82405482639957, -88.10962657122779 41.82408123794045, -88.10964574612304 41.82416944932987, -88.10956843504094 41.82444542923654, -88.10947821066755 41.82473134568578, -88.10906822618139 41.82538780340045, -88.10920821099165 41.82542616735793, -88.10941205863696 41.82542656491418, -88.11091538355991 41.82543909063394, -88.11198536033812 41.82543155241861, -88.11274980040022 41.82546183797193, -88.11315711256429 41.82551028773113, -88.1145453319098 41.82565564330761, -88.11543520743791 41.82621958484264, -88.11265787831802 41.8259253091488, -88.11254114025917 41.82835710111934, -88.11249429010081 41.82850512029702, -88.11120814627864 41.82851326079874, -88.10702795783747 41.82853934996854, -88.10698240643633 41.82834628187037, -88.10699874678136 41.82810311523945, -88.10707725141987 41.8277947569927, -88.10725072641071 41.82779509855855, -88.10776045522759 41.82773882737812, -88.10796564686066 41.82735810333703, -88.10809596766606 41.82707706934742, -88.1075488670479 41.8270050005122, -88.10707521741821 41.82696564848231, -88.10681550268353 41.82739736210628, -88.10656700799518 41.82732983741034, -88.10689908929544 41.82667502082628, -88.1070669640349 41.82636068800777, -88.10727103516538 41.82599592781212, -88.10745082999391 41.8256739269805))</t>
  </si>
  <si>
    <t>POLYGON ((-88.10683035776738 41.82779427041645, -88.1064253370533 41.82769681721362, -88.10638412434197 41.82768624060645, -88.10656700799518 41.82732983741034, -88.10681550268353 41.82739736210628, -88.10707521741821 41.82696564848231, -88.1075488670479 41.8270050005122, -88.10809596766606 41.82707706934742, -88.10796564686066 41.82735810333703, -88.10776045522759 41.82773882737812, -88.10725072641071 41.82779509855855, -88.10683035776738 41.82779427041645))</t>
  </si>
  <si>
    <t>POLYGON ((-88.11837909720659 41.82191865360726, -88.11823885473679 41.82176059432149, -88.11808093078545 41.82160214497099, -88.11788793327271 41.82144398638014, -88.11758937417288 41.82124583701665, -88.11718521576668 41.82107391574784, -88.11672828791652 41.82092829364942, -88.11634088361714 41.82103286097007, -88.11618149769613 41.82130904718168, -88.1160052626071 41.82141403980781, -88.11577617644039 41.82149250454752, -88.11547678356281 41.82153137259617, -88.11545524803982 41.82153133175098, -88.11523062598496 41.82150483471155, -88.11491438023818 41.82138554320657, -88.11473832530218 41.82137217292731, -88.11458036133372 41.82129297382894, -88.11463383433824 41.82108245124997, -88.11493328241117 41.82095129496203, -88.1153032621435 41.82084669931653, -88.11546207799742 41.82072863933232, -88.11533909351854 41.82062310751792, -88.11533949494863 41.82050474695962, -88.11542526254821 41.82030114599449, -88.11542825743228 41.82029429094504, -88.11558670740528 41.8202945914094, -88.11581547841114 41.82030806022435, -88.11618461060633 41.8203876570194, -88.11650191957658 41.82019102412784, -88.11685420232607 41.82009939800925, -88.11725818437687 41.82031078306033, -88.11790897734355 41.82043036670557, -88.11819090116047 41.82032556913225, -88.11850727962292 41.82040541640738, -88.11866594987058 41.82033985002109, -88.11873718672206 41.8200898957603, -88.11854406143665 41.81997084416096, -88.11824533035556 41.81982552376411, -88.11894927707515 41.81981380431188, -88.11923088835165 41.81973543112746, -88.11951285143203 41.81961726566237, -88.11981368672667 41.81974817914409, -88.12012787567647 41.81986849620909, -88.12040890253526 41.82003263218547, -88.12049679468804 41.82007980479923, -88.1206198211537 41.8201194681641, -88.12083085898382 41.82015932168841, -88.12107718595746 41.82013370633335, -88.12125310874339 41.82018650213777, -88.12146387975606 41.82031861711699, -88.12162351393039 41.82050519400264, -88.12170445590232 41.82051321927155, -88.12186923582327 41.82052998848551, -88.12177708624661 41.82129651913961, -88.12170775970046 41.82187200664147, -88.12215494142363 41.82186286783832, -88.12230327963688 41.82186006684292, -88.12230250139343 41.82209708987919, -88.12224904651116 41.82232065141995, -88.12223079345488 41.82250517147314, -88.12217712881025 41.82278123087001, -88.1220712601976 41.82289972680457, -88.12193027081844 41.8229653304049, -88.12149005880372 41.82301699025104, -88.1214016595797 41.82312215308137, -88.12111842764102 41.82368764017285, -88.12108256785936 41.82385873533044, -88.12106397066214 41.82413518824518, -88.12123907903761 41.82443806972462, -88.1213437352785 41.82468835009428, -88.12132517563914 41.82496480308101, -88.12118422788561 41.82508287664324, -88.12086699909388 41.8251745807945, -88.12067363666092 41.82512139539548, -88.12042781208275 41.8249895434197, -88.12021741380568 41.82475212891701, -88.11993639200145 41.82458041836591, -88.11976098387352 41.82436946808299, -88.11960348776134 41.8241455154743, -88.11955133512139 41.8239742570232, -88.11957007563622 41.82357944335502, -88.11955299880594 41.82347411313663, -88.11948303178507 41.82334225693982, -88.1190618222109 41.82298608632701, -88.11893926742937 41.82281466877551, -88.11886978424253 41.8225384084892, -88.11871215698227 41.82230106220367, -88.11853697919669 41.82209011040296, -88.11837909720659 41.82191865360726), (-88.12007380279759 41.82027660934006, -88.11986311476906 41.82013145657579, -88.1196169251994 41.82010457126849, -88.11958123905018 41.82022286620109, -88.11944012848627 41.82031486664413, -88.11931683295963 41.8203671353094, -88.11910535636194 41.82045900421723, -88.1189109555629 41.82072176424088, -88.11901616696164 41.82086705130888, -88.11935028469956 41.82092017250429, -88.11963107007467 41.82115771971492, -88.11970107825238 41.82121034824016, -88.11994749230628 41.821237206338, -88.12022963464558 41.82106656861708, -88.12042381294121 41.82086966897384, -88.12038939930468 41.8205931177482, -88.12007380279759 41.82027660934006))</t>
  </si>
  <si>
    <t>POLYGON ((-88.11958123905018 41.82022286620109, -88.1196169251994 41.82010457126849, -88.11986311476906 41.82013145657579, -88.12007380279759 41.82027660934006, -88.12038939930468 41.8205931177482, -88.12042381294121 41.82086966897384, -88.12022963464558 41.82106656861708, -88.11994749230628 41.821237206338, -88.11970107825238 41.82121034824016, -88.11963107007467 41.82115771971492, -88.11935028469956 41.82092017250429, -88.11901616696164 41.82086705130888, -88.1189109555629 41.82072176424088, -88.11910535636194 41.82045900421723, -88.11931683295963 41.8203671353094, -88.11944012848627 41.82031486664413, -88.11958123905018 41.82022286620109))</t>
  </si>
  <si>
    <t>POLYGON ((-88.11165634104759 41.82449099862477, -88.10990697456813 41.8238207467793, -88.10971550466589 41.8238917257521, -88.10962657122779 41.82408123794045, -88.10962068283909 41.82405482639957, -88.10941720412011 41.82394979014283, -88.10907384514658 41.82377760216153, -88.10854402102635 41.82348361354612, -88.10917233115785 41.82210138942646, -88.10931511681989 41.82178676054184, -88.10933800220934 41.82173636509371, -88.10935833575529 41.82169181000582, -88.10947754541007 41.82143580787946, -88.10953873684277 41.82131037576924, -88.10992912430578 41.82134338110192, -88.11127149363679 41.82145781384107, -88.11144719179853 41.82151062421473, -88.11166379543445 41.82153198135327, -88.11181686239698 41.82149830230103, -88.1119229215459 41.82139320830704, -88.11220613327032 41.82085414374613, -88.1121697607831 41.82082663080329, -88.11242548154351 41.82067412858773, -88.11529597186542 41.82002166891378, -88.11542526254821 41.82030114599449, -88.11533949494863 41.82050474695962, -88.11533909351854 41.82062310751792, -88.11546207799742 41.82072863933232, -88.1153032621435 41.82084669931653, -88.11493328241117 41.82095129496203, -88.11463383433824 41.82108245124997, -88.11458036133372 41.82129297382894, -88.11473832530218 41.82137217292731, -88.11491438023818 41.82138554320657, -88.11523062598496 41.82150483471155, -88.11545524803982 41.82153133175098, -88.11526249454757 41.82177899506319, -88.1151047776022 41.82196152024307, -88.11496416873885 41.82224838823852, -88.11475204589911 41.82259135051379, -88.11315466806764 41.82401774599624, -88.11281018900129 41.82437211403121, -88.11248421385828 41.82454026161546, -88.11216538722394 41.82463501227241, -88.11165634104759 41.82449099862477))</t>
  </si>
  <si>
    <t>POLYGON ((-88.11020891486517 41.82007194558334, -88.11039110722869 41.81977418685136, -88.11058014985875 41.81947885607554, -88.11064789303556 41.81937780535284, -88.11065412389999 41.81936889848065, -88.11067383730277 41.81937579742526, -88.11071047958175 41.81938854707667, -88.11104711709405 41.81950445928454, -88.11107437960173 41.81951378774576, -88.1110837606595 41.81951687950406, -88.11134714996474 41.81960762114059, -88.11140437706574 41.81963001537209, -88.11152091881699 41.81967587805446, -88.11157838154183 41.81970444731212, -88.11192222846569 41.81986908205831, -88.11210864056943 41.81999499258916, -88.11229506107533 41.8200653309121, -88.11246317061889 41.82005160349497, -88.11257562063227 41.81995404051926, -88.11278159249621 41.81980075579461, -88.11297244141127 41.81972444653409, -88.11293651743286 41.81989789922594, -88.11279503726922 41.81998813445063, -88.11266871040209 41.82006709212531, -88.11254727967913 41.82018379308931, -88.11249158910125 41.82024782014604, -88.11239563157869 41.820296676127, -88.11193136426307 41.82040138259705, -88.11201444641702 41.82058656287388, -88.11210093073637 41.82077471347257, -88.1121697607831 41.82082663080329, -88.11220613327032 41.82085414374613, -88.1119229215459 41.82139320830704, -88.11181686239698 41.82149830230103, -88.11166379543445 41.82153198135327, -88.11144719179853 41.82151062421473, -88.11127149363679 41.82145781384107, -88.10992912430578 41.82134338110192, -88.10953873684277 41.82131037576924, -88.10959926288938 41.82118631447344, -88.10960181341287 41.82118083085765, -88.10986541284991 41.82067433604546, -88.11003360962455 41.82037210493245, -88.11020891486517 41.82007194558334))</t>
  </si>
  <si>
    <t>POLYGON ((-88.11643755907205 41.81840058090335, -88.11656097686677 41.81838777847715, -88.11670165060897 41.81841447139831, -88.11687734495921 41.8184672734853, -88.11714086371303 41.81858613110424, -88.1172988229719 41.81873118974219, -88.11736878763701 41.81885001197478, -88.11738602890594 41.81898141369272, -88.11738563015936 41.8191001036116, -88.11733216904869 41.81924476454468, -88.11724376694835 41.81941578726422, -88.11703215894323 41.81954675829398, -88.11682077072814 41.81961222308014, -88.11622212568524 41.81972978382754, -88.11525836383127 41.81994717231298, -88.11442706335751 41.82013472776223, -88.11205898116901 41.8206834672928, -88.11201444641702 41.82058656287388, -88.11376442429254 41.82017792061015, -88.1137396818949 41.82017169865605, -88.11362238423004 41.82014232997849, -88.11346742948631 41.8200641504786, -88.11344822300751 41.82004833403421, -88.11342283528563 41.82002701716853, -88.113319964979 41.81994141780682, -88.11331309966411 41.81993212894906, -88.11329097802387 41.81989984113991, -88.11322483213311 41.81980333486359, -88.11320347084163 41.81974187666472, -88.1131605659828 41.81961865803161, -88.11319096508392 41.81944066659006, -88.11320666593952 41.81940880799812, -88.11329233782121 41.81923470955277, -88.11329558029085 41.81923059932472, -88.11331375813162 41.81920387728905, -88.11333264384912 41.8191847034112, -88.11349513397603 41.81907557210051, -88.11355830600557 41.81903315644183, -88.11373548003709 41.81898547015533, -88.11393811497912 41.81893750291114, -88.11415220507878 41.81888678543081, -88.115065952507 41.81867995901524, -88.11519122104919 41.81865173865141, -88.11615933502897 41.81843265743731, -88.11624399705146 41.81841360741453, -88.11643755907205 41.81840058090335))</t>
  </si>
  <si>
    <t>POLYGON ((-88.11442706335751 41.82013472776223, -88.11525836383127 41.81994717231298, -88.11622212568524 41.81972978382754, -88.11682077072814 41.81961222308014, -88.11703215894323 41.81954675829398, -88.11724376694835 41.81941578726422, -88.11733216904869 41.81924476454468, -88.11738563015936 41.8191001036116, -88.11738602890594 41.81898141369272, -88.11736878763701 41.81885001197478, -88.1172988229719 41.81873118974219, -88.11714086371303 41.81858613110424, -88.11687734495921 41.8184672734853, -88.11670165060897 41.81841447139831, -88.11656097686677 41.81838777847715, -88.11643755907205 41.81840058090335, -88.11624399705146 41.81841360741453, -88.11615933502897 41.81843265743731, -88.11519122104919 41.81865173865141, -88.11525872035925 41.81856610765509, -88.11532544138399 41.81842866288595, -88.11536264605994 41.81834058679146, -88.11536315089346 41.81819170984097, -88.11531188750986 41.81809830658435, -88.11520928452252 41.81799896048366, -88.11504735917033 41.81794343771446, -88.11487814814849 41.81793762745787, -88.11470886184166 41.81796474832933, -88.11455421175087 41.81799222614271, -88.11426696136988 41.81804656456621, -88.11403110639864 41.81809037998654, -88.11386915643328 41.81811751362506, -88.11371463800984 41.81810624113754, -88.11355113977939 41.81804967042215, -88.11341891806259 41.81795506856322, -88.1133004563212 41.81787045469339, -88.11320417214033 41.81780166288861, -88.11315727318357 41.81776315289828, -88.11301712457706 41.81764830993589, -88.1130095885871 41.81764212082175, -88.11298778441423 41.81758170454214, -88.11283258439782 41.81743801739631, -88.11270002245159 41.81731495572286, -88.11265832449114 41.81731111594408, -88.11258497801705 41.81730411428397, -88.11252079932346 41.81729814558882, -88.11250290995453 41.81729435151728, -88.11240019818915 41.81722829096961, -88.11231310726397 41.81715367074658, -88.11232069851422 41.81714375100911, -88.11237321157641 41.81707488793027, -88.11288947156096 41.81636099124481, -88.11292061572786 41.81637202818374, -88.11342189643459 41.81654829443457, -88.11375397165313 41.8166652054169, -88.11408579241287 41.81678178563654, -88.11441786995792 41.81689872214343, -88.11474991324255 41.81701530086515, -88.11508199330156 41.81713220801038, -88.11541381889309 41.81724878439582, -88.11574586459406 41.81736571699606, -88.11607794939709 41.81748229195043, -88.11669925063116 41.81770059383788, -88.1169232430529 41.81777958516582, -88.11778250560661 41.81808170087555, -88.12091707054087 41.81918319901938, -88.1219861583069 41.81955908087165, -88.12186923582327 41.82052998848551, -88.12170445590232 41.82051321927155, -88.12162351393039 41.82050519400264, -88.12146387975606 41.82031861711699, -88.12125310874339 41.82018650213777, -88.12107718595746 41.82013370633335, -88.12083085898382 41.82015932168841, -88.1206198211537 41.8201194681641, -88.12049679468804 41.82007980479923, -88.12040890253526 41.82003263218547, -88.12012787567647 41.81986849620909, -88.11981368672667 41.81974817914409, -88.11951285143203 41.81961726566237, -88.11923088835165 41.81973543112746, -88.11894927707515 41.81981380431188, -88.11824533035556 41.81982552376411, -88.11854406143665 41.81997084416096, -88.11873718672206 41.8200898957603, -88.11866594987058 41.82033985002109, -88.11850727962292 41.82040541640738, -88.11819090116047 41.82032556913225, -88.11790897734355 41.82043036670557, -88.11725818437687 41.82031078306033, -88.11685420232607 41.82009939800925, -88.11650191957658 41.82019102412784, -88.11618461060633 41.8203876570194, -88.11581547841114 41.82030806022435, -88.11558670740528 41.8202945914094, -88.11542825743228 41.82029429094504, -88.11542526254821 41.82030114599449, -88.11529597186542 41.82002166891378, -88.11242548154351 41.82067412858773, -88.1121697607831 41.82082663080329, -88.11210093073637 41.82077471347257, -88.11205898116901 41.8206834672928, -88.11442706335751 41.82013472776223))</t>
  </si>
  <si>
    <t>POLYGON ((-88.10883621574472 41.82215869245803, -88.1081773975028 41.82360846052406, -88.10801331764931 41.82395718852487, -88.10777300265221 41.8244679369928, -88.10752452456499 41.82495726168763, -88.10751412992545 41.82497684234375, -88.1074699289816 41.82506010295384, -88.10736300648011 41.82526150191288, -88.10730754963525 41.82535088580657, -88.10707899603045 41.82571332870469, -88.10681653416142 41.82613086790808, -88.10628610233398 41.82697469124418, -88.10582645538577 41.82751840303958, -88.10536280604821 41.82823270882479, -88.10534116590286 41.82826604842612, -88.10527819160838 41.82828484185229, -88.10505352830793 41.82826449949994, -88.10490874457673 41.82802683073682, -88.10464522866918 41.82777896369335, -88.10472981141349 41.82766285655376, -88.10485218618592 41.82749501235864, -88.10493763178704 41.82738368183845, -88.10503061756927 41.82722574077356, -88.10507213013747 41.82709752777368, -88.1051108579054 41.8269785574764, -88.1051250888125 41.82671137433772, -88.10517446445276 41.82655916438119, -88.10521867935519 41.82644467812624, -88.10531152315016 41.82632617196062, -88.10555042006149 41.82614859645684, -88.10574915276243 41.82603990487208, -88.1061997332626 41.82578387633601, -88.10638160755673 41.82564839349016, -88.10658415520099 41.82549750081327, -88.10671711980112 41.82531013612461, -88.10682369707516 41.82507260851362, -88.10685099325246 41.8248750734664, -88.10685169074455 41.82467715665057, -88.10679944429238 41.82446917365565, -88.10665484767692 41.82424144163668, -88.10639112024427 41.82399360546471, -88.1061275447349 41.82376563764067, -88.10595031623643 41.8236263709714, -88.1058373351072 41.82353764390137, -88.10571884494684 41.8233988225, -88.10567193631806 41.82323887461177, -88.10565542353463 41.82310505771245, -88.10565047744298 41.82308240751038, -88.1056139163238 41.82291183225088, -88.10556304251612 41.82258721898847, -88.10569954335392 41.82230175398661, -88.10586358147741 41.82227943853739, -88.10627835476754 41.8222857477227, -88.10670166145695 41.82241076283692, -88.10716258554054 41.82260582988247, -88.10738801439913 41.82259082315807, -88.10759979443391 41.82249244505149, -88.10768316225248 41.82232177672885, -88.10774641552555 41.82220595466441, -88.10795827373417 41.82213707717378, -88.10837097857407 41.82214716186629, -88.10883621574472 41.82215869245803))</t>
  </si>
  <si>
    <t>POLYGON ((-88.10335600480606 41.82178744878773, -88.10340658184811 41.8216840851067, -88.10350257782522 41.82159618546162, -88.10375264827867 41.82134513348166, -88.10388746003973 41.8212523507734, -88.10418139140988 41.82110757581086, -88.10441460181546 41.82097948274151, -88.10461387847668 41.82086603446879, -88.10488162637772 41.82091520298358, -88.10483165942489 41.82102838967701, -88.10477112060737 41.8212605340745, -88.10474218471258 41.82156122854831, -88.10472527737788 41.82183812477452, -88.10475647850022 41.82201982978889, -88.10483555545427 41.82217185275919, -88.10493884690608 41.82223161272735, -88.10500026016872 41.82228977657552, -88.10569954335392 41.82230175398661, -88.10556304251612 41.82258721898847, -88.1056139163238 41.82291183225088, -88.10565047744298 41.82308240751038, -88.10565542353463 41.82310505771245, -88.10567193631806 41.82323887461177, -88.10571884494684 41.8233988225, -88.1058373351072 41.82353764390137, -88.10595031623643 41.8236263709714, -88.1061275447349 41.82376563764067, -88.10639112024427 41.82399360546471, -88.10665484767692 41.82424144163668, -88.10679944429238 41.82446917365565, -88.10685169074455 41.82467715665057, -88.10685099325246 41.8248750734664, -88.10682369707516 41.82507260851362, -88.10677606667902 41.82517871859557, -88.10671711980112 41.82531013612461, -88.10658415520099 41.82549750081327, -88.10638160755673 41.82564839349016, -88.1061997332626 41.82578387633601, -88.10574915276243 41.82603990487208, -88.10555042006149 41.82614859645684, -88.10531152315016 41.82632617196062, -88.10521867935519 41.82644467812624, -88.10517446445276 41.82655916438119, -88.1051250888125 41.82671137433772, -88.1051108579054 41.8269785574764, -88.10507213013747 41.82709752777368, -88.10503061756927 41.82722574077356, -88.10493763178704 41.82738368183845, -88.10485218618592 41.82749501235864, -88.10472981141349 41.82766285655376, -88.10464522866918 41.82777896369335, -88.10490874457673 41.82802683073682, -88.10505352830793 41.82826449949994, -88.10527819160838 41.82828484185229, -88.10534116590286 41.82826604842612, -88.10532037659554 41.82829807416893, -88.10526285021228 41.82833839876577, -88.1051111588822 41.82844473194253, -88.10489808328082 41.8285538963986, -88.10470257255645 41.82855365321125, -88.10463276045961 41.828554102543, -88.10429572592956 41.82855627306443, -88.10159162830969 41.82859544410928, -88.10140907229844 41.82859954885039, -88.10122468050392 41.82860397890639, -88.10086117921837 41.82861317813555, -88.1004940049109 41.82862341159846, -88.10036876208976 41.82862727409029, -88.10024333699153 41.82863080676117, -88.09832320945851 41.82872472821632, -88.09735173051328 41.82877221603396, -88.09499341467038 41.82888749183202, -88.09503430315193 41.82873537846626, -88.09534060782191 41.82863584700242, -88.09589507069035 41.8285227497519, -88.09614365475404 41.82852326332449, -88.09658324499993 41.82846689690803, -88.09690822592758 41.82839621477314, -88.0971573882826 41.82823926009407, -88.09729194126361 41.82806801865951, -88.09737074776149 41.82798988603078, -88.09746454211481 41.82789685519586, -88.09765590679524 41.8278114889771, -88.09790417851657 41.82782640561102, -88.09824794684886 41.82788441041583, -88.09857391173702 41.827613392522, -88.09882254846683 41.82752814138937, -88.09893778034233 41.82737126607022, -88.09905395092953 41.82695675872477, -88.09920732971202 41.82684285414931, -88.09930388191894 41.82658577382352, -88.09939932908843 41.82657156072938, -88.09962812309857 41.82671505878959, -88.09985712621882 41.82680128350851, -88.09993295702283 41.82701584889689, -88.10004725127713 41.82711624761328, -88.10018007056571 41.82735938682448, -88.10037035748303 41.82755974920838, -88.10048460117947 41.82767455489261, -88.10069446313865 41.82778922484059, -88.10100003270507 41.82781830157013, -88.1012249669127 41.82776285515316, -88.10140750272851 41.8277636903812, -88.10159158102363 41.82766238601577, -88.10180352311947 41.82757705439302, -88.10195679606213 41.82749160421576, -88.10203386942325 41.82729178312855, -88.10220398904846 41.82711270396469, -88.1025388314619 41.82690791232462, -88.10278245718764 41.82675472138733, -88.10293045208277 41.82660545458462, -88.10303071832756 41.82646465408587, -88.10303117929259 41.82633603018051, -88.10291718923773 41.82614987599103, -88.10268844038779 41.82599230635191, -88.10247873469555 41.82583477452682, -88.10242820164019 41.82574586775362, -88.10236479890764 41.82563421236365, -88.10228907812765 41.82544846378706, -88.10225173595251 41.82519111152255, -88.10229072331772 41.82499085679912, -88.10242508615521 41.82480555809768, -88.10250179630505 41.82470554569448, -88.10261696368094 41.824562717235, -88.10271302211527 41.8244486927812, -88.10271332986062 41.82436293433541, -88.102675334322 41.82427709898123, -88.10256129718999 41.82410535180301, -88.10223726925959 41.82391877471014, -88.10181701492222 41.82383216939238, -88.10159278148569 41.82363618654867, -88.10147159031864 41.82347564798646, -88.10137473030788 41.82338461642024, -88.10122618128776 41.82330234439714, -88.10086449070023 41.8230728214821, -88.10080750932478 41.82297253954184, -88.10067401089827 41.82285802440608, -88.10050220881782 41.82281481048389, -88.10021546125886 41.82284268720626, -88.10000526592322 41.82288515370369, -88.09979448630487 41.82302775779419, -88.09956424896296 41.82328456671213, -88.09963960961529 41.82355640480677, -88.09967744472918 41.82368513410508, -88.09982962068136 41.8238998275022, -88.09984803901287 41.82407138307717, -88.09986610920866 41.82432869699998, -88.09978918848356 41.82448565123602, -88.09957824710661 41.82467114780845, -88.0991940155092 41.82527067863203, -88.09915486332261 41.82551346843988, -88.09915449831495 41.82561363425901, -88.09923022481276 41.82578530669959, -88.09919146456517 41.82597082398127, -88.09910023446534 41.82604629803859, -88.09901897736302 41.82611350461306, -88.09856014294925 41.82616986849591, -88.09819696429825 41.82615471811993, -88.09796807005085 41.82604000458561, -88.09786139918104 41.82610345347457, -88.09777664334379 41.82615385694739, -88.09771521789338 41.82632557834758, -88.09777543873685 41.82648248308639, -88.09771730589371 41.82669674770678, -88.09760196655822 41.8268824366304, -88.09737233639751 41.82696772417592, -88.09718122102501 41.8269958171441, -88.0969328006456 41.82695241292468, -88.09670374788541 41.82688058979323, -88.09636003814866 41.82680852972288, -88.09603538134625 41.82679345197716, -88.09588198724917 41.82685043573596, -88.09563332209153 41.82699262444367, -88.09549876696457 41.82716386396189, -88.09549781474911 41.82742113903676, -88.09557389580741 41.82756432885064, -88.09570702321309 41.82765036333982, -88.0959171853784 41.82775096443414, -88.09595465349594 41.82790815237219, -88.0959345453542 41.82813692956238, -88.09587675845769 41.8282654348999, -88.0957044328447 41.82835083753422, -88.09558956192517 41.82840754381516, -88.09532208563878 41.82843580492288, -88.09514981223899 41.82850679931867, -88.0950542556387 41.82854949435622, -88.09495825871653 41.82859216095723, -88.09490064528379 41.82866339286557, -88.09490005527972 41.82882239567532, -88.09489979754605 41.82889185306286, -88.09376854682276 41.82895193185323, -88.09376438768228 41.82882746973208, -88.09371983625451 41.82750114472559, -88.0937190917182 41.82745481958484, -88.09371967737231 41.82742567646387, -88.09372070341682 41.82739650681852, -88.09372264662574 41.82736736652908, -88.09372503022345 41.82733819971521, -88.0937278906954 41.82730906133875, -88.09373166853348 41.82727989743272, -88.09373636353182 41.82725076288239, -88.09374153427613 41.82722195863864, -88.09374758559038 41.82719315623115, -88.09375411387684 41.82716435481804, -88.09376111913491 41.82713555439921, -88.09376900496005 41.82710675581627, -88.09377784350457 41.82707828853415, -88.09378664524836 41.82704984861739, -88.09379683999622 41.82702174091929, -88.09380703473508 41.82699363322016, -88.09381862370323 41.82696552842711, -88.0938301747433 41.8269377528683, -88.09384267962277 41.82691000673979, -88.09385606383447 41.82688259175766, -88.09386948472516 41.82685517685031, -88.09388426192208 41.82682809408318, -88.09389903900426 41.82680103875667, -88.09391473210628 41.82677431465205, -88.09393086547946 41.82674759146276, -88.09394795156129 41.82672119957116, -88.09396547658406 41.82669516534911, -88.09398344054752 41.82666948879645, -88.09400235854653 41.82664378678572, -88.09402171548516 41.82661844244377, -88.09404151269169 41.8265930990156, -88.09406226127467 41.82656844363785, -88.09408297315144 41.82654378817979, -88.09410463763007 41.82651949145935, -88.09412674247697 41.82649516820886, -88.09414976190637 41.82647156037351, -88.09417322037545 41.82644828276221, -88.0941967155177 41.82642500522238, -88.09422108998136 41.82640205882272, -88.09424641571681 41.82637982791288, -88.09427170484663 41.8263575694783, -88.0942974696035 41.82633566878538, -88.09432415026865 41.82631412674991, -88.09435082969121 41.82629291402026, -88.09437842379717 41.82627238925933, -88.09440649485649 41.82625186548376, -88.09443500495436 41.82623167192902, -88.09446351238211 41.82621219187672, -88.09449293714559 41.82619268628174, -88.09452279952002 41.82617389510411, -88.09455313762361 41.82615543422224, -88.09458347448631 41.82613730264439, -88.09461472725661 41.82611952971948, -88.09464597868457 41.82610211354081, -88.09467814489909 41.82608535788351, -88.09471031099496 41.82606862965983, -88.09474295159829 41.82605256104203, -88.09477603114038 41.82603685008407, -88.09480910811983 41.8260218251835, -88.09484310100825 41.82600715893257, -88.0948770926592 41.82599282198365, -88.09491108307323 41.82597881433675, -88.09494598807345 41.82596552209298, -88.09498089183782 41.82595255915069, -88.09501623464566 41.82593992642335, -88.09505205176258 41.82592800818416, -88.09508786764538 41.82591641924593, -88.09512368229461 41.82590515960863, -88.09516041153367 41.82589461537169, -88.09519669926202 41.82588439952236, -88.0952338663154 41.82587451479891, -88.09527059043592 41.82586534266064, -88.09530822935277 41.8258568310356, -88.09534542666036 41.82584867524088, -88.09538306291567 41.82584087710097, -88.09542113822079 41.82583340917278, -88.09545924766742 41.82582662737493, -88.0954973178771 41.82582053155551, -88.09553542355087 41.82581476511156, -88.09557396817584 41.82580935632113, -88.09561251025647 41.82580463358479, -88.09565104979401 41.82580059690255, -88.09761085005415 41.82565095515697, -88.09764480567611 41.82564622232645, -88.09767876250072 41.82564116017362, -88.09771250048966 41.82563574080425, -88.09774620429833 41.82562963528252, -88.09777950582135 41.82562317216833, -88.09781299199321 41.82561638010835, -88.09784603908817 41.82560925782376, -88.09787908879007 41.82560142201972, -88.0979119195521 41.82559325644274, -88.09794449468413 41.8255847610178, -88.09797688897223 41.82557555169782, -88.0980092464609 41.82556636973622, -88.09804116627654 41.82555647335369, -88.0980728304602 41.82554624712401, -88.09810453252886 41.82553569164843, -88.09813576023282 41.82552442167754, -88.09816673230333 41.82551282186007, -88.09819730077646 41.82550122120804, -88.09822783505891 41.82548893440551, -88.09825793156359 41.82547596062658, -88.09828777122874 41.82546298631416, -88.09831717181063 41.8254496817809, -88.09843203884822 41.82539192990102, -88.09845983254843 41.8253765638279, -88.09848740740162 41.82536084054294, -88.09851454327013 41.82534475959629, -88.09854120336396 41.82532834835596, -88.09856764450991 41.82531160734715, -88.09859360998125 41.8252945086025, -88.09861913646741 41.82527705219729, -88.09864418717859 41.82525926549954, -88.09866901894137 41.82524114903423, -88.09869315368988 41.82522300369681, -88.09871707069235 41.82520419928002, -88.0987405487094 41.82518503720401, -88.09878147511101 41.8251501310875, -88.09880356139395 41.82513028008419, -88.09882520869185 41.82511007142269, -88.09884659905005 41.82508988967545, -88.09887215662397 41.82506387109311, -88.09889241218367 41.82504297350555, -88.09891197183315 41.8250217451794, -88.09893109239837 41.82500018663906, -88.0989587283262 41.82496764086866, -88.09897645716657 41.82494539340849, -88.09899374582277 41.82492311760457, -88.09901055870664 41.82490051151265, -88.09902693250766 41.8248775752078, -88.09904260930054 41.82485461003594, -88.09905781032212 41.82483131457676, -88.0990725710615 41.82480801821755, -88.09908663589475 41.82478439112245, -88.09910026174713 41.8247604063727, -88.0991131892939 41.82473674951213, -88.09912567896089 41.82471243312769, -88.09913769175888 41.82468808832661, -88.09914900735335 41.82466376954566, -88.099159627145 41.82463909258734, -88.09916980665865 41.82461441473041, -88.09917932575996 41.82458973552625, -88.09918833250602 41.82456469851911, -88.09919693556482 41.82453968813126, -88.09920458600014 41.82451431904328, -88.09921201629487 41.82448894950598, -88.09921852935707 41.82446357809869, -88.09922456545641 41.82443820571882, -88.09923016258207 41.8244124756862, -88.09923509800129 41.82438710106235, -88.09923930083596 41.82436139563045, -88.09924284336532 41.82433566140971, -88.09924590883512 41.82430995365949, -88.09924853413482 41.82428421756914, -88.09925046354182 41.82425815074574, -88.09925169455805 41.82423243925669, -88.09925226527265 41.82420669897903, -88.09925236023048 41.82418062841694, -88.09925175679989 41.82415491318928, -88.09925071440261 41.82412884030924, -88.09924897371836 41.82410309532088, -88.09924653584744 41.82407737635452, -88.09924365781241 41.82405162904807, -88.09924008259219 41.82402590776355, -88.09923581038753 41.82400015761548, -88.09923109782082 41.82397443401258, -88.09922590710426 41.82394903874972, -88.09921979917279 41.82392364161713, -88.09921325098122 41.8238982435868, -88.0992062258413 41.82387284458385, -88.09919854031003 41.82384744423432, -88.09919011981106 41.82382237170086, -88.09918129564309 41.82379732578675, -88.09917173650868 41.82377260768844, -88.0991617371177 41.82374788869172, -88.09915104065017 41.82372316827292, -88.09913990272726 41.82369877626781, -88.0991280676291 41.82367441028298, -88.0991157910765 41.82365037271154, -88.09910303758143 41.82362633416615, -88.09908936688153 41.82360229374886, -88.09907543687117 41.82357893887361, -88.09906084777754 41.82355522589466, -88.09904581583116 41.82353222552602, -88.09903008811425 41.82350886697838, -88.0990138809568 41.82348619352312, -88.09899723354881 41.82346351916733, -88.09898010800147 41.82344117314841, -88.09896228528504 41.82341885314732, -88.09894402111848 41.82339686155746, -88.09892531550199 41.82337519837862, -88.09890591151658 41.82335389052916, -88.09888603059458 41.82333258170296, -88.09886592825379 41.82331162917903, -88.09884512764505 41.82329100454098, -88.09882388678906 41.82327037900031, -88.09879167198369 41.82324081210524, -88.098061862861 41.82252887768438, -88.09804197745014 41.82250894084552, -88.09802278781621 41.82248936218627, -88.09800407774951 41.82246907099059, -88.09798580664318 41.82244913744898, -88.09796797831542 41.82242851873891, -88.09795088375687 41.82240790152962, -88.09793397385479 41.82238695538119, -88.09791776233988 41.82236565390369, -88.09790180765067 41.8223443529502, -88.09788651466003 41.82232269659288, -88.09787169852092 41.82230106865384, -88.09785732395258 41.82227908486014, -88.09784364776948 41.82225674573849, -88.09783044843654 41.82223443503568, -88.09781768946662 41.82221209779122, -88.09812654223836 41.82220861417631, -88.09843473329663 41.82220548513566, -88.0988181380694 41.82220146601674, -88.09920154280009 41.822197445618, -88.09959756808168 41.82219344962039, -88.10019560613451 41.82218711814618, -88.10088536846261 41.82217959706088, -88.10122635943128 41.82217617014088, -88.10159248396015 41.82217210684362, -88.10159331997143 41.82221497435674, -88.10201290669978 41.82222921221251, -88.1031388707699 41.82225787420133, -88.10318130480549 41.82225860242296, -88.10315551316235 41.82212092454512, -88.10329154335379 41.82195236482027, -88.10335600480606 41.82178744878773))</t>
  </si>
  <si>
    <t>POLYGON ((-88.09870618561749 41.82466835448409, -88.09788188889327 41.822714105313, -88.09810397790729 41.82293067321331, -88.09856618266062 41.82338168243545, -88.0985872083514 41.82340093543842, -88.09860548993684 41.82341812461231, -88.0986233300677 41.82343564219607, -88.09864069195513 41.82345351555763, -88.09865783372122 41.82347138846684, -88.09867427711256 41.82348961670452, -88.09869046249132 41.8235081737276, -88.09870624430556 41.82352672992403, -88.0987215112872 41.82354561438157, -88.09873637460353 41.82356452545552, -88.09875072308674 41.82358376479096, -88.09876466680227 41.82360333261282, -88.09877809678594 41.82362292682684, -88.09879112330337 41.8236424927725, -88.09880363488634 41.82366241442303, -88.09881596173213 41.8236826924527, -88.09882759160182 41.82370294161519, -88.09883852429451 41.82372321679613, -88.09884919897198 41.82374382076409, -88.09885947008094 41.82376442390722, -88.09886922635356 41.82378535531331, -88.098878322136 41.82380631281334, -88.09888719789225 41.82382724242057, -88.09889537646859 41.82384819804709, -88.09890311358429 41.82386948208681, -88.09891037255028 41.82389109446495, -88.09891715576856 41.82391237655685, -88.09892349742492 41.82393401450494, -88.09892914209887 41.8239556235874, -88.09893434641107 41.82397725921383, -88.09893907387242 41.82399886642399, -88.09894335977006 41.8240208294906, -88.09894716871587 41.82404279158375, -88.09895031846621 41.82406442301685, -88.09895299006257 41.82408638278895, -88.09895518470553 41.82410834158773, -88.09895693908346 41.82413029948808, -88.09895825199494 41.82415258580235, -88.09895886901917 41.82417454138188, -88.09895900908793 41.82419649598813, -88.09895870888964 41.82421844969601, -88.09895771030025 41.82424075873654, -88.09895623605485 41.82426271004873, -88.09895432154086 41.8242846604625, -88.09895196675781 41.82430660997781, -88.09894887819338 41.82432855799575, -88.0989456061818 41.82435050563918, -88.09894163837787 41.82437209510498, -88.09893697217858 41.82439403990313, -88.09893205035394 41.82441565486459, -88.09892646822314 41.82443724103538, -88.09892066585411 41.8244588541993, -88.09891416648881 41.82448043849755, -88.09890697122773 41.82450169206034, -88.09889955582727 41.82452294517333, -88.09889148001788 41.82454419693789, -88.09888314737927 41.82456544817762, -88.09887411884299 41.82458636868149, -88.09886465013115 41.82460726084314, -88.09885470565558 41.82462782271802, -88.09884431960188 41.82464874044822, -88.09883416248844 41.82466724366972, -88.09882123615505 41.82469054374392, -88.098809238359 41.82471074466484, -88.09879698493269 41.82473061574773, -88.09879399678115 41.82473508283892, -88.09878407109267 41.82475048548075, -88.09877093710921 41.82477035476273, -88.09875710722386 41.82478989330723, -88.09873568688441 41.82481830784694, -88.09872691346371 41.82482962384517, -88.09872094104844 41.82483748775856, -88.09870549930947 41.82485633693203, -88.09868983872821 41.82487482889866, -88.09867373786621 41.82489331996369, -88.09865163659286 41.82491728734679, -88.09863436295343 41.82493541925241, -88.09861687157367 41.82495289208095, -88.09859890332304 41.82497033648937, -88.09858049469004 41.82498780743783, -88.09856164838115 41.82500456397343, -88.09854254513648 41.8250213474236, -88.09853566296593 41.8250271512503, -88.09852300291264 41.82503777321554, -88.09850298371657 41.82505419802902, -88.09848274688102 41.82506993632157, -88.09846206976252 41.82508567371026, -88.09844091697531 41.82510105336485, -88.09841950855569 41.82511610317796, -88.09839769654216 41.82513115216158, -88.09837563020058 41.8251455145484, -88.09835308688615 41.82515987595524, -88.09834621090512 41.82516397832356, -88.09833032462906 41.82517390759493, -88.09830734352992 41.82518758202466, -88.09828392345204 41.82520089879385, -88.0982602477426 41.82521388572035, -88.09823613174962 41.82522687174083, -88.09821176143045 41.82523917116324, -88.09818720765439 41.8252514702049, -88.09816239955295 41.82526308264822, -88.09813711447873 41.82527469410952, -88.09811186859606 41.82528561957313, -88.09808614574085 41.82529654405433, -88.09806016725571 41.82530713869142, -88.09803400792676 41.82531701943689, -88.09800759166241 41.82532692709292, -88.09798095655908 41.82533647753683, -88.09795410382334 41.82534534145623, -88.09792725108019 41.82535420536931, -88.09789992267218 41.82536271154355, -88.09787259667013 41.82537055908671, -88.09786319408244 41.82537328410206, -88.09784483048698 41.82537837827807, -88.09781706671083 41.8253855388382, -88.09778904620198 41.82539267142221, -88.09776106479084 41.82539914545013, -88.09773282785483 41.82540526218949, -88.0977043720839 41.82541102171538, -88.09767591620729 41.82541680867688, -88.09764724280468 41.82542188166974, -88.09761831498612 41.82542629550392, -88.09759698573889 41.82542968209511, -88.09758942395388 41.8254306819634, -88.09756049743631 41.82543473902804, -88.09734374679446 41.825451116426, -88.09703865766041 41.82547450176643, -88.09680241829177 41.82549253951026, -88.09655193946494 41.8255115628038, -88.0962496027055 41.82553462240676, -88.09597985640704 41.8255549768282, -88.09574361645537 41.82557301239268, -88.09561101853933 41.82558302913965, -88.095567450103 41.82558774147179, -88.09552384243185 41.82559313977848, -88.09548026890387 41.82559922421164, -88.09547109139912 41.82560057735242, -88.09543665735731 41.82560566530714, -88.09539352032975 41.8256127659984, -88.09535085893786 41.8256202244165, -88.09530771670728 41.82562872465228, -88.09526549181014 41.82563719933015, -88.09522278607155 41.82564671582568, -88.09518055596486 41.82565659004902, -88.09513880159128 41.82566679455803, -88.09509700675054 41.82567801435493, -88.09505568876033 41.82568926256864, -88.0950143669902 41.82570152614664, -88.09497352094989 41.82571412001163, -88.09497028838229 41.82571515613368, -88.09493311384745 41.82572707153064, -88.09489270418321 41.82574070910238, -88.09485273223336 41.82575503364092, -88.094813235909 41.82576971591075, -88.09477421531166 41.82578472846962, -88.09473515545905 41.82580042700596, -88.09469657000747 41.82581681258682, -88.09468095135306 41.82582364086117, -88.09465846150414 41.82583319914568, -88.09462078948776 41.82585060198591, -88.09458355640386 41.82586836248362, -88.09454679894205 41.8258864807155, -88.09451004023569 41.82590492824767, -88.09447419620537 41.82592406374228, -88.09446640264859 41.82592816396961, -88.09443834960329 41.82594388529257, -88.09440342022685 41.82596370873947, -88.09436896524667 41.82598421923483, -88.09433447100302 41.82600541571034, -88.0943009306752 41.82602661416046, -88.09426782805249 41.82604849958393, -88.09423516446161 41.82607071522628, -88.09422688624406 41.82607687264517, -88.09420297516283 41.82609364536177, -88.09417126291318 41.8261165490385, -88.09414042854534 41.82614016804956, -88.09410962961897 41.82616411644073, -88.09407971000444 41.82618839596969, -88.09405074298022 41.82621303423266, -88.09402173791514 41.82623802916653, -88.09401669349154 41.82624282116273, -88.09399368431656 41.82626368470478, -88.09396607087446 41.82628936859618, -88.093938895238 41.82631571202256, -88.09391267342022 41.82634208487335, -88.09388688940845 41.82636911725995, -88.09386154555455 41.82639617800118, -88.09383715439638 41.82642357003768, -88.09381364122468 41.82645164997182, -88.09380258558073 41.82646466229038, -88.09379016472263 41.82647972997748, -88.09376756753757 41.82650814112673, -88.0937459229485 41.82653691101584, -88.09372471862302 41.82656568181908, -88.09370442897685 41.82659514059859, -88.09368457959545 41.82662460029291, -88.09366520583917 41.82665441773352, -88.09364674809451 41.82668456639676, -88.09364076587762 41.82669484499669, -88.09362920759089 41.82671471697095, -88.09361214281689 41.82674519784974, -88.09359595726457 41.82677603731836, -88.0935802486717 41.82680687778006, -88.09356545599273 41.82683807690879, -88.09355114037727 41.82686924958838, -88.09353770398715 41.82690078085902, -88.09353122294374 41.8269169037463, -88.0935252202044 41.82693267087419, -88.09351317802634 41.82696420505227, -88.09350205053829 41.82699642721083, -88.09349184163338 41.82702829452861, -88.09348207167308 41.82706051951936, -88.09347325432562 41.8270931032558, -88.09346487735843 41.82712566046809, -88.09345741754493 41.82715824703777, -88.09345087509141 41.82719080807963, -88.09344618631984 41.82721824117269, -88.09344524979439 41.82722339847922, -88.09344006354993 41.82725631910989, -88.09343583125735 41.82728924173244, -88.09343203924853 41.82732216527418, -88.09342916450325 41.82735509073135, -88.0934272057935 41.82738834741603, -88.09342616557957 41.82742127670422, -88.09342556565359 41.8274542069118, -88.09342628825776 41.82750634989982, -88.09347585560839 41.82897157388929, -88.0920101184133 41.82907072858809, -88.09200419437927 41.82856713935173, -88.09200423560584 41.82855616228711, -88.09200427817223 41.82854482846784, -88.09200388033911 41.82853352116622, -88.09200389064577 41.82853077690005, -88.09200390229226 41.82852767587926, -88.09200391259891 41.82852493161309, -88.09200392290555 41.82852218734691, -88.09200393444897 41.8285191137688, -88.09200394475562 41.82851636950264, -88.09200395763891 41.82851293916991, -88.09200396794554 41.82851019490373, -88.09200351291106 41.82850434861463, -88.0920035232177 41.82850160434846, -88.09200353352436 41.82849886008226, -88.0920035450678 41.82849578650415, -88.09200355537445 41.82849304223796, -88.09200356568108 41.82849029797176, -88.09200360824751 41.82847896415238, -88.09200365071084 41.82846765777565, -88.09199783178532 41.82794587407678, -88.09199132684822 41.82735276483411, -88.09199136807521 41.82734178776716, -88.09199097035389 41.82733045302044, -88.09199100251097 41.8273218909082, -88.09199101281773 41.82731914664146, -88.09199102312449 41.82731640237472, -88.09199103477111 41.82731330135326, -88.09199104507786 41.82731055708652, -88.09199105538461 41.82730781281978, -88.09199059386604 41.82730369541748, -88.09199060417282 41.82730095115072, -88.09199061447958 41.82729820688397, -88.09199062602316 41.82729513330521, -88.09199063632992 41.82729238903844, -88.09199064797656 41.827289288017, -88.09199065828332 41.82728654375023, -88.09199067889683 41.82728105521669, -88.09199072136065 41.82726974883762, -88.09199076392751 41.82725841501582, -88.09198141781053 41.82645467556921, -88.09197737663824 41.82606530736754, -88.09197665779723 41.82601247829357, -88.09197297572699 41.82564473581524, -88.09197060828127 41.82542518770019, -88.09196781923356 41.82519090185664, -88.09196583673838 41.82498609136771, -88.0919633759529 41.8247816366241, -88.09196265579288 41.82472916429313, -88.09857960293166 41.82466946800514, -88.09870618561749 41.82466835448409))</t>
  </si>
  <si>
    <t>POLYGON ((-88.09595465349594 41.82790815237219, -88.0959171853784 41.82775096443414, -88.09570702321309 41.82765036333982, -88.09557389580741 41.82756432885064, -88.09549781474911 41.82742113903676, -88.09549876696457 41.82716386396189, -88.09563332209153 41.82699262444367, -88.09588198724917 41.82685043573596, -88.09603538134625 41.82679345197716, -88.09636003814866 41.82680852972288, -88.09670374788541 41.82688058979323, -88.0969328006456 41.82695241292468, -88.09718122102501 41.8269958171441, -88.09737233639751 41.82696772417592, -88.09760196655822 41.8268824366304, -88.09771730589371 41.82669674770678, -88.09777543873685 41.82648248308639, -88.09771521789338 41.82632557834758, -88.09777664334379 41.82615385694739, -88.09796807005085 41.82604000458561, -88.09819696429825 41.82615471811993, -88.09856014294925 41.82616986849591, -88.09901897736302 41.82611350461306, -88.09910023446534 41.82604629803859, -88.09919146456517 41.82597082398127, -88.09923022481276 41.82578530669959, -88.09915449831495 41.82561363425901, -88.09915486332261 41.82551346843988, -88.0991940155092 41.82527067863203, -88.09957824710661 41.82467114780845, -88.09978918848356 41.82448565123602, -88.09986610920866 41.82432869699998, -88.09984803901287 41.82407138307717, -88.09982962068136 41.8238998275022, -88.09967744472918 41.82368513410508, -88.09963960961529 41.82355640480677, -88.09956424896296 41.82328456671213, -88.09979448630487 41.82302775779419, -88.10000526592322 41.82288515370369, -88.10021546125886 41.82284268720626, -88.10050220881782 41.82281481048389, -88.10067401089827 41.82285802440608, -88.10080750932478 41.82297253954184, -88.10086449070023 41.8230728214821, -88.10122618128776 41.82330234439714, -88.10137473030788 41.82338461642024, -88.10147159031864 41.82347564798646, -88.10159278148569 41.82363618654867, -88.10181701492222 41.82383216939238, -88.10223726925959 41.82391877471014, -88.10256129718999 41.82410535180301, -88.102675334322 41.82427709898123, -88.10271332986062 41.82436293433541, -88.10271302211527 41.8244486927812, -88.10261696368094 41.824562717235, -88.10250179630505 41.82470554569448, -88.10242508615521 41.82480555809768, -88.10229072331772 41.82499085679912, -88.10225173595251 41.82519111152255, -88.10228907812765 41.82544846378706, -88.10236479890764 41.82563421236365, -88.10242820164019 41.82574586775362, -88.10247873469555 41.82583477452682, -88.10268844038779 41.82599230635191, -88.10291718923773 41.82614987599103, -88.10303117929259 41.82633603018051, -88.10303071832756 41.82646465408587, -88.10293045208277 41.82660545458462, -88.10278245718764 41.82675472138733, -88.1025388314619 41.82690791232462, -88.10220398904846 41.82711270396469, -88.10203386942325 41.82729178312855, -88.10195679606213 41.82749160421576, -88.10180352311947 41.82757705439302, -88.10159158102363 41.82766238601577, -88.10140750272851 41.8277636903812, -88.1012249669127 41.82776285515316, -88.10100003270507 41.82781830157013, -88.10069446313865 41.82778922484059, -88.10048460117947 41.82767455489261, -88.10037035748303 41.82755974920838, -88.10018007056571 41.82735938682448, -88.10004725127713 41.82711624761328, -88.09993295702283 41.82701584889689, -88.09985712621882 41.82680128350851, -88.09962812309857 41.82671505878959, -88.09939932908843 41.82657156072938, -88.09930388191894 41.82658577382352, -88.09920732971202 41.82684285414931, -88.09905395092953 41.82695675872477, -88.09893778034233 41.82737126607022, -88.09882254846683 41.82752814138937, -88.09857391173702 41.827613392522, -88.09824794684886 41.82788441041583, -88.09790417851657 41.82782640561102, -88.09765590679524 41.8278114889771, -88.09746454211481 41.82789685519586, -88.09737074776149 41.82798988603078, -88.09729194126361 41.82806801865951, -88.0971573882826 41.82823926009407, -88.09690822592758 41.82839621477314, -88.09658324499993 41.82846689690803, -88.09614365475404 41.82852326332449, -88.09589507069035 41.8285227497519, -88.09534060782191 41.82863584700242, -88.09503430315193 41.82873537846626, -88.09499337889491 41.82888724477188, -88.09489979754605 41.82889185306286, -88.09490005527972 41.82882239567532, -88.09490064528379 41.82866339286557, -88.09495825871653 41.82859216095723, -88.0950542556387 41.82854949435622, -88.09514981223899 41.82850679931867, -88.09532208563878 41.82843580492288, -88.09558956192517 41.82840754381516, -88.0957044328447 41.82835083753422, -88.09587675845769 41.8282654348999, -88.0959345453542 41.82813692956238, -88.09595465349594 41.82790815237219))</t>
  </si>
  <si>
    <t>POLYGON ((-88.10627835476754 41.8222857477227, -88.10586358147741 41.82227943853739, -88.10569954335392 41.82230175398661, -88.10570324013075 41.82229385775395, -88.10571586074896 41.82229388276276, -88.10582735992264 41.8221787336479, -88.10590532050797 41.82195105696933, -88.10620451546139 41.82117098035356, -88.10648732045202 41.82122823625181, -88.10687292167862 41.82131750049679, -88.1072246885841 41.82130515806349, -88.10754145480465 41.82134521661554, -88.10775295075915 41.82125336905879, -88.10778614656888 41.82123427908774, -88.10780805867572 41.82102240790381, -88.1077393477569 41.82082251598174, -88.1076495221852 41.82061786234799, -88.10808912706258 41.82072745403759, -88.10859918474173 41.82084417984444, -88.10881219928325 41.82102036828397, -88.1091556643551 41.82146276028521, -88.10908045191557 41.82162128841475, -88.10901967080839 41.82175495394905, -88.10886091247336 41.82210454096943, -88.10883621574472 41.82215869245803, -88.10837097857407 41.82214716186629, -88.10795827373417 41.82213707717378, -88.10774641552555 41.82220595466441, -88.10768316225248 41.82232177672885, -88.10759979443391 41.82249244505149, -88.10738801439913 41.82259082315807, -88.10716258554054 41.82260582988247, -88.10670166145695 41.82241076283692, -88.10627835476754 41.8222857477227))</t>
  </si>
  <si>
    <t>POLYGON ((-88.10638228395108 41.81818392247122, -88.10597914348702 41.81774848412513, -88.10605010981334 41.81757779229983, -88.10659521111297 41.81768383875631, -88.10682405348457 41.81768429022645, -88.10722840348188 41.81777737741585, -88.10747468081556 41.81776482651316, -88.10763469629249 41.81731746443464, -88.10788317882739 41.8166860787588, -88.10820255898413 41.81596289758817, -88.1085897541269 41.81500027121273, -88.11262360813319 41.81626753149396, -88.11211722593693 41.81696736779065, -88.11180609275887 41.81737396649895, -88.11119415073631 41.81815798198112, -88.11119094487246 41.81816209222136, -88.11097097348572 41.81844948808615, -88.1108470509878 41.81861835147203, -88.11083068528168 41.81864063087513, -88.11075788642083 41.81873997046174, -88.11055142931588 41.81903285281948, -88.11035436426734 41.81932509439157, -88.11035207782541 41.81932852031906, -88.11015935528945 41.8196269171852, -88.10997395986801 41.81992774293621, -88.10983187824345 41.82016863498391, -88.10982309433736 41.82018371150007, -88.10982102795631 41.82018713784463, -88.10979541595658 41.82023063992374, -88.10962375907962 41.82053596500658, -88.10945964977759 41.82084369205971, -88.10935832156528 41.82104314176485, -88.10934376641487 41.82107192844785, -88.10930242891837 41.82115349051458, -88.1091556643551 41.82146276028521, -88.10881219928325 41.82102036828397, -88.10859918474173 41.82084417984444, -88.10808912706258 41.82072745403759, -88.10707810774257 41.82047540724169, -88.10660338510908 41.82036914529228, -88.10656854494304 41.82030321351027, -88.10667499295924 41.82002729292276, -88.10688824789095 41.81943527567594, -88.1065893605891 41.81934242297555, -88.10600949972532 41.81914401717248, -88.10606416330947 41.81860418573609, -88.10617087808313 41.81831487391145, -88.10638228395108 41.81818392247122))</t>
  </si>
  <si>
    <t>POLYGON ((-88.10477112060737 41.8212605340745, -88.10483165942489 41.82102838967701, -88.10488162637772 41.82091520298358, -88.10461387847668 41.82086603446879, -88.10441460181546 41.82097948274151, -88.10418139140988 41.82110757581086, -88.10388746003973 41.8212523507734, -88.10375264827867 41.82134513348166, -88.10350257782522 41.82159618546162, -88.10340658184811 41.8216840851067, -88.10335600480606 41.82178744878773, -88.10329154335379 41.82195236482027, -88.10315551316235 41.82212092454512, -88.10318130480549 41.82225860242296, -88.1031388707699 41.82225787420133, -88.10201290669978 41.82222921221251, -88.10159331997143 41.82221497435674, -88.1015932532158 41.82217243771046, -88.10159010003595 41.82164278314607, -88.1015874950682 41.82122564559268, -88.10158694399632 41.82112410569326, -88.10158518441793 41.82084898690563, -88.1015834223756 41.82057455417274, -88.101582001636 41.82032756503499, -88.10158023961148 41.82005313227716, -88.10157873440149 41.8197787000243, -88.10157697239536 41.8195042672402, -88.10157512180541 41.81918318129171, -88.10157048091646 41.8184353521703, -88.10156905239675 41.81820071224301, -88.10156605484094 41.81769918663083, -88.10156587096704 41.81767896081877, -88.1015658969896 41.81767174338007, -88.10156290312537 41.81716920234044, -88.10156130570979 41.81691019269338, -88.10156566991002 41.81691055825693, -88.1018121078708 41.81692409060486, -88.10214637948981 41.81692476383383, -88.10253340382148 41.81692554209263, -88.10321971252813 41.81691388357473, -88.10374749627955 41.81691493962863, -88.1040117357399 41.81682317684393, -88.10420576359756 41.81667880252798, -88.10445266898498 41.81656096079963, -88.10466373145358 41.81658778125067, -88.10492698579404 41.81677252943671, -88.10527787491229 41.81706274957583, -88.10569874910165 41.81741897037966, -88.10597914348702 41.81774848412513, -88.10638228395108 41.81818392247122, -88.10617087808313 41.81831487391145, -88.10606416330947 41.81860418573609, -88.10600949972532 41.81914401717248, -88.1065893605891 41.81934242297555, -88.10688824789095 41.81943527567594, -88.10667499295924 41.82002729292276, -88.10656854494304 41.82030321351027, -88.10660338510908 41.82036914529228, -88.10707810774257 41.82047540724169, -88.1076495221852 41.82061786234799, -88.1077393477569 41.82082251598174, -88.10780805867572 41.82102240790381, -88.10778614656888 41.82123427908774, -88.10775295075915 41.82125336905879, -88.10754145480465 41.82134521661554, -88.1072246885841 41.82130515806349, -88.10687292167862 41.82131750049679, -88.10648732045202 41.82122823625181, -88.10620451546139 41.82117098035356, -88.10590532050797 41.82195105696933, -88.10582735992264 41.8221787336479, -88.10571586074896 41.82229388276276, -88.10570324013075 41.82229385775395, -88.10569954335392 41.82230175398661, -88.10500026016872 41.82228977657552, -88.10493884690608 41.82223161272735, -88.10483555545427 41.82217185275919, -88.10475647850022 41.82201982978889, -88.10472527737788 41.82183812477452, -88.10474218471258 41.82156122854831, -88.10477112060737 41.8212605340745))</t>
  </si>
  <si>
    <t>POLYGON ((-88.10359564520408 41.81481387886786, -88.10369903865272 41.81485301342048, -88.10377253800463 41.81485659755344, -88.10399307289646 41.81485703805663, -88.10426408509373 41.81487476323489, -88.10864675660379 41.81485851126137, -88.10820255898413 41.81596289758817, -88.10788317882739 41.8166860787588, -88.10763469629249 41.81731746443464, -88.10747468081556 41.81776482651316, -88.10722840348188 41.81777737741585, -88.10682405348457 41.81768429022645, -88.10659521111297 41.81768383875631, -88.10605010981334 41.81757779229983, -88.10597914348702 41.81774848412513, -88.10569874910165 41.81741897037966, -88.10527787491229 41.81706274957583, -88.10492698579404 41.81677252943671, -88.10466373145358 41.81658778125067, -88.10445266898498 41.81656096079963, -88.10420576359756 41.81667880252798, -88.1040117357399 41.81682317684393, -88.10374749627955 41.81691493962863, -88.10321971252813 41.81691388357473, -88.10253340382148 41.81692554209263, -88.10214637948981 41.81692476383383, -88.1018121078708 41.81692409060486, -88.10156566991002 41.81691055825693, -88.10156130570979 41.81691019269338, -88.10155969175501 41.81666594730146, -88.10155953390691 41.81663850404575, -88.1015567956632 41.81619735328695, -88.10154842159925 41.81482656140356, -88.10194509212506 41.81482428749159, -88.10234862373854 41.81482166924791, -88.10275189854053 41.81481904907115, -88.10359564520408 41.81481387886786))</t>
  </si>
  <si>
    <t>POLYGON ((-88.11183882895575 41.81966987774565, -88.11174481967267 41.81964456214897, -88.11173411885562 41.8196019380802, -88.1117324552805 41.81952048598331, -88.11171522170369 41.81944336727268, -88.11168045374762 41.8193763960514, -88.111676863219 41.81929057680698, -88.11167726947529 41.81917276682029, -88.11168849344826 41.81906031706924, -88.11170758630703 41.819003804324, -88.11168123706058 41.81891052985659, -88.11157468324267 41.81883043783831, -88.11152152134999 41.81875709001923, -88.11147727422717 41.81868375939251, -88.11149542525224 41.8185905708143, -88.11152246330916 41.81848411701404, -88.11155849867765 41.81836431586884, -88.11174603152769 41.81818492657133, -88.11199560305029 41.81807887426093, -88.11228061209258 41.81802615633857, -88.11253882226909 41.81800000584657, -88.11274347210096 41.81802704610973, -88.11296544424657 41.81818060371698, -88.11315194644197 41.81830080463346, -88.11328485267929 41.81847416931792, -88.11334668031719 41.81862077810273, -88.11336390324605 41.81878727989746, -88.11330994174145 41.81894694928606, -88.11322910388783 41.81916652994744, -88.11313116590253 41.81917301087822, -88.1130505643318 41.81931267805506, -88.11295079175667 41.81947966899078, -88.11293700350177 41.81949266935083, -88.11290315920598 41.81946019774529, -88.11285263050664 41.81945282839726, -88.1127981405171 41.81946726854829, -88.11276109764347 41.81949628692708, -88.11273964466656 41.8195151521924, -88.11271618739252 41.81955146902023, -88.1127063030694 41.81959944771319, -88.11268081649523 41.81966048499612, -88.11266513165947 41.81969826950205, -88.11262228042686 41.81972000430162, -88.11254778401869 41.81974926280472, -88.11239034477587 41.81976416347343, -88.11204340129275 41.81971022891973, -88.11183882895575 41.81966987774565))</t>
  </si>
  <si>
    <t>POLYGON ((-88.11293651743286 41.81989789922594, -88.11297244141127 41.81972444653409, -88.11278159249621 41.81980075579461, -88.11257562063227 41.81995404051926, -88.11246317061889 41.82005160349497, -88.11229506107533 41.8200653309121, -88.11210864056943 41.81999499258916, -88.11192222846569 41.81986908205831, -88.11157838154183 41.81970444731212, -88.11152091881699 41.81967587805446, -88.11140437706574 41.81963001537209, -88.11134714996474 41.81960762114059, -88.1110837606595 41.81951687950406, -88.11107437960173 41.81951378774576, -88.11104711709405 41.81950445928454, -88.11071047958175 41.81938854707667, -88.11067383730277 41.81937579742526, -88.11065412389999 41.81936889848065, -88.11077627345028 41.81919347303143, -88.11118845938071 41.81861591116433, -88.11144436687536 41.81827990055172, -88.11173167472037 41.81791192402438, -88.1121273547471 41.81740337323494, -88.11231310726397 41.81715367074658, -88.11240019818915 41.81722829096961, -88.11250290995453 41.81729435151728, -88.11252079932346 41.81729814558882, -88.11258497801705 41.81730411428397, -88.11265832449114 41.81731111594408, -88.11270002245159 41.81731495572286, -88.11283258439782 41.81743801739631, -88.11298778441423 41.81758170454214, -88.1130095885871 41.81764212082175, -88.11301712457706 41.81764830993589, -88.11315727318357 41.81776315289828, -88.11320417214033 41.81780166288861, -88.1133004563212 41.81787045469339, -88.11341891806259 41.81795506856322, -88.11355113977939 41.81804967042215, -88.11371463800984 41.81810624113754, -88.11386915643328 41.81811751362506, -88.11403110639864 41.81809037998654, -88.11426696136988 41.81804656456621, -88.11455421175087 41.81799222614271, -88.11470886184166 41.81796474832933, -88.11487814814849 41.81793762745787, -88.11504735917033 41.81794343771446, -88.11520928452252 41.81799896048366, -88.11531188750986 41.81809830658435, -88.11536315089346 41.81819170984097, -88.11536264605994 41.81834058679146, -88.11532544138399 41.81842866288595, -88.11525872035925 41.81856610765509, -88.11519122104919 41.81865173865141, -88.115065952507 41.81867995901524, -88.11415220507878 41.81888678543081, -88.11393811497912 41.81893750291114, -88.11373548003709 41.81898547015533, -88.11355830600557 41.81903315644183, -88.11349513397603 41.81907557210051, -88.11333264384912 41.8191847034112, -88.11331375813162 41.81920387728905, -88.11329558029085 41.81923059932472, -88.11329233782121 41.81923470955277, -88.11320666593952 41.81940880799812, -88.11319096508392 41.81944066659006, -88.1131605659828 41.81961865803161, -88.11320347084163 41.81974187666472, -88.11322483213311 41.81980333486359, -88.11329097802387 41.81989984113991, -88.11331309966411 41.81993212894906, -88.113319964979 41.81994141780682, -88.11342283528563 41.82002701716853, -88.11344822300751 41.82004833403421, -88.11346742948631 41.8200641504786, -88.11362238423004 41.82014232997849, -88.1137396818949 41.82017169865605, -88.11376442429254 41.82017792061015, -88.11201444641702 41.82058656287388, -88.11193136426307 41.82040138259705, -88.11200237215365 41.82038535555533, -88.11239563157869 41.820296676127, -88.11249158910125 41.82024782014604, -88.11254727967913 41.82018379308931, -88.11266871040209 41.82006709212531, -88.11279503726922 41.81998813445063, -88.11293651743286 41.81989789922594), (-88.11183882895575 41.81966987774565, -88.11204340129275 41.81971022891973, -88.11239034477587 41.81976416347343, -88.1125433228484 41.81974968474099, -88.11255025077921 41.81974604643259, -88.1126261691844 41.81972001177336, -88.11266123790986 41.81969971649706, -88.11268470524918 41.81966049246587, -88.11270629807703 41.81960090217864, -88.11271619238465 41.81955001455475, -88.11273964965227 41.81951369944208, -88.11276109764347 41.81949628692708, -88.11280008987846 41.81946581781568, -88.11285067615779 41.81945573359629, -88.11290510357692 41.8194602014764, -88.11293654572846 41.81949310241379, -88.11295079175667 41.81947966899078, -88.1130505643318 41.81931267805506, -88.11313116590253 41.81917301087822, -88.11322910388783 41.81916652994744, -88.11330994174145 41.81894694928606, -88.11336390324605 41.81878727989746, -88.11334668031719 41.81862077810273, -88.11328485267929 41.81847416931792, -88.11315194644197 41.81830080463346, -88.11296544424657 41.81818060371698, -88.11274347210096 41.81802704610973, -88.11253882226909 41.81800000584657, -88.11228061209258 41.81802615633857, -88.11199560305029 41.81807887426093, -88.11174603152769 41.81818492657133, -88.11155849867765 41.81836431586884, -88.11152246330916 41.81848411701404, -88.11149542525224 41.8185905708143, -88.11147727422717 41.81868375939251, -88.11152152134999 41.81875709001923, -88.11157468324267 41.81883043783831, -88.11168123706058 41.81891052985659, -88.11170758630703 41.819003804324, -88.11168905175631 41.81905865784935, -88.1116893245357 41.81905934444888, -88.11167532511321 41.81917276306843, -88.111676863219 41.81929057680698, -88.11168239310039 41.81937785426862, -88.11171521167418 41.81944627620347, -88.11173245026612 41.81952194044871, -88.11173217448054 41.81960193432924, -88.11174564471136 41.81964268561533, -88.11174703257092 41.81964515815577, -88.11183882895575 41.81966987774565))</t>
  </si>
  <si>
    <t>MULTIPOLYGON (((-88.11254114025917 41.82835710111934, -88.11265787831802 41.8259253091488, -88.11543520743791 41.82621958484264, -88.11539959844708 41.82630372923994, -88.11533203209005 41.82638851963379, -88.11526038571442 41.82643556140194, -88.11513407762821 41.82648249930437, -88.11506664731128 41.82652640331781, -88.1149780544273 41.82661115354425, -88.11488932231816 41.82673679162991, -88.11480067313549 41.82683726810097, -88.11477940347322 41.82690956709499, -88.11478339518608 41.82697247894102, -88.11480422634256 41.8270291315409, -88.11485023574049 41.82710155680533, -88.11492580859107 41.82713629743164, -88.1150308486513 41.82716165880487, -88.11510651780171 41.82716809215431, -88.11516968971257 41.82713990652603, -88.11522453564609 41.82708654335406, -88.11532139079553 41.82704583902891, -88.11538030350256 41.82703336997658, -88.11545586589578 41.82707125587611, -88.11548511966767 41.82712477868604, -88.11548486376668 41.82720026329965, -88.11545090538442 41.82729455269138, -88.11538760542966 41.82736048249403, -88.11533265040522 41.8274452967997, -88.11526526419721 41.82747662015657, -88.11517690516119 41.82749217886907, -88.11507592901881 41.82750771354067, -88.11503370806855 41.82755795499036, -88.11502925662371 41.82763028598251, -88.11510887567474 41.82771221192877, -88.11526416483972 41.82780057106582, -88.11540263387337 41.8278888980812, -88.11548245402219 41.82791106554698, -88.11560024060414 41.82789870802595, -88.11567172627107 41.8278988435062, -88.11573057578596 41.82790524628659, -88.11584827485714 41.82791805004184, -88.11593662367667 41.8279056364358, -88.11599991296978 41.82784285195758, -88.11611780564462 41.82779904284275, -88.11623989094311 41.82775838717139, -88.11635351158662 41.82773344015528, -88.11647554354528 41.82770850890665, -88.11664798389842 41.82769939911924, -88.11692551659318 41.82769992232073, -88.11708115752563 41.82768448894996, -88.11716531295974 41.82766892257761, -88.11722012596151 41.8276249936031, -88.11724980450283 41.82755270998366, -88.1173005725577 41.82746159560453, -88.11737229028951 41.82739253664847, -88.11756204645926 41.82723563520193, -88.11773478911927 41.82713531447335, -88.11780229210278 41.82706939297498, -88.11785395509867 41.82699758266582, -88.11799428643492 41.8270624343858, -88.11816001503627 41.82715124827537, -88.11837288237523 41.82727582590568, -88.11874360133122 41.8274425485444, -88.11894940142108 41.82747553497798, -88.11925279793688 41.82747610082426, -88.11927127362706 41.827844556031, -88.11926921666753 41.82846201713022, -88.1186176856524 41.82846616446956, -88.11870199086042 41.82838261093777, -88.11878634634692 41.82830728515666, -88.11882019768537 41.82824444414023, -88.11877834442573 41.82818460908891, -88.11869015335144 41.82814984742405, -88.11858917931023 41.82816538347098, -88.11853439831872 41.82819987794767, -88.11846688437359 41.82826894548331, -88.11839513527298 41.82834744026045, -88.11834448381512 41.82840395842656, -88.11838656475332 41.82846763434821, -88.11794095179519 41.82847037062858, -88.11791562504833 41.82838428454661, -88.11790317881731 41.82833393781503, -88.11795392548173 41.8282491144007, -88.11799620785264 41.82817999986868, -88.1180174028467 41.82812971620867, -88.11800920216891 41.82806679831156, -88.11797993532996 41.82801642005321, -88.11790023841819 41.82795651372437, -88.11779938053664 41.82793745239139, -88.11769414812451 41.82796870615091, -88.11762249343869 41.82801889500465, -88.11755933228929 41.82804393807224, -88.11751299169899 41.82806901270983, -88.11744140844102 41.82809718381353, -88.11743701479759 41.82815378851354, -88.11749565344121 41.8282230925168, -88.11757116568361 41.82827670169709, -88.11761734802414 41.82829880448947, -88.11767610310604 41.82833351171605, -88.1177853519618 41.82835887846831, -88.11785672213651 41.82839360927373, -88.11789460699271 41.82847066277081, -88.11597853085436 41.82848292365721, -88.11249429010081 41.82850512029702, -88.11254114025917 41.82835710111934)), ((-88.11551127886491 41.82685119866155, -88.11548631384193 41.8267725222882, -88.11544867257382 41.82671269399822, -88.11544889652207 41.8266466445271, -88.11545344339218 41.82654600805833, -88.11550834188886 41.8264769183517, -88.11555913286762 41.82637951520122, -88.11561394586057 41.82633558698323, -88.11569162819568 41.82625243472066, -88.11656844940293 41.8263647613142, -88.11654260528621 41.82648856232023, -88.11677953747223 41.82660735157012, -88.11674400444159 41.82665853074786, -88.11665109128603 41.8267778710284, -88.11658784611471 41.82682807511051, -88.11652887016263 41.82685941508176, -88.11645312693115 41.82687499687373, -88.11637745798718 41.82686856441156, -88.11628499001702 41.82685580887528, -88.11616314029871 41.82682727294198, -88.11602024350367 41.82680498663098, -88.11592355106988 41.82679851237926, -88.11583513760905 41.8268297962743, -88.11575514829197 41.82685795213185, -88.11566674532278 41.82688609027533, -88.11559942380255 41.82689854353625, -88.11551127886491 41.82685119866155)))</t>
  </si>
  <si>
    <t>POLYGON ((-88.10702795783747 41.82853934996854, -88.10609559516622 41.82854515556045, -88.10599934259866 41.82845862122557, -88.10594907903233 41.82841343651321, -88.10638412434197 41.82768624060645, -88.1064253370533 41.82769681721362, -88.10683035776738 41.82779427041645, -88.10707725141987 41.8277947569927, -88.10699874678136 41.82810311523945, -88.10698240643633 41.82834628187037, -88.10702795783747 41.82853934996854))</t>
  </si>
  <si>
    <t>MULTIPOLYGON (((-88.11280371508971 41.81175891801635, -88.11302448714912 41.81175330417916, -88.11294345674749 41.81178531190101, -88.11258307989138 41.81192765266183, -88.11240219250169 41.81245291994362, -88.11233103605699 41.81311234712381, -88.11237092516294 41.81353496304384, -88.11228788283759 41.81394867046047, -88.11226298877111 41.81407263725606, -88.11216280151123 41.81396742022707, -88.11213635173287 41.81364787843907, -88.11206792229488 41.8135137701506, -88.11172389780349 41.81339974014112, -88.11093923760156 41.81324363755912, -88.11093962975093 41.81313027146781, -88.11109116568494 41.81313056473931, -88.11140838486681 41.81301781116159, -88.11180821428364 41.81292582570322, -88.11222197563559 41.81278235523649, -88.11230579035465 41.81244241594502, -88.11252847906047 41.81178328007002, -88.11261203876802 41.81176252911574, -88.11280371508971 41.81175891801635)), ((-88.10450831063184 41.81436835301866, -88.10391503878706 41.81404641650678, -88.10351678090979 41.81372445558371, -88.10339786121365 41.81206081088062, -88.10339791741058 41.81205150782979, -88.10339794085485 41.81204751664127, -88.10362239247321 41.81204565019147, -88.10362248325127 41.81204975995622, -88.10362281883839 41.81206491943213, -88.10372411424943 41.81206373779088, -88.10373104085981 41.81206397699203, -88.10373787295752 41.81206486300924, -88.1037462395556 41.81206689619072, -88.10375406913137 41.8120698965028, -88.10376116342444 41.81207378797169, -88.10376734279315 41.81207847205767, -88.10377245076343 41.81208383015046, -88.10377635799107 41.81208972657247, -88.10377896553692 41.81209601201457, -88.10378020737232 41.81210252731679, -88.10378914717671 41.81218558590214, -88.10380214749635 41.81226834378248, -88.10382523949069 41.81237590643993, -88.10385518923071 41.81248251854903, -88.10388329651848 41.81256493787038, -88.10388468391199 41.81256869861154, -88.10391132691225 41.81263654072455, -88.10394077579132 41.81270373050314, -88.10398381735087 41.81279116368228, -88.10403160926869 41.81287720475718, -88.10408407136823 41.81296170934986, -88.10412006230739 41.81301492959857, -88.10418795059996 41.81310689163862, -88.10426144234171 41.81319641058417, -88.10435700481709 41.81330054264386, -88.10446014651529 41.81340054577223, -88.10457054941939 41.81349611159607, -88.10468787311696 41.81358694542378, -88.1048117558496 41.81367276715446, -88.10494350806007 41.81375430219751, -88.10508117882242 41.81383016755822, -88.10522433275273 41.81390012330134, -88.1053725171212 41.81396394818081, -88.10550833111732 41.81401545926767, -88.10564742214984 41.81406181902055, -88.10578944136483 41.81410291116244, -88.10593403256189 41.81413863262802, -88.10600432380532 41.81415386194509, -88.10606364377217 41.81416538701277, -88.10609703488936 41.81417187472057, -88.10624996767179 41.81419657324557, -88.10640439632175 41.81421535388572, -88.10655991192895 41.81422816691174, -88.106716102704 41.81423497839594, -88.10687255506915 41.81423577030209, -88.10688314793691 41.8142356265267, -88.10762557273767 41.81422550331947, -88.10769510275894 41.81422455420237, -88.10786414381214 41.81422224816139, -88.1080374811614 41.81421674118786, -88.10825928700876 41.81419996754715, -88.10845654867762 41.81417416815759, -88.10852401979268 41.81416534524204, -88.10867298145587 41.81413864823989, -88.10880598204426 41.81411037275213, -88.10881460059747 41.81414641190077, -88.10897924848014 41.81434253903652, -88.10897874492481 41.8144868330817, -88.10889541290499 41.81467218463192, -88.1070397622495 41.81470497288478, -88.10560169745577 41.81470213097158, -88.10529605488189 41.81471126345486, -88.10506281608143 41.81461729351138, -88.10450831063184 41.81436835301866)))</t>
  </si>
  <si>
    <t>POLYGON ((-88.10426408509373 41.81487476323489, -88.10399307289646 41.81485703805663, -88.10377253800463 41.81485659755344, -88.10369903865272 41.81485301342048, -88.10359564520408 41.81481387886786, -88.10351678090979 41.81372445558371, -88.10360987072211 41.81379972569757, -88.10391503878706 41.81404641650678, -88.10450831063184 41.81436835301866, -88.10506281608143 41.81461729351138, -88.10529605488189 41.81471126345486, -88.10560169745577 41.81470213097158, -88.1070397622495 41.81470497288478, -88.10889541290499 41.81467218463192, -88.10930868924538 41.81467299134484, -88.10949701761982 41.81474846981686, -88.10956632660681 41.81477626733997, -88.10906602182787 41.8147794081224, -88.10867764220814 41.8147817228392, -88.10864675660379 41.81485851126137, -88.10426408509373 41.81487476323489))</t>
  </si>
  <si>
    <t>POLYGON ((-88.10881460059747 41.81414641190077, -88.10880598204426 41.81411037275213, -88.10889191271566 41.81409009053324, -88.10918186994878 41.8140072301192, -88.10930133241807 41.81396621640719, -88.10951504978647 41.81388187030873, -88.10975548888905 41.81376827532518, -88.10988246947635 41.81369922208017, -88.11016454212626 41.81351905513953, -88.11030544272711 41.81341240932044, -88.11045818814655 41.81328092642096, -88.1105945083072 41.81314609773086, -88.11069429792941 41.81303400146246, -88.11085525105497 41.81281988946659, -88.11096475471257 41.81263857147038, -88.11104844984777 41.81246638652657, -88.11111441147719 41.81229270416018, -88.11117197269567 41.81207782905686, -88.11131967974225 41.81185835481354, -88.1113648152064 41.81180179976214, -88.11140859659294 41.81176954625037, -88.111506988288 41.81173266770848, -88.11156209187278 41.81172595452604, -88.1117555531619 41.81171729397079, -88.11248295511335 41.81168558994397, -88.11284013085366 41.81168214933781, -88.11314094732101 41.81167925137512, -88.11328000324515 41.81168158977882, -88.11336392851111 41.81169661431065, -88.11340600286785 41.81170933750014, -88.11339653101814 41.81172303398679, -88.11333754568747 41.81172788821542, -88.11327414144623 41.81173303582133, -88.11302448714912 41.81175330417916, -88.11280371508971 41.81175891801635, -88.11261203876802 41.81176252911574, -88.11252847906047 41.81178328007002, -88.11230579035465 41.81244241594502, -88.11222197563559 41.81278235523649, -88.11180821428364 41.81292582570322, -88.11140838486681 41.81301781116159, -88.11109116568494 41.81313056473931, -88.11093962975093 41.81313027146781, -88.11093923760156 41.81324363755912, -88.11172389780349 41.81339974014112, -88.11206792229488 41.8135137701506, -88.11213635173287 41.81364787843907, -88.11216280151123 41.81396742022707, -88.11226298877111 41.81407263725606, -88.11224477519497 41.81416338348711, -88.11203643581361 41.81465766894183, -88.11179965588836 41.81540953350692, -88.11173026616466 41.81555366722868, -88.11163353950428 41.81563594663859, -88.11149616363605 41.8156233321011, -88.11091763675743 41.81550058628689, -88.11050499807217 41.81531427228801, -88.11042345710835 41.81499462330629, -88.11005191398313 41.81487024380812, -88.10956632660681 41.81477626733997, -88.10930868924538 41.81467299134484, -88.10889541290499 41.81467218463192, -88.10897874492481 41.8144868330817, -88.10897924848014 41.81434253903652, -88.10881460059747 41.81414641190077))</t>
  </si>
  <si>
    <t>POLYGON ((-88.11343970253833 41.81494623688822, -88.11260898002318 41.81622749500893, -88.11264358859823 41.8162391664372, -88.11262349823303 41.81626748668801, -88.1085897541269 41.81500027121273, -88.10867764220814 41.8147817228392, -88.10906602182787 41.8147794081224, -88.10956632660681 41.81477626733997, -88.11005191398313 41.81487024380812, -88.11042345710835 41.81499462330629, -88.11050499807217 41.81531427228801, -88.11091763675743 41.81550058628689, -88.11149616363605 41.8156233321011, -88.11163353950428 41.81563594663859, -88.11173026616466 41.81555366722868, -88.11179965588836 41.81540953350692, -88.11203643581361 41.81465766894183, -88.11224477519497 41.81416338348711, -88.11237092516294 41.81353496304384, -88.11233103605699 41.81311234712381, -88.11240219250169 41.81245291994362, -88.11258307989138 41.81192765266183, -88.11302448714912 41.81175330417916, -88.11339652639771 41.81172304426905, -88.11340600286785 41.81170933750014, -88.1134400936796 41.81172090307896, -88.11348356193452 41.81173565282675, -88.11353136742723 41.81175187219487, -88.11353830817693 41.81175427472819, -88.11375000007922 41.81182757151496, -88.1139124235403 41.81188882926444, -88.11414748326087 41.81197748140765, -88.11427453093454 41.81202694956443, -88.11459860695462 41.812157053288, -88.11486032633918 41.81224470160599, -88.11497680023483 41.81228843387744, -88.11501888071457 41.81232927008507, -88.11395924590087 41.81408939106493, -88.11343970253833 41.81494623688822))</t>
  </si>
  <si>
    <t>MULTIPOLYGON (((-88.11573057578596 41.82790524628659, -88.11567172627107 41.8278988435062, -88.11560024060414 41.82789870802595, -88.11548245402219 41.82791106554698, -88.11540263387337 41.8278888980812, -88.11526416483972 41.82780057106582, -88.11510887567474 41.82771221192877, -88.11502925662371 41.82763028598251, -88.11503370806855 41.82755795499036, -88.11507592901881 41.82750771354067, -88.11517690516119 41.82749217886907, -88.11526526419721 41.82747662015657, -88.11533265040522 41.8274452967997, -88.11538760542966 41.82736048249403, -88.11545090538442 41.82729455269138, -88.11548486376668 41.82720026329965, -88.11548511966767 41.82712477868604, -88.11545586589578 41.82707125587611, -88.11538030350256 41.82703336997658, -88.11532139079553 41.82704583902891, -88.11522453564609 41.82708654335406, -88.11516968971257 41.82713990652603, -88.11510651780171 41.82716809215431, -88.1150308486513 41.82716165880487, -88.11492580859107 41.82713629743164, -88.11485023574049 41.82710155680533, -88.11480422634256 41.8270291315409, -88.11478339518608 41.82697247894102, -88.11477940347322 41.82690956709499, -88.11480067313549 41.82683726810097, -88.11488932231816 41.82673679162991, -88.1149780544273 41.82661115354425, -88.11506664731128 41.82652640331781, -88.11513407762821 41.82648249930437, -88.11526038571442 41.82643556140194, -88.11533203209005 41.82638851963379, -88.11539959844708 41.82630372923994, -88.11543520743791 41.82621958484264, -88.11569162819568 41.82625243472066, -88.11561394586057 41.82633558698323, -88.11555913286762 41.82637951520122, -88.11550834188886 41.8264769183517, -88.11545344339218 41.82654600805833, -88.11544889652207 41.8266466445271, -88.11544867257382 41.82671269399822, -88.11548631384193 41.8267725222882, -88.11551127886491 41.82685119866155, -88.11559942380255 41.82689854353625, -88.11566674532278 41.82688609027533, -88.11575514829197 41.82685795213185, -88.11583513760905 41.8268297962743, -88.11592355106988 41.82679851237926, -88.11602024350367 41.82680498663098, -88.11616314029871 41.82682727294198, -88.11628499001702 41.82685580887528, -88.11637745798718 41.82686856441156, -88.11645312693115 41.82687499687373, -88.11652887016263 41.82685941508176, -88.11658784611471 41.82682807511051, -88.11665109128603 41.8267778710284, -88.11674400444159 41.82665853074786, -88.11677953747223 41.82660735157012, -88.11681164341054 41.82655172188748, -88.11682443813542 41.82649827867251, -88.11686249604789 41.82643544614236, -88.11692571943119 41.82639153314772, -88.11703509172612 41.82637915829802, -88.11716964017583 41.82638255721801, -88.11731260815185 41.82638282617275, -88.11744707210126 41.82641138459702, -88.11750569033717 41.82648697986045, -88.11760205515529 41.82659095161948, -88.11771528503965 41.82668237410348, -88.11779074291171 41.82675170954348, -88.11792093894982 41.82679912982184, -88.11799223369286 41.8268558764703, -88.11797942932439 41.82691246543581, -88.11790779712676 41.82695636495195, -88.11785395509867 41.82699758266582, -88.11780229210278 41.82706939297498, -88.11773478911927 41.82713531447335, -88.11756204645926 41.82723563520193, -88.11737229028951 41.82739253664847, -88.1173005725577 41.82746159560453, -88.11724980450283 41.82755270998366, -88.11722012596151 41.8276249936031, -88.11716531295974 41.82766892257761, -88.11708115752563 41.82768448894996, -88.11692551659318 41.82769992232073, -88.11664798389842 41.82769939911924, -88.11647554354528 41.82770850890665, -88.11635351158662 41.82773344015528, -88.11623989094311 41.82775838717139, -88.11611780564462 41.82779904284275, -88.11599991296978 41.82784285195758, -88.11593662367667 41.8279056364358, -88.11584827485714 41.82791805004184, -88.11573057578596 41.82790524628659)), ((-88.11769414812451 41.82796870615091, -88.11779938053664 41.82793745239139, -88.11790023841819 41.82795651372437, -88.11797993532996 41.82801642005321, -88.11800920216891 41.82806679831156, -88.1180174028467 41.82812971620867, -88.11799620785264 41.82817999986868, -88.11795392548173 41.8282491144007, -88.11790317881731 41.82833393781503, -88.11791562504833 41.82838428454661, -88.11794095179519 41.82847037062858, -88.11789460699271 41.82847066277081, -88.11785672213651 41.82839360927373, -88.1177853519618 41.82835887846831, -88.11767610310604 41.82833351171605, -88.11761734802414 41.82829880448947, -88.11757116568361 41.82827670169709, -88.11749565344121 41.8282230925168, -88.11743701479759 41.82815378851354, -88.11744140844102 41.82809718381353, -88.11751299169899 41.82806901270983, -88.11755933228929 41.82804393807224, -88.11762249343869 41.82801889500465, -88.11769414812451 41.82796870615091)), ((-88.11858917931023 41.82816538347098, -88.11869015335144 41.82814984742405, -88.11877834442573 41.82818460908891, -88.11882019768537 41.82824444414023, -88.11878634634692 41.82830728515666, -88.11870199086042 41.82838261093777, -88.1186176856524 41.82846616446956, -88.11838656475332 41.82846763434821, -88.11834448381512 41.82840395842656, -88.11839513527298 41.82834744026045, -88.11846688437359 41.82826894548331, -88.11853439831872 41.82819987794767, -88.11858917931023 41.82816538347098)))</t>
  </si>
  <si>
    <t>MULTIPOLYGON (((-87.91579001390046 41.71895330449102, -87.91607998892063 41.71885525812116, -87.91639480497648 41.71875110752931, -87.9165852998745 41.71869605423908, -87.91683342010818 41.71867837294568, -87.91697399322655 41.71867268873989, -87.91705718032081 41.71859247133236, -87.91714068690254 41.71846270433881, -87.91740633747069 41.71829024134207, -87.91762150979594 41.71825385822235, -87.91768033288544 41.71810542066643, -87.91761507943785 41.71796892152168, -87.91762474285078 41.71775217629659, -87.9176834457447 41.71762231915624, -87.91783280378594 41.7175361468725, -87.91793324253264 41.71750606158802, -87.91813926221801 41.71744434849342, -87.91842914953271 41.71735868308728, -87.91854964574745 41.71730375797376, -87.91898149582896 41.71710690903898, -87.91883596106715 41.71708762665262, -87.91876172113091 41.71706258263978, -87.91853961164414 41.71703464136768, -87.91838983674111 41.71705497817844, -87.91832407056862 41.71708421999553, -87.91810658108666 41.71713912033472, -87.91792218765433 41.71720957507917, -87.91780185050116 41.71720776611939, -87.91766990614505 41.71715773995417, -87.91750477695464 41.71712617271139, -87.91721532895585 41.71714370582017, -87.91700008016058 41.71719247687214, -87.91686733675697 41.71726632104915, -87.91678387119958 41.71738989268352, -87.91661742152387 41.71756271404694, -87.9163931439009 41.71772913174068, -87.91611970494779 41.71782724067836, -87.91589634696631 41.71785120401152, -87.91573828044176 41.718005473673, -87.91542378799839 41.71806007297521, -87.91517554932615 41.71809633337598, -87.9149298416599 41.71811963890315, -87.91493617942341 41.71803971778533, -87.91497113309983 41.71774873970107, -87.91494818175623 41.71746374268918, -87.91496624087617 41.7172284473784, -87.91496716474614 41.71708599400484, -87.9149267972987 41.71693719667032, -87.91513353957026 41.7169255619928, -87.91537334694216 41.71691404721023, -87.91558847569006 41.71688385963414, -87.9157874301716 41.71679787028425, -87.91614373045704 41.71666909656995, -87.91658264950105 41.71654681330966, -87.91695487964839 41.71651100090153, -87.91717803283868 41.71651800287351, -87.91732662782536 41.71654950901753, -87.91758296593885 41.71653804946346, -87.91772014863786 41.71654940640403, -87.91789813136242 41.71656413871167, -87.91795607787844 41.71661193496611, -87.91799144382178 41.71667459763317, -87.91799088783941 41.71676095129411, -87.9179106006069 41.71689869258963, -87.91771239730558 41.71697827344881, -87.91771207806667 41.71702782298895, -87.91781103441268 41.71706534429973, -87.91791501377394 41.71701715063949, -87.91801482346997 41.717012458402, -87.91818829600665 41.71698903627045, -87.91838775574458 41.71691761151914, -87.91853311741126 41.7168604863969, -87.9189787186081 41.71674129176142, -87.91917993693941 41.71667881164541, -87.91939625488247 41.71674830922181, -87.91963782670099 41.71678663932324, -87.91979603858513 41.71681846676529, -87.91991296956679 41.7167876295142, -87.92008013293513 41.71672576970065, -87.92045550399243 41.71669588844429, -87.92088933485762 41.71665995871001, -87.92111331199756 41.7165858145602, -87.92132368721035 41.71653656721973, -87.92155863832154 41.71644731280951, -87.92189100697409 41.71626510790086, -87.92232636485991 41.71592855503427, -87.92279777281844 41.71559889236332, -87.92327923357891 41.71510697039505, -87.92369669839063 41.7147433012499, -87.92398691005724 41.71452118134485, -87.9242053929606 41.71422442351829, -87.92445060413002 41.71398185639872, -87.92474183755776 41.71359744664483, -87.92489641228786 41.71341541707719, -87.92514983072462 41.71330135891176, -87.92536736344726 41.7131533625506, -87.92550324494559 41.71307269822678, -87.9257566182355 41.71296540334676, -87.9260276557152 41.7129190279233, -87.92623024573578 41.71298336984054, -87.92636810114276 41.7130246664285, -87.92640875694411 41.71307094271904, -87.92642361265803 41.71309064478178, -87.92644937935511 41.71315736853883, -87.92647416028174 41.71316552463099, -87.92649056492131 41.71316031358153, -87.926510850093 41.71313796415618, -87.9265669610318 41.7131437612333, -87.9265785108105 41.71317080639918, -87.9265877837728 41.71318137747826, -87.92660231078776 41.7131835145923, -87.92664785638645 41.71315716548257, -87.92675996576597 41.71315756217936, -87.92694395015148 41.71310906187683, -87.92704922707325 41.71306028303782, -87.92709197235096 41.71300746843351, -87.92726933724445 41.71291657162958, -87.92749848651319 41.71283211453196, -87.92773405486518 41.71266447130181, -87.92781875398137 41.71245139792644, -87.92796956084433 41.71230252821662, -87.92815682366239 41.71215718982692, -87.92655483866317 41.71414279441694, -87.92644836767475 41.71440197861669, -87.92628129741166 41.71448256958553, -87.92593575822447 41.71460925351287, -87.92564662112812 41.71466232584908, -87.92550175545989 41.71473619707272, -87.92544628091757 41.71494562807599, -87.92526428593875 41.71518165870506, -87.92463005614513 41.71557161337252, -87.92414984596105 41.71586744200404, -87.92340790561202 41.71616233354729, -87.92289795514151 41.71642073641897, -87.92236718841576 41.71679207603839, -87.92213853606128 41.71683697186334, -87.92171249552692 41.71700090259606, -87.92145768133936 41.71710301194055, -87.92126535261799 41.71720534479878, -87.92112715080356 41.71728616380769, -87.92087619080155 41.71740958172479, -87.92075880442617 41.71760243359333, -87.92056772180609 41.71775039775268, -87.92041860706018 41.71779941101915, -87.920261025071 41.71787936347926, -87.92013670906925 41.71792846723277, -87.91988887045106 41.7179027996112, -87.91973204436465 41.71786507353689, -87.91966634761884 41.71779670550698, -87.91951766913444 41.71777758933447, -87.91937677790776 41.71783282619811, -87.91923078380567 41.71792512218416, -87.91872049520387 41.71833215381417, -87.91863282675807 41.7183890705772, -87.91840693992593 41.71852734664834, -87.91838666802661 41.7185369660975, -87.91824754090716 41.71860297087523, -87.91823037017504 41.71870200849745, -87.91816300221006 41.71889377079225, -87.91814535287962 41.71906713182632, -87.91799695096795 41.71921480676912, -87.91782398702746 41.71890493270972, -87.91769998647914 41.71890448427709, -87.91758341417201 41.71903413204287, -87.91738397358135 41.71919444786148, -87.91712670341919 41.71934836026964, -87.91685370087727 41.71937833925356, -87.91665529765397 41.71937762001202, -87.91653940274756 41.71940197419615, -87.91638165420166 41.7195066968954, -87.91609950035333 41.71967290394016, -87.91581792825906 41.71988730119256, -87.91502571942378 41.71999809730242, -87.91496088971566 41.7193281082353, -87.91496531823257 41.71920336520009, -87.9154089406674 41.71907579504695, -87.91579001390046 41.71895330449102)), ((-87.93172387993643 41.71000865408679, -87.93185566568454 41.70995960668463, -87.9318743293 41.71049174441166, -87.93205651462748 41.71056579179802, -87.93209307885392 41.71158258730146, -87.93145586629863 41.7115960582862, -87.93098723229136 41.7117279854321, -87.93027631920802 41.71264580808174, -87.92998691547609 41.71291340848227, -87.92977085961915 41.71301888326806, -87.92918157920052 41.71319549617168, -87.9287359513548 41.71327730105453, -87.92819792191041 41.71352714360399, -87.92774737329133 41.71375026068348, -87.92740363241556 41.71388472701485, -87.9286753981314 41.71230959890246, -87.92887163260771 41.71159753015025, -87.92904315257914 41.71150905246981, -87.92932742166536 41.71123635930041, -87.92984742912689 41.71083089893094, -87.92994772234428 41.71075232383433, -87.93019174852267 41.71060627568684, -87.9303056121089 41.71050689090141, -87.93048297379251 41.7103970805784, -87.93088678047717 41.71017606673189, -87.93096919734342 41.71014471309603, -87.93116428243407 41.71008787463139, -87.93144783814134 41.71006839384709, -87.93172387993643 41.71000865408679)))</t>
  </si>
  <si>
    <t>MULTIPOLYGON (((-87.92705972922997 41.71431228696804, -87.92740363241556 41.71388472701485, -87.92774737329133 41.71375026068348, -87.92819792191041 41.71352714360399, -87.9287359513548 41.71327730105453, -87.92918157920052 41.71319549617168, -87.92977085961915 41.71301888326806, -87.92998691547609 41.71291340848227, -87.92950141985237 41.71336150039908, -87.92913148071462 41.71370318711565, -87.92899602698317 41.7137690686798, -87.928939929932 41.71389533036184, -87.92880558515752 41.71397117754634, -87.92865355085419 41.71398258012245, -87.92827076283567 41.71394267354559, -87.92796874867344 41.71394160859242, -87.92776199591694 41.71395278951407, -87.9275383352773 41.71413068374425, -87.92744901950493 41.71429694959114, -87.92751951781224 41.71459515126322, -87.92753069337466 41.71534560223159, -87.92756031256235 41.71569110904188, -87.92754359239663 41.71582209207358, -87.92758029276933 41.71605507861807, -87.92697638196033 41.71633934363035, -87.92683569313174 41.71634217355478, -87.92683731635442 41.71640754252611, -87.92604803276514 41.71677762078454, -87.92633579437056 41.7160764418612, -87.92705972922997 41.71431228696804)), ((-87.92115052129208 41.71847251402999, -87.92112715080356 41.71728616380769, -87.92126535261799 41.71720534479878, -87.92145768133936 41.71710301194055, -87.92171249552692 41.71700090259606, -87.92213853606128 41.71683697186334, -87.92236718841576 41.71679207603839, -87.92289795514151 41.71642073641897, -87.92340790561202 41.71616233354729, -87.92414984596105 41.71586744200404, -87.92463005614513 41.71557161337252, -87.92526428593875 41.71518165870506, -87.92544628091757 41.71494562807599, -87.92550175545989 41.71473619707272, -87.92564662112812 41.71466232584908, -87.92593575822447 41.71460925351287, -87.92628129741166 41.71448256958553, -87.92644836767475 41.71440197861669, -87.9262915529162 41.71478370771661, -87.9253358516071 41.71711149513924, -87.92419945435162 41.71764424687276, -87.92419789399302 41.71758995835948, -87.92375177164877 41.71779578602142, -87.92375333564306 41.71784944335428, -87.92325616111282 41.7180599583022, -87.92294852530219 41.71819032745838, -87.92178924119716 41.71861841432037, -87.92147448013424 41.71872294352409, -87.92115743905804 41.71882299041886, -87.92041548900501 41.71904470359148, -87.92058394040924 41.71877666582624, -87.92077628527487 41.71868989457893, -87.92098545506995 41.7185782099339, -87.92115052129208 41.71847251402999)), ((-87.91686733675697 41.71726632104915, -87.91700008016058 41.71719247687214, -87.91721532895585 41.71714370582017, -87.91750477695464 41.71712617271139, -87.91766990614505 41.71715773995417, -87.91780185050116 41.71720776611939, -87.91792218765433 41.71720957507917, -87.91810658108666 41.71713912033472, -87.91832407056862 41.71708421999553, -87.91838983674111 41.71705497817844, -87.91853960935494 41.7170346413594, -87.91876172113091 41.71706258263978, -87.91883596106715 41.71708762665262, -87.91898149582896 41.71710690903898, -87.91854964574745 41.71730375797376, -87.91842914953271 41.71735868308728, -87.91813926221801 41.71744434849342, -87.91793324253264 41.71750606158802, -87.91783280378594 41.7175361468725, -87.9176834457447 41.71762231915624, -87.91762474285078 41.71775217629659, -87.91761507943785 41.71796892152168, -87.91768033288544 41.71810542066643, -87.91762150979594 41.71825385822235, -87.91740633747069 41.71829024134207, -87.91714068690254 41.71846270433881, -87.91705718032081 41.71859247133236, -87.91697399322655 41.71867268873989, -87.91683342010818 41.71867837294568, -87.9165852998745 41.71869605423908, -87.91639480497648 41.71875110752931, -87.91607998892063 41.71885525812116, -87.91579001390046 41.71895330449102, -87.9154089406674 41.71907579504695, -87.91496531823257 41.71920336520009, -87.91497100417409 41.71904323168535, -87.91494841395885 41.7187024934689, -87.91490917048796 41.71838027545366, -87.9149298416599 41.71811963890315, -87.91517554932615 41.71809633337598, -87.91542378799839 41.71806007297521, -87.91573828044176 41.718005473673, -87.91589634696631 41.71785120401152, -87.91611970494779 41.71782724067836, -87.9163931439009 41.71772913174068, -87.91661742152387 41.71756271404694, -87.91678387119958 41.71738989268352, -87.91686733675697 41.71726632104915)), ((-87.91712670341919 41.71934836026964, -87.91738397358135 41.71919444786148, -87.91758341417201 41.71903413204287, -87.91769998647914 41.71890448427709, -87.91782398702746 41.71890493270972, -87.91799695783578 41.71921480679396, -87.91806271211358 41.71914936907596, -87.91814535287962 41.71906713182632, -87.91816300221006 41.71889377079225, -87.91823037017504 41.71870200849745, -87.91824754090716 41.71860297087523, -87.91840693992593 41.71852734664834, -87.91863282675807 41.7183890705772, -87.91872049520387 41.71833215381417, -87.91923073800997 41.71792512373437, -87.91937677790776 41.71783282619811, -87.91951766913444 41.71777758933447, -87.91962772720838 41.71779173987547, -87.91955280030781 41.71787968504773, -87.91950416655901 41.71802601796995, -87.91948823117914 41.71827966922046, -87.91948658059708 41.71853694468415, -87.91952817464731 41.71874434835946, -87.91967451209743 41.71898071650067, -87.91972170044203 41.71905949954022, -87.91975959268214 41.71920779225874, -87.91971019211603 41.71922013891291, -87.91928425496458 41.71931960679861, -87.91928267756995 41.71931996988501, -87.91895709294444 41.71939034414679, -87.91862994971294 41.71945653779963, -87.91852730790607 41.71947527476568, -87.91801018547156 41.71956967303896, -87.91789329444286 41.71958911605957, -87.91758296542066 41.71963825053717, -87.91727170651062 41.7196839651664, -87.91581792825906 41.71988730119256, -87.91609950035333 41.71967290394016, -87.91638165420166 41.7195066968954, -87.91653940274756 41.71940197419615, -87.91665529765397 41.71937762001202, -87.91685370087727 41.71937833925356, -87.91712670341919 41.71934836026964)))</t>
  </si>
  <si>
    <t>POLYGON ((-87.92767187181749 41.71424191667093, -87.92768133834046 41.71412855406836, -87.92768819090847 41.71401150482352, -87.92770541811862 41.71399781650241, -87.92776199591694 41.71395278951407, -87.92796874867344 41.71394160859242, -87.92827076283567 41.71394267354559, -87.92865355085419 41.71398258012245, -87.92880558515752 41.71397117754634, -87.92882878334424 41.71398651772282, -87.92886923759269 41.71403026763736, -87.92888041985037 41.71410443154932, -87.9288624298399 41.71418724722133, -87.9288476707645 41.71422207580102, -87.92878354152251 41.71423315672856, -87.92854792171224 41.71422755186465, -87.9282074492243 41.71422635206377, -87.92822178421926 41.71425911510086, -87.92821856672782 41.71430487930498, -87.92818052690885 41.71433745769711, -87.92810481249425 41.71435028121885, -87.92796513544383 41.71434762056358, -87.92776730130117 41.71433819553665, -87.92768020036601 41.7143095390991, -87.92767187181749 41.71424191667093))</t>
  </si>
  <si>
    <t>POLYGON ((-87.92751951781224 41.71459515126322, -87.92744901950493 41.71429694959114, -87.9275383352773 41.71413068374425, -87.92768819090847 41.71401150482352, -87.92768133834046 41.71412855406836, -87.92767187181749 41.71424191667093, -87.92768020036601 41.7143095390991, -87.92776730130117 41.71433819553665, -87.92796513544383 41.71434762056358, -87.92810481249425 41.71435028121885, -87.92818052690885 41.71433745769711, -87.92821856672782 41.71430487930498, -87.92822178421926 41.71425911510086, -87.9282074492243 41.71422635206377, -87.92854792171224 41.71422755186465, -87.92878354152251 41.71423315672856, -87.9288476707645 41.71422207580102, -87.9288624298399 41.71418724722133, -87.92888041985037 41.71410443154932, -87.92886923759269 41.71403026763736, -87.92882878334424 41.71398651772282, -87.92880558515752 41.71397117754634, -87.928939929932 41.71389533036184, -87.92899602698317 41.7137690686798, -87.92913148071462 41.71370318711565, -87.92923723577408 41.71413933240482, -87.92992192009653 41.71496108735786, -87.92787583275556 41.71591643502993, -87.92758029276933 41.71605507861807, -87.92757131111563 41.71599810192257, -87.92754359239663 41.71582209207358, -87.92756031256235 41.71569110904188, -87.92753069337466 41.71534560223159, -87.92751951781224 41.71459515126322))</t>
  </si>
  <si>
    <t>POLYGON ((-87.9149267972987 41.71693719667032, -87.9146284399887 41.71705379220929, -87.91441335047038 41.71707778279194, -87.91430090003844 41.71709678554261, -87.91428730146521 41.71678354724121, -87.91451649101782 41.71673005864842, -87.91495008018987 41.71662886614477, -87.91561303008984 41.71647801704985, -87.91627530787578 41.71631273676848, -87.91685874258597 41.71616712684496, -87.91691576969764 41.71615477856948, -87.91697393380166 41.71614589294172, -87.91703286101699 41.7161405270788, -87.91710564742048 41.7161388004294, -87.91717830813876 41.71614243963233, -87.91725014023922 41.71615140948134, -87.91732044880489 41.71616562320063, -87.91738855365659 41.71618494328406, -87.91745379593267 41.71620918282553, -87.91761365848312 41.71627612616484, -87.9177110964331 41.7163202796948, -87.91780430847018 41.7163692881354, -87.9178928643969 41.71642292530549, -87.91801806768086 41.71651316911218, -87.91809801820911 41.71655423886551, -87.91819188858227 41.71657236131641, -87.91825984788048 41.71657008201726, -87.91852009765719 41.71651171664938, -87.91868845975422 41.71648284838753, -87.91896206701537 41.7164532668415, -87.91917589617913 41.71645812846447, -87.91937305522552 41.71647653640026, -87.91956120011822 41.71650696260623, -87.91968842797655 41.71652676821151, -87.91984810715803 41.71653530145242, -87.92006149061177 41.71653689234898, -87.92030550794773 41.716525008495, -87.92051684655043 41.7165027154734, -87.92075788997519 41.71646326684173, -87.9209703436655 41.71641545466399, -87.9210233516003 41.7164085370362, -87.92113031940634 41.71638902434624, -87.92123454803323 41.71636253111999, -87.92133526705945 41.71632924670615, -87.92143163246425 41.71628941507873, -87.92160843685522 41.71619144468377, -87.92168747927047 41.71613404190839, -87.92175948410315 41.71607167406751, -87.92182378945084 41.71600475045439, -87.92187998893004 41.71593381849397, -87.92191416184518 41.71588221010553, -87.92193865604173 41.71585499165059, -87.92212655841985 41.71565329681948, -87.92233610955722 41.71544282518644, -87.92252582836558 41.71526286103717, -87.92260960358377 41.71518664838585, -87.9227218721817 41.71507589881207, -87.92293443385077 41.71487629924857, -87.9231489873786 41.71468688959883, -87.92334754712985 41.71452095688635, -87.92357283504649 41.71432207731496, -87.92361083220834 41.71428756897082, -87.9238428688622 41.71407215256212, -87.92411272353836 41.7138046661951, -87.92466723371146 41.71319898311982, -87.92474343593771 41.71312601457204, -87.92482725574895 41.71305745027076, -87.92491794715028 41.71299397191737, -87.9250148920958 41.71293593920933, -87.92511756397924 41.7128837327524, -87.92517809128996 41.71285680109914, -87.92526806205423 41.71282753837054, -87.92539161033787 41.71279413590342, -87.92551945674613 41.71276736069559, -87.92565050891709 41.71274765309722, -87.92578152547658 41.71273538237887, -87.92591385828887 41.71273035093868, -87.92606580911337 41.71274483593957, -87.9262213654022 41.71275967483961, -87.92623024573578 41.71298336984054, -87.9260276557152 41.7129190279233, -87.9257566182355 41.71296540334676, -87.92550324494559 41.71307269822678, -87.92536736344726 41.7131533625506, -87.92514983072462 41.71330135891176, -87.92489641228786 41.71341541707719, -87.92474183755776 41.71359744664483, -87.92445060413002 41.71398185639872, -87.9242053929606 41.71422442351829, -87.92398691005724 41.71452118134485, -87.92369669839063 41.7147433012499, -87.92327923357891 41.71510697039505, -87.92279777281844 41.71559889236332, -87.92232636485991 41.71592855503427, -87.92189100697409 41.71626510790086, -87.92155863832154 41.71644731280951, -87.92132368721035 41.71653656721973, -87.92111331199756 41.7165858145602, -87.92088933485762 41.71665995871001, -87.92008013293513 41.71672576970065, -87.91991296956679 41.7167876295142, -87.91979603858513 41.71681846676529, -87.91952102914838 41.71676810617386, -87.91939625488247 41.71674830922181, -87.91917993693941 41.71667881164541, -87.9189787186081 41.71674129176142, -87.91853311741126 41.7168604863969, -87.91838775574458 41.71691761151914, -87.91818829600665 41.71698903627045, -87.91801482346997 41.717012458402, -87.91791501377394 41.71701715063949, -87.91781103441268 41.71706534429973, -87.91771207806667 41.71702782298895, -87.91771239730558 41.71697827344881, -87.9179106006069 41.71689869258963, -87.91799088783941 41.71676095129411, -87.91799144382178 41.71667459763317, -87.91795607787844 41.71661193496611, -87.91789813136242 41.71656413871167, -87.91758296593885 41.71653804946346, -87.91732662782536 41.71654950901753, -87.91717803283868 41.71651800287351, -87.91695487964839 41.71651100090153, -87.91658264950105 41.71654681330966, -87.91614373045704 41.71666909656995, -87.9157874301716 41.71679787028425, -87.91558847569006 41.71688385963414, -87.91537334694216 41.71691404721023, -87.91513353957026 41.7169255619928, -87.9149267972987 41.71693719667032))</t>
  </si>
  <si>
    <t>POLYGON ((-87.91962772720838 41.71779173987547, -87.91966634761884 41.71779670550698, -87.91973204436465 41.71786507353689, -87.91988887045106 41.7179027996112, -87.92013670906925 41.71792846723277, -87.920261025071 41.71787936347926, -87.92041860706018 41.71779941101915, -87.92056772180609 41.71775039775268, -87.92075880442617 41.71760243359333, -87.92087619080155 41.71740958172479, -87.92112715080356 41.71728616380769, -87.92115052129208 41.71847251402999, -87.92098545506995 41.7185782099339, -87.92077628527487 41.71868989457893, -87.92058394040924 41.71877666582624, -87.92041548900501 41.71904470359148, -87.91975959268214 41.71920779225874, -87.91972170044203 41.71905949954022, -87.91967451209743 41.71898071650067, -87.91952817464731 41.71874434835946, -87.91948658059708 41.71853694468415, -87.91948823117914 41.71827966922046, -87.91950416655901 41.71802601796995, -87.91955280030781 41.71787968504773, -87.91962772720838 41.71779173987547))</t>
  </si>
  <si>
    <t>MULTIPOLYGON (((-87.9146284399887 41.71705379220929, -87.9149267972987 41.71693719667032, -87.91496716474614 41.71708599400484, -87.91496624087617 41.7172284473784, -87.91494818175623 41.71746374268918, -87.91497113309983 41.71774873970107, -87.91493617942341 41.71803971778533, -87.91490917048796 41.71838027545366, -87.91494841395885 41.7187024934689, -87.91497100417409 41.71904323168535, -87.91496088971566 41.7193281082353, -87.91502571942378 41.71999809730242, -87.91478202243306 41.72003217789882, -87.91468526138792 41.71721503511873, -87.9146284399887 41.71705379220929)), ((-87.9265669610318 41.7131437612333, -87.926510850093 41.71313796415618, -87.92649056492131 41.71316031358153, -87.92647416028174 41.71316552463099, -87.92644937935511 41.71315736853883, -87.92642361265803 41.71309064478178, -87.92640875694411 41.71307094271904, -87.92638552162349 41.71304421291883, -87.92636810114276 41.7130246664285, -87.92707757628082 41.71302525573735, -87.92704922707325 41.71306028303782, -87.92694395015148 41.71310906187683, -87.92675996576597 41.71315756217936, -87.92664785638645 41.71315716548257, -87.92660231078776 41.7131835145923, -87.9265877837728 41.71318137747826, -87.9265785108105 41.71317080639918, -87.9265669610318 41.7131437612333)))</t>
  </si>
  <si>
    <t>POLYGON ((-87.91478202243306 41.72003217789882, -87.91443038150047 41.7200789790175, -87.91430090003844 41.71709678554261, -87.91441335047038 41.71707778279194, -87.9146284399887 41.71705379220929, -87.91468526138792 41.71721503511873, -87.91474457785729 41.7189420450899, -87.91478202243306 41.72003217789882))</t>
  </si>
  <si>
    <t>MULTIPOLYGON (((-88.25930837689796 41.9501365507906, -88.25937477072699 41.9501022906772, -88.25943095080156 41.95009469788678, -88.25953817029587 41.95010621029708, -88.25963007354602 41.95010626932887, -88.25975261650635 41.95009108999686, -88.25993644918732 41.9500683482075, -88.26002325130727 41.95006077469846, -88.26016112353557 41.95004560471702, -88.26024283753894 41.95001898282868, -88.26034502985215 41.94995807100087, -88.26043700236259 41.94989715259335, -88.26049833532601 41.94985144516741, -88.26053922467477 41.94980953923148, -88.26055970513332 41.94974094640985, -88.26059042887121 41.94968380352235, -88.26063137433512 41.94959236419566, -88.26068250463976 41.94953139227646, -88.26072850773204 41.94948570246579, -88.26073366940955 41.94943995937671, -88.26081037201492 41.94932565568816, -88.26082575742205 41.94927613201024, -88.26087178182755 41.94921136973799, -88.26089226605592 41.94913896236903, -88.26094847959645 41.94910088043267, -88.26101997258904 41.94907425154243, -88.26118719500849 41.94904356645128, -88.26124078137033 41.95058654464587, -88.25914478943595 41.95051654876623, -88.25914469441972 41.95037656543819, -88.25914990591971 41.95028889059616, -88.25916529284443 41.95023936715027, -88.25922152605285 41.95018602815, -88.25930837689796 41.9501365507906)), ((-88.25909617960846 41.95049834195618, -88.2590865864864 41.95053256489959, -88.25907984235965 41.95056086385895, -88.2589216197355 41.9505555799718, -88.25892905998167 41.95052738609661, -88.25896593498021 41.95042979766056, -88.25898138854021 41.95032308449105, -88.25904276138783 41.95021261399822, -88.2591399027974 41.95010213914708, -88.25925233358915 41.95002597697829, -88.25936468769551 41.94998411754994, -88.25956382767546 41.94998043118787, -88.25975276991396 41.94995769297493, -88.25989577802876 41.94991966714966, -88.25998260615803 41.94988923423424, -88.26015117418491 41.9498092925493, -88.26025341850016 41.94970263448305, -88.26038635391249 41.94953501898577, -88.26048862342211 41.94940550126537, -88.26064200960677 41.94922645498697, -88.26074424999926 41.94908930804691, -88.2608363201911 41.94894073858377, -88.26091309328153 41.94879594643632, -88.26091323994554 41.94866636386149, -88.26117391314017 41.94866238419278, -88.26118413223799 41.9489560783928, -88.26107624196487 41.94898660873836, -88.26091791829062 41.94904751328135, -88.26085144215197 41.94912367867208, -88.26081052321317 41.94919225864523, -88.26074399053901 41.94931801221581, -88.26068771393099 41.94944374479228, -88.26065699039553 41.94950088770837, -88.26055984384089 41.94961899281763, -88.26050871978192 41.94970661118005, -88.26050865903123 41.94975998645783, -88.2604830536676 41.94980950360496, -88.26043194033504 41.9498552175124, -88.26032974391663 41.94991994389873, -88.26025823662233 41.9499580157938, -88.26018672488216 41.94999990212381, -88.26008458908986 41.95001125301543, -88.25987008894457 41.95004163183165, -88.25969648034174 41.95006056558996, -88.25955351134925 41.95006428829079, -88.25942588941801 41.95005276276342, -88.25930844306393 41.9500793610381, -88.25922665648982 41.95013649807415, -88.25910912146166 41.9502393308513, -88.25908858485322 41.95032315385872, -88.25909617960846 41.95049834195618)))</t>
  </si>
  <si>
    <t>POLYGON ((-88.25913484705424 41.95056270032048, -88.25910151707114 41.95056158794434, -88.25907984235965 41.95056086385895, -88.2590865864864 41.95053256489959, -88.25909617960846 41.95049834195618, -88.25908858485322 41.95032315385872, -88.25910912146166 41.9502393308513, -88.25922665648982 41.95013649807415, -88.25930844306393 41.9500793610381, -88.25942588941801 41.95005276276342, -88.25955351134925 41.95006428829079, -88.25969648034174 41.95006056558996, -88.25987008894457 41.95004163183165, -88.26008458908986 41.95001125301543, -88.26018672488216 41.94999990212381, -88.26025823662233 41.9499580157938, -88.26032974391663 41.94991994389873, -88.26043194033504 41.9498552175124, -88.2604830536676 41.94980950360496, -88.26050865903123 41.94975998645783, -88.26050871978192 41.94970661118005, -88.26055984384089 41.94961899281763, -88.26065699039553 41.94950088770837, -88.26068771393099 41.94944374479228, -88.26074399053901 41.94931801221581, -88.26081052321317 41.94919225864523, -88.26085144215197 41.94912367867208, -88.26091791829062 41.94904751328135, -88.26107624196487 41.94898660873836, -88.26118413223799 41.9489560783928, -88.26118719500849 41.94904356645128, -88.26101997258904 41.94907425154243, -88.26094847959645 41.94910088043267, -88.26089226605592 41.94913896236903, -88.26087178182755 41.94921136973799, -88.26082575742205 41.94927613201024, -88.26081037201492 41.94932565568816, -88.26073366940955 41.94943995937671, -88.26072850773204 41.94948570246579, -88.26068250463976 41.94953139227646, -88.26063137433512 41.94959236419566, -88.26059042887121 41.94968380352235, -88.26055970513332 41.94974094640985, -88.26053922467477 41.94980953923148, -88.26049833532601 41.94985144516741, -88.26043700236259 41.94989715259335, -88.26034502985215 41.94995807100087, -88.26024283753894 41.95001898282868, -88.26016112353557 41.95004560471702, -88.26002325130727 41.95006077469846, -88.25993644918732 41.9500683482075, -88.25975261650635 41.95009108999686, -88.25963007354602 41.95010626932887, -88.25953817029587 41.95010621029708, -88.25943095080156 41.95009469788678, -88.25937477072699 41.9501022906772, -88.25930837689796 41.9501365507906, -88.25922152605285 41.95018602815, -88.25916529284443 41.95023936715027, -88.25914990591971 41.95028889059616, -88.25914469441972 41.95037656543819, -88.25914478943595 41.95051654876623, -88.25914094558392 41.95053435634692, -88.25913484705424 41.95056270032048))</t>
  </si>
  <si>
    <t>POLYGON ((-88.25206293294077 41.94637682680361, -88.25200121544613 41.94602884169412, -88.25190864411874 41.9455184308787, -88.25191943306527 41.9451859471086, -88.25194065659457 41.94479932696895, -88.25202408930944 41.94434318451997, -88.25218037968379 41.94359324080663, -88.25224302656969 41.94320667721568, -88.2521914707999 41.94302104815854, -88.25207782029469 41.94281608317044, -88.25101291849957 41.9413384317926, -88.25065104764367 41.94085875370065, -88.25025826415443 41.94027079193165, -88.24992731861003 41.93993034897825, -88.24978265148522 41.93967505721199, -88.24960697795181 41.93938110378868, -88.24926575055315 41.93895558002372, -88.24904856719445 41.93873116172875, -88.24883153842255 41.9383907990926, -88.24879044285952 41.93814332093538, -88.2486872983573 41.93781849184791, -88.24858430428573 41.93740859138242, -88.24848103727155 41.93717786190438, -88.25432193394212 41.93717503192472, -88.25429035523207 41.93991905561612, -88.2571837390539 41.93995600000542, -88.25723813547204 41.94332716541322, -88.25892085596467 41.94329385558166, -88.25901403428843 41.94538436421568, -88.26105823835805 41.94533344641121, -88.26108582970909 41.94612756280451, -88.26074701293065 41.94613522505986, -88.26030164948324 41.94612720390298, -88.2595766325247 41.94611126297523, -88.25836483466468 41.94607955062769, -88.25647979756094 41.9460473768297, -88.25630368488717 41.94607818632952, -88.25598232409352 41.9463022290748, -88.25553660289246 41.94658801430113, -88.25527346015171 41.9466342406934, -88.25279789101482 41.94670212472703, -88.25232143367253 41.94671723957584, -88.2521661794183 41.94661660865057, -88.25206293294077 41.94637682680361))</t>
  </si>
  <si>
    <t>POLYGON ((-88.25432193394212 41.93717503192472, -88.25713886482841 41.93717356035758, -88.2571837390539 41.93995600000542, -88.25429035523207 41.93991905561612, -88.25432193394212 41.93717503192472))</t>
  </si>
  <si>
    <t>POLYGON ((-88.24627407672442 41.94174401973221, -88.2459735411813 41.94167364879381, -88.24554340769546 41.94176069719541, -88.24526596388027 41.94117703270184, -88.24536441550427 41.94116355164583, -88.24573943552907 41.94111230159837, -88.24628761123294 41.94103538590585, -88.24646283276108 41.94111285118654, -88.24651221798247 41.94125943075289, -88.2466615781132 41.94167930194303, -88.24704412500544 41.94185371184172, -88.24722323998357 41.94209948285943, -88.24730957796359 41.94229356504259, -88.24699779727608 41.94249110809126, -88.24673527496041 41.9426028477616, -88.24646075718867 41.94264199272565, -88.24662085601719 41.94235451785778, -88.2465582497493 41.94214450908735, -88.24647123324134 41.94185638085859, -88.24627407672442 41.94174401973221))</t>
  </si>
  <si>
    <t>MULTIPOLYGON (((-88.25028139076448 41.94711608682331, -88.25091525417027 41.94680463056716, -88.25146794966491 41.94672453074146, -88.25180817185218 41.94654215607584, -88.25180300934602 41.9463186568702, -88.2516897143462 41.94583144740668, -88.25154518499697 41.9454524481428, -88.25152512252583 41.94495756607696, -88.25168124266906 41.9443468105903, -88.25179574412631 41.94391387914666, -88.2519100597233 41.9435969187998, -88.25191046305478 41.94327990504017, -88.25185899678878 41.94302468209155, -88.25140412209365 41.94236711401086, -88.25064939912892 41.9413381705903, -88.2496371816332 41.94003452862243, -88.24912026535941 41.93935368967144, -88.2486758036337 41.93867290175803, -88.24844845418761 41.93832863396747, -88.24836587038359 41.93810434122781, -88.24830423821072 41.93774087619462, -88.24812867970088 41.93736958787007, -88.24791153523009 41.9371781256928, -88.24816480651121 41.93717801196952, -88.24822525304428 41.93727119623123, -88.24835765782449 41.93745216702591, -88.24846973405968 41.93774722805088, -88.2485301109683 41.93789370518974, -88.24853853428435 41.93805520980247, -88.24859596926461 41.93825873742662, -88.24864831365487 41.93836536223276, -88.24877205895203 41.93856570044513, -88.24891316762837 41.93872730265285, -88.24907437750716 41.93894811263405, -88.24914626123253 41.93909459786211, -88.24924130670357 41.93918078167408, -88.24940832467458 41.93937470189947, -88.24967606263104 41.93975818486518, -88.24979090313212 41.93991436067299, -88.24985997318352 41.94002209475953, -88.24989447616038 41.94011471038603, -88.24997507667808 41.94023104223895, -88.25004134771869 41.94028707276002, -88.25011330798219 41.94037754753557, -88.25016516544858 41.94043787598758, -88.25023712883544 41.94052621018095, -88.25023706452639 41.94057574360379, -88.25027157675106 41.94066188271679, -88.25035222329392 41.94074377416015, -88.25038730662808 41.94081484779077, -88.25045067768255 41.94086873547069, -88.25050537495572 41.94095060806919, -88.25051107320978 41.94100659460071, -88.25056582639394 41.94104538269912, -88.25061477275888 41.94111215779793, -88.25066082381905 41.9411724818353, -88.25068672639637 41.94120910859404, -88.25073569801573 41.94125650935008, -88.25077886563464 41.94132975661668, -88.25080474612071 41.9413836171349, -88.25087099411775 41.94145902145655, -88.25092282751247 41.94151073263667, -88.25098908128798 41.94158185588446, -88.25103798975989 41.94167876248088, -88.25105665804377 41.94173906672415, -88.2511113485497 41.94182738797139, -88.25116900296288 41.94184035459435, -88.25119486464779 41.9419092808615, -88.25124381781966 41.94197177467922, -88.25134456394531 41.94211825164417, -88.25144242696371 41.942277651811, -88.25154322627972 41.94238323952068, -88.25160367506844 41.94248234947135, -88.25176782531636 41.94268916202112, -88.25190024309781 41.94287657752556, -88.25198648474132 41.94310059570739, -88.25204111480778 41.94323842245257, -88.25202365573095 41.94335361308503, -88.252026468072 41.94339669956906, -88.25197997346527 41.94368302756919, -88.25186697441099 41.94409205799486, -88.25179742881954 41.94435147602833, -88.25173648649913 41.94463782106344, -88.2516786096603 41.94479711017567, -88.25168417465241 41.94495861233158, -88.25171288331983 41.94504477426131, -88.25168952985322 41.94525576183587, -88.25172667752983 41.94552711068199, -88.25179275805117 41.94573816179008, -88.25183006550856 41.94588462060614, -88.25189306466008 41.94623562538251, -88.25194749995913 41.94652852860624, -88.25198475896902 41.94671373589605, -88.25202790710765 41.9468063294568, -88.25209129641026 41.94685159929573, -88.25216055663005 41.94684733983512, -88.25232929870188 41.9468345611097, -88.25247061822377 41.9468217353842, -88.25267831160625 41.94681971352468, -88.25287733244791 41.9468155447105, -88.25316576288981 41.94680284856256, -88.25389380148833 41.94678826129977, -88.25411009906801 41.94678410230078, -88.2543293400137 41.94677780441744, -88.25445914534562 41.94677144471215, -88.25467545079424 41.94676080826225, -88.25483120554745 41.94675660641275, -88.25511099954292 41.94674173152823, -88.25521197486746 41.94674396822047, -88.2553965567736 41.94673330882299, -88.25554081357535 41.94672264925661, -88.25567463853461 41.9467055060623, -88.25573523620164 41.94669048118998, -88.25582186158053 41.94661301510163, -88.25594022036707 41.94652698088974, -88.25611055298812 41.94638283120885, -88.25620585006695 41.94630751116086, -88.25624917518034 41.94625803427765, -88.2563443807403 41.94622793902562, -88.25641939510122 41.94620647450726, -88.25648576589531 41.94618928515981, -88.25660111578556 41.94618936230572, -88.25670209804819 41.94618512130025, -88.25683184717576 41.94619382471812, -88.25687801398529 41.94619599597162, -88.25693859804554 41.94619172785048, -88.25699336130239 41.9461982406665, -88.25705971139269 41.94619828476221, -88.25714623965474 41.946200482713, -88.25727514596038 41.94620704456823, -88.25736745564359 41.94620062928755, -88.25746552623072 41.94620286207613, -88.25753764749831 41.94620290970892, -88.25760973710538 41.94619864882835, -88.2576356813685 41.94620511488559, -88.25767606685393 41.94621589890085, -88.25773951043655 41.94621810863325, -88.25778567982198 41.94621813902106, -88.25784336243493 41.94621170056865, -88.2579097175863 41.94620746317164, -88.2579673875077 41.94621178204536, -88.25799042529373 41.94622041405933, -88.25803658454186 41.94622906123393, -88.25807118241281 41.94622263496826, -88.25812313058732 41.94621619261625, -88.25816061977137 41.94622052561427, -88.25820388264745 41.94622272187569, -88.25825578645129 41.94622275582657, -88.25836540453183 41.94622065950715, -88.25840289624142 41.94622285192529, -88.25847211356671 41.94622289707596, -88.25852692133741 41.94622293279762, -88.25859613866299 41.94622297787351, -88.25863363291271 41.94622300227319, -88.25870283769262 41.94623380467335, -88.25873169606163 41.94623168292505, -88.25877783624439 41.94622523650297, -88.25882687533574 41.94622312783307, -88.25887877914066 41.94622316150232, -88.2589162784011 41.94621887736577, -88.25897684984881 41.94622536555775, -88.25904607217937 41.94622110191847, -88.25907492053197 41.94622759697175, -88.25914906357903 41.94622764489993, -88.25924131639316 41.94623846186469, -88.25929035300292 41.94623849349765, -88.25933651992951 41.94624066376268, -88.25939995363967 41.94625148946555, -88.25944322405812 41.94624720887295, -88.25950088911725 41.94625586286278, -88.2595816488336 41.94625591476623, -88.25963355516286 41.94625378015115, -88.25970566903972 41.94626030280931, -88.25977777555009 41.94627324692468, -88.2598354530337 41.94627114335771, -88.25989891652434 41.94625611812099, -88.25998259502558 41.94624324626763, -88.26004890840797 41.94624328861253, -88.26008929925682 41.94624976333524, -88.26019885839305 41.94626706696125, -88.26026520855957 41.94626710920463, -88.2603171197603 41.9462606932788, -88.26036038277 41.94626286128543, -88.26045846093605 41.94625861513052, -88.2604959552082 41.94625863892206, -88.26055654642352 41.94624791994684, -88.26064593719127 41.94625442552173, -88.26073245342039 41.94626740560138, -88.26077862527144 41.94626529428484, -88.26084208123 41.9462567174716, -88.26088244028688 41.94625888344803, -88.26096319026438 41.94626755126792, -88.26109099206796 41.94627611143363, -88.261103951116 41.94664933537978, -88.26080880876029 41.94645614737406, -88.26052921511094 41.94639411539858, -88.26002170784564 41.94637060369827, -88.25868561321633 41.94634652660244, -88.25752562325999 41.94629938903279, -88.25662451969563 41.94629105180822, -88.25630330790503 41.94639135804356, -88.25599229298244 41.94663085778022, -88.25577458201671 41.94680082596546, -88.25550520743782 41.94686249871216, -88.25458336391424 41.94685413140755, -88.25405513094687 41.94685376789224, -88.25280697976051 41.94689930428256, -88.25216475291465 41.94692977957625, -88.25190579955787 41.946945046255, -88.25129236441818 41.94701619633271, -88.25088794802647 41.94707627807077, -88.25032149767435 41.94736766082943, -88.24906710566742 41.94808113096332, -88.2486617576608 41.94832117438339, -88.24855801972795 41.9481029501904, -88.24916186313646 41.94776928580178, -88.24971495044991 41.94739740554907, -88.25028139076448 41.94711608682331)), ((-88.25208479452407 41.94676117219964, -88.25205319973944 41.94665994250293, -88.25200433797235 41.94652209248908, -88.25194417093019 41.94619798329045, -88.25190987380164 41.94596758053842, -88.25182962458781 41.94556700264285, -88.25178368617428 41.94538609754927, -88.2517810316707 41.94521921877825, -88.25176681063466 41.94504264463866, -88.25176698902136 41.94490268880985, -88.25182206990141 41.94468741528635, -88.2518395173727 41.94458191185146, -88.25188015436663 41.94439352153547, -88.25189758952259 41.94426867122254, -88.25199022538182 41.94400386334245, -88.25204246499855 41.94376704542153, -88.25210055317423 41.94343980905705, -88.25211518345736 41.94326539581743, -88.2520864437201 41.94317495293251, -88.2520548752999 41.94305434889028, -88.25198010129404 41.94288848923271, -88.25187359261216 41.94273339185703, -88.25172416086561 41.94254272602759, -88.25164354879793 41.94243067644779, -88.2515024773532 41.94222818861173, -88.25135562774578 41.94203214542424, -88.25123761359762 41.94185118851853, -88.25123480459972 41.94180596150199, -88.25115990423033 41.94174130860773, -88.25111666673278 41.9417219033496, -88.25108790698556 41.94164866653622, -88.2510246149119 41.94153234790156, -88.25093963619443 41.94144507513, -88.25083884766241 41.94133303792635, -88.25078708392104 41.94122748484259, -88.25071506830986 41.94114993581535, -88.25062870015455 41.94102929189484, -88.25057399988866 41.94094955985837, -88.250496295524 41.94083753898077, -88.25043002351548 41.94078150872677, -88.25038398970507 41.94070825925155, -88.2503379610922 41.94060273753949, -88.25027497105059 41.94048211023768, -88.25022316420477 41.94041099702252, -88.25013096854468 41.94033557351403, -88.25001869795732 41.94018047017464, -88.24996978659487 41.94008784412635, -88.24993236610504 41.94003397502632, -88.24981145877486 41.93985087398665, -88.24964968432228 41.9396365136197, -88.24952015804571 41.93944045317991, -88.24936470322352 41.93922933520911, -88.2492466659385 41.93907419942582, -88.24916315604628 41.93896434130585, -88.24898754507657 41.93873811472424, -88.24889830237026 41.93862822475158, -88.24880042849665 41.93848605612038, -88.24866522496819 41.93822325063891, -88.24861938307232 41.93800790393732, -88.24857627862635 41.93789050107786, -88.24842109668623 41.93745114370473, -88.24836360400531 41.93731973449877, -88.24825709561074 41.93717797061819, -88.24848103727155 41.93717786190438, -88.24858430428573 41.93740859138242, -88.2486872983573 41.93781849184791, -88.24879044285952 41.93814332093538, -88.24883153842255 41.9383907990926, -88.24904856719445 41.93873116172875, -88.24926575055315 41.93895558002372, -88.24960697795181 41.93938110378868, -88.24978265148522 41.93967505721199, -88.24992731861003 41.93993034897825, -88.25025826415443 41.94027079193165, -88.25065104764367 41.94085875370065, -88.25101291849957 41.9413384317926, -88.25207782029469 41.94281608317044, -88.2521914707999 41.94302104815854, -88.25224302656969 41.94320667721568, -88.25218037968379 41.94359324080663, -88.25202408930944 41.94434318451997, -88.25194065659457 41.94479932696895, -88.25191943306527 41.9451859471086, -88.25190864411874 41.9455184308787, -88.25200121544613 41.94602884169412, -88.25206293294077 41.94637682680361, -88.2521661794183 41.94661660865057, -88.25232143367253 41.94671723957584, -88.25279789101482 41.94670212472703, -88.25527346015171 41.9466342406934, -88.25553660289246 41.94658801430113, -88.25598232409352 41.9463022290748, -88.25630368488717 41.94607818632952, -88.25647979756094 41.9460473768297, -88.25836483466468 41.94607955062769, -88.2595766325247 41.94611126297523, -88.26030164948324 41.94612720390298, -88.26074701293065 41.94613522505986, -88.26108582970909 41.94612756280451, -88.26108914097779 41.94622262515069, -88.26101573336284 41.94622235939983, -88.26089748185795 41.94622014435605, -88.26076771014728 41.94623081980944, -88.26071867354177 41.94623078880745, -88.26061484627681 41.94621565725247, -88.26054272745588 41.94621344360937, -88.26043891004227 41.94622199463997, -88.26033506075683 41.94622623710922, -88.26024565777385 41.94623048868132, -88.26014181583821 41.94622828203086, -88.26005417257015 41.94620454338998, -88.26001090715781 41.94620451576888, -88.25992722874436 41.94621736020066, -88.25980031169371 41.9462388212248, -88.25969361742663 41.94622368700067, -88.25956668589194 41.94622574602375, -88.25947153404769 41.94621061900828, -88.2593878704228 41.94621056515725, -88.25929556594207 41.94621264617613, -88.25920908181656 41.94620400092398, -88.25907062544564 41.94619098611383, -88.25895815528668 41.94618012847513, -88.25886584579065 41.94618654503485, -88.25875625702757 41.94619509080074, -88.25871007760919 41.94620367769108, -88.25866395254934 41.94619717131186, -88.25856878335985 41.94619710938098, -88.25847732683502 41.94619704979177, -88.25832735494785 41.94619264347156, -88.25825527044957 41.94619259635886, -88.25799569577259 41.94617736048812, -88.25789472120886 41.94617515368677, -88.25778798940215 41.94619228985759, -88.25772167607599 41.94619224620695, -88.25762649815535 41.94616850075086, -88.25753133411438 41.94616412951625, -88.25740153285457 41.94616835219594, -88.2572775052909 41.94617043805113, -88.25720252198123 41.94616607991006, -88.25705541746137 41.94616167382968, -88.25687372015807 41.94615938503236, -88.25663435051753 41.946154916934, -88.2565804011678 41.94614412348593, -88.25643044246684 41.94612895729995, -88.25634101087066 41.94615688855106, -88.25620535794069 41.94622784572208, -88.25608122106401 41.94632035271623, -88.25600908439726 41.94636336118648, -88.25592533722376 41.94643221246606, -88.25582135949288 41.94654196655264, -88.25570013066354 41.9466301666458, -88.25556452834812 41.94665806606212, -88.25534239444829 41.94668590657322, -88.25471447392422 41.94671346951731, -88.25440582918212 41.94672401515992, -88.25394143490473 41.94673447982586, -88.25346552678268 41.94675135611148, -88.25325783364474 41.94675337939523, -88.2528058582548 41.94676812913289, -88.25261260064353 41.94677875082402, -88.25238762503189 41.94678506882882, -88.25223763035775 41.9467978883253, -88.2521280111316 41.94679995135085, -88.25208479452407 41.94676117219964)))</t>
  </si>
  <si>
    <t>POLYGON ((-88.25202790710765 41.9468063294568, -88.25198475896902 41.94671373589605, -88.25194749995913 41.94652852860624, -88.25189306466008 41.94623562538251, -88.25183006550856 41.94588462060614, -88.25179275805117 41.94573816179008, -88.25172667752983 41.94552711068199, -88.25168952985322 41.94525576183587, -88.25171288331983 41.94504477426131, -88.25168417465241 41.94495861233158, -88.2516786096603 41.94479711017567, -88.25173648649913 41.94463782106344, -88.25179742881954 41.94435147602833, -88.25186697441099 41.94409205799486, -88.25197997346527 41.94368302756919, -88.252026468072 41.94339669956906, -88.25202365573095 41.94335361308503, -88.25204111480778 41.94323842245257, -88.25198648474132 41.94310059570739, -88.25190024309781 41.94287657752556, -88.25176782531636 41.94268916202112, -88.25160367506844 41.94248234947135, -88.25154322627972 41.94238323952068, -88.25144242696371 41.942277651811, -88.25134456394531 41.94211825164417, -88.25124381781966 41.94197177467922, -88.25119486464779 41.9419092808615, -88.25116900296288 41.94184035459435, -88.2511113485497 41.94182738797139, -88.25105665804377 41.94173906672415, -88.25103798975989 41.94167876248088, -88.25098908128798 41.94158185588446, -88.25092282751247 41.94151073263667, -88.25087099411775 41.94145902145655, -88.25080474612071 41.9413836171349, -88.25077886563464 41.94132975661668, -88.25073569801573 41.94125650935008, -88.25068672639637 41.94120910859404, -88.25066082381905 41.9411724818353, -88.25061477275888 41.94111215779793, -88.25056582639394 41.94104538269912, -88.25051107320978 41.94100659460071, -88.25050537495572 41.94095060806919, -88.25045067768255 41.94086873547069, -88.25038730662808 41.94081484779077, -88.25035222329392 41.94074377416015, -88.25027157675106 41.94066188271679, -88.25023706452639 41.94057574360379, -88.25023712883544 41.94052621018095, -88.25016516544858 41.94043787598758, -88.25011330798219 41.94037754753557, -88.25004134771869 41.94028707276002, -88.24997507667808 41.94023104223895, -88.24989447616038 41.94011471038603, -88.24985997318352 41.94002209475953, -88.24979090313212 41.93991436067299, -88.24967606263104 41.93975818486518, -88.24940832467458 41.93937470189947, -88.24924130670357 41.93918078167408, -88.24914626123253 41.93909459786211, -88.24907437750716 41.93894811263405, -88.24891316762837 41.93872730265285, -88.24877205895203 41.93856570044513, -88.24864831365487 41.93836536223276, -88.24859596926461 41.93825873742662, -88.24853853428435 41.93805520980247, -88.2485301109683 41.93789370518974, -88.24846973405968 41.93774722805088, -88.24835765782449 41.93745216702591, -88.24822525304428 41.93727119623123, -88.24816480651121 41.93717801196952, -88.24825709561074 41.93717797061819, -88.24836360400531 41.93731973449877, -88.24842109668623 41.93745114370473, -88.24857627862635 41.93789050107786, -88.24861938307232 41.93800790393732, -88.24866522496819 41.93822325063891, -88.24880042849665 41.93848605612038, -88.24889830237026 41.93862822475158, -88.24898754507657 41.93873811472424, -88.24916315604628 41.93896434130585, -88.2492466659385 41.93907419942582, -88.24936470322352 41.93922933520911, -88.24952015804571 41.93944045317991, -88.24964968432228 41.9396365136197, -88.24981145877486 41.93985087398665, -88.24993236610504 41.94003397502632, -88.24996978659487 41.94008784412635, -88.25001869795732 41.94018047017464, -88.25013096854468 41.94033557351403, -88.25022316420477 41.94041099702252, -88.25027497105059 41.94048211023768, -88.2503379610922 41.94060273753949, -88.25038398970507 41.94070825925155, -88.25043002351548 41.94078150872677, -88.250496295524 41.94083753898077, -88.25057399988866 41.94094955985837, -88.25062870015455 41.94102929189484, -88.25071506830986 41.94114993581535, -88.25078708392104 41.94122748484259, -88.25083884766241 41.94133303792635, -88.25093963619443 41.94144507513, -88.2510246149119 41.94153234790156, -88.25108790698556 41.94164866653622, -88.25111666673278 41.9417219033496, -88.25115990423033 41.94174130860773, -88.25123480459972 41.94180596150199, -88.25123761359762 41.94185118851853, -88.25135562774578 41.94203214542424, -88.2515024773532 41.94222818861173, -88.25164354879793 41.94243067644779, -88.25172416086561 41.94254272602759, -88.25187359261216 41.94273339185703, -88.25198010129404 41.94288848923271, -88.2520548752999 41.94305434889028, -88.2520864437201 41.94317495293251, -88.25211518345736 41.94326539581743, -88.25210055317423 41.94343980905705, -88.25204246499855 41.94376704542153, -88.25199022538182 41.94400386334245, -88.25189758952259 41.94426867122254, -88.25188015436663 41.94439352153547, -88.2518395173727 41.94458191185146, -88.25182206990141 41.94468741528635, -88.25176698902136 41.94490268880985, -88.25176681063466 41.94504264463866, -88.2517810316707 41.94521921877825, -88.25178368617428 41.94538609754927, -88.25182962458781 41.94556700264285, -88.25190987380164 41.94596758053842, -88.25194417093019 41.94619798329045, -88.25200433797235 41.94652209248908, -88.25205319973944 41.94665994250293, -88.25208479452407 41.94676117219964, -88.2521280111316 41.94679995135085, -88.25223763035775 41.9467978883253, -88.25238762503189 41.94678506882882, -88.25261260064353 41.94677875082402, -88.2528058582548 41.94676812913289, -88.25325783364474 41.94675337939523, -88.25346552678268 41.94675135611148, -88.25394143490473 41.94673447982586, -88.25440582918212 41.94672401515992, -88.25471447392422 41.94671346951731, -88.25534239444829 41.94668590657322, -88.25556452834812 41.94665806606212, -88.25570013066354 41.9466301666458, -88.25582135949288 41.94654196655264, -88.25592533722376 41.94643221246606, -88.25600908439726 41.94636336118648, -88.25608122106401 41.94632035271623, -88.25620535794069 41.94622784572208, -88.25634101087066 41.94615688855106, -88.25643044246684 41.94612895729995, -88.2565804011678 41.94614412348593, -88.25663435051753 41.946154916934, -88.25687372015807 41.94615938503236, -88.25705541746137 41.94616167382968, -88.25720252198123 41.94616607991006, -88.2572775052909 41.94617043805113, -88.25740153285457 41.94616835219594, -88.25753133411438 41.94616412951625, -88.25762649815535 41.94616850075086, -88.25772167607599 41.94619224620695, -88.25778798940215 41.94619228985759, -88.25789472120886 41.94617515368677, -88.25799569577259 41.94617736048812, -88.25825527044957 41.94619259635886, -88.25832735494785 41.94619264347156, -88.25847732683502 41.94619704979177, -88.25856878335985 41.94619710938098, -88.25866395254934 41.94619717131186, -88.25871007760919 41.94620367769108, -88.25875625702757 41.94619509080074, -88.25886584579065 41.94618654503485, -88.25895815528668 41.94618012847513, -88.25907062544564 41.94619098611383, -88.25920908181656 41.94620400092398, -88.25929556594207 41.94621264617613, -88.2593878704228 41.94621056515725, -88.25947153404769 41.94621061900828, -88.25956668589194 41.94622574602375, -88.25969361742663 41.94622368700067, -88.25980031169371 41.9462388212248, -88.25992722874436 41.94621736020066, -88.26001090715781 41.94620451576888, -88.26005417257015 41.94620454338998, -88.26014181583821 41.94622828203086, -88.26024565777385 41.94623048868132, -88.26033506075683 41.94622623710922, -88.26043891004227 41.94622199463997, -88.26054272745588 41.94621344360937, -88.26061484627681 41.94621565725247, -88.26071867354177 41.94623078880745, -88.26076771014728 41.94623081980944, -88.26089748185795 41.94622014435605, -88.26101573336284 41.94622235939983, -88.26108914097779 41.94622262515069, -88.26109099206796 41.94627611143363, -88.26096319026438 41.94626755126792, -88.26088244028688 41.94625888344803, -88.26084208123 41.9462567174716, -88.26077862527144 41.94626529428484, -88.26073245342039 41.94626740560138, -88.26064593719127 41.94625442552173, -88.26055654642352 41.94624791994684, -88.2604959552082 41.94625863892206, -88.26045846093605 41.94625861513052, -88.26036038277 41.94626286128543, -88.2603171197603 41.9462606932788, -88.26026520855957 41.94626710920463, -88.26019885839305 41.94626706696125, -88.26008929925682 41.94624976333524, -88.26004890840797 41.94624328861253, -88.25998259502558 41.94624324626763, -88.25989891652434 41.94625611812099, -88.2598354530337 41.94627114335771, -88.25977777555009 41.94627324692468, -88.25970566903972 41.94626030280931, -88.25963355516286 41.94625378015115, -88.2595816488336 41.94625591476623, -88.25950088911725 41.94625586286278, -88.25944322405812 41.94624720887295, -88.25939995363967 41.94625148946555, -88.25933651992951 41.94624066376268, -88.25929035300292 41.94623849349765, -88.25924131639316 41.94623846186469, -88.25914906357903 41.94622764489993, -88.25907492053197 41.94622759697175, -88.25904607217937 41.94622110191847, -88.25897684984881 41.94622536555775, -88.2589162784011 41.94621887736577, -88.25887877914066 41.94622316150232, -88.25882687533574 41.94622312783307, -88.25877783624439 41.94622523650297, -88.25873169606163 41.94623168292505, -88.25870283769262 41.94623380467335, -88.25863363291271 41.94622300227319, -88.25859613866299 41.94622297787351, -88.25852692133741 41.94622293279762, -88.25847211356671 41.94622289707596, -88.25840289624142 41.94622285192529, -88.25836540453183 41.94622065950715, -88.25825578645129 41.94622275582657, -88.25820388264745 41.94622272187569, -88.25816061977137 41.94622052561427, -88.25812313058732 41.94621619261625, -88.25807118241281 41.94622263496826, -88.25803658454186 41.94622906123393, -88.25799042529373 41.94622041405933, -88.2579673875077 41.94621178204536, -88.2579097175863 41.94620746317164, -88.25784336243493 41.94621170056865, -88.25778567982198 41.94621813902106, -88.25773951043655 41.94621810863325, -88.25767606685393 41.94621589890085, -88.2576356813685 41.94620511488559, -88.25760973710538 41.94619864882835, -88.25753764749831 41.94620290970892, -88.25746552623072 41.94620286207613, -88.25736745564359 41.94620062928755, -88.25727514596038 41.94620704456823, -88.25714623965474 41.946200482713, -88.25705971139269 41.94619828476221, -88.25699336130239 41.9461982406665, -88.25693859804554 41.94619172785048, -88.25687801398529 41.94619599597162, -88.25683184717576 41.94619382471812, -88.25670209804819 41.94618512130025, -88.25660111578556 41.94618936230572, -88.25648576589531 41.94618928515981, -88.25641939510122 41.94620647450726, -88.2563443807403 41.94622793902562, -88.25624917518034 41.94625803427765, -88.25620585006695 41.94630751116086, -88.25611055298812 41.94638283120885, -88.25594022036707 41.94652698088974, -88.25582186158053 41.94661301510163, -88.25573523620164 41.94669048118998, -88.25567463853461 41.9467055060623, -88.25554081357535 41.94672264925661, -88.2553965567736 41.94673330882299, -88.25521197486746 41.94674396822047, -88.25511099954292 41.94674173152823, -88.25483120554745 41.94675660641275, -88.25467545079424 41.94676080826225, -88.25445914534562 41.94677144471215, -88.2543293400137 41.94677780441744, -88.25411009906801 41.94678410230078, -88.25389380148833 41.94678826129977, -88.25316576288981 41.94680284856256, -88.25287733244791 41.9468155447105, -88.25267831160625 41.94681971352468, -88.25247061822377 41.9468217353842, -88.25232929870188 41.9468345611097, -88.25216055663005 41.94684733983512, -88.25209129641026 41.94685159929573, -88.25202790710765 41.9468063294568))</t>
  </si>
  <si>
    <t>MULTIPOLYGON (((-88.24643353848863 41.94363352607404, -88.24554340769546 41.94176069719541, -88.2459735411813 41.94167364879381, -88.24627407672442 41.94174401973221, -88.24647123324134 41.94185638085859, -88.2465582497493 41.94214450908735, -88.24662085601719 41.94235451785778, -88.24646075718867 41.94264199272565, -88.24673527496041 41.9426028477616, -88.24699779727608 41.94249110809126, -88.24730957796359 41.94229356504259, -88.24722323998357 41.94209948285943, -88.24704412500544 41.94185371184172, -88.2466615781132 41.94167930194303, -88.24651221798247 41.94125943075289, -88.24646283276108 41.94111285118654, -88.24628761123294 41.94103538590585, -88.24573943552907 41.94111230159837, -88.24526596388027 41.94117703270184, -88.24336654514127 41.93718008806701, -88.24791153523009 41.9371781256928, -88.24812867970088 41.93736958787007, -88.24830423821072 41.93774087619462, -88.24836587038359 41.93810434122781, -88.24844845418761 41.93832863396747, -88.2486758036337 41.93867290175803, -88.24912026535941 41.93935368967144, -88.2496371816332 41.94003452862243, -88.25064939912892 41.9413381705903, -88.25140412209365 41.94236711401086, -88.25185899678878 41.94302468209155, -88.25191046305478 41.94327990504017, -88.2519102149689 41.94347489821072, -88.2519100597233 41.9435969187998, -88.25179574412631 41.94391387914666, -88.25168124266906 41.9443468105903, -88.25152512252583 41.94495756607696, -88.25154518499697 41.9454524481428, -88.2516897143462 41.94583144740668, -88.25180300934602 41.9463186568702, -88.25180817185218 41.94654215607584, -88.25146794966491 41.94672453074146, -88.25091525417027 41.94680463056716, -88.25028139076448 41.94711608682331, -88.24971495044991 41.94739740554907, -88.24916186313646 41.94776928580178, -88.24855801972795 41.9481029501904, -88.24643353848863 41.94363352607404)), ((-88.2589216197355 41.9505555799718, -88.25147880222774 41.95030623556067, -88.24983121706597 41.95037091070686, -88.24981838573609 41.95034395301779, -88.24945820675818 41.94958630644214, -88.24942425052571 41.9495148801397, -88.24925104596893 41.94956077420328, -88.2486617576608 41.94832117438339, -88.24906710566742 41.94808113096332, -88.25032149767435 41.94736766082943, -88.25088794802647 41.94707627807077, -88.25129236441818 41.94701619633271, -88.25190579955787 41.946945046255, -88.25216475291465 41.94692977957625, -88.25280697976051 41.94689930428256, -88.25405513094687 41.94685376789224, -88.25458336391424 41.94685413140755, -88.25550520743782 41.94686249871216, -88.25577458201671 41.94680082596546, -88.25599229298244 41.94663085778022, -88.25630330790503 41.94639135804356, -88.25662451969563 41.94629105180822, -88.25752562325999 41.94629938903279, -88.25868561321633 41.94634652660244, -88.26002170784564 41.94637060369827, -88.26052921511094 41.94639411539858, -88.26080880876029 41.94645614737406, -88.261103951116 41.94664933537978, -88.26117391314017 41.94866238419278, -88.26108417921729 41.94866375476312, -88.26091323994554 41.94866636386149, -88.26091309328153 41.94879594643632, -88.2608363201911 41.94894073858377, -88.26074424999926 41.94908930804691, -88.26064200960677 41.94922645498697, -88.26048862342211 41.94940550126537, -88.26044959134275 41.94945493442244, -88.26038635391249 41.94953501898577, -88.26025341850016 41.94970263448305, -88.26015117418491 41.9498092925493, -88.25998260615803 41.94988923423424, -88.25989577802876 41.94991966714966, -88.25975276991396 41.94995769297493, -88.25956382767546 41.94998043118787, -88.25936468769551 41.94998411754994, -88.25925233358915 41.95002597697829, -88.2591399027974 41.95010213914708, -88.25904276138783 41.95021261399822, -88.25898138854021 41.95032308449105, -88.25896593498021 41.95042979766056, -88.25892905998167 41.95052738609661, -88.2589216197355 41.9505555799718)))</t>
  </si>
  <si>
    <t>POLYGON ((-88.05717817608713 41.9306263578767, -88.05719258463841 41.9305831707783, -88.05724783188644 41.9305548458805, -88.05733253807938 41.9305128431369, -88.05740799608533 41.93048489604905, -88.05748345402563 41.93045694891125, -88.05768104372571 41.93044337292821, -88.05777523298359 41.93044359900642, -88.05781242359213 41.93044368825207, -88.05786894449756 41.93044382386125, -88.05795393911178 41.93043716713868, -88.05804768164886 41.93043017457543, -88.058160716174 41.93042358492122, -88.05823605286012 41.9304237654399, -88.05838625577822 41.93043098579811, -88.05849001298969 41.9304453121425, -88.05861226586906 41.93043152676201, -88.05871566603332 41.93041772360608, -88.05880027989586 41.93039698740392, -88.05890374611977 41.93037632364067, -88.05897908275497 41.93037650367168, -88.05912009088817 41.93037684050421, -88.05922390844934 41.93037708838725, -88.05934610080176 41.93037738002315, -88.05944028997571 41.93037760473523, -88.059524814011 41.93037780632292, -88.05959054570104 41.93036388510576, -88.05968464536697 41.93038504794235, -88.05979744083687 41.93043435624117, -88.05987220896553 41.93045580217863, -88.05996630886072 41.93047696478474, -88.06004164562104 41.93047714411894, -88.06011334254922 41.93046908202803, -88.06016389823591 41.93046335708568, -88.06023932417338 41.93044262540656, -88.0602770525723 41.93042863719051, -88.06038978856462 41.93049202270833, -88.06046494547121 41.93053440772184, -88.06057744374596 41.93054153560554, -88.06083149427349 41.93054213880638, -88.06098213737532 41.93054968612224, -88.06108553723094 41.93053588083151, -88.06114608961741 41.93055592011363, -88.06117317157613 41.93056523239084, -88.06121489474575 41.93057973852855, -88.06129285668888 41.93061079594354, -88.06139843637436 41.93062888358405, -88.06143892225967 41.9306145722085, -88.06155463603181 41.93052222811173, -88.06167171211681 41.93042920106019, -88.06177522371709 41.93038896839693, -88.06180191081522 41.93037874061515, -88.06183832122706 41.93035481462607, -88.06185074074131 41.93034661127567, -88.06192352320299 41.93029911591486, -88.06213993508415 41.93029240989993, -88.06244077303549 41.93030033738107, -88.0625537778877 41.93030060392768, -88.06267597012798 41.93030089201959, -88.06271735686272 41.93029069867328, -88.0627605839603 41.93027982358908, -88.06293031678551 41.93023115644276, -88.06301495940761 41.93020322729605, -88.06313718041838 41.93019665436857, -88.06326897189456 41.93020382501353, -88.06332161363672 41.93025232973897, -88.06349531665455 41.93132812270417, -88.05851347242364 41.9315039581008, -88.05838070857746 41.93150877198838, -88.05837332937134 41.93290181155227, -88.0577167807336 41.93292389278976, -88.05777000834016 41.93282728618694, -88.0577942049748 41.93275566478084, -88.05784280731429 41.93267482640569, -88.05789144952192 41.93257615056251, -88.05792762841729 41.93249561165457, -88.05792820827199 41.93236081610981, -88.05791664949702 41.93227124392072, -88.05789314822185 41.93218131377317, -88.05785726207361 41.93209135390701, -88.05780939536018 41.9320013652808, -88.05775033278478 41.9318485890503, -88.05772646767687 41.93174082044455, -88.0577030436519 41.93163305289069, -88.05766715972496 41.93153417418964, -88.05763179206616 41.93142637794262, -88.05759590528483 41.93133674729039, -88.05757232796905 41.93126465442634, -88.05753688224267 41.93117505225488, -88.05747714976835 41.93106719742867, -88.05745305340591 41.93101327014516, -88.05740555049832 41.93095003852898, -88.05734578000873 41.93085110231269, -88.05728577432401 41.9308152829736, -88.05722573337678 41.9307791342096, -88.05719017312084 41.93071626052759, -88.05717817608713 41.9306263578767))</t>
  </si>
  <si>
    <t>MULTIPOLYGON (((-88.05543646586145 41.933000037585, -88.05544249929595 41.93224505766738, -88.05377147980901 41.93230101781462, -88.05376320935116 41.93230135442885, -88.05376324530111 41.93229312180465, -88.05376445024073 41.93211817961126, -88.05376673599957 41.93170413463313, -88.0537684172245 41.93142011013519, -88.05405574204855 41.9313480115743, -88.05461269359786 41.93126151495613, -88.05488442448203 41.9312081110333, -88.05511556345036 41.9311241985335, -88.05528360124578 41.93098269245202, -88.05532943643767 41.9308476462859, -88.05539338764865 41.93070926682312, -88.05548822813923 41.93066219426558, -88.05548658862566 41.93045249105742, -88.05520400993713 41.930462783885, -88.05518764115975 41.93032243133595, -88.05520120377005 41.93026277700719, -88.05522810641142 41.93020315498688, -88.05526146244021 41.93013841686256, -88.05526858740434 41.93008868107619, -88.05527549525208 41.92997892826985, -88.05527592726138 41.92987945067341, -88.05529674413165 41.92974023097921, -88.05530347755648 41.92967062595213, -88.0551907123053 41.92961546807994, -88.05511730049621 41.92959539449805, -88.05496378643211 41.92961491816266, -88.05489051292254 41.9296644661031, -88.05479028491852 41.92968411873965, -88.05470361319294 41.92965407858292, -88.05455038120726 41.92960875602235, -88.05447756142684 41.92955405117821, -88.05447782137263 41.92949436462016, -88.05450468253375 41.92944434749603, -88.05451819570293 41.92940458884925, -88.05452501668938 41.92931506090398, -88.0544852294659 41.92927004110054, -88.05444543434373 41.92923528471667, -88.05442570670273 41.92922530265561, -88.05438545626168 41.9291854134183, -88.05433942749103 41.9291053619135, -88.05429287613401 41.92903562745722, -88.05425999657989 41.92899095366895, -88.05422027565578 41.92893081317638, -88.05419391396458 41.92886625947983, -88.05417396383994 41.92880619447393, -88.05413423498688 41.92875634482657, -88.0541007477494 41.92874152683299, -88.05400762578725 41.92871624543662, -88.05392771851677 41.92871124860485, -88.05383442959025 41.92871582398167, -88.05373428963081 41.92871558018228, -88.05365438238353 41.92871058316036, -88.05357443318437 41.92871519081697, -88.05352110417125 41.92872502246039, -88.05346724731825 41.92875472108238, -88.05341383127914 41.92878444819596, -88.0533471399837 41.92879937890964, -88.05330396931461 41.92879721545521, -88.05324702246521 41.9287939755708, -88.0531340413759 41.92878889750609, -88.05304083251802 41.92878353828851, -88.05295091547319 41.92878331876019, -88.05292947719079 41.92868414964454, -88.05284989773163 41.92864524436058, -88.0527463014235 41.92862712626097, -88.052614792366 41.92860893811579, -88.05245126809876 41.92861747071775, -88.05235938533977 41.92865595683864, -88.05223666794825 41.92873835069391, -88.0520588912832 41.92874381203067, -88.05187528679149 41.92874945090379, -88.05187482363425 41.92882973590709, -88.05178619249558 41.92888859865059, -88.05173243377459 41.92892658258413, -88.05165072701011 41.92893590982668, -88.05155369300203 41.92894901217556, -88.05150013312127 41.92894125688788, -88.05141602430719 41.92890717793097, -88.05200896493483 41.92809047335135, -88.05206268307751 41.92808924140668, -88.05224813160125 41.92780122109299, -88.05265976123901 41.92716177738757, -88.05271210568525 41.92716670774411, -88.05275770208864 41.92724401463013, -88.05278040492634 41.92730444337431, -88.05280322201924 41.92733880211648, -88.05284963451058 41.92733891549834, -88.05291864938913 41.92731334309377, -88.05294172935898 41.92728768593018, -88.05294188112622 41.92725302655425, -88.05296492357685 41.92723593132178, -88.05298792841009 41.92722742546291, -88.0530687359915 41.92723618475465, -88.05307997453404 41.92728802342955, -88.05309121393239 41.92734806738137, -88.05309087464816 41.92742559132137, -88.0531021148023 41.9274770732452, -88.05312485707501 41.92752858323691, -88.05318243334193 41.9275976864655, -88.05322821824542 41.92763210115664, -88.05326261283815 41.92764933655099, -88.05328561790103 41.92764080319129, -88.05332023821353 41.92759802260172, -88.05336691341806 41.92753809245502, -88.05340146020004 41.92751210640676, -88.05347058742927 41.92746082042058, -88.05355165760186 41.92740956349307, -88.05362071111769 41.92737509942461, -88.0537013775976 41.92731525193706, -88.05379417626457 41.92720365012584, -88.05385195134492 41.92712626599241, -88.05395587577559 41.92710080536948, -88.05403628042241 41.92709241150174, -88.05412862733814 41.9270926360872, -88.05419760400147 41.92707565228989, -88.05424365065811 41.92705005069228, -88.05433618650643 41.92699846432289, -88.05437087993602 41.92694709411813, -88.05463174653474 41.92679944258651, -88.05476041466846 41.92671762143068, -88.05470601999329 41.92658060333252, -88.05458782686543 41.92636129695736, -88.05446056014941 41.92612143463884, -88.05434242833962 41.92588843952973, -88.05436147379875 41.92572422072004, -88.05435287427588 41.9255941571332, -88.05421632461673 41.92538165090422, -88.05411625611828 41.92521029735236, -88.05411676343431 41.92509394449657, -88.05428244817365 41.92493008387556, -88.05437451349182 41.92483448554871, -88.05432928712742 41.92469748950176, -88.05420160470798 41.9245534461385, -88.05398200698514 41.92447078040286, -88.05380808517953 41.92442244613181, -88.05372584292648 41.92436749142754, -88.05372670952795 41.92416900772547, -88.05366309362084 41.92404565352339, -88.05349902457674 41.92383992280956, -88.05343571086028 41.92364812611668, -88.05329967713379 41.92331926586293, -88.05323618262139 41.9231685344629, -88.05325511033509 41.923031694429, -88.05328388968346 41.92273745670217, -88.05319329275633 41.92249768226242, -88.05284759429117 41.92237334403116, -88.05285581039091 41.92162473484186, -88.05437987669687 41.92181950157759, -88.05439003330483 41.92191730360241, -88.05442106469862 41.92196367434747, -88.05443625244023 41.92206217464675, -88.05448191643575 41.92222488189439, -88.05452026996325 41.92238721461746, -88.05456603593068 41.92252659601385, -88.05460466740851 41.92262515319393, -88.05465035766095 41.92278201518778, -88.0546808090151 41.9229618369254, -88.05470316892269 41.92310116145105, -88.0547496417215 41.92318807457291, -88.0547955469472 41.92330413014351, -88.05482635100408 41.92340299755763, -88.05486445511777 41.92351318894056, -88.05491077631797 41.92363509070181, -88.05494875390846 41.92377445303136, -88.05500281643728 41.92390767979209, -88.05504091960023 41.92401822785619, -88.05509504311574 41.92414596623352, -88.05514058662344 41.92433713065018, -88.05518629074705 41.92449983765241, -88.05522493825733 41.92458673160591, -88.05526279053856 41.92475523734405, -88.05528565528118 41.92488874514582, -88.05534709411215 41.92501614434803, -88.05540860583889 41.92523687531691, -88.05545436343067 41.92538756254331, -88.05550053528982 41.9255444527336, -88.05553854063122 41.92567796965809, -88.0555615972355 41.92575898052916, -88.05559191208832 41.92586950953512, -88.05561486766675 41.92597384619125, -88.05563798501998 41.92604936870929, -88.05566083959137 41.92617703115069, -88.05566036206605 41.92628715635498, -88.05568280114083 41.92640897255058, -88.05570554240595 41.92657129445298, -88.05572829617032 41.92672228266553, -88.05574341123408 41.92683826334456, -88.05575023292117 41.92696004175925, -88.05575753223383 41.92708184876799, -88.05578826522317 41.92719786718747, -88.05579545211938 41.92733715472377, -88.05583376083399 41.92740105088383, -88.05584111101234 41.92751116754028, -88.05586376576902 41.92768515218947, -88.05587852909112 41.92788241635348, -88.05591633589216 41.92806225538005, -88.05593938004006 41.92815492912926, -88.05593877670599 41.92829419781359, -88.05596955956901 41.9283989100157, -88.05596918369736 41.92848568194954, -88.05596873198353 41.92858996194421, -88.05599107127595 41.92873513126445, -88.05601390228433 41.92886861130641, -88.05603689634846 41.92897294791759, -88.05604425925617 41.92907175829789, -88.05605945112266 41.92917025827284, -88.05605143456587 41.92922237945132, -88.05604328023007 41.92929782632535, -88.05605854653891 41.92937914754209, -88.05606559628185 41.92944845659223, -88.05608083734353 41.92953562297122, -88.05608826231926 41.92962861570317, -88.05610330443081 41.92976174759146, -88.05612628596634 41.92986059566159, -88.05613366209461 41.92996489452975, -88.05616399517062 41.9300634035853, -88.05614817471712 41.93011001744781, -88.05613280822145 41.93016212088033, -88.0561401981354 41.9302547567632, -88.05620977121121 41.93031291045197, -88.05627946921599 41.93034222245559, -88.05636471153836 41.93038875084405, -88.05647292260613 41.93043530711075, -88.05652747990257 41.93046460989767, -88.05659730418336 41.93046477820264, -88.05671385974394 41.93049387355544, -88.05678338334403 41.93056366234522, -88.05682955996909 41.93061042559999, -88.0568760159337 41.93070315549654, -88.05693764816483 41.93079627865627, -88.05696813235443 41.93086015556618, -88.05699125457829 41.93093532101017, -88.05699102953461 41.93098746098991, -88.05699077784033 41.93104577544039, -88.05702176505785 41.93110383575968, -88.0570600032223 41.93118488278758, -88.05713714434886 41.93129516719138, -88.05717575837403 41.9313998978542, -88.0571985188004 41.93155052891643, -88.0571747581693 41.93163178353474, -88.05715098594162 41.93170719289292, -88.05711209771935 41.93177672065659, -88.05708828810984 41.9318692813945, -88.05706449046797 41.93195053589626, -88.05706426547594 41.9320026758671, -88.05710308120197 41.93206072754819, -88.05715706333021 41.93211299791219, -88.05720367021635 41.93217109574002, -88.05724969895924 41.93225249073345, -88.05730365616716 41.93231060619255, -88.05735804107617 41.93238035821986, -88.05738065980567 41.93246172433219, -88.05738033606366 41.9325368333274, -88.05735714204717 41.93258891808978, -88.05734129662942 41.93264137726148, -88.05727891208862 41.93272218229032, -88.05722406227387 41.93276870243901, -88.05717754675207 41.93279155983986, -88.05711539692648 41.93282639937117, -88.05701418214318 41.93286081555722, -88.05695209610916 41.93287232913825, -88.05690581823899 41.93295075780031, -88.05683553838064 41.93295333282137, -88.05648267335611 41.93296518837969, -88.05611738492175 41.93297734216868, -88.05543646586145 41.933000037585)), ((-88.05570853461894 41.92588112527744, -88.05566262591462 41.92576507011349, -88.05564004815926 41.9255736047413, -88.05558660098239 41.92539954550627, -88.05540260206389 41.92482522467061, -88.05536422116766 41.92466835328226, -88.05533376674978 41.92459865816147, -88.05524916288417 41.92440704248897, -88.05518782674281 41.92414619102294, -88.05511901829937 41.92391377919026, -88.05506569898265 41.92371093288179, -88.05498893784252 41.92350767296841, -88.05493536887285 41.92336242761073, -88.05488148436136 41.9231883943647, -88.0547970090097 41.92296796408733, -88.05475135624789 41.92279392329383, -88.05471301476427 41.922637079172, -88.05466716090694 41.92250936065164, -88.0545829648744 41.9222251272414, -88.0545141591011 41.92199307172893, -88.05447675676004 41.9218317566724, -88.05511069740807 41.92191287747008, -88.05511118686222 41.9220116713761, -88.05513492437926 41.92215544485128, -88.05518218615623 41.92227218963529, -88.05524198606898 41.92235328961716, -88.05526615281565 41.92239829882698, -88.05539756861424 41.92248813416572, -88.05554140307548 41.9225783561486, -88.05572154214551 41.92266866572815, -88.05584161044803 41.92273174420439, -88.0559974269058 41.92281307578219, -88.05612943808161 41.92287615535832, -88.05628537242731 41.92293040116195, -88.05636913750691 41.92299336404538, -88.05645318610576 41.92310127823021, -88.05647656642671 41.92321796487634, -88.05647621646044 41.92329891916088, -88.05647582793689 41.92338879213646, -88.05645140052613 41.92351428228767, -88.05639082071227 41.92361292888847, -88.05635464496513 41.92369346744631, -88.05632989380912 41.923783281646, -88.05632438510733 41.92382342003843, -88.05638903612268 41.92409623694085, -88.05641342082728 41.92435833304958, -88.05648307951654 41.92447760965972, -88.0565458870887 41.92470644725299, -88.05652602838272 41.92487314975029, -88.05653142001412 41.92510184891032, -88.05658809528487 41.92527350056438, -88.05670222879748 41.92543576296483, -88.05678407342779 41.92568846797469, -88.05664950193007 41.92582630943506, -88.05649007273485 41.92581163110024, -88.05633330466644 41.92586616870667, -88.05633290403682 41.92595878585254, -88.05633471622319 41.92596460801369, -88.05635460210409 41.92603979328375, -88.05635777536115 41.92604528941877, -88.05640110157016 41.92612154658787, -88.05640659880513 41.92612499014616, -88.0564281115807 41.92613840647715, -88.05659599694059 41.92619268065265, -88.05674007406959 41.92622903223113, -88.0568363798685 41.92626529604843, -88.05689641779763 41.92630111572576, -88.05692026357974 41.92631042122054, -88.05696599924829 41.92635649733183, -88.05697057489135 41.92636062470492, -88.05699009642925 41.92640973870201, -88.05699282737044 41.92641556306349, -88.05700257311658 41.92649895653232, -88.05700346515569 41.92650513321927, -88.05700314245986 41.92657991298489, -88.05700175770102 41.92658572744134, -88.05698022528372 41.92667897978182, -88.0569788036547 41.92668482159155, -88.05697848246766 41.92675924460719, -88.05697801485046 41.92676541802168, -88.05696591915543 41.92690295765789, -88.0569654515359 41.92690913107219, -88.0569532700316 41.92706653879342, -88.05695372998476 41.92707065626027, -88.05697025284945 41.92717601995271, -88.05697114489453 41.92718219663921, -88.05699949116426 41.92721313755743, -88.05705435823633 41.92727227074047, -88.05724253634641 41.92737137191776, -88.05736943596168 41.92753366257854, -88.05742613612854 41.92770054912268, -88.05747635356889 41.92789124177366, -88.05746589693756 41.92803237175159, -88.05744106723634 41.92814038024085, -88.05734484863603 41.92819399098806, -88.05727259632876 41.92822057363471, -88.05721316713338 41.92826469531899, -88.05722298751206 41.92833090998445, -88.05729592814632 41.92834927966303, -88.05734934214443 41.92843036311444, -88.05734931553144 41.92843653758865, -88.05731070785339 41.928543799423, -88.05704210729799 41.92873181986378, -88.05696966024642 41.92880335248326, -88.05686078659554 41.92891080176911, -88.05678916435038 41.9290124954437, -88.05678546718897 41.92901764570844, -88.05675302311901 41.92908444466523, -88.05674976551403 41.92908992529619, -88.05671632843305 41.9291739007848, -88.0567140248687 41.92917971302165, -88.05669105756934 41.92928155127556, -88.05668967272243 41.92928736572523, -88.05665556360367 41.92941626276166, -88.05665417863196 41.92942210465286, -88.05665373987719 41.92952364042643, -88.05671182355422 41.92957866514307, -88.05671687714849 41.92958279367549, -88.05673511395354 41.92961472566016, -88.05673876658018 41.92961989362747, -88.05677197283113 41.92980210872518, -88.05677330588324 41.92980828647258, -88.05678387640877 41.9300240914021, -88.05687980142099 41.93014987130095, -88.05695167141211 41.93020388627178, -88.05698734663325 41.93024000398619, -88.05713131766031 41.93030311112155, -88.05721612547578 41.93034826571427, -88.05748345402563 41.93045694891125, -88.05740799608533 41.93048489604905, -88.05733253807938 41.9305128431369, -88.05724783188644 41.9305548458805, -88.05719258463841 41.9305831707783, -88.05717817608713 41.9306263578767, -88.05719017312084 41.93071626052759, -88.05722573337678 41.9307791342096, -88.05728577432401 41.9308152829736, -88.05734578000873 41.93085110231269, -88.05740555049832 41.93095003852898, -88.05745305340591 41.93101327014516, -88.05747714976835 41.93106719742867, -88.05753688224267 41.93117505225488, -88.05757232796905 41.93126465442634, -88.05759590528483 41.93133674729039, -88.05763179206616 41.93142637794262, -88.05766715972496 41.93153417418964, -88.0577030436519 41.93163305289069, -88.05772646767687 41.93174082044455, -88.05775033278478 41.9318485890503, -88.05780939536018 41.9320013652808, -88.05785726207361 41.93209135390701, -88.05789314822185 41.93218131377317, -88.05791664949702 41.93227124392072, -88.05792820827199 41.93236081610981, -88.05792762841729 41.93249561165457, -88.05789144952192 41.93257615056251, -88.05784280731429 41.93267482640569, -88.0577942049748 41.93275566478084, -88.05777000834016 41.93282728618694, -88.0577167807336 41.93292389278976, -88.05701013252379 41.93294757858685, -88.056976133303 41.93294853957175, -88.05699828757517 41.93292458081715, -88.05705259601365 41.93290138549, -88.0571537856253 41.93287281443475, -88.05723943148092 41.93282669768319, -88.05733291857672 41.93276896415036, -88.05737961003484 41.93270527286074, -88.05742684293489 41.93261825683638, -88.05745065233968 41.93252569603973, -88.05744331208096 41.93242104063663, -88.05742014007311 41.93235718144063, -88.05736623287456 41.93228743059055, -88.0573041309667 41.93220048108891, -88.05722691450215 41.93210734811667, -88.057149609779 41.93202620719651, -88.05713429127445 41.93195652160261, -88.05714231883927 41.93191024562545, -88.05718172363311 41.93182321085996, -88.05720557137914 41.93173029344266, -88.05726015231066 41.93164365189313, -88.05726052801256 41.9315565232505, -88.05725297533627 41.93149270156448, -88.05722996486045 41.931400028212, -88.05721477210191 41.93130119911819, -88.05716873112304 41.93121428815015, -88.05712997781252 41.9311503914064, -88.05708373718893 41.93110980265779, -88.05706055385238 41.93105727705048, -88.05706105415297 41.93094133420085, -88.05704605111573 41.93090082059123, -88.05700742401395 41.93080775285618, -88.05695354225345 41.9307325133796, -88.05692260562647 41.93066279014812, -88.05687651656224 41.93058721264153, -88.05679144985334 41.93049987823562, -88.05669061362208 41.9304474948104, -88.05648869093334 41.93040071284378, -88.05641904178619 41.93036006738129, -88.05629526291591 41.9303017830484, -88.05621009641993 41.93023777399288, -88.05621027303935 41.9301969675956, -88.05621832634264 41.93014484650357, -88.0562494375026 41.9300636098005, -88.05624966314289 41.93001146981561, -88.05621170284741 41.92986661962883, -88.05618091877656 41.92976193495728, -88.05617380504094 41.92960549618872, -88.05617430692179 41.92948955331836, -88.05613639913599 41.92933268345494, -88.05613665004884 41.92927472573854, -88.0561370510089 41.92918210864787, -88.05613735252963 41.92911246059471, -88.05611450973763 41.92897313532545, -88.05609944401573 41.92884549184134, -88.05608470357141 41.92864273931544, -88.05605464911564 41.92848007057734, -88.05603200733081 41.92829442300411, -88.05600192554819 41.92802782983347, -88.05596457178132 41.92774335407778, -88.05595733395525 41.9276157294567, -88.05592710275427 41.92738376817881, -88.05590504037144 41.92717482334988, -88.05586685603953 41.92697198664995, -88.05585964369648 41.92683854427867, -88.05581375937322 41.92671664402175, -88.05580674792627 41.92653687935491, -88.05577644341842 41.92632206931819, -88.05577744850056 41.92609018344986, -88.05570810631654 41.92597991689415, -88.05570853461894 41.92588112527744)))</t>
  </si>
  <si>
    <t>POLYGON ((-88.06114608961741 41.93055592011363, -88.06108553723094 41.93053588083151, -88.06098213737532 41.93054968612224, -88.06083149427349 41.93054213880638, -88.06057744374596 41.93054153560554, -88.06046494547121 41.93053440772184, -88.06038978856462 41.93049202270833, -88.0602770525723 41.93042863719051, -88.06023932417338 41.93044262540656, -88.06016389823591 41.93046335708568, -88.06011334254922 41.93046908202803, -88.06004164562104 41.93047714411894, -88.05996630886072 41.93047696478474, -88.05987220896553 41.93045580217863, -88.05979744083687 41.93043435624117, -88.05968464536697 41.93038504794235, -88.05959054570104 41.93036388510576, -88.059524814011 41.93037780632292, -88.05944028997571 41.93037760473523, -88.05934610080176 41.93037738002315, -88.05922390844934 41.93037708838725, -88.05912009088817 41.93037684050421, -88.05897908275497 41.93037650367168, -88.05890374611977 41.93037632364067, -88.05880027989586 41.93039698740392, -88.05871566603332 41.93041772360608, -88.05861226586906 41.93043152676201, -88.05849001298969 41.9304453121425, -88.05838625577822 41.93043098579811, -88.05823605286012 41.9304237654399, -88.058160716174 41.93042358492122, -88.05804768164886 41.93043017457543, -88.05795393911178 41.93043716713868, -88.05786894449756 41.93044382386125, -88.05781242359213 41.93044368825207, -88.0580380049839 41.93028058524364, -88.0580098624028 41.93021573316038, -88.05804612184343 41.93012946749177, -88.05818204519092 41.9300493956754, -88.05838193587741 41.92993076768906, -88.05851006042965 41.92980898839242, -88.05862210758687 41.92971694890571, -88.05874200359175 41.92965470306741, -88.05890975948259 41.92958959571232, -88.05908533883729 41.92956023850022, -88.05938035212522 41.92957583023381, -88.05968726606615 41.92960633878155, -88.05993445545353 41.9296158618256, -88.06003386478496 41.92968160688675, -88.06016910911605 41.92975934882868, -88.06021419762213 41.92987157195274, -88.06025922638442 41.92992082836182, -88.06032896388356 41.92996706995584, -88.06042338396247 41.93001644372197, -88.06048086545275 41.93004116870526, -88.06056404699677 41.93008088851717, -88.06060748704166 41.93007129939581, -88.06067369580991 41.93005740613307, -88.06074912262393 41.9300363173683, -88.06080516544158 41.93003645039696, -88.06092785804694 41.93002266359296, -88.06100275328619 41.93002284124881, -88.06110657028967 41.93002308742798, -88.06121918576859 41.93000244326709, -88.06125691369526 41.92998845472661, -88.06139792861219 41.92999564937375, -88.06147317451288 41.93001709540186, -88.06153881653184 41.93002411139576, -88.0616616344351 41.92998941300644, -88.06173670090818 41.92994055104558, -88.06178421305465 41.92989845702866, -88.06183133606793 41.92983545097333, -88.06194469776628 41.92975133362426, -88.06204785777163 41.92979378378988, -88.06213220240008 41.92983616198182, -88.06223587096636 41.92987139583165, -88.06229182501062 41.92989246646567, -88.06238595403705 41.9299067391207, -88.06246120016776 41.92992818450231, -88.06253647675761 41.92994244000133, -88.06262094083439 41.92995668966971, -88.06270543533867 41.92996374944256, -88.06278074101515 41.92997114425349, -88.06286523555673 41.92997820390885, -88.06295938742163 41.92997842564599, -88.06305366442407 41.92995770906002, -88.06311023793415 41.92993657436356, -88.0631760644352 41.92990860081342, -88.06321382070966 41.92988777854195, -88.06325804142394 41.92985906805578, -88.06330460030108 41.93014732260804, -88.06332161363672 41.93025232973897, -88.06326897189456 41.93020382501353, -88.06313718041838 41.93019665436857, -88.06301495940761 41.93020322729605, -88.06293031678551 41.93023115644276, -88.0627605839603 41.93027982358908, -88.06271735686272 41.93029069867328, -88.06267597012798 41.93030089201959, -88.0625537778877 41.93030060392768, -88.06244077303549 41.93030033738107, -88.06213993508415 41.93029240989993, -88.06192352320299 41.93029911591486, -88.06185074074131 41.93034661127567, -88.06183832122706 41.93035481462607, -88.06180191081522 41.93037874061515, -88.06177522371709 41.93038896839693, -88.06167171211681 41.93042920106019, -88.06155463603181 41.93052222811173, -88.06143892225967 41.9306145722085, -88.06139843637436 41.93062888358405, -88.06129285668888 41.93061079594354, -88.06121489474575 41.93057973852855, -88.06117317157613 41.93056523239084, -88.06114608961741 41.93055592011363))</t>
  </si>
  <si>
    <t>POLYGON ((-88.06172473069049 41.92938749345658, -88.06173715796572 41.92929565602574, -88.06179825479411 41.92925966061257, -88.06183341614816 41.92924306907501, -88.06188769153925 41.9292324777126, -88.06193394695896 41.92923258705193, -88.06198795480917 41.92928512108033, -88.06201871150336 41.92933937189486, -88.06209462733665 41.92942267081406, -88.06214031342131 41.92948185532656, -88.06218113587042 41.92948385726539, -88.06236737885661 41.92949763735147, -88.06251294800083 41.9294732071636, -88.06269931761447 41.92945649508634, -88.06283464729208 41.92943966247934, -88.06301609020873 41.92938101145706, -88.0631786733767 41.92936430263116, -88.06320757677842 41.92954123682418, -88.06308164654686 41.92956983219003, -88.06307113955538 41.92964031896003, -88.06305540257831 41.92974128534, -88.06297594237088 41.9298230446722, -88.06283528293439 41.92989322489371, -88.06269484068116 41.92991195098006, -88.06248565457417 41.92989240071705, -88.06237884735326 41.92980258021009, -88.06234375736859 41.92965194503648, -88.062254524957 41.92963077185526, -88.06196379526781 41.92958244171002, -88.06147685296776 41.92946504047394, -88.06085322345079 41.92932544988236, -88.06089184699047 41.92919104638317, -88.06101737401468 41.92904831098709, -88.06107288834693 41.92903910878838, -88.06113915962142 41.92905832293052, -88.06115158851874 41.92913648602168, -88.06114355831907 41.92922412998361, -88.06116358580911 41.92931565322977, -88.06121452835663 41.92933864205427, -88.06166833442884 41.92944643664207, -88.06168622331501 41.92944076237207, -88.06172473069049 41.92938749345658))</t>
  </si>
  <si>
    <t>POLYGON ((-88.05693527721611 41.92973600732528, -88.05693612249651 41.92954019592998, -88.05693336338992 41.92929292309027, -88.05693589978684 41.92914857022898, -88.05694190092323 41.92908855444965, -88.05696129311517 41.92902999962072, -88.05698249592996 41.92899574766603, -88.05701708360351 41.92896438707171, -88.05707273214824 41.92893164670554, -88.05729700869536 41.9288535756443, -88.05749444493931 41.92878544413531, -88.05763634579183 41.92872432598415, -88.05778604918963 41.9286289216773, -88.05786862045814 41.92856623212701, -88.05792072227732 41.92846773601344, -88.05795369104922 41.92836776355507, -88.05797872568428 41.92833209188218, -88.05800931171298 41.92834074097269, -88.05807223955307 41.92839520548291, -88.0581371813044 41.92842680498148, -88.05825962013454 41.92843996198353, -88.05835730689934 41.92842304446616, -88.05851067160697 41.92836624055605, -88.05867945670167 41.9282837443678, -88.05873130573055 41.92824384879167, -88.05877185469983 41.92816104743257, -88.05882782640329 41.9280525539699, -88.05892778700962 41.927951314354, -88.05900268282541 41.92789289179574, -88.05904308428011 41.927844392977, -88.05910829298742 41.92781310317316, -88.05918869783065 41.92780900729453, -88.059242265872 41.92781485348547, -88.05939138385646 41.92785522892798, -88.05949273079668 41.92787691004256, -88.05970510161653 41.92789599653833, -88.06003800368906 41.92792680448589, -88.06018154514928 41.92792857647632, -88.06026387776443 41.9279216252763, -88.06035568117058 41.92793756633895, -88.06047228627023 41.92797214648442, -88.06058705744158 41.92798814022365, -88.06074588724394 41.92799566441643, -88.06089893031309 41.928013179128, -88.06096596259066 41.92800333368242, -88.06102429951686 41.92798585574248, -88.06108472064599 41.92798217594824, -88.06116124220141 41.92799093310379, -88.0612146503627 41.92803393842848, -88.06125833237056 41.92811408111481, -88.06126585388876 41.92814554449027, -88.06126176633366 41.92820699376168, -88.06127483547182 41.92828420646011, -88.06130703383238 41.92836432363036, -88.06132591179613 41.92842582730632, -88.06130863797732 41.92849006161421, -88.06122526344535 41.9286144936895, -88.06116856769964 41.92874394743766, -88.06112098126867 41.92883711818267, -88.06101737401468 41.92904831098709, -88.06089184699047 41.92919104638317, -88.06084958185562 41.9293381247696, -88.06084936131676 41.92938994748135, -88.06091832738822 41.92949168569, -88.06102901438861 41.92957486541125, -88.06116460261931 41.92967676144414, -88.0612557070631 41.92979513398038, -88.06126359494775 41.92989879913254, -88.06125691369526 41.92998845472661, -88.06121918576859 41.93000244326709, -88.06110657028967 41.93002308742798, -88.06100275328619 41.93002284124881, -88.06092785804694 41.93002266359296, -88.06080516544158 41.93003645039696, -88.06074912262393 41.9300363173683, -88.06067369580991 41.93005740613307, -88.06060748704166 41.93007129939581, -88.06056404472187 41.93008088336632, -88.06048086545275 41.93004116870526, -88.06042338396247 41.93001644372197, -88.06032896388356 41.92996706995584, -88.06025922638442 41.92992082836182, -88.06021419762213 41.92987157195274, -88.06016910911605 41.92975934882868, -88.06003386478496 41.92968160688675, -88.05993445545353 41.9296158618256, -88.05968726606615 41.92960633878155, -88.05938035212522 41.92957583023381, -88.05908533883729 41.92956023850022, -88.05890975948259 41.92958959571232, -88.05874200359175 41.92965470306741, -88.05862210758687 41.92971694890571, -88.05851006042965 41.92980898839242, -88.05838193587741 41.92993076768906, -88.05818204519092 41.9300493956754, -88.05804612184343 41.93012946749177, -88.0580098624028 41.93021573316038, -88.05792990650144 41.93026318482216, -88.05764651903792 41.93032503566879, -88.05751887924283 41.93033366334999, -88.05737944197921 41.93030355162588, -88.0572361844532 41.93023471963478, -88.05710097894104 41.93014804184374, -88.05706192087325 41.93010649786915, -88.05702188039776 41.93007066982372, -88.05698764375036 41.93002056168049, -88.05695551167209 41.92992615114741, -88.05693527721611 41.92973600732528))</t>
  </si>
  <si>
    <t>POLYGON ((-88.05752430810378 41.92604305308929, -88.0575832978129 41.92597458875812, -88.0576633558838 41.9259347596722, -88.05774006279444 41.92590510704924, -88.05787333100506 41.92588553451773, -88.05799985321518 41.92588583796852, -88.05808639019179 41.92589350462696, -88.05821279491096 41.92592115906268, -88.05835575235376 41.92597123056527, -88.05846555361599 41.92598889880396, -88.05855879156823 41.92598663670583, -88.05866540973152 41.92596948473178, -88.05877212607191 41.92592995704312, -88.05888216182684 41.92589292244169, -88.05898216655376 41.92586580992438, -88.05906877586587 41.92585607238541, -88.05922849960758 41.92587883134649, -88.05935815823273 41.92592389763416, -88.05949434151614 41.9260013030573, -88.05963694944388 41.92613342663321, -88.05986230655164 41.92638012535595, -88.05995830204978 41.92651213750176, -88.06000442787176 41.92662662552276, -88.05998413263249 41.92670117080154, -88.05997383638868 41.92677325462803, -88.05992681874895 41.92686762858427, -88.05985664245856 41.92692713668139, -88.05978649789481 41.92697918733847, -88.05971969181091 41.92702875722482, -88.05967612075801 41.92709578779078, -88.05963246458843 41.92718271044509, -88.05958555243888 41.92725221997807, -88.05954880943501 41.92727948387004, -88.05944881337159 41.92730410992643, -88.05938170251866 41.92732814373506, -88.05925408268804 41.92733355749498, -88.05910093331161 41.9273408139607, -88.05887898201254 41.9273250376992, -88.05865452589525 41.9272978218279, -88.05843524695946 41.92725346469872, -88.05812421589404 41.9271822081216, -88.0579814537267 41.92714756286622, -88.05784384654372 41.92710149489692, -88.0577087607071 41.92706305665603, -88.05752010551252 41.92701877128319, -88.05742328908029 41.92698233015579, -88.05731888348903 41.92693062473634, -88.05728851363156 41.92687147510479, -88.05723270122503 41.92679511107502, -88.05722786085438 41.92673411727824, -88.05722812380182 41.92667313403691, -88.05726422714206 41.92658555781135, -88.05730795474906 41.92650562374318, -88.05737726666177 41.92641050346181, -88.05742105970462 41.92631532182065, -88.05744703814686 41.926208664169, -88.05747299187549 41.92610772304569, -88.05752430810378 41.92604305308929))</t>
  </si>
  <si>
    <t>MULTIPOLYGON (((-88.05721612547578 41.93034826571427, -88.05713131766031 41.93030311112155, -88.05698734663325 41.93024000398619, -88.05695167141211 41.93020388627178, -88.05687980142099 41.93014987130095, -88.05678387640877 41.9300240914021, -88.05677330588324 41.92980828647258, -88.05677197283113 41.92980210872518, -88.05673876658018 41.92961989362747, -88.05673511395354 41.92961472566016, -88.05671687714849 41.92958279367549, -88.05671182355422 41.92957866514307, -88.05665373987719 41.92952364042643, -88.05665417863196 41.92942210465286, -88.05665556360367 41.92941626276166, -88.05668967272243 41.92928736572523, -88.05669105756934 41.92928155127556, -88.0567140248687 41.92917971302165, -88.05671632843305 41.9291739007848, -88.05674976551403 41.92908992529619, -88.05675302311901 41.92908444466523, -88.05678546718897 41.92901764570844, -88.05678916435038 41.9290124954437, -88.05686078659554 41.92891080176911, -88.05696966024642 41.92880335248326, -88.05704210729799 41.92873181986378, -88.05731070785339 41.928543799423, -88.05734931553144 41.92843653758865, -88.05734934214443 41.92843036311444, -88.05729592814632 41.92834927966303, -88.05722298751206 41.92833090998445, -88.05721316713338 41.92826469531899, -88.05727259632876 41.92822057363471, -88.05734484863603 41.92819399098806, -88.05744106723634 41.92814038024085, -88.05746589693756 41.92803237175159, -88.05747635356889 41.92789124177366, -88.05742613612854 41.92770054912268, -88.05736943596168 41.92753366257854, -88.05724253634641 41.92737137191776, -88.05705435823633 41.92727227074047, -88.05699949116426 41.92721313755743, -88.05697114489453 41.92718219663921, -88.05697025284945 41.92717601995271, -88.05695372998476 41.92707065626027, -88.0569532700316 41.92706653879342, -88.0569654515359 41.92690913107219, -88.05696591915543 41.92690295765789, -88.05697801485046 41.92676541802168, -88.05697848246766 41.92675924460719, -88.0569788036547 41.92668482159155, -88.05698022528372 41.92667897978182, -88.05700175770102 41.92658572744134, -88.05700314245986 41.92657991298489, -88.05700346515569 41.92650513321927, -88.05700257311658 41.92649895653232, -88.05699282737044 41.92641556306349, -88.05699009642925 41.92640973870201, -88.05697057489135 41.92636062470492, -88.05696599924829 41.92635649733183, -88.05692026357974 41.92631042122054, -88.05689641779763 41.92630111572576, -88.0568363798685 41.92626529604843, -88.05674007406959 41.92622903223113, -88.05659599694059 41.92619268065265, -88.0564281115807 41.92613840647715, -88.05640659880513 41.92612499014616, -88.05640110157016 41.92612154658787, -88.05635777536115 41.92604528941877, -88.05635460210409 41.92603979328375, -88.05633471622319 41.92596460801369, -88.05633290403682 41.92595878585254, -88.05633330466644 41.92586616870667, -88.05649007273485 41.92581163110024, -88.05664950193007 41.92582630943506, -88.05678407342779 41.92568846797469, -88.05670222879748 41.92543576296483, -88.05658809528487 41.92527350056438, -88.05653142001412 41.92510184891032, -88.05652602838272 41.92487314975029, -88.0565458870887 41.92470644725299, -88.05648307951654 41.92447760965972, -88.05641342082728 41.92435833304958, -88.05638903612268 41.92409623694085, -88.05632438510733 41.92382342003843, -88.05632989380912 41.923783281646, -88.05635464496513 41.92369346744631, -88.05639082071227 41.92361292888847, -88.05645140052613 41.92351428228767, -88.05647582793689 41.92338879213646, -88.05647621646044 41.92329891916088, -88.05647656642671 41.92321796487634, -88.05645318610576 41.92310127823021, -88.05636913750691 41.92299336404538, -88.05628537242731 41.92293040116195, -88.05612943808161 41.92287615535832, -88.0559974269058 41.92281307578219, -88.05584161044803 41.92273174420439, -88.05572154214551 41.92266866572815, -88.05554140307548 41.9225783561486, -88.05539756861424 41.92248813416572, -88.05526615281565 41.92239829882698, -88.05524198606898 41.92235328961716, -88.05518218615623 41.92227218963529, -88.05513492437926 41.92215544485128, -88.05511118686222 41.9220116713761, -88.05511069740807 41.92191287747008, -88.05592279198542 41.92201670855535, -88.06212062672535 41.92280813519609, -88.06255662349847 41.92549989281969, -88.06301944858546 41.92837387331771, -88.06315508967154 41.92921837540669, -88.06317120406135 41.92931857804335, -88.0631786733767 41.92936430263116, -88.06301609020873 41.92938101145706, -88.06283464729208 41.92943966247934, -88.06269931761447 41.92945649508634, -88.06251294800083 41.9294732071636, -88.06236737885661 41.92949763735147, -88.06218113587042 41.92948385726539, -88.06214031342131 41.92948185532656, -88.06209462733665 41.92942267081406, -88.06201871150336 41.92933937189486, -88.06198795480917 41.92928512108033, -88.06193394695896 41.92923258705193, -88.06188769153925 41.9292324777126, -88.06183341614816 41.92924306907501, -88.06179825479411 41.92925966061257, -88.06173715796572 41.92929565602574, -88.06172473069049 41.92938749345658, -88.06168622331501 41.92944076237207, -88.06166833442884 41.92944643664207, -88.06121452835663 41.92933864205427, -88.06116358580911 41.92931565322977, -88.06114355831907 41.92922412998361, -88.06115158851874 41.92913648602168, -88.06113915962142 41.92905832293052, -88.06107288834693 41.92903910878838, -88.06101737401468 41.92904831098709, -88.06112098126867 41.92883711818267, -88.06116856769964 41.92874394743766, -88.06122526344535 41.9286144936895, -88.06130863797732 41.92849006161421, -88.06132591179613 41.92842582730632, -88.06130703383238 41.92836432363036, -88.06127483547182 41.92828420646011, -88.06126176633366 41.92820699376168, -88.06126585388876 41.92814554449027, -88.06125833237056 41.92811408111481, -88.0612146503627 41.92803393842848, -88.06116124220141 41.92799093310379, -88.06108472064599 41.92798217594824, -88.06102429951686 41.92798585574248, -88.06096596259066 41.92800333368242, -88.06089893031309 41.928013179128, -88.06074588724394 41.92799566441643, -88.06058705744158 41.92798814022365, -88.06047228627023 41.92797214648442, -88.06035568117058 41.92793756633895, -88.06026387776443 41.9279216252763, -88.06018154514928 41.92792857647632, -88.06003800368906 41.92792680448589, -88.05970510161653 41.92789599653833, -88.05949273079668 41.92787691004256, -88.05939138385646 41.92785522892798, -88.059242265872 41.92781485348547, -88.05918869783065 41.92780900729453, -88.05910829298742 41.92781310317316, -88.05904308428011 41.927844392977, -88.05900268282541 41.92789289179574, -88.05892778700962 41.927951314354, -88.05882782640329 41.9280525539699, -88.05877185469983 41.92816104743257, -88.05873130573055 41.92824384879167, -88.05867945670167 41.9282837443678, -88.05851067160697 41.92836624055605, -88.05835730689934 41.92842304446616, -88.05825962013454 41.92843996198353, -88.0581371813044 41.92842680498148, -88.05807223955307 41.92839520548291, -88.05800931171298 41.92834074097269, -88.05797872568428 41.92833209188218, -88.05795369104922 41.92836776355507, -88.05792072227732 41.92846773601344, -88.05786862045814 41.92856623212701, -88.05778604918963 41.9286289216773, -88.05763634579183 41.92872432598415, -88.05749444493931 41.92878544413531, -88.05729700869536 41.9288535756443, -88.05707273214824 41.92893164670554, -88.05701708360351 41.92896438707171, -88.05698249592996 41.92899574766603, -88.05696129311517 41.92902999962072, -88.05694190092323 41.92908855444965, -88.05693589978684 41.92914857022898, -88.05693336338992 41.92929292309027, -88.05693612249651 41.92954019592998, -88.05693527721611 41.92973600732528, -88.05695551167209 41.92992615114741, -88.05698764375036 41.93002056168049, -88.05702188039776 41.93007066982372, -88.05706192087325 41.93010649786915, -88.05710097894104 41.93014804184374, -88.0572361844532 41.93023471963478, -88.05737944197921 41.93030355162588, -88.05751887924283 41.93033366334999, -88.05764651903792 41.93032503566879, -88.05792990650144 41.93026318482216, -88.0580098624028 41.93021573316038, -88.0580380049839 41.93028058524364, -88.05781242359213 41.93044368825207, -88.05777523298359 41.93044359900642, -88.05768104372571 41.93044337292821, -88.05748345402563 41.93045694891125, -88.05721612547578 41.93034826571427), (-88.05986230655164 41.92638012535595, -88.05963694944388 41.92613342663321, -88.05949434151614 41.9260013030573, -88.05935815823273 41.92592389763416, -88.05922849960758 41.92587883134649, -88.05906877586587 41.92585607238541, -88.05898216655376 41.92586580992438, -88.05888216182684 41.92589292244169, -88.05877212607191 41.92592995704312, -88.05866540973152 41.92596948473178, -88.05855879156823 41.92598663670583, -88.05846555361599 41.92598889880396, -88.05835575235376 41.92597123056527, -88.05821279491096 41.92592115906268, -88.05808639019179 41.92589350462696, -88.05799985321518 41.92588583796852, -88.05787333100506 41.92588553451773, -88.05774006279444 41.92590510704924, -88.0576633558838 41.9259347596722, -88.0575832978129 41.92597458875812, -88.05752430810378 41.92604305308929, -88.05747299187549 41.92610772304569, -88.05744703814686 41.926208664169, -88.05742105970462 41.92631532182065, -88.05737726666177 41.92641050346181, -88.05730795474906 41.92650562374318, -88.05726422714206 41.92658555781135, -88.05722812380182 41.92667313403691, -88.05722786085438 41.92673411727824, -88.05723270122503 41.92679511107502, -88.05728851363156 41.92687147510479, -88.05731888348903 41.92693062473634, -88.05742328908029 41.92698233015579, -88.05752010551252 41.92701877128319, -88.0577087607071 41.92706305665603, -88.05784384654372 41.92710149489692, -88.0579814537267 41.92714756286622, -88.05812421589404 41.9271822081216, -88.05843524695946 41.92725346469872, -88.05865452589525 41.9272978218279, -88.05887898201254 41.9273250376992, -88.05910093331161 41.9273408139607, -88.05925408268804 41.92733355749498, -88.05938170251866 41.92732814373506, -88.05944881337159 41.92730410992643, -88.05954880943501 41.92727948387004, -88.05958555243888 41.92725221997807, -88.05963246458843 41.92718271044509, -88.05967612075801 41.92709578779078, -88.05971969181091 41.92702875722482, -88.05978649789481 41.92697918733847, -88.05985664245856 41.92692713668139, -88.05992681874895 41.92686762858427, -88.05997383638868 41.92677325462803, -88.05998413263249 41.92670117080154, -88.06000442787176 41.92662662552276, -88.05995830204978 41.92651213750176, -88.05986230655164 41.92638012535595), (-88.06045394489198 41.92624299507193, -88.06055746550076 41.92628550234046, -88.06085527981378 41.9262827516925, -88.06118122928926 41.9262658792375, -88.06133717093606 41.92625214334068, -88.06141280494536 41.92624172970894, -88.06146970868225 41.92618544286857, -88.06149324026882 41.92604384089096, -88.06150636827959 41.92598108374837, -88.06150655174866 41.92593786239526, -88.06149385337613 41.92589941296669, -88.06148762651635 41.92585137401597, -88.06149419994345 41.92581777263167, -88.06148787115745 41.92579374554386, -88.06148156416133 41.92576458677734, -88.06147525577286 41.92573575731589, -88.06146894739001 41.92570692785397, -88.06146911049453 41.92566850887172, -88.06144994071731 41.92563964895665, -88.06143073017554 41.92562039378392, -88.06141013822131 41.92560626706656, -88.06140647367457 41.92560387089897, -88.06138355502621 41.9255924829074, -88.06137989048126 41.92559008673895, -88.06135235949046 41.92558316092938, -88.06134729577023 41.92558142006347, -88.06131474061254 41.92557209485471, -88.06132087870583 41.9255285308538, -88.06133349576311 41.92548226540157, -88.06132275300143 41.9254160214251, -88.06130315811578 41.92537481139394, -88.06127719264774 41.92532809778395, -88.06125530203589 41.92529099866592, -88.0612297585897 41.92524875915708, -88.06121649827 41.92523020410769, -88.06119184158482 41.92519548591133, -88.06117263125343 41.92517623069456, -88.06114017698917 41.92514322287638, -88.06108384297917 41.92510022428092, -88.0610531852884 41.92507682554049, -88.06103761759893 41.9250651256008, -88.06098951679651 41.92503035176265, -88.06095976324637 41.92501038544261, -88.06088223311616 41.92498311585224, -88.06087812042824 41.9249824200336, -88.0607954744647 41.92497432048981, -88.06074632659298 41.92496975815686, -88.06069718638392 41.92497202898094, -88.06067190036433 41.92497301175187, -88.06060438831095 41.92497490960063, -88.06056715827903 41.92497619328786, -88.06053640147198 41.92497612022149, -88.06052398116043 41.92497609071329, -88.06046793552319 41.9249776589725, -88.06045782871982 41.92497799170611, -88.06041417263307 41.92498680673497, -88.06039946970976 41.92498778715704, -88.06036914508257 41.92498977325383, -88.06031674623455 41.9249978814017, -88.06027168497207 41.92500875121596, -88.06024085922125 41.92501622456894, -88.06023490628731 41.92501621041078, -88.06020227539007 41.92501613279761, -88.06019675896647 41.92501716248733, -88.06018436813667 41.92501883444184, -88.06017057496901 41.92502190262181, -88.06016549961957 41.92502290591688, -88.06013788705552 41.92503518930781, -88.06013328496047 41.92503723653896, -88.05970339320665 41.92503486823152, -88.05955694321129 41.92503805921779, -88.05947147438438 41.92514013326036, -88.05947549060929 41.92530946249484, -88.05943276580913 41.92538397649358, -88.05940744098406 41.92538539797181, -88.05937063545205 41.92552790090787, -88.05937504378164 41.92560551855003, -88.05943157160729 41.92563740426767, -88.05956352204568 41.92570824592589, -88.05982310503987 41.9257512081693, -88.06013474561625 41.92578016085709, -88.0603898212472 41.92577722739338, -88.06042746179367 41.92580906772292, -88.0604267552953 41.92597484561106, -88.06042594353409 41.92616532140737, -88.06045394489198 41.92624299507193)), ((-88.0612557070631 41.92979513398038, -88.06116460261931 41.92967676144414, -88.06102901438861 41.92957486541125, -88.06091832738822 41.92949168569, -88.06084936131676 41.92938994748135, -88.06084958185562 41.9293381247696, -88.06085322345079 41.92932544988236, -88.06147685296776 41.92946504047394, -88.06196379526781 41.92958244171002, -88.062254524957 41.92963077185526, -88.06234375736859 41.92965194503648, -88.06237884735326 41.92980258021009, -88.06248565457417 41.92989240071705, -88.06269484068116 41.92991195098006, -88.06283528293439 41.92989322489371, -88.06297594237088 41.9298230446722, -88.06305540257831 41.92974128534, -88.06307113955538 41.92964031896003, -88.06308164654686 41.92956983219003, -88.06320757677842 41.92954123682418, -88.06323522199992 41.92971046874018, -88.06325804142394 41.92985906805578, -88.06321382070966 41.92988777854195, -88.0631760644352 41.92990860081342, -88.06311023793415 41.92993657436356, -88.06305366442407 41.92995770906002, -88.06295938742163 41.92997842564599, -88.06286523555673 41.92997820390885, -88.06278074101515 41.92997114425349, -88.06270543533867 41.92996374944256, -88.06262094083439 41.92995668966971, -88.06253647675761 41.92994244000133, -88.06246120016776 41.92992818450231, -88.06238595403705 41.9299067391207, -88.06229182501062 41.92989246646567, -88.06223587096636 41.92987139583165, -88.06213220240008 41.92983616198182, -88.06204785777163 41.92979378378988, -88.06194469776628 41.92975133362426, -88.06183133606793 41.92983545097333, -88.06178421305465 41.92989845702866, -88.06173670090818 41.92994055104558, -88.0616616344351 41.92998941300644, -88.06153881653184 41.93002411139576, -88.06147317451288 41.93001709540186, -88.06139792861219 41.92999564937375, -88.06125691369526 41.92998845472661, -88.06126359494775 41.92989879913254, -88.0612557070631 41.92979513398038)))</t>
  </si>
  <si>
    <t>POLYGON ((-88.05223940167777 41.9293362343953, -88.05238841107945 41.92931111882493, -88.05255200471521 41.92928769727438, -88.05265591529862 41.92923435291092, -88.05275588834894 41.92916908883531, -88.0528321487196 41.92905612333177, -88.05288461122646 41.92891332123151, -88.05292082465851 41.92883896704982, -88.05295091547319 41.92878331876019, -88.05304083251802 41.92878353828851, -88.0531340413759 41.92878889750609, -88.05324702246521 41.9287939755708, -88.05330396931461 41.92879721545521, -88.0533471399837 41.92879937890964, -88.05341383127914 41.92878444819596, -88.05346724731825 41.92875472108238, -88.05352110417125 41.92872502246039, -88.05357443318437 41.92871519081697, -88.05365438238353 41.92871058316036, -88.05373428963081 41.92871558018228, -88.05383442959025 41.92871582398167, -88.05392771851677 41.92871124860485, -88.05400762578725 41.92871624543662, -88.0541007477494 41.92874152683299, -88.05413423498688 41.92875634482657, -88.05417396383994 41.92880619447393, -88.05419391396458 41.92886625947983, -88.05422027565578 41.92893081317638, -88.05425999657989 41.92899095366895, -88.05429287613401 41.92903562745722, -88.05433942749103 41.9291053619135, -88.05438545626168 41.9291854134183, -88.05442570670273 41.92922530265561, -88.05444543434373 41.92923528471667, -88.0544852294659 41.92927004110054, -88.05452501668938 41.92931506090398, -88.05451819570293 41.92940458884925, -88.05450468253375 41.92944434749603, -88.05447782137263 41.92949436462016, -88.05447756142684 41.92955405117821, -88.05455038120726 41.92960875602235, -88.05470361319294 41.92965407858292, -88.05479028491852 41.92968411873965, -88.05489051292254 41.9296644661031, -88.05496378643211 41.92961491816266, -88.05511730049621 41.92959539449805, -88.0551907123053 41.92961546807994, -88.05530347755648 41.92967062595213, -88.05529674413165 41.92974023097921, -88.05527592726138 41.92987945067341, -88.05527549525208 41.92997892826985, -88.05526858740434 41.93008868107619, -88.05526146244021 41.93013841686256, -88.05522810641142 41.93020315498688, -88.05520120377005 41.93026277700719, -88.05518764115975 41.93032243133595, -88.05520400993713 41.930462783885, -88.05548658862566 41.93045249105742, -88.05548822813923 41.93066219426558, -88.05539338764865 41.93070926682312, -88.05532943643767 41.9308476462859, -88.05528360124578 41.93098269245202, -88.05511556345036 41.9311241985335, -88.05488442448203 41.9312081110333, -88.05461269359786 41.93126151495613, -88.05405574204855 41.9313480115743, -88.0537684172245 41.93142011013519, -88.05362130445147 41.93135709233636, -88.05343585450129 41.93133974449655, -88.05305107199369 41.9313759748729, -88.05277509535119 41.93136516435541, -88.05252637169846 41.93133076621326, -88.05231847580809 41.93127281727696, -88.05222836428294 41.93125907447359, -88.05223229353471 41.93057182059174, -88.05333037744063 41.93053163858369, -88.05331998187097 41.93049695350598, -88.05329364289733 41.93042726795064, -88.05330039969955 41.93035283324853, -88.05331383505494 41.93032267939422, -88.05333426475207 41.93027300361825, -88.05335425354365 41.93022329932075, -88.05337470573558 41.93016846442363, -88.05337490072033 41.93012387102722, -88.05334843139643 41.93008401503248, -88.05328195778569 41.93004886388599, -88.0531818592125 41.9300386855619, -88.05314843085361 41.93001870826921, -88.05311557417768 41.92996887504881, -88.05313552617318 41.92991919813937, -88.05315593498354 41.92987429731546, -88.05315621861978 41.92980947909644, -88.05312972710358 41.92977475472097, -88.05308298139897 41.92974961318348, -88.05298983579029 41.92972949007609, -88.05291638104124 41.92971934912611, -88.05285668465717 41.92971440090549, -88.05279651198605 41.92970912218156, -88.05276299673758 41.92970904029227, -88.05270971043275 41.92970891007534, -88.0526431052305 41.92970394485862, -88.05258343150433 41.92969383738303, -88.05252329562501 41.9296885586059, -88.05244981836601 41.92968357647071, -88.05240340417672 41.92968346292212, -88.05238319213871 41.92968341346913, -88.05232990585692 41.929683283076, -88.05223756943921 41.92968818879336, -88.05223775015317 41.92964702565879, -88.05223940167777 41.9293362343953))</t>
  </si>
  <si>
    <t>MULTIPOLYGON (((-88.05223229353471 41.93057182059174, -88.05223756943921 41.92968818879336, -88.05232990585692 41.929683283076, -88.05238319213871 41.92968341346913, -88.05240340417672 41.92968346292212, -88.05244981836601 41.92968357647071, -88.05252329562501 41.9296885586059, -88.05258343150433 41.92969383738303, -88.0526431052305 41.92970394485862, -88.05270971043275 41.92970891007534, -88.05276299673758 41.92970904029227, -88.05279651198605 41.92970912218156, -88.05285668465717 41.92971440090549, -88.05291638104124 41.92971934912611, -88.05298983579029 41.92972949007609, -88.05308298139897 41.92974961318348, -88.05312972710358 41.92977475472097, -88.05315621861978 41.92980947909644, -88.05315593498354 41.92987429731546, -88.05313552617318 41.92991919813937, -88.05311557417768 41.92996887504881, -88.05314843085361 41.93001870826921, -88.0531818592125 41.9300386855619, -88.05328195778569 41.93004886388599, -88.05334843139643 41.93008401503248, -88.05337490072033 41.93012387102722, -88.05337470573558 41.93016846442363, -88.05335425354365 41.93022329932075, -88.05333426475207 41.93027300361825, -88.05331383505494 41.93032267939422, -88.05330039969955 41.93035283324853, -88.05329364289733 41.93042726795064, -88.05331998187097 41.93049695350598, -88.05333037744063 41.93053163858369, -88.05312869764667 41.93053902256229, -88.05267244602122 41.93055574580648, -88.05223229353471 41.93057182059174)), ((-88.05224028137019 41.92917090646029, -88.05224265953896 41.92873800861049, -88.05223666794825 41.92873835069391, -88.05235938533977 41.92865595683864, -88.05245126809876 41.92861747071775, -88.052614792366 41.92860893811579, -88.0527463014235 41.92862712626097, -88.05284989773163 41.92864524436058, -88.05292947719079 41.92868414964454, -88.05295091547319 41.92878331876019, -88.05292082465851 41.92883896704982, -88.05288461122646 41.92891332123151, -88.0528321487196 41.92905612333177, -88.05275588834894 41.92916908883531, -88.05265591529862 41.92923435291092, -88.05255200471521 41.92928769727438, -88.05238841107945 41.92931111882493, -88.05223940167777 41.9293362343953, -88.05224028137019 41.92917090646029)))</t>
  </si>
  <si>
    <t>POLYGON ((-88.0530687359915 41.92723618475465, -88.05298792841009 41.92722742546291, -88.05296492357685 41.92723593132178, -88.05294188112622 41.92725302655425, -88.05294172935898 41.92728768593018, -88.05291864938913 41.92731334309377, -88.05284963451058 41.92733891549834, -88.05280322201924 41.92733880211648, -88.05278040492634 41.92730444337431, -88.05275770208864 41.92724401463013, -88.05271210568525 41.92716670774411, -88.05265976123901 41.92716177738757, -88.05273376172774 41.92704670018053, -88.0527975872355 41.92694737744336, -88.05281015865189 41.92575539259932, -88.0528182725964 41.92506076281957, -88.05283050050299 41.92394698761679, -88.05283288032793 41.92371406223109, -88.05284759429117 41.92237334403116, -88.05319329275633 41.92249768226242, -88.05328388968346 41.92273745670217, -88.05325511033509 41.923031694429, -88.05323618262139 41.9231685344629, -88.05329967713379 41.92331926586293, -88.05343571086028 41.92364812611668, -88.05349902457674 41.92383992280956, -88.05366309362084 41.92404565352339, -88.05372670952795 41.92416900772547, -88.05372584292648 41.92436749142754, -88.05380808517953 41.92442244613181, -88.05398200698514 41.92447078040286, -88.05420160470798 41.9245534461385, -88.05432928712742 41.92469748950176, -88.05437451349182 41.92483448554871, -88.05428244817365 41.92493008387556, -88.05411676343431 41.92509394449657, -88.05411625611828 41.92521029735236, -88.05421632461673 41.92538165090422, -88.05435287427588 41.9255941571332, -88.05436147379875 41.92572422072004, -88.05434242833962 41.92588843952973, -88.05446056014941 41.92612143463884, -88.05458782686543 41.92636129695736, -88.05470601999329 41.92658060333252, -88.05476041466846 41.92671762143068, -88.05463174653474 41.92679944258651, -88.05437087993602 41.92694709411813, -88.05433618650643 41.92699846432289, -88.05424365065811 41.92705005069228, -88.05419760400147 41.92707565228989, -88.05412862733814 41.9270926360872, -88.05403628042241 41.92709241150174, -88.05395587577559 41.92710080536948, -88.05385195134492 41.92712626599241, -88.05379417626457 41.92720365012584, -88.0537013775976 41.92731525193706, -88.05362071111769 41.92737509942461, -88.05355165760186 41.92740956349307, -88.05347058742927 41.92746082042058, -88.05340146020004 41.92751210640676, -88.05336691341806 41.92753809245502, -88.05332023821353 41.92759802260172, -88.05328561790103 41.92764080319129, -88.05326261283815 41.92764933655099, -88.05322821824542 41.92763210115664, -88.05318243334193 41.9275976864655, -88.05312485707501 41.92752858323691, -88.0531021148023 41.9274770732452, -88.05309087464816 41.92742559132137, -88.05309121393239 41.92734806738137, -88.05307997453404 41.92728802342955, -88.0530687359915 41.92723618475465))</t>
  </si>
  <si>
    <t>POLYGON ((-88.05211721884054 41.92111008434933, -88.05017674447808 41.92087515603404, -88.05016222422472 41.92094304023153, -88.04506805662143 41.92032594526443, -88.0450985700014 41.91864860323663, -88.04249133821138 41.91871475157228, -88.04246561511182 41.91871537247761, -88.04246076310025 41.91700042731451, -88.0425401390318 41.91695920227141, -88.04260726165684 41.91693359005828, -88.04286731763638 41.91689936711836, -88.04288738827857 41.91695098052198, -88.04304794508855 41.91691802336879, -88.04323301266281 41.91685327924584, -88.0433816042369 41.91677176114914, -88.04342229081951 41.91675518230293, -88.04343445927061 41.91675824541429, -88.04354245079445 41.9166751084061, -88.0436525131589 41.91658287763348, -88.04374037575796 41.91646025829105, -88.04378345533054 41.91636330814187, -88.0438163872105 41.91626481619485, -88.04383532523491 41.91613526698601, -88.04382967179978 41.91607323108676, -88.04372926714836 41.91599775815697, -88.04360768566161 41.91596038700299, -88.04360445252475 41.91598523655778, -88.04358416209486 41.91598215297015, -88.04348466446676 41.91598341805953, -88.04341756607711 41.91600448055095, -88.04337480195909 41.91603167094885, -88.04335433991047 41.91606649862851, -88.04333582770555 41.91611953071648, -88.0433073945111 41.9161209768162, -88.04327489910764 41.91612241093267, -88.04326060469128 41.91614057259682, -88.04323570488782 41.91625880036077, -88.04318649996755 41.91635021203631, -88.04313914039494 41.91640226044937, -88.04305005489971 41.9164524487671, -88.04298694708052 41.91648868647408, -88.04287504648441 41.91653844992196, -88.04279836618392 41.91656876850315, -88.04271229314159 41.91660779853439, -88.04266948245197 41.91664560362901, -88.04266728732222 41.91668199532948, -88.04265606976492 41.9167608828274, -88.04262010458395 41.91678803526585, -88.04256115942071 41.91680153348911, -88.04249213776082 41.91679832630027, -88.04246013464167 41.91677471162696, -88.04245259300318 41.91406159982338, -88.04256296140291 41.9141370545286, -88.04278768804591 41.91422762432268, -88.04286036202588 41.91428465179827, -88.04294242919197 41.91436775616317, -88.04315720616424 41.91455540691083, -88.04332121580168 41.91475003664105, -88.0434661266378 41.91496119659283, -88.0435954288517 41.91511784198987, -88.04371248823598 41.91517734781445, -88.04378861363438 41.91517280425301, -88.04385534318556 41.91514218206226, -88.04391267681346 41.91508548297303, -88.04390981593762 41.9150167907343, -88.04380547350522 41.91495020957879, -88.04369775665096 41.91492862200926, -88.04358375337655 41.91489517534265, -88.04348586098172 41.91480492733353, -88.04347018730539 41.91476462282979, -88.04341997836809 41.91464844193947, -88.04332845877173 41.91455110400145, -88.04320520032073 41.91446078996783, -88.04303150660893 41.91430403189722, -88.04285141776687 41.91415910051784, -88.04276617984864 41.91407598806186, -88.04275379609896 41.9140096403129, -88.04278881590746 41.91397893848887, -88.0427986300581 41.91391264519174, -88.04279575968035 41.91384632151508, -88.04276443745346 41.91376097682847, -88.0426762524104 41.91362812081667, -88.04254982554163 41.91353779804681, -88.04245097661295 41.913475918787, -88.04244516500563 41.91138920135846, -88.04244436116223 41.91105645936945, -88.04244335259827 41.91077690035443, -88.04245297964776 41.91077656798902, -88.04608735852744 41.91067767572632, -88.04682773220506 41.91065757137222, -88.04682650549324 41.91072650380631, -88.04686849683965 41.91078423776269, -88.04689611564302 41.91086836295477, -88.04692388939073 41.91092606142409, -88.04694484995881 41.91096280428767, -88.04697998073318 41.91101023016346, -88.04687113536886 41.91101580393242, -88.04680185764227 41.91099675066791, -88.04671290041297 41.9109666986964, -88.04660051794922 41.91094171990812, -88.04644224652181 41.91090084694956, -88.04634220515521 41.91088481754397, -88.04620445021656 41.91088137217945, -88.04609194347506 41.91088419180767, -88.04595404847872 41.9109119753265, -88.04584920412042 41.91094291498455, -88.04573235032728 41.91098927458101, -88.04565682711127 41.91103573760719, -88.04560239907349 41.91108878475133, -88.04555625263897 41.91113839487239, -88.04555599995668 41.91119465130557, -88.04553920259323 41.91125361052163, -88.04554717441614 41.911319163121, -88.04558876441938 41.91135974498904, -88.04561802900565 41.91138794684885, -88.0456426181093 41.9114346606549, -88.04564651697353 41.91149092748635, -88.04559609247988 41.9115686554332, -88.04554170708049 41.91161209778595, -88.04548320538271 41.9116558591038, -88.04541647314471 41.91168346358357, -88.04532035716625 41.91171752563702, -88.04523662207832 41.91175161867255, -88.04513639601041 41.91177642214791, -88.04507342072786 41.91178551219043, -88.04492314235058 41.91181326337881, -88.04484399929045 41.91184736766051, -88.04478506255386 41.9118815226638, -88.04474352112719 41.91192807046571, -88.04470143094655 41.91199039629156, -88.04469252747762 41.91203395254985, -88.04470092554853 41.91210257982627, -88.0447379738432 41.91214004958233, -88.0447713392192 41.91217136295889, -88.04481300778963 41.91220266974575, -88.04486291980366 41.91223092367009, -88.0449169416287 41.91226846344868, -88.04492916341292 41.91231204533836, -88.04492060209351 41.91237755644372, -88.04488731293135 41.91242719857594, -88.04484942970301 41.91247718590873, -88.04482812234946 41.91251761001297, -88.04481550822072 41.91256115695393, -88.044806946874 41.9126266406053, -88.04482318447266 41.9126922140074, -88.04485644802762 41.9127543724298, -88.04491448627314 41.91281387626706, -88.04497260472031 41.91286374797128, -88.0450642419205 41.91291098699182, -88.04516416120576 41.91295478897288, -88.04528119459611 41.91296743171871, -88.04538136536706 41.91295533384488, -88.04547746442822 41.91293362081475, -88.04554417661484 41.9129025859482, -88.045636193359 41.91286541244691, -88.04573649017442 41.91282518605367, -88.0458161530899 41.91278183435447, -88.04591658976355 41.91271037862924, -88.04597507674764 41.91267004737026, -88.04607538682629 41.91262674715648, -88.04617151283746 41.91259885905668, -88.04625515016851 41.91258671907232, -88.04631749638756 41.91261157313999, -88.04633002016234 41.91268638515795, -88.04632089815102 41.91277074793567, -88.04630814050422 41.91285474487196, -88.04627884083602 41.91293255334313, -88.0462032035485 41.91300404395275, -88.04612764900955 41.91305703849878, -88.0460484496701 41.91310349256997, -88.04597285340471 41.9131657350184, -88.04590193416155 41.91320910870975, -88.04584747676221 41.91326833042928, -88.04581784790832 41.9133210829856, -88.04578824671863 41.91336766104934, -88.04575499774347 41.91340838472554, -88.04574605991263 41.91355792375062, -88.04577471679865 41.91362352811113, -88.0457996785257 41.91368566546128, -88.04581177481248 41.91375740289568, -88.04582798613389 41.91382912318851, -88.04585289097584 41.91390396624078, -88.0459068025021 41.91396653278967, -88.04595248908331 41.91401983062038, -88.04601046936791 41.91410093096094, -88.04604768049654 41.91420083228008, -88.0460807830288 41.9142911458904, -88.04608856049362 41.91440024910984, -88.0460798601609 41.91449696200271, -88.0460874977428 41.91463726693976, -88.04609127253177 41.91472133262121, -88.04612842877788 41.91483358287073, -88.04620700132367 41.91492744045941, -88.04628212456095 41.91497117945065, -88.04637792372337 41.91500882295326, -88.04642800132696 41.91500894808452, -88.04650749005869 41.91499679755791, -88.04657000615029 41.91498424783995, -88.04664085629878 41.91495665298864, -88.04669129768851 41.91487546692274, -88.04674172823601 41.91478846300606, -88.04677144134818 41.91471685746868, -88.04680947636399 41.91463289614052, -88.04684286337402 41.91456129974969, -88.04688088593223 41.91448008261001, -88.04691483322375 41.9143899639359, -88.04697771050415 41.91429645964807, -88.04704084599994 41.91424379034427, -88.04712008894892 41.91418773084688, -88.04719966989916 41.91416290165318, -88.04729567681832 41.9141538652925, -88.04738337109639 41.91416335925305, -88.04745811299902 41.91418549931711, -88.04752501092398 41.91421996891517, -88.04758726130312 41.91426677601481, -88.04763293579188 41.91432314670018, -88.04766204966313 41.9143856507217, -88.04768655880424 41.91445088752636, -88.04771551984884 41.9145476942227, -88.04774408144401 41.91463522436678, -88.04775539156789 41.91466955556439, -88.0477812267177 41.91475057505502, -88.04781445587454 41.91481308926704, -88.04787241172015 41.91490036314953, -88.04790972390529 41.91497833758411, -88.0479177537384 41.91503151357574, -88.04794678568558 41.91511254097001, -88.04797528347736 41.91520627288407, -88.04798300926477 41.91532772493489, -88.04798250967659 41.91543988099425, -88.04795320638212 41.91552693795517, -88.04794866490167 41.91561441320209, -88.04791458849289 41.91574193590187, -88.04791000573736 41.91583865914689, -88.0479138381242 41.91591034835087, -88.04790508530517 41.91601941032966, -88.04787519234993 41.91613152075126, -88.04782909499592 41.91626861838665, -88.04780347748959 41.91635294021574, -88.04777412308471 41.91644307054364, -88.04772363597174 41.91654278060064, -88.04763943686652 41.91667978337435, -88.04755097539416 41.91684147367526, -88.04750046018776 41.9169473306644, -88.04745834180289 41.91701583192555, -88.04742869721235 41.9170720151291, -88.04739522672355 41.91716216254233, -88.04736952558913 41.91726500770155, -88.04735247711109 41.91738022350188, -88.04733542857058 41.91749543929716, -88.04735154450725 41.91758911304519, -88.04736777222094 41.91765775956183, -88.0474343123871 41.91777318350258, -88.04748802051397 41.91788240091125, -88.04752545798443 41.91793257655156, -88.04756244687761 41.91797624720478, -88.04763329262421 41.91805737869068, -88.04765387152 41.91807320929277, -88.04780392347497 41.91810752880305, -88.04792504840549 41.91813595842506, -88.04799985013429 41.91814574917544, -88.04803339606057 41.91814583252776, -88.04809170644972 41.91814597738957, -88.04817123697697 41.91813349651463, -88.0482295886404 41.9181243658646, -88.04829668488246 41.91811528433418, -88.04834679398138 41.91810887740777, -88.04839274958066 41.91810281690456, -88.04844282033123 41.91809676659275, -88.04850531003613 41.91809074706458, -88.04856368457028 41.91808471729701, -88.04862203601242 41.9180756138893, -88.04867677895705 41.91805997020606, -88.04873098789166 41.91805700358009, -88.04885589854381 41.91806041409892, -88.04888107055504 41.91807625586019, -88.04889337984248 41.9181009845473, -88.04889731526193 41.91814147189316, -88.04891357218669 41.91820394370951, -88.04893043168744 41.91823828851597, -88.04894253675276 41.91830075004393, -88.04894652272522 41.91833813651643, -88.04895462375838 41.91837556062225, -88.04897971368626 41.9184099258033, -88.0490003175901 41.91842850046908, -88.04903372948371 41.91845053714738, -88.04907540421334 41.91848184237227, -88.04908762052683 41.91851927665516, -88.04917936636049 41.9185445312287, -88.04926290136989 41.91855708701074, -88.04934650478963 41.91855422025157, -88.04943379622276 41.91854826155438, -88.04952158049497 41.91853887370429, -88.04959699893527 41.91851743544465, -88.0496595450942 41.91849873702237, -88.04972620494371 41.91848037803541, -88.04977631260962 41.91847432723382, -88.04982683384992 41.91847445197989, -88.04989339805894 41.91847768985802, -88.04994345107212 41.91848398794547, -88.05002699974958 41.91849346965255, -88.05008109819708 41.91851555706244, -88.05013521184824 41.91853421417962, -88.05018518572923 41.9185501168196, -88.05023519795465 41.91856566278063, -88.05028105669349 41.91858155523325, -88.05033519773902 41.91859403777521, -88.05041047949032 41.91860349882878, -88.05046467511492 41.91860363234746, -88.05053540499843 41.91860380656217, -88.05067316324018 41.91861032029767, -88.05073559876067 41.91861664851981, -88.05079027622627 41.91860750752686, -88.05085283423077 41.91858606424015, -88.05093240567147 41.91856430601054, -88.05099906680103 41.91854558953613, -88.05109104608496 41.91851804390673, -88.05113709844467 41.91849002859324, -88.05119559699953 41.91845586929404, -88.0512499435676 41.91842169976524, -88.05127942086055 41.91840289177687, -88.05131261155071 41.91837520155107, -88.05132554095552 41.91835945390311, -88.05135463561786 41.91831904775625, -88.05136346190697 41.91830054578407, -88.05137598163886 41.9182693470311, -88.05138437253878 41.91824123913437, -88.05139276343127 41.91821313123687, -88.05139707985512 41.91817576523265, -88.05139729884272 41.91812601262744, -88.05139743617772 41.91809481091068, -88.05139760081035 41.91805740726932, -88.05140186695002 41.91802311469372, -88.05140210091 41.91796995926136, -88.05139402567318 41.91792636083891, -88.0513900206832 41.91790132349949, -88.05136952654145 41.9178576945815, -88.05135266029056 41.91783295496795, -88.05133623641052 41.91780788712892, -88.05131524705779 41.91777660608302, -88.05129467132568 41.91775152804084, -88.05127823250535 41.91772986301922, -88.05126134058347 41.91771096856876, -88.05124399531302 41.91768655707128, -88.05129311973201 41.9176866777404, -88.05140478201272 41.91767803315566, -88.05142683486176 41.91767638586656, -88.05146174001609 41.9176764715541, -88.05150394689791 41.9176871953772, -88.05151399367395 41.91770025519487, -88.05153817521234 41.91773255940906, -88.05154778109477 41.91774561814172, -88.05158714171411 41.91777694422299, -88.05160863704222 41.91779346242726, -88.05163059796331 41.91781272601376, -88.0516626841636 41.91782721200626, -88.05167460286418 41.91783237297831, -88.05168700512984 41.91783619045558, -88.05170259807036 41.91784136043666, -88.05171126076608 41.91785167259803, -88.05172775103821 41.91786167464606, -88.05174288799998 41.91787027380855, -88.05179143137542 41.91790230839847, -88.05180103231375 41.91790814973553, -88.05183173645851 41.91792779147097, -88.05184134343415 41.91793226069742, -88.05188213368349 41.91795604351016, -88.05188532123154 41.91795810950602, -88.05191556441228 41.91797396303227, -88.05193846369932 41.91798875574132, -88.05194168943991 41.91799049251993, -88.05197650291656 41.91801148896599, -88.05198933867149 41.91801700890397, -88.05202277850108 41.91803287023398, -88.05203653125957 41.91803874916489, -88.05205120113654 41.91804495965, -88.05207046238094 41.91805151068877, -88.05211632265748 41.9180670731044, -88.05211674910642 41.91807873718582, -88.05211746702983 41.91822486993549, -88.05211735715277 41.91824989717104, -88.05211822442523 41.91847081092665, -88.05211834324695 41.91865297411945, -88.0521174068792 41.92095846540662, -88.05211721884054 41.92111008434933), (-88.04424968017041 41.91686811685653, -88.04438856018727 41.91685304375179, -88.04452448792608 41.91684896747376, -88.04461601861128 41.91685581127719, -88.04471645071854 41.91686048198579, -88.04479327082555 41.9168540614147, -88.0448406966529 41.91682328038363, -88.04483194419122 41.91679238564412, -88.04474649799519 41.91674804348285, -88.04459909465636 41.91668148175942, -88.04458153744233 41.91663950555517, -88.0445876418589 41.91659758884922, -88.04467358178522 41.91654045020831, -88.04481273628629 41.91647241335896, -88.0448896652761 41.91644170643156, -88.04493101635701 41.91644622852931, -88.04496629622578 41.91647718988375, -88.04498073848613 41.91655005840213, -88.04496259208307 41.91664707676139, -88.04497715358445 41.91669346361834, -88.04503888565536 41.91675758696064, -88.04507125314697 41.9167907638073, -88.0451390397273 41.91682402954392, -88.04520988483279 41.91683082095609, -88.04526902506976 41.91681774207468, -88.04532535500131 41.91677595131721, -88.0453373941002 41.91672965866588, -88.04531690692509 41.91668547983002, -88.04528462870012 41.91663243494558, -88.04524361177356 41.91656175007778, -88.04524378048423 41.91652423667789, -88.04527045386524 41.91650001702995, -88.04531482367473 41.91648690106959, -88.04537988895558 41.91647161415324, -88.04543597048493 41.9164850094749, -88.04553325759024 41.91652715796497, -88.04559523770209 41.91653614975872, -88.04561892208031 41.91652295440316, -88.04563380115107 41.91649873256087, -88.04563397949279 41.91645902378831, -88.04559580262882 41.91641038244406, -88.04551924082455 41.91635944948734, -88.04542799836938 41.91628861134053, -88.04540755086488 41.91623562359145, -88.0454078979576 41.916158401415, -88.04542591478064 41.91609003256735, -88.0454616973438 41.91601731746356, -88.0454976483837 41.9159070889427, -88.04551035150048 41.91582742791246, -88.04548417971688 41.91578916241989, -88.04539666838608 41.91574670908746, -88.04534643120134 41.915732916766, -88.04524125676366 41.91572922263893, -88.04516808373823 41.91572563617024, -88.04514074576987 41.91570163774613, -88.04514086873314 41.91567430537486, -88.04516387538854 41.91564019726331, -88.04520984847163 41.91558907757132, -88.04530176381722 41.91549364378108, -88.04539360204303 41.91541530636915, -88.04543502829091 41.91535391170652, -88.04546728130943 41.91530616037318, -88.04546285751987 41.91526858056673, -88.04540354906356 41.91523766888039, -88.04536236257124 41.91523756559982, -88.04529820639401 41.91527157054279, -88.04523387505897 41.91533633799832, -88.04515580260463 41.91540104349048, -88.04505970028312 41.91541446861137, -88.0449636286812 41.91542106055863, -88.04492677326476 41.91547903622407, -88.04487628426931 41.91551307525535, -88.04480308073583 41.9155163216476, -88.04473451605908 41.91550931617559, -88.04470723991926 41.91547165146252, -88.0446937758864 41.91541011908753, -88.04465294928652 41.91533828189002, -88.04457997700604 41.91529026622257, -88.04446129329051 41.91523530235268, -88.04438819798898 41.91521461893519, -88.04431040808124 41.91522468664341, -88.0442233464502 41.9152620361949, -88.04417724932162 41.91534051530596, -88.04417219417552 41.91544297268775, -88.04419920790093 41.91553870509196, -88.04424464210625 41.91560715118423, -88.04434496760776 41.91567573541449, -88.04447746438048 41.91570680433284, -88.04459182401293 41.91571052225623, -88.04464206101581 41.91572431490732, -88.04468754207157 41.91578249746433, -88.04467800870572 41.91586787440097, -88.04463211192456 41.91590192486602, -88.04457712812642 41.91592228612286, -88.04452689098267 41.91590849344343, -88.04447681733461 41.91585029927138, -88.04436283314085 41.91577144475311, -88.04430800351885 41.91575764042049, -88.04426674557976 41.91578143894004, -88.04427105481366 41.91583611514601, -88.04433464777711 41.91593534245145, -88.04436631034177 41.9160105869998, -88.04435226676246 41.91608571652277, -88.04429254180077 41.9161470647271, -88.04421003483499 41.91618442572632, -88.04409544292244 41.91623196932825, -88.04401296647066 41.91626252453528, -88.04397166173511 41.91629658630355, -88.04397600161504 41.91634442942365, -88.04401698827672 41.91638893457626, -88.04408994601525 41.91644035341947, -88.04408969918511 41.9164950181495, -88.04402533453563 41.91656661799757, -88.0438921262086 41.91669268220723, -88.04383686356778 41.91677454092104, -88.04377449157037 41.91679534968466, -88.04378383486328 41.91682547760585, -88.04384818477352 41.91681416890923, -88.04392504483117 41.91679891255268, -88.04398721438005 41.91676597363681, -88.04404944055936 41.91672861659615, -88.04409974916912 41.91670228880905, -88.04414429874637 41.91664943709456, -88.04418583918105 41.91661202788159, -88.04424209990938 41.91658568757676, -88.04428342420078 41.91658801444456, -88.04434836045587 41.91660140514357, -88.04440143597716 41.9166214070343, -88.04440135638795 41.91663905232618, -88.04436883690829 41.91664780696352, -88.0443186011609 41.91664987593106, -88.04423587575383 41.91665408592213, -88.04419438511533 41.91668046341553, -88.0441469062562 41.91673108493412, -88.04412003627922 41.91679059480789, -88.04412569275439 41.91684796376236, -88.04417582919086 41.91686793091173, -88.04424968017041 41.91686811685653), (-88.04715784170467 41.91509617020689, -88.04705750016909 41.91524446609078, -88.04700154106669 41.91543400879548, -88.04697883248001 41.91558249815592, -88.04696729493197 41.91569772767538, -88.04696659421123 41.9158544772008, -88.04700990932567 41.91602782939418, -88.04706465127413 41.91621764807988, -88.0471193571866 41.91630870127687, -88.04716285850017 41.91644053344177, -88.04720698328354 41.91653153278104, -88.04738312245321 41.91658136794528, -88.04747207390814 41.91651572754917, -88.04754982037213 41.91638386801543, -88.04762767679196 41.91622728305399, -88.04770549599895 41.91607895811973, -88.04772820149387 41.91593082537166, -88.04776171062051 41.91583175914128, -88.04771872382921 41.9155843408667, -88.04773033500305 41.91545228922901, -88.04772034192389 41.91522141846732, -88.04767673173517 41.91511392767048, -88.04764421574724 41.91499035573711, -88.0476442799976 41.91497594860874, -88.04758921630851 41.914965191371, -88.04751161994048 41.91495676551661, -88.04745650889771 41.91495662832697, -88.04734613833209 41.91498961375236, -88.04730146155306 41.91502243341889, -88.04715784170467 41.91509617020689), (-88.04405767479992 41.9161800594196, -88.04413000880557 41.91616562337082, -88.04424157746632 41.91613104382434, -88.04425823504849 41.91610972009946, -88.04428399512828 41.91607267761137, -88.04429621927979 41.91603334905086, -88.04429189520258 41.91599060684493, -88.0442665438737 41.9159365671641, -88.04423056847963 41.91590161611026, -88.04421112654454 41.91587233066161, -88.0442037260753 41.9158441989547, -88.04422200163525 41.91579813994025, -88.04424175588697 41.91575770691702, -88.04423735066828 41.91573295645853, -88.04421053092857 41.9156710405134, -88.04418959514103 41.91563950101782, -88.04414911325199 41.91560229002347, -88.04413411722271 41.91558875914723, -88.04412228119615 41.91554262430628, -88.04411184495376 41.91552010721789, -88.04409080771511 41.91551105825116, -88.04405919208278 41.91551097861058, -88.04402901959152 41.9155243974221, -88.04401386339467 41.91554684832408, -88.04400756082896 41.9156086808657, -88.0440072611749 41.91567502737805, -88.04399656592533 41.91570985920094, -88.04396631713794 41.91574014461849, -88.04394205601008 41.91577831767066, -88.04392677270711 41.91582888302848, -88.0439189128367 41.91590195618043, -88.04391565341028 41.91595704897104, -88.04392301312343 41.91599417657066, -88.04395717444388 41.91609771726154, -88.04397804931705 41.91614274975178, -88.04400653794723 41.91616868604247, -88.04402907440841 41.91617886394125, -88.04405767479992 41.9161800594196), (-88.04376780295918 41.91669053355372, -88.04380849369217 41.91668164018043, -88.04389614235016 41.91660989161395, -88.04394609038476 41.91655154279673, -88.04395830745754 41.91651333939805, -88.04395391753081 41.91648521698003, -88.04392709267913 41.91642442438904, -88.04390327837619 41.91636364109453, -88.0438959694394 41.91631526908164, -88.0438961015462 41.91628603120312, -88.04391293988927 41.91622422523034, -88.04391311262405 41.9161859931917, -88.04390564111981 41.916173604677, -88.04388610500892 41.91616568459761, -88.04386798662601 41.91617688346828, -88.04384674823716 41.91621281383637, -88.04383908133634 41.91624315614474, -88.04381610780382 41.91632968600342, -88.04379323356879 41.91639372530695, -88.04375683117253 41.91645323335983, -88.04373400488595 41.91650715165416, -88.04368708754305 41.91656101089351, -88.04367793675658 41.9165868506004, -88.04368224520719 41.91663296649092, -88.0436972034922 41.91665436987991, -88.04373473117978 41.91667920389467, -88.04376780295918 41.91669053355372), (-88.04370422479957 41.91676683986631, -88.04368478793272 41.91673642920551, -88.04364124936339 41.91670932973006, -88.04358704339552 41.91671031810594, -88.04355991867109 41.9167158719301, -88.04350408927165 41.91674271895861, -88.04337432644793 41.91680536491124, -88.04332451006493 41.91683447560069, -88.04329579229584 41.91685914243123, -88.04329260864998 41.91689736857426, -88.04331799796388 41.91694241258082, -88.04334205627424 41.91694922075144, -88.04339935161872 41.91693137348019, -88.04359099066008 41.91683627344791, -88.04368606045026 41.91678815970744, -88.04370422479957 41.91676683986631))</t>
  </si>
  <si>
    <t>POLYGON ((-88.05067316324018 41.91861032029767, -88.05053540499843 41.91860380656217, -88.05046467511492 41.91860363234746, -88.05041047949032 41.91860349882878, -88.05033519773902 41.91859403777521, -88.05028105669349 41.91858155523325, -88.05023519795465 41.91856566278063, -88.05018518572923 41.9185501168196, -88.05013521184824 41.91853421417962, -88.05008109819708 41.91851555706244, -88.05002699974958 41.91849346965255, -88.04994345107212 41.91848398794547, -88.04989339805894 41.91847768985802, -88.04982683384992 41.91847445197989, -88.04977631260962 41.91847432723382, -88.04972620494371 41.91848037803541, -88.0496595450942 41.91849873702237, -88.04959699893527 41.91851743544465, -88.04952158049497 41.91853887370429, -88.04943379622276 41.91854826155438, -88.04934650478963 41.91855422025157, -88.04926290136989 41.91855708701074, -88.04917936636049 41.9185445312287, -88.04908762052683 41.91851927665516, -88.04907540421334 41.91848184237227, -88.04903372948371 41.91845053714738, -88.0490003175901 41.91842850046908, -88.04897971368626 41.9184099258033, -88.04895462375838 41.91837556062225, -88.04894652272522 41.91833813651643, -88.04894253675276 41.91830075004393, -88.04893043168744 41.91823828851597, -88.04891357218669 41.91820394370951, -88.04889731526193 41.91814147189316, -88.04889337984248 41.9181009845473, -88.04888107055504 41.91807625586019, -88.04885589854381 41.91806041409892, -88.04873098789166 41.91805700358009, -88.04867677895705 41.91805997020606, -88.04862203601242 41.9180756138893, -88.04856368457028 41.91808471729701, -88.04850531003613 41.91809074706458, -88.04844282033123 41.91809676659275, -88.04839274958066 41.91810281690456, -88.04834679398138 41.91810887740777, -88.04829668488246 41.91811528433418, -88.0482295886404 41.9181243658646, -88.04817123697697 41.91813349651463, -88.04809170644972 41.91814597738957, -88.04803339606057 41.91814583252776, -88.04799985013429 41.91814574917544, -88.04792504840549 41.91813595842506, -88.04780392347497 41.91810752880305, -88.04765387152 41.91807320929277, -88.04763329262421 41.91805737869068, -88.04756244687761 41.91797624720478, -88.04752545798443 41.91793257655156, -88.04748802051397 41.91788240091125, -88.0474343123871 41.91777318350258, -88.04736777222094 41.91765775956183, -88.04735154450725 41.91758911304519, -88.04733542857058 41.91749543929716, -88.04735247711109 41.91738022350188, -88.04736952558913 41.91726500770155, -88.04739522672355 41.91716216254233, -88.04742869721235 41.9170720151291, -88.04745834180289 41.91701583192555, -88.04750046018776 41.9169473306644, -88.04755097539416 41.91684147367526, -88.04763943686652 41.91667978337435, -88.04772363597174 41.91654278060064, -88.04777412308471 41.91644307054364, -88.04780347748959 41.91635294021574, -88.04782909499592 41.91626861838665, -88.04787519234993 41.91613152075126, -88.04790508530517 41.91601941032966, -88.0479138381242 41.91591034835087, -88.04791000573736 41.91583865914689, -88.04791458849289 41.91574193590187, -88.04794866490167 41.91561441320209, -88.04795320638212 41.91552693795517, -88.04798250967659 41.91543988099425, -88.04798300926477 41.91532772493489, -88.04797528347736 41.91520627288407, -88.04794678568558 41.91511254097001, -88.0479177537384 41.91503151357574, -88.04790972390529 41.91497833758411, -88.04787241172015 41.91490036314953, -88.04781445587454 41.91481308926704, -88.0477812267177 41.91475057505502, -88.04775539156789 41.91466955556439, -88.04774408144401 41.91463522436678, -88.04771551984884 41.9145476942227, -88.04768655880424 41.91445088752636, -88.04766204966313 41.9143856507217, -88.04763293579188 41.91432314670018, -88.04758726130312 41.91426677601481, -88.04752501092398 41.91421996891517, -88.04745811299902 41.91418549931711, -88.04738337109639 41.91416335925305, -88.04729567681832 41.9141538652925, -88.04719966989916 41.91416290165318, -88.04712008894892 41.91418773084688, -88.04704084599994 41.91424379034427, -88.04697771050415 41.91429645964807, -88.04691483322375 41.9143899639359, -88.04688088593223 41.91448008261001, -88.04684286337402 41.91456129974969, -88.04680947636399 41.91463289614052, -88.04677144134818 41.91471685746868, -88.04674172823601 41.91478846300606, -88.04669129768851 41.91487546692274, -88.04664085629878 41.91495665298864, -88.04657000615029 41.91498424783995, -88.04650749005869 41.91499679755791, -88.04642800132696 41.91500894808452, -88.04637792372337 41.91500882295326, -88.04628212456095 41.91497117945065, -88.04620700132367 41.91492744045941, -88.04612842877788 41.91483358287073, -88.04609127253177 41.91472133262121, -88.0460874977428 41.91463726693976, -88.0460798601609 41.91449696200271, -88.04608856049362 41.91440024910984, -88.0460807830288 41.9142911458904, -88.04604768049654 41.91420083228008, -88.04601046936791 41.91410093096094, -88.04595248908331 41.91401983062038, -88.0459068025021 41.91396653278967, -88.04585289097584 41.91390396624078, -88.04582798613389 41.91382912318851, -88.04581177481248 41.91375740289568, -88.0457996785257 41.91368566546128, -88.04577471679865 41.91362352811113, -88.04574605991263 41.91355792375062, -88.04575499774347 41.91340838472554, -88.04578824671863 41.91336766104934, -88.04581784790832 41.9133210829856, -88.04584747676221 41.91326833042928, -88.04590193416155 41.91320910870975, -88.04597285340471 41.9131657350184, -88.0460484496701 41.91310349256997, -88.04612764900955 41.91305703849878, -88.0462032035485 41.91300404395275, -88.04627884083602 41.91293255334313, -88.04630814050422 41.91285474487196, -88.04632089815102 41.91277074793567, -88.04633002016234 41.91268638515795, -88.04631749638756 41.91261157313999, -88.04625515016851 41.91258671907232, -88.04617151283746 41.91259885905668, -88.04607538682629 41.91262674715648, -88.04597507674764 41.91267004737026, -88.04591658976355 41.91271037862924, -88.0458161530899 41.91278183435447, -88.04573649017442 41.91282518605367, -88.045636193359 41.91286541244691, -88.04554417661484 41.9129025859482, -88.04547746442822 41.91293362081475, -88.04538136536706 41.91295533384488, -88.04528119459611 41.91296743171871, -88.04516416120576 41.91295478897288, -88.0450642419205 41.91291098699182, -88.04497260472031 41.91286374797128, -88.04491448627314 41.91281387626706, -88.04485644802762 41.9127543724298, -88.04482318447266 41.9126922140074, -88.044806946874 41.9126266406053, -88.04481550822072 41.91256115695393, -88.04482812234946 41.91251761001297, -88.04484942970301 41.91247718590873, -88.04488731293135 41.91242719857594, -88.04492060209351 41.91237755644372, -88.04492916341292 41.91231204533836, -88.0449169416287 41.91226846344868, -88.04486291980366 41.91223092367009, -88.04481300778963 41.91220266974575, -88.0447713392192 41.91217136295889, -88.0447379738432 41.91214004958233, -88.04470092554853 41.91210257982627, -88.04469252747762 41.91203395254985, -88.04470143094655 41.91199039629156, -88.04474352112719 41.91192807046571, -88.04478506255386 41.9118815226638, -88.04484399929045 41.91184736766051, -88.04492314235058 41.91181326337881, -88.04507342072786 41.91178551219043, -88.04513639601041 41.91177642214791, -88.04523662207832 41.91175161867255, -88.04532035716625 41.91171752563702, -88.04541647314471 41.91168346358357, -88.04548320538271 41.9116558591038, -88.04554170708049 41.91161209778595, -88.04559609247988 41.9115686554332, -88.04564651697353 41.91149092748635, -88.0456426181093 41.9114346606549, -88.04561802900565 41.91138794684885, -88.04558876441938 41.91135974498904, -88.04554717441614 41.911319163121, -88.04553920259323 41.91125361052163, -88.04555599995668 41.91119465130557, -88.04555625263897 41.91113839487239, -88.04560239907349 41.91108878475133, -88.04565682711127 41.91103573760719, -88.04573235032728 41.91098927458101, -88.04584920412042 41.91094291498455, -88.04595404847872 41.9109119753265, -88.04609194347506 41.91088419180767, -88.04620445021656 41.91088137217945, -88.04634220515521 41.91088481754397, -88.04644224652181 41.91090084694956, -88.04660051794922 41.91094171990812, -88.04671290041297 41.9109666986964, -88.04680185764227 41.91099675066791, -88.04687113536886 41.91101580393242, -88.04697998073318 41.91101023016346, -88.04701481172746 41.91102609643741, -88.04708495136788 41.91105783014422, -88.04716235607044 41.91109987284057, -88.04719711668876 41.9111315183051, -88.0472392020079 41.91116834119286, -88.04727375134708 41.91124732437096, -88.04728774862259 41.91130498842898, -88.0472804911084 41.91138351070229, -88.04726606189139 41.91143081301917, -88.04723784181697 41.91147294923355, -88.04721643679483 41.91153565683157, -88.04718815998748 41.91159870405357, -88.04717362490791 41.91166145620355, -88.04715954301199 41.91172967053169, -88.04715198379519 41.91177698995199, -88.04714485620447 41.91183460137288, -88.04712347229953 41.91189253401263, -88.04710180796702 41.91201322687296, -88.0470877733644 41.91207082107103, -88.04705897260095 41.91214415787419, -88.04703056518176 41.9122281158845, -88.04703026007108 41.91229639198062, -88.04704409339827 41.91239074622613, -88.04707845616217 41.91251157874112, -88.04714846718591 41.91256425068225, -88.04715567408265 41.91259582747814, -88.0471622057448 41.91267987258319, -88.04715490034994 41.91276904238634, -88.04714720150075 41.91284759097358, -88.04716783333321 41.91295809830709, -88.04718872422302 41.91301062035623, -88.04724487884997 41.91308932804457, -88.04727945372494 41.91316282276632, -88.0473071201435 41.91323662957852, -88.04733494268689 41.91328370781432, -88.04737002760939 41.91334175367095, -88.04739773241813 41.91341523124522, -88.04741843675149 41.91350962997925, -88.04742495500683 41.91358854328279, -88.04742469782028 41.91364617180883, -88.04742437021252 41.9137195795733, -88.04744530748088 41.91376181076225, -88.04749413808497 41.91383534090211, -88.04755030297163 41.91390375753393, -88.04759927455983 41.91394572915091, -88.04767617183973 41.91400354963307, -88.04773931468932 41.91405617667326, -88.04780937380475 41.9140985573965, -88.04789364249221 41.91415123687833, -88.04796374014329 41.91419326085065, -88.04801962848813 41.91422495855394, -88.04810396764735 41.91426188608515, -88.04823019679154 41.91427281979066, -88.04830043520943 41.91428328508052, -88.04839176100616 41.91429415940794, -88.0485603729181 41.9142839300078, -88.04876439746052 41.91425836546312, -88.04885567760518 41.91427953023007, -88.04897480345733 41.91434294294005, -88.04904478487876 41.91441136560726, -88.04908666495204 41.91449516877628, -88.04910020969629 41.91454769972265, -88.04911419547021 41.91460020431609, -88.04913511125142 41.9146475943198, -88.04915607417399 41.91468436420571, -88.04919079061072 41.91472662916961, -88.04921866082184 41.91476341613526, -88.04925377259558 41.91481597297834, -88.04936577388382 41.91493699680632, -88.04940719983206 41.91501566698929, -88.04944225584889 41.91508916222694, -88.04946317203077 41.91513655216807, -88.04947674007704 41.91518392394083, -88.0494975879821 41.91524673636473, -88.04951848139871 41.91529928541941, -88.04954624552454 41.91535182400764, -88.04957446289531 41.91540987964164, -88.04959535654908 41.91546240123903, -88.0496158092231 41.91551494918505, -88.04962993539027 41.91553589523485, -88.04969968637292 41.91565681432965, -88.04976961042027 41.91573039557981, -88.04980475979232 41.91578297978145, -88.04983947870683 41.91582491523847, -88.04987456728198 41.91588296031537, -88.04990229875492 41.91595130558296, -88.04992319285195 41.91600382711709, -88.04994404133622 41.91606666689529, -88.04997168924268 41.91614563216545, -88.04999935126055 41.91622972920056, -88.0500411866723 41.91632417955598, -88.05006935953132 41.91639249842464, -88.05008295255581 41.91643438168798, -88.05010389233558 41.91647663982243, -88.05013163463865 41.91653433738515, -88.0502992775687 41.91674468543422, -88.05032719628137 41.91687063274406, -88.05035466012798 41.91699144718631, -88.05037543819562 41.91707039541718, -88.05039633291982 41.91712294429941, -88.05043103028017 41.91717001125237, -88.05048000467251 41.91721233837821, -88.05057803513665 41.91727020894269, -88.05067636742619 41.91735963897567, -88.05074637658758 41.91742292890444, -88.05081637335172 41.91748073027088, -88.05087224334625 41.91751755826179, -88.05090753374181 41.91753858364891, -88.05094236925616 41.91755444872734, -88.05099142402128 41.91757034875847, -88.05106159552713 41.91759692090479, -88.05111795346133 41.91762312974996, -88.05115276634669 41.91764415388786, -88.05118803285022 41.91767064017558, -88.05121598356024 41.91768135651726, -88.05124399531302 41.91768655707128, -88.05126134058347 41.91771096856876, -88.05127823250535 41.91772986301922, -88.05129467132568 41.91775152804084, -88.05131524705779 41.91777660608302, -88.05133623641052 41.91780788712892, -88.05135266029056 41.91783295496795, -88.05136952654145 41.9178576945815, -88.0513900206832 41.91790132349949, -88.05139402567318 41.91792636083891, -88.05140210091 41.91796995926136, -88.05140186695002 41.91802311469372, -88.05139760081035 41.91805740726932, -88.05139743617772 41.91809481091068, -88.05139729884272 41.91812601262744, -88.05139707985512 41.91817576523265, -88.05139276343127 41.91821313123687, -88.05138437253878 41.91824123913437, -88.05137598163886 41.9182693470311, -88.05136346190697 41.91830054578407, -88.05135463561786 41.91831904775625, -88.05132554095552 41.91835945390311, -88.05131261155071 41.91837520155107, -88.05127942086055 41.91840289177687, -88.0512499435676 41.91842169976524, -88.05119559699953 41.91845586929404, -88.05113709844467 41.91849002859324, -88.05109104608496 41.91851804390673, -88.05099906680103 41.91854558953613, -88.05093240567147 41.91856430601054, -88.05085283423077 41.91858606424015, -88.05079027622627 41.91860750752686, -88.05073559876067 41.91861664851981, -88.05067316324018 41.91861032029767))</t>
  </si>
  <si>
    <t>MULTIPOLYGON (((-88.04885567760518 41.91427953023007, -88.04876439746052 41.91425836546312, -88.0485603729181 41.9142839300078, -88.04839176100616 41.91429415940794, -88.04830043520943 41.91428328508052, -88.04823019679154 41.91427281979066, -88.04810396764735 41.91426188608515, -88.04801962848813 41.91422495855394, -88.04796374014329 41.91419326085065, -88.04789364249221 41.91415123687833, -88.04780937380475 41.9140985573965, -88.04773931468932 41.91405617667326, -88.04767617183973 41.91400354963307, -88.04759927455983 41.91394572915091, -88.04755030297163 41.91390375753393, -88.04749413808497 41.91383534090211, -88.04744530748088 41.91376181076225, -88.04742437021252 41.9137195795733, -88.04742469782028 41.91364617180883, -88.04742495500683 41.91358854328279, -88.04741843675149 41.91350962997925, -88.04739773241813 41.91341523124522, -88.04737002760939 41.91334175367095, -88.04733494268689 41.91328370781432, -88.0473071201435 41.91323662957852, -88.04727945372494 41.91316282276632, -88.04724487884997 41.91308932804457, -88.04718872422302 41.91301062035623, -88.04716783333321 41.91295809830709, -88.04714720150075 41.91284759097358, -88.04715490034994 41.91276904238634, -88.0471622057448 41.91267987258319, -88.04715567408265 41.91259582747814, -88.04714846718591 41.91256425068225, -88.04707845616217 41.91251157874112, -88.04704409339827 41.91239074622613, -88.04703026007108 41.91229639198062, -88.04703056518176 41.9122281158845, -88.04705897260095 41.91214415787419, -88.0470877733644 41.91207082107103, -88.04710180796702 41.91201322687296, -88.04712347229953 41.91189253401263, -88.04714485620447 41.91183460137288, -88.04715198379519 41.91177698995199, -88.04715954301199 41.91172967053169, -88.04717362490791 41.91166145620355, -88.04718815998748 41.91159870405357, -88.04721643679483 41.91153565683157, -88.04723784181697 41.91147294923355, -88.04726606189139 41.91143081301917, -88.0472804911084 41.91138351070229, -88.04728774862259 41.91130498842898, -88.04727375134708 41.91124732437096, -88.0472392020079 41.91116834119286, -88.04719711668876 41.9111315183051, -88.04716235607044 41.91109987284057, -88.04708495136788 41.91105783014422, -88.04701481172746 41.91102609643741, -88.04697998073318 41.91101023016346, -88.04694484995881 41.91096280428767, -88.04692388939073 41.91092606142409, -88.04689611564302 41.91086836295477, -88.04686849683965 41.91078423776269, -88.04682650549324 41.91072650380631, -88.04682773220506 41.91065757137222, -88.04756946634976 41.91063710887757, -88.04756946501429 41.9107444912759, -88.04753740954328 41.91082295185974, -88.04749491561418 41.91087773103862, -88.0475474638376 41.91094097951795, -88.04766266510994 41.91105893948974, -88.04767278693124 41.91115364119909, -88.04770396779897 41.9112713646385, -88.0477557239782 41.91140527541128, -88.04777628754957 41.9115312326046, -88.0477967121429 41.91168839153387, -88.0477960808166 41.9118300479899, -88.04780603014179 41.91196352545376, -88.04782655888761 41.9120973585276, -88.0478364732711 41.91224694462382, -88.0478358434878 41.91238827176058, -88.04783517701318 41.91253783154227, -88.04783444180633 41.91270281381433, -88.04783395105356 41.91281293920387, -88.04783342520031 41.91293094049106, -88.04783293456416 41.91304103843402, -88.04788500873664 41.91310395624814, -88.04795864931985 41.913166900194, -88.04810566410963 41.91326194195336, -88.04824206616198 41.91336417454266, -88.04837829178359 41.91350617065663, -88.04855632633901 41.91364039431273, -88.04869258969951 41.91377418484593, -88.0488498726787 41.91393201200039, -88.04901787754636 41.91405833409839, -88.04919584657233 41.91420797925083, -88.04930095167701 41.91432624184418, -88.04942681194761 41.91442877624357, -88.04948932850488 41.91451537453138, -88.04957334374292 41.91462570875161, -88.04960405055297 41.91474378718744, -88.04965643084944 41.91484613974563, -88.04970880956297 41.91494058884742, -88.04970835698521 41.9150428108715, -88.04970786941354 41.91515293623392, -88.04972820678861 41.91523152676598, -88.04974891513059 41.91532592506228, -88.0498331763426 41.91538101802878, -88.04983293199356 41.91543623163943, -88.04988494025054 41.91551492776973, -88.0499371802305 41.91564093523333, -88.04997880735985 41.91578236658227, -88.05003057189225 41.91591627625012, -88.05009332409378 41.9160581164199, -88.05014522859824 41.91616046755922, -88.05017651950635 41.91625486441909, -88.05020787831577 41.91632560604628, -88.05022844823695 41.91645156271198, -88.05029096978093 41.91654603652924, -88.05033287553852 41.91662470754019, -88.05040604675619 41.91669555214956, -88.05041631286109 41.91675869506976, -88.05043705760272 41.91684518988311, -88.05047899863227 41.91691595749952, -88.05047851247464 41.91702605539108, -88.05051997787049 41.91710472524277, -88.05067744750724 41.91722311547813, -88.05080334851063 41.91730986901705, -88.05089819350327 41.91736531653477, -88.05102409508541 41.91745206983128, -88.05113955621242 41.91751514194609, -88.05127607497795 41.91759401763253, -88.05140478201272 41.91767803315566, -88.05129311973201 41.9176866777404, -88.05124399531302 41.91768655707128, -88.05121598356024 41.91768135651726, -88.05118803285022 41.91767064017558, -88.05115276634669 41.91764415388786, -88.05111795346133 41.91762312974996, -88.05106159552713 41.91759692090479, -88.05099142402128 41.91757034875847, -88.05094236925616 41.91755444872734, -88.05090753374181 41.91753858364891, -88.05087224334625 41.91751755826179, -88.05081637335172 41.91748073027088, -88.05074637658758 41.91742292890444, -88.05067636742619 41.91735963897567, -88.05057803513665 41.91727020894269, -88.05048000467251 41.91721233837821, -88.05043103028017 41.91717001125237, -88.05039633291982 41.91712294429941, -88.05037543819562 41.91707039541718, -88.05035466012798 41.91699144718631, -88.05032719628137 41.91687063274406, -88.0502992775687 41.91674468543422, -88.05013163463865 41.91653433738515, -88.05010389233558 41.91647663982243, -88.05008295255581 41.91643438168798, -88.05006935953132 41.91639249842464, -88.0500411866723 41.91632417955598, -88.04999935126055 41.91622972920056, -88.04997168924268 41.91614563216545, -88.04994404133622 41.91606666689529, -88.04992319285195 41.91600382711709, -88.04990229875492 41.91595130558296, -88.04987456728198 41.91588296031537, -88.04983947870683 41.91582491523847, -88.04980475979232 41.91578297978145, -88.04976961042027 41.91573039557981, -88.04969968637292 41.91565681432965, -88.04962993539027 41.91553589523485, -88.0496158092231 41.91551494918505, -88.04959535654908 41.91546240123903, -88.04957446289531 41.91540987964164, -88.04954624552454 41.91535182400764, -88.04951848139871 41.91529928541941, -88.0494975879821 41.91524673636473, -88.04947674007704 41.91518392394083, -88.04946317203077 41.91513655216807, -88.04944225584889 41.91508916222694, -88.04940719983206 41.91501566698929, -88.04936577388382 41.91493699680632, -88.04925377259558 41.91481597297834, -88.04921866082184 41.91476341613526, -88.04919079061072 41.91472662916961, -88.04915607417399 41.91468436420571, -88.04913511125142 41.9146475943198, -88.04911419547021 41.91460020431609, -88.04910020969629 41.91454769972265, -88.04908666495204 41.91449516877628, -88.04904478487876 41.91441136560726, -88.04897480345733 41.91434294294005, -88.04885567760518 41.91427953023007)), ((-88.04761057106909 41.91089379829209, -88.04761074545833 41.91085469320145, -88.04765324074155 41.9107995846731, -88.04765353403904 41.91063493055803, -88.04776560089171 41.91063177899577, -88.04782622811959 41.9106298715644, -88.04785055187484 41.91062924597642, -88.04838057081761 41.91061478301058, -88.04839450192115 41.91089404475392, -88.0484220587482 41.91089342706735, -88.04845788329374 41.91089247313297, -88.04844257014757 41.9110313763845, -88.04842149916064 41.9112258089081, -88.04827831900198 41.91254063388261, -88.05211604118769 41.91792195678988, -88.05211611824784 41.91801320309358, -88.05195880910686 41.91795760354241, -88.05187461358305 41.91788637616308, -88.05182246215233 41.91783926686271, -88.05174867525051 41.91780752713746, -88.05162273524435 41.91772077454553, -88.05151792446125 41.91764194965305, -88.05140232528083 41.91761010707999, -88.0512552245759 41.91753120554958, -88.05109757936113 41.91745225047069, -88.05098208500318 41.91739675234565, -88.05091894684897 41.9173417121922, -88.05080362544574 41.91724708138759, -88.05069878157484 41.91717615908445, -88.05061492485787 41.91712861443655, -88.05055206591639 41.91701045714397, -88.05051087948593 41.9168769305416, -88.05049006653678 41.91680585822853, -88.05047983171015 41.91672729273774, -88.05043796048746 41.91664074588461, -88.05038547483413 41.91656995226764, -88.05034397660761 41.91649882895243, -88.05030200107828 41.91643596462164, -88.0503022784963 41.9163731769853, -88.05030259216674 41.91630218414566, -88.05027123326391 41.91623144254377, -88.05021936343056 41.91612118812272, -88.0501670160165 41.91601095994099, -88.05012511086029 41.91593228886295, -88.05007338094316 41.91579050334008, -88.0500421970533 41.91568029985694, -88.050000430268 41.91557042700315, -88.04995924557439 41.91542866743929, -88.04992781766562 41.91537370497321, -88.04987547147913 41.91526344920545, -88.04986548385182 41.91513754601743, -88.04981375526349 41.91499573291949, -88.04974052654337 41.91483056805426, -88.04970974958081 41.91472826889519, -88.04965733616214 41.91464169568953, -88.04960502591497 41.91452356388886, -88.04956353014288 41.91446067301063, -88.04945842433297 41.91434241065824, -88.04934321533315 41.91422412322135, -88.04919622996961 41.91412153645672, -88.04900778513034 41.91394818252247, -88.04887145213932 41.913829842299, -88.048766791153 41.91371948383238, -88.04867212727551 41.91362490202377, -88.04854630652943 41.91352236688255, -88.04843103051338 41.91341985776454, -88.04830513865343 41.91332522560845, -88.04820040935908 41.91323061842076, -88.04809557325821 41.91315181772936, -88.04802193414599 41.91308851712268, -88.04796993013555 41.91300982012847, -88.04792824038557 41.91288383793821, -88.0479182187246 41.91275826375611, -88.0479187444185 41.91264026246448, -88.04791948099594 41.91247492344129, -88.04792000521526 41.91235725144975, -88.04792081207657 41.91217613317446, -88.04792175792866 41.91196381315262, -88.04793310889706 41.91179095381234, -88.0478922606658 41.91147627924985, -88.0478193091184 41.91135809526322, -88.04776735497165 41.91116142309247, -88.04773638668192 41.91100423792096, -88.0476632601297 41.91092548822473, -88.04761057106909 41.91089379829209)), ((-88.04923176867982 41.91087142104032, -88.04933319774101 41.90904843313655, -88.04934461053554 41.90904403111603, -88.04938139648065 41.90902485746172, -88.04941938990123 41.90902335973985, -88.04943682579044 41.90902870953753, -88.0495242498327 41.90907852278202, -88.04959311545745 41.90912035408206, -88.04966723219229 41.90916222746997, -88.0496856398149 41.90921779422668, -88.04972873476197 41.90924443240214, -88.04974923225873 41.90925167638414, -88.04979487142323 41.90925079772376, -88.04984781377391 41.90925839278948, -88.04989465372908 41.90924196059702, -88.04993676837395 41.90924730605433, -88.0499405080969 41.90924900985684, -88.04990801401787 41.90936101161547, -88.04980946448339 41.90953124102655, -88.04974371622278 41.90965286839968, -88.04966154520007 41.90974972949034, -88.04961254412832 41.90982268775331, -88.04957943487607 41.90993237585847, -88.04957857358049 41.91012685857114, -88.04961071078947 41.91023670788798, -88.04974069947836 41.91033444977878, -88.04987079625316 41.91040785031149, -88.0500168418356 41.91050527477043, -88.05004903458268 41.91060277498109, -88.05004849610569 41.91072456335676, -88.0500479577467 41.91084632428765, -88.0500314901923 41.91093135533074, -88.0500144193666 41.91105310291091, -88.05004645015397 41.91118729329939, -88.05007892950609 41.91121174233632, -88.05011123187512 41.91128454456342, -88.05011080122659 41.91138196427622, -88.05012626320909 41.91151611376804, -88.05012572643859 41.91163754537687, -88.05012513350049 41.91177168270809, -88.05012491818339 41.9118203925606, -88.05004300558606 41.91196632165802, -88.04992868536507 41.91206310358202, -88.04986320340625 41.91212400144438, -88.04983031037331 41.91218465042165, -88.04982987928405 41.91228207011675, -88.04982934048016 41.91240383101218, -88.04986115747295 41.91258640196044, -88.04995847208478 41.91269641201298, -88.0500069363852 41.91274524197676, -88.05013703992384 41.91281828544477, -88.0502019295359 41.91289152474086, -88.05025007138362 41.91301340564466, -88.05024958635416 41.91312317430316, -88.05016788910932 41.91322006430575, -88.05005303303005 41.91332955086978, -88.04992276130064 41.91340228125674, -88.04981127724842 41.91348021706681, -88.04930783179817 41.91277438769235, -88.04905454408843 41.91241906705723, -88.04919355165677 41.91120475252904, -88.04923176867982 41.91087142104032)), ((-88.04697681174862 41.90575945948867, -88.04730472290396 41.90574962903191, -88.04729633319664 41.90588443312453, -88.04731664930854 41.90606524745371, -88.04732641921024 41.90623851626376, -88.0473363331876 41.90638774580122, -88.04733591211186 41.90648209204869, -88.04737627711657 41.9067967384336, -88.04738590951361 41.90700911242518, -88.04740647111726 41.90713504233257, -88.04741638381392 41.90727639584205, -88.04741589243602 41.90738652133201, -88.04741522509808 41.90753608123894, -88.04741462975488 41.90766950513793, -88.04741396240736 41.90781906503747, -88.04744535082189 41.90788980759246, -88.04746571670043 41.90795264670493, -88.04742331502894 41.90809419925885, -88.04745463158918 41.90817284506515, -88.04749622690606 41.90822028689884, -88.04749577090513 41.9083225090233, -88.04749545568163 41.90839317263848, -88.04747359591688 41.90855810244228, -88.04749401726882 41.90871561825005, -88.04752533433782 41.90879423658755, -88.04751436992397 41.9088885565543, -88.04749268448185 41.90901438124427, -88.04752396643973 41.90910090292552, -88.04753430198576 41.90915581361289, -88.04749145720312 41.90928948906705, -88.04753324930724 41.90939181632951, -88.04753261732687 41.90953350028133, -88.04754288108104 41.90959628677678, -88.04757416487618 41.90969071187432, -88.04757346272787 41.90984814762697, -88.04757479341841 41.91006050083124, -88.04710540414946 41.91007338234648, -88.04704608268342 41.90989005593018, -88.04700646147352 41.90981174608115, -88.04681018271587 41.90944731434543, -88.04686692155997 41.90918090708897, -88.0470016230957 41.90904471669749, -88.04706091666493 41.9088311699184, -88.04714879804366 41.90848457085878, -88.04720129628173 41.90813892636501, -88.04718010505431 41.90774268637134, -88.04700513777368 41.90754293543968, -88.04697681174862 41.90575945948867)), ((-88.04753052420082 41.90763068809504, -88.04753094488457 41.9075363693071, -88.04753126165065 41.9074653489327, -88.04754212164673 41.90740261498694, -88.04755291135056 41.90734740010684, -88.04760575008511 41.90723776163049, -88.04760617065233 41.90714344283545, -88.04762817187105 41.90694659769888, -88.04762862763879 41.90684437554864, -88.04757673315659 41.90674235244744, -88.04749304830224 41.9065610237141, -88.0474831002831 41.90642757354411, -88.04747318754967 41.90627798727078, -88.04745292771808 41.90619149297438, -88.04743243683757 41.90604975635289, -88.04740125895667 41.90593203274188, -88.04740899331892 41.90574645839006, -88.04749669299296 41.90574393247032, -88.04751965568585 41.90574330356286, -88.04754493417791 41.90574235110427, -88.0480234817208 41.90572809095031, -88.04812679694827 41.90572491728339, -88.04798676956167 41.90757899592803, -88.04799871037962 41.90757869628913, -88.04800396628757 41.90857226630047, -88.0479941000974 41.90857224178507, -88.04796198262116 41.90857476729494, -88.04791903647977 41.90858303051869, -88.04789583094016 41.90859722749479, -88.04787989190459 41.90862083986534, -88.04786814248699 41.90865234893265, -88.04785852773502 41.90867834393576, -88.04784104868206 41.90869716204349, -88.04780746485216 41.90869845066781, -88.04779086145938 41.90870419288643, -88.04776167737549 41.90870950590093, -88.04772725889842 41.90869199432474, -88.0476685137281 41.90868417802703, -88.04762093040836 41.90867778903812, -88.04758928467734 41.9086646185166, -88.04758937131334 41.90864519116867, -88.04757924999102 41.90855048941213, -88.04757970586242 41.90844826729098, -88.04758012660821 41.90835392107391, -88.04758058247508 41.90825169894924, -88.04755987943625 41.90815732760453, -88.04751780654961 41.90811811735069, -88.04751801770033 41.90807077958679, -88.04751822738166 41.90802377112868, -88.04755027996883 41.90793740706752, -88.04755052622053 41.90788219339547, -88.04755098212708 41.90777997126263, -88.04753024415189 41.90769347581221, -88.04753052420082 41.90763068809504)), ((-88.04979317548182 41.90922724788685, -88.04976917884463 41.90920388996548, -88.04971720053436 41.90918600631374, -88.04968140489829 41.90913915590948, -88.04964141575675 41.90911013274732, -88.04960489753773 41.90909374168906, -88.04956488974302 41.90906894459629, -88.0495356140145 41.9090431037565, -88.04950592208573 41.90901895988407, -88.04944130499206 41.90900239297938, -88.04936881539288 41.90900377796686, -88.04933513366922 41.90901365457767, -88.04941439330526 41.90758906584911, -88.04943529951061 41.90763815726544, -88.04944924629203 41.90770748402996, -88.04955591320459 41.90777772602377, -88.04966973505178 41.9078997970102, -88.04978302668707 41.90803385893929, -88.0497993958664 41.90807058996338, -88.04983165803827 41.90814374896093, -88.04983144410386 41.90819210209466, -88.0498308506213 41.90832623950322, -88.04981409695064 41.90848432174284, -88.04982961216275 41.90860614979736, -88.04987844319039 41.9086793222374, -88.04989438950932 41.90870373052471, -88.04994322068484 41.90877690293642, -88.04995862856013 41.90892307218535, -88.04997446093421 41.90908126228339, -88.04995744524862 41.90919063347126, -88.04994752639753 41.9092248177626, -88.04993319541342 41.9092162049046, -88.04988784275314 41.9092203191097, -88.04985410646657 41.90923110305472, -88.04980984734772 41.90922885327279, -88.04979317548182 41.90922724788685)), ((-88.04760807334158 41.90873522160889, -88.04762108498728 41.90872551190198, -88.04765359561857 41.90871567918923, -88.04768829366358 41.90871374162257, -88.04771466027063 41.90871619470246, -88.04774959210357 41.90872774396431, -88.04776976763051 41.90873244049386, -88.04780899268073 41.90872658301252, -88.04784419253556 41.9087171479878, -88.0478794401201 41.90870524324733, -88.04788828098793 41.90869988649705, -88.04789635134912 41.90867781535819, -88.0479029820721 41.908650070337, -88.04791182393396 41.9086187152639, -88.04791905630192 41.9086115707517, -88.04796471347724 41.90859675551138, -88.04800408370077 41.90859436808309, -88.04800742791498 41.90922628243931, -88.04800974769513 41.90963759609902, -88.04801159002014 41.91004888110039, -88.04781270181726 41.91005423199974, -88.04776401653673 41.91005581237071, -88.04774197221522 41.91005611429991, -88.04767675329224 41.91005801026506, -88.04765702622944 41.90995057877556, -88.04764686937234 41.90986378039167, -88.0476471844451 41.90979311679371, -88.04763709501754 41.90968296502469, -88.04762700711986 41.90958071669063, -88.04760609249811 41.90953368312719, -88.04758565559494 41.90947839056182, -88.04758600585477 41.90939985105504, -88.0475863562356 41.90932128410495, -88.04758663771413 41.90925816709925, -88.04758691760081 41.90919540684113, -88.04760784549711 41.9091405739528, -88.0476081269527 41.90907745694497, -88.04758782933739 41.9089909626199, -88.04758814446561 41.90892029901153, -88.04758852996076 41.90883385614961, -88.04758904439751 41.90875402553061, -88.04760807334158 41.90873522160889)))</t>
  </si>
  <si>
    <t>MULTIPOLYGON (((-88.05068394786574 41.91018713155864, -88.0506952632897 41.91015381679988, -88.05073962585422 41.91016608299949, -88.05081464362246 41.91013319940338, -88.05083481969243 41.91012334230597, -88.05084066878676 41.91007160018187, -88.0507702322746 41.9099820467309, -88.05068631832178 41.90991628013447, -88.05061786717317 41.90983479956345, -88.05058154344006 41.90980748718955, -88.05055447143022 41.9097732820824, -88.05054334361664 41.90973911623466, -88.05052442979859 41.90972103994605, -88.05042920155601 41.90971445758923, -88.05036325322651 41.90970587883213, -88.05029253387474 41.90968059467408, -88.0502391404482 41.90968353661389, -88.0502137861172 41.90967636650305, -88.05015126680145 41.90963746870786, -88.05009264830082 41.90957112772899, -88.05007922684398 41.90951568825543, -88.05008516582043 41.90945049099501, -88.05008120669613 41.90940855769419, -88.05006095236681 41.90935044630229, -88.05001548734658 41.90928284621589, -88.04997386629432 41.90924064675252, -88.04994752639753 41.9092248177626, -88.04995744524862 41.90919063347126, -88.04997446093421 41.90908126228339, -88.04995862856013 41.90892307218535, -88.04994322068484 41.90877690293642, -88.04989438950932 41.90870373052471, -88.04987844319039 41.9086793222374, -88.04982961216275 41.90860614979736, -88.04981409695064 41.90848432174284, -88.0498308506213 41.90832623950322, -88.04983144410386 41.90819210209466, -88.04983165803827 41.90814374896093, -88.0497993958664 41.90807058996338, -88.04978302668707 41.90803385893929, -88.04966973505178 41.9078997970102, -88.04955591320459 41.90777772602377, -88.04944924629203 41.90770748402996, -88.04943529951061 41.90763815726544, -88.04941439330526 41.90758906584911, -88.04941737652324 41.90753761855681, -88.04939349479261 41.9075382455707, -88.04954270962959 41.90568245900069, -88.05129615808883 41.90562950644868, -88.05208791809123 41.90560570725597, -88.05305331045646 41.90556896203, -88.05305295911329 41.90575008167063, -88.05377677433209 41.90572270210796, -88.05377712518522 41.90554122570932, -88.05425980214179 41.90552286068409, -88.05425912215675 41.90570430884322, -88.05384834773784 41.90571993997992, -88.05384131700394 41.90619487018967, -88.05425734728523 41.90619621131797, -88.05425305326051 41.90739305039925, -88.05401239409143 41.90740069801693, -88.0539251332159 41.90740322997863, -88.05392267118222 41.9077572321188, -88.05373889999896 41.90777700993551, -88.05366930040772 41.90741116926603, -88.05338455144303 41.90742008030765, -88.05304928229573 41.9074305962216, -88.05208664878452 41.90746013076676, -88.05208605881762 41.90812185006574, -88.05208467184437 41.91032100488336, -88.05076729988329 41.91035696721936, -88.05072966010668 41.91031819956758, -88.05070690521823 41.91027135414177, -88.05068372039524 41.91023869541361, -88.05068394786574 41.91018713155864)), ((-88.04992868536507 41.91206310358202, -88.05004300558606 41.91196632165802, -88.05012491818339 41.9118203925606, -88.05012513350049 41.91177168270809, -88.05012572643859 41.91163754537687, -88.05012626320909 41.91151611376804, -88.05011080122659 41.91138196427622, -88.05011123187512 41.91128454456342, -88.05007892950609 41.91121174233632, -88.05004645015397 41.91118729329939, -88.0500144193666 41.91105310291091, -88.0500314901923 41.91093135533074, -88.0500479577467 41.91084632428765, -88.05004849610569 41.91072456335676, -88.05004903458268 41.91060277498109, -88.0500168418356 41.91050527477043, -88.04987079625316 41.91040785031149, -88.04974069947836 41.91033444977878, -88.04961071078947 41.91023670788798, -88.04957857358049 41.91012685857114, -88.04957943487607 41.90993237585847, -88.04961254412832 41.90982268775331, -88.04966154520007 41.90974972949034, -88.04974371622278 41.90965286839968, -88.04980946448339 41.90953124102655, -88.04990801401787 41.90936101161547, -88.04994039383618 41.90924940577572, -88.04998730723125 41.90927659012101, -88.05004022255386 41.9093635332512, -88.05005883255119 41.90941703711411, -88.05004880288617 41.90948356038787, -88.05007030414336 41.90958943163275, -88.05010072432843 41.90965567048729, -88.05017571306195 41.90968488956583, -88.05024721267668 41.90971077945386, -88.05029550128323 41.90970744073336, -88.0504216191174 41.90974995805294, -88.05041837698434 41.90977231740113, -88.05042958989432 41.90980019742751, -88.05041242174468 41.90985270747768, -88.0504400842521 41.90986965275331, -88.05048582676376 41.9098605447599, -88.05051761963789 41.90986561759709, -88.05055809519152 41.90988451537393, -88.05063716043765 41.90999170827025, -88.05068626506525 41.91006993043983, -88.05068084012406 41.91010877563546, -88.05065556459166 41.91013365863056, -88.05064776732972 41.91017727297538, -88.0506468947015 41.91023350046331, -88.05065853183464 41.91027716264898, -88.05065375973616 41.9103095879094, -88.0506554298474 41.91033334519951, -88.05071520444572 41.91038045841299, -88.05072586810728 41.91039079788307, -88.05080263418755 41.9119568594243, -88.05146354587671 41.91193858784197, -88.05146407800692 41.91202640504915, -88.05208828194267 41.91200941188472, -88.05209475263574 41.91430155950579, -88.05210171418373 41.91669112809954, -88.04981127724842 41.91348021706681, -88.04992276130064 41.91340228125674, -88.05005303303005 41.91332955086978, -88.05016788910932 41.91322006430575, -88.05024958635416 41.91312317430316, -88.05025007138362 41.91301340564466, -88.0502019295359 41.91289152474086, -88.05013703992384 41.91281828544477, -88.0500069363852 41.91274524197676, -88.04995847208478 41.91269641201298, -88.04986115747295 41.91258640196044, -88.04982934048016 41.91240383101218, -88.04982987928405 41.91228207011675, -88.04983031037331 41.91218465042165, -88.04986320340625 41.91212400144438, -88.04992868536507 41.91206310358202)))</t>
  </si>
  <si>
    <t>POLYGON ((-88.04463536726664 41.91014096438116, -88.04463402272091 41.90973000990675, -88.04356709106528 41.90975888142282, -88.04356575497899 41.90934757018189, -88.04338340210063 41.90935259838319, -88.0433822000472 41.90911488858546, -88.0433810653244 41.90885418214808, -88.04337996585173 41.90859380509765, -88.04337880157615 41.90824220905289, -88.0438151413593 41.90822341418933, -88.04381335835852 41.90769925820577, -88.04473649329908 41.90767276731989, -88.04510390938394 41.90766235637177, -88.04547132683531 41.90765161494154, -88.04583830333216 41.90764087123163, -88.0462057189518 41.90763048419917, -88.04676371434701 41.90761436974574, -88.04700620885785 41.90760742795946, -88.04700513777368 41.90754293543968, -88.04718010505431 41.90774268637134, -88.04720129628173 41.90813892636501, -88.04714879804366 41.90848457085878, -88.04706091666493 41.9088311699184, -88.0470016230957 41.90904471669749, -88.04686692155997 41.90918090708897, -88.04681018271587 41.90944731434543, -88.04700646147352 41.90981174608115, -88.04704608268342 41.90989005593018, -88.04710540414946 41.91007338234648, -88.04463536726664 41.91014096438116))</t>
  </si>
  <si>
    <t>MULTIPOLYGON (((-88.05671385974394 41.93049387355544, -88.05659730418336 41.93046477820264, -88.05652747990257 41.93046460989767, -88.05647292260613 41.93043530711075, -88.05636471153836 41.93038875084405, -88.05627946921599 41.93034222245559, -88.05620977121121 41.93031291045197, -88.0561401981354 41.9302547567632, -88.05613280822145 41.93016212088033, -88.05614817471712 41.93011001744781, -88.05616399517062 41.9300634035853, -88.05613366209461 41.92996489452975, -88.05612628596634 41.92986059566159, -88.05610330443081 41.92976174759146, -88.05608826231926 41.92962861570317, -88.05608083734353 41.92953562297122, -88.05606559628185 41.92944845659223, -88.05605854653891 41.92937914754209, -88.05604328023007 41.92929782632535, -88.05605143456587 41.92922237945132, -88.05605945112266 41.92917025827284, -88.05604425925617 41.92907175829789, -88.05603689634846 41.92897294791759, -88.05601390228433 41.92886861130641, -88.05599107127595 41.92873513126445, -88.05596873198353 41.92858996194421, -88.05596918369736 41.92848568194954, -88.05596955956901 41.9283989100157, -88.05593877670599 41.92829419781359, -88.05593938004006 41.92815492912926, -88.05591633589216 41.92806225538005, -88.05587852909112 41.92788241635348, -88.05586376576902 41.92768515218947, -88.05584111101234 41.92751116754028, -88.05583376083399 41.92740105088383, -88.05579545211938 41.92733715472377, -88.05578826522317 41.92719786718747, -88.05575753223383 41.92708184876799, -88.05575023292117 41.92696004175925, -88.05574341123408 41.92683826334456, -88.05572829617032 41.92672228266553, -88.05570554240595 41.92657129445298, -88.05568280114083 41.92640897255058, -88.05566036206605 41.92628715635498, -88.05566083959137 41.92617703115069, -88.05563798501998 41.92604936870929, -88.05561486766675 41.92597384619125, -88.05559191208832 41.92586950953512, -88.0555615972355 41.92575898052916, -88.05553854063122 41.92567796965809, -88.05550053528982 41.9255444527336, -88.05545436343067 41.92538756254331, -88.05540860583889 41.92523687531691, -88.05534709411215 41.92501614434803, -88.05528565528118 41.92488874514582, -88.05526279053856 41.92475523734405, -88.05522493825733 41.92458673160591, -88.05518629074705 41.92449983765241, -88.05514058662344 41.92433713065018, -88.05509504311574 41.92414596623352, -88.05504091960023 41.92401822785619, -88.05500281643728 41.92390767979209, -88.05494875390846 41.92377445303136, -88.05491077631797 41.92363509070181, -88.05486445511777 41.92351318894056, -88.05482635100408 41.92340299755763, -88.0547955469472 41.92330413014351, -88.0547496417215 41.92318807457291, -88.05470316892269 41.92310116145105, -88.0546808090151 41.9229618369254, -88.05465035766095 41.92278201518778, -88.05460466740851 41.92262515319393, -88.05456603593068 41.92252659601385, -88.05452026996325 41.92238721461746, -88.05448191643575 41.92222488189439, -88.05443625244023 41.92206217464675, -88.05442106469862 41.92196367434747, -88.05439003330483 41.92191730360241, -88.05437987669687 41.92181950157759, -88.05447675676004 41.9218317566724, -88.0545141591011 41.92199307172893, -88.0545829648744 41.9222251272414, -88.05466716090694 41.92250936065164, -88.05471301476427 41.922637079172, -88.05475135624789 41.92279392329383, -88.0547970090097 41.92296796408733, -88.05488148436136 41.9231883943647, -88.05493536887285 41.92336242761073, -88.05498893784252 41.92350767296841, -88.05506569898265 41.92371093288179, -88.05511901829937 41.92391377919026, -88.05518782674281 41.92414619102294, -88.05524916288417 41.92440704248897, -88.05533376674978 41.92459865816147, -88.05536422116766 41.92466835328226, -88.05540260206389 41.92482522467061, -88.05558660098239 41.92539954550627, -88.05564004815926 41.9255736047413, -88.05566262591462 41.92576507011349, -88.05570853461894 41.92588112527744, -88.05570810631654 41.92597991689415, -88.05577744850056 41.92609018344986, -88.05577644341842 41.92632206931819, -88.05580674792627 41.92653687935491, -88.05581375937322 41.92671664402175, -88.05585964369648 41.92683854427867, -88.05586685603953 41.92697198664995, -88.05590504037144 41.92717482334988, -88.05592710275427 41.92738376817881, -88.05595733395525 41.9276157294567, -88.05596457178132 41.92774335407778, -88.05600192554819 41.92802782983347, -88.05603200733081 41.92829442300411, -88.05605464911564 41.92848007057734, -88.05608470357141 41.92864273931544, -88.05609944401573 41.92884549184134, -88.05611450973763 41.92897313532545, -88.05613735252963 41.92911246059471, -88.0561370510089 41.92918210864787, -88.05613665004884 41.92927472573854, -88.05613639913599 41.92933268345494, -88.05617430692179 41.92948955331836, -88.05617380504094 41.92960549618872, -88.05618091877656 41.92976193495728, -88.05621170284741 41.92986661962883, -88.05624966314289 41.93001146981561, -88.0562494375026 41.9300636098005, -88.05621832634264 41.93014484650357, -88.05621027303935 41.9301969675956, -88.05621009641993 41.93023777399288, -88.05629526291591 41.9303017830484, -88.05641904178619 41.93036006738129, -88.05648869093334 41.93040071284378, -88.05669061362208 41.9304474948104, -88.05679144985334 41.93049987823562, -88.05687651656224 41.93058721264153, -88.05692260562647 41.93066279014812, -88.05695354225345 41.9307325133796, -88.05700742401395 41.93080775285618, -88.05704605111573 41.93090082059123, -88.05706105415297 41.93094133420085, -88.05706055385238 41.93105727705048, -88.05708373718893 41.93110980265779, -88.05712997781252 41.9311503914064, -88.05716873112304 41.93121428815015, -88.05721477210191 41.93130119911819, -88.05722996486045 41.931400028212, -88.05725297533627 41.93149270156448, -88.05726052801256 41.9315565232505, -88.05726015231066 41.93164365189313, -88.05720557137914 41.93173029344266, -88.05718172363311 41.93182321085996, -88.05714231883927 41.93191024562545, -88.05713429127445 41.93195652160261, -88.057149609779 41.93202620719651, -88.05722691450215 41.93210734811667, -88.0573041309667 41.93220048108891, -88.05736623287456 41.93228743059055, -88.05742014007311 41.93235718144063, -88.05744331208096 41.93242104063663, -88.05745065233968 41.93252569603973, -88.05742684293489 41.93261825683638, -88.05737961003484 41.93270527286074, -88.05733291857672 41.93276896415036, -88.05723943148092 41.93282669768319, -88.0571537856253 41.93287281443475, -88.05705259601365 41.93290138549, -88.05699828757517 41.93292458081715, -88.056976133303 41.93294853957175, -88.05695360194858 41.93294917139976, -88.05690581823899 41.93295075780031, -88.05695209610916 41.93287232913825, -88.05701418214318 41.93286081555722, -88.05711539692648 41.93282639937117, -88.05717754675207 41.93279155983986, -88.05722406227387 41.93276870243901, -88.05727891208862 41.93272218229032, -88.05734129662942 41.93264137726148, -88.05735714204717 41.93258891808978, -88.05738033606366 41.9325368333274, -88.05738065980567 41.93246172433219, -88.05735804107617 41.93238035821986, -88.05730365616716 41.93231060619255, -88.05724969895924 41.93225249073345, -88.05720367021635 41.93217109574002, -88.05715706333021 41.93211299791219, -88.05710308120197 41.93206072754819, -88.05706426547594 41.9320026758671, -88.05706449046797 41.93195053589626, -88.05708828810984 41.9318692813945, -88.05711209771935 41.93177672065659, -88.05715098594162 41.93170719289292, -88.0571747581693 41.93163178353474, -88.0571985188004 41.93155052891643, -88.05717575837403 41.9313998978542, -88.05713714434886 41.93129516719138, -88.0570600032223 41.93118488278758, -88.05702176505785 41.93110383575968, -88.05699077784033 41.93104577544039, -88.05699102953461 41.93098746098991, -88.05699125457829 41.93093532101017, -88.05696813235443 41.93086015556618, -88.05693764816483 41.93079627865627, -88.0568760159337 41.93070315549654, -88.05682955996909 41.93061042559999, -88.05678338334403 41.93056366234522, -88.05671385974394 41.93049387355544)), ((-88.05150394689791 41.9176871953772, -88.05146174001609 41.9176764715541, -88.05142683486176 41.91767638586656, -88.05140478201272 41.91767803315566, -88.05127607497795 41.91759401763253, -88.05113955621242 41.91751514194609, -88.05102409508541 41.91745206983128, -88.05089819350327 41.91736531653477, -88.05080334851063 41.91730986901705, -88.05067744750724 41.91722311547813, -88.05051997787049 41.91710472524277, -88.05047851247464 41.91702605539108, -88.05047899863227 41.91691595749952, -88.05043705760272 41.91684518988311, -88.05041631286109 41.91675869506976, -88.05040604675619 41.91669555214956, -88.05033287553852 41.91662470754019, -88.05029096978093 41.91654603652924, -88.05022844823695 41.91645156271198, -88.05020787831577 41.91632560604628, -88.05017651950635 41.91625486441909, -88.05014522859824 41.91616046755922, -88.05009332409378 41.9160581164199, -88.05003057189225 41.91591627625012, -88.04997880735985 41.91578236658227, -88.0499371802305 41.91564093523333, -88.04988494025054 41.91551492776973, -88.04983293199356 41.91543623163943, -88.0498331763426 41.91538101802878, -88.04974891513059 41.91532592506228, -88.04972820678861 41.91523152676598, -88.04970786941354 41.91515293623392, -88.04970835698521 41.9150428108715, -88.04970880956297 41.91494058884742, -88.04965643084944 41.91484613974563, -88.04960405055297 41.91474378718744, -88.04957334374292 41.91462570875161, -88.04948932850488 41.91451537453138, -88.04942681194761 41.91442877624357, -88.04930095167701 41.91432624184418, -88.04919584657233 41.91420797925083, -88.04901787754636 41.91405833409839, -88.0488498726787 41.91393201200039, -88.04869258969951 41.91377418484593, -88.04855632633901 41.91364039431273, -88.04837829178359 41.91350617065663, -88.04824206616198 41.91336417454266, -88.04810566410963 41.91326194195336, -88.04795864931985 41.913166900194, -88.04788500873664 41.91310395624814, -88.04783293456416 41.91304103843402, -88.04783342520031 41.91293094049106, -88.04783395105356 41.91281293920387, -88.04783444180633 41.91270281381433, -88.04783517701318 41.91253783154227, -88.0478358434878 41.91238827176058, -88.0478364732711 41.91224694462382, -88.04782655888761 41.9120973585276, -88.04780603014179 41.91196352545376, -88.0477960808166 41.9118300479899, -88.0477967121429 41.91168839153387, -88.04777628754957 41.9115312326046, -88.0477557239782 41.91140527541128, -88.04770396779897 41.9112713646385, -88.04767278693124 41.91115364119909, -88.04766266510994 41.91105893948974, -88.0475474638376 41.91094097951795, -88.04749491561418 41.91087773103862, -88.04753740954328 41.91082295185974, -88.04756946501429 41.9107444912759, -88.04756946634976 41.91063710887757, -88.04765353403904 41.91063493055803, -88.04765324074155 41.9107995846731, -88.04761074545833 41.91085469320145, -88.04761057106909 41.91089379829209, -88.0476632601297 41.91092548822473, -88.04773638668192 41.91100423792096, -88.04776735497165 41.91116142309247, -88.0478193091184 41.91135809526322, -88.0478922606658 41.91147627924985, -88.04793310889706 41.91179095381234, -88.04792175792866 41.91196381315262, -88.04792081207657 41.91217613317446, -88.04792000521526 41.91235725144975, -88.04791948099594 41.91247492344129, -88.0479187444185 41.91264026246448, -88.0479182187246 41.91275826375611, -88.04792824038557 41.91288383793821, -88.04796993013555 41.91300982012847, -88.04802193414599 41.91308851712268, -88.04809557325821 41.91315181772936, -88.04820040935908 41.91323061842076, -88.04830513865343 41.91332522560845, -88.04843103051338 41.91341985776454, -88.04854630652943 41.91352236688255, -88.04867212727551 41.91362490202377, -88.048766791153 41.91371948383238, -88.04887145213932 41.913829842299, -88.04900778513034 41.91394818252247, -88.04919622996961 41.91412153645672, -88.04934321533315 41.91422412322135, -88.04945842433297 41.91434241065824, -88.04956353014288 41.91446067301063, -88.04960502591497 41.91452356388886, -88.04965733616214 41.91464169568953, -88.04970974958081 41.91472826889519, -88.04974052654337 41.91483056805426, -88.04981375526349 41.91499573291949, -88.04986548385182 41.91513754601743, -88.04987547147913 41.91526344920545, -88.04992781766562 41.91537370497321, -88.04995924557439 41.91542866743929, -88.050000430268 41.91557042700315, -88.0500421970533 41.91568029985694, -88.05007338094316 41.91579050334008, -88.05012511086029 41.91593228886295, -88.0501670160165 41.91601095994099, -88.05021936343056 41.91612118812272, -88.05027123326391 41.91623144254377, -88.05030259216674 41.91630218414566, -88.0503022784963 41.9163731769853, -88.05030200107828 41.91643596462164, -88.05034397660761 41.91649882895243, -88.05038547483413 41.91656995226764, -88.05043796048746 41.91664074588461, -88.05047983171015 41.91672729273774, -88.05049006653678 41.91680585822853, -88.05051087948593 41.9168769305416, -88.05055206591639 41.91701045714397, -88.05061492485787 41.91712861443655, -88.05069878157484 41.91717615908445, -88.05080362544574 41.91724708138759, -88.05091894684897 41.9173417121922, -88.05098208500318 41.91739675234565, -88.05109757936113 41.91745225047069, -88.0512552245759 41.91753120554958, -88.05140232528083 41.91761010707999, -88.05151792446125 41.91764194965305, -88.05162273524435 41.91772077454553, -88.05174867525051 41.91780752713746, -88.05182246215233 41.91783926686271, -88.05187461358305 41.91788637616308, -88.05195880910686 41.91795760354241, -88.05211611824784 41.91801320309358, -88.05211647181032 41.9180330997287, -88.05211635735542 41.91805916976661, -88.05211632265748 41.9180670731044, -88.05207046238094 41.91805151068877, -88.05205120113654 41.91804495965, -88.05203653125957 41.91803874916489, -88.05202277850108 41.91803287023398, -88.05198933867149 41.91801700890397, -88.05197650291656 41.91801148896599, -88.05194168943991 41.91799049251993, -88.05193846369932 41.91798875574132, -88.05191556441228 41.91797396303227, -88.05188532123154 41.91795810950602, -88.05188213368349 41.91795604351016, -88.05184134343415 41.91793226069742, -88.05183173645851 41.91792779147097, -88.05180103231375 41.91790814973553, -88.05179143137542 41.91790230839847, -88.05174288799998 41.91787027380855, -88.05172775103821 41.91786167464606, -88.05171126076608 41.91785167259803, -88.05170259807036 41.91784136043666, -88.05168700512984 41.91783619045558, -88.05167460286418 41.91783237297831, -88.0516626841636 41.91782721200626, -88.05163059796331 41.91781272601376, -88.05160863704222 41.91779346242726, -88.05158714171411 41.91777694422299, -88.05154778109477 41.91774561814172, -88.05153817521234 41.91773255940906, -88.05151399367395 41.91770025519487, -88.05150394689791 41.9176871953772)), ((-88.04732632639021 41.9057489967776, -88.04740899331892 41.90574645839006, -88.04740125895667 41.90593203274188, -88.04743243683757 41.90604975635289, -88.04745292771808 41.90619149297438, -88.04747318754967 41.90627798727078, -88.0474831002831 41.90642757354411, -88.04749304830224 41.9065610237141, -88.04757673315659 41.90674235244744, -88.04762862763879 41.90684437554864, -88.04762817187105 41.90694659769888, -88.04760617065233 41.90714344283545, -88.04760575008511 41.90723776163049, -88.04755291135056 41.90734740010684, -88.04754212164673 41.90740261498694, -88.04753126165065 41.9074653489327, -88.04753094488457 41.9075363693071, -88.04753052420082 41.90763068809504, -88.04753024415189 41.90769347581221, -88.04755098212708 41.90777997126263, -88.04755052622053 41.90788219339547, -88.04755027996883 41.90793740706752, -88.04751822738166 41.90802377112868, -88.04751801770033 41.90807077958679, -88.04751780654961 41.90811811735069, -88.04755987943625 41.90815732760453, -88.04758058247508 41.90825169894924, -88.04758012660821 41.90835392107391, -88.04757970586242 41.90844826729098, -88.04757924999102 41.90855048941213, -88.04758937131334 41.90864519116867, -88.04758902106688 41.90872373068586, -88.04758852996076 41.90883385614961, -88.04758814446561 41.90892029901153, -88.04758782933739 41.9089909626199, -88.0476081269527 41.90907745694497, -88.04760784549711 41.9091405739528, -88.04758691760081 41.90919540684113, -88.04758663771413 41.90925816709925, -88.0475863562356 41.90932128410495, -88.04758600585477 41.90939985105504, -88.04758565559494 41.90947839056182, -88.04760609249811 41.90953368312719, -88.04762700711986 41.90958071669063, -88.04763709501754 41.90968296502469, -88.0476471844451 41.90979311679371, -88.04764686937234 41.90986378039167, -88.04765702622944 41.90995057877556, -88.04767675329224 41.91005801026506, -88.04757479341841 41.91006050083124, -88.04757346272787 41.90984814762697, -88.04757416487618 41.90969071187432, -88.04754288108104 41.90959628677678, -88.04753261732687 41.90953350028133, -88.04753324930724 41.90939181632951, -88.04749145720312 41.90928948906705, -88.04753430198576 41.90915581361289, -88.04752396643973 41.90910090292552, -88.04749268448185 41.90901438124427, -88.04751436992397 41.9088885565543, -88.04752533433782 41.90879423658755, -88.04749401726882 41.90871561825005, -88.04747359591688 41.90855810244228, -88.04749545568163 41.90839317263848, -88.04749577090513 41.9083225090233, -88.04749622690606 41.90822028689884, -88.04745463158918 41.90817284506515, -88.04742331502894 41.90809419925885, -88.04746571670043 41.90795264670493, -88.04744535082189 41.90788980759246, -88.04741396240736 41.90781906503747, -88.04741462975488 41.90766950513793, -88.04741522509808 41.90753608123894, -88.04741589243602 41.90738652133201, -88.04741638381392 41.90727639584205, -88.04740647111726 41.90713504233257, -88.04738590951361 41.90700911242518, -88.04737627711657 41.9067967384336, -88.04733591211186 41.90648209204869, -88.0473363331876 41.90638774580122, -88.04732641921024 41.90623851626376, -88.04731664930854 41.90606524745371, -88.04729633319664 41.90588443312453, -88.04730472290396 41.90574962903191, -88.04732632639021 41.9057489967776)))</t>
  </si>
  <si>
    <t>POLYGON ((-88.04745650889771 41.91495662832697, -88.04751161994048 41.91495676551661, -88.04758921630851 41.914965191371, -88.0476442799976 41.91497594860874, -88.04764421574724 41.91499035573711, -88.04767673173517 41.91511392767048, -88.04772034192389 41.91522141846732, -88.04773033500305 41.91545228922901, -88.04771872382921 41.9155843408667, -88.04776171062051 41.91583175914128, -88.04772820149387 41.91593082537166, -88.04770549599895 41.91607895811973, -88.04762767679196 41.91622728305399, -88.04754982037213 41.91638386801543, -88.04747207390814 41.91651572754917, -88.04738312245321 41.91658136794528, -88.04720698328354 41.91653153278104, -88.04716285850017 41.91644053344177, -88.0471193571866 41.91630870127687, -88.04706465127413 41.91621764807988, -88.04700990932567 41.91602782939418, -88.04696659421123 41.9158544772008, -88.04696729493197 41.91569772767538, -88.04697883248001 41.91558249815592, -88.04700154106669 41.91543400879548, -88.04705750016909 41.91524446609078, -88.04715784170467 41.91509617020689, -88.04730146155306 41.91502243341889, -88.04734613833209 41.91498961375236, -88.04745650889771 41.91495662832697))</t>
  </si>
  <si>
    <t>POLYGON ((-88.06042746179367 41.92580906772292, -88.0603898212472 41.92577722739338, -88.06013474561625 41.92578016085709, -88.05982310503987 41.9257512081693, -88.05956352204568 41.92570824592589, -88.05943157160729 41.92563740426767, -88.05937504378164 41.92560551855003, -88.05937063545205 41.92552790090787, -88.05940744098406 41.92538539797181, -88.05943276580913 41.92538397649358, -88.05947549060929 41.92530946249484, -88.05947147438438 41.92514013326036, -88.05955694321129 41.92503805921779, -88.05970339320665 41.92503486823152, -88.06013328496047 41.92503723653896, -88.06013788705552 41.92503518930781, -88.06016549961957 41.92502290591688, -88.06017057496901 41.92502190262181, -88.06018436813667 41.92501883444184, -88.06019675896647 41.92501716248733, -88.06020227539007 41.92501613279761, -88.06023490628731 41.92501621041078, -88.06024085922125 41.92501622456894, -88.06027168497207 41.92500875121596, -88.06031674623455 41.9249978814017, -88.06036914508257 41.92498977325383, -88.06039946970976 41.92498778715704, -88.06041417263307 41.92498680673497, -88.06045782871982 41.92497799170611, -88.06046793552319 41.9249776589725, -88.06052398116043 41.92497609071329, -88.06053640147198 41.92497612022149, -88.06056715827903 41.92497619328786, -88.06060438831095 41.92497490960063, -88.06067190036433 41.92497301175187, -88.06069718638392 41.92497202898094, -88.06074632659298 41.92496975815686, -88.0607954744647 41.92497432048981, -88.06087812042824 41.9249824200336, -88.06088223311616 41.92498311585224, -88.06095976324637 41.92501038544261, -88.06098951679651 41.92503035176265, -88.06103761759893 41.9250651256008, -88.0610531852884 41.92507682554049, -88.06108384297917 41.92510022428092, -88.06114017698917 41.92514322287638, -88.06117263125343 41.92517623069456, -88.06119184158482 41.92519548591133, -88.06121649827 41.92523020410769, -88.0612297585897 41.92524875915708, -88.06125530203589 41.92529099866592, -88.06127719264774 41.92532809778395, -88.06130315811578 41.92537481139394, -88.06132275300143 41.9254160214251, -88.06133349576311 41.92548226540157, -88.06132087870583 41.9255285308538, -88.06131474061254 41.92557209485471, -88.06134729577023 41.92558142006347, -88.06135235949046 41.92558316092938, -88.06137989048126 41.92559008673895, -88.06138355502621 41.9255924829074, -88.06140647367457 41.92560387089897, -88.06141013822131 41.92560626706656, -88.06143073017554 41.92562039378392, -88.06144994071731 41.92563964895665, -88.06146911049453 41.92566850887172, -88.06146894739001 41.92570692785397, -88.06147525577286 41.92573575731589, -88.06148156416133 41.92576458677734, -88.06148787115745 41.92579374554386, -88.06149419994345 41.92581777263167, -88.06148762651635 41.92585137401597, -88.06149385337613 41.92589941296669, -88.06150655174866 41.92593786239526, -88.06150636827959 41.92598108374837, -88.06149324026882 41.92604384089096, -88.06146970868225 41.92618544286857, -88.06141280494536 41.92624172970894, -88.06133717093606 41.92625214334068, -88.06118122928926 41.9262658792375, -88.06085527981378 41.9262827516925, -88.06055746550076 41.92628550234046, -88.06045394489198 41.92624299507193, -88.06042594353409 41.92616532140737, -88.0604267552953 41.92597484561106, -88.06042746179367 41.92580906772292))</t>
  </si>
  <si>
    <t>POLYGON ((-88.04412569275439 41.91684796376236, -88.04412003627922 41.91679059480789, -88.0441469062562 41.91673108493412, -88.04419438511533 41.91668046341553, -88.04423587575383 41.91665408592213, -88.0443186011609 41.91664987593106, -88.04436883690829 41.91664780696352, -88.04440135638795 41.91663905232618, -88.04440143597716 41.9166214070343, -88.04434836045587 41.91660140514357, -88.04428342420078 41.91658801444456, -88.04424209990938 41.91658568757676, -88.04418583918105 41.91661202788159, -88.04414429874637 41.91664943709456, -88.04409974916912 41.91670228880905, -88.04404944055936 41.91672861659615, -88.04398721438005 41.91676597363681, -88.04392504483117 41.91679891255268, -88.04384818477352 41.91681416890923, -88.04378383486328 41.91682547760585, -88.04377449157037 41.91679534968466, -88.04383686356778 41.91677454092104, -88.0438921262086 41.91669268220723, -88.04402533453563 41.91656661799757, -88.04408969918511 41.9164950181495, -88.04408994601525 41.91644035341947, -88.04401698827672 41.91638893457626, -88.04397600161504 41.91634442942365, -88.04397166173511 41.91629658630355, -88.04401296647066 41.91626252453528, -88.04409544292244 41.91623196932825, -88.04421003483499 41.91618442572632, -88.04429254180077 41.9161470647271, -88.04435226676246 41.91608571652277, -88.04436631034177 41.9160105869998, -88.04433464777711 41.91593534245145, -88.04427105481366 41.91583611514601, -88.04426674557976 41.91578143894004, -88.04430800351885 41.91575764042049, -88.04436283314085 41.91577144475311, -88.04447681733461 41.91585029927138, -88.04452689098267 41.91590849344343, -88.04457712812642 41.91592228612286, -88.04463211192456 41.91590192486602, -88.04467800870572 41.91586787440097, -88.04468754207157 41.91578249746433, -88.04464206101581 41.91572431490732, -88.04459182401293 41.91571052225623, -88.04447746438048 41.91570680433284, -88.04434496760776 41.91567573541449, -88.04424464210625 41.91560715118423, -88.04419920790093 41.91553870509196, -88.04417219417552 41.91544297268775, -88.04417724932162 41.91534051530596, -88.0442233464502 41.9152620361949, -88.04431040808124 41.91522468664341, -88.04438819798898 41.91521461893519, -88.04446129329051 41.91523530235268, -88.04457997700604 41.91529026622257, -88.04465294928652 41.91533828189002, -88.0446937758864 41.91541011908753, -88.04470723991926 41.91547165146252, -88.04473451605908 41.91550931617559, -88.04480308073583 41.9155163216476, -88.04487628426931 41.91551307525535, -88.04492677326476 41.91547903622407, -88.0449636286812 41.91542106055863, -88.04505970028312 41.91541446861137, -88.04515580260463 41.91540104349048, -88.04523387505897 41.91533633799832, -88.04529820639401 41.91527157054279, -88.04536236257124 41.91523756559982, -88.04540354906356 41.91523766888039, -88.04546285751987 41.91526858056673, -88.04546728130943 41.91530616037318, -88.04543502829091 41.91535391170652, -88.04539360204303 41.91541530636915, -88.04530176381722 41.91549364378108, -88.04520984847163 41.91558907757132, -88.04516387538854 41.91564019726331, -88.04514086873314 41.91567430537486, -88.04514074576987 41.91570163774613, -88.04516808373823 41.91572563617024, -88.04524125676366 41.91572922263893, -88.04534643120134 41.915732916766, -88.04539666838608 41.91574670908746, -88.04548417971688 41.91578916241989, -88.04551035150048 41.91582742791246, -88.0454976483837 41.9159070889427, -88.0454616973438 41.91601731746356, -88.04542591478064 41.91609003256735, -88.0454078979576 41.916158401415, -88.04540755086488 41.91623562359145, -88.04542799836938 41.91628861134053, -88.04551924082455 41.91635944948734, -88.04559580262882 41.91641038244406, -88.04563397949279 41.91645902378831, -88.04563380115107 41.91649873256087, -88.04561892208031 41.91652295440316, -88.04559523770209 41.91653614975872, -88.04553325759024 41.91652715796497, -88.04543597048493 41.9164850094749, -88.04537988895558 41.91647161415324, -88.04531482367473 41.91648690106959, -88.04527045386524 41.91650001702995, -88.04524378048423 41.91652423667789, -88.04524361177356 41.91656175007778, -88.04528462870012 41.91663243494558, -88.04531690692509 41.91668547983002, -88.0453373941002 41.91672965866588, -88.04532535500131 41.91677595131721, -88.04526902506976 41.91681774207468, -88.04520988483279 41.91683082095609, -88.0451390397273 41.91682402954392, -88.04507125314697 41.9167907638073, -88.04503888565536 41.91675758696064, -88.04497715358445 41.91669346361834, -88.04496259208307 41.91664707676139, -88.04498073848613 41.91655005840213, -88.04496629622578 41.91647718988375, -88.04493101635701 41.91644622852931, -88.0448896652761 41.91644170643156, -88.04481273628629 41.91647241335896, -88.04467358178522 41.91654045020831, -88.0445876418589 41.91659758884922, -88.04458153744233 41.91663950555517, -88.04459909465636 41.91668148175942, -88.04474649799519 41.91674804348285, -88.04483194419122 41.91679238564412, -88.0448406966529 41.91682328038363, -88.04479327082555 41.9168540614147, -88.04471645071854 41.91686048198579, -88.04461601861128 41.91685581127719, -88.04452448792608 41.91684896747376, -88.04438856018727 41.91685304375179, -88.04424968017041 41.91686811685653, -88.04417582919086 41.91686793091173, -88.04412569275439 41.91684796376236))</t>
  </si>
  <si>
    <t>POLYGON ((-88.04246013464167 41.91677471162696, -88.04249213776082 41.91679832630027, -88.04256115942071 41.91680153348911, -88.04262010458395 41.91678803526585, -88.04265606976492 41.9167608828274, -88.04266728732222 41.91668199532948, -88.04266948245197 41.91664560362901, -88.04271229314159 41.91660779853439, -88.04279836618392 41.91656876850315, -88.04287504648441 41.91653844992196, -88.04298694708052 41.91648868647408, -88.04305005489971 41.9164524487671, -88.04313914039494 41.91640226044937, -88.04318649996755 41.91635021203631, -88.04323570488782 41.91625880036077, -88.04326060469128 41.91614057259682, -88.04327489910764 41.91612241093267, -88.0433073945111 41.9161209768162, -88.04333582770555 41.91611953071648, -88.04335433991047 41.91606649862851, -88.04337480195909 41.91603167094885, -88.04341756607711 41.91600448055095, -88.04348466446676 41.91598341805953, -88.04358416209486 41.91598215297015, -88.04360445252475 41.91598523655778, -88.04360768566161 41.91596038700299, -88.04372926714836 41.91599775815697, -88.04382967179978 41.91607323108676, -88.04383532523491 41.91613526698601, -88.0438163872105 41.91626481619485, -88.04378345533054 41.91636330814187, -88.04374037575796 41.91646025829105, -88.0436525131589 41.91658287763348, -88.04354245079445 41.9166751084061, -88.04343445927061 41.91675824541429, -88.04342229081951 41.91675518230293, -88.0433816042369 41.91677176114914, -88.04323301266281 41.91685327924584, -88.04304794508855 41.91691802336879, -88.04288738827857 41.91695098052198, -88.04286731763638 41.91689936711836, -88.04260726165684 41.91693359005828, -88.0425401390318 41.91695920227141, -88.04246076310025 41.91700042731451, -88.04246066825695 41.91697276509196, -88.04246013464167 41.91677471162696))</t>
  </si>
  <si>
    <t>POLYGON ((-88.0518596113869 41.93146621520129, -88.05184465292162 41.93405761639067, -88.04950671315621 41.93364176237873, -88.04950681146929 41.93362787678507, -88.04815643787506 41.93338896561406, -88.04951699570653 41.93152128842309, -88.05148665547853 41.93147498578475, -88.05158884825967 41.93142728446225, -88.05173440552862 41.93132810631436, -88.05186069110883 41.93127704554156, -88.0518596113869 41.93146621520129))</t>
  </si>
  <si>
    <t>POLYGON ((-88.04245259300318 41.91406159982338, -88.04245097661295 41.913475918787, -88.04254982554163 41.91353779804681, -88.0426762524104 41.91362812081667, -88.04276443745346 41.91376097682847, -88.04279575968035 41.91384632151508, -88.0427986300581 41.91391264519174, -88.04278881590746 41.91397893848887, -88.04275379609896 41.9140096403129, -88.04276617984864 41.91407598806186, -88.04285141776687 41.91415910051784, -88.04303150660893 41.91430403189722, -88.04320520032073 41.91446078996783, -88.04332845877173 41.91455110400145, -88.04341997836809 41.91464844193947, -88.04347018730539 41.91476462282979, -88.04348586098172 41.91480492733353, -88.04358375337655 41.91489517534265, -88.04369775665096 41.91492862200926, -88.04380547350522 41.91495020957879, -88.04390981593762 41.9150167907343, -88.04391267681346 41.91508548297303, -88.04385534318556 41.91514218206226, -88.04378861363438 41.91517280425301, -88.04371248823598 41.91517734781445, -88.0435954288517 41.91511784198987, -88.0434661266378 41.91496119659283, -88.04332121580168 41.91475003664105, -88.04315720616424 41.91455540691083, -88.04294242919197 41.91436775616317, -88.04286036202588 41.91428465179827, -88.04278768804591 41.91422762432268, -88.04256296140291 41.9141370545286, -88.04245259300318 41.91406159982338))</t>
  </si>
  <si>
    <t>MULTIPOLYGON (((-88.04405767479992 41.9161800594196, -88.04402907440841 41.91617886394125, -88.04400653794723 41.91616868604247, -88.04397804931705 41.91614274975178, -88.04395717444388 41.91609771726154, -88.04392301312343 41.91599417657066, -88.04391565341028 41.91595704897104, -88.0439189128367 41.91590195618043, -88.04392677270711 41.91582888302848, -88.04394205601008 41.91577831767066, -88.04396631713794 41.91574014461849, -88.04399656592533 41.91570985920094, -88.0440072611749 41.91567502737805, -88.04400756082896 41.9156086808657, -88.04401386339467 41.91554684832408, -88.04402901959152 41.9155243974221, -88.04405919208278 41.91551097861058, -88.04409080771511 41.91551105825116, -88.04411184495376 41.91552010721789, -88.04412228119615 41.91554262430628, -88.04413411722271 41.91558875914723, -88.04414911325199 41.91560229002347, -88.04418959514103 41.91563950101782, -88.04421053092857 41.9156710405134, -88.04423735066828 41.91573295645853, -88.04424175588697 41.91575770691702, -88.04422200163525 41.91579813994025, -88.0442037260753 41.9158441989547, -88.04421112654454 41.91587233066161, -88.04423056847963 41.91590161611026, -88.0442665438737 41.9159365671641, -88.04429189520258 41.91599060684493, -88.04429621927979 41.91603334905086, -88.04428399512828 41.91607267761137, -88.04425823504849 41.91610972009946, -88.04424157746632 41.91613104382434, -88.04413000880557 41.91616562337082, -88.04405767479992 41.9161800594196)), ((-88.04376780295918 41.91669053355372, -88.04373473117978 41.91667920389467, -88.0436972034922 41.91665436987991, -88.04368224520719 41.91663296649092, -88.04367793675658 41.9165868506004, -88.04368708754305 41.91656101089351, -88.04373400488595 41.91650715165416, -88.04375683117253 41.91645323335983, -88.04379323356879 41.91639372530695, -88.04381610780382 41.91632968600342, -88.04383908133634 41.91624315614474, -88.04384674823716 41.91621281383637, -88.04386798662601 41.91617688346828, -88.04388610500892 41.91616568459761, -88.04390564111981 41.916173604677, -88.04391311262405 41.9161859931917, -88.04391293988927 41.91622422523034, -88.0438961015462 41.91628603120312, -88.0438959694394 41.91631526908164, -88.04390327837619 41.91636364109453, -88.04392709267913 41.91642442438904, -88.04395391753081 41.91648521698003, -88.04395830745754 41.91651333939805, -88.04394609038476 41.91655154279673, -88.04389614235016 41.91660989161395, -88.04380849369217 41.91668164018043, -88.04376780295918 41.91669053355372)), ((-88.04331799796388 41.91694241258082, -88.04330702439377 41.91692294532438, -88.04329260864998 41.91689736857426, -88.04329579229584 41.91685914243123, -88.04332451006493 41.91683447560069, -88.04337432644793 41.91680536491124, -88.04350408927165 41.91674271895861, -88.04355991867109 41.9167158719301, -88.04358704339552 41.91671031810594, -88.04364124936339 41.91670932973006, -88.04368478793272 41.91673642920551, -88.04370422479957 41.91676683986631, -88.04368606045026 41.91678815970744, -88.04359099066008 41.91683627344791, -88.04339935161872 41.91693137348019, -88.04334205627424 41.91694922075144, -88.04331799796388 41.91694241258082)))</t>
  </si>
  <si>
    <t>MULTIPOLYGON (((-88.05064776732972 41.91017727297538, -88.05065556459166 41.91013365863056, -88.05068084012406 41.91010877563546, -88.05068626506525 41.91006993043983, -88.05063716043765 41.90999170827025, -88.05055809519152 41.90988451537393, -88.05051761963789 41.90986561759709, -88.05048582676376 41.9098605447599, -88.0504400842521 41.90986965275331, -88.05041242174468 41.90985270747768, -88.05042958989432 41.90980019742751, -88.05041837698434 41.90977231740113, -88.0504216191174 41.90974995805294, -88.05029550128323 41.90970744073336, -88.05024721267668 41.90971077945386, -88.05017571306195 41.90968488956583, -88.05010072432843 41.90965567048729, -88.05007030414336 41.90958943163275, -88.05004880288617 41.90948356038787, -88.05005883255119 41.90941703711411, -88.05004022255386 41.9093635332512, -88.04998730723125 41.90927659012101, -88.0499404498147 41.90924920867101, -88.04993676837395 41.90924730605433, -88.04989465372908 41.90924196059702, -88.04984781377391 41.90925839278948, -88.04979487142323 41.90925079772376, -88.04974923225873 41.90925167638414, -88.04972873476197 41.90924443240214, -88.0496856398149 41.90921779422668, -88.04966723219229 41.90916222746997, -88.04959311545745 41.90912035408206, -88.0495242498327 41.90907852278202, -88.04943682579044 41.90902870953753, -88.04941938990123 41.90902335973985, -88.04938139648065 41.90902485746172, -88.04934461053554 41.90904403111603, -88.04933319774101 41.90904843313655, -88.04933513366922 41.90901365457767, -88.04936881539288 41.90900377796686, -88.04944130499206 41.90900239297938, -88.04950592208573 41.90901895988407, -88.0495356140145 41.9090431037565, -88.04956488974302 41.90906894459629, -88.04960489753773 41.90909374168906, -88.04964141575675 41.90911013274732, -88.04968140489829 41.90913915590948, -88.04971720053436 41.90918600631374, -88.04976917884463 41.90920388996548, -88.04979317548182 41.90922724788685, -88.04980984734772 41.90922885327279, -88.04985410646657 41.90923110305472, -88.04988784275314 41.9092203191097, -88.04993319541342 41.9092162049046, -88.04994752639753 41.9092248177626, -88.04997386629432 41.90924064675252, -88.05001548734658 41.90928284621589, -88.05006095236681 41.90935044630229, -88.05008120669613 41.90940855769419, -88.05008516582043 41.90945049099501, -88.05007922684398 41.90951568825543, -88.05009264830082 41.90957112772899, -88.05015126680145 41.90963746870786, -88.0502137861172 41.90967636650305, -88.0502391404482 41.90968353661389, -88.05029253387474 41.90968059467408, -88.05036325322651 41.90970587883213, -88.05042920155601 41.90971445758923, -88.05052442979859 41.90972103994605, -88.05054334361664 41.90973911623466, -88.05055447143022 41.9097732820824, -88.05058154344006 41.90980748718955, -88.05061786717317 41.90983479956345, -88.05068631832178 41.90991628013447, -88.0507702322746 41.9099820467309, -88.05084066878676 41.91007160018187, -88.05083481969243 41.91012334230597, -88.05081464362246 41.91013319940338, -88.05073962585422 41.91016608299949, -88.0506952632897 41.91015381679988, -88.05068394786574 41.91018713155864, -88.05068372039524 41.91023869541361, -88.05070690521823 41.91027135414177, -88.05072966010668 41.91031819956758, -88.05076729988329 41.91035696721936, -88.05072426706631 41.91035814254116, -88.05072586810728 41.91039079788307, -88.05071520444572 41.91038045841299, -88.0506554298474 41.91033334519951, -88.05065375973616 41.9103095879094, -88.05065853183464 41.91027716264898, -88.0506468947015 41.91023350046331, -88.05064776732972 41.91017727297538)), ((-88.04758902106688 41.90872373068586, -88.04758928467734 41.9086646185166, -88.04762093040836 41.90867778903812, -88.0476685137281 41.90868417802703, -88.04772725889842 41.90869199432474, -88.04776167737549 41.90870950590093, -88.04779086145938 41.90870419288643, -88.04780746485216 41.90869845066781, -88.04784104868206 41.90869716204349, -88.04785852773502 41.90867834393576, -88.04786814248699 41.90865234893265, -88.04787989190459 41.90862083986534, -88.04789583094016 41.90859722749479, -88.04791903647977 41.90858303051869, -88.04796198262116 41.90857476729494, -88.0479941000974 41.90857224178507, -88.04800396628757 41.90857226630047, -88.04800408370077 41.90859436808309, -88.04796471347724 41.90859675551138, -88.04791905630192 41.9086115707517, -88.04791182393396 41.9086187152639, -88.0479029820721 41.908650070337, -88.04789635134912 41.90867781535819, -88.04788828098793 41.90869988649705, -88.0478794401201 41.90870524324733, -88.04784419253556 41.9087171479878, -88.04780899268073 41.90872658301252, -88.04776976763051 41.90873244049386, -88.04774959210357 41.90872774396431, -88.04771466027063 41.90871619470246, -88.04768829366358 41.90871374162257, -88.04765359561857 41.90871567918923, -88.04762108498728 41.90872551190198, -88.04760807334158 41.90873522160889, -88.04758904439751 41.90875402553061, -88.04758902106688 41.90872373068586)))</t>
  </si>
  <si>
    <t>POLYGON ((-88.05186069110883 41.93127704554156, -88.05173440552862 41.93132810631436, -88.05158884825967 41.93142728446225, -88.05148665547853 41.93147498578475, -88.0508000236172 41.93149113413902, -88.05113666849853 41.93106583848512, -88.05114764542374 41.93007564662676, -88.05150061001892 41.92978052168652, -88.05111615463682 41.929673025486, -88.05085548104269 41.9296792416638, -88.05141602430719 41.92890717793097, -88.05150013312127 41.92894125688788, -88.05155369300203 41.92894901217556, -88.05173243377459 41.92892658258413, -88.05187482363425 41.92882973590709, -88.05186069110883 41.93127704554156))</t>
  </si>
  <si>
    <t>POLYGON ((-88.0537684172245 41.93142011013519, -88.05376320935116 41.93230135442885, -88.05544249929595 41.93224505766738, -88.05543655440735 41.93300027620488, -88.05221778542948 41.93310812764626, -88.05222836428294 41.93125907447359, -88.05231847580809 41.93127281727696, -88.05252637169846 41.93133076621326, -88.05277509535119 41.93136516435541, -88.05305107199369 41.9313759748729, -88.05343585450129 41.93133974449655, -88.05362130445147 41.93135709233636, -88.0537684172245 41.93142011013519))</t>
  </si>
  <si>
    <t>MULTIPOLYGON (((-88.04197189299738 41.86375044851662, -88.04244746635487 41.86352165674171, -88.04316801935889 41.86315324997559, -88.04413407453596 41.86255172760023, -88.04446103856503 41.86240156067876, -88.04489740067082 41.86211228611113, -88.04531793311411 41.86188103894204, -88.04550203331486 41.86178369465426, -88.04557603348067 41.86162183089132, -88.04556320720863 41.86150220343043, -88.04549496829202 41.86108342133517, -88.04537256389645 41.86046433622578, -88.04524883393742 41.85992027598304, -88.04524751616903 41.8599143227537, -88.0453591995177 41.8599130008661, -88.04536032620587 41.85991910111964, -88.04546474319828 41.86032502110015, -88.04556524447159 41.86092500600769, -88.04561581266717 41.86128943468442, -88.04565107357533 41.86167833131382, -88.04555882093879 41.86182546754304, -88.04545771054077 41.86189299764258, -88.04520848270485 41.86203175419298, -88.04495929050307 41.86217051028801, -88.04460092140437 41.86239030415876, -88.0442427436741 41.86257521770695, -88.04397777244952 41.8627603924341, -88.04318318050531 41.86323460099912, -88.04280941249554 41.863431106362, -88.04251344448728 41.86359295530053, -88.0420929961021 41.86380097580974, -88.0417632695291 41.86398268803246, -88.04165672032477 41.8641467169083, -88.04165507901732 41.86442706730823, -88.04168396954751 41.86529185989692, -88.04157834347606 41.86529268933146, -88.04157573129753 41.86494668525248, -88.04155673460868 41.86465151828202, -88.04155416743413 41.86431986680751, -88.04157108083587 41.86417690589225, -88.04159256990171 41.86409742811865, -88.04167630209731 41.86394970063829, -88.04197189299738 41.86375044851662)), ((-88.04136447696686 41.85146342851677, -88.04156254849806 41.8511698552695, -88.04157572645526 41.85129886970272, -88.04158500399248 41.85138964646475, -88.04143360817297 41.85158904506524, -88.04115806316707 41.85205728623892, -88.04086124291854 41.85249742604577, -88.04069930590994 41.85273749439174, -88.04057495362831 41.8529696450225, -88.04047238372559 41.85312569742742, -88.04040763346258 41.85321450169542, -88.04034848346957 41.85325845132008, -88.04027874344727 41.85326628668178, -88.0402034797857 41.8533101676734, -88.04017628224487 41.85339827180234, -88.04017026435949 41.85354255040036, -88.04020194261834 41.85364683135715, -88.04031393315444 41.85377538451087, -88.04045257323013 41.85394407191804, -88.0405166074369 41.85400436223817, -88.04062343210836 41.85409080474502, -88.04072479757222 41.85419926976586, -88.04095986654428 41.85438425617766, -88.04126405794489 41.85468160382179, -88.04149894809892 41.85490665506183, -88.04179246431586 41.85519557667968, -88.04214818739538 41.85552000150589, -88.04216812897847 41.85566355012924, -88.04181869608584 41.8553279172581, -88.04161050820549 41.85513098099027, -88.04124236795765 41.85473728486912, -88.04110880985321 41.85463672424893, -88.04084729095729 41.85437554463071, -88.04049492629741 41.85405801241021, -88.04027087068275 41.85381696017073, -88.04016427576921 41.85368040746686, -88.04014318197184 41.85360540748614, -88.04011688112772 41.85349713359975, -88.04012811173017 41.85338492143848, -88.04016075979509 41.85327679802833, -88.0402253422003 41.85322484908188, -88.04031125041497 41.8531890085145, -88.04038673336925 41.85309702087383, -88.04050547166617 41.85292097656106, -88.04068926588596 41.85258875654905, -88.04085665251789 41.8523206555961, -88.04097001116374 41.85215661700389, -88.04109430571681 41.85193648568977, -88.04115912642615 41.85182364134011, -88.04120259940051 41.85169949112738, -88.04136447696686 41.85146342851677)), ((-88.03480988988879 41.87628499000161, -88.0348172335881 41.87628500909013, -88.03474200683874 41.87647210951377, -88.03471835515326 41.87652042938293, -88.03462290224428 41.87671398103201, -88.03456177268272 41.87693303376976, -88.03446662186246 41.87715608688872, -88.03445971656359 41.87725897878431, -88.03445527631861 41.87732930269076, -88.0344611262996 41.87754748682131, -88.03447010581002 41.87769295612217, -88.03447734691871 41.87780960613563, -88.03447823140493 41.8778167984058, -88.03449656300531 41.87801992155078, -88.03450006555754 41.87805629214529, -88.0345245931188 41.87830882812574, -88.03454574289491 41.87849823726572, -88.03455147729244 41.87855212205658, -88.03459028326091 41.87869561071896, -88.03459208896371 41.87870211931789, -88.0345918572436 41.87875187219177, -88.03459157772167 41.87881188848193, -88.03459122624112 41.87888735478099, -88.03459421152684 41.87893231356254, -88.03460198466728 41.87903730181272, -88.0346088845606 41.87913268287149, -88.03462735942489 41.87921058564245, -88.03463049337662 41.87922362903878, -88.03463228938558 41.87923222325053, -88.03464896024204 41.87930326066939, -88.03465981338468 41.87933827823689, -88.03468605058171 41.87942103108393, -88.03459331906555 41.87942353416526, -88.03456962706981 41.87928315841471, -88.03452395566961 41.87913932258572, -88.03450115635827 41.87900443766133, -88.03450210883891 41.87879999260019, -88.03446833884516 41.87856082458568, -88.03443446845976 41.87834325363639, -88.03440033612607 41.87818193937112, -88.03440137049341 41.87795998609866, -88.03436747979268 41.87774688820273, -88.03436829043176 41.8775729589325, -88.03439785337279 41.87743823769114, -88.03439840175314 41.87732056512104, -88.03441066849273 41.87714669309904, -88.03447583933507 41.87695097720414, -88.03452292474232 41.87679879311245, -88.03454659735142 41.87673815159824, -88.03450605053573 41.87667698624411, -88.03446586297777 41.8766333027676, -88.03446598443983 41.87660723258171, -88.0345064964332 41.87658126749822, -88.03457680310534 41.87655985306048, -88.03462344238901 41.8765033602228, -88.03465270410035 41.87642522481948, -88.03469385613367 41.87636427197405, -88.03472862380882 41.87628650762096, -88.03480988988879 41.87628499000161)))</t>
  </si>
  <si>
    <t>POLYGON ((-88.03440081392279 41.87680294848378, -88.03446586297777 41.8766333027676, -88.03450605053573 41.87667698624411, -88.03454659735142 41.87673815159824, -88.03452292474232 41.87679879311245, -88.03447583933507 41.87695097720414, -88.03441066849273 41.87714669309904, -88.03439840175314 41.87732056512104, -88.03439785337279 41.87743823769114, -88.03436829043176 41.8775729589325, -88.03436747979268 41.87774688820273, -88.03440137049341 41.87795998609866, -88.03440033612607 41.87818193937112, -88.03443446845976 41.87834325363639, -88.03446833884516 41.87856082458568, -88.03450210883891 41.87879999260019, -88.03450115635827 41.87900443766133, -88.03452395566961 41.87913932258572, -88.03456962706981 41.87928315841471, -88.03459331906555 41.87942353416526, -88.03454833031591 41.87942478926035, -88.03455558429934 41.87951509435239, -88.03425550180629 41.87952301258143, -88.03421578979284 41.87907778984772, -88.03417073795868 41.87869896430601, -88.03415518230274 41.87829450182487, -88.03413910049029 41.87800288202567, -88.03413731251699 41.87799258638251, -88.0341355262083 41.8779819339895, -88.03413418040569 41.87797131018669, -88.03413239409808 41.87796065779359, -88.03413108501587 41.87795003408639, -88.03413021503134 41.87793974083463, -88.03412886935845 41.87792908958937, -88.03412800091058 41.87791846703007, -88.03412713259101 41.87790781702839, -88.03412674149614 41.87789719571267, -88.03412631380995 41.87788654685895, -88.03412592271532 41.87787592554317, -88.03412549502939 41.8778652766894, -88.03412554456771 41.87785465652158, -88.03412559423401 41.87784400891142, -88.03412564377227 41.87783338874356, -88.03412617079039 41.87782274237703, -88.03412622032852 41.87781212220911, -88.03412718797868 41.8778014769905, -88.03412767814886 41.87779085797052, -88.03412864579846 41.87778021275187, -88.03412961331971 41.87776959497548, -88.03413058096862 41.87775894975676, -88.0341320243045 41.87774866253147, -88.03413343245657 41.87773804590294, -88.03413487745553 41.87772740192774, -88.03413628560665 41.87771678529914, -88.03413817123632 41.87770614247179, -88.03414005520135 41.87769585639423, -88.0341424180526 41.87768524225267, -88.03414430368028 41.87767459942513, -88.03414662827478 41.87766431449533, -88.03414943175507 41.87765370150144, -88.03415179306727 41.87764341666714, -88.03415459667376 41.87763277623077, -88.03415739861543 41.87762249254418, -88.03416064118724 41.87761221000533, -88.03416344466289 41.87760159701099, -88.03416672395193 41.87759131456759, -88.03416996652064 41.87758103202841, -88.03427693922139 41.87718545069693, -88.03440081392279 41.87680294848378))</t>
  </si>
  <si>
    <t>POLYGON ((-88.03429003788091 41.88131477599219, -88.03427160030428 41.88138093156476, -88.03388429277783 41.88067989559508, -88.03370875774354 41.88035653423683, -88.03348656625029 41.87995205904816, -88.03326197395231 41.879707164535, -88.03314853088203 41.87946163739461, -88.03313429284698 41.87946154357747, -88.03313400352491 41.87942528769012, -88.03313301110803 41.87930142969048, -88.03312905547406 41.87880692732067, -88.03313847239595 41.87874259383968, -88.03315491936908 41.87860755051545, -88.03322426754197 41.87807589711089, -88.03326821397062 41.87773846762734, -88.03328769629 41.87766728604172, -88.0333373129365 41.87772194587713, -88.03338987536146 41.87772628188936, -88.03343127068381 41.87770797599124, -88.03354650488482 41.87771420445853, -88.03370984493064 41.87772766596574, -88.0338517585123 41.87773731172893, -88.03393823367058 41.87771368955319, -88.03401545021931 41.87766756766943, -88.03404570912683 41.87761995123967, -88.03409907673883 41.8774516748882, -88.0341717506729 41.87716698227489, -88.03427865664254 41.87678556113754, -88.03429076868429 41.87667642588187, -88.03432627991178 41.87654169268341, -88.03426863752915 41.87652452816101, -88.03428590101949 41.87644457783587, -88.034182696741 41.87642605970382, -88.03387291173701 41.87642319416055, -88.03371563542585 41.87648796021166, -88.03369553070742 41.87661002747973, -88.03363898783827 41.87665620310813, -88.03356305380365 41.87672666971058, -88.03354520520833 41.87681375347961, -88.03352711287415 41.8769529776089, -88.03352078306106 41.87702669943586, -88.03342980115667 41.87714805160804, -88.03356439029218 41.87665626569359, -88.03378915058504 41.87630190396422, -88.03472862380882 41.87628650762096, -88.03469385613367 41.87636427197405, -88.03465270410035 41.87642522481948, -88.03462344238901 41.8765033602228, -88.03457680310534 41.87655985306048, -88.0345064964332 41.87658126749822, -88.03446598443983 41.87660723258171, -88.03446586297777 41.8766333027676, -88.03440081392279 41.87680294848378, -88.03427693922139 41.87718545069693, -88.03416996652064 41.87758103202841, -88.03416672395193 41.87759131456759, -88.03416344466289 41.87760159701099, -88.03416064118724 41.87761221000533, -88.03415739861543 41.87762249254418, -88.03415459667376 41.87763277623077, -88.03415179306727 41.87764341666714, -88.03414943175507 41.87765370150144, -88.03414662827478 41.87766431449533, -88.03414430368028 41.87767459942513, -88.0341424180526 41.87768524225267, -88.03414005520135 41.87769585639423, -88.03413817123632 41.87770614247179, -88.03413628560665 41.87771678529914, -88.03413487745553 41.87772740192774, -88.03413343245657 41.87773804590294, -88.0341320243045 41.87774866253147, -88.03413058096862 41.87775894975676, -88.03412961331971 41.87776959497548, -88.03412864579846 41.87778021275187, -88.03412767814886 41.87779085797052, -88.03412718797868 41.8778014769905, -88.03412622032852 41.87781212220911, -88.03412617079039 41.87782274237703, -88.03412564377227 41.87783338874356, -88.03412559423401 41.87784400891142, -88.03412554456771 41.87785465652158, -88.03412549502939 41.8778652766894, -88.03412592271532 41.87787592554317, -88.03412631380995 41.87788654685895, -88.03412674149614 41.87789719571267, -88.03412713259101 41.87790781702839, -88.03412800091058 41.87791846703007, -88.03412886935845 41.87792908958937, -88.03413021503134 41.87793974083463, -88.03413108501587 41.87795003408639, -88.03413239409808 41.87796065779359, -88.03413418040569 41.87797131018669, -88.0341355262083 41.8779819339895, -88.03413731251699 41.87799258638251, -88.03413910049029 41.87800288202567, -88.03415518230274 41.87829450182487, -88.03417073795868 41.87869896430601, -88.03421578979284 41.87907778984772, -88.03424423116891 41.87939644530901, -88.03425550180629 41.87952301258143, -88.03346987354595 41.87954376878134, -88.03349563657812 41.87989260428616, -88.03429003788091 41.88131477599219), (-88.03354842123308 41.87794843228756, -88.03340231914216 41.87793136570163, -88.03332656694981 41.87793116784152, -88.03328010507488 41.87795711695686, -88.03329137695636 41.87799660890347, -88.03333200187019 41.87804885602257, -88.03337250838479 41.87811858377054, -88.03338954428405 41.87820542929085, -88.0333716742406 41.87829695865934, -88.03336533899024 41.8783796267418, -88.03338814081131 41.87850556561568, -88.0334224953082 41.87861885615985, -88.03342188416488 41.87874956377964, -88.03341542716095 41.87885827458935, -88.03336878509188 41.87891476690417, -88.0333103275445 41.87895371994016, -88.03321112250252 41.87896649597754, -88.03318805049479 41.87899250617244, -88.03316968331389 41.87908815059057, -88.03316917438229 41.87919690436838, -88.03322703827462 41.87929274800847, -88.03330251146132 41.87934508618516, -88.03342149624852 41.87944509600918, -88.03349341541437 41.87941726488548, -88.03363360569097 41.87942715340211, -88.03380327799445 41.87944592772546, -88.03381450876861 41.87944716449155, -88.03387796614352 41.87945419062805, -88.03392035670601 41.8794588840704, -88.03397269936279 41.87943981068774, -88.03403577426423 41.87939502407322, -88.03405960832926 41.87930795586485, -88.03401131137697 41.87860960735718, -88.0339886058958 41.87828964950027, -88.03396612802486 41.87809406219902, -88.03396643373991 41.87802855744616, -88.03392025877086 41.87798521493534, -88.03376889349933 41.87796286610961, -88.03359451623459 41.8779538215862, -88.03354842123308 41.87794843228756))</t>
  </si>
  <si>
    <t>POLYGON ((-88.03363404646269 41.87942712710975, -88.03349385631437 41.87941721115137, -88.03342193714876 41.87944504227533, -88.03338137141299 41.87941134656584, -88.03330295236098 41.87934503245175, -88.03322747917396 41.87929269427536, -88.03316961528104 41.87919685063549, -88.03317012421186 41.87908809685767, -88.03318849139211 41.87899245243947, -88.03321156339963 41.87896644224448, -88.03331076844145 41.87895366620671, -88.03336922598852 41.87891471317052, -88.03341586805716 41.8788582208555, -88.03342232506034 41.87874951004575, -88.03342293620275 41.87861880242596, -88.03338858170513 41.87850551188192, -88.0333657798832 41.87837957300813, -88.03337211513298 41.87829690492563, -88.03338998517579 41.87820537555708, -88.03337294927596 41.87811853003682, -88.03333244276089 41.87804880228902, -88.03329181784675 41.87799655517006, -88.033280545965 41.8779570632235, -88.03332700783973 41.87793111410799, -88.033402760032 41.87793131196781, -88.03359495712444 41.87795376785164, -88.03376933438909 41.87796281237437, -88.03392069966065 41.87798516119952, -88.03396687462995 41.87802850371018, -88.03396656891536 41.87809400846304, -88.03398904678762 41.87828959576419, -88.03401619549547 41.8786724911379, -88.03404670921378 41.87912125754133, -88.03406004922803 41.87930790212852, -88.03403577426423 41.87939502407322, -88.03397314026256 41.87943975695174, -88.03392079760593 41.87945883033465, -88.03363404646269 41.87942712710975))</t>
  </si>
  <si>
    <t>POLYGON ((-88.03345659498694 41.87711366220466, -88.03352078306106 41.87702669943586, -88.03352711287415 41.8769529776089, -88.03354520520833 41.87681375347961, -88.03356305380365 41.87672666971058, -88.03363898783827 41.87665620310813, -88.03369553057922 41.87661005492203, -88.03371563542585 41.87648796021166, -88.03387291173701 41.87642319416055, -88.03396606675589 41.87642343702421, -88.03407669981686 41.87642372535657, -88.034182696741 41.87642605970382, -88.03428590101949 41.87644457783587, -88.03428372260778 41.87648653195141, -88.03426863752915 41.87652452816101, -88.03432627991178 41.87654169268341, -88.03429076868429 41.87667642588187, -88.0342786565146 41.87678558857984, -88.03417175054493 41.87716700971721, -88.03409907661081 41.87745170233048, -88.03404570912683 41.87761995123967, -88.03401545009125 41.87766759511171, -88.03393823367058 41.87771368955319, -88.0338517585123 41.87773731172893, -88.03370984493064 41.87772766596574, -88.03354650488482 41.87771420445853, -88.0334312705555 41.87770800343354, -88.03338987523314 41.87772630933164, -88.0333373129365 41.87772194587713, -88.03328769629 41.87766728604172, -88.03342951631501 41.87714909025385, -88.03345659498694 41.87711366220466))</t>
  </si>
  <si>
    <t>POLYGON ((-88.04054040127792 41.87188185366234, -88.03670521612095 41.87378206884888, -88.0356192746126 41.87335887872245, -88.03560419044693 41.87335299948047, -88.03791918863853 41.87011798419064, -88.03802193022305 41.87014781445893, -88.04055557771785 41.87101918430858, -88.04054040127792 41.87188185366234))</t>
  </si>
  <si>
    <t>POLYGON ((-88.04067013684806 41.86556837306404, -88.04065629760193 41.86624220668887, -88.04059196849165 41.86937438253528, -88.04057989725217 41.86989970735559, -88.0405789463294 41.8699371247238, -88.04055557771785 41.87101918430858, -88.03802193022305 41.87014781445893, -88.03824883947047 41.86975341710354, -88.03908879967244 41.86836806042621, -88.03939621680442 41.86786101918963, -88.03991419455447 41.86685863798363, -88.0403079319132 41.86612234064651, -88.0404054985386 41.86580231451778, -88.04045222070378 41.86564185793385, -88.04045417648871 41.86563514117796, -88.0403112646367 41.86563317639941, -88.04031181133578 41.86557827183631, -88.04031159110237 41.86557172962364, -88.04067013684806 41.86556837306404))</t>
  </si>
  <si>
    <t>MULTIPOLYGON (((-88.04632698451118 41.86525899291336, -88.04586858086726 41.86526064219485, -88.04561933731389 41.86526250507624, -88.04168396954751 41.86529185989692, -88.04165507901732 41.86442706730823, -88.04165672032477 41.8641467169083, -88.0417632695291 41.86398268803246, -88.0420929961021 41.86380097580974, -88.04251344448728 41.86359295530053, -88.04280941249554 41.863431106362, -88.04318318050531 41.86323460099912, -88.04397777244952 41.8627603924341, -88.0442427436741 41.86257521770695, -88.04460092140437 41.86239030415876, -88.04495929050307 41.86217051028801, -88.04520848270485 41.86203175419298, -88.04545771054077 41.86189299764258, -88.04555882093879 41.86182546754304, -88.04565107357533 41.86167833131382, -88.04561581266717 41.86128943468442, -88.04556524447159 41.86092500600769, -88.04546474319828 41.86032502110015, -88.04536595483265 41.85994095963454, -88.04536032620587 41.85991910111964, -88.04532201453874 41.85971164788415, -88.04531875331682 41.85969396659602, -88.04572829645241 41.85969117832995, -88.0459127716599 41.85968889585644, -88.04609676963844 41.85968661189309, -88.04628080591006 41.85968397097533, -88.04646480386467 41.85968168642229, -88.04664928049613 41.85967907345669, -88.04675897481012 41.85967761832017, -88.04675857257689 41.85966082237309, -88.04686870736604 41.85965936823078, -88.04686987413677 41.85971049692461, -88.0466506992115 41.85977238223838, -88.04646797804513 41.85979283735698, -88.04628481465913 41.85981364783485, -88.0462200642141 41.85982070342261, -88.04621503199661 41.85982137691074, -88.04620996306988 41.85982205030687, -88.04620493085218 41.85982272379456, -88.04620033914375 41.8598233983833, -88.04619526874353 41.85982440108769, -88.0461902365255 41.85982507457474, -88.04618564322075 41.85982610591424, -88.04618057282009 41.85982710861798, -88.04617553753236 41.85982846816464, -88.04617094422714 41.85982949950355, -88.046165873826 41.85983050220665, -88.04616127904711 41.85983186285408, -88.04615668426806 41.85983322350131, -88.0461520894888 41.85983458414838, -88.04614705260367 41.85983630044511, -88.04614245782398 41.85983766109179, -88.04613786157063 41.85983935104718, -88.04613326679055 41.85984071169348, -88.04612911092345 41.85984243019249, -88.04612451307307 41.85984447689869, -88.04611991681875 41.85984616685336, -88.04611579766011 41.85984788544368, -88.04611119980892 41.85984993214934, -88.046107042467 41.85985197995645, -88.04610244461523 41.85985402666176, -88.04609832398194 41.85985607456035, -88.04609416516551 41.85985845167591, -88.04609004453167 41.8598604995742, -88.04608588559184 41.85986290413188, -88.04608176348367 41.85986528133879, -88.04607808176206 41.8598676870897, -88.04607392294415 41.85987006420451, -88.04607024122197 41.85987246995519, -88.04606655962233 41.8598748482633, -88.04606287642574 41.85987758332264, -88.04605919470272 41.85987998907297, -88.04605551150553 41.85988272413206, -88.04605182830801 41.85988545919104, -88.04604862232918 41.85988819544358, -88.04604493913105 41.85989093050233, -88.04604169496851 41.85989399597175, -88.04603848898881 41.85989673222401, -88.04603524470284 41.85989982513566, -88.04603203872257 41.85990256138773, -88.04602927177793 41.85990562805053, -88.04602602749104 41.85990872096194, -88.04602326054585 41.8599117876246, -88.04602049347754 41.85991488172959, -88.0460177249349 41.85991830514347, -88.04601403718854 41.85992205557034, -88.04600686238791 41.85999133048063, -88.04600251916459 41.86003489864852, -88.0460208123623 41.8600486657697, -88.04605362779095 41.86020517133451, -88.04606484467017 41.86025802661731, -88.04606631019894 41.86034068774006, -88.04606703596366 41.8603835825182, -88.04605608434147 41.86047650359901, -88.04604079251902 41.8606123067819, -88.04602550063026 41.86074810995935, -88.04602309886201 41.8607679999179, -88.04606663458753 41.86088336820855, -88.04611742339372 41.86101865058456, -88.04616821081638 41.86115428968684, -88.04622467367544 41.86115374477897, -88.04632698451118 41.86525899291336), (-88.0444977610002 41.86518873341818, -88.04449312024664 41.86495551375371, -88.0442930252507 41.86491744131187, -88.04429181101612 41.86486098863767, -88.04403485192198 41.86486297616828, -88.0440419215716 41.86519225139107, -88.0444977610002 41.86518873341818)), ((-88.04197189299738 41.86375044851662, -88.04167630209731 41.86394970063829, -88.04220991002488 41.86319690167098, -88.04231583762069 41.86304785439242, -88.04302587599689 41.86204876105696, -88.04377986137501 41.86098671059706, -88.04378489371541 41.8606768127405, -88.043783831496 41.85993577445023, -88.04378684412038 41.85993574259624, -88.04378382717637 41.85993164602574, -88.04524751616903 41.8599143227537, -88.04524883393742 41.85992027598304, -88.04527003750613 41.86001349718739, -88.04537256389645 41.86046433622578, -88.04549496829202 41.86108342133517, -88.04556320720863 41.86150220343043, -88.04557603348067 41.86162183089132, -88.04550203331486 41.86178369465426, -88.04539513535941 41.86184020566919, -88.04531793311411 41.86188103894204, -88.04489740067082 41.86211228611113, -88.04446103856503 41.86240156067876, -88.04413407453596 41.86255172760023, -88.04316801935889 41.86315324997559, -88.04244746635487 41.86352165674171, -88.04197189299738 41.86375044851662)), ((-88.04167630209731 41.86394970063829, -88.04159258824187 41.86409743159556, -88.04157108083587 41.86417690589225, -88.04155416743413 41.86431986680751, -88.04155673460868 41.86465151828202, -88.04157573129753 41.86494668525248, -88.04157834347606 41.86529268933146, -88.04146240076687 41.86529360222234, -88.04146763169211 41.86515247776048, -88.04150327033257 41.86419380296615, -88.04167630209731 41.86394970063829)))</t>
  </si>
  <si>
    <t>MULTIPOLYGON (((-88.03831753477128 41.84934029985131, -88.03810885077051 41.84921789032797, -88.03756683342579 41.84926150200875, -88.03769433612349 41.8491430579768, -88.03770757023391 41.84913055069605, -88.03772051159983 41.84911785056094, -88.03773312326564 41.849105012362, -88.03774547876372 41.84909200884578, -88.03775750468824 41.84907883982349, -88.03776920103931 41.84906550529521, -88.03778060439365 41.84905203279794, -88.03779171487768 41.84903839488931, -88.03780249566228 41.84902461891742, -88.0378129099184 41.84901073223033, -88.03782303130457 41.84899668013217, -88.03783282286548 41.84898251741347, -88.03784228472756 41.84896821663185, -88.03785141676468 41.84895380522985, -88.03786021897703 41.84893928320753, -88.0378686547882 41.84892462302811, -88.03787676064867 41.84890987967097, -88.0378844999821 41.84889502559935, -88.03789190949151 41.84888006090769, -88.03789898905082 41.84886501303856, -88.03790570208371 41.8488498544551, -88.03791204833786 41.84883464004228, -88.0379180279398 41.84881934235774, -88.03792367759252 41.84880396149596, -88.03792896059348 41.84878849736254, -88.03793387681667 41.8487729774, -88.03793842626234 41.84875740160837, -88.03794260893075 41.84874176998769, -88.03794642482214 41.84872608253804, -88.03794987393677 41.84871033925943, -88.03795299297765 41.84869454024629, -88.03795589786012 41.84867742342938, -88.03837506126088 41.84871445064469, -88.0383134255779 41.84893254467703, -88.03844208510047 41.84903328815997, -88.03862119106816 41.8491146491416, -88.03880904382387 41.84914561991103, -88.0390364287627 41.8491440347805, -88.03952916158394 41.84909019116566, -88.04133979562724 41.84898909892887, -88.04156254849806 41.8511698552695, -88.04136447696686 41.85146342851677, -88.04120259940051 41.85169949112738, -88.04115912642615 41.85182364134011, -88.04109430571681 41.85193648568977, -88.04097001116374 41.85215661700389, -88.04085665251789 41.8523206555961, -88.04068926588596 41.85258875654905, -88.04050547166617 41.85292097656106, -88.04038673336925 41.85309702087383, -88.04031125041497 41.8531890085145, -88.0402253422003 41.85322484908188, -88.04016075979509 41.85327679802833, -88.04012811173017 41.85338492143848, -88.04011688112772 41.85349713359975, -88.04014318197184 41.85360540748614, -88.04016427576921 41.85368040746686, -88.04027087068275 41.85381696017073, -88.04049492629741 41.85405801241021, -88.04084729095729 41.85437554463071, -88.04110880985321 41.85463672424893, -88.04124236795765 41.85473728486912, -88.04161050820549 41.85513098099027, -88.04181869608584 41.8553279172581, -88.04216812897847 41.85566355012924, -88.04235603092206 41.85701637675063, -88.04179513227731 41.85621656299059, -88.04139624827312 41.8553978111805, -88.04097147768407 41.85459120400353, -88.04014115509733 41.85376791824745, -88.0401168784588 41.8536825642233, -88.03999009605978 41.85324872743176, -88.03914896348191 41.85226780300081, -88.03908499768748 41.85219324184625, -88.0379207720304 41.85124641470868, -88.03831753477128 41.84934029985131)), ((-88.04143360817297 41.85158904506524, -88.04158500399248 41.85138964646475, -88.04161399638276 41.85167334098411, -88.04167676337403 41.85212545509964, -88.04169329079986 41.85224443395615, -88.04187662395212 41.85356440158731, -88.04188920734531 41.85365482992259, -88.0419019317408 41.85374654842191, -88.04212984615866 41.85538781822632, -88.04214818739538 41.85552000150589, -88.04179246431586 41.85519557667968, -88.04149894809892 41.85490665506183, -88.04126405794489 41.85468160382179, -88.04095986654428 41.85438425617766, -88.04072479757222 41.85419926976586, -88.04062343210836 41.85409080474502, -88.0405166074369 41.85400436223817, -88.04045257323013 41.85394407191804, -88.04031393315444 41.85377538451087, -88.04020194261834 41.85364683135715, -88.04017026435949 41.85354255040036, -88.04017628224487 41.85339827180234, -88.0402034797857 41.8533101676734, -88.04027874344727 41.85326628668178, -88.04034848346957 41.85325845132008, -88.04040763346258 41.85321450169542, -88.04047238372559 41.85312569742742, -88.04057495362831 41.8529696450225, -88.04069930590994 41.85273749439174, -88.04086124291854 41.85249742604577, -88.04115806316707 41.85205728623892, -88.04143360817297 41.85158904506524)))</t>
  </si>
  <si>
    <t>POLYGON ((-88.09481145845088 41.75861963571803, -88.09475767405993 41.75693176617769, -88.09476639943554 41.75693109821426, -88.09512478679147 41.75689720844128, -88.09549052546299 41.7568574873614, -88.09585536391636 41.75681329001091, -88.09646910244969 41.75672778141014, -88.09894099693753 41.75640934993487, -88.09897810449237 41.75640462306377, -88.09906497011744 41.7563934935997, -88.09911187002729 41.75679014380359, -88.09913400797581 41.75712258123934, -88.09926732692102 41.75712732615403, -88.09946251804824 41.75712050605676, -88.09965698778602 41.75712057240941, -88.10005301148624 41.75706717678473, -88.10028389325673 41.75707244788115, -88.10072086321409 41.75709803226214, -88.1009384190596 41.75704838861969, -88.10122269288415 41.75692373981978, -88.10153576749489 41.75681083923329, -88.1017915716599 41.75664257918385, -88.102209630148 41.75657549890855, -88.1025772738856 41.75651380451662, -88.10291175718653 41.7564393362374, -88.10314712423234 41.7563375819933, -88.10328414561866 41.75625964322317, -88.1032935854969 41.75625384415922, -88.10332034019522 41.75638732668853, -88.10334338079115 41.75654484203959, -88.10336588937444 41.75678981787287, -88.10343477764587 41.75712270481415, -88.10350357970906 41.75749022486748, -88.10357215864666 41.75791024328807, -88.10363940141028 41.75871550683087, -88.10363269296919 41.75898306475932, -88.10365211400931 41.75944689387637, -88.1036712665594 41.7596057460236, -88.10366501481711 41.759621870135, -88.10365184923609 41.75965477567016, -88.10363751321901 41.75968699278349, -88.10362273618703 41.75971953833163, -88.10360704400969 41.75975175272944, -88.10359069325136 41.75978363648952, -88.10357339079134 41.75981516158225, -88.10355564848734 41.75984668579255, -88.10353695447978 41.75987785133479, -88.10351760061506 41.75990904299719, -88.10191921063739 41.75994219704581, -88.10179205395112 41.75994468518969, -88.09924660052461 41.75999680134638, -88.0992749462246 41.76063870080288, -88.09928595220164 41.76088809961936, -88.09875891911393 41.76098823536256, -88.0986422450917 41.76101028098044, -88.09851478743099 41.76103439012468, -88.09698001570457 41.76132214113461, -88.09490997391089 41.76171030195372, -88.0949095342943 41.76170033916034, -88.09487958880744 41.76075966130288, -88.09486237686237 41.76021111825159, -88.09481145845088 41.75861963571803))</t>
  </si>
  <si>
    <t>POLYGON ((-88.10363786773985 41.75567136433729, -88.10365209650048 41.75566897777708, -88.10367438589377 41.75628410740205, -88.10374775437765 41.75832191324199, -88.1037725682279 41.75901078752391, -88.1037735699562 41.75904852394387, -88.10377344770447 41.75908282771626, -88.10377266699096 41.75911677341109, -88.10377093205695 41.75915107396097, -88.10376850190906 41.75918504380304, -88.10376541085084 41.75921934164288, -88.10376140476296 41.75925328089239, -88.1037564822747 41.75928724575371, -88.10375086349195 41.75932118178009, -88.10374454821799 41.75935514385748, -88.10373731790921 41.75938874734408, -88.10372942668282 41.75942267882782, -88.10372058366926 41.7594562790902, -88.10371108208355 41.75948954871702, -88.10370066428415 41.7595227890685, -88.10369555248941 41.75953787261807, -88.10368954998653 41.75955605546998, -88.10367774055941 41.759588963719, -88.1036712665594 41.7596057460236, -88.10365211400931 41.75944689387637, -88.10363269296919 41.75898306475932, -88.10363940141028 41.75871550683087, -88.10357215864666 41.75791024328807, -88.10350357970906 41.75749022486748, -88.10343477764587 41.75712270481415, -88.10336588937444 41.75678981787287, -88.10334338079115 41.75654484203959, -88.10332034019522 41.75638732668853, -88.1032935854969 41.75625384415922, -88.10327442452747 41.75615945598116, -88.10325173379869 41.75597589768316, -88.10312835287384 41.75575473256045, -88.10363786773985 41.75567136433729))</t>
  </si>
  <si>
    <t>POLYGON ((-88.09913400797581 41.75712258123934, -88.09911187002729 41.75679014380359, -88.09906497011744 41.7563934935997, -88.09908744801004 41.75639043834362, -88.09908701147199 41.7563794601636, -88.09908531367432 41.7563424083482, -88.10143373121024 41.75601683804115, -88.10226612817402 41.75589570660607, -88.10296058018299 41.7557821688452, -88.10312835287384 41.75575473256045, -88.10325173379869 41.75597589768316, -88.10327442452747 41.75615945598116, -88.1032935854969 41.75625384415922, -88.10328414561866 41.75625964322317, -88.10314712423234 41.7563375819933, -88.10291175718653 41.7564393362374, -88.1025772738856 41.75651380451662, -88.102209630148 41.75657549890855, -88.1017915716599 41.75664257918385, -88.10153576749489 41.75681083923329, -88.10122269288415 41.75692373981978, -88.1009384190596 41.75704838861969, -88.10072086321409 41.75709803226214, -88.10028389325673 41.75707244788115, -88.10005301148624 41.75706717678473, -88.09965698778602 41.75712057240941, -88.09946251804824 41.75712050605676, -88.09926732692102 41.75712732615403, -88.09913400797581 41.75712258123934))</t>
  </si>
  <si>
    <t>POLYGON ((-88.08521292363523 41.75942227561896, -88.08516962254829 41.75840815550117, -88.08512723601609 41.75740432837057, -88.08551531356625 41.75739075836361, -88.08576567451458 41.75738193994574, -88.08624018721474 41.75736520562477, -88.0860516461797 41.75747226764246, -88.08601846810838 41.75760820481349, -88.08598368829621 41.75775080722479, -88.0861072376622 41.75792327930804, -88.08619288257822 41.75803082141397, -88.08629310992056 41.75806325528889, -88.08663710464319 41.75809618528368, -88.08696710189365 41.75803248412176, -88.08733988096709 41.7580332828387, -88.08779884406681 41.75799131592137, -88.08814287993494 41.75801353864271, -88.08841535308861 41.75799263173734, -88.08844466313765 41.75783165742382, -88.08841381193339 41.7577617486802, -88.08810075068004 41.75777724497716, -88.08797182501841 41.7577447788394, -88.08795786253917 41.75764812145756, -88.08809772861757 41.75730024797151, -88.08826029780428 41.75729452988922, -88.08892615292211 41.7572711395341, -88.08887747540187 41.75744628836929, -88.0888179467879 41.75766060300005, -88.0888165306133 41.75766677471, -88.08873525871853 41.75796057345309, -88.088734764018 41.7579653749626, -88.08876591748555 41.75796544127907, -88.08848627640998 41.75897544201095, -88.08845561486625 41.75908687842901, -88.08845238578651 41.75909749206905, -88.08836040580412 41.75943040166389, -88.08830046281196 41.75964671842103, -88.08823449811074 41.75988500430108, -88.0869237260255 41.76024066381449, -88.08659765551526 41.76032882514781, -88.08526668532853 41.76068991098325, -88.08526214804867 41.76058322946256, -88.08524483769138 41.76017667592401, -88.08521292363523 41.75942227561896), (-88.088033464321 41.75844954242401, -88.08794471888689 41.75836600788561, -88.08788891271912 41.75841034669079, -88.08776655001735 41.75839619896828, -88.08772560391952 41.75842665574401, -88.08765126250016 41.7584681830458, -88.08756229493365 41.75844299200782, -88.08751774713525 41.75845678297493, -88.08747666304066 41.75852335463364, -88.08750253224952 41.75855398172378, -88.08759142099775 41.75859025969664, -88.08761727971506 41.75862365850257, -88.08764625272944 41.75880149758267, -88.08772760046385 41.75887390203194, -88.08783105260625 41.75899358342033, -88.08796430466315 41.75907441388527, -88.08807918040317 41.7591107744149, -88.08813484947039 41.7591025779375, -88.08817944489027 41.75908598762711, -88.08831342662343 41.7589751558661, -88.08832133736712 41.75884185361876, -88.08828463699146 41.75873897308264, -88.08823311385585 41.75863054482834, -88.08812943379665 41.75858032207807, -88.088033464321 41.75844954242401))</t>
  </si>
  <si>
    <t>POLYGON ((-88.08619288257822 41.75803082141397, -88.0861072376622 41.75792327930804, -88.08598368829621 41.75775080722479, -88.08601846810838 41.75760820481349, -88.0860516461797 41.75747226764246, -88.08613895617539 41.75742270096423, -88.08624018721474 41.75736520562477, -88.08809772861757 41.75730024797151, -88.08795786253917 41.75764812145756, -88.08797182501841 41.7577447788394, -88.08810075068004 41.75777724497716, -88.08841381193339 41.7577617486802, -88.08844466313765 41.75783165742382, -88.08841535308861 41.75799263173734, -88.08814287993494 41.75801353864271, -88.08779884406681 41.75799131592137, -88.08733988096709 41.7580332828387, -88.08696710189365 41.75803248412176, -88.08663710464319 41.75809618528368, -88.08629310992056 41.75806325528889, -88.08619288257822 41.75803082141397))</t>
  </si>
  <si>
    <t>POLYGON ((-88.08747666304066 41.75852335463364, -88.08751774713525 41.75845678297493, -88.08756229493365 41.75844299200782, -88.08765126250016 41.7584681830458, -88.08772560391952 41.75842665574401, -88.08776655001735 41.75839619896828, -88.08788891271912 41.75841034669079, -88.08794471888689 41.75836600788561, -88.088033464321 41.75844954242401, -88.08812943379665 41.75858032207807, -88.08823311385585 41.75863054482834, -88.08828463699146 41.75873897308264, -88.08832133736712 41.75884185361876, -88.08831342662343 41.7589751558661, -88.08817944489027 41.75908598762711, -88.08813484947039 41.7591025779375, -88.08808343441379 41.75911015230142, -88.08808273761188 41.75911026058692, -88.08807918040317 41.7591107744149, -88.08796430466315 41.75907441388527, -88.08783105260625 41.75899358342033, -88.08772760046385 41.75887390203194, -88.08764625272944 41.75880149758267, -88.08761727971506 41.75862365850257, -88.08759142099775 41.75859025969664, -88.08750253224952 41.75855398172378, -88.08747666304066 41.75852335463364))</t>
  </si>
  <si>
    <t>POLYGON ((-87.94066813001996 41.83179011675854, -87.94083215853075 41.83166855683547, -87.94089333992345 41.83171440328768, -87.94085160311286 41.83186725439232, -87.94076940006443 41.83195890691885, -87.94074790159164 41.83209637683895, -87.94074734185898 41.83218797904538, -87.94068531938308 41.83227970047814, -87.94048618748474 41.83236889481785, -87.94035756468163 41.83240070014947, -87.94023084531015 41.8324932153559, -87.93992488880018 41.83249971463812, -87.93999037220901 41.83229241633715, -87.94007285613482 41.8321551279343, -87.94015505824311 41.83206383266388, -87.94025778929442 41.83198767369291, -87.94038145909046 41.83186564698684, -87.94054492848788 41.83183566224548, -87.94066813001996 41.83179011675854))</t>
  </si>
  <si>
    <t>POLYGON ((-87.93551461371379 41.8319253774753, -87.93531042991764 41.83186360986357, -87.93481919037363 41.83193841715732, -87.93455345553366 41.83196801130916, -87.93436922926247 41.83201333828741, -87.93408388240759 41.83187444667947, -87.9338996912528 41.83184328990309, -87.93380019002015 41.83176473182767, -87.93356429826804 41.83171588615496, -87.93349218693861 41.83165833456042, -87.93332909425041 41.83155073973978, -87.93314557164361 41.83148904022729, -87.93290064896385 41.83141170352589, -87.9326203329077 41.83136138378043, -87.93261229436526 41.83116179157135, -87.93253166672078 41.83115209737569, -87.9324301012396 41.83096375963083, -87.9323784099803 41.83086821541034, -87.93240297801343 41.83090021716495, -87.9325012555467 41.8309568179349, -87.93250491192481 41.83095888890555, -87.93259930195379 41.83104462029828, -87.93261351714524 41.83104810024295, -87.93273990858613 41.83108010034705, -87.93277606601237 41.83108950211391, -87.93290110222608 41.83112114055795, -87.93300961581576 41.83114863230279, -87.93326512988176 41.83114540610894, -87.93329723785791 41.83114516117853, -87.93345928428148 41.83112001149924, -87.93348731891487 41.83111393445779, -87.93354103559186 41.83110245823649, -87.93359339258734 41.83109130657201, -87.93387603497972 41.831003457444, -87.93389577708419 41.83099735146394, -87.9340879778253 41.83092013695394, -87.93409305839627 41.8309174103309, -87.93421316162544 41.83085127887924, -87.93424956259373 41.83082739288869, -87.93439277047791 41.83073356938594, -87.93450931294036 41.83065576205608, -87.93458068137714 41.83060831421102, -87.93464789116776 41.83056875541942, -87.93469072141984 41.83054351946182, -87.93483935096899 41.83046274955281, -87.93488629056758 41.83043752777794, -87.93506726376575 41.83032426768925, -87.93510176102984 41.83030550663304, -87.93520256110777 41.83025132716951, -87.93531435106127 41.83019408465943, -87.93535442467245 41.83016952497076, -87.93543036991369 41.8301234645913, -87.93551847175981 41.83004591445945, -87.93561391545515 41.82996185828794, -87.93566755361734 41.82989170803775, -87.93572582038951 41.82981474052023, -87.93576067429422 41.8297441958871, -87.93579968850072 41.82966543279306, -87.93582229554643 41.82956979045341, -87.93583171880697 41.82952934489484, -87.93583280736208 41.82935338525538, -87.93583135053233 41.82929231992265, -87.93582926299365 41.82918492891281, -87.93581893514205 41.82899795262308, -87.93581854374337 41.82899004773378, -87.93577688809171 41.82890277258551, -87.93569721004556 41.82873408014034, -87.93565146385167 41.8286378718625, -87.93564107165616 41.82861552486127, -87.93553089304839 41.8284841038252, -87.93538927803526 41.82831588270952, -87.93525815856852 41.82815933354959, -87.93513796169213 41.82801657096077, -87.93502505461477 41.82788170961479, -87.93500325095356 41.82784765977779, -87.93501166364828 41.82782230432912, -87.93508665681658 41.82771040549375, -87.93510472751858 41.8276837113803, -87.93523319371789 41.82759908389794, -87.93525437783825 41.82758507914076, -87.93558767036285 41.8274620548802, -87.93564834930449 41.82743962463644, -87.93574982122473 41.82741837839134, -87.93591786546574 41.82738877279563, -87.9359514017638 41.82738271418177, -87.93637231111282 41.82740200739942, -87.93671435801149 41.82741759644473, -87.93716138279612 41.82743834908345, -87.93728518056648 41.82744390780425, -87.93731867025905 41.82744539541067, -87.93749733057939 41.82746727942307, -87.93789177036406 41.82747730994685, -87.9381180122714 41.82748242455938, -87.93840792511251 41.8275094649375, -87.93848329690931 41.82751406001953, -87.93863961424898 41.82750587042868, -87.93883736886812 41.82756725332269, -87.9391639915049 41.82763322203431, -87.93943455401828 41.82771063335192, -87.93968172004953 41.82786996304745, -87.93992676608889 41.82807011988568, -87.9401189093193 41.82822753127217, -87.94023503932347 41.82843718036388, -87.94035225518678 41.82861939021366, -87.94040462458733 41.82897769832324, -87.94035314920367 41.82922313555711, -87.94021415098172 41.8294524936227, -87.94015965919532 41.82943515534726, -87.94000928413891 41.82935299811297, -87.93965429365896 41.82935213875624, -87.93937732313837 41.82949284903881, -87.93928055448602 41.82978788425869, -87.93940288062437 41.83003424644881, -87.93977847328443 41.83004480960733, -87.9399425818392 41.83013145990815, -87.94006860756399 41.83037338831016, -87.9400708917744 41.83037786931096, -87.94006525908812 41.83062071901411, -87.9400963952468 41.83070727050379, -87.94017788829765 41.8308814546283, -87.94039322029957 41.83107053154126, -87.94045114050842 41.83112149888422, -87.94081883923057 41.83137418708892, -87.94088552219584 41.83142038166104, -87.9411947197802 41.83171164546336, -87.94124294180732 41.83177665745868, -87.94128887121212 41.83183856056977, -87.94138066366898 41.83190712411777, -87.94177424702988 41.83220073247045, -87.94195983050098 41.83245589706736, -87.94023084531015 41.8324932153559, -87.94035756468163 41.83240070014947, -87.94048618748474 41.83236889481785, -87.94068531938308 41.83227970047814, -87.94074734185898 41.83218797904538, -87.94074790159164 41.83209637683895, -87.94076940006443 41.83195890691885, -87.94085160311286 41.83186725439232, -87.94089333992345 41.83171440328768, -87.94083215853075 41.83166855683547, -87.94066813001996 41.83179011675854, -87.94054492848788 41.83183566224548, -87.94038145909046 41.83186564698684, -87.94025778929442 41.83198767369291, -87.94015505824311 41.83206383266388, -87.94007285613482 41.8321551279343, -87.93999037220901 41.83229241633715, -87.93992488880018 41.83249971463812, -87.93984231673303 41.83250149001066, -87.93828629128959 41.83253492566993, -87.93591183609591 41.83259328357715, -87.93493472639854 41.8326149265306, -87.93512254601863 41.8325051205007, -87.93518476574263 41.83238288635854, -87.93524717243693 41.83223043829033, -87.93543230953144 41.83203211937226, -87.93551461371379 41.8319253774753))</t>
  </si>
  <si>
    <t>POLYGON ((-87.93269198104306 41.83266401475183, -87.9326203329077 41.83136138378043, -87.93290064896385 41.83141170352589, -87.93314557164361 41.83148904022729, -87.93332909425041 41.83155073973978, -87.93349218693861 41.83165833456042, -87.93356429826804 41.83171588615496, -87.93380019002015 41.83176473182767, -87.9338996912528 41.83184328990309, -87.93408388240759 41.83187444667947, -87.93436922926247 41.83201333828741, -87.93455345553366 41.83196801130916, -87.93481919037363 41.83193841715732, -87.93531042991764 41.83186360986357, -87.93551461371379 41.8319253774753, -87.93543230953144 41.83203211937226, -87.93524717243693 41.83223043829033, -87.93518476574263 41.83238288635854, -87.93512254601863 41.8325051205007, -87.93493472639854 41.8326149265306, -87.93269198104306 41.83266401475183))</t>
  </si>
  <si>
    <t>POLYGON ((-87.94014629799007 41.82532247096224, -87.94271812812113 41.82527018513748, -87.94281168335606 41.82821100380907, -87.94190317053459 41.8277526896822, -87.94093672277296 41.82739263535191, -87.9405300101367 41.82715147716825, -87.93998188041094 41.8268587073395, -87.93997247701751 41.82532599227336, -87.94014629799007 41.82532247096224))</t>
  </si>
  <si>
    <t>MULTIPOLYGON (((-87.93285225064493 41.82887444585261, -87.93260770417631 41.82881492020801, -87.93241188453941 41.82881423689482, -87.93224519889401 41.82884282670848, -87.93197097896808 41.82883465139425, -87.931775343646 41.82880446659932, -87.93154027196931 41.82876728282466, -87.93142299832682 41.82874491828541, -87.93137403476322 41.82873001015426, -87.93117840852749 41.8286926069104, -87.93105188929043 41.8286115642966, -87.93096410623644 41.82856734830315, -87.93088611899213 41.82849399483591, -87.93083752325865 41.82842041499427, -87.93083825810943 41.82830309946996, -87.93086871067447 41.82812757205515, -87.93094799051556 41.82798857743599, -87.93100724510568 41.8279009679315, -87.93111586609696 41.82776962273532, -87.93120451972496 41.8276745692867, -87.93128347633785 41.82758702860649, -87.9313813198022 41.82756541676557, -87.9312827895361 41.82769679753793, -87.93123304769831 41.82780639475543, -87.93117328684383 41.8279749589613, -87.9310644357551 41.82814302190956, -87.93106351887191 41.82828948108769, -87.93109241392654 41.8283626625347, -87.93116065729112 41.82845104786198, -87.93123974383208 41.82834877087954, -87.93124034056883 41.82825340913184, -87.93128946011318 41.8281729540288, -87.93134834736917 41.82814401583918, -87.93150552131863 41.82809311046915, -87.93155530804557 41.82797629583101, -87.93158516433569 41.82789580065932, -87.93165415983272 41.82779346064334, -87.93160604897413 41.82771269279077, -87.93160673522407 41.82760292385527, -87.93169548017664 41.82749310609845, -87.9316960739894 41.82739810108023, -87.93169694446365 41.82725883173378, -87.93174654788093 41.82717118808899, -87.93174732614415 41.82704665521759, -87.93189195463813 41.82702419111025, -87.93215130010378 41.82728031557261, -87.93217330558547 41.82728176456871, -87.93240668118696 41.82729594403655, -87.93270319319447 41.82725855862305, -87.93292381869668 41.82725213788542, -87.93314600723217 41.827218608647, -87.93329155306017 41.82719611853104, -87.93342611896306 41.82716332638334, -87.93351487616502 41.82712760291252, -87.93370522903128 41.82705073930619, -87.93391002981987 41.82693380419416, -87.93394947934698 41.8268972502899, -87.93396157900882 41.82690448238277, -87.93417715300262 41.8269786412888, -87.93447066087852 41.8272002189291, -87.93458754334148 41.82736220815662, -87.93476128341993 41.82759744739275, -87.9347643482112 41.82760022975354, -87.9346808351314 41.82770145099156, -87.93469944828955 41.82787714972896, -87.93485525551206 41.82804610701107, -87.93498140669354 41.82819303441175, -87.93512765504613 41.82834755067932, -87.93524393045359 41.82853113461348, -87.93531124205515 41.82869981197018, -87.93540798392422 41.82892723656743, -87.93548525848976 41.82911068512415, -87.93554228664181 41.82938188055721, -87.93554110809595 41.8295722473645, -87.9354816307582 41.82969657691583, -87.93538248253807 41.8298574600572, -87.93518584343121 41.82998850418866, -87.93495010886168 41.83013414918879, -87.93466488390148 41.8302724319224, -87.93445863673597 41.83039625143003, -87.93420329513339 41.83051987253918, -87.93393776230234 41.83066543934096, -87.93373164918781 41.83076727629983, -87.93355493591471 41.83086169588186, -87.93334866266893 41.8309124330628, -87.93318159865932 41.83100685822493, -87.93298573563621 41.83100617573328, -87.9327902728505 41.830947178314, -87.93266354395983 41.83082222825986, -87.93253702921889 41.83073361310406, -87.9324593031686 41.83062357058976, -87.9324503380541 41.8305137680202, -87.93240196796168 41.83040349859918, -87.93239263702745 41.83035234005361, -87.93237329947588 41.83029362724398, -87.93241285915099 41.83019873083649, -87.93253091245201 41.83009658899781, -87.9326099091836 41.83000869082699, -87.93270869874122 41.82990648159563, -87.9328855474329 41.82979010951143, -87.93292521945537 41.82975355675487, -87.93293570048823 41.82961432095474, -87.93304482275308 41.82940234869741, -87.93309474652035 41.82926325031926, -87.93309547504956 41.82914629152879, -87.93313507168251 41.82905106566693, -87.93307709671072 41.82893354557389, -87.93285225064493 41.82887444585261)), ((-87.93096903483615 41.83063381024323, -87.93066529434053 41.83028798170697, -87.92995941930214 41.82948453137174, -87.92969664172676 41.82918481079062, -87.92967497031556 41.82898407268899, -87.9296467202329 41.82873836010424, -87.92982871023001 41.82845803987036, -87.93007375720374 41.82807470079418, -87.93043268926044 41.82795488256308, -87.93053835205573 41.8277103258533, -87.93059712201229 41.82711466565478, -87.93061044454454 41.82710820841242, -87.93123105369119 41.82680576711002, -87.9310932056501 41.82633120943334, -87.93097468400775 41.82592291138768, -87.93089952899884 41.82569660141476, -87.93105187248517 41.82553728048337, -87.93111918812694 41.82533375309433, -87.9310789906353 41.82508525458264, -87.93105612842301 41.82485739889303, -87.93122094644036 41.82446312828744, -87.93144711564506 41.82400872525229, -87.93161117000248 41.82373588597675, -87.93176077388046 41.82350314483063, -87.93199999762628 41.82316025914196, -87.93202085801907 41.82298058131718, -87.9317269724236 41.82281799810114, -87.93133572214123 41.82253739845468, -87.93090435771423 41.82235921090085, -87.93059161913857 41.82213824263961, -87.9303698358089 41.82188737804135, -87.93012075081141 41.82190091147255, -87.92950159669773 41.82183254426236, -87.9294195819553 41.82182366628659, -87.92841136946979 41.82171240344157, -87.92813457156524 41.82168159698064, -87.9274485118069 41.82160609451762, -87.92742797021238 41.82130346438033, -87.92707718560803 41.82122469820907, -87.92705150351608 41.82121903647526, -87.9271349811721 41.82099045821774, -87.92733893022481 41.82102460464812, -87.92746590663847 41.82110568049931, -87.92761191222003 41.82122351453073, -87.92777780455458 41.82139342281285, -87.92790228445669 41.8212946837289, -87.92796336840368 41.82130060742492, -87.92804140940369 41.82147407470879, -87.92820785717284 41.82147466186714, -87.92844265235925 41.82147548971657, -87.92858930862867 41.82149041406174, -87.92878504978938 41.82150584041336, -87.9289028876879 41.82150625535844, -87.92917707590358 41.82151443786807, -87.92937290990773 41.82151512672764, -87.92953926522738 41.82153044844873, -87.92973505189977 41.82153868331169, -87.92991105806624 41.82155370908851, -87.93006761864561 41.82159816740724, -87.93031204290384 41.82167243489611, -87.93051703136292 41.82174623426501, -87.93071227724752 41.82183506525055, -87.9308291255837 41.82192329190728, -87.93084799104874 41.8220626305288, -87.93099373222047 41.82222403858412, -87.93106210640669 41.82229047022919, -87.93111097466611 41.82231981311583, -87.93131578175533 41.82242308404887, -87.93160879654879 41.82257778917992, -87.93177433199342 41.82272485795708, -87.931901151556 41.82276199232656, -87.93205762428883 41.82282121187754, -87.93212552532748 41.8228873119171, -87.93216418729745 41.82301195518817, -87.9321633179653 41.82315122464593, -87.93208372760341 41.82334134518218, -87.93203386185286 41.82346567921347, -87.93192505742667 41.82363374328083, -87.93183604411215 41.82378744147697, -87.93174694017097 41.8239555742228, -87.93164774665661 41.82412364416908, -87.93152961275771 41.82424021987187, -87.93141115457111 41.82440857897262, -87.93132200367063 41.82458390123087, -87.93127176839761 41.82476690641739, -87.93127094429254 41.82489862919957, -87.93127011812169 41.82503068128565, -87.93131829134992 41.82517733980542, -87.93134645165219 41.82536780937512, -87.9313648422343 41.82550714616833, -87.93134457402401 41.82566797263183, -87.93133338377507 41.8258438969782, -87.93137135915721 41.82607833685866, -87.93144838935697 41.82629847843141, -87.93143733863037 41.82645211967126, -87.93143633031514 41.82661334282359, -87.9314162893338 41.82673780830318, -87.93134653468083 41.82689124410252, -87.93121839570985 41.82699334947769, -87.93107122377786 41.82705869698346, -87.93096268561949 41.82718285242181, -87.93087325252928 41.82740241110412, -87.93076426410239 41.82759242757076, -87.9307045044588 41.82776063478548, -87.93063499178423 41.82795111879459, -87.93053578894738 41.82811921506595, -87.93040776593739 41.82827244591176, -87.9302793923966 41.82841126789467, -87.93018055602617 41.82852069236162, -87.93007282216529 41.82858617697887, -87.92993497208359 41.82870301103565, -87.9299337769535 41.82889337773497, -87.92995244106281 41.82898880710481, -87.93005026873455 41.8290402765978, -87.93021655106611 41.82907036131991, -87.93037209403423 41.82920982267515, -87.9305375059768 41.82937884690485, -87.93057607612593 41.82951825448824, -87.93066271225619 41.82974564760144, -87.93069151514949 41.82983356560392, -87.93074916639085 41.8300021842804, -87.93083621635009 41.83016371592359, -87.93092401872973 41.83028134161901, -87.93115811391826 41.83039915023831, -87.93130474191598 41.83042194710245, -87.93139338210158 41.83039997373989, -87.93164822471009 41.83035695670004, -87.93200032919673 41.83038014173512, -87.93210118368556 41.83045870611184, -87.93214296178307 41.83052573019227, -87.93226375051688 41.83072030996129, -87.9323784099803 41.83086821541034, -87.9324301012396 41.83096375963083, -87.93251080610349 41.83111396139587, -87.93253166672078 41.83115209737569, -87.9309917140304 41.8309673199316, -87.93097770738238 41.83064344560913, -87.93096903483615 41.83063381024323)), ((-87.93107016957947 41.8301810286146, -87.93100059698122 41.83006439993883, -87.9309312025985 41.82992521384281, -87.93093211966404 41.82977878215112, -87.93093785188726 41.82966614944077, -87.93080909132722 41.82938034780357, -87.93077993229512 41.82922629136507, -87.93079090304445 41.82907989489041, -87.93082194372761 41.82893356874168, -87.93090298943903 41.82881744023783, -87.93100854361121 41.82879527943559, -87.93114383459154 41.82884081434628, -87.93145466132654 41.82890949393843, -87.93170037968584 41.82895165482397, -87.93192114243777 41.82897119741435, -87.9321772194898 41.82896457268861, -87.932428433678 41.82893166763307, -87.93266460447187 41.82889868211215, -87.93281019438398 41.82889918986023, -87.93289015989016 41.82895580878975, -87.93292850067243 41.82906214619083, -87.93291142074089 41.82922992698295, -87.9328462384337 41.82939754006475, -87.93268432630842 41.82966072842542, -87.93247423552965 41.82993571349056, -87.93220011715164 41.83019850950589, -87.93209928907287 41.83019214737006, -87.93180817390147 41.8301798511084, -87.93161753093888 41.83016041364291, -87.93149694144864 41.8301750030669, -87.93133092580327 41.83023076228078, -87.9311602122048 41.83023392435956, -87.93107016957947 41.8301810286146)), ((-87.94030367333136 41.82951353095165, -87.94015965919532 41.82943515534726, -87.94021415098172 41.8294524936227, -87.94035314920367 41.82922313555711, -87.94040462458733 41.82897769832324, -87.94035225518678 41.82861939021366, -87.94023503932347 41.82843718036388, -87.9401189093193 41.82822753127217, -87.93992676608889 41.82807011988568, -87.93968172004953 41.82786996304745, -87.93943455401828 41.82771063335192, -87.9391639915049 41.82763322203431, -87.93883736886812 41.82756725332269, -87.93863961424898 41.82750587042868, -87.93876767939713 41.82749769335346, -87.93893027698157 41.82747654447733, -87.93906390571152 41.8274466240044, -87.93922673247506 41.82738208836803, -87.93953478101038 41.82728769867941, -87.93974982701965 41.82722767728008, -87.93987739217465 41.82724112221053, -87.94000468149954 41.82729364465737, -87.94010165958106 41.82737092641136, -87.94041369929141 41.82764367831588, -87.94060945026138 41.82788916529612, -87.94061287300109 41.82789345808077, -87.9407992344138 41.82812661823532, -87.94091744170507 41.82844706046161, -87.94092102899994 41.8284604648196, -87.94099858057022 41.82875126700205, -87.94100917517348 41.82881889488374, -87.94102906987287 41.82894382771612, -87.94110183869923 41.82919482136705, -87.94099996601751 41.82935364186893, -87.94077723757215 41.82947500149191, -87.94066771179737 41.82953500135422, -87.94049262967968 41.8295869008348, -87.94030367333136 41.82951353095165)), ((-87.93161445922061 41.82475334115012, -87.93167361761158 41.82468049516501, -87.93194398619568 41.82471503029842, -87.93234822224595 41.82469865917378, -87.93254444254293 41.82468603420139, -87.93265759179442 41.82465086300835, -87.9329434271646 41.82455849912046, -87.9331761297762 41.82440815479397, -87.93328380495653 41.82429741374467, -87.93340344092447 41.82416890382564, -87.93344056254702 41.82403453564914, -87.9333922015485 41.82391740584227, -87.93329544948368 41.82377057898659, -87.93318839034485 41.82365288789499, -87.93308132128553 41.82354274345183, -87.93296455871669 41.8234397825918, -87.93276967880995 41.82328506643369, -87.9327210377644 41.82321903395114, -87.9326723601307 41.82315300131967, -87.93256520294482 41.82305726357951, -87.93249781227775 41.82290334844082, -87.9324987727861 41.82274934247751, -87.93247966432867 41.82265424117981, -87.9323824391269 41.82250743931812, -87.93224594195716 41.82240438138299, -87.93211952584765 41.82230857596798, -87.93200276705404 41.8222056141247, -87.931875919847 41.82210258946044, -87.93163194870337 41.82195527399069, -87.93145662961305 41.82183012505163, -87.93118326374383 41.82169025256726, -87.93090990130088 41.82155002268476, -87.93056814540131 41.82141709914848, -87.93026596350482 41.82126872591647, -87.92985068679967 41.82112445532098, -87.92956481391954 41.82104348231491, -87.92921793075953 41.82095085030067, -87.92891679791489 41.82086982199435, -87.92863094607573 41.82079170079466, -87.92829905702175 41.82074198458581, -87.92811958820191 41.82074705974473, -87.92792053738181 41.82082632590654, -87.92779913079316 41.82090910412204, -87.9276139932058 41.8208938507574, -87.92746761787423 41.8208346882615, -87.92718886640149 41.82075955239117, -87.9272274946008 41.82065557073194, -87.92734765175342 41.82072998143595, -87.92750708354822 41.82075488663261, -87.92768747138975 41.82080184734865, -87.92790911346498 41.82078204768829, -87.92807779396965 41.82071916756596, -87.92819017157413 41.82064272395259, -87.9284997125385 41.82071653888185, -87.92858030353847 41.82073570357272, -87.93054197609375 41.82120226697882, -87.9306161632958 41.8212189928134, -87.93065920559206 41.82122943478092, -87.93070132643908 41.8212405595741, -87.93072238480528 41.82124645127205, -87.93074344523806 41.821252013659, -87.93078555958343 41.82126418122732, -87.93082723164284 41.82127667654478, -87.93090411689636 41.82130197382093, -87.93094482655987 41.82131583786722, -87.93098508947291 41.82133074316308, -87.93102535034342 41.821345977752, -87.93106516893171 41.82136154009229, -87.93110402921981 41.82137781257758, -87.93114292209303 41.8213947437925, -87.9311817760679 41.8214120316153, -87.93121974735016 41.82142967309215, -87.93125723760542 41.82144797150137, -87.93126820929523 41.82145349847784, -87.93129472565055 41.82146662664782, -87.93133129225721 41.82148596462885, -87.93136785665479 41.8215056593477, -87.93140350184571 41.82152568015285, -87.93143914276894 41.82154638700355, -87.93147386448581 41.82156741994172, -87.93150858176469 41.82158916636824, -87.93154238206763 41.82161088213391, -87.93157569894585 41.82163363902758, -87.9316085756053 41.82165639437194, -87.93164100981583 41.82167950491683, -87.9316724860745 41.8217032707315, -87.93170399681408 41.82172739341524, -87.93173455148818 41.82175186950491, -87.93176466182732 41.82177700266169, -87.93179385484477 41.82180216004675, -87.93182304377063 41.82182797603865, -87.93185131331691 41.8218541455669, -87.93187866571132 41.82188031188274, -87.93190601384296 41.8219071642486, -87.93193244259371 41.82193437015234, -87.9319579521342 41.82196190215229, -87.93198345964009 41.82198976345369, -87.93266726755125 41.82266340298865, -87.932675189252 41.82269918866369, -87.93270799814408 41.82302724523912, -87.93362640009056 41.82386813781976, -87.93366074740864 41.82402638304888, -87.93359653199701 41.82417539382561, -87.9334970794332 41.82430916090185, -87.93332073086631 41.82449515830431, -87.93318515736871 41.82461406249944, -87.93297722162902 41.82471693470671, -87.93282587266123 41.82479428990158, -87.93260268957852 41.82484153649634, -87.9321327945769 41.82503163941227, -87.93197887760618 41.82514979202804, -87.93170033125099 41.82524934157153, -87.93161290247107 41.82500237954368, -87.93161391028639 41.82484115634248, -87.93161445922061 41.82475334115012)), ((-87.93243269811438 41.82354319836288, -87.93256973007591 41.82349032762888, -87.93273597122902 41.82351313622105, -87.93284262079425 41.82356685701622, -87.93286534208521 41.82373584699573, -87.93292925239099 41.82397166668006, -87.93306464240455 41.82417661522786, -87.93308797343418 41.82424782839455, -87.93304581503799 41.82433659632527, -87.93275992555311 41.82443782432425, -87.93253363675201 41.824512612579, -87.9321173483094 41.82455561671023, -87.93187367205853 41.82455921106536, -87.93180312730834 41.82443448372759, -87.93195323357641 41.82418607424839, -87.93227734531828 41.82368044662743, -87.93243269811438 41.82354319836288)), ((-87.92491117171582 41.81986614220493, -87.92457885171493 41.81983924618024, -87.92424570979341 41.81987236382019, -87.92403902444092 41.81992308293681, -87.92378648142694 41.81997363819221, -87.92351078781898 41.81998980671468, -87.92322286097905 41.82004879665877, -87.92322076118039 41.81998690549661, -87.92374768017662 41.8199197392686, -87.9241498918674 41.81984235680029, -87.92442676919327 41.81980146493191, -87.92456183550013 41.81979209366544, -87.92477258979125 41.81978793118412, -87.92492842574894 41.81974888528693, -87.92503635691705 41.81972012464611, -87.92516349336057 41.81970581221163, -87.92530291147058 41.8197332564245, -87.92541766882098 41.81983125084217, -87.92551439715173 41.81997805688553, -87.925611741927 41.82010293818093, -87.92564872298632 41.82021849413729, -87.92581583901233 41.82035619169351, -87.92596436767987 41.82041670863391, -87.92619283896575 41.82051175745408, -87.92641760452067 41.82059537645954, -87.92659662116942 41.82066170869449, -87.92674357197603 41.82075150057538, -87.92681564788381 41.82081177321789, -87.92679835655825 41.82087161979648, -87.92660305349396 41.82078154701924, -87.92643389165634 41.82069999147149, -87.92614043515083 41.82061832445001, -87.92582680524445 41.82046663324845, -87.92559620469088 41.82038348634609, -87.92540254079081 41.82019171407648, -87.9252213760536 41.81997874510335, -87.92508300919071 41.81988390484382, -87.92491117171582 41.81986614220493)), ((-87.94097735712796 41.82760722793036, -87.94074126235269 41.82778388377936, -87.94053714971402 41.82750809383015, -87.94028797161525 41.82728168878198, -87.94030963040001 41.82726186683296, -87.94075979259595 41.82752581463764, -87.94097735712796 41.82760722793036)))</t>
  </si>
  <si>
    <t>MULTIPOLYGON (((-87.93447066087852 41.8272002189291, -87.93417715300262 41.8269786412888, -87.93396157900882 41.82690448238277, -87.93394947934698 41.8268972502899, -87.93402073896473 41.82683127846398, -87.9340606366459 41.82675800756013, -87.93412281880964 41.82664123486249, -87.93414072449421 41.82649346251176, -87.93406246329529 41.82646401876665, -87.93394479957992 41.82643410865908, -87.93378765797992 41.82640406111998, -87.93365025329742 41.82637443879992, -87.93351266741628 41.82637395998167, -87.93339463914533 41.82640269339207, -87.93325686954407 41.82643171468115, -87.9331877182648 41.82644187464515, -87.93315548901455 41.82600830268937, -87.9331729268344 41.82575333709911, -87.93317425628976 41.82553983640361, -87.93314329568751 41.82542109312447, -87.93297739216683 41.82531971743539, -87.93282700604846 41.82527767215786, -87.93258119016321 41.82527681480986, -87.93242999054041 41.82536522946159, -87.93238099841425 41.82559637419802, -87.93230749161512 41.82594008618925, -87.93231367694364 41.82621887216926, -87.93236019037596 41.82638509117517, -87.93203839002666 41.82641272748863, -87.93198979111369 41.82626332352868, -87.93198078790527 41.82623620598734, -87.93188903199862 41.82594737875638, -87.93183480713918 41.82574721324067, -87.93175993208298 41.82546977878096, -87.9317151083693 41.82530359285828, -87.93170033125099 41.82524934157153, -87.93197887760618 41.82514979202804, -87.9321327945769 41.82503163941227, -87.93260268957852 41.82484153649634, -87.93282587266123 41.82479428990158, -87.93297722162902 41.82471693470671, -87.93318515736871 41.82461406249944, -87.93332073086631 41.82449515830431, -87.9334970794332 41.82430916090185, -87.93359653199701 41.82417539382561, -87.93366074740864 41.82402638304888, -87.93362640009056 41.82386813781976, -87.93270799814408 41.82302724523912, -87.932675189252 41.82269918866369, -87.93266726755125 41.82266340298865, -87.93271594833355 41.82271121358092, -87.93282260865819 41.82281597815358, -87.93302889330808 41.82297723793545, -87.93317173184039 41.8230875070518, -87.93341136476387 41.82327289480874, -87.9340740751135 41.82378599402774, -87.93424021146498 41.82391450994825, -87.9347130656989 41.82428012639383, -87.93488075127875 41.82437813030532, -87.93494189883772 41.82546335028719, -87.93530884242324 41.82545606019813, -87.93544644556904 41.82545343588144, -87.9354468035902 41.82547264711364, -87.93547896547267 41.82627513238296, -87.93585145119236 41.82626234374993, -87.93657623638036 41.82623776340758, -87.93653518277601 41.82560745157119, -87.93651970457519 41.82551752278226, -87.93652114913324 41.82543212563534, -87.93658261175275 41.82543096580137, -87.93668352152791 41.82542889932896, -87.93673792571222 41.8254537857421, -87.93802348074414 41.82604755222254, -87.93806368075876 41.82703974928712, -87.93807184420328 41.82723961613029, -87.93783142344144 41.82721938649006, -87.93778833997463 41.82721479239929, -87.93763524563644 41.82720018693679, -87.9375743025908 41.82719415909868, -87.93732847923263 41.82719331187837, -87.93722025203638 41.827191566569, -87.93717806270716 41.82719073500156, -87.93682271957444 41.82717167108575, -87.93673791761226 41.82716726189808, -87.93643749961211 41.82716622426069, -87.93615913233663 41.82716526208471, -87.93610453757006 41.82716507329888, -87.93590182515176 41.82716437210293, -87.93579995090091 41.82717362457115, -87.93564440606281 41.82718749364027, -87.93546886500835 41.82724278680931, -87.93541875651955 41.8272587496249, -87.93527585743591 41.82730422126325, -87.93519314112847 41.8273303345973, -87.93508659946605 41.82735260560177, -87.93497638446284 41.82737554983905, -87.93496763944864 41.82737757772367, -87.93494732154861 41.82739981828367, -87.93487113687995 41.827484956136, -87.93483697498861 41.82752087006926, -87.93480189376042 41.82755711011647, -87.93479033737653 41.82756873322576, -87.9347643482112 41.82760022975354, -87.93476128341993 41.82759744739275, -87.93458754334148 41.82736220815662, -87.93447066087852 41.8272002189291), (-87.93459355416341 41.8263166568597, -87.93466748051998 41.82630557956507, -87.93474084682222 41.82630789238608, -87.93478537410846 41.82629844189466, -87.9347963957743 41.82629609260834, -87.93481630066995 41.82626940489727, -87.93483717339636 41.82622864236235, -87.93484074020456 41.82617412580914, -87.93486217271614 41.8261200005467, -87.9349192859903 41.82608073585013, -87.93497430938346 41.82608265558412, -87.93504667316661 41.82609868615424, -87.93508845045626 41.82601787461809, -87.93507263987186 41.82597596946569, -87.93503904886157 41.82591992448086, -87.93496768757223 41.82589017596056, -87.93487445368287 41.82591455114058, -87.93481842794385 41.82592637674588, -87.93476131491657 41.82596561395141, -87.93470372468762 41.82600487691502, -87.93466495195678 41.82604486378913, -87.93458749336322 41.82611081450628, -87.93454772015467 41.82616418997389, -87.93452375715357 41.82625947065397, -87.93451966242756 41.826328063541, -87.93459355416341 41.8263166568597)), ((-87.93445629158961 41.82271737983792, -87.93480720412408 41.82270729137974, -87.93480840636985 41.82273232343791, -87.9348225036766 41.82305038018304, -87.93483736046733 41.82338797885689, -87.93486424682399 41.82401033884148, -87.93486908018676 41.82411839811738, -87.93487026954755 41.82414551578087, -87.93483557731537 41.82411932472272, -87.93405968080485 41.823516317955, -87.93305639281363 41.82275608944988, -87.93401184754069 41.82272955708564, -87.93439849807021 41.82271890803681, -87.93445629158961 41.82271737983792)), ((-87.93236509354925 41.82677531802311, -87.9324476577366 41.82677365776168, -87.93259437287628 41.82682241421617, -87.93273344299782 41.82685569350319, -87.9327251964135 41.82693667600029, -87.93273219242327 41.82705629628506, -87.9328115386125 41.82715303455293, -87.93288345141484 41.82725331441903, -87.93270319319447 41.82725855862305, -87.93240668118696 41.82729594403655, -87.93217330558547 41.82728176456871, -87.93216611707091 41.82728130037787, -87.93220303194218 41.82712198641735, -87.93221932192786 41.82699278754112, -87.93233890350972 41.82683886653945, -87.93236509354925 41.82677531802311)))</t>
  </si>
  <si>
    <t>POLYGON ((-87.93451966242756 41.826328063541, -87.93452375715357 41.82625947065397, -87.93454772015467 41.82616418997389, -87.93458749336322 41.82611081450628, -87.93466495195678 41.82604486378913, -87.93470372468762 41.82600487691502, -87.93476131491657 41.82596561395141, -87.93481842794385 41.82592637674588, -87.93487445368287 41.82591455114058, -87.93496768757223 41.82589017596056, -87.93503904886157 41.82591992448086, -87.93507263987186 41.82597596946569, -87.93508845045626 41.82601787461809, -87.93504667316661 41.82609868615424, -87.93497430938346 41.82608265558412, -87.9349192859903 41.82608073585013, -87.93486217271614 41.8261200005467, -87.93484074020456 41.82617412580914, -87.93483717339636 41.82622864236235, -87.93481630066995 41.82626940489727, -87.9347963957743 41.82629609260834, -87.93478537410846 41.82629844189466, -87.93474084682222 41.82630789238608, -87.93466748051998 41.82630557956507, -87.93459355416341 41.8263166568597, -87.93451966242756 41.826328063541))</t>
  </si>
  <si>
    <t>POLYGON ((-87.93351266741628 41.82637395998167, -87.93365025329742 41.82637443879992, -87.93378765797992 41.82640406111998, -87.93394479957992 41.82643410865908, -87.93406246329529 41.82646401876665, -87.93414072449421 41.82649346251176, -87.93412281880964 41.82664123486249, -87.9340606366459 41.82675800756013, -87.93402073896473 41.82683127846398, -87.93391002981987 41.82693380419416, -87.93370522903128 41.82705073930619, -87.93351487616502 41.82712760291252, -87.93331244493388 41.82700513425626, -87.93321422442401 41.82694611937508, -87.93293964646926 41.82684946942084, -87.93291009223896 41.82679352022274, -87.93294024275576 41.82677732427712, -87.93303330891176 41.82674485445055, -87.93311883784435 41.82667953665205, -87.93318111775518 41.82661803468355, -87.93319985378888 41.82650813649269, -87.9331877182648 41.82644187464515, -87.93325686954407 41.82643171468115, -87.93339463914533 41.82640269339207, -87.93351266741628 41.82637395998167))</t>
  </si>
  <si>
    <t>POLYGON ((-87.93205587987468 41.82677297585308, -87.93205599348975 41.82675478164817, -87.93205601696675 41.82675102206133, -87.93203962571357 41.82643811643253, -87.93203839002666 41.82641272748863, -87.93236019037596 41.82638509117517, -87.93231367694364 41.82621887216926, -87.93230749161512 41.82594008618925, -87.93238099841425 41.82559637419802, -87.93242999054041 41.82536522946159, -87.93258119016321 41.82527681480986, -87.93282700604846 41.82527767215786, -87.93297739216683 41.82531971743539, -87.93314329568751 41.82542109312447, -87.93317425628976 41.82553983640361, -87.9331729268344 41.82575333709911, -87.93315548901455 41.82600830268937, -87.9331877182648 41.82644187464515, -87.93319985378888 41.82650813649269, -87.93318111775518 41.82661803468355, -87.93311883784435 41.82667953665205, -87.93303330891176 41.82674485445055, -87.93294024275576 41.82677732427712, -87.93291009223896 41.82679352022274, -87.93293964646926 41.82684946942084, -87.93321422442401 41.82694611937508, -87.93331244493388 41.82700513425626, -87.93351487616502 41.82712760291252, -87.93342611896306 41.82716332638334, -87.93329155306017 41.82719611853104, -87.93314600723217 41.827218608647, -87.93292381869668 41.82725213788542, -87.93288345141484 41.82725331441903, -87.9328115386125 41.82715303455293, -87.93273219242327 41.82705629628506, -87.9327251964135 41.82693667600029, -87.93273344299782 41.82685569350319, -87.93259437287628 41.82682241421617, -87.9324476577366 41.82677365776168, -87.93236509354925 41.82677531802311, -87.93233890350972 41.82683886653945, -87.93221932192786 41.82699278754112, -87.93220303194218 41.82712198641735, -87.93216611707091 41.82728130037787, -87.93215130010378 41.82728031557261, -87.93189195463813 41.82702419111025, -87.93201582256935 41.82694193867567, -87.93201816608064 41.82693681505275, -87.93205398236027 41.82685356883967, -87.93205540005114 41.82684981412352, -87.93205587987468 41.82677297585308))</t>
  </si>
  <si>
    <t>POLYGON ((-87.93089952899884 41.82569660141476, -87.93084911806154 41.82554411700951, -87.93074545421378 41.82554649801749, -87.93072892173483 41.82511078491386, -87.93072576862062 41.82502844532458, -87.9307226048544 41.82494780715318, -87.93070684149123 41.82453577987531, -87.93067654192325 41.82373261353735, -87.9306690095064 41.82354701856304, -87.93063906305684 41.82276374938706, -87.9306220870876 41.82232290268919, -87.93061620894034 41.82216610102572, -87.93059161913857 41.82213824263961, -87.93090435771423 41.82235921090085, -87.93133572214123 41.82253739845468, -87.9317269724236 41.82281799810114, -87.93202085801907 41.82298058131718, -87.93199999762628 41.82316025914196, -87.93176077388046 41.82350314483063, -87.93161117000248 41.82373588597675, -87.93144711564506 41.82400872525229, -87.93122094644036 41.82446312828744, -87.93105612842301 41.82485739889303, -87.9310789906353 41.82508525458264, -87.93111918812694 41.82533375309433, -87.93105187248517 41.82553728048337, -87.93089952899884 41.82569660141476))</t>
  </si>
  <si>
    <t>MULTIPOLYGON (((-87.92536161742997 41.81948354272421, -87.92528180265475 41.8194523036675, -87.92517107793915 41.81949933156628, -87.92511477427004 41.81940533175879, -87.92560706389386 41.81939453879044, -87.925588096726 41.81891457796005, -87.92706858413702 41.81888241896696, -87.92707486738378 41.81890406617372, -87.92708885845647 41.81894253567829, -87.92710186329538 41.8189861335105, -87.92711672158822 41.81903250962557, -87.92712878106158 41.81908057729928, -87.92713949845358 41.81912622525277, -87.92714838141576 41.81917189416115, -87.92715639511553 41.819209985762, -87.92716165515994 41.81924842438266, -87.92716956465954 41.8193030087798, -87.92717386648393 41.81934794797177, -87.92717518250205 41.81936030191731, -87.92713849037661 41.81936121500379, -87.9271436660585 41.81948266801191, -87.92713606672557 41.81959960265547, -87.9271357132899 41.81965552997575, -87.92711750280516 41.81977964456597, -87.92710468034696 41.81984647749403, -87.9270891668705 41.81990954122983, -87.92706663933502 41.81999110409232, -87.92703103747709 41.82010966857706, -87.92696732013802 41.82032316823875, -87.92692435782158 41.82046272788003, -87.92691519418005 41.82049625808408, -87.92681783688822 41.8204656715444, -87.92669061289362 41.8204240569354, -87.92667823902157 41.82041989670058, -87.92652461317584 41.82034731521263, -87.92631154870482 41.82024675074048, -87.92623429809404 41.8202101151893, -87.92613963719337 41.82016518501027, -87.92603769556865 41.82011712789367, -87.92592979150956 41.82006633269577, -87.92591521071969 41.82005151671859, -87.92583180397042 41.8199675201134, -87.92574849068004 41.81987460484589, -87.92572980345976 41.81985362707145, -87.92558996265119 41.81970768356711, -87.92548700248039 41.81960062017333, -87.92547515573477 41.81958858557641, -87.92536161742997 41.81948354272421)), ((-87.92725913186896 41.82056641093481, -87.92731433573725 41.82041701500811, -87.92730283789362 41.8204193618964, -87.92732054983581 41.82037414377146, -87.92733966015776 41.8203282445142, -87.92735599531133 41.82028027723018, -87.92737145205538 41.8202319775246, -87.92738556358387 41.82019336039487, -87.92739679833632 41.82015714806936, -87.92741181466984 41.82010305635565, -87.92742813878125 41.82003939169952, -87.92743714846596 41.82000114073415, -87.9274498592885 41.81994031736438, -87.92746068616334 41.8198757276628, -87.92747184172788 41.81979975032983, -87.92789628184687 41.81976282917805, -87.92794698476796 41.81984975503718, -87.92795278951259 41.82025562810897, -87.92795755765678 41.8205873743125, -87.92808349894878 41.8206173197747, -87.92819017157413 41.82064272395259, -87.92807779396965 41.82071916756596, -87.92790911346498 41.82078204768829, -87.92768747138975 41.82080184734865, -87.92750708354822 41.82075488663261, -87.92734765175342 41.82072998143595, -87.9272274946008 41.82065557073194, -87.92725913186896 41.82056641093481)), ((-87.92817191620941 41.81983139350115, -87.92856681323275 41.81981939356261, -87.92860587074483 41.82053820502171, -87.92820475778856 41.82044142708548, -87.92817191620941 41.81983139350115)))</t>
  </si>
  <si>
    <t>POLYGON ((-87.92679835655825 41.82087161979648, -87.92677516326209 41.8209473966477, -87.92666678413345 41.82129861954665, -87.92656589963872 41.8216255544862, -87.92655479629614 41.82166153906713, -87.92661212366332 41.82166833006521, -87.92662067235923 41.82166934313116, -87.92652751159795 41.82193477504173, -87.92441135030182 41.82168405569931, -87.92365210757421 41.82146287945943, -87.92335521704331 41.82117044220281, -87.92325718078833 41.82107387415559, -87.92325448288371 41.82107121628795, -87.92323850334616 41.82051597467644, -87.92322286097905 41.82004879665877, -87.92351078781898 41.81998980671468, -87.92378648142694 41.81997363819221, -87.92403902444092 41.81992308293681, -87.92424570979341 41.81987236382019, -87.92457885171493 41.81983924618024, -87.92491117171582 41.81986614220493, -87.92508300919071 41.81988390484382, -87.9252213760536 41.81997874510335, -87.92540254079081 41.82019171407648, -87.92559620469088 41.82038348634609, -87.92582680524445 41.82046663324845, -87.92614043515083 41.82061832445001, -87.92643389165634 41.82069999147149, -87.92660305349396 41.82078154701924, -87.92679835655825 41.82087161979648))</t>
  </si>
  <si>
    <t>MULTIPOLYGON (((-87.94074126235269 41.82778388377936, -87.94060678761772 41.82788582703352, -87.94041369929141 41.82764367831588, -87.94010165958106 41.82737092641136, -87.94000468149954 41.82729364465737, -87.93987739217465 41.82724112221053, -87.93974982701965 41.82722767728008, -87.93953478101038 41.82728769867941, -87.93922673247506 41.82738208836803, -87.93906390571152 41.8274466240044, -87.93893027698157 41.82747654447733, -87.93876767939713 41.82749769335346, -87.93863961424898 41.82750587042868, -87.93848329690931 41.82751406001953, -87.93840792511251 41.8275094649375, -87.9381180122714 41.82748242455938, -87.93789177036406 41.82747730994685, -87.93749733057939 41.82746727942307, -87.93731867025905 41.82744539541067, -87.93728518056648 41.82744390780425, -87.93716138279612 41.82743834908345, -87.93671435801149 41.82741759644473, -87.93637231111282 41.82740200739942, -87.9359514017638 41.82738271418177, -87.93591786546574 41.82738877279563, -87.93574982122473 41.82741837839134, -87.93564834930449 41.82743962463644, -87.93558767036285 41.8274620548802, -87.93525437783825 41.82758507914076, -87.93523319371789 41.82759908389794, -87.93510472751858 41.8276837113803, -87.93508665681658 41.82771040549375, -87.93501166364828 41.82782230432912, -87.93500325095356 41.82784765977779, -87.93502505461477 41.82788170961479, -87.93513796169213 41.82801657096077, -87.93525815856852 41.82815933354959, -87.93538927803526 41.82831588270952, -87.93553089304839 41.8284841038252, -87.93564107165616 41.82861552486127, -87.93565146385167 41.8286378718625, -87.93569721004556 41.82873408014034, -87.93577688809171 41.82890277258551, -87.93581854374337 41.82899004773378, -87.93581893514205 41.82899795262308, -87.93582926299365 41.82918492891281, -87.93583135053233 41.82929231992265, -87.93583280736208 41.82935338525538, -87.93583171880697 41.82952934489484, -87.93582229554643 41.82956979045341, -87.93579968850072 41.82966543279306, -87.93576067429422 41.8297441958871, -87.93572582038951 41.82981474052023, -87.93566755361734 41.82989170803775, -87.93561391545515 41.82996185828794, -87.93551847175981 41.83004591445945, -87.93543036991369 41.8301234645913, -87.93535442467245 41.83016952497076, -87.93531435106127 41.83019408465943, -87.93520256110777 41.83025132716951, -87.93510176102984 41.83030550663304, -87.93506726376575 41.83032426768925, -87.93488629056758 41.83043752777794, -87.93483935096899 41.83046274955281, -87.93469072141984 41.83054351946182, -87.93464789116776 41.83056875541942, -87.93458068137714 41.83060831421102, -87.93450931294036 41.83065576205608, -87.93439277047791 41.83073356938594, -87.93424956259373 41.83082739288869, -87.93421316162544 41.83085127887924, -87.93409305839627 41.8309174103309, -87.9340879778253 41.83092013695394, -87.93389577708419 41.83099735146394, -87.93387603497972 41.831003457444, -87.93359339258734 41.83109130657201, -87.93354103559186 41.83110245823649, -87.93348731891487 41.83111393445779, -87.93345928428148 41.83112001149924, -87.93329723785791 41.83114516117853, -87.93326512988176 41.83114540610894, -87.93300961581576 41.83114863230279, -87.93290110222608 41.83112114055795, -87.93277606601237 41.83108950211391, -87.93273990858613 41.83108010034705, -87.93261351714524 41.83104810024295, -87.93259930195379 41.83104462029828, -87.93250491192481 41.83095888890555, -87.9325012555467 41.8309568179349, -87.93240297801343 41.83090021716495, -87.9323784099803 41.83086821541034, -87.93226375051688 41.83072030996129, -87.93214296178307 41.83052573019227, -87.93210118368556 41.83045870611184, -87.93200032919673 41.83038014173512, -87.93164822471009 41.83035695670004, -87.93139338210158 41.83039997373989, -87.93130474191598 41.83042194710245, -87.93115811391826 41.83039915023831, -87.93092401872973 41.83028134161901, -87.93083621635009 41.83016371592359, -87.93074916639085 41.8300021842804, -87.93069151514949 41.82983356560392, -87.93066271225619 41.82974564760144, -87.93057607612593 41.82951825448824, -87.9305375059768 41.82937884690485, -87.93037209403423 41.82920982267515, -87.93021655106611 41.82907036131991, -87.93005026873455 41.8290402765978, -87.92995244106281 41.82898880710481, -87.9299337769535 41.82889337773497, -87.92993497208359 41.82870301103565, -87.93007282216529 41.82858617697887, -87.93018055602617 41.82852069236162, -87.9302793923966 41.82841126789467, -87.93040776593739 41.82827244591176, -87.93053578894738 41.82811921506595, -87.93063499178423 41.82795111879459, -87.9307045044588 41.82776063478548, -87.93076426410239 41.82759242757076, -87.93087325252928 41.82740241110412, -87.93096268561949 41.82718285242181, -87.93107122377786 41.82705869698346, -87.93121839570985 41.82699334947769, -87.93134653468083 41.82689124410252, -87.9314162893338 41.82673780830318, -87.93143633031514 41.82661334282359, -87.93143733863037 41.82645211967126, -87.93144838935697 41.82629847843141, -87.93137135915721 41.82607833685866, -87.93133338377507 41.8258438969782, -87.93134457402401 41.82566797263183, -87.9313648422343 41.82550714616833, -87.93134645165219 41.82536780937512, -87.93131829134992 41.82517733980542, -87.93127011812169 41.82503068128565, -87.93127094429254 41.82489862919957, -87.93127176839761 41.82476690641739, -87.93132200367063 41.82458390123087, -87.93141115457111 41.82440857897262, -87.93152961275771 41.82424021987187, -87.93164774665661 41.82412364416908, -87.93174694017097 41.8239555742228, -87.93183604411215 41.82378744147697, -87.93192505742667 41.82363374328083, -87.93203386185286 41.82346567921347, -87.93208372760341 41.82334134518218, -87.9321633179653 41.82315122464593, -87.93216418729745 41.82301195518817, -87.93212552532748 41.8228873119171, -87.93205762428883 41.82282121187754, -87.931901151556 41.82276199232656, -87.93177433199342 41.82272485795708, -87.93160879654879 41.82257778917992, -87.93131578175533 41.82242308404887, -87.93111097466611 41.82231981311583, -87.93106210640669 41.82229047022919, -87.93099373222047 41.82222403858412, -87.93084799104874 41.8220626305288, -87.9308291255837 41.82192329190728, -87.93071227724752 41.82183506525055, -87.93051703136292 41.82174623426501, -87.93031204290384 41.82167243489611, -87.93006761864561 41.82159816740724, -87.92991105806624 41.82155370908851, -87.92973505189977 41.82153868331169, -87.92953926522738 41.82153044844873, -87.92937290990773 41.82151512672764, -87.92917707590358 41.82151443786807, -87.9289028876879 41.82150625535844, -87.92878504978938 41.82150584041336, -87.92858930862867 41.82149041406174, -87.92844265235925 41.82147548971657, -87.92820785717284 41.82147466186714, -87.92804140940369 41.82147407470879, -87.92796336840368 41.82130060742492, -87.92790228445669 41.8212946837289, -87.92777780455458 41.82139342281285, -87.92761191222003 41.82122351453073, -87.92746590663847 41.82110568049931, -87.92733893022481 41.82102460464812, -87.9271349811721 41.82099045821774, -87.92715047382335 41.82094814121953, -87.92712248197701 41.82094225179101, -87.92718886640149 41.82075955239117, -87.92746761787423 41.8208346882615, -87.9276139932058 41.8208938507574, -87.92779913079316 41.82090910412204, -87.92792053738181 41.82082632590654, -87.92811958820191 41.82074705974473, -87.92829905702175 41.82074198458581, -87.92863094607573 41.82079170079466, -87.92891679791489 41.82086982199435, -87.92921793075953 41.82095085030067, -87.92956481391954 41.82104348231491, -87.92985068679967 41.82112445532098, -87.93026596350482 41.82126872591647, -87.93056814540131 41.82141709914848, -87.93090990130088 41.82155002268476, -87.93118326374383 41.82169025256726, -87.93145662961305 41.82183012505163, -87.93163194870337 41.82195527399069, -87.931875919847 41.82210258946044, -87.93200276705404 41.8222056141247, -87.93211952584765 41.82230857596798, -87.93224594195716 41.82240438138299, -87.9323824391269 41.82250743931812, -87.93247966432867 41.82265424117981, -87.9324987727861 41.82274934247751, -87.93249781227775 41.82290334844082, -87.93256520294482 41.82305726357951, -87.9326723601307 41.82315300131967, -87.9327210377644 41.82321903395114, -87.93276967880995 41.82328506643369, -87.93296455871669 41.8234397825918, -87.93308132128553 41.82354274345183, -87.93318839034485 41.82365288789499, -87.93329544948368 41.82377057898659, -87.9333922015485 41.82391740584227, -87.93344056254702 41.82403453564914, -87.93340344092447 41.82416890382564, -87.93328380495653 41.82429741374467, -87.9331761297762 41.82440815479397, -87.93305338734423 41.82448744861598, -87.9329434271646 41.82455849912046, -87.93268744382716 41.82464119747905, -87.93254444254293 41.82468603420139, -87.93234822224595 41.82469865917378, -87.93194398619568 41.82471503029842, -87.93177450625676 41.82469338928249, -87.93167361761158 41.82468049516501, -87.93161445922061 41.82475334115012, -87.93161391028639 41.82484115634248, -87.93161290247107 41.82500237954368, -87.93170033125099 41.82524934157153, -87.9317151083693 41.82530359285828, -87.93175993208298 41.82546977878096, -87.93183480713918 41.82574721324067, -87.93188903199862 41.82594737875638, -87.93198078790527 41.82623620598734, -87.93198979111369 41.82626332352868, -87.93203839002666 41.82641272748863, -87.93203962571357 41.82643811643253, -87.93205601696675 41.82675102206133, -87.93205599348975 41.82675478164817, -87.93205587987468 41.82677297585308, -87.93205540005114 41.82684981412352, -87.93205398236027 41.82685356883967, -87.93201816608064 41.82693681505275, -87.93201582256935 41.82694193867567, -87.93189195463813 41.82702419111025, -87.93174732614415 41.82704665521759, -87.93174654788093 41.82717118808899, -87.93169694446365 41.82725883173378, -87.9316960739894 41.82739810108023, -87.93169548017664 41.82749310609845, -87.93160673522407 41.82760292385527, -87.93160604897413 41.82771269279077, -87.93165415983272 41.82779346064334, -87.93158516433569 41.82789580065932, -87.93155530804557 41.82797629583101, -87.93150552131863 41.82809311046915, -87.93134834736917 41.82814401583918, -87.93128946011318 41.8281729540288, -87.93124034056883 41.82825340913184, -87.93123974383208 41.82834877087954, -87.93116065729112 41.82845104786198, -87.93109241392654 41.8283626625347, -87.93106351887191 41.82828948108769, -87.9310644357551 41.82814302190956, -87.93117328684383 41.8279749589613, -87.93123304769831 41.82780639475543, -87.9312827895361 41.82769679753793, -87.9313813198022 41.82756541676557, -87.93128347633785 41.82758702860649, -87.93120451972496 41.8276745692867, -87.93111586609696 41.82776962273532, -87.93100724510568 41.8279009679315, -87.93094799051556 41.82798857743599, -87.93086871067447 41.82812757205515, -87.93083825810943 41.82830309946996, -87.93083752325865 41.82842041499427, -87.93088611899213 41.82849399483591, -87.93096410623644 41.82856734830315, -87.93105188929043 41.8286115642966, -87.93117840852749 41.8286926069104, -87.93137403476322 41.82873001015426, -87.93142299832682 41.82874491828541, -87.93154027196931 41.82876728282466, -87.931775343646 41.82880446659932, -87.93197097896808 41.82883465139425, -87.93224519889401 41.82884282670848, -87.93241188453941 41.82881423689482, -87.93260770417631 41.82881492020801, -87.93285225064493 41.82887444585261, -87.93307709671072 41.82893354557389, -87.93313507168251 41.82905106566693, -87.93309547504956 41.82914629152879, -87.93309474652035 41.82926325031926, -87.93304482275308 41.82940234869741, -87.93293570048823 41.82961432095474, -87.93292521945537 41.82975355675487, -87.9328855474329 41.82979010951143, -87.93270869874122 41.82990648159563, -87.9326099091836 41.83000869082699, -87.93253091245201 41.83009658899781, -87.93241285915099 41.83019873083649, -87.93237329947588 41.83029362724398, -87.93239263702745 41.83035234005361, -87.93240196796168 41.83040349859918, -87.9324503380541 41.8305137680202, -87.9324593031686 41.83062357058976, -87.93253702921889 41.83073361310406, -87.93266354395983 41.83082222825986, -87.9327902728505 41.830947178314, -87.93298573563621 41.83100617573328, -87.93318159865932 41.83100685822493, -87.93334866266893 41.8309124330628, -87.93355493591471 41.83086169588186, -87.93373164918781 41.83076727629983, -87.93393776230234 41.83066543934096, -87.93420329513339 41.83051987253918, -87.93445863673597 41.83039625143003, -87.93466488390148 41.8302724319224, -87.93495010886168 41.83013414918879, -87.93518584343121 41.82998850418866, -87.93538248253807 41.8298574600572, -87.9354816307582 41.82969657691583, -87.93554110809595 41.8295722473645, -87.93554228664181 41.82938188055721, -87.93548525848976 41.82911068512415, -87.93540798392422 41.82892723656743, -87.93531124205515 41.82869981197018, -87.93524393045359 41.82853113461348, -87.93512765504613 41.82834755067932, -87.93498140669354 41.82819303441175, -87.93485525551206 41.82804610701107, -87.93469944828955 41.82787714972896, -87.9346808351314 41.82770145099156, -87.93479033737653 41.82756873322576, -87.93480189376042 41.82755711011647, -87.93483697498861 41.82752087006926, -87.93487113687995 41.827484956136, -87.93494732154861 41.82739981828367, -87.93496763944864 41.82737757772367, -87.93497638446284 41.82737554983905, -87.93508659946605 41.82735260560177, -87.93519314112847 41.8273303345973, -87.93527585743591 41.82730422126325, -87.93541875651955 41.8272587496249, -87.93546886500835 41.82724278680931, -87.93564440606281 41.82718749364027, -87.93579995090091 41.82717362457115, -87.93590182515176 41.82716437210293, -87.93610453757006 41.82716507329888, -87.93615913233663 41.82716526208471, -87.93643749961211 41.82716622426069, -87.93673791761226 41.82716726189808, -87.93682271957444 41.82717167108575, -87.93717806270716 41.82719073500156, -87.93722025203638 41.827191566569, -87.93732847923263 41.82719331187837, -87.9375743025908 41.82719415909868, -87.93763524563644 41.82720018693679, -87.93778833997463 41.82721479239929, -87.93783142344144 41.82721938649006, -87.93807184420328 41.82723961613029, -87.9380748194245 41.82731663097194, -87.938078804437 41.82741439607235, -87.93844486271234 41.82740366257566, -87.93893616768032 41.82738957090788, -87.93894137932602 41.82728769354406, -87.93913602211109 41.82725817456063, -87.93944671367598 41.82715152722693, -87.93982349994181 41.827108224028, -87.94028797161525 41.82728168878198, -87.94053714971402 41.82750809383015, -87.94062117534665 41.82762163772458, -87.94074126235269 41.82778388377936), (-87.93133092580327 41.83023076228078, -87.93149694144864 41.8301750030669, -87.93161753093888 41.83016041364291, -87.93180817390147 41.8301798511084, -87.93209928907287 41.83019214737006, -87.93220011715164 41.83019850950589, -87.93247423552965 41.82993571349056, -87.93268432630842 41.82966072842542, -87.9328462384337 41.82939754006475, -87.93291142074089 41.82922992698295, -87.93292850067243 41.82906214619083, -87.93289015989016 41.82895580878975, -87.93281019438398 41.82889918986023, -87.93266460447187 41.82889868211215, -87.932428433678 41.82893166763307, -87.9321772194898 41.82896457268861, -87.93192114243777 41.82897119741435, -87.93170037968584 41.82895165482397, -87.93145466132654 41.82890949393843, -87.93114383459154 41.82884081434628, -87.93100854361121 41.82879527943559, -87.93090298943903 41.82881744023783, -87.93082194372761 41.82893356874168, -87.93079090304445 41.82907989489041, -87.93077993229512 41.82922629136507, -87.93080909132722 41.82938034780357, -87.93093785188726 41.82966614944077, -87.93093211966404 41.82977878215112, -87.9309312025985 41.82992521384281, -87.93100059698122 41.83006439993883, -87.93107016957947 41.8301810286146, -87.9311602122048 41.83023392435956, -87.93133092580327 41.83023076228078), (-87.93273597122902 41.82351313622105, -87.93256973007591 41.82349032762888, -87.93243269811438 41.82354319836288, -87.93227734531828 41.82368044662743, -87.93195323357641 41.82418607424839, -87.93180312730834 41.82443448372759, -87.93187367205853 41.82455921106536, -87.9321173483094 41.82455561671023, -87.93253363675201 41.824512612579, -87.93275992555311 41.82443782432425, -87.93304581503799 41.82433659632527, -87.93308797343418 41.82424782839455, -87.93306464240455 41.82417661522786, -87.93292925239099 41.82397166668006, -87.93286534208521 41.82373584699573, -87.93284262079425 41.82356685701622, -87.93273597122902 41.82351313622105)), ((-87.92530291147058 41.8197332564245, -87.92516349336057 41.81970581221163, -87.92503635691705 41.81972012464611, -87.92492842574894 41.81974888528693, -87.92477258979125 41.81978793118412, -87.92456183550013 41.81979209366544, -87.92442676919327 41.81980146493191, -87.9241498918674 41.81984235680029, -87.92374768017662 41.8199197392686, -87.92322076118039 41.81998690549661, -87.9232171065491 41.81988120996576, -87.9233388309962 41.81982398702677, -87.92376073426925 41.81979983303803, -87.92460262476983 41.81970653473028, -87.9247668826431 41.81966998887659, -87.92491122042256 41.81963908007967, -87.92521844761019 41.81957326630882, -87.92517107793915 41.81949933156628, -87.92528180265475 41.8194523036675, -87.92536161742997 41.81948354272421, -87.92547515573477 41.81958858557641, -87.92548700248039 41.81960062017333, -87.92558996265119 41.81970768356711, -87.92572980345976 41.81985362707145, -87.92574849068004 41.81987460484589, -87.92583180397042 41.8199675201134, -87.92591521071969 41.82005151671859, -87.92592979150956 41.82006633269577, -87.92603769556865 41.82011712789367, -87.92613963719337 41.82016518501027, -87.92623429809404 41.8202101151893, -87.92631154870482 41.82024675074048, -87.92652461317584 41.82034731521263, -87.92667823902157 41.82041989670058, -87.92669061289362 41.8204240569354, -87.92681783688822 41.8204656715444, -87.92691519418005 41.82049625808408, -87.92690499300505 41.82052561330055, -87.9268879502452 41.82058098758807, -87.92686106834674 41.82066066887814, -87.92682305549417 41.82078907674094, -87.92681564788381 41.82081177321789, -87.92674357197603 41.82075150057538, -87.92659662116942 41.82066170869449, -87.92641760452067 41.82059537645954, -87.92619283896575 41.82051175745408, -87.92596436767987 41.82041670863391, -87.92581583901233 41.82035619169351, -87.92564872298632 41.82021849413729, -87.925611741927 41.82010293818093, -87.92551439715173 41.81997805688553, -87.92541766882098 41.81983125084217, -87.92530291147058 41.8197332564245)))</t>
  </si>
  <si>
    <t>POLYGON ((-87.92764518403993 41.81907348331968, -87.92811969260366 41.8188741391215, -87.92812969887871 41.81888720978446, -87.92832735550334 41.81903404015378, -87.9284346913678 41.81917506327351, -87.92848054489227 41.81932135818903, -87.9285439254373 41.81952155776185, -87.92860406966891 41.81965898404495, -87.92853937979621 41.81966081431471, -87.92811465185284 41.8196737243173, -87.92798865828946 41.81951273899224, -87.92783533525036 41.81931666739125, -87.92764518403993 41.81907348331968))</t>
  </si>
  <si>
    <t>POLYGON ((-87.92812969887871 41.81888720978446, -87.92908240829117 41.81848336913033, -87.92914529819359 41.81964272254566, -87.92860406966891 41.81965898404495, -87.9285439254373 41.81952155776185, -87.92848054489227 41.81932135818903, -87.9284346913678 41.81917506327351, -87.92832735550334 41.81903404015378, -87.92812969887871 41.81888720978446))</t>
  </si>
  <si>
    <t>MULTIPOLYGON (((-88.01561084963352 41.74742044602135, -88.01501940455643 41.74743288744167, -88.01505642420798 41.74863974484044, -88.01280599486235 41.74868698284168, -88.01277415739659 41.74763655884726, -88.01290776054221 41.74755863421231, -88.01299559679499 41.74744451112029, -88.01317519076879 41.74730450225885, -88.01336357488965 41.74715144774506, -88.0135170680081 41.74699502663117, -88.01361813501607 41.74685153100575, -88.01368008057764 41.74667851758851, -88.01368077753608 41.74653801009224, -88.01372069484523 41.74640741408052, -88.0138124697997 41.74637826045247, -88.01396498835564 41.74641789573435, -88.01423495816245 41.74652974635879, -88.01450058209355 41.74663831682668, -88.01467920109464 41.74669436260486, -88.01483188243652 41.74670132085279, -88.0149453753636 41.74669183300631, -88.01499485949154 41.74662699650584, -88.01499260311662 41.74655290034151, -88.01499181064241 41.74652786990212, -88.01492174654919 41.74652767576526, -88.01491552198964 41.746489567285, -88.01492209909739 41.74645632429223, -88.01500505980789 41.7464421464523, -88.01506234170662 41.74644093297074, -88.01512646932153 41.74644111058164, -88.01523485587133 41.7464726136684, -88.01532954754772 41.74650204795118, -88.01538478975804 41.74653546204536, -88.01549609161944 41.74662976310761, -88.01553471473335 41.74669677658057, -88.01553991367477 41.74675716610773, -88.01558671498344 41.74683034946823, -88.01565782178969 41.74690156920965, -88.01574042057587 41.74696834742161, -88.01575926005734 41.74704935707395, -88.01577139808185 41.74709225697379, -88.01575240092784 41.74713990083236, -88.01573280915188 41.74721152844152, -88.01570690079483 41.747263598994, -88.01567088962899 41.74732080094027, -88.01564920215959 41.74734919962647, -88.01563673445524 41.74737317799503, -88.01561084963352 41.74742044602135)), ((-88.01729204395832 41.74693214688871, -88.01731769856971 41.74693153136834, -88.01733196822192 41.74738438419799, -88.01600757633834 41.74741229397683, -88.01597961289566 41.74741290282763, -88.01602510936993 41.74728986318871, -88.01614520314718 41.74718420895255, -88.01616033043084 41.74708888542622, -88.01619412182394 41.74701350976704, -88.01625260727016 41.7469539821123, -88.01634650273606 41.7469518261795, -88.01661543150277 41.74694639304279, -88.01701765363042 41.74693789589309, -88.01729204395832 41.74693214688871)))</t>
  </si>
  <si>
    <t>POLYGON ((-88.01274205496897 41.74657512917058, -88.01272825581027 41.74612260636228, -88.01271449333287 41.74567011106242, -88.01271253469909 41.74559976853862, -88.01326652589528 41.74556256316843, -88.01344560436974 41.74556306186037, -88.01367000709445 41.74557191935202, -88.01377081851285 41.74556396679251, -88.01390483749225 41.74560619040469, -88.01419611388319 41.74561556207676, -88.01438446214719 41.74559413044836, -88.01462178887243 41.74558312559593, -88.01496257340673 41.74558475642369, -88.01496377946019 41.74562249424, -88.0149692926028 41.74579903653009, -88.01498986379693 41.74584681219721, -88.0150138489353 41.74589106056889, -88.01506358595675 41.74592744916853, -88.0151375902656 41.74595144399971, -88.01531741292438 41.74598932640677, -88.01546851770824 41.7460225975241, -88.01558493187868 41.74603538046363, -88.01576255533438 41.74605859796508, -88.01613612404728 41.74605077767363, -88.01614323273832 41.74628164993274, -88.01614991061744 41.74650327261759, -88.01615666908032 41.74671597645994, -88.01617032797736 41.74673283687504, -88.01634650273606 41.7469518261795, -88.01625260727016 41.7469539821123, -88.01619412182394 41.74701350976704, -88.01616033043084 41.74708888542622, -88.01614520314718 41.74718420895255, -88.01602510936993 41.74728986318871, -88.01597961289566 41.74741290282763, -88.01570247205457 41.74741864109237, -88.01561084963352 41.74742044602135, -88.01563673445524 41.74737317799503, -88.01564920215959 41.74734919962647, -88.01567088962899 41.74732080094027, -88.01570690079483 41.747263598994, -88.01573280915188 41.74721152844152, -88.01575240092784 41.74713990083236, -88.01577139808185 41.74709225697379, -88.01575926005734 41.74704935707395, -88.01574042057587 41.74696834742161, -88.01565782178969 41.74690156920965, -88.01558671498344 41.74683034946823, -88.01553991367477 41.74675716610773, -88.01553471473335 41.74669677658057, -88.01549609161944 41.74662976310761, -88.01538478975804 41.74653546204536, -88.01532954754772 41.74650204795118, -88.01523485587133 41.7464726136684, -88.01512646932153 41.74644111058164, -88.01506234170662 41.74644093297074, -88.01500505980789 41.7464421464523, -88.01492209909739 41.74645632429223, -88.01491552198964 41.746489567285, -88.01492174654919 41.74652767576526, -88.01499181064241 41.74652786990212, -88.01499485949154 41.74662699650584, -88.0149453753636 41.74669183300631, -88.01483188243652 41.74670132085279, -88.01467920109464 41.74669436260486, -88.01450058209355 41.74663831682668, -88.01426488915378 41.74654197997589, -88.01423495816245 41.74652974635879, -88.01396498835564 41.74641789573435, -88.0138124697997 41.74637826045247, -88.01372069484523 41.74640741408052, -88.01368077753608 41.74653801009224, -88.01368069475549 41.74655469878795, -88.01368008057764 41.74667851758851, -88.01361813501607 41.74685153100575, -88.0135170680081 41.74699502663117, -88.01336357488965 41.74715144774506, -88.01299559679499 41.74744451112029, -88.01290776054221 41.74755863421231, -88.01277415739659 41.74763655884726, -88.01274205496897 41.74657512917058))</t>
  </si>
  <si>
    <t>POLYGON ((-88.01390483749225 41.74560619040469, -88.01377081851285 41.74556396679251, -88.01367000709445 41.74557191935202, -88.01344560436974 41.74556306186037, -88.01326652589528 41.74556256316843, -88.01271253469909 41.74559976853862, -88.01270069616008 41.74521725886628, -88.01268693416621 41.74476473605016, -88.01493618694431 41.74471747640681, -88.01494996472566 41.74516999901244, -88.01496257340673 41.74558475642369, -88.01462178887243 41.74558312559593, -88.01438446214719 41.74559413044836, -88.01419611388319 41.74561556207676, -88.01390483749225 41.74560619040469))</t>
  </si>
  <si>
    <t>MULTIPOLYGON (((-88.00987077989093 41.74632659689816, -88.00986517248822 41.74631944586779, -88.00983912296194 41.74629656719113, -88.00983282621308 41.74628074215153, -88.00978239399684 41.74623144929173, -88.00968525947182 41.7461490655283, -88.00960271104447 41.74607372080698, -88.00943629242185 41.7460111477363, -88.0092201545677 41.74591072716176, -88.0091691549643 41.74585053745894, -88.00910437586384 41.74579788318857, -88.00903940187632 41.74578397820256, -88.00891544045264 41.7457462231226, -88.0086942509034 41.74564510121094, -88.00856500454898 41.74557269743604, -88.00837251129981 41.7455001146614, -88.00816752761362 41.74545562555164, -88.00796246634533 41.7454265589645, -88.00772856484507 41.74539776705149, -88.00754409592767 41.74536911483157, -88.00725167599732 41.74531820141021, -88.00706709804392 41.74531117339853, -88.0068120630298 41.74529499839229, -88.00664445121231 41.74528801791345, -88.00641640885461 41.74527466309611, -88.00648569628763 41.74524708763689, -88.00659888496712 41.74524087805864, -88.00668270454742 41.7452380427308, -88.00684990946513 41.74523851794658, -88.00694609901525 41.74523879121819, -88.00706746274669 41.74523913589402, -88.00722275849067 41.74523957675057, -88.00731901051812 41.74522750042318, -88.00752039157683 41.74516528146141, -88.00762509629159 41.74511206396371, -88.00775069409966 41.74509389572297, -88.00789726833698 41.74509431095451, -88.00804798329973 41.74509473772135, -88.0082115353248 41.74508559547505, -88.008328856983 41.74507357791642, -88.00853824999189 41.74506456485773, -88.00866798429776 41.74503990325501, -88.00883103253881 41.74504343748698, -88.00895699740195 41.7450468942487, -88.00917049266268 41.74503822093748, -88.00940502672331 41.74503580871864, -88.00952198381295 41.74500147754699, -88.00965617619806 41.74500838713506, -88.00974854209544 41.74501841708815, -88.00977933959629 41.7450224282002, -88.00981053990431 41.74502649532464, -88.00984883465257 41.74629640243011, -88.00988834087346 41.74629577267743, -88.01058739526307 41.74628470281461, -88.01230983568162 41.74625728219951, -88.01236528346962 41.74625642170038, -88.01239822308993 41.7473535849802, -88.01229576664899 41.74733806776005, -88.0122230579385 41.74732422529497, -88.0121821002101 41.74732921526888, -88.01219547744462 41.74738035197977, -88.01223594292746 41.74747415630655, -88.01221084934069 41.74749450395269, -88.01215625278013 41.74747876359287, -88.01210708273875 41.74733010330004, -88.01208268784701 41.74726175630344, -88.01199239386787 41.74718090300552, -88.01192629568047 41.74711279609907, -88.01187701189383 41.74707525308596, -88.01176944803255 41.74706260264806, -88.01163708158255 41.74705605740165, -88.01162018895401 41.74713663836239, -88.01151203750578 41.74724163523252, -88.01142927827563 41.74730315070946, -88.01135447092629 41.74732799679082, -88.01124734827026 41.74731499033862, -88.01114799835106 41.74730853707391, -88.01104045936675 41.74728353656339, -88.01095822475858 41.74724008275984, -88.01089210410851 41.7471839953384, -88.01088429158973 41.74709752719061, -88.01087635728766 41.74703540085862, -88.01088484951029 41.74698602684729, -88.01089334336741 41.74693632352053, -88.01097638793119 41.74690568287895, -88.01097651148099 41.74688098430338, -88.01094371848109 41.74684348715254, -88.01090251867485 41.74675042126911, -88.01091922495476 41.74670724503294, -88.01081256696385 41.7466016185167, -88.0106470360716 41.74663202742033, -88.01049802988916 41.74666283927735, -88.01036529304915 41.74673038829398, -88.01026578934719 41.74675480748754, -88.01020813616208 41.74674229590972, -88.0101255503041 41.74667414159643, -88.01006839459512 41.74656247889298, -88.00999409239328 41.74649401846924, -88.00996142230898 41.74643217922038, -88.00991223315701 41.74637611143458, -88.00989583619516 41.74635754108697, -88.00987077989093 41.74632659689816)), ((-88.00969018586964 41.74799189334758, -88.00972403301122 41.74781945301964, -88.00973568638139 41.74768808759519, -88.009769367883 41.74754857867021, -88.00978097977153 41.74742544609122, -88.00979242613589 41.74733527237893, -88.00979275681671 41.74726940952317, -88.00978229909447 41.74716268073949, -88.00976088920218 41.74704771558085, -88.0097504315664 41.74694098679044, -88.00960910881543 41.74671865517922, -88.00946729539859 41.74658685727865, -88.00941257707322 41.74653730518894, -88.00933570485466 41.74652097926619, -88.00922649654156 41.74647127342538, -88.00909538943039 41.74639680676352, -88.00902975947476 41.74633108706823, -88.00900802151797 41.74628162786406, -88.00897524709754 41.74624072723808, -88.00890976388476 41.74624054236672, -88.00879995562126 41.74621553334926, -88.00874989121269 41.74615158637984, -88.00872891937716 41.74613196009829, -88.00861446240309 41.74602598018264, -88.0085577065949 41.74593012516002, -88.00851666186941 41.74589433291241, -88.00840706023958 41.74582848854504, -88.0083087273147 41.74579527853151, -88.0081992718077 41.74579496886277, -88.00804578274109 41.74571220468561, -88.00798034475496 41.74569591022428, -88.00788919238471 41.74569941181063, -88.00780855500382 41.74570329987691, -88.00778277950126 41.74572792577708, -88.00773880679792 41.7457278011819, -88.0076839241235 41.74571117969923, -88.00760761789684 41.74567015529667, -88.00754195024382 41.74561233829461, -88.0074555102842 41.74558978180904, -88.00735380280733 41.74559360979704, -88.00720220350648 41.74558667555807, -88.00709266501075 41.74560283055099, -88.00703769924208 41.74560267447464, -88.00697182370619 41.74558602143409, -88.0069388859511 41.74557769489967, -88.00688448337482 41.74555317074214, -88.00685175418907 41.74550367989711, -88.00680757307359 41.74554471923164, -88.00671989733874 41.74558530560357, -88.00658793779343 41.74559316340518, -88.00650043230743 41.74559291453491, -88.00642622853562 41.74559270344323, -88.0064258305723 41.74558446933548, -88.00642507108695 41.74555359351644, -88.00682401584889 41.74546723876945, -88.00700717215813 41.74548010854701, -88.00724048899335 41.74544339322524, -88.00732385353832 41.74544362978286, -88.00747346422123 41.74548143188077, -88.00758095521803 41.74550780776097, -88.00765284704379 41.7455159152106, -88.00777277410623 41.74553236425884, -88.00792301372202 41.7455327898435, -88.00808914023501 41.74555831589183, -88.00820583614183 41.74558334507986, -88.00837225079569 41.74564624924347, -88.00867099712778 41.74580933825674, -88.00893676517957 41.74597236083235, -88.00906953907791 41.74607221739024, -88.00916933052973 41.74608517774792, -88.00938563134348 41.746160570631, -88.00966634337783 41.74635483661676, -88.00972974174931 41.74641264600814, -88.00988596472916 41.74658666442471, -88.00989403350127 41.74671671324538, -88.00995943420486 41.74682837179373, -88.01013270798387 41.74689096338233, -88.01024488679604 41.74690395764807, -88.01027322610018 41.74691605747271, -88.01028943759225 41.74697167562598, -88.01028906450037 41.74704610066046, -88.0102967815675 41.74715144953342, -88.01032920308525 41.74726301514089, -88.01035385016785 41.74736841159736, -88.01037009278701 41.74741785509256, -88.01036981262112 41.74747375619317, -88.01038602433388 41.7475293743282, -88.01041047940822 41.74758537239025, -88.0104431505019 41.74764721150258, -88.01049287947302 41.74769090366394, -88.01054207191522 41.74774661443652, -88.01058317213642 41.74777178557178, -88.01065766359432 41.74780286843634, -88.01072353205439 41.74782157758293, -88.01078984603328 41.74784646267187, -88.01086386538873 41.74788404812559, -88.01091327456142 41.74789653623989, -88.01093835711259 41.74791513080849, -88.01101253270673 41.74792151363847, -88.01107021798374 41.74792785017156, -88.01112010361798 41.74794033953321, -88.01118609582829 41.7479343498437, -88.01123603743626 41.74792831512364, -88.01129375360021 41.74792847690166, -88.01136792924636 41.74793485950235, -88.01138445728567 41.74792735892277, -88.01140972401103 41.74791645241933, -88.01145925668499 41.74790424172699, -88.01151700366539 41.74789822874965, -88.01158346636943 41.74788606542005, -88.0116994058324 41.74788021528804, -88.01176549201141 41.74785537202109, -88.01182377108391 41.74783083618986, -88.01193098888695 41.74782496141937, -88.01199761124619 41.74778809937796, -88.01204745334788 41.74771378523778, -88.01213068468003 41.74764576659094, -88.01217586701132 41.74766814935776, -88.01218686194515 41.74774142610528, -88.01215247372851 41.7477958322669, -88.01213629808923 41.7478502893307, -88.01223410137911 41.74784372932176, -88.01241129567671 41.74778969464104, -88.01241516286592 41.747918249591, -88.01242543255982 41.74824759717315, -88.01195540959178 41.74825553185858, -88.01017335313105 41.74828552378145, -88.00971615720604 41.74829315606259, -88.0096996649909 41.7482934663736, -88.00968923648783 41.74818091971584, -88.00968977403092 41.74807389259173, -88.00969018586964 41.74799189334758)))</t>
  </si>
  <si>
    <t>POLYGON ((-88.00987077989093 41.74632659689816, -88.00989583619516 41.74635754108697, -88.00991223315701 41.74637611143458, -88.00996142230898 41.74643217922038, -88.00999409239328 41.74649401846924, -88.01006839459512 41.74656247889298, -88.0101255503041 41.74667414159643, -88.01020813616208 41.74674229590972, -88.01026578934719 41.74675480748754, -88.01036529304915 41.74673038829398, -88.01049802988916 41.74666283927735, -88.0106470360716 41.74663202742033, -88.01081256696385 41.7466016185167, -88.01091922495476 41.74670724503294, -88.01090251867485 41.74675042126911, -88.01094371848109 41.74684348715254, -88.01097651148099 41.74688098430338, -88.01097638793119 41.74690568287895, -88.01089334336741 41.74693632352053, -88.01088484951029 41.74698602684729, -88.01087635728766 41.74703540085862, -88.01088429158973 41.74709752719061, -88.01089210410851 41.7471839953384, -88.01095822475858 41.74724008275984, -88.01104045936675 41.74728353656339, -88.01114799835106 41.74730853707391, -88.01124734827026 41.74731499033862, -88.01135447092629 41.74732799679082, -88.01142927827563 41.74730315070946, -88.01151203750578 41.74724163523252, -88.01162018895401 41.74713663836239, -88.01163708158255 41.74705605740165, -88.01176944803255 41.74706260264806, -88.01187701189383 41.74707525308596, -88.01192629568047 41.74711279609907, -88.01199239386787 41.74718090300552, -88.01208268784701 41.74726175630344, -88.01210708273875 41.74733010330004, -88.01215625278013 41.74747876359287, -88.01221084934069 41.74749450395269, -88.01223594292746 41.74747415630655, -88.01219547744462 41.74738035197977, -88.0121821002101 41.74732921526888, -88.0122230579385 41.74732422529497, -88.01229576664899 41.74733806776005, -88.01239822308993 41.7473535849802, -88.01241129567671 41.74778969464104, -88.01223410137911 41.74784372932176, -88.01213629808923 41.7478502893307, -88.01215247372851 41.7477958322669, -88.01218686194515 41.74774142610528, -88.01217586701132 41.74766814935776, -88.01213068468003 41.74764576659094, -88.01204745334788 41.74771378523778, -88.01199761124619 41.74778809937796, -88.01193098888695 41.74782496141937, -88.01182377108391 41.74783083618986, -88.01176549201141 41.74785537202109, -88.0116994058324 41.74788021528804, -88.01158346636943 41.74788606542005, -88.01151700366539 41.74789822874965, -88.01145925668499 41.74790424172699, -88.01140972401103 41.74791645241933, -88.01138445728567 41.74792735892277, -88.01136792924636 41.74793485950235, -88.01129375360021 41.74792847690166, -88.01123603743626 41.74792831512364, -88.01118609582829 41.7479343498437, -88.01112010361798 41.74794033953321, -88.01107021798374 41.74792785017156, -88.01101253270673 41.74792151363847, -88.01093835711259 41.74791513080849, -88.01091327456142 41.74789653623989, -88.01086386538873 41.74788404812559, -88.01078984603328 41.74784646267187, -88.01072353205439 41.74782157758293, -88.01065766359432 41.74780286843634, -88.01058317213642 41.74777178557178, -88.01054207191522 41.74774661443652, -88.01049287947302 41.74769090366394, -88.0104431505019 41.74764721150258, -88.01041047940822 41.74758537239025, -88.01038602433388 41.7475293743282, -88.01036981262112 41.74747375619317, -88.01037009278701 41.74741785509256, -88.01035385016785 41.74736841159736, -88.01032920308525 41.74726301514089, -88.0102967815675 41.74715144953342, -88.01028906450037 41.74704610066046, -88.01028943759225 41.74697167562598, -88.01027322610018 41.74691605747271, -88.01024488679604 41.74690395764807, -88.01013270798387 41.74689096338233, -88.00995943420486 41.74682837179373, -88.00989403350127 41.74671671324538, -88.00988596472916 41.74658666442471, -88.00972974174931 41.74641264600814, -88.00966634337783 41.74635483661676, -88.00938563134348 41.746160570631, -88.00916933052973 41.74608517774792, -88.00906953907791 41.74607221739024, -88.00893676517957 41.74597236083235, -88.00867099712778 41.74580933825674, -88.00837225079569 41.74564624924347, -88.00820583614183 41.74558334507986, -88.00808914023501 41.74555831589183, -88.00792301372202 41.7455327898435, -88.00777277410623 41.74553236425884, -88.00765284704379 41.7455159152106, -88.00758095521803 41.74550780776097, -88.00747346422123 41.74548143188077, -88.00732385353832 41.74544362978286, -88.00724048899335 41.74544339322524, -88.00700717215813 41.74548010854701, -88.00682401584889 41.74546723876945, -88.00642507108695 41.74555359351644, -88.00642305667729 41.74549560019382, -88.00641953545068 41.74538068527777, -88.00641640885461 41.74527466309611, -88.00664445121231 41.74528801791345, -88.0068120630298 41.74529499839229, -88.00706709804392 41.74531117339853, -88.00725167599732 41.74531820141021, -88.00754409592767 41.74536911483157, -88.00772856484507 41.74539776705149, -88.00796246634533 41.7454265589645, -88.00816752761362 41.74545562555164, -88.00837251129981 41.7455001146614, -88.00856500454898 41.74557269743604, -88.0086942509034 41.74564510121094, -88.00891544045264 41.7457462231226, -88.00903940187632 41.74578397820256, -88.00910437586384 41.74579788318857, -88.0091691549643 41.74585053745894, -88.0092201545677 41.74591072716176, -88.00943629242185 41.7460111477363, -88.00960271104447 41.74607372080698, -88.00968525947182 41.7461490655283, -88.0097838900716 41.74623271589397, -88.00983282621308 41.74628074215153, -88.00983912296194 41.74629656719113, -88.00986517248822 41.74631944586779, -88.00987077989093 41.74632659689816))</t>
  </si>
  <si>
    <t>POLYGON ((-88.00773170209705 41.74758363062671, -88.00773131782249 41.74757265224074, -88.0076442772851 41.74757413448155, -88.00766321980846 41.74753851195712, -88.00766663706584 41.74750043042166, -88.00766398954403 41.74738620413954, -88.00765962420125 41.746981047149, -88.00765180551666 41.74662837927349, -88.00763032096324 41.74634771116683, -88.00762728864576 41.74630963878569, -88.00759424889151 41.74623440551016, -88.0076067928531 41.74610888820527, -88.00763021555755 41.74600604241503, -88.00787037074785 41.7460667687403, -88.00814463909326 41.7461790197626, -88.00861422898704 41.74625411525795, -88.00866596579512 41.74626249443158, -88.008983852206 41.74635121060677, -88.00909276538611 41.74646677964243, -88.00918330809708 41.74658468431202, -88.00917344274043 41.74690678531385, -88.00915598630088 41.74709883878509, -88.00916957918804 41.74767482849501, -88.00773483274776 41.74768929598096, -88.00773170209705 41.74758363062671))</t>
  </si>
  <si>
    <t>POLYGON ((-88.00861422898704 41.74625411525795, -88.00866621811642 41.74621241121461, -88.00869982771037 41.74617477170862, -88.00872891937716 41.74613196009829, -88.00874989121269 41.74615158637984, -88.00879995562126 41.74621553334926, -88.00890976388476 41.74624054236672, -88.00897524709754 41.74624072723808, -88.00900802151797 41.74628162786406, -88.00902975947476 41.74633108706823, -88.00909538943039 41.74639680676352, -88.00922649654156 41.74647127342538, -88.00933570485466 41.74652097926619, -88.00941257707322 41.74653730518894, -88.00946729539859 41.74658685727865, -88.00960910881543 41.74671865517922, -88.0097504315664 41.74694098679044, -88.00976088920218 41.74704771558085, -88.00978229909447 41.74716268073949, -88.00979275681671 41.74726940952317, -88.00979242613589 41.74733527237893, -88.00978097977153 41.74742544609122, -88.009769367883 41.74754857867021, -88.00973568638139 41.74768808759519, -88.00972403301122 41.74781945301964, -88.00969018586964 41.74799189334758, -88.00968977403092 41.74807389259173, -88.00968923648783 41.74818091971584, -88.0096996649909 41.7482934663736, -88.00896485252784 41.74830580203741, -88.00848016884338 41.7483140378795, -88.00823828502698 41.7483181563297, -88.00823143233828 41.74831813694092, -88.00775407756637 41.74832639045612, -88.00775006026052 41.74821487719161, -88.00774928625187 41.7481867456778, -88.00774773296733 41.74813152547793, -88.00773637200818 41.74774728791294, -88.00773483274776 41.74768929598096, -88.00916957918804 41.74767482849501, -88.00915598630088 41.74709883878509, -88.00917344274043 41.74690678531385, -88.00918330809708 41.74658468431202, -88.00909276538611 41.74646677964243, -88.008983852206 41.74635121060677, -88.00866596579512 41.74626249443158, -88.00861422898704 41.74625411525795))</t>
  </si>
  <si>
    <t>MULTIPOLYGON (((-88.00641012422777 41.74506882081273, -88.00640383963689 41.74486297852175, -88.00638659019231 41.74429040822424, -88.0076316557501 41.74427094675052, -88.00974381496755 41.74423753333244, -88.00978672828442 41.74423680343549, -88.00981050422513 41.7450263031214, -88.00977930625945 41.7450217694682, -88.00965617619806 41.74500838713506, -88.00952198381295 41.74500147754699, -88.00940502672331 41.74503580871864, -88.00917049266268 41.74503822093748, -88.00895699740195 41.7450468942487, -88.00883103253881 41.74504343748698, -88.00866798429776 41.74503990325501, -88.00853824999189 41.74506456485773, -88.008328856983 41.74507357791642, -88.0082115353248 41.74508559547505, -88.00804798329973 41.74509473772135, -88.00789726833698 41.74509431095451, -88.00775069409966 41.74509389572297, -88.00762509629159 41.74511206396371, -88.00752039157683 41.74516528146141, -88.00731901051812 41.74522750042318, -88.00722275849067 41.74523957675057, -88.00706746274669 41.74523913589402, -88.00694609901525 41.74523879121819, -88.00684990946513 41.74523851794658, -88.00668270454742 41.7452380427308, -88.00659888496712 41.74524087805864, -88.00648569628763 41.74524708763689, -88.00641640885461 41.74527466309611, -88.00641012422777 41.74506882081273)), ((-88.00644262681551 41.74615259240299, -88.00643681840975 41.74594675150722, -88.00642934137835 41.74570144246147, -88.00642622853562 41.74559270344323, -88.00650043230743 41.74559291453491, -88.00658793779343 41.74559316340518, -88.00671989733874 41.74558530560357, -88.00680757307359 41.74554471923164, -88.00685175418907 41.74550367989711, -88.00688448337482 41.74555317074214, -88.0069388859511 41.74557769489967, -88.00697182370619 41.74558602143409, -88.00703769924208 41.74560267447464, -88.00709266501075 41.74560283055099, -88.00720220350648 41.74558667555807, -88.00735380280733 41.74559360979704, -88.0074555102842 41.74558978180904, -88.00754195024382 41.74561233829461, -88.00760761789684 41.74567015529667, -88.0076839241235 41.74571117969923, -88.00773880679792 41.7457278011819, -88.00778277950126 41.74572792577708, -88.00780855500382 41.74570329987691, -88.00788919238471 41.74569941181063, -88.00798034475496 41.74569591022428, -88.00804578274109 41.74571220468561, -88.0081992718077 41.74579496886277, -88.0083087273147 41.74579527853151, -88.00840706023958 41.74582848854504, -88.00851666186941 41.74589433291241, -88.0085577065949 41.74593012516002, -88.00861446240309 41.74602598018264, -88.00872891937716 41.74613196009829, -88.00869982771037 41.74617477170862, -88.00866621811642 41.74621241121461, -88.00861422898704 41.74625411525795, -88.00814463909326 41.7461790197626, -88.00787037074785 41.7460667687403, -88.00763021555755 41.74600604241503, -88.0076067928531 41.74610888820527, -88.00759424889151 41.74623440551016, -88.00762728864576 41.74630963878569, -88.00763032096324 41.74634771116683, -88.00765180551666 41.74662837927349, -88.00765962420125 41.746981047149, -88.00766398954403 41.74738620413954, -88.00766663706584 41.74750043042166, -88.00766321980846 41.74753851195712, -88.0076442772851 41.74757413448155, -88.0071279726936 41.74758260430964, -88.00685310927145 41.74758698297478, -88.00658971583242 41.74759136615661, -88.00648618333979 41.74759312993998, -88.00648033804958 41.7473872889929, -88.00647405305564 41.74718144678738, -88.00646732836216 41.74697560332331, -88.006461481366 41.74677011911059, -88.00645519647989 41.74656427688231, -88.00644933413379 41.74636905638538, -88.00644891162973 41.74635843464645, -88.00644851198896 41.74635052985408, -88.00644496280563 41.74623388595163, -88.00644262681551 41.74615259240299)))</t>
  </si>
  <si>
    <t>POLYGON ((-88.01613564761445 41.74605078836484, -88.01576255533438 41.74605859796508, -88.01558493187868 41.74603538046363, -88.01546851770824 41.7460225975241, -88.01531741292438 41.74598932640677, -88.0151375902656 41.74595144399971, -88.01506358595675 41.74592744916853, -88.0150138489353 41.74589106056889, -88.01498986379693 41.74584681219721, -88.0149692926028 41.74579903653009, -88.01496441212385 41.7456427817034, -88.01496377946019 41.74562249424, -88.01573705677562 41.74560611001944, -88.01574231687364 41.74574334082924, -88.01613564761445 41.74605078836484))</t>
  </si>
  <si>
    <t>POLYGON ((-87.96008453718008 41.93754821514268, -87.95977246213761 41.93749094348834, -87.95956432819216 41.93749026614458, -87.9594057397546 41.9375082733524, -87.95931650474471 41.93752650627591, -87.95923685703765 41.93755196025462, -87.95913785008857 41.93759452997977, -87.95803881824959 41.93760910980447, -87.95801423901783 41.93756992415913, -87.95795843349707 41.93752824894398, -87.9578907115575 41.93748170488904, -87.95783532115456 41.93744447662664, -87.95776748861941 41.93741681245255, -87.95771851248492 41.93738888061786, -87.95770003651297 41.93732433072393, -87.95771286569791 41.93725508083609, -87.9577439259738 41.93720441414981, -87.95778145474591 41.93715376861194, -87.95782477647367 41.93713058432767, -87.95788680516733 41.93712631407234, -87.95794222348955 41.93715873999695, -87.95799760511485 41.93719116577471, -87.95808431600291 41.93721477516474, -87.95825101272457 41.93722423858912, -87.95830062946708 41.93722440066173, -87.95836232553125 41.93720163293912, -87.95842444517776 41.9371881146284, -87.95850495891615 41.93716538082844, -87.95856662882379 41.9371470585663, -87.95864119038822 41.93712397593496, -87.95869044632379 41.93711041550107, -87.95874006298055 41.93711057738341, -87.95880797589713 41.93712452008612, -87.95888223828389 41.93715256136643, -87.95893129500388 41.93716677180844, -87.95899920802246 41.9371807143983, -87.95906116706404 41.93719463754022, -87.95912916035279 41.93719485915441, -87.95915402277423 41.93718569211766, -87.959203322093 41.93715841044469, -87.95920353862141 41.93712136401662, -87.95918543283116 41.93707498238064, -87.95916724477848 41.9370426783844, -87.9591485895603 41.93701484596114, -87.95911800517626 41.93697802845939, -87.95909343947976 41.93693645560255, -87.95908781038736 41.93688086655258, -87.95912475183404 41.93684874222521, -87.95918043053496 41.93683040010597, -87.95923007311912 41.9368260887623, -87.95931700235943 41.93681232149077, -87.95938515555569 41.93678510115107, -87.95949011766726 41.93674839581, -87.95953989637607 41.9367207588007, -87.9596640521968 41.93661962632248, -87.95968912863951 41.93657374203571, -87.95970184740025 41.93652301512433, -87.95968958707378 41.93649520359557, -87.95965898731389 41.93646730494002, -87.95962788159937 41.93644423447862, -87.95957889475257 41.93641183029889, -87.95953590072263 41.9363790888577, -87.95951740578734 41.93632381468783, -87.95961088115379 41.93620850445705, -87.95967282858869 41.9362179815761, -87.95979613124052 41.93626915107754, -87.95986379934234 41.93632494190703, -87.95991910118934 41.93637108766593, -87.96000519994674 41.93641766284355, -87.96007303032275 41.93644568244356, -87.96019636172825 41.93649204920044, -87.96044364116797 41.93654842323888, -87.96069658062594 41.93658593479459, -87.96080795529539 41.93662814574031, -87.96094987744735 41.93663788161459, -87.96118533877812 41.9365967954752, -87.96138320603225 41.93654219522111, -87.96153806238954 41.93653344869773, -87.9616492136753 41.93653825421614, -87.96176036290775 41.93654341637053, -87.96184667808087 41.93655297117134, -87.96190264644306 41.93656687339915, -87.9619581718858 41.93658110347497, -87.96200765475275 41.93660426018039, -87.96206295839255 41.93665040491165, -87.96206271566903 41.93669225367149, -87.96204407263083 41.93673815928067, -87.96201267158847 41.93676582936779, -87.96198185560644 41.93677500521215, -87.96193218553447 41.93678409262124, -87.96187051692756 41.93680241669747, -87.96183318063355 41.93682049016245, -87.96177744901264 41.93684808146052, -87.96169083854491 41.93688932139259, -87.96163454934027 41.93693063197762, -87.9616341728003 41.93699547696759, -87.96167120752926 41.93702303917447, -87.96134115363692 41.93705558718842, -87.96105843945232 41.93708793100002, -87.96095907636196 41.93710991940449, -87.96091438709718 41.93712829803045, -87.96090407850124 41.93716289680399, -87.96090165084935 41.93742221886335, -87.9608995784297 41.93762048290272, -87.96046610434986 41.93758202891802, -87.96008453718008 41.93754821514268))</t>
  </si>
  <si>
    <t>POLYGON ((-87.96295522719596 41.93513160948488, -87.96285557074222 41.93512236922088, -87.96280365919235 41.93512527525367, -87.96274805348257 41.93512509579889, -87.96265207517109 41.9351217124462, -87.96260014466068 41.93512154478457, -87.96250465714266 41.93510957344342, -87.96245285083782 41.93509431283373, -87.96237711714436 41.9350793042078, -87.96229776286071 41.93506121029107, -87.9622138136771 41.93503692694335, -87.96217815351801 41.93500698186303, -87.96216238538979 41.93495649188472, -87.96215082084522 41.93489094965213, -87.96217141429186 41.93482548393158, -87.96219132293766 41.93479571846891, -87.96221960523012 41.93475428963337, -87.96226762506683 41.93471259526994, -87.96232386228402 41.93467984619695, -87.96237186211955 41.93464158201644, -87.96243170474787 41.93462086428082, -87.96255960751226 41.93458834656794, -87.96261160413367 41.93457067694357, -87.96267927280847 41.93455031365423, -87.96277538925504 41.93452968538669, -87.96286322150982 41.93451797651111, -87.96300667390615 41.93449750076962, -87.96317035529302 41.93447437327419, -87.9632026339885 41.93445353882878, -87.96325059934016 41.93442111938517, -87.96331058042789 41.93437636215048, -87.96334656780319 41.93434972184054, -87.96338670493579 41.93431727711428, -87.96348020425084 41.93427880230461, -87.96348037392586 41.93440846788867, -87.96348057506934 41.93444998879031, -87.96348199625159 41.93499916935941, -87.96367360951159 41.93499534075104, -87.96376745701686 41.93504948470723, -87.96381878297971 41.93507160376144, -87.96385589579627 41.93509197563294, -87.96389205514447 41.93511198767423, -87.96390942332246 41.93512746614671, -87.96391989497812 41.9351470662207, -87.96391015002779 41.93516075603391, -87.96388708897526 41.93517646117612, -87.96387235650337 41.93518190223847, -87.9638488960663 41.93519038875449, -87.96383460461199 41.93519583123114, -87.96374119446773 41.93522503110125, -87.96368321686569 41.93524098055561, -87.96366711361482 41.9352419440784, -87.96362942884075 41.93524423767086, -87.96356513656852 41.93523991429231, -87.96346321121817 41.935228938382, -87.96331502573149 41.93519690225683, -87.96323746394745 41.93518018688268, -87.96318236960214 41.9351741915121, -87.9631067081009 41.93515300907547, -87.96302316673219 41.93514074737595, -87.96295522719596 41.93513160948488))</t>
  </si>
  <si>
    <t>POLYGON ((-87.95378545798361 41.93745347142022, -87.95377802612444 41.93684730090511, -87.955105443774 41.93681842112937, -87.95510332665749 41.93663556596552, -87.9551011726344 41.9364527381166, -87.95509857969672 41.93626955206575, -87.9550936594497 41.93585823029181, -87.95509068687478 41.93558379723403, -87.95508727329234 41.93530936271033, -87.95508532762116 41.9351721446566, -87.95468235707555 41.93518077802776, -87.95468271952655 41.93504493969293, -87.95468612875376 41.93415787756162, -87.95475364101515 41.93415810017818, -87.95488486298223 41.93418630440098, -87.95502527080798 41.93421489548972, -87.95510000397655 41.93424327008564, -87.95518389026397 41.93427134546997, -87.95523066535866 41.93428554998354, -87.95533336280478 41.93432087709304, -87.95538972243901 41.93434886170342, -87.95544564290599 41.9343703135654, -87.95550144193844 41.93441234675024, -87.95551984572917 41.93448238525724, -87.955519392253 41.9345592222959, -87.95551901975337 41.93462233843401, -87.95554665039838 41.93469205054423, -87.95555594735821 41.93474833791254, -87.95556472428734 41.93481801542618, -87.95560181595827 41.93491624378715, -87.95562965115005 41.93495132432605, -87.95574173202679 41.93502853148726, -87.95581650902528 41.93504968842517, -87.95592860227157 41.93505005692002, -87.95600358911497 41.9350293923148, -87.95608832460947 41.93499468177482, -87.95613542980655 41.93495298697604, -87.95614498965108 41.93488990102006, -87.9561359654984 41.93486207229392, -87.95614593763455 41.93472900974598, -87.95614687041166 41.9345706979967, -87.95614791425947 41.93439353372497, -87.95614964622418 41.93409957713311, -87.95617018915551 41.93381287220981, -87.95614334253096 41.93361004003905, -87.95609722666229 41.93348401053714, -87.95607890547529 41.93339989446228, -87.95607070613035 41.93323213995027, -87.95606811363284 41.93320433234295, -87.95605292434101 41.93305027602698, -87.95618287913122 41.93321843053666, -87.95621035077262 41.93327148448249, -87.95629317518954 41.93332996168383, -87.95639153626568 41.93339628345461, -87.95655687172987 41.93347295115362, -87.95658417724721 41.93348560934185, -87.95663720782807 41.93352969107268, -87.95667744019951 41.93356275386166, -87.95677066108586 41.93364708805922, -87.95688294112932 41.93369652313159, -87.95710723541784 41.93375315831919, -87.95718197091647 41.93378120226219, -87.95729417253166 41.93383782656688, -87.95733136119769 41.93384480893781, -87.9574344176269 41.93389418582274, -87.9575371156773 41.93392951096596, -87.95760266375554 41.93395752456484, -87.95767727858156 41.9339999475738, -87.95775180934976 41.93406297945302, -87.95782642632932 41.9341050730635, -87.95793862560686 41.93416855731222, -87.95800369649911 41.93419654167887, -87.9580879773349 41.93423902345805, -87.95819059396756 41.93428839822454, -87.95826517130492 41.93433735200272, -87.95833982360477 41.93437980214379, -87.95845202938672 41.93443606857603, -87.95850803532076 41.93444311200086, -87.95859276869243 41.93440839960038, -87.9586490597075 41.93436673374381, -87.95870591064002 41.93431101921088, -87.95875253795231 41.93426896502211, -87.9587812250336 41.93423406962759, -87.95881857656174 41.93421328040493, -87.95893123185419 41.93419270929882, -87.95899694336643 41.93419292354857, -87.95904336968727 41.93418519894685, -87.95908107596954 41.934179147329, -87.95918418437219 41.93414449438081, -87.95925014037741 41.93410285972051, -87.9593258205276 41.93396315034514, -87.95930765721442 41.93385126365834, -87.95928018733187 41.93375339712565, -87.95927157276959 41.9336552627047, -87.95925324720031 41.93357117456357, -87.95918790326897 41.93350817358854, -87.9590852871069 41.9334587997086, -87.95901067004384 41.93341670691116, -87.95897308263098 41.93340250644849, -87.95881442164801 41.93335294958518, -87.95856160869546 41.93329619720608, -87.95846793410145 41.93328903083342, -87.95832783973279 41.933288573372, -87.95829699217532 41.93329706207223, -87.95825237774936 41.93330926539391, -87.95816816916255 41.93332990134559, -87.95805555536622 41.933343611258, -87.95829575924913 41.93308092217739, -87.95850961816022 41.93279808623135, -87.95873746648584 41.93257363793285, -87.95873977413518 41.93276338181653, -87.95874324346151 41.93303095596235, -87.95874411815224 41.93312014642232, -87.95902438110585 41.93311452912274, -87.95924032196517 41.93311010115238, -87.95942409800907 41.93310691271223, -87.95960785385219 41.9331071816471, -87.96000292687901 41.93310811011652, -87.96009021191793 41.93310806457377, -87.96037087976339 41.93310861983018, -87.96073886941299 41.93310912848398, -87.96110637924248 41.93310999115334, -87.96147433217203 41.93311049733096, -87.96184232186673 41.93311100244835, -87.96200862129031 41.9331111836192, -87.96224015322368 41.93311160283594, -87.96259847558112 41.93311240359357, -87.96300593568286 41.93311303241664, -87.96338450859994 41.93310739219745, -87.96347731420093 41.93310598974954, -87.96347896743697 41.93369770682029, -87.96347989957287 41.93408980595004, -87.96348029937604 41.93426233720921, -87.96348020425084 41.93427880230461, -87.96338670493579 41.93431727711428, -87.96334656780319 41.93434972184054, -87.96331058042789 41.93437636215048, -87.96325059934016 41.93442111938517, -87.9632026339885 41.93445353882878, -87.96317035529302 41.93447437327419, -87.96300667390615 41.93449750076962, -87.96286322150982 41.93451797651111, -87.96277538925504 41.93452968538669, -87.96267927280847 41.93455031365423, -87.96261160413367 41.93457067694357, -87.96255960751226 41.93458834656794, -87.96243170474787 41.93462086428082, -87.96237186211955 41.93464158201644, -87.96232386228402 41.93467984619695, -87.96226762506683 41.93471259526994, -87.96221960523012 41.93475428963337, -87.96219132293766 41.93479571846891, -87.96217141429186 41.93482548393158, -87.96215082084522 41.93489094965213, -87.96216238538979 41.93495649188472, -87.96217815351801 41.93500698186303, -87.9622138136771 41.93503692694335, -87.96229776286071 41.93506121029107, -87.96237711714436 41.9350793042078, -87.96245285083782 41.93509431283373, -87.96250465714266 41.93510957344342, -87.96260014466068 41.93512154478457, -87.96265207517109 41.9351217124462, -87.96274805348257 41.93512509579889, -87.96280365919235 41.93512527525367, -87.96285557074222 41.93512236922088, -87.96295522719596 41.93513160948488, -87.96302316673219 41.93514074737595, -87.9631067081009 41.93515300907547, -87.96318236960214 41.9351741915121, -87.96323746394745 41.93518018688268, -87.96331502573149 41.93519690225683, -87.96346321121817 41.935228938382, -87.96356513656852 41.93523991429231, -87.96362942884075 41.93524423767086, -87.96366711361482 41.9352419440784, -87.96368321686569 41.93524098055561, -87.96374119446773 41.93522503110125, -87.96383460461199 41.93519583123114, -87.9638488960663 41.93519038875449, -87.96387235650337 41.93518190223847, -87.96388708897526 41.93517646117612, -87.96391015002779 41.93516075603391, -87.96391989497812 41.9351470662207, -87.96390942332246 41.93512746614671, -87.96389205514447 41.93511198767423, -87.96385589579627 41.93509197563294, -87.96381878297971 41.93507160376144, -87.96376745701686 41.93504948470723, -87.96367360951159 41.93499534075104, -87.96480020103458 41.93497357807284, -87.96481101630316 41.9357251759217, -87.96323368120213 41.9357581924977, -87.96322386890216 41.93713746705107, -87.96321835593517 41.93713744928048, -87.96254615939927 41.93714488533908, -87.96250620478916 41.93714544236489, -87.96228886374043 41.93714817051512, -87.96195486032543 41.9371518930911, -87.96090407850124 41.93716289680399, -87.96091438709718 41.93712829803045, -87.96095907636196 41.93710991940449, -87.96105843945232 41.93708793100002, -87.96134115363692 41.93705558718842, -87.96167120752926 41.93702303917447, -87.9616341728003 41.93699547696759, -87.96163454934027 41.93693063197762, -87.96169083854491 41.93688932139259, -87.96177744901264 41.93684808146052, -87.96183318063355 41.93682049016245, -87.96187051692756 41.93680241669747, -87.96193218553447 41.93678409262124, -87.96198185560644 41.93677500521215, -87.96201267158847 41.93676582936779, -87.96204407263083 41.93673815928067, -87.96206271566903 41.93669225367149, -87.96206295839255 41.93665040491165, -87.96200765475275 41.93660426018039, -87.9619581718858 41.93658110347497, -87.96190264644306 41.93656687339915, -87.96184667808087 41.93655297117134, -87.96176036290775 41.93654341637053, -87.9616492136753 41.93653825421614, -87.96153806238954 41.93653344869773, -87.96138320603225 41.93654219522111, -87.96118533877812 41.9365967954752, -87.96094987744735 41.93663788161459, -87.96080795529539 41.93662814574031, -87.96069658062594 41.93658593479459, -87.96044364116797 41.93654842323888, -87.96019636172825 41.93649204920044, -87.96007303032275 41.93644568244356, -87.96000519994674 41.93641766284355, -87.95991910118934 41.93637108766593, -87.95986379934234 41.93632494190703, -87.95979613124052 41.93626915107754, -87.95967282858869 41.9362179815761, -87.95961088115379 41.93620850445705, -87.95951740578734 41.93632381468783, -87.95953590072263 41.9363790888577, -87.95957889475257 41.93641183029889, -87.95962788159937 41.93644423447862, -87.95965898731389 41.93646730494002, -87.95968958707378 41.93649520359557, -87.95970184740025 41.93652301512433, -87.95968912863951 41.93657374203571, -87.9596640521968 41.93661962632248, -87.95953989637607 41.9367207588007, -87.95949011766726 41.93674839581, -87.95938515555569 41.93678510115107, -87.95931700235943 41.93681232149077, -87.95923007311912 41.9368260887623, -87.95918043053496 41.93683040010597, -87.95912475183404 41.93684874222521, -87.95908781038736 41.93688086655258, -87.95909343947976 41.93693645560255, -87.95911800517626 41.93697802845939, -87.9591485895603 41.93701484596114, -87.95916724477848 41.9370426783844, -87.95918543283116 41.93707498238064, -87.95920353862141 41.93712136401662, -87.959203322093 41.93715841044469, -87.95915402277423 41.93718569211766, -87.95912916035279 41.93719485915441, -87.95906116706404 41.93719463754022, -87.95899920802246 41.9371807143983, -87.95893129500388 41.93716677180844, -87.95888223828389 41.93715256136643, -87.95880797589713 41.93712452008612, -87.95874006298055 41.93711057738341, -87.95869044632379 41.93711041550107, -87.95864119038822 41.93712397593496, -87.95856662882379 41.9371470585663, -87.95850495891615 41.93716538082844, -87.95842444517776 41.9371881146284, -87.95836232553125 41.93720163293912, -87.95830062946708 41.93722440066173, -87.95825101272457 41.93722423858912, -87.95808431600291 41.93721477516474, -87.95799760511485 41.93719116577471, -87.95794222348955 41.93715873999695, -87.95788680516733 41.93712631407234, -87.95782477647367 41.93713058432767, -87.95778145474591 41.93715376861194, -87.9577439259738 41.93720441414981, -87.95771286569791 41.93725508083609, -87.95770003651297 41.93732433072393, -87.95771851248492 41.93738888061786, -87.95776748861941 41.93741681245255, -87.95783532115456 41.93744447662664, -87.9578907115575 41.93748170488904, -87.95795843349707 41.93752824894398, -87.95801423901783 41.93756992415913, -87.95803881824959 41.93760910980447, -87.95777828417776 41.93761273103581, -87.95620188928628 41.93763363429926, -87.95376857885891 41.93766573683237, -87.95375939051469 41.93766570645763, -87.95376951002349 41.93758308365175, -87.95378545798361 41.93745347142022))</t>
  </si>
  <si>
    <t>POLYGON ((-87.9564584620596 41.93342732088847, -87.95639153626568 41.93339628345461, -87.95629317518954 41.93332996168383, -87.95621035077262 41.93327148448249, -87.95618287913122 41.93321843053666, -87.95605292434101 41.93305027602698, -87.95602114752592 41.93287967235167, -87.95611453301616 41.9327735852305, -87.9562457492458 41.93255280351986, -87.95626232824647 41.93238985045174, -87.95624496778974 41.93226742803112, -87.9563974152704 41.93225420741381, -87.95646141002931 41.93222107502987, -87.95646609629836 41.93227405413434, -87.95647060883847 41.93232533124269, -87.9564646593312 41.93244948831717, -87.95647457993419 41.9325310246353, -87.95644809463958 41.93261633827272, -87.95636431135834 41.93272083809585, -87.95626455683188 41.93289128423721, -87.95623255524769 41.93302704616695, -87.95630455845823 41.93316312220048, -87.9567068798022 41.9333251174567, -87.95688503887772 41.93333977961928, -87.95693189628379 41.9333399332344, -87.95699704655014 41.93335419726552, -87.95705344996462 41.93336846003813, -87.95710945480668 41.93337550414203, -87.9571374554509 41.93338245647021, -87.95739047661846 41.93339733565695, -87.95747452249594 41.93340447139009, -87.9576619925823 41.93339822432146, -87.95775578991606 41.93338448069106, -87.95788685977797 41.9333571102532, -87.95805555536622 41.933343611258, -87.95816816916255 41.93332990134559, -87.95825237774936 41.93330926539391, -87.95829699217532 41.93329706207223, -87.95832783973279 41.933288573372, -87.95846793410145 41.93328903083342, -87.95856160869546 41.93329619720608, -87.95881442164801 41.93335294958518, -87.95897308263098 41.93340250644849, -87.95901067004384 41.93341670691116, -87.9590852871069 41.9334587997086, -87.95918790326897 41.93350817358854, -87.95925324720031 41.93357117456357, -87.95927157276959 41.9336552627047, -87.95928018733187 41.93375339712565, -87.95930765721442 41.93385126365834, -87.9593258205276 41.93396315034514, -87.95925014037741 41.93410285972051, -87.95918418437219 41.93414449438081, -87.95908107596954 41.934179147329, -87.95904336968727 41.93418519894685, -87.95899694336643 41.93419292354857, -87.95893123185419 41.93419270929882, -87.95881857656174 41.93421328040493, -87.9587812250336 41.93423406962759, -87.95875253795231 41.93426896502211, -87.95870591064002 41.93431101921088, -87.9586490597075 41.93436673374381, -87.95859276869243 41.93440839960038, -87.95850803532076 41.93444311200086, -87.95845202938672 41.93443606857603, -87.95833982360477 41.93437980214379, -87.95826517130492 41.93433735200272, -87.95819059396756 41.93428839822454, -87.9580879773349 41.93423902345805, -87.95800369649911 41.93419654167887, -87.95793862560686 41.93416855731222, -87.95782642632932 41.9341050730635, -87.95775180934976 41.93406297945302, -87.95767727858156 41.9339999475738, -87.95760266375554 41.93395752456484, -87.9575371156773 41.93392951096596, -87.9574344176269 41.93389418582274, -87.95733136119769 41.93384480893781, -87.95729417253166 41.93383782656688, -87.95718197091647 41.93378120226219, -87.95710723541784 41.93375315831919, -87.95688294112932 41.93369652313159, -87.95677066108586 41.93364708805922, -87.95667744019951 41.93356275386166, -87.95663720782807 41.93352969107268, -87.95658417724721 41.93348560934185, -87.95652065996471 41.93345614738062, -87.9564584620596 41.93342732088847))</t>
  </si>
  <si>
    <t>POLYGON ((-87.95488486298223 41.93418630440098, -87.95475364101515 41.93415810017818, -87.95468612875376 41.93415787756162, -87.95468675575948 41.93405186989256, -87.95468688259692 41.93394964761435, -87.9546885932063 41.93350508741332, -87.95374239760532 41.93347795121127, -87.95373502367613 41.9327071538681, -87.95391921342839 41.93271462323394, -87.9541629763269 41.93266636155532, -87.95459404245489 41.93263965583757, -87.95485637130066 41.9326336602448, -87.9552684140758 41.93264187827327, -87.95554086167994 41.93255907587692, -87.95594027158094 41.93252197006372, -87.95599910551323 41.93267241024385, -87.95601640929442 41.93285427261643, -87.95605292434101 41.93305027602698, -87.95606811363284 41.93320433234295, -87.95607070613035 41.93323213995027, -87.95607890547529 41.93339989446228, -87.95609722666229 41.93348401053714, -87.95614334253096 41.93361004003905, -87.95617018915551 41.93381287220981, -87.95614964622418 41.93409957713311, -87.95614791425947 41.93439353372497, -87.95614593763455 41.93472900974598, -87.9561359654984 41.93486207229392, -87.95614498965108 41.93488990102006, -87.95613542980655 41.93495298697604, -87.95608832460947 41.93499468177482, -87.95600358911497 41.9350293923148, -87.95592860227157 41.93505005692002, -87.95581650902528 41.93504968842517, -87.95574173202679 41.93502853148726, -87.95562965115005 41.93495132432605, -87.95560181595827 41.93491624378715, -87.95556472428734 41.93481801542618, -87.95555594735821 41.93474833791254, -87.95554665039838 41.93469205054423, -87.95551901975337 41.93462233843401, -87.955519392253 41.9345592222959, -87.95551984572917 41.93448238525724, -87.95550144193844 41.93441234675024, -87.95544564290599 41.9343703135654, -87.95538972243901 41.93434886170342, -87.95533336280478 41.93432087709304, -87.95523066535866 41.93428554998354, -87.95518389026397 41.93427134546997, -87.95510000397655 41.93424327008564, -87.95502527080798 41.93421489548972, -87.95488486298223 41.93418630440098))</t>
  </si>
  <si>
    <t>MULTIPOLYGON (((-87.95699704655014 41.93335419726552, -87.95693189628379 41.9333399332344, -87.95688503887772 41.93333977961928, -87.9567068798022 41.9333251174567, -87.95630455845823 41.93316312220048, -87.95623255524769 41.93302704616695, -87.95626455683188 41.93289128423721, -87.95636431135834 41.93272083809585, -87.95644809463958 41.93261633827272, -87.95647457993419 41.9325310246353, -87.9564646593312 41.93244948831717, -87.95647060883847 41.93232533124269, -87.95646141002931 41.93222107502987, -87.95667240079149 41.93214553252532, -87.95678288070518 41.93211941302769, -87.95685129567651 41.93210325428996, -87.95695375183928 41.93204165280943, -87.9570753267207 41.93198486141377, -87.95718414008421 41.93192330800004, -87.95733095688891 41.9317235146279, -87.95742940573346 41.93144290966424, -87.95738713260447 41.93103780452265, -87.95727669461655 41.93079435853976, -87.95726918323602 41.93066540977325, -87.95871248093684 41.93059430454232, -87.95871757488803 41.93097988619832, -87.95872147773552 41.93133664947616, -87.95872626261131 41.93169341560937, -87.95873060652386 41.93205018028165, -87.95873543015206 41.93240661718858, -87.95873746648584 41.93257363793285, -87.95850961816022 41.93279808623135, -87.95829575924913 41.93308092217739, -87.95805555536622 41.933343611258, -87.95788685977797 41.9333571102532, -87.95775578991606 41.93338448069106, -87.9576619925823 41.93339822432146, -87.95747452249594 41.93340447139009, -87.95739047661846 41.93339733565695, -87.9571374554509 41.93338245647021, -87.95710945480668 41.93337550414203, -87.95705344996462 41.93336846003813, -87.95699704655014 41.93335419726552)), ((-87.95940245632298 41.93759846556279, -87.95940250040783 41.93759091906861, -87.95913785008857 41.93759452997977, -87.95923685703765 41.93755196025462, -87.95931650474471 41.93752650627591, -87.9594057397546 41.9375082733524, -87.95956432819216 41.93749026614458, -87.95977246213761 41.93749094348834, -87.96008453718008 41.93754821514268, -87.96046610434986 41.93758202891802, -87.9608995784297 41.93762048290272, -87.96089873215321 41.93769012876407, -87.9608974940176 41.93782080507018, -87.95940397043549 41.93781114846253, -87.95940245632298 41.93759846556279)), ((-87.95609500420379 41.93230192442265, -87.95624496778974 41.93226742803112, -87.95626232824647 41.93238985045174, -87.9562457492458 41.93255280351986, -87.95611453301616 41.9327735852305, -87.95603531827685 41.93286355537841, -87.95601640929442 41.93285427261643, -87.95599910551323 41.93267241024385, -87.95594027158094 41.93252197006372, -87.95592750249683 41.93244994683009, -87.95590737137283 41.93233629680307, -87.95609500420379 41.93230192442265)))</t>
  </si>
  <si>
    <t>POLYGON ((-87.95373502367613 41.9327071538681, -87.95373368284532 41.932548999225, -87.95373139491016 41.93231504569734, -87.95557282471374 41.93181343535177, -87.95609660741343 41.93178658990335, -87.9564820266975 41.93181535274548, -87.95683627905242 41.93180081785072, -87.95705737405684 41.9317753626022, -87.95721747358806 41.93172929003885, -87.95729886674846 41.93117404118049, -87.95727669461655 41.93079435853976, -87.95738713260447 41.93103780452265, -87.95742940573346 41.93144290966424, -87.95733095688891 41.9317235146279, -87.95718414008421 41.93192330800004, -87.9570753267207 41.93198486141377, -87.95695375183928 41.93204165280943, -87.95685129567651 41.93210325428996, -87.95667240079149 41.93214553252532, -87.95646141002931 41.93222107502987, -87.9563974152704 41.93225420741381, -87.95624496778974 41.93226742803112, -87.95609500420379 41.93230192442265, -87.95590737137283 41.93233629680307, -87.95594027158094 41.93252197006372, -87.95554086167994 41.93255907587692, -87.9552684140758 41.93264187827327, -87.95485637130066 41.9326336602448, -87.95459404245489 41.93263965583757, -87.9541629763269 41.93266636155532, -87.95391921342839 41.93271462323394, -87.95373502367613 41.9327071538681))</t>
  </si>
  <si>
    <t>POLYGON ((-87.95372993793691 41.93217028252285, -87.95371778141325 41.93089211506358, -87.95381746424439 41.93088937103987, -87.9539171899968 41.93088558426216, -87.95401644823725 41.9308800669854, -87.95411571247507 41.9308735342757, -87.95421498481798 41.93086562938944, -87.95428300985148 41.93085935013629, -87.95429264438658 41.93085833913203, -87.95431378751647 41.93085635074958, -87.95441263294555 41.93084605679874, -87.9545114498747 41.93083436310891, -87.95460939273546 41.93082132177586, -87.95470730708388 41.93080688070533, -87.9548406535984 41.93078536645719, -87.95520874106123 41.9307670402523, -87.95527321673543 41.93182858535938, -87.95534857860419 41.93182471711761, -87.95557282471374 41.93181343535177, -87.95373139491016 41.93231504569734, -87.95372993793691 41.93217028252285))</t>
  </si>
  <si>
    <t>MULTIPOLYGON (((-87.96044404284123 41.9447629217383, -87.96052549249019 41.94458105178313, -87.96061156525766 41.94440054144391, -87.96070126834694 41.94422144237287, -87.96082572667987 41.94399476129155, -87.96092783455408 41.94381877581131, -87.96103408548893 41.94364450509057, -87.96120706741804 41.94336619729574, -87.96129099567139 41.94323781981223, -87.96130687884504 41.94326874385666, -87.96132950878078 41.94332781810795, -87.9613422591907 41.94342975264872, -87.96137262183527 41.94349914280187, -87.96139898341112 41.94354862432419, -87.96144272876802 41.94361119723536, -87.96147335765923 41.94364112620801, -87.96156132490928 41.94368430337587, -87.96162281694961 41.94369753755569, -87.96170691784725 41.94369127852923, -87.96176448435067 41.94367156917849, -87.9618042468215 41.94362883299167, -87.96186194771649 41.94357962356355, -87.96192833898438 41.943540376327, -87.96200353592047 41.94349122342083, -87.96205660405656 41.94344853017611, -87.96211422594715 41.94341921602575, -87.96217162004372 41.94342283186063, -87.9622156326249 41.94343943950398, -87.96225499494533 41.9434656369035, -87.96228541524309 41.94353159671549, -87.96233781316698 41.94360448810745, -87.96235946766581 41.94367349311067, -87.96235904802563 41.94374588451812, -87.96234587687776 41.94379866837068, -87.96234090046026 41.94386451378786, -87.96238018562676 41.94390407528869, -87.96245082754207 41.94392419915857, -87.96254350574704 41.94394749512977, -87.96260040361814 41.94396071394927, -87.96264893390072 41.94399070040753, -87.96271934746667 41.94405028538706, -87.96282933273494 41.94410003647312, -87.96294829667001 41.94411002509881, -87.96305866328649 41.9440939157012, -87.96316914302254 41.94405824020973, -87.96322699593635 41.94398263110607, -87.96324035683533 41.94389691701696, -87.96322821398736 41.94377201545386, -87.9632685469726 41.94363046090791, -87.96335809602128 41.94340023424289, -87.96340769282398 41.94324570184185, -87.96345637456393 41.94317313659936, -87.96347888446398 41.94309431251619, -87.96347934041395 41.94301541738859, -87.96347568253189 41.94292964843449, -87.96344482020996 41.94286368750623, -87.96337038573168 41.94278762462643, -87.9632691511444 41.94273139842898, -87.96319033343481 41.9426951126328, -87.96304034064651 41.94265483766615, -87.96290813112624 41.94263487229195, -87.96278467280293 41.94260804699206, -87.96271452786078 41.94258485139104, -87.96256040014696 41.94254146147041, -87.96241942522553 41.94252454076467, -87.96229571754822 41.94254713770935, -87.96218931701817 41.9425896586891, -87.96209210428383 41.9426387405437, -87.96205222911405 41.94270104283056, -87.96202115857774 41.94274726494944, -87.96196345855969 41.94279647446822, -87.96192796663422 41.94281282504335, -87.9618838589939 41.9428126823578, -87.96182650337462 41.94280253523743, -87.96173428792397 41.94277583733739, -87.96164408068094 41.94272614922082, -87.96174085505677 41.94259438269078, -87.9617691250311 41.94255572565746, -87.96189599059242 41.9423880520737, -87.96219571443834 41.94204426370624, -87.96237696767585 41.94184657883481, -87.96319951585238 41.94103112349084, -87.96319935318483 41.94105925132793, -87.96319792138391 41.94146572210196, -87.96319498071861 41.94236823497518, -87.96382221581082 41.94235892161487, -87.96382303954559 41.94269372028941, -87.96382715247638 41.94357292974463, -87.96383097832525 41.94450186356666, -87.9639431119888 41.94449810803644, -87.96497529373616 41.94446333425209, -87.96555710259037 41.94444360227075, -87.9655401447904 41.94515567529163, -87.96462953188646 41.94521894549241, -87.96467397475043 41.94508462100544, -87.96468536359632 41.9450218970665, -87.96466930483481 41.9449381465336, -87.96461351244203 41.94489233085508, -87.96447944410514 41.94487510555327, -87.9643452790048 41.94487467446298, -87.96416623042992 41.94484904410479, -87.96400975077763 41.9448108077295, -87.96381447443511 41.94473095354947, -87.96363020218881 41.94465522337037, -87.96344569039688 41.94462101230338, -87.96325556791506 41.94460360497744, -87.96301478121701 41.94460727427051, -87.962667684976 41.94464355809217, -87.96196266637519 41.94467489669836, -87.96153749474671 41.94469854807235, -87.96129109811866 41.94471868839776, -87.96116244701338 41.94471827145536, -87.96102791512139 41.94470512952163, -87.96086036050485 41.94467544237792, -87.96078774061313 41.94467932311397, -87.96073146583043 41.94471687364808, -87.96070833910169 41.94482519562181, -87.96065209179615 41.94493373939541, -87.96058947780877 41.94511295379333, -87.96054556416136 41.94523698755402, -87.96047664545227 41.94523640701726, -87.96025382795692 41.94523431110573, -87.96036670541714 41.94494551848708, -87.96044404284123 41.9447629217383)), ((-87.96227277398465 41.94095711157551, -87.96237062455411 41.94095605564447, -87.96180925769478 41.94149932702418, -87.96161969190541 41.94170417398245, -87.96143514641834 41.94191145180284, -87.9612552150309 41.94212148850053, -87.96102661655367 41.94240101565979, -87.96088600840037 41.94240330386835, -87.9608911445835 41.9420702259231, -87.96089503111138 41.94180028863624, -87.96089893689344 41.94152071915141, -87.96090281742995 41.94125179718415, -87.96090718689413 41.94097464409901, -87.9611759675557 41.9409710699526, -87.96144662478522 41.94096714450504, -87.96172918879267 41.94096358626346, -87.9619998399159 41.94096070229952, -87.96227277398465 41.94095711157551)), ((-87.96392702966975 41.94099263228824, -87.96403395876453 41.94022083209197, -87.96496404306065 41.94019157511172, -87.96534405709595 41.9401790725174, -87.96613125445964 41.94015277833311, -87.96613284974522 41.94091257859744, -87.96573396404234 41.94092710899533, -87.96546455985451 41.94093692121794, -87.96552519652718 41.94086842738688, -87.96553989419208 41.94077330455206, -87.9655403398374 41.94069575402239, -87.96548868836204 41.94064624729071, -87.96534737485452 41.94059291315146, -87.96513535611174 41.94051822154688, -87.96500811269919 41.94047903745418, -87.96487594542369 41.94047156072669, -87.96468713867934 41.94046390200938, -87.96455971287341 41.9404564401412, -87.96441335436666 41.94045596997395, -87.96430455645805 41.94049439632653, -87.96420530999758 41.94050818264916, -87.96412953442645 41.94055022760895, -87.96409166883382 41.9405642111897, -87.96405331131096 41.94066982303611, -87.9640715730087 41.94077915702943, -87.96406622139426 41.94088490246243, -87.96406592265716 41.94098764549042, -87.96392702966975 41.94099263228824)))</t>
  </si>
  <si>
    <t>POLYGON ((-87.95527321673543 41.93182858535938, -87.95520874106123 41.9307670402523, -87.95649213486175 41.930703668947, -87.95726918323602 41.93066540977325, -87.95729886674846 41.93117404118049, -87.95721747358806 41.93172929003885, -87.95705737405684 41.9317753626022, -87.95683627905242 41.93180081785072, -87.9564820266975 41.93181535274548, -87.95609660741343 41.93178658990335, -87.95557282471374 41.93181343535177, -87.95534857860419 41.93182471711761, -87.95527321673543 41.93182858535938))</t>
  </si>
  <si>
    <t>POLYGON ((-87.96383523910586 41.94527311356187, -87.96383461175775 41.94527314070039, -87.96188211054518 41.94540045194871, -87.96125910452341 41.94543232937269, -87.96121720567737 41.94543447301209, -87.9607646380405 41.9454527638057, -87.9605567026067 41.94544826754777, -87.96054556416136 41.94523698755402, -87.96058947780877 41.94511295379333, -87.96065209179615 41.94493373939541, -87.96070833910169 41.94482519562181, -87.96073146583043 41.94471687364808, -87.96078774061313 41.94467932311397, -87.96086036050485 41.94467544237792, -87.96102791512139 41.94470512952163, -87.96116244701338 41.94471827145536, -87.96129109811866 41.94471868839776, -87.96153749474671 41.94469854807235, -87.96196266637519 41.94467489669836, -87.962667684976 41.94464355809217, -87.96301478121701 41.94460727427051, -87.96325556791506 41.94460360497744, -87.96344569039688 41.94462101230338, -87.96363020218881 41.94465522337037, -87.96381447443511 41.94473095354947, -87.96400975077763 41.9448108077295, -87.96416623042992 41.94484904410479, -87.9643452790048 41.94487467446298, -87.96447944410514 41.94487510555327, -87.96461351244203 41.94489233085508, -87.96466930483481 41.9449381465336, -87.96468536359632 41.9450218970665, -87.96467397475043 41.94508462100544, -87.96462953188646 41.94521894549241, -87.96431100356466 41.9452409188122, -87.96383523910586 41.94527311356187))</t>
  </si>
  <si>
    <t>POLYGON ((-87.96217162004372 41.94342283186063, -87.96211422594715 41.94341921602575, -87.96205660405656 41.94344853017611, -87.96200353592047 41.94349122342083, -87.96192833898438 41.943540376327, -87.96186194771649 41.94357962356355, -87.9618042468215 41.94362883299167, -87.96176448435067 41.94367156917849, -87.96170691784725 41.94369127852923, -87.96162281694961 41.94369753755569, -87.96156132490928 41.94368430337587, -87.96147335765923 41.94364112620801, -87.96144272876802 41.94361119723536, -87.96139898341112 41.94354862432419, -87.96137262183527 41.94349914280187, -87.9613422591907 41.94342975264872, -87.96132950878078 41.94332781810795, -87.96130687884504 41.94326874385666, -87.96129377634644 41.9432337124785, -87.96164408068094 41.94272614922082, -87.96173428792397 41.94277583733739, -87.96182650337462 41.94280253523743, -87.9618838589939 41.9428126823578, -87.96192796663422 41.94281282504335, -87.96196345855969 41.94279647446822, -87.96202115857774 41.94274726494944, -87.96205222911405 41.94270104283056, -87.96209210428383 41.9426387405437, -87.96218931701817 41.9425896586891, -87.96229571754822 41.94254713770935, -87.96241942522553 41.94252454076467, -87.96256040014696 41.94254146147041, -87.96271452786078 41.94258485139104, -87.96278467280293 41.94260804699206, -87.96290813112624 41.94263487229195, -87.96304034064651 41.94265483766615, -87.96319033343481 41.9426951126328, -87.9632691511444 41.94273139842898, -87.96337038573168 41.94278762462643, -87.96344482020996 41.94286368750623, -87.96347568253189 41.94292964843449, -87.96347934041395 41.94301541738859, -87.96347888446398 41.94309431251619, -87.96345637456393 41.94317313659936, -87.96340769282398 41.94324570184185, -87.96335809602128 41.94340023424289, -87.9632685469726 41.94363046090791, -87.96322821398736 41.94377201545386, -87.96324035683533 41.94389691701696, -87.96322699593635 41.94398263110607, -87.96316914302254 41.94405824020973, -87.96305866328649 41.9440939157012, -87.96294829667001 41.94411002509881, -87.96282933273494 41.94410003647312, -87.96271934746667 41.94405028538706, -87.96264893390072 41.94399070040753, -87.96260040361814 41.94396071394927, -87.96254350574704 41.94394749512977, -87.96245082754207 41.94392419915857, -87.96238018562676 41.94390407528869, -87.96234090046026 41.94386451378786, -87.96234587687776 41.94379866837068, -87.96235904802563 41.94374588451812, -87.96235946766581 41.94367349311067, -87.96233781316698 41.94360448810745, -87.96228541524309 41.94353159671549, -87.96225499494533 41.9434656369035, -87.9622156326249 41.94343943950398, -87.96217162004372 41.94342283186063))</t>
  </si>
  <si>
    <t>POLYGON ((-87.96441335436666 41.94045596997395, -87.96455971287341 41.9404564401412, -87.96468713867934 41.94046390200938, -87.96487594542369 41.94047156072669, -87.96500811269919 41.94047903745418, -87.96513535611174 41.94051822154688, -87.96534737485452 41.94059291315146, -87.96548868836204 41.94064624729071, -87.9655403398374 41.94069575402239, -87.96553989419208 41.94077330455206, -87.96552519652718 41.94086842738688, -87.96546455985451 41.94093692121794, -87.96406592265716 41.94098764549042, -87.96406622139426 41.94088490246243, -87.9640715730087 41.94077915702943, -87.96405331131096 41.94066982303611, -87.96409166883382 41.9405642111897, -87.96412953442645 41.94055022760895, -87.96420530999758 41.94050818264916, -87.96430455645805 41.94049439632653, -87.96441335436666 41.94045596997395))</t>
  </si>
  <si>
    <t>POLYGON ((-87.96319523769401 41.94236829068819, -87.96319933239303 41.9410310680148, -87.96345412553828 41.94111369460455, -87.96374813989391 41.94111326926107, -87.96392710223007 41.94099279717552, -87.96463506090893 41.94096708156754, -87.9646342019781 41.94141606233961, -87.96448295711868 41.94142120224049, -87.96450929319398 41.94225989610309, -87.96383417233298 41.94226796143297, -87.96382221581082 41.94235892161487, -87.96319523769401 41.94236829068819))</t>
  </si>
  <si>
    <t>POLYGON ((-87.96671151025832 41.94507481700047, -87.96610736821206 41.94511646123802, -87.96612423737761 41.94442473801238, -87.96671438387062 41.94440480214746, -87.96671151025832 41.94507481700047))</t>
  </si>
  <si>
    <t>POLYGON ((-88.0095530640728 41.92549027562314, -88.00960962980746 41.92538615401776, -88.009644402828 41.92531868887438, -88.00965206768731 41.92525627903514, -88.0096450080173 41.92519895941542, -88.00961084017655 41.92514672254299, -88.00957543162644 41.92524541533085, -88.00927294021425 41.92538144469511, -88.00904143845509 41.92556191090781, -88.00861630793388 41.92579429909367, -88.00855502406624 41.92582842875949, -88.00847534945633 41.92587315401109, -88.00841435002155 41.92594534700148, -88.00837788216434 41.92597715930274, -88.00829618366815 41.92605856917623, -88.00829679719094 41.9257567046176, -88.00829790599754 41.92463327103519, -88.00829981715484 41.92335171638184, -88.0082998345644 41.92334828613078, -88.00829985197393 41.92334485587972, -88.00830534637059 41.92334830173271, -88.00830716623017 41.92335173718436, -88.00830942703448 41.92335517388411, -88.0083117227739 41.92335896743393, -88.00831398357869 41.92336240413358, -88.00831628293965 41.92336548419109, -88.00831854374492 41.92336892089065, -88.00832084129584 41.92337235769418, -88.00832357979169 41.92337579574572, -88.00832631995902 41.92337890449311, -88.00832905845544 41.92338234254454, -88.00833179876257 41.92338542384977, -88.0083345389307 41.92338853259696, -88.00833772018315 41.92339161515009, -88.00834046035183 41.92339472389713, -88.00834367835029 41.9233978065541, -88.00834685946438 41.92340091654899, -88.00835007746346 41.92340399920577, -88.00835326038846 41.92340675245437, -88.00835692100408 41.92340950705482, -88.00836013886483 41.92341261715333, -88.00836379948107 41.92341537175357, -88.00836746009765 41.92341812635369, -88.00837112071453 41.92342088095369, -88.0083747831419 41.92342327880746, -88.0083784437594 41.92342603340722, -88.00838210604809 41.92342845870279, -88.00838620761125 41.92343121455016, -88.0083903477303 41.92343361375524, -88.0083940100199 41.92343603905043, -88.00839811339411 41.92343843815125, -88.00840225518488 41.92344050805182, -88.00840635842044 41.92344293459438, -88.00841050021177 41.92344500449465, -88.00841508294853 41.92344707564251, -88.00841918799496 41.9234491454385, -88.00842377073229 41.92345121658599, -88.00842791252471 41.92345328648563, -88.00843249707249 41.92345500088668, -88.00843707981069 41.92345707203366, -88.00844166421977 41.92345881387636, -88.00844624876831 41.92346052827685, -88.0084508331779 41.92346227011918, -88.00845541939746 41.92346365521522, -88.00846000394674 41.92346536961514, -88.00846459016672 41.92346675471084, -88.00846961733222 41.92346814105382, -88.00847420355262 41.92346952614912, -88.00847926746403 41.92347091259565, -88.00848385368484 41.92347229769057, -88.00848888252155 41.92347335472862, -88.0084939482431 41.9234743844284, -88.00849853613478 41.92347544021863, -88.00850356511118 41.92347646981403, -88.00850863069402 41.92347752695519, -88.00851366134097 41.92347822724605, -88.00851872873349 41.92347892764065, -88.00852375938068 41.92347962793107, -88.00852882677344 41.92348032832521, -88.00853385742083 41.92348102861521, -88.00853892662309 41.92348137226279, -88.00854395727069 41.92348207255233, -88.00854902633391 41.92348244364149, -88.00855405879088 41.92348278718448, -88.00855912966338 41.92348280152709, -88.00856463967219 41.92348317386272, -88.00856967379923 41.92348318810093, -88.00857474467178 41.92348320244283, -88.00857977879883 41.9234832166806, -88.00858484967139 41.92348323102206, -88.00858988560745 41.92348288851326, -88.0085953974254 41.9234829041013, -88.0086004699677 41.92348258913797, -88.00860550590363 41.92348224662849, -88.00861057844585 41.92348193166472, -88.00861561605137 41.92348125985069, -88.00862068873261 41.92348091744445, -88.00862572633794 41.92348024562997, -88.00863080068865 41.92347957391919, -88.00863583829378 41.92347890210426, -88.00864091431386 41.92347790108894, -88.00864595191877 41.92347722927358, -88.00865102807769 41.92347620081578, -88.00865562640647 41.92347519844907, -88.00866066581959 41.92347416988694, -88.00866574364747 41.92347281212439, -88.00867034197579 41.92347180975709, -88.00867538305781 41.9234704518902, -88.00867998319428 41.92346909277639, -88.00868506102135 41.92346773501298, -88.00868966115743 41.92346637589878, -88.00869426129333 41.9234650167844, -88.0086993041827 41.92346330217035, -88.00870390598739 41.92346161375146, -88.00870850793098 41.92345989789038, -88.00871310973518 41.92345820947114, -88.00871727073302 41.92345649236312, -88.00872187434501 41.92345444719739, -88.0087264761485 41.92345275877761, -88.00873060206926 41.92345071226111, -88.00873520568042 41.92344866709485, -88.0087393683461 41.92344662068193, -88.0087434960742 41.92344421741885, -88.00874765873932 41.92344217100561, -88.00875178632774 41.92343979518424, -88.00875595080038 41.92343739202458, -88.00876007671921 41.92343534550703, -88.0087642428602 41.92343261304296, -88.0087679295023 41.92343023597462, -88.00877205722827 41.9234278327105, -88.00877574567777 41.92342509889578, -88.00877943231902 41.92342272182707, -88.0087831207679 41.92341998801211, -88.00878680921647 41.92341725419703, -88.00879049766473 41.92341452038183, -88.00879374516772 41.92341178532023, -88.00879695773284 41.92340869340855, -88.00880064618018 41.92340595959304, -88.00880389535104 41.92340289522704, -88.00880710791522 41.92339980331508, -88.00881035541676 41.92339706825301, -88.00881312689644 41.92339400253669, -88.00881633945973 41.92339091062445, -88.00881911274658 41.92338748816184, -88.00882188422543 41.92338442244532, -88.00882465584307 41.92338132928669, -88.00882742912906 41.92337790682387, -88.00883020060711 41.92337484110713, -88.00883253294784 41.92337141739807, -88.00883530623295 41.92336799493505, -88.00883760182776 41.92336457112203, -88.00883993416772 41.92336114741279, -88.00884222976204 41.92335772359966, -88.00884408441155 41.92335429854043, -88.00884641675079 41.92335087483106, -88.00884827320742 41.92334709302562, -88.00885012785629 41.92334366796624, -88.00885198250498 41.92334024290687, -88.00885383882191 41.92333648854334, -88.00885569527769 41.92333270673776, -88.00885707223597 41.92332928032842, -88.00885848760795 41.92332552471878, -88.00885986637341 41.92332174156326, -88.00886128174506 41.92331798595359, -88.00886265870272 41.92331455954417, -88.00886359652344 41.92331077514259, -88.00886453420502 41.92330701818302, -88.00886547202552 41.92330323378142, -88.00886640970687 41.92329947682184, -88.00886734752714 41.92329569242023, -88.00886784426415 41.92329193421464, -88.00886878208422 41.923288149813, -88.00886924388314 41.92328403475744, -88.00886974061994 41.92328027655183, -88.00886975980633 41.92327648955441, -88.0088702197977 41.92327273124495, -88.00887023898406 41.92326894424751, -88.00887025803139 41.9232651846921, -88.00887027721775 41.92326139769465, -88.00887029807248 41.92325728139308, -88.0088703171198 41.92325352183764, -88.00886989536231 41.92324973359421, -88.00886943672052 41.92324597268897, -88.00886901496312 41.92324218444555, -88.00886855632142 41.9232384235403, -88.00886765687507 41.92323463394705, -88.00886723497882 41.92323087314563, -88.00886633553266 41.92322708355236, -88.00886543594757 41.92322332140108, -88.0088645365016 41.9232195318078, -88.00886315922781 41.92321576830669, -88.00886225978208 41.92321197871339, -88.00886091925389 41.92320821531609, -88.00885954211958 41.92320442437292, -88.00885819992327 41.9232009902797, -88.00885682265022 41.9231972267785, -88.00885500457294 41.92319343458924, -88.00885318468836 41.92318999914609, -88.00885136647246 41.92318623439879, -88.00884954658827 41.92318279895559, -88.00884772670429 41.92317936351235, -88.00884590862805 41.92317557132293, -88.00884364780117 41.92317213463357, -88.00884135022925 41.92316869784032, -88.00883908940283 41.92316526115085, -88.0088367918314 41.9231618243575, -88.00883453100549 41.92315838766795, -88.00883179068373 41.92315530637453, -88.00882949311304 41.92315186958105, -88.00882907831104 41.92314670923686, -88.00888029742639 41.92319111857056, -88.00908242939191 41.92336663485885, -88.00903402983937 41.92339668481876, -88.0090058718271 41.92342780730126, -88.00895705209646 41.92345373968119, -88.00888733429133 41.92352113334811, -88.00884531831115 41.92356766670556, -88.00880284891376 41.92360939634544, -88.00876803920215 41.92367686115036, -88.008753608235 41.92371834071206, -88.00872573260057 41.92378069337432, -88.0087392479381 41.92383287214207, -88.00878071135655 41.92389542080598, -88.00889221269077 41.92392180618839, -88.00894769407941 41.92393738556705, -88.00903822476228 41.92393250955414, -88.0091012116434 41.9239172373555, -88.00914989970146 41.92391737482513, -88.0092820523228 41.92394381813123, -88.00942841035116 41.92398059225727, -88.00953969151688 41.92404333756959, -88.00965061170443 41.92409030237619, -88.00974129411463 41.92414269852463, -88.00983822352664 41.92423147337947, -88.0098795933486 41.92432009165813, -88.00991392337794 41.92443476037057, -88.00990667377395 41.92450233057688, -88.00991324081949 41.92456991225664, -88.00994087229701 41.92464306918453, -88.00995433683785 41.92470553855794, -88.00996085198884 41.92478341098514, -88.00999531403653 41.92487200975996, -88.01000901421514 41.9248878277153, -88.0100506647731 41.92491368595439, -88.01007174027463 41.92492436549622, -88.01013418292256 41.92492970044115, -88.01017602623357 41.92492465903965, -88.01021799022317 41.92488841595839, -88.01026001860028 41.92484668456348, -88.01030948912155 41.92477926056371, -88.01037243000968 41.92468577671021, -88.01041456193508 41.92462346375044, -88.01045676246092 41.92454023986041, -88.01050597501873 41.92443642642682, -88.01058312070876 41.92435330072907, -88.01068824072918 41.92427538531445, -88.01084212657467 41.9241821567021, -88.01094930597944 41.92406000968078, -88.01137309859506 41.92436751080017, -88.01137174543197 41.92500211244214, -88.0113705801201 41.9255993380017, -88.01137055087014 41.92560515570695, -88.0113337989459 41.92560609546171, -88.01133197886035 41.9256026600586, -88.01132968106818 41.92559922331581, -88.01132742002295 41.92559578667605, -88.01132512223127 41.92559234993316, -88.01132238347979 41.92558891195362, -88.01132012243531 41.9255854753137, -88.01131738202845 41.92558236663812, -88.01131464327783 41.92557892865839, -88.01131190273351 41.9255758474247, -88.01130916398346 41.92557240944485, -88.01130642357768 41.92556930076901, -88.01130320532762 41.92556621819536, -88.01130002396255 41.92556310828267, -88.01129680571309 41.92556002570885, -88.01129362255458 41.92555727254206, -88.01128996168985 41.9255545180354, -88.01128674178526 41.92555176476536, -88.01128356042169 41.92554865485219, -88.01128034217376 41.92554557227792, -88.01127668131028 41.92554281777083, -88.01127302044712 41.92554006326362, -88.01126935958426 41.92553730875629, -88.01126569706553 41.92553488355291, -88.01126203620331 41.92553212904534, -88.01125793093125 41.92553005935096, -88.01125426827535 41.92552766158923, -88.01125012970776 41.92552490574135, -88.01124646719047 41.92552248053735, -88.01124236357586 41.92552008153835, -88.01123822335293 41.92551765499408, -88.01123411808258 41.92551558529886, -88.01122953331193 41.92551387100951, -88.01122539129547 41.92551180121088, -88.01122081011424 41.92550937342902, -88.01121670484498 41.92550730373317, -88.01121212186989 41.92550523269703, -88.01120797806003 41.92550351964387, -88.01120339508549 41.92550144860738, -88.01119881045472 41.92549970687481, -88.01119378127555 41.92549867739712, -88.01118919664525 41.92549693566414, -88.0111841341711 41.92549522003276, -88.01118002545263 41.92549383638575, -88.01117544082305 41.92549209465223, -88.01117037834966 41.92549037902025, -88.01116579026912 41.92548932333651, -88.01116076288611 41.92548793711126, -88.01115617646265 41.92548655212306, -88.01115111053859 41.92548552254039, -88.01114560034176 41.92548515032834, -88.01114101212393 41.92548412208562, -88.01113598308501 41.92548306516336, -88.0111313948675 41.92548203692026, -88.01112633073919 41.92548065059042, -88.01112129990578 41.9254799504136, -88.01111623232586 41.92547925013346, -88.01111120149268 41.92547854995622, -88.01110613046086 41.92547853572577, -88.01110109797081 41.92547816485215, -88.01109603039126 41.9254774645711, -88.01109099776326 41.92547712113905, -88.01108548922464 41.92547641962005, -88.01108041819302 41.92547640538848, -88.01107538570329 41.92547603451372, -88.01107031287641 41.92547637702777, -88.0110652769342 41.92547669220274, -88.01106020590257 41.92547667797025, -88.01105469391167 41.92547666249992, -88.01104965783126 41.92547700511621, -88.0110445867996 41.92547699088304, -88.01103955251457 41.9254769767528, -88.01103447982555 41.92547729182325, -88.01102944208758 41.92547796374271, -88.01102436760289 41.9254786355588, -88.01101932986471 41.92547930747781, -88.01101425537981 41.92547997929346, -88.01100921929891 41.92548032190795, -88.01100414481382 41.92548099372314, -88.01099910707525 41.92548166564126, -88.01099403093235 41.92548266676007, -88.0109889897402 41.92548402472788, -88.01098439116475 41.92548505462933, -88.01097979272733 41.92548605708856, -88.01097471478796 41.92548741495258, -88.01096967359501 41.92548877291956, -88.01096459910885 41.92548944473299, -88.01095999887488 41.92549080393751, -88.01095495768136 41.92549216190382, -88.010950357447 41.92549352110795, -88.01094575541646 41.92549523705798, -88.01094115172781 41.92549728231187, -88.01093699079431 41.92549897205759, -88.01093238876302 41.92550068800708, -88.01092778507355 41.92550273326043, -88.01092274567453 41.92550373447924, -88.01091814198455 41.92550577973221, -88.01091398091172 41.9255074969191, -88.01090937722118 41.92550954217172, -88.01090524957843 41.9255119180696, -88.01090156455297 41.92551396590148, -88.01089695906531 41.92551636789966, -88.010892794675 41.9255187436939, -88.01088866689288 41.92552114703317, -88.01088450595645 41.92552283677698, -88.01088037817377 41.92552524011597, -88.01087621378228 41.9255276159096, -88.01087252695858 41.92553002048661, -88.01086839751673 41.92553275312922, -88.01086471083065 41.92553513026397, -88.0108610223478 41.92553786414468, -88.01085733386465 41.92554059802525, -88.01085364538118 41.92554333190572, -88.01085039785714 41.92554606702448, -88.01084670937306 41.92554880090471, -88.01084349679854 41.92555189287253, -88.01084024927361 41.925554627991, -88.0108370368367 41.92555769251664, -88.01083057507704 41.92556384890642, -88.01082824442074 41.92556694335082, -88.01082547114585 41.92557036586069, -88.01082269966734 41.92557343162443, -88.01081992805037 41.92557652483012, -88.01081715477461 41.92557994733976, -88.01081346628716 41.92558268121891, -88.0108106930108 41.92558610372841, -88.01080839744085 41.92558952757964, -88.01080606512397 41.92559295132761, -88.01080421051361 41.92559637641735, -88.01080191494295 41.92559980026843, -88.01079958096676 41.9256035533203, -88.01079772635573 41.92560697840992, -88.01079587174452 41.92561040349952, -88.01079310012464 41.92561349670452, -88.01079124385434 41.92561725109808, -88.01078938924248 41.92562067618756, -88.01078753283353 41.92562445802307, -88.01078659688855 41.92562788569304, -88.01078521652759 41.92563199817444, -88.01078380121663 41.92563575380652, -88.010782422514 41.92563953698385, -88.0107800901939 41.92564296073124, -88.01077915424825 41.92564638840115, -88.01077821664379 41.92565014537509, -88.01077683794051 41.92565392855232, -88.0107759003358 41.92565768552624, -88.01077540355327 41.92566147118089, -88.01077494365565 41.92566522949671, -88.01077444687299 41.92566901515134, -88.01077398697525 41.92567277346716, -88.01077348853374 41.92567688842582, -88.01077255079026 41.92568067284171, -88.01077209089232 41.92568443115752, -88.01077159410934 41.92568821681212, -88.01077157517203 41.92569197636666, -88.01077155609647 41.92569576336321, -88.01077201306971 41.92569988100575, -88.01077243509322 41.925703641799, -88.0107724160177 41.92570742879555, -88.01077287478803 41.92571118969202, -88.01077285571255 41.92571497668855, -88.01077327773619 41.92571873748178, -88.01077373636844 41.92572252582027, -88.01077463609991 41.92572628795545, -88.01077553569327 41.92573007753264, -88.01077687638599 41.92573384090651, -88.01077777597959 41.9257376304837, -88.01077915341936 41.92574139396073, -88.01077913434422 41.92574518095728, -88.01078047503746 41.92574894433109, -88.01078185233941 41.92575273525014, -88.01078319303295 41.92575649862392, -88.01078457213212 41.92575993279689, -88.01078639039578 41.92576372495454, -88.01078773108982 41.92576748832828, -88.01078955115075 41.92577092373983, -88.01079137121188 41.92577435915137, -88.01079318947633 41.92577815130892, -88.01079500953786 41.92578158672038, -88.01079730730775 41.92578502347369, -88.01079956667247 41.92578878942774, -88.01080138673464 41.9257922248391, -88.01080368450525 41.92579566159226, -88.01080642489616 41.92579877027993, -88.01080868592045 41.92580220692978, -88.01081142465333 41.92580564492137, -88.01081372422171 41.92580872492827, -88.01081646295513 41.92581216291974, -88.01081920334735 41.92581527160711, -88.01082194208135 41.92581870959845, -88.01082512357395 41.92582179208219, -88.01082786396701 41.92582490076934, -88.01083108220702 41.92582798335614, -88.01083426356233 41.92583109328164, -88.01083748346139 41.92583384656422, -88.01084066495548 41.92583692904753, -88.01084388485511 41.92583968232992, -88.01084754392021 41.92584279359671, -88.01085072707359 41.92584554677571, -88.01085438793588 41.92584830129623, -88.0108580487985 41.92585105581665, -88.01086170966143 41.92585381033693, -88.01086537232113 41.92585620811106, -88.01086903318466 41.92585896263112, -88.01087317341549 41.92586138918857, -88.01087683607606 41.92586378696233, -88.01088093790246 41.92586654272033, -88.01088507993059 41.9258686125313, -88.01088918341581 41.92587103898499, -88.01089332378638 41.92587343809969, -88.01089742906849 41.92587550780701, -88.01090248631428 41.92587826624713, -88.01007369558303 41.92681550850495, -88.00987200009376 41.92682007223092, -88.00961473727628 41.92682552176866, -88.00935795032963 41.92683132882365, -88.00910068576304 41.92683710651326, -88.00882504565482 41.92684318844734, -88.00849501213062 41.92685054285772, -88.00881719126987 41.92639895632756, -88.0094407963462 41.92561482188501, -88.0095530640728 41.92549027562314))</t>
  </si>
  <si>
    <t>POLYGON ((-88.00957543162644 41.92524541533085, -88.00961084017655 41.92514672254299, -88.0096450080173 41.92519895941542, -88.00965206768731 41.92525627903514, -88.009644402828 41.92531868887438, -88.00960962980746 41.92538615401776, -88.0095530640728 41.92549027562314, -88.0094407963462 41.92561482188501, -88.00881719126987 41.92639895632756, -88.00849501213062 41.92685054285772, -88.00829258162754 41.92685507428735, -88.00829427587841 41.9265212973333, -88.00829613839849 41.92606748782475, -88.00837788216434 41.92597715930274, -88.00841435002155 41.92594534700148, -88.00847534945633 41.92587315401109, -88.00855502406624 41.92582842875949, -88.00861630793388 41.92579429909367, -88.00904143845509 41.92556191090781, -88.00927294021425 41.92538144469511, -88.00957543162644 41.92524541533085))</t>
  </si>
  <si>
    <t>POLYGON ((-88.0092820523228 41.92394381813123, -88.00914989970146 41.92391737482513, -88.0091012116434 41.9239172373555, -88.00903822476228 41.92393250955414, -88.00894769407941 41.92393738556705, -88.00889221269077 41.92392180618839, -88.00878071135655 41.92389542080598, -88.0087392479381 41.92383287214207, -88.00872573260057 41.92378069337432, -88.008753608235 41.92371834071206, -88.00876803920215 41.92367686115036, -88.00880284891376 41.92360939634544, -88.00884531831115 41.92356766670556, -88.00888733429133 41.92352113334811, -88.00895705209646 41.92345373968119, -88.0090058718271 41.92342780730126, -88.00903402983937 41.92339668481876, -88.00908242939191 41.92336663485885, -88.00913365066455 41.92341068733292, -88.00954284976953 41.92314976698469, -88.0103040998838 41.9226641223049, -88.01095751139165 41.92224746190496, -88.01123443686102 41.92206950662926, -88.01123451276803 41.92205441351683, -88.01128826148759 41.92205629314613, -88.01149447112748 41.92196938489811, -88.01184977886321 41.92173130193036, -88.01211991266099 41.92153653072843, -88.01234490743937 41.92146202257669, -88.01246632175824 41.92143080314091, -88.01257844681612 41.92142013943836, -88.01269516652073 41.92140915914734, -88.01283115077892 41.92130800185417, -88.01354333670051 41.92107261059766, -88.01358842355815 41.92105764282618, -88.0143142768722 41.92075505091004, -88.01441688369442 41.92071485836719, -88.01523730520702 41.92069413729855, -88.01531942532239 41.92080586330086, -88.01510467264303 41.92113490664383, -88.01493021439465 41.92139992838315, -88.01475341754808 41.9216694164692, -88.0145034699203 41.92187042446097, -88.01425075297861 41.92207381169489, -88.01376604693112 41.92246420415492, -88.01327074798267 41.92286279773443, -88.0122377719577 41.92313057825181, -88.01092869242471 41.92404518779313, -88.01094930597944 41.92406000968078, -88.01084212657467 41.9241821567021, -88.01068824072918 41.92427538531445, -88.01058312070876 41.92435330072907, -88.01050597501873 41.92443642642682, -88.01045676246092 41.92454023986041, -88.01041456193508 41.92462346375044, -88.01037243000968 41.92468577671021, -88.01030948912155 41.92477926056371, -88.01026001860028 41.92484668456348, -88.01021799022317 41.92488841595839, -88.01017602623357 41.92492465903965, -88.01013418292256 41.92492970044115, -88.01007174027463 41.92492436549622, -88.0100506647731 41.92491368595439, -88.01000901421514 41.9248878277153, -88.00999531403653 41.92487200975996, -88.00996085198884 41.92478341098514, -88.00995433683785 41.92470553855794, -88.00994087229701 41.92464306918453, -88.00991324081949 41.92456991225664, -88.00990667377395 41.92450233057688, -88.00991392337794 41.92443476037057, -88.0098795933486 41.92432009165813, -88.00983822352664 41.92423147337947, -88.00974129411463 41.92414269852463, -88.00965061170443 41.92409030237619, -88.00953969151688 41.92404333756959, -88.00942841035116 41.92398059225727, -88.0092820523228 41.92394381813123))</t>
  </si>
  <si>
    <t>MULTIPOLYGON (((-88.01150547779086 41.92059798113077, -88.01152389971656 41.92040524977932, -88.01159754753378 41.92055638945343, -88.01162163463802 41.92061101246575, -88.01166364029363 41.92066085580456, -88.01171200715378 41.92072446559558, -88.01177831496545 41.92077885007119, -88.01182670448193 41.92083798676241, -88.01187502522122 41.92091084444787, -88.01190495339644 41.92098776699065, -88.01194091568188 41.92105578762907, -88.01198935030408 41.92110600559067, -88.01204373934085 41.92115588344087, -88.01211006053811 41.92121507018122, -88.01218890225277 41.92124684948661, -88.01227968412317 41.92127901887419, -88.01236434103993 41.92133825673151, -88.01242481090577 41.92136998451915, -88.01246632175824 41.92143080314091, -88.01234490743937 41.92146202257669, -88.01211991266099 41.92153653072843, -88.01184977886321 41.92173130193036, -88.01149447112748 41.92196938489811, -88.01128826148759 41.92205629314613, -88.01123451276803 41.92205441351683, -88.01124551174652 41.92142362566125, -88.01125016442562 41.92113412124958, -88.01125929427879 41.92059729088422, -88.01150547779086 41.92059798113077)), ((-88.01283115077892 41.92130800185417, -88.01269516652073 41.92140915914734, -88.01257844681612 41.92142013943836, -88.0125282412223 41.92135655232441, -88.01247390604101 41.92128848053525, -88.01237076189526 41.92125216038488, -88.01226165250488 41.92121104848221, -88.01220713721003 41.92117898050932, -88.01210450300258 41.92112896778062, -88.01205604418274 41.9210835522226, -88.01200179301404 41.92100620490607, -88.01195344796159 41.92093814962965, -88.01193588180973 41.92086537806278, -88.01188153786464 41.92080658150025, -88.01181530863323 41.92072920055966, -88.01175460363159 41.92065666491627, -88.01167643297343 41.92057925045062, -88.01163401055672 41.92052460352522, -88.01159804889255 41.92045658278656, -88.01157417948056 41.92036595592563, -88.01156857806519 41.92028874470748, -88.01162382116708 41.92017569951771, -88.01169684446923 41.92008534409948, -88.01172153383133 41.92001269084114, -88.01172788637321 41.91994034297221, -88.01177682119778 41.91989072690936, -88.01178304737243 41.91983621625529, -88.01178331946173 41.9197820182364, -88.01178357088537 41.91973193652228, -88.01178391185611 41.91966401748462, -88.01179583955835 41.91957897937806, -88.01196807749841 41.91957498843094, -88.01187564049386 41.92051737680439, -88.01211908776631 41.92074031249396, -88.01226905446485 41.92064201639106, -88.01241398872307 41.92058594848164, -88.01257862264524 41.9205348476114, -88.0127683413191 41.92049610216412, -88.01276349475545 41.92133044097945, -88.01283115077892 41.92130800185417)), ((-88.01160199327299 41.91958356814327, -88.01171635362877 41.91958081495746, -88.01169900619368 41.91965486090647, -88.01167432678398 41.91971823865412, -88.01166213534563 41.91976795761155, -88.01164980620197 41.91984509115955, -88.01164957879203 41.91989037051605, -88.01166728217493 41.91993570010314, -88.01163665004472 41.91999908860642, -88.01161789236407 41.92007587482863, -88.01154671137884 41.92016519254764, -88.01160199327299 41.91958356814327)))</t>
  </si>
  <si>
    <t>POLYGON ((-88.01308296885276 41.91807324293876, -88.01314219754666 41.91807340810951, -88.01315167168121 41.91829503214003, -88.01319658027528 41.91932251944961, -88.01186677762475 41.91935483619278, -88.011832785164 41.91935575639354, -88.01184197357469 41.91926009039009, -88.01184947892628 41.9192288819253, -88.01184973194613 41.91917847090156, -88.011890503864 41.91910792080213, -88.01190419451103 41.9190376241929, -88.01193162861499 41.91896703674067, -88.01195930069902 41.91885632912143, -88.01200002245301 41.91879571299659, -88.01202691219058 41.91874570581452, -88.01205424445031 41.91869537055475, -88.01212198055191 41.91865508247621, -88.01217647873254 41.91859486157435, -88.01225713756125 41.91853471379801, -88.0123115857248 41.91848442684942, -88.01243308885628 41.91843435472939, -88.01251460289936 41.91839410492028, -88.01259553791493 41.9183740785049, -88.01263600444209 41.91836425737004, -88.01285216887943 41.91830448753937, -88.0129065150696 41.91827445253374, -88.01292001832414 41.91823401263173, -88.01294738654219 41.91818364981211, -88.01296098926065 41.91812331442108, -88.01298830757986 41.91808291305332, -88.01301543638476 41.91807305457404, -88.01302877386343 41.91807309177871, -88.01308296885276 41.91807324293876))</t>
  </si>
  <si>
    <t>MULTIPOLYGON (((-88.00841916087624 41.91938388133418, -88.00831283498513 41.91708642973352, -88.00855516846219 41.91707564446217, -88.00857607750491 41.9165315750157, -88.00866384556598 41.91651151580439, -88.0087395601233 41.91648461673005, -88.00879750168002 41.91638318860467, -88.00881033309223 41.91623646271831, -88.0088317247569 41.91619138036339, -88.00887582706979 41.91618898028192, -88.00893778680144 41.91619365589661, -88.00889500792481 41.91666019366085, -88.00889635513082 41.91666261240154, -88.00896281786474 41.91677943051308, -88.00901314486883 41.91681763532312, -88.00910537755252 41.91683746224206, -88.00922381908758 41.91684773077129, -88.00932890942133 41.91686073319279, -88.00940994755511 41.9168201274821, -88.00941965917249 41.91681055002544, -88.00940907894145 41.916723061141, -88.00941000969253 41.91672064883232, -88.009434325336 41.91663495981317, -88.00943569684438 41.91663257618995, -88.00947369515869 41.91656577870819, -88.00947462576626 41.91656339384097, -88.00950072811456 41.91648764400623, -88.00950121962616 41.91648490114877, -88.00951480440895 41.91642868246496, -88.00951573681637 41.91642594085074, -88.0095424154583 41.91633065361493, -88.00955008441839 41.91626722832552, -88.00955850905834 41.91623602258683, -88.00956787122368 41.91620105987688, -88.00956111116383 41.91617189694794, -88.00956507836172 41.91611392226326, -88.00957774654572 41.91606456159333, -88.00967846666133 41.91603328672163, -88.01003910156206 41.91592110257527, -88.01025014868242 41.91587677329917, -88.01050505278454 41.91587131566581, -88.01076439186741 41.91580961292437, -88.01085076201286 41.91589904344386, -88.01081965271783 41.91605743615671, -88.01060829498655 41.91625818749981, -88.01036626080338 41.91634875311419, -88.01021850454102 41.91650511607975, -88.01027844468467 41.91664076803367, -88.01039832013032 41.91673097919939, -88.01056396394587 41.9168528776969, -88.01048734989237 41.9170145726794, -88.01044652419073 41.91700828334121, -88.01032857148759 41.9169884125964, -88.01011788289171 41.91696825329574, -88.00998658138457 41.91695794947694, -88.00986794038853 41.9169871159498, -88.00973571429819 41.9170652836449, -88.00964356171903 41.91712402514438, -88.00953768099535 41.91717279369851, -88.00945906309768 41.91719246774696, -88.00930052662949 41.91730006134036, -88.00918183428139 41.91733918855974, -88.00907624456121 41.91741743067883, -88.00907594589384 41.91747643106244, -88.00904866192622 41.91760396131635, -88.00906135150724 41.91773196120365, -88.00904746714188 41.91783996283881, -88.00907340885203 41.91797760499408, -88.00904612465959 41.91810513523548, -88.0090984619212 41.91820371901817, -88.00908467641898 41.91829218192001, -88.00915016705034 41.91841997411697, -88.00921546350781 41.91849905541958, -88.00935992132196 41.91853856853815, -88.00943881901436 41.91855835756124, -88.00971530731731 41.91855913711728, -88.00982054998506 41.91854982882388, -88.01001809189168 41.91854042360179, -88.0101233981357 41.91851121945065, -88.01024223909353 41.9184429478281, -88.0102951923617 41.91832509437399, -88.01038802255242 41.91822691950175, -88.01054655964543 41.91811929698388, -88.01066539942522 41.91805102491458, -88.01079700203265 41.91800199827136, -88.01098120286183 41.9179929106678, -88.01123152823889 41.91799361312232, -88.01142854052632 41.91799416558771, -88.01158648423555 41.91800421310244, -88.01169162748042 41.91801446926586, -88.01175756569526 41.91805408871511, -88.01178333184649 41.91813272854408, -88.01183572321162 41.91822137707405, -88.01186134160722 41.91832948963713, -88.01184735036725 41.91846701935521, -88.01186015880832 41.91856516189059, -88.0118731004363 41.91864409509738, -88.0118589244845 41.91881109745722, -88.01184542404016 41.91893866693729, -88.01177922203755 41.91904654983784, -88.01177887597188 41.9191154842382, -88.01173903104396 41.91918433546377, -88.011740437637 41.91935791273007, -88.01118094808157 41.9193714377607, -88.0084220807869 41.91943844513036, -88.00841916087624 41.91938388133418)), ((-88.00828452537533 41.91647452053153, -88.00811371413285 41.91278311044687, -88.00848299113815 41.91277490760323, -88.00876636126921 41.91276849153064, -88.00878376725971 41.91277745952456, -88.00884925909148 41.91281675010399, -88.00895415697043 41.91286644288893, -88.00912517405524 41.91292592713405, -88.00923017464372 41.91295539486856, -88.00934845984133 41.9129951634665, -88.00940104306342 41.91304437891895, -88.00950564351871 41.91315307163136, -88.00957103743649 41.91321190054656, -88.00959699659734 41.91325143598036, -88.00962333467881 41.91331051150146, -88.00968862835605 41.91338923584249, -88.0097145876608 41.91342877124901, -88.0097805701145 41.91345845781871, -88.00983282553437 41.91347814406979, -88.00991161671226 41.9135178282576, -88.00993756460036 41.91356694099584, -88.00996395326712 41.91361608241154, -88.01000320105189 41.91366523258684, -88.01005520731127 41.91373434188583, -88.01013380179748 41.91381310341326, -88.01018615063992 41.91390175263892, -88.01022539863089 41.91395093017908, -88.0102773068313 41.91403957812134, -88.01035595038636 41.91410873477441, -88.0104481795975 41.91412856061196, -88.0105530826649 41.91417789518999, -88.01065807087377 41.91421765249712, -88.01075011518847 41.91426695076036, -88.0108549551682 41.91433620810076, -88.01097329391672 41.9143660410026, -88.01106479937641 41.91443490396407, -88.01111729839094 41.91449405254905, -88.01115639744202 41.91457305928709, -88.01113004163163 41.91461209082243, -88.0111211646424 41.91463846554625, -88.01112115083987 41.91464120975205, -88.01111152485764 41.91464118274111, -88.0110940731723 41.91464113376885, -88.01109039913329 41.91464112345855, -88.01103988109712 41.91464098168018, -88.01091772966042 41.9146385805881, -88.01079669404416 41.91468456353078, -88.01070578832537 41.9147738254106, -88.01057584778562 41.91485888858213, -88.01041952909735 41.91479771897361, -88.01023394470653 41.91480611573342, -88.0101268525858 41.91482639618812, -88.01005036679048 41.91487557727982, -88.01002440425685 41.91492388521188, -88.01002299606675 41.91492626873961, -88.01003552107825 41.91499252261975, -88.0100359848567 41.91499526816982, -88.01003454370421 41.91500418290633, -88.01000727198007 41.91504252554062, -88.00994138234911 41.91508144547683, -88.00986489610642 41.91513062644123, -88.00983893346721 41.91517890688628, -88.00983756186669 41.91518131795717, -88.00985032244651 41.91520089292422, -88.00981401569905 41.91520216276172, -88.00977175695554 41.91520341581661, -88.00973776486988 41.91520469215214, -88.00968587659159 41.9152066040995, -88.00967577109412 41.91520693236839, -88.00966659811806 41.91520449157819, -88.0096505246841 41.9152006866567, -88.00957430339204 41.91519737078167, -88.00944251448942 41.91519699912995, -88.0092978296028 41.91519659093666, -88.00915323006474 41.91518657794731, -88.00898006769349 41.91518677501508, -88.00895704917689 41.91519768697017, -88.00894303170578 41.91524498558403, -88.00894209929139 41.91524772719414, -88.0089419151669 41.91528408790905, -88.0089419012707 41.91528683211393, -88.0090198781204 41.91530626208011, -88.00903302747153 41.91534334651294, -88.00903393209887 41.9153460933119, -88.00902025995792 41.91541227330863, -88.00901980517511 41.91541501626827, -88.00900753096342 41.91548084345911, -88.00900703943866 41.91548358631488, -88.00900675462134 41.91553984251324, -88.0090058222053 41.91554258412373, -88.0089932061281 41.91558884388626, -88.00895641570332 41.91599033261728, -88.00889762679606 41.91599077026491, -88.00883569838984 41.91600170946429, -88.00877119147979 41.91620248812463, -88.00875551877765 41.9163153420097, -88.00874907893621 41.91638983002107, -88.00868826176711 41.91646416430792, -88.00828452537533 41.91647452053153)))</t>
  </si>
  <si>
    <t>MULTIPOLYGON (((-88.01158648423555 41.91800421310244, -88.01142854052632 41.91799416558771, -88.01123152823889 41.91799361312232, -88.01098120286183 41.9179929106678, -88.01079700203265 41.91800199827136, -88.01066539942522 41.91805102491458, -88.01054655964543 41.91811929698388, -88.01038802255242 41.91822691950175, -88.0102951923617 41.91832509437399, -88.01024223909353 41.9184429478281, -88.0101233981357 41.91851121945065, -88.01001809189168 41.91854042360179, -88.00982054998506 41.91854982882388, -88.00971530731731 41.91855913711728, -88.00943881901436 41.91855835756124, -88.00935992132196 41.91853856853815, -88.00921546350781 41.91849905541958, -88.00915016705034 41.91841997411697, -88.00908467641898 41.91829218192001, -88.0090984619212 41.91820371901817, -88.00904612465959 41.91810513523548, -88.00907340885203 41.91797760499408, -88.00904746714188 41.91783996283881, -88.00906135150724 41.91773196120365, -88.00904866192622 41.91760396131635, -88.00907594589384 41.91747643106244, -88.00907624456121 41.91741743067883, -88.00918183428139 41.91733918855974, -88.00930052662949 41.91730006134036, -88.00945906309768 41.91719246774696, -88.00953768099535 41.91717279369851, -88.00964356171903 41.91712402514438, -88.00973571429819 41.9170652836449, -88.00986794038853 41.9169871159498, -88.00998658138457 41.91695794947694, -88.01011788289171 41.91696825329574, -88.01032857148759 41.9169884125964, -88.01044652419073 41.91700828334121, -88.01048734989237 41.9170145726794, -88.01051443930353 41.91701980801688, -88.01064534524248 41.91710867780745, -88.0107112335029 41.9171579025739, -88.01080091066777 41.91722574520792, -88.01091919256437 41.91726792708915, -88.0109719906692 41.91726807532292, -88.01106384541067 41.91726833315263, -88.01119587199629 41.91722959814648, -88.01134072312313 41.91719054219875, -88.01145942754184 41.91714869597862, -88.01156307179039 41.91709135734494, -88.01166852309024 41.91703265155736, -88.01176149580022 41.91699312043113, -88.01179084087939 41.916914991669, -88.01185354622173 41.91686645691748, -88.01188086761576 41.91681815239181, -88.0118822757789 41.91681576884197, -88.01188265627044 41.91673994645868, -88.01188402769017 41.91673756280595, -88.01192066229181 41.91667111744809, -88.01192203384633 41.91666870635277, -88.01191033009934 41.91653351959532, -88.01190942533206 41.91653077281909, -88.01188510336749 41.91643534226831, -88.01188372096418 41.91643259415476, -88.01185876358288 41.91637593798184, -88.01185737952935 41.91637351917256, -88.01181967290759 41.91629487334705, -88.0118067180281 41.91621868430898, -88.01180537072121 41.9162162656019, -88.01175523717082 41.91613928638753, -88.01170317712119 41.91608013933936, -88.01170179294209 41.9160777479702, -88.01163623411624 41.91596299214206, -88.01163716477234 41.91596057981464, -88.01166226297117 41.9159013195716, -88.01167598237339 41.91582520523335, -88.0116778297614 41.91582315222522, -88.01171428443213 41.91578516422861, -88.01180725874215 41.91574494699896, -88.01184704455626 41.91568742926935, -88.01186062418806 41.91563911370715, -88.0118615564835 41.91563637207312, -88.0118617889428 41.9155900498839, -88.01186040476824 41.91558765851646, -88.01182404947309 41.91551071789642, -88.01182178186754 41.91550865336426, -88.01177242107623 41.91546082018481, -88.01163891450625 41.91542924418753, -88.01156195171053 41.91539060913205, -88.0114432698756 41.91534088010858, -88.01135220015996 41.9152727047413, -88.01126040062631 41.91517434056727, -88.01121975382087 41.91503770040023, -88.01122068613479 41.91503495877116, -88.01124688402354 41.91493966976552, -88.01124642019353 41.91493692422014, -88.01123442151419 41.9148607377822, -88.01123303751665 41.91485831896493, -88.01122849835069 41.91484768600646, -88.01122759198027 41.91484526852892, -88.01122624637964 41.91484252050999, -88.01119624070512 41.91478173365049, -88.01119441403117 41.91477967034266, -88.01114279827745 41.91472016752215, -88.0110940731723 41.91464113376885, -88.01111152485764 41.91464118274111, -88.01112115083987 41.91464120975205, -88.0111211646424 41.91463846554625, -88.01113004163163 41.91461209082243, -88.01115639744202 41.91457305928709, -88.01111729839094 41.91449405254905, -88.01106479937641 41.91443490396407, -88.01097329391672 41.9143660410026, -88.0108549551682 41.91433620810076, -88.01075011518847 41.91426695076036, -88.01065807087377 41.91421765249712, -88.0105530826649 41.91417789518999, -88.0104481795975 41.91412856061196, -88.01035595038636 41.91410873477441, -88.0102773068313 41.91403957812134, -88.01022539863089 41.91395093017908, -88.01018615063992 41.91390175263892, -88.01013380179748 41.91381310341326, -88.01005520731127 41.91373434188583, -88.01000320105189 41.91366523258684, -88.00996395326712 41.91361608241154, -88.00993756460036 41.91356694099584, -88.00991161671226 41.9135178282576, -88.00983282553437 41.91347814406979, -88.0097805701145 41.91345845781871, -88.0097145876608 41.91342877124901, -88.00968862835605 41.91338923584249, -88.00962333467881 41.91331051150146, -88.00959699659734 41.91325143598036, -88.00957103743649 41.91321190054656, -88.00950564351871 41.91315307163136, -88.00940104306342 41.91304437891895, -88.00934845984133 41.9129951634665, -88.00923017464372 41.91295539486856, -88.00912517405524 41.91292592713405, -88.00895415697043 41.91286644288893, -88.00884925909148 41.91281675010399, -88.00878376725971 41.91277745952456, -88.00876636126921 41.91276849153064, -88.01227999851636 41.91269055318141, -88.01267087901608 41.91268204051601, -88.01270678703564 41.91275280510429, -88.01277627935642 41.91281543070205, -88.01280394586108 41.91288858718733, -88.0128316529802 41.91294629367693, -88.01284496008404 41.91304032122094, -88.01290739905424 41.91313961761021, -88.01298369102042 41.91331203186176, -88.01303158720822 41.91346894419778, -88.01309375516085 41.91361524864098, -88.01315575098226 41.91380340230314, -88.01330106737844 41.91413276002997, -88.01335641756631 41.91426875439565, -88.01343254784213 41.91437840699007, -88.01352233261598 41.91460848757396, -88.01359893955879 41.91471847068894, -88.01367523774339 41.91480202581674, -88.01375881997784 41.91489111709615, -88.01385637442837 41.91494866093408, -88.01398184660125 41.91502208918178, -88.01407201480296 41.91507996904517, -88.01412091398532 41.91513224563288, -88.01416240279646 41.91518963333922, -88.01421804101172 41.91526835568853, -88.01421067671069 41.91536745732621, -88.01423151725858 41.9154248150623, -88.01427988630782 41.91548771033132, -88.01433576065038 41.91551909506374, -88.01439858252074 41.91553504897084, -88.0144682349494 41.91556644446355, -88.01451729011107 41.91558751925557, -88.01458178705998 41.91563605189114, -88.01467878889815 41.91570904358457, -88.0143769584425 41.91571619134937, -88.01400291761058 41.91628614662132, -88.01401102480861 41.91686361292139, -88.01381692995936 41.91686814985762, -88.01377531946918 41.91573021570105, -88.01304084221968 41.91574770839345, -88.01306551847 41.91632373913173, -88.01314219754666 41.91807340810951, -88.01308296885276 41.91807324293876, -88.01302877386343 41.91807309177871, -88.01301543638476 41.91807305457404, -88.01298830757986 41.91808291305332, -88.01296098926065 41.91812331442108, -88.01294738654219 41.91818364981211, -88.01292001832414 41.91823401263173, -88.0129065150696 41.91827445253374, -88.01285216887943 41.91830448753937, -88.01263600444209 41.91836425737004, -88.01259553791493 41.9183740785049, -88.01251460289936 41.91839410492028, -88.01243308885628 41.91843435472939, -88.0123115857248 41.91848442684942, -88.01225713756125 41.91853471379801, -88.01217647873254 41.91859486157435, -88.01212198055191 41.91865508247621, -88.01205424445031 41.91869537055475, -88.01202691219058 41.91874570581452, -88.01200002245301 41.91879571299659, -88.01195930069902 41.91885632912143, -88.01193162861499 41.91896703674067, -88.01190419451103 41.9190376241929, -88.011890503864 41.91910792080213, -88.01184973194613 41.91917847090156, -88.01184947892628 41.9192288819253, -88.01184197357469 41.91926009039009, -88.011832785164 41.91935575639354, -88.011740437637 41.91935791273007, -88.01173903104396 41.91918433546377, -88.01177887597188 41.9191154842382, -88.01177922203755 41.91904654983784, -88.01184542404016 41.91893866693729, -88.0118589244845 41.91881109745722, -88.0118731004363 41.91864409509738, -88.01186015880832 41.91856516189059, -88.01184735036725 41.91846701935521, -88.01186134160722 41.91832948963713, -88.01183572321162 41.91822137707405, -88.01178333184649 41.91813272854408, -88.01175756569526 41.91805408871511, -88.01169162748042 41.91801446926586, -88.01158648423555 41.91800421310244)), ((-88.00855248806958 41.91119790384851, -88.00837099047608 41.91118484916412, -88.0081846772743 41.91132438808041, -88.00807478986434 41.91128162510626, -88.00807407739799 41.91126411308331, -88.00807037771246 41.91117330579254, -88.00802970859702 41.91017457650316, -88.01273948234595 41.91154199794988, -88.01453666173806 41.91206396244728, -88.01275779905968 41.91210324737583, -88.00994669465142 41.91216580992681, -88.00993969582504 41.91198474889666, -88.00994327837959 41.91198374704542, -88.01022246613184 41.91198272176158, -88.01032181543108 41.91190865964958, -88.01031397746397 41.91189929515981, -88.01015799025171 41.91171289072637, -88.00995464645135 41.91176229098089, -88.00988216737831 41.91176080905792, -88.00985539338814 41.91185636546071, -88.00984987956026 41.9118760467524, -88.00949380445631 41.91199186566281, -88.00924283870143 41.91175789330605, -88.00922580542542 41.91174201436305, -88.00906812580432 41.91167565242183, -88.00892691817839 41.91158505022319, -88.00878939334002 41.91137673010574, -88.00875195095084 41.91115296822304, -88.00855248806958 41.91119790384851)))</t>
  </si>
  <si>
    <t>POLYGON ((-88.01085076201286 41.91589904344386, -88.01076439186741 41.91580961292437, -88.01050505278454 41.91587131566581, -88.01025014868242 41.91587677329917, -88.01003910156206 41.91592110257527, -88.00967846666133 41.91603328672163, -88.00957774654572 41.91606456159333, -88.00957222662774 41.91606627490362, -88.00958389278732 41.91602615950904, -88.00959372727243 41.91599224093996, -88.00959034786764 41.91593391623066, -88.00958738162409 41.91588108117331, -88.0095877422133 41.91580973184863, -88.00958927192919 41.91578330909248, -88.00959172323118 41.91574901295436, -88.00959893911207 41.91568797387004, -88.00960971079043 41.91564308096379, -88.00961729999837 41.91559540739802, -88.00962817425673 41.91553747961929, -88.0096317330535 41.91546578255416, -88.00963926842161 41.91542875650078, -88.00964919818151 41.91537595779237, -88.00965721421228 41.91533105711144, -88.00966110154035 41.91528886159369, -88.00967577109412 41.91520693236839, -88.00968587659159 41.9152066040995, -88.00973776486988 41.91520469215214, -88.00977175695554 41.91520341581661, -88.00981401569905 41.91520216276172, -88.00985032244651 41.91520089292422, -88.00983756186669 41.91518131795717, -88.00983893346721 41.91517890688628, -88.00986489610642 41.91513062644123, -88.00994138234911 41.91508144547683, -88.01000727198007 41.91504252554062, -88.01003454370421 41.91500418290633, -88.0100359848567 41.91499526816982, -88.01003552107825 41.91499252261975, -88.01002299606675 41.91492626873961, -88.01002440425685 41.91492388521188, -88.01005036679048 41.91487557727982, -88.0101268525858 41.91482639618812, -88.01023394470653 41.91480611573342, -88.01041952909735 41.91479771897361, -88.01057584778562 41.91485888858213, -88.01070578832537 41.9147738254106, -88.01079669404416 41.91468456353078, -88.01091772966042 41.9146385805881, -88.01103988109712 41.91464098168018, -88.01109039913329 41.91464112345855, -88.0110940731723 41.91464113376885, -88.01114279827745 41.91472016752215, -88.01119441403117 41.91477967034266, -88.01119624070512 41.91478173365049, -88.01122624637964 41.91484252050999, -88.01122759198027 41.91484526852892, -88.01122849835069 41.91484768600646, -88.01123303751665 41.91485831896493, -88.01123442151419 41.9148607377822, -88.01124642019353 41.91493692422014, -88.01124688402354 41.91493966976552, -88.01122068613479 41.91503495877116, -88.01121975382087 41.91503770040023, -88.01126040062631 41.91517434056727, -88.01135220015996 41.9152727047413, -88.0114432698756 41.91534088010858, -88.01156195171053 41.91539060913205, -88.01163891450625 41.91542924418753, -88.01177242107623 41.91546082018481, -88.01182178186754 41.91550865336426, -88.01182404947309 41.91551071789642, -88.01186040476824 41.91558765851646, -88.0118617889428 41.9155900498839, -88.0118615564835 41.91563637207312, -88.01186062418806 41.91563911370715, -88.01184704455626 41.91568742926935, -88.01180725874215 41.91574494699896, -88.01171428443213 41.91578516422861, -88.0116778297614 41.91582315222522, -88.01167598237339 41.91582520523335, -88.01166226297117 41.9159013195716, -88.01163716477234 41.91596057981464, -88.01163623411624 41.91596299214206, -88.01170179294209 41.9160777479702, -88.01170317712119 41.91608013933936, -88.01175523717082 41.91613928638753, -88.01180537072121 41.9162162656019, -88.0118067180281 41.91621868430898, -88.01181967290759 41.91629487334705, -88.01185737952935 41.91637351917256, -88.01185876358288 41.91637593798184, -88.01188372096418 41.91643259415476, -88.01188510336749 41.91643534226831, -88.01190942533206 41.91653077281909, -88.01191033009934 41.91653351959532, -88.01192203384633 41.91666870635277, -88.01192066229181 41.91667111744809, -88.01188402769017 41.91673756280595, -88.01188265627044 41.91673994645868, -88.0118822757789 41.91681576884197, -88.01188086761576 41.91681815239181, -88.01185354622173 41.91686645691748, -88.01179084087939 41.916914991669, -88.01176149580022 41.91699312043113, -88.01166852309024 41.91703265155736, -88.01156307179039 41.91709135734494, -88.01145942754184 41.91714869597862, -88.01134072312313 41.91719054219875, -88.01119587199629 41.91722959814648, -88.01106384541067 41.91726833315263, -88.0109719906692 41.91726807532292, -88.01091919256437 41.91726792708915, -88.01080091066777 41.91722574520792, -88.0107112335029 41.9171579025739, -88.01064534524248 41.91710867780745, -88.01051443930353 41.91701980801688, -88.01048734989237 41.9170145726794, -88.01056396394587 41.9168528776969, -88.01039832013032 41.91673097919939, -88.01027844468467 41.91664076803367, -88.01021850454102 41.91650511607975, -88.01036626080338 41.91634875311419, -88.01060829498655 41.91625818749981, -88.01081965271783 41.91605743615671, -88.01085076201286 41.91589904344386))</t>
  </si>
  <si>
    <t>POLYGON ((-88.00877119147979 41.91620248812463, -88.00883569838984 41.91600170946429, -88.00889762679606 41.91599077026491, -88.00895641570332 41.91599033261728, -88.0089932061281 41.91558884388626, -88.0090058222053 41.91554258412373, -88.00900675462134 41.91553984251324, -88.00900703943866 41.91548358631488, -88.00900753096342 41.91548084345911, -88.00901980517511 41.91541501626827, -88.00902025995792 41.91541227330863, -88.00903393209887 41.9153460933119, -88.00903302747153 41.91534334651294, -88.0090198781204 41.91530626208011, -88.0089419012707 41.91528683211393, -88.0089419151669 41.91528408790905, -88.00894209929139 41.91524772719414, -88.00894303170578 41.91524498558403, -88.00895704917689 41.91519768697017, -88.00898006769349 41.91518677501508, -88.00915323006474 41.91518657794731, -88.0092978296028 41.91519659093666, -88.00944251448942 41.91519699912995, -88.00957430339204 41.91519737078167, -88.0096505246841 41.9152006866567, -88.00966659811806 41.91520449157819, -88.00967577109412 41.91520693236839, -88.00966110154035 41.91528886159369, -88.00965721421228 41.91533105711144, -88.00964919818151 41.91537595779237, -88.00963926842161 41.91542875650078, -88.0096317330535 41.91546578255416, -88.00962817425673 41.91553747961929, -88.00961729999837 41.91559540739802, -88.00960971079043 41.91564308096379, -88.00959893911207 41.91568797387004, -88.00959172323118 41.91574901295436, -88.00958927192919 41.91578330909248, -88.0095877422133 41.91580973184863, -88.00958738162409 41.91588108117331, -88.00959034786764 41.91593391623066, -88.00959372727243 41.91599224093996, -88.00958389278732 41.91602615950904, -88.00957222662774 41.91606627490362, -88.00957774654572 41.91606456159333, -88.00956507836172 41.91611392226326, -88.00956111116383 41.91617189694794, -88.00956787122368 41.91620105987688, -88.00955850905834 41.91623602258683, -88.00955008441839 41.91626722832552, -88.0095424154583 41.91633065361493, -88.00951573681637 41.91642594085074, -88.00951480440895 41.91642868246496, -88.00950121962616 41.91648490114877, -88.00950072811456 41.91648764400623, -88.00947462576626 41.91656339384097, -88.00947369515869 41.91656577870819, -88.00943569684438 41.91663257618995, -88.009434325336 41.91663495981317, -88.00941000969253 41.91672064883232, -88.00940907894145 41.916723061141, -88.00941965917249 41.91681055002544, -88.00940994755511 41.9168201274821, -88.00932890942133 41.91686073319279, -88.00922381908758 41.91684773077129, -88.00910537755252 41.91683746224206, -88.00901314486883 41.91681763532312, -88.00896281786474 41.91677943051308, -88.00889635513082 41.91666261240154, -88.00889500792481 41.91666019366085, -88.00893778680144 41.91619365589661, -88.00887582706979 41.91618898028192, -88.0088317247569 41.91619138036339, -88.00881033309223 41.91623646271831, -88.00879750168002 41.91638318860467, -88.0087395601233 41.91648461673005, -88.00866384556598 41.91651151580439, -88.00857607750491 41.9165315750157, -88.00855516846219 41.91707564446217, -88.00831283498513 41.91708642973352, -88.00828452537533 41.91647452053153, -88.00868826176711 41.91646416430792, -88.00874907893621 41.91638983002107, -88.00875551877765 41.9163153420097, -88.00877119147979 41.91620248812463))</t>
  </si>
  <si>
    <t>MULTIPOLYGON (((-88.01267087901608 41.91268204051601, -88.01595669703585 41.91260884173825, -88.01373970717948 41.9143034388033, -88.01626859470075 41.91504835100228, -88.0161862019286 41.91509256822572, -88.01595456050443 41.91521906906601, -88.01580213000845 41.9153094615662, -88.01563772030674 41.91536349550166, -88.01549179539121 41.91536763169108, -88.01530331538972 41.915371651558, -88.01523599155803 41.91546227898236, -88.0151987954618 41.91560747852209, -88.01519835157764 41.91569685903958, -88.01467878889815 41.91570904358457, -88.01458178705998 41.91563605189114, -88.01451729011107 41.91558751925557, -88.0144682349494 41.91556644446355, -88.01439858252074 41.91553504897084, -88.01433576065038 41.91551909506374, -88.01427988630782 41.91548771033132, -88.01423151725858 41.9154248150623, -88.01421067671069 41.91536745732621, -88.01421804101172 41.91526835568853, -88.01416240279646 41.91518963333922, -88.01412091398532 41.91513224563288, -88.01407201480296 41.91507996904517, -88.01398184660125 41.91502208918178, -88.01385637442837 41.91494866093408, -88.01375881997784 41.91489111709615, -88.01367523774339 41.91480202581674, -88.01359893955879 41.91471847068894, -88.01352233261598 41.91460848757396, -88.01343254784213 41.91437840699007, -88.01335641756631 41.91426875439565, -88.01330106737844 41.91413276002997, -88.01315575098226 41.91380340230314, -88.01309375516085 41.91361524864098, -88.01303158720822 41.91346894419778, -88.01298369102042 41.91331203186176, -88.01290739905424 41.91313961761021, -88.01284496008404 41.91304032122094, -88.0128316529802 41.91294629367693, -88.01280394586108 41.91288858718733, -88.01277627935642 41.91281543070205, -88.01270678703564 41.91275280510429, -88.01267087901608 41.91268204051601)), ((-88.01865788669555 41.91438420427544, -88.01835017232567 41.91432281742632, -88.0179365809486 41.91436406361375, -88.0177415388664 41.91446645063848, -88.01755061479695 41.91455598329193, -88.01740442311655 41.9146146098745, -88.0172645805351 41.91461876676781, -88.01714941177849 41.91455033755395, -88.01707075195183 41.91446008912705, -88.01754682419903 41.91405601261673, -88.01784206537999 41.91397518287229, -88.01835112534263 41.91383662386941, -88.01865107173441 41.91326870141006, -88.0203996416532 41.91379579211145, -88.02039664635046 41.91394265594944, -88.02038188949672 41.91421924764052, -88.02019859356105 41.91425522239481, -88.01995525085228 41.91429088378199, -88.01966321369407 41.91433852062988, -88.01948468269487 41.91438041253114, -88.01946764051682 41.91454988653069, -88.01967800021325 41.91462916797298, -88.01980724713145 41.91472033485557, -88.019887797612 41.9148234776569, -88.01979789676463 41.91497458932152, -88.01957892580992 41.9149982091837, -88.01935205651343 41.91497942560443, -88.0190283347571 41.91487561709335, -88.01885105240812 41.91466323142581, -88.01865788669555 41.91438420427544)))</t>
  </si>
  <si>
    <t>POLYGON ((-88.01904022202808 41.91913251518654, -88.01900001946311 41.91824258440963, -88.01804506940535 41.91826499383183, -88.01797223424121 41.91672974641812, -88.0176174308524 41.91677885389984, -88.01401102480861 41.91686361292139, -88.01400291761058 41.91628614662132, -88.0143769584425 41.91571619134937, -88.01611327165578 41.91567528200131, -88.01624787210585 41.91557548884809, -88.01630846180221 41.91548578214334, -88.01636920008841 41.91537343579965, -88.01649063565768 41.9152386169002, -88.01667203311163 41.91505903995735, -88.01691423673273 41.91483467956616, -88.01715558663527 41.91479039363849, -88.01763780568002 41.91479172039288, -88.01791540899161 41.91493587003977, -88.01827362182495 41.91502809956477, -88.01868472609561 41.91510880987438, -88.01911899269912 41.91524652516733, -88.0196247325887 41.91513470785308, -88.01986538357018 41.91522559580755, -88.02004047548657 41.9155821393626, -88.02103029393479 41.91555876533239, -88.02017217617605 41.9164500090633, -88.01958162945196 41.91830899406992, -88.01960754798863 41.91910868235875, -88.01904022202808 41.91913251518654))</t>
  </si>
  <si>
    <t>POLYGON ((-88.02267562110204 41.91418561750665, -88.01778215777287 41.91271129328654, -88.01732300606612 41.91257827253699, -88.01777551615143 41.91256788819911, -88.02259766238643 41.91245754728995, -88.02267562110204 41.91418561750665))</t>
  </si>
  <si>
    <t>POLYGON ((-88.01171635362877 41.91958081495746, -88.01179583955835 41.91957897937806, -88.01178391185611 41.91966401748462, -88.01178357088537 41.91973193652228, -88.01178331946173 41.9197820182364, -88.01178304737243 41.91983621625529, -88.01177682119778 41.91989072690936, -88.01172788637321 41.91994034297221, -88.01172153383133 41.92001269084114, -88.01169684446923 41.92008534409948, -88.01162382116708 41.92017569951771, -88.01156857806519 41.92028874470748, -88.01157417948056 41.92036595592563, -88.01159804889255 41.92045658278656, -88.01163401055672 41.92052460352522, -88.01167643297343 41.92057925045062, -88.01175460363159 41.92065666491627, -88.01181530863323 41.92072920055966, -88.01188153786464 41.92080658150025, -88.01193588180973 41.92086537806278, -88.01195344796159 41.92093814962965, -88.01200179301404 41.92100620490607, -88.01205604418274 41.9210835522226, -88.01210450300258 41.92112896778062, -88.01220713721003 41.92117898050932, -88.01226165250488 41.92121104848221, -88.01237076189526 41.92125216038488, -88.01247390604101 41.92128848053525, -88.0125282412223 41.92135655232441, -88.01257844681612 41.92142013943836, -88.01246632175824 41.92143080314091, -88.01242481090577 41.92136998451915, -88.01236434103993 41.92133825673151, -88.01227968412317 41.92127901887419, -88.01218890225277 41.92124684948661, -88.01211006053811 41.92121507018122, -88.01204373934085 41.92115588344087, -88.01198935030408 41.92110600559067, -88.01194091568188 41.92105578762907, -88.01190495339644 41.92098776699065, -88.01187502522122 41.92091084444787, -88.01182670448193 41.92083798676241, -88.01177831496545 41.92077885007119, -88.01171200715378 41.92072446559558, -88.01166364029363 41.92066085580456, -88.01162163463802 41.92061101246575, -88.01159754753378 41.92055638945343, -88.01152389971656 41.92040524977932, -88.01154671137884 41.92016519254764, -88.01161789236407 41.92007587482863, -88.01163665004472 41.91999908860642, -88.01166728217493 41.91993570010314, -88.01164957879203 41.91989037051605, -88.01164980620197 41.91984509115955, -88.01166213534563 41.91976795761155, -88.01167432678398 41.91971823865412, -88.01169900619368 41.91965486090647, -88.01171635362877 41.91958081495746))</t>
  </si>
  <si>
    <t>POLYGON ((-88.02033440317257 41.91510920200065, -88.02039664635046 41.91394265594944, -88.02224928575721 41.91450274085203, -88.02173942703878 41.91549354012266, -88.02033440317257 41.91510920200065))</t>
  </si>
  <si>
    <t>POLYGON ((-88.01626859470075 41.91504835100228, -88.01634956439385 41.91507220077528, -88.01707075195183 41.91446008912705, -88.01714941177849 41.91455033755395, -88.0172645805351 41.91461876676781, -88.01740442311655 41.9146146098745, -88.01755061479695 41.91455598329193, -88.0177415388664 41.91446645063848, -88.0179365809486 41.91436406361375, -88.01835017232567 41.91432281742632, -88.01865788669555 41.91438420427544, -88.01885105240812 41.91466323142581, -88.0190283347571 41.91487561709335, -88.01935205651343 41.91497942560443, -88.01957892580992 41.9149982091837, -88.01979789676463 41.91497458932152, -88.019887797612 41.9148234776569, -88.01980724713145 41.91472033485557, -88.01967800021325 41.91462916797298, -88.01946764051682 41.91454988653069, -88.01948468269487 41.91438041253114, -88.01966321369407 41.91433852062988, -88.01995525085228 41.91429088378199, -88.02019859356105 41.91425522239481, -88.02038188949672 41.91421924764052, -88.02033440317257 41.91510920200065, -88.02173942703878 41.91549354012266, -88.02224928575721 41.91450274085203, -88.02271738649019 41.91464207098492, -88.0227628495366 41.91551818428744, -88.02190256249841 41.91553813757386, -88.0213109564835 41.91555231094903, -88.02103029393479 41.91555876533239, -88.02038632673876 41.91557380689432, -88.02004047548657 41.9155821393626, -88.01986538357018 41.91522559580755, -88.0196247325887 41.91513470785308, -88.01911899269912 41.91524652516733, -88.01868472609561 41.91510880987438, -88.01827362182495 41.91502809956477, -88.01791540899161 41.91493587003977, -88.01763780568002 41.91479172039288, -88.01715558663527 41.91479039363849, -88.01691423673273 41.91483467956616, -88.01667203311163 41.91505903995735, -88.01649063565768 41.9152386169002, -88.01636920008841 41.91537343579965, -88.01630846180221 41.91548578214334, -88.01624787210585 41.91557548884809, -88.01611327165578 41.91567528200131, -88.01605172191617 41.91567684082515, -88.01519835157764 41.91569685903958, -88.0151987954618 41.91560747852209, -88.01523599155803 41.91546227898236, -88.01530331538972 41.915371651558, -88.01549179539121 41.91536763169108, -88.01563772030674 41.91536349550166, -88.01580213000845 41.9153094615662, -88.01595456050443 41.91521906906601, -88.0161862019286 41.91509256822572, -88.01626859470075 41.91504835100228))</t>
  </si>
  <si>
    <t>POLYGON ((-88.0127683413191 41.92049610216412, -88.01257862264524 41.9205348476114, -88.01241398872307 41.92058594848164, -88.01226905446485 41.92064201639106, -88.01211908776631 41.92074031249396, -88.01187564049386 41.92051737680439, -88.01196804099614 41.91957494030453, -88.01277395115507 41.91955601941545, -88.0127683413191 41.92049610216412))</t>
  </si>
  <si>
    <t>POLYGON ((-88.04347390789029 41.86680839583975, -88.04335155170183 41.86680568059094, -88.04327104675747 41.86680547729804, -88.04323249097817 41.86678612372849, -88.04321325548689 41.86676681723689, -88.04322309202054 41.86672832970866, -88.04324907073496 41.86668025400019, -88.04322360218845 41.86663680107176, -88.04318829975385 41.86658863059554, -88.04319812310011 41.86655254941531, -88.04321765234482 41.86650686551513, -88.04323720103922 41.86645636546921, -88.04323738602544 41.86641544546315, -88.04323440616065 41.86636248213021, -88.04326046088224 41.86629755679912, -88.04331859757475 41.86625919123912, -88.04335730534399 41.86624484554716, -88.04342813865662 41.86624743246214, -88.04348595991915 41.86627886992231, -88.04353417782423 41.86629824778898, -88.04362438565532 41.86628884813578, -88.0436995411971 41.86626568739527, -88.0437052599522 41.86660107886911, -88.04370808120264 41.86673197900951, -88.04364795162195 41.86677513706082, -88.04355446718822 41.86679656379589, -88.04347390789029 41.86680839583975))</t>
  </si>
  <si>
    <t>POLYGON ((-88.04281735674182 41.8668420608332, -88.04281601904009 41.86674828580186, -88.04285063073739 41.86670163845849, -88.04290738766129 41.86661286770101, -88.04296206482864 41.86652121017401, -88.04297589140944 41.86641078832505, -88.04303444337548 41.86634713209506, -88.04310594496432 41.86626945790398, -88.04316036312751 41.86621059363186, -88.04327181777222 41.86612270182108, -88.04333793183947 41.86601035376218, -88.04336442874822 41.8659394264321, -88.04341708825163 41.86586340591475, -88.0435346705501 41.86573540810078, -88.04359185678754 41.86567312026671, -88.04362782796933 41.86563410517677, -88.04368223579185 41.8656342424052, -88.043695946752 41.86605343659544, -88.0436995411971 41.86626568739527, -88.04362438565532 41.86628884813578, -88.04353417782423 41.86629824778898, -88.04348595991915 41.86627886992231, -88.04342813865662 41.86624743246214, -88.04335730534399 41.86624484554716, -88.04331859757475 41.86625919123912, -88.04326046088224 41.86629755679912, -88.04323440616065 41.86636248213021, -88.04323738602544 41.86641544546315, -88.04323720103922 41.86645636546921, -88.04321765234482 41.86650686551513, -88.04319812310011 41.86655254941531, -88.04318829975385 41.86658863059554, -88.04322360218845 41.86663680107176, -88.04324907073496 41.86668025400019, -88.04322309202054 41.86672832970866, -88.04321325548689 41.86676681723689, -88.04323249097817 41.86678612372849, -88.04327104675747 41.86680547729804, -88.04335155170183 41.86680568059094, -88.04347390789029 41.86680839583975, -88.04355446718822 41.86679656379589, -88.04364795162195 41.86677513706082, -88.04370808120264 41.86673197900951, -88.04371020798169 41.86683067683753, -88.04368990451403 41.86683087261961, -88.04363281227445 41.86683146957547, -88.04343425460559 41.8668338774817, -88.0431786392801 41.8668373483877, -88.04293033133109 41.86684050788979, -88.04281735674182 41.8668420608332))</t>
  </si>
  <si>
    <t>POLYGON ((-88.04174661700351 41.86556312529185, -88.04222988702594 41.86555886268006, -88.04222994938846 41.86564223372577, -88.04244705338073 41.86563762457278, -88.04291468282553 41.86563367622023, -88.04291369244942 41.86555236102925, -88.04337581600967 41.86554804012096, -88.04359426706783 41.86554584715652, -88.04367790860134 41.86554520569397, -88.04368241708505 41.86554527366489, -88.04368319031505 41.86563424481248, -88.04362782796933 41.86563410517677, -88.04359185678754 41.86567312026671, -88.0435346705501 41.86573540810078, -88.04341708825163 41.86586340591475, -88.04336442874822 41.8659394264321, -88.04333793183947 41.86601035376218, -88.04327181777222 41.86612270182108, -88.04316036312751 41.86621059363186, -88.04310594496432 41.86626945790398, -88.04303444337548 41.86634713209506, -88.04297589140944 41.86641078832505, -88.04296206482864 41.86652121017401, -88.04290738766129 41.86661286770101, -88.04285063073739 41.86670163845849, -88.04281601904009 41.86674828580186, -88.04281735674182 41.8668420608332, -88.04170121677235 41.86685018002229, -88.04170447967871 41.86675677513117, -88.04170925805512 41.86661820171447, -88.04171400119279 41.86647929889255, -88.04171922169969 41.86634036983642, -88.04172400000816 41.86620179640886, -88.04172664095503 41.8661215332587, -88.04172874307802 41.86606289357601, -88.04173396351402 41.86592396450892, -88.04173874175454 41.86578539107046, -88.04174348475659 41.86564648822673, -88.04174661700351 41.86556312529185))</t>
  </si>
  <si>
    <t>MULTIPOLYGON (((-88.12086229685553 41.75243716945639, -88.12034172769761 41.75252952984885, -88.12037536949234 41.75201298161267, -88.12025508977804 41.75201044995836, -88.11983384974653 41.75200158597657, -88.11979322344024 41.75262692497429, -88.11914958632899 41.75274114298908, -88.11921220451062 41.75178735122405, -88.11924188097585 41.75133766650091, -88.11925261293312 41.75133941542194, -88.11928995212361 41.75134085714816, -88.11931856812909 41.75134261193374, -88.11933870709083 41.75134780877459, -88.11937161352091 41.75137084005897, -88.11942851983568 41.75141727022431, -88.11947234880694 41.75146194709648, -88.11949038306169 41.75147191511923, -88.11952337721596 41.75146854611364, -88.11953873817316 41.75146687321495, -88.11956283931289 41.75144872318037, -88.11957207739616 41.75142577036435, -88.11957878593404 41.75141411946206, -88.11958551244626 41.75138600264076, -88.11959891538397 41.75134486269291, -88.11960108057482 41.75132186927389, -88.11960117388412 41.7512937401123, -88.11961225568031 41.75126736031521, -88.11962332162923 41.75124575561367, -88.11966070485083 41.75122285513483, -88.11970085286401 41.75120610707324, -88.11973388435372 41.75119143145559, -88.11976074407491 41.75117021286218, -88.11977619827827 41.75114038332573, -88.11978500784238 41.75111399928799, -88.11978302354376 41.75108243585698, -88.1197693411126 41.75106421554847, -88.11974739021724 41.75105286812563, -88.11971445206079 41.75103941458463, -88.11969712649642 41.75101468344271, -88.11969716516786 41.75100302013112, -88.11971264092361 41.75096668659089, -88.11971478069539 41.75094029015725, -88.11974781213638 41.75092558709147, -88.11979889835148 41.75092568204256, -88.11983852535541 41.75092232527243, -88.11987611029403 41.75091589105039, -88.11989812589047 41.75090769897101, -88.1199400401116 41.75091085046609, -88.11998877319856 41.75092433327133, -88.12002174433358 41.75092782489335, -88.1200437497412 41.75092270641181, -88.12008318409571 41.75091111622294, -88.12013869596983 41.75089167963846, -88.12019851747225 41.75087669682875, -88.12024689259376 41.75086545248691, -88.12029756241631 41.75084737900851, -88.12032164151793 41.7508357602667, -88.12034643849691 41.75081761135552, -88.12034650426486 41.75079771511656, -88.12035967455627 41.75077133911626, -88.12037961249369 41.75075971268624, -88.1203970470836 41.75075151202062, -88.12041262664205 41.75075016872899, -88.12043485557238 41.75075501248871, -88.12047443257624 41.75076674919761, -88.12050302678617 41.75077503514298, -88.12052980568639 41.75077815838693, -88.12060015871297 41.7507700556864, -88.12068632248138 41.75075717963481, -88.12076355563724 41.75074085658998, -88.12083873651652 41.75072452969778, -88.12088507718219 41.75070782011623, -88.12092474136027 41.75069312897487, -88.12094879315433 41.75068974302787, -88.12099325058654 41.75068845303208, -88.12104386581154 41.75068684507722, -88.12111006173741 41.75068353695358, -88.12120080165616 41.75067204113085, -88.12121823051707 41.75066554181179, -88.12124252752361 41.75066558666312, -88.12125579376249 41.75066561114991, -88.12130656733136 41.75069383419211, -88.12134611168305 41.750715532443, -88.12136185241302 41.75073202743705, -88.12136363628748 41.75074676775689, -88.12136561683683 41.75077970331876, -88.12136556718268 41.75079479701832, -88.12138542370192 41.75080786919451, -88.12142755095674 41.7508131062275, -88.12146052779966 41.7508148685221, -88.12148700558478 41.75084271736184, -88.1214997340215 41.75087257164857, -88.12149964154243 41.75090070081572, -88.12148671234067 41.75093190740389, -88.12148839248624 41.7509782072743, -88.12149541516493 41.75100464807719, -88.12151297708982 41.75102457681433, -88.12159621328095 41.75106622443275, -88.12167128164278 41.75108420085868, -88.12170107923922 41.75108324034534, -88.12154511175406 41.75163936494214, -88.12134553008228 41.75235147857361, -88.12123189081063 41.7523716317471, -88.12122708525618 41.75232850953169, -88.12125276358188 41.75229878100551, -88.12123875889469 41.75223352255089, -88.12120099018976 41.75220653099943, -88.12114701716611 41.75220357724226, -88.12107408932854 41.75221409052439, -88.12097559224522 41.75223232294586, -88.12092816355785 41.75225635789528, -88.12088632650311 41.75230732499148, -88.12086531876294 41.75236541094866, -88.12086229685553 41.75243716945639)), ((-88.1192454794914 41.7512803991353, -88.11927492073237 41.75083518717609, -88.11928287692749 41.75071272274515, -88.11928843097567 41.75062938792082, -88.11929398510019 41.75054602565186, -88.11929928259009 41.75046269034663, -88.119309155352 41.75031484446188, -88.11931760823975 41.75018623365251, -88.11932316110102 41.75010322813569, -88.1193284563269 41.75002055145665, -88.119334009159 41.74993754593686, -88.11934704963559 41.74974066482726, -88.1193554714625 41.74961032501879, -88.12030168833617 41.74966595435848, -88.12118587676638 41.74971767422713, -88.12206980903829 41.74976971614007, -88.12185496593113 41.75053498786691, -88.12170571540621 41.7510664261689, -88.12167364451319 41.75106773925815, -88.12160293268813 41.75105114302446, -88.1215261030175 41.75101156546489, -88.12151515286368 41.75099815297018, -88.12150649054242 41.75097996956571, -88.12150656614749 41.7509569722567, -88.12151329177037 41.75092885531821, -88.12151773957716 41.75090246310532, -88.12152883748115 41.75087092381868, -88.12152892435432 41.75084449612293, -88.12151360184832 41.75083453341813, -88.12149603889208 41.75081493399761, -88.1214649440367 41.75079808139233, -88.12143862632698 41.75078842772172, -88.12142101602137 41.75078323591206, -88.12140959339762 41.75077978443764, -88.12139679398079 41.75077152785261, -88.12139682106088 41.75076329492556, -88.12139688081754 41.75074512759975, -88.12139208627616 41.75073208320902, -88.1213811733902 41.75070736414779, -88.12136198332136 41.75069223495584, -88.12130438381946 41.75065576636514, -88.12127328240744 41.75064094449651, -88.12124030565886 41.75063918214836, -88.12119199924027 41.75064079445255, -88.12114108450676 41.75065546491009, -88.12108448227735 41.75066117833716, -88.12102630412365 41.75066691626773, -88.12100200711696 41.75066687137069, -88.12093788605438 41.75066332245321, -88.12091156215135 41.75066670419743, -88.12085881507068 41.75068134369896, -88.12081662676175 41.75069465798623, -88.12073249840697 41.75071266979088, -88.12060942921737 41.75073714094184, -88.12054482411483 41.75074698321819, -88.12050517193826 41.75074690977836, -88.12047887517613 41.75074205849664, -88.12041524262254 41.75072374572035, -88.12039715591474 41.75071858031422, -88.12036208845412 41.75072844978034, -88.12033338541941 41.75075309550617, -88.12032461350778 41.75076817303584, -88.12031997246609 41.75078635931106, -88.12029768835689 41.75080928800231, -88.12024035811002 41.75083560954898, -88.12015847429805 41.75086185807221, -88.12007682987395 41.75089326631335, -88.12002620983101 41.75089627343922, -88.11995110470755 41.75088960249137, -88.11990919731724 41.7508843927688, -88.11986702468216 41.75089287672287, -88.11980997436439 41.75090100369575, -88.11975247490899 41.75090089682868, -88.11971721575448 41.75090220344546, -88.11969953840681 41.75091726437023, -88.11967255903937 41.75096353842015, -88.11966411665753 41.75102285503908, -88.11967891152142 41.75105924486361, -88.11969902885916 41.75107094565274, -88.11971430985213 41.75108230812785, -88.1197433748781 41.75109229661895, -88.11975614685579 41.75110878631305, -88.11975608090484 41.75112868255017, -88.11974939315652 41.75114513607159, -88.11972736035595 41.75115848742199, -88.1196654120896 41.75118477265143, -88.11963877676608 41.75120461947711, -88.11960570646876 41.75123098582149, -88.11956336512579 41.75129023936957, -88.11956325013018 41.75132489998519, -88.11956318985528 41.75134306730698, -88.11955491686307 41.75135128489107, -88.11955207497307 41.75137940893844, -88.11954098165933 41.75140924655769, -88.11953705377162 41.75142227479441, -88.11952120406055 41.75143871125364, -88.11950583737193 41.75144211306427, -88.11949050374409 41.75143555303347, -88.1194772817074 41.75142216356075, -88.11946591470351 41.75139091198137, -88.11944214394927 41.75137577394447, -88.11941563485132 41.75135755716013, -88.11938479007 41.75134273525997, -88.11936512842267 41.75132623269555, -88.11932965579176 41.75131450325014, -88.11929440661322 41.75131273611112, -88.11924381246703 41.75130783928304, -88.1192454794914 41.7512803991353)))</t>
  </si>
  <si>
    <t>POLYGON ((-88.11947234880694 41.75146194709648, -88.11942851983568 41.75141727022431, -88.11937161352091 41.75137084005897, -88.11933870709083 41.75134780877459, -88.11931856812909 41.75134261193374, -88.11928995212361 41.75134085714816, -88.11925261293312 41.75133941542194, -88.11924188097585 41.75133766650091, -88.11924285187369 41.75132120235775, -88.11924381246703 41.75130783928304, -88.11929440661322 41.75131273611112, -88.11932965579176 41.75131450325014, -88.11936512842267 41.75132623269555, -88.11938479007 41.75134273525997, -88.11941563485132 41.75135755716013, -88.11944214394927 41.75137577394447, -88.11946591470351 41.75139091198137, -88.1194772817074 41.75142216356075, -88.11949050374409 41.75143555303347, -88.11950583737193 41.75144211306427, -88.11952120406055 41.75143871125364, -88.11953705377162 41.75142227479441, -88.11954098165933 41.75140924655769, -88.11955207497307 41.75137940893844, -88.11955491686307 41.75135128489107, -88.11956318985528 41.75134306730698, -88.11956325013018 41.75132489998519, -88.11956336512579 41.75129023936957, -88.11960570646876 41.75123098582149, -88.11963877676608 41.75120461947711, -88.1196654120896 41.75118477265143, -88.11972736035595 41.75115848742199, -88.11974939315652 41.75114513607159, -88.11975608090484 41.75112868255017, -88.11975614685579 41.75110878631305, -88.1197433748781 41.75109229661895, -88.11971430985213 41.75108230812785, -88.11969902885916 41.75107094565274, -88.11967891152142 41.75105924486361, -88.11966411665753 41.75102285503908, -88.11967255903937 41.75096353842015, -88.11969953840681 41.75091726437023, -88.11971721575448 41.75090220344546, -88.11975247490899 41.75090089682868, -88.11980997436439 41.75090100369575, -88.11986702468216 41.75089287672287, -88.11990919731724 41.7508843927688, -88.11995110470755 41.75088960249137, -88.12002620983101 41.75089627343922, -88.12007682987395 41.75089326631335, -88.12015847429805 41.75086185807221, -88.12024035811002 41.75083560954898, -88.12029768835689 41.75080928800231, -88.12031997246609 41.75078635931106, -88.12032461350778 41.75076817303584, -88.12033338541941 41.75075309550617, -88.12036208845412 41.75072844978034, -88.12039715591474 41.75071858031422, -88.12041524262254 41.75072374572035, -88.12047887517613 41.75074205849664, -88.12050517193826 41.75074690977836, -88.12054482411483 41.75074698321819, -88.12060942921737 41.75073714094184, -88.12073249840697 41.75071266979088, -88.12081662676175 41.75069465798623, -88.12085881507068 41.75068134369896, -88.12091156215135 41.75066670419743, -88.12093788605438 41.75066332245321, -88.12100200711696 41.75066687137069, -88.12102630412365 41.75066691626773, -88.12108448227735 41.75066117833716, -88.12114108450676 41.75065546491009, -88.12119199924027 41.75064079445255, -88.12124030565886 41.75063918214836, -88.12127328240744 41.75064094449651, -88.12130438381946 41.75065576636514, -88.12136198332136 41.75069223495584, -88.1213811733902 41.75070736414779, -88.12139208627616 41.75073208320902, -88.12139688081754 41.75074512759975, -88.12139682106088 41.75076329492556, -88.12139679398079 41.75077152785261, -88.12140959339762 41.75077978443764, -88.12142101602137 41.75078323591206, -88.12143862632698 41.75078842772172, -88.1214649440367 41.75079808139233, -88.12149603889208 41.75081493399761, -88.12151360184832 41.75083453341813, -88.12152892435432 41.75084449612293, -88.12152883748115 41.75087092381868, -88.12151773957716 41.75090246310532, -88.12151329177037 41.75092885531821, -88.12150656614749 41.7509569722567, -88.12150649054242 41.75097996956571, -88.12151515286368 41.75099815297018, -88.1215261030175 41.75101156546489, -88.12160293268813 41.75105114302446, -88.12167364451319 41.75106773925815, -88.12170571540621 41.7510664261689, -88.12170107923922 41.75108324034534, -88.12167128164278 41.75108420085868, -88.12159621328095 41.75106622443275, -88.12151297708982 41.75102457681433, -88.12149541516493 41.75100464807719, -88.12148839248624 41.7509782072743, -88.12148671234067 41.75093190740389, -88.12149964154243 41.75090070081572, -88.1214997340215 41.75087257164857, -88.12148700558478 41.75084271736184, -88.12146052779966 41.7508148685221, -88.12142755095674 41.7508131062275, -88.12138542370192 41.75080786919451, -88.12136556718268 41.75079479701832, -88.12136561683683 41.75077970331876, -88.12136363628748 41.75074676775689, -88.12136185241302 41.75073202743705, -88.12134611168305 41.750715532443, -88.12130656733136 41.75069383419211, -88.12125579376249 41.75066561114991, -88.12124252752361 41.75066558666312, -88.12121823051707 41.75066554181179, -88.12120080165616 41.75067204113085, -88.12111006173741 41.75068353695358, -88.12104386581154 41.75068684507722, -88.12099325058654 41.75068845303208, -88.12094879315433 41.75068974302787, -88.12092474136027 41.75069312897487, -88.12088507718219 41.75070782011623, -88.12083873651652 41.75072452969778, -88.12076355563724 41.75074085658998, -88.12068632248138 41.75075717963481, -88.12060015871297 41.7507700556864, -88.12052980568639 41.75077815838693, -88.12050302678617 41.75077503514298, -88.12047443257624 41.75076674919761, -88.12043485557238 41.75075501248871, -88.12041262664205 41.75075016872899, -88.1203970470836 41.75075151202062, -88.12037961249369 41.75075971268624, -88.12035967455627 41.75077133911626, -88.12034650426486 41.75079771511656, -88.12034643849691 41.75081761135552, -88.12032164151793 41.7508357602667, -88.12029756241631 41.75084737900851, -88.12024689259376 41.75086545248691, -88.12019851747225 41.75087669682875, -88.12013869596983 41.75089167963846, -88.12008318409571 41.75091111622294, -88.1200437497412 41.75092270641181, -88.12002174433358 41.75092782489335, -88.11998877319856 41.75092433327133, -88.1199400401116 41.75091085046609, -88.11989812589047 41.75090769897101, -88.11987611029403 41.75091589105039, -88.11983852535541 41.75092232527243, -88.11979889835148 41.75092568204256, -88.11974781213638 41.75092558709147, -88.11971478069539 41.75094029015725, -88.11971264092361 41.75096668659089, -88.11969716516786 41.75100302013112, -88.11969712649642 41.75101468344271, -88.11971445206079 41.75103941458463, -88.11974739021724 41.75105286812563, -88.1197693411126 41.75106421554847, -88.11978302354376 41.75108243585698, -88.11978500784238 41.75111399928799, -88.11977619827827 41.75114038332573, -88.11976074407491 41.75117021286218, -88.11973388435372 41.75119143145559, -88.11970085286401 41.75120610707324, -88.11966070485083 41.75122285513483, -88.11962332162923 41.75124575561367, -88.11961225568031 41.75126736031521, -88.11960117388412 41.7512937401123, -88.11960108057482 41.75132186927389, -88.11959891538397 41.75134486269291, -88.11958551244626 41.75138600264076, -88.11957878593404 41.75141411946206, -88.11957207739616 41.75142577036435, -88.11956283931289 41.75144872318037, -88.11953873817316 41.75146687321495, -88.11952337721596 41.75146854611364, -88.11949038306169 41.75147191511923, -88.11947234880694 41.75146194709648))</t>
  </si>
  <si>
    <t>POLYGON ((-88.12107408932854 41.75221409052439, -88.12114701716611 41.75220357724226, -88.12120099018976 41.75220653099943, -88.12123875889469 41.75223352255089, -88.12125276358188 41.75229878100551, -88.12122708525618 41.75232850953169, -88.12123189081063 41.7523716317471, -88.12086229685553 41.75243716945639, -88.12086531876294 41.75236541094866, -88.12088632650311 41.75230732499148, -88.12092816355785 41.75225635789528, -88.12097559224522 41.75223232294586, -88.12107408932854 41.75221409052439))</t>
  </si>
  <si>
    <t>POLYGON ((-87.98044008701972 41.77340564686783, -87.98034626167627 41.77053925437095, -87.97931146517941 41.7705590677862, -87.97926647826174 41.76916034508239, -87.979262200487 41.76901831369883, -87.97923468458399 41.768109175116, -87.97922365622124 41.76778155241182, -87.97922126918063 41.76771568152611, -87.97921932201984 41.76764981199535, -87.97921693498762 41.76758394110806, -87.97921454795984 41.76751807021999, -87.97921103857422 41.76740965900722, -87.97920749450493 41.76730089092457, -87.9792051074953 41.76723502003313, -87.97920319701821 41.7671691506097, -87.97920081001691 41.76710327971669, -87.97919842302001 41.76703740882289, -87.97919487702626 41.76692899748775, -87.979191367699 41.76682058626351, -87.9791889825313 41.76675438605424, -87.97918659555697 41.76668851515628, -87.97918464845543 41.7666226456134, -87.9791822614895 41.76655677471389, -87.97917399157576 41.76631420672268, -87.97917411231442 41.76629225257982, -87.98314163916376 41.76621558054311, -87.98402100040327 41.76619869048427, -87.98403083796438 41.76650026567291, -87.98403709735729 41.76669787533983, -87.98404296956903 41.76687901793695, -87.98404922902803 41.76707662759046, -87.98405549045634 41.76727388048199, -87.9840613994175 41.76745502317181, -87.984067658977 41.7676526328049, -87.98407391857077 41.76785024243097, -87.98407979275518 41.76803105567841, -87.98408605241505 41.76822866529108, -87.98409231210921 41.76842627489673, -87.9840982212576 41.76860741754908, -87.98410448101799 41.7688050271413, -87.9841107427475 41.76900227997169, -87.98411661533235 41.76918342249387, -87.98412253948713 41.76936182085375, -87.9841314751163 41.76965411734936, -87.98413775366191 41.76984829656997, -87.98325834259936 41.76986518732074, -87.98051004418046 41.76991852741995, -87.98051394970574 41.77004203348362, -87.98052097592563 41.77026503045791, -87.98061973587774 41.77340309746029, -87.98044008701972 41.77340564686783), (-87.9810052785064 41.76809952472092, -87.98093518081637 41.76809450718988, -87.9808715084019 41.7680943118762, -87.98080811992109 41.76812260337334, -87.98068689222917 41.76816990007205, -87.98065471250608 41.76818901149107, -87.98062292183637 41.76821739987506, -87.98060344230871 41.76826020624976, -87.98060318104436 41.76830790161601, -87.98063496822908 41.76836047047455, -87.98065984985644 41.76842229390616, -87.98065312109362 41.76847957451526, -87.98066576879735 41.76851287441691, -87.98065280740767 41.76853684737254, -87.98063374318247 41.76858412825553, -87.98064574043212 41.76865587399159, -87.98065836186294 41.76869397636069, -87.98067737181485 41.76873692832895, -87.98070242556473 41.76876066120781, -87.9807280328136 41.76877034489601, -87.98078527500287 41.76878012565504, -87.98082983465709 41.76875624963726, -87.98085577991758 41.76870418728534, -87.98086848344251 41.76864695243909, -87.98088822396917 41.76855645065687, -87.98092055970584 41.76850885367941, -87.98094649936657 41.76837070217505, -87.98096758204187 41.76828945282767, -87.9810306002697 41.76816134942496, -87.98103080851639 41.76812328643437, -87.9810052785064 41.76809952472092), (-87.98184218092038 41.76755871398856, -87.98180374235282 41.7675493480493, -87.98174639816246 41.76755842092052, -87.9817211366567 41.76757275126195, -87.98160629913357 41.76762489848504, -87.98155531722779 41.76764359583608, -87.98149785018913 41.76768184026265, -87.98141463825159 41.7677289248256, -87.98136353521672 41.76777646445768, -87.98132540715407 41.76779075529442, -87.98125524139908 41.76780494794627, -87.98119771307097 41.76784763782178, -87.98115904179379 41.7678808078164, -87.98110791233091 41.76793312235804, -87.9810824843275 41.76797113547431, -87.98109510588564 41.76800923780046, -87.9811073399683 41.76803776128258, -87.98113297325907 41.76804264241255, -87.98122186530618 41.76804291487477, -87.98127920155071 41.76802868293257, -87.98136238967551 41.7679860441857, -87.98141967139775 41.76798177386475, -87.98145787828146 41.76795307559193, -87.98155383305291 41.76791527835372, -87.98164932145674 41.76788230959964, -87.98168760505767 41.76783953315518, -87.98170064264632 41.76780150942633, -87.98171999213768 41.76778235844818, -87.98175174545335 41.76775396964361, -87.98178402756007 41.767716004793, -87.98183514067946 41.76767326755314, -87.98187336101455 41.76763532084384, -87.98186723269873 41.76758280337305, -87.98184218092038 41.76755871398856))</t>
  </si>
  <si>
    <t>MULTIPOLYGON (((-87.9808715084019 41.7680943118762, -87.98093518081637 41.76809450718988, -87.9810052785064 41.76809952472092, -87.98103080851639 41.76812328643437, -87.9810306002697 41.76816134942496, -87.98096758204187 41.76828945282767, -87.98094649936657 41.76837070217505, -87.98092055970584 41.76850885367941, -87.98088822396917 41.76855645065687, -87.98086848344251 41.76864695243909, -87.98085577991758 41.76870418728534, -87.98082983465709 41.76875624963726, -87.98078527500287 41.76878012565504, -87.9807280328136 41.76877034489601, -87.98070242556473 41.76876066120781, -87.98067737181485 41.76873692832895, -87.98065836186294 41.76869397636069, -87.98064574043212 41.76865587399159, -87.98063374318247 41.76858412825553, -87.98065280740767 41.76853684737254, -87.98066576879735 41.76851287441691, -87.98065312109362 41.76847957451526, -87.98065984985644 41.76842229390616, -87.98063496822908 41.76836047047455, -87.98060318104436 41.76830790161601, -87.98060344230871 41.76826020624976, -87.98062292183637 41.76821739987506, -87.98065471250608 41.76818901149107, -87.98068689222917 41.76816990007205, -87.98080811992109 41.76812260337334, -87.9808715084019 41.7680943118762)), ((-87.98174639816246 41.76755842092052, -87.98180374235282 41.7675493480493, -87.98184218092038 41.76755871398856, -87.98186723269873 41.76758280337305, -87.98187336101455 41.76763532084384, -87.98183514067946 41.76767326755314, -87.98178402756007 41.767716004793, -87.98175174545335 41.76775396964361, -87.98171999213768 41.76778235844818, -87.98170064264632 41.76780150942633, -87.98168760505767 41.76783953315518, -87.98164932145674 41.76788230959964, -87.98155383305291 41.76791527835372, -87.98145787828146 41.76795307559193, -87.98141967139775 41.76798177386475, -87.98136238967551 41.7679860441857, -87.98127920155071 41.76802868293257, -87.98122186530618 41.76804291487477, -87.98113297325907 41.76804264241255, -87.9811073399683 41.76803776128258, -87.98109510588564 41.76800923780046, -87.9810824843275 41.76797113547431, -87.98110791233091 41.76793312235804, -87.98115904179379 41.7678808078164, -87.98119771307097 41.76784763782178, -87.98125524139908 41.76780494794627, -87.98132540715407 41.76779075529442, -87.98136353521672 41.76777646445768, -87.98141463825159 41.7677289248256, -87.98149785018913 41.76768184026265, -87.98155531722779 41.76764359583608, -87.98160629913357 41.76762489848504, -87.9817211366567 41.76757275126195, -87.98174639816246 41.76755842092052)))</t>
  </si>
  <si>
    <t>POLYGON ((-88.07496092465752 41.75733765110916, -88.07496598521166 41.75733697640842, -88.07499628082068 41.75766054513662, -88.07506130129707 41.75835500456544, -88.07386672801113 41.75863360602803, -88.07384948747125 41.75847335364072, -88.0738339906617 41.7582260004359, -88.07380358728686 41.75770313858513, -88.0738196411191 41.75769389904031, -88.07405116763658 41.75765737340681, -88.07474641867233 41.75736186743967, -88.07496092465752 41.75733765110916))</t>
  </si>
  <si>
    <t>POLYGON ((-88.07243640000998 41.75388935884418, -88.07256270040922 41.75380769664154, -88.07265637734501 41.75374494757498, -88.07268465915249 41.75368205010149, -88.07270376759722 41.7535771573889, -88.0727601611455 41.7534933381611, -88.07268564972176 41.75343720211453, -88.07268593273533 41.75336724652501, -88.07272361400122 41.75329037945622, -88.07283566270058 41.75330462444845, -88.07291951718005 41.75336077985972, -88.07306921864237 41.75330515372337, -88.07320037954575 41.75321450729995, -88.07326614112381 41.75312371100197, -88.07337777945398 41.75295974846046, -88.07352027847774 41.75302161737029, -88.0726362302363 41.75392082326666, -88.07282772418033 41.75385682088496, -88.07322422259946 41.75379528581067, -88.07381959296841 41.75361171956968, -88.07429877367976 41.75361280085504, -88.07462139840244 41.75370307500863, -88.07468521663668 41.75446682656994, -88.07472630616576 41.75495848214656, -88.07492291547396 41.75688132216663, -88.07496598521166 41.75733697640842, -88.07496092465752 41.75733765110916, -88.07474641867233 41.75736186743967, -88.07405116763658 41.75765737340681, -88.0738196411191 41.75769389904031, -88.07380358728686 41.75770313858513, -88.07365892121517 41.75778582744184, -88.07346580603593 41.75795828306467, -88.07319653688558 41.7579288583625, -88.07304318454528 41.75778443419669, -88.0729287822799 41.75752483661088, -88.07281438093182 41.75726523890204, -88.07266162408209 41.75709200018574, -88.07243212576894 41.75674569476427, -88.0721257813331 41.75637039881052, -88.07185768767877 41.75605314915293, -88.07151602947157 41.75489975576906, -88.07158520290095 41.75467043311458, -88.07164617150255 41.75466541266255, -88.07216354454059 41.75462235135355, -88.07267581690768 41.75459881572088, -88.07266077660928 41.75423996139096, -88.07249651785068 41.75396754388292, -88.07243640000998 41.75388935884418))</t>
  </si>
  <si>
    <t>POLYGON ((-88.07337777945398 41.75295974846046, -88.07354730966398 41.75290048573245, -88.07378168372811 41.75269813956894, -88.07404436210479 41.75242590055188, -88.0741478287888 41.75225123994921, -88.07413024285862 41.75197836816635, -88.07402882956083 41.7516423455616, -88.07390873634699 41.75130628067393, -88.07390994751243 41.75100546771836, -88.07395800831102 41.75066978238146, -88.07405230091581 41.75045312836831, -88.07400646506325 41.75023615809053, -88.07387629729482 41.75008195906329, -88.07369919864927 41.74998361921037, -88.0734283995757 41.74995502344667, -88.07287717909638 41.74996776789757, -88.07238186766244 41.75001561311348, -88.07200796936687 41.75007072870682, -88.07184881836385 41.75015431552887, -88.07175463469397 41.75034298445253, -88.07177181256944 41.75071379725605, -88.07184461663142 41.75118967102757, -88.07185265344295 41.75151149221146, -88.07182371874326 41.75173528774136, -88.07173841878166 41.75203590921558, -88.07180073023483 41.75223495279891, -88.07179991369622 41.75243610987458, -88.07190287298407 41.75296547722051, -88.07189033162733 41.75318408893343, -88.07187665320987 41.75367383718363, -88.07198707549735 41.75380963051857, -88.07219702674728 41.75387569719634, -88.07243640000998 41.75388935884418, -88.07249651785068 41.75396754388292, -88.07266077660928 41.75423996139096, -88.07267581690768 41.75459881572088, -88.07216354454059 41.75462235135355, -88.07164617150255 41.75466541266255, -88.07133778717244 41.7543446669723, -88.07108501602465 41.75386759352956, -88.07092778018712 41.75343843405299, -88.0708338539182 41.75310445490482, -88.07080285321751 41.75284263050438, -88.07070863626444 41.75258033229012, -88.07055027716697 41.75243693607226, -88.07020077552804 41.75231708744639, -88.06997882115351 41.75214986126369, -88.06984961781055 41.75170635673659, -88.0698090297382 41.75143320340575, -88.06980954043505 41.75130833782559, -88.0697997900774 41.75112068601164, -88.06975854535919 41.75090068869381, -88.0706060759274 41.75043678065389, -88.07060974900004 41.75043473080901, -88.07139526706337 41.7500053359169, -88.07182004860368 41.74997644524374, -88.07245517358425 41.74992267320555, -88.07255965780766 41.74991261916636, -88.07266505960484 41.74990221035151, -88.07355730737352 41.74980955185426, -88.07389598545852 41.74977601299697, -88.07392439749617 41.7497733328204, -88.07429144085687 41.74973952751392, -88.07462139840244 41.75370307500863, -88.07429877367976 41.75361280085504, -88.07381959296841 41.75361171956968, -88.07322422259946 41.75379528581067, -88.07282772418033 41.75385682088496, -88.0726362302363 41.75392082326666, -88.07352027847774 41.75302161737029, -88.07337777945398 41.75295974846046))</t>
  </si>
  <si>
    <t>MULTIPOLYGON (((-88.072092239271 41.75819768386672, -88.07174511136454 41.75793618358149, -88.07155180833179 41.75781979575628, -88.07143635114448 41.7577039418333, -88.07124372510322 41.75752956752019, -88.0710125303769 41.75726832938805, -88.07081990667126 41.75709398180118, -88.07043418469858 41.75674558643408, -88.07016451330584 41.75648425851841, -88.0699720134954 41.75628073763141, -88.06981882529318 41.75587491283372, -88.06978140947206 41.75561411641525, -88.06967654719696 41.75280368924179, -88.06952849805258 41.75102881467745, -88.06957992907694 41.75099838841816, -88.06975854535919 41.75090068869381, -88.0697997900774 41.75112068601164, -88.06980954043505 41.75130833782559, -88.0698090297382 41.75143320340575, -88.06984961781055 41.75170635673659, -88.06997882115351 41.75214986126369, -88.07020077552804 41.75231708744639, -88.07055027716697 41.75243693607226, -88.07070863626444 41.75258033229012, -88.07080285321751 41.75284263050438, -88.0708338539182 41.75310445490482, -88.07092778018712 41.75343843405299, -88.07108501602465 41.75386759352956, -88.07133778717244 41.7543446669723, -88.07164617150255 41.75466541266255, -88.07158520290095 41.75467043311458, -88.07151602947157 41.75489975576906, -88.07185768767877 41.75605314915293, -88.0721257813331 41.75637039881052, -88.07243212576894 41.75674569476427, -88.07266162408209 41.75709200018574, -88.07281438093182 41.75726523890204, -88.0729287822799 41.75752483661088, -88.07304318454528 41.75778443419669, -88.07319653688558 41.7579288583625, -88.07346580603593 41.75795828306467, -88.07365892121517 41.75778582744184, -88.07380358728686 41.75770313858513, -88.0738339906617 41.7582260004359, -88.07384948747125 41.75847335364072, -88.07386672801113 41.75863360602803, -88.07266477058565 41.75891387977758, -88.07251611009444 41.75863329238018, -88.07236196229613 41.75845900730594, -88.072092239271 41.75819768386672)), ((-88.06753370765162 41.75220016029332, -88.06933471776949 41.75114225906615, -88.06950996388089 41.7556714809858, -88.0695477004449 41.75596109360693, -88.06973960563263 41.75630937682972, -88.06989350418397 41.75654162498413, -88.07077988451363 41.75735460088953, -88.07120362377488 41.75781900192885, -88.07158931833065 41.75816772390996, -88.07205213987535 41.75848747530594, -88.07216768612196 41.75869046098318, -88.0721880444664 41.75886718662484, -88.07220618709025 41.7590209098152, -88.07017372995978 41.75949447050258, -88.06986249691055 41.75897027810796, -88.06952159776708 41.75830775782957, -88.06940987770527 41.75739674341644, -88.06949358516232 41.75686966918541, -88.06943849832756 41.75644933214279, -88.06935079440657 41.75571571063455, -88.06906493048095 41.75516001432517, -88.06865480706369 41.75485066334948, -88.06849567664484 41.75433299185377, -88.06851820215745 41.75397971220598, -88.06859185500899 41.75389343576146, -88.06855098897663 41.75368888952931, -88.06852120543613 41.75324904310202, -88.06838649864187 41.75280895473956, -88.06822993292415 41.75266726094808, -88.06794757120855 41.75248584052618, -88.06773827918838 41.75235980412441, -88.06764426734983 41.7522731405781, -88.06753370765162 41.75220016029332)), ((-88.06668560470663 41.7501347927394, -88.06922320815151 41.75007616203328, -88.06922194092685 41.75049261039548, -88.06735898702745 41.75158329850072, -88.06720101896883 41.75167591042133, -88.06696333084763 41.75143418844473, -88.06687108594883 41.75103604755071, -88.06672752184217 41.75041105139763, -88.06668560470663 41.7501347927394)))</t>
  </si>
  <si>
    <t>MULTIPOLYGON (((-88.06639072870968 41.75287157129677, -88.06753370765162 41.75220016029332, -88.06764426734983 41.7522731405781, -88.06773827918838 41.75235980412441, -88.06794757120855 41.75248584052618, -88.06822993292415 41.75266726094808, -88.06838649864187 41.75280895473956, -88.06852120543613 41.75324904310202, -88.06855098897663 41.75368888952931, -88.06859185500899 41.75389343576146, -88.06851820215745 41.75397971220598, -88.06849567664484 41.75433299185377, -88.06865480706369 41.75485066334948, -88.06906493048095 41.75516001432517, -88.06935079440657 41.75571571063455, -88.06943849832756 41.75644933214279, -88.06949358516232 41.75686966918541, -88.06940987770527 41.75739674341644, -88.06952159776708 41.75830775782957, -88.06986249691055 41.75897027810796, -88.07017372995978 41.75949447050258, -88.07008201180395 41.75951585819585, -88.06945190572661 41.75966296282741, -88.06536998480628 41.76060099189162, -88.06532156319464 41.76023176794313, -88.06529560959814 41.75997717172784, -88.06527559532167 41.75972223259064, -88.0652749017211 41.7596687167303, -88.06511338151338 41.75708799221253, -88.06511294504843 41.75707838606888, -88.06487387111892 41.75376268657037, -88.06639072870968 41.75287157129677)), ((-88.06627236993573 41.75014448099327, -88.06668560470663 41.7501347927394, -88.06672752184217 41.75041105139763, -88.06687108594883 41.75103604755071, -88.06696333084763 41.75143418844473, -88.06720101896883 41.75167591042133, -88.06636018424402 41.75216793809629, -88.06482134912832 41.75306893617822, -88.06474758214632 41.75218819269291, -88.06474588852548 41.75215490008754, -88.06473992705958 41.75204648536475, -88.0647286071283 41.75190479690852, -88.0647136226055 41.75176307243726, -88.06469588661254 41.7516220550519, -88.06467448607199 41.7514810016488, -88.06465033558835 41.75134029856999, -88.06462251899875 41.75119994367125, -88.06459151285401 41.75105991062127, -88.0645572805274 41.75092019933186, -88.06451938067276 41.75078119297304, -88.06447873108836 41.75064250948336, -88.06443485389374 41.75050450450373, -88.06438734599419 41.75036717708704, -88.06432164593649 41.75018965758741, -88.06627236993573 41.75014448099327)))</t>
  </si>
  <si>
    <t>MULTIPOLYGON (((-88.06813429989406 41.7316992723386, -88.06852158082154 41.73150386330721, -88.0688569020985 41.73124765616327, -88.0690023096805 41.7310603880801, -88.06906290302049 41.73093593468893, -88.06909229292128 41.73076306463878, -88.06909251861954 41.73064653044181, -88.06907706812844 41.73016140639547, -88.06909190393584 41.72958071189463, -88.06912462343971 41.72953498418519, -88.0691223618829 41.72947893967176, -88.06906757636614 41.7293665978461, -88.06907131102474 41.72898272888247, -88.06906783309196 41.72861563863673, -88.06909534925894 41.72825718196869, -88.06919844043236 41.72801531372068, -88.06920304812958 41.72800726282674, -88.0693955843314 41.72800289577492, -88.06929018717175 41.72903177931236, -88.06931551848197 41.72988669776731, -88.06931073298148 41.73105541637359, -88.06899512051267 41.73130373906746, -88.06896204428465 41.73155238193935, -88.06914949489355 41.73162828222858, -88.06956863397909 41.73159699917162, -88.06994441882675 41.73153301253505, -88.07013231158926 41.73150086781791, -88.07032002796387 41.73151191820239, -88.07072401984115 41.73161026602641, -88.07074767873921 41.73142337607966, -88.07077951697016 41.73225978448666, -88.07072058126535 41.73245449747626, -88.07066023445797 41.73310339432695, -88.07054443097526 41.73320055336926, -88.07054385770795 41.73334119911846, -88.07058505319746 41.7339038815296, -88.07053264643442 41.73417715208985, -88.07043720208446 41.73467195642957, -88.07091614968211 41.73492072718618, -88.07086424233113 41.73496347509989, -88.07084203963684 41.73535037519333, -88.07076625207912 41.73563391106585, -88.07073931276541 41.73595114913456, -88.07066825841179 41.73630467618062, -88.07054787501365 41.73662513093998, -88.0703404697928 41.73705381493812, -88.07008208205858 41.73741410278644, -88.06981936090587 41.7377043996581, -88.06954977562047 41.7378897095093, -88.06950518153582 41.73792629882946, -88.06943271587325 41.73806746544921, -88.06930767403938 41.73828845357151, -88.0688783126554 41.7383447403813, -88.0688016324716 41.73838745776163, -88.06875367816542 41.73846589008871, -88.06857043062966 41.73892308506952, -88.0684623368266 41.73970875716005, -88.06847965779998 41.74005902843773, -88.06854464892633 41.74051646584245, -88.06857143672872 41.74102422847978, -88.06861719266138 41.74148159400119, -88.06854900103498 41.74180288011773, -88.06849131817221 41.74190291517843, -88.06816600818352 41.74215222814117, -88.06807928092671 41.74230227995376, -88.06806921048205 41.74241650310029, -88.06802947008326 41.74283080493039, -88.06798985336495 41.74322383845971, -88.0679681146101 41.74383130012697, -88.06793774424996 41.74431011515907, -88.06795523999122 41.74461752024397, -88.06816182487461 41.74551127567887, -88.06825610027936 41.74575436613919, -88.06827466256858 41.74591873924994, -88.06822560749815 41.74614742059757, -88.06823327273456 41.74620318756357, -88.06824428699488 41.74628330786238, -88.0684029129692 41.74714127571446, -88.0686952396949 41.74801395894471, -88.06889382090691 41.74851456949151, -88.06927324500911 41.74904441081409, -88.06954797882989 41.74951981012267, -88.06949758592583 41.74952073726535, -88.0694467459022 41.74952178342328, -88.06942065873258 41.74947744725261, -88.0693603553281 41.7494107039575, -88.06921446154358 41.74930379110766, -88.06898650474535 41.74900442530459, -88.06872939274299 41.74860316198577, -88.06854047009429 41.7482047721114, -88.06837907038479 41.74777079657571, -88.06828478814644 41.74739601808377, -88.06809030022856 41.74669416238297, -88.06799199783619 41.74624523803441, -88.06792480788816 41.74586751838761, -88.06782116687783 41.7453007675387, -88.06774724471248 41.74493881205206, -88.06773362775868 41.74468630246642, -88.06774180669487 41.74431995365865, -88.06775781910969 41.74392000491806, -88.0677451777547 41.74365308982279, -88.06771671293365 41.74343299925187, -88.06769912567349 41.74304645944008, -88.06773479595864 41.74274008276563, -88.06773252727756 41.74256147663424, -88.06776170621656 41.74237196587067, -88.0677523624274 41.74216797720386, -88.06774704546582 41.74198104869355, -88.06782246747953 41.74178298126754, -88.06789543225753 41.74163816695502, -88.06803352803021 41.7414710818224, -88.06820331467021 41.74124254178986, -88.06825994324358 41.74114044618322, -88.06828047099734 41.74104542140118, -88.06826322002301 41.74078915216853, -88.06822927529458 41.74035615590576, -88.06822977504969 41.74005145586872, -88.06823008940826 41.73984639856886, -88.06830160508564 41.73946510170498, -88.06839402207278 41.73895486945121, -88.06846839663532 41.738555027342, -88.06848827095098 41.7381767672069, -88.06851905129564 41.7377931721571, -88.06851967868111 41.73764044988405, -88.06843012287808 41.737427842547, -88.06824361098666 41.73723561113008, -88.06806105336048 41.73701761926517, -88.06779699174398 41.73667086687092, -88.06765230930532 41.73651822205338, -88.06729401948425 41.73584220522289, -88.06731622676658 41.73577294339631, -88.067309770547 41.73576317749637, -88.06719826270985 41.73556679734282, -88.06711595893601 41.73553064050893, -88.06699336150835 41.73538039754749, -88.06679026979278 41.73514820211018, -88.06669993460325 41.73503267741883, -88.06666449331246 41.73483184728997, -88.06666866761024 41.73461985732349, -88.06664452457213 41.7344777821028, -88.06661193579556 41.73416320598391, -88.06653613409291 41.73352524713589, -88.06653942485025 41.73341174917652, -88.06663116366047 41.7331375288606, -88.0667534199516 41.73291714417351, -88.06695267212849 41.73269026227425, -88.06712274836899 41.73256433476512, -88.06726842965533 41.73241922251614, -88.06753215859692 41.73213971876473, -88.0677061510853 41.73199631803336, -88.06813429989406 41.7316992723386)), ((-88.06712290436366 41.73643063267166, -88.06693118863369 41.73638216255777, -88.06667519332407 41.73638156876986, -88.06659487853508 41.73641741542983, -88.06653103814109 41.73646529301396, -88.06651474327815 41.73652494438225, -88.06635424927526 41.73657259739311, -88.06630572409166 41.73656732529509, -88.06601871301172 41.73653578423781, -88.06576312754932 41.73642747437047, -88.06575959033049 41.73639694917015, -88.0657478535846 41.73635575687013, -88.06573278794762 41.73612794228456, -88.06576526460124 41.73591258789446, -88.06586248541483 41.7356610218168, -88.06600718440525 41.73544592850606, -88.06600797961396 41.73525415645185, -88.06616902319126 41.73496706223118, -88.06618582854816 41.73477535482575, -88.06617071052764 41.73455988960706, -88.0661242728935 41.73427231282929, -88.06609300991563 41.73408046618201, -88.06618945186959 41.73390093666131, -88.06615487578449 41.73351837864317, -88.06619228043472 41.73321829049483, -88.06614514841826 41.73309847311421, -88.06603351225229 41.73296648550264, -88.06588991179727 41.73291812554429, -88.06569805797558 41.73290565867698, -88.06558602554701 41.73286939203804, -88.06550653863381 41.73282151029231, -88.06544277342741 41.73273733017597, -88.06557159895387 41.7325938822741, -88.06563613126164 41.732378602479, -88.0658005497168 41.73127680619778, -88.06575505991079 41.7307617809214, -88.06575610480347 41.73050999070821, -88.06583772372946 41.73004331460289, -88.06587186698462 41.72954013803181, -88.06592181974061 41.72908505149994, -88.06592445298361 41.72845007341455, -88.06579681433789 41.72808889624294, -88.0688483252859 41.72801535915434, -88.06899762458174 41.72801191550976, -88.06905089592811 41.72801071218338, -88.06894774971612 41.72826587133085, -88.06892228082467 41.7283928754494, -88.06892998023415 41.72861306774197, -88.0689375663279 41.72932886605545, -88.06894293584173 41.72969906170935, -88.06893643638986 41.73014944692361, -88.06891031498253 41.73026563681895, -88.06892737078716 41.73035898343008, -88.06897426094751 41.73053857077031, -88.0689742143787 41.73066665216692, -88.06895969778112 41.73082013338576, -88.0689151612914 41.73101353389962, -88.06882213089706 41.73111453082389, -88.06865579048905 41.73127481311173, -88.06841891253673 41.7314178936748, -88.06796980171499 41.73163314520365, -88.06765305991888 41.73182962625958, -88.06723671320307 41.73223788071746, -88.0670333502371 41.7324499633613, -88.06681728357708 41.73256971910495, -88.06672501521095 41.73272431289269, -88.06662304885324 41.73288503139851, -88.06644321052001 41.73312349772985, -88.06640771972162 41.73328627429247, -88.06641142684747 41.73347048251636, -88.06651040066285 41.7344404222528, -88.06656022042625 41.73506878243045, -88.06666115990635 41.73520369653292, -88.0669254793707 41.73552059388759, -88.06695061703157 41.73563500846677, -88.06689058860988 41.73569827878882, -88.06692966030438 41.73575233494607, -88.06702578175998 41.73578126346432, -88.06712781052231 41.73588136610508, -88.06718296199217 41.7359410732987, -88.06734424149369 41.73627971303753, -88.06753209559724 41.73658940642519, -88.06751961719532 41.7366078400479, -88.06734015093369 41.736613990562, -88.06731433743749 41.73653879101579, -88.06722799744797 41.73648987921979, -88.06712290436366 41.73643063267166)), ((-88.06546108165402 41.74783425819097, -88.06523510675319 41.74731884072495, -88.06510731701989 41.74732060073021, -88.06541760259277 41.74727431433187, -88.0656064411595 41.74724662514626, -88.06626063212551 41.74722929405451, -88.06639912318336 41.74719188138816, -88.06650032575318 41.74708851813934, -88.06663912869891 41.74697563693603, -88.06674067544773 41.74678890163702, -88.06680419412942 41.74660860953473, -88.06678069665863 41.74619416172487, -88.06678428203271 41.74532731953177, -88.06688555910459 41.74520507511045, -88.06674847593536 41.74490323792406, -88.06654455880464 41.74470687455909, -88.06634095204073 41.74443589328497, -88.06635062619604 41.74395818322378, -88.06710869546239 41.74396962959896, -88.06711462507758 41.74375833010225, -88.0668691298288 41.74375465996599, -88.06686640150231 41.74385619376568, -88.0663534993742 41.74384841679206, -88.06637566060171 41.74303647653932, -88.06750778345723 41.74305359128356, -88.06756306964128 41.74305442583682, -88.06756745172781 41.74305919052087, -88.06761640457535 41.7435574267118, -88.06765613573268 41.74376836529163, -88.06765330528145 41.74404830761797, -88.06760924652714 41.74439924296762, -88.06761492038459 41.74449955268146, -88.06761009854358 41.74476694707475, -88.06761190702264 41.74491489794035, -88.0676911039259 41.74521548025856, -88.06776843738351 41.7456533157111, -88.06786940611268 41.74626444645149, -88.06798255828782 41.74680231451079, -88.06809575307088 41.7472657358012, -88.06827419636221 41.74778721275554, -88.06827968710972 41.747877788175, -88.06833099598133 41.74800246289431, -88.06845432090222 41.74830155801614, -88.06858053768086 41.74856714286359, -88.06872935281893 41.74883766450333, -88.06898133039572 41.74914017517203, -88.06923152210393 41.74948724900851, -88.06924823985837 41.74952580232057, -88.06907105860276 41.7495290054595, -88.06622754067568 41.74958110411644, -88.06568753221195 41.74835071912013, -88.06546108165402 41.74783425819097)), ((-88.06628627011756 41.74253903085325, -88.06628657011848 41.74152697119479, -88.0662710300815 41.7406346988208, -88.06591509272486 41.74064380547313, -88.06565538641615 41.74065041835262, -88.06614029775571 41.74035068613417, -88.06623263576162 41.74027954824903, -88.06641889006667 41.74020725632104, -88.06646483899308 41.74017168676377, -88.06651126420093 41.74013611829382, -88.06650895065789 41.74003114231734, -88.06645958714213 41.73989142363308, -88.06645543941382 41.73968078669815, -88.06645312745128 41.73957545395307, -88.06649459510902 41.73929461321368, -88.06672602305807 41.73915175917222, -88.06700648215477 41.73911363217483, -88.06724051679532 41.73911110072814, -88.06742787025088 41.73910879010823, -88.0677361723622 41.73908924998543, -88.06802207717685 41.73906315326113, -88.06814675726362 41.73903841278255, -88.0682008468807 41.73902756028068, -88.06820944652078 41.73898344443454, -88.06823756059045 41.73900088776929, -88.06819320616466 41.73931734389835, -88.06812807142728 41.7396204025838, -88.06809750373955 41.73978846167527, -88.0680978410212 41.73992910934937, -88.06810904603127 41.74032267206957, -88.06810605891664 41.74053213812239, -88.06814169943551 41.7407464907539, -88.06815584737738 41.74091689993844, -88.06810980106411 41.74110201358163, -88.06806869078777 41.74123399809485, -88.06785839154692 41.74151252833795, -88.06769769083452 41.7417231409439, -88.06763195659538 41.74190046469992, -88.06761886050802 41.74206737192747, -88.0675827904183 41.74245678762507, -88.06749945342847 41.74248683220679, -88.06744615244932 41.74249952832545, -88.06722604752989 41.7425360174871, -88.06709305479687 41.74255111195497, -88.06691965651892 41.74255071005006, -88.06682162634468 41.74253510761897, -88.06672166861037 41.74250770688062, -88.06663385480849 41.74249435776059, -88.06656064383499 41.74250296966135, -88.06652023019527 41.74252875484262, -88.0664520837493 41.74255315832201, -88.06639059795516 41.74255301549635, -88.06632864976049 41.7425406593022, -88.06628627011756 41.74253903085325)), ((-88.06630654311193 41.74287058596082, -88.06631421470884 41.74259320708915, -88.06644897986334 41.74259481001683, -88.06658186360934 41.74257954623636, -88.06666180775026 41.74255765196287, -88.06677354268665 41.74257315596829, -88.06680297467801 41.74257068573833, -88.0668472087431 41.74259573427903, -88.06689204237423 41.74260760627129, -88.06699936703447 41.74261801424699, -88.06706672473921 41.74261597489134, -88.06718111579343 41.74259004872798, -88.06736066491015 41.74257451649798, -88.06749461811218 41.7425497639067, -88.06749609498648 41.74254983250135, -88.06757195602569 41.7425533389133, -88.06759080582705 41.7425584732384, -88.06759376795456 41.74259545991356, -88.06761866689477 41.74278649530127, -88.06759218423413 41.74289014050609, -88.06747805123118 41.74288839626989, -88.06630654311193 41.74287058596082)))</t>
  </si>
  <si>
    <t>MULTIPOLYGON (((-88.07107589557766 41.73460480760587, -88.07119375377778 41.73457041561974, -88.07120049479988 41.73459754500067, -88.07121540305856 41.73465246565409, -88.07123166839375 41.73470703263732, -88.07124928924678 41.7347616301528, -88.07126786416573 41.73481587307777, -88.07128779472008 41.73487011909077, -88.07130908370171 41.73492368211442, -88.07133176496316 41.73497724830819, -88.07135536366305 41.73503045982551, -88.07138035598673 41.73508334519469, -88.07142895367711 41.73517882150917, -88.07145761405896 41.73523069981783, -88.07148715525236 41.7352822233629, -88.07151809153144 41.73533306399564, -88.07154994381537 41.73538390670649, -88.07158319118955 41.73543406650304, -88.07161779568094 41.73548387261741, -88.07165331752071 41.73553335149021, -88.07168975815841 41.73558214636081, -88.07172755580791 41.73563061498913, -88.07176674722147 41.73567873001416, -88.07180641777646 41.73572616003305, -88.07184788645756 41.73577290804681, -88.07188983294601 41.73581930036926, -88.07193317442929 41.73586503720993, -88.07197739819183 41.73591006251442, -88.07202301561679 41.73595476165112, -88.0720695518504 41.73599877677556, -88.07211700689309 41.73604210788669, -88.07219276379546 41.73610850079935, -88.07279889028757 41.73662339599834, -88.07288059999695 41.73669493384809, -88.07292714289242 41.73673757646967, -88.07297229079471 41.7367809019941, -88.07301655797929 41.73682458226836, -88.07305986994804 41.73686891900111, -88.07310229975704 41.73691396724551, -88.07314333600841 41.73695934163816, -88.07318345356941 41.73700540001871, -88.07322265387882 41.7370517856283, -88.07326093538521 41.73709888267072, -88.07329738365627 41.73714630487114, -88.07333335434194 41.73719405529874, -88.07336796654886 41.73724251616736, -88.0734016601685 41.73729163358669, -88.07343399807215 41.73734077537268, -88.07346494107284 41.73739057263393, -88.07349496669757 41.73744072457504, -88.0735240749447 41.73749123119669, -88.07355178960987 41.73754206397964, -88.07357814732971 41.73759322300771, -88.07360358766529 41.73764473671872, -88.07362767094 41.73769660411952, -88.0736503606219 41.73774879768508, -88.07367213302309 41.73780131849255, -88.07369251171559 41.73785419290928, -88.07371201108877 41.73790706533516, -88.07372964043131 41.7379602902954, -88.0737463891226 41.73801384258265, -88.0737621852072 41.73806739271505, -88.07377618320461 41.73812162486585, -88.07378923002587 41.73817549810302, -88.07380091975708 41.73822972503601, -88.07381125239496 41.73828430566523, -88.07382063384806 41.73833852738181, -88.07382865831225 41.73839307535217, -88.07383532567373 41.73844797701963, -88.07384060072525 41.73850287554193, -88.07384448346325 41.73855777091925, -88.07384748684545 41.73861266431015, -88.07384909790791 41.73866755455627, -88.07391093407698 41.7424216076009, -88.07397444055962 41.7454161419959, -88.07402773452687 41.74605947764253, -88.07416753126782 41.74774582488559, -88.07106211112053 41.74947387837182, -88.07038450993541 41.74950218795387, -88.06997127836358 41.74951221884102, -88.06954797882989 41.74951981012267, -88.06927324500911 41.74904441081409, -88.06889382090691 41.74851456949151, -88.0686952396949 41.74801395894471, -88.0684029129692 41.74714127571446, -88.06824428699488 41.74628330786238, -88.06822560749815 41.74614742059757, -88.06827466256858 41.74591873924994, -88.06825610027936 41.74575436613919, -88.06816182487461 41.74551127567887, -88.06795523999122 41.74461752024397, -88.06793774424996 41.74431011515907, -88.0679681146101 41.74383130012697, -88.06798985336495 41.74322383845971, -88.06802947008326 41.74283080493039, -88.06806921048205 41.74241650310029, -88.06807928092671 41.74230227995376, -88.06816600818352 41.74215222814117, -88.06849131817221 41.74190291517843, -88.06854900103498 41.74180288011773, -88.06861719266138 41.74148159400119, -88.06857143672872 41.74102422847978, -88.06854464892633 41.74051646584245, -88.06847965779998 41.74005902843773, -88.0684623368266 41.73970875716005, -88.06857043062966 41.73892308506952, -88.06875367816542 41.73846589008871, -88.0688016324716 41.73838745776163, -88.0688783126554 41.7383447403813, -88.06930767403938 41.73828845357151, -88.06943271587325 41.73806746544921, -88.06950518153582 41.73792629882946, -88.06954977562047 41.7378897095093, -88.06981936090587 41.7377043996581, -88.07008208205858 41.73741410278644, -88.0703404697928 41.73705381493812, -88.07054787501365 41.73662513093998, -88.07066825841179 41.73630467618062, -88.07073931276541 41.73595114913456, -88.07076625207912 41.73563391106585, -88.07084203963684 41.73535037519333, -88.07086424233113 41.73496347509989, -88.07091614968211 41.73492072718618, -88.0709533896102 41.73488993848943, -88.07103824177123 41.73474638409078, -88.07107589557766 41.73460480760587)), ((-88.07258114607365 41.74935694209872, -88.07422479613096 41.74843239226863, -88.07428724673861 41.74918755192434, -88.07387390854559 41.74922471054327, -88.07345688877767 41.74926594839273, -88.07258114607365 41.74935694209872)))</t>
  </si>
  <si>
    <t>POLYGON ((-88.07072235014196 41.7279723174426, -88.07553746775544 41.72786109782577, -88.07444401523136 41.72977520084034, -88.07440945807653 41.7298324246861, -88.07439010066507 41.72986325483136, -88.0743693510998 41.72989408183581, -88.07434816332571 41.7299245510852, -88.0743265372323 41.7299546900224, -88.07430395860369 41.72998482680817, -88.07428050346535 41.7300142755297, -88.07425657337082 41.73004339385529, -88.0742321671068 41.7300724836587, -88.07420688289803 41.73010124215686, -88.07418064890705 41.73012931242366, -88.07415397526974 41.73015738169271, -88.07412686330942 41.73018512064655, -88.0740988016761 41.73021214392441, -88.07407030028489 41.73023919364647, -88.07404136211487 41.73026552884877, -88.07401147129137 41.7302918893371, -88.07217374805198 41.7318756538989, -88.07198527942677 41.73204984734614, -88.07177320482663 41.73228090422275, -88.07162359652429 41.73247541124829, -88.07143688613394 41.73277516102303, -88.07143411753043 41.73278028661585, -88.07140642667693 41.73283272259243, -88.0713801280892 41.73288513429242, -88.07135518357263 41.73293790583629, -88.07133159313011 41.73299103722497, -88.07130895387006 41.73304450009722, -88.07128766880086 41.73309829537265, -88.07126773781405 41.73315245049507, -88.07124919899998 41.73320660878878, -88.07123157329143 41.73326145524497, -88.07121534110033 41.73331597555674, -88.0712004617765 41.73337115759176, -88.07118693788938 41.73342637015989, -88.07117436665681 41.73348155745597, -88.07116314952806 41.73353710460289, -88.07115376424123 41.73359265592777, -88.07114529486954 41.7336482093412, -88.07113773996443 41.73370412160334, -88.07113201702381 41.73376001060133, -88.07112764954363 41.73381593013481, -88.07112423328836 41.7338721811581, -88.07112217406241 41.73392807851411, -88.07112146896738 41.73398433572283, -88.07112215743463 41.73404026679108, -88.0711242367891 41.73409653035255, -88.07112767318715 41.73415244024682, -88.07113202541881 41.73420837967357, -88.07113820964993 41.7342642958365, -88.07114530972102 41.73432024153161, -88.07115376684897 41.73437583355883, -88.07116361622413 41.73443142876145, -88.07117438155947 41.73448702605238, -88.07118698025226 41.73454227076117, -88.07119375377778 41.73457041561974, -88.07107589557766 41.73460480760587, -88.07103824177123 41.73474638409078, -88.0709533896102 41.73488993848943, -88.07091614968211 41.73492072718618, -88.07043720208446 41.73467195642957, -88.07053264643442 41.73417715208985, -88.07058505319746 41.7339038815296, -88.07054385770795 41.73334119911846, -88.07054443097526 41.73320055336926, -88.07066023445797 41.73310339432695, -88.07072058126535 41.73245449747626, -88.07077951697016 41.73225978448666, -88.07074767873921 41.73142337607966, -88.07081393703245 41.73089661536237, -88.07091961761418 41.72968487638418, -88.07061893113905 41.72907837743539, -88.07073560851384 41.72876477454006, -88.07073657800757 41.72852670568567, -88.07089629750773 41.72832157474923, -88.07089669399828 41.72822415175223, -88.07072235014196 41.7279723174426))</t>
  </si>
  <si>
    <t>POLYGON ((-88.06625628218897 41.73678332646615, -88.06645886051695 41.73674812083393, -88.06668683755255 41.73677301975076, -88.06679260430572 41.73678457178251, -88.06689251088493 41.73676902358071, -88.06701899770711 41.73674942040208, -88.06713844278677 41.73666050640961, -88.06726961112911 41.73661621481901, -88.06734015093369 41.736613990562, -88.06751970865122 41.7366078745636, -88.06771116691924 41.73682580554771, -88.06788700711515 41.73716206312233, -88.06804140418933 41.73726052952237, -88.06821932387703 41.7374304025897, -88.06829014730877 41.73758219024919, -88.06830168709537 41.73767173693504, -88.06832484280338 41.73783233368621, -88.06836016316642 41.73793052495976, -88.06837122788016 41.73813568918293, -88.06828655066099 41.73845693731717, -88.06826222120728 41.7385817482247, -88.06824950627569 41.73877793850455, -88.0682008468807 41.73902756028068, -88.06814675726362 41.73903841278255, -88.06802207717685 41.73906315326113, -88.0677361723622 41.73908924998543, -88.06742787025088 41.73910879010823, -88.06724051679532 41.73911110072814, -88.06700648215477 41.73911363217483, -88.06672602305807 41.73915175917222, -88.06649459510902 41.73929461321368, -88.06645312745128 41.73957545395307, -88.06645543941382 41.73968078669815, -88.06645958714213 41.73989142363308, -88.06650895065789 41.74003114231734, -88.06651126420093 41.74013611829382, -88.06646483899308 41.74017168676377, -88.06641889006667 41.74020725632104, -88.06627751906254 41.74017399588902, -88.06613658926148 41.74014040698941, -88.06585271223642 41.74000321612887, -88.06566231274694 41.73986487019235, -88.06556733321014 41.7397956838962, -88.06537660407245 41.7396223465101, -88.06532801385586 41.73951761933931, -88.06537058791309 41.73930673455484, -88.06546061482129 41.73913029194804, -88.06546070259094 41.73900336689106, -88.06509255380408 41.73876169309779, -88.06506907176943 41.73868136662163, -88.06504573827718 41.73856536419382, -88.06512942834861 41.73848528790711, -88.0651658573226 41.73831591053516, -88.06516630405493 41.73820852593085, -88.06504859803385 41.73787824543189, -88.06494228115761 41.73767285844184, -88.06483626351627 41.73739579012659, -88.06486078486459 41.7372263849947, -88.06492099214589 41.73706598229278, -88.06508788600647 41.7370217766434, -88.06539752398932 41.73701357998815, -88.06577938107395 41.7369252789976, -88.06597005240076 41.73689004650307, -88.06625628218897 41.73678332646615))</t>
  </si>
  <si>
    <t>MULTIPOLYGON (((-88.06306956383277 41.73765922061877, -88.06304108426855 41.73178043773166, -88.06304060841045 41.73167546585876, -88.06300397229433 41.7316753796764, -88.06300037031055 41.73090045371369, -88.06319960454036 41.72925465104184, -88.06327304854766 41.72899446864136, -88.06332689127292 41.72882203139775, -88.06338439278205 41.72865064556616, -88.06344599266039 41.72848031217357, -88.06351172912039 41.72831064709629, -88.06358160052432 41.72814203453036, -88.06579681433789 41.72808889624294, -88.06592445298361 41.72845007341455, -88.06592181974061 41.72908505149994, -88.06587186698462 41.72954013803181, -88.06583772372946 41.73004331460289, -88.06575610480347 41.73050999070821, -88.06575505991079 41.7307617809214, -88.0658005497168 41.73127680619778, -88.06563613126164 41.732378602479, -88.06557159895387 41.7325938822741, -88.06544277342741 41.73273733017597, -88.06550653863381 41.73282151029231, -88.06558602554701 41.73286939203804, -88.06569805797558 41.73290565867698, -88.06588991179727 41.73291812554429, -88.06603351225229 41.73296648550264, -88.06614514841826 41.73309847311421, -88.06619228043472 41.73321829049483, -88.06615487578449 41.73351837864317, -88.06618945186959 41.73390093666131, -88.06609300991563 41.73408046618201, -88.0661242728935 41.73427231282929, -88.06617071052764 41.73455988960706, -88.06618582854816 41.73477535482575, -88.06616902319126 41.73496706223118, -88.06600797961396 41.73525415645185, -88.06600718440525 41.73544592850606, -88.06586248541483 41.7356610218168, -88.06576526460124 41.73591258789446, -88.06573278794762 41.73612794228456, -88.0657478535846 41.73635575687013, -88.06575959033049 41.73639694917015, -88.0654894212026 41.73628037173747, -88.06550921352765 41.73603169911848, -88.06562230453402 41.73570848829817, -88.06565500980088 41.73555282367024, -88.06563939632254 41.7354570650081, -88.06562374761911 41.73536097694041, -88.06564009280325 41.73528933307401, -88.06576814911161 41.73521759261756, -88.06584866063949 41.73513407794089, -88.065897078513 41.73505013175303, -88.06591476518804 41.73465498910658, -88.06586755347858 41.73443944914982, -88.06583629107271 41.73424762988338, -88.06586919430144 41.73404393979826, -88.06593440256604 41.73378063564479, -88.06596375111532 41.73355050932047, -88.0659611454701 41.7334102129718, -88.066015926384 41.73333761560749, -88.06588847038428 41.73326560961476, -88.06572902170383 41.73316918674641, -88.06550544423136 41.73308496370038, -88.06524972494483 41.7330123286503, -88.06504195909665 41.73297616741417, -88.06485004180171 41.73298773933892, -88.06457810380262 41.73307080578751, -88.06435362943051 41.73320200852771, -88.0642728679279 41.73334554015607, -88.06423886042016 41.7338126831423, -88.06420585330133 41.73404005611064, -88.06415772331754 41.73416000791395, -88.0640928082552 41.73435127300431, -88.06401183051966 41.73455484989925, -88.06397921175601 41.73479421641335, -88.06389773280688 41.73511749979229, -88.06388088380028 41.73530923418842, -88.06388028310657 41.73545295343104, -88.06395804529851 41.73602807320955, -88.06413281040885 41.73629193858393, -88.06426026902832 41.73636427581444, -88.06435624683101 41.73641219699825, -88.06483147117808 41.73645274447086, -88.06537281000307 41.73645400813489, -88.06564313593773 41.73654177072637, -88.06618399641809 41.7366586481274, -88.06649359561433 41.73665936750294, -88.06668683755255 41.73677301975076, -88.06645886051695 41.73674812083393, -88.06625628218897 41.73678332646615, -88.06597005240076 41.73689004650307, -88.06577938107395 41.7369252789976, -88.06539752398932 41.73701357998815, -88.06508788600647 41.7370217766434, -88.06492099214589 41.73706598229278, -88.06486078486459 41.7372263849947, -88.06483626351627 41.73739579012659, -88.06494228115761 41.73767285844184, -88.06504859803385 41.73787824543189, -88.06516630405493 41.73820852593085, -88.0651658573226 41.73831591053516, -88.06512942834861 41.73848528790711, -88.06504573827718 41.73856536419382, -88.06506907176943 41.73868136662163, -88.06509255380408 41.73876169309779, -88.06546070259094 41.73900336689106, -88.06546061482129 41.73913029194804, -88.06537058791309 41.73930673455484, -88.06532801385586 41.73951761933931, -88.06537660407245 41.7396223465101, -88.06556733321014 41.7397956838962, -88.06566231274694 41.73986487019235, -88.06585271223642 41.74000321612887, -88.06613658926148 41.74014040698941, -88.06627751906254 41.74017399588902, -88.06641889006667 41.74020725632104, -88.06623263576162 41.74027954824903, -88.06614029775571 41.74035068613417, -88.06565538641615 41.74065041835262, -88.06444561099424 41.74068085501643, -88.06302973958412 41.7407166397266, -88.06302304876525 41.73935886699026, -88.06302552536535 41.73931875071484, -88.06307413458229 41.73853535884361, -88.06306956383277 41.73765922061877)), ((-88.06629440498665 41.74603001958936, -88.06634095204073 41.74443589328497, -88.06654455880464 41.74470687455909, -88.06674847593536 41.74490323792406, -88.06688555910459 41.74520507511045, -88.06678428203271 41.74532731953177, -88.06678069665863 41.74619416172487, -88.06680419412942 41.74660860953473, -88.06674067544773 41.74678890163702, -88.06663912869891 41.74697563693603, -88.06650032575318 41.74708851813934, -88.06639912318336 41.74719188138816, -88.06626063212551 41.74722929405451, -88.0656064411595 41.74724662514626, -88.06541760259277 41.74727431433187, -88.06510731701989 41.74732060073021, -88.06302664399041 41.74735208712013, -88.06300486804928 41.7472503980625, -88.06297840568604 41.74709750600005, -88.06296203806839 41.74697872564248, -88.06294078915401 41.74681698680359, -88.06292629006664 41.74663883218765, -88.06315543062776 41.74667555686668, -88.06336940229357 41.74666645465112, -88.06350781336616 41.74664825556255, -88.06362105444238 41.74662006276678, -88.06369681016366 41.74658250607716, -88.06369384477492 41.74607659625691, -88.06441467420217 41.74606473372017, -88.0654794481312 41.74604562121877, -88.06548064203633 41.74604491047699, -88.06629440498665 41.74603001958936)))</t>
  </si>
  <si>
    <t>POLYGON ((-88.06668683755255 41.73677301975076, -88.06649359561433 41.73665936750294, -88.06618399641809 41.7366586481274, -88.06564313593773 41.73654177072637, -88.06537281000307 41.73645400813489, -88.06483147117808 41.73645274447086, -88.06435624683101 41.73641219699825, -88.06426026902832 41.73636427581444, -88.06413281040885 41.73629193858393, -88.06395804529851 41.73602807320955, -88.06388028310657 41.73545295343104, -88.06388088380028 41.73530923418842, -88.06389773280688 41.73511749979229, -88.06397921175601 41.73479421641335, -88.06401183051966 41.73455484989925, -88.0640928082552 41.73435127300431, -88.06415772331754 41.73416000791395, -88.06420585330133 41.73404005611064, -88.06423886042016 41.7338126831423, -88.0642728679279 41.73334554015607, -88.06435362943051 41.73320200852771, -88.06457810380262 41.73307080578751, -88.06485004180171 41.73298773933892, -88.06504195909665 41.73297616741417, -88.06524972494483 41.7330123286503, -88.06550544423136 41.73308496370038, -88.06572902170383 41.73316918674641, -88.06588847038428 41.73326560961476, -88.066015926384 41.73333761560749, -88.0659611454701 41.7334102129718, -88.06596375111532 41.73355050932047, -88.06593440256604 41.73378063564479, -88.06586919430144 41.73404393979826, -88.06583629107271 41.73424762988338, -88.06586755347858 41.73443944914982, -88.06591476518804 41.73465498910658, -88.065897078513 41.73505013175303, -88.06584866063949 41.73513407794089, -88.06576814911161 41.73521759261756, -88.06564009280325 41.73528933307401, -88.06562374761911 41.73536097694041, -88.06563939632254 41.7354570650081, -88.06565500980088 41.73555282367024, -88.06562230453402 41.73570848829817, -88.06550921352765 41.73603169911848, -88.0654894212026 41.73628037173747, -88.06575959033049 41.73639694917015, -88.06576312754932 41.73642747437047, -88.06601871301172 41.73653578423781, -88.06630572409166 41.73656732529509, -88.06635424927526 41.73657259739311, -88.06651474327815 41.73652494438225, -88.06653103814109 41.73646529301396, -88.06659487853508 41.73641741542983, -88.06667519332407 41.73638156876986, -88.06693118863369 41.73638216255777, -88.06712290436366 41.73643063267166, -88.06722799744797 41.73648987921979, -88.06731433743749 41.73653879101579, -88.06734015093369 41.736613990562, -88.06726961112911 41.73661621481901, -88.06713844278677 41.73666050640961, -88.06701899770711 41.73674942040208, -88.06689251088493 41.73676902358071, -88.06679260430572 41.73678457178251, -88.06668683755255 41.73677301975076))</t>
  </si>
  <si>
    <t>MULTIPOLYGON (((-88.07439939255069 41.74761703497774, -88.07421589785868 41.74540502336805, -88.0741592884935 41.74250587006934, -88.07631731881878 41.74245102822628, -88.07637822518069 41.74244943551719, -88.07642187924488 41.74517637974917, -88.07707134254191 41.74530063869184, -88.07706835792283 41.74605120550081, -88.07873164677095 41.74603569276365, -88.0748267906645 41.74737924095329, -88.07439939255069 41.74761703497774)), ((-88.08361033809066 41.74227020405971, -88.0836680548673 41.74226895731703, -88.07916946786855 41.74582430602619, -88.0789870004057 41.74238320114556, -88.07925634928263 41.74237660690434, -88.08361033809066 41.74227020405971)), ((-88.0801246582807 41.74590462824614, -88.0837677148549 41.74302798070789, -88.08377323205585 41.74314564205425, -88.08379734927841 41.7436551241064, -88.08382830901871 41.74429975167583, -88.08386386588677 41.74505383293067, -88.08389986189363 41.74580827179166, -88.0801246582807 41.74590462824614)))</t>
  </si>
  <si>
    <t>POLYGON ((-88.07889399284495 41.74238541024081, -88.0789870004057 41.74238320114556, -88.07916946786855 41.74582430602619, -88.07903298148122 41.74593207563895, -88.07895133695332 41.74596002426837, -88.07873164677095 41.74603569276365, -88.07706835792283 41.74605120550081, -88.07707134254191 41.74530063869184, -88.07642187924488 41.74517637974917, -88.07637822518069 41.74244943551719, -88.07889399284495 41.74238541024081))</t>
  </si>
  <si>
    <t>MULTIPOLYGON (((-88.08055308121243 41.74002516166856, -88.08058179143647 41.73913230213464, -88.08061113402312 41.73806858180942, -88.08061590011901 41.73685285360119, -88.08061657111445 41.73668169112367, -88.08061716690446 41.73652971135335, -88.08071958322741 41.73634024835095, -88.08069483009861 41.73611205763454, -88.0813296009422 41.73599956173572, -88.08158339706142 41.7359812644966, -88.08192869602183 41.73598715239176, -88.08282581267089 41.73600283334075, -88.08300380575656 41.73592706603203, -88.08313127493666 41.73577538999635, -88.08328369196241 41.73568104231655, -88.08361410114594 41.73551056940693, -88.08370597520235 41.73531592144739, -88.08369331713146 41.73503665813683, -88.08409411884887 41.73502347720736, -88.08538578414041 41.73498131945059, -88.08691837428616 41.73493145852416, -88.08706827254525 41.73489025812582, -88.08708158650464 41.73488652692332, -88.08834700183789 41.73487652552575, -88.08933124505525 41.73486901457537, -88.09226404185338 41.73476817584211, -88.09308011914733 41.73477880410095, -88.08849520378128 41.73842663446256, -88.08842262337788 41.73848342465303, -88.08391203321246 41.74207634130336, -88.08385523128375 41.7420779469178, -88.07925431783255 41.74219479063014, -88.07925320514695 41.7420122902995, -88.07928274291213 41.74136982584432, -88.07925801936815 41.74032623989544, -88.07946097669357 41.7403074781809, -88.07963876009019 41.74028901729297, -88.07981654349427 41.74027052868656, -88.07999396250013 41.74023285613639, -88.08022286578743 41.74013832444427, -88.08055308121243 41.74002516166856), (-88.08831036832115 41.73606098355334, -88.08831059524597 41.73605911789148, -88.08844842725114 41.73606012524112, -88.08845271224307 41.735944844985, -88.088479864319 41.73589591651868, -88.08852230235964 41.73586428246219, -88.08852271827698 41.7357547570538, -88.08850124520846 41.73533098640599, -88.08843592967166 41.73529915018207, -88.08843677272702 41.7350772178172, -88.08828671393152 41.73507401635836, -88.08828249442575 41.73517200747116, -88.08827082195886 41.73520656116625, -88.08816687220464 41.73521786562284, -88.08808203678797 41.73526093526543, -88.08805101948523 41.73532426313723, -88.08799699664981 41.73536739848462, -88.08804077359272 41.73590826259949, -88.08362036355609 41.736022071617, -88.08362038772671 41.7370752089361, -88.08361242491767 41.7371256049986, -88.08358146251146 41.73731525332947, -88.08357969625708 41.73777113778318, -88.08357792985565 41.73822704964363, -88.08347558893348 41.73851188079097, -88.08352548817605 41.73875897904093, -88.08362646782152 41.7388161433872, -88.08370242318921 41.73883518941776, -88.08375372080793 41.73872141113028, -88.08380520341757 41.73855033159482, -88.08395725976565 41.73855066169669, -88.08418534429252 41.73855115647223, -88.08436304870699 41.73855154164623, -88.08451503091341 41.73857108116422, -88.0846724999133 41.73859304736594, -88.08481483636569 41.73862455833827, -88.0848694878502 41.73881883791722, -88.08507181616325 41.73897125626355, -88.08532492892073 41.73900953739464, -88.08547738882876 41.73902907667, -88.08545086464824 41.73925679888017, -88.08542404778709 41.73967489463185, -88.08582969896104 41.73971350364852, -88.08634725949956 41.73935821112019, -88.08684718580166 41.73893698703268, -88.08743278440947 41.73838731732143, -88.08778952455779 41.73791331093617, -88.08796816245027 41.73755248365906, -88.08814752515148 41.73711616106856, -88.08825136668243 41.73654624770334, -88.08831036832115 41.73606098355334)), ((-88.08607365948821 41.74119289333225, -88.08851173697664 41.73925408538365, -88.08852746035917 41.74004401946581, -88.08856559047449 41.7419580510643, -88.08499767007804 41.74204886188793, -88.08607365948821 41.74119289333225)))</t>
  </si>
  <si>
    <t>POLYGON ((-88.08543383791731 41.73712921962041, -88.08530706537375 41.73711006505205, -88.08408972573812 41.73710743097948, -88.08361242491767 41.7371256049986, -88.08362038772671 41.7370752089361, -88.08362036355609 41.736022071617, -88.08804077359272 41.73590826259949, -88.08817543177162 41.73600191215061, -88.08831036832115 41.73606098355334, -88.08825136668243 41.73654624770334, -88.08814752515148 41.73711616106856, -88.08796816245027 41.73755248365906, -88.08778952455779 41.73791331093617, -88.08743278440947 41.73838731732143, -88.08684718580166 41.73893698703268, -88.08634725949956 41.73935821112019, -88.08582969896104 41.73971350364852, -88.08542404778709 41.73967489463185, -88.08545086464824 41.73925679888017, -88.08547738882876 41.73902907667, -88.08553098311988 41.73819318680134, -88.08550752753798 41.73773724794876, -88.08553492593417 41.73716750153912, -88.08543383791731 41.73712921962041))</t>
  </si>
  <si>
    <t>POLYGON ((-88.08451503091341 41.73857108116422, -88.08436304870699 41.73855154164623, -88.08418534429252 41.73855115647223, -88.08395725976565 41.73855066169669, -88.08380520341757 41.73855033159482, -88.08375372080793 41.73872141113028, -88.08370242318921 41.73883518941776, -88.08362646782152 41.7388161433872, -88.08352548817605 41.73875897904093, -88.08347558893348 41.73851188079097, -88.08357792985565 41.73822704964363, -88.08357969625708 41.73777113778318, -88.08358146251146 41.73731525332947, -88.08361242491767 41.7371256049986, -88.08408972573812 41.73710743097948, -88.08530706537375 41.73711006505205, -88.08543383791731 41.73712921962041, -88.08553492593417 41.73716750153912, -88.08550752753798 41.73773724794876, -88.08553098311988 41.73819318680134, -88.08547738882876 41.73902907667, -88.08532492892073 41.73900953739464, -88.08507181616325 41.73897125626355, -88.0848694878502 41.73881883791722, -88.08481483636569 41.73862455833827, -88.0846724999133 41.73859304736594, -88.08451503091341 41.73857108116422))</t>
  </si>
  <si>
    <t>POLYGON ((-88.07488829611066 41.73694903651791, -88.07488925846847 41.73670899202443, -88.07501164295651 41.7366884377463, -88.0766849256412 41.73686302188458, -88.07739478612629 41.73681482301732, -88.07749670783149 41.73680788728294, -88.07790263652932 41.73677069903302, -88.07830886462263 41.73665771157868, -88.07851233536877 41.73650620934588, -88.07864026630544 41.73624062213199, -88.07861580973569 41.73605052295024, -88.07889586480898 41.73576608966569, -88.07904918783009 41.73544361329294, -88.07915128219764 41.73521573029145, -88.0792032583355 41.73493112078409, -88.07917880058261 41.7347410216755, -88.07912925665873 41.73441809625444, -88.07913030626088 41.73415189831297, -88.07920790171984 41.73375312629027, -88.07930994339081 41.7336586724302, -88.07948745781171 41.73358290947795, -88.0804007153433 41.73356604232775, -88.08100951882184 41.7335293168936, -88.08116171228092 41.73349155964697, -88.08111167706701 41.73328255119681, -88.08113836300588 41.73301673876782, -88.08362410745808 41.73292715862792, -88.08367190882117 41.73359207721656, -88.08368150731185 41.73477490549558, -88.08369331713146 41.73503665813683, -88.08370597520235 41.73531592144739, -88.08361410114594 41.73551056940693, -88.08328369196241 41.73568104231655, -88.08313127493666 41.73577538999635, -88.08300380575656 41.73592706603203, -88.08282581267089 41.73600283334075, -88.08192869602183 41.73598715239176, -88.08158339706142 41.7359812644966, -88.0813296009422 41.73599956173572, -88.08069483009861 41.73611205763454, -88.08071958322741 41.73634024835095, -88.08061716690446 41.73652971135335, -88.08061657111445 41.73668169112367, -88.08061590011901 41.73685285360119, -88.08061113402312 41.73806858180942, -88.08058179143647 41.73913230213464, -88.08055308121243 41.74002516166856, -88.08022286578743 41.74013832444427, -88.07999396250013 41.74023285613639, -88.07981654349427 41.74027052868656, -88.07963876009019 41.74028901729297, -88.07946097669357 41.7403074781809, -88.07925801936815 41.74032623989544, -88.07928274291213 41.74136982584432, -88.07925320514695 41.7420122902995, -88.07925431783255 41.74219479063014, -88.07888785578808 41.74220427095187, -88.0781622612367 41.74222288760313, -88.07646829041748 41.74226612363105, -88.07415133262471 41.74232472643651, -88.07409169854924 41.73871206632026, -88.07422147111069 41.73865025483231, -88.07439989386862 41.73857219662784, -88.07456799468321 41.73845487097466, -88.07469414730686 41.73834529944592, -88.07474675755351 41.73828265501243, -88.07499821722982 41.73828322062511, -88.07520788136341 41.73824444787787, -88.07532339642646 41.73817409568527, -88.07539769134581 41.73793885379367, -88.07542097237926 41.73735826051696, -88.07534805997736 41.73724824126636, -88.07528572612658 41.73712254815019, -88.07512870614289 41.73709080027287, -88.07500305985289 41.73707482029292, -88.07488829611066 41.73694903651791))</t>
  </si>
  <si>
    <t>MULTIPOLYGON (((-88.09217275062746 41.72905463753148, -88.09207033703458 41.72876591056185, -88.09318011599811 41.72883478539882, -88.09319466782988 41.72837033699818, -88.09321334524545 41.72778171597354, -88.09318531810574 41.72743792930233, -88.09311711875876 41.72743435633502, -88.09717968020732 41.72734741141176, -88.0971897556956 41.72734710279703, -88.09728352675971 41.73075301587407, -88.09728959428072 41.73097702093448, -88.09730125159443 41.7314154523198, -88.09329325408575 41.73460877158165, -88.09317889590403 41.73470011101799, -88.09308011914733 41.73477880410095, -88.09226404185338 41.73476817584211, -88.09225605736795 41.7344539329886, -88.09221244012679 41.73424321392159, -88.09232678815816 41.73354707928203, -88.09223109984895 41.73328995406034, -88.09216055907552 41.7323141954224, -88.09214802052597 41.73174847953761, -88.09200078378842 41.73157083153089, -88.09211930884312 41.73147124151595, -88.0921786151159 41.73140481588786, -88.09212532232259 41.72986376011497, -88.0921423809861 41.72922093540245, -88.09217275062746 41.72905463753148)), ((-88.09426530700003 41.73467630528808, -88.09807896066427 41.7316383228371, -88.09816828542631 41.73459003648955, -88.09787673282888 41.73459630027538, -88.09762072142766 41.73460195014984, -88.09736423248638 41.73460792779319, -88.09710774470686 41.73461357554641, -88.09685169653964 41.73461922363184, -88.09659520867557 41.73462487024076, -88.09633872076923 41.73463051627709, -88.0960827091132 41.73463616272415, -88.09582622112237 41.73464180761625, -88.09556973308925 41.73464745193572, -88.0953132450139 41.73465309568255, -88.09505719655112 41.73465873976842, -88.09476087912962 41.73466534253071, -88.09442011610531 41.73467286753066, -88.09426530700003 41.73467630528808)))</t>
  </si>
  <si>
    <t>POLYGON ((-88.08538725212827 41.73436146021839, -88.08538841438018 41.7339354050544, -88.08537791726526 41.73333058628027, -88.08537842914832 41.73319748722207, -88.08594327450504 41.73255584457059, -88.08606305255572 41.73225664068991, -88.08632982845145 41.7320688708204, -88.08671655628487 41.73165942353591, -88.08784348242411 41.73108519709672, -88.08908922856705 41.73044499135773, -88.0891484892513 41.73040085118388, -88.08919306028899 41.73035635044989, -88.08924400353187 41.72863817555156, -88.08952563479635 41.72851665050379, -88.08949920417048 41.7276298171844, -88.08956424224131 41.72751024723295, -88.09311711875876 41.72743435633502, -88.09318531810574 41.72743792930233, -88.09321334524545 41.72778171597354, -88.09319466782988 41.72837033699818, -88.09318011599811 41.72883478539882, -88.09207033703458 41.72876591056185, -88.09217275062746 41.72905463753148, -88.0921423809861 41.72922093540245, -88.09212532232259 41.72986376011497, -88.0921786151159 41.73140481588786, -88.09211930884312 41.73147124151595, -88.09200078378842 41.73157083153089, -88.09214802052597 41.73174847953761, -88.09216055907552 41.7323141954224, -88.09223109984895 41.73328995406034, -88.09232678815816 41.73354707928203, -88.09221244012679 41.73424321392159, -88.09225605736795 41.7344539329886, -88.09226404185338 41.73476817584211, -88.08933124505525 41.73486901457537, -88.08834700183789 41.73487652552575, -88.08830423412739 41.73444557410933, -88.08826008722615 41.73436795256147, -88.08811230726863 41.73433437597156, -88.08750556214713 41.73431076811305, -88.0870985280598 41.73428794194508, -88.08706827254525 41.73489025812582, -88.08691837428616 41.73493145852416, -88.08538578414041 41.73498131945059, -88.08538725212827 41.73436146021839))</t>
  </si>
  <si>
    <t>POLYGON ((-88.08706827254525 41.73489025812582, -88.0870985280598 41.73428794194508, -88.08750556214713 41.73431076811305, -88.08811230726863 41.73433437597156, -88.08826008722615 41.73436795256147, -88.08830423412739 41.73444557410933, -88.08834700183789 41.73487652552575, -88.08708158650464 41.73488652692332, -88.08706827254525 41.73489025812582))</t>
  </si>
  <si>
    <t>MULTIPOLYGON (((-88.14606401551372 41.96808028862607, -88.14580764721768 41.96804145105582, -88.14567246988389 41.96805563734581, -88.14551896318481 41.96805058393866, -88.14536492071313 41.968002637258, -88.14526227044132 41.96789717334676, -88.14521110040539 41.96779176626556, -88.14519895430099 41.9676956985853, -88.14520550669145 41.96758080873643, -88.14521214390976 41.96743707724696, -88.14521253748971 41.96730329705046, -88.14519387617766 41.96715955154134, -88.14515864246384 41.96709945020927, -88.14503689011696 41.96701316432806, -88.14489618138033 41.9669460293206, -88.14475523340644 41.96689777399863, -88.1446461884901 41.96685437332975, -88.14449208433912 41.96681605758947, -88.14427433132454 41.96677728009831, -88.1440882974681 41.96674335687235, -88.14385736921049 41.96673337121, -88.14371014202295 41.96669503832666, -88.14356239663893 41.96660835119361, -88.14346678524882 41.96653651401683, -88.1433383583758 41.96644538545677, -88.14325522478214 41.96634475441074, -88.14321056550236 41.9662153452398, -88.14318238874083 41.96610758782573, -88.14314397986456 41.96604029074224, -88.14310575572586 41.96591091962616, -88.1430611113378 41.96577670802174, -88.14301039596106 41.96568093289959, -88.14292732115236 41.96556106469601, -88.14280560951802 41.96545076454172, -88.14269648995908 41.96535966728678, -88.14260085382304 41.96529707736588, -88.14249827542066 41.96524443735636, -88.14236407341117 41.9651677052608, -88.14219729294956 41.96506657751322, -88.14207234868805 41.96496826344782, -88.14202122000698 41.96492531349021, -88.14196373766237 41.96486758899657, -88.14189961987684 41.96479097315174, -88.14185498470849 41.96472846763176, -88.14182280541098 41.96465673483816, -88.14181052115032 41.96460869043275, -88.14181067837254 41.96455619369632, -88.14181090849317 41.96447935581671, -88.14179823950801 41.96441245794963, -88.14176648834643 41.96434517149313, -88.14173451564923 41.96427821396423, -88.14170247205293 41.96423493895904, -88.14167690522156 41.96417762433056, -88.14167058575258 41.96413919464692, -88.14168377060342 41.96403389334358, -88.14172909948657 41.96393827791204, -88.1417165458886 41.96383293364384, -88.1417166753919 41.96378971233145, -88.14170397785897 41.96373241918262, -88.14169131019982 41.96366516454821, -88.14168503295943 41.96361265706267, -88.14167236534345 41.96354540242485, -88.14166607365486 41.96349772474765, -88.14166624636934 41.96344009632787, -88.14166640370354 41.96338759958114, -88.14166018506998 41.96331555331279, -88.141673312112 41.96322948891139, -88.14169929382641 41.96314822091448, -88.14171892829292 41.96303779865424, -88.14170477426762 41.96293898295141, -88.14171804094603 41.96280626695567, -88.14173087967608 41.9627304654586, -88.14174406199116 41.96262587761643, -88.14175724327607 41.96252161907606, -88.14182073142214 41.9624270492454, -88.14189753051883 41.96233214482431, -88.14203756140805 41.96222809768596, -88.14212690026788 41.96209550835133, -88.14213946937265 41.96204819140423, -88.14213969604266 41.96197236884763, -88.14214000778428 41.9618680888188, -88.14212794942866 41.96174457861245, -88.14210252375896 41.96164025571375, -88.14211581706441 41.96149826420486, -88.14214139722945 41.96140330173036, -88.14215483296367 41.96121361581295, -88.14207853838539 41.96112808845356, -88.14199027398283 41.96106172322935, -88.14191393140244 41.96100465329575, -88.14183756020083 41.96095718805203, -88.14173644841689 41.96087161906598, -88.14159690333821 41.96081444343011, -88.14150785585818 41.96077656158462, -88.14139377106777 41.96073828106625, -88.14134325187034 41.96065279629977, -88.14131832579557 41.96052959377154, -88.14131861101434 41.96043458915755, -88.14135675233831 41.96028303447132, -88.14130662519044 41.9601405802106, -88.14127804102088 41.96009698153553, -88.14123907828937 41.95998336028758, -88.14120624057692 41.95989927714479, -88.14119997117672 41.95977097409114, -88.14120681965905 41.95970649624122, -88.14124634571631 41.95963246827534, -88.14082083458982 41.95965993878151, -88.14053673454339 41.95969752447456, -88.14039106912553 41.95970814690938, -88.14024544890859 41.95969160139821, -88.14004184075513 41.95960429427164, -88.13986034815318 41.95941373138285, -88.13959131855367 41.9592828446489, -88.13946780616067 41.9591902380627, -88.13944029032281 41.95907372663611, -88.13943183209572 41.95903798252555, -88.13935938103548 41.95892372777072, -88.1392139976073 41.95884195108949, -88.13903806986221 41.95879382163753, -88.13895208050494 41.95880361018582, -88.13870050458387 41.95879838158596, -88.13860795131419 41.95877832900817, -88.13855561076208 41.95876144555919, -88.13846999787235 41.95873212915895, -88.13834352082395 41.95868424721468, -88.13825101286089 41.95864943048755, -88.13818497006565 41.95860472457235, -88.13809903137393 41.95852568195706, -88.13795409867325 41.95835735153653, -88.13786817628039 41.95827317706924, -88.13778921121103 41.95817425044672, -88.13773634803682 41.95810006627946, -88.13767701221229 41.95805056909737, -88.13758413355903 41.95798111905633, -88.13751478829849 41.95797070995489, -88.13750814001955 41.95796864044564, -88.13741001254373 41.95796847303635, -88.13729282582491 41.957961055685, -88.13715521207703 41.95796082062887, -88.13701356076004 41.95791049636546, -88.13686462215442 41.95792259061641, -88.13671572145199 41.95792233571856, -88.13656682075148 41.95792208062761, -88.13620313668642 41.95790910774578, -88.13603772959272 41.95789647460592, -88.13590537347329 41.95789624708647, -88.13574033136619 41.95790831218662, -88.13569062149961 41.9579329246655, -88.13545898954953 41.95800661981245, -88.13532640384405 41.95808048535025, -88.1352104771625 41.95811733242269, -88.13502844859464 41.95812936718524, -88.13484645827933 41.95812905270543, -88.13461527383564 41.95814100182186, -88.13443324509205 41.95815303564032, -88.13418555603442 41.95814025725817, -88.13403673180191 41.95811530097874, -88.13388794619115 41.95807799555355, -88.13375566677425 41.95805306764919, -88.1335575052028 41.95801567595488, -88.1333094529045 41.95797819701053, -88.13284687940008 41.95790329607092, -88.13269809498192 41.95786598910499, -88.13254968638287 41.95777928652184, -88.13245080619478 41.95765598010178, -88.13238501634254 41.95753237476505, -88.13236878230468 41.95743355418221, -88.13236920907372 41.95729771569492, -88.1324191126206 41.95721168919002, -88.13246897828938 41.9571376823104, -88.13253534937397 41.95707605329786, -88.13263550631061 41.95679220090869, -88.13265239809229 41.95668144598047, -88.13265278550651 41.95655795642831, -88.13263659004056 41.95644678691058, -88.13260388927273 41.95632323950958, -88.13257103360387 41.95624908792089, -88.13255475980323 41.95616294560391, -88.13252205933649 41.95603939817412, -88.13248920390707 41.95596524655887, -88.13243988212375 41.95586636807355, -88.13240706566546 41.9557798674761, -88.13237424929549 41.95569336686818, -88.13239114123178 41.95558261195748, -88.13240811180344 41.9554468023793, -88.1323753343944 41.95534795280926, -88.13234263468486 41.95522440531244, -88.13232636248195 41.95513793364336, -88.13231032211979 41.95497769752578, -88.13234375882153 41.95486661482497, -88.13232752550789 41.95476779419191, -88.1322781660797 41.95468126457813, -88.13231164036372 41.95455818966904, -88.13234503804323 41.9544594559189, -88.13241144524309 41.95438547798356, -88.13247792983319 41.95428680208833, -88.13252794818966 41.95416339929876, -88.13251186879226 41.95401551214226, -88.13247905317625 41.95392901153927, -88.13242973296626 41.95383013301788, -88.1323970727028 41.95369423654392, -88.13236425740523 41.95360773590397, -88.13236445136988 41.95354599109615, -88.132331751468 41.95342280030718, -88.13229901400703 41.95331160172083, -88.13233237224911 41.95322521691379, -88.13241528267849 41.95316361688052, -88.13246510640522 41.95310195890605, -88.13251500756198 41.95301560298337, -88.13254806623368 41.95295424495422, -88.13254829877297 41.95288015117544, -88.13256499700015 41.95283078425159, -88.13255687445344 41.95280670315842, -88.13709139764228 41.95256950062988, -88.1378864657803 41.95252789418801, -88.13906094726299 41.95246642031495, -88.14211921757662 41.95230639631632, -88.14339430032001 41.95223967720931, -88.14361436287126 41.95221962569672, -88.14361232652836 41.95222138378426, -88.14375531628023 41.95220678055123, -88.1445585022327 41.95212474452789, -88.14528969290151 41.95205005615798, -88.14528939163981 41.95207750825266, -88.14602049370011 41.95203025566479, -88.14601307071385 41.9527574643924, -88.14611762571865 41.95275694886929, -88.14649559061533 41.95275482032458, -88.14649497715627 41.95281382025836, -88.14648869474367 41.95339147029099, -88.14646649344279 41.95547946282149, -88.146451901541 41.95686252986972, -88.14642847162574 41.95905545834479, -88.15127229200395 41.95903409784413, -88.15146186282215 41.95903302618304, -88.15155216180784 41.95903281243903, -88.1515484958543 41.95911960651787, -88.15078006597953 41.9591231896664, -88.15053056546222 41.95912427456662, -88.15010796616963 41.959126098175, -88.15008241318014 41.9591261946041, -88.15006765772827 41.96050341579942, -88.1500614930748 41.96105087897181, -88.15005619887111 41.96153832727484, -88.15005246126422 41.96188030665037, -88.15004780378838 41.96229947958375, -88.1500372262492 41.96325755385563, -88.1500334864413 41.96360021918034, -88.1500297376985 41.96394598544341, -88.15002577222575 41.96429037922744, -88.15002202732063 41.96463477334277, -88.15000584569323 41.96611081040093, -88.15000279593781 41.9663793826367, -88.14978978136344 41.96676444094716, -88.14974196703433 41.96762676387455, -88.14955991986413 41.96790547769479, -88.14927622008913 41.96807409475365, -88.14885692773443 41.96810725804935, -88.14782590428716 41.96813940556362, -88.14669252827744 41.96817700312692, -88.14654480835881 41.96816715811011, -88.146371793998 41.96814322129797, -88.14626913334095 41.96812864690666, -88.14616047032277 41.96810445786078, -88.14606401551372 41.96808028862607)), ((-88.06896204428465 41.73155238193935, -88.06899512051267 41.73130373906746, -88.06931073298148 41.73105541637359, -88.06931551848197 41.72988669776731, -88.06929018717175 41.72903177931236, -88.0693955843314 41.72800289577492, -88.07072235014196 41.7279723174426, -88.07089669399828 41.72822415175223, -88.07089629750773 41.72832157474923, -88.07073657800757 41.72852670568567, -88.07073560851384 41.72876477454006, -88.07061893113905 41.72907837743539, -88.07091961761418 41.72968487638418, -88.07081393703245 41.73089661536237, -88.07074767873921 41.73142337607966, -88.07072401984115 41.73161026602641, -88.07032002796387 41.73151191820239, -88.07013231158926 41.73150086781791, -88.06994441882675 41.73153301253505, -88.06956863397909 41.73159699917162, -88.06914949489355 41.73162828222858, -88.06896204428465 41.73155238193935)), ((-88.07320844428685 41.7367142007213, -88.07316144008831 41.736667797435, -88.07311355252368 41.73662240753125, -88.07306664419512 41.73657951716676, -88.07306427141748 41.73657734377058, -88.07298029835322 41.73650374267316, -88.07237461119057 41.73598884941791, -88.07231436862564 41.73593657028793, -88.07226965030446 41.73589598980688, -88.07222541111908 41.735854724314, -88.07218205409339 41.73581277472581, -88.07214009216564 41.73577014220922, -88.07209904770012 41.73572715499968, -88.07205892191914 41.73568351122447, -88.07201971359837 41.73563951275823, -88.07198190037047 41.73559483136842, -88.07194496796166 41.73554979520639, -88.07190899087149 41.73550410256595, -88.0718738945981 41.73545805515498, -88.0718401920759 41.73541165414155, -88.07180740689402 41.73536492588588, -88.07177601679511 41.73531751471308, -88.07174550739492 41.73526977621644, -88.07171595207963 41.73522168312038, -88.07168775520351 41.73517290702653, -88.07165818149389 41.73512034061177, -88.07163229568903 41.73507088368338, -88.07160776553131 41.73502142983652, -88.07158415269848 41.73497164875378, -88.0715614587488 41.73492115623272, -88.07154059662091 41.73487069532349, -88.07152017429206 41.7348202079688, -88.07150162320286 41.7347690662342, -88.07148395156321 41.73471789905692, -88.07146723387295 41.73466640473058, -88.07145187314593 41.7346145841741, -88.0714378681528 41.73456273926174, -88.07142885642558 41.73452635631917, -88.07142481565208 41.73451092396159, -88.07141312021726 41.73445875498955, -88.07140278184525 41.73440623234605, -88.07139383560957 41.73435374031798, -88.07138580544057 41.73430122293367, -88.07137869256259 41.7342483783196, -88.0713734101251 41.73419589464073, -88.07136904508418 41.73414305628941, -88.07136607227572 41.73409022111144, -88.07136398022112 41.73403703117763, -88.07136327894334 41.73398420117726, -88.07136396988854 41.73393137435043, -88.07136601641592 41.73387855061357, -88.07136898021189 41.73382539964742, -88.07137329824597 41.73377258108792, -88.07137900849027 41.73371976570156, -88.07138563331878 41.73366728171927, -88.07139365024005 41.73361482835281, -88.07140302417436 41.73356202131531, -88.07141331123546 41.73350990244113, -88.0714249538544 41.73345778665523, -88.07143798866505 41.7334056740407, -88.07145193804413 41.7333538928285, -88.07146727949764 41.7333021422299, -88.0714834988777 41.73325072294929, -88.07150111043794 41.73319930683816, -88.0715201128378 41.73314822321277, -88.07154046932585 41.73309749943204, -88.0715617402562 41.73304713449373, -88.0715732754857 41.73302141892763, -88.07158392573848 41.73299710095424, -88.07160746675014 41.73294707049747, -88.07163239858812 41.73289737252297, -88.07165824341182 41.7328483901483, -88.07168500422695 41.73279938240976, -88.0717131557502 41.73275073459418, -88.07174266000605 41.73270277593409, -88.07177308013532 41.73265481935076, -88.07180441335304 41.73260755092038, -88.07183710063357 41.73256064232584, -88.07187073908305 41.73251406520584, -88.07190573170244 41.73246782047644, -88.07194163873932 41.73242193457942, -88.07197845885742 41.73237673683089, -88.07201663169418 41.73233222822974, -88.07205527930684 41.73228807745843, -88.07209531638355 41.73224458847262, -88.07213670750926 41.73220145931371, -88.07217853543759 41.73215901721563, -88.07219600853848 41.73214157552144, -88.07222131441225 41.73211693402644, -88.07226544620983 41.73207551253456, -88.07231049241504 41.73203444986588, -88.07235645024988 41.73199443209646, -88.07302097028273 41.7314216875804, -88.07319971732066 41.73126772358945, -88.07369694894859 41.73083900311549, -88.07411237460173 41.73048111931226, -88.07419417252692 41.73041063719928, -88.07422634432126 41.73038189423639, -88.0742585160869 41.73035315126426, -88.074289335071 41.73032371914976, -88.07432011871441 41.73029395762705, -88.07434954825445 41.73026383628058, -88.07437897919974 41.73023335816607, -88.07440705593299 41.73020254767228, -88.07443465913526 41.73017105002096, -88.0744617860519 41.73013955128982, -88.07448803644992 41.73010736449402, -88.07451333430542 41.73007517554658, -88.07453775421202 41.73004265529594, -88.074561699268 41.73000977720708, -88.07458473117299 41.7299762109732, -88.07460728679676 41.72994264366213, -88.07462896315349 41.72990907436686, -88.07466628980669 41.72984636802081, -88.07580400740667 41.72785483464324, -88.0786127228142 41.7277900715774, -88.0828484995377 41.72769271052161, -88.08343148886 41.72767578490411, -88.08376812099563 41.72766622523891, -88.08828560844537 41.72753735859839, -88.08956424224131 41.72751024723295, -88.08949920417048 41.7276298171844, -88.08952563479635 41.72851665050379, -88.08924400353187 41.72863817555156, -88.08919306028899 41.73035635044989, -88.0891484892513 41.73040085118388, -88.08908922856705 41.73044499135773, -88.08784348242411 41.73108519709672, -88.08671655628487 41.73165942353591, -88.08632982845145 41.7320688708204, -88.08606305255572 41.73225664068991, -88.08594327450504 41.73255584457059, -88.08562747762309 41.73291458961055, -88.08537842914832 41.73319748722207, -88.08537791726526 41.73333058628027, -88.08538841438018 41.7339354050544, -88.08538725212827 41.73436146021839, -88.08538578414041 41.73498131945059, -88.08409411884887 41.73502347720736, -88.08369331713146 41.73503665813683, -88.08368150731185 41.73477490549558, -88.08367190882117 41.73359207721656, -88.08362410745808 41.73292715862792, -88.08113836300588 41.73301673876782, -88.08111167706701 41.73328255119681, -88.08116171228092 41.73349155964697, -88.08100951882184 41.7335293168936, -88.0804007153433 41.73356604232775, -88.07948745781171 41.73358290947795, -88.07930994339081 41.7336586724302, -88.07920790171984 41.73375312629027, -88.07913030626088 41.73415189831297, -88.07912925665873 41.73441809625444, -88.07917880058261 41.7347410216755, -88.0792032583355 41.73493112078409, -88.07915128219764 41.73521573029145, -88.07904918783009 41.73544361329294, -88.07889586480898 41.73576608966569, -88.07861580973569 41.73605052295024, -88.07864026630544 41.73624062213199, -88.07851233536877 41.73650620934588, -88.07830886462263 41.73665771157868, -88.07790263652932 41.73677069903302, -88.07749670783149 41.73680788728294, -88.07739478612629 41.73681482301732, -88.0766849256412 41.73686302188458, -88.07501164295651 41.7366884377463, -88.07488925846847 41.73670899202443, -88.07488829611066 41.73694903651791, -88.07500305985289 41.73707482029292, -88.07512870614289 41.73709080027287, -88.07528572612658 41.73712254815019, -88.07534805997736 41.73724824126636, -88.07542097237926 41.73735826051696, -88.07539769134581 41.73793885379367, -88.07532339642646 41.73817409568527, -88.07520788136341 41.73824444787787, -88.07499821722982 41.73828322062511, -88.07474675755351 41.73828265501243, -88.07469414730686 41.73834529944592, -88.07456799468321 41.73845487097466, -88.07439989386862 41.73857219662784, -88.07422147111069 41.73865025483231, -88.07409169854924 41.73871206632026, -88.07409093375236 41.73866535609169, -88.07408933484528 41.73860739222619, -88.07408634505352 41.73854906845905, -88.07408199826165 41.73849107094926, -88.07407629568735 41.73843309782306, -88.07406919948019 41.73837545087117, -88.07406071240329 41.738317444017, -88.07405134454908 41.73825979193715, -88.07404010664352 41.73820249239909, -88.07402751319457 41.73814516235703, -88.07401400366255 41.73808785768897, -88.07399913715832 41.73803087927585, -88.07398240072904 41.73797422595945, -88.07396478486582 41.73791759809831, -88.07394577540099 41.73786129640774, -88.07392537233785 41.73780532088705, -88.07390408984911 41.73774937082002, -88.07389908195978 41.73773733934437, -88.07388093745364 41.73769374584611, -88.07385690298744 41.7376388049579, -88.07383147626078 41.73758386091991, -88.07380465595138 41.73752924304796, -88.07377647859134 41.73747497886692, -88.07374694285753 41.73742139769254, -88.07371645454867 41.73736781435785, -88.0736846078709 41.73731491402797, -88.073651843825 41.73726236837864, -88.07361772285176 41.7372101489723, -88.07358220687716 41.73715861248471, -88.07354529734117 41.7371074021548, -88.07350750708481 41.7370565465842, -88.07348563827431 41.73702803841861, -88.07346876150369 41.73700637492306, -88.07342639700546 41.73695413681452, -88.07338537571829 41.73690500282289, -88.07334251988269 41.73685652330484, -88.07329918636452 41.73680839945252, -88.07325449449873 41.73676095859187, -88.07320844428685 41.7367142007213)), ((-88.07382111583341 41.96660122627597, -88.07377055111537 41.96649373058756, -88.07372457661131 41.96637872608791, -88.07370433230517 41.96627508594947, -88.07367069591321 41.96618239240358, -88.07367099265734 41.96610931445534, -88.07366960121715 41.96599921313872, -88.07368858104169 41.96585276951298, -88.07370137363721 41.96575400646221, -88.07370762896343 41.96568953139724, -88.07371767066411 41.96558906070346, -88.07372026011636 41.96552183312446, -88.07372330472596 41.9654511762965, -88.07370306995273 41.96533620252625, -88.07372425446536 41.9652172335253, -88.07371216334553 41.9651341934685, -88.07370189602965 41.96506383583952, -88.07368650150731 41.96500652911055, -88.07368173929859 41.96492968012178, -88.07367178369162 41.96489123849609, -88.07365629596728 41.96485690069002, -88.07361049021378 41.96481837796654, -88.07356918738779 41.96480283455245, -88.07353336788248 41.96479520689162, -88.07344922051655 41.96480873755577, -88.07336871607578 41.96482159035146, -88.07333197177044 41.96481533264486, -88.07329023324979 41.96479844347493, -88.07326282505699 41.96475686131045, -88.0732345031351 41.96471393240026, -88.07325343093679 41.96468892053058, -88.07325488118384 41.96467588876031, -88.07328082337021 41.96462586546864, -88.07331679750929 41.96459543119593, -88.07334771430226 41.96456084168389, -88.07336352809693 41.96451491176972, -88.07335354061487 41.9644843734019, -88.07330467586868 41.96441154084787, -88.07326389272984 41.96437678894352, -88.07321298176092 41.96435507657714, -88.07312428574021 41.96434801503079, -88.07310499031881 41.96434591313036, -88.07308193981078 41.96436301227131, -88.07303724157084 41.96439584160836, -88.07302248922402 41.96440678505024, -88.07300174070362 41.96441840094955, -88.07295436011401 41.96443270067094, -88.07293503260304 41.96443847458728, -88.07288354031711 41.9644421448132, -88.07283389073277 41.96444477639259, -88.07282146419949 41.9644443914475, -88.0728118292182 41.96444472633343, -88.07274105970845 41.96444182150141, -88.07273231009523 41.96444144489244, -88.07271899685307 41.96444210072805, -88.07267946158602 41.96444406914389, -88.07265739302474 41.96444574789911, -88.07261785641113 41.96444804559734, -88.0725957906441 41.96444903829151, -88.07254106555148 41.96445198752406, -88.07251900123694 41.96445262345786, -88.07246891319845 41.96445456782777, -88.07244684742702 41.96445556049329, -88.07238661948405 41.96445542361872, -88.07236455382311 41.96445638882646, -88.07230479267814 41.96445899719234, -88.07228273115958 41.9644589470315, -88.07219680154539 41.96445875161464, -88.07217474282881 41.96445801538383, -88.07174226887399 41.96444673997991, -88.07172069658637 41.96444394660348, -88.07157735707521 41.96442888341659, -88.07155622749141 41.96442573426968, -88.07150568953621 41.96442081663774, -88.07148407768959 41.9644187091822, -88.07145835466456 41.96441489092744, -88.07142767305069 41.96439182435692, -88.07143794190569 41.96435342866943, -88.07145895171028 41.96426909175619, -88.07147507995352 41.96414668133895, -88.07149075297393 41.96402767271448, -88.07150639332303 41.96390764864851, -88.0715120841452 41.96386479687006, -88.07152378378225 41.96381817176636, -88.07153593024466 41.96377017556866, -88.07155221164085 41.96371807246359, -88.07156432020849 41.96367932420599, -88.07161311033731 41.96366195474006, -88.07162371523121 41.96365819188721, -88.07164028496837 41.96365241190484, -88.07169408722243 41.96364120088755, -88.07174607645341 41.9636327573791, -88.07180402512063 41.96362361392453, -88.07181181728288 41.96362431773001, -88.07187477404582 41.96363132167689, -88.0719207153162 41.96363622868051, -88.07202498333375 41.96364744293414, -88.07213065420453 41.96365728817335, -88.0722901569835 41.96365765094642, -88.07239633352054 41.96365171781037, -88.07241796753104 41.96364833669931, -88.07252097448392 41.96363520638128, -88.07258820193684 41.963604815883, -88.07268579559482 41.96356661836902, -88.07271666458783 41.96354371930105, -88.07271671077424 41.96353238576589, -88.07270424849128 41.96343255009334, -88.07268939620776 41.96335979447142, -88.07265333452645 41.96329453730478, -88.07262776861009 41.96325227310559, -88.07259216960199 41.96319080399684, -88.07254653633194 41.96311043183042, -88.07249035210715 41.96302967892499, -88.07240346521606 41.96292212748443, -88.07234682014713 41.96283725712431, -88.07231162925653 41.96278402152144, -88.07227733424462 41.9627455244226, -88.07222975549782 41.96269154712755, -88.07213491180597 41.96261484989299, -88.07211435739725 41.96258804695275, -88.07207348212235 41.96257629099633, -88.0720523376537 41.96257692893418, -88.07195765000122 41.96257910088221, -88.07193834393641 41.96257974298437, -88.07184615353617 41.96253768364799, -88.07181047712348 41.96249542367622, -88.07175541907979 41.96247230165699, -88.07169885858683 41.96247491700154, -88.07169381990384 41.96247526226809, -88.07164788936602 41.96246794028114, -88.07159649125038 41.96244897030475, -88.07154511147509 41.96242552726319, -88.07148212784629 41.96242538363163, -88.07147620513391 41.96241713745357, -88.07145430444665 41.96237798231908, -88.07140530273661 41.96233053268514, -88.07139388035833 41.96231848692747, -88.0713472639161 41.96225424806346, -88.07132249761787 41.96224148579235, -88.07128948238628 41.96222288693522, -88.07120710888444 41.96213625585941, -88.07119094296988 41.96204360140919, -88.07120122417994 41.96200213222497, -88.07120776685318 41.9619757202909, -88.07124925710269 41.96194494249645, -88.07133213630468 41.96190808464245, -88.07147312814404 41.96182163395621, -88.07199644024196 41.96152645018482, -88.07214562748834 41.96145851338849, -88.07223687904794 41.96139697591007, -88.07226882595711 41.96133497421566, -88.07226912705296 41.96126121016405, -88.07226942669152 41.96118780285728, -88.07226977807932 41.96110171735279, -88.07227012812142 41.96101596115081, -88.07228886015899 41.96082253595121, -88.07228104264708 41.9607110203522, -88.07229824301517 41.96055052234828, -88.07237297320926 41.96048277268237, -88.07243930476787 41.96044587640502, -88.07263061999834 41.96029779356891, -88.07265514738192 41.96026080223265, -88.07272987685907 41.96019305232898, -88.07278845205553 41.96013761472719, -88.07288794846862 41.96008226993072, -88.07294608222672 41.9600268312459, -88.07297937473425 41.95997715395782, -88.07301276625918 41.95990313561283, -88.07302961276436 41.95982907974693, -88.07303811138542 41.95977352846776, -88.07305498295239 41.95969329814788, -88.07306595147378 41.95970841624843, -88.07309658592031 41.95975170722731, -88.07312035150878 41.95978436248101, -88.07312542974392 41.95989172805434, -88.0731144362513 41.9599911812759, -88.07316066878737 41.96004136814869, -88.07318272175172 41.96004314698206, -88.07331456472112 41.96005305043502, -88.07333662472169 41.96005310039335, -88.07337100196155 41.95996261883028, -88.07338345138399 41.95995715856937, -88.07345343617489 41.95992575842252, -88.07347411438715 41.95992201819684, -88.07350079101386 41.95991694687278, -88.07358497571536 41.95990168737879, -88.07360565380083 41.95989797457136, -88.07371651649422 41.95987728688005, -88.07373766974513 41.95987426117942, -88.07388114562501 41.95985331775802, -88.0739032055577 41.95985336760729, -88.07399648230701 41.95985357833978, -88.07401854224 41.95985362816688, -88.07412792274184 41.95985387516372, -88.07426799835486 41.9598826489309, -88.07433964594499 41.95989447353183, -88.07442681105458 41.95993308927125, -88.07447811348447 41.95997541112308, -88.07453943387434 41.96004072469236, -88.07457514948355 41.96018246205843, -88.07463622176317 41.96030919075589, -88.07467182114904 41.96037065926279, -88.07471797884216 41.96043972560048, -88.07474356178064 41.96047784561478, -88.07477919175903 41.96053179498116, -88.07483047970605 41.96057787622609, -88.07485615426077 41.96059335657095, -88.07493789982075 41.96060863381126, -88.07495580811721 41.96060798805853, -88.07495996001579 41.9606086834582, -88.07502523250942 41.96060608610632, -88.07504729547423 41.96060544968667, -88.07509325975209 41.9606041809696, -88.07517415543695 41.96060230472874, -88.07519621839914 41.96060166828045, -88.07532309074647 41.96059544965465, -88.0753359619587 41.96059479252288, -88.07534515237663 41.96059514248167, -88.07543106708357 41.96059775042325, -88.07545267500728 41.96060054318381, -88.07552893752811 41.9606079043218, -88.07555006328569 41.96061173878654, -88.07564835971743 41.96062568056917, -88.07570898525937 41.96063575071461, -88.0757305536781 41.96063922939027, -88.0758632408976 41.96072295144143, -88.0760089783814 41.96099007164256, -88.07609707563829 41.96130947719372, -88.07622996132933 41.96160038815508, -88.07622243376512 41.96188146213137, -88.07617897707237 41.96204527727964, -88.07611212333059 41.96210242690734, -88.0759833208497 41.96224036480278, -88.07596242668573 41.96229761735153, -88.07592096416167 41.96243163459443, -88.07592089921572 41.96244777048217, -88.07592060927773 41.9625198056947, -88.07594056942388 41.96258502574858, -88.07594860204399 41.96264473061284, -88.07595573347528 41.96269996037183, -88.076001892901 41.9627693554776, -88.07598577356951 41.96289179402731, -88.07598540364073 41.96298372467266, -88.0759949587401 41.96312197260599, -88.07601423523259 41.96324750912925, -88.07605448351133 41.96326003065929, -88.07609661265398 41.96328943336058, -88.07611100344579 41.96332247860498, -88.07612386827769 41.96334182675636, -88.07612751524113 41.96335841003312, -88.07614585433846 41.9633971172172, -88.07616050752591 41.96342892814231, -88.07618053236926 41.96345990038793, -88.07616982338367 41.96348962377715, -88.07618001825492 41.96349631507385, -88.07610536114647 41.96352773383592, -88.0760571254249 41.96357213704927, -88.07603031156613 41.96364754308614, -88.07603495185042 41.96372795921247, -88.07603128437886 41.96381700102064, -88.07599312558244 41.96389734866264, -88.07599465202433 41.96411195029221, -88.07601372892853 41.96450647502977, -88.0760070710742 41.96490917472619, -88.07600676320894 41.96498568294997, -88.07598048484668 41.96511973418258, -88.07594859083632 41.96538826713586, -88.07596796554927 41.96571794650035, -88.07596138556228 41.96598241983988, -88.07598575242191 41.96632344399317, -88.07600518324722 41.96663015429093, -88.07600490584059 41.96669908850915, -88.07591731354472 41.96676406740466, -88.07589151197007 41.96677945951693, -88.07577329721973 41.96680595053325, -88.07525743788311 41.96684252514194, -88.07450678048392 41.96685557176421, -88.07440704755398 41.96685809110183, -88.07420019211861 41.96686278353186, -88.07414915454629 41.96686266832391, -88.07409263815715 41.96686254072207, -88.07400540128073 41.96683934713167, -88.07396419022079 41.96680083494009, -88.07389279795363 41.96672419218611, -88.07384667841097 41.96664483484676, -88.07382111583341 41.96660122627597), (-88.075297110062 41.9665791690689, -88.07560018438706 41.96653113991025, -88.07566407751794 41.96653471360272, -88.07573016172191 41.96633211881905, -88.07574952279352 41.96619942426405, -88.07571293059671 41.96592697816455, -88.07571369065924 41.96573831462619, -88.07571461930759 41.96550780207633, -88.07567788646753 41.96538903204822, -88.07565944521545 41.96528435347714, -88.07565981144079 41.96519346566607, -88.07569792187111 41.96508891400639, -88.07569828803926 41.96499802619194, -88.075660881247 41.96492796457919, -88.07571785434625 41.96470476762904, -88.07574682865845 41.96458614502523, -88.07574733568241 41.96446026868329, -88.07577584096676 41.9643485055708, -88.07577643093082 41.96420202029853, -88.07572983225919 41.96413193807783, -88.07562730055413 41.96402709821246, -88.0756276945656 41.96392932244511, -88.07566555284193 41.96376854108359, -88.07565697983445 41.9636148453687, -88.07562929934316 41.96353108444416, -88.07563014396155 41.96332148259651, -88.07560307515008 41.96307685668179, -88.07559392014926 41.96295814848192, -88.07549116516948 41.96290920779872, -88.07529512155425 41.96285284008571, -88.07528455654493 41.96285591731228, -88.07527306058455 41.96285279050102, -88.07525697346568 41.9628575567311, -88.07517918515308 41.96288139380018, -88.07516033618781 41.96288719661136, -88.07505489675926 41.96292949491966, -88.07503880273335 41.96293596252188, -88.07489937592632 41.96297236646559, -88.07487961058364 41.96297745366979, -88.07466727334574 41.96297697547156, -88.0746452123343 41.96297692576611, -88.07444914004911 41.96292777385164, -88.07424349313985 41.96286419282418, -88.07407851384049 41.96286382039941, -88.07405645286912 41.96286377058093, -88.07382280806276 41.96278640445243, -88.0736733743551 41.9626883173539, -88.0734678698244 41.96259007571805, -88.0731971440361 41.96237302573813, -88.07304765507234 41.96228898811759, -88.07284238046861 41.96213484604674, -88.07254381967465 41.96197327443746, -88.07231110315456 41.96188591835818, -88.07223561197617 41.961842442856, -88.07214523698701 41.96184223729276, -88.0720545864348 41.96190948404583, -88.07185911267459 41.96201200229693, -88.07176374748788 41.96207215798419, -88.07168271311154 41.96210745614572, -88.07168739121683 41.96213232947107, -88.07175079343649 41.96213793494817, -88.07181103475322 41.96214325876785, -88.07193939233862 41.96216130620285, -88.07210477572366 41.96223333429258, -88.07218067975636 41.96232886873382, -88.07231800752835 41.96234734778238, -88.0723396159039 41.96235014112925, -88.07243236125404 41.96237334851779, -88.07255076102909 41.96252523585092, -88.07265302801405 41.96269319501923, -88.0727552674695 41.96286804202931, -88.07290415</t>
  </si>
  <si>
    <t>POLYGON ((-88.06369681016366 41.74658250607716, -88.06362105444238 41.74662006276678, -88.06350781336616 41.74664825556255, -88.06336940229357 41.74666645465112, -88.06315543062776 41.74667555686668, -88.06292629006664 41.74663883218765, -88.06291958526089 41.74651791682771, -88.06291565228035 41.74630245050584, -88.06292123014502 41.7460909858325, -88.06369384477492 41.74607659625691, -88.06369681016366 41.74658250607716))</t>
  </si>
  <si>
    <t>MULTIPOLYGON (((-88.06756745172781 41.74305919052087, -88.06756306964128 41.74305442583682, -88.06761741233662 41.74305524446004, -88.06762190200396 41.74289059515223, -88.06759218423413 41.74289014050609, -88.06761866689477 41.74278649530127, -88.06759376795456 41.74259545991356, -88.06758272093489 41.74245753186346, -88.06761886050802 41.74206737192747, -88.06763195659538 41.74190046469992, -88.06769769083452 41.7417231409439, -88.06785839154692 41.74151252833795, -88.06806869078777 41.74123399809485, -88.06810980106411 41.74110201358163, -88.06815584737738 41.74091689993844, -88.06814169943551 41.7407464907539, -88.06810605891664 41.74053213812239, -88.06810904603127 41.74032267206957, -88.0680978410212 41.73992910934937, -88.06809750373955 41.73978846167527, -88.06812807142728 41.7396204025838, -88.06819320616466 41.73931734389835, -88.06823756059045 41.73900088776929, -88.06820944652078 41.73898344443454, -88.06824950627569 41.73877793850455, -88.06826222120728 41.7385817482247, -88.06828655066099 41.73845693731717, -88.06837122788016 41.73813568918293, -88.06836016316642 41.73793052495976, -88.06832484280338 41.73783233368621, -88.06830168709537 41.73767173693504, -88.06829014730877 41.73758219024919, -88.06821932387703 41.7374304025897, -88.06804140418933 41.73726052952237, -88.06788700711515 41.73716206312233, -88.06771116691924 41.73682580554771, -88.06751961719532 41.7366078400479, -88.06753209559724 41.73658940642519, -88.06734424149369 41.73627971303753, -88.06718296199217 41.7359410732987, -88.06712781052231 41.73588136610508, -88.06702578175998 41.73578126346432, -88.06692966030438 41.73575233494607, -88.06689058860988 41.73569827878882, -88.06695061703157 41.73563500846677, -88.0669254793707 41.73552059388759, -88.06666115990635 41.73520369653292, -88.06656022042625 41.73506878243045, -88.06651040066285 41.7344404222528, -88.06641142684747 41.73347048251636, -88.06640771972162 41.73328627429247, -88.06644321052001 41.73312349772985, -88.06662304885324 41.73288503139851, -88.06672501521095 41.73272431289269, -88.06681728357708 41.73256971910495, -88.0670333502371 41.7324499633613, -88.06723671320307 41.73223788071746, -88.06765305991888 41.73182962625958, -88.06796980171499 41.73163314520365, -88.06841891253673 41.7314178936748, -88.06865579048905 41.73127481311173, -88.06882213089706 41.73111453082389, -88.0689151612914 41.73101353389962, -88.06895969778112 41.73082013338576, -88.0689742143787 41.73066665216692, -88.06897426094751 41.73053857077031, -88.06892737078716 41.73035898343008, -88.06891031498253 41.73026563681895, -88.06893643638986 41.73014944692361, -88.06894293584173 41.72969906170935, -88.0689375663279 41.72932886605545, -88.06892998023415 41.72861306774197, -88.06892228082467 41.7283928754494, -88.06894774971612 41.72826587133085, -88.06905089592811 41.72801071218338, -88.06920304812958 41.72800726282674, -88.06919844043236 41.72801531372068, -88.06909534925894 41.72825718196869, -88.06906783309196 41.72861563863673, -88.06907131102474 41.72898272888247, -88.06906757636614 41.7293665978461, -88.0691223618829 41.72947893967176, -88.06912462343971 41.72953498418519, -88.06909190393584 41.72958071189463, -88.06907706812844 41.73016140639547, -88.06909251861954 41.73064653044181, -88.06909229292128 41.73076306463878, -88.06906290302049 41.73093593468893, -88.0690023096805 41.7310603880801, -88.0688569020985 41.73124765616327, -88.06852158082154 41.73150386330721, -88.06813429989406 41.7316992723386, -88.0677061510853 41.73199631803336, -88.06753215859692 41.73213971876473, -88.06726842965533 41.73241922251614, -88.06712274836899 41.73256433476512, -88.06695267212849 41.73269026227425, -88.0667534199516 41.73291714417351, -88.06663116366047 41.7331375288606, -88.06653942485025 41.73341174917652, -88.06653613409291 41.73352524713589, -88.06661193579556 41.73416320598391, -88.06664452457213 41.7344777821028, -88.06666866761024 41.73461985732349, -88.06666449331246 41.73483184728997, -88.06669993460325 41.73503267741883, -88.06679026979278 41.73514820211018, -88.06699336150835 41.73538039754749, -88.06711595893601 41.73553064050893, -88.06719826270985 41.73556679734282, -88.067309770547 41.73576317749637, -88.06731622676658 41.73577294339631, -88.06729401948425 41.73584220522289, -88.06765230930532 41.73651822205338, -88.06779699174398 41.73667086687092, -88.06806105336048 41.73701761926517, -88.06824361098666 41.73723561113008, -88.06843012287808 41.737427842547, -88.06851967868111 41.73764044988405, -88.06851905129564 41.7377931721571, -88.06848827095098 41.7381767672069, -88.06846839663532 41.738555027342, -88.06839402207278 41.73895486945121, -88.06830160508564 41.73946510170498, -88.06823008940826 41.73984639856886, -88.06822977504969 41.74005145586872, -88.06822927529458 41.74035615590576, -88.06826322002301 41.74078915216853, -88.06828047099734 41.74104542140118, -88.06825994324358 41.74114044618322, -88.06820331467021 41.74124254178986, -88.06803352803021 41.7414710818224, -88.06789543225753 41.74163816695502, -88.06782246747953 41.74178298126754, -88.06774704546582 41.74198104869355, -88.0677523624274 41.74216797720386, -88.06776170621656 41.74237196587067, -88.06773252727756 41.74256147663424, -88.06773479595864 41.74274008276563, -88.06769912567349 41.74304645944008, -88.06771671293365 41.74343299925187, -88.0677451777547 41.74365308982279, -88.06775781910969 41.74392000491806, -88.06774180669487 41.74431995365865, -88.06773362775868 41.74468630246642, -88.06774724471248 41.74493881205206, -88.06782116687783 41.7453007675387, -88.06792480788816 41.74586751838761, -88.06799199783619 41.74624523803441, -88.06809030022856 41.74669416238297, -88.06828478814644 41.74739601808377, -88.06837907038479 41.74777079657571, -88.06854047009429 41.7482047721114, -88.06872939274299 41.74860316198577, -88.06898650474535 41.74900442530459, -88.06921446154358 41.74930379110766, -88.0693603553281 41.7494107039575, -88.06942065873258 41.74947744725261, -88.0694467459022 41.74952178342328, -88.06927310643427 41.7495253534854, -88.06924823985837 41.74952580232057, -88.06923152210393 41.74948724900851, -88.06898133039572 41.74914017517203, -88.06872935281893 41.74883766450333, -88.06858053768086 41.74856714286359, -88.06845432090222 41.74830155801614, -88.06833099598133 41.74800246289431, -88.06827968710972 41.747877788175, -88.06827419636221 41.74778721275554, -88.06809575307088 41.7472657358012, -88.06798255828782 41.74680231451079, -88.06786940611268 41.74626444645149, -88.06776843738351 41.7456533157111, -88.0676911039259 41.74521548025856, -88.06761190702264 41.74491489794035, -88.06761009854358 41.74476694707475, -88.06761492038459 41.74449955268146, -88.06760924652714 41.74439924296762, -88.06765330528145 41.74404830761797, -88.06765613573268 41.74376836529163, -88.06761640457535 41.7435574267118, -88.06756745172781 41.74305919052087)), ((-88.06933471776949 41.75114225906615, -88.06952849805258 41.75102881467745, -88.06967654719696 41.75280368924179, -88.06978140947206 41.75561411641525, -88.06981882529318 41.75587491283372, -88.0699720134954 41.75628073763141, -88.07016451330584 41.75648425851841, -88.07043418469858 41.75674558643408, -88.07081990667126 41.75709398180118, -88.0710125303769 41.75726832938805, -88.07124372510322 41.75752956752019, -88.07143635114448 41.7577039418333, -88.07155180833179 41.75781979575628, -88.07174511136454 41.75793618358149, -88.072092239271 41.75819768386672, -88.07236196229613 41.75845900730594, -88.07251611009444 41.75863329238018, -88.07266477058565 41.75891387977758, -88.07244512741757 41.75896519403454, -88.07220618709025 41.7590209098152, -88.0721880444664 41.75886718662484, -88.07216768612196 41.75869046098318, -88.07205213987535 41.75848747530594, -88.07158931833065 41.75816772390996, -88.07120362377488 41.75781900192885, -88.07077988451363 41.75735460088953, -88.06989350418397 41.75654162498413, -88.06973960563263 41.75630937682972, -88.0695477004449 41.75596109360693, -88.06950996388089 41.7556714809858, -88.06933471776949 41.75114225906615)), ((-88.06922320815151 41.75007616203328, -88.06952509705737 41.75006930866146, -88.06953878239389 41.7503070809361, -88.06922194092685 41.75049261039548, -88.06922320815151 41.75007616203328)))</t>
  </si>
  <si>
    <t>POLYGON ((-88.08831036832115 41.73606098355334, -88.08817543177162 41.73600191215061, -88.08804077359272 41.73590826259949, -88.08799699664981 41.73536739848462, -88.08805101948523 41.73532426313723, -88.08808203678797 41.73526093526543, -88.08816687220464 41.73521786562284, -88.08827082195886 41.73520656116625, -88.08828249442575 41.73517200747116, -88.08828671393152 41.73507401635836, -88.08843677272702 41.7350772178172, -88.08843592967166 41.73529915018207, -88.08850124520846 41.73533098640599, -88.08852271827698 41.7357547570538, -88.08852230235964 41.73586428246219, -88.088479864319 41.73589591651868, -88.08845271224307 41.735944844985, -88.08844842725114 41.73606012524112, -88.08831059524597 41.73605911789148, -88.08831036832115 41.73606098355334))</t>
  </si>
  <si>
    <t>POLYGON ((-88.0668472087431 41.74259573427903, -88.06680297467801 41.74257068573833, -88.06677354268665 41.74257315596829, -88.06666180775026 41.74255765196287, -88.06658186360934 41.74257954623636, -88.06644897986334 41.74259481001683, -88.06631421470884 41.74259320708915, -88.06628625376746 41.74259382819113, -88.06628625544084 41.74258789701545, -88.06628627011756 41.74253903085325, -88.06632864976049 41.7425406593022, -88.06639059795516 41.74255301549635, -88.0664520837493 41.74255315832201, -88.06652023019527 41.74252875484262, -88.06656064383499 41.74250296966135, -88.06663385480849 41.74249435776059, -88.06672166861037 41.74250770688062, -88.06682162634468 41.74253510761897, -88.06691965651892 41.74255071005006, -88.06709305479687 41.74255111195497, -88.06722604752989 41.7425360174871, -88.06744615244932 41.74249952832545, -88.06749945342847 41.74248683220679, -88.0675827904183 41.74245678762507, -88.06758272093489 41.74245753186346, -88.06759080582705 41.7425584732384, -88.06757195602569 41.7425533389133, -88.06749609498648 41.74254983250135, -88.06749461811218 41.7425497639067, -88.06736066491015 41.74257451649798, -88.06718111579343 41.74259004872798, -88.06706672473921 41.74261597489134, -88.06699936703447 41.74261801424699, -88.06689204237423 41.74260760627129, -88.0668472087431 41.74259573427903))</t>
  </si>
  <si>
    <t>POLYGON ((-88.07187665320987 41.75367383718363, -88.07189033162733 41.75318408893343, -88.07190287298407 41.75296547722051, -88.07179991369622 41.75243610987458, -88.07180073023483 41.75223495279891, -88.07173841878166 41.75203590921558, -88.07182371874326 41.75173528774136, -88.07185265344295 41.75151149221146, -88.07184461663142 41.75118967102757, -88.07177181256944 41.75071379725605, -88.07175463469397 41.75034298445253, -88.07184881836385 41.75015431552887, -88.07200796936687 41.75007072870682, -88.07238186766244 41.75001561311348, -88.07287717909638 41.74996776789757, -88.0734283995757 41.74995502344667, -88.07369919864927 41.74998361921037, -88.07387629729482 41.75008195906329, -88.07400646506325 41.75023615809053, -88.07405230091581 41.75045312836831, -88.07395800831102 41.75066978238146, -88.07390994751243 41.75100546771836, -88.07390873634699 41.75130628067393, -88.07402882956083 41.7516423455616, -88.07413024285862 41.75197836816635, -88.0741478287888 41.75225123994921, -88.07404436210479 41.75242590055188, -88.07378168372811 41.75269813956894, -88.07354730966398 41.75290048573245, -88.07337777945398 41.75295974846046, -88.07326614112381 41.75312371100197, -88.07320037954575 41.75321450729995, -88.07306921864237 41.75330515372337, -88.07291951718005 41.75336077985972, -88.07283566270058 41.75330462444845, -88.07272361400122 41.75329037945622, -88.07268593273533 41.75336724652501, -88.07268564972176 41.75343720211453, -88.0727601611455 41.7534933381611, -88.07270376759722 41.7535771573889, -88.07268465915249 41.75368205010149, -88.07265637734501 41.75374494757498, -88.07256270040922 41.75380769664154, -88.07243640000998 41.75388935884418, -88.07219702674728 41.75387569719634, -88.07198707549735 41.75380963051857, -88.07187665320987 41.75367383718363))</t>
  </si>
  <si>
    <t>POLYGON ((-88.15170497168329 41.83076998630068, -88.15147855902023 41.83079630083343, -88.15118489790689 41.83082961429098, -88.15076799974045 41.83087296395706, -88.15027509014764 41.83091855555372, -88.14978124979325 41.83095811609861, -88.14928661063809 41.83099163502089, -88.148986056928 41.83100902943236, -88.14868528722107 41.8310241931533, -88.14827893852092 41.8310411238885, -88.14787232300435 41.83105398307104, -88.14778572584147 41.83096473619641, -88.1478084718651 41.83075590577252, -88.14782576845894 41.8305467833057, -88.14783760909789 41.83033744833015, -88.1478432836812 41.83016393444068, -88.14786498391346 41.82917280969364, -88.14780435246294 41.82917206687196, -88.14780528651266 41.8291408503821, -88.14782055662575 41.82863271509239, -88.14987485930671 41.82862337529953, -88.15414583211211 41.82860336040861, -88.15413415613429 41.83048762560998, -88.15197446663123 41.83073866413336, -88.15170497168329 41.83076998630068))</t>
  </si>
  <si>
    <t>POLYGON ((-88.14651716453648 41.83106633521325, -88.14604535059244 41.83105984280511, -88.14557372841253 41.83104787161541, -88.14510241176828 41.83103042453226, -88.14463151435733 41.83100750576468, -88.14416114977585 41.83097912084165, -88.14369143149106 41.83094527661078, -88.14344591284339 41.83092539170405, -88.14326310437009 41.8309096047107, -88.14313471077783 41.83089801539676, -88.14296643544166 41.83088214222322, -88.14298334674223 41.830827817915, -88.14299574078022 41.83083058274082, -88.14300809812644 41.83083334750452, -88.14302071232342 41.83083611269243, -88.14303310733996 41.83083854820132, -88.14304594275247 41.83084095699556, -88.14305852229148 41.83084303604997, -88.143071358681 41.83084511552843, -88.14308419507137 41.83084719500548, -88.14309703243758 41.83084894516819, -88.14310986988576 41.83085066788671, -88.14312270830953 41.83085206129087, -88.14313554673386 41.83085345469362, -88.14314838515875 41.83085484809492, -88.1431612245589 41.83085591218188, -88.14317406404071 41.83085694882464, -88.1431869044975 41.83085765615306, -88.14320000180432 41.83085836390521, -88.14321284323611 41.83085874191784, -88.14322612506315 41.83085909321498, -88.14323896649526 41.83085947122466, -88.14325180898295 41.83085949247726, -88.14326487162758 41.83085951409272, -88.14327771517058 41.83085917858674, -88.14329055863229 41.83085887052209, -88.14330387918172 41.83085853580238, -88.14331672369825 41.83085787097913, -88.14333000950218 41.83085687756986, -88.1433428540181 41.8308562127437, -88.14335569958861 41.83085519116044, -88.14336854613235 41.83085384026279, -88.14338139267556 41.83085248936373, -88.14339423921824 41.83085113846323, -88.14340708673383 41.83084945824837, -88.14341993432986 41.83084775058931, -88.14343278289851 41.8308457136159, -88.14344519115262 41.83084367591316, -88.14345803971966 41.83084163893692, -88.14347041225246 41.83083927185788, -88.14348304171513 41.83083687775928, -88.14349545199299 41.83083415398252, -88.14350804573384 41.83083143050758, -88.14352089632325 41.83082870745571, -88.1435328305643 41.83082565357373, -88.14354546204851 41.83082257339964, -88.14355761749776 41.83081916312316, -88.14356955278895 41.83081575248168, -88.14358174492845 41.83081234226325, -88.14359390134636 41.83080860266999, -88.14360561753037 41.83080483490541, -88.1436172969392 41.83080109452179, -88.14362949109902 41.83079699822967, -88.14364117261155 41.83079254433225, -88.14365310991877 41.83078844761345, -88.14366438772653 41.83078402048991, -88.1436758500497 41.83077923691247, -88.14368709124251 41.83077478228334, -88.14369859025513 41.8307699987642, -88.14370961323191 41.83076488514356, -88.14372107660111 41.8307597448059, -88.14373209957435 41.83075463118306, -88.14374268328541 41.83074916007672, -88.14375322933024 41.83074401822177, -88.14376403416588 41.83073821816387, -88.14377461787153 41.83073274705457, -88.14378538609157 41.83072691949134, -88.14379549375928 41.83072111828002, -88.14380560247754 41.83071496031211, -88.14381571119385 41.83070880234332, -88.14382581990823 41.8307026443736, -88.14383570846429 41.83069648603979, -88.14384512106513 41.83068997016255, -88.14385523074486 41.8306834828773, -88.14386442415659 41.83067663732236, -88.14387387441538 41.83066979219031, -88.14388306782317 41.83066294663386, -88.14389200438004 41.83065610065304, -88.14390119883574 41.83064889833943, -88.14390947492015 41.830642051268, -88.14391845018653 41.83063451927698, -88.14392694739415 41.83062734325438, -88.14393522549537 41.83061981011245, -88.14394350359466 41.8306122769699, -88.14395156153594 41.83060474346378, -88.14395962052681 41.83059685320136, -88.14396742161556 41.83058931927064, -88.14397478336105 41.83058145530056, -88.14398240300469 41.83057323499771, -88.14398976482735 41.83056534358389, -88.14399687077005 41.83055712243326, -88.14400379324771 41.8305489009798, -88.14401067903094 41.83054067946544, -88.14401738134923 41.83053245764825, -88.14402357093921 41.8305239056711, -88.14403001745679 41.83051532667415, -88.14403624373607 41.83050677475675, -88.1440419930905 41.83049819461018, -88.14404799921083 41.83048964232932, -88.1440539696879 41.83048073323196, -88.14405949888202 41.83047215272168, -88.14406458873354 41.83046324217266, -88.14406964189104 41.83045433156293, -88.14407451255421 41.83044509133775, -88.14407934555342 41.83043618036484, -88.14408373824035 41.83042726866625, -88.14408809528426 41.83041800015132, -88.14409270909404 41.83040875950213, -88.14409666251721 41.83039949032189, -88.14410079932121 41.83039024888649, -88.14410449589421 41.8303809792828, -88.14410775207477 41.83037173639639, -88.14411119276774 41.83036213705639, -88.14411397202426 41.83035286594123, -88.14411700909746 41.83034326593614, -88.14412000947721 41.8303336658705, -88.14412256849528 41.83032442183517, -88.14412487171558 41.83031482062101, -88.14412695478013 41.83030521904413, -88.14412881768905 41.83029561710455, -88.1441306805974 41.83028601516494, -88.14413254350519 41.83027641322528, -88.14413418730801 41.83026645416723, -88.14413535305759 41.83025685107916, -88.14413629865197 41.83024724762848, -88.14413724424607 41.83023764417776, -88.14413797065475 41.83022771105144, -88.1441382190916 41.83021810645238, -88.14413872437554 41.83020850227637, -88.14413919401734 41.83019854128418, -88.14413878198994 41.83018893559725, -88.14413882037259 41.83017590029204, -88.14413312031327 41.83008052689144, -88.14413959610036 41.82991244990684, -88.14416412675359 41.82983084773295, -88.14421901856291 41.82973112835418, -88.14435269506642 41.82965415152838, -88.14452297358517 41.82954534608457, -88.14464461756955 41.82950473840194, -88.14480278666151 41.82944599591215, -88.14493051777387 41.82936900865121, -88.144985262238 41.82931901516405, -88.14501543253921 41.8292782570602, -88.14501553910698 41.82924189541168, -88.14497938106406 41.82920992005088, -88.14494945005025 41.82916906339615, -88.14493121073521 41.82913267165796, -88.14492486916454 41.82910554768497, -88.14491935848302 41.82903281499719, -88.14493166334422 41.82897830616415, -88.1449438939046 41.82887404325295, -88.14496251931413 41.82877870976421, -88.14498703192577 41.82871527456016, -88.14501142833377 41.8286789527333, -88.14503566835729 41.82863338239126, -88.14506630481345 41.82858367865146, -88.14509691501439 41.82854292124181, -88.14515153913555 41.82853373504666, -88.1453214173157 41.82854773466958, -88.14546121914356 41.82857060379237, -88.14564301981102 41.8285980145687, -88.14580690457473 41.82861644942827, -88.14601318852486 41.82865314783968, -88.14610394714101 41.82867149044409, -88.14627423697981 41.82870812971166, -88.14643190509599 41.82874474819037, -88.14661999836032 41.82880405629441, -88.14677765400315 41.82884512002564, -88.14690503911368 41.82888616185829, -88.14702027950545 41.82892715640856, -88.1471357261992 41.82897298112559, -88.14731174134704 41.82900962813419, -88.14736601633996 41.82903235639899, -88.14753533208332 41.82908921762584, -88.14754404791347 41.8290926706602, -88.14756427402088 41.82910072527157, -88.14756211690047 41.82917262043037, -88.14755721627311 41.82933599715639, -88.14753587199911 41.8295639306796, -88.14748009259277 41.8301594539148, -88.14747294857554 41.83036390170977, -88.14746046752414 41.83056820616383, -88.14743812365805 41.83081616658391, -88.14740791841936 41.83106366060476, -88.14696255458917 41.83106744011307, -88.14651716453648 41.83106633521325))</t>
  </si>
  <si>
    <t>MULTIPOLYGON (((-88.14298334674223 41.830827817915, -88.14296647479367 41.8308820187955, -88.14287891434797 41.83087332176208, -88.14288684458099 41.83081530866129, -88.14287400714593 41.83081358591785, -88.14286116979294 41.83081183573027, -88.1428485535737 41.83080975659339, -88.14283571719854 41.83080767709004, -88.14282288082421 41.83080559758524, -88.14281052243349 41.83080318955729, -88.14279812743227 41.83080075402439, -88.14278529203719 41.8307983452025, -88.14277271357395 41.83079590936252, -88.14276031955235 41.83079314451265, -88.14274770537511 41.83079037929615, -88.14273534804846 41.83078761450447, -88.14272321185646 41.83078452076386, -88.14271081889763 41.83078139915298, -88.14269820676041 41.8307779478625, -88.14268629072868 41.83077485448337, -88.1426741556001 41.83077140398195, -88.14266202047283 41.83076795347923, -88.14265032671882 41.83076414695052, -88.14263771556564 41.83076036634047, -88.14262605850722 41.8307565598702, -88.14261388767009 41.83075277998859, -88.14260267190512 41.83074864493412, -88.14259053882273 41.83074450835529, -88.14257884605492 41.83074037250639, -88.14256741119709 41.8307358803272, -88.14255571941015 41.83073141516305, -88.1425442478628 41.83072692292063, -88.14253303414417 41.83072210179079, -88.14252159921129 41.8307176370498, -88.14251034880326 41.8307128158568, -88.14249891599283 41.83070763760223, -88.14248792243735 41.83070281683374, -88.14247692986173 41.83069766675131, -88.14246593736939 41.83069248922504, -88.14245494585715 41.83068698238486, -88.14244439465942 41.83068147627532, -88.14243340315089 41.83067596943305, -88.14242310880581 41.83067046374843, -88.14241233745727 41.83066495727002, -88.1424018239381 41.83065912190466, -88.1423915306586 41.83065325946154, -88.14238120060674 41.83064742439925, -88.14237112846592 41.83064123300738, -88.14236083617089 41.8306350412486, -88.14235098419012 41.83062885022096, -88.14234091205513 41.83062265882644, -88.14233109783137 41.83061611110244, -88.1423216861685 41.83060992080446, -88.14231161501834 41.83060340009443, -88.14230224209166 41.83059652378731, -88.14229264803183 41.83058997642615, -88.14228393557705 41.83058310121598, -88.14227434250033 41.83057622454037, -88.14226563004937 41.8305693493288, -88.14225603697666 41.83056247265166, -88.14224754566479 41.83055526849203, -88.14223839396885 41.83054803579022, -88.14223015950932 41.83054083205659, -88.14222170497746 41.83053360051331, -88.14221277442284 41.83052603886283, -88.14220479787859 41.83051847879906, -88.14219630763952 41.83051091787992, -88.1421887714105 41.8305033585477, -88.14218075817926 41.83049579842117, -88.14217252577403 41.8304879086148, -88.14216454923924 41.83048034854819, -88.1421572342346 41.8304724328246, -88.14214966230193 41.8304645441158, -88.14214234828084 41.83045629907831, -88.14213503328165 41.8304483833533, -88.14212797611232 41.83044013874243, -88.14212066209677 41.83043189370355, -88.14211400854936 41.8304236497637, -88.14210761185161 41.83041540625104, -88.14210099500015 41.83040716237149, -88.1420939021273 41.8303985883845, -88.14208776228249 41.83039034529833, -88.1420815868086 41.83038174539505, -88.14207541125468 41.83037317293421, -88.14206949263185 41.83036457345793, -88.14206375845356 41.83035564497391, -88.14205828006251 41.83034707367298, -88.14205236242475 41.83033814488288, -88.14204688411843 41.83032954613862, -88.14204184710411 41.83032061881444, -88.14203662662867 41.8303116911845, -88.14203158961719 41.83030276385985, -88.1420263324521 41.8302938361683, -88.14202177342635 41.83028458032472, -88.14201721342135 41.83027565379386, -88.1420126544799 41.83026637050713, -88.14200809447746 41.83025744397589, -88.14200423261383 41.83024818929275, -88.14200015067823 41.83023890680003, -88.14199625212439 41.83022965205549, -88.14199261050057 41.83022037029589, -88.14198896879607 41.83021111597893, -88.14198532815504 41.83020150490616, -88.14198194338145 41.83019222357406, -88.14197874305172 41.83018261323453, -88.14197579850747 41.83017336007848, -88.14197285502655 41.83016375016668, -88.14196987387331 41.83015446950656, -88.14196740739548 41.83014486038921, -88.14196490422599 41.83013525121071, -88.14196262121162 41.8301256423989, -88.14196015473595 41.83011603328139, -88.14195834872405 41.83010642526416, -88.14195654271266 41.8300968172469, -88.14195473670181 41.8300872092296, -88.1419529306915 41.83007760121225, -88.14195178514433 41.83006799429529, -88.14194998730899 41.83005564200337, -88.14188154712893 41.83002158110817, -88.14176728273685 41.82996134557855, -88.14162434854914 41.82990553527894, -88.1415155371559 41.82986248784279, -88.14136658342915 41.82983205183533, -88.14128106841189 41.82981475708812, -88.14118368978446 41.82978920956765, -88.14110375439334 41.82975888865275, -88.1410979398252 41.82970330708484, -88.14113278244155 41.82963475818352, -88.14120156515644 41.82956626604574, -88.14127076136978 41.82950669349444, -88.14134498405383 41.82945947859991, -88.14146554879765 41.82939999177599, -88.14150558544124 41.82936128184882, -88.14155157735236 41.82931882217531, -88.14157432970913 41.82929314617754, -88.14160906923966 41.82925890056063, -88.14163232417312 41.82922463576693, -88.14164371654213 41.8291817615496, -88.14163810942756 41.82913029678227, -88.14161530493013 41.82908739293552, -88.14158697016272 41.82905337134742, -88.1415502117993 41.82901414898288, -88.14141389738656 41.82901543066853, -88.141088808353 41.82901488705017, -88.14103672702868 41.82898326799753, -88.14100679701258 41.82893069220417, -88.1410310688981 41.82886319589738, -88.14106735833306 41.82881374967716, -88.14115583599704 41.82874784270909, -88.14140290165747 41.82865522440645, -88.14157161501159 41.82860446241295, -88.14173732401227 41.82856445277211, -88.14177754142307 41.82851410726104, -88.14181168552822 41.82844555697413, -88.14181788298121 41.82837284365143, -88.14185805993843 41.82827444554341, -88.14189238397833 41.82823163696023, -88.14191577842362 41.82815036266453, -88.14197029279821 41.82825199218861, -88.14198688462837 41.8283727685422, -88.14202892299656 41.82849943260868, -88.14203733128831 41.82858372372208, -88.14221102347135 41.82894359700505, -88.14239234170014 41.8290715079707, -88.14248735574485 41.82912704561495, -88.14254688163842 41.82920969269853, -88.14259443985017 41.82935623435666, -88.14256675141486 41.82945034491221, -88.14250425201773 41.82962754956985, -88.14250387409139 41.82975480159023, -88.14254026786242 41.82989243321503, -88.1426382833499 41.83006216554219, -88.14279689295103 41.83020241488322, -88.14293930039079 41.83025081327078, -88.14308311499103 41.83028255598384, -88.1433072768636 41.83023078556603, -88.14334628103759 41.83016877428887, -88.14345648913064 41.83012469115133, -88.14379062148898 41.83007164704691, -88.14388277542935 41.83000299977042, -88.14393356676372 41.82993774202818, -88.14397061241461 41.82985525491588, -88.14397077457167 41.82980023220367, -88.1439408501368 41.82973237150451, -88.14390720816024 41.82963113412004, -88.1439245897176 41.82948535874073, -88.14395890392485 41.829358491977, -88.14396769720817 41.82925079314979, -88.14401044891544 41.82914932494429, -88.14402769969372 41.82904781469721, -88.14405355586273 41.82891475930626, -88.14407093680752 41.82876901132826, -88.14409668480035 41.82859786501373, -88.14416499329046 41.82845220090211, -88.14430088575388 41.82833200521642, -88.14443710974936 41.82817374662336, -88.14472558238656 41.82802226935958, -88.14478519137306 41.82793968178754, -88.14487877512853 41.82785750668588, -88.14498879215749 41.8278768971546, -88.1451243644418 41.82794023801981, -88.14531064366923 41.82799131243502, -88.14543744542313 41.82808038000513, -88.14555569809917 41.82818211207439, -88.14564032459566 41.82826457905681, -88.14577552936007 41.82836633859524, -88.14594506104285 41.82842355928167, -88.14607193858649 41.82848721415352, -88.14620740296606 41.82851281958618, -88.14663949995044 41.82857046668235, -88.1468088127958 41.82862768573679, -88.14694446106134 41.82866599665593, -88.14707981589798 41.82871698555333, -88.14718156156745 41.82874253515762, -88.14734263787888 41.82871741141076, -88.14747832352127 41.82866686168652, -88.14755282232642 41.8285983749792, -88.14757948870107 41.82859338233487, -88.14756427402088 41.82910072527157, -88.14754404791347 41.8290926706602, -88.14753533208332 41.82908921762584, -88.14736601633996 41.82903235639899, -88.14731174134704 41.82900962813419, -88.1471357261992 41.82897298112559, -88.14702027950545 41.82892715640856, -88.14690503911368 41.82888616185829, -88.14677765400315 41.82884512002564, -88.14661999836032 41.82880405629441, -88.14643190509599 41.82874474819037, -88.14627423697981 41.82870812971166, -88.14610394714101 41.82867149044409, -88.14601318852486 41.82865314783968, -88.14580690457473 41.82861644942827, -88.14564301981102 41.8285980145687, -88.14546121914356 41.82857060379237, -88.1453214173157 41.82854773466958, -88.14515153913555 41.82853373504666, -88.14509691501439 41.82854292124181, -88.14506630481345 41.82858367865146, -88.14503566835729 41.82863338239126, -88.14501142833377 41.8286789527333, -88.14498703192577 41.82871527456016, -88.14496251931413 41.82877870976421, -88.1449438939046 41.82887404325295, -88.14493166334422 41.82897830616415, -88.14491935848302 41.82903281499719, -88.14492486916454 41.82910554768497, -88.14493121073521 41.82913267165796, -88.14494945005025 41.82916906339615, -88.14497938106406 41.82920992005088, -88.14501553910698 41.82924189541168, -88.14501543253921 41.8292782570602, -88.144985262238 41.82931901516405, -88.14493051777387 41.82936900865121, -88.14480278666151 41.82944599591215, -88.14464461756955 41.82950473840194, -88.14452297358517 41.82954534608457, -88.14435269506642 41.82965415152838, -88.14421901856291 41.82973112835418, -88.14416412675359 41.82983084773295, -88.14413959610036 41.82991244990684, -88.14413312031327 41.83008052689144, -88.14413882037259 41.83017590029204, -88.14413878198994 41.83018893559725, -88.14413919401734 41.83019854128418, -88.14413872437554 41.83020850227637, -88.1441382190916 41.83021810645238, -88.14413797065475 41.83022771105144, -88.14413724424607 41.83023764417776, -88.14413629865197 41.83024724762848, -88.14413535305759 41.83025685107916, -88.14413418730801 41.83026645416723, -88.14413254350519 41.83027641322528, -88.1441306805974 41.83028601516494, -88.14412881768905 41.83029561710455, -88.14412695478013 41.83030521904413, -88.14412487171558 41.83031482062101, -88.14412256849528 41.83032442183517, -88.14412000947721 41.8303336658705, -88.14411700909746 41.83034326593614, -88.14411397202426 41.83035286594123, -88.14411119276774 41.83036213705639, -88.14410775207477 41.83037173639639, -88.14410449589421 41.8303809792828, -88.14410079932121 41.83039024888649, -88.14409666251721 41.83039949032189, -88.14409270909404 41.83040875950213, -88.14408809528426 41.83041800015132, -88.14408373824035 41.83042726866625, -88.14407934555342 41.83043618036484, -88.14407451255421 41.83044509133775, -88.14406964189104 41.83045433156293, -88.14406458873354 41.83046324217266, -88.14405949888202 41.83047215272168, -88.1440539696879 41.83048073323196, -88.14404799921083 41.83048964232932, -88.1440419930905 41.83049819461018, -88.14403624373607 41.83050677475675, -88.14403001745679 41.83051532667415, -88.14402357093921 41.8305239056711, -88.14401738134923 41.83053245764825, -88.14401067903094 41.83054067946544, -88.14400379324771 41.8305489009798, -88.14399687077005 41.83055712243326, -88.14398976482735 41.83056534358389, -88.14398240300469 41.83057323499771, -88.14397478336105 41.83058145530056, -88.14396742161556 41.83058931927064, -88.14395962052681 41.83059685320136, -88.14395156153594 41.83060474346378, -88.14394350359466 41.8306122769699, -88.14393522549537 41.83061981011245, -88.14392694739415 41.83062734325438, -88.14391845018653 41.83063451927698, -88.14390947492015 41.830642051268, -88.14390119883574 41.83064889833943, -88.14389200438004 41.83065610065304, -88.14388306782317 41.83066294663386, -88.14387387441538 41.83066979219031, -88.14386442415659 41.83067663732236, -88.14385523074486 41.8306834828773, -88.14384512106513 41.83068997016255, -88.14383570846429 41.83069648603979, -88.14382581990823 41.8307026443736, -88.14381571119385 41.83070880234332, -88.14380560247754 41.83071496031211, -88.14379549375928 41.83072111828002, -88.14378538609157 41.83072691949134, -88.14377461787153 41.83073274705457, -88.14376403416588 41.83073821816387, -88.14375322933024 41.83074401822177, -88.14374268328541 41.83074916007672, -88.14373209957435 41.83075463118306, -88.14372107660111 41.8307597448059, -88.14370961323191 41.83076488514356, -88.14369859025513 41.8307699987642, -88.14368709124251 41.83077478228334, -88.1436758500497 41.83077923691247, -88.14366438772653 41.83078402048991, -88.14365310991877 41.83078844761345, -88.14364117261155 41.83079254433225, -88.14362949109902 41.83079699822967, -88.1436172969392 41.83080109452179, -88.14360561753037 41.83080483490541, -88.14359390134636 41.83080860266999, -88.14358174492845 41.83081234226325, -88.14356955278895 41.83081575248168, -88.14355761749776 41.83081916312316, -88.14354546204851 41.83082257339964, -88.1435328305643 41.83082565357373, -88.14352089632325 41.83082870745571, -88.14350804573384 41.83083143050758, -88.14349545199299 41.83083415398252, -88.14348304171513 41.83083687775928, -88.14347041225246 41.83083927185788, -88.14345803971966 41.83084163893692, -88.14344519115262 41.83084367591316, -88.14343278289851 41.8308457136159, -88.14341993432986 41.83084775058931, -88.14340708673383 41.83084945824837, -88.14339423921824 41.83085113846323, -88.14338139267556 41.83085248936373, -88.14336854613235 41.83085384026279, -88.14335569958861 41.83085519116044, -88.1433428540181 41.8308562127437, -88.14333000950218 41.83085687756986, -88.14331672369825 41.83085787097913, -88.14330387918172 41.83085853580238, -88.14329055863229 41.83085887052209, -88.14327771517058 41.83085917858674, -88.14326487162758 41.83085951409272, -88.14325180898295 41.83085949247726, -88.14323896649526 41.83085947122466, -88.14322612506315 41.83085909321498, -88.14321284323611 41.83085874191784, -88.14320000180432 41.83085836390521, -88.1431869044975 41.83085765615306, -88.14317406404071 41.83085694882464, -88.1431612245589 41.83085591218188, -88.14314838515875 41.83085484809492, -88.14313554673386 41.83085345469362, -88.14312270830953 41.83085206129087, -88.14310986988576 41.83085066788671, -88.14309703243758 41.83084894516819, -88.14308419507137 41.83084719500548, -88.143071358681 41.83084511552843, -88.14305852229148 41.83084303604997, -88.14304594275247 41.83084095699556, -88.14303310733996 41.83083854820132, -88.14302071232342 41.83083611269243, -88.14300809812644 41.83083334750452, -88.14299574078022 41.83083058274082, -88.14298334674223 41.830827817915)), ((-88.14756698831323 41.82797544427373, -88.14748059661756 41.8278809558628, -88.14735384698149 41.82777303736095, -88.1473201837974 41.82767761879872, -88.14720194713203 41.82756971391104, -88.14710891750492 41.82746184976845, -88.14700741193963 41.82743012583313, -88.14687171145671 41.82741069560794, -88.14680410812477 41.827404411198, -88.14664272306578 41.82746109302351, -88.14645602028618 41.82755582417199, -88.146286249265 41.82765708655341, -88.14608253848122 41.82775829336011, -88.14585336408416 41.82787180754758, -88.14570059869713 41.82795388678721, -88.14550554681561 41.82800433735922, -88.14532790965846 41.82789633340438, -88.14514984906121 41.82785795109726, -88.14495513243403 41.8277814779081, -88.14488767827977 41.82771174464731, -88.1448879941579 41.82760403181005, -88.14487975998986 41.82752168962053, -88.14479517213722 41.82743922213132, -88.14474439420405 41.82738836942124, -88.14460049451931 41.82735004233997, -88.14446518245391 41.82727366590345, -88.14439754657691 41.82719122598982, -88.14429604666684 41.82708334563182, -88.14424558276983 41.82701328318792, -88.14417787272666 41.82695622769852, -88.14417818978617 41.82684851485146, -88.14423777846299 41.82678516498395, -88.14427199677233 41.82669018655531, -88.14422135002918 41.82659509587218, -88.14406892135102 41.82657563479254, -88.14397546887091 41.8266135440753, -88.1438144332275 41.82663866317838, -88.14378936438032 41.82660445540706, -88.14370950216758 41.82656269272206, -88.14358789615292 41.82652999951918, -88.14352357208031 41.82651946494565, -88.1435064786596 41.82649314640229, -88.14340475548249 41.82643685752547, -88.14337800759159 41.82638738863528, -88.14334356850298 41.82633326916763, -88.14342150087147 41.82634503382924, -88.14347017350192 41.82635030099754, -88.14359706415 41.8263700225638, -88.14367700283088 41.82638576958633, -88.14374303982221 41.82640017635008, -88.14380907676237 41.82641461051865, -88.1438472696837 41.82642768146204, -88.14392375580816 41.82644471243363, -88.14401933629657 41.82645656067449, -88.14423332987988 41.82650145298255, -88.14430181628794 41.8265314235806, -88.14433610636651 41.82656166719284, -88.14437016363914 41.82660870546533, -88.14438170506426 41.82665161770043, -88.14436988725257 41.8267026969357, -88.14435296839609 41.82675412453485, -88.14434076651027 41.82684845313999, -88.14432927486584 41.82693830971876, -88.14433487252397 41.82698118473314, -88.14437481031172 41.82704985767837, -88.14443176277125 41.82709696103214, -88.14444853023718 41.82710953000858, -88.14449878179818 41.82710212071913, -88.14458902968069 41.82711857012496, -88.14466681646937 41.82713033370133, -88.14476952996338 41.82713747285451, -88.14484113652524 41.82714225567187, -88.14491271324685 41.82714470574955, -88.14498745221172 41.82714482832159, -88.14503113630278 41.82711229778099, -88.14506547789756 41.82707508661935, -88.14506246146271 41.82704017431166, -88.14505323756136 41.82700755703242, -88.14502219642904 41.8269702386954, -88.1449849750546 41.82692593972045, -88.14500373927048 41.82689570097146, -88.14505984085555 41.82687016127251, -88.14512220020229 41.82683766130371, -88.14520631950504 41.82681686017199, -88.14530290678046 41.8267983845918, -88.14534970916768 41.82676585903231, -88.14535916477797 41.82671930390902, -88.14538424109934 41.82666344375925, -88.14543723720611 41.82663326094374, -88.14554002060773 41.82662879117672, -88.14561171246591 41.82659164090485, -88.14563623678242 41.82649856722595, -88.14563458169305 41.82646225756626, -88.14563477911751 41.82639466602829, -88.14560782090169 41.82635381438305, -88.14556229754346 41.82631290494194, -88.14548141801778 41.8262925472853, -88.14539050796836 41.8262519203004, -88.14539989921433 41.8261771537628, -88.14539092435508 41.82610954721504, -88.14539102363575 41.82607560050932, -88.14763019857739 41.82609946774353, -88.14763661934721 41.82609947812357, -88.1476494415229 41.82610143872137, -88.147597258292 41.8279882730349, -88.14756698831323 41.82797544427373), (-88.14583478495769 41.82748027347763, -88.14574144615979 41.82739666552582, -88.14558689521532 41.8273210342516, -88.14539257240696 41.82725298740974, -88.14542444371591 41.82719395328284, -88.14552444425262 41.82702465694555, -88.14548591916402 41.82702456650763, -88.14544544939157 41.82702450031883, -88.14540805747383 41.82703840758536, -88.14538931387301 41.82706164849495, -88.14537987596349 41.82708959736347, -88.14539844942718 41.8271245351165, -88.14541706367858 41.82714553194205, -88.14538895293069 41.82718505860662, -88.14535154460739 41.82719199533206, -88.14530799270834 41.82719192405082, -88.14527055714602 41.82720816384681, -88.14519891895615 41.82722668026344, -88.14515842864523 41.8272335844352, -88.14511799965483 41.82721954976408, -88.14506505490637 41.82721946299976, -88.14501211950466 41.82722870681074, -88.14499327756404 41.82727291386542, -88.14494561763318 41.82733493898201, -88.14499237711847 41.82735480198704, -88.14506650011988 41.82741496855086, -88.14509483609383 41.8274489618499, -88.14513507043814 41.82749192102005, -88.14516363720158 41.82753483362027, -88.14518618660657 41.82757776380005, -88.14520351437947 41.82761209579759, -88.14523727881243 41.82767183938478, -88.14529775525952 41.82772976057486, -88.14535506850504 41.82782407783778, -88.14547008115375 41.82788080006942, -88.14559233397308 41.82792407328062, -88.14577966283518 41.82786784522809, -88.14589503945282 41.82780073157672, -88.14595655611915 41.82768776379281, -88.14593888105473 41.82757735964179, -88.14591032339129 41.8274965486127, -88.14583478495769 41.82748027347763)))</t>
  </si>
  <si>
    <t>POLYGON ((-88.14755282232642 41.8285983749792, -88.14747832352127 41.82866686168652, -88.14734263787888 41.82871741141076, -88.14718156156745 41.82874253515762, -88.14707981589798 41.82871698555333, -88.14694446106134 41.82866599665593, -88.1468088127958 41.82862768573679, -88.14663949995044 41.82857046668235, -88.14620740296606 41.82851281958618, -88.14607193858649 41.82848721415352, -88.14594506104285 41.82842355928167, -88.14577552936007 41.82836633859524, -88.14564032459566 41.82826457905681, -88.14555569809917 41.82818211207439, -88.14543744542313 41.82808038000513, -88.14531064366923 41.82799131243502, -88.1451243644418 41.82794023801981, -88.14498879215749 41.8278768971546, -88.14487877512853 41.82785750668588, -88.14478519137306 41.82793968178754, -88.14472558238656 41.82802226935958, -88.14443710974936 41.82817374662336, -88.14430088575388 41.82833200521642, -88.14416499329046 41.82845220090211, -88.14409668480035 41.82859786501373, -88.14407093680752 41.82876901132826, -88.14405355586273 41.82891475930626, -88.14402769969372 41.82904781469721, -88.14401044891544 41.82914932494429, -88.14396769720817 41.82925079314979, -88.14395890392485 41.829358491977, -88.1439245897176 41.82948535874073, -88.14390720816024 41.82963113412004, -88.1439408501368 41.82973237150451, -88.14397077457167 41.82980023220367, -88.14397061241461 41.82985525491588, -88.14393356676372 41.82993774202818, -88.14388277542935 41.83000299977042, -88.14379062148898 41.83007164704691, -88.14345648913064 41.83012469115133, -88.14334628103759 41.83016877428887, -88.1433072768636 41.83023078556603, -88.14308311499103 41.83028255598384, -88.14293930039079 41.83025081327078, -88.14279689295103 41.83020241488322, -88.1426382833499 41.83006216554219, -88.14254026786242 41.82989243321503, -88.14250387409139 41.82975480159023, -88.14250425201773 41.82962754956985, -88.14256675141486 41.82945034491221, -88.14259443985017 41.82935623435666, -88.14254688163842 41.82920969269853, -88.14248735574485 41.82912704561495, -88.14239234170014 41.8290715079707, -88.14221102347135 41.82894359700505, -88.14203733128831 41.82858372372208, -88.14202892299656 41.82849943260868, -88.14198688462837 41.8283727685422, -88.14197029279821 41.82825199218861, -88.14191577842362 41.82815036266453, -88.14194465090966 41.82807768711514, -88.14201346883671 41.82799651591454, -88.14207675849664 41.82792354089145, -88.14216847133568 41.82784240771391, -88.14228893965752 41.82774002660645, -88.14235792701906 41.82767565052644, -88.14248384734566 41.82759045752661, -88.14254176295134 41.82754766049541, -88.14258770294155 41.82752202280018, -88.14262727297118 41.8274791952597, -88.14264485383637 41.82742776902089, -88.14265045819856 41.82739383146466, -88.14266776798564 41.82735955658043, -88.14269102166422 41.82732529155842, -88.14271383502857 41.82729102580081, -88.14271968602418 41.82724814226597, -88.1427140640229 41.8272138293181, -88.14271988953202 41.82717953536655, -88.14273746918211 41.82712846586643, -88.14275435182901 41.82708971706681, -88.14277766843124 41.82703418388584, -88.14280053250052 41.82698276638336, -88.14283529648333 41.82692725217699, -88.14287534287637 41.8268844527793, -88.14290983577244 41.82684608991031, -88.14294454789749 41.82682040601238, -88.1429728645209 41.82678614932147, -88.1429901739713 41.82675187438431, -88.14300177380233 41.82670043817304, -88.14300195058875 41.8266407501639, -88.14300210299044 41.82658929498311, -88.14299078255898 41.82654641041842, -88.14298516141879 41.82649939141909, -88.14298794977263 41.82648704673539, -88.14303728326703 41.82647980122047, -88.14315042177971 41.82647246924149, -88.14331278342259 41.82648278204408, -88.14347692057235 41.82652550761478, -88.14352357208031 41.82651946494565, -88.14358789615292 41.82652999951918, -88.14370950216758 41.82656269272206, -88.14378936438032 41.82660445540706, -88.1438144332275 41.82663866317838, -88.14397546887091 41.8266135440753, -88.14406892135102 41.82657563479254, -88.14422135002918 41.82659509587218, -88.14427199677233 41.82669018655531, -88.14423777846299 41.82678516498395, -88.14417818978617 41.82684851485146, -88.14417787272666 41.82695622769852, -88.14424558276983 41.82701328318792, -88.14429604666684 41.82708334563182, -88.14439754657691 41.82719122598982, -88.14446518245391 41.82727366590345, -88.14460049451931 41.82735004233997, -88.14474439420405 41.82738836942124, -88.14479517213722 41.82743922213132, -88.14487975998986 41.82752168962053, -88.1448879941579 41.82760403181005, -88.14488767827977 41.82771174464731, -88.14495513243403 41.8277814779081, -88.14514984906121 41.82785795109726, -88.14532790965846 41.82789633340438, -88.14550554681561 41.82800433735922, -88.14570059869713 41.82795388678721, -88.14585336408416 41.82787180754758, -88.14608253848122 41.82775829336011, -88.146286249265 41.82765708655341, -88.14645602028618 41.82755582417199, -88.14664272306578 41.82746109302351, -88.14680410812477 41.827404411198, -88.14687171145671 41.82741069560794, -88.14700741193963 41.82743012583313, -88.14710891750492 41.82746184976845, -88.14720194713203 41.82756971391104, -88.1473201837974 41.82767761879872, -88.14735384698149 41.82777303736095, -88.14748059661756 41.8278809558628, -88.14756698831323 41.82797544427373, -88.147597258292 41.8279882730349, -88.14757948870107 41.82859338233487, -88.14755282232642 41.8285983749792))</t>
  </si>
  <si>
    <t>POLYGON ((-88.14288684458099 41.83081530866129, -88.14287890734096 41.83087336462995, -88.14262538593954 41.83084794353616, -88.14228101925315 41.83081036627553, -88.14204874611411 41.83078331723908, -88.14181718407339 41.83075473726292, -88.14165581655239 41.83073436276339, -88.14164642623837 41.8307333317069, -88.1405763208753 41.83059638477242, -88.14055439101223 41.82873330554742, -88.14050914619396 41.82608123070321, -88.14050347840798 41.82574468889772, -88.14056242565206 41.82574926103052, -88.1406070542799 41.82576923202075, -88.14064301284091 41.82579294812741, -88.14067410877591 41.82582318747766, -88.14071438751159 41.82585001185542, -88.14075032994532 41.82586689461884, -88.14079939470716 41.82586354650555, -88.14083545409193 41.82585364516698, -88.14086713113669 41.82583690319202, -88.14093438133892 41.82581333262893, -88.14097915565603 41.8257969418743, -88.14102874758009 41.82577679949011, -88.1410779084716 41.8257535553151, -88.14115841973289 41.82573686754015, -88.14123025261581 41.82572669660613, -88.14130614673664 41.82572031953692, -88.14145455036977 41.82571060575643, -88.14150366190634 41.82570382705757, -88.14172356478151 41.82569733335861, -88.14185291595719 41.8256910450864, -88.14211324393855 41.82567465624768, -88.14218500930299 41.8256747756923, -88.14226550685444 41.82567490961723, -88.14231941445438 41.82567156890977, -88.14238658339137 41.82567511094776, -88.14244912632417 41.82569203739548, -88.14249401135261 41.8257123373939, -88.14253863748739 41.82574569976602, -88.14256996461587 41.82577250862494, -88.14261023393298 41.82580276268553, -88.14264590686534 41.82583643946437, -88.142681590012 41.82586668588628, -88.14271755957049 41.82588697099907, -88.14274433005563 41.82590383791813, -88.14278024359781 41.82593065432868, -88.1428115912573 41.82595060242974, -88.14285168035508 41.82596746397033, -88.14286519864096 41.8259743471116, -88.14283341612695 41.82601444337094, -88.14282025480543 41.82604803909631, -88.14280661755657 41.82608127727288, -88.14280187157573 41.82613513981386, -88.14281555104681 41.82616191933063, -88.14283770302761 41.8262020775888, -88.14285570180088 41.82623229462592, -88.14288668000654 41.82630268214191, -88.14290884118786 41.826339766796, -88.14293114722354 41.82638988706266, -88.14294897182889 41.82641700274793, -88.14298794977263 41.82648704673539, -88.14298516141879 41.82649939141909, -88.14299078255898 41.82654641041842, -88.14300210299044 41.82658929498311, -88.14300195058875 41.8266407501639, -88.14300177380233 41.82670043817304, -88.1429901739713 41.82675187438431, -88.1429728645209 41.82678614932147, -88.14294454789749 41.82682040601238, -88.14290983577244 41.82684608991031, -88.14287534287637 41.8268844527793, -88.14283529648333 41.82692725217699, -88.14280053250052 41.82698276638336, -88.14277766843124 41.82703418388584, -88.14275435182901 41.82708971706681, -88.14273746918211 41.82712846586643, -88.14271988953202 41.82717953536655, -88.1427140640229 41.8272138293181, -88.14271968602418 41.82724814226597, -88.14271383502857 41.82729102580081, -88.14269102166422 41.82732529155842, -88.14266776798564 41.82735955658043, -88.14265045819856 41.82739383146466, -88.14264485383637 41.82742776902089, -88.14262727297118 41.8274791952597, -88.14258770294155 41.82752202280018, -88.14254176295134 41.82754766049541, -88.14248384734566 41.82759045752661, -88.14235792701906 41.82767565052644, -88.14228893965752 41.82774002660645, -88.14216847133568 41.82784240771391, -88.14207675849664 41.82792354089145, -88.14201346883671 41.82799651591454, -88.14194465090966 41.82807768711514, -88.14191577842362 41.82815036266453, -88.14189238397833 41.82823163696023, -88.14185805993843 41.82827444554341, -88.14181788298121 41.82837284365143, -88.14181168552822 41.82844555697413, -88.14177754142307 41.82851410726104, -88.14173732401227 41.82856445277211, -88.14157161501159 41.82860446241295, -88.14140290165747 41.82865522440645, -88.14115583599704 41.82874784270909, -88.14106735833306 41.82881374967716, -88.1410310688981 41.82886319589738, -88.14100679701258 41.82893069220417, -88.14103672702868 41.82898326799753, -88.141088808353 41.82901488705017, -88.14122324697708 41.82901511197185, -88.14141389738656 41.82901543066853, -88.14152625207707 41.82901410897695, -88.1415502117993 41.82901414898288, -88.14158697016272 41.82905337134742, -88.14161530493013 41.82908739293552, -88.14163810942756 41.82913029678227, -88.14164371654213 41.8291817615496, -88.14163232417312 41.82922463576693, -88.14160906923966 41.82925890056063, -88.14157432970913 41.82929314617754, -88.14155157735236 41.82931882217531, -88.14150558544124 41.82936128184882, -88.14146554879765 41.82939999177599, -88.14134498405383 41.82945947859991, -88.14127076136978 41.82950669349444, -88.14120156515644 41.82956626604574, -88.14113278244155 41.82963475818352, -88.1410979398252 41.82970330708484, -88.14110375439334 41.82975888865275, -88.14118368978446 41.82978920956765, -88.14128106841189 41.82981475708812, -88.14136658342915 41.82983205183533, -88.1415155371559 41.82986248784279, -88.14162434854914 41.82990553527894, -88.14176728273685 41.82996134557855, -88.14188154712893 41.83002158110817, -88.14194998730899 41.83005564200337, -88.14195178514433 41.83006799429529, -88.1419529306915 41.83007760121225, -88.14195473670181 41.8300872092296, -88.14195654271266 41.8300968172469, -88.14195834872405 41.83010642526416, -88.14196015473595 41.83011603328139, -88.14196262121162 41.8301256423989, -88.14196490422599 41.83013525121071, -88.14196740739548 41.83014486038921, -88.14196987387331 41.83015446950656, -88.14197285502655 41.83016375016668, -88.14197579850747 41.83017336007848, -88.14197874305172 41.83018261323453, -88.14198194338145 41.83019222357406, -88.14198532815504 41.83020150490616, -88.14198896879607 41.83021111597893, -88.14199261050057 41.83022037029589, -88.14199625212439 41.83022965205549, -88.14200015067823 41.83023890680003, -88.14200423261383 41.83024818929275, -88.14200809447746 41.83025744397589, -88.1420126544799 41.83026637050713, -88.14201721342135 41.83027565379386, -88.14202177342635 41.83028458032472, -88.1420263324521 41.8302938361683, -88.14203158961719 41.83030276385985, -88.14203662662867 41.8303116911845, -88.14204184710411 41.83032061881444, -88.14204688411843 41.83032954613862, -88.14205236242475 41.83033814488288, -88.14205828006251 41.83034707367298, -88.14206375845356 41.83035564497391, -88.14206949263185 41.83036457345793, -88.14207541125468 41.83037317293421, -88.1420815868086 41.83038174539505, -88.14208776228249 41.83039034529833, -88.1420939021273 41.8303985883845, -88.14210099500015 41.83040716237149, -88.14210761185161 41.83041540625104, -88.14211400854936 41.8304236497637, -88.14212066209677 41.83043189370355, -88.14212797611232 41.83044013874243, -88.14213503328165 41.8304483833533, -88.14214234828084 41.83045629907831, -88.14214966230193 41.8304645441158, -88.1421572342346 41.8304724328246, -88.14216454923924 41.83048034854819, -88.14217252577403 41.8304879086148, -88.14218075817926 41.83049579842117, -88.1421887714105 41.8305033585477, -88.14219630763952 41.83051091787992, -88.14220479787859 41.83051847879906, -88.14221277442284 41.83052603886283, -88.14222170497746 41.83053360051331, -88.14223015950932 41.83054083205659, -88.14223839396885 41.83054803579022, -88.14224754566479 41.83055526849203, -88.14225603697666 41.83056247265166, -88.14226563004937 41.8305693493288, -88.14227434250033 41.83057622454037, -88.14228393557705 41.83058310121598, -88.14229264803183 41.83058997642615, -88.14230224209166 41.83059652378731, -88.14231161501834 41.83060340009443, -88.1423216861685 41.83060992080446, -88.14233109783137 41.83061611110244, -88.14234091205513 41.83062265882644, -88.14235098419012 41.83062885022096, -88.14236083617089 41.8306350412486, -88.14237112846592 41.83064123300738, -88.14238120060674 41.83064742439925, -88.1423915306586 41.83065325946154, -88.1424018239381 41.83065912190466, -88.14241233745727 41.83066495727002, -88.14242310880581 41.83067046374843, -88.14243340315089 41.83067596943305, -88.14244439465942 41.83068147627532, -88.14245494585715 41.83068698238486, -88.14246593736939 41.83069248922504, -88.14247692986173 41.83069766675131, -88.14248792243735 41.83070281683374, -88.14249891599283 41.83070763760223, -88.14251034880326 41.8307128158568, -88.14252159921129 41.8307176370498, -88.14253303414417 41.83072210179079, -88.1425442478628 41.83072692292063, -88.14255571941015 41.83073141516305, -88.14256741119709 41.8307358803272, -88.14257884605492 41.83074037250639, -88.14259053882273 41.83074450835529, -88.14260267190512 41.83074864493412, -88.14261388767009 41.83075277998859, -88.14262605850722 41.8307565598702, -88.14263771556564 41.83076036634047, -88.14265032671882 41.83076414695052, -88.14266202047283 41.83076795347923, -88.1426741556001 41.83077140398195, -88.14268629072868 41.83077485448337, -88.14269820676041 41.8307779478625, -88.14271081889763 41.83078139915298, -88.14272321185646 41.83078452076386, -88.14273534804846 41.83078761450447, -88.14274770537511 41.83079037929615, -88.14276031955235 41.83079314451265, -88.14277271357395 41.83079590936252, -88.14278529203719 41.8307983452025, -88.14279812743227 41.83080075402439, -88.14281052243349 41.83080318955729, -88.14282288082421 41.83080559758524, -88.14283571719854 41.83080767709004, -88.1428485535737 41.83080975659339, -88.14286116979294 41.83081183573027, -88.14287400714593 41.83081358591785, -88.14288684458099 41.83081530866129))</t>
  </si>
  <si>
    <t>POLYGON ((-88.14705723909998 41.82528521471851, -88.14705707789601 41.8253408292187, -88.14702006881474 41.82550156060312, -88.14699570664197 41.82574753127655, -88.14699522176694 41.82591475209959, -88.14701852621526 41.82609295264778, -88.14539102363575 41.82607560050932, -88.14539108286698 41.8260553477454, -88.14538264856191 41.82595346589632, -88.1453646406833 41.82583817624301, -88.14539217333675 41.82568248282324, -88.14539264886083 41.82551988440068, -88.14543839117168 41.8253978383107, -88.14545665428281 41.82535052917329, -88.14561077098507 41.82534392041413, -88.14573749144381 41.82537121358227, -88.14587300812258 41.8253765940855, -88.14591886528171 41.82537837037329, -88.14602874119272 41.82536930133082, -88.14608217441963 41.82536491525324, -88.14641726677027 41.82533837486368, -88.14666202898064 41.82531165929459, -88.14682537658408 41.82528483848553, -88.14695217600278 41.82528504429528, -88.14705723909998 41.82528521471851))</t>
  </si>
  <si>
    <t>POLYGON ((-88.14769865823786 41.8243545303644, -88.14769068479166 41.82463330312795, -88.14767133244602 41.82530989557645, -88.14766620715554 41.82530678281371, -88.14743259024759 41.825285822792, -88.14728724572386 41.82527872675137, -88.14714274202981 41.82528535334218, -88.14695217600278 41.82528504429528, -88.14682537658408 41.82528483848553, -88.14666202898064 41.82531165929459, -88.14641726677027 41.82533837486368, -88.14608217441963 41.82536491525324, -88.14602874119272 41.82536930133082, -88.14591886528171 41.82537837037329, -88.14587300812258 41.8253765940855, -88.14589192433873 41.82525620548941, -88.14591989368107 41.82502573072119, -88.14594748464808 41.82484945506066, -88.1459571310791 41.82468687157169, -88.14595732911221 41.82461895069819, -88.14599391954705 41.82456481063604, -88.14608464319393 41.82451761954454, -88.14614821112063 41.82449749772608, -88.14631989083051 41.82444357761478, -88.14652993353576 41.82436913745793, -88.14664098602897 41.82427016676957, -88.14678902503216 41.82422032396624, -88.14694312894424 41.82421714375997, -88.14709395540443 41.82424345916138, -88.14723068427661 41.82429823726586, -88.14731995259974 41.82434777909462, -88.14769865823786 41.8243545303644))</t>
  </si>
  <si>
    <t>MULTIPOLYGON (((-88.14740417216909 41.82259474549137, -88.14733384910153 41.822553820595, -88.1472196489228 41.82249005724228, -88.14681646555847 41.82226817391668, -88.14653999240184 41.82259430225805, -88.14653454921445 41.82357637414951, -88.14688446808405 41.82358303497644, -88.14685949174084 41.82403522617872, -88.14771047280149 41.82405183700596, -88.14769865823786 41.8243545303644, -88.14731995259974 41.82434777909462, -88.14723068427661 41.82429823726586, -88.14709395540443 41.82424345916138, -88.14694312894424 41.82421714375997, -88.14678902503216 41.82422032396624, -88.14664098602897 41.82427016676957, -88.14652993353576 41.82436913745793, -88.14631989083051 41.82444357761478, -88.14614821112063 41.82449749772608, -88.14608464319393 41.82451761954454, -88.14599391954705 41.82456481063604, -88.14595732911221 41.82461895069819, -88.1459571310791 41.82468687157169, -88.14594748464808 41.82484945506066, -88.14591989368107 41.82502573072119, -88.14589192433873 41.82525620548941, -88.14587300812258 41.8253765940855, -88.14573749144381 41.82537121358227, -88.14561077098507 41.82534392041413, -88.14545665428281 41.82535052917329, -88.14543839117168 41.8253978383107, -88.14539264886083 41.82551988440068, -88.14539217333675 41.82568248282324, -88.1453646406833 41.82583817624301, -88.14538264856191 41.82595346589632, -88.14539108286698 41.8260553477454, -88.14539102363575 41.82607560050932, -88.14539092435508 41.82610954721504, -88.14539989921433 41.8261771537628, -88.14539050796836 41.8262519203004, -88.14548141801778 41.8262925472853, -88.14556229754346 41.82631290494194, -88.14560782090169 41.82635381438305, -88.14563477911751 41.82639466602829, -88.14563458169305 41.82646225756626, -88.14563623678242 41.82649856722595, -88.14561171246591 41.82659164090485, -88.14554002060773 41.82662879117672, -88.14543723720611 41.82663326094374, -88.14538424109934 41.82666344375925, -88.14535916477797 41.82671930390902, -88.14534970916768 41.82676585903231, -88.14530290678046 41.8267983845918, -88.14520631950504 41.82681686017199, -88.14512220020229 41.82683766130371, -88.14505984085555 41.82687016127251, -88.14500373927048 41.82689570097146, -88.1449849750546 41.82692593972045, -88.14502219642904 41.8269702386954, -88.14505323756136 41.82700755703242, -88.14506246146271 41.82704017431166, -88.14506547789756 41.82707508661935, -88.14503113630278 41.82711229778099, -88.14498745221172 41.82714482832159, -88.14491271324685 41.82714470574955, -88.14484113652524 41.82714225567187, -88.14476952996338 41.82713747285451, -88.14466681646937 41.82713033370133, -88.14458902968069 41.82711857012496, -88.14449878179818 41.82710212071913, -88.14444853023718 41.82710953000858, -88.14443176277125 41.82709696103214, -88.14437481031172 41.82704985767837, -88.14433487252397 41.82698118473314, -88.14432927486584 41.82693830971876, -88.14434076651027 41.82684845313999, -88.14435296839609 41.82675412453485, -88.14436988725257 41.8267026969357, -88.14438170506426 41.82665161770043, -88.14437016363914 41.82660870546533, -88.14433610636651 41.82656166719284, -88.14430181628794 41.8265314235806, -88.14423332987988 41.82650145298255, -88.14401933629657 41.82645656067449, -88.14392375580816 41.82644471243363, -88.1438472696837 41.82642768146204, -88.14380907676237 41.82641461051865, -88.14374303982221 41.82640017635008, -88.14367700283088 41.82638576958633, -88.14359706415 41.8263700225638, -88.14347017350192 41.82635030099754, -88.14342150087147 41.82634503382924, -88.14334356850298 41.82633326916763, -88.14330996029319 41.82629597356102, -88.14327536035086 41.82625906050405, -88.14325561558607 41.82623605812618, -88.14319707920936 41.82617920933164, -88.14315546838732 41.82610616977621, -88.14318558975566 41.82601982939117, -88.14341200535171 41.82577148895207, -88.14359511756717 41.82566237670985, -88.14374186207473 41.82558061961387, -88.14390633103962 41.82548519755074, -88.14408026925875 41.82537604195706, -88.14422703260395 41.82528745098454, -88.14439151930175 41.82518549683903, -88.14450160886008 41.82510367846699, -88.14464797101591 41.8250013648395, -88.14475792032199 41.82489210308225, -88.14480366636484 41.82476904185056, -88.14481321907427 41.82463938979192, -88.14494363571715 41.82388080731001, -88.14496226081828 41.82363486703586, -88.14510953937604 41.82336858288815, -88.14532022156588 41.82315007067557, -88.14563207365984 41.82283635929429, -88.14578736082238 41.82274089204139, -88.14593377223521 41.8226317160814, -88.14610816176825 41.82250233266375, -88.14627265935385 41.82239315830093, -88.14647849168058 41.82232524791255, -88.14651261239884 41.82225951244234, -88.14653583758593 41.82217532446252, -88.14652693475068 41.82207561328706, -88.14651488047573 41.82204168452494, -88.14656469328349 41.82204099197979, -88.14659957355752 41.82203180042268, -88.14681724353662 41.82200641260366, -88.14676366879979 41.82206052708398, -88.14677288858303 41.82211989937924, -88.14685226146565 41.82219000770701, -88.14691183055585 41.82220689946353, -88.14697133697349 41.82224541610797, -88.14704781913872 41.82227504130359, -88.14709885674837 41.82231148592839, -88.14718954314375 41.82235178190988, -88.14726599971581 41.82239032586691, -88.14733106038864 41.82241134273854, -88.1473963947515 41.82242654211755, -88.14746725111213 41.82249869445012, -88.14752096735403 41.82256052791946, -88.14754633068102 41.82259454327657, -88.14757749773031 41.82260076833756, -88.14761441786979 41.82259671159753, -88.14764567015993 41.82257343564113, -88.14763493425427 41.82240360150717, -88.14762496494731 41.82236209169707, -88.14765222796318 41.82228460952297, -88.14768080181875 41.82223594452554, -88.14766880676332 41.82218446966408, -88.14768222847927 41.82213578017398, -88.14766142629597 41.8220342077468, -88.1476986780448 41.82192792663517, -88.14770700093031 41.82181542410758, -88.14782996539691 41.82188354397904, -88.14782803897322 41.82191542954248, -88.14781978978037 41.82206602296964, -88.14778506854731 41.8226976840159, -88.14752465348005 41.82269096492423, -88.14749399092378 41.82266647740362, -88.14741420387381 41.82260275790852, -88.14740417216909 41.82259474549137)), ((-88.14499327756404 41.82727291386542, -88.14501211950466 41.82722870681074, -88.14506505490637 41.82721946299976, -88.14511799965483 41.82721954976408, -88.14515842864523 41.8272335844352, -88.14519891895615 41.82722668026344, -88.14527055714602 41.82720816384681, -88.14530799270834 41.82719192405082, -88.14535154460739 41.82719199533206, -88.14538895293069 41.82718505860662, -88.14541706367858 41.82714553194205, -88.14539844942718 41.8271245351165, -88.14537987596349 41.82708959736347, -88.14538931387301 41.82706164849495, -88.14540805747383 41.82703840758536, -88.14544544939157 41.82702450031883, -88.14548591916402 41.82702456650763, -88.14552444425262 41.82702465694555, -88.14542444371591 41.82719395328284, -88.14539257240696 41.82725298740974, -88.14558689521532 41.8273210342516, -88.14574144615979 41.82739666552582, -88.14583478495769 41.82748027347763, -88.14591032339129 41.8274965486127, -88.14593888105473 41.82757735964179, -88.14595655611915 41.82768776379281, -88.14589503945282 41.82780073157672, -88.14577966283518 41.82786784522809, -88.14559233397308 41.82792407328062, -88.14547008115375 41.82788080006942, -88.14535506850504 41.82782407783778, -88.14529775525952 41.82772976057486, -88.14523727881243 41.82767183938478, -88.14520351437947 41.82761209579759, -88.14518618660657 41.82757776380005, -88.14516363720158 41.82753483362027, -88.14513507043814 41.82749192102005, -88.14509483609383 41.8274489618499, -88.14506650011988 41.82741496855086, -88.14499237711847 41.82735480198704, -88.14494561763318 41.82733493898201, -88.14499327756404 41.82727291386542)))</t>
  </si>
  <si>
    <t>POLYGON ((-88.14646850800648 41.82191116775066, -88.14652693475068 41.82207561328706, -88.14653583758593 41.82217532446252, -88.14651261239884 41.82225951244234, -88.14647849168058 41.82232524791255, -88.14627265935385 41.82239315830093, -88.14610816176825 41.82250233266375, -88.14593377223521 41.8226317160814, -88.14578736082238 41.82274089204139, -88.14563207365984 41.82283635929429, -88.14532022156588 41.82315007067557, -88.14510953937604 41.82336858288815, -88.14496226081828 41.82363486703586, -88.14494363571715 41.82388080731001, -88.14481321907427 41.82463938979192, -88.14480366636484 41.82476904185056, -88.14475792032199 41.82489210308225, -88.14464797101591 41.8250013648395, -88.14450160886008 41.82510367846699, -88.14439151930175 41.82518549683903, -88.14422703260395 41.82528745098454, -88.14408026925875 41.82537604195706, -88.14390633103962 41.82548519755074, -88.14374186207473 41.82558061961387, -88.14359511756717 41.82566237670985, -88.14341200535171 41.82577148895207, -88.14318558975566 41.82601982939117, -88.14315546838732 41.82610616977621, -88.14319707920936 41.82617920933164, -88.14325561558607 41.82623605812618, -88.14327536035086 41.82625906050405, -88.14330996029319 41.82629597356102, -88.14334356850298 41.82633326916763, -88.14337800759159 41.82638738863528, -88.14340475548249 41.82643685752547, -88.1435064786596 41.82649314640229, -88.14352357208031 41.82651946494565, -88.14347692057235 41.82652550761478, -88.14331278342259 41.82648278204408, -88.14315042177971 41.82647246924149, -88.14303728326703 41.82647980122047, -88.14298794977263 41.82648704673539, -88.14294897182889 41.82641700274793, -88.14293114722354 41.82638988706266, -88.14290884118786 41.826339766796, -88.14288668000654 41.82630268214191, -88.14285570180088 41.82623229462592, -88.14283770302761 41.8262020775888, -88.14281555104681 41.82616191933063, -88.14280187157573 41.82613513981386, -88.14280661755657 41.82608127727288, -88.14282025480543 41.82604803909631, -88.14283341612695 41.82601444337094, -88.14286519864096 41.8259743471116, -88.14285168035508 41.82596746397033, -88.14291450830292 41.82588834048308, -88.1430962813378 41.82576103217486, -88.14335283855654 41.82561771085888, -88.14351341907597 41.82552228292806, -88.14368384541065 41.82543474714033, -88.14369049945127 41.82543028493276, -88.14411092478615 41.82515759205486, -88.1442635749592 41.82495097879186, -88.14437507065178 41.8247028039512, -88.14450273089511 41.82457197399707, -88.14459701280796 41.8244753926956, -88.14468037473755 41.82436164156329, -88.14470846844161 41.82416514158239, -88.14477827732092 41.823968682627, -88.14479261225756 41.82377216002633, -88.14469628884595 41.82362724052435, -88.14454449378115 41.82354430565223, -88.14447577293598 41.82335793763645, -88.14450415395113 41.82315111960765, -88.14456010597003 41.82291314428184, -88.14461593565301 41.82271668985089, -88.14468559762787 41.82258233398267, -88.14472776028661 41.82235462699877, -88.14475579159019 41.82217903833916, -88.14488082624626 41.82200325209133, -88.14501776607823 41.82182098124716, -88.14524236399947 41.82170987608218, -88.14547732812436 41.82165433190301, -88.14563745243484 41.82162270497975, -88.14579732412786 41.8216147332196, -88.1460428039245 41.82163914628256, -88.14622431453245 41.82167133075953, -88.14636243789955 41.82179952200628, -88.14646850800648 41.82191116775066))</t>
  </si>
  <si>
    <t>POLYGON ((-88.14137487683676 41.82420627210877, -88.14143728299486 41.82419471314291, -88.1414840614861 41.82419479127989, -88.14159320311214 41.82419771780268, -88.14166338919749 41.82419783493637, -88.14177229229858 41.82420693554553, -88.14182340010404 41.82420702076401, -88.1419398704185 41.82421303278139, -88.14205336069435 41.8242218114522, -88.14211935710094 41.8242366581727, -88.142181668227 41.82425701474742, -88.14224397841345 41.82427770060161, -88.14228267009536 41.82429524609326, -88.14234910069189 41.82432452837377, -88.14240356262914 41.8243565075705, -88.14243468723267 41.82437714148149, -88.14248133644234 41.82442079833592, -88.1425124091968 41.8244589132719, -88.14254343913449 41.82451146309766, -88.14255888540723 41.82456088598566, -88.14258990630935 41.82461650938858, -88.14260166644779 41.82467174404523, -88.14260135491479 41.82477671264629, -88.1426012337219 41.82481754748979, -88.14258914473588 41.82487309930118, -88.14257339599025 41.82492554398474, -88.14253428515667 41.82497487625773, -88.14250300336539 41.82500706970773, -88.1424326869399 41.82505053220364, -88.14236632172339 41.82508541159578, -88.14230384552647 41.82512029741695, -88.14226079944466 41.82517269665581, -88.14219464492312 41.8252106773466, -88.14215143055871 41.82524559513364, -88.14208886735911 41.82530962505595, -88.14205368790846 41.82534455618263, -88.14201460191047 41.82538532613028, -88.14198331148758 41.8254202637122, -88.14194022203424 41.82548707027984, -88.14190109003184 41.82553091371624, -88.14185053733308 41.82556581915816, -88.14180351210392 41.82557433038711, -88.14173747046217 41.82557422025128, -88.14165928449678 41.82557408981359, -88.14159276588843 41.82557397879867, -88.14144507207077 41.82557955006558, -88.14133956224074 41.82558829270562, -88.14124593350688 41.82561146264108, -88.14119128031741 41.8256432873301, -88.14107053025015 41.82568114859117, -88.14080529575583 41.82565737787758, -88.14076246700141 41.82563672390884, -88.1407352763636 41.82561335185514, -88.14070790706164 41.82556390873808, -88.14068857212042 41.82550248654027, -88.14068879012396 41.82542976321333, -88.14071672690291 41.82528985125519, -88.14072893067694 41.825196565845, -88.14074090605367 41.8251060243395, -88.14076065857908 41.82501582518454, -88.14081526471168 41.82485263142929, -88.14090554706259 41.82472141351386, -88.14095672306172 41.82456403183286, -88.14099221003913 41.82449995718467, -88.14101952177185 41.82442143386848, -88.14106259324636 41.82434845294944, -88.14113708055471 41.82428441608426, -88.1412188357077 41.82424374524092, -88.14128909154651 41.82422053624745, -88.14137487683676 41.82420627210877))</t>
  </si>
  <si>
    <t>POLYGON ((-88.14212960701065 41.82396694573632, -88.14200320711302 41.82397283445636, -88.14193563267357 41.82393897396305, -88.1417741256334 41.82386958462677, -88.14169141237977 41.82371738377654, -88.14168726824329 41.82355840178978, -88.14174304135538 41.82344790332044, -88.14182635168078 41.82339965695766, -88.14195583332921 41.82336185745763, -88.1421729162453 41.82338641156559, -88.14237605807696 41.82343858910824, -88.14245454216477 41.82345945438821, -88.14247742669524 41.82353206862602, -88.14248629818951 41.8236564992383, -88.1424536594262 41.82375666823503, -88.14234702069092 41.82388090685006, -88.14212960701065 41.82396694573632))</t>
  </si>
  <si>
    <t>POLYGON ((-88.14238658339137 41.82567511094776, -88.14231941445438 41.82567156890977, -88.14226550685444 41.82567490961723, -88.14218500930299 41.8256747756923, -88.14211324393855 41.82567465624768, -88.14185291595719 41.8256910450864, -88.14172356478151 41.82569733335861, -88.14150366190634 41.82570382705757, -88.14145455036977 41.82571060575643, -88.14130614673664 41.82572031953692, -88.14123025261581 41.82572669660613, -88.14115841973289 41.82573686754015, -88.1410779084716 41.8257535553151, -88.14102874758009 41.82577679949011, -88.14097915565603 41.8257969418743, -88.14093438133892 41.82581333262893, -88.14086713113669 41.82583690319202, -88.14083545409193 41.82585364516698, -88.14079939470716 41.82586354650555, -88.14075032994532 41.82586689461884, -88.14071438751159 41.82585001185542, -88.14067410877591 41.82582318747766, -88.14064301284091 41.82579294812741, -88.1406070542799 41.82576923202075, -88.14056242565206 41.82574926103052, -88.14050347840798 41.82574468889772, -88.14050214366283 41.82566373009711, -88.13859892101999 41.82571233155932, -88.13864242408718 41.82504998851118, -88.13560161533901 41.82517070243382, -88.13559932380824 41.82502113466409, -88.135567284597 41.82261570846311, -88.13593378643873 41.82259644275489, -88.13662926760378 41.82266245597702, -88.13711614851356 41.8227137287645, -88.13746366953991 41.82274689660554, -88.13773554306616 41.82270655225327, -88.13817844780627 41.8226572222481, -88.138722155274 41.82257683131913, -88.13920412870517 41.82257696079031, -88.13961602069892 41.82255501574132, -88.14008461074613 41.82258909327817, -88.14048243790737 41.82259593652226, -88.14083394353759 41.82259754150365, -88.14131992353782 41.82264432176969, -88.14160131965195 41.82270689512001, -88.14185346526676 41.82282221919573, -88.141971087736 41.82297027763244, -88.14204945344484 41.82306920264928, -88.14220325368186 41.82324130618753, -88.142362061741 41.82328410683324, -88.14243146211494 41.82330137401196, -88.14252310695286 41.82332726773322, -88.14260374538588 41.82335311566377, -88.14269539036742 41.82337900924764, -88.14277600249035 41.82341377596018, -88.14283354139577 41.82342246102917, -88.14297124207728 41.82345699295129, -88.14306336438912 41.82348285958935, -88.14313234926897 41.82349189278214, -88.1431781846233 41.82350055829905, -88.14324699299924 41.82356927946557, -88.14331560573159 41.82362976739284, -88.14337326372511 41.82367272858534, -88.1434651653225 41.82369895129325, -88.14352266788877 41.82370763595669, -88.14360313770555 41.82371633108588, -88.14370702880393 41.82370794044804, -88.14379877598518 41.82369950223644, -88.14382033414653 41.82368978699584, -88.14380909898264 41.82386990887592, -88.1437263723993 41.82427631505455, -88.14365036416486 41.82470814094012, -88.14358869170415 41.82488590170684, -88.14358129939168 41.82508916081316, -88.14364899923632 41.82517058080892, -88.14385374461669 41.82532440174504, -88.14369049945127 41.82543028493276, -88.14368384541065 41.82543474714033, -88.14351341907597 41.82552228292806, -88.14335283855654 41.82561771085888, -88.1430962813378 41.82576103217486, -88.14291450830292 41.82588834048308, -88.14285168035508 41.82596746397033, -88.1428115912573 41.82595060242974, -88.14278024359781 41.82593065432868, -88.14274433005563 41.82590383791813, -88.14271755957049 41.82588697099907, -88.142681590012 41.82586668588628, -88.14264590686534 41.82583643946437, -88.14261023393298 41.82580276268553, -88.14256996461587 41.82577250862494, -88.14253863748739 41.82574569976602, -88.14249401135261 41.8257123373939, -88.14244912632417 41.82569203739548, -88.14238658339137 41.82567511094776), (-88.1419398704185 41.82421303278139, -88.14182340010404 41.82420702076401, -88.14177229229858 41.82420693554553, -88.14166338919749 41.82419783493637, -88.14159320311214 41.82419771780268, -88.1414840614861 41.82419479127989, -88.14143728299486 41.82419471314291, -88.14137487683676 41.82420627210877, -88.14128909154651 41.82422053624745, -88.1412188357077 41.82424374524092, -88.14113708055471 41.82428441608426, -88.14106259324636 41.82434845294944, -88.14101952177185 41.82442143386848, -88.14099221003913 41.82449995718467, -88.14095672306172 41.82456403183286, -88.14090554706259 41.82472141351386, -88.14081526471168 41.82485263142929, -88.14076065857908 41.82501582518454, -88.14074090605367 41.8251060243395, -88.14072893067694 41.825196565845, -88.14071672690291 41.82528985125519, -88.14068879012396 41.82542976321333, -88.14068857212042 41.82550248654027, -88.14070790706164 41.82556390873808, -88.1407352763636 41.82561335185514, -88.14076246700141 41.82563672390884, -88.14080529575583 41.82565737787758, -88.14107053025015 41.82568114859117, -88.14119128031741 41.8256432873301, -88.14124593350688 41.82561146264108, -88.14133956224074 41.82558829270562, -88.14144507207077 41.82557955006558, -88.14159276588843 41.82557397879867, -88.14165928449678 41.82557408981359, -88.14173747046217 41.82557422025128, -88.14180351210392 41.82557433038711, -88.14185053733308 41.82556581915816, -88.14190109003184 41.82553091371624, -88.14194022203424 41.82548707027984, -88.14198331148758 41.8254202637122, -88.14201460191047 41.82538532613028, -88.14205368790846 41.82534455618263, -88.14208886735911 41.82530962505595, -88.14215143055871 41.82524559513364, -88.14219464492312 41.8252106773466, -88.14226079944466 41.82517269665581, -88.14230384552647 41.82512029741695, -88.14236632172339 41.82508541159578, -88.1424326869399 41.82505053220364, -88.14250300336539 41.82500706970773, -88.14253428515667 41.82497487625773, -88.14257339599025 41.82492554398474, -88.14258914473588 41.82487309930118, -88.1426012337219 41.82481754748979, -88.14260135491479 41.82477671264629, -88.14260166644779 41.82467174404523, -88.14258990630935 41.82461650938858, -88.14255888540723 41.82456088598566, -88.14254343913449 41.82451146309766, -88.1425124091968 41.8244589132719, -88.14248133644234 41.82442079833592, -88.14243468723267 41.82437714148149, -88.14240356262914 41.8243565075705, -88.14234910069189 41.82432452837377, -88.14228267009536 41.82429524609326, -88.14224397841345 41.82427770060161, -88.142181668227 41.82425701474742, -88.14211935710094 41.8242366581727, -88.14205336069435 41.8242218114522, -88.1419398704185 41.82421303278139), (-88.1424536594262 41.82375666823503, -88.14248629818951 41.8236564992383, -88.14247742669524 41.82353206862602, -88.14245454216477 41.82345945438821, -88.14237605807696 41.82343858910824, -88.1421729162453 41.82338641156559, -88.14195583332921 41.82336185745763, -88.14182635168078 41.82339965695766, -88.14174304135538 41.82344790332044, -88.14168726824329 41.82355840178978, -88.14169141237977 41.82371738377654, -88.1417741256334 41.82386958462677, -88.14193563267357 41.82393897396305, -88.14200320711302 41.82397283445636, -88.14212960701065 41.82396694573632, -88.14234702069092 41.82388090685006, -88.1424536594262 41.82375666823503))</t>
  </si>
  <si>
    <t>POLYGON ((-88.14380909898264 41.82386990887592, -88.14382033414653 41.82368978699584, -88.14379877598518 41.82369950223644, -88.14370702880393 41.82370794044804, -88.14360313770555 41.82371633108588, -88.14352266788877 41.82370763595669, -88.1434651653225 41.82369895129325, -88.14337326372511 41.82367272858534, -88.14331560573159 41.82362976739284, -88.14324699299924 41.82356927946557, -88.1431781846233 41.82350055829905, -88.14313234926897 41.82349189278214, -88.14306336438912 41.82348285958935, -88.14297124207728 41.82345699295129, -88.14283354139577 41.82342246102917, -88.14277600249035 41.82341377596018, -88.14269539036742 41.82337900924764, -88.14260374538588 41.82335311566377, -88.14252310695286 41.82332726773322, -88.14243146211494 41.82330137401196, -88.142362061741 41.82328410683324, -88.14220325368186 41.82324130618753, -88.14204945344484 41.82306920264928, -88.141971087736 41.82297027763244, -88.14185346526676 41.82282221919573, -88.14160131965195 41.82270689512001, -88.14131992353782 41.82264432176969, -88.14083394353759 41.82259754150365, -88.14048243790737 41.82259593652226, -88.14008461074613 41.82258909327817, -88.13961602069892 41.82255501574132, -88.13920412870517 41.82257696079031, -88.138722155274 41.82257683131913, -88.13817844780627 41.8226572222481, -88.13773554306616 41.82270655225327, -88.13746366953991 41.82274689660554, -88.13711614851356 41.8227137287645, -88.13662926760378 41.82266245597702, -88.13593378643873 41.82259644275489, -88.135567284597 41.82261570846311, -88.13555184925868 41.82145586182995, -88.13555030091149 41.82136290998947, -88.1371989876654 41.82127207416774, -88.13891096679126 41.82117756214116, -88.1398992006423 41.82110993713273, -88.14003824101832 41.82108720145646, -88.1401459914302 41.82108738272019, -88.14023898764016 41.82105287866953, -88.14036275822576 41.820983793275, -88.14034740925005 41.82090281086211, -88.14126296642111 41.82106625863286, -88.14148433850065 41.82111533975753, -88.14176536361887 41.82114017808026, -88.14185005137095 41.82111114745385, -88.14198088447944 41.82107225930508, -88.14213756039489 41.82105298082896, -88.14239220745814 41.82107774626748, -88.14282313704349 41.82112752971251, -88.14307085929288 41.82118658581642, -88.14329928543569 41.82124528014998, -88.14344266131661 41.8212945851996, -88.14355349675667 41.82134347955567, -88.14372324557154 41.8214072079143, -88.14388614669701 41.82144178034448, -88.14402980962132 41.82148112335243, -88.14414092347168 41.82151047823853, -88.144264672133 41.82153502385945, -88.14435611322867 41.82155474113269, -88.14444067132108 41.82156961706052, -88.14451268892411 41.82156973546385, -88.14460393078858 41.82156988540872, -88.1446892866241 41.82155048625436, -88.1447544925456 41.82152142149295, -88.14480687284389 41.82148720381896, -88.14485284686511 41.82144817309802, -88.14485300379296 41.82139465965571, -88.14481367951662 41.82135548895971, -88.14482022859475 41.82131159103015, -88.14487266597921 41.82125783405682, -88.14494433499728 41.82121404293927, -88.14499030873922 41.82117501216089, -88.14501705079334 41.82112598805578, -88.1450172648308 41.82105293534141, -88.14499748639973 41.82100419172369, -88.14498453285782 41.82095510253486, -88.14495187070889 41.82092110207667, -88.14491322215351 41.82087677324973, -88.14483474449817 41.82082793330418, -88.14475029352074 41.82076434664709, -88.1447045494595 41.82072516537004, -88.14463941028869 41.8206567803856, -88.14454809926713 41.82059318230915, -88.14447028364872 41.8205439864424, -88.14439795602006 41.82049995881951, -88.14433947176747 41.8204268095387, -88.14431375847352 41.82036296242324, -88.14432697634535 41.82030947046272, -88.14436658715094 41.82025086265006, -88.14437951319607 41.82022173952305, -88.14443195013655 41.8201679552968, -88.14445819340879 41.82013885405947, -88.144477774839 41.82010458259299, -88.14449096430121 41.82006069558972, -88.14449775616184 41.82002160058045, -88.14449787105021 41.81998249459448, -88.14450420676832 41.81992383202532, -88.14453720503997 41.8198556356969, -88.14457655189688 41.81981179166989, -88.14460281677084 41.81976276686534, -88.14462888302579 41.81971890099913, -88.14470099072686 41.81967511074165, -88.14472081355142 41.81964599889837, -88.14476012451468 41.8196017979897, -88.14478589048355 41.81957269589095, -88.14481260280523 41.81953363355505, -88.1448255285835 41.8195044829307, -88.14484490560039 41.81946472247572, -88.14496717152119 41.81945567476494, -88.14506005874725 41.81944416379808, -88.14512198173691 41.81943293134185, -88.1451377431116 41.81937499769128, -88.14510679588501 41.81929431964844, -88.14509127255296 41.81927096771776, -88.14506025807506 41.81921328672916, -88.14498352163065 41.8191092345426, -88.14499931625754 41.81903996703039, -88.145014856564 41.81898236234549, -88.14509215153095 41.81897082578863, -88.14518474963968 41.81898264074046, -88.14526197993155 41.81900573694696, -88.1453542881745 41.81902888521945, -88.14541589289958 41.81906361899821, -88.14547779994277 41.81913301366395, -88.14550827228138 41.81922568339476, -88.14552381437079 41.81931799939149, -88.14552364598529 41.81937562927554, -88.1455233423289 41.81947955516497, -88.14556928504156 41.81952595394018, -88.14563092441746 41.81954902441135, -88.14569289921263 41.81959544933237, -88.14573894697561 41.81961849427556, -88.14576967141852 41.81968783784947, -88.14575394449196 41.81973413583724, -88.14567651452361 41.81979163952646, -88.14566097461149 41.81984924429356, -88.14566083943811 41.81989554029653, -88.14570681923307 41.81994193907411, -88.14583017754531 41.820011433896, -88.14595392797446 41.82003460555899, -88.14612360372062 41.82003488221197, -88.14629324552995 41.82004682180423, -88.14674097892083 41.82008221038068, -88.1476050236712 41.82021053420655, -88.14798079381325 41.82030444711347, -88.14797503110171 41.82031815927918, -88.14796733416809 41.8203665012993, -88.14788439886428 41.82089568661888, -88.14788389128866 41.82090630621179, -88.14786214164644 41.8212983756095, -88.14782996539691 41.82188354397904, -88.14770700093031 41.82181542410758, -88.1475549900771 41.82173112069288, -88.14734217132226 41.82166527005079, -88.14717084918634 41.82167459755067, -88.14705298524258 41.82175843670277, -88.14695582017343 41.82190304050312, -88.14681724353662 41.82200641260366, -88.14659957355752 41.82203180042268, -88.14656469328349 41.82204099197979, -88.14651488047573 41.82204168452494, -88.14646850800648 41.82191116775066, -88.14636243789955 41.82179952200628, -88.14622431453245 41.82167133075953, -88.1460428039245 41.82163914628256, -88.14579732412786 41.8216147332196, -88.14563745243484 41.82162270497975, -88.14547732812436 41.82165433190301, -88.14524236399947 41.82170987608218, -88.14501776607823 41.82182098124716, -88.14488082624626 41.82200325209133, -88.14475579159019 41.82217903833916, -88.14472776028661 41.82235462699877, -88.14468559762787 41.82258233398267, -88.14461593565301 41.82271668985089, -88.14456010597003 41.82291314428184, -88.14450415395113 41.82315111960765, -88.14447577293598 41.82335793763645, -88.14454449378115 41.82354430565223, -88.14469628884595 41.82362724052435, -88.14479261225756 41.82377216002633, -88.14477827732092 41.823968682627, -88.14470846844161 41.82416514158239, -88.14468037473755 41.82436164156329, -88.14459701280796 41.8244753926956, -88.14450273089511 41.82457197399707, -88.14437507065178 41.8247028039512, -88.1442635749592 41.82495097879186, -88.14411092478615 41.82515759205486, -88.14385374461669 41.82532440174504, -88.14364899923632 41.82517058080892, -88.14358129939168 41.82508916081316, -88.14358869170415 41.82488590170684, -88.14365036416486 41.82470814094012, -88.1437263723993 41.82427631505455, -88.14380909898264 41.82386990887592))</t>
  </si>
  <si>
    <t>POLYGON ((-88.14239220745814 41.82107774626748, -88.14213756039489 41.82105298082896, -88.14198088447944 41.82107225930508, -88.14185005137095 41.82111114745385, -88.14176536361887 41.82114017808026, -88.14148433850065 41.82111533975753, -88.14126296642111 41.82106625863286, -88.14034740925005 41.82090281086211, -88.14031716428487 41.82082216017537, -88.14033320366208 41.82044105976963, -88.14033445205087 41.82002530151015, -88.14025854289945 41.8195747805814, -88.14025888911341 41.81945952085199, -88.14030510622662 41.81941327485544, -88.14041353872852 41.81934416361007, -88.14061446477145 41.81932153114463, -88.14083030069759 41.81937952320672, -88.14359282334668 41.81975355622087, -88.14388614535139 41.81981167050175, -88.14400923094618 41.81982353667633, -88.14404019437163 41.81982358770444, -88.14413328520834 41.81974314118159, -88.14413342156199 41.81969681773865, -88.1441177459856 41.81965049569393, -88.14411788129981 41.81960452900667, -88.14413382949014 41.81955823160677, -88.14414886277665 41.81952362338653, -88.14419541539046 41.8195120367999, -88.14428808174732 41.819500855409, -88.14439634073183 41.81948937027557, -88.1444887878712 41.81947785904695, -88.14461241730261 41.81946675573543, -88.14465871543933 41.81946683178903, -88.14481305479183 41.81946708518633, -88.14484490560039 41.81946472247572, -88.1448255285835 41.8195044829307, -88.14481260280523 41.81953363355505, -88.14478589048355 41.81957269589095, -88.14476012451468 41.8196017979897, -88.14472081355142 41.81964599889837, -88.14470099072686 41.81967511074165, -88.14462888302579 41.81971890099913, -88.14460281677084 41.81976276686534, -88.14457655189688 41.81981179166989, -88.14453720503997 41.8198556356969, -88.14450420676832 41.81992383202532, -88.14449787105021 41.81998249459448, -88.14449775616184 41.82002160058045, -88.14449096430121 41.82006069558972, -88.144477774839 41.82010458259299, -88.14445819340879 41.82013885405947, -88.14443195013655 41.8201679552968, -88.14437951319607 41.82022173952305, -88.14436658715094 41.82025086265006, -88.14432697634535 41.82030947046272, -88.14431375847352 41.82036296242324, -88.14433947176747 41.8204268095387, -88.14439795602006 41.82049995881951, -88.14447028364872 41.8205439864424, -88.14454809926713 41.82059318230915, -88.14463941028869 41.8206567803856, -88.1447045494595 41.82072516537004, -88.14475029352074 41.82076434664709, -88.14483474449817 41.82082793330418, -88.14491322215351 41.82087677324973, -88.14495187070889 41.82092110207667, -88.14498453285782 41.82095510253486, -88.14499748639973 41.82100419172369, -88.1450172648308 41.82105293534141, -88.14501705079334 41.82112598805578, -88.14499030873922 41.82117501216089, -88.14494433499728 41.82121404293927, -88.14487266597921 41.82125783405682, -88.14482022859475 41.82131159103015, -88.14481367951662 41.82135548895971, -88.14485300379296 41.82139465965571, -88.14485284686511 41.82144817309802, -88.14480687284389 41.82148720381896, -88.1447544925456 41.82152142149295, -88.1446892866241 41.82155048625436, -88.14460393078858 41.82156988540872, -88.14451268892411 41.82156973546385, -88.14444067132108 41.82156961706052, -88.14435611322867 41.82155474113269, -88.144264672133 41.82153502385945, -88.14414092347168 41.82151047823853, -88.14402980962132 41.82148112335243, -88.14388614669701 41.82144178034448, -88.14372324557154 41.8214072079143, -88.14355349675667 41.82134347955567, -88.14344266131661 41.8212945851996, -88.14329928543569 41.82124528014998, -88.14307085929288 41.82118658581642, -88.14282313704349 41.82112752971251, -88.14239220745814 41.82107774626748))</t>
  </si>
  <si>
    <t>POLYGON ((-88.15063008388377 41.81406545587618, -88.15062658575984 41.8140902690386, -88.15061277552859 41.81417539742842, -88.15058675638534 41.81430009629089, -88.15058580284277 41.81430404827508, -88.15057205670041 41.81435772541398, -88.15056299963598 41.81439026692778, -88.15053667546935 41.8144754217028, -88.15049717937853 41.81458480135866, -88.15045370574546 41.81468836705095, -88.15039490568005 41.8148166738704, -88.15027724642698 41.81507608821241, -88.15031314786793 41.81508520159255, -88.15031610287491 41.81508612906986, -88.14836176480489 41.8193946419674, -88.14823313907601 41.81970143886168, -88.14798079381325 41.82030444711347, -88.1476050236712 41.82021053420655, -88.14674097892083 41.82008221038068, -88.14629324552995 41.82004682180423, -88.14612360372062 41.82003488221197, -88.14595392797446 41.82003460555899, -88.14583017754531 41.820011433896, -88.14570681923307 41.81994193907411, -88.14566083943811 41.81989554029653, -88.14566097461149 41.81984924429356, -88.14567651452361 41.81979163952646, -88.14575394449196 41.81973413583724, -88.14576967141852 41.81968783784947, -88.14573894697561 41.81961849427556, -88.14569289921263 41.81959544933237, -88.14563092441746 41.81954902441135, -88.14556928504156 41.81952595394018, -88.1455233423289 41.81947955516497, -88.14552364598529 41.81937562927554, -88.14552381437079 41.81931799939149, -88.14550827228138 41.81922568339476, -88.14547779994277 41.81913301366395, -88.14541589289958 41.81906361899821, -88.1453542881745 41.81902888521945, -88.14526197993155 41.81900573694696, -88.14518474963968 41.81898264074046, -88.14509215153095 41.81897082578863, -88.145014856564 41.81898236234549, -88.14499931625754 41.81903996703039, -88.14498352163065 41.8191092345426, -88.14506025807506 41.81921328672916, -88.14509127255296 41.81927096771776, -88.14510679588501 41.81929431964844, -88.1451377431116 41.81937499769128, -88.14512198173691 41.81943293134185, -88.14506005874725 41.81944416379808, -88.14496717152119 41.81945567476494, -88.14484490560039 41.81946472247572, -88.14481305479183 41.81946708518633, -88.14465871543933 41.81946683178903, -88.14461241730261 41.81946675573543, -88.1444887878712 41.81947785904695, -88.14439634073183 41.81948937027557, -88.14428808174732 41.819500855409, -88.14419541539046 41.8195120367999, -88.14414886277665 41.81952362338653, -88.14413382949014 41.81955823160677, -88.14411788129981 41.81960452900667, -88.1441177459856 41.81965049569393, -88.14413342156199 41.81969681773865, -88.14413328520834 41.81974314118159, -88.14404019437163 41.81982358770444, -88.14400923094618 41.81982353667633, -88.14388614535139 41.81981167050175, -88.14359282334668 41.81975355622087, -88.14083030069759 41.81937952320672, -88.14061446477145 41.81932153114463, -88.14041353872852 41.81934416361007, -88.14030510622662 41.81941327485544, -88.14025888911341 41.81945952085199, -88.14025854289945 41.8195747805814, -88.14033445205087 41.82002530151015, -88.14033320366208 41.82044105976963, -88.14031716428487 41.82082216017537, -88.14034740925005 41.82090281086211, -88.14036275822576 41.820983793275, -88.14023898764016 41.82105287866953, -88.1401459914302 41.82108738272019, -88.14003824101832 41.82108720145646, -88.1398992006423 41.82110993713273, -88.13891096679126 41.82117756214116, -88.1371989876654 41.82127207416774, -88.13555030091149 41.82136290998947, -88.13553564556395 41.8204624000992, -88.13552268388838 41.81967923895051, -88.139427083741 41.81951231953656, -88.13951110590382 41.81948466164885, -88.13952101246332 41.81938692664172, -88.13943726958813 41.81926123390473, -88.13935408935772 41.81900999063468, -88.13924297891766 41.81860501966877, -88.13921634627667 41.81822796360678, -88.13919876183212 41.81797683100884, -88.13918953042995 41.81785093464725, -88.13922714387353 41.81777448729667, -88.1392645526857 41.81775363898279, -88.13935794335437 41.81773285775973, -88.13960032892588 41.81771921601735, -88.14002041809911 41.81770584550794, -88.14038466597685 41.81765774668938, -88.14049664046189 41.81762980570311, -88.1406467076017 41.81736490382858, -88.1408622547216 41.81690455306249, -88.1411532265108 41.81643063403288, -88.14149063998471 41.81584493433513, -88.14198250356341 41.81513053653204, -88.14242293532587 41.81452409398207, -88.14286343329493 41.81380581972834, -88.14306481136892 41.81353754176342, -88.143383197969 41.81309829521698, -88.14353305730016 41.81289615106716, -88.14360821189904 41.81274981211822, -88.14364620316177 41.81261710579532, -88.14368338924636 41.81253346614964, -88.14373016955041 41.81244298158517, -88.14375882490999 41.81236618857347, -88.14373977202747 41.81229653432376, -88.14372147243253 41.81228242587799, -88.14354472780232 41.81219843295794, -88.14350725213916 41.81215652051199, -88.14333048786071 41.81207938797012, -88.14305083573656 41.81198803397427, -88.14248191836305 41.81186872866609, -88.14203427034528 41.81176301472009, -88.14168463747319 41.81168216126415, -88.14148918975151 41.8116472019991, -88.1413400562672 41.81160510231621, -88.14122828123757 41.81156992566267, -88.14116295093909 41.81156981639194, -88.14107878235933 41.8115765363001, -88.14106909950691 41.81167427195074, -88.14110572652386 41.81192579316644, -88.14116086546792 41.81226755035999, -88.14119718054661 41.81262368358039, -88.14120587140295 41.81278423945601, -88.14117767457012 41.81285381509159, -88.14109367698055 41.81288866433177, -88.14097210554057 41.81290253905956, -88.14087906347342 41.81289516571964, -88.14073927605723 41.81286715916264, -88.14059932698706 41.81283193466486, -88.14052482924416 41.81281808816761, -88.14045016977397 41.8127970238511, -88.14037579320797 41.81275504842291, -88.14031974287063 41.81270591368336, -88.14029224164986 41.81262902717253, -88.1403110542373 41.8125453577432, -88.14032043392176 41.8124757232587, -88.14033944034931 41.81241299313068, -88.14033965041006 41.81234301392166, -88.14033983888746 41.81228022473256, -88.14034009013481 41.81219652410795, -88.14031235292734 41.81211277645704, -88.14028439118177 41.81204274990445, -88.14025678973348 41.81198713150766, -88.14022857132858 41.81191710450862, -88.14032217321271 41.81189635027474, -88.14046212504041 41.81186878560931, -88.14051797046835 41.81182702883262, -88.14059316261121 41.81174345396376, -88.14064929167442 41.81168042929728, -88.14070544011321 41.81161090065144, -88.14073381597639 41.81155501945863, -88.14074313233452 41.81150632380709, -88.14065904701992 41.81148527126204, -88.14054731478585 41.81143601577358, -88.14045392250354 41.81138714772975, -88.14038917425553 41.81135204920919, -88.14032393313011 41.8113100890812, -88.14025899105418 41.81125407861743, -88.14017246694412 41.80945641828953, -88.14463499856591 41.81059928847247, -88.14470097355046 41.81061687800173, -88.14385667338513 41.81199965708365, -88.15054360207449 41.81373668198985, -88.15065943787785 41.81376677050363, -88.15064057609422 41.81395869200797, -88.15063008388377 41.81406545587618))</t>
  </si>
  <si>
    <t>POLYGON ((-88.13552037976619 41.81953386978272, -88.1354919877071 41.81780447692956, -88.13501930123891 41.81782605529593, -88.13327689324014 41.81790558235216, -88.13314795463984 41.81790195480059, -88.13327523188683 41.81788538145663, -88.13347778074011 41.81785930648375, -88.13355943871478 41.81784882810756, -88.13360715741173 41.8178399921306, -88.1336963811339 41.81782675507448, -88.13377346188236 41.81781352429734, -88.13384462733708 41.81779133679802, -88.13389832941957 41.81776947569495, -88.13393354794444 41.81773386101424, -88.13395272006532 41.81767936517318, -88.13397585049705 41.81761422833761, -88.13398661061646 41.81748046268081, -88.1340006468711 41.81730759651451, -88.13399358562576 41.81700571190568, -88.13398829428772 41.81678374420313, -88.13398468131452 41.8166238827869, -88.13398484615669 41.81657072609028, -88.13397329592557 41.81652163806103, -88.13395020325804 41.81650376006761, -88.13390417158689 41.81647760936414, -88.13389593245321 41.81647279254462, -88.13384884389076 41.81643258919615, -88.13380747715368 41.81639272508205, -88.13378436919069 41.81636798629209, -88.13376608869238 41.81634805839965, -88.13373623199996 41.81629929529786, -88.13372468089899 41.81625056399818, -88.1337307207498 41.81621934442092, -88.13377260497501 41.81617517916255, -88.13380872551923 41.81613234858197, -88.13384002111616 41.81609571171647, -88.13385890942992 41.8160734334018, -88.13391756256704 41.81600424179666, -88.13395714290259 41.81595765749034, -88.13393949905796 41.81581528029722, -88.13392225677273 41.81567356242572, -88.13391096366425 41.81555347992015, -88.13390541071249 41.81548692112804, -88.13390611320463 41.81541419853128, -88.13390645887773 41.81537372078039, -88.13402155077289 41.81538113802588, -88.13408507096142 41.81537471679794, -88.13423254944851 41.81536023564244, -88.13431877908535 41.81535316756988, -88.13441464214517 41.81533892606171, -88.13452980091259 41.81532471786904, -88.13462590621141 41.81530328655068, -88.1346928766722 41.81529618488098, -88.13478901754137 41.81527508280291, -88.13499038327687 41.81526102311466, -88.13509563712887 41.81524679725185, -88.13523998913736 41.81521104111998, -88.1353168562221 41.81518268786512, -88.13547968130302 41.81517577837252, -88.13561399545675 41.81518319968599, -88.13579616792001 41.81521918893353, -88.13589174393869 41.81522657074397, -88.13613131886295 41.81524138982099, -88.13630421751493 41.81522727895646, -88.13649622014326 41.81519193228107, -88.13667821635228 41.81514180384659, -88.13684207467944 41.81508481080461, -88.13695710670147 41.81502770662665, -88.13705289520983 41.81497745763461, -88.13715879988995 41.81490593010722, -88.13726474819137 41.81482002244821, -88.13737043066951 41.81467681334909, -88.13741890975804 41.81456196494753, -88.13745738021983 41.81443304866438, -88.13748660011633 41.8143181948308, -88.13754463867917 41.81423217777023, -88.13769829359241 41.81406745250069, -88.1379286987808 41.81399613621425, -88.13814922855254 41.81393923768116, -88.13825500014963 41.81391060224591, -88.13840854607623 41.8138535619993, -88.13851453463127 41.81375324568541, -88.13840911186952 41.81366695084159, -88.1382747568353 41.81367394027959, -88.13817910242607 41.81368096787101, -88.13816951330513 41.81367376152479, -88.13816017084298 41.81357322209288, -88.1384094115628 41.81319832678813, -88.13864356602026 41.81299904031008, -88.13863292303618 41.81284094051625, -88.13857005648076 41.8126810061278, -88.13799908126701 41.81281490337545, -88.13781338399549 41.81284062568756, -88.13776428853899 41.81287311005061, -88.13771616304081 41.81294470912632, -88.13766781725593 41.81301633524868, -88.13761995441092 41.81307388393326, -88.13757185768036 41.81312388538431, -88.13752357645839 41.81317421581581, -88.1374562578204 41.81322418445092, -88.13740818276112 41.81326699581329, -88.13729267962459 41.81333540615773, -88.13729530484557 41.81329251729069, -88.13729550358246 41.81322734059822, -88.1372956688474 41.81317314103232, -88.13729583411187 41.81311894146592, -88.13728869631798 41.8130537522511, -88.13727468315751 41.81299371057778, -88.13723862279001 41.81293396058423, -88.1372170855781 41.81286325818905, -88.13720993114872 41.81280355753066, -88.13721009648332 41.81274935796104, -88.13721022942039 41.8127057787624, -88.1372030415278 41.81265705523025, -88.13719587139444 41.81260251381924, -88.13717443402274 41.81255925454661, -88.13713802200039 41.81254272658521, -88.13705828714346 41.81252645391408, -88.13698560265868 41.81253181829437, -88.13692757534112 41.81254236696692, -88.13686954699833 41.81255324492395, -88.13683284786481 41.81255867074602, -88.13677484992813 41.812547594336, -88.13672444525778 41.81253653089296, -88.13663003757854 41.81252023281088, -88.13653558055496 41.81252007102955, -88.13644108991569 41.81253088629856, -88.13638324897842 41.81255241220114, -88.13633205064266 41.81258489920884, -88.1362592967124 41.81260091088026, -88.13617949569552 41.81260626254125, -88.13615774303977 41.81260622520593, -88.1361071974069 41.8125574271751, -88.13605604209202 41.81249216229616, -88.13603469273554 41.81243243718286, -88.13602755629422 41.81236724788479, -88.13603500963345 41.8123291698511, -88.13604932245234 41.81229113104028, -88.13607886818156 41.81222600473563, -88.13610077424029 41.8121879515131, -88.1361151405065 41.81214442419171, -88.13613002909091 41.81207411342996, -88.13614491865243 41.81200347335147, -88.13617414106469 41.81195997152175, -88.13620312962689 41.81193290762013, -88.13623199836357 41.81193295715675, -88.13639190845775 41.81197681085054, -88.13651162404304 41.8119578059529, -88.13656250508943 41.81196887030624, -88.13665672442171 41.81197452025148, -88.13673674470797 41.81196916863327, -88.13682369475183 41.81195285162719, -88.13686758847258 41.81190970403263, -88.13688249395553 41.81183357528988, -88.13688269310074 41.81176839858241, -88.1368828922453 41.81170322187418, -88.13690464354102 41.81164357061387, -88.13694096486637 41.81160554187531, -88.13699956867551 41.81156209005977, -88.1370649817168 41.81153508818642, -88.13713019127776 41.81150262477731, -88.13718828779287 41.81148109893056, -88.13724673855607 41.81147571012495, -88.13729714248623 41.81148677333928, -88.13736236089734 41.81153559588775, -88.13740602291183 41.81156827261205, -88.13743482891859 41.81160089654323, -88.13749267341252 41.81165006320025, -88.13752152964632 41.81166622141388, -88.13756522525398 41.81168792094698, -88.13762294907342 41.81170448508595, -88.13770339571003 41.81171559930124, -88.13777562233727 41.81171572227979, -88.13783386986334 41.8117048442361, -88.13789946844813 41.81162880161923, -88.13795045546767 41.81152048862418, -88.13794403882507 41.81136268063563, -88.13795865074189 41.81123783997364, -88.13796625081511 41.81115105078299, -88.13795899680807 41.81112395223354, -88.13791545249495 41.81111290097836, -88.1378358683212 41.81104758851028, -88.13780655650135 41.81103656143416, -88.13780668794126 41.81099333897772, -88.13783613224618 41.8109607868403, -88.13788695840007 41.8109173213301, -88.13792349882216 41.81087929264841, -88.13798150341304 41.81080323705519, -88.13799658756626 41.81066777674854, -88.13800428755987 41.81054805614812, -88.1380046168633 41.8104396569605, -88.13800481486132 41.81037448023278, -88.13802683476401 41.81029836341725, -88.13802350526143 41.81018688439097, -88.13798734139887 41.81008904357703, -88.13798763837659 41.80999129220071, -88.13796660181389 41.80982830002945, -88.13801000703903 41.80972787765637, -88.1380584942093 41.80969329960831, -88.13812532449258 41.80964574473991, -88.13831428945872 41.80962649884994, -88.13920092552014 41.8098255900753, -88.13932211046108 41.80985290846861, -88.13950924799133 41.80929613190191, -88.13961829916488 41.80932065777053, -88.13975553701637 41.80935211922463, -88.13982587535355 41.8093693895934, -88.13992758958747 41.80939425956765, -88.14010880123391 41.80944017474719, -88.14017246694412 41.80945641828953, -88.14017685267585 41.80954720703919, -88.14018251325206 41.80966541346633, -88.14025899105418 41.81125407861743, -88.14032393313011 41.8113100890812, -88.14038917425553 41.81135204920919, -88.14045392250354 41.81138714772975, -88.14054731478585 41.81143601577358, -88.14065904701992 41.81148527126204, -88.14074313233452 41.81150632380709, -88.14073381597639 41.81155501945863, -88.14070544011321 41.81161090065144, -88.14064929167442 41.81168042929728, -88.14059316261121 41.81174345396376, -88.14051797046835 41.81182702883262, -88.14046212504041 41.81186878560931, -88.14032217321271 41.81189635027474, -88.14022857132858 41.81191710450862, -88.14025678973348 41.81198713150766, -88.14028439118177 41.81204274990445, -88.14031235292734 41.81211277645704, -88.14034009013481 41.81219652410795, -88.14033983888746 41.81228022473256, -88.14033965041006 41.81234301392166, -88.14033944034931 41.81241299313068, -88.14032043392176 41.8124757232587, -88.1403110542373 41.8125453577432, -88.14029224164986 41.81262902717253, -88.14031974287063 41.81270591368336, -88.14037579320797 41.81275504842291, -88.14045016977397 41.8127970238511, -88.14052482924416 41.81281808816761, -88.14059932698706 41.81283193466486, -88.14073927605723 41.81286715916264, -88.14087906347342 41.81289516571964, -88.14097210554057 41.81290253905956, -88.14109367698055 41.81288866433177, -88.14117767457012 41.81285381509159, -88.14120587140295 41.81278423945601, -88.14119718054661 41.81262368358039, -88.14116086546792 41.81226755035999, -88.14110572652386 41.81192579316644, -88.14106909950691 41.81167427195074, -88.14107878235933 41.8115765363001, -88.14116295093909 41.81156981639194, -88.14122828123757 41.81156992566267, -88.1413400562672 41.81160510231621, -88.14148918975151 41.8116472019991, -88.14168463747319 41.81168216126415, -88.14203427034528 41.81176301472009, -88.14248191836305 41.81186872866609, -88.14305083573656 41.81198803397427, -88.14333048786071 41.81207938797012, -88.14350725213916 41.81215652051199, -88.14354472780232 41.81219843295794, -88.14372147243253 41.81228242587799, -88.14373977202747 41.81229653432376, -88.14375882490999 41.81236618857347, -88.14373016955041 41.81244298158517, -88.14368338924636 41.81253346614964, -88.14364620316177 41.81261710579532, -88.14360821189904 41.81274981211822, -88.14353305730016 41.81289615106716, -88.143383197969 41.81309829521698, -88.14306481136892 41.81353754176342, -88.14286343329493 41.81380581972834, -88.1425414100086 41.81433090030551, -88.1424783391443 41.81443373406329, -88.14242293532587 41.81452409398207, -88.14198250356341 41.81513053653204, -88.14149063998471 41.81584493433513, -88.1411532265108 41.81643063403288, -88.1408622547216 41.81690455306249, -88.14081030660073 41.81701550016024, -88.14074953410844 41.81714528574016, -88.1406467076017 41.81736490382858, -88.14049664046189 41.81762980570311, -88.14038466597685 41.81765774668938, -88.14002041809911 41.81770584550794, -88.13960032892588 41.81771921601735, -88.13935794335437 41.81773285775973, -88.1392645526857 41.81775363898279, -88.13922714387353 41.81777448729667, -88.13918953042995 41.81785093464725, -88.13919876183212 41.81797683100884, -88.13921634627667 41.81822796360678, -88.13924297891766 41.81860501966877, -88.13935408935772 41.81900999063468, -88.13943726958813 41.81926123390473, -88.13952101246332 41.81938692664172, -88.13951110590382 41.81948466164885, -88.139427083741 41.81951231953656, -88.13552268388838 41.81967923895051, -88.13552037976619 41.81953386978272), (-88.1388999812085 41.81213476394675, -88.13891902185429 41.81163806816894, -88.13882934761557 41.81163896949249, -88.13882193834542 41.81163880429545, -88.1380285391474 41.81162111755753, -88.13800895435031 41.8121150576733, -88.13882665779303 41.81213326766954, -88.1388999812085 41.81213476394675))</t>
  </si>
  <si>
    <t>POLYGON ((-88.13130571707046 41.8156830687231, -88.13141464949875 41.81567777166243, -88.13149420014331 41.81568340005555, -88.13157381970461 41.81566707415623, -88.13162502298334 41.81563456185459, -88.13166868866892 41.8156075523302, -88.13171963732158 41.81558601671841, -88.1318070340282 41.8154993954718, -88.13182924873955 41.81543425743783, -88.13180007257586 41.81537964967136, -88.13177842111695 41.81534703690275, -88.13173490840857 41.81532533550306, -88.13166205030058 41.81538489603143, -88.13165503421885 41.81542297452744, -88.13161828246695 41.81544450759873, -88.13157444955705 41.81546638497961, -88.1315652817416 41.81546535348808, -88.13151643268512 41.81546079447611, -88.13142958219744 41.81545515326808, -88.13136422854872 41.81544954979211, -88.13129911445054 41.81544943529011, -88.1312796309345 41.81545077316895, -88.13121908939351 41.81545478310669, -88.13113220225694 41.81544914160934, -88.13103023475115 41.81543285306785, -88.13092867406719 41.81542718557394, -88.13086337446182 41.81541609331843, -88.13074009377777 41.81539973950868, -88.13066752344909 41.81535605953786, -88.13058065657178 41.81527426347392, -88.13058091302183 41.8151929504658, -88.13061039743839 41.81514945054042, -88.13072644724528 41.81507383040934, -88.13082809056763 41.815041434855, -88.13091560851092 41.81499800969758, -88.13099527593454 41.81495459808836, -88.1310538696287 41.81491661046415, -88.13111191722115 41.81490060365273, -88.13121347709018 41.81490627098335, -88.13127879461091 41.81491151772344, -88.13148928563686 41.81491188777154, -88.1315693261021 41.814901407961, -88.13180175763749 41.81484212755048, -88.13188168114294 41.81479868833129, -88.13195455787253 41.81474461628031, -88.13203478606655 41.81467409129341, -88.13210769456028 41.81459806483704, -88.13219480172454 41.81453304037698, -88.13228187438362 41.81447899297125, -88.13239110785413 41.81436496652482, -88.13247179483035 41.8142999306211, -88.13265322527783 41.81420795706015, -88.13275495085733 41.81414844629856, -88.13278416185972 41.81412141110247, -88.13288638117555 41.81405641249425, -88.13300972979117 41.8139914506428, -88.13316994470748 41.81392655290242, -88.13334385081468 41.81389425356417, -88.13348192094486 41.81387253948959, -88.13360553931678 41.81386213406417, -88.13367776833761 41.81386225962444, -88.13380865363405 41.81386248703487, -88.13391039926557 41.81387877272857, -88.13402666505219 41.81387348591844, -88.13414980645973 41.81386307907975, -88.13420829632108 41.81385769189129, -88.13430990579944 41.81384689079637, -88.13444794052897 41.81383648199743, -88.13457847316919 41.81382024214566, -88.13480766145877 41.81376369432314, -88.13496006434906 41.81370942844904, -88.13508334251158 41.81366641861086, -88.13519965469877 41.81363401705027, -88.13533826704344 41.81359070406964, -88.13543950228218 41.81355827627816, -88.13555579712659 41.81353139036108, -88.13567234873879 41.81350447732494, -88.13579554382271 41.81348822346298, -88.13589714838764 41.81346680052926, -88.13595565459556 41.81345592388669, -88.13604990973575 41.81345059720682, -88.13614408068987 41.81347271326462, -88.13624555269877 41.81349448501328, -88.1363402016719 41.81351627241482, -88.1364270331761 41.81352739847036, -88.13649240212833 41.81352751050155, -88.13656507098082 41.81352763499984, -88.13677196063605 41.81349264266552, -88.13685205194307 41.81347667066542, -88.13695364046598 41.81346037860305, -88.13701214649139 41.813449501422, -88.13707751118746 41.81343896524452, -88.13714997659349 41.81343360043324, -88.13723711513111 41.81342826062507, -88.13728763665671 41.81340126065581, -88.13729267962459 41.81333540615773, -88.13740818276112 41.81326699581329, -88.1374562578204 41.81322418445092, -88.13752357645839 41.81317421581581, -88.13757185768036 41.81312388538431, -88.13761995441092 41.81307388393326, -88.13766781725593 41.81301633524868, -88.13771616304081 41.81294470912632, -88.13776428853899 41.81287311005061, -88.13781338399549 41.81284062568756, -88.13799908126701 41.81281490337545, -88.13857005648076 41.8126810061278, -88.13863292303618 41.81284094051625, -88.13864356602026 41.81299904031008, -88.1384094115628 41.81319832678813, -88.13816017084298 41.81357322209288, -88.13816951330513 41.81367376152479, -88.13817910242607 41.81368096787101, -88.1382747568353 41.81367394027959, -88.13840911186952 41.81366695084159, -88.13851453463127 41.81375324568541, -88.13840854607623 41.8138535619993, -88.13825500014963 41.81391060224591, -88.13814922855254 41.81393923768116, -88.1379286987808 41.81399613621425, -88.13769829359241 41.81406745250069, -88.13754463867917 41.81423217777023, -88.13748660011633 41.8143181948308, -88.13745738021983 41.81443304866438, -88.13741890975804 41.81456196494753, -88.13737043066951 41.81467681334909, -88.13726474819137 41.81482002244821, -88.13715879988995 41.81490593010722, -88.13705289520983 41.81497745763461, -88.13695710670147 41.81502770662665, -88.13684207467944 41.81508481080461, -88.13667821635228 41.81514180384659, -88.13649622014326 41.81519193228107, -88.13630421751493 41.81522727895646, -88.13613131886295 41.81524138982099, -88.13589174393869 41.81522657074397, -88.13579616792001 41.81521918893353, -88.13561399545675 41.81518319968599, -88.13547968130302 41.81517577837252, -88.1353168562221 41.81518268786512, -88.13523998913736 41.81521104111998, -88.13509563712887 41.81524679725185, -88.13499038327687 41.81526102311466, -88.13478901754137 41.81527508280291, -88.1346928766722 41.81529618488098, -88.13462590621141 41.81530328655068, -88.13452980091259 41.81532471786904, -88.13441464214517 41.81533892606171, -88.13431877908535 41.81535316756988, -88.13423254944851 41.81536023564244, -88.13408507096142 41.81537471679794, -88.13402155077289 41.81538113802588, -88.13390645887773 41.81537372078039, -88.1338819225863 41.81537197671821, -88.13375219910802 41.81536283244979, -88.13359860081081 41.81535158830384, -88.13341613768274 41.81533856481576, -88.13329283291867 41.81532978795749, -88.13314677605742 41.81533535142525, -88.13301697118354 41.81534061373345, -88.13293809104486 41.81534357720768, -88.13283233827575 41.81536466095968, -88.13271711167009 41.81540046493324, -88.13258308019319 41.81544345342496, -88.13251580034931 41.81547901166179, -88.13244799851742 41.81552897649433, -88.13238086998713 41.81558648927507, -88.13237110219582 41.81563655556841, -88.13236131915301 41.81567976109673, -88.13234166072708 41.81573702757773, -88.13233981047395 41.81574215617158, -88.13231667366067 41.8158090215931, -88.1322893885132 41.81588855839062, -88.13226484583194 41.81595918102314, -88.13224330906561 41.81603049498526, -88.13222592279637 41.81608842405105, -88.13218739994669 41.81616006502049, -88.1321871305789 41.81624615306927, -88.13218695128595 41.8163034536251, -88.13218677207836 41.81636072673753, -88.13217671521014 41.81643274685692, -88.13212880083952 41.81650437135611, -88.13207110849332 41.81654713616921, -88.13197511617697 41.81659019058205, -88.13189796661894 41.81662573114829, -88.13184084011128 41.81664003850463, -88.1317541230879 41.81666151140463, -88.13171590993586 41.81670431021867, -88.13170590617916 41.81674751529547, -88.13171559465813 41.81680483316517, -88.13176317196476 41.81684092180127, -88.1317814820956 41.81685124503268, -88.13180162432174 41.81686225754896, -88.13183003027214 41.81687021094827, -88.13187815442789 41.81688401682653, -88.13192573188449 41.81692010539514, -88.13196451168868 41.81697747424498, -88.13198127114408 41.81704954134482, -88.13200216410519 41.81711371211892, -88.13201157247232 41.81717857627797, -88.13203038751084 41.81725029021246, -88.13203020807187 41.81730759075768, -88.13199190446493 41.81737920458716, -88.13194368333737 41.81740793514444, -88.13186701815486 41.81742906899022, -88.13175169415921 41.81743608416618, -88.13167509560054 41.81743594972248, -88.13159370532831 41.81743133361336, -88.13154077729988 41.81742849635422, -88.13141655488975 41.81740700979035, -88.13134100607122 41.81737636042003, -88.13124526981366 41.81733741516202, -88.13118686819169 41.81731365658994, -88.13115756657702 41.81729884072073, -88.1310139167517 41.81719087426453, -88.13083534644339 41.817105157185, -88.13082921731096 41.81701285576879, -88.1308075997667 41.81688795227273, -88.13075018008367 41.81677396281359, -88.13073614024084 41.81665423193573, -88.13072187721701 41.81652385279786, -88.13071549412987 41.81636088533648, -88.13075185783453 41.81624157266067, -88.13086852140299 41.81611142435058, -88.13086881198213 41.81601916167813, -88.13093440380803 41.81593763450029, -88.13104364438074 41.81583455911482, -88.13112387493651 41.81576403478274, -88.13118914252213 41.81571543842221, -88.13130571707046 41.8156830687231))</t>
  </si>
  <si>
    <t>POLYGON ((-88.12689721087783 41.81710053501332, -88.1254716876126 41.81711842650609, -88.12583510863622 41.81449601469883, -88.1258995314021 41.81449407282781, -88.12673096878406 41.81447051578333, -88.12801614984166 41.81443407057666, -88.12801297761571 41.81406048397127, -88.1282188642472 41.81391644694934, -88.12842555959062 41.81373706446875, -88.12859784634351 41.81355726353146, -88.12866719902929 41.81337763574036, -88.1286680425568 41.8130435192139, -88.12863406833962 41.81283799323275, -88.12863455877064 41.81268395676413, -88.12873843216332 41.8126069722045, -88.12887571449993 41.81255576107323, -88.12918506506762 41.81253056975326, -88.12952818334081 41.81255692051243, -88.12973452153003 41.81255728640473, -88.1299064070049 41.81258330497623, -88.13007827980468 41.81253215365714, -88.13021564215668 41.81245522700842, -88.1302850467158 41.8123270538526, -88.13035461344374 41.81214742537983, -88.13052656592041 41.812070532025, -88.130606829342 41.81206316118782, -88.13066308305505 41.81511511975477, -88.13061039743839 41.81514945054042, -88.13058091302183 41.8151929504658, -88.13058065657178 41.81527426347392, -88.13066752344909 41.81535605953786, -88.13074009377777 41.81539973950868, -88.13086337446182 41.81541609331843, -88.13092867406719 41.81542718557394, -88.13103023475115 41.81543285306785, -88.13113220225694 41.81544914160934, -88.13121908939351 41.81545478310669, -88.1312796309345 41.81545077316895, -88.13129911445054 41.81544943529011, -88.13136422854872 41.81544954979211, -88.13142958219744 41.81545515326808, -88.13151643268512 41.81546079447611, -88.1315652817416 41.81546535348808, -88.13157444955705 41.81546638497961, -88.13161828246695 41.81544450759873, -88.13165503421885 41.81542297452744, -88.13166205030058 41.81538489603143, -88.13173490840857 41.81532533550306, -88.13177842111695 41.81534703690275, -88.13180007257586 41.81537964967136, -88.13182924873955 41.81543425743783, -88.1318070340282 41.8154993954718, -88.13171963732158 41.81558601671841, -88.13166868866892 41.8156075523302, -88.13162502298334 41.81563456185459, -88.13157381970461 41.81566707415623, -88.13149420014331 41.81568340005555, -88.13141464949875 41.81567777166243, -88.13130571707046 41.8156830687231, -88.13118914252213 41.81571543842221, -88.13112387493651 41.81576403478274, -88.13104364438074 41.81583455911482, -88.13093440380803 41.81593763450029, -88.13086881198213 41.81601916167813, -88.13086852140299 41.81611142435058, -88.13075185783453 41.81624157266067, -88.13071549412987 41.81636088533648, -88.13072187721701 41.81652385279786, -88.13073614024084 41.81665423193573, -88.13075018008367 41.81677396281359, -88.1308075997667 41.81688795227273, -88.13082921731096 41.81701285576879, -88.13083534644339 41.817105157185, -88.13018334315562 41.81708136554758, -88.12934993500144 41.81707988865022, -88.12802990638593 41.81708747137566, -88.12786481983363 41.81708854835531, -88.12689721087783 41.81710053501332))</t>
  </si>
  <si>
    <t>POLYGON ((-88.13550126093632 41.81098834897438, -88.13552157715969 41.81094241698329, -88.13553213339904 41.81087349841572, -88.13553220414654 41.81085050132712, -88.13560424366018 41.81082765558079, -88.13565564508148 41.81081229365113, -88.13568638406358 41.81081234654299, -88.13574756857712 41.8108124517973, -88.13584014156262 41.81082806137979, -88.13586054990888 41.81083564328142, -88.13588067730325 41.81085110082945, -88.13589137750469 41.81086656961421, -88.13600378846958 41.81092027656153, -88.1361375978188 41.81094589108746, -88.1362657627713 41.81094611102598, -88.13637760442964 41.81095829541451, -88.13639593884932 41.81096038507076, -88.13647923681712 41.81101028195107, -88.13652171369004 41.81105837993299, -88.13656430151616 41.81115414652907, -88.13660671757587 41.81123416054876, -88.13658502567132 41.81134628281691, -88.13645332618067 41.81145788727699, -88.13630924140884 41.81156502458115, -88.13620667136561 41.81160326877073, -88.13601183674101 41.81165644805368, -88.13586796019537 41.81177900810556, -88.13560000253223 41.81206359727813, -88.13562097092959 41.81217546345497, -88.13553524171196 41.81231939143994, -88.13549196752103 41.81244692670446, -88.1354065333408 41.8124948047212, -88.13537152520313 41.81247520500681, -88.13532117475648 41.81244663243032, -88.13515042018997 41.81235064435123, -88.13515071625979 41.81225459448495, -88.13512979730056 41.81212694860422, -88.13498036747849 41.81211055421742, -88.13487384567885 41.81201431985623, -88.13484253449852 41.8118310839557, -88.13498636544738 41.81172397550225, -88.13530237277557 41.81163154392419, -88.1355158857729 41.8116000230699, -88.13553765096421 41.81153625564653, -88.13555916043731 41.81147213101945, -88.13543168286201 41.81124825127541, -88.13547010986261 41.81113409982741, -88.13550126093632 41.81098834897438))</t>
  </si>
  <si>
    <t>POLYGON ((-88.13637760442964 41.81095829541451, -88.1362657627713 41.81094611102598, -88.1361375978188 41.81094589108746, -88.13600378846958 41.81092027656153, -88.13589137750469 41.81086656961421, -88.13588067730325 41.81085110082945, -88.13586054990888 41.81083564328142, -88.13584014156262 41.81082806137979, -88.13574756857712 41.8108124517973, -88.13568638406358 41.81081234654299, -88.13565564508148 41.81081229365113, -88.13560424366018 41.81082765558079, -88.13553220414654 41.81085050132712, -88.13549162107553 41.81084288462327, -88.13539907240042 41.81081939866889, -88.13534771848768 41.81081931017236, -88.13528655721454 41.81081165792785, -88.13517355279082 41.81079604009968, -88.13513258956583 41.81078087579585, -88.13507146360145 41.81074989697132, -88.13501031340247 41.81072679420537, -88.13496933787751 41.81070375368883, -88.13490781846947 41.81065768046251, -88.13486689071566 41.810619189598, -88.13481567888601 41.81057313412943, -88.13478494626692 41.81051166364152, -88.13475454617448 41.81047319093148, -88.13470326349847 41.8104501325012, -88.13461141160244 41.81042697643149, -88.13454922598392 41.81044231923406, -88.13460094092255 41.81047978604204, -88.13453655160203 41.81054347954411, -88.13449785175381 41.81060310103187, -88.13448744884705 41.81063395636954, -88.13446689855652 41.81067234095729, -88.13444616585352 41.8107103959096, -88.13442546656887 41.8107257830207, -88.134374017201 41.81075656726734, -88.13430237070224 41.81079453400078, -88.13427164402847 41.81080235689286, -88.13419966292354 41.81079435600429, -88.13413852519332 41.81077915637211, -88.13408726698739 41.81074819413451, -88.1340463152569 41.8107175790699, -88.13404645772884 41.81067161233834, -88.13405693204275 41.81061778739666, -88.13406731074434 41.81059480818918, -88.13408788463411 41.81054887689587, -88.13408797919823 41.81051836047374, -88.13409838227763 41.810487505172, -88.13409845353698 41.81046450808386, -88.13408821730866 41.81044152056122, -88.13402661429612 41.81041086966749, -88.13393478712692 41.81037983696616, -88.13375026787784 41.81037196971381, -88.13366817555979 41.81037182705774, -88.13362693377704 41.81036387923412, -88.13357617542547 41.81032570013329, -88.13352501268243 41.81026422122127, -88.13353539151636 41.81024124206075, -88.13359712368468 41.81021837964306, -88.13367873895322 41.8102185215207, -88.13372000510047 41.81021859323452, -88.13379181438405 41.81021081441528, -88.13381242911483 41.81021085022188, -88.13384293445324 41.81020335638304, -88.13388398050509 41.81020342765574, -88.13400720108287 41.81016522136413, -88.13415085281412 41.81012705036754, -88.13421267924352 41.81007364375039, -88.134205786256 41.80897111016068, -88.13502350747784 41.80898212974778, -88.136200644794 41.80899856337568, -88.13655459738044 41.80900328667946, -88.13658188435723 41.80900437625137, -88.13665523772177 41.80900688940223, -88.13659062383955 41.8101161611552, -88.13653734594106 41.81074487076098, -88.13653711184692 41.81082135392404, -88.13651637931135 41.81085973856546, -88.13638447857097 41.81095350468018, -88.13637760442964 41.81095829541451))</t>
  </si>
  <si>
    <t>POLYGON ((-88.1280014993358 41.81256619435536, -88.12798494795004 41.81042081079458, -88.12886406415227 41.8108786183265, -88.12944764523979 41.81105940703414, -88.12957800493925 41.81109635702308, -88.12972251195468 41.81113709162717, -88.1303065266053 41.81111238378091, -88.13051240664733 41.81103557783297, -88.13061643631893 41.81090746557256, -88.13061692196761 41.810753429033, -88.13048082692937 41.81029044538661, -88.13066623098402 41.80893508957482, -88.13150115617982 41.80893381524438, -88.13176502449619 41.80893735216221, -88.132634790883 41.80894952289625, -88.13285783519366 41.80895265665747, -88.13276642098165 41.80981316377786, -88.13262579970863 41.81086639905135, -88.13241619056741 41.81199668293716, -88.13221007423533 41.81199632225093, -88.13186640029542 41.81199572002807, -88.1312824590825 41.81199469442503, -88.13080132225869 41.81204530271174, -88.13052656592041 41.812070532025, -88.13035461344374 41.81214742537983, -88.1302850467158 41.8123270538526, -88.13021564215668 41.81245522700842, -88.13007827980468 41.81253215365714, -88.1299064070049 41.81258330497623, -88.12973452153003 41.81255728640473, -88.12952818334081 41.81255692051243, -88.12918506506762 41.81253056975326, -88.12887571449993 41.81255576107323, -88.12873843216332 41.8126069722045, -88.12863455877064 41.81268395676413, -88.12863406833962 41.81283799323275, -88.1286680425568 41.8130435192139, -88.12866719902929 41.81337763574036, -88.12859784634351 41.81355726353146, -88.12842555959062 41.81373706446875, -88.1282188642472 41.81391644694934, -88.12801297761571 41.81406048397127, -88.12801086299686 41.81379222529936, -88.1280014993358 41.81256619435536))</t>
  </si>
  <si>
    <t>POLYGON ((-88.13041518898019 41.80893533247866, -88.13066623098402 41.80893508957482, -88.13048082692937 41.81029044538661, -88.13061692196761 41.810753429033, -88.13061643631893 41.81090746557256, -88.13051240664733 41.81103557783297, -88.1303065266053 41.81111238378091, -88.12972251195468 41.81113709162717, -88.12957800493925 41.81109635702308, -88.12944764523979 41.81105940703414, -88.12886406415227 41.8108786183265, -88.12798494795004 41.81042081079458, -88.12798414493561 41.81031619674693, -88.12798348979037 41.81023419597184, -88.12947465583741 41.81021078106866, -88.12952124897893 41.80895844861113, -88.12952152748692 41.80895158836031, -88.1304044039385 41.80893564274303, -88.13041518898019 41.80893533247866))</t>
  </si>
  <si>
    <t>POLYGON ((-88.12689721087783 41.81710053501332, -88.12786481983363 41.81708854835531, -88.12802990638593 41.81708747137566, -88.12934993500144 41.81707988865022, -88.13018334315562 41.81708136554758, -88.13083534644339 41.817105157185, -88.1310139167517 41.81719087426453, -88.13115756657702 41.81729884072073, -88.13118686819169 41.81731365658994, -88.13124526981366 41.81733741516202, -88.13134100607122 41.81737636042003, -88.13141655488975 41.81740700979035, -88.13154077729988 41.81742849635422, -88.13159370532831 41.81743133361336, -88.13167509560054 41.81743594972248, -88.13175169415921 41.81743608416618, -88.13186701815486 41.81742906899022, -88.13194368333737 41.81740793514444, -88.13199190446493 41.81737920458716, -88.13203020807187 41.81730759075768, -88.13203038751084 41.81725029021246, -88.13201157247232 41.81717857627797, -88.13200216410519 41.81711371211892, -88.13198127114408 41.81704954134482, -88.13196451168868 41.81697747424498, -88.13192573188449 41.81692010539514, -88.13187815442789 41.81688401682653, -88.13183003027214 41.81687021094827, -88.13180162432174 41.81686225754896, -88.1317814820956 41.81685124503268, -88.13176317196476 41.81684092180127, -88.13171559465813 41.81680483316517, -88.13170590617916 41.81674751529547, -88.13171590993586 41.81670431021867, -88.1317541230879 41.81666151140463, -88.13184084011128 41.81664003850463, -88.13189796661894 41.81662573114829, -88.13197511617697 41.81659019058205, -88.13207110849332 41.81654713616921, -88.13212880083952 41.81650437135611, -88.13217671521014 41.81643274685692, -88.13218677207836 41.81636072673753, -88.13218695128595 41.8163034536251, -88.1321871305789 41.81624615306927, -88.13218739994669 41.81616006502049, -88.13222592279637 41.81608842405105, -88.13224330906561 41.81603049498526, -88.13226484583194 41.81595918102314, -88.1322893885132 41.81588855839062, -88.13231667366067 41.8158090215931, -88.13233981047395 41.81574215617158, -88.13234166072708 41.81573702757773, -88.13236131915301 41.81567976109673, -88.13237110219582 41.81563655556841, -88.13238086998713 41.81558648927507, -88.13244799851742 41.81552897649433, -88.13251580034931 41.81547901166179, -88.13258308019319 41.81544345342496, -88.13271711167009 41.81540046493324, -88.13283233827575 41.81536466095968, -88.13293809104486 41.81534357720768, -88.13301697118354 41.81534061373345, -88.13314677605742 41.81533535142525, -88.13329283291867 41.81532978795749, -88.13341613768274 41.81533856481576, -88.13359860081081 41.81535158830384, -88.13375219910802 41.81536283244979, -88.1338819225863 41.81537197671821, -88.13390645887773 41.81537372078039, -88.13390611320463 41.81541419853128, -88.13390541071249 41.81548692112804, -88.13391096366425 41.81555347992015, -88.13392225677273 41.81567356242572, -88.13393949905796 41.81581528029722, -88.13395714290259 41.81595765749034, -88.13391756256704 41.81600424179666, -88.13385890942992 41.8160734334018, -88.13384002111616 41.81609571171647, -88.13380872551923 41.81613234858197, -88.13377260497501 41.81617517916255, -88.1337307207498 41.81621934442092, -88.13372468089899 41.81625056399818, -88.13373623199996 41.81629929529786, -88.13376608869238 41.81634805839965, -88.13378436919069 41.81636798629209, -88.13380747715368 41.81639272508205, -88.13384884389076 41.81643258919615, -88.13389593245321 41.81647279254462, -88.13390417158689 41.81647760936414, -88.13395020325804 41.81650376006761, -88.13397329592557 41.81652163806103, -88.13398484615669 41.81657072609028, -88.13398468131452 41.8166238827869, -88.13398829428772 41.81678374420313, -88.13399358562576 41.81700571190568, -88.1340006468711 41.81730759651451, -88.13398661061646 41.81748046268081, -88.13397585049705 41.81761422833761, -88.13395272006532 41.81767936517318, -88.13393354794444 41.81773386101424, -88.13389832941957 41.81776947569495, -88.13384462733708 41.81779133679802, -88.13377346188236 41.81781352429734, -88.1336963811339 41.81782675507448, -88.13360715741173 41.8178399921306, -88.13355943871478 41.81784882810756, -88.13347778074011 41.81785930648375, -88.13327523188683 41.81788538145663, -88.13314795463984 41.81790195480059, -88.13303117465732 41.81791684484592, -88.13263905984434 41.81793468442726, -88.13225380602438 41.8179522053649, -88.13062909634034 41.81802619008988, -88.13064638525665 41.81937262579477, -88.12983174316196 41.8196569487141, -88.12970861780045 41.82044604398187, -88.12946766580129 41.82058214515598, -88.12905630367156 41.82059033330732, -88.12862611886204 41.82059917251676, -88.12846949141792 41.82060232365438, -88.12841492760802 41.82074355738656, -88.12819639348098 41.82075140021049, -88.12808025168169 41.82071381548302, -88.12799738681692 41.82066427012625, -88.12798119551114 41.82056476058401, -88.12799798192007 41.82047798862246, -88.1278654078168 41.82042802498567, -88.12771586947069 41.82044010672644, -88.12751672368603 41.82047712734717, -88.12735059692085 41.82051387752081, -88.127101087551 41.82066266445509, -88.1270345920165 41.82073697026078, -88.12690154295788 41.82082353320197, -88.12685129527931 41.82091057416986, -88.12680107217217 41.82104701241731, -88.12670101850794 41.82122040895628, -88.12658439678989 41.82133202901412, -88.12638532818082 41.8213440198621, -88.12616956986733 41.82134363095308, -88.12587074822349 41.82135544096521, -88.12567125757511 41.82142986245519, -88.12548857802719 41.82147892931651, -88.12520618393647 41.82151579526391, -88.12500715453801 41.82151543448033, -88.12486319276657 41.821498985412, -88.1254716876126 41.81711842650609, -88.12689721087783 41.81710053501332))</t>
  </si>
  <si>
    <t>POLYGON ((-88.12548388541887 41.82179552977431, -88.12482013164713 41.82180895562876, -88.12486319276657 41.821498985412, -88.12500715453801 41.82151543448033, -88.12520618393647 41.82151579526391, -88.12548857802719 41.82147892931651, -88.12567125757511 41.82142986245519, -88.12587074822349 41.82135544096521, -88.12616956986733 41.82134363095308, -88.12638532818082 41.8213440198621, -88.12658439678989 41.82133202901412, -88.12670101850794 41.82122040895628, -88.12680107217217 41.82104701241731, -88.12685129527931 41.82091057416986, -88.12690154295788 41.82082353320197, -88.1270345920165 41.82073697026078, -88.127101087551 41.82066266445509, -88.12735059692085 41.82051387752081, -88.12751672368603 41.82047712734717, -88.12771586947069 41.82044010672644, -88.1278654078168 41.82042802498567, -88.12799798192007 41.82047798862246, -88.12798119551114 41.82056476058401, -88.12799738681692 41.82066427012625, -88.12808025168169 41.82071381548302, -88.12819639348098 41.82075140021049, -88.12841492760802 41.82074355738656, -88.12836084399005 41.82088369422918, -88.12802834765871 41.82174489047594, -88.12581938012005 41.82178894629518, -88.12548388541887 41.82179552977431))</t>
  </si>
  <si>
    <t>POLYGON ((-88.15414583211211 41.82860336040861, -88.14990084886171 41.82862325386332, -88.14991153579096 41.82826639329335, -88.14988116151854 41.82826659348842, -88.14985145923472 41.82826676730598, -88.14783121059749 41.82827618055234, -88.14792848445489 41.82492922501201, -88.15073400183397 41.82495425660821, -88.15076082682619 41.82439720820607, -88.15101766448757 41.82439281362718, -88.15166386671034 41.82438217420088, -88.15337300784691 41.82435363452369, -88.15339227024916 41.82360653141495, -88.15471705692491 41.82358425716988, -88.1563426674477 41.82355727228092, -88.15633877638777 41.82430404283229, -88.15631991997546 41.8254089476009, -88.15630825149272 41.82788666672371, -88.15630311254462 41.82859331328025, -88.15556926909596 41.82859665314686, -88.15483542467254 41.82860031763831, -88.15414583211211 41.82860336040861), (-88.15466650916488 41.82443866851867, -88.15401355414933 41.82443765105826, -88.15405568759152 41.82461591049768, -88.15409166045957 41.82467551088757, -88.15420616662539 41.82480774478292, -88.15427666463309 41.82485417832557, -88.15445321359267 41.82486781808958, -88.15457715108205 41.82482821880828, -88.15463649912508 41.82473819035251, -88.15466191105747 41.82459555076711, -88.15466650916488 41.82443866851867))</t>
  </si>
  <si>
    <t>POLYGON ((-88.15466650916488 41.82443866851867, -88.15466191105747 41.82459555076711, -88.15463649912508 41.82473819035251, -88.15457715108205 41.82482821880828, -88.15445321359267 41.82486781808958, -88.15427666463309 41.82485417832557, -88.15420616662539 41.82480774478292, -88.15409166045957 41.82467551088757, -88.15405568759152 41.82461591049768, -88.15401355414933 41.82443765105826, -88.15466650916488 41.82443866851867))</t>
  </si>
  <si>
    <t>POLYGON ((-88.15075370913149 41.824397196893, -88.15076082682619 41.82439720820607, -88.15073400183397 41.82495425660821, -88.14792848445489 41.82492922501201, -88.14794247520226 41.82444414960154, -88.15075370913149 41.824397196893))</t>
  </si>
  <si>
    <t>POLYGON ((-88.15556926909596 41.82859665314686, -88.15630311254462 41.82859331328025, -88.15629076805969 41.83023712316533, -88.15574196335935 41.83030087653193, -88.15555645888082 41.83032243411365, -88.15556926909596 41.82859665314686))</t>
  </si>
  <si>
    <t>POLYGON ((-88.14385667338513 41.81199965708365, -88.14470097355046 41.81061687800173, -88.1466335845239 41.81113061175118, -88.14663314176653 41.81115676418439, -88.15065207480559 41.8122002406335, -88.15076640277599 41.81222992357991, -88.15080468602429 41.81227331686257, -88.15065980215766 41.81376686198772, -88.15054360207449 41.81373668198985, -88.14385667338513 41.81199965708365))</t>
  </si>
  <si>
    <t>POLYGON ((-88.14763661934721 41.82609947812357, -88.14763019857739 41.82609946774353, -88.14701852621526 41.82609295264778, -88.14699522176694 41.82591475209959, -88.14699570664197 41.82574753127655, -88.14702006881474 41.82550156060312, -88.14705707789601 41.8253408292187, -88.14705723909998 41.82528521471851, -88.14714274202981 41.82528535334218, -88.14728724572386 41.82527872675137, -88.14743259024759 41.825285822792, -88.14766620715554 41.82530678281371, -88.14767133244602 41.82530989557645, -88.1476494415229 41.82610143872137, -88.14763661934721 41.82609947812357))</t>
  </si>
  <si>
    <t>POLYGON ((-88.130606829342 41.81206316118782, -88.13080132225869 41.81204530271174, -88.1312824590825 41.81199469442503, -88.13186640029542 41.81199572002807, -88.13221007423533 41.81199632225093, -88.13241619056741 41.81199668293716, -88.13262579970863 41.81086639905135, -88.13276642098165 41.80981316377786, -88.13285783519366 41.80895265665747, -88.1333977132803 41.8089597722298, -88.13387087112605 41.80896641267682, -88.13411111752407 41.80896993063073, -88.134205786256 41.80897111016068, -88.13421267924352 41.81007364375039, -88.13415085281412 41.81012705036754, -88.13400720108287 41.81016522136413, -88.13388398050509 41.81020342765574, -88.13384293445324 41.81020335638304, -88.13381242911483 41.81021085022188, -88.13379181438405 41.81021081441528, -88.13372000510047 41.81021859323452, -88.13367873895322 41.8102185215207, -88.13359712368468 41.81021837964306, -88.13353539151636 41.81024124206075, -88.13352501268243 41.81026422122127, -88.13357617542547 41.81032570013329, -88.13362693377704 41.81036387923412, -88.13366817555979 41.81037182705774, -88.13375026787784 41.81037196971381, -88.13393478712692 41.81037983696616, -88.13402661429612 41.81041086966749, -88.13408821730866 41.81044152056122, -88.13409845353698 41.81046450808386, -88.13409838227763 41.810487505172, -88.13408797919823 41.81051836047374, -88.13408788463411 41.81054887689587, -88.13406731074434 41.81059480818918, -88.13405693204275 41.81061778739666, -88.13404645772884 41.81067161233834, -88.1340463152569 41.8107175790699, -88.13408726698739 41.81074819413451, -88.13413852519332 41.81077915637211, -88.13419966292354 41.81079435600429, -88.13427164402847 41.81080235689286, -88.13430237070224 41.81079453400078, -88.134374017201 41.81075656726734, -88.13442546656887 41.8107257830207, -88.13444616585352 41.8107103959096, -88.13446689855652 41.81067234095729, -88.13448744884705 41.81063395636954, -88.13449785175381 41.81060310103187, -88.13453655160203 41.81054347954411, -88.13460094092255 41.81047978604204, -88.13454922598392 41.81044231923406, -88.13461141160244 41.81042697643149, -88.13470326349847 41.8104501325012, -88.13475454617448 41.81047319093148, -88.13478494626692 41.81051166364152, -88.13481567888601 41.81057313412943, -88.13486689071566 41.810619189598, -88.13490781846947 41.81065768046251, -88.13496933787751 41.81070375368883, -88.13501031340247 41.81072679420537, -88.13507146360145 41.81074989697132, -88.13513258956583 41.81078087579585, -88.13517355279082 41.81079604009968, -88.13528655721454 41.81081165792785, -88.13534771848768 41.81081931017236, -88.13539907240042 41.81081939866889, -88.13549162107553 41.81084288462327, -88.13553220414654 41.81085050132712, -88.13553213339904 41.81087349841572, -88.13552157715969 41.81094241698329, -88.13550126093632 41.81098834897438, -88.13547010986261 41.81113409982741, -88.13543168286201 41.81124825127541, -88.13555916043731 41.81147213101945, -88.13553765096421 41.81153625564653, -88.1355158857729 41.8116000230699, -88.13530237277557 41.81163154392419, -88.13498636544738 41.81172397550225, -88.13484253449852 41.8118310839557, -88.13487384567885 41.81201431985623, -88.13498036747849 41.81211055421742, -88.13512979730056 41.81212694860422, -88.13515071625979 41.81225459448495, -88.13515042018997 41.81235064435123, -88.13532117475648 41.81244663243032, -88.13537152520313 41.81247520500681, -88.1354065333408 41.8124948047212, -88.13549196752103 41.81244692670446, -88.13553524171196 41.81231939143994, -88.13562097092959 41.81217546345497, -88.13560000253223 41.81206359727813, -88.13586796019537 41.81177900810556, -88.13601183674101 41.81165644805368, -88.13620667136561 41.81160326877073, -88.13630924140884 41.81156502458115, -88.13645332618067 41.81145788727699, -88.13658502567132 41.81134628281691, -88.13660671757587 41.81123416054876, -88.13656430151616 41.81115414652907, -88.13652171369004 41.81105837993299, -88.13647923681712 41.81101028195107, -88.13639593884932 41.81096038507076, -88.13637760442964 41.81095829541451, -88.13638447857097 41.81095350468018, -88.13651637931135 41.81085973856546, -88.13653711184692 41.81082135392404, -88.13653734594106 41.81074487076098, -88.13659062383955 41.8101161611552, -88.13665523772177 41.80900688940223, -88.13748735134168 41.80903781225255, -88.13768766812805 41.8090484447066, -88.13812981883852 41.80907150803056, -88.13845432164382 41.80911116523502, -88.13863214679166 41.80913616544916, -88.13872450222783 41.80915037275032, -88.13877308302742 41.80915731578521, -88.13880930460832 41.80916355179724, -88.13898572166877 41.80919335160116, -88.13907440291977 41.80920963807137, -88.13917635848412 41.80922729161551, -88.13931360626897 41.8092553232422, -88.1393362980748 41.80925980732825, -88.13936903305269 41.80926672335015, -88.13950924799133 41.80929613190191, -88.13932211046108 41.80985290846861, -88.13920092552014 41.8098255900753, -88.13831428945872 41.80962649884994, -88.13812532449258 41.80964574473991, -88.1380584942093 41.80969329960831, -88.13801000703903 41.80972787765637, -88.13796660181389 41.80982830002945, -88.13798763837659 41.80999129220071, -88.13798734139887 41.81008904357703, -88.13802350526143 41.81018688439097, -88.13802683476401 41.81029836341725, -88.13800481486132 41.81037448023278, -88.1380046168633 41.8104396569605, -88.13800428755987 41.81054805614812, -88.13799658756626 41.81066777674854, -88.13798150341304 41.81080323705519, -88.13792349882216 41.81087929264841, -88.13788695840007 41.8109173213301, -88.13783613224618 41.8109607868403, -88.13780668794126 41.81099333897772, -88.13780655650135 41.81103656143416, -88.1378358683212 41.81104758851028, -88.13791545249495 41.81111290097836, -88.13795899680807 41.81112395223354, -88.13796625081511 41.81115105078299, -88.13795865074189 41.81123783997364, -88.13794403882507 41.81136268063563, -88.13795045546767 41.81152048862418, -88.13789946844813 41.81162880161923, -88.13783386986334 41.8117048442361, -88.13777562233727 41.81171572227979, -88.13770339571003 41.81171559930124, -88.13762294907342 41.81170448508595, -88.13756522525398 41.81168792094698, -88.13752152964632 41.81166622141388, -88.13749267341252 41.81165006320025, -88.13743482891859 41.81160089654323, -88.13740602291183 41.81156827261205, -88.13736236089734 41.81153559588775, -88.13729714248623 41.81148677333928, -88.13724673855607 41.81147571012495, -88.13718828779287 41.81148109893056, -88.13713019127776 41.81150262477731, -88.1370649817168 41.81153508818642, -88.13699956867551 41.81156209005977, -88.13694096486637 41.81160554187531, -88.13690464354102 41.81164357061387, -88.1368828922453 41.81170322187418, -88.13688269310074 41.81176839858241, -88.13688249395553 41.81183357528988, -88.13686758847258 41.81190970403263, -88.13682369475183 41.81195285162719, -88.13673674470797 41.81196916863327, -88.13665672442171 41.81197452025148, -88.13656250508943 41.81196887030624, -88.13651162404304 41.8119578059529, -88.13639190845775 41.81197681085054, -88.13623199836357 41.81193295715675, -88.13620312962689 41.81193290762013, -88.13617414106469 41.81195997152175, -88.13614491865243 41.81200347335147, -88.13613002909091 41.81207411342996, -88.1361151405065 41.81214442419171, -88.13610077424029 41.8121879515131, -88.13607886818156 41.81222600473563, -88.13604932245234 41.81229113104028, -88.13603500963345 41.8123291698511, -88.13602755629422 41.81236724788479, -88.13603469273554 41.81243243718286, -88.13605604209202 41.81249216229616, -88.1361071974069 41.8125574271751, -88.13615774303977 41.81260622520593, -88.13617949569552 41.81260626254125, -88.1362592967124 41.81260091088026, -88.13633205064266 41.81258489920884, -88.13638324897842 41.81255241220114, -88.13644108991569 41.81253088629856, -88.13653558055496 41.81252007102955, -88.13663003757854 41.81252023281088, -88.13672444525778 41.81253653089296, -88.13677484992813 41.812547594336, -88.13683284786481 41.81255867074602, -88.13686954699833 41.81255324492395, -88.13692757534112 41.81254236696692, -88.13698560265868 41.81253181829437, -88.13705828714346 41.81252645391408, -88.13713802200039 41.81254272658521, -88.13717443402274 41.81255925454661, -88.13719587139444 41.81260251381924, -88.1372030415278 41.81265705523025, -88.13721022942039 41.8127057787624, -88.13721009648332 41.81274935796104, -88.13720993114872 41.81280355753066, -88.1372170855781 41.81286325818905, -88.13723862279001 41.81293396058423, -88.13727468315751 41.81299371057778, -88.13728869631798 41.8130537522511, -88.13729583411187 41.81311894146592, -88.1372956688474 41.81317314103232, -88.13729550358246 41.81322734059822, -88.13729530484557 41.81329251729069, -88.13729267962459 41.81333540615773, -88.13728763665671 41.81340126065581, -88.13723711513111 41.81342826062507, -88.13714997659349 41.81343360043324, -88.13707751118746 41.81343896524452, -88.13701214649139 41.813449501422, -88.13695364046598 41.81346037860305, -88.13685205194307 41.81347667066542, -88.13677196063605 41.81349264266552, -88.13656507098082 41.81352763499984, -88.13649240212833 41.81352751050155, -88.1364270331761 41.81352739847036, -88.1363402016719 41.81351627241482, -88.13624555269877 41.81349448501328, -88.13614408068987 41.81347271326462, -88.13604990973575 41.81345059720682, -88.13595565459556 41.81345592388669, -88.13589714838764 41.81346680052926, -88.13579554382271 41.81348822346298, -88.13567234873879 41.81350447732494, -88.13555579712659 41.81353139036108, -88.13543950228218 41.81355827627816, -88.13533826704344 41.81359070406964, -88.13519965469877 41.81363401705027, -88.13508334251158 41.81366641861086, -88.13496006434906 41.81370942844904, -88.13480766145877 41.81376369432314, -88.13457847316919 41.81382024214566, -88.13444794052897 41.81383648199743, -88.13430990579944 41.81384689079637, -88.13420829632108 41.81385769189129, -88.13414980645973 41.81386307907975, -88.13402666505219 41.81387348591844, -88.13391039926557 41.81387877272857, -88.13380865363405 41.81386248703487, -88.13367776833761 41.81386225962444, -88.13360553931678 41.81386213406417, -88.13348192094486 41.81387253948959, -88.13334385081468 41.81389425356417, -88.13316994470748 41.81392655290242, -88.13300972979117 41.8139914506428, -88.13288638117555 41.81405641249425, -88.13278416185972 41.81412141110247, -88.13275495085733 41.81414844629856, -88.13265322527783 41.81420795706015, -88.13247179483035 41.8142999306211, -88.13239110785413 41.81436496652482, -88.13228187438362 41.81447899297125, -88.13219480172454 41.81453304037698, -88.13210769456028 41.81459806483704, -88.13203478606655 41.81467409129341, -88.13195455787253 41.81474461628031, -88.13188168114294 41.81479868833129, -88.13180175763749 41.81484212755048, -88.1315693261021 41.814901407961, -88.13148928563686 41.81491188777154, -88.13127879461091 41.81491151772344, -88.13121347709018 41.81490627098335, -88.13111191722115 41.81490060365273, -88.1310538696287 41.81491661046415, -88.13099527593454 41.81495459808836, -88.13091560851092 41.81499800969758, -88.13082809056763 41.815041434855, -88.13072644724528 41.81507383040934, -88.13066308305505 41.81511511975477, -88.130606829342 41.81206316118782))</t>
  </si>
  <si>
    <t>POLYGON ((-88.14677288858303 41.82211989937924, -88.14676366879979 41.82206052708398, -88.14681724353662 41.82200641260366, -88.14695582017343 41.82190304050312, -88.14705298524258 41.82175843670277, -88.14717084918634 41.82167459755067, -88.14734217132226 41.82166527005079, -88.1475549900771 41.82173112069288, -88.14770700093031 41.82181542410758, -88.1476986780448 41.82192792663517, -88.14766142629597 41.8220342077468, -88.14768222847927 41.82213578017398, -88.14766880676332 41.82218446966408, -88.14768080181875 41.82223594452554, -88.14765222796318 41.82228460952297, -88.14762496494731 41.82236209169707, -88.14763493425427 41.82240360150717, -88.14764567015993 41.82257343564113, -88.14761441786979 41.82259671159753, -88.14757749773031 41.82260076833756, -88.14754633068102 41.82259454327657, -88.14752096735403 41.82256052791946, -88.14746725111213 41.82249869445012, -88.1473963947515 41.82242654211755, -88.14733106038864 41.82241134273854, -88.14726599971581 41.82239032586691, -88.14718954314375 41.82235178190988, -88.14709885674837 41.82231148592839, -88.14704781913872 41.82227504130359, -88.14697133697349 41.82224541610797, -88.14691183055585 41.82220689946353, -88.14685226146565 41.82219000770701, -88.14677288858303 41.82211989937924))</t>
  </si>
  <si>
    <t>POLYGON ((-88.14771033751596 41.82405183507216, -88.14685949174084 41.82403522617872, -88.14688446784521 41.82358311730477, -88.14773527206322 41.82359934174417, -88.14771033751596 41.82405183507216))</t>
  </si>
  <si>
    <t>POLYGON ((-88.13800895435031 41.8121150576733, -88.1380285391474 41.81162111755753, -88.13809828986716 41.81162267344917, -88.13882193834542 41.81163880429545, -88.13882934761557 41.81163896949249, -88.13891902185429 41.81163806816894, -88.1388999812085 41.81213476394675, -88.13882665779303 41.81213326766954, -88.13821020506778 41.81211954014778, -88.13800895435031 41.8121150576733))</t>
  </si>
  <si>
    <t>POLYGON ((-88.08316673507861 41.76628343882184, -88.08317204082074 41.76621036920135, -88.08351736485753 41.76625159924635, -88.08353110547468 41.76625300128068, -88.08384226683152 41.766246816592, -88.08389769577285 41.76624556478323, -88.08424389633024 41.76618355332503, -88.08464472274734 41.76620464723453, -88.0848133077298 41.76621324496622, -88.08500110727149 41.76611554167935, -88.08515673101132 41.76603459125354, -88.085334870578 41.76594166910693, -88.08540598195151 41.76592294167322, -88.08580637586414 41.76581781942789, -88.08584354626969 41.76580793762822, -88.08637331558647 41.76578404938783, -88.08640447809182 41.76578274420715, -88.08648598924506 41.76782263314499, -88.08654478775675 41.76921893043343, -88.0865552729238 41.76947691866069, -88.08451092393774 41.7695260235703, -88.08447055008068 41.76953897162611, -88.08446320931017 41.76954134328022, -88.08373555125573 41.76977681878611, -88.08306683237885 41.7695883938496, -88.08176456087114 41.76841408357404, -88.08233905402142 41.76750216870024, -88.08234502981898 41.7674925766459, -88.08235651540298 41.76748950065794, -88.08236796422237 41.76748645203172, -88.08253724659656 41.76743912544944, -88.0829968721241 41.76731081561598, -88.0830839119384 41.76719332891994, -88.08310049528416 41.76717072442388, -88.08310340446805 41.7671295660051, -88.08311983506962 41.7669104131858, -88.08313626566238 41.76669123291254, -88.08315269603301 41.76647208007117, -88.08316673507861 41.76628343882184))</t>
  </si>
  <si>
    <t>MULTIPOLYGON (((-88.17620568392451 41.97231968330897, -88.17634581201364 41.97178785295412, -88.1764119230694 41.97153649038249, -88.17646181126723 41.97134720731675, -88.17650794972627 41.97117232626147, -88.17655390406551 41.97099744493078, -88.1766000795978 41.97082223457169, -88.176683817971 41.97050470524452, -88.1763268874227 41.97050934936757, -88.17605108039209 41.97051308818425, -88.17581179053535 41.97051619039225, -88.17480855182546 41.97052957342422, -88.17519998414076 41.97052152383009, -88.17519978776291 41.97040763837267, -88.1752357736224 41.97035417561575, -88.1753076569874 41.97028292482403, -88.17535568197894 41.97019380371941, -88.17543933956962 41.97010473160409, -88.17551122242686 41.97003348068094, -88.17557124262501 41.97001572573274, -88.17567871301739 41.96996271778978, -88.17575055148573 41.96990930409464, -88.17579850965483 41.96984693886836, -88.17596588831344 41.96964203784317, -88.17593176996415 41.96902692861211, -88.17592961321873 41.96858853616253, -88.17602033057928 41.96870770486302, -88.17602007489576 41.9688116282074, -88.17601981833317 41.9689159082976, -88.17603952945251 41.9690349796593, -88.17603923666739 41.96915399616805, -88.17603908983536 41.96921368279533, -88.17603905351545 41.96922844665983, -88.17612771988797 41.96925496751972, -88.17613848570902 41.96925841253823, -88.1761587837463 41.9692286106357, -88.1762187214885 41.96915424193342, -88.17637842172797 41.96908003707067, -88.17645865789898 41.96906538281956, -88.1765579795516 41.96905042526936, -88.17671786062544 41.96890212618245, -88.1768379931009 41.96882783925126, -88.17693786214957 41.96867910128458, -88.1770383159481 41.96839625387647, -88.1770980672627 41.96830714797549, -88.17721841592954 41.96814367370123, -88.177278536017 41.96808406859609, -88.1773782212494 41.96802487395968, -88.17741570903256 41.96800261434722, -88.17748486781251 41.9680212317512, -88.17752662765056 41.96804154079377, -88.17758057981611 41.9680683701697, -88.1776074105406 41.9680886314862, -88.17762227462589 41.96811540781663, -88.17761327397999 41.96814215177858, -88.17760423655494 41.96816889568983, -88.17759820435629 41.96818466678681, -88.17759216046716 41.96822033348061, -88.17758609062813 41.96825155449827, -88.17758006263503 41.96828068996313, -88.17757100846397 41.96831429440448, -88.17757693205535 41.96834311677647, -88.17758281801137 41.96837229584587, -88.17758572553096 41.96840144343212, -88.17759164826801 41.96843062255068, -88.17760949093696 41.96845740292173, -88.17763332741747 41.96848419141867, -88.17767530165057 41.96852231069938, -88.1777081054917 41.96855116950496, -88.17772896854026 41.96857589578431, -88.17777090605192 41.96861404242195, -88.17777985668211 41.96862297327197, -88.17781264980908 41.96865627767277, -88.17783646389182 41.96869234156757, -88.1778575485348 41.96871671137421, -88.177884379552 41.96873700006644, -88.17788728722518 41.96876614764344, -88.17788423864762 41.96879495784901, -88.17787520037537 41.96882205852629, -88.17785123941587 41.96884636732978, -88.17785116848134 41.96887553831548, -88.17786007578684 41.96890230654422, -88.17788091732511 41.96893595148735, -88.17791374815243 41.96895383338019, -88.17795277837409 41.96896280493207, -88.1779886094393 41.96897177214201, -88.17802744071314 41.96897182467741, -88.17806357251402 41.96896295482691, -88.17807851861841 41.96895611448417, -88.17812340867246 41.96892941901435, -88.17814733712396 41.96891847447235, -88.1781924153284 41.9689051435916, -88.17822229083657 41.96889832340332, -88.17825219226135 41.96889597632439, -88.17827625479768 41.96892070682469, -88.17829711818642 41.96894543299977, -88.17832691806166 41.9689698144879, -88.17835676963077 41.96898804898044, -88.17844960330193 41.96899467806336, -88.1785125512104 41.96899717788261, -88.17855137751836 41.96899928840068, -88.17858746031484 41.96901064323631, -88.17862327569337 41.9690261414756, -88.17864711778977 41.96905087160063, -88.17866496605221 41.96907559364588, -88.17868604529657 41.96910237820704, -88.17870392040575 41.9691312166153, -88.17870083460964 41.96916035609733, -88.17868584040336 41.96918709206583, -88.17866463666475 41.96921176150042, -88.17862581600065 41.96920726355516, -88.17858699540845 41.9692027381546, -88.17854790658812 41.96920268546118, -88.17850907517312 41.96920263310161, -88.17847320648573 41.96920911597366, -88.17844006751771 41.96922723801865, -88.1784220636504 41.96925158241869, -88.17842199304177 41.96928072596096, -88.17842191738005 41.96931195510497, -88.17842184677119 41.96934109864694, -88.17842776498937 41.96937233587808, -88.17843964537646 41.96940149554413, -88.17846647772954 41.96942142735099, -88.17849952960385 41.96943930937312, -88.17854133829145 41.96945514502615, -88.17857739034939 41.96946411234963, -88.17861621109952 41.96946863775349, -88.17865504267628 41.96946869007712, -88.17869413165943 41.96946874273432, -88.17873296323638 41.96946879503158, -88.17877179978871 41.96946678915597, -88.17881089958108 41.96946236870627, -88.17884676917234 41.9694555564236, -88.17886467729184 41.96945558051959, -88.17888558993663 41.96946008173641, -88.1789246516112 41.96947144047262, -88.178948494785 41.96949584122805, -88.17897532654159 41.96951610222153, -88.17900237888311 41.96953639094743, -88.17902924824088 41.9695563226721, -88.17905906437257 41.96957420018386, -88.17909190664814 41.96958760867179, -88.17912795885844 41.96959657582241, -88.17917573565403 41.96960797362068, -88.17921178213275 41.96961932821027, -88.17924761949691 41.96962590756188, -88.17928647723191 41.96963040534641, -88.17932252949382 41.96963937243597, -88.17935836113128 41.9696483392183, -88.17939418200937 41.96966177905657, -88.17942724503511 41.9696751877444, -88.17946008162831 41.96969101103438, -88.17950481105903 41.96971576897136, -88.17950474173506 41.96974458320722, -88.17950466580866 41.96977614165583, -88.17951356316999 41.96980738282048, -88.1795376323457 41.96982969814648, -88.17956450113573 41.96984998649305, -88.17959730193789 41.96986545294658, -88.17963339609626 41.969872361828, -88.17966923364597 41.96987894104803, -88.17969905010725 41.96989681839311, -88.17968405535301 41.96992388379447, -88.17963619240736 41.96994818841713, -88.17959408660705 41.96996391131545, -88.17956117974951 41.96997723160455, -88.17952830958488 41.96999057937556, -88.17948920377364 41.96999738753387, -88.17945035622118 41.9700038392762, -88.17941448638589 41.97001065174636, -88.17937536482354 41.97002399109227, -88.17934542533068 41.97005721090541, -88.17933043032293 41.97008430370167, -88.17931840979253 41.97011310190354, -88.17930613680042 41.9701398415991, -88.17929411545518 41.97016896910362, -88.1792851152165 41.97019571318776, -88.17928202956628 41.97022488012249, -88.17928195438824 41.97025608182049, -88.17928186843255 41.9702917565849, -88.17928480776588 41.97032331907623, -88.17928771694098 41.97035213730537, -88.17929360386017 41.97038131627843, -88.1792995276237 41.97041046785826, -88.17931460863448 41.97043930241625, -88.17933249431421 41.97046402440215, -88.17936533128844 41.97047984771769, -88.17939813229886 41.97049534166901, -88.17943119575597 41.97050875035445, -88.17947303258163 41.97051327951108, -88.17951186479439 41.97051333154593, -88.17956589498465 41.97050893084322, -88.17960176422588 41.97050247507443, -88.17964084431389 41.97049119376311, -88.17967376216994 41.97047340038623, -88.17969771810364 41.97045114936861, -88.17971271218522 41.97042441327363, -88.17973094226615 41.97039768150613, -88.17974593717821 41.97037058865889, -88.17976692519223 41.97034386057489, -88.17979686433877 41.97032606317787, -88.17983590633656 41.97033058846469, -88.17986573842013 41.97035738450589, -88.1798805924506 41.97038896290793, -88.17987754469149 41.97041777315962, -88.1798744544264 41.97044897082692, -88.17986545353426 41.97047607170322, -88.17985343811111 41.97050281179995, -88.17983840729688 41.97052954786381, -88.17982616054094 41.9705607332868, -88.17981713437037 41.97058303173755, -88.17981407504205 41.97061664435849, -88.17981400506454 41.97064578789571, -88.17981393587763 41.97067460212729, -88.17981386010139 41.97070616057124, -88.17981978492254 41.97073498281751, -88.1798318925667 41.9707617551642, -88.17984974176342 41.97078647701943, -88.1798914717794 41.97083559947627, -88.1799093152906 41.97086270878683, -88.17993341104186 41.97088949714207, -88.17995423972937 41.970913893655, -88.17996015311252 41.97094751826485, -88.17996008320078 41.97097666180058, -88.17996001407892 41.9710054760307, -88.17994501910778 41.9710325689028, -88.17991189113295 41.97104588899435, -88.17987602155183 41.97105237230112, -88.17982823202172 41.97104577716676, -88.17979215279895 41.9710323645636, -88.17974439625404 41.97101204833259, -88.17970835384116 41.97099863575228, -88.17966954276868 41.97098966509326, -88.17963072101969 41.97098514004512, -88.17958265844688 41.97098507568934, -88.17954084731826 41.97098501968792, -88.17950174169211 41.97099149854284, -88.17946587130781 41.97099831102696, -88.17942999100723 41.97100923981834, -88.17939388926222 41.97102049760808, -88.17935801389359 41.97102936821766, -88.17931917059249 41.97103378919629, -88.17928005916161 41.97104265544022, -88.17924418376487 41.97105152601415, -88.17918416856996 41.9710672247202, -88.17915126105881 41.97108054488815, -88.17911537483356 41.97109388848767, -88.17907927298559 41.97110514617813, -88.17904338673156 41.97111848975503, -88.17900452189285 41.97113180187451, -88.17896538882492 41.97114958670057, -88.17893548583457 41.97116738392663, -88.17889357318337 41.97119408370843, -88.17886939021687 41.97121874916427, -88.17886336245824 41.97124791212404, -88.17886925012687 41.97127673436654, -88.17887815242266 41.97130588997087, -88.1788962588152 41.97133061231795, -88.17892607573555 41.97134848986001, -88.17895290905589 41.97136842154801, -88.17897977830515 41.97138871002671, -88.17901283630665 41.9714045337378, -88.17905461545948 41.97141795424479, -88.17907250210574 41.97144234696181, -88.1790903511977 41.97146706893199, -88.17911442084852 41.97148938434107, -88.17914725829446 41.97150520771692, -88.17918010151314 41.97151864361892, -88.1792101760152 41.9715365214325, -88.17923100966338 41.97155883247265, -88.17925482066316 41.9715969542171, -88.17925519125107 41.97164154830367, -88.17921317668625 41.97169519631181, -88.17918592474118 41.97175728888417, -88.17914351102471 41.97180865862649, -88.17910163762535 41.97184943638639, -88.17905217250042 41.97185123599429, -88.17897817924681 41.9718377996229, -88.17890640266739 41.97180490966019, -88.17883470740551 41.97179926987432, -88.17877776951735 41.97181947302887, -88.17872078957679 41.97184184403284, -88.17872243968108 41.97184379465181, -88.17849339842542 41.97194065882837, -88.178354757981 41.97204807265314, -88.17803168500073 41.97209925486962, -88.1777203104275 41.97210314167005, -88.17752408544807 41.97216313861649, -88.17741999476752 41.97229208543819, -88.17741374902468 41.9724857091531, -88.17741329773537 41.97267075132108, -88.17753438602971 41.97282552508103, -88.17724511376252 41.97273720733906, -88.17618270498656 41.97240746691224, -88.17619499184916 41.97236083198229, -88.17620568392451 41.97231968330897)), ((-88.18049013321715 41.9716229466829, -88.18047609206326 41.97222012530797, -88.1804494798717 41.97334241424448, -88.18013474168669 41.9733471400984, -88.18001366589574 41.97334895773837, -88.17996366202678 41.97334970735449, -88.17981999689199 41.97334969940688, -88.17967647151681 41.97334497184242, -88.17953336421054 41.97333553382835, -88.17939095247146 41.97332140366592, -88.17924951244869 41.97330260875481, -88.17913465579872 41.97328368515394, -88.17902077628283 41.97326171795056, -88.17909433647176 41.97257412035089, -88.1789602166041 41.97234743212915, -88.17846323730824 41.97265685970665, -88.17812217697653 41.97255727788049, -88.17778085949035 41.97245802399776, -88.17768675142915 41.97280665941779, -88.17765526185366 41.97276575528189, -88.17757467341175 41.97269679348742, -88.17752307871321 41.97257622476077, -88.17751761979203 41.97244712922331, -88.17758711158315 41.97233103322151, -88.17769691262947 41.97222791710596, -88.17781813474996 41.97217643514428, -88.17797385630831 41.97216802912395, -88.17817567675722 41.97218122733455, -88.17831408823037 41.97216848903101, -88.17843535143059 41.97209980020904, -88.17859704407456 41.97200965106585, -88.17872398914743 41.97194818689523, -88.17877674701356 41.97190778067611, -88.17884931765691 41.9718860069109, -88.17891609872746 41.97188609675213, -88.17896551034548 41.97190647043452, -88.17901456665565 41.97193694235024, -88.17908161526002 41.97193286123932, -88.17915087533237 41.97191143958419, -88.17921447599728 41.971842672482, -88.17928384435882 41.97176098780299, -88.17933609642627 41.97164028474468, -88.17932677083731 41.97160355456001, -88.17932382481582 41.97157473628872, -88.17931495905316 41.97154558076925, -88.17929390023072 41.97150987764404, -88.17927005696961 41.97148514766204, -88.17924620797295 41.9714628051395, -88.17921933854176 41.97144254416533, -88.1791862854316 41.97142466235464, -88.17911766795019 41.97139334096927, -88.17906369657653 41.97137304355029, -88.17902490113137 41.9713575414489, -88.17899505316906 41.97133727641853, -88.17897098944759 41.97131254607735, -88.17895612405768 41.9712857699343, -88.17895019957571 41.9712569476468, -88.17896221638038 41.9712298509014, -88.17899534961607 41.97121447292567, -88.17902826305688 41.97119873789618, -88.17906414353222 41.97118780923102, -88.17910024549575 41.97117652410341, -88.17915107245199 41.9711587549366, -88.1791869586401 41.97114543876826, -88.17922009263805 41.97112970397968, -88.17925597304199 41.97111877525433, -88.17928888061724 41.9711054276143, -88.17932201456939 41.97108969279613, -88.1793578957266 41.97107843473331, -88.17939675471133 41.97106750995855, -88.17943289332172 41.9710562247752, -88.17946876288346 41.97104976904911, -88.17950760123226 41.97104740617912, -88.17954664860021 41.97104987340521, -88.17958551791224 41.97104992546495, -88.1796245710906 41.9710499777577, -88.1796634036296 41.97105002974184, -88.17969924190811 41.97105658151011, -88.17970815028889 41.97108334958706, -88.17968419326395 41.97110595735163, -88.17968412401743 41.97113477158072, -88.17971397784081 41.97115264896819, -88.1797590300733 41.97115065107636, -88.17979786840705 41.97114831555043, -88.17983694799928 41.97113739092184, -88.17986986613415 41.9711195974912, -88.17990574148291 41.9711107267218, -88.1799388695585 41.97109737919008, -88.17996880980071 41.9710792524456, -88.17999871739897 41.97105939679031, -88.18002267350576 41.97103711826519, -88.18002574919575 41.97099664511003, -88.18002581828796 41.97096783087978, -88.18001993091548 41.97093867938874, -88.1800080437982 41.97091190735719, -88.17999913531547 41.97088513930255, -88.17998724821679 41.97085836726863, -88.17997536198375 41.97083123848574, -88.17996049628412 41.97080446246998, -88.17994260941055 41.97078009733047, -88.17992752395406 41.97075296426782, -88.17991565251596 41.97071968844232, -88.17990677702473 41.97067919931705, -88.17990386755615 41.97065038110475, -88.17991886159857 41.97062364498374, -88.17993411389519 41.97059655245691, -88.17994910791229 41.97056981633164, -88.17996112903525 41.97054068876022, -88.17996715536994 41.9705118824859, -88.17997323492796 41.97047621572864, -88.17998526675059 41.97044261508751, -88.17999728789883 41.97041346006943, -88.17999735779222 41.97038431653078, -88.17999742689574 41.97035550229749, -88.1799885184943 41.97032873423954, -88.1799706693711 41.97030401240401, -88.17992867620586 41.97027272705986, -88.17988685017413 41.97026375244468, -88.17984802384355 41.97026131307184, -88.17980896047177 41.9702657064805, -88.1797730797842 41.97027699212892, -88.17974314065407 41.97029478951992, -88.1797159905049 41.97031497810757, -88.1796979868153 41.97033932270337, -88.17968001909341 41.97036399665094, -88.17964106444261 41.97039961938825, -88.17961390926837 41.97042186611071, -88.17958697959573 41.97044208240482, -88.17955407249032 41.97045540269034, -88.17951820320472 41.97046188588646, -88.17947911361289 41.97046183350884, -88.17944028638537 41.97045972330352, -88.17941021232438 41.97044184554758, -88.17938636366674 41.97041950305064, -88.17936553614973 41.97039477712768, -88.17934765047652 41.97037005514665, -88.17933874234522 41.97034328703882, -88.17934182711625 41.97031447685075, -88.17935083309793 41.97028534529775, -88.17935988086671 41.97025412819153, -88.17936892360436 41.97022499668607, -88.17937796639978 41.97019583773758, -88.17938399296418 41.97016703149254, -88.17940202969235 41.97012899332386, -88.17941724445767 41.9701022575619, -88.17943822756659 41.97007758769639, -88.17947114526555 41.97005979437606, -88.17950998796438 41.97005537334427, -88.17954905122784 41.970050980037, -88.17959089851836 41.97005103608369, -88.17964193439288 41.97003771261455, -88.17968382454023 41.97001993124405, -88.17971673719639 41.97000419601259, -88.17975289190097 41.96997062766782, -88.17976195010644 41.96993496490297, -88.17975305834088 41.96990133629282, -88.17974118715043 41.96986806044472, -88.17970519404396 41.96983439557052, -88.17964843373476 41.96982745904915, -88.17960938167624 41.96981195679781, -88.17959449492081 41.96979409942254, -88.17956765710954 41.96977622603946, -88.17954979298155 41.96974258539536, -88.17953492771208 41.96971580932013, -88.17952006245503 41.96968903324287, -88.17949897771628 41.96966430699641, -88.17947214573132 41.96964404612546, -88.17943930341279 41.96963061030412, -88.17940326184205 41.96961719762617, -88.17937041955184 41.96960376178513, -88.17931366444193 41.96959476693861, -88.17927161830605 41.96958579180313, -88.17923578671586 41.9695768249937, -88.17919974025681 41.96956547041161, -88.1791639136508 41.96955444542003, -88.17913107144325 41.96954100951047, -88.17910125610121 41.96952280271179, -88.179068204015 41.9695049208628, -88.17902943122444 41.96948050006751, -88.17899659981417 41.9694626184944, -88.1789605584313 41.96944920567739, -88.17892473279338 41.96943782386343, -88.1788886389574 41.96943091475921, -88.17884980740317 41.96943086251463, -88.17881097584905 41.96943081025693, -88.17876889751908 41.96943522669677, -88.17872708740555 41.96943517040066, -88.17868822405465 41.96943305989217, -88.178649188463 41.96942614675013, -88.17861335127289 41.96941956721176, -88.17857752564727 41.96940821273166, -88.17854446798734 41.96939271819716, -88.17852061995653 41.9693704029596, -88.17850274074353 41.96934326593608, -88.17848489745396 41.96931648570699, -88.1784697753238 41.96928970914557, -88.17847308684971 41.96925851180843, -88.17850298907405 41.96924071469559, -88.17854186313065 41.96923835219936, -88.17858090437441 41.96924287791258, -88.17861674066535 41.96924978676666, -88.17864957770219 41.96926525354124, -88.17868563464641 41.96927216267107, -88.17872448766988 41.96926329627858, -88.17875146463709 41.96923863460658, -88.17876348028162 41.96921189461964, -88.17876355073443 41.96918275107654, -88.17875763236944 41.96915151386143, -88.17875174574012 41.96912236229736, -88.17874880008883 41.96909354399943, -88.17874589207476 41.96906436900309, -88.17873103307183 41.96903520535596, -88.17870420663789 41.96901285870211, -88.17867712275199 41.96899053913734, -88.17865029137656 41.9689702506307, -88.17861744951068 41.96895684201567, -88.17858162919107 41.96894340193432, -88.17854557742591 41.96893443461185, -88.17850974045554 41.96892788248321, -88.17847065765228 41.96892541485617, -88.17839896798509 41.9689188143262, -88.1783870170819 41.96891879819773, -88.17835397136108 41.96889850123447, -88.17833610164847 41.96888269783327, -88.17830998049254 41.96884254203694, -88.17891221893348 41.96871163098296, -88.17891335143939 41.96871470603514, -88.17891426410932 41.96871745148497, -88.17891543332107 41.96872055402874, -88.17891608779262 41.96872362843794, -88.17891725700454 41.96872673098168, -88.17891883077381 41.96872980662729, -88.17891974258266 41.9687329088248, -88.17892065445788 41.96873598358017, -88.17892156626691 41.96873908577767, -88.17892317680858 41.96874216147268, -88.17892430924928 41.96874526396689, -88.1789252211249 41.96874833872221, -88.17892639119923 41.96875108451812, -88.17892752364025 41.96875418701229, -88.17892865614765 41.96875726206429, -88.17892978858889 41.96876036455845, -88.17893117849997 41.9687634399566, -88.17893231094143 41.96876654245074, -88.17893344344927 41.96876961750269, -88.1789343552594 41.96877271970008, -88.17893596659771 41.96877546608929, -88.17893709910588 41.96877854114121, -88.17893801091631 41.96878164333857, -88.17893962145985 41.96878471903333, -88.1789407539021 41.96878782152735, -88.17894214460944 41.96879056761978, -88.17894327711817 41.96879364267162, -88.17894466696434 41.96879674551176, -88.17894579947333 41.96879982056359, -88.17894715254779 41.96880292335423, -88.17894832182894 41.96880599845549, -88.17894989639673 41.96880874479504, -88.17895080820821 41.96881184699228, -88.17895241875311 41.96881492268686, -88.17895355119651 41.96881802518073, -88.17895494190508 41.96882077127299, -88.17895629504667 41.96882384662138, -88.1789574642624 41.96882694916467, -88.17895903803603 41.96883002480969, -88.17895995070957 41.9688327702591, -88.17896156118917 41.96883587339567, -88.1789629511034 41.96883894879341, -88.17896452481133 41.96884205188051, -88.17896591552088 41.96884479797263, -88.17896726866353 41.96884787332087, -88.1789684378802 41.96885097586404, -88.17897001244997 41.96885372220331, -88.17897140236499 41.96885679760094, -88.1789727554419 41.96885990039126, -88.17897436598906 41.9688629760855, -88.17897575669946 41.96886572217749, -88.17897733040869 41.96886882526439, -88.17897872032438 41.96887190066192, -88.17898007426318 41.96887464670441, -88.17898168474481 41.9688777498407, -88.17898307466091 41.96888082523817, -88.17898464923202 41.96888357157724, -88.17898603908216 41.96888667441682, -88.17898739302156 41.96888942045923, -88.17898900357017 41.96889249615324, -88.17899039342069 41.96889559899277, -88.1789919679925 41.96889834533172, -88.17899379917354 41.96890142132228, -88.17899518988563 41.96890416741401, -88.17899654296468 41.96890727020405, -88.17899815351419 41.96891034589792, -88.17899998549072 41.96891309258279, -88.17900137534222 41.96891619542217, -88.17900294991499 41.96891894176095, -88.17900478109716 41.96892201775132, -88.17900617181016 41.96892476384294, -88.17900752489018 41.9689278666328, -88.17900935607283 41.9689309426231, -88.17901096741832 41.96893368901122, -88.17901235727081 41.96893679185045, -88.1790141892487 41.96893953853507, -88.17901576302782 41.96894261417927, -88.17901759500604 41.96894536086383, -88.17901898485913 41.96894846370301, -88.17902081683764 41.96895121038751, -88.17902216998516 41.96895428573506, -88.179024001964 41.96895703241952, -88.17902561244983 41.96896013555514, -88.17902744442897 41.96896288223955, -88.17902927561357 41.96896595822951, -88.17903066632856 41.96896870432079, -88.17903249830816 41.96897145100512, -88.17903432942701 41.96897455443713, -88.17903590400263 41.96897730077544, -88.17903773518805 41.96898037676526, -88.17903956716829 41.96898312344946, -88.17904139828784 41.96898622688136, -88.17904323026841 41.96898897356551, -88.1790446209845 41.96899171965661, -88.17904645217074 41.96899479564627, -88.17904828415176 41.96899754233035, -88.17905011613296 41.96900028901437, -88.1790514692167 41.9690033918037, -88.17905330119819 41.96900613848768, -88.17905513238526 41.9690092144772, -88.17905696436708 41.96901196116112, -88.17905879634904 41.96901470784499, -88.17906062747041 41.96901781127657, -88.17906245945271 41.96902055796041, -88.17906429143515 41.9690233046442, -88.17906612341777 41.96902605132795, -88.17906795460603 41.96902912731727, -88.17906978658895 41.96903187400098, -88.17907161857204 41.96903462068465, -88.17907392773164 41.96903772475832, -88.17907575971508 41.96904047144192, -88.17907759169866 41.9690432181255, -88.17907942368241 41.96904596480903, -88.1790816961369 41.96904904139099, -88.17908352812098 41.96905178807447, -88.17908536010525 41.96905453475792, -88.17908719208964 41.96905728144133, -88.17908902321361 41.96906038487244, -88.17909111260299 41.96906313190161, -88.17909294458789 41.96906587858494, -88.17909521783812 41.96906862586104, -88.17909660855815 41.96907137195148, -88.17909888180873 41.96907411922751, -88.17910093363254 41.96907719551267, -88.17910276561825 41.96907994219583, -88.17910459760414 41.96908268887896, -88.17910690762757 41.96908543620422, -88.1791087396138 41.96908818288728, -88.17911101286546 41.96909093016308, -88.17911284485201 41.96909367684606, -88.17911493338305 41.96909678062251, -88.17911720663533 41.96909952789817, -88.17911903862237 41.96910227458106, -88.17912109124229 41.96910502156028, -88.17912292322967 41.9691077682431, -88.17912523325479 41.969110515568, -88.17912750650798 41.96911326284344, -88.17912933849587 41.96911600952616, -88.17913142788879 41.96911875655457, -88.17913325987702 41.96912150323723, -88.17913553313095 41.96912425051251, -88.17913758575229 41.96912699749144, -88.17913989577873 41.96912974481602, -88.17914216903321 41.96913249209118, -88.17914400102229 41.96913523877365, -88.17914609041648 41.96913798580179, -88.17914836367154 41.96914073307683, -88.17915041629395 41.9691434800555, -88.1791522482837 41.96914622673784, -88.17915499957716 41.96914897465471, -88.17915683156727 41.96915172133698, -88.17915892096255 41.96915446836489, -88.17916119421874 41.96915721563966, -88.17916324770242 41.96915960587038, -88.17916555773114 41.96916235319443, -88.17916783098789 41.96916510046908, -88.17916992038407 41.96916784749677, -88.17917219364124 41.96917059477133, -88.17917424626562 41.96917334174956, -88.17917699756121 41.96917608966589, -88.17917908695816 41.96917883669342, -88.17918091974406 41.96918125406972, -88.17918341363513 41.96918400164028, -88.1791857236656 41.96918674896393, -88.17918799692409 41.96918949623814, -88.17919052758796 41.96919224385793, -88.17919258107385 41.9691946340881, -88.1791948911051 41.96919738141157, -88.17919716436435 41.96920012868561, -88.17919925376295 41.96920287571277, -88.17920174844947 41.96920529397735, -88.17920405848149 41.96920804130063, -88.17920633174153 41.96921078857447, -88.17920886240702 41.96921353619383, -88.17921091589429 41.96921592642369, -88.17921366719328 41.96921867433912, -88.17921575659318 41.96922142136597, -88.17921803064793 41.96922383933401, -88.17922008327599 41.96922658631141, -88.17922283457584 41.96922933422665, -88.17922492483635 41.9692317245056, -88.17922741873126 41.96923447207519, -88.17923017003177 41.96923721999023, -88.17923226022666 41.9692396377112, -88.17923475412221 41.96924238528062, -88.17923706501676 41.9692447758555, -88.1792395956849 41.96924752347418, -88.17924186894788 41.9692502707473, -88.17924440041008 41.9692526890603, -88.17924667367342 41.96925543633335, -88.17924920520213 41.96925782720409, -88.17925173587132 41.9692605748225, -88.17925400992881 41.96926299278982, -88.17925654059843 41.9692657404081, -88.17925907212792 41.96926813127863, -88.17926160279794 41.96927087889681, -88.17926409748948 41.96927329716002, -88.17926640752663 41.96927604448202, -88.17926893905688 41.96927843535232, -88.17927143295552 41.96928118292093, -88.17927418505336 41.96928360152933, -88.17927627445799 41.96928634855505, -88.17927876921679 41.96928873937579, -88.17928152131525 41.96929115798402, -88.17928405198717 41.96929390560169, -88.17928658351879 41.9692962964716, -88.17928911419109 41.96929904408916, -88.17929160888477 41.96930146235178, -88.17929436105037 41.96930385351753, -88.17929689172333 41.96930660113494, -88.17929942318983 41.9693090194467, -88.17930195472262 41.96931141031625, -88.17930444862397 41.96931415788413, -88.17930720072448 41.96931657649176, -88.17930973225788 41.96931896736114, -88.17931226372535 41.96932138567264, -88.17931523566668 41.96932413388158, -88.17931728916147 41.96932652410951, -88.17932004126301 41.96932894271679, -88.17932279343086 41.96933133388186, -88.17932554473961 41.96933408179459, -88.17932807620829 41.96933650010572, -88.17933060774325 41.96933889097465, -88.17933358047934 41.96934130987756, -88.17933611115546 41.96934405749406, -88.17933864269102 41.96934644836281, -88.17934113738841 41.96934886662434, -88.17934414696373 41.96935125813415, -88.17934664166151 41.96935367639554, -88.17934939383142 41.96935606755998, -88.17935214593543 41.96935848616649, -88.17935489724663 41.9693612340785, -88.17935742878356 41.96936362494682, -88.17936040152182 41.96936604384904, -88.17936293305915 41.96936843471725, -88.17936590579785 41.96937085361933, -88.17936843733558 41.9693732444874, -88.17937141007471 41.96937566338932, -88.17937394161284 41.96937805425729, -88.17937691435239 41.96938047315907, -88.17937944589092 41.96938286402691, -88.17938241863091 41.96938528292856, -88.17938495016982 41.96938767379627, -88.17938792291024 41.96939009269776, -88.17939045444955 41.96939248356536, -88.1793934271904 41.9693949024667, -88.1793959587301 41.96939729333418, -88.17939893147138 41.96939971223538, -88.17940168364522 41.96940210339856, -88.17940443575321 41.96940452200381, -88.17940718872023 41.96940658386126, -88.17941019830073 41.96940897536934, -88.17941269300326 41.96941139362928, -88.17941570258419 41.96941378513721, -88.17941867532701 41.9694162040379, -88.17942164813608 41.96941859549638, -88.17942462087932 41.96942101439691, -88.17942715321391 41.96942307595811, -88.1794301260236 41.96942546741637, -88.17943287813367 41.96942788602092, -88.17943588771614 41.96943027752832, -88.17943838327913 41.96943233904, -88.17944139279597 41.96943475798938, -88.17944480687447 41.96943715003873, -88.17944733835174 41.96943956834721, -88.17945031195551 41.96944163049938, -88.17945306413307 41.96944402166129, -88.17945607365101 41.9694464406103, -88.17945904725541 41.96944850276224, -88.17946202006749 41.96945089421965, -88.17946499281376 41.96945331311914, -88.17946774578483 41.96945537497514, -88.17947075536991 41.96945776648161, -88.17947372811685 41.96946018538087, -88.17947670172244 41.96946224753235, -88.17947967453581 41.9694646389893, -88.17948242750785 41.96946670084496, -88.17948543702796 41.96946911979318, -88.17948885110995 41.96947151184122, -88.17949160408259 41.96947357369665, -88.17949461360337 41.96947599264464, -88.17949758721038 41.96947805479557, -88.17950056002528 41.96948044625199, -88.17950353363268 41.96948250840276, -88.1795085991042 41.96948630221605, -88.17998711697402 41.96947184913882, -88.18050571343311 41.96942794703926, -88.18134330873592 41.96938446535125, -88.18215581234583 41.96936152617902, -88.18211927915063 41.97090853300841, -88.18210294711567 41.97159456676875, -88.18206338231236 41.97327156269128, -88.18206463258477 41.97331821608051, -88.18118292856995 41.97333145811618, -88.18122243873719 41.97160986886004, -88.18121298714813 41.97161018564348, -88.18049013321715 41.9716229466829)))</t>
  </si>
  <si>
    <t>POLYGON ((-88.18361160871699 41.96780068159945, -88.18219183644614 41.96782686725151, -88.18215581234583 41.96936152617902, -88.18134330873592 41.96938446535125, -88.18050571343311 41.96942794703926, -88.17998711697402 41.96947184913882, -88.1795085991042 41.96948630221605, -88.17950353363268 41.96948250840276, -88.17950056002528 41.96948044625199, -88.17949758721038 41.96947805479557, -88.17949461360337 41.96947599264464, -88.17949160408259 41.96947357369665, -88.17948885110995 41.96947151184122, -88.17948543702796 41.96946911979318, -88.17948242750785 41.96946670084496, -88.17947967453581 41.9694646389893, -88.17947670172244 41.96946224753235, -88.17947372811685 41.96946018538087, -88.17947075536991 41.96945776648161, -88.17946774578483 41.96945537497514, -88.17946499281376 41.96945331311914, -88.17946202006749 41.96945089421965, -88.17945904725541 41.96944850276224, -88.17945607365101 41.9694464406103, -88.17945306413307 41.96944402166129, -88.17945031195551 41.96944163049938, -88.17944733835174 41.96943956834721, -88.17944480687447 41.96943715003873, -88.17944139279597 41.96943475798938, -88.17943838327913 41.96943233904, -88.17943588771614 41.96943027752832, -88.17943287813367 41.96942788602092, -88.1794301260236 41.96942546741637, -88.17942715321391 41.96942307595811, -88.17942462087932 41.96942101439691, -88.17942164813608 41.96941859549638, -88.17941867532701 41.9694162040379, -88.17941570258419 41.96941378513721, -88.17941269300326 41.96941139362928, -88.17941019830073 41.96940897536934, -88.17940718872023 41.96940658386126, -88.17940443575321 41.96940452200381, -88.17940168364522 41.96940210339856, -88.17939893147138 41.96939971223538, -88.1793959587301 41.96939729333418, -88.1793934271904 41.9693949024667, -88.17939045444955 41.96939248356536, -88.17938792291024 41.96939009269776, -88.17938495016982 41.96938767379627, -88.17938241863091 41.96938528292856, -88.17937944589092 41.96938286402691, -88.17937691435239 41.96938047315907, -88.17937394161284 41.96937805425729, -88.17937141007471 41.96937566338932, -88.17936843733558 41.9693732444874, -88.17936590579785 41.96937085361933, -88.17936293305915 41.96936843471725, -88.17936040152182 41.96936604384904, -88.17935742878356 41.96936362494682, -88.17935489724663 41.9693612340785, -88.17935214593543 41.96935848616649, -88.17934939383142 41.96935606755998, -88.17934664166151 41.96935367639554, -88.17934414696373 41.96935125813415, -88.17934113738841 41.96934886662434, -88.17933864269102 41.96934644836281, -88.17933611115546 41.96934405749406, -88.17933358047934 41.96934130987756, -88.17933060774325 41.96933889097465, -88.17932807620829 41.96933650010572, -88.17932554473961 41.96933408179459, -88.17932279343086 41.96933133388186, -88.17932004126301 41.96932894271679, -88.17931728916147 41.96932652410951, -88.17931523566668 41.96932413388158, -88.17931226372535 41.96932138567264, -88.17930973225788 41.96931896736114, -88.17930720072448 41.96931657649176, -88.17930444862397 41.96931415788413, -88.17930195472262 41.96931141031625, -88.17929942318983 41.9693090194467, -88.17929689172333 41.96930660113494, -88.17929436105037 41.96930385351753, -88.17929160888477 41.96930146235178, -88.17928911419109 41.96929904408916, -88.17928658351879 41.9692962964716, -88.17928405198717 41.96929390560169, -88.17928152131525 41.96929115798402, -88.17927876921679 41.96928873937579, -88.17927627445799 41.96928634855505, -88.17927418505336 41.96928360152933, -88.17927143295552 41.96928118292093, -88.17926893905688 41.96927843535232, -88.17926640752663 41.96927604448202, -88.17926409748948 41.96927329716002, -88.17926160279794 41.96927087889681, -88.17925907212792 41.96926813127863, -88.17925654059843 41.9692657404081, -88.17925400992881 41.96926299278982, -88.17925173587132 41.9692605748225, -88.17924920520213 41.96925782720409, -88.17924667367342 41.96925543633335, -88.17924440041008 41.9692526890603, -88.17924186894788 41.9692502707473, -88.1792395956849 41.96924752347418, -88.17923706501676 41.9692447758555, -88.17923475412221 41.96924238528062, -88.17923226022666 41.9692396377112, -88.17923017003177 41.96923721999023, -88.17922741873126 41.96923447207519, -88.17922492483635 41.9692317245056, -88.17922283457584 41.96922933422665, -88.17922008327599 41.96922658631141, -88.17921803064793 41.96922383933401, -88.17921575659318 41.96922142136597, -88.17921366719328 41.96921867433912, -88.17921091589429 41.96921592642369, -88.17920886240702 41.96921353619383, -88.17920633174153 41.96921078857447, -88.17920405848149 41.96920804130063, -88.17920174844947 41.96920529397735, -88.17919925376295 41.96920287571277, -88.17919716436435 41.96920012868561, -88.1791948911051 41.96919738141157, -88.17919258107385 41.9691946340881, -88.17919052758796 41.96919224385793, -88.17918799692409 41.96918949623814, -88.1791857236656 41.96918674896393, -88.17918341363513 41.96918400164028, -88.17918091974406 41.96918125406972, -88.17917908695816 41.96917883669342, -88.17917699756121 41.96917608966589, -88.17917424626562 41.96917334174956, -88.17917219364124 41.96917059477133, -88.17916992038407 41.96916784749677, -88.17916783098789 41.96916510046908, -88.17916555773114 41.96916235319443, -88.17916324770242 41.96915960587038, -88.17916119421874 41.96915721563966, -88.17915892096255 41.96915446836489, -88.17915683156727 41.96915172133698, -88.17915499957716 41.96914897465471, -88.1791522482837 41.96914622673784, -88.17915041629395 41.9691434800555, -88.17914836367154 41.96914073307683, -88.17914609041648 41.96913798580179, -88.17914400102229 41.96913523877365, -88.17914216903321 41.96913249209118, -88.17913989577873 41.96912974481602, -88.17913758575229 41.96912699749144, -88.17913553313095 41.96912425051251, -88.17913325987702 41.96912150323723, -88.17913142788879 41.96911875655457, -88.17912933849587 41.96911600952616, -88.17912750650798 41.96911326284344, -88.17912523325479 41.969110515568, -88.17912292322967 41.9691077682431, -88.17912109124229 41.96910502156028, -88.17911903862237 41.96910227458106, -88.17911720663533 41.96909952789817, -88.17911493338305 41.96909678062251, -88.17911284485201 41.96909367684606, -88.17911101286546 41.96909093016308, -88.1791087396138 41.96908818288728, -88.17910690762757 41.96908543620422, -88.17910459760414 41.96908268887896, -88.17910276561825 41.96907994219583, -88.17910093363254 41.96907719551267, -88.17909888180873 41.96907411922751, -88.17909660855815 41.96907137195148, -88.17909521783812 41.96906862586104, -88.17909294458789 41.96906587858494, -88.17909111260299 41.96906313190161, -88.17908902321361 41.96906038487244, -88.17908719208964 41.96905728144133, -88.17908536010525 41.96905453475792, -88.17908352812098 41.96905178807447, -88.1790816961369 41.96904904139099, -88.17907942368241 41.96904596480903, -88.17907759169866 41.9690432181255, -88.17907575971508 41.96904047144192, -88.17907392773164 41.96903772475832, -88.17907161857204 41.96903462068465, -88.17906978658895 41.96903187400098, -88.17906795460603 41.96902912731727, -88.17906612341777 41.96902605132795, -88.17906429143515 41.9690233046442, -88.17906245945271 41.96902055796041, -88.17906062747041 41.96901781127657, -88.17905879634904 41.96901470784499, -88.17905696436708 41.96901196116112, -88.17905513238526 41.9690092144772, -88.17905330119819 41.96900613848768, -88.1790514692167 41.9690033918037, -88.17905011613296 41.96900028901437, -88.17904828415176 41.96899754233035, -88.17904645217074 41.96899479564627, -88.1790446209845 41.96899171965661, -88.17904323026841 41.96898897356551, -88.17904139828784 41.96898622688136, -88.17903956716829 41.96898312344946, -88.17903773518805 41.96898037676526, -88.17903590400263 41.96897730077544, -88.17903432942701 41.96897455443713, -88.17903249830816 41.96897145100512, -88.17903066632856 41.96896870432079, -88.17902927561357 41.96896595822951, -88.17902744442897 41.96896288223955, -88.17902561244983 41.96896013555514, -88.179024001964 41.96895703241952, -88.17902216998516 41.96895428573506, -88.17902081683764 41.96895121038751, -88.17901898485913 41.96894846370301, -88.17901759500604 41.96894536086383, -88.17901576302782 41.96894261417927, -88.1790141892487 41.96893953853507, -88.17901235727081 41.96893679185045, -88.17901096741832 41.96893368901122, -88.17900935607283 41.9689309426231, -88.17900752489018 41.9689278666328, -88.17900617181016 41.96892476384294, -88.17900478109716 41.96892201775132, -88.17900294991499 41.96891894176095, -88.17900137534222 41.96891619542217, -88.17899998549072 41.96891309258279, -88.17899815351419 41.96891034589792, -88.17899654296468 41.96890727020405, -88.17899518988563 41.96890416741401, -88.17899379917354 41.96890142132228, -88.1789919679925 41.96889834533172, -88.17899039342069 41.96889559899277, -88.17898900357017 41.96889249615324, -88.17898739302156 41.96888942045923, -88.17898603908216 41.96888667441682, -88.17898464923202 41.96888357157724, -88.17898307466091 41.96888082523817, -88.17898168474481 41.9688777498407, -88.17898007426318 41.96887464670441, -88.17897872032438 41.96887190066192, -88.17897733040869 41.96886882526439, -88.17897575669946 41.96886572217749, -88.17897436598906 41.9688629760855, -88.1789727554419 41.96885990039126, -88.17897140236499 41.96885679760094, -88.17897001244997 41.96885372220331, -88.1789684378802 41.96885097586404, -88.17896726866353 41.96884787332087, -88.17896591552088 41.96884479797263, -88.17896452481133 41.96884205188051, -88.1789629511034 41.96883894879341, -88.17896156118917 41.96883587339567, -88.17895995070957 41.9688327702591, -88.17895903803603 41.96883002480969, -88.1789574642624 41.96882694916467, -88.17895629504667 41.96882384662138, -88.17895494190508 41.96882077127299, -88.17895355119651 41.96881802518073, -88.17895241875311 41.96881492268686, -88.17895080820821 41.96881184699228, -88.17894989639673 41.96880874479504, -88.17894832182894 41.96880599845549, -88.17894715254779 41.96880292335423, -88.17894579947333 41.96879982056359, -88.17894466696434 41.96879674551176, -88.17894327711817 41.96879364267162, -88.17894214460944 41.96879056761978, -88.1789407539021 41.96878782152735, -88.17893962145985 41.96878471903333, -88.17893801091631 41.96878164333857, -88.17893709910588 41.96877854114121, -88.17893596659771 41.96877546608929, -88.1789343552594 41.96877271970008, -88.17893344344927 41.96876961750269, -88.17893231094143 41.96876654245074, -88.17893117849997 41.9687634399566, -88.17892978858889 41.96876036455845, -88.17892865614765 41.96875726206429, -88.17892752364025 41.96875418701229, -88.17892639119923 41.96875108451812, -88.1789252211249 41.96874833872221, -88.17892430924928 41.96874526396689, -88.17892317680858 41.96874216147268, -88.17892156626691 41.96873908577767, -88.17892065445788 41.96873598358017, -88.17891974258266 41.9687329088248, -88.17891883077381 41.96872980662729, -88.17891725700454 41.96872673098168, -88.17891608779262 41.96872362843794, -88.17891543332107 41.96872055402874, -88.17891426410932 41.96871745148497, -88.17891335143939 41.96871470603514, -88.17891221893348 41.96871163098296, -88.17830998049254 41.96884254203694, -88.17826068402786 41.96882123518233, -88.17820024999797 41.96882845316846, -88.17816267326357 41.96884182163368, -88.17813064975041 41.968870071278, -88.17808162708492 41.96890260635583, -88.17805768196766 41.96892041141702, -88.17800667918965 41.96892034242537, -88.17793775834842 41.96890927227127, -88.17790492253414 41.96889344854503, -88.1779049934442 41.96886427755935, -88.17791102634796 41.96883308392038, -88.17792607924333 41.96879742940876, -88.17796035559599 41.96878032441222, -88.17796300708591 41.96873331947373, -88.17792333574413 41.96868559863893, -88.17790250935649 41.96866087244498, -88.17787866689289 41.96863647146996, -88.17785780376666 41.96861174521794, -88.17783671915807 41.96858737541096, -88.17780988821866 41.9685670867072, -88.17778004694939 41.96854476319393, -88.17774723306286 41.96852002072877, -88.17772316507155 41.96849767758203, -88.17770230205065 41.96847295130132, -88.17768147494918 41.96844858181435, -88.17765763345074 41.9684238514872, -88.17763975399923 41.96839707107361, -88.17763361061311 41.96836789165812, -88.17763368157884 41.96833874811229, -88.17763996615284 41.96830994229954, -88.17764603095989 41.96828077943937, -88.17765503161182 41.96825403547549, -88.17766109633983 41.96822490005636, -88.17766712435747 41.96819573714473, -88.17767914025784 41.96816899726684, -88.17768515573501 41.96816008669916, -88.17769118286711 41.9681312805337, -88.1777182139833 41.96808433608594, -88.1777212792969 41.9680486653475, -88.17769146087747 41.96801706636793, -88.17766162915156 41.96800604903184, -88.17763154090431 41.96799467459115, -88.17755984735454 41.96799013169817, -88.17749987308008 41.9679900503086, -88.17745371319576 41.96797969681014, -88.1774780910242 41.96796532273761, -88.17759800022696 41.96789103469506, -88.17767819516793 41.96780195621341, -88.17781777456553 41.96768312842867, -88.17783570220807 41.96767492004321, -88.17797743257201 41.96760889382131, -88.17807737369117 41.96753460569326, -88.17823699441708 41.96747546389806, -88.17837686954095 41.96741596592467, -88.17851655945729 41.96734173105337, -88.17865643402915 41.96728223273706, -88.17875600785644 41.9672528664488, -88.17891584899743 41.96720848792287, -88.17909540039976 41.96717887213266, -88.17915518968368 41.96716385921354, -88.17927473094448 41.96714928320731, -88.17939427221722 41.96713467963433, -88.17953403826533 41.96711977372523, -88.17959404850028 41.96711985410006, -88.17969795697316 41.9671073148855, -88.17971403083173 41.96710527822688, -88.1799331819124 41.96704588440028, -88.18009302172348 41.96700150423165, -88.18021270546051 41.96692721314319, -88.18035224213423 41.9668234754274, -88.18045243450695 41.96671932840637, -88.18047272236873 41.96660031101471, -88.18047307824853 41.9664514373727, -88.18053330026876 41.96634723704936, -88.18063297978415 41.9662880395595, -88.18087202402697 41.96627326401946, -88.18105190610606 41.96628859598296, -88.18121086834856 41.96631830712072, -88.1813903111458 41.96634837445171, -88.18162998150673 41.96634869139123, -88.18186902490704 41.96633427052343, -88.18216869577896 41.9662451214678, -88.18244799100236 41.96612647189102, -88.18256767036986 41.96605217832909, -88.18260810533533 41.96594830767228, -88.18266795250678 41.96581424857286, -88.1827079814672 41.96569528411299, -88.18270840161814 41.96551691011688, -88.18268915792805 41.96539751112976, -88.18264910698848 41.96532300777598, -88.18258967117849 41.96518914883413, -88.18247044986968 41.96506997523974, -88.18229085204443 41.96493560142939, -88.18217196681341 41.96486135091182, -88.1820919132952 41.96480155860771, -88.18187286711657 41.96471208255763, -88.18175328678568 41.96465223786422, -88.18167360434795 41.96462230291646, -88.18155424420725 41.96456278761266, -88.18141531158631 41.96452349866274, -88.18149436676667 41.96452327393563, -88.18159306948098 41.96447126416804, -88.18179135890055 41.96439743201172, -88.18213870145499 41.96425003114594, -88.18233743079212 41.96417619862255, -88.18248630057182 41.96410230025519, -88.18278404426357 41.96413973810094, -88.18303153439049 41.96425120345754, -88.18313029316596 41.96436247379329, -88.18319322438117 41.9643858820149, -88.18332867489045 41.96443649791172, -88.18334981736375 41.96442082857001, -88.18343083006424 41.96454231141674, -88.18369693474017 41.96491817819525, -88.18366104057576 41.96515674169187, -88.18361546198059 41.9658408721589, -88.18343027443434 41.96601853853419, -88.18342584065472 41.96620017290338, -88.18350828755879 41.96629122409269, -88.18354890464275 41.9671921781485, -88.18361160871699 41.96780068159945))</t>
  </si>
  <si>
    <t>MULTIPOLYGON (((-88.17592961321873 41.96858853616253, -88.17592321948671 41.96755601366998, -88.1758638625876 41.96748458247976, -88.17581627975471 41.96739532996411, -88.17558976868598 41.96726123810266, -88.17542265862605 41.9671807398562, -88.17531547745962 41.96711851806314, -88.17514836811864 41.96703801941666, -88.17493345706021 41.96695745458462, -88.17476656178565 41.9668947931258, -88.17465879394703 41.96687680678293, -88.17458722367762 41.96682319549466, -88.17444397269369 41.96676056625618, -88.17434863480534 41.96665340957072, -88.17426594633572 41.96654627033062, -88.17423014062784 41.96643919600913, -88.17432555359554 41.96632371406523, -88.17440938383085 41.96625248033011, -88.17450505350826 41.96622585654257, -88.17461276204719 41.96616357441481, -88.17467255905221 41.96614549030795, -88.17544662190639 41.96612803390879, -88.17628949236386 41.96616623695606, -88.17656517020792 41.96611754700085, -88.17706595542344 41.96611447012869, -88.1776145789305 41.96609633529503, -88.17858101451253 41.96606745557175, -88.17873698306688 41.9659963158851, -88.17886198872306 41.96591072715644, -88.17900882893971 41.96582791186564, -88.17935118789478 41.96584725180663, -88.17938166201239 41.96540786012553, -88.17939263162023 41.96525008196069, -88.17934791920995 41.96500578606502, -88.17896092655273 41.96500150678183, -88.17840223795197 41.96501960703153, -88.1771495070101 41.96502682841276, -88.17640969057994 41.96504434311472, -88.17579683681149 41.96501847649733, -88.17521236257232 41.96505504935092, -88.17475465425453 41.9652019200975, -88.17415921999626 41.96538633122867, -88.17404595475176 41.96537692610535, -88.17410729196658 41.96536303965924, -88.17413090607344 41.96533963330499, -88.17414655967811 41.96530228554236, -88.17415498831211 41.96523986613611, -88.1741485350915 41.96517989075171, -88.17419257805206 41.96516627185327, -88.17423812042323 41.96516516181613, -88.17427110773833 41.96516052004554, -88.17428991500574 41.9651746102479, -88.17427884441668 41.96520623752803, -88.17426307142105 41.96523434225494, -88.17429133535583 41.96523555285214, -88.17432590689019 41.96522505262733, -88.17435583949035 41.96518642110408, -88.1743622134714 41.96514892668014, -88.17440938659706 41.9651232100051, -88.17445656550981 41.96509514872223, -88.17450849044026 41.96505302983769, -88.17456353124022 41.96502029190862, -88.17461857780292 41.96498520936454, -88.17470032432678 41.96494899224777, -88.17474274015885 41.96494084733148, -88.17479299928875 41.9649374007082, -88.17482279784923 41.96495267744178, -88.17487306049584 41.96494688619192, -88.17493593332796 41.96492236240783, -88.17498944772105 41.96487204198249, -88.17501467444748 41.96483105919806, -88.17502418430945 41.96479474221496, -88.17502270464288 41.96475841007791, -88.17502067767848 41.9647036531512, -88.17502129751149 41.96469277830265, -88.1750464638326 41.96467523453116, -88.17507475363946 41.96466589685965, -88.17510146283567 41.96466007475509, -88.17515013823291 41.96466131327035, -88.1752333464398 41.96466845995769, -88.17527260254151 41.96466851400903, -88.17534485082156 41.96466275281821, -88.17543125323188 41.96464763780882, -88.17550351074506 41.96463718905289, -88.17558048740922 41.96462440385447, -88.17566843620254 41.96461866403196, -88.17572409800263 41.9646198261409, -88.17574017087148 41.9646170559563, -88.17577187973025 41.96461161102859, -88.17580189805849 41.96462353471163, -88.17585842314757 41.96462595685285, -88.17589299062206 41.96461780074579, -88.17592594292252 41.96462722088493, -88.17596207998857 41.96461906690903, -88.17602018679825 41.96461563050489, -88.17607515381643 41.96461336292653, -88.17607984185935 41.96462274430368, -88.17610183120992 41.96462042982357, -88.17615056132519 41.96459940204061, -88.17620001928873 41.96458143161276, -88.17628219004904 41.96455811180112, -88.17629777729742 41.96455093982453, -88.17641300688796 41.96451420985741, -88.17649000909417 41.96449087597174, -88.17656545946058 41.96445933639991, -88.1766409269828 41.96442076472699, -88.17666454038667 41.96439618640562, -88.17671491953691 41.96434351629575, -88.1767543131743 41.96428731685931, -88.1768235484744 41.96422881521148, -88.1768864657282 41.96418553878783, -88.17692737368168 41.96415277874562, -88.17697767469046 41.96413096207002, -88.17701225701184 41.96411656424989, -88.17705308522801 41.96411544839208, -88.17711587625236 41.9641237373625, -88.17718336976874 41.964135548732, -88.17722265481277 41.96414809009211, -88.17727282957348 41.96415442199763, -88.17734032657251 41.96416388868278, -88.17737714730146 41.96417582119717, -88.17738207368889 41.96418365235888, -88.17739532648922 41.96420732557435, -88.17741413226841 41.96423067702271, -88.17737934745287 41.9642612141582, -88.17736042885772 41.96429165792442, -88.17732113581509 41.96430684012743, -88.17725196666872 41.96433838873624, -88.17717811499277 41.96435821138146, -88.17713407930124 41.96438627806331, -88.17709315698949 41.96442489707716, -88.17708366037463 41.96445535533361, -88.17708198769763 41.96449754207504, -88.17709915421747 41.96454092761006, -88.177122618063 41.96457846279187, -88.1771649612339 41.96460078634561, -88.17720888261374 41.96461959770771, -88.17727639668955 41.96462320553439, -88.17735040232049 41.9646261155034, -88.17734534602046 41.96468189528112, -88.17737353887478 41.96471123332076, -88.17743625910299 41.96474882004222, -88.17750213003048 41.964781725243, -88.17754606876478 41.96479350442479, -88.1776135944622 41.96479242287593, -88.17766388240634 41.96477608404194, -88.17773618192255 41.96474922690786, -88.17776767899382 41.96471176805208, -88.17779607443714 41.96465789624003, -88.17780562489455 41.96460517204937, -88.17781520668943 41.96453955519133, -88.17783736692319 41.96446692500882, -88.17785631153828 41.9644247616472, -88.17788307111357 41.96439901417973, -88.17792549744155 41.96439190747568, -88.17795057164264 41.9643929842189, -88.17798755753267 41.96439473568845, -88.17800432184968 41.96439580117577, -88.17802661910618 41.96438965683539, -88.17809038470371 41.96438288765993, -88.178140663127 41.96437123608112, -88.17817841485601 41.9643443319617, -88.17820832766452 41.96431272976026, -88.17824137962612 41.96428113179142, -88.17826113549235 41.96426441356295, -88.17828541760055 41.96425189324648, -88.17832000445026 41.96423553291834, -88.17835771626363 41.96422503571711, -88.17836404236152 41.96420629262775, -88.17841115924672 41.96420284017845, -88.17845039803755 41.96420992519486, -88.17846919405899 41.96422987361909, -88.17847228499413 41.96424980085751, -88.17846749445626 41.96428261017396, -88.17847529592846 41.96430371520677, -88.17851606182488 41.9643283807326, -88.1785850743663 41.96436128783569, -88.17862427871388 41.96438360833656, -88.17865809714112 41.96440560255197, -88.17867603066075 41.96440974304764, -88.1787481341152 41.9644256194435, -88.17876834655497 41.96443009230006, -88.17879310955119 41.96445345154169, -88.17880025903152 41.96446006788508, -88.17875110553329 41.9645349602006, -88.17872591814613 41.96456070998705, -88.17871171402969 41.96458998888244, -88.17870535682553 41.96462162294112, -88.17872100588433 41.96464390996576, -88.17876174889477 41.9646791234839, -88.17880408987139 41.96470261958584, -88.17886690151693 41.96470270411061, -88.17892659712547 41.96469223801374, -88.17898628989136 41.96468294160753, -88.17902875537622 41.9646548721062, -88.17905714125045 41.96460451600579, -88.17908239353488 41.96455181280642, -88.17909971405751 41.96453191300768, -88.1791499754612 41.96452729303896, -88.17920408027491 41.96453084227519, -88.17921759325964 41.96453840703199, -88.17924132281451 41.96455774450079, -88.17922207690164 41.9645813001303, -88.17920475075692 41.96460354282123, -88.17920941383692 41.96462347214913, -88.17923449938841 41.96463991285253, -88.17926738442956 41.9646774602406, -88.17928928899426 41.9647103036936, -88.17933167252195 41.96471621947183, -88.17937921690174 41.96471288211348, -88.17943873070762 41.96470439992364, -88.17944884399525 41.96470372742333, -88.17947459373434 41.96470586469574, -88.1795374476645 41.96468836872405, -88.17956892956455 41.96465676827173, -88.17959260391426 41.96460640744376, -88.17959583557 41.96456890851652, -88.17961607463803 41.96454991814196, -88.17964223552768 41.96455785653134, -88.17968313361227 41.96456888816971, -88.17971495094397 41.96457745156282, -88.17982965776569 41.9646313351818, -88.17990740879276 41.9646689955343, -88.17991104539166 41.96468582248844, -88.17992035636277 41.96472837040555, -88.17992025846908 41.96476917688825, -88.17992322993196 41.964787375065, -88.17992728315694 41.9648144659733, -88.17996113490896 41.96480847390713, -88.17998934818115 41.96483077925705, -88.18001492209773 41.96487560772517, -88.18004681241787 41.96488256575229, -88.18007869796227 41.96489535524043, -88.18015251006499 41.96489193770829, -88.18026715311443 41.96488740313182, -88.18035043228656 41.96486524818238, -88.18040079246295 41.96481843706697, -88.18045422764257 41.96477730713752, -88.18048415833775 41.96475995032284, -88.18053599832749 41.96475064437122, -88.18054951676562 41.96476178333026, -88.18054235887145 41.96477206464529, -88.18052276534519 41.96480085292193, -88.18050476273407 41.9648255269766, -88.18049274864683 41.96485226716885, -88.1804777562046 41.96487900339441, -88.18046253735869 41.96490815423365, -88.18045052323816 41.96493489442103, -88.18045044864419 41.96496609614957, -88.18046531319915 41.96499287212728, -88.18048639677717 41.96501759821453, -88.18048930540694 41.96504677318844, -88.18048923653789 41.96507558744914, -88.18048321017079 41.96510472308528, -88.18048314044616 41.96513389409366, -88.18048005073948 41.96516509180697, -88.18044993035386 41.9651828891577, -88.18041106460655 41.96518283739646, -88.18036304316301 41.96518277342352, -88.18032420348311 41.96518719475269, -88.18028833644351 41.96519400750622, -88.18025224385015 41.96520287811578, -88.18022230723292 41.96522067565166, -88.1802013210969 41.96524740384594, -88.18020124638052 41.96527860557241, -88.1802161583178 41.96530093600139, -88.18024000457386 41.96532360764906, -88.18027306553734 41.96533701610004, -88.18031189460815 41.96533706785915, -88.18035072939058 41.96533473213795, -88.18038981013974 41.96533717168085, -88.1804256345976 41.96534819629446, -88.180461463988 41.9653571627355, -88.18048851504658 41.96537745112385, -88.18051236228035 41.96539976596689, -88.18052127022068 41.96542653400645, -88.18050326743213 41.96545120805793, -88.18046420697857 41.96545562914031, -88.18042539423995 41.96544871689482, -88.18039255387242 41.96543528133955, -88.18035347227541 41.96543317110333, -88.18031463244272 41.96543759242883, -88.18028473250276 41.96545539002911, -88.18029360358535 41.96548215803692, -88.18032942239535 41.96549557014749, -88.18035926307118 41.96551792045128, -88.18038034678064 41.96554264655595, -88.18037729377355 41.96557384431315, -88.18037125180557 41.96559408863502, -88.18036527949153 41.96560058448821, -88.18035602210503 41.96562768508446, -88.18034400780392 41.96565442525704, -88.18031704445738 41.96567428494598, -88.18028116650345 41.9656855433245, -88.1802450736315 41.96569441393056, -88.18020619091956 41.96571667261615, -88.18017625404858 41.965734470138, -88.18017320586203 41.96576360972735, -88.18018211371053 41.9657903777914, -88.18020596092505 41.9658127201387, -88.18023880151252 41.96582612830455, -88.18026585269824 41.96584641674391, -88.18026876132963 41.9658755642769, -88.18028664689558 41.96589995682658, -88.1803104884743 41.96592468661882, -88.18033433584934 41.96594700149693, -88.18034324379065 41.96597376954777, -88.18035211496903 41.9660005375488, -88.1803520451824 41.96602970855245, -88.18034899706147 41.96605884814507, -88.18032207031595 41.9660787078825, -88.18028324572083 41.96607659796499, -88.1802441694513 41.9660721002243, -88.18020532928867 41.9660764940695, -88.18018732619464 41.9661011680681, -88.18016638224293 41.96612550883359, -88.18013325107378 41.96614124391372, -88.18009737361456 41.96615217292764, -88.18005850727877 41.96615212104606, -88.18001945709101 41.96615206890586, -88.17998357881665 41.96616332718991, -88.17995066820568 41.96617906251181, -88.17994141141484 41.96620580632354, -88.1799413422961 41.96623462057766, -88.17993230526038 41.96626172143105, -88.17989643843235 41.96626817731189, -88.17985759806118 41.96627259848123, -88.17982447253723 41.96628591856268, -88.17979457206387 41.9663037160318, -88.17977656874731 41.96632838996465, -88.17977649869734 41.96635756096585, -88.17975551780056 41.96638187416355, -88.17971045739114 41.96638867443674, -88.17967457972109 41.96639960331772, -88.17964467829547 41.96641775749518, -88.17961452031635 41.96643555457224, -88.17958759318427 41.96645541413547, -88.17957557761372 41.96648248352869, -88.17957550832946 41.96651129778093, -88.17958441603083 41.96653806588761, -88.17960826252255 41.966560737662, -88.17962611125644 41.96658513026232, -88.17961707489476 41.96661187434106, -88.17958123918055 41.96660529510404, -88.17954843510252 41.96659188680074, -88.17950935368563 41.9665894195286, -88.1794883717528 41.96661408942408, -88.17946742657446 41.96663875936488, -88.17944942382958 41.96666310393891, -88.17942546342039 41.96668776983034, -88.17939830975146 41.96671001651875, -88.17936536647026 41.96673914343675, -88.17934140685922 41.96676345256234, -88.17932042480439 41.96678812242618, -88.17929327099017 41.96681039653138, -88.17925440425577 41.96681034437695, -88.17924251822159 41.96678357224864, -88.17923365321992 41.96675438925751, -88.17922772902655 41.96672556696198, -88.17920962380434 41.96670084464925, -88.17917980896789 41.96668296716979, -88.17914096829585 41.96668738809586, -88.17910187028957 41.96669178122084, -88.17906005700371 41.96669378320971, -88.17902117954623 41.96669820404581, -88.17898509089659 41.96670501609221, -88.17895218559184 41.96671833621693, -88.17892823073529 41.96674061453756, -88.17891026373213 41.96676528838137, -88.17889204018118 41.96678960512813, -88.17886807950978 41.96681427090225, -88.17885011246264 41.96683894473626, -88.17881424513612 41.9668454277198, -88.17877815197875 41.96683884788589, -88.17873932777081 41.96683640814018, -88.17870345963827 41.96684322039479, -88.1786583996559 41.96684966350594, -88.17864043251797 41.96687433730683, -88.1786343682996 41.96690350022767, -88.17863132014992 41.96693231046318, -88.17863124964239 41.96696145401756, -88.17861324569155 41.96698612776407, -88.17857715763323 41.9669926103759, -88.1785383275603 41.96699255802842, -88.17849948672293 41.9669969512947, -88.17845139471375 41.9670102782352, -88.17841852591195 41.96702359825542, -88.17838262518936 41.96704380217409, -88.17835543922412 41.96706399040345, -88.17833147904116 41.96708832675817, -88.1783135117099 41.96711300050655, -88.1783014962744 41.96713974045654, -88.17828349214606 41.96716441415029, -88.17825333343643 41.96718221086626, -88.17821450910718 41.96717974350077, -88.1781786947944 41.96716427257299, -88.17814562253908 41.96715530914901, -88.17810974417252 41.96716623753835, -88.17807091399503 41.96716618503262, -88.17803486830181 41.9671551593883, -88.17800800112802 41.96713487067692, -88.17797216522128 41.9671283183802, -88.17793311444119 41.96712826552935, -88.17789427348036 41.96713265859056, -88.17786136265815 41.96714806400351, -88.17783417648427 41.9671682521087, -88.17781620893881 41.96719292577853, -88.17781613886004 41.96722174002479, -88.1778280243775 41.96724851229785, -88.17785506959189 41.96727118876601, -88.17787593308184 41.96729558571791, -88.17786391742895 41.9673223256209, -88.17782782329941 41.96733119546241, -88.17778899802877 41.96732908470076, -88.17775013685765 41.96732661712835, -88.17771404271004 41.96733548693405, -88.17769008638949 41.96735809429848, -88.17766610914157 41.96738929104708, -88.17766602730352 41.9674229076663, -88.17766892479837 41.96745617157596, -88.17766585948499 41.9674918423167, -88.17768964633444 41.96753888310345, -88.17774657661481 41.96756571644094, -88.17781230688915 41.96757266605579, -88.17782422503848 41.96758604656463, -88.17781517690179 41.96761726356376, -88.17780618802753 41.96762411194412, -88.17780617721452 41.96762855757034, -88.17779122137887 41.96763951420029, -88.17774929888304 41.96767101595785, -88.17774333104971 41.9676754809534, -88.17772512849925 41.9676908788154, -88.17769824279932 41.96769325728814, -88.17765640293504 41.96769078564611, -88.17765045680792 41.96768633194235, -88.17762637827107 41.96766846184097, -88.17759654336608 41.96764372336926, -88.17758759791127 41.96763273434343, -88.17756375093641 41.96761039145975, -88.17753991480973 41.96758360294486, -88.17753073871587 41.96757672993571, -88.17750685413098 41.96756983696331, -88.17748294694394 41.96757221942831, -88.17745604543047 41.96758110163093, -88.17744108874325 41.96759238752088, -88.17743207889049 41.96760782526077, -88.1774228099986 41.96763901448678, -88.17741680366991 41.96765925869391, -88.17741077147353 41.96767502978246, -88.1774047334178 41.96770828156146, -88.17740166878271 41.96772852976282, -88.17740164121133 41.96773983592295, -88.17739561398625 41.96776864207503, -88.17738957086529 41.96778888623032, -88.1773865656143 41.96779985903899, -88.17738351605543 41.96782899854144, -88.17738343406754 41.96786261515762, -88.17738341813845 41.9678691463859, -88.17738034093249 41.96790961948983, -88.17738027065555 41.9679384337319, -88.17738616739436 41.9679631397452, -88.17741570903256 41.96800261434722, -88.1773782212494 41.96802487395968, -88.177278536017 41.96808406859609, -88.17721841592954 41.96814367370123, -88.1770980672627 41.96830714797549, -88.1770383159481 41.96839625387647, -88.17693786214957 41.96867910128458, -88.1768379931009 41.96882783925126, -88.17671786062544 41.96890212618245, -88.1765579795516 41.96905042526936, -88.17645865789898 41.96906538281956, -88.17637842172797 41.96908003707067, -88.1762187214885 41.96915424193342, -88.1761587837463 41.9692286106357, -88.17613848570902 41.96925841253823, -88.17612771988797 41.96925496751972, -88.17603905351545 41.96922844665983, -88.17603908983536 41.96921368279533, -88.17603923666739 41.96915399616805, -88.17603952945251 41.9690349796593, -88.17601981833317 41.9689159082976, -88.17602007489576 41.9688116282074, -88.17602033057928 41.96870770486302, -88.17592961321873 41.96858853616253)), ((-88.17744072411746 41.96774194716534, -88.17744676804502 41.96770628047661, -88.17745284873709 41.96767061383724, -88.1774558982566 41.96764147433208, -88.17746791414038 41.96761473447367, -88.177506761308 41.96760792664956, -88.17753683350476 41.96762580490983, -88.17756067465977 41.96765053526493, -88.17758452171532 41.96767285070696, -88.17759939652231 41.96769518141598, -88.17762026513127 41.96771749281024, -88.17765333172349 41.96772887129305, -88.17771012334529 41.96772208773153, -88.17773702989128 41.96771114730938, -88.17777619377118 41.96767997112555, -88.1778150893348 41.96765326764781, -88.17785419548457 41.9676306807761, -88.17786025926121 41.96760187464866, -88.17785135213514 41.96757510641415, -88.1778243009208 41.96755484485423, -88.17778544461778 41.96755031913331, -88.17774364655602 41.96754581685483, -88.17771059587092 41.96752793461118, -88.17769871622885 41.96749874741911, -88.17769279847079 41.9674675375832, -88.17769286947409 41.96743836659056, -88.17769294542011 41.96740716487954, -88.17771690095665 41.9673848868204, -88.17775003336358 41.96736915244308, -88.17778891124897 41.96736475948093, -88.17782773574042 41.96736719954829, -88.17786678666623 41.96736725243522, -88.17790266598742 41.96735599481679, -88.17791468163051 41.9673292549099, -88.17791177407491 41.9673000798842, -88.1778969150598 41.96727124542713, -88.17787903082515 41.96724652320621, -88.17785820492171 41.96722179699881, -88.17785525975818 41.96719297866922, -88.17787921595837 41.96717037126946, -88.17791212171859 41.96715705145408, -88.17794501666197 41.96714817725586, -88.17798706100831 41.96715715287802, -88.17801985918166 41.96717297653435, -88.1780407219029 41.96719770276246, -88.17807981535994 41.96719534071822, -88.17811865634627 41.96719094759433, -88.17816367919799 41.96719992717846, -88.17819652006705 41.96721333592574, -88.17824432240444 41.96721340050937, -88.17827744873722 41.96720008088733, -88.17830437745448 41.96717986488736, -88.17832535916494 41.96715555195959, -88.1783463099417 41.96712882406985, -88.17836729248403 41.96710415438632, -88.17839448351613 41.96708188055163, -88.1784214120801 41.96706169196581, -88.17845729618398 41.96704834857029, -88.17849042238699 41.96703502888618, -88.17852927992335 41.96702374764564, -88.17856811001519 41.9670237999962, -88.1786071975036 41.96702385268051, -88.17864307570564 41.96701292413516, -88.17866703069727 41.96699067331759, -88.17867007969659 41.96696150633357, -88.17867015018642 41.96693236277914, -88.17867021987965 41.96690354853025, -88.17867925667869 41.96687680452814, -88.17871831314572 41.96687444221645, -88.17875716910515 41.96687896762159, -88.17879621973452 41.9668790201919, -88.17884104835809 41.96687702235688, -88.17887988419443 41.96687465969331, -88.17891597792114 41.96686578951967, -88.17894591567249 41.96684799233141, -88.17897284893233 41.96682574545426, -88.17899680956771 41.96680107965827, -88.17902399528512 41.96678086383346, -88.17905389619587 41.96676306656725, -88.1791079662022 41.96674085612102, -88.17914680108603 41.96673885011484, -88.17917969068213 41.9667320337223, -88.17919753850617 41.96675675569408, -88.17920346268879 41.96678557799095, -88.17920934931217 41.96681472954376, -88.1792274545664 41.9668394518561, -88.17926329037503 41.96684603120344, -88.17929915765677 41.96683954807953, -88.17933825574008 41.9668351548876, -88.17937413457082 41.96682386936518, -88.17940108914152 41.96679270369065, -88.17942229179144 41.9667680341078, -88.17944025780554 41.96674368948926, -88.17946123979958 41.96671901960321, -88.17948222177743 41.96669434971321, -88.17950018768191 41.96667003252706, -88.17950922410074 41.9666432884579, -88.1795453234179 41.96663200317698, -88.17956917072252 41.96665434565342, -88.17959301810977 41.96667666068271, -88.17963209958329 41.96667912792644, -88.17967094595399 41.9666723193676, -88.17968895435372 41.96664558729218, -88.17968902444434 41.9666164162926, -88.17968011668835 41.96658964819431, -88.17966823051653 41.96656287610881, -88.17965034579353 41.96653815415996, -88.17965041504412 41.96650933990778, -88.17965048508604 41.96648019634969, -88.17965952721848 41.96645103735887, -88.17967452037303 41.96642430124868, -88.17971339755348 41.96641990763293, -88.17975244790428 41.96641995987754, -88.17979127189909 41.96642239928047, -88.17982715529338 41.96640908289637, -88.17982722532038 41.96637991189538, -88.17982133845466 41.96635076037165, -88.17982438689619 41.96632159335278, -88.17985454476322 41.96630379622005, -88.17989338508769 41.96629940249398, -88.17993221967953 41.96629739622148, -88.17996535097899 41.96628166120001, -88.1799833591453 41.96625492907622, -88.17998342910067 41.96622575807423, -88.17999544366049 41.96619901794248, -88.18002835341548 41.96618363935573, -88.18006444166056 41.96617682698007, -88.18010328195945 41.96617240574057, -88.18013915449836 41.9661635348859, -88.18017229060722 41.96614574164311, -88.18020222767217 41.96612794412388, -88.18024105722311 41.96612799590773, -88.18027711336096 41.96613457523313, -88.18031594291605 41.96613462699167, -88.1803488477028 41.9661212790316, -88.18037302731248 41.96609696998593, -88.18039103033377 41.96607229595807, -88.18039110010271 41.96604312495459, -88.18038221917452 41.96600505074264, -88.18036437031313 41.96598065825717, -88.1803582258465 41.96595150641564, -88.18036450980914 41.96592234369137, -88.18034938768962 41.96589556736168, -88.1803195729084 41.96587769017579, -88.1803046714397 41.96585091413409, -88.18030474118184 41.96582177057176, -88.18029587004787 41.96579500256631, -88.1802600347207 41.96578842354088, -88.18024782701002 41.96578840726389, -88.1802179909522 41.96577944874992, -88.18021506099281 41.96575921991375, -88.18023302720931 41.96573454586011, -88.18026318468559 41.96571674861756, -88.18029905123313 41.96571026517877, -88.18033195659267 41.96569658791642, -88.18036508170567 41.96568326768647, -88.18038007438456 41.96565653147977, -88.18038312168397 41.96562772119, -88.18041004907337 41.9656075046884, -88.1804220690469 41.96557837704155, -88.18041319789725 41.96555160904398, -88.18040131160996 41.96552483702934, -88.18040435974652 41.96549566999038, -88.18044023186403 41.9654867990399, -88.18048229678959 41.96548685505058, -88.18052112595177 41.96548690673906, -88.18055102584087 41.96546910907722, -88.18056304002042 41.96544236888193, -88.18056612478361 41.96541322932921, -88.18056020096419 41.96538405034692, -88.18054235214188 41.96535968532882, -88.18050654405307 41.96534180021368, -88.18047370372327 41.96532836468144, -88.18043464922164 41.9653149483064, -88.1803958259395 41.96531248167948, -88.18034780439864 41.96531241770001, -88.1803059602077 41.96531236193429, -88.18027013657886 41.96530100797753, -88.18024010147704 41.96528313047551, -88.18023417696421 41.965254308224, -88.18025813159655 41.9652317003176, -88.18029422913088 41.96522077154485, -88.18033309490103 41.9652208233457, -88.1803721445207 41.96522087537831, -88.1804109685994 41.96522298526521, -88.18044380807463 41.96523675012137, -88.18047990643296 41.96522546454223, -88.18050687524506 41.96520321734584, -88.18053083467987 41.9651785512207, -88.18053983368542 41.96515180701346, -88.18053990830182 41.96512057784363, -88.18053997793497 41.96509143427726, -88.18053706928012 41.96506225930484, -88.18053118712805 41.96503104964896, -88.180525262507 41.96500222741101, -88.18051636039445 41.96497304446034, -88.18049851747463 41.96494626452436, -88.18049858712621 41.96491712095715, -88.18051060122329 41.96489038076463, -88.18053158219477 41.9648657106733, -88.1805585083635 41.96484585088157, -88.18058866618171 41.96482769680193, -88.18062153340328 41.9648143761527, -88.18066038831351 41.96481887347133, -88.18069344903937 41.96483230924433, -88.18071129122333 41.96485941845646, -88.18073812238437 41.96487934974625, -88.18077095684392 41.96489517267104, -88.18081003812637 41.96489728276482, -88.18084887753162 41.9648928887129, -88.1808847492495 41.96488401762193, -88.18091787389184 41.96487066978754, -88.18093335591367 41.9648592503553, -88.18098491865793 41.96482741718314, -88.18101956703426 41.964784100983, -88.18103378130587 41.96475013262315, -88.18103699307507 41.96471966741934, -88.18103345724678 41.96466715714394, -88.18103872127115 41.96465403987436, -88.18106870306333 41.96459196755544, -88.18108125370571 41.96455016565214, -88.18113005886445 41.96455193521282, -88.18117947707712 41.96455200071588, -88.18124610341771 41.9645520889944, -88.18131228852455 41.96455217665, -88.18136492929165 41.96454231224831, -88.18141531158631 41.96452349866274, -88.18155424420725 41.96456278761266, -88.18167360434795 41.96462230291646, -88.18175328678568 41.96465223786422, -88.18187286711657 41.96471208255763, -88.1820919132952 41.96480155860771, -88.18217196681341 41.96486135091182, -88.18229085204443 41.96493560142939, -88.18247044986968 41.96506997523974, -88.18258967117849 41.96518914883413, -88.18264910698848 41.96532300777598, -88.18268915792805 41.96539751112976, -88.18270840161814 41.96551691011688, -88.1827079814672 41.96569528411299, -88.18266795250678 41.96581424857286, -88.18260810533533 41.96594830767228, -88.18256767036986 41.96605217832909, -88.18244799100236 41.96612647189102, -88.18216869577896 41.9662451214678, -88.18186902490704 41.96633427052343, -88.18162998150673 41.96634869139123, -88.1813903111458 41.96634837445171, -88.18121086834856 41.96631830712072, -88.18105190610606 41.96628859598296, -88.18087202402697 41.96627326401946, -88.18063297978415 41.9662880395595, -88.18053330026876 41.96634723704936, -88.18047307824853 41.9664514373727, -88.18047272236873 41.96660031101471, -88.18045243450695 41.96671932840637, -88.18035224213423 41.9668234754274, -88.18021270546051 41.96692721314319, -88.18009302172348 41.96700150423165, -88.1799331819124 41.96704588440028, -88.17971403083173 41.96710527822688, -88.17969795697316 41.9671073148855, -88.17959404850028 41.96711985410006, -88.17953403826533 41.96711977372523, -88.17939427221722 41.96713467963433, -88.17927473094448 41.96714928320731, -88.17915518968368 41.96716385921354, -88.17909540039976 41.96717887213266, -88.17891584899743 41.96720848792287, -88.17875600785644 41.9672528664488, -88.17865643402915 41.96728223273706, -88.17851655945729 41.96734173105337, -88.17837686954095 41.96741596592467, -88.17823699441708 41.96747546389806, -88.17807737369117 41.96753460569326, -88.17797743257201 41.96760889382131, -88.17783570220807 41.96767492004321, -88.17781777456553 41.96768312842867, -88.17767819516793 41.96780195621341, -88.17759800022696 41.96789103469506, -88.1774780910242 41.96796532273761, -88.17745371319576 41.96797969681014, -88.17742806269374 41.96794294428219, -88.17740719909753 41.96791857469373, -88.17740727023224 41.96788940370377, -88.1774132982666 41.96786026824607, -88.17742233572747 41.96783352434848, -88.1774284005879 41.96780436149745, -88.17744072411746 41.96774194716534)))</t>
  </si>
  <si>
    <t>POLYGON ((-88.1669506643898 41.97068516585178, -88.16701209950836 41.96633599200669, -88.1659601518698 41.96635504492814, -88.16666943365597 41.96615267492863, -88.16726457969932 41.96600534927543, -88.1674880447662 41.96597274161419, -88.16776041215711 41.96596934770579, -88.16825645896535 41.96600677972142, -88.16845482763686 41.96608115880358, -88.16855347543725 41.966155394461, -88.16865237481628 41.96630336767338, -88.16882552411239 41.9664476876266, -88.16914791791912 41.96645226546145, -88.16949072263931 41.96631211374486, -88.16979881594742 41.96607073204704, -88.17005738179736 41.96588517891947, -88.17050999917531 41.96575099801532, -88.17085731756063 41.96564070575305, -88.17125445907065 41.96553012603566, -88.171452763658 41.96545631177546, -88.17184940172237 41.96545687034784, -88.17219665767669 41.96545735825197, -88.1725443197313 41.96538408094012, -88.17295079687131 41.9654052311646, -88.17297333425391 41.96540630545093, -88.17348299857279 41.96542348153586, -88.17352462734628 41.96542148132068, -88.17394018385022 41.96539974846243, -88.17415921999626 41.96538633122867, -88.17475465425453 41.9652019200975, -88.17521236257232 41.96505504935092, -88.17579683681149 41.96501847649733, -88.17640969057994 41.96504434311472, -88.1771495070101 41.96502682841276, -88.17840223795197 41.96501960703153, -88.17896092655273 41.96500150678183, -88.17934791920995 41.96500578606502, -88.17939263162023 41.96525008196069, -88.17938166201239 41.96540786012553, -88.17935118789478 41.96584725180663, -88.17900882893971 41.96582791186564, -88.17886198872306 41.96591072715644, -88.17873698306688 41.9659963158851, -88.17858101451253 41.96606745557175, -88.1776145789305 41.96609633529503, -88.17706595542344 41.96611447012869, -88.17656517020792 41.96611754700085, -88.17628949236386 41.96616623695606, -88.17544662190639 41.96612803390879, -88.17467255905221 41.96614549030795, -88.17461276204719 41.96616357441481, -88.17450505350826 41.96622585654257, -88.17440938383085 41.96625248033011, -88.17432555359554 41.96632371406523, -88.17423014062784 41.96643919600913, -88.17426594633572 41.96654627033062, -88.17434863480534 41.96665340957072, -88.17444397269369 41.96676056625618, -88.17458722367762 41.96682319549466, -88.17465879394703 41.96687680678293, -88.17476656178565 41.9668947931258, -88.17493345706021 41.96695745458462, -88.17514836811864 41.96703801941666, -88.17531547745962 41.96711851806314, -88.17542265862605 41.9671807398562, -88.17558976868598 41.96726123810266, -88.17581627975471 41.96739532996411, -88.1758638625876 41.96748458247976, -88.17592321948671 41.96755601366998, -88.17592961321873 41.96858853616253, -88.17593176996415 41.96902692861211, -88.17596588831344 41.96964203784317, -88.17579850965483 41.96984693886836, -88.17575055148573 41.96990930409464, -88.17567871301739 41.96996271778978, -88.17557124262501 41.97001572573274, -88.17551122242686 41.97003348068094, -88.17543933956962 41.97010473160409, -88.17535568197894 41.97019380371941, -88.1753076569874 41.97028292482403, -88.1752357736224 41.97035417561575, -88.17519978776291 41.97040763837267, -88.17519998414076 41.97052152383009, -88.17480855182546 41.97052957342422, -88.17443459426599 41.97053454490086, -88.17429209403518 41.97053640575131, -88.17416246521155 41.97053792752197, -88.17404688357472 41.97053949607876, -88.17380163549758 41.97054291513677, -88.17355616758114 41.97054600405836, -88.17331091938733 41.97054944951014, -88.173065672063 41.97055253769047, -88.17282046066282 41.97055595470364, -88.17079761571337 41.97058296585578, -88.17055836214762 41.9705860571653, -88.17031932919805 41.97058914828946, -88.17008007558918 41.97059223860217, -88.16984104175447 41.97059565803576, -88.16960200873906 41.97059874766632, -88.16934183124921 41.97060180659819, -88.16933767246191 41.97087553671793, -88.16933514591467 41.97105769450192, -88.16933237256738 41.9712357081539, -88.16932985654668 41.97141374961009, -88.16932710142554 41.97159898057748, -88.16932430951307 41.97178421148623, -88.16932178647399 41.97196496969348, -88.16931875888831 41.97215604544321, -88.16931821291593 41.97219685122153, -88.16931761517337 41.97224350211517, -88.16930588338214 41.97224384210288, -88.16826079919949 41.97225913883302, -88.16692375297364 41.97227916236239, -88.16692457310674 41.97223251180448, -88.16692863962157 41.97199824359806, -88.16693136600009 41.97182673376491, -88.1669343783466 41.97164424745829, -88.16693760417283 41.97146450567597, -88.16694061648111 41.97128201935758, -88.16694851330146 41.97080522240819, -88.1669506643898 41.97068516585178))</t>
  </si>
  <si>
    <t>POLYGON ((-88.16453193020062 41.96994747182107, -88.16437704436166 41.96990540147112, -88.16426399965239 41.96981011519073, -88.16405194269326 41.96966712377364, -88.16397448574185 41.96950319151363, -88.16390419185578 41.96930756371598, -88.16389771305285 41.96908032401269, -88.16393349567505 41.96893769785849, -88.16401184974883 41.96876342671256, -88.16406880460964 41.96864725344474, -88.16409748007125 41.96851518543546, -88.16409074658802 41.96838306522385, -88.16405583200584 41.96819805831554, -88.1640207776955 41.9680658963318, -88.16389378291049 41.96789132221941, -88.16371003049477 41.96775894058199, -88.16352619464149 41.96765826458561, -88.16322191395444 41.96758383332683, -88.16298832884938 41.9675517792099, -88.16259178566322 41.96755647450482, -88.16228022790698 41.9675560107377, -88.16169935580285 41.96764497938222, -88.16147980724108 41.96766050398645, -88.16135223747001 41.96770258942268, -88.16112553440148 41.9677445243486, -88.16095555079173 41.96776012228451, -88.16077143406683 41.96776513004018, -88.16061571178899 41.96774375850386, -88.16037503235596 41.96771697445676, -88.16014845971065 41.96771134855915, -88.15991464639187 41.96776383905453, -88.15959577716144 41.9678479081656, -88.15936190537894 41.96792153653305, -88.15919179135415 41.96798469074729, -88.15903568015455 41.9681059954564, -88.15894331020971 41.96822211416138, -88.15886500297911 41.96837524284499, -88.15882916611028 41.96853372037485, -88.15882877671365 41.9686764004614, -88.15886369084663 41.96885612288039, -88.15891993440469 41.96900417335063, -88.15896928463792 41.96908351344359, -88.15895493543961 41.96915218981173, -88.15890505178491 41.96926837127239, -88.15880561339085 41.969379193046, -88.15867775203688 41.96952696360214, -88.15858529273163 41.96967478618744, -88.15851416269766 41.96979093512628, -88.15849974060136 41.96988603302451, -88.15861977351543 41.97001304165864, -88.15873276915896 41.97012418643912, -88.15883181943673 41.97015604307999, -88.15916454655326 41.97018825608822, -88.15913590563468 41.97030446985242, -88.15908599030131 41.97043122000173, -88.15907130965427 41.97062143741698, -88.15910625431273 41.97079059106711, -88.15924026531447 41.97098631838524, -88.15942393375974 41.9711504130161, -88.15967839817959 41.97131990051056, -88.15988355598267 41.97139419312076, -88.16011001279715 41.97144737842714, -88.16046403601757 41.97146376505987, -88.16071907513728 41.9714218740796, -88.1609600820975 41.9713324006895, -88.16105950557387 41.97122686140514, -88.16116605255927 41.97110547969461, -88.16120876706225 41.97102099258197, -88.16122325651716 41.97089947275956, -88.16129440901518 41.97077275351588, -88.16137971150768 41.9706513397601, -88.16152855882409 41.97059871747865, -88.16174789285535 41.97066774363925, -88.16196729588484 41.97071034606467, -88.16224313825231 41.97083229901688, -88.16226402811759 41.97096444208893, -88.16231311544011 41.97114418450907, -88.16247561703878 41.97128182273789, -88.16264525925234 41.97139833227475, -88.16283622791913 41.97148316547727, -88.16308390525865 41.97154694682498, -88.16333169320895 41.97156845136725, -88.16364334066111 41.97154249072045, -88.16389835232505 41.97151116131687, -88.16407551033936 41.97146386185937, -88.16450980007556 41.97145409041664, -88.16449729420619 41.97230547673821, -88.15802126434099 41.971931804406, -88.15802131603722 41.9719129516907, -88.15802183257053 41.9718855102752, -88.15802471366884 41.97167969813844, -88.15802726208669 41.97150132769247, -88.15802958984851 41.97132295690394, -88.15803213823517 41.97114458644671, -88.15803472337906 41.97096621603995, -88.15803749237207 41.9707878459083, -88.15804004071028 41.9706094754341, -88.15804262580541 41.97043110501043, -88.15804517411169 41.97025273452495, -88.15804772240206 41.97007436403383, -88.15805027067651 41.96989599353708, -88.15805286232772 41.96971520818602, -88.15805541057013 41.96953683767792, -88.15805773816327 41.9693584668273, -88.15806029856094 41.96917565068733, -88.15806287594276 41.96898663262602, -88.1580651997287 41.96880963386327, -88.15806752252226 41.96863299184233, -88.15807010465895 41.96845563671405, -88.15807266595419 41.96827246379742, -88.15807521595055 41.96809340719098, -88.15807837182314 41.96786769972385, -88.1580815718202 41.96762588372917, -88.15808528644784 41.96735728489718, -88.15809761635047 41.96646748946869, -88.15809850006556 41.96638653623753, -88.15812800106583 41.966355708752, -88.15835614801297 41.96629398236468, -88.15856330211534 41.96627130130585, -88.15867729051287 41.96627147477017, -88.15880205265363 41.96627166449991, -88.15890526731091 41.96627182135926, -88.15901921359558 41.96628744439637, -88.15912274864765 41.96631847405683, -88.15922645713687 41.96638037639664, -88.1593090218643 41.96644257590174, -88.15937096453517 41.96648899226122, -88.15950547105919 41.96654339439615, -88.15964023617599 41.96659744001532, -88.15977458487616 41.96662887244906, -88.15982585806657 41.96662346150234, -88.15984722836924 41.96662107888047, -88.15998224494446 41.96658253439414, -88.16009591815182 41.96653638348968, -88.16031365186224 41.96649041678327, -88.1607388514182 41.96648315341913, -88.16091483051194 41.96649886781297, -88.16111153193717 41.9665070389683, -88.16138111362125 41.96651498965765, -88.16150541377074 41.96652307912031, -88.16169180394928 41.96652335792859, -88.1620444818536 41.9665472105433, -88.16215528824901 41.96654120130532, -88.16218930569303 41.96653952315916, -88.16232404223666 41.96650885142049, -88.16252110477997 41.96647827226878, -88.1626454672693 41.96646303469362, -88.16276978856304 41.96646321945637, -88.16290418066022 41.96647884156845, -88.16317370039204 41.96651011385303, -88.16330851292103 41.96653363947739, -88.16344318361888 41.9665413854508, -88.16359859619988 41.96660336033868, -88.16371252334554 41.96662685460925, -88.16385722345665 41.96666584417231, -88.16397102819462 41.96673563304757, -88.16405397837705 41.96682082629528, -88.16408454714932 41.96691348888719, -88.16411595675405 41.96702193199026, -88.16426043401661 41.96714563487286, -88.16431170844947 41.96722323466434, -88.16435351290285 41.96730836710649, -88.16439439414188 41.96740894814742, -88.16441459421632 41.96750159538435, -88.16446676847117 41.96758674303795, -88.16450769085681 41.96767187412132, -88.16451790041806 41.96771854091723, -88.16456341937354 41.96780367873759, -88.16453193020062 41.96994747182107))</t>
  </si>
  <si>
    <t>MULTIPOLYGON (((-88.18331269391727 41.95949308399374, -88.18331112016253 41.95949000840342, -88.18330995090484 41.95948690589933, -88.18330903817666 41.95948416047994, -88.18330790562142 41.95948108546607, -88.18330677313064 41.95947798300999, -88.1833056405756 41.9594749079961, -88.18330447131845 41.95947180549197, -88.18330355936315 41.95946873076632, -88.18330198567381 41.95946562773365, -88.1833008155802 41.95946288197786, -88.1832999036252 41.95945980725219, -88.18329877113518 41.95945670479602, -88.18329716061541 41.95945362915744, -88.18329624872509 41.95945052698954, -88.18329511617104 41.95944745197552, -88.1832935048792 41.95944470564307, -88.18329259298918 41.95944160347514, -88.18329101923666 41.95943852788452, -88.18328984998088 41.9594354253802, -88.18328849682804 41.95943235007783, -88.18328736433905 41.95942924762155, -88.18328597364737 41.95942650157729, -88.18328484109426 41.95942342656316, -88.1832834512397 41.95942032377048, -88.18328187748814 41.95941724817972, -88.1832807082332 41.95941414567531, -88.18327979550729 41.95941140025564, -88.18327822175613 41.95940832466483, -88.18327705250152 41.95940522216036, -88.18327569934992 41.95940214685783, -88.18327430865932 41.95939940081344, -88.18327317617162 41.95939629835699, -88.18327156565459 41.95939322271801, -88.18327065376636 41.95939012054986, -88.18326908001616 41.95938704495892, -88.18326768932617 41.95938429891443, -88.1832660788741 41.95938119583317, -88.18326516692191 41.95937812110718, -88.18326359323665 41.95937501807394, -88.18326220254717 41.95937227202938, -88.18326059203127 41.95936919639025, -88.18325968014392 41.95936609422201, -88.18325810562217 41.95936334793709, -88.18325671570582 41.95936027258625, -88.18325510525489 41.95935716950483, -88.18325419330358 41.95935409477875, -88.18325261878235 41.95935134849375, -88.18325122893094 41.95934824570065, -88.18324961841617 41.95934517006134, -88.18324826449445 41.95934242406464, -88.18324687464343 41.95933932127148, -88.18324530089561 41.95933624568018, -88.18324413080677 41.95933349992377, -88.18324229975811 41.95933039655378, -88.18324138780777 41.95932732182757, -88.18323981328776 41.95932457554238, -88.18323798223955 41.95932147217231, -88.18323681292406 41.95931839710962, -88.18323545900346 41.95931565111277, -88.18323406915363 41.95931254831944, -88.18323249540708 41.95930947272795, -88.18323066352244 41.95930672610616, -88.18322949427198 41.95930362360117, -88.18322766316045 41.95930054767315, -88.18322675043845 41.959297802253, -88.18322491939162 41.95929469888273, -88.18322334564594 41.9592916232911, -88.18322195495999 41.95928887724602, -88.18322034451252 41.95928577416407, -88.1832185126291 41.95928302754209, -88.18321760068058 41.95927995281568, -88.1832157696347 41.95927684944523, -88.18321419511705 41.95927410315968, -88.18321236400708 41.95927102723139, -88.18321119392085 41.9592682814746, -88.18320936287563 41.95926517810406, -88.18320800895732 41.95926243210688, -88.18320661904556 41.95925935675537, -88.18320478800081 41.95925625338475, -88.18320321348412 41.95925350709905, -88.18320138237527 41.95925043117056, -88.18319999169115 41.95924768512521, -88.18319838124579 41.95924458204293, -88.18319702732838 41.9592418360456, -88.18319519622018 41.95923876011702, -88.18319380553656 41.95923601407156, -88.1831919744931 41.95923291070073, -88.18319040075052 41.95922983510864, -88.18318901006732 41.95922708906311, -88.18318717902434 41.9592239856922, -88.18318556774274 41.95922123935816, -88.18318373663567 41.95921816342938, -88.18318190475573 41.95921541680678, -88.18318055167714 41.95921231406084, -88.18317916099471 41.9592095680152, -88.1831773298883 41.95920649208632, -88.18317549800896 41.9592037454636, -88.18317392349481 41.95920099917748, -88.1831720924533 41.95919789580631, -88.18317070177157 41.95919514976057, -88.18316887066597 41.95919207383155, -88.18316703878742 41.9591893272087, -88.18316359646685 41.95918347750305, -88.18316041144746 41.95917765557611, -88.18315858040727 41.95917455220472, -88.18315674852965 41.9591718055817, -88.18315535784913 41.95916905953576, -88.18315352674502 41.95916598360649, -88.18315169486787 41.95916323698337, -88.18314986382852 41.95916013361183, -88.18314803195169 41.95915738698869, -88.18314645743985 41.95915464070216, -88.18314462633657 41.95915156477272, -88.18314279446021 41.95914881814947, -88.18314096342171 41.95914571477779, -88.18313913154567 41.95914296815447, -88.18313774086654 41.9591402221083, -88.18313546856736 41.95913714560157, -88.18313407788852 41.95913439955536, -88.18313180481641 41.95913165235474, -88.18313041497561 41.95912854956006, -88.18312814190385 41.95912580235937, -88.18312675122559 41.95912305631307, -88.18312492012414 41.95911998038331, -88.18312308824953 41.95911723375973, -88.18312125637509 41.95911448713613, -88.1831194253386 41.9591113837641, -88.18311715226794 41.95910863656317, -88.1831157615905 41.95910589051672, -88.18311348929359 41.95910281400953, -88.18311209861643 41.95910006796303, -88.1831098255465 41.95909732076198, -88.18310843486961 41.95909457471543, -88.18310616263791 41.95909147076588, -88.18310433076492 41.95908872414201, -88.18310249889208 41.95908597751808, -88.1831006670194 41.95908323089414, -88.18309883592036 41.95908015496396, -88.18309674668349 41.95907740800317, -88.18309491481131 41.95907466137913, -88.18309308293928 41.95907191475506, -88.18309125190538 41.95906881138255, -88.18308942003367 41.95906606475842, -88.18308714696592 41.95906331755688, -88.18308531509454 41.95906057093269, -88.18308348322334 41.95905782430847, -88.18308117416332 41.9590547477525, -88.18307934229246 41.9590520011282, -88.18307751042174 41.95904925450387, -88.18307545795314 41.9590465075908, -88.18307362608276 41.95904376096641, -88.18307179505059 41.95904065759357, -88.18306952198451 41.95903791039169, -88.18306769011461 41.9590351637672, -88.18306560088054 41.95903241680585, -88.18306376901097 41.95902967018129, -88.18306193714157 41.9590269235567, -88.18305966407638 41.95902417635462, -88.18305783298099 41.95902110042375, -88.18305552314985 41.95901835317347, -88.18305369128112 41.95901560654876, -88.18305163881462 41.95901285963524, -88.1830498069462 41.95901011301046, -88.18298647167862 41.95887932255804, -88.18289157152063 41.958772530141, -88.18282771083489 41.95867777060958, -88.18273278384487 41.95858261354576, -88.18268515599273 41.95851120115498, -88.18260597499379 41.95838074643851, -88.18249475215117 41.9582739322548, -88.18243175666629 41.95820249956443, -88.18233644562126 41.95808368642047, -88.18224102233448 41.95801254027812, -88.1820983860874 41.95788167236932, -88.18213008129969 41.95778703826542, -88.18216233552543 41.95775140578012, -88.18206719864564 41.9576682675919, -88.1818765150604 41.95764433352285, -88.18171775314597 41.95763213170523, -88.18151094706121 41.95763185842164, -88.18133609022094 41.95763162706669, -88.18098637654654 41.95763116355788, -88.18081142654255 41.95765458652213, -88.18068464188897 41.95763076278421, -88.18052558085374 41.95755920127704, -88.1804620816618 41.95749975910242, -88.18043055151195 41.9574167042289, -88.18043094837327 41.95725067897921, -88.18043123207788 41.95713199150434, -88.1804314870498 41.95702532370695, -88.18044773854272 41.95687098252795, -88.18047977024926 41.95672865462868, -88.18049618476648 41.95659832564766, -88.18046440655213 41.95652693340982, -88.18041730836522 41.95642020254261, -88.18036974133462 41.95632510655717, -88.18032214569433 41.95624203023218, -88.18019512157473 41.95613519272383, -88.18011568505594 41.95609941177559, -88.18000452877746 41.95607558069386, -88.17987777638895 41.95603973638239, -88.17979792698442 41.95599229169135, -88.17978244445273 41.95593294076837, -88.17981476329408 41.95577862113723, -88.17981479128355 41.95576695820362, -88.17991413019945 41.9557358616678, -88.18040232547897 41.95587476721032, -88.18100184452076 41.95604534961386, -88.18106362718277 41.95606292087936, -88.18101584469507 41.95610240868952, -88.18095969737246 41.95613065119382, -88.18092986388416 41.95619093831056, -88.18091813203198 41.95626971639138, -88.18091134208019 41.95634973250313, -88.18092766262239 41.95642239217388, -88.18097314476647 41.95649793081951, -88.18098214766931 41.95650465240409, -88.18106040053472 41.95654386146595, -88.18115180227228 41.95657312635541, -88.18124344745428 41.95659281413842, -88.18133483540353 41.95661247406537, -88.18142628376499 41.95662219989379, -88.18151789233742 41.95664188740917, -88.18157534617926 41.95664608828292, -88.18162641510817 41.95667324130478, -88.18166093554242 41.95672253380047, -88.18168874872178 41.95681736818141, -88.1816947608242 41.95685378173668, -88.18171334418645 41.95688638198029, -88.18175244758405 41.95695468256216, -88.18183071548961 41.95700349591382, -88.18192230199848 41.95703278787398, -88.18201372755134 41.9570524473089, -88.18205512112338 41.9570658679618, -88.18220448881696 41.95708362601587, -88.18228761372194 41.95712123870777, -88.18232988737488 41.9571716869136, -88.18235186629315 41.95722712863893, -88.18235688084634 41.95732420028527, -88.18235291701443 41.95733590606483, -88.18233963067892 41.95740413753644, -88.182339595638 41.95741898204724, -88.1823166329708 41.95746582840077, -88.18231172594753 41.9575490303599, -88.18233350514942 41.95763461201752, -88.18235376753768 41.9576979239834, -88.18242351102379 41.95774802407771, -88.18243049407221 41.95775587488631, -88.18249563814629 41.9578046705284, -88.18258726293757 41.95783393456247, -88.18267865301041 41.9578536208613, -88.18277007996997 41.9578732796934, -88.18286170492107 41.95790257095069, -88.18295311782217 41.95791262482226, -88.18304454488651 41.95793231087809, -88.18313613334715 41.95796157442606, -88.18317267888189 41.95799081223353, -88.18318359801133 41.95802129772949, -88.18315998946944 41.95804587742694, -88.183103390084 41.95807744603906, -88.18306563036467 41.95811021072422, -88.18304357466303 41.95814182451237, -88.18304031782755 41.95819104311252, -88.1830401856528 41.95824729616992, -88.18307452852397 41.95833289412247, -88.1831167953391 41.95838685806054, -88.18317482137726 41.95841623202151, -88.18324698809562 41.95844093867102, -88.18328929086675 41.95847966698513, -88.18330462665658 41.95852779161388, -88.18330444321116 41.95860600184901, -88.18333049731531 41.95867431226336, -88.18333042896927 41.95870345586617, -88.1833565147731 41.95874259518084, -88.18343303090394 41.95878339027953, -88.18348321609884 41.95880923780442, -88.18354443100402 41.95881752120817, -88.18360407372109 41.95882697568602, -88.18362920202384 41.95882466385469, -88.18366536955317 41.95880166979143, -88.18374863580931 41.9588017783063, -88.18384004625831 41.95881152445697, -88.18396991869734 41.95882628076837, -88.18406406463113 41.95885335666297, -88.18413775474062 41.9588991592618, -88.18416670800789 41.95895838642886, -88.18414037115264 41.95902662857601, -88.1840358077046 41.95902649265303, -88.18393124425728 41.95902635663482, -88.1838264602127 41.95902622023412, -88.18373499911272 41.95903603519979, -88.18364347867642 41.95905548225184, -88.1835909501101 41.95911372857658, -88.18353864127529 41.95917230447057, -88.18352539251926 41.95924056354909, -88.18353832154219 41.95930882934007, -88.1835903558385 41.95936756878682, -88.1836426108939 41.95942628105496, -88.18372084649795 41.95947509305634, -88.18380018357358 41.95949217460175, -88.18387734496231 41.95947073117709, -88.18394485946746 41.95947199048585, -88.18400921357809 41.95948144916738, -88.18409396365223 41.95949796812277, -88.18415826587712 41.95952969433817, -88.1841783625291 41.95957346513715, -88.18423039846027 41.959631847544, -88.18425645403258 41.95970013029607, -88.18428247206225 41.95976876974214, -88.18433475122238 41.95981754762247, -88.18433472884772 41.95982715238652, -88.18436057192039 41.95987625269321, -88.18436052641169 41.95989579152731, -88.1843472783804 41.95996405069322, -88.18429497030692 41.96002229761691, -88.18428572350689 41.96008536337411, -88.18425890233048 41.96014040860724, -88.18425405498114 41.96019900012324, -88.18426653586567 41.96023417501435, -88.1842554027817 41.9602951012514, -88.18423956708422 41.96035250705511, -88.18419390533492 41.96040635636101, -88.1841498153006 41.9604602094056, -88.18412633693768 41.96050657690176, -88.18412376226274 41.96051979558089, -88.18412357980617 41.9605980057917, -88.18412339734887 41.96067621600147, -88.1841625423309 41.96074454321512, -88.18423989083863 41.96088691465857, -88.18427436006725 41.96091860205685, -88.18432297503297 41.96094562032368, -88.18436998044842 41.96098787208148, -88.18441225556114 41.96103949264633, -88.18442466848285 41.96110396546977, -88.18441201269957 41.96114379521585, -88.18437469730543 41.9611727584219, -88.18428313989627 41.96119402226226, -88.18415272197704 41.96123369903749, -88.18409612572542 41.96126292352673, -88.18404696079213 41.96129917257837, -88.18404358902673 41.96130042367743, -88.18403672634045 41.96130671789745, -88.1840148486347 41.96132678575546, -88.18380806001308 41.96109375138555, -88.18362731305753 41.96088838495034, -88.18343754671531 41.96070405466309, -88.18335325858516 41.96063300634022, -88.18335506655123 41.96063029191804, -88.18335669158179 41.96062719306518, -88.18335809594436 41.96062412136634, -88.18335968337085 41.96062137921375, -88.18336108779749 41.96061828007267, -88.18336245539238 41.96061520832573, -88.18336363837879 41.96061246564479, -88.18336522664124 41.96060936674377, -88.1833661530289 41.96060629442048, -88.18336733685148 41.96060319499117, -88.18336892504917 41.9606001235323, -88.18336985150084 41.96059702376677, -88.18337103525872 41.96059395177961, -88.18337218147714 41.96059120905053, -88.18337332853191 41.96058810957312, -88.18337447552221 41.96058503753788, -88.18337518137005 41.96058193748419, -88.18337632836017 41.96057886544893, -88.18337703420787 41.96057576539521, -88.18337818119777 41.96057269335992, -88.18337844661076 41.96056926342379, -88.18337911569103 41.96056616332203, -88.18338004207737 41.9605630909986, -88.1833807479247 41.96055999094483, -88.18338145370764 41.96055691833327, -88.18338215955481 41.96055381827951, -88.1833828285704 41.9605507456199, -88.18338375502069 41.96054764585424, -88.18338446080332 41.96054457324265, -88.18338468944866 41.96054114325845, -88.18338561589871 41.96053804349279, -88.18338588047479 41.96053497030494, -88.18338654955431 41.96053187020312, -88.18338747593981 41.9605287978796, -88.1833881817864 41.96052569782578, -88.1833884095951 41.96052262458992, -88.1833893360447 41.96051952482419, -88.18338960145687 41.96051609488799, -88.18339027047169 41.96051302222834, -88.18339119692106 41.96050992246258, -88.18339190270292 41.96050684985092, -88.18339213057571 41.96050374917284, -88.18339305696054 41.96050067684927, -88.18339332160042 41.9604975762192, -88.18339399145118 41.96049414681118, -88.18339491783577 41.96049107448759, -88.18339518247552 41.96048797385749, -88.18339585148978 41.96048490119778, -88.18339633673247 41.96048180085579, -88.18339704251377 41.96047872824408, -88.18339749098919 41.96047562785405, -88.18339771963356 41.96047219786981, -88.18339864601764 41.96046912554618, -88.18339935186303 41.96046602549226, -88.18339957967096 41.96046295225633, -88.18340050611916 41.96045985249048, -88.18340077069418 41.96045677930256, -88.18340121994122 41.96045334960638, -88.18340144781334 41.96045024892825, -88.18340237419693 41.96044717660457, -88.1834030800419 41.96044407655062, -88.18340330784957 41.96044100331466, -88.18340379309157 41.96043790297261, -88.18340424233828 41.96043447327641, -88.18340450691302 41.96043140008846, -88.18340517599056 41.96042829998646, -88.18340566116804 41.9604252270866, -88.18340610964265 41.96042212669652, -88.18340681542281 41.96041905408471, -88.18340704406647 41.96041562410041, -88.18340752930808 41.96041252375832, -88.18340797771819 41.96040945081042, -88.18340824235696 41.96040635018027, -88.18340891136972 41.96040327752043, -88.18340939738306 41.9603998478722, -88.18340984585731 41.96039674748209, -88.18341055163701 41.96039367487024, -88.18341055890579 41.96039057390399, -88.18341078671291 41.96038750066801, -88.18341171393136 41.96038407159588, -88.18341197856985 41.9603809709657, -88.18341198577423 41.96037789744164, -88.18341265485081 41.96037479733956, -88.18341314002753 41.96037172443964, -88.18341358850138 41.96036862404948, -88.1834138539116 41.96036519411315, -88.18341430232107 41.9603621211652, -88.18341453019222 41.960359020487, -88.18341501536872 41.96035594758704, -88.18341546384239 41.96035284719689, -88.18341572925243 41.96034941726054, -88.18341573645662 41.96034634373645, -88.18341640553271 41.96034324363434, -88.18341641273686 41.96034017011026, -88.18341733918244 41.96033707034421, -88.18341734722274 41.96033364007177, -88.18341805300139 41.96033056745985, -88.18341806026979 41.96032746649357, -88.18341828807631 41.96032439325754, -88.18341877408854 41.9603209636092, -88.18341922256177 41.96031786321901, -88.18341922976579 41.96031478969491, -88.18341949440361 41.96031168906467, -88.18341994281242 41.96030861611667, -88.18342017145496 41.96030518613227, -88.18342017872324 41.96030208516598, -88.18342066389903 41.96029901226596, -88.183421112372 41.96029591187576, -88.18342137694533 41.96029283868771, -88.18342182619008 41.96028940899133, -88.18342183345828 41.96028630802503, -88.18342206126448 41.96028323478897, -88.18342206853268 41.96028013382265, -88.18342255454435 41.96027670417428, -88.18342300295276 41.96027363122625, -88.18342301022091 41.96027053025993, -88.18342327479402 41.96026745707185, -88.18342328206215 41.96026435610553, -88.18342373130662 41.96026092640915, -88.18342395911262 41.96025785317305, -88.18342396638072 41.96025475220673, -88.18342445155595 41.96025167930668, -88.18342445882401 41.96024857834034, -88.18342490806828 41.96024514864396, -88.18342491527198 41.9602420751198, -88.18342517990922 41.96023897448951, -88.18342562831725 41.96023590154145, -88.18342563635707 41.96023247126895, -88.18342564362507 41.96022937030262, -88.18342587143088 41.96022629706651, -88.18342587869887 41.96022319610017, -88.18342588673868 41.96021976582767, -88.18342637191355 41.96021669292759, -88.18342637918151 41.96021359196124, -88.18342682758929 41.96021051901316, -88.18342683485723 41.96020741804681, -88.18342684289698 41.96020398777429, -88.1834268501006 41.96020091425014, -88.18342711473757 41.96019781361982, -88.18342712194116 41.96019474009566, -88.1834271299809 41.96019130982314, -88.18342713724883 41.96018820885678, -88.18342758565639 41.96018513590867, -88.18342759292429 41.96018203494231, -88.18342760012786 41.96017896141814, -88.18342782876951 41.96017553143364, -88.1834278360374 41.96017243046729, -88.18342784324096 41.9601693569431, -88.18342785050883 41.96016625597672, -88.18342785854853 41.96016282570419, -88.18342786575208 41.96015975218001, -88.18342787301995 41.96015665121363, -88.18342835819425 41.96015357831352, -88.1834283662339 41.96015014804097, -88.18342837350176 41.9601470470746, -88.18342838070529 41.9601439735504, -88.18342838797314 41.96014087258401, -88.18342839517666 41.96013779905981, -88.18342840321631 41.96013436878726, -88.18342841048415 41.96013126782087, -88.18342841768768 41.96012819429667, -88.18342842495552 41.96012509333027, -88.18342843299517 41.96012166305772, -88.1834284401987 41.96011858953351, -88.18342844746653 41.96011548856711, -88.18342845467005 41.96011241504289, -88.1834284627097 41.96010898477033, -88.18342846997753 41.96010588380393, -88.18342847718104 41.96010281027971, -88.18342848444887 41.96009970931331, -88.1834280145182 41.96009627841667, -88.18342802172174 41.96009320489245, -88.1834280289896 41.96009010392602, -88.18342803619312 41.9600870304018, -88.18342804346098 41.9600839294354, -88.18342805150063 41.96008049916281, -88.18342783810255 41.96007742535055, -88.1834278453704 41.96007432438413, -88.18342785257394 41.9600712508599, -88.18342741941045 41.96006782001125, -88.18342742667832 41.96006471904482, -88.18342743388187 41.96006164552058, -88.18342744114975 41.96005854455414, -88.18342719098486 41.96005547069387, -88.18342719902455 41.96005204042127, -88.18342720629242 41.96004893945484, -88.18342677229299 41.96004586535453, -88.18342677956089 41.96004276438808, -88.18342630963072 41.96003933349141, -88.18342631683433 41.96003625996715, -88.18342632410224 41.96003315900072, -88.1834261107044 41.96003008518841, -88.18342611874415 41.9600266549158, -88.18342568480922 41.96002355337329, -88.18342569201285 41.96002047984903, -88.18342544191249 41.96001737854652, -88.18342544911613 41.96001430502226, -88.18342501595316 41.96001087417357, -88.1834245452515 41.96000777258303, -88.18342455245518 41.96000469905876, -88.18342433912183 41.96000159780426, -88.18342390595897 41.95999816695556, -88.18342391316268 41.95999509343129, -88.18342366306251 41.95999199212877, -88.18342367026624 41.9599889186045, -88.18342323633169 41.95998581706194, -88.18342276640212 41.95998238616522, -88.18342277360587 41.95997931264094, -88.1834225602727 41.95997621138643, -88.18342212627397 41.95997313728606, -88.18342187617397 41.95997003598353, -88.18342188421391 41.95996660571087, -88.18342097224597 41.95996353098642, -88.18342097951414 41.95996043001992, -88.18342076611678 41.95995735620759, -88.18342033218259 41.95995425466501, -88.18342008285458 41.95995082405631, -88.18342009005846 41.95994775053201, -88.18341917815519 41.95994464836532, -88.18341918535911 41.95994157484103, -88.18341897279808 41.95993814428031, -88.18341853886409 41.95993504273771, -88.18341828870008 41.95993196887736, -88.18341785476618 41.95992886733475, -88.18341738400113 41.95992579318633, -88.18341717144024 41.9599223626256, -88.18341673750645 41.95991926108299, -88.18341648734258 41.95991618722262, -88.18341605340888 41.95991308568001, -88.18341558264402 41.95991001153158, -88.1834153693114 41.95990691027701, -88.18341467878183 41.95990347909215, -88.18341468598595 41.95990040556783, -88.18341377408362 41.95989730340106, -88.18341356068683 41.95989422958869, -88.18341312675338 41.95989112804605, -88.18341287742599 41.9598876974373, -88.18341196545961 41.95988462271271, -88.18341175212727 41.95988152145812, -88.18341175933153 41.95987844793379, -88.18341106803055 41.95987534605506, -88.18341063486928 41.95987191520622, -88.18341016410497 41.95986884105776, -88.18340950957099 41.95986573922702, -88.18340925940768 41.95986266536661, -88.18340834750614 41.95985956319979, -88.18340813410971 41.95985648938738, -88.18340770094871 41.95985305853853, -88.18340745084986 41.9598499572359, -88.18340653888426 41.95984688251126, -88.18340588435068 41.95984378068049, -88.18340563418762 41.95984070682006, -88.18340520025494 41.95983760527737, -88.1834047303274 41.95983417438048, -88.18340407572971 41.9598310999919, -88.18340382563112 41.95982799868925, -88.183402913666 41.95982492396457, -88.18340225913282 41.95982182213378, -88.18340200897002 41.95981874827333, -88.18340109706946 41.95981564610642, -88.18340088450978 41.9598122155456, -88.18340019314572 41.95980914110898, -88.1833997592135 41.95980603956623, -88.18339906784956 41.9598029651296, -88.18339863391743 41.95979986358686, -88.18339794255363 41.9597967891502, -88.18339725125418 41.95979368727136, -88.18339681809418 41.95979025642243, -88.18339612673054 41.95978718198577, -88.18339543543129 41.9597840801069, -88.18339500143514 41.95978100600633, -88.18339431013604 41.95977790412746, -88.18339361877264 41.95977482969076, -88.18339292747366 41.95977172781188, -88.18339249347771 41.95976865371129, -88.18339180295084 41.95976522252621, -88.18339111165203 41.95976212064731, -88.18339019968846 41.9597590459225, -88.18338998635758 41.9597559446678, -88.18338929499463 41.95975287023107, -88.1833883830956 41.95974976806404, -88.18338772849955 41.95974669367532, -88.18338703720116 41.9597435917964, -88.18338634667484 41.95974016061127, -88.18338565531224 41.95973708617451, -88.18338474341363 41.95973398400745, -88.1833840888179 41.9597309096187, -88.18338383872064 41.95972780831595, -88.18338270615753 41.95972473330294, -88.1833820148596 41.95972163142398, -88.18338110289703 41.95971855669907, -88.18338044836599 41.95971545486809, -88.18337975700395 41.95971238043129, -88.18337906570629 41.95970927855228, -88.18337837518075 41.95970584736709, -88.18337746321859 41.95970277264216, -88.18337680868788 41.95969967081115, -88.18337611732619 41.95969659637432, -88.18337542602889 41.9596934944953, -88.1833747346673 41.95969042005844, -88.18337360216961 41.95968731760313, -88.18337291080819 41.95968424316627, -88.18337199891094 41.95968114099908, -88.18337134431636 41.95967806661022, -88.18337017505233 41.95967496410687, -88.18336952045793 41.959671889718, -88.18336882916121 41.95966878783891, -88.18336813780022 41.959665713402, -88.18336744650362 41.95966261152292, -88.18336631394244 41.95965953650971, -88.18336562341811 41.95965610532443, -88.18336471152162 41.95965300315716, -88.18336379956085 41.95964992843208, -88.18336288766453 41.95964682626479, -88.18336197570393 41.95964375153969, -88.18336106380778 41.95964064937239, -88.18336040921415 41.95963757498347, -88.18335923995139 41.95963447247995, -88.18335858535791 41.95963139809102, -88.18335741609536 41.95962829558749, -88.18335676150201 41.95962522119853, -88.18335559223966 41.95962211869498, -88.18335493764648 41.95961904430601, -88.18335376838432 41.95961594180243, -88.18335311379128 41.95961286741346, -88.18335194452933 41.95960976490986, -88.18335128993645 41.95960669052087, -88.18335012067472 41.95960358801725, -88.18334920871534 41.95960051329203, -88.18334829682043 41.95959741112462, -88.18334738486124 41.95959433639936, -88.18334647296648 41.95959123423192, -88.18334556100747 41.95958815950667, -88.183344428513 41.95958505705103, -88.18334373715406 41.95958198261394, -88.18334260465979 41.95957888015827, -88.18334147210126 41.95957580514478, -88.18334033960718 41.95957270268909, -88.18333917028222 41.95956962762755, -88.18333851575471 41.95956652579626, -88.18333734642997 41.95956345073469, -88.18333643453613 41.95956034856716, -88.18333552180577 41.95955760314799, -88.18333460984776 41.95955452842263, -88.1833334773544 41.95955142596686, -88.1833323447968 41.95954835095327, -88.18333121230366 41.95954524849748, -88.18333004297963 41.95954217343582, -88.18332913108647 41.95953907126821, -88.18332799852929 41.95953599625457, -88.18332730723603 41.95953289437517, -88.18332573347961 41.95952981878506, -88.18332456422048 41.95952671628115, -88.18332390962975 41.95952364189195, -88.18332274037083 41.95952053938802, -88.18332182841397 41.95951746466253, -88.18332069592189 41.95951436220663, -88.18331908462726 41.95951161587457, -88.18331817267068 41.95950854114905, -88.18331704017893 41.95950543869311, -88.18331590762293 41.95950236367933, -88.18331477513139 41.95949926122334, -88.18331360580899 41.9594961861615, -88.18331269391727 41.95949308399374)), ((-88.18436879031137 41.95700359425212, -88.18457072307491 41.95743856749164, -88.18466364212067 41.95763880893885, -88.18366371709129 41.95790125921938, -88.18373929056389 41.95806573693771, -88.18449387748329 41.95834852235063, -88.18488023853048 41.95870281005742, -88.18491294040109 41.95870255904728, -88.18498072439884 41.95876462845322, -88.18498232911779 41.95876527885039, -88.18518779979178 41.95872363295032, -88.18518996564559 41.95873103486736, -88.185221206596 41.95882086113935, -88.18525007654709 41.95891053855633, -88.18527771917579 41.95900234115791, -88.18530433856742 41.95909744579534, -88.18532259005794 41.95916729103498, -88.1853387872699 41.95923415099127, -88.18535255756771 41.95929520377671, -88.18536922572807 41.95936909813066, -88.18538321315802 41.95943862913646, -88.18539789248312 41.95951801280534, -88.18541042271575 41.95960261116344, -88.18534000007487 41.95960877724663, -88.18534688135954 41.95965390120347, -88.1854191091476 41.95964919188189, -88.18543780650479 41.95979167563519, -88.18545599370788 41.95998241330982, -88.18546642304322 41.96017347490776, -88.18546908484817 41.96036468468673, -88.18546868079022 41.96040328514021, -88.1854621506449 41.96059178540991, -88.18544807098891 41.96078005561975, -88.18542645434944 41.96096792736903, -88.18539731999562 41.96115523261203, -88.18536069392162 41.96134180380824, -88.18531660882358 41.96152747407237, -88.18530289597827 41.96157941487757, -88.18524545258352 41.96157066733056, -88.18524026143795 41.96158951346573, -88.185298299957 41.9615972995885, -88.18529696780425 41.96160097513335, -88.18522557389539 41.96183507527793, -88.18517460591043 41.96198113953093, -88.18512212071315 41.96211542907151, -88.18506721784308 41.96213470497314, -88.1849858202433 41.96216327698421, -88.18497887832231 41.96216013959725, -88.18489223827892 41.9621186721331, -88.184772158844 41.96205295726959, -88.18467659098675 41.96199284479785, -88.18461749009843 41.96195163231764, -88.1845355334582 41.96188862847831, -88.18443231699695 41.96179749613881, -88.18436163248478 41.96172558805883, -88.18407968356361 41.96139983902426, -88.18416110862819 41.96135924797808, -88.18425260898708 41.96134976203606, -88.18434409575691 41.96133031446352, -88.18442279605489 41.96129131134624, -88.18448819508566 41.96123275204273, -88.18451441914516 41.96121321970661, -88.18453760994794 41.96115216157955, -88.18454400481231 41.96110294874397, -88.18454409478373 41.96106427414055, -88.18451440162265 41.96100446641322, -88.1844235823601 41.9608953565735, -88.18435309384611 41.96082260488193, -88.18430306467332 41.96072995662323, -88.18426558533466 41.96064201211771, -88.18425647410227 41.96053940052943, -88.18427062979956 41.96049786789309, -88.18430683720267 41.96045806873071, -88.18437924217278 41.9603905295177, -88.18438562759628 41.96037400555333, -88.18437942109041 41.96030581033705, -88.18439903536168 41.96023716837777, -88.18447749926374 41.96018856011598, -88.18453005108499 41.96012035188469, -88.18455642468156 41.9600521371511, -88.18455660660537 41.95997392693128, -88.18454367642671 41.95990563381872, -88.18450455466345 41.95982737265485, -88.18447849877465 41.95975908996012, -88.18442154281249 41.95971643084985, -88.18437317118862 41.95961786923022, -88.18434199717005 41.95951938479173, -88.18427620459448 41.95945366949574, -88.18419465588688 41.95941137453782, -88.18405968717062 41.9593830725269, -88.18394038962913 41.95936885319687, -88.1838634346397 41.95937578511864, -88.1837943535093 41.9593733505646, -88.18372690719745 41.95934396464654, -88.18368194492508 41.95931897817893, -88.18366923640977 41.95925068524934, -88.18368226435176 41.95918245330876, -88.18374786009768 41.95913347201329, -88.18383932056543 41.95912398634398, -88.18393097023338 41.95914367198024, -88.1840224226133 41.95915339574302, -88.18411388306949 41.95914390985502, -88.18420564725005 41.95911452864337, -88.18422217493415 41.95911108037781, -88.18425353285701 41.95907627284743, -88.18426943103732 41.9589919136555, -88.18427962873128 41.95893094502541, -88.18422893174439 41.9588523994493, -88.18415212500794 41.95879604645135, -88.18405957275812 41.95875959601979, -88.18392459408886 41.95873715275923, -88.18378175816152 41.95871704370458, -88.1836200522459 41.95870862943254, -88.18350864131503 41.9586791860455, -88.18347579803815 41.95862406139752, -88.18344862883501 41.95846966486717, -88.18339659533277 41.95841095279056, -88.18331153897068 41.95836601815926, -88.18325354316539 41.95832375158376, -88.18319871612724 41.95826977127169, -88.18318000841177 41.95821232041956, -88.18315567967764 41.9581609372449, -88.18317482555739 41.9581276507964, -88.18319615623778 41.95811707396822, -88.1832383230695 41.95811864185626, -88.18327754172638 41.9581339270127, -88.18331209970084 41.958126941806, -88.18331382536462 41.95806131414711, -88.18332342294525 41.95798515036369, -88.18330311277687 41.95794176160093, -88.18325076071211 41.95791426977004, -88.18324083265735 41.95790306720404, -88.18316235542359 41.95786418865047, -88.18307095175649 41.9578345686152, -88.18297953817405 41.95782484414376, -88.18288791405449 41.95779522367391, -88.18279648639493 41.95777589424178, -88.18270511978976 41.9577462739635, -88.18261351854181 41.9577070485078, -88.18253526245934 41.95766819725707, -88.18248300991812 41.9576094570287, -88.18244987033543 41.95755976011343, -88.18246104059023 41.95748359846247, -88.1825097372969 41.95737609043166, -88.18250990034134 41.9573069412516, -88.18249697281472 41.95723867532337, -88.18249715723861 41.95716046507244, -88.18243203731784 41.95710170791049, -88.18236667341556 41.95705291193751, -88.18227529395863 41.95701368649922, -88.18218392784071 41.95698442255294, -88.18209228180633 41.95696473552058, -88.18200086961765 41.95695501027073, -88.18192257890652 41.9569158018024, -88.18185721558328 41.956867005538</t>
  </si>
  <si>
    <t>POLYGON ((-88.18370773333244 41.96147850350687, -88.1837035109852 41.96147890449254, -88.18358550009434 41.96147296031538, -88.18349054407362 41.96146641493677, -88.18340025699523 41.96146012255729, -88.18338922506788 41.96146079420649, -88.18336278585258 41.96146213178653, -88.1832717647932 41.96147093158914, -88.18315037082158 41.96149651369718, -88.18306295231136 41.96153687664289, -88.18296836931823 41.96159059451815, -88.18295364283938 41.96159880790751, -88.18260704498394 41.96182716694609, -88.18250945462802 41.96189290020018, -88.18230020607911 41.96203359599171, -88.1821917993433 41.96191512232672, -88.18206340755135 41.96178973422099, -88.18187926007039 41.96162450860164, -88.18312725727814 41.96085673750459, -88.18324170889873 41.96096096024136, -88.18339808062792 41.96112397262622, -88.18370773333244 41.96147850350687))</t>
  </si>
  <si>
    <t>MULTIPOLYGON (((-88.15208840633905 41.96571241756206, -88.15190843908881 41.96563941139575, -88.1517984332085 41.96565750889043, -88.15181047635041 41.96337165977281, -88.15203078507822 41.96331059557243, -88.15261888848083 41.9628214968789, -88.15263303494687 41.96275896282764, -88.15273143885041 41.96254016968992, -88.15285772014774 41.96234227296345, -88.15283040116896 41.96212328202662, -88.15283090140649 41.9619460384612, -88.15309693249259 41.96172750839494, -88.15327923554332 41.96147756740243, -88.15325156090364 41.96138369035685, -88.15304279092916 41.96111228297444, -88.15297367924933 41.96085152273517, -88.15308604826821 41.96063275115633, -88.1534079790959 41.96040388171947, -88.15379989733813 41.96012299082925, -88.15427518641364 41.95999862037074, -88.1544430443009 41.95991547299943, -88.15459699325871 41.9598114510405, -88.15496000515043 41.9598745719463, -88.15530934116424 41.95983341048755, -88.15570066846949 41.95976103390738, -88.15612013287104 41.959615716728, -88.15649766418257 41.95948075977806, -88.15702864439589 41.95941901830734, -88.15729407672448 41.95940900096768, -88.15761506979013 41.95951375271369, -88.15789421404357 41.95959758864633, -88.15846713170441 41.95952547996934, -88.15862078610398 41.95952571389272, -88.15898380038908 41.95958882208367, -88.15926291839976 41.95968308099315, -88.15956972042571 41.95987121479578, -88.15975120063305 41.9599131946945, -88.16008656475194 41.95987199585934, -88.16084129827402 41.95971674222051, -88.161092596074 41.95976924950185, -88.16135738448584 41.95999902086762, -88.16180329618605 41.96040630505696, -88.16212388073751 41.96066743700768, -88.16238931979143 41.9606574061869, -88.16264067592037 41.96068905747356, -88.16290583486835 41.96078328675816, -88.16317085820425 41.96092964522703, -88.16354766057114 41.96106574209441, -88.16409206479582 41.96121251124647, -88.16434350889978 41.96121288162105, -88.16484647721926 41.96118234352375, -88.16518186987614 41.96113070351483, -88.16553093273173 41.96119377227377, -88.1658941271394 41.96119430252686, -88.16610371760945 41.961173755315, -88.16664867210238 41.96111199144193, -88.16706763506237 41.96115430259002, -88.16745884911579 41.96112359115412, -88.16785027861246 41.96100946795293, -88.16818561641905 41.96097867177342, -88.1686947417964 41.96091158630404, -88.16931202479634 41.96104154277161, -88.1702755517515 41.96102447575806, -88.17086841692347 41.96104375571205, -88.17170856074503 41.9609711852783, -88.17222712382979 41.96106410809398, -88.1727456907219 41.96115703028693, -88.17316571639388 41.961139177531, -88.17358588000067 41.96106600669786, -88.1740810289438 41.96064260189664, -88.17445187163113 41.9605324822104, -88.17472343726476 41.96060661220158, -88.17516766018228 41.9607916147222, -88.17625429881244 41.9609406172712, -88.17721777756306 41.96094193141223, -88.1782310673391 41.96077735456211, -88.17931829017172 41.96068662418746, -88.18052872338535 41.96072511881027, -88.18124502113308 41.96078138664797, -88.1823004093321 41.96029906195269, -88.18254334417675 41.96043147975207, -88.18269651227065 41.96052696035216, -88.18284327047174 41.96062789335495, -88.18298328846181 41.96073403137181, -88.1831269650141 41.96085691721205, -88.18187926007039 41.96162450860164, -88.18206340755135 41.96178973422099, -88.1821917993433 41.96191512232672, -88.18230020607911 41.96203359599171, -88.18250945462802 41.96189290020018, -88.18257698274479 41.96199279637372, -88.18260283785179 41.96205218791879, -88.18262888813591 41.9622004102917, -88.18260218546281 41.96232899708252, -88.18256219198517 41.96241813189339, -88.18253555942096 41.96251688902706, -88.18248254654652 41.96257617697774, -88.18240282018506 41.96267486430505, -88.18229650361356 41.96282291265067, -88.18223010957146 41.96291201260412, -88.18212407313801 41.96305009961554, -88.18207059471895 41.96311932085154, -88.18200429420959 41.96316862953097, -88.18192465973102 41.96322788212452, -88.18184501193245 41.96327717310816, -88.18175207647091 41.96331684170637, -88.1816857991325 41.96335618869436, -88.18157979732339 41.96338590579907, -88.18148708299994 41.96342521772497, -88.18135462133965 41.96346450440976, -88.18123498137973 41.96352367611551, -88.18099600550626 41.96362215136735, -88.18083698766108 41.9637111275654, -88.18073091447695 41.96377034420453, -88.18050530486001 41.96382937424547, -88.18028013892736 41.96391793229041, -88.18009426494545 41.96399691011443, -88.17993531646776 41.96405605542935, -88.17977639161582 41.96410523902019, -88.17953749335297 41.9641543152885, -88.17925910449681 41.96420333806981, -88.17910032191658 41.96419316334003, -88.17886185799409 41.9641534082402, -88.17870290309371 41.96412333710158, -88.17846486950037 41.96410347738388, -88.17837183068977 41.96409339031021, -88.17822612682059 41.96410315509287, -88.17806681835317 41.96411287385057, -88.17797421005949 41.96412235335732, -88.17782871413405 41.96412215638218, -88.17772236406356 41.9641124075012, -88.17764305280267 41.964112299977, -88.177563557696 41.96411219214856, -88.17749069107332 41.96412307016056, -88.17748418050842 41.96412404924375, -88.17736782605513 41.96408544465448, -88.17728354930252 41.96407095040016, -88.17720404547201 41.96407443724502, -88.17714139071769 41.96407435202414, -88.1770378513902 41.96405802019418, -88.17694147049356 41.96406148388052, -88.17684822498489 41.96409091212286, -88.17674642341558 41.96408569650769, -88.17625213331391 41.96407061411325, -88.17596051664717 41.96407021475748, -88.17560318031634 41.96406011960614, -88.17513911667542 41.96408898153315, -88.17509834125718 41.9645043460209, -88.17465706444121 41.9646100756767, -88.17421079271642 41.96460945802593, -88.17381412309257 41.96460890756946, -88.17336790878679 41.96449714564287, -88.17293669215161 41.96443169799701, -88.17281905149875 41.9644229716056, -88.17266648428298 41.96441246736084, -88.17255556595333 41.96439173040439, -88.17237539591284 41.96439147795585, -88.17222282974565 41.96438061637383, -88.17209783976854 41.96437015006872, -88.17198685896534 41.96435970331598, -88.17183429204061 41.96434919796574, -88.17176492430002 41.96432818937872, -88.17161243555951 41.96428681132056, -88.17151522816999 41.96429696519433, -88.17138509830011 41.96434159489194, -88.17132364702739 41.96434532266538, -88.17126865837425 41.96436703419745, -88.17116346779028 41.96436427865001, -88.1711178693067 41.96436597053621, -88.17107110221301 41.96437899439875, -88.17103365997387 41.96438327734932, -88.17106521166427 41.96439641189724, -88.17111430764895 41.96439299611252, -88.1711551819232 41.96439829532628, -88.17119024225553 41.964405315176, -88.17121244213885 41.96440883169098, -88.1712238106719 41.96442067535008, -88.17107114394113 41.96442051457017, -88.17096016322139 41.96441006682522, -88.17083539401411 41.96439959945805, -88.17065502952839 41.96438905319371, -88.17053023421498 41.96438887629871, -88.1704745240164 41.96434727717424, -88.17041947566854 41.96430570640386, -88.17037803723898 41.96423325495942, -88.17035034539416 41.96419172298031, -88.170267147049 41.96420189568374, -88.17015614058423 41.96420173796594, -88.17012808562158 41.96420169808849, -88.1700034683729 41.96423272270434, -88.16989240925486 41.96425314633869, -88.16983681405563 41.96425306718105, -88.1697675786826 41.96418060337015, -88.16974018691806 41.96410817170513, -88.16964320790038 41.96401472985009, -88.16960202785231 41.9639423059329, -88.16946313652421 41.9638902968178, -88.16946268557103 41.96406628328477, -88.16939248718248 41.96428366284362, -88.16928141476214 41.9644954955051, -88.16908633179814 41.96466088539404, -88.16897556274706 41.96475403049153, -88.16889189260628 41.96484721429739, -88.1687252167893 41.96496086074077, -88.16854466453306 41.96502270351897, -88.16830887033089 41.9650326556757, -88.16819786243494 41.96503249606193, -88.16794826932865 41.96503213679014, -88.16776762964491 41.96504216727298, -88.16747595443528 41.96506265726621, -88.16733778368743 41.96507274841672, -88.16714357574614 41.96508275829929, -88.16699051313907 41.96509282747448, -88.16681036797075 41.96508227548877, -88.16671336928421 41.96508213475814, -88.16647734405247 41.96508179197838, -88.1663385515275 41.96507645848472, -88.16614459094718 41.96507617619783, -88.1659779870841 41.96507593346383, -88.16579776125474 41.96509625228961, -88.16553413163803 41.96510615812506, -88.16529783076622 41.96512672350284, -88.16508972443805 41.96517822967392, -88.16496465486854 41.96528164077267, -88.16485335617169 41.96540565361977, -88.16472812036092 41.96548812578642, -88.16454767387279 41.96559145508679, -88.1643949412027 41.96564304138722, -88.16420039116935 41.96568424760729, -88.16402013582231 41.9657148544342, -88.1637978970906 41.96571452647584, -88.16354831082572 41.96572444848582, -88.16329863204022 41.96575530824111, -88.16292377892604 41.9657753341401, -88.16264616411593 41.96577492174499, -88.16245199906156 41.96575405123927, -88.16228587147626 41.96575380385575, -88.16189724765771 41.9657532242103, -88.16170311968799 41.96573235249346, -88.16131497969958 41.96571599231559, -88.16116249446047 41.96567460039434, -88.16094040460375 41.96563274702691, -88.16074629698343 41.96559096273958, -88.16063538051472 41.9655702142746, -88.16052442831233 41.96554910889954, -88.1603995493268 41.965497466675, -88.16030271896881 41.96543488969586, -88.1602057597058 41.96535208751217, -88.16012291031974 41.96530015160722, -88.16002549798702 41.96528971376343, -88.15987287503425 41.96529977411213, -88.15974803001201 41.96533081468605, -88.15963693779172 41.96536151918252, -88.15952584457001 41.96539255287659, -88.15949821116092 41.96541309271635, -88.15951210765705 41.96545463385877, -88.15949792955159 41.96551668672835, -88.15945578070652 41.96554749541645, -88.15942820317939 41.96554745364725, -88.15935925936185 41.96554734919522, -88.15928968169207 41.96553695290282, -88.15920674777782 41.96551624547402, -88.1590956034896 41.9654848750309, -88.15899827521082 41.96544356392868, -88.15885989627809 41.96538092263464, -88.15867983600104 41.96533948550591, -88.15864041792324 41.96531277226288, -88.15861244733919 41.96530943148596, -88.15854611800417 41.96533241116003, -88.15847403147366 41.96535299112259, -88.15827753399323 41.96538003615342, -88.15812449751382 41.9653798027087, -88.15799997739816 41.9653590309362, -88.1575838634711 41.96532752219046, -88.15740372022555 41.96531659869948, -88.15718149039556 41.96532690553509, -88.15693183950903 41.96534710390127, -88.15657093840642 41.96538804147895, -88.15634874964321 41.9654498009563, -88.15606947472428 41.96546514938466, -88.15598790558573 41.96546982580522, -88.15565499520132 41.96542779097602, -88.15551621721873 41.96541728528191, -88.15526671685704 41.96539631690745, -88.15491996825931 41.96538548774659, -88.15468391330559 41.96539541151328, -88.15425402999007 41.96543626188828, -88.15399003142757 41.96549792413465, -88.15372640628625 41.9655180936994, -88.15349067513816 41.96556953561878, -88.15329593451601 41.96561072306007, -88.15310159904313 41.96565158149986, -88.15286543246182 41.96571364159453, -88.15265733667583 41.96574418681344, -88.15244946796524 41.96578537959899, -88.15225487265535 41.96577478200843, -88.15208840633905 41.96571241756206)), ((-88.17968350858118 41.95770933927317, -88.17944944663151 41.95757661681677, -88.17915161177319 41.95740744724088, -88.17869403162052 41.9571475023241, -88.17866308078899 41.9571299799017, -88.17868243574225 41.95605871422043, -88.17868713134747 41.95572839777208, -88.17869328701482 41.95528074005301, -88.17869780097607 41.95520802407169, -88.17872146128911 41.95521458720029, -88.17998184059157 41.95557129841343, -88.17990057314093 41.95573208395838, -88.17991413019945 41.9557358616678, -88.17981479128355 41.95576695820362, -88.17981476329408 41.95577862113723, -88.17978244445273 41.95593294076837, -88.17979792698442 41.95599229169135, -88.17987777638895 41.95603973638239, -88.18000452877746 41.95607558069386, -88.18011568505594 41.95609941177559, -88.18019512157473 41.95613519272383, -88.18032214569433 41.95624203023218, -88.18036974133462 41.95632510655717, -88.18041730836522 41.95642020254261, -88.18046440655213 41.95652693340982, -88.18049618476648 41.95659832564766, -88.18047977024926 41.95672865462868, -88.18044773854272 41.95687098252795, -88.1804314870498 41.95702532370695, -88.18043123207788 41.95713199150434, -88.18043094837327 41.95725067897921, -88.18043055151195 41.9574167042289, -88.1804620816618 41.95749975910242, -88.18052558085374 41.95755920127704, -88.18068464188897 41.95763076278421, -88.18081142654255 41.95765458652213, -88.18098637654654 41.95763116355788, -88.18133609022094 41.95763162706669, -88.18151094706121 41.95763185842164, -88.18171775314597 41.95763213170523, -88.1818765150604 41.95764433352285, -88.18206719864564 41.9576682675919, -88.18216233552543 41.95775140578012, -88.18213008129969 41.95778703826542, -88.1820983860874 41.95788167236932, -88.18224102233448 41.95801254027812, -88.18233644562126 41.95808368642047, -88.18243175666629 41.95820249956443, -88.18249475215117 41.9582739322548, -88.18260597499379 41.95838074643851, -88.18268515599273 41.95851120115498, -88.18273278384487 41.95858261354576, -88.18282771083489 41.95867777060958, -88.18289157152063 41.958772530141, -88.18298647167862 41.95887932255804, -88.1830498069462 41.95901011301046, -88.18305163881462 41.95901285963524, -88.18305369128112 41.95901560654876, -88.18305552314985 41.95901835317347, -88.18305783298099 41.95902110042375, -88.18305966407638 41.95902417635462, -88.18306193714157 41.9590269235567, -88.18306376901097 41.95902967018129, -88.18306560088054 41.95903241680585, -88.18306769011461 41.9590351637672, -88.18306952198451 41.95903791039169, -88.18307179505059 41.95904065759357, -88.18307362608276 41.95904376096641, -88.18307545795314 41.9590465075908, -88.18307751042174 41.95904925450387, -88.18307934229246 41.9590520011282, -88.18308117416332 41.9590547477525, -88.18308348322334 41.95905782430847, -88.18308531509454 41.95906057093269, -88.18308714696592 41.95906331755688, -88.18308942003367 41.95906606475842, -88.18309125190538 41.95906881138255, -88.18309308293928 41.95907191475506, -88.18309491481131 41.95907466137913, -88.18309674668349 41.95907740800317, -88.18309883592036 41.95908015496396, -88.1831006670194 41.95908323089414, -88.18310249889208 41.95908597751808, -88.18310433076492 41.95908872414201, -88.18310616263791 41.95909147076588, -88.18310843486961 41.95909457471543, -88.1831098255465 41.95909732076198, -88.18311209861643 41.95910006796303, -88.18311348929359 41.95910281400953, -88.1831157615905 41.95910589051672, -88.18311715226794 41.95910863656317, -88.1831194253386 41.9591113837641, -88.18312125637509 41.95911448713613, -88.18312308824953 41.95911723375973, -88.18312492012414 41.95911998038331, -88.18312675122559 41.95912305631307, -88.18312814190385 41.95912580235937, -88.18313041497561 41.95912854956006, -88.18313180481641 41.95913165235474, -88.18313407788852 41.95913439955536, -88.18313546856736 41.95913714560157, -88.18313774086654 41.9591402221083, -88.18313913154567 41.95914296815447, -88.18314096342171 41.95914571477779, -88.18314279446021 41.95914881814947, -88.18314462633657 41.95915156477272, -88.18314645743985 41.95915464070216, -88.18314803195169 41.95915738698869, -88.18314986382852 41.95916013361183, -88.18315169486787 41.95916323698337, -88.18315352674502 41.95916598360649, -88.18315535784913 41.95916905953576, -88.18315674852965 41.9591718055817, -88.18315858040727 41.95917455220472, -88.18316041144746 41.95917765557611, -88.18316359646685 41.95918347750305, -88.18316703878742 41.9591893272087, -88.18316887066597 41.95919207383155, -88.18317070177157 41.95919514976057, -88.1831720924533 41.95919789580631, -88.18317392349481 41.95920099917748, -88.18317549800896 41.9592037454636, -88.1831773298883 41.95920649208632, -88.18317916099471 41.9592095680152, -88.18318055167714 41.95921231406084, -88.18318190475573 41.95921541680678, -88.18318373663567 41.95921816342938, -88.18318556774274 41.95922123935816, -88.18318717902434 41.9592239856922, -88.18318901006732 41.95922708906311, -88.18319040075052 41.95922983510864, -88.1831919744931 41.95923291070073, -88.18319380553656 41.95923601407156, -88.18319519622018 41.95923876011702, -88.18319702732838 41.9592418360456, -88.18319838124579 41.95924458204293, -88.18319999169115 41.95924768512521, -88.18320138237527 41.95925043117056, -88.18320321348412 41.95925350709905, -88.18320478800081 41.95925625338475, -88.18320661904556 41.95925935675537, -88.18320800895732 41.95926243210688, -88.18320936287563 41.95926517810406, -88.18321119392085 41.9592682814746, -88.18321236400708 41.95927102723139, -88.18321419511705 41.95927410315968, -88.1832157696347 41.95927684944523, -88.18321760068058 41.95927995281568, -88.1832185126291 41.95928302754209, -88.18322034451252 41.95928577416407, -88.18322195495999 41.95928887724602, -88.18322334564594 41.9592916232911, -88.18322491939162 41.95929469888273, -88.18322675043845 41.959297802253, -88.18322766316045 41.95930054767315, -88.18322949427198 41.95930362360117, -88.18323066352244 41.95930672610616, -88.18323249540708 41.95930947272795, -88.18323406915363 41.95931254831944, -88.18323545900346 41.95931565111277, -88.18323681292406 41.95931839710962, -88.18323798223955 41.95932147217231, -88.18323981328776 41.95932457554238, -88.18324138780777 41.95932732182757, -88.18324229975811 41.95933039655378, -88.18324413080677 41.95933349992377, -88.18324530089561 41.95933624568018, -88.18324687464343 41.95933932127148, -88.18324826449445 41.95934242406464, -88.18324961841617 41.95934517006134, -88.18325122893094 41.95934824570065, -88.18325261878235 41.95935134849375, -88.18325419330358 41.95935409477875, -88.18325510525489 41.95935716950483, -88.18325671570582 41.95936027258625, -88.18325810562217 41.95936334793709, -88.18325968014392 41.95936609422201, -88.18326059203127 41.95936919639025, -88.18326220254717 41.95937227202938, -88.18326359323665 41.95937501807394, -88.18326516692191 41.95937812110718, -88.1832660788741 41.95938119583317, -88.18326768932617 41.95938429891443, -88.18326908001616 41.95938704495892, -88.18327065376636 41.95939012054986, -88.18327156565459 41.95939322271801, -88.18327317617162 41.95939629835699, -88.18327430865932 41.95939940081344, -88.18327569934992 41.95940214685783, -88.18327705250152 41.95940522216036, -88.18327822175613 41.95940832466483, -88.18327979550729 41.95941140025564, -88.1832807082332 41.95941414567531, -88.18328187748814 41.95941724817972, -88.1832834512397 41.95942032377048, -88.18328484109426 41.95942342656316, -88.18328597364737 41.95942650157729, -88.18328736433905 41.95942924762155, -88.18328849682804 41.95943235007783, -88.18328984998088 41.9594354253802, -88.18329101923666 41.95943852788452, -88.18329259298918 41.95944160347514, -88.1832935048792 41.95944470564307, -88.18329511617104 41.95944745197552, -88.18329624872509 41.95945052698954, -88.18329716061541 41.95945362915744, -88.18329877113518 41.95945670479602, -88.1832999036252 41.95945980725219, -88.1833008155802 41.95946288197786, -88.18330198567381 41.95946562773365, -88.18330355936315 41.95946873076632, -88.18330447131845 41.95947180549197, -88.1833056405756 41.9594749079961, -88.18330677313064 41.95947798300999, -88.18330790562142 41.95948108546607, -88.18330903817666 41.95948416047994, -88.18330995090484 41.95948690589933, -88.18331112016253 41.95949000840342, -88.18331269391727 41.95949308399374, -88.18331360580899 41.9594961861615, -88.18331477513139 41.95949926122334, -88.18331590762293 41.95950236367933, -88.18331704017893 41.95950543869311, -88.18331817267068 41.95950854114905, -88.18331908462726 41.95951161587457, -88.18332069592189 41.95951436220663, -88.18332182841397 41.95951746466253, -88.18332274037083 41.95952053938802, -88.18332390962975 41.95952364189195, -88.18332456422048 41.95952671628115, -88.18332573347961 41.95952981878506, -88.18332730723603 41.95953289437517, -88.18332799852929 41.95953599625457, -88.18332913108647 41.95953907126821, -88.18333004297963 41.95954217343582, -88.18333121230366 41.95954524849748, -88.1833323447968 41.95954835095327, -88.1833334773544 41.95955142596686, -88.18333460984776 41.95955452842263, -88.18333552180577 41.95955760314799, -88.18333643453613 41.95956034856716, -88.18333734642997 41.95956345073469, -88.18333851575471 41.95956652579626, -88.18333917028222 41.95956962762755, -88.18334033960718 41.95957270268909, -88.18334147210126 41.95957580514478, -88.18334260465979 41.95957888015827, -88.18334373715406 41.95958198261394, -88.183344428513 41.95958505705103, -88.18334556100747 41.95958815950667, -88.18334647296648 41.95959123423192, -88.18334738486124 41.95959433639936, -88.18334829682043 41.95959741112462, -88.18334920871534 41.95960051329203, -88.18335012067472 41.95960358801725, -88.18335128993645 41.95960669052087, -88.18335194452933 41.95960976490986, -88.18335311379128 41.95961286741346, -88.18335376838432 41.95961594180243, -88.18335493764648 41.95961904430601, -88.18335559223966 41.95962211869498, -88.18335676150201 41.95962522119853, -88.18335741609536 41.95962829558749, -88.18335858535791 41.95963139809102, -88.18335923995139 41.95963447247995, -88.18336040921415 41.95963757498347, -88.18336106380778 41.95964064937239, -88.18336197570393 41.95964375153969, -88.18336288766453 41.95964682626479, -88.18336379956085 41.95964992843208, -88.18336471152162 41.95965300315716, -88.18336562341811 41.95965610532443, -88.18336631394244 41.95965953650971, -88.18336744650362 41.95966261152292, -88.18336813780022 41.959665713402, -88.18336882916121 41.95966878783891, -88.18336952045793 41.959671889718, -88.18337017505233 41.95967496410687, -88.18337134431636 41.95967806661022, -88.18337199891094 41.95968114099908, -88.18337291080819 41.95968424316627, -88.18337360216961 41.95968731760313, -88.1833747346673 41.95969042005844, -88.18337542602889 41.9596934944953, -88.18337611732619 41.95969659637432, -88.18337680868788 41.95969967081115, -88.18337746321859 41.95970277264216, -88.18337837518075 41.95970584736709, -88.18337906570629 41.95970927855228, -88.18337975700395 41.95971238043129, -88.18338044836599 41.95971545486809, -88.18338110289703 41.95971855669907, -88.1833820148596 41.95972163142398, -88.18338270615753 41.95972473330294, -88.18338383872064 41.95972780831595, -88.1833840888179 41.9597309096187, -88.18338474341363 41.95973398400745, -88.18338565531224 41.95973708617451, -88.18338634667484 41.95974016061127, -88.18338703720116 41.9597435917964, -88.18338772849955 41.95974669367532, -88.1833883830956 41.95974976806404, -88.18338929499463 41.95975287023107, -88.18338998635758 41.9597559446678, -88.18339019968846 41.9597590459225, -88.18339111165203 41.95976212064731, -88.18339180295084 41.95976522252621, -88.18339249347771 41.95976865371129, -88.18339292747366 41.95977172781188, -88.18339361877264 41.95977482969076, -88.18339431013604 41.95977790412746, -88.18339500143514 41.95978100600633, -88.18339543543129 41.9597840801069, -88.18339612673054 41.95978718198577, -88.18339681809418 41.95979025642243, -88.18339725125418 41.95979368727136, -88.18339794255363 41.9597967891502, -88.18339863391743 41.95979986358686, -88.18339906784956 41.9598029651296, -88.1833997592135 41.95980603956623, -88.18340019314572 41.95980914110898, -88.18340088450978 41.9598122155456, -88.18340109706946 41.95981564610642, -88.18340200897002 41.95981874827333, -88.18340225913282 41.95982182213378, -88.183402913666 41.95982492396457, -88.18340382563112 41.95982799868925, -88.18340407572971 41.9598310999919, -88.1834047303274 41.95983417438048, -88.18340520025494 41.95983760527737, -88.18340563418762 41.95984070682006, -88.18340588435068 41.95984378068049, -88.18340653888426 41.95984688251126, -88.18340745084986 41.9598499572359, -88.18340770094871 41.95985305853853, -88.18340813410971 41.95985648938738, -88.18340834750614 41.95985956319979, -88.18340925940768 41.95986266536661, -88.18340950957099 41.95986573922702, -88.18341016410497 41.95986884105776, -88.18341063486928 41.95987191520622, -88.18341106803055 41.95987534605506, -88.18341175933153 41.95987844793379, -88.18341175212727 41.95988152145812, -88.18341196545961 41.95988462271271, -88.18341287742599 41.9598876974373, -88.18341312675338 41.95989112804605, -88.18341356068683 41.95989422958869, -88.18341377408362 41.95989730340106, -88.18341468598595 41.95990040556783, -88.18341467878183 41.95990347909215, -88.1834153693114 41.95990691027701, -88.18341558264402 41.95991001153158, -88.18341605340888 41.95991308568001, -88.18341648734258 41.95991618722262, -88.18341673750645 41.95991926108299, -88.18341717144024 41.9599223626256, -88.18341738400113 41.95992579318633, -88.18341785476618 41.95992886733475, -88.18341828870008 41.95993196887736, -88.18341853886409 41.95993504273771, -88.18341897279808 41.95993814428031, -88.18341918535911 41.95994157484103, -88.18341917815519 41.95994464836532, -88.18342009005846 41.95994775053201, -88.18342008285458 41.95995082405631, -88.18342033218259 41.95995425466501, -88.18342076611678 41.95995735620759, -88.18342097951414 41.95996043001992, -88.18342097224597 41.95996353098642, -88.18342188421391 41.95996660571087, -88.18342187617397 41.95997003598353, -88.18342212627397 41.95997313728606, -88.1834225602727 41.95997621138643, -88.18342277360587 41.95997931264094, -88.18342276640212 41.95998238616522, -88.18342323633169 41.95998581706194, -88.18342367026624 41.9599889186045, -88.18342366306251 41.95999199212877, -88.18342391316268 41.95999509343129, -88.18342390595897 41.95999816695556, -88.18342433912183 41.96000159780426, -88.18342455245518 41.96000469905876, -88.1834245452515 41.96000777258303, -88.18342501595316 41.96001087417357, -88.18342544911613 41.96001430502226, -88.18342544191249 41.96001737854652, -88.18342569201285 41.96002047984903, -88.18342568480922 41.96002355337329, -88.18342611874415 41.9600266549158, -88.1834261107044 41.96003008518841, -88.18342632410224 41.96003315900072, -88.18342631683433 41.96003625996715, -88.18342630963072 41.96003933349141, -88.18342677956089 41.96004276438808, -88.18342677229299 41.96004586535453, -88.18342720629242 41.96004893945484, -88.18342719902455 41.96005204042127, -88.18342719098486 41.96005547069387, -88.18342744114975 41.96005854455414, -88.18342743388187 41.96006164552058, -88.18342742667832 41.96006471904482, -88.18342741941045 41.96006782001125, -88.18342785257394 41.9600712508599, -88.1834278453704 41.96007432438413, -88.18342783810255 41.96007742535055, -88.18342805150063 41.96008049916281, -88.18342804346098 41.9600839294354, -88.18342803619312 41.9600870304018, -88.1834280289896 41.96009010392602, -88.18342802172174 41.96009320489245, -88.1834280145182 41.96009627841667, -88.18342848444887 41.96009970931331, -88.18342847718104 41.96010281027971, -88.18342846997753 41.96010588380393, -88.1834284627097 41.96010898477033, -88.18342845467005 41.96011241504289, -88.18342844746653 41.96011548856711, -88.1834284401987 41.96011858953351, -88.18342843299517 41.96012166305772, -88.18342842495552 41.96012509333027, -88.18342841768768 41.96012819429667, -88.18342841048415 41.96013126782087, -88.18342840321631 41.96013436878726, -88.18342839517666 41.96013779905981, -88.18342838797314 41.96014087258401, -88.18342838070529 41.9601439735504, -88.18342837350176 41.9601470470746, -88.1834283662339 41.96015014804097, -88.18342835819425 41.96015357831352, -88.18342787301995 41.96015665121363, -88.18342786575208 41.96015975218001, -88.18342785854853 41.96016282570419, -88.18342785050883 41.96016625597672, -88.18342784324096 41.9601693569431, -88.1834278360374 41.96017243046729, -88.18342782876951 41.96017553143364, -88.18342760012786 41.96017896141814, -88.18342759292429 41.96018203494231, -88.18342758565639 41.96018513590867, -88.18342713724883 41.96018820885678, -88.1834271299809 41.96019130982314, -88.18342712194116 41.96019474009566, -88.18342711473757 41.96019781361982, -88.1834268501006 41.96020091425014, -88.18342684289698 41.96020398777429, -88.18342683485723 41.96020741804681, -88.18342682758929 41.96021051901316, -88.18342637918151 41.96021359196124, -88.18342637191355 41.96021669292759, -88.18342588673868 41.96021976582767, -88.18342587869887 41.96022319610017, -88.18342587143088 41.96022629706651, -88.18342564362507 41.96022937030262, -88.18342563635707 41.96023247126895, -88.18342562831725 41.96023590154145, -88.18342517990922 41.96023897448951, -88.18342491527198 41.9602420751198, -88.18342490806828 41.96024514864396, -88.18342445882401 41.96024857834034, -88.18342445155595 41.96025167930668, -88.18342396638072 41.96025475220673, -88.18342395911262 41.96025785317305, -88.18342373130662 41.96026092640915, -88.18342328206215 41.96026435610553, -88.18342327479402 41.96026745707185, -88.18342301022091 41.96027053025993, -88.18342300295276 41.96027363122625, -88.18342255454435 41.96027670417428, -88.18342206853268 41.96028013382265, -88.18342206126448 41.96028323478897, -88.18342183345828 41.96028630802503, -88.18342182619008 41.96028940899133, -88.18342137694533 41.96029283868771, -88.183421112372 41.96029591187576, -88.18342066389903 41.96029901226596, -88.18342017872324 41.96030208516598, -88.18342017145496 41.96030518613227, -88.18341994281242 41.96030861611667, -88.18341949440361 41.96031168906467, -88.18341922976579 41.96031478969491, -88.18341922256177 41.96031786321901, -88.18341877408854 41.9603209636092, -88.18341828807631 41.96032439325754, -88.18341806026979 41.96032746649357, -88.18341805300139 41.96033056745985, -88.18341734722274 41.96033364007177, -88.18341733918244 41.96033707034421, -88.18341641273686 41.96034017011026, -88.18341640553271 41.96034324363434, -88.18341573645662 41.96034634373645, -88.18341572925243 41.96034941726054, -88.18341546384239 41.96035284719689, -88.18341501536872 41.96035594758704, -88.18341453019222 41.960359020487, -88.18341430232107 41.9603621211652, -88.1834138539116 41.96036519411315, -88.18341358850138 41.96036862404948, -88.18341314002753 41.96037172443964, -88.18341265485081 41.96037479733956, -88.18341198577423 41.96037789744164, -88.18341197856985 41.9603809709657, -88.18341171393136 41.96038407159588, -88.18341078671291 41.96038750066801, -88.18341055890579 41.96039057390399, -88.18341055163701 41.96039367487024, -88.18340984585731 41.96039674748209, -88.18340939738306 41.9603998478722, -88.18340891136972 41.96040327752043, -88.18340824235696 41.96040635018027, -88.18340797771819 41.96040945081042, -88.18340752930808 41.96041252375832, -88.18340704406647 41.96041562410041, -88.18340681542281 41.96041905408471, -88.18340610964265 41.96042212669652, -88.18340566116804 41.9604252270866, -88.18340517599056 41.96042829998646, -88.18340450691302 41.96043140008846, -88.18340424233828 41.96043447327641, -88.18340379309157 41.96043790297261, -88.18340330784957 41.96044100331466, -88.1834030800419 41.96044407655062, -88.18340237419693 41.96044717660457, -88.18340144781334 41.96045024892825, -88.18340121994122 41.96045334960638, -88.18340077069418 41.96045677930256, -88.18340050611916 41.96045985249048, -88.18339957967096 41.96046295225633, -88.18339935186303 41.96046602549226, -88.18339864601764 41.96046912554618, -88.18339771963356 41.96047219786981, -88.18339749098919 41.96047562785405, -88.18339704251377 41.96047872824408, -88.18339633673247 41.96048180085579, -88.18339585148978 41.96048490119778, -88.18339518247552 41.96048797385749, -88.18339491783577 41.96049107448759, -88.18339399145118 41.96049414681118, -88.18339332160042 41.9604975762192, -88.18339305696054 41.96050067684927, -88.18339213057571 41.96050374917284, -88.18339190270292 41.96050684985092, -88.18339119692106 41.96050992246258, -88.18339027047169 41.96051302222834, -88.18338960145687 41.96051609488799, -88.1833893360447 41.96051952482419, -88.1833884095951 41.96052262458992, -88.1833881817864 41.96052569782578, -88.18338747593981 41.9605287978796, -88.18338654955431 41.96053187020312, -88.18338588047479 41.96053497030494, -88.18338561589871 41.96053804349279, -88.18338468944866 41.96054114325845, -88.18338446080332 41.96054457324265, -88.18338375502069 41.96054764585424, -88.1833828285704 41.9605507456199, -88.18338215955481 41.96055381827951, -88.18338145370764 41.96055691833327, -88.1833807479247 41.96055999094483, -88.18338004207737 41.9605630909986, -88.18337911569103 41.96056616332203, -88.18337844661076 41.96056926342379, -88.18337818119777 41.96057269335992, -88.18337703420787 41.96057576539521, -88.18337632836017 41.96057886544893, -88.18337518137005 41.96058193748419, -88.18337447552221 41.96058503753788, -88.18337332853191 41.96058810957312, -88.18337218147714 41.96059120905053, -88.18337103525872 41.96059395177961,</t>
  </si>
  <si>
    <t>POLYGON ((-88.19243977756396 41.95852287256446, -88.19211432229937 41.95845683079808, -88.19201918000537 41.95843637900905, -88.19204938588756 41.9583572109204, -88.19172758847881 41.95828670632727, -88.19104388423034 41.95812293624925, -88.19107823502959 41.95786982382303, -88.19108735268657 41.95758888108855, -88.19109944043784 41.95721225079159, -88.19110117099603 41.95716148471833, -88.19110501300165 41.95708706601496, -88.19111822154338 41.95683461339517, -88.1910626498296 41.95651278379071, -88.19100726018462 41.95609284819997, -88.19083952467253 41.95568682362642, -88.19069011321798 41.95540672676545, -88.19053536615841 41.95514583266324, -88.19039135234249 41.95490278919303, -88.19027931461304 41.95476269396998, -88.19001566428028 41.95460561479988, -88.18999603526174 41.95453868598839, -88.18998304728824 41.95449407604829, -88.1899426948837 41.9543564848889, -88.18992462539811 41.95411872973195, -88.18988719353632 41.95400685562211, -88.18980391296978 41.95384794298208, -88.18988106945048 41.95375404954718, -88.18990578869233 41.95369850978015, -88.18993094905009 41.95364297055821, -88.18993121970767 41.95352222479102, -88.18988181789327 41.95342026982854, -88.18983239616904 41.9533272610073, -88.18979488026808 41.95325311990722, -88.18974554200925 41.95312303660467, -88.18969609994824 41.95303927574946, -88.1895719177418 41.95289060260059, -88.18953478112924 41.95284423349273, -88.18951013281594 41.9527701084087, -88.18953519821748 41.95265866917861, -88.18957264693221 41.95256609830792, -88.18957285585154 41.95247312405137, -88.18954805027737 41.95237087041389, -88.18954834242979 41.9522408765918, -88.18953630463578 41.95216641054741, -88.18954869705598 41.95208308379134, -88.18963583351129 41.95204614577042, -88.18973571599579 41.95198109526328, -88.18977291943547 41.95198114178712, -88.1898599677664 41.9519997741515, -88.18993473582972 41.95195354494794, -88.19000944993398 41.95183289209717, -88.19000949143008 41.95181436859303, -88.19003436811545 41.95178662803108, -88.19014657568015 41.95174972090855, -88.19018407776649 41.95173124411535, -88.19020877527065 41.95168495229308, -88.19030868193002 41.95159212969934, -88.19035839351341 41.9515551445005, -88.19039543361879 41.95154591511956, -88.19047015934139 41.95151823650999, -88.19054492713617 41.95147167759689, -88.19059467981556 41.95141616878872, -88.19059331843209 41.95140022311577, -88.19290616786323 41.95138298742023, -88.19290590512884 41.95140219671414, -88.19289729078221 41.95197710249065, -88.19288917464812 41.95252593863123, -88.1928805388859 41.95311044907208, -88.19287218590127 41.95368329682249, -88.19286840845184 41.95393027286471, -88.1928538565456 41.95491510407177, -88.19284441235192 41.95554933870194, -88.19283686357588 41.95605701176272, -88.19282871617197 41.95661956861053, -88.19282280230797 41.95701884656901, -88.19281710895584 41.95741812476921, -88.19280817219065 41.95802184392936, -88.19280115349632 41.95850550542793, -88.19304441316449 41.95854902450464, -88.19329131601275 41.95859117539586, -88.19354836735694 41.95863300880497, -88.19365841033517 41.95863223713555, -88.19375495996519 41.95863153128428, -88.19375315583055 41.95875065599651, -88.19359438207033 41.9587247494521, -88.19327135882511 41.95867199598727, -88.19278887464442 41.95858869537015, -88.19243977756396 41.95852287256446))</t>
  </si>
  <si>
    <t>POLYGON ((-88.18956589613708 41.9547521980573, -88.1893460319489 41.9546284322269, -88.18918050203624 41.95466938795484, -88.18907011770131 41.95471041274725, -88.18901478618633 41.95479267008282, -88.18895945527203 41.95487459808379, -88.18890412347231 41.95495685536324, -88.18890375253666 41.95512115188401, -88.18895852707736 41.95528587450693, -88.1889261897323 41.95557227643774, -88.18877046692536 41.9555346766339, -88.18863349880579 41.95554377958731, -88.18858382503569 41.95556224051631, -88.18852105230572 41.95568290742072, -88.18850897806144 41.95573846282073, -88.18840956720179 41.95580315606138, -88.18829730871688 41.95585894168587, -88.18819798150928 41.95588658776239, -88.18811062368947 41.9559050008429, -88.18799844974504 41.95592338244642, -88.18788666944222 41.95597881152364, -88.18782435719943 41.95609023057138, -88.18769992940366 41.95614564343551, -88.18762523926945 41.95615479672119, -88.18748853248327 41.95614537509721, -88.1873517623612 41.9561637248213, -88.18725243345897 41.9561917268256, -88.18717767969268 41.95622867877243, -88.18710249024268 41.95624710657406, -88.186978388089 41.95625619649491, -88.18684141817531 41.95626529730643, -88.18681688056765 41.95625599050411, -88.18679199875186 41.95617225978398, -88.18681724198146 41.95609819783347, -88.18695408128634 41.95603355370034, -88.18707841921955 41.95603371215554, -88.18721521662688 41.95598723444947, -88.18729000685359 41.95595028252293, -88.18733968129712 41.95593182215603, -88.18745176706248 41.95583934691383, -88.18747677394465 41.95575567971336, -88.18748963207516 41.95566307833166, -88.18757643972135 41.95557948959365, -88.18767622359798 41.95556109268334, -88.18782558147055 41.95555200657471, -88.18793722943762 41.95557067156, -88.18814858242266 41.95558946255966, -88.18821075095057 41.95552472247481, -88.18818644536604 41.95541319373675, -88.18814929866082 41.95527387715855, -88.18813710357395 41.9551719959619, -88.18814974085431 41.95507903746741, -88.18817450414549 41.95500497459687, -88.18818751943219 41.95493981561317, -88.18822495565394 41.95483799715228, -88.18823759273931 41.95474503864241, -88.1882503707881 41.95467096060415, -88.18823797160508 41.95457799789437, -88.18827542856535 41.95446690394196, -88.18838770557673 41.95440187029539, -88.18847459347788 41.95428156317228, -88.18859911737628 41.9541980212196, -88.18863677389383 41.95409584613881, -88.18868655118385 41.95403109016191, -88.18877394813566 41.95399415313682, -88.18886066236009 41.95396646323915, -88.18889808753349 41.9539665103258, -88.18896082536023 41.95376250088315, -88.18901092794748 41.95365106582506, -88.18903595278728 41.95355815022076, -88.18902363549859 41.95342846988675, -88.18901163988309 41.953335480305, -88.18901191227285 41.95321473453619, -88.18901218385614 41.95309434551372, -88.1890245570861 41.9530199101088, -88.18902476600056 41.95292729261075, -88.18902493387422 41.95285286930459, -88.18900052765092 41.95276946891817, -88.18898837427223 41.95264870751647, -88.18900347826647 41.95258596596148, -88.18901341967232 41.95254651642865, -88.18910043586398 41.95248180705681, -88.18921218816682 41.95243562478248, -88.18928707812336 41.95235201974168, -88.18929791823878 41.95232151750073, -88.189337022777 41.95240800980334, -88.18936187051536 41.95249138323491, -88.18937358833693 41.95259362050113, -88.1893614737384 41.95266769952374, -88.18936116032842 41.95280696880639, -88.18937285733338 41.95291848153829, -88.18942223714777 41.9530296847556, -88.1894472045185 41.95307636795603, -88.18953407178647 41.95315981904715, -88.18962121739654 41.95323402236529, -88.1897076175015 41.95334562853579, -88.18975741782792 41.95346643693095, -88.18976929471373 41.95359644594269, -88.18978153361034 41.95367983094192, -88.18979358960213 41.95382836371974, -88.18980066935863 41.95385169852165, -88.18980391296978 41.95384794298208, -88.18988719353632 41.95400685562211, -88.18992462539811 41.95411872973195, -88.1899426948837 41.9543564848889, -88.18998304728824 41.95449407604829, -88.18999603526174 41.95453868598839, -88.19001566428028 41.95460561479988, -88.19027931461304 41.95476269396998, -88.19039135234249 41.95490278919303, -88.19053536615841 41.95514583266324, -88.19069011321798 41.95540672676545, -88.19083952467253 41.95568682362642, -88.19100726018462 41.95609284819997, -88.1910626498296 41.95651278379071, -88.19111822154338 41.95683461339517, -88.19110501300165 41.95708706601496, -88.19110117099603 41.95716148471833, -88.19109944043784 41.95721225079159, -88.19108735268657 41.95758888108855, -88.19107823502959 41.95786982382303, -88.19104388423034 41.95812293624925, -88.19056760737654 41.9579961105354, -88.19068496439388 41.95771565913044, -88.19070001330492 41.95756200107401, -88.1907232651355 41.95732396819397, -88.1906675728364 41.95715581504437, -88.19068646220342 41.95704401122411, -88.19078068131483 41.95683419479892, -88.19079981688859 41.95669426292052, -88.19078127378648 41.9565683347084, -88.1906503405263 41.95644229431601, -88.19063607175741 41.95634518578457, -88.19061343888872 41.95619046549862, -88.19054181121945 41.95606309912305, -88.19046399587448 41.95592441877892, -88.19031471253662 41.95568617108803, -88.19031141313469 41.95561618914676, -88.19030459683394 41.95547485287606, -88.19029669683196 41.95530848788439, -88.19010966940343 41.95509832122025, -88.18989592472204 41.95491693527404, -88.18985920154813 41.95489869515124, -88.18973067162096 41.95483440183234, -88.18956589613708 41.9547521980573))</t>
  </si>
  <si>
    <t>POLYGON ((-88.18918050203624 41.95466938795484, -88.1893460319489 41.9546284322269, -88.18956589613708 41.9547521980573, -88.18973067162096 41.95483440183234, -88.18985920154813 41.95489869515124, -88.18989592472204 41.95491693527404, -88.19010966940343 41.95509832122025, -88.19029669683196 41.95530848788439, -88.19030459683394 41.95547485287606, -88.19031141313469 41.95561618914676, -88.19031471253662 41.95568617108803, -88.19046399587448 41.95592441877892, -88.19054181121945 41.95606309912305, -88.19061343888872 41.95619046549862, -88.19063607175741 41.95634518578457, -88.1906503405263 41.95644229431601, -88.19078127378648 41.9565683347084, -88.19079981688859 41.95669426292052, -88.19078068131483 41.95683419479892, -88.19068646220342 41.95704401122411, -88.1906675728364 41.95715581504437, -88.1907232651355 41.95732396819397, -88.19070001330492 41.95756200107401, -88.19068496439388 41.95771565913044, -88.19056760737654 41.9579961105354, -88.19039605313597 41.95794888846675, -88.19036801849261 41.95794097762809, -88.18892496653829 41.9575309677971, -88.18887378476134 41.95751649621487, -88.1889261897323 41.95557227643774, -88.18895852707736 41.95528587450693, -88.18890375253666 41.95512115188401, -88.18890412347231 41.95495685536324, -88.18895945527203 41.95487459808379, -88.18901478618633 41.95479267008282, -88.18907011770131 41.95471041274725, -88.18918050203624 41.95466938795484))</t>
  </si>
  <si>
    <t>POLYGON ((-88.189337022777 41.95240800980334, -88.18929791823878 41.95232151750073, -88.18928707812336 41.95235201974168, -88.18921218816682 41.95243562478248, -88.18910043586398 41.95248180705681, -88.18901341967232 41.95254651642865, -88.18900347826647 41.95258596596148, -88.18895104863614 41.95249086735175, -88.18891419091933 41.95243525033509, -88.18886433020995 41.9523422405296, -88.1888523551665 41.95224033219114, -88.18886470746942 41.95217517226454, -88.18885266967784 41.9521010628978, -88.18884049068087 41.95200810048831, -88.18882823237465 41.95193399083936, -88.18880356433648 41.95186911362407, -88.18874119488613 41.9518131351212, -88.18866715540615 41.95174819568883, -88.18859262307376 41.95167367822211, -88.18856797629979 41.95159955292306, -88.18855597572048 41.95152544356483, -88.18853058945156 41.95146948413039, -88.18853065230607 41.95144171259533, -88.18853806370278 41.95141565175074, -88.18903391918714 41.95141180291504, -88.19059331843209 41.95140022311577, -88.19059467981556 41.95141616878872, -88.19054492713617 41.95147167759689, -88.19047015934139 41.95151823650999, -88.19039543361879 41.95154591511956, -88.19035839351341 41.9515551445005, -88.19030868193002 41.95159212969934, -88.19020877527065 41.95168495229308, -88.19018407776649 41.95173124411535, -88.19014657568015 41.95174972090855, -88.19003436811545 41.95178662803108, -88.19000949143008 41.95181436859303, -88.19000944993398 41.95183289209717, -88.18993473582972 41.95195354494794, -88.1898599677664 41.9519997741515, -88.18977291943547 41.95198114178712, -88.18973571599579 41.95198109526328, -88.18963583351129 41.95204614577042, -88.18954869705598 41.95208308379134, -88.18953630463578 41.95216641054741, -88.18954834242979 41.9522408765918, -88.18954805027737 41.95237087041389, -88.18957285585154 41.95247312405137, -88.18957264693221 41.95256609830792, -88.18953519821748 41.95265866917861, -88.18951013281594 41.9527701084087, -88.18953478112924 41.95284423349273, -88.1895719177418 41.95289060260059, -88.18969609994824 41.95303927574946, -88.18974554200925 41.95312303660467, -88.18979488026808 41.95325311990722, -88.18983239616904 41.9533272610073, -88.18988181789327 41.95342026982854, -88.18993121970767 41.95352222479102, -88.18993094905009 41.95364297055821, -88.18990578869233 41.95369850978015, -88.18988106945048 41.95375404954718, -88.18980391296978 41.95384794298208, -88.18980066935863 41.95385169852165, -88.18979358960213 41.95382836371974, -88.18978153361034 41.95367983094192, -88.18976929471373 41.95359644594269, -88.18975741782792 41.95346643693095, -88.1897076175015 41.95334562853579, -88.18962121739654 41.95323402236529, -88.18953407178647 41.95315981904715, -88.1894472045185 41.95307636795603, -88.18942223714777 41.9530296847556, -88.18937285733338 41.95291848153829, -88.18936116032842 41.95280696880639, -88.1893614737384 41.95266769952374, -88.18937358833693 41.95259362050113, -88.18936187051536 41.95249138323491, -88.189337022777 41.95240800980334))</t>
  </si>
  <si>
    <t>POLYGON ((-88.18446839726622 41.95626378177752, -88.18438680439078 41.95600036724451, -88.18433418511778 41.95564118922601, -88.18434936580907 41.95485320362788, -88.18440906691674 41.95217002823813, -88.18442395006406 41.95144590001269, -88.1846697034923 41.951446383133, -88.1847169660976 41.95148382074018, -88.18474029266802 41.95152295621758, -88.18479766888284 41.95155870545666, -88.18484035370079 41.95157283857261, -88.18492144616692 41.95159078092128, -88.18495930648396 41.95160866735247, -88.18499723946616 41.95169035722461, -88.18500175486156 41.95183580727321, -88.18501127127949 41.95188554502254, -88.18501602904864 41.95191060599231, -88.18502516235721 41.95193531586386, -88.18504414261706 41.95197820525789, -88.18506797208869 41.95200672114351, -88.18511528143264 41.95202426297363, -88.18514885791858 41.95200303852837, -88.18520150606592 41.95198526896858, -88.18523460800539 41.9519784510953, -88.18528239103573 41.95198194300819, -88.18531062866205 41.95199605731819, -88.18535354589572 41.95202114002114, -88.18540076856571 41.95206030615699, -88.18542948416315 41.95207442105342, -88.18545336306457 41.95208164169503, -88.18550092923996 41.95206765249044, -88.18553425682887 41.95207455597306, -88.18555780468822 41.95211369156543, -88.18555778808116 41.95212088142746, -88.18558166695107 41.95212812948459, -88.18563407790914 41.95211754930504, -88.1856341356871 41.95209252199889, -88.18563880465793 41.95206061260626, -88.18567701304194 41.95203939396487, -88.18574362636411 41.95203947961275, -88.18583439253038 41.9520395962529, -88.18585297844925 41.95204648070397, -88.18589615754702 41.95205375348543, -88.18595313915493 41.95205382664301, -88.1860147326729 41.95204668836409, -88.18613401408621 41.95203622118017, -88.18614830236091 41.95202559188385, -88.18618666987803 41.95201502089051, -88.18623406074009 41.95199724411936, -88.18631499454547 41.95197264970858, -88.18636765022518 41.9519514493355, -88.18643409171661 41.95193026657721, -88.18647205480781 41.95191966752852, -88.18655299704926 41.9518913133647, -88.18661529297047 41.95186633816345, -88.18666269146759 41.95184513093653, -88.1867100696485 41.95181673378018, -88.18673891514489 41.95177423504095, -88.18676291667568 41.95172794307243, -88.18678667648841 41.95167481765596, -88.18679140217775 41.95161788090365, -88.18679634433822 41.95157878192569, -88.18680604909051 41.95154687890953, -88.18681093008979 41.95151842746718, -88.18681560628673 41.95148308774425, -88.18682049971868 41.95146525648961, -88.18682534771391 41.95145121221503, -88.18683069409795 41.95142822238422, -88.18853806370278 41.95141565175074, -88.18853065230607 41.95144171259533, -88.18853058945156 41.95146948413039, -88.18855597572048 41.95152544356483, -88.18856797629979 41.95159955292306, -88.18859262307376 41.95167367822211, -88.18866715540615 41.95174819568883, -88.18874119488613 41.9518131351212, -88.18880356433648 41.95186911362407, -88.18882823237465 41.95193399083936, -88.18884049068087 41.95200810048831, -88.18885266967784 41.9521010628978, -88.18886470746942 41.95217517226454, -88.1888523551665 41.95224033219114, -88.18886433020995 41.9523422405296, -88.18891419091933 41.95243525033509, -88.18895104863614 41.95249086735175, -88.18900347826647 41.95258596596148, -88.18898837427223 41.95264870751647, -88.18900052765092 41.95276946891817, -88.18902493387422 41.95285286930459, -88.18902476600056 41.95292729261075, -88.1890245570861 41.9530199101088, -88.18901218385614 41.95309434551372, -88.18901191227285 41.95321473453619, -88.18901163988309 41.953335480305, -88.18902363549859 41.95342846988675, -88.18903595278728 41.95355815022076, -88.18901092794748 41.95365106582506, -88.18896082536023 41.95376250088315, -88.18889808753349 41.9539665103258, -88.18886066236009 41.95396646323915, -88.18877394813566 41.95399415313682, -88.18868655118385 41.95403109016191, -88.18863677389383 41.95409584613881, -88.18859911737628 41.9541980212196, -88.18847459347788 41.95428156317228, -88.18838770557673 41.95440187029539, -88.18827542856535 41.95446690394196, -88.18823797160508 41.95457799789437, -88.1882503707881 41.95467096060415, -88.18823759273931 41.95474503864241, -88.18822495565394 41.95483799715228, -88.18818751943219 41.95493981561317, -88.18817450414549 41.95500497459687, -88.18814974085431 41.95507903746741, -88.18813710357395 41.9551719959619, -88.18814929866082 41.95527387715855, -88.18818644536604 41.95541319373675, -88.18821075095057 41.95552472247481, -88.18814858242266 41.95558946255966, -88.18793722943762 41.95557067156, -88.18782558147055 41.95555200657471, -88.18767622359798 41.95556109268334, -88.18757643972135 41.95557948959365, -88.18748963207516 41.95566307833166, -88.18747677394465 41.95575567971336, -88.18745176706248 41.95583934691383, -88.18733968129712 41.95593182215603, -88.18729000685359 41.95595028252293, -88.18721521662688 41.95598723444947, -88.18707841921955 41.95603371215554, -88.18695408128634 41.95603355370034, -88.18681724198146 41.95609819783347, -88.18679199875186 41.95617225978398, -88.18681688056765 41.95625599050411, -88.18684141817531 41.95626529730643, -88.186978388089 41.95625619649491, -88.18710249024268 41.95624710657406, -88.18717767969268 41.95622867877243, -88.18725243345897 41.9561917268256, -88.1873517623612 41.9561637248213, -88.18748853248327 41.95614537509721, -88.18762523926945 41.95615479672119, -88.18769992940366 41.95614564343551, -88.18782435719943 41.95609023057138, -88.18788666944222 41.95597881152364, -88.18799844974504 41.95592338244642, -88.18811062368947 41.9559050008429, -88.18819798150928 41.95588658776239, -88.18829730871688 41.95585894168587, -88.18840956720179 41.95580315606138, -88.18850897806144 41.95573846282073, -88.18852105230572 41.95568290742072, -88.18858382503569 41.95556224051631, -88.18863349880579 41.95554377958731, -88.18877046692536 41.9555346766339, -88.1889261897323 41.95557227643774, -88.18887378476134 41.95751649621487, -88.18746771436513 41.95711680542303, -88.18709570710092 41.95701100872943, -88.18446839726622 41.95626378177752))</t>
  </si>
  <si>
    <t>MULTIPOLYGON (((-88.183247206432 41.95029730674305, -88.18333754200935 41.95019778175946, -88.18344279275522 41.95021221665584, -88.18361511287262 41.95021957648949, -88.18373959988186 41.95019830630579, -88.18383540968232 41.95016270120627, -88.1839025756487 41.95009846386107, -88.18397929938278 41.95003423890907, -88.18409441139673 41.9499343339171, -88.18414256105557 41.94982720681545, -88.18416196003544 41.94970574489584, -88.18416242656853 41.94950563614139, -88.18421057234995 41.9493842115514, -88.18424909353425 41.94929136933568, -88.18423010771281 41.94921988488924, -88.18417290411821 41.94912689090349, -88.18413486610774 41.94901251678635, -88.1841158805598 41.94894100487564, -88.18416385934322 41.94889106731594, -88.18415448491513 41.94881243289363, -88.18419287259785 41.94877675286455, -88.1842025802339 41.94871244067794, -88.18420477135419 41.9486398037044, -88.1842801053422 41.94855584570127, -88.18437429309832 41.94845786164116, -88.18452467472758 41.94831777149871, -88.18458146107454 41.94828971670372, -88.18467552216063 41.94826171014771, -88.18480706234145 41.94830405923094, -88.18497602945938 41.94836020513247, -88.18510757004236 41.94840255387133, -88.1852951376153 41.94845905262159, -88.18548343725587 41.94850114478949, -88.18555832220578 41.94851531910529, -88.18570852911188 41.94852956279954, -88.18580268091277 41.94855781219454, -88.18595285630646 41.94858580413101, -88.18606582959848 41.94861407746806, -88.18619711931353 41.9486701457953, -88.18631002823101 41.94872654718675, -88.18644109700965 41.94878297170126, -88.1866102228943 41.94886724377399, -88.18681677604846 41.94896561383035, -88.186910676266 41.94900791246085, -88.18700425489325 41.94907836642262, -88.18715449197916 41.9491766640816, -88.18722969157771 41.94924673770674, -88.18732352829345 41.94931716429167, -88.18754868497048 41.94941555668071, -88.1876239485252 41.94945785850229, -88.18771806578013 41.9494861062789, -88.18785369129121 41.94946363829491, -88.18794396968532 41.94946649687983, -88.18806438014271 41.94945841659531, -88.18817348497508 41.94947534928389, -88.18828606215192 41.94958218728209, -88.18835059081214 41.94968997987091, -88.18836271286963 41.94971022016347, -88.18838489623499 41.94976787703204, -88.18841709231364 41.94985197348264, -88.18839436743303 41.94993597316375, -88.18841673107086 41.95001146775535, -88.18844276692248 41.95018611605255, -88.18834101758358 41.95026452750437, -88.18821303903782 41.9502698542808, -88.18809009907544 41.95027417192301, -88.1880593228815 41.95027720652559, -88.18794209976282 41.95028940718618, -88.18786646234244 41.95031400946242, -88.18780995679631 41.95041240087299, -88.18775329059117 41.95046822902564, -88.18767798938217 41.95053879747417, -88.18760246900061 41.95060867953644, -88.18747085426033 41.95069289751201, -88.18737685639366 41.95080496222082, -88.18737666389012 41.95088934707758, -88.18735717230226 41.95097335064787, -88.18733837907368 41.95105738254392, -88.1873382828271 41.9510995612494, -88.18730243899961 41.95118052535936, -88.18727986094009 41.95123156677525, -88.18573804666484 41.95125508902578, -88.18420901621505 41.95126636790695, -88.18268475534313 41.95129706183665, -88.18269375917781 41.95120459307606, -88.18275153439112 41.95105458688413, -88.18285720977845 41.95090464344667, -88.18296276393458 41.95079042963564, -88.18303004889498 41.95067619307622, -88.18309721620912 41.95061195621008, -88.18314724758507 41.95050282871277, -88.18316470208214 41.95041193516759, -88.183247206432 41.95029730674305)), ((-88.18553425682887 41.95207455597306, -88.18550092923996 41.95206765249044, -88.18545336306457 41.95208164169503, -88.18542948416315 41.95207442105342, -88.18540076856571 41.95206030615699, -88.18535354589572 41.95202114002114, -88.18531062866205 41.95199605731819, -88.18528239103573 41.95198194300819, -88.18523460800539 41.9519784510953, -88.18520150606592 41.95198526896858, -88.18514885791858 41.95200303852837, -88.18511528143264 41.95202426297363, -88.18506797208869 41.95200672114351, -88.18504414261706 41.95197820525789, -88.18502516235721 41.95193531586386, -88.18501602904864 41.95191060599231, -88.18501127127949 41.95188554502254, -88.18500175486156 41.95183580727321, -88.18499723946616 41.95169035722461, -88.18495930648396 41.95160866735247, -88.18492144616692 41.95159078092128, -88.18484035370079 41.95157283857261, -88.18479766888284 41.95155870545666, -88.18474029266802 41.95152295621758, -88.1847169660976 41.95148382074018, -88.1846697034923 41.951446383133, -88.18504193123087 41.95144137603178, -88.18506332752669 41.95144104691454, -88.18683069409795 41.95142822238422, -88.18682534771391 41.95145121221503, -88.18682049971868 41.95146525648961, -88.18681560628673 41.95148308774425, -88.18681093008979 41.95151842746718, -88.18680604909051 41.95154687890953, -88.18679634433822 41.95157878192569, -88.18679140217775 41.95161788090365, -88.18678667648841 41.95167481765596, -88.18676291667568 41.95172794307243, -88.18673891514489 41.95177423504095, -88.1867100696485 41.95181673378018, -88.18666269146759 41.95184513093653, -88.18661529297047 41.95186633816345, -88.18655299704926 41.9518913133647, -88.18647205480781 41.95191966752852, -88.18643409171661 41.95193026657721, -88.18636765022518 41.9519514493355, -88.18631499454547 41.95197264970858, -88.18623406074009 41.95199724411936, -88.18618666987803 41.95201502089051, -88.18614830236091 41.95202559188385, -88.18613401408621 41.95203622118017, -88.1860147326729 41.95204668836409, -88.18595313915493 41.95205382664301, -88.18589615754702 41.95205375348543, -88.18585297844925 41.95204648070397, -88.18583439253038 41.9520395962529, -88.18574362636411 41.95203947961275, -88.18567701304194 41.95203939396487, -88.18563880465793 41.95206061260626, -88.1856341356871 41.95209252199889, -88.18563407790914 41.95211754930504, -88.18558166695107 41.95212812948459, -88.18555778808116 41.95212088142746, -88.18555780468822 41.95211369156543, -88.18553425682887 41.95207455597306)))</t>
  </si>
  <si>
    <t>MULTIPOLYGON (((-88.18152630812875 41.95359133145707, -88.18153042560759 41.95359133690112, -88.18167910413621 41.95358810309475, -88.18169464986372 41.95371435818551, -88.18174689850895 41.95377309880626, -88.18182501040283 41.9538706220541, -88.18189024584693 41.95398766717662, -88.1818899681286 41.95410498261438, -88.18183739493124 41.95418312379136, -88.18179813080459 41.95426095320216, -88.1817586452201 41.95433911161356, -88.18173216874048 41.95446599725565, -88.18170567900218 41.95458292131971, -88.18163993767108 41.95478763629252, -88.18161339080248 41.9549440222649, -88.18156063186666 41.95510001683022, -88.18156037710193 41.95520739816637, -88.18152101926886 41.95532430516135, -88.18147433458361 41.95544567554244, -88.18092853314876 41.95529026016553, -88.18022497617156 41.95509001076566, -88.18017440635811 41.9551901076685, -88.18012176773333 41.95529431812967, -88.17870494113613 41.95491577332047, -88.17453423551602 41.95373280627796, -88.17453629896541 41.95373276453816, -88.17442652017179 41.95370263537725, -88.17442707130211 41.95367316311626, -88.18151732230854 41.95358240082967, -88.18152472722551 41.95359136538482, -88.18152630812875 41.95359133145707)), ((-88.18324171558581 41.95224616986975, -88.18342468221969 41.9522464089069, -88.1834227128949 41.95238084617247, -88.18364471369145 41.9526988078925, -88.18389284413325 41.95292706686217, -88.18402779957187 41.95292762663048, -88.18401504235614 41.95354212540878, -88.18396669373938 41.95552817091007, -88.1839928824426 41.95583780884557, -88.18398695842677 41.95612336555098, -88.18398621016983 41.95616041166051, -88.18160428271565 41.95548256512517, -88.181664900355 41.95531489051751, -88.18167790685041 41.9552562635302, -88.18169131852187 41.95511975586261, -88.18173089734648 41.95500249234697, -88.18174423979056 41.95489512828697, -88.18175760488197 41.95477818689414, -88.18182320771618 41.95463178653841, -88.18184974359221 41.95449529615544, -88.18187624259052 41.95435880571439, -88.18195503827386 41.95418327896024, -88.18198158398637 41.95402689288618, -88.18194260693313 41.95389031608719, -88.18189084590777 41.95373418349625, -88.18185303974893 41.95358457311404, -88.18214763546949 41.95357980225948, -88.18214789573793 41.95356300791725, -88.18216580025376 41.95356267474234, -88.18217848582393 41.95286154074554, -88.18217988507541 41.95276722340498, -88.18227553297235 41.95273990698598, -88.18240912844824 41.95269343076569, -88.18251583327459 41.95265410895246, -88.18256409738849 41.9526408079406, -88.18261383610739 41.95259455064146, -88.18281352519124 41.95248778763084, -88.18288029189726 41.95243847899926, -88.18293926756442 41.95237236543482, -88.18297657440986 41.9523285066138, -88.18308696496577 41.95228474344068, -88.18313110568342 41.9522738242738, -88.18324171558581 41.95224616986975)))</t>
  </si>
  <si>
    <t>MULTIPOLYGON (((-88.18841709231364 41.94985197348264, -88.18839889278084 41.94980450274878, -88.18838489623499 41.94976787703204, -88.18836271286963 41.94971022016347, -88.18835059081214 41.94968997987091, -88.18828606215192 41.94958218728209, -88.18817348497508 41.94947534928389, -88.18806438014271 41.94945841659531, -88.18794396968532 41.94946649687983, -88.18785369129121 41.94946363829491, -88.18771806578013 41.9494861062789, -88.1876239485252 41.94945785850229, -88.18754868497048 41.94941555668071, -88.18732352829345 41.94931716429167, -88.18722969157771 41.94924673770674, -88.18715449197916 41.9491766640816, -88.18700425489325 41.94907836642262, -88.186910676266 41.94900791246085, -88.18681677604846 41.94896561383035, -88.1866102228943 41.94886724377399, -88.18644109700965 41.94878297170126, -88.18631002823101 41.94872654718675, -88.18619711931353 41.9486701457953, -88.18606582959848 41.94861407746806, -88.18595285630646 41.94858580413101, -88.18580268091277 41.94855781219454, -88.18570852911188 41.94852956279954, -88.18564946803696 41.94852397094042, -88.18555832220578 41.94851531910529, -88.18548343725587 41.94850114478949, -88.1852951376153 41.94845905262159, -88.18510757004236 41.94840255387133, -88.18497602945938 41.94836020513247, -88.18480706234145 41.94830405923094, -88.18467552216063 41.94826171014771, -88.18458146107454 41.94828971670372, -88.18452467472758 41.94831777149871, -88.18437429309832 41.94845786164116, -88.1842801053422 41.94855584570127, -88.18420477135419 41.9486398037044, -88.18420915600339 41.94843039705474, -88.1841903925616 41.9482636331409, -88.18415886241058 41.94810160015452, -88.18412078061833 41.94800627092748, -88.1840893509326 41.94789585705545, -88.18408708668126 41.94788554094417, -88.18425641579294 41.94788417956051, -88.18426351049526 41.94788417333567, -88.1842659059002 41.94773958284287, -88.18427199124552 41.94736807655028, -88.18428709143836 41.94644040825814, -88.18430984188198 41.94645769901424, -88.18434580217233 41.94648507824283, -88.18438393360458 41.94659042393504, -88.18439666595613 41.94664774003525, -88.18439646635704 41.94673349705429, -88.1844091764585 41.94680039049547, -88.18443477464285 41.94685772327634, -88.18447286463629 41.9468862303606, -88.18453684685771 41.94692473255489, -88.18458784654869 41.94693440345103, -88.18462589983281 41.94696293787895, -88.18466440877194 41.9470010502564, -88.1847155175623 41.94705874530985, -88.18472825030292 41.94711606136924, -88.18472802883919 41.94721142316797, -88.18472789583296 41.94726869513094, -88.18474016520659 41.94733561540126, -88.18475336150529 41.94738329979872, -88.18479133964287 41.94746018744982, -88.18482959159743 41.94749832687857, -88.18488096764905 41.94753612651365, -88.18490623606431 41.94754576399538, -88.18497002091668 41.94757466087532, -88.18500172155494 41.94758463595524, -88.18505935469312 41.9476032339661, -88.1851234492177 41.94759371190599, -88.1852383671134 41.94757500731176, -88.18545625744014 41.94753686889308, -88.18553305536993 41.94751808745877, -88.18566110462328 41.947479832966, -88.18572501513715 41.94747031033313, -88.18578910860795 41.94746114465001, -88.1858653849624 41.94746124264283, -88.18594235975132 41.94746134148156, -88.18600673343552 41.94744221447247, -88.18608327453124 41.94742310303227, -88.1861219598112 41.94738506269061, -88.18616020386656 41.9473470492124, -88.18616027013918 41.94731823485493, -88.18614751398297 41.94727052374019, -88.18614760153324 41.9472324613456, -88.1861858529593 41.94717521079613, -88.18626289363127 41.94714649506099, -88.18637805300861 41.94711818481906, -88.18641665047606 41.94711823421379, -88.18651863685064 41.94712761273171, -88.18659556718976 41.94714692070451, -88.18667227701826 41.94716622834407, -88.18672346102467 41.9471758985268, -88.1867490614333 41.94723323079148, -88.18679943143975 41.94730944754271, -88.18686362965056 41.94736680159178, -88.18690191879267 41.94740526968645, -88.1869017225458 41.94749102670383, -88.18690159142102 41.94754832611186, -88.18691434825732 41.94759600969922, -88.18692661998003 41.9476629297358, -88.18696506480069 41.94772985569637, -88.18699059974639 41.94781600225851, -88.18701594339228 41.94787330668782, -88.18707970117954 41.94793068749175, -88.18722039781085 41.94798813875371, -88.18734835935015 41.94798830152321, -88.18745036833442 41.94798843117842, -88.18750161176678 41.94798849627552, -88.18759123263379 41.94798861007042, -88.18765537090569 41.94795987702679, -88.1877065022401 41.94791227457446, -88.18771952047437 41.94784538670011, -88.18774490484309 41.9477881467603, -88.18779645530846 41.94775012216905, -88.18786025358783 41.94769293088817, -88.18789889506485 41.94767377021323, -88.18802696428618 41.94762623760209, -88.18818038933384 41.94754994990642, -88.18825739205981 41.94752156209465, -88.1884238595274 41.94746450017907, -88.18853901262665 41.94745504064112, -88.1885640778256 41.94744099433467, -88.18859427704008 41.9474649072315, -88.18866795910475 41.94752312293782, -88.18874072741934 41.94754654057705, -88.18878202943598 41.94756991855916, -88.18882362369321 41.94757784686504, -88.18890672162385 41.94760127739938, -88.18898954718117 41.94764770419948, -88.18907300020867 41.94772566295891, -88.18913494643991 41.94777206341767, -88.18920766266983 41.94781880667029, -88.18935306711252 41.94782686504668, -88.18942594295673 41.94781908046288, -88.18948822990518 41.94779583253872, -88.18954003820375 41.94775712142924, -88.1896025476654 41.9477493237502, -88.1896650394285 41.94774940196211, -88.18969628531016 41.94774944105531, -88.18973784303836 41.94775736898411, -88.18979661185423 41.94777838096186, -88.18907627506259 41.9483112313661, -88.1890343276805 41.95123068419979, -88.18768745686783 41.95124067398591, -88.18727986094009 41.95123156677525, -88.18730243899961 41.95118052535936, -88.1873382828271 41.9510995612494, -88.18733837907368 41.95105738254392, -88.18735717230226 41.95097335064787, -88.18737666389012 41.95088934707758, -88.18737685639366 41.95080496222082, -88.18747085426033 41.95069289751201, -88.18760246900061 41.95060867953644, -88.18767798938217 41.95053879747417, -88.18775329059117 41.95046822902564, -88.18780995679631 41.95041240087299, -88.18786646234244 41.95031400946242, -88.18794209976282 41.95028940718618, -88.1880593228815 41.95027720652559, -88.18809009907544 41.95027417192301, -88.18821303903782 41.9502698542808, -88.18834101758358 41.95026452750437, -88.18844276692248 41.95018611605255, -88.18841673107086 41.95001146775535, -88.18839436743303 41.94993597316375, -88.18841709231364 41.94985197348264)), ((-88.18258317035041 41.95078710530734, -88.182562037425 41.95069135878351, -88.18254054062311 41.95054725842593, -88.18245514543376 41.95051525827605, -88.182326699713 41.95053119805089, -88.18219803464976 41.95053102875717, -88.18222002292531 41.95045114569093, -88.18234843533287 41.95037137517623, -88.18245567284141 41.95029160413536, -88.18258448859265 41.95022761321354, -88.1826702969668 41.95008401045627, -88.18267037772083 41.94995604705784, -88.18260630428074 41.9499398543241, -88.18249899739469 41.94995582204223, -88.18237040956637 41.94992340832559, -88.18239235941434 41.94985963380524, -88.18247805533713 41.94976369833409, -88.18254249943624 41.94971611568882, -88.18260705741015 41.94962015235589, -88.18262867849539 41.94952413263508, -88.18256464850199 41.94939608505619, -88.18258630794129 41.9492681774185, -88.18258660942136 41.94914021429175, -88.18256543978201 41.94906027446779, -88.18260852646226 41.94899652764968, -88.18263010939151 41.9489166165087, -88.18260886584062 41.9488524559257, -88.1824378594998 41.9487884279202, -88.18233059383951 41.94877215081456, -88.18220193231346 41.94877198153092, -88.18224505592087 41.94870823489467, -88.18233085774565 41.94866032371188, -88.18239530168184 41.94861238438934, -88.18241670263457 41.94850058506821, -88.1824169291711 41.94840453724513, -88.18246034806511 41.94830890293508, -88.18249263390412 41.94825287554792, -88.18223359960143 41.94810731189796, -88.18193526480403 41.94806587890643, -88.1816213914888 41.94795407107015, -88.18136253547263 41.94782474810902, -88.18127657932553 41.94764288722732, -88.18130838287112 41.94747877107255, -88.18135579661522 41.94735571556544, -88.18135632574571 41.94713292917345, -88.1813333222655 41.94689838688723, -88.18128663550652 41.94671657967905, -88.18109053916066 41.94661665272362, -88.180902619606 41.9463818915403, -88.18074614218934 41.9461354453786, -88.18073109405054 41.94585987521087, -88.18078683545042 41.9455374950066, -88.18078752025617 41.94525021926619, -88.18066262611769 41.94493346132435, -88.18049825639743 41.94470459480809, -88.18043612088067 41.94441723367559, -88.18031147273425 41.94403166739464, -88.18055902795717 41.944030516881, -88.18082313576355 41.94402933122137, -88.18086252033648 41.94409936149783, -88.18088834916902 41.94433583899809, -88.18087930036079 41.94443107934405, -88.18088779370993 41.94456901581675, -88.18086992843581 41.94467736188964, -88.18090049704253 41.94477592046972, -88.18093995263595 41.94483179055889, -88.18107137379502 41.94488926451407, -88.18120360302356 41.94494709613939, -88.18128698841326 41.94503257970128, -88.18137455329632 41.94520017620189, -88.18147554090187 41.94527256548173, -88.18158974623142 41.94535153085936, -88.1816950364198 41.94546989154099, -88.18174323949293 41.94554221085819, -88.18186179659092 41.94563103350498, -88.18187047875435 41.94569015574493, -88.18184394610019 41.94574923152686, -88.18175830226791 41.94582505143231, -88.18168843781474 41.94594318074848, -88.18169373682757 41.94601832485199, -88.18173310051915 41.94611360172352, -88.18179011283783 41.94617608084727, -88.18192639528093 41.94621566782786, -88.18199224561637 41.94627157234503, -88.18201710943093 41.94635864704208, -88.18209633866853 41.94668841441828, -88.18213288021721 41.94685157116839, -88.18212493902978 41.94695608853644, -88.18212247214925 41.94700736299126, -88.18204324576949 41.9470269622158, -88.18201668942012 41.94709588978778, -88.18200764756226 41.94720427506059, -88.18205142359668 41.9472995576189, -88.18216561976321 41.94736867059027, -88.18225348474023 41.94741148649768, -88.18235899650485 41.94743788759025, -88.18249094626854 41.94746105768547, -88.18260535869462 41.94749720712441, -88.18268428984376 41.94755048536523, -88.18273383557234 41.94757864787262, -88.18275011412352 41.94761246787599, -88.18278513097246 41.94768147635614, -88.18284213619648 41.94776363107793, -88.18289885320742 41.94784530686717, -88.1829384598565 41.94787071031469, -88.18294372648326 41.94789482872425, -88.18296252041426 41.94789467667948, -88.18297697017059 41.94790510824927, -88.18300614467975 41.94792627703921, -88.18308845874726 41.9479697162095, -88.18315694641596 41.94799949840257, -88.1832238863646 41.94799958593832, -88.18334836924576 41.94797828872153, -88.18342478984967 41.94790138536646, -88.18343262832046 41.94789085774833, -88.18389536564185 41.94788709933556, -88.18390334502048 41.94788703425435, -88.18394703515872 41.94788667947239, -88.18398260194196 41.9479569334954, -88.18401827025058 41.94807921656664, -88.18404641296398 41.94832222747785, -88.18405540369761 41.94856524091546, -88.18406471473214 41.94868674016977, -88.18403568464181 41.94880818957151, -88.18397660464973 41.9488893968811, -88.18397783107959 41.94899392626611, -88.18402549322435 41.94907974549886, -88.18405644269947 41.94914408309106, -88.18409225781316 41.94918702199163, -88.18409927611792 41.94925135590454, -88.18409915111609 41.9493049505862, -88.18409902611391 41.94935854526737, -88.184051194932 41.94940807135296, -88.1840063484765 41.94945452776069, -88.18403402549882 41.94951924529104, -88.18405527976962 41.94964254380597, -88.18405507969202 41.94972830077879, -88.18402616924313 41.94981402041882, -88.1839284167354 41.94989471087326, -88.18388218000949 41.94998534754355, -88.18382273711278 41.95003252581663, -88.18375681203395 41.95008488221112, -88.18363772321322 41.95012440858996, -88.18353006220724 41.95011888947894, -88.18342952029292 41.95011875825509, -88.18330024176481 41.95014540053499, -88.18318530007814 41.95017203397644, -88.1831385948754 41.95022680262844, -88.18310593522011 41.95032736341472, -88.18305541808573 41.95043986566585, -88.18299769552696 41.95055235845815, -88.18290193453895 41.95064493315524, -88.1827888985211 41.95079862658627, -88.18265205968393 41.95097531276245, -88.18259433480496 41.9511038865303, -88.1825221726765 41.95125922499507, -88.18251523774212 41.95130046167269, -88.18221778258683 41.95130629996223, -88.18230383246434 41.95115479443997, -88.18236832300732 41.95099469850372, -88.18245420307406 41.95091487194709, -88.18251864835288 41.95086728932668, -88.18258317035041 41.95078710530734)), ((-88.18213557671419 41.95225775363593, -88.18212626281687 41.95221657791716, -88.18212173153165 41.95218948639726, -88.18210750664024 41.95217300228074, -88.18209125658161 41.95215788760987, -88.18207132194905 41.952130748354, -88.18206424760251 41.95210639771134, -88.18206322236125 41.95205801558075, -88.18207666494585 41.95200109051193, -88.1820900826395 41.95197023559638, -88.18211821788397 41.95191848902825, -88.18217373042863 41.95187122415278, -88.18218358594429 41.95186986501244, -88.18235285241828 41.95180216801834, -88.18241854632613 41.95172437312649, -88.18252317588782 41.95167580051478, -88.18258877809673 41.95163678138035, -88.18265134346598 41.95149795055784, -88.18398384906718 41.95147109670632, -88.18405691791013 41.95152445724536, -88.18404644083235 41.95202855875725, -88.18343087235887 41.95202075893361, -88.18342468221969 41.9522464089069, -88.18324171558581 41.95224616986975, -88.18313110568342 41.9522738242738, -88.18308696496577 41.95228474344068, -88.18297657440986 41.9523285066138, -88.18293926756442 41.95237236543482, -88.18288029189726 41.95243847899926, -88.18281352519124 41.95248778763084, -88.18261383610739 41.95259455064146, -88.18256409738849 41.9526408079406, -88.18251583327459 41.95265410895246, -88.18240912844824 41.95269343076569, -88.18227553297235 41.95273990698598, -88.18217988507541 41.95276722340498, -88.18217848582393 41.95286154074554, -88.18216580025376 41.95356267474234, -88.18214789573793 41.95356300791725, -88.18214763546949 41.95357980225948, -88.18185303974893 41.95358457311404, -88.18181916377391 41.95352964382338, -88.18179250603573 41.95343836300724, -88.18173289414526 41.95329111127475, -88.18169302033509 41.95323858894664, -88.18162292717767 41.95315512665078, -88.18160301352189 41.95311909604157, -88.18159744610273 41.95304842476679, -88.18158342131584 41.95294755578475, -88.18158841220958 41.95287379748203, -88.18160151752573 41.9527733211024, -88.18161579764404 41.95267350488707, -88.18164661985375 41.95255864470097, -88.18170071115391 41.95252199835245, -88.18179228512365 41.95246073082825, -88.18184888200821 41.95243712280929, -88.18192152537115 41.95242143930745, -88.18199207972637 41.95240300877591, -88.18202383661125 41.95239001553822, -88.18207079394236 41.95235407311225, -88.18211315921963 41.9523167250614, -88.18213204808249 41.9522886215787, -88.18213557671419 41.95225775363593)), ((-88.18193478326471 41.94556407785597, -88.18185091126571 41.94546222134719, -88.18240973062183 41.94544833220532, -88.18291287019511 41.94775346548416, -88.18290087643122 41.94774404391416, -88.182893686597 41.9477112289109, -88.1828601274462 41.947631931503, -88.1828459283506 41.94760482731943, -88.18282537263798 41.94756089265662, -88.18277789431377 41.94752309721331, -88.18272099994356 41.94748767688116, -88.18269550324821 41.94748146890964, -88.18266407003271 41.9474673771951, -88.18259589984271 41.9474436049915, -88.18254512545784 41.94743187533288, -88.18247072349423 41.94741635501045, -88.18241836039887 41.94740805349891, -88.18238037259577 41.94740076221799, -88.18235039473387 41.94739114199952, -88.18233601684085 41.94738734634184, -88.18231227789644 41.94736649497072, -88.18229891816124 41.94735475780949, -88.18225525405565 41.94731601697561, -88.18221653534758 41.94728942929338, -88.18216552127717 41.94727031716553, -88.18213047217021 41.94724645107567, -88.18211139365877 41.94721544356342, -88.18211649347499 41.94717291467446, -88.18212335502547 41.94711598088368, -88.18214681419664 41.94708209306042, -88.1821833412962 41.94705601605689, -88.18219648665175 41.94704662064313, -88.18222594591164 41.94701600805326, -88.18224293335369 41.94694694949522, -88.18223642356124 41.94685399376492, -88.18223156883067 41.94677234473494, -88.18219993428754 41.9466316268619, -88.18215995488399 41.94646200979239, -88.18211156774082 41.94629112442904, -88.18208142838392 41.94622953844245, -88.18200593245129 41.94617304497471, -88.18198804850003 41.9461655570885, -88.18189583785656 41.94612696135666, -88.18182995669778 41.94608417417667, -88.18180362036964 41.94604473223428, -88.18179496718139 41.945988903111, -88.18179509936235 41.945933085582, -88.18180735950993 41.94591226788688, -88.18190081059494 41.94587408682669, -88.18193771242865 41.94586027711256, -88.18199000822648 41.94577213096267, -88.18201623287169 41.94572666956883, -88.18197464190681 41.94564342331511, -88.18193478326471 41.94556407785597)), ((-88.18185091126571 41.94546222134719, -88.18180509004949 41.94542407092434, -88.18176126687699 41.94536490229209, -88.18166907961245 41.94528596617126, -88.18159885853935 41.94521361772455, -88.18150665613221 41.94514124016964, -88.18145838341938 41.94509850349458, -88.18141898961782 41.94501634390936, -88.18133561971591 41.94492427430267, -88.18126974792827 41.94487822116706, -88.18116864631257 41.94483868002833, -88.18105005259262 41.94476626712372, -88.18099301095799 41.94471693245871, -88.18097111013191 41.94466764440184, -88.18096690011488 41.94459867621885, -88.18096713467675 41.94450015853403, -88.18099372236152 41.94441808633457, -88.18098946773854 41.94435241117101, -88.18098087807236 41.94427029229274, -88.18097229074013 41.94417176289611, -88.18095926673325 41.94409948992971, -88.18094617237867 41.94405677226898, -88.18096399326573 41.94402869496216, -88.18154760362404 41.94402601022282, -88.18154000634601 41.94403662036531, -88.18185091126571 41.94546222134719)), ((-88.18167910413621 41.95358810309475, -88.18153042560759 41.95359133690112, -88.18152630812875 41.95359133145707, -88.1813606273778 41.95271981932796, -88.18137744494392 41.9526972016898, -88.18177141574343 41.95216089613585, -88.18219113325378 41.95150727977605, -88.18223525006067 41.95150632247744, -88.18246870013064 41.95150182705959, -88.18241873081028 41.95164616280047, -88.18232717443874 41.95168514770535, -88.18218595938772 41.95175219553695, -88.1821758376079 41.95175734136501, -88.18214292036512 41.95177925186719, -88.18210861617509 41.95181246676237, -88.18207638114302 41.95184123871979, -88.18204459371776 41.95186726702742, -88.1819987097597 41.95193136666412, -88.18196687948631 41.95199101171486, -88.18195877173282 41.95201501304096, -88.18194838957989 41.95203695319487, -88.18194464763413 41.95206471987156, -88.18195147835986 41.95208325243239, -88.18196107218704 41.9521148237294, -88.18199015600919 41.95215945581148, -88.18200429542233 41.9521965215566, -88.18200537092602 41.95222363596869, -88.18200762529503 41.95224970912691, -88.18199586075319 41.95226547294428, -88.18196751576973 41.95229699422634, -88.18191108065324 41.95236105247021, -88.18187794243373 41.95238296260254, -88.18183839589801 41.95239424409924, -88.18178321071495 41.95241165201653, -88.1817103239914 41.95243693991486, -88.18165398276741 41.95246123426078, -88.18162680567035 41.95248073727269, -88.18155868913307 41.95252524098768, -88.18154573270316 41.95256295702293, -88.18149975252834 41.95266717696751, -88.18147723985417 41.95276593947283, -88.18147541141808 41.95296319229939, -88.18147183767658 41.95301291301722, -88.18148105108691 41.9530962949046, -88.18148329224475 41.95312785651115, -88.18149262051374 41.95316285777751, -88.1815090865415 41.95319545355951, -88.18151590501782 41.95321914527827, -88.1815112721978 41.95323491847318, -88.18151469946115 41.95324691528893, -88.18152409203651 41.95325483108988, -88.18153926623948 41.95325861074712, -88.18155810758681 41.9532507597161, -88.18158038126764 41.95326826990114, -88.18159293891166 41.95329024033579, -88.18160051794328 41.95330328544312, -88.18161194082755 41.95332319620365, -88.18166339624402 41.95342172714785, -88.18167910413621 41.95358810309475)))</t>
  </si>
  <si>
    <t>POLYGON ((-88.18913494643991 41.94777206341767, -88.18907300020867 41.94772566295891, -88.18898954718117 41.94764770419948, -88.18890672162385 41.94760127739938, -88.18882362369321 41.94757784686504, -88.18878202943598 41.94756991855916, -88.18874072741934 41.94754654057705, -88.18881527409665 41.94730341309643, -88.18885311164802 41.94713537646273, -88.18887228019665 41.94698139423841, -88.1888725644358 41.94685548919308, -88.18889151155301 41.94670183598734, -88.1889292850684 41.94656192761865, -88.18892950645892 41.94646382156589, -88.1889297588118 41.94635199438482, -88.18892998019997 41.94625388832848, -88.1889774808982 41.94607112724288, -88.18904556857728 41.94399621536078, -88.18904584598963 41.94398729694807, -88.19028158475486 41.94398061049781, -88.19028156328511 41.94399021529101, -88.19023758464293 41.94743315809247, -88.19023730197989 41.94746092937419, -88.1898014235817 41.94778008840118, -88.18979661185423 41.94777838096186, -88.18973784303836 41.94775736898411, -88.18969628531016 41.94774944105531, -88.1896650394285 41.94774940196211, -88.1896025476654 41.9477493237502, -88.18954003820375 41.94775712142924, -88.18948822990518 41.94779583253872, -88.18942594295673 41.94781908046288, -88.18935306711252 41.94782686504668, -88.18920766266983 41.94781880667029, -88.18913494643991 41.94777206341767))</t>
  </si>
  <si>
    <t>POLYGON ((-88.1869017225458 41.94749102670383, -88.18690191879267 41.94740526968645, -88.18686362965056 41.94736680159178, -88.18679943143975 41.94730944754271, -88.1867490614333 41.94723323079148, -88.18672346102467 41.9471758985268, -88.18676183660035 41.94708025612736, -88.18676021875058 41.94667923931773, -88.18679290727283 41.94665905604579, -88.1868469271775 41.94663407013149, -88.18687822979091 41.94660908265922, -88.18694124463437 41.94658891058116, -88.18712324883562 41.94656891749537, -88.18715705484342 41.94655831291548, -88.1871724264456 41.94655558825137, -88.18726220008486 41.94658451694339, -88.18731285568802 41.94663227614564, -88.18736418794532 41.94668961355836, -88.18744033274679 41.94674700992079, -88.18755577345448 41.94680442868859, -88.18764507049511 41.94683302716712, -88.18775987785381 41.94686198723065, -88.1878754274108 41.94687173848961, -88.18801581138298 41.94687191625148, -88.18811832509263 41.94684323150644, -88.18825905946593 41.94678610983136, -88.18834883017719 41.94671934626756, -88.18841281079175 41.94666212745678, -88.18849000048166 41.94656686276223, -88.18854123799933 41.94647156528967, -88.1885667989888 41.946433178258, -88.18861845567203 41.94634748609311, -88.18865676277089 41.94628065740725, -88.18868218916214 41.94620418022249, -88.1887007221592 41.94613628379779, -88.1889774808982 41.94607112724288, -88.18892998019997 41.94625388832848, -88.1889297588118 41.94635199438482, -88.18892950645892 41.94646382156589, -88.1889292850684 41.94656192761865, -88.18889151155301 41.94670183598734, -88.1888725644358 41.94685548919308, -88.18887228019665 41.94698139423841, -88.18885311164802 41.94713537646273, -88.18881527409665 41.94730341309643, -88.18874072741934 41.94754654057705, -88.18866795910475 41.94752312293782, -88.1885640778256 41.94744099433467, -88.18853901262665 41.94745504064112, -88.1884238595274 41.94746450017907, -88.18825739205981 41.94752156209465, -88.18818038933384 41.94754994990642, -88.18802696428618 41.94762623760209, -88.18789889506485 41.94767377021323, -88.18786025358783 41.94769293088817, -88.18779645530846 41.94775012216905, -88.18774490484309 41.9477881467603, -88.18771952047437 41.94784538670011, -88.1877065022401 41.94791227457446, -88.18765537090569 41.94795987702679, -88.18759123263379 41.94798861007042, -88.18750161176678 41.94798849627552, -88.18745036833442 41.94798843117842, -88.18734835935015 41.94798830152321, -88.18722039781085 41.94798813875371, -88.18707970117954 41.94793068749175, -88.18701594339228 41.94787330668782, -88.18699059974639 41.94781600225851, -88.18696506480069 41.94772985569637, -88.18692661998003 41.9476629297358, -88.18691434825732 41.94759600969922, -88.18690159142102 41.94754832611186, -88.1869017225458 41.94749102670383))</t>
  </si>
  <si>
    <t>POLYGON ((-88.18726220008486 41.94658451694339, -88.1871724264456 41.94655558825137, -88.18715705484342 41.94655831291548, -88.18713404718964 41.94646017729123, -88.18713415609461 41.94641251010177, -88.18718583742869 41.94631685704688, -88.18726302852495 41.94622159317368, -88.187301358881 41.9461451601524, -88.18736564723054 41.946049879796, -88.18742923074419 41.94597345138894, -88.18748084554394 41.94590664000133, -88.18754466420674 41.94583981664377, -88.18760912245847 41.94578262632083, -88.18776250606842 41.94570666841319, -88.18783956610352 41.94566834681955, -88.1879034955662 41.9456495474854, -88.18795476582864 41.94562079796248, -88.18803162609234 41.94557322791953, -88.18812133684389 41.94551604181806, -88.18819841740934 41.94546847194114, -88.18826213280543 41.94543046250113, -88.18840275592217 41.94542103527368, -88.18842846513805 41.94543067254013, -88.18850484578101 41.94549731657365, -88.18860738286556 41.94555474546156, -88.18867122588429 41.94557403555142, -88.18870925854088 41.94561214598191, -88.18874772564084 41.94566949402311, -88.18877304168291 41.94575561250232, -88.18883666962147 41.9458702643384, -88.18883649686052 41.94594677334621, -88.18879777073766 41.94600399675207, -88.18874686223381 41.94605162742994, -88.18870813596718 41.9461088508043, -88.1887007221592 41.94613628379779, -88.18868218916214 41.94620418022249, -88.18865676277089 41.94628065740725, -88.18861845567203 41.94634748609311, -88.1885667989888 41.946433178258, -88.18854123799933 41.94647156528967, -88.18849000048166 41.94656686276223, -88.18841281079175 41.94666212745678, -88.18834883017719 41.94671934626756, -88.18825905946593 41.94678610983136, -88.18811832509263 41.94684323150644, -88.18801581138298 41.94687191625148, -88.1878754274108 41.94687173848961, -88.18775987785381 41.94686198723065, -88.18764507049511 41.94683302716712, -88.18755577345448 41.94680442868859, -88.18744033274679 41.94674700992079, -88.18736418794532 41.94668961355836, -88.18731285568802 41.94663227614564, -88.18726220008486 41.94658451694339))</t>
  </si>
  <si>
    <t>POLYGON ((-88.18676021875058 41.94667923931773, -88.1867537642359 41.94518019364252, -88.18672825259188 41.94508446964264, -88.18666429214396 41.94503669317515, -88.18658767215038 41.94497932311679, -88.18653656256973 41.94492195818276, -88.18653662784891 41.94489350056196, -88.18653675928827 41.94483620112828, -88.18660108496769 41.9447405919178, -88.18662685893958 41.94472174452389, -88.18667794523891 41.94469299533135, -88.18674212379784 41.94464540994502, -88.18678034466474 41.94461664428014, -88.1867932312242 41.94460738521707, -88.1867950469057 41.94400708633167, -88.18679506336903 41.94399989645904, -88.18904584598963 41.94398729694807, -88.18904556857728 41.94399621536078, -88.1889774808982 41.94607112724288, -88.1887007221592 41.94613628379779, -88.18870813596718 41.9461088508043, -88.18874686223381 41.94605162742994, -88.18879777073766 41.94600399675207, -88.18883649686052 41.94594677334621, -88.18883666962147 41.9458702643384, -88.18877304168291 41.94575561250232, -88.18874772564084 41.94566949402311, -88.18870925854088 41.94561214598191, -88.18867122588429 41.94557403555142, -88.18860738286556 41.94555474546156, -88.18850484578101 41.94549731657365, -88.18842846513805 41.94543067254013, -88.18840275592217 41.94542103527368, -88.18826213280543 41.94543046250113, -88.18819841740934 41.94546847194114, -88.18812133684389 41.94551604181806, -88.18803162609234 41.94557322791953, -88.18795476582864 41.94562079796248, -88.1879034955662 41.9456495474854, -88.18783956610352 41.94566834681955, -88.18776250606842 41.94570666841319, -88.18760912245847 41.94578262632083, -88.18754466420674 41.94583981664377, -88.18748084554394 41.94590664000133, -88.18742923074419 41.94597345138894, -88.18736564723054 41.946049879796, -88.187301358881 41.9461451601524, -88.18726302852495 41.94622159317368, -88.18718583742869 41.94631685704688, -88.18713415609461 41.94641251010177, -88.18713404718964 41.94646017729123, -88.18715705484342 41.94655831291548, -88.18712324883562 41.94656891749537, -88.18694124463437 41.94658891058116, -88.18687822979091 41.94660908265922, -88.1868469271775 41.94663407013149, -88.18679290727283 41.94665905604579, -88.18676021875058 41.94667923931773))</t>
  </si>
  <si>
    <t>POLYGON ((-88.18472825030292 41.94711606136924, -88.1847155175623 41.94705874530985, -88.18466440877194 41.9470010502564, -88.18462589983281 41.94696293787895, -88.18458784654869 41.94693440345103, -88.18453684685771 41.94692473255489, -88.18447286463629 41.9468862303606, -88.18443477464285 41.94685772327634, -88.1844091764585 41.94680039049547, -88.18439646635704 41.94673349705429, -88.18439666595613 41.94664774003525, -88.18438393360458 41.94659042393504, -88.18434580217233 41.94648507824283, -88.18428709143836 41.94644040825814, -88.18432651143213 41.94401900258426, -88.18432652421129 41.94401351413249, -88.18679506336903 41.94399989645904, -88.1867950469057 41.94400708633167, -88.1867932312242 41.94460738521707, -88.18678034466474 41.94461664428014, -88.18674212379784 41.94464540994502, -88.18667794523891 41.94469299533135, -88.18662685893958 41.94472174452389, -88.18660108496769 41.9447405919178, -88.18653675928827 41.94483620112828, -88.18653662784891 41.94489350056196, -88.18653656256973 41.94492195818276, -88.18658767215038 41.94497932311679, -88.18666429214396 41.94503669317515, -88.18672825259188 41.94508446964264, -88.1867537642359 41.94518019364252, -88.18676021875058 41.94667923931773, -88.18676183660035 41.94708025612736, -88.18672346102467 41.9471758985268, -88.18667227701826 41.94716622834407, -88.18659556718976 41.94714692070451, -88.18651863685064 41.94712761273171, -88.18641665047606 41.94711823421379, -88.18637805300861 41.94711818481906, -88.18626289363127 41.94714649506099, -88.1861858529593 41.94717521079613, -88.18614760153324 41.9472324613456, -88.18614751398297 41.94727052374019, -88.18616027013918 41.94731823485493, -88.18616020386656 41.9473470492124, -88.1861219598112 41.94738506269061, -88.18608327453124 41.94742310303227, -88.18600673343552 41.94744221447247, -88.18594235975132 41.94746134148156, -88.1858653849624 41.94746124264283, -88.18578910860795 41.94746114465001, -88.18572501513715 41.94747031033313, -88.18566110462328 41.947479832966, -88.18553305536993 41.94751808745877, -88.18545625744014 41.94753686889308, -88.1852383671134 41.94757500731176, -88.1851234492177 41.94759371190599, -88.18505935469312 41.9476032339661, -88.18500172155494 41.94758463595524, -88.18497002091668 41.94757466087532, -88.18490623606431 41.94754576399538, -88.18488096764905 41.94753612651365, -88.18482959159743 41.94749832687857, -88.18479133964287 41.94746018744982, -88.18475336150529 41.94738329979872, -88.18474016520659 41.94733561540126, -88.18472789583296 41.94726869513094, -88.18472802883919 41.94721142316797, -88.18472825030292 41.94711606136924))</t>
  </si>
  <si>
    <t>POLYGON ((-88.18031147273425 41.94403166739464, -88.18043612088067 41.94441723367559, -88.18049825639743 41.94470459480809, -88.18066262611769 41.94493346132435, -88.18078752025617 41.94525021926619, -88.18078683545042 41.9455374950066, -88.18073109405054 41.94585987521087, -88.18074614218934 41.9461354453786, -88.180902619606 41.9463818915403, -88.18109053916066 41.94661665272362, -88.18128663550652 41.94671657967905, -88.1813333222655 41.94689838688723, -88.18135632574571 41.94713292917345, -88.18135579661522 41.94735571556544, -88.18130838287112 41.94747877107255, -88.18127657932553 41.94764288722732, -88.18136253547263 41.94782474810902, -88.1816213914888 41.94795407107015, -88.18193526480403 41.94806587890643, -88.18223359960143 41.94810731189796, -88.18249263390412 41.94825287554792, -88.18246034806511 41.94830890293508, -88.1824169291711 41.94840453724513, -88.18241670263457 41.94850058506821, -88.18239530168184 41.94861238438934, -88.18233085774565 41.94866032371188, -88.18224505592087 41.94870823489467, -88.18220193231346 41.94877198153092, -88.18233059383951 41.94877215081456, -88.1824378594998 41.9487884279202, -88.18260886584062 41.9488524559257, -88.18263010939151 41.9489166165087, -88.18260852646226 41.94899652764968, -88.18256543978201 41.94906027446779, -88.18258660942136 41.94914021429175, -88.18258630794129 41.9492681774185, -88.18256464850199 41.94939608505619, -88.18262867849539 41.94952413263508, -88.18260705741015 41.94962015235589, -88.18254249943624 41.94971611568882, -88.18247805533713 41.94976369833409, -88.18239235941434 41.94985963380524, -88.18237040956637 41.94992340832559, -88.18249899739469 41.94995582204223, -88.18260630428074 41.9499398543241, -88.18267037772083 41.94995604705784, -88.1826702969668 41.95008401045627, -88.18258448859265 41.95022761321354, -88.18245567284141 41.95029160413536, -88.18234843533287 41.95037137517623, -88.18222002292531 41.95045114569093, -88.18219803464976 41.95053102875717, -88.182326699713 41.95053119805089, -88.18245514543376 41.95051525827605, -88.18254054062311 41.95054725842593, -88.182562037425 41.95069135878351, -88.18258317035041 41.95078710530734, -88.18251864835288 41.95086728932668, -88.18245420307406 41.95091487194709, -88.18236832300732 41.95099469850372, -88.18230383246434 41.95115479443997, -88.18221778258683 41.95130629996223, -88.17574021697881 41.95143653209991, -88.1757269083397 41.9514368431396, -88.17599306819589 41.95009047691004, -88.17619359012828 41.94907711477445, -88.17619708862193 41.94905961136462, -88.17620081097934 41.94904076358752, -88.1762864245225 41.94860729210457, -88.17633999790502 41.94831716284323, -88.17634137654686 41.9483096180903, -88.17693908274771 41.9450674366933, -88.17696341593678 41.94506779914316, -88.17756119859629 41.94507582903906, -88.177613649759 41.94485051627903, -88.17767635583951 41.94457996497357, -88.17772022749678 41.94439067230497, -88.17777758205449 41.94414376896648, -88.17781844492988 41.94396715053099, -88.17782423994181 41.94394213096475, -88.17813110645774 41.94396724427961, -88.17843820372617 41.94398824073442, -88.17874600874258 41.94400545027768, -88.17905408108825 41.94401857044618, -88.17936234732096 41.94402754625457, -88.1796708799738 41.94403276199118, -88.17995068130257 41.9440324500527, -88.18021467681548 41.94403211635522, -88.18031147273425 41.94403166739464))</t>
  </si>
  <si>
    <t>POLYGON ((-88.18054951676562 41.96476178333026, -88.18062153340328 41.9648143761527, -88.18058866618171 41.96482769680193, -88.1805585083635 41.96484585088157, -88.18053158219477 41.9648657106733, -88.18051060122329 41.96489038076463, -88.18049858712621 41.96491712095715, -88.18049851747463 41.96494626452436, -88.18051636039445 41.96497304446034, -88.180525262507 41.96500222741101, -88.18053118712805 41.96503104964896, -88.18053706928012 41.96506225930484, -88.18053997793497 41.96509143427726, -88.18053990830182 41.96512057784363, -88.18053983368542 41.96515180701346, -88.18053083467987 41.9651785512207, -88.18050687524506 41.96520321734584, -88.18047990643296 41.96522546454223, -88.18044380807463 41.96523675012137, -88.1804109685994 41.96522298526521, -88.1803721445207 41.96522087537831, -88.18033309490103 41.9652208233457, -88.18029422913088 41.96522077154485, -88.18025813159655 41.9652317003176, -88.18023417696421 41.965254308224, -88.18024010147704 41.96528313047551, -88.18027013657886 41.96530100797753, -88.1803059602077 41.96531236193429, -88.18034780439864 41.96531241770001, -88.1803958259395 41.96531248167948, -88.18043464922164 41.9653149483064, -88.18047370372327 41.96532836468144, -88.18050654405307 41.96534180021368, -88.18054235214188 41.96535968532882, -88.18056020096419 41.96538405034692, -88.18056612478361 41.96541322932921, -88.18056304002042 41.96544236888193, -88.18055102584087 41.96546910907722, -88.18052112595177 41.96548690673906, -88.18048229678959 41.96548685505058, -88.18044023186403 41.9654867990399, -88.18040435974652 41.96549566999038, -88.18040131160996 41.96552483702934, -88.18041319789725 41.96555160904398, -88.1804220690469 41.96557837704155, -88.18041004907337 41.9656075046884, -88.18038312168397 41.96562772119, -88.18038007438456 41.96565653147977, -88.18036508170567 41.96568326768647, -88.18033195659267 41.96569658791642, -88.18029905123313 41.96571026517877, -88.18026318468559 41.96571674861756, -88.18023302720931 41.96573454586011, -88.18021506099281 41.96575921991375, -88.1802179909522 41.96577944874992, -88.18024782701002 41.96578840726389, -88.1802600347207 41.96578842354088, -88.18029587004787 41.96579500256631, -88.18030474118184 41.96582177057176, -88.1803046714397 41.96585091413409, -88.1803195729084 41.96587769017579, -88.18034938768962 41.96589556736168, -88.18036450980914 41.96592234369137, -88.1803582258465 41.96595150641564, -88.18036437031313 41.96598065825717, -88.18038221917452 41.96600505074264, -88.18039110010271 41.96604312495459, -88.18039103033377 41.96607229595807, -88.18037302731248 41.96609696998593, -88.1803488477028 41.9661212790316, -88.18031594291605 41.96613462699167, -88.18027711336096 41.96613457523313, -88.18024105722311 41.96612799590773, -88.18020222767217 41.96612794412388, -88.18017229060722 41.96614574164311, -88.18013915449836 41.9661635348859, -88.18010328195945 41.96617240574057, -88.18006444166056 41.96617682698007, -88.18002835341548 41.96618363935573, -88.17999544366049 41.96619901794248, -88.17998342910067 41.96622575807423, -88.1799833591453 41.96625492907622, -88.17996535097899 41.96628166120001, -88.17993221967953 41.96629739622148, -88.17989338508769 41.96629940249398, -88.17985454476322 41.96630379622005, -88.17982438689619 41.96632159335278, -88.17982133845466 41.96635076037165, -88.17982722532038 41.96637991189538, -88.17982715529338 41.96640908289637, -88.17979127189909 41.96642239928047, -88.17975244790428 41.96641995987754, -88.17971339755348 41.96641990763293, -88.17967452037303 41.96642430124868, -88.17965952721848 41.96645103735887, -88.17965048508604 41.96648019634969, -88.17965041504412 41.96650933990778, -88.17965034579353 41.96653815415996, -88.17966823051653 41.96656287610881, -88.17968011668835 41.96658964819431, -88.17968902444434 41.9666164162926, -88.17968895435372 41.96664558729218, -88.17967094595399 41.9666723193676, -88.17963209958329 41.96667912792644, -88.17959301810977 41.96667666068271, -88.17956917072252 41.96665434565342, -88.1795453234179 41.96663200317698, -88.17950922410074 41.9666432884579, -88.17950018768191 41.96667003252706, -88.17948222177743 41.96669434971321, -88.17946123979958 41.96671901960321, -88.17944025780554 41.96674368948926, -88.17942229179144 41.9667680341078, -88.17940108914152 41.96679270369065, -88.17937413457082 41.96682386936518, -88.17933825574008 41.9668351548876, -88.17929915765677 41.96683954807953, -88.17926329037503 41.96684603120344, -88.1792274545664 41.9668394518561, -88.17920934931217 41.96681472954376, -88.17920346268879 41.96678557799095, -88.17919753850617 41.96675675569408, -88.17917969068213 41.9667320337223, -88.17914680108603 41.96673885011484, -88.1791079662022 41.96674085612102, -88.17905389619587 41.96676306656725, -88.17902399528512 41.96678086383346, -88.17899680956771 41.96680107965827, -88.17897284893233 41.96682574545426, -88.17894591567249 41.96684799233141, -88.17891597792114 41.96686578951967, -88.17887988419443 41.96687465969331, -88.17884104835809 41.96687702235688, -88.17879621973452 41.9668790201919, -88.17875716910515 41.96687896762159, -88.17871831314572 41.96687444221645, -88.17867925667869 41.96687680452814, -88.17867021987965 41.96690354853025, -88.17867015018642 41.96693236277914, -88.17867007969659 41.96696150633357, -88.17866703069727 41.96699067331759, -88.17864307570564 41.96701292413516, -88.1786071975036 41.96702385268051, -88.17856811001519 41.9670237999962, -88.17852927992335 41.96702374764564, -88.17849042238699 41.96703502888618, -88.17845729618398 41.96704834857029, -88.1784214120801 41.96706169196581, -88.17839448351613 41.96708188055163, -88.17836729248403 41.96710415438632, -88.1783463099417 41.96712882406985, -88.17832535916494 41.96715555195959, -88.17830437745448 41.96717986488736, -88.17827744873722 41.96720008088733, -88.17824432240444 41.96721340050937, -88.17819652006705 41.96721333592574, -88.17816367919799 41.96719992717846, -88.17811865634627 41.96719094759433, -88.17807981535994 41.96719534071822, -88.1780407219029 41.96719770276246, -88.17801985918166 41.96717297653435, -88.17798706100831 41.96715715287802, -88.17794501666197 41.96714817725586, -88.17791212171859 41.96715705145408, -88.17787921595837 41.96717037126946, -88.17785525975818 41.96719297866922, -88.17785820492171 41.96722179699881, -88.17787903082515 41.96724652320621, -88.1778969150598 41.96727124542713, -88.17791177407491 41.9673000798842, -88.17791468163051 41.9673292549099, -88.17790266598742 41.96735599481679, -88.17786678666623 41.96736725243522, -88.17782773574042 41.96736719954829, -88.17778891124897 41.96736475948093, -88.17775003336358 41.96736915244308, -88.17771690095665 41.9673848868204, -88.17769294542011 41.96740716487954, -88.17769286947409 41.96743836659056, -88.17769279847079 41.9674675375832, -88.17769871622885 41.96749874741911, -88.17771059587092 41.96752793461118, -88.17774364655602 41.96754581685483, -88.17778544461778 41.96755031913331, -88.1778243009208 41.96755484485423, -88.17785135213514 41.96757510641415, -88.17786025926121 41.96760187464866, -88.17785419548457 41.9676306807761, -88.1778150893348 41.96765326764781, -88.17777619377118 41.96767997112555, -88.17773702989128 41.96771114730938, -88.17771012334529 41.96772208773153, -88.17765333172349 41.96772887129305, -88.17762026513127 41.96771749281024, -88.17759939652231 41.96769518141598, -88.17758452171532 41.96767285070696, -88.17756067465977 41.96765053526493, -88.17753683350476 41.96762580490983, -88.177506761308 41.96760792664956, -88.17746791414038 41.96761473447367, -88.1774558982566 41.96764147433208, -88.17745284873709 41.96767061383724, -88.17744676804502 41.96770628047661, -88.17744072411746 41.96774194716534, -88.1774284005879 41.96780436149745, -88.17742233572747 41.96783352434848, -88.1774132982666 41.96786026824607, -88.17740727023224 41.96788940370377, -88.17740719909753 41.96791857469373, -88.17742806269374 41.96794294428219, -88.17745371319576 41.96797969681014, -88.17749987308008 41.9679900503086, -88.17755984735454 41.96799013169817, -88.17763154090431 41.96799467459115, -88.17766162915156 41.96800604903184, -88.17769146087747 41.96801706636793, -88.1777212792969 41.9680486653475, -88.1777182139833 41.96808433608594, -88.17769118286711 41.9681312805337, -88.17768515573501 41.96816008669916, -88.17767914025784 41.96816899726684, -88.17766712435747 41.96819573714473, -88.17766109633983 41.96822490005636, -88.17765503161182 41.96825403547549, -88.17764603095989 41.96828077943937, -88.17763996615284 41.96830994229954, -88.17763368157884 41.96833874811229, -88.17763361061311 41.96836789165812, -88.17763975399923 41.96839707107361, -88.17765763345074 41.9684238514872, -88.17768147494918 41.96844858181435, -88.17770230205065 41.96847295130132, -88.17772316507155 41.96849767758203, -88.17774723306286 41.96852002072877, -88.17778004694939 41.96854476319393, -88.17780988821866 41.9685670867072, -88.17783671915807 41.96858737541096, -88.17785780376666 41.96861174521794, -88.17787866689289 41.96863647146996, -88.17790250935649 41.96866087244498, -88.17792333574413 41.96868559863893, -88.17796300708591 41.96873331947373, -88.17796035559599 41.96878032441222, -88.17792607924333 41.96879742940876, -88.17791102634796 41.96883308392038, -88.1779049934442 41.96886427755935, -88.17790492253414 41.96889344854503, -88.17793775834842 41.96890927227127, -88.17797977294643 41.96891583293795, -88.17800667918965 41.96892034242537, -88.17803951659464 41.96892038684724, -88.17805768196766 41.96892041141702, -88.17808162708492 41.96890260635583, -88.17813064975041 41.968870071278, -88.17816267326357 41.96884182163368, -88.17820024999797 41.96882845316846, -88.17826068402786 41.96882123518233, -88.17830998049254 41.96884254203694, -88.17833610164847 41.96888269783327, -88.17835397136108 41.96889850123447, -88.1783870170819 41.96891879819773, -88.17839896798509 41.9689188143262, -88.17847065765228 41.96892541485617, -88.17850974045554 41.96892788248321, -88.17854557742591 41.96893443461185, -88.17858162919107 41.96894340193432, -88.17861744951068 41.96895684201567, -88.17865029137656 41.9689702506307, -88.17867712275199 41.96899053913734, -88.17870420663789 41.96901285870211, -88.17873103307183 41.96903520535596, -88.17874589207476 41.96906436900309, -88.17874880008883 41.96909354399943, -88.17875174574012 41.96912236229736, -88.17875763236944 41.96915151386143, -88.17876355073443 41.96918275107654, -88.17876348028162 41.96921189461964, -88.17875146463709 41.96923863460658, -88.17872448766988 41.96926329627858, -88.17868563464641 41.96927216267107, -88.17864957770219 41.96926525354124, -88.17861674066535 41.96924978676666, -88.17858090437441 41.96924287791258, -88.17854186313065 41.96923835219936, -88.17850298907405 41.96924071469559, -88.17847308684971 41.96925851180843, -88.1784697753238 41.96928970914557, -88.17848489745396 41.96931648570699, -88.17850274074353 41.96934326593608, -88.17852061995653 41.9693704029596, -88.17854446798734 41.96939271819716, -88.17857752564727 41.96940821273166, -88.17861335127289 41.96941956721176, -88.178649188463 41.96942614675013, -88.17868822405465 41.96943305989217, -88.17872708740555 41.96943517040066, -88.17876889751908 41.96943522669677, -88.17881097584905 41.96943081025693, -88.17884980740317 41.96943086251463, -88.1788886389574 41.96943091475921, -88.17892473279338 41.96943782386343, -88.1789605584313 41.96944920567739, -88.17899659981417 41.9694626184944, -88.17902943122444 41.96948050006751, -88.179068204015 41.9695049208628, -88.17910125610121 41.96952280271179, -88.17913107144325 41.96954100951047, -88.1791639136508 41.96955444542003, -88.17919974025681 41.96956547041161, -88.17923578671586 41.9695768249937, -88.17927161830605 41.96958579180313, -88.17931366444193 41.96959476693861, -88.17937041955184 41.96960376178513, -88.17940326184205 41.96961719762617, -88.17943930341279 41.96963061030412, -88.17947214573132 41.96964404612546, -88.17949897771628 41.96966430699641, -88.17952006245503 41.96968903324287, -88.17953492771208 41.96971580932013, -88.17954979298155 41.96974258539536, -88.17956765710954 41.96977622603946, -88.17959449492081 41.96979409942254, -88.17960938167624 41.96981195679781, -88.17964843373476 41.96982745904915, -88.17970519404396 41.96983439557052, -88.17974118715043 41.96986806044472, -88.17975305834088 41.96990133629282, -88.17976195010644 41.96993496490297, -88.17975289190097 41.96997062766782, -88.17971673719639 41.97000419601259, -88.17968382454023 41.97001993124405, -88.17964193439288 41.97003771261455, -88.17959089851836 41.97005103608369, -88.17954905122784 41.970050980037, -88.17950998796438 41.97005537334427, -88.17947114526555 41.97005979437606, -88.17943822756659 41.97007758769639, -88.17941724445767 41.9701022575619, -88.17940202969235 41.97012899332386, -88.17938399296418 41.97016703149254, -88.17937796639978 41.97019583773758, -88.17936892360436 41.97022499668607, -88.17935988086671 41.97025412819153, -88.17935083309793 41.97028534529775, -88.17934182711625 41.97031447685075, -88.17933874234522 41.97034328703882, -88.17934765047652 41.97037005514665, -88.17936553614973 41.97039477712768, -88.17938636366674 41.97041950305064, -88.17941021232438 41.97044184554758, -88.17944028638537 41.97045972330352, -88.17947911361289 41.97046183350884, -88.17951820320472 41.97046188588646, -88.17955407249032 41.97045540269034, -88.17958697959573 41.97044208240482, -88.17961390926837 41.97042186611071, -88.17964106444261 41.97039961938825, -88.17968001909341 41.97036399665094, -88.1796979868153 41.97033932270337, -88.1797159905049 41.97031497810757, -88.17974314065407 41.97029478951992, -88.1797730797842 41.97027699212892, -88.17980896047177 41.9702657064805, -88.17984802384355 41.97026131307184, -88.17988685017413 41.97026375244468, -88.17992867620586 41.97027272705986, -88.1799706693711 41.97030401240401, -88.1799885184943 41.97032873423954, -88.17999742689574 41.97035550229749, -88.17999735779222 41.97038431653078, -88.17999728789883 41.97041346006943, -88.17998526675059 41.97044261508751, -88.17997323492796 41.97047621572864, -88.17996715536994 41.9705118824859, -88.17996112903525 41.97054068876022, -88.17994910791229 41.97056981633164, -88.17993411389519 41.97059655245691, -88.17991886159857 41.97062364498374, -88.17990386755615 41.97065038110475, -88.17990677702473 41.97067919931705, -88.17991565251596 41.97071968844232, -88.17992752395406 41.97075296426782, -88.17994260941055 41.97078009733047, -88.17996049628412 41.97080446246998, -88.17997536198375 41.97083123848574, -88.17998724821679 41.97085836726863, -88.17999913531547 41.97088513930255, -88.1800080437982 41.97091190735719, -88.18001993091548 41.97093867938874, -88.18002581828796 41.97096783087978, -88.18002574919575 41.97099664511003, -88.18002267350576 41.97103711826519, -88.17999871739897 41.97105939679031, -88.17996880980071 41.9710792524456, -88.1799388695585 41.97109737919008, -88.17990574148291 41.9711107267218, -88.17986986613415 41.9711195974912, -88.17983694799928 41.97113739092184, -88.17979786840705 41.97114831555043, -88.1797590300733 41.97115065107636, -88.17971397784081 41.97115264896819, -88.17968412401743 41.97113477158072, -88.17968419326395 41.97110595735163, -88.17970815028889 41.97108334958706, -88.17969924190811 41.97105658151011, -88.1796634036296 41.97105002974184, -88.1796245710906 41.9710499777577, -88.17958551791224 41.97104992546495, -88.17954664860021 41.97104987340521, -88.17950760123226 41.97104740617912, -88.17946876288346 41.97104976904911, -88.17943289332172 41.9710562247752, -88.17939675471133 41.97106750995855, -88.1793578957266 41.97107843473331, -88.17932201456939 41.97108969279613, -88.17928888061724 41.9711054276143, -88.17925597304199 41.97111877525433, -88.17922009263805 41.97112970397968, -88.1791869586401 41.97114543876826, -88.17915107245199 41.9711587549366, -88.17910024549575 41.97117652410341, -88.17906414353222 41.97118780923102, -88.17902826305688 41.97119873789618, -88.17899534961607 41.97121447292567, -88.17896221638038 41.9712298509014, -88.17895019957571 41.9712569476468, -88.17895612405768 41.9712857699343, -88.17897098944759 41.97131254607735, -88.17899505316906 41.97133727641853, -88.17902490113137 41.9713575414489, -88.17906369657653 41.97137304355029, -88.17911766795019 41.97139334096927, -88.1791862854316 41.97142466235464, -88.17921933854176 41.97144254416533, -88.17924620797295 41.9714628051395, -88.17927005696961 41.97148514766204, -88.17929390023072 41.97150987764404, -88.17931495905316 41.97154558076925, -88.17932382481582 41.97157473628872, -88.17932677083731 41.97160355456001, -88.17933609642627 41.97164028474468, -88.17928384435882 41.97176098780299, -88.17921447599728 41.971842672482, -88.17915087533237 41.97191143958419, -88.17908161526002 41.97193286123932, -88.17901456665565 41.97193694235024, -88.17896551034548 41.97190647043452, -88.17891609872746 41.97188609675213, -88.17884931765691 41.9718860069109, -88.17877674701356 41.97190778067611, -88.17872398914743 41.97194818689523, -88.17859704407456 41.97200965106585, -88.17843535143059 41.97209980020904, -88.17831408823037 41.97216848903101, -88.17817567675722 41.97218122733455, -88.17797385630831 41.97216802912395, -88.17781813474996 41.97217643514428, -88.17769691262947 41.97222791710596, -88.17758711158315 41.97233103322151, -88.17751761979203 41.97244712922331, -88.17752307871321 41.97257622476077, -88.17757467341175 41.97269679348742, -88.17765526185366 41.97276575528189, -88.17768675142915 41.97280665941779, -88.17767046033705 41.9728670925028, -88.17753438602971 41.97282552508103, -88.17741329773537 41.97267075132108, -88.17741374902468 41.9724857091531, -88.17741999476752 41.97229208543819, -88.17752408544807 41.97216313861649, -88.1777203104275 41.97210314167005, -88.17803168500073 41.97209925486962, -88.178354757981 41.97204807265314, -88.17849339842542 41.97194065882837, -88.17872243968108 41.97184379465181, -88.17877776951735 41.97181947302887, -88.17883470740551 41.97179926987432, -88.17890640266739 41.97180490966019, -88.17897817924681 41.9718377996229, -88.17905217250042 41.97185123599429, -88.17910163762535 41.97184943638639, -88.17914351102471 41.97180865862649, -88.17918592474118 41.97175728888417, -88.17921317668625 41.97169519631181, -88.17925519125107 41.97164154830367, -88.17925482066316 41.9715969542171, -88.17923100966338 41.97155883247265, -88.1792101760152 41.9715365214325, -88.17918010151314 41.97151864361892, -88.17914725829446 41.97150520771692, -88.17911442084852 41.97148938434107, -88.1790903511977 41.97146706893199, -88.17907250210574 41.97144234696181, -88.17905461545948 41.97141795424479, -88.17901283630665 41.9714045337378, -88.17897977830515 41.97138871002671, -88.17895290905589 41.97136842154801, -88.17892607573555 41.97134848986001, -88.1788962588152 41.97133061231795, -88.17887815242266 41.97130588997087, -88.17886925012687 41.97127673436654, -88.17886336245824 41.97124791212404, -88.17886939021687 41.97121874916427, -88.17889357318337 41.97119408370843, -88.17893548583457 41.97116738392663, -88.17896538882492 41.97114958670057, -88.17900452189285 41.97113180187451, -88.17904338673156 41.97111848975503, -88.17907927298559 41.97110514617813, -88.17911537483356 41.97109388848767, -88.17915126105881 41.97108054488815, -88.17918416856996 41.9710672247202, -88.17924418376487 41.97105152601415, -88.17928005916161 41.97104265544022, -88.17931917059249 41.97103378919629, -88.17935801389359 41.97102936821766, -88.17939388926222 41.97102049760808, -88.17942999100723 41.97100923981834, -88.17946587130781 41.97099831102696, -88.17950174169211 41.97099149854284, -88.17954084731826 41.97098501968792, -88.17958265844688 41.97098507568934, -88.17963072101969 41.97098514004512, -88.17966954276868 41.97098966509326, -88.17970835384116 41.97099863575228, -88.17974439625404 41.97101204833259, -88.17979215279895 41.9710323645636, -88.17982823202172 41.97104577716676, -88.17987602155183 41.97105237230112, -88.17991189113295 41.97104588899435, -88.17994501910778 41.9710325689028, -88.17996001407892 41.9710054760307, -88.17996008320078 41.97097666180058, -88.17996015311252 41.97094751826485, -88.17995423972937 41.970913893655, -88.17993341104186 41.97088949714207, -88.1799093152906 41.97086270878683, -88.1798914717794 41.97083559947627, -88.17984974176342 41.97078647701943, -88.1798318925667 41.9707617551642, -88.17981978492254 41.97073498281751, -88.17981386010139 41.97070616057124, -88.17981393587763 41.97067460212729, -88.17981400506454 41.97064578789571, -88.17981407504205 41.97061664435849, -88.17981713437037 41.97058303173755, -88.17982616054094 41.9705607332868, -88.17983840729688 41.97052954786381, -88.17985343811111 41.97050281179995, -88.17986545353426 41.97047607170322, -88.1798744544264 41.97044897082692, -88.17987754469149 41.97041777315962, -88.1798805924506 41.97038896290793, -88.17986573842013 41.97035738450589, -88.17983590633656 41.97033058846469, -88.17979686433877 41.97032606317787, -88.17976692519223 41.97034386057489, -88.17974593717821 41.97037058865889, -88.17973094226615 41.97039768150613, -88.17971271218522 41.97042441327363, -88.17969771810364 41.97045114936861, -88.17967376216994 41.97047340038623, -88.17964084431389 41.97049119376311, -88.17960176422588 41.97050247507443, -88.17956589498465 41.97050893084322, -88.17951186479439 41.97051333154593, -88.17947303258163 41.97051327951108, -88.17943119575597 41.97050875035445, -88.17939813229886 41.97049534166901, -88.17936533128844 41.97047984771769, -88.17933249431421 41.97046402440215, -88.17931460863448 41.97043930241625, -88.1792995276237 41.97041046785826, -88.17929360386017 41.97038131627843, -88.17928771694098 41.97035213730537, -88.17928480776588 41.97032331907623, -88.17928186843255 41.9702917565849, -88.17928195438824 41.97025608182049, -88.17928202956628 41.97022488012249, -88.1792851152165 41.97019571318776, -88.17929411545518 41.97016896910362, -88.17930613680042 41.9701398415991, -88.17931840979253 41.97011310190354, -88.17933043032293 41.97008430370167, -88.17934542533068 41.97005721090541, -88.17937536482354 41.97002399109227, -88.17941448638589 41.97001065174636, -88.17945035622118 41.9700038392762, -88.17948920377364 41.96999738753387, -88.17952830958488 41.96999057937556, -88.17956117974951 41.96997723160455, -88.17959408660705 41.96996391131545, -88.17963619240736 41.96994818841713, -88.17968405535301 41.96992388379447, -88.17969905010725 41.96989681839311, -88.17966923364597 41.96987894104803, -88.17963339609626 41.969872361828, -88.17959730193789 41.96986545294658, -88.17956450113573 41.96984998649305, -88.1795376323457 41.96982969814648, -88.17951356316999 41.96980738282048, -88.17950466580866 41.96977614165583, -88.17950474173506 41.96974458320722, -88.17950481105903 41.96971576897136, -88.17946008162831 41.96969101103438, -88.17942724503511 41.9696751877444, -88.17939418200937 41.96966177905657, -88.17935836113128 41.9696483392183, -88.17932252949382 41.96963937243597, -88.17928647723191 41.96963040534641, -88.17924761949691 41.96962590756188, -88.17921178213275 41.96961932821027, -88.17917573565403 41.96960797362068, -88.17912795885844 41.96959657582241, -88.17909190664814 41.96958760867179, -88.17905906437257 41.96957420018386, -88.17902924824088 41.9695563226721, -88.17900237888311 41.96953639094743, -88.17897532654159 41.96951610222153, -88.178948494785 41.96949584122805, -88.1789246516112 41.96947144047262, -88.17888558993663 41.96946008173641, -88.17886467729184 41.96945558051959, -88.17884676917234 41.9694555564236, -88.17881089958108 41.96946236870627, -88.17877179978871 41.96946678915597, -88.17873296323638 41.96946879503158, -88.17869413165943 41.96946874273432, -88.17865504267628 41.96946869007712, -88.17861621109952 41.96946863775349, -88.17857739034939 41.96946411234963, -88.17854133829145 41.96945514502615, -88.17849952960385 41.96943930937312, -88.17846647772954 41.96942142735099, -88.17843964537646 41.96940149554413, -88.17842776498937 41.96937233587808, -88.17842184677119 41.96934109864694, -88.17842191738005 41.96931195510497, -88.17842199304177 41.96928072596096, -88.1784220636504 41.96925158241869, -88.17844006751771 41.96922723801865, -88.17847320648573 41.96920911597366, -88.17850907517312 41.96920263310161, -88.17854790658812 41.96920268546118, -88.17858699540845 41.9692027381546, -88.17862581600065 41.96920726355516, -88.17866463666475 41.96921176150042, -88.17868584040336 41.96918709206583, -88.17870083460964 41.96916035609733, -88.17870392040575 41.9691312166153, -88.17868604529657 41.96910237820704, -88.17866496605221 41.96907559364588, -88.17864711778977 41.96905087160063, -88.17862327569337 41.9690261414756, -88.17858746031484 41.96901064323631, -88.17855137751836 41.96899928840068, -88.1785125512104 41.96899717788261, -88.17844960330193 41.96899467806336, -88.17835676963077 41.96898804898044, -88.17832691806166 41.9689698144879, -88.17829711818642 41.96894543299977, -88.17827625479768 41.96892070682469, -88.17825219226135 41.96889597632439, -88.17822229083657 41.96889832340332, -88.1781924153284 41.9689051435916, -88.17814733712396 41.96891847447235, -88.17812340867246 41.96892941901435, -88.17807851861841 41.96895611448417, -88.17806357251402 41.96896295482691, -88.17802744071314 41.96897182467741, -88.1779886094393 41.96897177214201, -88.17795277837409 41.96896280493207, -88.17791374815243 41.96895383338019, -88.17788091732511 41.96893595148735, -88.17786007578684 41.96890230654422, -88.17785116848134 41.96887553831548, -88.17785123941587 41.96884636732978, -88.17787520037537 41.96882205852629, -88.17788423864762 41.96879495784901, -88.17788728722518 41.96876614764344, -88.177884379552 41.96873700006644, -88.1778575485348 41.96871671137421, -88.17783646389182 41.96869234156757, -88.17781264980908 41.96865627767277, -88.17777985668211 41.96862297327197, -88.17777090605192 41.96861404242195, -88.17772896854026 41.96857589578431, -88.1777081054917 41.96855116950496, -88.17767530165057 41.96852231069938, -88.17763332741747 41.96848419141867, -88.17760949093696 41.96845740292173, -88.17759164826801 41.96843062255068, -88.17758572553096 41.96840144343212, -88.17758281801137 41.96837229584587, -88.17757693205535 41.96834311677647, -88.17757100846397 41.96831429440448, -88.17758006263503 41.96828068996313, -88.17758609062813 41.96825155449827, -88.17759216046716 41.96822033348061, -88.17759820435629 41.96818466678681, -88.17760423655494 41.96816889568983, -88.17761327397999 41.96814215177858, -88.17762227462589 41.96811540781663, -88.1776074105406 41.9680886314862, -88.17758057981611 41.9680683701697, -88.17752662765056 41.96804154079377, -88.17748486781251 41.9680212317512, -88.17741570903256 41.96800261434722, -88.17738616739436 41.9679631397452, -88.17738027065555 41.9679384337319, -88.17738034093249 41.96790961948983, -88.17738341813845 41.9678691463859, -88.17738343406754 41.96786261515762, -88.17738351605543 41.96782899854144, -88.1773865656143 41.96779985903899, -88.17738957086529 41.96778888623032, -88.17739561398625 41.96776864207503, -88.17740164121133 41.96773983592295, -88.17740166878271 41.96772852976282, -88.1774047334178 41.96770828156146, -88.17741077147353 41.96767502978246, -88.17741680366991 41.96765925869391, -88.1774228099986 41.96763901448678, -88.17743207889049 41.96760782526077, -88.17744108874325 41.96759238752088, -88.17745604543047 41.96758110163093, -88.17748294694394 41.96757221942831, -88.17750685413098 41.96756983696331, -88.17753073871587 41.96757672993571, -88.17753991480973 41.96758360294486, -88.17756375093641 41.96761039145975, -88.17758759791127 41.96763273434343, -88.17759654336608 41.96764372336926, -88.17762637827107 41.96766846184097, -88.17765045680792 41.96768633194235, -88.17765640293504 41.96769078564611, -88.17769824279932 41.96769325728814, -88.17772512849925 41.9676908788154, -88.17774333104971 41.9676754809534, -88.17774929888304 41.96767101595785, -88.17779122137887 41.96763951420029, -88.17780617721452 41.96762855757034, -88.17780618802753 41.96762411194412, -88.17781517690179 41.96761726356376, -88.17782422503848 41.96758604656463, -88.17781230688915 41.96757266605579, -88.17774657661481 41.96756571644094, -88.17768964633444 41.96753888310345, -88.17766585948499 41.9674918423167, -88.17766892479837 41.96745617157596, -88.17766602730352 41.9674229076663, -88.17766610914157 41.96738929104708, -88.17769008638949 41.96735809429848, -88.17771404271004 41.96733548693405, -88.17775013685765 41.96732661712835, -88.17778899802877 41.96732908470076, -88.17782782329941 41.96733119546241, -88.17786391742895 41.9673223256209, -88.17787593308184 41.96729558571791, -88.17785506959189 41.96727118876601, -88.1778280243775 41.96724851229785, -88.17781613886004 41.96722174002479, -88.17781620893881 41.96719292577853, -88.17783417648427 41.9671682521087, -88.17786136265815 41.96714806400351, -88.17789427348036 41.96713265859056, -88.17793311444119 41.96712826552935, -88.17797216522128 41.9671283183802, -88.17800800112802 41.96713487067692, -88.17803486830181 41.9671551593883, -88.17807091399503 41.96716618503262, -88.17810974417252 41.96716623753835, -88.17814562253908 41.96715530914901, -88.1781786947944 41.96716427257299, -88.17821450910718 41.96717974350077, -88.17825333343643 41.96718221086626, -88.17828349214606 41.96716441415029, -88.1783014962744 41.96713974045654, -88.1783135117099 41.96711300050655, -88.17833147904116 41.96708832675817, -88.17835543922412 41.96706399040345, -88.17838262518936 41.96704380217409, -88.17841852591195 41.96702359825542, -88.17845139471375 41.9670102782352, -88.17849948672293 41.9669969512947, -88.1785383275603 41.96699255802842, -88.17857715763323 41.9669926103759, -88.17861324569155 41.96698612776407, -88.17863124964239 41.96696145401756, -88.17863132014992 41.96693231046318, -88.1786343682996 41.96690350022767, -88.17864043251797 41.96687433730683, -88.1786583996559 41.96684966350594, -88.17870345963827 41.96684322039479, -88.17873932777081 41.96683640814018, -88.17877815197875 41.96683884788589, -88.17881424513612 41.9668454277198, -88.17885011246264 41.96683894473626, -88.17886807950978 41.96681427090225, -88.17889204018118 41.96678960512813, -88.17891026373213 41.96676528838137, -88.17892823073529 41.96674061453756, -88.17895218559184 41.96671833621693, -88.17898509089659 41.96670501609221, -88.17902117954623 41.96669820404581, -88.17906005700371 41.96669378320971, -88.17910187028957 41.96669178122084, -88.17914096829585 41.96668738809586, -88.17917980896789 41.96668296716979, -88.17920962380434 41.96670084464925, -88.17922772902655 41.96672556696198, -88.17923365321992 41.96675438925751, -88.17924251822159 41.96678357224864, -88.17925440425577 41.96681034437695, -88.17929327099017 41.96681039653138, -88.17932042480439 41.96678812242618, -88.17934140685922 41.96676345256234, -88.17936536647026 41.96673914343675, -88.17939830975146 41.96671001651875, -88.17942546342039 41.96668776983034, -88.17944942382958 41.96666310393891, -88.17946742657446 41.96663875936488, -88.1794883717528 41.96661408942408, -88.17950935368563 41.9665894195286, -88.17954843510252 41.96659188680074, -88.17958123918055 41.96660529510404, -88.17961707489476 41.96661187434106, -88.17962611125644 41.96658513026232, -88.17960826252255 41.966560737662, -88.17958441603083 41.96653806588761, -88.17957550832946 41.96651129778093, -88.17957557761372 41.96648248352869, -88.17958759318427 41.96645541413547, -88.17961452031635 41.96643555457224, -88.17964467829547 41.96641775749518, -88.17967457972109 41.96639960331772, -88.17971045739114 41.96638867443674, -88.17975551780056 41.96638187416355, -88.17977649869734 41.96635756096585, -88.17977656874731 41.96632838996465, -88.17979457206387 41.9663037160318, -88.17982447253723 41.96628591856268, -88.17985759806118 41.96627259848123, -88.17989643843235 41.96626817731189, -88.17993230526038 41.96626172143105, -88.1799413422961 41.96623462057766, -88.17994141141484 41.96620580632354, -88.17995066820568 41.96617906251181, -88.17998357881665 41.96616332718991, -88.18001945709101 41.96615206890586, -88.18005850727877 41.96615212104606, -88.18009737361456 41.96615217292764, -88.18013325107378 41.96614124391372, -88.18016638224293 41.96612550883359, -88.18018732619464 41.9661011680681, -88.18020532928867 41.9660764940695, -88.1802441694513 41.9660721002243, -88.18028324572083 41.96607659796499, -88.18032207031595 41.9660787078825, -88.18034899706147 41.96605884814507, -88.1803520451824 41.96602970855245, -88.18035211496903 41.9660005375488, -88.18034324379065 41.96597376954777, -88.18033433584934 41.96594700149693, -88.1803104884743 41.96592468661882, -88.18028664689558 41.96589995682658, -88.18026876132963 41.9658755642769, -88.18026585269824 41.965</t>
  </si>
  <si>
    <t>MULTIPOLYGON (((-88.16509765249035 41.96562304221222, -88.16516339154151 41.96556944264474, -88.16521847932289 41.96554267624051, -88.16528621856025 41.9655332992638, -88.16537296917015 41.96553658549585, -88.1655569580013 41.96557949460408, -88.16562462681988 41.96559696440707, -88.16566482845867 41.96559860276862, -88.16569661346723 41.96558127824814, -88.16577914986394 41.96557823944513, -88.16590821877847 41.9655831649534, -88.16607114375283 41.96558814136058, -88.16618958258955 41.96561200164431, -88.16628683556398 41.96564530884459, -88.16635653875686 41.96569436718893, -88.16640728398077 41.96571023398718, -88.16644541446881 41.965694496414, -88.16646450855102 41.96567557358912, -88.16646456212385 41.96565504344462, -88.16644774124464 41.96561395683502, -88.16642665837722 41.9655839198176, -88.16639503617054 41.96553807618022, -88.16634429108616 41.96552220937634, -88.16629571210667 41.96548739340709, -88.16628104920414 41.96543051861965, -88.16627271723767 41.96537996990204, -88.16629819581372 41.96534684303016, -88.16635965325793 41.96531218712525, -88.16644859437861 41.9652870490029, -88.16656289850586 41.96527300173248, -88.16666232124193 41.96528577982943, -88.16681471844552 41.96527020795862, -88.1670030451227 41.96527206059537, -88.16719561905883 41.96526760220937, -88.16743895040234 41.96527427092995, -88.16756794924056 41.9653060432702, -88.16766941925039 41.9653456705346, -88.16771375755326 41.96538363737871, -88.16774533564552 41.96544685324174, -88.16781281279742 41.96553854929838, -88.16787394679569 41.96562865481375, -88.16797101282044 41.96573460677612, -88.1680448911269 41.96580577997435, -88.1681061481208 41.96584850823609, -88.16817377305138 41.96588335083776, -88.1682245433456 41.9658897407219, -88.16827535849174 41.96587875799838, -88.16831563373466 41.96585196881264, -88.16834325655287 41.96580778878088, -88.16837300813644 41.96575887458491, -88.16837315887174 41.96570044170659, -88.16835431388424 41.96562302923853, -88.16831858167814 41.96552980120383, -88.16831027024372 41.96546977651658, -88.16831675852117 41.96541609167586, -88.16835710679563 41.96536087413575, -88.16841432999891 41.96532621276128, -88.16847784761947 41.96531209062032, -88.1685539954414 41.96532483365623, -88.16863853582727 41.96536443747997, -88.16870402364205 41.96540717149504, -88.16878004334258 41.96546887286281, -88.16882653783289 41.96549262728843, -88.16888998242874 41.96550693154216, -88.16894290154933 41.96550069046707, -88.16898531490436 41.96546442795852, -88.16902559770661 41.96543447924487, -88.1690912747332 41.96540456684777, -88.1691865177405 41.96539680655567, -88.16928388134389 41.96538747128602, -88.16938117609223 41.96540498120396, -88.16945522961635 41.96540824621889, -88.16951021257785 41.96542253805168, -88.169541962358 41.96541942406398, -88.16962454862717 41.96539585405888, -88.1697092312058 41.96538018177053, -88.16981080766213 41.96537874684662, -88.16989330728013 41.96538992011217, -88.16996096901981 41.9654105466377, -88.17001173911991 41.96541693573169, -88.17004560717623 41.96541224668937, -88.17007956622727 41.96537281246372, -88.17007542581818 41.96533648334461, -88.17003530891343 41.96530168270375, -88.16999516381786 41.96527793608499, -88.1699359823166 41.96525100478849, -88.16986618226714 41.96523984963589, -88.16983450123666 41.96521611501166, -88.1698006592389 41.96520974995251, -88.16974999032256 41.96516387838889, -88.16967818699869 41.96510850224563, -88.16961278548793 41.96503102531742, -88.16960874874809 41.96495521380555, -88.16962579385024 41.96490943872904, -88.16966611237946 41.96486527647344, -88.1697338906534 41.96484010563268, -88.16980376523792 41.96482283252708, -88.16986731664581 41.96479607594274, -88.16997734167975 41.96479939011649, -88.1700576917718 41.96482319392763, -88.17012323238113 41.96484539698674, -88.17015923509581 41.96483439408426, -88.17015929554218 41.96481070465646, -88.17014030759276 41.96478856779827, -88.17009592967868 41.96476481519603, -88.17003678490303 41.96472367063602, -88.16999456625696 41.96468412805603, -88.1699841028031 41.96463831378457, -88.16999906730469 41.9645783240391, -88.1700139856835 41.96453728309312, -88.17007330363556 41.96451052037105, -88.17011565926228 41.96449636722715, -88.17017068188332 41.96449486579209, -88.17024260174419 41.96450444412802, -88.17032719672996 41.96452351484949, -88.17040545018159 41.96453941893655, -88.17049221580383 41.96453638446101, -88.17060438108162 41.96453022492043, -88.17072080752718 41.96451301894295, -88.17079486640266 41.96451470345752, -88.17086039893124 41.96454006365843, -88.17090897968839 41.96457487598995, -88.17093629937692 41.96464914075349, -88.17092344826997 41.96471071496943, -88.17091909484742 41.96475808612419, -88.17089568501018 41.96481016924997, -88.17086383759086 41.96485276428211, -88.17086162072692 41.96489224366761, -88.17086578734472 41.96491751700612, -88.17089326186736 41.96493176924715, -88.17092710553707 41.96493655605815, -88.17097368635315 41.96492556614828, -88.17103511681181 41.96490038556238, -88.1710923221289 41.96487203968503, -88.17114109152104 41.96483262606937, -88.17116445711177 41.96479791548445, -88.171158205876 41.96476000377501, -88.17113502054588 41.96472364778641, -88.1711118272279 41.96469045106961, -88.17107802374485 41.96466987136006, -88.17105055960414 41.96465246160445, -88.17103589837974 41.96459242812892, -88.17104449451877 41.96454032403361, -88.17108693638896 41.96449300670425, -88.17115051267426 41.96445519364971, -88.17122387507052 41.96442065485933, -88.17121244213885 41.96440883169098, -88.17119024225553 41.964405315176, -88.1711551819232 41.96439829532628, -88.17111430764895 41.96439299611252, -88.17106521166427 41.96439641189724, -88.17103365997387 41.96438327734932, -88.17107110221301 41.96437899439875, -88.1711178693067 41.96436597053621, -88.17116346779028 41.96436427865001, -88.17126865837425 41.96436703419745, -88.17132364702739 41.96434532266538, -88.17138509830011 41.96434159489194, -88.17138980894843 41.96433995500202, -88.17142119136834 41.96432919902623, -88.17149534870748 41.9643327630214, -88.17157224939139 41.96434927842699, -88.17164755978136 41.96437399505678, -88.17174009165014 41.96441983038598, -88.17182324531599 41.96446558555729, -88.1718303144641 41.96446823681747, -88.17189708813379 41.96451188156651, -88.17197240231657 41.96453704220925, -88.17204777974821 41.96453714812476, -88.17210635352831 41.96453723039468, -88.17214830703374 41.96449371102223, -88.17216510585689 41.96448105628963, -88.17217493956601 41.96446731981525, -88.17221898338657 41.96443691216663, -88.17226454953475 41.96442525654872, -88.17231326240463 41.96441243217011, -88.17236509443991 41.9644066459338, -88.17243298128041 41.96441900091574, -88.1724828026435 41.96443142145132, -88.17252509693972 41.9644724982749, -88.17255951449073 41.96452411216438, -88.17257977230464 41.96458625432954, -88.17258748414019 41.96464134685106, -88.17257416903266 41.96469706854486, -88.17257622425558 41.96474797849453, -88.17260125512666 41.96478551507715, -88.17263257262948 41.96482071757248, -88.17267806831627 41.96483718827395, -88.17269923229256 41.96483143271985, -88.17273777323938 41.96482438081222, -88.17278803891196 41.96481741903867, -88.17286499050775 41.96481401058193, -88.17292148919043 41.9648269822433, -88.17299261826975 41.96485713085589, -88.17305937677098 41.96490730615832, -88.17313464547556 41.96495098948566, -88.17320991345846 41.96499500206922, -88.17329348654087 41.96502632042352, -88.17337705963664 41.9650576661591, -88.17346918927173 41.96506396898392, -88.17356111373309 41.96506409694543, -88.17364484297678 41.96503298416641, -88.17369533663647 41.9649706232916, -88.17377861170176 41.96492896338706, -88.17386508498112 41.96488572135955, -88.17393828191605 41.96486462215951, -88.17403047285445 41.96484622660279, -88.17412242856972 41.96483367584303, -88.17421462545391 41.96482762915482, -88.17430656493335 41.96482158203603, -88.17439877193686 41.96479665495231, -88.17448250035619 41.96476556900179, -88.17456624409174 41.9647282810647, -88.17465842015102 41.96471573017998, -88.17473816225224 41.9647268155427, -88.17482341078212 41.96470539625727, -88.17489098638913 41.9646832235859, -88.17495077260571 41.96463642786883, -88.17501210451751 41.96460018236345, -88.1751000678241 41.96458858407768, -88.17517732362168 41.96459303326209, -88.17549378371574 41.9645251152856, -88.17560781052063 41.96450847733986, -88.17575580763346 41.96450868056274, -88.17588108121562 41.96450885243361, -88.17598359992868 41.96449184158239, -88.17610883670977 41.9644920131543, -88.17617713782923 41.96448387399516, -88.17627965642428 41.96446686287932, -88.1763224289424 41.96444146184121, -88.17645254694409 41.9643994129623, -88.17656415992185 41.96434917117135, -88.17660509169372 41.96430586488034, -88.1766350512075 41.96425551152449, -88.17667912434841 41.96421220949379, -88.17673264251351 41.96415954537257, -88.17679243836872 41.96410806122638, -88.17684822498489 41.96409091212286, -88.17694147049356 41.96406148388052, -88.1770378513902 41.96405802019418, -88.17714139071769 41.96407435202414, -88.17720404547201 41.96407443724502, -88.17728354930252 41.96407095040016, -88.17736782605513 41.96408544465448, -88.17748418050842 41.96412404924375, -88.17749069107332 41.96412307016056, -88.17749884713102 41.96417110515884, -88.17749871854676 41.96422387298941, -88.17747509958295 41.96427540661961, -88.17745148423676 41.9642999851057, -88.17741215692003 41.96432923144307, -88.17736026021366 41.9643608035731, -88.17730680530279 41.9643876843686, -88.1772565004112 41.96441105509911, -88.17722662141419 41.96442859466349, -88.17719201930976 41.96445198671552, -88.17718093883552 41.96448830174467, -88.17718716228804 41.96451174931443, -88.1772090771704 41.9645399057009, -88.17724202962579 41.96454932546267, -88.17728754576547 41.96455876400696, -88.17734407141931 41.96456001226167, -88.17739540171711 41.96455345468991, -88.17749793600839 41.96454500448728, -88.1775660556597 41.96459622182575, -88.17757151292317 41.96460029582699, -88.17758729073248 41.96463183121634, -88.17761703845591 41.96466820166503, -88.17764687236111 41.96466824212484, -88.17768142822283 41.96466477294151, -88.17770660806713 41.96464136797115, -88.17771454907134 41.96460504863681, -88.17770517251357 41.96458628429988, -88.17769583018554 41.9645534575744, -88.17769149970063 41.96451132100107, -88.17769168590766 41.96443481228058, -88.17774882373634 41.96437520284635, -88.17781719119441 41.96432452732385, -88.1779197249973 41.96431610418566, -88.17794498102319 41.96431138057199, -88.17800889644846 41.96431480472283, -88.17806231117237 41.96430432886194, -88.17810006004697 41.96427859792005, -88.17811271754205 41.96423994033611, -88.17814778408442 41.96418880623963, -88.17823884963794 41.96416354521848, -88.17832989436732 41.9641468460771, -88.17843237031116 41.96414698438285, -88.17851202067071 41.96418929799092, -88.17856886862558 41.96424906151738, -88.17862571754965 41.96430846826721, -88.17871668024597 41.96432574220677, -88.17880764378734 41.96434268676843, -88.17887596421185 41.96440246558189, -88.17893977817725 41.96443559873654, -88.17899158648552 41.96444035587363, -88.17903514668377 41.96444521510185, -88.17913764381977 41.96443676338461, -88.1792401570015 41.96443690101951, -88.17930849855313 41.96448811762332, -88.17933050367728 41.96454980300155, -88.17935396936375 41.96458616457427, -88.1793868911283 41.96460847467269, -88.17943868550691 41.96461909222312, -88.17947009410804 41.9646179628792, -88.17949054756622 41.96460158325759, -88.17949217073365 41.96457931776794, -88.17946552964219 41.96455701440198, -88.17946243326207 41.96453826033987, -88.17949389539054 41.96451486339628, -88.17952536595247 41.96448795041788, -88.17954740867852 41.9644633693993, -88.17958511760975 41.96445404323217, -88.17963851477209 41.96445177184537, -88.17969500377775 41.96446825448388, -88.17974205604679 41.96449175654538, -88.17981739509939 41.96450591974281, -88.1799099752068 41.96453417008115, -88.17998994393822 41.96458232828464, -88.1800560733968 41.96462769800534, -88.18008083999821 41.964657452731, -88.18008698870381 41.96471254266369, -88.18008698999898 41.96477625497523, -88.18010474440207 41.96479480733072, -88.1802072375952 41.96480353349722, -88.18030663651606 41.96479252790657, -88.18034754871104 41.96475742548813, -88.18036669042382 41.96471867510539, -88.18040267315989 41.96468835305506, -88.18045456022915 41.96466029557568, -88.18048754963763 41.96465448058036, -88.18054406654197 41.96466041472594, -88.18061471166001 41.96466754079363, -88.18067746732446 41.96469106335849, -88.18071967856875 41.96471914486634, -88.18081082298116 41.96475321203944, -88.18082804014395 41.96476392366404, -88.1808845823185 41.96475931127891, -88.18092076352278 41.96473240417389, -88.18093656977818 41.96468906298317, -88.18094145452702 41.9646152361139, -88.18094781364336 41.96455822471955, -88.18096683929191 41.96450627950772, -88.18103454325545 41.96443019310207, -88.18111639194345 41.96434826477541, -88.1812285606142 41.96424252582171, -88.18125650172348 41.96419961400805, -88.18132409965285 41.96416688774892, -88.18140118875287 41.96410604913935, -88.18145937321641 41.9640589511876, -88.18147303030941 41.96403202954354, -88.18151867505111 41.96396417035137, -88.18153010802729 41.96388767648705, -88.18155303009316 41.96381945792609, -88.18162165133137 41.9637687804675, -88.18170124687938 41.96372635013601, -88.1817925309926 41.96370108658206, -88.18189504300777 41.96370122184452, -88.18198600657583 41.96371813644758, -88.18201292926754 41.96372363122702, -88.18204906552933 41.96371430217637, -88.18206798726878 41.96368151304083, -88.18205550138082 41.96364868252251, -88.18203356692911 41.96364453728171, -88.18199777963434 41.96359090226592, -88.1819977999602 41.96358231286921, -88.18200924873847 41.96351440839634, -88.18206638172416 41.96345479679584, -88.18207327762484 41.96343658251322, -88.18211416351676 41.96341085437984, -88.18217073764676 41.96339217724951, -88.18223198398485 41.96338991327481, -88.18232306916525 41.96338534563644, -88.18240626040026 41.96339834773943, -88.18246018305227 41.96339988162718, -88.18248786648415 41.96334489629418, -88.18248340836213 41.96331172476374, -88.18246150263623 41.9632788801951, -88.18241288115553 41.96325420573935, -88.1823691825339 41.96319918660816, -88.18236307320313 41.96315779566238, -88.18239746516328 41.96308992131254, -88.18245461682977 41.96302207686362, -88.18254569928126 41.96298822301785, -88.1826367419979 41.96297119114716, -88.18272804482768 41.96293736488791, -88.18280789598737 41.96289493411779, -88.1828875098673 41.96284391355621, -88.18295612900138 41.96279323528794, -88.18296994022616 41.96277270256068, -88.18297944664205 41.96271233862625, -88.18299841765271 41.96265728172342, -88.18304721561523 41.96260577990262, -88.18311166037685 41.96257890908964, -88.18319566292766 41.96256407666383, -88.18329813635853 41.96256421062247, -88.18333674314518 41.96257503729717, -88.1833942242248 41.9626120925306, -88.18343183536209 41.96264378427559, -88.18348351120055 41.96270362095943, -88.1835304839601 41.96276110860077, -88.18356656137577 41.96277756270458, -88.18361212109895 41.9627682454524, -88.18364201447162 41.96274250243602, -88.18364369604562 41.96269562640147, -88.18362029215264 41.96263113917998, -88.18357175534388 41.96257130665158, -88.18354227692291 41.96253764457524, -88.18353752790669 41.96250483631121, -88.18352619779772 41.96242866927538, -88.18352637701116 41.96235216050624, -88.18352655615963 41.96227567917828, -88.18355061782721 41.96221031911008, -88.18359318942558 41.96213536981401, -88.18361842602087 41.96208735305243, -88.18366562104686 41.96204873987252, -88.18373783795926 41.9620096087183, -88.18378982855278 41.96198092897112, -88.18380404938794 41.96194227277921, -88.18377897149153 41.96192349019383, -88.18369263548422 41.96191165814039, -88.18357954399919 41.96192723166729, -88.18351612149984 41.96192714892451, -88.18342490009609 41.96192702985303, -88.18331113991019 41.96192688126011, -88.18321995876433 41.96190961066855, -88.18312903778343 41.96187551824199, -88.18312717277385 41.96187412653783, -88.18301764484033 41.9618263948887, -88.18298010096622 41.96176540505274, -88.18295524382707 41.96165286610567, -88.18297460469299 41.96161561973207, -88.18302920902798 41.96158264560679, -88.18309212544553 41.96153584971982, -88.1831749692021 41.96149133012729, -88.1832717647932 41.96147093158914, -88.18336278585258 41.96146213178653, -88.18338922506788 41.96146079420649, -88.18340025699523 41.96146012255729, -88.18349054407362 41.96146641493677, -88.18357491233537 41.96147237021788, -88.1837035109852 41.96147890449254, -88.18370782527184 41.961478495051, -88.18376825183221 41.96154788263734, -88.18369029711066 41.96156944500596, -88.18359640982848 41.96158729899, -88.18353971727876 41.96157007362647, -88.18343726816468 41.96154455582744, -88.1833802781084 41.96154448140767, -88.18333479636688 41.9615444219956, -88.18327580172435 41.96155249697065, -88.18322395141965 41.96156649334778, -88.18317817121937 41.96160252348219, -88.18315237900593 41.96161210311277, -88.18312170146052 41.96164605193091, -88.18310432241188 41.96169173427092, -88.18311521460903 41.96173393927736, -88.18316354821502 41.96175654632049, -88.18325446910985 41.96179061127798, -88.18335692115966 41.9617993345821, -88.18345943013394 41.96179946844285, -88.18356190234097 41.96179960216411, -88.18366439128008 41.96180829779969, -88.18375535179494 41.96182556775116, -88.1838462931166 41.96185107028239, -88.1838475731621 41.96185202899773, -88.1839047130124 41.96186974360588, -88.18398001432881 41.96189913962593, -88.18399405398034 41.96193900404433, -88.18401276077273 41.96199762616706, -88.18400795956912 41.96203629463623, -88.18397800416383 41.96208782138435, -88.18395593658698 41.96212412279027, -88.18392135735229 41.96213931339175, -88.18389150588857 41.96214630661768, -88.18387112007345 41.96213456052303, -88.18386490261527 41.96210759727401, -88.18382884741916 41.9620817666155, -88.18378489293903 41.96207702189018, -88.18373456799547 41.96210977211928, -88.18369204594019 41.96216362529947, -88.18366361543526 41.96223507702855, -88.18363825263143 41.9623370039422, -88.18365139037694 41.96244601141139, -88.18365137117314 41.9624542166201, -88.18367397181454 41.96252216565947, -88.18368416994997 41.96255283023396, -88.18372084741065 41.96260548654868, -88.18376148498821 41.9626864049545, -88.18375324501442 41.96272635699902, -88.18375306607003 41.96280286576395, -88.18375640674515 41.96284343833973, -88.18372331164204 41.96289496092349, -88.1836777216789 41.9629171691776, -88.18361640681096 41.96294990330883, -88.1835677247572 41.96295101125642, -88.18351381205356 41.96291300886541, -88.18348303065284 41.96290871171451, -88.18344070242227 41.96288052986775, -88.18340153027633 41.96284414860882, -88.18340169904657 41.96277411963354, -88.18339239684441 41.96272108219423, -88.18334382170235 41.96267765655696, -88.18329365233268 41.96264477521601, -88.1832324315006 41.9626364916752, -88.18317165711413 41.96266611844207, -88.18312861303544 41.96271487675733, -88.18310182278802 41.9627558592958, -88.1830875715158 41.96280623491175, -88.18307023067028 41.96283551196633, -88.18302417138916 41.96287839536801, -88.18295580959735 41.96292907401322, -88.18284686007598 41.96300397895576, -88.18280754981399 41.96302736653573, -88.18274497550537 41.96305210599412, -88.18268972192284 41.96305182254647, -88.18261748393466 41.96305524377802, -88.18257035430543 41.96306455685827, -88.18253573877335 41.9630938111452, -88.18250267296052 41.9631324424161, -88.18249621830645 41.96317507233178, -88.18252291513475 41.96320512922388, -88.18257464812555 41.96324152727468, -88.18260904045711 41.96330602912845, -88.18261671336843 41.9633822154539, -88.18261345592582 41.96343143399591, -88.18259006056255 41.96346407499256, -88.18253292889712 41.96352333010623, -88.18249855259323 41.96354847693225, -88.18244827836944 41.96355895898623, -88.1824043146804 41.96355772975922, -88.18237300347202 41.96351784244936, -88.18233067856735 41.96348731560366, -88.18227418744625 41.96347083425641, -88.18223178461589 41.963474294496, -88.18220348381172 41.96348895085461, -88.18217673568633 41.96351172358016, -88.18214994726354 41.96355153445194, -88.18216240824748 41.96359491304174, -88.18218105060559 41.96367931735206, -88.18216837858758 41.96372617888673, -88.18216355674465 41.96377305075617, -88.18216819298536 41.96380469948616, -88.18216811264844 41.96383868660271, -88.18213981039092 41.96385388321196, -88.1820927295143 41.96384327480312, -88.18205819373709 41.96383854182483, -88.18201735793825 41.96384200233452, -88.18197651887998 41.96384780913742, -88.18193096925231 41.96385243655795, -88.18189645520617 41.96383950004316, -88.18189573128534 41.9638074859926, -88.18184930195665 41.96379446514074, -88.18179920410002 41.96379439902911, -88.18174890582833 41.96381586621887, -88.18171899777705 41.96384629791157, -88.18170164768959 41.96387908906429, -88.18167166732755 41.96393999011753, -88.18163539188882 41.96400791492022, -88.18160385293804 41.96406412641645, -88.18154559163143 41.96413202384641, -88.18149836366783 41.96418235393483, -88.18141553366762 41.96424427412663, -88.18134713152338 41.96429530849682, -88.18127852591353 41.9643545477872, -88.18121016031139 41.96440558212311, -88.18115071039303 41.96444440957725, -88.1811129068488 41.96449358227045, -88.18108453150701 41.9645392497013, -88.18106870306333 41.96459196755544, -88.18103872127115 41.96465403987436, -88.18103345724678 41.96466715714394, -88.18103699307507 41.96471966741934, -88.18103378130587 41.96475013262315, -88.18101956703426 41.964784100983, -88.18098491865793 41.96482741718314, -88.18093335821176 41.96485925035834, -88.18091787389184 41.96487066978754, -88.1808847492495 41.96488401762193, -88.18084887753162 41.9648928887129, -88.18081003812637 41.96489728276482, -88.18077095684392 41.96489517267104, -88.18073812238437 41.96487934974625, -88.18071129122333 41.96485941845646, -88.18069344903937 41.96483230924433, -88.18066038831351 41.96481887347133, -88.18062153340328 41.9648143761527, -88.18054951676562 41.96476178333026, -88.18053599832749 41.96475064437122, -88.18048415833775 41.96475995032284, -88.18045422764257 41.96477730713752, -88.18040079246295 41.96481843706697, -88.18035043228656 41.96486524818238, -88.18026715311443 41.96488740313182, -88.18015251006499 41.96489193770829, -88.18007869796227 41.96489535524043, -88.18004681241787 41.96488256575229, -88.18001492209773 41.96487560772517, -88.17998934818115 41.96483077925705, -88.17996113490896 41.96480847390713, -88.17992728315694 41.9648144659733, -88.17992322993196 41.964787375065, -88.17992025846908 41.96476917688825, -88.17992035636277 41.96472837040555, -88.17991104539166 41.96468582248844, -88.17990740879276 41.9646689955343, -88.17982965776569 41.9646313351818, -88.17971495094397 41.96457745156282, -88.17968313361227 41.96456888816971, -88.17964223552768 41.96455785653134, -88.17961607463803 41.96454991814196, -88.17959583557 41.96456890851652, -88.17959260391426 41.96460640744376, -88.17956892956455 41.96465676827173, -88.1795374476645 41.96468836872405, -88.17947459373434 41.96470586469574, -88.17944884399525 41.96470372742333, -88.17943873070762 41.96470439992364, -88.17937921690174 41.96471288211348, -88.17933167252195 41.96471621947183, -88.17928928899426 41.9647103036936, -88.17926738442956 41.9646774602406, -88.17923449938841 41.96463991285253, -88.17920941383692 41.96462347214913, -88.17920475075692 41.96460354282123, -88.17922207690164 41.9645813001303, -88.17924132281451 41.96455774450079, -88.17921759325964 41.96453840703199, -88.17920408027491 41.96453084227519, -88.1791499754612 41.96452729303896, -88.17909971405751 41.96453191300768, -88.17908239353488 41.96455181280642, -88.17905714125045 41.96460451600579, -88.17902875537622 41.9646548721062, -88.17898628989136 41.96468294160753, -88.17892659712547 41.96469223801374, -88.17886690151693 41.96470270411061, -88.17880408987139 41.96470261958584, -88.17876174889477 41.9646791234839, -88.17872100588433 41.96464390996576, -88.17870535682553 41.96462162294112, -88.17871171402969 41.96458998888244, -88.17872591814613 41.96456070998705, -88.17875110553329 41.9645349602006, -88.17880025903152 41.96446006788508, -88.17879310955119 41.96445345154169, -88.17876834655497 41.96443009230006, -88.1787481341152 41.9644256194435, -88.17867603066075 41.96440974304764, -88.17865809714112 41.96440560255197, -88.17862427871388 41.96438360833656, -88.1785850743663 41.96436128783569, -88.17851606182488 41.9643283807326, -88.17847529592846 41.96430371520677, -88.17846749445626 41.96428261017396, -88.17847228499413 41.96424980085751, -88.17846919405899 41.96422987361909, -88.17845039803755 41.96420992519486, -88.17841115924672 41.96420284017845, -88.17836404236152 41.96420629262775, -88.17835771626363 41.96422503571711, -88.17832000445026 41.96423553291834, -88.17828541760055 41.96425189324648, -88.17826113549235 41.96426441356295, -88.17824137962612 41.96428113179142, -88.17820832766452 41.96431272976026, -88.17817841485601 41.9643443319617, -88.178140663127 41.96437123608112, -88.17809038470371 41.96438288765993, -88.17802661910618 41.96438965683539, -88.17800432184968 41.96439580117577, -88.17798755753267 41.96439473568845, -88.17795057164264 41.9643929842189, -88.17792549744155 41.96439190747568, -88.17788307111357 41.96439901417973, -88.17785631153828 41.9644247616472, -88.17783736692319 41.96446692500882, -88.17781520668943 41.96453955519133, -88.17780562489455 41.96460517204937, -88.17779607443714 41.96465789624003, -88.17776767899382 41.96471176805208, -88.17773618192255 41.96474922690786, -88.17766388240634 41.96477608404194, -88.1776135944622 41.96479242287593, -88.17754606876478 41.96479350442479, -88.17750213003048 41.964781725243, -88.17743625910299 41.96474882004222, -88.17737353887478 41.96471123332076, -88.17734534602046 41.96468189528112, -88.17735040232049 41.9646261155034, -88.17727639668955 41.96462320553439, -88.17720888261374 41.96461959770771, -88.1771649612339 41.96460078634561, -88.177122618063 41.96457846279187, -88.17709915421747 41.96454092761006, -88.17708198769763 41.96449754207504, -88.17708366037463 41.96445535533361, -88.17709315698949 41.96442489707716, -88.17713407930124 41.96438627806331, -88.17717811499277 41.96435821138146, -88.17725196666872 41.96433838873624, -88.17732113581509 41.96430684012743, -88.17736042885772 41.96429165792442, -88.17737934745287 41.9642612141582, -88.17741413226841 41.96423067702271, -88.17739532648922 41.96420732557435, -88.17738207368889 41.96418365235888, -88.17737714730146 41.96417582119717, -88.17734032657251 41.96416388868278, -88.17727282957348 41.96415442199763, -88.17722265481277 41.96414809009211, -88.17718336976874 41.964135548732, -88.17711587625236 41.9641237373625, -88.17705308522801 41.96411544839208, -88.17701225701184 41.96411656424989, -88.17697767469046 41.96413096207002, -88.17692737368168 41.96415277874562, -88.1768864657282 41.96418553878783, -88.1768235484744 41.96422881521148, -88.1767543131743 41.96428731685931, -88.17671491953691 41.96434351629575, -88.17666454038667 41.96439618640562, -88.1766409269828 41.96442076472699, -88.17656545946058 41.96445933639991, -88.17649000909417 41.96449087597174, -88.17641300688796 41.96451420985741, -88.17629777729742 41.96455093982453, -88.17628219004904 41.96455811180112, -88.17620001928873 41.96458143161276, -88.17615056132519 41.96459940204061, -88.17610183120992 41.96462042982357, -88.17607984185935 41.96462274430368, -88.17607515381643 41.96461336292653, -88.17602018679825 41.96461563050489, -88.17596207998857 41.96461906690903, -88.17592594292252 41.96462722088493, -88.17589299062206 41.96461780074579, -88.17585842314757 41.96462595685285, -88.17580189805849 41.96462353471163, -88.17577187973025 41.96461161102859, -88.17574017087148 41.9646170559563, -88.17572409800263 41.9646198261409, -88.17566843620254 41.96461866403196, -88.17558048740922 41.96462440385447, -88.17550351074506 41.96463718905289, -88.17543125323188 41.96464763780882, -88.17534485082156 41.96466275281821, -88.17527260254151 41.96466851400903, -88.1752333464398 41.96466845995769, -88.17515013823291 41.96466131327035, -88.17510146283567 41.96466007475509, -88.17507475363946 41.96466589685965, -88.1750464638326 41.96467523453116, -88.17502129751149 41.96469277830265, -88.17502067767848 41.9647036531512, -88.17502270464288 41.96475841007791, -88.17502418430945 41.96479474221496, -88.17501467444748 41.96483105919806, -88.17498944772105 41.96487204198249, -88.17493593332796 41.96492236240783, -88.17487306049584 41.96494688619192, -88.17482279784923 41.96495267744178, -88.17479299928875 41.9649374007082, -88.17474274015885 41.96494084733148, -88.17470032432678 41.96494899224777, -88.17461857780292 41.96498520936454, -88.17456353124022 41.96502029190862, -88.17450849044026 41.96505302983769, -88.17445656550981 41.96509514872223, -88.17440938659706 41.9651232100051, -88.1743622134714 41.96514892668014, -88.17435583949035 41.96518642110408, -88.17432590689019 41.96522505262733, -88.17429133535583 41.96523555285214, -88.17426307142105 41.96523434225494, -88.17427884441668 41.96520623752803, -88.17428991500574 41.9651746102479, -88.17427110773833 41.96516052004554, -88.17423812042323 41.96516516181613, -88.17419257805206 41.96516627185327, -88.1741485350915 41.96517989075171, -88.17415498831211 41.96523986613611, -88.17414655967811 41.96530228554236, -88.17413090607344 41.96533963330499, -88.17410729196658 41.96536303965924, -88.17404595475176 41.96537692610535, -88.17393702073515 41.96537060041431, -88.17386164231414 41.9653704957375, -88.17375291867049 41.96538302298143, -88.17372251909914 41.96538298072322, -88.17367857619418 41.96537299239477, -88.17362204467511 41.96537291376772, -88.17357498815828 41.9653517537925, -88.17353737447267 41.96532240171202, -88.17351551366072 41.9652731501987, -88.1735155927408 41.96524150769271, -88.17349050842793 41.96522506574361, -88.17342456878301 41.96522028472803, -88.1733633262595 41.96522019941198, -88.1733052047292 41.96522832364285, -88.17322981933874 41.96523290601888, -88.17317642360378 41.96523517442645, -88.17310169645754 41.96517332169203, -88.17308356437756 41.96515585169674, -88.17301965112446 41.96513299741724, -88.17290977707704 41.96511409231763, -88.1728469797533 41.96510814392045, -88.17277793723788 41.96508803170555, -88.17280939595955 41.96506707380601, -88.17283305558287 41.96502567767816, -88.17284724445132 41.96500267004367, -88.17285515885001 41.96497807056301, -88.1728483364856 41.96493381899072, -88.17284169046827 41.96492552557429, -88.17277484314714 41.96492543210936, -88.17270794354772 41.96493151303633, -88.17264083883279 41.96493141913325, -88.17261581418033 41.96492520960096, -88.17255724984403 41.96490660409211, -88.17250724317665 41.96486262646917, -88.17248206089712 41.96483138936375, -88.172432116482 41.96476271377824, -88.17244914028987 41.9646752517713, -88.17244917218582 41.96466257350061, -88.17244712548089 41.96464577083549, -88.1724745042934 41.96460954599223, -88.17246833267626 41.96456617517322, -88.17244958265464 41.9645286473618, -88.17241981369988 41.96450282194116, -88.17235652671266 41.96449993582925, -88.17228631990206 41.96451083827827, -88.17224387517672 41.96452953035881, -88.17220612380339 41.96455525936972, -88.17217619610278 41.96459154917708, -88.17213690460758 41.96460555645088, -88.17206778283078 41.96461717893315, -88.17201540903173 41.9646180984213, -88.17193903600017 41.96460996594451, -88.1718464882543 41.96457116282911, -88.17179473071189 41.96454647775693, -88.17171476821021 41.96449831557086, -88.17163479397672 41.96445484079018, -88.1715704722909 41.96443131107624, -88.17147787757268 41.96441125750847, -88.17142025704302 41.96441140266079, -88.17138050423951 41.96441698082696, -88.17134120080009 41.96443567700513, -88.17129403289341 41.96445904783316, -88.17124056941213 41.96448827210246, -88.17119023549274 41.96452218652929, -88.1711701897048 41.96455731858933, -88.17117055700918 41.96458556746536, -88.17118995664147 41.96463579186926, -88.17121859362861 41.96472360288627, -88.17124389899035 41.96475407377537, -88.17125031692078 41.96478970629448, -88.17125460238137 41.96481076397298, -88.17124805311444 41.96482694736396, -88.1712182457922 41.96486081359677, -88.17115949228345 41.96491698721149, -88.17108426039499 41.96496078850169, -88.17100027261782 41.96499189904776, -88.17090831690645 41.96500411799936, -88.17081617192486 41.9650039876017, -88.17074112536486 41.96496030306989, -88.17072453365891 41.96489134466577, -88.17075802140182 41.96482278649085, -88.1</t>
  </si>
  <si>
    <t>POLYGON ((-88.15254974914885 41.96096975299512, -88.15254825060059 41.96125276261219, -88.15254506347628 41.96188598757907, -88.15181915746625 41.96188379942123, -88.15182235146582 41.96125068425688, -88.1518238277051 41.96096776037221, -88.15182531771947 41.96068483478015, -88.15255124701045 41.96068698005243, -88.15254974914885 41.96096975299512))</t>
  </si>
  <si>
    <t>POLYGON ((-88.18154759440614 41.94402602221668, -88.18162174489801 41.94402569657593, -88.18182235931154 41.94494585612753, -88.18229959786082 41.94494379553938, -88.18240968289403 41.9454481126039, -88.18185091126571 41.94546222134719, -88.18181979515757 41.94531954532498, -88.18154000634601 41.94403662036531, -88.18154759440614 41.94402602221668))</t>
  </si>
  <si>
    <t>POLYGON ((-88.15348354321009 41.9592015505355, -88.15495238489014 41.95919492330569, -88.15495355660448 41.95910436565205, -88.15502708833289 41.95910480917968, -88.15507488355929 41.95910524014657, -88.1556449936249 41.95910200755149, -88.15616042930881 41.95909970313105, -88.15650857531426 41.95909818167749, -88.15680499109115 41.95909657964239, -88.1571255613466 41.95909537066513, -88.15742359481862 41.95909376951568, -88.15768695575319 41.95909280061026, -88.1579259415888 41.95909143711407, -88.15816492643891 41.95909042986836, -88.1584039112832 41.95908942212518, -88.15864289612162 41.95908841388451, -88.15888188185238 41.95908707584059, -88.15912086667787 41.95908606660499, -88.15935963089957 41.95908505653765, -88.15959861571334 41.95908404630757, -88.15987804444129 41.95908273993945, -88.1600446353909 41.95908197613659, -88.16053109896121 41.95907960836221, -88.16099620030963 41.95907756321257, -88.16112142824187 41.95907706505953, -88.16171315548941 41.95907419150402, -88.16202361492137 41.95907292629425, -88.16226605570014 41.95907191566828, -88.16226315680764 41.95928974805554, -88.16225982315311 41.95950516486734, -88.1622564362587 41.95974047723244, -88.16224999492945 41.96016925298068, -88.16224804692628 41.96030646138196, -88.16279404557768 41.96030417272337, -88.16331360863263 41.96030186976609, -88.16369069768034 41.96030001264408, -88.16401678895492 41.96029879258541, -88.16427761881933 41.96029744808175, -88.16467470901354 41.96029564461928, -88.16616480854937 41.9602535595459, -88.16620433666564 41.96025224498, -88.16660005358007 41.96024115737485, -88.16694638872011 41.96023136896444, -88.16722260376403 41.96022353624963, -88.16747977251855 41.9602160321075, -88.16773694036198 41.96020885669513, -88.16799410814954 41.96020168070659, -88.16828043478378 41.96019350325847, -88.16849667812613 41.96018731010991, -88.16879315316599 41.96017881664568, -88.16942835092469 41.96016084493493, -88.16982108862686 41.96014974197415, -88.17036575854958 41.96013440778182, -88.17075066457879 41.96012329052423, -88.17120936693064 41.96011021803702, -88.17160647929619 41.9600991151459, -88.17189651932803 41.96009060460276, -88.17221619431955 41.96008177816852, -88.17253583328657 41.96007262148654, -88.17285550893176 41.96006346396589, -88.17318919350305 41.96005399578906, -88.17358126813204 41.96004287904016, -88.17390528198131 41.96003372463263, -88.17431596130119 41.96002227445829, -88.17521471147735 41.96001528305613, -88.17553459096307 41.96001264961514, -88.17585421312455 41.96000998748771, -88.17614835493613 41.96000764633838, -88.17644249672848 41.96000530443546, -88.17702066936349 41.96000060460349, -88.17713994360138 41.95999975156614, -88.17769675378828 41.95999534857248, -88.17833489469793 41.95999003734183, -88.17845416890268 41.95998918293911, -88.17872003602069 41.95998712636271, -88.17928765626574 41.95998240090331, -88.17978791702355 41.95997862537901, -88.17996807884246 41.9599771373176, -88.18055750167869 41.9599724347019, -88.18126320274862 41.95996658305437, -88.18135789562929 41.95996581999442, -88.18146393593476 41.9599649655282, -88.18159990555513 41.96001115569145, -88.18169181798794 41.96004237950153, -88.18204908869176 41.96017995237599, -88.1823004093321 41.96029906195269, -88.18124502113308 41.96078138664797, -88.18052872338535 41.96072511881027, -88.17931829017172 41.96068662418746, -88.1782310673391 41.96077735456211, -88.17721777756306 41.96094193141223, -88.17625429881244 41.9609406172712, -88.17516766018228 41.9607916147222, -88.17472343726476 41.96060661220158, -88.17445187163113 41.9605324822104, -88.1740810289438 41.96064260189664, -88.17358588000067 41.96106600669786, -88.17316571639388 41.961139177531, -88.1727456907219 41.96115703028693, -88.17222712382979 41.96106410809398, -88.17170856074503 41.9609711852783, -88.17086841692347 41.96104375571205, -88.1702755517515 41.96102447575806, -88.16931202479634 41.96104154277161, -88.1686947417964 41.96091158630404, -88.16818561641905 41.96097867177342, -88.16785027861246 41.96100946795293, -88.16745884911579 41.96112359115412, -88.16706763506237 41.96115430259002, -88.16664867210238 41.96111199144193, -88.16610371760945 41.961173755315, -88.1658941271394 41.96119430252686, -88.16553093273173 41.96119377227377, -88.16518186987614 41.96113070351483, -88.16484647721926 41.96118234352375, -88.16434350889978 41.96121288162105, -88.16409206479582 41.96121251124647, -88.16354766057114 41.96106574209441, -88.16317085820425 41.96092964522703, -88.16290583486835 41.96078328675816, -88.16264067592037 41.96068905747356, -88.16238931979143 41.9606574061869, -88.16212388073751 41.96066743700768, -88.16180329618605 41.96040630505696, -88.16135738448584 41.95999902086762, -88.161092596074 41.95976924950185, -88.16084129827402 41.95971674222051, -88.16008656475194 41.95987199585934, -88.15975120063305 41.9599131946945, -88.15956972042571 41.95987121479578, -88.15926291839976 41.95968308099315, -88.15898380038908 41.95958882208367, -88.15862078610398 41.95952571389272, -88.15846713170441 41.95952547996934, -88.15789421404357 41.95959758864633, -88.15761506979013 41.95951375271369, -88.15729407672448 41.95940900096768, -88.15702864439589 41.95941901830734, -88.15649766418257 41.95948075977806, -88.15612013287104 41.959615716728, -88.15570066846949 41.95976103390738, -88.15530934116424 41.95983341048755, -88.15496000515043 41.9598745719463, -88.15459699325871 41.9598114510405, -88.1544430443009 41.95991547299943, -88.15427518641364 41.95999862037074, -88.15379989733813 41.96012299082925, -88.1534079790959 41.96040388171947, -88.15308604826821 41.96063275115633, -88.15297367924933 41.96085152273517, -88.15304279092916 41.96111228297444, -88.15325156090364 41.96138369035685, -88.15327923554332 41.96147756740243, -88.15309693249259 41.96172750839494, -88.15283090140649 41.9619460384612, -88.15283040116896 41.96212328202662, -88.15285772014774 41.96234227296345, -88.15273143885041 41.96254016968992, -88.15263303494687 41.96275896282764, -88.15261888848083 41.9628214968789, -88.15203078507822 41.96331059557243, -88.15181047635041 41.96337165977281, -88.15181915746625 41.96188379942123, -88.15254506347628 41.96188598757907, -88.15254825060059 41.96125276261219, -88.15254974914885 41.96096975299512, -88.15255146820526 41.96068677115353, -88.15255292894182 41.96040411819826, -88.15182703974995 41.96040193012259, -88.15183292544472 41.95920888712028, -88.15348354321009 41.9592015505355))</t>
  </si>
  <si>
    <t>POLYGON ((-88.16453193020062 41.96994747182107, -88.16450980007556 41.97145409041664, -88.16407551033936 41.97146386185937, -88.16389835232505 41.97151116131687, -88.16364334066111 41.97154249072045, -88.16333169320895 41.97156845136725, -88.16308390525865 41.97154694682498, -88.16283622791913 41.97148316547727, -88.16264525925234 41.97139833227475, -88.16247561703878 41.97128182273789, -88.16231311544011 41.97114418450907, -88.16226402811759 41.97096444208893, -88.16224313825231 41.97083229901688, -88.16196729588484 41.97071034606467, -88.16174789285535 41.97066774363925, -88.16152855882409 41.97059871747865, -88.16137971150768 41.9706513397601, -88.16129440901518 41.97077275351588, -88.16122325651716 41.97089947275956, -88.16120876706225 41.97102099258197, -88.16116605255927 41.97110547969461, -88.16105950557387 41.97122686140514, -88.1609600820975 41.9713324006895, -88.16071907513728 41.9714218740796, -88.16046403601757 41.97146376505987, -88.16011001279715 41.97144737842714, -88.15988355598267 41.97139419312076, -88.15967839817959 41.97131990051056, -88.15942393375974 41.9711504130161, -88.15924026531447 41.97098631838524, -88.15910625431273 41.97079059106711, -88.15907130965427 41.97062143741698, -88.15908599030131 41.97043122000173, -88.15913590563468 41.97030446985242, -88.15916454655326 41.97018825608822, -88.15883181943673 41.97015604307999, -88.15873276915896 41.97012418643912, -88.15861977351543 41.97001304165864, -88.15849974060136 41.96988603302451, -88.15851416269766 41.96979093512628, -88.15858529273163 41.96967478618744, -88.15867775203688 41.96952696360214, -88.15880561339085 41.969379193046, -88.15890505178491 41.96926837127239, -88.15895493543961 41.96915218981173, -88.15896928463792 41.96908351344359, -88.15891993440469 41.96900417335063, -88.15886369084663 41.96885612288039, -88.15882877671365 41.9686764004614, -88.15882916611028 41.96853372037485, -88.15886500297911 41.96837524284499, -88.15894331020971 41.96822211416138, -88.15903568015455 41.9681059954564, -88.15919179135415 41.96798469074729, -88.15936190537894 41.96792153653305, -88.15959577716144 41.9678479081656, -88.15991464639187 41.96776383905453, -88.16014845971065 41.96771134855915, -88.16037503235596 41.96771697445676, -88.16061571178899 41.96774375850386, -88.16077143406683 41.96776513004018, -88.16095555079173 41.96776012228451, -88.16112553440148 41.9677445243486, -88.16135223747001 41.96770258942268, -88.16147980724108 41.96766050398645, -88.16169935580285 41.96764497938222, -88.16228022790698 41.9675560107377, -88.16259178566322 41.96755647450482, -88.16298832884938 41.9675517792099, -88.16322191395444 41.96758383332683, -88.16352619464149 41.96765826458561, -88.16371003049477 41.96775894058199, -88.16389378291049 41.96789132221941, -88.1640207776955 41.9680658963318, -88.16405583200584 41.96819805831554, -88.16409074658802 41.96838306522385, -88.16409748007125 41.96851518543546, -88.16406880460964 41.96864725344474, -88.16401184974883 41.96876342671256, -88.16393349567505 41.96893769785849, -88.16389771305285 41.96908032401269, -88.16390419185578 41.96930756371598, -88.16397448574185 41.96950319151363, -88.16405194269326 41.96966712377364, -88.16426399965239 41.96981011519073, -88.16437704436166 41.96990540147112, -88.16453193020062 41.96994747182107))</t>
  </si>
  <si>
    <t>POLYGON ((-88.0481716094917 41.83069573265237, -88.04817366862365 41.83043846097387, -88.04824568281089 41.83001977936872, -88.04832892313411 41.82986597660002, -88.04838996548327 41.82975325555284, -88.0487234963239 41.8296295741798, -88.04905686962707 41.82954121040943, -88.04931924744997 41.82943516160375, -88.04934404011517 41.82922185463586, -88.04932097741059 41.8290437757505, -88.04932160669921 41.82890140371982, -88.049441084647 41.82874151506082, -88.04956096033102 41.82859943767629, -88.04998936113925 41.82849382479426, -88.05025161932497 41.8284052820909, -88.05044252139956 41.82828121665958, -88.05046699723034 41.82813893077119, -88.05049178556291 41.82792562349401, -88.05061133738027 41.82774786846001, -88.05087417419932 41.82753514674709, -88.05127915872119 41.82742911468863, -88.05146978437369 41.82735858789433, -88.0517080580247 41.82719896082837, -88.05192319293397 41.82698579041371, -88.05218567499882 41.82684405951975, -88.05251972766628 41.82659583254607, -88.05280608074351 41.82634748810745, -88.05287855887924 41.82613396738591, -88.05297472779856 41.82595650949506, -88.05314192457324 41.82579670591036, -88.05327789769007 41.82574626817093, -88.05342765156004 41.82569073203222, -88.05343174442378 41.82569450168036, -88.05360327204238 41.82580367566024, -88.05393795229722 41.82604151436436, -88.05412358089482 41.82617369154984, -88.05442624107587 41.82649449313408, -88.05442157143796 41.82651369181086, -88.05440614839236 41.82658431977304, -88.05439252170218 41.82665528140901, -88.05438028766153 41.82672660318192, -88.05436988810675 41.82679792940782, -88.05436132304396 41.82686926008721, -88.05435415064628 41.82694095090487, -88.05434828669019 41.82702395136408, -88.05434475864671 41.82709287929993, -88.05432200889938 41.82754952836573, -88.05422669001995 41.82755692591609, -88.0541313390443 41.82757170544229, -88.05398098861578 41.82755259641136, -88.05392106460353 41.82750368467617, -88.05390634756431 41.82742864750163, -88.05396245555951 41.827207512078, -88.0539933894742 41.82701257823397, -88.05394902675494 41.82683617730262, -88.05386469222701 41.82662971148306, -88.05370528653678 41.82638178877924, -88.05370068825667 41.82629179238393, -88.05379150034602 41.82616448635737, -88.05364626152227 41.82612661839507, -88.05358072073163 41.82620521985947, -88.05350532665295 41.82624631030858, -88.05339513075198 41.8262160192979, -88.05323992462344 41.82616690239305, -88.05308858012812 41.82637655361147, -88.05341392587229 41.82650860619277, -88.05361909246611 41.82660285085017, -88.05373356102972 41.82679816606729, -88.05377299866554 41.82695951639998, -88.05377250917624 41.82707203100077, -88.05368549427085 41.82747311635244, -88.05367454734944 41.82768686968498, -88.05367682525996 41.82783792080121, -88.05364245158788 41.82795455164352, -88.05362329850743 41.82803889183533, -88.05353170370752 41.82834526050649, -88.05350109028669 41.82846612665718, -88.05349683328454 41.8285842578367, -88.05351522115447 41.82867571482595, -88.05357101558985 41.82881369625412, -88.05361919068459 41.82898255976622, -88.05362979378445 41.82913448185064, -88.05361034644014 41.82928633075501, -88.05357223539303 41.82940155285889, -88.05350770586493 41.82954204035618, -88.05343576455653 41.82964875503141, -88.05325549786021 41.82958925858659, -88.05330346685352 41.82952751932417, -88.05332399799411 41.82944710689701, -88.053324523947 41.82932641446033, -88.05328451363073 41.82924588188276, -88.05316713239176 41.8291877460821, -88.05304614153076 41.82917488208156, -88.05284438179875 41.82918948316316, -88.05266954991123 41.82919660290084, -88.05257527111766 41.8292340789987, -88.05252485307331 41.82922640896711, -88.05247082128912 41.8292816016813, -88.05238278407244 41.82942721776776, -88.05229144786522 41.82955520739289, -88.0522878558795 41.82961304816048, -88.05230093318426 41.82969354263092, -88.052458928577 41.82969392907519, -88.05257326059098 41.82969420858675, -88.0526470300903 41.82973209536694, -88.05265028491127 41.82975976572603, -88.05260306633357 41.82979233478386, -88.05257695291544 41.82986526897409, -88.05252282222854 41.83001014473655, -88.05251555417537 41.83014514584504, -88.05257485529937 41.83034532181498, -88.05275527924177 41.83036074647242, -88.05278165670958 41.83044582887977, -88.05288828051708 41.83053110722958, -88.05304194929174 41.83055648275419, -88.05324264076884 41.83052697725429, -88.05342369672786 41.83040590161976, -88.05375270011801 41.83008166963566, -88.05384694748469 41.82994188551163, -88.05385406052572 41.82984187358514, -88.05380758953227 41.8297617645626, -88.05360748837258 41.82965628104902, -88.05374245571174 41.82936656601532, -88.05377020478241 41.82913660745677, -88.05373101473671 41.82892649181179, -88.05364509384361 41.82869625651982, -88.0536121904351 41.82857616873549, -88.05361934716184 41.82846616770186, -88.05364650858819 41.82837122662622, -88.05376855256766 41.82798147820475, -88.05381688571151 41.82769223818407, -88.05418531469782 41.82770614204741, -88.05424882313839 41.82774929934889, -88.05430951003373 41.82780007887974, -88.05427494191738 41.82849402510849, -88.05427440391134 41.82850807455043, -88.05419508679975 41.83008516051301, -88.05415787947466 41.83083700444553, -88.05306546847146 41.83091840166978, -88.04816716693088 41.83128332804795, -88.04801436296761 41.83129461180636, -88.04804960801717 41.83120756828509, -88.04809832166698 41.83108694070033, -88.0481716094917 41.83069573265237), (-88.04912369533993 41.83060923235173, -88.04916714113297 41.83053422873846, -88.04916554621951 41.83048002514785, -88.04923802126613 41.83047847552186, -88.04927427634583 41.83047787911369, -88.04933806342942 41.83057408684281, -88.04957588311581 41.83052116101146, -88.04981421985717 41.83045075486228, -88.05005251569978 41.83039782921768, -88.05033771986034 41.8304163700896, -88.0505755859641 41.83045263159234, -88.05083726064271 41.83050678901687, -88.05100357876142 41.83054251689145, -88.0511461604612 41.83056070511418, -88.0513843406632 41.83052561428126, -88.0515272338108 41.83047280811977, -88.05176580288166 41.83034885747016, -88.05195663116875 41.83024229793021, -88.05200464191009 41.83017142084801, -88.05200526527719 41.83002904881241, -88.05195811077296 41.82990442504985, -88.05174468295604 41.82972585274982, -88.05153090173998 41.82963649592971, -88.05129315800778 41.82956456098, -88.05115147385351 41.82935084473836, -88.05124788889005 41.82911951865883, -88.05153379023776 41.82897787426644, -88.0524857682812 41.82890918365251, -88.05274821567272 41.82878531674663, -88.05294880205233 41.82864411901883, -88.05305018225924 41.82842518024702, -88.05313168319611 41.8281454618137, -88.05308483761316 41.8279498170749, -88.0531805332834 41.82777200115729, -88.0533719702911 41.82752342382752, -88.05349206794195 41.82732785668215, -88.05349330783692 41.82704313987227, -88.05337476199324 41.82688263949759, -88.05325642366971 41.82677568055599, -88.0531618170688 41.82670409836026, -88.05306649887915 41.82668635727557, -88.0529236153034 41.82673919285904, -88.05273283729427 41.82684539744337, -88.05258987372339 41.82691639959855, -88.05247031973352 41.82698712950157, -88.05235124101613 41.82705818975622, -88.05223160859026 41.82714672964278, -88.05216011222551 41.82723574399871, -88.05206417179683 41.82736004487815, -88.05194447005789 41.82757312004959, -88.05184928010331 41.82762640042601, -88.05177742210439 41.82769721902507, -88.05158702884802 41.82771459005217, -88.05137274978399 41.82773190213425, -88.05118204447238 41.82782029387592, -88.05103868677415 41.82798012569128, -88.05108575963007 41.82812261497897, -88.05113247085878 41.82824723804748, -88.05116215955495 41.82837972282586, -88.05116579296315 41.82848813108248, -88.05116818629891 41.8285697794945, -88.05108333674632 41.82867421068827, -88.05084500641306 41.82874497627061, -88.05044017151265 41.82881497465312, -88.05015410438135 41.82888562122326, -88.04998732210348 41.82895623207246, -88.04991566325376 41.82908092032418, -88.04995602145202 41.82918974852666, -88.04999510941683 41.82927047208675, -88.04999750286169 41.82935176375415, -88.05003659097613 41.82943248729831, -88.05007568076101 41.82951285407498, -88.05004309303926 41.82962218840415, -88.05000970879249 41.82970410533794, -88.04993927060863 41.82975983268672, -88.0498329716598 41.82984327110831, -88.04968882232689 41.82987310239102, -88.04947343641513 41.8299315724771, -88.04929306862373 41.82996199982423, -88.04907596728074 41.82999337881838, -88.048860617106 41.83005184784196, -88.04871726418369 41.83010876597896, -88.04861220053968 41.8302193198704, -88.0486179011785 41.8303819329404, -88.04861869846371 41.83040902101802, -88.04873185509356 41.83054239930298, -88.048861821478 41.83060858410443, -88.04900428707519 41.83064461255527, -88.04912369533993 41.83060923235173))</t>
  </si>
  <si>
    <t>POLYGON ((-88.04873185509356 41.83054239930298, -88.04861869846371 41.83040902101802, -88.0486179011785 41.8303819329404, -88.04861220053968 41.8302193198704, -88.04871726418369 41.83010876597896, -88.048860617106 41.83005184784196, -88.04907596728074 41.82999337881838, -88.04929306862373 41.82996199982423, -88.04947343641513 41.8299315724771, -88.04968882232689 41.82987310239102, -88.0498329716598 41.82984327110831, -88.04993927060863 41.82975983268672, -88.05000970879249 41.82970410533794, -88.05004309303926 41.82962218840415, -88.05007568076101 41.82951285407498, -88.05003659097613 41.82943248729831, -88.04999750286169 41.82935176375415, -88.04999510941683 41.82927047208675, -88.04995602145202 41.82918974852666, -88.04991566325376 41.82908092032418, -88.04998732210348 41.82895623207246, -88.05015410438135 41.82888562122326, -88.05044017151265 41.82881497465312, -88.05084500641306 41.82874497627061, -88.05108333674632 41.82867421068827, -88.05116818629891 41.8285697794945, -88.05116579296315 41.82848813108248, -88.05116215955495 41.82837972282586, -88.05113247085878 41.82824723804748, -88.05108575963007 41.82812261497897, -88.05103868677415 41.82798012569128, -88.05118204447238 41.82782029387592, -88.05137274978399 41.82773190213425, -88.05158702884802 41.82771459005217, -88.05177742210439 41.82769721902507, -88.05184928010331 41.82762640042601, -88.05194447005789 41.82757312004959, -88.05206417179683 41.82736004487815, -88.05216011222551 41.82723574399871, -88.05223160859026 41.82714672964278, -88.05235124101613 41.82705818975622, -88.05247031973352 41.82698712950157, -88.05258987372339 41.82691639959855, -88.05273283729427 41.82684539744337, -88.0529236153034 41.82673919285904, -88.05306649887915 41.82668635727557, -88.0531618170688 41.82670409836026, -88.05325642366971 41.82677568055599, -88.05337476199324 41.82688263949759, -88.05349330783692 41.82704313987227, -88.05349206794195 41.82732785668215, -88.0533719702911 41.82752342382752, -88.0531805332834 41.82777200115729, -88.05308483761316 41.8279498170749, -88.05313168319611 41.8281454618137, -88.05305018225924 41.82842518024702, -88.05294880205233 41.82864411901883, -88.05274821567272 41.82878531674663, -88.0524857682812 41.82890918365251, -88.05153379023776 41.82897787426644, -88.05124788889005 41.82911951865883, -88.05115147385351 41.82935084473836, -88.05129315800778 41.82956456098, -88.05153090173998 41.82963649592971, -88.05174468295604 41.82972585274982, -88.05195811077296 41.82990442504985, -88.05200526527719 41.83002904881241, -88.05200464191009 41.83017142084801, -88.05195663116875 41.83024229793021, -88.05176580288166 41.83034885747016, -88.0515272338108 41.83047280811977, -88.0513843406632 41.83052561428126, -88.0511461604612 41.83056070511418, -88.05100357876142 41.83054251689145, -88.05083726064271 41.83050678901687, -88.0505755859641 41.83045263159234, -88.05033771986034 41.8304163700896, -88.05005251569978 41.83039782921768, -88.04981421985717 41.83045075486228, -88.04957588311581 41.83052116101146, -88.04933806342942 41.83057408684281, -88.04927427634583 41.83047787911369, -88.04923802126613 41.83047847552186, -88.04916554621951 41.83048002514785, -88.04916714113297 41.83053422873846, -88.04912369533993 41.83060923235173, -88.04900428707519 41.83064461255527, -88.048861821478 41.83060858410443, -88.04873185509356 41.83054239930298))</t>
  </si>
  <si>
    <t>POLYGON ((-88.04800864672502 41.82979726040543, -88.04805323991256 41.82667058558314, -88.04817275135467 41.82671789198177, -88.04823580758624 41.82677087603906, -88.04830661487064 41.8268300539417, -88.04842418594126 41.82690134033595, -88.04849504670011 41.82694852571754, -88.04860541229434 41.82698996365244, -88.04866044783566 41.82699010005896, -88.04866055117074 41.82696677387135, -88.0485972603212 41.8269666170017, -88.04856615257304 41.82694870201798, -88.04851082254486 41.82690740052339, -88.04846370709949 41.82688360048586, -88.04841660658869 41.82684816468679, -88.04834572007495 41.82680682452471, -88.04830679745221 41.82678889008127, -88.04823596440158 41.8267355300041, -88.04819670507277 41.82669426824278, -88.04814963078873 41.82665298706569, -88.04805455152429 41.82658175624949, -88.04806711810136 41.82571802285008, -88.04709533803816 41.82498664010803, -88.04824078641303 41.82523510253123, -88.05075471387352 41.82528933942149, -88.05076847082864 41.82528973002066, -88.05273071208026 41.82533227416198, -88.05301734264089 41.82533846257008, -88.0531570351981 41.82548663819541, -88.05327947269205 41.82559533615755, -88.05331192666507 41.82561599743951, -88.05312832459296 41.82565089614592, -88.05315144995758 41.82571577264294, -88.05314192457324 41.82579670591036, -88.05297472779856 41.82595650949506, -88.05287855887924 41.82613396738591, -88.05280608074351 41.82634748810745, -88.05251972766628 41.82659583254607, -88.05218567499882 41.82684405951975, -88.05192319293397 41.82698579041371, -88.0517080580247 41.82719896082837, -88.05146978437369 41.82735858789433, -88.05127915872119 41.82742911468863, -88.05087417419932 41.82753514674709, -88.05061133738027 41.82774786846001, -88.05049178556291 41.82792562349401, -88.05046699723034 41.82813893077119, -88.05044252139956 41.82828121665958, -88.05025161932497 41.8284052820909, -88.04998936113925 41.82849382479426, -88.04956096033102 41.82859943767629, -88.049441084647 41.82874151506082, -88.04932160669921 41.82890140371982, -88.04932097741059 41.8290437757505, -88.04934404011517 41.82922185463586, -88.04931924744997 41.82943516160375, -88.04905686962707 41.82954121040943, -88.0487234963239 41.8296295741798, -88.04838996548327 41.82975325555284, -88.04832892313411 41.82986597660002, -88.0482396402474 41.82983521113305, -88.04818287265226 41.82981141447735, -88.0481448275564 41.82980204433844, -88.04800864672502 41.82979726040543))</t>
  </si>
  <si>
    <t>POLYGON ((-88.05607477671258 41.82272816054976, -88.05629589473689 41.82260108457366, -88.05660523665712 41.82265534386784, -88.05685476131715 41.82253418058098, -88.05736763786506 41.82228362527873, -88.05789265145228 41.82198232740956, -88.05870269276619 41.8216281952599, -88.05896490958034 41.82153996174797, -88.05910754973354 41.82154030235819, -88.05917893776133 41.82157614853377, -88.05920232943079 41.8216829023673, -88.05918561972008 41.82172984473893, -88.05922343631991 41.82178344864606, -88.05924926384893 41.82186103647388, -88.05922996473529 41.82197317700677, -88.05919579466797 41.82202798126757, -88.05908134931531 41.82209184214526, -88.05894583304972 41.82214127249811, -88.05880330805421 41.82222531888072, -88.05827077123682 41.82257051152397, -88.05760314818936 41.82287146885935, -88.0570787962464 41.82311925329839, -88.05645870463547 41.82345563725214, -88.05595880398781 41.82356145851085, -88.055744038703 41.82370331344259, -88.0555772394338 41.82377390500018, -88.05552892890026 41.82391616189599, -88.05536201122618 41.82402242860981, -88.05486141172894 41.82428809822052, -88.05476547951719 41.82441273076059, -88.05459879127108 41.82446551072147, -88.05450337749301 41.82457194966158, -88.05426560678711 41.82451821537961, -88.05400441728705 41.82435736895081, -88.05400519103723 41.82417934880933, -88.05417245809291 41.82400170596267, -88.05460218636999 41.82368271051095, -88.05491213553198 41.82348757482146, -88.05515051756893 41.82339931972261, -88.05538916718982 41.8232575236878, -88.05577057663594 41.82308042387729, -88.056034957473 41.82291810649163, -88.05601588653172 41.82277192702735, -88.05607477671258 41.82272816054976))</t>
  </si>
  <si>
    <t>POLYGON ((-88.05302603803621 41.82533848378941, -88.05291802830855 41.82434511699808, -88.05290082012156 41.82418557691726, -88.05283115958456 41.82354392925563, -88.05269223350889 41.82280125963444, -88.05219440347605 41.8201353364805, -88.05217648939039 41.82003718423619, -88.05238645405596 41.82015328748658, -88.05313306957135 41.82056538258617, -88.05640512019505 41.82237014152817, -88.05663845226435 41.82249899936266, -88.05926218482131 41.82119694903137, -88.05967119624566 41.82099416059833, -88.05997871038556 41.821037099988, -88.05967946164159 41.82131045977748, -88.05953549523187 41.8216301833076, -88.05946304435 41.82184370847875, -88.05939141326229 41.82196807356401, -88.05927880258812 41.82203193901461, -88.05917501224418 41.82216959192335, -88.05896210186607 41.82230939912301, -88.0587471123128 41.82239464446999, -88.05774885228878 41.82290233501446, -88.05703552160236 41.82326871299587, -88.05650012969947 41.82352297218334, -88.05621266272725 41.8236104530457, -88.05590428734035 41.82376476101984, -88.05561100247252 41.82392459322523, -88.05528763152481 41.82414368338437, -88.05464881764799 41.82456269759832, -88.05429171714071 41.82473233333459, -88.05389807573393 41.82487578088382, -88.0535417708203 41.82507250234038, -88.05347713173936 41.82528126755893, -88.05329909783237 41.82540259774818, -88.0531570351981 41.82548663819541, -88.05301734264089 41.82533846257008, -88.05302603803621 41.82533848378941), (-88.05917893776133 41.82157614853377, -88.05910754973354 41.82154030235819, -88.05896490958034 41.82153996174797, -88.05870269276619 41.8216281952599, -88.05789265145228 41.82198232740956, -88.05736763786506 41.82228362527873, -88.05685476131715 41.82253418058098, -88.05660523665712 41.82265534386784, -88.05629589473689 41.82260108457366, -88.05607477671258 41.82272816054976, -88.05601588653172 41.82277192702735, -88.056034957473 41.82291810649163, -88.05577057663594 41.82308042387729, -88.05538916718982 41.8232575236878, -88.05515051756893 41.82339931972261, -88.05491213553198 41.82348757482146, -88.05460218636999 41.82368271051095, -88.05417245809291 41.82400170596267, -88.05400519103723 41.82417934880933, -88.05400441728705 41.82435736895081, -88.05426560678711 41.82451821537961, -88.05450337749301 41.82457194966158, -88.05459879127108 41.82446551072147, -88.05476547951719 41.82441273076059, -88.05486141172894 41.82428809822052, -88.05536201122618 41.82402242860981, -88.05552892890026 41.82391616189599, -88.0555772394338 41.82377390500018, -88.055744038703 41.82370331344259, -88.05595880398781 41.82356145851085, -88.05645870463547 41.82345563725214, -88.0570787962464 41.82311925329839, -88.05760314818936 41.82287146885935, -88.05827077123682 41.82257051152397, -88.05880330805421 41.82222531888072, -88.05894583304972 41.82214127249811, -88.05908134931531 41.82209184214526, -88.05919579466797 41.82202798126757, -88.05922996473529 41.82197317700677, -88.05924926384893 41.82186103647388, -88.05922343631991 41.82178344864606, -88.05918561972008 41.82172984473893, -88.05920232943079 41.8216829023673, -88.05917893776133 41.82157614853377))</t>
  </si>
  <si>
    <t>MULTIPOLYGON (((-88.06118720790651 41.82133668217809, -88.06128858977949 41.82122064673369, -88.06165066477458 41.82127123020595, -88.06014771597407 41.82205870738553, -88.05890672281537 41.82270856101466, -88.0579378111551 41.82321599396727, -88.05667378841457 41.8238784467149, -88.05664804731444 41.82389210616085, -88.05659564491134 41.8239201088907, -88.05651841556829 41.82396245928825, -88.05644257438172 41.8240061851242, -88.05636716898063 41.8240509273474, -88.05629311646238 41.82409671561344, -88.05622045505329 41.82414319325953, -88.05614870626107 41.82419071589127, -88.05607787020264 41.8242392560677, -88.05600842525267 41.82428848563075, -88.0559398563465 41.82433873265377, -88.05587267700905 41.82439002582162, -88.05582113621924 41.82443073633408, -88.05580641182483 41.82444200723052, -88.05575486360244 41.82448441915396, -88.05574197647695 41.82449503585244, -88.05567801513401 41.8245487242127, -88.05561584836275 41.82460313039066, -88.05555507128129 41.82465855528181, -88.05549520835592 41.82471466842354, -88.05543717681502 41.82477147203625, -88.05538005800848 41.82482929321442, -88.05532433020132 41.82488783124518, -88.05526995836856 41.82494670184529, -88.055216939544 41.8250065910817, -88.05516531172483 41.82506719717648, -88.05511551542266 41.82512846631268, -88.05506663471441 41.82519009440208, -88.05501958541042 41.82525241297942, -88.05497344873359 41.82531577657797, -88.05495362323771 41.82534418680431, -88.05492914655748 41.82537911716059, -88.05488667425026 41.82544350499071, -88.05484511755 41.82550825178164, -88.05480539381701 41.8255733323159, -88.05476705980699 41.82563943159253, -88.05473052339151 41.82570556265836, -88.05469537825282 41.82577235571581, -88.05466162570319 41.82583950889762, -88.05462966933375 41.82590702318424, -88.05459910425252 41.82597519946631, -88.05457037205048 41.82604373694495, -88.05454303400215 41.82611227779925, -88.05451749072445 41.82618150907462, -88.05448869130073 41.82626549670851, -88.05447242711661 41.82631861408363, -88.05446076451143 41.82635975008935, -88.05445703894047 41.82637277641215, -88.05443838867178 41.82644306723078, -88.05442624107587 41.82649449313408, -88.05412358089482 41.82617369154984, -88.05393795229722 41.82604151436436, -88.05360327204238 41.82580367566024, -88.05343174442378 41.82569450168036, -88.05349068529367 41.82564011628057, -88.05362488460334 41.8255755956083, -88.05372779449861 41.82553468182777, -88.05380701124986 41.82545803455232, -88.05387009152858 41.82540503117246, -88.05387019296695 41.82538170496791, -88.05389416939404 41.82535226219751, -88.05390215339207 41.8253049426446, -88.05391019793188 41.8252521346611, -88.05392651456526 41.82518699749983, -88.05392674424502 41.8251341705048, -88.05396639104936 41.82508692795827, -88.05405316393266 41.82506963040205, -88.05412381762666 41.82506362751224, -88.05424224185242 41.82504058885178, -88.05433687004304 41.82500549973361, -88.05438466886154 41.82498193260885, -88.0544554489002 41.82494678547663, -88.05451886578223 41.82491743832042, -88.05457405289584 41.82488222582265, -88.05466089265762 41.82484094288581, -88.05473990222472 41.82481163343399, -88.0548424977607 41.82474121678197, -88.05489815002113 41.8247001873628, -88.05496120345541 41.82465300120285, -88.05503255095715 41.82458832654031, -88.05512733106545 41.82451789069541, -88.05522206049383 41.82445911787633, -88.05529334174483 41.82441812610212, -88.05537247810048 41.82435931541357, -88.05543594441846 41.82431830463903, -88.05550677511526 41.82427113699101, -88.05559361203065 41.82423018265153, -88.05568871524802 41.82419509356214, -88.05574390252366 41.82415955118283, -88.05580691669603 41.82411269377331, -88.05587043426924 41.8240596903372, -88.05594176500522 41.82400703504808, -88.05602857760509 41.82397156889704, -88.05613109345028 41.82391898876924, -88.05622571908154 41.82388387063744, -88.0563124292749 41.82387208723957, -88.05640748143433 41.82384863321539, -88.05645472471679 41.82384292920688, -88.05660456016155 41.82376677948799, -88.05668359256995 41.82373165085419, -88.05675497400479 41.82366697519144, -88.05681844017545 41.82362563433207, -88.05689712235407 41.82356097615393, -88.05697633135755 41.82348468340155, -88.05705538834421 41.82344370923256, -88.05718167622835 41.82340833714332, -88.05730024954752 41.82334961991653, -88.05739497385672 41.82329117459366, -88.05746629230789 41.82323234366855, -88.05762432982718 41.82316790298091, -88.05771125214359 41.82311492724755, -88.05783760232559 41.82305622812234, -88.05792444775916 41.82302111736757, -88.058019096016 41.82298017991172, -88.05809820319475 41.82292718515214, -88.05820062906918 41.82288626618138, -88.05825626435114 41.82285689831031, -88.05834312402908 41.82280976728252, -88.05841445276329 41.82275678112477, -88.05850126090793 41.82272164239947, -88.0585407503265 41.82271007364212, -88.058635498841 41.82264548013719, -88.05880139961104 41.82256903663617, -88.05892006950207 41.82248699149346, -88.0589753033147 41.82243978442804, -88.05910951527551 41.82236943944007, -88.05923581157499 41.82232273118627, -88.05942543207101 41.82227584449338, -88.05951228858879 41.8222290693259, -88.05970944627308 41.82213519044047, -88.05986763064988 41.82203507122904, -88.06005738817788 41.82194701946317, -88.06022333362104 41.82185924008461, -88.06028629261122 41.82182407074098, -88.06049963175944 41.82169455317949, -88.06057873379993 41.8216419134431, -88.06068175953254 41.82157116323641, -88.06076880076755 41.82148904108966, -88.06096571845502 41.82144216915979, -88.06110022874098 41.8214129868958, -88.06118720790651 41.82133668217809)), ((-88.05967946164159 41.82131045977748, -88.05997871038556 41.821037099988, -88.06119600863329 41.82120772137223, -88.06106904138744 41.82130108314153, -88.060974372885 41.82134784097302, -88.06087928714825 41.82138913659833, -88.06074522907309 41.82142413757259, -88.06065063431927 41.82145341418086, -88.06052422835079 41.82151796162628, -88.06046059327556 41.82160013919078, -88.06040528704324 41.82166482793583, -88.06028669342878 41.82172972299366, -88.06020766532751 41.82176488157461, -88.06006575392891 41.82181737165167, -88.05994711008103 41.82189392947073, -88.05989970634047 41.82192913565642, -88.05982065302489 41.82197011180477, -88.05971009901299 41.82198186850534, -88.05961535255561 41.82204646291027, -88.0595523313946 41.82208747707423, -88.05948109212646 41.82212847161135, -88.05937845460227 41.82221091233444, -88.05927562826825 41.82223432283551, -88.05915713490074 41.8222752044209, -88.05901506925349 41.82236336859563, -88.05892817538887 41.82241017073941, -88.05884139286202 41.82243946451329, -88.05874626757489 41.82248073082585, -88.05867546761215 41.82252172591006, -88.05858074419177 41.82258050161502, -88.05847779069938 41.82263343965435, -88.05837531550706 41.82268602198803, -88.05824892985464 41.8227447216243, -88.05818546688269 41.82278573397436, -88.05808301471507 41.82283282752128, -88.05801960151213 41.82286217666697, -88.05794832372202 41.82290317015451, -88.05789314027135 41.8229383568536, -88.05778284801973 41.8229912766685, -88.05771160662391 41.82303227009535, -88.05759298281298 41.82310298017487, -88.0574744616905 41.82314970528682, -88.05732455222494 41.82324366641121, -88.05716648910297 41.82331395196029, -88.05701625370638 41.82337259289058, -88.05692946901394 41.82340188520855, -88.0568503602894 41.82345487915418, -88.05682680115594 41.82349014145062, -88.05672379456806 41.82355474100962, -88.05665286513079 41.82362523563638, -88.05659718833287 41.82367244050643, -88.05647092621064 41.82370163736216, -88.05636070847505 41.82373669065962, -88.05622612577079 41.82378955039884, -88.05613152549111 41.82381882325681, -88.05602908535271 41.82385389500379, -88.0559656449806 41.82388908827951, -88.05590268160979 41.82392425522909, -88.05579969864186 41.82398300867476, -88.05569718088354 41.82403594525895, -88.05562591186292 41.82408275520927, -88.05554682649283 41.82412990297053, -88.05549936815581 41.82417679786326, -88.05542817442719 41.8242061267508, -88.05532578374282 41.82422953475906, -88.05524664750506 41.82428834541714, -88.05521484358495 41.82432943275233, -88.05511998663032 41.82441770636367, -88.05504867995856 41.82446454330395, -88.05495397568427 41.82451747070562, -88.0548748134245 41.82458212637624, -88.05482744161493 41.8246173305267, -88.05474825388499 41.82468780393922, -88.05468520026071 41.82473498998139, -88.0545666740242 41.8247817120642, -88.05442427299307 41.82483452326343, -88.05433738233634 41.82488749656741, -88.0542271107573 41.82493421090425, -88.05414807541365 41.82496936527458, -88.05401405692885 41.82499269523419, -88.0539350721041 41.8250161863539, -88.05384041825846 41.82505712041304, -88.05376910851388 41.82510428585988, -88.05374500377677 41.8251632293946, -88.05375248586883 41.82523973092563, -88.05376030522127 41.82533991648508, -88.05374397855385 41.82539887894761, -88.05364924639039 41.82545765052975, -88.05355453938238 41.82551060420309, -88.05345934126922 41.82557519238355, -88.05331514482631 41.82561842025828, -88.05331192666507 41.82561599743951, -88.05327947269205 41.82559533615755, -88.0531570351981 41.82548663819541, -88.05329909783237 41.82540259774818, -88.05347713173936 41.82528126755893, -88.0535417708203 41.82507250234038, -88.05389807573393 41.82487578088382, -88.05429171714071 41.82473233333459, -88.05464881764799 41.82456269759832, -88.05528763152481 41.82414368338437, -88.05561100247252 41.82392459322523, -88.05590428734035 41.82376476101984, -88.05621266272725 41.8236104530457, -88.05650012969947 41.82352297218334, -88.05703552160236 41.82326871299587, -88.05774885228878 41.82290233501446, -88.0587471123128 41.82239464446999, -88.05896210186607 41.82230939912301, -88.05917501224418 41.82216959192335, -88.05927880258812 41.82203193901461, -88.05939141326229 41.82196807356401, -88.05946304435 41.82184370847875, -88.05953549523187 41.8216301833076, -88.05967946164159 41.82131045977748)))</t>
  </si>
  <si>
    <t>POLYGON ((-88.0396382239707 41.83099632774368, -88.03967745805964 41.83093811198962, -88.03977523774802 41.83092362511135, -88.03982147332817 41.8309391661486, -88.03984986621072 41.83094884369523, -88.03988612162608 41.83094825025145, -88.03999449319666 41.83092039813255, -88.04006696416849 41.83091989711179, -88.0401031828733 41.83091930350577, -88.04021155430208 41.83089145118149, -88.04024646951895 41.83078245492981, -88.04020808198659 41.83064720091538, -88.03998920497679 41.83056774394633, -88.03991594078407 41.83054115679374, -88.0399156242927 41.83051404244394, -88.0399068741761 41.83042140045337, -88.04005922697928 41.83040430844089, -88.04016724426754 41.83034934170901, -88.04023939946916 41.83032139691647, -88.04027383569812 41.83021275618039, -88.04030938237008 41.83015829046548, -88.04034528384688 41.83013060987311, -88.04049133517147 41.83008707374071, -88.0407493581213 41.83003043057377, -88.04099814193498 41.8299881982566, -88.041246583423 41.82992433955688, -88.04159086236888 41.82986105308594, -88.04175106909706 41.82993212523778, -88.04186943658991 41.83002161493862, -88.04210580151074 41.83039579407647, -88.04231090918991 41.83057502179915, -88.04238306210536 41.830547432412, -88.04331901205092 41.8300781114884, -88.04556248819246 41.82890988550229, -88.04553481302729 41.82976397527053, -88.04550326766184 41.83148181905572, -88.04325412900376 41.83164905109571, -88.038580067418 41.83199665349832, -88.03859014767052 41.83130306133456, -88.0391650657706 41.83125307978259, -88.03949164857571 41.83125015602094, -88.0396000224561 41.83122194752495, -88.03967182417107 41.83116724540898, -88.0396382239707 41.83099632774368))</t>
  </si>
  <si>
    <t>POLYGON ((-88.04553481302729 41.82976397527053, -88.04556248819246 41.82890988550229, -88.04331901205092 41.8300781114884, -88.04238306210536 41.830547432412, -88.04231090918991 41.83057502179915, -88.04210580151074 41.83039579407647, -88.04186943658991 41.83002161493862, -88.04175106909706 41.82993212523778, -88.04159086236888 41.82986105308594, -88.041246583423 41.82992433955688, -88.04099814193498 41.8299881982566, -88.0407493581213 41.83003043057377, -88.04049133517147 41.83008707374071, -88.04034528384688 41.83013060987311, -88.04030938237008 41.83015829046548, -88.04027383569812 41.83021275618039, -88.04023939946916 41.83032139691647, -88.04016724426754 41.83034934170901, -88.04005922697928 41.83040430844089, -88.0399068741761 41.83042140045337, -88.0399156242927 41.83051404244394, -88.03991594078407 41.83054115679374, -88.03998920497679 41.83056774394633, -88.04020808198659 41.83064720091538, -88.04024646951895 41.83078245492981, -88.04021155430208 41.83089145118149, -88.0401031828733 41.83091930350577, -88.04006696416849 41.83091989711179, -88.03999449319666 41.83092039813255, -88.03988612162608 41.83094825025145, -88.03984986621072 41.83094884369523, -88.03982147332817 41.8309391661486, -88.03977523774802 41.83092362511135, -88.03967745805964 41.83093811198962, -88.0396382239707 41.83099632774368, -88.03967182417107 41.83116724540898, -88.0396000224561 41.83122194752495, -88.03949164857571 41.83125015602094, -88.0391650657706 41.83125307978259, -88.03859014767052 41.83130306133456, -88.03859548181291 41.83094014329902, -88.03860406475107 41.83036490820329, -88.03860795272149 41.83011724639843, -88.0386186661499 41.82938144850961, -88.03863852808604 41.82805087732635, -88.03864659908972 41.82749106351675, -88.03681077915704 41.82747157485742, -88.03670573714447 41.82747061757763, -88.03660075692433 41.82736093171223, -88.03652808732414 41.82720670713375, -88.03663432943068 41.82704301044991, -88.03674057099406 41.82687931366139, -88.03673879651001 41.82677090973353, -88.03662129104072 41.82668827764835, -88.03662728555679 41.82658195199854, -88.0366631850858 41.82655460184896, -88.03673533752799 41.82652665923022, -88.03718679117634 41.82649181898685, -88.03762769353057 41.82645349200445, -88.03804077710701 41.82648852895037, -88.03840199180597 41.82682494609713, -88.03903164929801 41.82723957629458, -88.03932431927983 41.82742693729423, -88.03988027094431 41.82740879217421, -88.04166507048591 41.82664836789278, -88.04182429377012 41.82653008164407, -88.04203629910029 41.82639889367004, -88.04216100250986 41.82610900142232, -88.04230405113593 41.82571350042062, -88.04244643963659 41.82546344480922, -88.04242350841589 41.82535808840338, -88.04242171121381 41.82534985098752, -88.04252862020641 41.82514018364887, -88.04259894750005 41.82500383333091, -88.04269122559261 41.82497868218576, -88.04288207302783 41.8249650867153, -88.04310565207045 41.82491798354352, -88.04317811625955 41.82491748053783, -88.04324923689637 41.82480821794579, -88.04324741478064 41.82469981395202, -88.04320937904214 41.82459167525425, -88.04302641454258 41.82448487181342, -88.04295327851199 41.82443117332662, -88.0429500265556 41.8242414524347, -88.04302114670078 41.82413221741242, -88.04305589277945 41.82405066263301, -88.04309763048958 41.82385076433125, -88.04302160581986 41.8237219473971, -88.04304461807722 41.82360638866202, -88.04315674543724 41.82345060425325, -88.04323358287827 41.82329368778173, -88.04330068456946 41.82336726695988, -88.04341296799076 41.82358330641321, -88.04374335210193 41.82385170797383, -88.0441448189049 41.82401120207208, -88.0442546472222 41.82406430607817, -88.04443796617238 41.82419855134959, -88.04458723200966 41.82455466879277, -88.04458664177211 41.82468603640012, -88.04492150399371 41.82498087328073, -88.04503411722867 41.82512523111252, -88.04509205215622 41.82519842945837, -88.04528676930317 41.82534472193532, -88.0455409549391 41.82521396253819, -88.04567834131346 41.82505376580112, -88.04573743550448 41.82496645330092, -88.04574489467713 41.82493935840701, -88.04581566521628 41.82501398811282, -88.04588657426763 41.82504948456912, -88.04599632604791 41.82512042458487, -88.04609879233466 41.82517968305223, -88.04617697045873 41.82523888071273, -88.04624772205759 41.82530972298386, -88.04631077372744 41.82536306485512, -88.04649914551558 41.82549320300502, -88.04660142919509 41.82559362488651, -88.04667184702004 41.8256407828533, -88.04678218165493 41.82568839711816, -88.04687631635777 41.82576514266031, -88.04695488274399 41.82583633329303, -88.04705729910071 41.82590725399861, -88.04713531091895 41.82599595168125, -88.04729176582921 41.82608484467423, -88.04723213195332 41.83020798722219, -88.04722343980819 41.83082510055441, -88.04687972464065 41.83137927564337, -88.04569733068047 41.83146721160708, -88.04550326766184 41.83148181905572, -88.04553481302729 41.82976397527053))</t>
  </si>
  <si>
    <t>POLYGON ((-88.04234743919942 41.82514178303656, -88.04223796639482 41.82511543492777, -88.04205713964791 41.82514412087989, -88.0418759586223 41.82514571952383, -88.04176759761006 41.82517357347947, -88.04176546060427 41.82503808254661, -88.04176332373036 41.82490256416795, -88.04172564442807 41.8248215120149, -88.04165215508435 41.82474072568017, -88.04168725726893 41.82468625835554, -88.04179530171687 41.82463096078514, -88.04190366329433 41.82460277748697, -88.04197510159426 41.82452095936988, -88.04201032616704 41.82443940612691, -88.04185685185737 41.82389806261151, -88.04174635612927 41.8237903981568, -88.04156375020592 41.82371070685853, -88.04134556604932 41.82368545385747, -88.0411278223277 41.82366020156236, -88.0409811151839 41.82355280100458, -88.04090572352482 41.8233906960519, -88.04086813287672 41.82328253024742, -88.04090291790649 41.82320097620781, -88.04101092383264 41.82314567926166, -88.04122910602287 41.82317093289447, -88.04141139114913 41.82322389454002, -88.04155734233755 41.8233038497437, -88.04166667166859 41.82336107139473, -88.04174228161385 41.82347548066183, -88.04181836715841 41.82359024784162, -88.04203486620976 41.82367965714629, -88.04219997828265 41.82367697469336, -88.04236310841145 41.82381221494136, -88.04247293341733 41.82386564995795, -88.04258196393064 41.82389199672774, -88.04265375638184 41.82383696333289, -88.042725547221 41.82378225920313, -88.0427923028418 41.82372136764226, -88.04302160581986 41.8237219473971, -88.04309763048958 41.82385076433125, -88.04305589277945 41.82405066263301, -88.04302114670078 41.82413221741242, -88.0429500265556 41.8242414524347, -88.04295327851199 41.82443117332662, -88.04302641454258 41.82448487181342, -88.04320937904214 41.82459167525425, -88.04324741478064 41.82469981395202, -88.04324923689637 41.82480821794579, -88.04317811625955 41.82491748053783, -88.04310565207045 41.82491798354352, -88.04288207302783 41.8249650867153, -88.04269122559261 41.82497868218576, -88.04259894750005 41.82500383333091, -88.04252862020641 41.82514018364887, -88.04242171121381 41.82534985098752, -88.04242350841589 41.82535808840338, -88.04238649987077 41.82533123786204, -88.04234957743451 41.82527727396006, -88.04234743919942 41.82514178303656))</t>
  </si>
  <si>
    <t>POLYGON ((-88.03448042587733 41.82678426628656, -88.03449002440547 41.82619564162479, -88.03478983444218 41.8261295429435, -88.03510800785145 41.82605147117642, -88.03555016902749 41.82574901774537, -88.03588518601684 41.82550325661169, -88.03606287354646 41.82525774606739, -88.03613525053663 41.82507785317176, -88.03620635057069 41.82488044836314, -88.03638369112346 41.82470938893698, -88.03656016440655 41.82463058996353, -88.03671914820627 41.82456513768438, -88.03678989622897 41.82453892029535, -88.03688519376118 41.82446402766043, -88.03699209768486 41.82435453196863, -88.0371001072547 41.82429959548119, -88.0371704451166 41.824163248501, -88.03706074903506 41.82408269518151, -88.03687913065929 41.82408428481796, -88.03673522149018 41.82416692805286, -88.03659175221645 41.82424957224242, -88.03641013336173 41.82425116113571, -88.03626587311552 41.82430635998779, -88.03606822248668 41.82429967401328, -88.03599723002503 41.82437871787791, -88.03610233381103 41.82456354328203, -88.0359951556155 41.82482707432796, -88.03580355895694 41.82490717795966, -88.0355868307943 41.82496323105241, -88.03527109681234 41.82510201414585, -88.03515616063439 41.82526535774146, -88.03488182090329 41.82537817646612, -88.0347225271922 41.82550948829269, -88.03449775629383 41.82571645424047, -88.03450103286414 41.82550891228146, -88.03451012368311 41.82493469367864, -88.03452987912229 41.82373960748507, -88.03453113597844 41.82366655779003, -88.03453950842022 41.82315202541619, -88.03454159476154 41.82299524961405, -88.03455685060577 41.82178917414872, -88.03384847539307 41.82194822716834, -88.03384854572353 41.82193313375948, -88.03019760090663 41.82203950330123, -88.03008708205076 41.82204264195453, -88.03007820859264 41.82187829048092, -88.03018645254868 41.82187514583229, -88.03385070874224 41.82176812526887, -88.0338532911514 41.82160759105901, -88.03389711665353 41.8181066767132, -88.03662509152767 41.81941216182553, -88.03781600819217 41.81941180140456, -88.0378231080572 41.81996616638762, -88.03861187496761 41.81996577785218, -88.0386061150039 41.81951775762023, -88.03871443681751 41.81960072097532, -88.03885568645931 41.81969540443724, -88.0389813547922 41.81979589313767, -88.03917008064445 41.81993806431304, -88.03930341923977 41.82006222808405, -88.03943694644376 41.82014525526591, -88.03959416042358 41.820263305125, -88.03965678809264 41.82031080426603, -88.03977472610853 41.82039343443815, -88.03993977049207 41.82050019735457, -88.04005757461179 41.82061232801289, -88.04018324498867 41.82071317214771, -88.04031677630891 41.82079584155178, -88.04041864572454 41.8208787593819, -88.04051503492826 41.82096476419888, -88.04028873638293 41.82111204946198, -88.04011281309288 41.82116991669231, -88.04007290813941 41.82127203962555, -88.04026773348012 41.82138949848474, -88.04054025568745 41.82156514192583, -88.04202028970182 41.82264603856214, -88.04246080568015 41.82299466424131, -88.04278983841914 41.82315466572458, -88.04300754441182 41.8231799147753, -88.04315326526611 41.82320566766041, -88.04323358287827 41.82329368778173, -88.04315674543724 41.82345060425325, -88.04304461807722 41.82360638866202, -88.04302160581986 41.8237219473971, -88.0427923028418 41.82372136764226, -88.042725547221 41.82378225920313, -88.04265375638184 41.82383696333289, -88.04258196393064 41.82389199672774, -88.04247293341733 41.82386564995795, -88.04236310841145 41.82381221494136, -88.04219997828265 41.82367697469336, -88.04203486620976 41.82367965714629, -88.04181836715841 41.82359024784162, -88.04174228161385 41.82347548066183, -88.04166667166859 41.82336107139473, -88.04155734233755 41.8233038497437, -88.04141139114913 41.82322389454002, -88.04122910602287 41.82317093289447, -88.04101092383264 41.82314567926166, -88.04090291790649 41.82320097620781, -88.04086813287672 41.82328253024742, -88.04090572352482 41.8233906960519, -88.0409811151839 41.82355280100458, -88.0411278223277 41.82366020156236, -88.04134556604932 41.82368545385747, -88.04156375020592 41.82371070685853, -88.04174635612927 41.8237903981568, -88.04185685185737 41.82389806261151, -88.04201032616704 41.82443940612691, -88.04197510159426 41.82452095936988, -88.04190366329433 41.82460277748697, -88.04179530171687 41.82463096078514, -88.04168725726893 41.82468625835554, -88.04165215508435 41.82474072568017, -88.04172564442807 41.8248215120149, -88.04176332373036 41.82490256416795, -88.04176546060427 41.82503808254661, -88.04176759761006 41.82517357347947, -88.0418759586223 41.82514571952383, -88.04205713964791 41.82514412087989, -88.04223796639482 41.82511543492777, -88.04234743919942 41.82514178303656, -88.04234957743451 41.82527727396006, -88.04238649987077 41.82533123786204, -88.04242350841589 41.82535808840338, -88.04244643963659 41.82546344480922, -88.04230405113593 41.82571350042062, -88.04216100250986 41.82610900142232, -88.04203629910029 41.82639889367004, -88.04182429377012 41.82653008164407, -88.04166507048591 41.82664836789278, -88.03988027094431 41.82740879217421, -88.03932431927983 41.82742693729423, -88.03903164929801 41.82723957629458, -88.03840199180597 41.82682494609713, -88.03804077710701 41.82648852895037, -88.03762769353057 41.82645349200445, -88.03718679117634 41.82649181898685, -88.03673533752799 41.82652665923022, -88.0366631850858 41.82655460184896, -88.03662728555679 41.82658195199854, -88.03662129104072 41.82668827764835, -88.03673879651001 41.82677090973353, -88.03674057099406 41.82687931366139, -88.03663432943068 41.82704301044991, -88.03652808732414 41.82720670713375, -88.03660075692433 41.82736093171223, -88.03670573714447 41.82747061757763, -88.03625812926185 41.82746570114855, -88.03376326215599 41.82743932561225, -88.03377313114781 41.8268019906903, -88.03426668147117 41.8267888692435, -88.03448042587733 41.82678426628656))</t>
  </si>
  <si>
    <t>POLYGON ((-88.03599723002503 41.82437871787791, -88.03606822248668 41.82429967401328, -88.03626587311552 41.82430635998779, -88.03641013336173 41.82425116113571, -88.03659175221645 41.82424957224242, -88.03673522149018 41.82416692805286, -88.03687913065929 41.82408428481796, -88.03706074903506 41.82408269518151, -88.0371704451166 41.824163248501, -88.0371001072547 41.82429959548119, -88.03699209768486 41.82435453196863, -88.03688519376118 41.82446402766043, -88.03678989622897 41.82453892029535, -88.03671914820627 41.82456513768438, -88.03656016440655 41.82463058996353, -88.03638369112346 41.82470938893698, -88.03620635057069 41.82488044836314, -88.03613525053663 41.82507785317176, -88.03606287354646 41.82525774606739, -88.03588518601684 41.82550325661169, -88.03555016902749 41.82574901774537, -88.03510800785145 41.82605147117642, -88.03478983444218 41.8261295429435, -88.03449002440547 41.82619564162479, -88.03449775629383 41.82571645424047, -88.0347225271922 41.82550948829269, -88.03488182090329 41.82537817646612, -88.03515616063439 41.82526535774146, -88.03527109681234 41.82510201414585, -88.0355868307943 41.82496323105241, -88.03580355895694 41.82490717795966, -88.0359951556155 41.82482707432796, -88.03610233381103 41.82456354328203, -88.03599723002503 41.82437871787791))</t>
  </si>
  <si>
    <t>POLYGON ((-88.04028873638293 41.82111204946198, -88.04051503492826 41.82096476419888, -88.04054426568443 41.82099090946458, -88.04065441676022 41.82106803029683, -88.04075679195574 41.82114480190264, -88.04089029681671 41.82123364522002, -88.04103148223523 41.82135200904294, -88.04112560384681 41.82142873187122, -88.04125955005412 41.82151757587847, -88.0413769430229 41.82162421554136, -88.04153419059645 41.82173644491044, -88.04167587147906 41.82184314595957, -88.04183261666236 41.82196121897802, -88.04197427216211 41.8220737374852, -88.04217861389091 41.82222176117138, -88.04231207014418 41.82232226592972, -88.04246103837268 41.82244064769383, -88.04261050165057 41.82254703797069, -88.0427518529293 41.8226300536281, -88.04290902475989 41.82276011878778, -88.04303466873242 41.82286060294648, -88.04315261416028 41.82294358639586, -88.04327837606412 41.82302623270314, -88.04338848129274 41.82311501400392, -88.04349809396975 41.82321545718409, -88.04364756974709 41.82332799333854, -88.04374169725058 41.82340474145841, -88.04385185630112 41.82348185921729, -88.04393823265679 41.82355274230478, -88.04406393228308 41.8236415622379, -88.04418180182354 41.82374202555033, -88.0443308030714 41.8238545596124, -88.04448811368027 41.82395512183196, -88.04464539852469 41.82406152910499, -88.0447157592547 41.82412070812284, -88.04477100435165 41.8241798491259, -88.04482574647837 41.82424480673061, -88.04488054094101 41.82429812865602, -88.04497513783063 41.8243690315979, -88.04505375420003 41.8244282311301, -88.0451480697063 41.82446378678493, -88.04525768743143 41.82456422827828, -88.04534455932479 41.82462344831329, -88.04546209688591 41.82470058301268, -88.04557223564665 41.82478318763307, -88.04563476771239 41.82485400969524, -88.0457371534139 41.82493110616024, -88.04574489467713 41.82493935840701, -88.04573743550448 41.82496645330092, -88.04567834131346 41.82505376580112, -88.0455409549391 41.82521396253819, -88.04528676930317 41.82534472193532, -88.04509205215622 41.82519842945837, -88.04503411722867 41.82512523111252, -88.04492150399371 41.82498087328073, -88.04458664177211 41.82468603640012, -88.04458723200966 41.82455466879277, -88.04443796617238 41.82419855134959, -88.0442546472222 41.82406430607817, -88.0441448189049 41.82401120207208, -88.04374335210193 41.82385170797383, -88.04341296799076 41.82358330641321, -88.04330068456946 41.82336726695988, -88.04323358287827 41.82329368778173, -88.04315326526611 41.82320566766041, -88.04300754441182 41.8231799147753, -88.04278983841914 41.82315466572458, -88.04246080568015 41.82299466424131, -88.04202028970182 41.82264603856214, -88.04054025568745 41.82156514192583, -88.04026773348012 41.82138949848474, -88.04007290813941 41.82127203962555, -88.04011281309288 41.82116991669231, -88.04028873638293 41.82111204946198))</t>
  </si>
  <si>
    <t>MULTIPOLYGON (((-88.05315144995758 41.82571577264294, -88.05312832459296 41.82565089614592, -88.05331192666507 41.82561599743951, -88.05331514482631 41.82561842025828, -88.05345934126922 41.82557519238355, -88.05355453938238 41.82551060420309, -88.05364924639039 41.82545765052975, -88.05374397855385 41.82539887894761, -88.05376030522127 41.82533991648508, -88.05375248586883 41.82523973092563, -88.05374500377677 41.8251632293946, -88.05376910851388 41.82510428585988, -88.05384041825846 41.82505712041304, -88.0539350721041 41.8250161863539, -88.05401405692885 41.82499269523419, -88.05414807541365 41.82496936527458, -88.0542271107573 41.82493421090425, -88.05433738233634 41.82488749656741, -88.05442427299307 41.82483452326343, -88.0545666740242 41.8247817120642, -88.05468520026071 41.82473498998139, -88.05474825388499 41.82468780393922, -88.05482744161493 41.8246173305267, -88.0548748134245 41.82458212637624, -88.05495397568427 41.82451747070562, -88.05504867995856 41.82446454330395, -88.05511998663032 41.82441770636367, -88.05521484358495 41.82432943275233, -88.05524664750506 41.82428834541714, -88.05532578374282 41.82422953475906, -88.05542817442719 41.8242061267508, -88.05549936815581 41.82417679786326, -88.05554682649283 41.82412990297053, -88.05562591186292 41.82408275520927, -88.05569718088354 41.82403594525895, -88.05579969864186 41.82398300867476, -88.05590268160979 41.82392425522909, -88.0559656449806 41.82388908827951, -88.05602908535271 41.82385389500379, -88.05613152549111 41.82381882325681, -88.05622612577079 41.82378955039884, -88.05636070847505 41.82373669065962, -88.05647092621064 41.82370163736216, -88.05659718833287 41.82367244050643, -88.05665286513079 41.82362523563638, -88.05672379456806 41.82355474100962, -88.05682680115594 41.82349014145062, -88.0568503602894 41.82345487915418, -88.05692946901394 41.82340188520855, -88.05701625370638 41.82337259289058, -88.05716648910297 41.82331395196029, -88.05732455222494 41.82324366641121, -88.0574744616905 41.82314970528682, -88.05759298281298 41.82310298017487, -88.05771160662391 41.82303227009535, -88.05778284801973 41.8229912766685, -88.05789314027135 41.8229383568536, -88.05794832372202 41.82290317015451, -88.05801960151213 41.82286217666697, -88.05808301471507 41.82283282752128, -88.05818546688269 41.82278573397436, -88.05824892985464 41.8227447216243, -88.05837531550706 41.82268602198803, -88.05847779069938 41.82263343965435, -88.05858074419177 41.82258050161502, -88.05867546761215 41.82252172591006, -88.05874626757489 41.82248073082585, -88.05884139286202 41.82243946451329, -88.05892817538887 41.82241017073941, -88.05901506925349 41.82236336859563, -88.05915713490074 41.8222752044209, -88.05927562826825 41.82223432283551, -88.05937845460227 41.82221091233444, -88.05948109212646 41.82212847161135, -88.0595523313946 41.82208747707423, -88.05961535255561 41.82204646291027, -88.05971009901299 41.82198186850534, -88.05982065302489 41.82197011180477, -88.05989970634047 41.82192913565642, -88.05994711008103 41.82189392947073, -88.06006575392891 41.82181737165167, -88.06020766532751 41.82176488157461, -88.06028669342878 41.82172972299366, -88.06040528704324 41.82166482793583, -88.06046059327556 41.82160013919078, -88.06052422835079 41.82151796162628, -88.06065063431927 41.82145341418086, -88.06074522907309 41.82142413757259, -88.06087928714825 41.82138913659833, -88.060974372885 41.82134784097302, -88.06106904138744 41.82130108314153, -88.06119600863329 41.82120772137223, -88.06128858977949 41.82122064673369, -88.06118720790651 41.82133668217809, -88.06110022874098 41.8214129868958, -88.06096571845502 41.82144216915979, -88.06076880076755 41.82148904108966, -88.06068175953254 41.82157116323641, -88.06057873379993 41.8216419134431, -88.06049963175944 41.82169455317949, -88.06028629261122 41.82182407074098, -88.06022333362104 41.82185924008461, -88.06005738817788 41.82194701946317, -88.05986763064988 41.82203507122904, -88.05970944627308 41.82213519044047, -88.05951228858879 41.8222290693259, -88.05942543207101 41.82227584449338, -88.05923581157499 41.82232273118627, -88.05910951527551 41.82236943944007, -88.0589753033147 41.82243978442804, -88.05892006950207 41.82248699149346, -88.05880139961104 41.82256903663617, -88.058635498841 41.82264548013719, -88.0585407503265 41.82271007364212, -88.05850126090793 41.82272164239947, -88.05841445276329 41.82275678112477, -88.05834312402908 41.82280976728252, -88.05825626435114 41.82285689831031, -88.05820062906918 41.82288626618138, -88.05809820319475 41.82292718515214, -88.058019096016 41.82298017991172, -88.05792444775916 41.82302111736757, -88.05783760232559 41.82305622812234, -88.05771125214359 41.82311492724755, -88.05762432982718 41.82316790298091, -88.05746629230789 41.82323234366855, -88.05739497385672 41.82329117459366, -88.05730024954752 41.82334961991653, -88.05718167622835 41.82340833714332, -88.05705538834421 41.82344370923256, -88.05697633135755 41.82348468340155, -88.05689712235407 41.82356097615393, -88.05681844017545 41.82362563433207, -88.05675497400479 41.82366697519144, -88.05668359256995 41.82373165085419, -88.05660456016155 41.82376677948799, -88.05645472471679 41.82384292920688, -88.05640748143433 41.82384863321539, -88.0563124292749 41.82387208723957, -88.05622571908154 41.82388387063744, -88.05613109345028 41.82391898876924, -88.05602857760509 41.82397156889704, -88.05594176500522 41.82400703504808, -88.05587043426924 41.8240596903372, -88.05580691669603 41.82411269377331, -88.05574390252366 41.82415955118283, -88.05568871524802 41.82419509356214, -88.05559361203065 41.82423018265153, -88.05550677511526 41.82427113699101, -88.05543594441846 41.82431830463903, -88.05537247810048 41.82435931541357, -88.05529334174483 41.82441812610212, -88.05522206049383 41.82445911787633, -88.05512733106545 41.82451789069541, -88.05503255095715 41.82458832654031, -88.05496120345541 41.82465300120285, -88.05489815002113 41.8247001873628, -88.0548424977607 41.82474121678197, -88.05473990222472 41.82481163343399, -88.05466089265762 41.82484094288581, -88.05457405289584 41.82488222582265, -88.05451886578223 41.82491743832042, -88.0544554489002 41.82494678547663, -88.05438466886154 41.82498193260885, -88.05433687004304 41.82500549973361, -88.05424224185242 41.82504058885178, -88.05412381762666 41.82506362751224, -88.05405316393266 41.82506963040205, -88.05396639104936 41.82508692795827, -88.05392674424502 41.8251341705048, -88.05392651456526 41.82518699749983, -88.05391019793188 41.8252521346611, -88.05390215339207 41.8253049426446, -88.05389416939404 41.82535226219751, -88.05387019296695 41.82538170496791, -88.05387009152858 41.82540503117246, -88.05380701124986 41.82545803455232, -88.05372779449861 41.82553468182777, -88.05362488460334 41.8255755956083, -88.05349068529367 41.82564011628057, -88.05343174442378 41.82569450168036, -88.05342765156004 41.82569073203222, -88.05327789769007 41.82574626817093, -88.05314192457324 41.82579670591036, -88.05315144995758 41.82571577264294)), ((-88.04800273813495 41.83019412437459, -88.04800864672502 41.82979726040543, -88.0481448275564 41.82980204433844, -88.04818287265226 41.82981141447735, -88.0482396402474 41.82983521113305, -88.04832892313411 41.82986597660002, -88.04824568281089 41.83001977936872, -88.04817366862365 41.83043846097387, -88.0481716094917 41.83069573265237, -88.04809832166698 41.83108694070033, -88.04804960801717 41.83120756828509, -88.04801436296761 41.83129461180636, -88.04777027182388 41.83131288592222, -88.04799201924531 41.83095530773104, -88.04800273813495 41.83019412437459)), ((-88.04860541229434 41.82698996365244, -88.04849504670011 41.82694852571754, -88.04842418594126 41.82690134033595, -88.04830661487064 41.8268300539417, -88.04823580758624 41.82677087603906, -88.04817275135467 41.82671789198177, -88.04805323991256 41.82667058558314, -88.04805455152429 41.82658175624949, -88.04814963078873 41.82665298706569, -88.04819670507277 41.82669426824278, -88.04823596440158 41.8267355300041, -88.04830679745221 41.82678889008127, -88.04834572007495 41.82680682452471, -88.04841660658869 41.82684816468679, -88.04846370709949 41.82688360048586, -88.04851082254486 41.82690740052339, -88.04856615257304 41.82694870201798, -88.0485972603212 41.8269666170017, -88.04866055117074 41.82696677387135, -88.04866044783566 41.82699010005896, -88.04860541229434 41.82698996365244)))</t>
  </si>
  <si>
    <t>POLYGON ((-88.0386061150039 41.81951775762023, -88.03860476666364 41.81941176964955, -88.04729374636486 41.82595312378614, -88.04729176582921 41.82608484467423, -88.04721600858991 41.82604181766575, -88.04713531091895 41.82599595168125, -88.04705729910071 41.82590725399861, -88.04695488274399 41.82583633329303, -88.04687631635777 41.82576514266031, -88.04678218165493 41.82568839711816, -88.04667184702004 41.8256407828533, -88.04660142919509 41.82559362488651, -88.04649914551558 41.82549320300502, -88.04631077372744 41.82536306485512, -88.04624772205759 41.82530972298386, -88.04617697045873 41.82523888071273, -88.04609879233466 41.82517968305223, -88.04599632604791 41.82512042458487, -88.04588657426763 41.82504948456912, -88.04581566521628 41.82501398811282, -88.04574489467713 41.82493935840701, -88.0457371534139 41.82493110616024, -88.04563476771239 41.82485400969524, -88.04557223564665 41.82478318763307, -88.04546209688591 41.82470058301268, -88.04534455932479 41.82462344831329, -88.04525768743143 41.82456422827828, -88.0451480697063 41.82446378678493, -88.04505375420003 41.8244282311301, -88.04502241733216 41.8244046339277, -88.04497513783063 41.8243690315979, -88.04488054094101 41.82429812865602, -88.04482574647837 41.82424480673061, -88.04477100435165 41.8241798491259, -88.0447157592547 41.82412070812284, -88.04464539852469 41.82406152910499, -88.04448811368027 41.82395512183196, -88.0443308030714 41.8238545596124, -88.04418180182354 41.82374202555033, -88.04406393228308 41.8236415622379, -88.04393823265679 41.82355274230478, -88.04385185630112 41.82348185921729, -88.04374169725058 41.82340474145841, -88.04364756974709 41.82332799333854, -88.04349809396975 41.82321545718409, -88.04338848129274 41.82311501400392, -88.04327837606412 41.82302623270314, -88.04315261416028 41.82294358639586, -88.04303466873242 41.82286060294648, -88.04295673065793 41.82279827524346, -88.04290902475989 41.82276011878778, -88.0427518529293 41.8226300536281, -88.04261050165057 41.82254703797069, -88.04246103837268 41.82244064769383, -88.04231207014418 41.82232226592972, -88.04217861389091 41.82222176117138, -88.04197427216211 41.8220737374852, -88.04183261666236 41.82196121897802, -88.04167587147906 41.82184314595957, -88.04153419059645 41.82173644491044, -88.0413769430229 41.82162421554136, -88.04125955005412 41.82151757587847, -88.04112560384681 41.82142873187122, -88.04103148223523 41.82135200904294, -88.04089029681671 41.82123364522002, -88.04075679195574 41.82114480190264, -88.04072816348338 41.82112332351895, -88.04065441676022 41.82106803029683, -88.04054426568443 41.82099090946458, -88.04051503492826 41.82096476419888, -88.04041864572454 41.8208787593819, -88.04031677630891 41.82079584155178, -88.04018324498867 41.82071317214771, -88.04005757461179 41.82061232801289, -88.03993977049207 41.82050019735457, -88.03977472610853 41.82039343443815, -88.03965678809264 41.82031080426603, -88.03959416042358 41.820263305125, -88.03943694644376 41.82014525526591, -88.03930341923977 41.82006222808405, -88.03917008064445 41.81993806431304, -88.0389813547922 41.81979589313767, -88.03885568645931 41.81969540443724, -88.03871443681751 41.81960072097532, -88.0386061150039 41.81951775762023))</t>
  </si>
  <si>
    <t>POLYGON ((-88.0526470300903 41.82973209536694, -88.05257326059098 41.82969420858675, -88.052458928577 41.82969392907519, -88.05230093318426 41.82969354263092, -88.0522878558795 41.82961304816048, -88.05229144786522 41.82955520739289, -88.05238278407244 41.82942721776776, -88.05247082128912 41.8292816016813, -88.05252485307331 41.82922640896711, -88.05257527111766 41.8292340789987, -88.05266954991123 41.82919660290084, -88.05284438179875 41.82918948316316, -88.05304614153076 41.82917488208156, -88.05316713239176 41.8291877460821, -88.05328451363073 41.82924588188276, -88.053324523947 41.82932641446033, -88.05332399799411 41.82944710689701, -88.05330346685352 41.82952751932417, -88.05325549786021 41.82958925858659, -88.05343576455653 41.82964875503141, -88.05350770586493 41.82954204035618, -88.05357223539303 41.82940155285889, -88.05361034644014 41.82928633075501, -88.05362979378445 41.82913448185064, -88.05361919068459 41.82898255976622, -88.05357101558985 41.82881369625412, -88.05351522115447 41.82867571482595, -88.05349683328454 41.8285842578367, -88.05350109028669 41.82846612665718, -88.05353170370752 41.82834526050649, -88.05362329850743 41.82803889183533, -88.05364245158788 41.82795455164352, -88.05367682525996 41.82783792080121, -88.05367454734944 41.82768686968498, -88.05368549427085 41.82747311635244, -88.05377250917624 41.82707203100077, -88.05377299866554 41.82695951639998, -88.05373356102972 41.82679816606729, -88.05361909246611 41.82660285085017, -88.05341392587229 41.82650860619277, -88.05308858012812 41.82637655361147, -88.05323992462344 41.82616690239305, -88.05339513075198 41.8262160192979, -88.05350532665295 41.82624631030858, -88.05358072073163 41.82620521985947, -88.05364626152227 41.82612661839507, -88.05379150034602 41.82616448635737, -88.05370068825667 41.82629179238393, -88.05370528653678 41.82638178877924, -88.05386469222701 41.82662971148306, -88.05394902675494 41.82683617730262, -88.0539933894742 41.82701257823397, -88.05396245555951 41.827207512078, -88.05390634756431 41.82742864750163, -88.05392106460353 41.82750368467617, -88.05398098861578 41.82755259641136, -88.0541313390443 41.82757170544229, -88.05422669001995 41.82755692591609, -88.05432200889938 41.82754952836573, -88.05431396962859 41.82771098270475, -88.05430951003373 41.82780007887974, -88.05424882313839 41.82774929934889, -88.05418531469782 41.82770614204741, -88.05381688571151 41.82769223818407, -88.05376855256766 41.82798147820475, -88.05364650858819 41.82837122662622, -88.05361934716184 41.82846616770186, -88.0536121904351 41.82857616873549, -88.05364509384361 41.82869625651982, -88.05373101473671 41.82892649181179, -88.05377020478241 41.82913660745677, -88.05374245571174 41.82936656601532, -88.05360748837258 41.82965628104902, -88.05380758953227 41.8297617645626, -88.05385406052572 41.82984187358514, -88.05384694748469 41.82994188551163, -88.05375270011801 41.83008166963566, -88.05342369672786 41.83040590161976, -88.05324264076884 41.83052697725429, -88.05304194929174 41.83055648275419, -88.05288828051708 41.83053110722958, -88.05278165670958 41.83044582887977, -88.05275527924177 41.83036074647242, -88.05257485529937 41.83034532181498, -88.05251555417537 41.83014514584504, -88.05252282222854 41.83001014473655, -88.05257695291544 41.82986526897409, -88.05260306633357 41.82979233478386, -88.05265028491127 41.82975976572603, -88.0526470300903 41.82973209536694))</t>
  </si>
  <si>
    <t>MULTIPOLYGON (((-88.09146278995242 41.79400466528801, -88.09144365126832 41.79348663752564, -88.09147393352271 41.79347915444477, -88.09149184462504 41.79347507569446, -88.09151019578148 41.79347099786764, -88.09152854559477 41.79346727679467, -88.09154689416832 41.7934638850327, -88.09156568155873 41.79346082350783, -88.09158402878798 41.79345778849669, -88.0916028515058 41.79345508379966, -88.09162163631346 41.79345270833635, -88.09164045768802 41.79345036038995, -88.09165924115281 41.79344834167726, -88.09167806005085 41.79344665235257, -88.09169684093665 41.79344531970445, -88.09172708315602 41.79344848437446, -88.09175138472192 41.79345160910118, -88.09177520945954 41.79345476026322, -88.09179903172685 41.79345857004821, -88.09182237716628 41.79346240626891, -88.09184619810017 41.79346657280091, -88.09186957774482 41.79347106771702, -88.09189291938254 41.79347591930807, -88.09191629635649 41.79348112772826, -88.09193919537074 41.79348666445592, -88.09196209315344 41.79349253049296, -88.09198499083742 41.7934984239683, -88.09200788729035 41.79350464675304, -88.09203030444641 41.7935115546026, -88.09205275827874 41.79351846252482, -88.09207517420957 41.79352569967958, -88.09207841930154 41.79352090396139, -88.09208026316207 41.79351816352894, -88.09208210702241 41.79351542309647, -88.09208439093929 41.79351268358805, -88.09208671152737 41.79350994415663, -88.09208899544387 41.79350720464811, -88.09209131603157 41.79350446521657, -88.09209359860994 41.79350208246478, -88.09209591919725 41.79349934303314, -88.09209867860615 41.79349693383946, -88.09210096252166 41.79349419433072, -88.09210372182726 41.79349181257976, -88.09210648123553 41.79348940338588, -88.09210924054071 41.79348702163478, -88.09211199994857 41.79348461244078, -88.09211475925333 41.79348223068954, -88.09211751866079 41.79347982149541, -88.09212075345829 41.79347777005895, -88.09212351276244 41.79347538830751, -88.09212671088814 41.79347333679389, -88.09212994702254 41.79347092860037, -88.09213270509146 41.79346887616266, -88.09213590321654 41.79346682464877, -88.09213957806917 41.7934647741357, -88.09214281286521 41.79346272269861, -88.09214600965224 41.79346102794126, -88.0921492444479 41.79345897650398, -88.09215291806512 41.79345725530443, -88.09215611618899 41.79345520378997, -88.09215978970295 41.79345351003304, -88.09216346331959 41.79345178883314, -88.09216713683317 41.79345009507597, -88.09217080911213 41.79344873063263, -88.0921744827282 41.79344700943238, -88.09217815624122 41.79344531567484, -88.09218182851967 41.79344395123115, -88.09218550079797 41.79344258678734, -88.09218917307611 41.79344122234343, -88.09219332208166 41.79343985890003, -88.09219699435948 41.79343849445586, -88.09220110545904 41.79343746024919, -88.09220477773655 41.79343609580474, -88.09220892540438 41.7934350891176, -88.09221303650354 41.79343405491049, -88.09221670744358 41.79343304722247, -88.09222085521384 41.79343201309206, -88.09222496620977 41.79343100632735, -88.09222911264281 41.79343032895344, -88.09223322374135 41.79342929474559, -88.09223737017417 41.79342861737138, -88.09224147993558 41.79342793992005, -88.09224562636825 41.79342726254553, -88.09224973612947 41.79342658509391, -88.09225388122515 41.7934262644759, -88.09225799098623 41.79342558702397, -88.09226213618462 41.79342523896282, -88.09226672133622 41.79342491926776, -88.09227082986317 41.79342457112934, -88.09227497495861 41.79342425051058, -88.09227908348547 41.79342390237184, -88.09228322734698 41.79342391106675, -88.09228781126457 41.79342392068481, -88.09229191968852 41.79342359998848, -88.09229606355001 41.79342360868289, -88.09230016950639 41.7934239466142, -88.09230475342399 41.79342395623159, -88.09230889728551 41.79342396492554, -88.09231300313917 41.79342433029922, -88.09231714576704 41.79342466830683, -88.09232125295726 41.79342467692342, -88.09232583553849 41.79342504329676, -88.09232997816648 41.79342538130393, -88.09233408278675 41.79342607599083, -88.09233822531208 41.79342644144052, -88.09234232993252 41.79342713612712, -88.0923464712244 41.7934278308905, -88.09235057584505 41.79342852557679, -88.09235471713711 41.79342922033988, -88.09235882052447 41.79343024433984, -88.09236296181675 41.79343093910262, -88.09236706510156 41.79343199054514, -88.09237120516065 41.79343301462157, -88.09237440194019 41.79343131985784, -88.09237715743012 41.79342995348497, -88.09238266584013 41.79342790680983, -88.09238817424981 41.79342586013441, -88.09239415815328 41.79342414377253, -88.09239966522625 41.79342245385335, -88.09240285953807 41.79342141771674, -88.09240836537737 41.79342005711113, -88.09241434794384 41.79341869750498, -88.09241754091933 41.79341801812477, -88.09242352214953 41.79341701527496, -88.09242946681096 41.7934159849051, -88.09243544680771 41.79341531136861, -88.09244186686037 41.79341463875458, -88.09244780884977 41.79341432189739, -88.09245422766925 41.79341397859663, -88.09246339673605 41.79341366850495, -88.09246937293084 41.79341401035146, -88.09247579041457 41.7934140238063, -88.09248172860252 41.79341472233209, -88.0924881447508 41.79341509254304, -88.09249411961035 41.79341579114507, -88.09250005656595 41.79341681898388, -88.09250603009036 41.79341787434208, -88.09251196571095 41.79341925893711, -88.09251793800316 41.79342064360867, -88.0925211258417 41.79342133636712, -88.09252662140686 41.79342272003893, -88.09253259113184 41.79342479078053, -88.09253808546499 41.79342650376574, -88.09254357846322 41.79342857350752, -88.0925490714618 41.79343064324905, -88.09255456312557 41.79343306974712, -88.09255957816492 41.79343546780294, -88.09256462854093 41.7934382226922, -88.09256737375718 41.7934396005979, -88.09257238746245 41.79344235540996, -88.09257695977691 41.7934454660564, -88.09258153342678 41.79344821994586, -88.09258610450979 41.79345165990591, -88.09259067692824 41.79345474310896, -88.09259480795586 41.79345818214649, -88.09259890231256 41.79346162110703, -88.09260072817932 41.79346368316156, -88.09260438248029 41.79346712119978, -88.09260803544679 41.7934709159947, -88.0926098613141 41.79347297804908, -88.09261307432749 41.79347674447889, -88.09261490019513 41.79347880653322, -88.0926176351464 41.79348292872078, -88.09262081138664 41.79348672251636, -88.09262219596617 41.79348911296246, -88.09262445419039 41.79349323415099, -88.09262718914286 41.79349735633832, -88.09262809689217 41.79349977322834, -88.09263039178853 41.79350389449357, -88.09263220872504 41.79350834407386, -88.09263354883102 41.79351282009817, -88.092635365768 41.79351726967841, -88.09263674254581 41.79352174577949, -88.0926371634033 41.79352687851083, -88.09263806088644 41.79353203968383, -88.09263895847239 41.79353717341399, -88.09264033401885 41.79354197882896, -88.09264123150245 41.79354714000193, -88.09264256914582 41.793552274654, -88.09264394469287 41.79355708006893, -88.09264528223399 41.7935622421638, -88.09264709783852 41.79356704850065, -88.0926489134433 41.79357185483745, -88.09265072781639 41.79357699048818, -88.09265254342172 41.79358179682494, -88.09265483575598 41.7935866041604, -88.09265709141913 41.79359141141899, -88.09265938375407 41.79359621875434, -88.09266163941788 41.79360102601283, -88.09266437181086 41.79360583427, -88.09266710543611 41.79361031321312, -88.09266983782986 41.79361512147014, -88.09267257155854 41.79361957297027, -88.09267578068204 41.79362438222582, -88.09267895436635 41.79362886209051, -88.09268216482526 41.79363331458907, -88.09268533851046 41.79363779445357, -88.09268854897024 41.79364224695194, -88.09269219938544 41.79364672781485, -88.09269585113553 41.79365085192084, -88.09269950165437 41.79365530534067, -88.09270315340541 41.79365942944642, -88.09270724521465 41.79366355447378, -88.09271137369592 41.79366767957782, -88.09271546550622 41.79367180460489, -88.09271959398853 41.79367592970861, -88.09272368703148 41.79367972542142, -88.09272825690692 41.7936834946897, -88.09273282544871 41.79368762071459, -88.0927369551647 41.79369141650373, -88.09274196509969 41.79369518669306, -88.09274653620878 41.79369862664664, -88.0927515827138 41.7937024243552, -88.09275615382393 41.79370586430839, -88.09276116499258 41.79370930518292, -88.09276621283331 41.79371274613403, -88.09277122400304 41.79371618700813, -88.0927767132369 41.79371927212345, -88.09278176107922 41.79372271307388, -88.09278725021154 41.79372582563153, -88.09279273944699 41.7937289107461, -88.09279822991419 41.79373166654645, -88.09280371904808 41.7937347791033, -88.09280964957449 41.79373753582446, -88.09281514004316 41.79374029162398, -88.0928211072421 41.79374304842133, -88.09282659771173 41.79374580422029, -88.09283252957378 41.79374820418347, -88.09284259885627 41.7937523417194, -88.09284580543454 41.79375783704089, -88.09284762875306 41.7937605851622, -88.09284989336115 41.79376300489069, -88.09285171667999 41.79376575301193, -88.09285401806252 41.79376814537427, -88.09285628267111 41.79377056510263, -88.09285858405399 41.79377295746489, -88.09286132539296 41.79377537819106, -88.09286406806562 41.79377744216037, -88.09286680950757 41.79377983544358, -88.09286955218057 41.79378189941274, -88.09287229485376 41.79378396338187, -88.09287547881654 41.79378569895805, -88.09287869822023 41.79378776392484, -88.09288188228592 41.793789472058, -88.0928851029208 41.79379120771066, -88.09288828698683 41.79379291584365, -88.092891949014 41.79379429566035, -88.09289517098267 41.79379567455594, -88.09289883301014 41.79379705437241, -88.09290249503776 41.7937984341888, -88.09290615829623 41.7937994846911, -88.09290982165736 41.79380050775044, -88.09291392497472 41.79380155917345, -88.09291758833609 41.79380258223253, -88.09292125292818 41.79380327597755, -88.09292539425063 41.79380397072011, -88.09292906007342 41.7938043351509, -88.09293316472444 41.79380502981644, -88.0929373073802 41.79380536780175, -88.09294097453618 41.79380537547539, -88.09294508041786 41.79380574082654, -88.09294922430418 41.79380574949745, -88.0929533315189 41.79380575809149, -88.09295700000787 41.79380540900783, -88.09296297870253 41.79380509220083, -88.09296708725012 41.79380474403759, -88.09297123369959 41.79380406663697, -88.09297490341868 41.79380338823877, -88.09297901319638 41.79380271076114, -88.09298268414561 41.79380170304875, -88.09298635386445 41.79380102465018, -88.09299002491598 41.79379998949472, -88.09299369719761 41.79379862502516, -88.09299736814637 41.79379761731229, -88.09300104042772 41.7937962528425, -88.0930047127089 41.79379488837261, -88.09300794626398 41.79379316622519, -88.09301161854486 41.79379180175507, -88.09301481532552 41.79379010697362, -88.09301804888007 41.79378838482593, -88.09302124699298 41.7937863332875, -88.0930240050471 41.79378428082845, -88.09302723849862 41.79378258612335, -88.0930299965524 41.79378053366415, -88.09303275593854 41.7937781244481, -88.09303551399195 41.79377607198878, -88.09303779654512 41.79377368921826, -88.09304055593067 41.79377128000202, -88.09304287515504 41.79376889730809, -88.0930451578102 41.79376648709459, -88.09304700163668 41.79376374664666, -88.09304932086054 41.7937613639526, -88.09305116468671 41.79375862350462, -88.0930525317828 41.79375588205947, -88.09305437560867 41.7937531416114, -88.09305577937606 41.79375040024293, -88.09305714647176 41.79374765879773, -88.09305855157127 41.7937445606724, -88.09305947860848 41.7937418183068, -88.09306040564559 41.79373907594118, -88.09306269075876 41.79373600709938, -88.09307883364082 41.79371441574087, -88.09308896185873 41.79370277362754, -88.09309909007295 41.79369113151329, -88.09311013373865 41.79367984807197, -88.09312070077364 41.79366853618989, -88.09313222116083 41.79365725374321, -88.09314370364305 41.7936463005326, -88.09315522279284 41.7936353473975, -88.09316762082433 41.79362472541512, -88.09317957869187 41.79361412995429, -88.09319201205508 41.79360386480266, -88.09320488547161 41.79359360056951, -88.09321775765493 41.79358366564884, -88.093231069789 41.79357375908927, -88.09324441736149 41.79356418191873, -88.09325820498699 41.79355460566623, -88.09327199260841 41.79354502941204, -88.09328621772276 41.79353614014649, -88.09330048083565 41.79352689419895, -88.0933147046111 41.79351836168664, -88.09332988194139 41.79350980372161, -88.09334458243724 41.79350127220149, -88.09335972175742 41.7934930709127, -88.09337489651691 41.79348519901244, -88.0933905112268 41.79347735547211, -88.09340612470479 41.79346984124364, -88.09342173817915 41.79346232701302, -88.09343779047825 41.79345514301316, -88.09345387934282 41.79344798653046, -88.09347040580452 41.79344148959228, -88.09348693349058 41.79343466333769, -88.09350345861563 41.79342852315153, -88.09352042379365 41.79342238388161, -88.09353742431009 41.79341660144253, -88.0935543882544 41.79341079148154, -88.09357138753749 41.79340533835141, -88.09358882554424 41.79340024289391, -88.09362231202684 41.7933889787928, -88.0936558363959 41.79337738544436, -88.09368888658138 41.7933651050208, -88.09372146002731 41.79335282359333, -88.09375407268698 41.79333985616222, -88.0937862098329 41.79332655841374, -88.09381787156705 41.79331290290542, -88.09384957251288 41.79329856139388, -88.09388031999167 41.79328421788624, -88.09391154673627 41.79326918929294, -88.09394185801256 41.79325380202384, -88.09397173044469 41.79323808451579, -88.09400156741604 41.79322203760947, -88.09403096697181 41.79320527626494, -88.09405992635568 41.79318854143914, -88.09408841165217 41.7931710920994, -88.09411689683118 41.79315367019536, -88.09415733461161 41.79312699741894, -88.09416100427973 41.79312631898264, -88.09416511400185 41.79312564146237, -88.0941697004492 41.7931249649344, -88.09417384684235 41.79312428749013, -88.09417795656422 41.79312360996939, -88.09418162755806 41.79312257477555, -88.09418577517503 41.79312156801686, -88.09418988489659 41.79312089049568, -88.09419403261533 41.79311985629382, -88.09419814356075 41.79311884945833, -88.09420181577801 41.79311748494984, -88.09420596349632 41.79311645074755, -88.09420963571327 41.79311508623879, -88.09421374665814 41.79311407940273, -88.09421741887479 41.79311271489374, -88.09422156781646 41.79311135137687, -88.0942252400328 41.79310998686761, -88.09422891357484 41.79310826560136, -88.09423258579083 41.79310690109187, -88.09423625923051 41.79310520726823, -88.09423993277197 41.79310348600164, -88.09424360498747 41.79310212149178, -88.09424727842658 41.7931004276678, -88.09425095319123 41.79309837708682, -88.09425415000683 41.79309665482765, -88.09425782344537 41.79309496100331, -88.0942610581555 41.79309290950623, -88.0942647316956 41.79309118823883, -88.09426792973416 41.79308913666522, -88.09427116444367 41.79308708516786, -88.09427436248183 41.79308503359409, -88.09427759719092 41.79308298209654, -88.09428079645225 41.79308060120855, -88.09428403116095 41.79307854971081, -88.09428678914449 41.79307649722101, -88.09428998850713 41.79307408888992, -88.09429274771382 41.79307170708595, -88.09429550702228 41.79306929783905, -88.09429826622858 41.79306691603496, -88.09430102553662 41.79306450678792, -88.09430378474251 41.79306212498368, -88.09430654405014 41.79305971573653, -88.09430930458103 41.79305697717527, -88.09431162373266 41.79305459445525, -88.09431438426311 41.79305185589386, -88.09431666684517 41.79304944565459, -88.09431898732163 41.79304670617754, -88.09432127112673 41.79304396662416, -88.09432359160279 41.79304122714701, -88.09432543535399 41.79303848667802, -88.09432771915853 41.79303574712448, -88.09432956290939 41.79303300665542, -88.0943318833847 41.7930302671781, -88.09433372713524 41.79302752670896, -88.09433557210895 41.79302445692576, -88.09433693913464 41.7930217154648, -88.09433878420995 41.79301861823869, -88.09434062795985 41.79301587776945, -88.09434203287955 41.79301280707068, -88.09434340122993 41.79300970885274, -88.0943448049261 41.79300696746798, -88.09434617317427 41.79300389669287, -88.09434757819538 41.79300079855118, -88.0943489464433 41.79299772777601, -88.09434987473981 41.79299462864259, -88.0943508029343 41.79299155695199, -88.09435173123063 41.79298845781852, -88.09435265942494 41.79298538612792, -88.09435358772109 41.79298228699444, -88.09435451591523 41.79297921530382, -88.09435500415812 41.79297611525492, -88.09435593235209 41.79297304356427, -88.09435638514695 41.79296961412505, -88.09435687338969 41.79296651407616, -88.09435732485933 41.79296344139382, -88.09435781310195 41.7929603413449, -88.0943578258437 41.79295691099028, -88.09435827731322 41.79295383830793, -88.09435828883173 41.79295073726735, -88.09435830024829 41.7929476636696, -88.09435831299 41.79294423331497, -88.09435788445566 41.79294113135899, -88.09435789587224 41.79293805776125, -88.09435743066686 41.79293495572897, -88.09435744340861 41.79293152537435, -88.09435701477246 41.79292845086121, -88.09435654956721 41.79292534882894, -88.09435564420734 41.79292227332412, -88.09435521567326 41.79291917136811, -88.09435431163871 41.79291573910638, -88.09435384633173 41.79291266451693, -88.09435294107411 41.79290956156924, -88.09435203571462 41.79290648606438, -88.09435113045717 41.79290338311667, -88.09434978504531 41.79290030669637, -88.09434887978804 41.79289720374864, -88.09434706274973 41.79289275419473, -88.09434568331764 41.79288896418431, -88.09434386627979 41.79288451463037, -88.09434252606761 41.79288003862526, -88.09434115040786 41.79287523322981, -88.09434025147171 41.79287042882607, -88.09433935121045 41.79286598117925, -88.0943389289979 41.79286117776724, -88.09433847011437 41.79285637427895, -88.09433848795418 41.79285157178239, -88.09433850579398 41.79284676928583, -88.0943389991337 41.79284229709506, -88.0943394570256 41.79283749551396, -88.09433995158845 41.79283269400914, -88.09434132493013 41.7928282510921, -88.09434225954482 41.79282345050272, -88.09434318529061 41.79282103744018, -88.09434459530283 41.79281659459937, -88.09434552104844 41.79281418153681, -88.09434737111231 41.79280973961139, -88.0943482968577 41.7928073265488, -88.09435014692117 41.79280288462336, -88.09435291386107 41.79279841716211, -88.0943552027526 41.79279430546601, -88.09435796958984 41.79278986544747, -88.09436073520351 41.79278575474293, -88.09436397753959 41.79278164502994, -88.09436581873334 41.7927795906311, -88.09436765992696 41.79277753623223, -88.09437086436806 41.79277375575681, -88.0943745454295 41.79277000371575, -88.09437638662259 41.79276794931673, -88.09438054450793 41.79276417082421, -88.09438466439681 41.79276074901218, -88.09438882095624 41.79275732727625, -88.09439341756681 41.79275390645542, -88.09439802946427 41.79274636920871, -88.09440536365631 41.7927463844623, -88.09449704869786 41.79274451687994, -88.09488120497575 41.79273776804553, -88.09496782807933 41.79273624634032, -88.09494977358854 41.79278903674969, -88.09494967577155 41.7928154367607, -88.09494952955421 41.79285489956283, -88.09498461137143 41.79290780022346, -88.09507242626518 41.79296081025112, -88.09514277426462 41.7930268194459, -88.09523068725545 41.79305340189912, -88.09530127919525 41.79305354818484, -88.09534159460604 41.79305980639584, -88.09538971712185 41.79306712359887, -88.09547777738268 41.79305391374729, -88.0956363800575 41.79305424201331, -88.09565374937438 41.79306767015778, -88.09568893071935 41.79309381383526, -88.09572404994616 41.79314671434565, -88.09577702811578 41.79319965177541, -88.09584752276888 41.79322619773667, -88.09591744323126 41.79327917012309, -88.0959705190689 41.79330570745255, -88.09600568804392 41.79334521577066, -88.09605814049061 41.79341154419017, -88.0961253324688 41.79346862727022, -88.09614571414281 41.79353041620774, -88.09619862469788 41.79360187735661, -88.09387358009172 41.79399154833951, -88.09176313668402 41.79434559096917, -88.0916840034222 41.79406105973676, -88.09146278995242 41.79400466528801)), ((-88.09619942257258 41.79338540824983, -88.0961291223701 41.79330603503988, -88.09609394204551 41.7932795347405, -88.09605877305189 41.79324002644889, -88.09596769822375 41.79320553449919, -88.09588306505378 41.79315458996257, -88.09583011469287 41.79309410580037, -88.09572448829141 41.79302802406662, -88.09568927161443 41.793001523567, -88.09563662339039 41.79298837919916, -88.09558389034665 41.79298827008001, -88.09553071724997 41.79298816002576, -88.09544270660787 41.79298797781291, -88.0953546477499 41.79300083088105, -88.09528405586765 41.79300068462829, -88.09523093100364 41.79298753908692, -88.09517653943669 41.79295004891041, -88.09512574666662 41.79292112840148, -88.09507276804302 41.79286851998486, -88.09505554495215 41.79281565639297, -88.09507311103881 41.79277590040304, -88.09509116144764 41.79273408718576, -88.0957306410525 41.79272237610427, -88.09621106338206 41.79271444972967, -88.09680381748085 41.79270436513339, -88.09712379413044 41.79269884879583, -88.09754532010031 41.79269148180578, -88.09787512444233 41.79268598354566, -88.09816851329248 41.79268073911845, -88.09849835420532 41.79267523914394, -88.0988834251843 41.79266883555523, -88.09984702108704 41.79265227394188, -88.09983844487134 41.79280250721747, -88.09981343157695 41.79300553494971, -88.09748105040433 41.79339765163886, -88.09748134734495 41.7933866750294, -88.09632155120318 41.79358119198614, -88.09630474670324 41.79354377988634, -88.09626967481503 41.79347784420717, -88.0962345916307 41.79342494394067, -88.09619942257258 41.79338540824983)), ((-88.09234724926421 41.79333759978561, -88.09211810256697 41.79332408343321, -88.09197739485374 41.79332378790651, -88.09185362927505 41.79332352782069, -88.0916421933982 41.7933495108465, -88.09157155216876 41.79336239765554, -88.09150090967337 41.79337561373498, -88.09144034526139 41.79339057990347, -88.09142287918961 41.79291544908922, -88.09178184251748 41.79290898688427, -88.09177630684685 41.79279132689404, -88.09409638908582 41.79275158682317, -88.0940947647625 41.79281365961922, -88.0940946180208 41.7928531224189, -88.09409437311051 41.7929189852272, -88.09405880090179 41.79299813922595, -88.09398801250239 41.79305081963608, -88.09389975667325 41.79311649904624, -88.09384638683323 41.79316921566973, -88.09381082593649 41.79323536160707, -88.09372266809744 41.79327461342859, -88.09361665113467 41.79331385536119, -88.09349327579352 41.79332696262006, -88.09335881019017 41.79337369175619, -88.09322242816712 41.79343273865693, -88.09317552745055 41.79347141764642, -88.09314000369989 41.79353720669022, -88.09308707294564 41.79358992387457, -88.09298105517996 41.79362913777324, -88.09287514800531 41.79362891614901, -88.09280470288108 41.79358933302311, -88.09275220357249 41.79353639523019, -88.09268190757139 41.79345699248076, -88.09255887705729 41.79337783593596, -88.09247052468172 41.79335125051877, -88.09234724926421 41.79333759978561)))</t>
  </si>
  <si>
    <t>MULTIPOLYGON (((-88.09294508041786 41.79380574082654, -88.09294097453618 41.79380537547539, -88.0929373073802 41.79380536780175, -88.09293316472444 41.79380502981644, -88.09292906007342 41.7938043351509, -88.09292539425063 41.79380397072011, -88.09292125292818 41.79380327597755, -88.09291758833609 41.79380258223253, -88.09291392497472 41.79380155917345, -88.09290982165736 41.79380050775044, -88.09290615829623 41.7937994846911, -88.09290249503776 41.7937984341888, -88.09289883301014 41.79379705437241, -88.09289517098267 41.79379567455594, -88.092891949014 41.79379429566035, -88.09288828698683 41.79379291584365, -88.0928851029208 41.79379120771066, -88.09288188228592 41.793789472058, -88.09287869822023 41.79378776392484, -88.09287547881654 41.79378569895805, -88.09287229485376 41.79378396338187, -88.09286955218057 41.79378189941274, -88.09286680950757 41.79377983544358, -88.09286406806562 41.79377744216037, -88.09286132539296 41.79377537819106, -88.09285858405399 41.79377295746489, -88.09285628267111 41.79377056510263, -88.09285401806252 41.79376814537427, -88.09285171667999 41.79376575301193, -88.09284989336115 41.79376300489069, -88.09284762875306 41.7937605851622, -88.09284580543454 41.79375783704089, -88.09284259885627 41.7937523417194, -88.09283252957378 41.79374820418347, -88.09282659771173 41.79374580422029, -88.0928211072421 41.79374304842133, -88.09281514004316 41.79374029162398, -88.09280964957449 41.79373753582446, -88.09280371904808 41.7937347791033, -88.09279822991419 41.79373166654645, -88.09279273944699 41.7937289107461, -88.09278725021154 41.79372582563153, -88.09278176107922 41.79372271307388, -88.0927767132369 41.79371927212345, -88.09277122400304 41.79371618700813, -88.09276621283331 41.79371274613403, -88.09276116499258 41.79370930518292, -88.09275615382393 41.79370586430839, -88.0927515827138 41.7937024243552, -88.09274653620878 41.79369862664664, -88.09274196509969 41.79369518669306, -88.0927369551647 41.79369141650373, -88.09273282544871 41.79368762071459, -88.09272825690692 41.7936834946897, -88.09272368703148 41.79367972542142, -88.09271959398853 41.79367592970861, -88.09271546550622 41.79367180460489, -88.09271137369592 41.79366767957782, -88.09270724521465 41.79366355447378, -88.09270315340541 41.79365942944642, -88.09269950165437 41.79365530534067, -88.09269585113553 41.79365085192084, -88.09269219938544 41.79364672781485, -88.09268854897024 41.79364224695194, -88.09268533851046 41.79363779445357, -88.09268216482526 41.79363331458907, -88.09267895436635 41.79362886209051, -88.09267578068204 41.79362438222582, -88.09267257155854 41.79361957297027, -88.09266983782986 41.79361512147014, -88.09266710543611 41.79361031321312, -88.09266437181086 41.79360583427, -88.09266163941788 41.79360102601283, -88.09265938375407 41.79359621875434, -88.09265709141913 41.79359141141899, -88.09265483575598 41.7935866041604, -88.09265254342172 41.79358179682494, -88.09265072781639 41.79357699048818, -88.0926489134433 41.79357185483745, -88.09264709783852 41.79356704850065, -88.09264528223399 41.7935622421638, -88.09264394469287 41.79355708006893, -88.09264256914582 41.793552274654, -88.09264123150245 41.79354714000193, -88.09264033401885 41.79354197882896, -88.09263895847239 41.79353717341399, -88.09263806088644 41.79353203968383, -88.0926371634033 41.79352687851083, -88.09263674254581 41.79352174577949, -88.092635365768 41.79351726967841, -88.09263354883102 41.79351282009817, -88.09263220872504 41.79350834407386, -88.09263039178853 41.79350389449357, -88.09262809689217 41.79349977322834, -88.09262718914286 41.79349735633832, -88.09262445419039 41.79349323415099, -88.09262219596617 41.79348911296246, -88.09262081138664 41.79348672251636, -88.0926176351464 41.79348292872078, -88.09261490019513 41.79347880653322, -88.09261307432749 41.79347674447889, -88.0926098613141 41.79347297804908, -88.09260803544679 41.7934709159947, -88.09260438248029 41.79346712119978, -88.09260072817932 41.79346368316156, -88.09259890231256 41.79346162110703, -88.09259480795586 41.79345818214649, -88.09259067692824 41.79345474310896, -88.09258610450979 41.79345165990591, -88.09258153342678 41.79344821994586, -88.09257695977691 41.7934454660564, -88.09257238746245 41.79344235540996, -88.09256737375718 41.7934396005979, -88.09256462854093 41.7934382226922, -88.09255957816492 41.79343546780294, -88.09255456312557 41.79343306974712, -88.0925490714618 41.79343064324905, -88.09254357846322 41.79342857350752, -88.09253808546499 41.79342650376574, -88.09253259113184 41.79342479078053, -88.09252662140686 41.79342272003893, -88.0925211258417 41.79342133636712, -88.09251793800316 41.79342064360867, -88.09251196571095 41.79341925893711, -88.09250603009036 41.79341787434208, -88.09250005656595 41.79341681898388, -88.09249411961035 41.79341579114507, -88.0924881447508 41.79341509254304, -88.09248172860252 41.79341472233209, -88.09247579041457 41.7934140238063, -88.09246937293084 41.79341401035146, -88.09246339673605 41.79341366850495, -88.09245422766925 41.79341397859663, -88.09244780884977 41.79341432189739, -88.09244186686037 41.79341463875458, -88.09243544680771 41.79341531136861, -88.09242946681096 41.7934159849051, -88.09242352214953 41.79341701527496, -88.09241754091933 41.79341801812477, -88.09241434794384 41.79341869750498, -88.09240836537737 41.79342005711113, -88.09240285953807 41.79342141771674, -88.09239966522625 41.79342245385335, -88.09239415815328 41.79342414377253, -88.09238817424981 41.79342586013441, -88.09238266584013 41.79342790680983, -88.09237715743012 41.79342995348497, -88.09237440194019 41.79343131985784, -88.09237120516065 41.79343301462157, -88.09236706510156 41.79343199054514, -88.09236296181675 41.79343093910262, -88.09235882052447 41.79343024433984, -88.09235471713711 41.79342922033988, -88.09235057584505 41.79342852557679, -88.0923464712244 41.7934278308905, -88.09234232993252 41.79342713612712, -88.09233822531208 41.79342644144052, -88.09233408278675 41.79342607599083, -88.09232997816648 41.79342538130393, -88.09232583553849 41.79342504329676, -88.09232125295726 41.79342467692342, -88.09231714576704 41.79342466830683, -88.09231300313917 41.79342433029922, -88.09230889728551 41.79342396492554, -88.09230475342399 41.79342395623159, -88.09230016950639 41.7934239466142, -88.09229606355001 41.79342360868289, -88.09229191968852 41.79342359998848, -88.09228781126457 41.79342392068481, -88.09228322734698 41.79342391106675, -88.09227908348547 41.79342390237184, -88.09227497495861 41.79342425051058, -88.09227082986317 41.79342457112934, -88.09226672133622 41.79342491926776, -88.09226213618462 41.79342523896282, -88.09225799098623 41.79342558702397, -88.09225388122515 41.7934262644759, -88.09224973612947 41.79342658509391, -88.09224562636825 41.79342726254553, -88.09224147993558 41.79342793992005, -88.09223737017417 41.79342861737138, -88.09223322374135 41.79342929474559, -88.09222911264281 41.79343032895344, -88.09222496620977 41.79343100632735, -88.09222085521384 41.79343201309206, -88.09221670744358 41.79343304722247, -88.09221303650354 41.79343405491049, -88.09220892540438 41.7934350891176, -88.09220477773655 41.79343609580474, -88.09220110545904 41.79343746024919, -88.09219699435948 41.79343849445586, -88.09219332208166 41.79343985890003, -88.09218917307611 41.79344122234343, -88.09218550079797 41.79344258678734, -88.09218182851967 41.79344395123115, -88.09217815624122 41.79344531567484, -88.0921744827282 41.79344700943238, -88.09217080911213 41.79344873063263, -88.09216713683317 41.79345009507597, -88.09216346331959 41.79345178883314, -88.09215978970295 41.79345351003304, -88.09215611618899 41.79345520378997, -88.09215291806512 41.79345725530443, -88.0921492444479 41.79345897650398, -88.09214600965224 41.79346102794126, -88.09214281286521 41.79346272269861, -88.09213957806917 41.7934647741357, -88.09213590321654 41.79346682464877, -88.09213270509146 41.79346887616266, -88.09212994702254 41.79347092860037, -88.09212671088814 41.79347333679389, -88.09212351276244 41.79347538830751, -88.09212075345829 41.79347777005895, -88.09211751866079 41.79347982149541, -88.09211475925333 41.79348223068954, -88.09211199994857 41.79348461244078, -88.09210924054071 41.79348702163478, -88.09210648123553 41.79348940338588, -88.09210372182726 41.79349181257976, -88.09210096252166 41.79349419433072, -88.09209867860615 41.79349693383946, -88.09209591919725 41.79349934303314, -88.09209359860994 41.79350208246478, -88.09209131603157 41.79350446521657, -88.09208899544387 41.79350720464811, -88.09208671152737 41.79350994415663, -88.09208439093929 41.79351268358805, -88.09208210702241 41.79351542309647, -88.09208026316207 41.79351816352894, -88.09207841930154 41.79352090396139, -88.09207517420957 41.79352569967958, -88.09205275827874 41.79351846252482, -88.09203030444641 41.7935115546026, -88.09200788729035 41.79350464675304, -88.09198499083742 41.7934984239683, -88.09196209315344 41.79349253049296, -88.09193919537074 41.79348666445592, -88.09191629635649 41.79348112772826, -88.09189291938254 41.79347591930807, -88.09186957774482 41.79347106771702, -88.09184619810017 41.79346657280091, -88.09182237716628 41.79346240626891, -88.09179903172685 41.79345857004821, -88.09177520945954 41.79345476026322, -88.09175138472192 41.79345160910118, -88.09172708315602 41.79344848437446, -88.09169684093665 41.79344531970445, -88.09167806005085 41.79344665235257, -88.09165924115281 41.79344834167726, -88.09164045768802 41.79345036038995, -88.09162163631346 41.79345270833635, -88.0916028515058 41.79345508379966, -88.09158402878798 41.79345778849669, -88.09156568155873 41.79346082350783, -88.09154689416832 41.7934638850327, -88.09152854559477 41.79346727679467, -88.09151019578148 41.79347099786764, -88.09149184462504 41.79347507569446, -88.09147393352271 41.79347915444477, -88.09144365126832 41.79348663752564, -88.09144198536629 41.79344203906837, -88.09144034526139 41.79339057990347, -88.09150090967337 41.79337561373498, -88.09157155216876 41.79336239765554, -88.0916421933982 41.7933495108465, -88.09185362927505 41.79332352782069, -88.09197739485374 41.79332378790651, -88.09211810256697 41.79332408343321, -88.09234724926421 41.79333759978561, -88.09247052468172 41.79335125051877, -88.09255887705729 41.79337783593596, -88.09268190757139 41.79345699248076, -88.09275220357249 41.79353639523019, -88.09280470288108 41.79358933302311, -88.09287514800531 41.79362891614901, -88.09298105517996 41.79362913777324, -88.09308707294564 41.79358992387457, -88.09314000369989 41.79353720669022, -88.09317552745055 41.79347141764642, -88.09322242816712 41.79343273865693, -88.09335881019017 41.79337369175619, -88.09349327579352 41.79332696262006, -88.09361665113467 41.79331385536119, -88.09372266809744 41.79327461342859, -88.09381082593649 41.79323536160707, -88.09384638683323 41.79316921566973, -88.09389975667325 41.79311649904624, -88.09398801250239 41.79305081963608, -88.09405880090179 41.79299813922595, -88.09409437311051 41.7929189852272, -88.0940946180208 41.7928531224189, -88.0940947647625 41.79281365961922, -88.09409638908582 41.79275158682317, -88.09414773231015 41.79275065089553, -88.09429259280718 41.79274820809928, -88.09439802946427 41.79274636920871, -88.09439341756681 41.79275390645542, -88.09438882095624 41.79275732727625, -88.09438466439681 41.79276074901218, -88.09438054450793 41.79276417082421, -88.09437638662259 41.79276794931673, -88.0943745454295 41.79277000371575, -88.09437086436806 41.79277375575681, -88.09436765992696 41.79277753623223, -88.09436581873334 41.7927795906311, -88.09436397753959 41.79278164502994, -88.09436073520351 41.79278575474293, -88.09435796958984 41.79278986544747, -88.0943552027526 41.79279430546601, -88.09435291386107 41.79279841716211, -88.09435014692117 41.79280288462336, -88.0943482968577 41.7928073265488, -88.09434737111231 41.79280973961139, -88.09434552104844 41.79281418153681, -88.09434459530283 41.79281659459937, -88.09434318529061 41.79282103744018, -88.09434225954482 41.79282345050272, -88.09434132493013 41.7928282510921, -88.09433995158845 41.79283269400914, -88.0943394570256 41.79283749551396, -88.0943389991337 41.79284229709506, -88.09433850579398 41.79284676928583, -88.09433848795418 41.79285157178239, -88.09433847011437 41.79285637427895, -88.0943389289979 41.79286117776724, -88.09433935121045 41.79286598117925, -88.09434025147171 41.79287042882607, -88.09434115040786 41.79287523322981, -88.09434252606761 41.79288003862526, -88.09434386627979 41.79288451463037, -88.09434568331764 41.79288896418431, -88.09434706274973 41.79289275419473, -88.09434887978804 41.79289720374864, -88.09434978504531 41.79290030669637, -88.09435113045717 41.79290338311667, -88.09435203571462 41.79290648606438, -88.09435294107411 41.79290956156924, -88.09435384633173 41.79291266451693, -88.09435431163871 41.79291573910638, -88.09435521567326 41.79291917136811, -88.09435564420734 41.79292227332412, -88.09435654956721 41.79292534882894, -88.09435701477246 41.79292845086121, -88.09435744340861 41.79293152537435, -88.09435743066686 41.79293495572897, -88.09435789587224 41.79293805776125, -88.09435788445566 41.79294113135899, -88.09435831299 41.79294423331497, -88.09435830024829 41.7929476636696, -88.09435828883173 41.79295073726735, -88.09435827731322 41.79295383830793, -88.0943578258437 41.79295691099028, -88.09435781310195 41.7929603413449, -88.09435732485933 41.79296344139382, -88.09435687338969 41.79296651407616, -88.09435638514695 41.79296961412505, -88.09435593235209 41.79297304356427, -88.09435500415812 41.79297611525492, -88.09435451591523 41.79297921530382, -88.09435358772109 41.79298228699444, -88.09435265942494 41.79298538612792, -88.09435173123063 41.79298845781852, -88.0943508029343 41.79299155695199, -88.09434987473981 41.79299462864259, -88.0943489464433 41.79299772777601, -88.09434757819538 41.79300079855118, -88.09434617317427 41.79300389669287, -88.0943448049261 41.79300696746798, -88.09434340122993 41.79300970885274, -88.09434203287955 41.79301280707068, -88.09434062795985 41.79301587776945, -88.09433878420995 41.79301861823869, -88.09433693913464 41.7930217154648, -88.09433557210895 41.79302445692576, -88.09433372713524 41.79302752670896, -88.0943318833847 41.7930302671781, -88.09432956290939 41.79303300665542, -88.09432771915853 41.79303574712448, -88.09432543535399 41.79303848667802, -88.09432359160279 41.79304122714701, -88.09432127112673 41.79304396662416, -88.09431898732163 41.79304670617754, -88.09431666684517 41.79304944565459, -88.09431438426311 41.79305185589386, -88.09431162373266 41.79305459445525, -88.09430930458103 41.79305697717527, -88.09430654405014 41.79305971573653, -88.09430378474251 41.79306212498368, -88.09430102553662 41.79306450678792, -88.09429826622858 41.79306691603496, -88.09429550702228 41.79306929783905, -88.09429274771382 41.79307170708595, -88.09428998850713 41.79307408888992, -88.09428678914449 41.79307649722101, -88.09428403116095 41.79307854971081, -88.09428079645225 41.79308060120855, -88.09427759719092 41.79308298209654, -88.09427436248183 41.79308503359409, -88.09427116444367 41.79308708516786, -88.09426792973416 41.79308913666522, -88.0942647316956 41.79309118823883, -88.0942610581555 41.79309290950623, -88.09425782344537 41.79309496100331, -88.09425415000683 41.79309665482765, -88.09425095319123 41.79309837708682, -88.09424727842658 41.7931004276678, -88.09424360498747 41.79310212149178, -88.09423993277197 41.79310348600164, -88.09423625923051 41.79310520726823, -88.09423258579083 41.79310690109187, -88.09422891357484 41.79310826560136, -88.0942252400328 41.79310998686761, -88.09422156781646 41.79311135137687, -88.09421741887479 41.79311271489374, -88.09421374665814 41.79311407940273, -88.09420963571327 41.79311508623879, -88.09420596349632 41.79311645074755, -88.09420181577801 41.79311748494984, -88.09419814356075 41.79311884945833, -88.09419403261533 41.79311985629382, -88.09418988489659 41.79312089049568, -88.09418577517503 41.79312156801686, -88.09418162755806 41.79312257477555, -88.09417795656422 41.79312360996939, -88.09417384684235 41.79312428749013, -88.0941697004492 41.7931249649344, -88.09416511400185 41.79312564146237, -88.09416100427973 41.79312631898264, -88.09415733461161 41.79312699741894, -88.09411689683118 41.79315367019536, -88.09408841165217 41.7931710920994, -88.09405992635568 41.79318854143914, -88.09403096697181 41.79320527626494, -88.09400156741604 41.79322203760947, -88.09397173044469 41.79323808451579, -88.09394185801256 41.79325380202384, -88.09391154673627 41.79326918929294, -88.09388031999167 41.79328421788624, -88.09384957251288 41.79329856139388, -88.09381787156705 41.79331290290542, -88.0937862098329 41.79332655841374, -88.09375407268698 41.79333985616222, -88.09372146002731 41.79335282359333, -88.09368888658138 41.7933651050208, -88.0936558363959 41.79337738544436, -88.09362231202684 41.7933889787928, -88.09358882554424 41.79340024289391, -88.09357138753749 41.79340533835141, -88.0935543882544 41.79341079148154, -88.09353742431009 41.79341660144253, -88.09352042379365 41.79342238388161, -88.09350345861563 41.79342852315153, -88.09348693349058 41.79343466333769, -88.09347040580452 41.79344148959228, -88.09345387934282 41.79344798653046, -88.09343779047825 41.79345514301316, -88.09342173817915 41.79346232701302, -88.09340612470479 41.79346984124364, -88.0933905112268 41.79347735547211, -88.09337489651691 41.79348519901244, -88.09335972175742 41.7934930709127, -88.09334458243724 41.79350127220149, -88.09332988194139 41.79350980372161, -88.0933147046111 41.79351836168664, -88.09330048083565 41.79352689419895, -88.09328621772276 41.79353614014649, -88.09327199260841 41.79354502941204, -88.09325820498699 41.79355460566623, -88.09324441736149 41.79356418191873, -88.093231069789 41.79357375908927, -88.09321775765493 41.79358366564884, -88.09320488547161 41.79359360056951, -88.09319201205508 41.79360386480266, -88.09317957869187 41.79361412995429, -88.09316762082433 41.79362472541512, -88.09315522279284 41.7936353473975, -88.09314370364305 41.7936463005326, -88.09313222116083 41.79365725374321, -88.09312070077364 41.79366853618989, -88.09311013373865 41.79367984807197, -88.09309909007295 41.79369113151329, -88.09308896185873 41.79370277362754, -88.09307883364082 41.79371441574087, -88.09306269075876 41.79373600709938, -88.09306040564559 41.79373907594118, -88.09305947860848 41.7937418183068, -88.09305855157127 41.7937445606724, -88.09305714647176 41.79374765879773, -88.09305577937606 41.79375040024293, -88.09305437560867 41.7937531416114, -88.0930525317828 41.79375588205947, -88.09305116468671 41.79375862350462, -88.09304932086054 41.7937613639526, -88.09304700163668 41.79376374664666, -88.0930451578102 41.79376648709459, -88.09304287515504 41.79376889730809, -88.09304055593067 41.79377128000202, -88.09303779654512 41.79377368921826, -88.09303551399195 41.79377607198878, -88.09303275593854 41.7937781244481, -88.0930299965524 41.79378053366415, -88.09302723849862 41.79378258612335, -88.0930240050471 41.79378428082845, -88.09302124699298 41.7937863332875, -88.09301804888007 41.79378838482593, -88.09301481532552 41.79379010697362, -88.09301161854486 41.79379180175507, -88.09300794626398 41.79379316622519, -88.0930047127089 41.79379488837261, -88.09300104042772 41.7937962528425, -88.09299736814637 41.79379761731229, -88.09299369719761 41.79379862502516, -88.09299002491598 41.79379998949472, -88.09298635386445 41.79380102465018, -88.09298268414561 41.79380170304875, -88.09297901319638 41.79380271076114, -88.09297490341868 41.79380338823877, -88.09297123369959 41.79380406663697, -88.09296708725012 41.79380474403759, -88.09296297870253 41.79380509220083, -88.09295700000787 41.79380540900783, -88.0929533315189 41.79380575809149, -88.09294922430418 41.79380574949745, -88.09294508041786 41.79380574082654)), ((-88.09565374937438 41.79306767015778, -88.0956363800575 41.79305424201331, -88.09547777738268 41.79305391374729, -88.09538971712185 41.79306712359887, -88.09534159460604 41.79305980639584, -88.09530127919525 41.79305354818484, -88.09523068725545 41.79305340189912, -88.09514277426462 41.7930268194459, -88.09507242626518 41.79296081025112, -88.09498461137143 41.79290780022346, -88.09494952955421 41.79285489956283, -88.09494967577155 41.7928154367607, -88.09494977358854 41.79278903674969, -88.09496782807933 41.79273624634032, -88.09501414735966 41.79273529960132, -88.09509116144764 41.79273408718576, -88.09507311103881 41.79277590040304, -88.09505554495215 41.79281565639297, -88.09507276804302 41.79286851998486, -88.09512574666662 41.79292112840148, -88.09517653943669 41.79295004891041, -88.09523093100364 41.79298753908692, -88.09528405586765 41.79300068462829, -88.0953546477499 41.79300083088105, -88.09544270660787 41.79298797781291, -88.09553071724997 41.79298816002576, -88.09558389034665 41.79298827008001, -88.09563662339039 41.79298837919916, -88.09568927161443 41.793001523567, -88.09572448829141 41.79302802406662, -88.09583011469287 41.79309410580037, -88.09588306505378 41.79315458996257, -88.09596769822375 41.79320553449919, -88.09605877305189 41.79324002644889, -88.09609394204551 41.7932795347405, -88.0961291223701 41.79330603503988, -88.09619942257258 41.79338540824983, -88.0962345916307 41.79342494394067, -88.09626967481503 41.79347784420717, -88.09630474670324 41.79354377988634, -88.09632155120318 41.79358119198614, -88.09619862469788 41.79360187735661, -88.09614571414281 41.79353041620774, -88.0961253324688 41.79346862727022, -88.09605814049061 41.79341154419017, -88.09600568804392 41.79334521577066, -88.0959705190689 41.79330570745255, -88.09591744323126 41.79327917012309, -88.09584752276888 41.79322619773667, -88.09577702811578 41.79319965177541, -88.09572404994616 41.79314671434565, -88.09568893071935 41.79309381383526, -88.09565374937438 41.79306767015778)))</t>
  </si>
  <si>
    <t>MULTIPOLYGON (((-88.11541247733319 41.87692176626784, -88.1154063057545 41.87644699666473, -88.11448114624501 41.87646444725768, -88.11448005989041 41.8763738844299, -88.1144742586295 41.87592175563169, -88.11447030271239 41.87546688604839, -88.11446763750109 41.87537632019591, -88.11446354729777 41.8750254031121, -88.11446342061673 41.87499796021012, -88.11445990646793 41.87468269221905, -88.11445741301328 41.87447722425201, -88.11445442050828 41.87420279191112, -88.11445214748146 41.87399729690417, -88.11444828869121 41.87365392690995, -88.11467856666748 41.87365801543461, -88.11494571641283 41.87361678344513, -88.11516801785335 41.87359105308356, -88.11579023610065 41.8742176791716, -88.1157605491982 41.87423408853379, -88.11633140192436 41.87480904954254, -88.11637298160791 41.87480468238799, -88.11641275828622 41.87484487869576, -88.11651360966779 41.87494660698491, -88.11585007642279 41.87531445616454, -88.11628759104664 41.87575505244499, -88.11643496222415 41.87567335964508, -88.1166428892592 41.8758830024078, -88.11669665860445 41.87588999195303, -88.11678914176784 41.87594774106166, -88.11686988069604 41.87593853532123, -88.11696654876171 41.87597488690228, -88.11704288968404 41.87605036079189, -88.11713936509121 41.87614395724407, -88.11750179190649 41.87598777670358, -88.11780517642502 41.87629308857126, -88.11778965449109 41.87629756861202, -88.11767669103465 41.87633506275478, -88.11756809622561 41.87638370671146, -88.11751855661447 41.87640721431224, -88.11737195678178 41.87646692837655, -88.11718377922236 41.87655182840123, -88.11705599612802 41.87660508728587, -88.1169790074438 41.87664662423595, -88.11688653370719 41.8766945569621, -88.11680146128546 41.87673630152852, -88.11671786622459 41.87677546920874, -88.1166507206139 41.87680668548296, -88.1165729645458 41.87684289683677, -88.11648565436499 41.87688389599283, -88.11642584586959 41.87691432672104, -88.11629389307519 41.87698542832322, -88.11617424999302 41.87704302382249, -88.1160207096642 41.87712377154342, -88.11587134460238 41.87719133047923, -88.11579264600098 41.87724263297476, -88.11576373876039 41.87725610744173, -88.11571006035918 41.87727612120085, -88.11564430076578 41.87731790149966, -88.11543586065859 41.87742104733168, -88.11525851110167 41.87752048532008, -88.11525781336164 41.87746244965354, -88.1152504551508 41.87692661793474, -88.11541247733319 41.87692176626784)), ((-88.11610169959125 41.87717781012424, -88.11623422673929 41.87711484486211, -88.11625257584858 41.87711798056638, -88.1162750995809 41.87711363231412, -88.11627150807735 41.87708986019047, -88.11641342513359 41.87703186072022, -88.11654908411516 41.87695536663541, -88.11663161452201 41.87693458021694, -88.11672828246631 41.87687893907813, -88.11678374858137 41.87683835479891, -88.11690597970369 41.87679088473267, -88.11705906224766 41.87670989312214, -88.11715687668411 41.87666795280851, -88.11726920123196 41.87661327887662, -88.11735747447619 41.87656953666826, -88.11744516639291 41.87654574410826, -88.11749769046094 41.87650832872306, -88.11751878077861 41.87649338466792, -88.11754620976271 41.87649343620805, -88.11755915121064 41.87649949790718, -88.11757118596783 41.87649128772129, -88.11758227426198 41.87646971118353, -88.11763397910948 41.87644656437671, -88.11766703398888 41.87644426638586, -88.11768173203652 41.8764411655233, -88.11770626730312 41.87641725415421, -88.11772959130182 41.87640412546905, -88.1177830101158 41.87638446702962, -88.1178609750685 41.87634923975024, -88.11803121459687 41.87652055420355, -88.11797142383224 41.87662258365589, -88.11786056038929 41.87670157520684, -88.11773132155695 41.87676332561141, -88.11756339101805 41.87677824090335, -88.11741522509234 41.87688844655652, -88.11731126943111 41.87696574911546, -88.1171818902785 41.8770688272674, -88.1171951976566 41.8772169602993, -88.11722977495357 41.87737325637539, -88.11707585709409 41.87740276936555, -88.11683767430813 41.87752820004761, -88.11659927018191 41.87765365725747, -88.11646066669738 41.87784513738563, -88.11629904128283 41.87806848963319, -88.11526590076717 41.87807545142763, -88.11526071683826 41.877688500262, -88.11525991281553 41.87762729819982, -88.1152941475941 41.87760891831094, -88.11540754240775 41.87754212545227, -88.11548437009429 41.87749995636166, -88.11561529192198 41.87743972789221, -88.11576496648165 41.87735627543946, -88.11593116875652 41.87725936087021, -88.11602601236235 41.87722770689459, -88.11610169959125 41.87717781012424)))</t>
  </si>
  <si>
    <t>MULTIPOLYGON (((-88.11902409356827 41.87488178452789, -88.11912920559367 41.8747341967401, -88.11920668313299 41.87462347286021, -88.11930878791027 41.87450481243782, -88.11943311973813 41.87432715728909, -88.11955985912691 41.87413200149093, -88.11972219229521 41.87389920552995, -88.1198185249665 41.87377111763713, -88.11991075149584 41.87364104615794, -88.12001992967888 41.87349231763059, -88.12016480724219 41.87328512004765, -88.12018206076412 41.87325442657111, -88.12142919309765 41.87323238246999, -88.12200065815753 41.87322177231565, -88.12328175731153 41.87388378941886, -88.12460090576491 41.87456229948339, -88.12461431049041 41.87495648282525, -88.12432076675412 41.87496212357328, -88.12399028242612 41.87496838230825, -88.1233598652118 41.87498026671938, -88.12328778220322 41.87498183635335, -88.12195645408286 41.87500376283467, -88.12188301245068 41.87500532908637, -88.12188113714956 41.87495044030924, -88.12141684436141 41.87495886015188, -88.12092684668623 41.8749678892037, -88.12092144355668 41.8748032232359, -88.1207013416706 41.87480728909657, -88.12070839822407 41.87502684345918, -88.1203809253155 41.87503274062798, -88.11960887629776 41.87504708600963, -88.11929374155601 41.87505267372642, -88.11888751805223 41.87506028251345, -88.11902409356827 41.87488178452789)), ((-88.11587769449517 41.8733304038434, -88.12008475667476 41.87325614634369, -88.1200831253597 41.87325881554465, -88.11988626326253 41.87350102245701, -88.11971833535898 41.873734273071, -88.11956875774369 41.87391324168798, -88.11943450253757 41.87413267369556, -88.11929748925282 41.87433659186139, -88.11909344288163 41.874602048495, -88.11895498076333 41.87478840022784, -88.1188970207612 41.87484895574305, -88.11878525737355 41.87503361278593, -88.11875341000656 41.87511423471049, -88.11875329853886 41.87511737154139, -88.11803952340085 41.8761017399783, -88.11799125504169 41.87605293876858, -88.1170395768751 41.87509441699037, -88.11558047342641 41.87361011266284, -88.11588616392615 41.87360484656171, -88.11587769449517 41.8733304038434)))</t>
  </si>
  <si>
    <t>POLYGON ((-88.12142395941922 41.87259364462253, -88.12090251474285 41.87232506034925, -88.12022174932731 41.87197442301177, -88.12022142569344 41.87197306228359, -88.12022299841171 41.8718166882546, -88.12021409453638 41.87170067153551, -88.12022705746924 41.8715563471037, -88.12022867134159 41.87143524555787, -88.12022775020861 41.87134778403055, -88.12022296521542 41.87122977162971, -88.12022941124046 41.87112404694427, -88.12021005325782 41.87098295564494, -88.1201929113024 41.87087456469146, -88.12018788340318 41.87087045610984, -88.12017536946658 41.87060335898676, -88.12025519092215 41.87062502216979, -88.12030150864055 41.87069665116673, -88.1203661885846 41.87070064054078, -88.12040253774138 41.87065622334985, -88.12044674747284 41.87058863165081, -88.12044953391786 41.87053449240212, -88.12041870367865 41.87046481316344, -88.12039311268106 41.87038743223563, -88.12040096235292 41.87035649144184, -88.12046839166361 41.87030634143991, -88.1205331096336 41.87029874997774, -88.12059249872971 41.87032591848929, -88.12066732693235 41.87039180974413, -88.12076515190815 41.87048713462948, -88.12079489824171 41.87056271194606, -88.12081615427867 41.87062993096826, -88.12084926093974 41.87066649099229, -88.12092535871683 41.87069289440423, -88.12096833034387 41.8706886104838, -88.12102117463441 41.87065220941713, -88.12107024295676 41.87058075704102, -88.12107626232469 41.87053696964342, -88.12107453855558 41.87046981421119, -88.12106570019434 41.87037797465602, -88.12109428222433 41.87036164419629, -88.12125624330609 41.87033680588465, -88.12125818969959 41.87046996138146, -88.12133948497495 41.87046788861165, -88.12131757795964 41.87148641072968, -88.12126593815474 41.87152481746683, -88.12123489988163 41.87168425699643, -88.12120408710651 41.87177544699134, -88.12120348372792 41.8719579396787, -88.12141927252654 41.87235631172896, -88.12153889805749 41.8724000564776, -88.12167468441359 41.87253123580297, -88.12190479817659 41.87257293344067, -88.12220667603061 41.87254190226556, -88.12237541581534 41.87252283781012, -88.122513448955 41.87248486362719, -88.12251664897774 41.87248314061277, -88.12257049486799 41.87244380431726, -88.12269677974277 41.87241659332413, -88.12272736550095 41.87239400920906, -88.12284959765391 41.87234859612225, -88.12288011263702 41.87228040211029, -88.12288067299613 41.87210957248076, -88.12281796589063 41.8720969162536, -88.12281823638202 41.87201447894957, -88.12284572352162 41.87192907283424, -88.1229123809681 41.87175594935837, -88.12315676815074 41.87168779016016, -88.12324845077617 41.87164234817445, -88.12330973313867 41.87157418287354, -88.12337075826886 41.87150604451148, -88.12346255242325 41.87143760559179, -88.12346285089497 41.87134635922727, -88.1234020157176 41.87127797065504, -88.12331092672451 41.87120955417173, -88.12325009291679 41.87114083620786, -88.12315870991225 41.87109503183373, -88.12303670415739 41.87107216828496, -88.12290944292232 41.87103969003924, -88.1227012901002 41.87104273881178, -88.1225103569458 41.87104581881773, -88.12229357561586 41.87104893334003, -88.12210235005541 41.87105160049016, -88.12175509295035 41.8712066984988, -88.12170411326296 41.87121209310697, -88.12154136875316 41.87122894478087, -88.12140932123224 41.87141179875508, -88.12141339089783 41.87041311219664, -88.12622761455603 41.87033358396271, -88.12622491869975 41.8699971866552, -88.12622403949902 41.86988283139228, -88.12273723621696 41.86994614019966, -88.12137549336785 41.86997066617919, -88.12136901902237 41.86957432694436, -88.12272869814812 41.86954957771022, -88.12571149836647 41.86949565013852, -88.12622262566325 41.86968386935528, -88.12634409066449 41.8697259384316, -88.12634750159921 41.87015953903641, -88.12648663116859 41.87021193080063, -88.12654739460733 41.87030328715132, -88.12657783209411 41.87032598216549, -88.1266081215033 41.87039464340268, -88.12691293267636 41.87044082883534, -88.12703515815811 41.87039541126333, -88.1271572368197 41.87039563048285, -88.12724887877165 41.87037282543366, -88.1273403731723 41.87039595910177, -88.12740993574377 41.87043090690022, -88.12752374134345 41.87055866621029, -88.12754012536963 41.87061529610573, -88.12761540877648 41.87075339392602, -88.12766950621956 41.87085607842376, -88.12774219761552 41.87106492046372, -88.12786691646394 41.87132527283327, -88.12764211566052 41.8713995299682, -88.12742831901534 41.87144478404171, -88.12715364653876 41.87151289796976, -88.12693995986857 41.87153515436486, -88.12670614791098 41.87159304963928, -88.12663790815313 41.87167931640085, -88.12635950284684 41.87172599240624, -88.12636090561899 41.87191144912315, -88.12636381517736 41.87229565184221, -88.1262428058341 41.87231565895802, -88.12612220052075 41.87235833432526, -88.1258393118665 41.87233139628763, -88.12568649714893 41.87239939747514, -88.12556434136815 41.87242181675817, -88.12544211107426 41.87246720529522, -88.12535064902497 41.87251267686788, -88.1252283438134 41.87258106200202, -88.12516713606684 41.87262656080169, -88.12510611297942 41.87262645017899, -88.12495318546401 41.87271741969992, -88.12486157557866 41.87280817102348, -88.12483076740806 41.87289936198399, -88.12480481704682 41.87297579759743, -88.12472869183327 41.87311460160062, -88.12252188627515 41.87315760879218, -88.12245938930836 41.873125413575, -88.12142395941922 41.87259364462253), (-88.12509119565401 41.87128346083284, -88.12483610270853 41.87125761353875, -88.1246314367785 41.87131725894619, -88.12407955305045 41.87145346814135, -88.12391357221691 41.87161817843413, -88.12383777004496 41.87172542338877, -88.12377241756154 41.87187075035277, -88.12377191067384 41.87202593776673, -88.12391779935589 41.87214541486065, -88.12407028049985 41.87219132996542, -88.12425323659261 41.87223727290817, -88.12464977408995 41.87223799411618, -88.12477178264187 41.87226085595303, -88.12489386626882 41.87219282765386, -88.12513803040027 41.87219327053065, -88.12529079059856 41.87207417170786, -88.12532908098756 41.87198510724795, -88.12537054149769 41.87189215165392, -88.12550582974595 41.87164645526605, -88.12535412289347 41.8714410466123, -88.12522843412334 41.87142125230311, -88.12509119565401 41.87128346083284))</t>
  </si>
  <si>
    <t>MULTIPOLYGON (((-88.12803017623349 41.87139221791802, -88.12770354861989 41.87150051240859, -88.12663790588047 41.87167930953609, -88.12670350223271 41.87159370350366, -88.12670614791098 41.87159304963928, -88.12693995986857 41.87153515436486, -88.12715364653876 41.87151289796976, -88.12742831901534 41.87144478404171, -88.12764211566052 41.8713995299682, -88.12786691646394 41.87132527283327, -88.12774219761552 41.87106492046372, -88.12766950621956 41.87085607842376, -88.12761540877648 41.87075339392602, -88.12754012536963 41.87061529610573, -88.12752374134345 41.87055866621029, -88.12740993574377 41.87043090690022, -88.1273403731723 41.87039595910177, -88.12724887877165 41.87037282543366, -88.1271572368197 41.87039563048285, -88.12703515815811 41.87039541126333, -88.12691293267636 41.87044082883534, -88.1266081215033 41.87039464340268, -88.12657783209411 41.87032598216549, -88.12654739460733 41.87030328715132, -88.12648663116859 41.87021193080063, -88.12634750159921 41.87015953903641, -88.12634409066449 41.8697259384316, -88.12657331403547 41.86980250478416, -88.12680460389321 41.86987600081353, -88.12703729942766 41.86994639787766, -88.12727184004603 41.87001405351145, -88.12750775062736 41.870078280785, -88.1278404505786 41.87016326280864, -88.12785252976889 41.87018625394907, -88.12813044712647 41.87024953971098, -88.12840999155324 41.87030936992463, -88.1286909069639 41.87036544225242, -88.12897300973572 41.87041775635767, -88.12950326949526 41.87050615850624, -88.12978834457293 41.87054782812139, -88.13007460578663 41.87058606879241, -88.13036157796121 41.87062019360361, -88.13064947916861 41.87065088900162, -88.13112206204016 41.87069288606395, -88.13112514635543 41.87117047651274, -88.13107220116321 41.87117068515219, -88.13033790791343 41.8711735609221, -88.13033858146376 41.87127400232801, -88.13009627534773 41.87127488246986, -88.13009844715178 41.87158463871161, -88.12838538464126 41.87187205983786, -88.12838487172455 41.87180633885308, -88.1283837771491 41.87166624545395, -88.12838108992149 41.8716422393873, -88.12837347042804 41.87161883228792, -88.12836110182042 41.87159658678191, -88.12834428140175 41.87157603757404, -88.12832341348027 41.87155767859557, -88.1282989996507 41.87154195113185, -88.12827162673763 41.87152923321553, -88.12820561150288 41.87150088571877, -88.12814306641106 41.87146843879072, -88.1280844459874 41.87143212823133, -88.12803017623349 41.87139221791802)), ((-88.12568649714893 41.87239939747514, -88.1258393118665 41.87233139628763, -88.12612220052075 41.87235833432526, -88.1262428058341 41.87231565895802, -88.12636381517736 41.87229565184221, -88.12636091485338 41.87191143198812, -88.1265582097525 41.87187828672187, -88.12675548133579 41.87184519252946, -88.12695275271685 41.87181209799758, -88.12715002389569 41.8717790031262, -88.12734729257204 41.87174590962638, -88.12754456105168 41.8717128140719, -88.12774182932908 41.87167971817794, -88.12793910199376 41.87164662195269, -88.12806938174681 41.87162476351322, -88.12808177339657 41.87162549571042, -88.12809382225772 41.87162777965355, -88.1281051830524 41.87163154989291, -88.12811553022016 41.8716366983867, -88.12812456724733 41.87164307759725, -88.12813203516404 41.87165050471876, -88.12813771996538 41.87165876691601, -88.12814145874412 41.87166762742323, -88.12814336808462 41.87191586529958, -88.12814391414605 41.87199697653998, -88.12813717059154 41.87295745813012, -88.12719256454048 41.87297599178984, -88.12641594979247 41.87299106082056, -88.12624817880764 41.87299435342121, -88.12624887776296 41.87308494294285, -88.12472869183327 41.87311460160062, -88.12480481704682 41.87297579759743, -88.12483076740806 41.87289936198399, -88.12486157557866 41.87280817102348, -88.12495318546401 41.87271741969992, -88.12510611297942 41.87262645017899, -88.12516713606684 41.87262656080169, -88.1252283438134 41.87258106200202, -88.12535064902497 41.87251267686788, -88.12544211107426 41.87246720529522, -88.12556434136815 41.87242181675817, -88.12568649714893 41.87239939747514)))</t>
  </si>
  <si>
    <t>POLYGON ((-88.12477178264187 41.87226085595303, -88.12464977408995 41.87223799411618, -88.12425323659261 41.87223727290817, -88.12407028049985 41.87219132996542, -88.12391779935589 41.87214541486065, -88.12377191067384 41.87202593776673, -88.12377241756154 41.87187075035277, -88.12383777004496 41.87172542338877, -88.12391357221691 41.87161817843413, -88.12407955305045 41.87145346814135, -88.12435536670036 41.8713853636425, -88.1246314367785 41.87131725894619, -88.12483610270853 41.87125761353875, -88.12509119565401 41.87128346083284, -88.12522843412334 41.87142125230311, -88.12535412289347 41.8714410466123, -88.12541190077205 41.87152449464568, -88.12550582974595 41.87164645526605, -88.12537054149769 41.87189215165392, -88.12532908098756 41.87198510724795, -88.12529079059856 41.87207417170786, -88.12513803040027 41.87219327053065, -88.12489386626882 41.87219282765386, -88.12477178264187 41.87226085595303))</t>
  </si>
  <si>
    <t>POLYGON ((-88.12141927252654 41.87235631172896, -88.12120348372792 41.8719579396787, -88.12120408710651 41.87177544699134, -88.12123489988163 41.87168425699643, -88.12126593815474 41.87152481746683, -88.12131757795964 41.87148641072968, -88.12130705530528 41.87174855120853, -88.12132216665719 41.87186444208866, -88.12136840858014 41.87194852947606, -88.12146501579601 41.8720356186906, -88.12158497957586 41.87208795357502, -88.12168567182533 41.87210553783596, -88.12180975702717 41.87208836778222, -88.12198423595724 41.87206552738022, -88.12216642519091 41.87204270088989, -88.12229822867138 41.87203424382751, -88.12238732824053 41.87204889724754, -88.1224492469461 41.87207796298262, -88.12253465457394 41.87203176909576, -88.12245728922164 41.87198818531229, -88.12241864059619 41.87195046298959, -88.12241100894249 41.8719153223477, -88.12244346723139 41.87176982599316, -88.12249592339469 41.87172864851617, -88.12254258546709 41.87168529240906, -88.12254571441288 41.87161578584779, -88.12255172255135 41.87155278848468, -88.12247343173735 41.87150050368098, -88.12234553464275 41.8714937374354, -88.12229894494776 41.87152625373872, -88.12220302295803 41.87152091821825, -88.12213764247716 41.87151753232951, -88.12212142911292 41.87181404809314, -88.12224129671985 41.87181753415163, -88.1222411359137 41.87186640926432, -88.12228037480756 41.87186974705758, -88.1222387498886 41.8719332003546, -88.12217333141292 41.87194123056997, -88.12210793520148 41.87193134072105, -88.12200762560003 41.87194254490193, -88.12189415896592 41.87197982275893, -88.12178284778476 41.87202034270967, -88.12175007980041 41.87203658329611, -88.12164110578244 41.87203638248329, -88.12156050997173 41.87201504815207, -88.12148876024801 41.87196115562472, -88.12143014090239 41.87188933976861, -88.1213933642798 41.87179640588796, -88.12138488855136 41.87172797565162, -88.12140932123224 41.87141179875508, -88.12154136875316 41.87122894478087, -88.12170411326296 41.87121209310697, -88.12175509295035 41.8712066984988, -88.12210235005541 41.87105160049016, -88.12212849284431 41.8710512918144, -88.12231942485741 41.87104856919607, -88.1225103569458 41.87104581881773, -88.1227012901002 41.87104273881178, -88.12289222206745 41.87104001524106, -88.12290944292232 41.87103969003924, -88.12303670415739 41.87107216828496, -88.12315870991225 41.87109503183373, -88.12325009291679 41.87114083620786, -88.12331092672451 41.87120955417173, -88.1234020157176 41.87127797065504, -88.12346285089497 41.87134635922727, -88.12346255242325 41.87143760559179, -88.12337075826886 41.87150604451148, -88.12330973313867 41.87157418287354, -88.12324845077617 41.87164234817445, -88.12315676815074 41.87168779016016, -88.1229123809681 41.87175594935837, -88.12284572352162 41.87192907283424, -88.12281823638202 41.87201447894957, -88.12281796589063 41.8720969162536, -88.12288067299613 41.87210957248076, -88.12288011263702 41.87228040211029, -88.12284959765391 41.87234859612225, -88.12272736550095 41.87239400920906, -88.12269677974277 41.87241659332413, -88.12257049486799 41.87244380431726, -88.12251664897774 41.87248314061277, -88.12237541581534 41.87252283781012, -88.12220667603061 41.87254190226556, -88.12190479817659 41.87257293344067, -88.12167468441359 41.87253123580297, -88.12153889805749 41.8724000564776, -88.12141927252654 41.87235631172896))</t>
  </si>
  <si>
    <t>MULTIPOLYGON (((-88.12158497957586 41.87208795357502, -88.12146501579601 41.8720356186906, -88.12136840858014 41.87194852947606, -88.12132216665719 41.87186444208866, -88.12130705530528 41.87174855120853, -88.12131757795964 41.87148641072968, -88.12133948497495 41.87046788861165, -88.12125818969959 41.87046996138146, -88.12125624330609 41.87033680588465, -88.12120510933298 41.87034464238643, -88.12109428222433 41.87036164419629, -88.12106570019434 41.87037797465602, -88.12107453855558 41.87046981421119, -88.12107626232469 41.87053696964342, -88.12107024295676 41.87058075704102, -88.12102117463441 41.87065220941713, -88.12096833034387 41.8706886104838, -88.12092535871683 41.87069289440423, -88.12084926093974 41.87066649099229, -88.12081615427867 41.87062993096826, -88.12079489824171 41.87056271194606, -88.12076515190815 41.87048713462948, -88.12066732693235 41.87039180974413, -88.12059249872971 41.87032591848929, -88.1205331096336 41.87029874997774, -88.12046839166361 41.87030634143991, -88.12040096235292 41.87035649144184, -88.12039311268106 41.87038743223563, -88.12041870367865 41.87046481316344, -88.12044953391786 41.87053449240212, -88.12044674747284 41.87058863165081, -88.12040253774138 41.87065622334985, -88.1203661885846 41.87070064054078, -88.12030150864055 41.87069665116673, -88.12025519092215 41.87062502216979, -88.12017536946658 41.87060335898676, -88.12015124113042 41.87008582750931, -88.12125209790878 41.87005806287858, -88.12137686950275 41.87005492805552, -88.12138273173943 41.87041360447381, -88.12141339089783 41.87041311219664, -88.12140932123224 41.87141179875508, -88.12138488855136 41.87172797565162, -88.1213933642798 41.87179640588796, -88.12143014090239 41.87188933976861, -88.12148876024801 41.87196115562472, -88.12156050997173 41.87201504815207, -88.12164110578244 41.87203638248329, -88.12175007980041 41.87203658329611, -88.12178284778476 41.87202034270967, -88.12189415896592 41.87197982275893, -88.12200762560003 41.87194254490193, -88.12210793520148 41.87193134072105, -88.12217333141292 41.87194123056997, -88.1222387498886 41.8719332003546, -88.12228037480756 41.87186974705758, -88.1222411359137 41.87186640926432, -88.12224129671985 41.87181753415163, -88.12212142911292 41.87181404809314, -88.12213764247716 41.87151753232951, -88.12220302295803 41.87152091821825, -88.12229894494776 41.87152625373872, -88.12234553464275 41.8714937374354, -88.12247343173735 41.87150050368098, -88.12255172255135 41.87155278848468, -88.12254571441288 41.87161578584779, -88.12254258546709 41.87168529240906, -88.12249592339469 41.87172864851617, -88.12244346723139 41.87176982599316, -88.12241100894249 41.8719153223477, -88.12241864059619 41.87195046298959, -88.12245728922164 41.87198818531229, -88.12253465457394 41.87203176909576, -88.1224492469461 41.87207796298262, -88.12238732824053 41.87204889724754, -88.12229822867138 41.87203424382751, -88.12216642519091 41.87204270088989, -88.12198423595724 41.87206552738022, -88.12180975702717 41.87208836778222, -88.12168567182533 41.87210553783596, -88.12158497957586 41.87208795357502)), ((-88.11791303033336 41.87747843788314, -88.11771610959985 41.87727979519841, -88.11722977495357 41.87737325637539, -88.1171951976566 41.8772169602993, -88.1171818902785 41.8770688272674, -88.11731126943111 41.87696574911546, -88.11741522509234 41.87688844655652, -88.11756339101805 41.87677824090335, -88.11773132155695 41.87676332561141, -88.11786056038929 41.87670157520684, -88.11797142383224 41.87662258365589, -88.11803121459687 41.87652055420355, -88.1180606437523 41.87650450053257, -88.11864482040484 41.87709319613347, -88.11791303033336 41.87747843788314)), ((-88.11696654876171 41.87597488690228, -88.11686988069604 41.87593853532123, -88.11678914176784 41.87594774106166, -88.11669665860445 41.87588999195303, -88.1166428892592 41.8758830024078, -88.11715905416368 41.87559684261119, -88.11749158956182 41.8759315824117, -88.11746194012443 41.87594766296714, -88.11748642200268 41.87597232504487, -88.11750179190649 41.87598777670358, -88.11713936509121 41.87614395724407, -88.11704288968404 41.87605036079189, -88.11696654876171 41.87597488690228)), ((-88.11444493878686 41.87335512475872, -88.11492618160985 41.87334747883904, -88.11516801785335 41.87359105308356, -88.11494571641283 41.87361678344513, -88.11467856666748 41.87365801543461, -88.11444828869121 41.87365392690995, -88.11444493878686 41.87335512475872)))</t>
  </si>
  <si>
    <t>POLYGON ((-88.11526590076717 41.87807545142763, -88.11629904128283 41.87806848963319, -88.11630397913405 41.87830211820772, -88.1152691259627 41.87831489463333, -88.11526590076717 41.87807545142763))</t>
  </si>
  <si>
    <t>MULTIPOLYGON (((-88.1160207096642 41.87712377154342, -88.11617424999302 41.87704302382249, -88.11629389307519 41.87698542832322, -88.11642584586959 41.87691432672104, -88.11648565436499 41.87688389599283, -88.1165729645458 41.87684289683677, -88.1166507206139 41.87680668548296, -88.11671786622459 41.87677546920874, -88.11680146128546 41.87673630152852, -88.11688653370719 41.8766945569621, -88.1169790074438 41.87664662423595, -88.11705599612802 41.87660508728587, -88.11718377922236 41.87655182840123, -88.11737195678178 41.87646692837655, -88.11751855661447 41.87640721431224, -88.11756809622561 41.87638370671146, -88.11767669103465 41.87633506275478, -88.11778965449109 41.87629756861202, -88.11780517642502 41.87629308857126, -88.11782562173714 41.87631366262018, -88.1178609750685 41.87634923975024, -88.1177830101158 41.87638446702962, -88.11772959130182 41.87640412546905, -88.11770626730312 41.87641725415421, -88.11768173203652 41.8764411655233, -88.11766703398888 41.87644426638586, -88.11763397910948 41.87644656437671, -88.11758227426198 41.87646971118353, -88.11757118596783 41.87649128772129, -88.11755915121064 41.87649949790718, -88.11754620976271 41.87649343620805, -88.11751878077861 41.87649338466792, -88.11749769046094 41.87650832872306, -88.11744516639291 41.87654574410826, -88.11735747447619 41.87656953666826, -88.11726920123196 41.87661327887662, -88.11715687668411 41.87666795280851, -88.11705906224766 41.87670989312214, -88.11690597970369 41.87679088473267, -88.11678374858137 41.87683835479891, -88.11672828246631 41.87687893907813, -88.11663161452201 41.87693458021694, -88.11654908411516 41.87695536663541, -88.11641342513359 41.87703186072022, -88.11627150807735 41.87708986019047, -88.1162750995809 41.87711363231412, -88.11625257584858 41.87711798056638, -88.11623422673929 41.87711484486211, -88.11610169959125 41.87717781012424, -88.11602601236235 41.87722770689459, -88.11593116875652 41.87725936087021, -88.11576496648165 41.87735627543946, -88.11561529192198 41.87743972789221, -88.11548437009429 41.87749995636166, -88.11540754240775 41.87754212545227, -88.1152941475941 41.87760891831094, -88.11525991281553 41.87762729819982, -88.11525851110167 41.87752048532008, -88.11543586065859 41.87742104733168, -88.11564430076578 41.87731790149966, -88.11571006035918 41.87727612120085, -88.11576373876039 41.87725610744173, -88.11579264600098 41.87724263297476, -88.11587134460238 41.87719133047923, -88.1160207096642 41.87712377154342)), ((-88.12008475667476 41.87325614634369, -88.12018206076412 41.87325442657111, -88.12016480724219 41.87328512004765, -88.12001992967888 41.87349231763059, -88.11991075149584 41.87364104615794, -88.1198185249665 41.87377111763713, -88.11972219229521 41.87389920552995, -88.11955985912691 41.87413200149093, -88.11943311973813 41.87432715728909, -88.11930878791027 41.87450481243782, -88.11920668313299 41.87462347286021, -88.11912920559367 41.8747341967401, -88.11902409356827 41.87488178452789, -88.11888751805223 41.87506028251345, -88.1187934239415 41.87506203119617, -88.11875329853886 41.87511737154139, -88.11875341000656 41.87511423471049, -88.11878525737355 41.87503361278593, -88.1188970207612 41.87484895574305, -88.11895498076333 41.87478840022784, -88.11909344288163 41.874602048495, -88.11929748925282 41.87433659186139, -88.11943450253757 41.87413267369556, -88.11956875774369 41.87391324168798, -88.11971833535898 41.873734273071, -88.11988626326253 41.87350102245701, -88.1200831253597 41.87325881554465, -88.12008475667476 41.87325614634369)), ((-88.12021005325782 41.87098295564494, -88.12022941124046 41.87112404694427, -88.12022296521542 41.87122977162971, -88.12022775020861 41.87134778403055, -88.12022867134159 41.87143524555787, -88.12022705746924 41.8715563471037, -88.12021409453638 41.87170067153551, -88.12022299841171 41.8718166882546, -88.12022142569344 41.87197306228359, -88.12022174932731 41.87197442301177, -88.12018208077698 41.87195399036082, -88.12017628003916 41.87194970539804, -88.12018577077873 41.87157615442262, -88.12019772677698 41.87110564786247, -88.12019680831713 41.87106160580128, -88.12018788340318 41.87087045610984, -88.1201929113024 41.87087456469146, -88.12021005325782 41.87098295564494)))</t>
  </si>
  <si>
    <t>POLYGON ((-88.00466386466438 41.8299959646148, -88.00464975511316 41.82970571611874, -88.00463483536359 41.82939455383575, -88.00458529470684 41.8293957842028, -88.00458562999313 41.82933025163462, -88.0045355411705 41.82916613723201, -88.00448048557541 41.82899034537132, -88.0044371706809 41.82890793224673, -88.00447171124138 41.82881880928036, -88.00450316232742 41.82861862994882, -88.00449805446732 41.8284274501149, -88.00449817055629 41.82840476549696, -88.00449930175655 41.82840464009691, -88.00466835448952 41.82844614413698, -88.0048198842981 41.82856491805815, -88.00500846416597 41.82857911177062, -88.00524598199463 41.82854337890502, -88.00544171641268 41.82834822050609, -88.00561923777303 41.8281439056379, -88.00569997236869 41.82782552608214, -88.00562230180822 41.82754310788057, -88.00559895812228 41.82734732394528, -88.00560693932835 41.82718482323224, -88.00562922571913 41.8270492213125, -88.00566740613876 41.82690234282893, -88.00568906839537 41.8267834140803, -88.00567775478341 41.82670813862238, -88.00577367012993 41.82660481022106, -88.00607732357989 41.8265970861136, -88.00624616039599 41.826585217716, -88.00645409270697 41.82654774636723, -88.00659510064712 41.82651041360992, -88.00660014809885 41.82650631153747, -88.00665098835763 41.82652325117191, -88.00678569660872 41.82654868953919, -88.00694264500184 41.82661637062829, -88.00706604713508 41.82670075125581, -88.00715891228248 41.82675109821871, -88.00722294584543 41.8267855836095, -88.00727929676074 41.82679397643653, -88.00728529117218 41.82679124916532, -88.00728849017328 41.8267898861024, -88.00738010922841 41.82681108502756, -88.007745227131 41.82689615057563, -88.00804224126529 41.82701878349977, -88.00830545323589 41.82720888433956, -88.00851318198794 41.82730620803101, -88.00867582336423 41.82734440176783, -88.00880524207741 41.82732794500743, -88.00891212780191 41.82731968476431, -88.00897437815458 41.82725707129419, -88.00901987606896 41.82714778506859, -88.00898657469156 41.82702145387108, -88.00891420598315 41.82690804769027, -88.00886972816409 41.82681530239653, -88.00880256234576 41.82676878909923, -88.0087858294347 41.82671832928065, -88.00876208484534 41.8266976800412, -88.00931854946649 41.82667282357441, -88.0096983045345 41.82666810885311, -88.00974779272462 41.82658623698582, -88.00978678004324 41.82652584901039, -88.00984665443013 41.82650760691035, -88.00992398007658 41.82651571447129, -88.01000474168873 41.82653961473012, -88.01007126532978 41.82659766867493, -88.01023654463437 41.82659813368933, -88.01042661157049 41.82659340255003, -88.01042862849015 41.82663514195793, -88.01046352851611 41.82735663062485, -88.01047087039949 41.8275384602206, -88.01050226111494 41.82813337243701, -88.01051647084152 41.82840888377959, -88.01053068247472 41.8286840383555, -88.01054709728454 41.82898079663425, -88.01054660306464 41.82898422560224, -88.01054706282036 41.82898765725102, -88.01054704558827 41.82899108755939, -88.01054703001046 41.82899418855817, -88.01054994300256 41.82904976852387, -88.01055957962745 41.82923503486573, -88.01057423190581 41.82951019063513, -88.0105884423462 41.82978567446231, -88.01059136962937 41.82984572764413, -88.01059556850534 41.82992290873644, -88.01056595567754 41.8300620979915, -88.01059843432046 41.83068187619755, -88.01055128661544 41.83083473758425, -88.01016271361544 41.83089934317295, -88.00967878101453 41.83091170204352, -88.00952967877548 41.83091539824979, -88.00943657614799 41.83091788004147, -88.00938655739326 41.83091911113005, -88.00919481154779 41.83092405877104, -88.00843931610677 41.83094319255662, -88.00838746227551 41.83094450034816, -88.0084501227865 41.83072900427479, -88.00842013711171 41.83048379995891, -88.0083640161359 41.83026966931993, -88.00829208774717 41.83009048354772, -88.00818846238761 41.8300045960219, -88.0080689648718 41.82998090383924, -88.00785038561078 41.829995844777, -88.00775653086258 41.83003838963604, -88.00761090328459 41.8300301830058, -88.00750709853892 41.82998710520059, -88.00747520288796 41.83011928925077, -88.00751598294426 41.83028282708919, -88.00757774252985 41.83041917366127, -88.00753062747287 41.83047738352622, -88.00747226279059 41.8306990110468, -88.00731058542726 41.83078024962087, -88.00717488302563 41.83086935549228, -88.00715841839163 41.83097570464679, -88.00631312185892 41.83099720392233, -88.00593102358177 41.83100709259372, -88.00580992081912 41.83101017770393, -88.00521218565711 41.83102562356017, -88.00471357259316 41.83103824888722, -88.00466386466438 41.8299959646148), (-88.0061078620476 41.82681089813834, -88.00585523500273 41.82679884429085, -88.00576433256845 41.82681710903097, -88.00573346733538 41.82684034744148, -88.00570279390455 41.82691951494542, -88.00567138758703 41.82714239861829, -88.00571154054629 41.82718299137005, -88.00571979768799 41.82718265816346, -88.00573675900628 41.82718786579584, -88.00589859827571 41.82719587402921, -88.00605000362096 41.82718497161747, -88.00609092380481 41.8271686224846, -88.00616169937223 41.82714000908928, -88.00619732193306 41.82707597657765, -88.00619816896112 41.82690959291372, -88.00616327820217 41.82682990923802, -88.0061078620476 41.82681089813834))</t>
  </si>
  <si>
    <t>POLYGON ((-88.00428493555407 41.82812706434073, -88.00433470519926 41.82824036923441, -88.00449930175655 41.82840464009691, -88.00449805446732 41.8284274501149, -88.00450316232742 41.82861862994882, -88.00447171124138 41.82881880928036, -88.0044371706809 41.82890793224673, -88.00448048557541 41.82899034537132, -88.0045355411705 41.82916613723201, -88.00458562999313 41.82933025163462, -88.00458529470684 41.8293957842028, -88.00414996805992 41.82940515784896, -88.00416978312977 41.82988344230203, -88.00390116540231 41.82971383353122, -88.00370085592034 41.82961312334773, -88.00345085325146 41.82950593252767, -88.00344059841862 41.82937672272033, -88.00342848552023 41.82923467117911, -88.00341686411782 41.8290826592896, -88.00344875977287 41.82894485056342, -88.00355023113427 41.82892697476647, -88.00371354449717 41.82892022605648, -88.00382913971052 41.82891712735385, -88.00385821797383 41.82887777538443, -88.00387269522274 41.82883080730196, -88.00386358012055 41.82872649831462, -88.00379533225009 41.82867665841712, -88.00380218178569 41.82858595199185, -88.00380259807994 41.82850477722258, -88.00379034385045 41.82840446587486, -88.00374566676983 41.82828743112682, -88.00364507994752 41.82822608211339, -88.00349138494094 41.82814638590833, -88.00336780692349 41.82809663384282, -88.00342422334148 41.82809954017652, -88.00369830252627 41.82813635950591, -88.00400142484408 41.8281406593407, -88.00417933870885 41.8281483593257, -88.00428493555407 41.82812706434073))</t>
  </si>
  <si>
    <t>POLYGON ((-88.00317019385564 41.82808818990937, -88.0032128286018 41.82808831244747, -88.00336780692349 41.82809663384282, -88.00349138494094 41.82814638590833, -88.00364507994752 41.82822608211339, -88.00374566676983 41.82828743112682, -88.00379034385045 41.82840446587486, -88.00380259807994 41.82850477722258, -88.00380218178569 41.82858595199185, -88.00379533225009 41.82867665841712, -88.00366187004961 41.82870808171918, -88.00336440057302 41.82858134721148, -88.00320628434909 41.82846939257475, -88.00307700698318 41.82837195557966, -88.00302921963622 41.82829635032262, -88.00302962702827 41.82821709652706, -88.00311165211902 41.82814186451073, -88.00317019385564 41.82808818990937))</t>
  </si>
  <si>
    <t>POLYGON ((-88.00433470519926 41.82824036923441, -88.00428493555407 41.82812706434073, -88.00417933870885 41.8281483593257, -88.00400142484408 41.8281406593407, -88.00369830252627 41.82813635950591, -88.00342422334148 41.82809954017652, -88.00336780692349 41.82809663384282, -88.0032128286018 41.82808831244747, -88.00317019385564 41.82808818990937, -88.00264551498705 41.82808668061492, -88.00244314659849 41.82810393569686, -88.0022458220689 41.82812496463177, -88.00215756955822 41.82816244414831, -88.00213601714509 41.82763136272347, -88.00213439478097 41.82759019375801, -88.00274307078122 41.82757446606077, -88.00303986968973 41.82756640094586, -88.00304720779631 41.827566422046, -88.00303119221873 41.8272915906409, -88.00363345993171 41.82709403084128, -88.00361961411924 41.82666758390341, -88.00300778063495 41.82657836566489, -88.00299629397048 41.82622912218152, -88.00299510261546 41.82618965591495, -88.00300373419621 41.82620924750063, -88.00303776926481 41.82619046468053, -88.0030685648979 41.82617375819412, -88.00308008051805 41.82616761665834, -88.00309938676902 41.82615908254689, -88.00311643430224 41.82614027830714, -88.00315866977863 41.82613216685689, -88.0031641732358 41.8261321826759, -88.00318402156732 41.82611097150426, -88.00321805653132 41.82609218863004, -88.0032318468833 41.82608605361623, -88.0032543449512 41.82607755609394, -88.00330266832128 41.82604852317749, -88.00330819460264 41.82604409331086, -88.00335879268145 41.82601506690601, -88.00337310077742 41.82599383978586, -88.00340391178513 41.825981249683, -88.0034237321769 41.82595830948843, -88.00340965122032 41.82593529936628, -88.00336775937619 41.82596226514577, -88.00331949223826 41.82598751113608, -88.00328313534101 41.82600834558411, -88.00326611960577 41.82602097529553, -88.00320130703649 41.82604584437755, -88.00318983702147 41.82605025715614, -88.00314786915105 41.82609198689821, -88.00313640081622 41.82609607036187, -88.00309686067848 41.82611516669933, -88.00305459163754 41.82612980943245, -88.00304905644552 41.82613596816174, -88.00301229097983 41.82615059926094, -88.00300125232278 41.82615674216159, -88.00299470113231 41.82618210797234, -88.00299270003046 41.82612172791303, -88.00306818190158 41.82606980351714, -88.00325208136157 41.82598251494322, -88.00334926838275 41.82590493876438, -88.00337713078555 41.82583778377796, -88.00334640800317 41.82574746337443, -88.00331979450596 41.82557142324667, -88.00335818663804 41.82550429851221, -88.00338483925863 41.82549408399713, -88.00340277888463 41.82548727480872, -88.00345148918829 41.82546853401359, -88.00364897411635 41.82541457200869, -88.00381508469506 41.82539721078155, -88.00414345391404 41.825398152298, -88.00428226456293 41.82526305256505, -88.00444051704724 41.82514558720289, -88.00467502513739 41.82494445211339, -88.00476883299648 41.82480237429817, -88.00496984501639 41.82468939048237, -88.00515065131161 41.82454016001041, -88.00530401228605 41.8244441192118, -88.00553360865315 41.82438760084288, -88.00580590780626 41.82438837758204, -88.00610791797355 41.82441400551219, -88.00610855282868 41.82442713016044, -88.00611269877849 41.82451358702616, -88.00611972927125 41.82466042643, -88.00759485031288 41.82461969501293, -88.00755612014153 41.82466039273085, -88.00753909502748 41.82467510871095, -88.00752802408208 41.82468775591827, -88.00749390596253 41.82472333487854, -88.00747963754247 41.82472982580722, -88.0074065452707 41.82476735238949, -88.0074037727226 41.82477146095366, -88.0073981633237 41.82479235650692, -88.0073586148078 41.82481351250898, -88.00733336235093 41.8248154990597, -88.00731641204305 41.82481545095275, -88.00734144684435 41.82484913952339, -88.00737800876136 41.82487429862253, -88.00738077087642 41.82487224824494, -88.00742309030181 41.82484731298079, -88.00744292458647 41.82482851600017, -88.00745396440173 41.82482201591671, -88.00748197358583 41.8248118042976, -88.0075357678128 41.82478863044324, -88.00755000817657 41.82478043796993, -88.00756941942096 41.82475099193238, -88.0075892640655 41.82473013673997, -88.00760354794559 41.82471335476379, -88.00764867433838 41.8246774776686, -88.00768272810285 41.82465457708746, -88.00769941886949 41.82461894866789, -88.00888697640691 41.82458355974187, -88.0103272364521 41.82454335339019, -88.01036049807779 41.82522540233502, -88.01037700082044 41.82556686378432, -88.01024890690312 41.8255381636604, -88.01012596229775 41.82551151551566, -88.00992212284707 41.82548726887739, -88.00974275412936 41.82549202417776, -88.00963711268788 41.82552065989111, -88.00949257698612 41.82559126950277, -88.00940439706901 41.82564362713439, -88.00925998250815 41.82569056388757, -88.00912976396884 41.82571123996644, -88.0089785660783 41.82570818203887, -88.00889423516745 41.82569479360014, -88.00881064093699 41.82571399044289, -88.00872147356293 41.82578373496205, -88.00861180853525 41.82591230871817, -88.0085690792002 41.8260173987291, -88.00858105590252 41.82612455753974, -88.00856334364697 41.8262901800512, -88.00858519735186 41.82641450999715, -88.00850387912504 41.82639334459207, -88.00838096022157 41.82636143420115, -88.0082262763338 41.82632688673797, -88.00816799433693 41.82627645329769, -88.00805683643162 41.82622298174605, -88.00798703179505 41.82606018506636, -88.0079067738876 41.82587504767354, -88.00783693177962 41.82571979757621, -88.0077316226626 41.82559842117662, -88.00768620073228 41.82551149061762, -88.00754872176445 41.82550462769843, -88.00741485046098 41.82552568768018, -88.00728539298251 41.82561822641264, -88.00711274011383 41.82574994738086, -88.00682023748197 41.82596351371701, -88.00656624058145 41.82612001677666, -88.00641686065732 41.82616106648078, -88.00638307116387 41.82617775162265, -88.00625363335426 41.82619829459119, -88.00622703676787 41.8261975327838, -88.00611881943425 41.82619379420518, -88.00580992150391 41.82615106348219, -88.00542779678217 41.82607829251912, -88.00522280081293 41.82604206915237, -88.00501390874598 41.82605841653185, -88.00480804481793 41.82614358689473, -88.00462585064435 41.82627170410117, -88.00455830930254 41.82640014923399, -88.00459935042174 41.82655513192587, -88.0046611321913 41.82658480979926, -88.0046652588174 41.82658546479893, -88.00495852459208 41.82663198390548, -88.00524509787192 41.82664959781854, -88.00540247368521 41.82663325218144, -88.00577367012993 41.82660481022106, -88.00567775478341 41.82670813862238, -88.00568906839537 41.8267834140803, -88.00566740613876 41.82690234282893, -88.00562922571913 41.8270492213125, -88.00560693932835 41.82718482323224, -88.00559895812228 41.82734732394528, -88.00562230180822 41.82754310788057, -88.00569997236869 41.82782552608214, -88.00561923777303 41.8281439056379, -88.00544171641268 41.82834822050609, -88.00524598199463 41.82854337890502, -88.00500846416597 41.82857911177062, -88.0048198842981 41.82856491805815, -88.00466835448952 41.82844614413698, -88.00449930175655 41.82840464009691, -88.00433470519926 41.82824036923441))</t>
  </si>
  <si>
    <t>POLYGON ((-88.00866983122967 41.82666630941235, -88.00863145031043 41.82655290991671, -88.00858577916195 41.82641781507704, -88.00856334364697 41.8262901800512, -88.00858105590252 41.82612455753974, -88.0085690792002 41.8260173987291, -88.00861180853525 41.82591230871817, -88.00872147356293 41.82578373496205, -88.00881064093699 41.82571399044289, -88.00889423516745 41.82569479360014, -88.0089785660783 41.82570818203887, -88.00912976396884 41.82571123996644, -88.00925998250815 41.82569056388757, -88.00940439706901 41.82564362713439, -88.00949257698612 41.82559126950277, -88.00963711268788 41.82552065989111, -88.00974275412936 41.82549202417776, -88.00992212284707 41.82548726887739, -88.01012596229775 41.82551151551566, -88.01024890690312 41.8255381636604, -88.01037700082044 41.82556686378432, -88.01042661157049 41.82659340255003, -88.01023654463437 41.82659813368933, -88.01007126532978 41.82659766867493, -88.01000474168873 41.82653961473012, -88.00992398007658 41.82651571447129, -88.00984665443013 41.82650760691035, -88.00978678004324 41.82652584901039, -88.00974779272462 41.82658623698582, -88.0096983045345 41.82666810885311, -88.00931854946649 41.82667282357441, -88.00876208484534 41.8266976800412, -88.00866983122967 41.82666630941235))</t>
  </si>
  <si>
    <t>POLYGON ((-88.00738398931514 41.82604612615633, -88.00748542733066 41.8260337079059, -88.00759224498873 41.82603848405674, -88.00768183751448 41.82609738349637, -88.0077317104988 41.82621108346073, -88.00779272711851 41.82639202256284, -88.00779720881276 41.82659374032576, -88.0077238640477 41.82667347350679, -88.00749291727719 41.82672734758997, -88.00734688283234 41.82676466718323, -88.00728849017328 41.8267898861024, -88.00728529117218 41.82679124916532, -88.00727929676074 41.82679397643653, -88.00722294584543 41.8267855836095, -88.00715891228248 41.82675109821871, -88.00706604713508 41.82670075125581, -88.00694264500184 41.82661637062829, -88.00678569660872 41.82654868953919, -88.00665098835763 41.82652325117191, -88.00660014809885 41.82650631153747, -88.00666830181771 41.8264519489606, -88.00688249105299 41.82635993821143, -88.0070063493736 41.82626767047488, -88.00710252446794 41.82620070863592, -88.00720926600424 41.82613377671557, -88.00731639894117 41.82608366828366, -88.00738398931514 41.82604612615633))</t>
  </si>
  <si>
    <t>POLYGON ((-88.00459935042174 41.82655513192587, -88.00455830930254 41.82640014923399, -88.00462585064435 41.82627170410117, -88.00480804481793 41.82614358689473, -88.00501390874598 41.82605841653185, -88.00522280081293 41.82604206915237, -88.00542779678217 41.82607829251912, -88.00580992150391 41.82615106348219, -88.00611881943425 41.82619379420518, -88.00622703676787 41.8261975327838, -88.00625363335426 41.82619829459119, -88.00631934141136 41.82618786642951, -88.00638307116387 41.82617775162265, -88.00641686065732 41.82616106648078, -88.00656624058145 41.82612001677666, -88.00682023748197 41.82596351371701, -88.00711274011383 41.82574994738086, -88.00728539298251 41.82561822641264, -88.00741485046098 41.82552568768018, -88.00754872176445 41.82550462769843, -88.00768620073228 41.82551149061762, -88.0077316226626 41.82559842117662, -88.00783693177962 41.82571979757621, -88.0079067738876 41.82587504767354, -88.00798703179505 41.82606018506636, -88.00805683643162 41.82622298174605, -88.00816799433693 41.82627645329769, -88.0082262763338 41.82632688673797, -88.00838096022157 41.82636143420115, -88.00850387912504 41.82639334459207, -88.00858519735186 41.82641450999715, -88.00858577916195 41.82641781507704, -88.00863145031043 41.82655290991671, -88.00866983122967 41.82666630941235, -88.00876208484534 41.8266976800412, -88.0087858294347 41.82671832928065, -88.00880256234576 41.82676878909923, -88.00886972816409 41.82681530239653, -88.00891420598315 41.82690804769027, -88.00898657469156 41.82702145387108, -88.00901987606896 41.82714778506859, -88.00897437815458 41.82725707129419, -88.00891212780191 41.82731968476431, -88.00880524207741 41.82732794500743, -88.00867582336423 41.82734440176783, -88.00851318198794 41.82730620803101, -88.00830545323589 41.82720888433956, -88.00804224126529 41.82701878349977, -88.007745227131 41.82689615057563, -88.00738010922841 41.82681108502756, -88.00728849017328 41.8267898861024, -88.00734688283234 41.82676466718323, -88.00749291727719 41.82672734758997, -88.0077238640477 41.82667347350679, -88.00779720881276 41.82659374032576, -88.00779272711851 41.82639202256284, -88.0077317104988 41.82621108346073, -88.00768183751448 41.82609738349637, -88.00759224498873 41.82603848405674, -88.00748542733066 41.8260337079059, -88.00738398931514 41.82604612615633, -88.00731639894117 41.82608366828366, -88.00720926600424 41.82613377671557, -88.00710252446794 41.82620070863592, -88.0070063493736 41.82626767047488, -88.00688249105299 41.82635993821143, -88.00666830181771 41.8264519489606, -88.00660014809885 41.82650631153747, -88.00659510064712 41.82651041360992, -88.00645409270697 41.82654774636723, -88.00624616039599 41.826585217716, -88.00607732357989 41.8265970861136, -88.00577367012993 41.82660481022106, -88.00540247368521 41.82663325218144, -88.00524509787192 41.82664959781854, -88.00495852459208 41.82663198390548, -88.0046611321913 41.82658480979926, -88.00459935042174 41.82655513192587))</t>
  </si>
  <si>
    <t>POLYGON ((-88.00573675900628 41.82718786579584, -88.00571979768799 41.82718265816346, -88.00571154054629 41.82718299137005, -88.00567138758703 41.82714239861829, -88.00570279390455 41.82691951494542, -88.00573346733538 41.82684034744148, -88.00576433256845 41.82681710903097, -88.00585523500273 41.82679884429085, -88.0061078620476 41.82681089813834, -88.00616327820217 41.82682990923802, -88.00619816896112 41.82690959291372, -88.00619732193306 41.82707597657765, -88.00616169937223 41.82714000908928, -88.00609092380481 41.8271686224846, -88.00605000362096 41.82718497161747, -88.00589859827571 41.82719587402921, -88.00573675900628 41.82718786579584))</t>
  </si>
  <si>
    <t>POLYGON ((-88.00610791797355 41.82441400551219, -88.00580590780626 41.82438837758204, -88.00553360865315 41.82438760084288, -88.00530401228605 41.8244441192118, -88.00515065131161 41.82454016001041, -88.00496984501639 41.82468939048237, -88.00476883299648 41.82480237429817, -88.00467502513739 41.82494445211339, -88.00444051704724 41.82514558720289, -88.00428226456293 41.82526305256505, -88.00414345391404 41.825398152298, -88.00381508469506 41.82539721078155, -88.00364897411635 41.82541457200869, -88.00345148918829 41.82546853401359, -88.00340277888463 41.82548727480872, -88.00338483925863 41.82549408399713, -88.00335818663804 41.82550429851221, -88.00331979450596 41.82557142324667, -88.00334640800317 41.82574746337443, -88.00337713078555 41.82583778377796, -88.00334926838275 41.82590493876438, -88.00325208136157 41.82598251494322, -88.00306818190158 41.82606980351714, -88.00299270003046 41.82612172791303, -88.00292188814828 41.82393089706731, -88.00311588991595 41.82392563704794, -88.00347963539522 41.82391639107062, -88.00330353125007 41.82328708657534, -88.00334345493825 41.82328582912957, -88.00337372782577 41.82328490070584, -88.00386403330387 41.8232708577198, -88.00384205622414 41.82272709632399, -88.00388656735534 41.82272549509017, -88.00419389421204 41.82271334073177, -88.00424810102729 41.82233719922355, -88.00428754930174 41.82206321269624, -88.00428995192934 41.82204538170292, -88.00432747402607 41.8217892549496, -88.00437691962543 41.82144704653515, -88.004436374929 41.82103420129628, -88.00455331743909 41.82022702895628, -88.00429371938148 41.82023451851072, -88.0043257006259 41.81998556584341, -88.00433076332288 41.81998558034375, -88.00481826743413 41.81997632774129, -88.00513886654547 41.81997038344708, -88.00543147221101 41.81996471511042, -88.00546907906795 41.81996413638245, -88.00547887412526 41.82020154538487, -88.00645440039081 41.82017551048919, -88.00648056123028 41.8201748988583, -88.00654660708163 41.82017302855017, -88.00657320815523 41.82017241815058, -88.00608033339699 41.82384457471959, -88.00610791797355 41.82441400551219))</t>
  </si>
  <si>
    <t>MULTIPOLYGON (((-88.00755612014153 41.82466039273085, -88.00759485031288 41.82461969501293, -88.00760675861656 41.82462280238339, -88.00769941886949 41.82461894866789, -88.00768272810285 41.82465457708746, -88.00764867433838 41.8246774776686, -88.00760354794559 41.82471335476379, -88.0075892640655 41.82473013673997, -88.00756941942096 41.82475099193238, -88.00755000817657 41.82478043796993, -88.0075357678128 41.82478863044324, -88.00748197358583 41.8248118042976, -88.00745396440173 41.82482201591671, -88.00744292458647 41.82482851600017, -88.00742309030181 41.82484731298079, -88.00738077087642 41.82487224824494, -88.00737800876136 41.82487429862253, -88.00734144684435 41.82484913952339, -88.00731641204305 41.82481545095275, -88.00733336235093 41.8248154990597, -88.0073586148078 41.82481351250898, -88.0073981633237 41.82479235650692, -88.0074037727226 41.82477146095366, -88.0074065452707 41.82476735238949, -88.00747963754247 41.82472982580722, -88.00749390596253 41.82472333487854, -88.00752802408208 41.82468775591827, -88.00753909502748 41.82467510871095, -88.00755612014153 41.82466039273085)), ((-88.00336775937619 41.82596226514577, -88.00340965122032 41.82593529936628, -88.0034237321769 41.82595830948843, -88.00340391178513 41.825981249683, -88.00337310077742 41.82599383978586, -88.00335879268145 41.82601506690601, -88.00330819460264 41.82604409331086, -88.00330266832128 41.82604852317749, -88.0032543449512 41.82607755609394, -88.0032318468833 41.82608605361623, -88.00321805653132 41.82609218863004, -88.00318402156732 41.82611097150426, -88.0031641732358 41.8261321826759, -88.00315866977863 41.82613216685689, -88.00311643430224 41.82614027830714, -88.00309938676902 41.82615908254689, -88.00308008051805 41.82616761665834, -88.0030685648979 41.82617375819412, -88.00303776926481 41.82619046468053, -88.00300373419621 41.82620924750063, -88.00299510261546 41.82618965591495, -88.00299470113231 41.82618210797234, -88.00300125232278 41.82615674216159, -88.00301229097983 41.82615059926094, -88.00304905644552 41.82613596816174, -88.00305459163754 41.82612980943245, -88.00309686067848 41.82611516669933, -88.00313640081622 41.82609607036187, -88.00314786915105 41.82609198689821, -88.00318983702147 41.82605025715614, -88.00320130703649 41.82604584437755, -88.00326611960577 41.82602097529553, -88.00328313534101 41.82600834558411, -88.00331949223826 41.82598751113608, -88.00336775937619 41.82596226514577)))</t>
  </si>
  <si>
    <t>POLYGON ((-88.00345085325146 41.82950593252767, -88.00353689630229 41.82954438004878, -88.00370085592034 41.82961312334773, -88.00390116540231 41.82971383353122, -88.00416978312977 41.82988344230203, -88.0042181514564 41.83105090863818, -88.00397594561377 41.83105707511783, -88.00393473811693 41.83005529311508, -88.00345400487706 41.83006727818299, -88.00342102509333 41.82961574861207, -88.003131116492 41.82962350519557, -88.0031363784108 41.82975626138146, -88.00316373472242 41.8304163404861, -88.00319060919115 41.83107746095187, -88.0030355603639 41.8310814609499, -88.00288601709364 41.83108514726322, -88.00227694079366 41.83110090197326, -88.00221779544448 41.82964763283719, -88.00215756955822 41.82816244414831, -88.0022458220689 41.82812496463177, -88.00244314659849 41.82810393569686, -88.00264551498705 41.82808668061492, -88.00317019385564 41.82808818990937, -88.00311165211902 41.82814186451073, -88.00302962702827 41.82821709652706, -88.00302921963622 41.82829635032262, -88.00307700698318 41.82837195557966, -88.00320628434909 41.82846939257475, -88.00336440057302 41.82858134721148, -88.00366187004961 41.82870808171918, -88.00379533225009 41.82867665841712, -88.00386358012055 41.82872649831462, -88.00387269522274 41.82883080730196, -88.00385821797383 41.82887777538443, -88.00382913971052 41.82891712735385, -88.00371354449717 41.82892022605648, -88.00355023113427 41.82892697476647, -88.00344875977287 41.82894485056342, -88.00341686411782 41.8290826592896, -88.00342848552023 41.82923467117911, -88.00344059841862 41.82937672272033, -88.00345085325146 41.82950593252767))</t>
  </si>
  <si>
    <t>POLYGON ((-88.00747520288796 41.83011928925077, -88.00750709853892 41.82998710520059, -88.00761090328459 41.8300301830058, -88.00775653086258 41.83003838963604, -88.00785038561078 41.829995844777, -88.0080689648718 41.82998090383924, -88.00818846238761 41.8300045960219, -88.00829208774717 41.83009048354772, -88.0083640161359 41.83026966931993, -88.00842013711171 41.83048379995891, -88.0084501227865 41.83072900427479, -88.00838746227551 41.83094450034816, -88.00780382178954 41.83095928605021, -88.00715841839163 41.83097570464679, -88.0071681306889 41.83091288811283, -88.00717488302563 41.83086935549228, -88.00731058542726 41.83078024962087, -88.00747226279059 41.8306990110468, -88.00753062747287 41.83047738352622, -88.00757774252985 41.83041917366127, -88.00751598294426 41.83028282708919, -88.00747520288796 41.83011928925077))</t>
  </si>
  <si>
    <t>MULTIPOLYGON (((-88.14245931158375 41.96721129433933, -88.14259776255598 41.96718408221219, -88.14278237725171 41.96716380710256, -88.14291133699894 41.967150299956, -88.14301289829153 41.96715046836111, -88.14311427573037 41.96715063637178, -88.14315079031964 41.96715034011579, -88.14315516295824 41.96715139016359, -88.14326180068099 41.96715088070182, -88.14338933513669 41.96713282725528, -88.14369544052755 41.9670894960415, -88.14390755535057 41.9670829856552, -88.14408275600245 41.967062692921, -88.14424898445306 41.96704238514285, -88.14439654970538 41.96702890696839, -88.14457168930036 41.96702919505634, -88.14467327162313 41.96702217216411, -88.14477463232774 41.9670154781247, -88.14490380832612 41.96701569020737, -88.14497752926609 41.96702986159758, -88.14505119060657 41.96706428520502, -88.14510646295835 41.96711239973058, -88.14513369682685 41.96722943058126, -88.14515175830473 41.96733955839087, -88.14514226162883 41.96744280791258, -88.14512357221334 41.96754601491975, -88.14512328845731 41.96764241898324, -88.1451321168276 41.96776625276244, -88.1451317926971 41.96787637786679, -88.14512211319335 41.96804170138085, -88.14511265683161 41.96813120240115, -88.1451305568976 41.96829624181357, -88.14513944594407 41.96839949401341, -88.14513926316455 41.96846159545491, -88.14516678135897 41.96848222222357, -88.14525907113911 41.96850981566489, -88.14529570065335 41.96855822885284, -88.14536924291782 41.96863381537968, -88.14543370876609 41.96868230153523, -88.1454981188344 41.96873729136848, -88.14552557584308 41.96877882891965, -88.14558083340322 41.96882008262472, -88.14562697861682 41.96883387918809, -88.14568237373298 41.9688408302978, -88.14573751145795 41.96884778096021, -88.14584830867271 41.96883424084073, -88.14598662102345 41.96885504828875, -88.14607862974587 41.96890357902253, -88.14621682524285 41.96895182821899, -88.14636426981787 41.96899356106415, -88.14641964843696 41.96899365123709, -88.14650260605011 41.96899378626686, -88.14662271422186 41.96895248902902, -88.14670573185596 41.96893204234718, -88.14682548135913 41.96892537639119, -88.14696385421948 41.96892560109756, -88.14709293737219 41.96894639223036, -88.14720361052058 41.96898806434161, -88.14731408724518 41.96900882505884, -88.14749852628847 41.96905028707558, -88.14771052365747 41.96909901065864, -88.1478394265794 41.96910607955235, -88.14795014423991 41.96911997949252, -88.14805152483008 41.96912014314974, -88.14812528959806 41.96912026217088, -88.14822685404999 41.96912042596988, -88.14839280639492 41.9691206934177, -88.14855872197001 41.96912096056648, -88.14865107073267 41.96914169081987, -88.14886275258517 41.96921096598697, -88.14897332939306 41.9692866096988, -88.14912985368872 41.96935582322804, -88.14923131701639 41.96940400985244, -88.14933262085844 41.96941822266945, -88.14944315821766 41.96941839977303, -88.14953560725132 41.96940449739968, -88.14959082474853 41.96938400412397, -88.14968331480374 41.96934298878869, -88.14973880930528 41.96931563533081, -88.14983105986848 41.96928112329803, -88.14993246298813 41.96926070366872, -88.1500616828894 41.96924718891197, -88.1501079670016 41.96921296001791, -88.15020011794795 41.9692131070476, -88.15024638325971 41.96918540931492, -88.15030165925721 41.96914433412753, -88.150320381252 41.96911692175715, -88.15035731140566 41.96906173943908, -88.15037575631739 41.96904118717183, -88.15043133218005 41.96897234087516, -88.15045910738827 41.9689037795778, -88.15047785235217 41.9688554288051, -88.15048720228154 41.9688005592609, -88.15049657275394 41.96873849988694, -88.15050596188286 41.96866990929325, -88.15050602175248 41.9686489709758, -88.1505430926352 41.96862158778509, -88.15058909658306 41.96860793991115, -88.15069079499031 41.96857379896968, -88.15075544549819 41.96854613027515, -88.15085684715908 41.96852570982389, -88.1509123991684 41.96847777422116, -88.15091255676828 41.9684225332834, -88.15086649139748 41.96836757564017, -88.15082050298241 41.9682985676835, -88.15078384890025 41.96825734607721, -88.15072864825508 41.96819515654727, -88.15064592781316 41.96811236897921, -88.15060911457498 41.96803684428573, -88.15057252062519 41.96797468429065, -88.15055431141579 41.96791291030281, -88.15054527640673 41.96785768216713, -88.15054555199039 41.96776127807766, -88.15054570888341 41.9677063938814, -88.15056431116008 41.96763062807594, -88.1506198626082 41.96758269260616, -88.15064759882367 41.9675274955473, -88.15071228653736 41.96748643512542, -88.15073996378098 41.96745184706004, -88.15078626581366 41.9674107573535, -88.15085099349552 41.96735561905472, -88.1508603624585 41.96729388893951, -88.15086047992374 41.96725272578828, -88.15086069621573 41.96717693070505, -88.15086079410284 41.96714262807836, -88.15090713362214 41.96710118163136, -88.15094400237693 41.96706693742564, -88.15099955634287 41.96700495135114, -88.15107331868296 41.96700506847341, -88.15114715920983 41.96697774344564, -88.15124871325852 41.9669158027941, -88.15128578281663 41.96688841935268, -88.15138729880348 41.96682683526608, -88.1514798567119 41.96678368836793, -88.15148025074814 41.96686413073667, -88.1514002213263 41.96688585653349, -88.15128080177269 41.96694604013114, -88.15122366436556 41.96699603157781, -88.15107094408825 41.96703832468221, -88.15094196227508 41.96713759791689, -88.15092775334556 41.96719451796145, -88.15091816775077 41.96725487562779, -88.15090829981918 41.96733685731743, -88.15086024396584 41.96742561143055, -88.15079821284324 41.96748931599512, -88.15071708216894 41.96757118434135, -88.15064559279718 41.96766333136258, -88.15060240332603 41.96773461240993, -88.15059285562781 41.9678587732711, -88.15062095926264 41.9679195476382, -88.15066281013316 41.96799508034485, -88.1507018812061 41.96806544947569, -88.15075525248488 41.96813724088804, -88.15081543699358 41.96821829113475, -88.15087255819957 41.96826467695604, -88.15091074850467 41.96832168025161, -88.15095313084554 41.96837869019335, -88.15096263391595 41.96842467100754, -88.15097123099936 41.96847888304737, -88.15094599708242 41.96853339809496, -88.15088680174794 41.96858234328583, -88.15079438892847 41.96859696030509, -88.15066933652348 41.96860669549315, -88.15059727612108 41.96864088359307, -88.15055107305334 41.96872417950361, -88.15054724093287 41.96877837178337, -88.15054413594942 41.96882260369516, -88.15054111623836 41.96883700605166, -88.15052386527458 41.96891587495955, -88.15049099641564 41.96900399446118, -88.15045817412611 41.96906294294996, -88.1504058684652 41.96911980222056, -88.15036965816972 41.96915473334539, -88.15031276078793 41.9692098563953, -88.15025355499266 41.96924922390353, -88.15011513364534 41.96927850346628, -88.1499472508084 41.96931012327863, -88.1497761193079 41.96935891647795, -88.14967053049165 41.96940265515546, -88.14944671208552 41.96946129764682, -88.14931554023006 41.96945011058894, -88.14915076553793 41.96943645456314, -88.14905251341976 41.96939686243554, -88.14896715946965 41.96934765871963, -88.1488423606075 41.96926891862118, -88.14874891437603 41.96924612859139, -88.14865840704904 41.96922435857489, -88.14854660053463 41.96917994182149, -88.14842943664985 41.96916979165832, -88.14831661087712 41.96916000511551, -88.14813229421426 41.96916486707132, -88.147921474798 41.96917893395959, -88.14775049846732 41.96917385532167, -88.14758307145821 41.96913686687481, -88.14748455730972 41.96911200944983, -88.14743813613633 41.96910438768528, -88.14736624487146 41.96909227900903, -88.14730838078826 41.96907434782505, -88.14725441057956 41.96905779503388, -88.14717471981844 41.9690470182646, -88.14710969608409 41.9690379940912, -88.14703710932687 41.9690248412764, -88.14694544792953 41.96900822717299, -88.14685951872626 41.96900570016388, -88.14674803403267 41.96900277481177, -88.14664941930366 41.96901254858332, -88.14655699087736 41.96903196455245, -88.1464916754862 41.96904728080023, -88.14645186104789 41.96905649146714, -88.1463415781103 41.96904497826288, -88.1462614024197 41.96903661498491, -88.1462033160588 41.96901936893713, -88.14614313468962 41.96900179013753, -88.14605084887994 41.96897246855568, -88.14597876696354 41.9689377188709, -88.1459181394829 41.96892184064256, -88.14584740779561 41.96890320166037, -88.14575547795022 41.96890305149835, -88.14570100461756 41.96890776487252, -88.14564329437933 41.96891280223571, -88.14560247544506 41.96888839425076, -88.14551206538827 41.96883404800079, -88.14539379365955 41.96872578700069, -88.14523970609869 41.96860514564835, -88.1451346379947 41.96854630200149, -88.14508877431869 41.96851192403754, -88.14506239403941 41.9684919851718, -88.1450608079622 41.96840622563744, -88.14505801486567 41.96826832390549, -88.14505614206638 41.96819252542336, -88.14505430612347 41.96811669955841, -88.1450505321116 41.9679997346252, -88.14504755989942 41.96791018578352, -88.14504439930948 41.96780968718498, -88.14504285165383 41.96771089264764, -88.14504153416831 41.96762134651512, -88.14503897647243 41.96746596445364, -88.14504581544659 41.96732876455127, -88.14500666241229 41.96720109398986, -88.14492805024001 41.96713716183849, -88.1448098009901 41.96709750580642, -88.14464545767842 41.96710203821521, -88.14449191988388 41.96710831702275, -88.14441516887459 41.9671116210323, -88.14426965423371 41.96711549782863, -88.14414991906818 41.9671183741187, -88.14405338731117 41.967120959234, -88.14392900894283 41.96713963436003, -88.14371424371936 41.9671718537729, -88.14352024443829 41.96718251008738, -88.14337589402797 41.96719050400925, -88.14336648571988 41.96718878702436, -88.14312030124769 41.96720174377684, -88.14304332943303 41.96720504650334, -88.14279460142427 41.96722008395056, -88.14267555131347 41.96722743292229, -88.14249048606092 41.96723843163917, -88.14235896836138 41.96725879461376, -88.14214191903709 41.96729205008928, -88.14204070124761 41.96732448284761, -88.14185206798558 41.96738487059203, -88.14166774218477 41.96746793249294, -88.14148020169894 41.96754377142012, -88.14124639165594 41.96764766091252, -88.14115065768843 41.96769036544953, -88.14096033393534 41.96778645122421, -88.14080171832077 41.9678664538342, -88.14069743994226 41.96792560899452, -88.14060373229781 41.96797896405446, -88.14048148577827 41.96805801190421, -88.14040639969053 41.96810623894295, -88.14029412559634 41.96821924937373, -88.14019540631348 41.96833675557757, -88.14014243070505 41.96845431123511, -88.14011548702841 41.96862133411258, -88.14010267527922 41.96868717387055, -88.1400895885179 41.96875883091329, -88.14008140170141 41.96880308142781, -88.1400619614996 41.96892069348248, -88.14006154567383 41.96905826060744, -88.14002825667153 41.96919541563545, -88.14002150943161 41.96929864188376, -88.14000773840385 41.96945059367312, -88.14000745629156 41.96954389672155, -88.14000709850488 41.96966222693842, -88.14001029374012 41.96974867528603, -88.14001323464633 41.9698341078422, -88.14000899864365 41.96994592771872, -88.14000598555222 41.97003030744202, -88.13997288651004 41.97017739683019, -88.13993064260862 41.97024766005706, -88.13991031592701 41.97028124251937, -88.13991273053517 41.97009085253805, -88.13995177090558 41.97002198347257, -88.13997034392141 41.96996026978202, -88.13997074020467 41.96982923389251, -88.13995254072272 41.96976745826337, -88.13997121847981 41.96967108523274, -88.13997146844613 41.96958842971076, -88.13997178073659 41.96948516519073, -88.13998124450009 41.96939566463043, -88.13998151420144 41.96930647789083, -88.13999093651664 41.96923067092195, -88.14000040021433 41.96914117035598, -88.14000988471102 41.96904478182685, -88.14001017610764 41.9689484052578, -88.14002909490615 41.96884517205576, -88.14003868292936 41.9687145083652, -88.14006651171046 41.96863187181629, -88.14006680202215 41.96853582454488, -88.14008547915742 41.96843947891591, -88.14015044608522 41.96830855165969, -88.14022459996171 41.96819169023272, -88.14031717710678 41.96812324036321, -88.14043717508676 41.96803392552135, -88.14057581590177 41.96794461441223, -88.14074201863278 41.96784851625973, -88.14086214800803 41.96780069382774, -88.14100070968179 41.96772510317953, -88.14112094273611 41.96764264856534, -88.14123162124982 41.96759480992173, -88.14142561672877 41.96751245094251, -88.14162886610134 41.96740955286139, -88.14175790880014 41.96736860492662, -88.14192420144917 41.96732736220683, -88.14207189096119 41.96727272389302, -88.14225634793662 41.96723153839232, -88.14245931158375 41.96721129433933)), ((-88.13061794369506 41.96747639600241, -88.13064557968022 41.9674582506031, -88.13075622002911 41.96742482915844, -88.13084270474536 41.96740201258736, -88.13093262207649 41.96738672117119, -88.1310156513315 41.9673635416289, -88.13102831141522 41.96736013366039, -88.13108491185194 41.96734549690969, -88.13116812804792 41.96733293772599, -88.13121964865367 41.96731999338138, -88.13127143859954 41.96729162695902, -88.13132348485591 41.96726359027078, -88.13136839862962 41.96723518426304, -88.13142410245007 41.96720166551854, -88.13146580403287 41.96716573465422, -88.13149674798341 41.96712462572492, -88.13154542847226 41.967067768684, -88.13158347671308 41.96702425730123, -88.13161116088176 41.96699068922306, -88.13162895367932 41.96695710376052, -88.13166333328915 41.9669108691249, -88.13167996352385 41.96681449380328, -88.13169872197081 41.96676617355048, -88.13172653790976 41.96669075628171, -88.13166207798407 41.96665598354045, -88.13173601286934 41.96660122893945, -88.13184693337803 41.96655993101108, -88.13192065086672 41.96657411077909, -88.13196644124429 41.96662907555199, -88.13199406588501 41.96668436519934, -88.13205873779162 41.96666354017822, -88.1321418434089 41.96661566194923, -88.13226167632251 41.96658156910099, -88.13237257489899 41.96654713118244, -88.13250179927219 41.96651991507787, -88.13265855207965 41.96652018917387, -88.13280620456779 41.96647928382264, -88.13296304438497 41.96645175867982, -88.13310156834901 41.96639025534632, -88.13328627058361 41.96634222412355, -88.13344313631123 41.9662944734479, -88.13357261192301 41.96619829425668, -88.13363711001867 41.96615038256319, -88.13373886341779 41.96608848518643, -88.13385883938406 41.96601973138156, -88.1339423131832 41.96592382858238, -88.13405312336545 41.96583450442387, -88.13414569189371 41.96571081828051, -88.13421056025263 41.96561455369309, -88.13425708623308 41.96550450870587, -88.13429437081234 41.96533923390672, -88.13434098175462 41.96520177423729, -88.13436907351516 41.96503648347124, -88.13438814372063 41.96489894860171, -88.13440695637084 41.96476144072169, -88.13440725625307 41.9646650366707, -88.13438917133803 41.96456862820429, -88.13433403846282 41.96447898864095, -88.13429736978938 41.96437568738524, -88.13427934926843 41.96425866988852, -88.13423375184584 41.96414163200915, -88.13426162882243 41.96404527576824, -88.13427112109687 41.96394891508646, -88.13428976297415 41.96386626394224, -88.13431794567211 41.96374249341593, -88.13432743790041 41.963646105282, -88.13436467739693 41.96349490819716, -88.13440215284201 41.96335054462305, -88.13441173015481 41.96322674182338, -88.13446763920568 41.96305463860833, -88.13455095267642 41.96293779660571, -88.13457895648466 41.9628003045632, -88.13463462922108 41.96270399632409, -88.13476437369116 41.96251829958661, -88.13486598476118 41.96242895867691, -88.13497710887835 41.96231902498475, -88.13507195797355 41.96226397501497, -88.13510717492356 41.96218321840744, -88.13515757826391 41.96207833882461, -88.13518108405343 41.96199174421984, -88.13519515870148 41.96194670833925, -88.13526269008034 41.96187923460629, -88.1353093211257 41.96181691137105, -88.13538150570466 41.96175463217734, -88.13545139516991 41.96168543353492, -88.1355189098754 41.96162317364666, -88.13561670110997 41.96154362235936, -88.13568885365588 41.96147961405224, -88.13575867822911 41.96143121633354, -88.13584477541099 41.96137590367443, -88.13590990892625 41.96133441324081, -88.13596991329266 41.9612988689214, -88.13597072158585 41.96129906240663, -88.13606578253682 41.96123416020084, -88.13613309255095 41.96124986303176, -88.1362026821003 41.9612655971794, -88.13635130176588 41.96126412340168, -88.13648138051569 41.96125394589175, -88.13653714143909 41.9612470985948, -88.13656827841747 41.96133246992207, -88.13651247369862 41.96132963004422, -88.13643387411041 41.96132642174156, -88.13621706719715 41.96133428239076, -88.13613286807318 41.96132266693929, -88.13606290079613 41.96133401760243, -88.136011392131 41.96136880818883, -88.13593653598086 41.9614035586124, -88.13586165822812 41.96144527928146, -88.13578673731872 41.96150094049025, -88.13567901763824 41.9615809413493, -88.13560249831372 41.96163023308271, -88.13553955818141 41.96169944379027, -88.1354588690774 41.96176538568832, -88.13540259314941 41.96183153427263, -88.13532766059789 41.96189068032323, -88.1352760538647 41.96195686433873, -88.1352572137686 41.96200913676117, -88.13522416625295 41.9621136895892, -88.13513498679787 41.96224953944874, -88.13507232962026 41.96229827846486, -88.13507284155175 41.96234663258686, -88.1349396566259 41.96245652825201, -88.134856408453 41.96255276153386, -88.13479148020876 41.96266963556155, -88.13472665833757 41.96275217948666, -88.13466173550857 41.96285533232426, -88.13461545418221 41.96295848994787, -88.13456895200936 41.96306167461081, -88.13451332160268 41.96314423432183, -88.13451304322474 41.96323377787557, -88.13451278728313 41.96331610415724, -88.13448501774992 41.96337813041421, -88.1344664189368 41.96344706055154, -88.13444747154169 41.96355712599946, -88.13442874460871 41.96366721926632, -88.13441016809918 41.96372893212068, -88.13440974027681 41.96386647188182, -88.13439107721241 41.96395598356847, -88.13437213545271 41.9640523278849, -88.13436272861001 41.96412127392618, -88.1343623860611 41.96423137158851, -88.1343898350927 41.96435526597014, -88.13441715496734 41.96443796932265, -88.13445388779165 41.96452071641573, -88.13449944322321 41.96465147524503, -88.1345175933385 41.96472697282288, -88.13448984443876 41.96478216598486, -88.13448960876161 41.96485796102761, -88.13448011659075 41.96495434915467, -88.13444252786107 41.96514670898232, -88.13441454294349 41.96527769715842, -88.13436787390231 41.96542204475531, -88.13430311983278 41.96555261242164, -88.13422899499822 41.96566947012496, -88.13415491271509 41.96577257929473, -88.13409919381819 41.96588260828264, -88.13397884811704 41.96599935815632, -88.13370150737467 41.9662053790117, -88.13351691308907 41.96630146243144, -88.13341512236573 41.96636335954397, -88.13328601200452 41.96642487965925, -88.13311969470134 41.96647297038579, -88.1329444645246 41.96651382800917, -88.13282131454331 41.96657398589183, -88.1325969182712 41.9666041095219, -88.13250105318217 41.96661697692431, -88.13231545074804 41.96665850149748, -88.13219740014381 41.96671043496994, -88.13203788725491 41.96678081913311, -88.13193151955841 41.96684753673063, -88.13183481480843 41.96690499571677, -88.13181409125062 41.96691181989929, -88.13180329579532 41.96691866150584, -88.13179820093147 41.96692515636945, -88.13176273445774 41.96695459449642, -88.1317129586545 41.96699739928891, -88.13170879169841 41.96700115155565, -88.13167391561792 41.96705323052563, -88.13167070244772 41.96705769796405, -88.13161639070391 41.967151235416, -88.13161200414554 41.96715465798661, -88.13154289416489 41.96720667676041, -88.13147740806465 41.9672755239457, -88.13140125087099 41.96731175096495, -88.13129812518685 41.96736439581142, -88.13122791394463 41.96739240051194, -88.13111226880655 41.96741552276334, -88.13107981616852 41.96742196940377, -88.13108579570243 41.96742645301958, -88.13107979880859 41.96742745781742, -88.13101589379329 41.9674379928024, -88.13090224162885 41.96747036638244, -88.13082043900924 41.96746610578508, -88.13078269754013 41.96748217523177, -88.13072282930929 41.96751843053605, -88.13068506178099 41.96754270512839, -88.13064153174329 41.96757522964308, -88.13058311763038 41.96751233869882, -88.13061794369506 41.96747639600241)), ((-88.13845420798827 41.97491752685411, -88.13853743665602 41.97483122521417, -88.1385412931818 41.974856972529, -88.13854896103764 41.97489916417994, -88.13855440000063 41.97492455743043, -88.13856053770054 41.97494995186598, -88.13856733736274 41.97497534742411, -88.13858098810917 41.97502133624351, -88.13858944268253 41.97504673460735, -88.13859491302276 41.97506183708879, -88.13837301013601 41.97524224958907, -88.13799185890684 41.97541311534462, -88.13760286920552 41.97551294609473, -88.13721408091564 41.97563064072977, -88.13686016727928 41.97575626964002, -88.13614018015738 41.97594232811178, -88.1360851913925 41.97595697009916, -88.13603067848805 41.97597232637467, -88.13597612674815 41.97598834116983, -88.13592230829762 41.97600507069663, -88.13586870733856 41.97602281593292, -88.13581576730071 41.97604089158736, -88.13576308246004 41.97605968115322, -88.13571083686486 41.97607913006324, -88.13565906712032 41.97609929326545, -88.13560773661881 41.97612011581304, -88.13555688196543 41.97614165265404, -88.13550668720929 41.97616384922183, -88.13545696829908 41.97618676008442, -88.1354077254036 41.97621033035836, -88.13535914333734 41.97623425849897, -88.13531125675117 41.97625923062133, -88.13526222692047 41.97628521611181, -88.13520126064843 41.97622300925895, -88.13519920756474 41.97622094755219, -88.13514879668487 41.9761704492559, -88.13508853039886 41.97610791424424, -88.13517465429388 41.97606242658458, -88.13522714195506 41.97603611779112, -88.1352805479529 41.97601013986394, -88.13533439207428 41.97598517802809, -88.1353889705685 41.97596057418141, -88.13544395032815 41.9759370138032, -88.13549966352805 41.97591411327478, -88.13555559513618 41.97589192659219, -88.13561240729062 41.9758704000111, -88.13566947463204 41.9758495873379, -88.13572701798715 41.97582943406793, -88.13578499939415 41.97581032432571, -88.13650067287377 41.97561569872028, -88.13693037688226 41.97550356494202, -88.13781506402289 41.9752731885569, -88.13783692651204 41.97526740804445, -88.13785853265907 41.97526127034295, -88.13787995601484 41.97525477557775, -88.13790134359746 41.97524795144144, -88.13792250943159 41.97524148367213, -88.13794345779539 41.97523397272574, -88.13796414771898 41.97522679064193, -88.13798487642607 41.97521895000796, -88.13800534878932 41.97521075218566, -88.13802560049406 41.97520255398432, -88.13804563263018 41.97519399865748, -88.13806540833812 41.97518511358478, -88.13808522081608 41.97517622857118, -88.13810455621243 41.97516701343665, -88.13812389269259 41.97515744155227, -88.13814275217457 41.9751475121052, -88.13816164834245 41.97513761015958, -88.13818006860107 41.97512699390502, -88.13819848776463 41.97511673439405, -88.13821643093489 41.97510578801648, -88.13823415344611 41.9750948412611, -88.13825165630332 41.97508356482349, -88.1382689385853 41.97507226056622, -88.13828600221787 41.9750602973224, -88.13830280741121 41.9750486629432, -88.13831917338587 41.97503634176079, -88.13833528192616 41.97502402013876, -88.13835117089573 41.97501134139311, -88.13836661847016 41.97499868933782, -88.13838184647389 41.97498568015917, -88.13839681704354 41.97497267054133, -88.13841134738998 41.97495930342565, -88.13842584195899 41.97494560694113, -88.13843993199248 41.974931909768, -88.13845420798827 41.97491752685411)), ((-88.13264045001387 41.98202156382427, -88.13265446626113 41.98202054552428, -88.13267547444001 41.98206517574144, -88.13271481210215 41.98212904749259, -88.13275394848068 41.98225707862586, -88.1327999897768 41.98230619818121, -88.13285906885505 41.98238486823904, -88.13291814150442 41.98245390605975, -88.13297084574965 41.98251299867677, -88.13302984114428 41.9826067616798, -88.13305569534822 41.98272480802497, -88.13309514699742 41.98282298252239, -88.13312084666111 41.98299042444364, -88.13314030525737 41.98308376167618, -88.13313990449886 41.9832116962628, -88.13311955279029 41.98340342648342, -88.13314552905604 41.98354136855965, -88.1331518846559 41.9836494193632, -88.13317126613835 41.98376745437436, -88.13321421249304 41.98385397199578, -88.13312620781349 41.98392072249838, -88.13309220319195 41.98376251412212, -88.1330661439071 41.98363933576773, -88.13304679275822 41.98351169603867, -88.13303384256579 41.98338371072385, -88.13302130359259 41.98320668700779, -88.13303493702223 41.98303451132733, -88.133002569865 41.98288215093467, -88.13289785074541 41.98262607012071, -88.13277980639235 41.98244405972647, -88.13268137550114 41.98230599092788, -88.13262909935555 41.98219270067712, -88.13258983931662 41.98210413109715, -88.13257629155684 41.98202625402362, -88.13258662873973 41.98202558604619, -88.13264045001387 41.98202156382427)), ((-88.13912538450735 41.97423228018346, -88.13923757013727 41.97422525260861, -88.13919223615149 41.97439155795141, -88.13910473870847 41.97451558586085, -88.13898526580341 41.9746573969978, -88.13882378929141 41.97477682635134, -88.13882219622766 41.97476859099607, -88.13881858549792 41.97474663112857, -88.13881567350076 41.97472467244476, -88.13881452483209 41.97471542248134, -88.13881341302252 41.97470614513814, -88.13880581390643 41.97464131381484, -88.13889846870383 41.97455091155175, -88.13899400265629 41.97443271514878, -88.13908139254684 41.9743320130011, -88.13912538450735 41.97423228018346)))</t>
  </si>
  <si>
    <t>POLYGON ((-88.15148025074814 41.96686413073667, -88.15146125082303 41.9684230744964, -88.15145529055205 41.96891222260263, -88.15144639847107 41.96964181470631, -88.15140962508139 41.96964211318999, -88.15074424913608 41.96964687465844, -88.15060451112724 41.96964769513922, -88.15050890004581 41.96964855828578, -88.15041328990417 41.96964909204764, -88.15026619646942 41.96965022970373, -88.15012645844918 41.96965104960265, -88.15003084735768 41.96965191235103, -88.14993523720847 41.96965244571476, -88.14983962603411 41.96965333574603, -88.14974401588174 41.96965386895049, -88.14960427690283 41.96965501751883, -88.14946545825489 41.96965581064224, -88.14936984707037 41.96965670028223, -88.14927423691044 41.96965723309547, -88.14917888415584 41.96965776624194, -88.14908327304435 41.96965862820117, -88.14894235827958 41.9696594447703, -88.14839443594391 41.96966336583881, -88.14826734765764 41.96966417640887, -88.1481336025343 41.96966533284887, -88.1478056217063 41.96966754752524, -88.1475219893094 41.9696695037428, -88.14752428220496 41.96943726399832, -88.14752630755721 41.96922115983404, -88.14750792149488 41.9692211300762, -88.14630933881656 41.96923016070424, -88.14581841982081 41.96923314696368, -88.1456883160059 41.96923430650269, -88.14559270645807 41.96923483625125, -88.14549709594154 41.96923569522517, -88.14540148639064 41.96923622481448, -88.14530587683844 41.96923675432414, -88.14515510707233 41.96923787941119, -88.1451176719946 41.96923817479505, -88.14511426075407 41.96961001120255, -88.14511323595733 41.96972079373576, -88.14511258465041 41.96979214242028, -88.14511189656922 41.96986349104361, -88.14511124525873 41.96993483972636, -88.14511055814337 41.97000585904296, -88.14510960039883 41.97010635084939, -88.14510857453271 41.97021749011996, -88.14510788644073 41.97028883873795, -88.14510723511972 41.97036018741534, -88.14510654702413 41.97043153603153, -88.1451058956996 41.97050288470712, -88.14510557609584 41.97053650088885, -88.14510487886658 41.97061095045743, -88.14510321376787 41.97078932207882, -88.14510154768853 41.97096802299949, -88.14509915704461 41.97123044889574, -88.14509913183693 41.97123901082247, -88.14509744044101 41.97142630109752, -88.14507603524893 41.97370020893293, -88.14500095607916 41.97374500866501, -88.14495929004326 41.97376999502914, -88.1449530640346 41.97377374439377, -88.14495336554663 41.97374630269528, -88.14495797868665 41.97335388688735, -88.14496299231402 41.97290041282069, -88.14496324222962 41.97289047915532, -88.14496516521389 41.9727121080247, -88.14496730882973 41.97253373725051, -88.1449694156579 41.97235536641034, -88.14497133860338 41.97217699526289, -88.1449734821786 41.97199862447184, -88.14497536832476 41.97182025325282, -88.14497751187315 41.97164188245053, -88.14498031699254 41.971388732721, -88.1449849307951 41.9709959600027, -88.1449899409134 41.9705435285462, -88.14497868639107 41.9705441961376, -88.14438583389349 41.97058059825046, -88.14386124338816 41.97061302108895, -88.14352172945335 41.97063372798083, -88.14328357987849 41.97064842721336, -88.14304520955825 41.97066312558594, -88.14278867026573 41.97067880867167, -88.14255052036 41.97069350638278, -88.14231237133045 41.97070787429477, -88.14207400057272 41.97072257064977, -88.14181746081145 41.97073825156416, -88.14157931046849 41.97075294725957, -88.14134116001784 41.9707676424607, -88.14102599126147 41.97078736731907, -88.14045774062491 41.97082208893399, -88.13990328135061 41.97085614491755, -88.13990795119723 41.97045513981122, -88.13991031592701 41.97028124251937, -88.13993064260862 41.97024766005706, -88.13997288651004 41.97017739683019, -88.14000598555222 41.97003030744202, -88.14000899864365 41.96994592771872, -88.14001323464633 41.9698341078422, -88.14001029374012 41.96974867528603, -88.14000709850488 41.96966222693842, -88.14000745629156 41.96954389672155, -88.14000773840385 41.96945059367312, -88.14002150943161 41.96929864188376, -88.14002825667153 41.96919541563545, -88.14006154567383 41.96905826060744, -88.1400619614996 41.96892069348248, -88.14008140170141 41.96880308142781, -88.1400895885179 41.96875883091329, -88.14010267527922 41.96868717387055, -88.14011548702841 41.96862133411258, -88.14014243070505 41.96845431123511, -88.14019540631348 41.96833675557757, -88.14029412559634 41.96821924937373, -88.14040639969053 41.96810623894295, -88.14048148577827 41.96805801190421, -88.14060373229781 41.96797896405446, -88.14069743994226 41.96792560899452, -88.14080171832077 41.9678664538342, -88.14096033393534 41.96778645122421, -88.14115065768843 41.96769036544953, -88.14124639165594 41.96764766091252, -88.14148020169894 41.96754377142012, -88.14166774218477 41.96746793249294, -88.14185206798558 41.96738487059203, -88.14204070124761 41.96732448284761, -88.14214191903709 41.96729205008928, -88.14235896836138 41.96725879461376, -88.14249048606092 41.96723843163917, -88.14267555131347 41.96722743292229, -88.14279460142427 41.96722008395056, -88.14304332943303 41.96720504650334, -88.14312030124769 41.96720174377684, -88.14336648571988 41.96718878702436, -88.14337589402797 41.96719050400925, -88.14352024443829 41.96718251008738, -88.14371424371936 41.9671718537729, -88.14392900894283 41.96713963436003, -88.14405338731117 41.967120959234, -88.14414991906818 41.9671183741187, -88.14426965423371 41.96711549782863, -88.14441516887459 41.9671116210323, -88.14449191988388 41.96710831702275, -88.14464545767842 41.96710203821521, -88.1448098009901 41.96709750580642, -88.14492805024001 41.96713716183849, -88.14500666241229 41.96720109398986, -88.14504581544659 41.96732876455127, -88.14503897647243 41.96746596445364, -88.14504153416831 41.96762134651512, -88.14504285165383 41.96771089264764, -88.14504439930948 41.96780968718498, -88.14504755989942 41.96791018578352, -88.1450505321116 41.9679997346252, -88.14505430612347 41.96811669955841, -88.14505614206638 41.96819252542336, -88.14505801486567 41.96826832390549, -88.1450608079622 41.96840622563744, -88.14506239403941 41.9684919851718, -88.14508877431869 41.96851192403754, -88.1451346379947 41.96854630200149, -88.14523970609869 41.96860514564835, -88.14539379365955 41.96872578700069, -88.14551206538827 41.96883404800079, -88.14560247544506 41.96888839425076, -88.14564329437933 41.96891280223571, -88.14570100461756 41.96890776487252, -88.14575547795022 41.96890305149835, -88.14584740779561 41.96890320166037, -88.1459181394829 41.96892184064256, -88.14597876696354 41.9689377188709, -88.14605084887994 41.96897246855568, -88.14614313468962 41.96900179013753, -88.1462033160588 41.96901936893713, -88.1462614024197 41.96903661498491, -88.1463415781103 41.96904497826288, -88.14645186104789 41.96905649146714, -88.1464916754862 41.96904728080023, -88.14655699087736 41.96903196455245, -88.14664941930366 41.96901254858332, -88.14674803403267 41.96900277481177, -88.14685951872626 41.96900570016388, -88.14694544792953 41.96900822717299, -88.14703710932687 41.9690248412764, -88.14710969608409 41.9690379940912, -88.14717471981844 41.9690470182646, -88.14725441057956 41.96905779503388, -88.14730838078826 41.96907434782505, -88.14736624487146 41.96909227900903, -88.14743813613633 41.96910438768528, -88.14748455730972 41.96911200944983, -88.14758307145821 41.96913686687481, -88.14775049846732 41.96917385532167, -88.147921474798 41.96917893395959, -88.14813229421426 41.96916486707132, -88.14831661087712 41.96916000511551, -88.14842943664985 41.96916979165832, -88.14854660053463 41.96917994182149, -88.14865840704904 41.96922435857489, -88.14874891437603 41.96924612859139, -88.1488423606075 41.96926891862118, -88.14896715946965 41.96934765871963, -88.14905251341976 41.96939686243554, -88.14915076553793 41.96943645456314, -88.14931554023006 41.96945011058894, -88.14944671208552 41.96946129764682, -88.14967053049165 41.96940265515546, -88.1497761193079 41.96935891647795, -88.1499472508084 41.96931012327863, -88.15011513364534 41.96927850346628, -88.15025355499266 41.96924922390353, -88.15031276078793 41.9692098563953, -88.15036965816972 41.96915473334539, -88.1504058684652 41.96911980222056, -88.15045817412611 41.96906294294996, -88.15049099641564 41.96900399446118, -88.15052386527458 41.96891587495955, -88.15054111623836 41.96883700605166, -88.15054413594942 41.96882260369516, -88.15054724093287 41.96877837178337, -88.15055107305334 41.96872417950361, -88.15059727612108 41.96864088359307, -88.15066933652348 41.96860669549315, -88.15079438892847 41.96859696030509, -88.15088680174794 41.96858234328583, -88.15094599708242 41.96853339809496, -88.15097123099936 41.96847888304737, -88.15096263391595 41.96842467100754, -88.15095313084554 41.96837869019335, -88.15091074850467 41.96832168025161, -88.15087255819957 41.96826467695604, -88.15081543699358 41.96821829113475, -88.15075525248488 41.96813724088804, -88.1507018812061 41.96806544947569, -88.15066281013316 41.96799508034485, -88.15062095926264 41.9679195476382, -88.15059285562781 41.9678587732711, -88.15060240332603 41.96773461240993, -88.15064559279718 41.96766333136258, -88.15071708216894 41.96757118434135, -88.15079821284324 41.96748931599512, -88.15086024396584 41.96742561143055, -88.15090829981918 41.96733685731743, -88.15091816775077 41.96725487562779, -88.15092775334556 41.96719451796145, -88.15094196227508 41.96713759791689, -88.15107094408825 41.96703832468221, -88.15122366436556 41.96699603157781, -88.15128080177269 41.96694604013114, -88.1514002213263 41.96688585653349, -88.15148025074814 41.96686413073667))</t>
  </si>
  <si>
    <t>MULTIPOLYGON (((-88.14865107073267 41.96914169081987, -88.14855872197001 41.96912096056648, -88.14839280639492 41.9691206934177, -88.14822685404999 41.96912042596988, -88.14812528959806 41.96912026217088, -88.14805152483008 41.96912014314974, -88.14795014423991 41.96911997949252, -88.1478394265794 41.96910607955235, -88.14771052365747 41.96909901065864, -88.14749852628847 41.96905028707558, -88.14731408724518 41.96900882505884, -88.14720361052058 41.96898806434161, -88.14709293737219 41.96894639223036, -88.14696385421948 41.96892560109756, -88.14682548135913 41.96892537639119, -88.14670573185596 41.96893204234718, -88.14662271422186 41.96895248902902, -88.14650260605011 41.96899378626686, -88.14641964843696 41.96899365123709, -88.14636426981787 41.96899356106415, -88.14621682524285 41.96895182821899, -88.14607862974587 41.96890357902253, -88.14598662102345 41.96885504828875, -88.14584830867271 41.96883424084073, -88.14573751145795 41.96884778096021, -88.14568237373298 41.9688408302978, -88.14562697861682 41.96883387918809, -88.14558083340322 41.96882008262472, -88.14552557584308 41.96877882891965, -88.1454981188344 41.96873729136848, -88.14543370876609 41.96868230153523, -88.14536924291782 41.96863381537968, -88.14529570065335 41.96855822885284, -88.14525907113911 41.96850981566489, -88.14516678135897 41.96848222222357, -88.14513926316455 41.96846159545491, -88.14513944594407 41.96839949401341, -88.1451305568976 41.96829624181357, -88.14511265683161 41.96813120240115, -88.14512211319335 41.96804170138085, -88.1451317926971 41.96787637786679, -88.1451321168276 41.96776625276244, -88.14512328845731 41.96764241898324, -88.14512357221334 41.96754601491975, -88.14514226162883 41.96744280791258, -88.14515175830473 41.96733955839087, -88.14513369682685 41.96722943058126, -88.14510646295835 41.96711239973058, -88.14505119060657 41.96706428520502, -88.14497752926609 41.96702986159758, -88.14490380832612 41.96701569020737, -88.14477463232774 41.9670154781247, -88.14467327162313 41.96702217216411, -88.14457168930036 41.96702919505634, -88.14439654970538 41.96702890696839, -88.14424898445306 41.96704238514285, -88.14408275600245 41.967062692921, -88.14390755535057 41.9670829856552, -88.14369544052755 41.9670894960415, -88.14338933513669 41.96713282725528, -88.14330795832549 41.96704314518315, -88.14315856784989 41.96680245761676, -88.14299819788009 41.96656175164454, -88.1429328106283 41.96638951013517, -88.14287826240505 41.9662664664692, -88.14284571847202 41.96612979820089, -88.14279496997301 41.96596031310465, -88.14270764274954 41.96577983838412, -88.14263843320411 41.9656622346817, -88.14264588540038 41.96561853158421, -88.14264235484687 41.9655748085296, -88.1425730419807 41.96549272515179, -88.14251092650512 41.96545163866843, -88.14240850852551 41.96542141229031, -88.14226951424826 41.96538019780272, -88.14205006792942 41.96530879302816, -88.14191482269588 41.96523752825053, -88.14172483631627 41.96510879368589, -88.14158240347976 41.96499380103909, -88.14150943762435 41.96490897869293, -88.14144389438958 41.96479138037939, -88.14141122306133 41.96469842865517, -88.14143349981269 41.96459463819112, -88.1414379582458 41.96432961537717, -88.1414173766097 41.963867825857, -88.14138523293825 41.96360000788841, -88.14135537221922 41.96310075784335, -88.14135521381463 41.96262453515284, -88.14132105458698 41.96230272454681, -88.14131261154061 41.96218183418522, -88.14127686585694 41.96189488455085, -88.14125159378254 41.96177735514111, -88.14120415016605 41.96172809409914, -88.14114193478287 41.96172252553038, -88.14101013698648 41.96172503704636, -88.14084908059299 41.96171930270461, -88.14073080661868 41.9617309371085, -88.14067693317848 41.96168488095053, -88.14059252343067 41.96163292830822, -88.14052299133145 41.96160984239508, -88.14040724333489 41.96158632203943, -88.14027658174592 41.96154595439067, -88.14014522426989 41.96151691907174, -88.14000675308621 41.96149371682359, -88.13987556456723 41.96148183288749, -88.13975191493294 41.96148162446969, -88.13956717408126 41.96147582438118, -88.13954971649689 41.96140065803259, -88.13978339789774 41.96140552530101, -88.13985833444659 41.96140427949314, -88.13995069991998 41.96140270624493, -88.14009113715854 41.96139575283568, -88.14017501650747 41.96139177764753, -88.1403680558028 41.96138900128086, -88.14058452027557 41.96132386023822, -88.14064876430641 41.96127147104706, -88.14070475156454 41.96122595597198, -88.1407752830499 41.96116122824409, -88.1408333518124 41.96110816997677, -88.14089828054503 41.96106025487915, -88.14096834811967 41.96099072385869, -88.14098337776586 41.96095680297179, -88.14099148346014 41.96093897908641, -88.14100791750209 41.96090264563041, -88.14103889909475 41.96083373513982, -88.14107398574225 41.96078132430944, -88.14109782057056 41.96072922393581, -88.14109793917804 41.96068976217158, -88.14103950237936 41.96063307838198, -88.14099886371592 41.96062442088435, -88.14095250581218 41.96061029278034, -88.1409109225399 41.96059787407974, -88.14088211791704 41.96055424749785, -88.1409232258619 41.96048022230615, -88.14095822062458 41.96045832714292, -88.14096414987611 41.96040619679053, -88.14095308624815 41.96033175485247, -88.14088248012062 41.96027502314551, -88.14080103631248 41.96023989771971, -88.14067244392101 41.96020916621529, -88.14052065434421 41.96016533309739, -88.14036263531773 41.96013899746896, -88.14019333982191 41.96012123208053, -88.140059207062 41.96009905255293, -88.1399773513352 41.96004230134928, -88.13991316805262 41.95998972364147, -88.13991962544961 41.95990910916438, -88.13992846086315 41.95979592473001, -88.13991704970599 41.95969093886426, -88.1398625727974 41.95962635776655, -88.13982912420194 41.95958686686912, -88.13981333493452 41.95956795998164, -88.13976570758018 41.95951197980926, -88.13968994447642 41.95948336698432, -88.13961374015956 41.95945478080711, -88.13951446439349 41.95945667142764, -88.13940923145141 41.95945888120757, -88.13922213646268 41.95946748377481, -88.13920840207999 41.95944997983329, -88.13913265643633 41.95935517593625, -88.13898330088368 41.95927361178804, -88.13890890570943 41.95918224030946, -88.13884785143195 41.95908060053245, -88.13879363219222 41.9590043563961, -88.13872581504815 41.95893838003406, -88.13866814631979 41.95886007181991, -88.13860795131419 41.95877832900817, -88.13870050458387 41.95879838158596, -88.13895208050494 41.95880361018582, -88.13903806986221 41.95879382163753, -88.1392139976073 41.95884195108949, -88.13935938103548 41.95892372777072, -88.13943183209572 41.95903798252555, -88.13946780616067 41.9591902380627, -88.13959131855367 41.9592828446489, -88.13986034815318 41.95941373138285, -88.14004184075513 41.95960429427164, -88.14024544890859 41.95969160139821, -88.14039106912553 41.95970814690938, -88.14053673454339 41.95969752447456, -88.14082083458982 41.95965993878151, -88.14124634571631 41.95963246827534, -88.14120681965905 41.95970649624122, -88.14119997117672 41.95977097409114, -88.14120624057692 41.95989927714479, -88.14123907828937 41.95998336028758, -88.14127804102088 41.96009698153553, -88.14130662519044 41.9601405802106, -88.14135675233831 41.96028303447132, -88.14131861101434 41.96043458915755, -88.14131832579557 41.96052959377154, -88.14134325187034 41.96065279629977, -88.14139377106777 41.96073828106625, -88.14150785585818 41.96077656158462, -88.14159690333821 41.96081444343011, -88.14173644841689 41.96087161906598, -88.14183756020083 41.96095718805203, -88.14191393140244 41.96100465329575, -88.14199027398283 41.96106172322935, -88.14207853838539 41.96112808845356, -88.14215483296367 41.96121361581295, -88.14214139722945 41.96140330173036, -88.14211581706441 41.96149826420486, -88.14210252375896 41.96164025571375, -88.14212794942866 41.96174457861245, -88.14214000778428 41.9618680888188, -88.14213969604266 41.96197236884763, -88.14213946937265 41.96204819140423, -88.14212690026788 41.96209550835133, -88.14203756140805 41.96222809768596, -88.14189753051883 41.96233214482431, -88.14182073142214 41.9624270492454, -88.14175724327607 41.96252161907606, -88.14174406199116 41.96262587761643, -88.14173087967608 41.9627304654586, -88.14171804094603 41.96280626695567, -88.14170477426762 41.96293898295141, -88.14171892829292 41.96303779865424, -88.14169929382641 41.96314822091448, -88.141673312112 41.96322948891139, -88.14166018506998 41.96331555331279, -88.14166640370354 41.96338759958114, -88.14166624636934 41.96344009632787, -88.14166607365486 41.96349772474765, -88.14167236534345 41.96354540242485, -88.14168503295943 41.96361265706267, -88.14169131019982 41.96366516454821, -88.14170397785897 41.96373241918262, -88.1417166753919 41.96378971233145, -88.1417165458886 41.96383293364384, -88.14172909948657 41.96393827791204, -88.14168377060342 41.96403389334358, -88.14167058575258 41.96413919464692, -88.14167690522156 41.96417762433056, -88.14170247205293 41.96423493895904, -88.14173451564923 41.96427821396423, -88.14176648834643 41.96434517149313, -88.14179823950801 41.96441245794963, -88.14181090849317 41.96447935581671, -88.14181067837254 41.96455619369632, -88.14181052115032 41.96460869043275, -88.14182280541098 41.96465673483816, -88.14185498470849 41.96472846763176, -88.14189961987684 41.96479097315174, -88.14196373766237 41.96486758899657, -88.14202122000698 41.96492531349021, -88.14207234868805 41.96496826344782, -88.14219729294956 41.96506657751322, -88.14236407341117 41.9651677052608, -88.14249827542066 41.96524443735636, -88.14260085382304 41.96529707736588, -88.14269648995908 41.96535966728678, -88.14280560951802 41.96545076454172, -88.14292732115236 41.96556106469601, -88.14301039596106 41.96568093289959, -88.1430611113378 41.96577670802174, -88.14310575572586 41.96591091962616, -88.14314397986456 41.96604029074224, -88.14318238874083 41.96610758782573, -88.14321056550236 41.9662153452398, -88.14325522478214 41.96634475441074, -88.1433383583758 41.96644538545677, -88.14346678524882 41.96653651401683, -88.14356239663893 41.96660835119361, -88.14371014202295 41.96669503832666, -88.14385736921049 41.96673337121, -88.1440882974681 41.96674335687235, -88.14427433132454 41.96677728009831, -88.14449208433912 41.96681605758947, -88.1446461884901 41.96685437332975, -88.14475523340644 41.96689777399863, -88.14489618138033 41.9669460293206, -88.14503689011696 41.96701316432806, -88.14515864246384 41.96709945020927, -88.14519387617766 41.96715955154134, -88.14521253748971 41.96730329705046, -88.14521214390976 41.96743707724696, -88.14520550669145 41.96758080873643, -88.14519895430099 41.9676956985853, -88.14521110040539 41.96779176626556, -88.14526227044132 41.96789717334676, -88.14536492071313 41.968002637258, -88.14551896318481 41.96805058393866, -88.14567246988389 41.96805563734581, -88.14580764721768 41.96804145105582, -88.14606401551372 41.96808028862607, -88.14616047032277 41.96810445786078, -88.14626913334095 41.96812864690666, -88.146371793998 41.96814322129797, -88.14654480835881 41.96816715811011, -88.14669252827744 41.96817700312692, -88.14782590428716 41.96813940556362, -88.14885692773443 41.96810725804935, -88.14927622008913 41.96807409475365, -88.14955991986413 41.96790547769479, -88.14974196703433 41.96762676387455, -88.14978978136344 41.96676444094716, -88.15000279593781 41.9663793826367, -88.1514843758823 41.96636555314142, -88.1514798567119 41.96678368836793, -88.15138729880348 41.96682683526608, -88.15128578281663 41.96688841935268, -88.15124871325852 41.9669158027941, -88.15114715920983 41.96697774344564, -88.15107331868296 41.96700506847341, -88.15099955634287 41.96700495135114, -88.15094400237693 41.96706693742564, -88.15090713362214 41.96710118163136, -88.15086079410284 41.96714262807836, -88.15086069621573 41.96717693070505, -88.15086047992374 41.96725272578828, -88.1508603624585 41.96729388893951, -88.15085099349552 41.96735561905472, -88.15078626581366 41.9674107573535, -88.15073996378098 41.96745184706004, -88.15071228653736 41.96748643512542, -88.15064759882367 41.9675274955473, -88.1506198626082 41.96758269260616, -88.15056431116008 41.96763062807594, -88.15054570888341 41.9677063938814, -88.15054555199039 41.96776127807766, -88.15054527640673 41.96785768216713, -88.15055431141579 41.96791291030281, -88.15057252062519 41.96797468429065, -88.15060911457498 41.96803684428573, -88.15064592781316 41.96811236897921, -88.15072864825508 41.96819515654727, -88.15078384890025 41.96825734607721, -88.15082050298241 41.9682985676835, -88.15086649139748 41.96836757564017, -88.15091255676828 41.9684225332834, -88.1509123991684 41.96847777422116, -88.15085684715908 41.96852570982389, -88.15075544549819 41.96854613027515, -88.15069079499031 41.96857379896968, -88.15058909658306 41.96860793991115, -88.1505430926352 41.96862158778509, -88.15050602175248 41.9686489709758, -88.15050596188286 41.96866990929325, -88.15049657275394 41.96873849988694, -88.15048720228154 41.9688005592609, -88.15047785235217 41.9688554288051, -88.15045910738827 41.9689037795778, -88.15043133218005 41.96897234087516, -88.15037575631739 41.96904118717183, -88.15035731140566 41.96906173943908, -88.150320381252 41.96911692175715, -88.15030165925721 41.96914433412753, -88.15024638325971 41.96918540931492, -88.15020011794795 41.9692131070476, -88.1501079670016 41.96921296001791, -88.1500616828894 41.96924718891197, -88.14993246298813 41.96926070366872, -88.14983105986848 41.96928112329803, -88.14973880930528 41.96931563533081, -88.14968331480374 41.96934298878869, -88.14959082474853 41.96938400412397, -88.14953560725132 41.96940449739968, -88.14944315821766 41.96941839977303, -88.14933262085844 41.96941822266945, -88.14923131701639 41.96940400985244, -88.14912985368872 41.96935582322804, -88.14897332939306 41.9692866096988, -88.14886275258517 41.96921096598697, -88.14865107073267 41.96914169081987)), ((-88.14131187267279 41.96474849897556, -88.14132097672585 41.96471823340983, -88.14139604656579 41.96487600085739, -88.14147263212647 41.96497449041253, -88.14156023334924 41.96506207116103, -88.14163691537496 41.96512777244057, -88.14173191250158 41.9651907737329, -88.14185253838782 41.96525381769291, -88.14198414491386 41.96531687982721, -88.14210480167031 41.96536899470316, -88.14223644951151 41.96541839381438, -88.14235350287503 41.96545137690948, -88.14244498708794 41.96546519013916, -88.14249615241596 41.9654953295881, -88.14255457210383 41.96554734052201, -88.14259104499159 41.96559384881621, -88.14259449401625 41.96566489390866, -88.1426089910116 41.96571409961665, -88.14270365602341 41.96588912216392, -88.14276547891551 41.96602857129803, -88.14280538292859 41.9661515907211, -88.14282698232464 41.96627457804055, -88.14287415386588 41.9664167350114, -88.14291045431109 41.96652062289424, -88.14302681887106 41.96678584600576, -88.14311060115418 41.96692806354714, -88.14323106692436 41.96704575010718, -88.14326180068099 41.96715088070182, -88.14315516295824 41.96715139016359, -88.14315079031964 41.96715034011579, -88.14310349569305 41.9671403276763, -88.14309566863082 41.96713858584696, -88.14287238648426 41.96703017561232, -88.14284416798442 41.96701056248941, -88.14277217283906 41.96696036095211, -88.14260595102864 41.96683042041772, -88.14258437993256 41.96681358993811, -88.14242657097847 41.96671110534484, -88.14231052657418 41.96663577550794, -88.14226533585783 41.96659865330273, -88.14217271773093 41.96652234694708, -88.1420590418997 41.96641754784482, -88.14188867697436 41.96629684738917, -88.14178065294172 41.96622051502308, -88.1415178911973 41.96601187212483, -88.14135394149125 41.9658983988925, -88.14121633767408 41.96580349301896, -88.14111510058451 41.96568394986347, -88.14105442494582 41.96561214171106, -88.14104135703381 41.96544576501431, -88.14104172118817 41.96532466305143, -88.14104186559501 41.96527663938541, -88.14109478858326 41.96502837579684, -88.14119629896217 41.96489750905164, -88.14131187267279 41.96474849897556)))</t>
  </si>
  <si>
    <t>POLYGON ((-88.13991767168706 41.9696730532011, -88.13994613524437 41.96725305429467, -88.13773804095661 41.967392699288, -88.13743575982328 41.96741172276604, -88.1371314182384 41.96743109867576, -88.13671744077789 41.96745714662875, -88.13647930042822 41.96747218852383, -88.13624116005296 41.96748720248256, -88.13600301948307 41.96750224338914, -88.1357646582611 41.96751725597973, -88.13552651747098 41.96753229589739, -88.13528837665568 41.96754730787869, -88.13505023564537 41.96756234680786, -88.13481209461014 41.96757735780069, -88.13457395337967 41.96759239574136, -88.13433559252231 41.96760707605841, -88.13409745115841 41.96762208556805, -88.13385930959899 41.96763712202553, -88.13362116801517 41.96765213054666, -88.13338302623568 41.96766716601565, -88.13305683585149 41.96768786517924, -88.13283708380892 41.96770153204071, -88.1328420020365 41.967739630431, -88.13290260097138 41.96820899818177, -88.13289566538938 41.96821617593451, -88.13288920774954 41.96822338196352, -88.13288300647659 41.96823091774635, -88.13287676843063 41.96823845346464, -88.13287075101239 41.9682459895678, -88.13286477036429 41.96825352573484, -88.13285922994078 41.96826139197686, -88.13285368942987 41.96826928566069, -88.13284836963292 41.96827715228743, -88.13284330714951 41.96828504680551, -88.13283842860868 41.96829291420234, -88.13283358571957 41.96830113841002, -88.13282918512066 41.96830903408336, -88.13282482025957 41.96831725912551, -88.13282063925527 41.96832548448858, -88.13281649502144 41.96833370991571, -88.13281279101291 41.96834226541817, -88.13280930866564 41.96835049200106, -88.13280582519869 41.9683590753307, -88.13280260025081 41.96836730236294, -88.13277100192931 41.96832402567518, -88.13275567960402 41.96822657903542, -88.13271353102574 41.96795962981894, -88.13268378667296 41.967770912581, -88.13265690914386 41.96769984513901, -88.13266049800792 41.96765767271959, -88.13266144854987 41.96764771285504, -88.13266357878588 41.9676250767466, -88.13266642920222 41.96759558134164, -88.13266737001086 41.96758872243088, -88.13266853247961 41.96758153460087, -88.13271475471177 41.96749928871731, -88.13271937692842 41.96749106412785, -88.13272376345084 41.96748764151504, -88.13274937194569 41.9674592012334, -88.13277981567387 41.96742495164151, -88.1328460476349 41.96741101690259, -88.13302417823888 41.96739587785908, -88.13326397556693 41.96736852446083, -88.133495010556 41.96734455814539, -88.13354656489115 41.96734420879499, -88.13360141742447 41.96707668767998, -88.13373119812098 41.96651802503906, -88.13384028526978 41.96642746319998, -88.13401319595407 41.96639908639461, -88.13421800748822 41.96639944178622, -88.13432066597201 41.96631841823393, -88.13435305758334 41.96618949590938, -88.13460928254428 41.96612783793644, -88.13505730111544 41.96603083588321, -88.13505662196725 41.96594153769801, -88.13507269040267 41.96536047621966, -88.13506731222373 41.96509084699893, -88.13506031044332 41.96475192331928, -88.1350817385388 41.96444633614752, -88.1350905954224 41.96417500260391, -88.13506651106205 41.96402095517629, -88.13506754410133 41.96390122647392, -88.13533022101228 41.96390203654082, -88.13544420503608 41.96390223306312, -88.13584310573887 41.96391697035163, -88.1360325990786 41.96394578119618, -88.13614675876077 41.96388903467728, -88.13622344781119 41.96376155995279, -88.13641381186891 41.96366273780632, -88.13656579177284 41.96363454077525, -88.13681284193862 41.96363496391741, -88.13698381727598 41.963635256449, -88.13732563759082 41.96367837599822, -88.13743949093772 41.96372110578849, -88.1374964386771 41.96373561011714, -88.13753426134416 41.96376380292277, -88.1375721671218 41.96384893850463, -88.13760985870182 41.96391999583894, -88.13779957074806 41.96403387508047, -88.13791333909185 41.9641047325481, -88.13831215479291 41.96414794615675, -88.13852095386051 41.96417675824355, -88.13874870683671 41.96424816498693, -88.13895737814688 41.96431918222451, -88.13922316965851 41.96443316044439, -88.13943175573303 41.96453266171535, -88.13965942481461 41.9646325241057, -88.13990617907201 41.96473206144969, -88.14011519527389 41.96468987793736, -88.14038107555481 41.96469032509135, -88.14076119869404 41.96469096330807, -88.14102707898957 41.96469140896603, -88.14138128792735 41.96451774351882, -88.14131187267279 41.96474849897556, -88.14119629896217 41.96489750905164, -88.14109478858326 41.96502837579684, -88.14104186559501 41.96527663938541, -88.14104172118817 41.96532466305143, -88.14104135703381 41.96544576501431, -88.14105442494582 41.96561214171106, -88.14111510058451 41.96568394986347, -88.14121633767408 41.96580349301896, -88.14135394149125 41.9658983988925, -88.1415178911973 41.96601187212483, -88.14178065294172 41.96622051502308, -88.14188867697436 41.96629684738917, -88.1420590418997 41.96641754784482, -88.14217271773093 41.96652234694708, -88.14226533585783 41.96659865330273, -88.14231052657418 41.96663577550794, -88.14242657097847 41.96671110534484, -88.14258437993256 41.96681358993811, -88.14260595102864 41.96683042041772, -88.14277217283906 41.96696036095211, -88.14284416798442 41.96701056248941, -88.14287238648426 41.96703017561232, -88.14309566863082 41.96713858584696, -88.14310349569305 41.9671403276763, -88.14315079031964 41.96715034011579, -88.14311427573037 41.96715063637178, -88.14301289829153 41.96715046836111, -88.14291133699894 41.967150299956, -88.14278237725171 41.96716380710256, -88.14259776255598 41.96718408221219, -88.14245931158375 41.96721129433933, -88.14225634793662 41.96723153839232, -88.14207189096119 41.96727272389302, -88.14192420144917 41.96732736220683, -88.14175790880014 41.96736860492662, -88.14162886610134 41.96740955286139, -88.14142561672877 41.96751245094251, -88.14123162124982 41.96759480992173, -88.14112094273611 41.96764264856534, -88.14100070968179 41.96772510317953, -88.14086214800803 41.96780069382774, -88.14074201863278 41.96784851625973, -88.14057581590177 41.96794461441223, -88.14043717508676 41.96803392552135, -88.14031717710678 41.96812324036321, -88.14022459996171 41.96819169023272, -88.14015044608522 41.96830855165969, -88.14008547915742 41.96843947891591, -88.14006680202215 41.96853582454488, -88.14006651171046 41.96863187181629, -88.14003868292936 41.9687145083652, -88.14002909490615 41.96884517205576, -88.14001017610764 41.9689484052578, -88.14000988471102 41.96904478182685, -88.14000040021433 41.96914117035598, -88.13999093651664 41.96923067092195, -88.13998151420144 41.96930647789083, -88.13998124450009 41.96939566463043, -88.13997178073659 41.96948516519073, -88.13997146844613 41.96958842971076, -88.13997121847981 41.96967108523274, -88.13995254072272 41.96976745826337, -88.13997074020467 41.96982923389251, -88.13997034392141 41.96996026978202, -88.13995177090558 41.97002198347257, -88.13991767168706 41.9696730532011))</t>
  </si>
  <si>
    <t>POLYGON ((-88.13732563759082 41.96367837599822, -88.13698381727598 41.963635256449, -88.13681284193862 41.96363496391741, -88.13656579177284 41.96363454077525, -88.13641381186891 41.96366273780632, -88.13622344781119 41.96376155995279, -88.13614675876077 41.96388903467728, -88.1360325990786 41.96394578119618, -88.13584310573887 41.96391697035163, -88.13544420503608 41.96390223306312, -88.13533022101228 41.96390203654082, -88.13506754410133 41.96390122647392, -88.13507802432042 41.96289274220957, -88.13507284155175 41.96234663258686, -88.13507232962026 41.96229827846486, -88.13513498679787 41.96224953944874, -88.13522416625295 41.9621136895892, -88.1352572137686 41.96200913676117, -88.1352760538647 41.96195686433873, -88.13532766059789 41.96189068032323, -88.13540259314941 41.96183153427263, -88.1354588690774 41.96176538568832, -88.13553955818141 41.96169944379027, -88.13560249831372 41.96163023308271, -88.13567901763824 41.9615809413493, -88.13578673731872 41.96150094049025, -88.13586165822812 41.96144527928146, -88.13593653598086 41.9614035586124, -88.136011392131 41.96136880818883, -88.13606290079613 41.96133401760243, -88.13613286807318 41.96132266693929, -88.13621706719715 41.96133428239076, -88.13643387411041 41.96132642174156, -88.13651247369862 41.96132963004422, -88.13656827841747 41.96133246992207, -88.13663726288668 41.96140155050534, -88.13667611499642 41.96146506354484, -88.13672940084049 41.96154578013672, -88.13676029149244 41.96159179879932, -88.13680629466 41.96164950627924, -88.13686042171119 41.9616839017305, -88.13691434506966 41.96171280835768, -88.13696010999321 41.96177633312409, -88.13701385758905 41.96186253881938, -88.13702910438487 41.96191434841281, -88.13704427855795 41.96197784827741, -88.13715215298416 41.96209877854839, -88.13722113689407 41.96215652512306, -88.13731356112847 41.96222012943494, -88.13746784628182 41.9622663585112, -88.13759843509328 41.96231839218211, -88.13772152021279 41.96234741631705, -88.13790643273252 41.96238203402662, -88.1381225962423 41.96240537093036, -88.13830755916018 41.96241153046986, -88.13862371237346 41.96242954778736, -88.1389320895923 41.96244140400474, -88.13918645205746 41.96244183441871, -88.13941009402879 41.96243636718558, -88.13975736572591 41.9624139840671, -88.14004998208348 41.96239732565515, -88.14021220331686 41.96239759863984, -88.14035866440739 41.9623690305473, -88.14043594692437 41.96234616381549, -88.14049767218124 41.96230030174162, -88.1405675198703 41.96223112736146, -88.1406136184944 41.96218523898624, -88.14064465543406 41.9621105109542, -88.14066030142018 41.96201860567952, -88.14068369476016 41.9619668614118, -88.14069923733517 41.96190925876765, -88.1407304429958 41.96185168239779, -88.14075371276901 41.96182872482691, -88.14077674431998 41.96181161205086, -88.14079249251337 41.96177116114357, -88.14084424566514 41.96181014216719, -88.14093668474226 41.96180415004726, -88.14106854611479 41.96177978097013, -88.14112708442737 41.96179080786087, -88.14117823799 41.96182368011436, -88.14119270020214 41.96188381485105, -88.14121422942038 41.9620286619126, -88.14123242470768 41.96217337818299, -88.14124572561151 41.96251232762749, -88.14126317591729 41.96279651441667, -88.14127643226189 41.96325829179658, -88.14130221741314 41.96350746074877, -88.1413149370683 41.9638457968294, -88.14134194701622 41.96429643841938, -88.14134301165606 41.96440722451322, -88.14138128792735 41.96451774351882, -88.14102707898957 41.96469140896603, -88.14076119869404 41.96469096330807, -88.14038107555481 41.96469032509135, -88.14011519527389 41.96468987793736, -88.13990617907201 41.96473206144969, -88.13965942481461 41.9646325241057, -88.13943175573303 41.96453266171535, -88.13922316965851 41.96443316044439, -88.13895737814688 41.96431918222451, -88.13874870683671 41.96424816498693, -88.13852095386051 41.96417675824355, -88.13831215479291 41.96414794615675, -88.13791333909185 41.9641047325481, -88.13779957074806 41.96403387508047, -88.13760985870182 41.96391999583894, -88.1375721671218 41.96384893850463, -88.13753426134416 41.96376380292277, -88.1374964386771 41.96373561011714, -88.13743949093772 41.96372110578849, -88.13732563759082 41.96367837599822))</t>
  </si>
  <si>
    <t>MULTIPOLYGON (((-88.13822357132396 41.96108867134044, -88.13812986153545 41.96107306206353, -88.13808323307536 41.96107539769388, -88.13805241359795 41.96107808950277, -88.13794321968352 41.96108819456879, -88.13788463558575 41.96109254049795, -88.13786047938413 41.96109249937306, -88.13783797771694 41.96109246106037, -88.13772103411938 41.96108781622929, -88.1376626474453 41.9610877167366, -88.13759256243085 41.96108965543932, -88.13751669131499 41.96109602987582, -88.13742867953373 41.96110479846513, -88.13736480505696 41.9610957707248, -88.13727107435523 41.96108704871676, -88.13718305313847 41.96108689836959, -88.13713064591958 41.96109125446679, -88.13702544491628 41.96108215590655, -88.13697287075465 41.96106903093139, -88.13694348311346 41.96106041868334, -88.13690283536283 41.96104284098895, -88.13683861356643 41.96100329657644, -88.13678601319674 41.96099873345363, -88.13672739225282 41.96100310617153, -88.13667526986727 41.96099854381652, -88.13662814675449 41.96099434675246, -88.13655264692825 41.96096370158885, -88.13652915663586 41.96090260231182, -88.13652366269736 41.9608240257223, -88.13658233083149 41.960732551475, -88.13666410945822 41.96065824075314, -88.13672858589157 41.9606148003237, -88.13682801739895 41.96056283026456, -88.13692784775667 41.96053657419425, -88.13705052587093 41.96054125707951, -88.13729587905303 41.96056363008049, -88.13741898276753 41.96058543726591, -88.13769925136246 41.9606123420669, -88.1378222143986 41.96060807843795, -88.13795052528866 41.96058634306179, -88.13802665291665 41.9605559568008, -88.13805046399844 41.96051241900206, -88.13805608588933 41.96047743968835, -88.13799192998823 41.96041627153144, -88.13793894527025 41.96038119249392, -88.13789401358991 41.96034579783336, -88.13782274727151 41.96028941987147, -88.13771140310891 41.96024565190762, -88.13763592992434 41.96020641807152, -88.13748370116353 41.96016260763302, -88.13739925188813 41.96012505974869, -88.13733502969401 41.96008584491418, -88.13725361433218 41.96004215503586, -88.13715428753743 41.95997645324701, -88.13707867541578 41.95991081935327, -88.13700281880176 41.95984104120991, -88.13694433375021 41.95980150665854, -88.13685077891481 41.95973617122699, -88.13667001437339 41.95971835357238, -88.13657063782945 41.95975284287816, -88.1364710292353 41.95977907157988, -88.13639476585232 41.959770022055, -88.13633696501769 41.95973529076289, -88.13636017344926 41.95966087973317, -88.13644791199829 41.95960888993281, -88.13660610212635 41.95957864530443, -88.13668771784609 41.95955683131434, -88.13676995475601 41.95950035875522, -88.13670477107361 41.95939152090338, -88.13669156794394 41.9592851595298, -88.13673957500755 41.9591329371916, -88.13686468478637 41.95909917783018, -88.13691717044652 41.95906875183736, -88.13706381479757 41.95899043542048, -88.13717486883485 41.95896010941617, -88.13723001318047 41.95888986909818, -88.13732531958368 41.9588392636587, -88.13744967102184 41.95875270344774, -88.13755029448298 41.95868254055725, -88.1376998335749 41.95870304785215, -88.13787001604508 41.95865770122238, -88.13807399654722 41.958596989272, -88.13818497006565 41.95860472457235, -88.13825101286089 41.95864943048755, -88.13834352082395 41.95868424721468, -88.13846999787235 41.95873212915895, -88.13855561076208 41.95876144555919, -88.13860795131419 41.95877832900817, -88.13866814631979 41.95886007181991, -88.13872581504815 41.95893838003406, -88.13879363219222 41.9590043563961, -88.13884785143195 41.95908060053245, -88.13890890570943 41.95918224030946, -88.13898330088368 41.95927361178804, -88.13913265643633 41.95935517593625, -88.13920840207999 41.95944997983329, -88.13922213646268 41.95946748377481, -88.13940923145141 41.95945888120757, -88.13951446439349 41.95945667142764, -88.13961374015956 41.95945478080711, -88.13968994447642 41.95948336698432, -88.13976570758018 41.95951197980926, -88.13981333493452 41.95956795998164, -88.13982912420194 41.95958686686912, -88.1398625727974 41.95962635776655, -88.13991704970599 41.95969093886426, -88.13992846086315 41.95979592473001, -88.13991962544961 41.95990910916438, -88.13991316805262 41.95998972364147, -88.1399773513352 41.96004230134928, -88.140059207062 41.96009905255293, -88.14019333982191 41.96012123208053, -88.14036263531773 41.96013899746896, -88.14052065434421 41.96016533309739, -88.14067244392101 41.96020916621529, -88.14080103631248 41.96023989771971, -88.14088248012062 41.96027502314551, -88.14095308624815 41.96033175485247, -88.14096414987611 41.96040619679053, -88.14095822062458 41.96045832714292, -88.1409232258619 41.96048022230615, -88.14088211791704 41.96055424749785, -88.1409109225399 41.96059787407974, -88.14095250581218 41.96061029278034, -88.14099886371592 41.96062442088435, -88.14103950237936 41.96063307838198, -88.14109793917804 41.96068976217158, -88.14109782057056 41.96072922393581, -88.14107398574225 41.96078132430944, -88.14103889909475 41.96083373513982, -88.14100791750209 41.96090264563041, -88.14099148346014 41.96093897908641, -88.14098337776586 41.96095680297179, -88.14096834811967 41.96099072385869, -88.14089828054503 41.96106025487915, -88.1408333518124 41.96110816997677, -88.1407752830499 41.96116122824409, -88.14070475156454 41.96122595597198, -88.14064876430641 41.96127147104706, -88.14058452027557 41.96132386023822, -88.1403680558028 41.96138900128086, -88.14017501650747 41.96139177764753, -88.14009113715854 41.96139575283568, -88.13995069991998 41.96140270624493, -88.13985833444659 41.96140427949314, -88.13978339789774 41.96140552530101, -88.13954971649689 41.96140065803259, -88.13932753259859 41.96138724773498, -88.1390590147769 41.9613518048127, -88.13895955814688 41.9613396442127, -88.13884238592975 41.96132536790635, -88.1387075976554 41.96130044146784, -88.13857964407038 41.96127689857751, -88.13850965809917 41.96124626405483, -88.13842222126335 41.96121112677778, -88.13836392758262 41.96118048457277, -88.13829970474183 41.96114094097631, -88.13822357132396 41.96108867134044)), ((-88.13672940084049 41.96154578013672, -88.13667611499642 41.96146506354484, -88.13663726288668 41.96140155050534, -88.13656827841747 41.96133246992207, -88.13653714143909 41.9612470985948, -88.13658130509071 41.9612333159496, -88.13662309433394 41.96122644466669, -88.13668115022352 41.96122654412152, -88.13676938692142 41.96122842408433, -88.13687618582108 41.96123209204742, -88.13696909247938 41.96122185037229, -88.13707826049986 41.96122030817148, -88.13722454291168 41.96121361524013, -88.13731279020672 41.96121203707969, -88.13743204207988 41.96120738334179, -88.13757104217305 41.96121343819012, -88.13772491735936 41.96123669706426, -88.13787167874604 41.96126576137872, -88.13798700286912 41.96128310906351, -88.13816406094958 41.96131222454873, -88.13831082271112 41.96134128830224, -88.13846470079686 41.9613758523971, -88.13854184170259 41.96139930921619, -88.13864218412034 41.96142244858051, -88.13875747197007 41.96143979542961, -88.1389042864368 41.96145170710645, -88.13901203571127 41.96145737797654, -88.13910465340282 41.96145753469776, -88.13930501932438 41.96146371868692, -88.13944402016041 41.96146977126891, -88.13956717408126 41.96147582438118, -88.13975191493294 41.96148162446969, -88.13987556456723 41.96148183288749, -88.14000675308621 41.96149371682359, -88.14014522426989 41.96151691907174, -88.14027658174592 41.96154595439067, -88.14040724333489 41.96158632203943, -88.14052299133145 41.96160984239508, -88.14059252343067 41.96163292830822, -88.14067693317848 41.96168488095053, -88.14073080661868 41.9617309371085, -88.14079249251337 41.96177116114357, -88.14077674431998 41.96181161205086, -88.14075371276901 41.96182872482691, -88.1407304429958 41.96185168239779, -88.14069923733517 41.96190925876765, -88.14068369476016 41.9619668614118, -88.14066030142018 41.96201860567952, -88.14064465543406 41.9621105109542, -88.1406136184944 41.96218523898624, -88.1405675198703 41.96223112736146, -88.14049767218124 41.96230030174162, -88.14043594692437 41.96234616381549, -88.14035866440739 41.9623690305473, -88.14021220331686 41.96239759863984, -88.14004998208348 41.96239732565515, -88.13975736572591 41.9624139840671, -88.13941009402879 41.96243636718558, -88.13918645205746 41.96244183441871, -88.1389320895923 41.96244140400474, -88.13862371237346 41.96242954778736, -88.13830755916018 41.96241153046986, -88.1381225962423 41.96240537093036, -88.13790643273252 41.96238203402662, -88.13772152021279 41.96234741631705, -88.13759843509328 41.96231839218211, -88.13746784628182 41.9622663585112, -88.13731356112847 41.96222012943494, -88.13722113689407 41.96215652512306, -88.13715215298416 41.96209877854839, -88.13704427855795 41.96197784827741, -88.13702910438487 41.96191434841281, -88.13701385758905 41.96186253881938, -88.13696010999321 41.96177633312409, -88.13691434506966 41.96171280835768, -88.13686042171119 41.9616839017305, -88.13680629466 41.96164950627924, -88.13676029149244 41.96159179879932, -88.13672940084049 41.96154578013672)))</t>
  </si>
  <si>
    <t>POLYGON ((-88.13256499700015 41.95283078425159, -88.13254829877297 41.95288015117544, -88.13254806623368 41.95295424495422, -88.13251500756198 41.95301560298337, -88.13246510640522 41.95310195890605, -88.13241528267849 41.95316361688052, -88.13233237224911 41.95322521691379, -88.13229901400703 41.95331160172083, -88.132331751468 41.95342280030718, -88.13236445136988 41.95354599109615, -88.13236425740523 41.95360773590397, -88.1323970727028 41.95369423654392, -88.13242973296626 41.95383013301788, -88.13247905317625 41.95392901153927, -88.13251186879226 41.95401551214226, -88.13252794818966 41.95416339929876, -88.13247792983319 41.95428680208833, -88.13241144524309 41.95438547798356, -88.13234503804323 41.9544594559189, -88.13231164036372 41.95455818966904, -88.1322781660797 41.95468126457813, -88.13232752550789 41.95476779419191, -88.13234375882153 41.95486661482497, -88.13231032211979 41.95497769752578, -88.13232636248195 41.95513793364336, -88.13234263468486 41.95522440531244, -88.1323753343944 41.95534795280926, -88.13240811180344 41.9554468023793, -88.13239114123178 41.95558261195748, -88.13237424929549 41.95569336686818, -88.13240706566546 41.9557798674761, -88.13243988212375 41.95586636807355, -88.13248920390707 41.95596524655887, -88.13252205933649 41.95603939817412, -88.13255475980323 41.95616294560391, -88.13257103360387 41.95624908792089, -88.13260388927273 41.95632323950958, -88.13263659004056 41.95644678691058, -88.13265278550651 41.95655795642831, -88.13265239809229 41.95668144598047, -88.13263550631061 41.95679220090869, -88.13253534937397 41.95707605329786, -88.13246897828938 41.9571376823104, -88.1324191126206 41.95721168919002, -88.13236920907372 41.95729771569492, -88.13236878230468 41.95743355418221, -88.13238501634254 41.95753237476505, -88.13245080619478 41.95765598010178, -88.13254968638287 41.95777928652184, -88.13269809498192 41.95786598910499, -88.13284687940008 41.95790329607092, -88.1333094529045 41.95797819701053, -88.1335575052028 41.95801567595488, -88.13375566677425 41.95805306764919, -88.13388794619115 41.95807799555355, -88.13403673180191 41.95811530097874, -88.13418555603442 41.95814025725817, -88.13443324509205 41.95815303564032, -88.13461527383564 41.95814100182186, -88.13484645827933 41.95812905270543, -88.13502844859464 41.95812936718524, -88.1352104771625 41.95811733242269, -88.13532640384405 41.95808048535025, -88.13545898954953 41.95800661981245, -88.13569062149961 41.9579329246655, -88.13574033136619 41.95790831218662, -88.13590537347329 41.95789624708647, -88.13603772959272 41.95789647460592, -88.13620313668642 41.95790910774578, -88.13656682075148 41.95792208062761, -88.13671572145199 41.95792233571856, -88.13686462215442 41.95792259061641, -88.13701356076004 41.95791049636546, -88.13715521207703 41.95796082062887, -88.13729282582491 41.957961055685, -88.13741001254373 41.95796847303635, -88.13750814001955 41.95796864044564, -88.13751478829849 41.95797070995489, -88.13758413355903 41.95798111905633, -88.13767701221229 41.95805056909737, -88.13773634803682 41.95810006627946, -88.13778921121103 41.95817425044672, -88.13786817628039 41.95827317706924, -88.13795409867325 41.95835735153653, -88.13809903137393 41.95852568195706, -88.13818497006565 41.95860472457235, -88.13807399654722 41.958596989272, -88.13787001604508 41.95865770122238, -88.1376998335749 41.95870304785215, -88.13755029448298 41.95868254055725, -88.13744967102184 41.95875270344774, -88.13732531958368 41.9588392636587, -88.13723001318047 41.95888986909818, -88.13717486883485 41.95896010941617, -88.13706381479757 41.95899043542048, -88.13691717044652 41.95906875183736, -88.13686468478637 41.95909917783018, -88.13673957500755 41.9591329371916, -88.13669156794394 41.9592851595298, -88.13670477107361 41.95939152090338, -88.13676995475601 41.95950035875522, -88.13668771784609 41.95955683131434, -88.13660610212635 41.95957864530443, -88.13644791199829 41.95960888993281, -88.13636017344926 41.95966087973317, -88.13633696501769 41.95973529076289, -88.13639476585232 41.959770022055, -88.1364710292353 41.95977907157988, -88.13657063782945 41.95975284287816, -88.13667001437339 41.95971835357238, -88.13685077891481 41.95973617122699, -88.13694433375021 41.95980150665854, -88.13700281880176 41.95984104120991, -88.13707867541578 41.95991081935327, -88.13715428753743 41.95997645324701, -88.13725361433218 41.96004215503586, -88.13733502969401 41.96008584491418, -88.13739925188813 41.96012505974869, -88.13748370116353 41.96016260763302, -88.13763592992434 41.96020641807152, -88.13771140310891 41.96024565190762, -88.13782274727151 41.96028941987147, -88.13789401358991 41.96034579783336, -88.13793894527025 41.96038119249392, -88.13799192998823 41.96041627153144, -88.13805608588933 41.96047743968835, -88.13805046399844 41.96051241900206, -88.13802665291665 41.9605559568008, -88.13795052528866 41.96058634306179, -88.1378222143986 41.96060807843795, -88.13769925136246 41.9606123420669, -88.13741898276753 41.96058543726591, -88.13729587905303 41.96056363008049, -88.13705052587093 41.96054125707951, -88.13692784775667 41.96053657419425, -88.13682801739895 41.96056283026456, -88.13672858589157 41.9606148003237, -88.13666410945822 41.96065824075314, -88.13658233083149 41.960732551475, -88.13652366269736 41.9608240257223, -88.13652915663586 41.96090260231182, -88.13655264692825 41.96096370158885, -88.13662814675449 41.96099434675246, -88.13667526986727 41.96099854381652, -88.13672739225282 41.96100310617153, -88.13678601319674 41.96099873345363, -88.13683861356643 41.96100329657644, -88.13690283536283 41.96104284098895, -88.13694348311346 41.96106041868334, -88.13697287075465 41.96106903093139, -88.13702544491628 41.96108215590655, -88.13713064591958 41.96109125446679, -88.13718305313847 41.96108689836959, -88.13727107435523 41.96108704871676, -88.13736480505696 41.9610957707248, -88.13742867953373 41.96110479846513, -88.13751669131499 41.96109602987582, -88.13759256243085 41.96108965543932, -88.1376626474453 41.9610877167366, -88.13772103411938 41.96108781622929, -88.13783797771694 41.96109246106037, -88.13786047938413 41.96109249937306, -88.13788463558575 41.96109254049795, -88.13794321968352 41.96108819456879, -88.13805241359795 41.96107808950277, -88.13808323307536 41.96107539769388, -88.13812986153545 41.96107306206353, -88.13822357132396 41.96108867134044, -88.13829970474183 41.96114094097631, -88.13836392758262 41.96118048457277, -88.13842222126335 41.96121112677778, -88.13850965809917 41.96124626405483, -88.13857964407038 41.96127689857751, -88.1387075976554 41.96130044146784, -88.13884238592975 41.96132536790635, -88.13895955814688 41.9613396442127, -88.1390590147769 41.9613518048127, -88.13932753259859 41.96138724773498, -88.13954971649689 41.96140065803259, -88.13956717408126 41.96147582438118, -88.13944402016041 41.96146977126891, -88.13930501932438 41.96146371868692, -88.13910465340282 41.96145753469776, -88.13901203571127 41.96145737797654, -88.1389042864368 41.96145170710645, -88.13875747197007 41.96143979542961, -88.13864218412034 41.96142244858051, -88.13854184170259 41.96139930921619, -88.13846470079686 41.9613758523971, -88.13831082271112 41.96134128830224, -88.13816406094958 41.96131222454873, -88.13798700286912 41.96128310906351, -88.13787167874604 41.96126576137872, -88.13772491735936 41.96123669706426, -88.13757104217305 41.96121343819012, -88.13743204207988 41.96120738334179, -88.13731279020672 41.96121203707969, -88.13722454291168 41.96121361524013, -88.13707826049986 41.96122030817148, -88.13696909247938 41.96122185037229, -88.13687618582108 41.96123209204742, -88.13676938692142 41.96122842408433, -88.13668115022352 41.96122654412152, -88.13662309433394 41.96122644466669, -88.13658130509071 41.9612333159496, -88.13653714143909 41.9612470985948, -88.13648138051569 41.96125394589175, -88.13635130176588 41.96126412340168, -88.1362026821003 41.9612655971794, -88.13613309255095 41.96124986303176, -88.13606578253682 41.96123416020084, -88.13597072158585 41.96129906240663, -88.13540968415225 41.9611678831159, -88.13498309957411 41.96119357381895, -88.13495777625917 41.96106007839548, -88.13496543401919 41.96096198557373, -88.1349656712281 41.96088550442455, -88.13496580638655 41.96084192635988, -88.13495169104603 41.96065117830682, -88.13498098374144 41.96054799115623, -88.13501013967652 41.96047702096762, -88.13503975539615 41.96041189676522, -88.13505447870516 41.96033544062687, -88.13504024562094 41.96025377533386, -88.13502572500971 41.9601937065972, -88.13501120331939 41.96013399460558, -88.13500418819193 41.96002489951593, -88.13501179469682 41.95994327193937, -88.13503407485736 41.95987231730216, -88.13504898359625 41.95980716768796, -88.13509317007708 41.95971462636867, -88.1351148739016 41.95968722158281, -88.13514445623851 41.95963271744092, -88.13514467519558 41.95956205400101, -88.13513750785769 41.95950202540659, -88.13510870492129 41.95944742046857, -88.13509416630964 41.95939319690255, -88.13506492217688 41.95933861863303, -88.13504328608386 41.95927304914897, -88.13502146236424 41.95919685918089, -88.13500685793828 41.95916390324046, -88.13497080575183 41.95908768868215, -88.13494935630597 41.95903312384716, -88.13490547306148 41.95895689573506, -88.13486178027047 41.9589022649952, -88.13480375137274 41.95885861379693, -88.13472349618253 41.95880940822772, -88.13455571536392 41.95881460631857, -88.13448254268161 41.95885256946996, -88.13439483292127 41.95890694530173, -88.13435787997142 41.95896692493626, -88.13428480653987 41.95903197364507, -88.13420470439023 41.95907538561405, -88.13412397341502 41.9591081762805, -88.13403626035017 41.95915160236765, -88.13396349404105 41.95920051535329, -88.13392280480939 41.95920867736782, -88.13388281515479 41.9592165112761, -88.13377326251243 41.95918920795557, -88.13371542406267 41.95916715360023, -88.13362054734314 41.95916150015108, -88.13354723531987 41.9591613726029, -88.13348151677449 41.95916674667828, -88.13342308040747 41.95918311030042, -88.1333281017488 41.95921005783816, -88.1332767464753 41.95924289907735, -88.13320406534658 41.95926436946846, -88.13313816042569 41.95925876611804, -88.13305065056969 41.95923701643622, -88.13299967282866 41.95923143904495, -88.13288248041775 41.95930738677048, -88.13280210240234 41.95935628572864, -88.13263405006336 41.95938892279583, -88.13250274551193 41.95941580614345, -88.13239300789375 41.95945916500212, -88.13225422901861 41.95952445414648, -88.13214444029065 41.95958394872532, -88.13203463082891 41.95963828401749, -88.13194719027042 41.95967622052984, -88.13184478786616 41.95972508017996, -88.13172808515635 41.95978491897373, -88.13164726661316 41.95984479324814, -88.13155218020249 41.95989369292949, -88.13149369397414 41.95993714098721, -88.13140610139607 41.95995312301235, -88.13119436577429 41.95997470422785, -88.13107734237674 41.95999609519093, -88.13092400954606 41.96001229032587, -88.13062437837482 41.96008722789861, -88.13059168914958 41.96009987594307, -88.13057994965261 41.96010328549409, -88.13057582741628 41.96010465032708, -88.13057166954385 41.96010565834765, -88.13056776790827 41.96010702356994, -88.13056364671542 41.96010805909726, -88.13055970944367 41.96010906750701, -88.13055602945275 41.96011010381329, -88.13055143142152 41.96011078174865, -88.13054775151737 41.96011179061256, -88.13054385092499 41.96011282652881, -88.13053947349454 41.96011350485333, -88.13053535238782 41.96011451293753, -88.13053119555829 41.96011519165142, -88.13052729609663 41.96011587081977, -88.13052317603376 41.9601165495983, -88.13051923980508 41.96011722870144, -88.13051464177295 41.96011790663532, -88.13051074231095 41.9601185858031, -88.13050636487975 41.96011926412638, -88.13050224586077 41.96011961359893, -88.13049808903052 41.96012029231161, -88.13049374949733 41.96012061395203, -88.13048981431245 41.96012096374892, -88.13048521741118 41.96012128493429, -88.13048131899306 41.96012163479585, -88.13047694269282 41.96012195637066, -88.13047282367351 41.96012230584218, -88.13046844737318 41.96012262741665, -88.13046432948531 41.96012262014052, -88.13046039430014 41.96012296993642, -88.13045579844312 41.96012296181539, -88.13045190115636 41.96012295492862, -88.13044752485588 41.96012327650231, -88.13044292899885 41.96012326838078, -88.1304385905098 41.96012326071388, -88.13043465750081 41.96012292445633, -88.13043006164381 41.96012291633429, -88.13042616435705 41.96012290944663, -88.13042179023296 41.96012254496679, -88.13041767338984 41.96012220838375, -88.13041351873514 41.96012220104081, -88.13040918137801 41.96012183662548, -88.13040524836929 41.96012150036692, -88.13040065364427 41.96012113549637, -88.13039675740249 41.9601207993025, -88.13039238432357 41.96012010551631, -88.13038826756785 41.96011974149012, -88.13038389335712 41.96011940445095, -88.13037977764641 41.96011871111923, -88.13037584577006 41.96011801811233, -88.13037125209044 41.96011732393538, -88.13036735698114 41.96011663099318, -88.13036324127079 41.96011593766087, -88.13035930939479 41.96011524465342, -88.13035471571555 41.9601145504758, -88.13035082060659 41.96011385753305, -88.13034670602882 41.9601128074528, -88.13034277415319 41.96011211444478, -88.13033865948854 41.96011109180636, -88.13033450814429 41.96011004166068, -88.13033061408102 41.96010901941204, -88.13032649950387 41.96010796933108, -88.13032256867398 41.96010694701713, -88.13031889529925 41.96010589771603, -88.13031430266642 41.96010487423159, -88.13031063033723 41.96010349562502, -88.13030673636185 41.96010244593344, -88.13030262283085 41.9601010665464, -88.13029894936967 41.96010004468678, -88.13029501967321 41.96009866562456, -88.13029134734481 41.96009728701737, -88.13028767501656 41.96009590841005, -88.13028356148641 41.96009452902234, -88.1302798891585 41.96009315041477, -88.13027621796333 41.96009141505976, -88.13027206766685 41.96009003560661, -88.13026839533944 41.96008865699869, -88.13026472405771 41.96008694908542, -88.1302610528633 41.96008521372991, -88.13025738053641 41.96008383512163, -88.13025418722408 41.96008212805345, -88.13025051603023 41.96008039269761, -88.13024728595141 41.96007868556421, -88.13024361475796 41.96007695020814, -88.13023994461035 41.96007488554675, -88.13023653069797 41.96007317808786, -88.13023285950513 41.96007144273145, -88.13022963056008 41.96006937885021, -88.13022617988143 41.96006767132597, -88.13022250973493 41.96006560666402, -88.13021931651159 41.96006387215275, -88.13021608756735 41.96006180827113, -88.1302126736563 41.96006010081152, -88.13020944471249 41.96005803692971, -88.13020599516797 41.96005597265752, -88.13020232397695 41.96005423730013, -88.13019957300236 41.96005217426371, -88.13019590285759 41.9600501096009, -88.13019249008076 41.96004804539336, -88.13018948060599 41.96004633864863, -88.13018628843045 41.96004427483123, -88.13018305948827 41.96004221094868, -88.13017964671228 41.96004014674075, -88.13017641777054 41.96003808285801, -88.13017296822817 41.96003601858482, -88.13017021725531 41.96003395554768, -88.13016680561336 41.96003153459204, -88.13016379727327 41.96002947109929, -88.13016060509939 41.96002740728117, -88.13015763352649 41.96002534385336, -88.1301544056323 41.96002295066478, -88.13015143405983 41.96002088723677, -88.13014820511995 41.96001882335324, -88.13014523468118 41.96001640317776, -88.13014226310931 41.96001433974954, -88.13013929258378 41.96001194701601, -88.13013628424551 41.96000988352255, -88.13013353440832 41.96000746373719, -88.13013012163577 41.96000539952778, -88.13012711434433 41.96000300672888, -88.13012436337438 41.96000094369062, -88.13012139293734 41.95999852351452, -88.13011886361471 41.95999613156136, -88.13011545197674 41.95999371060419, -88.13011292160823 41.95999164795614, -88.13010995108485 41.95998925522185, -88.13010694388213 41.95998683498028, -88.13010419395985 41.95998444263633, -88.13010144412497 41.9599820228502, -88.13009869420313 41.9599796305061, -88.13009594436868 41.95997721071984, -88.13009319444723 41.95997481837561, -88.13009044461319 41.95997239858922, -88.13008769469215 41.95997000624486, -88.13008494485852 41.95996758645833, -88.13008245230526 41.95996519456945, -88.13007944615117 41.95996244502194, -88.13007739488667 41.95996002647191, -88.13007486556721 41.9599576345178, -88.13007189513405 41.95995521434039, -88.13006936694873 41.95995246563882, -88.13006661702934 41.95995007329395, -88.13006412456465 41.95994765396257, -88.130062037581 41.95994490604195, -88.13005928766221 41.95994251369692, -88.13005679624469 41.95993976506013, -88.13005426701403 41.95993734566343, -88.13005173883016 41.95993459696146, -88.1300494668799 41.95993220546246, -88.13004693869645 41.95992945676038, -88.13004463006702 41.95992703775406, -88.13004213865072 41.95992428911697, -88.13004005166877 41.95992154119593, -88.13003730175181 41.95991914885037, -88.13003525153698 41.95991640099436, -88.13003298072189 41.95991365274769, -88.1300308937407 41.95991090482649, -88.13002198559369 41.95990265637494, -88.13004995643773 41.95977817293956, -88.13010207064616 41.95957656460348, -88.13007789068034 41.9590866774633, -88.13014345209444 41.95870260184472, -88.1301694922612 41.95860695675567, -88.13013097951679 41.95857807422313, -88.13007958564414 41.95855328521411, -88.13014763732373 41.9584614740837, -88.13017202463217 41.95838843849065, -88.13016012449636 41.95829204019976, -88.13010507824013 41.95825969811479, -88.13006199399469 41.95822326084252, -88.13005001421618 41.95816355270533, -88.1300191300453 41.95811753222394, -88.12995842054694 41.95806254016972, -88.12994599243439 41.95799355573995, -88.1299036516901 41.95794306928343, -88.12987279609926 41.95788813007498, -88.12984225684849 41.95781466788829, -88.12982407821313 41.95775047564693, -88.12979972982457 41.9576725787732, -88.1298000507216 41.95757172900769, -88.12979401201346 41.95751683376598, -88.12976987857621 41.95745230164874, -88.12974545726088 41.95739737380936, -88.12971457367719 41.95735135324117, -88.12969652634321 41.95724599780308, -88.12967211353812 41.95719998869901, -88.12962976516992 41.9571405833835, -88.12959890439862 41.95709900847049, -88.12955610082172 41.95704404796687, -88.12950705560547 41.95699799510425, -88.129458266678 41.95695229942496, -88.12941537583812 41.95692478098383, -88.12937871363215 41.95689247119385, -88.1293420657278 41.95685568832717, -88.12929290920064 41.95678699529974, -88.1292316655904 41.95675019612637, -88.12916992288969 41.95673156281676, -88.12910264186853 41.95670880328154, -88.12903516392439 41.95669015969725, -88.1289371119416 41.9566669885573, -88.12882067751605 41.95664381203324, -88.12876367777733 41.95664815613528, -88.12864735108502 41.95645346542214, -88.12847344782013 41.95629431937983, -88.128319093797 41.95620727139249, -88.12818399432319 41.95613499410391, -88.12810645061953 41.95609127718932, -88.12797157221837 41.95601900004469, -88.12783647459348 41.95594639304115, -88.12770089827971 41.95587411432782, -88.12748886313544 41.95578693445412, -88.1273532315368 41.95574346961973, -88.12721800453038 41.9557000053512, -88.12704452654449 41.9556273285047, -88.1269089420781 41.95556945603371, -88.12675446221212 41.95551119265636, -88.12667735048328 41.95548223949511, -88.12652225470887 41.95540992424979, -88.12644519086702 41.95536623451518, -88.12638752042572 41.95529409460103, -88.12636850011116 41.95520726038905, -88.12640714893635 41.95519292285527, -88.12665880839195 41.95517896894442, -88.12685185284691 41.95523730181488, -88.12706463142233 41.95530972026202, -88.12725758390978 41.95539683923379, -88.12741228569436 41.95545474558385, -88.12758620471527 41.95552745010949, -88.1276827828482 41.95558525192081, -88.12785697054085 41.95564319257115, -88.12804996188106 41.95573031027661, -88.12822361674166 41.95581706380694, -88.12841674669029 41.95591861577836, -88.12862921546436 41.95602017446257, -88.12882248599249 41.95607814766641, -88.12895793548226 41.95612161043916, -88.12915134343639 41.95613671850012, -88.12928645320257 41.95613695869805, -88.12933014481813 41.95613223394081, -88.12942186738472 41.95612243533373, -88.12963493620479 41.95609399916392, -88.12982869439364 41.9560799355668, -88.13000267318506 41.95606583661556, -88.13008031914273 41.95600834531954, -88.13021587900876 41.95593621993907, -88.13031260627503 41.95593639101985, -88.13042845104106 41.95599455389306, -88.13054416781937 41.9560235727262, -88.13062180555372 41.95603811702268, -88.13089286000267 41.95599537368638, -88.1310283278027 41.9559520615737, -88.13122196447149 41.95589477382533, -88.13149310995935 41.95582285809053, -88.13162871223429 41.95573665322507, -88.13174523229898 41.9555924566045, -88.13178438059681 41.95541928223076, -88.13184277803694 41.95533261224346, -88.13188156182794 41.95527505151351, -88.13197522394724 41.95508070493459, -88.13197892513341 41.95507283549113, -88.13201847441212 41.95484203293365, -88.13203813912691 41.95472648052099, -88.13207710479436 41.95461093449446, -88.13213527947873 41.9545245932626, -88.13217415415501 41.95443788887958, -88.13223276817358 41.95429356281899, -88.13227212798297 41.95419278135685, -88.1322916167309 41.95406282137948, -88.13227289989717 41.95394717425495, -88.13223417531428 41.95384592672547, -88.13219589097636 41.95374500925989, -88.13219625446992 41.95362939554093, -88.13217705992632 41.95351377499757, -88.13215851613292 41.95335490654204, -88.13215883429858 41.95325372738007, -88.1321591061231 41.95316728464467, -88.13215951497948 41.95303726379129, -88.13215953049736 41.95295049129605, -88.13219849372992 41.95283530193747, -88.13219529612255 41.95282190449763, -88.13255685606136 41.95280670655654, -88.13256499700015 41.95283078425159))</t>
  </si>
  <si>
    <t>MULTIPOLYGON (((-88.13309544101925 41.96601535639199, -88.1331289844295 41.9659655798033, -88.13313556501042 41.96596600291179, -88.13320149401792 41.96596611785635, -88.13328146925063 41.96596625723909, -88.13331576381832 41.96595841362959, -88.13335439932244 41.96594991895766, -88.13342776711492 41.96592293380725, -88.13346462308409 41.96589555574617, -88.13352263790188 41.96586308280255, -88.13356684782548 41.96583571750674, -88.13361824151164 41.96579222865954, -88.13364733522432 41.96575421689324, -88.13368403428198 41.96569459386789, -88.1337136035028 41.96564557857673, -88.13373537735029 41.9655965771676, -88.13375711447993 41.96554754824786, -88.13377195838135 41.96550402323036, -88.13380157882155 41.96543854266522, -88.1338236406153 41.96536791725958, -88.13385281961534 41.96530246335475, -88.13386768059907 41.96525342246398, -88.13388992966613 41.96519344495481, -88.13389745264971 41.96513925961415, -88.13389762278956 41.96508470475105, -88.1338977928434 41.96503017732952, -88.13391628613154 41.96491289390497, -88.13392387751595 41.96483675489155, -88.13391677818466 41.96475510191384, -88.13392428509074 41.9647060482372, -88.13393929878239 41.96460796832324, -88.13393209780223 41.9645589165424, -88.13390310978843 41.96450431102817, -88.13386652657449 41.96444456061261, -88.13384509341336 41.96438450720304, -88.13383050451451 41.9643463920291, -88.13382328652389 41.964302828657, -88.13381630636724 41.96425374980782, -88.13380915689145 41.96418823276355, -88.13380932710096 41.96413367789167, -88.13381688427064 41.96406851571059, -88.13382420471513 41.96400851225766, -88.13383171160234 41.96395945858065, -88.13382451077582 41.96391040678785, -88.1338540961785 41.96385590302522, -88.13384689534614 41.96380685123292, -88.13383622958888 41.96368984643436, -88.13380718807005 41.96364075668508, -88.13379991991371 41.96361330181383, -88.13380007300357 41.96356423535475, -88.1338002763522 41.96349906038752, -88.13377838521562 41.96344449460794, -88.13374221331183 41.96340634190051, -88.13373508113291 41.96333533642384, -88.13373528454615 41.96327016145425, -88.13373555758989 41.9631826760623, -88.13375043520706 41.96312817419113, -88.13377222285749 41.96306267998938, -88.13377967820847 41.96303011900594, -88.13379459008618 41.96296461284768, -88.13380214712811 41.96289945065401, -88.13380967093603 41.96284493599183, -88.13380252170455 41.96277939148928, -88.13378791598323 41.96274679216124, -88.13381750087493 41.96269228839587, -88.13386102841467 41.96267076698289, -88.13390520175274 41.96265437837476, -88.13397851522976 41.96264352880068, -88.13400018529073 41.96262743038634, -88.13405128554044 41.96259458840127, -88.13408795179639 41.96255658964517, -88.13411745086277 41.96252952789681, -88.13416125007792 41.96249154149351, -88.13424162849579 41.96243163727202, -88.13427440305763 41.96237991058366, -88.13427453869417 41.9623363325322, -88.13427469132765 41.96228729350289, -88.13428968681862 41.96219470191902, -88.13434114538627 41.96212925903399, -88.13443621219501 41.96207522532821, -88.13448038497462 41.96205883649589, -88.13462641828627 41.96202651538611, -88.13468458252559 41.96201563913927, -88.13477927704614 41.96201031449394, -88.13484530586226 41.96198880417424, -88.1349111831594 41.96194501044921, -88.13494047521058 41.96190151022177, -88.13497751332471 41.96181444507866, -88.13500687468141 41.96168927681956, -88.1350213909889 41.96159668430222, -88.13503650324481 41.96146603040965, -88.13500805752084 41.96130783158461, -88.1349794389117 41.96119356749465, -88.13540602349121 41.96116787680519, -88.135966252624 41.96129886262855, -88.13590624825557 41.96133440694604, -88.13584111473794 41.96137589737756, -88.13575501755292 41.96143121003394, -88.13568519297694 41.9614796077504, -88.13561304042737 41.96154361605522, -88.13551524918829 41.96162316733939, -88.13544773447924 41.96168542722547, -88.13537784501005 41.96175462586567, -88.13530566042753 41.96181690505706, -88.13525902937862 41.96187922829082, -88.13519149799592 41.96194670202163, -88.1351774233453 41.96199173790174, -88.13515391755082 41.96207833250576, -88.13510351420449 41.96218321208697, -88.13506829724986 41.96226396869337, -88.13497344815153 41.96231901866011, -88.13486232402808 41.96242895234871, -88.13476071295297 41.96251829325517, -88.13463096847228 41.96270398998848, -88.13457529573037 41.96280029822582, -88.13454729191427 41.96293779026741, -88.13446397843686 41.96305463226737, -88.13440806937615 41.9632267354806, -88.13439849205626 41.96335053827994, -88.13436101660294 41.96349490185285, -88.13432377709776 41.96364609893649, -88.13431428486393 41.96374248707011, -88.1342861021589 41.9638662575955, -88.13426746027692 41.96394890873912, -88.13425796799694 41.96404526942058, -88.13423009101486 41.96414162566059, -88.13427568843073 41.9642586635414, -88.13429370894498 41.96437568103868, -88.13433037761251 41.96447898229554, -88.13438551048255 41.96456862186063, -88.13440359539209 41.9646650303276, -88.13440329550433 41.96476143437857, -88.13438448284624 41.96489894225798, -88.13436541263292 41.96503647712689, -88.13433732086291 41.96520176789203, -88.13429070991278 41.96533922755993, -88.13425342532406 41.96550450235789, -88.13420689933733 41.96561454734361, -88.13414203097291 41.96571081192896, -88.13404946243759 41.96583449806936, -88.13393865225024 41.96592382222431, -88.13385517844563 41.96601972502081, -88.13373520247545 41.96608847882184, -88.13363344907282 41.96615037619537, -88.13356895097442 41.9661982878868, -88.13343947535716 41.96629446707387, -88.13326102621278 41.96628315190411, -88.13312680986807 41.96622559112034, -88.13303748473049 41.96613468387207, -88.13309544101925 41.96601535639199)), ((-88.13493599589121 41.96245652192616, -88.13506918082332 41.96234662626527, -88.13507436356073 41.96289273588808, -88.13506388328391 41.96390122015197, -88.13506285023779 41.96402094885431, -88.1350869345893 41.96417499628267, -88.13507807769018 41.96444632982597, -88.13505664957721 41.964751916997, -88.1350636513382 41.96509084067683, -88.13506902950171 41.96536046989772, -88.13505296103305 41.96594153137546, -88.13505364017611 41.96603082956068, -88.13460562159949 41.96612783159962, -88.13434939663509 41.96618948956436, -88.13431700501638 41.96631841188787, -88.13421434652798 41.96639943543688, -88.13400953499388 41.96639908003873, -88.13392911315226 41.96641227730934, -88.13383662430802 41.96642745683861, -88.13351325213459 41.96630145605976, -88.13369784642565 41.96620537264592, -88.13397518717974 41.96599935179941, -88.13409553288756 41.96588260192958, -88.13415125179075 41.96577257294344, -88.13422533407977 41.96566946377606, -88.13429945892101 41.96555260607513, -88.13436421299798 41.96542203841089, -88.13441088204742 41.96527769081549, -88.1344388669725 41.9651467026403, -88.13447645571318 41.96495434281388, -88.13448594788956 41.96485795468712, -88.13448618357104 41.96478215964439, -88.13451393247394 41.9647269664833, -88.13449578236296 41.96465146890487, -88.1344502269389 41.96452071007415, -88.13441349411934 41.96443796297989, -88.13438617424946 41.96435525962654, -88.13435872522493 41.96423136524403, -88.13435906778015 41.96412126758172, -88.13436847462681 41.96405232154076, -88.13438741639202 41.96395597722493, -88.13440607946153 41.9638664655389, -88.13440650729177 41.96372892577779, -88.13442508380483 41.96366721292404, -88.1344438107441 41.96355711965779, -88.13446275814552 41.96344705421048, -88.13448135696258 41.96337812407375, -88.13450912649932 41.96331609781767, -88.13450938244566 41.96323377153603, -88.13450966082873 41.9631442279823, -88.13456529124011 41.96306166827307, -88.13461179341886 41.96295848361162, -88.13465807475112 41.96285532598949, -88.134722997586 41.96275217315399, -88.13478781946191 41.96266962923094, -88.13485274771283 41.96255275520534, -88.13493599589121 41.96245652192616)))</t>
  </si>
  <si>
    <t>MULTIPOLYGON (((-88.13003263890747 41.96934348991578, -88.1300567055271 41.96929172163428, -88.13005808136346 41.96928692168321, -88.13006165022394 41.96925160987509, -88.13006783164175 41.96919262006288, -88.13006851098683 41.96918713282314, -88.13008122895005 41.96909623928861, -88.13008194506492 41.96909075211379, -88.1300865207326 41.96901633693227, -88.13020448108693 41.96914516735217, -88.13030250750808 41.96925203607034, -88.13040611259302 41.96926969993253, -88.13052783655773 41.96929049667929, -88.13065953579118 41.96929657443918, -88.13078244877023 41.96930192304954, -88.13087349021669 41.96929247886032, -88.13119744968071 41.96925910367968, -88.13149596707252 41.96918929448498, -88.13166369113189 41.96905923871722, -88.13170087638703 41.96885828981355, -88.13169927460687 41.96885315530631, -88.1316772288541 41.9687776504957, -88.13163062838738 41.96861771773095, -88.13159426470703 41.9684883186757, -88.13159196211838 41.9684838689906, -88.13154264729997 41.96838018795677, -88.13150426882279 41.96830671256499, -88.13142891924007 41.96815666324468, -88.13142867483755 41.96815254648221, -88.13148288732374 41.96802091916243, -88.13148496168193 41.96801612042125, -88.13147742523797 41.96785249666264, -88.13147165699843 41.96772282203382, -88.13147141588674 41.96771766247254, -88.13131598684556 41.9676000735931, -88.13125567815906 41.96755468779406, -88.13108579570243 41.96742645301958, -88.13107981616852 41.96742196940377, -88.13111226880655 41.96741552276334, -88.13122791394463 41.96739240051194, -88.13129812518685 41.96736439581142, -88.13140125087099 41.96731175096495, -88.13147740806465 41.9672755239457, -88.13154289416489 41.96720667676041, -88.13161200414554 41.96715465798661, -88.13161639070391 41.967151235416, -88.13167070244772 41.96705769796405, -88.13167391561792 41.96705323052563, -88.13170879169841 41.96700115155565, -88.1317129586545 41.96699739928891, -88.13176273445774 41.96695459449642, -88.13179820093147 41.96692515636945, -88.13180329579532 41.96691866150584, -88.13181409125062 41.96691181989929, -88.13183481480843 41.96690499571677, -88.13193151955841 41.96684753673063, -88.13203788725491 41.96678081913311, -88.13219740014381 41.96671043496994, -88.13231545074804 41.96665850149748, -88.13250105318217 41.96661697692431, -88.1325969182712 41.9666041095219, -88.13282131454331 41.96657398589183, -88.1329444645246 41.96651382800917, -88.13311969470134 41.96647297038579, -88.13328601200452 41.96642487965925, -88.13341512236573 41.96636335954397, -88.13351691308907 41.96630146243144, -88.13384028526978 41.96642746319998, -88.13373119812098 41.96651802503906, -88.13360141742447 41.96707668767998, -88.13354656489115 41.96734420879499, -88.133495010556 41.96734455814539, -88.13326397556693 41.96736852446083, -88.13302417823888 41.96739587785908, -88.1328460476349 41.96741101690259, -88.13277981567387 41.96742495164151, -88.13274937194569 41.9674592012334, -88.13272376345084 41.96748764151504, -88.13271937692842 41.96749106412785, -88.13271475471177 41.96749928871731, -88.13266853247961 41.96758153460087, -88.13266737001086 41.96758872243088, -88.13266642920222 41.96759558134164, -88.13266357878588 41.9676250767466, -88.13266144854987 41.96764771285504, -88.13266049800792 41.96765767271959, -88.13265690914386 41.96769984513901, -88.13268378667296 41.967770912581, -88.13271353102574 41.96795962981894, -88.13275567960402 41.96822657903542, -88.13277100192931 41.96832402567518, -88.13280260025081 41.96836730236294, -88.13279955812737 41.968375859021, -88.13279677331832 41.96838444357065, -88.13279424599591 41.96839300112776, -88.13279190244485 41.96840158644805, -88.13278981526173 41.96841050152266, -88.13278772919691 41.96841905985036, -88.13278586367528 41.96842764600549, -88.13278443837999 41.96843656223616, -88.13278305097488 41.96844512178417, -88.1327818463087 41.96845403840019, -88.13278090007665 41.96846262616103, -88.1327802102131 41.96847154367628, -88.13277948469666 41.96848010438041, -88.13277921775911 41.96849486782651, -88.13277707475034 41.9686622616, -88.13277630722642 41.96868421403158, -88.13277556337279 41.96869861989521, -88.13277437825721 41.96871302498796, -88.13277271510756 41.96872742924556, -88.13277083029331 41.96874216242247, -88.13276872588018 41.96875656590909, -88.13276614343225 41.96877096856051, -88.13276334035208 41.9687853708264, -88.13276009600845 41.96879977232128, -88.13275637466219 41.9688138436761, -88.13275265228124 41.96882824433553, -88.13274845298336 41.96884228741276, -88.13274381233495 41.96885635716092, -88.13273895002006 41.96887075582813, -88.1327336118206 41.96888446760823, -88.13272805195425 41.96889850830729, -88.13272227248716 41.96891221931578, -88.13271601386325 41.96892628623542, -88.13270953572433 41.96893999602231, -88.13270283807043 41.9689533486764, -88.13269566125895 41.96896705724149, -88.13268804421432 41.96898043573016, -88.13268042725261 41.9689937867762, -88.13267233216598 41.96900716442828, -88.13266379693187 41.96902018456161, -88.13265526169425 41.96903320469431, -88.13264624953699 41.96904586724387, -88.13263679499237 41.96905888576813, -88.13262730470559 41.96907157492256, -88.13261741104277 41.96908390662217, -88.13260725997198 41.96909623787086, -88.1325966308609 41.96910856828279, -88.13258603851777 41.96912089875799, -88.13257496925412 41.96913287164944, -88.132563643616 41.96914451478493, -88.13255191348114 41.96915615721186, -88.13250396000534 41.96920376790455, -88.13232912411212 41.96910499927606, -88.13232572517519 41.96937908614512, -88.13012721579952 41.96951755864641, -88.13002272131288 41.96950195112395, -88.12999186880863 41.9694442678403, -88.13002752726554 41.96935514380398, -88.13003008531176 41.96934861708744, -88.13003263890747 41.96934348991578)), ((-88.13154949741369 41.96657071483007, -88.13160094491833 41.96651078909382, -88.13163053342569 41.96645628593569, -88.13168162286102 41.96635826972289, -88.13172598748405 41.96628219545828, -88.13173723376435 41.96621396638823, -88.13178798113097 41.96615436864157, -88.1318615422141 41.96607798882302, -88.13191271654438 41.966034527799, -88.13200050629024 41.96595852960053, -88.13206635182253 41.96591506679178, -88.13211767854706 41.96589320297621, -88.13223478143908 41.96584985733536, -88.13230747047024 41.96582836015745, -88.13236569257855 41.96581199674974, -88.13246837431598 41.96581766488903, -88.13252627004361 41.96582325461212, -88.13257037697844 41.9658288201948, -88.13259950459037 41.9658504956021, -88.13265037044197 41.96590511223413, -88.13270884306559 41.96593781579538, -88.13274515481154 41.96594336768878, -88.13280347470911 41.9659544464588, -88.13288367290835 41.96596556339949, -88.13296432720009 41.96596021574306, -88.13305165646788 41.96596036812021, -88.13313264536465 41.96596558618721, -88.13309910195724 41.96601536277696, -88.13304114567531 41.96613469025891, -88.13313047081812 41.96622559750433, -88.13326468716616 41.96628315828382, -88.13344313631123 41.9662944734479, -88.13328627058361 41.96634222412355, -88.13310156834901 41.96639025534632, -88.13296304438497 41.96645175867982, -88.13280620456779 41.96647928382264, -88.13265855207965 41.96652018917387, -88.13250179927219 41.96651991507787, -88.13237257489899 41.96654713118244, -88.13226167632251 41.96658156910099, -88.1321418434089 41.96661566194923, -88.13205873779162 41.96666354017822, -88.13199406588501 41.96668436519934, -88.13196644124429 41.96662907555199, -88.13192065086672 41.96657411077909, -88.13184693337803 41.96655993101108, -88.13173601286934 41.96660122893945, -88.13166207798407 41.96665598354045, -88.13172653790976 41.96669075628171, -88.13169872197081 41.96676617355048, -88.13167996352385 41.96681449380328, -88.13166333328915 41.9669108691249, -88.13162895367932 41.96695710376052, -88.13161116088176 41.96699068922306, -88.13158347671308 41.96702425730123, -88.13154542847226 41.967067768684, -88.13149674798341 41.96712462572492, -88.13146580403287 41.96716573465422, -88.13142410245007 41.96720166551854, -88.13136839862962 41.96723518426304, -88.13132348485591 41.96726359027078, -88.13127143859954 41.96729162695902, -88.13121964865367 41.96731999338138, -88.13116812804792 41.96733293772599, -88.13108491185194 41.96734549690969, -88.13102831141522 41.96736013366039, -88.13099963449589 41.96734704806973, -88.1309820431651 41.96731683062241, -88.13093617497036 41.96728656332611, -88.1309017782287 41.96725667298742, -88.13087867132774 41.96722644579856, -88.1308672174591 41.96720891746241, -88.13084386389615 41.96718692249799, -88.13085306418573 41.96718455125099, -88.13089679927127 41.96715682940418, -88.13093738293793 41.96711403620482, -88.13096807948124 41.9670814889551, -88.13099182734662 41.967048600144, -88.13102571525181 41.96701847341863, -88.1310830575482 41.96697845391864, -88.13111716599788 41.96694832755438, -88.13115429829475 41.96691546228253, -88.13118791998239 41.96688807926207, -88.13124894026021 41.96684770940513, -88.13131324292601 41.96679258137464, -88.13136058454572 41.96671719855129, -88.13149097145028 41.96662481034666, -88.13154949741369 41.96657071483007)))</t>
  </si>
  <si>
    <t>POLYGON ((-88.12740592858177 41.9699902042335, -88.12746070121976 41.96989323937381, -88.12747196825075 41.96982018097522, -88.12746615355074 41.96977593370768, -88.12746629713192 41.96973134037501, -88.12746647941329 41.96967472742356, -88.12746687039314 41.96955329634548, -88.12745131199057 41.96938312673979, -88.12745736239563 41.96921711221025, -88.12747426209205 41.96910773041416, -88.12746861762393 41.96901062974473, -88.12747465304935 41.96898629932399, -88.12753374748094 41.96897438558014, -88.12761003601022 41.96897863863843, -88.12769152924474 41.96901102923703, -88.12769450115422 41.96901309272619, -88.1276972524321 41.9690151558201, -88.1277007023775 41.96901722016534, -88.12770393169131 41.96901928411531, -88.12770734486516 41.96902134839448, -88.12771101544301 41.96902341313455, -88.12771376778088 41.96902514692342, -88.12771743835914 41.96902721166329, -88.12772088945304 41.96902891926119, -88.12772456109069 41.9690306546962, -88.12772823166964 41.96903271943572, -88.12773146213226 41.9690344266382, -88.12773513377051 41.96903616207286, -88.12773854915224 41.96903754029973, -88.12774222087911 41.96903924829208, -88.12774589251795 41.96904098372642, -88.12774956530403 41.96904236241389, -88.12775323703146 41.9690440704059, -88.12775716722172 41.96904544955405, -88.12776084000829 41.96904682824117, -88.1277649540588 41.96904820771827, -88.12776862684571 41.96904958640515, -88.12777229963277 41.9690509650919, -88.12777619305189 41.96905234417356, -88.12777986583926 41.96905372286008, -88.12778401772124 41.96905477309769, -88.12778813177276 41.96905615257396, -88.12779180570742 41.96905717451337, -88.12779573695791 41.96905822435556, -88.12779985215667 41.96905924708469, -88.12780374663541 41.96906029686077, -88.12780789860643 41.96906131965545, -88.12781201371736 41.96906236982622, -88.12781638737906 41.96906306371089, -88.12782006131458 41.96906408564941, -88.12782395694057 41.96906477867809, -88.1278285512345 41.96906547295724, -88.12783248363269 41.96906616605146, -88.1278365998909 41.96906685947462, -88.12784049551725 41.96906755250274, -88.12784508981157 41.96906824678123, -88.12784946347402 41.96906894066466, -88.12785336015892 41.96906930438767, -88.12785751433601 41.9690696411292, -88.12786163059472 41.96907033455146, -88.12786600531572 41.96907069912962, -88.12786990208899 41.96907103541, -88.12787449744205 41.96907140038267, -88.1278788733095 41.96907140821361, -88.12788277008289 41.96907174449358, -88.12788736658234 41.969071752719, -88.12789130003964 41.96907211650656, -88.12789563913513 41.96907212427103, -88.12789979437068 41.96907213170638, -88.12790391283421 41.96907213907575, -88.12790828870172 41.96907214690556, -88.12791218653329 41.96907215387989, -88.12791678417889 41.96907180535741, -88.12792071878243 41.96907181239723, -88.12792505893583 41.96907149085595, -88.12792965658132 41.96907114233296, -88.12793359118483 41.96907114937235, -88.12793793133811 41.9690708278306, -88.12794208877736 41.96907014921301, -88.12794620838672 41.96906979983417, -88.12795058531185 41.96906947835771, -88.12795448534692 41.9690687992792, -88.12795908299205 41.96906845075505, -88.12796301979895 41.96906777174203, -88.12796714046576 41.96906709305778, -88.12797104050048 41.96906641397872, -88.127975639203 41.96906573614924, -88.12797957600957 41.96906505713567, -88.12798369773361 41.96906404914616, -88.127987597768 41.96906337006651, -88.12799219761581 41.96906233548967, -88.12799587807561 41.96906132671048, -88.12800025614555 41.96906064848541, -88.12800393669325 41.9690596122639, -88.12800783778462 41.96905860387893, -88.12801199742539 41.96905723920744, -88.12801611923652 41.96905620377471, -88.12801979969558 41.96905519499477, -88.12802373870393 41.96905382992828, -88.12802742030823 41.96905246440136, -88.12803154211883 41.96905142896806, -88.12803544435471 41.96905006383543, -88.12803912595855 41.96904869830814, -88.12804280756222 41.96904733278072, -88.12804649022301 41.96904563794852, -88.1280506498621 41.96904427327564, -88.12805433261062 41.96904255100113, -88.12805801421361 41.96904118547323, -88.12806169687364 41.96903949064055, -88.12806537962159 41.96903776836568, -88.12806858318838 41.96903640198275, -88.12807226584788 41.96903470714972, -88.12807594965237 41.96903265556985, -88.12807963239953 41.96903093329452, -88.12808309442659 41.96902923806672, -88.1280863359097 41.96902751500229, -88.12808976230956 41.96902546296181, -88.12809344611297 41.96902341138137, -88.12809668750745 41.96902171575872, -88.12809989327485 41.96901966332351, -88.12810335538884 41.969017940653, -88.12810703919139 41.96901588907213, -88.1281102805851 41.96901419344909, -88.12811370698348 41.96901214140787, -88.12811738972846 41.96901041913132, -88.12812015423113 41.9690083659068, -88.12812383688764 41.96900667107212, -88.12812730005713 41.96900461909622, -88.12813054153781 41.96900289603053, -88.12813422533863 41.96900084444878, -88.12813765059065 41.96899914915357, -88.12814089312756 41.96899709678294, -88.12814409783556 41.96899537365115, -88.12814778163549 41.96899332206895, -88.12815124365871 41.96899162683906, -88.1281549274582 41.96898957525663, -88.12815816893739 41.96898785219015, -88.12816159533281 41.9689858001475, -88.12816527798691 41.96898410531146, -88.12816804143026 41.96898238139043, -88.12817172522868 41.96898032980747, -88.12817518725055 41.96897863457684, -88.12817842978524 41.96897658220513, -88.1281821125264 41.96897485992648, -88.12818553892038 41.9689728078831, -88.12818922157311 41.9689711130463, -88.12819246305044 41.96896938997885, -88.12819566881215 41.96896733754094, -88.1281993514643 41.9689656427038, -88.12820281462915 41.96896359072561, -88.12820649736892 41.96896186844618, -88.12820973875729 41.9689601728203, -88.12821316514957 41.96895812077609, -88.12821684788877 41.96895639849632, -88.128220090421 41.96895434612341, -88.12822329503666 41.96895265043145, -88.12822697777527 41.96895092815136, -88.12823044093844 41.96894887617231, -88.1282336823255 41.96894718054576, -88.1282373650635 41.96894545826532, -88.12824079145412 41.96894340622027, -88.1282444741037 41.96894171138168, -88.12824771663429 41.96893965900799, -88.12825092133652 41.96893793587319, -88.12825460398551 41.96893624103427, -88.128258067147 41.96893418905439, -88.12826174988361 41.96893246677316, -88.12826499126901 41.96893077114571, -88.12826867400523 41.96892904886426, -88.12827210039396 41.96892699681828, -88.12827534292292 41.96892494444379, -88.12827854753567 41.96892324875028, -88.12828157057683 41.9689208392348, -88.12828499696471 41.96891878718844, -88.12828776145804 41.96891673395982, -88.12829078441055 41.96891435188619, -88.12829377067894 41.9689119423047, -88.12829631559624 41.96890955937718, -88.12829882382947 41.96890714894185, -88.12830159052176 41.96890440966149, -88.1283036941757 41.96890202594575, -88.12830620346428 41.96889928620558, -88.12830805085852 41.96889654528335, -88.12831037628723 41.96889380521475, -88.12831266608774 41.96889070833368, -88.12831451348144 41.96888796741135, -88.12831591961235 41.96888522570097, -88.12831729002708 41.96888215462026, -88.12831891793289 41.96887905655712, -88.1283203240634 41.96887631484669, -88.12832147384646 41.96887324337195, -88.12832262371738 41.96887014445509, -88.12832377350021 41.96886707298031, -88.1283244821084 41.9688639732755, -88.12832519062853 41.96886090101275, -88.12832564183344 41.96885780084829, -88.12832591023479 41.96885437105083, -88.12832636469513 41.9688502555303, -88.12838053870446 41.96880164232383, -88.12840791105474 41.96871697706982, -88.12844047348206 41.96867655792082, -88.1284843817661 41.96866428727713, -88.12854387569872 41.96867674241195, -88.12859820508409 41.9687173165761, -88.12860003602925 41.96871970731382, -88.12860212323487 41.96872245525732, -88.12860461493044 41.96872520392203, -88.12860692276723 41.96872795225886, -88.12860919488676 41.96873037122538, -88.12861172335475 41.96873311995554, -88.1286137737895 41.96873586783322, -88.12861652403092 41.96873826020994, -88.12861905249953 41.96874100893993, -88.12862110398913 41.96874342751281, -88.128623853089 41.96874617663608, -88.12862638270039 41.96874856861916, -88.12862891116981 41.96875131734893, -88.12863144069372 41.96875373677395, -88.12863393353386 41.96875612869128, -88.12863668263482 41.96875887781425, -88.12863921215933 41.96876129723911, -88.1286421830337 41.96876369000856, -88.12864471255861 41.96876610943329, -88.12864724217155 41.96876850141589, -88.12864977169683 41.96877092084051, -88.12865274257207 41.9687733136097, -88.12865571335966 41.96877573382087, -88.1286582429734 41.96877812580322, -88.12866077249946 41.9687805452276, -88.12866418463753 41.96878293878313, -88.12866671416401 41.96878535820736, -88.12866968504055 41.96878775097611, -88.12867243634034 41.96878981404677, -88.12867544390129 41.96879223432298, -88.12867841477848 41.9687946270915, -88.12868160734089 41.96879669094853, -88.12868461490253 41.96879911122449, -88.12868758683433 41.96880117468807, -88.12869055771237 41.96880356745628, -88.12869352964458 41.9688056309197, -88.12869675783816 41.96880805158862, -88.12869972977076 41.96881011505189, -88.1287029591065 41.96881217897386, -88.12870593103952 41.96881424243699, -88.12870912254995 41.96881663559794, -88.12871213125521 41.96881869912642, -88.12871554445107 41.96882076337574, -88.12871877378787 41.96882282729729, -88.128721966353 41.96882489115319, -88.12872541632134 41.96882695546775, -88.12872838825577 41.96882901893026, -88.12873205990944 41.96883075433313, -88.12873481121309 41.96883281740231, -88.12873848181344 41.96883488210966, -88.12874149052051 41.96883694563736, -88.1287451622628 41.96883865359776, -88.12874857546078 41.96884071784609, -88.1287518058533 41.96884245246201, -88.12875499842048 41.96884451631701, -88.12875867016356 41.96884622427695, -88.12876212013425 41.9688482885904, -88.12876579178995 41.96885002399221, -88.12876902227119 41.96885173116556, -88.12877269392726 41.96885346656713, -88.12877610712692 41.96885553081465, -88.12877977887119 41.96885723877393, -88.12878345052789 41.96885897417516, -88.12878668101006 41.96886068134803, -88.12879035266714 41.96886241674903, -88.1287940244122 41.96886412470785, -88.12879721917642 41.96886550251023, -88.12880089083406 41.96886723791089, -88.12880456257969 41.96886894586938, -88.12880823423772 41.96887068126981, -88.12881190703706 41.96887205992338, -88.12881557878326 41.9688737678815, -88.12881925158293 41.96887514653484, -88.12882292324171 41.9688768819348, -88.12882659604173 41.9688782605879, -88.12883074687646 41.96887964009238, -88.1288344186236 41.96888134804991, -88.12883809142411 41.96888272670264, -88.12884220548746 41.9688841061412, -88.1288458771474 41.96888584154043, -88.12884954994843 41.9688872201928, -88.12885322274963 41.96888859884504, -88.12885715295423 41.96888997795561, -88.12886082575574 41.9688913566076, -88.12886493982015 41.96889273604535, -88.12886861262197 41.96889411469711, -88.12887228542398 41.96889549334874, -88.12887617885751 41.96889687239318, -88.12887985165982 41.96889825104456, -88.12888400249699 41.96889963054713, -88.12888767644033 41.96890065245151, -88.1288917905059 41.96890203188831, -88.12889546330887 41.9689034105392, -88.12889939456817 41.96890446034363, -88.12890306737143 41.96890583899429, -88.12890718143768 41.96890721843053, -88.12891107601324 41.96890824072703, -88.12891474881697 41.9689096193773, -88.12891890070841 41.96891066957391, -88.12892301477532 41.96891204900959, -88.12892694612334 41.96891307137102, -88.12893106124329 41.96891412150171, -88.12893473404779 41.96891550015137, -88.12893862862431 41.96891652244691, -88.1289427805166 41.96891757264267, -88.12894689572481 41.96891859533073, -88.12895056958253 41.96891964467518, -88.12895449979113 41.96892102378242, -88.12895861499979 41.96892204647007, -88.12896250948936 41.9689230962069, -88.12896666147019 41.96892411895971, -88.1289707765915 41.968925169089, -88.1289747089936 41.96892586214411, -88.12897882420287 41.96892688483103, -88.12898271869308 41.96892793456717, -88.12898687067454 41.96892895731925, -88.12899098579651 41.9689300074478, -88.12899491819911 41.96893070050222, -88.12899903340903 41.96893172318842, -88.12900292903991 41.96893241617713, -88.1290070809343 41.96893346637054, -88.12901119614456 41.96893448905632, -88.1290155698107 41.96893518289534, -88.12901946544198 41.96893587588348, -88.12902361733687 41.96893692607631, -88.12902773359986 41.9689376194568, -88.12903166600333 41.96893831250995, -88.12903578121433 41.96893933519483, -88.12903967684608 41.9689400281823, -88.12904427114445 41.96894072241282, -88.12904820354831 41.96894141546541, -88.12905231981185 41.96894210884503, -88.12905621544395 41.96894280183191, -88.1290608097427 41.96894349606179, -88.12906474214691 41.96894418911381, -88.12906885841082 41.96894488249283, -88.12907275404326 41.96894557547916, -88.12907734834241 41.96894626970837, -88.12908172201008 41.96894696354487, -88.12908561869472 41.96894732722608, -88.129089771731 41.96894802066976, -88.12909388799542 41.96894871404788, -88.12909782153983 41.96894905035203, -88.12910215843598 41.96894974412235, -88.12910675273574 41.96895043835038, -88.12911068619267 41.96895080209616, -88.12911480359693 41.96895113872676, -88.12911869923026 41.96895183171154, -88.12912329458207 41.96895219663423, -88.12912722698749 41.96895288968412, -88.12913156502357 41.96895322670657, -88.1291357191124 41.9689535908439, -88.1291400939205 41.96895392793143, -88.12914421018586 41.96895462130774, -88.12914810687133 41.96895498498684, -88.12915270231117 41.96895532246627, -88.12915663576867 41.96895568621047, -88.12916097266593 41.96895637997858, -88.12916512684275 41.96895671667277, -88.1291695015636 41.96895708120124, -88.12917361896859 41.96895741782975, -88.12917751460294 41.96895811081254, -88.12918210995555 41.96895847573287, -88.12918604350104 41.96895881203399, -88.1291903814502 41.96895917649628, -88.12919497689059 41.96895951397403, -88.12919890929723 41.96896020702147, -88.12920302661497 41.968960571091, -88.12920740142393 41.96896090817596, -88.12921151874176 41.96896127224517, -88.12921545228755 41.9689616085453, -88.12921979023709 41.96896197300648, -88.12922438453901 41.9689626672298, -88.12922831808498 41.96896300352948, -88.12923243540307 41.96896336759794, -88.12923681021238 41.9689637046818, -88.12924092753055 41.96896406874995, -88.12924486107667 41.96896440504905, -88.12924919902657 41.96896476950913, -88.12925379446767 41.96896510698453, -88.12925772792636 41.96896547072527, -88.12926206596399 41.96896580774278, -88.1292662200544 41.96896617187542, -88.12927033746048 41.96896650850044, -88.12927471113167 41.96896720232961, -88.12927860781866 41.96896756600427, -88.12928320326012 41.96896790347849, -88.12928757912088 41.96896791125571, -88.12929147580799 41.96896827492995, -88.12929607124957 41.96896861240365, -88.12930000470871 41.96896897614295, -88.12930412211519 41.96896931276677, -88.12930849683771 41.96896967728995, -88.12931261529499 41.96896968460879, -88.12931699010515 41.96897002168957, -88.12932088793083 41.96897002861605, -88.12932548328513 41.96897039353065, -88.12932941683214 41.96897072982686, -88.12933375592114 41.96897073753699, -88.12933835127558 41.96897110245106, -88.12934228587328 41.96897110944216, -88.12934662496232 41.96897111715179, -88.12935077914112 41.96897145383928, -88.12935515500213 41.96897146161393, -88.1293594940912 41.96897146932308, -88.12953873106694 41.96898002028964, -88.12964722142303 41.96897609648704, -88.12976637958111 41.9689478502542, -88.1298644073123 41.96890375973575, -88.12993517878702 41.96883906662978, -88.1300054590822 41.96877846149945, -88.13000730744737 41.96877539124493, -88.13000915476519 41.96877265029509, -88.13001100208287 41.96876990934522, -88.13001262990383 41.9687668112578, -88.13001447722117 41.96876407030786, -88.13001632558549 41.9687610000532, -88.13001773164066 41.96875825832177, -88.13001932268918 41.96875516016912, -88.130021171053 41.96875208991437, -88.13002209907418 41.96874934733632, -88.13002394752495 41.96874624963944, -88.13002513399569 41.9687431782125, -88.13002672390914 41.96874043680653, -88.13002813109776 41.96873733832816, -88.13002950142713 41.96873426722674, -88.13003112811199 41.96873152588582, -88.13003227789754 41.96872842695161, -88.13003320696494 41.96872535506875, -88.13003483478369 41.96872225698097, -88.13003598448165 41.96871918548879, -88.13003691363596 41.96871608616382, -88.13003810010551 41.96871301473672, -88.13003924875616 41.9687102725492, -88.13003995727945 41.96870717283353, -88.13004225676146 41.96870100240692, -88.13004411498164 41.96869483119893, -88.13004526467866 41.96869175970662, -88.13004597320143 41.9686886599909, -88.13004668163693 41.96868558771725, -88.13004739120653 41.9686821586968, -88.13004806295733 41.96867905891594, -88.13004899202323 41.96867598703293, -88.13004970054567 41.96867288731718, -88.13005040898079 41.96866981504349, -88.13005111750309 41.96866671532772, -88.13005156853571 41.96866364259826, -88.13005227705789 41.96866054288248, -88.13005272922456 41.96865711340622, -88.13005343765936 41.9686540411325, -88.13005366814846 41.96865094057031, -88.13005415595261 41.96864786790593, -88.13005460707218 41.96864476773438, -88.1300548742457 41.96864169467934, -88.13005488515111 41.96863826442175, -88.13005533627059 41.9686351642502, -88.13005556667228 41.96863209113005, -88.13005557653072 41.96862899017719, -88.13005606546878 41.968625560766, -88.13005651650084 41.96862248803649, -88.13005652635924 41.96861938708362, -88.1300565361304 41.96861631357282, -88.13005654598879 41.96861321261994, -88.13005655689409 41.96860978236234, -88.13005656666523 41.96860670885155, -88.13005657652361 41.96860360789866, -88.13005658629477 41.96860053438785, -88.13005615593934 41.96859710334896, -88.13005568776529 41.96859400154968, -88.13005569753648 41.96859092803886, -88.13005548676459 41.96858782669533, -88.13005505527512 41.96858475240322, -88.13005506618049 41.96858132214562, -88.13005481863692 41.96857822073697, -88.13005438714757 41.96857514644486, -88.13005391897377 41.96857204464555, -88.13005370811477 41.96856897074408, -88.13005302035772 41.9685655392494, -88.13005211092357 41.96856243666877, -88.1300519000647 41.9685593627673, -88.13005121126092 41.96855626057732, -88.13005077977188 41.96855318628518, -88.13005009096821 41.96855008409521, -88.13004940207738 41.96854700934729, -88.13004849369061 41.9685435774619, -88.13004828291919 41.96854047611833, -88.13004759402854 41.96853740137041, -88.13004716262705 41.96853429963618, -88.13004669436665 41.96853122527889, -88.13004648359536 41.96852812393531, -88.13004579583914 41.96852469244057, -88.13004536435056 41.96852161814839, -88.13004489617759 41.96851851634901, -88.13004468531919 41.96851544244749, -88.13004425391797 41.96851234071324, -88.13004400742216 41.96850890999981, -88.13004401719387 41.96850583648896, -88.13004358579276 41.96850273475468, -88.13004359556449 41.96849966124383, -88.13004312739177 41.96849655944445, -88.13004313829774 41.96849312918678, -88.13004314806949 41.96849005567591, -88.13004315792848 41.96848695472297, -88.13004294707027 41.96848388082144, -88.13004295797626 41.96848045056376, -88.13004318846519 41.96847735000149, -88.13004319823695 41.96847427649061, -88.13004320809594 41.96847117553767, -88.13004321900189 41.96846774527998, -88.13004322877364 41.96846467176912, -88.13004371666409 41.96846157166262, -88.13004416769556 41.96845849893306, -88.1300441775545 41.96845539798011, -88.13004444586191 41.96845196817819, -88.1300448968933 41.96844889544865, -88.13004512738205 41.96844579488634, -88.130045615185 41.96844272222189, -88.13004606630349 41.96843962205024, -88.13004633461073 41.96843619224833, -88.13004678564192 41.96843311951876, -88.13004749416172 41.96843001980289, -88.1300479451928 41.96842694707329, -88.13004821245293 41.9684238465761, -88.13004888411369 41.96842077423716, -88.13004981430994 41.96841734560719, -88.13005052282942 41.96841424589128, -88.13005075323051 41.96841117277103, -88.13005168237959 41.96840807344578, -88.13005261144133 41.96840500156257, -88.13005354059023 41.96840190223728, -88.13005424902209 41.96839882996342, -88.13005495754116 41.96839573024749, -88.1300556659729 41.96839265797361, -88.13005633772021 41.96838955819255, -88.13005634862543 41.96838612793481, -88.13005635839652 41.96838305442388, -88.13005636825483 41.96837995347088, -88.1300563780259 41.96837687995995, -88.13005572599543 41.96837377783503, -88.1300554794995 41.96837034712154, -88.13005434935117 41.96836727159226, -88.13005321929019 41.96836416862089, -88.13005183069399 41.96836142194059, -88.13005070054598 41.96835834641129, -88.13004887069097 41.96835559894962, -88.13004704197029 41.96835249474112, -88.13004477085656 41.96834974649808, -88.13004294100205 41.96834699903631, -88.13004041248762 41.96834425033739, -88.13003788283915 41.96834185838523, -88.13003535327815 41.96833943899094, -88.13003238237113 41.96833704625728, -88.13002985281051 41.96833462686287, -88.13002643959797 41.96833256265241, -88.13002321024352 41.96833049876744, -88.13001975912549 41.96832879123849, -88.13001608851259 41.96832672657189, -88.13001289488322 41.96832499205649, -88.13000690111714 41.96832498144161, -88.12998494176668 41.96829236863801, -88.12999611399455 41.96824812412991, -88.1300017463966 41.96821144386114, -88.1300181373413 41.96819122053296, -88.13005606070386 41.96818752810195, -88.13010475789874 41.96819549023043, -88.13015373753257 41.96819557692175, -88.13021877455756 41.96818781608515, -88.13027863176242 41.96815532061261, -88.13037106174502 41.96807864584171, -88.13040398894627 41.96805024646698, -88.13044732379032 41.96800984578369, -88.130474797061 41.96797353339122, -88.13058065958678 41.96785846307613, -88.13062980775945 41.96779370389808, -88.13064091629886 41.96776938226206, -88.13063508766834 41.96772889469779, -88.13063521598056 41.96768841765029, -88.13064128817589 41.96765206742947, -88.13063547260418 41.96760746355443, -88.13064153174329 41.96757522964308, -88.13068506178099 41.96754270512839, -88.13072282930929 41.96751843053605, -88.13078269754013 41.96748217523177, -88.13082043900924 41.96746610578508, -88.13090224162885 41.96747036638244, -88.13101589379329 41.9674379928024, -88.13107979880859 41.96742745781742, -88.13108579570243 41.96742645301958, -88.13125567815906 41.96755468779406, -88.13131598684556 41.9676000735931, -88.13147141588674 41.96771766247254, -88.13147165699843 41.96772282203382, -88.13147742523797 41.96785249666264, -88.13148496168193 41.96801612042125, -88.13148288732374 41.96802091916243, -88.13142867483755 41.96815254648221, -88.13142891924007 41.96815666324468, -88.13150426882279 41.96830671256499, -88.13154264729997 41.96838018795677, -88.13159196211838 41.9684838689906, -88.13159426470703 41.9684883186757, -88.13163062838738 41.96861771773095, -88.1316772288541 41.9687776504957, -88.13169927460687 41.96885315530631, -88.13170087638703 41.96885828981355, -88.13166369113189 41.96905923871722, -88.13149596707252 41.96918929448498, -88.13119744968071 41.96925910367968, -88.13087349021669 41.96929247886032, -88.13078244877023 41.96930192304954, -88.13065953579118 41.96929657443918, -88.13052783655773 41.96929049667929, -88.13040611259302 41.96926969993253, -88.13030250750808 41.96925203607034, -88.13020448108693 41.96914516735217, -88.1300865207326 41.96901633693227, -88.13005568013627 41.96896652959732, -88.13002883724322 41.96894315618479, -88.12994421921408 41.96895639811009, -88.12985960228538 41.96896928322614, -88.12981471797902 41.96899939010369, -88.12974335894388 41.9690290932698, -88.12968565278933 41.96903242120088, -88.12962747476541 41.96904535304031, -88.12954720072463 41.9690685364613, -88.12945383069392 41.96908176248942, -88.12931975321273 41.96911821455013, -88.12925765023959 41.96912806569937, -88.12913696948083 41.96913778520152, -88.12908308757324 41.96916411620539, -88.12904342943132 41.96920416615857, -88.12902514182224 41.9692538863465, -88.12901186510378 41.96930051447908, -88.12900239582572 41.96938694059274, -88.12902434500512 41.96950325230343, -88.1290331315975 41.96954991969771, -88.1290063543621 41.96958658972205, -88.12896579852963 41.9696197774951, -88.12893448942714 41.96963618708394, -88.12876976207866 41.9696894060009, -88.12871626213409 41.96974556719229, -88.12866703040609 41.96983535267344, -88.12862637864788 41.96989839727729, -88.12857738061558 41.96991513197501, -88.12839459438196 41.96993470143619, -88.12826975668027 41.9699444126042, -88.12818474632468 41.96994187325897, -88.12814040204032 41.96994075120792, -88.1280289287167 41.96993404811625, -88.12797562958083 41.96992742154596, -88.12792212075337 41.96991739174189, -88.12781942148379 41.96990381615046, -88.12774377421688 41.96991707250896, -88.12770804574987 41.96994683820379, -88.12767662909634 41.96999653465446, -88.12764977594665 41.97005650265768, -88.12762300874226 41.97008974209771, -88.1275740214296 41.97010301866749, -88.12748950959053 41.97008264226591, -88.12744474788707 41.970062666401, -88.12740897974972 41.97003617540476, -88.12736585483681 41.97001038469668, -88.12738425436298 41.97000630137325, -88.12740592858177 41.9699902042335))</t>
  </si>
  <si>
    <t>POLYGON ((-88.12534815414243 41.97044513640633, -88.12537780855871 41.96761383986134, -88.12537908598432 41.96750371654858, -88.12538291698075 41.96717373078626, -88.12546284122972 41.96719001154985, -88.12565115844109 41.96723151569152, -88.12577535855641 41.96728077954442, -88.12605346995022 41.96733410827009, -88.12617809511467 41.96738853159148, -88.12644377773559 41.96745349988795, -88.12664775734018 41.96748473978437, -88.12677845234633 41.96751584749327, -88.12692727564064 41.96754698764634, -88.12712764504158 41.96755763853446, -88.12729168021329 41.96756959598211, -88.12732615491238 41.96757481698454, -88.12740559559769 41.96759312625151, -88.1274713014982 41.96760594983486, -88.12755398580968 41.96762187734206, -88.12760240940888 41.96763464243045, -88.12762995467999 41.96764498261926, -88.12766457504867 41.96767352966751, -88.12769573127675 41.96770445797353, -88.12773012340288 41.96773539206598, -88.12776470718217 41.96776391157583, -88.12779218637654 41.96779483327131, -88.12777458655177 41.96783632183783, -88.1277399995065 41.96787742323379, -88.12771550435173 41.9679133835567, -88.1276841328387 41.96794935899935, -88.12766357984073 41.96798293889906, -88.12764988656357 41.96802166277922, -88.1276285686554 41.96807582296491, -88.12761121836536 41.96811969942426, -88.12759385662144 41.96815569994384, -88.12754886660697 41.96820707346817, -88.12752438255089 41.96825093712639, -88.12750375947365 41.96829480770113, -88.12749283637757 41.96834108313622, -88.12748594402657 41.9684031725133, -88.12750965565324 41.96846221578876, -88.12753760422208 41.96849588260449, -88.12755475854887 41.96852437092996, -88.12757531605693 41.96855802448838, -88.12759567061597 41.96858618923626, -88.12761994211061 41.96861984944182, -88.12764422647113 41.96863808714049, -88.1276561684612 41.96864085275654, -88.12764227753551 41.968672386417, -88.12762290508394 41.96869326267488, -88.12760905827693 41.96871107530296, -88.12758046962857 41.96873915234099, -88.12754294540287 41.96876721335527, -88.12751457733135 41.96879529077196, -88.12748133575609 41.96884086757571, -88.1274345364411 41.96888296233659, -88.12739172796138 41.96890758354698, -88.12733531384049 41.96893218032967, -88.1272976115752 41.96893554295146, -88.12722684881321 41.96892822607786, -88.12717035250581 41.9689212640867, -88.12711841707737 41.96891395351118, -88.12708074800689 41.96890702529139, -88.12701000743951 41.96889284777066, -88.12695354555449 41.96887523815584, -88.12692048514613 41.96886455858471, -88.12685480571359 41.9688431727654, -88.1268073051675 41.96882900947161, -88.12675102716555 41.96881142753006, -88.12671338151797 41.9687972819296, -88.12666198077886 41.96877249141959, -88.12661934285931 41.96874428638772, -88.12656746301245 41.96871985172134, -88.12652524424148 41.96869850796271, -88.12648760980731 41.9686809320314, -88.12643571133627 41.96867364865568, -88.12637913309335 41.96868073654102, -88.12636675211108 41.96867728394542, -88.12634147641189 41.96867004851747, -88.12630385421809 41.96864871296456, -88.12626628759263 41.96861022611542, -88.12625691962258 41.9685961313629, -88.12623336413901 41.96855734046681, -88.12621002057247 41.96853260036199, -88.1261630294126 41.96849752675216, -88.12612078762376 41.96848337266292, -88.12607828836322 41.96846924553557, -88.12604983597569 41.96845511631243, -88.12599820401688 41.96843375536344, -88.12596993776226 41.96843027403615, -88.12593699834225 41.96846177308461, -88.12592263970427 41.96848987541587, -88.12586577300021 41.96851790093741, -88.12583753235583 41.96851784990071, -88.12579044781151 41.9685002841028, -88.12576744325199 41.96850710306798, -88.12575292294321 41.96852834453176, -88.12577169329776 41.96854585915912, -88.12583734979728 41.9685741061111, -88.12584259701968 41.96857754587128, -88.12588004397271 41.968584830845, -88.12592711408588 41.96859553602624, -88.12595534587818 41.96860966488098, -88.1259975087842 41.9686481601325, -88.12603047773084 41.96868696807413, -88.12603511244708 41.96874323298146, -88.12600649969266 41.96877852688576, -88.12597337061115 41.96878908719118, -88.12593594908424 41.96878526001297, -88.12587943969076 41.96877108006063, -88.12584201480269 41.96875696201556, -88.12578969407156 41.96873249875887, -88.12575712310191 41.96871838946061, -88.12571443770879 41.9686936142835, -88.12566300294932 41.96867944340135, -88.12561609666216 41.96868621909876, -88.12557805897897 41.96872492612076, -88.12556342269093 41.96877050859342, -88.12554943813963 41.96883052684763, -88.1255444616631 41.96887955707597, -88.12554428999188 41.9689323830253, -88.12553978812051 41.96897115072403, -88.1255960691919 41.96905563737831, -88.12568098352243 41.96908734953813, -88.12575095965511 41.96913308503893, -88.12579838002661 41.96917194661474, -88.12583134912097 41.96921075461034, -88.12586387690114 41.96924958924097, -88.12589683494643 41.96929182747372, -88.12592936057352 41.96932001450347, -88.12595779106745 41.96934100426769, -88.1259670357413 41.96940446735734, -88.12593382728384 41.96943939618971, -88.12588199753245 41.96946743081339, -88.12583964046367 41.96948862198151, -88.12579729556985 41.96950605357313, -88.12576416607659 41.96951661381591, -88.12572182114376 41.96953404537953, -88.12566015853693 41.96955520156845, -88.12561319481654 41.96957945784714, -88.12558451350996 41.96963566248052, -88.12557515992718 41.96968504153138, -88.12556558676566 41.96973409087715, -88.12555622200638 41.96978690018147, -88.12555064140457 41.9698747051491, -88.12554615287513 41.96992066272433, -88.12555561559637 41.96997350610076, -88.12557877339522 41.96998759841973, -88.12561180063581 41.97000859658541, -88.12562557919071 41.97001205179018, -88.12566352844293 41.97001212044117, -88.12570096287985 41.97001218814856, -88.12571358812524 41.97001975758813, -88.12590870320193 41.97002011027227, -88.12629388335408 41.97002456512135, -88.12670597991398 41.97002942387351, -88.12701529727286 41.97003409648987, -88.12722143090414 41.97003858307492, -88.12729225785831 41.97002636121415, -88.12734631535965 41.97001446597185, -88.12736585483681 41.97001038469668, -88.12740897974972 41.97003617540476, -88.12744474788707 41.970062666401, -88.12748950959053 41.97008264226591, -88.1275740214296 41.97010301866749, -88.12762300874226 41.97008974209771, -88.12764977594665 41.97005650265768, -88.12767662909634 41.96999653465446, -88.12770804574987 41.96994683820379, -88.12774377421688 41.96991707250896, -88.12781942148379 41.96990381615046, -88.12792212075337 41.96991739174189, -88.12797562958083 41.96992742154596, -88.1280289287167 41.96993404811625, -88.12814040204032 41.96994075120792, -88.12818474632468 41.96994187325897, -88.12826975668027 41.9699444126042, -88.12839459438196 41.96993470143619, -88.12857738061558 41.96991513197501, -88.12862637864788 41.96989839727729, -88.12866703040609 41.96983535267344, -88.12871626213409 41.96974556719229, -88.12876976207866 41.9696894060009, -88.12893448942714 41.96963618708394, -88.12896579852963 41.9696197774951, -88.1290063543621 41.96958658972205, -88.1290331315975 41.96954991969771, -88.12902434500512 41.96950325230343, -88.12900239582572 41.96938694059274, -88.12901186510378 41.96930051447908, -88.12902514182224 41.9692538863465, -88.12904342943132 41.96920416615857, -88.12908308757324 41.96916411620539, -88.12913696948083 41.96913778520152, -88.12925765023959 41.96912806569937, -88.12931975321273 41.96911821455013, -88.12945383069392 41.96908176248942, -88.12954720072463 41.9690685364613, -88.12962747476541 41.96904535304031, -88.12968565278933 41.96903242120088, -88.12974335894388 41.9690290932698, -88.12981471797902 41.96899939010369, -88.12985960228538 41.96896928322614, -88.12994421921408 41.96895639811009, -88.13002883724322 41.96894315618479, -88.13005568013627 41.96896652959732, -88.1300865207326 41.96901633693227, -88.13008194506492 41.96909075211379, -88.13008122895005 41.96909623928861, -88.13006851098683 41.96918713282314, -88.13006783164175 41.96919262006288, -88.13006165022394 41.96925160987509, -88.13005808136346 41.96928692168321, -88.1300567055271 41.96929172163428, -88.13003263890747 41.96934348991578, -88.13003008531176 41.96934861708744, -88.13002752726554 41.96935514380398, -88.12999186880863 41.9694442678403, -88.13002272131288 41.96950195112395, -88.13012721579952 41.96951755864641, -88.13012565827114 41.96964894919404, -88.13012013118849 41.97009213109023, -88.13011921445909 41.97016073498762, -88.13011317199992 41.97032639289838, -88.12967229795632 41.97033900345779, -88.12754872408171 41.97039934916138, -88.12534785539535 41.97046914779495, -88.12534815414243 41.97044513640633))</t>
  </si>
  <si>
    <t>POLYGON ((-88.13058311763038 41.96751233869882, -88.13064153174329 41.96757522964308, -88.13063547260418 41.96760746355443, -88.13064128817589 41.96765206742947, -88.13063521598056 41.96768841765029, -88.13063508766834 41.96772889469779, -88.13064091629886 41.96776938226206, -88.13062980775945 41.96779370389808, -88.13058065958678 41.96785846307613, -88.130474797061 41.96797353339122, -88.13044732379032 41.96800984578369, -88.13040398894627 41.96805024646698, -88.13037106174502 41.96807864584171, -88.13027863176242 41.96815532061261, -88.13021877455756 41.96818781608515, -88.13015373753257 41.96819557692175, -88.13010475789874 41.96819549023043, -88.13005606070386 41.96818752810195, -88.1300181373413 41.96819122053296, -88.1300017463966 41.96821144386114, -88.12999611399455 41.96824812412991, -88.12998494176668 41.96829236863801, -88.13000690111714 41.96832498144161, -88.13001289488322 41.96832499205649, -88.13001608851259 41.96832672657189, -88.13001975912549 41.96832879123849, -88.13002321024352 41.96833049876744, -88.13002643959797 41.96833256265241, -88.13002985281051 41.96833462686287, -88.13003238237113 41.96833704625728, -88.13003535327815 41.96833943899094, -88.13003788283915 41.96834185838523, -88.13004041248762 41.96834425033739, -88.13004294100205 41.96834699903631, -88.13004477085656 41.96834974649808, -88.13004704197029 41.96835249474112, -88.13004887069097 41.96835559894962, -88.13005070054598 41.96835834641129, -88.13005183069399 41.96836142194059, -88.13005321929019 41.96836416862089, -88.13005434935117 41.96836727159226, -88.1300554794995 41.96837034712154, -88.13005572599543 41.96837377783503, -88.1300563780259 41.96837687995995, -88.13005636825483 41.96837995347088, -88.13005635839652 41.96838305442388, -88.13005634862543 41.96838612793481, -88.13005633772021 41.96838955819255, -88.1300556659729 41.96839265797361, -88.13005495754116 41.96839573024749, -88.13005424902209 41.96839882996342, -88.13005354059023 41.96840190223728, -88.13005261144133 41.96840500156257, -88.13005168237959 41.96840807344578, -88.13005075323051 41.96841117277103, -88.13005052282942 41.96841424589128, -88.13004981430994 41.96841734560719, -88.13004888411369 41.96842077423716, -88.13004821245293 41.9684238465761, -88.1300479451928 41.96842694707329, -88.13004749416172 41.96843001980289, -88.13004678564192 41.96843311951876, -88.13004633461073 41.96843619224833, -88.13004606630349 41.96843962205024, -88.130045615185 41.96844272222189, -88.13004512738205 41.96844579488634, -88.1300448968933 41.96844889544865, -88.13004444586191 41.96845196817819, -88.1300441775545 41.96845539798011, -88.13004416769556 41.96845849893306, -88.13004371666409 41.96846157166262, -88.13004322877364 41.96846467176912, -88.13004321900189 41.96846774527998, -88.13004320809594 41.96847117553767, -88.13004319823695 41.96847427649061, -88.13004318846519 41.96847735000149, -88.13004295797626 41.96848045056376, -88.13004294707027 41.96848388082144, -88.13004315792848 41.96848695472297, -88.13004314806949 41.96849005567591, -88.13004313829774 41.96849312918678, -88.13004312739177 41.96849655944445, -88.13004359556449 41.96849966124383, -88.13004358579276 41.96850273475468, -88.13004401719387 41.96850583648896, -88.13004400742216 41.96850890999981, -88.13004425391797 41.96851234071324, -88.13004468531919 41.96851544244749, -88.13004489617759 41.96851851634901, -88.13004536435056 41.96852161814839, -88.13004579583914 41.96852469244057, -88.13004648359536 41.96852812393531, -88.13004669436665 41.96853122527889, -88.13004716262705 41.96853429963618, -88.13004759402854 41.96853740137041, -88.13004828291919 41.96854047611833, -88.13004849369061 41.9685435774619, -88.13004940207738 41.96854700934729, -88.13005009096821 41.96855008409521, -88.13005077977188 41.96855318628518, -88.13005121126092 41.96855626057732, -88.1300519000647 41.9685593627673, -88.13005211092357 41.96856243666877, -88.13005302035772 41.9685655392494, -88.13005370811477 41.96856897074408, -88.13005391897377 41.96857204464555, -88.13005438714757 41.96857514644486, -88.13005481863692 41.96857822073697, -88.13005506618049 41.96858132214562, -88.13005505527512 41.96858475240322, -88.13005548676459 41.96858782669533, -88.13005569753648 41.96859092803886, -88.13005568776529 41.96859400154968, -88.13005615593934 41.96859710334896, -88.13005658629477 41.96860053438785, -88.13005657652361 41.96860360789866, -88.13005656666523 41.96860670885155, -88.13005655689409 41.96860978236234, -88.13005654598879 41.96861321261994, -88.1300565361304 41.96861631357282, -88.13005652635924 41.96861938708362, -88.13005651650084 41.96862248803649, -88.13005606546878 41.968625560766, -88.13005557653072 41.96862899017719, -88.13005556667228 41.96863209113005, -88.13005533627059 41.9686351642502, -88.13005488515111 41.96863826442175, -88.1300548742457 41.96864169467934, -88.13005460707218 41.96864476773438, -88.13005415595261 41.96864786790593, -88.13005366814846 41.96865094057031, -88.13005343765936 41.9686540411325, -88.13005272922456 41.96865711340622, -88.13005227705789 41.96866054288248, -88.13005156853571 41.96866364259826, -88.13005111750309 41.96866671532772, -88.13005040898079 41.96866981504349, -88.13004970054567 41.96867288731718, -88.13004899202323 41.96867598703293, -88.13004806295733 41.96867905891594, -88.13004739120653 41.9686821586968, -88.13004668163693 41.96868558771725, -88.13004597320143 41.9686886599909, -88.13004526467866 41.96869175970662, -88.13004411498164 41.96869483119893, -88.13004225676146 41.96870100240692, -88.13003995727945 41.96870717283353, -88.13003924875616 41.9687102725492, -88.13003810010551 41.96871301473672, -88.13003691363596 41.96871608616382, -88.13003598448165 41.96871918548879, -88.13003483478369 41.96872225698097, -88.13003320696494 41.96872535506875, -88.13003227789754 41.96872842695161, -88.13003112811199 41.96873152588582, -88.13002950142713 41.96873426722674, -88.13002813109776 41.96873733832816, -88.13002672390914 41.96874043680653, -88.13002513399569 41.9687431782125, -88.13002394752495 41.96874624963944, -88.13002209907418 41.96874934733632, -88.130021171053 41.96875208991437, -88.13001932268918 41.96875516016912, -88.13001773164066 41.96875825832177, -88.13001632558549 41.9687610000532, -88.13001447722117 41.96876407030786, -88.13001262990383 41.9687668112578, -88.13001100208287 41.96876990934522, -88.13000915476519 41.96877265029509, -88.13000730744737 41.96877539124493, -88.1300054590822 41.96877846149945, -88.12993517878702 41.96883906662978, -88.1298644073123 41.96890375973575, -88.12976637958111 41.9689478502542, -88.12964722142303 41.96897609648704, -88.12953873106694 41.96898002028964, -88.1293594940912 41.96897146932308, -88.12935515500213 41.96897146161393, -88.12935077914112 41.96897145383928, -88.12934662496232 41.96897111715179, -88.12934228587328 41.96897110944216, -88.12933835127558 41.96897110245106, -88.12933375592114 41.96897073753699, -88.12932941683214 41.96897072982686, -88.12932548328513 41.96897039353065, -88.12932088793083 41.96897002861605, -88.12931699010515 41.96897002168957, -88.12931261529499 41.96896968460879, -88.12930849683771 41.96896967728995, -88.12930412211519 41.96896931276677, -88.12930000470871 41.96896897614295, -88.12929607124957 41.96896861240365, -88.12929147580799 41.96896827492995, -88.12928757912088 41.96896791125571, -88.12928320326012 41.96896790347849, -88.12927860781866 41.96896756600427, -88.12927471113167 41.96896720232961, -88.12927033746048 41.96896650850044, -88.1292662200544 41.96896617187542, -88.12926206596399 41.96896580774278, -88.12925772792636 41.96896547072527, -88.12925379446767 41.96896510698453, -88.12924919902657 41.96896476950913, -88.12924486107667 41.96896440504905, -88.12924092753055 41.96896406874995, -88.12923681021238 41.9689637046818, -88.12923243540307 41.96896336759794, -88.12922831808498 41.96896300352948, -88.12922438453901 41.9689626672298, -88.12921979023709 41.96896197300648, -88.12921545228755 41.9689616085453, -88.12921151874176 41.96896127224517, -88.12920740142393 41.96896090817596, -88.12920302661497 41.968960571091, -88.12919890929723 41.96896020702147, -88.12919497689059 41.96895951397403, -88.1291903814502 41.96895917649628, -88.12918604350104 41.96895881203399, -88.12918210995555 41.96895847573287, -88.12917751460294 41.96895811081254, -88.12917361896859 41.96895741782975, -88.1291695015636 41.96895708120124, -88.12916512684275 41.96895671667277, -88.12916097266593 41.96895637997858, -88.12915663576867 41.96895568621047, -88.12915270231117 41.96895532246627, -88.12914810687133 41.96895498498684, -88.12914421018586 41.96895462130774, -88.1291400939205 41.96895392793143, -88.1291357191124 41.9689535908439, -88.12913156502357 41.96895322670657, -88.12912722698749 41.96895288968412, -88.12912329458207 41.96895219663423, -88.12911869923026 41.96895183171154, -88.12911480359693 41.96895113872676, -88.12911068619267 41.96895080209616, -88.12910675273574 41.96895043835038, -88.12910215843598 41.96894974412235, -88.12909782153983 41.96894905035203, -88.12909388799542 41.96894871404788, -88.129089771731 41.96894802066976, -88.12908561869472 41.96894732722608, -88.12908172201008 41.96894696354487, -88.12907734834241 41.96894626970837, -88.12907275404326 41.96894557547916, -88.12906885841082 41.96894488249283, -88.12906474214691 41.96894418911381, -88.1290608097427 41.96894349606179, -88.12905621544395 41.96894280183191, -88.12905231981185 41.96894210884503, -88.12904820354831 41.96894141546541, -88.12904427114445 41.96894072241282, -88.12903967684608 41.9689400281823, -88.12903578121433 41.96893933519483, -88.12903166600333 41.96893831250995, -88.12902773359986 41.9689376194568, -88.12902361733687 41.96893692607631, -88.12901946544198 41.96893587588348, -88.1290155698107 41.96893518289534, -88.12901119614456 41.96893448905632, -88.1290070809343 41.96893346637054, -88.12900292903991 41.96893241617713, -88.12899903340903 41.96893172318842, -88.12899491819911 41.96893070050222, -88.12899098579651 41.9689300074478, -88.12898687067454 41.96892895731925, -88.12898271869308 41.96892793456717, -88.12897882420287 41.96892688483103, -88.1289747089936 41.96892586214411, -88.1289707765915 41.968925169089, -88.12896666147019 41.96892411895971, -88.12896250948936 41.9689230962069, -88.12895861499979 41.96892204647007, -88.12895449979113 41.96892102378242, -88.12895056958253 41.96891964467518, -88.12894689572481 41.96891859533073, -88.1289427805166 41.96891757264267, -88.12893862862431 41.96891652244691, -88.12893473404779 41.96891550015137, -88.12893106124329 41.96891412150171, -88.12892694612334 41.96891307137102, -88.12892301477532 41.96891204900959, -88.12891890070841 41.96891066957391, -88.12891474881697 41.9689096193773, -88.12891107601324 41.96890824072703, -88.12890718143768 41.96890721843053, -88.12890306737143 41.96890583899429, -88.12889939456817 41.96890446034363, -88.12889546330887 41.9689034105392, -88.1288917905059 41.96890203188831, -88.12888767644033 41.96890065245151, -88.12888400249699 41.96889963054713, -88.12887985165982 41.96889825104456, -88.12887617885751 41.96889687239318, -88.12887228542398 41.96889549334874, -88.12886861262197 41.96889411469711, -88.12886493982015 41.96889273604535, -88.12886082575574 41.9688913566076, -88.12885715295423 41.96888997795561, -88.12885322274963 41.96888859884504, -88.12884954994843 41.9688872201928, -88.1288458771474 41.96888584154043, -88.12884220548746 41.9688841061412, -88.12883809142411 41.96888272670264, -88.1288344186236 41.96888134804991, -88.12883074687646 41.96887964009238, -88.12882659604173 41.9688782605879, -88.12882292324171 41.9688768819348, -88.12881925158293 41.96887514653484, -88.12881557878326 41.9688737678815, -88.12881190703706 41.96887205992338, -88.12880823423772 41.96887068126981, -88.12880456257969 41.96886894586938, -88.12880089083406 41.96886723791089, -88.12879721917642 41.96886550251023, -88.1287940244122 41.96886412470785, -88.12879035266714 41.96886241674903, -88.12878668101006 41.96886068134803, -88.12878345052789 41.96885897417516, -88.12877977887119 41.96885723877393, -88.12877610712692 41.96885553081465, -88.12877269392726 41.96885346656713, -88.12876902227119 41.96885173116556, -88.12876579178995 41.96885002399221, -88.12876212013425 41.9688482885904, -88.12875867016356 41.96884622427695, -88.12875499842048 41.96884451631701, -88.1287518058533 41.96884245246201, -88.12874857546078 41.96884071784609, -88.1287451622628 41.96883865359776, -88.12874149052051 41.96883694563736, -88.12873848181344 41.96883488210966, -88.12873481121309 41.96883281740231, -88.12873205990944 41.96883075433313, -88.12872838825577 41.96882901893026, -88.12872541632134 41.96882695546775, -88.128721966353 41.96882489115319, -88.12871877378787 41.96882282729729, -88.12871554445107 41.96882076337574, -88.12871213125521 41.96881869912642, -88.12870912254995 41.96881663559794, -88.12870593103952 41.96881424243699, -88.1287029591065 41.96881217897386, -88.12869972977076 41.96881011505189, -88.12869675783816 41.96880805158862, -88.12869352964458 41.9688056309197, -88.12869055771237 41.96880356745628, -88.12868758683433 41.96880117468807, -88.12868461490253 41.96879911122449, -88.12868160734089 41.96879669094853, -88.12867841477848 41.9687946270915, -88.12867544390129 41.96879223432298, -88.12867243634034 41.96878981404677, -88.12866968504055 41.96878775097611, -88.12866671416401 41.96878535820736, -88.12866418463753 41.96878293878313, -88.12866077249946 41.9687805452276, -88.1286582429734 41.96877812580322, -88.12865571335966 41.96877573382087, -88.12865274257207 41.9687733136097, -88.12864977169683 41.96877092084051, -88.12864724217155 41.96876850141589, -88.12864471255861 41.96876610943329, -88.1286421830337 41.96876369000856, -88.12863921215933 41.96876129723911, -88.12863668263482 41.96875887781425, -88.12863393353386 41.96875612869128, -88.12863144069372 41.96875373677395, -88.12862891116981 41.96875131734893, -88.12862638270039 41.96874856861916, -88.128623853089 41.96874617663608, -88.12862110398913 41.96874342751281, -88.12861905249953 41.96874100893993, -88.12861652403092 41.96873826020994, -88.1286137737895 41.96873586783322, -88.12861172335475 41.96873311995554, -88.12860919488676 41.96873037122538, -88.12860692276723 41.96872795225886, -88.12860461493044 41.96872520392203, -88.12860212323487 41.96872245525732, -88.12860003602925 41.96871970731382, -88.12859820508409 41.9687173165761, -88.12854387569872 41.96867674241195, -88.1284843817661 41.96866428727713, -88.12844047348206 41.96867655792082, -88.12840791105474 41.96871697706982, -88.12838053870446 41.96880164232383, -88.12832636469513 41.9688502555303, -88.12832591023479 41.96885437105083, -88.12832564183344 41.96885780084829, -88.12832519062853 41.96886090101275, -88.1283244821084 41.9688639732755, -88.12832377350021 41.96886707298031, -88.12832262371738 41.96887014445509, -88.12832147384646 41.96887324337195, -88.1283203240634 41.96887631484669, -88.12831891793289 41.96887905655712, -88.12831729002708 41.96888215462026, -88.12831591961235 41.96888522570097, -88.12831451348144 41.96888796741135, -88.12831266608774 41.96889070833368, -88.12831037628723 41.96889380521475, -88.12830805085852 41.96889654528335, -88.12830620346428 41.96889928620558, -88.1283036941757 41.96890202594575, -88.12830159052176 41.96890440966149, -88.12829882382947 41.96890714894185, -88.12829631559624 41.96890955937718, -88.12829377067894 41.9689119423047, -88.12829078441055 41.96891435188619, -88.12828776145804 41.96891673395982, -88.12828499696471 41.96891878718844, -88.12828157057683 41.9689208392348, -88.12827854753567 41.96892324875028, -88.12827534292292 41.96892494444379, -88.12827210039396 41.96892699681828, -88.12826867400523 41.96892904886426, -88.12826499126901 41.96893077114571, -88.12826174988361 41.96893246677316, -88.128258067147 41.96893418905439, -88.12825460398551 41.96893624103427, -88.12825092133652 41.96893793587319, -88.12824771663429 41.96893965900799, -88.1282444741037 41.96894171138168, -88.12824079145412 41.96894340622027, -88.1282373650635 41.96894545826532, -88.1282336823255 41.96894718054576, -88.12823044093844 41.96894887617231, -88.12822697777527 41.96895092815136, -88.12822329503666 41.96895265043145, -88.128220090421 41.96895434612341, -88.12821684788877 41.96895639849632, -88.12821316514957 41.96895812077609, -88.12820973875729 41.9689601728203, -88.12820649736892 41.96896186844618, -88.12820281462915 41.96896359072561, -88.1281993514643 41.9689656427038, -88.12819566881215 41.96896733754094, -88.12819246305044 41.96896938997885, -88.12818922157311 41.9689711130463, -88.12818553892038 41.9689728078831, -88.1281821125264 41.96897485992648, -88.12817842978524 41.96897658220513, -88.12817518725055 41.96897863457684, -88.12817172522868 41.96898032980747, -88.12816804143026 41.96898238139043, -88.12816527798691 41.96898410531146, -88.12816159533281 41.9689858001475, -88.12815816893739 41.96898785219015, -88.1281549274582 41.96898957525663, -88.12815124365871 41.96899162683906, -88.12814778163549 41.96899332206895, -88.12814409783556 41.96899537365115, -88.12814089312756 41.96899709678294, -88.12813765059065 41.96899914915357, -88.12813422533863 41.96900084444878, -88.12813054153781 41.96900289603053, -88.12812730005713 41.96900461909622, -88.12812383688764 41.96900667107212, -88.12812015423113 41.9690083659068, -88.12811738972846 41.96901041913132, -88.12811370698348 41.96901214140787, -88.1281102805851 41.96901419344909, -88.12810703919139 41.96901588907213, -88.12810335538884 41.969017940653, -88.12809989327485 41.96901966332351, -88.12809668750745 41.96902171575872, -88.12809344611297 41.96902341138137, -88.12808976230956 41.96902546296181, -88.1280863359097 41.96902751500229, -88.12808309442659 41.96902923806672, -88.12807963239953 41.96903093329452, -88.12807594965237 41.96903265556985, -88.12807226584788 41.96903470714972, -88.12806858318838 41.96903640198275, -88.12806537962159 41.96903776836568, -88.12806169687364 41.96903949064055, -88.12805801421361 41.96904118547323, -88.12805433261062 41.96904255100113, -88.1280506498621 41.96904427327564, -88.12804649022301 41.96904563794852, -88.12804280756222 41.96904733278072, -88.12803912595855 41.96904869830814, -88.12803544435471 41.96905006383543, -88.12803154211883 41.96905142896806, -88.12802742030823 41.96905246440136, -88.12802373870393 41.96905382992828, -88.12801979969558 41.96905519499477, -88.12801611923652 41.96905620377471, -88.12801199742539 41.96905723920744, -88.12800783778462 41.96905860387893, -88.12800393669325 41.9690596122639, -88.12800025614555 41.96906064848541, -88.12799587807561 41.96906132671048, -88.12799219761581 41.96906233548967, -88.127987597768 41.96906337006651, -88.12798369773361 41.96906404914616, -88.12797957600957 41.96906505713567, -88.127975639203 41.96906573614924, -88.12797104050048 41.96906641397872, -88.12796714046576 41.96906709305778, -88.12796301979895 41.96906777174203, -88.12795908299205 41.96906845075505, -88.12795448534692 41.9690687992792, -88.12795058531185 41.96906947835771, -88.12794620838672 41.96906979983417, -88.12794208877736 41.96907014921301, -88.12793793133811 41.9690708278306, -88.12793359118483 41.96907114937235, -88.12792965658132 41.96907114233296, -88.12792505893583 41.96907149085595, -88.12792071878243 41.96907181239723, -88.12791678417889 41.96907180535741, -88.12791218653329 41.96907215387989, -88.12790828870172 41.96907214690556, -88.12790391283421 41.96907213907575, -88.12789979437068 41.96907213170638, -88.12789563913513 41.96907212427103, -88.12789130003964 41.96907211650656, -88.12788736658234 41.969071752719, -88.12788277008289 41.96907174449358, -88.1278788733095 41.96907140821361, -88.12787449744205 41.96907140038267, -88.12786990208899 41.96907103541, -88.12786600531572 41.96907069912962, -88.12786163059472 41.96907033455146, -88.12785751433601 41.9690696411292, -88.12785336015892 41.96906930438767, -88.12784946347402 41.96906894066466, -88.12784508981157 41.96906824678123, -88.12784049551725 41.96906755250274, -88.1278365998909 41.96906685947462, -88.12783248363269 41.96906616605146, -88.1278285512345 41.96906547295724, -88.12782395694057 41.96906477867809, -88.12782006131458 41.96906408564941, -88.12781638737906 41.96906306371089, -88.12781201371736 41.96906236982622, -88.12780789860643 41.96906131965545, -88.12780374663541 41.96906029686077, -88.12779985215667 41.96905924708469, -88.12779573695791 41.96905822435556, -88.12779180570742 41.96905717451337, -88.12778813177276 41.96905615257396, -88.12778401772124 41.96905477309769, -88.12777986583926 41.96905372286008, -88.12777619305189 41.96905234417356, -88.12777229963277 41.9690509650919, -88.12776862684571 41.96904958640515, -88.1277649540588 41.96904820771827, -88.12776084000829 41.96904682824117, -88.12775716722172 41.96904544955405, -88.12775323703146 41.9690440704059, -88.12774956530403 41.96904236241389, -88.12774589251795 41.96904098372642, -88.12774222087911 41.96903924829208, -88.12773854915224 41.96903754029973, -88.12773513377051 41.96903616207286, -88.12773146213226 41.9690344266382, -88.12772823166964 41.96903271943572, -88.12772456109069 41.9690306546962, -88.12772088945304 41.96902891926119, -88.12771743835914 41.96902721166329, -88.12771376778088 41.96902514692342, -88.12771101544301 41.96902341313455, -88.12770734486516 41.96902134839448, -88.12770393169131 41.96901928411531, -88.1277007023775 41.96901722016534, -88.1276972524321 41.9690151558201, -88.12769450115422 41.96901309272619, -88.12769152924474 41.96901102923703, -88.12761003601022 41.96897863863843, -88.12753374748094 41.96897438558014, -88.12747465304935 41.96898629932399, -88.12746861762393 41.96901062974473, -88.12747426209205 41.96910773041416, -88.12745736239563 41.96921711221025, -88.12745131199057 41.96938312673979, -88.12746687039314 41.96955329634548, -88.12746647941329 41.96967472742356, -88.12746629713192 41.96973134037501, -88.12746615355074 41.96977593370768, -88.12747196825075 41.96982018097522, -88.12746070121976 41.96989323937381, -88.12740592858177 41.9699902042335, -88.12738425436298 41.97000630137325, -88.12736585483681 41.97001038469668, -88.12734631535965 41.97001446597185, -88.12729225785831 41.97002636121415, -88.12722143090414 41.97003858307492, -88.12701529727286 41.97003409648987, -88.12670597991398 41.97002942387351, -88.12629388335408 41.97002456512135, -88.12590870320193 41.97002011027227, -88.12571358812524 41.97001975758813, -88.12570096287985 41.97001218814856, -88.12566352844293 41.97001212044117, -88.12562557919071 41.97001205179018, -88.12561180063581 41.97000859658541, -88.12557877339522 41.96998759841973, -88.12555561559637 41.96997350610076, -88.12554615287513 41.96992066272433, -88.12555064140457 41.9698747051491, -88.12555622200638 41.96978690018147, -88.12556558676566 41.96973409087715, -88.12557515992718 41.96968504153138, -88.12558451350996 41.96963566248052, -88.12561319481654 41.96957945784714, -88.12566015853693 41.96955520156845, -88.12572182114376 41.96953404537953, -88.12576416607659 41.96951661381591, -88.12579729556985 41.96950605357313, -88.12583964046367 41.96948862198151, -88.12588199753245 41.96946743081339, -88.12593382728384 41.96943939618971, -88.1259670357413 41.96940446735734, -88.12595779106745 41.96934100426769, -88.12592936057352 41.96932001450347, -88.12589683494643 41.96929182747372, -88.12586387690114 41.96924958924097, -88.12583134912097 41.96921075461034, -88.12579838002661 41.96917194661474, -88.12575095965511 41.96913308503893, -88.12568098352243 41.96908734953813, -88.1255960691919 41.96905563737831, -88.12553978812051 41.96897115072403, -88.12554428999188 41.9689323830253, -88.1255444616631 41.96887955707597, -88.12554943813963 41.96883052684763, -88.12556342269093 41.96877050859342, -88.12557805897897 41.96872492612076, -88.12561609666216 41.96868621909876, -88.12566300294932 41.96867944340135, -88.12571443770879 41.9686936142835, -88.12575712310191 41.96871838946061, -88.12578969407156 41.96873249875887, -88.12584201480269 41.96875696201556, -88.12587943969076 41.96877108006063, -88.12593594908424 41.96878526001297, -88.12597337061115 41.96878908719118, -88.12600649969266 41.96877852688576, -88.12603511244708 41.96874323298146, -88.12603047773084 41.96868696807413, -88.1259975087842 41.9686481601325, -88.12595534587818 41.96860966488098, -88.12592711408588 41.96859553602624, -88.12588004397271 41.968584830845, -88.12584259701968 41.96857754587128, -88.12583734979728 41.9685741061111, -88.12577169329776 41.96854585915912, -88.12575292294321 41.96852834453176, -88.12576744325199 41.96850710306798, -88.12579044781151 41.9685002841028, -88.12583753235583 41.96851784990071, -88.12586577300021 41.96851790093741, -88.12592263970427 41.96848987541587, -88.12593699834225 41.96846177308461, -88.12596993776226 41.96843027403615, -88.12599820401688 41.96843375536344, -88.12604983597569 41.96845511631243, -88.12607828836322 41.96846924553557, -88.12612078762376 41.96848337266292, -88.1261630294126 41.96849752675216, -88.12621002057247 41.96853260036199, -88.12623336413901 41.96855734046681, -88.12625691962258 41.9685961313629, -88.12626628759263 41.96861022611542, -88.12630385421809 41.96864871296456, -88.12634147641189 41.96867004851747, -88.12636675211108 41.96867728394542, -88.12637913309335 41.96868073654102, -88.12643571133627 41.96867364865568, -88.12648760980731 41.9686809320314, -88.12652524424148 41.96869850796271, -88.12656746301245 41.96871985172134, -88.12661934285931 41.96874428638772, -88.12666198077886 41.96877249141959, -88.12671338151797 41.9687972819296, -88.12675102716555 41.96881142753006, -88.1268073051675 41.96882900947161, -88.12685480571359 41.9688431727654, -88.12692048514613 41.96886455858471, -88.12695354555449 41.96887523815584, -88.12701000743951 41.96889284777066, -88.12708074800689 41.96890702529139, -88.12711841707737 41.96891395351118, -88.12717035250581 41.9689212640867, -88.12722684881321 41.96892822607786, -88.1272976115752 41.96893554295146, -88.12733531384049 41.96893218032967, -88.12739172796138 41.96890758354698, -88.1274345364411 41.96888296233659, -88.12748133575609 41.96884086757571, -88.12751457733135 41.96879529077196, -88.12754294540287 41.96876721335527, -88.12758046962857 41.96873915234099, -88.12760905827693 41.96871107530296, -88.12762290508394 41.96869326267488, -88.12764227753551 41.968672386417, -88.1276561684612 41.96864085275654, -88.12767545818228 41.96864568969983, -88.12769272840377 41.96863817402603, -88.12771320658754 41.96862791987362, -88.12774456297763 41.96859674678795, -88.12778601382425 41.96857110765191, -88.12782056301715 41.96855333206236, -88.12788268063714 41.96852737313525, -88.12793146041685 41.96850962297716, -88.12797634351907 41.96849150907955, -88.12803177891452 41.9684737707834, -88.12808697823421 41.96846083442614, -88.12814929467396 41.96845306989873, -88.12820446868565 41.96844800935555, -88.12825297813322 41.96844570854503, -88.12831872204312 41.96843553513303, -88.12835674514176 41.96841227714179, -88.12840165724808 41.96837358146727, -88.12842289105674 41.96834549109599, -88.12845070935236 41.96827076070325, -88.12846770403442 41.96821146095756, -88.12847023664307 41.96813256910269, -88.12844942913706 41.96809650034059, -88.1284320946119 41.96805530607818, -88.12840482167717 41.96795989569316, -88.12839478431442 41.96793655189097, -88.1283774333308 41.96790051672689, -88.12836040688539 41.96784354372659, -88.12835730296577 41.96780237485688, -88.12835745145757 41.96775605265642, -88.1283814681654 41.96772009134128, -88.12840913012936 41.96769407061083, -88.12844000155549 41.9676762882673, -88.12847842864058 41.96765303095344, -88.12851987866861 41.96762736410412, -88.12856157832792 41.96760411260031, -88.12865840553779 41.96757857190021, -88.12874490007248 41.9675529852637, -88.12888648530914 41.96754810578616, -88.1289935880723 41.96754039310184, -88.1291575546676 41.96751634356869, -88.12921316133718 41.96751369822439, -88.12935476291094 41.96750365906089, -88.12944809565609 41.9675014099307, -88.12962807450491 41.96748356265955, -88.12972810428386 41.96746829012929, -88.12983865447524 41.96746335443445, -88.12997703275919 41.96746085540073, -88.13009423857059 41.96745590380623, -88.13024987004421 41.96745104751152, -88.13036938803957 41.96744747183712, -88.13041048172046 41.96745270361475, -88.13044173713028 41.96745275885419, -88.13048673276715 41.96746826089065, -88.13052434148184 41.9674940681357, -88.13056591632402 41.96750992084704, -88.13058311763038 41.96751233869882))</t>
  </si>
  <si>
    <t>POLYGON ((-88.12864453160992 41.96731784607015, -88.12857354335137 41.96731256034755, -88.12845218256949 41.96731750297512, -88.1283848181195 41.96731738274024, -88.12831728635614 41.96731210302947, -88.12827687012985 41.96730209676611, -88.12820932582937 41.96728927035859, -88.12815512932794 41.96727649520867, -88.12811839033361 41.96726646801888, -88.12797140785575 41.96723464664556, -88.12786048933242 41.96721696749299, -88.12779990665312 41.96718906008162, -88.12775256998 41.96718142871742, -88.12766183883319 41.96716378551942, -88.12755711463097 41.96714095803245, -88.12743908828467 41.96711536237279, -88.12737800240961 41.96709535719594, -88.12728060827266 41.96708008921684, -88.12720279290028 41.96705969717129, -88.12709507037749 41.96703173218371, -88.12699405582079 41.96699894931989, -88.12692336167308 41.96697105071415, -88.12682241261754 41.96691804289865, -88.12673806818506 41.9668472274298, -88.12668130087975 41.96677679084616, -88.12662730027886 41.96670364243484, -88.12659020936431 41.96659792308645, -88.12659058422135 41.96648198036278, -88.12659081268345 41.96641131704484, -88.12661494085455 41.96634102606771, -88.12665243741435 41.96625294914683, -88.12670338028096 41.96620260203226, -88.12676055267538 41.96614749115605, -88.12682163617188 41.96609957714932, -88.12695183295591 41.96598798419106, -88.1270839297499 41.96585718493659, -88.12725644876078 41.96573400470288, -88.12742190257235 41.96560085000648, -88.12758084330767 41.96548038914861, -88.12763716246027 41.96533573230173, -88.1276746151145 41.9651920844341, -88.12775928809515 41.96509171518439, -88.12786379482506 41.96504387835765, -88.12794846970547 41.96501145593615, -88.1281612618323 41.964941172659, -88.12822532430145 41.96488091421324, -88.12835925406314 41.96476177968781, -88.12844375234955 41.96470394507553, -88.12861598018067 41.96460101462083, -88.12863630877271 41.96456812018589, -88.1286399254012 41.96451804455608, -88.12864011100217 41.96446005944495, -88.12862325313554 41.96441955209135, -88.12860355909332 41.96439207473925, -88.12856986475506 41.96436182819139, -88.12853224873795 41.9643391212527, -88.12849555303393 41.96431608663677, -88.12845516293609 41.96429850642131, -88.12840122630212 41.9642857318457, -88.12835754443951 41.96428565386646, -88.12832030097375 41.96429587820603, -88.12829309267862 41.9643184694619, -88.12823589904046 41.9643811276969, -88.12821857282235 41.96440648081131, -88.12819157341299 41.96444416564503, -88.12816132171625 41.96448700380027, -88.12814377596816 41.96451199976151, -88.12812715710209 41.96453460990224, -88.12810314356861 41.96456991257671, -88.1280828312606 41.96459764780622, -88.12805932105078 41.96462504800754, -88.12802546491726 41.96464523983803, -88.12796473918655 41.96466261193225, -88.12790769803925 41.96467760311274, -88.12783986207077 41.9646877725532, -88.12775208557206 41.96469003032812, -88.12769807121244 41.96468993359571, -88.12762751835723 41.96468739229027, -88.12754298168358 41.96467694995596, -88.12747894108671 41.96466174191997, -88.12741832776678 41.9646441525209, -88.1273747108873 41.96462382191559, -88.12730698867618 41.96459867309031, -88.12725647166479 41.9645858766718, -88.12721976743595 41.96456558585734, -88.12717234624118 41.9645277676419, -88.12710509756828 41.96449265801641, -88.12703774815915 41.96443180735426, -88.12695202059315 41.96435755924848, -88.12688131146174 41.96426687274388, -88.12681735651589 41.96421393141803, -88.12675689893167 41.96414831803592, -88.12670314240735 41.96407994501589, -88.1266461201126 41.96400953536526, -88.12659416774089 41.96387223064085, -88.12653018032243 41.96376130364491, -88.12650369368957 41.96370842962428, -88.12649381078683 41.96363774805632, -88.12650070569879 41.96357500007825, -88.12651440746664 41.96352219845166, -88.12653480112803 41.96346940887674, -88.12657214664056 41.96343893292595, -88.12661269756161 41.96340643200863, -88.12675644913526 41.96329725109736, -88.12685113600443 41.96322675765894, -88.12693563352795 41.96316895158171, -88.12702039606921 41.96310873100064, -88.12713485498668 41.96304101707832, -88.12723658767671 41.96298595851238, -88.12740879042343 41.96295849595717, -88.1275099611486 41.96294083991604, -88.1276481245601 41.96293354090564, -88.12775259229458 41.96295395294686, -88.1279363818027 41.96297074724095, -88.12802735958346 41.96297845658187, -88.12812202189696 41.96298378496144, -88.12819278584665 41.96298871381516, -88.12825017360966 41.9630142004138, -88.12827029950101 41.96304442282835, -88.12829041001427 41.96307944760402, -88.12832080307858 41.96312991327719, -88.12833377939425 41.96316528205438, -88.12835386473655 41.96320818269641, -88.12838767450336 41.96327103090135, -88.1284141866969 41.96331635792151, -88.12845131143911 41.96335448656494, -88.12849483503955 41.96339229730597, -88.12855263375482 41.96342738926895, -88.12861961594221 41.96346524180175, -88.12867702072512 41.96348559651671, -88.12880856029663 41.96352630822248, -88.12888388719806 41.96361082727216, -88.12901537625433 41.96367898088907, -88.12911305464431 41.96374191507748, -88.12919381709196 41.96378253600836, -88.12927480901253 41.96382041306623, -88.12934913813721 41.96386069314602, -88.12939931414596 41.96391119367424, -88.12944330023524 41.9639541640146, -88.12954067378493 41.96397456182738, -88.12959471158879 41.96396711111898, -88.12970952318193 41.963926837503, -88.12979389896418 41.96390676218959, -88.12987146734881 41.96387671321811, -88.12990531732477 41.96384658673905, -88.12996979073608 41.96380655296494, -88.13008309953348 41.96372991534603, -88.13010673470214 41.96367438665185, -88.13015773591414 41.96360416990191, -88.13020155355478 41.9635613552161, -88.13023220432125 41.96353122297851, -88.13027599267372 41.96348602073705, -88.13031337553319 41.96344322206889, -88.1303842548335 41.96334249715059, -88.13042482013 41.96330483576956, -88.13045225026012 41.96326989538758, -88.1304659223581 41.96323698885757, -88.13054525775087 41.96314794173013, -88.13063314926607 41.9631202979477, -88.13067708592324 41.96309773566112, -88.13072132009569 41.96306249556692, -88.13078528797163 41.96304235606221, -88.13088320490473 41.96303017975649, -88.13093686454064 41.96300250281534, -88.13098816235062 41.96297753846843, -88.13103861014156 41.96294230920203, -88.13108583856787 41.96290191510045, -88.1311332679177 41.96287935879093, -88.13117696740159 41.96286192759369, -88.13129840725958 41.96282921066741, -88.131356468052 41.96278164564733, -88.13140687545574 41.96275909446324, -88.13147789900485 41.96275167273934, -88.13157562398951 41.96274188297993, -88.13165996630036 41.96273174032345, -88.13185032572756 41.96270567510842, -88.13194163228654 41.96269074207373, -88.13199911194204 41.96267574965163, -88.13203615598644 41.96265830645525, -88.13203310830092 41.96261027718427, -88.13201300452035 41.96257250884785, -88.13197930952093 41.96254226328956, -88.13193549568457 41.96251441488899, -88.13188865508279 41.96250198370252, -88.131783898067 41.96249150900777, -88.13168599726929 41.96249888371873, -88.13160182396275 41.96251382908466, -88.13155103084181 41.96251887152541, -88.13140902429046 41.96252103677488, -88.13133179478457 41.96252603262023, -88.13126787528385 41.96253107928217, -88.13120006709923 41.96253334739551, -88.13103458613324 41.96254060255046, -88.13096743632383 41.96255557744567, -88.13090995653666 41.96257056935126, -88.13084232103327 41.96258795823434, -88.13076135807704 41.96261078456983, -88.13070706181863 41.96263058438336, -88.1306534228147 41.96266342039727, -88.13061589283605 41.96268324976452, -88.13055707543103 41.96267938630979, -88.13045238912282 41.96264659998101, -88.13039179325771 41.96262385303503, -88.13034480517169 41.96258845180003, -88.13030098339316 41.96256331954432, -88.13022017384134 41.96253779253508, -88.13012931630581 41.96249235205802, -88.13009888182462 41.96245456510129, -88.13006896814034 41.96239175173086, -88.13003512664942 41.96233850874058, -88.12999484966328 41.96228561109143, -88.12995749932536 41.96226051760696, -88.1299377660969 41.96224538941461, -88.12991048265964 41.96222270122389, -88.12987684961615 41.96218490853934, -88.12985714043988 41.96216223375789, -88.12978464360145 41.96205508048963, -88.12969050781781 41.96195406329974, -88.12964676757404 41.96190354685774, -88.12961677060521 41.96179784098281, -88.12963766762009 41.96166684132507, -88.12964772125079 41.9616040987391, -88.12974464163011 41.96147699349328, -88.12978877790545 41.96133368599475, -88.12988340178528 41.96128102737975, -88.12997154675253 41.96123077212849, -88.13010659927835 41.96118298732551, -88.13038992427528 41.9611155689178, -88.13054534083828 41.96102286918368, -88.13063200010498 41.96072184349467, -88.13064267407637 41.96061382218755, -88.13064303281205 41.96050062352333, -88.13063284589596 41.96045496906971, -88.13062778626637 41.9603808660493, -88.13061142481411 41.9603228791187, -88.13059132258775 41.96028511052167, -88.1305746602083 41.96025247969751, -88.13056485794661 41.96022469082363, -88.13056127695532 41.96019449801801, -88.13056506569909 41.96015915908394, -88.13057157924257 41.96013414324995, -88.13058543971341 41.96011117111673, -88.13059168914958 41.96009987594307, -88.13062437837482 41.96008722789861, -88.13092400954606 41.96001229032587, -88.13107734237674 41.95999609519093, -88.13119436577429 41.95997470422785, -88.13140610139607 41.95995312301235, -88.13149369397414 41.95993714098721, -88.13155218020249 41.95989369292949, -88.13164726661316 41.95984479324814, -88.13172808515635 41.95978491897373, -88.13184478786616 41.95972508017996, -88.13194719027042 41.95967622052984, -88.13203463082891 41.95963828401749, -88.13214444029065 41.95958394872532, -88.13225422901861 41.95952445414648, -88.13239300789375 41.95945916500212, -88.13250274551193 41.95941580614345, -88.13263405006336 41.95938892279583, -88.13280210240234 41.95935628572864, -88.13288248041775 41.95930738677048, -88.13299967282866 41.95923143904495, -88.13305065056969 41.95923701643622, -88.13313816042569 41.95925876611804, -88.13320406534658 41.95926436946846, -88.1332767464753 41.95924289907735, -88.1333281017488 41.95921005783816, -88.13342308040747 41.95918311030042, -88.13348151677449 41.95916674667828, -88.13354723531987 41.9591613726029, -88.13362054734314 41.95916150015108, -88.13371542406267 41.95916715360023, -88.13377326251243 41.95918920795557, -88.13388281515479 41.9592165112761, -88.13392280480939 41.95920867736782, -88.13396349404105 41.95920051535329, -88.13403626035017 41.95915160236765, -88.13412397341502 41.9591081762805, -88.13420470439023 41.95907538561405, -88.13428480653987 41.95903197364507, -88.13435787997142 41.95896692493626, -88.13439483292127 41.95890694530173, -88.13448254268161 41.95885256946996, -88.13455571536392 41.95881460631857, -88.13472349618253 41.95880940822772, -88.13480375137274 41.95885861379693, -88.13486178027047 41.9589022649952, -88.13490547306148 41.95895689573506, -88.13494935630597 41.95903312384716, -88.13497080575183 41.95908768868215, -88.13500685793828 41.95916390324046, -88.13502146236424 41.95919685918089, -88.13504328608386 41.95927304914897, -88.13506492217688 41.95933861863303, -88.13509416630964 41.95939319690255, -88.13510870492129 41.95944742046857, -88.13513750785769 41.95950202540659, -88.13514467519558 41.95956205400101, -88.13514445623851 41.95963271744092, -88.1351148739016 41.95968722158281, -88.13509317007708 41.95971462636867, -88.13504898359625 41.95980716768796, -88.13503407485736 41.95987231730216, -88.13501179469682 41.95994327193937, -88.13500418819193 41.96002489951593, -88.13501120331939 41.96013399460558, -88.13502572500971 41.9601937065972, -88.13504024562094 41.96025377533386, -88.13505447870516 41.96033544062687, -88.13503975539615 41.96041189676522, -88.13501013967652 41.96047702096762, -88.13498098374144 41.96054799115623, -88.13495169104603 41.96065117830682, -88.13496580638655 41.96084192635988, -88.1349656712281 41.96088550442455, -88.13496543401919 41.96096198557373, -88.13495777625917 41.96106007839548, -88.13498309957411 41.96119357381895, -88.13501171818979 41.96130783790802, -88.13504016392282 41.96146603673217, -88.13502505167439 41.96159669062523, -88.1350105353722 41.96168928314306, -88.13498117402268 41.9618144514031, -88.1349441359135 41.96190151654741, -88.13491484386481 41.96194501677579, -88.13484896657015 41.96198881050292, -88.13478293775526 41.96201032082473, -88.134688243235 41.96201564547309, -88.13463007899628 41.96202652172179, -88.13448404568645 41.96205884283621, -88.13443987290778 41.96207523166994, -88.13434480610209 41.96212926537877, -88.13429334753819 41.96219470826544, -88.1342783520525 41.9622872998498, -88.13427819942184 41.96233633887912, -88.1342780637878 41.96237991693059, -88.1342452892289 41.96243164362, -88.13416491081445 41.96249154784407, -88.13412111160147 41.96252953424876, -88.13409161253661 41.96255659599807, -88.13405494628284 41.96259459475535, -88.134003846035 41.96262743674205, -88.13398217597495 41.96264353515708, -88.13390886249852 41.96265438473351, -88.13386468916138 41.96267077334304, -88.13382116162286 41.96269229475742, -88.13379157673428 41.96274679852374, -88.13380618245746 41.96277939785131, -88.13381333169269 41.96284494235365, -88.1338058078879 41.96289945701606, -88.13379825084969 41.96296461920998, -88.13378333897575 41.96303012536873, -88.13377588362661 41.96306268635241, -88.13375409597994 41.96312818055488, -88.13373921836587 41.96318268242651, -88.13373894532714 41.96327016781847, -88.13373874191764 41.96333534278808, -88.13374587410064 41.96340634826453, -88.1337820460066 41.96344450097082, -88.13380393714631 41.9634990667497, -88.13380373380141 41.96356424171697, -88.13380358071436 41.96361330817604, -88.13381084887227 41.96364076304706, -88.13383989039392 41.96368985279543, -88.13385055615788 41.96380685759365, -88.13385775699304 41.96385590938573, -88.13382817159348 41.9639104131493, -88.13383537242281 41.96395946494189, -88.13382786553839 41.96400851861914, -88.13382054509736 41.96406852207232, -88.13381298793141 41.96413368425365, -88.13381281772502 41.96418823912553, -88.13381996720456 41.9642537561696, -88.13382694736403 41.96430283501854, -88.13383416535713 41.96434639839043, -88.13384875425818 41.96438451356389, -88.13387018742274 41.96444456697279, -88.13390677064012 41.96450431738721, -88.13393575865703 41.96455892290051, -88.13394295964001 41.96460797468114, -88.13392794595399 41.96470605459558, -88.1339204390507 41.96475510827246, -88.13392753838667 41.96483676124996, -88.13391994700662 41.96491290026363, -88.13390145372517 41.9650301836888, -88.13390128367448 41.96508471111033, -88.13390111353773 41.96513926597345, -88.13389359055725 41.96519345131435, -88.13387134149363 41.96525342882424, -88.13385648051272 41.96530246971548, -88.13382730151642 41.96536792362126, -88.13380523972668 41.96543854902759, -88.13377561929022 41.9655040295937, -88.13376077539131 41.96554755461166, -88.13373903826447 41.96559658353213, -88.13371726441977 41.96564558494194, -88.13368769520174 41.96569460023406, -88.13365099614751 41.96575422326058, -88.13362190243699 41.96579223502781, -88.13357050875331 41.96583572387664, -88.13352629883126 41.96586308917388, -88.13346828401532 41.96589556211934, -88.1334314280477 41.96592294018161, -88.13335806025675 41.96594992533436, -88.13331942475311 41.96595842000752, -88.13328513018587 41.96596626361814, -88.13320515495313 41.96596612423792, -88.13313922594561 41.96596600929549, -88.13305165646788 41.96596036812021, -88.13296432720009 41.96596021574306, -88.13288367290835 41.96596556339949, -88.13280347470911 41.9659544464588, -88.13274515481154 41.96594336768878, -88.13270884306559 41.96593781579538, -88.13265037044197 41.96590511223413, -88.13259950459037 41.9658504956021, -88.13257037697844 41.9658288201948, -88.13252627004361 41.96582325461212, -88.13246837431598 41.96581766488903, -88.13236569257855 41.96581199674974, -88.13230747047024 41.96582836015745, -88.13223478143908 41.96584985733536, -88.13211767854706 41.96589320297621, -88.13206635182253 41.96591506679178, -88.13200050629024 41.96595852960053, -88.13191271654438 41.966034527799, -88.1318615422141 41.96607798882302, -88.13178798113097 41.96615436864157, -88.13173723376435 41.96621396638823, -88.13172598748405 41.96628219545828, -88.13168162286102 41.96635826972289, -88.13163053342569 41.96645628593569, -88.13160094491833 41.96651078909382, -88.13154949741369 41.96657071483007, -88.13149097145028 41.96662481034666, -88.13136058454572 41.96671719855129, -88.13131324292601 41.96679258137464, -88.13124894026021 41.96684770940513, -88.13118791998239 41.96688807926207, -88.13115429829475 41.96691546228253, -88.13111716599788 41.96694832755438, -88.1310830575482 41.96697845391864, -88.13102571525181 41.96701847341863, -88.13099182734662 41.967048600144, -88.13096807948124 41.9670814889551, -88.13093738293793 41.96711403620482, -88.13089679927127 41.96715682940418, -88.13085306418573 41.96718455125099, -88.13084386389615 41.96718692249799, -88.1307721041002 41.96720463335613, -88.13069435929812 41.96721958938362, -88.13064376011621 41.96723184906392, -88.13058306413065 41.96723928850266, -88.13050217561843 41.96723675815277, -88.13044476334505 41.96722911009758, -88.13035351834904 41.96723408050939, -88.13029624202642 41.96724152584235, -88.13024198962457 41.96724623227377, -88.13015788573999 41.96724882768888, -88.13010709737962 41.96725115271347, -88.13004685896749 41.96725343354095, -88.12998571291483 41.96726361608906, -88.1299146321345 41.96727583916919, -88.12979667994915 41.9672958824793, -88.12973921965248 41.96730332720807, -88.12968192685383 41.96731590390056, -88.12963479148249 41.96732578180679, -88.12955387124262 41.9673331848166, -88.12943547258099 41.96734326543652, -88.12937134903237 41.96735308562027, -88.1293177331317 41.96736569610522, -88.12927360029143 41.9673680051455, -88.12906955725452 41.96735633610425, -88.12894454353395 41.96735369869993, -88.12890069212541 41.9673484889293, -88.12884715740016 41.96733568784227, -88.12879639201141 41.9673307950237, -88.1287423918367 41.96732556711162, -88.12869486345302 41.96732032326764, -88.12864453160992 41.96731784607015))</t>
  </si>
  <si>
    <t>POLYGON ((-88.12644377773559 41.96745349988795, -88.12617809511467 41.96738853159148, -88.12605346995022 41.96733410827009, -88.12577535855641 41.96728077954442, -88.12565115844109 41.96723151569152, -88.12546284122972 41.96719001154985, -88.12538291698075 41.96717373078626, -88.12546226166013 41.96037747503232, -88.12546353758609 41.96026770832597, -88.12546449370805 41.96017715061691, -88.12547801267297 41.96025983116343, -88.12559817362042 41.9602693241229, -88.12586841055303 41.96026981276119, -88.12612524451447 41.96029909094203, -88.1263953883546 41.96032839253902, -88.12652401061979 41.96034783387606, -88.12675542542155 41.96041548401234, -88.12688366659336 41.96047334341583, -88.12694816389455 41.96042543543047, -88.1270641968425 41.96035841043064, -88.12716733015672 41.96030096693866, -88.12725747107957 41.96028191919061, -88.12742469881664 41.96030142880566, -88.12763062463914 41.96029219315008, -88.12786181520438 41.96029260713198, -88.12808064019119 41.9602737889642, -88.12873654424671 41.96024614530831, -88.12919964819488 41.960227760059, -88.12953434953063 41.96018993550999, -88.12975323482927 41.96015190468167, -88.1299203262147 41.96007569183197, -88.13001124306733 41.95995099060785, -88.13002198559369 41.95990265637494, -88.1300308937407 41.95991090482649, -88.13003298072189 41.95991365274769, -88.13003525153698 41.95991640099436, -88.13003730175181 41.95991914885037, -88.13004005166877 41.95992154119593, -88.13004213865072 41.95992428911697, -88.13004463006702 41.95992703775406, -88.13004693869645 41.95992945676038, -88.1300494668799 41.95993220546246, -88.13005173883016 41.95993459696146, -88.13005426701403 41.95993734566343, -88.13005679624469 41.95993976506013, -88.13005928766221 41.95994251369692, -88.130062037581 41.95994490604195, -88.13006412456465 41.95994765396257, -88.13006661702934 41.95995007329395, -88.13006936694873 41.95995246563882, -88.13007189513405 41.95995521434039, -88.13007486556721 41.9599576345178, -88.13007739488667 41.95996002647191, -88.13007944615117 41.95996244502194, -88.13008245230526 41.95996519456945, -88.13008494485852 41.95996758645833, -88.13008769469215 41.95997000624486, -88.13009044461319 41.95997239858922, -88.13009319444723 41.95997481837561, -88.13009594436868 41.95997721071984, -88.13009869420313 41.9599796305061, -88.13010144412497 41.9599820228502, -88.13010419395985 41.95998444263633, -88.13010694388213 41.95998683498028, -88.13010995108485 41.95998925522185, -88.13011292160823 41.95999164795614, -88.13011545197674 41.95999371060419, -88.13011886361471 41.95999613156136, -88.13012139293734 41.95999852351452, -88.13012436337438 41.96000094369062, -88.13012711434433 41.96000300672888, -88.13013012163577 41.96000539952778, -88.13013353440832 41.96000746373719, -88.13013628424551 41.96000988352255, -88.13013929258378 41.96001194701601, -88.13014226310931 41.96001433974954, -88.13014523468118 41.96001640317776, -88.13014820511995 41.96001882335324, -88.13015143405983 41.96002088723677, -88.1301544056323 41.96002295066478, -88.13015763352649 41.96002534385336, -88.13016060509939 41.96002740728117, -88.13016379727327 41.96002947109929, -88.13016680561336 41.96003153459204, -88.13017021725531 41.96003395554768, -88.13017296822817 41.96003601858482, -88.13017641777054 41.96003808285801, -88.13017964671228 41.96004014674075, -88.13018305948827 41.96004221094868, -88.13018628843045 41.96004427483123, -88.13018948060599 41.96004633864863, -88.13019249008076 41.96004804539336, -88.13019590285759 41.9600501096009, -88.13019957300236 41.96005217426371, -88.13020232397695 41.96005423730013, -88.13020599516797 41.96005597265752, -88.13020944471249 41.96005803692971, -88.1302126736563 41.96006010081152, -88.13021608756735 41.96006180827113, -88.13021931651159 41.96006387215275, -88.13022250973493 41.96006560666402, -88.13022617988143 41.96006767132597, -88.13022963056008 41.96006937885021, -88.13023285950513 41.96007144273145, -88.13023653069797 41.96007317808786, -88.13023994461035 41.96007488554675, -88.13024361475796 41.96007695020814, -88.13024728595141 41.96007868556421, -88.13025051603023 41.96008039269761, -88.13025418722408 41.96008212805345, -88.13025738053641 41.96008383512163, -88.1302610528633 41.96008521372991, -88.13026472405771 41.96008694908542, -88.13026839533944 41.96008865699869, -88.13027206766685 41.96009003560661, -88.13027621796333 41.96009141505976, -88.1302798891585 41.96009315041477, -88.13028356148641 41.96009452902234, -88.13028767501656 41.96009590841005, -88.13029134734481 41.96009728701737, -88.13029501967321 41.96009866562456, -88.13029894936967 41.96010004468678, -88.13030262283085 41.9601010665464, -88.13030673636185 41.96010244593344, -88.13031063033723 41.96010349562502, -88.13031430266642 41.96010487423159, -88.13031889529925 41.96010589771603, -88.13032256867398 41.96010694701713, -88.13032649950387 41.96010796933108, -88.13033061408102 41.96010901941204, -88.13033450814429 41.96011004166068, -88.13033865948854 41.96011109180636, -88.13034277415319 41.96011211444478, -88.13034670602882 41.9601128074528, -88.13035082060659 41.96011385753305, -88.13035471571555 41.9601145504758, -88.13035930939479 41.96011524465342, -88.13036324127079 41.96011593766087, -88.13036735698114 41.96011663099318, -88.13037125209044 41.96011732393538, -88.13037584577006 41.96011801811233, -88.13037977764641 41.96011871111923, -88.13038389335712 41.96011940445095, -88.13038826756785 41.96011974149012, -88.13039238432357 41.96012010551631, -88.13039675740249 41.9601207993025, -88.13040065364427 41.96012113549637, -88.13040524836929 41.96012150036692, -88.13040918137801 41.96012183662548, -88.13041351873514 41.96012220104081, -88.13041767338984 41.96012220838375, -88.13042179023296 41.96012254496679, -88.13042616435705 41.96012290944663, -88.13043006164381 41.96012291633429, -88.13043465750081 41.96012292445633, -88.1304385905098 41.96012326071388, -88.13044292899885 41.96012326838078, -88.13044752485588 41.96012327650231, -88.13045190115636 41.96012295492862, -88.13045579844312 41.96012296181539, -88.13046039430014 41.96012296993642, -88.13046432948531 41.96012262014052, -88.13046844737318 41.96012262741665, -88.13047282367351 41.96012230584218, -88.13047694269282 41.96012195637066, -88.13048131899306 41.96012163479585, -88.13048521741118 41.96012128493429, -88.13048981431245 41.96012096374892, -88.13049374949733 41.96012061395203, -88.13049808903052 41.96012029231161, -88.13050224586077 41.96011961359893, -88.13050636487975 41.96011926412638, -88.13051074231095 41.9601185858031, -88.13051464177295 41.96011790663532, -88.13051923980508 41.96011722870144, -88.13052317603376 41.9601165495983, -88.13052729609663 41.96011587081977, -88.13053119555829 41.96011519165142, -88.13053535238782 41.96011451293753, -88.13053947349454 41.96011350485333, -88.13054385092499 41.96011282652881, -88.13054775151737 41.96011179061256, -88.13055143142152 41.96011078174865, -88.13055602945275 41.96011010381329, -88.13055970944367 41.96010906750701, -88.13056364671542 41.96010805909726, -88.13056776790827 41.96010702356994, -88.13057166954385 41.96010565834765, -88.13057582741628 41.96010465032708, -88.13057994965261 41.96010328549409, -88.13059168914958 41.96009987594307, -88.13058543971341 41.96011117111673, -88.13057157924257 41.96013414324995, -88.13056506569909 41.96015915908394, -88.13056127695532 41.96019449801801, -88.13056485794661 41.96022469082363, -88.1305746602083 41.96025247969751, -88.13059132258775 41.96028511052167, -88.13061142481411 41.9603228791187, -88.13062778626637 41.9603808660493, -88.13063284589596 41.96045496906971, -88.13064303281205 41.96050062352333, -88.13064267407637 41.96061382218755, -88.13063200010498 41.96072184349467, -88.13054534083828 41.96102286918368, -88.13038992427528 41.9611155689178, -88.13010659927835 41.96118298732551, -88.12997154675253 41.96123077212849, -88.12988340178528 41.96128102737975, -88.12978877790545 41.96133368599475, -88.12974464163011 41.96147699349328, -88.12964772125079 41.9616040987391, -88.12963766762009 41.96166684132507, -88.12961677060521 41.96179784098281, -88.12964676757404 41.96190354685774, -88.12969050781781 41.96195406329974, -88.12978464360145 41.96205508048963, -88.12985714043988 41.96216223375789, -88.12987684961615 41.96218490853934, -88.12991048265964 41.96222270122389, -88.1299377660969 41.96224538941461, -88.12983917395644 41.96226209168987, -88.12973042746904 41.96229230490033, -88.12960823813174 41.96227180832746, -88.12947950965821 41.96218036180863, -88.12939845188818 41.96204844018994, -88.12939216707098 41.96188621790439, -88.12939963170322 41.96167843846303, -88.12944111364131 41.96144536279142, -88.12936002449412 41.9613235947059, -88.12929226043309 41.96127783783412, -88.12917676189991 41.96129283551952, -88.12906153843674 41.96122169235444, -88.12890526920326 41.9612467434107, -88.1287216340197 41.96133258495512, -88.12856521827236 41.96140327174792, -88.12857854650426 41.96148943673897, -88.1285781246241 41.96162121366527, -88.12850290938563 41.9617782138132, -88.12844826241879 41.96188453734172, -88.12837330642559 41.96196044602114, -88.12820987536313 41.96209700863059, -88.12822338200384 41.96212743876974, -88.12818911577716 41.96221859557264, -88.12823644557599 41.96228456896331, -88.12835155621462 41.96239122300702, -88.12843287205871 41.96244205398484, -88.12856870998854 41.96243721951717, -88.12859576808479 41.96247275059428, -88.12859544356444 41.96257412166548, -88.12856801218517 41.96265516457483, -88.12862217734147 41.96271099636246, -88.12871044188236 41.96271623052257, -88.12883952684355 41.96269618069635, -88.12905000932871 41.96270163221824, -88.12925369416399 41.96271719745918, -88.12935536909973 41.96278326697116, -88.12947044573467 41.96288991982454, -88.12957215351916 41.96294583557138, -88.12967400220097 41.96294601628372, -88.12975546498653 41.96295123757469, -88.12986389006899 41.96302239541771, -88.12995191340625 41.96310364320568, -88.13000580619416 41.96324564249161, -88.13001220558368 41.96337235464978, -88.12997106285707 41.96349901004579, -88.13004557916528 41.96354982782852, -88.13008660901025 41.9634586550234, -88.13017530945176 41.96332703437658, -88.13025028095315 41.96324607519367, -88.13035238749488 41.96316516393771, -88.13051580063281 41.96303367508619, -88.13051617032789 41.96291710109379, -88.13044168194838 41.9628460038429, -88.13031295112692 41.96275455826257, -88.13009611715263 41.96260719397065, -88.12987241763186 41.96248006947582, -88.12983185580232 41.96242426238809, -88.12984561674762 41.96236347476361, -88.1299204908233 41.96231292161742, -88.1299963508734 41.96228758959189, -88.13003512664942 41.96233850874058, -88.13006896814034 41.96239175173086, -88.13009888182462 41.96245456510129, -88.13012931630581 41.96249235205802, -88.13022017384134 41.96253779253508, -88.13030098339316 41.96256331954432, -88.13034480517169 41.96258845180003, -88.13039179325771 41.96262385303503, -88.13045238912282 41.96264659998101, -88.13055707543103 41.96267938630979, -88.13061589283605 41.96268324976452, -88.1306534228147 41.96266342039727, -88.13070706181863 41.96263058438336, -88.13076135807704 41.96261078456983, -88.13084232103327 41.96258795823434, -88.13090995653666 41.96257056935126, -88.13096743632383 41.96255557744567, -88.13103458613324 41.96254060255046, -88.13120006709923 41.96253334739551, -88.13126787528385 41.96253107928217, -88.13133179478457 41.96252603262023, -88.13140902429046 41.96252103677488, -88.13155103084181 41.96251887152541, -88.13160182396275 41.96251382908466, -88.13168599726929 41.96249888371873, -88.131783898067 41.96249150900777, -88.13188865508279 41.96250198370252, -88.13193549568457 41.96251441488899, -88.13197930952093 41.96254226328956, -88.13201300452035 41.96257250884785, -88.13203310830092 41.96261027718427, -88.13203615598644 41.96265830645525, -88.13199911194204 41.96267574965163, -88.13194163228654 41.96269074207373, -88.13185032572756 41.96270567510842, -88.13165996630036 41.96273174032345, -88.13157562398951 41.96274188297993, -88.13147789900485 41.96275167273934, -88.13140687545574 41.96275909446324, -88.131356468052 41.96278164564733, -88.13129840725958 41.96282921066741, -88.13117696740159 41.96286192759369, -88.1311332679177 41.96287935879093, -88.13108583856787 41.96290191510045, -88.13103861014156 41.96294230920203, -88.13098816235062 41.96297753846843, -88.13093686454064 41.96300250281534, -88.13088320490473 41.96303017975649, -88.13078528797163 41.96304235606221, -88.13072132009569 41.96306249556692, -88.13067708592324 41.96309773566112, -88.13063314926607 41.9631202979477, -88.13054525775087 41.96314794173013, -88.1304659223581 41.96323698885757, -88.13045225026012 41.96326989538758, -88.13042482013 41.96330483576956, -88.1303842548335 41.96334249715059, -88.13031337553319 41.96344322206889, -88.13027599267372 41.96348602073705, -88.13023220432125 41.96353122297851, -88.13020155355478 41.9635613552161, -88.13015773591414 41.96360416990191, -88.13010673470214 41.96367438665185, -88.13008309953348 41.96372991534603, -88.12996979073608 41.96380655296494, -88.12990531732477 41.96384658673905, -88.12987146734881 41.96387671321811, -88.12979389896418 41.96390676218959, -88.12970952318193 41.963926837503, -88.12959471158879 41.96396711111898, -88.12954067378493 41.96397456182738, -88.12944330023524 41.9639541640146, -88.12939931414596 41.96391119367424, -88.12934913813721 41.96386069314602, -88.12927480901253 41.96382041306623, -88.12919381709196 41.96378253600836, -88.12911305464431 41.96374191507748, -88.12901537625433 41.96367898088907, -88.12888388719806 41.96361082727216, -88.12880856029663 41.96352630822248, -88.12867702072512 41.96348559651671, -88.12861961594221 41.96346524180175, -88.12855263375482 41.96342738926895, -88.12849483503955 41.96339229730597, -88.12845131143911 41.96335448656494, -88.1284141866969 41.96331635792151, -88.12838767450336 41.96327103090135, -88.12835386473655 41.96320818269641, -88.12833377939425 41.96316528205438, -88.12832080307858 41.96312991327719, -88.12829041001427 41.96307944760402, -88.12827029950101 41.96304442282835, -88.12825017360966 41.9630142004138, -88.12819278584665 41.96298871381516, -88.12812202189696 41.96298378496144, -88.12802735958346 41.96297845658187, -88.1279363818027 41.96297074724095, -88.12775259229458 41.96295395294686, -88.1276481245601 41.96293354090564, -88.1275099611486 41.96294083991604, -88.12740879042343 41.96295849595717, -88.12723658767671 41.96298595851238, -88.12713485498668 41.96304101707832, -88.12702039606921 41.96310873100064, -88.12693563352795 41.96316895158171, -88.12685113600443 41.96322675765894, -88.12675644913526 41.96329725109736, -88.12661269756161 41.96340643200863, -88.12657214664056 41.96343893292595, -88.12653480112803 41.96346940887674, -88.12651440746664 41.96352219845166, -88.12650070569879 41.96357500007825, -88.12649381078683 41.96363774805632, -88.12650369368957 41.96370842962428, -88.12653018032243 41.96376130364491, -88.12659416774089 41.96387223064085, -88.1266461201126 41.96400953536526, -88.12670314240735 41.96407994501589, -88.12675689893167 41.96414831803592, -88.12681735651589 41.96421393141803, -88.12688131146174 41.96426687274388, -88.12695202059315 41.96435755924848, -88.12703774815915 41.96443180735426, -88.12710509756828 41.96449265801641, -88.12717234624118 41.9645277676419, -88.12721976743595 41.96456558585734, -88.12725647166479 41.9645858766718, -88.12730698867618 41.96459867309031, -88.1273747108873 41.96462382191559, -88.12741832776678 41.9646441525209, -88.12747894108671 41.96466174191997, -88.12754298168358 41.96467694995596, -88.12762751835723 41.96468739229027, -88.12769807121244 41.96468993359571, -88.12775208557206 41.96469003032812, -88.12783986207077 41.9646877725532, -88.12790769803925 41.96467760311274, -88.12796473918655 41.96466261193225, -88.12802546491726 41.96464523983803, -88.12805932105078 41.96462504800754, -88.1280828312606 41.96459764780622, -88.12810314356861 41.96456991257671, -88.12812715710209 41.96453460990224, -88.12814377596816 41.96451199976151, -88.12816132171625 41.96448700380027, -88.12819157341299 41.96444416564503, -88.12821857282235 41.96440648081131, -88.12823589904046 41.9643811276969, -88.12829309267862 41.9643184694619, -88.12832030097375 41.96429587820603, -88.12835754443951 41.96428565386646, -88.12840122630212 41.9642857318457, -88.12845516293609 41.96429850642131, -88.12849555303393 41.96431608663677, -88.12853224873795 41.9643391212527, -88.12856986475506 41.96436182819139, -88.12860355909332 41.96439207473925, -88.12862325313554 41.96441955209135, -88.12864011100217 41.96446005944495, -88.1286399254012 41.96451804455608, -88.12863630877271 41.96456812018589, -88.12861598018067 41.96460101462083, -88.12844375234955 41.96470394507553, -88.12835925406314 41.96476177968781, -88.12822532430145 41.96488091421324, -88.1281612618323 41.964941172659, -88.12794846970547 41.96501145593615, -88.12786379482506 41.96504387835765, -88.12775928809515 41.96509171518439, -88.1276746151145 41.9651920844341, -88.12763716246027 41.96533573230173, -88.12758084330767 41.96548038914861, -88.12742190257235 41.96560085000648, -88.12725644876078 41.96573400470288, -88.1270839297499 41.96585718493659, -88.12695183295591 41.96598798419106, -88.12682163617188 41.96609957714932, -88.12676055267538 41.96614749115605, -88.12670338028096 41.96620260203226, -88.12665243741435 41.96625294914683, -88.12661494085455 41.96634102606771, -88.12659081268345 41.96641131704484, -88.12659058422135 41.96648198036278, -88.12659020936431 41.96659792308645, -88.12662730027886 41.96670364243484, -88.12668130087975 41.96677679084616, -88.12673806818506 41.9668472274298, -88.12682241261754 41.96691804289865, -88.12692336167308 41.96697105071415, -88.12699405582079 41.96699894931989, -88.12709507037749 41.96703173218371, -88.12720279290028 41.96705969717129, -88.12728060827266 41.96708008921684, -88.12737800240961 41.96709535719594, -88.12743908828467 41.96711536237279, -88.12755711463097 41.96714095803245, -88.12766183883319 41.96716378551942, -88.12775256998 41.96718142871742, -88.12779990665312 41.96718906008162, -88.12786048933242 41.96721696749299, -88.12797140785575 41.96723464664556, -88.12811839033361 41.96726646801888, -88.12815512932794 41.96727649520867, -88.12820932582937 41.96728927035859, -88.12827687012985 41.96730209676611, -88.12831728635614 41.96731210302947, -88.1283848181195 41.96731738274024, -88.12845218256949 41.96731750297512, -88.12857354335137 41.96731256034755, -88.12864453160992 41.96731784607015, -88.12869486345302 41.96732032326764, -88.1287423918367 41.96732556711162, -88.12879639201141 41.9673307950237, -88.12884715740016 41.96733568784227, -88.12890069212541 41.9673484889293, -88.12894454353395 41.96735369869993, -88.12906955725452 41.96735633610425, -88.12927360029143 41.9673680051455, -88.1293177331317 41.96736569610522, -88.12937134903237 41.96735308562027, -88.12943547258099 41.96734326543652, -88.12955387124262 41.9673331848166, -88.12963479148249 41.96732578180679, -88.12968192685383 41.96731590390056, -88.12973921965248 41.96730332720807, -88.12979667994915 41.9672958824793, -88.1299146321345 41.96727583916919, -88.12998571291483 41.96726361608906, -88.13004685896749 41.96725343354095, -88.13010709737962 41.96725115271347, -88.13015788573999 41.96724882768888, -88.13024198962457 41.96724623227377, -88.13029624202642 41.96724152584235, -88.13035351834904 41.96723408050939, -88.13044476334505 41.96722911009758, -88.13050217561843 41.96723675815277, -88.13058306413065 41.96723928850266, -88.13064376011621 41.96723184906392, -88.13069435929812 41.96721958938362, -88.1307721041002 41.96720463335613, -88.13084386389615 41.96718692249799, -88.1308672174591 41.96720891746241, -88.13087867132774 41.96722644579856, -88.1309017782287 41.96725667298742, -88.13093617497036 41.96728656332611, -88.1309820431651 41.96731683062241, -88.13099963449589 41.96734704806973, -88.13102831141522 41.96736013366039, -88.1310156513315 41.9673635416289, -88.13093262207649 41.96738672117119, -88.13084270474536 41.96740201258736, -88.13075622002911 41.96742482915844, -88.13064557968022 41.9674582506031, -88.13061794369506 41.96747639600241, -88.13058311763038 41.96751233869882, -88.13056591632402 41.96750992084704, -88.13052434148184 41.9674940681357, -88.13048673276715 41.96746826089065, -88.13044173713028 41.96745275885419, -88.13041048172046 41.96745270361475, -88.13036938803957 41.96744747183712, -88.13024987004421 41.96745104751152, -88.13009423857059 41.96745590380623, -88.12997703275919 41.96746085540073, -88.12983865447524 41.96746335443445, -88.12972810428386 41.96746829012929, -88.12962807450491 41.96748356265955, -88.12944809565609 41.9675014099307, -88.12935476291094 41.96750365906089, -88.12921316133718 41.96751369822439, -88.1291575546676 41.96751634356869, -88.1289935880723 41.96754039310184, -88.12888648530914 41.96754810578616, -88.12874490007248 41.9675529852637, -88.12865840553779 41.96757857190021, -88.12856157832792 41.96760411260031, -88.12851987866861 41.96762736410412, -88.12847842864058 41.96765303095344, -88.12844000155549 41.9676762882673, -88.12840913012936 41.96769407061083, -88.1283814681654 41.96772009134128, -88.12835745145757 41.96775605265642, -88.12835730296577 41.96780237485688, -88.12836040688539 41.96784354372659, -88.1283774333308 41.96790051672689, -88.12839478431442 41.96793655189097, -88.12840482167717 41.96795989569316, -88.1284320946119 41.96805530607818, -88.12844942913706 41.96809650034059, -88.12847023664307 41.96813256910269, -88.12846770403442 41.96821146095756, -88.12845070935236 41.96827076070325, -88.12842289105674 41.96834549109599, -88.12840165724808 41.96837358146727, -88.12835674514176 41.96841227714179, -88.12831872204312 41.96843553513303, -88.12825297813322 41.96844570854503, -88.12820446868565 41.96844800935555, -88.12814929467396 41.96845306989873, -88.12808697823421 41.96846083442614, -88.12803177891452 41.9684737707834, -88.12797634351907 41.96849150907955, -88.12793146041685 41.96850962297716, -88.12788268063714 41.96852737313525, -88.12782056301715 41.96855333206236, -88.12778601382425 41.96857110765191, -88.12774456297763 41.96859674678795, -88.12771320658754 41.96862791987362, -88.12769272840377 41.96863817402603, -88.12767545818228 41.96864568969983, -88.1276561684612 41.96864085275654, -88.12764422647113 41.96863808714049, -88.12761994211061 41.96861984944182, -88.12759567061597 41.96858618923626, -88.12757531605693 41.96855802448838, -88.12755475854887 41.96852437092996, -88.12753760422208 41.96849588260449, -88.12750965565324 41.96846221578876, -88.12748594402657 41.9684031725133, -88.12749283637757 41.96834108313622, -88.12750375947365 41.96829480770113, -88.12752438255089 41.96825093712639, -88.12754886660697 41.96820707346817, -88.12759385662144 41.96815569994384, -88.12761121836536 41.96811969942426, -88.1276285686554 41.96807582296491, -88.12764988656357 41.96802166277922, -88.12766357984073 41.96798293889906, -88.1276841328387 41.96794935899935, -88.12771550435173 41.9679133835567, -88.1277399995065 41.96787742323379, -88.12777458655177 41.96783632183783, -88.12779218637654 41.96779483327131, -88.12776470718217 41.96776391157583, -88.12773012340288 41.96773539206598, -88.12769573127675 41.96770445797353, -88.12766457504867 41.96767352966751, -88.12762995467999 41.96764498261926, -88.12760240940888 41.96763464243045, -88.12755398580968 41.96762187734206, -88.1274713014982 41.96760594983486, -88.12740559559769 41.96759312625151, -88.12732615491238 41.96757481698454, -88.12729168021329 41.96756959598211, -88.12712764504158 41.96755763853446, -88.12692727564064 41.96754698764634, -88.12677845234633 41.96751584749327, -88.12664775734018 41.96748473978437, -88.12644377773559 41.96745349988795))</t>
  </si>
  <si>
    <t>POLYGON ((-88.12809542226027 41.95866912931317, -88.1280093819362 41.95863706012383, -88.12792351222132 41.95860913495679, -88.12783742092786 41.958581538636, -88.12770262186305 41.95856310306687, -88.12760462592965 41.95852176411773, -88.12751230705943 41.95849862948255, -88.12737759768557 41.95845242212192, -88.1273038969391 41.95842484762662, -88.12721831400765 41.95838797626804, -88.12711364962075 41.95835109801619, -88.12708352531337 41.95821827823035, -88.12708976230017 41.95813116024393, -88.12708991050933 41.95808519471625, -88.12710258831879 41.95800736378265, -88.12710281066184 41.95793840176837, -88.12706641452529 41.95782376492535, -88.12706659150953 41.95776888071026, -88.12706676849329 41.95771399649467, -88.12706095441547 41.95759016653957, -88.12706733041342 41.95753973910664, -88.12707342019667 41.9574982573381, -88.12707981050998 41.95744338428192, -88.1271045834505 41.95738854424559, -88.12712321715671 41.95731069655587, -88.12714180764965 41.95724624061181, -88.12719118380772 41.95717772360234, -88.12724078848069 41.95711812571864, -88.12730823799807 41.95707708336814, -88.12741275402993 41.95702238632864, -88.12767100099819 41.95696283296781, -88.12776916400934 41.956940012141, -88.12787379750394 41.95691723025167, -88.1279782246944 41.95688997480769, -88.12805179871241 41.95687638524375, -88.12812581387907 41.95686279642112, -88.12821181439443 41.95684922896405, -88.12829158022372 41.95683084791082, -88.12838356515888 41.95680837227408, -88.12847605873334 41.95677629267599, -88.12856203661327 41.95675825182562, -88.12861722895592 41.95674429980604, -88.12866050016436 41.95672173707798, -88.12871578032313 41.95668031545308, -88.12876367777733 41.95664815613528, -88.12882067751605 41.95664381203324, -88.1289371119416 41.9566669885573, -88.12903516392439 41.95669015969725, -88.12910264186853 41.95670880328154, -88.12916992288969 41.95673156281676, -88.1292316655904 41.95675019612637, -88.12929290920064 41.95678699529974, -88.1293420657278 41.95685568832717, -88.12937871363215 41.95689247119385, -88.12941537583812 41.95692478098383, -88.129458266678 41.95695229942496, -88.12950705560547 41.95699799510425, -88.12955610082172 41.95704404796687, -88.12959890439862 41.95709900847049, -88.12962976516992 41.9571405833835, -88.12967211353812 41.95719998869901, -88.12969652634321 41.95724599780308, -88.12971457367719 41.95735135324117, -88.12974545726088 41.95739737380936, -88.12976987857621 41.95745230164874, -88.12979401201346 41.95751683376598, -88.1298000507216 41.95757172900769, -88.12979972982457 41.9576725787732, -88.12982407821313 41.95775047564693, -88.12984225684849 41.95781466788829, -88.12987279609926 41.95788813007498, -88.1299036516901 41.95794306928343, -88.12994599243439 41.95799355573995, -88.12995842054694 41.95806254016972, -88.1300191300453 41.95811753222394, -88.13005001421618 41.95816355270533, -88.13006199399469 41.95822326084252, -88.13010507824013 41.95825969811479, -88.13016012449636 41.95829204019976, -88.13017202463217 41.95838843849065, -88.13014763732373 41.9584614740837, -88.13007958564414 41.95855328521411, -88.13007334385664 41.95856219289961, -88.13003646128493 41.95859881790387, -88.12998074598009 41.95862651824819, -88.12994392221894 41.95864461979895, -88.12991151391354 41.95865005083566, -88.12988874370922 41.95865379752185, -88.1298336274341 41.95864340899507, -88.12972884109026 41.95864423858134, -88.12963069144789 41.95866225870376, -88.129575512966 41.95867140883385, -88.12947117100225 41.95867122360986, -88.12937925595395 41.9586710603671, -88.12930525208661 41.95868053367339, -88.12924383153921 41.95869861872893, -88.12917622604986 41.95870774657615, -88.1291210178512 41.95872617191957, -88.12904697225095 41.95874868005964, -88.12897932275612 41.95877155628588, -88.128917651878 41.95879888876331, -88.1288624139633 41.95882656197139, -88.12881365499828 41.95884019625612, -88.12875809421077 41.95883084922747, -88.12870300430693 41.95881222752666, -88.12864127294627 41.95878947761955, -88.12858619743068 41.95876638279949, -88.12850649575917 41.95875251950667, -88.12846356017829 41.95873872176958, -88.12834710791084 41.95871999038673, -88.12821804381844 41.95870159310441, -88.12816293877975 41.95868777351303, -88.12809542226027 41.95866912931317))</t>
  </si>
  <si>
    <t>POLYGON ((-88.13219849372992 41.95283530193747, -88.13215953049736 41.95295049129605, -88.13215951497948 41.95303726379129, -88.1321591061231 41.95316728464467, -88.13215883429858 41.95325372738007, -88.13215851613292 41.95335490654204, -88.13217705992632 41.95351377499757, -88.13219625446992 41.95362939554093, -88.13219589097636 41.95374500925989, -88.13223417531428 41.95384592672547, -88.13227289989717 41.95394717425495, -88.1322916167309 41.95406282137948, -88.13227212798297 41.95419278135685, -88.13223276817358 41.95429356281899, -88.13217415415501 41.95443788887958, -88.13213527947873 41.9545245932626, -88.13207710479436 41.95461093449446, -88.13203813912691 41.95472648052099, -88.13201847441212 41.95484203293365, -88.13197892513341 41.95507283549113, -88.13197522394724 41.95508070493459, -88.13188156182794 41.95527505151351, -88.13184277803694 41.95533261224346, -88.13178438059681 41.95541928223076, -88.13174523229898 41.9555924566045, -88.13162871223429 41.95573665322507, -88.13149310995935 41.95582285809053, -88.13122196447149 41.95589477382533, -88.1310283278027 41.9559520615737, -88.13089286000267 41.95599537368638, -88.13062180555372 41.95603811702268, -88.13054416781937 41.9560235727262, -88.13042845104106 41.95599455389306, -88.13031260627503 41.95593639101985, -88.13021587900876 41.95593621993907, -88.13008031914273 41.95600834531954, -88.13000267318506 41.95606583661556, -88.12982869439364 41.9560799355668, -88.12963493620479 41.95609399916392, -88.12942186738472 41.95612243533373, -88.12933014481813 41.95613223394081, -88.12928645320257 41.95613695869805, -88.12915134343639 41.95613671850012, -88.12895793548226 41.95612161043916, -88.12882248599249 41.95607814766641, -88.12862921546436 41.95602017446257, -88.12841674669029 41.95591861577836, -88.12822361674166 41.95581706380694, -88.12804996188106 41.95573031027661, -88.12785697054085 41.95564319257115, -88.1276827828482 41.95558525192081, -88.12758620471527 41.95552745010949, -88.12741228569436 41.95545474558385, -88.12725758390978 41.95539683923379, -88.12706463142233 41.95530972026202, -88.12685185284691 41.95523730181488, -88.12665880839195 41.95517896894442, -88.12640714893635 41.95519292285527, -88.12636850011116 41.95520726038905, -88.12638752042572 41.95529409460103, -88.12644519086702 41.95536623451518, -88.12652225470887 41.95540992424979, -88.12667735048328 41.95548223949511, -88.12675446221212 41.95551119265636, -88.1269089420781 41.95556945603371, -88.12704452654449 41.9556273285047, -88.12721800453038 41.9557000053512, -88.1273532315368 41.95574346961973, -88.12748886313544 41.95578693445412, -88.12770089827971 41.95587411432782, -88.12783647459348 41.95594639304115, -88.12797157221837 41.95601900004469, -88.12810645061953 41.95609127718932, -88.12818399432319 41.95613499410391, -88.128319093797 41.95620727139249, -88.12847344782013 41.95629431937983, -88.12864735108502 41.95645346542214, -88.12876367777733 41.95664815613528, -88.12871578032313 41.95668031545308, -88.12866050016436 41.95672173707798, -88.12861722895592 41.95674429980604, -88.12856203661327 41.95675825182562, -88.12847605873334 41.95677629267599, -88.12838356515888 41.95680837227408, -88.12829158022372 41.95683084791082, -88.12821181439443 41.95684922896405, -88.12812581387907 41.95686279642112, -88.12805179871241 41.95687638524375, -88.1279782246944 41.95688997480769, -88.12787379750394 41.95691723025167, -88.12776916400934 41.956940012141, -88.12767100099819 41.95696283296781, -88.12741275402993 41.95702238632864, -88.12730823799807 41.95707708336814, -88.12724078848069 41.95711812571864, -88.12719118380772 41.95717772360234, -88.12714180764965 41.95724624061181, -88.12712321715671 41.95731069655587, -88.1271045834505 41.95738854424559, -88.12707981050998 41.95744338428192, -88.12707342019667 41.9574982573381, -88.12706733041342 41.95753973910664, -88.12706095441547 41.95759016653957, -88.12706676849329 41.95771399649467, -88.12706659150953 41.95776888071026, -88.12706641452529 41.95782376492535, -88.12710281066184 41.95793840176837, -88.12710258831879 41.95800736378265, -88.12708991050933 41.95808519471625, -88.12708976230017 41.95813116024393, -88.12708352531337 41.95821827823035, -88.12711364962075 41.95835109801619, -88.12721831400765 41.95838797626804, -88.1273038969391 41.95842484762662, -88.12737759768557 41.95845242212192, -88.12751230705943 41.95849862948255, -88.12760462592965 41.95852176411773, -88.12770262186305 41.95856310306687, -88.12783742092786 41.958581538636, -88.12792351222132 41.95860913495679, -88.1280093819362 41.95863706012383, -88.12809542226027 41.95866912931317, -88.12816293877975 41.95868777351303, -88.12821804381844 41.95870159310441, -88.12834710791084 41.95871999038673, -88.12846356017829 41.95873872176958, -88.12850649575917 41.95875251950667, -88.12858619743068 41.95876638279949, -88.12864127294627 41.95878947761955, -88.12870300430693 41.95881222752666, -88.12875809421077 41.95883084922747, -88.12881365499828 41.95884019625612, -88.1288624139633 41.95882656197139, -88.128917651878 41.95879888876331, -88.12897932275612 41.95877155628588, -88.12904697225095 41.95874868005964, -88.1291210178512 41.95872617191957, -88.12917622604986 41.95870774657615, -88.12924383153921 41.95869861872893, -88.12930525208661 41.95868053367339, -88.12937925595395 41.9586710603671, -88.12947117100225 41.95867122360986, -88.129575512966 41.95867140883385, -88.12963069144789 41.95866225870376, -88.12972884109026 41.95864423858134, -88.1298336274341 41.95864340899507, -88.12988874370922 41.95865379752185, -88.12991151391354 41.95865005083566, -88.12994392221894 41.95864461979895, -88.12998074598009 41.95862651824819, -88.13003646128493 41.95859881790387, -88.13007334385664 41.95856219289961, -88.13007958564414 41.95855328521411, -88.13013097951679 41.95857807422313, -88.1301694922612 41.95860695675567, -88.13014345209444 41.95870260184472, -88.13007789068034 41.9590866774633, -88.13010207064616 41.95957656460348, -88.13004995643773 41.95977817293956, -88.13002198559369 41.95990265637494, -88.13001124306733 41.95995099060785, -88.1299203262147 41.96007569183197, -88.12975323482927 41.96015190468167, -88.12953434953063 41.96018993550999, -88.12919964819488 41.960227760059, -88.12873654424671 41.96024614530831, -88.12808064019119 41.9602737889642, -88.12786181520438 41.96029260713198, -88.12763062463914 41.96029219315008, -88.12742469881664 41.96030142880566, -88.12725747107957 41.96028191919061, -88.12716733015672 41.96030096693866, -88.1270641968425 41.96035841043064, -88.12694816389455 41.96042543543047, -88.12688366659336 41.96047334341583, -88.12675542542155 41.96041548401234, -88.12652401061979 41.96034783387606, -88.1263953883546 41.96032839253902, -88.12612524451447 41.96029909094203, -88.12586841055303 41.96026981276119, -88.12559817362042 41.9602693241229, -88.12547801267297 41.96025983116343, -88.12546449370805 41.96017715061691, -88.12370274057865 41.9602284751607, -88.12373049963901 41.95750213723421, -88.12376631416841 41.95401052978253, -88.12377545313343 41.95311730004831, -88.12470748564395 41.95308982624937, -88.12470089860352 41.95398237464791, -88.12682166496531 41.95391760306905, -88.1268446174076 41.95302687799914, -88.12684847355625 41.95302668254731, -88.12820368552849 41.95298663113108, -88.12820355414671 41.95309640005438, -88.12844599248012 41.95308923143006, -88.12844616020861 41.95297946257104, -88.13029815733965 41.95292479442197, -88.13219849372992 41.95283530193747))</t>
  </si>
  <si>
    <t>POLYGON ((-88.12684461997098 41.95302679567688, -88.12682166496531 41.95391760306905, -88.12470089860352 41.95398237464791, -88.12470748564395 41.95308982624937, -88.12684461997098 41.95302679567688))</t>
  </si>
  <si>
    <t>MULTIPOLYGON (((-88.13837301013601 41.97524224958907, -88.13859491302276 41.97506183708879, -88.13859830388265 41.97507144760555, -88.13861680586092 41.97511848745163, -88.13862750585704 41.97514320356596, -88.13863872180532 41.97516756380577, -88.13865034220947 41.97519195217244, -88.13866269821712 41.97521631434297, -88.13867549654371 41.97524034795584, -88.13868899461863 41.97526405344733, -88.13870315474782 41.97528773261735, -88.13871757331927 41.97531108291741, -88.13873265386242 41.97533443433768, -88.13874847093166 41.975357457698, -88.13876495005746 41.97538045473587, -88.13878117276771 41.97540312203058, -88.13879857331314 41.97542546201253, -88.13881623138403 41.97544777498588, -88.13883455243179 41.97546975977344, -88.13885628419953 41.9754948513025, -88.13788280524589 41.97649996942983, -88.13783646525475 41.97654860039568, -88.13779126206984 41.97659827608146, -88.13774697721638 41.97664828261964, -88.13770405201272 41.97669862076327, -88.13766230039516 41.97675000369338, -88.13762168878075 41.97680138855123, -88.13758243463781 41.97685381851158, -88.13754435736318 41.97690622302284, -88.13752056710963 41.97694084191745, -88.13749681369093 41.97697543342757, -88.13686016727928 41.97575626964002, -88.13721408091564 41.97563064072977, -88.13760286920552 41.97551294609473, -88.13799185890684 41.97541311534462, -88.13837301013601 41.97524224958907)), ((-88.13858887617641 41.97303557781143, -88.13872749003976 41.97303202583409, -88.13903278758494 41.97395300898633, -88.13905992419514 41.97422034184667, -88.13895038408489 41.97432487582725, -88.13885349299974 41.97445401933057, -88.13885116702566 41.97449328516245, -88.13884445478587 41.97453583662606, -88.13879646033794 41.97456086491228, -88.13876101838868 41.97425567515079, -88.13866350981412 41.97336775494463, -88.13858887617641 41.97303557781143)))</t>
  </si>
  <si>
    <t>MULTIPOLYGON (((-88.13589292036671 41.98172122358518, -88.13649026294756 41.98168314428772, -88.13389535210426 41.98333617148907, -88.13321421249304 41.98385397199578, -88.13317126613835 41.98376745437436, -88.1331518846559 41.9836494193632, -88.13314552905604 41.98354136855965, -88.13311955279029 41.98340342648342, -88.13313990449886 41.9832116962628, -88.13314030525737 41.98308376167618, -88.13312084666111 41.98299042444364, -88.13309514699742 41.98282298252239, -88.13305569534822 41.98272480802497, -88.13302984114428 41.9826067616798, -88.13297084574965 41.98251299867677, -88.13291814150442 41.98245390605975, -88.13285906885505 41.98238486823904, -88.1327999897768 41.98230619818121, -88.13275394848068 41.98225707862586, -88.13271481210215 41.98212904749259, -88.13267547444001 41.98206517574144, -88.13265446626113 41.98202054552428, -88.1326940149451 41.98201718438113, -88.1327475830558 41.98201178955893, -88.13280119008967 41.98200570872594, -88.13285428435323 41.98199894091866, -88.1329076382132 41.98199148748623, -88.13296055285852 41.98198334720863, -88.13301321106658 41.98197487715332, -88.13306587252845 41.98196536427775, -88.13311809477091 41.98195516455821, -88.13317009846895 41.98194427838003, -88.13322184684162 41.98193270567943, -88.13327337666678 41.98192044652082, -88.13332468691232 41.9819078302085, -88.13337552218243 41.98189419768629, -88.13343188077501 41.98187851659782, -88.13500106231086 41.98177800085529, -88.13589292036671 41.98172122358518)), ((-88.13228361272031 41.98204528064937, -88.13257629155684 41.98202625402362, -88.13258983931662 41.98210413109715, -88.13262909935555 41.98219270067712, -88.13268137550114 41.98230599092788, -88.13277980639235 41.98244405972647, -88.13289785074541 41.98262607012071, -88.133002569865 41.98288215093467, -88.13303493702223 41.98303451132733, -88.13302130359259 41.98320668700779, -88.13303384256579 41.98338371072385, -88.13304679275822 41.98351169603867, -88.1330661439071 41.98363933576773, -88.13309220319195 41.98376251412212, -88.13312620781349 41.98392072249838, -88.13207127485038 41.98472257587603, -88.13212617977713 41.98276297379289, -88.13226753677054 41.98261915017627, -88.13228361272031 41.98204528064937)))</t>
  </si>
  <si>
    <t>MULTIPOLYGON (((-88.15004780378838 41.96229947958375, -88.15153164538883 41.96229267311331, -88.15152664145145 41.96325100333793, -88.15152473925356 41.96359677259806, -88.1500334864413 41.96360021918034, -88.1500372262492 41.96325755385563, -88.15004780378838 41.96229947958375)), ((-88.15006765772827 41.96050341579942, -88.15154116239687 41.96049675734078, -88.15153824565674 41.96104430806739, -88.1500614930748 41.96105087897181, -88.15006765772827 41.96050341579942)))</t>
  </si>
  <si>
    <t>POLYGON ((-88.12975546498653 41.96295123757469, -88.12967400220097 41.96294601628372, -88.12957215351916 41.96294583557138, -88.12947044573467 41.96288991982454, -88.12935536909973 41.96278326697116, -88.12925369416399 41.96271719745918, -88.12905000932871 41.96270163221824, -88.12883952684355 41.96269618069635, -88.12871044188236 41.96271623052257, -88.12862217734147 41.96271099636246, -88.12856801218517 41.96265516457483, -88.12859544356444 41.96257412166548, -88.12859576808479 41.96247275059428, -88.12856870998854 41.96243721951717, -88.12843287205871 41.96244205398484, -88.12835155621462 41.96239122300702, -88.12823644557599 41.96228456896331, -88.12818911577716 41.96221859557264, -88.12822338200384 41.96212743876974, -88.12820987536313 41.96209700863059, -88.12837330642559 41.96196044602114, -88.12844826241879 41.96188453734172, -88.12850290938563 41.9617782138132, -88.1285781246241 41.96162121366527, -88.12857854650426 41.96148943673897, -88.12856521827236 41.96140327174792, -88.1287216340197 41.96133258495512, -88.12890526920326 41.9612467434107, -88.12906153843674 41.96122169235444, -88.12917676189991 41.96129283551952, -88.12929226043309 41.96127783783412, -88.12936002449412 41.9613235947059, -88.12944111364131 41.96144536279142, -88.12939963170322 41.96167843846303, -88.12939216707098 41.96188621790439, -88.12939845188818 41.96204844018994, -88.12947950965821 41.96218036180863, -88.12960823813174 41.96227180832746, -88.12973042746904 41.96229230490033, -88.12983917395644 41.96226209168987, -88.1299377660969 41.96224538941461, -88.12995749932536 41.96226051760696, -88.12999484966328 41.96228561109143, -88.1299963508734 41.96228758959189, -88.1299204908233 41.96231292161742, -88.12984561674762 41.96236347476361, -88.12983185580232 41.96242426238809, -88.12987241763186 41.96248006947582, -88.13009611715263 41.96260719397065, -88.13031295112692 41.96275455826257, -88.13044168194838 41.9628460038429, -88.13051617032789 41.96291710109379, -88.13051580063281 41.96303367508619, -88.13035238749488 41.96316516393771, -88.13025028095315 41.96324607519367, -88.13017530945176 41.96332703437658, -88.13008660901025 41.9634586550234, -88.13004557916528 41.96354982782852, -88.12997106285707 41.96349901004579, -88.13001220558368 41.96337235464978, -88.13000580619416 41.96324564249161, -88.12995191340625 41.96310364320568, -88.12986389006899 41.96302239541771, -88.12975546498653 41.96295123757469))</t>
  </si>
  <si>
    <t>POLYGON ((-88.13946469728397 41.97421191528073, -88.139860794467 41.97419030041584, -88.13984297396728 41.97498710920658, -88.13981283620275 41.97499323290103, -88.13978295378335 41.97500004307272, -88.13975303458217 41.97500685317458, -88.13972337072494 41.97501434975394, -88.13969392643278 41.97502220344437, -88.13966470178848 41.97503038680399, -88.13963573356709 41.97503889989502, -88.13960672748144 41.97504776966326, -88.13957797673665 41.97505732590973, -88.1395496672889 41.97506688289387, -88.13952135575275 41.97507712592214, -88.13949330163594 41.97508736937802, -88.13946568673541 41.97509829962338, -88.13943829139636 41.9751095869813, -88.1394108961309 41.9751208468906, -88.13938397677268 41.97513282109414, -88.13935749771134 41.97514512534152, -88.13933105441598 41.97515775894939, -88.13930501555768 41.97517042067687, -88.13927923211857 41.9751837414426, -88.13925370501445 41.97519741938423, -88.13922858243049 41.97521109800412, -88.13920397261025 41.97522546354013, -88.13917932491987 41.9752401857552, -88.13915537603746 41.97525488170468, -88.13913142606029 41.97526993439569, -88.13908812510716 41.97529936148936, -88.13906500101258 41.97527256623182, -88.13904942868534 41.97525368709887, -88.13903451841088 41.97523478164202, -88.13901986657507 41.97521554731438, -88.13900591448446 41.97519598486303, -88.13899218205442 41.97517675208797, -88.13897915045335 41.97515683444302, -88.13896633951343 41.97513691717012, -88.13895396988744 41.9751170006429, -88.13894233686368 41.97509672861309, -88.13893110829406 41.97507648470912, -88.1389201382447 41.97505588449332, -88.13890986693595 41.97503528545975, -88.13890003802412 41.97501433042601, -88.13889068611415 41.97499373294765, -88.13888177760199 41.97497245016481, -88.13887334609078 41.97495152493759, -88.13886535697497 41.9749302437106, -88.13885876532883 41.97490896485025, -88.13885125538823 41.9748873276854, -88.13884419084788 41.97486434660737, -88.13883829903234 41.97484271218273, -88.13893149366238 41.97476836449044, -88.13901063924929 41.97470631448478, -88.13904804379099 41.97466872710902, -88.13912274828114 41.97462793720492, -88.13920412782794 41.97454462314726, -88.13930540153746 41.97442531106047, -88.1393562542472 41.9742944703077, -88.1393717880936 41.97422901948785, -88.1393791075067 41.97421651821496, -88.13946469728397 41.97421191528073))</t>
  </si>
  <si>
    <t>MULTIPOLYGON (((-88.13934100221481 41.97421856688165, -88.1393791075067 41.97421651821496, -88.1393717880936 41.97422901948785, -88.1393562542472 41.9742944703077, -88.13930540153746 41.97442531106047, -88.13920412782794 41.97454462314726, -88.13912274828114 41.97462793720492, -88.13904804379099 41.97466872710902, -88.13901063924929 41.97470631448478, -88.13893149366238 41.97476836449044, -88.13883829903234 41.97484271218273, -88.13883307017859 41.97482074957465, -88.13882650669271 41.97479022274267, -88.13882378929141 41.97477682635134, -88.13898526580341 41.9746573969978, -88.13910473870847 41.97451558586085, -88.13919223615149 41.97439155795141, -88.13923757013727 41.97422525260861, -88.13925824184449 41.9742239154458, -88.13934100221481 41.97421856688165)), ((-88.13895038408489 41.97432487582725, -88.13905992419514 41.97422034184667, -88.13906153070079 41.97423626103536, -88.13912538450735 41.97423228018346, -88.13908139254684 41.9743320130011, -88.13899400265629 41.97443271514878, -88.13889846870383 41.97455091155175, -88.13880581390643 41.97464131381484, -88.13879646033794 41.97456086491228, -88.13884445478587 41.97453583662606, -88.13885116702566 41.97449328516245, -88.13885349299974 41.97445401933057, -88.13895038408489 41.97432487582725)))</t>
  </si>
  <si>
    <t>POLYGON ((-88.14338933513669 41.96713282725528, -88.14326180068099 41.96715088070182, -88.14323106692436 41.96704575010718, -88.14311060115418 41.96692806354714, -88.14302681887106 41.96678584600576, -88.14291045431109 41.96652062289424, -88.14287415386588 41.9664167350114, -88.14282698232464 41.96627457804055, -88.14280538292859 41.9661515907211, -88.14276547891551 41.96602857129803, -88.14270365602341 41.96588912216392, -88.1426089910116 41.96571409961665, -88.14259449401625 41.96566489390866, -88.14259104499159 41.96559384881621, -88.14255457210383 41.96554734052201, -88.14249615241596 41.9654953295881, -88.14244498708794 41.96546519013916, -88.14235350287503 41.96545137690948, -88.14223644951151 41.96541839381438, -88.14210480167031 41.96536899470316, -88.14198414491386 41.96531687982721, -88.14185253838782 41.96525381769291, -88.14173191250158 41.9651907737329, -88.14163691537496 41.96512777244057, -88.14156023334924 41.96506207116103, -88.14147263212647 41.96497449041253, -88.14139604656579 41.96487600085739, -88.14132097672585 41.96471823340983, -88.14138128792735 41.96451774351882, -88.14134301165606 41.96440722451322, -88.14134194701622 41.96429643841938, -88.1413149370683 41.9638457968294, -88.14130221741314 41.96350746074877, -88.14127643226189 41.96325829179658, -88.14126317591729 41.96279651441667, -88.14124572561151 41.96251232762749, -88.14123242470768 41.96217337818299, -88.14121422942038 41.9620286619126, -88.14119270020214 41.96188381485105, -88.14117823799 41.96182368011436, -88.14112708442737 41.96179080786087, -88.14106854611479 41.96177978097013, -88.14093668474226 41.96180415004726, -88.14084424566514 41.96181014216719, -88.14079249251337 41.96177116114357, -88.14073080661868 41.9617309371085, -88.14084908059299 41.96171930270461, -88.14101013698648 41.96172503704636, -88.14114193478287 41.96172252553038, -88.14120415016605 41.96172809409914, -88.14125159378254 41.96177735514111, -88.14127686585694 41.96189488455085, -88.14131261154061 41.96218183418522, -88.14132105458698 41.96230272454681, -88.14135521381463 41.96262453515284, -88.14135537221922 41.96310075784335, -88.14138523293825 41.96360000788841, -88.1414173766097 41.963867825857, -88.1414379582458 41.96432961537717, -88.14143349981269 41.96459463819112, -88.14141122306133 41.96469842865517, -88.14144389438958 41.96479138037939, -88.14150943762435 41.96490897869293, -88.14158240347976 41.96499380103909, -88.14172483631627 41.96510879368589, -88.14191482269588 41.96523752825053, -88.14205006792942 41.96530879302816, -88.14226951424826 41.96538019780272, -88.14240850852551 41.96542141229031, -88.14251092650512 41.96545163866843, -88.1425730419807 41.96549272515179, -88.14264235484687 41.9655748085296, -88.14264588540038 41.96561853158421, -88.14263843320411 41.9656622346817, -88.14270764274954 41.96577983838412, -88.14279496997301 41.96596031310465, -88.14284571847202 41.96612979820089, -88.14287826240505 41.9662664664692, -88.1429328106283 41.96638951013517, -88.14299819788009 41.96656175164454, -88.14315856784989 41.96680245761676, -88.14330795832549 41.96704314518315, -88.14338933513669 41.96713282725528))</t>
  </si>
  <si>
    <t>MULTIPOLYGON (((-88.18601974130426 41.80413607698252, -88.18603736384078 41.80412055482812, -88.18605427202539 41.80410565265328, -88.18606639602362 41.80409476645949, -88.1860912696163 41.80407208238969, -88.18610179287683 41.80406248567719, -88.1861140307781 41.80405090325782, -88.18613089320164 41.80403494617205, -88.18615383981727 41.80401285307441, -88.18617310445578 41.80399395751203, -88.18618306646636 41.80398418512375, -88.18619165297578 41.80397545209208, -88.18621318467304 41.80395357499891, -88.18621544795492 41.80395125210205, -88.18622232956804 41.80394425094004, -88.18622576730625 41.80394058826966, -88.1862795416601 41.8038832960745, -88.18631052622229 41.80384870093485, -88.18631642114606 41.80384211872546, -88.18632465185566 41.80383257908975, -88.18634206251355 41.80381240331054, -88.18635235031753 41.80380047876271, -88.18635787645965 41.80379376744017, -88.18640058447639 41.80374190503589, -88.18640114998277 41.80374120939273, -88.18690423954469 41.80311300705532, -88.18708996370484 41.80288109285797, -88.18712837135523 41.80283474760746, -88.18713587787886 41.80282602513519, -88.18714853913481 41.80281154961845, -88.18716105036776 41.80279752157363, -88.18717247173721 41.8027849466208, -88.18718661333737 41.80276967027488, -88.18719591046184 41.80275979746975, -88.18721474275885 41.80274020309658, -88.18721938861377 41.80273544764191, -88.18723939347876 41.80271531961711, -88.18724914386708 41.80270570980787, -88.18726251917916 41.80269272568527, -88.18735271706345 41.80261086460875, -88.18860871154475 41.80289045156929, -88.18828196238285 41.80371687011112, -88.18810036055959 41.8041766953454, -88.18786013135312 41.80412350870218, -88.1877416328237 41.80433091008348, -88.18775127211845 41.80433399591686, -88.18788963523893 41.80437637852977, -88.18800714362374 41.80441220315868, -88.18800345413729 41.80442180354517, -88.18791307614271 41.80465048155373, -88.18789748491159 41.80465183396671, -88.18596855781253 41.80480821587648, -88.18526280444149 41.80486869837988, -88.185221312824 41.8048724320273, -88.18510501993705 41.80488243594477, -88.18512907570805 41.804805077697, -88.18513946956625 41.80475127536487, -88.18512787572932 41.80470308077476, -88.1851529558684 41.80469148586823, -88.18515842443398 41.80468895787399, -88.18518042308069 41.80467858534622, -88.18521295355163 41.8046629573363, -88.18523890505563 41.80465024008623, -88.1852641456063 41.80463765569857, -88.18530042832731 41.80461918357263, -88.18531224815193 41.8046130652905, -88.18537248966221 41.80458112204943, -88.18537309101266 41.8045807969382, -88.18537380713151 41.80458040679765, -88.18542353232735 41.80455294206212, -88.18542929823877 41.80454969577391, -88.18547649624847 41.80452264112188, -88.18548153017578 41.80451970433799, -88.18552600100472 41.80449330478769, -88.18553599588822 41.80448725960261, -88.18557649289974 41.80446233341216, -88.18558772105497 41.80445529671483, -88.18562570395694 41.80443108079172, -88.18563927209655 41.8044222718782, -88.18565813712274 41.80440980784558, -88.18567565906574 41.80439823226617, -88.18568856669199 41.80438955285207, -88.18572398438054 41.8043653267385, -88.18573796494714 41.80435559385673, -88.18577277843065 41.8043309244331, -88.18578495728808 41.80432214459106, -88.18582234225441 41.80429470156529, -88.18583014506505 41.80428887994442, -88.1858698974609 41.80425867505934, -88.18587570743706 41.80425418529366, -88.1859176209977 41.80422119426984, -88.1859192561551 41.80421988767951, -88.18597315893089 41.80417580102993, -88.18601441933723 41.80414069087495, -88.18601974130426 41.80413607698252)), ((-88.1848523459584 41.80481800791481, -88.18503910243106 41.80474223201342, -88.18506059782234 41.80480498933284, -88.18503407023601 41.80488854649527, -88.18483299871495 41.8049061555782, -88.1848523459584 41.80481800791481)))</t>
  </si>
  <si>
    <t>POLYGON ((-88.18193483427443 41.8031601495474, -88.18208730093252 41.80316035038258, -88.18277276259241 41.80333208357558, -88.18315359474664 41.80338988308358, -88.18361083518604 41.80342821406832, -88.18378845509061 41.80344765553654, -88.18400545533746 41.80347195045427, -88.18415832392051 41.80348894418875, -88.18482986981135 41.80354401421675, -88.18503277724713 41.80362010138689, -88.18512894178173 41.80376498738963, -88.18508055452797 41.80388051492852, -88.18500631447354 41.80405742652958, -88.18493390064381 41.80415005951631, -88.1847126205875 41.80420595272896, -88.18475308559736 41.80428523304706, -88.18462481668169 41.80428506707543, -88.18411643369903 41.80445524059515, -88.18342301724164 41.80454248475897, -88.18264267668781 41.80464335969323, -88.18208376981342 41.80466183529434, -88.18161491833513 41.80467562462058, -88.18147417453486 41.80467988442201, -88.18114385288008 41.80467944728784, -88.18104211129054 41.80475546680532, -88.18048307664314 41.8048116685849, -88.17994953227773 41.80486790168043, -88.17928893408232 41.80492396199511, -88.17878098785341 41.80490442639796, -88.17834928701771 41.80482769044453, -88.17812083726319 41.80478964787436, -88.17805132549846 41.80471647320425, -88.17829923909379 41.80448560069525, -88.17875698646176 41.80431505548657, -88.17887317458325 41.80426657074636, -88.17892908335092 41.80418624645962, -88.17894530398065 41.80406120359672, -88.17901316045922 41.80397791775555, -88.17916059011365 41.80390367139291, -88.17938359896672 41.80384441569932, -88.179582666331 41.80381192563387, -88.17977382907445 41.80375560412178, -88.17995310980584 41.80367544417621, -88.1800367858222 41.80363275334085, -88.18025734051277 41.80363304744359, -88.18055984306893 41.80348421502082, -88.18073909434214 41.80340994204698, -88.18077923372678 41.80337102627617, -88.18084936556394 41.8033341965254, -88.18096413697629 41.80326883718655, -88.18106810199824 41.80323161136788, -88.18113061197408 41.80319168914802, -88.18152837089595 41.8031784939439, -88.18185872931576 41.80316004922317, -88.18193483427443 41.8031601495474))</t>
  </si>
  <si>
    <t>MULTIPOLYGON (((-88.18513268252134 41.80426253918255, -88.18493634801783 41.80414944177966, -88.18493390064381 41.80415005951631, -88.18500631447354 41.80405742652958, -88.18508055452797 41.80388051492852, -88.18520987393883 41.80396268146905, -88.18524858089262 41.80406896327367, -88.18515989751177 41.80421078417996, -88.18513268252134 41.80426253918255)), ((-88.17771704129115 41.80494009301881, -88.17726205118397 41.80480843198398, -88.17728919434138 41.80475592064248, -88.17737176489926 41.80474122555462, -88.17744892159465 41.80473850364934, -88.17757190548363 41.80474705430689, -88.17771443164544 41.80471878906884, -88.17777744160351 41.80468970249007, -88.17791696207333 41.80463020278642, -88.17806338435366 41.80456796794048, -88.17826226224689 41.80441181141985, -88.17857615873618 41.80428701225783, -88.17869127752884 41.80418562814216, -88.17882773075492 41.80396695372957, -88.17901594680666 41.80386566757178, -88.17926684226339 41.80381111830415, -88.17955945730772 41.80376452792844, -88.17973729075641 41.80369442939264, -88.17998833285132 41.80359322561954, -88.18029145403138 41.80355452354575, -88.18054264381487 41.80339055657994, -88.18102374415822 41.80312568426957, -88.18114918105231 41.80309429104065, -88.18125365470739 41.8031180852741, -88.18151477731649 41.80311055451435, -88.18179698923792 41.80310302353891, -88.18189093724455 41.80311105101644, -88.18196527299156 41.80311482635236, -88.18193483427443 41.8031601495474, -88.18185872931576 41.80316004922317, -88.18152837089595 41.8031784939439, -88.18113061197408 41.80319168914802, -88.18106810199824 41.80323161136788, -88.18096413697629 41.80326883718655, -88.18084936556394 41.8033341965254, -88.18077923372678 41.80337102627617, -88.18073909434214 41.80340994204698, -88.18055984306893 41.80348421502082, -88.18025734051277 41.80363304744359, -88.1800367858222 41.80363275334085, -88.17995310980584 41.80367544417621, -88.17977382907445 41.80375560412178, -88.179582666331 41.80381192563387, -88.17938359896672 41.80384441569932, -88.17916059011365 41.80390367139291, -88.17901316045922 41.80397791775555, -88.17894530398065 41.80406120359672, -88.17892908335092 41.80418624645962, -88.17887317458325 41.80426657074636, -88.17875698646176 41.80431505548657, -88.17829923909379 41.80448560069525, -88.17805132549846 41.80471647320425, -88.17812083726319 41.80478964787436, -88.17834928701771 41.80482769044453, -88.17878098785341 41.80490442639796, -88.17928893408232 41.80492396199511, -88.17994953227773 41.80486790168043, -88.18048307664314 41.8048116685849, -88.18104211129054 41.80475546680532, -88.18114385288008 41.80467944728784, -88.18147417453486 41.80467988442201, -88.18161491833513 41.80467562462058, -88.18208376981342 41.80466183529434, -88.18264267668781 41.80464335969323, -88.18342301724164 41.80454248475897, -88.18411643369903 41.80445524059515, -88.18462481668169 41.80428506707543, -88.18475308559736 41.80428523304706, -88.18481289784684 41.8044024268717, -88.18482421907348 41.80442460688462, -88.18483038288061 41.80443668291675, -88.18479887258391 41.80445030536787, -88.18473087060271 41.80447855233099, -88.18472960403204 41.80447906353385, -88.18467849706049 41.80449925549868, -88.18462715564452 41.80451871132151, -88.18457703893742 41.80453691147428, -88.18457197322043 41.80453870757727, -88.18452360660044 41.8045554692149, -88.18451979598063 41.80455675924569, -88.18447120394927 41.80457284650029, -88.18446569583905 41.8045746248734, -88.18441634393339 41.80459018455726, -88.18441324931104 41.8045911376206, -88.18436262594916 41.80460633544358, -88.18435880196623 41.80460745393288, -88.18430803354423 41.80462192773425, -88.18430457670831 41.80462288718553, -88.18425248649037 41.80463695960874, -88.18425051843138 41.80463747675669, -88.18419744364348 41.80465104189667, -88.18419528527303 41.80465157766368, -88.18414294161664 41.80466420380453, -88.18413889337189 41.80466515047643, -88.18408638173764 41.80467705256397, -88.18408396892799 41.80467758113756, -88.1840316034649 41.80468872013121, -88.18402677340639 41.80468971380834, -88.18397285704256 41.80470039623462, -88.18391899963592 41.80471036176363, -88.1839134658393 41.80471134422956, -88.18386142420152 41.80472022809442, -88.18385761739788 41.80472085261518, -88.18380457983416 41.80472918801341, -88.18380048421022 41.80472980358041, -88.18374693924068 41.80473748652007, -88.18374372659078 41.80473792657045, -88.1836879108821 41.8047451691527, -88.18363184230833 41.80475172358791, -88.18362875597312 41.80475206260355, -88.18357503711613 41.80475761668804, -88.18357036877786 41.80475806684218, -88.1835148975743 41.8047630474564, -88.1832815908257 41.80478250020198, -88.18317701717253 41.80479121907738, -88.1815085145644 41.80493032839684, -88.18060700342429 41.80500547984801, -88.17988004942409 41.80506607432402, -88.17983623307744 41.80506972573729, -88.17931081024598 41.80511351959568, -88.17922578411216 41.80511976548174, -88.17922109315963 41.80512006277701, -88.17916787943413 41.80512308214514, -88.179163750334 41.80512328928712, -88.17911188630417 41.80512556947947, -88.17910328905607 41.80512588896871, -88.17905442534172 41.8051273910375, -88.17904409521249 41.80512763958756, -88.1790001480998 41.80512842957279, -88.17898212481114 41.80512862833225, -88.17894004975157 41.8051288102029, -88.17892623125798 41.8051287830543, -88.17889445242434 41.80512851564625, -88.17888234882233 41.80512841361438, -88.17886635306714 41.80512817256316, -88.17882869092719 41.8051273758088, -88.17880381553775 41.8051266751418, -88.17876908178042 41.80512546551635, -88.17874805800783 41.80512460193106, -88.17871133575099 41.80512285275849, -88.17868771571126 41.80512156716176, -88.17865806101237 41.80511977603051, -88.17862585579566 41.80511760411548, -88.17859814340042 41.80511554630001, -88.17857145821525 41.80511339895671, -88.1785389336641 41.80511056452459, -88.17851324401903 41.80510815265512, -88.17848323464708 41.80510514493254, -88.17845352600196 41.80510196265838, -88.17842573833862 41.80509880011881, -88.1783962208641 41.80509524589184, -88.17836903680677 41.80509179257071, -88.17833920174694 41.80508780224295, -88.17832766804415 41.80508617783469, -88.17830825347592 41.80508344335497, -88.17828586702853 41.80508014742487, -88.17824825826096 41.80507434391875, -88.17822993540074 41.80507139307074, -88.1781953273554 41.80506560217462, -88.17816914092737 41.80506102670536, -88.17813695380919 41.80505517388443, -88.17811589170944 41.80505120735668, -88.17807840357118 41.80504387744064, -88.17806065079182 41.8050402841406, -88.17802326472827 41.80503245865523, -88.17800449984401 41.80502839916226, -88.17796174009655 41.80501881346876, -88.17795384949434 41.80501699498836, -88.17790687100127 41.8050058273105, -88.17789738612223 41.80500350240396, -88.17785078274622 41.80499174004047, -88.17784315158372 41.80498975896077, -88.17779568618977 41.8049770897889, -88.17778874256287 41.80497518510473, -88.17773754031835 41.80496073562951, -88.17771041740312 41.80495289478451, -88.17771704129115 41.80494009301881)))</t>
  </si>
  <si>
    <t>POLYGON ((-88.18748869577421 41.79923782437696, -88.18749933399577 41.79925897245016, -88.18750766024969 41.79938591220467, -88.18757090598308 41.79944879928607, -88.18767729512966 41.79948656034199, -88.18781492499123 41.79950597061243, -88.1881508340322 41.799439242511, -88.1883913058944 41.79939743482436, -88.18850370300974 41.79936405148072, -88.18856938248966 41.79933696565912, -88.18857665630443 41.79928980196156, -88.18849582979122 41.79899635975308, -88.18847135225784 41.79888514170815, -88.18847066907904 41.7987773034286, -88.18843447598194 41.79857368017642, -88.18835693224948 41.79851871684756, -88.18826042091423 41.79846685973654, -88.18826061508604 41.79840312352151, -88.18826865886606 41.79831036248128, -88.18822238330071 41.79825823258327, -88.18811799617514 41.79821775083348, -88.18805223106429 41.79818878902876, -88.18800960648485 41.79814811427011, -88.18800184500756 41.79810156448377, -88.18798632803647 41.79804336560446, -88.18797469152106 41.79800552750891, -88.1880598899531 41.79795904728481, -88.18811401365106 41.79791260833403, -88.18814861340888 41.79785170449884, -88.18819436902837 41.7977562107852, -88.18827527631015 41.79771878632759, -88.18839135337032 41.79767551108213, -88.1885888559335 41.79761385716545, -88.18867778873629 41.79758609391039, -88.18870831016032 41.79756084357316, -88.18903212101132 41.79845594367923, -88.189029048002 41.79850157759444, -88.18895656072469 41.79953916264172, -88.18894433332385 41.79967636244614, -88.18884396968041 41.80079558262225, -88.18881575457195 41.8011107851932, -88.18878070267269 41.80142744390877, -88.18866408381464 41.80147124539797, -88.1878527485499 41.80177607502799, -88.18781025185039 41.80179237209968, -88.18779775699826 41.80179728400908, -88.18776469757829 41.801810541698, -88.18774765014082 41.80181753007246, -88.18772452903566 41.80182717100426, -88.18769233036859 41.80184092030735, -88.18767899449901 41.80184672646618, -88.18764838934186 41.80186030111281, -88.18763262064421 41.80186743345245, -88.18760001095528 41.80188248746703, -88.18758850979299 41.80188789630376, -88.18755597911949 41.80190347696901, -88.18753921313575 41.80191167487779, -88.18751568156281 41.80192337518837, -88.18748825263455 41.80193730372226, -88.18747666993208 41.80194328188696, -88.18743034925473 41.80196777085029, -88.18738897694561 41.80199052001911, -88.18738470786938 41.80199291242961, -88.18734742374623 41.80201417799319, -88.18734023712106 41.80201835563646, -88.18730670412688 41.80203818004952, -88.18729598449197 41.80204463783063, -88.1872669099543 41.80206244912225, -88.1872517823403 41.80207189258391, -88.18722828691214 41.80208680543004, -88.18720915489354 41.80209917333571, -88.18718523346375 41.80211492607361, -88.18717067820982 41.80212467212588, -88.18714814913545 41.80214000469106, -88.18712561016768 41.80215565111874, -88.18711233945534 41.80216501116571, -88.18708443567603 41.80218505707681, -88.18707400216984 41.80219268152973, -88.18704655830439 41.80221308477634, -88.18703586469975 41.80222117542592, -88.18700964540966 41.80224135210299, -88.1869960048608 41.80225204608222, -88.18697370395155 41.80226982304754, -88.18696059994592 41.80228044738334, -88.18693451271801 41.80230200150793, -88.18692580368251 41.80230931769566, -88.18689880978603 41.80233240060493, -88.18689055721255 41.80233958358706, -88.18686508659782 41.80236212986081, -88.18685333047303 41.80237273360525, -88.18683355248626 41.80239086880397, -88.18681639707199 41.80240690623782, -88.1868015130208 41.80242106157381, -88.18678381871618 41.80243818574503, -88.18676790879735 41.80245387143147, -88.18675024745191 41.80247161310741, -88.18673756669875 41.80248457575974, -88.18671649853657 41.80250653244729, -88.18670780573889 41.80251575249846, -88.18668506048093 41.8025403347087, -88.18667759174456 41.80254855808025, -88.18665423988088 41.80257476550877, -88.18664855849529 41.80258125881985, -88.18662321840107 41.80261082204272, -88.18662127384205 41.80261313163376, -88.18658657965108 41.80265539073503, -88.18642271430025 41.80286001255838, -88.18628519313049 41.80303173624373, -88.18619052293194 41.80296946173399, -88.18597787576203 41.80283850551378, -88.18594214494793 41.80272970299266, -88.18595876504747 41.80267931148915, -88.18603645903988 41.80257787196219, -88.18617246214338 41.80244733515963, -88.18626941366644 41.80236068448355, -88.18627007649226 41.80207080469554, -88.18634790171231 41.80191140545045, -88.18640640867828 41.80179553352076, -88.18654996543108 41.80166467659706, -88.18658133747709 41.80157827115058, -88.18658146978329 41.80152028420822, -88.18658153628061 41.80149113980065, -88.18675578080237 41.80147695466839, -88.18685298375553 41.8013755394574, -88.18710507241323 41.8012890583239, -88.18745786702141 41.80118901048769, -88.18760050885578 41.80105573608801, -88.18764855406016 41.8007968171725, -88.18772650558569 41.80057942999536, -88.18774507414997 41.80028306880187, -88.18778097440476 41.80012325863523, -88.18781677727209 41.79999020528617, -88.18780400692228 41.7999610171659, -88.18782901244427 41.79996414990281, -88.18784703209037 41.79999125899777, -88.18787609716293 41.80001566521553, -88.18790494226765 41.80004004370433, -88.18793008312355 41.80006444494042, -88.18794814571852 41.80008880977023, -88.18797719847016 41.80011870455279, -88.18800233324558 41.8001458226252, -88.1880313922475 41.80017297309853, -88.18806020700428 41.80019460720617, -88.18809273758588 41.80021111415758, -88.18812889359958 41.80023004066901, -88.18816142502195 41.80024619084252, -88.18819389495343 41.80027334558461, -88.18822272791166 41.80030321258344, -88.18825179945767 41.80032487441, -88.18828427571754 41.80034925738806, -88.18832046779838 41.80036851320066, -88.18834561512622 41.80039017004963, -88.18835658147302 41.80040629294849, -88.18837813431479 41.80041180875203, -88.18840350173221 41.80043346586589, -88.18843967615382 41.80046059776809, -88.18847948142611 41.8004877616801, -88.18851200070907 41.80050940034438, -88.18853712962284 41.80053929003669, -88.18855886014278 41.80056365939163, -88.18857691687793 41.80059079585921, -88.18860939957007 41.80061243444947, -88.18864192507144 41.80063135622447, -88.18862374635724 41.80065841959681, -88.18860556756597 41.80068551040911, -88.18862362441666 41.80071261942589, -88.1886634967201 41.80072639115929, -88.18869968330586 41.80073192532988, -88.18873593742074 41.80072373805955, -88.18874674429159 41.80069666539183, -88.18875047897762 41.80066681207641, -88.18873953716478 41.80063971203496, -88.1887036007948 41.80062078599347, -88.18867084899283 41.80060463569693, -88.18865305511649 41.80057475527224, -88.18862398943477 41.80055037669554, -88.1885915075718 41.80052838135084, -88.18856632343153 41.80050672450978, -88.18855171416625 41.80047961982807, -88.18852659064405 41.80044734260181, -88.18849406601116 41.80042809147833, -88.18846156496944 41.80041465829778, -88.18842536663769 41.80039814682493, -88.18839631274768 41.80036860891502, -88.18836749860387 41.80034661813363, -88.18833864081374 41.80032772835235, -88.18830959972509 41.80030881088932, -88.18828074196895 41.80028992109342, -88.18824459825738 41.80026550603927, -88.18821208537936 41.8002411230034, -88.18818694434744 41.80021672182949, -88.18815075239196 41.80019746597451, -88.18812167468005 41.80017857586034, -88.18808920482682 41.80015142109751, -88.18806034720603 41.80013253124594, -88.18803865375779 41.8001081343988, -88.18801348850648 41.80007827199243, -88.1879880970874 41.80005112615441, -88.18796640983406 41.80002401244096, -88.18793757718184 41.79999411793374, -88.18790877496509 41.79996699520399, -88.18787970990206 41.79994258899431, -88.18784719111835 41.79992095014968, -88.18780391415559 41.79990475883136, -88.18776681744248 41.79989647892148, -88.18763894530781 41.79977661031031, -88.18753248782241 41.79972329064903, -88.18742583442031 41.79964324112475, -88.18742619703016 41.79948338590987, -88.18742643905892 41.79937668769699, -88.18746215830373 41.79929681893842, -88.18748869577421 41.79923782437696))</t>
  </si>
  <si>
    <t>MULTIPOLYGON (((-88.18475329987109 41.80325282714177, -88.18480529353282 41.80316389667428, -88.18485629622144 41.80301165385992, -88.18483197671856 41.80263153661971, -88.18485748093772 41.80249847094032, -88.18493437506451 41.8022515831118, -88.18513766459019 41.80217604791395, -88.18526468297215 41.80215700158465, -88.18544300108881 41.80196718835431, -88.18554468892653 41.80191037494589, -88.18569737821157 41.80179632596966, -88.18570939405096 41.80156274639057, -88.18592690259636 41.80137880066435, -88.18597798998276 41.80128385845039, -88.18592733813668 41.80118875826845, -88.18580037331272 41.80116938516615, -88.18574998513428 41.80105543188331, -88.18585180258307 41.80094134476166, -88.18571972364514 41.80078540849671, -88.185586047605 41.80065444317818, -88.18544640375268 41.80056707699275, -88.1853301060204 41.80047101383288, -88.18532450529013 41.80037075722849, -88.18542215580543 41.80017065864601, -88.18542242609145 41.8000531204901, -88.18547261162799 41.80009509060388, -88.18552124951405 41.80012429769454, -88.18557961480435 41.80014986735272, -88.18566708908655 41.80022832967947, -88.18571081588378 41.80027210262578, -88.18573016094263 41.80032860524, -88.18574713141868 41.8003650713877, -88.18579090431672 41.80038881094971, -88.18583471481715 41.80039616705427, -88.18588097101393 41.80039257651222, -88.18591018888412 41.8003980751738, -88.1859174330333 41.8004217678049, -88.18591731195806 41.80047459548221, -88.18592305891782 41.80054846062545, -88.18592733640713 41.80057538601079, -88.18591389214232 41.80060752855911, -88.18586592614388 41.80069894490322, -88.18584987954536 41.80073134309634, -88.18583141157282 41.8007560729972, -88.18582178345901 41.80079036442005, -88.18581310890471 41.80082465706636, -88.1858168802371 41.80084538654097, -88.18583211832404 41.80086470198624, -88.18585695301788 41.80088646531821, -88.1859522487843 41.80091334456684, -88.18597497814207 41.80092358767644, -88.18602107071526 41.80093355200903, -88.18608405984138 41.80095435911075, -88.18614511995078 41.80098373793724, -88.18618132307368 41.80102309130761, -88.18621456084136 41.80106110473643, -88.18624985226153 41.80108318667728, -88.18628903305378 41.80111756463127, -88.18630329914608 41.80114402424713, -88.18631375942887 41.80116476398028, -88.18631659533459 41.80117763152826, -88.18630985657364 41.80120049152113, -88.1862897128063 41.80123834226104, -88.18627330428944 41.80125261564347, -88.18625333463058 41.8012754586947, -88.18624372234729 41.80130188945838, -88.18623219570966 41.80133046004104, -88.18623022414917 41.8013576158208, -88.18623303062614 41.80138334725095, -88.18624921110622 41.80140766533726, -88.18627209281429 41.80142556175603, -88.18630071988186 41.80143703356472, -88.18633700665761 41.8014399375071, -88.18637426658276 41.80143528212947, -88.18640911592701 41.80143525638248, -88.18643694788037 41.80144660879227, -88.18645201958235 41.80146866309756, -88.18646470684179 41.80148892712543, -88.1864559037449 41.80151035573392, -88.18643512897333 41.80154546653363, -88.18640085109635 41.80156924495731, -88.18637688823875 41.80160613889539, -88.18634820636748 41.80161860935952, -88.18633701195407 41.80164122523992, -88.18635288316341 41.80166149506876, -88.18633451588354 41.80168827139575, -88.18631457409218 41.80170789851215, -88.18628350226031 41.80172096107184, -88.18624608428929 41.80172448590786, -88.18620628959788 41.80172383977855, -88.18614980379388 41.80171364266185, -88.18608774048664 41.80170463042491, -88.18604634679474 41.80170755492937, -88.18599380673454 41.80171106029408, -88.18595875682401 41.80172352249313, -88.18591458874495 41.80174276169888, -88.18584298817539 41.80177834572566, -88.18581691114005 41.80179837995394, -88.18577786127335 41.80181976966526, -88.18574914776056 41.80184593743766, -88.18571884519683 41.801870315934, -88.1856964954744 41.8018982773817, -88.18568531718627 41.80191374774104, -88.1856756859799 41.80194827755192, -88.18566527438222 41.80197625605219, -88.18566202160159 41.80200721960668, -88.18567789815727 41.80202510713691, -88.18568338182021 41.80206382428315, -88.18567774092793 41.80209359442713, -88.18567211780162 41.80211562394617, -88.18565374874184 41.80214299533029, -88.18562184695209 41.80217094448227, -88.18558357945757 41.80219888715342, -88.18555009541967 41.80222206945558, -88.18551899536467 41.80224823409839, -88.1854966645881 41.8022678579968, -88.18547037399925 41.8022779489202, -88.18543372324672 41.80229457680601, -88.18541298464098 41.80231360928247, -88.18540258246374 41.80233741643006, -88.18538902049293 41.80235169334878, -88.18537942468241 41.80237073845329, -88.1853785771988 41.80239336756269, -88.18538966522866 41.80241720409966, -88.18541190021232 41.80243926776252, -88.18543731235597 41.80246431479419, -88.18545796336592 41.80248339884103, -88.18548496366148 41.80250963824729, -88.18551674249609 41.80253528691018, -88.18554768213471 41.80257999366177, -88.18555712466859 41.80262765032111, -88.18555938780034 41.80268125287947, -88.18554822166273 41.80269136155908, -88.18550598441587 41.80271393913013, -88.18547092383385 41.80273176112886, -88.1854454362548 41.80273946896698, -88.18538567706784 41.80276678872964, -88.18536972550167 41.80278046568184, -88.18534178582215 41.80281675738801, -88.18532097986586 41.80286497026376, -88.18530020677542 41.8028988905108, -88.18528897612605 41.80293699096005, -88.18528409568307 41.80298284195329, -88.18526645034399 41.8030411836492, -88.18526556578756 41.80307989431545, -88.18527426530339 41.80310372606694, -88.18529329589025 41.8031347200374, -88.18532269139232 41.80315917533902, -88.18535231414508 41.80317553523582, -88.18539343819853 41.80319857344433, -88.18544594116281 41.80321174337077, -88.18549133130297 41.80320286737724, -88.18553354057735 41.80319160659167, -88.18559170238399 41.80316726398238, -88.18563711342763 41.80314826491517, -88.18570361872237 41.80313312467127, -88.18573239847376 41.80312529922804, -88.18575574158837 41.80313412470496, -88.185783576899 41.80314428350295, -88.18579389299953 41.80315799424835, -88.18578508534907 41.80318121001967, -88.18577310640002 41.80319786969653, -88.18574362690046 41.80321093415184, -88.18566200368805 41.80323004451474, -88.1855652104022 41.80325886900216, -88.18551573280079 41.80329576251544, -88.18549816762392 41.80334521280976, -88.18549808685194 41.80338035177254, -88.18551475503348 41.80340002585108, -88.18553775665178 41.80343578796753, -88.1855790721221 41.8034674057276, -88.18563784770159 41.80352227128879, -88.18564736472929 41.80353657790467, -88.18566634458961 41.80359079711245, -88.18568611216057 41.80364739972571, -88.18571388753041 41.80368376482634, -88.18574886065716 41.80370524961682, -88.18575756863423 41.80372550860267, -88.185737612363 41.80375109244229, -88.18570489932793 41.80378559258651, -88.18561541957015 41.80386654937039, -88.18557942789523 41.8038872774454, -88.18551397578891 41.80392756191609, -88.18544037833148 41.80395312640817, -88.18532262669913 41.80399210849182, -88.18528009494187 41.80401774034531, -88.18525344028272 41.80406117572206, -88.18524858089262 41.80406896327367, -88.18520987393883 41.80396268146905, -88.18530357576736 41.80371189077618, -88.18527766145414 41.80356125011643, -88.18512916978274 41.80344321833606, -88.1848668758651 41.80333810221755, -88.18475329987109 41.80325282714177)), ((-88.18573458328858 41.80307825269733, -88.18566514699761 41.80307206939771, -88.18561816473961 41.80308153858338, -88.18556560300661 41.80309397814047, -88.18552975272191 41.80310822468714, -88.18550504126664 41.80312427278331, -88.1854779489733 41.80313793541296, -88.18544450914911 41.80314265716282, -88.18541108620381 41.80313904139309, -88.18537767651993 41.80313065912168, -88.18536287694673 41.80312482385542, -88.18537291500347 41.80312483678463, -88.18535542486521 41.80311574262409, -88.18532682161384 41.8030936707483, -88.18532448510371 41.8030710358247, -88.1853309888339 41.80301208459609, -88.18534543501032 41.80296029078929, -88.18537819302706 41.80290613816901, -88.18540303045505 41.80283529856045, -88.18543472523157 41.8027928884505, -88.18550675803928 41.80275933087896, -88.18557833939799 41.80273266602472, -88.18560097493575 41.80272512772351, -88.1856149149307 41.80270496645439, -88.18561451436018 41.80267876300157, -88.18561178374898 41.80264503544996, -88.18561431988782 41.80260773850209, -88.18560619981024 41.80258510300594, -88.18558426264363 41.80254710223053, -88.18554997456192 41.80251409734425, -88.18551164970468 41.80247613550329, -88.18547905999284 41.8024332893125, -88.18545706890278 41.80240085079964, -88.18544322312927 41.80238004317269, -88.18544411037301 41.80235008168184, -88.18545568162165 41.80233524132733, -88.18546542930622 41.80231892184681, -88.185476886986 41.80231159901646, -88.18550306078521 41.80230245987111, -88.18553277364653 41.80229441956359, -88.18557942610758 41.80225963208497, -88.18560012700287 41.80223802674651, -88.1856340224885 41.80221335102933, -88.18565775611488 41.80219870638543, -88.18567986516045 41.80217977853711, -88.18570198261423 41.80215718190634, -88.18571347392448 41.80213518222426, -88.18572579619904 41.80210768128277, -88.18572828734459 41.80208995114583, -88.18573087966958 41.80206209294838, -88.18572762706393 41.80202207512752, -88.18572363816916 41.80197926574784, -88.1857286016911 41.80195297827937, -88.185736832077 41.80192852854484, -88.1857540565876 41.80190042157514, -88.18577699646684 41.80187599244832, -88.1858187648706 41.80184966648421, -88.18585228167312 41.8018320619387, -88.18588582425008 41.80181620519395, -88.18592347774999 41.80178995966937, -88.1859464035135 41.80177164513879, -88.18596930595901 41.80176250168915, -88.1859962913083 41.80175519872372, -88.18602081972509 41.8017497261384, -88.18603634614755 41.80175035836979, -88.18607559613703 41.80174062353602, -88.18610174912843 41.80173943412756, -88.18620957428919 41.80176097782682, -88.18623638237068 41.80176101215643, -88.18626811484307 41.80176580385745, -88.18630104046329 41.80176306911235, -88.18632563666434 41.80175500832852, -88.1863436512584 41.8017391332932, -88.18637394724699 41.8017134888135, -88.18639855524083 41.8016731618935, -88.18641907419715 41.80163466499094, -88.18645185913397 41.80159312558606, -88.18647806371753 41.80156931109921, -88.18650917232624 41.80154611348142, -88.18652066045549 41.80152533835708, -88.18651582710322 41.80149475721989, -88.18650852518378 41.80147212282867, -88.1864881654885 41.80144090952255, -88.18645498632578 41.80141421649822, -88.18643641930666 41.80140504736966, -88.18640777427251 41.80140143628335, -88.18634187681752 41.80139920799795, -88.18631514613702 41.80139345706685, -88.18629511830919 41.80138056751598, -88.18628369788279 41.8013626857731, -88.18628278612837 41.80134338872858, -88.18628665469632 41.80132266905046, -88.18630200902852 41.80129124414104, -88.18631734145504 41.80126839343184, -88.1863448323047 41.80124841921343, -88.18635656759336 41.8012398582825, -88.18636142890361 41.80120198626489, -88.18635767304532 41.80117339611728, -88.18634533172623 41.80114122053039, -88.1863301375208 41.80110260933196, -88.18630060047551 41.80107112525307, -88.18626914747935 41.80104249964929, -88.18624150751204 41.80101744994298, -88.18622150596644 41.80099312696085, -88.18618719265208 41.80096235196967, -88.18614713241764 41.80093871679863, -88.18609528445995 41.80091352798134, -88.18605456062107 41.80090643835791, -88.18598393152025 41.80088562315592, -88.18593239385048 41.80086911866607, -88.18588754921075 41.80084976523837, -88.18587421071221 41.80083474021186, -88.18586661656667 41.80081472106588, -88.18588103764625 41.80077946842473, -88.18588111943237 41.80074379259271, -88.18589310037503 41.80071705101722, -88.18593142029972 41.80068779103728, -88.18595593160177 41.80061858372304, -88.18597316942845 41.80053844474725, -88.18598054721419 41.80050382110738, -88.18599275688783 41.80048926451897, -88.18601959995584 41.80058688635691, -88.18603250483676 41.80068514894866, -88.18609792947952 41.80078345141833, -88.18624866222464 41.80088186310431, -88.18639940665298 41.80097536230396, -88.18641888846076 41.80106869351287, -88.18645131780814 41.80122590119471, -88.18657577271243 41.80134884035116, -88.18658153628061 41.80149113980065, -88.18658146978329 41.80152028420822, -88.18658133747709 41.80157827115058, -88.18654996543108 41.80166467659706, -88.18640640867828 41.80179553352076, -88.18634790171231 41.80191140545045, -88.18627007649226 41.80207080469554, -88.18626941366644 41.80236068448355, -88.18617246214338 41.80244733515963, -88.18603645903988 41.80257787196219, -88.18595876504747 41.80267931148915, -88.18594214494793 41.80272970299266, -88.18597787576203 41.80283850551378, -88.18619052293194 41.80296946173399, -88.18628519313049 41.80303173624373, -88.1861317168846 41.80322338009786, -88.18589776163154 41.80351550427839, -88.18595528127446 41.80359339961522, -88.1859694656671 41.80361167427727, -88.18589537908578 41.80369584470774, -88.18582167305182 41.80377292670424, -88.18581971637617 41.80375050839476, -88.18582073395329 41.80369963549857, -88.18580134422196 41.80363115571441, -88.18577224369709 41.8036178376345, -88.18573574138267 41.80357947514713, -88.18569960911142 41.80350974918749, -88.18562858997906 41.80344496613323, -88.18557258267407 41.80339450187056, -88.18555503648784 41.80335488588946, -88.18556164382908 41.80332957820661, -88.1856216203696 41.80330163773645, -88.1857411029994 41.80326989051512, -88.1858080014149 41.80325330138191, -88.18585816370702 41.80324562342778, -88.18588208241479 41.80322838389759, -88.18588295704299 41.8031938428381, -88.18587667500192 41.80315631502506, -88.1858528815215 41.80311995507249, -88.18582982793885 41.80310682314854, -88.1857801605203 41.80308968466263, -88.18573458328858 41.80307825269733)), ((-88.1847767962705 41.79887607894923, -88.18465622849989 41.79872512348249, -88.18463124553838 41.79863318441191, -88.18459274206035 41.79863107633828, -88.18457346128321 41.79853157035766, -88.18457379688672 41.7983864520004, -88.18455465761558 41.79824166517924, -88.1846132984532 41.79806783455921, -88.18463288786744 41.79792274111364, -88.18469142494257 41.79777772550437, -88.18489052107999 41.79766982990672, -88.18492234452339 41.79761042939116, -88.18497528275297 41.79761870323829, -88.18501421787913 41.7976242146785, -88.1850336161357 41.79765703415813, -88.18498730306666 41.79768611887496, -88.18490689574701 41.7977096983625, -88.18482890764042 41.79774969186054, -88.18476301651843 41.79780789568766, -88.18471420271514 41.79787161017872, -88.18468719192283 41.79795900876367, -88.18468950596261 41.79802095070264, -88.18470888102901 41.79806378691483, -88.18469662098799 41.7981002154116, -88.18462337221034 41.79818393166289, -88.18461108265765 41.7982330936823, -88.18465485787301 41.79825502244775, -88.18469381741146 41.79826599519269, -88.18460604787337 41.79831689820896, -88.18463032381791 41.79834972406739, -88.18468383044541 41.79836620425257, -88.18474469308374 41.79837355539522, -88.18479096049636 41.79836450413995, -88.18484942899367 41.79834454630679, -88.18488847690242 41.79831726350213, -88.18493725301366 41.79826995983146, -88.18494470131969 41.79822079152416, -88.18494229459903 41.79819891631211, -88.18498375863997 41.79817347527894, -88.18500816495202 41.79814982344897, -88.18504468941065 41.79813529834614, -88.18509581637836 41.79814993658458, -88.18512739492357 41.79818093307803, -88.18517835936473 41.79825023760667, -88.18520504350542 41.79828852761482, -88.18520258520908 41.79830493538305, -88.18516112534171 41.79832856525938, -88.18508073410578 41.79834484503782, -88.18501730395978 41.79840124093985, -88.18495143635243 41.79846493350649, -88.18493914699607 41.79851409555891, -88.18494869758507 41.79858699660664, -88.18495104975362 41.79863252764587, -88.18492666001538 41.79864890707788, -88.18491199630881 41.79867803264055, -88.18494113042706 41.79870356485967, -88.18502521894337 41.79877000327001, -88.18512737955989 41.79880839070665, -88.18524661497904 41.79883768897536, -88.18537806834014 41.79884880812261, -88.18546572494712 41.79884708229944, -88.18549494624267 41.79885076983182, -88.1855362849435 41.79887996752864, -88.18553862173447 41.79891641488856, -88.18557723544406 41.79906221452806, -88.18558908507723 41.79920432980969, -88.18556455299336 41.79928264812385, -88.18554250322812 41.79935001985414, -88.1855179854447 41.799438025566, -88.18550092518208 41.7994248309567, -88.18540708703958 41.79933927999547, -88.18528649374213 41.79919839676292, -88.18516590294283 41.79907257963075, -88.18499144315571 41.79899194639017, -88.1847767962705 41.79887607894923)), ((-88.18508546525187 41.79840843666641, -88.18510499392465 41.79838477852235, -88.18513665648857 41.79837935820682, -88.18516097470206 41.79839396182904, -88.18521213233797 41.79837945554653, -88.18524379236314 41.79837513291974, -88.18526575300774 41.79836240021307, -88.1852828663589 41.79832051674691, -88.18528542415497 41.7982768032802, -88.18525141774876 41.79823301524431, -88.18520772203199 41.79817648113428, -88.18517131085805 41.79814182850586, -88.18511050719835 41.79810895563694, -88.18506185425765 41.79808702074916, -88.18500343225536 41.79808694533145, -88.18493280080041 41.79810142636757, -88.18489140397776 41.79809775040302, -88.18488171171823 41.79807040460985, -88.18486964824972 41.79803759458615, -88.18485268306253 41.79799931706046, -88.18485031001796 41.79796286963405, -88.18486255734079 41.79793190226888, -88.18489182023566 41.79791736782904, -88.18491622224175 41.79789555469577, -88.18495756960165 41.79790471919598, -88.18499897465728 41.79790477266585, -88.18501848226468 41.79789019815415, -88.18506237073996 41.79786294898039, -88.18510137318088 41.79783931596687, -88.18513302289468 41.79783935680057, -88.18517686520941 41.79783211350117, -88.18519154012264 41.79781391024566, -88.18519404030356 41.79777930779301, -88.18522150991951 41.79774715252285, -88.18529176157605 41.79786563235997, -88.18548493749839 41.79808336724075, -88.18542658884867 41.79824279108599, -88.1853202971655 41.79831057571263, -88.18528442849852 41.7984703851999, -88.18531962307443 41.79860352928988, -88.18539083140453 41.79873707650959, -88.18549754226434 41.79879037104663, -88.18543520105534 41.79878784837432, -88.18531344977839 41.79878404164173, -88.18521125553309 41.79876022658019, -88.18510419205653 41.79873275522094, -88.18504336269395 41.79871080461577, -88.18500937182652 41.79867615506331, -88.18500940966777 41.79865974417524, -88.18503621142938 41.79864704520652, -88.18503640464999 41.79856323441587, -88.18502429174505 41.79853588551212, -88.18501219985873 41.7984994255451, -88.18501226706003 41.79847028112419, -88.18504398844645 41.7984393663266, -88.18508546525187 41.79840843666641)), ((-88.18563099717426 41.79898393379268, -88.18560317561879 41.79884981133886, -88.18563991289534 41.79887049573954, -88.18571096360611 41.79897725814823, -88.18574619601439 41.79911040214474, -88.18571044992039 41.79929696886001, -88.18563856683188 41.79945673214561, -88.18567383513037 41.79967014707332, -88.18567322322266 41.79993670046647, -88.1857441284169 41.80020331830661, -88.18585049999935 41.80030979666071, -88.18585873782283 41.80031598191805, -88.18588476992166 41.80033528034082, -88.18586647444911 41.80034881371405, -88.18581780281608 41.80033417897648, -88.18578131577293 41.80031593738882, -88.18577413860899 41.80026307289307, -88.18571829404493 41.80019378982474, -88.18565511780974 41.80013904211049, -88.18555545906906 41.80006421402359, -88.18549951866271 41.80003680879015, -88.18548983319889 41.80002222407597, -88.18551424100447 41.79998218865804, -88.18553866874484 41.79994942566386, -88.18556562279916 41.7998865883502, -88.18558280747 41.79981374920124, -88.18559040297555 41.799684392511, -88.18558587149296 41.79954958650062, -88.18560557188957 41.79945122855718, -88.1856154874533 41.79936559159558, -88.18564975826681 41.79929458563911, -88.18565718409147 41.79923905048108, -88.18566234208188 41.79911699048731, -88.18563099717426 41.79898393379268)), ((-88.18560631478071 41.80395418550147, -88.18563853422746 41.80394102684015, -88.18561022929576 41.80396452454489, -88.18560183499567 41.80397137964905, -88.18557291859102 41.80399461070392, -88.18555981237195 41.80400494672206, -88.18553182330537 41.80402663357469, -88.18552223132589 41.80403394680248, -88.18548487967274 41.80406186659706, -88.1854492842146 41.80408767038259, -88.18543461668366 41.80409808327503, -88.18540949792167 41.80411562989791, -88.1853937061268 41.80412647528001, -88.1853645685659 41.80414613154463, -88.18534757233085 41.80415738358372, -88.18532568412762 41.80417165147934, -88.1852987000092 41.80418890066205, -88.18528427391948 41.80419797428419, -88.18525728424062 41.80421464200111, -88.18525286286395 41.80421737202717, -88.18522140467702 41.80423632375177, -88.18522186690755 41.80423369667935, -88.18522336839845 41.80422872285414, -88.18524404269596 41.80416026032548, -88.1853357413127 41.80404687419863, -88.1854079411269 41.80400711993673, -88.18554562047875 41.80397897595113, -88.18560631478071 41.80395418550147)))</t>
  </si>
  <si>
    <t>POLYGON ((-88.18323644056909 41.79863137049563, -88.18434085427999 41.79861804380496, -88.18459274206035 41.79863107633828, -88.18463124553838 41.79863318441191, -88.18465622849989 41.79872512348249, -88.1847767962705 41.79887607894923, -88.18499144315571 41.79899194639017, -88.18516590294283 41.79907257963075, -88.18528649374213 41.79919839676292, -88.18540708703958 41.79933927999547, -88.18550092518208 41.7994248309567, -88.1855179854447 41.799438025566, -88.18551728793221 41.79947024279123, -88.18551384922755 41.79954622812885, -88.18552865444562 41.79967893424717, -88.18543446571631 41.80000088445808, -88.18542248945036 41.8000255677677, -88.18542215580543 41.80017065864601, -88.18532450529013 41.80037075722849, -88.1853301060204 41.80047101383288, -88.18544640375268 41.80056707699275, -88.185586047605 41.80065444317818, -88.18571972364514 41.80078540849671, -88.18585180258307 41.80094134476166, -88.18574998513428 41.80105543188331, -88.18580037331272 41.80116938516615, -88.18592733813668 41.80118875826845, -88.18597798998276 41.80128385845039, -88.18592690259636 41.80137880066435, -88.18570939405096 41.80156274639057, -88.18569737821157 41.80179632596966, -88.18554468892653 41.80191037494589, -88.18544300108881 41.80196718835431, -88.18526468297215 41.80215700158465, -88.18513766459019 41.80217604791395, -88.18493437506451 41.8022515831118, -88.18485748093772 41.80249847094032, -88.18483197671856 41.80263153661971, -88.18485629622144 41.80301165385992, -88.18480529353282 41.80316389667428, -88.18475329987109 41.80325282714177, -88.1848668758651 41.80333810221755, -88.18512916978274 41.80344321833606, -88.18527766145414 41.80356125011643, -88.18530357576736 41.80371189077618, -88.18520987393883 41.80396268146905, -88.18508055452797 41.80388051492852, -88.18512894178173 41.80376498738963, -88.18503277724713 41.80362010138689, -88.18482986981135 41.80354401421675, -88.18415832392051 41.80348894418875, -88.18400545533746 41.80347195045427, -88.1839244819904 41.80319911647853, -88.18389809748625 41.80311024911516, -88.18389107384367 41.80308655665484, -88.18388907169734 41.80304849058554, -88.18373394746493 41.80184148187267, -88.18361916153472 41.80073364949406, -88.18361946495142 41.80060329550372, -88.18354440689022 41.8005486683629, -88.18346449336639 41.80051596181877, -88.18313780112534 41.79945727696823, -88.18315719087273 41.79939931518519, -88.18323502054932 41.79923991798193, -88.18325500462089 41.79903719494178, -88.1832360347713 41.7988052764964, -88.18323644056909 41.79863137049563))</t>
  </si>
  <si>
    <t>POLYGON ((-88.18277276259241 41.80333208357558, -88.18208730093252 41.80316035038258, -88.18193483427443 41.8031601495474, -88.18206229402105 41.80297027456449, -88.18211356743396 41.80279917996785, -88.18216452257244 41.80268535850464, -88.18201294007719 41.80241896164945, -88.18185118152907 41.80219130071013, -88.18181058981848 41.80200051817832, -88.18186177347849 41.80186748701913, -88.18206497663476 41.80182969129706, -88.18224285683691 41.80182992538563, -88.182395238586 41.8018493358154, -88.18252877058293 41.80189923794111, -88.18263519762712 41.80205923320558, -88.1827244356391 41.80222985372534, -88.18290236188398 41.80221087673871, -88.18295331307934 41.80219206264827, -88.18300405234525 41.80215406558594, -88.18306285934648 41.80200663628337, -88.18315745635975 41.80173608945135, -88.18327743274487 41.80160693470052, -88.18331300564766 41.80168689524609, -88.18334845378391 41.80182039695485, -88.1834109966086 41.80192646354717, -88.18351250877821 41.80194580609631, -88.18374897977215 41.80198557731615, -88.18373394746493 41.80184148187267, -88.18388907169734 41.80304849058554, -88.18389107384367 41.80308655665484, -88.18389809748625 41.80311024911516, -88.1839244819904 41.80319911647853, -88.18400545533746 41.80347195045427, -88.18378845509061 41.80344765553654, -88.18361083518604 41.80342821406832, -88.18315359474664 41.80338988308358, -88.18277276259241 41.80333208357558))</t>
  </si>
  <si>
    <t>POLYGON ((-88.18125365470739 41.8031180852741, -88.18114918105231 41.80309429104065, -88.18119336055385 41.80293070684822, -88.18121715089529 41.80285870043153, -88.18135200973782 41.80262698542088, -88.18137809598022 41.80226614421976, -88.18137962286829 41.80161986306771, -88.18133172324134 41.80132514394651, -88.18125474099941 41.80110755608407, -88.18132919414499 41.8009209871551, -88.18134543231407 41.80078522054031, -88.18141062128151 41.80071634243925, -88.18170105610635 41.800716726159, -88.18199160070883 41.80067045614115, -88.18210851612774 41.8004706327546, -88.18210889035008 41.800311463675, -88.18212856984852 41.80022435795775, -88.18209021571468 41.80006478113106, -88.18209048834569 41.79994883468177, -88.1821100154507 41.79983291357761, -88.1821875757951 41.79978946355639, -88.18238165016338 41.79973173160533, -88.18240070015459 41.79981888826417, -88.18248793205802 41.79985810916024, -88.1825190729748 41.79987222832187, -88.18267014487424 41.80055850231535, -88.18346449336639 41.80051596181877, -88.18354440689022 41.8005486683629, -88.18361946495142 41.80060329550372, -88.18361916153472 41.80073364949406, -88.18373394746493 41.80184148187267, -88.18374897977215 41.80198557731615, -88.18351250877821 41.80194580609631, -88.1834109966086 41.80192646354717, -88.18334845378391 41.80182039695485, -88.18331300564766 41.80168689524609, -88.18327743274487 41.80160693470052, -88.18315745635975 41.80173608945135, -88.18306285934648 41.80200663628337, -88.18300405234525 41.80215406558594, -88.18295331307934 41.80219206264827, -88.18290236188398 41.80221087673871, -88.1827244356391 41.80222985372534, -88.18263519762712 41.80205923320558, -88.18252877058293 41.80189923794111, -88.182395238586 41.8018493358154, -88.18224285683691 41.80182992538563, -88.18206497663476 41.80182969129706, -88.18186177347849 41.80186748701913, -88.18181058981848 41.80200051817832, -88.18185118152907 41.80219130071013, -88.18201294007719 41.80241896164945, -88.18216452257244 41.80268535850464, -88.18211356743396 41.80279917996785, -88.18206229402105 41.80297027456449, -88.18196527299156 41.80311482635236, -88.18189093724455 41.80311105101644, -88.18179698923792 41.80310302353891, -88.18151477731649 41.80311055451435, -88.18125365470739 41.8031180852741))</t>
  </si>
  <si>
    <t>POLYGON ((-88.18247846463527 41.79968830668511, -88.18315719087273 41.79939931518519, -88.18313780112534 41.79945727696823, -88.18346449336639 41.80051596181877, -88.18267014487424 41.80055850231535, -88.1825190729748 41.79987222832187, -88.18247846463527 41.79968830668511))</t>
  </si>
  <si>
    <t>POLYGON ((-88.17813969336503 41.80430750653865, -88.1783838394184 41.80419146916616, -88.17855135652529 41.80403982880014, -88.17869495769679 41.80390304554394, -88.17881853683849 41.80381685724393, -88.17899391803725 41.80370393688481, -88.17910550079307 41.80364155440613, -88.17924098396851 41.80357026946346, -88.17952780324484 41.803454521856, -88.17968711491859 41.80340411297015, -88.17983465618892 41.80328222309362, -88.18000611628202 41.80314249611769, -88.18015361608538 41.80303847288931, -88.18040861470978 41.80291374621894, -88.18050823994724 41.80285730158468, -88.18071951759029 41.80270869379346, -88.18078325671661 41.80268197862925, -88.18087891118611 41.80262255083053, -88.18103413930416 41.80261382402512, -88.18110575953649 41.8026198740878, -88.18116000090509 41.80256720732945, -88.18119228320381 41.80247136417785, -88.18122460161513 41.80234470255175, -88.18127976177341 41.80225232003925, -88.18129381070034 41.80211194013815, -88.18127127921687 41.80196190675946, -88.18127152206941 41.80185918784848, -88.18126720471602 41.80174617176571, -88.18127225885927 41.80154754585131, -88.18120229577208 41.80138603335285, -88.18110843130856 41.80114235216232, -88.18111419657887 41.80103085878614, -88.18106816957408 41.80090634366304, -88.18104287452657 41.80083959613407, -88.18107274690401 41.80076993044069, -88.18109598488925 41.80060560494243, -88.18109900542218 41.80036762299691, -88.18106440878645 41.80024855672457, -88.18107523086813 41.80004595917261, -88.1809850995155 41.79996142491525, -88.18095458259376 41.7995137336923, -88.18077816264214 41.7989005044735, -88.18074347984523 41.79844729152928, -88.1807802485819 41.79802095785159, -88.18114656068131 41.79761391453187, -88.18137976868158 41.79738197275788, -88.1815740240451 41.79713592821101, -88.18178007670163 41.79695644827561, -88.18203934022435 41.79693346341936, -88.1822716063365 41.7970064931426, -88.18229063778389 41.79719485978742, -88.18234860346135 41.79731088284883, -88.1824258540273 41.79739811601677, -88.18265873452056 41.79720975076137, -88.18277491679302 41.7972099030841, -88.18298816834231 41.79718136716802, -88.18308494497577 41.79715232182217, -88.18343380371736 41.79706600264148, -88.18386020229678 41.79703738626792, -88.18415077293348 41.79706693592365, -88.18459423414828 41.79698655395326, -88.18480915061393 41.79712574870876, -88.18502199734779 41.79725637815704, -88.18505571465771 41.79726619140525, -88.18505311150264 41.79728180313793, -88.18504544840854 41.79732877573956, -88.18501250117235 41.79746213384573, -88.1849771445638 41.79754290795629, -88.18493435213796 41.79758794160715, -88.18489052107999 41.79766982990672, -88.18469142494257 41.79777772550437, -88.18463288786744 41.79792274111364, -88.1846132984532 41.79806783455921, -88.18455465761558 41.79824166517924, -88.18457379688672 41.7983864520004, -88.18457346128321 41.79853157035766, -88.18459274206035 41.79863107633828, -88.18434085427999 41.79861804380496, -88.18323644056909 41.79863137049563, -88.1832360347713 41.7988052764964, -88.18325500462089 41.79903719494178, -88.18323502054932 41.79923991798193, -88.18315719087273 41.79939931518519, -88.18247846463527 41.79968830668511, -88.1825190729748 41.79987222832187, -88.18248793205802 41.79985810916024, -88.18240070015459 41.79981888826417, -88.18238165016338 41.79973173160533, -88.1821875757951 41.79978946355639, -88.1821100154507 41.79983291357761, -88.18209048834569 41.79994883468177, -88.18209021571468 41.80006478113106, -88.18212856984852 41.80022435795775, -88.18210889035008 41.800311463675, -88.18210851612774 41.8004706327546, -88.18199160070883 41.80067045614115, -88.18170105610635 41.800716726159, -88.18141062128151 41.80071634243925, -88.18134543231407 41.80078522054031, -88.18132919414499 41.8009209871551, -88.18125474099941 41.80110755608407, -88.18133172324134 41.80132514394651, -88.18137962286829 41.80161986306771, -88.18137809598022 41.80226614421976, -88.18135200973782 41.80262698542088, -88.18121715089529 41.80285870043153, -88.18119336055385 41.80293070684822, -88.18114918105231 41.80309429104065, -88.18102374415822 41.80312568426957, -88.18054264381487 41.80339055657994, -88.18029145403138 41.80355452354575, -88.17998833285132 41.80359322561954, -88.17973729075641 41.80369442939264, -88.17955945730772 41.80376452792844, -88.17926684226339 41.80381111830415, -88.17901594680666 41.80386566757178, -88.17882773075492 41.80396695372957, -88.17869127752884 41.80418562814216, -88.17857615873618 41.80428701225783, -88.17826226224689 41.80441181141985, -88.17806338435366 41.80456796794048, -88.17791696207333 41.80463020278642, -88.17777744160351 41.80468970249007, -88.17771443164544 41.80471878906884, -88.17757190548363 41.80474705430689, -88.17744892159465 41.80473850364934, -88.17737176489926 41.80474122555462, -88.17735058561587 41.80474499422523, -88.17735259599918 41.80472705094277, -88.1773825096999 41.8046843370639, -88.17747173857569 41.80465110804482, -88.17764382785597 41.80458463945212, -88.1778098486313 41.8045296438542, -88.17789106165498 41.8044656469032, -88.17803718270898 41.80439130931381, -88.17811609721811 41.80432209492286, -88.17813969336503 41.80430750653865))</t>
  </si>
  <si>
    <t>MULTIPOLYGON (((-88.18639838401226 41.80037946306582, -88.18635874405634 41.80037666805504, -88.18631887777836 41.80037661704397, -88.18627894345411 41.80039028744714, -88.18625709626197 41.80041734574984, -88.1862209100655 41.80041181081015, -88.18619574554084 41.80038194800833, -88.18616326384162 41.80036028129326, -88.18613072740095 41.80034651809159, -88.18609457184881 41.80032761839547, -88.18606204096881 41.8003114401947, -88.18602587370371 41.80029767230857, -88.18598230954035 41.80029487213589, -88.18594266336653 41.80029482127661, -88.18591349902192 41.80031399397645, -88.18588480672298 41.80033522550197, -88.18587312687291 41.80032664828472, -88.18585873782283 41.80031598191805, -88.18585049999935 41.80030979666071, -88.1857441284169 41.80020331830661, -88.18567322322266 41.79993670046647, -88.18567383513037 41.79967014707332, -88.18563856683188 41.79945673214561, -88.18571044992039 41.79929696886001, -88.18574619601439 41.79911040214474, -88.18571096360611 41.79897725814823, -88.18563991289534 41.79887049573954, -88.18549754226434 41.79879037104663, -88.18539083140453 41.79873707650959, -88.18531962307443 41.79860352928988, -88.18528442849852 41.7984703851999, -88.1853202971655 41.79831057571263, -88.18542658884867 41.79824279108599, -88.18548493749839 41.79808336724075, -88.18529176157605 41.79786563235997, -88.18521460532466 41.7977355077706, -88.18523406053527 41.79764807187485, -88.18522358137447 41.7975961086839, -88.18513427193473 41.7974723077087, -88.18519380920554 41.79730635407855, -88.18514606890007 41.79729246807333, -88.18522296910434 41.79721892554632, -88.18534249505123 41.79715654545846, -88.1854661276099 41.79703759497657, -88.18552196255685 41.79698406713013, -88.18566534174161 41.79693065181871, -88.1857887956986 41.79688912102143, -88.18592014169681 41.79687737935486, -88.18607534165201 41.7968746008291, -88.18623058245164 41.79685395500709, -88.18635794922872 41.79684220602924, -88.18644552743703 41.79682743018764, -88.18655697554109 41.79681566063422, -88.18662467868211 41.79679192654911, -88.18672827713281 41.79673250224349, -88.18687568805875 41.79665526828258, -88.18693768347073 41.79662152031402, -88.18697349524653 41.79655295832269, -88.18703988459139 41.79647681295499, -88.18705271677138 41.79643299588479, -88.18707317338556 41.79639681254224, -88.18712676271566 41.796349236192, -88.18715233619395 41.79630353146289, -88.18718803270349 41.7962845193964, -88.18721607240002 41.79627311988752, -88.18724674309867 41.79622551432779, -88.18725706321371 41.79616644942368, -88.18729536896667 41.79612075913494, -88.18734133141956 41.79606745625601, -88.18735166007426 41.79600457848365, -88.18737985527204 41.79592457321777, -88.18741054297632 41.79586934361004, -88.18746809576544 41.79580709867324, -88.18747389471467 41.79578585653747, -88.18752272038562 41.79581612474345, -88.18755558933543 41.79592098347931, -88.18761396666315 41.79600872265521, -88.18770875190616 41.79607701996024, -88.18776464530862 41.79618892122996, -88.18785746954948 41.79630053992576, -88.18795053956038 41.79638468836281, -88.18798780492443 41.79643105938401, -88.18800656561106 41.79645440971017, -88.18823462015519 41.79644577898578, -88.18836129753129 41.79678417448834, -88.18839463355427 41.79684939378956, -88.18832236237279 41.79687638887436, -88.18818035333713 41.7969290373987, -88.18775273395724 41.79689866571042, -88.18736054725298 41.79689816805049, -88.18704013064961 41.79689776046846, -88.18675509290306 41.79695055432051, -88.18661228607657 41.79695037202255, -88.18646965132615 41.79708364530208, -88.18643359059253 41.7972166979687, -88.18643328664749 41.79734979634922, -88.18657541190335 41.79753659070152, -88.18658810418121 41.79754930961392, -88.18653567413685 41.79758646054241, -88.1864682044768 41.79765412603708, -88.18636506119655 41.79770117729831, -88.18630602553928 41.79771601876723, -88.18626298690791 41.79778688679124, -88.18629413708555 41.79788111118751, -88.18650003951367 41.79796958505717, -88.18657345475343 41.79800763945622, -88.18665924906931 41.79805210898807, -88.18673595267397 41.79829379141411, -88.18675181377603 41.79838960844562, -88.186787047271 41.798523081455, -88.18700059322045 41.7986564524042, -88.18710439910613 41.79869550224283, -88.18710601534751 41.79870345249011, -88.18722029160345 41.79883753020926, -88.1872832260979 41.79898060046857, -88.1873559884753 41.79905150799207, -88.18743244700912 41.79912601691595, -88.18748869577421 41.79923782437696, -88.18746215830373 41.79929681893842, -88.18742643905892 41.79937668769699, -88.18742619703016 41.79948338590987, -88.18742583442031 41.79964324112475, -88.18753248782241 41.79972329064903, -88.18763894530781 41.79977661031031, -88.18776681744248 41.79989647892148, -88.18772783166533 41.79989642951515, -88.187688185734 41.79989637925865, -88.1876482706448 41.79990181725372, -88.18760471922842 41.79990966560904, -88.18756503597389 41.79992608108233, -88.18753243183363 41.79994214876719, -88.18749254093365 41.7999530753453, -88.18745994292308 41.79996642615708, -88.18741638446753 41.7999773480516, -88.18737669558432 41.79998004193626, -88.18734047297335 41.79999061636261, -88.18732574131043 41.80001771135609, -88.18732567359638 41.80004754184596, -88.18734372966642 41.80007467850874, -88.18736175536652 41.80009904338377, -88.18736902268053 41.80012891063632, -88.18736895498628 41.80015874112566, -88.18732535975565 41.80018579944102, -88.18729275542385 41.80020186705681, -88.18725306019229 41.80022344169608, -88.18722387837865 41.80025049085666, -88.18719863322148 41.80027208385432, -88.18718045400263 41.80029914699917, -88.18715495208342 41.80032073966039, -88.18712613139972 41.80030182217871, -88.18711541662452 41.80027197796694, -88.1871010343783 41.80024210164262, -88.1870900621349 41.80022872291917, -88.18708301422819 41.80021532174764, -88.18707935916639 41.80020982848817, -88.18706840565436 41.80018821687702, -88.18704324088532 41.80015832681621, -88.18701442648749 41.80013669245391, -88.18698902997313 41.80011196137579, -88.18696362648399 41.80009030390261, -88.18693112587113 41.80007689773205, -88.18689144315464 41.80007684715366, -88.1868733067862 41.80010116600226, -88.1868551211671 41.80013100083444, -88.1868369355936 41.80016080822061, -88.18682242373198 41.80018790342895, -88.18679339015583 41.80016591197239, -88.18677534598574 41.8001336433919, -88.18674281578244 41.8001171360678, -88.18669952019847 41.8001091772198, -88.18665966034357 41.80010638203208, -88.18663781960441 41.80013072355673, -88.18661964018996 41.80015778661318, -88.18660879577756 41.80018488647819, -88.18660139890763 41.80021196330249, -88.18660133160844 41.80024146447497, -88.18663751686454 41.80026346511237, -88.18667001119006 41.80027964310369, -88.18669908852017 41.80029853358435, -88.18669902045228 41.80032839151489, -88.18669895244683 41.8003582220023, -88.1866988843787 41.80038807993253, -88.18670248392633 41.80041791510093, -88.186702416673 41.80044741627248, -88.18670579610956 41.80047727860257, -88.18666953561954 41.80048820952737, -88.18662993238883 41.80046927815547, -88.18659376491301 41.80045551044819, -88.18655755996306 41.800442099441, -88.18652138625421 41.80043107600593, -88.186474411321 41.80041213515922, -88.18643459434644 41.80039048658654, -88.18639838401226 41.80037946306582)), ((-88.18601959995584 41.80058688635691, -88.18599275688783 41.80048926451897, -88.18598316810065 41.80041639097578, -88.18595160898751 41.80037625622502, -88.18592075392588 41.80034899315003, -88.18595335238592 41.80033567021969, -88.18598955108935 41.80033571665363, -88.18600400123037 41.80033573518638, -88.18604021857332 41.80034365777801, -88.18608005969973 41.80035468606572, -88.18611966269761 41.80037361762717, -88.18614872106889 41.80040074113158, -88.18617756562716 41.80042514749466, -88.1862100528878 41.80044439922592, -88.1862499315972 41.80045507074328, -88.18628957787035 41.80045512149667, -88.18632239636139 41.80044179874348, -88.18635497146722 41.80042263030408, -88.18639463577601 41.80041477745159, -88.18643084688154 41.80042547165807, -88.18646700803929 41.80044198371162, -88.18649954541483 41.80045539005967, -88.18653571287032 41.80046915779658, -88.18657557906373 41.80048534523391, -88.1866154086642 41.80050150516757, -88.18665160658779 41.80051801720978, -88.18669125290045 41.80051806782462, -88.18673116845217 41.8005126301634, -88.18674565619631 41.80048007377447, -88.18674572424293 41.80045021584465, -88.1867457914764 41.80042071467305, -88.18674585946027 41.8003908841859, -88.18674592750659 41.8003610262556, -88.18674599549026 41.80033119576813, -88.1867353301341 41.80029583553497, -88.18671726794118 41.80027147051599, -88.18669920582448 41.80024707805112, -88.18666304390283 41.80023092282853, -88.18664865561765 41.80020379074287, -88.18666683503294 41.80017672768204, -88.18669575412542 41.80015239518742, -88.18673906149645 41.80015519476193, -88.18674633478167 41.80018231775795, -88.18675359562772 41.80021490190072, -88.18677510524661 41.8002392987554, -88.18681497144027 41.80023934960799, -88.18685490555735 41.8002256790178, -88.18686941741386 41.80019858380552, -88.18687681416944 41.80017150696373, -88.18688762179134 41.80014440702643, -88.18692389373166 41.80012834419973, -88.1869600735848 41.8001366232133, -88.18696712147589 41.800166133452, -88.18698149746126 41.80019872664555, -88.18700322097058 41.80022586803324, -88.18703201667843 41.80025573528354, -88.18705740777395 41.80028288133138, -88.18707179631168 41.80030998592283, -88.18708980319322 41.80034261116779, -88.18711519440973 41.80036972975957, -88.18715141184731 41.80037767944405, -88.18718740848129 41.80036982165064, -88.18721291739158 41.80034515537189, -88.18722739163863 41.80031841682649, -88.18724557084323 41.80029135367428, -88.18726741140745 41.8002670120345, -88.18729265728727 41.80024508970624, -88.18732182038063 41.80022627341373, -88.1873581047776 41.80020469441668, -88.18739067241917 41.80018862673572, -88.18742694506852 41.80017220699178, -88.18743408492107 41.80014510234457, -88.18743415258508 41.80011527185506, -88.18740901812372 41.80008812621563, -88.18739807697418 41.80006102604474, -88.18739814390753 41.80003152487027, -88.18743436111657 41.80002333796276, -88.18747427007598 41.8000206443376, -88.18751416102097 41.80000971776605, -88.1875575291396 41.80000186921261, -88.18759374631179 41.79999368225475, -88.18763708388867 41.79998311677232, -88.18767334393014 41.79997218554044, -88.18770956107096 41.79996399854596, -88.18774580866638 41.79995855588192, -88.18778567468776 41.79995860639738, -88.18780400692228 41.7999610171659, -88.18781677727209 41.79999020528617, -88.18778097440476 41.80012325863523, -88.18774507414997 41.80028306880187, -88.18772650558569 41.80057942999536, -88.18764855406016 41.8007968171725, -88.18760050885578 41.80105573608801, -88.18745786702141 41.80118901048769, -88.18710507241323 41.8012890583239, -88.18685298375553 41.8013755394574, -88.18675578080237 41.80147695466839, -88.18658153628061 41.80149113980065, -88.18657577271243 41.80134884035116, -88.18645131780814 41.80122590119471, -88.18641888846076 41.80106869351287, -88.18639940665298 41.80097536230396, -88.18624866222464 41.80088186310431, -88.18609792947952 41.80078345141833, -88.18603250483676 41.80068514894866, -88.18601959995584 41.80058688635691)))</t>
  </si>
  <si>
    <t>MULTIPOLYGON (((-88.18575574158837 41.80313412470496, -88.18573239847376 41.80312529922804, -88.18570361872237 41.80313312467127, -88.18563711342763 41.80314826491517, -88.18559170238399 41.80316726398238, -88.18553354057735 41.80319160659167, -88.18549133130297 41.80320286737724, -88.18544594116281 41.80321174337077, -88.18539343819853 41.80319857344433, -88.18535231414508 41.80317553523582, -88.18532269139232 41.80315917533902, -88.18529329589025 41.8031347200374, -88.18527426530339 41.80310372606694, -88.18526556578756 41.80307989431545, -88.18526645034399 41.8030411836492, -88.18528409568307 41.80298284195329, -88.18528897612605 41.80293699096005, -88.18530020677542 41.8028988905108, -88.18532097986586 41.80286497026376, -88.18534178582215 41.80281675738801, -88.18536972550167 41.80278046568184, -88.18538567706784 41.80276678872964, -88.1854454362548 41.80273946896698, -88.18547092383385 41.80273176112886, -88.18550598441587 41.80271393913013, -88.18554822166273 41.80269136155908, -88.18555938780034 41.80268125287947, -88.18555712466859 41.80262765032111, -88.18554768213471 41.80257999366177, -88.18551674249609 41.80253528691018, -88.18548496366148 41.80250963824729, -88.18545796336592 41.80248339884103, -88.18543731235597 41.80246431479419, -88.18541190021232 41.80243926776252, -88.18538966522866 41.80241720409966, -88.1853785771988 41.80239336756269, -88.18537942468241 41.80237073845329, -88.18538902049293 41.80235169334878, -88.18540258246374 41.80233741643006, -88.18541298464098 41.80231360928247, -88.18543372324672 41.80229457680601, -88.18547037399925 41.8022779489202, -88.1854966645881 41.8022678579968, -88.18551899536467 41.80224823409839, -88.18555009541967 41.80222206945558, -88.18558357945757 41.80219888715342, -88.18562184695209 41.80217094448227, -88.18565374874184 41.80214299533029, -88.18567211780162 41.80211562394617, -88.18567774092793 41.80209359442713, -88.18568338182021 41.80206382428315, -88.18567789815727 41.80202510713691, -88.18566202160159 41.80200721960668, -88.18566527438222 41.80197625605219, -88.1856756859799 41.80194827755192, -88.18568531718627 41.80191374774104, -88.1856964954744 41.8018982773817, -88.18571884519683 41.801870315934, -88.18574914776056 41.80184593743766, -88.18577786127335 41.80181976966526, -88.18581691114005 41.80179837995394, -88.18584298817539 41.80177834572566, -88.18591458874495 41.80174276169888, -88.18595875682401 41.80172352249313, -88.18599380673454 41.80171106029408, -88.18604634679474 41.80170755492937, -88.18608774048664 41.80170463042491, -88.18614980379388 41.80171364266185, -88.18620628959788 41.80172383977855, -88.18624608428929 41.80172448590786, -88.18628350226031 41.80172096107184, -88.18631457409218 41.80170789851215, -88.18633451588354 41.80168827139575, -88.18635288316341 41.80166149506876, -88.18633701195407 41.80164122523992, -88.18634820636748 41.80161860935952, -88.18637688823875 41.80160613889539, -88.18640085109635 41.80156924495731, -88.18643512897333 41.80154546653363, -88.1864559037449 41.80151035573392, -88.18646470684179 41.80148892712543, -88.18645201958235 41.80146866309756, -88.18643694788037 41.80144660879227, -88.18640911592701 41.80143525638248, -88.18637426658276 41.80143528212947, -88.18633700665761 41.8014399375071, -88.18630071988186 41.80143703356472, -88.18627209281429 41.80142556175603, -88.18624921110622 41.80140766533726, -88.18623303062614 41.80138334725095, -88.18623022414917 41.8013576158208, -88.18623219570966 41.80133046004104, -88.18624372234729 41.80130188945838, -88.18625333463058 41.8012754586947, -88.18627330428944 41.80125261564347, -88.1862897128063 41.80123834226104, -88.18630985657364 41.80120049152113, -88.18631659533459 41.80117763152826, -88.18631375942887 41.80116476398028, -88.18630329914608 41.80114402424713, -88.18628903305378 41.80111756463127, -88.18624985226153 41.80108318667728, -88.18621456084136 41.80106110473643, -88.18618132307368 41.80102309130761, -88.18614511995078 41.80098373793724, -88.18608405984138 41.80095435911075, -88.18602107071526 41.80093355200903, -88.18597497814207 41.80092358767644, -88.1859522487843 41.80091334456684, -88.18585695301788 41.80088646531821, -88.18583211832404 41.80086470198624, -88.1858168802371 41.80084538654097, -88.18581310890471 41.80082465706636, -88.18582178345901 41.80079036442005, -88.18583141157282 41.8007560729972, -88.18584987954536 41.80073134309634, -88.18586592614388 41.80069894490322, -88.18591389214232 41.80060752855911, -88.18592733640713 41.80057538601079, -88.18592305891782 41.80054846062545, -88.18591731195806 41.80047459548221, -88.1859174330333 41.8004217678049, -88.18591018888412 41.8003980751738, -88.18588097101393 41.80039257651222, -88.18583471481715 41.80039616705427, -88.18579090431672 41.80038881094971, -88.18574713141868 41.8003650713877, -88.18573016094263 41.80032860524, -88.18571081588378 41.80027210262578, -88.18566708908655 41.80022832967947, -88.18557961480435 41.80014986735272, -88.18552124951405 41.80012429769454, -88.18547261162799 41.80009509060388, -88.18542242609145 41.8000531204901, -88.18542248945036 41.8000255677677, -88.18543446571631 41.80000088445808, -88.18552865444562 41.79967893424717, -88.18551384922755 41.79954622812885, -88.18551728793221 41.79947024279123, -88.1855179854447 41.799438025566, -88.18554250322812 41.79935001985414, -88.18556455299336 41.79928264812385, -88.18558908507723 41.79920432980969, -88.18557723544406 41.79906221452806, -88.18553862173447 41.79891641488856, -88.1855362849435 41.79887996752864, -88.18549494624267 41.79885076983182, -88.18546572494712 41.79884708229944, -88.18537806834014 41.79884880812261, -88.18524661497904 41.79883768897536, -88.18512737955989 41.79880839070665, -88.18502521894337 41.79877000327001, -88.18494113042706 41.79870356485967, -88.18491199630881 41.79867803264055, -88.18492666001538 41.79864890707788, -88.18495104975362 41.79863252764587, -88.18494869758507 41.79858699660664, -88.18493914699607 41.79851409555891, -88.18495143635243 41.79846493350649, -88.18501730395978 41.79840124093985, -88.18508073410578 41.79834484503782, -88.18516112534171 41.79832856525938, -88.18520258520908 41.79830493538305, -88.18520504350542 41.79828852761482, -88.18517835936473 41.79825023760667, -88.18512739492357 41.79818093307803, -88.18509581637836 41.79814993658458, -88.18504468941065 41.79813529834614, -88.18500816495202 41.79814982344897, -88.18498375863997 41.79817347527894, -88.18494229459903 41.79819891631211, -88.18494470131969 41.79822079152416, -88.18493725301366 41.79826995983146, -88.18488847690242 41.79831726350213, -88.18484942899367 41.79834454630679, -88.18479096049636 41.79836450413995, -88.18474469308374 41.79837355539522, -88.18468383044541 41.79836620425257, -88.18463032381791 41.79834972406739, -88.18460604787337 41.79831689820896, -88.18469381741146 41.79826599519269, -88.18465485787301 41.79825502244775, -88.18461108265765 41.7982330936823, -88.18462337221034 41.79818393166289, -88.18469662098799 41.7981002154116, -88.18470888102901 41.79806378691483, -88.18468950596261 41.79802095070264, -88.18468719192283 41.79795900876367, -88.18471420271514 41.79787161017872, -88.18476301651843 41.79780789568766, -88.18482890764042 41.79774969186054, -88.18490689574701 41.7977096983625, -88.18498730306666 41.79768611887496, -88.1850336161357 41.79765703415813, -88.18501421787913 41.7976242146785, -88.18497528275297 41.79761870323829, -88.18492234452339 41.79761042939116, -88.18493435213796 41.79758794160715, -88.1849771445638 41.79754290795629, -88.18501250117235 41.79746213384573, -88.18504544840854 41.79732877573956, -88.18505311150264 41.79728180313793, -88.18505571465771 41.79726619140525, -88.18519380920554 41.79730635407855, -88.18513427193473 41.7974723077087, -88.18522358137447 41.7975961086839, -88.18523406053527 41.79764807187485, -88.18521460532466 41.7977355077706, -88.18522150991951 41.79774715252285, -88.18519404030356 41.79777930779301, -88.18519154012264 41.79781391024566, -88.18517686520941 41.79783211350117, -88.18513302289468 41.79783935680057, -88.18510137318088 41.79783931596687, -88.18506237073996 41.79786294898039, -88.18501848226468 41.79789019815415, -88.18499897465728 41.79790477266585, -88.18495756960165 41.79790471919598, -88.18491622224175 41.79789555469577, -88.18489182023566 41.79791736782904, -88.18486255734079 41.79793190226888, -88.18485031001796 41.79796286963405, -88.18485268306253 41.79799931706046, -88.18486964824972 41.79803759458615, -88.18488171171823 41.79807040460985, -88.18489140397776 41.79809775040302, -88.18493280080041 41.79810142636757, -88.18500343225536 41.79808694533145, -88.18506185425765 41.79808702074916, -88.18511050719835 41.79810895563694, -88.18517131085805 41.79814182850586, -88.18520772203199 41.79817648113428, -88.18525141774876 41.79823301524431, -88.18528542415497 41.7982768032802, -88.1852828663589 41.79832051674691, -88.18526575300774 41.79836240021307, -88.18524379236314 41.79837513291974, -88.18521213233797 41.79837945554653, -88.18516097470206 41.79839396182904, -88.18513665648857 41.79837935820682, -88.18510499392465 41.79838477852235, -88.18508546525187 41.79840843666641, -88.18504398844645 41.7984393663266, -88.18501226706003 41.79847028112419, -88.18501219985873 41.7984994255451, -88.18502429174505 41.79853588551212, -88.18503640464999 41.79856323441587, -88.18503621142938 41.79864704520652, -88.18500940966777 41.79865974417524, -88.18500937182652 41.79867615506331, -88.18504336269395 41.79871080461577, -88.18510419205653 41.79873275522094, -88.18521125553309 41.79876022658019, -88.18531344977839 41.79878404164173, -88.18543520105534 41.79878784837432, -88.18549754226434 41.79879037104663, -88.18560317561879 41.79884981133886, -88.18563099717426 41.79898393379268, -88.18566234208188 41.79911699048731, -88.18565718409147 41.79923905048108, -88.18564975826681 41.79929458563911, -88.1856154874533 41.79936559159558, -88.18560557188957 41.79945122855718, -88.18558587149296 41.79954958650062, -88.18559040297555 41.799684392511, -88.18558280747 41.79981374920124, -88.18556562279916 41.7998865883502, -88.18553866874484 41.79994942566386, -88.18551424100447 41.79998218865804, -88.18548983319889 41.80002222407597, -88.18549951866271 41.80003680879015, -88.18555545906906 41.80006421402359, -88.18565511780974 41.80013904211049, -88.18571829404493 41.80019378982474, -88.18577413860899 41.80026307289307, -88.18578131577293 41.80031593738882, -88.18581780281608 41.80033417897648, -88.18586647444911 41.80034881371405, -88.18588476998457 41.80033525289787, -88.18591349902192 41.80031399397645, -88.18594266336653 41.80029482127661, -88.18598230954035 41.80029487213589, -88.18602587370371 41.80029767230857, -88.18606204096881 41.8003114401947, -88.18609457184881 41.80032761839547, -88.18613072740095 41.80034651809159, -88.18616326384162 41.80036028129326, -88.18619574554084 41.80038194800833, -88.1862209100655 41.80041181081015, -88.18625709626197 41.80041734574984, -88.18627894345411 41.80039028744714, -88.18631887777836 41.80037661704397, -88.18635874405634 41.80037666805504, -88.18639838401226 41.80037946306582, -88.18643459434644 41.80039048658654, -88.186474411321 41.80041213515922, -88.18652138625421 41.80043107600593, -88.18655755996306 41.800442099441, -88.18659376491301 41.80045551044819, -88.18662993238883 41.80046927815547, -88.18666953561954 41.80048820952737, -88.18670579610956 41.80047727860257, -88.186702416673 41.80044741627248, -88.18670248392633 41.80041791510093, -88.1866988843787 41.80038807993253, -88.18669895244683 41.8003582220023, -88.18669902045228 41.80032839151489, -88.18669908852017 41.80029853358435, -88.18667001119006 41.80027964310369, -88.18663751686454 41.80026346511237, -88.18660133160844 41.80024146447497, -88.18660139890763 41.80021196330249, -88.18660879577756 41.80018488647819, -88.18661964018996 41.80015778661318, -88.18663781960441 41.80013072355673, -88.18665966034357 41.80010638203208, -88.18669952019847 41.8001091772198, -88.18674281578244 41.8001171360678, -88.18677534598574 41.8001336433919, -88.18679339015583 41.80016591197239, -88.18682242373198 41.80018790342895, -88.1868369355936 41.80016080822061, -88.1868551211671 41.80013100083444, -88.1868733067862 41.80010116600226, -88.18689144315464 41.80007684715366, -88.18693112587113 41.80007689773205, -88.18696362648399 41.80009030390261, -88.18698902997313 41.80011196137579, -88.18701442648749 41.80013669245391, -88.18704324088532 41.80015832681621, -88.18706840565436 41.80018821687702, -88.18707935916639 41.80020982848817, -88.18708301422819 41.80021532174764, -88.1870900621349 41.80022872291917, -88.1871010343783 41.80024210164262, -88.18711541662452 41.80027197796694, -88.18712613139972 41.80030182217871, -88.18715495208342 41.80032073966039, -88.18718045400263 41.80029914699917, -88.18719863322148 41.80027208385432, -88.18722387837865 41.80025049085666, -88.18725306019229 41.80022344169608, -88.18729275542385 41.80020186705681, -88.18732535975565 41.80018579944102, -88.18736895498628 41.80015874112566, -88.18736902268053 41.80012891063632, -88.18736175536652 41.80009904338377, -88.18734372966642 41.80007467850874, -88.18732567359638 41.80004754184596, -88.18732574131043 41.80001771135609, -88.18734047297335 41.79999061636261, -88.18737669558432 41.79998004193626, -88.18741638446753 41.7999773480516, -88.18745994292308 41.79996642615708, -88.18749254093365 41.7999530753453, -88.18753243183363 41.79994214876719, -88.18756503597389 41.79992608108233, -88.18760471922842 41.79990966560904, -88.1876482706448 41.79990181725372, -88.187688185734 41.79989637925865, -88.18772783166533 41.79989642951515, -88.18776681744248 41.79989647892148, -88.18780391415559 41.79990475883136, -88.18784719111835 41.79992095014968, -88.18787970990206 41.79994258899431, -88.18790877496509 41.79996699520399, -88.18793757718184 41.79999411793374, -88.18796640983406 41.80002401244096, -88.1879880970874 41.80005112615441, -88.18801348850648 41.80007827199243, -88.18803865375779 41.8001081343988, -88.18806034720603 41.80013253124594, -88.18808920482682 41.80015142109751, -88.18812167468005 41.80017857586034, -88.18815075239196 41.80019746597451, -88.18818694434744 41.80021672182949, -88.18821208537936 41.8002411230034, -88.18824459825738 41.80026550603927, -88.18828074196895 41.80028992109342, -88.18830959972509 41.80030881088932, -88.18833864081374 41.80032772835235, -88.18836749860387 41.80034661813363, -88.18839631274768 41.80036860891502, -88.18842536663769 41.80039814682493, -88.18846156496944 41.80041465829778, -88.18849406601116 41.80042809147833, -88.18852659064405 41.80044734260181, -88.18855171416625 41.80047961982807, -88.18856632343153 41.80050672450978, -88.1885915075718 41.80052838135084, -88.18862398943477 41.80055037669554, -88.18865305511649 41.80057475527224, -88.18867084899283 41.80060463569693, -88.1887036007948 41.80062078599347, -88.18873953716478 41.80063971203496, -88.18875047897762 41.80066681207641, -88.18874674429159 41.80069666539183, -88.18873593742074 41.80072373805955, -88.18869968330586 41.80073192532988, -88.1886634967201 41.80072639115929, -88.18862362441666 41.80071261942589, -88.18860556756597 41.80068551040911, -88.18862374635724 41.80065841959681, -88.18864192507144 41.80063135622447, -88.18860939957007 41.80061243444947, -88.18857691687793 41.80059079585921, -88.18855886014278 41.80056365939163, -88.18853712962284 41.80053929003669, -88.18851200070907 41.80050940034438, -88.18847948142611 41.8004877616801, -88.18843967615382 41.80046059776809, -88.18840350173221 41.80043346586589, -88.18837813431479 41.80041180875203, -88.18835658147302 41.80040629294849, -88.18834561512622 41.80039017004963, -88.18832046779838 41.80036851320066, -88.18828427571754 41.80034925738806, -88.18825179945767 41.80032487441, -88.18822272791166 41.80030321258344, -88.18819389495343 41.80027334558461, -88.18816142502195 41.80024619084252, -88.18812889359958 41.80023004066901, -88.18809273758588 41.80021111415758, -88.18806020700428 41.80019460720617, -88.1880313922475 41.80017297309853, -88.18800233324558 41.8001458226252, -88.18797719847016 41.80011870455279, -88.18794814571852 41.80008880977023, -88.18793008312355 41.80006444494042, -88.18790494226765 41.80004004370433, -88.18787609716293 41.80001566521553, -88.18784703209037 41.79999125899777, -88.18782901244427 41.79996414990281, -88.18780400692228 41.7999610171659, -88.18778567468776 41.79995860639738, -88.18774580866638 41.79995855588192, -88.18770956107096 41.79996399854596, -88.18767334393014 41.79997218554044, -88.18763708388867 41.79998311677232, -88.18759374631179 41.79999368225475, -88.1875575291396 41.80000186921261, -88.18751416102097 41.80000971776605, -88.18747427007598 41.8000206443376, -88.18743436111657 41.80002333796276, -88.18739814390753 41.80003152487027, -88.18739807697418 41.80006102604474, -88.18740901812372 41.80008812621563, -88.18743415258508 41.80011527185506, -88.18743408492107 41.80014510234457, -88.18742694506852 41.80017220699178, -88.18739067241917 41.80018862673572, -88.1873581047776 41.80020469441668, -88.18732182038063 41.80022627341373, -88.18729265728727 41.80024508970624, -88.18726741140745 41.8002670120345, -88.18724557084323 41.80029135367428, -88.18722739163863 41.80031841682649, -88.18721291739158 41.80034515537189, -88.18718740848129 41.80036982165064, -88.18715141184731 41.80037767944405, -88.18711519440973 41.80036972975957, -88.18708980319322 41.80034261116779, -88.18707179631168 41.80030998592283, -88.18705740777395 41.80028288133138, -88.18703201667843 41.80025573528354, -88.18700322097058 41.80022586803324, -88.18698149746126 41.80019872664555, -88.18696712147589 41.800166133452, -88.1869600735848 41.8001366232133, -88.18692389373166 41.80012834419973, -88.18688762179134 41.80014440702643, -88.18687681416944 41.80017150696373, -88.18686941741386 41.80019858380552, -88.18685490555735 41.8002256790178, -88.18681497144027 41.80023934960799, -88.18677510524661 41.8002392987554, -88.18675359562772 41.80021490190072, -88.18674633478167 41.80018231775795, -88.18673906149645 41.80015519476193, -88.18669575412542 41.80015239518742, -88.18666683503294 41.80017672768204, -88.18664865561765 41.80020379074287, -88.18666304390283 41.80023092282853, -88.18669920582448 41.80024707805112, -88.18671726794118 41.80027147051599, -88.1867353301341 41.80029583553497, -88.18674599549026 41.80033119576813, -88.18674592750659 41.8003610262556, -88.18674585946027 41.8003908841859, -88.1867457914764 41.80042071467305, -88.18674572424293 41.80045021584465, -88.18674565619631 41.80048007377447, -88.18673116845217 41.8005126301634, -88.18669125290045 41.80051806782462, -88.18665160658779 41.80051801720978, -88.1866154086642 41.80050150516757, -88.18657557906373 41.80048534523391, -88.18653571287032 41.80046915779658, -88.18649954541483 41.80045539005967, -88.18646700803929 41.80044198371162, -88.18643084688154 41.80042547165807, -88.18639463577601 41.80041477745159, -88.18635497146722 41.80042263030408, -88.18632239636139 41.80044179874348, -88.18628957787035 41.80045512149667, -88.1862499315972 41.80045507074328, -88.1862100528878 41.80044439922592, -88.18617756562716 41.80042514749466, -88.18614872106889 41.80040074113158, -88.18611966269761 41.80037361762717, -88.18608005969973 41.80035468606572, -88.18604021857332 41.80034365777801, -88.18600400123037 41.80033573518638, -88.18598955108935 41.80033571665363, -88.18595335238592 41.80033567021969, -88.18592075392588 41.80034899315003, -88.18595160898751 41.80037625622502, -88.18598316810065 41.80041639097578, -88.18599275688783 41.80048926451897, -88.18598054721419 41.80050382110738, -88.18597316942845 41.80053844474725, -88.18595593160177 41.80061858372304, -88.18593142029972 41.80068779103728, -88.18589310037503 41.80071705101722, -88.18588111943237 41.80074379259271, -88.18588103764625 41.80077946842473, -88.18586661656667 41.80081472106588, -88.18587421071221 41.80083474021186, -88.18588754921075 41.80084976523837, -88.18593239385048 41.80086911866607, -88.18598393152025 41.80088562315592, -88.18605456062107 41.80090643835791, -88.18609528445995 41.80091352798134, -88.18614713241764 41.80093871679863, -88.18618719265208 41.80096235196967, -88.18622150596644 41.80099312696085, -88.18624150751204 41.80101744994298, -88.18626914747935 41.80104249964929, -88.18630060047551 41.80107112525307, -88.1863301375208 41.80110260933196, -88.18634533172623 41.80114122053039, -88.18635767304532 41.80117339611728, -88.18636142890361 41.80120198626489, -88.18635656759336 41.8012398582825, -88.1863448323047 41.80124841921343, -88.18631734145504 41.80126839343184, -88.18630200902852 41.80129124414104, -88.18628665469632 41.80132266905046, -88.18628278612837 41.80134338872858, -88.18628369788279 41.8013626857731, -88.18629511830919 41.80138056751598, -88.18631514613702 41.80139345706685, -88.18634187681752 41.80139920799795, -88.18640777427251 41.80140143628335, -88.18643641930666 41.80140504736966, -88.18645498632578 41.80141421649822, -88.1864881654885 41.80144090952255, -88.18650852518378 41.80147212282867, -88.18651582710322 41.80149475721989, -88.18652066045549 41.80152533835708, -88.18650917232624 41.80154611348142, -88.18647806371753 41.80156931109921, -88.18645185913397 41.80159312558606, -88.18641907419715 41.80163466499094, -88.18639855524083 41.8016731618935, -88.18637394724699 41.8017134888135, -88.1863436512584 41.8017391332932, -88.18632563666434 41.80175500832852, -88.18630104046329 41.80176306911235, -88.18626811484307 41.80176580385745, -88.18623638237068 41.80176101215643, -88.18620957428919 41.80176097782682, -88.18610174912843 41.80173943412756, -88.18607559613703 41.80174062353602, -88.18603634614755 41.80175035836979, -88.18602081972509 41.8017497261384, -88.1859962913083 41.80175519872372, -88.18596930595901 41.80176250168915, -88.1859464035135 41.80177164513879, -88.18592347774999 41.80178995966937, -88.18588582425008 41.80181620519395, -88.18585228167312 41.8018320619387, -88.1858187648706 41.80184966648421, -88.18577699646684 41.80187599244832, -88.1857540565876 41.80190042157514, -88.185736832077 41.80192852854484, -88.1857286016911 41.80195297827937, -88.18572363816916 41.80197926574784, -88.18572762706393 41.80202207512752, -88.18573087966958 41.80206209294838, -88.18572828734459 41.80208995114583, -88.18572579619904 41.80210768128277, -88.18571347392448 41.80213518222426, -88.18570198261423 41.80215718190634, -88.18567986516045 41.80217977853711, -88.18565775611488 41.80219870638543, -88.1856340224885 41.80221335102933, -88.18560012700287 41.80223802674651, -88.18557942610758 41.80225963208497, -88.18553277364653 41.80229441956359, -88.18550306078521 41.80230245987111, -88.185476886986 41.80231159901646, -88.18546542930622 41.80231892184681, -88.18545568162165 41.80233524132733, -88.18544411037301 41.80235008168184, -88.18544322312927 41.80238004317269, -88.18545706890278 41.80240085079964, -88.18547905999284 41.8024332893125, -88.18551164970468 41.80247613550329, -88.18554997456192 41.80251409734425, -88.18558426264363 41.80254710223053, -88.18560619981024 41.80258510300594, -88.18561431988782 41.80260773850209, -88.18561178374898 41.80264503544996, -88.18561451436018 41.80267876300157, -88.1856149149307 41.80270496645439, -88.18560097493575 41.80272512772351, -88.18557833939799 41.80273266602472, -88.18550675803928 41.80275933087896, -88.18543472523157 41.8027928884505, -88.18540303045505 41.80283529856045, -88.18537819302706 41.80290613816901, -88.18534543501032 41.80296029078929, -88.1853309888339 41.80301208459609, -88.18532448510371 41.8030710358247, -88.18532682161384 41.8030936707483, -88.18535542486521 41.80311574262409, -88.18537291500347 41.80312483678463, -88.18536287694673 41.80312482385542, -88.18537767651993 41.80313065912168, -88.18541108620381 41.80313904139309, -88.18544450914911 41.80314265716282, -88.1854779489733 41.80313793541296, -88.18550504126664 41.80312427278331, -88.18552975272191 41.80310822468714, -88.18556560300661 41.80309397814047, -88.18561816473961 41.80308153858338, -88.18566514699761 41.80307206939771, -88.18573458328858 41.80307825269733, -88.1857801605203 41.80308968466263, -88.18582982793885 41.80310682314854, -88.1858528815215 41.80311995507249, -88.18587667500192 41.80315631502506, -88.18588295704299 41.8031938428381, -88.18588208241479 41.80322838389759, -88.18585816370702 41.80324562342778, -88.1858080014149 41.80325330138191, -88.1857411029994 41.80326989051512, -88.1856216203696 41.80330163773645, -88.18556164382908 41.80332957820661, -88.18555503648784 41.80335488588946, -88.18557258267407 41.80339450187056, -88.18562858997906 41.80344496613323, -88.18569199386491 41.80350280317852, -88.18569960911142 41.80350974918749, -88.18573573909819 41.80357947171382, -88.18577224141261 41.80361783420118, -88.18580134422196 41.80363115571441, -88.18582073395329 41.80369963549857, -88.18581971637617 41.80375050839476, -88.1858205517434 41.80376008707938, -88.18582167305182 41.80377292670424, -88.18573324351455 41.8038578092796, -88.18563853422746 41.80394102684015, -88.18554562047875 41.80397897595113, -88.1854079411269 41.80400711993673, -88.1853357413127 41.80404687419863, -88.18524404269596 41.80416026032548, -88.18522186690755 41.80423369667935, -88.18522140467702 41.80423632375177, -88.1852084377995 41.80424384185474, -88.18517045532474 41.80426586220028, -88.18515450437845 41.80427510878852, -88.18515263628814 41.80427403267106, -88.18513931698793 41.80426636060469, -88.18513268252134 41.80426253918255, -88.18515989751177 41.80421078417996, -88.18524858089262 41.80406896327367, -88.18525344028272 41.80406117572206, -88.18528009494187 41.80401774034531, -88.18532262669913 41.80399210849182, -88.18544037833148 41.80395312640817, -88.18551397578891 41.80392756191609, -88.18557942789523 41.8038872774454, -88.18561541957015 41.80386654937039, -88.18570489932793 41.80378559258651, -88.185737612363 41.80375109244229, -88.18575756863423 41.80372550860267, -88.18574886065716 41.80370524961682, -88.18571388753041 41.80368376482634, -88.18568611216057 41.80364739972571, -88.18566634458961 41.80359079711245, -88.18564736472929 41.80353657790467, -88.18563784770159 41.80352227128879, -88.1855790721221 41.8034674057276, -88.18553775665178 41.80343578796753, -88.18551475503348 41.80340002585108, -88.18549808685194 41.80338035177254, -88.18549816762392 41.80334521280976, -88.18551573280079 41.80329576251544, -88.1855652104022 41.80325886900216, -88.18566200368805 41.80323004451474, -88.18574362690046 41.80321093415184, -88.18577310640002 41.80319786969653, -88.18578508534907 41.80318121001967, -88.18579389299953 41.80315799424835, -88.185783576899 41.80314428350295, -88.18575574158837 41.80313412470496)), ((-88.18503910243106 41.80474223201342, -88.18512787572932 41.80470308077476, -88.18513946956625 41.80475127536487, -88.18512907570805 41.804805077697, -88.18510501993705 41.80488243594477, -88.18503407023601 41.80488854649527, -88.18506059782234 41.80480498933284, -88.18503910243106 41.80474223201342)))</t>
  </si>
  <si>
    <t>POLYGON ((-88.18434428539182 41.79689321186053, -88.18426313029252 41.79676997820575, -88.18411198538197 41.79679245508259, -88.18404085094521 41.79681876287395, -88.18396975229547 41.79684542742725, -88.18382694572036 41.79684524166726, -88.18354202937043 41.79684487052329, -88.18339947951377 41.79684468456665, -88.18322033624146 41.79688871625738, -88.18311409397147 41.79695101031407, -88.18297198396499 41.79695082440204, -88.18279376572393 41.79689707706334, -88.18254444774433 41.79687032243375, -88.18233110743807 41.79684328524199, -88.18215286382478 41.79681629384567, -88.1820103394689 41.79678970598781, -88.18197496547457 41.79673614544546, -88.18193939702054 41.79665615698073, -88.18202115977911 41.79654832947887, -88.18214236645342 41.79644843684987, -88.18227527614268 41.79634463169371, -88.18236745498119 41.79631025180483, -88.18254594731656 41.79623057206346, -88.18268865702406 41.79617757465779, -88.18283148803461 41.7961510048905, -88.18304488876828 41.79615128426084, -88.18322329246155 41.79612476053713, -88.18350835506337 41.79604521849821, -88.18372229366362 41.79601906965363, -88.1838643402136 41.79604568221222, -88.18397154671878 41.79607257862009, -88.18418491053035 41.79607285582464, -88.18432755733053 41.79604628395737, -88.18457699509109 41.79602017955936, -88.18479083548404 41.7960204562556, -88.18500411317467 41.79607391645995, -88.18507531888643 41.79620710717003, -88.18511060936962 41.7963138238431, -88.18514120760545 41.79643566757709, -88.18506530597932 41.79656361376189, -88.18500542329977 41.79664691358658, -88.18488192807715 41.79670630891452, -88.18468674745742 41.79678943537195, -88.18446776079311 41.79684275151407, -88.18447559491058 41.79689636136642, -88.18451922468432 41.79695895030379, -88.18459423414828 41.79698655395326, -88.18427411493701 41.79704457900818, -88.18434405780069 41.79699147825426, -88.18435610538823 41.79694384931921, -88.18434428539182 41.79689321186053))</t>
  </si>
  <si>
    <t>POLYGON ((-88.17897028099566 41.79996973994059, -88.17897207562339 41.79922191970144, -88.17891246713954 41.79750047497321, -88.17891499270715 41.7964483668859, -88.17890615252558 41.79478393389294, -88.17844474453632 41.7941270943368, -88.17823066031985 41.79394156484858, -88.17818003808659 41.79375008114549, -88.17902416595108 41.79356013203591, -88.18219543780926 41.79283746345143, -88.18220714236948 41.79283473454258, -88.18233229785436 41.7931175626862, -88.18223304903164 41.79312429295744, -88.18202851580554 41.79316244405162, -88.18190056162632 41.79318112884495, -88.18187483255932 41.79331523662349, -88.18187465250527 41.79339172020374, -88.18180933434331 41.79348768479141, -88.18246056369561 41.794294103777, -88.18294756554266 41.79415571749257, -88.18308979434717 41.79410238962151, -88.18311285130096 41.79404374651068, -88.18311294101063 41.79400532634352, -88.1832026225553 41.79387165865516, -88.1832308456075 41.79376776866093, -88.1834324676538 41.7938935839239, -88.18368089956367 41.79410727761011, -88.1842385159146 41.79457227059149, -88.18406970183275 41.79456436560779, -88.18385832790759 41.79456409077994, -88.18364696056076 41.79456000441709, -88.18349920533294 41.7945807748691, -88.18339535457804 41.79462475237538, -88.18334117314816 41.79463964669011, -88.18323920458801 41.794683346936, -88.18318303391938 41.79474425886838, -88.18314219298816 41.79478422603496, -88.18314715467955 41.79484140498432, -88.18314961213807 41.79487952317181, -88.18318000710114 41.79495007783535, -88.18322962907615 41.7950082636435, -88.18332486578633 41.79507985833202, -88.18339100029557 41.79511424848806, -88.18343429891826 41.79511239941561, -88.18349296284821 41.79507436097258, -88.18356535043847 41.79497471700969, -88.18362308397521 41.79495818578147, -88.18378592402593 41.79496989651427, -88.18386578971854 41.79498379744799, -88.18393022560787 41.79502527396856, -88.18400694077071 41.79507136484128, -88.18402831804933 41.79512888239655, -88.18402806721228 41.79523696311198, -88.18410164964563 41.79531064555474, -88.18418441122537 41.79540043693333, -88.18426724230839 41.79546033256467, -88.18444820163567 41.79561004096346, -88.18450340393996 41.79565840368874, -88.18455591950364 41.79572780829851, -88.18456153638614 41.7957688583724, -88.18456144598117 41.79580795088304, -88.18453413623884 41.79586435214974, -88.18437745233703 41.79583591191437, -88.18418138630724 41.79582231677329, -88.18384522607438 41.79581806868693, -88.18368990609537 41.79580452572015, -88.18346826672769 41.79583663503902, -88.18313964801483 41.79587432084787, -88.18278803925557 41.79594246825178, -88.18246951843761 41.79601828205732, -88.18226811982137 41.79610568251084, -88.18207241730616 41.7962326938609, -88.18192079342701 41.79638000051165, -88.18163698400775 41.79659538334845, -88.1814920985705 41.79688575892377, -88.18130282186733 41.79696509342978, -88.18053505812145 41.79779902943564, -88.18038092164625 41.79802830303267, -88.18025271272839 41.79825763840836, -88.18019064343716 41.79843870546951, -88.17995623810114 41.79883292930131, -88.17980170128875 41.79902251033803, -88.17968180456815 41.79927862853951, -88.17958412092941 41.79933320896617, -88.17951094367685 41.79939418890937, -88.17945424235367 41.79942843048723, -88.1793982332034 41.79941191192763, -88.17934834300419 41.79936813860348, -88.17931201246427 41.79935158463041, -88.17928772563253 41.79937979437867, -88.17939523680192 41.79956632814751, -88.17948943192995 41.7996182547699, -88.17954497427081 41.79968054249279, -88.1795206196141 41.79980420592517, -88.17947324761931 41.79993985514194, -88.17945725651069 41.79997366240543, -88.17917268770259 41.79997171320282, -88.17897028099566 41.79996973994059))</t>
  </si>
  <si>
    <t>POLYGON ((-88.18770875190616 41.79607701996024, -88.18761396666315 41.79600872265521, -88.18755558933543 41.79592098347931, -88.18752272038562 41.79581612474345, -88.18747389471467 41.79578585653747, -88.18749712051084 41.7957007816869, -88.1875483999731 41.7953238615416, -88.18749484916256 41.79489087936843, -88.18731711718746 41.79431673693134, -88.18708760827853 41.79404887515788, -88.18680693077914 41.79381903863255, -88.18649910878268 41.79360939225936, -88.18621809081139 41.79341794669011, -88.18594923050536 41.79323477638787, -88.18570962653538 41.79307151182832, -88.18564406515932 41.79305240951929, -88.18581876498108 41.79298970702536, -88.18635103348923 41.79283659830642, -88.18668760192007 41.7927726469883, -88.18742381384821 41.79427675074099, -88.18823462015519 41.79644577898578, -88.18800656561106 41.79645440971017, -88.18798780492443 41.79643105938401, -88.18795053956038 41.79638468836281, -88.18785746954948 41.79630053992576, -88.18776464530862 41.79618892122996, -88.18770875190616 41.79607701996024))</t>
  </si>
  <si>
    <t>POLYGON ((-88.18450641531096 41.79479264267368, -88.18453028920166 41.79472123589145, -88.1845151538006 41.79465832537455, -88.18447195252557 41.79461824884955, -88.18438796648861 41.79459527134869, -88.1842385159146 41.79457227059149, -88.18368089956367 41.79410727761011, -88.1834324676538 41.7938935839239, -88.1832308456075 41.79376776866093, -88.18321846816977 41.79376020564626, -88.1831641405529 41.79376732472657, -88.18310064172098 41.79377583138439, -88.18299862458274 41.79367997653102, -88.18297039644149 41.79359761040181, -88.18293466534695 41.79349327999201, -88.18279476183727 41.79343102054337, -88.18274403648368 41.79327795898423, -88.18248406808728 41.79310747092254, -88.18233229785436 41.7931175626862, -88.18220714236948 41.79283473454258, -88.18268138035984 41.79272317016034, -88.1826818727133 41.79251290202654, -88.18194403261158 41.7904005169823, -88.18187284055389 41.79026699490176, -88.18184393399235 41.79017809610056, -88.18174156940208 41.79013954076383, -88.18158990135092 41.78962719777645, -88.18139873215564 41.78925920781448, -88.18134802208921 41.78908693539135, -88.18109261094976 41.78902929605448, -88.17995988882912 41.78926517209784, -88.17976267417986 41.78931430619065, -88.17899913071061 41.78947349570513, -88.17886843153896 41.78921774262704, -88.17876684151042 41.78894970661186, -88.17876739280005 41.78872020083735, -88.17876785258771 41.78852878593406, -88.17876835765685 41.78831851768454, -88.17874365468442 41.78791677252459, -88.17871866674031 41.78772532334929, -88.17871898818784 41.7875915387172, -88.1786170239682 41.78749570738934, -88.17864265559109 41.78741923056658, -88.17879610250186 41.78736216334556, -88.17894950390966 41.7873239492619, -88.1790010782514 41.78713260298765, -88.17918055826598 41.78692254752986, -88.17936008300556 41.78669330912024, -88.17930950902537 41.78648261557093, -88.17938626239517 41.78638735368725, -88.17945976950978 41.78622347966022, -88.17946345593789 41.78621525166847, -88.17948448807385 41.78623687755298, -88.17974510084538 41.78650652536239, -88.18002965350831 41.78664033375361, -88.18022883486822 41.78680904508583, -88.18027944878084 41.78701973827277, -88.18038399654517 41.78738692887082, -88.18056085475689 41.78789348921091, -88.18083902070155 41.78811065917755, -88.18120044221297 41.78850733420129, -88.18187497310467 41.78936101930235, -88.18229180322163 41.78987236614937, -88.18277602983171 41.79046610157415, -88.18318421796992 41.79086834753964, -88.18366881617685 41.79130908445678, -88.18382146048152 41.79161527347363, -88.18402532140864 41.7918642551584, -88.18381994909097 41.79226567227565, -88.18379401317662 41.79238021333001, -88.18392095188237 41.79278209011184, -88.18422732210871 41.79291660242138, -88.18485838754404 41.79317607063641, -88.18546381985473 41.79330995036752, -88.18599781803452 41.79352400627467, -88.18652574047272 41.79389516345773, -88.18695921118754 41.79427821794852, -88.18700972582157 41.79464154606867, -88.18701478637549 41.79465777136134, -88.18709731663225 41.79473882488985, -88.18712766389014 41.79483224709389, -88.18720621000828 41.79500958286516, -88.18725677130909 41.79517354395693, -88.18724395886986 41.79520783148386, -88.18724129556885 41.7952592838254, -88.18726412939806 41.79529742783321, -88.18726900824929 41.79539272318275, -88.1872660657356 41.79556614410576, -88.18722516417972 41.79563469972723, -88.18717663815349 41.79569562161029, -88.1871969233345 41.79573376238605, -88.18707472888183 41.79571264382024, -88.18697538132615 41.79572395247244, -88.18687090379271 41.79575049911432, -88.18677914346493 41.79578468590807, -88.18672394188988 41.79584483067648, -88.1865061698829 41.79581700315989, -88.18582930633417 41.79581850304672, -88.18582714630038 41.79575092518742, -88.18574859771195 41.79574577821405, -88.18546303776478 41.7957403340444, -88.18503963286872 41.79561677136248, -88.18499914563412 41.79563978669397, -88.1848515577537 41.79551566492201, -88.18474988823847 41.79537812610143, -88.18483168457226 41.79529173135733, -88.18475092244829 41.79493033910803, -88.18469655938148 41.79490482907155, -88.18458775241136 41.79490468824311, -88.18453344965245 41.79486899683349, -88.18450641531096 41.79479264267368))</t>
  </si>
  <si>
    <t>POLYGON ((-88.18453413623884 41.79586435214974, -88.18456144598117 41.79580795088304, -88.18456153638614 41.7957688583724, -88.18455591950364 41.79572780829851, -88.18450340393996 41.79565840368874, -88.18444820163567 41.79561004096346, -88.18426724230839 41.79546033256467, -88.18418441122537 41.79540043693333, -88.18410164964563 41.79531064555474, -88.18402806721228 41.79523696311198, -88.18402831804933 41.79512888239655, -88.18400694077071 41.79507136484128, -88.18393022560787 41.79502527396856, -88.18386578971854 41.79498379744799, -88.18378592402593 41.79496989651427, -88.18362308397521 41.79495818578147, -88.18356535043847 41.79497471700969, -88.18349296284821 41.79507436097258, -88.18343429891826 41.79511239941561, -88.18339100029557 41.79511424848806, -88.18332486578633 41.79507985833202, -88.18322962907615 41.7950082636435, -88.18318000710114 41.79495007783535, -88.18314961213807 41.79487952317181, -88.18314715467955 41.79484140498432, -88.18314219298816 41.79478422603496, -88.18318303391938 41.79474425886838, -88.18323920458801 41.794683346936, -88.18334117314816 41.79463964669011, -88.18339535457804 41.79462475237538, -88.18349920533294 41.7945807748691, -88.18364696056076 41.79456000441709, -88.18385832790759 41.79456409077994, -88.18406970183275 41.79456436560779, -88.1842385159146 41.79457227059149, -88.18438796648861 41.79459527134869, -88.18447195252557 41.79461824884955, -88.1845151538006 41.79465832537455, -88.18453028920166 41.79472123589145, -88.18450641531096 41.79479264267368, -88.18453344965245 41.79486899683349, -88.18458775241136 41.79490468824311, -88.18469655938148 41.79490482907155, -88.18475092244829 41.79493033910803, -88.18483168457226 41.79529173135733, -88.18474988823847 41.79537812610143, -88.1848515577537 41.79551566492201, -88.18499914563412 41.79563978669397, -88.18503963286872 41.79561677136248, -88.18546303776478 41.7957403340444, -88.18574859771195 41.79574577821405, -88.18582714630038 41.79575092518742, -88.18582930633417 41.79581850304672, -88.1865061698829 41.79581700315989, -88.18672394188988 41.79584483067648, -88.18677914346493 41.79578468590807, -88.18687090379271 41.79575049911432, -88.18697538132615 41.79572395247244, -88.18707472888183 41.79571264382024, -88.1871969233345 41.79573376238605, -88.187186611889 41.79578901786151, -88.1871608980331 41.79589761332326, -88.18705608662202 41.79607090456467, -88.18694367419958 41.79622703411314, -88.18690289334069 41.79624222846976, -88.18677298244346 41.79625349798476, -88.18665837013353 41.79625716286399, -88.18639345081399 41.79628159853559, -88.18626610160486 41.79628715402347, -88.18618712061613 41.79630039364007, -88.18602922858865 41.79629828400288, -88.18590699185189 41.79629431604882, -88.18579497399422 41.79627702033629, -88.1856931925703 41.79623877461049, -88.18556343031247 41.79618524647682, -88.18547187892707 41.79612795622928, -88.18543370123406 41.79611837748589, -88.1853955738501 41.79608593015735, -88.18532949426569 41.7960267670169, -88.18526333585002 41.79600190583517, -88.18517168843248 41.79598654134464, -88.18503927959546 41.79597684261736, -88.18492986405769 41.79593667906678, -88.18479241520575 41.79590410490628, -88.18468063694993 41.79587083141448, -88.18453413623884 41.79586435214974))</t>
  </si>
  <si>
    <t>POLYGON ((-88.17897207562339 41.79922191970144, -88.17897028099566 41.79996973994059, -88.17868676648025 41.80009751758843, -88.17626866522714 41.80007368215269, -88.17627063351719 41.79994349510626, -88.17685691617814 41.79994750600662, -88.17693161579821 41.79403791260085, -88.17694979907792 41.79268257937762, -88.17696150464977 41.78990321581203, -88.17711749901417 41.78987230758243, -88.1771413458503 41.78986753746727, -88.17900558450408 41.7894735043749, -88.17976912795761 41.7893143148175, -88.179966342602 41.78926518071361, -88.18109906469932 41.78902930460657, -88.18134744598274 41.78908535836706, -88.18134791662516 41.78908695240376, -88.18139873215564 41.78925920781448, -88.18158990135092 41.78962719777645, -88.18174156940208 41.79013954076383, -88.18184393399235 41.79017809610056, -88.18187284055389 41.79026699490176, -88.18194403261158 41.7904005169823, -88.1826818727133 41.79251290202654, -88.18268138035984 41.79272317016034, -88.18220714236948 41.79283473454258, -88.17818003808659 41.79375008114549, -88.17823066031985 41.79394156484858, -88.17844474453632 41.7941270943368, -88.17890615252558 41.79478393389294, -88.17891451663316 41.7966466954361, -88.17891246713954 41.79750047497321, -88.17893886911575 41.79826297076562, -88.17894643600938 41.79848146182842, -88.17897207562339 41.79922191970144))</t>
  </si>
  <si>
    <t>POLYGON ((-88.18584740081675 41.79105599528497, -88.18572106548331 41.79118654439235, -88.18563696471699 41.79127321130187, -88.18550913955669 41.79134955818571, -88.18535543236142 41.79140663399696, -88.18524214190028 41.7913495436379, -88.18511211226625 41.79128419864904, -88.1850109953623 41.79119592099126, -88.18496027410862 41.79102365020264, -88.18488383209962 41.79088976645971, -88.18482845090838 41.79075075059087, -88.18463561308901 41.79039717153898, -88.18473429595552 41.79053830175762, -88.18473589092739 41.79053738447757, -88.18473774060857 41.79054427165205, -88.18541075603707 41.79015579322991, -88.18584740081675 41.79105599528497))</t>
  </si>
  <si>
    <t>POLYGON ((-88.18180933434331 41.79348768479141, -88.18187465250527 41.79339172020374, -88.18187483255932 41.79331523662349, -88.18190056162632 41.79318112884495, -88.18202851580554 41.79316244405162, -88.18223304903164 41.79312429295744, -88.18233229785436 41.7931175626862, -88.18248406808728 41.79310747092254, -88.18274403648368 41.79327795898423, -88.18279476183727 41.79343102054337, -88.18293466534695 41.79349327999201, -88.18297039644149 41.79359761040181, -88.18299862458274 41.79367997653102, -88.18310064172098 41.79377583138439, -88.1831641405529 41.79376732472657, -88.18321846816977 41.79376020564626, -88.1832308456075 41.79376776866093, -88.1832026225553 41.79387165865516, -88.18311294101063 41.79400532634352, -88.18311285130096 41.79404374651068, -88.18308979434717 41.79410238962151, -88.18294756554266 41.79415571749257, -88.18246056369561 41.794294103777, -88.18180933434331 41.79348768479141))</t>
  </si>
  <si>
    <t>POLYGON ((-88.18405606014687 41.78956868176991, -88.18377501033567 41.78960673655239, -88.18358513256662 41.78956085136432, -88.18347776826062 41.78949622012539, -88.18321351282448 41.78920429237125, -88.1829325126711 41.78912744096973, -88.1826258940618 41.78910782899241, -88.18244718179115 41.78899266277933, -88.18237115526475 41.78876308382717, -88.1821925338111 41.78860985377052, -88.18216286309672 41.78826883437684, -88.18202073439166 41.78808203426993, -88.18194980146903 41.78794848508205, -88.1819500516411 41.78784214343978, -88.1821278931714 41.78784237764294, -88.18241327241347 41.78781599587671, -88.18268068664766 41.78772578465972, -88.18274260043376 41.78781231156699, -88.18277945749551 41.78786393573027, -88.18306130626577 41.78826093970408, -88.18435298790156 41.78798228741064, -88.18463122508327 41.78854921215568, -88.18463366126056 41.78855417564688, -88.18423032440367 41.78866389347773, -88.18404760582526 41.78955670731581, -88.18405606014687 41.78956868176991))</t>
  </si>
  <si>
    <t>POLYGON ((-88.17727845093145 41.78983838713636, -88.17716445566772 41.78780944733312, -88.17698287708606 41.78785324651881, -88.17698789276466 41.78737354812878, -88.17710955757352 41.78728304166169, -88.17731439855447 41.78711144394059, -88.17762110877345 41.78707343972648, -88.17782571720582 41.78699723296437, -88.17815817627181 41.78694038131754, -88.17843952062655 41.78688313048687, -88.17864408131085 41.78682613236576, -88.1788898214393 41.78669199182044, -88.17903235711671 41.78661224161053, -88.17918147446638 41.78654007434834, -88.17930950902537 41.78648261557093, -88.17936008300556 41.78669330912024, -88.17918055826598 41.78692254752986, -88.1790010782514 41.78713260298765, -88.17894950390966 41.7873239492619, -88.17879610250186 41.78736216334556, -88.17864265559109 41.78741923056658, -88.1786170239682 41.78749570738934, -88.17871898818784 41.7875915387172, -88.17871866674031 41.78772532334929, -88.17874365468442 41.78791677252459, -88.17876835765685 41.78831851768454, -88.17876785258771 41.78852878593406, -88.17876739280005 41.78872020083735, -88.17876684151042 41.78894970661186, -88.17886843153896 41.78921774262704, -88.17899913071061 41.78947349570513, -88.17727845093145 41.78983838713636))</t>
  </si>
  <si>
    <t>POLYGON ((-88.17698287708606 41.78785324651881, -88.17716445566772 41.78780944733312, -88.17727845093145 41.78983838713636, -88.17696150464977 41.78990321581203, -88.17698287708606 41.78785324651881))</t>
  </si>
  <si>
    <t>POLYGON ((-88.18174074822164 41.78641002406416, -88.18196460102403 41.78672317051512, -88.18209434491214 41.78690482257297, -88.18222383292061 41.78708644669911, -88.1823535791078 41.78726774169598, -88.18248310517986 41.78744939301201, -88.1826128520558 41.78763101702307, -88.18268068664766 41.78772578465972, -88.18241327241347 41.78781599587671, -88.1821278931714 41.78784237764294, -88.1819500516411 41.78784214343978, -88.18194980146903 41.78794848508205, -88.18202073439166 41.78808203426993, -88.18216286309672 41.78826883437684, -88.1821925338111 41.78860985377052, -88.18237115526475 41.78876308382717, -88.18244718179115 41.78899266277933, -88.1826258940618 41.78910782899241, -88.1829325126711 41.78912744096973, -88.18321351282448 41.78920429237125, -88.18347776826062 41.78949622012539, -88.18358513256662 41.78956085136432, -88.18377501033567 41.78960673655239, -88.18405606014687 41.78956868176991, -88.18414468902513 41.78969572114962, -88.18425846420689 41.78985846909582, -88.18441723181384 41.79008540973115, -88.18463561308901 41.79039717153898, -88.18482845090838 41.79075075059087, -88.18488383209962 41.79088976645971, -88.18496027410862 41.79102365020264, -88.1850109953623 41.79119592099126, -88.18511211226625 41.79128419864904, -88.18524214190028 41.7913495436379, -88.18535543236142 41.79140663399696, -88.18550913955669 41.79134955818571, -88.18563696471699 41.79127321130187, -88.18572106548331 41.79118654439235, -88.18584740081675 41.79105599528497, -88.18603822061706 41.7914458768635, -88.18560430989449 41.79163248147048, -88.18497522402727 41.79183974417204, -88.18458747433054 41.79197955920513, -88.18454915035815 41.79171125355965, -88.18452453772557 41.79153970248126, -88.18465240109987 41.79146335674543, -88.18452542237098 41.79115720207068, -88.18416749192963 41.79113752773603, -88.18378473284642 41.79094561467424, -88.1837337950527 41.79077334305587, -88.18339960286465 41.79049746123057, -88.18322366934416 41.79035211249239, -88.18306917073546 41.79007303395275, -88.18296922761803 41.78989246493835, -88.18288068050168 41.78943336347778, -88.18282965341083 41.78939487632594, -88.18265098005267 41.78935655111813, -88.1825232045276 41.78931796314077, -88.18236836732339 41.78916992389082, -88.18247267072 41.78906920757163, -88.1821919496828 41.78885854224327, -88.1821156464968 41.78876274779592, -88.18201359358015 41.78868610210009, -88.18170747836804 41.78836049791905, -88.18158073677859 41.78797785625474, -88.18135077769796 41.78792025109915, -88.18109577936478 41.78769007759859, -88.18101934934377 41.78755619122631, -88.1810196205369 41.78744161667969, -88.18112167906861 41.78749905311762, -88.18127480791455 41.78757573979149, -88.18145364150259 41.78765248768839, -88.18158159428648 41.78761423644554, -88.18147977467552 41.78734653176521, -88.1812249502596 41.78705905757999, -88.18079129664338 41.78669521836476, -88.1805621084863 41.78640777671482, -88.18033265584938 41.78613990117044, -88.18010316016441 41.78589090595055, -88.17982255238296 41.78564181453416, -88.17954192878507 41.7855076541077, -88.17923538361669 41.78537312890986, -88.17906299875341 41.78521029718186, -88.17933409328444 41.78503521713691, -88.18016099231673 41.78450115460235, -88.18112262512378 41.78582787963892, -88.18272570554093 41.78539751481706, -88.18273012372008 41.78540347747712, -88.18275547549818 41.785438277687, -88.18299353868191 41.78576505601896, -88.18299546862787 41.78576785774067, -88.18155447709898 41.78614937915322, -88.18174074822164 41.78641002406416))</t>
  </si>
  <si>
    <t>POLYGON ((-88.17699654295886 41.78654486081233, -88.17850912692339 41.78556801388721, -88.17867241498647 41.78571678332319, -88.17872312474302 41.78586984685579, -88.17915717280627 41.78606184577704, -88.17945976950978 41.78622347966022, -88.17938626239517 41.78638735368725, -88.17930950902537 41.78648261557093, -88.17918147446638 41.78654007434834, -88.17903235711671 41.78661224161053, -88.1788898214393 41.78669199182044, -88.17864408131085 41.78682613236576, -88.17843952062655 41.78688313048687, -88.17815817627181 41.78694038131754, -88.17782571720582 41.78699723296437, -88.17762110877345 41.78707343972648, -88.17731439855447 41.78711144394059, -88.17710955757352 41.78728304166169, -88.17698789276466 41.78737354812878, -88.17699654295886 41.78654486081233))</t>
  </si>
  <si>
    <t>MULTIPOLYGON (((-88.17728818931498 41.80460987959275, -88.17727496238584 41.80460606591392, -88.17726176990628 41.80461261716172, -88.17703848448481 41.8045479597356, -88.17704494276333 41.80453919876554, -88.17738400349567 41.80436893658712, -88.17762406089342 41.80427779466708, -88.17789247854198 41.80413740297365, -88.1783211880928 41.80382480260707, -88.17847683926377 41.80364553522566, -88.17885352359639 41.80345953965786, -88.17912427950149 41.80330509738455, -88.17935732100035 41.80321567131529, -88.17961395291117 41.80307701612622, -88.17971524382993 41.80300500392879, -88.17976715163127 41.80292414387225, -88.18004502790293 41.80275033416021, -88.18065721297509 41.80240630042278, -88.18101046572684 41.8021815719346, -88.18105999268724 41.80211390821784, -88.18105376727556 41.80176905094993, -88.18097910890448 41.8015305544159, -88.1808270019857 41.80121011993209, -88.18077803675639 41.80104114309356, -88.18076704044546 41.80071370573317, -88.18079573135503 41.80052372830401, -88.18077513706507 41.80028442518326, -88.18071413603396 41.80022663146627, -88.18070043681446 41.80004927640144, -88.1805219707466 41.7996339084003, -88.18052276854753 41.79929808905572, -88.18042509163055 41.79893260995426, -88.18035449355955 41.798639232227, -88.1802476309221 41.79855914830527, -88.1801767827623 41.79847913974569, -88.18025271272839 41.79825763840836, -88.18038092164625 41.79802830303267, -88.18053505812145 41.79779902943564, -88.18130282186733 41.79696509342978, -88.1814920985705 41.79688575892377, -88.18163698400775 41.79659538334845, -88.18192079342701 41.79638000051165, -88.18207241730616 41.7962326938609, -88.18226811982137 41.79610568251084, -88.18246951843761 41.79601828205732, -88.18278803925557 41.79594246825178, -88.18313964801483 41.79587432084787, -88.18346826672769 41.79583663503902, -88.18368990609537 41.79580452572015, -88.18384522607438 41.79581806868693, -88.18418138630724 41.79582231677329, -88.18437745233703 41.79583591191437, -88.18453413165869 41.79586435042862, -88.18468063694993 41.79587083141448, -88.18479241520575 41.79590410490628, -88.18492986405769 41.79593667906678, -88.18503927959546 41.79597684261736, -88.18517168843248 41.79598654134464, -88.18526333585002 41.79600190583517, -88.18532949426569 41.7960267670169, -88.1853955738501 41.79608593015735, -88.18543370123406 41.79611837748589, -88.18547187892707 41.79612795622928, -88.18556343031247 41.79618524647682, -88.1856931925703 41.79623877461049, -88.18579497399422 41.79627702033629, -88.18590699185189 41.79629431604882, -88.18602922858865 41.79629828400288, -88.18618712061613 41.79630039364007, -88.18626610160486 41.79628715402347, -88.18639345081399 41.79628159853559, -88.18665837013353 41.79625716286399, -88.18677298244346 41.79625349798476, -88.18690289334069 41.79624222846976, -88.18694367419958 41.79622703411314, -88.18705608662202 41.79607090456467, -88.1871608980331 41.79589761332326, -88.187186611889 41.79578901786151, -88.1871969233345 41.79573376238605, -88.18717663815349 41.79569562161029, -88.18722516417972 41.79563469972723, -88.1872660657356 41.79556614410576, -88.18726900824929 41.79539272318275, -88.18726412939806 41.79529742783321, -88.18724129556885 41.7952592838254, -88.18724395886986 41.79520783148386, -88.18725677130909 41.79517354395693, -88.18720621000828 41.79500958286516, -88.18712766389014 41.79483224709389, -88.18709731663225 41.79473882488985, -88.18701478637549 41.79465777136134, -88.18700972582157 41.79464154606867, -88.18695921118754 41.79427821794852, -88.18652574047272 41.79389516345773, -88.18599781803452 41.79352400627467, -88.18546381985473 41.79330995036752, -88.18485838754404 41.79317607063641, -88.18422732210871 41.79291660242138, -88.18392095188237 41.79278209011184, -88.18379401317662 41.79238021333001, -88.18381994909097 41.79226567227565, -88.18402532140864 41.7918642551584, -88.18382146048152 41.79161527347363, -88.18366881617685 41.79130908445678, -88.18318421796992 41.79086834753964, -88.18277602983171 41.79046610157415, -88.18229180322163 41.78987236614937, -88.18187497310467 41.78936101930235, -88.18120044221297 41.78850733420129, -88.18083902070155 41.78811065917755, -88.18056085475689 41.78789348921091, -88.18038399654517 41.78738692887082, -88.18027944878084 41.78701973827277, -88.18022883486822 41.78680904508583, -88.18002965350831 41.78664033375361, -88.17974510084538 41.78650652536239, -88.17948448807385 41.78623687755298, -88.17946345593789 41.78621525166847, -88.17945976950978 41.78622347966022, -88.17915717280627 41.78606184577704, -88.17872312474302 41.78586984685579, -88.17867241498647 41.78571678332319, -88.17850912692339 41.78556801388721, -88.17905796756595 41.78521355615493, -88.17923538361669 41.78537312890986, -88.17954192878507 41.7855076541077, -88.17982255238296 41.78564181453416, -88.18010316016441 41.78589090595055, -88.18033265584938 41.78613990117044, -88.1805621084863 41.78640777671482, -88.18079129664338 41.78669521836476, -88.1812249502596 41.78705905757999, -88.18147977467552 41.78734653176521, -88.18158159428648 41.78761423644554, -88.18145364150259 41.78765248768839, -88.18127480791455 41.78757573979149, -88.18112167906861 41.78749905311762, -88.1810196205369 41.78744161667969, -88.18101934934377 41.78755619122631, -88.18109577936478 41.78769007759859, -88.18135077769796 41.78792025109915, -88.18158073677859 41.78797785625474, -88.18170747836804 41.78836049791905, -88.18201359358015 41.78868610210009, -88.1821156464968 41.78876274779592, -88.1821919496828 41.78885854224327, -88.18247267072 41.78906920757163, -88.18236836732339 41.78916992389082, -88.1825232045276 41.78931796314077, -88.18265098005267 41.78935655111813, -88.18282965341083 41.78939487632594, -88.18288068050168 41.78943336347778, -88.18296922761803 41.78989246493835, -88.18306917073546 41.79007303395275, -88.18322366934416 41.79035211249239, -88.18339960286465 41.79049746123057, -88.1837337950527 41.79077334305587, -88.18378473284642 41.79094561467424, -88.18416749192963 41.79113752773603, -88.18452542237098 41.79115720207068, -88.18465240109987 41.79146335674543, -88.18452453772557 41.79153970248126, -88.18454915035815 41.79171125355965, -88.18458747433054 41.79197955920513, -88.18430575872826 41.79218981966699, -88.18422869662199 41.79232350463653, -88.1842541000198 41.79243844173162, -88.18438148644779 41.79255318177373, -88.18465478726907 41.7927000268908, -88.18491757818464 41.7928410124041, -88.18535506799411 41.79296814417963, -88.18570962653538 41.79307151182832, -88.18594923050536 41.79323477638787, -88.18621809081139 41.79341794669011, -88.18649910878268 41.79360939225936, -88.18680693077914 41.79381903863255, -88.18708760827853 41.79404887515788, -88.18731711718746 41.79431673693134, -88.18749484916256 41.79489087936843, -88.1875483999731 41.7953238615416, -88.18749712051084 41.7957007816869, -88.18746809576544 41.79580709867324, -88.18741054297632 41.79586934361004, -88.18737985527204 41.79592457321777, -88.18735166007426 41.79600457848365, -88.18734133141956 41.79606745625601, -88.18729536896667 41.79612075913494, -88.18725706321371 41.79616644942368, -88.18724674309867 41.79622551432779, -88.18721607240002 41.79627311988752, -88.18718803270349 41.7962845193964, -88.18715233619395 41.79630353146289, -88.18712676271566 41.796349236192, -88.18707317338556 41.79639681254224, -88.18705271677138 41.79643299588479, -88.18703988459139 41.79647681295499, -88.18697349524653 41.79655295832269, -88.18693768347073 41.79662152031402, -88.18687568805875 41.79665526828258, -88.18672827713281 41.79673250224349, -88.18662467868211 41.79679192654911, -88.18655697554109 41.79681566063422, -88.18644552743703 41.79682743018764, -88.18635794922872 41.79684220602924, -88.18623058245164 41.79685395500709, -88.18607534165201 41.7968746008291, -88.18592014169681 41.79687737935486, -88.1857887956986 41.79688912102143, -88.18566534174161 41.79693065181871, -88.18552196255685 41.79698406713013, -88.1854661276099 41.79703759497657, -88.18534249505123 41.79715654545846, -88.18522296910434 41.79721892554632, -88.18514606890007 41.79729246807333, -88.18505571695773 41.79726618797785, -88.18517549197817 41.79709975293266, -88.18528309875764 41.79702842482131, -88.18542655355017 41.79694225491456, -88.18555004188485 41.79688583656531, -88.18576904146538 41.7968265632356, -88.1858885047241 41.79679098406071, -88.18606761527413 41.79677334666254, -88.1862188222841 41.79677651796553, -88.1864178439418 41.79675295037593, -88.18662090335063 41.79670258774647, -88.18670455883559 41.79666398441626, -88.1868200670546 41.7966164872251, -88.18687592533399 41.79655104846277, -88.18678038948597 41.79656581448215, -88.18671671998939 41.79656573324186, -88.18669291123325 41.79653592543049, -88.18664919365369 41.79651204733712, -88.18659749762287 41.79649709346421, -88.18653786840262 41.79647021743276, -88.18639455898652 41.79649385478881, -88.18613193229156 41.79649054100518, -88.18593698591371 41.79647242562309, -88.18576595039777 41.79643944934215, -88.18560692286724 41.79637671253965, -88.18544001742481 41.79627823109381, -88.18534861824381 41.79622451368701, -88.18522545778441 41.79613800026812, -88.18509822486006 41.79609317088575, -88.18500411317467 41.79607391645995, -88.18479083548404 41.7960204562556, -88.18457699509109 41.79602017955936, -88.18432755733053 41.79604628395737, -88.18418491053035 41.79607285582464, -88.18397154671878 41.79607257862009, -88.1838643402136 41.79604568221222, -88.18372229366362 41.79601906965363, -88.18350835506337 41.79604521849821, -88.18322329246155 41.79612476053713, -88.18304488876828 41.79615128426084, -88.18283148803461 41.7961510048905, -88.18268865702406 41.79617757465779, -88.18254594731656 41.79623057206346, -88.18236745498119 41.79631025180483, -88.18227527614268 41.79634463169371, -88.18214236645342 41.79644843684987, -88.18202115977911 41.79654832947887, -88.18193939702054 41.79665615698073, -88.18197496547457 41.79673614544546, -88.1820103394689 41.79678970598781, -88.18215286382478 41.79681629384567, -88.18233110743807 41.79684328524199, -88.18254444774433 41.79687032243375, -88.18279376572393 41.79689707706334, -88.18297198396499 41.79695082440204, -88.18311409397147 41.79695101031407, -88.18322033624146 41.79688871625738, -88.18339947951377 41.79684468456665, -88.18354202937043 41.79684487052329, -88.18382694572036 41.79684524166726, -88.18396975229547 41.79684542742725, -88.18404085094521 41.79681876287395, -88.18411198538197 41.79679245508259, -88.18426313029252 41.79676997820575, -88.18434428539182 41.79689321186053, -88.18435610538823 41.79694384931921, -88.18434405780069 41.79699147825426, -88.18427411493701 41.79704457900818, -88.18415077293348 41.79706693592365, -88.18386020229678 41.79703738626792, -88.18343380371736 41.79706600264148, -88.18308494497577 41.79715232182217, -88.18298816834231 41.79718136716802, -88.18277491679302 41.7972099030841, -88.18265873452056 41.79720975076137, -88.1824258540273 41.79739811601677, -88.18234860346135 41.79731088284883, -88.18229063778389 41.79719485978742, -88.1822716063365 41.7970064931426, -88.18203934022435 41.79693346341936, -88.18178007670163 41.79695644827561, -88.1815740240451 41.79713592821101, -88.18137976868158 41.79738197275788, -88.18114656068131 41.79761391453187, -88.1807802485819 41.79802095785159, -88.18074347984523 41.79844729152928, -88.18077816264214 41.7989005044735, -88.18095458259376 41.7995137336923, -88.1809850995155 41.79996142491525, -88.18107523086813 41.80004595917261, -88.18106440878645 41.80024855672457, -88.18109900542218 41.80036762299691, -88.18109598488925 41.80060560494243, -88.18107274690401 41.80076993044069, -88.18104287452657 41.80083959613407, -88.18111419657887 41.80103085878614, -88.18110843130856 41.80114235216232, -88.18120229577208 41.80138603335285, -88.18127225885927 41.80154754585131, -88.18126720471602 41.80174617176571, -88.18127145241498 41.801857623504, -88.18127127921687 41.80196190675946, -88.18129381070034 41.80211194013815, -88.18127976177341 41.80225232003925, -88.18122460161513 41.80234470255175, -88.18119228320381 41.80247136417785, -88.18116000090509 41.80256720732945, -88.18110575953649 41.8026198740878, -88.18103413930416 41.80261382402512, -88.18087891118611 41.80262255083053, -88.18078325671661 41.80268197862925, -88.18071951759029 41.80270869379346, -88.18050823994724 41.80285730158468, -88.18040861470978 41.80291374621894, -88.18015361608538 41.80303847288931, -88.18000611628202 41.80314249611769, -88.17983465618892 41.80328222309362, -88.17968711491859 41.80340411297015, -88.17952780324484 41.803454521856, -88.17924098396851 41.80357026946346, -88.17910550079307 41.80364155440613, -88.17899391803725 41.80370393688481, -88.17881853683849 41.80381685724393, -88.17869495769679 41.80390304554394, -88.17855135652529 41.80403982880014, -88.1783838394184 41.80419146916616, -88.17813969795387 41.80430750482967, -88.17811609721811 41.80432209492286, -88.17803718270898 41.80439130931381, -88.17789106165498 41.8044656469032, -88.1778098486313 41.8045296438542, -88.17764382785597 41.80458463945212, -88.1773825096999 41.8046843370639, -88.17735259599918 41.80472705094277, -88.17735058561587 41.80474499422523, -88.17728919434138 41.80475592064248, -88.17735466017638 41.80462927259114, -88.17728818931498 41.80460987959275)), ((-88.17464657152664 41.81103364318115, -88.17469604072178 41.81087594182617, -88.17478281767917 41.81040467356947, -88.17478380504919 41.81000425438761, -88.17476444859199 41.8098063637627, -88.17475936816064 41.80975435229583, -88.17474147921072 41.80957128289592, -88.17469925076333 41.8090841939206, -88.17462788844084 41.80870532723436, -88.17461441486901 41.80829404797494, -88.17474566988606 41.80787212859268, -88.17487659307461 41.80756928372436, -88.1749142377359 41.80741581953213, -88.17498971309972 41.80739062114943, -88.17509968980058 41.80735624939876, -88.17497180110871 41.80781266970778, -88.17482555395553 41.80827581548332, -88.17480445229606 41.80881572718448, -88.17486464350982 41.80923302596825, -88.17491520749692 41.8098063522209, -88.1749097469789 41.81004254644487, -88.17504946032045 41.81005950669977, -88.17504156707209 41.81009207064352, -88.1750254840622 41.81015843305441, -88.17503183981401 41.81033319871884, -88.17496644045586 41.81076371637683, -88.17493548948683 41.81095393587348, -88.17479354783173 41.8109473184094, -88.174751259118 41.81094520181524, -88.17435375845804 41.81173890700114, -88.17443781154753 41.81176276146758, -88.1744173123962 41.81178995654136, -88.17434587784153 41.81188481038647, -88.17384030676409 41.81270785494093, -88.17383175554293 41.81272154740082, -88.17381861111292 41.81275597007565, -88.17354269973745 41.81275610974392, -88.17373609693387 41.81248117878082, -88.17388157750169 41.81215670301413, -88.17414267131113 41.81186485235474, -88.17416177742781 41.81185217273322, -88.17445815964099 41.811410723686, -88.17464657152664 41.81103364318115)), ((-88.17538301692584 41.78201777960349, -88.17545849073811 41.78199592884862, -88.17570403800089 41.78241477352662, -88.17582884023466 41.78262727206761, -88.17594531672933 41.78279620683976, -88.17609495249741 41.78298988567775, -88.17623643916905 41.78312765155389, -88.17639489424583 41.78328393708988, -88.17669476407886 41.78350320513307, -88.17691958402044 41.78369081065776, -88.17698638857067 41.78373653948005, -88.17719460114945 41.78387848396911, -88.17753637778506 41.78411633083855, -88.17783630776704 41.78432909193842, -88.17808614846204 41.78449820492188, -88.17813515959216 41.78453361786011, -88.17792590273226 41.78467055051143, -88.17769411303516 41.7844664442377, -88.17745230342202 41.78429734129823, -88.17711907176681 41.78402830299218, -88.17708429806477 41.78400388622484, -88.17685252408135 41.78384064104084, -88.17653597102203 41.78359047715563, -88.1763692264731 41.78346502655263, -88.17618595194797 41.783352259256, -88.17601101921936 41.78320212557105, -88.17589454101513 41.78303352019216, -88.17576137498841 41.78285221308561, -88.175603363314 41.78262078802845, -88.17544539902391 41.78237050939016, -88.17528735853087 41.78215176255977, -88.17523878478433 41.78205907521113, -88.17538301692584 41.78201777960349)), ((-88.17208080248629 41.81597496325243, -88.17216585425111 41.81570476951337, -88.17221876036126 41.81571650698473, -88.17250387757538 41.81539137818173, -88.17305039477505 41.81431876558295, -88.17305312062432 41.81456438388767, -88.17298773619224 41.81479064217291, -88.17286807393151 41.81511380801807, -88.17272717074425 41.81527527756706, -88.17253200505412 41.81554175007187, -88.17235846499185 41.81580018431023, -88.17225461762352 41.81603195914171, -88.17207710389674 41.81598697807412, -88.17207987759809 41.81597806300788, -88.17208080248629 41.81597496325243)), ((-88.17532413908003 41.8064792657452, -88.17544082090147 41.80646857247157, -88.1753105173119 41.80664441784398, -88.17519415197727 41.80698305867561, -88.17509519168505 41.80700793669595, -88.1750084963965 41.80703172009405, -88.17504341691667 41.80676279939841, -88.17507428680099 41.80669398744748, -88.17513331873282 41.80659840246375, -88.17519987049744 41.80656215956409, -88.17525876948037 41.8065354562591, -88.17529713194915 41.80652211685717, -88.17532413908003 41.8064792657452)), ((-88.17181769631084 41.81633644609828, -88.17184500187359 41.81627959181811, -88.17194974876094 41.81630307925471, -88.17194855246404 41.81631199653341, -88.17170624029529 41.81685571234794, -88.17166729763184 41.81694748680148, -88.17177545001638 41.81662079171409, -88.17180771012015 41.81649655824789, -88.17179189839015 41.81643200734412, -88.17181769631084 41.81633644609828)))</t>
  </si>
  <si>
    <t>MULTIPOLYGON (((-88.17900780867436 41.78308749872854, -88.17915813780931 41.78308770056438, -88.17920795647807 41.78313785108833, -88.17922449617072 41.78321298507261, -88.17928277710139 41.78328167101409, -88.17928267278974 41.78332525053472, -88.17924083353151 41.78338795681987, -88.17929050385257 41.78350021086523, -88.17935716466241 41.78360664227723, -88.17940693115766 41.78369417015558, -88.1794161647955 41.78371210287686, -88.17813515959216 41.78453361786011, -88.17808614846204 41.78449820492188, -88.17783630776704 41.78432909193842, -88.17753637778506 41.78411633083855, -88.17719460114945 41.78387848396911, -88.17698638857067 41.78373653948005, -88.17720360108783 41.78365999416962, -88.17742077818617 41.78359785603171, -88.17762125917196 41.78351063929525, -88.17773827108377 41.78346071415213, -88.17789691134462 41.7834359007778, -88.17805568728227 41.78335480154783, -88.17820586534909 41.78331145220887, -88.1783731470389 41.78323036402283, -88.17855677068664 41.78319940873098, -88.17874058369846 41.78318113211778, -88.17886584392069 41.78313121692155, -88.17900780867436 41.78308749872854)), ((-88.17691621322025 41.78507772573987, -88.17683303909837 41.78497777446151, -88.17675820697136 41.7848401276667, -88.17669176919219 41.78473369507473, -88.17659214996438 41.78452120446402, -88.17658393902209 41.78441485122892, -88.17664255229442 41.7843463234211, -88.17665173471768 41.78433983192836, -88.17667582500694 41.78441497656008, -88.1767839221521 41.78453381533875, -88.17687563228111 41.78462142888826, -88.17695067693229 41.78467161472858, -88.17702557006442 41.78478423337462, -88.1770336984146 41.78483432809737, -88.17699186598298 41.78487782338288, -88.1769749334259 41.7849652889517, -88.17701647182756 41.78502777853596, -88.17708332787041 41.7850528975919, -88.17713330466285 41.78505296555156, -88.17714197196608 41.78497169086535, -88.17711696345971 41.7848968744071, -88.17713385084565 41.78482793284973, -88.17715894149418 41.78477824005647, -88.17715088884395 41.78469691519252, -88.17715111608163 41.78460327962934, -88.17712629773082 41.78454081282407, -88.17709303364349 41.78445327897217, -88.17709323098282 41.78437199276205, -88.17709339754137 41.78430338522391, -88.17713529120645 41.78423447766371, -88.17716039747059 41.78417825342675, -88.1771440333203 41.78412232957222, -88.1770856481814 41.78409719462564, -88.17700595162685 41.78407548848408, -88.17701054323435 41.78407206434346, -88.17708429806477 41.78400388622484, -88.17711907176681 41.78402830299218, -88.17745230342202 41.78429734129823, -88.17769411303516 41.7844664442377, -88.17792590273226 41.78467055051143, -88.17718522379545 41.78514411978575, -88.1770478839302 41.78531934934266, -88.17698293259737 41.78515910302714, -88.17691621322025 41.78507772573987)))</t>
  </si>
  <si>
    <t>MULTIPOLYGON (((-88.17623643916905 41.78312765155389, -88.17609495249741 41.78298988567775, -88.17594531672933 41.78279620683976, -88.17582884023466 41.78262727206761, -88.17570403800089 41.78241477352662, -88.17545849073811 41.78199592884862, -88.17612326260389 41.78180232361814, -88.17640015436854 41.78234470373096, -88.17647752689564 41.78237123711378, -88.17866922823973 41.78312167662844, -88.17931516778775 41.78286183482435, -88.1797647334561 41.78348835912879, -88.1794161647955 41.78371210287686, -88.17940693115766 41.78369417015558, -88.17935716466241 41.78360664227723, -88.17929050385257 41.78350021086523, -88.17924083353151 41.78338795681987, -88.17928267278974 41.78332525053472, -88.17928277710139 41.78328167101409, -88.17922449617072 41.78321298507261, -88.17920795647807 41.78313785108833, -88.17915813780931 41.78308770056438, -88.17900780867436 41.78308749872854, -88.17886584392069 41.78313121692155, -88.17874058369846 41.78318113211778, -88.17855677068664 41.78319940873098, -88.1783731470389 41.78323036402283, -88.17820586534909 41.78331145220887, -88.17805568728227 41.78335480154783, -88.17789691134462 41.7834359007778, -88.17773827108377 41.78346071415213, -88.17762125917196 41.78351063929525, -88.17742077818617 41.78359785603171, -88.17720360108783 41.78365999416962, -88.17698638857067 41.78373653948005, -88.17691958402044 41.78369081065776, -88.17669476407886 41.78350320513307, -88.17639489424583 41.78328393708988, -88.17623643916905 41.78312765155389)), ((-88.17604675253381 41.78433384595992, -88.17592899521625 41.78413266392982, -88.17580393563732 41.78391912236133, -88.17567157474819 41.78369289191331, -88.17547871107425 41.78336399584394, -88.17530735781283 41.78307080506725, -88.17466731984642 41.78222330286403, -88.17523878478433 41.78205907521113, -88.17528735853087 41.78215176255977, -88.17544539902391 41.78237050939016, -88.175603363314 41.78262078802845, -88.17576137498841 41.78285221308561, -88.17589454101513 41.78303352019216, -88.17601101921936 41.78320212557105, -88.17618595194797 41.783352259256, -88.1763692264731 41.78346502655263, -88.17653597102203 41.78359047715563, -88.17685252408135 41.78384064104084, -88.17708429806477 41.78400388622484, -88.17701054323435 41.78407206434346, -88.17700595162685 41.78407548848408, -88.17685165831755 41.78419671417952, -88.17665173471768 41.78433983192836, -88.17664255229442 41.7843463234211, -88.17658393902209 41.78441485122892, -88.17659214996438 41.78452120446402, -88.17669176919219 41.78473369507473, -88.17675820697136 41.7848401276667, -88.17683303909837 41.78497777446151, -88.17691621322025 41.78507772573987, -88.17698293259737 41.78515910302714, -88.1770478839302 41.78531934934266, -88.17688963673227 41.7855273447663, -88.17645121114877 41.78552589617621, -88.1764507836228 41.78526507636337, -88.1764515898607 41.78502459356239, -88.1763376999448 41.78483027803144, -88.17631170123978 41.78478600421764, -88.17631009547544 41.78478290095223, -88.17617933685743 41.78455974693969, -88.17605405562333 41.78434620535563, -88.17604675253381 41.78433384595992), (-88.17650216643381 41.78374032527551, -88.17641882733743 41.78370900866503, -88.17633539714309 41.78371506938366, -88.17638513880308 41.78379609451732, -88.17644340137005 41.78387128588285, -88.17647669437329 41.78394647057237, -88.17647649706085 41.78402742746996, -88.17649295768079 41.78413379198241, -88.17651780535151 41.78418390957076, -88.17660122109959 41.78418402339963, -88.17672640900004 41.78416531325966, -88.17676003135846 41.7840902473035, -88.17677697899408 41.78399660707439, -88.17677713086718 41.78393417421157, -88.1766688677303 41.7838839429584, -88.17660213422879 41.78380906946865, -88.17650216643381 41.78374032527551)))</t>
  </si>
  <si>
    <t>POLYGON ((-88.17685165831755 41.78419671417952, -88.17700595162685 41.78407548848408, -88.1770856481814 41.78409719462564, -88.1771440333203 41.78412232957222, -88.17716039747059 41.78417825342675, -88.17713529120645 41.78423447766371, -88.17709339754137 41.78430338522391, -88.17709323098282 41.78437199276205, -88.17709303364349 41.78445327897217, -88.17712629773082 41.78454081282407, -88.17715111608163 41.78460327962934, -88.17715088884395 41.78469691519252, -88.17715894149418 41.78477824005647, -88.17713385084565 41.78482793284973, -88.17711696345971 41.7848968744071, -88.17714197196608 41.78497169086535, -88.17713330466285 41.78505296555156, -88.17708332787041 41.7850528975919, -88.17701647182756 41.78502777853596, -88.1769749334259 41.7849652889517, -88.17699186598298 41.78487782338288, -88.1770336984146 41.78483432809737, -88.17702557006442 41.78478423337462, -88.17695067693229 41.78467161472858, -88.17687563228111 41.78462142888826, -88.1767839221521 41.78453381533875, -88.17667582500694 41.78441497656008, -88.17665173471768 41.78433983192836, -88.17685165831755 41.78419671417952))</t>
  </si>
  <si>
    <t>POLYGON ((-88.17633539714309 41.78371506938366, -88.17641882733743 41.78370900866503, -88.17650216643381 41.78374032527551, -88.17660213422879 41.78380906946865, -88.1766688677303 41.7838839429584, -88.17677713086718 41.78393417421157, -88.17677697899408 41.78399660707439, -88.17676003135846 41.7840902473035, -88.17672640900004 41.78416531325966, -88.17660122109959 41.78418402339963, -88.17651780535151 41.78418390957076, -88.17649295768079 41.78413379198241, -88.17647649706085 41.78402742746996, -88.17647669437329 41.78394647057237, -88.17644340137005 41.78387128588285, -88.17638513880308 41.78379609451732, -88.17633539714309 41.78371506938366))</t>
  </si>
  <si>
    <t>MULTIPOLYGON (((-88.17462430512215 41.80771987191552, -88.17467101082705 41.80755135412149, -88.17467240551166 41.80756587339172, -88.17469091002727 41.80749913014231, -88.17480226579735 41.80745600626629, -88.1749142377359 41.80741581953213, -88.17487659307461 41.80756928372436, -88.17474566988606 41.80787212859268, -88.17461441486901 41.80829404797494, -88.17462788844084 41.80870532723436, -88.17469925076333 41.8090841939206, -88.17474147921072 41.80957128289592, -88.17478380504919 41.81000425438761, -88.17478281767917 41.81040467356947, -88.17469604072178 41.81087594182617, -88.17464657152664 41.81103364318115, -88.17445815964099 41.811410723686, -88.17416177742781 41.81185217273322, -88.17414267131113 41.81186485235474, -88.17388157750169 41.81215670301413, -88.17373609693387 41.81248117878082, -88.17354269973745 41.81275610974392, -88.17315729432299 41.81275658667039, -88.17320423150235 41.81267489950256, -88.1733022687843 41.81250423107507, -88.17332990732663 41.81229120234905, -88.17335595365712 41.81214304657746, -88.17342222733187 41.81204434415256, -88.17364251103258 41.81196781026389, -88.17419167101411 41.81117140882016, -88.17433459888281 41.8107793916969, -88.17438790509313 41.81034586638449, -88.17438432855636 41.80971527658667, -88.17442426458658 41.80955586065616, -88.17440169058736 41.80945815984374, -88.17439323918133 41.80940479898748, -88.17439047416511 41.80935108923916, -88.17439052387012 41.80934582025471, -88.17438894447832 41.80893118198407, -88.17438895037998 41.80892879445231, -88.17439131730963 41.80887643650652, -88.1743981954381 41.80882427690263, -88.17440954739594 41.80877259001804, -88.17444409707912 41.80864030771858, -88.17444460402966 41.80862812373261, -88.17445116467256 41.8084669052434, -88.1744600518584 41.8082399365609, -88.17462430512215 41.80771987191552)), ((-88.17073519624111 41.81714252037106, -88.17091484008651 41.81665022846318, -88.17061788757404 41.81657313261392, -88.17080022543735 41.81604519625623, -88.17116121683844 41.81612633385082, -88.17153265442262 41.81620956382796, -88.17146641385904 41.81627859244327, -88.17138278861978 41.81650074018591, -88.17136007545537 41.81663932593578, -88.17135664673172 41.81673252936574, -88.17141708376447 41.81683777252199, -88.17147131146935 41.81687130876081, -88.1715639794994 41.81686426982783, -88.17165348740699 41.81684288571618, -88.17169831659207 41.816853785338, -88.17166729763184 41.81694748680148, -88.17150024242832 41.8173411625021, -88.17104725594251 41.81722353415269, -88.17073519624111 41.81714252037106)), ((-88.1750254840622 41.81015843305441, -88.17504946032045 41.81005950669977, -88.17595239205104 41.81016895495831, -88.17592300855993 41.81018469441329, -88.17550862526393 41.81040710007068, -88.17545033468876 41.81043857939935, -88.17518078884444 41.81096511382461, -88.17516087333973 41.81096404357128, -88.17493548948683 41.81095393587348, -88.17496644045586 41.81076371637683, -88.17503183981401 41.81033319871884, -88.1750254840622 41.81015843305441)), ((-88.17496803713635 41.80654097494493, -88.17501029413225 41.80648031040965, -88.17507728384423 41.80647474945735, -88.17508136143896 41.80650203341609, -88.17532413908003 41.8064792657452, -88.17531083001181 41.80650037340232, -88.17529713194915 41.80652211685717, -88.17525876948037 41.8065354562591, -88.17519987049744 41.80656215956409, -88.17513331873282 41.80659840246375, -88.17507428680099 41.80669398744748, -88.17504341691667 41.80676279939841, -88.1750084963965 41.80703172009405, -88.17487811582542 41.80707039961069, -88.17479993866768 41.80709531804792, -88.17483750179092 41.80691629917955, -88.17496803713635 41.80654097494493)))</t>
  </si>
  <si>
    <t>POLYGON ((-88.17717354991723 41.80436722366192, -88.17700392864855 41.80452745223756, -88.17699346184718 41.80453492307425, -88.17689845722668 41.80450737474428, -88.17682335315938 41.80465204460947, -88.17629149378429 41.80449813189448, -88.1769677153479 41.80325583784326, -88.17729084464892 41.80265478117369, -88.17758813106862 41.80210598460364, -88.1786764301539 41.80009686562313, -88.17868676648025 41.80009751758843, -88.17897028099566 41.79996973994059, -88.18004441067454 41.79997768221864, -88.18026421764245 41.80012701840801, -88.18035162509368 41.80036962145331, -88.18031263664847 41.80078681333278, -88.18040052094591 41.8011378169017, -88.18057733688967 41.80138460029112, -88.18071626176823 41.80160290209356, -88.18077890430399 41.80189695495961, -88.18072770004073 41.80211500408792, -88.18052442006707 41.80232335571305, -88.18010563188011 41.80255987813344, -88.17950914840173 41.80290047212637, -88.17917910603002 41.80310867897599, -88.17888732357432 41.803222065809, -88.17867165410493 41.80331661871478, -88.17840491675906 41.8035533394968, -88.17799846875305 41.80391314483326, -88.1774909377106 41.80414953761926, -88.17717354991723 41.80436722366192))</t>
  </si>
  <si>
    <t>POLYGON ((-88.18020499314831 41.80008678175021, -88.18020892024013 41.80008656057974, -88.18037305286578 41.80014790515747, -88.18034287694653 41.80002214845021, -88.18024412038038 41.7999995136035, -88.18033449756705 41.79993212757802, -88.18036726008324 41.7998829881486, -88.18028328450646 41.79957590196938, -88.1802787774196 41.79948272343535, -88.18030677886119 41.7994509285342, -88.18034678076106 41.79943997372506, -88.18040084284928 41.79945316519272, -88.18043761881306 41.79950137323841, -88.18046155376564 41.79952940384646, -88.18052225952884 41.79951235158327, -88.1805219707466 41.7996339084003, -88.18070043681446 41.80004927640144, -88.18071413603396 41.80022663146627, -88.18077513706507 41.80028442518326, -88.18079573135503 41.80052372830401, -88.18076704044546 41.80071370573317, -88.18077803675639 41.80104114309356, -88.1808270019857 41.80121011993209, -88.18097910890448 41.8015305544159, -88.18105376727556 41.80176905094993, -88.18105999268724 41.80211390821784, -88.18101046572684 41.8021815719346, -88.18065721297509 41.80240630042278, -88.18004502790293 41.80275033416021, -88.17976715163127 41.80292414387225, -88.17971524382993 41.80300500392879, -88.17961395291117 41.80307701612622, -88.17935732100035 41.80321567131529, -88.17912427950149 41.80330509738455, -88.17885352359639 41.80345953965786, -88.17847683926377 41.80364553522566, -88.1783211880928 41.80382480260707, -88.17789247854198 41.80413740297365, -88.17762406089342 41.80427779466708, -88.17738400349567 41.80436893658712, -88.17704494276333 41.80453919876554, -88.17703848448481 41.8045479597356, -88.17699346184718 41.80453492307425, -88.17700392864855 41.80452745223756, -88.17708153390146 41.8044541752123, -88.17717354991723 41.80436722366192, -88.1774909377106 41.80414953761926, -88.17799846875305 41.80391314483326, -88.17840491675906 41.8035533394968, -88.17867165410493 41.80331661871478, -88.17888732357432 41.803222065809, -88.17917910603002 41.80310867897599, -88.17950914840173 41.80290047212637, -88.18010563188011 41.80255987813344, -88.18052442006707 41.80232335571305, -88.18072770004073 41.80211500408792, -88.18077890430399 41.80189695495961, -88.18071626176823 41.80160290209356, -88.18057733688967 41.80138460029112, -88.18040052094591 41.8011378169017, -88.18031263664847 41.80078681333278, -88.18035162509368 41.80036962145331, -88.18026421764245 41.80012701840801, -88.18020499314831 41.80008678175021))</t>
  </si>
  <si>
    <t>POLYGON ((-88.18560430989449 41.79163248147048, -88.18603822061706 41.7914458768635, -88.18668760192007 41.7927726469883, -88.18635103348923 41.79283659830642, -88.18581876498108 41.79298970702536, -88.18564406515932 41.79305240951929, -88.18535506799411 41.79296814417963, -88.18491757818464 41.7928410124041, -88.18465478726907 41.7927000268908, -88.18438148644779 41.79255318177373, -88.1842541000198 41.79243844173162, -88.18422869662199 41.79232350463653, -88.18430575872826 41.79218981966699, -88.18458747433054 41.79197955920513, -88.18497522402727 41.79183974417204, -88.18560430989449 41.79163248147048))</t>
  </si>
  <si>
    <t>POLYGON ((-88.18675509290306 41.79695055432051, -88.18704013064961 41.79689776046846, -88.18736054725298 41.79689816805049, -88.18775273395724 41.79689866571042, -88.18818035333713 41.7969290373987, -88.18832236237279 41.79687638887436, -88.18839463355427 41.79684939378956, -88.18843114633387 41.79692079177298, -88.18858815023161 41.79722868113575, -88.18870831016032 41.79756084357316, -88.18867778873629 41.79758609391039, -88.1885888559335 41.79761385716545, -88.18839135337032 41.79767551108213, -88.18827527631015 41.79771878632759, -88.18819436902837 41.7977562107852, -88.18814861340888 41.79785170449884, -88.18811401365106 41.79791260833403, -88.1880598899531 41.79795904728481, -88.18797469152106 41.79800552750891, -88.18798632803647 41.79804336560446, -88.18800184500756 41.79810156448377, -88.18800960648485 41.79814811427011, -88.18805223106429 41.79818878902876, -88.18811799617514 41.79821775083348, -88.18822238330071 41.79825823258327, -88.18826865886606 41.79831036248128, -88.18826061508604 41.79840312352151, -88.18826042091423 41.79846685973654, -88.18835693224948 41.79851871684756, -88.18843447598194 41.79857368017642, -88.18847066907904 41.7987773034286, -88.18847135225784 41.79888514170815, -88.18849582979122 41.79899635975308, -88.18857665630443 41.79928980196156, -88.18856938248966 41.79933696565912, -88.18850370300974 41.79936405148072, -88.1883913058944 41.79939743482436, -88.1881508340322 41.799439242511, -88.18781492499123 41.79950597061243, -88.18767729512966 41.79948656034199, -88.18757090598308 41.79944879928607, -88.18750766024969 41.79938591220467, -88.18749933399577 41.79925897245016, -88.18748869577421 41.79923782437696, -88.18743244700912 41.79912601691595, -88.1873559884753 41.79905150799207, -88.1872832260979 41.79898060046857, -88.18722029160345 41.79883753020926, -88.18710601534751 41.79870345249011, -88.18710439910613 41.79869550224283, -88.18700059322045 41.7986564524042, -88.186787047271 41.798523081455, -88.18675181377603 41.79838960844562, -88.18673595267397 41.79829379141411, -88.18665924906931 41.79805210898807, -88.18657345475343 41.79800763945622, -88.18650003951367 41.79796958505717, -88.18629413708555 41.79788111118751, -88.18626298690791 41.79778688679124, -88.18630602553928 41.79771601876723, -88.18636506119655 41.79770117729831, -88.1864682044768 41.79765412603708, -88.18653567413685 41.79758646054241, -88.18658810418121 41.79754930961392, -88.18657541190335 41.79753659070152, -88.18643328664749 41.79734979634922, -88.18643359059253 41.7972166979687, -88.18646965132615 41.79708364530208, -88.18661228607657 41.79695037202255, -88.18669068726251 41.79695047212642, -88.18675509290306 41.79695055432051))</t>
  </si>
  <si>
    <t>MULTIPOLYGON (((-88.17306447708272 41.8142910129539, -88.17346028341228 41.81351287039758, -88.1738977177387 41.81351759479939, -88.17352804209065 41.81429303092247, -88.17351535736424 41.81431941340471, -88.17317587463188 41.8150314421657, -88.17301199444334 41.81537493660639, -88.17276406948294 41.81614400844533, -88.17275900429411 41.81615978106296, -88.17225461762352 41.81603195914171, -88.17235846499185 41.81580018431023, -88.17253200505412 41.81554175007187, -88.17272717074425 41.81527527756706, -88.17286807393151 41.81511380801807, -88.17298773619224 41.81479064217291, -88.17305312062432 41.81456438388767, -88.17305039477505 41.81431876558295, -88.17306447708272 41.8142910129539)), ((-88.17434587784153 41.81188481038647, -88.17443781154753 41.81176276146758, -88.17448964366632 41.81177748769871, -88.17473135547765 41.81184642910825, -88.17422361393827 41.81283436001114, -88.17384260567441 41.81272474585005, -88.1738353843262 41.81272267588584, -88.17383175554293 41.81272154740082, -88.17388797343185 41.81263025579288, -88.1739171437991 41.81258276848403, -88.17434587784153 41.81188481038647)), ((-88.17147131146935 41.81687130876081, -88.17141708376447 41.81683777252199, -88.17135664673172 41.81673252936574, -88.17136007545537 41.81663932593578, -88.17138278861978 41.81650074018591, -88.17146641385904 41.81627859244327, -88.17153265442262 41.81620956382796, -88.17161562958626 41.81622815663807, -88.17184500187359 41.81627959181811, -88.17181769631084 41.81633644609828, -88.17179189839015 41.81643200734412, -88.17180771012015 41.81649655824789, -88.17177545001638 41.81662079171409, -88.17169831659207 41.816853785338, -88.17165348740699 41.81684288571618, -88.1715639794994 41.81686426982783, -88.17147131146935 41.81687130876081)))</t>
  </si>
  <si>
    <t>POLYGON ((-88.18037305286578 41.80014790515747, -88.18020892024013 41.80008656057974, -88.18020499314831 41.80008678175021, -88.18004441067454 41.79997768221864, -88.17945725651069 41.79997366240543, -88.17947324761931 41.79993985514194, -88.1795206196141 41.79980420592517, -88.17954497427081 41.79968054249279, -88.17948943192995 41.7996182547699, -88.17939523680192 41.79956632814751, -88.17928772563253 41.79937979437867, -88.17931201246427 41.79935158463041, -88.17934834300419 41.79936813860348, -88.1793982332034 41.79941191192763, -88.17945424235367 41.79942843048723, -88.17951094367685 41.79939418890937, -88.17958412092941 41.79933320896617, -88.17968180456815 41.79927862853951, -88.17980170128875 41.79902251033803, -88.17995623810114 41.79883292930131, -88.18019064343716 41.79843870546951, -88.1801767827623 41.79847913974569, -88.1802476309221 41.79855914830527, -88.18035449355955 41.798639232227, -88.18042509163055 41.79893260995426, -88.18052276854753 41.79929808905572, -88.18052225952884 41.79951235158327, -88.18046155376564 41.79952940384646, -88.18043761881306 41.79950137323841, -88.18040084284928 41.79945316519272, -88.18034678076106 41.79943997372506, -88.18030677886119 41.7994509285342, -88.1802787774196 41.79948272343535, -88.18028328450646 41.79957590196938, -88.18036726008324 41.7998829881486, -88.18033449756705 41.79993212757802, -88.18024412038038 41.7999995136035, -88.18034287694653 41.80002214845021, -88.18037305286578 41.80014790515747))</t>
  </si>
  <si>
    <t>POLYGON ((-88.18459423414828 41.79698655395326, -88.18451922468432 41.79695895030379, -88.18447559491058 41.79689636136642, -88.18446776079311 41.79684275151407, -88.18468674745742 41.79678943537195, -88.18488192807715 41.79670630891452, -88.18500542329977 41.79664691358658, -88.18506530597932 41.79656361376189, -88.18514120760545 41.79643566757709, -88.18511060936962 41.7963138238431, -88.18507531888643 41.79620710717003, -88.18500411317467 41.79607391645995, -88.18509822486006 41.79609317088575, -88.18522545778441 41.79613800026812, -88.18534861824381 41.79622451368701, -88.18544001742481 41.79627823109381, -88.18560692286724 41.79637671253965, -88.18576595039777 41.79643944934215, -88.18593698591371 41.79647242562309, -88.18613193229156 41.79649054100518, -88.18639455898652 41.79649385478881, -88.18653786840262 41.79647021743276, -88.18659749762287 41.79649709346421, -88.18664919365369 41.79651204733712, -88.18669291123325 41.79653592543049, -88.18671671998939 41.79656573324186, -88.18678038948597 41.79656581448215, -88.18687592533399 41.79655104846277, -88.1868200670546 41.7966164872251, -88.18670455883559 41.79666398441626, -88.18662090335063 41.79670258774647, -88.1864178439418 41.79675295037593, -88.1862188222841 41.79677651796553, -88.18606761527413 41.79677334666254, -88.1858885047241 41.79679098406071, -88.18576904146538 41.7968265632356, -88.18555004188485 41.79688583656531, -88.18542655355017 41.79694225491456, -88.18528309875764 41.79702842482131, -88.18517549197817 41.79709975293266, -88.18505571695773 41.79726618797785, -88.18502199734779 41.79725637815704, -88.18480915061393 41.79712574870876, -88.18459423414828 41.79698655395326))</t>
  </si>
  <si>
    <t>MULTIPOLYGON (((-88.08808618626159 41.96243093631989, -88.08758926370049 41.96387289098878, -88.08743682060057 41.96431523346011, -88.08721269308462 41.96549493693981, -88.08444716056069 41.96530181052004, -88.08446193584876 41.96452512471076, -88.08440888120765 41.96452590327976, -88.08365522250816 41.96453695707098, -88.08364450937451 41.96515834234911, -88.08354509320029 41.96513701787953, -88.08352447573485 41.96513433856725, -88.08349882514429 41.96507407451592, -88.08346284402957 41.96506041231199, -88.08340380177955 41.96503898863239, -88.08331222328297 41.96503508453729, -88.0832519929188 41.96503541987494, -88.08317536836589 41.96499683383092, -88.08310464747593 41.96496243182079, -88.08307316686192 41.96496387252614, -88.08301844217591 41.9649855149075, -88.08296896018985 41.96499229501071, -88.0829018018088 41.96498715405413, -88.08288976288253 41.9649722541083, -88.08288739842813 41.96495633246108, -88.08287387583337 41.96494472234378, -88.0828546270902 41.96493057504774, -88.08283953833256 41.96487760607879, -88.08282138753239 41.96484600791835, -88.0827988496841 41.96481733649956, -88.08280546269341 41.9647905947619, -88.08276027394777 41.96477150612661, -88.08270711539944 41.96475945272743, -88.08267630117011 41.96474099916634, -88.0826212273451 41.96472040701408, -88.08260472951669 41.9646798937053, -88.08260398087057 41.9646551391839, -88.08258055027066 41.96460099938722, -88.08256553638384 41.96457648469989, -88.08256599187644 41.9645529231144, -88.08255128319547 41.96455313796667, -88.08250335294649 41.96449306513847, -88.08247816588904 41.96447429451056, -88.08243967727158 41.96446260234625, -88.08237889753424 41.96444378135226, -88.08235325314735 41.96442912603099, -88.08232428316154 41.96439053381246, -88.08233206414606 41.96437540271523, -88.08237655288021 41.96434789309063, -88.08240858458792 41.96431838038323, -88.08242486142122 41.96429333376165, -88.08241964688104 41.96427287790693, -88.08239001926225 41.96427070010113, -88.08231391322575 41.96429709780302, -88.0822445753158 41.9643134664017, -88.08221868397268 41.96429617605628, -88.08221402228156 41.96425667649646, -88.08221408715241 41.96424015641808, -88.0822093239574 41.96422650721306, -88.08222670135653 41.96421147943916, -88.08222612854257 41.96419816870643, -88.08222108086915 41.96417269127988, -88.08218900004366 41.96413044240531, -88.08218666997645 41.9641151794301, -88.08218467826771 41.96409802368131, -88.08217920277268 41.96407850027992, -88.08217759470755 41.96405728392051, -88.08219471694812 41.96404167930604, -88.0822173242473 41.96403379795216, -88.08222801058311 41.96400915076278, -88.08223346850004 41.96398633076657, -88.08223812406892 41.96396183503935, -88.0822379164657 41.96394915627607, -88.08223163805853 41.96391873655616, -88.08223101624905 41.96388981108787, -88.08222647008286 41.9638583523513, -88.08221625442825 41.96383805020088, -88.08219105581747 41.96380358252807, -88.08218132336955 41.96379132200433, -88.08216012336004 41.96377793870315, -88.08213324068342 41.96376034430369, -88.0821809850919 41.96367148105102, -88.08218283829505 41.96366772551959, -88.08220325508942 41.96361837416764, -88.08220463040385 41.96361459014827, -88.08222321002168 41.96356490546696, -88.0822246221025 41.96356112152774, -88.08224228247204 41.96351143483233, -88.08224365778183 41.9635076508124, -88.08224786511273 41.96349429564781, -88.08225995908214 41.96345760439247, -88.08226133568252 41.96345349106838, -88.08227671773952 41.96340344263534, -88.08227809293719 41.96339968605695, -88.08229207916193 41.96334927782007, -88.0822934925265 41.9633451645759, -88.0823060814141 41.96329478072368, -88.08230701678534 41.9632906664342, -88.08231916582928 41.96323992486933, -88.08232009990633 41.96323613988363, -88.08233041179707 41.96318506499368, -88.08233134587265 41.96318128000784, -88.0823407385338 41.96313020310679, -88.08234123138644 41.96312641715627, -88.08234970482064 41.96307533824442, -88.08235016219621 41.96307122290948, -88.08235727529269 41.9630201135805, -88.08235773266736 41.96301599824549, -88.08236249832946 41.96297278714714, -88.08237512658434 41.96286548817907, -88.08237575261346 41.96278091258467, -88.0825540426702 41.96278286808411, -88.08269912187502 41.96277652328646, -88.08284873555611 41.96275186707729, -88.08301858371122 41.96268894543246, -88.08316835343186 41.96262431438682, -88.08319519077583 41.9626093842554, -88.08320218453471 41.96253278248868, -88.08314421004428 41.96252099836351, -88.0829992683683 41.96249236718063, -88.08286983777157 41.96249208489495, -88.08279394263516 41.9624969155031, -88.08262649589859 41.96251653650037, -88.08251264138052 41.96252794734331, -88.08236722469364 41.96252907714363, -88.0823552336859 41.96240666542439, -88.08232734951613 41.96224153941832, -88.08230233533119 41.9621321274164, -88.08228512318829 41.96206773773606, -88.08252727360798 41.96205956778603, -88.08315991580822 41.96203841798911, -88.08328722354945 41.96203422223931, -88.08326189879462 41.96158068409389, -88.08288497872553 41.96159325430977, -88.08286270718801 41.96123398680167, -88.08297863503326 41.96113083728609, -88.08305110370412 41.96107454659643, -88.0831439837595 41.96099804796691, -88.08319513988066 41.96094785780208, -88.08324149787721 41.96089293709657, -88.08334688700077 41.96079541734753, -88.08341148017476 41.96073139800813, -88.08354355786746 41.96060665857787, -88.08359953628003 41.9605642448758, -88.08366320261611 41.96050206200629, -88.08367499461147 41.96065540746746, -88.08369692434212 41.96092438913587, -88.0837101417097 41.96107054781407, -88.08371885285943 41.96119372753405, -88.08373892454622 41.96146783682858, -88.0837589976844 41.96174161680287, -88.08377906156585 41.96201781165745, -88.08445108578923 41.96199558776596, -88.08452602927457 41.96199300597782, -88.08476825620305 41.96198392587276, -88.08484319966291 41.9619813438775, -88.08507531003306 41.96197361334018, -88.08538236504468 41.96196297068204, -88.089380050678 41.96182814900861, -88.08946401079096 41.96231742524882, -88.08946649987703 41.96233119967838, -88.08947755691621 41.96239234217121, -88.08917033165194 41.96240086692985, -88.08808618626159 41.96243093631989)), ((-88.08252462247202 41.96669780755275, -88.08256393501824 41.96465959855527, -88.08256406511262 41.96465279488287, -88.08256465077469 41.96462241075893, -88.08256806945074 41.96463318929919, -88.08258274613102 41.96465989519716, -88.08258291485225 41.96468250795859, -88.08259119120464 41.96470983104753, -88.08260236613296 41.96472936687431, -88.08261942559504 41.96473917356087, -88.08263639809891 41.96474302509235, -88.08266392974835 41.96475466582561, -88.0826860498519 41.96476794127152, -88.08270377312245 41.96477725543463, -88.08271680443151 41.96478285465282, -88.08273977445405 41.96478567645631, -88.08277115876146 41.96479002594133, -88.08278583190868 41.96479889435949, -88.08277673158059 41.96481292491814, -88.08278228472801 41.96484084577856, -88.08279445337266 41.9648507789766, -88.08280501760333 41.96485727839435, -88.08281392366601 41.96487406502678, -88.08282884198066 41.96490483286857, -88.08283309822902 41.96493530302313, -88.08285802001649 41.96495615860204, -88.08286656065776 41.96496298290589, -88.08287260604833 41.96498728246168, -88.08289042037055 41.96500153639445, -88.08293061003528 41.96501087208568, -88.08297121253079 41.96500868292947, -88.08300431693719 41.96500573647035, -88.08304646274395 41.96499441239229, -88.08308174777564 41.96497920399093, -88.08309991331828 41.96497888683636, -88.0831625200702 41.96501022508204, -88.08319636980528 41.96503293867003, -88.08324446763315 41.96505101810759, -88.0833115339332 41.96505152092755, -88.08336804339895 41.96505301608644, -88.08339943624679 41.96505522492483, -88.08345362996494 41.96507534826953, -88.08348051227715 41.96508385897979, -88.08348997309461 41.96509987838427, -88.08349468558986 41.96513600260411, -88.08351309473159 41.96514863864326, -88.08353918465846 41.96515292151326, -88.08364411425111 41.96518125746051, -88.08360765877002 41.96729574850389, -88.08327025924281 41.96731305393563, -88.08315164902943 41.96731897002776, -88.08268871595875 41.96734298760107, -88.08251200187456 41.96735200234249, -88.08252462247202 41.96669780755275)), ((-88.08286047410758 41.96119394370028, -88.08285518421906 41.96109887223558, -88.08270857279409 41.96110371142689, -88.08265575560837 41.96015167956517, -88.08363161494032 41.96011711581706, -88.08366046269977 41.96046929000781, -88.08357853424614 41.96052860659983, -88.08354414267912 41.96056047455323, -88.08351709440146 41.96058552535577, -88.08348877683356 41.96062489824106, -88.0834642029411 41.96064712786431, -88.08341034067745 41.96068427719542, -88.08338048780907 41.9607119288732, -88.08335908458876 41.96074132780186, -88.08332207557497 41.96077491884986, -88.08325654044884 41.96084472639992, -88.08320534048136 41.96087795719163, -88.08315882691602 41.96093504548082, -88.08313154833098 41.96097189585306, -88.08309056820178 41.9610054781708, -88.08301524729811 41.96106719623142, -88.08292989887175 41.96112631280145, -88.08287553278714 41.96117926751029, -88.08286047410758 41.96119394370028)), ((-88.08211469134557 41.96455226236979, -88.08211341409586 41.96452698185551, -88.08204570989693 41.96452754375623, -88.08199148907973 41.96452799449435, -88.08171705643275 41.96453456608683, -88.08193233447594 41.96413438119079, -88.08212423978046 41.9637771466958, -88.08216162811196 41.96379737109297, -88.08217684290631 41.96381804093355, -88.08219673653798 41.96384574621712, -88.08220472738954 41.96386143320852, -88.08220713670119 41.96387524191926, -88.08220957401525 41.96391937435315, -88.08221109106984 41.96393567835477, -88.08221610192825 41.96395179790262, -88.08221028002843 41.96399239966549, -88.08219927572092 41.96402311089005, -88.08218333826559 41.96402727468819, -88.08215802862897 41.9640491456593, -88.08215495279667 41.96407397414575, -88.0821606246316 41.9640903146795, -88.08216397992925 41.96411603538671, -88.08216754795939 41.96413440204226, -88.08217799417491 41.96415218001549, -88.08220101791476 41.96417871212836, -88.08220947331375 41.96418847261373, -88.08220887975095 41.96419917378381, -88.08220844404039 41.96420713107648, -88.08218820425319 41.96422072559039, -88.08219198028159 41.96423294564116, -88.08220060703114 41.96424588980016, -88.08219092287469 41.96425876646312, -88.08217358479261 41.96426377790488, -88.08217163615447 41.9642731039989, -88.08218499784326 41.96429752936777, -88.08220520114594 41.96430259548858, -88.08221766310523 41.96431269404352, -88.0822301251762 41.9643227651551, -88.08224934692875 41.96432497512986, -88.08227339686113 41.96432428678356, -88.08229843650815 41.96431501117954, -88.08233230332614 41.96430509625526, -88.08236209586788 41.96429336122784, -88.08237841453045 41.96428576796008, -88.08240377639854 41.9642880736568, -88.08239645142362 41.96429944617083, -88.08238669225247 41.96431270687742, -88.08237008486152 41.96432828520295, -88.08233306975755 41.96435339624863, -88.08231500762564 41.964364882494, -88.08230426298475 41.96437627496744, -88.08230312105833 41.96439553691308, -88.0823182452671 41.96442059729088, -88.08233637084373 41.96443979159197, -88.0823666728607 41.96445753062762, -88.0823959059525 41.96446656813348, -88.08243141776336 41.96447786961591, -88.08246667510866 41.96448842959123, -88.08248654408175 41.96450375832408, -88.08251428031356 41.9645382040297, -88.08252609456969 41.96455350829797, -88.08250247564 41.96455385461095, -88.08211505806111 41.96455953193151, -88.08211469134557 41.96455226236979)))</t>
  </si>
  <si>
    <t>POLYGON ((-88.0709918000972 41.96090681838888, -88.07116139271622 41.96089274372088, -88.07129683411816 41.96094006148007, -88.07150500884907 41.96097670528757, -88.07156273827131 41.96107444897155, -88.07161073165427 41.96117941518204, -88.0716974112663 41.9613097712807, -88.07176485544976 41.96139669731192, -88.07193413132489 41.96146939313764, -88.07199644024196 41.96152645018482, -88.07147312814404 41.96182163395621, -88.07133213630468 41.96190808464245, -88.07124925710269 41.96194494249645, -88.07120776685318 41.9619757202909, -88.07120122417994 41.96200213222497, -88.07119094296988 41.96204360140919, -88.07120710888444 41.96213625585941, -88.07128948238628 41.96222288693522, -88.07132249761787 41.96224148579235, -88.0713472639161 41.96225424806346, -88.07139388035833 41.96231848692747, -88.07140530273661 41.96233053268514, -88.07145430444665 41.96237798231908, -88.07147620513391 41.96241713745357, -88.07148212784629 41.96242538363163, -88.07139475601734 41.96243684727542, -88.07130738415738 41.9624483108526, -88.07124575135994 41.96245947637404, -88.07118595829351 41.96247031675627, -88.07112204290914 41.9624821904974, -88.07100946883664 41.96247059969575, -88.07094378250534 41.9624570577842, -88.07088604462909 41.96242402257759, -88.07074449879404 41.96231354580511, -88.07070053311671 41.96224862668567, -88.07066125853933 41.9622053427615, -88.0706099568626 41.96216301922268, -88.07056096134764 41.96201581672022, -88.07058102129947 41.96184953524588, -88.07059603459561 41.96173027820653, -88.07054781966815 41.96167953693408, -88.0704227445795 41.96164146262698, -88.07043072666691 41.96160484551997, -88.07047195055624 41.96141525917008, -88.07051317284517 41.96122600210217, -88.07055952647934 41.96101376016123, -88.07057502803958 41.96094565655928, -88.07074462798582 41.96093879983289, -88.0709918000972 41.96090681838888))</t>
  </si>
  <si>
    <t>MULTIPOLYGON (((-88.07592060927773 41.9625198056947, -88.07592089921572 41.96244777048217, -88.07592096416167 41.96243163459443, -88.07596242668573 41.96229761735153, -88.0759833208497 41.96224036480278, -88.07611212333059 41.96210242690734, -88.07617897707237 41.96204527727964, -88.07622243376512 41.96188146213137, -88.07622996132933 41.96160038815508, -88.07609707563829 41.96130947719372, -88.0760089783814 41.96099007164256, -88.0758632408976 41.96072295144143, -88.0757305536781 41.96063922939027, -88.07570898525937 41.96063575071461, -88.07564835971743 41.96062568056917, -88.07555006328569 41.96061173878654, -88.07552893752811 41.9606079043218, -88.07545267500728 41.96060054318381, -88.07543106708357 41.96059775042325, -88.07534515237663 41.96059514248167, -88.0753359619587 41.96059479252288, -88.07532309074647 41.96059544965465, -88.07519621839914 41.96060166828045, -88.07517415543695 41.96060230472874, -88.07509325975209 41.9606041809696, -88.07504729547423 41.96060544968667, -88.07502523250942 41.96060608610632, -88.07495996001579 41.9606086834582, -88.07495580811721 41.96060798805853, -88.07493789982075 41.96060863381126, -88.07485615426077 41.96059335657095, -88.07483047970605 41.96057787622609, -88.07477919175903 41.96053179498116, -88.07474356178064 41.96047784561478, -88.07471797884216 41.96043972560048, -88.07467182114904 41.96037065926279, -88.07463622176317 41.96030919075589, -88.07457514948355 41.96018246205843, -88.07453943387434 41.96004072469236, -88.07447811348447 41.95997541112308, -88.07442681105458 41.95993308927125, -88.07433964594499 41.95989447353183, -88.07426799835486 41.9598826489309, -88.07412792274184 41.95985387516372, -88.07401854224 41.95985362816688, -88.07399648230701 41.95985357833978, -88.0739032055577 41.95985336760729, -88.07388114562501 41.95985331775802, -88.07373766974513 41.95987426117942, -88.07371651649422 41.95987728688005, -88.07360565380083 41.95989797457136, -88.07358497571536 41.95990168737879, -88.07350079101386 41.95991694687278, -88.07347411438715 41.95992201819684, -88.07345343617489 41.95992575842252, -88.07338345138399 41.95995715856937, -88.07337100196155 41.95996261883028, -88.07333662472169 41.96005310039335, -88.07331456472112 41.96005305043502, -88.07318272175172 41.96004314698206, -88.07316066878737 41.96004136814869, -88.0731144362513 41.9599911812759, -88.07312542974392 41.95989172805434, -88.07312035150878 41.95978436248101, -88.07309658592031 41.95975170722731, -88.07306595147378 41.95970841624843, -88.07305498295239 41.95969329814788, -88.07305445817151 41.95969576676035, -88.0730329230764 41.95969324813578, -88.07308962957185 41.95908484484809, -88.07308237885169 41.95889698621533, -88.07313061238627 41.95889794624905, -88.07315882559855 41.95888560628951, -88.07317233407862 41.95887282136954, -88.07318406144532 41.95885501048041, -88.07319211220863 41.95883719125959, -88.07319279533159 41.95881386689472, -88.07318801707035 41.95878641381764, -88.07318378052554 41.9587704053862, -88.07318018764302 41.95874981555717, -88.0731729442905 41.95872279596949, -88.0731598284186 41.95863906738316, -88.07315806268079 41.95862122591856, -88.07316239259376 41.95860523689804, -88.07321585181468 41.95856877750663, -88.07325394209144 41.9585505598159, -88.07329563869102 41.95854058295596, -88.07338398066044 41.95851517938732, -88.07340239700764 41.95850698840741, -88.07344408418996 41.95849931662132, -88.07348216321229 41.9584838430543, -88.073542268583 41.95846751372266, -88.073572345212 41.95845797698659, -88.07360486319156 41.95844479594596, -88.07364168464298 41.95843115811185, -88.07368400801604 41.95842071600998, -88.07370178624799 41.9584157342823, -88.07373433359454 41.95840436445993, -88.07376562343403 41.95839483041625, -88.07379933234088 41.95838714046332, -88.07383613701823 41.95837761886663, -88.07387540131327 41.95836900841086, -88.07389500667044 41.95836677500746, -88.07391892106978 41.95836271270605, -88.07395020896982 41.95835364512588, -88.07399934163243 41.95833224138985, -88.07401651148693 41.9583231419012, -88.07403678455964 41.95831037215657, -88.0740570705276 41.95829441913613, -88.07407858465626 41.9582747916234, -88.07410009309964 41.95825656364869, -88.07411302969034 41.9582396609872, -88.07412538018086 41.95821315221228, -88.07412975025943 41.9581962576503, -88.07413165715212 41.95817933008494, -88.0741292661403 41.95816148722207, -88.07411475819572 41.95811252492898, -88.07410445919791 41.95808643153455, -88.07409225251629 41.95805931846822, -88.07411222167018 41.95803079616945, -88.07415977841259 41.95801715496327, -88.07423591312138 41.95800988995163, -88.07426529962122 41.95801635030998, -88.07431123615987 41.95802147588707, -88.07432716781591 41.95803665995306, -88.07435151879507 41.95804277962244, -88.07439541193226 41.95804408608318, -88.07443274603652 41.95804902755656, -88.07446528352082 41.95804910092389, -88.07452863785225 41.95805651594965, -88.07456057393725 41.95803257596182, -88.07459869106548 41.95801663559044, -88.07463282410066 41.95801309012834, -88.07466537632672 41.95800951365231, -88.07470111238976 41.95800959415906, -88.07473039736288 41.95800480284536, -88.07475305482637 41.95801149490246, -88.07477636415231 41.95801154739751, -88.0747805716022 41.9580257445182, -88.07478726069594 41.95804450264137, -88.07480551590368 41.95807610234142, -88.07482257466853 41.95809444473578, -88.07489407487184 41.95812407868438, -88.07494259348169 41.95811804082363, -88.07498356220792 41.95810608586923, -88.07502421762261 41.95809887770524, -88.07505508594673 41.95810259696984, -88.07507454962052 41.95811721259017, -88.07510373180587 41.95813788736186, -88.07510686924233 41.95816215337085, -88.07512308360295 41.95818933022687, -88.07512239023741 41.95820626053803, -88.07512295986365 41.95821998294593, -88.07512535857695 41.9582359871744, -88.07512526618859 41.95825887380602, -88.07512947183687 41.95828264825571, -88.07514534329187 41.95829459388633, -88.07516615442212 41.95830331243636, -88.07520289794054 41.958308883503, -88.07522860988081 41.958314896277, -88.07524758817068 41.9583222660215, -88.07526648917676 41.95833967945377, -88.07526826656711 41.95835477668802, -88.07526182438377 41.95836590376231, -88.07522956436267 41.95836992014009, -88.07519701452867 41.95838197643727, -88.07516118278629 41.95839644026361, -88.07512709251951 41.9584166708683, -88.07510255869735 41.95841935991555, -88.07507864257798 41.95842386153565, -88.07503941517488 41.95843247248592, -88.07500136060773 41.95844199165602, -88.07498540224614 41.95845156053622, -88.07494729574169 41.95848303337335, -88.07492389012387 41.95850677312889, -88.0748859962611 41.95852200061072, -88.07486314508739 41.95854500066095, -88.07484352928924 41.95856800799081, -88.07481416565146 41.95859220082765, -88.07479135846286 41.9586043063884, -88.07477503441599 41.95862246384033, -88.07476519340072 41.95864670062807, -88.07476998031616 41.95867217781792, -88.07477963985646 41.95869283614441, -88.07479579720659 41.95871592402032, -88.07481846213558 41.9587390265468, -88.07485415696931 41.95875850858473, -88.07489312636775 41.95876831086802, -88.07494675312132 41.95877208138831, -88.07498737460382 41.95877338025986, -88.07501826785433 41.95877100741052, -88.0750605314165 41.95876627265547, -88.07510607711122 41.95875907546431, -88.07514352677003 41.9587446152946, -88.07517447870291 41.95872769814203, -88.07518290176068 41.95870858983223, -88.07520317284144 41.95869628639623, -88.07522282254865 41.95868307596542, -88.07525658669113 41.95867080285317, -88.07528785064106 41.95866766238142, -88.07530686225263 41.95866679951518, -88.07533869419639 41.9586686822381, -88.07537238814248 41.9586738073215, -88.07539258359212 41.95868024673979, -88.07540787623572 41.95868988588388, -88.075429240709 41.95870730482247, -88.07545364739416 41.958736174009, -88.07546278908784 41.95874854355493, -88.07547191419042 41.95876502940049, -88.07548037732717 41.95879067947044, -88.07548457207896 41.9588171981056, -88.07548323718598 41.95883824331398, -88.07547890960672 41.95885379335092, -88.07546659657788 41.95886199837172, -88.07544943043469 41.95887019249049, -88.07539353657219 41.95889978688822, -88.07535366364168 41.95891341842654, -88.07532969931431 41.95892982992678, -88.07531183448374 41.95894716072406, -88.07530135397309 41.95896590766932, -88.07529330566233 41.95898326052522, -88.07528525159991 41.95901115119152, -88.07528209870389 41.95902714293671, -88.07528077659148 41.95905411569657, -88.07528501910485 41.95906877939335, -88.07530564052614 41.95911547756392, -88.07531294028477 41.9591287485756, -88.07532451954685 41.95914751765378, -88.07534035439288 41.95916860144247, -88.07535499998355 41.95918372758863, -88.07537273759276 41.95919795508595, -88.07541062676137 41.95922043308492, -88.07546632916679 41.959238395668, -88.07548896608692 41.95924119073326, -88.0755098142963 41.95924079847645, -88.07552881136455 41.95924358536006, -88.07555575922605 41.95924408494321, -88.07558396620705 41.95924233708236, -88.0756121401798 41.95923965610402, -88.07566424894986 41.95923702883765, -88.07569432938594 41.95922655851903, -88.07572502194445 41.95921016204023, -88.07575018110448 41.95919833599454, -88.07577412144624 41.95918787932155, -88.07578584085513 41.95917187933784, -88.07579020879426 41.9591554237865, -88.07579586735928 41.95911976155536, -88.07579651086391 41.95910604187409, -88.07579300551696 41.95906349852421, -88.07579128875598 41.95903330819848, -88.07579454461529 41.95899171305095, -88.07580561863008 41.95898076099099, -88.07582829601992 41.9589734847744, -88.07586507499849 41.95897035651494, -88.07589141416796 41.9589759040283, -88.0759128266901 41.95898144048962, -88.07593425753969 41.9589915598438, -88.07597030837033 41.95901406097975, -88.07597759357044 41.95903098173607, -88.0759812075749 41.95904654959266, -88.07599460136559 41.95907127763912, -88.07601351935593 41.95908457464696, -88.07606795334354 41.95911625522056, -88.07609604071538 41.95913508865293, -88.07611194756272 41.95914747330364, -88.07612348842088 41.95916670873351, -88.0761282900598 41.95919781155878, -88.07612880846681 41.95921518366382, -88.07612568139191 41.95923394715674, -88.07611641446749 41.95925266945205, -88.07610532578046 41.9592672713277, -88.07609240606092 41.95928005791131, -88.07607703778824 41.95928916174569, -88.07605677772453 41.95929872113451, -88.07602977099579 41.95931284825553, -88.07598251520979 41.95933379054561, -88.07596162457018 41.95934472061652, -88.07592602189182 41.95935698981256, -88.0758972081635 41.9593633192524, -88.07586896976591 41.9593728607182, -88.07584379398786 41.95938880308952, -88.07580046467676 41.95941159274086, -88.07577986366061 41.95943275938666, -88.0757640244948 41.95944921664496, -88.07574420070615 41.95947823351069, -88.07572084836262 41.95949785720691, -88.07571096365861 41.9595147394518, -88.07570472043707 41.95954035650175, -88.07570039850057 41.95955450700319, -88.07568559610537 41.95957826621453, -88.07566466476295 41.95959926744424, -88.07564559395048 41.95961475695427, -88.0756247048778 41.95963438615907, -88.07560625531511 41.95965081009331, -88.07559575094584 41.95966634626669, -88.07559628939069 41.95968783475463, -88.0756109204539 41.95970661065307, -88.07562803135478 41.95972130322113, -88.07565003419704 41.95973551280577, -88.07567019861351 41.9597497457026, -88.07568974729378 41.95976167206539, -88.07570871501231 41.95977178593296, -88.07572645113295 41.95977731417888, -88.07574909186712 41.95978834187515, -88.07576866632216 41.9597938742389, -88.07579317666672 41.959797139965, -88.07581890406581 41.95979947537926, -88.07585624969046 41.95980183684353, -88.07587462555482 41.95980371668252, -88.0758873352233 41.95977921181449, -88.07590180359944 41.95975622021191, -88.07593010874648 41.95973926948184, -88.07594912874309 41.95971812670816, -88.07596496318014 41.95970284943113, -88.0759949420994 41.95969937658007, -88.07602180999642 41.95969238414132, -88.0760509783897 41.9596893210928, -88.07609383153456 41.95969353345209, -88.0761109812797 41.95969859380669, -88.07615376825235 41.9597284096115, -88.0761702432202 41.95974584489893, -88.07618058381685 41.95976186688983, -88.07618850334481 41.95977651134495, -88.07620005349533 41.95979346907946, -88.07621471410425 41.9598049453294, -88.07621689997177 41.95982824869163, -88.07622153872057 41.95985416456019, -88.07624039783047 41.95987303217307, -88.07626246134157 41.95988134169303, -88.07627970631138 41.95990846580121, -88.07628272736056 41.95993437804501, -88.07629315383268 41.95995649239606, -88.07628941827862 41.95997113819194, -88.07629181734741 41.95998714239213, -88.07629603820746 41.96000726700764, -88.07630024424924 41.96002193058298, -88.07630566551177 41.96004526862807, -88.07629455103363 41.96006626450529, -88.07628104656209 41.96007814420506, -88.0762558136563 41.96009910846757, -88.07624289931316 41.96011052296598, -88.07622754556601 41.96012511530058, -88.0762146055086 41.96014292378117, -88.07620346516808 41.96017034107648, -88.07620827968589 41.96018912235417, -88.07621617908462 41.96020878869194, -88.07621353920224 41.96025269037069, -88.07619315561749 41.96029290249175, -88.07617165623888 41.96030885316614, -88.07615629137082 41.96031705142296, -88.07612010907773 41.96032704167227, -88.07610170171159 41.96033295539933, -88.07607768488717 41.96031662833709, -88.07605091608308 41.96029892299067, -88.07601307474613 41.96029175808607, -88.07599103364977 41.96028698861836, -88.07595793624421 41.96027044908131, -88.07592485673696 41.96025860219853, -88.0758996537147 41.96025382562416, -88.07587126612522 41.9602455292957, -88.07584762508206 41.96024547627857, -88.07582236630043 41.96024541962814, -88.07579074934726 41.96026299407267, -88.07576915159113 41.96028509151368, -88.07574394595562 41.96029922260528, -88.07573594176708 41.9603147369568, -88.07572851832816 41.96033211868334, -88.07572964697061 41.96035314197427, -88.07574241954553 41.96037696305674, -88.07576740422475 41.9604085776897, -88.07578939617315 41.96042555888823, -88.07580531433001 41.96043519937983, -88.07582364253413 41.96044896161121, -88.0758419652222 41.96046409593943, -88.0758461859932 41.96047508230264, -88.07585827834188 41.96052176123444, -88.0758666665233 41.96056612670957, -88.07587332119829 41.96058444560843, -88.07586508690275 41.96060231948503, -88.07586975395361 41.96062118277145, -88.07588705584135 41.96063417430799, -88.07592330224792 41.96064484828492, -88.07594789353567 41.96063721958902, -88.07596998134413 41.9606395468099, -88.07599594194708 41.96062969835155, -88.07603049045859 41.96063287675685, -88.076044875184 41.96062157534751, -88.0760827263222 41.96062635278821, -88.07609695515322 41.9606263846691, -88.07612373931845 41.96063116474217, -88.07616050979311 41.96064867293662, -88.07619354869655 41.96066153502284, -88.0762222618215 41.96068036982112, -88.07624608318113 41.96069963273438, -88.07626198493024 41.96071338946184, -88.07627477255438 41.96073353325701, -88.07628139979079 41.96075871263074, -88.0762727668838 41.96077515864706, -88.07625987821687 41.96078015171891, -88.07623841174943 41.96077873153916, -88.07620167587837 41.96077088311658, -88.07619860402022 41.96077589816698, -88.0761831570714 41.9607679053203, -88.07616422202167 41.96076786290853, -88.07613890620165 41.9607819389543, -88.07612376823644 41.96079768433073, -88.07610290473342 41.96080175392475, -88.07609777833662 41.960814804946, -88.07609296904525 41.96083128695766, -88.07609129810496 41.96085364864044, -88.07608301172573 41.96087533688664, -88.07609639852681 41.9608927652618, -88.0761092063312 41.9609078871899, -88.07612568169944 41.96092529503893, -88.07613790488392 41.96093951006008, -88.07614763353249 41.96095231993768, -88.07617137034028 41.96099263087471, -88.07618414508215 41.96101598539231, -88.07619508334678 41.96103886927717, -88.0761802863055 41.96106125644605, -88.0761722802506 41.96107723733984, -88.07618140586558 41.96109372312375, -88.07620030970715 41.96111069732495, -88.07622105383008 41.96113634739203, -88.07624301118067 41.96116202761424, -88.07628270158069 41.96119411413576, -88.07629736991346 41.96120375175978, -88.07631879053945 41.96121661523975, -88.07637071340777 41.96125150077969, -88.07640080995185 41.96126468552652, -88.07644029248914 41.96126617343116, -88.07646175074841 41.96126967916496, -88.07649742681561 41.96128515407552, -88.0765214726855 41.96128520786456, -88.07654768783118 41.96128526650039, -88.0765672664491 41.96128989314226, -88.07660031116319 41.96130141045349, -88.07662910012274 41.96131061309177, -88.07661943364475 41.96133723789232, -88.07661917530292 41.96137411968379, -88.07665597950704 41.96137420197135, -88.07669743786981 41.96137810912185, -88.07670662653636 41.9613789254858, -88.07671698216559 41.96140046334765, -88.07671398053169 41.96142463325087, -88.07672461566676 41.96144982155429, -88.07673218072131 41.96147958584888, -88.0767397090153 41.96150935006065, -88.07675642919921 41.96153913481407, -88.07675786796956 41.96156542769342, -88.07676082334639 41.96159861196359, -88.07674087571844 41.96162178351706, -88.07673919959298 41.961636324157, -88.07672936556141 41.96166805284697, -88.07674220119439 41.96167631420541, -88.07676049142397 41.96169968098275, -88.07676719986226 41.96171385616868, -88.07677081971161 41.96172805189452, -88.07677492877005 41.96176694672676, -88.07677363111293 41.96178796458048, -88.07677419925014 41.96180215348652, -88.07677717941424 41.96181999759996, -88.0767887578306 41.96184837130308, -88.07680642307481 41.9618717366759, -88.07681802341048 41.96188548371279, -88.0768344643342 41.96191159056935, -88.0768509254107 41.96193267553923, -88.07686681833896 41.96193957160145, -88.0768894545327 41.96195197117084, -88.07690226823738 41.96196572090927, -88.07690645440977 41.96198540634233, -88.07690823602529 41.96199957051525, -88.07690448948746 41.96201696052498, -88.07690075769162 41.96203067330786, -88.0768958070544 41.96204575547998, -88.07688468691693 41.96206812350605, -88.07687606862189 41.96208091977928, -88.07683785807092 41.96212885833211, -88.07682373195077 41.96213980366645, -88.07678128927293 41.96217950007392, -88.07674807705688 41.96220961231238, -88.07668050339171 41.96225383536814, -88.07663622276289 41.96226589328227, -88.07661324340813 41.9622840086611, -88.07660858195574 41.96230946463137, -88.07663162087296 41.9623406356396, -88.07664580356835 41.96237057938475, -88.07663143648669 41.96238657352722, -88.07658414912336 41.96240570479456, -88.07653463830968 41.96241083552983, -88.07650080443702 41.96244004071124, -88.07648788051533 41.96245373291629, -88.07645119112816 41.96246152675246, -88.07642711714708 41.96246836088621, -88.07639378312 41.96247380218002, -88.0763734170803 41.9624820441545, -88.07633454760339 41.96248335670692, -88.07630678770796 41.96248329456392, -88.07626426932885 41.96247765603857, -88.07624387753469 41.96248315370907, -88.07621427923588 41.96248308742703, -88.0761735659448 41.96248574046509, -88.07613656611569 41.96248842924989, -88.07610323205382 41.96249387045922, -88.07607173628006 41.96249934322031, -88.07604209911317 41.9625089364729, -88.07600151409557 41.9625528079716, -88.07599778384115 41.96256608165143, -88.07600262243501 41.96258804628292, -88.07601848043342 41.96260364157135, -88.07603616039695 41.96262332983338, -88.07604832316501 41.96265263795257, -88.07605193010073 41.96267001696874, -88.07605308273259 41.96268511277956, -88.07605780907613 41.9627258476436, -88.07605276070515 41.96276516104936, -88.07605930901829 41.96280998888825, -88.07606159762852 41.96285346251175, -88.07606638293855 41.96287954335481, -88.07607173811907 41.96291934659015, -88.07607291836584 41.96293672016717, -88.07606176278961 41.96296778721769, -88.07604817121131 41.96299201569244, -88.07604135427827 41.96301395420046, -88.07603883382851 41.96302810874315, -88.07603754870881 41.96304594331311, -88.07603616609704 41.96307887089134, -88.07603922141614 41.96309627611262, -88.07604157272685 41.96311502442536, -88.07604578818957 41.9631365211386, -88.0760548202251 41.9631763326127, -88.07605409392606 41.96320149551004, -88.0760521782225 41.96322070077803, -88.07605272236462 41.96324081715188, -88.07605448351133 41.96326003065929, -88.07601423523259 41.96324750912925, -88.07600961333281 41.96321736720193, -88.0759949587401 41.96312197260599, -88.07598540364073 41.96298372467266, -88.07598577356951 41.96289179402731, -88.076001892901 41.9627693554776, -88.07595573347528 41.96269996037183, -88.07594860204399 41.96264473061284, -88.07594056942388 41.96258502574858, -88.07592060927773 41.9625198056947)), ((-88.08181918035288 41.96358655113865, -88.08178084536257 41.96358270756618, -88.08172749394846 41.96358259065876, -88.08166416342178 41.96356752327939, -88.08159648877555 41.96354448809348, -88.08160118745742 41.96353711643614, -88.08161412303683 41.96352024038455, -88.08163200375682 41.96349876487831, -88.08164183995248 41.96348462625151, -88.08165173278394 41.96346543837768, -88.08167324450039 41.96344627597182, -88.08174085815803 41.96340067796159, -88.08175866954008 41.96338746239455, -88.08177159975823 41.96337193098226, -88.08178330041551 41.96336051320905, -88.08180602175079 41.96334228646406, -88.0818195518676 41.96333315040025, -88.08190954964314 41.96326150376269, -88.08199316198456 41.96321473317868, -88.08202106627678 41.96318748924283, -88.08204018287877 41.96316022606608, -88.08206076157728 41.96313516146448, -88.08209302056535 41.96313191155185, -88.08208127431173 41.96319239596725, -88.0820700402045 41.96324418231441, -88.0820438992815 41.96334667671839, -88.08202217516087 41.96341992736534, -88.08199430446639 41.96350408655892, -88.08195366327223 41.96360989714496, -88.08193813300736 41.96364144914578, -88.08189080856107 41.96361406793525, -88.08186416830168 41.96360031591539, -88.08181918035288 41.96358655113865)), ((-88.08035653711009 41.96362565351928, -88.08033338249928 41.96361385722306, -88.08031769444592 41.96360144620578, -88.08029507531205 41.96359371253175, -88.08020764133828 41.96351868483664, -88.08019979347868 41.96351345351027, -88.08018636628803 41.96349651949175, -88.08017969562984 41.96348185063267, -88.08017180547488 41.96345944037537, -88.08016636448406 41.96344065789241, -88.08014730369206 41.96340716378171, -88.08015465411907 41.96338014939459, -88.08017403497932 41.96336065326382, -88.08019072390171 41.963324548645, -88.08020058819308 41.96328480660234, -88.08019654968045 41.96325540706919, -88.08018520955139 41.9632407004721, -88.08017884572098 41.96323212446408, -88.08018746166604 41.96321979445798, -88.0802034476006 41.96320336436595, -88.0802157951843 41.96318648717467, -88.08022628038476 41.96316636769298, -88.08024875709395 41.96314501230211, -88.08025198948971 41.96311796138747, -88.08024589486355 41.96308781638251, -88.08021075021108 41.96306765119064, -88.08017980016857 41.96303745138027, -88.08015814043881 41.96301962105281, -88.08013854583466 41.96300025851051, -88.08012097767543 41.96298913310374, -88.08009099767884 41.96297397375162, -88.08002983524193 41.96294090814767, -88.0800084681029 41.96292349007072, -88.07997546172301 41.9629019299705, -88.07995404753453 41.96289639426611, -88.07992156978311 41.96288990110252, -88.07990134351115 41.96289078949266, -88.0798823601837 41.96289349181045, -88.07985110537196 41.96289386188474, -88.07984315014119 41.9628879167984, -88.07982299413972 41.9628618021732, -88.07981877753312 41.9628402781522, -88.07982685774149 41.96281469239097, -88.07984101069204 41.96279688618929, -88.07986192170623 41.96278093353569, -88.07988343013722 41.96276267704948, -88.07990066615481 41.96274624975792, -88.07991113865869 41.96272934101672, -88.07991743836297 41.96268912460812, -88.07990714540189 41.96266072661908, -88.07988888811219 41.96262868867311, -88.07987309386341 41.96258749045553, -88.07985664793554 41.9625622896191, -88.07984264547059 41.96254214354626, -88.07980543723136 41.96249540958973, -88.07976461990819 41.96244087405525, -88.07972250890434 41.96239733998424, -88.07969933400958 41.96236298599613, -88.07968471746526 41.96234009432327, -88.07967131664867 41.96232587708077, -88.0796511595636 41.96230936720286, -88.07962302383869 41.96229283969028, -88.07961019859552 41.96228183445395, -88.07959250858616 41.96226442442394, -88.07957478737156 41.96224561476814, -88.07956262346111 41.96222547272376, -88.07955044866893 41.96220807487752, -88.07954133476765 41.96218837864838, -88.07952548095284 41.962162273478, -88.07950907153824 41.96212793440621, -88.07947620733982 41.96207069956721, -88.07946648340958 41.9620564904301, -88.07945496602514 41.96202169564904, -88.07944525065759 41.96199607055857, -88.07943494341806 41.96197134975208, -88.07941120963739 41.96192966739023, -88.07938923789214 41.9619072259287, -88.07936911010671 41.96188338898768, -88.07933796106487 41.96185724995554, -88.07931289416146 41.96184575108431, -88.07928106920319 41.96183242606593, -88.07926023096138 41.96183010224752, -88.07922287867898 41.96182908654554, -88.07917934026304 41.96183036228534, -88.07915911617062 41.96183078403185, -88.07913831470157 41.96182846027273, -88.07911746741284 41.96182841411407, -88.07907839184672 41.96180769102294, -88.07904694979759 41.9617998003506, -88.07900240885766 41.96179429557025, -88.07898648442273 41.96178602762172, -88.07897369596496 41.96175658121135, -88.07892906626289 41.96174567008509, -88.07890338534399 41.96173142553994, -88.07887706115342 41.96172176241704, -88.07885194123993 41.96171437966314, -88.07882931050204 41.96170977408764, -88.07880602566739 41.96171246669282, -88.07878699681166 41.96171744643498, -88.07876921619599 41.96172289545973, -88.07874957681271 41.96172422402441, -88.07872932369233 41.96173194526604, -88.07871214801546 41.96174244499517, -88.07868694256032 41.96175654928749, -88.07864767894895 41.96177386057369, -88.07862682621439 41.96177518642575, -88.07860232228764 41.96177008268958, -88.07857606397125 41.96175312000874, -88.07855104432798 41.96172057287969, -88.07853211559568 41.96170041571212, -88.07852419354492 41.96168621049335, -88.0785095429151 41.96167201778226, -88.07849550290757 41.96166144880002, -88.07847041947753 41.96164492777835, -88.07845022824888 41.96163711680157, -88.07842881275744 41.96163204732691, -88.07840431983985 41.96162419934902, -88.07838654282773 41.96162874272874, -88.07834973333685 41.96163917136127, -88.0783294764754 41.96164782556027, -88.07830126117321 41.96165141270586, -88.07826512037273 41.96165089334369, -88.07822273550461 41.96167640277959, -88.07819388263873 41.96169233748904, -88.07816811245635 41.96170051288922, -88.07812950097123 41.96170179918092, -88.07810619752205 41.96169993619134, -88.07807864009141 41.96169529207334, -88.07806826771183 41.96168703634097, -88.07808307332959 41.96166237124428, -88.07809477608154 41.96165051477262, -88.07809541003141 41.96163907276878, -88.07809181541039 41.96161848309897, -88.07808635864735 41.96160384425473, -88.07807722523988 41.96158916979379, -88.0780695203709 41.96158506376995, -88.07805829326536 41.96157908384195, -88.07803930820778 41.9615730866624, -88.07801786363062 41.96157531668176, -88.07799699813 41.96157985313296, -88.07797798930211 41.96157981085614, -88.07793082200368 41.96157833382757, -88.07790572433822 41.96157462817595, -88.07788921368284 41.96156589225276, -88.07787945703156 41.96155077731354, -88.0778721711536 41.96153382924115, -88.07786121214457 41.96151596740112, -88.07784410375888 41.96150039702394, -88.07782391638031 41.96149165290932, -88.07779515121473 41.96148563392343, -88.07777371203164 41.96148651923954, -88.07770319220097 41.96149550051148, -88.07767742938543 41.96150183718824, -88.07764368614865 41.96150862260468, -88.07760313763957 41.96153460242011, -88.07757494254442 41.96154233321028, -88.07754792049175 41.96155094475851, -88.07753379088912 41.9615628232098, -88.07750616407613 41.96157554973646, -88.0774773164575 41.96159013960809, -88.07745725375017 41.96160538022299, -88.07745271750504 41.96160882783502, -88.07742443804642 41.96162844088905, -88.07740108004745 41.96164940957657, -88.07737027691522 41.9616932484871, -88.07734476825692 41.96170954718775, -88.07732996720749 41.96172381159113, -88.07732106204712 41.96173482351353, -88.07729302312875 41.96174024943443, -88.07726221568453 41.96173922024789, -88.07724334071384 41.96171491921017, -88.07723174943791 41.96169889453031, -88.07722013805758 41.96168789173385, -88.07718711863976 41.96166998061671, -88.07716817952814 41.96166170569005, -88.07715222601563 41.96166076449962, -88.07712956442028 41.96166389723123, -88.07709395517364 41.96167753888113, -88.07706938169574 41.96168983304112, -88.07704853999296 41.9616975801147, -88.07702518170005 41.96170941045971, -88.07700735507478 41.96172630252175, -88.07699135956324 41.96174500985705, -88.07697840651856 41.96176602913137, -88.07697220955956 41.9617801754886, -88.07696665780585 41.96179846706394, -88.07696355108705 41.96181218124516, -88.0769605976507 41.96184269041741, -88.0769473738908 41.96186702959398, -88.07690228421374 41.96186086415995, -88.07686721812971 41.96183987484956, -88.07686641100089 41.96183943397077, -88.07683783323191 41.96182334386312, -88.07683053472263 41.96180960643905, -88.07682937829 41.96179541621895, -88.07682513513447 41.96178078002675, -88.07683149545355 41.96172590976256, -88.07683032426635 41.96170623106187, -88.07682487152707 41.96169065913097, -88.07680361024693 41.96164717056531, -88.07678405527952 41.96163661649351, -88.07679943556843 41.96160629974553, -88.07680804146779 41.96155991415009, -88.07680485169999 41.96152099392942, -88.07679328730909 41.96147080367815, -88.07678831411499 41.96144568291743, -88.07677498953663 41.96142183327967, -88.07675377537898 41.96139412409544, -88.0767721293811 41.96139240880834, -88.07678316269497 41.96137333366519, -88.07680464863661 41.96136995139475, -88.07681389552782 41.96135625093584, -88.07680478633281 41.96133562146142, -88.07679716149207 41.96132075817317, -88.07678992777483 41.96130005056136, -88.07677441391571 41.96129035622649, -88.07674986453617 41.96126917084089, -88.07671001794915 41.96126677663508, -88.07668549410995 41.96126672181708, -88.07666252826677 41.96126324019697, -88.07663963933679 41.9612772394507, -88.07662249276162 41.9612712735894, -88.07659496129197 41.96126023513136, -88.07657293215706 41.96125239227193, -88.0765496859586 41.96124547972234, -88.07651664668197 41.96123261773888, -88.07649706257524 41.96122936318805, -88.07647069123557 41.96123158189707, -88.07642821429869 41.96122498304599, -88.07640373181624 41.96121463742054, -88.0763823194967 41.96120885407279, -88.07636394492604 41.96119739697659, -88.07632992914046 41.9611896644525, -88.07629690846517 41.96117219215107, -88.07627367519181 41.96115293056657, -88.07625413888383 41.96113779359144, -88.07624069492438 41.96112541447954, -88.07623034306248 41.96111213669653, -88.07622122107274 41.96109474533075, -88.07621640460886 41.96107643057027, -88.07621399823825 41.96106223754302, -88.07622878600151 41.96104215549722, -88.0762276076524 41.96103345366826, -88.07619167693262 41.96097162815865, -88.07618563977658 41.96095514929263, -88.07616555387079 41.96092126802048, -88.07615399247079 41.96089791621838, -88.07614057252738 41.96087958218177, -88.07615299620647 41.96084393509839, -88.07617882146621 41.96082203915194, -88.07619779329909 41.96082208164369, -88.07623033768149 41.96081164414851, -88.07624991249129 41.96081717643023, -88.07628177491166 41.96082089758998, -88.0762983623534 41.96081042434816, -88.07630760739659 41.96079719044268, -88.07631440569233 41.96077980728058, -88.07632066886322 41.96074919575961, -88.07631830107773 41.96072539803546, -88.07631590197555 41.96070939383779, -88.07629942672101 41.96069195857339, -88.07628418126127 41.96067957543253, -88.07626767282372 41.96067040020412, -88.07624321352313 41.96065434660908, -88.07621875986102 41.96063689346705, -88.07618816049614 41.9606208261096, -88.07616366636671 41.96061344416808, -88.07613857834312 41.9606074604453, -88.07611958271909 41.96060420714814, -88.07606076844625 41.96060086462761, -88.07602645744743 41.96060262636735, -88.07600867878601 41.96060760845191, -88.0759804526633 41.96061396667019, -88.0759522487318 41.96061480904057, -88.07593085962579 41.96060331767378, -88.07591436594839 41.96059049260933, -88.07590585822226 41.96057581937625, -88.07590779597669 41.96055112570274, -88.07590734765961 41.96050721710917, -88.0758995330377 41.96046650274092, -88.07589102522087 41.96045185694848, -88.07587639578375 41.96043261457356, -88.07585991884224 41.96041564575972, -88.0758354634979 41.96039865904981, -88.0758091752104 41.96038946182043, -88.07579265586607 41.9603830307232, -88.07578105425415 41.96036972265239, -88.07577871243056 41.96033953093114, -88.07579778895274 41.960322669301</t>
  </si>
  <si>
    <t>MULTIPOLYGON (((-88.07822327479411 41.96688721604323, -88.07822311819862 41.96681586594149, -88.07807002040775 41.96682101409064, -88.07791739918576 41.96682651984461, -88.07758431881206 41.96683809990585, -88.07758520975715 41.96683598884012, -88.07761053082116 41.96678434411341, -88.07760755568722 41.96676512793734, -88.07759602190754 41.96673447673616, -88.07758384866487 41.96671661218069, -88.07757236440698 41.96667358464885, -88.07756755603408 41.96664385401954, -88.07755615050269 41.96658115059346, -88.0775416124773 41.96653858277178, -88.07749773368094 41.9664954556098, -88.07749246465698 41.9664889675057, -88.07760451704235 41.96644917895897, -88.07777779285757 41.96633567959678, -88.07778195886753 41.96633294464839, -88.07786571980081 41.9661863152064, -88.07806018399113 41.96618090256377, -88.07817414556447 41.96618768714447, -88.07829651048392 41.96616188892675, -88.07836645186752 41.96614247797354, -88.07848059528568 41.96610362624784, -88.0785794772822 41.96608362079027, -88.07868233950201 41.9661075041804, -88.07874513963999 41.96615465197388, -88.07899013075783 41.9660371934483, -88.07906151816677 41.96599618824955, -88.07916256202199 41.96578373480332, -88.07916489489166 41.9657796236352, -88.07913613832085 41.96572467553218, -88.07913431345933 41.96572124121442, -88.07913771011407 41.96568077146234, -88.07921681724115 41.96566791153045, -88.07928662829083 41.96568110108214, -88.07932158565869 41.96567464718171, -88.07940956379696 41.96562237227476, -88.07947071211939 41.96562250750078, -88.07956678098382 41.96561618863763, -88.07968967396477 41.96557735504455, -88.07971590580357 41.96556437794049, -88.07983735097454 41.96553824673831, -88.07983737001169 41.96553344439192, -88.07983765426279 41.96546173849907, -88.07983539085309 41.96545761716848, -88.07976050103487 41.96533431854489, -88.07968355401886 41.96526622907371, -88.07959655137294 41.96518403946743, -88.07957025133106 41.96509377875725, -88.07956887183713 41.965089302626, -88.07954442265563 41.96499594502829, -88.07954260182237 41.96499149536328, -88.0795148639133 41.96492077032144, -88.07947365892649 41.96488020194028, -88.07929878489168 41.96481463985602, -88.07922033818274 41.96478186489173, -88.07911572811045 41.9647356675814, -88.07900197627441 41.96467677161725, -88.07891488250571 41.9646179071753, -88.07881901181656 41.96456555445936, -88.07874935906895 41.96451293049629, -88.07873424979796 41.96450293546378, -88.07881386361935 41.96447328228844, -88.07886074438092 41.9644733862083, -88.07895457554787 41.9644560860056, -88.07911805946947 41.96449143695081, -88.07925805199622 41.96454424381769, -88.07949170172326 41.96461438157421, -88.07972559539911 41.96463240661046, -88.07988928825665 41.96461525994393, -88.08000610006147 41.96459803705244, -88.08016965424498 41.96461587851588, -88.08020042591133 41.96463966159281, -88.08032015864714 41.96473219828115, -88.08035087765118 41.96493953022541, -88.08031204982031 41.96507284301929, -88.08023057259096 41.96515348591582, -88.08017160846778 41.96521184557575, -88.08005359425754 41.96537165576008, -88.08000271244001 41.9654531841039, -88.07983846408662 41.96560992827331, -88.07967414689318 41.96578382343747, -88.07941592475251 41.9659928562897, -88.07929855556435 41.96614970334152, -88.0791343745998 41.96628860919151, -88.07897046854809 41.96635822381825, -88.07887656503188 41.96639300455754, -88.07885282849772 41.96646257284629, -88.07880566774138 41.9665324459495, -88.07868871406183 41.96658432681393, -88.07859460092948 41.96667160381156, -88.07845401486684 41.9667759015093, -88.07829003841964 41.96686266638446, -88.07822327479411 41.96688721604323)), ((-88.07740291102937 41.96652076553023, -88.07744687769778 41.96650516658544, -88.07745039391214 41.966517797841, -88.07746501598318 41.96653934512551, -88.07747846483943 41.96654165280137, -88.07749863180301 41.96655588536721, -88.0775112562977 41.96661719196251, -88.07752033363988 41.96664602651333, -88.07752573042271 41.96668492415502, -88.07753176867257 41.96671054119409, -88.07754453955529 41.96673526763995, -88.07755981062573 41.96675086139731, -88.07756765427426 41.96677557686329, -88.07756451999619 41.9667961515407, -88.07754851426076 41.96681713661737, -88.07753191623854 41.9668299151504, -88.077515878661 41.96684047211055, -88.07747240935467 41.966841994334, -88.07697041533008 41.96685972729675, -88.0768839920039 41.96686263525402, -88.0769358614542 41.9667653312483, -88.07694002752808 41.96676259633085, -88.07700869094964 41.96671368297414, -88.07714722735301 41.96667181350896, -88.07726267251847 41.96664805912095, -88.07735015486591 41.96661016441693, -88.07740291102937 41.96652076553023)))</t>
  </si>
  <si>
    <t>MULTIPOLYGON (((-88.07700306375683 41.96620030890206, -88.07694073407346 41.96615535658461, -88.07690407580259 41.9661273659791, -88.07683623624196 41.96608102918698, -88.07677426007352 41.96603050679815, -88.07669505044885 41.96601369978047, -88.07657876245982 41.96598201843835, -88.07648725022692 41.96595223103701, -88.07629932879675 41.96587604251057, -88.07628077096575 41.96587325674003, -88.07618803500124 41.96583696255439, -88.0761262035043 41.96581465073763, -88.07607872635386 41.96577974763247, -88.07607435466716 41.96573305862427, -88.07609202063956 41.96568331802472, -88.07609717047316 41.96563711686792, -88.0760813707444 41.96557942536559, -88.07608825230959 41.96555062645531, -88.07610243449355 41.96551682197578, -88.07611787612083 41.96548985342849, -88.07612899160837 41.96546885759103, -88.0761647136241 41.96541860858277, -88.07618486989453 41.96538961986229, -88.07617768032839 41.96533043833334, -88.07615064212152 41.96527862174166, -88.07611613897329 41.96524525703322, -88.07607331949005 41.96517691229078, -88.07607138912967 41.965163186855, -88.07606716436494 41.96514396783372, -88.07606357020587 41.96512337811426, -88.07606062497889 41.96509686232908, -88.07606269353482 41.96503967737583, -88.07606765928675 41.96502094546616, -88.07608133773073 41.96497522993317, -88.07609494991212 41.9649368413229, -88.07611040045246 41.96490762253155, -88.07615427236296 41.96484224367393, -88.07616752128142 41.96479359084921, -88.07617152036593 41.96472263421937, -88.07619078309824 41.96464147582689, -88.07618813089063 41.96461523512125, -88.0761968992315 41.96458353154976, -88.07620595653184 41.96455311840911, -88.07620630858669 41.96452957376973, -88.07623304721773 41.96442719182869, -88.07622576696915 41.9644088715618, -88.07623260061874 41.96437365104904, -88.07622350127828 41.96433222035514, -88.07621255246043 41.9642935297407, -88.07619788446046 41.96425620290655, -88.07619619595951 41.964218905141, -88.07618894418921 41.96418436657977, -88.07618566860597 41.96416685110347, -88.07620771111031 41.96411673608346, -88.07623005838397 41.96408226380999, -88.0762708226593 41.96406717953903, -88.07631154257849 41.96406312692908, -88.07634363011681 41.96404783111181, -88.07637979055654 41.96404379571381, -88.07640807879275 41.96402234431661, -88.07643457993352 41.96398810083611, -88.07643831007152 41.96397485458732, -88.07643958220189 41.96396023072715, -88.07646751971207 41.96392538672362, -88.07646765837315 41.9638908647127, -88.07646413679157 41.9638521907361, -88.07646425892045 41.96382178502181, -88.07646992189919 41.96379419081119, -88.07647000511675 41.9637734721158, -88.07647035929287 41.96376768259824, -88.07650428128667 41.96378995924862, -88.07656528640229 41.96381616581672, -88.07663504255565 41.96384239191873, -88.07675767097172 41.96386909289801, -88.07681875474897 41.96387573319918, -88.07690602856172 41.96388896321633, -88.07702876309484 41.96388923727852, -88.07710736425763 41.96388290891564, -88.07718605449357 41.96386351819758, -88.07728265243459 41.9638438380583, -88.07735269582541 41.9637983852674, -88.07742273922652 41.96375290499116, -88.07748365060579 41.96369233853856, -88.07748686321207 41.96368891541922, -88.07752572014381 41.96362657093406, -88.07752849426393 41.96362246078078, -88.07757893247741 41.96354194788265, -88.07758122859752 41.96353783666326, -88.07761459056719 41.96347034820864, -88.07761827840446 41.96346761219968, -88.07772155011379 41.96338790295589, -88.07780018736258 41.9633815741981, -88.07791401250867 41.96342126196706, -88.0779167550302 41.963425055096, -88.07798118796759 41.96351369961045, -88.07798440859939 41.96351746635888, -88.07800010530516 41.96361047553972, -88.07800100534955 41.96361527993135, -88.07800938380034 41.96370860214033, -88.07800980585257 41.96371340546882, -88.07802692593168 41.96379988655809, -88.0780278274049 41.96380433420359, -88.07806062360227 41.96387850114267, -88.07806244419143 41.96388297827367, -88.07809382799387 41.96397017711966, -88.07809564869748 41.96397462680807, -88.07810496312355 41.9640545867209, -88.07810542337789 41.96405903338474, -88.07817143966822 41.96421184122683, -88.07823427052293 41.96425072927254, -88.07834759475783 41.96429661743651, -88.07843473820952 41.96434277667171, -88.0785659801996 41.96439520820625, -88.07865309935403 41.96444754172169, -88.07873424979796 41.96450293546378, -88.07874935906895 41.96451293049629, -88.07881901181656 41.96456555445936, -88.07891488250571 41.9646179071753, -88.07900197627441 41.96467677161725, -88.07911572811045 41.9647356675814, -88.07922033818274 41.96478186489173, -88.07929878489168 41.96481463985602, -88.07947365892649 41.96488020194028, -88.0795148639133 41.96492077032144, -88.07954260182237 41.96499149536328, -88.07954442265563 41.96499594502829, -88.07956887183713 41.965089302626, -88.07957025133106 41.96509377875725, -88.07959655137294 41.96518403946743, -88.07968355401886 41.96526622907371, -88.07976050103487 41.96533431854489, -88.07983539085309 41.96545761716848, -88.07983765426279 41.96546173849907, -88.07983737001169 41.96553344439192, -88.07983735097454 41.96553824673831, -88.07971590580357 41.96556437794049, -88.07968967396477 41.96557735504455, -88.07956678098382 41.96561618863763, -88.07947071211939 41.96562250750078, -88.07940956379696 41.96562237227476, -88.07932158565869 41.96567464718171, -88.07928662829083 41.96568110108214, -88.07921681724115 41.96566791153045, -88.07913771011407 41.96568077146234, -88.07913431345933 41.96572124121442, -88.07913613832085 41.96572467553218, -88.07916489489166 41.9657796236352, -88.07916256202199 41.96578373480332, -88.07906151816677 41.96599618824955, -88.07899013075783 41.9660371934483, -88.07874513963999 41.96615465197388, -88.07868233950201 41.9661075041804, -88.0785794772822 41.96608362079027, -88.07848059528568 41.96610362624784, -88.07836645186752 41.96614247797354, -88.07829651048392 41.96616188892675, -88.07817414556447 41.96618768714447, -88.07806018399113 41.96618090256377, -88.07786571980081 41.9661863152064, -88.07778195886753 41.96633294464839, -88.07777779285757 41.96633567959678, -88.07760451704235 41.96644917895897, -88.07749147042941 41.96648932203893, -88.07748421833161 41.96648219834439, -88.07746109092307 41.96644509981314, -88.07745507282115 41.96641446088876, -88.07745341000032 41.96637054963873, -88.07744554634908 41.96635085604404, -88.07741216339714 41.96631291137744, -88.07735282427842 41.96628319638027, -88.0772859538977 41.96627937000778, -88.07717704066738 41.96626987902992, -88.07709952035424 41.96626268083636, -88.07700306375683 41.96620030890206)), ((-88.07599465202433 41.96411195029221, -88.07599312558244 41.96389734866264, -88.07603128437886 41.96381700102064, -88.07603495185042 41.96372795921247, -88.07603031156613 41.96364754308614, -88.0760571254249 41.96357213704927, -88.07610536114647 41.96352773383592, -88.07618001825492 41.96349631507385, -88.07620799694008 41.96351523054873, -88.07626020895302 41.96356095645336, -88.07632888557626 41.96362697155588, -88.07633254998768 41.96363008073046, -88.07637048989099 41.96368642221955, -88.0763741544181 41.96368950395082, -88.07640027573275 41.96371316272659, -88.07641092038095 41.96373604592336, -88.07642193570136 41.96375818900837, -88.07642176934534 41.9637995989571, -88.07642539976517 41.96382032596239, -88.07642339138177 41.96385347167845, -88.07641412695867 41.96388972957092, -88.07642109259889 41.96390398767399, -88.07640417924064 41.96392217146378, -88.07640956779011 41.96395374208304, -88.07638920882717 41.96398756022874, -88.07635622592497 41.96399692653394, -88.07631359053626 41.96400185302302, -88.07627404049707 41.96402588619376, -88.07623270592832 41.96403649610606, -88.07619748710682 41.96403496279478, -88.07615801968112 41.96404758014445, -88.07615056246023 41.96406413854433, -88.0761394027142 41.96407791698464, -88.07613190652495 41.96410416240158, -88.07612622118781 41.96413727243116, -88.07612058005286 41.96419595871325, -88.07611495056558 41.9642243213619, -88.07613686443274 41.96425192244946, -88.07615198307815 41.96426861374784, -88.0761539344369 41.96429540173044, -88.07616125464202 41.96432206452803, -88.07618431891264 41.96435619943239, -88.0761756247977 41.9643877385171, -88.0761750962802 41.96440944413268, -88.0761470967236 41.96446876638673, -88.07613512714964 41.9645101773308, -88.07614417296975 41.96452833690492, -88.07612994245072 41.96456507760522, -88.07612940730935 41.96459756799882, -88.07611645163338 41.96461902623464, -88.07611335927263 41.96462909060243, -88.07610807954468 41.96473503319611, -88.07610781661695 41.96480039998099, -88.07608523142623 41.9648573743152, -88.07605144023296 41.96492129385714, -88.07602316760084 41.964993568192, -88.07601177136122 41.96504779592159, -88.07600783932639 41.96510204037953, -88.07600946512736 41.9651548977406, -88.07603158354708 41.96522311378855, -88.07607095857514 41.96527021054948, -88.07608376901133 41.9652848933997, -88.07610575730568 41.96530321918472, -88.07613254205619 41.96534490903984, -88.07611555196029 41.96538205518412, -88.07609558426664 41.96541900255858, -88.07604825123065 41.96548544387724, -88.07603065053891 41.96554638104334, -88.0760462903298 41.96561639375056, -88.0760480184134 41.96564383984153, -88.07604904589309 41.9656991930981, -88.07604868153939 41.96578975160028, -88.07604731366207 41.96581900193875, -88.07605339352578 41.96583410878313, -88.07607534456001 41.96584346088375, -88.07608706006103 41.96584699973848, -88.07615476716339 41.96587121825104, -88.07642521058298 41.96598167493702, -88.07653987047154 41.96601587747697, -88.07670231479597 41.96605438538357, -88.0767681931998 41.96608543255792, -88.07681097725083 41.966107948451, -88.07685074067456 41.96613182969085, -88.07688513944761 41.96617309729886, -88.07697406998251 41.96623246132601, -88.07701855380704 41.96626211591277, -88.07707784113371 41.96629553566618, -88.07711107743198 41.96630579090751, -88.07712824750047 41.96630624085849, -88.07728831362837 41.96631450130619, -88.07734278499086 41.96632016610234, -88.07736098926867 41.96634701773561, -88.07742927505105 41.96642903008986, -88.0774352765594 41.96646381275294, -88.07744078691708 41.96648350110281, -88.07744687769778 41.96650516658544, -88.07740291102937 41.96652076553023, -88.07735015486591 41.96661016441693, -88.07726267251847 41.96664805912095, -88.07714722735301 41.96667181350896, -88.07700869094964 41.96671368297414, -88.07694002752808 41.96676259633085, -88.0769358614542 41.9667653312483, -88.0768839920039 41.96686263525402, -88.07671344139246 41.96687356035702, -88.07650749573163 41.96688064645034, -88.07623395594435 41.96688999573989, -88.07608916798679 41.96689515985583, -88.07576002129616 41.96690677087995, -88.07543087592954 41.96691802421454, -88.07538306714866 41.9669196456675, -88.07522676852609 41.96692511213963, -88.07510172901112 41.96692963335068, -88.0747725819779 41.9669412415428, -88.07444343616315 41.96695251948738, -88.07440704755398 41.96685809110183, -88.07450678048392 41.96685557176421, -88.07525743788311 41.96684252514194, -88.07577329721973 41.96680595053325, -88.07589151197007 41.96677945951693, -88.07591731354472 41.96676406740466, -88.07600490584059 41.96669908850915, -88.07600518324722 41.96663015429093, -88.07598575242191 41.96632344399317, -88.07596138556228 41.96598241983988, -88.07596796554927 41.96571794650035, -88.07594859083632 41.96538826713586, -88.07598048484668 41.96511973418258, -88.07600676320894 41.96498568294997, -88.0760070710742 41.96490917472619, -88.07601372892853 41.96450647502977, -88.07599465202433 41.96411195029221)))</t>
  </si>
  <si>
    <t>POLYGON ((-88.0746716306332 41.96655407894637, -88.07464957116306 41.96655334318923, -88.0744473339175 41.96655288733471, -88.07442573857715 41.96655558285786, -88.07428777583806 41.96657346583898, -88.0742859484341 41.96657071749439, -88.07417630592866 41.96640546001919, -88.07415803635607 41.96625895967888, -88.07408392952138 41.96606290982892, -88.07407490665933 41.96602104007478, -88.07408449547189 41.9659233125534, -88.07404764387016 41.96582545271497, -88.07410411435727 41.96572783105726, -88.07419841569089 41.96559527849405, -88.07422706451925 41.96544888403398, -88.07422774422605 41.9652811312821, -88.07420056600827 41.96506463315209, -88.0741545343307 41.96485492556103, -88.07405234486068 41.96466602954882, -88.07388450641191 41.964462934685, -88.07368908195998 41.96425324593667, -88.07348371455686 41.96412001582663, -88.07326854425425 41.96402863997768, -88.07324648288247 41.96402859000246, -88.0730161989334 41.96402806809127, -88.07299414035512 41.96402733201826, -88.07279149225735 41.96402138387437, -88.07276988329733 41.9640185906117, -88.07262243341245 41.96400179054, -88.07260082312398 41.96399932654919, -88.07253592891455 41.963908290505, -88.07263913773363 41.96384573709135, -88.07283572282421 41.96376934506861, -88.07292999582633 41.96364368143659, -88.07293786342628 41.96362586183342, -88.07300557660072 41.96347609850194, -88.07301417348827 41.96328813873033, -88.07290415954002 41.96309889459953, -88.0727552674695 41.96286804202931, -88.07265302801405 41.96269319501923, -88.07255076102909 41.96252523585092, -88.07243236125404 41.96237334851779, -88.0723396159039 41.96235014112925, -88.07231800752835 41.96234734778238, -88.07218067975636 41.96232886873382, -88.07210477572366 41.96223333429258, -88.07193939233862 41.96216130620285, -88.07181103475322 41.96214325876785, -88.07175079343649 41.96213793494817, -88.07168739121683 41.96213232947107, -88.07168271311154 41.96210745614572, -88.07176374748788 41.96207215798419, -88.07185911267459 41.96201200229693, -88.0720545864348 41.96190948404583, -88.07214523698701 41.96184223729276, -88.07223561197617 41.961842442856, -88.07227171143346 41.96187111975586, -88.07234909995998 41.96190016493139, -88.07254381967465 41.96197327443746, -88.07284238046861 41.96213484604674, -88.07304765507234 41.96228898811759, -88.0731971440361 41.96237302573813, -88.0734678698244 41.96259007571805, -88.0736733743551 41.9626883173539, -88.07382280806276 41.96278640445243, -88.07405645286912 41.96286377058093, -88.07407851384049 41.96286382039941, -88.07424349313985 41.96286419282418, -88.07444914004911 41.96292777385164, -88.0746452123343 41.96297692576611, -88.07466727334574 41.96297697547156, -88.07487961058364 41.96297745366979, -88.07489937592632 41.96297236646559, -88.07503880273335 41.96293596252188, -88.07505489675926 41.96292949491966, -88.07516033618781 41.96288719661136, -88.07517918515308 41.96288139380018, -88.07525697346568 41.9628575567311, -88.07527306058455 41.96285279050102, -88.07528455654493 41.96285591731228, -88.07529512155425 41.96285284008571, -88.07549116516948 41.96290920779872, -88.07559392014926 41.96295814848192, -88.07560307515008 41.96307685668179, -88.07563014396155 41.96332148259651, -88.07562929934316 41.96353108444416, -88.07565697983445 41.9636148453687, -88.07566555284193 41.96376854108359, -88.0756276945656 41.96392932244511, -88.07562730055413 41.96402709821246, -88.07572983225919 41.96413193807783, -88.07577643093082 41.96420202029853, -88.07577584096676 41.9643485055708, -88.07574733568241 41.96446026868329, -88.07574682865845 41.96458614502523, -88.07571785434625 41.96470476762904, -88.075660881247 41.96492796457919, -88.07569828803926 41.96499802619194, -88.07569792187111 41.96508891400639, -88.07565981144079 41.96519346566607, -88.07565944521545 41.96528435347714, -88.07567788646753 41.96538903204822, -88.07571461930759 41.96550780207633, -88.07571369065924 41.96573831462619, -88.07571293059671 41.96592697816455, -88.07574952279352 41.96619942426405, -88.07573016172191 41.96633211881905, -88.07566407751794 41.96653471360272, -88.07560018438706 41.96653113991025, -88.075297110062 41.9665791690689, -88.07528283350236 41.96658152445348, -88.07527687248493 41.96658255385911, -88.07496164513375 41.96656227858722, -88.07493958565716 41.96656154288581, -88.0746716306332 41.96655407894637))</t>
  </si>
  <si>
    <t>POLYGON ((-88.07178987249972 41.96708404545835, -88.07172460497765 41.96696693805271, -88.07168346820102 41.96691058777604, -88.07162678823737 41.9668336203957, -88.07158427427321 41.96678138327471, -88.07154721390513 41.96673533307067, -88.07152579118573 41.96669582231958, -88.07149992351533 41.96661036316344, -88.07148608384924 41.96651496991019, -88.07147014137216 41.96647514233953, -88.07145696817376 41.96644149558113, -88.07144100887442 41.96640578429961, -88.07142461677905 41.96636801386229, -88.07141556751706 41.96633300439557, -88.07141242335562 41.96631960542219, -88.07140609253372 41.9662942069311, -88.07139252423933 41.96624033435097, -88.07140010174838 41.9661857965168, -88.07141356991788 41.9661474081428, -88.07142752586134 41.96610663340697, -88.07143682797796 41.96607989846727, -88.07145260980984 41.96604220142112, -88.0714761815108 41.96601481297087, -88.07148910441704 41.96600180739254, -88.07153194225417 41.96597479217589, -88.0715757163063 41.96595260890761, -88.07164156903893 41.96591741345541, -88.07167807603153 41.96587394586582, -88.07169300724775 41.96581942476791, -88.07168668197696 41.96579265419187, -88.07167854347834 41.96575970498418, -88.07168738988622 41.96572748054052, -88.07170046145708 41.96567811433898, -88.07170057227341 41.9656510291232, -88.07170077302236 41.96560196289605, -88.07166407896602 41.96558335577298, -88.07163563983769 41.96556924053635, -88.07159392800958 41.96554581956493, -88.07157741955734 41.96553650645843, -88.07153384790358 41.96550932164095, -88.07150412284909 41.96547700924877, -88.07146842963769 41.96543850873717, -88.07145198438994 41.96541377322998, -88.07142501409866 41.96537323443491, -88.07141921194766 41.96533548814804, -88.07141799453238 41.96529157782071, -88.07140768610614 41.96523186747713, -88.07140409906332 41.96520990551821, -88.071379826243 41.96518410933705, -88.07135328485711 41.96515559119436, -88.07130244150177 41.96511738536399, -88.07129196847433 41.96508890387884, -88.07129014270332 41.96508579874082, -88.07128802323304 41.96504668873987, -88.07133191455617 41.96498677277553, -88.07141188821518 41.96498695525253, -88.07146239570692 41.96499941946663, -88.07154320582504 41.9650198286764, -88.07159419698837 41.96503092182434, -88.07165939686725 41.96504720647253, -88.07172503666683 41.96506382139273, -88.07178340706076 41.96506875677144, -88.07185600166925 41.96507509662797, -88.0719142890954 41.96509133794581, -88.07198777774815 41.96510385425422, -88.07204520933828 41.96511358975127, -88.07208931040489 41.96511917855418, -88.07215457640358 41.96511932704622, -88.0722051639309 41.96511225225493, -88.07224790563612 41.96510856243479, -88.07230770099436 41.96509772151095, -88.07237344497663 41.96509787096527, -88.07243871095505 41.96509801929572, -88.07250444055447 41.96509268019832, -88.07254812279491 41.96509277942953, -88.07263549380151 41.96508235771768, -88.07275684731803 41.96507920293451, -88.07282532061505 41.96507730015808, -88.07289667221453 41.96505482220488, -88.07295880299218 41.96503026512923, -88.07302922687695 41.96500984315598, -88.07309731748704 41.96499353218378, -88.07315175069003 41.96494494561184, -88.07318818595182 41.96490968259535, -88.07320400832056 41.96486169455888, -88.07321703389242 41.96482330496089, -88.07326282505699 41.96475686131045, -88.07329023324979 41.96479844347493, -88.07333197177044 41.96481533264486, -88.07336871607578 41.96482159035146, -88.07344922051655 41.96480873755577, -88.07353336788248 41.96479520689162, -88.07356918738779 41.96480283455245, -88.07361049021378 41.96481837796654, -88.07365629596728 41.96485690069002, -88.07367178369162 41.96489123849609, -88.07368173929859 41.96492968012178, -88.07368650150731 41.96500652911055, -88.07370189602965 41.96506383583952, -88.07371216334553 41.9651341934685, -88.07372425446536 41.9652172335253, -88.07370306995273 41.96533620252625, -88.07372330472596 41.9654511762965, -88.07372026011636 41.96552183312446, -88.07371767066411 41.96558906070346, -88.07370762896343 41.96568953139724, -88.07370137363721 41.96575400646221, -88.07368858104169 41.96585276951298, -88.07366960121715 41.96599921313872, -88.07367099265734 41.96610931445534, -88.07367069591321 41.96618239240358, -88.07370433230517 41.96627508594947, -88.07372457661131 41.96637872608791, -88.07377055111537 41.96649373058756, -88.07382111583341 41.96660122627597, -88.07384667841097 41.96664483484676, -88.07389279795363 41.96672419218611, -88.07396419022079 41.96680083494009, -88.07400540128073 41.96683934713167, -88.07409263815715 41.96686254072207, -88.07414915454629 41.96686266832391, -88.07420019211861 41.96686278353186, -88.07440704755398 41.96685809110183, -88.07444343616315 41.96695251948738, -88.07402880416744 41.96696220388924, -88.07345601500298 41.9669821764795, -88.07324591212566 41.96698960406002, -88.07294395414648 41.96709663028271, -88.07289941184501 41.96709068405955, -88.07278776391907 41.96707533752434, -88.07269718411347 41.96708748092171, -88.07259508944455 41.96710097020751, -88.0725072319436 41.96711279033092, -88.0722994437472 41.96712055074396, -88.07213209355501 41.96713079026119, -88.07204063352792 41.96713332636416, -88.07190608672107 41.96709770194472, -88.07178987249972 41.96708404545835))</t>
  </si>
  <si>
    <t>POLYGON ((-88.07139641474913 41.96719360334711, -88.07139681347545 41.96676413365793, -88.0713686927262 41.96644779799678, -88.07133090738832 41.96602235745148, -88.07132680993583 41.96600829768642, -88.07132275071692 41.96599388125964, -88.07131821213963 41.96597979304527, -88.07131367345188 41.96596573227265, -88.07130865686784 41.96595164296691, -88.07130319893304 41.96593758009585, -88.0712972984108 41.96592384552091, -88.0712913625829 41.96590975411626, -88.07128454281521 41.9658960174425, -88.07127816282863 41.96588263852094, -88.07127086505658 41.96586890075524, -88.07126356593807 41.96585549229257, -88.07125578870026 41.96584211018022, -88.07124804834817 41.96582870070927, -88.07123935051779 41.96581564580079, -88.07123113070053 41.96580259198292, -88.07122199163764 41.96578953606576, -88.07121285111616 41.96577683689333, -88.07120326947144 41.96576410927077, -88.0711936509481 41.96575140900541, -88.07118314860027 41.96573903602771, -88.07117308749558 41.96572666405658, -88.07116210579679 41.96571461928892, -88.07115112398959 41.96570260196219, -88.07114014229906 41.96569055719241, -88.07112868114123 41.96567886807536, -88.07111677874892 41.9656671779494, -88.07110487489804 41.96565584456766, -88.07109252992544 41.96564448273485, -88.07107970548584 41.9656334765543, -88.07106688105067 41.96562247037231, -88.07105357714855 41.96561181984237, -88.07104031013331 41.9656011419529, -88.07102700624006 41.96559049141985, -88.07101281717345 41.96558049747598, -88.07099907070018 41.96557017523504, -88.0709844035221 41.96556020763738, -88.07097017623538 41.9655505703497, -88.07095550636402 41.96554126135536, -88.07094039514661 41.96553197879269, -88.07092524727638 41.96552266870203, -88.07090965670899 41.96551371434627, -88.07090004554519 41.96550820393367, -88.07089406468189 41.96550511673391, -88.07087803153415 41.96549649066877, -88.07086243816389 41.96548822235563, -88.07084592408881 41.96548030868419, -88.07082941013049 41.9654723675684, -88.07081289606361 41.96546445389221, -88.07079637929692 41.96545719882067, -88.07077938441438 41.96544997009561, -88.07076242641814 41.96544271401014, -88.07074498748914 41.96543617031984, -88.0707275486764 41.96542959918497, -88.07071010975456 41.96542305548939, -88.07069219012465 41.9654171693047, -88.07067430715509 41.96541131064331, -88.07065638753177 41.96540542445305, -88.07063850175052 41.96540025183509, -88.07062013807841 41.96539505067857, -88.0706017729436 41.96539020626462, -88.0705834078116 41.96538536184772, -88.07056456321006 41.96538087307935, -88.07054619526431 41.96537671470553, -88.07052738473104 41.96537288462225, -88.07050853731751 41.96536908189371, -88.07048924731613 41.9653656074554, -88.07047043396952 41.96536246341181, -88.0704584922738 41.96536037790349, -88.0704511425057 41.96535934571261, -88.07043229092645 41.96535655832405, -88.07041163627933 41.96535409610988, -88.07047375713884 41.9650012765316, -88.07052271775862 41.96471906305148, -88.07056225437513 41.96449311196605, -88.07065119141176 41.96398494829272, -88.07073945090592 41.96398171991692, -88.07062885518042 41.96461571157568, -88.07128804996437 41.96459150467943, -88.07139901149105 41.96386659712094, -88.0715120841452 41.96386479687006, -88.07150639332303 41.96390764864851, -88.07149075297393 41.96402767271448, -88.07147507995352 41.96414668133895, -88.07145895171028 41.96426909175619, -88.07143794190569 41.96435342866943, -88.07142767305069 41.96439182435692, -88.07145835466456 41.96441489092744, -88.07148407768959 41.9644187091822, -88.07150568953621 41.96442081663774, -88.07155622749141 41.96442573426968, -88.07157735707521 41.96442888341659, -88.07172069658637 41.96444394660348, -88.07174226887399 41.96444673997991, -88.07217474282881 41.96445801538383, -88.07219680154539 41.96445875161464, -88.07228273115958 41.9644589470315, -88.07230479267814 41.96445899719234, -88.07236455382311 41.96445638882646, -88.07238661948405 41.96445542361872, -88.07244684742702 41.96445556049329, -88.07246891319845 41.96445456782777, -88.07251900123694 41.96445262345786, -88.07254106555148 41.96445198752406, -88.0725957906441 41.96444903829151, -88.07261785641113 41.96444804559734, -88.07265739302474 41.96444574789911, -88.07267946158602 41.96444406914389, -88.07271899685307 41.96444210072805, -88.07273231009523 41.96444144489244, -88.07274105970845 41.96444182150141, -88.0728118292182 41.96444472633343, -88.07282146419949 41.9644443914475, -88.07283389073277 41.96444477639259, -88.07288354031711 41.9644421448132, -88.07293503260304 41.96443847458728, -88.07295436011401 41.96443270067094, -88.07300174070362 41.96441840094955, -88.07302248922402 41.96440678505024, -88.07303724157084 41.96439584160836, -88.07308193981078 41.96436301227131, -88.07310499031881 41.96434591313036, -88.07312428574021 41.96434801503079, -88.07321298176092 41.96435507657714, -88.07326389272984 41.96437678894352, -88.07330467586868 41.96441154084787, -88.07335354061487 41.9644843734019, -88.07336352809693 41.96451491176972, -88.07334771430226 41.96456084168389, -88.07331679750929 41.96459543119593, -88.07328082337021 41.96462586546864, -88.07325488118384 41.96467588876031, -88.07325343093679 41.96468892053058, -88.0732345031351 41.96471393240026, -88.07326282505699 41.96475686131045, -88.07321703389242 41.96482330496089, -88.07320400832056 41.96486169455888, -88.07318818595182 41.96490968259535, -88.07315175069003 41.96494494561184, -88.07309731748704 41.96499353218378, -88.07302922687695 41.96500984315598, -88.07295880299218 41.96503026512923, -88.07289667221453 41.96505482220488, -88.07282532061505 41.96507730015808, -88.07275684731803 41.96507920293451, -88.07263549380151 41.96508235771768, -88.07254812279491 41.96509277942953, -88.07250444055447 41.96509268019832, -88.07243871095505 41.96509801929572, -88.07237344497663 41.96509787096527, -88.07230770099436 41.96509772151095, -88.07224790563612 41.96510856243479, -88.0722051639309 41.96511225225493, -88.07215457640358 41.96511932704622, -88.07208931040489 41.96511917855418, -88.07204520933828 41.96511358975127, -88.07198777774815 41.96510385425422, -88.0719142890954 41.96509133794581, -88.07185600166925 41.96507509662797, -88.07178340706076 41.96506875677144, -88.07172503666683 41.96506382139273, -88.07165939686725 41.96504720647253, -88.07159419698837 41.96503092182434, -88.07154320582504 41.9650198286764, -88.07146239570692 41.96499941946663, -88.07141188821518 41.96498695525253, -88.07133191455617 41.96498677277553, -88.07128802323304 41.96504668873987, -88.07129014270332 41.96508579874082, -88.07129196847433 41.96508890387884, -88.07130244150177 41.96511738536399, -88.07135328485711 41.96515559119436, -88.071379826243 41.96518410933705, -88.07140409906332 41.96520990551821, -88.07140768610614 41.96523186747713, -88.07141799453238 41.96529157782071, -88.07141921194766 41.96533548814804, -88.07142501409866 41.96537323443491, -88.07145198438994 41.96541377322998, -88.07146842963769 41.96543850873717, -88.07150412284909 41.96547700924877, -88.07153384790358 41.96550932164095, -88.07157741955734 41.96553650645843, -88.07159392800958 41.96554581956493, -88.07163563983769 41.96556924053635, -88.07166407896602 41.96558335577298, -88.07170077302236 41.96560196289605, -88.07170057227341 41.9656510291232, -88.07170046145708 41.96567811433898, -88.07168738988622 41.96572748054052, -88.07167854347834 41.96575970498418, -88.07168668197696 41.96579265419187, -88.07169300724775 41.96581942476791, -88.07167807603153 41.96587394586582, -88.07164156903893 41.96591741345541, -88.0715757163063 41.96595260890761, -88.07153194225417 41.96597479217589, -88.07148910441704 41.96600180739254, -88.0714761815108 41.96601481297087, -88.07145260980984 41.96604220142112, -88.07143682797796 41.96607989846727, -88.07142752586134 41.96610663340697, -88.07141356991788 41.9661474081428, -88.07140010174838 41.9661857965168, -88.07139252423933 41.96624033435097, -88.07140609253372 41.9662942069311, -88.07141242335562 41.96631960542219, -88.07141556751706 41.96633300439557, -88.07142461677905 41.96636801386229, -88.07144100887442 41.96640578429961, -88.07145696817376 41.96644149558113, -88.07147014137216 41.96647514233953, -88.07148608384924 41.96651496991019, -88.07149992351533 41.96661036316344, -88.07152579118573 41.96669582231958, -88.07154721390513 41.96673533307067, -88.07158427427321 41.96678138327471, -88.07162678823737 41.9668336203957, -88.07168346820102 41.96691058777604, -88.07172460497765 41.96696693805271, -88.07178987249972 41.96708404545835, -88.07190608672107 41.96709770194472, -88.07204063352792 41.96713332636416, -88.07213209355501 41.96713079026119, -88.0722994437472 41.96712055074396, -88.0725072319436 41.96711279033092, -88.07259508944455 41.96710097020751, -88.07269718411347 41.96708748092171, -88.07278776391907 41.96707533752434, -88.07289941184501 41.96709068405955, -88.07294395414648 41.96709663028271, -88.07262038139922 41.96721079648563, -88.07231426062893 41.96731918370414, -88.07200817559499 41.96742757018513, -88.07170205129593 41.9675363125067, -88.07139596419131 41.96764469734551, -88.07139641474913 41.96719360334711))</t>
  </si>
  <si>
    <t>POLYGON ((-88.0705288474044 41.96389855460404, -88.0705471287838 41.96380735104957, -88.06997208156569 41.9638286732267, -88.07035788261481 41.9619463070816, -88.0704227445795 41.96164146262698, -88.07054781966815 41.96167953693408, -88.07059603459561 41.96173027820653, -88.07056096134764 41.96201581672022, -88.0706099568626 41.96216301922268, -88.07066125853933 41.9622053427615, -88.07070053311671 41.96224862668567, -88.07074449879404 41.96231354580511, -88.07088604462909 41.96242402257759, -88.07094378250534 41.9624570577842, -88.07100946883664 41.96247059969575, -88.07112204290914 41.9624821904974, -88.07118595829351 41.96247031675627, -88.07124575135994 41.96245947637404, -88.07130738415738 41.9624483108526, -88.07139475601734 41.96243684727542, -88.07148212784629 41.96242538363163, -88.07154511147509 41.96242552726319, -88.07159649125038 41.96244897030475, -88.07164788936602 41.96246794028114, -88.07169381990384 41.96247526226809, -88.07169885858683 41.96247491700154, -88.07175541907979 41.96247230165699, -88.07181047712348 41.96249542367622, -88.07184615353617 41.96253768364799, -88.07193834393641 41.96257974298437, -88.07195765000122 41.96257910088221, -88.0720523376537 41.96257692893418, -88.07207348212235 41.96257629099633, -88.07211435739725 41.96258804695275, -88.07213491180597 41.96261484989299, -88.07222975549782 41.96269154712755, -88.07227733424462 41.9627455244226, -88.07231162925653 41.96278402152144, -88.07234682014713 41.96283725712431, -88.07240346521606 41.96292212748443, -88.07249035210715 41.96302967892499, -88.07254653633194 41.96311043183042, -88.07259216960199 41.96319080399684, -88.07262776861009 41.96325227310559, -88.07265333452645 41.96329453730478, -88.07268939620776 41.96335979447142, -88.07270424849128 41.96343255009334, -88.07271671077424 41.96353238576589, -88.07271666458783 41.96354371930105, -88.07268579559482 41.96356661836902, -88.07258820193684 41.963604815883, -88.07252097448392 41.96363520638128, -88.07241796753104 41.96364833669931, -88.07239633352054 41.96365171781037, -88.0722901569835 41.96365765094642, -88.07213065420453 41.96365728817335, -88.07202498333375 41.96364744293414, -88.0719207153162 41.96363622868051, -88.07187477404582 41.96363132167689, -88.07181181728288 41.96362431773001, -88.07180402512063 41.96362361392453, -88.07174607645341 41.9636327573791, -88.07169408722243 41.96364120088755, -88.07164028496837 41.96365241190484, -88.07162371523121 41.96365819188721, -88.07161311033731 41.96366195474006, -88.07156432020849 41.96367932420599, -88.07155221164085 41.96371807246359, -88.07153593024466 41.96377017556866, -88.07152378378225 41.96381817176636, -88.0715120841452 41.96386479687006, -88.07139901149105 41.96386659712094, -88.0705288474044 41.96389855460404))</t>
  </si>
  <si>
    <t>POLYGON ((-88.07129683411816 41.96094006148007, -88.07116139271622 41.96089274372088, -88.0709918000972 41.96090681838888, -88.07074462798582 41.96093879983289, -88.07057502803958 41.96094565655928, -88.07059841795568 41.9608368467225, -88.07065650584626 41.96056941779071, -88.07069959771435 41.96037228898122, -88.07071177793095 41.96031606024631, -88.07073117152491 41.96017752127963, -88.07075674816545 41.95999267393944, -88.07077788469439 41.95999376508267, -88.07084449618795 41.96000522359819, -88.07089593704562 41.96001324456049, -88.07096255819324 41.96001339682504, -88.07102231804812 41.9600101030945, -88.07102923163879 41.96000976214071, -88.071075726777 41.95998654244927, -88.07108112968973 41.95990628622594, -88.07110202877679 41.95984870524795, -88.07111748055424 41.9597835652072, -88.07112839388559 41.95969544563936, -88.07115438214976 41.9596340892422, -88.07117485394382 41.9595730769916, -88.07119578960256 41.95951549607657, -88.07122169889584 41.95947337649685, -88.07127336008379 41.95942752866313, -88.07135533797656 41.95938550957466, -88.0714119418041 41.95936266955912, -88.07147357169841 41.95935147649189, -88.07155084396368 41.95933623016408, -88.07162314243318 41.95930552246126, -88.07168494477577 41.95925215093872, -88.07170538507178 41.95919868513555, -88.07170064113157 41.95911804899964, -88.07169596472589 41.95902989384012, -88.07170125289234 41.95896849013749, -88.0717170187622 41.95893422325199, -88.07176809769152 41.95892267667606, -88.07184525864018 41.95893451539524, -88.07190173716876 41.95894219063211, -88.07193245311602 41.95896525717468, -88.07191653033381 41.95903794288099, -88.07191621629312 41.95911478046242, -88.07192138633366 41.9591991771478, -88.071926047584 41.95929111929141, -88.07193036990188 41.95947499218931, -88.07193498351891 41.95957859717441, -88.07195505645441 41.95973196270231, -88.07195479011347 41.95979713742892, -88.07196452523765 41.95988909111247, -88.07199487557679 41.95999275467476, -88.07205622561371 41.96005019371221, -88.07214334192045 41.96010047402621, -88.07229221622197 41.96010835922902, -88.0724103014951 41.9601199338583, -88.07246175809088 41.96012416712512, -88.0725237185342 41.96003204706915, -88.07259097295444 41.95999410999207, -88.07266768948118 41.95999807122363, -88.07277057322874 41.96001372730483, -88.07283226767176 41.95998678180786, -88.07284785742357 41.95988733904166, -88.07286875491545 41.95982975773737, -88.07290474196034 41.95979553656634, -88.07295144339881 41.95973046715713, -88.07300256416387 41.95969971055651, -88.0730329230764 41.95969324813578, -88.07305408333345 41.95968849371535, -88.07305498295239 41.95969329814788, -88.07303811138542 41.95977352846776, -88.07302961276436 41.95982907974693, -88.07301276625918 41.95990313561283, -88.07297937473425 41.95997715395782, -88.07294608222672 41.9600268312459, -88.07288794846862 41.96008226993072, -88.07278845205553 41.96013761472719, -88.07272987685907 41.96019305232898, -88.07265514738192 41.96026080223265, -88.07263061999834 41.96029779356891, -88.07243930476787 41.96044587640502, -88.07237297320926 41.96048277268237, -88.07229824301517 41.96055052234828, -88.07228104264708 41.9607110203522, -88.07228886015899 41.96082253595121, -88.07227012812142 41.96101596115081, -88.07226977807932 41.96110171735279, -88.07226942669152 41.96118780285728, -88.07226912705296 41.96126121016405, -88.07226882595711 41.96133497421566, -88.07223687904794 41.96139697591007, -88.07214562748834 41.96145851338849, -88.07199644024196 41.96152645018482, -88.07193413132489 41.96146939313764, -88.07176485544976 41.96139669731192, -88.0716974112663 41.9613097712807, -88.07161073165427 41.96117941518204, -88.07156273827131 41.96107444897155, -88.07150500884907 41.96097670528757, -88.07140334808761 41.96095838896713, -88.07129683411816 41.96094006148007))</t>
  </si>
  <si>
    <t>MULTIPOLYGON (((-88.07199487557679 41.95999275467476, -88.07196452523765 41.95988909111247, -88.07195479011347 41.95979713742892, -88.07195505645441 41.95973196270231, -88.07193498351891 41.95957859717441, -88.07193036990188 41.95947499218931, -88.071926047584 41.95929111929141, -88.07192138633366 41.9591991771478, -88.07191621629312 41.95911478046242, -88.07191653033381 41.95903794288099, -88.07193245311602 41.95896525717468, -88.07190173716876 41.95894219063211, -88.07184525864018 41.95893451539524, -88.07176809769152 41.95892267667606, -88.0717170187622 41.95893422325199, -88.07170125289234 41.95896849013749, -88.07169596472589 41.95902989384012, -88.07170064113157 41.95911804899964, -88.07170538507178 41.95919868513555, -88.07168494477577 41.95925215093872, -88.07162314243318 41.95930552246126, -88.07155084396368 41.95933623016408, -88.07147357169841 41.95935147649189, -88.0714119418041 41.95936266955912, -88.07135533797656 41.95938550957466, -88.07127336008379 41.95942752866313, -88.07122169889584 41.95947337649685, -88.07119578960256 41.95951549607657, -88.07117485394382 41.9595730769916, -88.07115438214976 41.9596340892422, -88.07112839388559 41.95969544563936, -88.07111748055424 41.9597835652072, -88.07110202877679 41.95984870524795, -88.07108112968973 41.95990628622594, -88.071075726777 41.95998654244927, -88.07102923163879 41.96000976214071, -88.07102231804812 41.9600101030945, -88.07096255819324 41.96001339682504, -88.07089593704562 41.96001324456049, -88.07084449618795 41.96000522359819, -88.07077788469439 41.95999376508267, -88.07075674816545 41.95999267393944, -88.0707586371927 41.95998032924983, -88.07078610122366 41.95978349395205, -88.07081356643413 41.95958632933659, -88.07084103012075 41.95938949401115, -88.07086849363529 41.9591926586719, -88.07090118978635 41.95895705938211, -88.07092729400006 41.9587688377732, -88.07109544709085 41.95875475990415, -88.07121216707098 41.95874893426199, -88.07139776894324 41.95875649283612, -88.07160179900947 41.95876203495297, -88.07178875300461 41.95877162670397, -88.07203636938013 41.95879971509193, -88.07238570570046 41.95882188711936, -88.07263947084525 41.95884793001277, -88.0729027170257 41.95888420236879, -88.07308237885169 41.95889698621533, -88.07308962957185 41.95908484484809, -88.0730329230764 41.95969324813578, -88.07300256416387 41.95969971055651, -88.07295144339881 41.95973046715713, -88.07290474196034 41.95979553656634, -88.07286875491545 41.95982975773737, -88.07284785742357 41.95988733904166, -88.07283226767176 41.95998678180786, -88.07277057322874 41.96001372730483, -88.07266768948118 41.95999807122363, -88.07259097295444 41.95999410999207, -88.0725237185342 41.96003204706915, -88.07246175809088 41.96012416712512, -88.0724103014951 41.9601199338583, -88.07229221622197 41.96010835922902, -88.07214334192045 41.96010047402621, -88.07205622561371 41.96005019371221, -88.07199487557679 41.95999275467476)), ((-88.07093320454267 41.95872617858293, -88.07093907729819 41.95868376628592, -88.07136495434649 41.95871626995488, -88.07122799554691 41.95871738436814, -88.07103008474328 41.95871693238384, -88.07093320454267 41.95872617858293)))</t>
  </si>
  <si>
    <t>MULTIPOLYGON (((-88.07615801968112 41.96404758014445, -88.07619748710682 41.96403496279478, -88.07623270592832 41.96403649610606, -88.07627404049707 41.96402588619376, -88.07631359053626 41.96400185302302, -88.07635622592497 41.96399692653394, -88.07638920882717 41.96398756022874, -88.07640956779011 41.96395374208304, -88.07640417924064 41.96392217146378, -88.07642109259889 41.96390398767399, -88.07641412695867 41.96388972957092, -88.07642339138177 41.96385347167845, -88.07642539976517 41.96382032596239, -88.07642176934534 41.9637995989571, -88.07642193570136 41.96375818900837, -88.07641092038095 41.96373604592336, -88.07639808867958 41.96370841032679, -88.0763741544181 41.96368950395082, -88.07637610780792 41.9636517478173, -88.07637803500515 41.9636296611371, -88.0763615099273 41.96360613360395, -88.07632646053666 41.96358994656167, -88.07631331489939 41.96356724985326, -88.07627463496442 41.96353039066946, -88.07624461022513 41.96350823244627, -88.07621018182029 41.9635022278256, -88.07618650600391 41.96350137897511, -88.07616982338367 41.96348962377715, -88.07618053236926 41.96345990038793, -88.07616050752591 41.96342892814231, -88.07614585433846 41.9633971172172, -88.07612751524113 41.96335841003312, -88.07612386827769 41.96334182675636, -88.07611100344579 41.96332247860498, -88.07609661265398 41.96328943336058, -88.07605448351133 41.96326003065929, -88.07605272236462 41.96324081715188, -88.0760521782225 41.96322070077803, -88.07605409392606 41.96320149551004, -88.0760548202251 41.9631763326127, -88.07604578818957 41.9631365211386, -88.07604157272685 41.96311502442536, -88.07603922141614 41.96309627611262, -88.07603616609704 41.96307887089134, -88.07603754870881 41.96304594331311, -88.07603883382851 41.96302810874315, -88.07604135427827 41.96301395420046, -88.07604817121131 41.96299201569244, -88.07606176278961 41.96296778721769, -88.07607291836584 41.96293672016717, -88.07607173811907 41.96291934659015, -88.07606638293855 41.96287954335481, -88.07606159762852 41.96285346251175, -88.07605930901829 41.96280998888825, -88.07605276070515 41.96276516104936, -88.07605780907613 41.9627258476436, -88.07605308273259 41.96268511277956, -88.07605193010073 41.96267001696874, -88.07604832316501 41.96265263795257, -88.07603616039695 41.96262332983338, -88.07601848043342 41.96260364157135, -88.07600262243501 41.96258804628292, -88.07599778384115 41.96256608165143, -88.07600151409557 41.9625528079716, -88.07604209911317 41.9625089364729, -88.07607173628006 41.96249934322031, -88.07610323205382 41.96249387045922, -88.07613656611569 41.96248842924989, -88.0761735659448 41.96248574046509, -88.07621427923588 41.96248308742703, -88.07624387753469 41.96248315370907, -88.07626426932885 41.96247765603857, -88.07630678770796 41.96248329456392, -88.07633454760339 41.96248335670692, -88.0763734170803 41.9624820441545, -88.07639378312 41.96247380218002, -88.07642711714708 41.96246836088621, -88.07645119112816 41.96246152675246, -88.07648788051533 41.96245373291629, -88.07650080443702 41.96244004071124, -88.07653463830968 41.96241083552983, -88.07658414912336 41.96240570479456, -88.07663143648669 41.96238657352722, -88.07664580356835 41.96237057938475, -88.07663162087296 41.9623406356396, -88.07660858195574 41.96230946463137, -88.07661324340813 41.9622840086611, -88.07663622276289 41.96226589328227, -88.07668050339171 41.96225383536814, -88.07674807705688 41.96220961231238, -88.07678128927293 41.96217950007392, -88.07682373195077 41.96213980366645, -88.07683785807092 41.96212885833211, -88.07687606862189 41.96208091977928, -88.07688468691693 41.96206812350605, -88.0768958070544 41.96204575547998, -88.07690075769162 41.96203067330786, -88.07690448948746 41.96201696052498, -88.07690823602529 41.96199957051525, -88.07690645440977 41.96198540634233, -88.07690226823738 41.96196572090927, -88.0768894545327 41.96195197117084, -88.07686681833896 41.96193957160145, -88.0768509254107 41.96193267553923, -88.0768344643342 41.96191159056935, -88.07681802341048 41.96188548371279, -88.07680642307481 41.9618717366759, -88.0767887578306 41.96184837130308, -88.07677717941424 41.96181999759996, -88.07677419925014 41.96180215348652, -88.07677363111293 41.96178796458048, -88.07677492877005 41.96176694672676, -88.07677081971161 41.96172805189452, -88.07676719986226 41.96171385616868, -88.07676049142397 41.96169968098275, -88.07674220119439 41.96167631420541, -88.07672936556141 41.96166805284697, -88.07673919959298 41.961636324157, -88.07674087571844 41.96162178351706, -88.07676082334639 41.96159861196359, -88.07675786796956 41.96156542769342, -88.07675642919921 41.96153913481407, -88.0767397090153 41.96150935006065, -88.07673218072131 41.96147958584888, -88.07672461566676 41.96144982155429, -88.07671398053169 41.96142463325087, -88.07671698216559 41.96140046334765, -88.07670662653636 41.9613789254858, -88.07669743786981 41.96137810912185, -88.07665597950704 41.96137420197135, -88.07661917530292 41.96137411968379, -88.07661943364475 41.96133723789232, -88.07662910012274 41.96131061309177, -88.07660031116319 41.96130141045349, -88.0765672664491 41.96128989314226, -88.07654768783118 41.96128526650039, -88.0765214726855 41.96128520786456, -88.07649742681561 41.96128515407552, -88.07646175074841 41.96126967916496, -88.07644029248914 41.96126617343116, -88.07640080995185 41.96126468552652, -88.07637071340777 41.96125150077969, -88.07631879053945 41.96121661523975, -88.07629736991346 41.96120375175978, -88.07628270158069 41.96119411413576, -88.07624301118067 41.96116202761424, -88.07622105383008 41.96113634739203, -88.07620030970715 41.96111069732495, -88.07618140586558 41.96109372312375, -88.0761722802506 41.96107723733984, -88.0761802863055 41.96106125644605, -88.07619508334678 41.96103886927717, -88.07618414508215 41.96101598539231, -88.07617137034028 41.96099263087471, -88.07614763353249 41.96095231993768, -88.07613790488392 41.96093951006008, -88.07612568169944 41.96092529503893, -88.0761092063312 41.9609078871899, -88.07609639852681 41.9608927652618, -88.07608301172573 41.96087533688664, -88.07609129810496 41.96085364864044, -88.07609296904525 41.96083128695766, -88.07609777833662 41.960814804946, -88.07610290473342 41.96080175392475, -88.07612376823644 41.96079768433073, -88.07613890620165 41.9607819389543, -88.07616422202167 41.96076786290853, -88.0761831570714 41.9607679053203, -88.07619860402022 41.96077589816698, -88.07620167587837 41.96077088311658, -88.07623841174943 41.96077873153916, -88.07625987821687 41.96078015171891, -88.0762727668838 41.96077515864706, -88.07628139979079 41.96075871263074, -88.07627477255438 41.96073353325701, -88.07626198493024 41.96071338946184, -88.07624608318113 41.96069963273438, -88.0762222618215 41.96068036982112, -88.07619354869655 41.96066153502284, -88.07616050979311 41.96064867293662, -88.07612373931845 41.96063116474217, -88.07609695515322 41.9606263846691, -88.0760827263222 41.96062635278821, -88.076044875184 41.96062157534751, -88.07603049045859 41.96063287675685, -88.07599594194708 41.96062969835155, -88.07596998134413 41.9606395468099, -88.07594789353567 41.96063721958902, -88.07592330224792 41.96064484828492, -88.07588705584135 41.96063417430799, -88.07586975395361 41.96062118277145, -88.07586508690275 41.96060231948503, -88.07587332119829 41.96058444560843, -88.0758666665233 41.96056612670957, -88.07585827834188 41.96052176123444, -88.0758461859932 41.96047508230264, -88.0758419652222 41.96046409593943, -88.07582364253413 41.96044896161121, -88.07580531433001 41.96043519937983, -88.07578939617315 41.96042555888823, -88.07576740422475 41.9604085776897, -88.07574241954553 41.96037696305674, -88.07572964697061 41.96035314197427, -88.07572851832816 41.96033211868334, -88.07573594176708 41.9603147369568, -88.07574394595562 41.96029922260528, -88.07576915159113 41.96028509151368, -88.07579074934726 41.96026299407267, -88.07582236630043 41.96024541962814, -88.07584762508206 41.96024547627857, -88.07587126612522 41.9602455292957, -88.0758996537147 41.96025382562416, -88.07592485673696 41.96025860219853, -88.07595793624421 41.96027044908131, -88.07599103364977 41.96028698861836, -88.07601307474613 41.96029175808607, -88.07605091608308 41.96029892299067, -88.07607768488717 41.96031662833709, -88.07610170171159 41.96033295539933, -88.07612010907773 41.96032704167227, -88.07615629137082 41.96031705142296, -88.07617165623888 41.96030885316614, -88.07619315561749 41.96029290249175, -88.07621353920224 41.96025269037069, -88.07621617908462 41.96020878869194, -88.07620827968589 41.96018912235417, -88.07620346516808 41.96017034107648, -88.0762146055086 41.96014292378117, -88.07622754556601 41.96012511530058, -88.07624289931316 41.96011052296598, -88.0762558136563 41.96009910846757, -88.07628104656209 41.96007814420506, -88.07629455103363 41.96006626450529, -88.07630566551177 41.96004526862807, -88.07630024424924 41.96002193058298, -88.07629603820746 41.96000726700764, -88.07629181734741 41.95998714239213, -88.07628941827862 41.95997113819194, -88.07629315383268 41.95995649239606, -88.07628272736056 41.95993437804501, -88.07627970631138 41.95990846580121, -88.07626246134157 41.95988134169303, -88.07624039783047 41.95987303217307, -88.07622153872057 41.95985416456019, -88.07621689997177 41.95982824869163, -88.07621471410425 41.9598049453294, -88.07620005349533 41.95979346907946, -88.07618850334481 41.95977651134495, -88.07618058381685 41.95976186688983, -88.0761702432202 41.95974584489893, -88.07615376825235 41.9597284096115, -88.0761109812797 41.95969859380669, -88.07609383153456 41.95969353345209, -88.0760509783897 41.9596893210928, -88.07602180999642 41.95969238414132, -88.0759949420994 41.95969937658007, -88.07596496318014 41.95970284943113, -88.07594912874309 41.95971812670816, -88.07593010874648 41.95973926948184, -88.07590180359944 41.95975622021191, -88.0758873352233 41.95977921181449, -88.07587462555482 41.95980371668252, -88.07585624969046 41.95980183684353, -88.07581890406581 41.95979947537926, -88.07579317666672 41.959797139965, -88.07576866632216 41.9597938742389, -88.07574909186712 41.95978834187515, -88.07572645113295 41.95977731417888, -88.07570871501231 41.95977178593296, -88.07568974729378 41.95976167206539, -88.07567019861351 41.9597497457026, -88.07565003419704 41.95973551280577, -88.07562803135478 41.95972130322113, -88.0756109204539 41.95970661065307, -88.07559628939069 41.95968783475463, -88.07559575094584 41.95966634626669, -88.07560625531511 41.95965081009331, -88.0756247048778 41.95963438615907, -88.07564559395048 41.95961475695427, -88.07566466476295 41.95959926744424, -88.07568559610537 41.95957826621453, -88.07570039850057 41.95955450700319, -88.07570472043707 41.95954035650175, -88.07571096365861 41.9595147394518, -88.07572084836262 41.95949785720691, -88.07574420070615 41.95947823351069, -88.0757640244948 41.95944921664496, -88.07577986366061 41.95943275938666, -88.07580046467676 41.95941159274086, -88.07584379398786 41.95938880308952, -88.07586896976591 41.9593728607182, -88.0758972081635 41.9593633192524, -88.07592602189182 41.95935698981256, -88.07596162457018 41.95934472061652, -88.07598251520979 41.95933379054561, -88.07602977099579 41.95931284825553, -88.07605677772453 41.95929872113451, -88.07607703778824 41.95928916174569, -88.07609240606092 41.95928005791131, -88.07610532578046 41.9592672713277, -88.07611641446749 41.95925266945205, -88.07612568139191 41.95923394715674, -88.07612880846681 41.95921518366382, -88.0761282900598 41.95919781155878, -88.07612348842088 41.95916670873351, -88.07611194756272 41.95914747330364, -88.07609604071538 41.95913508865293, -88.07606795334354 41.95911625522056, -88.07601351935593 41.95908457464696, -88.07599460136559 41.95907127763912, -88.0759812075749 41.95904654959266, -88.07597759357044 41.95903098173607, -88.07597030837033 41.95901406097975, -88.07593425753969 41.9589915598438, -88.0759128266901 41.95898144048962, -88.07589141416796 41.9589759040283, -88.07586507499849 41.95897035651494, -88.07582829601992 41.9589734847744, -88.07580561863008 41.95898076099099, -88.07579454461529 41.95899171305095, -88.07579128875598 41.95903330819848, -88.07579300551696 41.95906349852421, -88.07579651086391 41.95910604187409, -88.07579586735928 41.95911976155536, -88.07579020879426 41.9591554237865, -88.07578584085513 41.95917187933784, -88.07577412144624 41.95918787932155, -88.07575018110448 41.95919833599454, -88.07572502194445 41.95921016204023, -88.07569432938594 41.95922655851903, -88.07566424894986 41.95923702883765, -88.0756121401798 41.95923965610402, -88.07558396620705 41.95924233708236, -88.07555575922605 41.95924408494321, -88.07552881136455 41.95924358536006, -88.0755098142963 41.95924079847645, -88.07548896608692 41.95924119073326, -88.07546632916679 41.959238395668, -88.07541062676137 41.95922043308492, -88.07537273759276 41.95919795508595, -88.07535499998355 41.95918372758863, -88.07534035439288 41.95916860144247, -88.07532451954685 41.95914751765378, -88.07531294028477 41.9591287485756, -88.07530564052614 41.95911547756392, -88.07528501910485 41.95906877939335, -88.07528077659148 41.95905411569657, -88.07528209870389 41.95902714293671, -88.07528525159991 41.95901115119152, -88.07529330566233 41.95898326052522, -88.07530135397309 41.95896590766932, -88.07531183448374 41.95894716072406, -88.07532969931431 41.95892982992678, -88.07535366364168 41.95891341842654, -88.07539353657219 41.95889978688822, -88.07544943043469 41.95887019249049, -88.07546659657788 41.95886199837172, -88.07547890960672 41.95885379335092, -88.07548323718598 41.95883824331398, -88.07548457207896 41.9588171981056, -88.07548037732717 41.95879067947044, -88.07547191419042 41.95876502940049, -88.07546278908784 41.95874854355493, -88.07545364739416 41.958736174009, -88.075429240709 41.95870730482247, -88.07540787623572 41.95868988588388, -88.07539258359212 41.95868024673979, -88.07537238814248 41.9586738073215, -88.07533869419639 41.9586686822381, -88.07530686225263 41.95866679951518, -88.07528785064106 41.95866766238142, -88.07525658669113 41.95867080285317, -88.07522282254865 41.95868307596542, -88.07520317284144 41.95869628639623, -88.07518290176068 41.95870858983223, -88.07517447870291 41.95872769814203, -88.07514352677003 41.9587446152946, -88.07510607711122 41.95875907546431, -88.0750605314165 41.95876627265547, -88.07501826785433 41.95877100741052, -88.07498737460382 41.95877338025986, -88.07494675312132 41.95877208138831, -88.07489312636775 41.95876831086802, -88.07485415696931 41.95875850858473, -88.07481846213558 41.9587390265468, -88.07479579720659 41.95871592402032, -88.07477963985646 41.95869283614441, -88.07476998031616 41.95867217781792, -88.07476519340072 41.95864670062807, -88.07477503441599 41.95862246384033, -88.07479135846286 41.9586043063884, -88.07481416565146 41.95859220082765, -88.07484352928924 41.95856800799081, -88.07486314508739 41.95854500066095, -88.0748859962611 41.95852200061072, -88.07492389012387 41.95850677312889, -88.07494729574169 41.95848303337335, -88.07498540224614 41.95845156053622, -88.07500136060773 41.95844199165602, -88.07503941517488 41.95843247248592, -88.07507864257798 41.95842386153565, -88.07510255869735 41.95841935991555, -88.07512709251951 41.9584166708683, -88.07516118278629 41.95839644026361, -88.07519701452867 41.95838197643727, -88.07522956436267 41.95836992014009, -88.07526182438377 41.95836590376231, -88.07526826656711 41.95835477668802, -88.07526648917676 41.95833967945377, -88.07524758817068 41.9583222660215, -88.07522860988081 41.958314896277, -88.07520289794054 41.958308883503, -88.07516615442212 41.95830331243636, -88.07514534329187 41.95829459388633, -88.07512947183687 41.95828264825571, -88.07512526618859 41.95825887380602, -88.07512535857695 41.9582359871744, -88.07512295986365 41.95821998294593, -88.07512239023741 41.95820626053803, -88.07512308360295 41.95818933022687, -88.07510686924233 41.95816215337085, -88.07510373180587 41.95813788736186, -88.07507454962052 41.95811721259017, -88.07505508594673 41.95810259696984, -88.07502421762261 41.95809887770524, -88.07498356220792 41.95810608586923, -88.07494259348169 41.95811804082363, -88.07489407487184 41.95812407868438, -88.07482257466853 41.95809444473578, -88.07480551590368 41.95807610234142, -88.07478726069594 41.95804450264137, -88.0747805716022 41.9580257445182, -88.07477636415231 41.95801154739751, -88.07475305482637 41.95801149490246, -88.07473039736288 41.95800480284536, -88.07470111238976 41.95800959415906, -88.07466537632672 41.95800951365231, -88.07463282410066 41.95801309012834, -88.07459869106548 41.95801663559044, -88.07456057393725 41.95803257596182, -88.07452863785225 41.95805651594965, -88.07446528352082 41.95804910092389, -88.07443274603652 41.95804902755656, -88.07439541193226 41.95804408608318, -88.07435151879507 41.95804277962244, -88.07432716781591 41.95803665995306, -88.07431123615987 41.95802147588707, -88.07426529962122 41.95801635030998, -88.07423591312138 41.95800988995163, -88.07415977841259 41.95801715496327, -88.07411222167018 41.95803079616945, -88.07409225251629 41.95805931846822, -88.07410445919791 41.95808643153455, -88.07411475819572 41.95811252492898, -88.0741292661403 41.95816148722207, -88.07413165715212 41.95817933008494, -88.07412975025943 41.9581962576503, -88.07412538018086 41.95821315221228, -88.07411302969034 41.9582396609872, -88.07410009309964 41.95825656364869, -88.07407858465626 41.9582747916234, -88.0740570705276 41.95829441913613, -88.07403678455964 41.95831037215657, -88.07401651148693 41.9583231419012, -88.07399934163243 41.95833224138985, -88.07395020896982 41.95835364512588, -88.07391892106978 41.95836271270605, -88.07389500667044 41.95836677500746, -88.07387540131327 41.95836900841086, -88.07383613701823 41.95837761886663, -88.07379933234088 41.95838714046332, -88.07376562343403 41.95839483041625, -88.07373433359454 41.95840436445993, -88.07370178624799 41.9584157342823, -88.07368400801604 41.95842071600998, -88.07364168464298 41.95843115811185, -88.07360486319156 41.95844479594596, -88.073572345212 41.95845797698659, -88.073542268583 41.95846751372266, -88.07348216321229 41.9584838430543, -88.07344408418996 41.95849931662132, -88.07340239700764 41.95850698840741, -88.07338398066044 41.95851517938732, -88.07329563869102 41.95854058295596, -88.07325394209144 41.9585505598159, -88.07321585181468 41.95856877750663, -88.07316239259376 41.95860523689804, -88.07315806268079 41.95862122591856, -88.0731598284186 41.95863906738316, -88.0731729442905 41.95872279596949, -88.07318018764302 41.95874981555717, -88.07318378052554 41.9587704053862, -88.07318801707035 41.95878641381764, -88.07319279533159 41.95881386689472, -88.07319211220863 41.95883719125959, -88.07318406144532 41.95885501048041, -88.07317233407862 41.95887282136954, -88.07315882559855 41.95888560628951, -88.07313061238627 41.95889794624905, -88.07308237885169 41.95889698621533, -88.0729027170257 41.95888420236879, -88.07263947084525 41.95884793001277, -88.07238570570046 41.95882188711936, -88.07203636938013 41.95879971509193, -88.07178875300461 41.95877162670397, -88.07160179900947 41.95876203495297, -88.07139776894324 41.95875649283612, -88.07121216707098 41.95874893426199, -88.07109544709085 41.95875475990415, -88.07092729400006 41.9587688377732, -88.07093320454267 41.95872617858293, -88.07103008474328 41.95871693238384, -88.07122799554691 41.95871738436814, -88.07136495434649 41.95871626995488, -88.07158735716791 41.95873329743582, -88.07194766365603 41.95876095681296, -88.07241900666621 41.95879712756566, -88.072936220179 41.95883683070985, -88.07300648945687 41.9588436859708, -88.07311838442139 41.95884901644609, -88.07313572437671 41.95883431925664, -88.07313889454409 41.95881421127173, -88.07313588256095 41.95879543394648, -88.0731292808766 41.95876432691516, -88.07312446167516 41.95874694504843, -88.07311602970861 41.95870482952532, -88.07311316603376 41.95865863772658, -88.07311138914416 41.95864354046117, -88.07311452812567 41.95862206029302, -88.07311955343803 41.95859781273258, -88.0731306575358 41.9585795613594, -88.07316568183899 41.95855584829911, -88.07318595136002 41.95854401173388, -88.07321968842503 41.95852943401003, -88.0732362646109 41.95852170540606, -88.07339397187846 41.95847219999966, -88.07342400429478 41.95846450183327, -88.07347863524488 41.95844725454752, -88.07351420858434 41.95843314741116, -88.07356515733844 41.95841726386384, -88.07358358110078 41.95840723424057, -88.07361056012654 41.95839996819326, -88.07363815848113 41.95839410309537, -88.07366208037094 41.95838820223351, -88.07369888874499 41.95837777509486, -88.07379155051197 41.95834779812415, -88.07382774874404 41.95833369230295, -88.07386086757931 41.95832644007415, -88.07389092361426 41.95832195258231, -88.07393629653332 41.95831198379657, -88.07395713004928 41.95830607589544, -88.07400252508749 41.95829064612514, -88.07402094685378 41.95828108294518, -88.07405903889742 41.95825326020159, -88.07408368025249 41.95822403496114, -88.07409598804408 41.95820806391824, -88.07409794310345 41.95817925396644, -88.07409314225559 41.95815728932357, -88.07408770160379 41.95813897305548, -88.07408588000874 41.95813485260422, -88.07404902260097 41.95805765664004, -88.07404625817699 41.958041239929, -88.07405695204231 41.95802433220826, -88.07406645772693 41.95801030324008, -88.07409429732613 41.95800836281915, -88.07418105436771 41.95800183532663, -88.07422492838239 41.95799877849094, -88.07423532890306 41.95799981732583, -88.07426352992346 41.95799941444574, -88.07427644485742 41.95798783551354, -88.07428944318848 41.95798289779363, -88.07430804231637 41.95797489917571, -88.07430588272814 41.95796345088331, -88.0743043680275 41.9579561752685, -88.07430679867763 41.95794608200257, -88.0743128071161 41.95794222620011, -88.07431677056249 41.9579440188883, -88.07431938167194 41.95795291606947, -88.07432482424845 41.95797984919947, -88.07433768426357 41.95799090999647, -88.07437812818608 41.95799053470541, -88.07440815636753 41.95799288013633, -88.07442654277635 41.95799201600569, -88.07448493615611 41.95800789952496, -88.07452228247304 41.958018905735, -88.0745694649152 41.9580068826083, -88.07460669366026 41.95799242211371, -88.07462163537801 41.9579705843067, -88.07469496966561 41.95798301621901, -88.07471456932883 41.95798215477534, -88.07473791569883 41.95797304164857, -88.07475632239881 41.95796715557822, -88.07476369213309 41.95796305583772, -88.07486546888657 41.95796992603109, -88.07489461905016 41.95798939332511, -88.07490594772193 41.95800640558068, -88.07492050677534 41.95802466000737, -88.07492044313913 41.9580404117182, -88.07493174481689 41.95805500899195, -88.07495052830424 41.95806506768831, -88.07496454494955 41.95806287640915, -88.07498705490606 41.95805148364249, -88.07501467068934 41.95805033832017, -88.07503903149184 41.95805404294747, -88.07506505660724 41.95805530895284, -88.07509592003805 41.9580602356547, -88.07512347711122 41.95807363456893, -88.07515107583519 41.95808582611102, -88.07517050276037 41.95810044163246, -88.07518671647171 41.95811867230351, -88.07520120962869 41.9581441713012, -88.07516539173486 41.95818256480599, -88.07516833983081 41.95820820250009, -88.07517381944659 41.95822605228623, -88.0751847956403 41.95823933157461, -88.07520313050341 41.9582512552939, -88.07521897428012 41.95827006141553, -88.07524222468345 41.95828474040463, -88.07526118280819 41.95828799376358, -88.0752789441735 41.95829626636191, -88.07530582333166 41.95831369771941, -88.07530510975475 41.95833564991822, -88.07534665811734 41.95835319655948, -88.07532706957674 41.95837861895232, -88.07529688073321 41.95838870474123, -88.07527786711894 41.95840831066005, -88.07525571722226 41.95843068119338, -88.07523730301533 41.95843840595734, -88.07521338313299 41.95844384063365, -88.07514285334733 41.95845603106049, -88.07512078281638 41.95845872565106, -88.07510055976697 41.95845914668579, -88.07506624257925 41.95846271931457, -88.07504662980818 41.95846679153217, -88.07502390288901 41.95847725078487, -88.07500484323 41.95849002343371, -88.07499007961798 41.95850417785879, -88.07496857688605 41.95852103389981, -88.07494577599424 41.95854979695257, -88.07492978799711 41.95856669283939, -88.07488618503832 41.95859357042869, -88.0748652722767 41.95860998870209, -88.07484987992699 41.95862504728767, -88.07484003366979 41.95864149047063, -88.07483444115805 41.95866068745523, -88.07483495909909 41.95867808700876, -88.07484408957465 41.95869320080386, -88.07485875534378 41.95870327768566, -88.07488324304666 41.95871203200566, -88.0749114073469 41.95872079459588, -88.07494567856531 41.95872863788664, -88.07497813732272 41.95873008304417, -88.07500450590732 41.95872830374628, -88.07502842591369 41.9587228691141, -88.07505480180741 41.95871927863254, -88.07508242421231 41.95870745827337, -88.07510574876439 41.95869469520458, -88.07513706258156 41.95867920587295, -88.07515364411439 41.9586701048917, -88.07517880693221 41.9586573459417, -88.07519784988374 41.95864871700681, -88.07523834216497 41.95863645902678, -88.07526104884408 41.95863102161847, -88.07528127560043 41.95862969496955, -88.07531495688752 41.95862883763046, -88.07534619126149 41.95863302415754, -88.07537740715757 41.95864179349061, -88.07540492810608 41.95865510992819, -88.07543489567232 41.95867257563493, -88.07545873264468 41.95868772241512, -88.07548194283805 41.95870330685869, -88.0754960092833 41.9587161539805, -88.0755088201624 41.95873037039363, -88.07552465684704 41.95875098764428, -88.07553013302386 41.95876060472874, -88.07553491781918 41.95878668561113, -88.07553482203625 41.95881045038534, -88.07553171327865 41.95882463104856, -88.07551997550905 41.95884518637967, -88.07551752130152 41.9588520414313, -88.07553708627013 41.95885985152078, -88.07556035726061 41.95886037028902, -88.07554070015784 41.95887541939139, -88.07551980041256 41.95888862706917, -88.07549281398335 41.95889773217867, -88.0754743904878 41.95890773466589, -88.07545410456613 41.95892371537752, -88.07542279811902 41.95893736618072, -88.07540801247434 41.95895698161669, -88.07537607168177 41.95897293613101, -88.07536193317335 41.95898706456489, -88.07534596731313 41.95899847210814, -88.07533241693893 41.95901262930217, -88.07532130597592 41.95903271950252, -88.0753230667933 41.95905193303434, -88.07532666403536 41.95907161721115, -88.07533454454104 41.95909586642641, -88.07535827461838 41.95913754964131, -88.07537713527753 41.95916503426781, -88.07539302539266 41.95918153531775, -88.07541871379986 41.95919347552137, -88.07544439292256 41.95920772084729, -88.07546764014172 41.95921416710671, -88.07549950171739 41.95921788848225, -88.07551847307344 41.95921793108494, -88.0755442204694 41.95921524467423, -88.07560126147661 41.95920211812943, -88.0756288601081 41.95919622511227, -88.07565646603105 41.9591885209164, -88.07571168714155 41.95917080737654, -88.07573686470859 41.95916353678835, -88.07575467426358 41.95915078865718, -88.0757657925153 41.95912885980087, -88.07576648572179 41.9591119294881, -88.07575681282684 41.9590762328632, -88.07575633334443 41.95904009034459, -88.07576027694103 41.95897379871597, -88.07576773888842 41.95894681228197, -88.07578129279895 41.95893174945002, -88.07579969791223 41.95892630228589, -88.07582361416965 41.95892180051636, -88.0758481500331 41.95891864480167, -88.07587265829623 41.95891321131305, -88.07589104682874 41.95891188043466, -88.07591739149845 41.9589160558419, -88.07594979880517 41.95893031614035, -88.07596387466967 41.9589408580765, -88.07597604963351 41.95895781723652, -88.07601018498698 41.95899949619923, -88.07603820970681 41.95904302753059, -88.07605103004404 41.95905493875471, -88.07608586766978 41.95907743713546, -88.07612559344942 41.9591003855324, -88.07615066788375 41.9591187456834, -88.07616346806572 41.95913567878133, -88.07616951056328 41.95915078555313, -88.07617436727857 41.95916819481757, -88.07617303271496 41.95918921259128, -88.07616992043894 41.95920429885725, -88.07616923837145 41.95921848497229, -88.07616481538228 41.95925779980798, -88.07615426707746 41.95928431283473, -88.07614256254739 41.95930577389656, -88.07611488302359 41.95933178202404, -88.07610013965777 41.95934091470372, -88.07608232271068 41.95934636323343, -88.07605963428935 41.95935635625752, -88.07603876573344 41.95936179794225, -88.07601485473586 41.95936495509782, -88.07597190619703 41.95937536921343, -88.07595043280271 41.9593849258635, -88.07590872137202 41.95939855347179, -88.07587500102554 41.95940901568399, -88.07585843044949 41.95941537256795, -88.07584064105808 41.95942309882844, -88.07582036246593 41.95943724098914, -88.07580987111105 41.95944956646891, -88.07580244050133 41.9594687593752, -88.07580808017214 41.95948345362783, -88.07580799012331 41.95950581885767, -88.07579686054945 41.95953054680046, -88.07578412285933 41.95955288365912, -88.07576030307948 41.95958814839544, -88.07573337227373 41.95961989353887, -88.07571278067364 41.95963870015971, -88.07568225712505 41.9596404702956, -88.07566262192069 41.95965003101647, -88.07564479927237 41.95966598984564, -88.07564717245816 41.9596792497773, -88.07565876109337 41.95969574113465, -88.07567461276672 41.95971270857614, -88.07568375276259 41.95972554461684, -88.07570392458932 41.95973793889387, -88.07572229501488 41.95974116341508, -88.0757314460767 41.95975125525214, -88.07576572708778 41.9597659588806, -88.07580487411214 41.95977749011311, -88.07582114360928 41.95976375059775, -88.07585050316816 41.95975887684072, -88.07585749379511 41.95974851934896, -88.07587016623285 41.9597332624362, -88.07588607545608 41.95970854520498, -88.07591247734453 41.95968944971607, -88.07591988762589 41.95967530613125, -88.07593462921723 41.95966663998954, -88.07596775215151 41.95965848156995, -88.07599512217783 41.95965461867912, -88.07602197581465 41.95965116625818, -88.07605480228887 41.95965272170444, -88.0760701062915 41.9596504782914, -88.07609397324632 41.95965829792464, -88.07611476640932 41.95967162655818, -88.0761386798341 41.9596678931003, -88.07616546360148 41.95967267316333, -88.07619072690164 41.95967154973166, -88.07622380141201 41.95968457654435, -88.07625526177785 41.95970585984948, -88.07628044943242 41.95972356160993, -88.07632138727624 41.95973778601608, -88.07632763331206 41.9597663124922, -88.07634291720439 41.95977822919698, -88.07635632038659 41.95979154124478, -88.07636729158088 41.9598061925179, -88.07637153262858 41.95982129524541, -88.07637327173242 41.95984599715928, -88.07637626272088 41.95986109708873, -88.0763774044118 41.9598880753717, -88.07637359909391 41.95992009195593, -88.07636368505864 41.95994430126978, -88.07635505779656 41.95995937519504, -88.07634700225753 41.95997856673615, -88.07636140148929 41.95999105774504, -88.07637392248432 41.96001347864124, -88.07637070272426 41.96003701688145, -88.07635466263645 41.96005772731779, -88.07634357198874 41.96007279572812, -88.07631158874433 41.96009923334194, -88.07629312268024 41.96011977368504, -88.07628507625603 41.96013668753535, -88.0762813425643 41.96015086681648, -88.07627447087292 41.96018652634907, -88.07626886398479 41.96020937318483, -88.07628308258869 41.96023937195046, -88.07628459253503 41.9602570481363, -88.07625388340125 41.96027747873427, -88.07624646937288 41.96029255536707, -88.07624647190596 41.96031936644502, -88.07622568941363 41.96033076332225, -88.07621320764606 41.96035345754771, -88.07616343509014 41.96036920768767, -88.07613429541466 41.96036505351853, -88.07609324947704 41.96036847416744, -88.07606018402313 41.96035311474814, -88.07602550934887 41.96034477692714, -88.07599505403707 41.96033864393255, -88.07597488748584 41.96032487760748, -88.07594425884555 41.96031613719774, -88.07590881576093 41.96029775375757, -88.07589534078552 41.96029314068902, -88.07587390573352 41.96029309262371, -88.07584320166632 41.96030309507036, -88.07581804020951 41.96031538764694, -88.07579778895274 41.96032266930169, -88.07577871243056 41.96033953093114, -88.07578105425415 41.96036972265239, -88.07579265586607 41.9603830307232, -88.0758091752104 41.96038946182043, -88.0758354634979 41.96039865904981, -88.07585991884224 41.96041564575972, -88.07587639578375 41.96043261457356, -88.07589102522087 41.96045185694848, -88.0758995330377 41.96046650274092, -88.07590734765961 41.96050721710917, -88.07590779597669 41.96055112570274, -88.07590585822226 41.96057581937625, -88.07591436594839 41.96059049260933, -88.07593085962579 41.96060331767378, -88.0759522487318 41.96061480904057, -88.0759804526633 41.96061396667019, -88.07600867878601 41.96060760845191, -88.07602645744743 41.96060262636735, -88.07606076844625 41.96060086462761, -88.07611958271909 41.96060420714814, -88.07613857834312 41.9606074604453, -88.07616366636671 41.96061344416808, -88.07618816049614 41.9606208261096, -88.07621875986102 41.96063689346705, -88.076243</t>
  </si>
  <si>
    <t>MULTIPOLYGON (((-88.08149591076321 41.96274523206348, -88.08180536143814 41.96271553187827, -88.08212664195706 41.96271629018046, -88.0821267970033 41.9627985074512, -88.08212241478952 41.9628938321804, -88.08211054509873 41.96301383853334, -88.08210339148 41.96306585335194, -88.08209761681751 41.96310379332227, -88.08206233959652 41.96310785989755, -88.08204770144084 41.96310892554907, -88.08202860211098 41.96313179800806, -88.0820167270648 41.96316890135376, -88.08197864406269 41.96318520099665, -88.08194051995781 41.96320259822613, -88.08179121868147 41.96320764988957, -88.0815671797957 41.96324664818458, -88.08140813895035 41.96332527805443, -88.08119996867001 41.96347064909251, -88.08103294470789 41.96351281762621, -88.08083758000404 41.96350629596083, -88.08073211972898 41.96341492833329, -88.0807691851826 41.96330260650239, -88.08089616626188 41.96310239283108, -88.08106773783302 41.96294176636925, -88.08127169367147 41.96282981094399, -88.08149591076321 41.96274523206348)), ((-88.08237575261346 41.96278091258467, -88.08236722469364 41.96252907714363, -88.08251264138052 41.96252794734331, -88.08262649589859 41.96251653650037, -88.08279394263516 41.9624969155031, -88.08286983777157 41.96249208489495, -88.0829992683683 41.96249236718063, -88.08320218453471 41.96253278248868, -88.08319519077583 41.9626093842554, -88.08316835343186 41.96262431438682, -88.08301858371122 41.96268894543246, -88.08284873555611 41.96275186707729, -88.08269912187502 41.96277652328646, -88.08258975348151 41.96278128068108, -88.08237575261346 41.96278091258467)))</t>
  </si>
  <si>
    <t>POLYGON ((-87.95875693970861 41.83049419497404, -87.95872242210841 41.83049243583667, -87.9586722641052 41.83049227224473, -87.95862653403795 41.8305004382531, -87.95855096806798 41.83048424743646, -87.95849242476955 41.83045595494785, -87.95843556935436 41.83042766793829, -87.95840214632589 41.83038296424732, -87.95837652747932 41.83032763820358, -87.95834970138333 41.83027798887856, -87.95831173143424 41.83023908819671, -87.95830260058997 41.83023184092055, -87.95827871414966 41.83021290970448, -87.95823605591134 41.83019144732997, -87.95819594338141 41.83018645895251, -87.95814396914685 41.83016433493317, -87.95807945000944 41.83015410753967, -87.95802841221179 41.83012872083025, -87.95796298222488 41.83012367709046, -87.95789430653234 41.83012150420213, -87.95785156348884 41.83011458610829, -87.9578107371988 41.8300873391265, -87.95775867825093 41.83004208034828, -87.95769967756928 41.82993524457234, -87.95767924421219 41.82988429873734, -87.95763416543889 41.82983760825881, -87.95763056511402 41.82978817194045, -87.95762583805168 41.82974317767518, -87.95761820813911 41.82968634605308, -87.95760282101628 41.82965720631824, -87.95760686902514 41.82963007859667, -87.95758501865555 41.82959559380779, -87.95757480773911 41.82957228888194, -87.95758401785926 41.8295471264887, -87.95756600290154 41.8295218750345, -87.95755595072902 41.82947142966251, -87.95754265249241 41.82943019446209, -87.95755771726226 41.82938268531348, -87.95760353252521 41.8293410123053, -87.95766395798326 41.82927306938291, -87.95774085003492 41.82922532331381, -87.95777850869173 41.8291603794811, -87.95778499003946 41.82911240315092, -87.95774382866077 41.8290735467257, -87.95773575364372 41.82903636272059, -87.95772715068254 41.82900161940083, -87.95771136641636 41.82895883928844, -87.95767234079305 41.82889987422094, -87.95765818335899 41.82887381210907, -87.95759589322535 41.82873362245236, -87.95757197793414 41.82869465771863, -87.95763096470328 41.82869696376593, -87.95769361089961 41.82885784646862, -87.95770910895634 41.82888053749117, -87.95774465235444 41.82893263045091, -87.95777521331476 41.82901481190127, -87.95781009254914 41.82906756129621, -87.95782832433893 41.82913732570375, -87.95781766066109 41.82919149044449, -87.95778846636213 41.82922701580072, -87.9577260311644 41.82928101125702, -87.95764705704201 41.82933341578795, -87.95760741553774 41.82937974684728, -87.95758863198635 41.82941064092261, -87.95758961717335 41.82944922877123, -87.95759752012866 41.82951583093976, -87.95761596474907 41.82954917943058, -87.95760542759304 41.82958166472236, -87.95762598569046 41.82960497604718, -87.95762988729086 41.82964681168767, -87.95764824596262 41.82969486925035, -87.95766434108198 41.82977236556698, -87.95766818848641 41.82982347670535, -87.95770109467169 41.82986230615716, -87.95772778203451 41.82990418886138, -87.95774613170823 41.82995381061841, -87.95779946509906 41.83003839914807, -87.95784887424539 41.83008502138752, -87.95789021782072 41.83009909748727, -87.95796886708635 41.83010242812692, -87.95803509625736 41.83010884661613, -87.95809086985119 41.8301338097084, -87.95816943761236 41.83015110834582, -87.9582314846306 41.83016368769941, -87.95829551450733 41.83019487973339, -87.95835727235709 41.8302570198283, -87.9584025900152 41.83029435279465, -87.95841478469823 41.83033618803024, -87.95843936302667 41.83038119216505, -87.95847023279536 41.83041071162737, -87.95854044605362 41.83044499730013, -87.95858174487691 41.83046681188255, -87.95862303408316 41.83048398858036, -87.95866459725121 41.83047306469874, -87.95869133106038 41.83048196104495, -87.95876259944745 41.83048005292995, -87.95879602092054 41.83048101263904, -87.9588260280197 41.83048860237113, -87.95886717757489 41.83050457104135, -87.95891138451147 41.83056887648663, -87.95892268999539 41.83062484182541, -87.95891526582379 41.83066471949979, -87.95889378372941 41.83071797089141, -87.95889695767313 41.83074630223758, -87.95891012211152 41.83078550606724, -87.95893327164681 41.83082391915696, -87.95897310426402 41.8308707292353, -87.95900967580287 41.83090416401486, -87.9590529668636 41.83093679739315, -87.95911498460137 41.83099866349239, -87.95915046015129 41.83103129881389, -87.95917579973029 41.83107803416429, -87.95922219437037 41.83114484390755, -87.95925642868127 41.83120162484074, -87.95926061139208 41.83124579397096, -87.95926594116176 41.83128832026662, -87.95928133176891 41.83132335999039, -87.95932898061673 41.83137016795186, -87.95935209179569 41.83141524943547, -87.95935625297514 41.83146943512197, -87.95934371635079 41.83151772112051, -87.95931900200233 41.83155263025246, -87.95929324217668 41.83157172890709, -87.95926866853836 41.83158246135704, -87.95921741635203 41.83158731647622, -87.95918721682948 41.83160637320383, -87.95916151048195 41.83161627865648, -87.95912568770068 41.83164950499032, -87.95908743472079 41.83170937037757, -87.95914879480016 41.83178978565734, -87.95916040749748 41.83187497856937, -87.95914329718647 41.83190209122648, -87.95911437360242 41.83187845105666, -87.95908333993835 41.83179500609094, -87.95902722244129 41.83172168810906, -87.95903856367771 41.83168338743997, -87.95906224059274 41.83163763507313, -87.95908914493195 41.83161104830838, -87.95912717671294 41.83158285121924, -87.95917188933296 41.83156049375874, -87.95922091070108 41.83156065343116, -87.95926215056882 41.83155494241969, -87.95928897714634 41.83154169256758, -87.95930805591983 41.83151678172278, -87.95931827189223 41.83148264866992, -87.9593228696373 41.83146183453595, -87.95932300558218 41.83143848113375, -87.95931756889077 41.83141431374435, -87.95930304123902 41.83138860739688, -87.95926999766664 41.83135416881769, -87.95924239074893 41.83131239325753, -87.95922636568773 41.83127919013148, -87.95922387462744 41.8312406797323, -87.95921524950103 41.83119065080952, -87.95913130593215 41.83106287799599, -87.95907043252643 41.83099352374273, -87.9590028278572 41.83093331342496, -87.95896625646535 41.83089985120102, -87.9589274953383 41.83085806665073, -87.95889874426882 41.83082380661039, -87.95887772815435 41.83079709111374, -87.95886789575107 41.83076539003542, -87.95886368640335 41.83071954678804, -87.95887053918668 41.83068957411609, -87.95887740930371 41.83066292208243, -87.9588987845639 41.83062800215536, -87.95888781967854 41.83059544665846, -87.9588580865951 41.83053453641729, -87.95883924098747 41.83051946374847, -87.9587803442646 41.83049512202195, -87.95875693970861 41.83049419497404))</t>
  </si>
  <si>
    <t>POLYGON ((-87.95959537816019 41.83189922709992, -87.95967647126477 41.83175404395806, -87.96016550840854 41.83174366869465, -87.9605482666599 41.83173580053084, -87.96083422064368 41.83165950410918, -87.96123587225729 41.83153813650851, -87.96143637671155 41.83152970228103, -87.96182100856524 41.83120391078767, -87.96188632112316 41.83120412201251, -87.96202405869371 41.83125637940163, -87.96206504040444 41.83130796717279, -87.96214168881203 41.83142292591, -87.96225053405414 41.83150961273125, -87.96240828252822 41.83159791184869, -87.96246284632059 41.83168041651345, -87.96250353372993 41.83178310171579, -87.96214817590133 41.83176721712783, -87.96065106790066 41.83184571331856, -87.95992480004129 41.83188246064215, -87.95959537816019 41.83189922709992))</t>
  </si>
  <si>
    <t>POLYGON ((-87.96056516983874 41.82938523973439, -87.96074280238555 41.82937785763784, -87.96089180478884 41.8294102294376, -87.9608801941033 41.82957756564582, -87.96087931634266 41.8297289923633, -87.96089300528166 41.82988677816072, -87.96100806223423 41.83050277622586, -87.96099964262902 41.83056902337063, -87.96056714518666 41.83065752333278, -87.96059303205536 41.83070494622115, -87.96027558514577 41.83071420671864, -87.96005477582042 41.83074436254635, -87.95983418244866 41.83074364546841, -87.95969834559361 41.83075623903976, -87.95961385167817 41.83069147351589, -87.95953473080672 41.83065554038591, -87.95953012629906 41.83057662726551, -87.95953074894727 41.83046960225324, -87.95948425484983 41.83026225756415, -87.95964962432303 41.83025033662399, -87.95984606233363 41.83019595263769, -87.95996205488632 41.83012522535372, -87.96011717981375 41.8300639556689, -87.96049725670349 41.82945412037976, -87.96056516983874 41.82938523973439))</t>
  </si>
  <si>
    <t>POLYGON ((-87.96202405869371 41.83125637940163, -87.96188632112316 41.83120412201251, -87.96182100856524 41.83120391078767, -87.96143637671155 41.83152970228103, -87.96123587225729 41.83153813650851, -87.96110867546585 41.8314651930013, -87.96092130209497 41.83130994532677, -87.96072847523635 41.83107654992162, -87.96059303205536 41.83070494622115, -87.96056714518666 41.83065752333278, -87.96099964262902 41.83056902337063, -87.96100806223423 41.83050277622586, -87.96089300528166 41.82988677816072, -87.96087931634266 41.8297289923633, -87.9608801941033 41.82957756564582, -87.96089180478884 41.8294102294376, -87.96074280238555 41.82937785763784, -87.96056516983874 41.82938523973439, -87.96049725670349 41.82945412037976, -87.96011717981375 41.8300639556689, -87.95996205488632 41.83012522535372, -87.95979668085681 41.83009381449704, -87.95957126792463 41.83001368912796, -87.95956917927816 41.82961581612736, -87.9596381383457 41.82936098678275, -87.95955321331267 41.82930758113174, -87.95934659879096 41.82925111732239, -87.95934770424084 41.82906118904768, -87.95933021347975 41.82883231371699, -87.95910762623845 41.82886007442291, -87.95908861514836 41.82881679001403, -87.95906951824938 41.82878824212642, -87.95907942492548 41.82873786191007, -87.95907954879831 41.82871659411359, -87.95906082948333 41.82862322746825, -87.95909036929697 41.82851561057003, -87.95929568292867 41.8284610368791, -87.95935971519248 41.82841596468291, -87.95941719396825 41.828387336822, -87.95943674807235 41.82833731728937, -87.95944685682366 41.82825845202576, -87.95948579914884 41.828186898074, -87.95945749760779 41.82808183708941, -87.95926643193933 41.82797075759381, -87.95926714091583 41.82784896856636, -87.9593536990413 41.82779162044287, -87.95947545421035 41.82775771323261, -87.95965151631289 41.8276852332811, -87.95995904981059 41.82764301085495, -87.96019905726504 41.8276221657901, -87.96041056853382 41.82752954700123, -87.96041052664823 41.82753676433347, -87.96044824012527 41.82759451674129, -87.96052512482339 41.82762322453267, -87.96064970506072 41.82765244378758, -87.96081295354715 41.82765708975799, -87.96094685560564 41.82766062497633, -87.96119651734648 41.82763261909976, -87.9613311208344 41.82759737940272, -87.96155232662822 41.8274903824116, -87.96158157009721 41.82743317639657, -87.96163921368097 41.82737573296225, -87.96167823635517 41.82728977101932, -87.96175730559744 41.82695341285751, -87.96182805511152 41.82698344463281, -87.96186940172572 41.82702219043713, -87.96201913344235 41.82716244097609, -87.96224033215877 41.82812993979311, -87.96228743754095 41.82835978855436, -87.96242129131731 41.82841645124005, -87.9616431866236 41.82944814685827, -87.96157375051492 41.82979312557762, -87.96168968654347 41.83022018192104, -87.96187968879906 41.83045996079353, -87.9619729407359 41.83057785484821, -87.96217581745491 41.83069813387198, -87.96240268281323 41.83083273283273, -87.96257787969972 41.83087929264132, -87.96293025024585 41.83097335088699, -87.96326688313039 41.83096502303847, -87.96350428649123 41.83095870739857, -87.96365439011456 41.83111942926805, -87.96369138313544 41.83174335123202, -87.96254894751598 41.83178530653309, -87.96250353372993 41.83178310171579, -87.96246284632059 41.83168041651345, -87.96240828252822 41.83159791184869, -87.96225053405414 41.83150961273125, -87.96214168881203 41.83142292591, -87.96206504040444 41.83130796717279, -87.96202405869371 41.83125637940163))</t>
  </si>
  <si>
    <t>POLYGON ((-87.95892706362865 41.83193333005261, -87.958890779437 41.83180642593104, -87.95885515892834 41.83169788320871, -87.95872921268281 41.83161854696926, -87.95875546777758 41.83159634901733, -87.95875963404667 41.83159293225049, -87.95881226309113 41.8315344311017, -87.95882009583481 41.83152520840832, -87.95886122469976 41.83147558865802, -87.95887047973706 41.83146156810342, -87.95890287761323 41.83141159056002, -87.95892572525213 41.83134443011148, -87.95892774186161 41.83131320674834, -87.95892980228551 41.83127446419331, -87.95892490542812 41.83125213721375, -87.95891509278208 41.83120443703826, -87.95891697537965 41.83119621032677, -87.95893061784469 41.83113450843429, -87.95894570256469 41.83106457839212, -87.9588974271158 41.8310057482684, -87.95887694197538 41.83098235508545, -87.95884548236621 41.83094693360392, -87.95883970731411 41.83093678837209, -87.95878084233767 41.83086916941043, -87.95873798669845 41.83078705792911, -87.95873076249896 41.83071079819042, -87.95880500831919 41.83065766399702, -87.95888781967854 41.83059544665846, -87.9588987845639 41.83062800215536, -87.95887740930371 41.83066292208243, -87.95887053918668 41.83068957411609, -87.95886368640335 41.83071954678804, -87.95886789575107 41.83076539003542, -87.95887772815435 41.83079709111374, -87.95889874426882 41.83082380661039, -87.9589274953383 41.83085806665073, -87.95896625646535 41.83089985120102, -87.9590028278572 41.83093331342496, -87.95907043252643 41.83099352374273, -87.95913130593215 41.83106287799599, -87.95921524950103 41.83119065080952, -87.95922387462744 41.8312406797323, -87.95922636568773 41.83127919013148, -87.95924239074893 41.83131239325753, -87.95926999766664 41.83135416881769, -87.95930304123902 41.83138860739688, -87.95931756889077 41.83141431374435, -87.95932300558218 41.83143848113375, -87.9593228696373 41.83146183453595, -87.95931827189223 41.83148264866992, -87.95930805591983 41.83151678172278, -87.95928897714634 41.83154169256758, -87.95926215056882 41.83155494241969, -87.95922091070108 41.83156065343116, -87.95917188933296 41.83156049375874, -87.95912717671294 41.83158285121924, -87.95908914493195 41.83161104830838, -87.95906224059274 41.83163763507313, -87.95903856367771 41.83168338743997, -87.95902722244129 41.83172168810906, -87.95908333993835 41.83179500609094, -87.95911437360242 41.83187845105666, -87.95914329718647 41.83190209122648, -87.95916040749748 41.83187497856937, -87.95915667692017 41.83184768824997, -87.95914879480016 41.83178978565734, -87.95908743472079 41.83170937037757, -87.95912568770068 41.83164950499032, -87.95916151048195 41.83161627865648, -87.95918721682948 41.83160637320383, -87.95921741635203 41.83158731647622, -87.95926866853836 41.83158246135704, -87.95929324217668 41.83157172890709, -87.95931900200233 41.83155263025246, -87.95934371635079 41.83151772112051, -87.95935625297514 41.83146943512197, -87.95935209179569 41.83141524943547, -87.95932898061673 41.83137016795186, -87.95928133176891 41.83132335999039, -87.95926594116176 41.83128832026662, -87.95926061139208 41.83124579397096, -87.95925642868127 41.83120162484074, -87.95922219437037 41.83114484390755, -87.95917579973029 41.83107803416429, -87.95915046015129 41.83103129881389, -87.95911498460137 41.83099866349239, -87.9590529668636 41.83093679739315, -87.95900967580287 41.83090416401486, -87.95897310426402 41.8308707292353, -87.95893327164681 41.83082391915696, -87.95891012211152 41.83078550606724, -87.95889695767313 41.83074630223758, -87.95889378372941 41.83071797089141, -87.95891434164416 41.83066589652896, -87.95892268999539 41.83062484182541, -87.95891138451147 41.83056887648663, -87.95886717757489 41.83050457104135, -87.9588260280197 41.83048860237113, -87.95879602092054 41.83048101263904, -87.95876259944745 41.83048005292995, -87.95869133106038 41.83048196104495, -87.95866459725121 41.83047306469874, -87.95865412930442 41.83047486922336, -87.95862303408316 41.83048398858036, -87.95858174487691 41.83046681188255, -87.95854044605362 41.83044499730013, -87.95847023279536 41.83041071162737, -87.95843936302667 41.83038119216505, -87.95841478469823 41.83033618803024, -87.9584025900152 41.83029435279465, -87.95835727235709 41.8302570198283, -87.95829551450733 41.83019487973339, -87.9582314846306 41.83016368769941, -87.95816943761236 41.83015110834582, -87.95809086985119 41.8301338097084, -87.95803509625736 41.83010884661613, -87.95796886708635 41.83010242812692, -87.95789021782072 41.83009909748727, -87.95784887424539 41.83008502138752, -87.95779946509906 41.83003839914807, -87.95774613170823 41.82995381061841, -87.95772778203451 41.82990418886138, -87.95770109467169 41.82986230615716, -87.95766818848641 41.82982347670535, -87.95766434108198 41.82977236556698, -87.95764824596262 41.82969486925035, -87.95762988729086 41.82964681168767, -87.95762598569046 41.82960497604718, -87.95760542759304 41.82958166472236, -87.95761596474907 41.82954917943058, -87.95759752012866 41.82951583093976, -87.95758961717335 41.82944922877123, -87.95758863198635 41.82941064092261, -87.95760741553774 41.82937974684728, -87.95764705704201 41.82933341578795, -87.9577260311644 41.82928101125702, -87.95778846636213 41.82922701580072, -87.95781766066109 41.82919149044449, -87.95782832433893 41.82913732570375, -87.95781009254914 41.82906756129621, -87.95777521331476 41.82901481190127, -87.95774465235444 41.82893263045091, -87.95769361089961 41.82885784646862, -87.95763096470328 41.82869696376593, -87.9576537511828 41.82864659835623, -87.95769608129181 41.82861100621699, -87.95779737344496 41.82858820310734, -87.9578315098546 41.82851688099549, -87.95790353644092 41.82856695262726, -87.95795536812003 41.8286446480434, -87.95803343626669 41.82878486161752, -87.9581099426224 41.82887841720969, -87.95819591630404 41.82892159117672, -87.95844528998562 41.82894400284336, -87.95846550005312 41.82893893699071, -87.95858907241271 41.82890846701413, -87.95887755751993 41.82883050966225, -87.95907942492548 41.82873786191007, -87.95906951824938 41.82878824212642, -87.95908861514836 41.82881679001403, -87.95910762623845 41.82886007442291, -87.95933021347975 41.82883231371699, -87.95934770424084 41.82906118904768, -87.95934659879096 41.82925111732239, -87.95955321331267 41.82930758113174, -87.9596381383457 41.82936098678275, -87.95956917927816 41.82961581612736, -87.95957126792463 41.83001368912796, -87.95979668085681 41.83009381449704, -87.95996205488632 41.83012522535372, -87.95984606233363 41.83019595263769, -87.95964962432303 41.83025033662399, -87.95948425484983 41.83026225756415, -87.95953074894727 41.83046960225324, -87.95953012629906 41.83057662726551, -87.95953022759434 41.83057813695081, -87.95953473080672 41.83065554038591, -87.95953594680419 41.83067988613301, -87.95957251315016 41.83070163007235, -87.95959967310806 41.83076346481153, -87.95962647207062 41.83088737404805, -87.95970680940583 41.83126944745658, -87.95976028674507 41.83162020349582, -87.95967647126477 41.83175404395806, -87.95959537816019 41.83189922709992, -87.95914769373329 41.83192213881012, -87.95892706362865 41.83193333005261))</t>
  </si>
  <si>
    <t>MULTIPOLYGON (((-87.95601384482704 41.83153479530488, -87.95599127994589 41.83152204259425, -87.95596129484461 41.83150443556418, -87.95593646922921 41.83148926044683, -87.95591343801537 41.83147469496223, -87.95588902087748 41.83145869789198, -87.95586822502956 41.83144463371448, -87.95584154893834 41.83142591237108, -87.95582094205638 41.83141091574995, -87.9557989864292 41.8313944053367, -87.95577780135628 41.83137789745201, -87.95575380725914 41.83135860860431, -87.95573390741485 41.83134194027922, -87.95571528859234 41.83132582501852, -87.95569353358123 41.83130640630496, -87.9556744107628 41.83128864281106, -87.95565700620939 41.8312719552338, -87.95563683255848 41.83125193796669, -87.95561064613007 41.83122484811746, -87.95559008308966 41.83120241459286, -87.95557218796041 41.83118180106514, -87.9555123828008 41.83110613659389, -87.95509564503278 41.83057879584729, -87.95502859435346 41.83041273802193, -87.9548769910791 41.83003712257511, -87.95485328483848 41.82996909601555, -87.95482088209573 41.82987623247337, -87.95471494320233 41.82957247537069, -87.95464198407555 41.82933844935937, -87.95457528931995 41.82910620029043, -87.95451331156124 41.82887056381851, -87.9544560895515 41.82863118332175, -87.95453673001066 41.82862006050303, -87.95479468936009 41.8285860310472, -87.95492316684484 41.82908105661927, -87.95508371802283 41.8291767022903, -87.95518220681626 41.82973030154494, -87.95533844851093 41.8298290885891, -87.95527820391669 41.82998427163623, -87.95535327379824 41.83019058690667, -87.9555172090059 41.83042891836374, -87.95576995553678 41.83070242137173, -87.95587567973317 41.83075032726187, -87.95601930873359 41.8307980831441, -87.95626459410943 41.83079921792213, -87.95645893960767 41.83081459253737, -87.95662859685379 41.83086023762779, -87.95669602800545 41.83093087704734, -87.95675609116584 41.83098151389309, -87.95687875037646 41.83102629100986, -87.95716713469228 41.83101140127918, -87.9572902952015 41.83097058541995, -87.95738445755183 41.83081869572559, -87.95733493852229 41.83058389745479, -87.95723393327555 41.83046309275847, -87.95705453859031 41.83041365699403, -87.95701969105811 41.83037427214409, -87.95699968536125 41.8303443488016, -87.95691979169361 41.83028406954713, -87.95679037171691 41.8301409426435, -87.95669061329431 41.83002055319123, -87.95661085112796 41.82993796312773, -87.95650130520187 41.82984737176599, -87.95636074620887 41.82980198663909, -87.95620966165646 41.82968074223538, -87.95629908702745 41.82967966365855, -87.95651454355882 41.82962342679188, -87.95660945269744 41.82955065783798, -87.95672902572527 41.82949547819995, -87.9569181998404 41.82953487500596, -87.95708939261958 41.82951828410739, -87.95721053276934 41.82950871909151, -87.95730637889538 41.82950766075454, -87.9575218339811 41.82945142199078, -87.95754265249241 41.82943019446209, -87.95755595072902 41.82947142966251, -87.95756600290154 41.8295218750345, -87.95758401785926 41.8295471264887, -87.95757480773911 41.82957228888194, -87.95758501865555 41.82959559380779, -87.95760686902514 41.82963007859667, -87.95760282101628 41.82965720631824, -87.95761820813911 41.82968634605308, -87.95762583805168 41.82974317767518, -87.95763056511402 41.82978817194045, -87.95763416543889 41.82983760825881, -87.95767924421219 41.82988429873734, -87.95769967756928 41.82993524457234, -87.95775867825093 41.83004208034828, -87.9578107371988 41.8300873391265, -87.95785156348884 41.83011458610829, -87.95789430653234 41.83012150420213, -87.95796298222488 41.83012367709046, -87.95802841221179 41.83012872083025, -87.95807945000944 41.83015410753967, -87.95814396914685 41.83016433493317, -87.95819594338141 41.83018645895251, -87.95823605591134 41.83019144732997, -87.95827871414966 41.83021290970448, -87.95830260058997 41.83023184092055, -87.95831173143424 41.83023908819671, -87.95834970138333 41.83027798887856, -87.95837652747932 41.83032763820358, -87.95840214632589 41.83038296424732, -87.95843556935436 41.83042766793829, -87.95849242476955 41.83045595494785, -87.95855096806798 41.83048424743646, -87.95862653403795 41.8305004382531, -87.9586722641052 41.83049227224473, -87.95873177601585 41.8304929054276, -87.95875693970861 41.83049419497404, -87.9587803442646 41.83049512202195, -87.95883924098747 41.83051946374847, -87.9588580865951 41.83053453641729, -87.95888781967854 41.83059544665846, -87.95880500831919 41.83065766399702, -87.95873076249896 41.83071079819042, -87.95873798669845 41.83078705792911, -87.95878084233767 41.83086916941043, -87.95883970731411 41.83093678837209, -87.95884548236621 41.83094693360392, -87.95887694197538 41.83098235508545, -87.9588974271158 41.8310057482684, -87.95894570256469 41.83106457839212, -87.95893061784469 41.83113450843429, -87.95891697537965 41.83119621032677, -87.95891509278208 41.83120443703826, -87.95892490542812 41.83125213721375, -87.95892980228551 41.83127446419331, -87.95892774186161 41.83131320674834, -87.95892572525213 41.83134443011148, -87.95890287761323 41.83141159056002, -87.95887047973706 41.83146156810342, -87.95886122469976 41.83147558865802, -87.95882009583481 41.83152520840832, -87.95881226309113 41.8315344311017, -87.95875963404667 41.83159293225049, -87.95875546777758 41.83159634901733, -87.95872921268281 41.83161854696926, -87.95872598964779 41.83161752107353, -87.95872098275248 41.83161407439133, -87.95871549885302 41.83161062615323, -87.95871001495416 41.83160717791486, -87.95870452913574 41.83160405898386, -87.95869904523802 41.83160061074497, -87.95869307825566 41.83159820375755, -87.95868715404717 41.83159475408198, -87.95868166823092 41.83159163514988, -87.95867618225518 41.83158854365985, -87.95867021735516 41.83158577992131, -87.95866381214383 41.83158301474623, -87.95865740501267 41.8315805788784, -87.95865191711864 41.83157781669485, -87.9586455119089 41.83157505151875, -87.9586395816236 41.83157264464825, -87.95863317241385 41.83157056552903, -87.95862676528512 41.83156812965952, -87.95862035399561 41.83156640728954, -87.95861394686777 41.83156397141931, -87.95860753765973 41.83156189229867, -87.9586006514478 41.83155981162151, -87.95859424015984 41.83155808925008, -87.95858782903228 41.83155633943596, -87.95858097551263 41.83155494493491, -87.95857408722144 41.83155322100609, -87.95856767609493 41.83155147119086, -87.95856082257625 41.83155007668862, -87.95855393236521 41.83154868206622, -87.9585470767661 41.83154764431308, -87.95854018655561 41.83154624968987, -87.95853333111708 41.83154518449361, -87.95852643690498 41.83154447592714, -87.95851958130677 41.83154343817237, -87.95851224678349 41.83154272816828, -87.95850535257188 41.83154201960055, -87.95849849505308 41.83154131115214, -87.95849159892057 41.8315409318912, -87.95848426231652 41.83154057863527, -87.95847740287681 41.83154019949323, -87.95847050658443 41.83153984767335, -87.95846316805925 41.83153982372371, -87.95845630653822 41.83153980133034, -87.95844940832455 41.83153977881683, -87.9584420697994 41.83153975486582, -87.95843506150788 41.83153973199217, -87.95842096401338 41.83154097579227, -87.95840697755708 41.83154205529616, -87.95839996510165 41.83154274592022, -87.95838604882691 41.83154437450712, -87.95837914484738 41.83154533991227, -87.95835850341 41.83154873032619, -87.95833811401381 41.83155294484403, -87.95830816466739 41.83156053105631, -87.95823396768137 41.83157991040395, -87.9581865242466 41.83159229683479, -87.95800755464671 41.83163902361157, -87.95767243599761 41.83172654098451, -87.95751999875664 41.83176635585014, -87.95749994428797 41.83176974802999, -87.95746975330553 41.83177469872152, -87.95744033607747 41.83177910308071, -87.95741573137735 41.83178253524084, -87.95738448207321 41.83178649450471, -87.95735308856366 41.83179001420287, -87.95732166076704 41.83179312213782, -87.95729012513776 41.83179584551164, -87.95725855538322 41.83179812967991, -87.95722691320479 41.83180024894538, -87.95719527600477 41.83180151749092, -87.95716360211075 41.83180278590759, -87.95713196892549 41.83180336837825, -87.9571003009753 41.83180362141246, -87.95706867180697 41.83180351780828, -87.95703700996414 41.83180272801775, -87.95700490780895 41.8318019367759, -87.95697328667943 41.83180046103061, -87.95693862503549 41.83179812458578, -87.95691019939574 41.8317961104378, -87.9568786585711 41.83179345488823, -87.95684719370752 41.83179036049378, -87.95681584117681 41.83178688225942, -87.95678452775481 41.83178299250235, -87.95675336352039 41.83177869158351, -87.95671926917841 41.83177347543591, -87.95668840332134 41.83176835219304, -87.95665567080493 41.83176242697865, -87.9566257996849 41.83175662091043, -87.95659552784667 41.83175031954931, -87.95657376003896 41.83174552798656, -87.95654550792074 41.83173895880877, -87.95651791756501 41.83173217225236, -87.95648882732033 41.83172461236949, -87.95644874938903 41.83171358607483, -87.95641310855261 41.83170304085433, -87.95637699555303 41.83169167078852, -87.95634857660036 41.83168227440392, -87.95631089614449 41.83166914283218, -87.95627486784113 41.83165585201456, -87.95625381706094 41.83164768727751, -87.9562345249574 41.83163996739552, -87.95620026324997 41.83162577674098, -87.95617211779386 41.83161355459975, -87.95614543908788 41.83160150192501, -87.95611810443562 41.83158867869086, -87.9560895657047 41.83157469889708, -87.95606329822294 41.83156135774104, -87.95603827749545 41.8315481578883, -87.95601384482704 41.83153479530488)), ((-87.95537133397396 41.82962598262644, -87.9553134787149 41.8295805098503, -87.95527030256468 41.82950972646633, -87.95523932222993 41.82942449339368, -87.95522523778934 41.82934837378024, -87.95521587103931 41.82929400270402, -87.95522338106828 41.82925236748702, -87.955255194884 41.82919632245036, -87.95527976279763 41.82913663110202, -87.95530675457803 41.82907694772481, -87.95531440305217 41.82901176528735, -87.95529550965192 41.82893019445405, -87.95526210565336 41.82884495340252, -87.95524539949491 41.82880324018779, -87.95524320169962 41.82876519546607, -87.95525335706019 41.82868553146248, -87.95525606641198 41.82863663552816, -87.95526847282051 41.82858596028298, -87.95526688040349 41.8284855588479, -87.95523593918045 41.82848690632952, -87.95500059331377 41.82850040168991, -87.95494355173159 41.82846689819237, -87.95484835157711 41.82843329638244, -87.95472753720946 41.82843767328748, -87.95458437290094 41.82844908406801, -87.95453045347328 41.82842750085192, -87.95441164881035 41.82841462250677, -87.9543687422037 41.82820550373766, -87.95432587967251 41.82795785534223, -87.95449028676202 41.82794651494539, -87.95460387577553 41.82797263090508, -87.95480067771148 41.82796812036577, -87.9549689914204 41.82796628738065, -87.95508953309609 41.82798315008151, -87.95513908782871 41.82805430787929, -87.95521323353032 41.82816157905621, -87.9552401984993 41.82825565954406, -87.95542037697248 41.82847626172092, -87.95550580372867 41.8285496504683, -87.95558649215405 41.82861769965844, -87.95555751681793 41.8286782255957, -87.95554257808523 41.82878520352997, -87.95567308299117 41.82889263230521, -87.95577912462082 41.82901713229696, -87.95579096236995 41.82916934173116, -87.95588544061856 41.82940730717635, -87.95588699728152 41.82948585368315, -87.95596137454812 41.82962915755412, -87.95584115055915 41.82962752758687, -87.95574188000003 41.82962357884838, -87.95566681750282 41.82962152084751, -87.95559166753503 41.8296339523259, -87.95553107097756 41.82964280916946, -87.95547775227179 41.82964987869513, -87.95543176009977 41.82964610493831, -87.95537133397396 41.82962598262644)))</t>
  </si>
  <si>
    <t>POLYGON ((-87.95596137454812 41.82962915755412, -87.95588699728152 41.82948585368315, -87.95588544061856 41.82940730717635, -87.95579096236995 41.82916934173116, -87.95577912462082 41.82901713229696, -87.95567308299117 41.82889263230521, -87.95554257808523 41.82878520352997, -87.95555751681793 41.8286782255957, -87.95558649215405 41.82861769965844, -87.955753858951 41.82857124035574, -87.95589351414958 41.82853259329143, -87.95601298114211 41.82849525188482, -87.95608474392253 41.82845876907587, -87.95615673734333 41.82845799011287, -87.95625305889398 41.82845693421446, -87.95632471683928 41.82843828875656, -87.95642103835864 41.82843723271717, -87.95647167113597 41.82856262052284, -87.95654675480698 41.82874193135897, -87.9565721247526 41.82879552810909, -87.95666941879249 41.82886651250014, -87.95675147875217 41.82886985515695, -87.95695650858887 41.82887052715471, -87.95704785978363 41.82885367467253, -87.95716382316681 41.82881310978154, -87.95724843444738 41.82876294690468, -87.95742846623739 41.82872780563497, -87.95757197793414 41.82869465771863, -87.95759589322535 41.82873362245236, -87.95765811093945 41.8288736472152, -87.95767234079305 41.82889987422094, -87.95771136641636 41.82895883928844, -87.95772715068254 41.82900161940083, -87.95773575364372 41.82903636272059, -87.95774382866077 41.8290735467257, -87.95778499003946 41.82911240315092, -87.95777850869173 41.8291603794811, -87.95774085003492 41.82922532331381, -87.95766395798326 41.82927306938291, -87.95760353252521 41.8293410123053, -87.95755771726226 41.82938268531348, -87.95754265249241 41.82943019446209, -87.9575218339811 41.82945142199078, -87.95730637889538 41.82950766075454, -87.95721053276934 41.82950871909151, -87.95708939261958 41.82951828410739, -87.9569181998404 41.82953487500596, -87.95672902572527 41.82949547819995, -87.95660945269744 41.82955065783798, -87.95651454355882 41.82962342679188, -87.95629908702745 41.82967966365855, -87.95620966165646 41.82968074223538, -87.95613076885357 41.82968149857382, -87.95607077684726 41.82966277763995, -87.95596137454812 41.82962915755412))</t>
  </si>
  <si>
    <t>POLYGON ((-87.96032404816469 41.82657559968871, -87.96060574304479 41.82646427284131, -87.96154234938167 41.82686210102021, -87.96175730559744 41.82695341285751, -87.96167823635517 41.82728977101932, -87.96163921368097 41.82737573296225, -87.96158157009721 41.82743317639657, -87.96155232662822 41.8274903824116, -87.9613311208344 41.82759737940272, -87.96119651734648 41.82763261909976, -87.96094685560564 41.82766062497633, -87.96081295354715 41.82765708975799, -87.96064970506072 41.82765244378758, -87.96052512482339 41.82762322453267, -87.96044824012527 41.82759451674129, -87.96041052664823 41.82753676433347, -87.96041056853382 41.82752954700123, -87.96039172211307 41.82745780510169, -87.96036335170768 41.8273644073119, -87.96038298837681 41.82729998038234, -87.96039297045212 41.82724271212898, -87.96036439307565 41.82718498936476, -87.96042276133284 41.82708501247927, -87.96048040044677 41.82703478707799, -87.96055730500599 41.82697773601618, -87.96061743166661 41.82689080008716, -87.96075085972504 41.82674166942883, -87.9607223239362 41.82667675685699, -87.9606459174055 41.82664802330228, -87.96054060127177 41.82661886656182, -87.96038702790268 41.82660396055049, -87.96032404816469 41.82657559968871))</t>
  </si>
  <si>
    <t>POLYGON ((-87.95938453191857 41.82695095436969, -87.96032404816469 41.82657559968871, -87.96038702790268 41.82660396055049, -87.96054060127177 41.82661886656182, -87.9606459174055 41.82664802330228, -87.9607223239362 41.82667675685699, -87.96075085972504 41.82674166942883, -87.96061743166661 41.82689080008716, -87.96055730500599 41.82697773601618, -87.96048040044677 41.82703478707799, -87.96042276133284 41.82708501247927, -87.96036439307565 41.82718498936476, -87.96039297045212 41.82724271212898, -87.96038298837681 41.82729998038234, -87.96036335170768 41.8273644073119, -87.96039172211307 41.82745780510169, -87.96041056853382 41.82752954700123, -87.96019905726504 41.8276221657901, -87.95995904981059 41.82764301085495, -87.95965151631289 41.8276852332811, -87.95947545421035 41.82775771323261, -87.9593536990413 41.82779162044287, -87.95926714091583 41.82784896856636, -87.95926643193933 41.82797075759381, -87.95945749760779 41.82808183708941, -87.95948579914884 41.828186898074, -87.95944685682366 41.82825845202576, -87.95943674807235 41.82833731728937, -87.95941719396825 41.828387336822, -87.95935971519248 41.82841596468291, -87.95929568292867 41.8284610368791, -87.95909036929697 41.82851561057003, -87.95906082948333 41.82862322746825, -87.95907954879831 41.82871659411359, -87.95907942492548 41.82873786191007, -87.95887755751993 41.82883050966225, -87.95858907241271 41.82890846701413, -87.95846550005312 41.82893893699071, -87.95844528998562 41.82894400284336, -87.95819591630404 41.82892159117672, -87.9581099426224 41.82887841720969, -87.95803343626669 41.82878486161752, -87.95795536812003 41.8286446480434, -87.95790353644092 41.82856695262726, -87.9578315098546 41.82851688099549, -87.95783504739951 41.82839499146603, -87.95789283514058 41.8282821981871, -87.95793454516553 41.82819567001808, -87.95806730694392 41.82807420272514, -87.95818305549538 41.82798209843895, -87.95849295844044 41.82784230093255, -87.95878314486052 41.82771086324947, -87.95892102780888 41.82767978094131, -87.95906741054705 41.82763193114182, -87.95918283873868 41.82759446349852, -87.95928432429281 41.82753806966013, -87.95933142851131 41.82748885336238, -87.95936112603344 41.82738549052701, -87.95938428606367 41.82710669172621, -87.95938453191857 41.82695095436969))</t>
  </si>
  <si>
    <t>POLYGON ((-87.95654675480698 41.82874193135897, -87.95647167113597 41.82856262052284, -87.95642103835864 41.82843723271717, -87.95637088259637 41.82831187389492, -87.95628121866322 41.82819760948957, -87.95612454315329 41.828079392746, -87.95602719623096 41.82802396780239, -87.95590213279939 41.82800228873056, -87.95582240540192 41.82798932069619, -87.95572041232317 41.82793788687707, -87.95566399357135 41.82786086143482, -87.95567550070773 41.82777582645863, -87.95579011927889 41.82770792545344, -87.95591565548918 41.82764900657241, -87.95605257904045 41.82760656321894, -87.95617805292999 41.82756443886518, -87.95629253310672 41.82751371612112, -87.9563610864746 41.8274799668819, -87.95652031287841 41.82746333754886, -87.95663462820619 41.82744691747698, -87.95669199886248 41.82736167603276, -87.95673813253032 41.82723421806524, -87.95680708527071 41.82713221951048, -87.95687590255079 41.82704704293302, -87.95687630044979 41.82697912319269, -87.95696360277135 41.82693895852342, -87.95702325619956 41.82702137273521, -87.95754653402349 41.82769365174789, -87.95819335746778 41.8274304486042, -87.95862182401621 41.82725610314543, -87.95908616537413 41.82707026464651, -87.95938453191857 41.82695095436969, -87.95938428606367 41.82710669172621, -87.95936112603344 41.82738549052701, -87.95933142851131 41.82748885336238, -87.95928432429281 41.82753806966013, -87.95918283873868 41.82759446349852, -87.95906741054705 41.82763193114182, -87.95892102780888 41.82767978094131, -87.95878314486052 41.82771086324947, -87.95849295844044 41.82784230093255, -87.95818305549538 41.82798209843895, -87.95806730694392 41.82807420272514, -87.95793454516553 41.82819567001808, -87.95789283514058 41.8282821981871, -87.95783504739951 41.82839499146603, -87.9578315098546 41.82851688099549, -87.95779737344496 41.82858820310734, -87.95769608129181 41.82861100621699, -87.9576537511828 41.82864659835623, -87.95763096470328 41.82869696376593, -87.95757197793414 41.82869465771863, -87.95742846623739 41.82872780563497, -87.95724843444738 41.82876294690468, -87.95716382316681 41.82881310978154, -87.95704785978363 41.82885367467253, -87.95695650858887 41.82887052715471, -87.95675147875217 41.82886985515695, -87.95666941879249 41.82886651250014, -87.9565721247526 41.82879552810909, -87.95654675480698 41.82874193135897))</t>
  </si>
  <si>
    <t>POLYGON ((-87.95508953309609 41.82798315008151, -87.9549689914204 41.82796628738065, -87.95480067771148 41.82796812036577, -87.95460387577553 41.82797263090508, -87.95449028676202 41.82794651494539, -87.95432587967251 41.82795785534223, -87.95429230337538 41.8277283498396, -87.95426401907574 41.82750366427994, -87.95447961567071 41.82750363460948, -87.95476749920184 41.82744659702276, -87.95489201594989 41.82741133162957, -87.95497196865433 41.82738588107127, -87.95500620812651 41.82733486783034, -87.95506327778143 41.82730110898424, -87.95512529333337 41.82728106037377, -87.95522117284808 41.82728000388359, -87.95531749054373 41.82727930551237, -87.95546161649622 41.82725988366637, -87.95567669557697 41.82718545249364, -87.95586825498248 41.82712982430832, -87.95593957796692 41.82709301082084, -87.95598630788412 41.82702044080137, -87.95600922186114 41.82694847860275, -87.95608050787342 41.82691166490489, -87.95617719729019 41.82692880488327, -87.95621660890626 41.82693406609401, -87.95629770275124 41.82694530944199, -87.95639368638524 41.82692641446415, -87.95648963327334 41.82690751928546, -87.95660946720147 41.82688837305633, -87.95680210558486 41.8268862603995, -87.95689241424692 41.82689031606471, -87.95692844845357 41.82688963830788, -87.95696360277135 41.82693895852342, -87.95687630044979 41.82697912319269, -87.95687590255079 41.82704704293302, -87.95680708527071 41.82713221951048, -87.95673813253032 41.82723421806524, -87.95669199886248 41.82736167603276, -87.95663462820619 41.82744691747698, -87.95652031287841 41.82746333754886, -87.9563610864746 41.8274799668819, -87.95629253310672 41.82751371612112, -87.95617805292999 41.82756443886518, -87.95605257904045 41.82760656321894, -87.95591565548918 41.82764900657241, -87.95579011927889 41.82770792545344, -87.95567550070773 41.82777582645863, -87.95566399357135 41.82786086143482, -87.95572041232317 41.82793788687707, -87.95582240540192 41.82798932069619, -87.95590213279939 41.82800228873056, -87.95602719623096 41.82802396780239, -87.95612454315329 41.828079392746, -87.95628121866322 41.82819760948957, -87.95637088259637 41.82831187389492, -87.95642103835864 41.82843723271717, -87.95632471683928 41.82843828875656, -87.95625305889398 41.82845693421446, -87.95615673734333 41.82845799011287, -87.95608474392253 41.82845876907587, -87.95601298114211 41.82849525188482, -87.95589351414958 41.82853259329143, -87.955753858951 41.82857124035574, -87.95558649215405 41.82861769965844, -87.95550580372867 41.8285496504683, -87.95542037697248 41.82847626172092, -87.9552401984993 41.82825565954406, -87.95521323353032 41.82816157905621, -87.95513908782871 41.82805430787929, -87.95508953309609 41.82798315008151))</t>
  </si>
  <si>
    <t>POLYGON ((-87.95447333146176 41.82693280271948, -87.95450812306981 41.82678815645288, -87.95459980993557 41.82672018099329, -87.9546309847232 41.82656660383307, -87.95471490457355 41.82649039725988, -87.95485182433178 41.82644831207237, -87.95494322109485 41.82642322855018, -87.95504635415048 41.82635529043407, -87.95511525806114 41.82626188233175, -87.95504735766325 41.82618481876023, -87.95495661164854 41.82609944704045, -87.95490004398847 41.82604813466055, -87.95484342582859 41.82600541169817, -87.95482079589428 41.82595423854216, -87.95494623065765 41.82591211539097, -87.95518603075054 41.82584462726073, -87.95547115071288 41.82579446694518, -87.95575519282026 41.82584649955753, -87.9559378231325 41.82582994795235, -87.95630322337709 41.82582928177951, -87.95630946783918 41.82602818061822, -87.95653043751365 41.82633113379482, -87.95692844845357 41.82688963830788, -87.95689241424692 41.82689031606471, -87.95680210558486 41.8268862603995, -87.95660946720147 41.82688837305633, -87.95648963327334 41.82690751928546, -87.95639368638524 41.82692641446415, -87.95629770275124 41.82694530944199, -87.95621660890626 41.82693406609401, -87.95617719729019 41.82692880488327, -87.95608050787342 41.82691166490489, -87.95600922186114 41.82694847860275, -87.95598630788412 41.82702044080137, -87.95593957796692 41.82709301082084, -87.95586825498248 41.82712982430832, -87.95567669557697 41.82718545249364, -87.95546161649622 41.82725988366637, -87.95531749054373 41.82727930551237, -87.95522117284808 41.82728000388359, -87.95512529333337 41.82728106037377, -87.95506327778143 41.82730110898424, -87.95500620812651 41.82733486783034, -87.95497196865433 41.82738588107127, -87.95489201594989 41.82741133162957, -87.95476749920184 41.82744659702276, -87.95447961567071 41.82750363460948, -87.95426401907574 41.82750366427994, -87.9542495919171 41.82736190182538, -87.95423822048652 41.82724948585094, -87.95422729366689 41.82711146716646, -87.95431297740181 41.82705988294875, -87.95439312829502 41.82700078851724, -87.95447333146176 41.82693280271948))</t>
  </si>
  <si>
    <t>POLYGON ((-87.9542064894792 41.82676951553164, -87.95413534067458 41.82512276454263, -87.95627911079519 41.8250801225042, -87.95630322337709 41.82582928177951, -87.9559378231325 41.82582994795235, -87.95575519282026 41.82584649955753, -87.95547115071288 41.82579446694518, -87.95518603075054 41.82584462726073, -87.95494623065765 41.82591211539097, -87.95482079589428 41.82595423854216, -87.95484342582859 41.82600541169817, -87.95490004398847 41.82604813466055, -87.95495661164854 41.82609944704045, -87.95504735766325 41.82618481876023, -87.95511525806114 41.82626188233175, -87.95504635415048 41.82635529043407, -87.95494322109485 41.82642322855018, -87.95485182433178 41.82644831207237, -87.95471490457355 41.82649039725988, -87.9546309847232 41.82656660383307, -87.95459980993557 41.82672018099329, -87.95450812306981 41.82678815645288, -87.95447333146176 41.82693280271948, -87.95439312829502 41.82700078851724, -87.95431297740181 41.82705988294875, -87.95422729366689 41.82711146716646, -87.95421883717972 41.82699628907835, -87.9542064894792 41.82676951553164))</t>
  </si>
  <si>
    <t>POLYGON ((-87.95526688040349 41.8284855588479, -87.95526847282051 41.82858596028298, -87.95525606641198 41.82863663552816, -87.95525335706019 41.82868553146248, -87.95524320169962 41.82876519546607, -87.95524539949491 41.82880324018779, -87.95526210565336 41.82884495340252, -87.95529550965192 41.82893019445405, -87.95531440305217 41.82901176528735, -87.95530675457803 41.82907694772481, -87.95527976279763 41.82913663110202, -87.955255194884 41.82919632245036, -87.95522338106828 41.82925236748702, -87.95521587103931 41.82929400270402, -87.95522523778934 41.82934837378024, -87.95523932222993 41.82942449339368, -87.95527030256468 41.82950972646633, -87.9553134787149 41.8295805098503, -87.95537133397396 41.82962598262644, -87.95543176009977 41.82964610493831, -87.95547775227179 41.82964987869513, -87.95553107097756 41.82964280916946, -87.95559166753503 41.8296339523259, -87.95566681750282 41.82962152084751, -87.95574188000003 41.82962357884838, -87.95584115055915 41.82962752758687, -87.95596137454812 41.82962915755412, -87.95607077684726 41.82966277763995, -87.95613076885357 41.82968149857382, -87.95620966165646 41.82968074223538, -87.95636074620887 41.82980198663909, -87.95650130520187 41.82984737176599, -87.95661085112796 41.82993796312773, -87.95669061329431 41.83002055319123, -87.95679037171691 41.8301409426435, -87.95691979169361 41.83028406954713, -87.95699968536125 41.8303443488016, -87.95701969105811 41.83037427214409, -87.95705453859031 41.83041365699403, -87.95723393327555 41.83046309275847, -87.95733493852229 41.83058389745479, -87.95738445755183 41.83081869572559, -87.9572902952015 41.83097058541995, -87.95716713469228 41.83101140127918, -87.95687875037646 41.83102629100986, -87.95675609116584 41.83098151389309, -87.95669602800545 41.83093087704734, -87.95662859685379 41.83086023762779, -87.95645893960767 41.83081459253737, -87.95626459410943 41.83079921792213, -87.95601930873359 41.8307980831441, -87.95587567973317 41.83075032726187, -87.95576995553678 41.83070242137173, -87.9555172090059 41.83042891836374, -87.95535327379824 41.83019058690667, -87.95527820391669 41.82998427163623, -87.95533844851093 41.8298290885891, -87.95518220681626 41.82973030154494, -87.95508371802283 41.8291767022903, -87.95492316684484 41.82908105661927, -87.95479468936009 41.8285860310472, -87.95453673001066 41.82862006050303, -87.9544560895515 41.82863118332175, -87.95441496606499 41.828430742396, -87.95441164881035 41.82841462250677, -87.95453045347328 41.82842750085192, -87.95458437290094 41.82844908406801, -87.95472753720946 41.82843767328748, -87.95484835157711 41.82843329638244, -87.95494355173159 41.82846689819237, -87.95500059331377 41.82850040168991, -87.95523593918045 41.82848690632952, -87.95526688040349 41.8284855588479))</t>
  </si>
  <si>
    <t>POLYGON ((-87.95959967310806 41.83076346481153, -87.95957251315016 41.83070163007235, -87.95953594680419 41.83067988613301, -87.95953473080672 41.83065554038591, -87.95961385167817 41.83069147351589, -87.95969834559361 41.83075623903976, -87.95983418244866 41.83074364546841, -87.96005477582042 41.83074436254635, -87.96027558514577 41.83071420671864, -87.96059303205536 41.83070494622115, -87.96072847523635 41.83107654992162, -87.96092130209497 41.83130994532677, -87.96110867546585 41.8314651930013, -87.96123587225729 41.83153813650851, -87.96083422064368 41.83165950410918, -87.9605482666599 41.83173580053084, -87.96016550840854 41.83174366869465, -87.95967647126477 41.83175404395806, -87.95976028674507 41.83162020349582, -87.95970680940583 41.83126944745658, -87.95962647207062 41.83088737404805, -87.95959967310806 41.83076346481153))</t>
  </si>
  <si>
    <t>POLYGON ((-87.99167530594114 41.94998769414911, -87.99199494025956 41.95010563124864, -87.9923352337418 41.95023081869066, -87.99313212707651 41.95021361635121, -87.99415512939031 41.95019125889867, -87.99509578443556 41.94949461268109, -87.99697805101606 41.94947407213, -87.9969789249179 41.94939174786627, -87.99729141084279 41.94938818978834, -87.99729320518281 41.94904653870697, -87.99729777057846 41.9482682341682, -87.99729786425418 41.94825039696014, -87.99730138768206 41.94766347174968, -87.99572119609569 41.94696591843717, -87.99518802978085 41.9467307607014, -87.99464716434019 41.94674253091608, -87.99464643823976 41.94713668232553, -87.99464639494531 41.94731848733228, -87.99464488365565 41.94829850163729, -87.99464439921726 41.94848030530593, -87.9946433791019 41.94910359873355, -87.99464349746674 41.94917151871412, -87.99495546932292 41.94934839843378, -87.99404662477829 41.95002902891399, -87.99238346630318 41.95006493619846, -87.99172350135898 41.94982216856724, -87.99001714811506 41.9498589284154, -87.99001647893674 41.94964108966753, -87.99001596662144 41.94956529258128, -87.98996754036074 41.94934149324795, -87.98999298341636 41.94915567537549, -87.98996745165859 41.94902236678227, -87.98991022759355 41.94892419927101, -87.98991064824789 41.94884582539165, -87.98994827046606 41.9486852633931, -87.99008604230471 41.94844659823919, -87.99019173735769 41.94832150296384, -87.99013943905615 41.9482782348326, -87.98980398225871 41.94817923525564, -87.98962572508694 41.94813951419573, -87.98941352706606 41.94854647891861, -87.9891008374464 41.94909422270536, -87.98886635759658 41.94909115599481, -87.98885281472246 41.94342513203352, -87.98907344034615 41.94342500307153, -87.99058139039512 41.94394405762056, -87.99350035049987 41.94508061259533, -87.99354668088496 41.94509858720532, -87.99354610851968 41.94546252520675, -87.99443117405742 41.94544318721638, -87.99840666587079 41.94718920550237, -88.00039080840533 41.94806388129823, -88.0023759616615 41.94893130830399, -88.00247957819451 41.94897620063682, -88.00265196049659 41.94905216351307, -88.00302012975612 41.94921376061966, -88.0030242943082 41.94983122381102, -88.00302678391009 41.95023907804303, -88.00313111656705 41.95174837363535, -88.00319589415651 41.95174787385909, -88.00319379912584 41.95251007670667, -88.00143863612901 41.95255336969662, -88.00153543969512 41.95240307379966, -88.00163614086208 41.95221708669335, -88.00163691270463 41.952068214646, -88.00152134306559 41.95193135544612, -88.00137153888907 41.95193092241482, -88.00132113794049 41.95207965095964, -88.00128734371596 41.95221607848865, -88.00120347949827 41.95235236117431, -88.00113631516905 41.95245131575522, -88.00108886822436 41.95256196287287, -88.00044727812298 41.95257761262829, -87.99839197918575 41.95262822112335, -87.99839241885556 41.95210887761623, -87.99839260603794 41.95189757273902, -87.99839288431723 41.95184441788663, -87.99839293459993 41.95183481324108, -87.99839359813444 41.95135696302135, -87.99781042297532 41.95136074873555, -87.9973357926493 41.95091205179092, -87.99703665388768 41.95108853536164, -87.99514210620215 41.9522063744475, -87.99511169596165 41.95222173486102, -87.99314010411057 41.95320726152523, -87.99313549421001 41.95320999209149, -87.99313228682803 41.95321168400763, -87.99312904253749 41.9532134032566, -87.99312583515518 41.95321509517256, -87.99312259276141 41.95321645767764, -87.99311938523286 41.95321817703525, -87.99311614283879 41.95321953954014, -87.99311293720707 41.95322090215389, -87.99310925366308 41.95322226335132, -87.99310601126859 41.95322362585593, -87.99310280563645 41.95322498846937, -87.99309912209203 41.9532263496665, -87.99309587969712 41.95322771217081, -87.99309219804967 41.95322871662401, -87.99308851625615 41.95322974851893, -87.99308531062334 41.95323111113189, -87.99308162897553 41.95323211558475, -87.99307794718166 41.95323314747934, -87.99307426728507 41.95323382263008, -87.99307058563691 41.95323482708258, -87.99306690384272 41.95323585897682, -87.99306322394584 41.95323653412721, -87.99305954404889 41.9532372092775, -87.99305586415187 41.95323788442766, -87.99305218425476 41.95323855957771, -87.99304850435759 41.95323923472763, -87.99304434654807 41.95323990846099, -87.9930406685483 41.95324022686696, -87.99303698865091 41.95324090201652, -87.9930333105051 41.95324124786411, -87.99302919135543 41.95324156496216, -87.99302551320953 41.9532419108095, -87.99302183520957 41.95324222921486, -87.99301768104901 41.95324221690169, -87.99301400290301 41.95324256274866, -87.99300988550495 41.95324255054415, -87.99300437113251 41.95324253419862, -87.99300069488424 41.95324252330145, -87.99299654072367 41.95324251098751, -87.9929928644754 41.95324250009009, -87.99298918822713 41.95324248919255, -87.99298507272697 41.95324212024347, -87.99298139823063 41.95324178004383, -87.99297772388034 41.95324141240223, -87.99297357147181 41.95324107078559, -87.9929698971216 41.95324070314373, -87.99296622262544 41.9532403629436, -87.99296255002731 41.95323966599965, -87.99295843452749 41.95323929704962, -87.99295476192954 41.95323860010543, -87.99295108933165 41.95323790316112, -87.99294741673386 41.95323720621668, -87.99294374413614 41.95323650927213, -87.9929400715385 41.95323581232747, -87.99293640069308 41.95323478608082, -87.99293272809564 41.95323408913591, -87.99292905739645 41.9532330354472, -87.99292538655138 41.95323200920021, -87.99292171585245 41.95323095551126, -87.99291804500761 41.95322992926403, -87.9929148154586 41.95322887688283, -87.99291114651231 41.9532274938917, -87.99290747566785 41.95322646764412, -87.99290428463399 41.95322508606979, -87.99290061568814 41.95322370307831, -87.99289738789209 41.95322232139476, -87.99289419685866 41.95322093982016, -87.99289052791326 41.95321955682835, -87.99288730011763 41.95321817514453, -87.99288411098308 41.95321643682593, -87.99288088318775 41.95321505514194, -87.9928776939075 41.953213344265, -87.99287446801098 41.95321160583713, -87.99287171988061 41.95320989626817, -87.9928685307469 41.95320815794913, -87.99286530470485 41.95320644696285, -87.99286255672099 41.95320470995184, -87.99285936744177 41.95320299907439, -87.99285662121078 41.95320093276138, -87.99285387497997 41.95319886644831, -87.99285112699677 41.95319712943702, -87.99284838076632 41.95319506312382, -87.99284563453602 41.95319299681055, -87.99284288830592 41.95319093049721, -87.99284014207599 41.95318886418381, -87.99283783699563 41.95318679917863, -87.9928350925187 41.95318440356325, -87.99283282420114 41.953182338667, -87.99283007987066 41.95317991560965, -87.99282777479095 41.95317785060427, -87.99282550822656 41.95317545640601, -87.99282320504595 41.95317303465684, -87.9928209384819 41.9531706404585, -87.99281911321336 41.95316822012662, -87.99281680988717 41.95316582581916, -87.99281498461892 41.95316340548722, -87.99281271805552 41.95316101128871, -87.99281089278756 41.95315859095671, -87.99280906737366 41.95315619806653, -87.99280724385878 41.9531534484326, -87.99280541859125 41.95315102810051, -87.99280403622579 41.95314827977494, -87.99280221081244 41.95314588688465, -87.99280086520969 41.95314313866809, -87.99279948284459 41.95314039034247, -87.99279858029004 41.95313728669062, -87.99279631197531 41.95313522179364, -87.99279540752205 41.95313247488546, -87.99279402515742 41.95312972655977, -87.99279267955535 41.95312697834311, -87.99279177510235 41.9531242314349, -87.99279039273806 41.95312148310916, -87.99278948828523 41.95311873620094, -87.99278858383248 41.9531159892927, -87.99278768113273 41.95311291308258, -87.99278725459142 41.95311016759184, -87.99278771034783 41.95310742471808, -87.99278728380656 41.95310467922735, -87.99278498238284 41.95310192817553, -87.99278455774073 41.95309882594109, -87.99278409443724 41.9530960803413, -87.99278366789621 41.95309333485055, -87.99278320634571 41.95309025994889, -87.99278322095344 41.95308751576663, -87.99278279441249 41.95308477027587, -87.99278281091925 41.95308166934991, -87.992782825527 41.95307892516765, -87.99278328303632 41.95307585299202, -87.99278329764404 41.95307310880976, -87.99278331225176 41.95307036462749, -87.99278380666946 41.95306726511906, -87.99278382127716 41.95306452093678, -87.99278427703339 41.95306177806302, -87.9927847713049 41.95305870599641, -87.99278478591255 41.95305596181414, -87.99278524166867 41.95305321894037, -87.99278617723458 41.95305012074039, -87.99278666975299 41.95304737797564, -87.99278852247896 41.95304463924536, -87.99278899284231 41.95303915218928, -87.99278992826174 41.95303608143113, -87.99279086192821 41.95303333997481, -87.99279227350529 41.953030599936, -87.99279320717159 41.95302785847967, -87.99279458198606 41.95302511833179, -87.99279551565216 41.95302237687542, -87.9927969272288 41.95301963683656, -87.9927983002901 41.95301722599049, -87.99280062902636 41.95301484542118, -87.9928024817508 41.95301210669066, -87.99280385481173 41.95300969584452, -87.99280570753587 41.95300695711394, -87.99280711911173 41.95300421707494, -87.99280849202624 41.95300183367057, -87.99280990360185 41.95299909363152, -87.99281175632544 41.95299635490083, -87.99281360729609 41.952993945472, -87.99281589926858 41.95299156479334, -87.99281775023894 41.95298915536442, -87.99282051836875 41.95298710540492, -87.99282284710308 41.95298472483515, -87.99282513922097 41.95298231671447, -87.99282746795497 41.95297993614457, -87.9928297600725 41.95297752802378, -87.99283160914318 41.95297547533836, -87.99283393977542 41.95297273802463, -87.99283622999374 41.95297068664743, -87.99283855872689 41.9529683060773, -87.99284132685513 41.9529662561173, -87.99284409498318 41.95296420615722, -87.99284730250632 41.9529624868072, -87.99285006873539 41.95296079359068, -87.99285283686294 41.95295874363038, -87.99285560499031 41.95295669367002, -87.99285837311749 41.9529546437096, -87.99286113949196 41.95295292305097, -87.99286438728143 41.95295054520572, -87.99329199313571 41.95264308703991, -87.99305455534372 41.95244718679425, -87.99281610237146 41.95260805985062, -87.9913854189051 41.95264049807676, -87.98988023388937 41.95190947153288, -87.9898733207737 41.95190980760224, -87.98987162994733 41.95171117545858, -87.98988903988587 41.95154967494243, -87.98972357185504 41.95147472899911, -87.98952454089749 41.9513997097602, -87.98934191846296 41.95134976668191, -87.98925892860952 41.95131211420358, -87.98905808083155 41.95140412976586, -87.98899845535132 41.95078891493518, -87.98895230968444 41.95031265320334, -87.98896071080991 41.95031115878624, -87.98895651067102 41.95026380484564, -87.98922177319217 41.95024296194376, -87.98943917373528 41.95011113747343, -87.98962285112501 41.95009364933267, -87.98970592935875 41.95005042259143, -87.98976615135933 41.95001272905111, -87.98978552990786 41.95000059923908, -87.98978617490131 41.95000713414436, -87.98978706612661 41.95001616360264, -87.98978826900142 41.95002834127872, -87.99167530594114 41.94998769414911), (-87.99337284749902 41.94651066455625, -87.99340808421698 41.94618832199654, -87.99345968492646 41.94581627497559, -87.99342798728162 41.94555547937281, -87.99342917334297 41.94533218494916, -87.99339644092866 41.94518321360105, -87.99323094841213 41.9451082725659, -87.99291549180782 41.94498316132636, -87.99268319632938 41.94494542526567, -87.99246665086324 41.94505628063465, -87.99236623635008 41.94519250789291, -87.99234883625228 41.94535367969098, -87.99233156767316 41.94549015380969, -87.99231401858759 41.94558957999585, -87.99243039657499 41.94565167074964, -87.9925792808633 41.94573924198144, -87.99272847709972 41.94585115525617, -87.99287693130063 41.94601281900639, -87.99294245190903 41.94622398959066, -87.99299115266224 41.94639770643499, -87.99302395040813 41.94653432903127, -87.99308939002445 41.94667104835003, -87.99322204597547 41.94678326870076, -87.99337133126319 41.94679605984953, -87.99337284749902 41.94651066455625), (-87.99388307725525 41.95063126006389, -87.99414920274312 41.95053256833611, -87.99438261659209 41.95044645775219, -87.99464847544074 41.95039784621738, -87.9948813350935 41.95042323092295, -87.99512999645196 41.95049841453746, -87.99534550844588 41.95058582161204, -87.99552826385167 41.95061105749885, -87.9955425464201 41.95060047936194, -87.99574508528036 41.95045047189188, -87.99577972412253 41.95023962500628, -87.99583039701858 41.95004150356565, -87.9958147051972 41.94988023409129, -87.99559893433643 41.94984219577444, -87.99533289832166 41.94984141290576, -87.99494993202245 41.94996446114168, -87.99463357634538 41.95008737530783, -87.99446664202692 41.95019870998751, -87.99428364454748 41.95030964023869, -87.99413358051648 41.95035894983314, -87.99391741236646 41.95039568736887, -87.99368476888171 41.95041969743221, -87.9935677233604 41.9504814529783, -87.99356719699112 41.95058057289384, -87.99366656301605 41.9506429687534, -87.99388307725525 41.95063126006389), (-88.00041323389709 41.95091072564879, -88.00027900497781 41.95109661447107, -88.0001783678189 41.951269894838, -88.00007757218913 41.95148055101726, -87.9999605198492 41.95162908549501, -87.99987620119011 41.95185216578564, -87.99997557551325 41.95191452875869, -88.00007569779346 41.95184039599645, -88.00027545332593 41.9517788737865, -88.00055804028329 41.9517796931802, -88.0006911729302 41.95180477701072, -88.00080745014301 41.95180511383322, -88.00092414143054 41.95171867929587, -88.00089195785246 41.95154501378562, -88.00090920989918 41.95140853846364, -88.00099285195853 41.95132198071468, -88.00112589236242 41.95127264034775, -88.00132577328394 41.95118641862442, -88.0014263431471 41.95102548607316, -88.00134353863555 41.95095082323862, -88.00119453703711 41.95088829044431, -88.00099523603127 41.95086301568492, -88.00077885059527 41.95085004011763, -88.00054633640492 41.95084936641592, -88.00041323389709 41.95091072564879), (-87.99758785501042 41.95086545124802, -87.99767019963319 41.95102691533654, -87.9977857226263 41.95116377829131, -87.99791808618217 41.9512509649396, -87.99810090923188 41.95126384790828, -87.99823468847732 41.95116508952767, -87.99828555025823 41.95092959121309, -87.9982860711924 41.9508301145114, -87.99830306821232 41.9507433642148, -87.9984200448902 41.95069398010365, -87.9985362832963 41.95069431911175, -87.99866884083761 41.9507444309622, -87.99870140551364 41.95084400410187, -87.99876749821154 41.95094334562803, -87.99888370928359 41.95095603322562, -87.9989999481713 41.950956371766, -87.99919989543426 41.95085780491269, -87.99930060077286 41.95067184726229, -87.99943450754084 41.95054806049207, -87.99938537275379 41.95036199620742, -87.9992365679018 41.95026241437403, -87.99905368295389 41.95026188205524, -87.99878728549126 41.95032285124722, -87.99868726531814 41.95038466162425, -87.99867059202306 41.95040964037668, -87.99853725616553 41.9505084005727, -87.99837078364594 41.95053261306552, -87.99815455259721 41.95058170741696, -87.99788851343772 41.95058093045877, -87.9977219090667 41.95063019641667, -87.9976216563845 41.95072902480181, -87.99758785501042 41.95086545124802), (-87.99651991358218 41.94650347423685, -87.99641805476357 41.94647537635041, -87.99624088134418 41.94653009764469, -87.99599886245126 41.9465921473514, -87.99576647561061 41.94665389555876, -87.99561727335892 41.94671588800119, -87.99572850845595 41.94679922804861, -87.99582113985787 41.9468344893, -87.99588613161708 41.94688306108208, -87.99596016503612 41.94695976029625, -87.99604335393823 41.94704301762185, -87.99622872994 41.94709227210056, -87.99634944638071 41.94711356492973, -87.99645178419421 41.94714163683772, -87.99656239694814 41.94725277328105, -87.99663668790707 41.94728076275502, -87.99670193525894 41.94728095407385, -87.99675791552728 41.94720496584916, -87.99679548076578 41.94714264476391, -87.99682378335415 41.9470871570899, -87.99688891765263 41.94702491677044, -87.99686171454069 41.9469552159739, -87.99676922672192 41.94689251369652, -87.99664858208723 41.94685063980353, -87.99660197091018 41.94680179305283, -87.99659303566391 41.94675341353725, -87.9966025177801 41.94669787071456, -87.99664015694093 41.9466214719976, -87.99661306257011 41.94653118974018, -87.99651991358218 41.94650347423685), (-87.99595639393058 41.95141878967228, -87.99617217046384 41.95145679988522, -87.99642194834725 41.95132100783804, -87.99667239800843 41.95114817015387, -87.99697243890036 41.95097514790355, -87.99712225575912 41.95088878681824, -87.99720573558253 41.95082695683205, -87.99712290828504 41.95076461246634, -87.9968236798403 41.9507764416176, -87.99652409815026 41.95086233563347, -87.99625804170887 41.95094835473737, -87.99604132976216 41.95099744369131, -87.99590854829346 41.95099705354011, -87.99577612271734 41.9509222408537, -87.99564292869113 41.95090950016225, -87.99570885810544 41.95104586258212, -87.99582398418049 41.95125717720713, -87.99595639393058 41.95141878967228), (-87.99108547671219 41.94591144495037, -87.99116028446684 41.94584204682574, -87.9911796238769 41.9457518742087, -87.99117999436318 41.94568258352899, -87.99118047665365 41.94559238215576, -87.99121749514531 41.9455437823977, -87.99121790226529 41.94546763125155, -87.99117188598103 41.94539098501897, -87.99112568262635 41.94535621514769, -87.99107055044279 41.9452658205568, -87.99108011050407 41.94519655726491, -87.99108044439919 41.94513412704316, -87.99114609848522 41.9450578410581, -87.99113672665517 41.94500943236289, -87.99109978824355 41.94495375162122, -87.99104447111773 41.94490487665212, -87.99096114468828 41.94484905756484, -87.99087748240642 41.94485602538538, -87.99080278934179 41.94490415590236, -87.99075591808997 41.94498738575241, -87.99072746250995 41.94507064309241, -87.99068062968178 41.94514665570071, -87.99064298431716 41.94522991303378, -87.99066147004217 41.94529239942187, -87.99072605017884 41.94533444163991, -87.99080937894081 41.94538990415055, -87.99085594794305 41.94544561370815, -87.99090189041748 41.94552912041909, -87.99091982349248 41.94561251614012, -87.99088221678326 41.94568855633774, -87.9908816587339 41.94579283537679, -87.99093727081492 41.94587601415915, -87.99108547671219 41.94591144495037), (-87.99135197056539 41.95150464562708, -87.99116934829389 41.95145434870629, -87.99101972033661 41.95150365551685, -87.99082028933212 41.95150306074796, -87.99062145734362 41.95139064019877, -87.99050540348561 41.95126644679218, -87.99040597326112 41.95121642447437, -87.99025681263308 41.95117857505803, -87.990206276487 41.95126555322791, -87.99022246184545 41.9514144758765, -87.99033807428101 41.95153866824699, -87.99057019201683 41.95161378485606, -87.99068596713515 41.95170093030497, -87.99085231332342 41.95170142662299, -87.99098519902459 41.95168947391574, -87.99116821998753 41.95166532145917, -87.99135197056539 41.95150464562708), (-87.98973935786148 41.94494112654086, -87.98978945868032 41.94493441588525, -87.98983263792729 41.94493660324601, -87.98986074488182 41.94492535366356, -87.98987325741508 41.94490206514399, -87.98986101913323 41.94487425693239, -87.98984606284291 41.94483236269112, -87.98984306377774 41.94479530662147, -87.98986180535591 41.94472777231595, -87.98987182245929 41.94465576625677, -87.98990015372341 41.94460269527682, -87.98990945546436 41.94458178462768, -87.98996257591985 41.94452604354517, -87.99004059229674 41.94446143068821, -87.99009042633186 41.94442214509695, -87.99013746685748 41.94438968426564, -87.99016892209556 41.94435034370279, -87.99017824754984 41.94432498744965, -87.99015952906369 41.94429919062937, -87.99011002985159 41.9442760734691, -87.99006646147119 41.94426428024532, -87.99004167604598 41.94425940374001, -87.99000121724002 41.94426408516706, -87.98996064799628 41.94428934797239, -87.98990752956321 41.94433789918077, -87.98985442203134 41.94439125279858, -87.98982612764944 41.94443746330553, -87.98978877991624 41.94446515060933, -87.9897545786294 41.94450242467758, -87.98969840003521 41.94452525319873, -87.98962981962983 41.94454390078157, -87.98955801902378 41.9445666824684, -87.98950830795602 41.94458299899421, -87.98947377962892 41.94459900421963, -87.98944874343174 41.94464077873757, -87.98944229112071 41.94472651658413, -87.98943540876044 41.94481019496889, -87.98944167913 41.94484040027341, -87.98944750841349 41.94487060425633, -87.98946614209594 41.94490531968161, -87.98947842802843 41.94493106990571, -87.9895155401222 41.94494731711229, -87.98954996916711 41.94495666825757, -87.9895904154716 41.94495440187487, -87.98966808459438 41.94494777380399, -87.98973935786148 41.94494112654086), (-87.99189519624683 41.94571937221783, -87.99195110428218 41.94574731006026, -87.99204391866864 41.94574758598652, -87.99209060398918 41.94569901468184, -87.99211898316489 41.94562980723813, -87.99212857872882 41.94555368339516, -87.99210086540658 41.94549803039418, -87.99202694808115 41.94540074730232, -87.99198096746868 41.94531724092533, -87.99193491202958 41.94525467277593, -87.99186073722186 41.94520574212864, -87.99178645077539 41.94517774957087, -87.99167511002553 41.94520518991073, -87.99158140998877 41.94528142016362, -87.99158118840073 41.94532291225062, -87.99164613700842 41.94537867619432, -87.99169219238433 41.94544810503088, -87.99173806271057 41.94554533233912, -87.99176577587617 41.94560784599937, -87.9918210191759 41.94567077084921, -87.99189519624683 41.94571937221783), (-87.99071149861165 41.94461952645936, -87.99082309448231 41.94462671998905, -87.99090690330847 41.94459231034888, -87.99093499076201 41.94449533071118, -87.99095429336536 41.94441201857533, -87.99091750404892 41.94432856660953, -87.9908899024384 41.94425233191558, -87.99082535999862 41.94420342932052, -87.99073229232513 41.94416849203287, -87.99065785887193 41.94416826990787, -87.99059298233624 41.94418179741226, -87.99054622160051 41.9442513063686, -87.99053658584778 41.94433461985719, -87.99052662275162 41.94438983145463, -87.99050809528535 41.94441754774029, -87.99051709896914 41.94445223424402, -87.9905631892034 41.94451480307335, -87.99061894673179 41.94457054016566, -87.99071149861165 41.94461952645936), (-87.99209868314769 41.9459072707935, -87.9920523306361 41.94589341187935, -87.99196859405305 41.9459140739746, -87.99190312659623 41.94595539949674, -87.99187526135596 41.94601088726664, -87.99187492822601 41.94607331748399, -87.99189293768684 41.94614266282148, -87.99193899387555 41.94621209155282, -87.99201316990487 41.94626102214549, -87.99207826808484 41.94628898724341, -87.99219005165486 41.94626154783471, -87.9922553012002 41.94617837201376, -87.99226482355667 41.94611596909368, -87.99227478699436 41.94605356748234, -87.99221895169154 41.94601190887006, -87.99215451637892 41.94594928620853, -87.99209868314769 41.9459072707935), (-87.99220791346413 41.94635866427745, -87.99212432440221 41.94635155532726, -87.99208693995037 41.9463861038321, -87.99204922247075 41.94647619452427, -87.99207675150186 41.94657336716082, -87.99215077998274 41.94665006881728, -87.99232703700511 41.94668525204752, -87.99242885793382 41.94672018657808, -87.9925129616975 41.94671357569121, -87.9925598318019 41.94663037258702, -87.99250414387566 41.94656091551789, -87.99242092556892 41.94648415935946, -87.992309915375 41.94644919752741, -87.99226326949022 41.94640753879074, -87.99220791346413 41.94635866427745), (-87.99024372681848 41.94548118977276, -87.99018127498492 41.94547414256719, -87.99010675361906 41.94549002844617, -87.99005686900168 41.94553858937979, -87.99003451414512 41.94559444993044, -87.99002498969591 41.94565685266343, -87.99002468980397 41.94571275171227, -87.99002455362302 41.94573813542352, -87.99006154119735 41.94577770802595, -87.99011738592411 41.9458173095444, -87.990173192017 41.94586412824215, -87.99021944477593 41.945896511162, -87.9902786493531 41.94590596356579, -87.99031594621962 41.94589474133181, -87.9903565181109 41.94586914910907, -87.99036591916673 41.94582971517867, -87.99036027497885 41.94576487962993, -87.99033847012289 41.94571816260029, -87.99033865589493 41.94568350354243, -87.99033619865499 41.94562759625583, -87.99033001427772 41.94558125519375, -87.9903114055265 41.94554176502813, -87.99029642304447 41.9455046731728, -87.99024372681848 41.94548118977276))</t>
  </si>
  <si>
    <t>MULTIPOLYGON (((-87.99246665086324 41.94505628063465, -87.99268319632938 41.94494542526567, -87.99291549180782 41.94498316132636, -87.99323094841213 41.9451082725659, -87.99339644092866 41.94518321360105, -87.99342917334297 41.94533218494916, -87.99342798728162 41.94555547937281, -87.99345968492646 41.94581627497559, -87.99340808421698 41.94618832199654, -87.99337284749902 41.94651066455625, -87.99337133126319 41.94679605984953, -87.99322204597547 41.94678326870076, -87.99308939002445 41.94667104835003, -87.99302395040813 41.94653432903127, -87.99299115266224 41.94639770643499, -87.99294245190903 41.94622398959066, -87.99287693130063 41.94601281900639, -87.99272847709972 41.94585115525617, -87.9925792808633 41.94573924198144, -87.99243039657499 41.94565167074964, -87.99231401858759 41.94558957999585, -87.99233156767316 41.94549015380969, -87.99234883625228 41.94535367969098, -87.99236623635008 41.94519250789291, -87.99246665086324 41.94505628063465)), ((-87.99391741236646 41.95039568736887, -87.99413358051648 41.95035894983314, -87.99428364454748 41.95030964023869, -87.99446664202692 41.95019870998751, -87.99463357634538 41.95008737530783, -87.99494993202245 41.94996446114168, -87.99533289832166 41.94984141290576, -87.99559893433643 41.94984219577444, -87.9958147051972 41.94988023409129, -87.99583039701858 41.95004150356565, -87.99577972412253 41.95023962500628, -87.99574508528036 41.95045047189188, -87.9955425464201 41.95060047936194, -87.99552826385167 41.95061105749885, -87.99534550844588 41.95058582161204, -87.99512999645196 41.95049841453746, -87.9948813350935 41.95042323092295, -87.99464847544074 41.95039784621738, -87.99438261659209 41.95044645775219, -87.99414920274312 41.95053256833611, -87.99388307725525 41.95063126006389, -87.99366656301605 41.9506429687534, -87.99356719699112 41.95058057289384, -87.9935677233604 41.9504814529783, -87.99368476888171 41.95041969743221, -87.99391741236646 41.95039568736887)), ((-87.99987620119011 41.95185216578564, -87.9999605198492 41.95162908549501, -88.00007757218913 41.95148055101726, -88.0001783678189 41.951269894838, -88.00027900497781 41.95109661447107, -88.00041323389709 41.95091072564879, -88.00054633640492 41.95084936641592, -88.00077885059527 41.95085004011763, -88.00099523603127 41.95086301568492, -88.00119453703711 41.95088829044431, -88.00134353863555 41.95095082323862, -88.0014263431471 41.95102548607316, -88.00132577328394 41.95118641862442, -88.00112589236242 41.95127264034775, -88.00099285195853 41.95132198071468, -88.00090920989918 41.95140853846364, -88.00089195785246 41.95154501378562, -88.00092414143054 41.95171867929587, -88.00080745014301 41.95180511383322, -88.0006911729302 41.95180477701072, -88.00055804028329 41.9517796931802, -88.00027545332593 41.9517788737865, -88.00007569779346 41.95184039599645, -87.99997557551325 41.95191452875869, -87.99987620119011 41.95185216578564)), ((-87.9976216563845 41.95072902480181, -87.9977219090667 41.95063019641667, -87.99788851343772 41.95058093045877, -87.99815455259721 41.95058170741696, -87.99837078364594 41.95053261306552, -87.99853725616553 41.9505084005727, -87.99867059202306 41.95040964037668, -87.99868726531814 41.95038466162425, -87.99878728549126 41.95032285124722, -87.99905368295389 41.95026188205524, -87.9992365679018 41.95026241437403, -87.99938537275379 41.95036199620742, -87.99943450754084 41.95054806049207, -87.99930060077286 41.95067184726229, -87.99919989543426 41.95085780491269, -87.9989999481713 41.950956371766, -87.99888370928359 41.95095603322562, -87.99876749821154 41.95094334562803, -87.99870140551364 41.95084400410187, -87.99866884083761 41.9507444309622, -87.9985362832963 41.95069431911175, -87.9984200448902 41.95069398010365, -87.99830306821232 41.9507433642148, -87.9982860711924 41.9508301145114, -87.99828555025823 41.95092959121309, -87.99823468847732 41.95116508952767, -87.99810090923188 41.95126384790828, -87.99791808618217 41.9512509649396, -87.9977857226263 41.95116377829131, -87.99767019963319 41.95102691533654, -87.99758785501042 41.95086545124802, -87.9976216563845 41.95072902480181)), ((-87.99033807428101 41.95153866824699, -87.99022246184545 41.9514144758765, -87.990206276487 41.95126555322791, -87.99025681263308 41.95117857505803, -87.99040597326112 41.95121642447437, -87.99050540348561 41.95126644679218, -87.99062145734362 41.95139064019877, -87.99082028933212 41.95150306074796, -87.99101972033661 41.95150365551685, -87.99116934829389 41.95145434870629, -87.99135197056539 41.95150464562708, -87.99116821998753 41.95166532145917, -87.99098519902459 41.95168947391574, -87.99085231332342 41.95170142662299, -87.99068596713515 41.95170093030497, -87.99057019201683 41.95161378485606, -87.99033807428101 41.95153866824699)), ((-88.00137153888907 41.95193092241482, -88.00152134306559 41.95193135544612, -88.00163691270463 41.952068214646, -88.00163614086208 41.95221708669335, -88.00153543969512 41.95240307379966, -88.00143863612901 41.95255336969662, -88.00108886822436 41.95256196287287, -88.00113631516905 41.95245131575522, -88.00120347949827 41.95235236117431, -88.00128734371596 41.95221607848865, -88.00132113794049 41.95207965095964, -88.00137153888907 41.95193092241482)))</t>
  </si>
  <si>
    <t>MULTIPOLYGON (((-87.99624088134418 41.94653009764469, -87.99641805476357 41.94647537635041, -87.99651991358218 41.94650347423685, -87.99661306257011 41.94653118974018, -87.99664015694093 41.9466214719976, -87.9966025177801 41.94669787071456, -87.99659303566391 41.94675341353725, -87.99660197091018 41.94680179305283, -87.99664858208723 41.94685063980353, -87.99676922672192 41.94689251369652, -87.99686171454069 41.9469552159739, -87.99688891765263 41.94702491677044, -87.99682378335415 41.9470871570899, -87.99679548076578 41.94714264476391, -87.99675791552728 41.94720496584916, -87.99670193525894 41.94728095407385, -87.99663668790707 41.94728076275502, -87.99656239694814 41.94725277328105, -87.99645178419421 41.94714163683772, -87.99634944638071 41.94711356492973, -87.99622872994 41.94709227210056, -87.99604335393823 41.94704301762185, -87.99596016503612 41.94695976029625, -87.99588613161708 41.94688306108208, -87.99582113985787 41.9468344893, -87.99572850845595 41.94679922804861, -87.99561727335892 41.94671588800119, -87.99576647561061 41.94665389555876, -87.99599886245126 41.9465921473514, -87.99624088134418 41.94653009764469)), ((-87.99570885810544 41.95104586258212, -87.99564292869113 41.95090950016225, -87.99577612271734 41.9509222408537, -87.99590854829346 41.95099705354011, -87.99604132976216 41.95099744369131, -87.99625804170887 41.95094835473737, -87.99652409815026 41.95086233563347, -87.9968236798403 41.9507764416176, -87.99712290828504 41.95076461246634, -87.99720573558253 41.95082695683205, -87.99712225575912 41.95088878681824, -87.99697243890036 41.95097514790355, -87.99667239800843 41.95114817015387, -87.99642194834725 41.95132100783804, -87.99617217046384 41.95145679988522, -87.99595639393058 41.95141878967228, -87.99582398418049 41.95125717720713, -87.99570885810544 41.95104586258212)), ((-87.98905808083155 41.95140412976586, -87.98925892860952 41.95131211420358, -87.98934191846296 41.95134976668191, -87.98952454089749 41.9513997097602, -87.98972357185504 41.95147472899911, -87.98988903988587 41.95154967494243, -87.98987162994733 41.95171117545858, -87.9898733207737 41.95190980760224, -87.98910397701509 41.95192704246047, -87.98908245346077 41.951657028407, -87.98905808083155 41.95140412976586)), ((-87.99087748240642 41.94485602538538, -87.99096114468828 41.94484905756484, -87.99104447111773 41.94490487665212, -87.99109978824355 41.94495375162122, -87.99113672665517 41.94500943236289, -87.99114609848522 41.9450578410581, -87.99108044439919 41.94513412704316, -87.99108011050407 41.94519655726491, -87.99107055044279 41.9452658205568, -87.99112568262635 41.94535621514769, -87.99117188598103 41.94539098501897, -87.99121790226529 41.94546763125155, -87.99121749514531 41.9455437823977, -87.99118047665365 41.94559238215576, -87.99117999436318 41.94568258352899, -87.9911796238769 41.9457518742087, -87.99116028446684 41.94584204682574, -87.99108547671219 41.94591144495037, -87.99093727081492 41.94587601415915, -87.9908816587339 41.94579283537679, -87.99088221678326 41.94568855633774, -87.99091982349248 41.94561251614012, -87.99090189041748 41.94552912041909, -87.99085594794305 41.94544561370815, -87.99080937894081 41.94538990415055, -87.99072605017884 41.94533444163991, -87.99066147004217 41.94529239942187, -87.99064298431716 41.94522991303378, -87.99068062968178 41.94514665570071, -87.99072746250995 41.94507064309241, -87.99075591808997 41.94498738575241, -87.99080278934179 41.94490415590236, -87.99087748240642 41.94485602538538)), ((-87.9895155401222 41.94494731711229, -87.98947842802843 41.94493106990571, -87.98946614209594 41.94490531968161, -87.98944750841349 41.94487060425633, -87.98944167913 41.94484040027341, -87.98943540876044 41.94481019496889, -87.98944229112071 41.94472651658413, -87.98944874343174 41.94464077873757, -87.98947377962892 41.94459900421963, -87.98950830795602 41.94458299899421, -87.98955801902378 41.9445666824684, -87.98962981962983 41.94454390078157, -87.98969840003521 41.94452525319873, -87.9897545786294 41.94450242467758, -87.98978877991624 41.94446515060933, -87.98982612764944 41.94443746330553, -87.98985442203134 41.94439125279858, -87.98990752956321 41.94433789918077, -87.98996064799628 41.94428934797239, -87.99000121724002 41.94426408516706, -87.99004167604598 41.94425940374001, -87.99006646147119 41.94426428024532, -87.99011002985159 41.9442760734691, -87.99015952906369 41.94429919062937, -87.99017824754984 41.94432498744965, -87.99016892209556 41.94435034370279, -87.99013746685748 41.94438968426564, -87.99009042633186 41.94442214509695, -87.99004059229674 41.94446143068821, -87.98996257591985 41.94452604354517, -87.98990945546436 41.94458178462768, -87.98990015372341 41.94460269527682, -87.98987182245929 41.94465576625677, -87.98986180535591 41.94472777231595, -87.98984306377774 41.94479530662147, -87.98984606284291 41.94483236269112, -87.98986101913323 41.94487425693239, -87.98987325741508 41.94490206514399, -87.98986074488182 41.94492535366356, -87.98983263792729 41.94493660324601, -87.98978945868032 41.94493441588525, -87.98973935786148 41.94494112654086, -87.98966808459438 41.94494777380399, -87.9895904154716 41.94495440187487, -87.98954996916711 41.94495666825757, -87.9895155401222 41.94494731711229)), ((-87.99167511002553 41.94520518991073, -87.99178645077539 41.94517774957087, -87.99186073722186 41.94520574212864, -87.99193491202958 41.94525467277593, -87.99198096746868 41.94531724092533, -87.99202694808115 41.94540074730232, -87.99210086540658 41.94549803039418, -87.99212857872882 41.94555368339516, -87.99211898316489 41.94562980723813, -87.99209060398918 41.94569901468184, -87.99204391866864 41.94574758598652, -87.99195110428218 41.94574731006026, -87.99189519624683 41.94571937221783, -87.9918210191759 41.94567077084921, -87.99176577587617 41.94560784599937, -87.99173806271057 41.94554533233912, -87.99169219238433 41.94544810503088, -87.99164613700842 41.94537867619432, -87.99158118840073 41.94532291225062, -87.99158140998877 41.94528142016362, -87.99167511002553 41.94520518991073)), ((-87.99065785887193 41.94416826990787, -87.99073229232513 41.94416849203287, -87.99082535999862 41.94420342932052, -87.9908899024384 41.94425233191558, -87.99091750404892 41.94432856660953, -87.99095429336536 41.94441201857533, -87.99093499076201 41.94449533071118, -87.99090690330847 41.94459231034888, -87.99082309448231 41.94462671998905, -87.99071149861165 41.94461952645936, -87.99061894673179 41.94457054016566, -87.9905631892034 41.94451480307335, -87.99051709896914 41.94445223424402, -87.99050809528535 41.94441754774029, -87.99052662275162 41.94438983145463, -87.99053658584778 41.94433461985719, -87.99054622160051 41.9442513063686, -87.99059298233624 41.94418179741226, -87.99065785887193 41.94416826990787)), ((-87.99196859405305 41.9459140739746, -87.9920523306361 41.94589341187935, -87.99209868314769 41.9459072707935, -87.99215451637892 41.94594928620853, -87.99221895169154 41.94601190887006, -87.99227478699436 41.94605356748234, -87.99226482355667 41.94611596909368, -87.9922553012002 41.94617837201376, -87.99219005165486 41.94626154783471, -87.99207826808484 41.94628898724341, -87.99201316990487 41.94626102214549, -87.99193899387555 41.94621209155282, -87.99189293768684 41.94614266282148, -87.99187492822601 41.94607331748399, -87.99187526135596 41.94601088726664, -87.99190312659623 41.94595539949674, -87.99196859405305 41.9459140739746)), ((-87.99208693995037 41.9463861038321, -87.99212432440221 41.94635155532726, -87.99220791346413 41.94635866427745, -87.99226326949022 41.94640753879074, -87.992309915375 41.94644919752741, -87.99242092556892 41.94648415935946, -87.99250414387566 41.94656091551789, -87.9925598318019 41.94663037258702, -87.9925129616975 41.94671357569121, -87.99242885793382 41.94672018657808, -87.99232703700511 41.94668525204752, -87.99215077998274 41.94665006881728, -87.99207675150186 41.94657336716082, -87.99204922247075 41.94647619452427, -87.99208693995037 41.9463861038321)), ((-87.99010675361906 41.94549002844617, -87.99018127498492 41.94547414256719, -87.99024372681848 41.94548118977276, -87.99029642304447 41.9455046731728, -87.9903114055265 41.94554176502813, -87.99033001427772 41.94558125519375, -87.99033619865499 41.94562759625583, -87.99033865589493 41.94568350354243, -87.99033847012289 41.94571816260029, -87.99036027497885 41.94576487962993, -87.99036591916673 41.94582971517867, -87.9903565181109 41.94586914910907, -87.99031594621962 41.94589474133181, -87.9902786493531 41.94590596356579, -87.99021944477593 41.945896511162, -87.990173192017 41.94586412824215, -87.99011738592411 41.9458173095444, -87.99006154119735 41.94577770802595, -87.99002455362302 41.94573813542352, -87.99002468980397 41.94571275171227, -87.99002498969591 41.94565685266343, -87.99003451414512 41.94559444993044, -87.99005686900168 41.94553858937979, -87.99010675361906 41.94549002844617)))</t>
  </si>
  <si>
    <t>POLYGON ((-87.9891008374464 41.94909422270536, -87.98941352706606 41.94854647891861, -87.98962572508694 41.94813951419573, -87.98980398225871 41.94817923525564, -87.99013943905615 41.9482782348326, -87.99019173735769 41.94832150296384, -87.99008604230471 41.94844659823919, -87.98994827046606 41.9486852633931, -87.98991064824789 41.94884582539165, -87.98991022759355 41.94892419927101, -87.98996745165859 41.94902236678227, -87.98999298341636 41.94915567537549, -87.98996754036074 41.94934149324795, -87.99001596662144 41.94956529258128, -87.99001647893674 41.94964108966753, -87.99001714811506 41.9498589284154, -87.98892290061151 41.94988240742242, -87.98891354114525 41.94974310982453, -87.98887199283992 41.9492867334015, -87.98886674723684 41.94922832222208, -87.98886635759658 41.94909115599481, -87.9891008374464 41.94909422270536))</t>
  </si>
  <si>
    <t>MULTIPOLYGON (((-87.97887394150831 41.9522399316296, -87.97888173403366 41.95176237809375, -87.97888973685873 41.95127338174429, -87.97889578704314 41.9509045764332, -87.97890180038232 41.9505357709843, -87.9789078505502 41.95016693818276, -87.9789139004817 41.94979813279873, -87.97891985005556 41.94943415692017, -87.97911066046588 41.94943027267045, -87.97912580750702 41.94942999009336, -87.98112426323945 41.94938542468777, -87.98113521447389 41.94968658230134, -87.98205389820731 41.94966845826839, -87.98217078744665 41.94963692791877, -87.98227615191131 41.94960876505372, -87.98229133393725 41.94960881147322, -87.98319115808134 41.94959064811722, -87.98318766675349 41.94949642815769, -87.98318192464677 41.94934328277728, -87.98399396649647 41.94933066314351, -87.98400867237446 41.94933037857987, -87.98414875043532 41.94942786799444, -87.98432517856183 41.9495131461582, -87.9845143025412 41.94963652505024, -87.98466521950813 41.94976903565305, -87.98480365957131 41.94991114041719, -87.98487877739905 41.95004342061403, -87.98496592334894 41.9502419554457, -87.98510421200763 41.95041218770053, -87.98522951894998 41.95061048130578, -87.98534280994528 41.95073362887124, -87.98544297939277 41.95090374516315, -87.98550499138599 41.95107371832951, -87.9856429081288 41.95131974431489, -87.98576812941532 41.95152766927777, -87.98598272409457 41.95161303295836, -87.98638607578989 41.95180327481345, -87.98647547422451 41.95192667834435, -87.98635046583668 41.95192973090271, -87.98597003710111 41.95208774566735, -87.98539235928772 41.95210007435752, -87.98375484141306 41.95213557754281, -87.98075651188363 41.95219981728109, -87.97887394150831 41.9522399316296), (-87.9841007906096 41.95114286378431, -87.98413999010917 41.95111383932872, -87.98417918709795 41.95109200472478, -87.98422789570532 41.95109215283912, -87.98427660431305 41.95109230093279, -87.984325232535 41.95110718525652, -87.98438856706811 41.95112178494904, -87.98444732518077 41.95113294041751, -87.98451026041973 41.95113313164169, -87.98455944695624 41.95113328106739, -87.98459355012359 41.95111521788049, -87.98460330122586 41.95109329368812, -87.98459386798044 41.95105690403734, -87.98457436719522 41.95100607661673, -87.98454571486272 41.95095486464234, -87.98448719435009 41.95090015907354, -87.98445858393241 41.95083454001529, -87.98439033313448 41.95079797160816, -87.98432228583216 41.95080498209449, -87.98427290117574 41.95084119296486, -87.98423871945644 41.95087366300709, -87.98418019990326 41.95090641577898, -87.98409685029135 41.95093533340651, -87.98400896289971 41.9509604501348, -87.98390649158556 41.95095670803535, -87.9838141476172 41.95095642695762, -87.98374554362056 41.95097781515292, -87.98370180871621 41.95099587620042, -87.98362357126418 41.95101759173595, -87.98353067054701 41.95103171592234, -87.98348681820525 41.95106451302495, -87.98355992016344 41.95106094871599, -87.98362796766867 41.95105396612498, -87.98367719611409 41.95103970886831, -87.98375489318154 41.95103615842905, -87.98380863802578 41.95103632205512, -87.98389182857559 41.95103657527895, -87.98393079027038 41.95105110104178, -87.98394994932976 41.95107690018753, -87.98396908982342 41.95110610211401, -87.98398870808074 41.95113533293316, -87.98401793922592 41.95116799583637, -87.98405198263868 41.95116090953372, -87.9841007906096 41.95114286378431), (-87.98278754982772 41.95045796431629, -87.98282662938124 41.9504508663096, -87.98287086264075 41.95042904752452, -87.98291459462186 41.95041820409856, -87.98295874697973 41.95041114897145, -87.9829978658543 41.9503968611528, -87.98302237920517 41.95037119510295, -87.98305652190754 41.95034591517491, -87.98310071370703 41.95033164279742, -87.98313975364688 41.95033176187905, -87.98317835245767 41.9503318796021, -87.98321741038802 41.95033542899547, -87.9832710550957 41.95035378678976, -87.98329083239821 41.95035384708784, -87.98331978190164 41.95035050506121, -87.98335446240888 41.95031424977743, -87.9833398989101 41.95028846453813, -87.98333498534936 41.95025930587298, -87.98333516368609 41.95022670500399, -87.98332569180582 41.95019753244254, -87.98332081774001 41.95016115658052, -87.98332097731829 41.95013198593721, -87.98331654166606 41.95010282872737, -87.98331166504039 41.95007364273059, -87.9832970996613 41.95004821422861, -87.98326787134495 41.95001519439528, -87.98322421853351 41.95001163100775, -87.98318516001638 41.95001494218175, -87.98315109639337 41.95002581520047, -87.98310684473189 41.95005106432262, -87.98306762728819 41.95007668553511, -87.9830284692609 41.950098163133, -87.9829942853587 41.95013098955158, -87.9829647170932 41.95016007045442, -87.98294016638 41.95019256950329, -87.98291105535991 41.95022541137789, -87.98288144763166 41.95026168201207, -87.98284732369621 41.95028353166244, -87.9828126635159 41.95031602726466, -87.98277390503787 41.95034505261756, -87.98274431597243 41.95037789298929, -87.98273452479667 41.95040703421961, -87.9827196024202 41.95044677993637, -87.9827484336551 41.95046503475555, -87.98278754982772 41.95045796431629), (-87.9850772162589 41.95098186212364, -87.98511627275388 41.95098576761607, -87.9851746930476 41.95097118084477, -87.98520879595576 41.95095311747363, -87.985223618066 41.95093153791046, -87.9852725243628 41.95089532518123, -87.98527272396007 41.95085863547921, -87.9852484871074 41.95084036778123, -87.98522942449243 41.95079675911359, -87.98520025277146 41.95075309234842, -87.98515635787498 41.95071283865353, -87.98513725623211 41.95067641972476, -87.98508876645774 41.95063612462637, -87.98504027659503 41.95059585694926, -87.98498659441067 41.95057749986817, -87.9849380244133 41.950551968401, -87.98489894502731 41.95055906712687, -87.98485011724871 41.95058087274815, -87.98484993983115 41.95061344617855, -87.98484972116024 41.95065359354872, -87.98485415754806 41.9506827506993, -87.98488320943754 41.95074837100077, -87.98489769535247 41.95078853555386, -87.98492179385521 41.95083218700058, -87.98494091409981 41.95086517573758, -87.98496556914958 41.95089439423254, -87.98498469122812 41.95092705366033, -87.9850285861622 41.9509673074195, -87.9850772162589 41.95098186212364), (-87.98450042139152 41.95032835734095, -87.98450983383269 41.95036853397344, -87.98452895372748 41.95040152278039, -87.98458759348593 41.95043427488181, -87.98463118489664 41.95044917122034, -87.98466053375394 41.95046023725816, -87.98474342508577 41.95042755823655, -87.98481716544276 41.95038763406162, -87.98485132792517 41.95035859406894, -87.98486127506443 41.95030063875052, -87.98484235307376 41.95023128959522, -87.98480367000899 41.95016566748412, -87.98475531912298 41.95009998856584, -87.98469658238865 41.9500850737279, -87.98458430359601 41.95011387642445, -87.98448165584853 41.95014273571657, -87.98446217694 41.95017560725106, -87.98446187962213 41.95023013413228, -87.98448593403309 41.9502885220376, -87.98450042139152 41.95032835734095), (-87.97992994078808 41.95142853605002, -87.97989091914229 41.9514249856503, -87.97988556560908 41.95147573735022, -87.97989565407829 41.95147955543834, -87.9799293571964 41.95153418695281, -87.97994380030701 41.95158156930563, -87.97992885500189 41.95162510161122, -87.97989462897573 41.95166511683848, -87.97986499794857 41.95170517364386, -87.97983091391293 41.95171947589265, -87.97978676031451 41.95172652981056, -87.97974769860836 41.95173019655279, -87.97970862106787 41.9517300762013, -87.97966958028918 41.95172995594975, -87.97962584686842 41.95174079813167, -87.97958680608353 41.95174067785196, -87.97952842871447 41.95174049797391, -87.9794893481658 41.95174756741014, -87.97945031038456 41.95174025722166, -87.97941137024806 41.95172194297533, -87.97937237424273 41.95170708626809, -87.97932838003693 41.95168532612992, -87.97928984116867 41.95167423039346, -87.97923613560739 41.95166687490117, -87.97919707906958 41.95166296740871, -87.97915803833399 41.95166284698337, -87.97911896083711 41.95166272643136, -87.97907988013978 41.95166982317012, -87.97907508361561 41.95170616936272, -87.97908910900799 41.95174257362918, -87.97912353058587 41.9517536567308, -87.97916257137672 41.95175377716807, -87.97920164892939 41.95175389770545, -87.97924024858183 41.95175401675566, -87.97927930835623 41.95175070692954, -87.97931838590752 41.95175082742718, -87.97936249979446 41.95175096343866, -87.97942587373598 41.95175834867445, -87.97945981748076 41.95176943020238, -87.97950844690287 41.95178398726067, -87.97955252090449 41.95179134039005, -87.97959156172016 41.95179146068156, -87.97963016139687 41.95179157960077, -87.97966923897461 41.95179169997909, -87.97970827979098 41.9517918202309, -87.97975239370807 41.95179195609267, -87.97979147128655 41.9517920764294, -87.97983049133083 41.95179595616503, -87.97986952903872 41.95180329366629, -87.9799034521165 41.95181813458873, -87.97994247400267 41.95182168498487, -87.9799815516001 41.95182180525698, -87.98003030044488 41.95181476540479, -87.98005475785627 41.95179288685567, -87.98005951216076 41.95176408711338, -87.98005967323498 41.95173491648845, -87.980040534344 41.95170571391953, -87.98002597187079 41.95167992827003, -87.98002613098977 41.95165111438808, -87.98002629192702 41.95162197120449, -87.98003152610042 41.95159281618979, -87.98003628221834 41.95156368714593, -87.980036443302 41.95153451652004, -87.98002695688932 41.95150155661755, -87.98000278176855 41.95147233854356, -87.97996891765764 41.95144685023442, -87.97992994078808 41.95142853605002)), ((-87.98755130933564 41.95208565827264, -87.98707800105845 41.95191444658731, -87.98675122222392 41.95192100724492, -87.98662438374738 41.95167158578408, -87.9863092056021 41.95149157284028, -87.9860959755832 41.95123604442723, -87.98594551409998 41.95101846609577, -87.98587032730761 41.95090503924363, -87.98589645216906 41.95074491036209, -87.98574591111519 41.95046111332295, -87.98553217196455 41.95030028554373, -87.98544371016897 41.95026228442019, -87.98525618951669 41.94993136605691, -87.98508028787245 41.9497421670517, -87.98491671139125 41.94957152870651, -87.98467723148465 41.9494198692441, -87.98445076990851 41.94932143195991, -87.98850035052433 41.94925133899083, -87.9885142522963 41.94940025507071, -87.98854937603519 41.9497859244622, -87.98858130864518 41.95025904274447, -87.98858640504491 41.95033658245407, -87.98871872220016 41.95170601936929, -87.98873721420938 41.95193796197424, -87.98874666418435 41.95206043769979, -87.98755130933564 41.95208565827264)))</t>
  </si>
  <si>
    <t>POLYGON ((-87.98432669122302 41.9493234423385, -87.98445076990851 41.94932143195991, -87.98467723148465 41.9494198692441, -87.98491671139125 41.94957152870651, -87.98508028787245 41.9497421670517, -87.98525618951669 41.94993136605691, -87.98544371016897 41.95026228442019, -87.98553217196455 41.95030028554373, -87.98574591111519 41.95046111332295, -87.98589645216906 41.95074491036209, -87.98587032730761 41.95090503924363, -87.98594551409998 41.95101846609577, -87.9860959755832 41.95123604442723, -87.9863092056021 41.95149157284028, -87.98662438374738 41.95167158578408, -87.98675122222392 41.95192100724492, -87.98647547422451 41.95192667834435, -87.98638607578989 41.95180327481345, -87.98598272409457 41.95161303295836, -87.98576812941532 41.95152766927777, -87.9856429081288 41.95131974431489, -87.98550499138599 41.95107371832951, -87.98544297939277 41.95090374516315, -87.98534280994528 41.95073362887124, -87.98522951894998 41.95061048130578, -87.98510421200763 41.95041218770053, -87.98496592334894 41.9502419554457, -87.98487877739905 41.95004342061403, -87.98480365957131 41.94991114041719, -87.98466521950813 41.94976903565305, -87.9845143025412 41.94963652505024, -87.98432517856183 41.9495131461582, -87.98414875043532 41.94942786799444, -87.98400867237446 41.94933037857987, -87.98432669122302 41.9493234423385))</t>
  </si>
  <si>
    <t>MULTIPOLYGON (((-87.98396908982342 41.95110610211401, -87.98394994932976 41.95107690018753, -87.98393079027038 41.95105110104178, -87.98389182857559 41.95103657527895, -87.98380863802578 41.95103632205512, -87.98375489318154 41.95103615842905, -87.98367719611409 41.95103970886831, -87.98362796766867 41.95105396612498, -87.98355992016344 41.95106094871599, -87.98348681820525 41.95106451302495, -87.98353067054701 41.95103171592234, -87.98362357126418 41.95101759173595, -87.98370180871621 41.95099587620042, -87.98374554362056 41.95097781515292, -87.9838141476172 41.95095642695762, -87.98390649158556 41.95095670803535, -87.98400896289971 41.9509604501348, -87.98409685029135 41.95093533340651, -87.98418019990326 41.95090641577898, -87.98423871945644 41.95087366300709, -87.98427290117574 41.95084119296486, -87.98432228583216 41.95080498209449, -87.98439033313448 41.95079797160816, -87.98445858393241 41.95083454001529, -87.98448719435009 41.95090015907354, -87.98454571486272 41.95095486464234, -87.98457436719522 41.95100607661673, -87.98459386798044 41.95105690403734, -87.98460330122586 41.95109329368812, -87.98459355012359 41.95111521788049, -87.98455944695624 41.95113328106739, -87.98451026041973 41.95113313164169, -87.98444732518077 41.95113294041751, -87.98438856706811 41.95112178494904, -87.984325232535 41.95110718525652, -87.98427660431305 41.95109230093279, -87.98422789570532 41.95109215283912, -87.98417918709795 41.95109200472478, -87.98413999010917 41.95111383932872, -87.9841007906096 41.95114286378431, -87.98405198263868 41.95116090953372, -87.98401793922592 41.95116799583637, -87.98398870808074 41.95113533293316, -87.98396908982342 41.95110610211401)), ((-87.98277390503787 41.95034505261756, -87.9828126635159 41.95031602726466, -87.98284732369621 41.95028353166244, -87.98288144763166 41.95026168201207, -87.98291105535991 41.95022541137789, -87.98294016638 41.95019256950329, -87.9829647170932 41.95016007045442, -87.9829942853587 41.95013098955158, -87.9830284692609 41.950098163133, -87.98306762728819 41.95007668553511, -87.98310684473189 41.95005106432262, -87.98315109639337 41.95002581520047, -87.98318516001638 41.95001494218175, -87.98322421853351 41.95001163100775, -87.98326787134495 41.95001519439528, -87.9832970996613 41.95004821422861, -87.98331166504039 41.95007364273059, -87.98331654166606 41.95010282872737, -87.98332097731829 41.95013198593721, -87.98332081774001 41.95016115658052, -87.98332569180582 41.95019753244254, -87.98333516368609 41.95022670500399, -87.98333498534936 41.95025930587298, -87.9833398989101 41.95028846453813, -87.98335446240888 41.95031424977743, -87.98331978190164 41.95035050506121, -87.98329083239821 41.95035384708784, -87.9832710550957 41.95035378678976, -87.98321741038802 41.95033542899547, -87.98317835245767 41.9503318796021, -87.98313975364688 41.95033176187905, -87.98310071370703 41.95033164279742, -87.98305652190754 41.95034591517491, -87.98302237920517 41.95037119510295, -87.9829978658543 41.9503968611528, -87.98295874697973 41.95041114897145, -87.98291459462186 41.95041820409856, -87.98287086264075 41.95042904752452, -87.98282662938124 41.9504508663096, -87.98278754982772 41.95045796431629, -87.9827484336551 41.95046503475555, -87.9827196024202 41.95044677993637, -87.98273452479667 41.95040703421961, -87.98274431597243 41.95037789298929, -87.98277390503787 41.95034505261756)), ((-87.98489894502731 41.95055906712687, -87.9849380244133 41.950551968401, -87.98498659441067 41.95057749986817, -87.98504027659503 41.95059585694926, -87.98508876645774 41.95063612462637, -87.98513725623211 41.95067641972476, -87.98515635787498 41.95071283865353, -87.98520025277146 41.95075309234842, -87.98522942449243 41.95079675911359, -87.9852484871074 41.95084036778123, -87.98527272396007 41.95085863547921, -87.9852725243628 41.95089532518123, -87.985223618066 41.95093153791046, -87.98520879595576 41.95095311747363, -87.9851746930476 41.95097118084477, -87.98511627275388 41.95098576761607, -87.9850772162589 41.95098186212364, -87.9850285861622 41.9509673074195, -87.98498469122812 41.95092705366033, -87.98496556914958 41.95089439423254, -87.98494091409981 41.95086517573758, -87.98492179385521 41.95083218700058, -87.98489769535247 41.95078853555386, -87.98488320943754 41.95074837100077, -87.98485415754806 41.9506827506993, -87.98484972116024 41.95065359354872, -87.98484993983115 41.95061344617855, -87.98485011724871 41.95058087274815, -87.98489894502731 41.95055906712687)), ((-87.98458430359601 41.95011387642445, -87.98469658238865 41.9500850737279, -87.98475531912298 41.95009998856584, -87.98480367000899 41.95016566748412, -87.98484235307376 41.95023128959522, -87.98486127506443 41.95030063875052, -87.98485132792517 41.95035859406894, -87.98481716544276 41.95038763406162, -87.98474342508577 41.95042755823655, -87.98466053375394 41.95046023725816, -87.98463118489664 41.95044917122034, -87.98458759348593 41.95043427488181, -87.98452895372748 41.95040152278039, -87.98450983383269 41.95036853397344, -87.98450042139152 41.95032835734095, -87.98448593403309 41.9502885220376, -87.98446187962213 41.95023013413228, -87.98446217694 41.95017560725106, -87.98448165584853 41.95014273571657, -87.98458430359601 41.95011387642445)), ((-87.97983049133083 41.95179595616503, -87.97979147128655 41.9517920764294, -87.97975239370807 41.95179195609267, -87.97970827979098 41.9517918202309, -87.97966923897461 41.95179169997909, -87.97963016139687 41.95179157960077, -87.97959156172016 41.95179146068156, -87.97955252090449 41.95179134039005, -87.97950844690287 41.95178398726067, -87.97945981748076 41.95176943020238, -87.97942587373598 41.95175834867445, -87.97936249979446 41.95175096343866, -87.97931838590752 41.95175082742718, -87.97927930835623 41.95175070692954, -87.97924024858183 41.95175401675566, -87.97920164892939 41.95175389770545, -87.97916257137672 41.95175377716807, -87.97912353058587 41.9517536567308, -87.97908910900799 41.95174257362918, -87.97907508361561 41.95170616936272, -87.97907988013978 41.95166982317012, -87.97911896083711 41.95166272643136, -87.97915803833399 41.95166284698337, -87.97919707906958 41.95166296740871, -87.97923613560739 41.95166687490117, -87.97928984116867 41.95167423039346, -87.97932838003693 41.95168532612992, -87.97937237424273 41.95170708626809, -87.97941137024806 41.95172194297533, -87.97945031038456 41.95174025722166, -87.9794893481658 41.95174756741014, -87.97952842871447 41.95174049797391, -87.97958680608353 41.95174067785196, -87.97962584686842 41.95174079813167, -87.97966958028918 41.95172995594975, -87.97970862106787 41.9517300762013, -87.97974769860836 41.95173019655279, -87.97978676031451 41.95172652981056, -87.97983091391293 41.95171947589265, -87.97986499794857 41.95170517364386, -87.97989462897573 41.95166511683848, -87.97992885500189 41.95162510161122, -87.97994380030701 41.95158156930563, -87.9799293571964 41.95153418695281, -87.97989565407829 41.95147955543834, -87.97988556560908 41.95147573735022, -87.97989091914229 41.9514249856503, -87.97992994078808 41.95142853605002, -87.97996891765764 41.95144685023442, -87.98000278176855 41.95147233854356, -87.98002695688932 41.95150155661755, -87.980036443302 41.95153451652004, -87.98003628221834 41.95156368714593, -87.98003152610042 41.95159281618979, -87.98002629192702 41.95162197120449, -87.98002613098977 41.95165111438808, -87.98002597187079 41.95167992827003, -87.980040534344 41.95170571391953, -87.98005967323498 41.95173491648845, -87.98005951216076 41.95176408711338, -87.98005475785627 41.95179288685567, -87.98003030044488 41.95181476540479, -87.9799815516001 41.95182180525698, -87.97994247400267 41.95182168498487, -87.9799034521165 41.95181813458873, -87.97986952903872 41.95180329366629, -87.97983049133083 41.95179595616503)))</t>
  </si>
  <si>
    <t>MULTIPOLYGON (((-88.02374928964541 41.7937443941637, -88.02372690056232 41.79297112649418, -88.02333860624718 41.7929748819157, -88.02285452267517 41.79297939257749, -88.02188543513886 41.79298911880492, -88.02154851986769 41.79299232137856, -88.0211817878178 41.79299612802694, -88.02110796601384 41.79299661349378, -88.02104307871467 41.79238788791115, -88.02101022870546 41.79207667694052, -88.02097865759679 41.79178157848284, -88.02096155862472 41.79161755985219, -88.02094402142949 41.79145318326328, -88.02093525859401 41.79136981493116, -88.0209085204547 41.79112171204261, -88.02086030676138 41.79066706929282, -88.02084549120713 41.79022176564226, -88.02082065125489 41.78948485232696, -88.02074433274906 41.78717701335388, -88.02074190928437 41.78710977126895, -88.02165688606685 41.7867085149229, -88.02330420634347 41.78651401002355, -88.02348764800269 41.78649255046577, -88.02348854657997 41.78649631258864, -88.02351740869867 41.78668574754695, -88.02355798317291 41.78758804750294, -88.02355658942227 41.78787756798048, -88.02342161413992 41.78802196606211, -88.02318306701997 41.78815510719535, -88.02317620016014 41.78815714688579, -88.02303390605542 41.78819929937273, -88.02288529572216 41.78822052300863, -88.02257248097935 41.78826495830821, -88.0224682825034 41.7882924487734, -88.02242148679444 41.78840003611915, -88.02237677538599 41.7885467354335, -88.02235248071044 41.78873295310139, -88.02229246580823 41.7889200894459, -88.02219542634887 41.78908206998207, -88.02211034297962 41.7891374116934, -88.02199294703709 41.78924722255616, -88.02198143185954 41.78935353315809, -88.02205581927851 41.78941718306049, -88.02221614421393 41.78943855639522, -88.02255042849197 41.78941440568636, -88.02540462414272 41.78922999006927, -88.02561125753786 41.78925249817363, -88.02561676574739 41.78944255603774, -88.02562742038715 41.78979865811192, -88.02564092959345 41.79023265116846, -88.02564924165171 41.7905112203221, -88.02565880071424 41.79081276262703, -88.02566788301898 41.79111433108165, -88.02568608465984 41.79171744059751, -88.02569322837053 41.79194899662696, -88.02569441845526 41.79199153651948, -88.02570271551295 41.79226565977246, -88.02571105101075 41.7925394263553, -88.02571934832716 41.79281352213867, -88.02572812229835 41.79308764662773, -88.02573604529385 41.7933480198669, -88.02573645641529 41.79336174248232, -88.02574476533964 41.7936334507124, -88.02575308803857 41.79390996149561, -88.02576692733166 41.79436728168231, -88.02576971991724 41.794458180455, -88.02578670684115 41.79502423827422, -88.02578990333411 41.79512271239111, -88.02565062152456 41.79510724577913, -88.02558991536274 41.79505631358648, -88.02551539605656 41.79501047619555, -88.0254270891525 41.79497972290786, -88.02537331320302 41.7949137155122, -88.02527205937217 41.79480674556843, -88.02515681059859 41.79475053502689, -88.02501452292125 41.79468909251702, -88.02494018740779 41.79461273860234, -88.02485954429361 41.79450582361684, -88.02477165142781 41.79438895472622, -88.02473189665743 41.7942670832423, -88.02462392184489 41.79412441872939, -88.02450899101797 41.79400234512527, -88.02438054190954 41.79393097720524, -88.02413654315298 41.79385896888754, -88.02394645078708 41.79383307230832, -88.0237513672586 41.79379275437554, -88.02374928964541 41.7937443941637)), ((-88.02377451442059 41.79440858334814, -88.02375416639131 41.79387407560586, -88.02395291730883 41.79391440340997, -88.02403448652437 41.79391975489611, -88.02416323895174 41.79393555189176, -88.02426488020176 41.79396121018381, -88.02435306481756 41.79401701952263, -88.02447455781532 41.79410892359708, -88.02458260641816 41.79423613802593, -88.02461611282783 41.79432267359891, -88.02466277426699 41.79443429998822, -88.02471678069573 41.79455140724993, -88.02482484319512 41.79466833034578, -88.02493955438204 41.79474479272832, -88.02504776226722 41.79483152867718, -88.02513593612541 41.79489762851218, -88.02527118378079 41.79498959607452, -88.02532505665317 41.7950353508274, -88.02541963500559 41.79509666508499, -88.02552165842906 41.79514257623513, -88.02565693182611 41.79522938412129, -88.02579388059627 41.79524964700845, -88.02579704772305 41.7953542682791, -88.02524053340639 41.79535552144281, -88.02441722028122 41.7953577837049, -88.02429570034457 41.79517940655995, -88.02421875276112 41.79506668315624, -88.02377451442059 41.79440858334814)))</t>
  </si>
  <si>
    <t>POLYGON ((-88.02199294703709 41.78924722255616, -88.02211034297962 41.7891374116934, -88.02219542634887 41.78908206998207, -88.02229246580823 41.7889200894459, -88.02235248071044 41.78873295310139, -88.02237677538599 41.7885467354335, -88.02242148679444 41.78840003611915, -88.0224682825034 41.7882924487734, -88.02257248097935 41.78826495830821, -88.02288529572216 41.78822052300863, -88.02294369170356 41.78836851652041, -88.02300004440768 41.78846883589863, -88.02303505161653 41.78862329762206, -88.02313782766343 41.78870077247405, -88.02325589034663 41.78883246107498, -88.02336939577025 41.7888674279487, -88.02346730507131 41.78881349204884, -88.02359148728353 41.78872532308982, -88.02377511196985 41.7885680204753, -88.02432374616502 41.78857668755806, -88.02499147542653 41.78850232717816, -88.0255886251942 41.78851800662915, -88.02559095533408 41.78860583063785, -88.02559573217589 41.7887571095339, -88.02560563609596 41.78908612335159, -88.02560923285503 41.78919280411881, -88.02561125753786 41.78925249817363, -88.02540462414272 41.78922999006927, -88.02255042849197 41.78941440568636, -88.02221614421393 41.78943855639522, -88.02205581927851 41.78941718306049, -88.02198143185954 41.78935353315809, -88.02199294703709 41.78924722255616))</t>
  </si>
  <si>
    <t>POLYGON ((-88.02303505161653 41.78862329762206, -88.02300004440768 41.78846883589863, -88.02294369170356 41.78836851652041, -88.02288529572216 41.78822052300863, -88.02303390605542 41.78819929937273, -88.02317620016014 41.78815714688579, -88.02318306701997 41.78815510719535, -88.02342161413992 41.78802196606211, -88.02355658942227 41.78787756798048, -88.02355798317291 41.78758804750294, -88.02351740869867 41.78668574754695, -88.02348854657997 41.78649631258864, -88.02348764800269 41.78649255046577, -88.02351241327804 41.78648951618945, -88.02551970655607 41.78625272689215, -88.02554505816254 41.78708536240468, -88.02556561577816 41.78777045108183, -88.02557595943988 41.78809946613644, -88.02558586488405 41.78842812323777, -88.0255886251942 41.78851800662915, -88.02499147542653 41.78850232717816, -88.02432374616502 41.78857668755806, -88.02377511196985 41.7885680204753, -88.02359148728353 41.78872532308982, -88.02346730507131 41.78881349204884, -88.02336939577025 41.7888674279487, -88.02325589034663 41.78883246107498, -88.02313782766343 41.78870077247405, -88.02303505161653 41.78862329762206))</t>
  </si>
  <si>
    <t>POLYGON ((-88.02375416639131 41.79387407560586, -88.0237513672586 41.79379275437554, -88.02394645078708 41.79383307230832, -88.02413654315298 41.79385896888754, -88.02438054190954 41.79393097720524, -88.02450899101797 41.79400234512527, -88.02462392184489 41.79412441872939, -88.02473189665743 41.7942670832423, -88.02477165142781 41.79438895472622, -88.02485954429361 41.79450582361684, -88.02494018740779 41.79461273860234, -88.02501452292125 41.79468909251702, -88.02515681059859 41.79475053502689, -88.02527205937217 41.79480674556843, -88.02537331320302 41.7949137155122, -88.0254270891525 41.79497972290786, -88.02551539605656 41.79501047619555, -88.02558991536274 41.79505631358648, -88.02565062152456 41.79510724577913, -88.02578990333411 41.79512271239111, -88.02579149594276 41.79517312948369, -88.02579388059627 41.79524964700845, -88.02565693182611 41.79522938412129, -88.02552165842906 41.79514257623513, -88.02541963500559 41.79509666508499, -88.02532505665317 41.7950353508274, -88.02527118378079 41.79498959607452, -88.02513593612541 41.79489762851218, -88.02504776226722 41.79483152867718, -88.02493955438204 41.79474479272832, -88.02482484319512 41.79466833034578, -88.02471678069573 41.79455140724993, -88.02466277426699 41.79443429998822, -88.02461611282783 41.79432267359891, -88.02458260641816 41.79423613802593, -88.02447455781532 41.79410892359708, -88.02435306481756 41.79401701952263, -88.02426488020176 41.79396121018381, -88.02416323895174 41.79393555189176, -88.02403448652437 41.79391975489611, -88.02395291730883 41.79391440340997, -88.02375416639131 41.79387407560586))</t>
  </si>
  <si>
    <t>POLYGON ((-88.05539794561859 41.98998050333823, -88.05519085644917 41.99008739298897, -88.05512458446782 41.99017568170704, -88.05508902204487 41.99030898468342, -88.05508831485567 41.99047137156522, -88.05509871263777 41.99076137222535, -88.05504664163001 41.9911150174561, -88.05506110380311 41.99136443251282, -88.05505936813795 41.99163835352736, -88.0549127385613 41.99164399238026, -88.05098168356459 41.99179547610416, -88.0506972514916 41.99180569812635, -88.04893940719066 41.99186883688949, -88.04693437809627 41.9914688508359, -88.04687794284813 41.99137194922543, -88.04692488391308 41.99126452080381, -88.04695593112517 41.99119870980397, -88.04698848459128 41.99113331418338, -88.0470225443074 41.99106833394076, -88.04705814680807 41.9910038240501, -88.04709525530512 41.99093978441818, -88.04713383288755 41.9908762423937, -88.04717387942901 41.99081322541694, -88.04721543171041 41.99075073357801, -88.04725841615995 41.99068876669205, -88.04730286931301 41.99062737973255, -88.04734871747547 41.99056659995644, -88.04739599755159 41.99050640001184, -88.04744467250896 41.99044683468895, -88.0474947422224 41.99038793142782, -88.04754620681236 41.99032966278487, -88.04759899246321 41.99027208345863, -88.04765309917308 41.99021519344737, -88.04770856347876 41.9901590477243, -88.04776531205623 41.99010359122086, -88.04782338131992 41.99004890635207, -88.04788269782354 41.98999496549117, -88.0479432613209 41.98994182351987, -88.04800507181116 41.98988948043622, -88.04806809250989 41.98983793614678, -88.04813228651035 41.98978721799999, -88.04819769047346 41.98973735352709, -88.04826423070932 41.9896883699851, -88.0483319074629 41.98964021248854, -88.04840072024474 41.98959299080253, -88.04847063251655 41.98954664995025, -88.04854157058946 41.98950121718895, -88.04861360790903 41.98945672014105, -88.05054871068674 41.98828226123898, -88.05115580567255 41.9882600725519, -88.05112646552571 41.98885575304026, -88.05112488958999 41.98888776209219, -88.05112403236863 41.98890487184997, -88.05119196204842 41.9888992416768, -88.05137677240266 41.98891061597691, -88.05201517427238 41.98887261237758, -88.05204165638747 41.98885845883086, -88.05237813512682 41.98884253969766, -88.05240793556419 41.98883966260039, -88.05274706976802 41.98880691315442, -88.05310431534103 41.9887709207264, -88.0536817358189 41.98871846850789, -88.05381456933371 41.9886435166117, -88.05413628893662 41.98846198445576, -88.05443186633914 41.98830128676055, -88.05461088292012 41.98820392473484, -88.05492003578965 41.98805318419996, -88.05514053888845 41.98792067942411, -88.05510416429679 41.98723555392395, -88.05566514779284 41.98724983738846, -88.05618443263009 41.98705768022173, -88.05606385682503 41.98942803707666, -88.05606005400179 41.98950280075228, -88.05605953315158 41.98951316060185, -88.05605400606233 41.98962182996993, -88.05585701027827 41.98978888628191, -88.0556816351456 41.98989575399538, -88.055580349404 41.9899477038502, -88.05539794561859 41.98998050333823))</t>
  </si>
  <si>
    <t>POLYGON ((-88.05605400606233 41.98962182996993, -88.05595316982797 41.99160389175304, -88.05505936813795 41.99163835352736, -88.05506000113078 41.99153841954911, -88.05506110380311 41.99136443251282, -88.05504664163001 41.9911150174561, -88.05509871263777 41.99076137222535, -88.05508831485567 41.99047137156522, -88.05508902204487 41.99030898468342, -88.05512458446782 41.99017568170704, -88.05519085644917 41.99008739298897, -88.05539794561859 41.98998050333823, -88.055580349404 41.9899477038502, -88.0556816351456 41.98989575399538, -88.05585701027827 41.98978888628191, -88.05605400606233 41.98962182996993))</t>
  </si>
  <si>
    <t>POLYGON ((-88.23797756368771 41.77225766432964, -88.23782453026584 41.77209562250464, -88.23766264292779 41.77187286880097, -88.23747364849272 41.77171079654772, -88.23726672492874 41.77157579540229, -88.23708654973412 41.77147446162409, -88.23685245206428 41.77142039432673, -88.23641991570656 41.77139294387627, -88.23607763003926 41.77139265464331, -88.23577107059582 41.77137900246412, -88.23544694569057 41.77134510888273, -88.23515855839206 41.77129066254837, -88.23491617120642 41.77126507023717, -88.23489099067726 41.77126230434715, -88.23490206828947 41.770610538382, -88.23378444852823 41.77059140807082, -88.23350907603469 41.77058669590593, -88.23361343551963 41.76874534894726, -88.23363484336834 41.7683666515261, -88.23369468351412 41.76835676900202, -88.23392681988236 41.76831887893496, -88.2342097274738 41.76835172586862, -88.23438319825166 41.7687758726593, -88.23484911446856 41.76877726093205, -88.23480026422436 41.76994171570248, -88.23496381324846 41.77005094249382, -88.23549761259359 41.77032915071658, -88.2359261751501 41.77062787710139, -88.23636680862558 41.77075210089409, -88.23674522837941 41.77080661992435, -88.2372047551527 41.77087424110668, -88.23757394176484 41.77097573240047, -88.23795232422535 41.77105700451968, -88.23827670562483 41.77109089124697, -88.23871816585252 41.77113173432775, -88.23895225655275 41.77116590151791, -88.2390062098815 41.7712469031962, -88.23900542942566 41.77177962946303, -88.23900605458803 41.77182834160894, -88.23901973148175 41.77187637838986, -88.23904602424201 41.77192099512619, -88.23908376179907 41.77196081869005, -88.23913137030053 41.77199414630319, -88.23918701882278 41.77201957685131, -88.2392483992944 41.77203609303542, -88.23942839137507 41.77209044055461, -88.23964458437207 41.77215785282367, -88.23981583002487 41.77225267127998, -88.23994167999834 41.77238071371088, -88.24008546654163 41.77260347693921, -88.24020233863884 41.7729071480689, -88.24033735760796 41.77300846783896, -88.24041065975813 41.77302087657349, -88.24047936510895 41.77304321597288, -88.24054120120091 41.77307518233515, -88.2405938238639 41.7731153467343, -88.24063525535327 41.77316239031519, -88.24066381182089 41.77321455536885, -88.24067861683493 41.77326945364253, -88.24067923241478 41.77332571262991, -88.24065197328225 41.77346735226564, -88.24057947601193 41.77371016576966, -88.24050718076556 41.7739396145603, -88.24054974376421 41.77414305766333, -88.24051910830691 41.77471900997904, -88.23958841418869 41.77485717162249, -88.23946010603547 41.77485330714535, -88.23934004867399 41.77484804967415, -88.23922021378586 41.77484109078392, -88.23910041759335 41.77483275964244, -88.23898080674817 41.77482305637036, -88.23886145506319 41.77481165171098, -88.23874254589303 41.77479851837291, -88.23862363879023 41.77478401275551, -88.23850543084663 41.77476777867307, -88.23838748157289 41.77475019996796, -88.23826993818736 41.77473089255851, -88.23815291015454 41.77471021329773, -88.2381125942679 41.77470263302246, -88.23815483982393 41.77417370110651, -88.23820943280641 41.77382280315458, -88.23819211076103 41.77343825519064, -88.23818349376261 41.7730674085483, -88.23818419183029 41.77259505731322, -88.23810329988868 41.77246016199994, -88.23797756368771 41.77225766432964), (-88.2386095753992 41.77143524870471, -88.23843821389536 41.77142171502734, -88.23821298050035 41.77142152877545, -88.23803286428098 41.77142824030825, -88.23789762238709 41.77148199900105, -88.23780751736618 41.77152926359591, -88.23778026286716 41.77166404180394, -88.23780705727648 41.77183937107717, -88.23787878301135 41.77197423155508, -88.23796862845907 41.77210260299483, -88.23813988163599 41.77219056316291, -88.23828395746492 41.77223769259864, -88.23838223413929 41.77224290573326, -88.23841911109677 41.77224466512364, -88.23855440091862 41.77218404507109, -88.23862654535642 41.77203558211733, -88.23870787083113 41.77190082081948, -88.23878915926544 41.77176608687353, -88.2387893970198 41.77160417234333, -88.23873546334165 41.7715097783152, -88.2386095753992 41.77143524870471))</t>
  </si>
  <si>
    <t>POLYGON ((-88.23485674282628 41.77328107696384, -88.23489099067726 41.77126230434715, -88.23491617120642 41.77126507023717, -88.23515855839206 41.77129066254837, -88.23544694569057 41.77134510888273, -88.23577107059582 41.77137900246412, -88.23607763003926 41.77139265464331, -88.23641991570656 41.77139294387627, -88.23685245206428 41.77142039432673, -88.23708654973412 41.77147446162409, -88.23726672492874 41.77157579540229, -88.23747364849272 41.77171079654772, -88.23766264292779 41.77187286880097, -88.23782453026584 41.77209562250464, -88.23797756368771 41.77225766432964, -88.23810329988868 41.77246016199994, -88.23818419183029 41.77259505731322, -88.23818349376261 41.7730674085483, -88.23819211076103 41.77343825519064, -88.23820943280641 41.77382280315458, -88.23815483982393 41.77417370110651, -88.2381125942679 41.77470263302246, -88.23803628802669 41.77468780533531, -88.23792040119173 41.77466405315028, -88.2378049564502 41.77463890161472, -88.23768995425762 41.77461204885559, -88.23757590738501 41.77458382461945, -88.23746230307673 41.77455389916339, -88.23734939751699 41.77452257457743, -88.23723737393436 41.77448990590324, -88.23712608577331 41.77445583813429, -88.23701568013463 41.77442006952126, -88.23690600988935 41.77438292926111, -88.23679744165061 41.77434441766398, -88.23668957215543 41.77430453439373, -88.23658265803427 41.77426327966842, -88.2364768459348 41.77422065361431, -88.23641752998175 41.77419557543062, -88.23640723507123 41.77419109351059, -88.236371989715 41.77417632679317, -88.23630303987294 41.77414608110491, -88.23626801506691 41.77413095778065, -88.23616521577551 41.77408421750964, -88.23606355518424 41.77403610595226, -88.235963033297 41.77398662311148, -88.23586368677812 41.77393576902136, -88.23576569843445 41.7738838731581, -88.23566862934121 41.77383027651614, -88.23557291838701 41.77377566555032, -88.23547860227499 41.77372001285204, -88.23538568150714 41.77366298910721, -88.23529386280309 41.77360459406891, -88.23520347560631 41.77354515733906, -88.23511466651641 41.77348470648955, -88.23502699615523 41.77342288438687, -88.23494094056221 41.77336004820245, -88.23485650032436 41.77329581373603, -88.23485674282628 41.77328107696384))</t>
  </si>
  <si>
    <t>MULTIPOLYGON (((-88.23674522837941 41.77080661992435, -88.23636680862558 41.77075210089409, -88.23657422708978 41.77072551866414, -88.23679939105743 41.77074593369213, -88.23702459178632 41.77076637575284, -88.23733091194205 41.77076663211734, -88.23752047234109 41.77057090094554, -88.23758375932043 41.77038881332264, -88.23762033238178 41.77012571858045, -88.23754847306267 41.76990990039976, -88.23748571891826 41.76975891056084, -88.23740551807666 41.76975404106963, -88.23750061776992 41.76804885567228, -88.23754934613851 41.76717894707954, -88.24003754484215 41.76694122327156, -88.24001021561492 41.7677644969189, -88.2423166341932 41.76776873472534, -88.24231456035922 41.7685875830153, -88.24230492147532 41.76876765758253, -88.24219403545054 41.76941284132248, -88.24210966007277 41.76976712075503, -88.24203250976903 41.77004080522015, -88.2419777501544 41.77021606873602, -88.24191884884355 41.77039061540238, -88.24126846940769 41.77225074340909, -88.24055961626095 41.77395749496956, -88.24054974376421 41.77414305766333, -88.24050718076556 41.7739396145603, -88.24057947601193 41.77371016576966, -88.24065197328225 41.77346735226564, -88.24067923241478 41.77332571262991, -88.24067861683493 41.77326945364253, -88.24066381182089 41.77321455536885, -88.24063525535327 41.77316239031519, -88.2405938238639 41.7731153467343, -88.24054120120091 41.77307518233515, -88.24047936510895 41.77304321597288, -88.24041065975813 41.77302087657349, -88.24033735760796 41.77300846783896, -88.24020233863884 41.7729071480689, -88.24008546654163 41.77260347693921, -88.23994167999834 41.77238071371088, -88.23981583002487 41.77225267127998, -88.23964458437207 41.77215785282367, -88.23942839137507 41.77209044055461, -88.2392483992944 41.77203609303542, -88.23918701882278 41.77201957685131, -88.23913137030053 41.77199414630319, -88.23908376179907 41.77196081869005, -88.23904602424201 41.77192099512619, -88.23901973148175 41.77187637838986, -88.23900605458803 41.77182834160894, -88.23900542942566 41.77177962946303, -88.2390062098815 41.7712469031962, -88.23895225655275 41.77116590151791, -88.23871816585252 41.77113173432775, -88.23827670562483 41.77109089124697, -88.23795232422535 41.77105700451968, -88.23757394176484 41.77097573240047, -88.2372047551527 41.77087424110668, -88.23674522837941 41.77080661992435)), ((-88.23821298050035 41.77142152877545, -88.23843821389536 41.77142171502734, -88.2386095753992 41.77143524870471, -88.23873546334165 41.7715097783152, -88.2387893970198 41.77160417234333, -88.23878915926544 41.77176608687353, -88.23870787083113 41.77190082081948, -88.23862654535642 41.77203558211733, -88.23855440091862 41.77218404507109, -88.23841911109677 41.77224466512364, -88.23838223413929 41.77224290573326, -88.23828395746492 41.77223769259864, -88.23813988163599 41.77219056316291, -88.23796862845907 41.77210260299483, -88.23787878301135 41.77197423155508, -88.23780705727648 41.77183937107717, -88.23778026286716 41.77166404180394, -88.23780751736618 41.77152926359591, -88.23789762238709 41.77148199900105, -88.23803286428098 41.77142824030825, -88.23821298050035 41.77142152877545)))</t>
  </si>
  <si>
    <t>POLYGON ((-88.23679939105743 41.77074593369213, -88.23657422708978 41.77072551866414, -88.23636680862558 41.77075210089409, -88.23614625349722 41.77068992039965, -88.23611862825913 41.77063114118306, -88.2363075703894 41.76734462254504, -88.23655206986281 41.76732117272606, -88.23651943250367 41.76798801481868, -88.23707708811544 41.76799465808512, -88.23707470487517 41.76804405383277, -88.23750061776992 41.76804885567228, -88.23740551807666 41.76975404106963, -88.2374052909731 41.76975884343703, -88.23748571891826 41.76975891056084, -88.23754847306267 41.76990990039976, -88.23762033238178 41.77012571858045, -88.23758375932043 41.77038881332264, -88.23752047234109 41.77057090094554, -88.23733091194205 41.77076663211734, -88.23702459178632 41.77076637575284, -88.23679939105743 41.77074593369213))</t>
  </si>
  <si>
    <t>POLYGON ((-88.2342097274738 41.76835172586862, -88.23392681988236 41.76831887893496, -88.23369468351412 41.76835676900202, -88.23363484336834 41.7683666515261, -88.23368127185259 41.76754819862549, -88.23439043058679 41.76748056029574, -88.2343681052817 41.76786301684436, -88.23509537797237 41.76779366084792, -88.23503797369365 41.76877780686749, -88.23438319825166 41.7687758726593, -88.2342097274738 41.76835172586862))</t>
  </si>
  <si>
    <t>POLYGON ((-88.23484664118941 41.76883645376699, -88.23484911446856 41.76877726093205, -88.23503797369365 41.76877780686749, -88.23502419447908 41.76901526097421, -88.23621037254487 41.76903531538195, -88.23611862825913 41.77063114118306, -88.23614625349722 41.77068992039965, -88.2359261751501 41.77062787710139, -88.23549761259359 41.77032915071658, -88.23496381324846 41.77005094249382, -88.23480026422436 41.76994171570248, -88.23484664118941 41.76883645376699))</t>
  </si>
  <si>
    <t>POLYGON ((-88.23368683356229 41.76736523967713, -88.23379065978692 41.76394118643871, -88.23696934270932 41.76395934692655, -88.2368450155155 41.76706235535289, -88.23368683356229 41.76736523967713))</t>
  </si>
  <si>
    <t>POLYGON ((-88.23509537797237 41.76779366084792, -88.2343681052817 41.76786301684436, -88.23439043058679 41.76748056029574, -88.23511766000919 41.76741118867861, -88.23509537797237 41.76779366084792))</t>
  </si>
  <si>
    <t>MULTIPOLYGON (((-87.98850046773435 41.94925133248231, -87.98445076990851 41.94932143195991, -87.98432669122302 41.9493234423385, -87.98403405673653 41.94922581842842, -87.98383106369175 41.94920566178987, -87.98367225609886 41.94917224753608, -87.98341665760132 41.94910525064208, -87.98326667068486 41.94905882762986, -87.98314337138024 41.9489991214361, -87.98294088668192 41.94888631966161, -87.98281769618146 41.9488135783691, -87.98275597069265 41.94875403227546, -87.98273016035368 41.94868776269919, -87.98269512155645 41.94862179424091, -87.98266897647891 41.94852942602419, -87.98266984303271 41.94837130628303, -87.98264405905405 41.94821307769755, -87.98263632270968 41.9480350360205, -87.98263701080192 41.94790948970434, -87.98256682635727 41.94780395184743, -87.98250579614857 41.94770497317994, -87.98244436154353 41.94759262885275, -87.98240954294639 41.94749337348361, -87.982409975626 41.94741447825236, -87.98240158816289 41.94734859114484, -87.98241988956926 41.94728245630137, -87.98244634985906 41.9472300400868, -87.98249994002137 41.94717737746, -87.98257058512984 41.94711826309122, -87.98272107266361 41.94707240016164, -87.98296003395765 41.94698737249685, -87.98304847106566 41.94694820777904, -87.98313749379689 41.94688261786097, -87.98319949842029 41.94680355364978, -87.98320014783936 41.94668486775542, -87.98315693846205 41.94652008227652, -87.98310483911318 41.9463878710942, -87.98298194143901 41.94625577317979, -87.98280599938167 41.94608372188707, -87.982621245269 41.94600390437186, -87.98230389955171 41.94589110726653, -87.98216245375482 41.94587731034158, -87.98203898006851 41.94585736627474, -87.98188032671469 41.94579755052136, -87.98174821595133 41.94575735473749, -87.98166899839913 41.94570428573049, -87.98158062640709 41.94565151793066, -87.98152805870882 41.94559853046728, -87.98150177122928 41.94553258842582, -87.9814759993789 41.94545978738558, -87.98147639726758 41.94538742328897, -87.98147672363481 41.94532806661744, -87.98147694045799 41.94528863271189, -87.98154838951677 41.94516330316957, -87.98157503245241 41.9450776276398, -87.98160197035924 41.94502521306277, -87.98168176758621 41.94497263107697, -87.98179707056724 41.94489375826473, -87.98188557902444 41.94484120280681, -87.98200062735673 41.94480862415541, -87.98210641282981 41.94478938144982, -87.98223068798927 41.94474997021901, -87.98227501339078 41.94471067118045, -87.98234543874825 41.94468445956014, -87.9823902776983 41.94463863078069, -87.98242541551177 41.94459894685069, -87.98242574083926 41.94453961760679, -87.98242610197873 41.94447375720579, -87.98240889426889 41.94442773877146, -87.98237371513457 41.94438783991877, -87.9823298227503 41.94434824372588, -87.98225928122098 41.94430859347672, -87.98218874173669 41.94426858644043, -87.98208317193472 41.94424869717185, -87.98199520863913 41.94420213288793, -87.9818718116309 41.94416882447489, -87.98180987471684 41.94414873920181, -87.98162432242181 41.94413513587541, -87.98149210586311 41.94411483512789, -87.98135070009378 41.94409450605805, -87.98121851768072 41.94406803058368, -87.98111254518983 41.9440412786136, -87.98107780715738 41.94400824128896, -87.98101616147275 41.94393533006152, -87.98099917399111 41.94384952075871, -87.98104368079467 41.9437772919902, -87.9810703247732 41.94369812038452, -87.98113276795017 41.94361941534061, -87.98124817861114 41.94352064772403, -87.98132808186284 41.94344849993551, -87.98140791226193 41.94338288313417, -87.98149649241086 41.94331696378119, -87.98156753767826 41.94326468434608, -87.98167368443042 41.9431792523125, -87.9817447669393 41.94312013974766, -87.98183334652823 41.94305419268721, -87.98189578902733 41.94298201848382, -87.9819228350227 41.94290970847412, -87.9819585581874 41.94284362697218, -87.98199390995217 41.94276483853609, -87.98202099340308 41.94268566803945, -87.98203006709295 41.94262636554455, -87.98203921336693 41.94254714015855, -87.98203982718348 41.94243531465128, -87.98204026204971 41.94235609005129, -87.98203223816763 41.94223084626784, -87.98201514054649 41.94216493242315, -87.98201568465163 41.94206581248261, -87.98196358852059 41.94192739873304, -87.9819287735418 41.94182817057641, -87.98190270385534 41.94172276721383, -87.98183249327872 41.94162343068174, -87.98180679330636 41.94153106352179, -87.98177194109768 41.94143869577416, -87.9817810498276 41.94136633085458, -87.98186069720124 41.94134017519183, -87.98192229869554 41.94133383247557, -87.98206380775224 41.94133426548903, -87.98215202119175 41.94133453533124, -87.98223159594201 41.94131488301597, -87.98231991847133 41.94129525738882, -87.98240886171105 41.94124956339704, -87.98248850773238 41.94121687602417, -87.9825501088976 41.94121056041212, -87.98262090088748 41.94120391609073, -87.98272701326793 41.94121110073934, -87.98285040503522 41.9412444082305, -87.98298254475755 41.94127774228237, -87.98313258575986 41.94131763461041, -87.98323811353835 41.94134438337, -87.98333537153991 41.94137107938193, -87.98346762053822 41.94138451753436, -87.98362651548446 41.94139839344432, -87.98371444240684 41.94145113090789, -87.98388234669343 41.94149796466695, -87.98404113538123 41.94153137860329, -87.9841645995724 41.94155164980508, -87.98430556152266 41.94157161731565, -87.98441167535836 41.94157193983477, -87.98452649967365 41.94157914929487, -87.98464136139295 41.94157949817665, -87.98476511476007 41.9415534744367, -87.98489775856179 41.94149451933028, -87.98500459096327 41.94136279109027, -87.98504919992426 41.94127063792608, -87.98505844979465 41.94117840493711, -87.98505898737591 41.94107961424954, -87.98504192426768 41.94100684036718, -87.98502497887884 41.94091244229696, -87.98551178904252 41.94120069018287, -87.98586771065408 41.94131359524644, -87.98670278302976 41.94195003665609, -87.9871406599172 41.94228376641156, -87.98728049143457 41.94217337590707, -87.98840345905752 41.94284601789395, -87.98848384427266 41.94284606211383, -87.98849903690274 41.94923588504585, -87.98850046773435 41.94925133248231), (-87.98314999484877 41.94710375845521, -87.98300529457272 41.94709302617886, -87.98290192851607 41.94709271074004, -87.98284664066091 41.94711312369272, -87.98283251770788 41.94717485315503, -87.98279096664508 41.94721073057617, -87.98265278194822 41.94727208117706, -87.9825836050388 41.94731816499687, -87.98255571693709 41.94736953407354, -87.98256217619675 41.94745190808896, -87.98261649694692 41.94760130514501, -87.98267803893613 41.94769411080586, -87.98273966560406 41.94777149413064, -87.98275995778002 41.94783846036548, -87.98277315047876 41.94794656833587, -87.98282761313575 41.9480702248576, -87.98293014381638 41.94823008720986, -87.98298491699144 41.94829713118444, -87.98312263329154 41.94832842389059, -87.98322609441335 41.94831844856863, -87.98334344424272 41.94828280207857, -87.98341967336879 41.94821097100439, -87.98348941344098 41.9480619524242, -87.98357998926745 41.94788728385545, -87.98363588778764 41.9477484864243, -87.98364350159123 41.94761986021048, -87.98361641016716 41.94753231915163, -87.9835479087085 41.94745491534981, -87.98345859952002 41.9473980298114, -87.98340377048403 41.94734124929513, -87.98333551416333 41.94721239183483, -87.9832325702625 41.94713488284355, -87.98314999484877 41.94710375845521)), ((-87.97903108597203 41.94910930933545, -87.97895042101659 41.94907165657195, -87.97882359890896 41.9490712650583, -87.9787467684924 41.949091280202, -87.97865066704246 41.94909954535713, -87.97858917384089 41.94908494818583, -87.97845856942851 41.9490241715873, -87.97835507258492 41.94896073442541, -87.97827503953212 41.94888880774371, -87.97822941380321 41.94875076922477, -87.97813394881128 41.94864446443017, -87.97809582897239 41.9485582600845, -87.97800027552312 41.94847459477737, -87.97789316884386 41.9483994830559, -87.97779015190966 41.94824996045102, -87.97778736798324 41.94808941452347, -87.97777236858771 41.94797718405282, -87.9776610919624 41.94790516017278, -87.97743470871966 41.94788146203844, -87.97730814474311 41.94783510384037, -87.97715314596661 41.94777905249904, -87.97716488980932 41.94772969283258, -87.97763895553283 41.94577041144567, -87.97768368325815 41.94559321794554, -87.97782547237047 41.94570372806891, -87.97867605468386 41.94570635859069, -87.97891278265578 41.94569276470401, -87.97890559350775 41.94583596380521, -87.97812532782569 41.94583355254328, -87.97811779217486 41.94603885240947, -87.97771488461471 41.9460376051973, -87.97771435390263 41.94613310270388, -87.97899332817585 41.94615615676417, -87.97910250874189 41.94607531938122, -87.97935195064434 41.94607608868804, -87.9794165967308 41.94595213907596, -87.97956367681691 41.94595736730815, -87.9795500401934 41.94611012393564, -87.9798187124715 41.94609662660857, -87.9797371746007 41.94580510310546, -87.97972572825621 41.94556157244011, -87.97985512302805 41.94529460065669, -87.97995822158153 41.94515644422081, -87.98000391530148 41.94498946129786, -87.97995985619247 41.94486042926464, -87.97988344913394 41.94479811961699, -87.97942922432119 41.94482537019287, -87.97941048579095 41.94474413813506, -87.9794112516151 41.94460566669095, -87.97943775885764 41.94443865227662, -87.97952883093772 41.94416198532043, -87.97929879508102 41.94412307656901, -87.97930024777648 41.94386048572661, -87.97908279313464 41.94385981500985, -87.97908784102312 41.9441033260684, -87.97895385775506 41.94405041550156, -87.97875588072228 41.9439972797284, -87.97845546638435 41.94396292688239, -87.97830768468026 41.94395912206207, -87.97863617581407 41.94325841034966, -87.97865945291231 41.94320359765853, -87.97868136997513 41.94314878076121, -87.97870233315335 41.94309363160538, -87.97872193645429 41.9430384508029, -87.97873970554359 41.94298260571668, -87.97875703367561 41.94292673182312, -87.97877248902149 41.94287052283554, -87.97878658435175 41.94281430964573, -87.97879976074682 41.94275809361611, -87.9788111031002 41.94270118586395, -87.97882152454845 41.94264463201662, -87.97883058797068 41.94258771722492, -87.97883825463802 41.94253079811948, -87.97884452653018 41.94247351795681, -87.97884943645514 41.94241659033828, -87.97885298821645 41.94235932921826, -87.97885514338962 41.94230203634352, -87.97885637950384 41.94224476807311, -87.97885577796364 41.94218746668638, -87.97885214693294 41.94209313627808, -87.97885110432516 41.94203583352812, -87.978849105912 41.94197855526897, -87.97884530661381 41.94192124400688, -87.97884054969292 41.94186428653748, -87.97883399356709 41.94180699420465, -87.97882647997714 41.94175002822233, -87.97881760643591 41.94169305803995, -87.97880689329799 41.94163641148383, -87.97879078645768 41.94155815117607, -87.97849382929789 41.94025921258649, -87.9784499741947 41.94006799622058, -87.97836908976414 41.94005877255677, -87.97843308022219 41.94001915156949, -87.97859072281132 41.93999290991464, -87.97896314559584 41.93996999303408, -87.97908853142219 41.93995435363786, -87.97922501161375 41.93991317208378, -87.97935484033175 41.94004452713406, -87.97935835826463 41.94017936206651, -87.97958893698355 41.94018399693788, -87.97958810522088 41.94019483408908, -87.98003260117085 41.94024612024573, -87.9803778310708 41.94029556280857, -87.98078782401852 41.94034517576136, -87.9810253717592 41.94034590489551, -87.98134931547672 41.94033627824801, -87.98163766720222 41.94028878104846, -87.98191860047056 41.94024677632438, -87.98219222109653 41.94020439179878, -87.98250188156781 41.94020533839187, -87.98293372223269 41.94021214554285, -87.98327921885247 41.94021319939738, -87.98363209647023 41.94020878622975, -87.98365114535343 41.94067124722672, -87.98474153782166 41.94080060540316, -87.98478848016528 41.94080642847035, -87.98482123712714 41.94094681300086, -87.98485598634903 41.9410656064667, -87.98485555483846 41.94114485855023, -87.98487258236052 41.94122413617792, -87.9848367571748 41.94130292408781, -87.98474814767846 41.94137537722609, -87.9846509352773 41.94142790849575, -87.98459753295241 41.9414473126763, -87.9844738881699 41.94145344089223, -87.98439442239575 41.94145319941877, -87.98421828135599 41.94140019428652, -87.98404199848233 41.94137323120368, -87.98390948880107 41.94132000157099, -87.98375084490081 41.9412601883909, -87.98361877603284 41.9412138203416, -87.98336262375169 41.94117324851576, -87.98327441052305 41.94117297960446, -87.98309827314438 41.94111961601374, -87.98299244743276 41.94106679602115, -87.98279851852496 41.94098697817928, -87.98266652428899 41.94092721741353, -87.98258727528916 41.94088754075111, -87.98252548616401 41.94084102936061, -87.98246424625543 41.94078151195931, -87.9824117543604 41.94072199381949, -87.98235000118788 41.94066897861539, -87.98222668229843 41.94062263570876, -87.982085248155 41.94060883872034, -87.98186442697261 41.94066098943142, -87.9817935997863 41.94067413700754, -87.98166963011528 41.94073961893044, -87.98156311981444 41.9408116854803, -87.98151850631848 41.94090380983771, -87.98148253010372 41.94100935249207, -87.98149088546892 41.94116099685706, -87.9814726234632 41.94122680243655, -87.98146336826886 41.94131906255804, -87.98147157116624 41.94141820931387, -87.98148878278919 41.94154348130828, -87.98151437309117 41.94165571643309, -87.98152261462424 41.94174116958698, -87.98158418715109 41.94182711544053, -87.98166325377805 41.94190007974775, -87.98168056779048 41.94192653227481, -87.98174195980071 41.94204540825469, -87.98176806522716 41.94214428048864, -87.9817849458276 41.94224965573931, -87.98180233734502 41.94234232676322, -87.98181910892764 41.94246756989905, -87.98182738591257 41.94255335243552, -87.98178269981244 41.94265853918068, -87.98176466015939 41.94276413680783, -87.98168461320344 41.94286268396351, -87.9815955211604 41.94294163699222, -87.98153359195015 41.94300730878008, -87.98143578901953 41.94307940185943, -87.98135588454132 41.94315187903181, -87.98132960634557 41.94317133738934, -87.98122298131236 41.94325676763783, -87.98110768043991 41.94333566734647, -87.98103663290682 41.94338827579665, -87.98099223394065 41.94344096598211, -87.98095658499231 41.94349332625431, -87.98089465262636 41.94355935443053, -87.98086782252808 41.94359220282787, -87.98085874761878 41.94365150521628, -87.98082291508845 41.94373715238743, -87.98077840791333 41.94380940851188, -87.98076933288905 41.94386871089053, -87.98076900588241 41.94392806757269, -87.98075985797878 41.94400726538984, -87.98081216960875 41.9440997144524, -87.9809179976338 41.94415936956757, -87.98111171071547 41.94419289473399, -87.98131498270261 41.94423948397058, -87.98139437925369 41.94425962302918, -87.98156206595363 41.94426013690278, -87.98177389815011 41.94426078570955, -87.98188854793626 41.9443005987193, -87.98197662052181 41.94432726775526, -87.98206469303052 41.94435396416566, -87.98212652193013 41.94438708406011, -87.9821617009094 41.94442698298795, -87.98216141298542 41.94447945177308, -87.98216119463251 41.94451924243094, -87.98209882231171 41.94457840932618, -87.98200167638848 41.94461754668261, -87.98191324172531 41.94465673806169, -87.98182436498084 41.94468939675325, -87.98174467659756 41.94472894408555, -87.98166484398702 41.94478802983241, -87.98155880390514 41.94485356649725, -87.98148779276706 41.94489931475037, -87.98143439105826 41.94500480391429, -87.9813542313393 41.94512324611365, -87.98130038910982 41.94522187328792, -87.98129124151667 41.94530109857318, -87.98128176848743 41.94543279251523, -87.9812813684154 41.94550551335347, -87.98129821147265 41.94561772162868, -87.98135986089851 41.94569030338879, -87.98148282495787 41.94580283690195, -87.98157943096736 41.94586899439572, -87.98164990018836 41.94592203666718, -87.98173782970146 41.945975132364, -87.98180848187674 41.94599491504667, -87.98187041968656 41.94600846905399, -87.98202932770427 41.94602199046172, -87.98219680161115 41.94606882533959, -87.9823467807482 41.94611524974409, -87.98239081747164 41.94612874874658, -87.98251425528466 41.94616205671814, -87.98262012479131 41.94620834598039, -87.98269937939484 41.94625491061903, -87.98281326625538 41.94634751932126, -87.98288370125992 41.94640709199149, -87.98290962985207 41.94653889409468, -87.98290912461606 41.94663115351098, -87.98290854604126 41.94673680453615, -87.98286396591055 41.94682242560054, -87.98278424167451 41.9468681480423, -87.98267786426636 41.94690761451728, -87.98255399158876 41.94696006252799, -87.98243883236488 41.94701220772701, -87.9823061749959 41.94707113244208, -87.98221762794751 41.94713021934668, -87.98218175849428 41.94721586677703, -87.98214534585487 41.94740716531113, -87.98217086698216 41.94752593122847, -87.98227623324826 41.94767101146249, -87.98232833190919 41.94780322298866, -87.98237208936195 41.94795497533536, -87.98245029718075 41.94818608624296, -87.98245843274285 41.94829793837933, -87.98249307143584 41.94843009645807, -87.98250120514481 41.94854230533065, -87.98252731432765 41.94864117729443, -87.98257081125965 41.94875346675902, -87.98263184255818 41.94885244537802, -87.98268467448376 41.94893836384274, -87.98277246420201 41.94901788520425, -87.98287786186545 41.94907067658724, -87.98301045885702 41.94910401196928, -87.9831425773187 41.94914420630648, -87.98324863340459 41.94916409607296, -87.98337207647749 41.9491908718647, -87.98354827181331 41.94923773133524, -87.98365432638298 41.94925795002948, -87.9837512273844 41.94926474892743, -87.98399396649647 41.94933066314351, -87.98318192464677 41.94934328277728, -87.98259416407258 41.94935520991253, -87.9811396312774 41.94938506019606, -87.97912580750702 41.94942999009336, -87.97911066046588 41.94943027267045, -87.9791186277856 41.94931915605996, -87.97911133901312 41.94922138420812, -87.97910017188497 41.94916679452213, -87.97903108597203 41.94910930933545), (-87.98212064389041 41.94626181353812, -87.98197600220264 41.9462407892868, -87.98181743481078 41.94624546308329, -87.981796352508 41.94632259368428, -87.98179598511905 41.94638946940699, -87.98182991893582 41.94648221845011, -87.98192590995976 41.94658028913867, -87.98196700919701 41.94662671005236, -87.98200785401963 41.94671948018861, -87.98206256830143 41.94679684273722, -87.98207632465876 41.94680201652979, -87.98218648793775 41.94682293521193, -87.98231745937436 41.94682333569318, -87.98246227177316 41.94681348746711, -87.98257286682214 41.94676237110588, -87.98257334637169 41.94667488657235, -87.98253943088044 41.94657187439303, -87.98245723200297 41.94647897807315, -87.98227873120834 41.94634465130196, -87.98212064389041 41.94626181353812)))</t>
  </si>
  <si>
    <t>POLYGON ((-87.97677930283304 41.94947349526667, -87.97679050145719 41.94936376096972, -87.97680055512554 41.94928796920095, -87.9768120036656 41.94921253851114, -87.97682529018111 41.94913711352623, -87.97684089055817 41.94906205247269, -87.97685785116998 41.94898696819698, -87.97687616987142 41.94891224488364, -87.9768968024152 41.9488378854991, -87.97715314596661 41.94777905249904, -87.97730814474311 41.94783510384037, -87.97743470871966 41.94788146203844, -87.9776610919624 41.94790516017278, -87.97777236858771 41.94797718405282, -87.97778736798324 41.94808941452347, -87.97779015190966 41.94824996045102, -87.97789316884386 41.9483994830559, -87.97800027552312 41.94847459477737, -87.97809582897239 41.9485582600845, -87.97813394881128 41.94864446443017, -87.97822941380321 41.94875076922477, -87.97827503953212 41.94888880774371, -87.97835507258492 41.94896073442541, -87.97845856942851 41.9490241715873, -87.97858917384089 41.94908494818583, -87.97865066704246 41.94909954535713, -87.9787467684924 41.949091280202, -87.97882359890896 41.9490712650583, -87.97895042101659 41.94907165657195, -87.97903108597203 41.94910930933545, -87.97910017188497 41.94916679452213, -87.97911133901312 41.94922138420812, -87.9791186277856 41.94931915605996, -87.97911066046588 41.94943027267045, -87.97893518105153 41.94943384749378, -87.97891992357604 41.94943415714712, -87.97891995017682 41.94942935483216, -87.9789121551825 41.94942966007732, -87.97774303486634 41.94945211532966, -87.97763274070631 41.94945418860679, -87.97684548092251 41.94947197189885, -87.97677930283304 41.94947349526667))</t>
  </si>
  <si>
    <t>POLYGON ((-87.98365114535343 41.94067124722672, -87.98363209647023 41.94020878622975, -87.98327921885247 41.94021319939738, -87.98293372223269 41.94021214554285, -87.98250188156781 41.94020533839187, -87.98219222109653 41.94020439179878, -87.98191860047056 41.94024677632438, -87.98163766720222 41.94028878104846, -87.98134931547672 41.94033627824801, -87.9810253717592 41.94034590489551, -87.98078782401852 41.94034517576136, -87.9803778310708 41.94029556280857, -87.98003260117085 41.94024612024573, -87.97958810522088 41.94019483408908, -87.97958893698355 41.94018399693788, -87.97961764831345 41.9401231908972, -87.97961769568039 41.93967566177418, -87.9797057763183 41.93967294187269, -87.97970890667895 41.93910634999023, -87.97889638679845 41.93909583152782, -87.97889271646 41.93975863447474, -87.97907527696894 41.9397591978857, -87.97916079532462 41.93983429690246, -87.97903884174164 41.93987401387898, -87.97865084622777 41.93990821657767, -87.97862922347512 41.93991012562822, -87.97834878870515 41.93993502728522, -87.97833030117867 41.9398222919829, -87.97817145161352 41.93885393765621, -87.9782080016918 41.93885108693758, -87.97814603547093 41.9384731242853, -87.97907655997336 41.9384582164157, -87.98022575609443 41.93843982990938, -87.98033907311147 41.93845266459719, -87.98033827168003 41.9384380353757, -87.98126640597633 41.93842315729399, -87.98127235091806 41.93855849361242, -87.98149399032241 41.93858359665911, -87.98148673223503 41.93841960654391, -87.98276825506657 41.93839907531353, -87.98309253935444 41.93875525093164, -87.98332746127028 41.93901329393096, -87.98381517706251 41.93954897179233, -87.98382457444367 41.93975308891193, -87.98398995090898 41.93975046377476, -87.98424646881736 41.94001954748578, -87.98440544583833 41.9401863311489, -87.98470169357486 41.94049710966021, -87.98474153782166 41.94080060540316, -87.98465444586384 41.94079026962819, -87.98365114535343 41.94067124722672))</t>
  </si>
  <si>
    <t>POLYGON ((-87.97935484033175 41.94004452713406, -87.97922501161375 41.93991317208378, -87.97908853142219 41.93995435363786, -87.97896314559584 41.93996999303408, -87.97859072281132 41.93999290991464, -87.97843308022219 41.94001915156949, -87.97836908976414 41.94005877255677, -87.97834878870515 41.93993502728522, -87.97865084622777 41.93990821657767, -87.97874517024711 41.93989983614046, -87.97903884174164 41.93987401387898, -87.97916079532462 41.93983429690246, -87.97907527696894 41.9397591978857, -87.97889271646 41.93975863447474, -87.97889638679845 41.93909583152782, -87.97970890667895 41.93910634999023, -87.9797057763183 41.93967294187269, -87.97961769568039 41.93967566177418, -87.97961764831345 41.9401231908972, -87.97958893698355 41.94018399693788, -87.97935835826463 41.94017936206651, -87.97935484033175 41.94004452713406))</t>
  </si>
  <si>
    <t>MULTIPOLYGON (((-87.98451113048891 41.93875427302106, -87.98556733949019 41.93858733453686, -87.98556862432137 41.93860792017051, -87.98556946310804 41.93862265923834, -87.98556938289433 41.93863742296502, -87.98556930282966 41.93865215924978, -87.98556922261584 41.93866692297638, -87.98556822369881 41.93868165647803, -87.98556722463219 41.93869641742153, -87.98556574791078 41.93871114947591, -87.98556382999021 41.93872590763625, -87.98556191221783 41.93874063835462, -87.98555907544213 41.93875539373171, -87.9855562388142 41.93877012166682, -87.98555340397419 41.93878452029936, -87.98554964834058 41.93879927289294, -87.98554589464361 41.93881366874204, -87.98554169989485 41.93882806325502, -87.9855370273398 41.9388424563205, -87.98553235478263 41.93885684938573, -87.98552720441874 41.93887124100341, -87.98552161494059 41.93888527454043, -87.98551558247082 41.93889966348542, -87.98550951503357 41.93891372301627, -87.9855030084815 41.93892742446633, -87.98549605908622 41.93894145388226, -87.98548863367225 41.93895515254781, -87.98548120825508 41.93896885121283, -87.98543193834251 41.93907366881299, -87.98541572614033 41.93909455817953, -87.9853999899439 41.93911577829395, -87.98538517259577 41.9391370011906, -87.98535693826594 41.93917876516397, -87.98534347707125 41.939200678223, -87.98533005262172 41.93922259139175, -87.98531750847835 41.93924483653486, -87.98529663986534 41.93928387858578, -87.98522897723311 41.93939138457157, -87.98508021482601 41.93928596659174, -87.98497006861297 41.93918308051045, -87.98485988614868 41.93908016676955, -87.98474926478065 41.93897692228101, -87.98451113048891 41.93875427302106)), ((-87.9862618345032 41.93810988131256, -87.9862614327518 41.93818397437631, -87.98620170409518 41.93818447987354, -87.98570964736652 41.93818916571724, -87.98566922673156 41.93809949902732, -87.98560911777038 41.93800088138514, -87.98549833187575 41.93784686879744, -87.98542767955567 41.93774064503354, -87.98534362752483 41.93765188881886, -87.98523617676456 41.93756067412382, -87.98515202820998 41.93748975498711, -87.98507784891359 41.93744425017939, -87.98502044444906 41.93743652941363, -87.98494293155235 41.9374160418092, -87.98485212011693 41.93738763784356, -87.98509137884588 41.93723400065064, -87.98524074642876 41.93722726368605, -87.98525034645742 41.93722677138522, -87.9852502439801 41.93724181461641, -87.98583527498053 41.93774003040397, -87.9858349562229 41.93780466984025, -87.98583487767533 41.93782040777688, -87.98591692229469 41.93781912785862, -87.98592795638187 41.93781895542709, -87.98626211707467 41.93810352240779, -87.9862618345032 41.93810988131256)), ((-87.98493661946551 41.93756283911129, -87.9848702262868 41.93751840060363, -87.98504434532573 41.93752235919101, -87.98506402786441 41.93753235301605, -87.98509417028973 41.93756537523281, -87.98512110205762 41.93760080262944, -87.98514430876614 41.93763860620591, -87.98518509047304 41.9376616990964, -87.98523546238202 41.93769203837931, -87.98525223732106 41.93772982243411, -87.98526570280335 41.93778817819894, -87.98493661946551 41.93756283911129)))</t>
  </si>
  <si>
    <t>MULTIPOLYGON (((-87.98188854793626 41.9443005987193, -87.98177389815011 41.94426078570955, -87.98156206595363 41.94426013690278, -87.98139437925369 41.94425962302918, -87.98131498270261 41.94423948397058, -87.98111171071547 41.94419289473399, -87.9809179976338 41.94415936956757, -87.98081216960875 41.9440997144524, -87.98075985797878 41.94400726538984, -87.98076900588241 41.94392806757269, -87.98076933288905 41.94386871089053, -87.98077840791333 41.94380940851188, -87.98082291508845 41.94373715238743, -87.98085874761878 41.94365150521628, -87.98086782252808 41.94359220282787, -87.98089465262636 41.94355935443053, -87.98095658499231 41.94349332625431, -87.98099223394065 41.94344096598211, -87.98103663290682 41.94338827579665, -87.98110768043991 41.94333566734647, -87.98122298131236 41.94325676763783, -87.98132960634557 41.94317133738934, -87.98135588454132 41.94315187903181, -87.98143578901953 41.94307940185943, -87.98153359195015 41.94300730878008, -87.9815955211604 41.94294163699222, -87.98168461320344 41.94286268396351, -87.98176466015939 41.94276413680783, -87.98178269981244 41.94265853918068, -87.98182738591257 41.94255335243552, -87.98181910892764 41.94246756989905, -87.98180233734502 41.94234232676322, -87.9817849458276 41.94224965573931, -87.98176806522716 41.94214428048864, -87.98174195980071 41.94204540825469, -87.98168056779048 41.94192653227481, -87.98166325377805 41.94190007974775, -87.98158418715109 41.94182711544053, -87.98152261462424 41.94174116958698, -87.98151437309117 41.94165571643309, -87.98148878278919 41.94154348130828, -87.98147157116624 41.94141820931387, -87.98146336826886 41.94131906255804, -87.9814726234632 41.94122680243655, -87.98149088546892 41.94116099685706, -87.98148253010372 41.94100935249207, -87.98151850631848 41.94090380983771, -87.98156311981444 41.9408116854803, -87.98166963011528 41.94073961893044, -87.9817935997863 41.94067413700754, -87.98186442697261 41.94066098943142, -87.982085248155 41.94060883872034, -87.98222668229843 41.94062263570876, -87.98235000118788 41.94066897861539, -87.9824117543604 41.94072199381949, -87.98246424625543 41.94078151195931, -87.98252548616401 41.94084102936061, -87.98258727528916 41.94088754075111, -87.98266652428899 41.94092721741353, -87.98279851852496 41.94098697817928, -87.98299244743276 41.94106679602115, -87.98309827314438 41.94111961601374, -87.98327441052305 41.94117297960446, -87.98336262375169 41.94117324851576, -87.98361877603284 41.9412138203416, -87.98375084490081 41.9412601883909, -87.98390948880107 41.94132000157099, -87.98404199848233 41.94137323120368, -87.98421828135599 41.94140019428652, -87.98439442239575 41.94145319941877, -87.9844738881699 41.94145344089223, -87.98459753295241 41.9414473126763, -87.9846509352773 41.94142790849575, -87.98474814767846 41.94137537722609, -87.9848367571748 41.94130292408781, -87.98487258236052 41.94122413617792, -87.98485555483846 41.94114485855023, -87.98485598634903 41.9410656064667, -87.98482123712714 41.94094681300086, -87.98478848016528 41.94080642847035, -87.98485981579209 41.940814575824, -87.98500618311441 41.94090140835272, -87.98502497887884 41.94091244229696, -87.98504192426768 41.94100684036718, -87.98505898737591 41.94107961424954, -87.98505844979465 41.94117840493711, -87.98504919992426 41.94127063792608, -87.98500459096327 41.94136279109027, -87.98489775856179 41.94149451933028, -87.98476511476007 41.9415534744367, -87.98464136139295 41.94157949817665, -87.98452649967365 41.94157914929487, -87.98441167535836 41.94157193983477, -87.98430556152266 41.94157161731565, -87.9841645995724 41.94155164980508, -87.98404113538123 41.94153137860329, -87.98388234669343 41.94149796466695, -87.98371444240684 41.94145113090789, -87.98362651548446 41.94139839344432, -87.98346762053822 41.94138451753436, -87.98333537153991 41.94137107938193, -87.98323811353835 41.94134438337, -87.98313258575986 41.94131763461041, -87.98298254475755 41.94127774228237, -87.98285040503522 41.9412444082305, -87.98272701326793 41.94121110073934, -87.98262090088748 41.94120391609073, -87.9825501088976 41.94121056041212, -87.98248850773238 41.94121687602417, -87.98240886171105 41.94124956339704, -87.98231991847133 41.94129525738882, -87.98223159594201 41.94131488301597, -87.98215202119175 41.94133453533124, -87.98206380775224 41.94133426548903, -87.98192229869554 41.94133383247557, -87.98186069720124 41.94134017519183, -87.9817810498276 41.94136633085458, -87.98177194109768 41.94143869577416, -87.98180679330636 41.94153106352179, -87.98183249327872 41.94162343068174, -87.98190270385534 41.94172276721383, -87.9819287735418 41.94182817057641, -87.98196358852059 41.94192739873304, -87.98201568465163 41.94206581248261, -87.98201514054649 41.94216493242315, -87.98203223816763 41.94223084626784, -87.98204026204971 41.94235609005129, -87.98203982718348 41.94243531465128, -87.98203921336693 41.94254714015855, -87.98203006709295 41.94262636554455, -87.98202099340308 41.94268566803945, -87.98199390995217 41.94276483853609, -87.9819585581874 41.94284362697218, -87.9819228350227 41.94290970847412, -87.98189578902733 41.94298201848382, -87.98183334652823 41.94305419268721, -87.9817447669393 41.94312013974766, -87.98167368443042 41.9431792523125, -87.98156753767826 41.94326468434608, -87.98149649241086 41.94331696378119, -87.98140791226193 41.94338288313417, -87.98132808186284 41.94344849993551, -87.98124817861114 41.94352064772403, -87.98113276795017 41.94361941534061, -87.9810703247732 41.94369812038452, -87.98104368079467 41.9437772919902, -87.98099917399111 41.94384952075871, -87.98101616147275 41.94393533006152, -87.98107780715738 41.94400824128896, -87.98111254518983 41.9440412786136, -87.98121851768072 41.94406803058368, -87.98135070009378 41.94409450605805, -87.98149210586311 41.94411483512789, -87.98162432242181 41.94413513587541, -87.98180987471684 41.94414873920181, -87.9818718116309 41.94416882447489, -87.98199520863913 41.94420213288793, -87.98208317193472 41.94424869717185, -87.98218874173669 41.94426858644043, -87.98225928122098 41.94430859347672, -87.9823298227503 41.94434824372588, -87.98237371513457 41.94438783991877, -87.98240889426889 41.94442773877146, -87.98242610197873 41.94447375720579, -87.98242574083926 41.94453961760679, -87.98242541551177 41.94459894685069, -87.9823902776983 41.94463863078069, -87.98234543874825 41.94468445956014, -87.98227501339078 41.94471067118045, -87.98223068798927 41.94474997021901, -87.98210641282981 41.94478938144982, -87.98200062735673 41.94480862415541, -87.98188557902444 41.94484120280681, -87.98179707056724 41.94489375826473, -87.98168176758621 41.94497263107697, -87.98160197035924 41.94502521306277, -87.98157503245241 41.9450776276398, -87.98154838951677 41.94516330316957, -87.98147694045799 41.94528863271189, -87.98147672363481 41.94532806661744, -87.98147639726758 41.94538742328897, -87.9814759993789 41.94545978738558, -87.98150177122928 41.94553258842582, -87.98152805870882 41.94559853046728, -87.98158062640709 41.94565151793066, -87.98166899839913 41.94570428573049, -87.98174821595133 41.94575735473749, -87.98188032671469 41.94579755052136, -87.98203898006851 41.94585736627474, -87.98216245375482 41.94587731034158, -87.98230389955171 41.94589110726653, -87.982621245269 41.94600390437186, -87.98280599938167 41.94608372188707, -87.98298194143901 41.94625577317979, -87.98310483911318 41.9463878710942, -87.98315693846205 41.94652008227652, -87.98320014783936 41.94668486775542, -87.98319949842029 41.94680355364978, -87.98313749379689 41.94688261786097, -87.98304847106566 41.94694820777904, -87.98296003395765 41.94698737249685, -87.98272107266361 41.94707240016164, -87.98257058512984 41.94711826309122, -87.98249994002137 41.94717737746, -87.98244634985906 41.9472300400868, -87.98241988956926 41.94728245630137, -87.98240158816289 41.94734859114484, -87.982409975626 41.94741447825236, -87.98240954294639 41.94749337348361, -87.98244436154353 41.94759262885275, -87.98250579614857 41.94770497317994, -87.98256682635727 41.94780395184743, -87.98263701080192 41.94790948970434, -87.98263632270968 41.9480350360205, -87.98264405905405 41.94821307769755, -87.98266984303271 41.94837130628303, -87.98266897647891 41.94852942602419, -87.98269512155645 41.94862179424091, -87.98273016035368 41.94868776269919, -87.98275597069265 41.94875403227546, -87.98281769618146 41.9488135783691, -87.98294088668192 41.94888631966161, -87.98314337138024 41.9489991214361, -87.98326667068486 41.94905882762986, -87.98341665760132 41.94910525064208, -87.98367225609886 41.94917224753608, -87.98383106369175 41.94920566178987, -87.98403405673653 41.94922581842842, -87.98432669122302 41.9493234423385, -87.98400867237446 41.94933037857987, -87.98399396649647 41.94933066314351, -87.9837512273844 41.94926474892743, -87.98365432638298 41.94925795002948, -87.98354827181331 41.94923773133524, -87.98337207647749 41.9491908718647, -87.98324863340459 41.94916409607296, -87.9831425773187 41.94914420630648, -87.98301045885702 41.94910401196928, -87.98287786186545 41.94907067658724, -87.98277246420201 41.94901788520425, -87.98268467448376 41.94893836384274, -87.98263184255818 41.94885244537802, -87.98257081125965 41.94875346675902, -87.98252731432765 41.94864117729443, -87.98250120514481 41.94854230533065, -87.98249307143584 41.94843009645807, -87.98245843274285 41.94829793837933, -87.98245029718075 41.94818608624296, -87.98237208936195 41.94795497533536, -87.98232833190919 41.94780322298866, -87.98227623324826 41.94767101146249, -87.98217086698216 41.94752593122847, -87.98214534585487 41.94740716531113, -87.98218175849428 41.94721586677703, -87.98221762794751 41.94713021934668, -87.9823061749959 41.94707113244208, -87.98243883236488 41.94701220772701, -87.98255399158876 41.94696006252799, -87.98267786426636 41.94690761451728, -87.98278424167451 41.9468681480423, -87.98286396591055 41.94682242560054, -87.98290854604126 41.94673680453615, -87.98290912461606 41.94663115351098, -87.98290962985207 41.94653889409468, -87.98288370125992 41.94640709199149, -87.98281326625538 41.94634751932126, -87.98269937939484 41.94625491061903, -87.98262012479131 41.94620834598039, -87.98251425528466 41.94616205671814, -87.98239081747164 41.94612874874658, -87.9823467807482 41.94611524974409, -87.98219680161115 41.94606882533959, -87.98202932770427 41.94602199046172, -87.98187041968656 41.94600846905399, -87.98180848187674 41.94599491504667, -87.98173782970146 41.945975132364, -87.98164990018836 41.94592203666718, -87.98157943096736 41.94586899439572, -87.98148282495787 41.94580283690195, -87.98135986089851 41.94569030338879, -87.98129821147265 41.94561772162868, -87.9812813684154 41.94550551335347, -87.98128176848743 41.94543279251523, -87.98129124151667 41.94530109857318, -87.98130038910982 41.94522187328792, -87.9813542313393 41.94512324611365, -87.98143439105826 41.94500480391429, -87.98148779276706 41.94489931475037, -87.98155880390514 41.94485356649725, -87.98166484398702 41.94478802983241, -87.98174467659756 41.94472894408555, -87.98182436498084 41.94468939675325, -87.98191324172531 41.94465673806169, -87.98200167638848 41.94461754668261, -87.98209882231171 41.94457840932618, -87.98216119463251 41.94451924243094, -87.98216141298542 41.94447945177308, -87.9821617009094 41.94442698298795, -87.98212652193013 41.94438708406011, -87.98206469303052 41.94435396416566, -87.98197662052181 41.94432726775526, -87.98188854793626 41.9443005987193)), ((-87.98482951187836 41.93740197644716, -87.98485212011693 41.93738763784356, -87.98494293155235 41.9374160418092, -87.98502044444906 41.93743652941363, -87.98507784891359 41.93744425017939, -87.98515202820998 41.93748975498711, -87.98523617676456 41.93756067412382, -87.98534362752483 41.93765188881886, -87.98542767955567 41.93774064503354, -87.98549833187575 41.93784686879744, -87.98560911777038 41.93800088138514, -87.98566922673156 41.93809949902732, -87.98570964736652 41.93818916571724, -87.98554009087034 41.93819071042306, -87.98543916741073 41.9379938353016, -87.98531744343688 41.93782368075187, -87.98526570280335 41.93778817819894, -87.98525223732106 41.93772982243411, -87.98523546238202 41.93769203837931, -87.98518509047304 41.9376616990964, -87.98514430876614 41.93763860620591, -87.98512110205762 41.93760080262944, -87.98509417028973 41.93756537523281, -87.98506402786441 41.93753235301605, -87.98504434532573 41.93752235919101, -87.9848702262868 41.93751840060363, -87.98484232296985 41.93749943559576, -87.98476175687283 41.93744567850084, -87.98478757568506 41.93742896217418, -87.98482951187836 41.93740197644716)))</t>
  </si>
  <si>
    <t>MULTIPOLYGON (((-87.98290192851607 41.94709271074004, -87.98300529457272 41.94709302617886, -87.98314999484877 41.94710375845521, -87.9832325702625 41.94713488284355, -87.98333551416333 41.94721239183483, -87.98340377048403 41.94734124929513, -87.98345859952002 41.9473980298114, -87.9835479087085 41.94745491534981, -87.98361641016716 41.94753231915163, -87.98364350159123 41.94761986021048, -87.98363588778764 41.9477484864243, -87.98357998926745 41.94788728385545, -87.98348941344098 41.9480619524242, -87.98341967336879 41.94821097100439, -87.98334344424272 41.94828280207857, -87.98322609441335 41.94831844856863, -87.98312263329154 41.94832842389059, -87.98298491699144 41.94829713118444, -87.98295789565628 41.94826403567041, -87.98293014381638 41.94823008720986, -87.98282761313575 41.9480702248576, -87.98277315047876 41.94794656833587, -87.98275995778002 41.94783846036548, -87.98273966560406 41.94777149413064, -87.98267803893613 41.94769411080586, -87.98261649694692 41.94760130514501, -87.98256217619675 41.94745190808896, -87.98255571693709 41.94736953407354, -87.9825836050388 41.94731816499687, -87.98265278194822 41.94727208117706, -87.98279096664508 41.94721073057617, -87.98283251770788 41.94717485315503, -87.98284664066091 41.94711312369272, -87.98290192851607 41.94709271074004)), ((-87.98181743481078 41.94624546308329, -87.98197600220264 41.9462407892868, -87.98212064389041 41.94626181353812, -87.98227873120834 41.94634465130196, -87.98245723200297 41.94647897807315, -87.98253943088044 41.94657187439303, -87.98257334637169 41.94667488657235, -87.98257286682214 41.94676237110588, -87.98246227177316 41.94681348746711, -87.98237342802096 41.9468195276562, -87.98231745937436 41.94682333569318, -87.98218648793775 41.94682293521193, -87.98207632465876 41.94680201652979, -87.98206256830143 41.94679684273722, -87.98200785401963 41.94671948018861, -87.98196700919701 41.94662671005236, -87.98192590995976 41.94658028913867, -87.98182991893582 41.94648221845011, -87.98179598511905 41.94638946940699, -87.981796352508 41.94632259368428, -87.98181743481078 41.94624546308329)))</t>
  </si>
  <si>
    <t>POLYGON ((-87.97811779217486 41.94603885240947, -87.97812532782569 41.94583355254328, -87.97890559350775 41.94583596380521, -87.97891278265578 41.94569276470401, -87.97867605468386 41.94570635859069, -87.97782547237047 41.94570372806891, -87.97778091325651 41.94566539042828, -87.97768368325815 41.94559321794554, -87.97779281509115 41.94521693797654, -87.97794768994237 41.94477801151182, -87.9781083073709 41.94439017267694, -87.97830768468026 41.94395912206207, -87.97845546638435 41.94396292688239, -87.97875588072228 41.9439972797284, -87.97895385775506 41.94405041550156, -87.97908784102312 41.9441033260684, -87.97908279313464 41.94385981500985, -87.97930024777648 41.94386048572661, -87.97929879508102 41.94412307656901, -87.97952883093772 41.94416198532043, -87.97943775885764 41.94443865227662, -87.9794112516151 41.94460566669095, -87.97941048579095 41.94474413813506, -87.97942922432119 41.94482537019287, -87.97988344913394 41.94479811961699, -87.97995985619247 41.94486042926464, -87.98000391530148 41.94498946129786, -87.97995822158153 41.94515644422081, -87.97985512302805 41.94529460065669, -87.97972572825621 41.94556157244011, -87.9797371746007 41.94580510310546, -87.9798187124715 41.94609662660857, -87.9795500401934 41.94611012393564, -87.97956367681691 41.94595736730815, -87.9794165967308 41.94595213907596, -87.97935195064434 41.94607608868804, -87.97910250874189 41.94607531938122, -87.97899332817585 41.94615615676417, -87.97771435390263 41.94613310270388, -87.97771488461471 41.9460376051973, -87.97811779217486 41.94603885240947))</t>
  </si>
  <si>
    <t>POLYGON ((-88.00889973660455 41.72882935311052, -88.00887641876035 41.72854762948402, -88.00882765530537 41.7284066646022, -88.00868476778211 41.72829137462492, -88.00855121426227 41.72828729066197, -88.00826939440151 41.72825313983863, -88.00813546719735 41.72832317535248, -88.00798203091082 41.72833756556944, -88.00779937954356 41.72825922240754, -88.00764519271274 41.72817516223, -88.00756777313035 41.72817733034534, -88.00677910412531 41.72819946148051, -88.00676722588621 41.72819393905715, -88.00669845910707 41.72820916676102, -88.00660131126088 41.72822228292272, -88.00652611079711 41.72824196549338, -88.00643766617414 41.72825817992184, -88.00637582800665 41.72825800398866, -88.00631416049632 41.72823140057675, -88.00627484676353 41.72821792378458, -88.00624374102577 41.7282113037334, -88.00616895983862 41.72814832793963, -88.00613853047082 41.72809505611607, -88.00612940500007 41.7280885260615, -88.00606368169278 41.72804544496455, -88.00601482062115 41.72802197896073, -88.00599295691161 41.72799894660877, -88.00593993886275 41.72797889914804, -88.00590060808364 41.72796882515246, -88.00581221067826 41.72796857323362, -88.00570602307791 41.72795833603809, -88.00561359076237 41.72794468011443, -88.00552523002642 41.72794442807944, -88.00558991492581 41.72787863366451, -88.00572890474756 41.72778638129876, -88.00586749897464 41.72777195179326, -88.00590186583547 41.72782393306779, -88.00600556641747 41.7278612890208, -88.00608475813316 41.72785410315868, -88.00623836285864 41.72780636200778, -88.00635716794073 41.72779187557983, -88.00642117783323 41.72785135417537, -88.00647049915393 41.72788114185969, -88.00648020471664 41.72791822997706, -88.00663296440091 41.72803725733299, -88.00685552979893 41.72804900787158, -88.00698428489189 41.72802343108373, -88.00719230662489 41.72797584319181, -88.00739568219019 41.7278689469853, -88.00762877698642 41.7277547215254, -88.00775297857203 41.72765130509261, -88.00796618715957 41.72755555371113, -88.00824839614782 41.7275118787882, -88.00849584392219 41.72749404915788, -88.00865894752486 41.72752415921173, -88.00874295350266 41.72754292593494, -88.00894557945956 41.72758426348194, -88.00909373050187 41.727636566672, -88.00922168524447 41.72777034343415, -88.00932010466046 41.72787438939396, -88.00951752363943 41.72796759630775, -88.00986264944173 41.72804510095346, -88.01010051985968 41.72812118288117, -88.01045589730666 41.72828524684885, -88.01067256840784 41.72848597911243, -88.01087938667145 41.72867927189806, -88.01099756249282 41.72879078326041, -88.01113104315515 41.72880968872191, -88.01120063815283 41.72874317595889, -88.01135257508645 41.72864805439244, -88.0113906207975 41.72871948964647, -88.01144096749188 41.72882012817891, -88.01148944420849 41.7289211182135, -88.01153520670385 41.7290227867083, -88.01143093174446 41.72917927840149, -88.00922709810399 41.72922624130221, -88.00892526641125 41.72923260717815, -88.00888617949663 41.72923343504209, -88.0088981703452 41.72914065212233, -88.00889973660455 41.72882935311052))</t>
  </si>
  <si>
    <t>MULTIPOLYGON (((-88.00865894752486 41.72752415921173, -88.00849584392219 41.72749404915788, -88.00824839614782 41.7275118787882, -88.00796618715957 41.72755555371113, -88.00775297857203 41.72765130509261, -88.00762877698642 41.7277547215254, -88.00739568219019 41.7278689469853, -88.00719230662489 41.72797584319181, -88.00698428489189 41.72802343108373, -88.00685552979893 41.72804900787158, -88.00663296440091 41.72803725733299, -88.00648020471664 41.72791822997706, -88.00647049915393 41.72788114185969, -88.00642117783323 41.72785135417537, -88.00635716794073 41.72779187557983, -88.00623836285864 41.72780636200778, -88.00608475813316 41.72785410315868, -88.00600556641747 41.7278612890208, -88.00590186583547 41.72782393306779, -88.00586749897464 41.72777195179326, -88.00572890474756 41.72778638129876, -88.00558991492581 41.72787863366451, -88.00552523002642 41.72794442807944, -88.0054541830628 41.72795418731077, -88.00539704478931 41.72793755826002, -88.00535727096194 41.72792097874351, -88.00523358137525 41.72793056013116, -88.00515841575611 41.7279433810733, -88.00508782751753 41.72795657180509, -88.00499939872141 41.72796968407565, -88.00493286449489 41.72799249146298, -88.00485352767643 41.72801866518878, -88.00473857067563 41.72801833651835, -88.00468545160327 41.72801818460821, -88.00455292727951 41.72805759834318, -88.00449108931602 41.72805742139644, -88.00442334816165 41.72805105276945, -88.00446741376216 41.72803059638954, -88.00452131861714 41.72797004599177, -88.00450873954749 41.7278290061384, -88.00448895135574 41.72775828292102, -88.00448941317747 41.72766772123235, -88.00446269759541 41.72761207201926, -88.00442268225014 41.72755674149547, -88.00437585868239 41.72748594086843, -88.00431567069694 41.72743532769658, -88.00417437236231 41.72739960346201, -88.00399329419685 41.72734864377017, -88.00392614063203 41.72731346102891, -88.00387226221827 41.72728278957441, -88.00377850907 41.72726262431586, -88.00371764031094 41.72725215848114, -88.00367095727191 41.7272472219795, -88.00363037709398 41.72721656111796, -88.00361723352175 41.72718633573309, -88.00365771078737 41.72715113229125, -88.00373883129902 41.72714140306287, -88.00390694554264 41.72712679129938, -88.00404806095045 41.7271121019259, -88.00416937631117 41.72712241143191, -88.00419590928431 41.7271276193374, -88.00426320472131 41.72712781207105, -88.00432420296586 41.72711289289895, -88.00437098745459 41.72709793300469, -88.00439811569375 41.72707262557422, -88.00442602406227 41.7269015413483, -88.00444057125733 41.72664943356922, -88.0044409298379 41.72657912475415, -88.00443487946444 41.72650844083124, -88.00441491160655 41.72647303665268, -88.00433398267474 41.72645257923212, -88.00416603858261 41.72642704250097, -88.00399127047694 41.72639635406145, -88.00389063327354 41.7263758398418, -88.00384369185558 41.72633555564386, -88.00379681889831 41.72627471655889, -88.00372980670207 41.72621928091528, -88.00370290143555 41.72619381864626, -88.00362243722994 41.72616855947198, -88.00348132379462 41.72618324833232, -88.00327924932695 41.72621285577876, -88.00315778126905 41.72623273257149, -88.00305003606252 41.72626261061289, -88.00301646194369 41.72628756987967, -88.00299613295499 41.72632283102342, -88.00299564262993 41.7264185519921, -88.00299499598199 41.72654478950571, -88.00299458310917 41.72662538941236, -88.00297412564622 41.72668570595101, -88.00294000805727 41.72673088937307, -88.00291970517947 41.72676101867085, -88.00287925405607 41.72679109002552, -88.00282553986403 41.7268214799826, -88.00278466517773 41.72684125883283, -88.00269068084977 41.72686637353194, -88.00265030695215 41.72688135119066, -88.00256913396474 41.72690134330914, -88.0024953258924 41.72692102725456, -88.00240081398324 41.72695610212934, -88.00222975552398 41.72700190628306, -88.00222587553979 41.72686572125289, -88.0022015685705 41.72598471993759, -88.00219303054847 41.72568556287679, -88.00218452965737 41.72537918830664, -88.00217715340565 41.72511776916497, -88.00217137417307 41.72490918306067, -88.00216555834152 41.72470059684306, -88.00216402620015 41.72464227530829, -88.0024259444038 41.72464302984243, -88.00263471988016 41.72464879020529, -88.00288340380217 41.72464434625987, -88.00318613399661 41.72463012257337, -88.00348241291347 41.72463097341416, -88.00377183126704 41.72462667190891, -88.00401372983842 41.72460230962734, -88.0043232955808 41.72459806447046, -88.00457976783908 41.72458919332951, -88.00457145157098 41.72424439870309, -88.00457185894132 41.72416448482396, -88.00584107617127 41.72418183069762, -88.00585619247499 41.72470468164881, -88.00588547874365 41.72571774199147, -88.0076522546688 41.72568881553396, -88.00931553210845 41.72566160092813, -88.00938514079147 41.72566042501634, -88.01093732441983 41.72788701500551, -88.01086814953014 41.72788887915614, -88.01093816879083 41.72798924380636, -88.01106638764402 41.72817278774112, -88.011165016261 41.72832504549811, -88.01122497578555 41.72842263742869, -88.01128262411281 41.72852090893242, -88.01133755825769 41.72861985888352, -88.01135257508645 41.72864805439244, -88.01120063815283 41.72874317595889, -88.01113104315515 41.72880968872191, -88.01099756249282 41.72879078326041, -88.01087938667145 41.72867927189806, -88.01067256840784 41.72848597911243, -88.01045589730666 41.72828524684885, -88.01010051985968 41.72812118288117, -88.00986264944173 41.72804510095346, -88.00951752363943 41.72796759630775, -88.00932010466046 41.72787438939396, -88.00922168524447 41.72777034343415, -88.00909373050187 41.727636566672, -88.00894557945956 41.72758426348194, -88.00874295350266 41.72754292593494, -88.00865894752486 41.72752415921173)), ((-88.00766382509748 41.72856249537185, -88.00764519271274 41.72817516223, -88.00779937954356 41.72825922240754, -88.00798203091082 41.72833756556944, -88.00813546719735 41.72832317535248, -88.00826939440151 41.72825313983863, -88.00855121426227 41.72828729066197, -88.00868476778211 41.72829137462492, -88.00882765530537 41.7284066646022, -88.00887641876035 41.72854762948402, -88.00889973660455 41.72882935311052, -88.0088981703452 41.72914065212233, -88.00888617949663 41.72923343504209, -88.00782609677998 41.72925589928274, -88.00769742928574 41.72925690689861, -88.00766382509748 41.72856249537185)))</t>
  </si>
  <si>
    <t>POLYGON ((-88.0047181648553 41.72906079548245, -88.00226109012303 41.72812684404042, -88.00225991825647 41.72808394673329, -88.00224599742606 41.72758443792472, -88.00229676031864 41.72760105017639, -88.00240417363234 41.72763634981814, -88.00249796168951 41.72765687306067, -88.00261207936541 41.72772786814663, -88.00272625005402 41.72778857202026, -88.00282029701589 41.72784441531691, -88.00290063291445 41.72789505976289, -88.00302129240129 41.72794068816667, -88.00313559201061 41.72797636368127, -88.00320283746707 41.72798649138011, -88.00329013811894 41.72802208917133, -88.0034109017412 41.72804746428363, -88.0035386439941 41.72804783097693, -88.00359961689415 41.72803807146681, -88.00371374951021 41.72801334314738, -88.00380813422895 41.72800332259982, -88.00403699225454 41.72802423184235, -88.00413075702589 41.72804952882512, -88.0042786215878 41.72805511168861, -88.00434595462714 41.72805530448216, -88.00441325103327 41.72805549713141, -88.00441875843077 41.7280530978822, -88.00442334816165 41.72805105276945, -88.00449108931602 41.72805742139644, -88.00455292727951 41.72805759834318, -88.00468545160327 41.72801818460821, -88.00473857067563 41.72801833651835, -88.00485352767643 41.72801866518878, -88.00493286449489 41.72799249146298, -88.00499939872141 41.72796968407565, -88.00508782751753 41.72795657180509, -88.00515841575611 41.7279433810733, -88.00523358137525 41.72793056013116, -88.00535727096194 41.72792097874351, -88.00539704478931 41.72793755826002, -88.0054541830628 41.72795418731077, -88.00552523002642 41.72794442807944, -88.00561359076237 41.72794468011443, -88.00570602307791 41.72795833603809, -88.00581221067826 41.72796857323362, -88.00590060808364 41.72796882515246, -88.00593993886275 41.72797889914804, -88.00599295691161 41.72799894660877, -88.00601482062115 41.72802197896073, -88.00606368169278 41.72804544496455, -88.00612940500007 41.7280885260615, -88.00613853047082 41.72809505611607, -88.00616895983862 41.72814832793963, -88.00624374102577 41.7282113037334, -88.00627484676353 41.72821792378458, -88.00631416049632 41.72823140057675, -88.00637582800665 41.72825800398866, -88.00643766617414 41.72825817992184, -88.00652611079711 41.72824196549338, -88.00660131126088 41.72822228292272, -88.00669845910707 41.72820916676102, -88.00676722588621 41.72819393905715, -88.00676829138465 41.72924946753425, -88.00657415608552 41.72924342698681, -88.00547575999727 41.72920805241245, -88.00543730072701 41.72920657050868, -88.00540477792559 41.72920477621363, -88.00537229357506 41.72920262525588, -88.00533977440692 41.72920011742625, -88.00530773484058 41.72919695231661, -88.00527525747836 41.72919342918486, -88.00524322154907 41.72918955054104, -88.00521118729945 41.72918534257312, -88.00517915472997 41.72918080528113, -88.00514712579655 41.72917555446401, -88.00511553815863 41.72916997557848, -88.00508398883714 41.72916406747377, -88.00505240651952 41.72915744573955, -88.00502086070323 41.72915085154427, -88.00498975814047 41.7291435450803, -88.00495865726184 41.72913590929276, -88.00492799768149 41.72912794543806, -88.00489737656039 41.7291196249218, -88.00486719687811 41.72911094889591, -88.00483702055929 41.72910161423181, -88.00480684606688 41.72909192280171, -88.00477711301474 41.72908187586254, -88.0047474182845 41.7290714997053, -88.0047181648553 41.72906079548245), (-88.00608061984448 41.72831718221758, -88.00604680998536 41.72830199209184, -88.00597310235946 41.72830178213481, -88.00591218000324 41.72830160856108, -88.00587167703731 41.72834197206394, -88.00583811348842 41.72837206407965, -88.00581770857438 41.72842244677084, -88.00579743270606 41.72844741729912, -88.00575024799726 41.72844728279589, -88.0057030999229 41.72844714837775, -88.00560243288696 41.7284317674801, -88.00558191069931 41.72841148321104, -88.00556199212414 41.72836614489642, -88.005481601356 41.72832576596351, -88.00542804241819 41.7283256131415, -88.00535385852758 41.72832540142816, -88.00529333561136 41.72834032249997, -88.00522579798108 41.72838027927421, -88.005218537294 41.72846085961218, -88.0052320184336 41.7285113389515, -88.00529856690471 41.72857223359905, -88.00537254688166 41.72861259436181, -88.00542653178428 41.72862268291171, -88.00556060765034 41.72863851602755, -88.00563474141708 41.72864866195103, -88.00574234650043 41.72865412811326, -88.00582981855898 41.72864921810271, -88.00592433096924 41.72861416786313, -88.00599186841518 41.72857421067927, -88.00603883285076 41.72852393105333, -88.00605977988447 41.72845332413098, -88.00608026121931 41.72838784778103, -88.00608061984448 41.72831718221758))</t>
  </si>
  <si>
    <t>POLYGON ((-88.005218537294 41.72846085961218, -88.00522579798108 41.72838027927421, -88.00529333561136 41.72834032249997, -88.00535385852758 41.72832540142816, -88.00542804241819 41.7283256131415, -88.005481601356 41.72832576596351, -88.00556199212414 41.72836614489642, -88.00558191069931 41.72841148321104, -88.00560243288696 41.7284317674801, -88.0057030999229 41.72844714837775, -88.00575024799726 41.72844728279589, -88.00579743270606 41.72844741729912, -88.00581770857438 41.72842244677084, -88.00583811348842 41.72837206407965, -88.00587167703731 41.72834197206394, -88.00591218000324 41.72830160856108, -88.00597310235946 41.72830178213481, -88.00604680998536 41.72830199209184, -88.00608061984448 41.72831718221758, -88.00608026121931 41.72838784778103, -88.00605977988447 41.72845332413098, -88.00603883285076 41.72852393105333, -88.00599186841518 41.72857421067927, -88.00592433096924 41.72861416786313, -88.00582981855898 41.72864921810271, -88.00574234650043 41.72865412811326, -88.00563474141708 41.72864866195103, -88.00556060765034 41.72863851602755, -88.00542653178428 41.72862268291171, -88.00537254688166 41.72861259436181, -88.00529856690471 41.72857223359905, -88.0052320184336 41.7285113389515, -88.005218537294 41.72846085961218))</t>
  </si>
  <si>
    <t>POLYGON ((-88.00676801534701 41.72897121882185, -88.00676722588621 41.72819393905715, -88.00677910412531 41.72819946148051, -88.00756777313035 41.72817733034534, -88.00764519271274 41.72817516223, -88.00766382509748 41.72856249537185, -88.00767835381849 41.72886293126668, -88.00743798250542 41.72886491180653, -88.00728657613361 41.72885657862508, -88.00725143729508 41.72884327867384, -88.00720564439395 41.72884314871758, -88.00690941164873 41.72891618504281, -88.00676801534701 41.72897121882185))</t>
  </si>
  <si>
    <t>POLYGON ((-88.00403699225454 41.72802423184235, -88.00380813422895 41.72800332259982, -88.00371374951021 41.72801334314738, -88.00359961689415 41.72803807146681, -88.0035386439941 41.72804783097693, -88.0034109017412 41.72804746428363, -88.00329013811894 41.72802208917133, -88.00320283746707 41.72798649138011, -88.00313559201061 41.72797636368127, -88.00302129240129 41.72794068816667, -88.00290063291445 41.72789505976289, -88.00282029701589 41.72784441531691, -88.00272625005402 41.72778857202026, -88.00261207936541 41.72772786814663, -88.00249796168951 41.72765687306067, -88.00240417363234 41.72763634981814, -88.00229676031864 41.72760105017639, -88.00224599742606 41.72758443792472, -88.0022309167877 41.72704686181843, -88.00222975552398 41.72700190628306, -88.00240081398324 41.72695610212934, -88.0024953258924 41.72692102725456, -88.00256913396474 41.72690134330914, -88.00265030695215 41.72688135119066, -88.00269068084977 41.72686637353194, -88.00278466517773 41.72684125883283, -88.00282553986403 41.7268214799826, -88.00287925405607 41.72679109002552, -88.00291970517947 41.72676101867085, -88.00294000805727 41.72673088937307, -88.00297412564622 41.72668570595101, -88.00299458310917 41.72662538941236, -88.00299499598199 41.72654478950571, -88.00299564262993 41.7264185519921, -88.00299613295499 41.72632283102342, -88.00301646194369 41.72628756987967, -88.00305003606252 41.72626261061289, -88.00315778126905 41.72623273257149, -88.00327924932695 41.72621285577876, -88.00348132379462 41.72618324833232, -88.00362243722994 41.72616855947198, -88.00370290143555 41.72619381864626, -88.00372980670207 41.72621928091528, -88.00379681889831 41.72627471655889, -88.00384369185558 41.72633555564386, -88.00389063327354 41.7263758398418, -88.00399127047694 41.72639635406145, -88.00416603858261 41.72642704250097, -88.00433398267474 41.72645257923212, -88.00441491160655 41.72647303665268, -88.00443487946444 41.72650844083124, -88.0044409298379 41.72657912475415, -88.00444057125733 41.72664943356922, -88.00442602406227 41.7269015413483, -88.00439811569375 41.72707262557422, -88.00437098745459 41.72709793300469, -88.00432420296586 41.72711289289895, -88.00426320472131 41.72712781207105, -88.00419590928431 41.7271276193374, -88.00416937631117 41.72712241143191, -88.00404806095045 41.7271121019259, -88.00390694554264 41.72712679129938, -88.00373883129902 41.72714140306287, -88.00365771078737 41.72715113229125, -88.00361723352175 41.72718633573309, -88.00363037709398 41.72721656111796, -88.00367095727191 41.7272472219795, -88.00371764031094 41.72725215848114, -88.00377850907 41.72726262431586, -88.00387226221827 41.72728278957441, -88.00392614063203 41.72731346102891, -88.00399329419685 41.72734864377017, -88.00417437236231 41.72739960346201, -88.00431567069694 41.72743532769658, -88.00437585868239 41.72748594086843, -88.00442268225014 41.72755674149547, -88.00446269759541 41.72761207201926, -88.00448941317747 41.72766772123235, -88.00448895135574 41.72775828292102, -88.00450873954749 41.7278290061384, -88.00452131861714 41.72797004599177, -88.00446741376216 41.72803059638954, -88.00442334816165 41.72805105276945, -88.00441875843077 41.7280530978822, -88.00441325103327 41.72805549713141, -88.00434595462714 41.72805530448216, -88.0042786215878 41.72805511168861, -88.00413075702589 41.72804952882512, -88.00403699225454 41.72802423184235))</t>
  </si>
  <si>
    <t>POLYGON ((-88.00263471988016 41.72464879020529, -88.0024259444038 41.72464302984243, -88.00216402620015 41.72464227530829, -88.00215977917509 41.72449201072329, -88.00215396340992 41.7242834244902, -88.00214818247761 41.72407519511325, -88.00214043385074 41.7238007392436, -88.00213312485765 41.72352628462746, -88.00212537634567 41.72325182873098, -88.00212462263718 41.72322026669797, -88.00455262087381 41.72317405395897, -88.00457400410473 41.72392331876621, -88.00457185894132 41.72416448482396, -88.00457145157098 41.72424439870309, -88.00457976783908 41.72458919332951, -88.0043232955808 41.72459806447046, -88.00401372983842 41.72460230962734, -88.00377183126704 41.72462667190891, -88.00348241291347 41.72463097341416, -88.00318613399661 41.72463012257337, -88.00288340380217 41.72464434625987, -88.00263471988016 41.72464879020529))</t>
  </si>
  <si>
    <t>POLYGON ((-88.00588547874365 41.72571774199147, -88.00584107617127 41.72418183069762, -88.00697904203359 41.72416275674556, -88.00698021879035 41.72420529728645, -88.00698444231648 41.72436242248079, -88.00756236223236 41.72435344173511, -88.00833579396789 41.72425614962077, -88.00931553210845 41.72566160092813, -88.0076522546688 41.72568881553396, -88.00588547874365 41.72571774199147))</t>
  </si>
  <si>
    <t>POLYGON ((-88.00452211608483 41.72211373703235, -88.00678401032454 41.72207313357175, -88.00711118018413 41.72366777766561, -88.00711768119194 41.72387757999592, -88.00697131449978 41.72388006824367, -88.00697904203359 41.72416275674556, -88.00584107617127 41.72418183069762, -88.00457185894132 41.72416448482396, -88.00457400410473 41.72392331876621, -88.00455262087381 41.72317405395897, -88.00452211608483 41.72211373703235))</t>
  </si>
  <si>
    <t>POLYGON ((-88.00690941164873 41.72891618504281, -88.00720564439395 41.72884314871758, -88.00725143729508 41.72884327867384, -88.00728657613361 41.72885657862508, -88.00743798250542 41.72886491180653, -88.00767835381849 41.72886293126668, -88.00769742928574 41.72925690689861, -88.00716436525923 41.72926156979494, -88.00676829138465 41.72924946753425, -88.00676801534701 41.72897121882185, -88.00690941164873 41.72891618504281))</t>
  </si>
  <si>
    <t>POLYGON ((-87.91891679757714 41.7565583306554, -87.91904245732444 41.75653787212875, -87.91961912485911 41.75655948954149, -87.91987521175145 41.75655802380276, -87.92052219147268 41.75654284140312, -87.92052685801353 41.75667252714038, -87.92052919348842 41.75673702697618, -87.91885222607367 41.75676803796907, -87.91886122011505 41.75672589026608, -87.91887678559775 41.7566535513393, -87.91891586368021 41.75656107160376, -87.91891679757714 41.7565583306554))</t>
  </si>
  <si>
    <t>POLYGON ((-87.91891679757714 41.7565583306554, -87.91909964783513 41.75612505863291, -87.9195459263419 41.75583028046641, -87.92048090053112 41.7553396667274, -87.92052219147268 41.75654284140312, -87.91987521175145 41.75655802380276, -87.91961912485911 41.75655948954149, -87.91904245732444 41.75653787212875, -87.91891679757714 41.7565583306554))</t>
  </si>
  <si>
    <t>POLYGON ((-88.1323998238131 41.75476955200899, -88.13258724640009 41.75438257315984, -88.13259440337639 41.75436749188094, -88.1326015603493 41.75435241060154, -88.13260867955815 41.75433768601784, -88.13261583549841 41.75432293405458, -88.13262321235632 41.75430785315783, -88.13263058921079 41.75429277226057, -88.13263774505552 41.7542780477389, -88.13264490098244 41.75426329577363, -88.13276430103875 41.75401720115589, -88.13291043267117 41.75402535980471, -88.1329877319415 41.75405875582512, -88.13310301960871 41.75410939747052, -88.13317193490056 41.7541990374037, -88.13317897083458 41.75421106980076, -88.13319331680684 41.75424128235728, -88.13323770016943 41.75433535276349, -88.13332569603999 41.75439415218114, -88.13341380592975 41.75441626011523, -88.13349987416298 41.75443493402567, -88.13361966989844 41.75443857271746, -88.13376135533629 41.75440349944995, -88.13352409022039 41.7548987669044, -88.13311949263698 41.75574298498911, -88.13276206557781 41.75554751463535, -88.13217461568183 41.75522608787291, -88.13231591546598 41.75493955332537, -88.13233295568678 41.75490492232522, -88.13235003245309 41.75487031882948, -88.13236707152423 41.75483604458393, -88.1323998238131 41.75476955200899))</t>
  </si>
  <si>
    <t>MULTIPOLYGON (((-88.13438501552793 41.75310193078121, -88.13417239300227 41.75354523912127, -88.13409509381471 41.75351181645176, -88.13397380076587 41.75347148403768, -88.13387981223353 41.75343084213399, -88.13370206686885 41.75334751762912, -88.13366614858944 41.75333647791906, -88.1336811098237 41.7533100760701, -88.13367758843266 41.75326377319328, -88.1336274744482 41.75325682529008, -88.13361354173006 41.75323517579409, -88.13362351392662 41.75319850150552, -88.13366285068226 41.75314711378129, -88.13368278078255 41.75306652015093, -88.13374081879734 41.75296439488268, -88.13371322313922 41.75292867071966, -88.13359793701409 41.75287805712279, -88.13353213277929 41.75282544377817, -88.13348773937749 41.75273480384995, -88.13349483141309 41.75266963846634, -88.1334934962364 41.75265111195033, -88.13346501444036 41.75260578104702, -88.13313306438437 41.75247246013924, -88.13295505830716 41.7524152051009, -88.13290138771245 41.75236192646954, -88.13289542359078 41.75228817604854, -88.1329142097823 41.75225081567268, -88.13311404309229 41.7523651084463, -88.13312770575257 41.75235192690376, -88.13404861736302 41.7529034459772, -88.13438501552793 41.75310193078121)), ((-88.13367114002041 41.75365345608584, -88.13375076251442 41.75359939400886, -88.13376810802879 41.75361964980896, -88.13379183623852 41.75364987858919, -88.1338320713074 41.75367533345861, -88.13394525676708 41.75374207979704, -88.13399390052679 41.75378607339118, -88.1340294537937 41.75384412264304, -88.13379983019225 41.75432293802643, -88.13376135533629 41.75440349944995, -88.13361966989844 41.75443857271746, -88.13349987416298 41.75443493402567, -88.13341380592975 41.75441626011523, -88.13332569603999 41.75439415218114, -88.13323770016943 41.75433535276349, -88.13319331680684 41.75424128235728, -88.13330215953945 41.75416051432957, -88.13347006566717 41.75393096935416, -88.1335933458999 41.75376789642446, -88.13367114002041 41.75365345608584)))</t>
  </si>
  <si>
    <t>MULTIPOLYGON (((-88.13053980549859 41.75010899990563, -88.13000497345169 41.750123259999, -88.12995710059184 41.75006389611317, -88.12993810473122 41.74998666459268, -88.12995110648498 41.749931115001, -88.12995443870707 41.74988551019675, -88.12993191469729 41.74983470029018, -88.12989335346319 41.74979105211996, -88.12983869445756 41.74976213990355, -88.12980014087152 41.74971610415118, -88.12977152865719 41.74964368557854, -88.12975214005588 41.74960967646697, -88.12975236115265 41.74953969653511, -88.12974616912717 41.74946970523955, -88.12973350330189 41.74941891275721, -88.12971102381927 41.74936571531821, -88.12967570432738 41.74930527753795, -88.12964378306727 41.74925958280406, -88.12961803329375 41.74922078726263, -88.12958820439492 41.7491624174334, -88.12979239929466 41.74914761692802, -88.12987093248385 41.74927749405714, -88.13055932631714 41.75007206142246, -88.13053980549859 41.75010899990563)), ((-88.1329142097823 41.75225081567268, -88.13289542359078 41.75228817604854, -88.13290138771245 41.75236192646954, -88.13295505830716 41.7524152051009, -88.13313306438437 41.75247246013924, -88.13346501444036 41.75260578104702, -88.1334934962364 41.75265111195033, -88.13349483141309 41.75266963846634, -88.13348773937749 41.75273480384995, -88.13353213277929 41.75282544377817, -88.13359793701409 41.75287805712279, -88.13371322313922 41.75292867071966, -88.13374081879734 41.75296439488268, -88.13368278078255 41.75306652015093, -88.13366285068226 41.75314711378129, -88.13362351392662 41.75319850150552, -88.13361354173006 41.75323517579409, -88.1336274744482 41.75325682529008, -88.13367758843266 41.75326377319328, -88.1336811098237 41.7533100760701, -88.13366614858944 41.75333647791906, -88.13358764950901 41.75331197187732, -88.13354735093884 41.75330709924575, -88.1334501771766 41.75325377267099, -88.13334911780807 41.75320076856974, -88.1332784065667 41.75317045790232, -88.1332247322614 41.75312988564592, -88.13312085600936 41.75308716765505, -88.13306972965142 41.75309942801797, -88.13298903259223 41.75312192801923, -88.13290188997318 41.7531547079381, -88.13284092574766 41.75317208292474, -88.13276348742272 41.75317194777426, -88.13265592867393 41.75314673172726, -88.132575435617 41.75310369731864, -88.13252188981841 41.75301029670555, -88.13247850050263 41.75289188557802, -88.13247193815016 41.7527985670596, -88.13247894007478 41.75275088293231, -88.13250925403086 41.7527255509136, -88.13255322339853 41.75272837208036, -88.13259991146489 41.75274080311731, -88.13262005946706 41.75274358263955, -88.1326201150373 41.75272574462437, -88.13255337306036 41.75268034665487, -88.13225420576039 41.75247092547085, -88.13204843088674 41.75235187311355, -88.13171584585923 41.75221201550107, -88.13159830326424 41.75214558862005, -88.13157211453172 41.75209408653841, -88.13153535632901 41.75205903183946, -88.13143141456592 41.75196795718787, -88.13134875160458 41.75189302903878, -88.13125641389773 41.75182974719752, -88.13117310667417 41.75173835183495, -88.1310254324287 41.75163962552047, -88.13090113108932 41.75154371196422, -88.13080379629487 41.75147320337567, -88.13076702697829 41.75143027219357, -88.13073010579772 41.7513773788298, -88.13072699196594 41.75134202642569, -88.13072343077397 41.75130908823899, -88.13070336960803 41.75127886528073, -88.13059952952831 41.75116789368356, -88.13055921462542 41.75108719425522, -88.13051206718787 41.75101164208359, -88.13039156764593 41.75087284086508, -88.13032446402519 41.75079212147553, -88.13029458516374 41.75074917486815, -88.13027083587654 41.75072649221053, -88.13027093966116 41.75069356048336, -88.13027107371602 41.75065102366881, -88.13024738173412 41.75061017366964, -88.13084500535535 41.75043576306305, -88.13089661839436 41.75045031489109, -88.13092491728102 41.75045820837231, -88.1315990560268 41.75119044119058, -88.13169830084372 41.75129513255318, -88.13180134366095 41.75139774576969, -88.13193355643172 41.75152448581985, -88.13207149646023 41.75164775566446, -88.13221500146396 41.75176741025125, -88.13236390260924 41.7518833087812, -88.13251802470978 41.75199531487432, -88.13267718643289 41.75210329673028, -88.1328412005127 41.75220712728348, -88.1329142097823 41.75225081567268)), ((-88.13261826195624 41.75332057379219, -88.13260855871765 41.7532824930581, -88.13261520707313 41.75327770210405, -88.13264221707715 41.7532777492845, -88.13271962459508 41.75328781891839, -88.13276653187975 41.75330060703158, -88.13279020515793 41.75327765091172, -88.13286882454494 41.75326338040012, -88.13294828821149 41.75326044536818, -88.13303607181678 41.75324550464288, -88.13308008105618 41.75323561945395, -88.13309314389249 41.75323051033253, -88.1330998139295 41.75323052195643, -88.13311673703366 41.75323329577142, -88.1331334253247 41.75324087174302, -88.13315036274129 41.75325083570876, -88.13316387855927 41.75325327426148, -88.1331705119501 41.75325328581745, -88.13318404277408 41.7532508943824, -88.13319754538807 41.75324578601517, -88.13322437213687 41.75324583273957, -88.13326142111154 41.75325857603802, -88.13329817982969 41.75329398694129, -88.13334500683813 41.75334448169983, -88.13335525612116 41.75336027940561, -88.13335518048001 41.753384648877, -88.13333809502357 41.75342235360324, -88.13328104626792 41.75342980118256, -88.13326405177547 41.75344999726474, -88.1332170596435 41.75345265975478, -88.13313936738537 41.75347516509333, -88.13307564849725 41.75348260094879, -88.13298147452289 41.75348998366815, -88.1329457100296 41.75350021251701, -88.13289369622812 41.75351488625849, -88.13283000075943 41.75351477512586, -88.13278266385721 41.75348689250382, -88.13270560663538 41.75344663595356, -88.13262524671043 41.75336073546335, -88.13261826195624 41.75332057379219)), ((-88.13256212273447 41.75369474669795, -88.13255116982529 41.75368133525519, -88.13254021794701 41.75366759449423, -88.13252926496143 41.75365421049245, -88.13251831309242 41.75364046972935, -88.13250714133541 41.75362672858085, -88.13249618844918 41.75361331713273, -88.13248454240647 41.75359888907183, -88.13247337066385 41.75358514791998, -88.13246241881846 41.75357140715143, -88.13245168575779 41.75355802352653, -88.13244051402924 41.75354428237141, -88.13242956219779 41.75353054159968, -88.13241860934401 41.75351713014402, -88.13240765752184 41.75350338937015, -88.13239670459163 41.75349000535547, -88.13158190257175 41.75247935209045, -88.13149728105556 41.75237423303942, -88.13152416534481 41.7523440926854, -88.13153100460485 41.75234855050425, -88.13159509143168 41.75236375683179, -88.13173968597069 41.75241683887332, -88.13181013053828 41.75244989434837, -88.13192457755197 41.75247515070741, -88.13202522595556 41.75251819344732, -88.13209922631221 41.75258624511854, -88.13214302306122 41.75264430940233, -88.13215938836913 41.75268481685033, -88.13222639449015 41.75279813755306, -88.13224952644831 41.75286642939839, -88.13235673536308 41.75308583363999, -88.13242054070903 41.75319160173024, -88.13246064232753 41.75325959388128, -88.13246371767009 41.7533076249398, -88.13246351343562 41.75337313161253, -88.13251342097469 41.7534463002158, -88.13264793826079 41.75358237931086, -88.13272849399927 41.75360548997866, -88.13288663451637 41.75364075610689, -88.13293353930274 41.75366622292619, -88.13298410436181 41.75368140489176, -88.13306791268649 41.7536839660022, -88.13318615199843 41.75366907824252, -88.13324673230061 41.75363383685308, -88.1333038721647 41.75360890810239, -88.13335132930193 41.75358635003323, -88.13341839321822 41.75352847915933, -88.13345234011635 41.7535134444334, -88.13348968515874 41.75351350939315, -88.13356688326878 41.75350851174971, -88.13364427521972 41.75352374006365, -88.13371150539085 41.75355404445649, -88.13375076251442 41.75359939400886, -88.13367114002041 41.75365345608584, -88.1335933458999 41.75376789642446, -88.13347006566717 41.75393096935416, -88.13330215953945 41.75416051432957, -88.13319331680684 41.75424128235728, -88.13317897083458 41.75421106980076, -88.13317193490056 41.7541990374037, -88.13310301960871 41.75410939747052, -88.1329877319415 41.75405875582512, -88.13291043267117 41.75402535980471, -88.13276430103875 41.75401720115589, -88.13278599049386 41.75397231442525, -88.13257307462203 41.7537084874568, -88.13256212273447 41.75369474669795)))</t>
  </si>
  <si>
    <t>MULTIPOLYGON (((-88.13364427521972 41.75352374006365, -88.13356688326878 41.75350851174971, -88.13348968515874 41.75351350939315, -88.13345234011635 41.7535134444334, -88.13341839321822 41.75352847915933, -88.13335132930193 41.75358635003323, -88.1333038721647 41.75360890810239, -88.13324673230061 41.75363383685308, -88.13318615199843 41.75366907824252, -88.13306791268649 41.7536839660022, -88.13298410436181 41.75368140489176, -88.13293353930274 41.75366622292619, -88.13288663451637 41.75364075610689, -88.13272849399927 41.75360548997866, -88.13264793826079 41.75358237931086, -88.13251342097469 41.7534463002158, -88.13246351343562 41.75337313161253, -88.13246371767009 41.7533076249398, -88.13246064232753 41.75325959388128, -88.13242054070903 41.75319160173024, -88.13235673536308 41.75308583363999, -88.13224952644831 41.75286642939839, -88.13222639449015 41.75279813755306, -88.13215938836913 41.75268481685033, -88.13214302306122 41.75264430940233, -88.13209922631221 41.75258624511854, -88.13202522595556 41.75251819344732, -88.13192457755197 41.75247515070741, -88.13181013053828 41.75244989434837, -88.13173968597069 41.75241683887332, -88.13159509143168 41.75236375683179, -88.13153100460485 41.75234855050425, -88.13152416534481 41.7523440926854, -88.13160459817347 41.75225367119826, -88.13159889612319 41.75224885861808, -88.13066621822865 41.75143901348487, -88.13014606849106 41.75063982537817, -88.13024738173412 41.75061017366964, -88.13027107371602 41.75065102366881, -88.13027093966116 41.75069356048336, -88.13027083587654 41.75072649221053, -88.13029458516374 41.75074917486815, -88.13032446402519 41.75079212147553, -88.13039156764593 41.75087284086508, -88.13051206718787 41.75101164208359, -88.13055921462542 41.75108719425522, -88.13059952952831 41.75116789368356, -88.13070336960803 41.75127886528073, -88.13072343077397 41.75130908823899, -88.13072699196594 41.75134202642569, -88.13073010579772 41.7513773788298, -88.13076702697829 41.75143027219357, -88.13080379629487 41.75147320337567, -88.13090113108932 41.75154371196422, -88.1310254324287 41.75163962552047, -88.13117310667417 41.75173835183495, -88.13125641389773 41.75182974719752, -88.13134875160458 41.75189302903878, -88.13143141456592 41.75196795718787, -88.13153535632901 41.75205903183946, -88.13157211453172 41.75209408653841, -88.13159830326424 41.75214558862005, -88.13171584585923 41.75221201550107, -88.13204843088674 41.75235187311355, -88.13225420576039 41.75247092547085, -88.13255337306036 41.75268034665487, -88.1326201150373 41.75272574462437, -88.13262005946706 41.75274358263955, -88.13259991146489 41.75274080311731, -88.13255322339853 41.75272837208036, -88.13250925403086 41.7527255509136, -88.13247894007478 41.75275088293231, -88.13247193815016 41.7527985670596, -88.13247850050263 41.75289188557802, -88.13252188981841 41.75301029670555, -88.132575435617 41.75310369731864, -88.13265592867393 41.75314673172726, -88.13276348742272 41.75317194777426, -88.13284092574766 41.75317208292474, -88.13290188997318 41.7531547079381, -88.13298903259223 41.75312192801923, -88.13306972965142 41.75309942801797, -88.13312085600936 41.75308716765505, -88.1332247322614 41.75312988564592, -88.1332784065667 41.75317045790232, -88.13334911780807 41.75320076856974, -88.1334501771766 41.75325377267099, -88.13354735093884 41.75330709924575, -88.13358764950901 41.75331197187732, -88.13366614858944 41.75333647791906, -88.13370206686885 41.75334751762912, -88.13387981223353 41.75343084213399, -88.13397380076587 41.75347148403768, -88.13409509381471 41.75351181645176, -88.13417239300227 41.75354523912127, -88.13416870378084 41.75355310893814, -88.13412145126334 41.75365182270667, -88.13405184508962 41.75379715120243, -88.13404284435883 41.75381601654365, -88.1340294537937 41.75384412264304, -88.13399390052679 41.75378607339118, -88.13394525676708 41.75374207979704, -88.1338320713074 41.75367533345861, -88.13379183623852 41.75364987858919, -88.13376810802879 41.75361964980896, -88.13375076251442 41.75359939400886, -88.13371150539085 41.75355404445649, -88.13364427521972 41.75352374006365), (-88.13326142111154 41.75325857603802, -88.13322437213687 41.75324583273957, -88.13319754538807 41.75324578601517, -88.13318404277408 41.7532508943824, -88.1331705119501 41.75325328581745, -88.13316387855927 41.75325327426148, -88.13315036274129 41.75325083570876, -88.1331334253247 41.75324087174302, -88.13311673703366 41.75323329577142, -88.1330998139295 41.75323052195643, -88.13309314389249 41.75323051033253, -88.13308008105618 41.75323561945395, -88.13303607181678 41.75324550464288, -88.13294828821149 41.75326044536818, -88.13286882454494 41.75326338040012, -88.13279020515793 41.75327765091172, -88.13276653187975 41.75330060703158, -88.13271962459508 41.75328781891839, -88.13264221707715 41.7532777492845, -88.13261520707313 41.75327770210405, -88.13260855871765 41.7532824930581, -88.13261826195624 41.75332057379219, -88.13262524671043 41.75336073546335, -88.13270560663538 41.75344663595356, -88.13278266385721 41.75348689250382, -88.13283000075943 41.75351477512586, -88.13289369622812 41.75351488625849, -88.1329457100296 41.75350021251701, -88.13298147452289 41.75348998366815, -88.13307564849725 41.75348260094879, -88.13313936738537 41.75347516509333, -88.1332170596435 41.75345265975478, -88.13326405177547 41.75344999726474, -88.13328104626792 41.75342980118256, -88.13333809502357 41.75342235360324, -88.13335518048001 41.753384648877, -88.13335525612116 41.75336027940561, -88.13334500683813 41.75334448169983, -88.13329817982969 41.75329398694129, -88.13326142111154 41.75325857603802)), ((-88.13000612561801 41.75012468737224, -88.12995119718325 41.75012587999213, -88.12979189510818 41.749820593491, -88.12945371793339 41.74917211334412, -88.12958820439492 41.7491624174334, -88.12960084263355 41.74918711133913, -88.12961803329375 41.74922078726263, -88.12964378306727 41.74925958280406, -88.12967570432738 41.74930527753795, -88.12971102381927 41.74936571531821, -88.12973350330189 41.74941891275721, -88.12974616912717 41.74946970523955, -88.12975236115265 41.74953969653511, -88.12975214005588 41.74960967646697, -88.12977152865719 41.74964368557854, -88.12980014087152 41.74971610415118, -88.12983869445756 41.74976213990355, -88.12989335346319 41.74979105211996, -88.12993191469729 41.74983470029018, -88.12995443870707 41.74988551019675, -88.12995110648498 41.749931115001, -88.12993810473122 41.74998666459268, -88.12995710059184 41.75006389611317, -88.13000612561801 41.75012468737224)))</t>
  </si>
  <si>
    <t>POLYGON ((-88.2441507876878 41.98043450383705, -88.24415224363078 41.98023453384576, -88.24401178708034 41.9802337385967, -88.24222137746496 41.98022547108418, -88.23827435842979 41.98020649149476, -88.2382760712519 41.97996980415579, -88.23827638175779 41.97993412958485, -88.23828325626356 41.97993619343987, -88.23837196135842 41.9799640383293, -88.23872171049162 41.97994887715163, -88.2390080227015 41.97992957392044, -88.23940854386541 41.979877076111, -88.23976221198892 41.97977206928445, -88.2400687510474 41.97952602518228, -88.2402809594909 41.97935056744117, -88.24061115365798 41.97912237845938, -88.2409648161498 41.9790170111601, -88.24136530433354 41.9789823439049, -88.24181279262613 41.97900018217884, -88.24209074282021 41.97898665488901, -88.24242071627043 41.97898535246299, -88.24287319771022 41.97898354195646, -88.24336781106585 41.97901891940297, -88.24365069396811 41.97905445882004, -88.24390953704038 41.97905466073145, -88.24416831891345 41.97907237012264, -88.24442760339718 41.97907257120882, -88.24461632352872 41.97909019786982, -88.24487527753367 41.97914322388595, -88.24504028878619 41.97917833969004, -88.24534619633569 41.97921392007625, -88.2455114399953 41.97921404660212, -88.24569963427132 41.9792670166068, -88.24595887172565 41.97930220297735, -88.24596394991332 41.97930014867869, -88.24596762959615 41.97929877937003, -88.24597130927884 41.97929741006126, -88.24597543029824 41.97929604108818, -88.24597933019898 41.97929500125285, -88.24598300939365 41.97929398869167, -88.24598760807747 41.97929294938773, -88.24599128727189 41.97929193682626, -88.24599566479955 41.97929125410211, -88.24599956421221 41.97929057101405, -88.24600416195814 41.97929021776323, -88.24600809814872 41.97928953470288, -88.24601221774219 41.97928920853022, -88.246017035669 41.97928921219469, -88.24602071396308 41.97928885824388, -88.24602509055306 41.97928886157236, -88.2460289885409 41.97928922128505, -88.24603358579932 41.97928922478101, -88.24603752060278 41.97928955707922, -88.24604185992754 41.97928991712704, -88.24604601491231 41.9792906063407, -88.24605013311907 41.97929129552626, -88.24605450877245 41.97929198490738, -88.24605840631098 41.97929267392486, -88.24606256084648 41.97929369244373, -88.24606667856655 41.97929473837664, -88.24607035498738 41.9792957565318, -88.24607428836781 41.97929713163046, -88.24607796430188 41.97929850653335, -88.24608208157301 41.97929988177151, -88.24608575702044 41.97930161342209, -88.24608943295503 41.97930298832458, -88.24609266710338 41.9793046921974, -88.24609634210192 41.97930675315345, -88.2460997601036 41.97930848460796, -88.24610299376565 41.97931054522843, -88.24610619064981 41.97931260582089, -88.24610964498075 41.97931466660884, -88.24611262074747 41.97931705633924, -88.24611537580846 41.97931947334409, -88.24611813090709 41.97932186290673, -88.24612088596849 41.97932427991145, -88.24612364106753 41.97932666947395, -88.24612573412372 41.97932908597564, -88.24612823128979 41.97933183209043, -88.24613006645039 41.9793345777023, -88.24613282106351 41.97933732401254, -88.24613465622446 41.97934006962435, -88.24613649093632 41.9793431445419, -88.24613832609759 41.97934589015364, -88.24613971943513 41.97934899217812, -88.24614107648138 41.97935173742669, -88.24614269052525 41.97935481217655, -88.24614382641644 41.97935791400545, -88.24614452100788 41.97936098805699, -88.24614565689927 41.97936408988588, -88.24614635149088 41.9793671639374, -88.24614656792961 41.97937026506798, -88.24614748319 41.97937333928709, -88.24614773640695 41.97937644044561, -88.24614773172789 41.97937987071442, -88.24614838954162 41.97938294473798, -88.24614838531177 41.97938604570098, -88.24614930057248 41.97938911992006, -88.24614929634268 41.97939222088306, -88.24614999044816 41.97939565168251, -88.24614998625582 41.97939872520332, -88.24615020269484 41.9794018263339, -88.24615111795586 41.97940490055296, -88.24615111372614 41.97940800151594, -88.24615136649422 41.97941143198022, -88.24615202430846 41.97941450600376, -88.24615249819462 41.97941760732981, -88.24615293534011 41.97942068118578, -88.2461531885575 41.97942378234425, -88.24615362521648 41.97942721294816, -88.2461538416932 41.97943028663654, -88.24615475691738 41.97943338829774, -88.24615475272526 41.97943646181853, -88.2461550059428 41.97943956297699, -88.24615566375749 41.97944263700051, -88.2461561371949 41.97944606763232, -88.24615657430333 41.9794491689304, -88.24615726889637 41.97945224298184, -88.24615748533593 41.97945534411235, -88.24615795926009 41.97945841799621, -88.24615839591955 41.97946184860008, -88.24615864913736 41.97946494975853, -88.24615930695249 41.97946802378199, -88.24615978083942 41.97947112510798, -88.24616021798562 41.97947419896389, -88.24616091254167 41.97947730045744, -88.24616112853236 41.97948073089374, -88.24616204379502 41.97948380511267, -88.2461622970131 41.9794869062711, -88.24616273415954 41.97948998012697, -88.24616295059948 41.97949308125747, -88.24616386586241 41.97949615547638, -88.24616455996978 41.97949958627569, -88.24616477640984 41.97950268740617, -88.24616525033471 41.97950576128995, -88.24616568744398 41.97950886258799, -88.2461663820381 41.97951193663932, -88.2461665984783 41.9795150377698, -88.2461675132552 41.97951846873662, -88.24616820784951 41.97952154278794, -88.24616842428982 41.97952464391839, -88.24616933955348 41.97952771813726, -88.24616959277208 41.97953081929563, -88.24617002991916 41.97953389315146, -88.24617072447634 41.97953699464492, -88.24617116113701 41.97954042524871, -88.24617185573175 41.97954349929999, -88.24617207217229 41.97954660043044, -88.24617298743642 41.97954967464925, -88.24617368199392 41.97955277614269, -88.24617389847202 41.97955584983094, -88.24617481369896 41.97955895149191, -88.24617550780759 41.97956238229111, -88.24617572428581 41.97956545597938, -88.24617663951297 41.97956855764031, -88.2461768927695 41.97957163135649, -88.24617755054919 41.97957473282198, -88.24617846581398 41.97957780704073, -88.24617916037204 41.9795809085341, -88.24617937636404 41.9795843389703, -88.24618029162907 41.97958741318904, -88.24618098618733 41.97959051468241, -88.24618168078307 41.97959358873361, -88.24618237534145 41.97959669022696, -88.24618281248959 41.97959976408271, -88.2461835070481 41.97960286557606, -88.24618420164408 41.97960593962723, -88.24618485897547 41.97960937039844, -88.2461857742037 41.97961247205927, -88.24618646879989 41.97961554611042, -88.2461866852414 41.97961864724081, -88.24618760050727 41.97962172145947, -88.24618829506625 41.97962482295277, -88.24618898966271 41.9796278970039, -88.24618968422182 41.97963099849719, -88.24619034204014 41.97963407252041, -88.24619125726899 41.97963717418119, -88.24619151004009 41.97964060464525, -88.24619216785861 41.97964367866844, -88.2461933405356 41.97964678052463, -88.24619399835424 41.97964985454779, -88.24619491358351 41.97965295620855, -88.24619516684123 41.97965602992465, -88.24619582462266 41.97965913138997, -88.24619699733752 41.97966220580393, -88.2461976551191 41.97966530726924, -88.24619857038616 41.9796683814878, -88.24619926449725 41.97967181228679, -88.24619995905734 41.97967491377999, -88.24620065365488 41.97967798783103, -88.24620131143679 41.97968108929633, -88.24620222670426 41.97968416351483, -88.24620292126463 41.97968726500802, -88.24620405720204 41.97969033939397, -88.24620475176255 41.97969344088715, -88.24620544636055 41.97969651493815, -88.24620614092117 41.9796996164313, -88.246206798741 41.97970269045438, -88.24620771397161 41.97970579211501, -88.24620862923973 41.97970886633345, -88.24620954447053 41.97971196799404, -88.24621023906896 41.979715042045, -88.24621093318117 41.97971847284391, -88.24621206908211 41.97972157467195, -88.24621276368076 41.97972464872289, -88.24621345824207 41.97972775021598, -88.2462141160625 41.97973082423901, -88.24621528874215 41.97973392609491, -88.24621594656276 41.97973700011791, -88.24621686179431 41.97974010177844, -88.24621777706336 41.97974317599681, -88.24621869229509 41.97974627765731, -88.24621938689432 41.97974935170819, -88.24622052279624 41.97975245353612, -88.2462212173956 41.979755527587, -88.24622235329771 41.97975862941493, -88.24622326856728 41.97976170363322, -88.24622418379954 41.97976480529368, -88.24622509906929 41.97976787951196, -88.24622601430174 41.97977098117239, -88.24622692957166 41.97977405539066, -88.24622810225272 41.97977715724641, -88.24622923819294 41.97978023163208, -88.24623037409586 41.97978333345991, -88.2462315100363 41.97978640784555, -88.24623242526931 41.97978950950593, -88.24623359843706 41.97979225461368, -88.24623517571811 41.97979532933413, -88.24623609095143 41.97979843099446, -88.24623726367076 41.97980150540794, -88.24623839957448 41.97980460723569, -88.24623953551566 41.97980768162124, -88.24624092886815 41.97981078364425, -88.2462420652583 41.97981352872401, -88.24624342187005 41.97981660327692, -88.24624459455268 41.97981970513248, -88.24624617183494 41.97982277985276, -88.24624708706918 41.97982588151301, -88.24624870157876 41.97982862695537, -88.24625009496954 41.97983170153609, -88.24625167221497 41.97983480369845, -88.2462525879357 41.97983754861072, -88.24625420199717 41.97984062335877, -88.24625559535107 41.97984372538158, -88.24625717263446 41.97984680010171, -88.24625856647467 41.97984954537654, -88.24625992305059 41.97985264737142, -88.24626153756141 41.9798553928136, -88.24626337229412 41.97985846772887, -88.24626450820007 41.97986156955631, -88.24626634338171 41.97986431516578, -88.24626773677412 41.97986738974627, -88.2462690938368 41.9798701349931, -88.24627092853294 41.97987323735043, -88.24627254304474 41.97987598279241, -88.24627437777858 41.97987905770752, -88.2462757716202 41.97988180298214, -88.24627760631699 41.97988490533935, -88.24627918405096 41.97988765075338, -88.24628101878545 41.97989072566836, -88.24628285396862 41.97989347127755, -88.24628468866608 41.97989657363463, -88.24628608250856 41.97989931890913, -88.24628791769219 41.97990206451821, -88.24628975242751 41.97990513943306, -88.24629158761147 41.9799078850421, -88.24629342230976 41.97991098739905, -88.24629525749404 41.97991373300803, -88.24629709267849 41.97991647861698, -88.24629892786309 41.9799192242259, -88.24630076259943 41.97992229914055, -88.24630303912554 41.97992504508397, -88.24630487431064 41.97992779069279, -88.2463067094959 41.97993053630158, -88.24630854419559 41.97993363865829, -88.24631063683023 41.97993638446216, -88.24631247201599 41.97993913007085, -88.24631474854321 41.97994187601402, -88.2463165837293 41.97994462162266, -88.24631863958622 41.97994736739852, -88.24632047477262 41.97995011300707, -88.24632278807904 41.97995285897798, -88.24632506460719 41.97995560492095, -88.2463268997941 41.97995835052942, -88.24632899243036 41.97996109633296, -88.24633126895908 41.97996384227581, -88.24633332481724 41.97996658805138, -88.24633516000483 41.9799693336597, -88.24633791465409 41.97997207996474, -88.24633974984204 41.97997482557298, -88.24634184247938 41.97997757137627, -88.24634433968004 41.97998031748607, -88.24634665298858 41.97998306345647, -88.24634893000432 41.97998545265106, -88.24635102264241 41.97998819845417, -88.24635329917305 41.97999094439657, -88.24635583315319 41.97999369053399, -88.24635811013232 41.97999610717053, -88.24636020277116 41.97999885297348, -88.24636269997342 41.98000159908288, -88.24636501376894 41.98000398830497, -88.24636754775008 41.98000673444211, -88.24636982428208 41.98000948038419, -88.24637235871171 41.98001189721546, -88.24637463524408 41.98001464315745, -88.24637716971142 41.98001703254644, -88.24637970369363 41.98001977868332, -88.24638223812403 41.98002219551436, -88.24638451465721 41.98002494145613, -88.24638704912533 41.98002733084492, -88.24638958310834 41.98003007698157, -88.24639208076103 41.98003249378455, -88.24639483590072 41.98003488334027, -88.24639736988438 41.98003762947675, -88.24639990431616 41.9800400463074, -88.24640243878545 41.98004243569582, -88.24640493599122 41.9800451818043, -88.24640769109462 41.98004759880186, -88.24641044623553 41.98004998835722, -88.24641320133934 41.98005240535464, -88.24641573580962 41.98005479474279, -88.24641826979497 41.98005754087879, -88.24642124557046 41.9800599580431, -88.24642378004134 41.98006234743106, -88.24642631447509 41.98006476426112, -88.24642929028855 41.98006715398305, -88.2464322660649 41.98006957114707, -88.24643480053658 41.98007196053478, -88.24643733497112 41.98007437736459, -88.24644031078543 41.98007676708625, -88.24644328656265 41.98007918424997, -88.2464462623774 41.98008157397147, -88.24644879729773 41.98008363405311, -88.24645177307558 41.98008605121661, -88.24645452821981 41.98008844077087, -88.24645754077663 41.98009085796208, -88.24646003847155 41.98009324732139, -88.2464630515137 41.9800953077645, -88.24646646863505 41.98009772526159, -88.24646900310913 41.98010011464853, -88.24647197937334 41.98010217506359, -88.24647473448171 41.98010459205953, -88.24647774707736 41.98010698180803, -88.24648116468465 41.98010904255674, -88.24648391979369 41.98011145955245, -88.24648693283744 41.98011351999494, -88.24648990865545 41.98011590971529, -88.24649310559232 41.98011797029673, -88.2464961186367 41.98012003073899, -88.24649909441806 41.98012244790125, -88.24650229135557 41.98012450848243, -88.24650530395319 41.98012689823018, -88.24650872156244 41.98012895897807, -88.24651147715797 41.98013101922522, -88.24651449020354 41.98013307966697, -88.24651790732885 41.98013549716251, -88.24652066292495 41.98013755740942, -88.24652411731384 41.98013961818466, -88.24652735103156 41.98014167879295, -88.24653076864232 41.98014373954018, -88.24653352423918 41.98014579978678, -88.24653697862892 41.98014786056163, -88.2465402123475 41.98014992116955, -88.24654362995911 41.9801519819164, -88.24654638555675 41.98015404216269, -88.24654983994735 41.98015610293714, -88.24655307366675 41.98015816354471, -88.24655649127922 41.98016022429117, -88.24655972548339 41.98016192815061, -88.24656292242483 41.98016398873008, -88.2465663768165 41.98016604950405, -88.24656961053694 41.98016811011113, -88.24657302859747 41.98016984155134, -88.24657626231834 41.98017190215824, -88.2465794592608 41.98017396273726, -88.24658313480921 41.98017566692955, -88.24658658920217 41.98017772770291, -88.24658982337078 41.98017945900366, -88.24659324098556 41.98018151974902, -88.24659691653477 41.98018322394088, -88.24660015025708 41.9801852845471, -88.24660334764785 41.98018701581968, -88.24660702319764 41.98018872001122, -88.24661047759207 41.98019078078385, -88.246613711762 41.98019251208393, -88.24661738731238 41.98019421627512, -88.24662106282574 41.98019594790835, -88.24662448044242 41.98019800865278, -88.24662815599342 41.98019971284364, -88.24663183150737 41.98020144447653, -88.24663506571565 41.98020314833386, -88.24663826310825 41.98020487960546, -88.24664193866001 41.98020658379587, -88.24664561417475 41.98020831542831, -88.2466492897269 41.9802100196185, -88.24665296524203 41.9802117512507, -88.24665642012299 41.98021345527404, -88.2466600956385 41.98021518690603, -88.24666377119144 41.98021689109572, -88.2466674471911 41.98021826597957, -88.2466711227072 41.98021999761119, -88.2466747982607 41.98022170180054, -88.24667847377719 41.98022343343195, -88.24668214977756 41.9802248083153, -88.24668582533162 41.9802265125043, -88.2466895013323 41.98022788738743, -88.24669317684956 41.98022961901834, -88.24669685285058 41.98023099390124, -88.24670052840541 41.98023269808976, -88.24670420440675 41.98023407297244, -88.24670787992477 41.98023580460288, -88.24671155592645 41.98023717948529, -88.24671523192832 41.9802385543676, -88.24671912815576 41.98024025872202, -88.24672280415794 41.98024163360409, -88.24672648016031 41.98024300848602, -88.24673015616281 41.98024438336784, -88.24673430980417 41.98024611535812, -88.24673798580702 41.9802474902397, -88.24674210315347 41.98024886545404, -88.24674577915665 41.98025024033537, -88.24674945516 41.98025161521657, -88.24675338861385 41.98025299029182, -88.24675706461751 41.98025436517277, -88.24676074062134 41.98025574005361, -88.24676485796883 41.98025711526713, -88.24676875512789 41.9802581335662, -88.24677243113219 41.98025950844668, -88.24677610713664 41.98026088332703, -88.24678026126341 41.98026225856773, -88.24678437905766 41.98026330447479, -88.24678805506257 41.98026467935476, -88.24679198851807 41.98026605442868, -88.2467961063499 41.98026707289318, -88.24679978235531 41.98026844777277, -88.24680367947848 41.98026949351281, -88.24680735548418 41.98027086839215, -88.2468115100952 41.98027188688381, -88.24681562789057 41.98027293278975, -88.24681956134718 41.98027430786273, -88.24682323783635 41.98027532599366, -88.24682735563216 41.98027637189919, -88.24683125231057 41.98027774694405, -88.24683540692244 41.98027876543485, -88.24683952471865 41.98027981133993, -88.24684345865894 41.98028082966417, -88.24684757645542 41.98028187556899, -88.24685147361733 41.98028289386524, -88.24685515007037 41.98028393943731, -88.24685974602671 41.98028495825966, -88.24686342248003 41.98028600383147, -88.24686735642109 41.9802870221549, -88.24687147421837 41.98028806805884, -88.24687537138102 41.98028908635429, -88.24687952643977 41.98028977553773, -88.2468836442374 41.98029082144124, -88.24688801952283 41.9802918400963, -88.24689169645949 41.98029252891929, -88.24689559358563 41.9802935746562, -88.2469001895433 41.98029459347695, -88.24690386648024 41.98029528229952, -88.2469078003854 41.98029632806374, -88.24691213933821 41.98029701738443, -88.24691629395261 41.9802980358723, -88.24692041223372 41.98029872502658, -88.24692478796547 41.98029941437449, -88.24692846442069 41.98030045994418, -88.24693236203018 41.98030114893195, -88.24693695843412 41.98030183844548, -88.24694089282244 41.98030252746062, -88.2469450111041 41.98030321661403, -88.24694890826888 41.98030423490697, -88.24695350467323 41.98030492441984, -88.2469574390619 41.98030561343441, -88.24696155734397 41.98030630258722, -88.24696545495416 41.98030699157386, -88.2469700513589 41.98030768108605, -88.24697398619288 41.98030804079431, -88.24697810447528 41.98030872994652, -88.2469820020858 41.9803094189326, -88.24698659849088 41.98031010844414, -88.24699097422413 41.98031079778951, -88.24699487231683 41.98031113002725, -88.24699902737831 41.98031181920636, -88.24700314566118 41.98031250835768, -88.24700708049566 41.9803128680648, -88.24701141945067 41.98031355738175, -88.24701601633815 41.9803138901442, -88.24701995072807 41.98031457915663, -88.24702406945607 41.98031493900144, -88.24702844567177 41.98031527159749, -88.2470325639552 41.98031596074775, -88.24703649879007 41.98031632045387, -88.24704083822725 41.9803166530218, -88.24704543507808 41.98031701322521, -88.24704936946851 41.98031770223665, -88.24705348823392 41.98031803463824, -88.24706198317843 41.98031872707661, -88.24707025745117 41.98031941934855, -88.24707485430235 41.98031977955078, -88.24707923051866 41.98032011214489, -88.24708312905679 41.98032011507387, -88.24708728456416 41.98032047494404, -88.24709166078057 41.98032080753769, -88.24709577950937 41.98032116737992, -88.24710015617019 41.98032117066748, -88.24710427493608 41.98032150306724, -88.24710865111564 41.98032186310238, -88.24711254965386 41.98032186603037, -88.24711714654248 41.98032219878876, -88.2471210818594 41.98032220174407, -88.24712542126045 41.98032256175096, -88.24713001859332 41.98032256520307, -88.24713395391028 41.98032256815796, -88.24713829334841 41.9803229007222, -88.24714244933737 41.98032290384246, -88.24714656854765 41.98032290693497, -88.24715094520859 41.98032291022059, -88.24715484326588 41.98032326989504, -88.24715944059881 41.980323273346, -88.24716381725977 41.98032327663113, -88.2471677157981 41.98032327955723, -88.24717231313103 41.98032328300766, -88.24717624844803 41.98032328596108, -88.24718058833032 41.98032328921796, -88.24718518566327 41.98032329266789, -88.24718912146109 41.98032293887297, -88.24719346134337 41.98032294212936, -88.24719761733235 41.98032294524763, -88.24720173654264 41.98032294833814, -88.24720611364732 41.9803226223159, -88.24727666788516 41.98034051263836, -88.24748882057509 41.98035815213697, -88.24753593406919 41.98035818735652, -88.24774782940254 41.9803758536263, -88.24784182528285 41.98041124173939, -88.24797972849593 41.98042405007651, -88.24803051350199 41.98042889020315, -88.24814867010203 41.9804114698297, -88.24840749543709 41.98042916969452, -88.24859574255842 41.98044678946078, -88.24899500452622 41.9814843975449, -88.24922879991615 41.98149280171186, -88.24939978329681 41.98152379928669, -88.24961189337402 41.98154933817251, -88.24985824168691 41.98160577400616, -88.2501388956621 41.98164165255003, -88.25048131274157 41.98169815662403, -88.25074815122721 41.98172408964196, -88.25092620572804 41.981805858039, -88.25113828841975 41.98188249139946, -88.25129563694026 41.98196424439477, -88.25135740450929 41.98201025414624, -88.25141206707896 41.98206141792161, -88.25150807015095 41.98211258370107, -88.25163765323228 41.98216380074309, -88.25183945750859 41.98219756082635, -88.25184226391684 41.98233304478897, -88.25184679733027 41.98255637234173, -88.25128406627482 41.98255424268125, -88.25101281544356 41.98255303313805, -88.25086823391963 41.98255257262499, -88.24413683479843 41.98252627229537, -88.24413684054345 41.9825221559753, -88.2441507876878 41.98043450383705))</t>
  </si>
  <si>
    <t>MULTIPOLYGON (((-88.24840749543709 41.98042916969452, -88.24814867010203 41.9804114698297, -88.24803051350199 41.98042889020315, -88.24797972849593 41.98042405007651, -88.24784182528285 41.98041124173939, -88.24774782940254 41.9803758536263, -88.24753593406919 41.98035818735652, -88.24748882057509 41.98035815213697, -88.24727666788516 41.98034051263836, -88.24720611364732 41.9803226223159, -88.24720173654264 41.98032294833814, -88.24719761733235 41.98032294524763, -88.24719346134337 41.98032294212936, -88.24718912146109 41.98032293887297, -88.24718518566327 41.98032329266789, -88.24718058833032 41.98032328921796, -88.24717624844803 41.98032328596108, -88.24717231313103 41.98032328300766, -88.2471677157981 41.98032327955723, -88.24716381725977 41.98032327663113, -88.24715944059881 41.980323273346, -88.24715484326588 41.98032326989504, -88.24715094520859 41.98032291022059, -88.24714656854765 41.98032290693497, -88.24714244933737 41.98032290384246, -88.24713829334841 41.9803229007222, -88.24713395391028 41.98032256815796, -88.24713001859332 41.98032256520307, -88.24712542126045 41.98032256175096, -88.2471210818594 41.98032220174407, -88.24711714654248 41.98032219878876, -88.24711254965386 41.98032186603037, -88.24710865111564 41.98032186310238, -88.24710427493608 41.98032150306724, -88.24710015617019 41.98032117066748, -88.24709577950937 41.98032116737992, -88.24709166078057 41.98032080753769, -88.24708728456416 41.98032047494404, -88.24708312905679 41.98032011507387, -88.24707923051866 41.98032011214489, -88.24707485430235 41.98031977955078, -88.24707025745117 41.98031941934855, -88.24706198317843 41.98031872707661, -88.24705348823392 41.98031803463824, -88.24704936946851 41.98031770223665, -88.24704543507808 41.98031701322521, -88.24704083822725 41.9803166530218, -88.24703649879007 41.98031632045387, -88.2470325639552 41.98031596074775, -88.24702844567177 41.98031527159749, -88.24702406945607 41.98031493900144, -88.24701995072807 41.98031457915663, -88.24701601633815 41.9803138901442, -88.24701141945067 41.98031355738175, -88.24700708049566 41.9803128680648, -88.24700314566118 41.98031250835768, -88.24699902737831 41.98031181920636, -88.24699487231683 41.98031113002725, -88.24699097422413 41.98031079778951, -88.24698659849088 41.98031010844414, -88.2469820020858 41.9803094189326, -88.24697810447528 41.98030872994652, -88.24697398619288 41.98030804079431, -88.2469700513589 41.98030768108605, -88.24696545495416 41.98030699157386, -88.24696155734397 41.98030630258722, -88.2469574390619 41.98030561343441, -88.24695350467323 41.98030492441984, -88.24694890826888 41.98030423490697, -88.2469450111041 41.98030321661403, -88.24694089282244 41.98030252746062, -88.24693695843412 41.98030183844548, -88.24693236203018 41.98030114893195, -88.24692846442069 41.98030045994418, -88.24692478796547 41.98029941437449, -88.24692041223372 41.98029872502658, -88.24691629395261 41.9802980358723, -88.24691213933821 41.98029701738443, -88.2469078003854 41.98029632806374, -88.24690386648024 41.98029528229952, -88.2469001895433 41.98029459347695, -88.24689559358563 41.9802935746562, -88.24689169645949 41.98029252891929, -88.24688801952283 41.9802918400963, -88.2468836442374 41.98029082144124, -88.24687952643977 41.98028977553773, -88.24687537138102 41.98028908635429, -88.24687147421837 41.98028806805884, -88.24686735642109 41.9802870221549, -88.24686342248003 41.98028600383147, -88.24685974602671 41.98028495825966, -88.24685515007037 41.98028393943731, -88.24685147361733 41.98028289386524, -88.24684757645542 41.98028187556899, -88.24684345865894 41.98028082966417, -88.24683952471865 41.98027981133993, -88.24683540692244 41.98027876543485, -88.24683125231057 41.98027774694405, -88.24682735563216 41.98027637189919, -88.24682323783635 41.98027532599366, -88.24681956134718 41.98027430786273, -88.24681562789057 41.98027293278975, -88.2468115100952 41.98027188688381, -88.24680735548418 41.98027086839215, -88.24680367947848 41.98026949351281, -88.24679978235531 41.98026844777277, -88.2467961063499 41.98026707289318, -88.24679198851807 41.98026605442868, -88.24678805506257 41.98026467935476, -88.24678437905766 41.98026330447479, -88.24678026126341 41.98026225856773, -88.24677610713664 41.98026088332703, -88.24677243113219 41.98025950844668, -88.24676875512789 41.9802581335662, -88.24676485796883 41.98025711526713, -88.24676074062134 41.98025574005361, -88.24675706461751 41.98025436517277, -88.24675338861385 41.98025299029182, -88.24674945516 41.98025161521657, -88.24674577915665 41.98025024033537, -88.24674210315347 41.98024886545404, -88.24673798580702 41.9802474902397, -88.24673430980417 41.98024611535812, -88.24673015616281 41.98024438336784, -88.24672648016031 41.98024300848602, -88.24672280415794 41.98024163360409, -88.24671912815576 41.98024025872202, -88.24671523192832 41.9802385543676, -88.24671155592645 41.98023717948529, -88.24670787992477 41.98023580460288, -88.24670420440675 41.98023407297244, -88.24670052840541 41.98023269808976, -88.24669685285058 41.98023099390124, -88.24669317684956 41.98022961901834, -88.2466895013323 41.98022788738743, -88.24668582533162 41.9802265125043, -88.24668214977756 41.9802248083153, -88.24667847377719 41.98022343343195, -88.2466747982607 41.98022170180054, -88.2466711227072 41.98021999761119, -88.2466674471911 41.98021826597957, -88.24666377119144 41.98021689109572, -88.2466600956385 41.98021518690603, -88.24665642012299 41.98021345527404, -88.24665296524203 41.9802117512507, -88.2466492897269 41.9802100196185, -88.24664561417475 41.98020831542831, -88.24664193866001 41.98020658379587, -88.24663826310825 41.98020487960546, -88.24663506571565 41.98020314833386, -88.24663183150737 41.98020144447653, -88.24662815599342 41.98019971284364, -88.24662448044242 41.98019800865278, -88.24662106282574 41.98019594790835, -88.24661738731238 41.98019421627512, -88.246613711762 41.98019251208393, -88.24661047759207 41.98019078078385, -88.24660702319764 41.98018872001122, -88.24660334764785 41.98018701581968, -88.24660015025708 41.9801852845471, -88.24659691653477 41.98018322394088, -88.24659324098556 41.98018151974902, -88.24658982337078 41.98017945900366, -88.24658658920217 41.98017772770291, -88.24658313480921 41.98017566692955, -88.2465794592608 41.98017396273726, -88.24657626231834 41.98017190215824, -88.24657302859747 41.98016984155134, -88.24656961053694 41.98016811011113, -88.2465663768165 41.98016604950405, -88.24656292242483 41.98016398873008, -88.24655972548339 41.98016192815061, -88.24655649127922 41.98016022429117, -88.24655307366675 41.98015816354471, -88.24654983994735 41.98015610293714, -88.24654638555675 41.98015404216269, -88.24654362995911 41.9801519819164, -88.2465402123475 41.98014992116955, -88.24653697862892 41.98014786056163, -88.24653352423918 41.98014579978678, -88.24653076864232 41.98014373954018, -88.24652735103156 41.98014167879295, -88.24652411731384 41.98013961818466, -88.24652066292495 41.98013755740942, -88.24651790732885 41.98013549716251, -88.24651449020354 41.98013307966697, -88.24651147715797 41.98013101922522, -88.24650872156244 41.98012895897807, -88.24650530395319 41.98012689823018, -88.24650229135557 41.98012450848243, -88.24649909441806 41.98012244790125, -88.2464961186367 41.98012003073899, -88.24649310559232 41.98011797029673, -88.24648990865545 41.98011590971529, -88.24648693283744 41.98011351999494, -88.24648391979369 41.98011145955245, -88.24648116468465 41.98010904255674, -88.24647774707736 41.98010698180803, -88.24647473448171 41.98010459205953, -88.24647197937334 41.98010217506359, -88.24646900310913 41.98010011464853, -88.24646646863505 41.98009772526159, -88.2464630515137 41.9800953077645, -88.24646003847155 41.98009324732139, -88.24645754077663 41.98009085796208, -88.24645452821981 41.98008844077087, -88.24645177307558 41.98008605121661, -88.24644879729773 41.98008363405311, -88.2464462623774 41.98008157397147, -88.24644328656265 41.98007918424997, -88.24644031078543 41.98007676708625, -88.24643733497112 41.98007437736459, -88.24643480053658 41.98007196053478, -88.2464322660649 41.98006957114707, -88.24642929028855 41.98006715398305, -88.24642631447509 41.98006476426112, -88.24642378004134 41.98006234743106, -88.24642124557046 41.9800599580431, -88.24641826979497 41.98005754087879, -88.24641573580962 41.98005479474279, -88.24641320133934 41.98005240535464, -88.24641044623553 41.98004998835722, -88.24640769109462 41.98004759880186, -88.24640493599122 41.9800451818043, -88.24640243878545 41.98004243569582, -88.24639990431616 41.9800400463074, -88.24639736988438 41.98003762947675, -88.24639483590072 41.98003488334027, -88.24639208076103 41.98003249378455, -88.24638958310834 41.98003007698157, -88.24638704912533 41.98002733084492, -88.24638451465721 41.98002494145613, -88.24638223812403 41.98002219551436, -88.24637970369363 41.98001977868332, -88.24637716971142 41.98001703254644, -88.24637463524408 41.98001464315745, -88.24637235871171 41.98001189721546, -88.24636982428208 41.98000948038419, -88.24636754775008 41.98000673444211, -88.24636501376894 41.98000398830497, -88.24636269997342 41.98000159908288, -88.24636020277116 41.97999885297348, -88.24635811013232 41.97999610717053, -88.24635583315319 41.97999369053399, -88.24635329917305 41.97999094439657, -88.24635102264241 41.97998819845417, -88.24634893000432 41.97998545265106, -88.24634665298858 41.97998306345647, -88.24634433968004 41.97998031748607, -88.24634184247938 41.97997757137627, -88.24633974984204 41.97997482557298, -88.24633791465409 41.97997207996474, -88.24633516000483 41.9799693336597, -88.24633332481724 41.97996658805138, -88.24633126895908 41.97996384227581, -88.24632899243036 41.97996109633296, -88.2463268997941 41.97995835052942, -88.24632506460719 41.97995560492095, -88.24632278807904 41.97995285897798, -88.24632047477262 41.97995011300707, -88.24631863958622 41.97994736739852, -88.2463165837293 41.97994462162266, -88.24631474854321 41.97994187601402, -88.24631247201599 41.97993913007085, -88.24631063683023 41.97993638446216, -88.24630854419559 41.97993363865829, -88.2463067094959 41.97993053630158, -88.24630487431064 41.97992779069279, -88.24630303912554 41.97992504508397, -88.24630076259943 41.97992229914055, -88.24629892786309 41.9799192242259, -88.24629709267849 41.97991647861698, -88.24629525749404 41.97991373300803, -88.24629342230976 41.97991098739905, -88.24629158761147 41.9799078850421, -88.24628975242751 41.97990513943306, -88.24628791769219 41.97990206451821, -88.24628608250856 41.97989931890913, -88.24628468866608 41.97989657363463, -88.24628285396862 41.97989347127755, -88.24628101878545 41.97989072566836, -88.24627918405096 41.97988765075338, -88.24627760631699 41.97988490533935, -88.2462757716202 41.97988180298214, -88.24627437777858 41.97987905770752, -88.24627254304474 41.97987598279241, -88.24627092853294 41.97987323735043, -88.2462690938368 41.9798701349931, -88.24626773677412 41.97986738974627, -88.24626634338171 41.97986431516578, -88.24626450820007 41.97986156955631, -88.24626337229412 41.97985846772887, -88.24626153756141 41.9798553928136, -88.24625992305059 41.97985264737142, -88.24625856647467 41.97984954537654, -88.24625717263446 41.97984680010171, -88.24625559535107 41.97984372538158, -88.24625420199717 41.97984062335877, -88.2462525879357 41.97983754861072, -88.24625167221497 41.97983480369845, -88.24625009496954 41.97983170153609, -88.24624870157876 41.97982862695537, -88.24624708706918 41.97982588151301, -88.24624617183494 41.97982277985276, -88.24624459455268 41.97981970513248, -88.24624342187005 41.97981660327692, -88.2462420652583 41.97981352872401, -88.24624092886815 41.97981078364425, -88.24623953551566 41.97980768162124, -88.24623839957448 41.97980460723569, -88.24623726367076 41.97980150540794, -88.24623609095143 41.97979843099446, -88.24623517571811 41.97979532933413, -88.24623359843706 41.97979225461368, -88.24623242526931 41.97978950950593, -88.2462315100363 41.97978640784555, -88.24623037409586 41.97978333345991, -88.24622923819294 41.97978023163208, -88.24622810225272 41.97977715724641, -88.24622692957166 41.97977405539066, -88.24622601430174 41.97977098117239, -88.24622509906929 41.97976787951196, -88.24622418379954 41.97976480529368, -88.24622326856728 41.97976170363322, -88.24622235329771 41.97975862941493, -88.2462212173956 41.979755527587, -88.24622052279624 41.97975245353612, -88.24621938689432 41.97974935170819, -88.24621869229509 41.97974627765731, -88.24621777706336 41.97974317599681, -88.24621686179431 41.97974010177844, -88.24621594656276 41.97973700011791, -88.24621528874215 41.97973392609491, -88.2462141160625 41.97973082423901, -88.24621345824207 41.97972775021598, -88.24621276368076 41.97972464872289, -88.24621206908211 41.97972157467195, -88.24621093318117 41.97971847284391, -88.24621023906896 41.979715042045, -88.24620954447053 41.97971196799404, -88.24620862923973 41.97970886633345, -88.24620771397161 41.97970579211501, -88.246206798741 41.97970269045438, -88.24620614092117 41.9796996164313, -88.24620544636055 41.97969651493815, -88.24620475176255 41.97969344088715, -88.24620405720204 41.97969033939397, -88.24620292126463 41.97968726500802, -88.24620222670426 41.97968416351483, -88.24620131143679 41.97968108929633, -88.24620065365488 41.97967798783103, -88.24619995905734 41.97967491377999, -88.24619926449725 41.97967181228679, -88.24619857038616 41.9796683814878, -88.2461976551191 41.97966530726924, -88.24619699733752 41.97966220580393, -88.24619582462266 41.97965913138997, -88.24619516684123 41.97965602992465, -88.24619491358351 41.97965295620855, -88.24619399835424 41.97964985454779, -88.2461933405356 41.97964678052463, -88.24619216785861 41.97964367866844, -88.24619151004009 41.97964060464525, -88.24619125726899 41.97963717418119, -88.24619034204014 41.97963407252041, -88.24618968422182 41.97963099849719, -88.24618898966271 41.9796278970039, -88.24618829506625 41.97962482295277, -88.24618760050727 41.97962172145947, -88.2461866852414 41.97961864724081, -88.24618646879989 41.97961554611042, -88.2461857742037 41.97961247205927, -88.24618485897547 41.97960937039844, -88.24618420164408 41.97960593962723, -88.2461835070481 41.97960286557606, -88.24618281248959 41.97959976408271, -88.24618237534145 41.97959669022696, -88.24618168078307 41.97959358873361, -88.24618098618733 41.97959051468241, -88.24618029162907 41.97958741318904, -88.24617937636404 41.9795843389703, -88.24617916037204 41.9795809085341, -88.24617846581398 41.97957780704073, -88.24617755054919 41.97957473282198, -88.2461768927695 41.97957163135649, -88.24617663951297 41.97956855764031, -88.24617572428581 41.97956545597938, -88.24617550780759 41.97956238229111, -88.24617481369896 41.97955895149191, -88.24617389847202 41.97955584983094, -88.24617368199392 41.97955277614269, -88.24617298743642 41.97954967464925, -88.24617207217229 41.97954660043044, -88.24617185573175 41.97954349929999, -88.24617116113701 41.97954042524871, -88.24617072447634 41.97953699464492, -88.24617002991916 41.97953389315146, -88.24616959277208 41.97953081929563, -88.24616933955348 41.97952771813726, -88.24616842428982 41.97952464391839, -88.24616820784951 41.97952154278794, -88.2461675132552 41.97951846873662, -88.2461665984783 41.9795150377698, -88.2461663820381 41.97951193663932, -88.24616568744398 41.97950886258799, -88.24616525033471 41.97950576128995, -88.24616477640984 41.97950268740617, -88.24616455996978 41.97949958627569, -88.24616386586241 41.97949615547638, -88.24616295059948 41.97949308125747, -88.24616273415954 41.97948998012697, -88.2461622970131 41.9794869062711, -88.24616204379502 41.97948380511267, -88.24616112853236 41.97948073089374, -88.24616091254167 41.97947730045744, -88.24616021798562 41.97947419896389, -88.24615978083942 41.97947112510798, -88.24615930695249 41.97946802378199, -88.24615864913736 41.97946494975853, -88.24615839591955 41.97946184860008, -88.24615795926009 41.97945841799621, -88.24615748533593 41.97945534411235, -88.24615726889637 41.97945224298184, -88.24615657430333 41.9794491689304, -88.2461561371949 41.97944606763232, -88.24615566375749 41.97944263700051, -88.2461550059428 41.97943956297699, -88.24615475272526 41.97943646181853, -88.24615475691738 41.97943338829774, -88.2461538416932 41.97943028663654, -88.24615362521648 41.97942721294816, -88.2461531885575 41.97942378234425, -88.24615293534011 41.97942068118578, -88.24615249819462 41.97941760732981, -88.24615202430846 41.97941450600376, -88.24615136649422 41.97941143198022, -88.24615111372614 41.97940800151594, -88.24615111795586 41.97940490055296, -88.24615020269484 41.9794018263339, -88.24614998625582 41.97939872520332, -88.24614999044816 41.97939565168251, -88.24614929634268 41.97939222088306, -88.24614930057248 41.97938911992006, -88.24614838531177 41.97938604570098, -88.24614838954162 41.97938294473798, -88.24614773172789 41.97937987071442, -88.24614773640695 41.97937644044561, -88.24614748319 41.97937333928709, -88.24614656792961 41.97937026506798, -88.24614635149088 41.9793671639374, -88.24614565689927 41.97936408988588, -88.24614452100788 41.97936098805699, -88.24614382641644 41.97935791400545, -88.24614269052525 41.97935481217655, -88.24614107648138 41.97935173742669, -88.24613971943513 41.97934899217812, -88.24613832609759 41.97934589015364, -88.24613649093632 41.9793431445419, -88.24613465622446 41.97934006962435, -88.24613282106351 41.97933732401254, -88.24613006645039 41.9793345777023, -88.24612823128979 41.97933183209043, -88.24612573412372 41.97932908597564, -88.24612364106753 41.97932666947395, -88.24612088596849 41.97932427991145, -88.24611813090709 41.97932186290673, -88.24611537580846 41.97931947334409, -88.24611262074747 41.97931705633924, -88.24610964498075 41.97931466660884, -88.24610619064981 41.97931260582089, -88.24610299376565 41.97931054522843, -88.2460997601036 41.97930848460796, -88.24609634210192 41.97930675315345, -88.24609266710338 41.9793046921974, -88.24608943295503 41.97930298832458, -88.24608575702044 41.97930161342209, -88.24608208157301 41.97929988177151, -88.24607796430188 41.97929850653335, -88.24607428836781 41.97929713163046, -88.24607035498738 41.9792957565318, -88.24606667856655 41.97929473837664, -88.24606256084648 41.97929369244373, -88.24605840631098 41.97929267392486, -88.24605450877245 41.97929198490738, -88.24605013311907 41.97929129552626, -88.24604601491231 41.9792906063407, -88.24604185992754 41.97928991712704, -88.24603752060278 41.97928955707922, -88.24603358579932 41.97928922478101, -88.2460289885409 41.97928922128505, -88.24602509055306 41.97928886157236, -88.24602071396308 41.97928885824388, -88.246017035669 41.97928921219469, -88.24601221774219 41.97928920853022, -88.24600809814872 41.97928953470288, -88.24600416195814 41.97929021776323, -88.24599956421221 41.97929057101405, -88.24599566479955 41.97929125410211, -88.24599128727189 41.97929193682626, -88.24598760807747 41.97929294938773, -88.24598300939365 41.97929398869167, -88.24597933019898 41.97929500125285, -88.24597543029824 41.97929604108818, -88.24597130927884 41.97929741006126, -88.24596762959615 41.97929877937003, -88.24596394991332 41.97930014867869, -88.24595887172565 41.97930220297735, -88.24569963427132 41.9792670166068, -88.2455114399953 41.97921404660212, -88.24534619633569 41.97921392007625, -88.24504028878619 41.97917833969004, -88.24487527753367 41.97914322388595, -88.24461632352872 41.97909019786982, -88.24442760339718 41.97907257120882, -88.24461974325332 41.97710324912038, -88.24505106091952 41.97713074937177, -88.24533164089038 41.97715072316498, -88.24583404662739 41.97717989403314, -88.24602781240023 41.97718843885959, -88.24676831277257 41.97721740226538, -88.24850522248373 41.97726557004946, -88.25030384726456 41.97731320736203, -88.25174199983151 41.97735048959197, -88.2517862608337 41.97955585724507, -88.2517877849654 41.97962962290267, -88.25183945750859 41.98219756082635, -88.25163765323228 41.98216380074309, -88.25150807015095 41.98211258370107, -88.25141206707896 41.98206141792161, -88.25135740450929 41.98201025414624, -88.25129563694026 41.98196424439477, -88.25113828841975 41.98188249139946, -88.25092620572804 41.981805858039, -88.25074815122721 41.98172408964196, -88.25048131274157 41.98169815662403, -88.2501388956621 41.98164165255003, -88.24985824168691 41.98160577400616, -88.24961189337402 41.98154933817251, -88.24939978329681 41.98152379928669, -88.24922879991615 41.98149280171186, -88.24899500452622 41.9814843975449, -88.24859574255842 41.98044678946078, -88.24840749543709 41.98042916969452)), ((-88.25494035761471 41.97872175387233, -88.25494698665102 41.97910424752699, -88.25492789784147 41.97910508519948, -88.25482520815491 41.97910957042357, -88.25470725478442 41.97911470371548, -88.2546801109504 41.97911605723125, -88.25386618723326 41.97913731325318, -88.25342778872198 41.97914093318908, -88.25300852223693 41.97913858244321, -88.25258948338632 41.97913074189019, -88.25250331517647 41.97912862309056, -88.25249618069934 41.97912826131881, -88.25245960416565 41.97737031664941, -88.25262855115359 41.97737551234413, -88.25286421132695 41.97738097410784, -88.25426246344352 41.97741114757778, -88.25491763162007 41.97738552515595, -88.25494035761471 41.97872175387233)))</t>
  </si>
  <si>
    <t>MULTIPOLYGON (((-88.26283904050769 41.97661508783372, -88.26274250335514 41.9765909788638, -88.26256860080495 41.97655154199504, -88.26244340245918 41.97652625395551, -88.26234258181292 41.97650773678116, -88.26218930504693 41.97648221842136, -88.2619312944362 41.97644565617356, -88.26182987215556 41.97643508612001, -88.26149671802467 41.97641119381133, -88.26127720469933 41.97640444267733, -88.26116633440679 41.9764031124115, -88.26111721160591 41.97640396310267, -88.26110570486154 41.97640424057674, -88.2610226967569 41.97640544723428, -88.26090827200542 41.97640900262123, -88.26070013879739 41.97642042601008, -88.26041430755437 41.97644664420933, -88.25762238500397 41.9767590500667, -88.25652651231246 41.97688318410894, -88.2559966413117 41.97693735602582, -88.25563505098631 41.97696867039594, -88.25544563395106 41.97698234546702, -88.2549100117418 41.97701655799283, -88.254736598956 41.97702483671375, -88.25457786090504 41.97703243918565, -88.25424847322246 41.97704423243451, -88.25404619410699 41.9770495813517, -88.25384553528677 41.97705320217634, -88.25352991260998 41.97705641348755, -88.25353032218806 41.97711129815296, -88.25331058068161 41.97711114519613, -88.25331087005122 41.97705626101715, -88.25245284943585 41.97704092328799, -88.2523806103508 41.97344731640106, -88.2532719751931 41.97343249150087, -88.2534273517509 41.97342985552839, -88.25357974954531 41.97342721727637, -88.25420445455907 41.97341702941201, -88.25466668545003 41.97340944371269, -88.25482184124903 41.97340680570162, -88.25600715124311 41.97338702851319, -88.25601428344028 41.97338876217588, -88.25641224803181 41.97348987961938, -88.25703605312358 41.97364841787816, -88.2609767446661 41.97464885002741, -88.26098025579928 41.97499083695811, -88.26098134345933 41.97510007646865, -88.26174648145553 41.97500866247965, -88.26173861909855 41.97484176954497, -88.26282581158176 41.97511753330237, -88.26283528534225 41.97619350481884, -88.26283562094122 41.97623100649974, -88.26283904050769 41.97661508783372)), ((-88.23827638175779 41.97993412958485, -88.23829479438203 41.97759332678097, -88.23953921455499 41.9775984665316, -88.2396108093906 41.97647671573728, -88.24043016945873 41.97659173332224, -88.24080955370172 41.97664439940452, -88.24118415931885 41.976695880383, -88.24170606668071 41.97676556220058, -88.24206890951965 41.97681401226169, -88.24244487968366 41.97686422786931, -88.24274929873637 41.9769032717248, -88.24312641480533 41.97695011061463, -88.24356932190625 41.9769992225426, -88.24418377643497 41.97706059554963, -88.24461974325332 41.97710324912038, -88.24442760339718 41.97907257120882, -88.24416831891345 41.97907237012264, -88.244055274218 41.97906462590011, -88.24390953704038 41.97905466073145, -88.24365069396811 41.97905445882004, -88.24336781106585 41.97901891940297, -88.2431014552852 41.97899985758783, -88.24287319771022 41.97898354195646, -88.24209074282021 41.97898665488901, -88.24181279262613 41.97900018217884, -88.24136530433354 41.9789823439049, -88.2409648161498 41.9790170111601, -88.24061115365798 41.97912237845938, -88.2402809594909 41.97935056744117, -88.2400687510474 41.97952602518228, -88.23976221198892 41.97977206928445, -88.23940854386541 41.979877076111, -88.2390080227015 41.97992957392044, -88.23874856049871 41.97994771926249, -88.23837196135842 41.9799640383293, -88.23827638175779 41.97993412958485)), ((-88.25084954720438 41.97699716483747, -88.25059970341522 41.97158442204596, -88.25200606502835 41.97193978823337, -88.25210969737687 41.9719659317021, -88.25352203107546 41.97232298494058, -88.25396226299114 41.97243407435038, -88.25541737295315 41.97280180883218, -88.25563912789572 41.97285783145821, -88.25405066150033 41.97288418770067, -88.25170624209835 41.97292337877177, -88.25165291790601 41.97292435620783, -88.25166348944492 41.97345778538496, -88.25166566560662 41.97356788506885, -88.25173524862643 41.97702123340127, -88.25084954720438 41.97699716483747)))</t>
  </si>
  <si>
    <t>MULTIPOLYGON (((-88.24002093185115 41.97162811873308, -88.24004126057288 41.97144872147668, -88.24007333581251 41.97116546839084, -88.24010596954668 41.97087728985714, -88.2401702360799 41.9703058577848, -88.24023497949855 41.96973442600591, -88.24031436135553 41.96903369821784, -88.24168844500554 41.96938126141353, -88.24226420389073 41.96952680661583, -88.24546755583131 41.97033679036521, -88.24569341058017 41.97039390560731, -88.24712339223319 41.97075552419871, -88.24712415800805 41.97070577202824, -88.25059970341522 41.97158442204596, -88.25084954720438 41.97699716483747, -88.24802441612839 41.97692336641988, -88.2473136573324 41.97690453212958, -88.24707355065087 41.97689815003899, -88.24641343764681 41.97687660399838, -88.24611482827143 41.97686372667999, -88.24577713324203 41.97684511080708, -88.24536971513209 41.97682262607557, -88.2451173782808 41.97680467735994, -88.24432496539829 41.97674168963557, -88.24396258023606 41.97670691327153, -88.24369043456342 41.97667975286313, -88.24319505763137 41.9766248099133, -88.24272248831345 41.97656612324866, -88.24236894825155 41.97651949380726, -88.24207736616195 41.97648051402987, -88.24152049431814 41.97640526261746, -88.24085081774042 41.97631345237165, -88.2406025172492 41.9762786474764, -88.24015647399831 41.97621626697323, -88.23954780160048 41.97613237452939, -88.23951475082808 41.97609974619874, -88.23956784627808 41.97562984198466, -88.23963260055864 41.97505841108811, -88.23969731689701 41.9744869800668, -88.23976206932622 41.97391521967469, -88.23982678333164 41.97334378846387, -88.23989131229945 41.97277235700871, -88.23990271061761 41.97267288827332, -88.23995602397446 41.97220092560856, -88.23999508249057 41.97185622142278, -88.24002077585386 41.97162949414734, -88.24002093185115 41.97162811873308)), ((-88.23848542472355 41.96918071915714, -88.23913327370359 41.96873498703057, -88.24002742350068 41.96896107278086, -88.23997895989713 41.9693877874594, -88.23941680210345 41.97435670233994, -88.2392240580652 41.97605870173455, -88.23918404648347 41.97608301015504, -88.23830138738955 41.97595399065381, -88.23809952706306 41.96918693095178, -88.23848542472355 41.96918071915714)))</t>
  </si>
  <si>
    <t>POLYGON ((-88.22998984155437 41.97471372209535, -88.23002991470972 41.97406123749682, -88.22993947776085 41.97381543859512, -88.23003065405425 41.97360369429456, -88.23155274775691 41.97319836028936, -88.2323669377424 41.97170786947827, -88.23279932595725 41.97109820846573, -88.23366290783207 41.97086518118105, -88.23681153447373 41.9708961918673, -88.23683059738329 41.97271389784422, -88.23683100242022 41.97276227880069, -88.23683120649686 41.97277325585613, -88.23686194419257 41.9757013647156, -88.23686515807738 41.97574058231366, -88.2366756938394 41.97571226726244, -88.23629967129506 41.97565555635115, -88.23463024501905 41.9754038603814, -88.23416267117972 41.9753362514958, -88.23333608052549 41.97522963505932, -88.23242482476986 41.97512946952786, -88.23198906077452 41.97508849867452, -88.23143679789015 41.97504385534088, -88.2307911587916 41.97500148601567, -88.22997503656313 41.97495432197019, -88.22998984155437 41.97471372209535), (-88.23278608030485 41.97195628578184, -88.23263801044072 41.97218965150451, -88.23251096604453 41.97237870603102, -88.23242186329226 41.97261981562115, -88.23237087187007 41.97280420988067, -88.23225028179235 41.97291760302954, -88.23211062128985 41.97306881346597, -88.23195826709733 41.97322947150624, -88.23183778810608 41.97327192620684, -88.23172357802936 41.97335695090662, -88.23161567658852 41.9734608973367, -88.23148882251893 41.97352699262635, -88.23122886517066 41.97360242846009, -88.23097516297729 41.97372989112561, -88.23084825992575 41.97382436089959, -88.23072138157005 41.97390464293441, -88.23068955108162 41.97399446883038, -88.2306894523709 41.97405594785288, -88.23073357927369 41.97420259211894, -88.23083475989354 41.97433982833213, -88.23094232323601 41.97444869490973, -88.23107417322022 41.9744780743881, -88.23113022320128 41.97452278476577, -88.23156521605037 41.97456027303905, -88.23211223430563 41.97452365477763, -88.2323087974318 41.97447786222692, -88.23246042971338 41.97444975753208, -88.23263452333914 41.97440353304519, -88.23280868964036 41.97431093103635, -88.23295784980857 41.97431106154487, -88.23330595600646 41.97429281443985, -88.23355350052181 41.97438478628437, -88.23381331843952 41.97439919942104, -88.23407951736587 41.97438524224997, -88.23428873641929 41.97433340109767, -88.23465635757499 41.97430534413899, -88.23479093422037 41.97430089403387, -88.23488445028298 41.97434337246654, -88.23506184400584 41.97438135866976, -88.23524566910903 41.97435786927078, -88.23546127693554 41.97427292756778, -88.23553120591794 41.97413111268791, -88.23553147361309 41.97395613285077, -88.23549365092977 41.97382368512788, -88.23541771860343 41.97374795365787, -88.23522137915026 41.9736673889512, -88.23508833467687 41.97363889993561, -88.2348854917212 41.97366710141453, -88.23447350507232 41.97369985298141, -88.23436582715318 41.97366192598405, -88.23422018287673 41.9735861336045, -88.23410272294917 41.97351431193558, -88.23404084736795 41.97333802458888, -88.23419020669569 41.97320826970197, -88.23433942174817 41.97317129659787, -88.23453843554766 41.97310653976514, -88.23475977815302 41.97299545187057, -88.23484231737922 41.97289620935634, -88.23477270172968 41.97283467048881, -88.23473789857374 41.97272638966452, -88.2347409191551 41.97270520687259, -88.2347288559564 41.97249886196316, -88.23499528184685 41.97233356935288, -88.23521735768846 41.97215878095303, -88.23557883672871 41.9719935681729, -88.23566143118529 41.97185649257673, -88.23569853614177 41.97176457899898, -88.23563594490372 41.97151187899992, -88.23535229324899 41.9713067811271, -88.23503996781452 41.97126414336861, -88.23486958560974 41.97127105001734, -88.23479371253698 41.97134870127739, -88.2345947227689 41.97149685548825, -88.234357916828 41.97158142058495, -88.23410232917497 41.97158828004924, -88.23379943585348 41.97158093775879, -88.23356839760916 41.97149747582731, -88.23349469693839 41.971457376997, -88.23340611429366 41.97136744725401, -88.23324778622471 41.9713010998451, -88.23315919162431 41.9712206271728, -88.23310836143536 41.97130570856598, -88.23300675772521 41.97143803537563, -88.23291778955826 41.97159402147336, -88.23291394459099 41.97161146621361, -88.23286672837627 41.97182570572094, -88.23278608030485 41.97195628578184))</t>
  </si>
  <si>
    <t>POLYGON ((-88.22330072571823 41.97468577173095, -88.22331482834356 41.97394898959051, -88.22290319307419 41.97395614098863, -88.22293150401926 41.97112723316394, -88.22980152491614 41.97109658702674, -88.23132307638855 41.9710406771538, -88.23159654592524 41.97065656410351, -88.23258449403869 41.97016586282616, -88.23260846723886 41.96715632204351, -88.23255288883786 41.96714392426331, -88.23255274606301 41.96709452811238, -88.23255278230718 41.96707153154991, -88.23544804623009 41.96780331393869, -88.2355080341444 41.96781845829681, -88.23553993708056 41.96782809025767, -88.23557187679778 41.96783772224097, -88.23560359589581 41.9678473540276, -88.23563483592592 41.96785767145357, -88.23566607491824 41.967868674926, -88.23569705652086 41.967879678171, -88.23572763260043 41.96789136711869, -88.23575795129064 41.96790305583947, -88.23578801154474 41.96791543038847, -88.23581788740884 41.96792816152198, -88.23584750538208 41.96794122173549, -88.23587668160711 41.96795461087316, -88.23590537872711 41.96796871309486, -88.23593407590157 41.96798278786716, -88.23596211011407 41.96799757556804, -88.23599010760975 41.96801233578866, -88.23601744214406 41.96802780893854, -88.23604477673337 41.96804325463967, -88.23607141159023 41.96805941323949, -88.23609782533015 41.96807590095264, -88.23611549528302 41.96808722211624, -88.23612376105268 41.9680923882549, -88.23614947511612 41.96810956141942, -88.23617471066173 41.96812706347996, -88.23619950491971 41.96814459260381, -88.23622385693118 41.96816277996172, -88.23624773088315 41.96818099435239, -88.23627138371876 41.9681995378579, -88.23629433686484 41.96821876682285, -88.23631703262284 41.96823799556566, -88.23633906600413 41.9682575530511, -88.23636087872697 41.96827713778809, -88.23638221243199 41.96829738072992, -88.23640288421748 41.96831765055111, -88.23642307698503 41.9683385785777, -88.23644304909358 41.96835953385666, -88.23646232259293 41.96838046110039, -88.23648111699083 41.96840210143466, -88.2364994701813 41.9684237139514, -88.23651712467804 41.96844535331817, -88.2365345575587 41.96846765110882, -88.23655132851673 41.96848997578097, -88.2365675841821 41.96851262932304, -88.23658317796529 41.96853528230493, -88.23659855063001 41.96855826440508, -88.2366088580826 41.96857509517634, -88.23629809417245 41.96877173093658, -88.23629117687024 41.96877446931278, -88.23628749758683 41.96877583831424, -88.23628381780345 41.96877753662188, -88.23628013851975 41.96877890562309, -88.23627601743019 41.96878063099968, -88.2362727789104 41.96878232968, -88.23626909962616 41.96878369868087, -88.23626541980018 41.96878542443013, -88.23614967774218 41.9688714127853, -88.23594816101945 41.96899577485794, -88.23583314138916 41.96906565491601, -88.23582854277481 41.96906702312192, -88.23582486346469 41.96906839210845, -88.23582074288829 41.96906976072007, -88.23581658608362 41.9690707725518, -88.23581290622892 41.96907249828644, -88.23580922691815 41.96907386727248, -88.23580554760723 41.96907523625838, -88.23580164766307 41.96907660505673, -88.23579796784948 41.96907830334869, -88.23579450862695 41.96908002927018, -88.23579082931536 41.9690813982556, -88.23578714950122 41.96908309654722, -88.23578346914262 41.96908515158719, -88.2357797892862 41.96908687732078, -88.23577658750992 41.96908857601824, -88.23577334891939 41.96909030212656, -88.23576992596526 41.96909235738485, -88.23576624560557 41.96909441242428, -88.2357632276895 41.96909611127763, -88.23576002536792 41.96909816672311, -88.23575678627391 41.96910022213725, -88.23575380458507 41.96910227777009, -88.23575034431303 41.96910468974502, -88.23574758325697 41.96910674556522, -88.23574415979853 41.96910913012903, -88.23574114133667 41.96911118573027, -88.23573837973552 41.96911359829875, -88.23573539804548 41.96911565393111, -88.23573285711903 41.9691180392448, -88.23572987488403 41.96912045162549, -88.23572733395719 41.96912283693906, -88.23572435172174 41.96912524931963, -88.2357218102499 41.96912799138156, -88.23571904868918 41.96913037650736, -88.23571654449186 41.96913278929415, -88.23571400301938 41.96913553135591, -88.23571168217997 41.96913827360522, -88.2357096192906 41.96914065932488, -88.23570707781749 41.96914340138647, -88.23570479374975 41.96914614366691, -88.23570247290955 41.96914888591602, -88.23570063010808 41.96915162857162, -88.23569878730648 41.96915437122718, -88.23569694395994 41.96915747063122, -88.235695101158 41.96916021328672, -88.23569325785301 41.96916328524848, -88.23569189308978 41.96916602831048, -88.23569049100939 41.96916912808968, -88.23568890561249 41.969171870964, -88.23568772420718 41.9691749434886, -88.23568680016551 41.96917804367433, -88.23568521426533 41.96918111585488, -88.23568451085691 41.96918421622824, -88.23568380749035 41.9691872891594, -88.23568310408179 41.96919038953275, -88.23568218008158 41.96919346227622, -88.23568151344516 41.96919656268084, -88.23568125080048 41.96919999273579, -88.23568032680006 41.96920306547925, -88.23568032206404 41.96920616644685, -88.23568009673637 41.96920923978458, -88.23568009200034 41.96921234075215, -88.23568008676138 41.96921577102604, -88.23568008206725 41.96921884455142, -88.23568029796479 41.96922194570669, -88.23568029327069 41.96922501923206, -88.23568120784138 41.96922812098159, -88.23568146000837 41.9692315514744, -88.23568189658157 41.9692346253751, -88.23568259051885 41.96923772693695, -88.2356837257654 41.96924080143189, -88.23568441970282 41.96924390299373, -88.23568511368221 41.96924697711336, -88.23568624888715 41.96925007905048, -88.23568760476779 41.96925315373303, -88.23568877674523 41.96925625570141, -88.23569035376275 41.96925900126531, -88.23569126837633 41.96926207557252, -88.23569310225534 41.96926517810378, -88.23569471604556 41.96926792369889, -88.2356965499668 41.96927099878788, -88.23569838439109 41.96927374457057, -88.23570021881551 41.96927649035324, -88.23570227387388 41.96927923632347, -88.23570410829865 41.96928198210608, -88.23570686203111 41.96928472867035, -88.2357086964562 41.96928747445288, -88.23571122955526 41.96929022082945, -88.23571328511733 41.96929263749322, -88.23571603885064 41.96929538405728, -88.23571857249496 41.9692977736852, -88.23572154736532 41.96930019113043, -88.23572408101005 41.96930258075825, -88.23572705588082 41.96930499820335, -88.23572981015982 41.96930738801859, -88.23573282234793 41.96930944874631, -88.23573579721935 41.96931186619118, -88.23584667845341 41.96940010482702, -88.23585332797637 41.96940422680699, -88.23585652453691 41.96940595838128, -88.2358599780022 41.9694080194803, -88.23586321083347 41.9694100803919, -88.23586662752683 41.9694121414595, -88.23586938231765 41.96941420196509, -88.23587305641806 41.96941626325101, -88.23587606861589 41.96941832397495, -88.23587948531011 41.96942038504218, -88.23588271814265 41.96942244595321, -88.235885914203 41.96942450683296, -88.23588936767025 41.96942656793109, -88.2358926005034 41.96942862884187, -88.23589601774236 41.9694303331601, -88.23589877253488 41.96943239366499, -88.23590222600298 41.96943445476273, -88.23590545883694 41.96943651567313, -88.23590887553308 41.96943857673946, -88.2359116303264 41.96944063724403, -88.23591508379533 41.96944269834138, -88.23591831663015 41.96944475925142, -88.23592173332713 41.96944682031737, -88.23592448812121 41.96944888082162, -88.23592794159102 41.96945094191859, -88.23593117442664 41.96945300282827, -88.23593459112449 41.96945506389384, -88.23593734591934 41.96945712439778, -88.23594079939001 41.96945918549436, -88.23594403222647 41.96946124640366, -88.23594744892516 41.96946330746886, -88.23595020372079 41.96946536797248, -88.23595365719233 41.96946742906866, -88.2359568894863 41.96946984672609, -88.23596030618587 41.96947190779089, -88.23596306098227 41.96947396829422, -88.23596651445467 41.96947602939002, -88.23596974729283 41.9694780902986, -88.23597316399325 41.96948015136302, -88.23597591879043 41.96948221186602, -88.23597893099469 41.96948427258725, -88.23598234769574 41.9694863336514, -88.23598558053494 41.96948839455951, -88.2359887766019 41.96949045543639, -88.23599223007602 41.96949251653141, -88.23599520500755 41.9694949065273, -88.23599843784758 41.96949696743506, -88.23600141328085 41.96949902812452, -88.23600464612129 41.96950108903211, -88.23600806282406 41.96950315009548, -88.23601081762335 41.96950521059765, -88.23601427109899 41.969507271692, -88.23601724599025 41.96950968912952, -88.23602047883175 41.96951175003665, -88.23602367490101 41.96951381091255, -88.23602668710829 41.96951587163252, -88.23603010381258 41.96951793269522, -88.23603285861321 41.96951999319687, -88.23603631158925 41.96952238359682, -88.23603928702491 41.96952444428528, -88.23604251986787 41.96952650519181, -88.23604549530391 41.9695285658801, -88.23604872760446 41.96953098353493, -88.23605214431026 41.96953304459697, -88.23605489911225 41.96953510509808, -88.23605835259093 41.9695371661911, -88.23606132802799 41.969539226879, -88.23606408232958 41.96954161668614, -88.23606753580889 41.96954367777889, -88.23607051124657 41.96954573846654, -88.2360737440916 41.96954779937217, -88.23607693962171 41.96955021699505, -88.23607995183245 41.96955227771358, -88.23608336854039 41.96955433877471, -88.23608612284346 41.96955672858132, -88.23608913505478 41.96955878929964, -88.23609255176338 41.96956085036049, -88.23609530656786 41.9695629108606, -88.23609875950683 41.96956532870088, -88.23610173494649 41.96956738938772, -88.23610448975157 41.96956944988763, -88.23610794273296 41.9695718402854, -88.23611091817322 41.96957390097201, -88.23611415102098 41.96957596187649, -88.23611712646165 41.96957802256293, -88.23612035876741 41.96958044021572, -88.23612377547816 41.96958250127562, -88.23612653028459 41.96958456177502, -88.23612954249855 41.96958662249225, -88.23613295920991 41.96958868355188, -88.23613619205913 41.96959074445574, -88.23613938763549 41.96959313463466, -88.23614284112001 41.96959519572512, -88.2361458165625 41.9695972564108, -88.23614904941257 41.96959931731431, -88.23615224549035 41.9696013781866, -88.23615525770592 41.96960343890316, -88.23615867441902 41.96960549996201, -88.23616190777038 41.96960723155888, -88.23616510384898 41.96960929243082, -88.2361685573352 41.96961135352051, -88.2361717901867 41.96961341442335, -88.23617520690088 41.96961547548172, -88.2361779617104 41.96961753597985, -88.23618163637451 41.96961924050738, -88.23618464859187 41.96962130122316, -88.23618832271436 41.96962336249896, -88.2361917394296 41.96962542355683, -88.23619497278287 41.96962715515276, -88.23619816886352 41.96962921602376, -88.2362016223519 41.96963127711244, -88.23620529701743 41.96963298163923, -88.23620852987121 41.96963504254104, -88.23621194708794 41.96963677429204, -88.23621517994214 41.96963883519367, -88.23621837656589 41.96964053931564, -88.23622205069057 41.96964260059033, -88.23622550468058 41.96964433237203, -88.23622873753558 41.96964639327328, -88.23623241220271 41.96964809779918, -88.23623582942078 41.96964982954945, -88.23623950354657 41.9696518908236, -88.23624273694415 41.96965359497598, -88.23624593352768 41.9696553265394, -88.2362496076541 41.96965738781321, -88.23625306168734 41.96965909215187, -88.23625673631419 41.9696608241192, -88.23626041098289 41.96966252864419, -88.23626364433989 41.96966426023818, -88.2362673184674 41.96966632151143, -88.23627073572904 41.96966802581847, -88.23627441035687 41.96966975778523, -88.23627808502658 41.96967146230967, -88.23628131838451 41.96967319390316, -88.2362849930546 41.96967489842737, -88.23628818964036 41.96967662998959, -88.23629186431081 41.96967833451357, -88.23629553893981 41.96968006647965, -88.23629921361066 41.9696817710034, -88.23630288878145 41.96968314622077, -88.23630634277585 41.96968487800004, -88.23631001744727 41.96968658252344, -88.23631369207725 41.96968831448895, -88.23631736674905 41.96969001901211, -88.2363210419207 41.96969139422891, -88.23632471655125 41.96969312619405, -88.23632794995318 41.96969483034403, -88.23633162458411 41.96969656230893, -88.23633529975645 41.96969793752528, -88.23633897442939 41.96969964204775, -88.23634264960207 41.96970101726385, -88.23634632423375 41.9697027492283, -88.23635044067728 41.96970412481691, -88.23635411535099 41.96970582933891, -88.23635779052434 41.96970720455453, -88.23636146515679 41.96970893651849, -88.23636514033049 41.96971031173387, -88.23636881500495 41.9697120162554, -88.23637271081425 41.96971339165686, -88.23637638598844 41.96971476687188, -88.23638006062184 41.96971649883525, -88.23638373579637 41.96971787405003, -88.23638741097106 41.96971924926469, -88.23639156418911 41.9697206248829, -88.23639523886484 41.96972232940357, -88.23639935531068 41.96972370499044, -88.23640303048604 41.9697250802046, -88.23640670566155 41.96972645541865, -88.23641038083724 41.96972783063257, -88.23641431342098 41.96972920606368, -88.23641798859698 41.96973058127736, -88.23642210504386 41.96973195686341, -88.23642578022017 41.96973333207684, -88.23642945539665 41.96973470729016, -88.23643335120866 41.96973608268959, -88.23643702638546 41.96973745790265, -88.23644117960576 41.96973883351905, -88.2364448552819 41.96973987942561, -88.23644897172994 41.9697412550107, -88.23645264690738 41.96974263022327, -88.23645657949294 41.96974400565293, -88.23646025467069 41.96974538086525, -88.23646437165992 41.96974639970133, -88.2364682674734 41.96974777509956, -88.23647194315051 41.96974882100525, -88.23647609637229 41.96975019662037, -88.23648021282166 41.96975157220435, -88.23648388854075 41.96975259066745, -88.2364878211276 41.96975396609604, -88.23649193807624 41.96975501237333, -88.23649561325541 41.96975638758452, -88.23649950961045 41.96975740623321, -88.23650318528861 41.96975845213792, -88.2365077797826 41.96975982812408, -88.23651145550259 41.9697608465863, -88.2365153885892 41.96976189270769, -88.23651906376925 41.96976326791812, -88.23652340139604 41.96976428693812, -88.236527077075 41.96976533284205, -88.23653123083916 41.96976635170674, -88.23653534729077 41.96976772728872, -88.23653928037817 41.96976877340929, -88.23654339737017 41.9697697922425, -88.23654729368526 41.9697708383318, -88.23655096940652 41.96977185679275, -88.23655556440094 41.96977290347074, -88.23655924012245 41.96977392193144, -88.23656317321064 41.96977496805118, -88.23656729020342 41.96977598688356, -88.23657118651927 41.96977703297203, -88.23657534078325 41.96977772252886, -88.23657945777639 41.96977874136078, -88.23658339086521 41.96977978747983, -88.23658750785862 41.96978080631149, -88.23659140417509 41.96978185239928, -88.23659555843959 41.96978254195535, -88.23659967543337 41.96978356078657, -88.23660360852281 41.96978460690493, -88.23680046722239 41.9698478897117, -88.2368008639548 41.96987739043573, -88.23681153447373 41.9708961918673, -88.23366290783207 41.97086518118105, -88.23279932595725 41.97109820846573, -88.2323669377424 41.97170786947827, -88.23155274775691 41.97319836028936, -88.23003065405425 41.97360369429456, -88.22993947776085 41.97381543859512, -88.23002991470972 41.97406123749682, -88.22997503656313 41.97495432197019, -88.2279537801781 41.97483994400436, -88.22703914347308 41.97479099464561, -88.22601671276645 41.97474588896496, -88.22505997676807 41.97471524330895, -88.22330072571823 41.97468577173095))</t>
  </si>
  <si>
    <t>POLYGON ((-88.23629809417245 41.96877173093658, -88.2366088580826 41.96857509517634, -88.2366130034687 41.96858160247716, -88.23662719891452 41.96860494033052, -88.23664073247606 41.96862827762459, -88.23665378747283 41.96865197126296, -88.2366661800863 41.96867599364879, -88.23667809467349 41.96870001563073, -88.236689310602 41.96872403702322, -88.23670008477731 41.96874838734944, -88.23671038088322 41.96877276471444, -88.23672001460301 41.96879747082775, -88.23672891288949 41.96882217632132, -88.23673740669027 41.96884688147377, -88.23674516455885 41.96887191531308, -88.23675248112708 41.96889697622278, -88.23675935647735 41.9689220093185, -88.23676527521937 41.96894739835805, -88.2367707531979 41.96897245771975, -88.23677578941778 41.96899784601628, -88.23678009019858 41.96902323369396, -88.23678372858653 41.96904895012106, -88.23678692620845 41.96907433687053, -88.23678964579432 41.96909972321784, -88.23679144553842 41.96912546554043, -88.23679276728643 41.96915118001868, -88.2367936482658 41.96917656481948, -88.2367984338635 41.96966023807304, -88.23680046722239 41.9698478897117, -88.23660360852281 41.96978460690493, -88.23659967543337 41.96978356078657, -88.23659555843959 41.96978254195535, -88.23659140417509 41.96978185239928, -88.23658750785862 41.96978080631149, -88.23658339086521 41.96977978747983, -88.23657945777639 41.96977874136078, -88.23657534078325 41.96977772252886, -88.23657118651927 41.96977703297203, -88.23656729020342 41.96977598688356, -88.23656317321064 41.96977496805118, -88.23655924012245 41.96977392193144, -88.23655556440094 41.96977290347074, -88.23655096940652 41.96977185679275, -88.23654729368526 41.9697708383318, -88.23654339737017 41.9697697922425, -88.23653928037817 41.96976877340929, -88.23653534729077 41.96976772728872, -88.23653123083916 41.96976635170674, -88.236527077075 41.96976533284205, -88.23652340139604 41.96976428693812, -88.23651906376925 41.96976326791812, -88.2365153885892 41.96976189270769, -88.23651145550259 41.9697608465863, -88.2365077797826 41.96975982812408, -88.23650318528861 41.96975845213792, -88.23649950961045 41.96975740623321, -88.23649561325541 41.96975638758452, -88.23649193807624 41.96975501237333, -88.2364878211276 41.96975396609604, -88.23648388854075 41.96975259066745, -88.23648021282166 41.96975157220435, -88.23647609637229 41.96975019662037, -88.23647194315051 41.96974882100525, -88.2364682674734 41.96974777509956, -88.23646437165992 41.96974639970133, -88.23646025467069 41.96974538086525, -88.23645657949294 41.96974400565293, -88.23645264690738 41.96974263022327, -88.23644897172994 41.9697412550107, -88.2364448552819 41.96973987942561, -88.23644117960576 41.96973883351905, -88.23643702638546 41.96973745790265, -88.23643335120866 41.96973608268959, -88.23642945539665 41.96973470729016, -88.23642578022017 41.96973333207684, -88.23642210504386 41.96973195686341, -88.23641798859698 41.96973058127736, -88.23641431342098 41.96972920606368, -88.23641038083724 41.96972783063257, -88.23640670566155 41.96972645541865, -88.23640303048604 41.9697250802046, -88.23639935531068 41.96972370499044, -88.23639523886484 41.96972232940357, -88.23639156418911 41.9697206248829, -88.23638741097106 41.96971924926469, -88.23638373579637 41.96971787405003, -88.23638006062184 41.96971649883525, -88.23637638598844 41.96971476687188, -88.23637271081425 41.96971339165686, -88.23636881500495 41.9697120162554, -88.23636514033049 41.96971031173387, -88.23636146515679 41.96970893651849, -88.23635779052434 41.96970720455453, -88.23635411535099 41.96970582933891, -88.23635044067728 41.96970412481691, -88.23634632423375 41.9697027492283, -88.23634264960207 41.96970101726385, -88.23633897442939 41.96969964204775, -88.23633529975645 41.96969793752528, -88.23633162458411 41.96969656230893, -88.23632794995318 41.96969483034403, -88.23632471655125 41.96969312619405, -88.2363210419207 41.96969139422891, -88.23631736674905 41.96969001901211, -88.23631369207725 41.96968831448895, -88.23631001744727 41.96968658252344, -88.23630634277585 41.96968487800004, -88.23630288878145 41.96968314622077, -88.23629921361066 41.9696817710034, -88.23629553893981 41.96968006647965, -88.23629186431081 41.96967833451357, -88.23628818964036 41.96967662998959, -88.2362849930546 41.96967489842737, -88.23628131838451 41.96967319390316, -88.23627808502658 41.96967146230967, -88.23627441035687 41.96966975778523, -88.23627073572904 41.96966802581847, -88.2362673184674 41.96966632151143, -88.23626364433989 41.96966426023818, -88.23626041098289 41.96966252864419, -88.23625673631419 41.9696608241192, -88.23625306168734 41.96965909215187, -88.2362496076541 41.96965738781321, -88.23624593352768 41.9696553265394, -88.23624273694415 41.96965359497598, -88.23623950354657 41.9696518908236, -88.23623582942078 41.96964982954945, -88.23623241220271 41.96964809779918, -88.23622873753558 41.96964639327328, -88.23622550468058 41.96964433237203, -88.23622205069057 41.96964260059033, -88.23621837656589 41.96964053931564, -88.23621517994214 41.96963883519367, -88.23621194708794 41.96963677429204, -88.23620852987121 41.96963504254104, -88.23620529701743 41.96963298163923, -88.2362016223519 41.96963127711244, -88.23619816886352 41.96962921602376, -88.23619497278287 41.96962715515276, -88.2361917394296 41.96962542355683, -88.23618832271436 41.96962336249896, -88.23618464859187 41.96962130122316, -88.23618163637451 41.96961924050738, -88.2361779617104 41.96961753597985, -88.23617520690088 41.96961547548172, -88.2361717901867 41.96961341442335, -88.2361685573352 41.96961135352051, -88.23616510384898 41.96960929243082, -88.23616190777038 41.96960723155888, -88.23615867441902 41.96960549996201, -88.23615525770592 41.96960343890316, -88.23615224549035 41.9696013781866, -88.23614904941257 41.96959931731431, -88.2361458165625 41.9695972564108, -88.23614284112001 41.96959519572512, -88.23613938763549 41.96959313463466, -88.23613619205913 41.96959074445574, -88.23613295920991 41.96958868355188, -88.23612954249855 41.96958662249225, -88.23612653028459 41.96958456177502, -88.23612377547816 41.96958250127562, -88.23612035876741 41.96958044021572, -88.23611712646165 41.96957802256293, -88.23611415102098 41.96957596187649, -88.23611091817322 41.96957390097201, -88.23610794273296 41.9695718402854, -88.23610448975157 41.96956944988763, -88.23610173494649 41.96956738938772, -88.23609875950683 41.96956532870088, -88.23609530656786 41.9695629108606, -88.23609255176338 41.96956085036049, -88.23608913505478 41.96955878929964, -88.23608612284346 41.96955672858132, -88.23608336854039 41.96955433877471, -88.23607995183245 41.96955227771358, -88.23607693962171 41.96955021699505, -88.2360737440916 41.96954779937217, -88.23607051124657 41.96954573846654, -88.23606753580889 41.96954367777889, -88.23606408232958 41.96954161668614, -88.23606132802799 41.969539226879, -88.23605835259093 41.9695371661911, -88.23605489911225 41.96953510509808, -88.23605214431026 41.96953304459697, -88.23604872760446 41.96953098353493, -88.23604549530391 41.9695285658801, -88.23604251986787 41.96952650519181, -88.23603928702491 41.96952444428528, -88.23603631158925 41.96952238359682, -88.23603285861321 41.96951999319687, -88.23603010381258 41.96951793269522, -88.23602668710829 41.96951587163252, -88.23602367490101 41.96951381091255, -88.23602047883175 41.96951175003665, -88.23601724599025 41.96950968912952, -88.23601427109899 41.969507271692, -88.23601081762335 41.96950521059765, -88.23600806282406 41.96950315009548, -88.23600464612129 41.96950108903211, -88.23600141328085 41.96949902812452, -88.23599843784758 41.96949696743506, -88.23599520500755 41.9694949065273, -88.23599223007602 41.96949251653141, -88.2359887766019 41.96949045543639, -88.23598558053494 41.96948839455951, -88.23598234769574 41.9694863336514, -88.23597893099469 41.96948427258725, -88.23597591879043 41.96948221186602, -88.23597316399325 41.96948015136302, -88.23596974729283 41.9694780902986, -88.23596651445467 41.96947602939002, -88.23596306098227 41.96947396829422, -88.23596030618587 41.96947190779089, -88.2359568894863 41.96946984672609, -88.23595365719233 41.96946742906866, -88.23595020372079 41.96946536797248, -88.23594744892516 41.96946330746886, -88.23594403222647 41.96946124640366, -88.23594079939001 41.96945918549436, -88.23593734591934 41.96945712439778, -88.23593459112449 41.96945506389384, -88.23593117442664 41.96945300282827, -88.23592794159102 41.96945094191859, -88.23592448812121 41.96944888082162, -88.23592173332713 41.96944682031737, -88.23591831663015 41.96944475925142, -88.23591508379533 41.96944269834138, -88.2359116303264 41.96944063724403, -88.23590887553308 41.96943857673946, -88.23590545883694 41.96943651567313, -88.23590222600298 41.96943445476273, -88.23589877253488 41.96943239366499, -88.23589601774236 41.9694303331601, -88.2358926005034 41.96942862884187, -88.23588936767025 41.96942656793109, -88.235885914203 41.96942450683296, -88.23588271814265 41.96942244595321, -88.23587948531011 41.96942038504218, -88.23587606861589 41.96941832397495, -88.23587305641806 41.96941626325101, -88.23586938231765 41.96941420196509, -88.23586662752683 41.9694121414595, -88.23586321083347 41.9694100803919, -88.2358599780022 41.9694080194803, -88.23585652453691 41.96940595838128, -88.23585332797637 41.96940422680699, -88.23584667845341 41.96940010482702, -88.23573579721935 41.96931186619118, -88.23573282234793 41.96930944874631, -88.23572981015982 41.96930738801859, -88.23572705588082 41.96930499820335, -88.23572408101005 41.96930258075825, -88.23572154736532 41.96930019113043, -88.23571857249496 41.9692977736852, -88.23571603885064 41.96929538405728, -88.23571328511733 41.96929263749322, -88.23571122955526 41.96929022082945, -88.2357086964562 41.96928747445288, -88.23570686203111 41.96928472867035, -88.23570410829865 41.96928198210608, -88.23570227387388 41.96927923632347, -88.23570021881551 41.96927649035324, -88.23569838439109 41.96927374457057, -88.2356965499668 41.96927099878788, -88.23569471604556 41.96926792369889, -88.23569310225534 41.96926517810378, -88.23569126837633 41.96926207557252, -88.23569035376275 41.96925900126531, -88.23568877674523 41.96925625570141, -88.23568760476779 41.96925315373303, -88.23568624888715 41.96925007905048, -88.23568511368221 41.96924697711336, -88.23568441970282 41.96924390299373, -88.2356837257654 41.96924080143189, -88.23568259051885 41.96923772693695, -88.23568189658157 41.9692346253751, -88.23568146000837 41.9692315514744, -88.23568120784138 41.96922812098159, -88.23568029327069 41.96922501923206, -88.23568029796479 41.96922194570669, -88.23568008206725 41.96921884455142, -88.23568008676138 41.96921577102604, -88.23568009200034 41.96921234075215, -88.23568009673637 41.96920923978458, -88.23568032206404 41.96920616644685, -88.23568032680006 41.96920306547925, -88.23568125080048 41.96919999273579, -88.23568151344516 41.96919656268084, -88.23568218008158 41.96919346227622, -88.23568310408179 41.96919038953275, -88.23568380749035 41.9691872891594, -88.23568451085691 41.96918421622824, -88.23568521426533 41.96918111585488, -88.23568680016551 41.96917804367433, -88.23568772420718 41.9691749434886, -88.23568890561249 41.969171870964, -88.23569049100939 41.96916912808968, -88.23569189308978 41.96916602831048, -88.23569325785301 41.96916328524848, -88.235695101158 41.96916021328672, -88.23569694395994 41.96915747063122, -88.23569878730648 41.96915437122718, -88.23570063010808 41.96915162857162, -88.23570247290955 41.96914888591602, -88.23570479374975 41.96914614366691, -88.23570707781749 41.96914340138647, -88.2357096192906 41.96914065932488, -88.23571168217997 41.96913827360522, -88.23571400301938 41.96913553135591, -88.23571654449186 41.96913278929415, -88.23571904868918 41.96913037650736, -88.2357218102499 41.96912799138156, -88.23572435172174 41.96912524931963, -88.23572733395719 41.96912283693906, -88.23572987488403 41.96912045162549, -88.23573285711903 41.9691180392448, -88.23573539804548 41.96911565393111, -88.23573837973552 41.96911359829875, -88.23574114133667 41.96911118573027, -88.23574415979853 41.96910913012903, -88.23574758325697 41.96910674556522, -88.23575034431303 41.96910468974502, -88.23575380458507 41.96910227777009, -88.23575678627391 41.96910022213725, -88.23576002536792 41.96909816672311, -88.2357632276895 41.96909611127763, -88.23576624560557 41.96909441242428, -88.23576992596526 41.96909235738485, -88.23577334891939 41.96909030212656, -88.23577658750992 41.96908857601824, -88.2357797892862 41.96908687732078, -88.23578346914262 41.96908515158719, -88.23578714950122 41.96908309654722, -88.23579082931536 41.9690813982556, -88.23579450862695 41.96908002927018, -88.23579796784948 41.96907830334869, -88.23580164766307 41.96907660505673, -88.23580554760723 41.96907523625838, -88.23580922691815 41.96907386727248, -88.23581290622892 41.96907249828644, -88.23581658608362 41.9690707725518, -88.23582074288829 41.96906976072007, -88.23582486346469 41.96906839210845, -88.23582854277481 41.96906702312192, -88.23583314138916 41.96906565491601, -88.23594816101945 41.96899577485794, -88.23614967774218 41.9688714127853, -88.23626541980018 41.96878542443013, -88.23626909962616 41.96878369868087, -88.2362727789104 41.96878232968, -88.23627601743019 41.96878063099968, -88.23628013851975 41.96877890562309, -88.23628381780345 41.96877753662188, -88.23628749758683 41.96877583831424, -88.23629117687024 41.96877446931278, -88.23629809417245 41.96877173093658))</t>
  </si>
  <si>
    <t>POLYGON ((-88.22493259344445 41.96560700016916, -88.22503335613276 41.96555091584594, -88.22510115489796 41.96558810227504, -88.22514709825698 41.96559958041682, -88.2251803044974 41.96559389342523, -88.22525179212415 41.96559967902328, -88.22531051776176 41.96560163981329, -88.22538972053778 41.9655759494709, -88.22544032316804 41.96557599703621, -88.22553157074528 41.96556373374104, -88.22560652911429 41.96555145509019, -88.22565783536612 41.96557719087465, -88.2257012168768 41.96559247743356, -88.22576253010567 41.96557538349543, -88.22585960038688 41.96555260644011, -88.22593048934708 41.96554266664974, -88.22611871016765 41.96558999692333, -88.2261486767845 41.96552484957577, -88.22615419000404 41.96552622683489, -88.2264360614063 41.96559751015257, -88.23249521775369 41.96712946645044, -88.23255288883786 41.96714392426331, -88.23260846723886 41.96715632204351, -88.23258449403869 41.97016586282616, -88.23159654592524 41.97065656410351, -88.23132307638855 41.9710406771538, -88.22980152491614 41.97109658702674, -88.22293150401926 41.97112723316394, -88.22292414934999 41.97112722609124, -88.22292498784203 41.97104627235895, -88.22293578779963 41.96998802844438, -88.22293606586359 41.96995476873888, -88.22293964917296 41.96960452709529, -88.22294187630807 41.96937950299876, -88.22294576608147 41.9690008040256, -88.22294577612537 41.96899498628326, -88.22295127455187 41.96847254643728, -88.2229626213314 41.96735258498496, -88.22296813251785 41.96680126890657, -88.22344161631933 41.96656947599994, -88.22359339703824 41.96647433486699, -88.22385697259858 41.96633165874567, -88.22412053681299 41.96619493697071, -88.22444813063993 41.96594512239528, -88.22466382490275 41.96580239898687, -88.2248329533538 41.96563930333067, -88.22487381056783 41.96563743641469, -88.22493259344445 41.96560700016916))</t>
  </si>
  <si>
    <t>POLYGON ((-88.22272077214467 41.96726898272124, -88.22271975987555 41.9673705660377, -88.22271881766169 41.96746486350673, -88.22270858647916 41.96846888257046, -88.22270112209584 41.96919129201144, -88.2226952863805 41.96977992209593, -88.22266393010777 41.97287537376205, -88.22265617798699 41.9746554871539, -88.22261924456886 41.97468300351082, -88.22178748090981 41.97469059569075, -88.2211750417369 41.97470056425463, -88.22082841949705 41.97470823822432, -88.22017165180513 41.97472597901336, -88.21993531757217 41.97473444499716, -88.21904312195261 41.97476756115829, -88.21835216524637 41.97479834742611, -88.21749802165314 41.97483640183623, -88.21522609925181 41.97493759902644, -88.21525916193316 41.97101427563452, -88.21523919338783 41.97101461184482, -88.21529387818562 41.97089356558146, -88.21530897588435 41.97080269248097, -88.21547687673298 41.97074592236311, -88.21548743061769 41.9707459331968, -88.21549846953243 41.97074215750134, -88.21565107796147 41.97074231403273, -88.21580364477435 41.97076511014799, -88.21595640774999 41.97080129806295, -88.21616329509132 41.97078057098271, -88.21617642873363 41.97077751085755, -88.21618444844515 41.97077579018142, -88.21631622190073 41.97074746698745, -88.21633711907583 41.97074199984144, -88.2165305274941 41.97069175797843, -88.21671294445318 41.97059899662877, -88.21681969002211 41.97054216240732, -88.21698757270049 41.97047405642223, -88.21717092019118 41.9703946596448, -88.21718861170334 41.97039261937729, -88.21719273086815 41.97039229423774, -88.21784191412522 41.97031473879824, -88.21786398097103 41.97031303213457, -88.21800124019781 41.97030049179752, -88.21824521484436 41.97047156444336, -88.21836665896282 41.97056293149755, -88.21848850857293 41.97065394207869, -88.21868691952821 41.97074538575752, -88.21885489415484 41.97076887925885, -88.21890914985215 41.97076037137441, -88.21893099741257 41.97075797823181, -88.2191073251519 41.97073724283223, -88.21912913651217 41.97073452030929, -88.21938862424129 41.97074608433429, -88.21960182780866 41.97079157539714, -88.21970883011574 41.97083731775458, -88.21981535114935 41.97090567192299, -88.219876045498 41.97101961711935, -88.21992187029917 41.97109960157236, -88.22001289971561 41.97123621648272, -88.22008926418677 41.97132718044992, -88.22016556810865 41.97145247451564, -88.22022598227153 41.97160072200752, -88.22025633972294 41.97171463709753, -88.22030216612717 41.97179426464206, -88.22036342088246 41.97186257371599, -88.22045449549654 41.97195390865317, -88.22054584836293 41.97203358085009, -88.22062177320765 41.97212457146115, -88.22068283101609 41.97215893415243, -88.22085069122623 41.97224998733985, -88.22089614020764 41.97227302843233, -88.22098777442451 41.97231872709258, -88.22107902849523 41.97245534134931, -88.22110946792979 41.97252364732545, -88.22117040664524 41.97262625841282, -88.22126016552207 41.97269325017479, -88.22128591711267 41.97268778686863, -88.22130729078525 41.97268333464664, -88.22136852622104 41.97263778543166, -88.22138405417284 41.97256952435804, -88.22139468581508 41.97252529788313, -88.2214143546061 41.97244436254045, -88.22143008326829 41.97238743528673, -88.22139964355556 41.97231912939362, -88.22136928378168 41.97220521461514, -88.22135423610059 41.97212528822015, -88.22130828856176 41.97211390976177, -88.22128669563857 41.9721176757152, -88.22116942612243 41.97213710005959, -88.2211503688026 41.97214188382635, -88.2210795482511 41.97215932273327, -88.22107311281201 41.97215931644075, -88.220981392005 41.97216298630067, -88.22089047665317 41.97210595470491, -88.22084470964782 41.9719920246927, -88.22084501021254 41.97182119721525, -88.22084523048015 41.97169600605507, -88.2207993835686 41.97162768489773, -88.22072317857904 41.97157066758253, -88.22066236187626 41.97152499895369, -88.22061645480653 41.97149098043032, -88.22058637719181 41.97146831106948, -88.22064940107354 41.97013641002789, -88.22071053789699 41.96999958821839, -88.22078684097086 41.96987447162818, -88.22081749922607 41.96981755906737, -88.22084869523827 41.96972667355293, -88.22089432281777 41.96964713580144, -88.22092525823821 41.96945336911091, -88.2209103307091 41.96918030435784, -88.2209565359378 41.9690438245207, -88.22098707306078 41.96892996916764, -88.2210178108466 41.96882742019805, -88.22104862799983 41.96867961906248, -88.22111009944325 41.96849751765488, -88.22117117348677 41.96839502572782, -88.22124745391922 41.96828121497231, -88.2213608136268 41.96824359252184, -88.22149642760476 41.96824372470596, -88.22159964252363 41.96822461564206, -88.22161733569266 41.96822120258124, -88.22173599800163 41.96817911183597, -88.2218278452754 41.9680996186091, -88.22188869658463 41.96799745538332, -88.2218431513535 41.96788352590286, -88.22179776435898 41.96782653918758, -88.22175185990994 41.96779219179248, -88.2217370306923 41.96758740343897, -88.22175237646607 41.96749617292835, -88.22179853918358 41.96738233251338, -88.22184410409457 41.96733709708337, -88.22198185480858 41.96729159433262, -88.22207292306408 41.96725737982902, -88.22213409569748 41.96722349305019, -88.22225621825443 41.96717797483137, -88.22227736996274 41.96717319290247, -88.22243050561895 41.96714008094115, -88.22256779648349 41.96708360014717, -88.22264763889964 41.96703395181871, -88.22272304372378 41.96703991085033, -88.22272077214467 41.96726898272124))</t>
  </si>
  <si>
    <t>POLYGON ((-88.21328931084722 41.97231777208852, -88.21323414992213 41.97231031872246, -88.213259516256 41.97229855539604, -88.2133193660744 41.97224957874714, -88.21333716319195 41.97219161196023, -88.21335543766853 41.97213400241755, -88.21338499066216 41.97206268355016, -88.21342089537099 41.97203596490159, -88.21344226931842 41.97203154158592, -88.21348663401922 41.97202335524346, -88.21349123270512 41.9720223172399, -88.2135082609002 41.97202131965188, -88.21357398861848 41.97201452768101, -88.21374680900628 41.97202362654509, -88.21383024056244 41.972028159058, -88.21389020205396 41.9720371401752, -88.21397314234812 41.97206845567106, -88.21403349525698 41.97210419327582, -88.21408452718862 41.97210973473572, -88.21413808600097 41.97210120094236, -88.2141905923602 41.97204568496677, -88.21423228328757 41.97199221591298, -88.21427423922736 41.97193463078663, -88.21432215305465 41.97187672251404, -88.21436381056922 41.97184109081406, -88.21443563547696 41.97177873418804, -88.21448950172939 41.97174311508492, -88.21452518917849 41.97169444209432, -88.21449548647917 41.97160966979909, -88.21437039318224 41.9715248261331, -88.21428098481182 41.97151134165318, -88.21423919755973 41.97149826326164, -88.21420343472543 41.97144918692184, -88.21419195327135 41.97131539421336, -88.21422152095404 41.97123548572208, -88.2142517961498 41.97115080301048, -88.21431741402637 41.97108396693132, -88.21433786443043 41.97108160065684, -88.21438891921034 41.97107443626007, -88.2144790042169 41.97107968869263, -88.21462190894634 41.97109767398621, -88.2147352557681 41.97109161663316, -88.21475706361645 41.97109095310364, -88.21481845292934 41.97108311313381, -88.21482926682583 41.97108175218565, -88.21483960455065 41.97107937538303, -88.21489088753852 41.97106809466619, -88.2149113449309 41.97106194127097, -88.21498654638053 41.97104212320908, -88.21500700309518 41.9710363265449, -88.21504033492238 41.97102812822881, -88.2150614891016 41.97102299088673, -88.21508771732937 41.97101821551567, -88.21515298988996 41.97101828272454, -88.2151888438318 41.97101831962631, -88.21520079514575 41.9710183319244, -88.21523756902779 41.97101804045095, -88.21523919338783 41.97101461184482, -88.21525916193316 41.97101427563452, -88.21522609925181 41.97493759902644, -88.21522608558021 41.97496490399859, -88.21501280642495 41.97497428915665, -88.21414326585696 41.97500357611737, -88.21412855501701 41.97500389015013, -88.21379063932021 41.97501520172222, -88.21326828813983 41.97502331464239, -88.2133186709151 41.97476736249445, -88.2133822858447 41.97457860778722, -88.21339841149589 41.97441340715924, -88.21336710132593 41.9742422551778, -88.21343080412073 41.9740062965013, -88.21346266525642 41.97388241622524, -88.21345866160367 41.97385900727675, -88.21354478277139 41.97378484028322, -88.21359565762327 41.97365528040012, -88.21357821631595 41.97282382342027, -88.21356858463596 41.97232766682101, -88.21328931084722 41.97231777208852))</t>
  </si>
  <si>
    <t>MULTIPOLYGON (((-88.22143008326829 41.97238743528673, -88.2214143546061 41.97244436254045, -88.22139468581508 41.97252529788313, -88.22138405417284 41.97256952435804, -88.22136852622104 41.97263778543166, -88.22130729078525 41.97268333464664, -88.22128591711267 41.97268778686863, -88.22126016552207 41.97269325017479, -88.22117040664524 41.97262625841282, -88.22110946792979 41.97252364732545, -88.22107902849523 41.97245534134931, -88.22098777442451 41.97231872709258, -88.22089614020764 41.97227302843233, -88.22085069122623 41.97224998733985, -88.22068283101609 41.97215893415243, -88.22062177320765 41.97212457146115, -88.22054584836293 41.97203358085009, -88.22045449549654 41.97195390865317, -88.22036342088246 41.97186257371599, -88.22030216612717 41.97179426464206, -88.22025633972294 41.97171463709753, -88.22022598227153 41.97160072200752, -88.22016556810865 41.97145247451564, -88.22008926418677 41.97132718044992, -88.22001289971561 41.97123621648272, -88.21992187029917 41.97109960157236, -88.219876045498 41.97101961711935, -88.21981535114935 41.97090567192299, -88.21970883011574 41.97083731775458, -88.21960182780866 41.97079157539714, -88.21938862424129 41.97074608433429, -88.21912913651217 41.97073452030929, -88.2191073251519 41.97073724283223, -88.21893099741257 41.97075797823181, -88.21890914985215 41.97076037137441, -88.21885489415484 41.97076887925885, -88.21868691952821 41.97074538575752, -88.21848850857293 41.97065394207869, -88.21836665896282 41.97056293149755, -88.21824521484436 41.97047156444336, -88.21800124019781 41.97030049179752, -88.21786398097103 41.97031303213457, -88.21784191412522 41.97031473879824, -88.21719273086815 41.97039229423774, -88.21718861170334 41.97039261937729, -88.21717092019118 41.9703946596448, -88.21698757270049 41.97047405642223, -88.21681969002211 41.97054216240732, -88.21671294445318 41.97059899662877, -88.2165305274941 41.97069175797843, -88.21633711907583 41.97074199984144, -88.21631622190073 41.97074746698745, -88.21618444844515 41.97077579018142, -88.21617642873363 41.97077751085755, -88.21616329509132 41.97078057098271, -88.21595640774999 41.97080129806295, -88.21580364477435 41.97076511014799, -88.21565107796147 41.97074231403273, -88.21549846953243 41.97074215750134, -88.21548743061769 41.9707459331968, -88.21547687673298 41.97074592236311, -88.21530897588435 41.97080269248097, -88.21529387818562 41.97089356558146, -88.21523919338783 41.97101461184482, -88.21523756902779 41.97101804045095, -88.21520079514575 41.9710183319244, -88.2151888438318 41.97101831962631, -88.21515298988996 41.97101828272454, -88.21508771732937 41.97101821551567, -88.2150614891016 41.97102299088673, -88.21504033492238 41.97102812822881, -88.21500700309518 41.9710363265449, -88.21498654638053 41.97104212320908, -88.2149113449309 41.97106194127097, -88.21489088753852 41.97106809466619, -88.21483960455065 41.97107937538303, -88.21482926682583 41.97108175218565, -88.21481845292934 41.97108311313381, -88.21475706361645 41.97109095310364, -88.2147352557681 41.97109161663316, -88.21462190894634 41.97109767398621, -88.2144790042169 41.97107968869263, -88.21438891921034 41.97107443626007, -88.21433786443043 41.97108160065684, -88.21431741402637 41.97108396693132, -88.2142517961498 41.97115080301048, -88.21422152095404 41.97123548572208, -88.21419195327135 41.97131539421336, -88.21420343472543 41.97144918692184, -88.21423919755973 41.97149826326164, -88.21428098481182 41.97151134165318, -88.21437039318224 41.9715248261331, -88.21449548647917 41.97160966979909, -88.21452518917849 41.97169444209432, -88.21448950172939 41.97174311508492, -88.21443563547696 41.97177873418804, -88.21436381056922 41.97184109081406, -88.21432215305465 41.97187672251404, -88.21427423922736 41.97193463078663, -88.21423228328757 41.97199221591298, -88.2141905923602 41.97204568496677, -88.21413808600097 41.97210120094236, -88.21408452718862 41.97210973473572, -88.21403349525698 41.97210419327582, -88.21397314234812 41.97206845567106, -88.21389020205396 41.9720371401752, -88.21383024056244 41.972028159058, -88.21374680900628 41.97202362654509, -88.21357398861848 41.97201452768101, -88.2135082609002 41.97202131965188, -88.21349123270512 41.9720223172399, -88.21348663401922 41.97202335524346, -88.21344226931842 41.97203154158592, -88.21342089537099 41.97203596490159, -88.21338499066216 41.97206268355016, -88.21335543766853 41.97213400241755, -88.21333716319195 41.97219161196023, -88.2133193660744 41.97224957874714, -88.213259516256 41.97229855539604, -88.21323414992213 41.97231031872246, -88.21316419010527 41.97229900278598, -88.21289539382015 41.97221277383379, -88.21292970014471 41.972175762834, -88.21298544181175 41.97210172731143, -88.21302305451213 41.97202731601548, -88.21303246676075 41.9719110532295, -88.21303888677545 41.97180197716474, -88.21300522280866 41.97173229355216, -88.21296152490393 41.97162077747674, -88.21292424699384 41.97153703963591, -88.21286963909108 41.97147798159149, -88.21282771049397 41.97140348686345, -88.21283638220883 41.9713290726806, -88.21285308219296 41.97124846498086, -88.21289528995369 41.97115520573587, -88.21290350676337 41.9710684420705, -88.21289557039434 41.97100633201104, -88.21290371678184 41.97095694456794, -88.21290383370523 41.9708948703975, -88.21290395067992 41.97083276878418, -88.21289603754946 41.97075833719118, -88.21287915373314 41.97070239223958, -88.21283770362933 41.97062792544946, -88.21280466608671 41.97059701827535, -88.21275484727218 41.97055338772103, -88.21272986309187 41.97052248898292, -88.21272197416998 41.97043535165218, -88.21271362002481 41.97036091957818, -88.21268060598315 41.97031766339308, -88.21263863174167 41.97026786653063, -88.21252270562059 41.97019949580152, -88.21248117393887 41.97016857959348, -88.21238974233209 41.97013725406538, -88.21233165133449 41.97011249485692, -88.21225655861437 41.97007503938442, -88.21219870005928 41.97004410585401, -88.21213260349411 41.96999428335008, -88.21209912534756 41.96996337550453, -88.21207461874056 41.96991362431929, -88.21195069531278 41.96974140148022, -88.21186145313901 41.96966984240115, -88.21177547610785 41.96962173437291, -88.21163419326378 41.96958453769619, -88.21145612000964 41.9695761161292, -88.21144645016597 41.96957541980796, -88.21136343202349 41.9696065334478, -88.21128865287834 41.96965584997938, -88.21121527613104 41.96968321417594, -88.21112702213013 41.96968312026851, -88.21100414043811 41.9696298664056, -88.21090080544826 41.96958401864536, -88.21067683030743 41.9695280375623, -88.21047586301302 41.96945921712316, -88.21027487689722 41.96940040071686, -88.21010071331604 41.96933732661984, -88.20997057383892 41.96928716139826, -88.209823197113 41.96923840791219, -88.20975095900273 41.96924496776377, -88.20972606378272 41.96928200683191, -88.20966824602009 41.96934506168247, -88.20955582141043 41.9693699678372, -88.20954916227386 41.96937168951769, -88.20932343052222 41.96938343816664, -88.20932044664131 41.96938617916589, -88.20925689919169 41.96944546803429, -88.20922321833756 41.96951985493747, -88.20911526900538 41.96958801444009, -88.20904073279192 41.96962498077016, -88.20895694267577 41.96969313883294, -88.20889889310705 41.96976135217773, -88.20885715847328 41.96983573023991, -88.20879888803267 41.96990394329289, -88.20874036011244 41.96997212859382, -88.20868204127211 41.97006503953126, -88.20864033027061 41.97012706853738, -88.20853206159452 41.9702449524382, -88.20847376631772 41.97032551429252, -88.20842362136058 41.97035633224198, -88.20837389285121 41.97039982892746, -88.20828224416353 41.97048035437468, -88.20821549009607 41.9705423559415, -88.20814893179988 41.97059821062564, -88.20809917937206 41.97065372685518, -88.20803236374343 41.97074695748894, -88.20795737171805 41.9707715736128, -88.2078911316414 41.97079619925056, -88.20781584519682 41.9708770715029, -88.20780715557952 41.97095765978984, -88.20774907937783 41.97103822150527, -88.20766570270192 41.97113760830059, -88.2075906365686 41.97119960039796, -88.20753237568093 41.97126163830352, -88.20747409042447 41.97133599770603, -88.20739922042203 41.97142888982317, -88.20732416585747 41.97148470725779, -88.20730644327715 41.97150219593642, -88.2072211748071 41.97150783772562, -88.20722127161947 41.97150536460253, -88.20721610155103 41.97142901125639, -88.20731207944229 41.97132931617971, -88.20735378040608 41.97127343471465, -88.20739524779148 41.9712240842246, -88.2074537415205 41.97115589958752, -88.20751201485891 41.97110621073102, -88.2075617438565 41.97106304373163, -88.20758834361266 41.97102741685559, -88.20767123932666 41.97095288537489, -88.20772494329978 41.97086689564622, -88.20775384360739 41.97083004835379, -88.20784465529687 41.97072105111905, -88.20789832869545 41.97065042719868, -88.20801795857577 41.97054606988296, -88.20815201880622 41.97043250930562, -88.20828401326878 41.97032201984782, -88.20831702856103 41.97028671365619, -88.20835006254005 41.97024065355566, -88.20839751511618 41.97019153389303, -88.20843886713106 41.97010399361194, -88.20849268936676 41.96995653992681, -88.20853409808048 41.9698398062918, -88.2085609801711 41.96978144532431, -88.20863108481817 41.96973081341257, -88.20872799935431 41.9696586992869, -88.20879424291209 41.96957015851431, -88.20892391393335 41.96950064388207, -88.20900434412246 41.96943465871385, -88.20908477713182 41.96936713672701, -88.20913629326644 41.96934567947982, -88.20925376699873 41.969288953074, -88.20937636247922 41.96924216787757, -88.20945961306926 41.9692052107298, -88.20951784624441 41.96915554823629, -88.20958654995269 41.96913333922353, -88.20964400648714 41.9691334011392, -88.20975889653862 41.96914543478486, -88.20984512736432 41.96912170600169, -88.20990578996972 41.96911462425041, -88.2099919839351 41.9691099539422, -88.2101652094515 41.96911676892478, -88.21019061624386 41.96912539931627, -88.21026548600337 41.9691628559067, -88.21029496079804 41.96917385581233, -88.21031927433623 41.96922035870332, -88.21033646457907 41.96924467549525, -88.21032875771597 41.96926896561261, -88.21038233369258 41.96929475008596, -88.21041486027245 41.96931193630481, -88.21044929858166 41.96933055327138, -88.21050672783994 41.9693449069792, -88.21057373720123 41.96935641348076, -88.21061203971648 41.96935788314053, -88.21064263317741 41.96938364292313, -88.21071346515677 41.96940086998624, -88.21076705783828 41.96941807860263, -88.21081104855554 41.96944957091516, -88.2108512190474 41.96947534086193, -88.21086649006349 41.96950108423669, -88.2109105219395 41.96951113560291, -88.21097376279803 41.96949119249513, -88.21101592440343 41.96947694516954, -88.21104467469662 41.96946554096548, -88.21109251866872 41.96948560244295, -88.2111595474032 41.96948710250248, -88.2112016839629 41.96948714733475, -88.21123806980737 41.96948861646182, -88.21127443928586 41.96949865953948, -88.21133759275146 41.96952445374816, -88.21141039132159 41.96951452667611, -88.21146216245103 41.96948313628685, -88.2116043115533 41.96940920338164, -88.21181151089493 41.96941132840435, -88.21193405476014 41.96942718072805, -88.21204913027321 41.9694485700757, -88.21209487689751 41.96945736560243, -88.2121312194012 41.9694817006331, -88.21214264575386 41.96951601547402, -88.2121211047449 41.9695592536825, -88.21209273477946 41.96957742306549, -88.21208309822875 41.96960885653017, -88.21208878158755 41.9696417365996, -88.21212317991976 41.969681792257, -88.21221693358873 41.96973048623045, -88.21225709399624 41.96976197394658, -88.21226470235038 41.96979056647422, -88.21226270979841 41.96983058542281, -88.21227221910462 41.96986632693775, -88.21231044621327 41.9699078170006, -88.21235828861933 41.96992787623242, -88.21240714114037 41.96994004515454, -88.2124735058602 41.96996481303568, -88.2125510404384 41.97001265267107, -88.21266868155794 41.97000023699438, -88.2127526720033 41.97001286461865, -88.21281424065916 41.97003382823281, -88.21284211934521 41.97010073247088, -88.21290361168471 41.97016349388805, -88.21294834848639 41.97020115894485, -88.21303788286257 41.9702430507247, -88.21308263552467 41.97027235444411, -88.21312174796525 41.97032255292052, -88.21318320937377 41.97040203332507, -88.21335105592009 41.9704983423817, -88.21358619315441 41.97055292518397, -88.2139053300744 41.97061595278588, -88.21493586275864 41.97063791913315, -88.21516554764341 41.97061307701379, -88.21528319708386 41.97059647887522, -88.21535599455878 41.97060491329146, -88.21542316793432 41.97062588126404, -88.21552964615037 41.97059255222791, -88.21563377062449 41.97053059158549, -88.21570086455239 41.97049731119395, -88.21579349723139 41.97046405519728, -88.21589565873199 41.97045701447703, -88.21604254556998 41.97042857841871, -88.21619261819561 41.97040491007813, -88.21626608997097 41.97037640051804, -88.21639377675294 41.97037414831941, -88.21654706322602 41.97033857115037, -88.21673225533819 41.9703101748831, -88.2169047105791 41.97026508910697, -88.21707078752725 41.97021761428473, -88.21714743142384 41.97019863496764, -88.21722403634169 41.97020109479442, -88.21731023989904 41.97019165263208, -88.21741562769185 41.97016555519721, -88.21748591264696 41.97013227698189, -88.21755300318218 41.97010137611453, -88.21760731138248 41.97007761102243, -88.21766157214232 41.97008004631709, -88.21769984337494 41.97009914349231, -88.21772213142228 41.97013013276938, -88.21777004200052 41.97011350642601, -88.21782112136536 41.97011117550247, -88.2178721855219 41.97011599152422, -88.21788488804552 41.97015173578466, -88.21791037283691 41.97018034762683, -88.21794544756845 41.97020182211882, -88.21797730419695 41.97023758561785, -88.2180570972407 41.97024243041982, -88.21814318914859 41.97029492289532, -88.21819735573638 41.97034976733639, -88.21827390744845 41.97038319323883, -88.21833449748682 41.97041660481801, -88.21839505761601 41.97046668919833, -88.21841734612525 41.97049768005414, -88.21846520116424 41.97051202019507, -88.21850988327799 41.97051682954734, -88.21856092215502 41.97053593748778, -88.21862795046472 41.9705383868037, -88.21871095994355 41.97053132272656, -88.21876839640944 41.97054329169413, -88.21884816856986 41.97056004584821, -88.21891521822971 41.97055058509482, -88.21895994727966 41.97052919043012, -88.21898881251262 41.97045298984374, -88.21901444699208 41.97039822698119, -88.21904324822609 41.97035775951598, -88.21910073141879 41.97034352275954, -88.21914538989441 41.97036024176442, -88.21917086487041 41.97039600029917, -88.21922190384926 41.9704151079463, -88.21930170145964 41.97041756956005, -88.21941024915607 41.97040814801223, -88.21951243138136 41.97038919245557, -88.21959226287247 41.97037259699464, -88.21969764350442 41.97034887978625, -88.21979664166521 41.97032515616939, -88.2198765068196 41.97028950363723, -88.21991807260123 41.97025143089303, -88.21997236738696 41.97023480822232, -88.22003303415748 41.97022534051278, -88.22010331360364 41.97019444130232, -88.22018313205095 41.97018499240032, -88.2202533715478 41.97017791462102, -88.22028849760856 41.97017080222982, -88.22031730635615 41.97012556979493, -88.22035884842329 41.97009940850565, -88.22043233902899 41.97005898465672, -88.22049308965086 41.97000187194453, -88.22053144344038 41.96997332513068, -88.22055704699783 41.96993523475327, -88.22055710161833 41.96990426797469, -88.22053799199227 41.96988042763778, -88.2205763815976 41.96983282222013, -88.22059885575042 41.96975899898516, -88.22061497882223 41.96966611088558, -88.22060871828783 41.96959702237208, -88.22062162800124 41.96951604275412, -88.22061860367116 41.9694207535226, -88.22060278726288 41.96933974569828, -88.22062843670948 41.96927545316638, -88.22065726160177 41.96922069305723, -88.22064457640651 41.96917303747345, -88.22067020895609 41.96911827251149, -88.22067676560798 41.9690206120633, -88.22072804306877 41.96890393685813, -88.22074734771874 41.96881819883153, -88.2207634451696 41.96873960464089, -88.22078598161639 41.96863004820502, -88.22079564225321 41.96858241453661, -88.22082447507242 41.96852288972958, -88.22083732791769 41.968475259185, -88.22081828338214 41.96841330512683, -88.2208183755989 41.96836089913506, -88.2208631569525 41.96830853521539, -88.22090791499082 41.9682680828978, -88.22091438324077 41.96822044609019, -88.22090810765664 41.96815850454662, -88.22091781838445 41.96808228639953, -88.22094993101793 41.96797273929497, -88.22097242919877 41.96788462201373, -88.22097259663698 41.96778933588794, -88.22099183135585 41.96774171328064, -88.22100797656158 41.96763691518552, -88.22103042015654 41.96757976467932, -88.22108156199165 41.96753931853303, -88.22115505755433 41.96749412954963, -88.22122854236162 41.96745370516611, -88.22128926892094 41.96740850362709, -88.22133086953843 41.96734899114007, -88.2213916311598 41.96728235033451, -88.22142364251863 41.96722997544939, -88.22140137870471 41.96718469292448, -88.22141099696732 41.9671608807261, -88.2214589001982 41.96714663344073, -88.22151647577071 41.96707760884803, -88.22158045639993 41.9669966770997, -88.22162526300072 41.96692764002079, -88.22166685051424 41.96687527266651, -88.22167010924395 41.96683716199956, -88.22170844813446 41.96681576003407, -88.22175638659104 41.96678245573943, -88.22178327027079 41.96674055698537, -88.22182167118308 41.96668485224519, -88.22185048308395 41.96663628516858, -88.22187544645227 41.96659771875907, -88.22191576157327 41.96654201584429, -88.22195413237671 41.9665034624276, -88.22196183697801 41.96647774280324, -88.22199447225748 41.96643346553221, -88.22202323415371 41.96641348459877, -88.22203289519045 41.96636489719011, -88.22204633519654 41.966344901396, -88.22207316028982 41.96633778040685, -88.22210187985539 41.96634209608491, -88.22212677584525 41.96634212020238, -88.22215168177442 41.96633642776264, -88.22221492593205 41.9663107618918, -88.22225899216397 41.96630079840647, -88.22231262507046 41.96629513372063, -88.22237009644111 41.96628518486974, -88.22240455148716 41.96629522257686, -88.22244090338037 41.96631669694387, -88.22249452389926 41.96631817743418, -88.22252899383949 41.9663196411336, -88.22258454835628 41.966311119037, -88.22264393901622 41.96629831276215, -88.22270522653845 41.96629694140738, -88.22273055434793 41.96629842024871, -88.22272304372378 41.96703991085033, -88.22264763889964 41.96703395181871, -88.22256779648349 41.96708360014717, -88.22243050561895 41.96714008094115, -88.22227736996274 41.96717319290247, -88.22225621825443 41.96717797483137, -88.22213409569748 41.96722349305019, -88.22207292306408 41.96725737982902, -88.22198185480858 41.96729159433262, -88.22184410409457 41.96733709708337, -88.22179853918358 41.96738233251338, -88.22175237646607 41.96749617292835, -88.2217370306923 41.96758740343897, -88.22175185990994 41.96779219179248, -88.22179776435898 41.96782653918758, -88.2218431513535 41.96788352590286, -88.22188869658463 41.96799745538332, -88.2218278452754 41.9680996186091, -88.22173599800163 41.96817911183597, -88.22161733569266 41.96822120258124, -88.22159964252363 41.96822461564206, -88.22149642760476 41.96824372470596, -88.2213608136268 41.96824359252184, -88.22124745391922 41.96828121497231, -88.22117117348677 41.96839502572782, -88.22111009944325 41.96849751765488, -88.22104862799983 41.96867961906248, -88.2210178108466 41.96882742019805, -88.22098707306078 41.96892996916764, -88.2209565359378 41.9690438245207, -88.2209103307091 41.96918030435784, -88.22092525823821 41.96945336911091, -88.22089432281777 41.96964713580144, -88.22084869523827 41.96972667355293, -88.22081749922607 41.96981755906737, -88.22078684097086 41.96987447162818, -88.22071053789699 41.96999958821839, -88.22064940107354 41.97013641002789, -88.22058637719181 41.97146831106948, -88.22061645480653 41.97149098043032, -88.22066236187626 41.97152499895369, -88.22072317857904 41.97157066758253, -88.2207993835686 41.97162768489773, -88.22084523048015 41.97169600605507, -88.22084501021254 41.97182119721525, -88.22084470964782 41.9719920246927, -88.22089047665317 41.97210595470491, -88.220981392005 41.97216298630067, -88.22107311281201 41.97215931644075, -88.2210795482511 41.97215932273327, -88.2211503688026 41.97214188382635, -88.22116942612243 41.97213710005959, -88.22128669563857 41.9721176757152, -88.22130828856176 41.97211390976177, -88.22135423610059 41.97212528822015, -88.22136928378168 41.97220521461514, -88.22139964355556 41.97231912939362, -88.22143008326829 41.97238743528673)), ((-88.20921637094976 41.96908339097449, -88.20945591682501 41.96900980266645, -88.20948473731885 41.96896219062689, -88.20988068540984 41.96889115408568, -88.21011389576186 41.96879135369354, -88.21036888244231 41.96868857294251, -88.2104410351276 41.96857064862247, -88.21052743460451 41.96846335963687, -88.21057106820911 41.96835605230567, -88.2105872447152 41.96831935190017, -88.21063524628875 41.96844599420907, -88.21066385773189 41.96852113416038, -88.21069265304884 41.96859630174226, -88.21069250898654 41.96867141096358, -88.21070681223607 41.9687678307837, -88.21071528952594 41.96878391412206, -88.21091485810445 41.96891370070835, -88.2111924628751 41.96896640245452, -88.2113103997234 41.96905466714551, -88.21147297211817 41.96917156532245, -88.2117460515511 41.96927467400555, -88.21178417094748 41.96928420423365, -88.21179563805403 41.96928728990258, -88.21187903133807 41.96931001798863, -88.21194221033657 41.96932723619767, -88.21205179274098 41.96934623226132, -88.21212946729395 41.96935967865234, -88.21228770690431 41.96941371468329, -88.21241724836563 41.96945671594278, -88.2125318402916 41.96951034890932, -88.21261819456141 41.96954268435126, -88.2127187591462 41.96958601154706, -88.21281956187819 41.96963962973788, -88.21293437510511 41.9696932625334, -88.21307812784251 41.96974728227883, -88.21329348376631 41.96987612934385, -88.21339448748299 41.96994072412593, -88.21345162530726 41.96998367599454, -88.21348240480188 41.97000291768479, -88.21361365024157 41.9699814301506, -88.21373805454348 41.96996064883783, -88.21375964651209 41.96995724105057, -88.21401039929272 41.96995750193909, -88.21417111914856 41.96992542425766, -88.21424535767591 41.96990867920638, -88.2144998933659 41.96985200034018, -88.21451460811836 41.96984894204117, -88.21452126589678 41.96984790612692, -88.21481670541759 41.96980397462956, -88.2148385179117 41.96980056686692, -88.21502869919183 41.96986388010836, -88.2151086846585 41.96996191579613, -88.21523465758339 41.97004472886084, -88.21544691286063 41.96989863022704, -88.21580405033727 41.96980430357002, -88.21596182408986 41.96973380125355, -88.21598345329156 41.96973003633703, -88.21620455113147 41.96971859917314, -88.2164252996553 41.96977749564343, -88.21664587057101 41.9698130381774, -88.21677912550994 41.9698382282854, -88.21716660825781 41.96977498935647, -88.21741864739403 41.96977524410237, -88.21767024758192 41.96978692067776, -88.2177476478018 41.96983610648496, -88.21779796528851 41.96984954893671, -88.21781494372094 41.96985538377254, -88.21782023585313 41.96985711795729, -88.21814403568894 41.96974594554129, -88.21815917979873 41.96974939101253, -88.21834895996966 41.96979211668619, -88.21843353067368 41.96991843557683, -88.21853911037871 41.96999743757943, -88.2187081798923 41.97004494433624, -88.21870801016084 41.97013961982867, -88.21861260877574 41.9702901274438, -88.21862316258638 41.97029013798916, -88.21878566185268 41.97029030023562, -88.21885644287632 41.97029413041876, -88.21894491037973 41.97029869167926, -88.21900720425057 41.97029839697995, -88.21902878992212 41.97029841847309, -88.21908229673858 41.97029847173302, -88.21901331224618 41.97031818547241, -88.21897304845209 41.97034244374294, -88.21895574979533 41.97037672928484, -88.21893270534981 41.97041100909865, -88.21892882010532 41.97044244886498, -88.21892302573895 41.97046959888176, -88.21891340775329 41.97049245895589, -88.21887891262155 41.97050385768647, -88.21882911510819 41.97050380803128, -88.21879850500621 41.97048519740058, -88.21876980685434 41.97046801738009, -88.21872960435977 41.97045797285199, -88.21867978638015 41.97046935622613, -88.21863188004154 41.97048360233981, -88.21859742590163 41.97047213308269, -88.21856685949793 41.97042922406392, -88.21849796157984 41.97040056895315, -88.21848458919435 41.9703805467685, -88.21846745717203 41.97032192848429, -88.21843686267322 41.97029474207854, -88.21838134526284 41.97028039253843, -88.21832393652687 41.9702531792513, -88.21827225044412 41.97023883521146, -88.21823592832857 41.97020163689186, -88.21814977038456 41.97018582780699, -88.2180693504986 41.97017431398049, -88.21802724155189 41.97015997772987, -88.21796605081151 41.97010560467232, -88.21790485243731 41.97005551770588, -88.2178512702019 41.97003116544985, -88.21775363661355 41.97000677054469, -88.21769043354364 41.97000670689918, -88.21764064676654 41.97000093846658, -88.21754873056697 41.96999227011088, -88.21749128360133 41.96998649560298, -88.21746445099633 41.969997903356, -88.21747201537846 41.97005079386516, -88.21744706354689 41.97008078361064, -88.21737231448722 41.97011072306383, -88.21728608943145 41.97013207517492, -88.21721903940211 41.97014058307523, -88.21712518260105 41.97014620466935, -88.21704276558384 41.97017899528213, -88.21698335979956 41.97019751519183, -88.21689906199421 41.97021172369693, -88.21683583528549 41.9702245230976, -88.21677836212224 41.9702330404578, -88.21669791635703 41.97023581618058, -88.21665002801464 41.97024005536668, -88.21653891808559 41.97025423635389, -88.21647182080687 41.97028847085047, -88.21639326068942 41.9703069709558, -88.21625915445772 41.9703282735142, -88.21616909484493 41.97035104958564, -88.21604456024474 41.97037522079706, -88.21598708159398 41.97038659689145, -88.21592771238211 41.97038367705785, -88.21586257082005 41.97039647396382, -88.21578784167387 41.97041497757424, -88.21571120587848 41.97042919305095, -88.21566327294197 41.97045629972356, -88.21556166313043 41.97051193754182, -88.2154907495778 41.97053759185521, -88.21545440519691 41.97051325617497, -88.2153509864537 41.97051029252181, -88.21523800913931 41.97049731282467, -88.21514795915066 41.97051580025753, -88.21500040403585 41.97055852673223, -88.21494102112914 41.97056418206752, -88.21451581458548 41.97057374891504, -88.21390678285826 41.97056168216571, -88.21335730069156 41.97045534180609, -88.21320423775033 41.97037085524238, -88.21317371799759 41.97030507517729, -88.21314889569801 41.97026502986365, -88.2131336212822 41.97023928679209, -88.21305326139608 41.9701963241616, -88.21298056184635 41.97015336950516, -88.21291743939706 41.97011042484774, -88.21289260925629 41.97007466731609, -88.2128887564602 41.97008609638922, -88.21287355180887 41.97002462186929, -88.21285253182928 41.96999887273073, -88.21276831423255 41.96997019810236, -88.21267449775411 41.96995437858056, -88.21257655665518 41.96996492147264, -88.21250002808334 41.96992230894087, -88.21244450963074 41.96990938695401, -88.21237391924313 41.96989025741059, -88.21234091798121 41.96984049733138, -88.21232034876027 41.96980988100561, -88.21230313002482 41.96972486057314, -88.21226106597392 41.96968765430754, -88.21220482535303 41.96967149326054, -88.21218251373806 41.96964473413338, -88.21216930263786 41.96959894313436, -88.21217703050974 41.96956321808572, -88.21218859501256 41.96952463966334, -88.21220413901412 41.96949028468001, -88.21219198311796 41.96947467266546, -88.21213391620664 41.96943756437923, -88.21207581326698 41.96940009927644, -88.21198525852539 41.96935791408846, -88.21187229751435 41.96933778411042, -88.21177078944997 41.96933910710096, -88.21174979512507 41.96933889448911, -88.21164051808069 41.96935754919181, -88.21154854101549 41.96938175003594, -88.21149681358891 41.96939027084819, -88.21144444623154 41.96943065995468, -88.21141687540491 41.96946236418086, -88.21138620253929 41.96947805428337, -88.21135937221796 41.96948660147618, -88.21132108324615 41.9694779850962, -88.21125957465368 41.96945137793622, -88.21120354012874 41.96945510193824, -88.21112883047566 41.96944884793942, -88.21106247862114 41.96941790479249, -88.21096164576288 41.96937257429184, -88.2109795017473 41.96931216383129, -88.21091311333467 41.96928122055841, -88.21088107741213 41.96927058511975, -88.21077690321499 41.96927802057355, -88.21066521873465 41.96925884438767, -88.21061277070574 41.96926081906143, -88.21055356176952 41.96922537415401, -88.21047378887518 41.9692098045393, -88.21039821221748 41.96921239410892, -88.21035578646391 41.96915608010627, -88.21029995011699 41.96914411035768, -88.21026489687982 41.96911310423729, -88.21022981386142 41.96909758406455, -88.2101755679961 41.96908799657375, -88.2100973880643 41.96907481073414, -88.21002238666578 41.96906996554618, -88.20984185399406 41.96907562870074, -88.20974686024002 41.96909682679465, -88.20968747823299 41.9691024794152, -88.20962814322257 41.96908383539606, -88.20955246675454 41.96908936748006, -88.20948415847084 41.96911983700876, -88.20941857328522 41.96914926663123, -88.20938455596905 41.96917450934455, -88.20922918359204 41.96922439096791, -88.20909728857204 41.96928571032297, -88.20903443685346 41.96933581868323, -88.20891168469585 41.96941801753277, -88.20890252128156 41.96944645661117, -88.20876941343219 41.96953889203768, -88.20871016592793 41.96961324247118, -88.20866128775818 41.96963829046124, -88.20858627253938 41.96967558528235, -88.20851149117566 41.96972490000147, -88.20847805400312 41.96978696538978, -88.20846967101239 41.96984285607714, -88.20844470478933 41.96991692291744, -88.20841951659146 41.96997282276003, -88.20837796569703 41.97006572434341, -88.20834455235648 41.97011544071619, -88.20831113966149 41.97016480033067, -88.20826966094957 41.97022065495459, -88.20816970223484 41.9703196947594, -88.20811972876008 41.97037554006625, -88.20797835203311 41.97051775601498, -88.20792835357382 41.97056742671032, -88.20784502691328 41.97064178639702, -88.20779507779656 41.97068495328175, -88.20761983924039 41.9709144134319, -88.20752495666328 41.9709988212295, -88.20737426759332 41.9711907292089, -88.20726484487867 41.97133812129608, -88.20721257112338 41.97137666478649, -88.207210228772 41.97134188263792, -88.20720665576623 41.97128665811811, -88.20720351567286 41.9712403390717, -88.20722838030925 41.97121876936338, -88.20724825844415 41.97117109662746, -88.20730042649522 41.97104733463547, -88.20735831437 41.97095066436017, -88.20744450160099 41.97084337750857, -88.20753155079449 41.97074640980812, -88.20760296483203 41.9706713512496, -88.20769001220245 41.97057506947942, -88.20776186713795 41.97050001130221, -88.20787717221086 41.97041405112249, -88.20800676507152 41.97031778814917, -88.20809297180763 41.97019955137426, -88.20815092571254 41.97004936842791, -88.20819440622071 41.96991014656165, -88.20828101108933 41.96981350709883, -88.20836761569595 41.96971686756871, -88.20849724857071 41.96959900704424, -88.2085833691533 41.9695239638504, -88.2086364310603 41.96949137039567, -88.20868591060058 41.96938296560107, -88.20884245388902 41.96931405308712, -88.20890642960741 41.96924504007292, -88.20921637094976 41.96908339097449)), ((-88.22034873834596 41.97004079740852, -88.22025844900041 41.97006716967915, -88.22029145578769 41.97005235937167, -88.22032420639285 41.96999783647788, -88.22035507605688 41.96994641269434, -88.2203389312586 41.96986407013995, -88.2202918724567 41.96981668598146, -88.2202919973885 41.96974602238154, -88.22033934770138 41.96962842418379, -88.22040268946154 41.96953414014308, -88.22038722720988 41.9694401353157, -88.22032443961135 41.96934575460401, -88.22029278820861 41.96929871491329, -88.22027740987595 41.96915737231117, -88.22029316299285 41.96908672409174, -88.22034055466382 41.96894544327912, -88.22038826758045 41.9688511712944, -88.22048324679865 41.96868625457989, -88.22049929813655 41.96859228072547, -88.22049950636854 41.96847427934757, -88.22051556259393 41.96835665029054, -88.2205157290574 41.96826230406884, -88.22051593662724 41.96814465943246, -88.22053195163716 41.96805032877983, -88.22053211802626 41.96795600999522, -88.22053228383361 41.96786202051525, -88.2205325331483 41.9677206932651, -88.22051678877868 41.96766167699503, -88.22050112738781 41.96755565225848, -88.2204227181079 41.96743793031741, -88.22039080574682 41.96741421628044, -88.22040651648045 41.96736725063017, -88.2205171721499 41.96731933550881, -88.22060637427151 41.96730122892673, -88.22062406781806 41.96729748671197, -88.22062774614136 41.96729680426709, -88.22074820665675 41.96727702683771, -88.22076979797612 41.96727326098043, -88.2207543151905 41.96719091909509, -88.22080222898707 41.96700230069982, -88.22086524986247 41.96683770903545, -88.22089710737924 41.96676707647913, -88.22092901126615 41.96664910609886, -88.22094484561174 41.96653147672676, -88.22094505242774 41.96641380461085, -88.22103986147702 41.96634290430963, -88.22114447074414 41.96632379701168, -88.22116609848892 41.96</t>
  </si>
  <si>
    <t>POLYGON ((-88.20974520037841 41.97171289854669, -88.20973930216142 41.97146949520685, -88.20942903461975 41.97147396316031, -88.20940303504398 41.97147429184637, -88.20740249846969 41.9715009292281, -88.20755682257993 41.97134020470484, -88.20777971619856 41.97112950037847, -88.20799892769142 41.9709204930089, -88.20800451617134 41.97091986107816, -88.20812948110752 41.97080713102346, -88.2087572603355 41.97073723598537, -88.20926455411603 41.97072495265654, -88.20984914303857 41.97075766286712, -88.21037579256281 41.97073379081768, -88.21043297723689 41.97081266094861, -88.21052756686336 41.97095042261434, -88.21050035463936 41.9712159895527, -88.21036199141065 41.9713574089561, -88.21020597583444 41.97149545444823, -88.21009504849098 41.97163958713505, -88.21001545507571 41.97177969535498, -88.20987818008047 41.97207765599064, -88.20975734197273 41.97221383144345, -88.20974520037841 41.97171289854669))</t>
  </si>
  <si>
    <t>MULTIPOLYGON (((-88.20720351567286 41.9712403390717, -88.20717307325373 41.970827300286, -88.20713655480471 41.97082863226134, -88.20711634515276 41.97057855656684, -88.2070945605459 41.97032537815547, -88.20705409078819 41.96986979280447, -88.20699914644797 41.96987280588564, -88.20698385973469 41.96969990307061, -88.20670827359923 41.96658663533086, -88.20671019907947 41.96654272987617, -88.20673300855498 41.96603540293852, -88.2067143771709 41.96582544926001, -88.20731787187444 41.96581549309894, -88.20764811646725 41.96581036665454, -88.20794228803339 41.96580588592404, -88.20823623963645 41.96580104745099, -88.20853041176484 41.96579623590728, -88.20882458390422 41.96579139616756, -88.20911853532606 41.96578658287753, -88.20941270668882 41.96578209837913, -88.20970687870182 41.96577725637854, -88.21000082999764 41.96577244082933, -88.21035015641021 41.96576692233619, -88.21105219460614 41.96575568509556, -88.21105176146617 41.96574063084998, -88.21180122199726 41.96574966274441, -88.21436594635853 41.96575234900118, -88.21490209329723 41.96575290331369, -88.21522269306838 41.9657532335797, -88.21523465758339 41.97004472886084, -88.2151086846585 41.96996191579613, -88.21502869919183 41.96986388010836, -88.2148385179117 41.96980056686692, -88.21481670541759 41.96980397462956, -88.21452126589678 41.96984790612692, -88.21451460811836 41.96984894204117, -88.2144998933659 41.96985200034018, -88.21424535767591 41.96990867920638, -88.21417111914856 41.96992542425766, -88.21401039929272 41.96995750193909, -88.21375964651209 41.96995724105057, -88.21373805454348 41.96996064883783, -88.21361365024157 41.9699814301506, -88.21348240480188 41.97000291768479, -88.21345162530726 41.96998367599454, -88.21339448748299 41.96994072412593, -88.21329348376631 41.96987612934385, -88.21307812784251 41.96974728227883, -88.21293437510511 41.9696932625334, -88.21281956187819 41.96963962973788, -88.2127187591462 41.96958601154706, -88.21261819456141 41.96954268435126, -88.2125318402916 41.96951034890932, -88.21241724836563 41.96945671594278, -88.21228770690431 41.96941371468329, -88.21212946729395 41.96935967865234, -88.21205179274098 41.96934623226132, -88.21194221033657 41.96932723619767, -88.21187903133807 41.96931001798863, -88.21179563805403 41.96928728990258, -88.21178417094748 41.96928420423365, -88.2117460515511 41.96927467400555, -88.21147297211817 41.96917156532245, -88.2113103997234 41.96905466714551, -88.2111924628751 41.96896640245452, -88.21091485810445 41.96891370070835, -88.21071528952594 41.96878391412206, -88.21070681223607 41.9687678307837, -88.21069250898654 41.96867141096358, -88.21069265304884 41.96859630174226, -88.21066385773189 41.96852113416038, -88.21063524628875 41.96844599420907, -88.2105872447152 41.96831935190017, -88.21057106820911 41.96835605230567, -88.21052743460451 41.96846335963687, -88.2104410351276 41.96857064862247, -88.21036888244231 41.96868857294251, -88.21011389576186 41.96879135369354, -88.20988068540984 41.96889115408568, -88.20948473731885 41.96896219062689, -88.20945591682501 41.96900980266645, -88.20921637094976 41.96908339097449, -88.20890642960741 41.96924504007292, -88.20884245388902 41.96931405308712, -88.20868591060058 41.96938296560107, -88.2086364310603 41.96949137039567, -88.2085833691533 41.9695239638504, -88.20849724857071 41.96959900704424, -88.20836761569595 41.96971686756871, -88.20828101108933 41.96981350709883, -88.20819440622071 41.96991014656165, -88.20815092571254 41.97004936842791, -88.20809297180763 41.97019955137426, -88.20800676507152 41.97031778814917, -88.20787717221086 41.97041405112249, -88.20776186713795 41.97050001130221, -88.20769001220245 41.97057506947942, -88.20760296483203 41.9706713512496, -88.20753155079449 41.97074640980812, -88.20744450160099 41.97084337750857, -88.20735831437 41.97095066436017, -88.20730042649522 41.97104733463547, -88.20724825844415 41.97117109662746, -88.20722838030925 41.97121876936338, -88.20720351567286 41.9712403390717)), ((-88.21169347159949 41.97092734487797, -88.21155949937223 41.97079352324261, -88.21136307557089 41.97079696969193, -88.21132913572589 41.97066352157648, -88.21118639455355 41.97039369683801, -88.21107120641122 41.97025619333497, -88.21089044438067 41.97017109961202, -88.21086779973295 41.97015522071673, -88.21079702060078 41.97020350010065, -88.21065442435555 41.97034496338806, -88.21047999405131 41.97059260410785, -88.21037579256281 41.97073379081768, -88.20984914303857 41.97075766286712, -88.20926455411603 41.97072495265654, -88.2087572603355 41.97073723598537, -88.20812948110752 41.97080713102346, -88.20800451617134 41.97091986107816, -88.20799892769142 41.9709204930089, -88.20791307616426 41.97100235028437, -88.20777971619856 41.97112950037847, -88.20755682257993 41.97134020470484, -88.20740249846969 41.9715009292281, -88.20730644327715 41.97150219593642, -88.20732416585747 41.97148470725779, -88.20739922042203 41.97142888982317, -88.20747409042447 41.97133599770603, -88.20753237568093 41.97126163830352, -88.2075906365686 41.97119960039796, -88.20766570270192 41.97113760830059, -88.20774907937783 41.97103822150527, -88.20780715557952 41.97095765978984, -88.20781584519682 41.9708770715029, -88.2078911316414 41.97079619925056, -88.20795737171805 41.9707715736128, -88.20803236374343 41.97074695748894, -88.20809917937206 41.97065372685518, -88.20814893179988 41.97059821062564, -88.20821549009607 41.9705423559415, -88.20828224416353 41.97048035437468, -88.20837389285121 41.97039982892746, -88.20842362136058 41.97035633224198, -88.20847376631772 41.97032551429252, -88.20853206159452 41.9702449524382, -88.20864033027061 41.97012706853738, -88.20868204127211 41.97006503953126, -88.20874036011244 41.96997212859382, -88.20879888803267 41.96990394329289, -88.20885715847328 41.96983573023991, -88.20889889310705 41.96976135217773, -88.20895694267577 41.96969313883294, -88.20904073279192 41.96962498077016, -88.20911526900538 41.96958801444009, -88.20922321833756 41.96951985493747, -88.20925689919169 41.96944546803429, -88.20932044664131 41.96938617916589, -88.20932343052222 41.96938343816664, -88.20954916227386 41.96937168951769, -88.20955582141043 41.9693699678372, -88.20966824602009 41.96934506168247, -88.20972606378272 41.96928200683191, -88.20975095900273 41.96924496776377, -88.209823197113 41.96923840791219, -88.20997057383892 41.96928716139826, -88.21010071331604 41.96933732661984, -88.21027487689722 41.96940040071686, -88.21047586301302 41.96945921712316, -88.21067683030743 41.9695280375623, -88.21090080544826 41.96958401864536, -88.21100414043811 41.9696298664056, -88.21112702213013 41.96968312026851, -88.21121527613104 41.96968321417594, -88.21128865287834 41.96965584997938, -88.21136343202349 41.9696065334478, -88.21144645016597 41.96957541980796, -88.21145612000964 41.9695761161292, -88.21163419326378 41.96958453769619, -88.21177547610785 41.96962173437291, -88.21186145313901 41.96966984240115, -88.21195069531278 41.96974140148022, -88.21207461874056 41.96991362431929, -88.21209912534756 41.96996337550453, -88.21213260349411 41.96999428335008, -88.21219870005928 41.97004410585401, -88.21225655861437 41.97007503938442, -88.21233165133449 41.97011249485692, -88.21238974233209 41.97013725406538, -88.21248117393887 41.97016857959348, -88.21252270562059 41.97019949580152, -88.21263863174167 41.97026786653063, -88.21268060598315 41.97031766339308, -88.21271362002481 41.97036091957818, -88.21272197416998 41.97043535165218, -88.21272986309187 41.97052248898292, -88.21275484727218 41.97055338772103, -88.21280466608671 41.97059701827535, -88.21283770362933 41.97062792544946, -88.21287915373314 41.97070239223958, -88.21289603754946 41.97075833719118, -88.21290395067992 41.97083276878418, -88.21290383370523 41.9708948703975, -88.21290371678184 41.97095694456794, -88.21289557039434 41.97100633201104, -88.21290350676337 41.9710684420705, -88.21289528995369 41.97115520573587, -88.21285308219296 41.97124846498086, -88.21283638220883 41.9713290726806, -88.21282771049397 41.97140348686345, -88.21286963909108 41.97147798159149, -88.21292424699384 41.97153703963591, -88.21296152490393 41.97162077747674, -88.21300522280866 41.97173229355216, -88.21303888677545 41.97180197716474, -88.21303246676075 41.9719110532295, -88.21302305451213 41.97202731601548, -88.21298544181175 41.97210172731143, -88.21292970014471 41.972175762834, -88.21289539382015 41.97221277383379, -88.2127323412618 41.97216218618228, -88.21267059286308 41.97214770727989, -88.21244622394603 41.9719406941887, -88.2122364126004 41.97177825701516, -88.2120839488515 41.97161689196543, -88.21196979667653 41.97134433877661, -88.21182403398498 41.97120006666246, -88.21169347159949 41.97092734487797)))</t>
  </si>
  <si>
    <t>MULTIPOLYGON (((-88.22201571716106 41.96446337488844, -88.22201565568298 41.9644986930021, -88.22193691484597 41.96459296307719, -88.22185773705425 41.96466355001313, -88.22177858005504 41.96472211720961, -88.22165223821304 41.96482800377903, -88.22165201176645 41.96495766817144, -88.22161995047306 41.96514594566658, -88.22161982702877 41.96521660932654, -88.22161970358407 41.96528727298562, -88.2216195387667 41.96538161925994, -88.22161937399649 41.96547593809053, -88.22161920980078 41.9655699276132, -88.22160319702358 41.96566425846107, -88.2215715568875 41.96575854665141, -88.22152370867609 41.96591149055995, -88.22150807515449 41.96604113992193, -88.2214446195197 41.9661824056351, -88.22134954963677 41.9662766593641, -88.22128677882385 41.9662995672752, -88.22116609848892 41.96632003111476, -88.22114447074414 41.96632379701168, -88.22103986147702 41.96634290430963, -88.22094505242774 41.96641380461085, -88.22094484561174 41.96653147672676, -88.22092901126615 41.96664910609886, -88.22089710737924 41.96676707647913, -88.22086524986247 41.96683770903545, -88.22080222898707 41.96700230069982, -88.2207543151905 41.96719091909509, -88.22076979797612 41.96727326098043, -88.22074820665675 41.96727702683771, -88.22062774614136 41.96729680426709, -88.22062406781806 41.96729748671197, -88.22060637427151 41.96730122892673, -88.2205171721499 41.96731933550881, -88.22040651648045 41.96736725063017, -88.22039080574682 41.96741421628044, -88.2204227181079 41.96743793031741, -88.22050112738781 41.96755565225848, -88.22051678877868 41.96766167699503, -88.2205325331483 41.9677206932651, -88.22053228383361 41.96786202051525, -88.22053211802626 41.96795600999522, -88.22053195163716 41.96805032877983, -88.22051593662724 41.96814465943246, -88.2205157290574 41.96826230406884, -88.22051556259393 41.96835665029054, -88.22049950636854 41.96847427934757, -88.22049929813655 41.96859228072547, -88.22048324679865 41.96868625457989, -88.22038826758045 41.9688511712944, -88.22034055466382 41.96894544327912, -88.22029316299285 41.96908672409174, -88.22027740987595 41.96915737231117, -88.22029278820861 41.96929871491329, -88.22032443961135 41.96934575460401, -88.22038722720988 41.9694401353157, -88.22040268946154 41.96953414014308, -88.22033934770138 41.96962842418379, -88.2202919973885 41.96974602238154, -88.2202918724567 41.96981668598146, -88.2203389312586 41.96986407013995, -88.22035507605688 41.96994641269434, -88.22032420639285 41.96999783647788, -88.22029145578769 41.97005235937167, -88.22019002944941 41.97009786843189, -88.22013368600929 41.97012286763908, -88.22000582039394 41.97016802115728, -88.21998628066346 41.97017554847845, -88.21988003155212 41.97020321505894, -88.21985935485849 41.97020903981726, -88.21975311962784 41.97022883037662, -88.21969150504951 41.97024007559893, -88.21968782654689 41.97024075801321, -88.21967035579267 41.97024279888448, -88.21955931599922 41.97025539464594, -88.21948623370595 41.97026355486432, -88.21946486135192 41.97026765000178, -88.21939703021525 41.97027993170445, -88.21936002449414 41.97028675552858, -88.21928069687213 41.97029147913845, -88.21920832053435 41.97029552354817, -88.21915473698401 41.9702985437993, -88.21913315131232 41.97029852232984, -88.21902878992212 41.97029841847309, -88.21900720425057 41.97029839697995, -88.21894491037973 41.97029869167926, -88.21885644287632 41.97029413041876, -88.21878566185268 41.97029030023562, -88.21862316258638 41.97029013798916, -88.21861260877574 41.9702901274438, -88.21870801016084 41.97013961982867, -88.2187081798923 41.97004494433624, -88.21853911037871 41.96999743757943, -88.21843353067368 41.96991843557683, -88.21834895996966 41.96979211668619, -88.21815917979873 41.96974939101253, -88.21814403568894 41.96974594554129, -88.21782023585313 41.96985711795729, -88.21781494372094 41.96985538377254, -88.21779796528851 41.96984954893671, -88.2177476478018 41.96983610648496, -88.21767024758192 41.96978692067776, -88.21741864739403 41.96977524410237, -88.21716660825781 41.96977498935647, -88.21677912550994 41.9698382282854, -88.21664587057101 41.9698130381774, -88.2164252996553 41.96977749564343, -88.21620455113147 41.96971859917314, -88.21598345329156 41.96973003633703, -88.21596182408986 41.96973380125355, -88.21580405033727 41.96980430357002, -88.21544691286063 41.96989863022704, -88.21523465758339 41.97004472886084, -88.21522269306838 41.9657532335797, -88.21490209329723 41.96575290331369, -88.21436594635853 41.96575234900118, -88.21180122199726 41.96574966274441, -88.21105160288798 41.96574063411136, -88.21104686382307 41.96556532802627, -88.21104600030115 41.96553618344572, -88.21103954413273 41.96531663862969, -88.211037817155 41.96525832202362, -88.21116261761689 41.96523751646202, -88.21138385004606 41.9651670878888, -88.21154163941674 41.96508492865081, -88.21162085129926 41.96500268591969, -88.21174720243933 41.96492016375699, -88.21185762317651 41.96486160912206, -88.21195261569727 41.96481437171747, -88.21207890652934 41.96474384138446, -88.21229987885701 41.96467341076463, -88.21245790117641 41.96460291346001, -88.21259977337773 41.96455608161367, -88.21277385552925 41.96450925597684, -88.21305766529801 41.96449756138684, -88.21327869412565 41.96453311089737, -88.21345209899049 41.96459229292341, -88.2136571777547 41.9646631706625, -88.21381469883417 41.96472233558158, -88.21405153303147 41.96478125340692, -88.21419327286861 41.96480505579612, -88.21436696564139 41.96482891856671, -88.21455632966564 41.96482911463036, -88.21473011048616 41.96480561162658, -88.21523516251565 41.96473546847183, -88.21537721057817 41.9647119592843, -88.21548780527277 41.96467672724318, -88.21572481370501 41.96464165210241, -88.21589787289565 41.96463016629493, -88.21597692753801 41.96463024713026, -88.21604011727644 41.96475997631864, -88.21602398889945 41.96491295036038, -88.2160396636706 41.965007285372, -88.21600734186045 41.96534857897875, -88.21602301671236 41.96544291398555, -88.21607022559601 41.96552528894102, -88.21611761779799 41.96560802081225, -88.2161643923052 41.96566671262858, -88.21622771284895 41.96572577805257, -88.21636942771575 41.96578492333331, -88.21654278077236 41.96585576357949, -88.21671652047172 41.96585594018588, -88.21681124711586 41.96583238115302, -88.21687478332255 41.96577344480085, -88.21690616669885 41.96570281285882, -88.21695369779518 41.9656088713712, -88.21696967432099 41.96553822379111, -88.21701727009079 41.96540860742405, -88.2170649634492 41.96532632900337, -88.21709649668566 41.96517301367406, -88.21714409127685 41.96504375399401, -88.21717593706617 41.96496110273358, -88.21717608660435 41.96487877614843, -88.21720781190741 41.96476116333327, -88.21733416096515 41.96465528166246, -88.21749185629214 41.96462012271137, -88.21765000840247 41.96459659951644, -88.21771303746816 41.96457300779069, -88.21793418095533 41.9645262217125, -88.21818641595485 41.96446747413263, -88.21836045697454 41.96442066742424, -88.21850252418879 41.96438546398961, -88.21861317424552 41.96433859347735, -88.21870774636231 41.96425600444141, -88.21877130014718 41.96418540408435, -88.21877140520242 41.9641267601024, -88.21875574755865 41.96402073506692, -88.21874002663135 41.96395005558267, -88.21867705282405 41.96382032807644, -88.21866126865427 41.96378499413532, -88.21864554788878 41.96371431463543, -88.21863042529871 41.96355614983087, -88.21862995527547 41.96355170371645, -88.22008513775111 41.96391950237872, -88.22192393082629 41.96438438939339, -88.2220187777269 41.96440821207623, -88.22201535713351 41.96441672271729, -88.22201571716106 41.96446337488844)), ((-88.21100697961742 41.96419454539932, -88.21100074432277 41.96397500076506, -88.21099426675207 41.96374757993802, -88.21098781092724 41.96352803505093, -88.21098391853774 41.96339081964392, -88.21097768339409 41.96317127497777, -88.21097119028096 41.96295205933498, -88.21096475036143 41.96272428175649, -88.21095785806938 41.96248313930752, -88.21094856341188 41.96217165978035, -88.21094815701017 41.96215346513005, -88.21069475486289 41.9621127174, -88.21024334522151 41.96203951234153, -88.20994767392186 41.96199185707232, -88.20956264782082 41.96192969756223, -88.20958555989341 41.96185082576488, -88.20937351112843 41.96181665093969, -88.20888233421333 41.96173722307565, -88.20830985344971 41.96164466952891, -88.20624257583025 41.9613113637637, -88.20623021062774 41.96116900706272, -88.20980405485385 41.96174576510915, -88.20978114308855 41.96182463695195, -88.20982135469829 41.96183118403355, -88.21315844566452 41.96236746209487, -88.21315872041792 41.96233864801223, -88.21385964457497 41.96245189279783, -88.21439419694444 41.96254369332006, -88.21474660962821 41.96261024858673, -88.21509739696515 41.96268127418497, -88.21544630103666 41.96275709917175, -88.21579361666834 41.9628373945589, -88.21613886598516 41.96292213243054, -88.21694464905893 41.9631256680515, -88.21694738858564 41.96313563236688, -88.21700499985769 41.96330034427602, -88.21705222963774 41.96337105592215, -88.21711527015744 41.96344178355373, -88.21716225836383 41.96352415786556, -88.21717839689008 41.96360683025719, -88.21713068377294 41.9637007716869, -88.21711458509296 41.96381875707129, -88.2171143924427 41.96392476628998, -88.21708288172081 41.9640660619753, -88.21705081629233 41.96414835625121, -88.21695616303052 41.96425424231023, -88.21686155188806 41.96433682986324, -88.21668795123824 41.96438363474734, -88.21658751064719 41.96439623841791, -88.21649854525134 41.96440712481709, -88.21641949088334 41.96440704434126, -88.21623017146281 41.96438316873652, -88.21608773317705 41.96435936814704, -88.21594592818249 41.96437121550851, -88.21577234816205 41.96440638351573, -88.21559856946298 41.96442953135203, -88.21540916299467 41.96445299218154, -88.21525146689085 41.96448817571427, -88.21504623463636 41.96449962740478, -88.21484100875993 41.96448775282479, -88.21466755181778 41.96447591071824, -88.2145257758135 41.96445208143366, -88.21428895740303 41.96440485499729, -88.21411555226867 41.96434567423294, -88.21398920491305 41.9643101973499, -88.21378410510782 41.96425098313333, -88.21357940256731 41.96421545162472, -88.21343698756652 41.96417995737262, -88.21323210863817 41.96412109914875, -88.21301114064414 41.96407352990501, -88.21283718519489 41.96407334746602, -88.21260064054968 41.96409675418123, -88.21242709621605 41.96413191716972, -88.21226934047708 41.96417873205871, -88.21203228696162 41.96423748268153, -88.21184281261985 41.96429628317178, -88.21173243720033 41.96433151193596, -88.21160641249811 41.96437835951569, -88.21140108970113 41.9644371424709, -88.2112743658756 41.96448401638492, -88.21101734445614 41.96454274367808, -88.21101389782619 41.96442232342658, -88.21100697961742 41.96419454539932)))</t>
  </si>
  <si>
    <t>POLYGON ((-88.21604011727644 41.96475997631864, -88.21597692753801 41.96463024713026, -88.21589787289565 41.96463016629493, -88.21572481370501 41.96464165210241, -88.21548780527277 41.96467672724318, -88.21537721057817 41.9647119592843, -88.21523516251565 41.96473546847183, -88.21473011048616 41.96480561162658, -88.21455632966564 41.96482911463036, -88.21436696564139 41.96482891856671, -88.21419327286861 41.96480505579612, -88.21405153303147 41.96478125340692, -88.21381469883417 41.96472233558158, -88.2136571777547 41.9646631706625, -88.21345209899049 41.96459229292341, -88.21327869412565 41.96453311089737, -88.21305766529801 41.96449756138684, -88.21277385552925 41.96450925597684, -88.21259977337773 41.96455608161367, -88.21245790117641 41.96460291346001, -88.21229987885701 41.96467341076463, -88.21207890652934 41.96474384138446, -88.21195261569727 41.96481437171747, -88.21185762317651 41.96486160912206, -88.21174720243933 41.96492016375699, -88.21162085129926 41.96500268591969, -88.21154163941674 41.96508492865081, -88.21138385004606 41.9651670878888, -88.21116261761689 41.96523751646202, -88.211037817155 41.96525832202362, -88.21103306698173 41.96508886110936, -88.21102683151761 41.9648693165106, -88.21102445516985 41.96478525838179, -88.21102013320596 41.96464186804309, -88.21101734445614 41.96454274367808, -88.2112743658756 41.96448401638492, -88.21140108970113 41.9644371424709, -88.21160641249811 41.96437835951569, -88.21173243720033 41.96433151193596, -88.21184281261985 41.96429628317178, -88.21203228696162 41.96423748268153, -88.21226934047708 41.96417873205871, -88.21242709621605 41.96413191716972, -88.21260064054968 41.96409675418123, -88.21283718519489 41.96407334746602, -88.21301114064414 41.96407352990501, -88.21323210863817 41.96412109914875, -88.21343698756652 41.96417995737262, -88.21357940256731 41.96421545162472, -88.21378410510782 41.96425098313333, -88.21398920491305 41.9643101973499, -88.21411555226867 41.96434567423294, -88.21428895740303 41.96440485499729, -88.2145257758135 41.96445208143366, -88.21466755181778 41.96447591071824, -88.21484100875993 41.96448775282479, -88.21504623463636 41.96449962740478, -88.21525146689085 41.96448817571427, -88.21540916299467 41.96445299218154, -88.21559856946298 41.96442953135203, -88.21577234816205 41.96440638351573, -88.21594592818249 41.96437121550851, -88.21608773317705 41.96435936814704, -88.21623017146281 41.96438316873652, -88.21641949088334 41.96440704434126, -88.21649854525134 41.96440712481709, -88.21658751064719 41.96439623841791, -88.21668795123824 41.96438363474734, -88.21686155188806 41.96433682986324, -88.21695616303052 41.96425424231023, -88.21705081629233 41.96414835625121, -88.21708288172081 41.9640660619753, -88.2171143924427 41.96392476628998, -88.21711458509296 41.96381875707129, -88.21713068377294 41.9637007716869, -88.21717839689008 41.96360683025719, -88.21716225836383 41.96352415786556, -88.21711527015744 41.96344178355373, -88.21705222963774 41.96337105592215, -88.21700499985769 41.96330034427602, -88.21694738858564 41.96313563236688, -88.21694464905893 41.9631256680515, -88.21795808659898 41.96338190390519, -88.21862995527547 41.96355170371645, -88.21863042529871 41.96355614983087, -88.21864554788878 41.96371431463543, -88.21866126865427 41.96378499413532, -88.21867705282405 41.96382032807644, -88.21874002663135 41.96395005558267, -88.21875574755865 41.96402073506692, -88.21877140520242 41.9641267601024, -88.21877130014718 41.96418540408435, -88.21870774636231 41.96425600444141, -88.21861317424552 41.96433859347735, -88.21850252418879 41.96438546398961, -88.21836045697454 41.96442066742424, -88.21818641595485 41.96446747413263, -88.21793418095533 41.9645262217125, -88.21771303746816 41.96457300779069, -88.21765000840247 41.96459659951644, -88.21749185629214 41.96462012271137, -88.21733416096515 41.96465528166246, -88.21720781190741 41.96476116333327, -88.21717608660435 41.96487877614843, -88.21717593706617 41.96496110273358, -88.21714409127685 41.96504375399401, -88.21709649668566 41.96517301367406, -88.2170649634492 41.96532632900337, -88.21701727009079 41.96540860742405, -88.21696967432099 41.96553822379111, -88.21695369779518 41.9656088713712, -88.21690616669885 41.96570281285882, -88.21687478332255 41.96577344480085, -88.21681124711586 41.96583238115302, -88.21671652047172 41.96585594018588, -88.21654278077236 41.96585576357949, -88.21636942771575 41.96578492333331, -88.21622771284895 41.96572577805257, -88.2161643923052 41.96566671262858, -88.21611761779799 41.96560802081225, -88.21607022559601 41.96552528894102, -88.21602301671236 41.96544291398555, -88.21600734186045 41.96534857897875, -88.2160396636706 41.965007285372, -88.21602398889945 41.96491295036038, -88.21604011727644 41.96475997631864))</t>
  </si>
  <si>
    <t>POLYGON ((-88.20554171200203 41.95853104078383, -88.20560811362579 41.95853007186638, -88.20568483270804 41.95923610966549, -88.20575009516789 41.95993563077872, -88.20578378850688 41.96031538686662, -88.20583053467634 41.96084268702798, -88.20583323413459 41.96087183370987, -88.20465845391894 41.96068152821292, -88.20348390065774 41.96049154025471, -88.20254848255586 41.96034023210237, -88.19936985894728 41.95982578433892, -88.19948212289387 41.95955527962215, -88.1996646327901 41.95908038422578, -88.19966565788877 41.95858985479503, -88.2035057215131 41.95856270267026, -88.20554171200203 41.95853104078383))</t>
  </si>
  <si>
    <t>POLYGON ((-88.19844066312275 41.95859871293949, -88.19966565788877 41.95858985479503, -88.1996646327901 41.95908038422578, -88.19948212289387 41.95955527962215, -88.19936985894728 41.95982578433892, -88.19684921788514 41.95941804209972, -88.19375066204185 41.95891623963373, -88.19375315583055 41.95875065599651, -88.19375495996519 41.95863153128428, -88.19844066312275 41.95859871293949))</t>
  </si>
  <si>
    <t>POLYGON ((-88.26026905693119 41.97141466665298, -88.26279311996137 41.97141624524276, -88.26279861330222 41.97203679946354, -88.26280986499093 41.97330463657694, -88.26102556993824 41.97332685252896, -88.26092350717394 41.97275393206302, -88.26074170527066 41.97255038813621, -88.26056042309345 41.97227895220718, -88.26026905693119 41.97141466665298))</t>
  </si>
  <si>
    <t>MULTIPOLYGON (((-88.25879477644662 41.96954594640153, -88.25872698241386 41.96953355336441, -88.25865758876269 41.96953693852731, -88.25859273686255 41.96955574913651, -88.25852286995426 41.96955501757583, -88.25845419140082 41.96954435266159, -88.258390304581 41.96952405861258, -88.25833220150591 41.96949487702491, -88.25828260180495 41.96945812691201, -88.2582435634784 41.96941487987765, -88.25821651864027 41.96936683828763, -88.25820231061493 41.96931606086923, -88.25820123193988 41.96926391993003, -88.25809631380237 41.96876956178679, -88.25820427949975 41.96882964864685, -88.2583858231684 41.96882976730322, -88.25856792429308 41.96876196651517, -88.25874980439995 41.96869416529383, -88.25893198336884 41.96855880120336, -88.25995390161059 41.9681114198644, -88.26000074466717 41.96809091271263, -88.26095787128108 41.96896060355483, -88.26278616380806 41.97062178869756, -88.26279126115942 41.97120117943287, -88.26279311996137 41.97141624524276, -88.26026905693119 41.97141466665298, -88.26024109744749 41.97136045047509, -88.26022206963809 41.97131002700426, -88.26020877933458 41.97125889368666, -88.26020196233755 41.97120674912862, -88.26020132328283 41.97115460850522, -88.26020619982661 41.97110282814351, -88.26021729108844 41.97105102429695, -88.26023459542168 41.97100062395818, -88.26025785583889 41.97095124276972, -88.26028618898546 41.97090356622144, -88.26029727974016 41.97085211911391, -88.26029689802323 41.97079997865148, -88.26028474810971 41.97074851675698, -88.2602620783385 41.97069946308113, -88.26022833600497 41.97065380518583, -88.26018495405346 41.97061261422104, -88.26013351178753 41.97057759260066, -88.26007470710746 41.97054942681483, -88.26001656555822 41.97052024606003, -88.25995709828076 41.97049276584612, -88.25989689401842 41.97046665724102, -88.25983462815189 41.97044260545113, -88.25977147782326 41.97042025447847, -88.25970714881306 41.97039963157515, -88.25964164111728 41.9703807367392, -88.25958283683519 41.9703525707008, -88.25953117409087 41.97031787797405, -88.25948731435682 41.9702770431851, -88.25945360957225 41.970231385083, -88.2594302051649 41.97018233076584, -88.25941761479206 41.97013086849061, -88.25939354815812 41.97008214304546, -88.25935822512902 41.97003684062054, -88.25931388647707 41.96999702081712, -88.25926016368578 41.9699633694427, -88.25919996020671 41.96993726047031, -88.25913404745687 41.96991938044409, -88.25907866766512 41.96988778608029, -88.25903046618541 41.96984966508594, -88.25899120606341 41.96980677491407, -88.25896140175519 41.96975941777143, -88.25894281631763 41.96970932366796, -88.25893438214172 41.96965750727956, -88.25890156100179 41.96961152027647, -88.25885380107371 41.96957342693465, -88.25879477644662 41.96954594640153)), ((-88.26024066912716 41.96790722503727, -88.2602501940931 41.96790623460479, -88.26029046549429 41.967906541516, -88.26030770378179 41.96790512377059, -88.26031823816079 41.96790370004415, -88.26032686219864 41.96789870418118, -88.26033261672586 41.96789084564004, -88.26034188542664 41.96787677709689, -88.26034388333944 41.96787409931889, -88.26034707726579 41.96787261260811, -88.26035045461896 41.96786747619663, -88.26035663308984 41.96786471531888, -88.26036841748189 41.96785944875434, -88.26038499946618 41.96785715242869, -88.26039377704346 41.96785656285207, -88.26040654594816 41.96785657096361, -88.26043798363997 41.96786232807091, -88.26044945681669 41.96787805632538, -88.26046188102505 41.96790021867126, -88.26047719593316 41.96790666016472, -88.26047911035108 41.96790666137957, -88.26050018058311 41.96790453082361, -88.26050976229573 41.96789810512793, -88.260517438397 41.96788596166227, -88.26051744735024 41.96787809946763, -88.26051266925371 41.9678680920273, -88.26050788938795 41.96786165722158, -88.26050791380553 41.96784021799089, -88.2605136731864 41.96782807330954, -88.26052996041597 41.96782022143849, -88.26054049463164 41.9678209433313, -88.26056730238587 41.96782381946314, -88.2605874207364 41.96781597001204, -88.26059702179654 41.96779453684878, -88.26062526202504 41.96776648647528, -88.26062866282301 41.9677548548362, -88.26063314531063 41.96774389964703, -88.26064145933049 41.96773056455459, -88.26064785717645 41.96771675315472, -88.26066448045913 41.96769627633353, -88.26066960657951 41.96767912818059, -88.26070281873834 41.96766438012775, -88.26074558481362 41.96766964864165, -88.26076983122695 41.96768157389927, -88.26079342469207 41.96770588719358, -88.26079851889223 41.96771684843993, -88.2608170176363 41.96773067557628, -88.26083002478106 41.96774958634618, -88.26084612494313 41.96776478750506, -88.26089781374885 41.96778340023698, -88.26093611650373 41.9677848531081, -88.26097059783648 41.96777772957445, -88.26100508239759 41.96776774517942, -88.26103819522103 41.96775342232188, -88.26108032947998 41.96775249522844, -88.26111671120289 41.96775775958594, -88.26115829847959 41.96776498417893, -88.26121000027427 41.96777216194197, -88.26124256071108 41.96777075368058, -88.26132455706008 41.9677580273476, -88.2613938913231 41.96774226237072, -88.26143219567138 41.96774228636595, -88.26148963177413 41.96775947371933, -88.26152218738292 41.96776235322491, -88.26156238048944 41.96778524631601, -88.26155852369169 41.96780811357787, -88.26153166224184 41.96785097527441, -88.26146098512314 41.96789795332077, -88.26144373722137 41.96790794693172, -88.26142840120892 41.96792222958671, -88.26140922853943 41.96793936897394, -88.26138431099179 41.96795793518435, -88.26137088454833 41.96797650687734, -88.26133637901094 41.96800507147662, -88.26131337744913 41.96802220844642, -88.26129803908194 41.96803649108221, -88.26129036782447 41.96804649067823, -88.26125199884414 41.96810363905954, -88.26123281709029 41.96813078282043, -88.26121172504428 41.96815220881768, -88.26119638500941 41.96816792186495, -88.26118325426793 41.96820745615723, -88.2611698212601 41.96823174609714, -88.26116786904646 41.96826318852395, -88.26117549103267 41.96829892653246, -88.26117545716092 41.96832894145344, -88.26119074333751 41.968358966002, -88.2611983734126 41.96838755531186, -88.26120982913397 41.96841900787719, -88.26121554571516 41.96844473856111, -88.26122315417065 41.96849047925042, -88.26122312193229 41.96851906546022, -88.26122691925525 41.96854908278637, -88.26122880306957 41.96857623977295, -88.26122878211534 41.96859482158089, -88.26120766411951 41.96863911551381, -88.2612172215711 41.96865627291224, -88.26123633902618 41.96868629985957, -88.26125737485016 41.96871489929678, -88.2612829790679 41.96873786907916, -88.26128607398486 41.96874064440186, -88.26128324526761 41.96876881550691, -88.26128219931508 41.96877923260735, -88.26127210181244 41.96882726560971, -88.26126876293731 41.9688431439897, -88.26119603144883 41.96884391986524, -88.26114644597641 41.96884444783399, -88.26021478036225 41.9679970441376, -88.26019133757141 41.96797572031006, -88.26017263799039 41.96795871136145, -88.26014990923069 41.96793803801825, -88.26012248780546 41.96791309612581, -88.26017373005344 41.96791014787763, -88.26024066912716 41.96790722503727)), ((-88.26279463029454 41.96789111721766, -88.26277641401393 41.9678874716431, -88.26275345623645 41.96788823277497, -88.26273718188685 41.967884650133, -88.26271755759363 41.96787820629043, -88.26268118093434 41.96786817778533, -88.26266443574384 41.9678560191448, -88.26265774914556 41.9678424362677, -88.2626474171978 41.96780424575154, -88.26264003509645 41.96778365952962, -88.26263518589978 41.96777946302703, -88.26262804036288 41.96777564758618, -88.26262089314062 41.96777335690305, -88.2626167200506 41.96777292897804, -88.26261354197435 41.9677726045742, -88.26260968999726 41.96777275313369, -88.26260715723603 41.9677728664878, -88.26260344682817 41.96777384697706, -88.26259929733379 41.96777494211004, -88.26254499508109 41.96777698567559, -88.26250031259896 41.967771241556, -88.26243137351432 41.96776452882386, -88.262358617251 41.96774733247167, -88.26231061697167 41.96773260061005, -88.26230883875746 41.9677320558107, -88.26229274648665 41.96772392638283, -88.26226162313536 41.96770820501597, -88.26223101707606 41.96767578879066, -88.26220297601999 41.96763289292706, -88.26219297256308 41.96761990312087, -88.26218454712989 41.96760148244406, -88.26217880902753 41.96759480870934, -88.26217530734945 41.96758789795604, -88.26217020823923 41.96757908069218, -88.26216447358603 41.96756931113153, -88.26216224609176 41.96756359147465, -88.26215969887966 41.9675581117391, -88.26215651568333 41.96755001087559, -88.26215453635108 41.96754433253576, -88.26215249886519 41.967539281901, -88.26215046074383 41.96753480240736, -88.26214939677941 41.96753264238667, -88.26214844327795 41.96753034865355, -88.26214716892308 41.96752725032094, -88.26214624934879 41.96752544713885, -88.26214091911947 41.96749922620668, -88.26213456016524 41.96747635430425, -88.26212308399458 41.96746300682923, -88.26209629436647 41.96744393329127, -88.26208736355082 41.96743773437959, -88.26206822536086 41.96742628766435, -88.26206058579086 41.96742040342266, -88.2620539673205 41.96741595710158, -88.26204925257196 41.96741284805611, -88.26204229723274 41.96740959697765, -88.2619879982845 41.96738422377169, -88.2619528222865 41.96737159562913, -88.26193764497195 41.96736540311274, -88.26193127703317 41.96736300310219, -88.26192700194217 41.96736133332741, -88.26192188320661 41.96735984654769, -88.26191699675816 41.96735820897993, -88.26191262950995 41.96735674496406, -88.2618963542794 41.96735411410465, -88.26187879992035 41.96735267275393, -88.26185809656103 41.96735164621906, -88.26184350668706 41.96735038165272, -88.26181496041552 41.96734653911194, -88.26178644622051 41.96734278748647, -88.26173141776773 41.96733689769304, -88.26167205796811 41.96732828495796, -88.26161077507399 41.96732538755197, -88.2614958731036 41.9673181704411, -88.26140970829998 41.96730239380715, -88.26123215957934 41.96730347789444, -88.26121251552277 41.96730058583627, -88.26120389862095 41.96729938840076, -88.26119528306231 41.96729700065837, -88.26119017726928 41.96729628395195, -88.26118539173495 41.96729485051809, -88.26117715331833 41.96729225376428, -88.26116591480027 41.96728846310192, -88.2611518940171 41.96728595189869, -88.26114964966072 41.96728507919656, -88.26113279744872 41.96728057493341, -88.26112114890016 41.96727559541684, -88.26111030092315 41.96727194563611, -88.26109892238111 41.96726598008171, -88.26108509362165 41.96725828069301, -88.26107882253896 41.96725359098438, -88.26105787881181 41.96723550365758, -88.26219159304779 41.96720316616508, -88.26219167571605 41.96720322624621, -88.2623850672104 41.96719449065164, -88.26258684248494 41.96734361279653, -88.26276458526159 41.96747497326199, -88.26297700127355 41.96763195659425, -88.26304673444635 41.9676834929476, -88.26303250703131 41.9678625088063, -88.26303205405394 41.96786271606084, -88.26302822364521 41.96788713901971, -88.26301460878612 41.96793120119586, -88.26301377855694 41.96796097722727, -88.26300257577543 41.96798717426894, -88.26299457931097 41.96800265193581, -88.26297860405867 41.96801753127465, -88.26296902407898 41.96802050288607, -88.26295944344336 41.96802406964975, -88.26293230896023 41.96802762736504, -88.2629091710795 41.9680228485165, -88.26288763637348 41.96801271083561, -88.26287647126476 41.96800674901936, -88.26286023936424 41.96798755521976, -88.26285973853899 41.96798529950365, -88.26285656468482 41.96796862296757, -88.26285589206783 41.96796584574354, -88.26285685908657 41.9679433934437, -88.26285156484306 41.96793009957629, -88.26284678795403 41.96791866180734, -88.26284440062574 41.96791401574337, -88.26283339936882 41.96790328936537, -88.26281664783586 41.96789684730379, -88.26279463029454 41.96789111721766)), ((-88.26236928878996 41.96830562559999, -88.26226715131919 41.9683007977648, -88.2622192698902 41.96830076811631, -88.26213628628253 41.96829356969845, -88.26201820089288 41.96827682182161, -88.26200570344776 41.9682682572266, -88.26197992776345 41.9682505941388, -88.26197994371236 41.96823630189056, -88.26198105914604 41.96823353434851, -88.26199914803684 41.96818867067685, -88.26200776954504 41.96817967841098, -88.26202042684294 41.96816647798362, -88.26202770921654 41.96815888272323, -88.26203110535529 41.96815534135404, -88.26203172691203 41.96815441384951, -88.26203674769123 41.9681469372437, -88.26203815424638 41.96814484221657, -88.262041416255 41.96813998525169, -88.26205988102279 41.96811248073126, -88.26207250355104 41.96809127571977, -88.26207671259712 41.96808420166609, -88.26208801345931 41.96806521522318, -88.26210138659674 41.96804274833137, -88.26210544366695 41.96803593145324, -88.26212346791412 41.96800564812254, -88.26212352086878 41.9680055623984, -88.26217106438617 41.96797861273048, -88.26219609634983 41.96796442517187, -88.26225675474799 41.96795493342475, -88.26236846835992 41.96795976718893, -88.26240846760365 41.96796098564329, -88.262448264611 41.96796219881344, -88.26248334518593 41.96799080670031, -88.26249000804498 41.96800505333158, -88.26249584092186 41.96801751913539, -88.26249854412593 41.96802330082387, -88.26250563574732 41.96803846188811, -88.26250236434794 41.9681099245931, -88.26249273220837 41.96815994412739, -88.26245554390582 41.96824136114848, -88.2624395506427 41.96827231811894, -88.26236928878996 41.96830562559999)))</t>
  </si>
  <si>
    <t>POLYGON ((-88.24722213095799 41.97048049003562, -88.24719418006589 41.96750778964595, -88.24720200913508 41.9675101829942, -88.24845290263374 41.96753306840841, -88.24851236220667 41.96756055458841, -88.24857462099945 41.96758461252463, -88.24863850232207 41.96760524134454, -88.24870466848614 41.96762211222683, -88.24877242042665 41.96763552651728, -88.24884113341916 41.96764518188878, -88.24891055052338 41.9676507214016, -88.24892386129031 41.96765108793776, -88.24898041385585 41.9676525016141, -88.24905028218393 41.96765049475928, -88.24911989809561 41.96764470064829, -88.24918863686261 41.96763481695918, -88.24925624024269 41.96762147467575, -88.24932219382332 41.967604371559, -88.24938657113684 41.96758350766548, -88.2495355638499 41.96753111951352, -88.24959582400078 41.96750920969224, -88.24965941406492 41.96755590785601, -88.24977471414761 41.96762358205647, -88.24996465193591 41.96769781417277, -88.2500331423316 41.96770917008771, -88.25009676549304 41.96773084071348, -88.25015210220182 41.96776243938952, -88.25019709548152 41.9678022632196, -88.2502374634237 41.96786436677849, -88.25041470975711 41.96800033398696, -88.25055510170142 41.96820076359946, -88.25058585554626 41.96824779431372, -88.2506276113233 41.96828931705676, -88.25067952456968 41.96832434328841, -88.25073946429536 41.96835149935038, -88.25080493138805 41.96836971318672, -88.25087364678765 41.96837835197987, -88.25094307016977 41.96837977393294, -88.25100928017848 41.96836368539592, -88.25106513947271 41.96833285292551, -88.25110358520716 41.96828932964554, -88.25113445901944 41.96824338601488, -88.25108421253928 41.96817027136333, -88.25103531712068 41.96813318930953, -88.25100412082185 41.96808687189548, -88.25099361363722 41.96802237511162, -88.25102687896469 41.96788963343658, -88.25110135841145 41.96770480847157, -88.25116158318275 41.96768152569197, -88.25118370817599 41.96763316086432, -88.25113021139978 41.96760019189032, -88.25108819880495 41.96755831239207, -88.25106068121906 41.96751095481903, -88.25107271573596 41.96744578813134, -88.25130323518499 41.96744562376053, -88.25283319684267 41.96740175633005, -88.25625331895327 41.96747133694478, -88.25673321083913 41.9674493750342, -88.25677782607514 41.9674089274933, -88.25682706993021 41.96737224260575, -88.25688086965015 41.96733866170356, -88.25693815765817 41.96730919943278, -88.25699952269241 41.96728352687284, -88.25706323572882 41.96726230148234, -88.25712944386298 41.96724552335505, -88.25719792602249 41.96723357653143, -88.25726710151957 41.96722607576886, -88.25733696955315 41.96722370712149, -88.25740683227029 41.96722581151288, -88.25747576959326 41.96723307439103, -88.25754378238408 41.96724478226002, -88.2576104294025 41.96726093483039, -88.25767427613114 41.96728191535053, -88.25773609646367 41.96730629733825, -88.257789374967 41.96733994914864, -88.25783135542871 41.96738149686903, -88.25787353508386 41.96747241328882, -88.25799234933758 41.96827860696794, -88.25809631380237 41.96876956178679, -88.25820123193988 41.96926391993003, -88.25820231061493 41.96931606086923, -88.25821651864027 41.96936683828763, -88.2582435634784 41.96941487987765, -88.25828260180495 41.96945812691201, -88.25833220150591 41.96949487702491, -88.258390304581 41.96952405861258, -88.25845419140082 41.96954435266159, -88.25852286995426 41.96955501757583, -88.25859273686255 41.96955574913651, -88.25865758876269 41.96953693852731, -88.25872698241386 41.96953355336441, -88.25879477644662 41.96954594640153, -88.25885380107371 41.96957342693465, -88.25890156100179 41.96961152027647, -88.25893438214172 41.96965750727956, -88.25894281631763 41.96970932366796, -88.25896140175519 41.96975941777143, -88.25899120606341 41.96980677491407, -88.25903046618541 41.96984966508594, -88.25907866766512 41.96988778608029, -88.25913404745687 41.96991938044409, -88.25919996020671 41.96993726047031, -88.25926016368578 41.9699633694427, -88.25931388647707 41.96999702081712, -88.25935822512902 41.97003684062054, -88.25939354815812 41.97008214304546, -88.25941761479206 41.97013086849061, -88.2594302051649 41.97018233076584, -88.25945360957225 41.970231385083, -88.25948731435682 41.9702770431851, -88.25953117409087 41.97031787797405, -88.25958283683519 41.9703525707008, -88.25964164111728 41.9703807367392, -88.25970714881306 41.97039963157515, -88.25977147782326 41.97042025447847, -88.25983462815189 41.97044260545113, -88.25989689401842 41.97046665724102, -88.25995709828076 41.97049276584612, -88.26001656555822 41.97052024606003, -88.26007470710746 41.97054942681483, -88.26013351178753 41.97057759260066, -88.26018495405346 41.97061261422104, -88.26022833600497 41.97065380518583, -88.2602620783385 41.97069946308113, -88.26028474810971 41.97074851675698, -88.26029689802323 41.97079997865148, -88.26029727974016 41.97085211911391, -88.26028618898546 41.97090356622144, -88.26025785583889 41.97095124276972, -88.26023459542168 41.97100062395818, -88.26021729108844 41.97105102429695, -88.26020619982661 41.97110282814351, -88.26020132328283 41.97115460850522, -88.26020196233755 41.97120674912862, -88.26020877933458 41.97125889368666, -88.26022206963809 41.97131002700426, -88.26024109744749 41.97136045047509, -88.26026905693119 41.97141466665298, -88.26056042309345 41.97227895220718, -88.26074170527066 41.97255038813621, -88.26092350717394 41.97275393206302, -88.26102556993824 41.97332685252896, -88.25857498035664 41.97335717078163, -88.25842512118155 41.97335913126579, -88.25838948611106 41.973359464758, -88.258082986964 41.97328174003121, -88.25770524053391 41.97318613013753, -88.25421940318016 41.97230288596133, -88.25201135262201 41.97174358013888, -88.24725746533112 41.97053847450431, -88.24722184427272 41.97052952907028, -88.24722213095799 41.97048049003562))</t>
  </si>
  <si>
    <t>POLYGON ((-88.24031960765097 41.9687386985104, -88.2404886471361 41.96724562111481, -88.24056389259658 41.9673389855438, -88.24059716797144 41.96736612535582, -88.2406355083743 41.96739977305764, -88.24066143604624 41.96742243383348, -88.24068299046293 41.96744336221341, -88.24072272627815 41.9674783831235, -88.24077138611933 41.96752131457853, -88.24087037006095 41.96754985193731, -88.2410133215392 41.96756061456371, -88.24104160165156 41.96755857913321, -88.24116296134868 41.96754871509565, -88.24128729944465 41.96753888075992, -88.2413027085956 41.96753752100116, -88.24138315359782 41.96751939125569, -88.24144314678101 41.9675060749199, -88.24151513084327 41.96749035322631, -88.24155695309669 41.96748111119042, -88.24159421467752 41.96747257899325, -88.24170964773027 41.96741572853419, -88.24171104110503 41.96741847386975, -88.24171169858334 41.96742154792484, -88.24171169414012 41.96742464889395, -88.24171260850605 41.96742807990311, -88.24171260410218 41.96743115342998, -88.24171285705769 41.96743425460449, -88.24171329390879 41.96743732848351, -88.24171328946562 41.96744042945261, -88.24171328455063 41.96744385972814, -88.24171350077428 41.96744693343108, -88.24171349633114 41.96745003440018, -88.24171349192731 41.96745310792705, -88.24171348701232 41.96745653820258, -88.24171348256918 41.96745963917166, -88.24171325753778 41.96746271252246, -88.24171325309462 41.96746581349154, -88.24171324817962 41.96746924376707, -88.24171280252058 41.96747231694179, -88.2417127980774 41.96747541791087, -88.24171253627465 41.96747849123231, -88.24171253183145 41.96748159220139, -88.24171208566113 41.96748502212476, -88.24171160323066 41.96748809527013, -88.24171159878742 41.96749119623922, -88.24171159438347 41.96749426976605, -88.24171136884071 41.96749769986548, -88.24171092314207 41.96750080048241, -88.24171091873811 41.96750387400925, -88.24171065689582 41.9675069747729, -88.24171065249185 41.96751004829972, -88.24171020632123 41.96751347822308, -88.24170972385112 41.96751657881065, -88.2417097194471 41.96751965233749, -88.24170949437598 41.96752275313047, -88.24170948946077 41.96752618340595, -88.24170904380115 41.96752925658063, -88.24170878195869 41.96753235734425, -88.24170877755461 41.96753543087108, -88.24170833185558 41.96753853148797, -88.24170784891332 41.96754196138195, -88.24170762388137 41.96754503473269, -88.24170717818221 41.96754813534957, -88.24170717377805 41.96755120887639, -88.24170691193541 41.96755430963999, -88.24170690702003 41.96755773991546, -88.24170598333296 41.96756081270862, -88.24170597888943 41.96756391367765, -88.24170575385732 41.96756698702839, -88.2417053081579 41.96757008764524, -88.24170504584319 41.96757351771527, -88.24170460018304 41.96757659088991, -88.24170411771216 41.9675796914774, -88.24170411330788 41.96758276500422, -88.2417034469803 41.96758586544496, -88.24170344206475 41.96758929572042, -88.24170318026107 41.96759236904179, -88.24170273456136 41.96759546965862, -88.24170225212958 41.96759854280388, -88.24170202658593 41.96760197290324, -88.2417015808861 41.96760507352008, -88.24170131908227 41.96760814684141, -88.24170087338236 41.96761124745824, -88.24170039095038 41.96761432060349, -88.24170016587848 41.9676174213964, -88.24169971970653 41.96762085131964, -88.24169945790254 41.96762392464099, -88.24169853417483 41.96762702487625, -88.24169852977025 41.96763009840303, -88.2416983046982 41.96763319919592, -88.24169760112653 41.96763662891371, -88.24169715546557 41.96763970208828, -88.24169667299387 41.96764280267571, -88.241696447961 41.9676458760264, -88.2416960022606 41.96764897664318, -88.24169573994504 41.96765240671313, -88.24169481625607 41.96765547950613, -88.24169459118374 41.967658580299, -88.24169414552247 41.96766165347356, -88.24169388367872 41.96766475423708, -88.24169295998946 41.96766782703006, -88.24169273444507 41.96767125712936, -88.24169228874429 41.96767435774611, -88.24169202693972 41.96767743106739, -88.24169110321085 41.96768053130258, -88.24169087817761 41.96768360465321, -88.24169043200469 41.96768703457638, -88.24169017016064 41.96769013533989, -88.24168924647084 41.96769320813281, -88.24168858014139 41.96769630857342, -88.24168831833654 41.96769938189469, -88.24168787263537 41.96770248251141, -88.24168738969075 41.96770591240521, -88.24168716465722 41.96770898575581, -88.24168646155609 41.96771208616707, -88.24168553786579 41.96771515895996, -88.24168531279281 41.96771825975279, -88.24168460973081 41.9677213327218, -88.24168416402931 41.96772443333849, -88.24168368108433 41.96772786323226, -88.24168301479355 41.96773093623059, -88.24168275294898 41.96773403699405, -88.24168182925817 41.9677371097869, -88.24168116292789 41.96774021022745, -88.24168090112252 41.96774328354868, -88.24167997692015 41.96774671309016, -88.24167975184679 41.96774981388295, -88.24167904878416 41.9677528868519, -88.24167812505358 41.96775598708693, -88.24167790001943 41.9677590604375, -88.24167719691728 41.96776216084866, -88.24167627322581 41.96776523364145, -88.24167604768017 41.96776866374066, -88.24167534457783 41.96777176415178, -88.24167442088613 41.96777483694457, -88.24167419581238 41.96777793773734, -88.2416734927492 41.96778101070625, -88.24167256901794 41.96778411094121, -88.24167234398341 41.96778718429175, -88.24167164088068 41.96779028470286, -88.24167071667715 41.96779371424424, -88.24167005038507 41.96779678724247, -88.24166978853957 41.96779988800585, -88.2416688648472 41.96780296079856, -88.2416681985156 41.967806061239, -88.24166749545182 41.96780913420785, -88.24166701297739 41.96781223479508, -88.24166634668494 41.96781530779328, -88.24166564358163 41.96781840820432, -88.24166494000615 41.9678218379218, -88.24166423694201 41.96782491089063, -88.24166331320967 41.96782801112549, -88.24166264691688 41.96783108412367, -88.2416619438132 41.96783418453469, -88.2416612407488 41.96783725750348, -88.24166053764499 41.9678403579145, -88.24165961395158 41.96784343070711, -88.2416589476191 41.96784653114746, -88.24165868530075 41.96784996121722, -88.2416577616071 41.96785303400983, -88.24165753653229 41.9678561348025, -88.24165683346742 41.96785920777126, -88.24165590973421 41.96786230800605, -88.2416552434407 41.96786538100416, -88.24165498159421 41.96786848176749, -88.24165453541808 41.9678719116904, -88.2416538323529 41.96787498465913, -88.24165338664881 41.96787808527562, -88.24165312484151 41.96788115859671, -88.24165220110781 41.96788425883147, -88.24165219670095 41.9678873323581, -88.24165152989551 41.96789076210481, -88.24165126804873 41.9678938628681, -88.24165082238373 41.96789693604235, -88.24165033990781 41.96790003662944, -88.2416501148718 41.96790310997988, -88.24165010995333 41.96790654025513, -88.24164966424884 41.9679096408716, -88.24164940244124 41.96791271419266, -88.24164895673665 41.96791581480911, -88.24164847429985 41.96791888795398, -88.2416484693813 41.96792231822921, -88.24164824430578 41.96792541902185, -88.24164823989874 41.96792849254846, -88.24164779419399 41.9679315931649, -88.2416477892754 41.96793502344014, -88.24164778486833 41.96793809696674, -88.24164752302117 41.96794119773, -88.2416475186141 41.96794427125661, -88.24164751369548 41.96794770153183, -88.24164750924906 41.96795080250065, -88.24164750484198 41.96795387602724, -88.24164750039556 41.96795697699605, -88.24164749598847 41.96796005052263, -88.24164749106986 41.96796348079786, -88.24164748662342 41.96796658176667, -88.24164748221634 41.96796965529325, -88.24164747776992 41.96797275626206, -88.24164773025218 41.96797618674283, -88.24164772584511 41.9679792602694, -88.24164772139869 41.96798236123821, -88.24164771699162 41.96798543476478, -88.24164815333177 41.96798886539236, -88.24164836951473 41.96799196653735, -88.24164836510771 41.96799504006393, -88.24164883869169 41.96799814141447, -88.24164927554349 41.96800121529342, -88.24164927062498 41.96800464556861, -88.24164952357964 41.96800774674296, -88.24164996043154 41.96801082062189, -88.2416501766147 41.96801392176687, -88.24165065023827 41.96801699567517, -88.24165108657877 41.96802042630274, -88.24165133953359 41.96802352747706, -88.24165177638569 41.96802660135599, -88.24165199256898 41.96802970250094, -88.24165246619276 41.96803277640923, -88.24165290253346 41.96803620703678, -88.24165359674751 41.96803930856345, -88.24165381297027 41.96804238226619, -88.24165472781402 41.96804548396904, -88.24165498080846 41.96804855770113, -88.24165563825115 41.96805165919842, -88.24165611136377 41.96805508985533, -88.24165680561754 41.96805816393974, -88.24165724243079 41.96806126526084, -88.24165793668469 41.96806433934528, -88.24165863089928 41.96806744087192, -88.2416592883817 41.96807051492697, -88.2416602032261 41.96807361662976, -88.24166089748026 41.96807669071416, -88.24166111366415 41.96807979185906, -88.24166202803667 41.96808322286825, -88.24166294292073 41.96808629712879, -88.24166385776554 41.96808939883155, -88.24166455202005 41.96809247291593, -88.24166524623529 41.96809557444251, -88.24166594048992 41.96809864852685, -88.24166659793366 41.96810175002408, -88.24166777021962 41.9681048244901, -88.2416684276635 41.9681079259873, -88.24166959994966 41.96811100045328, -88.24167025739369 41.96811410195046, -88.24167142968007 41.96811717641643, -88.24167208712424 41.96812027791361, -88.2416732594108 41.96812335237956, -88.2416743948865 41.96812645425836, -88.24167553040162 41.96812952869493, -88.24167666587753 41.9681326305737, -88.24167758076301 41.96813570483409, -88.24167849560924 41.96813880653673, -88.24167941049487 41.96814188079711, -88.24168058274284 41.96814498270518, -88.24168215999046 41.96814772818754, -88.24168307487642 41.96815080244789, -88.24168424712472 41.96815390435595, -88.24168538264084 41.96815697879239, -88.24168651811769 41.96816008067105, -88.24168791103564 41.96816315531295, -88.24168904651276 41.9681662571916, -88.24169018250127 41.96816900232159, -88.24169157541958 41.96817207696345, -88.24169271089703 41.96817517884205, -88.24169406704394 41.96817825345451, -88.24169523929328 41.96818135536242, -88.24169637481039 41.96818442979877, -88.2416977314296 41.96818717510477, -88.24169890367926 41.96819027701265, -88.24170048045687 41.96819335180113, -88.24170139530503 41.96819645350353, -88.24170256759437 41.96819952796915, -88.24170414433307 41.96820263019978, -88.24170505969275 41.96820537515354, -88.24170623198245 41.96820844961912, -88.24170780872153 41.96821155184971, -88.24170872360962 41.96821462610983, -88.24171033712067 41.96821772836973, -88.24171173051288 41.96822047370491, -88.24171286603148 41.96822354814105, -88.24171422214104 41.96822665019548, -88.24171539443157 41.96822972466094, -88.24171697117161 41.9682328268914, -88.24171788653229 41.96823557184504, -88.24171950008362 41.96823864666258, -88.24172063556358 41.96824174854087, -88.24172202848496 41.96824482318231, -88.24172316447628 41.96824756831195, -88.24172455735858 41.96825067039557, -88.24172613413889 41.96825374518367, -88.24172704898915 41.96825684688585, -88.24172822128084 41.96825992135118, -88.24172979853334 41.96826266683281, -88.24173119141629 41.96826576891636, -88.24173232693661 41.9682688433523, -88.24173371981982 41.9682719454358, -88.24173529707284 41.96827469091738, -88.24173621196316 41.96827776517724, -88.24173782547713 41.96828086743671, -88.24173896099803 41.96828394187258, -88.24174035439293 41.9682866872074, -88.24174171050517 41.96828978926145, -88.24174288279815 41.96829286372662, -88.2417444595411 41.96829596595666, -88.24174585293648 41.9682987112914, -88.24174720908854 41.96830178590317, -88.24174838134272 41.9683048878105, -88.24174995812551 41.96830796259823, -88.24175087348867 41.96831070755157, -88.24175248700418 41.96831380981082, -88.24175387992864 41.96831688445186, -88.24175545667269 41.96831998668174, -88.24175637203625 41.96832273163502, -88.24175798559165 41.96832580645198, -88.24175937847733 41.96832890853514, -88.24176095526124 41.96833198332273, -88.2417618706252 41.96833472827596, -88.24176348414187 41.96833783053507, -88.24176487706737 41.96834090517594, -88.24176645381256 41.96834400740565, -88.24176736917691 41.96834675235885, -88.24176898273343 41.96834982717564, -88.24177081688144 41.96835292961059, -88.24177195287676 41.9683556747397, -88.24177334580308 41.96835874938046, -88.24177470191844 41.9683618514341, -88.24177587468587 41.9683645965925, -88.24177745147146 41.96836767137984, -88.24177884435902 41.96837077346274, -88.24178020051419 41.96837384807411, -88.2417818145435 41.96837659358431, -88.24178320743145 41.96837969566716, -88.24178478421777 41.96838277045438, -88.24178569958347 41.96838551540743, -88.2417875337333 41.96838861784207, -88.24178914729185 41.96839169265856, -88.24179028328865 41.96839443778747, -88.2417916761774 41.96839753987022, -88.24179303233376 41.9684006144814, -88.2417946463643 41.96840335999142, -88.24179603925344 41.96840646207411, -88.24179761604104 41.96840953686114, -88.24179900893047 41.9684126389438, -88.2418003655589 41.96841538424851, -88.24180197911873 41.96841845906479, -88.24180337200856 41.96842156114739, -88.24180494926827 41.96842430662793, -88.24180634219766 41.96842738126826, -88.24180769831607 41.96843048332148, -88.24180931234798 41.96843322883127, -88.24181070527777 41.96843630347156, -88.24181228253815 41.96843904895199, -88.24181367542894 41.96844215103444, -88.24181503158729 41.96844522564535, -88.24181664561991 41.96844797115504, -88.24181803851108 41.96845107323743, -88.24181961530083 41.96845414802416, -88.24182100870287 41.96845689335791, -88.24182236482262 41.96845999541094, -88.24182397838464 41.9684630702269, -88.24182581304909 41.9684658159123, -88.24182694853823 41.96846891778942, -88.24182878273173 41.96847199278117, -88.2418296981006 41.9684747377338, -88.24183153225513 41.96847784016771, -88.24183314628927 41.96848058567716, -88.24183453922122 41.96848366031711, -88.2418361159733 41.96848676254582, -88.24183795063895 41.968489508231, -88.24183886553728 41.96849258248994, -88.24184070020321 41.9684953281751, -88.24184187246546 41.96849843008136, -88.24184370666052 41.96850150507284, -88.24184528392392 41.9685042505528, -88.24184711808003 41.96850735298646, -88.24184803297905 41.96851042724533, -88.2418498676459 41.96851317293032, -88.24185148117131 41.96851627518809, -88.24185287457605 41.96851902052142, -88.24185445136914 41.96852209530763, -88.24185628603661 41.96852484099252, -88.2418576789314 41.9685279430744, -88.24185903509367 41.96853101768475, -88.24186064913034 41.96853376319378, -88.24186248328806 41.96853686562716, -88.24186387669373 41.96853961096036, -88.24186545348785 41.9685426857464, -88.24186728764606 41.96854578817971, -88.24186868105214 41.96854853351284, -88.24187003721539 41.96855160812305, -88.24187187188437 41.96855435380768, -88.24187348541189 41.96855745606512, -88.24187487881848 41.96856020139817, -88.24187671301688 41.96856327638911, -88.24187829028322 41.96856602186858, -88.24188012444273 41.96856912430169, -88.24188195911263 41.96857186998614, -88.24188379331171 41.96857494497695, -88.24188518671914 41.96857769030987, -88.24188702138953 41.96858043599425, -88.24188837751508 41.96858353804644, -88.24189021218575 41.96858628373077, -88.24189204638564 41.96858935872144, -88.24189388105665 41.96859210440571, -88.24189571572782 41.96859485008993, -88.24189754988899 41.96859795252273, -88.24189938456047 41.96860069820691, -88.24190121923212 41.96860344389104, -88.24190305390391 41.96860618957515, -88.24190488810498 41.96860926456561, -88.24190672277712 41.96861201024966, -88.2419090354844 41.96861475631435, -88.24191087015686 41.96861750199835, -88.24191270431942 41.96862060443088, -88.24191498025532 41.96862335046617, -88.24191681492829 41.96862609615005, -88.24191864960139 41.9686288418339, -88.2419207416782 41.96863158772268, -88.24192257588088 41.96863466271284, -88.24192485181771 41.96863740874792, -88.2419266864915 41.96864015443165, -88.24192874179708 41.96864290029099, -88.24193057647119 41.96864564597465, -88.24193288918072 41.96864839203884, -88.2419369997931 41.96865388375726, -88.24194136780984 41.96865937568042, -88.24194342311667 41.96866212153951, -88.24194573582734 41.96866486760344, -88.24194801176623 41.96866761363805, -88.24195010384557 41.96867035952628, -88.24195193852138 41.96867310520958, -88.24195443556322 41.9686755221133, -88.24195674827484 41.96867826817699, -88.24195902421469 41.96868101421139, -88.24196111629493 41.9686837600994, -88.24196339223518 41.9686865061337, -88.24196544754382 41.96868925199237, -88.24196820202978 41.96869164165843, -88.24197029411076 41.96869438754626, -88.24197242323838 41.96869694136794, -88.24206349797817 41.96867785912998, -88.2423118701829 41.96861628385172, -88.24270499488254 41.96859343361066, -88.243082557948 41.96860146974273, -88.24328419757168 41.96864021185015, -88.2433596912994 41.96866573742783, -88.24336005963677 41.96866529864079, -88.24336190255922 41.96866222655529, -88.24336374501813 41.96865948377615, -88.24336558747687 41.96865674099698, -88.24336742993546 41.9686539982178, -88.24336927289585 41.96865089868995, -88.24337111535411 41.96864815591069, -88.24337321521581 41.96864541333309, -88.24337505813705 41.96864234124737, -88.24337690059482 41.96863959846802, -88.24337848564888 41.96863685548693, -88.24338032860823 41.96863375595892, -88.24338217106552 41.96863101317948, -88.24338401352266 41.96862827039998, -88.24338585644287 41.96862519831407, -88.2433876988997 41.96862245553455, -88.24338954185818 41.96861935600636, -88.24339094305157 41.96861661288108, -88.24339230747289 41.96861386972694, -88.24339415039231 41.96861079764091, -88.24339599284835 41.96860805486122, -88.2433976151745 41.96860495516007, -88.24339945763023 41.96860221238032, -88.24340085928597 41.96859913994851, -88.24340244483976 41.96859604021847, -88.24340428729501 41.96859329743865, -88.24340568895035 41.96859022500676, -88.24340705337048 41.96858748185245, -88.24340889632701 41.96858438232393, -88.24341051815023 41.96858163937119, -88.24341191980498 41.96857856693924, -88.24341350535771 41.96857546720904, -88.24341490654911 41.96857272408342, -88.24341627143156 41.96856965162259, -88.24341789375576 41.96856655192113, -88.24341929494676 41.96856380879548, -88.24342088046018 41.96856073650738, -88.24342228215258 41.96855763663306, -88.2434236465713 41.96855489347854, -88.24342526885617 41.96855182121917, -88.24342641314495 41.96854872114322, -88.24342781479824 41.96854564871104, -88.24342895858517 41.96854290538368, -88.24343036027678 41.96853980550925, -88.24343194578907 41.96853673322099, -88.24343286944598 41.9685336329722, -88.24343405046736 41.96853056036718, -88.24343563551625 41.96852781738525, -88.24343655917286 41.96852471713643, -88.2434377401939 41.96852164453135, -88.24343932574395 41.96851854480077, -88.24344024936168 41.96851547199412, -88.24344143042094 41.96851237194679, -88.24344301546907 41.96850962896476, -88.24344393908648 41.96850655615807, -88.2434451201454 41.96850345611072, -88.24344626439378 41.96850038347674, -88.24344740868061 41.96849728340055, -88.24344855292875 41.96849421076656, -88.24344947658426 41.96849111051762, -88.24345065760404 41.96848803791239, -88.24345180189046 41.96848493783615, -88.24345250487599 41.96848186485666, -88.24345364916221 41.9684787647804, -88.24345479340971 41.96847569214633, -88.24345593769569 41.96847259207005, -88.2434566406809 41.96846951909053, -88.24345778496667 41.96846641901421, -88.2434596322373 41.96846024595834, -88.24346147950757 41.96845407290242, -88.24346218249232 41.96845099992286, -88.24346332677749 41.96844789984648, -88.24360415985457 41.96816192473635, -88.24361735094244 41.96793314914918, -88.24361875357407 41.96792936321701, -88.24362033860011 41.96792662023223, -88.24362126220051 41.96792354742379, -88.24362288449834 41.96792044771905, -88.24362428612835 41.96791737528412, -88.24362587115384 41.96791463229925, -88.24362679479232 41.96791153204855, -88.24362841705106 41.96790845978596, -88.24362956131843 41.9679053597076, -88.2436309629478 41.96790228727257, -88.24363232734353 41.96789954411523, -88.24363350838208 41.96789644406557, -88.24363509386859 41.96789337177415, -88.24363601750632 41.96789027152335, -88.24363719850599 41.96788719891587, -88.24363878353019 41.96788445593081, -88.2436397071676 41.96788135567999, -88.24364132942496 41.96787828341717, -88.24364247369115 41.96787518333868, -88.24364387531924 41.96787211090347, -88.24364501908481 41.96786936757361, -88.24364616335066 41.96786626749509, -88.24364756497837 41.96786319505983, -88.24364870924398 41.96786009498126, -88.24364985347101 41.96785702234491, -88.24365125513684 41.96785392246739, -88.24365239890177 41.96785117913745, -88.24365354312845 41.96784810650105, -88.24365446676462 41.96784500625007, -88.24365564776258 41.96784193364236, -88.24365723328516 41.96783883390839, -88.24365815688255 41.9678357610996, -88.24365933791864 41.96783266104964, -88.24366092340233 41.96782958875781, -88.24366184653758 41.96782684525544, -88.24366302757333 41.96782374520543, -88.24366417179903 41.96782067256891, -88.24366531606307 41.96781757249015, -88.24366646028854 41.9678144998536, -88.24366738392359 41.9678113996025, -88.24366856492031 41.96780832699466, -88.24366970918393 41.96780522691586, -88.24367085340896 41.96780215427926, -88.24367199767235 41.96779905420042, -88.24367292080669 41.96779631069795, -88.24367410180285 41.96779323809005, -88.24367524606593 41.96779013801115, -88.24367639029043 41.9677870653745, -88.24367753455329 41.96778396529562, -88.24367845814889 41.96778089248662, -88.24367938178287 41.96777779223542, -88.24368030537829 41.96777471942642, -88.24368148641219 41.96777161937619, -88.24368263063606 41.96776854673947, -88.24368377489827 41.96776544666051, -88.2436849191219 41.96776237402374, -88.24368562212672 41.9677592736002, -88.24368676635015 41.96775620096341, -88.24368768998337 41.96775310071213, -88.24368861357804 41.96775002790304, -88.2436895372111 41.96774692765173, -88.24369071820554 41.96774385504362, -88.24369138443845 41.96774075459132, -88.2436925654327 41.96773768198319, -88.24369323166545 41.96773458153086, -88.24369485391649 41.96773150926723, -88.2436955569205 41.9677284088436, -88.24369625988592 41.96772533586218, -88.24369784540366 41.96772223612758, -88.24369876853576 41.96771949262482, -88.24369994952926 41.96771642001661, -88.24370153504658 41.96771332028193, -88.24370293666827 41.96771024784591, -88.24370430105681 41.96770750468762, -88.2437059233451 41.96770440498157, -88.2437073245048 41.96770166185196, -88.24370916738272 41.96769858976032, -88.2437110097989 41.96769584697511, -88.24371285271494 41.96769274744121, -88.24371469513079 41.96769000465591, -88.24371697880319 41.96768726221504, -88.24371882121871 41.9676845194297, -88.2437208842624 41.96768177681653, -88.24372320470563 41.96767903440423, -88.24372548837727 41.96767629196318, -88.24372688953552 41.9676735488333, -88.24373009199142 41.96767116385831, -88.24373285369042 41.96766842179018, -88.24373539429951 41.96766600885626, -88.24373701608535 41.96766326589844, -88.24374047594002 41.96766088112403, -88.2437429797771 41.96765846816124, -88.24374574097519 41.96765608284147, -88.24374850221152 41.96765367007941, -88.24375060152451 41.96765128424306, -88.24375450217312 41.96764922911897, -88.24375748403702 41.96764681652884, -88.24376046540094 41.96764476068731, -88.2437627853414 41.96764237502284, -88.24376668598907 41.96764031989834, -88.24376992475193 41.96763826425736, -88.24377334737142 41.96763620875972, -88.24377658567268 41.967634482425, -88.24377978766357 41.96763242675506, -88.24378324705377 41.96763037128579, -88.24378648581562 41.96762831564433, -88.24379384439096 41.96762524785322, -88.24380094606565 41.96762182311225, -88.24380462562164 41.96762009712084, -88.24380830467796 41.96761872787798, -88.24381198419516 41.96761702932856, -88.24381592065062 41.96761566028616, -88.24381959970644 41.96761429104295, -88.24382372001828 41.96761292214364, -88.24382739907379 41.96761155290017, -88.24383129829629 41.96761051313503, -88.2438349773515 41.96760914389134, -88.24383913393474 41.9676081317688, -88.2438432537849 41.96760709217524, -88.24384718973981 41.96760607988045, -88.24385130958972 41.96760504028659, -88.24385520831221 41.96760435726932, -88.24385936539402 41.96760298839739, -88.24386580133894 41.96760230735706, -88.24386970006111 41.9676016243393, -88.24387385618259 41.96760094152197, -88.24387797553266 41.96760025867583, -88.24388235228201 41.9675995760301, -88.24388831019891 41.96759889461605, -88.24389290707711 41.96759856889047, -88.2438972833656 41.96759821555062, -88.24390118158823 41.96759788928047, -88.24390533674966 41.96759789251711, -88.24390971303802 41.96759753917679, -88.2439138314281 41.96759754238451, -88.24391820721755 41.96759754579254, -88.24392232560758 41.96759754899993, -88.24392670139703 41.96759755240765, -88.24393059866027 41.96759791219163, -88.24393519507778 41.96759791577081, -88.24393912915079 41.9675982481409, -88.24394346767022 41.967598608268, -88.24394806362744 41.96759894115314, -88.24395199720192 41.96759963027148, -88.24395611509347 41.96759999022633, -88.24396001189675 41.96760067931576, -88.24396460735559 41.96760136894891, -88.24396854093041 41.96760205806667, -88.24397287899005 41.96760274749911, -88.24397703319309 41.96760343678831, -88.24398115062486 41.96760412604873, -88.24398508420001 41.96760481516593, -88.24398920117184 41.96760583373254, -88.24399309747739 41.96760687956951, -88.24399725122083 41.96760789816442, -88.24400092689856 41.96760894382945, -88.24447418979692 41.96757157802553, -88.24490875381834 41.96757155679601, -88.24553501712469 41.96759091768793, -88.24570417422898 41.96758451567179, -88.24595927009935 41.96757510531109, -88.24603167659288 41.96757241616899, -88.24634282623462 41.96757951290743, -88.24645935130468 41.96758201605601, -88.24646556752408 41.9675806486478, -88.24665791605959 41.96758249544202, -88.24694139226888 41.96749662281069, -88.2469989056176 41.96746716567067, -88.24700166531521 41.96746579563407, -88.24700604435625 41.96746338401007, -88.24710736420587 41.96747959618481, -88.24719418006589 41.96750778964595, -88.24722213095799 41.97048049003562, -88.24635068607786 41.97026235349288, -88.24226435833516 41.96923764799852, -88.24031889900306 41.96874555849361, -88.24031960765097 41.9687386985104))</t>
  </si>
  <si>
    <t xml:space="preserve">MULTIPOLYGON (((-88.25579830822853 41.96155964043118, -88.25580268403864 41.96155928663674, -88.25580680204109 41.9615592894175, -88.25581117741872 41.96155929237192, -88.25581507521304 41.96155896569652, -88.25581967119791 41.96155896879954, -88.25582360536096 41.96155897145559, -88.25582794440299 41.96155861763537, -88.25583254038784 41.96155862073788, -88.25583647455088 41.96155862339349, -88.25584081355957 41.96155829701502, -88.25584496832987 41.96155829981925, -88.25584934370741 41.96155830277218, -88.25585346214201 41.96155794880212, -88.25585783751953 41.96155795175473, -88.25586195552191 41.96155795453352, -88.25586633046734 41.96155831423498, -88.25587022786247 41.96155831686463, -88.25587482384731 41.96155831996545, -88.25587875801031 41.9615583226196, -88.25588309622121 41.96155865485337, -88.25588769220606 41.96155865795366, -88.25589162593714 41.96155901735654, -88.25589596414815 41.9615593495898, -88.25590011848659 41.96155970914118, -88.25590449386425 41.96155971209203, -88.2559086114681 41.96156004417605, -88.25591250803285 41.96156073286032, -88.25591710358603 41.96156109270861, -88.2559214785652 41.9615614249657, -88.25592537552875 41.96156178434262, -88.25592952946897 41.96156247319985, -88.2559339044483 41.96156280545647, -88.25593802162079 41.96156349428859, -88.25594191818607 41.96156418297186, -88.25594651373967 41.96156454281897, -88.255950447073 41.96156523152673, -88.25595456424583 41.96156592035827, -88.25595846081144 41.96156660904098, -88.25596305596693 41.96156729819431, -88.25596698890226 41.96156831620842, -88.25597110607548 41.96156900503936, -88.25597500264145 41.96156969372149, -88.25597959736587 41.96157073962335, -88.25598327332473 41.96157142815659, -88.25598764747528 41.96157244646722, -88.25599154361024 41.96157349189797, -88.25599521956939 41.96157418043082, -88.25599981432764 41.96157519888961, -88.25600348985563 41.96157624417135, -88.25600742279215 41.96157726218407, -88.25601153913695 41.96157863706961, -88.25601543527267 41.96157968249954, -88.25601958881695 41.9615807006604, -88.25602370556028 41.96158174623861, -88.25602738069101 41.9615831208265, -88.25603131362833 41.9615841388384, -88.25603542997409 41.96158551372309, -88.25603910510527 41.9615868883106, -88.256043000844 41.96158826304649, -88.25604667597551 41.96158963763376, -88.2560503515051 41.961590682914, -88.25605450422169 41.96159238712967, -88.25605817935369 41.96159376171656, -88.25606229570063 41.96159513660029, -88.25606597083295 41.96159651118694, -88.25606964596543 41.96159788577346, -88.25607332066711 41.96159961710903, -88.25607699579992 41.96160099169532, -88.25608434523738 41.96160442692361, -88.25609169510649 41.96160750540226, -88.25609536980933 41.96160923673712, -88.2560986033306 41.96161094033281, -88.25610227803381 41.96161267166745, -88.2561054747875 41.96161437523821, -88.25610914949111 41.96161610657261, -88.2561128237973 41.96161816721382, -88.25611627792698 41.96161987095739, -88.25611995263118 41.96162160229147, -88.25612292834762 41.96162366246251, -88.25612660308536 41.96162536635411, -88.25612983617764 41.96162742669807, -88.25613303250219 41.96162948701721, -88.25613648620239 41.96163154750931, -88.25613971969275 41.96163327854608, -88.25614313662547 41.96163533901327, -88.25614589173574 41.96163739903539, -88.25614934543681 41.96163945952711, -88.25615257853052 41.96164151987042, -88.25615599506671 41.96164390964412, -88.25615875017778 41.96164596966594, -88.25616176266453 41.9616480298607, -88.25616517959874 41.96165009032723, -88.25616793427994 41.96165250709799, -88.25617138798253 41.96165456758904, -88.25617436330488 41.96165695706565, -88.25617711798674 41.96165937383618, -88.25618013047472 41.96166143403046, -88.25618262781451 41.96166382318565, -88.25618608108785 41.9616662404254, -88.25618861519598 41.96166862960518, -88.25619114970151 41.96167068947798, -88.25619412499226 41.96167310639635, -88.25619710031631 41.96167549587236, -88.256199633995 41.96167824180103, -88.25620216807101 41.96168065842274, -88.25620466541237 41.96168304757745, -88.25620767747215 41.96168546452014, -88.2562101748139 41.96168785367475, -88.25621292910135 41.9616905997513, -88.25621546317838 41.96169301637272, -88.25621751887506 41.96169576197994, -88.2562202735933 41.96169815130718, -88.25622280727386 41.96170089723533, -88.25622486336815 41.96170331353552, -88.25622761765689 41.96170605961171, -88.25622971012248 41.9617088052434, -88.25623198642811 41.96171155099851, -88.25623404255616 41.96171393985626, -88.25632769762139 41.96179975978556, -88.25654625273958 41.96197863762774, -88.25678549113111 41.9621729513918, -88.25704556917546 41.96240602697272, -88.25704994133793 41.96240877410388, -88.25705313812392 41.96241050509033, -88.25705659189596 41.96241256555452, -88.25705982505799 41.96241462587206, -88.25706324248753 41.96241632956252, -88.25706647564998 41.96241838987986, -88.25706967204422 41.9624204501727, -88.25707268459681 41.96242251034333, -88.25707610160174 41.96242457078252, -88.25707933476501 41.9624266310995, -88.25708253116009 41.96242869139198, -88.25708598493406 41.9624307518553, -88.25708896071927 41.96243281200108, -88.25709171546909 41.96243522874941, -88.25709516924371 41.96243728921245, -88.2570981450295 41.96243934935799, -88.25710089981267 41.96244173866384, -88.25710435358793 41.96244379912658, -88.25710732894915 41.96244621602101, -88.25711008412542 41.96244827601978, -88.25711309628815 41.96245066549621, -88.2571165132959 41.96245272593418, -88.25711904743724 41.96245514253538, -88.25712202283223 41.96245753198717, -88.25712477758437 41.96245994873468, -88.25712779014059 41.96246200890386, -88.25713028754703 41.96246439803816, -88.25713374089941 41.96246681524914, -88.25713627507466 41.96246920440771, -88.25713880921739 41.96247162100848, -88.25714178461391 41.96247401045975, -88.25714475997793 41.96247642735318, -88.25714681616465 41.96247881619433, -88.25714982790524 41.9624815624189, -88.25715232528057 41.96248397899496, -88.25715508006766 41.96248636829949, -88.25715761421181 41.96248878489984, -88.25716058918491 41.96249153109973, -88.25716312336213 41.96249392025769, -88.25716517951741 41.96249633654074, -88.25716793388068 41.96249908259408, -88.25717046805848 41.96250147175189, -88.25717252382213 41.96250421734167, -88.25717527857817 41.96250663408795, -88.25717781233176 41.96250937999471, -88.25717986809597 41.96251212558435, -88.25718262288532 41.96251451488823, -88.25718471541833 41.96251726050215, -88.25718699179372 41.96252000623799, -88.25718904755867 41.96252275182748, -88.25719136070286 41.96252549758761, -88.25719363747083 41.96252791401646, -88.25719617122604 41.96253065992279, -88.25719800638109 41.96253340536581, -88.25720006214695 41.96253615095509, -88.25720237529211 41.96253889671499, -88.25720465166899 41.96254164245046, -88.25720648682471 41.96254438789335, -88.2572083219806 41.96254713333619, -88.25721041412383 41.9625502082565, -88.25721224928006 41.96255295369928, -88.25721452565787 41.96255569943457, -88.25721636081443 41.96255844487727, -88.25721819597115 41.96256119031995, -88.25722003070344 41.96256429251171, -88.25722186586047 41.96256703795432, -88.25722370101768 41.96256978339692, -88.25722553578315 41.96257285814633, -88.25722692971908 41.96257560329637, -88.25722920567381 41.96257870578047, -88.25723059961004 41.96258145093046, -88.25723243476803 41.96258419637291, -88.25723401215504 41.96258727095158, -88.25723584688885 41.96259037314307, -88.25723724082562 41.96259311829298, -88.25723859760221 41.96259619272536, -88.25724021215009 41.96259893802146, -88.25724160566277 41.96260203992043, -88.25724318305065 41.96260511449896, -88.25724409899776 41.962607859332, -88.25724571312176 41.96261096137712, -88.25724710666762 41.96261403583376, -88.25724824280157 41.96261713756206, -88.25724937896824 41.96262021184812, -88.25725051510238 41.96262331357639, -88.25725143105008 41.96262605840937, -88.25725260398558 41.96262913271975, -88.25725418134201 41.96263223474037, -88.25725487628726 41.96263530873397, -88.25725601242195 41.9626384104622, -88.25725670736735 41.96264148445579, -88.25725784350223 41.96264458618398, -88.2572585384478 41.96264766017756, -88.25725923336078 41.96265076161339, -88.25725992788212 41.96265419235606, -88.25726058605937 41.96265726632526, -88.25726150158364 41.96266036790723, -88.25726219652955 41.96266344190078, -88.25726241345217 41.96266654301987, -88.25726332900929 41.96266961715958, -88.2572635827005 41.96267271830302, -88.25726424045379 41.9626761490213, -88.25726423679805 41.96267922255196, -88.2572651523228 41.96268232413389, -88.2572654060468 41.96268539783507, -88.25726584358081 41.9626884991003, -88.25726583950082 41.96269192938006, -88.25726605645634 41.96269500305687, -88.25726605276803 41.96269810402977, -88.25726604911236 41.96270117756043, -88.25726604542406 41.96270427853332, -88.25726651933512 41.96270770912975, -88.25726651567946 41.96271078266039, -88.2572660340001 41.9627138833166, -88.25726650833553 41.96271695716391, -88.25726602626443 41.96272038712696, -88.25726602257612 41.96272348809985, -88.25726579830915 41.96272656148432, -88.25726579462084 41.9627296624572, -88.25726534974248 41.9627327356955, -88.25726508828257 41.96273616580471, -88.2572646433715 41.96273926648524, -88.25726416172446 41.96274233969918, -88.25726349620193 41.96274544023354, -88.25726323516619 41.96274851359363, -88.2572623118719 41.96275194326429, -88.257262087572 41.962755044091, -88.25726138531331 41.96275811715873, -88.25726046241049 41.96276121752253, -88.25725979692024 41.96276429061461, -88.25725953585157 41.96276739141693, -88.25725839236972 41.96277046419229, -88.25725769007803 41.96277356470225, -88.25725676720745 41.96277663762376, -88.25725584430414 41.9627797379875, -88.25725470082187 41.96278281076282, -88.25725399852989 41.96278591127275, -88.25725241382436 41.96278898375564, -88.25725171153221 41.96279208426557, -88.2572505680495 41.96279515704082, -88.25724938776547 41.96279825723395, -88.25724802367101 41.962801329863, -88.25724688015532 41.96280443008046, -88.25724547968379 41.96280717337824, -88.25724385820874 41.96281024583664, -88.2572429353043 41.9628133462003, -88.25724135098939 41.96281608937618, -88.25723995012554 41.96281916198075, -88.25723832861726 41.96282226188131, -88.25723696491357 41.96282500520336, -88.25723556404932 41.96282807780786, -88.25723372192894 41.96283117756214, -88.25723213761319 41.96283392073789, -88.25723029591698 41.96283666374302, -88.25722889505217 41.96283973634743, -88.25722661213224 41.96284247906004, -88.25722521123446 41.96284557910665, -88.25722292831416 41.96284832181917, -88.25722152784064 41.96285106511665, -88.25721924491999 41.9628538078291, -88.25721740283075 41.96285688014083, -88.25721530375286 41.96285962297507, -88.25721346205519 41.96286236597992, -88.25721162035738 41.96286510898474, -88.25720885944358 41.96286785138004, -88.25720701774542 41.96287059438477, -88.25720495543527 41.9628733372432, -88.25720267251312 41.9628760799553, -88.25720057343398 41.96287882278926, -88.25719781291114 41.96288123587745, -88.25719575060026 41.96288397873572, -88.25719346767734 41.96288672144763, -88.25719092779845 41.9628891072397, -88.25718860810649 41.96289184992713, -88.25718610496318 41.96289426318574, -88.25718356465894 41.96289700572675, -88.25718102477927 41.9628993915186, -88.25717848447459 41.96290213405948, -88.25717572394993 41.96290454714714, -88.25717322083831 41.9629069329632, -88.25717020293266 41.96290934588, -88.25716769982066 41.96291173169595, -88.25716515951493 41.96291447423653, -88.25716261960119 41.9629168874702, -88.25715963888823 41.96291894366202, -88.25711768495792 41.96301221949736, -88.25708250259018 41.9630385955888, -88.25701226545671 41.96298435045998, -88.25667498294766 41.96271074597122, -88.25667248515391 41.96270868613397, -88.25662058430085 41.9626643871025, -88.2565021273912 41.96256312827991, -88.25633273176706 41.96241309772623, -88.25624318928527 41.96233106760362, -88.256236761875 41.96232521808606, -88.25618857519945 41.96228094879275, -88.25616697944784 41.96226103864026, -88.25600468664871 41.96210689602928, -88.25584611067067 41.96195072496597, -88.25572790065895 41.96182989916503, -88.25572400784276 41.96182610950126, -88.25569485023627 41.96179626004706, -88.25569117803217 41.96179247053135, -88.25553992542237 41.96163218764939, -88.25549909419841 41.96158720954624, -88.25550229424091 41.96158619635181, -88.255509651159 41.96158345711238, -88.25551332961781 41.96158208749249, -88.25551722828313 41.9615810473289, -88.25552090674165 41.96157967770876, -88.25552506274856 41.96157866516161, -88.25552918242143 41.96157729584021, -88.25553286047888 41.9615762555266, -88.25553679587804 41.96157524282952, -88.25554091514991 41.9615742028146, -88.25554481378094 41.96157319009234, -88.25554941060118 41.9615725071501, -88.25555308865803 41.96157146683585, -88.25555746487075 41.96157078374386, -88.25556136310087 41.96157010032793, -88.25556551870609 41.96156941708619, -88.25556963754333 41.96156873381941, -88.25557401332196 41.96156840747594, -88.25557791155175 41.96156772405945, -88.25558250797093 41.96156737042281, -88.25558644253478 41.96156704378008, -88.25559078157866 41.96156668996882, -88.25559493674974 41.96156636347519, -88.25559905518624 41.96156600951425, -88.25560343056429 41.96156601247656, -88.25560732836007 41.96156568580822, -88.2556119243454 41.96156568891958, -88.25561630015694 41.96156533513224, -88.25562019755249 41.96156533777037, -88.2556247939379 41.96156501157429, -88.2556287281013 41.96156501423702, -88.25563306671141 41.96156501717331, -88.25563722191551 41.96156466323589, -88.25564159729348 41.96156466619675, -88.25564571569628 41.96156433967639, -88.25565009107423 41.96156434263694, -88.25565420951028 41.96156398867402, -88.25565858488821 41.96156399163422, -88.25566248228367 41.96156399427092, -88.25566707866878 41.96156366807316, -88.25567145404669 41.96156367103288, -88.2556753518753 41.96156331691996, -88.25567994786047 41.96156332002859, -88.25568388242358 41.96156299338252, -88.25568822103355 41.96156299631675, -88.25569237580414 41.96156299912648, -88.25569675161505 41.96156264533608, -88.25570086961773 41.96156264812065, -88.25570524539526 41.96156232177218, -88.2557093633979 41.96156232455644, -88.25571329756114 41.96156232721627, -88.25571763660402 41.96156197340022, -88.25572223258911 41.96156197650715, -88.25572660836649 41.96156165015786, -88.2557305057618 41.96156165279223, -88.25573510174686 41.96156165589866, -88.25573903634289 41.96156130180844, -88.25574337495276 41.96156130474058, -88.25574753012272 41.96156097824142, -88.25575164812528 41.96156098102416, -88.25575602350301 41.96156098398065, -88.25575992133099 41.96156062986488, -88.25576451731597 41.96156063297012, -88.2557684518785 41.96156030632114, -88.25577279048829 41.96156030925216, -88.25577738647326 41.96156031235688, -88.25578176228353 41.96155995856325, -88.25578565967875 41.96155996119576, -88.2557902556637 41.96155996429996, -88.25579419022604 41.96155963765011, -88.25579830822853 41.96155964043118)), ((-88.2530844023279 41.96501171287147, -88.25301732876322 41.96498663863884, -88.25293301550379 41.96498657962594, -88.25278159206368 41.96496141871275, -88.25268072720803 41.96493632057001, -88.25259663463453 41.96493626146511, -88.25251250529145 41.96493620227275, -88.25242841271844 41.96493614304463, -88.25234428337588 41.964936083729, -88.25227700566724 41.96489830315844, -88.25217593661588 41.9648604986666, -88.25210886360162 41.96483539646078, -88.2520245460484 41.96480995269734, -88.25194045364242 41.96480989311199, -88.25185632446697 41.96480983343893, -88.25175542828833 41.96480976179168, -88.25172173757726 41.96475965574307, -88.25162085767805 41.96474690566997, -88.2515367285861 41.9647468457628, -88.25145263626415 41.9647467858202, -88.25136852300058 41.96473437678883, -88.25128444699715 41.96472161097321, -88.25114975961124 41.96472151463986, -88.25106565097815 41.96473416016364, -88.25098152190415 41.96473409984965, -88.25089749461952 41.96468360069247, -88.25083021757212 41.96464617602237, -88.25076288834974 41.9646207435383, -88.25067879619525 41.96462068302906, -88.25057767970021 41.96462061018826, -88.25049355077664 41.96462054951682, -88.25040947463593 41.9646081398094, -88.25032536222139 41.9645953732649, -88.25019074441275 41.9645702485248, -88.25005607389508 41.96455744515886, -88.24993842728666 41.96454501075117, -88.24987113529582 41.96451957777082, -88.24978710870487 41.96446943454907, -88.24970302932694 41.96443164023979, -88.24960192930213 41.96441921753878, -88.24951787068431 41.96439377212169, -88.24938321684922 41.96436864640769, -88.2493161454494 41.96434354256964, -88.2492488868253 41.964293081915, -88.24918159494094 41.96426797783655, -88.2490805119801 41.9642428763684, -88.24896286661225 41.96423008421214, -88.24879464656921 41.96422996046906, -88.24862616914136 41.96422983628962, -88.24854207750548 41.96422977421582, -88.24844118225052 41.96422969965681, -88.24830651578665 41.9642423057661, -88.24820562051255 41.96424223100008, -88.24805426792882 41.96416665248536, -88.24798699356749 41.9641288693989, -88.2478691275371 41.96411643270694, -88.24776823246273 41.96411635755673, -88.24766737095099 41.96409122756663, -88.24760008034276 41.96406579325443, -88.24743189435543 41.96404064020599, -88.24733081248003 41.96401550975507, -88.24724670142615 41.96400276839729, -88.24716262673148 41.96399035631218, -88.24702794089993 41.96399025514482, -88.24694384958258 41.96399019190068, -88.24685972149622 41.96399012856727, -88.24677563017943 41.96399006519993, -88.2466915193075 41.96397729599326, -88.24662427988515 41.96391448479891, -88.24654025663826 41.96386433919866, -88.24648976748786 41.96381386215763, -88.24638887289453 41.96381378579568, -88.24630474504147 41.96381372205581, -88.24622065395786 41.96381365828221, -88.24611953875056 41.96381358151616, -88.24603541089839 41.96381351757895, -88.24596812074547 41.96378843905885, -88.24588402969584 41.96378837503871, -88.24581226882195 41.9638329140189, -88.2457247006197 41.96382118427367, -88.24569322621004 41.96382116025208, -88.24562153479685 41.96381493099722, -88.24557375890652 41.96379738633015, -88.24555007956981 41.96379736822752, -88.24540677795855 41.96372590871106, -88.24535144425646 41.96369636589792, -88.24528828729193 41.96366064255164, -88.245232263595 41.96362492464441, -88.2451688856616 41.96358955781175, -88.24513719926742 41.96358335896771, -88.24489092883647 41.96352381192447, -88.24483533007628 41.96350011385774, -88.24478755509317 41.96348223955628, -88.2447158884097 41.96345850159601, -88.24466053908735 41.963440621395, -88.24457347438778 41.96341105369402, -88.24452570762334 41.96338736153157, -88.24446965172268 41.96337529844993, -88.2443906233683 41.96335739978845, -88.24434282379544 41.96335736274856, -88.24425548091106 41.96336931472305, -88.24416011425846 41.96338707815741, -88.24402468990205 41.96341647331789, -88.24392168700508 41.96345206807946, -88.24382602146549 41.9634993314272, -88.24373891072318 41.9635290932126, -88.24367522681474 41.96352904349801, -88.24358792547102 41.96351113782362, -88.24345280811164 41.96350485761777, -88.24330990348071 41.96349308269616, -88.24323819573684 41.96349887164759, -88.24317495650764 41.96352247722798, -88.24302365338659 41.96359955337449, -88.24295989378868 41.96365301559904, -88.24292837776127 41.96368249120967, -88.2428724498232 41.96373595955143, -88.24282484863029 41.96377741472303, -88.24277698995265 41.96381889711373, -88.24271327223767 41.96384250206099, -88.24265746487222 41.96383664024088, -88.24254651767269 41.96379503243337, -88.24248334561194 41.96377097049071, -88.24239533687997 41.96375923785752, -88.24233996256835 41.96375919398372, -88.24221264242115 41.96377693046967, -88.24214134175945 41.96380637428102, -88.24220238250902 41.96370044076585, -88.24220940998072 41.96361982100184, -88.2421823389583 41.96357451979326, -88.24215529789636 41.96353402099627, -88.24215541280601 41.9634534231856, -88.24218933989212 41.96335773153842, -88.2422367406234 41.96330219859114, -88.24229085417917 41.96323193445567, -88.24237877213909 41.96312599470359, -88.2424126201817 41.96308554418511, -88.24243311333481 41.96305057153489, -88.24241964728041 41.9630049518415, -88.24235880742962 41.96294453068309, -88.24224422039102 41.96290396249887, -88.24216976389641 41.96290390340202, -88.24202129213154 41.96290378541433, -88.24196039593352 41.96290886866791, -88.24184549392787 41.96290877716476, -88.24177127226288 41.96289878389938, -88.24168357781113 41.96284827505966, -88.24160937840054 41.96282283171617, -88.24152161833824 41.96279257508613, -88.24146075863277 41.9627723014576, -88.24139325080151 41.96274719263567, -88.24133928122541 41.96271696292024, -88.24126513986177 41.96265139881831, -88.2413192618682 41.96257561924561, -88.24135976486062 41.96253553111644, -88.24140029001114 41.96247999299838, -88.24143416001753 41.96242444953862, -88.24144111507364 41.96236921383641, -88.2414074265462 41.96229852304797, -88.24135350891009 41.96225800253082, -88.24125884492439 41.96224799255419, -88.24115085636072 41.96222252180914, -88.24107346451508 41.96219328852143, -88.2416857467723 41.96115508923968, -88.2418716535029 41.96084000817184, -88.2420334014232 41.96086036186133, -88.24205317887247 41.96086279250651, -88.24206189131289 41.96086381479684, -88.24209016009191 41.96086762429901, -88.24211864998792 41.96087107722042, -88.24220457607501 41.9608707887048, -88.24223333261476 41.96086773799206, -88.24228894018437 41.96085713450208, -88.24231608382723 41.96085065220619, -88.24234366918161 41.96084381350442, -88.24237099668959 41.96083730389894, -88.24239836092045 41.96083082175833, -88.24242572565284 41.96082398286208, -88.24245191725278 41.96081472811116, -88.2424767503603 41.96080412760809, -88.24250066626155 41.96079212681833, -88.24252366441 41.96077910993378, -88.24253334542217 41.96077124165969, -88.24254298970351 41.96076334591347, -88.24256598830034 41.96074999971351, -88.24259060079841 41.96073937156901, -88.24261657122955 41.96073047335506, -88.24264441192621 41.96072500689603, -88.24265242962888 41.96072331180827, -88.24267221631754 41.96071921109439, -88.24270115127644 41.96071991999598, -88.2427299092021 41.96071582635367, -88.24275723708257 41.96070898734917, -88.24278438065414 41.96070247750003, -88.24281240562725 41.96069668183836, -88.24284024582661 41.96069154463863, -88.24286782911574 41.96068607792252, -88.24289541337026 41.96067992514379, -88.24292274121775 41.96067308609985, -88.24294897038224 41.9606631726504, -88.24297677425398 41.96065770608173, -88.24300300053575 41.96064982334551, -88.24302966848408 41.96064161164343, -88.2430551632408 41.96063101153533, -88.24308274602086 41.96062587407432, -88.24309955593078 41.96062075558274, -88.24310989192425 41.96061766272928, -88.24313791586333 41.96061255304398, -88.24316458331461 41.96060467061734, -88.24318919612159 41.96059371303724, -88.2432158640227 41.9605855012918, -88.24324161563351 41.960575230651, -88.24326736626995 41.96056564606036, -88.24329311639646 41.96055641821303, -88.24332139384175 41.96055402546627, -88.24334848168189 41.96056090726707, -88.24337723081068 41.96056298796609, -88.24339974732818 41.96055238544778, -88.24342274185148 41.96054175585707, -88.24344595693223 41.96053115387672, -88.24347218935048 41.96051882539033, -88.24349610349383 41.96050786719742, -88.24351862001076 41.96049723721342, -88.24353313231752 41.96047872503347, -88.24353981704731 41.96045746250306, -88.24353800854436 41.96043619332985, -88.2435490661391 41.96041666308172, -88.24357298169454 41.96040466206744, -88.24359623685604 41.96039164516802, -88.24361464355094 41.96037519419146, -88.24363899978445 41.96036355025721, -88.2436668015436 41.96035945563293, -88.24369555636129 41.96035741991626, -88.24372471319393 41.96035711336917, -88.24375320537293 41.96035883702404, -88.24378125200555 41.9603636613008, -88.24381043266351 41.96037260279542, -88.24383085889806 41.96038428168532, -88.24385886878052 41.96038910591448, -88.24388670680509 41.96038536801474, -88.24390852943358 41.96037130712971, -88.24393086629431 41.96035760339041, -88.24395408410028 41.96034494313881, -88.24397752203996 41.96033261236106, -88.24400143748369 41.96032061125724, -88.24402652801118 41.96030965386874, -88.24405227842331 41.9603000691014, -88.24407868872147 41.96029185695476, -88.24410605400128 41.96028433160097, -88.24413433175545 41.96028160934686, -88.24416235546585 41.96027649941097, -88.24419084999225 41.96027652153831, -88.24422004309416 41.96027654420081, -88.24424875822341 41.96027656648501, -88.2442772527499 41.96027658859092, -88.24430600464635 41.96027661088932, -88.24433516098125 41.96027663349403, -88.24435794083188 41.96026155790128, -88.24462728774218 41.96008270550366, -88.24468709834483 41.95987726396845, -88.24501427817401 41.96007029807694, -88.24506642878977 41.96008611748796, -88.24534710290978 41.96017038860241, -88.24530570078886 41.96019881450113, -88.24507682804696 41.9603567885972, -88.24494503868721 41.96044793276099, -88.24483326983304 41.96052501432202, -88.24462371619803 41.96066961056852, -88.24490602790588 41.96080247226875, -88.24519657164035 41.9609273453162, -88.24546251376967 41.96095063153971, -88.24572226995386 41.96097391414206, -88.24592634534666 41.96100638638752, -88.24606859789913 41.96101572720524, -88.24628515899296 41.96096510797243, -88.24640273827593 41.96092364775121, -88.2464646742239 41.96086367839096, -88.2464585633456 41.96080827468916, -88.24644012645065 41.96072054324215, -88.24653298413905 41.960665214403, -88.24666901863496 41.96069763386929, -88.24678638477816 41.96081313772123, -88.24688514137931 41.96097017846312, -88.24694688361713 41.96105332526556, -88.24708295650532 41.96105804301521, -88.24728079701943 41.96112744202925, -88.24741666773006 41.96128451011712, -88.24749693001867 41.9613953682983, -88.24765156609845 41.96139548380481, -88.24767017798658 41.96135394838831, -88.24777541175006 41.96129401062259, -88.24793004988388 41.96129412575552, -88.2481031434946 41.96136812038509, -88.24833183492888 41.96149755671593, -88.24851110350669 41.96158078790634, -88.24869663817603 41.96160400891868, -88.24889460024062 41.9615856877533, -88.24908642234769 41.9615304295986, -88.24928445687651 41.96145670874172, -88.24937738966491 41.9613413597143, -88.24941459903057 41.96126752091405, -88.24944569105726 41.96114289400219, -88.24956954546965 41.96103218456312, -88.24963161147465 41.96087064804246, -88.24963794863642 41.96075523562811, -88.24966900748318 41.96065369271386, -88.24974335225008 41.96056141392091, -88.24984240500125 41.96049685258956, -88.24999092501403 41.96044156141501, -88.25010233517828 41.96038624143639, -88.25020128298652 41.96040016461036, -88.25045477712385 41.96048344650247, -88.25065260759447 41.96056207231484, -88.2507824542042 41.96059909961368, -88.25088744577238 41.96072382298671, -88.25102323307233 41.96095013732167, -88.25111576666599 41.96114410210667, -88.25128245233938 41.96139352061679, -88.25136886032627 41.96154131434035, -88.25138712676389 41.96176754253891, -88.25146733744701 41.96192456607682, -88.25159671528144 41.9623309237934, -88.25170155806474 41.96257568043983, -88.25170118682185 41.96286652867413, -88.25166390252042 41.96300038435984, -88.25158963209508 41.96303264819296, -88.25136694330519 41.96303710658522, -88.25113192564615 41.96300923731528, -88.25100208582812 41.96296297782661, -88.25087220452939 41.96294903485008, -88.25073610348315 41.96296278678129, -88.2506494324201 41.96301812516849, -88.25048224628989 41.96315188684073, -88.25033985053736 41.96324873405761, -88.2501543044914 41.96323013285784, -88.25006780086571 41.96315620417487, -88.25002461758022 41.96306845538869, -88.24997523976246 41.96298532096257, -88.25004956876784 41.96290689176252, -88.25008064233057 41.96279611446585, -88.25012337672656 41.96275014021425, -88.25011313993625 41.96274939871419, -88.25008442547838 41.96274800578406, -88.25005567335987 41.96274729887591, -88.25002744004109 41.96274349136176, -88.24999961293192 41.96273833946481, -88.24997230330538 41.96273110232515, -88.24994631957102 41.96272216472195, -88.24992085239305 41.9627118553752, -88.24989626856306 41.96270086060826, -88.24987190624799 41.9626891799406, -88.24984802193254 41.96267749961531, -88.24982413852165 41.96266513322922, -88.24980003361291 41.96265345273346, -88.24977544936006 41.96264281468962, -88.24974998224125 41.96263250530489, -88.24972399904446 41.96262321090224, -88.24969783154631 41.96261427310881, -88.24967096455698 41.9626060208562, -88.24964405944152 41.96259881137534, -88.24961649163761 41.96259226001919, -88.24958984481169 41.96258436465748, -88.2495631980283 41.96257644184733, -88.24953680949365 41.96256786060525, -88.24951082588659 41.96255892290335, -88.24948465891232 41.96254962831225, -88.24945893359877 41.96254000473071, -88.24943365041418 41.96252969541001, -88.24940862504884 41.96251905696506, -88.24938429922837 41.96250770552736, -88.24936041550224 41.96249569579361, -88.24933719455345 41.96248297304101, -88.24931448923671 41.96246959204679, -88.24929244669806 41.96245549803441, -88.24927106643281 41.96244107519556, -88.24924902297549 41.9624276946729, -88.24922561823176 41.96241497176297, -88.24920173413689 41.96240329130288, -88.2491771505493 41.96239229638159, -88.24915212575003 41.96238130113151, -88.24912710005607 41.96237099193183, -88.24910137577184 41.96236068221414, -88.24907565059208 41.96235105854653, -88.2490499249499 41.96234179162219, -88.2490241997855 41.96233216794305, -88.24899847462883 41.96232254425811, -88.24897274947992 41.96231292056743, -88.24894702480947 41.96230294012189, -88.24892174133036 41.96229298743722, -88.24889346832336 41.96229159453375, -88.24886588394813 41.96229774875167, -88.2488371670015 41.96229841367729, -88.2488084518677 41.96229770648399, -88.24877973854859 41.96229562717181, -88.24875146873735 41.96229181931675, -88.24872342088251 41.96228699625463, -88.24869585374343 41.96228011537045, -88.24866946453949 41.96227221998465, -88.24864348164641 41.96226292533716, -88.24861591270877 41.9622574165455, -88.24858720123227 41.96225396507347, -88.24855848655781 41.96225292851088, -88.24852976871851 41.96225427941546, -88.24850148936731 41.96225768880645, -88.2484798509806 41.96227172325382, -88.2484610042067 41.96228784537263, -88.24844671308662 41.96230668764046, -88.24843775150569 41.96232693340274, -88.24843195112074 41.9623478401162, -88.24842894417843 41.96236946239393, -88.24842913655419 41.96239073028806, -88.24843462357428 41.96241200209748, -88.24844470846611 41.96243190519318, -88.24845571257386 41.9624518089675, -88.24846881339742 41.96247102823403, -88.24848393787479 41.9624892061887, -88.24850068104472 41.96250672672314, -88.24851260486659 41.96252627442193, -88.2485187909631 41.96254721743617, -88.2485199025805 41.96256848600859, -88.24852263157437 41.96259008508277, -88.24852605960785 41.96261135536609, -88.24852992886545 41.9626326259751, -88.24853475410666 41.96265389729002, -88.24854024162094 41.96267483978666, -88.2485461703975 41.96269575516656, -88.24855279774376 41.96271669850422, -88.24856012373317 41.96273761491501, -88.24856814876652 41.96275820253425, -88.2485766150279 41.96277879047861, -88.24858578033422 41.96279904963115, -88.2485963428894 41.9628192823719, -88.24860778877037 41.96283885714926, -88.24862063233843 41.96285807620735, -88.24863417499064 41.96287693903032, -88.24864885791477 41.96289547338561, -88.24866468111156 41.96291367927279, -88.24868120386635 41.96293117217481, -88.24869588681655 41.96294970652391, -88.24870898824983 41.96296859645479, -88.24872157449344 41.96298781531149, -88.24873349847232 41.96300736298584, -88.2487445027687 41.96302726673065, -88.24875458738191 41.96304752654619, -88.24876401020049 41.963067758431, -88.24877247656576 41.96308834635987, -88.24877748576563 41.96310961779841, -88.24877977407937 41.96313088723284, -88.24877904688229 41.9631525111957, -88.24878199703647 41.96317378111734, -88.24878656549201 41.96319469548123, -88.2487936709632 41.96321563915527, -88.24880239473937 41.96323622727095, -88.24881314171454 41.96325613081896, -88.2488250657713 41.96327567848294, -88.24883698979909 41.96329525358787, -88.24884825155927 41.96331515751124, -88.24885899856191 41.96333506105468, -88.24886886311755 41.96335496394785, -88.24887824924851 41.96337519579524, -88.24888719368718 41.96339578406622, -88.24889521890809 41.96341637166042, -88.24890254505308 41.96343731548922, -88.24890873140117 41.96345823103707, -88.24891466033425 41.9634791738375, -88.24891944899788 41.96350044510623, -88.24892335520866 41.96352171572591, -88.24892884296044 41.96354263075874, -88.24893499208744 41.96356390302675, </t>
  </si>
  <si>
    <t>POLYGON ((-88.25954274531961 41.96685536184943, -88.25935622096341 41.96677908959812, -88.2592881948293 41.96677904574538, -88.25915217200898 41.96675357386581, -88.25896544253614 41.96666462253067, -88.2588295675814 41.96651255930594, -88.25871089463867 41.9663982676236, -88.25864292820911 41.96634745527955, -88.25859199401026 41.96625892090068, -88.25860891681722 41.96615739561764, -88.25864320947396 41.96610664978213, -88.25866027156424 41.96604318697151, -88.25864344627867 41.96590390663867, -88.25859246832944 41.96585310531114, -88.25852477479683 41.96578961475295, -88.25845683888394 41.96571341823658, -88.25845694251043 41.96562491706261, -88.25844027231625 41.96551066411963, -88.25837235166171 41.96542178924163, -88.25833838398708 41.96538367722015, -88.25828747283512 41.96530784846696, -88.25820258778269 41.96516816679483, -88.25811793060141 41.96505389672792, -88.25805002544938 41.96495264520822, -88.25796502854008 41.96493991112345, -88.25777826927629 41.96485093036851, -88.25765983694667 41.96472393196397, -88.25766003178515 41.96455927859048, -88.25764271644407 41.9644323467654, -88.25750678956659 41.96433072074188, -88.25737134069978 41.96422945162128, -88.25721842068477 41.9641024299246, -88.25706572838929 41.96400079225717, -88.25699795573644 41.96397569243892, -88.25681103195882 41.9638740316656, -88.25664133194294 41.96375970377127, -88.25650561347027 41.96367075501194, -88.25633567823174 41.96356946157587, -88.25623373596662 41.96349324090382, -88.25653976163525 41.96355689249887, -88.25676063318865 41.96355704002145, -88.25689642121122 41.96355713050487, -88.25703245145849 41.96356992675295, -88.25715100136181 41.96359538956406, -88.25723601797188 41.9636208300314, -88.25738322522461 41.96369639370856, -88.25783837998948 41.96398552362857, -88.25863580596241 41.96457501083201, -88.25900021076509 41.96484453814239, -88.26219170566318 41.9672031628046, -88.26042641220243 41.96725350956078, -88.26029002424858 41.96716011925966, -88.26018824863445 41.96712196463617, -88.260018446651 41.96708379394426, -88.25988242289048 41.96705832293048, -88.25974642845036 41.96700746770313, -88.25961068373861 41.96693155771004, -88.25954274531961 41.96685536184943))</t>
  </si>
  <si>
    <t>POLYGON ((-88.25722003070344 41.96256429251171, -88.25721819597115 41.96256119031995, -88.25721636081443 41.96255844487727, -88.25721452565787 41.96255569943457, -88.25721224928006 41.96255295369928, -88.25721041412383 41.9625502082565, -88.2572083219806 41.96254713333619, -88.25720648682471 41.96254438789335, -88.25720465166899 41.96254164245046, -88.25720237529211 41.96253889671499, -88.25720006214695 41.96253615095509, -88.25719800638109 41.96253340536581, -88.25719617122604 41.96253065992279, -88.25719363747083 41.96252791401646, -88.25719136070286 41.96252549758761, -88.25718904755867 41.96252275182748, -88.25718699179372 41.96252000623799, -88.25718471541833 41.96251726050215, -88.25718262288532 41.96251451488823, -88.25717986809597 41.96251212558435, -88.25717781233176 41.96250937999471, -88.25717527857817 41.96250663408795, -88.25717252382213 41.96250421734167, -88.25717046805848 41.96250147175189, -88.25716793388068 41.96249908259408, -88.25716517951741 41.96249633654074, -88.25716312336213 41.96249392025769, -88.25716058918491 41.96249153109973, -88.25715761421181 41.96248878489984, -88.25715508006766 41.96248636829949, -88.25715232528057 41.96248397899496, -88.25714982790524 41.9624815624189, -88.25714681616465 41.96247881619433, -88.25714475997793 41.96247642735318, -88.25714178461391 41.96247401045975, -88.25713880921739 41.96247162100848, -88.25713627507466 41.96246920440771, -88.25713374089941 41.96246681524914, -88.25713028754703 41.96246439803816, -88.25712779014059 41.96246200890386, -88.25712477758437 41.96245994873468, -88.25712202283223 41.96245753198717, -88.25711904743724 41.96245514253538, -88.2571165132959 41.96245272593418, -88.25711309628815 41.96245066549621, -88.25711008412542 41.96244827601978, -88.25710732894915 41.96244621602101, -88.25710435358793 41.96244379912658, -88.25710089981267 41.96244173866384, -88.2570981450295 41.96243934935799, -88.25709516924371 41.96243728921245, -88.25709171546909 41.96243522874941, -88.25708896071927 41.96243281200108, -88.25708598493406 41.9624307518553, -88.25708253116009 41.96242869139198, -88.25707933476501 41.9624266310995, -88.25707610160174 41.96242457078252, -88.25707268459681 41.96242251034333, -88.25706967204422 41.9624204501727, -88.25706647564998 41.96241838987986, -88.25706324248753 41.96241632956252, -88.25705982505799 41.96241462587206, -88.25705659189596 41.96241256555452, -88.25705313812392 41.96241050509033, -88.25704994133793 41.96240877410388, -88.25704556917546 41.96240602697272, -88.25678549113111 41.9621729513918, -88.25654625273958 41.96197863762774, -88.25632769762139 41.96179975978556, -88.25623404255616 41.96171393985626, -88.25623198642811 41.96171155099851, -88.25622971012248 41.9617088052434, -88.25622761765689 41.96170605961171, -88.25622486336815 41.96170331353552, -88.25622280727386 41.96170089723533, -88.2562202735933 41.96169815130718, -88.25621751887506 41.96169576197994, -88.25621546317838 41.96169301637272, -88.25621292910135 41.9616905997513, -88.2562101748139 41.96168785367475, -88.25620767747215 41.96168546452014, -88.25620466541237 41.96168304757745, -88.25620216807101 41.96168065842274, -88.256199633995 41.96167824180103, -88.25619710031631 41.96167549587236, -88.25619412499226 41.96167310639635, -88.25619114970151 41.96167068947798, -88.25618861519598 41.96166862960518, -88.25618608108785 41.9616662404254, -88.25618262781451 41.96166382318565, -88.25618013047472 41.96166143403046, -88.25617711798674 41.96165937383618, -88.25617436330488 41.96165695706565, -88.25617138798253 41.96165456758904, -88.25616793427994 41.96165250709799, -88.25616517959874 41.96165009032723, -88.25616176266453 41.9616480298607, -88.25615875017778 41.96164596966594, -88.25615599506671 41.96164390964412, -88.25615257853052 41.96164151987042, -88.25614934543681 41.96163945952711, -88.25614589173574 41.96163739903539, -88.25614313662547 41.96163533901327, -88.25613971969275 41.96163327854608, -88.25613648620239 41.96163154750931, -88.25613303250219 41.96162948701721, -88.25612983617764 41.96162742669807, -88.25612660308536 41.96162536635411, -88.25612292834762 41.96162366246251, -88.25611995263118 41.96162160229147, -88.25611627792698 41.96161987095739, -88.2561128237973 41.96161816721382, -88.25610914949111 41.96161610657261, -88.2561054747875 41.96161437523821, -88.25610227803381 41.96161267166745, -88.2560986033306 41.96161094033281, -88.25609536980933 41.96160923673712, -88.25609169510649 41.96160750540226, -88.25608434523738 41.96160442692361, -88.25615130967746 41.96153518024111, -88.25615153402686 41.96153207941596, -88.25615153773593 41.96152900588478, -88.2561520194603 41.96152590523265, -88.25615246438365 41.96152283199805, -88.2561524685232 41.96151940171769, -88.25615272964033 41.96151630091725, -88.25615317456358 41.96151322768264, -88.2561533989128 41.96151012685748, -88.25615340305229 41.96150669657711, -88.25615388474328 41.96150362336721, -88.25615432969951 41.96150052269034, -88.25615459078335 41.96149744933214, -88.25615459452538 41.96149434835868, -88.25615526048594 41.96149091852319, -88.25615526419483 41.96148784499198, -88.25615574591873 41.9614847443398, -88.25615619084159 41.96148167110516, -88.25615645195839 41.96147857030469, -88.2561568973117 41.96147514032089, -88.25615712162748 41.96147206693795, -88.25615760335116 41.96146896628578, -88.25615804827383 41.96146589305114, -88.25615830939047 41.96146279225065, -88.25615831352968 41.96145936197023, -88.25615897905919 41.96145628888387, -88.25615946078267 41.96145318823168, -88.25615990570515 41.96145011499702, -88.25616016682162 41.96144701419652, -88.2561606121745 41.96144358421267, -88.25616083649 41.96144051082972, -88.25616131821326 41.9614374101775, -88.25616176313552 41.96143433694282, -88.25616202425185 41.96143123614231, -88.25616269021134 41.96142780630674, -88.25616269391986 41.96142473277549, -88.25616361685651 41.96142163241983, -88.25616387793958 41.96141855906156, -88.25616432289472 41.96141545838459, -88.25616454720995 41.96141238500162, -88.25616547054365 41.961408955339, -88.25616573165968 41.96140585453848, -88.25616617658154 41.96140278130375, -88.25616640092973 41.96139968047851, -88.25616732383271 41.96139660756505, -88.25616758494863 41.9613935067645, -88.25616803030071 41.9613900767806, -88.25616825461566 41.9613870033976, -88.2561691775515 41.96138390304186, -88.25616943863415 41.96138082968356, -88.25617010419539 41.96137772915483, -88.25617058631502 41.96137429919562, -88.25617103123642 41.96137122596087, -88.25617173356528 41.96136812545684, -88.25617195870765 41.96136436601772, -88.25619317507622 41.96130227842653, -88.25626584756108 41.96125567537839, -88.25628701709101 41.96123236366002, -88.25628708277772 41.96117783592017, -88.25628712948888 41.96113906002834, -88.25627640325551 41.96110030434865, -88.25629734345247 41.96105366654654, -88.25631855959583 41.96099157892862, -88.25635999779954 41.96092953230767, -88.25637085450597 41.96089043435376, -88.2563913904952 41.96081292370972, -88.25640182453718 41.9607583754715, -88.25640188972882 41.96070417703394, -88.25641270009876 41.96067298241704, -88.25643365828036 41.96064176715403, -88.25646454392546 41.96057971342301, -88.25648548381429 41.9605330755821, -88.25649635850856 41.96047888437704, -88.25651687569002 41.96041679624838, -88.25652730952694 41.9603622754371, -88.25654825878678 41.96030773421514, -88.25654828679012 41.96028440830344, -88.25654831479341 41.96026108239166, -88.2565483975512 41.96019214746121, -88.25675636068027 41.96021594159455, -88.25676988933343 41.96021732273064, -88.25714464296416 41.96025977824089, -88.25793205348022 41.9603491286954, -88.25871898861402 41.96043814413238, -88.25952040988243 41.96052922165894, -88.2603526409362 41.96062341415527, -88.26121380655616 41.96072102163831, -88.26200166965214 41.96081037190334, -88.26244995611707 41.96086106099361, -88.2624499371086 41.96087821239982, -88.26244896041273 41.96278786407123, -88.26244895737112 41.96279060829531, -88.26098857691382 41.96256705831035, -88.26097019578741 41.96256430250047, -88.26096049928579 41.96258762230991, -88.26091374790037 41.96270147820937, -88.26082341488689 41.96292200207445, -88.26069989779799 41.9632231027815, -88.26271515273665 41.96353171329557, -88.26273493107587 41.96353479899188, -88.26375859477687 41.96369140567351, -88.26371267848793 41.96385260108662, -88.26369200361079 41.96392983849345, -88.26366848079702 41.96402235950279, -88.26364258772004 41.9641304388246, -88.26361761029078 41.96424172943812, -88.263566179843 41.96450218005265, -88.26273441384386 41.96440301670202, -88.2627185688474 41.96440059203937, -88.25795523541152 41.96367138659789, -88.25790222172468 41.96363394798612, -88.25752403681538 41.9633671797053, -88.2573867143567 41.96326623865601, -88.2571950222996 41.96312511337498, -88.2571708872706 41.96310657384306, -88.25710042937509 41.96305232862234, -88.25708250259018 41.9630385955888, -88.25711768495792 41.96301221949736, -88.25715963888823 41.96291894366202, -88.25716261960119 41.9629168874702, -88.25716515951493 41.96291447423653, -88.25716769982066 41.96291173169595, -88.25717020293266 41.96290934588, -88.25717322083831 41.9629069329632, -88.25717572394993 41.96290454714714, -88.25717848447459 41.96290213405948, -88.25718102477927 41.9628993915186, -88.25718356465894 41.96289700572675, -88.25718610496318 41.96289426318574, -88.25718860810649 41.96289184992713, -88.25719092779845 41.9628891072397, -88.25719346767734 41.96288672144763, -88.25719575060026 41.96288397873572, -88.25719781291114 41.96288123587745, -88.25720057343398 41.96287882278926, -88.25720267251312 41.9628760799553, -88.25720495543527 41.9628733372432, -88.25720701774542 41.96287059438477, -88.25720885944358 41.96286785138004, -88.25721162035738 41.96286510898474, -88.25721346205519 41.96286236597992, -88.25721530375286 41.96285962297507, -88.25721740283075 41.96285688014083, -88.25721924491999 41.9628538078291, -88.25722152784064 41.96285106511665, -88.25722292831416 41.96284832181917, -88.25722521123446 41.96284557910665, -88.25722661213224 41.96284247906004, -88.25722889505217 41.96283973634743, -88.25723029591698 41.96283666374302, -88.25723213761319 41.96283392073789, -88.25723372192894 41.96283117756214, -88.25723556404932 41.96282807780786, -88.25723696491357 41.96282500520336, -88.25723832861726 41.96282226188131, -88.25723995012554 41.96281916198075, -88.25724135098939 41.96281608937618, -88.2572429353043 41.9628133462003, -88.25724385820874 41.96281024583664, -88.25724547968379 41.96280717337824, -88.25724688015532 41.96280443008046, -88.25724802367101 41.962801329863, -88.25724938776547 41.96279825723395, -88.2572505680495 41.96279515704082, -88.25725171153221 41.96279208426557, -88.25725241382436 41.96278898375564, -88.25725399852989 41.96278591127275, -88.25725470082187 41.96278281076282, -88.25725584430414 41.9627797379875, -88.25725676720745 41.96277663762376, -88.25725769007803 41.96277356470225, -88.25725839236972 41.96277046419229, -88.25725953585157 41.96276739141693, -88.25725979692024 41.96276429061461, -88.25726046241049 41.96276121752253, -88.25726138531331 41.96275811715873, -88.257262087572 41.962755044091, -88.2572623118719 41.96275194326429, -88.25726323516619 41.96274851359363, -88.25726349620193 41.96274544023354, -88.25726416172446 41.96274233969918, -88.2572646433715 41.96273926648524, -88.25726508828257 41.96273616580471, -88.25726534974248 41.9627327356955, -88.25726579462084 41.9627296624572, -88.25726579830915 41.96272656148432, -88.25726602257612 41.96272348809985, -88.25726602626443 41.96272038712696, -88.25726650833553 41.96271695716391, -88.2572660340001 41.9627138833166, -88.25726651567946 41.96271078266039, -88.25726651933512 41.96270770912975, -88.25726604542406 41.96270427853332, -88.25726604911236 41.96270117756043, -88.25726605276803 41.96269810402977, -88.25726605645634 41.96269500305687, -88.25726583950082 41.96269192938006, -88.25726584358081 41.9626884991003, -88.2572654060468 41.96268539783507, -88.2572651523228 41.96268232413389, -88.25726423679805 41.96267922255196, -88.25726424045379 41.9626761490213, -88.2572635827005 41.96267271830302, -88.25726332900929 41.96266961715958, -88.25726241345217 41.96266654301987, -88.25726219652955 41.96266344190078, -88.25726150158364 41.96266036790723, -88.25726058605937 41.96265726632526, -88.25725992788212 41.96265419235606, -88.25725923336078 41.96265076161339, -88.2572585384478 41.96264766017756, -88.25725784350223 41.96264458618398, -88.25725670736735 41.96264148445579, -88.25725601242195 41.9626384104622, -88.25725487628726 41.96263530873397, -88.25725418134201 41.96263223474037, -88.25725260398558 41.96262913271975, -88.25725143105008 41.96262605840937, -88.25725051510238 41.96262331357639, -88.25724937896824 41.96262021184812, -88.25724824280157 41.96261713756206, -88.25724710666762 41.96261403583376, -88.25724571312176 41.96261096137712, -88.25724409899776 41.962607859332, -88.25724318305065 41.96260511449896, -88.25724160566277 41.96260203992043, -88.25724021215009 41.96259893802146, -88.25723859760221 41.96259619272536, -88.25723724082562 41.96259311829298, -88.25723584688885 41.96259037314307, -88.25723401215504 41.96258727095158, -88.25723243476803 41.96258419637291, -88.25723059961004 41.96258145093046, -88.25722920567381 41.96257870578047, -88.25722692971908 41.96257560329637, -88.25722553578315 41.96257285814633, -88.25722370101768 41.96256978339692, -88.25722186586047 41.96256703795432, -88.25722003070344 41.96256429251171))</t>
  </si>
  <si>
    <t>POLYGON ((-88.2559086114681 41.96156004417605, -88.25590449386425 41.96155971209203, -88.25590011848659 41.96155970914118, -88.25589596414815 41.9615593495898, -88.25589162593714 41.96155901735654, -88.25588769220606 41.96155865795366, -88.25588309622121 41.96155865485337, -88.25587875801031 41.9615583226196, -88.25587482384731 41.96155831996545, -88.25587022786247 41.96155831686463, -88.25586633046734 41.96155831423498, -88.25586195552191 41.96155795453352, -88.25585783751953 41.96155795175473, -88.25585346214201 41.96155794880212, -88.25584934370741 41.96155830277218, -88.25584496832987 41.96155829981925, -88.25584081355957 41.96155829701502, -88.25583647455088 41.96155862339349, -88.25583254038784 41.96155862073788, -88.25582794440299 41.96155861763537, -88.25582360536096 41.96155897145559, -88.25581967119791 41.96155896879954, -88.25581507521304 41.96155896569652, -88.25581117741872 41.96155929237192, -88.25580680204109 41.9615592894175, -88.25580268403864 41.96155928663674, -88.25579830822853 41.96155964043118, -88.25579419022604 41.96155963765011, -88.2557902556637 41.96155996429996, -88.25578565967875 41.96155996119576, -88.25578176228353 41.96155995856325, -88.25577738647326 41.96156031235688, -88.25577279048829 41.96156030925216, -88.2557684518785 41.96156030632114, -88.25576451731597 41.96156063297012, -88.25575992133099 41.96156062986488, -88.25575602350301 41.96156098398065, -88.25575164812528 41.96156098102416, -88.25574753012272 41.96156097824142, -88.25574337495276 41.96156130474058, -88.25573903634289 41.96156130180844, -88.25573510174686 41.96156165589866, -88.2557305057618 41.96156165279223, -88.25572660836649 41.96156165015786, -88.25572223258911 41.96156197650715, -88.25571763660402 41.96156197340022, -88.25571329756114 41.96156232721627, -88.2557093633979 41.96156232455644, -88.25570524539526 41.96156232177218, -88.25570086961773 41.96156264812065, -88.25569675161505 41.96156264533608, -88.25569237580414 41.96156299912648, -88.25568822103355 41.96156299631675, -88.25568388242358 41.96156299338252, -88.25567994786047 41.96156332002859, -88.2556753518753 41.96156331691996, -88.25567145404669 41.96156367103288, -88.25566707866878 41.96156366807316, -88.25566248228367 41.96156399427092, -88.25565858488821 41.96156399163422, -88.25565420951028 41.96156398867402, -88.25565009107423 41.96156434263694, -88.25564571569628 41.96156433967639, -88.25564159729348 41.96156466619675, -88.25563722191551 41.96156466323589, -88.25563306671141 41.96156501717331, -88.2556287281013 41.96156501423702, -88.2556247939379 41.96156501157429, -88.25562019755249 41.96156533777037, -88.25561630015694 41.96156533513224, -88.2556119243454 41.96156568891958, -88.25560732836007 41.96156568580822, -88.25560343056429 41.96156601247656, -88.25559905518624 41.96156600951425, -88.25559493674974 41.96156636347519, -88.25559078157866 41.96156668996882, -88.25558644253478 41.96156704378008, -88.25558250797093 41.96156737042281, -88.25557791155175 41.96156772405945, -88.25557401332196 41.96156840747594, -88.25556963754333 41.96156873381941, -88.25556551870609 41.96156941708619, -88.25556136310087 41.96157010032793, -88.25555746487075 41.96157078374386, -88.25555308865803 41.96157146683585, -88.25554941060118 41.9615725071501, -88.25554481378094 41.96157319009234, -88.25554091514991 41.9615742028146, -88.25553679587804 41.96157524282952, -88.25553286047888 41.9615762555266, -88.25552918242143 41.96157729584021, -88.25552506274856 41.96157866516161, -88.25552090674165 41.96157967770876, -88.25551722828313 41.9615810473289, -88.25551332961781 41.96158208749249, -88.255509651159 41.96158345711238, -88.25550229424091 41.96158619635181, -88.25549909419841 41.96158720954624, -88.25539235289486 41.96146982144996, -88.25532626285032 41.96139431033468, -88.25528246000246 41.96134419842985, -88.25524871734108 41.96130575631351, -88.25510898197444 41.96113999222963, -88.25501261270442 41.96102088197481, -88.25498206831173 41.96098312801639, -88.25497314724646 41.96097214502092, -88.25484121266814 41.96080259889251, -88.25471343559033 41.96063135403389, -88.25464277959354 41.96053284276558, -88.25461433391925 41.96049303197436, -88.25458930128217 41.96045838266352, -88.25446958139422 41.96028404207257, -88.25435376159997 41.96010797517143, -88.25424984132582 41.95994292069659, -88.25424800637155 41.95994017520538, -88.2542420620031 41.95993056631517, -88.25532973575385 41.96005411460586, -88.25634738233337 41.96016937297424, -88.25636458685032 41.96017144267967, -88.2565483975512 41.96019214746121, -88.25654831479341 41.96026108239166, -88.25654828679012 41.96028440830344, -88.25654825878678 41.96030773421514, -88.25652730952694 41.9603622754371, -88.25651687569002 41.96041679624838, -88.25649635850856 41.96047888437704, -88.25648548381429 41.9605330755821, -88.25646454392546 41.96057971342301, -88.25643365828036 41.96064176715403, -88.25641270009876 41.96067298241704, -88.25640188972882 41.96070417703394, -88.25640182453718 41.9607583754715, -88.2563913904952 41.96081292370972, -88.25637085450597 41.96089043435376, -88.25635999779954 41.96092953230767, -88.25631855959583 41.96099157892862, -88.25629734345247 41.96105366654654, -88.25627640325551 41.96110030434865, -88.25628712948888 41.96113906002834, -88.25628708277772 41.96117783592017, -88.25628701709101 41.96123236366002, -88.25626584756108 41.96125567537839, -88.25619317507622 41.96130227842653, -88.25617195870765 41.96136436601772, -88.25617173356528 41.96136812545684, -88.25617103123642 41.96137122596087, -88.25617058631502 41.96137429919562, -88.25617010419539 41.96137772915483, -88.25616943863415 41.96138082968356, -88.2561691775515 41.96138390304186, -88.25616825461566 41.9613870033976, -88.25616803030071 41.9613900767806, -88.25616758494863 41.9613935067645, -88.25616732383271 41.96139660756505, -88.25616640092973 41.96139968047851, -88.25616617658154 41.96140278130375, -88.25616573165968 41.96140585453848, -88.25616547054365 41.961408955339, -88.25616454720995 41.96141238500162, -88.25616432289472 41.96141545838459, -88.25616387793958 41.96141855906156, -88.25616361685651 41.96142163241983, -88.25616269391986 41.96142473277549, -88.25616269021134 41.96142780630674, -88.25616202425185 41.96143123614231, -88.25616176313552 41.96143433694282, -88.25616131821326 41.9614374101775, -88.25616083649 41.96144051082972, -88.2561606121745 41.96144358421267, -88.25616016682162 41.96144701419652, -88.25615990570515 41.96145011499702, -88.25615946078267 41.96145318823168, -88.25615897905919 41.96145628888387, -88.25615831352968 41.96145936197023, -88.25615830939047 41.96146279225065, -88.25615804827383 41.96146589305114, -88.25615760335116 41.96146896628578, -88.25615712162748 41.96147206693795, -88.2561568973117 41.96147514032089, -88.25615645195839 41.96147857030469, -88.25615619084159 41.96148167110516, -88.25615574591873 41.9614847443398, -88.25615526419483 41.96148784499198, -88.25615526048594 41.96149091852319, -88.25615459452538 41.96149434835868, -88.25615459078335 41.96149744933214, -88.25615432969951 41.96150052269034, -88.25615388474328 41.96150362336721, -88.25615340305229 41.96150669657711, -88.2561533989128 41.96151012685748, -88.25615317456358 41.96151322768264, -88.25615272964033 41.96151630091725, -88.2561524685232 41.96151940171769, -88.25615246438365 41.96152283199805, -88.2561520194603 41.96152590523265, -88.25615153773593 41.96152900588478, -88.25615153402686 41.96153207941596, -88.25615130967746 41.96153518024111, -88.25608434523738 41.96160442692361, -88.25607699579992 41.96160099169532, -88.25607332066711 41.96159961710903, -88.25606964596543 41.96159788577346, -88.25606597083295 41.96159651118694, -88.25606229570063 41.96159513660029, -88.25605817935369 41.96159376171656, -88.25605450422169 41.96159238712967, -88.2560503515051 41.961590682914, -88.25604667597551 41.96158963763376, -88.256043000844 41.96158826304649, -88.25603910510527 41.9615868883106, -88.25603542997409 41.96158551372309, -88.25603131362833 41.9615841388384, -88.25602738069101 41.9615831208265, -88.25602370556028 41.96158174623861, -88.25601958881695 41.9615807006604, -88.25601543527267 41.96157968249954, -88.25601153913695 41.96157863706961, -88.25600742279215 41.96157726218407, -88.25600348985563 41.96157624417135, -88.25599981432764 41.96157519888961, -88.25599521956939 41.96157418043082, -88.25599154361024 41.96157349189797, -88.25598764747528 41.96157244646722, -88.25598327332473 41.96157142815659, -88.25597959736587 41.96157073962335, -88.25597500264145 41.96156969372149, -88.25597110607548 41.96156900503936, -88.25596698890226 41.96156831620842, -88.25596305596693 41.96156729819431, -88.25595846081144 41.96156660904098, -88.25595456424583 41.96156592035827, -88.255950447073 41.96156523152673, -88.25594651373967 41.96156454281897, -88.25594191818607 41.96156418297186, -88.25593802162079 41.96156349428859, -88.2559339044483 41.96156280545647, -88.25592952946897 41.96156247319985, -88.25592537552875 41.96156178434262, -88.2559214785652 41.9615614249657, -88.25591710358603 41.96156109270861, -88.25591250803285 41.96156073286032, -88.2559086114681 41.96156004417605))</t>
  </si>
  <si>
    <t>MULTIPOLYGON (((-88.24881314171454 41.96325613081896, -88.24880239473937 41.96323622727095, -88.2487936709632 41.96321563915527, -88.24878656549201 41.96319469548123, -88.24878199703647 41.96317378111734, -88.24877904688229 41.9631525111957, -88.24877977407937 41.96313088723284, -88.24877748576563 41.96310961779841, -88.24877247656576 41.96308834635987, -88.24876401020049 41.963067758431, -88.24875458738191 41.96304752654619, -88.2487445027687 41.96302726673065, -88.24873349847232 41.96300736298584, -88.24872157449344 41.96298781531149, -88.24870898824983 41.96296859645479, -88.24869588681655 41.96294970652391, -88.24868120386635 41.96293117217481, -88.24866468111156 41.96291367927279, -88.24864885791477 41.96289547338561, -88.24863417499064 41.96287693903032, -88.24862063233843 41.96285807620735, -88.24860778877037 41.96283885714926, -88.2485963428894 41.9628192823719, -88.24858578033422 41.96279904963115, -88.2485766150279 41.96277879047861, -88.24856814876652 41.96275820253425, -88.24856012373317 41.96273761491501, -88.24855279774376 41.96271669850422, -88.2485461703975 41.96269575516656, -88.24854024162094 41.96267483978666, -88.24853475410666 41.96265389729002, -88.24852992886545 41.9626326259751, -88.24852605960785 41.96261135536609, -88.24852263157437 41.96259008508277, -88.2485199025805 41.96256848600859, -88.2485187909631 41.96254721743617, -88.24851260486659 41.96252627442193, -88.24850068104472 41.96250672672314, -88.24848393787479 41.9624892061887, -88.24846881339742 41.96247102823403, -88.24845571257386 41.9624518089675, -88.24844470846611 41.96243190519318, -88.24843462357428 41.96241200209748, -88.24842913655419 41.96239073028806, -88.24842894417843 41.96236946239393, -88.24843195112074 41.9623478401162, -88.24843775150569 41.96232693340274, -88.24844671308662 41.96230668764046, -88.2484610042067 41.96228784537263, -88.2484798509806 41.96227172325382, -88.24850148936731 41.96225768880645, -88.24852976871851 41.96225427941546, -88.24855848655781 41.96225292851088, -88.24858720123227 41.96225396507347, -88.24861591270877 41.9622574165455, -88.24864348164641 41.96226292533716, -88.24866946453949 41.96227221998465, -88.24869585374343 41.96228011537045, -88.24872342088251 41.96228699625463, -88.24875146873735 41.96229181931675, -88.24877973854859 41.96229562717181, -88.2488084518677 41.96229770648399, -88.2488371670015 41.96229841367729, -88.24886588394813 41.96229774875167, -88.24889346832336 41.96229159453375, -88.24892174133036 41.96229298743722, -88.24894702480947 41.96230294012189, -88.24897274947992 41.96231292056743, -88.24899847462883 41.96232254425811, -88.2490241997855 41.96233216794305, -88.2490499249499 41.96234179162219, -88.24907565059208 41.96235105854653, -88.24910137577184 41.96236068221414, -88.24912710005607 41.96237099193183, -88.24915212575003 41.96238130113151, -88.2491771505493 41.96239229638159, -88.24920173413689 41.96240329130288, -88.24922561823176 41.96241497176297, -88.24924902297549 41.9624276946729, -88.24927106643281 41.96244107519556, -88.24929244669806 41.96245549803441, -88.24931448923671 41.96246959204679, -88.24933719455345 41.96248297304101, -88.24936041550224 41.96249569579361, -88.24938429922837 41.96250770552736, -88.24940862504884 41.96251905696506, -88.24943365041418 41.96252969541001, -88.24945893359877 41.96254000473071, -88.24948465891232 41.96254962831225, -88.24951082588659 41.96255892290335, -88.24953680949365 41.96256786060525, -88.2495631980283 41.96257644184733, -88.24958984481169 41.96258436465748, -88.24961649163761 41.96259226001919, -88.24964405944152 41.96259881137534, -88.24967096455698 41.9626060208562, -88.24969783154631 41.96261427310881, -88.24972399904446 41.96262321090224, -88.24974998224125 41.96263250530489, -88.24977544936006 41.96264281468962, -88.24980003361291 41.96265345273346, -88.24982413852165 41.96266513322922, -88.24984802193254 41.96267749961531, -88.24987190624799 41.9626891799406, -88.24989626856306 41.96270086060826, -88.24992085239305 41.9627118553752, -88.24994631957102 41.96272216472195, -88.24997230330538 41.96273110232515, -88.24999961293192 41.96273833946481, -88.25002744004109 41.96274349136176, -88.25005567335987 41.96274729887591, -88.25008442547838 41.96274800578406, -88.25011313993625 41.96274939871419, -88.25012337672656 41.96275014021425, -88.25008064233057 41.96279611446585, -88.25004956876784 41.96290689176252, -88.24997523976246 41.96298532096257, -88.25002461758022 41.96306845538869, -88.25006780086571 41.96315620417487, -88.2501543044914 41.96323013285784, -88.25033985053736 41.96324873405761, -88.25048224628989 41.96315188684073, -88.2506494324201 41.96301812516849, -88.25073610348315 41.96296278678129, -88.25087220452939 41.96294903485008, -88.25100208582812 41.96296297782661, -88.25113192564615 41.96300923731528, -88.25136694330519 41.96303710658522, -88.25158963209508 41.96303264819296, -88.25166390252042 41.96300038435984, -88.25170118682185 41.96286652867413, -88.25170155806474 41.96257568043983, -88.25159671528144 41.9623309237934, -88.25146733744701 41.96192456607682, -88.25138712676389 41.96176754253891, -88.25136886032627 41.96154131434035, -88.25128245233938 41.96139352061679, -88.25111576666599 41.96114410210667, -88.25102323307233 41.96095013732167, -88.25088744577238 41.96072382298671, -88.2507824542042 41.96059909961368, -88.25065260759447 41.96056207231484, -88.25045477712385 41.96048344650247, -88.25020128298652 41.96040016461036, -88.25010233517828 41.96038624143639, -88.24999092501403 41.96044156141501, -88.24984240500125 41.96049685258956, -88.24974335225008 41.96056141392091, -88.24966900748318 41.96065369271386, -88.24963794863642 41.96075523562811, -88.24963161147465 41.96087064804246, -88.24956954546965 41.96103218456312, -88.24944569105726 41.96114289400219, -88.24941459903057 41.96126752091405, -88.24937738966491 41.9613413597143, -88.24928445687651 41.96145670874172, -88.24908642234769 41.9615304295986, -88.24889460024062 41.9615856877533, -88.24869663817603 41.96160400891868, -88.24851110350669 41.96158078790634, -88.24833183492888 41.96149755671593, -88.2481031434946 41.96136812038509, -88.24793004988388 41.96129412575552, -88.24777541175006 41.96129401062259, -88.24767017798658 41.96135394838831, -88.24765156609845 41.96139548380481, -88.24749693001867 41.9613953682983, -88.24741666773006 41.96128451011712, -88.24728079701943 41.96112744202925, -88.24708295650532 41.96105804301521, -88.24694688361713 41.96105332526556, -88.24688514137931 41.96097017846312, -88.24678638477816 41.96081313772123, -88.24666901863496 41.96069763386929, -88.24653298413905 41.960665214403, -88.24644012645065 41.96072054324215, -88.2464585633456 41.96080827468916, -88.2464646742239 41.96086367839096, -88.24640273827593 41.96092364775121, -88.24628515899296 41.96096510797243, -88.24606859789913 41.96101572720524, -88.24592634534666 41.96100638638752, -88.24572226995386 41.96097391414206, -88.24546251376967 41.96095063153971, -88.24519657164035 41.9609273453162, -88.24490602790588 41.96080247226875, -88.24462371619803 41.96066961056852, -88.24483326983304 41.96052501432202, -88.24494503868721 41.96044793276099, -88.24507682804696 41.9603567885972, -88.24530570078886 41.96019881450113, -88.24534710290978 41.96017038860241, -88.24547959064053 41.96007855845009, -88.24574158263178 41.95989796894055, -88.2460409305602 41.95976957499617, -88.2462188926355 41.95970796504997, -88.24629360149558 41.95968195155204, -88.24668055431572 41.95969527933133, -88.24676350348336 41.95969292698607, -88.24721898487846 41.95968264936219, -88.24744814969706 41.95962999464138, -88.24762293983306 41.95951967010781, -88.24765702530456 41.95946275282936, -88.24775791871528 41.95929370133496, -88.24789269213251 41.95919330809661, -88.24802739506144 41.95898004456258, -88.24813273637939 41.95875509610926, -88.24816245494313 41.95869131486274, -88.24824689021619 41.95842757484188, -88.24851650142881 41.9582017322713, -88.24857378647432 41.95817123131752, -88.24888283897387 41.95800579000624, -88.24889477337828 41.95801677569656, -88.25053487279575 41.95951390364502, -88.25213101515425 41.96097121285972, -88.25444017611731 41.96307901648827, -88.25451131730088 41.96314388396361, -88.25490661764736 41.9635046910377, -88.2536453527988 41.96410582326978, -88.25362143774498 41.96411782637485, -88.25359708189475 41.96412947241948, -88.25357268971122 41.9641407616844, -88.253548113638 41.96415207825859, -88.25352394205346 41.9641633676664, -88.25349910857727 41.9641746840511, -88.25347427598331 41.96418528693248, -88.25344944293548 41.96419624655742, -88.25342461029061 41.96420687687021, -88.25339955705536 41.96421747958179, -88.25337402622121 41.96422775264823, -88.25334875276479 41.96423802588827, -88.25332344294281 41.96424796979038, -88.25329769191418 41.96425788593706, -88.25327219822925 41.96426782969966, -88.25324644759711 41.96427741652808, -88.25322069695724 41.96428700335068, -88.25319468937055 41.96429623323887, -88.25316893912816 41.96430549074309, -88.2531422696762 41.96431472015723, -88.25311629924948 41.96432362074656, -88.25309010861191 41.96433219186906, -88.25306366061547 41.9643407353634, -88.25303721257748 41.96434930629385, -88.2530107649805 41.96435752046923, -88.2529840967598 41.96436573448411, -88.25295742853224 41.96437394849278, -88.2529305401294 41.96438180559176, -88.25290365213411 41.96438933337771, -88.25287676413249 41.96439686115738, -88.25284983935504 41.96440438890493, -88.25282273113827 41.96441158721053, -88.25279558618043 41.96441875804167, -88.25276825778376 41.96442559943065, -88.25274111322889 41.96443244094218, -88.25271352784898 41.96443895283071, -88.25268616311529 41.96444543742535, -88.2526585777242 41.96445194930067, -88.2526309927777 41.96445810442039, -88.25260340827626 41.96446390278451, -88.25257560311788 41.96446972842909, -88.25254757737179 41.96447552646942, -88.25251999327143 41.96448099550675, -88.25249215177945 41.96448646435625, -88.2524645680861 41.96449160407356, -88.25243606518391 41.96449671569428, -88.25240826131568 41.96450149849365, -88.25238023682587 41.96450628113072, -88.25235195536189 41.96451073427269, -88.25232389454619 41.9645151601211, -88.25229564984394 41.96451961327512, -88.25226736882044 41.96452370964729, -88.2522390882457 41.96452744926354, -88.25221080721512 41.96453154562176, -88.25218230643398 41.96453495576142, -88.25215406303695 41.964538366076, -88.25212530486266 41.96454177601951, -88.2520970618779 41.96454485701334, -88.252068304151 41.96454791019363, -88.25204006161432 41.9645506344245, -88.25201130430089 41.96455335828379, -88.25198280479113 41.96455575301157, -88.25195430531416 41.96455812029002, -88.25192580625428 41.96456015825468, -88.25189664533977 41.96456219574281, -88.25186836689389 41.96456423384972, -88.2518396476306 41.96456594232976, -88.25181089205097 41.96456729402755, -88.25178239385738 41.96456864590098, -88.25175323380968 41.96456999729705, -88.25172447868169 41.96457099222429, -88.25169598136047 41.96457165802061, -88.25166726342101 41.96457232365295, -88.25163806747607 41.96457298893799, -88.2516095705739 41.96457332540617, -88.25158041185361 41.96457363395378, -88.25155165844099 41.96457328416868, -88.25152316245104 41.96457290711757, -88.25149444580869 41.96457255734435, -88.25146572962338 41.96457185081502, -88.2514367565083 41.96457078734596, -88.25140804120333 41.96456939474659, -88.25137932589962 41.96456800214001, -88.25135061101932 41.96456628021956, -88.25132185982851 41.96456420151674, -88.25129336602677 41.96456212299064, -88.25126487268471 41.96455968770853, -88.25123637930963 41.9645572798616, -88.2512076662354 41.9645541583519, -88.25117939436387 41.96455106459301, -88.25115068129523 41.96454794306907, -88.25112241031117 41.96454416324054, -88.25109391874824 41.96454035580476, -88.25106568454051 41.96453657598857, -88.25103785571973 41.9645320829575, -88.25100936501509 41.96452761688735, -88.25098113173682 41.96452312355252, -88.25095330377628 41.96451797188756, -88.25092529200776 41.96451279264167, -88.25089724343883 41.96450764080478, -88.25086967379885 41.9645017758065, -88.25084188308638 41.96449626739201, -88.25081431388132 41.96449007307375, -88.25078696572403 41.96448354960076, -88.25075939699045 41.96447699852038, -88.25073230711733 41.96446978916387, -88.25070518051626 41.96446255233227, -88.25067831173374 41.96445498637287, -88.25065144338335 41.96444709110047, -88.25062501673534 41.96443883939072, -88.25059859009417 41.96443058767486, -88.25057194373056 41.96442164973827, -88.2505459955689 41.96441304160595, -88.2505195689486 41.96440478987188, -88.25049225940488 41.96439689424392, -88.25046535390568 41.96438932820811, -88.25043870579935 41.96438176235183, -88.25041139495889 41.96437488206697, -88.25038426754463 41.96436833121511, -88.25035625720538 41.96436213646802, -88.25032868810536 41.96435594203307, -88.25030111811992 41.96435043364717, -88.25027329028956 41.96434528181736, -88.25024480064884 41.96434010205957, -88.25021700870535 41.96433563629837, -88.25018873833451 41.96433149949095, -88.25016024735055 41.96432736251677, -88.25013201286396 41.96432391177768, -88.25010326317937 41.96432078996515, -88.25007502823432 41.964317695961, -88.25004627766184 41.96431526018983, -88.25001778311918 41.96431386740284, -88.24998929126009 41.96431041644185, -88.24996150070693 41.96430490781423, -88.2499350737417 41.96429701269454, -88.24990934765773 41.96428738921617, -88.2498850215058 41.9642757085807, -88.24986297775372 41.96426197143057, -88.24983839380401 41.96425061990475, -88.24981222515838 41.96424203888828, -88.2497843983469 41.96423617344206, -88.24975590517226 41.96423376522774, -88.2497274138295 41.96422995745284, -88.24969940225097 41.96422480535003, -88.24967183327402 41.96421861075734, -88.24964540641621 41.96421068812865, -88.24961783788167 41.96420416421628, -88.24958982589206 41.96419934139344, -88.24956107672153 41.96419589013846, -88.24953258224282 41.96419449723106, -88.24950386761668 41.96419274740658, -88.24947559508838 41.96419033928379, -88.24944688179758 41.96418757408271, -88.24941861064208 41.9641841231413, -88.24938989872537 41.9641803151214, -88.249361628477 41.96417617811034, -88.24933361605051 41.96417171197392, -88.24930556732728 41.96416688905482, -88.24927777689564 41.96416138026166, -88.24924976632165 41.96415551455127, -88.24922333950627 41.96414761926767, -88.24919805572458 41.96413730989743, -88.24917417146152 41.9641252726856, -88.24915238529952 41.96411153558753, -88.24913218246839 41.9640960982269, -88.24911610099133 41.96407824896765, -88.24910325702984 41.96405902996874, -88.24909479043005 41.96403844206751, -88.24909434044385 41.96401717399156, -88.24909047091548 41.96399590340645, -88.24908314464524 41.96397495959157, -88.24907236069632 41.96395505604419, -88.2490585966376 41.96393652242092, -88.24904575272177 41.96391730341513, -88.24903382894847 41.96389739902712, -88.2490233024124 41.96387749566387, -88.24901457800755 41.96385726431609, -88.24900633254842 41.96383631982074, -88.248999925517 41.96381540411743, -88.248994695139 41.96379446183576, -88.24899078888798 41.9637731912195, -88.24898805968616 41.96375159216071, -88.24898808773588 41.96373032443446, -88.24898627780067 41.96370869860854, -88.24898262894132 41.96368742818077, -88.2489771411596 41.963666513151, -88.24896981496404 41.96364556932777, -88.24895998753583 41.96362533716451, -88.24895082199292 41.96360507804452, -88.24894231873304 41.96358449010351, -88.24893499208744 41.96356390302675, -88.24892884296044 41.96354263075874, -88.24892335520866 41.96352171572591, -88.24891944899788 41.96350044510623, -88.24891466033425 41.9634791738375, -88.24890873140117 41.96345823103707, -88.24890254505308 41.96343731548922, -88.24889521890809 41.96341637166042, -88.24888719368718 41.96339578406622, -88.24887824924851 41.96337519579524, -88.24886886311755 41.96335496394785, -88.24885899856191 41.96333506105468, -88.24884825155927 41.96331515751124, -88.24883698979909 41.96329525358787, -88.2488250657713 41.96327567848294, -88.24881314171454 41.96325613081896)), ((-88.25582743294763 41.96331560803546, -88.25582305784896 41.96331527577478, -88.25581846173787 41.96331527267179, -88.25581412344144 41.96331491299333, -88.25581018917038 41.96331491033688, -88.25580559345852 41.96331457792655, -88.25580169595638 41.96331457529464, -88.25579732089118 41.96331421559073, -88.25579320277573 41.96331421280954, -88.25578904829067 41.96331388069656, -88.25578470999449 41.96331352101699, -88.25578077612285 41.96331318905273, -88.25577618044454 41.96331282919898, -88.25577228334188 41.96331249725927, -88.25576790784432 41.96331249430328, -88.25576331216614 41.96331213444903, -88.25575941549633 41.96331144575981, -88.25575529778051 41.96331111367046, -88.25575092271585 41.96331075396478, -88.25574676823122 41.96331042185027, -88.25574287116214 41.96331006246729, -88.25573849649716 41.96330937345435, -88.25573390078608 41.96330904104117, -88.25573000371718 41.96330868165776, -88.25572588643459 41.96330799281829, -88.2557219525636 41.963307660852, -88.2557173572857 41.96330697168912, -88.25571346061669 41.96330628299835, -88.25570908555257 41.96330592329107, -88.25570496827042 41.96330523445086, -88.25570081421945 41.96330454558563, -88.25569647632419 41.96330385659594, -88.2556925424536 41.96330352462865, -88.25568842517178 41.96330283578784, -88.25568405050787 41.96330214677282, -88.25567993322622 41.9633014579317, -88.25567599978908 41.96330076921479, -88.25567140451217 41.96330008005005, -88.25566772889059 41.96329903475792, -88.25566339099605 41.96329834576698, -88.25565945755926 41.96329765704949, -88.25565534027818 41.96329696820749, -88.2556511866283 41.96329595003369, -88.25564728996066 41.96329526134068, -88.25564291529773 41.96329457232407, -88.25563923967694 41.96329352703103, -88.25563464480103 41.96329250855801, -88.2556307481338 41.96329181986444, -88.25562663128686 41.96329077427237, -88.25562269785094 41.96329008555363, -88.25553773451537 41.96325196560381, -88.25540216192161 41.96322648957214, -88.25519815690186 41.96317558274067, -88.25494821017089 41.96310919419854, -88.25212466081011 41.96053177531851, -88.25201404638972 41.96043051737632, -88.25157952518134 41.96003229585953, -88.25222400950121 41.95992023965073, -88.25267834587579 41.95991471451551, -88.25340692005146 41.95997353885406, -88.25388484884891 41.96000748735366, -88.25390253389993 41.96003700003278, -88.25401672735597 41.96021888402905, -88.25413485725154 41.96039939850803, -88.25425758627227 41.96057785785736, -88.25438421501717 41.96075494763829, -88.25451496452143 41.96093033868258, -88.25464987120485 41.96110433286619, -88.25467053971387 41.96113008787549, -88.25478893586767 41.96127629900302, -88.25493186401771 41.961446538742, -88.2550424905113 41.96157317795939, -88.25503674464247 41.96158140672054, -88.25503534366628 41.96158450674104, -88.25503350191198 41.96158724971149, -88.25503188036173 41.96159032213925, -88.2550300386071 41.96159306510962, -88.25502867439825 41.96159616515513, -88.25502727385813 41.96159890842638, -88.25502543169988 41.96160198070358, -88.25502384731998 41.96160472384939, -88.25502200512777 41.96160782356881, -88.2550206041839 41.96161089614685, -88.25501898303567 41.96161363926753, -88.25501761882583 41.96161673931287, -88.25501621788153 41.96161981189088, -88.25501463350081 41.96162255503657, -88.25501323252266 41.96162565505678, -88.25501161097044 41.96162872748425, -88.25501068841184 41.96163147108135, -88.25500910359368 41.96163457097609, -88.25500770264861 41.96163764355398, -88.25500608106223 41.9616407434236, -88.25500515850322 41.96164348702065, -88.2550035737181 41.96164655947307, -88.25500217273888 41.96164965949313, -88.25500102916867 41.96165273224653, -88.25499962862612 41.96165547551742, -88.25499848502207 41.96165857571304, -88.25499734145151 41.9616616484664, -88.25499594047164 41.96166474848638, -88.25499479690086 41.96166782123971, -88.25499365329634 41.96167092143528, -88.25499250972533 41.96167399418858, -88.25499132978962 41.96167673760988, -88.25499040679246 41.96167983795593, -88.25498926322115 41.96168291070919, -88.25498811961609 41.9616860109047, -88.25498741725997 41.96168908395903, -88.2549857956713 41.96169218382832, -88.25498513008296 41.96169525690771, -88.25498394970953 41.96169835707808, -88.25498302674531 41.96170142998182, -88.25498210374739 41.96170453032779, -88.25498118078301 41.9617076032315, -88.25498025778491 41.96171070357747, -88.25497933482033 41.96171377648118, -88.25497841182205 41.9617168768271, -88.25497748885731 41.96171994973079, -88.25497656585884 41.96172305007672, -88.25497590026976 41.96172612315604, -88.25497519787899 41.96172922365251, -88.25497405430603 41.96173229640561, -88.2549737927274 41.96173572651008, -88.25497286972853 41.96173882685596, -88.25497220413909 41.96174189993526, -88.25497150174797 41.96174500043168, -88.25497079939041 41.96174807348587, -88.25497009699914 41.96175117398231, -88.2549691740335 41.96175424688591, -88.254968949626 41.96175734770858, -88.25496824726817 41.96176042076272, -88.25496732386517 41.96176385041544, -88.25496709945755 41.9617669512381, -88.25496639709952 41.96177002429224, -88.25496595208384 41.9617731249643, -88.2549654703337 41.96177619816903, -88.25496524592596 41.96177929899168, -88.25496454313055 41.96178272879494, -88.25496409814831 41.96178580202474, -88.25496361636436 41.96178890267169, -88.25496295077394 41.96179197575091, -88.25496268959799 41.96179507654845, -88.25496268539459 41.96179850682854, -88.25496176242791 41.96180157973205, -88.254961758628 41.96180468070526, -88.25496153425358 41.96180775408564, -88.25496108923737 41.96181085475767, -88.25496082765771 41.96181428486207, -88.25496082389138 41.96181735839303, -88.25496037887508 41.96182045906504, -88.25495989712432 41.96182353226971, -88.25495989332431 41.96182663324292, -88.25495966851257 41.96183006337241, -88.25495966474617 41.96183313690335, -88.25495921972968 41.96183623757535, -88.25495921596327 41.9618393111063, -88.25495921175968 41.96184274138638, -88.25495920795963 41.96184584235956, -88.25495920419323 41.96184891589051, -88.25495920039317 41.9618520168637, -88.25495919662676 41.96185509039464, -88.25495919242317 41.96185852067469, -88.25495918862312 41.96186162164788, -88.2549591848567 41.96186469517881, -88.25495918105665 41.961867796152, -88.25495917685306 41.96187122643205, -88.25495917308663 41.96187429996298, -88.25495961050332 41.96187740123735, -88.25495960673692 41.96188047476826, -88.25495982314173 41.96188390519891, -88.25495981934171 41.96188700617208, -88.25496029356022 41.96189008002927, -88.25496073097705 41.96189318130364, -88.2549607272107 41.96189625483455, -88.2549609803837 41.96189968529028, -88.25496141780066 41.96190278656463, -88.25496141403434 41.96190586009553, -88.25496163084286 41.96190896121928, -88.25496210506162 41.96191203507647, -88.25496254207516 41.96191546565767, -88.25496279565185 41.96191856680652, -88.25496323310264 41.96192164063859, -88.25496344991132 41.96192474176233, -88.25496436534736 41.96192781592067, -88.25496461852066 41.96193124637637, -88.25496505593802 41.96193434765068, -88.25496527278044 41.96193742133214, -88.2549661881831 41.96194052293274, -88.25496644179371 41.96194359663929, -88.25496709981982 41.96194669806418, -88.25496801481921 41.9619501289716, -88.2549687096472 41.96195320297932, -88.25496892645623 41.96195630410302, -88.25496984189299 41.96195937826131, -88.25497009547021 41.9619624794101, -88.25497075353032 41.9619655533927, -88.25497166893365 41.96196865499322, -88.25497236376202 41.96197172900089, -88.25497305855684 41.96197483045082, -88.25497375294822 41.96197826120763, -88.25497441100867 41.96198133519019, -88.25497558378927 41.96198443696633, -88.25497624184986 41.96198751094887, -88.25497715725379 41.96199061254933, -88.25497785208265 41.96199368655697, -88.25497898809552 41.96199678830796, -88.25497968292453 41.96199986231558, -88.2549808189376 41.96200296406656, -88.25498151376678 41.96200603807417, -88.25498264978003 41.96200913982513, -88.25498356521818 41.96201221398327, -88.25498448062281 41.96201531558366, -88.25498539606116 41.96201838974177, -88.25498656884295 41.96202149151778, -88.25498722690446 41.96202456550026, -88.25498839968647 41.96202766727623, -88.25498997695186 41.96203074188593, -88.25499067174816 41.96203384333573, -88.25499180819935 41.96203658833745, -88.25499272363834 41.96203966249551, -88.25499433763878 41.96204276457248, -88.25499547368693 41.96204583888103, -88.25499638909261 41.9620489404813, -88.25499800312707 41.96205201511597, -88.25499913914194 41.96205511686674, -88.25500005498489 41.96205786171786, -88.25500166901975 41.96206093635247, -88.25500280503495 41.9620640381032, -88.25500419846109 41.96206711258726, -88.25500555508556 41.96207021448846, -88.2550067283062 41.96207295951512, -88.25500830557358 41.96207603412453, -88.25500969896665 41.96207913605076, -88.25501105602851 41.96208188120279, -88.2550126700645 41.96208495583724, -88.2550633381759 41.9621738484353, -88.25511378585185 41.96226271341719, -88.25518168350276 41.96236396671483, -88.25526704595624 41.96246556115432, -88.25533499011721 41.96252905383937, -88.25547046849273 41.96263068216079, -88.25558934966953 41.96274464809972, -88.25575925031177 41.96287168346984, -88.25589469974949 41.96299836604694, -88.25601365867421 41.96304921439918, -88.25602192998109 41.96305059208211, -88.25602586340659 41.96305128078719, -88.25602997984662 41.96305265567182, -88.25603365549316 41.96305367351013, -88.25603733027745 41.96305540484649, -88.2560410050951 41.96305710874047, -88.25604423825692 41.96305916908638, -88.25604765526266 41.96306122955595, -88.25605041000011 41.96306364632898, -88.25605316477095 41.96306603565969, -88.25605569889635 41.96306845228411, -88.25605775463031 41.96307119789354, -88.25605958975193 41.96307394335447, -88.25606120386331 41.9630770179737, -88.25606259732918 41.96308011988668, -88.25606373344705 41.96308319418417, -88.25606442830677 41.96308629562694, -88.25606486581842 41.96308936945425, -88.25606486207182 41.96309247042684, -88.25606507897095 41.96309554410567, -88.25606555321831 41.96309864539995, -88.25606599029906 41.96310207597632, -88.25606668519228 41.96310514997681, -88.25606690205836 41.96310825109787, -88.25606807494572 41.96311132542004, -88.25606873303718 41.96311442683804, -88.2560696485433 41.96311750098698, -88.25607056401637 41.96312060257817, -88.25607147952266 41.96312367672709, -88.25607239499588 41.96312677831826, -88.25607400910921 41.96312985293728, -88.25607514519535 41.96313295467689, -88.25607606109986 41.96313569951895, -88.2560776752136 41.96313877413792, -88.25607906868161 41.96314187605066, -88.25608064642464 41.96314462133804, -88.25608248115158 41.96314769610537, -88.25608431627644 41.96315044156587, -88.25608570974504 41.96315354347853, -88.25608754487023 41.96315628893896, -88.25608982122115 41.96315903469623, -88.25609165594894 41.96316210946342, -88.25609349107464 41.96316485492375, -88.25609558358209 41.96316760055723, -88.25609785993379 41.96317034631432, -88.25609991607051 41.96317276261617, -88.25610267041708 41.9631755086947, -88.25610476292528 41.96317825432801, -88.2561072603214 41.96318064348424, -88.25611001466861 41.96318338956263, -88.25611210757503 41.96318580588896, -88.25611460497171 41.96318819504503, -88.25611761670129 41.96319094129633, -88.25612011406524 41.96319335789454, -88.25612286884427 41.96319574722353, -88.25612540257988 41.96319849315316, -88.25612723770806 41.96320123861296, -88.25612929344933 41.96320398422106, -88.25613090796489 41.96320672953244, -88.2561327426629 41.9632098317412, -88.25613387878643 41.96321290603792, -88.25613479426396 41.96321600762855, -88.25613596715652 41.96321908194997, -88.2561366252524 41.96322218336752, -88.25613709953727 41.96322525721919, -88.25613753702022 41.96322835848841, -88.25613753331025 41.96323143201869, -88.25613752916965 41.96323486229802, -88.25613708420043 41.96323796297387, -88.25613638188236 41.96324103603441, -88.25613567953108 41.96324413653721, -88.25613475659979 41.96324720944939, -88.25613383363526 41.96325030980381, -88.25613224886442 41.96325338227097, -88.25613040710896 41.96325612525821, -88.25612900657964 41.96325886854211, -88.25612672316691 41.96326196798163, -88.25612462402894 41.96326471079569, -88.25612234147722 41.96326709673701, -88.25611980111256 41.96326983925426, -88.25611726114526 41.96327225246462, -88.25611427998456 41.96327463793594, -88.25611082122596 41.96327669377884, -88.25610806107564 41.96327875009157, -88.25610463908551 41.96328080595904, -88.25610095971307 41.96328286165326, -88.25609772196455 41.96328458833737, -88.25609404342023 41.96328595797551, -88.25609036487577 41.96328732761352, -88.25608624510468 41.96328869695456, -88.2560825665599 41.96329006659233, -88.25607863106379 41.96329107930773, -88.2560740341256 41.96329176227083, -88.25607035597822 41.96329280260139, -88.2560664576485 41.96329348603433, -88.25606208092537 41.96329449845222, -88.25605796198219 41.96329518173637, -88.25605380583895 41.9632962217447, -88.25604990750884 41.96329690517706, -88.25604578856534 41.96329758846078, -88.25604185306818 41.96329860117493, -88.25603725612908 41.96329928413655, -88.2560333577986 41.96329996756835, -88.25602923885475 41.96330065085147, -88.25602530375521 41.96330133425823, -88.25602070681573 41.96330201721919, -88.2560168084849 41.96330270065044, -88.25601268954071 41.96330338393298, -88.25600875444083 41.96330406733918, -88.25600415750097 41.96330475029946, -88.25600025916981 41.96330543373014, -88.2559958832413 41.9633057875319, -88.25599176429667 41.96330647081368, -88.25598760858307 41.96330715407055, -88.25598326945645 41.96330748045435, -88.25597933435601 41.96330816385954, -88.2559752158094 41.96330851783392, -88.25597083948217 41.96330920094154, -88.25596672096864 41.96330952747336, -88.25596278626629 41.96330988157118, -88.25595818932554 41.96331056452964, -88.25595385019854 41.96331089091233, -88.25594991549603 41.96331124500971, -88.25594579698226 41.96331157154079, -88.25594142105304 41.96331192534046, -88.25593730253917 41.96331225187124, -88.25593292660986 41.96331260567059, -88.25592877132702 41.96331293217628, -88.25592443216649 41.9633132860001, -88.25592049749689 41.96331361265422, -88.25591590095405 41.96331396630418, -88.25591200345193 41.96331396367601, -88.25590762755557 41.96331429003216, -88.25590350900818 41.96331464400395, -88.25589913351045 41.96331464105298, -88.2558950149962 41.96331496758224, -88.25589063949847 41.96331496463093, -88.25588648418201 41.96331531857733, -88.25588258667982 41.96331531594814, -88.25587821118205 41.96331531299636, -88.2558736146721 41.96331563920238, -88.2558692759432 41.96331563627508, -88.25586534167209 41.9633156336205, -88.25586074556097 41.9633156305192, -88.25585684805876 41.96331562788915, -88.25585247256096 41.9633156249364, -88.25584835444542 41.96331562215717, -88.25584397894762 41.96331561920409, -88.25583986083208 41.96331561642457, -88.2558354853343 41.96331561347115, -88.25583133044985 41.96331561066651, -88.25582743294763 41.96331560803546)))</t>
  </si>
  <si>
    <t>MULTIPOLYGON (((-88.24477232475597 41.95872335635016, -88.24435631602185 41.95870891908473, -88.24409155616497 41.9587181245826, -88.24382682257136 41.95870850751816, -88.2435117213444 41.95865650873044, -88.24323448792286 41.95857160292113, -88.24291942775994 41.9584913712949, -88.24261705024868 41.95835939440131, -88.2424746815221 41.95828429064976, -88.24248069031624 41.95803040285795, -88.24248316247076 41.95792063568959, -88.24318544582786 41.95788071188648, -88.24358828414468 41.95785770153825, -88.24378866030905 41.95785579981924, -88.24478182607649 41.95784729462167, -88.2454884220173 41.95782451148325, -88.24564008720773 41.95781982502499, -88.24615875757071 41.9578082277333, -88.24632832664324 41.95780424001548, -88.24680079110377 41.95778607353598, -88.24709198172263 41.95759076636686, -88.24713772250882 41.95756025745435, -88.24723886069283 41.95737202438659, -88.24735007880103 41.95720608190835, -88.24735472795633 41.95716629407629, -88.24737495970692 41.95699410888164, -88.24739098943489 41.95685723875623, -88.24709362355641 41.95661840509121, -88.24690705623476 41.95652537265757, -88.24672927794883 41.95648541993576, -88.24652475526219 41.95651180217445, -88.24640019761371 41.95659134545134, -88.2463290031517 41.95663111028284, -88.24619568350008 41.95661108607608, -88.24599126889304 41.95655785736821, -88.24581337304652 41.95660418169318, -88.24567103824405 41.95667042855776, -88.24554654263882 41.95667697446884, -88.2453421012583 41.95667017693627, -88.24507532497987 41.95670314989836, -88.24491516733985 41.956789305223, -88.24479060715642 41.95684228261389, -88.24464838113892 41.95682891821803, -88.24431075859937 41.95667602293111, -88.24381338766116 41.9563172673644, -88.24381349910853 41.95623762992744, -88.24403626114473 41.95586617990067, -88.24416993907738 41.95565393533708, -88.24422347844495 41.95551462494026, -88.24415255212887 41.95536193583445, -88.24395716075398 41.95522240448739, -88.24386868249042 41.95492370852175, -88.24379811990096 41.95451221115965, -88.24386962910893 41.95424681754879, -88.24403873443406 41.95409431512191, -88.24423439038917 41.95406793041882, -88.24440322684337 41.95410788009347, -88.2444741708217 41.95424728701862, -88.24436723349491 41.95442637497441, -88.2443045768449 41.95472495348898, -88.24430441059955 41.95484440967715, -88.2444551509621 41.95512989889748, -88.24465041436595 41.95536232146606, -88.24481915353911 41.95550180364389, -88.24503246078329 41.95555504128713, -88.24529031702978 41.95553534364717, -88.24553031541984 41.95556206413259, -88.24593915591407 41.95565529566614, -88.24630346742015 41.95578164228657, -88.24643840341871 41.95577430762902, -88.24702110263107 41.95630641409923, -88.24725702741127 41.95652165643494, -88.24728959778361 41.95655153805837, -88.24827988673711 41.9574554410226, -88.24809568983012 41.95765315128052, -88.24793158887704 41.95781299726048, -88.24778649689802 41.95789757784214, -88.24766666940226 41.95794453657331, -88.24766024663525 41.95803392501281, -88.24763493130158 41.9581091854422, -88.24748980267077 41.95822199514785, -88.24740139487528 41.95833955177054, -88.24726261904516 41.9584147254225, -88.24711119635691 41.95851812065333, -88.24700395434556 41.9585792037603, -88.24687149971264 41.95864026778229, -88.24673910622566 41.95865428191106, -88.24644283778746 41.95865876442684, -88.24622847995815 41.95868682981313, -88.24602045945861 41.95869137815619, -88.24588179703206 41.9586818616358, -88.24573050680233 41.95868645093526, -88.24535229083897 41.95869086808095, -88.24477232475597 41.95872335635016)), ((-88.23936735874389 41.95815344546159, -88.23888786006314 41.95812662510885, -88.2385192621722 41.95813971313919, -88.23838528011629 41.95814440481546, -88.23815240650659 41.9582172633456, -88.23801913281579 41.9583632829199, -88.2380244132662 41.95805181742934, -88.23806140034561 41.95528670840077, -88.23814128452601 41.95533924432577, -88.23814172108303 41.95534234566688, -88.23814241450013 41.95534577652845, -88.23814263051233 41.9553488502444, -88.23814354500533 41.95535195198175, -88.23814423895347 41.95535502609395, -88.23814493286085 41.95535812764838, -88.2381456268091 41.95536120176055, -88.2381462839523 41.95536430328453, -88.23814719848652 41.95536737757957, -88.23814789239418 41.955370479134, -88.2381490275144 41.95537355361189, -88.23814972093221 41.9553769844734, -88.23815085654262 41.95537972964418, -88.23815177103644 41.95538283138144, -88.23815268557118 41.95538590567642, -88.23815360006519 41.95538900741368, -88.23815477195033 41.95539208192199, -88.23815634820225 41.9553951842078, -88.2381572627374 41.95539825850275, -88.23815843458206 41.95540136045327, -88.23816001136517 41.95540410598965, -88.23816140383686 41.95540718068074, -88.2381627595035 41.9554102827836, -88.23816437256143 41.9554133576575, -88.2381655081731 41.9554161028281, -88.23816734177647 41.95541920532706, -88.23816873424884 41.95542228001806, -88.23817009044687 41.95542502537144, -88.23817192405073 41.95542812787033, -88.23817353759941 41.95543087343697, -88.23817537124441 41.95543394849352, -88.23817676420731 41.95543669387732, -88.23817903951462 41.95543943999233, -88.23818043194716 41.95544254212545, -88.23818270725482 41.9554452882404, -88.23818410021831 41.95544803362407, -88.23818637503652 41.95545110904607, -88.23818820917251 41.95545385479529, -88.23819026389477 41.9554566007273, -88.23819209803109 41.95545934647647, -88.23819441010421 41.95546209262164, -88.23819668541316 41.95546483873631, -88.23819851954998 41.95546758448538, -88.23820105220986 41.9554703308132, -88.2382031069332 41.95547307674497, -88.23820494156024 41.95547549318682, -88.23820769480689 41.95547823969726, -88.23820978629514 41.95548098565936, -88.23821228219165 41.95548373195648, -88.23821459479699 41.95548612135186, -88.23821712745827 41.95548886767931, -88.23821962384503 41.95549128466914, -88.23822237709298 41.95549403117923, -88.23822446911279 41.95549642039168, -88.23822696550012 41.95549883738137, -88.23822997609939 41.95550158410443, -88.23823247252791 41.95550397365172, -88.23823522626651 41.95550639085438, -88.23823798004612 41.9555087806147, -88.23824073378515 41.95551119781724, -88.23824348756517 41.95551358757743, -88.23824624130461 41.95551600477981, -88.23824899508504 41.95551839453988, -88.23825200670589 41.9555204552059, -88.2382549810323 41.95552287259074, -88.2382579553997 41.95552526253326, -88.23826093025676 41.9555273231686, -88.23826368399745 41.95552974037057, -88.23826713679208 41.95553180140149, -88.23827011164973 41.95553386203659, -88.23827334385838 41.95553592288469, -88.23827653930282 41.95553798370224, -88.23827955043615 41.95554037367461, -88.23828296646745 41.95554243467461, -88.23828619916623 41.95554416621525, -88.2382893946115 41.95554622703245, -88.23829284740783 41.9555482880626, -88.23829652079085 41.95555034927522, -88.23829949618029 41.95555205316018, -88.23830316956374 41.9555541143726, -88.23830640226366 41.95555584591266, -88.23830959824008 41.95555754997992, -88.23831327211332 41.95555928188492, -88.23831694549762 41.95556134309688, -88.23832039882552 41.95556304737681, -88.23832407269936 41.95556477928146, -88.23832774710321 41.95556615443662, -88.23833097984516 41.95556785853372, -88.23833465371955 41.95556959043803, -88.23833832812392 41.95557096559284, -88.23834200203945 41.95557267005464, -88.23834611761721 41.95557404557422, -88.23834979149237 41.95557577747804, -88.23835346589742 41.95557715263238, -88.23835736088917 41.95557852796906, -88.23836103529453 41.95557990312316, -88.2383651876376 41.95558127867247, -88.23836930374601 41.95558229744183, -88.23837297815186 41.95558367259554, -88.23837691039768 41.95558471865487, -88.23838102650649 41.95558573742383, -88.23838492198813 41.95558678345249, -88.23838907486166 41.95558780225155, -88.23839319145959 41.95558849171297, -88.23839712370604 41.95558953777162, -88.23840124030419 41.95559022723275, -88.23840513631583 41.95559091651136, -88.23840973085177 41.95559160636735, -88.23841366362804 41.95559229567606, -88.23841778022653 41.9555929851366, -88.23842215470546 41.95559331806036, -88.23842627179269 41.9555936782135, -88.23843020509851 41.95559401077229, -88.23843454277242 41.95559437110746, -88.23843913783813 41.95559470421291, -88.23844307163256 41.95559470746414, -88.23844740983577 41.95559471104946, -88.23845156421682 41.95559471448271, -88.23845593967285 41.955594388791, -88.23846005781853 41.95559403544418, -88.23846395533684 41.95559370935723, -88.2384685519084 41.95559302709793, -88.23847292789327 41.95559234465621, -88.23847660535384 41.9555916616372, -88.23848050392988 41.95559062205094, -88.23848510050105 41.95558993979098, -88.23848877897851 41.95558857071513, -88.23849271427792 41.95558755860111, -88.23849639275508 41.95558618952499, -88.2385000712321 41.95558482044877, -88.23850375023781 41.95558309462306, -88.23850742920261 41.95558139623951, -88.23851110820793 41.95557967041356, -88.23851478717236 41.95557797202976, -88.23851820931439 41.95557591668395, -88.23852144714603 41.95557419049334, -88.23852442811459 41.95557213478304, -88.23852766692194 41.95556974997806, -88.23853064789012 41.95556769426757, -88.23853318821376 41.95556528144337, -88.23853616966953 41.95556289642566, -88.23853915165374 41.95556015465849, -88.23854121403939 41.9555577414395, -88.23854397543667 41.95555499949009, -88.23854607454572 41.95555261374366, -88.23854791683236 41.95554987103534, -88.23855020082031 41.95554677194183, -88.23855204310661 41.95554402923345, -88.23855388539275 41.95554128652504, -88.23855572767872 41.95553854381659, -88.23855779103882 41.9555354719831, -88.23855963332447 41.95553272927459, -88.23856195354713 41.95552998696054, -88.23856423651731 41.95552757392322, -88.2385663361532 41.95552483142702, -88.23856884019725 41.95552208926457, -88.2385711604191 41.95551934695034, -88.23857370069865 41.9555169615675, -88.23857620425427 41.955514548712, -88.23857896564817 41.95551180676171, -88.23858150592713 41.95550942137869, -88.23858448741913 41.9555070089174, -88.23858724828399 41.9555046237163, -88.23859000918928 41.95550221107285, -88.23859276956601 41.9555001551787, -88.23859578778089 41.95549777018974, -88.23859920991605 41.95549571484148, -88.23860197029219 41.95549365894712, -88.23860542971958 41.95549124687962, -88.23860841068158 41.95548919116709, -88.23861208963822 41.95548749278014, -88.23861485001362 41.95548543688547, -88.23861852949807 41.95548338174894, -88.23862198790854 41.95548165573743, -88.23862522622014 41.95547960023676, -88.23862864782521 41.95547790163698, -88.23863188613642 41.95547584613612, -88.23863508768302 41.95547379060483, -88.2386385471081 41.95547137853633, -88.2386415280681 41.95546932282294, -88.23864428844176 41.95546726692753, -88.23864730665318 41.9554648819372, -88.23865028814065 41.9554624694742, -88.23865326958725 41.95546008445339, -88.238655809902 41.95545767162642, -88.23865835017594 41.95545528624168, -88.23866085372595 41.9554528733843, -88.23866387193607 41.9554504883935, -88.23866729406649 41.9554484330432, -88.23867005443842 41.95544637714717, -88.23867373391886 41.95544432200885, -88.23867719232571 41.95544259599566, -88.23868087127786 41.95544089760651, -88.23868454974257 41.95543952852432, -88.23868844879318 41.95543815962385, -88.23869212677039 41.95543711984854, -88.23869672381545 41.95543610827296, -88.23870065914279 41.9554350687095, -88.238704777764 41.95543438604679, -88.23870867527137 41.9554340599515, -88.23871327134177 41.95543370698949, -88.23871720512632 41.95543371023132, -88.23872154331865 41.95543371380628, -88.23872613886135 41.95543371759312, -88.23873007163134 41.955434406891, -88.2387341887101 41.9554347670331, -88.23873808471589 41.95543545630043, -88.23874267875733 41.9554364754502, -88.23874635364977 41.95543752128489, -88.23875028593332 41.95543853988919, -88.23875396033911 41.95543991503074, -88.23875763421765 41.95544164692156, -88.23876130813696 41.95544335136998, -88.23876498201588 41.95544508326056, -88.23876839858512 41.95544678749678, -88.23877163080546 41.95544884833089, -88.23877482626163 41.95545090913462, -88.23877827906851 41.95545297015022, -88.238781253939 41.95545503077211, -88.23878400769625 41.95545744796165, -88.23878746050377 41.95545950897696, -88.23879043488814 41.95546189890571, -88.23879318864606 41.95546431609504, -88.23879594244472 41.95546670584201, -88.23879847561687 41.95546912284958, -88.23880145000213 41.95547151277805, -88.23880398268805 41.9554742590926, -88.23880603792405 41.95547667570649, -88.23880879119658 41.95547942220252, -88.23881088271069 41.9554821681537, -88.23881271740153 41.95548455714359, -88.23881499221073 41.95548765999541, -88.23881704696102 41.95549040591621, -88.23881888112523 41.95549315165537, -88.23882071528958 41.95549589739451, -88.2388223283813 41.95549897225916, -88.23882372137339 41.95550171763507, -88.23882555501116 41.95550482012351, -88.23882713133895 41.95550789495781, -88.23882804639443 41.95551063994029, -88.23882965944632 41.95551374224709, -88.23883079460187 41.9555168167182, -88.23883170913061 41.95551991845001, -88.23883262370001 41.95552299273954, -88.23883331764256 41.95552609428978, -88.23883445279849 41.95552916876085, -88.23883470556841 41.95553226994797, -88.23883536278731 41.95553534402566, -88.23883535772005 41.95553877430805, -88.23883627224933 41.95554187603981, -88.23883626770909 41.95554494957284, -88.23883652047918 41.95554805075993, -88.23883651541198 41.95555148104231, -88.23883695204469 41.95555455493844, -88.23883694746395 41.95555765591372, -88.23883694292375 41.95556072944674, -88.238836938343 41.95556383042201, -88.23883693327582 41.95556726070438, -88.23883648756257 41.95557033387428, -88.23883622563085 41.95557343463775, -88.23883622109061 41.95557650817076, -88.23883577485027 41.95557993809002, -88.23883529233191 41.95558303867191, -88.2388346260319 41.95558611166024, -88.23883462145103 41.95558921263551, -88.2388339183865 41.95559228559356, -88.23883343586796 41.95559538617546, -88.23883276904071 41.95559881591313, -88.23883250714924 41.9556018892343, -88.23883158345727 41.95560498945306, -88.23883065980576 41.95560806222952, -88.2388297361136 41.95561116244826, -88.23882906981302 41.95561423543653, -88.23882788876958 41.95561733544342, -88.23882722246884 41.95562040843168, -88.2388260414252 41.95562350843855, -88.23882511777315 41.95562658121497, -88.23882419408046 41.95562968143363, -88.23882327042824 41.95563275421004, -88.23882212614863 41.95563585424712, -88.238820504458 41.95563859714139, -88.23881958080547 41.95564166991774, -88.23881799535197 41.9556447695916, -88.23881659376119 41.9556478419745, -88.23881497154291 41.95565094161803, -88.23881360720289 41.95565368472406, -88.23881220561167 41.9556567571069, -88.23881062068457 41.95565950003127, -88.23880921905256 41.95566259985634, -88.2388075968741 41.9556656720575, -88.23880667318001 41.95566877227602, -88.23880508825236 41.95567151520031, -88.23880390724725 41.95567458776465, -88.23880254237906 41.9556776876199, -88.23880139813818 41.95568076021446, -88.23879999650525 41.95568386003941, -88.2387988527508 41.95568660332686, -88.23879770850959 41.95568967592139, -88.23879652746324 41.95569277592791, -88.23879560380875 41.95569584870405, -88.23879401835273 41.95569894837753, -88.23879331528504 41.95570202133529, -88.23879217100271 41.95570512137202, -88.23879098999635 41.95570819393621, -88.23879006630084 41.95571129415456, -88.23878914264579 41.95571436693064, -88.23878821895008 41.95571746714898, -88.23878729529484 41.95572053992504, -88.23878662895052 41.95572364035529, -88.23878544794356 41.95572671291939, -88.23878478159908 41.95572981334963, -88.23878407853059 41.9557328863073, -88.23878337542146 41.95573598670724, -88.23878267235283 41.9557390596649, -88.23878174865645 41.95574215988317, -88.23878152299915 41.95574558998378, -88.23878081993031 41.95574866294144, -88.23877989623371 41.95575176315968, -88.23877922992926 41.95575483614759, -88.23877896799401 41.95575793691081, -88.23877804433774 41.95576100968678, -88.23877781916693 41.95576411048029, -88.23877737292212 41.95576754039919, -88.23877711102728 41.95577061372013, -88.23877618733017 41.95577371393836, -88.23877618278702 41.95577678747124, -88.23877665614233 41.95577988884001, -88.23877709224637 41.95578331948559, -88.23877734505507 41.95578639323043, -88.23877800223325 41.95578949475057, -88.23877891680387 41.95579256904038, -88.23877983133401 41.95579567077246, -88.23878144443132 41.95579874563752, -88.23878258007629 41.95580149080189, -88.23878441372062 41.95580459329081, -88.23878624789239 41.95580733903036, -88.23878808157764 41.95581041407697, -88.23878991574975 41.95581315981644, -88.23879244893536 41.95581557682402, -88.23879450369517 41.95581832274506, -88.23879725750912 41.95582071249189, -88.23880001128269 41.9558231296809, -88.23880276509703 41.95582551942758, -88.23880551887103 41.95582793661648, -88.23880827215864 41.95583068311238, -88.23881080538619 41.95583307267726, -88.23881377974827 41.95583549004753, -88.23881631297621 41.95583787961229, -88.23881928733871 41.95584029698244, -88.23882182056705 41.95584268654707, -88.23882435375505 41.95584510355392, -88.23882688698376 41.95584749311845, -88.23882986086062 41.95585023979538, -88.23883239404921 41.95585265680207, -88.23883489051394 41.95585504633613, -88.23883764429043 41.95585746352423, -88.23884039810766 41.95585985327001, -88.23884315188455 41.95586227045798, -88.23884568458772 41.95586501677143, -88.23884865899311 41.95586740669854, -88.23885119218311 41.95586982370478, -88.2388537254138 41.95587221326871, -88.23885625860416 41.95587463027483, -88.23885875454377 41.95587737655775, -88.23886150836265 41.95587976630301, -88.23886426214119 41.95588218349045, -88.23886701596048 41.95588457323559, -88.23886954866556 41.95588731954849, -88.23887208185712 41.95588973655428, -88.23887461508939 41.95589212611772, -88.23887711103048 41.95589487240022, -88.23887986481026 41.95589728958731, -88.23888239804313 41.95589967915059, -88.23888493074945 41.95590242546316, -88.23888746394219 41.95590484246859, -88.23888996041102 41.95590723200146, -88.23889271370565 41.95590997849531, -88.23889524689899 41.95591239550056, -88.23889822130845 41.95591478542637, -88.23890031332672 41.95591720206865, -88.2389032877366 41.95591959199432, -88.23890626210618 41.95592200936218, -88.23890879534102 41.95592439892487, -88.23891132853551 41.95592681592976, -88.23891430294624 41.95592920585514, -88.23891727731669 41.95593162322272, -88.23892025172785 41.95593401314795, -88.23892300603748 41.95593607358463, -88.2389260171732 41.9559384909822, -88.23892899158503 41.9559408809072, -88.23893218707083 41.9559429417064, -88.23893519873367 41.95594500235439, -88.23893817310565 41.95594741972142, -88.23894136859207 41.95594948052038, -88.23894438025552 41.95595154116811, -88.23894779633021 41.95595360214823, -88.23895102858191 41.95595566297713, -88.23895422406916 41.95595772377573, -88.23895767690915 41.95595978478577, -88.23896065180895 41.95596184540287, -88.23896432523725 41.95596390659402, -88.23896708007584 41.95596561028028, -88.23897075350456 41.95596767147125, -88.2389742063456 41.95596973248079, -88.23897743908471 41.95597146400186, -88.2389808551615 41.95597352498098, -88.23898452911729 41.95597522942215, -88.23898728343076 41.95597728985727, -88.23899095734646 41.9559790217405, -88.23899441018878 41.95598108274943, -88.23899808414535 41.95598278719016, -88.23900131640015 41.95598484801764, -88.23900473296405 41.95598657968898, -88.23900840639516 41.95598864087872, -88.23901163917662 41.95599034495658, -88.2390148351531 41.95599207644638, -88.23901850858488 41.95599413763581, -88.23902196195486 41.95599584189456, -88.23902519469657 41.95599757341427, -88.23902886812898 41.95599963460337, -88.23903228473486 41.95600133883161, -88.23903595865318 41.95600307071339, -88.2390396326121 41.95600477515278, -88.23904286535478 41.95600650667202, -88.23904606084753 41.95600856746803, -88.23904973480704 41.9560102719071, -88.23905340872635 41.95601200378832, -88.23905708268626 41.95601370822715, -88.23906053601789 41.95601543992701, -88.23906420997821 41.95601714436562, -88.23906788389827 41.95601887624638, -88.23907155785898 41.95602058068474, -88.23907479060328 41.95602231220306, -88.23907846456437 41.95602401664121, -88.23908213848523 41.95602574852151, -88.23908555557911 41.95602712344107, -88.23908922954077 41.95602882787887, -88.23909290346218 41.95603055975884, -88.23909683526215 41.95603193510055, -88.23910050922439 41.95603363953798, -88.2391041836719 41.95603501466822, -88.23910829929584 41.95603639016041, -88.23911197374366 41.9560377652904, -88.23911564819166 41.95603914042027, -88.23911954371296 41.95604018642398, -88.23912321816125 41.9560415615536, -88.23912737055072 41.95604293707527, -88.23913148670098 41.95604395581729, -88.23913516114976 41.95604533094654, -88.23913909295156 41.95604670628681, -88.23914276740065 41.95604808141582, -88.2391464418499 41.9560494565447, -88.2391501162993 41.95605083167347, -88.23915379022364 41.95605256355147, -88.23915746467338 41.95605393868001, -88.23916113863849 41.9560556431155, -88.23916481256342 41.95605737499314, -88.23916848652891 41.9560590794284, -88.23917216045422 41.9560608113058, -88.2391755770672 41.95606251552978, -88.23917925050819 41.95606457671406, -88.23918248325765 41.95606630822933, -88.23918567875789 41.95606836902145, -88.23918913213635 41.95607007327516, -88.23919280557821 41.95607213445897, -88.2391960383284 41.95607386597389, -88.2391997122957 41.95607557040815, -88.23920312886982 41.95607730207357, -88.23920680283749 41.95607900650759, -88.23921073464288 41.95608038184539, -88.23921440909545 41.9560817569721, -88.23921808354818 41.9560831320987, -88.23922219917766 41.95608450758681, -88.23922587363072 41.95608588271314, -88.23922976915667 41.95608692871308, -88.23923392155137 41.9560883042309, -88.23923803770627 41.95608932296909, -88.2392419705221 41.9560900122494, -88.23924564546026 41.95609105806804, -88.23924998268818 41.95609174767948, -88.23925413609261 41.95609243714016, -88.2392582527324 41.95609312657054, -88.23926262672533 41.95609381621165, -88.23926652277697 41.956094505461, -88.23927111788301 41.95609483853316, -88.23927505118372 41.95609519850526, -88.23927938893679 41.95609553136624, -88.23928354335047 41.95609553476943, -88.23928791782797 41.95609589510249, -88.23929203547694 41.95609589847525, -88.23929641047894 41.95609590205864, -88.23930052865231 41.95609554868175, -88.23930446247763 41.95609555190349, -88.23931339731359 41.95609487316327, -88.23932167086834 41.95609386457342, -88.23932582580616 41.95609351122571, -88.23932994446314 41.95609282854069, -88.23933387929642 41.95609214570501, -88.23933821854155 41.95609146320029, -88.23934237444685 41.95609045123783, -88.23934649362761 41.95608941180286, -88.23935042894433 41.95608839965954, -88.23935454812484 41.95608736022428, -88.23935844619281 41.95608667735768, -88.23936260209747 41.9560856653945, -88.23936672075354 41.95608498270815, -88.23937065558597 41.9560842998712, -88.23937499483017 41.95608361736507, -88.23937915025071 41.95608293470838, -88.23938326842278 41.95608258132852, -88.23938764390753 41.95608225560134, -88.23939154149124 41.95608190204069, -88.23939613756419 41.95608157649369, -88.23940007138866 41.95608157971217, -88.23940440962501 41.95608158326137, -88.23940900521434 41.95608158702092, -88.23941293903881 41.95608159023897, -88.23941705668688 41.95608159360723, -88.23942143120449 41.95608192649293, -88.23942554832884 41.95608228661025, -88.23942992284654 41.95608261949563, -88.23943381889931 41.95608330873931, -88.23943841396515 41.95608366924704, -88.23944234678278 41.9560843585205, -88.23944646342412 41.95608504794415, -88.2394503594772 41.95608573718726, -88.23945495357674 41.95608675630849, -88.23945862904174 41.95608744537095, -88.23946256133631 41.95608849139307, -88.23946689808322 41.95608951030341, -88.23947057302503 41.95609055611484, -88.23947516712524 41.95609157523526, -88.2394788420673 41.95609262104643, -88.23948321557947 41.9560936399862, -88.23948689052179 41.95609468579713, -88.23949078609282 41.95609570434594, -88.23949493897679 41.95609675054725, -88.23949905513642 41.95609776927607, -88.23950298743229 41.95609881529681, -88.23950666241548 41.95609983366481, -88.23951077805228 41.95610120914257, -88.23951467358383 41.95610225513285, -88.23951882650887 41.95610327389102, -88.23952294214612 41.95610464936836, -88.23952661708972 41.956105695178, -88.23953054942679 41.9561067137555, -88.23953466506453 41.95610808923239, -88.23953834000852 41.95610913504167, -88.23954223505818 41.95611051033809, -88.23954590951962 41.95611188545419, -88.23955006244579 41.95611290421123, -88.23955417808433 41.95611427968743, -88.23955785254624 41.95611565480315, -88.23956178436147 41.95611703012894, -88.23956545882371 41.95611840524442, -88.23956913328611 41.95611978035978, -88.23957324892552 41.95612115583529, -88.23957692338824 41.9561225309504, -88.23958081843955 41.95612390624552, -88.23958449290259 41.95612528136037, -88.23958816684299 41.95612701322446, -88.23959184130638 41.9561283883391, -88.23959551528736 41.9561300927607, -88.23959918975108 41.95613146787507, -88.23960286369221 41.9561331997387, -88.23960653815628 41.95613457485287, -88.239610212138 41.95613627927398, -88.23961388607972 41.95613801113725, -88.23961756006186 41.95613971555813, -88.23962123400398 41.95614144742116, -88.23962468739799 41.95614315166176, -88.23962836134051 41.95614488352457, -88.23963159414637 41.95614658758493, -88.23963526808927 41.95614831944751, -88.23963894207256 41.95615002386771, -88.23964235818025 41.95615208482713, -88.23964603212374 41.95615381668936, -88.23964926493055 41.95615552074923, -88.23965246045032 41.95615758152835, -88.23965591380585 41.95615931321029, -88.23965958726791 41.95616137437916, -88.23966281955306 41.95616343518798, -88.2396662361846 41.95616513939733, -88.23966899052823 41.95616719981608, -88.23967266399116 41.95616926098452, -88.23967567568853 41.95617132161305, -88.23967909179854 41.95617338257136, -88.23968232408492 41.95617544337964, -88.23968551960675 41.95617750415783, -88.23968853130492 41.95617956478601, -88.23969150571629 41.95618198213347, -88.23969403899076 41.95618437167874, -88.23969701340256 41.95618678902606, -88.23969954667741 41.95618917857122, -88.23970204266551 41.9561919248357, -88.23970435531193 41.95619434164315, -88.23970663071174 41.95619708772762, -88.23970872228783 41.95619983366217, -88.23971099768804 41.95620257974656, -88.23971239025161 41.9562056544185, -88.23971466565217 41.95620840050282, -88.2397160581759 41.95621150261697, -88.23971763504579 41.95621424813167, -88.23971854966761 41.95621732241381, -88.23971972160295 41.95622042434807, -88.23972085681376 41.95622349881006, -88.23972199198452 41.95622660071432, -88.23972268601794 41.95622967481657, -88.23972312265764 41.95623277615127, -88.23972337551355 41.95623584989382, -88.23972403226026 41.95623928071543, -88.23972402772243 41.95624238169043, -88.23972402322474 41.95624545522315, -88.23972401868689 41.95624855619813, -88.23972379360032 41.95625162955098, -88.23972334740279 41.95625505947334, -88.23972308551119 41.9562581602385, -88.239722161893 41.95626123302183, -88.23972123823455 41.95626433324741, -88.23972031461618 41.95626740603072, -88.23971939095755 41.9562705062563, -88.23971824675006 41.95627357885972, -88.23971754368021 41.95627667926512, -88.23971662006149 41.95627975204839, -88.23971639493429 41.95628285284349, -88.23971594925823 41.95628592601646, -88.23971638541606 41.95628935665822, -88.23971660146685 41.95629245781305, -88.23971751608975 41.95629553209518, -88.23971821008354 41.95629863363969, -88.23971934529565 41.95630170810166, -88.23972025987865 41.95630480982602, -88.23972209410493 41.95630755555045, -88.23972392784947 41.95631063058189, -88.23972576207608 41.95631337630625, -88.23972759630284 41.95631612203056, -88.23973034965105 41.95631886850419, -88.23973288289224 41.95632128549084, -88.23973541617376 41.95632367503517, -88.23973839059359 41.95632609238137, -88.23974136553559 41.95632815297812, -88.2397445978318 41.9563302137846, -88.23974779336336 41.95633227456101, -88.23975146736019 41.95633397897757, -88.2397551413171 41.95633571083627, -88.23975881579607 41.95633708594553, -88.23976249027518 41.95633846105466, -88.23976664321951 41.95633947980383, -88.23977075935895 41.95634052596517, -88.23977469171435 41.95634154453431, -88.239779028965 41.95634223412576, -88.23978318287303 41.95634259426021, -88.23978730005635 41.95634292692229, -88.23979167455364 41.95634328723617, -88.23979557114787 41.95634361971822, -88.23980016575294 41.95634430951854, -88.23980409859054 41.95634499877958, -88.23980821473096 41.95634604493958, -88.23981211080385 41.95634673417042, -88.23981626374953 41.9563477529178, -88.23982037940891 41.95634912838443, -88.23982405437143 41.95635017418453, -88.23982798620681 41.95635154950116, -88.23983166068824 41.95635292460808, -88.23983577586698 41.95635462938121, -88.23983900864886 41.95635636087796, -88.23984268264952 41.95635806529158, -88.23984609925617 41.95635979693783, -88.23984977273587 41.95636185810056, -88.2398525276152 41.95636356176551, -88.23985597998474 41.95636597949778, -88.23985895493239 41.9563680400915, -88.23986170929095 41.95637010050554, -88.23986516170129 41.95637249079527, -88.23986769494968 41.95637490777893, -88.23987022771712 41.95637765406961, -88.23987272424112 41.95638004358095, -88.23987503641966 41.95638278969196, -88.23987731231459 41.95638520646592, -88.23987984508287 41.95638795275637, -88.23988123813966 41.95639069811912, -88.23988351307298 41.95639377350707, -88.23988490613006 41.95639651886977, -88.23988673984489 41.95639962134085, -88.23988831672675 41.9564023668531, -88.23988923135946 41.95640544113381, -88.23989084448533 41.9564085434253, -88.23989197970768 41.95641161788551, -88.23989267371118 41.95641471942891, -88.23989336775483 41.95641779353006, -88.23989380440409 41.95642089486402, -88.23989449844787 41.95642396896514, -88.2398947140267 41.95642739942664, -88.23989470949711 41.95643050040153, -88.23989518295153 41.95643357432314, -88.2398958769554 41.95643667586652, -88.2398970121785 41.95643975032667, -88.23989836795116 41.95644285240859, -88.23990020218903 41.9564455981301, -88.23990203642707 41.95644834385158, -88.23990434860933 41.95645108996197, -88.23990688190239 41.95645347950246, -88.23990985633475 41.95645589684416, -88.23991283080738 41.95645828674352, -88.23991650477579 41.95646001859703, -88.23991973708431 41.95646207939856, -88.23992341157407 41.9564634545025, -88.23992708606399 41.95646482960635, -88.2399312017333 41.95646620506899, -88.23993509781486 41.95646689429564, -88.23993925125107 41.9564675837315, -88.23994362579782 41.95646791659731, -88.23994774294999 41.95646827669592, -88.23995164003337 41.95646827986562, -88.23995623617132 41.95646792685397, -88.23996061220031 41.95646724435569, -88.23996451028499 41.95646656146856, -88.2399686662048 41.95646554948351, -88.2399727843983 41.95646519608256, -88.23997671924768 41.9564645132249, -88.23998105799063 41.95646418744528, -88.23998565360753 41.95646419118179, -88.23998958745561 41.9564641943801, -88.23999392571798 41.95646419790704, -88.23999807967519 41.95646453059144, -88.24000245418199 41.95646489089729, -88.24000657085386 41.95646558030083, -88.2400104669362 41.95646626952492, -88.24001506155241 41.95646695931666, -88.24001873656493 41.95646797766823, -88.24002311007135 41.95646902402967, -88.24002678508411 41.956470042381, -88.24003045957664 41.95647141748154, -88.24003435413863 41.95647314951054, -88.2400380286315 41.95647452461084, -88.24004148205462 41.95647622883884, -88.24004515554729 41.9564782899953, -88.24004838834111 41.95648002148612, -88.24005180447961 41.95648208243326, -88.24005455884929 41.95648414284266, -88.24005757009361 41.95648653276814, -88.24006054453321 41.95648895010593, -88.24006351901302 41.95649134000137, -88.24006557432922 41.95649375659237, -88.24006832769959 41.95649650305783, -88.24007041930101 41.95649924898565, -88.24007225354788 41.95650199470439, -88.24007452897443 41.95650474078148, -88.24007592156202 41.95650781544886, -88.24007775580939 41.95651056116751, -88.24007933218209 41.95651366342643, -88.24008024682558 41.95651673770558, -88.24008141878392 41.95651983963599, -88.24008207607278 41.95652291370608, -88.24008254949689 41.95652601506914, -88.24008324355086 41.95652908916908, -88.24008481992428 41.95653219142792, -88.24008573456828 41.95653526570699, -88.24008756881686 41.9565380114255, -88.24008940306558 41.95654075714395, -88.24009123731446 41.95654350286237, -88.24009399068807 41.9565462493272, -88.240096523952 41.95654866630576, -88.24009949843592 41.956551056200</t>
  </si>
  <si>
    <t>POLYGON ((-88.24375525995585 41.96760702355285, -88.24373571778767 41.96759260113021, -88.24370243803799 41.96756754783513, -88.24366344269428 41.9675277261437, -88.24363959189148 41.96749167585762, -88.24368434822441 41.9673040608044, -88.24382441835755 41.96693015983963, -88.24395781819349 41.96680243781757, -88.24412920924738 41.96672208302525, -88.24420562180876 41.96650910826273, -88.24426946672146 41.96621088809025, -88.24435853104535 41.96602160567621, -88.24448554424009 41.96593646843195, -88.24463148194164 41.96591292606271, -88.24477749426599 41.96580886802276, -88.24486019932226 41.96564323551549, -88.24488569515405 41.96555332692378, -88.2448579691999 41.96550105552604, -88.24473565479322 41.96540702639585, -88.24449072562452 41.96540947158023, -88.24453053562384 41.96539166491963, -88.2445783776617 41.96536220150018, -88.24461656403469 41.96526898226197, -88.24468330794961 41.96513182258417, -88.24475943480316 41.96512241376486, -88.24485456915116 41.96514142227055, -88.24494974533471 41.96510359783598, -88.24499423529511 41.96505157413381, -88.24498694558949 41.96495181595437, -88.24499244727018 41.96488195222422, -88.24493648810478 41.96479889635111, -88.24490505400725 41.96476937172703, -88.24485753998329 41.96472164049265, -88.24481808614448 41.96466845444509, -88.24480235334394 41.96458542950992, -88.24478609318322 41.96453807908959, -88.24473837495994 41.9644786846902, -88.24478618392081 41.96447254706652, -88.24484182429097 41.96446677220862, -88.24492938868981 41.96445517671044, -88.24497675638055 41.96444903866757, -88.24510407710483 41.96443129911896, -88.24516775779496 41.96440766537652, -88.24524756800778 41.96436623395417, -88.24527819667746 41.96431307436719, -88.24533037298389 41.96431278506565, -88.24533474903964 41.96431243167059, -88.24533886767141 41.96431210552031, -88.24534324323621 41.96431210887382, -88.24534714034505 41.9643124411675, -88.24535173603579 41.96431280143864, -88.24535566942338 41.96431349050909, -88.24535978665833 41.96431417972029, -88.24536368282367 41.96431519806895, -88.24536783633756 41.96431624405692, -88.24537195262917 41.96431761932323, -88.24537562768749 41.96431899425136, -88.24537930229306 41.96432069848601, -88.24538253517471 41.96432275913146, -88.24538573173996 41.96432449044195, -88.24538874400524 41.96432655091822, -88.24539216028194 41.96432894101088, -88.24539469405404 41.96433135786972, -88.24539722786407 41.96433374728628, -88.24539976118375 41.96433649345168, -88.24540203711737 41.96433923941989, -88.24540387181756 41.96434198505013, -88.2454057060274 41.96434508742924, -88.24540684210793 41.96434783252438, -88.24540823512211 41.96435090712329, -88.24540937071237 41.96435400896731, -88.24540958710351 41.9643570826651, -88.24541050207705 41.96436018434014, -88.24541075474728 41.96436361481499, -88.24541049313524 41.96436668814673, -88.24541048887184 41.9643697891178, -88.24540956540898 41.96437286194266, -88.24540956114554 41.96437596291374, -88.2454093358124 41.9643793930225, -88.24540933158666 41.96438246655134, -88.24540888608927 41.96438556718449, -88.24540888186353 41.96438864071332, -88.24540887714728 41.96439207099103, -88.2454086154973 41.96439517176498, -88.24540886865805 41.96439824549091, -88.24540886439455 41.96440134646197, -88.24540886016881 41.96440441999079, -88.24540929668666 41.96440785060641, -88.24540929242318 41.96441095157746, -88.2454095088145 41.96441402527523, -88.24540950455105 41.96441712624627, -88.24540997783855 41.96442055689005, -88.24541041484703 41.96442363075676, -88.24541132559592 41.96442980596055, -88.24541315558308 41.9644359818683, -88.24541407055793 41.96443908354328, -88.24541476495342 41.96444215760707, -88.24541590054561 41.96444525945096, -88.2454177347967 41.96444833438758, -88.2454195695007 41.96445108001753, -88.24542210327866 41.96445349687573, -88.24542507832896 41.96445588662949, -88.24542783272456 41.96445830365649, -88.24543128672231 41.96446000772054, -88.24543496129974 41.96446173939563, -88.24543863636769 41.96446311432171, -88.24544253205305 41.96446448941656, -88.24544668606821 41.96446517865277, -88.2454508033139 41.9644658678607, -88.24545473625946 41.96446688623439, -88.24545885301517 41.96446793219092, -88.24546252808399 41.96446930711623, -88.24546620270051 41.96447101134807, -88.24546987727952 41.96447274302204, -88.24547311066189 41.96447444691599, -88.24547652740205 41.96447650769943, -88.2454797602947 41.96447856834207, -88.24548273531062 41.96448098553656, -88.24548571036446 41.96448337528874, -88.24548780291158 41.96448579180789, -88.24549029947163 41.96448853794308, -88.24549213417987 41.96449128357185, -88.24549396888827 41.96449402920057, -88.24549628160112 41.96449677519499, -88.24549855754456 41.96449952116122, -88.24550109136514 41.96450191057544, -88.24550406638295 41.96450432776936, -88.24550682127355 41.96450638804556, -88.24551049540347 41.96450844902488, -88.24551394940612 41.96451015308644, -88.24551762398868 41.96451188475886, -88.2455215196787 41.96451325985102, -88.24552519524134 41.96451427802543, -88.24552979000562 41.96451532434499, -88.2455337234076 41.96451601340934, -88.2455378411473 41.96451634586525, -88.24554173823192 41.96451670559455, -88.2455463334864 41.96451739516456, -88.24555026643665 41.96451841353498, -88.24555394196237 41.96451945915071, -88.24555805876074 41.96452047766144, -88.24556195445216 41.96452185275223, -88.24556562903669 41.96452358442312, -88.24556908304163 41.96452528848302, -88.24557231593971 41.96452734912305, -88.24557573268591 41.96452940990351, -88.24557896558443 41.96453147054335, -88.24558194060657 41.96453388773526, -88.24558399642706 41.96453627678228, -88.24558700821919 41.96453869400217, -88.24558998327963 41.96454108375163, -88.24559295830262 41.96454350094324, -88.2455959338153 41.96454556138588, -88.24559916671528 41.96454762202516, -88.24560236333529 41.96454932588735, -88.24560603747075 41.96455138686359, -88.24560949144063 41.96455311836451, -88.2456131665176 41.96455449328497, -88.24561706176058 41.96455619768055, -88.24562073683789 41.96455757260078, -88.24562441236701 41.96455861821426, -88.2456290066845 41.9645599938365, -88.24563268270313 41.96456068270081, -88.24563705689259 41.96456170140531, -88.24564095352898 41.96456239043789, -88.2456451080042 41.96456275036027, -88.24564922525832 41.96456343956108, -88.24565359989973 41.96456412895829, -88.24565749653645 41.96456481799031, -88.24566165056046 41.96456550721877, -88.24566576781494 41.96456619641896, -88.2456701420053 41.96456721512219, -88.24567403815337 41.96456826090253, -88.24567771372159 41.96456927907207, -88.24568186725713 41.96457032504865, -88.24568598406081 41.96457134355477, -88.24568991652771 41.96457271866929, -88.24569359160752 41.96457409358719, -88.24569726668751 41.96457546850498, -88.24570138345416 41.96457651445279, -88.24570527915209 41.96457788953872, -88.24570895423254 41.96457926445613, -88.24571310780686 41.96458028298934, -88.2457172241229 41.96458165824323, -88.24572115704224 41.96458270405003, -88.24572527384734 41.96458372255476, -88.2457289493797 41.96458476816488, -88.2457328455674 41.96458578650099, -88.24573744082889 41.96458647606334, -88.24574137374886 41.96458752186945, -88.24574504977031 41.96458821073018, -88.24574938764482 41.96458890009568, -88.24575354167138 41.9645895893208, -88.24575765892841 41.96459027851773, -88.24576203357283 41.96459096791082, -88.24576593021237 41.96459165693914, -88.24577052596312 41.96459198975129, -88.24577445937243 41.96459267880739, -88.24577857708076 41.9645930386969, -88.24578295221399 41.96459337134031, -88.24578706947158 41.96459406053616, -88.24579144411658 41.96459474992813, -88.24579534075666 41.96459543895548, -88.24579949478415 41.96459612817892, -88.2458036120421 41.96459681737419, -88.24580754545205 41.96459750642914, -88.24581188283963 41.96459855254119, -88.24581555886247 41.96459924139965, -88.24582015367518 41.96460026026534, -88.24582382921004 41.96460130587243, -88.24582820340532 41.96460232456964, -88.24583187848982 41.96460369948311, -88.24583577464279 41.96460474525797, -88.2458394497276 41.9646061201712, -88.24584360330573 41.9646071386997, -88.24584771962633 41.9646085139489, -88.24585139471159 41.96460988886174, -88.24585506979705 41.96461126377449, -88.24585900227002 41.9646126388832, -88.24586267735579 41.96461401379569, -88.24586635244171 41.96461538870805, -88.24587002703987 41.9646171203692, -88.24587370212613 41.96461849528134, -88.24587737676219 41.9646201995, -88.2458810518488 41.9646215744119, -88.24588472644771 41.96462330607257, -88.24588840108436 41.96462501029085, -88.24589207568366 41.9646267419513, -88.24589549293326 41.96462844597333, -88.24589916708271 41.9646305069402, -88.24590240044699 41.96463223826425, -88.2459055965916 41.96463429886688, -88.2459090506116 41.96463600291652, -88.24591272476194 41.96463806388293, -88.24591570028933 41.96464012431727, -88.2459184547114 41.96464254133246, -88.24592190824455 41.96464460213058, -88.24592488377253 41.9646466625647, -88.24592763823274 41.96464905213741, -88.24593109176655 41.96465111293526, -88.24593362557178 41.96465352978213, -88.24593615892715 41.96465627593557, -88.24593843489519 41.96465902189304, -88.24594049024549 41.96466176768252, -88.24594232497803 41.96466451330402, -88.2459439386428 41.96466758806422, -88.24594507475213 41.96467033315391, -88.24594598975612 41.96467343482455, -88.24594690479771 41.96467650905294, -88.24594715749792 41.96467993952643, -88.2459475944965 41.96468304083323, -88.24594714906057 41.96468611402611, -88.24594688743547 41.96468921480113, -88.24594644199948 41.96469228799401, -88.24594529790214 41.96469538809734, -88.24594411707253 41.96469846073045, -88.24594275235692 41.96470156066583, -88.2459409101229 41.96470430348847, -88.24593858988285 41.96470704594721, -88.24593674764849 41.96470978876977, -88.24593424355966 41.96471253108848, -88.24593122518262 41.96471491626636, -88.24592846415565 41.96471732908235, -88.24592548299796 41.96471938498144, -88.24592202383414 41.96472144051651, -88.24591834498975 41.96472280982798, -88.24591466520737 41.96472486519486, -88.24591190515473 41.9647265645127, -88.24590848275976 41.96472862007536, -88.24590546434349 41.96473103269479, -88.24590270380259 41.96473308876128, -88.2458997221931 41.96473547396633, -88.24589718133198 41.96473821625619, -88.24589442030273 41.96474062907136, -88.2458923574473 41.96474337172518, -88.24589051520989 41.96474611454698, -88.24588823128559 41.96474918633932, -88.24588683028432 41.96475192949714, -88.24588520817683 41.96475502923575, -88.24588428473119 41.96475810206425, -88.24588314111752 41.96476084541806, -88.24588243780211 41.96476427516345, -88.24588151431868 41.96476737543416, -88.24588128949729 41.96477044879477, -88.24588084402005 41.96477354942957, -88.24588058242888 41.96477662276217, -88.24588013695157 41.96477972339697, -88.24587965425413 41.96478315331039, -88.24587942943259 41.96478622667098, -88.24587898395514 41.96478932730576, -88.24587872236381 41.96479240063836, -88.24587779887979 41.96479550090903, -88.24587757357025 41.96479893101848, -88.24587712813015 41.96480200421101, -88.24587686650115 41.96480510498582, -88.24587642106098 41.96480817817835, -88.2458759388135 41.96481127878509, -88.24587571350379 41.96481470889454, -88.24587526806349 41.96481778208706, -88.24587500643433 41.96482088286186, -88.24587408298726 41.96482395569024, -88.24587341689079 41.96482705615692, -88.24587271406205 41.96483012915335, -88.24587156995865 41.96483322925587, -88.24587038912296 41.96483630188812, -88.24586946563788 41.9648394021587, -88.24586788033464 41.9648424744828, -88.24586647933043 41.96484521764031, -88.24586485721959 41.9648483173786, -88.24586301497799 41.9648510601999, -88.24586117228576 41.96485413232782, -88.24585933004383 41.96485687514906, -88.24585726718313 41.96485961780218, -88.24585498370364 41.96486236028716, -88.2458528840728 41.96486510291219, -88.24585060059295 41.96486784539709, -88.24584806017495 41.96487025837918, -88.24584551979433 41.96487264391897, -88.24584275830676 41.96487538603944, -88.24584025465796 41.96487779904939, -88.24583723626961 41.96488018422472, -88.24583447572007 41.9648822402895, -88.24583149455168 41.96488429618608, -88.24582803537591 41.96488635171825, -88.24582435558121 41.96488840708216, -88.24582067623692 41.96489013313932, -88.24581699738067 41.9648915024475, -88.24581331852423 41.96489287175556, -88.24580963966766 41.96489424106351, -88.24580574068048 41.96489525345428, -88.24580162103688 41.96489629311895, -88.24579768527967 41.96489730548142, -88.24579308856768 41.96489765872585, -88.24578919003085 41.96489834180942, -88.24578481397505 41.96489866777951, -88.2457806957586 41.96489866463907, -88.24577632015361 41.96489866130221, -88.24577220238805 41.96489832885484, -88.24576826802057 41.96489832585419, -88.24576367179687 41.96489832234856, -88.2457593329617 41.96489831903908, -88.24575539908278 41.96489795928913, -88.24575080285912 41.96489795578299, -88.24574690526146 41.96489795280966, -88.24574252965651 41.96489794947149, -88.24573793343286 41.96489794596486, -88.24573403583518 41.96489794299106, -88.24572966023025 41.96489793965241, -88.24572554201387 41.96489793651001, -88.24572116640893 41.96489793317104, -88.24571704770375 41.96489828677719, -88.24571311333627 41.96489828377463, -88.24570851711259 41.9648982802668, -88.24570417827744 41.96489827695525, -88.24570024345869 41.9648986032589, -88.24569564723498 41.96489859975054, -88.24569174914836 41.96489895352419, -88.24568737354336 41.96489895018393, -88.24568277686828 41.9648992759817, -88.24567887878155 41.9648996297549, -88.24567476056504 41.96489962661069, -88.24567038450859 41.9648999525764, -88.2456662290332 41.96490030615264, -88.24566233098395 41.96490063248306, -88.24565795488972 41.96490098589054, -88.24565335821434 41.96490131168713, -88.2456494596758 41.96490199476596, -88.2456450840706 41.96490199142409, -88.24564096491318 41.96490267433413, -88.24563680849663 41.96490371396479, -88.24563290950616 41.96490472634969, -88.24562923064504 41.96490609565186, -88.24562555129448 41.96490782170277, -88.24562209211082 41.96490987722871, -88.24561889031553 41.96491193295121, -88.24561590868711 41.96491431814877, -88.24561336825845 41.96491673112564, -88.24561104799665 41.96491947357764, -88.24560898512328 41.96492221622626, -88.24560736348741 41.964924959212, -88.24560644002595 41.96492803203815, -88.24560551652675 41.96493113230654, -88.24560551231038 41.96493420583509, -88.24560598561214 41.96493763647774, -88.2456066799846 41.96494073798235, -88.24560825732209 41.96494348341239, -88.24561009159669 41.96494655834569, -88.24561218371193 41.964949304169, -88.24561468074708 41.96495172099467, -88.24561769304924 41.96495378146473, -88.24562110981965 41.96495584224372, -88.24562478446835 41.96495754647037, -88.24562845956886 41.96495892139029, -88.24563239250995 41.96495996720008, -88.24563650978951 41.96496065640132, -88.24564088494716 41.96496098905016, -88.24564500361916 41.96496066288896, -88.24564893847962 41.964960309145, -88.24565327825962 41.96495962640318, -88.2456569571233 41.96495825710027, -88.24566155474332 41.96495724524804, -88.24566548960348 41.96495689150351, -88.24566960827511 41.96495656534147, -88.24567398343264 41.964956897989, -88.24567810071244 41.96495758718877, -88.24568203365426 41.96495863299685, -88.24568570875607 41.96496000791494, -88.24568938340673 41.96496171213954, -88.24569280017988 41.96496377291638, -88.24569533398848 41.96496618976838, -88.24569738933818 41.96496893556205, -88.24570014380375 41.96497132514009, -88.24570267761291 41.96497374199192, -88.24570565269786 41.96497613173823, -88.24570840761528 41.96497819200945, -88.24571208177878 41.96498025298217, -88.24571575639369 41.96498198464813, -88.24571943149759 41.96498335956515, -88.24572310660163 41.96498473448204, -88.2457272602025 41.96498575301469, -88.24573137748474 41.96498644221253, -88.24573575260705 41.96498680229996, -88.24573964881934 41.96498782063579, -88.24574332343546 41.96498955230089, -88.24574607835464 41.9649916125712, -88.2457481704772 41.96499435839201, -88.24574974737106 41.9649974331267, -88.24574974312402 41.96500053409747, -88.24574859904922 41.96500360675644, -88.24574631555991 41.96500634923918, -88.24574421591969 41.96500909186214, -88.24574193243001 41.9650118343448, -88.24573961217027 41.96501457679935, -88.24573776991848 41.96501731961855, -88.24573640518605 41.9650204195513, -88.24573456293396 41.96502316237046, -88.24573316146896 41.96502623483287, -88.24573201784401 41.96502897818504, -88.24573039572196 41.96503207792131, -88.24572947226487 41.96503515074841, -88.24572832815086 41.96503825084937, -88.24572762531281 41.96504132384479, -88.24572670181784 41.9650444241141, -88.24572603574951 41.96504749713754, -88.24572577366104 41.96505092721848, -88.24572485016584 41.96505402748777, -88.24572484595518 41.96505710101626, -88.24572462108763 41.96506020181864, -88.24572483749625 41.96506327551548, -88.24572483279685 41.96506670579282, -88.24572482854859 41.96506980676355, -88.24572574358515 41.96507288099347, -88.24572599672619 41.96507598216059, -88.24572665437366 41.96507905619412, -88.24572756937286 41.96508215786628, -88.24572826330166 41.96508558867669, -88.24572825909115 41.96508866220517, -88.24572847546244 41.96509176334423, -88.24572847125195 41.9650948368727, -88.24572846700386 41.9650979378434, -88.24572824168521 41.96510136795239, -88.2457277962358 41.96510444114416, -88.24572753459832 41.96510754191846, -88.24572661113997 41.9651106147455, -88.24572594503336 41.96511371521115, -88.24572476418544 41.96511678784175, -88.24572384068925 41.96511988811099, -88.24572269661105 41.96512296076962, -88.24572107448617 41.96512606050572, -88.24572015147842 41.96512880402606, -88.24571830877133 41.96513187615152, -88.24571646651525 41.96513461897033, -88.24571462377021 41.96513771853795, -88.24571303890332 41.96514046155313, -88.24571119619554 41.96514353367845, -88.24571001530876 41.96514663375112, -88.2457081730519 41.9651493765698, -88.24570724959203 41.96515244939664, -88.2457056642356 41.96515554916056, -88.24570448383719 41.96515829248432, -88.24570356037702 41.96516136531113, -88.24570241625949 41.96516446541179, -88.24570079417018 41.96516753770532, -88.24569987067208 41.96517063797433, -88.24569894721151 41.96517371080111, -88.24569802371323 41.96517681107009, -88.24569710025247 41.96517988389684, -88.2456964341437 41.96518298436229, -88.2456957313025 41.96518605735743, -88.24569502842363 41.9651891577948, -88.2456945824831 41.96519258773524, -88.24569432088124 41.96519566106719, -88.24569339738242 41.96519876133613, -88.24569317255045 41.96520183469613, -88.24569272706103 41.96520493532996, -88.24569246497011 41.96520836541073, -88.24569246075785 41.96521143893915, -88.24569245650801 41.96521453990978, -88.24569201105609 41.96521761310137, -88.24569200680622 41.965220714072, -88.24569200210503 41.96522414434924, -88.24569243913248 41.96522721821447, -88.24569243488263 41.9652303191851, -88.24569243067037 41.9652333927135, -88.2456926833591 41.96523682318721, -88.2456931203491 41.96523992449466, -88.2456933367568 41.96524299819146, -88.24569333250697 41.96524609916209, -88.24569380630467 41.96524917305536, -88.24569424284348 41.96525260366941, -88.24569449598367 41.96525570483649, -88.24569493301148 41.9652587787017, -88.24569492876174 41.9652618796723, -88.2456951446807 41.96526531011794, -88.24569514046857 41.96526838364632, -88.24569561422891 41.96527148498181, -88.24569605125686 41.96527455884699, -88.24569604700717 41.96527765981761, -88.24569629969625 41.96528109029128, -88.24569629548419 41.96528416381964, -88.24569629123451 41.96528726479026, -88.24569672826262 41.96529033865542, -88.24569694463305 41.96529343979443, -88.24569693993212 41.96529687007162, -88.24569741373034 41.96529994396485, -88.24569740948071 41.96530304493545, -88.24569784650897 41.96530611880062, -88.24569784180808 41.9653095490778, -88.24569809494868 41.96531265024485, -88.2456980907367 41.96531572377322, -88.24569852772747 41.9653188250806, -88.24569852302662 41.96532225535778, -88.24569851881465 41.96532532888614, -88.24569873518529 41.96532843002511, -88.24569920898382 41.96533150391833, -88.24569964597477 41.9653346052257, -88.24569964127396 41.96533803550287, -88.24569989445236 41.96534110922768, -88.24570033144339 41.96534421053504, -88.2457005478518 41.96534728423178, -88.24570146285355 41.965350385904, -88.24570215678381 41.96535381671441, -88.24570237319233 41.96535689041114, -88.24570284695366 41.96535999174654, -88.24570354137296 41.96536306580811, -88.24570419898468 41.96536616728385, -88.24570511402449 41.96536924151381, -88.2457058084064 41.96537234301756, -88.24570602481515 41.96537541671427, -88.24570719720803 41.96537851858289, -88.24570785436885 41.96538194936518, -88.24570876940905 41.96538502359509, -88.24570968441174 41.96538812526722, -88.24571059945212 41.96539119949711, -88.24571151445498 41.96539430116924, -88.24571242949554 41.96539737539911, -88.24571334449858 41.96540047707119, -88.24571451738107 41.96540322219089, -88.2457156530424 41.96540629658909, -88.24571678866621 41.96540939842954, -88.24571792432775 41.96541247282772, -88.24571931734242 41.96541557486455, -88.24572045300418 41.9654186492627, -88.24572184601908 41.96542175129949, -88.24572298213225 41.96542449639105, -88.2457243384149 41.96542757095752, -88.24572551080962 41.9654306728259, -88.24572708771312 41.96543374756067, -88.24572892245858 41.96543649318524, -88.24573031547432 41.96543959522192, -88.24573215022009 41.96544234084644, -88.24573398496602 41.96544508647091, -88.24573581926103 41.96544816140194, -88.24573809524857 41.96545090736302, -88.24573992999501 41.9654536529874, -88.24574202213238 41.96545639880812, -88.24574429812048 41.96545914476907, -88.24574683195061 41.96546156161974, -88.2457491079391 41.96546430758058, -88.2457516418072 41.9654666969889, -88.24575461687932 41.96546911417598, -88.24575715025928 41.96547186033301, -88.24575968412798 41.96547424974116, -88.24576265968928 41.96547631017921, -88.24576563476226 41.96547872736598, -88.24576838925231 41.96548111694221, -88.24577184282586 41.9654831777446, -88.24577481838799 41.96548523818234, -88.24577805134119 41.96548729881626, -88.24578124752448 41.96548935942208, -88.24578793450354 41.96549315155114, -88.24579502599244 41.96549691654599, -88.24579870063928 41.96549864820919, -88.24580237532389 41.96550035243003, -88.24580605045941 41.96550172734415, -88.24580972510682 41.965503459007, -88.2458134002427 41.9655048339209, -88.24581707537872 41.96550620883469, -88.24582100839409 41.96550722719573, -88.24582468353042 41.96550860210926, -88.24582880035922 41.9655096480524, -88.24583269611669 41.96551102313382, -88.24583684975347 41.96551204166246, -88.24584096707078 41.96551273085632, -88.24584490004939 41.96551377665877, -88.24584901736691 41.96551446585236, -88.24585291406363 41.96551515487769, -88.24585750939319 41.96551584443518, -88.24586144286026 41.96551653348823, -88.24586578128695 41.96551686610048, -88.24586993582545 41.96551722601473, -88.24587405363135 41.96551755845859, -88.24587842879082 41.9655179185406, -88.24588232597596 41.96551825081611, -88.24588692175637 41.96551861106584, -88.24589085571174 41.96551894336908, -88.24589519410124 41.96551930342243, -88.24589978943156 41.96551999297824, -88.24590372338707 41.96552032528101, -88.24590784115586 41.96552068516591, -88.24591221635323 41.96552101780438, -88.2459163341221 41.96552137768897, -88.2459202680778 41.96552170999119, -88.24592460646764 41.96552207004344, -88.24592920228609 41.96552240284925, -88.2459331362044 41.96552276259326, -88.2459374746319 41.96552309520278, -88.24594162917121 41.96552345511444, -88.2459457469779 41.96552378755574, -88.2459501216882 41.9655244769416, -88.24595401883661 41.96552483665691, -88.24595861465541 41.96552516946154, -88.24596298981587 41.96552552954033, -88.2459668870019 41.96552586181296, -88.24597104154157 41.96552622172355, -88.24597541625229 41.96552691110847, -88.24597953405939 41.96552724354854, -88.24598343120813 41.96552760326286, -88.24598802702728 41.96552793606631, -88.24599240218809 41.96552829614397, -88.24599629888722 41.96552898516443, -88.24600045346473 41.96552931763173, -88.2460048286257 41.96552967770892, -88.24600894643312 41.96553001014795, -88.24601284313255 41.96553069916784, -88.24601743891461 41.96553105941235, -88.24602181411328 41.96553139204666, -88.24602571126249 41.96553175175953, -88.24602986535329 41.9655324409746, -88.24603424055211 41.96553277360844, -88.24603835832244 41.96553313348863, -88.24604225502235 41.96553382250753, -88.24604685084226 41.96553415530864, -88.24605122600384 41.96553451538406, -88.24605512270399 41.96553520440253, -88.2460592772822 41.9655355368677, -88.24606365244392 41.96553589694265, -88.24606776976523 41.96553658612839, -88.2460716669525 41.96553691839747, -88.24607626228601 41.96553760794622, -88.24608063744797 41.96553796802053, -88.2460845346354 41.96553830028917, -88.24608868872726 41.96553898950209, -88.24609280649827 41.96553934938032, -88.24609718169791 41.96553968201178, -88.24610107839887 41.96554037102869, -88.24610567418212 41.96554073126967, -88.24611004938191 41.96554106390062, -88.24611394653223 41.9655414236105, -88.24611810111116 41.96554175607353, -88.24612247676019 41.96554175939742, -88.24612659453159 41.96554211927445, -88.2461309697316 41.9655424519046, -88.24613508798953 41.96554245503251, -88.24613946315218 41.96554281510458, -88.24614336078918 41.96554281806463, -88.24614795661027 41.96554315086169, -88.24615189101748 41.96554315384938, -88.24615622989644 41.96554315714405, -88.24616082616653 41.96554316063399, -88.24616476057373 41.96554316362124, -88.2461690994527 41.96554316691543, -88.24617325448088 41.96554317006989, -88.24617763012999 41.96554317339167, -88.246181748388 41.96554317651789, -88.24618564647382 41.96554285016992, -88.24619024274388 41.96554285365868, -88.24619461887913 41.965542500231, -88.24619851651613 41.96554250318918, -88.24620311323487 41.96554217737084, -88.24620704812806 41.96554182360781, -88.24621138700694 41.9655418269004, -88.24621554248365 41.96554150074673, -88.24621991861865 41.96554114731808, -88.24622403732512 41.9655408211362, -88.24622793544795 41.96554046734455, -88.24623253216639 41.96554014152503, -88.24623646750781 41.96553945845441, -88.24624080687241 41.96553910499707, -88.24624496283465 41.96553842209349, -88.2462493389319 41.96553809610594, -88.24625345812382 41.96553741317418, -88.24625735624629 41.96553705938155, -88.24626195345009 41.96553637681203, -88.24626588879096 41.96553569374038, -88.24627000798255 41.96553501080803, -88.24627390655311 41.96553432770823, -88.24627850375653 41.96553364513802, -88.24628243909707 41.96553296206583, -88.2462865582883 41.96553227913288, -88.24629045685852 41.96553159603251, -88.24629505406156 41.96553091346166, -88.24629898984996 41.96552990108228, -88.24630310904082 41.96552921814875, -88.24630700809617 41.96552817829898, -88.24631116405698 41.96552749539302, -88.24631528369567 41.96552648315244, -88.24631966027718 41.9655258004134, -88.24632355933205 41.96552476056308, -88.24632723728051 41.96552407729425, -88.24633183493067 41.96552306541535, -88.24633577075532 41.96552202559246, -88.24633944870351 41.96552134232326, -88.24634378896222 41.96552033024883, -88.24634794540741 41.9655192905927, -88.24635206504497 41.96551827835081, -88.24635600086901 41.96551723852724, -88.24636012050634 41.96551622628505, -88.24636401955996 41.96551518643336, -88.24636769795529 41.96551417385664, -88.24637229564139 41.96551313453388, -88.24637597403647 41.96551212195689, -88.24637990985975 41.96551108213252, -88.2463840294963 41.96551006988945, -88.24638792854915 41.96550903003696, -88.24639160694375 41.96550801745948, -88.24639620462904 41.96550697813574, -88.24639988350836 41.96550560880918, -88.24640381929353 41.96550459642619, -88.24640793896658 41.96550355674005, -88.24641183846629 41.96550218758013, -88.2464155168601 41.96550117500189, -88.24641967375045 41.96549980603657, -88.24642379342292 41.96549876634986, -88.24642747230119 41.9654973970224, -88.24643140808543 41.96549638463847, -88.24643508696339 41.96549501531077, -88.24643920663532 41.9654939756235, -88.24644310613377 41.96549260646252, -88.24644678501124 41.96549123713442, -88.2464509414156 41.96549022491682, -88.24645506153433 41.96548885592238, -88.24645873996398 41.9654878159005, -88.24646267623176 41.96548644676668, -88.24646679586542 41.96548543452066, -88.24647047474198 41.96548406519182, -88.24647437379187 41.96548302533636, -88.24647853067979 41.9654816563689, -88.24648265031287 41.9654806441223, -88.24648632918883 41.96547927479295, -88.24649026500829 41.96547823496477, -88.2464939433995 41.965477222384, -88.24649828413722 41.96547585355489, -88.24650196256542 41.96547481353165, -88.24650611896783 41.96547380131199, -88.24651023908433 41.96547243231558, -88.24651417490298 41.96547139248657, -88.24651829453485 41.9654703802387, -88.24652197296241 41.9654693402148, -88.2465258719733 41.96546832779985, -88.24653002885917 41.96546695883049, -88.24653414852773 41.96546591913982, -88.24653808430836 41.96546490675224, -88.24654176273528 41.96546386672771, -88.24654588236623 41.96546285447883, -88.24654978141359 41.96546181462082, -88.2465539378144 41.96546080239945, -88.24655805748219 41.96545976270789, -88.24656199326205 41.96545875031951, -88.24656611292959 41.96545771062767, -88.24657001193907 41.96545669821121, -88.24657416837647 41.96545565854686, -88.24657828800635 41.96545464629682, -88.24658222382281 41.96545360646548, -88.24658590176443 41.96545292318837, -88.24659024201462 41.96545191110461, -88.24659439845136 41.96545087143952, -88.24659851808063 41.96544985918876, -88.24660245341262 41.96544917610557, -88.24660657307888 41.96544813641228, -88.24661047164057 41.96544745330103, -88.24661462803948 41.96544644107747, -88.2466187472216 41.96544575813258, -88.24662268255311 41.96544507504869, -88.2466270223557 41.96544439227013, -88.24663117830767 41.96544370935257, -88.24663529748942 41.96544302640708, -88.24663967406185 41.96544234365581, -88.2466435721764 41.96544198985004, -88.24664816936927 41.96544130726502, -88.24665210421662 41.96544098092896, -88.24665622339801 41.96544029798273, -88.24666059952368 41.96543994453727, -88.2466647182214 41.96543961833957, -88.24666909434697 41.96543926489377, -88.246672992424 41.96543893852923, -88.24667758917008 41.96543858524964, -88.24668152401712 41.96543825891258, -88.24668586288902 41.96543826218723, -88.24669001839381 41.96543790857414, -88.24669439403579 41.96543791187622, -88.24669851228707 41.96543791498392, -88.24670288837517 41.96543758897907, -88.24670700662644 41.96543759208645, -88.2467113822684 41.96543759538788, -88.24671527989906 41.96543759832851, -88.24671987616163 41.96543760179607, -88.24672425135761 41.96543793440361, -88.24672814898828 41.96543793734381, -88.24673274476775 41.96543829755969, -88.24673667872263 41.96543862983394, -88.24674101711148 41.96543898985533, -88.24674517168707 41.96543932229569, -88.24674928945539 41.96543968215038, -88.24675366416866 41.96544037150566, -88.24675756135366 41.96544070375147, -88.24676215668769 41.96544139327277, -88.24676609015998 41.96544208229484, -88.24677020748285 41.96544277145541, -88.24677410418521 41.96544346044948, -88.24677869903675 41.96544450671897, -88.24678237511866 41.96544519554643, -88.24678674938698 41.96544621420703, -88.24679064560691 41.96544725994939, -88.24679432124347 41.96544827808309, -88.24679847485442 41.96544932401918, -88.24680259173252 41.96545034248518, -88.24680652427749 41.96545171756132, -88.24681019943186 41.96545309244333, -88.24681387503193 41.96545413801863, -88.24681799142796 41.96545551323293, -88.24682188720347 41.96545688828082, -88.246825561913 41.96545859246896, -88.24682923706818 41.96545996735036, -88.24683291174095 41.96546169898049, -88.24683658689648 41.96546307386168, -88.24684026160675 41.96546477804934, -88.2468439362801 41.96546650967912, -88.24684739037006 41.96546821370033, -88.24685062380237 41.9654699449975, -88.24685429851343 41.96547164918472, -88.24685771535138 41.96547370992678, -88.24686138958043 41.9654757708626, -88.24686462301351 41.96547750215937, -88.24686781923137 41.96547956273496, -88.24687127284032 41.96548162350432, -88.24687450582873 41.96548368410743, -88.24687792315029 41.96548538810004, -88.24688115613912 41.96548744870295, -88.24688435280318 41.9654891799715, -88.24688802703398 41.96549124090646, -88.24689148112645 41.96549294492636, -88.2468951558028 41.96549467655448, -88.24689838927485 41.96549638040808, -88.24690206395159 41.96549811203598, -88.24690573866563 41.96549981622155, -88.24690941334278 41.96550154784921, -88.24</t>
  </si>
  <si>
    <t>POLYGON ((-88.24189571572782 41.96859485008993, -88.24189388105665 41.96859210440571, -88.24189204638564 41.96858935872144, -88.24189021218575 41.96858628373077, -88.24188837751508 41.96858353804644, -88.24188702138953 41.96858043599425, -88.24188518671914 41.96857769030987, -88.24188379331171 41.96857494497695, -88.24188195911263 41.96857186998614, -88.24188012444273 41.96856912430169, -88.24187829028322 41.96856602186858, -88.24187671301688 41.96856327638911, -88.24187487881848 41.96856020139817, -88.24187348541189 41.96855745606512, -88.24187187188437 41.96855435380768, -88.24187003721539 41.96855160812305, -88.24186868105214 41.96854853351284, -88.24186728764606 41.96854578817971, -88.24186545348785 41.9685426857464, -88.24186387669373 41.96853961096036, -88.24186248328806 41.96853686562716, -88.24186064913034 41.96853376319378, -88.24185903509367 41.96853101768475, -88.2418576789314 41.9685279430744, -88.24185628603661 41.96852484099252, -88.24185445136914 41.96852209530763, -88.24185287457605 41.96851902052142, -88.24185148117131 41.96851627518809, -88.2418498676459 41.96851317293032, -88.24184803297905 41.96851042724533, -88.24184711808003 41.96850735298646, -88.24184528392392 41.9685042505528, -88.24184370666052 41.96850150507284, -88.24184187246546 41.96849843008136, -88.24184070020321 41.9684953281751, -88.24183886553728 41.96849258248994, -88.24183795063895 41.968489508231, -88.2418361159733 41.96848676254582, -88.24183453922122 41.96848366031711, -88.24183314628927 41.96848058567716, -88.24183153225513 41.96847784016771, -88.2418296981006 41.9684747377338, -88.24182878273173 41.96847199278117, -88.24182694853823 41.96846891778942, -88.24182581304909 41.9684658159123, -88.24182397838464 41.9684630702269, -88.24182236482262 41.96845999541094, -88.24182100870287 41.96845689335791, -88.24181961530083 41.96845414802416, -88.24181803851108 41.96845107323743, -88.24181664561991 41.96844797115504, -88.24181503158729 41.96844522564535, -88.24181367542894 41.96844215103444, -88.24181228253815 41.96843904895199, -88.24181070527777 41.96843630347156, -88.24180931234798 41.96843322883127, -88.24180769831607 41.96843048332148, -88.24180634219766 41.96842738126826, -88.24180494926827 41.96842430662793, -88.24180337200856 41.96842156114739, -88.24180197911873 41.96841845906479, -88.2418003655589 41.96841538424851, -88.24179900893047 41.9684126389438, -88.24179761604104 41.96840953686114, -88.24179603925344 41.96840646207411, -88.2417946463643 41.96840335999142, -88.24179303233376 41.9684006144814, -88.2417916761774 41.96839753987022, -88.24179028328865 41.96839443778747, -88.24178914729185 41.96839169265856, -88.2417875337333 41.96838861784207, -88.24178569958347 41.96838551540743, -88.24178478421777 41.96838277045438, -88.24178320743145 41.96837969566716, -88.2417818145435 41.96837659358431, -88.24178020051419 41.96837384807411, -88.24177884435902 41.96837077346274, -88.24177745147146 41.96836767137984, -88.24177587468587 41.9683645965925, -88.24177470191844 41.9683618514341, -88.24177334580308 41.96835874938046, -88.24177195287676 41.9683556747397, -88.24177081688144 41.96835292961059, -88.24176898273343 41.96834982717564, -88.24176736917691 41.96834675235885, -88.24176645381256 41.96834400740565, -88.24176487706737 41.96834090517594, -88.24176348414187 41.96833783053507, -88.2417618706252 41.96833472827596, -88.24176095526124 41.96833198332273, -88.24175937847733 41.96832890853514, -88.24175798559165 41.96832580645198, -88.24175637203625 41.96832273163502, -88.24175545667269 41.96831998668174, -88.24175387992864 41.96831688445186, -88.24175248700418 41.96831380981082, -88.24175087348867 41.96831070755157, -88.24174995812551 41.96830796259823, -88.24174838134272 41.9683048878105, -88.24174720908854 41.96830178590317, -88.24174585293648 41.9682987112914, -88.2417444595411 41.96829596595666, -88.24174288279815 41.96829286372662, -88.24174171050517 41.96828978926145, -88.24174035439293 41.9682866872074, -88.24173896099803 41.96828394187258, -88.24173782547713 41.96828086743671, -88.24173621196316 41.96827776517724, -88.24173529707284 41.96827469091738, -88.24173371981982 41.9682719454358, -88.24173232693661 41.9682688433523, -88.24173119141629 41.96826576891636, -88.24172979853334 41.96826266683281, -88.24172822128084 41.96825992135118, -88.24172704898915 41.96825684688585, -88.24172613413889 41.96825374518367, -88.24172455735858 41.96825067039557, -88.24172316447628 41.96824756831195, -88.24172202848496 41.96824482318231, -88.24172063556358 41.96824174854087, -88.24171950008362 41.96823864666258, -88.24171788653229 41.96823557184504, -88.24171697117161 41.9682328268914, -88.24171539443157 41.96822972466094, -88.24171422214104 41.96822665019548, -88.24171286603148 41.96822354814105, -88.24171173051288 41.96822047370491, -88.24171033712067 41.96821772836973, -88.24170872360962 41.96821462610983, -88.24170780872153 41.96821155184971, -88.24170623198245 41.96820844961912, -88.24170505969275 41.96820537515354, -88.24170414433307 41.96820263019978, -88.24170256759437 41.96819952796915, -88.24170139530503 41.96819645350353, -88.24170048045687 41.96819335180113, -88.24169890367926 41.96819027701265, -88.2416977314296 41.96818717510477, -88.24169637481039 41.96818442979877, -88.24169523929328 41.96818135536242, -88.24169406704394 41.96817825345451, -88.24169271089703 41.96817517884205, -88.24169157541958 41.96817207696345, -88.24169018250127 41.96816900232159, -88.24168904651276 41.9681662571916, -88.24168791103564 41.96816315531295, -88.24168651811769 41.96816008067105, -88.24168538264084 41.96815697879239, -88.24168424712472 41.96815390435595, -88.24168307487642 41.96815080244789, -88.24168215999046 41.96814772818754, -88.24168058274284 41.96814498270518, -88.24167941049487 41.96814188079711, -88.24167849560924 41.96813880653673, -88.24167758076301 41.96813570483409, -88.24167666587753 41.9681326305737, -88.24167553040162 41.96812952869493, -88.2416743948865 41.96812645425836, -88.2416732594108 41.96812335237956, -88.24167208712424 41.96812027791361, -88.24167142968007 41.96811717641643, -88.24167025739369 41.96811410195046, -88.24166959994966 41.96811100045328, -88.2416684276635 41.9681079259873, -88.24166777021962 41.9681048244901, -88.24166659793366 41.96810175002408, -88.24166594048992 41.96809864852685, -88.24166524623529 41.96809557444251, -88.24166455202005 41.96809247291593, -88.24166385776554 41.96808939883155, -88.24166294292073 41.96808629712879, -88.24166202803667 41.96808322286825, -88.24166111366415 41.96807979185906, -88.24166089748026 41.96807669071416, -88.2416602032261 41.96807361662976, -88.2416592883817 41.96807051492697, -88.24165863089928 41.96806744087192, -88.24165793668469 41.96806433934528, -88.24165724243079 41.96806126526084, -88.24165680561754 41.96805816393974, -88.24165611136377 41.96805508985533, -88.24165563825115 41.96805165919842, -88.24165498080846 41.96804855770113, -88.24165472781402 41.96804548396904, -88.24165381297027 41.96804238226619, -88.24165359674751 41.96803930856345, -88.24165290253346 41.96803620703678, -88.24165246619276 41.96803277640923, -88.24165199256898 41.96802970250094, -88.24165177638569 41.96802660135599, -88.24165133953359 41.96802352747706, -88.24165108657877 41.96802042630274, -88.24165065023827 41.96801699567517, -88.2416501766147 41.96801392176687, -88.24164996043154 41.96801082062189, -88.24164952357964 41.96800774674296, -88.24164927062498 41.96800464556861, -88.24164927554349 41.96800121529342, -88.24164883869169 41.96799814141447, -88.24164836510771 41.96799504006393, -88.24164836951473 41.96799196653735, -88.24164815333177 41.96798886539236, -88.24164771699162 41.96798543476478, -88.24164772139869 41.96798236123821, -88.24164772584511 41.9679792602694, -88.24164773025218 41.96797618674283, -88.24164747776992 41.96797275626206, -88.24164748221634 41.96796965529325, -88.24164748662342 41.96796658176667, -88.24164749106986 41.96796348079786, -88.24164749598847 41.96796005052263, -88.24164750039556 41.96795697699605, -88.24164750484198 41.96795387602724, -88.24164750924906 41.96795080250065, -88.24164751369548 41.96794770153183, -88.2416475186141 41.96794427125661, -88.24164752302117 41.96794119773, -88.24164778486833 41.96793809696674, -88.2416477892754 41.96793502344014, -88.24164779419399 41.9679315931649, -88.24164823989874 41.96792849254846, -88.24164824430578 41.96792541902185, -88.2416484693813 41.96792231822921, -88.24164847429985 41.96791888795398, -88.24164895673665 41.96791581480911, -88.24164940244124 41.96791271419266, -88.24164966424884 41.9679096408716, -88.24165010995333 41.96790654025513, -88.2416501148718 41.96790310997988, -88.24165033990781 41.96790003662944, -88.24165082238373 41.96789693604235, -88.24165126804873 41.9678938628681, -88.24165152989551 41.96789076210481, -88.24165219670095 41.9678873323581, -88.24165220110781 41.96788425883147, -88.24165312484151 41.96788115859671, -88.24165338664881 41.96787808527562, -88.2416538323529 41.96787498465913, -88.24165453541808 41.9678719116904, -88.24165498159421 41.96786848176749, -88.2416552434407 41.96786538100416, -88.24165590973421 41.96786230800605, -88.24165683346742 41.96785920777126, -88.24165753653229 41.9678561348025, -88.2416577616071 41.96785303400983, -88.24165868530075 41.96784996121722, -88.2416589476191 41.96784653114746, -88.24165961395158 41.96784343070711, -88.24166053764499 41.9678403579145, -88.2416612407488 41.96783725750348, -88.2416619438132 41.96783418453469, -88.24166264691688 41.96783108412367, -88.24166331320967 41.96782801112549, -88.24166423694201 41.96782491089063, -88.24166494000615 41.9678218379218, -88.24166564358163 41.96781840820432, -88.24166634668494 41.96781530779328, -88.24166701297739 41.96781223479508, -88.24166749545182 41.96780913420785, -88.2416681985156 41.967806061239, -88.2416688648472 41.96780296079856, -88.24166978853957 41.96779988800585, -88.24167005038507 41.96779678724247, -88.24167071667715 41.96779371424424, -88.24167164088068 41.96779028470286, -88.24167234398341 41.96778718429175, -88.24167256901794 41.96778411094121, -88.2416734927492 41.96778101070625, -88.24167419581238 41.96777793773734, -88.24167442088613 41.96777483694457, -88.24167534457783 41.96777176415178, -88.24167604768017 41.96776866374066, -88.24167627322581 41.96776523364145, -88.24167719691728 41.96776216084866, -88.24167790001943 41.9677590604375, -88.24167812505358 41.96775598708693, -88.24167904878416 41.9677528868519, -88.24167975184679 41.96774981388295, -88.24167997692015 41.96774671309016, -88.24168090112252 41.96774328354868, -88.24168116292789 41.96774021022745, -88.24168182925817 41.9677371097869, -88.24168275294898 41.96773403699405, -88.24168301479355 41.96773093623059, -88.24168368108433 41.96772786323226, -88.24168416402931 41.96772443333849, -88.24168460973081 41.9677213327218, -88.24168531279281 41.96771825975279, -88.24168553786579 41.96771515895996, -88.24168646155609 41.96771208616707, -88.24168716465722 41.96770898575581, -88.24168738969075 41.96770591240521, -88.24168787263537 41.96770248251141, -88.24168831833654 41.96769938189469, -88.24168858014139 41.96769630857342, -88.24168924647084 41.96769320813281, -88.24169017016064 41.96769013533989, -88.24169043200469 41.96768703457638, -88.24169087817761 41.96768360465321, -88.24169110321085 41.96768053130258, -88.24169202693972 41.96767743106739, -88.24169228874429 41.96767435774611, -88.24169273444507 41.96767125712936, -88.24169295998946 41.96766782703006, -88.24169388367872 41.96766475423708, -88.24169414552247 41.96766165347356, -88.24169459118374 41.967658580299, -88.24169481625607 41.96765547950613, -88.24169573994504 41.96765240671313, -88.2416960022606 41.96764897664318, -88.241696447961 41.9676458760264, -88.24169667299387 41.96764280267571, -88.24169715546557 41.96763970208828, -88.24169760112653 41.96763662891371, -88.2416983046982 41.96763319919592, -88.24169852977025 41.96763009840303, -88.24169853417483 41.96762702487625, -88.24169945790254 41.96762392464099, -88.24169971970653 41.96762085131964, -88.24170016587848 41.9676174213964, -88.24170039095038 41.96761432060349, -88.24170087338236 41.96761124745824, -88.24170131908227 41.96760814684141, -88.2417015808861 41.96760507352008, -88.24170202658593 41.96760197290324, -88.24170225212958 41.96759854280388, -88.24170273456136 41.96759546965862, -88.24170318026107 41.96759236904179, -88.24170344206475 41.96758929572042, -88.2417034469803 41.96758586544496, -88.24170411330788 41.96758276500422, -88.24170411771216 41.9675796914774, -88.24170460018304 41.96757659088991, -88.24170504584319 41.96757351771527, -88.2417053081579 41.96757008764524, -88.24170575385732 41.96756698702839, -88.24170597888943 41.96756391367765, -88.24170598333296 41.96756081270862, -88.24170690702003 41.96755773991546, -88.24170691193541 41.96755430963999, -88.24170717377805 41.96755120887639, -88.24170717818221 41.96754813534957, -88.24170762388137 41.96754503473269, -88.24170784891332 41.96754196138195, -88.24170833185558 41.96753853148797, -88.24170877755461 41.96753543087108, -88.24170878195869 41.96753235734425, -88.24170904380115 41.96752925658063, -88.24170948946077 41.96752618340595, -88.24170949437598 41.96752275313047, -88.2417097194471 41.96751965233749, -88.24170972385112 41.96751657881065, -88.24171020632123 41.96751347822308, -88.24171065249185 41.96751004829972, -88.24171065689582 41.9675069747729, -88.24171091873811 41.96750387400925, -88.24171092314207 41.96750080048241, -88.24171136884071 41.96749769986548, -88.24171159438347 41.96749426976605, -88.24171159878742 41.96749119623922, -88.24171160323066 41.96748809527013, -88.24171208566113 41.96748502212476, -88.24171253183145 41.96748159220139, -88.24171253627465 41.96747849123231, -88.2417127980774 41.96747541791087, -88.24171280252058 41.96747231694179, -88.24171324817962 41.96746924376707, -88.24171325309462 41.96746581349154, -88.24171325753778 41.96746271252246, -88.24171348256918 41.96745963917166, -88.24171348701232 41.96745653820258, -88.24171349192731 41.96745310792705, -88.24171349633114 41.96745003440018, -88.24171350077428 41.96744693343108, -88.24171328455063 41.96744385972814, -88.24171328946562 41.96744042945261, -88.24171329390879 41.96743732848351, -88.24171285705769 41.96743425460449, -88.24171260410218 41.96743115342998, -88.24171260850605 41.96742807990311, -88.24171169414012 41.96742464889395, -88.24171169858334 41.96742154792484, -88.24171104110503 41.96741847386975, -88.24170964773027 41.96741572853419, -88.24159421467752 41.96747257899325, -88.24155695309669 41.96748111119042, -88.24151513084327 41.96749035322631, -88.24144314678101 41.9675060749199, -88.24138315359782 41.96751939125569, -88.2413027085956 41.96753752100116, -88.24128729944465 41.96753888075992, -88.24116296134868 41.96754871509565, -88.24104160165156 41.96755857913321, -88.2410133215392 41.96756061456371, -88.24087037006095 41.96754985193731, -88.24077138611933 41.96752131457853, -88.24072272627815 41.9674783831235, -88.24068299046293 41.96744336221341, -88.24066143604624 41.96742243383348, -88.2406355083743 41.96739977305764, -88.24059716797144 41.96736612535582, -88.24056389259658 41.9673389855438, -88.2404886471361 41.96724562111481, -88.2405121230703 41.96705733146703, -88.24052352137944 41.96695649045837, -88.24053726760086 41.96683402686063, -88.24055726938526 41.96665772664053, -88.24057961694869 41.96646120337559, -88.24059894918547 41.96629003429484, -88.24061779582141 41.96612402395504, -88.24063828312912 41.96594223564238, -88.24065575016667 41.96578925923802, -88.24066949536301 41.96566715234775, -88.2406748672968 41.96561400105629, -88.24067906261608 41.96556082137226, -88.24068189739354 41.96550766803188, -88.24068213344115 41.96549702063135, -88.24068359233276 41.96545448632887, -88.2406838899665 41.96540133094001, -88.24068284253468 41.96533752687387, -88.24068085052767 41.96529120275538, -88.24067768236117 41.96524454838035, -88.24067337381364 41.9651982498337, -88.24066818283372 41.96515192313203, -88.24066181518458 41.96510562292224, -88.24065427094831 41.96505929431968, -88.24064584372944 41.96501332175263, -88.24063627665807 41.96496734826428, -88.24061683049413 41.96488775004366, -88.2405659495624 41.96465376377508, -88.24053931093113 41.9644630186143, -88.24052916435134 41.96433507464265, -88.24052677800761 41.96407917372217, -88.24054062413572 41.96388741845563, -88.24056693795214 41.96364287435944, -88.24059511591776 41.96338046684446, -88.2406169543368 41.96322990882684, -88.24064793466542 41.96308860622204, -88.24068858255016 41.9629490128268, -88.24074672012456 41.96279230955038, -88.24075066679637 41.96278372330629, -88.24079906447295 41.96267503609667, -88.24085230752249 41.96257181377717, -88.24093362337837 41.9624302223064, -88.24101747691526 41.96228791931618, -88.24107346451508 41.96219328852143, -88.24115085636072 41.96222252180914, -88.24125884492439 41.96224799255419, -88.24135350891009 41.96225800253082, -88.2414074265462 41.96229852304797, -88.24144111507364 41.96236921383641, -88.24143416001753 41.96242444953862, -88.24140029001114 41.96247999299838, -88.24135976486062 41.96253553111644, -88.2413192618682 41.96257561924561, -88.24126513986177 41.96265139881831, -88.24133928122541 41.96271696292024, -88.24139325080151 41.96274719263567, -88.24146075863277 41.9627723014576, -88.24152161833824 41.96279257508613, -88.24160937840054 41.96282283171617, -88.24168357781113 41.96284827505966, -88.24177127226288 41.96289878389938, -88.24184549392787 41.96290877716476, -88.24196039593352 41.96290886866791, -88.24202129213154 41.96290378541433, -88.24216976389641 41.96290390340202, -88.24224422039102 41.96290396249887, -88.24235880742962 41.96294453068309, -88.24241964728041 41.9630049518415, -88.24243311333481 41.96305057153489, -88.2424126201817 41.96308554418511, -88.24237877213909 41.96312599470359, -88.24229085417917 41.96323193445567, -88.2422367406234 41.96330219859114, -88.24218933989212 41.96335773153842, -88.24215541280601 41.9634534231856, -88.24215529789636 41.96353402099627, -88.2421823389583 41.96357451979326, -88.24220940998072 41.96361982100184, -88.24220238250902 41.96370044076585, -88.24214134175945 41.96380637428102, -88.24211259126604 41.96383003410579, -88.24208473261118 41.96387287676682, -88.24205455694884 41.96391607432795, -88.24199240329403 41.9639770839082, -88.24194774484062 41.96404290977522, -88.24191730767099 41.96411459214814, -88.24185649648282 41.96421366512402, -88.24180763761197 41.96431104617537, -88.24176800385571 41.96438546539847, -88.24174217088411 41.96445130619324, -88.24177080930349 41.96450621353615, -88.24177077590591 41.96452953942177, -88.24177047179413 41.96458785395946, -88.24176880874535 41.96461941121984, -88.24176874638846 41.96466296201945, -88.24177653164858 41.96469556961993, -88.24178267312375 41.96472060184827, -88.24178815663829 41.96474291676895, -88.24179572330303 41.96477412463869, -88.2417892689612 41.96478784061671, -88.24179061714528 41.96479643111542, -88.24176619896342 41.96484992402728, -88.24175025500564 41.96489140398898, -88.24172793124234 41.96492020053952, -88.24169412552304 41.96493013509729, -88.24163319832851 41.96495547052918, -88.24163314768383 41.96499078866127, -88.24165995117936 41.96504330708559, -88.24166867683986 41.96506115151318, -88.24170053600271 41.96512668158871, -88.24171841248337 41.96514796359625, -88.24176796642453 41.96520769001447, -88.2418219456471 41.96523278782332, -88.24187601129498 41.96519748529137, -88.24192338471532 41.96516220484793, -88.24193700333866 41.9651268700763, -88.24193709695852 41.96506136550733, -88.2419507371208 41.96501093751457, -88.24200914914861 41.96497017737067, -88.2420588378848 41.9649355573255, -88.24215334987711 41.9649003142513, -88.24220761417214 41.96488010495524, -88.24226829844815 41.96487021901115, -88.24233583721333 41.96487540426217, -88.24235441261041 41.96492242755411, -88.24236950711914 41.96496085866132, -88.24231451101899 41.96500436592153, -88.24227495803427 41.96502217201873, -88.24224275900103 41.96503998393712, -88.24216344110908 41.96506942139423, -88.2421077603681 41.96512873474509, -88.24209177396193 41.96520007188274, -88.24212341347723 41.96526527235793, -88.2421472210396 41.96533046660352, -88.24216298433811 41.96538980925745, -88.24217047435354 41.96544917278189, -88.24219429916262 41.96550234732601, -88.24221009927798 41.96556171744319, -88.24223433948492 41.96563308651575, -88.2422657136823 41.96570410449206, -88.24232126259004 41.96576350611402, -88.24236094392306 41.9658108754338, -88.24239236857497 41.9658465752462, -88.24242610394232 41.96588639321593, -88.24243826030208 41.96589669368201, -88.2425037047102 41.96595333138108, -88.24254823388233 41.96597910742478, -88.24267314909103 41.96613049521554, -88.24286564941059 41.96625581112847, -88.24300476580724 41.96629853846634, -88.24311178622226 41.96631193210402, -88.24320748057301 41.96629976802488, -88.24333795399784 41.96634405238138, -88.2434270914589 41.96641868278744, -88.24354400680841 41.96648208353253, -88.24361754050429 41.9664876294659, -88.24369502049301 41.96645851888363, -88.24380626045885 41.96645243117722, -88.24399638535451 41.96643792512085, -88.2440471883514 41.96639537428345, -88.24407264601936 41.9663338411322, -88.24407273193945 41.96627228825167, -88.2440370987173 41.96622141006871, -88.24404483867615 41.96610308514088, -88.24406121457322 41.96606742296034, -88.24406888888664 41.96599607909653, -88.24405339364084 41.96590139130942, -88.24414867111963 41.96581845257461, -88.24421243623031 41.96573548930232, -88.24429545143721 41.96577062490073, -88.24440331186338 41.96576124092461, -88.24446676691791 41.96574235491025, -88.24453031396749 41.96565719591186, -88.24452408152759 41.96559091807021, -88.24448607700049 41.96555301836815, -88.24438762912139 41.96551024200709, -88.24444338631689 41.96542109789248, -88.24449072562452 41.96540947158023, -88.24473565479322 41.96540702639585, -88.2448579691999 41.96550105552604, -88.24488569515405 41.96555332692378, -88.24486019932226 41.96564323551549, -88.24477749426599 41.96580886802276, -88.24463148194164 41.96591292606271, -88.24448554424009 41.96593646843195, -88.24435853104535 41.96602160567621, -88.24426946672146 41.96621088809025, -88.24420562180876 41.96650910826273, -88.24412920924738 41.96672208302525, -88.24395781819349 41.96680243781757, -88.24382441835755 41.96693015983963, -88.24368434822441 41.9673040608044, -88.24363959189148 41.96749167585762, -88.24366344269428 41.9675277261437, -88.24370243803799 41.96756754783513, -88.24373571778767 41.96759260113021, -88.24375525995585 41.96760702355285, -88.24379384439096 41.96762524785322, -88.24378648581562 41.96762831564433, -88.24378324705377 41.96763037128579, -88.24377978766357 41.96763242675506, -88.24377658567268 41.967634482425, -88.24377334737142 41.96763620875972, -88.24376992475193 41.96763826425736, -88.24376668598907 41.96764031989834, -88.2437627853414 41.96764237502284, -88.24376046540094 41.96764476068731, -88.24375748403702 41.96764681652884, -88.24375450217312 41.96764922911897, -88.24375060152451 41.96765128424306, -88.24374850221152 41.96765367007941, -88.24374574097519 41.96765608284147, -88.2437429797771 41.96765846816124, -88.24374047594002 41.96766088112403, -88.24373701608535 41.96766326589844, -88.24373539429951 41.96766600885626, -88.24373285369042 41.96766842179018, -88.24373009199142 41.96767116385831, -88.24372688953552 41.9676735488333, -88.24372548837727 41.96767629196318, -88.24372320470563 41.96767903440423, -88.2437208842624 41.96768177681653, -88.24371882121871 41.9676845194297, -88.24371697880319 41.96768726221504, -88.24371469513079 41.96769000465591, -88.24371285271494 41.96769274744121, -88.2437110097989 41.96769584697511, -88.24370916738272 41.96769858976032, -88.2437073245048 41.96770166185196, -88.2437059233451 41.96770440498157, -88.24370430105681 41.96770750468762, -88.24370293666827 41.96771024784591, -88.24370153504658 41.96771332028193, -88.24369994952926 41.96771642001661, -88.24369876853576 41.96771949262482, -88.24369784540366 41.96772223612758, -88.24369625988592 41.96772533586218, -88.2436955569205 41.9677284088436, -88.24369485391649 41.96773150926723, -88.24369323166545 41.96773458153086, -88.2436925654327 41.96773768198319, -88.24369138443845 41.96774075459132, -88.24369071820554 41.96774385504362, -88.2436895372111 41.96774692765173, -88.24368861357804 41.96775002790304, -88.24368768998337 41.96775310071213, -88.24368676635015 41.96775620096341, -88.24368562212672 41.9677592736002, -88.2436849191219 41.96776237402374, -88.24368377489827 41.96776544666051, -88.24368263063606 41.96776854673947, -88.24368148641219 41.96777161937619, -88.24368030537829 41.96777471942642, -88.24367938178287 41.96777779223542, -88.24367845814889 41.96778089248662, -88.24367753455329 41.96778396529562, -88.24367639029043 41.9677870653745, -88.24367524606593 41.96779013801115, -88.24367410180285 41.96779323809005, -88.24367292080669 41.96779631069795, -88.24367199767235 41.96779905420042, -88.24367085340896 41.96780215427926, -88.24366970918393 41.96780522691586, -88.24366856492031 41.96780832699466, -88.24366738392359 41.9678113996025, -88.24366646028854 41.9678144998536, -88.24366531606307 41.96781757249015, -88.24366417179903 41.96782067256891, -88.24366302757333 41.96782374520543, -88.24366184653758 41.96782684525544, -88.24366092340233 41.96782958875781, -88.24365933791864 41.96783266104964, -88.24365815688255 41.9678357610996, -88.24365723328516 41.96783883390839, -88.24365564776258 41.96784193364236, -88.24365446676462 41.96784500625007, -88.24365354312845 41.96784810650105, -88.24365239890177 41.96785117913745, -88.24365125513684 41.96785392246739, -88.24364985347101 41.96785702234491, -88.24364870924398 41.96786009498126, -88.24364756497837 41.96786319505983, -88.24364616335066 41.96786626749509, -88.24364501908481 41.96786936757361, -88.24364387531924 41.96787211090347, -88.24364247369115 41.96787518333868, -88.24364132942496 41.96787828341717, -88.2436397071676 41.96788135567999, -88.24363878353019 41.96788445593081, -88.24363719850599 41.96788719891587, -88.24363601750632 41.96789027152335, -88.24363509386859 41.96789337177415, -88.24363350838208 41.96789644406557, -88.24363232734353 41.96789954411523, -88.2436309629478 41.96790228727257, -88.24362956131843 41.9679053597076, -88.24362841705106 41.96790845978596, -88.24362679479232 41.96791153204855, -88.24362587115384 41.96791463229925, -88.24362428612835 41.96791737528412, -88.24362288449834 41.96792044771905, -88.24362126220051 41.96792354742379, -88.24362033860011 41.96792662023223, -88.24361875357407 41.96792936321701, -88.24361735094244 41.96793314914918, -88.24360415985457 41.96816192473635, -88.24346332677749 41.96844789984648, -88.24346218249232 41.96845099992286, -88.24346147950757 41.96845407290242, -88.2434596322373 41.96846024595834, -88.24345778496667 41.96846641901421, -88.2434566406809 41.96846951909053, -88.24345593769569 41.96847259207005, -88.24345479340971 41.96847569214633, -88.24345364916221 41.9684787647804, -88.24345250487599 41.96848186485666, -88.24345180189046 41.96848493783615, -88.24345065760404 41.96848803791239, -88.24344947658426 41.96849111051762, -88.24344855292875 41.96849421076656, -88.24344740868061 41.96849728340055, -88.24344626439378 41.96850038347674, -88.2434451201454 41.96850345611072, -88.24344393908648 41.96850655615807, -88.24344301546907 41.96850962896476, -88.24344143042094 41.96851237194679, -88.24344024936168 41.96851547199412, -88.24343932574395 41.96851854480077, -88.2434377401939 41.96852164453135, -88.24343655917286 41.96852471713643, -88.24343563551625 41.96852781738525, -88.24343405046736 41.96853056036718, -88.24343286944598 41.9685336329722, -88.24343194578907 41.96853673322099, -88.24343036027678 41.96853980550925, -88.24342895858517 41.96854290538368, -88.24342781479824 41.96854564871104, -88.24342641314495 41.96854872114322, -88.24342526885617 41.96855182121917, -88.2434236465713 41.96855489347854, -88.24342228215258 41.96855763663306, -88.24342088046018 41.96856073650738, -88.24341929494676 41.96856380879548, -88.24341789375576 41.96856655192113, -88.24341627143156 41.96856965162259, -88.24341490654911 41.96857272408342, -88.24341350535771 41.96857546720904, -88.24341191980498 41.96857856693924, -88.24341051815023 41.96858163937119, -88.24340889632701 41.96858438232393, -88.24340705337048 41.96858748185245, -88.24340568895035 41.96859022500676, -88.24340428729501 41.96859329743865, -88.24340244483976 41.96859604021847, -88.24340085928597 41.96859913994851, -88.24339945763023 41.96860221238032, -88.2433976151745 41.96860495516007, -88.24339599284835 41.96860805486122, -88.24339415039231 41.96861079764091, -88.24339230747289 41.96861386972694, -88.24339094305157 41.96861661288108, -88.24338954185818 41.96861935600636, -88.2433876988997 41.96862245553455, -88.24338585644287 41.96862519831407, -88.24338401352266 41.96862827039998, -88.24338217106552 41.96863101317948, -88.24338032860823 41.96863375595892, -88.24337848564888 41.96863685548693, -88.24337690059482 41.96863959846802, -88.24337505813705 41.96864234124737, -88.24337321521581 41.96864541333309, -88.24337111535411 41.96864815591069, -88.24336927289585 41.96865089868995, -88.24336742993546 41.9686539982178, -88.24336558747687 41.96865674099698, -88.24336374501813 41.96865948377615, -88.24336190255922 41.96866222655529, -88.24336005963677 41.96866529864079, -88.2433596912994 41.96866573742783, -88.24328419757168 41.96864021185015, -88.243082557948 41.96860146974273, -88.24270499488254 41.96859343361066, -88.2423118701829 41.96861628385172, -88.24206349797817 41.96867785912998, -88.24197242323838 41.96869694136794, -88.24197029411076 41.96869438754626, -88.24196820202978 41.96869164165843, -88.24196544754382 41.96868925199237, -88.24196339223518 41.9686865061337, -88.24196111629493 41.9686837600994, -88.24195902421469 41.96868101421139, -88.24195674827484 41.96867826817699, -88.24195443556322 41.9686755221133, -88.24195193852138 41.96867310520958, -88.24195010384557 41.96867035952628, -88.24194801176623 41.96866761363805, -88.24194573582734 41.96866486760344, -88.24194342311667 41.96866212153951, -88.24194136780984 41.96865937568042, -88.2419369997931 41.96865388375726, -88.24193288918072 41.96864839203884, -88.24193057647119 41.96864564597465, -88.24192874179708 41.96864290029099, -88.2419266864915 41.96864015443165, -88.24192485181771 41.96863740874792, -88.24192257588088 41.96863466271284, -88.2419207416782 41.96863158772268, -88.24191864960139 41.9686288418339, -88.24191681492829 41.96862609615005, -88.24191498025532 41.96862335046617, -88.24191270431942 41.96862060443088, -88.24191087015686 41.96861750199835, -88.2419090354844 41.96861475631435, -88.24190672277712 41.96861201024966, -88.24190488810498 41.96860926456561, -88.24190305390391 41.96860618957515, -88.24190121923212 41.96860344389104, -88.24189938456047 41.96860069820691, -88.24189754988899 41.96859795252273, -88.24189571572782 41.96859485008993))</t>
  </si>
  <si>
    <t>POLYGON ((-88.23845428991653 41.96746316650753, -88.23850498912704 41.96732006969346, -88.23863624776139 41.96730511224622, -88.23872701679642 41.96734286526887, -88.2388178784022 41.96734294010594, -88.2388787332663 41.96716971990789, -88.23911139438907 41.96683840885539, -88.23938427235288 41.96661261819797, -88.23951582779148 41.9663942306604, -88.23956653484132 41.96624358674028, -88.23948600780352 41.96609286303771, -88.23949624874213 41.96597986425485, -88.23972881778678 41.96573142738214, -88.23996115023121 41.9656186094076, -88.24019352574282 41.96547565941054, -88.24044037166414 41.96547026118213, -88.24043944309872 41.96550198366601, -88.24043661310314 41.96555170672369, -88.24043264270901 41.96560178560728, -88.24042775305313 41.96565186374642, -88.24008434394081 41.96868568137495, -88.24006736129873 41.96868155124572, -88.23911715897221 41.96844134194662, -88.23896527451288 41.96840279808081, -88.23815531166822 41.9681980964758, -88.23830183574985 41.96815617635387, -88.23855428894743 41.96809612190003, -88.23864525203858 41.96802838720132, -88.23858485669463 41.96791533025949, -88.23846408903961 41.96767412306414, -88.23845428991653 41.96746316650753))</t>
  </si>
  <si>
    <t>MULTIPOLYGON (((-88.23806929823805 41.96817634577395, -88.23793536600857 41.96537300989389, -88.23789907294099 41.96537366578752, -88.23791955390723 41.96426465924414, -88.2379720522722 41.9643442853875, -88.23806058687977 41.96447196535244, -88.23811125630492 41.96454541540554, -88.23816056843343 41.96461680614155, -88.23818900413615 41.96465766377635, -88.23825963425685 41.96475958791309, -88.23837315672512 41.96492331998867, -88.23844973091562 41.96503416765037, -88.23855508584811 41.96512722900375, -88.23864602283697 41.96517359910818, -88.23875631792629 41.96518365155459, -88.23881584035762 41.96518918902132, -88.23885142912792 41.96519229184598, -88.23896657743055 41.96520267739115, -88.23909109653052 41.96521685754324, -88.2391917358535 41.96524196743798, -88.23928732718872 41.96524926309186, -88.2393672978733 41.96525207279637, -88.23938314472956 41.9652527718213, -88.23944128061726 41.96525109051841, -88.23950746908842 41.96524944320943, -88.2396033127865 41.96523511431657, -88.23969435516698 41.96521013383626, -88.23977092026701 41.96520333569582, -88.23988580032295 41.96522126671815, -88.23994802583263 41.96523915480878, -88.24002480155023 41.9652392172319, -88.24007815904001 41.96521113228206, -88.24010619923583 41.96519641856829, -88.24019239352684 41.96519270149696, -88.24027772694106 41.96514886309882, -88.24033130386621 41.96512146426488, -88.2404175134742 41.9651071268874, -88.24042639761895 41.9651675070196, -88.24042977384727 41.9651973669158, -88.24043137231011 41.96521073258319, -88.2404352071383 41.96525395722395, -88.24043815897305 41.96529753789898, -88.240440155309 41.96534076105131, -88.24044120648503 41.96540182089809, -88.24044092160513 41.96544605756694, -88.24044091311426 41.96545190275828, -88.24044037166414 41.96547026118213, -88.24019352574282 41.96547565941054, -88.23996115023121 41.9656186094076, -88.23972881778678 41.96573142738214, -88.23949624874213 41.96597986425485, -88.23948600780352 41.96609286303771, -88.23956653484132 41.96624358674028, -88.23951582779148 41.9663942306604, -88.23938427235288 41.96661261819797, -88.23911139438907 41.96683840885539, -88.2388787332663 41.96716971990789, -88.2388178784022 41.96734294010594, -88.23872701679642 41.96734286526887, -88.23863624776139 41.96730511224622, -88.23850498912704 41.96732006969346, -88.23845428991653 41.96746316650753, -88.23846408903961 41.96767412306414, -88.23858485669463 41.96791533025949, -88.23864525203858 41.96802838720132, -88.23855428894743 41.96809612190003, -88.23830183574985 41.96815617635387, -88.23815531166822 41.9681980964758, -88.23806929823805 41.96817634577395)), ((-88.23870348895574 41.96515237874705, -88.23864125880043 41.96513792025869, -88.23859324267492 41.96510942303654, -88.23853588741207 41.96505586331196, -88.23842009931005 41.96488219543433, -88.23837262211785 41.96481286449932, -88.23831644948957 41.96473082058681, -88.23822655353777 41.96460313969708, -88.23817151243924 41.9645269418472, -88.23815041331474 41.96449778068806, -88.23810589664146 41.96444080110499, -88.23808480681251 41.96440543799258, -88.23802957099628 41.96431208850408, -88.23800094455007 41.96425136247954, -88.23791947401371 41.96417034016165, -88.23792096705283 41.96408148339284, -88.23792576068544 41.96380124709747, -88.23817162531687 41.96383333904598, -88.23835888152784 41.96383966860948, -88.23859721931025 41.96383986552224, -88.23881736446548 41.96383455851426, -88.23885251680638 41.96383390139126, -88.23913335973226 41.96383413216191, -88.23940567221366 41.96383435526704, -88.23961849217831 41.96383452918042, -88.23984833660892 41.96380933247893, -88.24009513119478 41.96380953316778, -88.24030820710313 41.96378536473206, -88.24029866645184 41.9638731722106, -88.24029235516117 41.96394004386555, -88.24028744104953 41.96400694409397, -88.24028410752871 41.96407417490943, -88.24028239185208 41.96414140703523, -88.24028229402477 41.96420864047148, -88.24028381457094 41.96427551846929, -88.2402866950713 41.96434275431776, -88.24029119391484 41.96440966216987, -88.24029731014842 41.96447690063868, -88.24030504477521 41.96454378366849, -88.24031436099068 41.96461033867144, -88.24032529457146 41.96467725173234, -88.24033758917248 41.96474380914462, -88.24035153895571 41.9648100111461, -88.24037869532225 41.96492254635267, -88.24039653277904 41.96499563949827, -88.24040544233081 41.96503851150021, -88.24040908988854 41.96505876683084, -88.24031689435694 41.96506794021019, -88.24024516212927 41.96508914981317, -88.24018768058896 41.96512134783247, -88.24013502133089 41.9651497901497, -88.24005360744889 41.9651785383908, -88.240000737998 41.96519976316457, -88.23992905213392 41.96518905727478, -88.23984290497332 41.96516052954728, -88.23977581040228 41.96515325758121, -88.2396755997632 41.96516176529975, -88.23959421735825 41.96516888875055, -88.23948849017248 41.96517807785766, -88.23943584619141 41.96519587227477, -88.23937355284895 41.96519925159182, -88.23929702399776 41.96520637880391, -88.23921084579381 41.96519911831771, -88.23912951570486 41.96519562133264, -88.23902404395504 41.96518112756305, -88.23891882409207 41.96517039349143, -88.23885172957621 41.96516314842765, -88.23877518524405 41.96515586809986, -88.23870348895574 41.96515237874705)))</t>
  </si>
  <si>
    <t>MULTIPOLYGON (((-88.23792576068544 41.96380124709747, -88.23795295728311 41.96220720389039, -88.23797007677678 41.96120593226583, -88.23801889790727 41.95837288752249, -88.23815240650659 41.9582172633456, -88.23838528011629 41.95814440481546, -88.2385192621722 41.95813971313919, -88.23888786006314 41.95812662510885, -88.23936735874389 41.95815344546159, -88.23954933541161 41.95816352835777, -88.23998983000705 41.95818757001587, -88.24006379904834 41.95819037435745, -88.24054172876085 41.95820961446162, -88.2406012493152 41.95821207747139, -88.2411623449278 41.95823069607665, -88.24161659070103 41.95843448946139, -88.2417978131963 41.95863839300318, -88.24221147117346 41.95910213978052, -88.24220758242971 41.95925101103797, -88.2422058825975 41.95930863846602, -88.24220425667203 41.95934019579135, -88.2422033115849 41.95935838926923, -88.24220117678911 41.95938582984918, -88.24219956407518 41.95940811169582, -88.24219441938745 41.95945786045503, -88.2421906982602 41.95948905936658, -88.24218839279955 41.95950725176392, -88.24218118919808 41.95955697144488, -88.2421726261545 41.95960603143104, -88.24216310669227 41.95965541996392, -88.24215896143122 41.95967462626327, -88.24215248471985 41.95970445087043, -88.2421404655525 41.95975350810809, -88.24212752770393 41.95980220786473, -88.24211319269399 41.95985090650943, -88.24210096707631 41.95989000203293, -88.24209797576518 41.95989924770154, -88.24208298477861 41.95994382947961, -88.24208158223205 41.95994761539838, -88.24206404940718 41.95999562543725, -88.24204537728825 41.96004327781765, -88.24202552855753 41.96009095670116, -88.24200479789744 41.96013827812976, -88.24199048870196 41.96016878255141, -88.2419826705672 41.96018524169345, -88.2419596244973 41.96023187521406, -88.24193543908329 41.96027817851544, -88.24191007759516 41.96032412412534, -88.24188383365816 41.96037006902638, -88.24164102134144 41.96078150939448, -88.24141851417203 41.96115866264427, -88.24100294146331 41.9618632386332, -88.24071728723194 41.96234772121582, -88.24067165624935 41.96242485203165, -88.24064471096482 41.96247148212268, -88.24061912555514 41.96251847005453, -88.24059445836386 41.96256611733619, -88.24057074707621 41.96261379282674, -88.24054835894133 41.96266179868843, -88.24052692627657 41.96271013462477, -88.24050663336473 41.96275849892049, -88.24048773667207 41.9628075229555, -88.24046972235718 41.96285657514294, -88.24045288413278 41.96290595758566, -88.24043718571097 41.96295534094774, -88.24042284722819 41.96300505471484, -88.24040946467001 41.96305479669569, -88.24039744205623 41.96310486908246, -88.24038633816451 41.96315527151836, -88.24037659517988 41.96320534574755, -88.24036802778551 41.96325610698378, -88.24036060069113 41.96330653983528, -88.24035338127143 41.96336586414469, -88.24030820710313 41.96378536473206, -88.24009513119478 41.96380953316778, -88.23984833660892 41.96380933247893, -88.23961849217831 41.96383452918042, -88.23940567221366 41.96383435526704, -88.23913335973226 41.96383413216191, -88.23885251680638 41.96383390139126, -88.23881736446548 41.96383455851426, -88.23859721931025 41.96383986552224, -88.23835888152784 41.96383966860948, -88.23817162531687 41.96383333904598, -88.23792576068544 41.96380124709747), (-88.2392343361832 41.96280400526278, -88.23923942533447 41.96219396801209, -88.23866102434586 41.96219349252345, -88.23864754181004 41.96280665124301, -88.2392343361832 41.96280400526278)), ((-88.2418716535029 41.96084000817184, -88.24210591401598 41.96044296771654, -88.24213403686362 41.96039428003084, -88.24216076302451 41.96034523447924, -88.24218657043515 41.96029585888436, -88.24221098065563 41.96024648217436, -88.24223450940555 41.96019641870257, -88.24225664143941 41.96014602481029, -88.24227763369964 41.96009560256708, -88.24229767045352 41.9600448502547, -88.2423161266646 41.95999376737816, -88.24234289643749 41.95991384925949, -88.24235859603344 41.95986207813343, -88.2423729352691 41.95981027848473, -88.2423860979038 41.95975850534401, -88.24239812125352 41.95970637454941, -88.24240878472014 41.95965388592658, -88.24241827159449 41.95960142381287, -88.24242661872415 41.95954893335318, -88.24243356917417 41.95949611247933, -88.24243941610615 41.95944364748053, -88.24244408700358 41.95939082480037, -88.24244736126973 41.95933764426439, -88.24245660833063 41.95898811932165, -88.24279147461353 41.95909367990148, -88.2429622010232 41.95910583412762, -88.24308028036155 41.95911621786308, -88.24329375763834 41.9591345522641, -88.24334981925251 41.95913975536364, -88.24365252382056 41.95924048582047, -88.24380480867308 41.95945226693517, -88.24400891080174 41.95957660219854, -88.24417658749078 41.95964122187218, -88.24430038837242 41.959688985171, -88.24439269740745 41.95972440236417, -88.24468709834483 41.95987726396845, -88.24462728774218 41.96008270550366, -88.24435794083188 41.96026155790128, -88.24433516098125 41.96027663349403, -88.24430600464635 41.96027661088932, -88.2442772527499 41.96027658859092, -88.24424875822341 41.96027656648501, -88.24422004309416 41.96027654420081, -88.24419084999225 41.96027652153831, -88.24416235546585 41.96027649941097, -88.24413433175545 41.96028160934686, -88.24410605400128 41.96028433160097, -88.24407868872147 41.96029185695476, -88.24405227842331 41.9603000691014, -88.24402652801118 41.96030965386874, -88.24400143748369 41.96032061125724, -88.24397752203996 41.96033261236106, -88.24395408410028 41.96034494313881, -88.24393086629431 41.96035760339041, -88.24390852943358 41.96037130712971, -88.24388670680509 41.96038536801474, -88.24385886878052 41.96038910591448, -88.24383085889806 41.96038428168532, -88.24381043266351 41.96037260279542, -88.24378125200555 41.9603636613008, -88.24375320537293 41.96035883702404, -88.24372471319393 41.96035711336917, -88.24369555636129 41.96035741991626, -88.2436668015436 41.96035945563293, -88.24363899978445 41.96036355025721, -88.24361464355094 41.96037519419146, -88.24359623685604 41.96039164516802, -88.24357298169454 41.96040466206744, -88.2435490661391 41.96041666308172, -88.24353800854436 41.96043619332985, -88.24353981704731 41.96045746250306, -88.24353313231752 41.96047872503347, -88.24351862001076 41.96049723721342, -88.24349610349383 41.96050786719742, -88.24347218935048 41.96051882539033, -88.24344595693223 41.96053115387672, -88.24342274185148 41.96054175585707, -88.24339974732818 41.96055238544778, -88.24337723081068 41.96056298796609, -88.24334848168189 41.96056090726707, -88.24332139384175 41.96055402546627, -88.24329311639646 41.96055641821303, -88.24326736626995 41.96056564606036, -88.24324161563351 41.960575230651, -88.2432158640227 41.9605855012918, -88.24318919612159 41.96059371303724, -88.24316458331461 41.96060467061734, -88.24313791586333 41.96061255304398, -88.24310989192425 41.96061766272928, -88.24309955593078 41.96062075558274, -88.24308274602086 41.96062587407432, -88.2430551632408 41.96063101153533, -88.24302966848408 41.96064161164343, -88.24300300053575 41.96064982334551, -88.24297677425398 41.96065770608173, -88.24294897038224 41.9606631726504, -88.24292274121775 41.96067308609985, -88.24289541337026 41.96067992514379, -88.24286782911574 41.96068607792252, -88.24284024582661 41.96069154463863, -88.24281240562725 41.96069668183836, -88.24278438065414 41.96070247750003, -88.24275723708257 41.96070898734917, -88.2427299092021 41.96071582635367, -88.24270115127644 41.96071991999598, -88.24267221631754 41.96071921109439, -88.24265242962888 41.96072331180827, -88.24264441192621 41.96072500689603, -88.24261657122955 41.96073047335506, -88.24259060079841 41.96073937156901, -88.24256598830034 41.96074999971351, -88.24254298970351 41.96076334591347, -88.24253334542217 41.96077124165969, -88.24252366441 41.96077910993378, -88.24250066626155 41.96079212681833, -88.2424767503603 41.96080412760809, -88.24245191725278 41.96081472811116, -88.24242572565284 41.96082398286208, -88.24239836092045 41.96083082175833, -88.24237099668959 41.96083730389894, -88.24234366918161 41.96084381350442, -88.24231608382723 41.96085065220619, -88.24228894018437 41.96085713450208, -88.24223333261476 41.96086773799206, -88.24220457607501 41.9608707887048, -88.24211864998792 41.96087107722042, -88.24209016009191 41.96086762429901, -88.24206189131289 41.96086381479684, -88.24205317887247 41.96086279250651, -88.2420334014232 41.96086036186133, -88.2418716535029 41.96084000817184)))</t>
  </si>
  <si>
    <t>POLYGON ((-88.24248316247076 41.95792063568959, -88.24252665878272 41.95496650774296, -88.24256252213893 41.95251799675463, -88.24256253089933 41.95251182224241, -88.24256659455223 41.95223877449033, -88.24263543528562 41.95230158945112, -88.24546466485084 41.95488509482746, -88.24643840341871 41.95577430762902, -88.24630346742015 41.95578164228657, -88.24593915591407 41.95565529566614, -88.24553031541984 41.95556206413259, -88.24529031702978 41.95553534364717, -88.24503246078329 41.95555504128713, -88.24481915353911 41.95550180364389, -88.24465041436595 41.95536232146606, -88.2444551509621 41.95512989889748, -88.24430441059955 41.95484440967715, -88.2443045768449 41.95472495348898, -88.24436723349491 41.95442637497441, -88.2444741708217 41.95424728701862, -88.24440322684337 41.95410788009347, -88.24423439038917 41.95406793041882, -88.24403873443406 41.95409431512191, -88.24386962910893 41.95424681754879, -88.24379811990096 41.95451221115965, -88.24386868249042 41.95492370852175, -88.24395716075398 41.95522240448739, -88.24415255212887 41.95536193583445, -88.24422347844495 41.95551462494026, -88.24416993907738 41.95565393533708, -88.24403626114473 41.95586617990067, -88.24381349910853 41.95623762992744, -88.24381338766116 41.9563172673644, -88.24431075859937 41.95667602293111, -88.24464838113892 41.95682891821803, -88.24479060715642 41.95684228261389, -88.24491516733985 41.956789305223, -88.24507532497987 41.95670314989836, -88.2453421012583 41.95667017693627, -88.24554654263882 41.95667697446884, -88.24567103824405 41.95667042855776, -88.24581337304652 41.95660418169318, -88.24599126889304 41.95655785736821, -88.24619568350008 41.95661108607608, -88.2463290031517 41.95663111028284, -88.24640019761371 41.95659134545134, -88.24652475526219 41.95651180217445, -88.24672927794883 41.95648541993576, -88.24690705623476 41.95652537265757, -88.24709362355641 41.95661840509121, -88.24739098943489 41.95685723875623, -88.24737495970692 41.95699410888164, -88.24735472795633 41.95716629407629, -88.24735007880103 41.95720608190835, -88.24723886069283 41.95737202438659, -88.24713772250882 41.95756025745435, -88.24709198172263 41.95759076636686, -88.24680079110377 41.95778607353598, -88.24632832664324 41.95780424001548, -88.24615875757071 41.9578082277333, -88.24564008720773 41.95781982502499, -88.2454884220173 41.95782451148325, -88.24478182607649 41.95784729462167, -88.24378866030905 41.95785579981924, -88.24358828414468 41.95785770153825, -88.24318544582786 41.95788071188648, -88.24248316247076 41.95792063568959))</t>
  </si>
  <si>
    <t>POLYGON ((-88.24202147163803 41.95762732306863, -88.24201735486957 41.95762663373739, -88.24201342192922 41.95762594455219, -88.24200882720808 41.95762525484047, -88.24200515162715 41.95762456585972, -88.24200081477481 41.95762351960311, -88.24199688183482 41.95762283041736, -88.24199276506694 41.95762214108522, -88.24198861153351 41.95762145172369, -88.24198471535941 41.95762076256677, -88.24198034123255 41.95762007302943, -88.24197622446502 41.9576193836967, -88.24197207093195 41.95761869433456, -88.24196773404135 41.957617675519, -88.24196380110209 41.9576169863321, -88.24195968484455 41.9576159402495, -88.24195553131187 41.95761525088676, -88.24195163560897 41.95761423242172, -88.24194796053897 41.95761318668984, -88.24194384475238 41.95761181129966, -88.24193991228427 41.95761079280494, -88.24193579649804 41.95760941741447, -88.24193164347582 41.9576083713016, -88.24192796887705 41.95760699626208, -88.24192429427843 41.95760562122243, -88.24192039908642 41.95760424600704, -88.24191672448814 41.95760287096715, -88.24191305036065 41.95760116662013, -88.24190937576269 41.95759979158002, -88.24190570167481 41.9575980597905, -88.24190202754789 41.95759635544313, -88.24189857405392 41.95759462382907, -88.24189489992739 41.95759291948146, -88.24189122584028 41.95759118769147, -88.24188803017677 41.95758912697503, -88.24188479723782 41.95758742297849, -88.2418811231513 41.9575856911882, -88.24187770689488 41.95758363029577, -88.2418744739565 41.95758192629894, -88.24187102093492 41.95757986537701, -88.2418673473201 41.95757780427925, -88.2418641511871 41.95757607286917, -88.24186091875961 41.95757401212269, -88.24185750250447 41.95757195122965, -88.24185427007743 41.95756989048298, -88.24185081705714 41.95756782956044, -88.24184806207268 41.95756612594371, -88.24184464581838 41.95756406505028, -88.24184141339214 41.95756200430324, -88.24183796088298 41.95755958663104, -88.24183520640952 41.95755752626471, -88.2418317901561 41.95755546537089, -88.24182877832408 41.95755340479931, -88.24182558266445 41.95755134408112, -88.2418226080695 41.95754895423168, -88.24181937564472 41.957546893484, -88.24181640057907 41.95754483294139, -88.24181342602402 41.95754241564941, -88.24181041419321 41.95754035507734, -88.24180766019266 41.95753796540333, -88.2418046851278 41.95753590486041, -88.24180123262144 41.95753348718709, -88.24179847862153 41.95753109751286, -88.24179550406782 41.95752868022041, -88.24179297019035 41.95752662002895, -88.24178999559777 41.95752423017861, -88.24178702104469 41.95752181288596, -88.24178404645255 41.95751942303548, -88.24178151308642 41.95751700609447, -88.2417789796812 41.95751461659566, -88.24177600512898 41.95751219930271, -88.2417730305377 41.95750980945196, -88.24177049717237 41.95750739251069, -88.24176796376796 41.95750500301163, -88.24176543087439 41.95750225676325, -88.24176267691645 41.95749983964587, -88.24176062197525 41.95749709377858, -88.24175808908232 41.95749434753001, -88.24175581303759 41.95749195823596, -88.24175350073823 41.95748921216325, -88.24175144579775 41.95748646629578, -88.24174961145059 41.95748372060422, -88.24174733591732 41.95748097456072, -88.24174524421186 41.9574782286638, -88.24174340986518 41.95747548297215, -88.2417415760295 41.95747238053118, -88.24173974168316 41.95746963483948, -88.241737907337 41.95746688914773, -88.24173633082111 41.95746381435426, -88.24173449647525 41.95746106866248, -88.24173310382652 41.95745796657334, -88.24173149054558 41.95745489175047, -88.24173013415172 41.95745214643991, -88.24172874150339 41.95744904435073, -88.24172760617441 41.95744596990914, -88.24172647088484 41.95744286802526, -88.24172533555604 41.95743979358364, -88.24172416350119 41.9574366916704, -88.24172324876561 41.95743361740476, -88.24172233406942 41.95743051569686, -88.241721419334 41.95742744143119, -88.241720504638 41.95742433972327, -88.24171984726117 41.95742126566296, -88.24171959434405 41.95741816448308, -88.24171867960895 41.95741509021738, -88.24171802227161 41.9574119887148, -88.24171732812955 41.95740891462512, -88.24171663402687 41.95740581309318, -88.24171502074803 41.95740273827005, -88.24171366486698 41.95739963620999, -88.24171183052393 41.9573968905178, -88.2417099966527 41.95739381551856, -88.24170768435886 41.95739106944489, -88.24170562895179 41.95738865288357, -88.24170309606551 41.95738590663376, -88.24170034207563 41.95738351695711, -88.24169784548349 41.95738110004354, -88.241694833664 41.9573790394684, -88.24169163848917 41.9573766494394, -88.24168840607732 41.95737458868801, -88.24168498936658 41.95737285709681, -88.24168131525848 41.95737115274232, -88.2416776411899 41.95736942094548, -88.24167396661032 41.95736804589777, -88.24167003467269 41.95736667064449, -88.24166635958221 41.95736565234585, -88.24166176539478 41.95736460587094, -88.24165786923986 41.95736391670292, -88.24165375249228 41.95736322735861, -88.24164981957207 41.95736253816097, -88.24164570329671 41.95736151950935, -88.24164155029534 41.95736047338596, -88.24163765461296 41.95735945491021, -88.24163353837731 41.95735840881589, -88.24162960644117 41.95735703356124, -88.24162593135186 41.9573560152613, -88.24162225677416 41.95735464021195, -88.24161858270814 41.95735290841319, -88.24161446694544 41.95735153301117, -88.24161123402578 41.95734982900688, -88.24160755996033 41.95734809720775, -88.24160388585571 41.9573463928508, -88.24160046962101 41.95734433195005, -88.24159679555616 41.9573426001506, -88.24159378374173 41.95734053957279, -88.24159058810032 41.957338478848, -88.24158735569364 41.95733641809375, -88.24158438064526 41.95733435754507, -88.2415814060694 41.95733196768928, -88.24157843153313 41.95732955039116, -88.24157542019229 41.95732716050583, -88.24157292360709 41.95732474358952, -88.24156991179427 41.95732268301108, -88.24156715781209 41.95732029333123, -88.24156374157995 41.95731823242937, -88.24156006799006 41.95731617132171, -88.24155683511304 41.95731443987363, -88.24155338160425 41.95731273569137, -88.24154970703061 41.95731136063969, -88.2415458123765 41.95730962866225, -88.24154213780319 41.95730825361033, -88.24153802153303 41.95730723495485, -88.24153408912949 41.95730618900394, -88.24152997285961 41.95730517034817, -88.24152581935176 41.95730448096989, -88.24152192320197 41.95730379179724, -88.24151754862913 41.95730343154927, -88.2415134313749 41.95730309894923, -88.24150905680216 41.95730273870095, -88.24150493907524 41.95730273540762, -88.24150056399041 41.95730273190832, -88.24149640949808 41.95730272858528, -88.24149251236371 41.95730272546796, -88.24148813727886 41.95730272196818, -88.24148354207438 41.95730238898472, -88.24147920375499 41.95730238551401, -88.2414752703675 41.9573020256174, -88.24147067516314 41.95730169263343, -88.24146677854118 41.95730133276594, -88.24146266128731 41.95730100016409, -88.24145828671502 41.95730063991387, -88.24145413269584 41.95730030728227, -88.24144979536207 41.95729961775413, -88.24144586244797 41.95729892854949, -88.24144174523383 41.95729856850461, -88.24143759172738 41.95729787912313, -88.24143325439395 41.95729718959436, -88.24142932148018 41.95729650038914, -88.24142520521259 41.95729548172961, -88.24142105170654 41.95729479234755, -88.2414167143735 41.95729410281815, -88.24141278197276 41.95729305686308, -88.2414091068906 41.9572920385562, -88.24140451271269 41.95729099207099, -88.24140083763078 41.95728997376385, -88.24139694199597 41.95728892783767, -88.24139282572938 41.95728790917699, -88.24138889380275 41.95728653391408, -88.2413852187608 41.95728548816415, -88.24138110300744 41.95728411275375, -88.24137695048884 41.95728273731375, -88.24137327592074 41.95728136225644, -88.24136960135276 41.95727998719899, -88.24136570619254 41.95727861196472, -88.24136203162489 41.95727723690704, -88.24135835705739 41.95727586184924, -88.24135468296359 41.9572741574843, -88.24135100890943 41.95727242567696, -88.24134733434246 41.9572710506188, -88.24134366024923 41.95726934625351, -88.24133998619565 41.95726761444581, -88.24133653269519 41.95726591025703, -88.241332858642 41.95726417844911, -88.24132966301282 41.95726211771705, -88.24132643010527 41.95726041370473, -88.24132275605267 41.9572586818965, -88.24131933983173 41.95725662098737, -88.24131610743797 41.95725456022547, -88.24131265445205 41.95725249928667, -88.24130945882409 41.95725043855404, -88.24130622643094 41.95724837779186, -88.24130281021107 41.95724631688223, -88.24129979841065 41.95724425629668, -88.24129704396812 41.95724219591735, -88.24129406940729 41.9572398060541, -88.24129061642289 41.95723774511463, -88.24128786198094 41.95723568473509, -88.2412844462757 41.95723326707562, -88.24128143447649 41.95723120648959, -88.2412777609007 41.95722914537287, -88.24127500594611 41.95722744174231, -88.24127133237074 41.95722538062539, -88.24126791567927 41.95722364902175, -88.24126468277534 41.95722194500768, -88.24126100872662 41.95722021319746, -88.2412573346386 41.95721850882939, -88.24125366059029 41.95721677701892, -88.24124998650267 41.95721507265061, -88.24124631194117 41.95721369758922, -88.24124263737981 41.95721232252772, -88.24123896281864 41.95721094746607, -88.24123484707323 41.95720957205042, -88.24123091515482 41.95720819678208, -88.24122724011994 41.95720715102711, -88.24122312437505 41.95720577561104, -88.24121897135122 41.95720475691461, -88.24121507572457 41.95720371098227, -88.2412109589921 41.95720302162208, -88.24120702656082 41.95720200310222, -88.24120243187888 41.9572013133582, -88.24119875633102 41.95720062435161, -88.24119441900677 41.95719993481382, -88.24119048610159 41.95719924560043, -88.24118589142002 41.95719855585578, -88.24118199480596 41.95719819597863, -88.24117787756023 41.95719786336655, -88.2411735029966 41.95719750310547, -88.24116934898562 41.95719717046359, -88.24116501118745 41.95719681023171, -88.24116107729418 41.95719680707364, -88.24115648209903 41.9571964740771, -88.24115214378686 41.95719647059403, -88.24114821040776 41.95719611068621, -88.24114361521272 41.95719577768917, -88.24113971859906 41.95719541781057, -88.24113560135375 41.957195085197, -88.24113122726523 41.95719439562729, -88.24112707329421 41.9571940355416, -88.2411227359712 41.95719334600111, -88.24111880306718 41.95719265678525, -88.24111468633649 41.95719196742161, -88.24111053284051 41.9571912780283, -88.2411066367021 41.95719058884156, -88.24110226261419 41.95718989927075, -88.24109814588385 41.95718920990652, -88.24109399286309 41.95718819120558, -88.24109009723949 41.95718714526899, -88.24108598050947 41.95718645590432, -88.24108204808118 41.9571854373802, -88.24107793186587 41.95718439126593, -88.24107377884575 41.95718337256427, -88.24106988369776 41.95718199731996, -88.24106620866705 41.95718095155983, -88.24106209292729 41.95717957613797, -88.24105816049982 41.95717855761303, -88.24105448594455 41.95717718254548, -88.24105081138943 41.95717580747782, -88.24104669565035 41.95717443205543, -88.24104302109558 41.95717305698752, -88.24103886859147 41.95717168153528, -88.24103519455177 41.95716994971782, -88.24103151999749 41.95716857464956, -88.24102784591857 41.95716687027412, -88.24102417136461 41.95716549520562, -88.24102049681083 41.95716412013698, -88.24101682277205 41.95716238831894, -88.2410131482186 41.95716101325007, -88.24100947414061 41.95715930887405, -88.24100557899547 41.95715793362756, -88.24100190495747 41.95715620180904, -88.2409982304047 41.9571548267397, -88.24099455585207 41.95715345167023, -88.24099088177501 41.95715174729363, -88.24098676603876 41.95715037186908, -88.2409830920017 41.95714864004995, -88.24097941744976 41.95714726498001, -88.24097574289797 41.95714588990993, -88.24097206882185 41.95714418553272, -88.24096839427041 41.95714281046242, -88.24096472023427 41.95714107864271, -88.24096104568316 41.95713970357217, -88.24095711377494 41.95713832829446, -88.24095343969975 41.95713662391663, -88.24094976514914 41.95713524884574, -88.24094609111394 41.95713351702543, -88.24094241656367 41.9571321419543, -88.24093874201355 41.95713076688304, -88.24093506793929 41.95712906250465, -88.24093139338952 41.95712768743317, -88.2409272776561 41.95712631200647, -88.24092360362204 41.95712458018544, -88.24091992907276 41.95712320511359, -88.24091577657455 41.95712182965688, -88.2409121025014 41.95712012527777, -88.24090842795262 41.95711875020553, -88.24090475340402 41.95711737513319, -88.24090107937107 41.95711564331143, -88.2408974048228 41.95711426823887, -88.24089350968283 41.95711289298857, -88.24088983513488 41.95711151791574, -88.240886161063 41.95710981353578, -88.2408824865154 41.95710843846271, -88.24087881196793 41.95710706338954, -88.24087513793629 41.95710533156696, -88.24087146338917 41.95710395649356, -88.24086778931822 41.957102252113, -88.24086411477144 41.95710087703935, -88.24086044074055 41.95709914521629, -88.24085676667016 41.95709744083538, -88.24085309263965 41.95709570901208, -88.24084941856968 41.95709400463094, -88.24084596513136 41.9570922729851, -88.24084229157759 41.95709021185443, -88.24083909545706 41.95708850785797, -88.24083586261108 41.95708677638954, -88.24083218905795 41.95708471525855, -88.24082877234621 41.95708301108408, -88.24082553997702 41.95708095030832, -88.24082208701631 41.95707888935473, -88.24081889141284 41.95707682860841, -88.24081565904429 41.95707476783239, -88.24081268403293 41.95707270726366, -88.24080923107309 41.95707064630967, -88.24080603547044 41.95706858556299, -88.24080306045968 41.957066524994, -88.24080004919992 41.957064107646, -88.2407968535979 41.95706204689905, -88.24079387906414 41.95705965702281, -88.24079086728892 41.95705759642387, -88.24078811338697 41.95705517928299, -88.24078513885387 41.9570527894065, -88.24078260554397 41.95705037244331, -88.24077963101129 41.95704798256666, -88.24077665651856 41.9570455652477, -88.24077368198633 41.95704317537091, -88.24077158986046 41.95704075876311, -88.24076861532865 41.9570383688862, -88.24076608201993 41.95703595192262, -88.24076332808012 41.95703356222343, -88.24075829870554 41.9570283990186, -88.24075348988359 41.95702326343371, -88.2407509570527 41.95702051716276, -88.24074864481351 41.95701777106965, -88.24074658945467 41.95701535449107, -88.24074405662437 41.95701260821997, -88.24074178115103 41.95700986215635, -88.24073946891262 41.95700711606305, -88.24073741403117 41.95700437017726, -88.24073557974135 41.95700162446934, -88.24073330426876 41.95699887840556, -88.24073121262258 41.95699613249, -88.24072937833327 41.95699338678197, -88.24072754404411 41.95699064107392, -88.2407257097551 41.95698789536583, -88.240723875943 41.95698482035067, -88.24072204165434 41.95698207464252, -88.24072020736581 41.95697932893434, -88.24071837359396 41.95697622647683, -88.24071653930577 41.9569734807686, -88.24071470549453 41.95697040575328, -88.24071287120665 41.956967660045, -88.24071103691894 41.95696491433666, -88.24070920263138 41.95696216862829, -88.24070692767793 41.95695906581468, -88.24070461544285 41.95695631972065, -88.24070278063921 41.95695393076149, -88.24070028457844 41.95695118451906, -88.24069819293523 41.95694843860289, -88.24069543951838 41.9569456921527, -88.24069338416386 41.95694327557313, -88.24069085133868 41.95694052930084, -88.24068809740579 41.95693813959979, -88.2406856008693 41.95693572266407, -88.24068306752805 41.9569333331409, -88.24068053422674 41.95693091617542, -88.24067708175581 41.9569285259104, -88.24067458522011 41.95692610897443, -88.24067157393203 41.95692371906531, -88.24066881952355 41.95692165867082, -88.24066584504088 41.95691924134891, -88.24066239209402 41.95691718039048, -88.24065963768612 41.95691511999578, -88.24065622198199 41.95691272975979, -88.24065298962698 41.95691066897914, -88.24065001462851 41.95690860840613, -88.24064678227388 41.9569065476253, -88.24064380727582 41.95690448705214, -88.24064035484741 41.95690206934373, -88.24063760044086 41.95690000894849, -88.24063462592061 41.95689761906805, -88.24063117297594 41.95689555810867, -88.24062841908699 41.95689314096391, -88.24062544409013 41.95689108039027, -88.24062291075289 41.95688869086577, -88.24061949509132 41.95688627318642, -88.24061648332989 41.95688421258284, -88.24061398675843 41.95688182308783, -88.2406109755145 41.9568794057348, -88.24060822158722 41.95687701603182, -88.24060546769994 41.95687459888651, -88.24060271377309 41.95687220918339, -88.24059973929519 41.95686979185977, -88.24059720595976 41.95686740233468, -88.2405944520733 41.9568649851891, -88.24059169814727 41.9568625954857, -88.24058894426122 41.95686017833999, -88.24058644769173 41.95685778884436, -88.24058343644997 41.95685537149062, -88.24058138158007 41.95685262560197, -88.240578848246 41.95685023607648, -88.24057609436097 41.95684781893044, -88.24057359830977 41.95684507268522, -88.24057106497631 41.95684268315956, -88.24056853216037 41.95683993688451, -88.24056599886707 41.95683751991647, -88.2405637234076 41.95683477384927, -88.2405611905923 41.95683202757405, -88.24055891461582 41.95682963825607, -88.24055682298264 41.95682689233726, -88.24055406957709 41.95682414588364, -88.24055201423181 41.9568217293015, -88.2405497387735 41.95681898323401, -88.24054764714107 41.95681623731504, -88.24054489373636 41.9568134908612, -88.24054305946026 41.95681074515012, -88.24054100459354 41.95680799926073, -88.24053872913618 41.95680525319303, -88.24053663750469 41.95680250727384, -88.24053436153017 41.95680011795535, -88.24053204930826 41.95679737185779, -88.24052999444241 41.9567946259682, -88.24052746163015 41.95679187969223, -88.24052470774957 41.95678946254494, -88.24052265288431 41.95678671665522, -88.24052011955504 41.9567843271284, -88.24051736615289 41.95678158067389, -88.24051486962895 41.95677916373441, -88.2405123363003 41.95677677420744, -88.24050936183023 41.95677435688143, -88.24050682850198 41.95677196735432, -88.24050429569159 41.95676922107785, -88.24050176240351 41.95676680410835, -88.2404983462353 41.95676474317467, -88.24049581290782 41.95676235364731, -88.24049283843907 41.95675993632088, -88.24048982716562 41.95675754640691, -88.24048707277014 41.95675548600803, -88.24048409830205 41.95675306868136, -88.24048064537004 41.95675100771743, -88.24047789145315 41.95674861801127, -88.24047491646786 41.9567465574337, -88.24047146353649 41.95674449646947, -88.24046870914216 41.95674243607012, -88.24046529297631 41.95674037513546, -88.24046206063616 41.95673831434938, -88.24045860770565 41.95673625338477, -88.240455412131 41.95673419262825, -88.24045217979146 41.95673213184188, -88.24044876314852 41.95673040021376, -88.2404455308094 41.9567283394272, -88.24044207736191 41.95672663521142, -88.24043840384215 41.95672457406772, -88.2404347298444 41.95672284223095, -88.24043153375308 41.95672113822308, -88.2404283009367 41.9567194067431, -88.24042462689965 41.95671770234826, -88.24042095290267 41.95671597051106, -88.24041727886602 41.95671426611601, -88.24041360486943 41.95671253427857, -88.24040993035482 41.95671115919033, -88.24040625631874 41.95670945479492, -88.24040258180445 41.95670807970644, -88.24039890729031 41.95670670461785, -88.24039523329466 41.95670497277982, -88.2403911176 41.95670359733385, -88.24038744308636 41.95670222224488, -88.24038329062695 41.95670084676888, -88.24037961611364 41.95669947167968, -88.24037572049167 41.95669845316105, -88.24037204597866 41.9566970780716, -88.24036792980641 41.95669603193186, -88.24036399793823 41.95669465663375, -88.24036032290718 41.95669363829325, -88.24035620721401 41.95669226284602, -88.2403520547559 41.95669088736887, -88.24034838024386 41.95668951227866, -88.24034470573196 41.95668813718834, -88.24034103173884 41.95668640534857, -88.24033735770603 41.95668470095095, -88.24033368371329 41.95668296911094, -88.24033048762666 41.95668126510025, -88.24032725481504 41.95667953361741, -88.24032358130169 41.95667747247002, -88.24032060632469 41.95667541188842, -88.24031715340212 41.95667335091954, -88.2403139578352 41.95667129015906, -88.24031098285876 41.95666922957722, -88.24030797159638 41.95666683965845, -88.24030521772949 41.95666442250586, -88.24030246382289 41.95666203279547, -88.24029970995642 41.95665961564275, -88.24029695605023 41.95665722593222, -88.24029490119898 41.95665448003837, -88.24029236792337 41.95665206306423, -88.24029009248224 41.95664931699154, -88.24028778027626 41.95664657088899, -88.24028572542576 41.95664382499498, -88.24028389116566 41.95664107927968, -88.2402816162043 41.95663800389978, -88.24028022312494 41.95663525854197, -88.24027838886532 41.95663251282659, -88.240276775715 41.95662941054066, -88.24027541988013 41.95662633590555, -88.24027428467546 41.95662323400697, -88.24027289159676 41.95662048864909, -88.24027219753268 41.95661741455033, -88.24027062114806 41.9566143122941, -88.2402703682644 41.95661123855292, -88.24026923306026 41.95660813665427, -88.24026761987108 41.95660506181048, -88.2402657861319 41.95660195934555, -88.24026442981902 41.95659921401737, -88.24026211761594 41.9565964679143, -88.24026028335821 41.95659372219861, -88.24025822851057 41.95659097630408, -88.24025569571803 41.95658823002204, -88.24025294181655 41.95658584031045, -88.24025044531025 41.95658342336515, -88.24024743405417 41.95658103344476, -88.24024467967409 41.95657897304001, -88.24024126352418 41.95657691209863, -88.24023759001952 41.95657485094848, -88.24023435721578 41.956573119463, -88.24023090378229 41.95657141524082, -88.24022722979898 41.95656968339738, -88.24022355529657 41.95656830830316, -88.24021966020435 41.95656693302991, -88.24021554452233 41.95656555757763, -88.24021161214613 41.95656453902362, -88.24020793664558 41.95656384998527, -88.24020334202029 41.95656316020128, -88.24019944592997 41.95656247098373, -88.24019507141536 41.95656211068538, -88.24019095421579 41.95656177803794, -88.24018657970127 41.95656141773927, -88.24018246202223 41.95656141439856, -88.24017808646875 41.95656176759824, -88.24017393154512 41.95656209353445, -88.24017003393642 41.95656244712163, -88.24016565790316 41.95656312962787, -88.24016153922477 41.95656381234279, -88.24015738330161 41.9565648243348, -88.24015304451272 41.95656517756335, -88.24014888958877 41.95656550349865, -88.2401445140348 41.95656585669704, -88.24014061746519 41.95656549678456, -88.24013624291072 41.95656516392625, -88.24013212575124 41.95656480383442, -88.24012797230664 41.95656411440554, -88.24012407669692 41.95656309587837, -88.24011996053734 41.95656204972972, -88.24011628603769 41.95656067463207, -88.24011235466315 41.95655897001827, -88.24010893803867 41.95655723838, -88.24010526401946 41.95655553397494, -88.24010225229016 41.95655347335779, -88.24009949843592 41.95655105620023, -88.240096523952 41.95654866630576, -88.24009399068807 41.9565462493272, -88.24009123731446 41.95654350286237, -88.24008940306558 41.95654075714395, -88.24008756881686 41.9565380114255, -88.24008573456828 41.95653526570699, -88.24008481992428 41.95653219142792, -88.24008324355086 41.95652908916908, -88.24008254949689 41.95652601506914, -88.24008207607278 41.95652291370608, -88.24008141878392 41.95651983963599, -88.24008024682558 41.95651673770558, -88.24007933218209 41.95651366342643, -88.24007775580939 41.95651056116751, -88.24007592156202 41.95650781544886, -88.24007452897443 41.95650474078148, -88.24007225354788 41.95650199470439, -88.24007041930101 41.95649924898565, -88.24006832769959 41.95649650305783, -88.24006557432922 41.95649375659237, -88.24006351901302 41.95649134000137, -88.24006054453321 41.95648895010593, -88.24005757009361 41.95648653276814, -88.24005455884929 41.95648414284266, -88.24005180447961 41.95648208243326, -88.24004838834111 41.95648002148612, -88.24004515554729 41.9564782899953, -88.24004148205462 41.95647622883884, -88.2400380286315 41.95647452461084, -88.24003435413863 41.95647314951054, -88.24003045957664 41.95647141748154, -88.24002678508411 41.956470042381, -88.24002311007135 41.95646902402967, -88.24001873656493 41.95646797766823, -88.24001506155241 41.95646695931666, -88.2400104669362 41.95646626952492, -88.24000657085386 41.95646558030083, -88.24000245418199 41.95646489089729, -88.23999807967519 41.95646453059144, -88.23999392571798 41.95646419790704, -88.23998958745561 41.9564641943801, -88.23998565360753 41.95646419118179, -88.23998105799063 41.95646418744528, -88.23997671924768 41.9564645132249, -88.2399727843983 41.95646519608256, -88.2399686662048 41.95646554948351, -88.23996451028499 41.95646656146856, -88.23996061220031 41.95646724435569, -88.23995623617132 41.95646792685397, -88.23995164003337 41.95646827986562, -88.23994774294999 41.95646827669592, -88.23994362579782 41.95646791659731, -88.23993925125107 41.9564675837315, -88.23993509781486 41.95646689429564, -88.2399312017333 41.95646620506899, -88.23992708606399 41.95646482960635, -88.23992341157407 41.9564634545025, -88.23991973708431 41.95646207939856, -88.23991650477579 41.95646001859703, -88.23991283080738 41.95645828674352, -88.23990985633475 41.95645589684416, -88.23990688190239 41.95645347950246, -88.23990434860933 41.95645108996197, -88.23990203642707 41.95644834385158, -88.23990020218903 41.9564455981301, -88.23989836795116 41.95644285240859, -88.2398970121785 41.95643975032667, -88.2398958769554 41.95643667586652, -88.23989518295153 41.95643357432314, -88.23989470949711 41.95643050040153, -88.2398947140267 41.95642739942664, -88.23989449844787 41.95642396896514, -88.23989380440409 41.95642089486402, -88.23989336775483 41.95641779353006, -88.23989267371118 41.95641471942891, -88.23989197970768 41.95641161788551, -88.23989084448533 41.9564085434253, -88.23988923135946 41.95640544113381, -88.23988831672675 41.9564023668531, -88.23988673984489 41.95639962134085, -88.23988490613006 41.95639651886977, -88.23988351307298 41.95639377350707, -88.23988123813966 41.95639069811912, -88.23987984508287 41.95638795275637, -88.23987731231459 41.95638520646592, -88.23987503641966 41.95638278969196, -88.23987272424112 41.95638004358095, -88.23987022771712 41.95637765406961, -88.23986769494968 41.95637490777893, -88.23986516170129 41.95637249079527, -88.23986170929095 41.95637010050554, -88.23985895493239 41.9563680400915, -88.23985597998474 41.95636597949778, -88.2398525276152 41.95636356176551, -88.23984977273587 41.95636185810056, -88.23984609925617 41.95635979693783, -88.23984268264952 41.95635806529158, -88.23983900864886 41.95635636087796, -88.23983577586698 41.95635462938121, -88.23983166068824 41.95635292460808, -88.23982798620681 41.95635154950116, -88.23982405437143 41.95635017418453, -88.23982037940891 41.95634912838443, -88.23981626374953 41.9563477529178, -88.23981211080385 41.95634673417042, -88.23980821473096 41.95634604493958, -88.23980409859054 41.95634499877958, -88.23980016575294 41.95634430951854, -88.23979557114787 41.95634361971822, -88.23979167455364 41.95634328723617, -88.23978730005635 41.95634292692229, -88.23978318287303 41.95634259426021, -88.239779028965 41.95634223412576, -88.23977469171435 41.95634154453431, -88.23977075935895 41.95634052596517, -88.23976664321951 41.95633947980383, -88.23976249027518 41.95633846105466, -88.23975881579607 41.95633708594553, -88.2397551413171 41.95633571083627, -88.23975146736019 41.95633397897757, -88.23974779336336 41.95633227456101, -88.2397445978318 41.9563302137846, -88.23974136553559 41.95632815297812, -88.23973839059359 41.95632609238137, -88.23973541617376 41.95632367503517, -88.23973288289224 41.95632128549084, -88.23973034965105 41.95631886850419, -88.23972759630284 41.95631612203056, -88.23972576207608 41.95631337630625, -88.23972392784947 41.95631063058189, -88.23972209410493 41.95630755555045, -88.23972025987865 41.95630480982602, -88.23971934529565 41.95630170810166, -88.23971821008354 41.95629863363969, -88.23971751608975 41.95629553209518, -88.23971660146685 41.95629245781305, -88.23971638541606 41.95628935665822, -88.23971594925823 41.95628592601646, -88.23971639493429 41.95628285284349, -88.23971662006149 41.95627975204839, -88.23971754368021 41.95627667926512, -88.23971824675006 41.95627357885972, -88.23971939095755 41.9562705062563, -88.23972031461618 41.95626740603072, -88.23972123823455 41.95626433324741, -88.239722161893 41.95626123302183, -88.23972308551119 41.9562581602385, -88.23972334740279 41.95625505947334, -88.23972379360032 41.95625162955098, -88.23972401868689 41.95624855619813, -88.23972402322474 41.95624545522315, -88.23972402772243 41.95624238169043, -88.23972403226026 41.95623928071543, -88.23972337551355 41.95623584989382, -88.23972312265764 41.95623277615127, -88.23972268601794 41.95622967481657, -88.23972199198452 41.95622660071432, -88.23972085681376 41.95622349881006, -88.23971972160295 41.95622042434807, -88.23971854966761 41.95621732241381, -88.23971763504579 41.95621424813167, -88.2397160581759 41.95621150261697, -88.23971466565217 41.95620840050282, -88.23971239025161 41.9562056544185, -88.23971099768804 41.95620257974656, -88.23970872228783 41.95619983366217, -88.23970663071174 41.95619708772762, -88.23970435531193 41.95619434164315, -88.23970204266551 41.9561919248357, -88.23969954667741 41.95618917857122, -88.23969701340256 41.95618678902606, -88.23969403899076 41.95618437167874, -88.23969150571629 41.95618198213347, -88.23968853130492 41.95617956478601, -88.23968551960675 41.95617750415783, -88.23968232408492 41.95617544337964, -88.23967909179854 41.95617338257136, -88.23967567568853 41.95617132161305, -88.23967266399116 41.95616926098452, -88.23966899052823 41.95616719981608, -88.2396662361846 41.95616513939733, -88.23966281955306 41.95616343518798, -88.23965958726791 41.95616137437916, -88.23965591380585 41.95615931321029, -88.23965246045032 41.95615758152835, -88.23964926493055 41.95615552074923, -88.23964603212374 41.95615381668936, -88.23964235818025 41.95615208482713, -88.23963894207256 41.95615002386771, -88.23963526808927 41.95614831944751, -88.23963159414637 41.95614658758493, -88.23962836134051 41.95614488352457, -88.23962468739799 41.95614315166176, -88.23962123400398 41.95614144742116, -88.23961756006186 41.95613971555813, -88.23961388607972 41.95613801113725, -88.239610212138 41.95613627927398, -88.23960653815628 41.95613457485287, -88.23960286369221 41.9561331997387, -88.23959918975108 41.95613146787507, -88.23959551528736 41.9561300927607, -88.23959184130638 41.9561283883391, -88.23958816684299 41.95612701322446, -88.23958449290259 41.95612528136037, -88.23958081843955 41.95612390624552, -88.23957692338824 41.9561225309504, -88.23957324892552 41.95612115583529, -88.23956913328611 41.95611978035978, -88.23956545882371 41.95611840524442, -88.23956178436147 41.95611703012894, -88.23955785254624 41.95611565480315, -88.23955417808433 41.95611427968743, -88.23955006244579 41.95611290421123, -88.23954590951962 41.95611188545419, -88.23954223505818 41.95611051033809, -88.23953834000852 41.95610913504167, -88.23953466506453 41.95610808923239, -88.23953054942679 41.9561067137555, -88.23952661708972 41.956105695178, -88.23952294214612 41.95610464936836, -88.23951882650887 41.95610327389102, -88.23951467358383 41.95610225513285, -88.23951077805228 41.95610120914257, -88.23950666241548 41.95609983366481, -88.23950298743229 41.95609881529681, -88.23949905513642 41.95609776927607, -88.23949493897679 41.95609675054725, -88.23949078609282 41.95609570434594, -88.23948689052179 41.95609468579713, -88.23948321557947 41.9560936399862, -88.2394788420673 41.95609262104643, -88.23947516712524 41.95609157523526, -88.23947057302503 41.95609055611484, -88.23946689808322 41.95608951030341, -88.23946256133631 41.95608849139307, -88.23945862904174 41.95608744537095, -88.23945495357674 41.95608675630849, -88.2394503594772 41.95608573718726, -88.23944646342412 41.95608504794415, -88.23944234678278 41.9560843585205, -88.23943841396515 41.95608366924704, -88.23943381889931 41.95608330873931, -88.23942992284654 41.95608261949563, -88.23942554832884 41.95608228661025, -88.23942143120449 41.95608192649293, -88.23941705668688 41.95608159360723, -88.23941293903881 41.95608159023897, -88.23940900521434 41.95608158702092, -88.23940440962501 41.95608158326137, -88.23940007138866 41.95608157971217, -88.23939613756419 41.95608157649369, -88.23939154149124 41.95608190204069, -88.23938764390753 41.95608225560134, -88.23938326842278 41.95608258132852, -88.23937915025071 41.95608293470838, -88.23937499483017 41.95608361736507, -88.23937065558597 41.9560842998712, -88.23936672075354 41.95608498270815, -88.23936260209747 41.9560856653945, -88.23935844619281 41.95608667735768, -88.23935454812484 41.95608736022428, -88.23935042894433 41.95608839965954, -88.23934649362761 41.95608941180286, -88.23934237444685 41.95609045123783, -88.23933821854155 41.95609146320029, -88.23933387929642 41.95609214570501, -88.23932994446314 41.95609282854069, -88.23932582580616 41.95609351122571, -88.23932167086834 41.95609386457342, -88.23931339731359 41.95609487316327, -88.2393044624776</t>
  </si>
  <si>
    <t>MULTIPOLYGON (((-88.22717774402942 41.96471730225019, -88.22726987928745 41.96459011025827, -88.22736152401383 41.96449244559625, -88.22741423839631 41.96443382271283, -88.2275585809128 41.96428713975351, -88.22753276892769 41.96404255063673, -88.2275985180965 41.96390572925922, -88.22766413381396 41.96382724994545, -88.22775629907581 41.96368051868677, -88.22786121991263 41.9636024047016, -88.22801867614764 41.96357337812815, -88.22817606848062 41.96358312718365, -88.22846462478564 41.96363245786423, -88.22863468161044 41.96363261306965, -88.22900185404777 41.96354477535811, -88.22904113899591 41.96353520626212, -88.22914640860829 41.96353530183939, -88.229251072937 41.96361360719284, -88.22935576928967 41.96367237359501, -88.22940838582467 41.96367242123495, -88.22947390330945 41.96365291419572, -88.22948715686138 41.96357471576341, -88.22944797837005 41.96349614059066, -88.22944815280184 41.96338875920941, -88.22948768156219 41.963251583698, -88.22948769546497 41.9632430217271, -88.22938522208491 41.96308376391489, -88.22938540665538 41.96297020802761, -88.22938548025135 41.96292492837159, -88.22938567258129 41.9628065975355, -88.22938573895092 41.96276576351729, -88.22942632145256 41.96268141531183, -88.22945258977141 41.96262655456729, -88.2294794730649 41.96248730942865, -88.22950642026014 41.96230862981169, -88.22950663521654 41.96217622110379, -88.22950679172172 41.96207981658559, -88.2294898939505 41.96202491678235, -88.22946795394346 41.96195047352492, -88.22942725680257 41.96181149653164, -88.22940093946241 41.96160258221184, -88.22940118196831 41.96145335140539, -88.22946976556206 41.96126510465578, -88.22950322579233 41.96117353264182, -88.22952168755675 41.96112552537293, -88.22952765949736 41.96111592597985, -88.22955254107957 41.96107684324593, -88.22962225393678 41.96103061113844, -88.22959216748751 41.96101444790482, -88.22953041470016 41.96098146137108, -88.22939959203082 41.96089319845984, -88.22922931911243 41.96073662327471, -88.22912418646835 41.96067785633216, -88.22901992072342 41.96062872231624, -88.22886216961517 41.96055036841907, -88.22873153739866 41.96048164380843, -88.22853488104558 41.96045196403356, -88.22832519528637 41.96052037811344, -88.22812788848604 41.96061794684119, -88.22799689754808 41.96074510396915, -88.2279705417331 41.96085279068068, -88.22815715583964 41.96095859221192, -88.22835649419864 41.96104215111116, -88.22830845430073 41.96114334683703, -88.22791854572381 41.96146338822377, -88.22769806303901 41.96162040744278, -88.22758292116298 41.96176680196111, -88.22749173479738 41.96190250052859, -88.22744363931112 41.96203466441656, -88.22744818580968 41.96218117082983, -88.22743358064443 41.96232765957554, -88.22736623464195 41.96252055081673, -88.22724144928613 41.96270624195601, -88.22712154133056 41.96283833930875, -88.22698733547861 41.96293111911923, -88.22685320428148 41.96297744596218, -88.22673350942675 41.96298090924356, -88.22660431614216 41.96293791069218, -88.22645123810926 41.96286273086829, -88.22637001217532 41.96276617853984, -88.22629834214065 41.96268035469318, -88.22628411701149 41.96259815701529, -88.22631302771848 41.96248741500945, -88.22631318915988 41.96239093847061, -88.22622701938036 41.96238728376149, -88.22605934675347 41.96245144501129, -88.2259012376545 41.9625227619578, -88.22582929823582 41.96259773204255, -88.22577632184741 41.96278348880237, -88.22575214508896 41.96292639571194, -88.22569931253209 41.96302639551272, -88.22550904953417 41.96311001877173, -88.22546214796076 41.9631226804786, -88.22521590491408 41.96318932562959, -88.22497065333434 41.96323473088251, -88.22484101069092 41.96325381802544, -88.22453391283879 41.96329949319235, -88.22447021167856 41.96330972365388, -88.22412150894833 41.96336633516135, -88.22405670341702 41.96337725039911, -88.22392043635043 41.9633565389289, -88.22365301217721 41.96331580644124, -88.2235608376314 41.96333424186964, -88.2234038206356 41.9633635920579, -88.22308840982078 41.96343153850687, -88.22298591764988 41.96344140158247, -88.22298650996157 41.96322598046036, -88.22299040745465 41.96322598420627, -88.22322022901042 41.96321660006598, -88.22332505374077 41.96319713422671, -88.22370567771894 41.96315839308674, -88.22383649827974 41.96313862229258, -88.22405952409929 41.96306062435323, -88.22441377673925 41.96298275054795, -88.22459771977154 41.96292428080505, -88.22488612813075 41.96279727640669, -88.22499113409195 41.96267012580007, -88.22506987386468 41.96257242331381, -88.22517492898102 41.9624157721527, -88.22525390870298 41.96232803130175, -88.22533302656163 41.96228900053481, -88.22543752365418 41.96220092680699, -88.22555599231566 41.96211289354139, -88.22576575202257 41.96200537938839, -88.22588395364129 41.96196638485075, -88.22605448005906 41.9619469779847, -88.2262117290623 41.9619080195882, -88.22642172772053 41.9618104659963, -88.22656594849445 41.96171249411845, -88.22665798221767 41.96164430331957, -88.22676286844514 41.96158575661092, -88.22685493489924 41.96149767004239, -88.22692055271672 41.96143908676301, -88.22702599365971 41.96131190722458, -88.22714376423033 41.96124341055178, -88.2273536577201 41.96118496037281, -88.22745854260332 41.96112638558009, -88.22760298472984 41.96104830823349, -88.22766837689801 41.96096982867161, -88.22774758846292 41.96087212475271, -88.22785250469617 41.96079401073195, -88.2279050593846 41.96069630965, -88.22797096102919 41.96059826404207, -88.22803655599171 41.96053004785829, -88.22807602164433 41.96043197793895, -88.22802389696909 41.96040278645133, -88.22790551119128 41.96042221669743, -88.2277744818971 41.9604612015346, -88.22764319507274 41.96050018598485, -88.227551432897 41.9605392067076, -88.22746046054326 41.96054941541942, -88.22741578306432 41.96054699187978, -88.22735516011186 41.96053621630131, -88.22729291870442 41.96053973147198, -88.22724183183841 41.96055278624415, -88.22720987404554 41.96057777033585, -88.22718426239592 41.96062538815043, -88.22719046987575 41.96073020962753, -88.22713292592591 41.96078732723062, -88.22662198186632 41.96095836763279, -88.22645597018294 41.96098679947814, -88.2263539086282 41.96094382588451, -88.22630296276606 41.96087231359753, -88.22622650828198 41.96078648521782, -88.22602247648628 41.96064812974526, -88.22577367604543 41.96056213984492, -88.22549927717455 41.9605142409589, -88.22530146253099 41.96047593940131, -88.22507815591764 41.96041379358081, -88.22489314732438 41.96035168350448, -88.22468256036363 41.96031813519443, -88.22454209818243 41.96033705912377, -88.22445914717835 41.96031792355238, -88.22438270394852 41.96022732928402, -88.22432543402157 41.96012246089224, -88.2242873129744 41.96001761065885, -88.22428750791808 41.95990326748067, -88.22429410274376 41.95977940276511, -88.22415369856135 41.95976497534163, -88.2239367221383 41.95973618424878, -88.2237708652051 41.95967409060405, -88.22359870083375 41.9595691121413, -88.22338174989883 41.9595260260298, -88.22313923198612 41.95950197191513, -88.22299653872768 41.95941631789157, -88.2229994543485 41.95825894273517, -88.2230031702363 41.95783117606031, -88.22300318088639 41.95782500155754, -88.22300459633792 41.9576651516339, -88.22310937831556 41.95766525227583, -88.22326537788069 41.95768496828072, -88.22340390330429 41.9577108144149, -88.22342972664076 41.95778836357941, -88.22341229429226 41.95789847276096, -88.2233946194978 41.95802126003856, -88.22341600026509 41.95815950726835, -88.22338503242753 41.95825140924903, -88.22335791471359 41.95839202495048, -88.22357262966432 41.95873424351222, -88.2237615488751 41.9588548132265, -88.22410411482819 41.95889782953469, -88.22428922986334 41.95889324083381, -88.22450618156567 41.95893632523566, -88.22474215252571 41.95905565671087, -88.22478671971265 41.95912239730204, -88.22490135640309 41.95927496289222, -88.2250351744227 41.95940848951545, -88.22520103189896 41.95947058133725, -88.22546909639453 41.9594851274866, -88.22571165521219 41.95948535511094, -88.22578190008223 41.95946636227688, -88.22597981015093 41.95944749055763, -88.22617771780564 41.95942861849488, -88.2263246089399 41.95938111228045, -88.22645223760965 41.95940028982231, -88.22665639349967 41.95946241518855, -88.22680465878726 41.95954167578466, -88.22703014872982 41.95958761047079, -88.22717325837469 41.95956294364704, -88.22739659562662 41.95960602848716, -88.22759441672252 41.9596395600668, -88.22764534960254 41.95972060111306, -88.22769314983083 41.95988415301635, -88.22807020172321 41.95992464737053, -88.22833980585391 41.95988474619367, -88.22860927817899 41.9599251403474, -88.22890540633622 41.95996588742379, -88.22914803570502 41.95998600349879, -88.22933649446742 41.96012714530095, -88.22955166376275 41.96034860701661, -88.22963191510668 41.96046906876137, -88.22976658177176 41.96058993629577, -88.22992806504881 41.96077120081227, -88.23003576955868 41.96083167075243, -88.23006926100696 41.96085675566943, -88.23042796314004 41.96085776379076, -88.23056091267097 41.96092750390545, -88.23073413402228 41.96096745011783, -88.23076351555433 41.96098772876248, -88.23090697076918 41.96108697829521, -88.23108014007566 41.96113688548036, -88.23113962299041 41.96116438070653, -88.23124203914649 41.96122210057757, -88.23137288743359 41.96129631096851, -88.2316004328668 41.96126660932687, -88.23184776628032 41.96127873987756, -88.23231855175597 41.9612672433976, -88.23262176587184 41.96126155480367, -88.23288484381679 41.96141066984637, -88.23310801593914 41.96156570270936, -88.23337104743162 41.96174459315978, -88.2333150455835 41.96183983078155, -88.233338851208 41.96192322625375, -88.23357812522865 41.96198894250774, -88.2336657839197 41.96206048343082, -88.23376924489069 41.96223327763433, -88.23392860840978 41.96237634530299, -88.23408013947923 41.96242411787772, -88.23410389317348 41.96254324638912, -88.23406382844922 41.96265040807604, -88.23399187624477 41.96273967553552, -88.23409545932309 41.96283505149351, -88.2343105775558 41.96304367317705, -88.23458956925698 41.96322852952539, -88.23489256560619 41.96337171927496, -88.23523550333732 41.96348516407989, -88.23561843227557 41.96353908878099, -88.23596152634268 41.96355129021332, -88.23623292590939 41.9634860119786, -88.2365441854605 41.96344458658859, -88.23683422924789 41.96331460694958, -88.2368216155871 41.96407117926911, -88.23673166642637 41.96405433640513, -88.23656974202861 41.96402489172247, -88.2364323463399 41.9640174487601, -88.23633410569913 41.9640613282889, -88.2361326780487 41.96418569086833, -88.23600002186315 41.96427715327238, -88.23596542493536 41.96441998829036, -88.23599966500149 41.96451161955226, -88.23610241818515 41.96471683742799, -88.23615092805436 41.9648066420935, -88.23611994053655 41.96482464541631, -88.23567393494886 41.96500947462872, -88.23547724419379 41.96508718824722, -88.23547199806848 41.96507936273539, -88.23531099043812 41.96485831529471, -88.23517617067451 41.96465682889325, -88.23501469330641 41.96445567625044, -88.2348265591326 41.96425450050523, -88.2345575649378 41.96403302996702, -88.23439599768763 41.96389224931036, -88.23418092671251 41.96373116984606, -88.23404627061086 41.96357018698713, -88.23383101245339 41.96338888175533, -88.2338089879633 41.96336517999969, -88.23359426405609 41.96326655829586, -88.23350586891009 41.96322120174956, -88.23338117583667 41.96315693326843, -88.23331457120193 41.96314384019281, -88.23320841629774 41.96312247991732, -88.23299202537355 41.96307975550497, -88.23294103237683 41.96305295472763, -88.23283540908561 41.96299764850098, -88.2327798407251 41.96298113449274, -88.23270218522138 41.96295774053627, -88.23249677875212 41.96294485454959, -88.23238325772957 41.9629317197177, -88.23227572895759 41.96291927610455, -88.23216475426482 41.96290032553945, -88.23208965607539 41.96288755357518, -88.23190191081605 41.96286716291868, -88.23178151489309 41.96285366466837, -88.23170457129773 41.96284536390769, -88.23151419988956 41.96290419608764, -88.23129884672022 41.96306489884876, -88.23125597519591 41.96313346637895, -88.2313565025635 41.96322480121186, -88.23146291027692 41.96336416511841, -88.2315327073224 41.96354293098513, -88.23155764490188 41.96360711308255, -88.23158215553633 41.96366234862096, -88.23151540217265 41.96388114140393, -88.23139518643444 41.96403026569292, -88.23122180310986 41.96410933739607, -88.23102202439549 41.96413901670879, -88.23084863974383 41.96421844459484, -88.23064907301065 41.96413868375294, -88.23054271320372 41.96396981873385, -88.23051122291838 41.96381954420783, -88.23051680998547 41.96377495555159, -88.23054358110501 41.96356710445805, -88.23051414825061 41.96357805500432, -88.23032787512712 41.96364717972396, -88.23005837952535 41.96374743115076, -88.22992305779623 41.96386805525457, -88.22976139305273 41.96408917640008, -88.22973383386058 41.96435053896724, -88.22951789984971 41.96459147895551, -88.22924865195503 41.96467186050053, -88.22892514465943 41.96463141874976, -88.22865561969748 41.96461094839039, -88.22849420889405 41.96465092167747, -88.22825113252667 41.96489219123015, -88.22800815430234 41.96507275810018, -88.22781950948867 41.9651933307648, -88.22768220936187 41.96539421894212, -88.22767623674363 41.96540381823126, -88.22685980553862 41.96519757645414, -88.22686900830345 41.96519141048319, -88.22692767606758 41.96515751881414, -88.22694089627817 41.96507932066617, -88.22688858088198 41.96503020543883, -88.22687582505183 41.96496194474564, -88.22696786367641 41.96489342443565, -88.22708564091265 41.96482492787299, -88.22717774402942 41.96471730225019)), ((-88.23592764272773 41.96493998684974, -88.23626713072164 41.96479993471863, -88.23631331495839 41.96482324478206, -88.23646538490904 41.96487831256787, -88.23659301277563 41.96487842017982, -88.23668629964544 41.96485286768745, -88.23681021587556 41.96475409751415, -88.23679962554374 41.96538783985403, -88.23665254218547 41.96538977425821, -88.23665224799427 41.9654141152818, -88.23661623166562 41.96780877706924, -88.23398949824883 41.96714481959722, -88.23399387880158 41.96711806720704, -88.23401408309741 41.966988776867, -88.23404108787702 41.96690817493174, -88.23406793424446 41.96678745229995, -88.23428433657917 41.96654650424836, -88.23452733396556 41.96634569922493, -88.23476979607399 41.96620490940171, -88.23503913576478 41.96606449882636, -88.23522843142861 41.96594391487121, -88.23539040603789 41.96582330729719, -88.23552509017733 41.9656827806194, -88.23563350884376 41.96526061911413, -88.23555270718514 41.96520017738503, -88.23549753150714 41.96511755666145, -88.23592764272773 41.96493998684974)), ((-88.22226436090045 41.95931407550969, -88.22215494583523 41.95919108139524, -88.22195313866531 41.95930996468155, -88.22174542097757 41.95943647767839, -88.22165092102183 41.95954198022554, -88.22151868117101 41.95965448660216, -88.22135810952305 41.95978808373816, -88.22120690620989 41.9599568879372, -88.22102757056609 41.9600341495951, -88.2208577867262 41.96004102233366, -88.22042559068524 41.96008373908072, -88.22042567483128 41.96003607194201, -88.22042570995262 41.96001617633131, -88.2204258431712 41.95994071022116, -88.22076369327581 41.95991421543663, -88.22098068209057 41.95987922984129, -88.2211035420716 41.95973855743573, -88.22116045176065 41.9595555816784, -88.22122665832508 41.95945005191214, -88.22150985356573 41.959309533791, -88.22174604732479 41.95907745617354, -88.22190130201467 41.95890653525415, -88.22199288917041 41.95856738269708, -88.22212468064397 41.95828938123382, -88.22204017692853 41.95807106977873, -88.22182383486442 41.95781272920858, -88.22276054032659 41.95781722150675, -88.22275766667784 41.95816093328725, -88.22275679259785 41.95826246887484, -88.22275354604305 41.9595289730453, -88.22275182185028 41.96020194675464, -88.22244497332595 41.95985692101264, -88.22235466675497 41.95958548458155, -88.22226436090045 41.95931407550969)))</t>
  </si>
  <si>
    <t>MULTIPOLYGON (((-88.23288484381679 41.96141066984637, -88.23262176587184 41.96126155480367, -88.23231855175597 41.9612672433976, -88.23184776628032 41.96127873987756, -88.2316004328668 41.96126660932687, -88.23137288743359 41.96129631096851, -88.23124203914649 41.96122210057757, -88.23113962299041 41.96116438070653, -88.23108014007566 41.96113688548036, -88.23090697076918 41.96108697829521, -88.23076351555433 41.96098772876248, -88.23073413402228 41.96096745011783, -88.23056091267097 41.96092750390545, -88.23042796314004 41.96085776379076, -88.23006926100696 41.96085675566943, -88.23003576955868 41.96083167075243, -88.22992806504881 41.96077120081227, -88.22976658177176 41.96058993629577, -88.22963191510668 41.96046906876137, -88.22955166376275 41.96034860701661, -88.22933649446742 41.96012714530095, -88.22914803570502 41.95998600349879, -88.22890540633622 41.95996588742379, -88.22860927817899 41.9599251403474, -88.22833980585391 41.95988474619367, -88.22807020172321 41.95992464737053, -88.22769314983083 41.95988415301635, -88.22764534960254 41.95972060111306, -88.22759441672252 41.9596395600668, -88.22739659562662 41.95960602848716, -88.22717325837469 41.95956294364704, -88.22703014872982 41.95958761047079, -88.22680465878726 41.95954167578466, -88.22665639349967 41.95946241518855, -88.22645223760965 41.95940028982231, -88.2263246089399 41.95938111228045, -88.22617771780564 41.95942861849488, -88.22597981015093 41.95944749055763, -88.22578190008223 41.95946636227688, -88.22571165521219 41.95948535511094, -88.22546909639453 41.9594851274866, -88.22520103189896 41.95947058133725, -88.2250351744227 41.95940848951545, -88.22490135640309 41.95927496289222, -88.22478671971265 41.95912239730204, -88.22474215252571 41.95905565671087, -88.22450618156567 41.95893632523566, -88.22428922986334 41.95889324083381, -88.22410411482819 41.95889782953469, -88.2237615488751 41.9588548132265, -88.22357262966432 41.95873424351222, -88.22335791471359 41.95839202495048, -88.22338503242753 41.95825140924903, -88.22341600026509 41.95815950726835, -88.2233946194978 41.95802126003856, -88.22341229429226 41.95789847276096, -88.22342972664076 41.95778836357941, -88.22340390330429 41.9577108144149, -88.22326537788069 41.95768496828072, -88.22310937831556 41.95766525227583, -88.22300459633792 41.9576651516339, -88.2230095064487 41.95709915928133, -88.22303128367902 41.95459748620243, -88.22306354949086 41.95093635704454, -88.2230900962567 41.94792527393616, -88.2230909725627 41.94782203674028, -88.22483224678894 41.94808851389723, -88.22531254128769 41.94816201824199, -88.22530340836208 41.94921683770419, -88.22557523276309 41.94946989180161, -88.22557293253983 41.94974431284031, -88.22680848686674 41.94964804558576, -88.22681932597658 41.94839256937856, -88.22691487815641 41.94840742195265, -88.22705589152207 41.9484291496754, -88.23124602809114 41.9490699704014, -88.23110721655166 41.94909487429356, -88.23097249352362 41.94913764661484, -88.23073439968793 41.94917996970266, -88.23047052615182 41.94925141294942, -88.23015032306222 41.94935266222608, -88.22987039359998 41.94941794258098, -88.22967048796231 41.94941776226836, -88.22946230890976 41.94944158615412, -88.22921451692024 41.94950104876377, -88.2287742524784 41.94966769007721, -88.22845929715749 41.94979399424574, -88.22822249401915 41.94987610466008, -88.22791813796172 41.94997151699165, -88.22768610493867 41.95010269754037, -88.22755801080959 41.95018010415041, -88.22735787553869 41.9503171311835, -88.22721162102724 41.95039416389033, -88.22701965737562 41.95047974353928, -88.2268088691509 41.95052244050561, -88.22654956542324 41.95060315446435, -88.22606937657102 41.95073991843639, -88.22580573213553 41.95079935886309, -88.22560529041181 41.95085301278947, -88.2253890259947 41.95089364383406, -88.22515872728827 41.95095069919491, -88.22500508661945 41.95089328222997, -88.22490957940022 41.95084997043541, -88.22490448389047 41.95385659961067, -88.22494279222866 41.95389952809576, -88.22499992356086 41.95394244688748, -88.22501914194547 41.95414315054789, -88.22507622766383 41.95434353315919, -88.22522954947799 41.9545728207979, -88.22549761204982 41.95475899443272, -88.22567032982275 41.95480237813757, -88.22603426273935 41.95497423316743, -88.22612980101685 41.9550031368215, -88.22608295203794 41.95593097183549, -88.22617762091699 41.95593106022923, -88.22639285033001 41.95599163393828, -88.2265007799874 41.95615262855578, -88.2267695257157 41.95635422237319, -88.22695809943544 41.9563945453093, -88.22717367213495 41.95651549089953, -88.22746965133962 41.9566361535, -88.22768507149384 41.95671697736287, -88.2279004560159 41.95679744403807, -88.22806208987498 41.95687819034467, -88.22851961827192 41.95699935499085, -88.22865444420121 41.95703962605756, -88.22876207193826 41.95711999281632, -88.22897761750227 41.9572611599436, -88.22916552507682 41.95744212034288, -88.2294078830173 41.95762345903643, -88.22964976437788 41.95780479678255, -88.23013436451161 41.95810674171835, -88.23048429516403 41.95840859147813, -88.23080741736722 41.95867026816886, -88.23115697668916 41.95893229677669, -88.23145278223205 41.95917372235859, -88.23180282543802 41.95943542010028, -88.23215242028419 41.95965696832418, -88.23250256417293 41.95985829100383, -88.2327988520166 41.95993917622169, -88.23349935725756 41.96002005612105, -88.2339304500094 41.9600204301661, -88.23406534803294 41.96002054688018, -88.23496758245869 41.95999113692258, -88.23550669002015 41.95997170189428, -88.23585720779894 41.95991162702512, -88.2360725516057 41.95991180965169, -88.23634161187447 41.95991203726596, -88.23650338629282 41.95991217381714, -88.23671945255454 41.95987220779651, -88.23689262189181 41.95980100348091, -88.23688603557834 41.96019446522956, -88.23683851285865 41.9630587115157, -88.23683422924789 41.96331460694958, -88.2365441854605 41.96344458658859, -88.23623292590939 41.9634860119786, -88.23596152634268 41.96355129021332, -88.23561843227557 41.96353908878099, -88.23523550333732 41.96348516407989, -88.23489256560619 41.96337171927496, -88.23458956925698 41.96322852952539, -88.2343105775558 41.96304367317705, -88.23409545932309 41.96283505149351, -88.23399187624477 41.96273967553552, -88.23406382844922 41.96265040807604, -88.23410389317348 41.96254324638912, -88.23408013947923 41.96242411787772, -88.23392860840978 41.96237634530299, -88.23376924489069 41.96223327763433, -88.2336657839197 41.96206048343082, -88.23357812522865 41.96198894250774, -88.233338851208 41.96192322625375, -88.2333150455835 41.96183983078155, -88.23337104743162 41.96174459315978, -88.23310801593914 41.96156570270936, -88.23288484381679 41.96141066984637)), ((-88.22979802618848 41.96601291089339, -88.22778454368664 41.96550372529439, -88.2278633804948 41.96550278238201, -88.22805708999365 41.96550021594577, -88.22767623674363 41.96540381823126, -88.22768220936187 41.96539421894212, -88.22781950948867 41.9651933307648, -88.22800815430234 41.96507275810018, -88.22825113252667 41.96489219123015, -88.22849420889405 41.96465092167747, -88.22865561969748 41.96461094839039, -88.22892514465943 41.96463141874976, -88.22924865195503 41.96467186050053, -88.22951789984971 41.96459147895551, -88.22973383386058 41.96435053896724, -88.22976139305273 41.96408917640008, -88.22992305779623 41.96386805525457, -88.23005837952535 41.96374743115076, -88.23032787512712 41.96364717972396, -88.23051414825061 41.96357805500432, -88.23054358110501 41.96356710445805, -88.23051680998547 41.96377495555159, -88.23051122291838 41.96381954420783, -88.23054271320372 41.96396981873385, -88.23064907301065 41.96413868375294, -88.23084863974383 41.96421844459484, -88.23102202439549 41.96413901670879, -88.23122180310986 41.96410933739607, -88.23139518643444 41.96403026569292, -88.23151540217265 41.96388114140393, -88.23158215553633 41.96366234862096, -88.23155764490188 41.96360711308255, -88.2315327073224 41.96354293098513, -88.23146291027692 41.96336416511841, -88.2313565025635 41.96322480121186, -88.23125597519591 41.96313346637895, -88.23129884672022 41.96306489884876, -88.23151419988956 41.96290419608764, -88.23170457129773 41.96284536390769, -88.23178151489309 41.96285366466837, -88.23190191081605 41.96286716291868, -88.23208965607539 41.96288755357518, -88.23216475426482 41.96290032553945, -88.23227572895759 41.96291927610455, -88.23238325772957 41.9629317197177, -88.23249677875212 41.96294485454959, -88.23270218522138 41.96295774053627, -88.2327798407251 41.96298113449274, -88.23283540908561 41.96299764850098, -88.23294103237683 41.96305295472763, -88.23299202537355 41.96307975550497, -88.23320841629774 41.96312247991732, -88.23331457120193 41.96314384019281, -88.23338117583667 41.96315693326843, -88.23350586891009 41.96322120174956, -88.23359426405609 41.96326655829586, -88.2338089879633 41.96336517999969, -88.23383101245339 41.96338888175533, -88.23404627061086 41.96357018698713, -88.23418092671251 41.96373116984606, -88.23439599768763 41.96389224931036, -88.2345575649378 41.96403302996702, -88.2348265591326 41.96425450050523, -88.23501469330641 41.96445567625044, -88.23517617067451 41.96465682889325, -88.23531099043812 41.96485831529471, -88.23547199806848 41.96507936273539, -88.2354773175656 41.96508729807873, -88.23518404566339 41.9652037596119, -88.23506977645511 41.96505240020662, -88.23490290624095 41.96489059498739, -88.23477920209524 41.96482580748756, -88.23447603955397 41.96475164487563, -88.2343309511874 41.96474839143899, -88.23423580103511 41.96476570773524, -88.23411036038709 41.96482536860876, -88.2339709317154 41.96494217944028, -88.23385245995109 41.96505991385485, -88.23377213718808 41.96516546943381, -88.23374399851869 41.9653369316211, -88.23374728124136 41.96547206008183, -88.23380980002338 41.96556045087795, -88.23391061331183 41.9656618824308, -88.2340511988922 41.96574833738666, -88.23415757769301 41.96581799541507, -88.23423145341492 41.96586281750523, -88.23439077213099 41.96586756521316, -88.23458226336263 41.96584953587343, -88.23465891677168 41.96583401458589, -88.23479827403976 41.96576399190069, -88.23490282162805 41.96568611816762, -88.23497875053687 41.96563942165609, -88.23505639061293 41.96546018051872, -88.23508689434283 41.96537453193751, -88.23514016766607 41.96530695982077, -88.23519892768846 41.96523412345721, -88.23549698113413 41.96511678780956, -88.23549753150714 41.96511755666145, -88.23555270718514 41.96520017738503, -88.23563350884376 41.96526061911413, -88.23552509017733 41.9656827806194, -88.23539040603789 41.96582330729719, -88.23522843142861 41.96594391487121, -88.23503913576478 41.96606449882636, -88.23476979607399 41.96620490940171, -88.23452733396556 41.96634569922493, -88.23428433657917 41.96654650424836, -88.23406793424446 41.96678745229995, -88.23404108787702 41.96690817493174, -88.23401408309741 41.966988776867, -88.23399387880158 41.96711806720704, -88.23398949824883 41.96714481959722, -88.23255254047213 41.96678168642662, -88.23255260859149 41.9667384649613, -88.23255265456656 41.9667092939023, -88.22979802618848 41.96601291089339)), ((-88.22307113280429 41.96385550471214, -88.22301141723324 41.96383555171442, -88.22298501698123 41.9638355263432, -88.22298516315492 41.96375081225339, -88.22298591764988 41.96344140158247, -88.22308840982078 41.96343153850687, -88.2234038206356 41.9633635920579, -88.2235608376314 41.96333424186964, -88.22365301217721 41.96331580644124, -88.22392043635043 41.9633565389289, -88.22405670341702 41.96337725039911, -88.22412150894833 41.96336633516135, -88.22447021167856 41.96330972365388, -88.22453391283879 41.96329949319235, -88.22484101069092 41.96325381802544, -88.22497065333434 41.96323473088251, -88.22521590491408 41.96318932562959, -88.22546214796076 41.9631226804786, -88.22550904953417 41.96311001877173, -88.22569931253209 41.96302639551272, -88.22575214508896 41.96292639571194, -88.22577632184741 41.96278348880237, -88.22582929823582 41.96259773204255, -88.2259012376545 41.9625227619578, -88.22605934675347 41.96245144501129, -88.22622701938036 41.96238728376149, -88.22631318915988 41.96239093847061, -88.22631302771848 41.96248741500945, -88.22628411701149 41.96259815701529, -88.22629834214065 41.96268035469318, -88.22637001217532 41.96276617853984, -88.22645123810926 41.96286273086829, -88.22660431614216 41.96293791069218, -88.22673350942675 41.96298090924356, -88.22685320428148 41.96297744596218, -88.22698733547861 41.96293111911923, -88.22712154133056 41.96283833930875, -88.22724144928613 41.96270624195601, -88.22736623464195 41.96252055081673, -88.22743358064443 41.96232765957554, -88.22744818580968 41.96218117082983, -88.22744363931112 41.96203466441656, -88.22749173479738 41.96190250052859, -88.22758292116298 41.96176680196111, -88.22769806303901 41.96162040744278, -88.22791854572381 41.96146338822377, -88.22830845430073 41.96114334683703, -88.22835649419864 41.96104215111116, -88.22815715583964 41.96095859221192, -88.2279705417331 41.96085279068068, -88.22799689754808 41.96074510396915, -88.22812788848604 41.96061794684119, -88.22832519528637 41.96052037811344, -88.22853488104558 41.96045196403356, -88.22873153739866 41.96048164380843, -88.22886216961517 41.96055036841907, -88.22901992072342 41.96062872231624, -88.22912418646835 41.96067785633216, -88.22922931911243 41.96073662327471, -88.22939959203082 41.96089319845984, -88.22953041470016 41.96098146137108, -88.22959216748751 41.96101444790482, -88.22962225393678 41.96103061113844, -88.22955254107957 41.96107684324593, -88.22952765949736 41.96111592597985, -88.22952168755675 41.96112552537293, -88.22950322579233 41.96117353264182, -88.22946976556206 41.96126510465578, -88.22940118196831 41.96145335140539, -88.22940093946241 41.96160258221184, -88.22942725680257 41.96181149653164, -88.22946795394346 41.96195047352492, -88.2294898939505 41.96202491678235, -88.22950679172172 41.96207981658559, -88.22950663521654 41.96217622110379, -88.22950642026014 41.96230862981169, -88.2294794730649 41.96248730942865, -88.22945258977141 41.96262655456729, -88.22942632145256 41.96268141531183, -88.22938573895092 41.96276576351729, -88.22938567258129 41.9628065975355, -88.22938548025135 41.96292492837159, -88.22938540665538 41.96297020802761, -88.22938522208491 41.96308376391489, -88.22948769546497 41.9632430217271, -88.22948768156219 41.963251583698, -88.22944815280184 41.96338875920941, -88.22944797837005 41.96349614059066, -88.22948715686138 41.96357471576341, -88.22947390330945 41.96365291419572, -88.22940838582467 41.96367242123495, -88.22935576928967 41.96367237359501, -88.229251072937 41.96361360719284, -88.22914640860829 41.96353530183939, -88.22904113899591 41.96353520626212, -88.22900185404777 41.96354477535811, -88.22863468161044 41.96363261306965, -88.22846462478564 41.96363245786423, -88.22817606848062 41.96358312718365, -88.22801867614764 41.96357337812815, -88.22786121991263 41.9636024047016, -88.22775629907581 41.96368051868677, -88.22766413381396 41.96382724994545, -88.2275985180965 41.96390572925922, -88.22753276892769 41.96404255063673, -88.2275585809128 41.96428713975351, -88.22741423839631 41.96443382271283, -88.22736152401383 41.96449244559625, -88.22726987928745 41.96459011025827, -88.22717774402942 41.96471730225019, -88.22708564091265 41.96482492787299, -88.22696786367641 41.96489342443565, -88.22687582505183 41.96496194474564, -88.22688858088198 41.96503020543883, -88.22694089627817 41.96507932066617, -88.22692767606758 41.96515751881414, -88.22686900830345 41.96519141048319, -88.22685980553862 41.96519757645414, -88.22468487509808 41.9646477367212, -88.22467300657063 41.9645997015556, -88.22464644133439 41.96454512122135, -88.2246196479221 41.96449501375088, -88.22455978706216 41.96443013846216, -88.22447971134194 41.96436041414138, -88.22438605965337 41.9642955067179, -88.22427949619271 41.96425561428513, -88.22420596620391 41.96425038527524, -88.22403912367589 41.96424029247527, -88.22385187975421 41.96420545451328, -88.22377845206179 41.96414056587619, -88.22372523944509 41.96408047144386, -88.22363206693331 41.96401556385991, -88.22355902090024 41.96398563687247, -88.22342511300518 41.96396081073437, -88.22333845676664 41.96395559604442, -88.22327138717625 41.9639356361364, -88.22319147440263 41.96390057063087, -88.22310468588182 41.96386549846836, -88.22307113280429 41.96385550471214)), ((-88.2229874272238 41.96282222344169, -88.22299468212354 41.96008760893702, -88.22299653872768 41.95941631789157, -88.22313923198612 41.95950197191513, -88.22338174989883 41.9595260260298, -88.22359870083375 41.9595691121413, -88.2237708652051 41.95967409060405, -88.2239367221383 41.95973618424878, -88.22415369856135 41.95976497534163, -88.22429410274376 41.95977940276511, -88.22428750791808 41.95990326748067, -88.2242873129744 41.96001761065885, -88.22432543402157 41.96012246089224, -88.22438270394852 41.96022732928402, -88.22445914717835 41.96031792355238, -88.22454209818243 41.96033705912377, -88.22468256036363 41.96031813519443, -88.22489314732438 41.96035168350448, -88.22507815591764 41.96041379358081, -88.22530146253099 41.96047593940131, -88.22549927717455 41.9605142409589, -88.22577367604543 41.96056213984492, -88.22602247648628 41.96064812974526, -88.22622650828198 41.96078648521782, -88.22630296276606 41.96087231359753, -88.2263539086282 41.96094382588451, -88.22645597018294 41.96098679947814, -88.22662198186632 41.96095836763279, -88.22713292592591 41.96078732723062, -88.22719046987575 41.96073020962753, -88.22718426239592 41.96062538815043, -88.22720987404554 41.96057777033585, -88.22724183183841 41.96055278624415, -88.22729291870442 41.96053973147198, -88.22735516011186 41.96053621630131, -88.22741578306432 41.96054699187978, -88.22746046054326 41.96054941541942, -88.227551432897 41.9605392067076, -88.22764319507274 41.96050018598485, -88.2277744818971 41.9604612015346, -88.22790551119128 41.96042221669743, -88.22802389696909 41.96040278645133, -88.22807602164433 41.96043197793895, -88.22803655599171 41.96053004785829, -88.22797096102919 41.96059826404207, -88.2279050593846 41.96069630965, -88.22785250469617 41.96079401073195, -88.22774758846292 41.96087212475271, -88.22766837689801 41.96096982867161, -88.22760298472984 41.96104830823349, -88.22745854260332 41.96112638558009, -88.2273536577201 41.96118496037281, -88.22714376423033 41.96124341055178, -88.22702599365971 41.96131190722458, -88.22692055271672 41.96143908676301, -88.22685493489924 41.96149767004239, -88.22676286844514 41.96158575661092, -88.22665798221767 41.96164430331957, -88.22656594849445 41.96171249411845, -88.22642172772053 41.9618104659963, -88.2262117290623 41.9619080195882, -88.22605448005906 41.9619469779847, -88.22588395364129 41.96196638485075, -88.22576575202257 41.96200537938839, -88.22555599231566 41.96211289354139, -88.22543752365418 41.96220092680699, -88.22533302656163 41.96228900053481, -88.22525390870298 41.96232803130175, -88.22517492898102 41.9624157721527, -88.22506987386468 41.96257242331381, -88.22499113409195 41.96267012580007, -88.22488612813075 41.96279727640669, -88.22459771977154 41.96292428080505, -88.22441377673925 41.96298275054795, -88.22405952409929 41.96306062435323, -88.22383649827974 41.96313862229258, -88.22370567771894 41.96315839308674, -88.22332505374077 41.96319713422671, -88.22322022901042 41.96321660006598, -88.22299040745465 41.96322598420627, -88.22298650996157 41.96322598046036, -88.22298728280977 41.96290592218348, -88.2229874272238 41.96282222344169)))</t>
  </si>
  <si>
    <t>POLYGON ((-88.22639285033001 41.95599163393828, -88.22617762091699 41.95593106022923, -88.22608295203794 41.95593097183549, -88.22612980101685 41.9550031368215, -88.22603426273935 41.95497423316743, -88.22567032982275 41.95480237813757, -88.22549761204982 41.95475899443272, -88.22522954947799 41.9545728207979, -88.22507622766383 41.95434353315919, -88.22501914194547 41.95414315054789, -88.22499992356086 41.95394244688748, -88.22494279222866 41.95389952809576, -88.22490448389047 41.95385659961067, -88.22490957940022 41.95084997043541, -88.22500508661945 41.95089328222997, -88.22515872728827 41.95095069919491, -88.2253890259947 41.95089364383406, -88.22560529041181 41.95085301278947, -88.22580573213553 41.95079935886309, -88.22606937657102 41.95073991843639, -88.22654956542324 41.95060315446435, -88.2268088691509 41.95052244050561, -88.22701965737562 41.95047974353928, -88.22721162102724 41.95039416389033, -88.22735787553869 41.9503171311835, -88.22755801080959 41.95018010415041, -88.22768610493867 41.95010269754037, -88.22791813796172 41.94997151699165, -88.22822249401915 41.94987610466008, -88.22845929715749 41.94979399424574, -88.2287742524784 41.94966769007721, -88.22921451692024 41.94950104876377, -88.22946230890976 41.94944158615412, -88.22967048796231 41.94941776226836, -88.22987039359998 41.94941794258098, -88.23015032306222 41.94935266222608, -88.23047052615182 41.94925141294942, -88.23073439968793 41.94917996970266, -88.23097249352362 41.94913764661484, -88.23110721655166 41.94909487429356, -88.23124602809114 41.9490699704014, -88.23270669489862 41.94929354265336, -88.23270692897184 41.94928495341172, -88.23456107567745 41.94956889004133, -88.23461388903559 41.94957681140869, -88.23462079848946 41.94957786015746, -88.23443262095203 41.95076559383261, -88.23434307770768 41.95133049902008, -88.23434259555603 41.95133324283562, -88.23500664358481 41.95132316582242, -88.23506612602083 41.95132220138158, -88.2354799655669 41.95131602355878, -88.23548460962161 41.95097162648463, -88.23548668218504 41.95081830803977, -88.23617690006016 41.95080756049746, -88.23617791598778 41.95074375797444, -88.23617770271039 41.95073895538879, -88.23619012020721 41.94982412135693, -88.23619013012338 41.94981759009323, -88.2363426533785 41.94984104501007, -88.23721369315362 41.9499741867068, -88.23720359729357 41.95072371026614, -88.23713863469088 41.95556790854562, -88.23710502640041 41.95806444237427, -88.23692141360023 41.9580670325634, -88.23689262189181 41.95980100348091, -88.23671945255454 41.95987220779651, -88.23650338629282 41.95991217381714, -88.23634161187447 41.95991203726596, -88.2360725516057 41.95991180965169, -88.23585720779894 41.95991162702512, -88.23550669002015 41.95997170189428, -88.23496758245869 41.95999113692258, -88.23406534803294 41.96002054688018, -88.2339304500094 41.9600204301661, -88.23349935725756 41.96002005612105, -88.2327988520166 41.95993917622169, -88.23250256417293 41.95985829100383, -88.23215242028419 41.95965696832418, -88.23180282543802 41.95943542010028, -88.23145278223205 41.95917372235859, -88.23115697668916 41.95893229677669, -88.23080741736722 41.95867026816886, -88.23048429516403 41.95840859147813, -88.23013436451161 41.95810674171835, -88.22964976437788 41.95780479678255, -88.2294078830173 41.95762345903643, -88.22916552507682 41.95744212034288, -88.22897761750227 41.9572611599436, -88.22876207193826 41.95711999281632, -88.22865444420121 41.95703962605756, -88.22851961827192 41.95699935499085, -88.22806208987498 41.95687819034467, -88.2279004560159 41.95679744403807, -88.22768507149384 41.95671697736287, -88.22746965133962 41.9566361535, -88.22717367213495 41.95651549089953, -88.22695809943544 41.9563945453093, -88.2267695257157 41.95635422237319, -88.2265007799874 41.95615262855578, -88.22639285033001 41.95599163393828))</t>
  </si>
  <si>
    <t>MULTIPOLYGON (((-88.21972962848085 41.96353976202925, -88.22021230922364 41.96334504187787, -88.22067514181329 41.96335340033624, -88.22107968313787 41.96330610194484, -88.22133475521112 41.96330259146455, -88.22165441698442 41.9633066624412, -88.22185070282244 41.96329897727868, -88.22202647379103 41.96331114008525, -88.22226054436017 41.96337484070682, -88.2223823299057 41.9634980918529, -88.22244106388096 41.96355371915924, -88.22257974325566 41.96362520287853, -88.22270672325479 41.96370079149483, -88.22274273202596 41.96373650111316, -88.22274262525143 41.96379824607638, -88.2227412776172 41.96430112401362, -88.22190238379832 41.96408900755392, -88.21972962848085 41.96353976202925)), ((-88.22298501698123 41.9638355263432, -88.22301141723324 41.96383555171442, -88.22307113280429 41.96385550471214, -88.22310468588182 41.96386549846836, -88.22319147440263 41.96390057063087, -88.22327138717625 41.9639356361364, -88.22333845676664 41.96395559604442, -88.22342511300518 41.96396081073437, -88.22355902090024 41.96398563687247, -88.22363206693331 41.96401556385991, -88.22372523944509 41.96408047144386, -88.22377845206179 41.96414056587619, -88.22385187975421 41.96420545451328, -88.22403912367589 41.96424029247527, -88.22420596620391 41.96425038527524, -88.22427949619271 41.96425561428513, -88.22438605965337 41.9642955067179, -88.22447971134194 41.96436041414138, -88.22455978706216 41.96443013846216, -88.2246196479221 41.96449501375088, -88.22464644133439 41.96454512122135, -88.22467300657063 41.9645997015556, -88.22468487509808 41.9646477367212, -88.22448390521723 41.96459677820255, -88.22438419199726 41.96457162885046, -88.22298410021995 41.96421765879832, -88.22298489268339 41.96390756213287, -88.22298501698123 41.9638355263432)))</t>
  </si>
  <si>
    <t>MULTIPOLYGON (((-88.22043138636369 41.95771684858875, -88.22043183339868 41.95758855636623, -88.2204324529601 41.95736251490265, -88.22043324010377 41.95706235198767, -88.22043394562188 41.95678760053249, -88.22043461543586 41.95653307399383, -88.22043522349048 41.95631353629926, -88.22043536636706 41.95623258169228, -88.22043501479035 41.95618181311452, -88.22043326557349 41.95613137246941, -88.22043169936269 41.95610222721941, -88.22043059782321 41.95608060161312, -88.22043038265971 41.95607752786527, -88.22042833250475 41.9560517849828, -88.22042653239019 41.95603018613163, -88.22042631727551 41.9560270849415, -88.22042360594136 41.95600101210105, -88.22042136465419 41.95597941281575, -88.22042089218749 41.95597631137249, -88.22041773905255 41.95595059484695, -88.22041501987765 41.95592896764905, -88.22041454736319 41.95592589364799, -88.22041047516696 41.95590014877582, -88.22040705683992 41.95587887763966, -88.22040229154896 41.9558500585489, -88.22039978081054 41.95583531956994, -88.22039839586954 41.95582845763531, -88.22039293206012 41.95579963785682, -88.22039020078711 41.95578487121828, -88.22038885198289 41.9557783660688, -88.22038246906945 41.95574954538542, -88.22037925923262 41.95573513502546, -88.22037769047354 41.95572827290962, -88.22037082905041 41.95569978106204, -88.22036717862665 41.95568504096065, -88.22036535193729 41.95567850789829, -88.2203573507787 41.95565004237055, -88.22035143250112 41.95562876877185, -88.22034343140336 41.95560027580066, -88.2203420796025 41.95559547206948, -88.22034025165799 41.95558965250495, -88.2203372545723 41.95557968800385, -88.2203283717234 41.95555086485609, -88.22032676257402 41.95554606087139, -88.22032149574854 41.95553063311991, -88.22031191439065 41.95550180928308, -88.22031030524374 41.95549700529813, -88.22030481788865 41.95548154988635, -88.2202945380233 41.95545272536018, -88.22029270829293 41.95544792115776, -88.22028652300615 41.95543213575035, -88.22027532283687 41.95540399637334, -88.22026708724624 41.95538340654479, -88.22025907224658 41.95536281693281, -88.22025793740464 41.95536007158599, -88.22025584969913 41.95535562387862, -88.22024739232258 41.95533571988737, -88.22023823885628 41.95531444309511, -88.2202371034339 41.95531202705499, -88.22023505249564 41.95530757938342, -88.22022564047477 41.95528698839269, -88.22021512980348 41.95526398139699, -88.22021282151874 41.95525953347145, -88.22020436052848 41.95524168764504, -88.22019201588499 41.95521629136051, -88.22018970765212 41.95521181599223, -88.22017941210602 41.95519191018401, -88.22016497556554 41.95516445366276, -88.22015468003474 41.95514454785217, -88.22014757143481 41.95513117644805, -88.22013980171461 41.95511744764186, -88.22012880709801 41.95509787044707, -88.22012122057511 41.95508449857, -88.22011323028154 41.9550707695444, -88.22010175774778 41.95505119187558, -88.22009398741559 41.95503781981532, -88.22008573920213 41.95502441984084, -88.22007404546903 41.95500519870073, -88.22006579721534 41.954991826167, -88.22005754716717 41.95497946899575, -88.22004471439702 41.95495988997889, -88.22003576827035 41.95494616000447, -88.22002707828061 41.95493311633944, -88.22001446548124 41.95491389428598, -88.22001171547147 41.95490977522768, -88.21999657082664 41.95488780644381, -88.21998351624529 41.95486894070052, -88.2199805456555 41.95486482142368, -88.21996495928063 41.95484318150687, -88.21995120620227 41.95482431507007, -88.2199482356166 41.95482019579236, -88.21993217069972 41.9547989121482, -88.21991819647305 41.9547803747964, -88.21991474859279 41.95477589829648, -88.21989802131483 41.9547549707429, -88.21988334800916 41.95473676200357, -88.21986269494775 41.95471135747145, -88.21985169011661 41.95469762544746, -88.21982578895059 41.95466708401209, -88.21982098325417 41.95466123405214, -88.21981548021374 41.95465472478746, -88.21980583079542 41.95464373832856, -88.22033241016058 41.95467993278358, -88.22078656308288 41.95461278849379, -88.22124085397068 41.95461323291505, -88.22133158715238 41.95461332146166, -88.22151321262689 41.95481692822653, -88.22151297518508 41.95495276735082, -88.22142200450938 41.95508816131841, -88.22142176687164 41.95522400043583, -88.22142152923227 41.95535983955001, -88.22151202660078 41.95549543775956, -88.22169378958368 41.95549561464147, -88.22187545032068 41.95542787146535, -88.22205743369976 41.95542804798549, -88.22214816803967 41.95542813588818, -88.22233003356531 41.95549623153319, -88.22242067207307 41.95570007813648, -88.22277717671415 41.95591342902811, -88.22277605958718 41.95602799950883, -88.22277603350167 41.95604309274248, -88.22276225050696 41.95763610410216, -88.22275625771594 41.95763609833062, -88.22142215380637 41.957629673987, -88.22136101264071 41.95762961437472, -88.22135663753626 41.95762961010777, -88.22129115683026 41.95763023228288, -88.22122567434351 41.9576318697833, -88.22118868513424 41.95763356252334, -88.22116041061828 41.95763455026679, -88.22109514568388 41.957637916769, -88.22102987953819 41.95764196928996, -88.2209646115524 41.95764706457867, -88.22089978295871 41.95765317562496, -88.22083476931813 41.95765997251031, -88.22077015887815 41.95766745581117, -88.22070558340096 41.95767595447433, -88.22064144783704 41.95768516703223, -88.22057734723047 41.95769539495299, -88.22051364981536 41.95770630929116, -88.22043137788724 41.95772165097947, -88.22043138636369 41.95771684858875)), ((-88.22202647379103 41.96331114008525, -88.22185070282244 41.96329897727868, -88.22165441698442 41.9633066624412, -88.22133475521112 41.96330259146455, -88.22107968313787 41.96330610194484, -88.22067514181329 41.96335340033624, -88.22021230922364 41.96334504187787, -88.21972962848085 41.96353976202925, -88.21807254059567 41.96312098814927, -88.21839375594654 41.96289422551688, -88.21869634021535 41.96268080775374, -88.21891008807295 41.96253008856714, -88.21893585844666 41.96251194747339, -88.21908013637355 41.96240986873226, -88.21920557095945 41.96242061364288, -88.21938388819261 41.96242594990529, -88.2194413571054 41.96242600692869, -88.21952704520393 41.96243671205277, -88.21969822886531 41.96244237006267, -88.21983426259789 41.96244766376729, -88.21994872247582 41.96244777686243, -88.22009835175076 41.96243727693956, -88.22026311978109 41.96243230762573, -88.22056144477773 41.96228638354387, -88.22080664042278 41.96230774265624, -88.22096316311857 41.96238497097072, -88.22107770718179 41.96233705907094, -88.22117079602114 41.96232101400239, -88.22124209921739 41.96229468418614, -88.2213209404711 41.96226800493066, -88.22142835102223 41.96222008572009, -88.2214850127547 41.96215598093212, -88.22149260873624 41.96201740492132, -88.22147850109405 41.96192683171958, -88.22145033865242 41.9618626717162, -88.22139984746732 41.96182557544969, -88.2213355599407 41.96179326809893, -88.221243081003 41.9617345062947, -88.22118624948646 41.96164389133334, -88.22112209282531 41.9615371605756, -88.22114355785278 41.96147850999584, -88.2211792790599 41.96142538923339, -88.22123636288681 41.96137193256948, -88.22130807861946 41.96136135496936, -88.22144386184183 41.96136148737743, -88.22151555891332 41.96136155722757, -88.22157990243923 41.96136161987546, -88.22165114871451 41.96136717765471, -88.22177231526916 41.9614630140676, -88.22178643254986 41.96152716035155, -88.22178631169828 41.96159645194583, -88.2217650582533 41.9616605913026, -88.22173622161603 41.96172985498691, -88.22174770786154 41.9617425444757, -88.22176488175128 41.96176177074863, -88.2219218537315 41.96175643472774, -88.22198625317193 41.96172460929472, -88.22202879392133 41.96170338279153, -88.22209316585786 41.96168730912967, -88.2221575281738 41.9616767513169, -88.22229358793118 41.96166623539045, -88.22247191227198 41.96166640771868, -88.22256500860887 41.96166649757462, -88.2225849907837 41.96165658275273, -88.22260799034268 41.96164527128202, -88.22267951341972 41.96161858403227, -88.22274827823057 41.96159225083054, -88.22274354283553 41.96339520259929, -88.22274273202596 41.96373650111316, -88.22270672325479 41.96370079149483, -88.22257974325566 41.96362520287853, -88.22244106388096 41.96355371915924, -88.2223823299057 41.9634980918529, -88.22226054436017 41.96337484070682, -88.22202647379103 41.96331114008525)))</t>
  </si>
  <si>
    <t>MULTIPOLYGON (((-88.21952704520393 41.96243671205277, -88.2194413571054 41.96242600692869, -88.21938388819261 41.96242594990529, -88.21920557095945 41.96242061364288, -88.21908013637355 41.96240986873226, -88.21910266741146 41.9623937551041, -88.21912523515734 41.96237766895025, -88.21917839903396 41.96233825985577, -88.2192308654231 41.96229819142901, -88.21928241381281 41.96225740856733, -88.2193334865468 41.96221528053925, -88.2193829782301 41.96217312347665, -88.21943155181688 41.96213030686737, -88.21945593206989 41.96210802049529, -88.21947895002819 41.96208677557286, -88.21952612937304 41.96204222867789, -88.21957150701563 41.96199767997795, -88.21961592984509 41.9619524442575, -88.2196592140218 41.96190652133561, -88.21970202195612 41.96185958256203, -88.21974324885294 41.96181261476561, -88.21978333646706 41.96176531652011, -88.21982224866566 41.96171733104157, -88.21982984048958 41.96170740444866, -88.21986046401713 41.96166832949704, -88.21988375672819 41.9616371232224, -88.21989709834003 41.961619298935, -88.21992522157024 41.9615802214951, -88.21993259338731 41.96156993792842, -88.21996691239329 41.96152024644205, -88.22000053523789 41.9614691547024, -88.22003257638305 41.96141841814098, -88.22006322088676 41.96136735088512, -88.22009272617436 41.96131592574755, -88.22012157202515 41.96126312783852, -88.22014876207032 41.96121101434598, -88.22016352195743 41.96118117171295, -88.22017459230069 41.96115854275687, -88.22019928385861 41.96110541142509, -88.22022305744851 41.96105156568424, -88.22024521317897 41.96099774578667, -88.22026597112536 41.96094425381494, -88.2202855904584 41.96089007466122, -88.22030432918278 41.96083485183058, -88.22032141208129 41.96078034086541, -88.22033713518846 41.96072547180942, -88.22034501875149 41.96069597913213, -88.22035171848134 41.9606706016291, -88.22036512703735 41.96061468748439, -88.22037695394738 41.96055912853097, -88.22038764042247 41.96050392520336, -88.22039693035525 41.96044836375102, -88.22040504556352 41.96039175833576, -88.22041157851072 41.96033586486213, -88.22041697171456 41.96027994282439, -88.22042122508111 41.96022404710715, -88.22042382576413 41.96016710695769, -88.22042507560479 41.96012558803425, -88.22042559068524 41.96008373908072, -88.2208577867262 41.96004102233366, -88.22102757056609 41.9600341495951, -88.22120690620989 41.9599568879372, -88.22135810952305 41.95978808373816, -88.22151868117101 41.95965448660216, -88.22165092102183 41.95954198022554, -88.22174542097757 41.95943647767839, -88.22195313866531 41.95930996468155, -88.22215494583523 41.95919108139524, -88.22226436090045 41.95931407550969, -88.22235466675497 41.95958548458155, -88.22244497332595 41.95985692101264, -88.22275182185028 41.96020194675464, -88.22274844786149 41.96149414490642, -88.22274827823057 41.96159225083054, -88.22267951341972 41.96161858403227, -88.22260799034268 41.96164527128202, -88.2225849907837 41.96165658275273, -88.22256500860887 41.96166649757462, -88.22247191227198 41.96166640771868, -88.22229358793118 41.96166623539045, -88.2221575281738 41.9616767513169, -88.22209316585786 41.96168730912967, -88.22202879392133 41.96170338279153, -88.22198625317193 41.96172460929472, -88.2219218537315 41.96175643472774, -88.22176488175128 41.96176177074863, -88.22174770786154 41.9617425444757, -88.22173622161603 41.96172985498691, -88.2217650582533 41.9616605913026, -88.22178631169828 41.96159645194583, -88.22178643254986 41.96152716035155, -88.22177231526916 41.9614630140676, -88.22165114871451 41.96136717765471, -88.22157990243923 41.96136161987546, -88.22151555891332 41.96136155722757, -88.22144386184183 41.96136148737743, -88.22130807861946 41.96136135496936, -88.22123636288681 41.96137193256948, -88.2211792790599 41.96142538923339, -88.22114355785278 41.96147850999584, -88.22112209282531 41.9615371605756, -88.22118624948646 41.96164389133334, -88.221243081003 41.9617345062947, -88.2213355599407 41.96179326809893, -88.22139984746732 41.96182557544969, -88.22145033865242 41.9618626717162, -88.22147850109405 41.96192683171958, -88.22149260873624 41.96201740492132, -88.2214850127547 41.96215598093212, -88.22142835102223 41.96222008572009, -88.2213209404711 41.96226800493066, -88.22124209921739 41.96229468418614, -88.22117079602114 41.96232101400239, -88.22107770718179 41.96233705907094, -88.22096316311857 41.96238497097072, -88.22080664042278 41.96230774265624, -88.22056144477773 41.96228638354387, -88.22026311978109 41.96243230762573, -88.22009835175076 41.96243727693956, -88.21994872247582 41.96244777686243, -88.21983426259789 41.96244766376729, -88.21969822886531 41.96244237006267, -88.21952704520393 41.96243671205277)), ((-88.22135933525868 41.95781073178969, -88.22142043983177 41.95781079136724, -88.22182383486442 41.95781272920858, -88.22204017692853 41.95807106977873, -88.22212468064397 41.95828938123382, -88.22199288917041 41.95856738269708, -88.22190130201467 41.95890653525415, -88.22174604732479 41.95907745617354, -88.22150985356573 41.959309533791, -88.22122665832508 41.95945005191214, -88.22116045176065 41.9595555816784, -88.2211035420716 41.95973855743573, -88.22098068209057 41.95987922984129, -88.22076369327581 41.95991421543663, -88.2204258431712 41.95994071022116, -88.22042645131394 41.95972117265746, -88.2204271573994 41.95946697559224, -88.22042818754522 41.95900836133784, -88.22042890344244 41.95872776478164, -88.22043053908678 41.95807189596783, -88.22043103698678 41.95791478940998, -88.220431046093 41.95790963027041, -88.22051240095901 41.9578932448751, -88.22054781782874 41.95788677585188, -88.22057172343895 41.95788232624135, -88.22063126528425 41.95787209384922, -88.22069124709103 41.95786254791484, -88.22075122704456 41.95785404475394, -88.22077237215795 41.95785132125832, -88.22081146318358 41.95784620042744, -88.22087188188196 41.95783906974744, -88.22093233617531 41.95783259768518, -88.2209932298134 41.95782716882761, -88.2210539016428 41.95782242577782, -88.22111482961954 41.95781836900331, -88.22117593958858 41.95781535518091, -88.22123708516342 41.95781299997544, -88.22129337641334 41.95781135349971, -88.22129819271846 41.95781135819959, -88.22135933525868 41.95781073178969)))</t>
  </si>
  <si>
    <t>POLYGON ((-88.22233003356531 41.95549623153319, -88.22214816803967 41.95542813588818, -88.22205743369976 41.95542804798549, -88.22187545032068 41.95542787146535, -88.22169378958368 41.95549561464147, -88.22151202660078 41.95549543775956, -88.22142152923227 41.95535983955001, -88.22142176687164 41.95522400043583, -88.22142200450938 41.95508816131841, -88.22151297518508 41.95495276735082, -88.22151321262689 41.95481692822653, -88.22133158715238 41.95461332146166, -88.22124085397068 41.95461323291505, -88.22115032223509 41.95447730513016, -88.22087850812538 41.95406987786382, -88.22078811522583 41.95373052015412, -88.22069736449032 41.95359494852687, -88.22078859253807 41.95345919860036, -88.22087970081127 41.95339136817644, -88.22106133861776 41.95345946563063, -88.22124263722958 41.95359548215897, -88.22151111332616 41.95366229152982, -88.22151522904147 41.95366331090328, -88.22187876005148 41.95352818173536, -88.22224245866076 41.95352853421481, -88.22233344764975 41.95352862221685, -88.22279806132991 41.95352907045426, -88.22278863463416 41.95460169848448, -88.22277717671415 41.95591342902811, -88.22242067207307 41.95570007813648, -88.22233003356531 41.95549623153319))</t>
  </si>
  <si>
    <t>POLYGON ((-88.21861873996289 41.95354794003806, -88.21840813144622 41.95335906360297, -88.2181255112669 41.95310562513002, -88.21806748293805 41.95305342651383, -88.21780574939902 41.9528188885126, -88.21739625122926 41.95245176422791, -88.2170994356751 41.95218527376043, -88.21731644632125 41.95200198654096, -88.2174998377925 41.95184849478179, -88.21770877976422 41.95167376066933, -88.21797001809993 41.95154811813653, -88.21802657088155 41.95152073263557, -88.21807510207171 41.95149745540085, -88.21882890978421 41.95100424804066, -88.21887285488984 41.95097547743022, -88.21941160137408 41.95062337951941, -88.21989992107731 41.95030383072032, -88.22037862975183 41.94999077419975, -88.22086189755953 41.9496746191491, -88.22136242120759 41.94934717263919, -88.22158047832646 41.94920468501662, -88.22161088253183 41.9487608350415, -88.22179671366025 41.94877816716673, -88.22197800059469 41.94891418263106, -88.22215925153918 41.94905019777124, -88.22234086389645 41.94925380340897, -88.22243172908419 41.94932181095651, -88.22252249152648 41.94932189858858, -88.22283435616005 41.94941550304042, -88.22282091310156 41.95094128291304, -88.22279806132991 41.95352907045426, -88.22233344764975 41.95352862221685, -88.22224245866076 41.95352853421481, -88.22187876005148 41.95352818173536, -88.22151522904147 41.95366331090328, -88.22151111332616 41.95366229152982, -88.22124263722958 41.95359548215897, -88.22106133861776 41.95345946563063, -88.22087970081127 41.95339136817644, -88.22078859253807 41.95345919860036, -88.22069736449032 41.95359494852687, -88.22078811522583 41.95373052015412, -88.22087850812538 41.95406987786382, -88.22115032223509 41.95447730513016, -88.22124085397068 41.95461323291505, -88.22078656308288 41.95461278849379, -88.22033241016058 41.95467993278358, -88.21980583079542 41.95464373832856, -88.2197838169478 41.95461866174384, -88.21977809333173 41.95461215225918, -88.21974576714089 41.95457677460655, -88.21974004294769 41.9545705944269, -88.2197063191407 41.95453557213, -88.21966848572579 41.95449610010269, -88.21962741900037 41.95445558205333, -88.21958565259614 41.95441574935325, -88.21954024971173 41.95437418416894, -88.21953518486244 41.95436937674716, -88.21946500436381 41.95430654663423, -88.21925897837082 41.95412212198057, -88.2190504585034 41.95393497768172, -88.2188373518531 41.95374368463717, -88.21861873996289 41.95354794003806))</t>
  </si>
  <si>
    <t>POLYGON ((-88.22283435616005 41.94941550304042, -88.22252249152648 41.94932189858858, -88.22243172908419 41.94932181095651, -88.22234086389645 41.94925380340897, -88.22215925153918 41.94905019777124, -88.22197800059469 41.94891418263106, -88.22179671366025 41.94877816716673, -88.22161088253183 41.9487608350415, -88.22161653914716 41.94867919963279, -88.22165946212957 41.94805492848811, -88.22168681044491 41.94765533990759, -88.22169009114501 41.9476080050804, -88.22284863019104 41.94779126048622, -88.22283435616005 41.94941550304042))</t>
  </si>
  <si>
    <t>POLYGON ((-88.232709030268 41.94911755708682, -88.23270926377916 41.94910932459462, -88.23273109424218 41.94911277401494, -88.23280823241257 41.94826144344916, -88.23281057765523 41.94676858272488, -88.23281185690171 41.945954232524, -88.23281260265539 41.9454794807106, -88.23308596097402 41.94520804053001, -88.23335812478196 41.94527619762828, -88.23409113409964 41.9453190398613, -88.23512767052917 41.9462653196834, -88.23515216340127 41.94632983012083, -88.23513067223381 41.94639325842289, -88.23513057482415 41.94645673246254, -88.23513042847748 41.94655209445332, -88.2351520687271 41.94667903375944, -88.23515189769546 41.94679050437562, -88.23515177609481 41.94686975773212, -88.23515158135592 41.94699667835791, -88.2351513618995 41.94713970760893, -88.23517208284876 41.9472670028625, -88.23523576396857 41.94737819873116, -88.2353209628736 41.94755285960132, -88.23540559766384 41.94766407325531, -88.23553286225545 41.94780723859368, -88.23563929644182 41.94791847063718, -88.23585211468176 41.94802979295091, -88.23597903699391 41.94810912664098, -88.23610696329625 41.94815692980549, -88.23621314174058 41.94826816109398, -88.23623406182199 41.94841120819517, -88.2362127559532 41.94852233159619, -88.23614895495132 41.9486334190297, -88.2360847238056 41.94871294738755, -88.23597797332737 41.94880821899977, -88.23597770764492 41.94898283428296, -88.2359775385389 41.94909397554954, -88.23593507053882 41.94922086027525, -88.23593487683637 41.94934811015926, -88.23595582115992 41.94947504866207, -88.23586512503859 41.94960019101629, -88.232709030268 41.94911755708682))</t>
  </si>
  <si>
    <t>POLYGON ((-88.22864242411846 41.94585006757477, -88.22866439448919 41.94342986497234, -88.22870198998302 41.94190555883782, -88.23037570468585 41.94192696755332, -88.23205397688317 41.94345905745001, -88.23277456651405 41.9441169350499, -88.23409113409964 41.9453190398613, -88.23335812478196 41.94527619762828, -88.23308596097402 41.94520804053001, -88.23281260265539 41.9454794807106, -88.23281185690171 41.945954232524, -88.23281057765523 41.94676858272488, -88.23280823241257 41.94826144344916, -88.23273109424218 41.94911277401494, -88.23270926377916 41.94910932459462, -88.23122864508136 41.94888266108758, -88.23111883137398 41.94886574123472, -88.23113374456466 41.94714684941366, -88.22992259328498 41.94696190134364, -88.22871144961456 41.9467765837499, -88.22871511298324 41.94635707611834, -88.22864242411846 41.94585006757477))</t>
  </si>
  <si>
    <t>MULTIPOLYGON (((-88.23030255649721 41.94186002491409, -88.23037570468585 41.94192696755332, -88.22870198998302 41.94190555883782, -88.22701739109931 41.94197588288804, -88.2268941591152 41.94638811374369, -88.2255312362431 41.94641140307436, -88.22552440008175 41.94719624738498, -88.22551779409548 41.94797527403023, -88.22551754292498 41.94799344061521, -88.22309794286549 41.94763817983165, -88.22309243007078 41.94763748848048, -88.22312785164446 41.94361206071901, -88.22321108200647 41.94198206485604, -88.2232601914983 41.94159586077109, -88.22347096983211 41.93993717186398, -88.22363168156683 41.93864067358695, -88.22368572094292 41.93820576358928, -88.22410570475515 41.93629447288667, -88.22412292235175 41.93621583424721, -88.22420608104927 41.93629283945868, -88.23030255649721 41.94186002491409)), ((-88.22509230288347 41.93627858499894, -88.22454736131826 41.93578067677192, -88.22503799054411 41.93579521850591, -88.22521946378127 41.93580326548553, -88.23284221776979 41.93614671586165, -88.23281973940874 41.94138028591833, -88.23281950021737 41.94153259080428, -88.23281933536819 41.9416375576828, -88.23280632135733 41.94173257917669, -88.23272975622815 41.9417801794926, -88.23262752131362 41.94178969469515, -88.23173406592605 41.94179851241196, -88.23170070514007 41.94183588682095, -88.2316531422008 41.94183584471065, -88.23118793690588 41.94184467987235, -88.23093101606405 41.94161017561271, -88.22509230288347 41.93627858499894)))</t>
  </si>
  <si>
    <t>MULTIPOLYGON (((-88.23491006287632 41.94315418689756, -88.23502504636326 41.94307813287831, -88.23520380250181 41.94290677108847, -88.23517871864048 41.94262925256986, -88.2350638952108 41.94260171199989, -88.23493658293106 41.94249696526973, -88.23480898470486 41.94241109849156, -88.23469034038094 41.94231118877715, -88.23460518680601 41.94227955687973, -88.23449873941061 41.94218410311382, -88.23439278220023 41.94205709095988, -88.23433764634825 41.9419150292376, -88.23432497313779 41.94179117094966, -88.23433802943308 41.94166736228645, -88.2343508503273 41.94155313079947, -88.23438682511268 41.94146433088923, -88.23456393396211 41.94145350643357, -88.23464919616472 41.94143780038885, -88.23477667945933 41.94145368924324, -88.23490416281746 41.94146957795611, -88.2350531498666 41.94167620933152, -88.23507394209672 41.94175580996643, -88.23511653154543 41.94183507249329, -88.23520123102038 41.94189894839606, -88.23530772783188 41.94196251353865, -88.23541394345857 41.9420418302549, -88.2354985952617 41.94213726460551, -88.23554133315275 41.94226422191091, -88.23554113867274 41.9423914993905, -88.2355621281762 41.9424868794493, -88.23556198303791 41.94258188475734, -88.23560431647793 41.94270919843573, -88.23566814162903 41.9428680616423, -88.23575318786996 41.94299505483259, -88.23588007551446 41.94309052477329, -88.23611433051359 41.9431384181674, -88.23626324588543 41.94310662870477, -88.23643336815482 41.94302754633288, -88.2365189246929 41.94296414434412, -88.2366038919763 41.942852745119, -88.23666805549404 41.94278932499251, -88.23673155721643 41.94272593171502, -88.23677435380493 41.94269405225597, -88.23677694142125 41.94097890705368, -88.2366496026261 41.94086765833105, -88.23658561997043 41.94078837833516, -88.2365857641194 41.94069301624418, -88.23654373506734 41.94053414442043, -88.23654392749947 41.94040689433807, -88.23658636455976 41.94029578852438, -88.23660792430346 41.94018466510747, -88.23662939903757 41.94010542964252, -88.23669343553149 41.93997823330341, -88.23669355519382 41.9398989798478, -88.2366299032948 41.93977167599805, -88.23650207784844 41.93969231471108, -88.23637511090065 41.9396287608101, -88.23631109486155 41.93959679126011, -88.23620457699707 41.93954903380924, -88.23607721806177 41.93945356377023, -88.23607741091369 41.93932664297362, -88.23609895842689 41.93919974026013, -88.23612060275708 41.93900903410822, -88.23618419760278 41.93888216696327, -88.23622757762038 41.93875492593514, -88.23629114807791 41.9386438380693, -88.23629124426839 41.93858039138314, -88.23633406221234 41.93853273271767, -88.23641920719427 41.93842166300043, -88.23658943709042 41.93826299753336, -88.23678075181341 41.9381362375822, -88.23688745949302 41.93805674437243, -88.23703657733408 41.93788225368736, -88.23701561087356 41.93777109447345, -88.23690937656663 41.93770755853232, -88.23665437622691 41.93770734410604, -88.23652633905378 41.93777068300495, -88.23637738842953 41.93783403154513, -88.23627114600856 41.93789738855961, -88.23607903250765 41.93794492084947, -88.2358666798611 41.93800818756309, -88.23571772803253 41.93807153524363, -88.23556872720538 41.93816677072893, -88.23550446976974 41.93829396629267, -88.23544054393949 41.93846852763819, -88.23543502445487 41.93847263928843, -88.23537662826428 41.93851614053135, -88.23535529798373 41.93850034296695, -88.23518522155274 41.93838872678862, -88.23518536727099 41.93829369396968, -88.23520700183946 41.93813490343496, -88.23518585432586 41.93797604888772, -88.23514343946515 41.93792834521616, -88.23505853679171 41.9378805777289, -88.23495248802043 41.93781704013759, -88.23490997532372 41.93768972595732, -88.2349309734707 41.9376105178096, -88.23505914665031 41.93748334983188, -88.23516557335074 41.93741999409193, -88.23527225716026 41.93735661102976, -88.23539943679013 41.93727749342501, -88.23548472988055 41.93721376260853, -88.23554894970114 41.93713456372323, -88.235612716155 41.93703925573745, -88.23567678784052 41.93691238923549, -88.23571961699635 41.93683284274695, -88.23582588222936 41.9367537068803, -88.23595387009107 41.93672190000667, -88.23614496480258 41.93673784128397, -88.23625142954521 41.93681751425817, -88.23625114078902 41.93700790925769, -88.23620819196607 41.93716668199369, -88.23627215717364 41.93723053961691, -88.23644200003335 41.93732571602509, -88.23650563348571 41.93734187838106, -88.23663312050769 41.93732587714211, -88.23676107341579 41.93734209350713, -88.2369099269015 41.9373422186063, -88.23705878038817 41.9373423435125, -88.23716510955833 41.93734243261746, -88.2373831761398 41.9373144866123, -88.23730265841149 41.9433586002552, -88.23730213629857 41.94338810034556, -88.23725506024924 41.94690685529383, -88.2371860105777 41.94684368012475, -88.23472541237115 41.94459749597542, -88.23478049724518 41.94434507369385, -88.23482008968918 41.94355443874741, -88.2348586912688 41.94323990019805, -88.23491006287632 41.94315418689756)), ((-88.23515216340127 41.94632983012083, -88.23512767052917 41.9462653196834, -88.23581113779626 41.94688917254999, -88.23723772880645 41.9481914986168, -88.23721622381849 41.94980679067657, -88.23688776530196 41.949756433007, -88.23586512503859 41.94960019101629, -88.23595582115992 41.94947504866207, -88.23593487683637 41.94934811015926, -88.23593507053882 41.94922086027525, -88.2359775385389 41.94909397554954, -88.23597770764492 41.94898283428296, -88.23597797332737 41.94880821899977, -88.2360847238056 41.94871294738755, -88.23614895495132 41.9486334190297, -88.2362127559532 41.94852233159619, -88.23623406182199 41.94841120819517, -88.23621314174058 41.94826816109398, -88.23610696329625 41.94815692980549, -88.23597903699391 41.94810912664098, -88.23585211468176 41.94802979295091, -88.23563929644182 41.94791847063718, -88.23553286225545 41.94780723859368, -88.23540559766384 41.94766407325531, -88.2353209628736 41.94755285960132, -88.23523576396857 41.94737819873116, -88.23517208284876 41.9472670028625, -88.2351513618995 41.94713970760893, -88.23515158135592 41.94699667835791, -88.23515177609481 41.94686975773212, -88.23515189769546 41.94679050437562, -88.2351520687271 41.94667903375944, -88.23513042847748 41.94655209445332, -88.23513057482415 41.94645673246254, -88.23513067223381 41.94639325842289, -88.23515216340127 41.94632983012083)))</t>
  </si>
  <si>
    <t>MULTIPOLYGON (((-88.23460093176904 41.94339371275538, -88.23448439120928 41.94328727337447, -88.23330721109608 41.94330271930075, -88.23300347840919 41.9430252865489, -88.23279356464568 41.94283369252387, -88.23178879343783 41.94191623365419, -88.23170070514007 41.94183588682095, -88.23173406592605 41.94179851241196, -88.23262752131362 41.94178969469515, -88.23272975622815 41.9417801794926, -88.23280632135733 41.94173257917669, -88.23281933536819 41.9416375576828, -88.23281950021737 41.94153259080428, -88.23281973940874 41.94138028591833, -88.23284221776979 41.93614671586165, -88.23290351789603 41.93614951373321, -88.2331915963734 41.93614564898444, -88.23734755965046 41.93609019726591, -88.23739945623775 41.93608955457773, -88.2373831761398 41.9373144866123, -88.23716510955833 41.93734243261746, -88.23705878038817 41.9373423435125, -88.2369099269015 41.9373422186063, -88.23676107341579 41.93734209350713, -88.23663312050769 41.93732587714211, -88.23650563348571 41.93734187838106, -88.23644200003335 41.93732571602509, -88.23627215717364 41.93723053961691, -88.23620819196607 41.93716668199369, -88.23625114078902 41.93700790925769, -88.23625142954521 41.93681751425817, -88.23614496480258 41.93673784128397, -88.23595387009107 41.93672190000667, -88.23582588222936 41.9367537068803, -88.23571961699635 41.93683284274695, -88.23567678784052 41.93691238923549, -88.235612716155 41.93703925573745, -88.23554894970114 41.93713456372323, -88.23548472988055 41.93721376260853, -88.23539943679013 41.93727749342501, -88.23527225716026 41.93735661102976, -88.23516557335074 41.93741999409193, -88.23505914665031 41.93748334983188, -88.2349309734707 41.9376105178096, -88.23490997532372 41.93768972595732, -88.23495248802043 41.93781704013759, -88.23505853679171 41.9378805777289, -88.23514343946515 41.93792834521616, -88.23518585432586 41.93797604888772, -88.23520700183946 41.93813490343496, -88.23518536727099 41.93829369396968, -88.23518522155274 41.93838872678862, -88.23535529798373 41.93850034296695, -88.23537662826428 41.93851614053135, -88.23543502445487 41.93847263928843, -88.23544054393949 41.93846852763819, -88.23550446976974 41.93829396629267, -88.23556872720538 41.93816677072893, -88.23571772803253 41.93807153524363, -88.2358666798611 41.93800818756309, -88.23607903250765 41.93794492084947, -88.23627114600856 41.93789738855961, -88.23637738842953 41.93783403154513, -88.23652633905378 41.93777068300495, -88.23665437622691 41.93770734410604, -88.23690937656663 41.93770755853232, -88.23701561087356 41.93777109447345, -88.23703657733408 41.93788225368736, -88.23688745949302 41.93805674437243, -88.23678075181341 41.9381362375822, -88.23658943709042 41.93826299753336, -88.23641920719427 41.93842166300043, -88.23633406221234 41.93853273271767, -88.23629124426839 41.93858039138314, -88.23629114807791 41.9386438380693, -88.23622757762038 41.93875492593514, -88.23618419760278 41.93888216696327, -88.23612060275708 41.93900903410822, -88.23609895842689 41.93919974026013, -88.23607741091369 41.93932664297362, -88.23607721806177 41.93945356377023, -88.23620457699707 41.93954903380924, -88.23631109486155 41.93959679126011, -88.23637511090065 41.9396287608101, -88.23650207784844 41.93969231471108, -88.2366299032948 41.93977167599805, -88.23669355519382 41.9398989798478, -88.23669343553149 41.93997823330341, -88.23662939903757 41.94010542964252, -88.23660792430346 41.94018466510747, -88.23658636455976 41.94029578852438, -88.23654392749947 41.94040689433807, -88.23654373506734 41.94053414442043, -88.2365857641194 41.94069301624418, -88.23658561997043 41.94078837833516, -88.2366496026261 41.94086765833105, -88.23677694142125 41.94097890705368, -88.23677435380493 41.94269405225597, -88.23673155721643 41.94272593171502, -88.23666805549404 41.94278932499251, -88.2366038919763 41.942852745119, -88.2365189246929 41.94296414434412, -88.23643336815482 41.94302754633288, -88.23626324588543 41.94310662870477, -88.23611433051359 41.9431384181674, -88.23588007551446 41.94309052477329, -88.23575318786996 41.94299505483259, -88.23566814162903 41.9428680616423, -88.23560431647793 41.94270919843573, -88.23556198303791 41.94258188475734, -88.2355621281762 41.9424868794493, -88.23554113867274 41.9423914993905, -88.23554133315275 41.94226422191091, -88.2354985952617 41.94213726460551, -88.23541394345857 41.9420418302549, -88.23530772783188 41.94196251353865, -88.23520123102038 41.94189894839606, -88.23511653154543 41.94183507249329, -88.23507394209672 41.94175580996643, -88.2350531498666 41.94167620933152, -88.23490416281746 41.94146957795611, -88.23477667945933 41.94145368924324, -88.23464919616472 41.94143780038885, -88.23456393396211 41.94145350643357, -88.23438682511268 41.94146433088923, -88.2343508503273 41.94155313079947, -88.23433802943308 41.94166736228645, -88.23432497313779 41.94179117094966, -88.23433764634825 41.9419150292376, -88.23439278220023 41.94205709095988, -88.23449873941061 41.94218410311382, -88.23460518680601 41.94227955687973, -88.23469034038094 41.94231118877715, -88.23480898470486 41.94241109849156, -88.23493658293106 41.94249696526973, -88.2350638952108 41.94260171199989, -88.23517871864048 41.94262925256986, -88.23520380250181 41.94290677108847, -88.23502504636326 41.94307813287831, -88.23491006287632 41.94315418689756, -88.2348586912688 41.94323990019805, -88.23482008968918 41.94355443874741, -88.23478049724518 41.94434507369385, -88.23472541237115 41.94459749597542, -88.23360338505641 41.9435732840837, -88.23360797974665 41.9435732880745, -88.23444239353084 41.94356234677152, -88.2346569519372 41.94355943038031, -88.23478079062599 41.94355783531618, -88.23471288492429 41.94349567497291, -88.23463257222572 41.94342255442644, -88.23460093176904 41.94339371275538)), ((-88.23293996622832 41.93385980743131, -88.23294518832547 41.93352957019457, -88.23446032987187 41.93352202097301, -88.23645981675303 41.93354288009972, -88.23743384798878 41.93351971308171, -88.23740179845659 41.93592454546724, -88.23290609222531 41.93598450492159, -88.23290657631526 41.93595706295915, -88.23291504195026 41.93541028079798, -88.23292321034894 41.93488888253574, -88.23293109982113 41.93438120517822, -88.23293996622832 41.93385980743131)))</t>
  </si>
  <si>
    <t>POLYGON ((-88.23645981675303 41.93354288009972, -88.23446032987187 41.93352202097301, -88.23294518832547 41.93352957019457, -88.23295016541549 41.93321492000699, -88.23296165154258 41.93247571409707, -88.23252088477626 41.93248183180825, -88.23156555136057 41.93249608239218, -88.23018389348942 41.93251647412957, -88.23015103741346 41.93251677391801, -88.23015747072154 41.93210514365201, -88.23015771276442 41.93209177941869, -88.23015795538211 41.9320780584346, -88.23017923930482 41.93070628648961, -88.23020840987219 41.92884091451192, -88.22817429994758 41.92886925630773, -88.22809966086581 41.9288702307393, -88.22566151930504 41.92890433157041, -88.22543786449206 41.9299726469993, -88.22543578972176 41.92998260664596, -88.22439404187828 41.92976790149318, -88.22426065027747 41.92974068919735, -88.22416450904126 41.92967849564649, -88.2240370316072 41.92954527866202, -88.22404962739604 41.92944306765095, -88.22404569308112 41.92931512736026, -88.22382624611032 41.92923876557809, -88.22372697754408 41.92913644785859, -88.22365243567759 41.92908044903253, -88.22364012549644 41.9290156182815, -88.22360538310221 41.92891679237977, -88.2236031128638 41.92878333772626, -88.22355369280413 41.92867181937954, -88.22335831113406 41.92862154999975, -88.22330513072708 41.92856008291655, -88.22324289400788 41.92855077516713, -88.22318734565008 41.92854144635754, -88.22318943502852 41.92839498816157, -88.22321514963528 41.92664830244733, -88.22339957328695 41.92665635513941, -88.22360040709053 41.926738188469, -88.22381963821003 41.92680667453114, -88.22396588466873 41.92683425634787, -88.22409375729555 41.92686182049974, -88.22431310560975 41.92686202896778, -88.22451454426 41.92684849883105, -88.22477032499765 41.926753021754, -88.22484371584932 41.92668484179669, -88.22499019346557 41.9265758964396, -88.22515475500597 41.92650777482621, -88.22533771312875 41.92642597650688, -88.22546550317286 41.92637154107167, -88.22559361944397 41.92627596959491, -88.22566697217094 41.92620776162717, -88.2257585833073 41.92609876382163, -88.22581366223461 41.92583948441622, -88.22581391450127 41.92568923732574, -88.22586926447919 41.92555276302726, -88.22588764664903 41.92541625411303, -88.22586965416882 41.92532054550128, -88.22586986024839 41.9251977407907, -88.2258343099175 41.92518535841781, -88.22586988327397 41.92518401959382, -88.22751520560907 41.92519926884655, -88.22780735362664 41.92519369246478, -88.22793524754802 41.92536362372666, -88.22797142718275 41.92541818505049, -88.22798953099822 41.92558217021329, -88.22797095535212 41.92570495806623, -88.22795281273194 41.92585485943567, -88.2278979525401 41.92596422205789, -88.22773322007714 41.92600490501987, -88.22742219525396 41.92604578221297, -88.22720278208259 41.92608638652235, -88.22691004846993 41.92615439235531, -88.22678216935408 41.9262633574302, -88.22669079355671 41.92638640679295, -88.22667221518429 41.92650919441539, -88.2266904073787 41.92661829497325, -88.2267630225957 41.92672780280097, -88.22690895958618 41.9268095793806, -88.22707355037618 41.92687798113217, -88.22720140169352 41.92691926301803, -88.22736602440429 41.92694652817841, -88.22749394408466 41.92694664615846, -88.22757875623013 41.9269257857289, -88.22760331406063 41.92691963379761, -88.22778648224437 41.92686527420447, -88.22793291069273 41.92678341072858, -88.22804272172121 41.92675606904402, -88.2284265163794 41.92675642032735, -88.22846264403519 41.92686589373677, -88.22842611400263 41.92700202969935, -88.22838936274103 41.92713852219641, -88.22842564418211 41.92728880263989, -88.22853533596263 41.92735717956307, -88.22882790278743 41.92737116742152, -88.22939452351245 41.92737168171916, -88.2296503868064 41.92735819182569, -88.22986975903068 41.92734466848748, -88.23007121964099 41.92731773671926, -88.23023549146478 41.92729044190376, -88.23041868736387 41.92719524380762, -88.23047367602653 41.92700388214286, -88.23047400442893 41.9267994363403, -88.23047439947707 41.92655349763499, -88.23047464081458 41.92640325054078, -88.23045657396479 41.92621215270182, -88.23047527665852 41.92600739402253, -88.23053016129511 41.92585719584887, -88.23062202815809 41.92572075194874, -88.23087772997708 41.92566609551812, -88.23122503461357 41.92563929175567, -88.23153602636661 41.92563956788177, -88.23193845192233 41.92561248150544, -88.23213944409035 41.92559893759388, -88.2322494495596 41.92558567002066, -88.23237716768969 41.92557206116482, -88.23257835853414 41.92557223787738, -88.23274280219374 41.92557238205185, -88.23290726737252 41.92555880479178, -88.23305342284061 41.92550437696266, -88.23316365735857 41.92536794705876, -88.23320063936015 41.92521773197149, -88.23320091664169 41.92504039917994, -88.23316451157056 41.92482184328765, -88.23311029585835 41.92438477511709, -88.23307498106003 41.92347022485539, -88.23301994910466 41.92299234890653, -88.2330196978165 41.92298856162916, -88.23298767590894 41.92290519093475, -88.23316982627487 41.9229039778461, -88.23331408940412 41.92288077751455, -88.23347878248588 41.92285792407883, -88.23361242634226 41.92285804021866, -88.23371547579588 41.92291954586502, -88.23386977136504 41.92294300570097, -88.23402405589859 41.9229736552414, -88.2342093522164 41.92298171877209, -88.23440507076819 41.92295101480392, -88.23456984799951 41.9228972871214, -88.23470362189876 41.92281301657275, -88.23486866642163 41.92272844337644, -88.23494063508657 41.92266708886483, -88.23490997252851 41.92258234774358, -88.23477614415863 41.92255923618238, -88.23462181322718 41.92255910361529, -88.23446748229678 41.92255897084079, -88.23430260419204 41.92253585943221, -88.23414835674586 41.92248185677047, -88.23399421699538 41.92235858924786, -88.23394298806868 41.92222028984664, -88.23392250441883 41.9221125604904, -88.2338505643397 41.9219896932108, -88.23378892744172 41.92190492494125, -88.23367583540289 41.92182798797588, -88.23362448796213 41.92176652718886, -88.23364529400513 41.9216667370475, -88.23370709854484 41.92164346460029, -88.23377922884922 41.92164352715892, -88.23388218603893 41.92159765026358, -88.23394404953508 41.92153628761195, -88.23397487792457 41.92151298820443, -88.23414982082015 41.92153646553304, -88.2342733938267 41.9215365722038, -88.23441743173822 41.92149040095037, -88.23461316889662 41.92144460328397, -88.23480882345648 41.92145231800134, -88.23500421019739 41.92149090491846, -88.23513759918269 41.92151160090591, -88.2360166690254 41.92335955554553, -88.23691959960756 41.92525763279753, -88.23692417802816 41.92526757080409, -88.23692945204095 41.92527923826802, -88.23698395303801 41.9253979725529, -88.23703932118936 41.92552666914109, -88.23709196874115 41.92565637878962, -88.23714138171158 41.92578677176235, -88.23718778110243 41.92591749149681, -88.23723101932951 41.92604892206723, -88.23727146393254 41.92618100889968, -88.23730845389098 41.92631344957756, -88.2373427241379 41.92644624471854, -88.23736963088476 41.9265639129129, -88.23737123799862 41.92657044555468, -88.23737284515391 41.92657695075401, -88.23737353924915 41.92657969557719, -88.23740134063051 41.92671350065827, -88.23742616501141 41.92684765999464, -88.23744757143866 41.92698214577753, -88.23746618510137 41.92711662922166, -88.23748138023633 41.92725179586674, -88.23749334212437 41.92738660305644, -88.2375023263813 41.9275221212598, -88.23750811409981 41.92765728004014, -88.23751088797519 41.92779276561108, -88.23751024474001 41.92792791901807, -88.23749932026482 41.92862220320649, -88.23749752102779 41.92874399117005, -88.23743384798878 41.93351971308171, -88.23645981675303 41.93354288009972))</t>
  </si>
  <si>
    <t>MULTIPOLYGON (((-88.21923034743675 41.93049079633708, -88.21924461265102 41.92918798191207, -88.2192659866321 41.92919590656318, -88.21931255047342 41.92921516250237, -88.21939332437685 41.92925709236807, -88.21951754402102 41.92929459213504, -88.21961715877028 41.92932248999936, -88.21965410422834 41.92933624779044, -88.21971656956941 41.92934111203861, -88.219778381949 41.9293411731842, -88.21982846737869 41.92932269907387, -88.21989099048092 41.92929496169346, -88.2199528158756 41.92926689428092, -88.22000272531929 41.92924397424903, -88.22007745353439 41.92919292275786, -88.2201209199018 41.92915591835899, -88.22017085855518 41.92909559426732, -88.22022699133743 41.9290445517921, -88.22030146594655 41.9290120235356, -88.22038232253884 41.92900730067815, -88.22048157787287 41.92898887463881, -88.22059370317034 41.92896601547883, -88.22066219155272 41.92895200474257, -88.22079891874922 41.92891956467342, -88.22089240422211 41.92890113262369, -88.22094204799809 41.92888265759355, -88.22102298563155 41.92883161156117, -88.22109130975777 41.92878538300794, -88.22116604498321 41.92872952838734, -88.22125320900599 41.92866924017792, -88.2214149367644 41.92865087429264, -88.22150192590217 41.92866948268033, -88.22160757075584 41.92867438794596, -88.2217316145933 41.92866526047949, -88.22180675396454 41.92865125552379, -88.22190596774699 41.92865615426835, -88.22200534597567 41.92869329792985, -88.22213574818478 41.92872602588134, -88.22219814110476 41.92877238164795, -88.22223528690755 41.92881906970682, -88.22225403038574 41.9288606082204, -88.22225960661922 41.92897208471907, -88.22222246334118 41.92905094573538, -88.22217275486689 41.92910682527144, -88.22211044970805 41.92915786271905, -88.22206046830871 41.92922266072663, -88.22199811461014 41.92930149723343, -88.22187365048534 41.92940359948557, -88.22181095013501 41.92953353332977, -88.2217988452296 41.92962613972431, -88.22184161312622 41.92986322883634, -88.22189755960495 41.92991885403364, -88.22196621251585 41.92993744426933, -88.22207777697774 41.92998420452372, -88.2222023562263 41.93004914414384, -88.22224541633432 41.93011883465515, -88.22226998918795 41.93025332624727, -88.22226339672385 41.93034626731998, -88.22226327590158 41.93041591604377, -88.22227582925449 41.93046702595589, -88.22230692160053 41.93055075537768, -88.22233185203002 41.93060635036247, -88.22235634920723 41.93065749925213, -88.22238749824317 41.9307086271211, -88.2224182223478 41.93075050647857, -88.22245169152623 41.93077765190441, -88.22240721420233 41.93339218393472, -88.22240158374612 41.93371462665309, -88.22239978539497 41.93381923532687, -88.22239876136246 41.93387996435764, -88.21923941633015 41.9310729411788, -88.2192243008726 41.93105851889422, -88.21922568711965 41.9309199361095, -88.21923034743675 41.93049079633708)), ((-88.22313690708269 41.93154189655132, -88.22313793920532 41.93147603576675, -88.22331704222964 41.93150878164729, -88.22346178957089 41.93149519904008, -88.22351151464342 41.93143007089429, -88.22347540170431 41.93078000802434, -88.22352511034507 41.93072412794086, -88.22362467228045 41.93067792776458, -88.22371169653164 41.93067801087899, -88.22381136788383 41.93069662961823, -88.22382077417706 41.93069765395897, -88.22391079789537 41.93070597250626, -88.22394810486227 41.930659712706, -88.22394846999025 41.93044599155729, -88.22398651589727 41.93007453985854, -88.22401173431216 41.92983307062946, -88.22406169838669 41.92977754729876, -88.22413638421354 41.92974981918248, -88.22426065027747 41.92974068919735, -88.22439404187828 41.92976790149318, -88.22543578972176 41.92998260664596, -88.22539940775265 41.93015683177813, -88.22539803760091 41.93016300503312, -88.22518822869949 41.9311661570343, -88.22503910209768 41.93187918974263, -88.22488211642536 41.93263027735543, -88.22484458460555 41.9328089468133, -88.22469708080018 41.93351407699399, -88.22448147036326 41.9345443347055, -88.224387909501 41.93499155694134, -88.22435111402217 41.9351678393744, -88.22427489369018 41.93553173539725, -88.22308736219078 41.93444731300362, -88.22309449440235 41.93404048637255, -88.22309474978873 41.93402023413082, -88.22313690708269 41.93154189655132)))</t>
  </si>
  <si>
    <t>POLYGON ((-88.21917651991579 41.93543106070129, -88.2192243008726 41.93105851889422, -88.21923941633015 41.9310729411788, -88.22239876136246 41.93387996435764, -88.22239801603833 41.93392831713707, -88.22238599402017 41.93463050147176, -88.22236808740243 41.93461401873328, -88.22205552629019 41.93432864467832, -88.22203531138878 41.93551312095752, -88.21917651991579 41.93543106070129))</t>
  </si>
  <si>
    <t>MULTIPOLYGON (((-88.22190596774699 41.92865615426835, -88.22180675396454 41.92865125552379, -88.2217316145933 41.92866526047949, -88.22160757075584 41.92867438794596, -88.22150192590217 41.92866948268033, -88.2214149367644 41.92865087429264, -88.22125320900599 41.92866924017792, -88.22116604498321 41.92872952838734, -88.22109130975777 41.92878538300794, -88.22102298563155 41.92883161156117, -88.22094204799809 41.92888265759355, -88.22089240422211 41.92890113262369, -88.22079891874922 41.92891956467342, -88.22066219155272 41.92895200474257, -88.22059370317034 41.92896601547883, -88.22048157787287 41.92898887463881, -88.22038232253884 41.92900730067815, -88.22030146594655 41.9290120235356, -88.22022699133743 41.9290445517921, -88.22017085855518 41.92909559426732, -88.2201209199018 41.92915591835899, -88.22007745353439 41.92919292275786, -88.22000272531929 41.92924397424903, -88.2199528158756 41.92926689428092, -88.21989099048092 41.92929496169346, -88.21982846737869 41.92932269907387, -88.219778381949 41.9293411731842, -88.21971656956941 41.92934111203861, -88.21965410422834 41.92933624779044, -88.21961715877028 41.92932248999936, -88.21951754402102 41.92929459213504, -88.21939332437685 41.92925709236807, -88.21931255047342 41.92921516250237, -88.2192659866321 41.92919590656318, -88.21924461265102 41.92918798191207, -88.2192465370282 41.92901545334568, -88.21926961855466 41.92752842634496, -88.21928960899066 41.92752880295259, -88.21934656703766 41.92752987487857, -88.21940375592752 41.92752512921122, -88.21944212968526 41.92752036485484, -88.21953148184478 41.92751084859661, -88.2196077345325 41.92751092414436, -88.2196840036344 41.92750175156043, -88.21975408260093 41.92750182090032, -88.21983674132329 41.92751595315396, -88.21993221941217 41.92755413757349, -88.22000245667918 41.9275686141912, -88.22007889658205 41.92758754255669, -88.22016800279009 41.92759243283368, -88.2202378161367 41.92759730404093, -88.22030190523076 41.9275973671467, -88.22038459745298 41.92759264609298, -88.22042893287582 41.9275830848466, -88.22049304671603 41.9275690973485, -88.2206200658095 41.92755961725285, -88.22072848177699 41.92755492119915, -88.22079878129411 41.92755499011774, -88.22086237574865 41.92756465727465, -88.22091335774321 41.92757875772158, -88.22096449759331 41.92760762232489, -88.22102780545622 41.92765502244355, -88.22109760210247 41.92766949796025, -88.22115548079508 41.92766955451911, -88.22124438352411 41.92766483891342, -88.22128298612385 41.92765527174105, -88.22138479210827 41.92762691324729, -88.22149277177103 41.92759853323403, -88.22156308810312 41.92758899685236, -88.22165199069096 41.92758428093085, -88.22172889657139 41.92758915812967, -88.22183725454877 41.92761774863414, -88.22190705969531 41.92762742124287, -88.22197045060445 41.92762748273984, -88.22200882366191 41.92762304683416, -88.22209817615969 41.92761319926997, -88.22223184997479 41.92762293353528, -88.22230207118572 41.92764701357945, -88.22239112834482 41.92768035987818, -88.22242945263976 41.92770407971245, -88.22248013628354 41.92774219129664, -88.22250029329008 41.92777376954246, -88.22250028497768 41.92777857195865, -88.22248289200012 41.92895240473999, -88.22245169152623 41.93077765190441, -88.2224182223478 41.93075050647857, -88.22238749824317 41.9307086271211, -88.22235634920723 41.93065749925213, -88.22233185203002 41.93060635036247, -88.22230692160053 41.93055075537768, -88.22227582925449 41.93046702595589, -88.22226327590158 41.93041591604377, -88.22226339672385 41.93034626731998, -88.22226998918795 41.93025332624727, -88.22224541633432 41.93011883465515, -88.2222023562263 41.93004914414384, -88.22207777697774 41.92998420452372, -88.22196621251585 41.92993744426933, -88.22189755960495 41.92991885403364, -88.22184161312622 41.92986322883634, -88.2217988452296 41.92962613972431, -88.22181095013501 41.92953353332977, -88.22187365048534 41.92940359948557, -88.22199811461014 41.92930149723343, -88.22206046830871 41.92922266072663, -88.22211044970805 41.92915786271905, -88.22217275486689 41.92910682527144, -88.22222246334118 41.92905094573538, -88.22225960661922 41.92897208471907, -88.22225403038574 41.9288606082204, -88.22223528690755 41.92881906970682, -88.22219814110476 41.92877238164795, -88.22213574818478 41.92872602588134, -88.22200534597567 41.92869329792985, -88.22190596774699 41.92865615426835)), ((-88.22313924926681 41.93139815547396, -88.22318137046167 41.92893866964894, -88.22318631655885 41.92860560574921, -88.22318734565008 41.92854144635754, -88.22324289400788 41.92855077516713, -88.22330513072708 41.92856008291655, -88.22335831113406 41.92862154999975, -88.22355369280413 41.92867181937954, -88.2236031128638 41.92878333772626, -88.22360538310221 41.92891679237977, -88.22364012549644 41.9290156182815, -88.22365243567759 41.92908044903253, -88.22372697754408 41.92913644785859, -88.22382624611032 41.92923876557809, -88.22404569308112 41.92931512736026, -88.22404962739604 41.92944306765095, -88.2240370316072 41.92954527866202, -88.22416450904126 41.92967849564649, -88.22426065027747 41.92974068919735, -88.22413638421354 41.92974981918248, -88.22406169838669 41.92977754729876, -88.22401173431216 41.92983307062946, -88.22398651589727 41.93007453985854, -88.22394846999025 41.93044599155729, -88.22394810486227 41.930659712706, -88.22391079789537 41.93070597250626, -88.22382077417706 41.93069765395897, -88.22381136788383 41.93069662961823, -88.22371169653164 41.93067801087899, -88.22362467228045 41.93067792776458, -88.22352511034507 41.93072412794086, -88.22347540170431 41.93078000802434, -88.22351151464342 41.93143007089429, -88.22346178957089 41.93149519904008, -88.22331704222964 41.93150878164729, -88.22313793920532 41.93147603576675, -88.22313924926681 41.93139815547396)))</t>
  </si>
  <si>
    <t>MULTIPOLYGON (((-88.22223184997479 41.92762293353528, -88.22209817615969 41.92761319926997, -88.22200882366191 41.92762304683416, -88.22197045060445 41.92762748273984, -88.22190705969531 41.92762742124287, -88.22183725454877 41.92761774863414, -88.22172889657139 41.92758915812967, -88.22165199069096 41.92758428093085, -88.22156308810312 41.92758899685236, -88.22149277177103 41.92759853323403, -88.22138479210827 41.92762691324729, -88.22128298612385 41.92765527174105, -88.22124438352411 41.92766483891342, -88.22115548079508 41.92766955451911, -88.22109760210247 41.92766949796025, -88.22102780545622 41.92765502244355, -88.22096449759331 41.92760762232489, -88.22091335774321 41.92757875772158, -88.22086237574865 41.92756465727465, -88.22079878129411 41.92755499011774, -88.22072848177699 41.92755492119915, -88.2206200658095 41.92755961725285, -88.22049304671603 41.9275690973485, -88.22042893287582 41.9275830848466, -88.22038459745298 41.92759264609298, -88.22030190523076 41.9275973671467, -88.2202378161367 41.92759730404093, -88.22016800279009 41.92759243283368, -88.22007889658205 41.92758754255669, -88.22000245667918 41.9275686141912, -88.21993221941217 41.92755413757349, -88.21983674132329 41.92751595315396, -88.21975408260093 41.92750182090032, -88.2196840036344 41.92750175156043, -88.2196077345325 41.92751092414436, -88.21953148184478 41.92751084859661, -88.21944212968526 41.92752036485484, -88.21940375592752 41.92752512921122, -88.21934656703766 41.92752987487857, -88.21928960899066 41.92752880295259, -88.21926961855466 41.92752842634496, -88.21927041576066 41.92747285622602, -88.21927064539135 41.92746772472061, -88.21927091118366 41.92746292256021, -88.21927114086316 41.92745776361239, -88.21927228861337 41.92745296232808, -88.21927277489497 41.92744816038668, -88.21927322442826 41.92744335840879, -88.21927371129631 41.92743822715887, -88.21927463855656 41.9274334256555, -88.21927578630607 41.92742862437112, -88.21927693405542 41.92742382308673, -88.21927878002096 41.92741902249585, -88.21928018500749 41.92741422146694, -88.21928133275627 41.9274094201825, -88.21928270099417 41.92740461911703, -88.21928454637219 41.92740014783458, -88.2192861718472 41.92739534702456, -88.21928823830049 41.92739054665251, -88.21929034086634 41.92738610306782, -88.21929240731906 41.92738130269567, -88.2192946936742 41.92737683185099, -88.21929701736369 41.92737203173423, -88.21929956090672 41.92736758858732, -88.21930206775008 41.92736311796145, -88.21930483178157 41.92735867503335, -88.21930759586155 41.9273542046628, -88.21931061712962 41.92734976199002, -88.21931360169795 41.92734529183826, -88.21931658563062 41.92734117843736, -88.21931982738654 41.92733673598323, -88.21932303180751 41.92733262280107, -88.21932649346533 41.92732850987422, -88.2193303955145 41.92732472669358, -88.2193340782467 41.92732028467689, -88.21933753990314 41.92731617174968, -88.2193410015591 41.92731205882238, -88.21934490360644 41.92730827564126, -88.21934902672847 41.92730416337035, -88.21935296547416 41.92730040766782, -88.21935778558908 41.92729698214909, -88.21936190812342 41.92729319918623, -88.21936606735663 41.92728944370209, -88.21937018988999 41.92728566073892, -88.21937456961112 41.92728190547329, -88.21937916923459 41.92727847973483, -88.22183603371406 41.92542748477787, -88.22183992293334 41.92543091885869, -88.2218780102948 41.92546320069567, -88.22193833686858 41.92549138773142, -88.2219830928227 41.92551374184093, -88.22206572501437 41.92554195043778, -88.22214790678355 41.92557564702584, -88.22223096047838 41.92561516219464, -88.22226788946524 41.92563750861929, -88.22232045319545 41.92567117643149, -88.22238076057077 41.92571066949812, -88.22244043622302 41.92573303784403, -88.2224856892846 41.92574438782088, -88.22252996314383 41.92576948549432, -88.22250029329008 41.92777376954246, -88.22248013628354 41.92774219129664, -88.22242945263976 41.92770407971245, -88.22239112834482 41.92768035987818, -88.22230207118572 41.92764701357945, -88.22223184997479 41.92762293353528)), ((-88.21911055755686 41.92592941744221, -88.21911472176487 41.92565499725159, -88.21911551296007 41.92560285741388, -88.2192043982938 41.92560637609824, -88.21929438859165 41.92562910551509, -88.2194144284127 41.92565735316418, -88.2195044194912 41.92567972566538, -88.21958709101521 41.92568529607602, -88.21969228797813 41.92569124547396, -88.21979010912902 41.92569134224394, -88.21984983375161 41.92568555604737, -88.22003775208401 41.92566894684525, -88.22015793818089 41.9256354483848, -88.22028546653954 41.92558513481486, -88.22042084886245 41.9255403447555, -88.22053366830804 41.92549550493122, -88.22064677375113 41.92543422725775, -88.22079663693472 41.92536678351244, -88.22096945580567 41.92530556402691, -88.22119535746359 41.92523270565503, -88.22125540945478 41.92516553031636, -88.22132253141912 41.9251319788273, -88.22142817881527 41.92513208183569, -88.22157786385121 41.92516584460012, -88.22163815855264 41.92523313723569, -88.22164545889034 41.92526127283379, -88.22167079440148 41.92535701669036, -88.21924866457275 41.92718194490222, -88.21924174673882 41.92718709720501, -88.21923508555372 41.92719257907153, -88.21922864485609 41.92719806115674, -88.21922220415735 41.92720354324159, -88.21921576345751 41.92720902532609, -88.21921002038383 41.92721483741268, -88.21920357968182 41.92722031949647, -88.21919757932024 41.92722615876914, -88.21919183624335 41.92723197085482, -88.21918631301823 41.92723813991028, -88.21918079037911 41.92724397965695, -88.21917780707824 41.92724773630349, -88.21917548764067 41.92725014893108, -88.21917022164936 41.9272563182415, -88.21916513939776 41.92726248773437, -88.21916031379502 41.92726898679128, -88.21915592975623 41.92727515697797, -88.21915088361374 41.92728168325761, -88.21914649898594 41.92728818275245, -88.21914211430833 41.92729470968949, -88.21913798691587 41.92730120943979, -88.21913382213819 41.9273080659043, -88.21913013567314 41.92731459353527, -88.21912644862002 41.92732145047462, -88.21912276156608 41.92732830741384, -88.21911955223773 41.92733516482814, -88.2191163061605 41.92734202220576, -88.21911309683075 41.92734887961986, -88.21911032847865 41.92735573747252, -88.21910755953853 41.92736292463361, -88.21910501167444 41.92736978270546, -88.21910268366261 41.92737699774749, -88.21910039244744 41.92738418538364, -88.2190983223085 41.92739104393058, -88.21909647202199 41.92739825944773, -88.219094621784 41.92740544752244, -88.21909321247536 41.92741266347824, -88.2190918399636 41.9274198520282, -88.21909043065433 41.92742706798394, -88.21908696349232 41.92743425444978, -88.21908875789788 41.92733477744214, -88.21908978676298 41.9272730330072, -88.2190939505237 41.92699896963293, -88.21909603270794 41.92686175956533, -88.21909811488261 41.92672454949439, -88.21910249910181 41.92645045887038, -88.21911004805946 41.92596783634094, -88.21911055755686 41.92592941744221)))</t>
  </si>
  <si>
    <t>POLYGON ((-88.22846264403519 41.92686589373677, -88.2284265163794 41.92675642032735, -88.22804272172121 41.92675606904402, -88.22793291069273 41.92678341072858, -88.22778648224437 41.92686527420447, -88.22760331406063 41.92691963379761, -88.22757875623013 41.9269257857289, -88.22749394408466 41.92694664615846, -88.22736602440429 41.92694652817841, -88.22720140169352 41.92691926301803, -88.22707355037618 41.92687798113217, -88.22690895958618 41.9268095793806, -88.2267630225957 41.92672780280097, -88.2266904073787 41.92661829497325, -88.22667221518429 41.92650919441539, -88.22669079355671 41.92638640679295, -88.22678216935408 41.9262633574302, -88.22691004846993 41.92615439235531, -88.22720278208259 41.92608638652235, -88.22742219525396 41.92604578221297, -88.22773322007714 41.92600490501987, -88.2278979525401 41.92596422205789, -88.22795281273194 41.92585485943567, -88.22797095535212 41.92570495806623, -88.22798953099822 41.92558217021329, -88.22797142718275 41.92541818505049, -88.22793524754802 41.92536362372666, -88.22780735362664 41.92519369246478, -88.22952602915451 41.92516026996736, -88.23007467622546 41.92517415656376, -88.23012293550393 41.92516766865115, -88.23027568948676 41.92514689471354, -88.23036685864425 41.9251469765025, -88.23045830707311 41.92513333725049, -88.23051301532442 41.92509255190436, -88.23053156441924 41.92498315551205, -88.23051345373109 41.92481950003459, -88.23049525605583 41.92471007073262, -88.23051380454017 41.92460100364459, -88.23056907750694 41.92450569064432, -88.23060573513318 41.92442372543218, -88.23066056738 41.92432808268127, -88.23071579649071 41.92425985525659, -88.23075239501891 41.92419163860478, -88.23084392931072 41.92412344354445, -88.23095360123196 41.92404157080433, -88.2311183704056 41.92397344079631, -88.23122777748877 41.92391900999981, -88.2315025423532 41.9238646984178, -88.23166702518759 41.92383740172291, -88.23183150731676 41.92381046154341, -88.23188664831407 41.92379678905032, -88.23197763850878 41.92376942695766, -88.23216085848686 41.92367422604197, -88.23216100970166 41.92357850692719, -88.23214285239916 41.92344196476122, -88.23214296023615 41.92337371549306, -88.2322530696441 41.92329217119531, -88.23238089082459 41.92321028561196, -88.23249053170895 41.92316921828187, -88.23260053293157 41.92315595036201, -88.23274661903736 41.92314235720036, -88.23287463245593 41.92310130559552, -88.2329479307795 41.92306053533645, -88.23301994910466 41.92299234890653, -88.23307498106003 41.92347022485539, -88.23311029585835 41.92438477511709, -88.23316451157056 41.92482184328765, -88.23320091664169 41.92504039917994, -88.23320063936015 41.92521773197149, -88.23316365735857 41.92536794705876, -88.23305342284061 41.92550437696266, -88.23290726737252 41.92555880479178, -88.23274280219374 41.92557238205185, -88.23257835853414 41.92557223787738, -88.23237716768969 41.92557206116482, -88.2322494495596 41.92558567002066, -88.23213944409035 41.92559893759388, -88.23193845192233 41.92561248150544, -88.23153602636661 41.92563956788177, -88.23122503461357 41.92563929175567, -88.23087772997708 41.92566609551812, -88.23062202815809 41.92572075194874, -88.23053016129511 41.92585719584887, -88.23047527665852 41.92600739402253, -88.23045657396479 41.92621215270182, -88.23047464081458 41.92640325054078, -88.23047439947707 41.92655349763499, -88.23047400442893 41.9267994363403, -88.23047367602653 41.92700388214286, -88.23041868736387 41.92719524380762, -88.23023549146478 41.92729044190376, -88.23007121964099 41.92731773671926, -88.22986975903068 41.92734466848748, -88.2296503868064 41.92735819182569, -88.22939452351245 41.92737168171916, -88.22882790278743 41.92737116742152, -88.22853533596263 41.92735717956307, -88.22842564418211 41.92728880263989, -88.22838936274103 41.92713852219641, -88.22842611400263 41.92700202969935, -88.22846264403519 41.92686589373677))</t>
  </si>
  <si>
    <t>POLYGON ((-88.22323521291216 41.92528100246797, -88.22323625958626 41.92520655214175, -88.22352992688876 41.92523669070959, -88.22442563462207 41.92523754374294, -88.2258343099175 41.92518535841781, -88.22586986024839 41.9251977407907, -88.22586965416882 41.92532054550128, -88.22588764664903 41.92541625411303, -88.22586926447919 41.92555276302726, -88.22581391450127 41.92568923732574, -88.22581366223461 41.92583948441622, -88.2257585833073 41.92609876382163, -88.22566697217094 41.92620776162717, -88.22559361944397 41.92627596959491, -88.22546550317286 41.92637154107167, -88.22533771312875 41.92642597650688, -88.22515475500597 41.92650777482621, -88.22499019346557 41.9265758964396, -88.22484371584932 41.92668484179669, -88.22477032499765 41.926753021754, -88.22451454426 41.92684849883105, -88.22431310560975 41.92686202896778, -88.22409375729555 41.92686182049974, -88.22396588466873 41.92683425634787, -88.22381963821003 41.92680667453114, -88.22360040709053 41.926738188469, -88.22339957328695 41.92665635513941, -88.22321514963528 41.92664830244733, -88.22323521291216 41.92528100246797))</t>
  </si>
  <si>
    <t>POLYGON ((-88.22323625958626 41.92520655214175, -88.22328617745211 41.92181883020172, -88.22355366325185 41.92185100181249, -88.22371824793819 41.9218919659708, -88.22386450658691 41.92190582672316, -88.2239921488634 41.92193339079, -88.2242116545721 41.92196071274079, -88.22444935865312 41.92196093838701, -88.22485120688867 41.92200248241007, -88.22503373409164 41.92201601917972, -88.22527158940164 41.9220574069444, -88.22543600088203 41.92207128277667, -88.22567383414736 41.9221260616035, -88.22585637559827 41.92215331830439, -88.22607566184037 41.92218096579521, -88.22631332089718 41.92220862999222, -88.22664256379764 41.92224977074408, -88.22686139583443 41.92226369508657, -88.22709927660445 41.92229100111033, -88.22735530971764 41.92231835083851, -88.22757416480459 41.92231855261846, -88.22775725257688 41.9223049998758, -88.22801333845773 41.92227812190228, -88.2281777961642 41.92226455139991, -88.22832390366104 41.92223724265657, -88.22839719620706 41.92222358843336, -88.22847029013231 41.9221965695081, -88.22859868614954 41.92216924423889, -88.22868967489195 41.92214221405174, -88.22887254947075 41.92210121688404, -88.22903705065144 41.92206055948977, -88.22923829734776 41.92201957842455, -88.22943954325302 41.92197892631496, -88.22962241631006 41.92193828470215, -88.22971392691134 41.92188348241103, -88.22982357430203 41.92181530447977, -88.23002512762064 41.92172012346371, -88.23018947291588 41.92163830059387, -88.2303358863343 41.92155643396207, -88.23051875761854 41.92151579091676, -88.2306650536424 41.92152964304159, -88.23081126962809 41.92157058061141, -88.2309390913645 41.92162525026344, -88.23110361451151 41.92170736746503, -88.23123121630088 41.92176203659487, -88.23137746935724 41.92180333022711, -88.2314874472098 41.92180342782411, -88.23165161771473 41.9218306590187, -88.23177946192359 41.92187193583572, -88.23192543716586 41.92192662044079, -88.23212629296427 41.92213157322853, -88.23219967557264 41.92219991470374, -88.23232719328399 41.92230911068829, -88.23243703690399 41.92241829100077, -88.23254636002156 41.9225549131995, -88.23261932367656 41.92260986211841, -88.2327289967899 41.92266448640695, -88.23282009201033 41.92273284299685, -88.23289324039037 41.92278743514996, -88.23298449249549 41.92289659866638, -88.23298767590894 41.92290519093475, -88.2330196978165 41.92298856162916, -88.23301994910466 41.92299234890653, -88.2329479307795 41.92306053533645, -88.23287463245593 41.92310130559552, -88.23274661903736 41.92314235720036, -88.23260053293157 41.92315595036201, -88.23249053170895 41.92316921828187, -88.23238089082459 41.92321028561196, -88.2322530696441 41.92329217119531, -88.23214296023615 41.92337371549306, -88.23214285239916 41.92344196476122, -88.23216100970166 41.92357850692719, -88.23216085848686 41.92367422604197, -88.23197763850878 41.92376942695766, -88.23188664831407 41.92379678905032, -88.23183150731676 41.92381046154341, -88.23166702518759 41.92383740172291, -88.2315025423532 41.9238646984178, -88.23122777748877 41.92391900999981, -88.2311183704056 41.92397344079631, -88.23095360123196 41.92404157080433, -88.23084392931072 41.92412344354445, -88.23075239501891 41.92419163860478, -88.23071579649071 41.92425985525659, -88.23066056738 41.92432808268127, -88.23060573513318 41.92442372543218, -88.23056907750694 41.92450569064432, -88.23051380454017 41.92460100364459, -88.23049525605583 41.92471007073262, -88.23051345373109 41.92481950003459, -88.23053156441924 41.92498315551205, -88.23051301532442 41.92509255190436, -88.23045830707311 41.92513333725049, -88.23036685864425 41.9251469765025, -88.23027568948676 41.92514689471354, -88.23012293550393 41.92516766865115, -88.23007467622546 41.92517415656376, -88.22952602915451 41.92516026996736, -88.22780735362664 41.92519369246478, -88.22751520560907 41.92519926884655, -88.22586988327397 41.92518401959382, -88.2258343099175 41.92518535841781, -88.22442563462207 41.92523754374294, -88.22352992688876 41.92523669070959, -88.22323625958626 41.92520655214175))</t>
  </si>
  <si>
    <t>MULTIPOLYGON (((-88.21911888534724 41.92538090635627, -88.21912406539849 41.92505195902771, -88.21912536605704 41.92496140027907, -88.21912692393902 41.92487084178486, -88.21913056135392 41.92462386345788, -88.21913445537685 41.92437721468462, -88.21913861873061 41.92410315116958, -88.21914300315927 41.92382873110933, -88.21914694600845 41.92355463990597, -88.21915110988354 41.92328021959977, -88.21915549355849 41.92300615625063, -88.21915811249912 41.92283565893116, -88.21915965735607 41.92273173591775, -88.21916382052832 41.9224576448803, -88.21916771485994 41.92221066670341, -88.2191739597386 41.92179939289225, -88.21917691068063 41.92168995532462, -88.21842890784703 41.92170191511404, -88.21843046498239 41.92159179010795, -88.21843765822891 41.92104363427369, -88.21808857429089 41.92104912969646, -88.217739489701 41.92105495336678, -88.21749696805291 41.92105882533985, -88.21715707015288 41.9210642997546, -88.2168171721471 41.92106980060559, -88.2164497150444 41.9210756017107, -88.21626598649416 41.92107848810107, -88.2160822578778 41.92108140163987, -88.21571593972969 41.92108720155981, -88.21573006001829 41.92016103307468, -88.21574414000082 41.91923656582937, -88.21655689578986 41.91922334470551, -88.21718500950756 41.91921300476939, -88.21846534073919 41.9191919819521, -88.22004369477217 41.9194429471146, -88.22013549223915 41.91999770469715, -88.22013405356418 41.92081172894678, -88.2201332138934 41.92128681191956, -88.22013273429418 41.92155816243531, -88.22023646648863 41.92159907157921, -88.22036017468967 41.92164757440139, -88.22056665710288 41.92164055999803, -88.22104113209939 41.92162697444018, -88.22158587538088 41.92162750586268, -88.22186603086696 41.92164182869735, -88.22201365741965 41.92167147254613, -88.22216087073186 41.92166406849294, -88.22235798429909 41.92163511527709, -88.22241881073452 41.92164853852159, -88.22258982923482 41.92168679370995, -88.2225812383103 41.92227748420162, -88.22254710117407 41.92461450476254, -88.22254581780064 41.92469787365427, -88.22167079440148 41.92535701669036, -88.22164545889034 41.92526127283379, -88.22163815855264 41.92523313723569, -88.22157786385121 41.92516584460012, -88.22142817881527 41.92513208183569, -88.22132253141912 41.9251319788273, -88.22125540945478 41.92516553031636, -88.22119535746359 41.92523270565503, -88.22096945580567 41.92530556402691, -88.22079663693472 41.92536678351244, -88.22064677375113 41.92543422725775, -88.22053366830804 41.92549550493122, -88.22042084886245 41.9255403447555, -88.22028546653954 41.92558513481486, -88.22015793818089 41.9256354483848, -88.22003775208401 41.92566894684525, -88.21984983375161 41.92568555604737, -88.21979010912902 41.92569134224394, -88.21969228797813 41.92569124547396, -88.21958709101521 41.92568529607602, -88.2195044194912 41.92567972566538, -88.2194144284127 41.92565735316418, -88.21929438859165 41.92562910551509, -88.2192043982938 41.92560637609824, -88.21911551296007 41.92560285741388, -88.21911888534724 41.92538090635627)), ((-88.22183603371406 41.92542748477787, -88.22254294163923 41.92489477037486, -88.2225390654546 41.92515991546409, -88.22253595689628 41.9253636725533, -88.22253358098806 41.92552626668989, -88.22252996314383 41.92576948549432, -88.2224856892846 41.92574438782088, -88.22244043622302 41.92573303784403, -88.22238076057077 41.92571066949812, -88.22232045319545 41.92567117643149, -88.22226788946524 41.92563750861929, -88.22223096047838 41.92561516219464, -88.22214790678355 41.92557564702584, -88.22206572501437 41.92554195043778, -88.2219830928227 41.92551374184093, -88.22193833686858 41.92549138773142, -88.2218780102948 41.92546320069567, -88.22183992293334 41.92543091885869, -88.22183603371406 41.92542748477787)))</t>
  </si>
  <si>
    <t>MULTIPOLYGON (((-88.23371547579588 41.92291954586502, -88.23361242634226 41.92285804021866, -88.23347878248588 41.92285792407883, -88.23331408940412 41.92288077751455, -88.23316982627487 41.9229039778461, -88.23298767590894 41.92290519093475, -88.23298449249549 41.92289659866638, -88.23289324039037 41.92278743514996, -88.23282009201033 41.92273284299685, -88.2327289967899 41.92266448640695, -88.23261932367656 41.92260986211841, -88.23254636002156 41.9225549131995, -88.23243703690399 41.92241829100077, -88.23232719328399 41.92230911068829, -88.23219967557264 41.92219991470374, -88.23212629296427 41.92213157322853, -88.23192543716586 41.92192662044079, -88.23177946192359 41.92187193583572, -88.23165161771473 41.9218306590187, -88.2314874472098 41.92180342782411, -88.23137746935724 41.92180333022711, -88.23123121630088 41.92176203659487, -88.23110361451151 41.92170736746503, -88.2309390913645 41.92162525026344, -88.23081126962809 41.92157058061141, -88.2306650536424 41.92152964304159, -88.23051875761854 41.92151579091676, -88.2303358863343 41.92155643396207, -88.23018947291588 41.92163830059387, -88.23002512762064 41.92172012346371, -88.22982357430203 41.92181530447977, -88.22971392691134 41.92188348241103, -88.22962241631006 41.92193828470215, -88.22943954325302 41.92197892631496, -88.22923829734776 41.92201957842455, -88.22903705065144 41.92206055948977, -88.22887254947075 41.92210121688404, -88.22868967489195 41.92214221405174, -88.22859868614954 41.92216924423889, -88.22847029013231 41.9221965695081, -88.22839719620706 41.92222358843336, -88.22832390366104 41.92223724265657, -88.2281777961642 41.92226455139991, -88.22801333845773 41.92227812190228, -88.22775725257688 41.9223049998758, -88.22757416480459 41.92231855261846, -88.22735530971764 41.92231835083851, -88.22709927660445 41.92229100111033, -88.22686139583443 41.92226369508657, -88.22664256379764 41.92224977074408, -88.22631332089718 41.92220862999222, -88.22607566184037 41.92218096579521, -88.22585637559827 41.92215331830439, -88.22567383414736 41.9221260616035, -88.22543600088203 41.92207128277667, -88.22527158940164 41.9220574069444, -88.22503373409164 41.92201601917972, -88.22485120688867 41.92200248241007, -88.22444935865312 41.92196093838701, -88.2242116545721 41.92196071274079, -88.2239921488634 41.92193339079, -88.22386450658691 41.92190582672316, -88.22371824793819 41.9218919659708, -88.22355366325185 41.92185100181249, -88.22328617745211 41.92181883020172, -88.22328901263349 41.92162297613013, -88.22332330838614 41.91930513655534, -88.22334334607923 41.91794985457987, -88.23030573695392 41.91903238658687, -88.23067238298125 41.91908897202311, -88.23312122070497 41.91946951197636, -88.2342499009042 41.91964475109011, -88.23511679543562 41.92146767518482, -88.23513759918269 41.92151160090591, -88.23500421019739 41.92149090491846, -88.23480882345648 41.92145231800134, -88.23461316889662 41.92144460328397, -88.23441743173822 41.92149040095037, -88.2342733938267 41.9215365722038, -88.23414982082015 41.92153646553304, -88.23397487792457 41.92151298820443, -88.23394404953508 41.92153628761195, -88.23388218603893 41.92159765026358, -88.23377922884922 41.92164352715892, -88.23370709854484 41.92164346460029, -88.23364529400513 41.9216667370475, -88.23362448796213 41.92176652718886, -88.23367583540289 41.92182798797588, -88.23378892744172 41.92190492494125, -88.2338505643397 41.9219896932108, -88.23392250441883 41.9221125604904, -88.23394298806868 41.92222028984664, -88.23399421699538 41.92235858924786, -88.23414835674586 41.92248185677047, -88.23430260419204 41.92253585943221, -88.23446748229678 41.92255897084079, -88.23462181322718 41.92255910361529, -88.23477614415863 41.92255923618238, -88.23490997252851 41.92258234774358, -88.23494063508657 41.92266708886483, -88.23486866642163 41.92272844337644, -88.23470362189876 41.92281301657275, -88.23456984799951 41.9228972871214, -88.23440507076819 41.92295101480392, -88.2342093522164 41.92298171877209, -88.23402405589859 41.9229736552414, -88.23386977136504 41.92294300570097, -88.23371547579588 41.92291954586502)), ((-88.22241881073452 41.92164853852159, -88.22235798429909 41.92163511527709, -88.22216087073186 41.92166406849294, -88.22201365741965 41.92167147254613, -88.22186603086696 41.92164182869735, -88.22158587538088 41.92162750586268, -88.22104113209939 41.92162697444018, -88.22056665710288 41.92164055999803, -88.22036017468967 41.92164757440139, -88.22023646648863 41.92159907157921, -88.22013273429418 41.92155816243531, -88.2201332138934 41.92128681191956, -88.22013405356418 41.92081172894678, -88.22013549223915 41.91999770469715, -88.22004369477217 41.9194429471146, -88.22159109462099 41.91968903058256, -88.22264677907172 41.91784111680307, -88.22259061816166 41.92163429705734, -88.22258982923482 41.92168679370995, -88.22241881073452 41.92164853852159)))</t>
  </si>
  <si>
    <t>POLYGON ((-88.24333795399784 41.96634405238138, -88.24320748057301 41.96629976802488, -88.24311178622226 41.96631193210402, -88.24300476580724 41.96629853846634, -88.24286564941059 41.96625581112847, -88.24267314909103 41.96613049521554, -88.24254823388233 41.96597910742478, -88.2425037047102 41.96595333138108, -88.24243826030208 41.96589669368201, -88.24242610394232 41.96588639321593, -88.24239236857497 41.9658465752462, -88.24236094392306 41.9658108754338, -88.24232126259004 41.96576350611402, -88.2422657136823 41.96570410449206, -88.24223433948492 41.96563308651575, -88.24221009927798 41.96556171744319, -88.24219429916262 41.96550234732601, -88.24217047435354 41.96544917278189, -88.24216298433811 41.96538980925745, -88.2421472210396 41.96533046660352, -88.24212341347723 41.96526527235793, -88.24209177396193 41.96520007188274, -88.2421077603681 41.96512873474509, -88.24216344110908 41.96506942139423, -88.24224275900103 41.96503998393712, -88.24227495803427 41.96502217201873, -88.24231451101899 41.96500436592153, -88.24236950711914 41.96496085866132, -88.24235441261041 41.96492242755411, -88.24233583721333 41.96487540426217, -88.24226829844815 41.96487021901115, -88.24220761417214 41.96488010495524, -88.24215334987711 41.9649003142513, -88.2420588378848 41.9649355573255, -88.24200914914861 41.96497017737067, -88.2419507371208 41.96501093751457, -88.24193709695852 41.96506136550733, -88.24193700333866 41.9651268700763, -88.24192338471532 41.96516220484793, -88.24187601129498 41.96519748529137, -88.2418219456471 41.96523278782332, -88.24176796642453 41.96520769001447, -88.24171841248337 41.96514796359625, -88.24170053600271 41.96512668158871, -88.24166867683986 41.96506115151318, -88.24165995117936 41.96504330708559, -88.24163314768383 41.96499078866127, -88.24163319832851 41.96495547052918, -88.24169412552304 41.96493013509729, -88.24172793124234 41.96492020053952, -88.24175025500564 41.96489140398898, -88.24176619896342 41.96484992402728, -88.24179061714528 41.96479643111542, -88.2417892689612 41.96478784061671, -88.24179572330303 41.96477412463869, -88.24178815663829 41.96474291676895, -88.24178267312375 41.96472060184827, -88.24177653164858 41.96469556961993, -88.24176874638846 41.96466296201945, -88.24176880874535 41.96461941121984, -88.24177047179413 41.96458785395946, -88.24177077590591 41.96452953942177, -88.24177080930349 41.96450621353615, -88.24174217088411 41.96445130619324, -88.24176800385571 41.96438546539847, -88.24180763761197 41.96431104617537, -88.24185649648282 41.96421366512402, -88.24191730767099 41.96411459214814, -88.24194774484062 41.96404290977522, -88.24199240329403 41.9639770839082, -88.24205455694884 41.96391607432795, -88.24208473261118 41.96387287676682, -88.24211259126604 41.96383003410579, -88.24214134175945 41.96380637428102, -88.24221264242115 41.96377693046967, -88.24233996256835 41.96375919398372, -88.24239533687997 41.96375923785752, -88.24248334561194 41.96377097049071, -88.24254651767269 41.96379503243337, -88.24265746487222 41.96383664024088, -88.24271327223767 41.96384250206099, -88.24277698995265 41.96381889711373, -88.24282484863029 41.96377741472303, -88.2428724498232 41.96373595955143, -88.24292837776127 41.96368249120967, -88.24295989378868 41.96365301559904, -88.24302365338659 41.96359955337449, -88.24317495650764 41.96352247722798, -88.24323819573684 41.96349887164759, -88.24330990348071 41.96349308269616, -88.24345280811164 41.96350485761777, -88.24358792547102 41.96351113782362, -88.24367522681474 41.96352904349801, -88.24373891072318 41.9635290932126, -88.24382602146549 41.9634993314272, -88.24392168700508 41.96345206807946, -88.24402468990205 41.96341647331789, -88.24416011425846 41.96338707815741, -88.24425548091106 41.96336931472305, -88.24434282379544 41.96335736274856, -88.2443906233683 41.96335739978845, -88.24446965172268 41.96337529844993, -88.24452570762334 41.96338736153157, -88.24457347438778 41.96341105369402, -88.24466053908735 41.963440621395, -88.2447158884097 41.96345850159601, -88.24478755509317 41.96348223955628, -88.24483533007628 41.96350011385774, -88.24489092883647 41.96352381192447, -88.24513719926742 41.96358335896771, -88.2451688856616 41.96358955781175, -88.245232263595 41.96362492464441, -88.24528828729193 41.96366064255164, -88.24535144425646 41.96369636589792, -88.24540677795855 41.96372590871106, -88.24555007956981 41.96379736822752, -88.24557375890652 41.96379738633015, -88.24562153479685 41.96381493099722, -88.24569322621004 41.96382116025208, -88.2457247006197 41.96382118427367, -88.24581226882195 41.9638329140189, -88.24580638244623 41.9639159223472, -88.24580405392665 41.9639515955007, -88.24573279512941 41.96395154115213, -88.24566871434777 41.96394564704056, -88.24558160801431 41.96394558049649, -88.24547016892647 41.96393932076043, -88.24542236891729 41.96393928416958, -88.24531941505163 41.96393920529093, -88.24529540877749 41.96401638194167, -88.24531921061417 41.96408775004657, -88.24532714467946 41.96414708627723, -88.24532707149142 41.96420026930485, -88.24532201663696 41.96421294375018, -88.2452950413827 41.96428325755834, -88.24527819667746 41.96431307436719, -88.24524756800778 41.96436623395417, -88.24516775779496 41.96440766537652, -88.24510407710483 41.96443129911896, -88.24497675638055 41.96444903866757, -88.24492938868981 41.96445517671044, -88.24484182429097 41.96446677220862, -88.24478618392081 41.96447254706652, -88.24473837495994 41.9644786846902, -88.24478609318322 41.96453807908959, -88.24480235334394 41.96458542950992, -88.24481808614448 41.96466845444509, -88.24485753998329 41.96472164049265, -88.24490505400725 41.96476937172703, -88.24493648810478 41.96479889635111, -88.24499244727018 41.96488195222422, -88.24498694558949 41.96495181595437, -88.24499423529511 41.96505157413381, -88.24494974533471 41.96510359783598, -88.24485456915116 41.96514142227055, -88.24475943480316 41.96512241376486, -88.24468330794961 41.96513182258417, -88.24464513290738 41.96521700127736, -88.24459474105323 41.9653087017692, -88.2445783776617 41.96536220150018, -88.24453053562384 41.96539166491963, -88.24449072562452 41.96540947158023, -88.24444338631689 41.96542109789248, -88.24440356343355 41.96547457943185, -88.24438762912139 41.96551024200709, -88.24448607700049 41.96555301836815, -88.24452408152759 41.96559091807021, -88.24453031396749 41.96565719591186, -88.24446676691791 41.96574235491025, -88.24440331186338 41.96576124092461, -88.24429545143721 41.96577062490073, -88.24421243623031 41.96573548930232, -88.24414867111963 41.96581845257461, -88.24410125305232 41.96585990840244, -88.24405339364084 41.96590139130942, -88.24406137214382 41.96595455313846, -88.24406888888664 41.96599607909653, -88.24406121457322 41.96606742296034, -88.24404483867615 41.96610308514088, -88.2440370987173 41.96622141006871, -88.24407273193945 41.96627228825167, -88.24407264601936 41.9663338411322, -88.2440471883514 41.96639537428345, -88.24399638535451 41.96643792512085, -88.24393736205582 41.96644243458958, -88.24380626045885 41.96645243117722, -88.24369502049301 41.96645851888363, -88.24361754050429 41.9664876294659, -88.24354400680841 41.96648208353253, -88.2434270914589 41.96641868278744, -88.24333795399784 41.96634405238138))</t>
  </si>
  <si>
    <t>POLYGON ((-88.24635384276117 41.9674282596506, -88.24629645605503 41.96739149844785, -88.24623100449656 41.96733656433734, -88.24616578564654 41.96729982456866, -88.2460757299809 41.96727505814629, -88.24600174641407 41.96727500189309, -88.24588703184564 41.96729343808571, -88.24582103950959 41.9673115545631, -88.24576380664617 41.96732385992993, -88.24568175320663 41.96733614632143, -88.24560014991347 41.96734192918821, -88.24549352147913 41.9673360024603, -88.24537889958793 41.96728687542946, -88.2452722547132 41.96729296818312, -88.24523086212109 41.96731110318721, -88.24520142861356 41.96732310029624, -88.24515705702326 41.96734158973585, -88.24505065778311 41.96732948826946, -88.24499349250493 41.96729275402749, -88.24491101216202 41.96726799252015, -88.24484571773509 41.96728646572357, -88.2447555946701 41.96731073749073, -88.24468966395206 41.96731068660467, -88.2446324197967 41.96730446788907, -88.2446075992556 41.96730444871012, -88.24451750988439 41.96730437905254, -88.24442744577209 41.9672861425832, -88.2443787750627 41.9672493871704, -88.24432945108522 41.96720648416924, -88.2442803110676 41.96716355384699, -88.24421441207701 41.96711446343453, -88.24414922860133 41.96705335383954, -88.24412445938289 41.96701661688179, -88.24411648587987 41.9669860949173, -88.24412459575237 41.96691886773545, -88.24423960724944 41.96684554905575, -88.24428883251838 41.96682706373367, -88.24440354624997 41.96680895844257, -88.24450216330784 41.96678433677278, -88.24461690256389 41.96674773521887, -88.24474815182987 41.96671111884789, -88.24485482946328 41.96668068533908, -88.24496978046236 41.96665023065665, -88.24505164613778 41.96661360336125, -88.24515809436367 41.96658931645543, -88.24525671079323 41.96656469413596, -88.24533058521581 41.96650986630485, -88.24540418558915 41.9664670579172, -88.24548627992569 41.96642422853929, -88.24555202252148 41.96639993755618, -88.24567500897712 41.96638150801112, -88.24571567730756 41.96638153905473, -88.24589635635216 41.96636348259349, -88.24597036417099 41.96634501542002, -88.24610162330201 41.96632694846162, -88.24610163172493 41.96632077396371, -88.24619131212394 41.96629614405025, -88.24626532773868 41.96627183149486, -88.24630601280634 41.96625951333326, -88.24647057741001 41.9662476456984, -88.24653585354594 41.96624152056224, -88.24660182831003 41.96623539591677, -88.24674086615592 41.9662293263629, -88.24676544058141 41.96624786840827, -88.24682256462495 41.96631514495851, -88.24686385733972 41.96637006054862, -88.24690447946281 41.96643147942963, -88.24692082786682 41.96657830772281, -88.24691221453116 41.96663936022376, -88.24687956544727 41.96666403365883, -88.24683034984909 41.96667601628888, -88.24685485859743 41.96674326823945, -88.24690404965119 41.96674947978534, -88.24693686934003 41.96676185349533, -88.24700244199209 41.96689052459604, -88.247051522346 41.96695162047252, -88.2470762437292 41.96702504703604, -88.2470676834305 41.96707410732581, -88.24705945747965 41.96720239360531, -88.24706738633057 41.96729433105731, -88.24705096921049 41.96736155220033, -88.24700979279817 41.96741056052401, -88.24694425021796 41.96742253092397, -88.2468539149955 41.96744098642413, -88.24680450278727 41.96743477469074, -88.24673925054357 41.96742237648674, -88.24669838557331 41.9674041514546, -88.2466491772954 41.96741028881454, -88.24658312219756 41.96750184110571, -88.24653414284273 41.96750180408615, -88.24642755601275 41.96746500574192, -88.24635384276117 41.9674282596506))</t>
  </si>
  <si>
    <t>POLYGON ((-88.24724832137535 41.96689655441916, -88.24724837863823 41.96685401899191, -88.24726480421056 41.96678026656802, -88.24725681695789 41.96673155060498, -88.24724035272807 41.96667014996981, -88.24722410438903 41.96663959457135, -88.24722422770391 41.96654801990832, -88.24720771413584 41.96652330950522, -88.24719120845465 41.96649275390826, -88.2471670828993 41.96646839453663, -88.24708472190046 41.96638257569065, -88.24705233973468 41.96634583364063, -88.2470278181444 41.96631529943718, -88.24700329318738 41.96626003976598, -88.24697837609196 41.9661684462655, -88.24698696086718 41.96610121922848, -88.24702792419987 41.96604600879459, -88.24705256480514 41.96601551154088, -88.24711815191785 41.96594215281137, -88.24712648307882 41.96589926684083, -88.24710197827639 41.96585638365379, -88.24706936741539 41.96582581593836, -88.24706133922342 41.96580764314051, -88.24712664814926 41.96577681967289, -88.24724959970754 41.96578308643232, -88.24740539123333 41.96581371891392, -88.24742994551093 41.96581991179358, -88.2474954863207 41.96580796855359, -88.24756143205792 41.96579566882951, -88.24762671590445 41.9657833685734, -88.2476842039827 41.9657713917716, -88.24779037633945 41.96575912191838, -88.24789702666928 41.96574685232262, -88.24799566880269 41.96572875891976, -88.24807772796929 41.96571029636984, -88.24815977842596 41.96569833756672, -88.24817011086672 41.96569834523158, -88.24827446484186 41.96569842259171, -88.24835647509686 41.96571667752946, -88.24843848496157 41.96573526171522, -88.24844469822705 41.96573595236551, -88.24849572855901 41.96574112178502, -88.24856168174813 41.9657230037359, -88.24861870794375 41.96569867711491, -88.24870053809934 41.96568638845578, -88.24882371026226 41.96569265369217, -88.24888922669294 41.96569887640423, -88.24891378922187 41.96569889446772, -88.24897937035617 41.9656560778846, -88.24902880117929 41.96561939646856, -88.24906195085387 41.9655765560187, -88.24909416499874 41.96554603644068, -88.24915212630825 41.96550938867182, -88.24927487316612 41.96550330410198, -88.2492833513066 41.96551530257029, -88.24929084524231 41.96557672380137, -88.24924206026314 41.96562572737159, -88.24920919240714 41.9656500720066, -88.24915992929613 41.96569907519094, -88.24918443199742 41.96577250115659, -88.24911867087991 41.96578447264152, -88.24906969706285 41.96580913472771, -88.24895493802589 41.96586393493161, -88.24888896849508 41.96589440220385, -88.24879884845075 41.96591903390283, -88.2487087532861 41.96592481272803, -88.2486430155833 41.96591891905689, -88.24860211917664 41.96592473407981, -88.24854482675669 41.96595556430665, -88.24850341957526 41.96598604949385, -88.2484546582309 41.96601655667151, -88.24840521040709 41.96606555939215, -88.24833129032366 41.96615710689309, -88.24826573679829 41.96620609762701, -88.24822477490558 41.96626095175311, -88.24818355507327 41.96631616242189, -88.24808494062553 41.96634043050906, -88.2480194396162 41.96632221509056, -88.24797833831541 41.96631601003676, -88.24796220029282 41.96634033930604, -88.24792126231893 41.96637702657659, -88.24788855271284 41.96641986701839, -88.24783905908065 41.96647507140396, -88.24778980671539 41.9665422682065, -88.24774879090019 41.96660947112735, -88.24772416236914 41.9666584920483, -88.24768293405556 41.96671952028186, -88.2476582768966 41.96676239410473, -88.24756802405112 41.96688477398995, -88.24754343258044 41.96687858111311, -88.24748601296672 41.96686618918501, -88.24742052395331 41.96686614019755, -88.24737935239173 41.96688463289227, -88.2473383935712 41.96690897092838, -88.2473052586643 41.96693946187401, -88.24728115304976 41.96692745155053, -88.24724832137535 41.96689655441916))</t>
  </si>
  <si>
    <t>POLYGON ((-88.24515852479554 41.96627716129688, -88.2451422156883 41.96626479976144, -88.24506842834761 41.96628326657078, -88.24500247897588 41.96627086684151, -88.24491243325519 41.96624028175498, -88.24482241329795 41.96619114566201, -88.24478181254206 41.96614240437449, -88.24478995028359 41.96608102235473, -88.24486406773924 41.96598330278101, -88.24493767635289 41.96593432019005, -88.24504437821243 41.96588533556285, -88.24516763457744 41.96583054579428, -88.24527386929849 41.96580011155096, -88.24535595437041 41.96576345675894, -88.2454952906142 41.96572687316601, -88.24559390558383 41.96570225055182, -88.24569205339662 41.9656964803181, -88.24580670303149 41.96569656778012, -88.24590532928009 41.96569046842188, -88.24601197985412 41.96567820057729, -88.24612662945717 41.9656782877198, -88.24622498984506 41.96567836238999, -88.24633162353703 41.96567844324568, -88.24639690749923 41.96566614368874, -88.24646288958598 41.96565420137207, -88.24651209653001 41.96564806408883, -88.24661017484382 41.96566630498166, -88.24668411846872 41.96572160205046, -88.24673320598474 41.9657765235758, -88.2467905786102 41.96584997483976, -88.24679849855455 41.96594808682998, -88.24678230212248 41.96601530811674, -88.24676566441059 41.96608252906771, -88.24671619519914 41.96611918203489, -88.24654425962683 41.96614375020858, -88.24639623360322 41.9661618324208, -88.24628199916224 41.96618026937562, -88.24615878471332 41.96620451715381, -88.24606064413952 41.96620444259385, -88.24596207075599 41.96619819311617, -88.24586391330074 41.96621046738406, -88.24578988915191 41.96624095417881, -88.24571580281908 41.96628993694899, -88.24560157687714 41.96630186942156, -88.24552737050426 41.96627744398212, -88.24544532684894 41.96628355571027, -88.24537173517017 41.96632021707035, -88.24530622171153 41.96633833362196, -88.24522422000385 41.96631392945185, -88.24515852479554 41.96627716129688))</t>
  </si>
  <si>
    <t>MULTIPOLYGON (((-88.25858429686649 41.96733876803485, -88.25858437026413 41.96727598024302, -88.25853414072047 41.96721318713086, -88.25844986127254 41.96715034435001, -88.25841634793794 41.96710024040105, -88.25838288628736 41.96703745816127, -88.25838295988201 41.96697467036641, -88.2583492264521 41.96692423694579, -88.25824828261474 41.96696190405198, -88.25816417246253 41.96697452732766, -88.25804627011416 41.96698679908024, -88.25796213806241 41.96698674387902, -88.25786122343794 41.96699938334168, -88.25786114936332 41.96706214369329, -88.25779376241665 41.96711218146066, -88.25770968157603 41.96709977710079, -88.25754119655036 41.96709966599752, -88.25735780294119 41.96711326590135, -88.2572635586791 41.96711320349593, -88.25718293154492 41.9671032159556, -88.25708871144614 41.96708290105065, -88.25702143152272 41.96704273579741, -88.2569677076018 41.96698232714972, -88.25686011191662 41.9668316525218, -88.25681978415982 41.9667311321699, -88.25676613360656 41.96664053700892, -88.25675264941302 41.96657019355214, -88.25675284167035 41.96640965656824, -88.25675297394905 41.96629920163227, -88.2567128311491 41.96622886782389, -88.25665888757938 41.96616845887666, -88.2566051895853 41.96611798415964, -88.25651105515676 41.96602771855616, -88.25645734502598 41.96598753460208, -88.25640337796604 41.96594702114351, -88.25636321142747 41.96589691212675, -88.25628241332277 41.9658165893651, -88.25622871588807 41.9657661419116, -88.25617477276838 41.96570606203941, -88.25602691842778 41.9655852166979, -88.25595965279952 41.96553508928665, -88.25590590705748 41.96549457574031, -88.25583862954765 41.9654544097848, -88.25578493236772 41.96540429142777, -88.25573097831443 41.96535381612238, -88.25567725659677 41.96529376360414, -88.25562356011164 41.96524328842153, -88.25555629515918 41.96519316077154, -88.25554282468384 41.96511288307068, -88.25554291064267 41.96504221934013, -88.25554298364901 41.96498220319236, -88.25554306920667 41.96491186876689, -88.25543566460554 41.96479105004755, -88.25535474648926 41.96481124749674, -88.25530089123615 41.96486129301057, -88.25523351677599 41.96490136776666, -88.25516612961901 41.96495176075977, -88.25488344317478 41.96495156794727, -88.2548025495518 41.96495151264391, -88.25472190110607 41.96496139154541, -88.2546276350955 41.96498157934124, -88.25456027232411 41.96501171961543, -88.25447957471211 41.965031559849, -88.2544524380798 41.96506172768073, -88.2543946728826 41.96512101811821, -88.25440514666234 41.96518518529409, -88.25441587744662 41.9652496819519, -88.2544374190834 41.96531382928837, -88.25443733951997 41.96537831851347, -88.25442644995007 41.96544247100186, -88.25438339623672 41.96549869800815, -88.25432932115925 41.96554701404736, -88.25423249947734 41.96561110735072, -88.2541570908222 41.965635067336, -88.2540709014242 41.96563500786474, -88.25399555226228 41.96561094385563, -88.25392023297623 41.96556286785274, -88.25386633449291 41.96549834128123, -88.2538234099075 41.96545028763177, -88.25372644068146 41.96542585172135, -88.25359736396963 41.96537773821818, -88.25351119502689 41.96536156974229, -88.25343581639743 41.96536151731006, -88.25336043776817 41.96536146482835, -88.25327426894188 41.96534526873242, -88.25319891051795 41.96532910755996, -88.25314520305697 41.96528892205379, -88.25309123823907 41.96524876378461, -88.25304832473958 41.96519247717695, -88.25298379719456 41.96516018739477, -88.25291904909515 41.96512789742167, -88.25284369105198 41.96511170857351, -88.25275752224414 41.96509586883835, -88.25268214392925 41.96509581591157, -88.25260676561457 41.96509576293531, -88.25251002398269 41.96509569487228, -88.25242383531514 41.96509563416516, -88.25234846742701 41.96508734835232, -88.25226229919269 41.96507117893889, -88.25217614103215 41.96504710610043, -88.25209003016555 41.96501480055626, -88.25202546609584 41.96498283951571, -88.25195010841577 41.9649666775232, -88.25187476129561 41.96494225537187, -88.25179938316343 41.96494220186567, -88.25172402516834 41.96492636903142, -88.25163790459659 41.96490196650826, -88.25155174689972 41.96487789320093, -88.25147638949862 41.96486170345516, -88.2513901598311 41.96489388658514, -88.25131478175686 41.96489383276084, -88.2511962097512 41.9648855153188, -88.25112085239621 41.964869352782, -88.25105632572826 41.96483739122252, -88.25098097906728 41.96481299592676, -88.25090560108914 41.96481294183388, -88.25079785995635 41.96478885246265, -88.25072250285179 41.96477266222205, -88.2506471249217 41.96477260795952, -88.25056116750601 41.96476467009519, -88.25050722565365 41.96470837458198, -88.25046421642998 41.96475636748261, -88.25036721792874 41.96475629742867, -88.25024891861857 41.96470818794365, -88.25017335137235 41.96468412126475, -88.25009800526536 41.96465969794708, -88.2500226484551 41.96464353468929, -88.24993673836752 41.9646276930237, -88.24982895085932 41.9646114786346, -88.24967823756306 41.9645791242741, -88.24954890318089 41.96456292136229, -88.2494629570178 41.96454672256642, -88.24938760050182 41.96453055889175, -88.2493014229879 41.96452259248082, -88.24921530345388 41.96449851744672, -88.24911832656001 41.96448233775254, -88.24904295982638 41.96447404976992, -88.2489675822515 41.96447399440501, -88.24889220467681 41.9644739389906, -88.24880601685508 41.96447387556834, -88.24873063928086 41.96447382004786, -88.24853672223306 41.96444176165056, -88.24846135562323 41.96443347328621, -88.24838598855916 41.9644255416213, -88.24828925889972 41.96441723733556, -88.24819229768779 41.96441716547181, -88.24798754979265 41.96440087740845, -88.24791218282627 41.96439294543256, -88.24779389705084 41.96433660075003, -88.24772938360609 41.9642964046526, -88.247675434057 41.96424801116751, -88.24761090974069 41.9642160476703, -88.24752472226939 41.96421598328646, -88.24742796078455 41.96423169022119, -88.24735259408753 41.96422375787797, -88.24726642832282 41.96420755727254, -88.24719108340983 41.9641834887956, -88.24706173546106 41.96415114702683, -88.24705096203822 41.96415113893087, -88.2469218019147 41.96414316586521, -88.24665253195613 41.96409458219381, -88.2462649346854 41.96402192368723, -88.24593133030146 41.96396541358978, -88.24580405392665 41.9639515955007, -88.24580638244623 41.9639159223472, -88.24581226882195 41.9638329140189, -88.24588402969584 41.96378837503871, -88.24596812074547 41.96378843905885, -88.24603541089839 41.96381351757895, -88.24611953875056 41.96381358151616, -88.24622065395786 41.96381365828221, -88.24630474504147 41.96381372205581, -88.24638887289453 41.96381378579568, -88.24648976748786 41.96381386215763, -88.24654025663826 41.96386433919866, -88.24662427988515 41.96391448479891, -88.2466915193075 41.96397729599326, -88.24677563017943 41.96399006519993, -88.24685972149622 41.96399012856727, -88.24694384958258 41.96399019190068, -88.24702794089993 41.96399025514482, -88.24716262673148 41.96399035631218, -88.24724670142615 41.96400276839729, -88.24733081248003 41.96401550975507, -88.24743189435543 41.96404064020599, -88.24760008034276 41.96406579325443, -88.24766737095099 41.96409122756663, -88.24776823246273 41.96411635755673, -88.2478691275371 41.96411643270694, -88.24798699356749 41.9641288693989, -88.24805426792882 41.96416665248536, -88.24820562051255 41.96424223100008, -88.24830651578665 41.9642423057661, -88.24844118225052 41.96422969965681, -88.24854207750548 41.96422977421582, -88.24862616914136 41.96422983628962, -88.24879464656921 41.96422996046906, -88.24896286661225 41.96423008421214, -88.2490805119801 41.9642428763684, -88.24918159494094 41.96426797783655, -88.2492488868253 41.964293081915, -88.2493161454494 41.96434354256964, -88.24938321684922 41.96436864640769, -88.24951787068431 41.96439377212169, -88.24960192930213 41.96441921753878, -88.24970302932694 41.96443164023979, -88.24978710870487 41.96446943454907, -88.24987113529582 41.96451957777082, -88.24993842728666 41.96454501075117, -88.25005607389508 41.96455744515886, -88.25019074441275 41.9645702485248, -88.25032536222139 41.9645953732649, -88.25040947463593 41.9646081398094, -88.25049355077664 41.96462054951682, -88.25057767970021 41.96462061018826, -88.25067879619525 41.96462068302906, -88.25076288834974 41.9646207435383, -88.25083021757212 41.96464617602237, -88.25089749461952 41.96468360069247, -88.25098152190415 41.96473409984965, -88.25106565097815 41.96473416016364, -88.25114975961124 41.96472151463986, -88.25128444699715 41.96472161097321, -88.25136852300058 41.96473437678883, -88.25145263626415 41.9647467858202, -88.2515367285861 41.9647468457628, -88.25162085767805 41.96474690566997, -88.25172173757726 41.96475965574307, -88.25175542828833 41.96480976179168, -88.25185632446697 41.96480983343893, -88.25194045364242 41.96480989311199, -88.2520245460484 41.96480995269734, -88.25210886360162 41.96483539646078, -88.25217593661588 41.9648604986666, -88.25227700566724 41.96489830315844, -88.25234428337588 41.964936083729, -88.25242841271844 41.96493614304463, -88.25251250529145 41.96493620227275, -88.25259663463453 41.96493626146511, -88.25268072720803 41.96493632057001, -88.25278159206368 41.96496141871275, -88.25293301550379 41.96498657962594, -88.25301732876322 41.96498663863884, -88.2530844023279 41.96501171287147, -88.25315170147242 41.96506219874405, -88.25318539346358 41.96511230437151, -88.25323566834182 41.96516275086594, -88.25338709243812 41.96518791117992, -88.25352168153834 41.96523808692171, -88.25358901295488 41.96526316103775, -88.25367309013279 41.96527592516553, -88.25375720414854 41.96528866181501, -88.25387505770622 41.96531379821183, -88.25394235257124 41.96533887209506, -88.25400964745502 41.96536397338103, -88.25407697875363 41.96538940395953, -88.25416105663713 41.965401810981, -88.25424518659614 41.96540186896589, -88.25424526424916 41.96533908115919, -88.25421155022443 41.96527629751129, -88.25417804119247 41.96522619231241, -88.25414434880497 41.96517573022761, -88.25409408850086 41.96511293512962, -88.25402682488564 41.96506280658353, -88.2539427579914 41.96501230963019, -88.25387546346967 41.96498723574608, -88.25379138099053 41.96494944443159, -88.25372408662861 41.96492434301632, -88.25365680811586 41.96488656325356, -88.25358951383876 41.96486148920148, -88.25352219870196 41.96482370933401, -88.25350551007195 41.96476090986512, -88.25352235539012 41.96469816115167, -88.25360654685997 41.9646481375411, -88.25367390371463 41.96462280021426, -88.25375804801413 41.96461050955332, -88.25384214016167 41.96461056780716, -88.25397682732284 41.96461066098179, -88.25404418399165 41.96458532343738, -88.2541115554972 41.96454796615785, -88.25417897403584 41.96447254646912, -88.25424638252065 41.9644348598282, -88.25433048969391 41.96442256872167, -88.254414618365 41.96442262658129, -88.25449872589598 41.96441000604472, -88.25456608174139 41.96438499749961, -88.2546334747089 41.96435965963332, -88.25475119861183 41.96430965816106, -88.25483554170296 41.96428468852538, -88.25491967019369 41.96428474601478, -88.25502059623335 41.96425976012549, -88.25503737861619 41.96424709325122, -88.25522261680663 41.96422216465075, -88.25537407000512 41.9642222675916, -88.25557578418305 41.9642851922566, -88.25571034272755 41.96436039275329, -88.25591433615415 41.96442433372636, -88.25645355821892 41.96491659840268, -88.25704031751916 41.96545211364285, -88.25879183872478 41.96705056909128, -88.25887235074894 41.9671240430463, -88.25892614950463 41.96717313950244, -88.25905686103883 41.96729242293262, -88.2591200730831 41.96729040564292, -88.25912397082787 41.96729040816238, -88.25989767454639 41.96799411295614, -88.25976152023026 41.96808046882388, -88.25967738673621 41.96808041487846, -88.25959330425532 41.96806801189888, -88.25952600433075 41.96804291389356, -88.25945868233515 41.96800513752226, -88.25940817968278 41.96795469363011, -88.2593576767291 41.96790457902194, -88.25927362394212 41.96786679175973, -88.25920632435498 41.96784169356642, -88.25912220589049 41.96782896091131, -88.25903815334225 41.96779117347641, -88.25900463921131 41.96774106970414, -88.25893735461312 41.96770329304947, -88.25887008447518 41.96765316735833, -88.25880277808716 41.96760268485475, -88.25870198750727 41.96753985898564, -88.25865151508162 41.96746436001414, -88.25858429686649 41.96733876803485)), ((-88.20941857328522 41.96914926663123, -88.20948415847084 41.96911983700876, -88.20955246675454 41.96908936748006, -88.20958878677224 41.96908671214952, -88.20962814322257 41.96908383539606, -88.20968747823299 41.9691024794152, -88.20974686024002 41.96909682679465, -88.20984185399406 41.96907562870074, -88.20989618135356 41.96907392396135, -88.21002238666578 41.96906996554618, -88.2100973880643 41.96907481073414, -88.2101755679961 41.96908799657375, -88.21022981386142 41.96909758406455, -88.21026489687982 41.96911310423729, -88.21029995011699 41.96914411035768, -88.21035578646391 41.96915608010627, -88.21039821221748 41.96921239410892, -88.21047378887518 41.9692098045393, -88.21055356176952 41.96922537415401, -88.21061277070574 41.96926081906143, -88.21066521873465 41.96925884438767, -88.21077690321499 41.96927802057355, -88.21088107741213 41.96927058511975, -88.21091311333467 41.96928122055841, -88.2109795017473 41.96931216383129, -88.21096164576288 41.96937257429184, -88.21106247862114 41.96941790479249, -88.21112883047566 41.96944884793942, -88.21120354012874 41.96945510193824, -88.21125957465368 41.96945137793622, -88.21129465417816 41.9694665530468, -88.21132108324615 41.9694779850962, -88.21135937221796 41.96948660147618, -88.21138620253929 41.96947805428337, -88.21141687540491 41.96946236418086, -88.21144444623154 41.96943065995468, -88.21146898193216 41.96941173543073, -88.21149681358891 41.96939027084819, -88.21154854101549 41.96938175003594, -88.21164051808069 41.96935754919181, -88.21174979512507 41.96933889448911, -88.21177078944997 41.96933910710096, -88.21187229751435 41.96933778411042, -88.21198525852539 41.96935791408846, -88.21207581326698 41.96940009927644, -88.21213391620664 41.96943756437923, -88.21219198311796 41.96947467266546, -88.21220413901412 41.96949028468001, -88.21218859501256 41.96952463966334, -88.21217703050974 41.96956321808572, -88.21216930263786 41.96959894313436, -88.21218251373806 41.96964473413338, -88.21220482535303 41.96967149326054, -88.21226106597392 41.96968765430754, -88.21230313002482 41.96972486057314, -88.21232034876351 41.96980987929047, -88.21234091798121 41.96984049733138, -88.21237391924313 41.96989025741059, -88.21244450963074 41.96990938695401, -88.21250002808334 41.96992230894087, -88.21257655665518 41.96996492147264, -88.21267449775411 41.96995437858056, -88.21276831423255 41.96997019810236, -88.21278035646982 41.9699742979236, -88.21283064383951 41.96998371194407, -88.21283829152276 41.96999402452474, -88.21285253182928 41.96999887273073, -88.21287355180887 41.97002462186929, -88.2128887564602 41.97008609638922, -88.21289260925629 41.97007466731609, -88.21291743939706 41.97011042484774, -88.21298056184635 41.97015336950516, -88.21305326139608 41.9701963241616, -88.2131336212822 41.97023928679209, -88.21314296417709 41.97025503125602, -88.21314889569801 41.97026502986365, -88.21317371799759 41.97030507517729, -88.21320423775033 41.97037085524238, -88.21335730069156 41.97045534180609, -88.21390678285826 41.97056168216571, -88.21451581458548 41.97057374891504, -88.21494102112914 41.97056418206752, -88.21500040403585 41.97055852673223, -88.21514795915066 41.97051580025753, -88.21523800913931 41.97049731282467, -88.2153141040115 41.97050605423893, -88.2153509864537 41.97051029252181, -88.2154907495778 41.97053759185521, -88.21551166901278 41.97053002383727, -88.21552969556805 41.97051957827477, -88.21557657355162 41.97050377334001, -88.21561119350586 41.97048481711371, -88.21566327294197 41.97045629972356, -88.21571120587848 41.97042919305095, -88.21578784167387 41.97041497757424, -88.21586257082005 41.97039647396382, -88.21592771238211 41.97038367705785, -88.21598708159398 41.97038659689145, -88.21604456024474 41.97037522079706, -88.21616909484493 41.97035104958564, -88.21625915445772 41.9703282735142, -88.21637258599434 41.97031025496752, -88.21640227378465 41.97030367677878, -88.21647703009997 41.97028522939524, -88.21647948821503 41.97028455956282, -88.21653891808559 41.97025423635389, -88.21665002801464 41.97024005536668, -88.21669791635703 41.97023581618058, -88.21675548564504 41.97023383020661, -88.21689906427065 41.97021173570522, -88.21698335979956 41.97019751519183, -88.21704276558384 41.97017899528213, -88.21712518260105 41.97014620466935, -88.21721903940211 41.97014058307523, -88.21728608943145 41.97013207517492, -88.21737231448722 41.97011072306383, -88.21744706354689 41.97008078361064, -88.21745213084291 41.97007469483729, -88.21747201537846 41.97005079386516, -88.21746445099633 41.969997903356, -88.21749128360133 41.96998649560298, -88.21754873056697 41.96999227011088, -88.21764064676654 41.97000093846658, -88.21769043354364 41.97000670689918, -88.21775363661355 41.97000677054469, -88.2178512702019 41.97003116544985, -88.21788127514714 41.97004480182333, -88.21788976504826 41.97004481036056, -88.21793618254095 41.97008115965379, -88.21796605081151 41.97010560467232, -88.21802724155189 41.97015997772987, -88.2180693504986 41.97017431398049, -88.21814977038456 41.97018582780699, -88.21823592832857 41.97020163689186, -88.21827225044412 41.97023883521146, -88.21832393652687 41.9702531792513, -88.21838134526284 41.97028039253843, -88.21843686267322 41.97029474207854, -88.21846745717203 41.97032192848429, -88.21848458919435 41.9703805467685, -88.21848842166456 41.97038628431102, -88.21853699594288 41.97041730143537, -88.21856685949793 41.97042922406392, -88.21859742590163 41.97047213308269, -88.21863188004154 41.97048360233981, -88.21867978638015 41.97046935622613, -88.21872960435977 41.97045797285199, -88.21876980685434 41.97046801738009, -88.21879850500621 41.97048519740058, -88.21882911510819 41.97050380803128, -88.21887891262155 41.97050385768647, -88.21891340775329 41.97049245895589, -88.21892302573895 41.97046959888176, -88.21892882010532 41.97044244886498, -88.21893258874653 41.97041195230874, -88.21893270534981 41.97041100909865, -88.21895574979533 41.97037672928484, -88.21897304845209 41.97034244374294, -88.21901331224618 41.97031818547241, -88.21908229673858 41.97029847173302, -88.21910719656466 41.97029849650945, -88.2191875687187 41.97033693895465, -88.21922009079928 41.97035698180822, -88.21925455519204 41.97036273261639, -88.21931586196879 41.97035278911348, -88.2193829348702 41.9703314164711, -88.21945188912055 41.97032862575358, -88.219534262096 41.97031870302833, -88.21959362911808 41.97032162099479, -88.21965494342979 41.97030738775619, -88.21974116539361 41.97028746428916, -88.21980632384002 41.9702646590792, -88.21984852181068 41.97023039802349, -88.21991810676828 41.97019329972839, -88.21998628066346 41.97017554847845, -88.22006092939985 41.9701600761353, -88.22013404456719 41.97014492296245, -88.22020111950592 41.97012212113255, -88.22024521648407 41.97009643749544, -88.22025844900041 41.97006716967915, -88.22034873834596 41.97004079740852, -88.22038710232455 41.97000653238021, -88.22042737798903 41.96997512835539, -88.22046000602569 41.96993656981411, -88.22047155803187 41.96990227839358, -88.22047736935055 41.96986512219222, -88.22046207693828 41.96984795576994, -88.22046786555038 41.9698236630881, -88.22048131159789 41.96980223706967, -88.22051585902679 41.96976082297656, -88.22053318189752 41.96971224325165, -88.22053328023739 41.96965650133283, -88.22053337101242 41.96960504725344, -88.22053344161404 41.9695650279853, -88.22055343796215 41.96954735425651, -88.22055739348207 41.96953292010217, -88.22055749207854 41.96947702038904, -88.22052424908459 41.96941488597643, -88.22051607335517 41.96935930743831, -88.22054099328584 41.96930343211179, -88.22058381831005 41.96923491320815, -88.22058004737033 41.96920203543409, -88.22058777553411 41.96916345239422, -88.2205878158574 41.96914058448424, -88.22060510574399 41.9691105865279, -88.22060707311229 41.96908057352513, -88.22060717138558 41.9690248316, -88.22061107313392 41.96898481608937, -88.22061113864793 41.96894765423369, -88.22064759997859 41.96890624025862, -88.22066875873789 41.96885480684892, -88.22068031043545 41.96882051540054, -88.22069571848029 41.96877193547927, -88.22069770845526 41.96872905895116, -88.22068818453455 41.96869903467059, -88.22070743630699 41.96864331153267, -88.22071904836025 41.96857471735302, -88.22071335813672 41.96854326812307, -88.22072108110714 41.96850754248674, -88.22074603330476 41.96847612331023, -88.22074037579696 41.96842609229386, -88.22075008844509 41.96834892054899, -88.2207654711613 41.96831463284567, -88.22079616632647 41.96828464799904, -88.22080578581679 41.96826036076362, -88.22080775809542 41.96822748862042, -88.22080014588802 41.96820032535753, -88.22076571271788 41.96817742193301, -88.22077340290399 41.96816027807892, -88.22080406528973 41.96814887501746, -88.22081177033722 41.9681245841894, -88.22080797943748 41.96810171252019, -88.22083481797975 41.96808744485001, -88.22085787062171 41.96804744808836, -88.22086561104763 41.96800171804791, -88.22083879517926 41.96800312220191, -88.22085224323467 41.96798026570879, -88.22087527320333 41.96795313246662, -88.22089448458904 41.96791884849384, -88.22090221491848 41.96787883671499, -88.220904171843 41.96785596896152, -88.22090230539096 41.96782738261896, -88.22090428493151 41.96779165134116, -88.22090243607505 41.96775305889158, -88.22088524472272 41.96772731496215, -88.22091211324215 41.96769589762209, -88.2209446795289 41.96769164165772, -88.22095431918542 41.96765448916535, -88.22095630622402 41.96761447175911, -88.22095062099324 41.96758016340288, -88.22094004957708 41.96755904311646, -88.22094163419139 41.96755708254807, -88.22097364826523 41.96755445884764, -88.2209947487729 41.96753446896264, -88.22101202798821 41.96751018920138, -88.22104653116637 41.96749307155592, -88.2211193560311 41.9674659852376, -88.22118069734464 41.96743460152172, -88.22121904678025 41.96740748317195, -88.22125551414678 41.96736320986048, -88.22129388855009 41.96732179925105, -88.22132268111217 41.9672846654146, -88.22134952670274 41.96726611149479, -88.2213668107201 41.96723897083069, -88.22136683574595 41.96722467859617, -88.22134577821551 41.96721894149744, -88.22132855929077 41.96720891857548, -88.22132093446284 41.96718890231702, -88.2213075491393 41.96717745442063, -88.22128266054396 41.96717171357204, -88.22130951611646 41.96714744139522, -88.22135360058539 41.9671274738669, -88.22137852440497 41.96711177720325, -88.22142642760625 41.96709752993125, -88.22146476653015 41.96707755847472, -88.22148205794778 41.96704612995023, -88.22151854011847 41.96699185387173, -88.22155496706286 41.96697045009601, -88.22158955472769 41.96690473559769, -88.22159921137124 41.96685757865207, -88.22162034870713 41.96681757986448, -88.22164527983269 41.96679759358449, -88.2216931875288 41.96678191920837, -88.22171045879325 41.9667619254654, -88.22173730674326 41.96674051231735, -88.22176035085216 41.96670480320613, -88.22178914286503 41.96666766924803, -88.2218121943967 41.96662767228349, -88.22183909439691 41.96657767292545, -88.22187941202702 41.96652054131416, -88.22190434793791 41.96649769584326, -88.2219216240379 41.96647484464909, -88.22195042083052 41.96643485323053, -88.22197922007801 41.96639343138014, -88.22200036697809 41.96634771425197, -88.22201380699072 41.9663277184616, -88.22204638992174 41.96631345607317, -88.22207896040082 41.96630634236674, -88.2221172615487 41.96630637947558, -88.22214025558429 41.96629925475948, -88.22217475035345 41.96628642461289, -88.22222072348835 41.96628075255349, -88.22229734524105 41.9662722509828, -88.2223337419278 41.96626656790089, -88.22236631731271 41.96625659497927, -88.22240461347135 41.96625949112578, -88.22244672065993 41.96627525277503, -88.2224926615572 41.96628816068688, -88.22253478877376 41.96629106048852, -88.22258650728058 41.96628539382717, -88.22264208155377 41.96626543688355, -88.22267466201214 41.96625117602936, -88.22270337910801 41.96625692026625, -88.22270944138162 41.96625708218541, -88.22270912314221 41.96628826826891, -88.22270839308909 41.9662971262634, -88.22270522653845 41.96629694140738, -88.22264800277131 41.96629265500299, -88.22257325289789 41.96631110642534, -88.22249835123451 41.96631103414087, -88.22243120816287 41.96631096930236, -88.22240455148716 41.96629522257686, -88.22237009644111 41.96628518486974, -88.22231262507046 41.96629513372063, -88.22225899216397 41.96630079840647, -88.22221492593205 41.9663107618918, -88.22221081851356 41.96631242846268, -88.22215168177442 41.96633642776264, -88.22212677584525 41.96634212020238, -88.22210187985539 41.96634209608491, -88.22209007036955 41.96634032147897, -88.22207316028982 41.96633778040685, -88.22204633519654 41.966344901396, -88.22203289519045 41.96636489719011, -88.22203170118502 41.96637090073752, -88.22202323415371 41.96641348459877, -88.22199447225748 41.96643346553221, -88.22196183697801 41.96647774280324, -88.22195413237671 41.9665034624276, -88.22191576157327 41.96654201584429, -88.22187544645227 41.96659771875907, -88.22185048308395 41.96663628516858, -88.22182167118308 41.96668485224519, -88.22178327027079 41.96674055698537, -88.22175635443149 41.96678244713247, -88.22170844813446 41.96681576003407, -88.22167010924395 41.96683716199956, -88.22166685051424 41.96687527266651, -88.22162526300072 41.96692764002079, -88.22160852782157 41.96694856044753, -88.22161554538505 41.96694261402624, -88.22158045639993 41.9669966770997, -88.22151647577071 41.96707760884803, -88.2214589001982 41.96714663344073, -88.22141099696732 41.9671608807261, -88.22140116503589 41.96718465669824, -88.22142364251863 41.96722997544939, -88.2213916311598 41.96728235033451, -88.22133086953843 41.96734899114007, -88.22128926892094 41.96740850362709, -88.22122854236162 41.96745370516611, -88.22115505755433 41.96749412954963, -88.22108156199165 41.96753931853303, -88.22103042015654 41.96757976467932, -88.22100797656158 41.96763691518552, -88.22099183135585 41.96774171328064, -88.22097259663698 41.96778933588794, -88.22097242919877 41.96788462201373, -88.22095948615024 41.96793531915949, -88.22094993101793 41.96797273929497, -88.22091781838445 41.96808228639953, -88.22090810765664 41.96815850454662, -88.22091438324077 41.96822044609019, -88.22090989411382 41.96825350958149, -88.22090791499082 41.9682680828978, -88.2208631569525 41.96830853521539, -88.2208183755989 41.96836089913506, -88.22081828338214 41.96841330512683, -88.22083732791769 41.968475259185, -88.22082447507242 41.96852288972958, -88.22079564225321 41.96858241453661, -88.22078598161639 41.96863004820502, -88.2207634451696 41.96873960464089, -88.22074734771874 41.96881819883153, -88.22072804306877 41.96890393685813, -88.22067676560798 41.9690206120633, -88.22067020895609 41.96911827251149, -88.22064457640651 41.96917303747345, -88.22065726160177 41.96922069305723, -88.22062843670948 41.96927545316638, -88.22060278726288 41.96933974569828, -88.22061860367116 41.9694207535226, -88.22062162800124 41.96951604275412, -88.22060871828783 41.96959702237208, -88.22061497882223 41.96966611088558, -88.22059885575042 41.96975899898516, -88.22057341655685 41.96983035465342, -88.22055096488754 41.96989661242703, -88.22055710161833 41.96990426797469, -88.22055704699783 41.96993523475327, -88.22053144344038 41.96997332513068, -88.22049308965086 41.97000187194453, -88.22043233902899 41.97005898465672, -88.22035884842329 41.97009940850565, -88.22031730635615 41.97012556979493, -88.22028849760856 41.97017080222982, -88.2202533715478 41.97017791462102, -88.2201407021126 41.97018942194186, -88.22006593543942 41.97021437550759, -88.21998293217744 41.97023899158611, -88.21990798210489 41.97026361556103, -88.21990253608145 41.97026566320154, -88.2198765068196 41.97028950363723, -88.21979664166521 41.97032515616939, -88.21969764350442 41.97034887978625, -88.21959226287247 41.97037259699464, -88.21951243138136 41.97038919245557, -88.21941024915607 41.97040814801223, -88.21930170145964 41.97041756956005, -88.21928173711974 41.97041695286061, -88.21927635253574 41.97041803833957, -88.21927116316616 41.97041662677029, -88.21922190384926 41.9704151079463, -88.21917086487041 41.97039600029917, -88.21916093806192 41.97038206693161, -88.21908557425152 41.97034727755222, -88.21904324822609 41.97035775951598, -88.21901444699208 41.97039822698119, -88.21898881251262 41.97045298984374, -88.21895994727966 41.97052919043012, -88.21891521822971 41.97055058509482, -88.21884816856986 41.97056004584821, -88.21876839640944 41.97054329169413, -88.21871095994355 41.97053132272656, -88.21862795046472 41.9705383868037, -88.21856092215502 41.97053593748778, -88.21850988327799 41.97051682954734, -88.21846520116424 41.97051202019507, -88.21841734612525 41.97049768005414, -88.21839505761601 41.97046668919833, -88.21833449748682 41.97041660481801, -88.21827390744845 41.97038319323883, -88.21819735573638 41.97034976733639, -88.21814318914859 41.97029492289532, -88.2180570972407 41.97024243041982, -88.21797730419695 41.97023758561785, -88.21794544756845 41.97020182211882, -88.21791037283691 41.97018034762683, -88.21789296170621 41.97016079983585, -88.21788488804552 41.97015173578466, -88.2178721855219 41.97011599152422, -88.21782112136536 41.97011117550247, -88.21777004200052 41.97011350642601, -88.21772213142228 41.97013013276938, -88.21769984337494 41.97009914349231, -88.21766157214232 41.97008004631709, -88.21760731138248 41.97007761102243, -88.21755300318218 41.97010137611453, -88.21748591264696 41.97013227698189, -88.21747393510979 41.97013794886516, -88.21741562769185 41.97016555519721, -88.21731023989904 41.97019165263208, -88.21722403634169 41.97020109479442, -88.21714743142384 41.97019863496764, -88.21707078752725 41.97021761428473, -88.2169047105791 41.97026508910697, -88.21673225533819 41.9703101748831, -88.21654706322602 41.97033857115037, -88.21639377675294 41.97037414831941, -88.21626608997097 41.97037640051804, -88.21619261819561 41.97040491007813, -88.21604254556998 41.97042857841871, -88.21589565873199 41.97045701447703, -88.21579349723139 41.97046405519728, -88.21570086455239 41.97049731119395, -88.21563377062449 41.97053059158549, -88.21552964615037 41.97059255222791, -88.21542316793432 41.97062588126404, -88.21535599455878 41.97060491329146, -88.21528319708386 41.97059647887522, -88.21516554764341 41.97061307701379, -88.21493586275864 41.97063791913315, -88.2139053300744 41.97061595278588, -88.21358619315441 41.97055292518397, -88.21335105592009 41.9704983423817, -88.21318320937377 41.97040203332507, -88.21312174796525 41.97032255292052, -88.21308263552467 41.97027235444411, -88.21307433277438 41.97026691733338, -88.21303788286257 41.9702430507247, -88.21294834848639 41.97020115894485, -88.21292343070428 41.97018018067903, -88.21290121227113 41.97016104558326, -88.21284211934521 41.97010073247088, -88.21281424065916 41.97003382823281, -88.2127526720033 41.97001286461865, -88.21266868155794 41.97000023699438, -88.2125510404384 41.97001265267107, -88.2124735058602 41.96996481303568, -88.21240714114037 41.96994004515454, -88.21235828861933 41.96992787623242, -88.21231044621327 41.9699078170006, -88.21227221910462 41.96986632693775, -88.21226270979841 41.96983058542281, -88.21226470235038 41.96979056647422, -88.21225709399624 41.96976197394658, -88.21221693358873 41.96973048623045, -88.21212317991976 41.969681792257, -88.21208878158755 41.9696417365996, -88.21208309822875 41.96960885653017, -88.21209273477946 41.96957742306549, -88.2121211047449 41.9695592536825, -88.21210894205493 41.96951813582121, -88.21207568378412 41.96946837539123, -88.21204913027321 41.9694485700757, -88.21193405476014 41.96942718072805, -88.21181151089493 41.96941132840435, -88.2116043115533 41.96940920338164, -88.21146216245103 41.96948313628685, -88.21141039132159 41.96951452667611, -88.21133759275146 41.96952445374816, -88.21127443928586 41.96949865953948, -88.21123806980737 41.96948861646182, -88.2112016839629 41.96948714733475, -88.2111595474032 41.96948710250248, -88.21109251866872 41.96948560244295, -88.21104467469662 41.96946554096548, -88.21101592440343 41.96947694516954, -88.21097376279803 41.96949119249513, -88.2109105219395 41.96951113560291, -88.21086649006349 41.96950108423669, -88.2108512190474 41.96947534086193, -88.21081104855554 41.96944957091516, -88.21076705783828 41.96941807860263, -88.21071346515677 41.96940086998624, -88.21064263317741 41.96938364292313, -88.21061203971648 41.96935788314053, -88.21057373720123 41.96935641348076, -88.21050672783994 41.9693449069792, -88.21044929858166 41.96933055327138, -88.21041486027245 41.96931193630481, -88.21038233369258 41.96929475008596, -88.21032875771597 41.969268</t>
  </si>
  <si>
    <t>MULTIPOLYGON (((-88.24361874904604 41.95875069026719, -88.24334779170559 41.95868460817876, -88.24283116660716 41.95850071102731, -88.24247314089736 41.95833679337188, -88.2424731603767 41.95833602157318, -88.2424736210595 41.95832230079805, -88.2424746815221 41.95828429064976, -88.24261705024868 41.95835939440131, -88.24291942775994 41.9584913712949, -88.24323448792286 41.95857160292113, -88.2435117213444 41.95865650873044, -88.24382682257136 41.95870850751816, -88.24409155616497 41.9587181245826, -88.24435631602185 41.95870891908473, -88.24477232475597 41.95872335635016, -88.24535229083897 41.95869086808095, -88.24573050680233 41.95868645093526, -88.24588179703206 41.9586818616358, -88.24602045945861 41.95869137815619, -88.24622847995815 41.95868682981313, -88.24644283778746 41.95865876442684, -88.24673910622566 41.95865428191106, -88.24687149971264 41.95864026778229, -88.24700395434556 41.9585792037603, -88.24711119635691 41.95851812065333, -88.24726261904516 41.9584147254225, -88.24740139487528 41.95833955177054, -88.24748980267077 41.95822199514785, -88.24763493130158 41.9581091854422, -88.24766024663525 41.95803392501281, -88.24766666940226 41.95794453657331, -88.24778649689802 41.95789757784214, -88.24793158887704 41.95781299726048, -88.24809568983012 41.95765315128052, -88.24827988673711 41.9574554410226, -88.24833776363596 41.9575082742619, -88.24823441921406 41.9576109107471, -88.24796927117765 41.95791653242642, -88.24779884501218 41.9580904874143, -88.24767894155761 41.95819390687731, -88.24738863068306 41.95845716497181, -88.24718041456279 41.95860756583703, -88.24690924435109 41.95869675525752, -88.24660036721144 41.95870122697281, -88.24588801652217 41.95874303006493, -88.2452891667853 41.95875668801871, -88.24470921311098 41.95877976670727, -88.24398429779551 41.95878861412442, -88.24361874904604 41.95875069026719)), ((-88.25113412206517 41.9549167360587, -88.25134661256132 41.95477794764234, -88.25137546800741 41.95483869804724, -88.25126835223762 41.95488458738171, -88.25113009750841 41.95498739709035, -88.25092930756659 41.95514641847073, -88.25077842299709 41.95526362589041, -88.25062775892182 41.95538047651831, -88.25039543521187 41.95558648288262, -88.25019435389554 41.95576882869845, -88.24997469276815 41.95596076547002, -88.24973612742289 41.95615713370282, -88.24951618196143 41.95636759292199, -88.24934665235521 41.95651258385969, -88.24917710938035 41.95666715189196, -88.24899490657926 41.95683065655633, -88.24883797238954 41.95698523334026, -88.24873741179586 41.95710214575551, -88.24864952904129 41.95719571404702, -88.24855266348953 41.95727042278718, -88.24850632147971 41.95722820976556, -88.24867700594345 41.95707465894581, -88.24885763750279 41.95690497912261, -88.24905387953746 41.95671782973281, -88.24923447997254 41.95654233151778, -88.24940725418845 41.9563905099883, -88.24961911807372 41.95620337103316, -88.24987816675099 41.95597510255112, -88.25009024089904 41.95579378063134, -88.25030993918813 41.95560082829498, -88.25051403397458 41.95539035609352, -88.25078103013239 41.95520907248266, -88.25113412206517 41.9549167360587)))</t>
  </si>
  <si>
    <t>POLYGON ((-88.22701739109931 41.94197588288804, -88.22870198998302 41.94190555883782, -88.22866439448919 41.94342986497234, -88.22864242411846 41.94585006757477, -88.22871511298324 41.94635707611834, -88.2268941591152 41.94638811374369, -88.22701739109931 41.94197588288804))</t>
  </si>
  <si>
    <t>MULTIPOLYGON (((-88.25157952518134 41.96003229585953, -88.25108125726382 41.9595757121883, -88.24955861375982 41.95818841950364, -88.24913722945557 41.95780460537603, -88.24863958212902 41.95734985002481, -88.24894367688434 41.95720490425521, -88.24925341714706 41.9570713503594, -88.2494817959481 41.95685263770109, -88.24975907072931 41.9566339327401, -88.25001992495518 41.95648818423309, -88.2503296279537 41.9563789412576, -88.25052525387061 41.95629395653524, -88.25054179251488 41.95609940262408, -88.25072141324145 41.95579549885969, -88.25091706817844 41.95568619961018, -88.25134071551905 41.9556500046843, -88.25172247393296 41.95556690699048, -88.25210787834372 41.95637563020117, -88.25271513921328 41.95770599373271, -88.25272247332467 41.95772109213804, -88.25338897877518 41.95909024187275, -88.25348110058157 41.95927897162953, -88.25357759946544 41.95946666154049, -88.25367847628092 41.95965265298072, -88.2537910678155 41.95985031540906, -88.25379290230393 41.95985341765684, -88.25388484884891 41.96000748735366, -88.25340692005146 41.95997353885406, -88.25267834587579 41.95991471451551, -88.25222400950121 41.95992023965073, -88.25157952518134 41.96003229585953)), ((-88.24939984967604 41.95416013207854, -88.25103243023563 41.95411842163322, -88.25106381517804 41.95418430564659, -88.2513204702081 41.95472304437695, -88.25134661256132 41.95477794764234, -88.25126555353877 41.95483088080646, -88.25085293530564 41.95487133694075, -88.25026618605386 41.955065507253, -88.25005396038442 41.95539370057147, -88.24979297864665 41.9556124181494, -88.24941781270033 41.95596480545618, -88.24931992771049 41.95606201679369, -88.24887984058246 41.95618331815334, -88.24834207930438 41.95626804731558, -88.24796727477364 41.9563407383007, -88.2477129383836 41.95650311703484, -88.24726447890865 41.95609323299703, -88.24728639245404 41.95483466351203, -88.24729711699418 41.95421378955491, -88.24776840673559 41.95420179271447, -88.24828333656409 41.95418845415964, -88.24854113179906 41.95418214101003, -88.24879826571021 41.95417547004474, -88.24939984967604 41.95416013207854)))</t>
  </si>
  <si>
    <t>POLYGON ((-88.23083475989354 41.97433982833213, -88.23073357927369 41.97420259211894, -88.2306894523709 41.97405594785288, -88.23068955108162 41.97399446883038, -88.23072138157005 41.97390464293441, -88.23084825992575 41.97382436089959, -88.23097516297729 41.97372989112561, -88.23122886517066 41.97360242846009, -88.23148882251893 41.97352699262635, -88.23161567658852 41.9734608973367, -88.23172357802936 41.97335695090662, -88.23183778810608 41.97327192620684, -88.23195826709733 41.97322947150624, -88.23211062128985 41.97306881346597, -88.23225028179235 41.97291760302954, -88.23237087187007 41.97280420988067, -88.23242186329226 41.97261981562115, -88.23251096604453 41.97237870603102, -88.23263801044072 41.97218965150451, -88.23278608030485 41.97195628578184, -88.23286672837627 41.97182570572094, -88.23291394459099 41.97161146621361, -88.23291778955826 41.97159402147336, -88.23300675772521 41.97143803537563, -88.23310836143536 41.97130570856598, -88.23315919162431 41.9712206271728, -88.23324778622471 41.9713010998451, -88.23340611429366 41.97136744725401, -88.23352507513482 41.97148182526729, -88.23379943585348 41.97158093775879, -88.23410232917497 41.97158828004924, -88.234357916828 41.97158142058495, -88.2345947227689 41.97149685548825, -88.23479371253698 41.97134870127739, -88.23486958560974 41.97127105001734, -88.23503996781452 41.97126414336861, -88.23535229324899 41.9713067811271, -88.23563594490372 41.97151187899992, -88.23569853614177 41.97176457899898, -88.23566143118529 41.97185649257673, -88.23557883672871 41.9719935681729, -88.23521735768846 41.97215878095303, -88.23499528184685 41.97233356935288, -88.2347288559564 41.97249886196316, -88.23473789857374 41.97272638966452, -88.23477270172968 41.97283467048881, -88.23484231737922 41.97289620935634, -88.23475977815302 41.97299545187057, -88.23453843554766 41.97310653976514, -88.23433942174817 41.97317129659787, -88.23419020669569 41.97320826970197, -88.23404084736795 41.97333802458888, -88.23410272294917 41.97351431193558, -88.23422018287673 41.9735861336045, -88.23436582715318 41.97366192598405, -88.23447350507232 41.97369985298141, -88.2348854917212 41.97366710141453, -88.23508833467687 41.97363889993561, -88.23522137915026 41.9736673889512, -88.23541771860343 41.97374795365787, -88.23549365092977 41.97382368512788, -88.23553147361309 41.97395613285077, -88.23553120591794 41.97413111268791, -88.23546127693554 41.97427292756778, -88.23524566910903 41.97435786927078, -88.23506184400584 41.97438135866976, -88.23488445028298 41.97434337246654, -88.23479093422037 41.97430089403387, -88.23465635757499 41.97430534413899, -88.23428873641929 41.97433340109767, -88.23407951736587 41.97438524224997, -88.23381331843952 41.97439919942104, -88.23355350052181 41.97438478628437, -88.23330595600646 41.97429281443985, -88.23295784980857 41.97431106154487, -88.23280868964036 41.97431093103635, -88.23263452333914 41.97440353304519, -88.23246042971338 41.97444975753208, -88.2323087974318 41.97447786222692, -88.23211223430563 41.97452365477763, -88.23156521605037 41.97456027303905, -88.23113022320128 41.97452278476577, -88.23107417322022 41.9744780743881, -88.23094232323601 41.97444869490973, -88.23083475989354 41.97433982833213))</t>
  </si>
  <si>
    <t>POLYGON ((-88.23374399851869 41.9653369316211, -88.23377213718808 41.96516546943381, -88.23385245995109 41.96505991385485, -88.2339709317154 41.96494217944028, -88.23411036038709 41.96482536860876, -88.23423580103511 41.96476570773524, -88.2343309511874 41.96474839143899, -88.23447603955397 41.96475164487563, -88.23477920209524 41.96482580748756, -88.23490290624095 41.96489059498739, -88.23506977645511 41.96505240020662, -88.23518404566339 41.9652037596119, -88.23547728087969 41.96508724316296, -88.23567393494886 41.96500947462872, -88.23611994053655 41.96482464541631, -88.23615092805436 41.9648066420935, -88.23610241818515 41.96471683742799, -88.23599966500149 41.96451161955226, -88.23596542493536 41.96441998829036, -88.23600002186315 41.96427715327238, -88.2361326780487 41.96418569086833, -88.23633410569913 41.9640613282889, -88.2364323463399 41.9640174487601, -88.23656974202861 41.96402489172247, -88.23673166642637 41.96405433640513, -88.2368216155871 41.96407117926911, -88.23681021587556 41.96475409751415, -88.23675970701397 41.9647943402593, -88.23668629964544 41.96485286768745, -88.23659301277563 41.96487842017982, -88.23646538490904 41.96487831256787, -88.23631331495839 41.96482324478206, -88.23626713072164 41.96479993471863, -88.23592764272773 41.96493998684974, -88.23549753150714 41.96511755666145, -88.23549698113413 41.96511678780956, -88.23519892768846 41.96523412345721, -88.23514016766607 41.96530695982077, -88.23508689434283 41.96537453193751, -88.23505639061293 41.96546018051872, -88.23497875053687 41.96563942165609, -88.23493896423932 41.96566389348882, -88.23490282162805 41.96568611816762, -88.23479827403976 41.96576399190069, -88.23465891677168 41.96583401458589, -88.23458226336263 41.96584953587343, -88.23439077213099 41.96586756521316, -88.23423145341492 41.96586281750523, -88.23415757769301 41.96581799541507, -88.2340511988922 41.96574833738666, -88.23391061331183 41.9656618824308, -88.23380980002338 41.96556045087795, -88.23374728124136 41.96547206008183, -88.23374399851869 41.9653369316211))</t>
  </si>
  <si>
    <t>POLYGON ((-88.23866102434586 41.96219349252345, -88.23923942533447 41.96219396801209, -88.2392343361832 41.96280400526278, -88.23864754181004 41.96280665124301, -88.23866102434586 41.96219349252345))</t>
  </si>
  <si>
    <t>POLYGON ((-88.22330072571823 41.97468577173095, -88.22297481360027 41.9746837729261, -88.22291987097871 41.97464257395097, -88.22292147684693 41.97395632322726, -88.22295570468825 41.97395529446974, -88.22331482834356 41.97394898959051, -88.22330072571823 41.97468577173095))</t>
  </si>
  <si>
    <t>POLYGON ((-88.21043297723689 41.97081266094861, -88.21037579256281 41.97073379081768, -88.21047999405131 41.97059260410785, -88.21065442435555 41.97034496338806, -88.21079702060078 41.97020350010065, -88.21086779973295 41.97015522071673, -88.21089044438067 41.97017109961202, -88.21107120641122 41.97025619333497, -88.21118639455355 41.97039369683801, -88.21132913572589 41.97066352157648, -88.21136307557089 41.97079696969193, -88.21155949937223 41.97079352324261, -88.21169347159949 41.97092734487797, -88.21182403398498 41.97120006666246, -88.21196979667653 41.97134433877661, -88.2120839488515 41.97161689196543, -88.2122364126004 41.97177825701516, -88.21244622394603 41.9719406941887, -88.21267059286308 41.97214770727989, -88.2127323412618 41.97216218618228, -88.21289539382015 41.97221277383379, -88.21316419010527 41.97229900278598, -88.21323414992213 41.97231031872246, -88.21328930854884 41.97231777208611, -88.21356858463596 41.97232766682101, -88.21357821631595 41.97282382342027, -88.21359565762327 41.97365528040012, -88.21354478277139 41.97378484028322, -88.21345866160367 41.97385900727675, -88.21346266525642 41.97388241622524, -88.21343080412073 41.9740062965013, -88.21336710132593 41.9742422551778, -88.21339841149589 41.97441340715924, -88.2133822858447 41.97457860778722, -88.2133186709151 41.97476736249445, -88.21326828813983 41.97502331464239, -88.21321118538546 41.97502420166521, -88.21305856158533 41.97502678609168, -88.2120187295815 41.97502706412391, -88.21128669463965 41.97501599742778, -88.21055489969528 41.97499499224554, -88.2098237851234 41.97496470766826, -88.20977806519849 41.97306598746508, -88.20977100910564 41.97277819345344, -88.20976017948196 41.97233087380574, -88.20975734197273 41.97221383144345, -88.20987818008047 41.97207765599064, -88.21001545507571 41.97177969535498, -88.21009504849098 41.97163958713505, -88.21020597583444 41.97149545444823, -88.21036199141065 41.9713574089561, -88.21050035463936 41.9712159895527, -88.21052756686336 41.97095042261434, -88.21043297723689 41.97081266094861))</t>
  </si>
  <si>
    <t>POLYGON ((-88.26310296609289 41.96739779364452, -88.26275625103871 41.96723427570287, -88.26259460382653 41.96711481105705, -88.2595033830124 41.96483013833436, -88.25795528141332 41.96367135232527, -88.25823661116735 41.96371441006384, -88.2627185688474 41.96440059203937, -88.26273441384386 41.96440301670202, -88.263566179843 41.96450218005265, -88.26310296609289 41.96739779364452))</t>
  </si>
  <si>
    <t>POLYGON ((-88.26316126660214 41.96871743715302, -88.26302397662873 41.96872099611399, -88.26298185536901 41.9687220868667, -88.26272787533203 41.96872646063675, -88.26271866608369 41.96872659904454, -88.26255362128587 41.96872906497619, -88.26224592159765 41.96873366182004, -88.26185374373128 41.96883191020127, -88.26144705630254 41.96883972086285, -88.2613130329045 41.96884229361783, -88.26128591978974 41.9688428151601, -88.26126876293731 41.9688431439897, -88.26128219931508 41.96877923260735, -88.26128607398486 41.96874064440186, -88.26125737485016 41.96871489929678, -88.26123633902618 41.96868629985957, -88.2612172215711 41.96865627291224, -88.26120766411951 41.96863911551381, -88.26122878211534 41.96859482158089, -88.26122880306957 41.96857623977295, -88.26122691925525 41.96854908278637, -88.26122312193229 41.96851906546022, -88.26122315417065 41.96849047925042, -88.26121554571516 41.96844473856111, -88.26120982913397 41.96841900787719, -88.2611983734126 41.96838755531186, -88.26119074333751 41.968358966002, -88.26117545716092 41.96832894145344, -88.26117549103267 41.96829892653246, -88.26116786904646 41.96826318852395, -88.2611698212601 41.96823174609714, -88.26118325426793 41.96820745615723, -88.26119638500941 41.96816792186495, -88.26121172504428 41.96815220881768, -88.26123281709029 41.96813078282043, -88.26125199884414 41.96810363905954, -88.2612692581058 41.96808363936027, -88.26128077340039 41.96806220734233, -88.26129036782447 41.96804649067823, -88.26129803908194 41.96803649108221, -88.26131337744913 41.96802220844642, -88.26133637901094 41.96800507147662, -88.26135554298651 41.96799364865674, -88.26136896300427 41.96798079352205, -88.26137088454833 41.96797650687734, -88.26138431099179 41.96795793518435, -88.26140922853943 41.96793936897394, -88.26142840120892 41.96792222958671, -88.26144373722137 41.96790794693172, -88.26146098512314 41.96789795332077, -88.26147439454923 41.96789653128803, -88.26152993494975 41.96789513732608, -88.26159120235057 41.96791232702432, -88.26163333082911 41.96791664119122, -88.26168311677868 41.96792524797104, -88.26170992852886 41.96792669341205, -88.26172525167388 41.96792384554769, -88.26175589135917 41.9679281525033, -88.2617788623801 41.96793817123199, -88.26181140460452 41.96795105505688, -88.26183819719117 41.96796965185266, -88.26187264977139 41.96798825512537, -88.26191477193413 41.96799828574548, -88.26195498447558 41.9680040273138, -88.26200093939615 41.96801263157381, -88.26204690070222 41.96801551925888, -88.26208137725999 41.96801268152294, -88.26212352086878 41.9680055623984, -88.26205988102279 41.96811248073126, -88.26203110535529 41.96815534135404, -88.26199914803684 41.96818867067685, -88.26197994371236 41.96823630189056, -88.26197992776345 41.9682505941388, -88.26201820089288 41.96827682182161, -88.26213628628253 41.96829356969845, -88.2622192698902 41.96830076811631, -88.26226715131919 41.9683007977648, -88.26236928878996 41.96830562559999, -88.2624395506427 41.96827231811894, -88.26245554390582 41.96824136114848, -88.26259592006485 41.96830576545896, -88.26266292636387 41.96832962829769, -88.26277462226146 41.9683511362423, -88.26286084552773 41.96831545598325, -88.26291515376664 41.96827499314583, -88.26303965007139 41.96826792416711, -88.26306837537921 41.96827032236489, -88.26312155075308 41.96826304325687, -88.26312155068905 41.96826310157157, -88.26313067673729 41.96845171761873, -88.26314184875297 41.96856244013517, -88.26316126660214 41.96871743715302))</t>
  </si>
  <si>
    <t>MULTIPOLYGON (((-88.1433903101006 41.90398118632434, -88.14368236422553 41.90315778941171, -88.14403609839681 41.90322599145743, -88.14446304750255 41.90331829762531, -88.14444473251957 41.90336288905572, -88.14452637407425 41.90338187633458, -88.1444375851332 41.90346968362635, -88.14435848284207 41.90351140333925, -88.14426810193027 41.90355346118161, -88.14416649162362 41.90360406252402, -88.14408755980335 41.90366257715772, -88.14408733590069 41.90373840049565, -88.14412092072794 41.90379745727403, -88.14416577070183 41.90384829984121, -88.14416544774217 41.90395771266745, -88.14416515005392 41.90405856346479, -88.14416497589546 41.90411756461073, -88.1441423076256 41.90416829594111, -88.14411298451746 41.90423342362745, -88.14408569392158 41.90429443827622, -88.14400661470401 41.90432792502059, -88.14391631886488 41.90435316045158, -88.14384850470555 41.90437843290989, -88.14375840478908 41.90441190129732, -88.14363417970365 41.90441992891066, -88.14348765543768 41.9044282762794, -88.14335230917835 41.90447023160501, -88.14326198846521 41.90450369923698, -88.14316021493376 41.90459614925917, -88.14309226180593 41.90468042246608, -88.14302427274197 41.90476436626162, -88.14297909698233 41.90482329281051, -88.14294521207958 41.9048654157945, -88.14291412198226 41.90489417889395, -88.14285474067643 41.90494932221033, -88.14277560900847 41.90499995959198, -88.1426852627561 41.90504165948105, -88.14255513204129 41.90509564234515, -88.14248204910977 41.90512570768067, -88.14235794173462 41.90516768050647, -88.14229005140847 41.90521800693546, -88.1422336336215 41.90527691448273, -88.14223348329152 41.90532732614317, -88.14222202956029 41.90538630850104, -88.14222177790273 41.90547069383162, -88.14222155177828 41.90554651713737, -88.14222130118259 41.9056305457146, -88.14222107505633 41.90570636901822, -88.14222082339467 41.9057907543441, -88.14220938174918 41.90585796947144, -88.14220918024287 41.90592553261515, -88.14219317114065 41.90598450738213, -88.14217482309242 41.90605171100789, -88.14215371875008 41.90611926679389, -88.14214073632985 41.90616109501756, -88.14210683670281 41.90622003998182, -88.14207260409817 41.90630436870813, -88.14202732601467 41.90639691177705, -88.14200334364392 41.90648090080311, -88.14142329422623 41.90641412573954, -88.14144549343291 41.90625112685107, -88.14149806488355 41.90617681802458, -88.14159990717282 41.90605075253453, -88.14165640215245 41.90596646110734, -88.14169065974278 41.90587389978662, -88.14173591225827 41.90578994630763, -88.14188284257324 41.90564680420253, -88.14196220111162 41.90552070089195, -88.1420640414418 41.90539463497178, -88.14209807772255 41.90530207315129, -88.14217728503485 41.90522638134377, -88.14227913666372 41.90510854800132, -88.14238394513441 41.90498454491516, -88.14247149878294 41.90488145169819, -88.14255085521111 41.90475534795961, -88.14263028686422 41.90460385995343, -88.14266983418869 41.90451062103899, -88.14269828239469 41.90444376339349, -88.14276264851932 41.90429343030483, -88.14278354894253 41.90424461729172, -88.14294569948348 41.90403363367143, -88.1433903101006 41.90398118632434)), ((-88.14452780473924 41.90346983199586, -88.14464296098348 41.90340967514803, -88.14479372087024 41.90344664087424, -88.14481357734643 41.9034024361148, -88.145012788597 41.90345243395797, -88.14493342303182 41.90357134947146, -88.1448993171349 41.90368929638743, -88.14485563508102 41.90379076205688, -88.14481979309559 41.90387440293523, -88.14460544413797 41.90392481953554, -88.14452634139279 41.90396653935985, -88.14444701409433 41.90408441177278, -88.14439037574007 41.90421914373043, -88.14433350533453 41.90434528576441, -88.14425430173735 41.9044209516359, -88.14413012185793 41.90448833804199, -88.14399470186505 41.90455534902801, -88.14382520130592 41.90465625001877, -88.14367850296924 41.90472324201676, -88.14352024234098 41.9048241885593, -88.1433735291963 41.90490833171777, -88.14324927321238 41.90500074461939, -88.14312486056085 41.90505918328319, -88.14298943725306 41.90512654982343, -88.14279746581542 41.90521026046124, -88.14268448512682 41.90530304820673, -88.14260517834626 41.90541232984297, -88.14253911743261 41.90553914175827, -88.14246914078454 41.90567316450696, -88.14246868919868 41.90582478367186, -88.14243468990819 41.90591734565535, -88.14240612638169 41.90602259510808, -88.14237756267896 41.90612787199395, -88.14232091823739 41.90626257542769, -88.14230927512484 41.90639738114044, -88.14237913622389 41.90652441896474, -88.14212871823398 41.90649532484991, -88.14213995751334 41.90642212693287, -88.14216282768264 41.90630451894388, -88.1422196182683 41.90619484340755, -88.14228743956396 41.906094105011, -88.14231058096712 41.90595931842092, -88.14231093272072 41.90584131617913, -88.14231120880491 41.90574869813883, -88.14231146034716 41.90566431281189, -88.14231173642889 41.90557169476872, -88.14231203704973 41.90547084400888, -88.1423122384444 41.9054032808594, -88.14232383122152 41.90528529730444, -88.14241427926714 41.90520962402982, -88.14248187339518 41.90518470880984, -88.14265125195911 41.90512598876601, -88.14277538362464 41.905075755464, -88.14287702183034 41.90501692265652, -88.14300120396723 41.90494956505896, -88.14304668689265 41.90487381674515, -88.14312570969318 41.90477309639007, -88.14321616829915 41.90470568269356, -88.14329552304494 41.90457957843302, -88.14336332530387 41.9045460735253, -88.14346487389913 41.90452941920379, -88.14357763888242 41.90452104352718, -88.14372422607677 41.90447907905479, -88.14380325587699 41.90446241469224, -88.14393855219217 41.90443725357799, -88.14406265614949 41.90439560834226, -88.14415306366027 41.90434498864417, -88.14420992303394 41.90421025717078, -88.14425539477708 41.90405047933191, -88.1442556184024 41.90397468343981, -88.14425589165806 41.90388206535884, -88.144233584175 41.90382302719179, -88.14418873319291 41.90377251395952, -88.14416616866797 41.90371347535492, -88.14418903181296 41.90367133384827, -88.14422287861177 41.90362918298259, -88.14430193151789 41.90360428555318, -88.14435734494627 41.90358585304928, -88.14440352894184 41.90357047889771, -88.14447113340928 41.90352874024501, -88.14452780473924 41.90346983199586)))</t>
  </si>
  <si>
    <t>MULTIPOLYGON (((-88.14382520130592 41.90465625001877, -88.14399470186505 41.90455534902801, -88.14413012185793 41.90448833804199, -88.14425430173735 41.9044209516359, -88.14433350533453 41.90434528576441, -88.14439037574007 41.90421914373043, -88.14444701409433 41.90408441177278, -88.14452634139279 41.90396653935985, -88.14460544413797 41.90392481953554, -88.14481979309559 41.90387440293523, -88.14485563508102 41.90379076205688, -88.1448993171349 41.90368929638743, -88.14493342303182 41.90357134947146, -88.145012788597 41.90345243395797, -88.14551828678945 41.90357974444273, -88.14554111815681 41.90358573681053, -88.14553759020288 41.90456402969303, -88.14470434217438 41.90455862996014, -88.14468018417284 41.90461635678957, -88.14465293144174 41.90466463830023, -88.14462489465951 41.90470471320087, -88.14458659379704 41.90474984809131, -88.14453396803087 41.90475692408013, -88.14449172321102 41.90479406667975, -88.14444662400109 41.90482747238539, -88.14439131002203 41.90486165709994, -88.14433634464871 41.90488972267872, -88.14426973587007 41.90491719276891, -88.14420325530081 41.9049385433489, -88.14412749104744 41.9049563659516, -88.14405464845015 41.90496755222951, -88.14393398604605 41.90497544882555, -88.14384660102793 41.9049849918765, -88.14373868402679 41.90500588961069, -88.14365952668271 41.90502817943339, -88.14359252370222 41.90505216327853, -88.14350497629101 41.90509167303502, -88.1436306987877 41.90516150247109, -88.14277964572275 41.90657033697028, -88.14237913622389 41.90652441896474, -88.14230927512484 41.90639738114044, -88.14232091823739 41.90626257542769, -88.14237756267896 41.90612787199395, -88.14240612638169 41.90602259510808, -88.14243468990819 41.90591734565535, -88.14246868919868 41.90582478367186, -88.14246914078454 41.90567316450696, -88.14253911743261 41.90553914175827, -88.14260517834626 41.90541232984297, -88.14268448512682 41.90530304820673, -88.14279746581542 41.90521026046124, -88.14298943725306 41.90512654982343, -88.14312486056085 41.90505918328319, -88.14324927321238 41.90500074461939, -88.1433735291963 41.90490833171777, -88.14352024234098 41.9048241885593, -88.14367850296924 41.90472324201676, -88.14382520130592 41.90465625001877)), ((-88.14276418690611 41.90407257540701, -88.14294569948348 41.90403363367143, -88.14278354894253 41.90424461729172, -88.14269828239469 41.90444376339349, -88.14266983418869 41.90451062103899, -88.14263028686422 41.90460385995343, -88.14255085521111 41.90475534795961, -88.14247149878294 41.90488145169819, -88.14238394513441 41.90498454491516, -88.14227913666372 41.90510854800132, -88.14217728503485 41.90522638134377, -88.14209807772255 41.90530207315129, -88.1420640414418 41.90539463497178, -88.14196220111162 41.90552070089195, -88.14188284257324 41.90564680420253, -88.14173591225827 41.90578994630763, -88.14169065974278 41.90587389978662, -88.14165640215245 41.90596646110734, -88.14159990717282 41.90605075253453, -88.14149806488355 41.90617681802458, -88.14144549343291 41.90625112685107, -88.14142329422623 41.90641412573954, -88.14130827557268 41.90640103548085, -88.1414338350266 41.90545810092804, -88.14149483400443 41.90499812898327, -88.14276418690611 41.90407257540701)))</t>
  </si>
  <si>
    <t>POLYGON ((-88.1444375851332 41.90346968362635, -88.14452637407425 41.90338187633458, -88.14464296098348 41.90340967514803, -88.14452780473924 41.90346983199586, -88.14447113340928 41.90352874024501, -88.14440352894184 41.90357047889771, -88.14435734494627 41.90358585304928, -88.14430193151789 41.90360428555318, -88.14422287861177 41.90362918298259, -88.14418903181296 41.90367133384827, -88.14416616866797 41.90371347535492, -88.14418873319291 41.90377251395952, -88.144233584175 41.90382302719179, -88.14425589165806 41.90388206535884, -88.1442556184024 41.90397468343981, -88.14425539477708 41.90405047933191, -88.14420992303394 41.90421025717078, -88.14415306366027 41.90434498864417, -88.14406265614949 41.90439560834226, -88.14393855219217 41.90443725357799, -88.14380325587699 41.90446241469224, -88.14372422607677 41.90447907905479, -88.14357763888242 41.90452104352718, -88.14346487389913 41.90452941920379, -88.14336332530387 41.9045460735253, -88.14329552304494 41.90457957843302, -88.14321616829915 41.90470568269356, -88.14312570969318 41.90477309639007, -88.14304668689265 41.90487381674515, -88.14300120396723 41.90494956505896, -88.14287702183034 41.90501692265652, -88.14277538362464 41.905075755464, -88.14265125195911 41.90512598876601, -88.14248187339518 41.90518470880984, -88.14241427926714 41.90520962402982, -88.14232383122152 41.90528529730444, -88.1423122384444 41.9054032808594, -88.14231203704973 41.90547084400888, -88.14231173642889 41.90557169476872, -88.14231146034716 41.90566431281189, -88.14231120880491 41.90574869813883, -88.14231093272072 41.90584131617913, -88.14231058096712 41.90595931842092, -88.14228743956396 41.906094105011, -88.1422196182683 41.90619484340755, -88.14216282768264 41.90630451894388, -88.14213995751334 41.90642212693287, -88.14212871823398 41.90649532484991, -88.14200334364392 41.90648090080311, -88.14202732601467 41.90639691177705, -88.14207260409817 41.90630436870813, -88.14210683670281 41.90622003998182, -88.14214073632985 41.90616109501756, -88.14215371875008 41.90611926679389, -88.14217482309242 41.90605171100789, -88.14219317114065 41.90598450738213, -88.14220918024287 41.90592553261515, -88.14220938174918 41.90585796947144, -88.14222082339467 41.9057907543441, -88.14222107505633 41.90570636901822, -88.14222130118259 41.9056305457146, -88.14222155177828 41.90554651713737, -88.14222177790273 41.90547069383162, -88.14222202956029 41.90538630850104, -88.14223348329152 41.90532732614317, -88.1422336336215 41.90527691448273, -88.14229005140847 41.90521800693546, -88.14235794173462 41.90516768050647, -88.14248204910977 41.90512570768067, -88.14255513204129 41.90509564234515, -88.1426852627561 41.90504165948105, -88.14277560900847 41.90499995959198, -88.14285474067643 41.90494932221033, -88.14291412198226 41.90489417889395, -88.14294521207958 41.9048654157945, -88.14297909698233 41.90482329281051, -88.14302427274197 41.90476436626162, -88.14309226180593 41.90468042246608, -88.14316021493376 41.90459614925917, -88.14326198846521 41.90450369923698, -88.14335230917835 41.90447023160501, -88.14348765543768 41.9044282762794, -88.14363417970365 41.90441992891066, -88.14375840478908 41.90441190129732, -88.14384850470555 41.90437843290989, -88.14391631886488 41.90435316045158, -88.14400661470401 41.90432792502059, -88.14408569392158 41.90429443827622, -88.14411298451746 41.90423342362745, -88.1441423076256 41.90416829594111, -88.14416497589546 41.90411756461073, -88.14416515005392 41.90405856346479, -88.14416544774217 41.90395771266745, -88.14416577070183 41.90384829984121, -88.14412092072794 41.90379745727403, -88.14408733590069 41.90373840049565, -88.14408755980335 41.90366257715772, -88.14416649162362 41.90360406252402, -88.14426810193027 41.90355346118161, -88.14435848284207 41.90351140333925, -88.1444375851332 41.90346968362635))</t>
  </si>
  <si>
    <t>POLYGON ((-88.1403216673876 41.90545637421184, -88.1414338350266 41.90545810092804, -88.14130827557268 41.90640103548085, -88.14032393488556 41.9062891212216, -88.1403216673876 41.90545637421184))</t>
  </si>
  <si>
    <t>POLYGON ((-87.9868098344525 41.95510174116433, -87.98699026283141 41.95513074319307, -87.98723480528886 41.95511948835777, -87.98747948133867 41.9550835079415, -87.98775703095461 41.95500544722417, -87.98797782455503 41.95487817583358, -87.98816870445032 41.95476212029397, -87.98823049271759 41.95481203138349, -87.98832743728909 41.95498282141102, -87.98837429805992 41.95541482081588, -87.98834787491232 41.95571284650531, -87.98824920341451 41.95594375086044, -87.98803607103227 41.95609505774841, -87.98780793526987 41.95613108912088, -87.98751465852753 41.95605712744947, -87.9872788111051 41.95598954008639, -87.98692856869938 41.95600047614808, -87.98664251268085 41.95612757588359, -87.98634015572672 41.956290959162, -87.98607572927511 41.95641839040732, -87.98587877789299 41.95654649520751, -87.9856803751926 41.9566840131043, -87.98550178475102 41.95678706148561, -87.98532067277711 41.95683778332172, -87.98505853017673 41.95690917351196, -87.98484486938322 41.95694334252136, -87.98446159866799 41.95694217853893, -87.98420911683809 41.9569719268246, -87.98398867556662 41.95703198595096, -87.98377653485062 41.95708005022691, -87.98353171796853 41.95714000681509, -87.98342481274423 41.95727963644214, -87.98332570872383 41.95749854291456, -87.98319576996232 41.95764803618548, -87.98283586551123 41.95765585675501, -87.98299202641563 41.95742444652186, -87.98316452258695 41.95722431515029, -87.98328796489702 41.95700548301338, -87.98338658838105 41.95678693183867, -87.98346111547947 41.95660466810583, -87.98355931912346 41.95655008285225, -87.98377965970698 41.95650821844076, -87.98395945158538 41.95640517124533, -87.98417175469174 41.95632692065647, -87.98436848781409 41.95615087309746, -87.98456480565744 41.95596313353958, -87.98471265808884 41.9558174526526, -87.98489247821398 41.95570858631184, -87.98508023912308 41.95566044601124, -87.98538173621674 41.95565518562375, -87.98538997449674 41.95566138509478, -87.98549524154845 41.9557406005058, -87.98564936714391 41.95588102277231, -87.98588458446844 41.95606422573176, -87.98595186362928 41.95607187988277, -87.98601402250048 41.95607206793701, -87.98611038813604 41.95604990823092, -87.98625711928652 41.9559844973768, -87.98634360574702 41.95593536790523, -87.98638598801 41.95588460949728, -87.98637845592518 41.95579478543361, -87.98636595328047 41.95551187302426, -87.98636870603285 41.95537418646057, -87.98635090320414 41.95532923200377, -87.98626084653242 41.95529752814281, -87.98613882051426 41.95524477538689, -87.98611740640764 41.95512647229079, -87.98615148687973 41.95498207992909, -87.98634712010897 41.95500704005122, -87.98668079392677 41.95508109924949, -87.9868098344525 41.95510174116433))</t>
  </si>
  <si>
    <t>POLYGON ((-87.98509768482377 41.95228680369016, -87.98502446557767 41.95239945159228, -87.98495868455113 41.95249631527545, -87.98482744867847 41.95263005474313, -87.98470455298322 41.95275111361833, -87.98454114924058 41.95288472762815, -87.98442624751365 41.95297562400486, -87.98447500215629 41.95304849412739, -87.98453128611715 41.95317662835793, -87.98453042401806 41.95333474799772, -87.9845456301157 41.95349911839619, -87.98472502350583 41.95354837322611, -87.9848716664937 41.95354264387946, -87.98505889070522 41.95359192195412, -87.98526224768682 41.95362889962012, -87.98542516912373 41.9536719289111, -87.98550602390053 41.95375757417366, -87.98546819519186 41.95393912897484, -87.98545980776552 41.95400645370244, -87.98539490657345 41.95414245635036, -87.98535657485846 41.95418574352656, -87.98534640350032 41.9542126541258, -87.98540023815391 41.9542681940223, -87.98550024454326 41.95431339770466, -87.98563435592149 41.95435571166804, -87.98576446383764 41.9543965160375, -87.98582015515161 41.95447032245663, -87.98598253607295 41.95452534157809, -87.98611241789771 41.95464134862995, -87.98621809509559 41.95473291364278, -87.98620916265418 41.95485464788084, -87.98615148687973 41.95498207992909, -87.98611740640764 41.95512647229079, -87.98613882051426 41.95524477538689, -87.98626084653242 41.95529752814281, -87.98635090320414 41.95532923200377, -87.98636870603285 41.95537418646057, -87.98636595328047 41.95551187302426, -87.98637287067174 41.95571544332697, -87.98637845592518 41.95579478543361, -87.98638598801 41.95588460949728, -87.98634360574702 41.95593536790523, -87.98625711928652 41.9559844973768, -87.98611038813604 41.95604990823092, -87.98601402250048 41.95607206793701, -87.98595186362928 41.95607187988277, -87.98588458446844 41.95606422573176, -87.98564936714391 41.95588102277231, -87.98549524154845 41.9557406005058, -87.98538997449674 41.95566138509478, -87.98556152133416 41.95555246518692, -87.98572517481463 41.95546171532913, -87.98573382985482 41.95530326258133, -87.98569457915778 41.95508429184884, -87.98548347524095 41.95494987151581, -87.98509240955987 41.95486328576501, -87.98466940706321 41.95473439552673, -87.9845079459859 41.95467934990292, -87.9843538995132 41.95461302038371, -87.98420862045307 41.95453678322461, -87.98407354275361 41.95445061537833, -87.98394998616024 41.95435520695268, -87.98383842094785 41.95425195897059, -87.98374020552897 41.9541412049098, -87.9836562882038 41.95402431980467, -87.98358710437051 41.95390234781796, -87.98353356942862 41.95377595037883, -87.98348538402328 41.95367975568808, -87.98345100171204 41.95358050206575, -87.98343041853303 41.9534789030105, -87.98342502389383 41.95337633487659, -87.98343385649434 41.95327378265748, -87.98345738637337 41.95317267477937, -87.98349468900204 41.95307399633728, -87.98354619976703 41.95297879144997, -87.98367974207999 41.95275998949293, -87.9838031944532 41.9525373970659, -87.98386214287657 41.9524197120196, -87.98381728106708 41.95231414231035, -87.98381681654264 41.95222421262012, -87.98418437415997 41.95221630245003, -87.98418494888779 41.95230634224344, -87.98434436289826 41.95230293011028, -87.98440755444142 41.95227192546974, -87.98446359427651 41.95226686972968, -87.98463864321391 41.95226565891179, -87.98494205086956 41.95226483910626, -87.98513112045025 41.95226018491424, -87.98509768482377 41.95228680369016))</t>
  </si>
  <si>
    <t>POLYGON ((-87.98724658337372 41.95320062459901, -87.9887496612706 41.95295780851116, -87.98884159835507 41.95295226664226, -87.98895307446442 41.95400877104991, -87.98901558056485 41.95400725709968, -87.98907942601249 41.95461082127696, -87.98913935989616 41.95517631123649, -87.98915860719146 41.95535715844158, -87.98913287084137 41.95535741059542, -87.98864247988563 41.95536279994801, -87.98860295522786 41.95536336733606, -87.98856330157184 41.95513547763995, -87.98851502903236 41.95496519075243, -87.98838576543939 41.95473360153725, -87.98822377791126 41.9546051789866, -87.98806961981191 41.9544771090568, -87.98788258893556 41.95439111874967, -87.98760546851918 41.95439028461082, -87.98729560741417 41.95441371984575, -87.9869449639836 41.95441883700159, -87.98665181144585 41.9544117776853, -87.98630970065118 41.95436203416995, -87.9860490774212 41.95428852417947, -87.98595258114058 41.95411773356903, -87.98595343974827 41.95395961392698, -87.98599556446042 41.95364928719443, -87.98608631455369 41.95344272944953, -87.98619389992388 41.95317549282148, -87.98630885330441 41.9529933493386, -87.986481364002 41.95279318541439, -87.98665323198715 41.95262323320669, -87.98680922783467 41.95241066989187, -87.98690804627161 41.95224082609996, -87.98685917937462 41.95210003707005, -87.98679599087427 41.95201068475397, -87.98705198004647 41.95200532719443, -87.98728852602184 41.95209096216531, -87.98712985496502 41.95209434975479, -87.98724658337372 41.95320062459901))</t>
  </si>
  <si>
    <t>POLYGON ((-87.98581033990422 41.95224830557697, -87.98590840817786 41.95223989117058, -87.98597386105804 41.95222092593987, -87.98602988181997 41.95221935282904, -87.98612102482228 41.95219698005548, -87.98620754626219 41.95216588375007, -87.98627779775393 41.95212254011624, -87.98638297997395 41.95209324095207, -87.98649975610141 41.95207791566754, -87.98662899464172 41.95205029088718, -87.98667994135272 41.9521039691308, -87.98667984349174 41.95220344702215, -87.98660620278365 41.95231299368911, -87.98649090568752 41.95247076773045, -87.98631050378485 41.95268907460338, -87.98614659716549 41.95283470908996, -87.98602343912822 41.95300447858218, -87.98590021143414 41.9531869534893, -87.98584223845945 41.95336926902549, -87.98584128076965 41.95354558259567, -87.98582388932361 41.9537829054283, -87.98578989429639 41.95403801545186, -87.98587002341199 41.95425743921787, -87.98599133479749 41.95442830496911, -87.98621087878755 41.9545383811827, -87.98645515692144 41.95457548044521, -87.98674051306878 41.95457634222321, -87.98699342367199 41.9545469189508, -87.98749873998391 41.95449973216799, -87.98779223591731 41.95452498456558, -87.98798709955946 41.95461064182937, -87.98811701867449 41.95472044477895, -87.98816870445032 41.95476212029397, -87.98797782455503 41.95487817583358, -87.98775703095461 41.95500544722417, -87.98747948133867 41.9550835079415, -87.98723480528886 41.95511948835777, -87.98699026283141 41.95513074319307, -87.9868098344525 41.95510174116433, -87.98668079392677 41.95508109924949, -87.98634712010897 41.95500704005122, -87.98615148687973 41.95498207992909, -87.98620916265418 41.95485464788084, -87.98621809509559 41.95473291364278, -87.98611241789771 41.95464134862995, -87.98598253607295 41.95452534157809, -87.98582015515161 41.95447032245663, -87.98576446383764 41.9543965160375, -87.98557630583068 41.95433757490355, -87.98550024454326 41.95431339770466, -87.98540023815391 41.9542681940223, -87.98534640350032 41.9542126541258, -87.98535657485846 41.95418574352656, -87.98539490657345 41.95414245635036, -87.98545980776552 41.95400645370244, -87.98546819519186 41.95393912897484, -87.98550602390053 41.95375757417366, -87.98542516912373 41.9536719289111, -87.98526224768682 41.95362889962012, -87.98505889070522 41.95359192195412, -87.9848716664937 41.95354264387946, -87.98472502350583 41.95354837322611, -87.9845456301157 41.95349911839619, -87.98453042401806 41.95333474799772, -87.98453128611715 41.95317662835793, -87.98447500215629 41.95304849412739, -87.98442624751365 41.95297562400486, -87.98454114924058 41.95288472762815, -87.98470455298322 41.95275111361833, -87.98482744867847 41.95263005474313, -87.98495868455113 41.95249631527545, -87.98502446557767 41.95239945159228, -87.98509768482377 41.95228680369016, -87.98513112045025 41.95226018491424, -87.98525953604315 41.95225012222608, -87.98545795972183 41.95224201240205, -87.98558868350044 41.95223718237415, -87.98563994315018 41.95225301572138, -87.98574323325913 41.95227307660572, -87.98581033990422 41.95224830557697))</t>
  </si>
  <si>
    <t>POLYGON ((-87.98122232907998 41.95673503508356, -87.98125223362538 41.95489548140199, -87.98054719175016 41.95491216999632, -87.980567476182 41.95364714476656, -87.98056801084165 41.95363685556579, -87.98058257165778 41.95274296895895, -87.98058823376297 41.952382806764, -87.9837409907994 41.95231561146191, -87.98381728106708 41.95231414231035, -87.98386214287657 41.9524197120196, -87.9838031944532 41.9525373970659, -87.98367974207999 41.95275998949293, -87.98354619976703 41.95297879144997, -87.98349468900204 41.95307399633728, -87.98345738637337 41.95317267477937, -87.98343385649434 41.95327378265748, -87.98342502389383 41.95337633487659, -87.98343041853303 41.9534789030105, -87.98345100171204 41.95358050206575, -87.98348538402328 41.95367975568808, -87.98353356942862 41.95377595037883, -87.98358710437051 41.95390234781796, -87.9836562882038 41.95402431980467, -87.98374020552897 41.9541412049098, -87.98383842094785 41.95425195897059, -87.98394998616024 41.95435520695268, -87.98407354275361 41.95445061537833, -87.98420862045307 41.95453678322461, -87.9843538995132 41.95461302038371, -87.9845079459859 41.95467934990292, -87.98466940706321 41.95473439552673, -87.98509240955987 41.95486328576501, -87.98548347524095 41.95494987151581, -87.98569457915778 41.95508429184884, -87.98573382985482 41.95530326258133, -87.98572517481463 41.95546171532913, -87.98556152133416 41.95555246518692, -87.98538997449674 41.95566138509478, -87.98538173621674 41.95565518562375, -87.98508023912308 41.95566044601124, -87.98489247821398 41.95570858631184, -87.98471265808884 41.9558174526526, -87.98456480565744 41.95596313353958, -87.98436848781409 41.95615087309746, -87.98417175469174 41.95632692065647, -87.98395945158538 41.95640517124533, -87.98377965970698 41.95650821844076, -87.98355931912346 41.95655008285225, -87.98346111547947 41.95660466810583, -87.98338658838105 41.95678693183867, -87.98328796489702 41.95700548301338, -87.98316452258695 41.95722431515029, -87.98299202641563 41.95742444652186, -87.98283586551123 41.95765585675501, -87.98025875914161 41.95771313571271, -87.98025750129828 41.95752139298147, -87.98025445187326 41.95699482205588, -87.98025299719241 41.9567588143714, -87.98122232907998 41.95673503508356), (-87.98316965852868 41.95326372915739, -87.98296763774762 41.95298320186902, -87.982616265603 41.95311591006326, -87.98272392698884 41.95325995395799, -87.98283479945472 41.95340848063822, -87.98316965852868 41.95326372915739))</t>
  </si>
  <si>
    <t>MULTIPOLYGON (((-87.98690804627161 41.95224082609996, -87.98680922783467 41.95241066989187, -87.98665323198715 41.95262323320669, -87.986481364002 41.95279318541439, -87.98630885330441 41.9529933493386, -87.98619389992388 41.95317549282148, -87.98608631455369 41.95344272944953, -87.98599556446042 41.95364928719443, -87.98595343974827 41.95395961392698, -87.98595258114058 41.95411773356903, -87.9860490774212 41.95428852417947, -87.98630970065118 41.95436203416995, -87.98665181144585 41.9544117776853, -87.9869449639836 41.95441883700159, -87.98729560741417 41.95441371984575, -87.98760546851918 41.95439028461082, -87.98788258893556 41.95439111874967, -87.98806961981191 41.9544771090568, -87.98822377791126 41.9546051789866, -87.98838576543939 41.95473360153725, -87.98851502903236 41.95496519075243, -87.98856330157184 41.95513547763995, -87.98860295522786 41.95536336733606, -87.98856298940528 41.95536393338573, -87.98849864925897 41.95536442621672, -87.98851870664842 41.95556517158096, -87.98851634985085 41.95557271111952, -87.98846490648901 41.95573822542418, -87.98841650114331 41.95585163601162, -87.98839322594011 41.95590677987554, -87.98826417500992 41.95606487102388, -87.98824518727557 41.95608849660773, -87.98804960996534 41.95622270488063, -87.98803348476788 41.95623363328063, -87.98779609445965 41.95628129974632, -87.98768674510818 41.95627649751254, -87.98760821240556 41.95624220524092, -87.98727601305656 41.95615761708721, -87.9871310130081 41.95615717994828, -87.98695011752845 41.95617400527435, -87.98683712902714 41.95621241449413, -87.98673119391462 41.95627088802092, -87.98664136329226 41.9563307461743, -87.98645986350643 41.95645847499211, -87.9862875760933 41.95653812855495, -87.98612247346546 41.9566021272082, -87.98610033662811 41.95661646743488, -87.98591150744778 41.95669169164912, -87.98593455856282 41.95671210467263, -87.98567364831541 41.95689012337533, -87.98557278414388 41.95694107485606, -87.98557159571419 41.95691157256856, -87.9855406745713 41.95693892114038, -87.98533507735419 41.95696711249934, -87.98531852014871 41.95696947722941, -87.9850989524177 41.95703810311341, -87.98508974452673 41.95704114871494, -87.98486000472857 41.95703326177954, -87.98478645304012 41.95703715484913, -87.98469496020176 41.95704099339273, -87.98460263930907 41.95703486781714, -87.98450988523881 41.95702053562317, -87.9844179998817 41.95701545402729, -87.98432562731666 41.95701207229541, -87.98423414309786 41.95702106963807, -87.98411331768185 41.95709786975245, -87.98405634657952 41.95717590681694, -87.98396485459573 41.95718627603262, -87.98387495431577 41.95723504170457, -87.98378344917242 41.95724779820972, -87.98369270439831 41.95728286749292, -87.98360402079383 41.957364567336, -87.98351615283228 41.95746514985009, -87.98342746859882 41.95754687699418, -87.98335524218979 41.95764440607844, -87.98328861459414 41.95764593181973, -87.98319576996232 41.95764803618548, -87.98332570872383 41.95749854291456, -87.98342481274423 41.95727963644214, -87.98353171796853 41.95714000681509, -87.98377653485062 41.95708005022691, -87.98398867556662 41.95703198595096, -87.98420911683809 41.9569719268246, -87.98446159866799 41.95694217853893, -87.98484486938322 41.95694334252136, -87.98505853017673 41.95690917351196, -87.98550178475102 41.95678706148561, -87.9856803751926 41.9566840131043, -87.98587877789299 41.95654649520751, -87.98607572927511 41.95641839040732, -87.98634015572672 41.956290959162, -87.98664251268085 41.95612757588359, -87.98692856869938 41.95600047614808, -87.9872788111051 41.95598954008639, -87.98751465852753 41.95605712744947, -87.98780793526987 41.95613108912088, -87.98803607103227 41.95609505774841, -87.98824920341451 41.95594375086044, -87.98834787491232 41.95571284650531, -87.98837429805992 41.95541482081588, -87.98832743728909 41.95498282141102, -87.98823049271759 41.95481203138349, -87.98816870445032 41.95476212029397, -87.98811701867449 41.95472044477895, -87.98798709955946 41.95461064182937, -87.98779223591731 41.95452498456558, -87.98749873998391 41.95449973216799, -87.98699342367199 41.9545469189508, -87.98674051306878 41.95457634222321, -87.98645515692144 41.95457548044521, -87.98621087878755 41.9545383811827, -87.98599133479749 41.95442830496911, -87.98587002341199 41.95425743921787, -87.98578989429639 41.95403801545186, -87.98582388932361 41.9537829054283, -87.98584128076965 41.95354558259567, -87.98584223845945 41.95336926902549, -87.98590021143414 41.9531869534893, -87.98602343912822 41.95300447858218, -87.98614659716549 41.95283470908996, -87.98631050378485 41.95268907460338, -87.98649090568752 41.95247076773045, -87.98660620278365 41.95231299368911, -87.98667984349174 41.95220344702215, -87.98667994135272 41.9521039691308, -87.98659538584376 41.95201488149699, -87.98679599087427 41.95201068475397, -87.98685917937462 41.95210003707005, -87.98690804627161 41.95224082609996)), ((-87.98325937794112 41.95828557593335, -87.98336282228912 41.95828328772035, -87.98343868008214 41.9584046077573, -87.98353895804972 41.95855360388007, -87.98342794079566 41.95855606641294, -87.98334449327534 41.95843300809657, -87.98327617384896 41.95832028667891, -87.98325937794112 41.95828557593335)), ((-87.98348779350941 41.96156117185978, -87.98358707822929 41.96155905943995, -87.98373786927765 41.96171936958297, -87.98358791499781 41.96172289028023, -87.98348779350941 41.96156117185978)), ((-87.98345406797161 41.95880344851899, -87.9835582669597 41.95880114184878, -87.98356765145847 41.95882721139551, -87.98359212502297 41.95890014848905, -87.98360683740839 41.9589785065552, -87.98349817277361 41.95898091286141, -87.983472656587 41.95888561058852, -87.98345406797161 41.95880344851899)), ((-87.98314673797745 41.96103014062581, -87.98320350475129 41.96102888161774, -87.98326031911695 41.96111087040026, -87.98345730792332 41.96129745362568, -87.98335991227998 41.96129961457057, -87.98314673797745 41.96103014062581)))</t>
  </si>
  <si>
    <t>POLYGON ((-87.982616265603 41.95311591006326, -87.98296763774762 41.95298320186902, -87.98316965852868 41.95326372915739, -87.98283479945472 41.95340848063822, -87.98272392698884 41.95325995395799, -87.982616265603 41.95311591006326))</t>
  </si>
  <si>
    <t>MULTIPOLYGON (((-87.98337951370617 41.95992802998922, -87.98493402172231 41.95989365259496, -87.98496334286317 41.96016712096606, -87.98499262553733 41.96044094594895, -87.98305156112525 41.96048375018187, -87.98300743368266 41.96048498765313, -87.98301066995447 41.96047813697368, -87.9830130106002 41.96047369847648, -87.98303255730062 41.96042916451397, -87.98304371877997 41.96040518662794, -87.98305531964598 41.96038153938787, -87.983067876283 41.96035792250466, -87.98308087230559 41.96033463626699, -87.98309430951676 41.96031135137365, -87.98310822287932 41.96028839723773, -87.98312261404587 41.96026547199972, -87.98314670953488 41.96022951386356, -87.98316289847412 41.96020728015914, -87.98317030810297 41.96019701192611, -87.98317727848526 41.9601863856041, -87.98318421194854 41.96017578661127, -87.9831907043627 41.96016515883068, -87.98319719662443 41.96015455849145, -87.98320324783731 41.96014392936461, -87.98320926783992 41.96013228478012, -87.9832181046192 41.96011653245223, -87.98322504557881 41.96010456136867, -87.98323202525494 41.96009223365389, -87.98323988551884 41.96008023793047, -87.98324730263073 41.96006859760407, -87.98325564070134 41.96005663077871, -87.983258418906 41.9600528522236, -87.98326075576385 41.96004909976495, -87.98326353577022 41.96004499190858, -87.98326583781368 41.9600408825948, -87.98326817482084 41.96003710269421, -87.98327047686368 41.96003299338031, -87.98327233771009 41.96002888272115, -87.98327419855629 41.96002477206196, -87.98327653736466 41.96002066286005, -87.98327839821033 41.96001655220078, -87.98327978289566 41.96001211078305, -87.98328164374085 41.96000800012371, -87.98328306338986 41.96000388811917, -87.98328444627232 41.9599997760025, -87.98328632033336 41.95999325046803, -87.9832891246658 41.95998469704555, -87.9832905462662 41.95998022829798, -87.98329240710977 41.95997611763845, -87.98329426975532 41.95997167767775, -87.98329613255078 41.95996721027522, -87.98329799339361 41.9599630996156, -87.98329985603837 41.95995865965478, -87.98330215807633 41.95995455034019, -87.98330449883265 41.95995008439472, -87.98330680087 41.95994597508002, -87.98330913967338 41.95994186587736, -87.98331191967195 41.95993775801973, -87.98331469967017 41.95993365016201, -87.98331700170627 41.95992954084708, -87.98337951370617 41.95992802998922)), ((-87.98612247346546 41.9566021272082, -87.9862875760933 41.95653812855495, -87.98645986350643 41.95645847499211, -87.98664136329226 41.9563307461743, -87.98673119391462 41.95627088802092, -87.98683712902714 41.95621241449413, -87.98695011752845 41.95617400527435, -87.9871310130081 41.95615717994828, -87.98727601305656 41.95615761708721, -87.98761205592828 41.9562431841535, -87.98768674510818 41.95627649751254, -87.98779609445965 41.95628129974632, -87.98803348476788 41.95623363328063, -87.98804960996534 41.95622270488063, -87.98818064294737 41.9565218899674, -87.98806878249025 41.95654630653178, -87.98800636865194 41.95655750735149, -87.98794348589358 41.95656703275009, -87.98784824127401 41.95657816215616, -87.98776136481962 41.95658511800845, -87.98768141784564 41.95658880158851, -87.98758677875385 41.9565899161839, -87.9875109802343 41.95658790415251, -87.98742864715686 41.95658411608079, -87.98731058856393 41.95658526965693, -87.9872245585159 41.95659206300044, -87.98708424772545 41.95661532258857, -87.98702950671488 41.9566285218574, -87.98695998585522 41.95664856451358, -87.98684670116241 41.95669144421486, -87.98676756199077 41.95672921285416, -87.98669542436934 41.95677076216412, -87.98665451230626 41.95679651666467, -87.98647190126735 41.95691155181591, -87.98612247346546 41.9566021272082)), ((-87.98320350475129 41.96102888161774, -87.98505152655117 41.96098785593216, -87.98508081144931 41.96126140643857, -87.98345730792332 41.96129745362568, -87.98326031911695 41.96111087040026, -87.98320350475129 41.96102888161774)), ((-87.98723323988372 41.95677463493098, -87.98728194783887 41.95676890911205, -87.98736057450613 41.95676467298714, -87.98744696362763 41.95676630539047, -87.98760730807209 41.95677090467351, -87.98777277599996 41.95676627111963, -87.98778836582933 41.95711310557593, -87.98707227509949 41.95712914235016, -87.98678262896158 41.95723940948929, -87.98659371992767 41.9570714414951, -87.986760614776 41.95696645745606, -87.98685151400421 41.9569092677686, -87.98689252803158 41.95688505027123, -87.98693050326133 41.95686526923289, -87.9869644120804 41.95684959224966, -87.98704730683379 41.95681759767247, -87.98707356642748 41.95680908745154, -87.98708737346855 41.95680536950483, -87.98711406858189 41.95679790339304, -87.98716928409483 41.95678536412866, -87.98723323988372 41.95677463493098)), ((-87.98336282228912 41.95828328772035, -87.98475869061558 41.95825240467451, -87.98478797338653 41.9585259004932, -87.98353895804972 41.95855360388007, -87.98343868008214 41.9584046077573, -87.98336282228912 41.95828328772035)), ((-87.98567364831541 41.95689012337533, -87.98593455856282 41.95671210467263, -87.98628929135879 41.9570262573705, -87.9861540528138 41.95713081505009, -87.98608744807973 41.95720951004812, -87.98602894942394 41.95731877273347, -87.9860041103134 41.95741093093881, -87.98599920400763 41.95749521863553, -87.9855953230138 41.95750417715062, -87.98558416337622 41.95722376605359, -87.98557278414388 41.95694107485606, -87.98567364831541 41.95689012337533)), ((-87.98511858399458 41.95934125173289, -87.9858342219443 41.95932522579859, -87.98586354654238 41.95959872142218, -87.98514786892144 41.95961471997373, -87.98511858399458 41.95934125173289)), ((-87.98279528381785 41.95881803471129, -87.98345406797161 41.95880344851899, -87.983472656587 41.95888561058852, -87.98349817277361 41.95898091286141, -87.98281690147068 41.95899599150464, -87.98281164141032 41.95891006413085, -87.98279528381785 41.95881803471129)), ((-87.98839322594011 41.95590677987554, -87.98841650114331 41.95585163601162, -87.98867277626503 41.95639266100321, -87.98844727135109 41.95645202744409, -87.98826417500992 41.95606487102388, -87.98839322594011 41.95590677987554)), ((-87.98285207344369 41.96157534152871, -87.98348779350941 41.96156117185978, -87.98358791499781 41.96172289028023, -87.98292427963067 41.96173747098049, -87.98285207344369 41.96157534152871)))</t>
  </si>
  <si>
    <t>MULTIPOLYGON (((-87.98381728106708 41.95231414231035, -87.98368387814969 41.9523168302418, -87.98191894844075 41.95235445584332, -87.98171129869402 41.95235883516649, -87.9805883399453 41.9523827179029, -87.97936793127653 41.95241004885129, -87.97887101022704 41.95241898844001, -87.97887245642568 41.95233048134192, -87.98067528159616 41.95229176177996, -87.98291207504717 41.95224368134923, -87.98362393098314 41.95222837107017, -87.98381681651453 41.95222421776547, -87.98381728106708 41.95231414231035)), ((-87.98662899464172 41.95205029088718, -87.98658232818488 41.95206026586123, -87.98649975610141 41.95207791566754, -87.98638297997395 41.95209324095207, -87.98627779775393 41.95212254011624, -87.98620754626219 41.95216588375007, -87.98612102482228 41.95219698005548, -87.98602988181997 41.95221935282904, -87.98597386105804 41.95222092593987, -87.98590840817786 41.95223989117058, -87.98581033990422 41.95224830557697, -87.98574323325913 41.95227307660572, -87.98563994315018 41.95225301572138, -87.98558868350044 41.95223718237415, -87.98545795972183 41.95224201240205, -87.98525953604315 41.95225012222608, -87.98513112045025 41.95226018491424, -87.98494205086956 41.95226483910626, -87.98463864321391 41.95226565891179, -87.98446359427651 41.95226686972968, -87.98440755444142 41.95227192546974, -87.98434436289826 41.95230293011028, -87.98418494888779 41.95230634224344, -87.98418464637319 41.95225904630864, -87.98418445600953 41.95222867058128, -87.98418740300096 41.95222715135236, -87.98420357096336 41.95221589945304, -87.98536934421554 41.95219081104042, -87.98598821828145 41.95217748711777, -87.98636839160794 41.95201963103198, -87.98649090686548 41.95201706831373, -87.98655371558189 41.95201575385734, -87.98659538584376 41.95201488149699, -87.98662899464172 41.95205029088718)))</t>
  </si>
  <si>
    <t>POLYGON ((-87.980259938806 41.95793694272638, -87.97898914663917 41.95796762548005, -87.97898389596364 41.95702564099298, -87.98025445187326 41.95699482205588, -87.98025875914161 41.95771313571271, -87.980259938806 41.95793694272638))</t>
  </si>
  <si>
    <t>MULTIPOLYGON (((-88.18664363392809 41.7445445270824, -88.18664489237108 41.74009637145357, -88.18668153512232 41.74009573214267, -88.18669888975819 41.73934155008277, -88.18745098924259 41.73879012816153, -88.18768078870116 41.73843784840372, -88.1880501649285 41.73824773754625, -88.1884071156522 41.73792420436835, -88.18871336941191 41.73751484585581, -88.18900642686698 41.7373151061151, -88.18903268133148 41.73695303973738, -88.1891225244115 41.73660058285147, -88.18926374329854 41.73602902265223, -88.18912467731039 41.73563816310706, -88.18892211082382 41.73519957679186, -88.18878294186 41.73485636000993, -88.18878405283907 41.73436085636319, -88.18878486469004 41.73399875784711, -88.18860734165864 41.7337412529972, -88.18844328537551 41.73361370910897, -88.18828962400649 41.73359580228529, -88.18813605745804 41.73353582986492, -88.18770196554895 41.73335372904328, -88.18732114271914 41.73314512568122, -88.18706716539248 41.7330473839213, -88.18694601895866 41.73302951839805, -88.18686944428941 41.73304181835581, -88.18687176398377 41.73294097556543, -88.18695756718564 41.73287694977944, -88.18783728509347 41.73286708968818, -88.1878441598747 41.73290532698463, -88.18785636178441 41.73298575145907, -88.18787280136813 41.7330229031277, -88.18794707544028 41.73305082468536, -88.18805446596464 41.73304788685306, -88.18814533138854 41.73302942254752, -88.1882238012406 41.73303262276644, -88.18827738425293 41.73307289493193, -88.18824427668164 41.73311615874463, -88.18821527935611 41.73315635408282, -88.18824410264888 41.73319349389261, -88.18826465286298 41.73322754959528, -88.18835541596094 41.73327096975439, -88.18846271649558 41.73330823593795, -88.18856581276636 41.73335784623274, -88.18868548315041 41.7334013025453, -88.18878870651535 41.73341070828963, -88.18887528856813 41.73347270192625, -88.18892889312903 41.73350369795954, -88.1890238802084 41.73350999204313, -88.18911886522937 41.73350083543895, -88.18918499372593 41.7334854678066, -88.18925107868472 41.73347317373688, -88.18932717468861 41.73347324168368, -88.18930841698246 41.73357132815453, -88.18929870977932 41.73371813791211, -88.18933573086207 41.73385814539463, -88.189400984109 41.73395598035776, -88.18952927289402 41.73402922261585, -88.18963413464975 41.73404376155661, -88.18972754490976 41.73405106849019, -88.18977425805296 41.73405112685985, -88.18980978368489 41.73404055066174, -88.18982100247351 41.73403713425513, -88.18992388583635 41.73400227243297, -88.19003623914507 41.73394305263434, -88.1900923377143 41.73400626972438, -88.19014583567386 41.73410222346045, -88.19019129401214 41.73408990314687, -88.19029059825739 41.73400031450067, -88.19036100878964 41.73390451506697, -88.19038183703661 41.73383030671965, -88.19040278635588 41.73368493791102, -88.19039903034314 41.73351171080871, -88.19038311959503 41.7332518573611, -88.19040405497039 41.73311269071799, -88.19049544296905 41.73287462348728, -88.19051204860939 41.73283748582586, -88.19172224053602 41.73282405442107, -88.19177940111371 41.7328544223135, -88.1917837543088 41.73289081756405, -88.19179241672627 41.73296695609899, -88.19182760448943 41.73304312730014, -88.19188048778837 41.73310277193198, -88.1919952225161 41.73317572032889, -88.19210996793416 41.73322718047831, -88.1921805692248 41.7332769122507, -88.19221579383569 41.73333653503288, -88.19224202957066 41.7334689539795, -88.19222418160832 41.73353841862948, -88.19219311461494 41.73360460128119, -88.19212229548668 41.73365415929552, -88.19205591667151 41.73370040207968, -88.19198529359153 41.73367715304092, -88.19191891431434 41.7337068474048, -88.19187018037485 41.73377630142568, -88.19183465800482 41.7338523855418, -88.19179910651212 41.7339416973044, -88.19179896842795 41.73400459729071, -88.19179876497591 41.73409727322913, -88.19165288843932 41.73412354884651, -88.19158660335201 41.73412678774422, -88.19144091601349 41.73406702842817, -88.19136579401905 41.73407354948801, -88.19133920263005 41.73410332010836, -88.19133908603696 41.73415625818333, -88.19133005944863 41.73424563001331, -88.19129010317212 41.73433825681359, -88.19127523739908 41.73440056227802, -88.19122797733702 41.73444905112287, -88.19115715895995 41.73449751080161, -88.19106871018948 41.73453269347367, -88.19100965010192 41.73459881368925, -88.19095650808345 41.73465613189259, -88.19088573802661 41.73468252701213, -88.19079735711284 41.73468683579441, -88.19070312632427 41.73466904535443, -88.19057942870988 41.7346556640555, -88.19045569936345 41.73467315634788, -88.19034954395259 41.73471273482585, -88.19027284291138 41.7347700233941, -88.19022548386914 41.73486264059843, -88.1902076479281 41.73494203942312, -88.19023692875061 41.73502152437187, -88.19028972895563 41.73511868466248, -88.1903780028445 41.73516292341255, -88.19053701836019 41.73519399489205, -88.19063718777382 41.73519411932877, -88.19073733032246 41.73518982526656, -88.19083749973046 41.73518994952866, -88.19091402526116 41.73521210884916, -88.1910730215983 41.7352520437628, -88.19114965207399 41.73524330185193, -88.19126757853853 41.73519931881395, -88.19135614476022 41.7351111704852, -88.19148010553998 41.73500541971613, -88.1915744050438 41.73499228095397, -88.19165687785089 41.73499238266857, -88.1918402268109 41.73467045115458, -88.19205287609607 41.73441916709045, -88.19209416911093 41.73440157178069, -88.19215894302596 41.73441929745109, -88.19232972797192 41.73444598997703, -88.1924888293612 41.73443737578479, -88.19264208020404 41.7344066623146, -88.19276002339049 41.73435384100031, -88.19288396116131 41.73425692543152, -88.19292539985683 41.73415546312814, -88.19295516416291 41.73401427602045, -88.19293770658507 41.73392157850123, -88.1928907653234 41.73382445401043, -88.19280848643433 41.73373606816124, -88.19272023203646 41.73368302197564, -88.19272028015858 41.7336609575805, -88.1927498810785 41.73359480043649, -88.1928326021482 41.73348016095806, -88.19283273682922 41.73341835869436, -88.19281525069715 41.73333891625128, -88.19276834673903 41.73324176430306, -88.19268010460742 41.73316662619803, -88.19258007131074 41.73312237479783, -88.192438690142 41.73310455545558, -88.19231495656712 41.73310882205431, -88.19217356383125 41.73311306682781, -88.19209114176277 41.73309090109102, -88.19200288889847 41.73303782690752, -88.19194415046935 41.73295833358208, -88.19192666768072 41.73286121748163, -88.19194441371934 41.73282158367096, -88.1964205549359 41.73277181552087, -88.19642051414235 41.73279102582115, -88.19639937935229 41.7339100033482, -88.19639290227269 41.73425130856484, -88.19638388117045 41.73473808790862, -88.19637277203013 41.73532810658011, -88.19636142610457 41.73592600114618, -88.19635110958646 41.73647040981059, -88.19634465110197 41.73681994789483, -88.19633845536178 41.73714926053304, -88.19633663104987 41.73724909720848, -88.1963317226972 41.73750705869144, -88.19632138965714 41.73805898665558, -88.19630981627226 41.73865998175604, -88.19629871805036 41.73924418204427, -88.19628994889057 41.73971515390287, -88.19628500512751 41.73998958122306, -88.19628188261869 41.74085068366899, -88.19624690104375 41.74109734706215, -88.19610785928147 41.74124560998242, -88.19527496466085 41.74149694155115, -88.19472972820226 41.74160760724377, -88.19424410645816 41.74164412723022, -88.19371332127604 41.74162736570558, -88.19268499715361 41.7419382895657, -88.19231073715724 41.74214642916725, -88.19196354507623 41.742316694776, -88.19136870172764 41.74244954684141, -88.19088283984628 41.74258995268178, -88.19050615961243 41.74264885696549, -88.19024260203483 41.74267672191311, -88.18982207912191 41.74280385515566, -88.18973279607553 41.74284827209028, -88.18946453432984 41.74316705928533, -88.18900812594811 41.7434262360821, -88.18811585343082 41.74361806917777, -88.18769924078025 41.74380307920717, -88.18703455421182 41.74413619922302, -88.18674642264737 41.74446979637266, -88.18664363392809 41.7445445270824), (-88.19231834114012 41.73900891774714, -88.19264889094187 41.73887018869711, -88.1928966098433 41.738855032553, -88.19331960225331 41.73891738713702, -88.19361888669155 41.73891775142543, -88.19396997299421 41.73882542104659, -88.19426947379505 41.73872529844741, -88.19443494592211 41.73856317473816, -88.19460041721638 41.73840105078475, -88.19474549709544 41.73812295735967, -88.19484972571439 41.73764384356431, -88.19471631472263 41.73729584531976, -88.19461373010952 41.73700972424372, -88.19452126750522 41.73681637033611, -88.19447070247033 41.73633706796021, -88.19444037529483 41.73604330353478, -88.19437910761584 41.73574177122914, -88.19414511719516 41.7355450314438, -88.19359523102877 41.73554757835227, -88.19336801524807 41.73563232814713, -88.19286176182798 41.73590225026679, -88.19232468179236 41.73611029389877, -88.19160167294562 41.73639540342162, -88.19105423210962 41.73661888748951, -88.19058960182474 41.73672652717811, -88.19024877207575 41.73684977838416, -88.19003177998029 41.73697318136618, -88.18993867781742 41.73707355241947, -88.18978341586921 41.73728205996716, -88.18965868049112 41.73768384768966, -88.18952338337643 41.73819383793702, -88.18933686284809 41.7385337095107, -88.18918138799619 41.73883497264912, -88.18909841045578 41.73902038025477, -88.18921150008507 41.7392137643208, -88.18936597670832 41.73936082263028, -88.18972694268838 41.73946949020398, -88.19019125088944 41.73951644704376, -88.19069692812822 41.73952480630849, -88.19107865698855 41.73957938746549, -88.19148123321141 41.73954123637802, -88.19183247866967 41.73937934562972, -88.1920598282679 41.73924049115258, -88.19231834114012 41.73900891774714)), ((-88.18710858658415 41.74644732757945, -88.18723813713018 41.74612837150861, -88.18740724019902 41.74584657227255, -88.18767508718031 41.74572074673319, -88.18798238898309 41.74567660741806, -88.18861685674406 41.74556608625382, -88.18928098591181 41.7454852855561, -88.18981640409253 41.74535237017161, -88.1903624192138 41.7449077645196, -88.19050330181808 41.74453159092186, -88.19077948118567 41.74451939916448, -88.19146290779493 41.74466867380777, -88.19179973369513 41.74471361765434, -88.19216646849678 41.74467696202731, -88.19253318438354 41.74464772518797, -88.19278075972483 41.74472224354694, -88.19279016787863 41.74495231907689, -88.19269052278658 41.74520452625566, -88.19250175197841 41.74542693735074, -88.19257055215571 41.74568677243106, -88.19293679086019 41.74588017773056, -88.19356032811274 41.74623716727809, -88.19392697427595 41.74624503439102, -88.19424442241203 41.74608956864578, -88.19451265676219 41.7457781921127, -88.19499843695938 41.74568229936801, -88.19513761818176 41.74547466793948, -88.19513803195279 41.74528171119936, -88.19504957719104 41.74494021703526, -88.1947627281248 41.74469496404339, -88.19429717275696 41.74460534472161, -88.19410929331399 41.74441958166149, -88.19347540986456 41.74427038306397, -88.19275234368871 41.74412107188952, -88.19182053117393 41.74426835687905, -88.19140436619479 41.74425300019352, -88.19107751828916 41.74417838246407, -88.19099844130081 41.74408922759626, -88.19101845520007 41.74400019544454, -88.19142488844874 41.74393390454909, -88.19174223337617 41.74382297399777, -88.19221837173556 41.74360091736477, -88.19266458346482 41.74346787906827, -88.19300151705419 41.74346086935738, -88.19334823128888 41.74351324244709, -88.19380422121924 41.74343958179247, -88.19433961083219 41.74330664524052, -88.19462731689858 41.74315114237166, -88.19513303955866 41.74298847950212, -88.19576607791888 41.74275589555763, -88.19627496968563 41.74275650368968, -88.19625949453093 41.74702294032642, -88.18664814559219 41.7471194734385, -88.18664290533098 41.74711946674866, -88.18664308103313 41.74649895367126, -88.18667243873576 41.74649872185953, -88.18710858658415 41.74644732757945)), ((-88.18672852632243 41.73646333834283, -88.18678933226356 41.73382056881226, -88.18701449113554 41.73392475111195, -88.18742126194299 41.73418185165188, -88.18775395666745 41.73444579150778, -88.18795677173688 41.73482745417866, -88.1881410285005 41.73522989678809, -88.18814975559778 41.73546568728868, -88.18809309772274 41.73595797494314, -88.18803662652165 41.73636704941968, -88.18772079246551 41.73683127216516, -88.18714532638327 41.7374685286616, -88.18672992516539 41.73799302807348, -88.18673223060611 41.73789259528976, -88.18674455898366 41.73735628256949, -88.18676516469911 41.73646371440205, -88.18672852632243 41.73646333834283)))</t>
  </si>
  <si>
    <t>POLYGON ((-88.18948624795524 41.73341065053913, -88.18939286928536 41.73338962177264, -88.18934612597772 41.73340328488609, -88.18932717468861 41.73347324168368, -88.18925107868472 41.73347317373688, -88.18918499372593 41.7334854678066, -88.18911886522937 41.73350083543895, -88.1890238802084 41.73350999204313, -88.18892889312903 41.73350369795954, -88.18887528856813 41.73347270192625, -88.18878870651535 41.73341070828963, -88.18868548315041 41.7334013025453, -88.18856581276636 41.73335784623274, -88.18846271649558 41.73330823593795, -88.18835541596094 41.73327096975439, -88.18826465286298 41.73322754959528, -88.18824410264888 41.73319349389261, -88.18821527935611 41.73315635408282, -88.18824427668164 41.73311615874463, -88.18827738425293 41.73307289493193, -88.1882238012406 41.73303262276644, -88.18814533138854 41.73302942254752, -88.18805446596464 41.73304788685306, -88.18794707544028 41.73305082468536, -88.18787280136813 41.7330229031277, -88.18785636178441 41.73298575145907, -88.1878441598747 41.73290532698463, -88.18783728509347 41.73286708968818, -88.19010390048768 41.73284199994579, -88.19051204860939 41.73283748582586, -88.19049544296905 41.73287462348728, -88.19040405497039 41.73311269071799, -88.19038311959503 41.7332518573611, -88.19039903034314 41.73351171080871, -88.19040278635588 41.73368493791102, -88.19038183703661 41.73383030671965, -88.19036100878964 41.73390451506697, -88.19029059825739 41.73400031450067, -88.19019129401214 41.73408990314687, -88.19014583567386 41.73410222346045, -88.1900923377143 41.73400626972438, -88.19003623914507 41.73394305263434, -88.19006926868961 41.73391806548467, -88.19010118835695 41.73386492006543, -88.19011153268569 41.73374385289979, -88.19008683096082 41.73363199045642, -88.19004502821451 41.73358218354228, -88.18998076978258 41.73354746988699, -88.18990615451189 41.73354051594012, -88.18981276030453 41.73352632089023, -88.18972992002473 41.73349465753962, -88.18964481595133 41.73345956087945, -88.18954205798137 41.73343852050557, -88.18948624795524 41.73341065053913))</t>
  </si>
  <si>
    <t>POLYGON ((-88.18934612597772 41.73340328488609, -88.18939286928536 41.73338962177264, -88.18948624795524 41.73341065053913, -88.18954205798137 41.73343852050557, -88.18964481595133 41.73345956087945, -88.18972992002473 41.73349465753962, -88.18981276030453 41.73352632089023, -88.18990615451189 41.73354051594012, -88.18998076978258 41.73354746988699, -88.19004502821451 41.73358218354228, -88.19008683096082 41.73363199045642, -88.19011153268569 41.73374385289979, -88.19010118835695 41.73386492006543, -88.19006926868961 41.73391806548467, -88.19003623914507 41.73394305263434, -88.18992388583635 41.73400227243297, -88.18982100247351 41.73403713425513, -88.18980978368489 41.73404055066174, -88.18977425805296 41.73405112685985, -88.18972754490976 41.73405106849019, -88.18963413464975 41.73404376155661, -88.18952927289402 41.73402922261585, -88.189400984109 41.73395598035776, -88.18933573086207 41.73385814539463, -88.18929870977932 41.73371813791211, -88.18930841698246 41.73357132815453, -88.18932717468861 41.73347324168368, -88.18934612597772 41.73340328488609))</t>
  </si>
  <si>
    <t>POLYGON ((-88.18863382592433 41.73410965670902, -88.18859065163046 41.73423968723241, -88.18857840200135 41.73429422917626, -88.18859038669629 41.73435769329165, -88.18861515540105 41.73443868236136, -88.18861489050988 41.73455668841664, -88.18860559774321 41.73461603666978, -88.18861820034887 41.73482761843574, -88.18862362693066 41.73490739964183, -88.18860672985664 41.7349430684304, -88.18852824826884 41.73494506897219, -88.18844428279101 41.7349254852165, -88.18841343131422 41.73490293590834, -88.18837427672304 41.73486509875077, -88.18836032397637 41.73483778874215, -88.18834640428743 41.73479578457751, -88.18837996597594 41.73474338954812, -88.18842791501113 41.73469301944715, -88.18851498865943 41.7346091542964, -88.18853198471385 41.73452939962383, -88.18852367530943 41.73448530313203, -88.18851542250624 41.73441601371847, -88.18847349594036 41.73436557660187, -88.18838668216536 41.73433397588648, -88.18825507564956 41.73427922669941, -88.18810943402275 41.73423495670458, -88.18808146281809 41.73420972835761, -88.18811522876472 41.73415098909935, -88.18817992230866 41.73404820287892, -88.18818847718836 41.73398313349943, -88.18816055333478 41.7339369110686, -88.18811588132117 41.73386127735438, -88.18804876827373 41.73379401291576, -88.18799001407098 41.73374775317286, -88.18801811752958 41.73371419977128, -88.18808267363174 41.73367229306604, -88.18816959508347 41.73365560929116, -88.18824810345838 41.73364101252939, -88.18833480511705 41.73365482134452, -88.18839416784726 41.73369937161576, -88.18850276900923 41.73381138136281, -88.18854742729864 41.73389331315872, -88.18858818919273 41.73401464867681, -88.1886160486271 41.73404075494771, -88.18863382592433 41.73410965670902))</t>
  </si>
  <si>
    <t>POLYGON ((-88.17798356834274 41.74215807475009, -88.17788125535355 41.74204807395529, -88.17804235264728 41.74200953325868, -88.17822866274987 41.74205632360612, -88.17835295437877 41.74205132168064, -88.17853266824295 41.74196882578671, -88.17889201014775 41.74184003076182, -88.17910615986492 41.74179377968778, -88.17936159960121 41.74180446324019, -88.17961007299914 41.74184099364872, -88.17969295017654 41.7418307635119, -88.17985873137472 41.74179995868206, -88.17995538105771 41.74180525736624, -88.18005214143284 41.74176401740844, -88.18005917915958 41.74170714539007, -88.18008692108857 41.74165547061892, -88.18031496245531 41.7415730380888, -88.18050139328082 41.7415681148567, -88.18074302518706 41.74157877868737, -88.18103288797404 41.74163087330833, -88.18116409552321 41.74162070444363, -88.18142673215404 41.7415072891364, -88.181599414133 41.74147648920037, -88.18189638842537 41.74144068324604, -88.18222096911821 41.74141008418152, -88.1824004461841 41.74142583411939, -88.18282166152002 41.74140570123381, -88.18303578288163 41.74136978377717, -88.18335363846869 41.74126160590697, -88.18358186650994 41.74109642896889, -88.18381715398559 41.74086403492803, -88.18416302894808 41.74058007394404, -88.18466093821338 41.74023425422793, -88.18502723420525 41.74007442429518, -88.18524147832372 41.73998161973623, -88.18580156295685 41.73961519146488, -88.1864227230502 41.73923299173662, -88.18640283441451 41.74009880652067, -88.18640104011523 41.74712223136569, -88.17833196320578 41.74721522809252, -88.17831944678741 41.74708658453464, -88.17824250849227 41.74640964694801, -88.17822206165833 41.74625697977985, -88.17821233063646 41.74600654663092, -88.1782018987422 41.7459711855901, -88.17818115207372 41.74592793439653, -88.17831008836559 41.74587178621726, -88.17855449058958 41.74578736738371, -88.17852506372756 41.74564013050368, -88.17843013239356 41.74548834407338, -88.17842449706713 41.74535452126696, -88.17852604949003 41.74522976370439, -88.1786037653218 41.74510943520377, -88.17853871107098 41.74491754639848, -88.17837251303986 41.74468091382864, -88.17809285292572 41.74456902393175, -88.17798869390371 41.74455052016528, -88.17800323612501 41.74448623503489, -88.17804546641482 41.74426641641624, -88.17804576893303 41.74414086373565, -88.17800437125601 41.74401525468907, -88.17796276147324 41.74379529527284, -88.17783709251259 41.74357524955291, -88.17767005657288 41.7433239171762, -88.17762844837063 41.74310395761508, -88.17762905580078 41.74285252288658, -88.17771378886502 41.74266429427179, -88.17782834951217 41.74255160249439, -88.17797404116737 41.74235385100122, -88.17798356834274 41.74215807475009), (-88.18538004276552 41.74121032060025, -88.1853516737069 41.74119793457738, -88.18528089787668 41.74120676248355, -88.18520576165014 41.74121558472508, -88.18514661376483 41.74125085544866, -88.18506376401167 41.74131556967838, -88.18473226908533 41.74166298543449, -88.1847223611821 41.74170106393678, -88.18471715511014 41.74176587830414, -88.18476785625421 41.7418345521456, -88.18485930364862 41.74190327862112, -88.18495996467898 41.74194904687027, -88.18499548887492 41.74192540915939, -88.1850624824675 41.74187266725346, -88.1853743668476 41.7414960805096, -88.1854492781393 41.74137781393824, -88.18546640861157 41.74130579728729, -88.18546125495358 41.74125227619416, -88.18543085828843 41.74122926701924, -88.18538004276552 41.74121032060025))</t>
  </si>
  <si>
    <t>POLYGON ((-88.17715673179464 41.74176271190735, -88.17739107131902 41.74174244769484, -88.17750596565264 41.7417925160845, -88.17755013214251 41.74181953216278, -88.1776690614671 41.74188498097322, -88.1777961063343 41.74195652962967, -88.17798356834274 41.74215807475009, -88.17797404116737 41.74235385100122, -88.17782834951217 41.74255160249439, -88.17771378886502 41.74266429427179, -88.17762905580078 41.74285252288658, -88.17762844837063 41.74310395761508, -88.17767005657288 41.7433239171762, -88.17783709251259 41.74357524955291, -88.17796276147324 41.74379529527284, -88.17800437125601 41.74401525468907, -88.17804576893303 41.74414086373565, -88.17804546641482 41.74426641641624, -88.17800323612501 41.74448623503489, -88.17796064183894 41.74467452079032, -88.1778341369367 41.74480023205841, -88.17770825315557 41.74495684517534, -88.17766489877584 41.74498903231927, -88.17762521458515 41.74501880941037, -88.17754008376313 41.74508217035589, -88.17734125413651 41.74518755727975, -88.17718967721741 41.74527001059971, -88.17706541387415 41.74533158907889, -88.17707912491127 41.7454348768344, -88.17710625800223 41.74557932033042, -88.17720244387672 41.74567242893886, -88.17732596391639 41.74582729454123, -88.17738078774612 41.74599238546639, -88.17736629060664 41.74619851977675, -88.17744869798113 41.74632248316508, -88.17742088997173 41.74645656078255, -88.17733793270004 41.746559717277, -88.17721378715052 41.74666246099151, -88.17714458291273 41.74677589981683, -88.17706643842104 41.74685097787903, -88.17714609225403 41.7469318123185, -88.17736009062121 41.74710606255744, -88.17749603233997 41.74722478827415, -88.17686130796268 41.74723211577941, -88.17304572170829 41.74727589759713, -88.17190008099793 41.74728905822123, -88.1711655402665 41.747297272263, -88.17127617210866 41.74710806969819, -88.171428483715 41.74684002631439, -88.17150209202025 41.74634856587416, -88.17147144463806 41.74614920210926, -88.17145868776345 41.74575710187048, -88.17150050797981 41.74552010563654, -88.17152888454945 41.74525188742412, -88.1716815038036 41.74475675079094, -88.17179186147411 41.74467457610943, -88.17193006207853 41.74455094617154, -88.17205410894161 41.74448937293506, -88.17234373481035 41.74434534502001, -88.17256480788819 41.74403623136904, -88.17273017957994 41.74403646263018, -88.17295047974044 41.74403677033534, -88.17304695078232 41.74402661371185, -88.17332246224409 41.74401637715141, -88.17354279898571 41.74401668377185, -88.17376309908735 41.74401698991893, -88.17391472946535 41.7440172003915, -88.17405238750101 41.74400710005934, -88.17416256295421 41.74399696149538, -88.17428659247412 41.74395596829178, -88.17432869794584 41.74368776831248, -88.17439836149242 41.74338873271226, -88.17456444008837 41.74299720916687, -88.17466121423254 41.74286319997412, -88.17486671466473 41.74274103154157, -88.17520253465743 41.74252159097849, -88.17548869603242 41.74237927924153, -88.17612298261481 41.74212253848275, -88.17661530786356 41.7419578650823, -88.17688981894624 41.74181243285567, -88.17715673179464 41.74176271190735))</t>
  </si>
  <si>
    <t>POLYGON ((-88.18644463052712 41.73828192498643, -88.18596995771723 41.73843639431576, -88.18555544189623 41.73855479791548, -88.18541696901649 41.73872526577775, -88.18520265574205 41.7388490969907, -88.18488476980821 41.73897796367761, -88.18473954244828 41.73908119784733, -88.18453204989888 41.73924123436424, -88.18431067330144 41.73943227888702, -88.18406873978073 41.7395560721441, -88.18373013451057 41.73968490870234, -88.1835643966317 41.73970020685113, -88.1833089066271 41.73971538589799, -88.18310157492773 41.73980302454437, -88.18290789488745 41.73995790481368, -88.18275580819942 41.74004044207527, -88.18257617538076 41.74009191832533, -88.18245177889997 41.74014346683735, -88.18218246330761 41.74016379657299, -88.18190619665991 41.74020480191809, -88.18122252844373 41.74026595169414, -88.18085638098215 41.74035854728164, -88.18022059790663 41.74060591464657, -88.17981967987332 41.74080188243457, -88.17954989417902 41.74101870807392, -88.17940471772272 41.74109608049636, -88.17912851727252 41.74110605114715, -88.17890062472145 41.74112643048363, -88.17867262035804 41.74119334793049, -88.17845154278147 41.74124993156247, -88.1781957817953 41.74137369376955, -88.17798154786733 41.74145614247974, -88.17781584152604 41.74145591832577, -88.1777397194557 41.74152821072887, -88.17757405042185 41.74151247222991, -88.17742197826522 41.74158466144288, -88.17736651747218 41.74167766702477, -88.17734175429776 41.74174671165162, -88.17715673179464 41.74176271190735, -88.17688981894624 41.74181243285567, -88.17661530786356 41.7419578650823, -88.17612298261481 41.74212253848275, -88.17548869603242 41.74237927924153, -88.17520253465743 41.74252159097849, -88.17486671466473 41.74274103154157, -88.17466121423254 41.74286319997412, -88.17456444008837 41.74299720916687, -88.17439836149242 41.74338873271226, -88.17432869794584 41.74368776831248, -88.17428659247412 41.74395596829178, -88.17416256295421 41.74399696149538, -88.17405238750101 41.74400710005934, -88.17391472946535 41.7440172003915, -88.17376309908735 41.74401698991893, -88.17354279898571 41.74401668377185, -88.17332246224409 41.74401637715141, -88.17304695078232 41.74402661371185, -88.17295047974044 41.74403677033534, -88.17273017957994 41.74403646263018, -88.17256480788819 41.74403623136904, -88.17234373481035 41.74434534502001, -88.17205410894161 41.74448937293506, -88.17193006207853 41.74455094617154, -88.17179186147411 41.74467457610943, -88.1716815038036 41.74475675079094, -88.17152888454945 41.74525188742412, -88.17150050797981 41.74552010563654, -88.17145868776345 41.74575710187048, -88.17147144463806 41.74614920210926, -88.17150209202025 41.74634856587416, -88.171428483715 41.74684002631439, -88.17127617210866 41.74710806969819, -88.1711655402665 41.747297272263, -88.16825991647929 41.74733018311004, -88.16825868998292 41.74683620225527, -88.16825657877855 41.74595801406332, -88.16743205126842 41.74596711777482, -88.16736975294243 41.74596807065452, -88.16736435686853 41.74396538855941, -88.16735825101117 41.74162652421466, -88.16800435900144 41.74142780559286, -88.16816829371531 41.74135701806286, -88.16854807589375 41.74131881337963, -88.16882414126853 41.74127392748908, -88.16903121748017 41.74125465669106, -88.16907407404373 41.74133224531618, -88.16922019687706 41.74150707589115, -88.16934098443151 41.74155870454765, -88.16947886824617 41.74155890125202, -88.1695132375748 41.74154487183955, -88.16957401609484 41.74152025949641, -88.16970372633918 41.74139146072443, -88.16979017947864 41.74125573941617, -88.17000628277715 41.74110099207947, -88.17021358637361 41.74099151330572, -88.17035191692385 41.74090150342754, -88.17046236245248 41.74078261093715, -88.1705471136197 41.7405944150148, -88.17084143410966 41.74031216545425, -88.17105122316541 41.74021811181125, -88.17130295358928 41.74018726400464, -88.17146708648153 41.74022454381043, -88.17163806327059 41.74025049892292, -88.1718898146124 41.74031364321799, -88.1720996649334 41.74028237805394, -88.17235180842025 41.74018873822137, -88.17251967738572 41.74009462315733, -88.17272983951955 41.73993780409941, -88.17284551254434 41.7398360961198, -88.17300324299028 41.73976633584922, -88.17323328442154 41.73971863079078, -88.1735272498254 41.73975059981679, -88.17394671091417 41.73978274223458, -88.17419788115224 41.73981429341234, -88.17453366294883 41.73978355489812, -88.17491098847977 41.7398152787939, -88.17520456780342 41.73972136049231, -88.17549891892175 41.73959621200093, -88.17570877517645 41.73947094687625, -88.17579276282545 41.73940827173917, -88.1758352836075 41.73925121701465, -88.17583574372814 41.73906290156931, -88.17593789446474 41.73876423863417, -88.17583553771917 41.7382924299554, -88.17590466792768 41.73822150135967, -88.17676912140649 41.73746697551965, -88.17685555439705 41.73733124876779, -88.17687291075046 41.73726024906092, -88.17685588334025 41.73719573404581, -88.17683889260343 41.7371312190774, -88.17676142682969 41.7370597608858, -88.17663771562573 41.73699098392028, -88.17651150360152 41.73700145975262, -88.1763904206931 41.73707229033954, -88.17626971441881 41.73707865692602, -88.17606279608918 41.73703959648059, -88.17577808140886 41.73706494829236, -88.17554507432104 41.73711641413576, -88.17530347360831 41.73711608212095, -88.17502757372186 41.73710266676734, -88.17463944640645 41.73708945257668, -88.17423415681894 41.73708236061997, -88.17384582271517 41.73715284562363, -88.17339706439176 41.7373137807749, -88.17300843879931 41.73750053992772, -88.17274936293757 41.73761648298792, -88.17252569783317 41.73768134810164, -88.17242652746812 41.73769045767581, -88.17213077024361 41.73773430922886, -88.17188636483945 41.73777032850361, -88.17182604814867 41.73780248965191, -88.17173949761643 41.73789293094985, -88.17166373949696 41.73793138226113, -88.17146123996399 41.73697892341195, -88.17026526836057 41.73711757759779, -88.17045144369872 41.73759233682674, -88.17018368611902 41.73761868676802, -88.16991579548947 41.73771188784355, -88.16966569419621 41.73781175491757, -88.16942470211315 41.73784483738095, -88.16914788636244 41.73793132775842, -88.16887079454662 41.73811137137139, -88.16858450974081 41.73841838139353, -88.16842976475765 41.73855230239032, -88.16839479594513 41.73842883957247, -88.16853672848009 41.73814695327789, -88.16870248933533 41.73775933435191, -88.16881936060602 41.73740441250982, -88.16933498933439 41.7373478479124, -88.16959826557988 41.73728235937316, -88.16967541676696 41.73720049605492, -88.16978554140194 41.73694611595229, -88.16993974863952 41.7367326066605, -88.1702246068154 41.73654949779424, -88.17054338124719 41.73654446117845, -88.17082851193274 41.73652839876996, -88.17126704574486 41.73652901811722, -88.17163980765875 41.73654600925837, -88.17178223291312 41.73664500558679, -88.17196822587687 41.73680133716344, -88.17201349175204 41.73685343328028, -88.17229692038549 41.73685909995918, -88.17281272625191 41.73672842299674, -88.17330475934325 41.73638779654479, -88.1737246590491 41.73605631619656, -88.17461900588916 41.73599571484805, -88.17556915738821 41.73586278935915, -88.17671617629563 41.73583751200212, -88.17755882597329 41.73569100025876, -88.17834851605147 41.73520882516831, -88.17904871970055 41.73467283158743, -88.17999973658128 41.73416401681231, -88.18095061155755 41.73370888684011, -88.18193715595284 41.7333209121051, -88.18294117255189 41.73312087867077, -88.18407031305472 41.73305523478428, -88.18507379191387 41.73308338034633, -88.185485806529 41.73315102906621, -88.18602286706367 41.73339333866343, -88.18654840780981 41.73374182135378, -88.18644463052712 41.73828192498643))</t>
  </si>
  <si>
    <t>POLYGON ((-88.16735825101117 41.74162652421466, -88.16735566443529 41.74058194571595, -88.16741795663678 41.74058134959528, -88.16741750596682 41.74031514879321, -88.16742048185331 41.74014124479906, -88.16765393242784 41.74010933574495, -88.16790431098255 41.74007745058858, -88.16805117379741 41.73996135715537, -88.16850909759417 41.73963886985801, -88.16863898847154 41.73943871987363, -88.16864835227265 41.73918694083146, -88.1686314816007 41.73906410778909, -88.169650239728 41.73864568068091, -88.17003017803002 41.73845241651554, -88.17040153580633 41.73830439296373, -88.17091089890803 41.73810477780602, -88.17135966120476 41.73803441537539, -88.17154938680818 41.73798940116802, -88.17173949761643 41.73789293094985, -88.17182604814867 41.73780248965191, -88.17188636483945 41.73777032850361, -88.17213077024361 41.73773430922886, -88.17242652746812 41.73769045767581, -88.17252569783317 41.73768134810164, -88.17274936293757 41.73761648298792, -88.17300843879931 41.73750053992772, -88.17339706439176 41.7373137807749, -88.17384582271517 41.73715284562363, -88.17423415681894 41.73708236061997, -88.17463944640645 41.73708945257668, -88.17502757372186 41.73710266676734, -88.17530347360831 41.73711608212095, -88.17554507432104 41.73711641413576, -88.17577808140886 41.73706494829236, -88.17606279608918 41.73703959648059, -88.17626971441881 41.73707865692602, -88.1763904206931 41.73707229033954, -88.17651150360152 41.73700145975262, -88.17663771562573 41.73699098392028, -88.17676142682969 41.7370597608858, -88.17683889260343 41.7371312190774, -88.17685588334025 41.73719573404581, -88.17687291075046 41.73726024906092, -88.17685555439705 41.73733124876779, -88.17676912140649 41.73746697551965, -88.17590466792768 41.73822150135967, -88.17583553771917 41.7382924299554, -88.17593789446474 41.73876423863417, -88.17583574372814 41.73906290156931, -88.1758352836075 41.73925121701465, -88.17579276282545 41.73940827173917, -88.17570877517645 41.73947094687625, -88.17549891892175 41.73959621200093, -88.17520456780342 41.73972136049231, -88.17491098847977 41.7398152787939, -88.17453366294883 41.73978355489812, -88.17419788115224 41.73981429341234, -88.17394671091417 41.73978274223458, -88.1735272498254 41.73975059981679, -88.17323328442154 41.73971863079078, -88.17300324299028 41.73976633584922, -88.17284551254434 41.7398360961198, -88.17272983951955 41.73993780409941, -88.17251967738572 41.74009462315733, -88.17235180842025 41.74018873822137, -88.1720996649334 41.74028237805394, -88.1718898146124 41.74031364321799, -88.17163806327059 41.74025049892292, -88.17146708648153 41.74022454381043, -88.17130295358928 41.74018726400464, -88.17105122316541 41.74021811181125, -88.17084143410966 41.74031216545425, -88.1705471136197 41.7405944150148, -88.17046236245248 41.74078261093715, -88.17035191692385 41.74090150342754, -88.17021358637361 41.74099151330572, -88.17000628277715 41.74110099207947, -88.16979017947864 41.74125573941617, -88.16970372633918 41.74139146072443, -88.16957401609484 41.74152025949641, -88.1695132375748 41.74154487183955, -88.16947886824617 41.74155890125202, -88.16934098443151 41.74155870454765, -88.16922019687706 41.74150707589115, -88.16907407404373 41.74133224531618, -88.16903121748017 41.74125465669106, -88.16882414126853 41.74127392748908, -88.16854807589375 41.74131881337963, -88.16816829371531 41.74135701806286, -88.16800435900144 41.74142780559286, -88.16735825101117 41.74162652421466))</t>
  </si>
  <si>
    <t>POLYGON ((-88.16742048185331 41.74014124479906, -88.16742207513178 41.74004895522697, -88.16735978344484 41.74004955135087, -88.16737920237159 41.73891136773476, -88.16744148942712 41.73891214375921, -88.16775787636516 41.73895681128658, -88.16794634426853 41.73890419942505, -88.16822889605558 41.73886934109044, -88.16842976475765 41.73855230239032, -88.16858450974081 41.73841838139353, -88.16887079454662 41.73811137137139, -88.16914788636244 41.73793132775842, -88.16942470211315 41.73784483738095, -88.16966569419621 41.73781175491757, -88.16991579548947 41.73771188784355, -88.17018368611902 41.73761868676802, -88.17045144369872 41.73759233682674, -88.17026526836057 41.73711757759779, -88.17146123996399 41.73697892341195, -88.17166373949696 41.73793138226113, -88.17154938680818 41.73798940116802, -88.17135966120476 41.73803441537539, -88.17091089890803 41.73810477780602, -88.17040153580633 41.73830439296373, -88.17003017803002 41.73845241651554, -88.169650239728 41.73864568068091, -88.1686314816007 41.73906410778909, -88.16864835227265 41.73918694083146, -88.16863898847154 41.73943871987363, -88.16850909759417 41.73963886985801, -88.16805117379741 41.73996135715537, -88.16790431098255 41.74007745058858, -88.16765393242784 41.74010933574495, -88.16742048185331 41.74014124479906))</t>
  </si>
  <si>
    <t>POLYGON ((-88.1674034398376 41.73750940557849, -88.16741769806431 41.73668165298533, -88.16774763468322 41.73669620733873, -88.16793636320475 41.73651087988657, -88.16818445875268 41.73637780723604, -88.1683730818922 41.73631871824409, -88.16858124740349 41.73631146997873, -88.16871999826368 41.73632643334687, -88.16894774259171 41.73637135479945, -88.16907862927549 41.73640996263787, -88.16919226627543 41.73638817035268, -88.1692484619484 41.73634845777737, -88.16930351999721 41.7363094296337, -88.16936936903591 41.73626286994464, -88.16943609905869 41.73621562539063, -88.16955663508161 41.73618936932066, -88.16969594051572 41.7361590507977, -88.16985711176231 41.7361750601227, -88.1699701883294 41.73618619827227, -88.17005689561741 41.73622199784631, -88.17016243683075 41.7362283225155, -88.1703295953011 41.73623849424909, -88.17050840411802 41.73624903901207, -88.1706595822738 41.73623245781184, -88.17078235741049 41.73621890989015, -88.17090077073208 41.73620604175489, -88.17099012158346 41.73619620609493, -88.17127794255035 41.73611496844801, -88.17148978903424 41.73610052995014, -88.17171402026203 41.73608575171824, -88.1718605595114 41.73609246180483, -88.17211861550413 41.73610415824293, -88.17251414019245 41.73617502230707, -88.17296637460001 41.73617565434198, -88.17326797428612 41.73607763561625, -88.17371345438622 41.73594995770227, -88.17373593524269 41.73594139916398, -88.1737246590491 41.73605631619656, -88.17330475934325 41.73638779654479, -88.17281272625191 41.73672842299674, -88.17229692038549 41.73685909995918, -88.17201349175204 41.73685343328028, -88.17196822587687 41.73680133716344, -88.17178223291312 41.73664500558679, -88.17163980765875 41.73654600925837, -88.17126704574486 41.73652901811722, -88.17082851193274 41.73652839876996, -88.17054338124719 41.73654446117845, -88.1702246068154 41.73654949779424, -88.16993974863952 41.7367326066605, -88.16978554140194 41.73694611595229, -88.16967541676696 41.73720049605492, -88.16959826557988 41.73728235937316, -88.16933498933439 41.7373478479124, -88.16881936060602 41.73740441250982, -88.16870248933533 41.73775933435191, -88.16853672848009 41.73814695327789, -88.16839479594513 41.73842883957247, -88.16842976475765 41.73855230239032, -88.16822889605558 41.73886934109044, -88.16794634426853 41.73890419942505, -88.16775787636516 41.73895681128658, -88.16744148942712 41.73891214375921, -88.16745066392134 41.73837975653398, -88.16738837738011 41.73837898051537, -88.1674034398376 41.73750940557849))</t>
  </si>
  <si>
    <t>MULTIPOLYGON (((-88.16718151537904 41.73635679430019, -88.16649959719116 41.73626798758114, -88.16612229757256 41.73623587932819, -88.16582350488824 41.73620800080897, -88.16569914877687 41.73622327005556, -88.16541032038614 41.7362382714865, -88.16507356333392 41.7362971387973, -88.16477997508791 41.73629670851978, -88.16436062321543 41.73623330227603, -88.16402515694617 41.73623280848044, -88.16385783559456 41.73620135875169, -88.16369015786128 41.73613832097498, -88.16343856843234 41.73610638943256, -88.16306118796042 41.73610583084383, -88.1628928221452 41.73613714106806, -88.16272525285119 41.73619968274234, -88.1625152751281 41.73619937078814, -88.16217994605975 41.73623007488031, -88.16192827312022 41.73622969974141, -88.16171873497549 41.7362293869873, -88.16150892444999 41.73616631053905, -88.16121542023552 41.73613464076569, -88.16096386870385 41.73610270386212, -88.16075385467715 41.73610238863482, -88.16058648830239 41.73610213714605, -88.16029320555819 41.73607013602999, -88.16012536296611 41.73606988315247, -88.16008331213965 41.73603861668758, -88.15991555452807 41.73600680379705, -88.15978967434424 41.73597538323601, -88.15966405164217 41.73594363360611, -88.15945485308875 41.73581776397908, -88.15932879119541 41.73578601331737, -88.15924521568907 41.73569189330387, -88.15899413949451 41.73547163663148, -88.15880293172863 41.73538695810889, -88.15861203857614 41.73528101115864, -88.15844968859727 41.73518814291987, -88.15826800275322 41.73514601516974, -88.15803039932887 41.73518750402052, -88.15782038799658 41.73528150618954, -88.15765220533967 41.73540680244947, -88.15756790042234 41.7355006669548, -88.15744215605326 41.73559482473555, -88.15744241347248 41.73550047493908, -88.15744266991709 41.73540648190295, -88.15748531879395 41.73521787423256, -88.15761114741254 41.735092513451, -88.15769545173123 41.73499864890611, -88.15773740295649 41.73490439026401, -88.15777979379101 41.73481010483326, -88.15782209792687 41.73465341309637, -88.15786431757492 41.73462191773302, -88.15786448847136 41.73455912762968, -88.15794801064163 41.73449649221868, -88.15803253448581 41.73440227098782, -88.1580745330693 41.73437113197197, -88.15815870266128 41.73424535026174, -88.15820083501009 41.7341514210338, -88.15824348082707 41.73396281303482, -88.15832807505832 41.73368027545102, -88.15837024293266 41.73349202342483, -88.15849623829929 41.73339786497364, -88.15866485371329 41.73327256808951, -88.1587905907945 41.73317876568254, -88.15887480734621 41.73311577387294, -88.15900084897423 41.73299041184432, -88.1591265850162 41.73289660906308, -88.1592111049614 41.73280241437492, -88.15937905796389 41.73267711542484, -88.15946357732605 41.73258289310287, -88.15963130944505 41.73245759344464, -88.15988322137484 41.73236365116941, -88.16009308428677 41.7322384144184, -88.16021947769062 41.73214425465523, -88.16034512651892 41.73208168093038, -88.16038742701964 41.73201895420991, -88.16051393983511 41.73189359120476, -88.16059801215651 41.73170540131427, -88.16059843306505 41.73154828873565, -88.16064132186821 41.73126568662446, -88.16059977943529 41.73104572055778, -88.16060020032978 41.73088860796104, -88.16072618243919 41.73070048093438, -88.1608949074958 41.73054362101414, -88.16102077243411 41.73048101941247, -88.16114633391636 41.73044964776284, -88.16139828730086 41.73041882192347, -88.16152376438694 41.73041900960064, -88.16164993755152 41.73041919818078, -88.16177563445385 41.73041938591133, -88.16185400073134 41.73040473835457, -88.16194332642473 41.73038807628217, -88.16206905990398 41.73038826374628, -88.16217924123997 41.73036784538816, -88.16223741022 41.73035728398922, -88.16236313729078 41.73026314828581, -88.16244751200482 41.7301377204074, -88.16257370714179 41.72994956420128, -88.16261608755538 41.72985530432868, -88.16265827708433 41.72966702318617, -88.16270043060145 41.72947841264801, -88.16295271214916 41.72932167371371, -88.16324673634675 41.72922811576007, -88.16341464432023 41.72919680429546, -88.1635405318052 41.72904023385726, -88.16358299335735 41.72891438641437, -88.16362556442668 41.72866334246037, -88.1636676680466 41.72850629133623, -88.16366808142888 41.72834917864463, -88.16366849386918 41.72819242271116, -88.16366907244985 41.72797251981618, -88.16358588664379 41.72781528364744, -88.16350204182888 41.72765804644036, -88.163419195488 41.72746960752585, -88.1633775628019 41.72728120206509, -88.16333618766173 41.72709246764362, -88.16329447311057 41.72693529258438, -88.16325328065915 41.72674691515614, -88.16329538391851 41.72658986411521, -88.16329571496615 41.726464311139, -88.16324858734495 41.72627625423174, -88.1630710905366 41.72611270325296, -88.16299802931607 41.7259516944231, -88.16313497018554 41.72594950975559, -88.16317010623956 41.72598935469644, -88.16320940722191 41.72601960060835, -88.1632562347702 41.72605740457698, -88.16334401064502 41.72611206445848, -88.16343904275239 41.72619351974192, -88.16348739663174 41.72626390116626, -88.16354016590839 41.72631304791636, -88.1635658782557 41.72637036024299, -88.16359589035733 41.72645034714736, -88.1636274187866 41.72656667131793, -88.16366228513647 41.72662572607206, -88.16368878572727 41.72664807666597, -88.16373173807577 41.72668313037796, -88.16378962557744 41.72670860092742, -88.16387377188448 41.72675090552254, -88.16390914124972 41.72678594798486, -88.16393924588009 41.72683094462202, -88.16393912513426 41.72687691210402, -88.16392578625751 41.72690639407243, -88.16387139933769 41.72695672736695, -88.16381129323192 41.72699473012135, -88.1637690517579 41.72703753435434, -88.16376559014701 41.72704439009087, -88.1637416473735 41.727094109602, -88.16371950290467 41.72715651060255, -88.16370360459 41.72719798152175, -88.16374672659593 41.72725224583941, -88.16378055698743 41.72727356437855, -88.1638519560203 41.72728774815845, -88.16394529944165 41.72731565848869, -88.16395649465139 41.72733524211838, -88.16395436146803 41.72735239108458, -88.16393960517912 41.72739147614466, -88.16390747298054 41.72742093040309, -88.16386802932118 41.72744452843091, -88.16382857387482 41.72747259969802, -88.16378751066352 41.72751301809845, -88.16376885965268 41.72754249220742, -88.1637742699682 41.72757474615724, -88.16379091972799 41.72760976102759, -88.16383774422526 41.72764929367749, -88.16389005762119 41.72769122197549, -88.16393092235002 41.72774032353657, -88.16398128525469 41.72782753048501, -88.16401296629516 41.72788625110523, -88.16405388253398 41.7279158130146, -88.16408922295939 41.72796216204203, -88.1641364881377 41.72801541690378, -88.16415862551746 41.72803946244881, -88.16419783823571 41.72810401209913, -88.16419229183381 41.72812354361702, -88.16418817079091 41.72813039839432, -88.16417298947468 41.72814994317192, -88.16414364598371 41.72816362165823, -88.16412064148311 41.72820475284441, -88.16408431140493 41.72827020667091, -88.16407223413432 41.728335366891, -88.16406763691329 41.72842592324631, -88.16406371952712 41.72852265535994, -88.16406715786918 41.72860842095889, -88.16407280350083 41.72863485724082, -88.16407823206639 41.72866025035455, -88.1640932811481 41.7286911463114, -88.1641082828065 41.7287261587018, -88.16413449446826 41.72877523860198, -88.16415454816213 41.72881163059301, -88.1641638717217 41.72883258361043, -88.16416385285862 41.72883977374551, -88.16418078955328 41.72884940385746, -88.1642125621801 41.72887346357171, -88.16421801687493 41.72888892221655, -88.1642179728271 41.72890571749376, -88.16420852076126 41.72891978203115, -88.16419568418496 41.72892525181154, -88.16417461917375 41.72892522080397, -88.16415997245274 41.7289224549049, -88.16412062338524 41.72890969068799, -88.16407028382557 41.72889693771258, -88.1640345649094 41.72889688509332, -88.16399700257912 41.72890127557228, -88.16398212164775 41.72890399797924, -88.16396194368041 41.7289149455877, -88.16394103900608 41.72893755555321, -88.16391844906538 41.72900201416783, -88.1639123234273 41.72906067905877, -88.16391806959473 41.72914644805663, -88.16390732859089 41.72921880038173, -88.16390019581137 41.72924247349118, -88.16388957015414 41.72927091659561, -88.16387436921924 41.72931172991052, -88.16385019361688 41.72935217322288, -88.16382906534383 41.72937615500478, -88.16380681673577 41.72939428969274, -88.16379349978655 41.72941520933455, -88.16378840720078 41.72942925282459, -88.16379707129811 41.7294502048965, -88.16382147320454 41.72947699817826, -88.16387610329453 41.72951618555066, -88.16394312275506 41.729538925141, -88.16402942230256 41.72955790591561, -88.16410054226333 41.72958169430334, -88.16414398744389 41.72961125989675, -88.16417937809312 41.72965280636807, -88.16417122265337 41.72970323526858, -88.16418026001439 41.72974954552972, -88.1641837840242 41.72980273595881, -88.16418371836889 41.72982776421101, -88.16419503067451 41.72987273309382, -88.16418341240831 41.72994439806027, -88.1641700219692 41.72997936863801, -88.1641387369221 41.73003456606985, -88.16411120546719 41.73005543737239, -88.16410701673324 41.73008803391991, -88.16410095605616 41.73012197243504, -88.16408944114892 41.73015420142806, -88.16407783016447 41.73020907105282, -88.16405905390188 41.73029996325617, -88.1640552976199 41.7303352773303, -88.1640552246368 41.73036307734889, -88.16403915276135 41.73038670985003, -88.16403907436712 41.73041656811254, -88.16405870902246 41.73043133412348, -88.16405495986503 41.7304639313145, -88.16403619072598 41.73046834948808, -88.16401920945448 41.73047554207249, -88.16399927964314 41.73047551270525, -88.16397252959406 41.73046380985397, -88.16394437478284 41.73045690751403, -88.16387876094821 41.73042868132814, -88.16381353847491 41.73040490150668, -88.16375771689954 41.73038665163742, -88.1636826400654 41.73037657887992, -88.16363775420149 41.730379256939, -88.16360015840036 41.73039602419366, -88.16357218604979 41.73041725147807, -88.16356064958032 41.73044363494839, -88.16355877350296 41.73046045495739, -88.16358156336531 41.7305012969049, -88.16360184389529 41.73054902342487, -88.16362185724243 41.73060083860705, -88.16363515588999 41.73067050949719, -88.16363102330959 41.73076518298808, -88.16363085176754 41.73083036071513, -88.16360100323178 41.73086838057029, -88.16359155796694 41.73087970072601, -88.16356679895735 41.73089097081427, -88.16353589587195 41.73089814275795, -88.1634884889892 41.73089807269715, -88.16346239382203 41.73088807218419, -88.16343060556184 41.73088357936313, -88.16339466164303 41.73087117669999, -88.16335970101758 41.7308471120521, -88.16330686753687 41.73082096269736, -88.16326593576972 41.73081061086548, -88.16325154467017 41.73079412354964, -88.16317260395761 41.73077649781631, -88.16312104188309 41.73078226688654, -88.163088359613 41.73076951219503, -88.16306616238066 41.73075405613815, -88.16305065107132 41.7307317217014, -88.1630415664056 41.73070357879421, -88.16304710613274 41.73068679166705, -88.16306230650706 41.73066038623526, -88.16309418010262 41.73064638245963, -88.16315072815777 41.73063924861761, -88.16328515205073 41.7306367032854, -88.16333758507697 41.73063403652961, -88.16336395600131 41.73062276887448, -88.16338254165554 41.73060460141559, -88.16339177017522 41.7305782145507, -88.16339189950016 41.73052914601196, -88.1633866337958 41.73044200555121, -88.16337557424829 41.73038471489772, -88.16336653745024 41.73033837713609, -88.16335746717009 41.73030474560071, -88.16333484125873 41.73028517245603, -88.16330280416467 41.73027790745149, -88.16328610196392 41.73027651056824, -88.16326367013873 41.73028059387525, -88.16323364294665 41.73028913920297, -88.16320360944702 41.73030007208599, -88.16316989608326 41.73031717426848, -88.16297569750276 41.7304252878083, -88.16295434386409 41.73043724889808, -88.16291120811127 41.73047080305009, -88.16289650937313 41.73048760403027, -88.16289280866309 41.73050164954233, -88.16286795347295 41.73054930923524, -88.16284013445106 41.7305955649135, -88.1628191816646 41.7306360127811, -88.16277419119729 41.73067815390013, -88.16273406208532 41.73071066959911, -88.16270632151216 41.73071337274726, -88.16265046003028 41.73071021613011, -88.16261840369363 41.73071016851045, -88.16259802328132 41.73071425473479, -88.1625796872047 41.7307210883294, -88.16255696514918 41.73073784989923, -88.16253219140224 41.73075463585832, -88.1625211670631 41.73076729830372, -88.16249113895302 41.73078989443552, -88.16247070369113 41.73080084139566, -88.16244044542667 41.73081350267558, -88.1624276083235 41.73081897225565, -88.1623863557124 41.73083296189349, -88.16235058747823 41.73085110362452, -88.16231325123185 41.73086647123138, -88.16227171568535 41.73089042234635, -88.16224214249947 41.73090720109757, -88.16222308111664 41.73092501089883, -88.16221207030733 41.73093254142612, -88.16218544646033 41.7309561579511, -88.16216413911623 41.73096435922157, -88.16214833349974 41.73097018111203, -88.16212859150984 41.73098214444799, -88.16211665020585 41.73099516225152, -88.16209371168883 41.73101057868178, -88.16207878558249 41.73103009610932, -88.16206592194473 41.73104552754845, -88.16205994594388 41.73106094180895, -88.16205439039972 41.73108357429911, -88.16203754384388 41.73112265597304, -88.16202599396722 41.73116759097591, -88.16200519649394 41.73123205186046, -88.16196201872312 41.73128102875544, -88.1618983926669 41.73135950418105, -88.16184584403487 41.7314053933944, -88.16181944602657 41.7314266225975, -88.16178390449558 41.7314419927094, -88.16175547395588 41.7314560287038, -88.16172590497777 41.73147107839517, -88.16162532308934 41.73149046781106, -88.16149466655037 41.73154963247846, -88.16129300133181 41.73161140759812, -88.16118230922594 41.73164384452573, -88.16111497711461 41.73165540705914, -88.16105170792036 41.73168206949012, -88.16100424545601 41.73170258083748, -88.16097649245665 41.73172345104996, -88.1609606022221 41.73174711083014, -88.16095275643211 41.73177660066737, -88.16095268489569 41.73180335783115, -88.16096312713891 41.73183046008673, -88.16097402086859 41.73186683887233, -88.16097387502511 41.73192139604228, -88.16096832731492 41.73194092738907, -88.16094969840617 41.73197487431656, -88.16094807451245 41.73197931770378, -88.16088088563721 41.73201936651547, -88.16084436156649 41.73205943387875, -88.16077855738959 41.73210222904386, -88.16076998608519 41.73212897344192, -88.16074594367852 41.73221434104902, -88.16070232090473 41.73226471640427, -88.16069848823108 41.73232783035705, -88.16072280629905 41.73239954892477, -88.16072272364512 41.73243042257155, -88.16071762919549 41.73244482267854, -88.16070182955187 41.73244822936236, -88.16068211065088 41.73245130083518, -88.16066633584487 41.73244543169854, -88.16064669400633 41.73243340943758, -88.16063093035217 41.73240970213407, -88.16059139768619 41.73238288544367, -88.16056784310172 41.73236811295187, -88.16055185674279 41.73235916982592, -88.16051244833375 41.73236802965287, -88.16044112346361 41.73240634305273, -88.16038589239028 41.73242717177314, -88.16034620887341 41.73245661364266, -88.16032639517974 41.73249500450521, -88.160331072145 41.73254064984008, -88.16033774081019 41.73262230384938, -88.16031386039215 41.73272894019888, -88.16032141736349 41.73282088680019, -88.16028969650766 41.73285925972539, -88.16020280021429 41.73289754952346, -88.16009981415 41.73296531660068, -88.16007583226722 41.7330277140629, -88.16006787433024 41.73309872545033, -88.16005974753516 41.73313713388391, -88.16004386101805 41.73317278628001, -88.15998942913473 41.73322311761109, -88.15994014229562 41.73325391701612, -88.1597866140267 41.73328766010984, -88.15974834070104 41.73329652138733, -88.15964946352295 41.73328023528956, -88.15958914418842 41.73323110283924, -88.15957730830877 41.73320465699857, -88.15954579914484 41.73317785208435, -88.15948267210852 41.73315099932973, -88.15941560510022 41.73314507985189, -88.15934048315879 41.73315078411822, -88.15923755452046 41.73318323091729, -88.15911880784823 41.73323930980898, -88.1590607489881 41.73328930588013, -88.15898946952204 41.73339142422297, -88.15890701502109 41.73348013320396, -88.15881344573666 41.7335331763374, -88.15873985076426 41.73357011305749, -88.15864354091255 41.73362038010963, -88.15860380752186 41.73366765946953, -88.15858022541916 41.73374413565531, -88.15858279009913 41.73381170507115, -88.15864278617039 41.73389892891553, -88.15873570613817 41.73400472701535, -88.15882011345556 41.73411531469536, -88.1588147284337 41.73416917779992, -88.15879261857555 41.73421612722162, -88.15871346262584 41.73426334672663, -88.15854280526489 41.73428951520079, -88.15841244106616 41.73431881841949, -88.15836082396844 41.73435716051242, -88.1582934081712 41.73446578835872, -88.158271436855 41.73455598859457, -88.15828780197413 41.734600938275, -88.15831207501323 41.73467507226913, -88.15842136915961 41.73482274664171, -88.15850554504345 41.73493780744928, -88.15851071802211 41.73505683708174, -88.15853551089755 41.73512858424338, -88.15855986350338 41.73517354603095, -88.15859544641873 41.73522505640572, -88.15866377943655 41.73527834548677, -88.15874023025206 41.73529698592578, -88.15879518787052 41.73529706941606, -88.15884948189185 41.73528513169045, -88.15886344944255 41.73528207924498, -88.15886825560897 41.73527967152856, -88.1589237163884 41.73526982123299, -88.15899300058105 41.73521536901675, -88.15909409043664 41.73518670684209, -88.15919823658838 41.73519303946648, -88.15929369721349 41.73521376659435, -88.15935407275452 41.73524267352833, -88.15938939520952 41.73529591219282, -88.1594057159092 41.73535768440737, -88.15939206177002 41.73542111273555, -88.15934195405393 41.73548382722986, -88.15932874222823 41.73554624081538, -88.15933407787338 41.73560558138865, -88.15935294332633 41.73566118271011, -88.15943218797263 41.73573095385273, -88.15954169088199 41.73580280151462, -88.15965106750937 41.73584001539137, -88.15972839395188 41.7358603854251, -88.15979961965165 41.73586049301215, -88.15986219090762 41.73583621780836, -88.15990627918649 41.73579100285433, -88.15994705526508 41.73569674164384, -88.1599858127433 41.73559010042727, -88.1600572805997 41.73550000197164, -88.16014542230063 41.73542225066037, -88.16022546804913 41.73537127178183, -88.16027407478194 41.73534870424346, -88.16033981887988 41.73534331457209, -88.16038300421383 41.73537493941773, -88.16041584081171 41.73542644509401, -88.16045299970139 41.73557400894298, -88.16046747668204 41.73564058081413, -88.16053872520877 41.73571409890187, -88.16071697035433 41.73585191280169, -88.16082575666398 41.73593201860643, -88.16090261001305 41.73596506596036, -88.16092456672231 41.73597503339376, -88.16099570451745 41.73600807210941, -88.16106965629719 41.73601641599823, -88.16113265493217 41.73601033567487, -88.16118648740405 41.73599293493125, -88.16124975257485 41.73596934609523, -88.16132182082617 41.73583223732383, -88.16136085194046 41.73578701424082, -88.16140442716204 41.73576891195935, -88.1614598266839 41.73576830875316, -88.16150850960908 41.7357995846333, -88.16160813076959 41.73588206356334, -88.1616177402263 41.73589203985468, -88.16173548315254 41.73596631275188, -88.1617681861163 41.73597217957131, -88.16199010734078 41.73597251070046, -88.16200108804125 41.73597664357391, -88.16199005810637 41.73599103487822, -88.16199552110641 41.73600339252491, -88.16207502514955 41.73597675379339, -88.16214627190134 41.73596898372011, -88.16227476030569 41.73595682556657, -88.16228872355933 41.73596919585307, -88.16229971519965 41.73596921221403, -88.16231324195984 41.73595276634589, -88.16232977309329 41.73593632494721, -88.16241498554749 41.73592616047633, -88.16247795669534 41.73593037062511, -88.16254593100643 41.73594076292615, -88.16262285065498 41.73594911022662, -88.16268858064502 41.73594920785825, -88.16278870833715 41.73592397142477, -88.16283362168504 41.73591237465818, -88.16293266518196 41.73586756939194, -88.16304753733802 41.73582245817801, -88.16310392532644 41.73579441230792, -88.16318200421428 41.73579384186736, -88.16325325157393 41.73578571434484, -88.16332174558578 41.7357796409547, -88.16342570041414 41.73577567821323, -88.16352184445512 41.73578816983695, -88.16361774428208 41.73580993686713, -88.16368316496676 41.7358439808797, -88.16373230486808 41.73586910918516, -88.16378355941708 41.73588427865884, -88.16388017819087 41.73589745676647, -88.1639895857377 41.7359099675574, -88.16403065841088 41.73596560083494, -88.16406068099307 41.73604350180788, -88.16409077922376 41.73609261482517, -88.16412916360675 41.73612560335521, -88.16420311593352 41.73613394522823, -88.16428485731608 41.73613406551253, -88.16437281764526 41.73612390363266, -88.16442483253802 41.73611470425649, -88.16443033103157 41.73611369693548, -88.16444132363242 41.73611335632963, -88.16452581736181 41.73611177900112, -88.16461925729561 41.73610779973269, -88.16475643327922 41.73610800106037, -88.1648601525833 41.7361102114264, -88.16492605418752 41.73612883228088, -88.16498849466359 41.73616803052789, -88.16504930351313 41.73620069483758, -88.16510629221651 41.73620901128459, -88.16516400392068 41.73620703751102, -88.16521053631182 41.73619269785189, -88.16532561563714 41.73615205792943, -88.16540508096494 41.73613982458831, -88.16549575153547 41.73614407356037, -88.16555578213463 41.73613798647677, -88.16561880724676 41.73612161248188, -88.16566839737116 41.73607261616764, -88.1657316256215 41.73596397791294, -88.16577011106875 41.73587380035167, -88.16578961438933 41.73585530453856, -88.16581965360909 41.73584299883256, -88.16587963043494 41.73585749400321, -88.16593998902002 41.735894301131, -88.16602198815167 41.73596440106168, -88.16609033885484 41.73601354180418, -88.16614529176739 41.73601568002262, -88.16618333355125 41.73601161886586, -88.16621633517843 41.73600137561588, -88.16624640617155 41.73596266935581, -88.16626308032583 41.73589065484332, -88.16625532693064 41.73580040987986, -88.16627174897093 41.73572669351056, -88.16629656540091 41.73569379758333, -88.16635429793372 41.7356835902407, -88.16641425874498 41.73570425986028, -88.16643008511087 41.73577563552519, -88.16646548145884 41.73581685193782, -88.16652328926094 41.73586254669632, -88.16655612121994 41.73591783778918, -88.16655334668751 41.73592812501323, -88.16653954856528 41.73595074573769, -88.16651747566829 41.73598534718565, -88.16647634832439 41.7360490932276, -88.16649272479945 41.73609201093984, -88.16651463888805 41.7361188000078, -88.16656380765151 41.73613327912955, -88.16664071209262 41.73614779846875, -88.16673916557194 41.73616029075034, -88.16684312612982 41.73615426667578, -88.16687613304042 41.73614196499408, -88.16696634662759 41.73623814731562, -88.16699007789951 41.73627075691019, -88.16702165132132 41.73628864077973, -88.16706898745866 41.73630347379588, -88.1671244072659 41.73630937195843, -88.16718234145247 41.73630638208965, -88.16718151537904 41.73635679430019)), ((-88.17296637460001 41.73617565434198, -88.17251414019245 41.73617502230707, -88.17211861550413 41.73610415824293, -88.1718605595114 41.73609246180483, -88.17171402026203 41.73608575171824, -88.17148978903424 41.73610052995014, -88.17127794255035 41.73611496844801, -88.17099012158346 41.73619620609493, -88.17099999650846 41.73608680346625, -88.17097021770169 41.73601060613512, -88.17097042159688 41.73592964858032, -88.17087806942827 41.7358657122928, -88.17078203025139 41.7358110191194, -88.17051074680431 41.73577119895976, -88.17016672539081 41.73572095620133, -88.16988057767087 41.7357637727785, -88.16971510018429 41.73582802911552, -88.16955691954934 41.73588990804343, -88.16945873120795 41.73596043464678, -88.16934045851251 41.73600450457062, -88.16921747937242 41.73601187591021, -88.16908970051627 41.7360192402578, -88.16892212505628 41.73600047635957, -88.16881381463776 41.73598832859907, -88.1687154773995 41.73594460774449, -88.16863687308734 41.73587830178085, -88.16858247208368 41.73583225620645, -88.16846455459792 41.73583757574739, -88.16828430848264 41.73584519322822, -88.1681641574889 41.73590712485609, -88.16802199489894 41.73597997458394, -88.16791468460549 41.73603506358782, -88.16788277918558 41.73614649248192, -88.16785253910412 41.73625141969291, -88.16786255549862 41.73636019205183, -88.1678694689213 41.73643600049579, -88.16787414009427 41.73648609130613, -88.16788183362991 41.73651491788426, -88.16789258792458 41.73652179420186, -88.16790449296437 41.73652285418847, -88.16791780176946 41.73651944293129, -88.16793636320475 41.73651087988657, -88.16774763468322 41.73669620733873, -88.16741769806431 41.73668165298533, -88.16742502190039 41.73624188413812, -88.16743387866173 41.73573317980733, -88.1674380276597 41.73572975538026, -88.16800187400862 41.73525374003056, -88.16863174378818 41.7348313310402, -88.16892550625106 41.73467463858987, -88.16921928980165 41.73458106510299, -88.1694289029047 41.73454980443996, -88.16968056938281 41.73455016313922, -88.17010015365922 41.73451952942084, -88.17022577959803 41.73455093833474, -88.17051932333675 41.7345513546323, -88.17098096227932 41.734552007802, -88.17110652605595 41.7345209546156, -88.17127463844544 41.73442686905963, -88.17140109823195 41.73430149403946, -88.17156889087491 41.73414461722447, -88.17215670201496 41.73395709953794, -88.17231022196185 41.73392473951768, -88.17242696326637 41.73384600342744, -88.17246405542289 41.73366388642128, -88.17248294572028 41.73352293638595, -88.17257749840476 41.73343832364166, -88.17267142549385 41.73334001571219, -88.17276633841539 41.7331988151256, -88.17289854834092 41.73307207429582, -88.17295468389467 41.7331428192857, -88.17301079624056 41.73332608194923, -88.17301040985245 41.73348146565324, -88.17299142481565 41.73374936857162, -88.17291489487631 41.73414444594814, -88.17276393227307 41.73434147041881, -88.17257443792234 41.73466572301057, -88.1725172362129 41.73493390164235, -88.17247886237149 41.73515956941278, -88.17258185334084 41.73536520927029, -88.17274939576193 41.73539700337335, -88.17285621985832 41.73544683534599, -88.17291875848035 41.7356093134814, -88.17293253503361 41.73588986708949, -88.17286700440987 41.73589800859728, -88.17279023667324 41.73591642561977, -88.17275446258439 41.73593695813536, -88.17273267937216 41.73595956844517, -88.17272408775578 41.73599624817812, -88.1727240210945 41.73602300533818, -88.17272398007212 41.73603947128279, -88.17271596716027 41.73604975133387, -88.17267975510325 41.73605486005845, -88.17265846025968 41.73605790393763, -88.17256802455194 41.73604748619521, -88.17252708213736 41.73602478815356, -88.17251065113477 41.73600212440552, -88.17250249893351 41.73596542125434, -88.17249432195601 41.73593865255566, -88.17244773076101 41.73588918932477, -88.17238538862421 41.73582356733138, -88.17233556376677 41.73579262377768, -88.17227308228733 41.73576819397721, -88.172103449624 41.7357514900844, -88.17196903255409 41.73574718490155, -88.17188932277958 41.73575530593945, -88.17179337172531 41.7357675205915, -88.17173339880301 41.73575097026204, -88.17167597978687 41.73572413224252, -88.17165685205238 41.73568121139398, -88.17162676971948 41.73562353805372, -88.17160760156666 41.73559675382241, -88.17155568844721 41.73558057150658, -88.17142975079474 41.73557010287947, -88.17130905292966 41.7355740492555, -88.17125454546832 41.73558426363709, -88.17119952117402 41.73561058650319, -88.17113390776267 41.73565165891206, -88.17109265821708 41.73566395018062, -88.17104868666306 41.73566594633831, -88.17104528009808 41.73566561220712, -88.17101872661576 41.7356617875211, -88.17073132521898 41.73557734968787, -88.17065734151015 41.73558136147324, -88.17063832607866 41.73558133455141, -88.17061635850594 41.7355751286949, -88.17041138524854 41.73549456649174, -88.17028800120764 41.73547413830185, -88.17021930395522 41.73547404080543, -88.17006836996751 41.73549613788725, -88.16997554379734 41.7355186467138, -88.16982505367052 41.73553901517644, -88.16972357012749 41.73555122022801, -88.16970480511588 41.73555358107868, -88.1696901514259 41.73555287412748, -88.16947688785666 41.73557762598384, -88.16932617327643 41.73559969495971, -88.169306650118 41.73561201659495, -88.16928509611557 41.73563051007856, -88.16927952175685 41.7356613758753, -88.16927393251714 41.73569808708126, -88.16927635582846 41.73573925554739, -88.16928222844363 41.73576396293534, -88.16924909736304 41.73582530637538, -88.16923799572307 41.7358685137777, -88.16919941058022 41.73591341085481, -88.16915286878933 41.73593186861743, -88.16911437184184 41.73594210485768, -88.16907618904051 41.7359297007815, -88.16905976976633 41.7359029200564, -88.16903488619282 41.73586204879485, -88.1689530302661 41.73582076672053, -88.16883267675833 41.73577566974427, -88.16872311697365 41.73573640609212, -88.16854814144763 41.73564592160566, -88.16844430294438 41.73560460764112, -88.16838386504433 41.73559834614788, -88.16834032258241 41.73560445838581, -88.16830731622538 41.73561676049026, -88.16828801245248 41.73564349001971, -88.16822192670882 41.73569658026827, -88.16809886714267 41.73573551013362, -88.16789009423998 41.73579454222898, -88.16780140846677 41.73583077692719, -88.16777770649301 41.73587226454892, -88.16776183942021 41.73590174327375, -88.16777343684601 41.73592267180626, -88.16780913760664 41.73593131300285, -88.16783877510265 41.73591836298717, -88.1678605534229 41.73588404730032, -88.16796423483558 41.73581523145462, -88.16809002993642 41.73579551600385, -88.16816429272814 41.73576853619981, -88.16823645658113 41.73574564238915, -88.16835120355002 41.73564769726602, -88.16837024533255 41.73563743335252, -88.16838376498481 41.73563745276068, -88.16840574815926 41.73563748431527, -88.16849064997417 41.73566230514754, -88.16856720923542 41.73571148363865, -88.1687694286197 41.73579374667083, -88.16895840012383 41.73587017240854, -88.16900481160222 41.73590284147443, -88.16901824221091 41.73592344318303, -88.16902368556988 41.73594403346907, -88.16904864700551 41.73595436041051, -88.16908406092918 41.73597499353885, -88.16913076493611 41.73597917678852, -88.16916077737098 41.73597716142196, -88.16922384333274 41.73594431950542, -88.16927891152601 41.73590117488467, -88.16931464930957 41.73580893396019, -88.16931190062436 41.7357084325354, -88.16933152245815 41.73565733360413, -88.16936982554854 41.7356223980098, -88.169422061744 41.73561218128258, -88.16949625493265 41.73561228709199, -88.16957277726758 41.73560416317147, -88.16969074306778 41.73559403997747, -88.16972599720306 41.73559101652425, -88.16984691244809 41.73558808752391, -88.16995617815178 41.73557007544082, -88.17007120737988 41.73554759817853, -88.17021096737545 41.73551074815844, -88.1702631877295 41.7355067057773, -88.17036736176041 41.73551714481921, -88.17041931546716 41.73553162624252, -88.17047920961242 41.73556464314971, -88.17052585713864 41.73559110974325, -88.17058078906047 41.73560147881233, -88.17064080309987 41.73560156379889, -88.17076418666709 41.735622320929, -88.17094471690461 41.73567609070644, -88.17098312093411 41.73570257290726, -88.17104606653159 41.73571706957643, -88.17109253473015 41.73571301869452, -88.17116126848362 41.73569870796811, -88.17121333555917 41.7356682370045, -88.17126244085884 41.73563537426934, -88.1713144513336 41.73561280686116, -88.17149561331701 41.73560482915303, -88.17153109546805 41.73561311212252, -88.17155805680845 41.73562961608669, -88.1715665156521 41.73564609399827, -88.17158290058079 41.73568695275085, -88.17162645561648 41.73574876156318, -88.1716868165649 41.73578589499752, -88.17177974462165 41.7358103679267, -88.17184273175198 41.73580839821523, -88.1719029849817 41.73578619888872, -88.17192772642069 41.73578211714383, -88.17193597013105 41.73578212872308, -88.17205091240918 41.73579428284974, -88.17220705120128 41.73580067664784, -88.172242773957 41.73580072673347, -88.17227553926033 41.73579665616217, -88.17237132134592 41.73586677088332, -88.17241465824863 41.73592824976967, -88.17243404221065 41.73597150016926, -88.17246661262411 41.73603087826509, -88.17249951056922 41.73606179806981, -88.17258186160439 41.7360965742389, -88.17259677021245 41.7360979672613, -88.17264988463759 41.73610284413098, -88.17271286103058 41.7360905826766, -88.17275140282128 41.73606215036153, -88.17277623658349 41.73602102005886, -88.17277633821739 41.73598021195918, -88.1727846383378 41.73595758280346, -88.17287241313528 41.73593300640516, -88.1729214563359 41.73592484187902, -88.17298059381649 41.7360546627947, -88.17296637460001 41.73617565434198)), ((-88.16221641950908 41.73101932380418, -88.16224395562935 41.73099708079854, -88.16229905700385 41.73094159002345, -88.16236193444466 41.73089640205125, -88.16246090597009 41.73087596674585, -88.16249648432878 41.73084651803405, -88.162539994756 41.73083766362085, -88.1625757938175 41.73080785844864, -88.16262720115432 41.73076369613254, -88.16271812648895 41.73075181098001, -88.16278527419264 41.73074024723122, -88.16282108847219 41.7307046</t>
  </si>
  <si>
    <t>POLYGON ((-88.18659189737421 41.73189235778343, -88.18636877248599 41.73197614021523, -88.18626370781807 41.73204934473733, -88.18594879749065 41.73214323149128, -88.1856828997565 41.73221098911485, -88.18550816547402 41.73216885674002, -88.18516561609025 41.73211603304984, -88.18468320697185 41.7320630257819, -88.18408885513587 41.7320308241554, -88.18364830829547 41.73201977462764, -88.18319366351938 41.73205585096417, -88.18281606830651 41.7320396405144, -88.18253632641584 41.73204451371298, -88.18229145367388 41.73209133636011, -88.18208148653441 41.73216439740399, -88.18187854657758 41.73222175257357, -88.18159870750249 41.73226852936565, -88.1810530738063 41.73233590654901, -88.18080121822905 41.73237748022808, -88.18061908421643 41.73250819800683, -88.18023411851048 41.7326491219307, -88.18000297881896 41.73280072813832, -88.17965989605044 41.73297313722393, -88.17933789093773 41.73310366581562, -88.17918389981257 41.73316108180325, -88.17903665082221 41.73332327505906, -88.17881253673416 41.73345917182264, -88.17817567629713 41.73365213402602, -88.17786073378733 41.73375123850224, -88.17764355834964 41.733908095358, -88.1772373190912 41.73416422527994, -88.17671923292458 41.73439924837243, -88.17606133647374 41.73460788660738, -88.17534680821137 41.73492804157016, -88.17523523205507 41.73496296241732, -88.17473853749729 41.735025140365, -88.17403898944336 41.73510274816123, -88.17383614975802 41.73511294328623, -88.17368940402611 41.73506559355864, -88.17337451273585 41.73513849282701, -88.1729329004355 41.7351917090569, -88.17291748553014 41.73520889451271, -88.17287537390972 41.73530282915621, -88.17274939576193 41.73539700337335, -88.17258185334084 41.73536520927029, -88.17247886237149 41.73515956941278, -88.1725172362129 41.73493390164235, -88.17257443792234 41.73466572301057, -88.17276393227307 41.73434147041881, -88.17291489487631 41.73414444594814, -88.17299142481565 41.73374936857162, -88.17301040985245 41.73348146565324, -88.17301079624056 41.73332608194923, -88.17295468389467 41.7331428192857, -88.17289854834092 41.73307207429582, -88.17276633841539 41.7331988151256, -88.17267142549385 41.73334001571219, -88.17257749840476 41.73343832364166, -88.17248294572028 41.73352293638595, -88.17246405542289 41.73366388642128, -88.17242696326637 41.73384600342744, -88.17231022196185 41.73392473951768, -88.17215670201496 41.73395709953794, -88.17156889087491 41.73414461722447, -88.17140109823195 41.73430149403946, -88.17127463844544 41.73442686905963, -88.17110652605595 41.7345209546156, -88.17098096227932 41.734552007802, -88.17051932333675 41.7345513546323, -88.17022577959803 41.73455093833474, -88.17010015365922 41.73451952942084, -88.16968056938281 41.73455016313922, -88.1694289029047 41.73454980443996, -88.16921928980165 41.73458106510299, -88.16892550625106 41.73467463858987, -88.16863174378818 41.7348313310402, -88.16800187400862 41.73525374003056, -88.1674380276597 41.73572975538026, -88.16743387866173 41.73573317980733, -88.16747858670176 41.73313779014683, -88.16748383895897 41.73304723467324, -88.16748154395864 41.73295666830504, -88.16754654182978 41.7290512152345, -88.16758606816616 41.72668633942757, -88.16764834778731 41.72668541383678, -88.16816307182422 41.72667723573637, -88.16862101026383 41.7266703461181, -88.16880462542629 41.72666750805931, -88.16878283994102 41.72587334770059, -88.16905694085935 41.7258689372844, -88.1695148734749 41.72586204409247, -88.16997280599836 41.72585514907549, -88.17043048289945 41.72584789510713, -88.17088841523616 41.725840996441, -88.17134612768234 41.72583409563995, -88.17180405983466 41.72582719332454, -88.17232243985842 41.72581900172811, -88.17232270761856 41.72579979173346, -88.17378856581067 41.72577749400247, -88.17716670841591 41.72572551886603, -88.18201231051503 41.72565104390788, -88.1867370086328 41.7255782686936, -88.18659189737421 41.73189235778343))</t>
  </si>
  <si>
    <t>POLYGON ((-88.16003091145579 41.74045691281668, -88.16003995922388 41.73700968850966, -88.16070280371694 41.73695547026288, -88.16161606900279 41.73694586134123, -88.16248495623972 41.73692520185438, -88.16398744697243 41.73690547132312, -88.1649446792778 41.73689554397058, -88.16550388512314 41.73707304225035, -88.16550267858685 41.73753647599024, -88.16550196052464 41.73781228038327, -88.16567871927523 41.73782351574914, -88.16651826947269 41.73780245364306, -88.16715703642413 41.73777969559951, -88.16711315110548 41.74031951150382, -88.16709413335954 41.74031984075472, -88.16705085738485 41.74032079354005, -88.16619292878543 41.7403373869673, -88.16576812311497 41.74034568734328, -88.16540169050494 41.74035269930833, -88.16503547766686 41.74035971042669, -88.16466926381941 41.74036707713947, -88.16435046647982 41.74037346958054, -88.16403166907993 41.74037986113701, -88.16366545508609 41.74038719720689, -88.1632990220336 41.74039420246564, -88.16293284445146 41.74040156369774, -88.16256663109343 41.74040856694662, -88.1622004176597 41.74041556902819, -88.16183420509955 41.74042221318078, -88.16146777166857 41.7404292125989, -88.1611015946513 41.74043621123276, -88.16073537996181 41.74044356540617, -88.16032152967661 41.74045150533758, -88.16015044202078 41.74045467802047, -88.16003091145579 41.74045691281668))</t>
  </si>
  <si>
    <t>POLYGON ((-88.1575413651189 41.74036770004744, -88.15757091151141 41.73868308232311, -88.15637134913275 41.73870594018636, -88.15600056472451 41.73871291547447, -88.15600035341355 41.73870981405307, -88.15600010538678 41.73870674001837, -88.15599989407589 41.73870363859696, -88.15599946284746 41.7387005642795, -88.1559989959602 41.73869713314383, -88.15599856480736 41.73869403138315, -88.15599787709671 41.73869095666986, -88.15599740930362 41.73868785485261, -88.1559965017511 41.73868477980002, -88.15599585075647 41.73868167770005, -88.15599494320411 41.73867860264744, -88.15599403572733 41.73867550015159, -88.15599287169287 41.73867242470314, -88.15599196421627 41.73866932220728, -88.15599061698042 41.73866624647604, -88.15598948966209 41.73866314364087, -88.15598810488012 41.73866039717151, -88.15598675764463 41.73865732144022, -88.15598537384444 41.73865421820915, -88.15598376922097 41.73865147140041, -88.15598220214399 41.73864839532977, -88.15598059752081 41.73864564852099, -88.1559789938793 41.73864254495052, -88.15597716941456 41.73863979780237, -88.15597534494995 41.73863705065421, -88.1559723846361 41.7386343017528, -88.15597056017185 41.73863155460454, -88.15596873570776 41.73862880745626, -88.15596691214996 41.73862573098949, -88.1559650876862 41.73862298384114, -88.15596278689873 41.73862023595752, -88.15596052184561 41.73861781744885, -88.15595822105853 41.73861506956514, -88.15595573608849 41.73861267816024, -88.15595343530181 41.73860993027641, -88.15595069392563 41.73860751103226, -88.15594773172622 41.73860544821033, -88.1559449912567 41.73860269964758, -88.15594268948904 41.73860030852522, -88.15594020550193 41.7385975603583, -88.15593720666301 41.73859549747953, -88.15593446528808 41.73859307823498, -88.15593150399614 41.73859068609418, -88.1559285417981 41.73858862327176, -88.15592510237032 41.73858688903229, -88.15592166475544 41.73858449615582, -88.155918702558 41.73858243333314, -88.15591574036075 41.73858037051038, -88.15591252266373 41.73857795052985, -88.15590956046688 41.73857588770693, -88.15590612194673 41.73857382414844, -88.15590293892667 41.73857211774756, -88.15589950040693 41.73857005418887, -88.15589561940919 41.73856900534971, -88.15589196006621 41.73856729821299, -88.15588852064056 41.73856556397244, -88.15588486129795 41.73856385683549, -88.15588142187265 41.73856212259471, -88.15587801901226 41.73856041585363, -88.15587436065239 41.73855835195469, -88.15587070040395 41.73855697413575, -88.15586704015567 41.73855559631669, -88.15586312342575 41.73855421810138, -88.15585924333624 41.73855283994254, -88.15585536135795 41.73855214786369, -88.15585148126873 41.73855076970459, -88.15584756453943 41.73854939148875, -88.15584368354379 41.73854834264784, -88.15583980345507 41.73854696448834, -88.15583592238411 41.73854594309037, -88.15583178490712 41.73854489385285, -88.15582768399493 41.73854387211502, -88.15582376537726 41.73854317997849, -88.15581944182759 41.73854317329933, -88.15581530336856 41.73854248082291, -88.15581120154985 41.73854178840293, -88.15580706407353 41.73854073916453, -88.15580296225502 41.73854004674426, -88.15579904363786 41.73853935460689, -88.15579494272657 41.7385383328679, -88.15579058351958 41.73853796936935, -88.1557864807188 41.73853763371017, -88.15578233946368 41.73853795663113, -88.1557779801812 41.73853762057534, -88.1557738764734 41.73853761423415, -88.15576973710807 41.73853725107453, -88.15576541446598 41.7385369150749, -88.15576127411798 41.73853690867664, -88.15575691491128 41.73853654517682, -88.15575281120356 41.73853653883489, -88.15574845003125 41.7385368888581, -88.15574434541622 41.73853721183431, -88.15574020408533 41.73853756219697, -88.15573584298848 41.73853788477649, -88.15573173829775 41.73853823519548, -88.1557275970423 41.73853855811447, -88.15572327250997 41.73853890819334, -88.15571913125446 41.73853923111202, -88.15571502754658 41.73853922476874, -88.15571088530794 41.7385399044488, -88.15570677970948 41.73854058418533, -88.15570263648756 41.73854162062678, -88.15569875073042 41.73854230070287, -88.15569438774239 41.73854330936093, -88.15569050289258 41.7385436601183, -88.15568635974584 41.73854466911592, -88.1556822531636 41.73854570561326, -88.15567836649838 41.73854671500712, -88.15567444311715 41.73854775178743, -88.15567055645168 41.73854876118102, -88.1556666678195 41.73855048409782, -88.15566300001196 41.73855185059274, -88.15565933220427 41.73855321708755, -88.15565544455487 41.7385545832423, -88.15565152026505 41.73855594934027, -88.15564741466495 41.73855662907469, -88.15564374594888 41.73855832488745, -88.15564007814041 41.73855969138164, -88.15563640934832 41.73856141463737, -88.15563274153952 41.73856278113134, -88.15562929168078 41.73856483404528, -88.15562584280535 41.73856653019744, -88.15562217310459 41.73856858277117, -88.155618980635 41.73857030676302, -88.15561553077542 41.73857235967655, -88.1556123383811 41.73857405622498, -88.15560841408919 41.73857542232146, -88.1556052207109 41.73857747563137, -88.15560199069213 41.73857952888451, -88.15559879731344 41.73858158219424, -88.15559582279248 41.73858399260559, -88.15559281170668 41.73858637551697, -88.15559005801067 41.73858842950656, -88.15558708348908 41.73859083991768, -88.1555843297927 41.73859289390714, -88.15558135534637 41.73859527687489, -88.15557790548425 41.73859732978727, -88.15557515080349 41.73859974053817, -88.1555723961982 41.73860212384577, -88.15556964151702 41.73860453459652, -88.1555673622512 41.73860727540256, -88.15556482650318 41.73861001581174, -88.15556276806258 41.73861240019615, -88.15556023231416 41.73861514060522, -88.15555791731546 41.73861755203593, -88.1555556380487 41.73862029284173, -88.15555266360003 41.73862267580872, -88.15555056753433 41.73862541689785, -88.15554850810877 41.73862815804363, -88.15554597137513 41.73863125521405, -88.15537422881509 41.73863441977498, -88.15515756241986 41.73863852983134, -88.15519532688599 41.7369058991506, -88.15398389003475 41.73692835693746, -88.15289380948479 41.73694827569284, -88.1526519763884 41.73695269826926, -88.15156167530141 41.73697257659658, -88.15144717051858 41.73697481041756, -88.15035042019953 41.73699466704274, -88.14913920095279 41.73701674477781, -88.14811118768245 41.73703567478986, -88.14813186962083 41.73621345108418, -88.14813627367521 41.73603233219104, -88.14815695397949 41.73521043765408, -88.14817741491588 41.7343881858784, -88.14818203947144 41.73420673796095, -88.14819991197308 41.73349461200922, -88.14922581416067 41.73347669318938, -88.15043513305507 41.73345529755882, -88.15164423036269 41.73343424561381, -88.15164681122147 41.73332447631145, -88.15043038750387 41.73334587338702, -88.15043896205889 41.73299667045016, -88.15044774305197 41.7326392348152, -88.15045316911011 41.7324183244865, -88.1504565771571 41.73227595380803, -88.1504650914203 41.73193498371372, -88.15046949636825 41.73175112025919, -88.15047417229736 41.73156212532258, -88.15047857719016 41.73137826185565, -88.15048320093841 41.73119472805113, -88.15048812772596 41.73099475615197, -88.15049436435129 41.73073336809436, -88.15050081785699 41.73047299577384, -88.15050730304017 41.73021435242325, -88.15051323636803 41.72996942986356, -88.15051816684553 41.729768085758, -88.15052257147201 41.72958422223131, -88.15052723251681 41.72940035910646, -88.15053163708858 41.7292164955675, -88.15053604163334 41.72903263202243, -88.15054070166072 41.72884909819808, -88.15054510615079 41.72866523464078, -88.15054976705554 41.72848137148524, -88.15055417149092 41.72829750791569, -88.15056271769507 41.72794487419495, -88.15056763329582 41.72774866190301, -88.15057278422393 41.72754696130374, -88.1505813136466 41.72720017294758, -88.15058571789145 41.72701630933534, -88.15059065083904 41.72681392227835, -88.15059712193722 41.7265470457214, -88.15060539053215 41.72621463721915, -88.15060643855357 41.72616798513966, -88.15196241591345 41.72614441889174, -88.15193782087449 41.72715223812832, -88.15393377238826 41.72711695080534, -88.15395833622081 41.72610913107381, -88.15539238131608 41.7260839172525, -88.15779150313081 41.72604163957155, -88.15908083618223 41.72601923222155, -88.16171925011642 41.72597380472424, -88.16263534336568 41.72595801708453, -88.16299802931607 41.7259516944231, -88.1630710905366 41.72611270325296, -88.16324858734495 41.72627625423174, -88.16329571496615 41.726464311139, -88.16329538391851 41.72658986411521, -88.16325328065915 41.72674691515614, -88.16329447311057 41.72693529258438, -88.16333618766173 41.72709246764362, -88.1633775628019 41.72728120206509, -88.163419195488 41.72746960752585, -88.16350204182888 41.72765804644036, -88.16358588664379 41.72781528364744, -88.16366907244985 41.72797251981618, -88.16366849386918 41.72819242271116, -88.16366808142888 41.72834917864463, -88.1636676680466 41.72850629133623, -88.16362556442668 41.72866334246037, -88.16358299335735 41.72891438641437, -88.1635405318052 41.72904023385726, -88.16341464432023 41.72919680429546, -88.16324673634675 41.72922811576007, -88.16295271214916 41.72932167371371, -88.16270043060145 41.72947841264801, -88.16265827708433 41.72966702318617, -88.16261608755538 41.72985530432868, -88.16257370714179 41.72994956420128, -88.16244751200482 41.7301377204074, -88.16236313729078 41.73026314828581, -88.16223741022 41.73035728398922, -88.16217924123997 41.73036784538816, -88.16206905990398 41.73038826374628, -88.16194332642473 41.73038807628217, -88.16185400073134 41.73040473835457, -88.16177563445385 41.73041938591133, -88.16164993755152 41.73041919818078, -88.16152376438694 41.73041900960064, -88.16139828730086 41.73041882192347, -88.16114633391636 41.73044964776284, -88.16102077243411 41.73048101941247, -88.1608949074958 41.73054362101414, -88.16072618243919 41.73070048093438, -88.16060020032978 41.73088860796104, -88.16059977943529 41.73104572055778, -88.16064132186821 41.73126568662446, -88.16059843306505 41.73154828873565, -88.16059801215651 41.73170540131427, -88.16051393983511 41.73189359120476, -88.16038742701964 41.73201895420991, -88.16034512651892 41.73208168093038, -88.16021947769062 41.73214425465523, -88.16009308428677 41.7322384144184, -88.15988322137484 41.73236365116941, -88.15963130944505 41.73245759344464, -88.15946357732605 41.73258289310287, -88.15937905796389 41.73267711542484, -88.1592111049614 41.73280241437492, -88.1591265850162 41.73289660906308, -88.15900084897423 41.73299041184432, -88.15887480734621 41.73311577387294, -88.1587905907945 41.73317876568254, -88.15866485371329 41.73327256808951, -88.15849623829929 41.73339786497364, -88.15837024293266 41.73349202342483, -88.15832807505832 41.73368027545102, -88.15824348082707 41.73396281303482, -88.15820083501009 41.7341514210338, -88.15815870266128 41.73424535026174, -88.1580745330693 41.73437113197197, -88.15803253448581 41.73440227098782, -88.15794801064163 41.73449649221868, -88.15786448847136 41.73455912762968, -88.15786431757492 41.73462191773302, -88.15782209792687 41.73465341309637, -88.15777979379101 41.73481010483326, -88.15773740295649 41.73490439026401, -88.15769545173123 41.73499864890611, -88.15761114741254 41.735092513451, -88.15748531879395 41.73521787423256, -88.15744266991709 41.73540648190295, -88.15744241347248 41.73550047493908, -88.15744215605326 41.73559482473555, -88.15756790042234 41.7355006669548, -88.15765220533967 41.73540680244947, -88.15782038799658 41.73528150618954, -88.15803039932887 41.73518750402052, -88.15826800275322 41.73514601516974, -88.15844968859727 41.73518814291987, -88.15861203857614 41.73528101115864, -88.15880293172863 41.73538695810889, -88.15899413949451 41.73547163663148, -88.15924521568907 41.73569189330387, -88.15932879119541 41.73578601331737, -88.15945485308875 41.73581776397908, -88.15966405164217 41.73594363360611, -88.15978967434424 41.73597538323601, -88.15991555452807 41.73600680379705, -88.16008331213965 41.73603861668758, -88.16012536296611 41.73606988315247, -88.16029320555819 41.73607013602999, -88.16058648830239 41.73610213714605, -88.16075385467715 41.73610238863482, -88.16096386870385 41.73610270386212, -88.16121542023552 41.73613464076569, -88.16150892444999 41.73616631053905, -88.16171873497549 41.7362293869873, -88.16192827312022 41.73622969974141, -88.16217994605975 41.73623007488031, -88.1625152751281 41.73619937078814, -88.16272525285119 41.73619968274234, -88.1628928221452 41.73613714106806, -88.16306118796042 41.73610583084383, -88.16343856843234 41.73610638943256, -88.16369015786128 41.73613832097498, -88.16385783559456 41.73620135875169, -88.16402515694617 41.73623280848044, -88.16436062321543 41.73623330227603, -88.16477997508791 41.73629670851978, -88.16507356333392 41.7362971387973, -88.16541032038614 41.7362382714865, -88.16569914877687 41.73622327005556, -88.16582350488824 41.73620800080897, -88.16612229757256 41.73623587932819, -88.16649959719116 41.73626798758114, -88.16718151537904 41.73635679430019, -88.16715703642413 41.73777969559951, -88.16651826947269 41.73780245364306, -88.16567871927523 41.73782351574914, -88.16550196052464 41.73781228038327, -88.16550267858685 41.73753647599024, -88.16550388512314 41.73707304225035, -88.1649446792778 41.73689554397058, -88.16398744697243 41.73690547132312, -88.16248495623972 41.73692520185438, -88.16161606900279 41.73694586134123, -88.16070280371694 41.73695547026288, -88.16003995922388 41.73700968850966, -88.16003091145579 41.74045691281668, -88.15996447700209 41.74045818476583, -88.15995531577924 41.74045850026284, -88.15963651845171 41.74046455030515, -88.15931797666774 41.74047092916969, -88.15899939914729 41.74047695033384, -88.15771068642404 41.74050174511476, -88.15753893800202 41.74050526966226, -88.1575413651189 41.74036770004744))</t>
  </si>
  <si>
    <t>POLYGON ((-88.16322991701463 41.73560353837863, -88.16302046339617 41.73557199760651, -88.162852622077 41.73557174871501, -88.16264308606068 41.73557143765047, -88.16247524474628 41.73557118820774, -88.16222365814033 41.73553925400741, -88.16180431366497 41.73547586588331, -88.1604320957801 41.73517157582977, -88.16039118748463 41.73515161784757, -88.16030746850286 41.73511068357123, -88.16022342022136 41.73511055698269, -88.16013979709189 41.73504764061364, -88.16001442871308 41.73492189830752, -88.15997263328295 41.73479595265777, -88.1599729708968 41.73467039988334, -88.15997322364457 41.73457640682091, -88.1599736461181 41.73441929432625, -88.16001637088736 41.73419945527067, -88.16001679325016 41.73404234276531, -88.16005917626167 41.73385409045385, -88.16018508197207 41.73369716708962, -88.1603532918853 41.73357186712241, -88.16052190415573 41.73344656751108, -88.16060550693031 41.73335234298311, -88.16068980549467 41.7332581468814, -88.16077405116192 41.73310148957554, -88.16079777410121 41.73303977766307, -88.16123466624636 41.73279550092896, -88.16140275184927 41.73270142975105, -88.16148670789413 41.73263876495111, -88.16152917489509 41.73251327512036, -88.16152967764204 41.73232460282666, -88.16157192453049 41.73219911264403, -88.16165616754103 41.7320421253369, -88.16174059237318 41.73188549499867, -88.16182483456113 41.73172850755775, -88.16195078480422 41.73163434521904, -88.16203485933416 41.73154014776655, -88.16216124759008 41.7314463426104, -88.16228705974891 41.73132097659503, -88.16237135326766 41.73122675177346, -88.16253951584574 41.73110144847731, -88.16262350526335 41.73103881032104, -88.16283311000271 41.73100756165498, -88.16295916429969 41.73103930848445, -88.16316868559068 41.73103961894534, -88.16333659832188 41.73100830761359, -88.1635486744981 41.73099832990155, -88.16373247903633 41.73092826400379, -88.16384149547498 41.73083547419462, -88.16395555961712 41.73073168693328, -88.16410471256158 41.73061700133639, -88.16419966898677 41.73046483048352, -88.16426129745489 41.73009888160421, -88.16434575097539 41.72994189257388, -88.16438837506477 41.72975363887951, -88.16438886853425 41.72956529578592, -88.16438936286183 41.72937662336701, -88.16434756157604 41.72925100849655, -88.16430598026184 41.72912539393175, -88.16434830233979 41.72896834289173, -88.1643487140704 41.72881123020726, -88.16439133739284 41.72862297647325, -88.16443360358495 41.72840313487137, -88.16439257138258 41.72815196769666, -88.16439347634721 41.72780653928125, -88.16435241770087 41.72739790193481, -88.16435307569684 41.72714679600134, -88.16426969609282 41.7268955664476, -88.16422847414037 41.72654971920736, -88.16414595647782 41.72623572779207, -88.16414356676432 41.72593178880885, -88.16735780096018 41.72587610085031, -88.16729878660836 41.72941826933471, -88.16727068183296 41.7310989975105, -88.1672691975193 41.73119167158907, -88.16603980094429 41.7312884099854, -88.16602578834799 41.73212818372708, -88.16725398165926 41.73210655622359, -88.16723813962592 41.73305099629275, -88.16721340778058 41.73305164662525, -88.16717585293131 41.73305227841119, -88.16715913907851 41.73402169049672, -88.16715618085735 41.7342028122948, -88.16713946550529 41.73517255350055, -88.16717885435665 41.73517159505906, -88.16720197407932 41.73517127172387, -88.1671925945121 41.73571156261134, -88.16683706784271 41.73557759106955, -88.16675301892404 41.7355774692559, -88.166669308065 41.73554578803258, -88.16645933242904 41.73554548328944, -88.16633358886358 41.73554530061082, -88.16612408953419 41.7355449959473, -88.1657883449728 41.73563885709017, -88.16549455164568 41.73573242176992, -88.16528485147401 41.73579487819366, -88.16499079930568 41.73588879796716, -88.16469716700394 41.73591992725049, -88.16452932476436 41.7359196808064, -88.16431931129488 41.73591937209667, -88.16415219296628 41.73582477597746, -88.16402631192216 41.7357930307347, -88.16377488787955 41.73569866658016, -88.1636073491442 41.73566685940016, -88.16339767522916 41.73563534643377, -88.16322991701463 41.73560353837863))</t>
  </si>
  <si>
    <t>POLYGON ((-88.15948871197078 41.7353269362473, -88.15947692385565 41.73528265230841, -88.15946125297648 41.73523803317281, -88.15940594682294 41.73519060971496, -88.15935858396909 41.73517305660918, -88.15925606055876 41.73514921773842, -88.15920457115806 41.73514022063925, -88.15914528611455 41.73512813804602, -88.15906626979395 41.73513693732392, -88.15900920305506 41.73515811935106, -88.1589555789039 41.73516627098829, -88.15891335111449 41.73520084039119, -88.15884181161221 41.73523572203474, -88.15878935423129 41.7352459336164, -88.15874195159543 41.73524311726882, -88.15871039346909 41.7352341502302, -88.15866694700689 41.73520458260898, -88.15863544557669 41.7351747038121, -88.15859215167639 41.73508887755006, -88.15859231256876 41.73502951785262, -88.15858066921409 41.73493207629147, -88.15855317994469 41.73485486381121, -88.15839178974703 41.73466525916865, -88.15836018901777 41.73459111403341, -88.15836034170455 41.73453485541635, -88.1583645736351 41.7344875220962, -88.15837249020085 41.73444601237428, -88.15842252135414 41.73439806269295, -88.15847553716306 41.73435733513026, -88.15852662710692 41.73435123811114, -88.15869383599566 41.73432679335094, -88.15875136538791 41.73431041476498, -88.15883135239361 41.73428103466907, -88.15887910225132 41.73423651174081, -88.15889500452664 41.73419537086804, -88.15890682005784 41.73414804903708, -88.15888344165278 41.73406807108754, -88.15885588836559 41.73401451473342, -88.1587652308061 41.73392554293805, -88.15871412208446 41.73385754300514, -88.15869039596296 41.73382490425409, -88.15867470181712 41.73378920405199, -88.15866697794276 41.73375969071567, -88.15866547458977 41.73371956625974, -88.15868693797792 41.73366778584703, -88.15875318702122 41.73363769883758, -88.15879975240438 41.73361101231241, -88.15885479674235 41.73357852065369, -88.15892608906945 41.73353952211414, -88.1589726598766 41.73351077727564, -88.15902731825867 41.73345836107837, -88.15906701968436 41.73342274494405, -88.15907899817624 41.73339636260982, -88.15911258940305 41.73333054951141, -88.15917865795957 41.73328569746007, -88.15926098869292 41.73324259893752, -88.15933229200661 41.73321287601166, -88.159423252856 41.73318933010388, -88.15948640395446 41.73320726383929, -88.15952201331318 41.73324883949279, -88.15955353509878 41.73328456352028, -88.15960585395946 41.73332512156907, -88.15975092875499 41.73335585781401, -88.15980846159269 41.73333777721324, -88.15991316881043 41.73331150734106, -88.15998835456629 41.73328211918785, -88.16004363884917 41.73325544530913, -88.16007529944167 41.73322599145189, -88.16011207949883 41.73317288913717, -88.16013470029648 41.73311254786859, -88.16014081156106 41.73304702236313, -88.16014339481227 41.73302644374495, -88.1601738955419 41.73300590719959, -88.16021043714689 41.73295966532926, -88.16026984747026 41.73292440778793, -88.16035273708242 41.73291835784359, -88.16039243648696 41.73288309800809, -88.16041221897993 41.73285637051352, -88.16038491604434 41.73279115146736, -88.16039676982368 41.73272906500614, -88.16042457864255 41.73268761250867, -88.16043675521512 41.73258710583652, -88.16041843495954 41.73250579106336, -88.16044047688627 41.73248351278502, -88.16049550383934 41.73245683829766, -88.16053100136173 41.73244454217654, -88.16055050316808 41.7324404549992, -88.16058344775189 41.73245115255191, -88.16060693353181 41.73247794512493, -88.16063503189633 41.73250611679298, -88.16068561633563 41.7325103093084, -88.16069134906557 41.73251750807957, -88.16077594729119 41.7326394287429, -88.16078247375027 41.73285657033141, -88.16079777410121 41.73303977766307, -88.16077405116192 41.73310148957554, -88.16068980549467 41.7332581468814, -88.16060550693031 41.73335234298311, -88.16052190415573 41.73344656751108, -88.1603532918853 41.73357186712241, -88.16018508197207 41.73369716708962, -88.16005917626167 41.73385409045385, -88.16001679325016 41.73404234276531, -88.16001637088736 41.73419945527067, -88.1599736461181 41.73441929432625, -88.15997322364457 41.73457640682091, -88.1599729708968 41.73467039988334, -88.15997263328295 41.73479595265777, -88.16001442871308 41.73492189830752, -88.16013979709189 41.73504764061364, -88.16022342022136 41.73511055698269, -88.16030746850286 41.73511068357123, -88.16039118748463 41.73515161784757, -88.16034655905361 41.73530284579571, -88.16032091584299 41.73530143502174, -88.16025767589271 41.735315747539, -88.16018364557291 41.73535062626576, -88.1600904811646 41.73541599308972, -88.16000534586311 41.73547934114186, -88.15995296991154 41.73554100963392, -88.1599198079321 41.73561058333739, -88.15987345292763 41.7357357373144, -88.15981147456883 41.73579840664672, -88.15974339955653 41.73581202549457, -88.15973606812021 41.73581338658559, -88.15963768461134 41.73578922499182, -88.15952312054026 41.73573279292053, -88.15945701899192 41.73569394292569, -88.15939699852235 41.73562831740146, -88.15938066110222 41.735572719914, -88.15939176833136 41.73552987023614, -88.15945227545365 41.73541502911694, -88.15946881642844 41.73539515772624, -88.15948860747845 41.73536568608203, -88.15948871197078 41.7353269362473))</t>
  </si>
  <si>
    <t>POLYGON ((-88.18528089787668 41.74120676248355, -88.1853516737069 41.74119793457738, -88.18538004276552 41.74121032060025, -88.18543085828843 41.74122926701924, -88.18546125495358 41.74125227619416, -88.18546640861157 41.74130579728729, -88.1854492781393 41.74137781393824, -88.1853743668476 41.7414960805096, -88.1850624824675 41.74187266725346, -88.18499548887492 41.74192540915939, -88.18495996467898 41.74194904687027, -88.18485930364862 41.74190327862112, -88.18476785625421 41.7418345521456, -88.18471715511014 41.74176587830414, -88.1847223611821 41.74170106393678, -88.18473226908533 41.74166298543449, -88.18506376401167 41.74131556967838, -88.18514661376483 41.74125085544866, -88.18520576165014 41.74121558472508, -88.18528089787668 41.74120676248355))</t>
  </si>
  <si>
    <t>MULTIPOLYGON (((-88.16696634662759 41.73623814731562, -88.16687613304042 41.73614196499408, -88.16684312612982 41.73615426667578, -88.16673916557194 41.73616029075034, -88.16664071209262 41.73614779846875, -88.16656380765151 41.73613327912955, -88.16651463888805 41.7361188000078, -88.16649272479945 41.73609201093984, -88.16647634832439 41.7360490932276, -88.16651747566829 41.73598534718565, -88.16653954856528 41.73595074573769, -88.16655334668751 41.73592812501323, -88.16655612121994 41.73591783778918, -88.16652328926094 41.73586254669632, -88.16646548145884 41.73581685193782, -88.16643008511087 41.73577563552519, -88.16641425874498 41.73570425986028, -88.16635429793372 41.7356835902407, -88.16629656540091 41.73569379758333, -88.16627174897093 41.73572669351056, -88.16625532693064 41.73580040987986, -88.16626308032583 41.73589065484332, -88.16624640617155 41.73596266935581, -88.16621633517843 41.73600137561588, -88.16618333355125 41.73601161886586, -88.16614529176739 41.73601568002262, -88.16609033885484 41.73601354180418, -88.16602198815167 41.73596440106168, -88.16593998902002 41.735894301131, -88.16587963043494 41.73585749400321, -88.16581965360909 41.73584299883256, -88.16578961438933 41.73585530453856, -88.16577011106875 41.73587380035167, -88.1657316256215 41.73596397791294, -88.16566839737116 41.73607261616764, -88.16561880724676 41.73612161248188, -88.16555578213463 41.73613798647677, -88.16549575153547 41.73614407356037, -88.16540508096494 41.73613982458831, -88.16532561563714 41.73615205792943, -88.16521053631182 41.73619269785189, -88.16516400392068 41.73620703751102, -88.16510629221651 41.73620901128459, -88.16504930351313 41.73620069483758, -88.16498849466359 41.73616803052789, -88.16492605418752 41.73612883228088, -88.1648601525833 41.7361102114264, -88.16475643327922 41.73610800106037, -88.16461925729561 41.73610779973269, -88.16452581736181 41.73611177900112, -88.16444132363242 41.73611335632963, -88.16443033103157 41.73611369693548, -88.16442483253802 41.73611470425649, -88.16437281764526 41.73612390363266, -88.16428485731608 41.73613406551253, -88.16420311593352 41.73613394522823, -88.16412916360675 41.73612560335521, -88.16409077922376 41.73609261482517, -88.16406068099307 41.73604350180788, -88.16403065841088 41.73596560083494, -88.1639895857377 41.7359099675574, -88.16388017819087 41.73589745676647, -88.16378355941708 41.73588427865884, -88.16373230486808 41.73586910918516, -88.16368316496676 41.7358439808797, -88.16361774428208 41.73580993686713, -88.16352184445512 41.73578816983695, -88.16342570041414 41.73577567821323, -88.16332174558578 41.7357796409547, -88.16325325157393 41.73578571434484, -88.16318200421428 41.73579384186736, -88.16310392532644 41.73579441230792, -88.16304753733802 41.73582245817801, -88.16293266518196 41.73586756939194, -88.16283362168504 41.73591237465818, -88.16278870833715 41.73592397142477, -88.16268858064502 41.73594920785825, -88.16262285065498 41.73594911022662, -88.16254593100643 41.73594076292615, -88.16247795669534 41.73593037062511, -88.16241498554749 41.73592616047633, -88.16232977309329 41.73593632494721, -88.16231324195984 41.73595276634589, -88.16229971519965 41.73596921221403, -88.16228872355933 41.73596919585307, -88.16227476030569 41.73595682556657, -88.16214627190134 41.73596898372011, -88.16207502514955 41.73597675379339, -88.16199552110641 41.73600339252491, -88.16199005810637 41.73599103487822, -88.16200108804125 41.73597664357391, -88.16199010734078 41.73597251070046, -88.1617681861163 41.73597217957131, -88.16173548315254 41.73596631275188, -88.1616177402263 41.73589203985468, -88.16160813076959 41.73588206356334, -88.16150850960908 41.7357995846333, -88.1614598266839 41.73576830875316, -88.16140442716204 41.73576891195935, -88.16136085194046 41.73578701424082, -88.16132182082617 41.73583223732383, -88.16124975257485 41.73596934609523, -88.16118648740405 41.73599293493125, -88.16113265493217 41.73601033567487, -88.16106965629719 41.73601641599823, -88.16099570451745 41.73600807210941, -88.16092456672231 41.73597503339376, -88.16090261001305 41.73596506596036, -88.16082575666398 41.73593201860643, -88.16071697035433 41.73585191280169, -88.16053872520877 41.73571409890187, -88.16046747668204 41.73564058081413, -88.16045299970139 41.73557400894298, -88.16041584081171 41.73542644509401, -88.16038300421383 41.73537493941773, -88.16033981887988 41.73534331457209, -88.16027407478194 41.73534870424346, -88.16022546804913 41.73537127178183, -88.16014542230063 41.73542225066037, -88.1600572805997 41.73550000197164, -88.1599858127433 41.73559010042727, -88.15994705526508 41.73569674164384, -88.15990627918649 41.73579100285433, -88.15986219090762 41.73583621780836, -88.15979961965165 41.73586049301215, -88.15972839395188 41.7358603854251, -88.15965106750937 41.73584001539137, -88.15954169088199 41.73580280151462, -88.15943218797263 41.73573095385273, -88.15935294332633 41.73566118271011, -88.15933407787338 41.73560558138865, -88.15932874222823 41.73554624081538, -88.15934195405393 41.73548382722986, -88.15939206177002 41.73542111273555, -88.1594057159092 41.73535768440737, -88.15938939520952 41.73529591219282, -88.15935407275452 41.73524267352833, -88.15929369721349 41.73521376659435, -88.15919823658838 41.73519303946648, -88.15909409043664 41.73518670684209, -88.15899300058105 41.73521536901675, -88.1589237163884 41.73526982123299, -88.15886825560897 41.73527967152856, -88.15886344944255 41.73528207924498, -88.15884948189185 41.73528513169045, -88.15879518787052 41.73529706941606, -88.15874023025206 41.73529698592578, -88.15866377943655 41.73527834548677, -88.15859544641873 41.73522505640572, -88.15855986350338 41.73517354603095, -88.15853551089755 41.73512858424338, -88.15851071802211 41.73505683708174, -88.15850554504345 41.73493780744928, -88.15842136915961 41.73482274664171, -88.15831207501323 41.73467507226913, -88.15828780197413 41.734600938275, -88.158271436855 41.73455598859457, -88.1582934081712 41.73446578835872, -88.15836082396844 41.73435716051242, -88.15841244106616 41.73431881841949, -88.15854280526489 41.73428951520079, -88.15871346262584 41.73426334672663, -88.15879261857555 41.73421612722162, -88.1588147284337 41.73416917779992, -88.15882011345556 41.73411531469536, -88.15873570613817 41.73400472701535, -88.15864278617039 41.73389892891553, -88.15858279009913 41.73381170507115, -88.15858022541916 41.73374413565531, -88.15860380752186 41.73366765946953, -88.15864354091255 41.73362038010963, -88.15873985076426 41.73357011305749, -88.15881344573666 41.7335331763374, -88.15890701502109 41.73348013320396, -88.15898946952204 41.73339142422297, -88.1590607489881 41.73328930588013, -88.15911880784823 41.73323930980898, -88.15923755452046 41.73318323091729, -88.15934048315879 41.73315078411822, -88.15941560510022 41.73314507985189, -88.15948267210852 41.73315099932973, -88.15954579914484 41.73317785208435, -88.15957730830877 41.73320465699857, -88.15958914418842 41.73323110283924, -88.15964946352295 41.73328023528956, -88.15974834070104 41.73329652138733, -88.1597866140267 41.73328766010984, -88.15994014229562 41.73325391701612, -88.15998942913473 41.73322311761109, -88.16004386101805 41.73317278628001, -88.16005974753516 41.73313713388391, -88.16006787433024 41.73309872545033, -88.16007583226722 41.7330277140629, -88.16009981415 41.73296531660068, -88.16020280021429 41.73289754952346, -88.16028969650766 41.73285925972539, -88.16032141736349 41.73282088680019, -88.16031386039215 41.73272894019888, -88.16033774081019 41.73262230384938, -88.160331072145 41.73254064984008, -88.16032639517974 41.73249500450521, -88.16034620887341 41.73245661364266, -88.16038589239028 41.73242717177314, -88.16044112346361 41.73240634305273, -88.16051244833375 41.73236802965287, -88.16055185674279 41.73235916982592, -88.16056784310172 41.73236811295187, -88.16059139768619 41.73238288544367, -88.16063093035217 41.73240970213407, -88.16064669400633 41.73243340943758, -88.16066633584487 41.73244543169854, -88.16068211065088 41.73245130083518, -88.16070182955187 41.73244822936236, -88.16071762919549 41.73244482267854, -88.16072272364512 41.73243042257155, -88.16072280629905 41.73239954892477, -88.16069848823108 41.73232783035705, -88.16070232090473 41.73226471640427, -88.16074594367852 41.73221434104902, -88.16076998608519 41.73212897344192, -88.16077855738959 41.73210222904386, -88.16084436156649 41.73205943387875, -88.16088088563721 41.73201936651547, -88.16094807451245 41.73197931770378, -88.16094969840617 41.73197487431656, -88.16096832731492 41.73194092738907, -88.16097387502511 41.73192139604228, -88.16097402086859 41.73186683887233, -88.16096312713891 41.73183046008673, -88.16095268489569 41.73180335783115, -88.16095275643211 41.73177660066737, -88.1609606022221 41.73174711083014, -88.16097649245665 41.73172345104996, -88.16100424545601 41.73170258083748, -88.16105170792036 41.73168206949012, -88.16111497711461 41.73165540705914, -88.16118230922594 41.73164384452573, -88.16129300133181 41.73161140759812, -88.16149466655037 41.73154963247846, -88.16162532308934 41.73149046781106, -88.16172590497777 41.73147107839517, -88.16175547395588 41.7314560287038, -88.16178390449558 41.7314419927094, -88.16181944602657 41.7314266225975, -88.16184584403487 41.7314053933944, -88.1618983926669 41.73135950418105, -88.16196201872312 41.73128102875544, -88.16200519649394 41.73123205186046, -88.16202599396722 41.73116759097591, -88.16203754384388 41.73112265597304, -88.16205439039972 41.73108357429911, -88.16205994594388 41.73106094180895, -88.16206592194473 41.73104552754845, -88.16207878558249 41.73103009610932, -88.16209371168883 41.73101057868178, -88.16211665020585 41.73099516225152, -88.16212859150984 41.73098214444799, -88.16214833349974 41.73097018111203, -88.16216413911623 41.73096435922157, -88.16218544646033 41.7309561579511, -88.16221207030733 41.73093254142612, -88.16222308111664 41.73092501089883, -88.16224214249947 41.73090720109757, -88.16227171568535 41.73089042234635, -88.16231325123185 41.73086647123138, -88.16235058747823 41.73085110362452, -88.1623863557124 41.73083296189349, -88.1624276083235 41.73081897225565, -88.16244044542667 41.73081350267558, -88.16247070369113 41.73080084139566, -88.16249113895302 41.73078989443552, -88.1625211670631 41.73076729830372, -88.16253219140224 41.73075463585832, -88.16255696514918 41.73073784989923, -88.1625796872047 41.7307210883294, -88.16259802328132 41.73071425473479, -88.16261840369363 41.73071016851045, -88.16265046003028 41.73071021613011, -88.16270632151216 41.73071337274726, -88.16273406208532 41.73071066959911, -88.16277419119729 41.73067815390013, -88.1628191816646 41.7306360127811, -88.16284013445106 41.7305955649135, -88.16286795347295 41.73054930923524, -88.16289280866309 41.73050164954233, -88.16289650937313 41.73048760403027, -88.16291120811127 41.73047080305009, -88.16295434386409 41.73043724889808, -88.16297569750276 41.7304252878083, -88.16316989608326 41.73031717426848, -88.16320360944702 41.73030007208599, -88.16323364294665 41.73028913920297, -88.16326367013873 41.73028059387525, -88.16328610196392 41.73027651056824, -88.16330280416467 41.73027790745149, -88.16333484125873 41.73028517245603, -88.16335746717009 41.73030474560071, -88.16336653745024 41.73033837713609, -88.16337557424829 41.73038471489772, -88.1633866337958 41.73044200555121, -88.16339189950016 41.73052914601196, -88.16339177017522 41.7305782145507, -88.16338254165554 41.73060460141559, -88.16336395600131 41.73062276887448, -88.16333758507697 41.73063403652961, -88.16328515205073 41.7306367032854, -88.16315072815777 41.73063924861761, -88.16309418010262 41.73064638245963, -88.16306230650706 41.73066038623526, -88.16304710613274 41.73068679166705, -88.1630415664056 41.73070357879421, -88.16305065107132 41.7307317217014, -88.16306616238066 41.73075405613815, -88.163088359613 41.73076951219503, -88.16312104188309 41.73078226688654, -88.16317260395761 41.73077649781631, -88.16325154467017 41.73079412354964, -88.16326593576972 41.73081061086548, -88.16330686753687 41.73082096269736, -88.16335970101758 41.7308471120521, -88.16339466164303 41.73087117669999, -88.16343060556184 41.73088357936313, -88.16346239382203 41.73088807218419, -88.1634884889892 41.73089807269715, -88.16353589587195 41.73089814275795, -88.16356679895735 41.73089097081427, -88.16359155796694 41.73087970072601, -88.16360100323178 41.73086838057029, -88.16363085176754 41.73083036071513, -88.16363102330959 41.73076518298808, -88.16363515588999 41.73067050949719, -88.16362185724243 41.73060083860705, -88.16360184389529 41.73054902342487, -88.16358156336531 41.7305012969049, -88.16355877350296 41.73046045495739, -88.16356064958032 41.73044363494839, -88.16357218604979 41.73041725147807, -88.16360015840036 41.73039602419366, -88.16363775420149 41.730379256939, -88.1636826400654 41.73037657887992, -88.16375771689954 41.73038665163742, -88.16381353847491 41.73040490150668, -88.16387876094821 41.73042868132814, -88.16394437478284 41.73045690751403, -88.16397252959406 41.73046380985397, -88.16399927964314 41.73047551270525, -88.16401920945448 41.73047554207249, -88.16403619072598 41.73046834948808, -88.16405495986503 41.7304639313145, -88.16405870902246 41.73043133412348, -88.16403907436712 41.73041656811254, -88.16403915276135 41.73038670985003, -88.1640552246368 41.73036307734889, -88.1640552976199 41.7303352773303, -88.16405905390188 41.73029996325617, -88.16407783016447 41.73020907105282, -88.16408944114892 41.73015420142806, -88.16410095605616 41.73012197243504, -88.16410701673324 41.73008803391991, -88.16411120546719 41.73005543737239, -88.1641387369221 41.73003456606985, -88.1641700219692 41.72997936863801, -88.16418341240831 41.72994439806027, -88.16419503067451 41.72987273309382, -88.16418371836889 41.72982776421101, -88.1641837840242 41.72980273595881, -88.16418026001439 41.72974954552972, -88.16417122265337 41.72970323526858, -88.16417937809312 41.72965280636807, -88.16414398744389 41.72961125989675, -88.16410054226333 41.72958169430334, -88.16402942230256 41.72955790591561, -88.16394312275506 41.729538925141, -88.16387610329453 41.72951618555066, -88.16382147320454 41.72947699817826, -88.16379707129811 41.7294502048965, -88.16378840720078 41.72942925282459, -88.16379349978655 41.72941520933455, -88.16380681673577 41.72939428969274, -88.16382906534383 41.72937615500478, -88.16385019361688 41.72935217322288, -88.16387436921924 41.72931172991052, -88.16388957015414 41.72927091659561, -88.16390019581137 41.72924247349118, -88.16390732859089 41.72921880038173, -88.16391806959473 41.72914644805663, -88.1639123234273 41.72906067905877, -88.16391844906538 41.72900201416783, -88.16394103900608 41.72893755555321, -88.16396194368041 41.7289149455877, -88.16398212164775 41.72890399797924, -88.16399700257912 41.72890127557228, -88.1640345649094 41.72889688509332, -88.16407028382557 41.72889693771258, -88.16412062338524 41.72890969068799, -88.16415997245274 41.7289224549049, -88.16417461917375 41.72892522080397, -88.16419568418496 41.72892525181154, -88.16420852076126 41.72891978203115, -88.1642179728271 41.72890571749376, -88.16421801687493 41.72888892221655, -88.1642125621801 41.72887346357171, -88.16418078955328 41.72884940385746, -88.16416385285862 41.72883977374551, -88.1641638717217 41.72883258361043, -88.16415454816213 41.72881163059301, -88.16413449446826 41.72877523860198, -88.1641082828065 41.7287261587018, -88.1640932811481 41.7286911463114, -88.16407823206639 41.72866025035455, -88.16407280350083 41.72863485724082, -88.16406715786918 41.72860842095889, -88.16406371952712 41.72852265535994, -88.16406763691329 41.72842592324631, -88.16407223413432 41.728335366891, -88.16408431140493 41.72827020667091, -88.16412064148311 41.72820475284441, -88.16414364598371 41.72816362165823, -88.16417298947468 41.72814994317192, -88.16418817079091 41.72813039839432, -88.16419229183381 41.72812354361702, -88.16419783823571 41.72810401209913, -88.16415862551746 41.72803946244881, -88.1641364881377 41.72801541690378, -88.16408922295939 41.72796216204203, -88.16405388253398 41.7279158130146, -88.16401296629516 41.72788625110523, -88.16398128525469 41.72782753048501, -88.16393092235002 41.72774032353657, -88.16389005762119 41.72769122197549, -88.16383774422526 41.72764929367749, -88.16379091972799 41.72760976102759, -88.1637742699682 41.72757474615724, -88.16376885965268 41.72754249220742, -88.16378751066352 41.72751301809845, -88.16382857387482 41.72747259969802, -88.16386802932118 41.72744452843091, -88.16390747298054 41.72742093040309, -88.16393960517912 41.72739147614466, -88.16395436146803 41.72735239108458, -88.16395649465139 41.72733524211838, -88.16394529944165 41.72731565848869, -88.1638519560203 41.72728774815845, -88.16378055698743 41.72727356437855, -88.16374672659593 41.72725224583941, -88.16370360459 41.72719798152175, -88.16371950290467 41.72715651060255, -88.1637416473735 41.727094109602, -88.16376559014701 41.72704439009087, -88.1637690517579 41.72703753435434, -88.16381129323192 41.72699473012135, -88.16387139933769 41.72695672736695, -88.16392578625751 41.72690639407243, -88.16393912513426 41.72687691210402, -88.16393924588009 41.72683094462202, -88.16390914124972 41.72678594798486, -88.16387377188448 41.72675090552254, -88.16378962557744 41.72670860092742, -88.16373173807577 41.72668313037796, -88.16368878572727 41.72664807666597, -88.16366228513647 41.72662572607206, -88.1636274187866 41.72656667131793, -88.16359589035733 41.72645034714736, -88.1635658782557 41.72637036024299, -88.16354016590839 41.72631304791636, -88.16348739663174 41.72626390116626, -88.16343904275239 41.72619351974192, -88.16334401064502 41.72611206445848, -88.1632562347702 41.72605740457698, -88.16320940722191 41.72601960060835, -88.16317010623956 41.72598935469644, -88.16313497018554 41.72594950975559, -88.16321805863919 41.72594790385599, -88.16333871821851 41.72603521515761, -88.16347103881857 41.72613214875303, -88.16351604939338 41.72616446125283, -88.16356076702813 41.72622457344811, -88.1636221332168 41.72632002984673, -88.16364438672353 41.72638318248764, -88.16368000732182 41.72650362919508, -88.16370029750549 41.72654723923766, -88.16372445321414 41.72658363737285, -88.16376399807163 41.72660496435359, -88.16384405656491 41.72664144494238, -88.16388724321648 41.7266710102659, -88.16394321920768 41.72671294394728, -88.16398771695354 41.72677338496739, -88.16401570804018 41.72684203466276, -88.16401559729233 41.72688421497321, -88.16400038652931 41.72691506636104, -88.16397584223601 41.72694283033289, -88.16392144392391 41.72698355845151, -88.16385767596071 41.72703492075656, -88.16384482710816 41.72704519307275, -88.16381859003053 41.72708974986087, -88.16378662236933 41.72715419463643, -88.16378655202035 41.72718095182575, -88.16379793393509 41.72719916357793, -88.16382558134941 41.72721737188014, -88.16385941622038 41.72723698891343, -88.16391706585652 41.72725559820135, -88.16398090037887 41.7272766041493, -88.16401816810443 41.72730034270139, -88.16403132603411 41.72733979822059, -88.1640312638557 41.72736348176311, -88.16401423183925 41.72740426496913, -88.16398599093912 41.72743065132498, -88.16395802814992 41.72744877762741, -88.16392980076074 41.7274700046344, -88.16389790721422 41.72749226907705, -88.16387910647869 41.72750903670021, -88.16386595782487 41.72753577460131, -88.16387892619265 41.72757764487383, -88.16390150654033 41.72760031895459, -88.16393527495111 41.72764532098855, -88.16397797946271 41.7276913515874, -88.16404603881321 41.72776382005208, -88.16409324376899 41.72782599394139, -88.1641169155572 41.72787954338243, -88.16415891263941 41.72793001869709, -88.16418490773984 41.72797775354837, -88.16423171842446 41.72802274724638, -88.16426887968359 41.72808729385376, -88.16428020707164 41.72812641732546, -88.16428561409388 41.72816004341186, -88.16428373827399 41.72817686343988, -88.16428004159752 41.72818953683974, -88.16427408884029 41.7281963889253, -88.1642607644382 41.72820633126575, -88.16424220584648 41.72821453697021, -88.1642066882565 41.72822167486446, -88.16419202009894 41.72822714194942, -88.16417872151399 41.72824120082419, -88.16416902006991 41.72826657166231, -88.16416696876755 41.72835027092764, -88.16416284526342 41.7284418433887, -88.16414701704468 41.7284565846194, -88.16414686943899 41.72851284331331, -88.16414230744772 41.72859000735576, -88.16415429396828 41.72864321025608, -88.16417391795144 41.72867581442678, -88.1641975981783 41.72872629019838, -88.16421103900426 41.7287558116038, -88.16422904507428 41.72877674995106, -88.1642486852548 41.72880320681728, -88.16425666962046 41.72881795565509, -88.16427058874727 41.72883274066736, -88.16430006153846 41.72885369587306, -88.16431192107925 41.72887155150795, -88.16432352212028 41.7289041712941, -88.164307655195 41.72893364957807, -88.16427597733642 41.72895725916207, -88.16424777097798 41.72897025326163, -88.1642165719955 41.72899284812909, -88.16419302385528 41.72898973981308, -88.16417446799011 41.7289828516565, -88.16414269149132 41.72897421509985, -88.1641076535654 41.72896593049524, -88.16405481919466 41.72895454600758, -88.16402524769056 41.72895724677807, -88.16400830799114 41.72896271049192, -88.16400046427255 41.72897812210702, -88.16398939634658 41.72900760741833, -88.16398747991956 41.72903985055231, -88.16398917919577 41.72909029396791, -88.16398905040394 41.72913933507724, -88.16398526525192 41.72918565390426, -88.16397760046281 41.7292305674013, -88.16397574709082 41.72923879768008, -88.16395868563394 41.72929058561131, -88.16394368240363 41.72932588310984, -88.16392665788443 41.72936359264263, -88.16390046678615 41.72939031131039, -88.16388004266302 41.7294112204827, -88.16387041095194 41.72942388511434, -88.16387038931509 41.72943211809245, -88.16387403385613 41.72943934107259, -88.16387995431754 41.72944483847671, -88.16389846557234 41.7294548002716, -88.16395061018304 41.72947787468777, -88.16401375171121 41.7294985502683, -88.16409841226984 41.72952781983856, -88.16415193231308 41.72954334926305, -88.16418760479523 41.72956123996567, -88.16421916696029 41.72958186894468, -88.16425062234788 41.72962925503962, -88.16427022329344 41.72967077824836, -88.16425806858808 41.72976543997578, -88.16426184305656 41.72980696734075, -88.16426589743465 41.72983954858018, -88.1642660335623 41.72987146541372, -88.16425810524213 41.72991912287284, -88.16425250285837 41.72995995035575, -88.16424143941146 41.72998770676089, -88.16422049461157 41.73003948900979, -88.16418896939952 41.73008848390111, -88.16417564076689 41.73011384939236, -88.16416038517661 41.73016152349947, -88.16414902803572 41.7302174089095, -88.16413787534999 41.73027914005516, -88.16412812919884 41.73033538459773, -88.16413169373998 41.73037312446971, -88.16413154697517 41.73042905382566, -88.16412593733628 41.73047259818086, -88.16412222241911 41.73049215982744, -88.16409989271835 41.73052711722976, -88.1640865901077 41.73054252080679, -88.16406775902553 41.73055657151411, -88.16405058742275 41.73056648071545, -88.16402285417186 41.7305664398562, -88.16399263689848 41.73056365099349, -88.1639649663796 41.73055367571591, -88.16393983188088 41.73054060307027, -88.16390827748556 41.73051687292944, -88.16387679847909 41.7304784058058, -88.16383333025826 41.73045742985394, -88.16372281198618 41.73042502082907, -88.16366373097721 41.73043418202175, -88.16365157474799 41.73044549818044, -88.16365153596661 41.73046023520845, -88.16364664675886 41.73048048118968, -88.16365987965224 41.73050552907559, -88.16368397724432 41.73056456788201, -88.16369691988801 41.73061640005523, -88.16370222392898 41.73068913279152, -88.16369827609971 41.7307971714737, -88.16368508604438 41.73083935988903, -88.16366664353231 41.7308866724556, -88.16364733926069 41.73091340122658, -88.16360997706363 41.73093873115589, -88.16358406461323 41.73094280938393, -88.16354261490368 41.73094823681733, -88.16351836190459 41.73094820097863, -88.16349612388282 41.73094816811295, -88.16344737589458 41.73094260738114, -88.16340229150919 41.73093705204651, -88.16333687145767 41.73090470933609, -88.16327900615326 41.73088335511262, -88.16323806218485 41.73086372739723, -88.16319300408705 41.73084823752308, -88.16314792703325 41.73083993776346, -88.16310102276152 41.73082990634757, -88.16306780488659 41.73082574062853, -88.1630545616862 41.73081853084462, -88.16302094862475 41.73079754174672, -88.16300041088695 41.73077797163278, -88.16297823274191 41.73075529798347, -88.16297055476765 41.73072166848416, -88.16297519406359 41.73069903458978, -88.1629762087853 41.7306616307936, -88.16298403538715 41.73063900162382, -88.16299321608031 41.73063078222518, -88.16300265046667 41.73062360604956, -88.16307936535392 41.73060999805748, -88.16317674371327 41.73059606385034, -88.1632552622321 41.73059310643563, -88.16328710955324 41.73058903706412, -88.16331895687038 41.73058496768379, -88.16333777319359 41.73056268406911, -88.16333784373714 41.73053592689621, -88.16333793960388 41.73049956458409, -88.16332349603317 41.73041962814634, -88.16331767958458 41.73037466731375, -88.16331592559168 41.73034516310423, -88.16330814391668 41.73033691858178, -88.1632878043394 41.73032558181957, -88.1632731609579 41.73032144364485, -88.1632541362267 41.73032553199221, -88.16323168179461 41.73033817758851, -88.16302553727303 41.73044731637576, -88.16298262955739 41.73047776979265, -88.16295416982712 41.73050311270791, -88.1629332719092 41.73053669983805, -88.16291478360036 41.730601164319, -88.16289633239511 41.73065157785057, -88.16282108847219 41.73070462401218, -88.16278527419264 41.73074024723122, -88.16271812648895 41.73075181098001, -88.16262720115432 41.73076369613254, -88.1625757938175 41.73080785844864, -88.162539994756 41.73083766362085, -88.16249648432878 41.73084651803405, -88.16246090597009 41.73087596674585, -88.16236193444466 41.73089640205125, -88.16229905700385 41.73094159002345, -88.16224395562935 41.73099708079854, -88.16221641950908 41.73101932380418, -88.16216739894585 41.73103365855871, -88.16213432818041 41.73107065782714, -88.16213619850885 41.73113893968947, -88.16208442130059 41.73123936011532, -88.16204496639746 41.73126605858315, -88.162017104475 41.73132812136595, -88.16196536045938 41.73140214127481, -88.1618784244351 41.73147026322045, -88.16183093041646 41.73150279505325, -88.16179930602131 41.73150549218527, -88.1617319339929 41.731532148867, -88.16164899503832 41.73154368840596, -88.16158160741038 41.73157616296751, -88.16136842649051 41.73165611595141, -88.16126186788317 41.73169094671309, -88.16117829116885 41.73169425195025, -88.16111482684678 41.73171166571272, -88.16105955994942 41.73173249470607, -88.16103565183937 41.73176780590178, -88.16103697068823 41.7317952512343, -88.16104231860706 41.7318504752828, -88.16105021549824 41.73189782690947, -88.16103649950983 41.73197157408072, -88.16100889104305 41.73202057395451, -88.16095975027515 41.73206578178362, -88.16089645947586 41.73210034778045, -88.16085244600153 41.73211880598756, -88.16083864670109 41.73214142604027, -88.16083580534212 41.73217641205029, -88.16083321037772 41.73221515816923, -88.16082096895113 41.73224431207605, -88.1607970844607 41.73227067672133, -88.16078602272626 41.73229708806018, -88.16078595662758 41.73232178697813, -88.16078125218027 41.73236843361275, -88.16080516192397 41.73242848812487, -88.16079411580824 41.73244905405328, -88.16078005995864 41.73247167371239, -88.16075047559539 41.73249221179704, -88.16071151857618 41.73251034822279, -88.16068561633563 41.7325103093084, -88.16063503189633 41.73250611679298, -88.16060693353181 41.73247794512493, -88.16058344775189 41.73245115255191, -88.16055050316808 41.7324404549992, -88.16053100136173 41.73244454217654, -88.16049550383934 41.73245683829766, -88.16044047688627 41.73248351278502, -88.16041843495954 41.73250579106336, -88.16043675521512 41.73258710583652, -88.16042457864255 41.73268761250867, -88.16039676982368 41.73272906500614, -88.16038491604434 41.73279115146736, -88.16041221897993 41.73285637051352, -88.16039243648696 41.73288309800809, -88.16035273708242 41.73291835784359, -88.16026984747026 41.73292440778793, -88.16021043714689 41.73295966532926, -88.1601738955419 41.73300590719959, -88.16014339481227 41.73302644374495, -88.16014081156106 41.73304702236313, -88.16013470029648 41.73311254786859, -88.16011207949883 41.73317288913717, -88.16007529944167 41.73322599145189, -88.16004363884917 41.73325544530913, -88.15998835456629 41.73328211918785, -88.15991316881043 41.73331150734106, -88.15980846159269 41.73333777721324, -88.15975092875499 41.73335585781401, -88.15960585395946 41.73332512156907, -88.15955353509878 41.73328456352028, -88.15952201331318 41.73324883949279, -88.15948640395446 41.73320726383929, -88.159423252856 41.73318933010388, -88.15933229200661 41.73321287601166, -88.15926098869292 41.73324259893752, -88.15917865795957 41.73328569746007, -88.15911258940305 41.73333054951141, -88.15907899817624 41.73339636260982, -88.15906701968436 41.73342274494405, -88.15902731825867 41.73345836107837, -88.1589726598766 41.73351077727564, -88.15892608906945 41.73353952211414, -88.15885479674235 41.73357852065369, -88.15879975240438 41.73361101231241, -88.15875318702122 41.73363769883758, -88.15868693797792 41.73366778584703, -88.15866547458977 41.73371956625974, -88.15866697794276 41.73375969071567, -88.15867470181712 41.73378920405199, -88.15869039596296 41.73382490425409, -88.15871412208446 41.73385754300514, -88.1587652308061 41.73392554293805, -88.15885588836559 41.73401451473342, -88.15888344165278 41.73406807108754, -88.15890682005784 41.73414804903708, -88.15889500452664 41.73419537086804, -88.15887910225132 41.73423651174081, -88.15883135239361 41.73428103466907, -88.15875136538791 41.73431041476498, -88.15869383599566 41.73432679335094, -88.15852662710692 41.73435123811114, -88.15847553716306 41.73435733513026, -88.15842252135414 41.73439806269295, -88.15837249020085 41.73444601237428, -88.1583645736351 41.7344875220962, -88.15836034170455 41.73453485541635, -88.15836018901777 41.73459111403341, -88.15839178974703 41.73466525916865, -88.15855317994469 41.73485486381121, -88.15858066921409 41.73493207629147, -88.15859231256876 41.73502951785262, -88.15859215167639 41.73508887755006, -88.15863544557669 41.7351747038121, -88.15866694700689 41.73520458260898, -88.15871039346909 41.7352341502302, -88.15874195159543 41.73524311726882, -88.15878935423129 41.7352459336164, -88.15884181161221 41.73523572203474, -88.15891335111449 41.73520084039119, -88.1589555789039 41.73516627098829, -88.15900920305506 41.73515811935106, -88.15906626979395 41.73513693732392, -88.15914528611455 41.73512813804602, -88.15920457115806 41.73514022063925, -88.15925606055876 41.73514921773842, -88.15935858396909 41.73517305660918, -88.15940594682294 41.73519060971496, -88.15946125297648 41.73523803317281, -88.15947692385565 41.73528265230841, -88.15948871197078 41.7353269362473, -88.15948860747845 41.73536568608203, -88.15946881642844 41.73539515772624, -88.15945227545365 41.73541502911694, -88.15939176833136 41.73552987023614, -88.15938066110222 41.735572719914, -88.15939699852235 41.73562831740146, -88.15945701899192 41.73569394292569, -88.15952312054026 41.73573279292053, -88.15963768461134 41.73578922499182, -88.15973606812021 41.73581338658559, -88.15974339955653 41.73581202549457, -88.15981147456883 41.73579840664672, -88.15987345292763 41.7357357373144, -88.1599198079321 41.73561058333739, -88.15995296991154 41.73554100963392, -88.16000534586311 41.73547934114186, -88.1600904811646 41.73541599308972, -88.16018364557291 41.73535062626576, -88.16025767589271 41.735315747539, -88.16032091584299 41.73530143502174, -88.16034655905361 41.73530284579571, -88.16039784827568 41.73530462448386, -88.16044131856363 41.73532562916487, -88.16046481069122 41.73536408518201, -88.16048455453424 41.73542037372526, -88.16051969220015 41.73555660041434, -88.16053918947719 41.73563657217498, -88.16063376771235 41.73571355570084, -88.16076013744976 41.73580842506627, -88.16088237927831 41.73591253650028, -88.16096931013362 41.73594491284999, -88.16109953349893 41.73596912103201, -88.16116487331004 41.73595069469927, -88.1611712896419 41.73594900282602, -88.16123443837937 41.73587294216664, -88.16130594237552 41.73576876456103, -88.16136905238216 41.73572083318684, -88.16142447381695 41.73571199702959, -88.16149154096638 41.73573267984849, -88.16155075929191 41.73575642454846, -88.16168877072774 41.73586914846389, -88.16175734690789 41.73591488914654, -88.16182327478948 41.73592322056923, -88.16192727752073 41.73591514275479, -88.16200100566584 41.73591113620986, -88.16210792689525 41.73592158683485, -88.16234090120999 41.7358848852533, -88.16237916298461 41.7358808256833, -88.16252954716487 41.73</t>
  </si>
  <si>
    <t>POLYGON ((-88.16786255549862 41.73636019205183, -88.16785253910412 41.73625141969291, -88.16788277918558 41.73614649248192, -88.16791468460549 41.73603506358782, -88.16802199489894 41.73597997458394, -88.1681641574889 41.73590712485609, -88.16828430848264 41.73584519322822, -88.16846455459792 41.73583757574739, -88.16858247208368 41.73583225620645, -88.16863687308734 41.73587830178085, -88.1687154773995 41.73594460774449, -88.16881381463776 41.73598832859907, -88.16892212505628 41.73600047635957, -88.16908970051627 41.7360192402578, -88.16921747937242 41.73601187591021, -88.16934045851251 41.73600450457062, -88.16945873120795 41.73596043464678, -88.16955691954934 41.73588990804343, -88.16971510018429 41.73582802911552, -88.16988057767087 41.7357637727785, -88.17016672539081 41.73572095620133, -88.17051074680431 41.73577119895976, -88.17078203025139 41.7358110191194, -88.17087806942827 41.7358657122928, -88.17097042159688 41.73592964858032, -88.17097021770169 41.73601060613512, -88.17099999650846 41.73608680346625, -88.17099012158346 41.73619620609493, -88.17090077073208 41.73620604175489, -88.17078235741049 41.73621890989015, -88.1706595822738 41.73623245781184, -88.17050840411802 41.73624903901207, -88.1703295953011 41.73623849424909, -88.17016243683075 41.7362283225155, -88.17005689561741 41.73622199784631, -88.1699701883294 41.73618619827227, -88.16985711176231 41.7361750601227, -88.16969594051572 41.7361590507977, -88.16955663508161 41.73618936932066, -88.16943609905869 41.73621562539063, -88.16936936903591 41.73626286994464, -88.16930351999721 41.7363094296337, -88.1692484619484 41.73634845777737, -88.16919226627543 41.73638817035268, -88.16907862927549 41.73640996263787, -88.16894774259171 41.73637135479945, -88.16871999826368 41.73632643334687, -88.16858124740349 41.73631146997873, -88.1683730818922 41.73631871824409, -88.16818445875268 41.73637780723604, -88.16793636320475 41.73651087988657, -88.16791780176946 41.73651944293129, -88.16790449296437 41.73652285418847, -88.16789258792458 41.73652179420186, -88.16788183362991 41.73651491788426, -88.16787414009427 41.73648609130613, -88.1678694689213 41.73643600049579, -88.16786255549862 41.73636019205183))</t>
  </si>
  <si>
    <t>POLYGON ((-88.18664363392809 41.7445445270824, -88.18674642264737 41.74446979637266, -88.18703455421182 41.74413619922302, -88.18769924078025 41.74380307920717, -88.18811585343082 41.74361806917777, -88.18900812594811 41.7434262360821, -88.18946453432984 41.74316705928533, -88.18973279607553 41.74284827209028, -88.18982878728171 41.74282226598594, -88.18982207912191 41.74280385515566, -88.19024260203483 41.74267672191311, -88.19050615961243 41.74264885696549, -88.19088283984628 41.74258995268178, -88.19136870172764 41.74244954684141, -88.19196354507623 41.742316694776, -88.19231073715724 41.74214642916725, -88.19268499715361 41.7419382895657, -88.19371332127604 41.74162736570558, -88.19424410645816 41.74164412723022, -88.19472972820226 41.74160760724377, -88.19527496466085 41.74149694155115, -88.19575089942929 41.74135650522093, -88.19610785928147 41.74124560998242, -88.19624690104375 41.74109734706215, -88.19624740347858 41.74086111044969, -88.19628188261869 41.74085068366899, -88.19628500512751 41.73998958122306, -88.20352201534308 41.73989899682687, -88.20347251048865 41.74368880070595, -88.20347193380033 41.74373290830469, -88.19627106270212 41.74382369712919, -88.1962713557071 41.74375484223201, -88.19627497426599 41.74275650369515, -88.19576607791888 41.74275589555763, -88.19513303955866 41.74298847950212, -88.19462731689858 41.74315114237166, -88.19433961083219 41.74330664524052, -88.19380422121924 41.74343958179247, -88.19334823128888 41.74351324244709, -88.19300151705419 41.74346086935738, -88.19266458346482 41.74346787906827, -88.19221837173556 41.74360091736477, -88.19174223337617 41.74382297399777, -88.19142488844874 41.74393390454909, -88.19101845520007 41.74400019544454, -88.19099844130081 41.74408922759626, -88.19107751828916 41.74417838246407, -88.19140436619479 41.74425300019352, -88.19182053117393 41.74426835687905, -88.19275234368871 41.74412107188952, -88.19347540986456 41.74427038306397, -88.19410929331399 41.74441958166149, -88.19429717275696 41.74460534472161, -88.1947627281248 41.74469496404339, -88.19504957719104 41.74494021703526, -88.19513803195279 41.74528171119936, -88.19513761818176 41.74547466793948, -88.19499843695938 41.74568229936801, -88.19451265676219 41.7457781921127, -88.19435371676316 41.74595611552436, -88.19424442241203 41.74608956864578, -88.19392697427595 41.74624503439102, -88.19356032811274 41.74623716727809, -88.19293679086019 41.74588017773056, -88.19257055215571 41.74568677243106, -88.19250175197841 41.74542693735074, -88.19269052278658 41.74520452625566, -88.19279016787863 41.74495231907689, -88.19278075972483 41.74472224354694, -88.19253318438354 41.74464772518797, -88.19216646849678 41.74467696202731, -88.19179973369513 41.74471361765434, -88.19146290779493 41.74466867380777, -88.19077948118567 41.74451939916448, -88.19050330181808 41.74453159092186, -88.1903624192138 41.7449077645196, -88.18981640409253 41.74535237017161, -88.18928098591181 41.7454852855561, -88.18861685674406 41.74556608625382, -88.18798238898309 41.74567660741806, -88.18767508718031 41.74572074673319, -88.18740724019902 41.74584657227255, -88.18723813713018 41.74612837150861, -88.18710858658415 41.74644732757945, -88.18667243873576 41.74649872185953, -88.18664308103313 41.74649895367126, -88.18664363392809 41.7445445270824))</t>
  </si>
  <si>
    <t>POLYGON ((-88.19091402526116 41.73521210884916, -88.19083749973046 41.73518994952866, -88.19073733032246 41.73518982526656, -88.19063718777382 41.73519411932877, -88.19053701836019 41.73519399489205, -88.1903780028445 41.73516292341255, -88.19028972895563 41.73511868466248, -88.19023692875061 41.73502152437187, -88.1902076479281 41.73494203942312, -88.19022548386914 41.73486264059843, -88.19027284291138 41.7347700233941, -88.19034954395259 41.73471273482585, -88.19045569936345 41.73467315634788, -88.19057942870988 41.7346556640555, -88.19070312632427 41.73466904535443, -88.19079735711284 41.73468683579441, -88.19088573802661 41.73468252701213, -88.19095650808345 41.73465613189259, -88.19100965010192 41.73459881368925, -88.19106871018948 41.73453269347367, -88.19115715895995 41.73449751080161, -88.19122797733702 41.73444905112287, -88.19127523739908 41.73440056227802, -88.19129010317212 41.73433825681359, -88.19133005944863 41.73424563001331, -88.19133908603696 41.73415625818333, -88.19133920263005 41.73410332010836, -88.19136579401905 41.73407354948801, -88.19144091601349 41.73406702842817, -88.19158660335201 41.73412678774422, -88.19165288843932 41.73412354884651, -88.19179876497591 41.73409727322913, -88.19179896842795 41.73400459729071, -88.19179910651212 41.7339416973044, -88.19183465800482 41.7338523855418, -88.19187018037485 41.73377630142568, -88.19191891431434 41.7337068474048, -88.19198529359153 41.73367715304092, -88.19205591667151 41.73370040207968, -88.19212229548668 41.73365415929552, -88.19219311461494 41.73360460128119, -88.19222418160832 41.73353841862948, -88.19224202957066 41.7334689539795, -88.19221579383569 41.73333653503288, -88.1921805692248 41.7332769122507, -88.19210996793416 41.73322718047831, -88.1919952225161 41.73317572032889, -88.19188048778837 41.73310277193198, -88.19182760448943 41.73304312730014, -88.19179241672627 41.73296695609899, -88.1917837543088 41.73289081756405, -88.19177940111371 41.7328544223135, -88.19172224053602 41.73282405442107, -88.19194441371934 41.73282158367096, -88.19192666768072 41.73286121748163, -88.19194415046935 41.73295833358208, -88.19200288889847 41.73303782690752, -88.19209114176277 41.73309090109102, -88.19217356383125 41.73311306682781, -88.19231495656712 41.73310882205431, -88.192438690142 41.73310455545558, -88.19258007131074 41.73312237479783, -88.19268010460742 41.73316662619803, -88.19276834673903 41.73324176430306, -88.19281525069715 41.73333891625128, -88.19283273682922 41.73341835869436, -88.1928326021482 41.73348016095806, -88.1927498810785 41.73359480043649, -88.19272028015858 41.7336609575805, -88.19272023203646 41.73368302197564, -88.19280848643433 41.73373606816124, -88.1928907653234 41.73382445401043, -88.19293770658507 41.73392157850123, -88.19295516416291 41.73401427602045, -88.19292539985683 41.73415546312814, -88.19288396116131 41.73425692543152, -88.19276002339049 41.73435384100031, -88.19264208020404 41.7344066623146, -88.1924888293612 41.73443737578479, -88.19232972797192 41.73444598997703, -88.19215894302596 41.73441929745109, -88.19209416911093 41.73440157178069, -88.19205287609607 41.73441916709045, -88.1918402268109 41.73467045115458, -88.19165687785089 41.73499238266857, -88.1915744050438 41.73499228095397, -88.19148010553998 41.73500541971613, -88.19135614476022 41.7351111704852, -88.19126757853853 41.73519931881395, -88.19114965207399 41.73524330185193, -88.1910730215983 41.7352520437628, -88.19091402526116 41.73521210884916))</t>
  </si>
  <si>
    <t>POLYGON ((-88.16725394495195 41.73210658361388, -88.16602578834799 41.73212818372708, -88.16603980094429 41.7312884099854, -88.1672691975193 41.73119167158907, -88.16725394495195 41.73210658361388))</t>
  </si>
  <si>
    <t>MULTIPOLYGON (((-88.17298059381649 41.7360546627947, -88.1729214563359 41.73592484187902, -88.17300426841965 41.73590868698668, -88.17300392402744 41.73590812906338, -88.17302340997254 41.73590039493141, -88.17306433235015 41.73587224026485, -88.17310182142661 41.7358397447488, -88.17311706148109 41.73581095049456, -88.17312018794145 41.73579592276551, -88.17315107023644 41.73576169252122, -88.17318680354886 41.73571600285962, -88.17323019505187 41.73566079587301, -88.17332706906453 41.73558469835927, -88.17342892932122 41.73555053597811, -88.17351801476113 41.73553731902045, -88.17362997809377 41.73553175789511, -88.17377749007892 41.73555673900744, -88.1738461214279 41.73558351435626, -88.17387910265317 41.73562167549517, -88.1739527492043 41.73567895243406, -88.17404429405224 41.73570004265297, -88.17410789636668 41.7357020363997, -88.17416897569612 41.73569640422932, -88.17422239691751 41.73570028940674, -88.17431142599339 41.7357099406332, -88.17439289327653 41.73569099566411, -88.17445916408877 41.73564344395967, -88.17448219942273 41.73558820663731, -88.17450785862185 41.73550057607446, -88.17457164607987 41.73542824468087, -88.1746225699337 41.73541306853758, -88.17473825054654 41.73541173087987, -88.1748566440978 41.73541529719868, -88.17490036871453 41.7354419175009, -88.17493794696449 41.7354630543678, -88.17497850486784 41.73552409622898, -88.17502159987619 41.73558895104917, -88.17508763154495 41.73563859266736, -88.17513591313829 41.73566343533753, -88.17516897694497 41.73566919764323, -88.17524022786469 41.73566548450035, -88.17530642328559 41.73564842346777, -88.17534532803158 41.73560680082429, -88.17537353401357 41.7355886275156, -88.17539715650918 41.73556258881395, -88.17543333962706 41.73552421786535, -88.17547429485245 41.73548212116686, -88.17549895658479 41.73545059520348, -88.17552234024441 41.73541731110564, -88.1755572188295 41.73538793974096, -88.175598608423 41.73536291335115, -88.17563216814551 41.73534844188679, -88.17568877799009 41.73536117437507, -88.17570906771938 41.73538788399662, -88.17573695711694 41.73542794321605, -88.17577246247177 41.73547563697444, -88.17583852254049 41.73551384290469, -88.1759046385324 41.73552917999559, -88.17598606096935 41.73552738592191, -88.17605221420689 41.73552747648859, -88.1761491667333 41.73550225665194, -88.17619633315499 41.7354821228638, -88.17622073759684 41.73545078849693, -88.17622760586605 41.73542884321569, -88.1762263504137 41.73540277032615, -88.17623742361766 41.73536927714697, -88.1762943458593 41.73535628677813, -88.17633766948983 41.73532775859345, -88.17635720207954 41.73529122731854, -88.17637586462801 41.73525557646896, -88.17639245406579 41.73521363825963, -88.17640036863456 41.73518326929041, -88.17640827224059 41.7351574010135, -88.17641881901159 41.73512939576472, -88.17642853735489 41.73511058290305, -88.17644640322568 41.73508610039308, -88.17646946264183 41.73506535726465, -88.17650063711991 41.73505228190003, -88.1765558944264 41.73503451913253, -88.1766106144827 41.73502674498212, -88.17664308267922 41.7350240449265, -88.1767098119401 41.73501963519184, -88.17675561979785 41.73501558111892, -88.17679831772699 41.73500973897401, -88.17682069960031 41.73500863570869, -88.17698227871227 41.73496082125152, -88.17705361190839 41.7349228012021, -88.17710969680198 41.73487713970504, -88.17715147394568 41.7348231416861, -88.17716848031567 41.73476858856619, -88.17718638796559 41.73472859193124, -88.17723225022432 41.73470197245272, -88.17727553609021 41.73468869206741, -88.17735439032032 41.73469642152146, -88.17743066364146 41.73471939391231, -88.17751193530002 41.73478049011928, -88.17758820417345 41.73480536799642, -88.1776721305922 41.73482072821071, -88.17773068542839 41.73480556102507, -88.17779692988576 41.73476753533717, -88.17782505704714 41.73471040034513, -88.17783794741484 41.73463990383247, -88.17781019497347 41.73454267052498, -88.17777994454872 41.73442637613977, -88.17777250784563 41.73434441852834, -88.17777259521966 41.73430820715224, -88.17781843854688 41.73428921151645, -88.17786934695079 41.73427975241692, -88.17791264618805 41.73426075330142, -88.17795345647893 41.73421888020553, -88.17799675105921 41.73420178664914, -88.17806799561016 41.73419997734, -88.17816465072714 41.73421154319966, -88.17831466427084 41.73425367224677, -88.1784723009807 41.7342996242815, -88.17855368977041 41.73431116923857, -88.17864274044851 41.73431128915357, -88.17870386378384 41.73428659522627, -88.17874974337921 41.73425235277367, -88.17877021679051 41.73420282963756, -88.17877294358161 41.7341266025498, -88.1787580608963 41.73396649519634, -88.17877091583144 41.73391124501663, -88.17881167509651 41.73389033654698, -88.1788727408851 41.73388851305047, -88.17895666185694 41.73390577791886, -88.1790278604434 41.73392302564235, -88.17910416992261 41.73393075047916, -88.1791423486012 41.73392508492341, -88.17922888205359 41.73391376570628, -88.17929500632403 41.73392528966661, -88.17937636293686 41.73395017318059, -88.17943735372059 41.7339807478705, -88.17955689823587 41.73399615440758, -88.17964087404901 41.73399054996506, -88.17972998331788 41.73396589291859, -88.17978859589851 41.73392595027664, -88.17981669594963 41.73387834273912, -88.17981690923153 41.73378877136607, -88.17980180393729 41.73372204841081, -88.17976631925444 41.73366482792206, -88.1797333537006 41.73361904437451, -88.17969788276189 41.73355610537406, -88.17967773729362 41.73346841237208, -88.17968553057599 41.73340172001543, -88.17968566228548 41.73334645271437, -88.17971880929912 41.73331600403838, -88.17977480695545 41.73330655089608, -88.17983837533428 41.73332188232447, -88.17990702497401 41.73334103169761, -88.17997059570828 41.73335636305594, -88.18003927261327 41.73336407708527, -88.18007994052127 41.733381283425, -88.18012313434107 41.73340611722387, -88.18014087676433 41.73343472655844, -88.18022218782443 41.73347866882141, -88.18029081965199 41.73350544033151, -88.18035949222913 41.73351506147635, -88.18043073143997 41.73351515629226, -88.18050965015115 41.73349620358638, -88.1805555237103 41.73346386599712, -88.18057341757579 41.73342768000129, -88.18057346273034 41.73340862236978, -88.18056344023613 41.73334381186459, -88.18055342227751 41.73327709576616, -88.18054852166429 41.73319704557115, -88.18060210150628 41.73313422692885, -88.18065816879876 41.7330942787388, -88.18071925411657 41.73308483189543, -88.18076759460605 41.73308489608762, -88.18083625328576 41.73310023372291, -88.18090744247934 41.73312129146709, -88.18096084846822 41.73313089200111, -88.18102192477741 41.73312525446521, -88.18107030130446 41.73311007208071, -88.18110598482586 41.73308343927479, -88.18113149455372 41.73305488566953, -88.18115704474266 41.73300918001688, -88.18116477117532 41.73296916926501, -88.18118530528287 41.73289296568253, -88.18122884989974 41.73276914574946, -88.18126212174475 41.73268533661915, -88.18131057656647 41.73263775564114, -88.18135895715149 41.73262066754116, -88.18142513436588 41.73260931974268, -88.18150146502013 41.7326075150272, -88.18160826069413 41.73263433788981, -88.18168452861998 41.73265921305576, -88.18177607621014 41.73267839153116, -88.18187777738943 41.7327071130215, -88.18191836033947 41.73276052839059, -88.18197676695988 41.73280825042972, -88.18206068507457 41.73282551303046, -88.18217009235438 41.73282375141005, -88.18223628750319 41.73280477906181, -88.18228978718646 41.73277435811639, -88.18231590020697 41.73272942993329, -88.18233643734423 41.7326513188323, -88.18235188647694 41.73257320275665, -88.18236979030382 41.73253320357706, -88.18240802803855 41.73250085521034, -88.18244878523497 41.73247994544197, -88.18250475056375 41.73248383011087, -88.18258867285429 41.7324991867344, -88.18265220331597 41.73253166865534, -88.18269531741353 41.73259080557991, -88.18272314762875 41.7326575431328, -88.18278404762408 41.73272813692054, -88.18280122971831 41.73274805586203, -88.18283595904198 41.73276685545435, -88.1828707149924 41.73277523517264, -88.18291242039494 41.73278466682516, -88.18293606973565 41.73278365664844, -88.18297504162418 41.73277224661901, -88.18301570116166 41.73275688008023, -88.18307411778375 41.73271517740669, -88.18314037026835 41.73267143012416, -88.1832014503883 41.73266388755141, -88.18327775001586 41.73267542080085, -88.18331197821381 41.7326872266855, -88.18333544845866 41.73270707828748, -88.18337153377084 41.73274150847824, -88.18340208650675 41.73276134358104, -88.18343544547243 41.73277180700066, -88.18348549248931 41.73278333159094, -88.1835119191026 41.73278440889707, -88.18354392946499 41.73277611470976, -88.18357733444418 41.73276678119881, -88.18360937623991 41.73274494373906, -88.18362873190794 41.73272924220034, -88.18367462105658 41.73268927927429, -88.18376634612453 41.73263222561785, -88.18386318990902 41.73256183764506, -88.18391168459793 41.73249519792546, -88.18394236910849 41.73242853503137, -88.18395517513882 41.73239234188698, -88.18399341428572 41.73235999299344, -88.18410538005125 41.73235060874772, -88.18421219401972 41.73236980682336, -88.18434447204918 41.73237950639808, -88.18439786033295 41.73239672770497, -88.18447403454617 41.7324635292009, -88.18457303432646 41.73256085319539, -88.18469501159305 41.73262390091892, -88.18483737395081 41.73267363567209, -88.18503344274551 41.73272302277765, -88.18513782498859 41.732747563162, -88.18517920502278 41.73274626322088, -88.18532056606003 41.73276764366843, -88.18543503052919 41.73277922463858, -88.1854871845313 41.73278775974341, -88.1855876265177 41.73280419714462, -88.18574526053719 41.73285204480858, -88.18584689194965 41.7329131595751, -88.18592562740463 41.73297234099941, -88.18597130622118 41.73302385587496, -88.18602459532774 41.73308490847727, -88.18607350090448 41.73312228897559, -88.18610839184312 41.7331490360661, -88.18614351804659 41.73316903238255, -88.18618059024344 41.7331871924757, -88.18620522207101 41.73319820135745, -88.18624234302301 41.73321106492607, -88.18627675326901 41.73322373291017, -88.1863177566139 41.73323712284654, -88.1865228045651 41.73328946562447, -88.18656026744715 41.73328595956775, -88.18654840780981 41.73374182135378, -88.18646554404148 41.73368687508475, -88.18602286706367 41.73339333866343, -88.185485806529 41.73315102906621, -88.18507379191387 41.73308338034633, -88.18407031305472 41.73305523478428, -88.18294117255189 41.73312087867077, -88.18193715595284 41.7333209121051, -88.18095061155755 41.73370888684011, -88.17999973658128 41.73416401681231, -88.17904871970055 41.73467283158743, -88.17834851605147 41.73520882516831, -88.17755882597329 41.73569100025876, -88.17671617629563 41.73583751200212, -88.17556915738821 41.73586278935915, -88.17461900588916 41.73599571484805, -88.1737246590491 41.73605631619656, -88.17373593524269 41.73594139916398, -88.17296637460001 41.73617565434198, -88.17298059381649 41.7360546627947)), ((-88.17293253503361 41.73588986708949, -88.17293051904745 41.73584879189055, -88.17291875848035 41.7356093134814, -88.17285621985832 41.73544683534599, -88.17274939576193 41.73539700337335, -88.17287537390972 41.73530282915621, -88.17291748553014 41.73520889451271, -88.1729329004355 41.7351917090569, -88.17337451273585 41.73513849282701, -88.17368940402611 41.73506559355864, -88.17383614975802 41.73511294328623, -88.17403898944336 41.73510274816123, -88.17473853749729 41.735025140365, -88.17523523205507 41.73496296241732, -88.17534680821137 41.73492804157016, -88.17606133647374 41.73460788660738, -88.17671923292458 41.73439924837243, -88.1772373190912 41.73416422527994, -88.17764355834964 41.733908095358, -88.17786073378733 41.73375123850224, -88.17817567629713 41.73365213402602, -88.17881253673416 41.73345917182264, -88.17903665082221 41.73332327505906, -88.17918389981257 41.73316108180325, -88.17933789093773 41.73310366581562, -88.17965989605044 41.73297313722393, -88.18000297881896 41.73280072813832, -88.18023411851048 41.7326491219307, -88.18061908421643 41.73250819800683, -88.18080121822905 41.73237748022808, -88.1810530738063 41.73233590654901, -88.18159870750249 41.73226852936565, -88.18187854657758 41.73222175257357, -88.18208148653441 41.73216439740399, -88.18229145367388 41.73209133636011, -88.18253632641584 41.73204451371298, -88.18281606830651 41.7320396405144, -88.18319366351938 41.73205585096417, -88.18364830829547 41.73201977462764, -88.18408885513587 41.7320308241554, -88.18468320697185 41.7320630257819, -88.18516561609025 41.73211603304984, -88.18550816547402 41.73216885674002, -88.1856828997565 41.73221098911485, -88.18594879749065 41.73214323149128, -88.18626370781807 41.73204934473733, -88.18636877248599 41.73197614021523, -88.18659189737421 41.73189235778343, -88.18659066900126 41.73195117076204, -88.18658921183308 41.73200386529425, -88.1865744323656 41.73201643777497, -88.18654812155764 41.73203501419566, -88.1864962873433 41.73206423003376, -88.18643543928331 41.73207787394187, -88.18641123953218 41.7320864327738, -88.18638262542636 41.73210286219904, -88.18628454011326 41.73215487910084, -88.18621995893774 41.73219889791348, -88.18616030747948 41.73223394902578, -88.18613095048494 41.73225476837346, -88.18607687441958 41.73228689014503, -88.18597001024818 41.7323485830308, -88.1858129268857 41.73243782451774, -88.18577172706536 41.73244951908961, -88.18574618102555 41.73244992366017, -88.18566731979072 41.73244601114948, -88.18559609921384 41.73243829549715, -88.18554268644016 41.73243060442078, -88.18549178935207 41.73243625574233, -88.18544342310875 41.7324476288078, -88.18540780731196 41.73244567736631, -88.18536203750617 41.73243418313346, -88.1853162458392 41.73243221855945, -88.18525008699565 41.73243594451594, -88.18520682407512 41.73244160726431, -88.1851686511815 41.7324453692464, -88.18512535529524 41.73246437110759, -88.1850693439054 41.73248145094869, -88.18502096211398 41.73249854061012, -88.18498026064697 41.732496582472, -88.18493703046791 41.73248699694668, -88.18489635743492 41.73247169791439, -88.18484801739602 41.73247163545986, -88.18481746988599 41.73247922008966, -88.18477163868293 41.7324944073446, -88.18471310287758 41.73250195404311, -88.18463931201005 41.7325056697766, -88.184583372909 41.73249035259334, -88.18454781657982 41.73246362475803, -88.18449198752991 41.73240066086177, -88.18446662035807 41.73236822940434, -88.18441833321657 41.73234529794608, -88.18439038691785 41.73232810962865, -88.18436239660113 41.73232997894289, -88.18431914019726 41.73233182845435, -88.18420974261979 41.73232978093791, -88.18414871143813 41.73231636081715, -88.18408767815679 41.73230484797448, -88.18404441734991 41.73230860297484, -88.1839960553626 41.73231806983881, -88.18395276363265 41.73233516566588, -88.18391710819995 41.73235036409304, -88.18389412186369 41.7323884513077, -88.18385838030954 41.73244176671007, -88.18384048185334 41.73247985881641, -88.18377924284005 41.73255600990991, -88.18373593320314 41.73258072973821, -88.18366461538191 41.73261494106267, -88.18361107221853 41.73266442200222, -88.18357791623359 41.73269868298932, -88.18354987703238 41.73272151533387, -88.18350405864479 41.73273098530548, -88.1834405054055 41.73270803181624, -88.18338717916997 41.7326641300605, -88.18332365264015 41.7326297429537, -88.18326009297986 41.73261060226699, -88.18319649556844 41.73260670627923, -88.18312522183226 41.73262185963186, -88.18303863303903 41.73265795620228, -88.18298256975223 41.73269599996485, -88.18294944682437 41.73271691991312, -88.18291381761932 41.73272068447481, -88.18285024909649 41.73270535474592, -88.18279188641885 41.73263857551294, -88.18273358401972 41.73254702184011, -88.18266249500485 41.73248213145787, -88.18260658541934 41.73245537804803, -88.18252775557865 41.73243812252288, -88.18246925969892 41.73242851603371, -88.18240308285219 41.73243986443447, -88.1823317466305 41.73248169730004, -88.1822934842548 41.73252357531404, -88.18227807753809 41.7325845393417, -88.18226263277423 41.73266075153028, -88.18223959622779 41.73271979992228, -88.1822033384983 41.73275137384583, -88.18214222242359 41.73277416405386, -88.18204809035907 41.73277213456386, -88.18199975905084 41.73276825801159, -88.18195661862144 41.73272055781107, -88.18193890691731 41.7326786061779, -88.18189317337617 41.73265186582854, -88.18181691433847 41.73262317790168, -88.18167960652157 41.73258869257634, -88.18161348767511 41.73257526439513, -88.18155502320995 41.73255231829673, -88.18147363160753 41.7325426810568, -88.18137438720591 41.7325501739634, -88.18123941245958 41.73260526287564, -88.18118072102492 41.7326795103556, -88.18114750526107 41.73273854676446, -88.1811269689498 41.73281665593716, -88.18108845358341 41.73296525698048, -88.18108069109988 41.73302051417688, -88.18103481811964 41.73305285197927, -88.18099660409828 41.7330737646153, -88.18091264761426 41.73307174768455, -88.18087196615963 41.73306025841391, -88.18082367076843 41.73304113663271, -88.18071684997096 41.73302574831111, -88.18065576470475 41.73303519686861, -88.1806022640319 41.73306561876537, -88.18055638626461 41.73309986196779, -88.18053088981742 41.73312269695433, -88.18050277930014 41.73317411585459, -88.18049502532378 41.73322556182514, -88.18048978371118 41.73329035203543, -88.18049472715018 41.73335134288165, -88.18049968414599 41.73340661866732, -88.18046906339032 41.73344469331942, -88.18040795961127 41.73346176411018, -88.18034690331142 41.73345977724025, -88.18028840683347 41.73345016964158, -88.18022485855744 41.73342531050105, -88.18017155203596 41.73337378317954, -88.18011315077206 41.73332415463731, -88.18005723245841 41.73330121117485, -88.17999620122872 41.73328778885076, -88.17994024218467 41.73328199565599, -88.17983089759436 41.73325707515393, -88.17974953031036 41.73323600314012, -88.17970171646107 41.7332512766265, -88.17964767025154 41.73327398233608, -88.17961453231278 41.73330061980859, -88.17960424495197 41.73334634382044, -88.17960409045011 41.73341114079423, -88.17961158615742 41.73346832389614, -88.17963171335998 41.73356364099077, -88.17968239158445 41.73365137483042, -88.17973816931797 41.73373339867033, -88.17974566518086 41.73379058176054, -88.17974805484425 41.73385538213009, -88.17972507913308 41.7338877500063, -88.17967921394339 41.73391627436249, -88.17963848448875 41.733925749595, -88.17956468032894 41.73393327324527, -88.17950109776872 41.73392366015548, -88.17941208857162 41.73390638886909, -88.17932565986932 41.73387387447735, -88.17923156729206 41.73385469064038, -88.17916795522972 41.73385651091145, -88.17910432492563 41.73386595522796, -88.17903056411346 41.73385632650096, -88.17897970640148 41.73384482289651, -88.17888306994611 41.73382563535699, -88.17880674005904 41.73382553273576, -88.17873291078719 41.73384449111822, -88.17869721443957 41.73387684167351, -88.17867932167775 41.73391112177794, -88.17867922110084 41.73395304993195, -88.17867909766805 41.73400450604201, -88.17869142927157 41.73416651385357, -88.17869131956003 41.73421225318813, -88.17866834319123 41.73424462084993, -88.17862503961389 41.73426552584183, -88.17854617660544 41.73426160844217, -88.17846225528157 41.73424434327445, -88.17827157600499 41.73418500574481, -88.17815717456951 41.73414673593294, -88.1780350768974 41.73413513568428, -88.17796888374882 41.73415219829716, -88.17791133996298 41.73417092946305, -88.17788227623429 41.73419400945262, -88.17785676462147 41.73422256061247, -88.17780330761954 41.73423392356951, -88.17775747352408 41.73424910801731, -88.17771162560776 41.73427000922004, -88.17770388998046 41.73431192702987, -88.17770122632244 41.73436147409766, -88.17770613039832 41.73443771149157, -88.17773887644458 41.7345749725599, -88.17776411232842 41.73466076717867, -88.1777385452812 41.73471218883134, -88.17771047093518 41.73474836058973, -88.1776646410531 41.73476163940752, -88.17762901041409 41.73476540232679, -88.17758833768737 41.73475010071435, -88.17753496310038 41.73472715947774, -88.17749688054529 41.73469280365774, -88.17744608235368 41.73465652497814, -88.17738250633337 41.73464309781644, -88.17732146746258 41.73463348525866, -88.1772578591943 41.73463339887974, -88.17719676267271 41.73464665677414, -88.17714833329886 41.73468280073545, -88.17709984844727 41.73474181519702, -88.17707144068368 41.73480202328382, -88.17706660016839 41.73481228394192, -88.17706654935603 41.73483324715647, -88.17703833280764 41.73488728245724, -88.1769871229253 41.73490655520256, -88.1769606527469 41.73491651713648, -88.17695948612402 41.73491695635758, -88.17687036061223 41.73494732801979, -88.17675838239046 41.7349586090745, -88.17662096114435 41.73496985703876, -88.17651659186906 41.73499067793517, -88.17644276523033 41.73500772924815, -88.17638925629679 41.73504005475739, -88.17634586327031 41.73509717025418, -88.17632025779041 41.73516383631051, -88.17628761243878 41.73528152706177, -88.17625091141485 41.73530716386322, -88.17621420039615 41.73533688969688, -88.17617729259426 41.73536184353872, -88.17613135043349 41.73542085934648, -88.17611349305511 41.7354398943146, -88.176053198259 41.73547704212297, -88.17596471429331 41.7354776893902, -88.17591656742317 41.73547918771251, -88.17589093860256 41.73547171545473, -88.17586168568494 41.73544796432427, -88.17583661970338 41.73542007498078, -88.17580372021307 41.7353892658988, -88.17577814798047 41.73535865895755, -88.17574289798574 41.73533017931889, -88.17570965137546 41.73531587861797, -88.17568894109748 41.73529447184484, -88.17561769993652 41.73529437408583, -88.17555402105725 41.73532287405132, -88.17549286050256 41.73536281102223, -88.17540867713625 41.73545226698638, -88.17532448419085 41.73554553578315, -88.17527095556247 41.7355854831286, -88.1752174829565 41.73560256164853, -88.17517847695609 41.73561541834461, -88.17514685869259 41.73560008888231, -88.17511626248607 41.7355863250889, -88.17510296934354 41.73556866071775, -88.17508392826147 41.73554923205546, -88.17506826946028 41.73552511523746, -88.17506022529248 41.73550353369303, -88.17504222508079 41.73547801403593, -88.1750200109805 41.73545268067372, -88.17497119561612 41.73539258624827, -88.17490001992047 41.7353658063472, -88.17483897844586 41.7353561941834, -88.17474740569853 41.73534653813953, -88.17465369999766 41.73534196981682, -88.17455909701813 41.73535771339522, -88.17449794291561 41.73539383865119, -88.17444944101538 41.73545856875314, -88.17441105190065 41.73554999289203, -88.17438799302839 41.73561475815211, -88.1743472265421 41.73563757063229, -88.1742835984827 41.73564510668174, -88.17421492455559 41.73563548190696, -88.17414877591838 41.73563348469203, -88.17410551231002 41.73563723594352, -88.17403936838315 41.73563333307531, -88.17398853842801 41.73561039372262, -88.1739250564404 41.73555884941317, -88.17384119354793 41.73551871036261, -88.17372931288817 41.73548996934977, -88.1736555604719 41.73547652599279, -88.17351307547213 41.7354763279054, -88.17340620513116 41.73547999040849, -88.17329419700076 41.73550270334051, -88.17319739881609 41.73554830795343, -88.17314377660264 41.7356244656624, -88.17309982727308 41.73568389125209, -88.17309110940283 41.73571250249688, -88.17308134081016 41.73575110165054, -88.17307628679386 41.73577971800344, -88.17306574426362 41.73580539026389, -88.17304453985091 41.73583104765115, -88.17301150601658 41.73585471261003, -88.17298294648732 41.73586832925043, -88.17298243311906 41.7358675789879, -88.17297104588809 41.73587378415829, -88.17293253503361 41.73588986708949)), ((-88.17822866274987 41.74205632360612, -88.17804235264728 41.74200953325868, -88.17788125535355 41.74204807395529, -88.1777961063343 41.74195652962967, -88.1776690614671 41.74188498097322, -88.17767945655903 41.74184699636292, -88.17768249107991 41.74184696273898, -88.17770970316873 41.74181066808587, -88.17776421543722 41.74177175696572, -88.1777946356588 41.74176214839351, -88.17785079374789 41.74174441197342, -88.17789690514975 41.74173419683959, -88.17794298904307 41.74172398679563, -88.17804118271701 41.7417118815432, -88.1781807733805 41.74171384192101, -88.17827777874828 41.74171397286297, -88.1783345818795 41.74170696226536, -88.17839140400879 41.74169109090647, -88.1784387822983 41.74166634603048, -88.17846725196294 41.74163448670173, -88.1784744342178 41.7415990567762, -88.17849082988079 41.74155305300882, -88.17850302727639 41.74151581000455, -88.17854097665064 41.74147687619463, -88.17858364035366 41.74144503595625, -88.17863573930607 41.74142561449703, -88.17869018691719 41.74141328341027, -88.1787611924057 41.74140274638153, -88.17882511777964 41.7413851125535, -88.17891510199478 41.7413533358115, -88.17896484781248 41.74132859561382, -88.17900271194145 41.74132510114283, -88.17906657550527 41.74133227585138, -88.17910913090063 41.74134650916232, -88.17916112560006 41.7413696158822, -88.17922157616209 41.74139818656286, -88.17927456781941 41.74142292916061, -88.17930051652722 41.74145485993724, -88.17931226684432 41.74148854348575, -88.17935000404181 41.74153821156995, -88.1793736125266 41.74155950834068, -88.17943980628085 41.74158263224269, -88.17949893874736 41.74158980037425, -88.17959832460372 41.74158461796195, -88.17967410378294 41.74155636523802, -88.17971203135615 41.74152629177138, -88.17974527817138 41.74147494689959, -88.17978568956043 41.74139525922037, -88.17982365918918 41.74134746596856, -88.17985229332589 41.74132216718115, -88.17990267127537 41.74131359667816, -88.18001053767819 41.74130139116846, -88.18008781957171 41.74129202117425, -88.1801385143479 41.74127345990936, -88.18017170595127 41.74124515178402, -88.1801931215328 41.74119379100909, -88.18019797499409 41.74114240987369, -88.18019818970762 41.74105203589828, -88.18022429447026 41.7410184011697, -88.18026510713412 41.74098924042151, -88.18029775138859 41.74097242684735, -88.18036872248891 41.74097606496528, -88.18046805461209 41.74099214515104, -88.1805295565327 41.74099754409604, -88.18059348102358 41.74097990928151, -88.18067399880482 41.74094811857555, -88.1807190122874 41.74092336961385, -88.18075459849446 41.74088266012052, -88.18078305827797 41.74085434553319, -88.18083514961062 41.74083669487322, -88.18089904871751 41.74082969070849, -88.18098655656797 41.74084398295069, -88.18110950392963 41.74087958721935, -88.18119696588461 41.74091337256971, -88.18127964830495 41.74096664314271, -88.18134343049276 41.74100925608828, -88.18140250835094 41.74103945840023, -88.18144979543442 41.74105369710137, -88.18151604973121 41.74105024104005, -88.18156115382646 41.74104331287048, -88.18162138858787 41.74102670173483, -88.18167940658857 41.74100615467187, -88.18175520313163 41.74097081507426, -88.1818239562993 41.74091065566805, -88.1818642671106 41.74087349739348, -88.18189518138125 41.74080620082185, -88.18192859258579 41.7406839728743, -88.18194764923724 41.74062906504039, -88.18197379265189 41.74057948368052, -88.18200932795737 41.74056003715332, -88.18206140853323 41.74054770134948, -88.182122926796 41.74054601051184, -88.18219621748864 41.74056914388422, -88.18229784266107 41.74061712149948, -88.18236401760484 41.74064733436278, -88.18242313109194 41.74066336001094, -88.18248936835109 41.74066699060194, -88.18256509358982 41.74066177455897, -88.18262422971092 41.74066716756368, -88.18268566524044 41.7407009176434, -88.18274467535873 41.7407612433626, -88.18278480114884 41.74080205269573, -88.18285568946621 41.74084113049553, -88.1829668113286 41.74087494548127, -88.18306143738813 41.74088038469777, -88.18314660489052 41.74088403966498, -88.18318102055873 41.74087621355684, -88.18323182604585 41.74086465940668, -88.18328632181289 41.7408310610645, -88.18332659645091 41.74080807841642, -88.18335269536124 41.7407762147765, -88.18337650094503 41.74071422566826, -88.18337899853856 41.74065752246106, -88.18337681426225 41.740579551434, -88.18335098117332 41.74049623068257, -88.18330628474961 41.74038630644396, -88.18328832820434 41.74031446383579, -88.18327825117942 41.74023210357113, -88.18327604641405 41.7401629915559, -88.18329506876509 41.74012225963754, -88.1833140787209 41.74008684312736, -88.18336854904913 41.74006387727898, -88.18343006910793 41.74006218574353, -88.18351755359916 41.74008533679102, -88.18357190857262 41.74011198821616, -88.18361348647917 41.74014881816078, -88.1836380200469 41.74017055092886, -88.1836876273838 41.74020428506589, -88.18372307148005 41.74022382283713, -88.18377506511422 41.74024869928182, -88.18383181475568 41.74026294932044, -88.18390040730119 41.74027189930542, -88.18396903271969 41.74026667138806, -88.18402584809479 41.7402525690384, -88.18407866511487 41.74021762855817, -88.18410887251331 41.7401587589934, -88.18410892994741 41.74013395030799, -88.18412554919689 41.74010916484475, -88.18417060178093 41.74006669305422, -88.18422980307348 41.7400437346539, -88.18431975818166 41.74002258620362, -88.18439788681923 41.73999965054526, -88.1844428941162 41.73997667363643, -88.18448795229142 41.73993065810899, -88.18450932946089 41.73989524618122, -88.1845166186656 41.73981196857596, -88.18451673730515 41.73976058111227, -88.18452631438764 41.73971097599167, -88.18454297427391 41.7396684689943, -88.18455428293581 41.73964352736715, -88.18459511089334 41.73963132335012, -88.18466138629162 41.73961900473878, -88.18474416616685 41.7396315161952, -88.18484821225206 41.73965468764642, -88.18493335376155 41.73966897382766, -88.18500668117379 41.73967615574335, -88.18506584105178 41.73967091666637, -88.18514635728542 41.73963912453113, -88.18518902465783 41.73960373821433, -88.18521037868599 41.73957718517133, -88.18521992899461 41.73953998433801, -88.18521531989886 41.73948681725219, -88.18519890891527 41.73942123056997, -88.1852014455696 41.73934680926509, -88.18520314872015 41.73927932833016, -88.18519703604598 41.73920681347525, -88.18520189758782 41.73915011326052, -88.18523510622947 41.73911294463499, -88.18530139496289 41.73909353671679, -88.18538657650289 41.73909010280386, -88.18545041647491 41.73910790479378, -88.18549113607979 41.73912674557754, -88.18551186419825 41.7391363362434, -88.18558278077728 41.7391630080262, -88.18564189953841 41.73917548841006, -88.18575069496106 41.73919157619667, -88.18582168469169 41.73918635192327, -88.18587140187269 41.73917223954538, -88.18591640807144 41.73914926033908, -88.18594013941444 41.73911739477931, -88.18594968923321 41.73908019388159, -88.18596168338243 41.73900755649497, -88.18596892428272 41.73894554386825, -88.1859784879703 41.73890125574614, -88.18599847260863 41.73885840460773, -88.18604022955934 41.73880209984292, -88.18608052623723 41.73876848367555, -88.18617762833978 41.73872430768255, -88.18624632066688 41.73868895429311, -88.1863339561216 41.73864653785879, -88.18641483351955 41.73861218963066, -88.18642059047647 41.73861929966717, -88.18643714849104 41.73861177906696, -88.1864227230502 41.73923299173662, -88.18580156295685 41.73961519146488, -88.18524147832372 41.73998161973623, -88.18502723420525 41.74007442429518, -88.18466093821338 41.74023425422793, -88.18416302894808 41.74058007394404, -88.18381715398559 41.74086403492803, -88.18358186650994 41.74109642896889, -88.18335363846869 41.74126160590697, -88.18303578288163 41.74136978377717, -88.18282166152002 41.74140570123381, -88.1824004461841 41.74142583411939, -88.18222096911821 41.74141008418152, -88.18189638842537 41.74144068324604, -88.181599414133 41.74147648920037, -88.18142673215404 41.7415072891364, -88.18116409552321 41.74162070444363, -88.18103288797404 41.74163087330833, -88.18074302518706 41.74157877868737, -88.18050139328082 41.7415681148567, -88.18031496245531 41.7415730380888, -88.18008692108857 41.74165547061892, -88.18005917915958 41.74170714539007, -88.18005214143284 41.74176401740844, -88.17995538105771 41.74180525736624, -88.17985873137472 41.74179995868206, -88.17969295017654 41.7418307635119, -88.17961007299914 41.74184099364872, -88.17936159960121 41.74180446324019, -88.17910615986492 41.74179377968778, -88.17889201014775 41.74184003076182, -88.17853266824295 41.74196882578671, -88.17835295437877 41.74205132168064, -88.17822866274987 41.74205632360612)), ((-88.18815021325673 41.73688124097739, -88.18822371336766 41.73681045283114, -88.18824087859231 41.73678618887034, -88.18822111360383 41.73684533174206, -88.18826880650299 41.73674671601957, -88.18831152036988 41.73669006514341, -88.188306914603 41.7366333545378, -88.18830463081049 41.73659702353926, -88.18829761398707 41.73656157504455, -88.18827645761222 41.73650129820916, -88.18828128832067 41.73645700390095, -88.18829792894054 41.73642158355139, -88.18833583352603 41.73639859613688, -88.18844708603756 41.73637215588091, -88.18858434374992 41.73635460733102, -88.18868137688388 41.73633878151301, -88.18874766004259 41.73632114511467, -88.18879265298686 41.73630171008886, -88.18882974519887 41.73628245035253, -88.18889692376155 41.73622387124895, -88.18893253396205 41.73616898301766, -88.18895157536885 41.73611761757</t>
  </si>
  <si>
    <t>MULTIPOLYGON (((-88.17754008376313 41.74508217035589, -88.17762521458515 41.74501880941037, -88.17766059830163 41.7450703135305, -88.17773343102192 41.74515274206339, -88.17779070861661 41.74524269639901, -88.17788941413079 41.74543081652764, -88.17797244244289 41.74567723236346, -88.17799867701537 41.74570882761694, -88.17801418552375 41.74573596255286, -88.17813371506777 41.74593577400085, -88.17814436549703 41.74598688779151, -88.17815475887159 41.74605345180554, -88.17816985078262 41.74614713613231, -88.17819575833863 41.74642124723466, -88.17827149693593 41.74721583259108, -88.17749603233997 41.74722478827415, -88.17736009062121 41.74710606255744, -88.17714609225403 41.7469318123185, -88.17706643842104 41.74685097787903, -88.17714458291273 41.74677589981683, -88.17721378715052 41.74666246099151, -88.17733793270004 41.746559717277, -88.17742088997173 41.74645656078255, -88.17744869798113 41.74632248316508, -88.17736629060664 41.74619851977675, -88.17738078774612 41.74599238546639, -88.17732596391639 41.74582729454123, -88.17720244387672 41.74567242893886, -88.17710625800223 41.74557932033042, -88.17707912491127 41.7454348768344, -88.17706541387415 41.74533158907889, -88.17718967721741 41.74527001059971, -88.17734125413651 41.74518755727975, -88.17754008376313 41.74508217035589)), ((-88.17796064183894 41.74467452079032, -88.17798869390371 41.74455052016528, -88.17809285292572 41.74456902393175, -88.17837251303986 41.74468091382864, -88.17853871107098 41.74491754639848, -88.1786037653218 41.74510943520377, -88.17852604949003 41.74522976370439, -88.17842449706713 41.74535452126696, -88.17843013239356 41.74548834407338, -88.17852506372756 41.74564013050368, -88.17855449058958 41.74578736738371, -88.17831008836559 41.74587178621726, -88.17818115207372 41.74592793439653, -88.17815519249979 41.74587336952334, -88.17804570217621 41.74568935155599, -88.17799344495975 41.74559904737864, -88.17795713062073 41.74546213858248, -88.17791620785546 41.74533685949456, -88.1778167300117 41.74518029812823, -88.17771256857651 41.74506662419728, -88.17766489877584 41.74498903231927, -88.17770825315557 41.74495684517534, -88.1778341369367 41.74480023205841, -88.17796064183894 41.74467452079032)))</t>
  </si>
  <si>
    <t>POLYGON ((-88.19414511719516 41.7355450314438, -88.19437910761584 41.73574177122914, -88.19444037529483 41.73604330353478, -88.19447070247033 41.73633706796021, -88.19452126750522 41.73681637033611, -88.19461373010952 41.73700972424372, -88.19471631472263 41.73729584531976, -88.19484972571439 41.73764384356431, -88.19474549709544 41.73812295735967, -88.19460041721638 41.73840105078475, -88.19443494592211 41.73856317473816, -88.19426947379505 41.73872529844741, -88.19396997299421 41.73882542104659, -88.19361888669155 41.73891775142543, -88.19331960225331 41.73891738713702, -88.1928966098433 41.738855032553, -88.19264889094187 41.73887018869711, -88.19231834114012 41.73900891774714, -88.1920598282679 41.73924049115258, -88.19183247866967 41.73937934562972, -88.19148123321141 41.73954123637802, -88.19107865698855 41.73957938746549, -88.19069692812822 41.73952480630849, -88.19019125088944 41.73951644704376, -88.18972694268838 41.73946949020398, -88.18936597670832 41.73936082263028, -88.18921150008507 41.7392137643208, -88.18909841045578 41.73902038025477, -88.18918138799619 41.73883497264912, -88.18933686284809 41.7385337095107, -88.18952338337643 41.73819383793702, -88.18965868049112 41.73768384768966, -88.18978341586921 41.73728205996716, -88.18993867781742 41.73707355241947, -88.19003177998029 41.73697318136618, -88.19024877207575 41.73684977838416, -88.19058960182474 41.73672652717811, -88.19105423210962 41.73661888748951, -88.19160167294562 41.73639540342162, -88.19232468179236 41.73611029389877, -88.19286176182798 41.73590225026679, -88.19336801524807 41.73563232814713, -88.19359523102877 41.73554757835227, -88.19414511719516 41.7355450314438))</t>
  </si>
  <si>
    <t>MULTIPOLYGON (((-88.05643618909049 41.96058918539249, -88.05639992235514 41.96058396622129, -88.05634337482957 41.9605838298099, -88.05631016574094 41.96061119192326, -88.05625672588369 41.96064056337286, -88.05621664130524 41.9606679088658, -88.05615673474941 41.96068776964569, -88.05519607399509 41.96068001283207, -88.05517942770182 41.96063559840665, -88.05518694782103 41.96060573202911, -88.05516404308388 41.96058852513827, -88.05515725420132 41.96056861306747, -88.05516051713401 41.9605538570494, -88.05515738405822 41.96053875622759, -88.05513072806158 41.96053869163947, -88.05510774875421 41.9605386359551, -88.05506460138358 41.96052618237929, -88.05504437959716 41.96052613336565, -88.05499475469328 41.96052362559486, -88.05489819838034 41.96053332556047, -88.05481867160192 41.96053313266735, -88.05475199621432 41.96054531990988, -88.05467240509772 41.96055989068309, -88.05457585908806 41.96056720292785, -88.05449636903661 41.96056700990062, -88.05443294612377 41.96056685585007, -88.05437645248274 41.96055436959399, -88.05432361844977 41.96055424121047, -88.0542735051676 41.96055411941573, -88.05413746764603 41.96055378868144, -88.05408100041795 41.96054368981888, -88.05401436301678 41.96053872532696, -88.05395137614923 41.9605481768543, -88.05386484348948 41.96057782340615, -88.05380178537335 41.96059515059991, -88.05376503188783 41.96059198757921, -88.05374252153686 41.96059399093127, -88.05372321146616 41.96059564532385, -88.05370618838214 41.96059560386456, -88.05369379793008 41.96059557368635, -88.05367678228544 41.96059383082213, -88.05366208451751 41.96059173685253, -88.05364279688618 41.96058825958791, -88.05362310105735 41.96057723471037, -88.05361347936672 41.96056623437408, -88.05359657263313 41.96054799897876, -88.05359429532682 41.96053907470296, -88.05358699740204 41.96052637860756, -88.05357972360628 41.96050816668071, -88.05356739763047 41.96049340016448, -88.05356010727864 41.96047897522474, -88.05355329114366 41.96045700482477, -88.05354324328675 41.96044257316413, -88.05353366596 41.96042984406802, -88.05352913457479 41.96041509654303, -88.05351909573407 41.96039860673432, -88.05360587448085 41.96041355467836, -88.05378050330097 41.96041708098767, -88.05384897290189 41.96042342218738, -88.05391740431114 41.96043009256016, -88.05410485965432 41.96044325437469, -88.05420318255149 41.96044999727155, -88.05432724369591 41.96045647332775, -88.0543998357098 41.96046180885411, -88.05446371710383 41.96046640967904, -88.05456208181957 41.96046357502916, -88.05473679463002 41.96044786307912, -88.05489069557014 41.96045784121071, -88.05506578763749 41.96046479696838, -88.05514512106903 41.96046715715859, -88.0552331974979 41.96034442930755, -88.0553824681829 41.96030305113563, -88.05543264018385 41.96019653204715, -88.05534619086842 41.96008037930098, -88.05531554628577 41.95998294003045, -88.05551454459284 41.95993704435094, -88.05604300454334 41.95985020486189, -88.05650914700122 41.95980497979147, -88.05668308584055 41.95981467452602, -88.05683824711684 41.95984751247138, -88.05701222619595 41.95984793132664, -88.05714285397796 41.95980650599077, -88.05735411741421 41.95979773853563, -88.0575125654612 41.95984433203356, -88.05757250328519 41.95979988236906, -88.05764528125007 41.9597619673171, -88.05770978810075 41.95972370305588, -88.05775267468846 41.95968574361429, -88.05779975732095 41.95963816199934, -88.05785094117596 41.95960296665689, -88.05790252339254 41.95957770633898, -88.05795819681452 41.95955863031531, -88.05804337471652 41.95952691925445, -88.05809901994782 41.95951437434859, -88.05817584266731 41.95950185272954, -88.05824852398383 41.95948624760515, -88.05830419722378 41.95946717141284, -88.05836402501971 41.95944810514356, -88.05841973495853 41.95942902898295, -88.05849248393643 41.9593976445756, -88.05856058401461 41.95937859800587, -88.05861625706842 41.95935952166134, -88.05871055665217 41.95934396796943, -88.05878325238457 41.95932493225986, -88.05884310640337 41.95929969129799, -88.0589199610655 41.9592710606591, -88.05903949232383 41.9592617415058, -88.05918473186982 41.95925901487187, -88.05932110804874 41.95929122832075, -88.0594023937219 41.95930102707648, -88.05944696314798 41.95930766466125, -88.05948422634877 41.95929471848164, -88.05949851219064 41.95928995016266, -88.0595666118576 41.95927090299463, -88.05957950644598 41.95926475923585, -88.05961812560739 41.95926142103149, -88.05964800615858 41.95925531775901, -88.05970368772628 41.95924274471886, -88.05972068836651 41.95923935495455, -88.05974602456689 41.95922981054596, -88.05979343790251 41.95920764041573, -88.05984042327107 41.95918236827263, -88.05989157643008 41.95915400506276, -88.05993863057357 41.95911262444481, -88.05996447684808 41.95908694516182, -88.06000325712684 41.95904587412323, -88.06002911648116 41.95901712132494, -88.06005910673733 41.95898530482154, -88.06008913384686 41.95895346095556, -88.06012330497242 41.95891547987964, -88.06014452745266 41.95889632080684, -88.06017037203335 41.95887099822163, -88.06021743902876 41.95882651654379, -88.06024742921879 41.95879467254763, -88.06026496179379 41.95877860564936, -88.06029909183931 41.95875020176651, -88.06034605032019 41.95873110385594, -88.06038014072278 41.95871197533421, -88.06042759022105 41.95868980502571, -88.06049158863256 41.958658041797, -88.0605514281319 41.95863590088038, -88.06061125308125 41.95861716273667, -88.06065818504996 41.95860423914075, -88.06068814290228 41.9585885309933, -88.06073095971493 41.95856634955744, -88.06079081225906 41.95854110757247, -88.06090216461924 41.95850945651397, -88.06093213697589 41.95849031805584, -88.06102192491319 41.95844593739616, -88.06106476519798 41.95842682942269, -88.06112870896067 41.95840777146891, -88.06121017941487 41.95838258051582, -88.06125715042873 41.95836040872884, -88.06129124036211 41.95834127993395, -88.0613254514078 41.95829366636045, -88.06134313235508 41.95824261077852, -88.06135182468418 41.95814383926887, -88.06135660998751 41.95809925694734, -88.06134810343984 41.95804193737582, -88.06136838832964 41.95781078445758, -88.06137760850355 41.95758783799386, -88.06137517089617 41.95719266375831, -88.06137227455248 41.95706104384008, -88.06162269725263 41.95711825012833, -88.061621835083 41.95705290807689, -88.061863571854 41.95706903966899, -88.06186911093198 41.95750513763824, -88.06162740834463 41.95748922567704, -88.06163591976255 41.95815998934896, -88.06163897443942 41.95836699347065, -88.06159208916662 41.95837766731428, -88.06153228233437 41.95839226223337, -88.06140254623932 41.95842419967067, -88.06131926553468 41.95845144463989, -88.06120929424289 41.95847829698324, -88.06102339518922 41.95853238396748, -88.06093321390502 41.95855686806415, -88.0608512974887 41.95858310056676, -88.0607937919262 41.95860113084304, -88.0607570261307 41.95860104356262, -88.06070410276183 41.95861362366509, -88.06058072669032 41.95866272667919, -88.06045089451169 41.95871694591592, -88.06030749797098 41.9588308470795, -88.06022443635999 41.95890987529285, -88.06016423598756 41.95901642752906, -88.06009393657831 41.95912018403059, -88.06001041677112 41.95919443604362, -88.05997021894153 41.95924886808174, -88.05987726845902 41.95927575966922, -88.05982710194171 41.95928831848948, -88.05971085899674 41.95928529728949, -88.05966439101547 41.95929273315325, -88.05961789660979 41.95931493286282, -88.05954143641227 41.9593545418073, -88.0594779412403 41.95937154177479, -88.05941175614248 41.95937275599893, -88.05934509308129 41.95937396904429, -88.05923579879101 41.9593538125428, -88.05917612872254 41.95933616192061, -88.05909946081809 41.95932124233495, -88.0590130602384 41.95932103592935, -88.05893031567724 41.9593256405896, -88.05884064728041 41.9593329728612, -88.05876062776225 41.95934513053133, -88.05868414637945 41.95938954124641, -88.05861073978662 41.95947133560351, -88.05851730019465 41.95950061239323, -88.0584142365875 41.95952780789383, -88.0582979283806 41.95953987834073, -88.05816827395114 41.95955191668398, -88.0580454519052 41.9595739327975, -88.05793545950073 41.95961346026335, -88.05782208234142 41.95968761161119, -88.05778420312075 41.9597324710994, -88.0577352230797 41.95979374183122, -88.05767197446491 41.95985569178178, -88.05755862910887 41.95992229632591, -88.05746223092967 41.96000644962928, -88.05736541965274 41.96007550862517, -88.05730221339148 41.96012749693724, -88.05721242052192 41.96017187466015, -88.05716542450493 41.96019920386473, -88.05714549435413 41.96023381547148, -88.05709877332508 41.96030812642373, -88.05708200307936 41.96036022632771, -88.05707821972389 41.96038491523939, -88.05704797193313 41.96045031963548, -88.05673101839363 41.96069299656082, -88.05654281365983 41.9606912806403, -88.05654245986338 41.9606710823007, -88.05651916840493 41.96064119643415, -88.05649951546968 41.96061164864291, -88.05643618909049 41.96058918539249)), ((-88.06015681566615 41.95913542689428, -88.06024053722174 41.95901386482144, -88.06035043441742 41.95889269423154, -88.06045746838892 41.95879621475122, -88.06064402057767 41.95869270674959, -88.06080376513529 41.9586333991587, -88.06083641873367 41.95862354257039, -88.06102324763455 41.95856704317755, -88.06111941155791 41.95854496067058, -88.0611759628061 41.95853516064341, -88.06122615917322 41.95851538399095, -88.06131269580824 41.95848334441029, -88.06143232009727 41.95845171243526, -88.06155192526251 41.95842455337676, -88.06163939728614 41.95840593502344, -88.06164727056019 41.95905386512835, -88.06156658538599 41.95904983225473, -88.05957555583819 41.95939748795288, -88.05963100493612 41.95936194523554, -88.05965775579578 41.95933972590215, -88.05969410136332 41.95933501014049, -88.05973087790746 41.95933268286963, -88.05977087505745 41.95932523156105, -88.05985733865563 41.95931070106107, -88.05993049437809 41.95929578205715, -88.05997379000438 41.95927357460477, -88.06004328351341 41.95924665454819, -88.0600935438576 41.95921211461825, -88.06015681566615 41.95913542689428)), ((-88.05892321231437 41.95937021725908, -88.05906935808757 41.95937056646861, -88.05914242735977 41.95937587269465, -88.05920576384821 41.95939591956362, -88.05924204178615 41.9593984210939, -88.05926662778597 41.95940953901028, -88.05930134567924 41.95941574150076, -88.05932653500406 41.9594233482371, -88.05936251507092 41.9594267271702, -88.05938113558642 41.95943143678376, -88.05808266515109 41.9596581324935, -88.05739262662003 41.96018644066884, -88.05709987509634 41.9604105709528, -88.05712161330428 41.9603404260054, -88.05712538621154 41.960318151984, -88.0571821218587 41.96026614820781, -88.05725178325882 41.9602093730939, -88.05735172997514 41.96015505821555, -88.05740202492153 41.96011300037998, -88.05745874986394 41.96006338391417, -88.05753524319631 41.96001658657537, -88.05765514129023 41.95992252810638, -88.0577118374753 41.95988803211968, -88.05774826496756 41.95985587492988, -88.05777839117191 41.95980139206238, -88.05780613448425 41.9597623534502, -88.05781860161481 41.95974454591116, -88.05787212711054 41.95969494900199, -88.05796514248161 41.95965332271206, -88.05813171408307 41.95960638423517, -88.05821129284925 41.95959422594802, -88.05826462472213 41.95958955134225, -88.05831428148595 41.95958451115924, -88.05838416999782 41.95957713193224, -88.05845728806447 41.9595625705271, -88.05854375239483 41.95954801357685, -88.05857041824228 41.95954568992074, -88.0585833424512 41.95953268578428, -88.05860043751504 41.9595159045973, -88.05864100715513 41.95948650125785, -88.05872719802882 41.95942427633747, -88.05877379284483 41.95938734074434, -88.05884372372135 41.95937002724612, -88.05892321231437 41.95937021725908)), ((-88.05508092353658 41.96067888310471, -88.05462410145259 41.96067604619239, -88.05451427851628 41.96067577953877, -88.05446232822545 41.96067532405835, -88.05446242394738 41.96065337050135, -88.05448863878684 41.96065343417321, -88.05453787850539 41.96063467349374, -88.05463398939672 41.96062598811297, -88.05472914276805 41.96061765707726, -88.05485752778714 41.96058536717158, -88.0549808327542 41.96055446436004, -88.05502900979037 41.96056863157813, -88.05506804525763 41.96057970308949, -88.05507671424584 41.96059001493909, -88.05508542143643 41.96059999757378, -88.05509548017207 41.96061201420874, -88.05511420934421 41.96063401338616, -88.05508092353658 41.96067888310471)), ((-88.05419967495419 41.96062185947684, -88.05423653625328 41.96060032460711, -88.05432613211696 41.96061014715634, -88.0543853719239 41.96061682235502, -88.05440459833025 41.96063434977153, -88.05440122152439 41.96067517561618, -88.05433916043879 41.96067466807321, -88.0541806227136 41.96067395340458, -88.05415451722968 41.96064883516608, -88.05416974234606 41.96063962415331, -88.05418585142166 41.96063005853862, -88.05419967495419 41.96062185947684)))</t>
  </si>
  <si>
    <t>POLYGON ((-88.0564513476692 41.95589466098151, -88.05642685321679 41.95597747581822, -88.05656161231768 41.95600709021948, -88.05649940179013 41.95621471758593, -88.0564061429052 41.9562291382744, -88.05633002919195 41.95624909042059, -88.05622710374918 41.95623053634915, -88.05615117804773 41.95620655548974, -88.05602368096972 41.95619892396095, -88.05581031188271 41.95619840840713, -88.0556532816567 41.95621450437491, -88.05561396076574 41.95623271668526, -88.0555475208689 41.95628381294799, -88.05548839064191 41.95634591234015, -88.05546119204838 41.95639710350859, -88.05543620426566 41.95650321883842, -88.05541351135929 41.95664595454659, -88.05539586732422 41.95675574946532, -88.05540310555648 41.95678322639456, -88.05537355606712 41.9568106142663, -88.05531694058647 41.9568580740636, -88.0552995907323 41.95690013532992, -88.05532385259328 41.95696060648996, -88.05539230199699 41.95701202920117, -88.05546086849637 41.95703599274871, -88.05549509327619 41.95706170492608, -88.05549986957863 41.95709100594539, -88.05548742559419 41.95713308082514, -88.05549936070041 41.95720816598699, -88.05559021714176 41.95718275646468, -88.05566388838427 41.95716096713551, -88.05583072463747 41.95714672491425, -88.0558404545653 41.95716505584492, -88.05582320821277 41.95718331985893, -88.05581571560575 41.95721442297942, -88.05583522313559 41.95724009948009, -88.05588910890575 41.95725670535099, -88.0559357538875 41.95724583429739, -88.05594814433165 41.95721657305774, -88.05597024092252 41.95721113455976, -88.05601683029792 41.95721307887126, -88.05602899848542 41.95723507578572, -88.05606082508693 41.95724796646898, -88.05612217165223 41.95724079266888, -88.0561419014365 41.95721521095438, -88.05613464697031 41.95719139586014, -88.05611514726579 41.95716388937369, -88.05613239353737 41.95714562360035, -88.05616918938965 41.9571438823785, -88.05644385823251 41.95714820522911, -88.05654680105177 41.95716309903541, -88.05672811480424 41.95720381093737, -88.05717886036166 41.95732571737069, -88.05728420011256 41.9573534300981, -88.05737727090472 41.95738294329569, -88.05747771518345 41.95740881402353, -88.05756352882483 41.95741451205427, -88.05772050072575 41.95741305892609, -88.05793645178021 41.9573842859503, -88.05836833526678 41.95733040227569, -88.0583392589846 41.95724795442061, -88.0582733082441 41.95718555569079, -88.05821230840418 41.95711218330867, -88.05817092965852 41.95703885963457, -88.05810487690465 41.9570002581423, -88.05800934669676 41.95697256969036, -88.05791623121992 41.95695403894366, -88.05785254373798 41.95693558044989, -88.0577473440889 41.95687491728989, -88.05763484462453 41.95680142097053, -88.0575174475188 41.95672608271909, -88.0573901680405 41.95666719795571, -88.05720896600442 41.95660085972711, -88.05707181686032 41.95655659474734, -88.05679748289539 41.956475386147, -88.05667257945004 41.95643481029495, -88.05662851361534 41.95641639840112, -88.05661393323972 41.95638524202513, -88.05661422624132 41.95631751009299, -88.05662425719076 41.95626627556065, -88.05664159808508 41.95622604412292, -88.05666616413725 41.95621694961465, -88.05668831573766 41.95619869729011, -88.0566859488025 41.95617855411428, -88.05666637790952 41.95616752319133, -88.05668872741104 41.95610350623085, -88.05671337027775 41.95607610448005, -88.05675029345821 41.95604476861636, -88.05685484949109 41.95606454732642, -88.05687897547692 41.95598552368942, -88.05722333756458 41.95605869186509, -88.05720451756726 41.95610897570773, -88.06137227455248 41.95706104384008, -88.06137517089617 41.95719266375831, -88.06137760850355 41.95758783799386, -88.06136838832964 41.95781078445758, -88.06134810343984 41.95804193737582, -88.06135660998751 41.95809925694734, -88.06135182468418 41.95814383926887, -88.06134313235508 41.95824261077852, -88.0613254514078 41.95829366636045, -88.06129124036211 41.95834127993395, -88.06125715042873 41.95836040872884, -88.06121017941487 41.95838258051582, -88.06112870896067 41.95840777146891, -88.06106476519798 41.95842682942269, -88.06102192491319 41.95844593739616, -88.06093213697589 41.95849031805584, -88.06090216461924 41.95850945651397, -88.06079081225906 41.95854110757247, -88.06073095971493 41.95856634955744, -88.06068814290228 41.9585885309933, -88.06065818504996 41.95860423914075, -88.06061125308125 41.95861716273667, -88.0605514281319 41.95863590088038, -88.06049158863256 41.958658041797, -88.06042759022105 41.95868980502571, -88.06038014072278 41.95871197533421, -88.06034605032019 41.95873110385594, -88.06029909183931 41.95875020176651, -88.06026496179379 41.95877860564936, -88.06024742921879 41.95879467254763, -88.06021743902876 41.95882651654379, -88.06017037203335 41.95887099822163, -88.06014452745266 41.95889632080684, -88.06012330497242 41.95891547987964, -88.06008913384686 41.95895346095556, -88.06005910673733 41.95898530482154, -88.06002911648116 41.95901712132494, -88.06000325712684 41.95904587412323, -88.05996447684808 41.95908694516182, -88.05993863057357 41.95911262444481, -88.05989157643008 41.95915400506276, -88.05984042327107 41.95918236827263, -88.05979343790251 41.95920764041573, -88.05974602456689 41.95922981054596, -88.05972068836651 41.95923935495455, -88.05970368772628 41.95924274471886, -88.05964800615858 41.95925531775901, -88.05961812560739 41.95926142103149, -88.05957950644598 41.95926475923585, -88.0595666118576 41.95927090299463, -88.05949851219064 41.95928995016266, -88.05948422634877 41.95929471848164, -88.05944696314798 41.95930766466125, -88.0594023937219 41.95930102707648, -88.05932110804874 41.95929122832075, -88.05918473186982 41.95925901487187, -88.05903949232383 41.9592617415058, -88.0589199610655 41.9592710606591, -88.05884310640337 41.95929969129799, -88.05878325238457 41.95932493225986, -88.05871055665217 41.95934396796943, -88.05861625706842 41.95935952166134, -88.05856058401461 41.95937859800587, -88.05849248393643 41.9593976445756, -88.05841973495853 41.95942902898295, -88.05836402501971 41.95944810514356, -88.05830419722378 41.95946717141284, -88.05824852398383 41.95948624760515, -88.05817584266731 41.95950185272954, -88.05809901994782 41.95951437434859, -88.05804337471652 41.95952691925445, -88.05795819681452 41.95955863031531, -88.05790252339254 41.95957770633898, -88.05785094117596 41.95960296665689, -88.05779975732095 41.95963816199934, -88.05775267468846 41.95968574361429, -88.05770978810075 41.95972370305588, -88.05764528125007 41.9597619673171, -88.05757250328519 41.95979988236906, -88.0575125654612 41.95984433203356, -88.05735411741421 41.95979773853563, -88.05714285397796 41.95980650599077, -88.05701222619595 41.95984793132664, -88.05683824711684 41.95984751247138, -88.05668308584055 41.95981467452602, -88.05650914700122 41.95980497979147, -88.05604300454334 41.95985020486189, -88.05551454459284 41.95993704435094, -88.05531554628577 41.95998294003045, -88.05534619086842 41.96008037930098, -88.05543264018385 41.96019653204715, -88.0553824681829 41.96030305113563, -88.0552331974979 41.96034442930755, -88.05514512106903 41.96046715715859, -88.05506578763749 41.96046479696838, -88.05489069557014 41.96045784121071, -88.05473679463002 41.96044786307912, -88.05456208181957 41.96046357502916, -88.05446371710383 41.96046640967904, -88.0543998357098 41.96046180885411, -88.05432724369591 41.96045647332775, -88.05420318255149 41.96044999727155, -88.05410485965432 41.96044325437469, -88.05391740431114 41.96043009256016, -88.05384897290189 41.96042342218738, -88.05378050330097 41.96041708098767, -88.05360587448085 41.96041355467836, -88.05351909573407 41.96039860673432, -88.05350951310757 41.96037868775684, -88.05350449706759 41.96037387313969, -88.0534999192282 41.96036974564631, -88.05347328732087 41.96036419228452, -88.05344389046402 41.96036033359486, -88.05341952153235 41.96035857276618, -88.05338779709612 41.96036568528262, -88.05336847795638 41.96036942520361, -88.05334860288235 41.96039097377803, -88.05334625871066 41.96040573198535, -88.05333647791535 41.96043109220264, -88.05332902844032 41.96045302782499, -88.05331929340836 41.96047632998439, -88.05330174060424 41.9604965121022, -88.053280051036 41.96051259523335, -88.05326856330979 41.96051632679772, -88.05324599361089 41.96052348904832, -88.05321154304704 41.96052340499907, -88.05314812775796 41.96052152139642, -88.05311178549287 41.96052521972943, -88.05307269253278 41.96053574445341, -88.05304323837774 41.96054494802626, -88.05302159539308 41.96055038363414, -88.0529944907363 41.96055201887332, -88.05295079506628 41.96055569919995, -88.05291174116445 41.96055730523738, -88.05288511669131 41.9605500503388, -88.05285573482804 41.96054276125562, -88.05283142301077 41.96052796537904, -88.05281223931507 41.96050080557811, -88.05280958555139 41.96047714388551, -88.05279774766376 41.96045173089109, -88.05277854895836 41.96042800132723, -88.05276844711099 41.96042591847382, -88.05273208602385 41.96044229495448, -88.05266622651189 41.96046957621029, -88.05264403995193 41.96049833631992, -88.052621915038 41.96051304615043, -88.05259335603075 41.96052771280166, -88.0525657176282 41.96054205239022, -88.05253673534368 41.96055262909888, -88.05250219980213 41.96056352152368, -88.05246587026262 41.96057268068843, -88.05243644167511 41.96057603897158, -88.05240746935412 41.96057596808404, -88.05236978327686 41.96057587586529, -88.05234220809849 41.96057580838031, -88.05232933208622 41.96057750572739, -88.0523090967838 41.96058052972939, -88.05228704713053 41.96057808828138, -88.0523674220094 41.96048566745379, -88.05244687447264 41.96039393036754, -88.05248582604818 41.96031512922269, -88.05252062507695 41.96024419382938, -88.0525516126132 41.96009506616454, -88.05252439607385 41.96001335893858, -88.05249217667253 41.95991550343045, -88.05241586521284 41.95981962564686, -88.05237981875487 41.95975606354102, -88.05231107192799 41.95961218027422, -88.05238921844092 41.95939900809534, -88.05241995846315 41.95919738282694, -88.0524170084518 41.9591407622606, -88.05240599356797 41.95892805791695, -88.05240343800622 41.95888208590381, -88.05239232220144 41.95869237790439, -88.05242321106353 41.95845677947266, -88.05245462729299 41.95820987610681, -88.05251530644742 41.95799701780397, -88.0524564001218 41.95780615007526, -88.05232148461192 41.95752664992109, -88.05498674850503 41.95743778061068, -88.05494944114203 41.95657389031245, -88.05490092674196 41.95556521476785, -88.0564513476692 41.95589466098151), (-88.0593190076257 41.95785050528164, -88.05926457001516 41.95789908534224, -88.059199032132 41.95796410422382, -88.0591556239692 41.958012710566, -88.05912276743312 41.95806134209274, -88.05907895325838 41.95810171476025, -88.05903517134089 41.95812597888696, -88.05896991254831 41.95812582295792, -88.05888307239812 41.95812561540495, -88.05870901735317 41.9580925978124, -88.05860062832551 41.95807622989904, -88.05844798232935 41.95809197313254, -88.0583504136136 41.95812434088273, -88.05829383280397 41.95814100001045, -88.05824137407141 41.95815665362368, -88.05820872627882 41.9581565753941, -88.05811089185588 41.95814810823591, -88.0580019910372 41.95813961445644, -88.05792618053174 41.95813943262947, -88.05777360361937 41.95813906653109, -88.0576976853982 41.95815534964457, -88.05756699326108 41.95819551312774, -88.05720826267957 41.95815417361452, -88.0570452735291 41.95811297488085, -88.0569259249808 41.95808044296983, -88.05679561809913 41.95803141919072, -88.05670891908186 41.95799860894011, -88.05658909439389 41.95796574622433, -88.0564913644087 41.95793326596871, -88.05635039998178 41.95790032458583, -88.05625260032157 41.95788398000204, -88.05611105365068 41.95788363831381, -88.05596994816666 41.9578832975169, -88.05580682023 41.95788290331538, -88.0556978145292 41.95789874837303, -88.055578185493 41.95793106041985, -88.05544756259751 41.95795508561594, -88.05537120425713 41.95797103681909, -88.05524051105071 41.95801119765201, -88.05503407750344 41.95803503872646, -88.05489245883878 41.95805116071088, -88.05481610024714 41.9580671115438, -88.05468551265574 41.95808290328284, -88.05454430053869 41.95810692919201, -88.05438113614849 41.95811476555071, -88.05428315935789 41.95813063605997, -88.05404363599141 41.95815442236527, -88.05330363810577 41.95827438112651, -88.05304290304143 41.95831422220433, -88.05302066472896 41.95835500197619, -88.05309652659933 41.95845260714599, -88.0531831898678 41.95849329595882, -88.05328084764236 41.95855047687277, -88.05337843435467 41.95861553345463, -88.05345458069982 41.95864832049222, -88.05353018101492 41.95870509067152, -88.05362773209625 41.95877840706916, -88.05371480212256 41.95883556181711, -88.05374720290907 41.95889222663313, -88.05373585368194 41.95896527769367, -88.05370281414285 41.95905471383045, -88.05362602804296 41.95916808279342, -88.053549826224 41.95925708441439, -88.05347321683384 41.9593299489509, -88.05336388822406 41.95941886969214, -88.05325503570985 41.9595081482383, -88.05318945558325 41.95958103948693, -88.05315634642191 41.95969451468967, -88.05324219423598 41.95992180869612, -88.05329624620732 41.95996274715867, -88.05333971164197 41.96001156314329, -88.05340479517484 41.96005219914983, -88.05346991325224 41.96008495928074, -88.05356778601075 41.96008519781382, -88.05361150076737 41.96007707165558, -88.05369841407524 41.96006114733865, -88.05379632356585 41.96006138576638, -88.05387220826462 41.96004510515842, -88.05397022404877 41.96002100242987, -88.05403559115889 41.95999679275629, -88.05410102854493 41.95995647462135, -88.0541991136902 41.95990800315612, -88.05426451496233 41.95987591751162, -88.0543300239041 41.95981913407455, -88.05442821567453 41.95975455407574, -88.05449365412086 41.95971387896844, -88.05454846632465 41.95968176744295, -88.05470085373638 41.95962519471784, -88.05479883180135 41.95960109118801, -88.05489688251713 41.95956872763569, -88.0550165850547 41.95952030789185, -88.05508187951084 41.95951259023163, -88.05515824119692 41.95949630992751, -88.05527776600691 41.95948869609501, -88.05538622655938 41.95948895871896, -88.05548406408961 41.95949709889859, -88.05562547289423 41.9595300149704, -88.05572338158784 41.95953025175234, -88.05582128923568 41.95952225577544, -88.05604992948653 41.95947409821675, -88.05619121277206 41.95942572936495, -88.05632190828248 41.9593855674666, -88.05643091636773 41.95936972182765, -88.05656157753432 41.95933743549705, -88.05669223702675 41.95930550576262, -88.05684444396728 41.9592815311382, -88.05702929926453 41.95925760744547, -88.05729041007409 41.95924177018912, -88.05742096389268 41.95923420808358, -88.0575952669614 41.9592102581198, -88.05770379801632 41.9591940533766, -88.0578781334778 41.95915399446307, -88.05804147566374 41.95911390892554, -88.05829169447949 41.95906579863567, -88.05841176535986 41.95903351226854, -88.05865088460661 41.95900148321417, -88.05883587669447 41.95894533974096, -88.05896657110739 41.95890481807528, -88.05918461822385 41.95885662895099, -88.059304211804 41.95883257318322, -88.05943483518551 41.95880851616206, -88.05955467090226 41.95872784735457, -88.05963134170797 41.95863884285261, -88.05970757251949 41.95854950794237, -88.05980575548578 41.95847666318793, -88.05988235665733 41.95840379439065, -88.05995848139841 41.95833912963938, -88.06003497822879 41.95829060176538, -88.06019852325713 41.95819357096496, -88.06027501973158 41.95814504292873, -88.06038382350015 41.95806434700718, -88.06043870463743 41.95802367083937, -88.06051472277598 41.95797514150482, -88.06058022282804 41.95791868376416, -88.06064582793648 41.95783755565061, -88.06060304401427 41.95774003403218, -88.06052703257835 41.95767500740277, -88.06048356487049 41.95763442678749, -88.06042951024061 41.95759349168426, -88.06036432084291 41.95757720066823, -88.0602448690727 41.95756868393006, -88.06013589862276 41.95757665736047, -88.06000524284029 41.95760894778476, -88.05995094529044 41.95762492711047, -88.0598530072554 41.9576408299101, -88.05975496210266 41.95767317028013, -88.05965695502536 41.95770518134995, -88.05958056278519 41.95772936794901, -88.05949351170817 41.95776996698401, -88.05939546909543 41.95781021042068, -88.0593190076257 41.95785050528164))</t>
  </si>
  <si>
    <t>MULTIPOLYGON (((-88.05113894355839 41.96058819738104, -88.05106504770447 41.96043678156118, -88.05101585692316 41.96033597504375, -88.05094283617397 41.96018634503629, -88.05057500505046 41.95943253442805, -88.05034013705554 41.95895116765691, -88.05009944268464 41.95845790350114, -88.05008143836289 41.95813991320924, -88.05007737548041 41.95712292083221, -88.05026866295842 41.95709024236151, -88.05049693096666 41.95716681996013, -88.05140551498739 41.95731647441566, -88.05205036684615 41.95736975727921, -88.05218254403896 41.9575274623431, -88.05232148461192 41.95752664992109, -88.05237676689613 41.95764681762196, -88.0524564001218 41.95780615007526, -88.05251530644742 41.95799701780397, -88.05245462729299 41.95820987610681, -88.05242321106353 41.95845677947266, -88.05239232220144 41.95869237790439, -88.05240343800622 41.95888208590381, -88.05240599356797 41.95892805791695, -88.0524170084518 41.9591407622606, -88.05241995846315 41.95919738282694, -88.05238921844092 41.95939900809534, -88.05231107192799 41.95961218027422, -88.05237981875487 41.95975606354102, -88.05241586521284 41.95981962564686, -88.05249217667253 41.95991550343045, -88.05252439607385 41.96001335893858, -88.0525516126132 41.96009506616454, -88.05252062507695 41.96024419382938, -88.05248582604818 41.96031512922269, -88.05244687447264 41.96039393036754, -88.0523674220094 41.96048566745379, -88.05228704713053 41.96057808828138, -88.05206747505319 41.96055249581676, -88.05205325833528 41.96054971676379, -88.0518925390484 41.96051845038139, -88.05187828557888 41.96051567121665, -88.05175242852391 41.96049958332675, -88.05173772927132 41.96049784585627, -88.0515690796968 41.96049743208676, -88.05155389498489 41.96049739482002, -88.05141403735095 41.96052962541818, -88.05129120252738 41.96056192510715, -88.05113894355839 41.96058819738104), (-88.05219114345286 41.9587913910309, -88.05209436390835 41.95877710357368, -88.05197054818652 41.95879085064103, -88.05182241678418 41.95883263881569, -88.05178473310939 41.95884058698914, -88.05172541628352 41.95886854237174, -88.0516554166843 41.95888445181181, -88.05160697830759 41.95888833953081, -88.05155045129868 41.95889223481986, -88.05152338834887 41.95892627910578, -88.05150429877378 41.95898646797422, -88.05149057688088 41.95904669745794, -88.05148756562541 41.95912097621947, -88.05151420415955 41.95918328061822, -88.05155964041136 41.95925166843913, -88.0515621297054 41.95929585655933, -88.05158047637293 41.95940432588436, -88.05160716817714 41.95945458324512, -88.05163658819677 41.95949480343268, -88.05169297275255 41.95951502948294, -88.05173871002067 41.95951514167074, -88.05179530823254 41.95949519275289, -88.0518276773164 41.95947521184441, -88.05185187845899 41.95947324045475, -88.05189754493962 41.95948943355949, -88.05194322037737 41.95950359594205, -88.05197008030467 41.9595157089139, -88.05196451667217 41.95955183671147, -88.05199139424711 41.95955994315422, -88.05205324553361 41.9595661045535, -88.05209628116064 41.9595702439895, -88.05210173736774 41.95955016963385, -88.05214483487663 41.95954023133327, -88.05219327371579 41.95953634338919, -88.05220683608422 41.95951228231051, -88.05218540587124 41.95948610482024, -88.05215865183347 41.9594498978695, -88.05214272329498 41.95940167028178, -88.0521187252464 41.95935745693621, -88.05213514816099 41.95929322742833, -88.05215432554212 41.95921295095093, -88.05215714180584 41.95918285370716, -88.0521493636373 41.95912059564959, -88.05213622503251 41.9590482806008, -88.05213115735927 41.95897999188536, -88.0521556407117 41.95891377882815, -88.05218267690405 41.95888574417902, -88.05222853734249 41.95885772817204, -88.05222868725214 41.95882361782848, -88.05219114345286 41.9587913910309)), ((-88.05169612436282 41.96173003732405, -88.05126891792673 41.96085454180656, -88.05170449417164 41.9608563245932, -88.05169612436282 41.96173003732405)))</t>
  </si>
  <si>
    <t>POLYGON ((-88.05325503570985 41.9595081482383, -88.05336388822406 41.95941886969214, -88.05347321683384 41.9593299489509, -88.053549826224 41.95925708441439, -88.05362602804296 41.95916808279342, -88.05370281414285 41.95905471383045, -88.05373585368194 41.95896527769367, -88.05374720290907 41.95889222663313, -88.05371480212256 41.95883556181711, -88.05362773209625 41.95877840706916, -88.05353018101492 41.95870509067152, -88.05345458069982 41.95864832049222, -88.05337843435467 41.95861553345463, -88.05328084764236 41.95855047687277, -88.0531831898678 41.95849329595882, -88.05309652659933 41.95845260714599, -88.05302066472896 41.95835500197619, -88.05304290304143 41.95831422220433, -88.05330363810577 41.95827438112651, -88.05404363599141 41.95815442236527, -88.05428315935789 41.95813063605997, -88.05438113614849 41.95811476555071, -88.05454430053869 41.95810692919201, -88.05468551265574 41.95808290328284, -88.05481610024714 41.9580671115438, -88.05489245883878 41.95805116071088, -88.05503407750344 41.95803503872646, -88.05524051105071 41.95801119765201, -88.05537120425713 41.95797103681909, -88.05544756259751 41.95795508561594, -88.055578185493 41.95793106041985, -88.0556978145292 41.95789874837303, -88.05580682023 41.95788290331538, -88.05596994816666 41.9578832975169, -88.05611105365068 41.95788363831381, -88.05625260032157 41.95788398000204, -88.05635039998178 41.95790032458583, -88.0564913644087 41.95793326596871, -88.05658909439389 41.95796574622433, -88.05670891908186 41.95799860894011, -88.05679561809913 41.95803141919072, -88.0569259249808 41.95808044296983, -88.0570452735291 41.95811297488085, -88.05720826267957 41.95815417361452, -88.05756699326108 41.95819551312774, -88.0576976853982 41.95815534964457, -88.05777360361937 41.95813906653109, -88.05792618053174 41.95813943262947, -88.0580019910372 41.95813961445644, -88.05811089185588 41.95814810823591, -88.05820872627882 41.9581565753941, -88.05824137407141 41.95815665362368, -88.05829383280397 41.95814100001045, -88.0583504136136 41.95812434088273, -88.05844798232935 41.95809197313254, -88.05860062832551 41.95807622989904, -88.05870901735317 41.9580925978124, -88.05888307239812 41.95812561540495, -88.05896991254831 41.95812582295792, -88.05903517134089 41.95812597888696, -88.05907895325838 41.95810171476025, -88.05912276743312 41.95806134209274, -88.0591556239692 41.958012710566, -88.059199032132 41.95796410422382, -88.05926457001516 41.95789908534224, -88.0593190076257 41.95785050528164, -88.05939546909543 41.95781021042068, -88.05949351170817 41.95776996698401, -88.05958056278519 41.95772936794901, -88.05965695502536 41.95770518134995, -88.05975496210266 41.95767317028013, -88.0598530072554 41.9576408299101, -88.05995094529044 41.95762492711047, -88.06000524284029 41.95760894778476, -88.06013589862276 41.95757665736047, -88.0602448690727 41.95756868393006, -88.06036432084291 41.95757720066823, -88.06042951024061 41.95759349168426, -88.06048356487049 41.95763442678749, -88.06052703257835 41.95767500740277, -88.06060304401427 41.95774003403218, -88.06064582793648 41.95783755565061, -88.06058022282804 41.95791868376416, -88.06051472277598 41.95797514150482, -88.06043870463743 41.95802367083937, -88.06038382350015 41.95806434700718, -88.06027501973158 41.95814504292873, -88.06019852325713 41.95819357096496, -88.06003497822879 41.95829060176538, -88.05995848139841 41.95833912963938, -88.05988235665733 41.95840379439065, -88.05980575548578 41.95847666318793, -88.05970757251949 41.95854950794237, -88.05963134170797 41.95863884285261, -88.05955467090226 41.95872784735457, -88.05943483518551 41.95880851616206, -88.059304211804 41.95883257318322, -88.05918461822385 41.95885662895099, -88.05896657110739 41.95890481807528, -88.05883587669447 41.95894533974096, -88.05865088460661 41.95900148321417, -88.05841176535986 41.95903351226854, -88.05829169447949 41.95906579863567, -88.05804147566374 41.95911390892554, -88.0578781334778 41.95915399446307, -88.05770379801632 41.9591940533766, -88.0575952669614 41.9592102581198, -88.05742096389268 41.95923420808358, -88.05729041007409 41.95924177018912, -88.05702929926453 41.95925760744547, -88.05684444396728 41.9592815311382, -88.05669223702675 41.95930550576262, -88.05656157753432 41.95933743549705, -88.05643091636773 41.95936972182765, -88.05632190828248 41.9593855674666, -88.05619121277206 41.95942572936495, -88.05604992948653 41.95947409821675, -88.05582128923568 41.95952225577544, -88.05572338158784 41.95953025175234, -88.05562547289423 41.9595300149704, -88.05548406408961 41.95949709889859, -88.05538622655938 41.95948895871896, -88.05527776600691 41.95948869609501, -88.05515824119692 41.95949630992751, -88.05508187951084 41.95951259023163, -88.0550165850547 41.95952030789185, -88.05489688251713 41.95956872763569, -88.05479883180135 41.95960109118801, -88.05470085373638 41.95962519471784, -88.05454846632465 41.95968176744295, -88.05449365412086 41.95971387896844, -88.05442821567453 41.95975455407574, -88.0543300239041 41.95981913407455, -88.05426451496233 41.95987591751162, -88.0541991136902 41.95990800315612, -88.05410102854493 41.95995647462135, -88.05403559115889 41.95999679275629, -88.05397022404877 41.96002100242987, -88.05387220826462 41.96004510515842, -88.05379632356585 41.96006138576638, -88.05369841407524 41.96006114733865, -88.05361150076737 41.96007707165558, -88.05356778601075 41.96008519781382, -88.05346991325224 41.96008495928074, -88.05340479517484 41.96005219914983, -88.05333971164197 41.96001156314329, -88.05329624620732 41.95996274715867, -88.05324219423598 41.95992180869612, -88.05315634642191 41.95969451468967, -88.05318945558325 41.95958103948693, -88.05325503570985 41.9595081482383))</t>
  </si>
  <si>
    <t>MULTIPOLYGON (((-88.05120205381331 41.96071757797282, -88.05113894355839 41.96058819738104, -88.05129120252738 41.96056192510715, -88.05141403735095 41.96052962541818, -88.05155389498489 41.96049739482002, -88.0515690796968 41.96049743208676, -88.05173772927132 41.96049784585627, -88.05175242852391 41.96049958332675, -88.05187828557888 41.96051567121665, -88.0518925390484 41.96051845038139, -88.05205325833528 41.96054971676379, -88.05206747505319 41.96055249581676, -88.05228704713053 41.96057808828138, -88.0523090967838 41.96058052972939, -88.05232933208622 41.96057750572739, -88.05234220809849 41.96057580838031, -88.05236978327686 41.96057587586529, -88.05240746935412 41.96057596808404, -88.05243644167511 41.96057603897158, -88.05246587026262 41.96057268068843, -88.05250219980213 41.96056352152368, -88.05253673534368 41.96055262909888, -88.0525657176282 41.96054205239022, -88.05259335603075 41.96052771280166, -88.052621915038 41.96051304615043, -88.05264403995193 41.96049833631992, -88.05266622651189 41.96046957621029, -88.05273208602385 41.96044229495448, -88.05276844711099 41.96042591847382, -88.05277854895836 41.96042800132723, -88.05279774766376 41.96045173089109, -88.05280958555139 41.96047714388551, -88.05281223931507 41.96050080557811, -88.05283142301077 41.96052796537904, -88.05285573482804 41.96054276125562, -88.05288511669131 41.9605500503388, -88.05291174116445 41.96055730523738, -88.05295079506628 41.96055569919995, -88.0529944907363 41.96055201887332, -88.05302159539308 41.96055038363414, -88.05304323837774 41.96054494802626, -88.05307269253278 41.96053574445341, -88.05311178549287 41.96052521972943, -88.05314812775796 41.96052152139642, -88.05321154304704 41.96052340499907, -88.05324599361089 41.96052348904832, -88.05326856330979 41.96051632679772, -88.053280051036 41.96051259523335, -88.05330174060424 41.9604965121022, -88.05331929340836 41.96047632998439, -88.05332902844032 41.96045302782499, -88.05333647791535 41.96043109220264, -88.05334625871066 41.96040573198535, -88.05334860288235 41.96039097377803, -88.05336847795638 41.96036942520361, -88.05338779709612 41.96036568528262, -88.05341952153235 41.96035857276618, -88.05344389046402 41.96036033359486, -88.05347328732087 41.96036419228452, -88.0534999192282 41.96036974564631, -88.05350449706759 41.96037387313969, -88.05350951310757 41.96037868775684, -88.05351909573407 41.96039860673432, -88.05352913457479 41.96041509654303, -88.05353366596 41.96042984406802, -88.05354324328675 41.96044257316413, -88.05355329114366 41.96045700482477, -88.05356010727864 41.96047897522474, -88.05356739763047 41.96049340016448, -88.05357972360628 41.96050816668071, -88.05358699740204 41.96052637860756, -88.05359429532682 41.96053907470296, -88.05359657263313 41.96054799897876, -88.05361347936672 41.96056623437408, -88.05362310105735 41.96057723471037, -88.05364279688618 41.96058825958791, -88.05366208451751 41.96059173685253, -88.05367678228544 41.96059383082213, -88.05369379793008 41.96059557368635, -88.05370618838214 41.96059560386456, -88.05372321146616 41.96059564532385, -88.05374252153686 41.96059399093127, -88.05376503188783 41.96059198757921, -88.05380178537335 41.96059515059991, -88.05386484348948 41.96057782340615, -88.05395137614923 41.9605481768543, -88.05401436301678 41.96053872532696, -88.05408100041795 41.96054368981888, -88.05413746764603 41.96055378868144, -88.0542735051676 41.96055411941573, -88.05432361844977 41.96055424121047, -88.05437645248274 41.96055436959399, -88.05443294612377 41.96056685585007, -88.05449636903661 41.96056700990062, -88.05457585908806 41.96056720292785, -88.05467240509772 41.96055989068309, -88.05475199621432 41.96054531990988, -88.05481867160192 41.96053313266735, -88.05489819838034 41.96053332556047, -88.05499475469328 41.96052362559486, -88.05504437959716 41.96052613336565, -88.05506460138358 41.96052618237929, -88.05510774875421 41.9605386359551, -88.05513072806158 41.96053869163947, -88.05515738405822 41.96053875622759, -88.05516051713401 41.9605538570494, -88.05515725420132 41.96056861306747, -88.05516404308388 41.96058852513827, -88.05518694782103 41.96060573202911, -88.05517942770182 41.96063559840665, -88.05519607399509 41.96068001283207, -88.05508092353658 41.96067888310471, -88.05511420934421 41.96063401338616, -88.05509548017207 41.96061201420874, -88.05508542143643 41.96059999757378, -88.05507671424584 41.96059001493909, -88.05506804525763 41.96057970308949, -88.05502900979037 41.96056863157813, -88.0549808327542 41.96055446436004, -88.05485752778714 41.96058536717158, -88.05472914276805 41.96061765707726, -88.05463398939672 41.96062598811297, -88.05453787850539 41.96063467349374, -88.05448863878684 41.96065343417321, -88.05446242394738 41.96065337050135, -88.05446232822545 41.96067532405835, -88.05440122152439 41.96067517561618, -88.05440459833025 41.96063434977153, -88.0543853719239 41.96061682235502, -88.05432613211696 41.96061014715634, -88.05423653625328 41.96060032460711, -88.05419967495419 41.96062185947684, -88.05418585142166 41.96063005853862, -88.05416974234606 41.96063962415331, -88.05415451722968 41.96064883516608, -88.0541806227136 41.96067395340458, -88.05411903960214 41.96067344690479, -88.05367736848895 41.96066998445726, -88.05365762462998 41.96066993636346, -88.05363140978562 41.96066987250184, -88.05339198789322 41.96066824616751, -88.05338599487861 41.96066823155468, -88.05296820802108 41.96067648756494, -88.05238718657925 41.96069024281043, -88.05227580375004 41.96069353768911, -88.05227417186605 41.96086408718965, -88.05186423716192 41.96085896659263, -88.05170449417164 41.9608563245932, -88.05126891792673 41.96085454180656, -88.05120205381331 41.96071757797282)), ((-88.05868414637945 41.95938954124641, -88.05876062776225 41.95934513053133, -88.05884064728041 41.9593329728612, -88.05893031567724 41.9593256405896, -88.0590130602384 41.95932103592935, -88.05909946081809 41.95932124233495, -88.05917612872254 41.95933616192061, -88.05923579879101 41.9593538125428, -88.05934509308129 41.95937396904429, -88.05941175614248 41.95937275599893, -88.0594779412403 41.95937154177479, -88.05954143641227 41.9593545418073, -88.05961789660979 41.95931493286282, -88.05966439101547 41.95929273315325, -88.05971085899674 41.95928529728949, -88.05982710194171 41.95928831848948, -88.05987726845902 41.95927575966922, -88.05997021894153 41.95924886808174, -88.06001041677112 41.95919443604362, -88.06009393657831 41.95912018403059, -88.06016423598756 41.95901642752906, -88.06022443635999 41.95890987529285, -88.06030749797098 41.9588308470795, -88.06045089451169 41.95871694591592, -88.06058072669032 41.95866272667919, -88.06070410276183 41.95861362366509, -88.0607570261307 41.95860104356262, -88.0607937919262 41.95860113084304, -88.0608512974887 41.95858310056676, -88.06093321390502 41.95855686806415, -88.06102339518922 41.95853238396748, -88.06120929424289 41.95847829698324, -88.06131926553468 41.95845144463989, -88.06140254623932 41.95842419967067, -88.06153228233437 41.95839226223337, -88.06159208916662 41.95837766731428, -88.06164869013251 41.95836476619733, -88.06164896522304 41.95840387205394, -88.06155192526251 41.95842455337676, -88.06143232009727 41.95845171243526, -88.06131269580824 41.95848334441029, -88.06122615917322 41.95851538399095, -88.0611759628061 41.95853516064341, -88.06111941155791 41.95854496067058, -88.06102324763455 41.95856704317755, -88.06083641873367 41.95862354257039, -88.06080376513529 41.9586333991587, -88.06064402057767 41.95869270674959, -88.06045746838892 41.95879621475122, -88.06035043441742 41.95889269423154, -88.06024053722174 41.95901386482144, -88.06015681566615 41.95913542689428, -88.0600935438576 41.95921211461825, -88.06004328351341 41.95924665454819, -88.05997379000438 41.95927357460477, -88.05993049437809 41.95929578205715, -88.05985733865563 41.95931070106107, -88.05977087505745 41.95932523156105, -88.05973087790746 41.95933268286963, -88.05969410136332 41.95933501014049, -88.05965775579578 41.95933972590215, -88.05963100493612 41.95936194523554, -88.05957555583819 41.95939748795288, -88.05946984626964 41.95941595145923, -88.05944243472419 41.95942071590517, -88.05938113558642 41.95943143678376, -88.05936251507092 41.9594267271702, -88.05932653500406 41.9594233482371, -88.05930134567924 41.95941574150076, -88.05926662778597 41.95940953901028, -88.05924204178615 41.9593984210939, -88.05920576384821 41.95939591956362, -88.05914242735977 41.95937587269465, -88.05906935808757 41.95937056646861, -88.05892321231437 41.95937021725908, -88.05884372372135 41.95937002724612, -88.05877379284483 41.95938734074434, -88.05872719802882 41.95942427633747, -88.05864100715513 41.95948650125785, -88.05860043751504 41.9595159045973, -88.0585833424512 41.95953268578428, -88.05857041824228 41.95954568992074, -88.05854375239483 41.95954801357685, -88.05845728806447 41.9595625705271, -88.05838416999782 41.95957713193224, -88.05831428148595 41.95958451115924, -88.05826462472213 41.95958955134225, -88.05821129284925 41.95959422594802, -88.05813171408307 41.95960638423517, -88.05796514248161 41.95965332271206, -88.05787212711054 41.95969494900199, -88.05781860161481 41.95974454591116, -88.05780613448425 41.9597623534502, -88.05777839117191 41.95980139206238, -88.05774826496756 41.95985587492988, -88.0577118374753 41.95988803211968, -88.05765514129023 41.95992252810638, -88.05753524319631 41.96001658657537, -88.05745874986394 41.96006338391417, -88.05740202492153 41.96011300037998, -88.05735172997514 41.96015505821555, -88.05725178325882 41.9602093730939, -88.0571821218587 41.96026614820781, -88.05712538621154 41.960318151984, -88.05712161330428 41.9603404260054, -88.05709987509634 41.9604105709528, -88.05704797193313 41.96045031963548, -88.05707821972389 41.96038491523939, -88.05708200307936 41.96036022632771, -88.05709877332508 41.96030812642373, -88.05714549435413 41.96023381547148, -88.05716542450493 41.96019920386473, -88.05721242052192 41.96017187466015, -88.05730221339148 41.96012749693724, -88.05736541965274 41.96007550862517, -88.05746223092967 41.96000644962928, -88.05755862910887 41.95992229632591, -88.05767197446491 41.95985569178178, -88.0577352230797 41.95979374183122, -88.05778420312075 41.9597324710994, -88.05782208234142 41.95968761161119, -88.05793545950073 41.95961346026335, -88.0580454519052 41.9595739327975, -88.05816827395114 41.95955191668398, -88.0582979283806 41.95953987834073, -88.0584142365875 41.95952780789383, -88.05851730019465 41.95950061239323, -88.05861073978662 41.95947133560351, -88.05868414637945 41.95938954124641)), ((-88.05634337482957 41.9605838298099, -88.05639992235514 41.96058396622129, -88.05643618909049 41.96058918539249, -88.05649951546968 41.96061164864291, -88.05651916840493 41.96064119643415, -88.05654245986338 41.9606710823007, -88.05654281365983 41.9606912806403, -88.05646773761718 41.96069060565904, -88.05625045104949 41.96068862702922, -88.05615673474941 41.96068776964569, -88.05621664130524 41.9606679088658, -88.05625672588369 41.96064056337286, -88.05631016574094 41.96061119192326, -88.05634337482957 41.9605838298099)))</t>
  </si>
  <si>
    <t>POLYGON ((-88.05189754493962 41.95948943355949, -88.05185187845899 41.95947324045475, -88.0518276773164 41.95947521184441, -88.05179530823254 41.95949519275289, -88.05173871002067 41.95951514167074, -88.05169297275255 41.95951502948294, -88.05163658819677 41.95949480343268, -88.05160716817714 41.95945458324512, -88.05158047637293 41.95940432588436, -88.0515621297054 41.95929585655933, -88.05155964041136 41.95925166843913, -88.05151420415955 41.95918328061822, -88.05148756562541 41.95912097621947, -88.05149057688088 41.95904669745794, -88.05150429877378 41.95898646797422, -88.05152338834887 41.95892627910578, -88.05155045129868 41.95889223481986, -88.05160697830759 41.95888833953081, -88.0516554166843 41.95888445181181, -88.05172541628352 41.95886854237174, -88.05178473310939 41.95884058698914, -88.05182241678418 41.95883263881569, -88.05197054818652 41.95879085064103, -88.05209436390835 41.95877710357368, -88.05219114345286 41.9587913910309, -88.05222868725214 41.95882361782848, -88.05222853734249 41.95885772817204, -88.05218267690405 41.95888574417902, -88.0521556407117 41.95891377882815, -88.05213115735927 41.95897999188536, -88.05213622503251 41.9590482806008, -88.0521493636373 41.95912059564959, -88.05215714180584 41.95918285370716, -88.05215432554212 41.95921295095093, -88.05213514816099 41.95929322742833, -88.0521187252464 41.95935745693621, -88.05214272329498 41.95940167028178, -88.05215865183347 41.9594498978695, -88.05218540587124 41.95948610482024, -88.05220683608422 41.95951228231051, -88.05219327371579 41.95953634338919, -88.05214483487663 41.95954023133327, -88.05210173736774 41.95955016963385, -88.05209628116064 41.9595702439895, -88.05205324553361 41.9595661045535, -88.05199139424711 41.95955994315422, -88.05196451667217 41.95955183671147, -88.05197008030467 41.9595157089139, -88.05194322037737 41.95950359594205, -88.05189754493962 41.95948943355949))</t>
  </si>
  <si>
    <t>POLYGON ((-88.0564513476692 41.95589466098151, -88.05687897547692 41.95598552368942, -88.05685484949109 41.95606454732642, -88.05675029345821 41.95604476861636, -88.05671337027775 41.95607610448005, -88.05668872741104 41.95610350623085, -88.05666637790952 41.95616752319133, -88.0566859488025 41.95617855411428, -88.05668831573766 41.95619869729011, -88.05666616413725 41.95621694961465, -88.05664159808508 41.95622604412292, -88.05662425719076 41.95626627556065, -88.05661422624132 41.95631751009299, -88.05661393323972 41.95638524202513, -88.05662851361534 41.95641639840112, -88.05667257945004 41.95643481029495, -88.05679748289539 41.956475386147, -88.05707181686032 41.95655659474734, -88.05720896600442 41.95660085972711, -88.0573901680405 41.95666719795571, -88.0575174475188 41.95672608271909, -88.05763484462453 41.95680142097053, -88.0577473440889 41.95687491728989, -88.05785254373798 41.95693558044989, -88.05791623121992 41.95695403894366, -88.05800934669676 41.95697256969036, -88.05810487690465 41.9570002581423, -88.05817092965852 41.95703885963457, -88.05821230840418 41.95711218330867, -88.0582733082441 41.95718555569079, -88.0583392589846 41.95724795442061, -88.05836833526678 41.95733040227569, -88.05793645178021 41.9573842859503, -88.05772050072575 41.95741305892609, -88.05756352882483 41.95741451205427, -88.05747771518345 41.95740881402353, -88.05737727090472 41.95738294329569, -88.05728420011256 41.9573534300981, -88.05717886036166 41.95732571737069, -88.05672811480424 41.95720381093737, -88.05654680105177 41.95716309903541, -88.05644385823251 41.95714820522911, -88.05616918938965 41.9571438823785, -88.05613239353737 41.95714562360035, -88.05611514726579 41.95716388937369, -88.05613464697031 41.95719139586014, -88.0561419014365 41.95721521095438, -88.05612217165223 41.95724079266888, -88.05606082508693 41.95724796646898, -88.05602899848542 41.95723507578572, -88.05601683029792 41.95721307887126, -88.05597024092252 41.95721113455976, -88.05594814433165 41.95721657305774, -88.0559357538875 41.95724583429739, -88.05588910890575 41.95725670535099, -88.05583522313559 41.95724009948009, -88.05581571560575 41.95721442297942, -88.05582320821277 41.95718331985893, -88.0558404545653 41.95716505584492, -88.05583072463747 41.95714672491425, -88.05566388838427 41.95716096713551, -88.05559021714176 41.95718275646468, -88.05549936070041 41.95720816598699, -88.05548742559419 41.95713308082514, -88.05549986957863 41.95709100594539, -88.05549509327619 41.95706170492608, -88.05546086849637 41.95703599274871, -88.05539230199699 41.95701202920117, -88.05532385259328 41.95696060648996, -88.0552995907323 41.95690013532992, -88.05531694058647 41.9568580740636, -88.05537355606712 41.9568106142663, -88.05540310555648 41.95678322639456, -88.05539586732422 41.95675574946532, -88.05541351135929 41.95664595454659, -88.05543620426566 41.95650321883842, -88.05546119204838 41.95639710350859, -88.05548839064191 41.95634591234015, -88.0555475208689 41.95628381294799, -88.05561396076574 41.95623271668526, -88.0556532816567 41.95621450437491, -88.05581031188271 41.95619840840713, -88.05602368096972 41.95619892396095, -88.05615117804773 41.95620655548974, -88.05622710374918 41.95623053634915, -88.05633002919195 41.95624909042059, -88.0564061429052 41.9562291382744, -88.05649940179013 41.95621471758593, -88.05656161231768 41.95600709021948, -88.05642685321679 41.95597747581822, -88.0564513476692 41.95589466098151))</t>
  </si>
  <si>
    <t>MULTIPOLYGON (((-87.96575350372501 41.90396688288053, -87.96575110266207 41.90391876680874, -87.96571340072843 41.90391967349679, -87.96570674566379 41.90374743174745, -87.96523001097815 41.90375611658329, -87.96523004045369 41.90375098493352, -87.96519774261235 41.90290186580534, -87.96516290662392 41.90225172390299, -87.96516165658663 41.90222633559208, -87.96566772393842 41.90221593717286, -87.96567690910018 41.90221563727075, -87.96566314732699 41.90181630496409, -87.9659923904955 41.90180981195643, -87.96599216833678 41.90209211215631, -87.96601641672396 41.90234776163317, -87.96608199719485 41.90283952123857, -87.96614906228038 41.9031556810481, -87.96614402977289 41.90315566495644, -87.96614536926374 41.90315909955027, -87.96614674548839 41.90316253426155, -87.96614856251682 41.90316597038228, -87.96615037954543 41.90316940650298, -87.9661517190369 41.90317284109673, -87.96615353606587 41.90317627721737, -87.96615535309506 41.903179713338, -87.96615764766186 41.90318315098548, -87.96615946673533 41.90318623036026, -87.96616172456891 41.90318966789021, -87.96616402102303 41.90319277623379, -87.96616627885709 41.90319621376364, -87.96616857546888 41.90319929466514, -87.96617083519001 41.90320240289112, -87.96617357056236 41.90320584194768, -87.96617630797877 41.90320892425839, -87.9661786044343 41.90321203260167, -87.9661813437378 41.90321478560845, -87.96618408115498 41.90321786791898, -87.96618725921923 41.90322097908077, -87.96618999852348 41.90322373208736, -87.9661932134792 41.90322681592443, -87.96619595278395 41.90322956893088, -87.96619913289302 41.90323232334656, -87.96620234973607 41.90323507787958, -87.96620552984569 41.90323783229508, -87.96620918749343 41.90324058823717, -87.96621240433734 41.90324334276992, -87.96621606387208 41.903245769408, -87.96621924398283 41.90324852382312, -87.96622290367532 41.90325092301899, -87.96622656321088 41.90325334965675, -87.96623022086042 41.90325610559817, -87.96629777946228 41.90332594313569, -87.96633293403575 41.90336447497132, -87.96636712964491 41.90340368979358, -87.96640044164212 41.9034432585343, -87.96643279671578 41.9034831535175, -87.96646426833226 41.90352337497871, -87.96649478082347 41.90356430687169, -87.96652441189723 41.90360520849835, -87.96655308384346 41.90364682055822, -87.96658087232774 41.90368875909889, -87.9666008914768 41.90372106795159, -87.96660726307324 41.90373102247862, -87.96648091259551 41.90373332541917, -87.96660541562466 41.90389618945275, -87.96669140448228 41.90389462881465, -87.96677688412034 41.90404270691171, -87.96687022995546 41.90417714368929, -87.96703182991153 41.90434368629099, -87.96721863155115 41.90452298743802, -87.96744830392511 41.90474737566042, -87.96759222074034 41.90495540902684, -87.96775331573929 41.9052111370349, -87.96785483859283 41.90536818417723, -87.96790758909297 41.90555531763872, -87.96782778780833 41.90555731394758, -87.96782280419869 41.90553581062706, -87.96781043694818 41.90548206633787, -87.96777128886383 41.90531251187489, -87.9675612122567 41.90501400972101, -87.96749709805846 41.90502236753667, -87.96719506746443 41.90505960485787, -87.96704630459321 41.90481266954926, -87.96696654361261 41.90481419886696, -87.96658603515317 41.90482143653777, -87.96657960458943 41.90480892967253, -87.96651569971301 41.90468446601393, -87.96577682086254 41.90469508369491, -87.96575350372501 41.90396688288053)), ((-87.95598711707913 41.87263027234693, -87.95603341357641 41.87256217463488, -87.95607648550509 41.87249919808262, -87.95618202555775 41.87234655206131, -87.95623228566548 41.87222871379338, -87.95623512613379 41.87221395898503, -87.95624318409591 41.87216733297137, -87.95624747008333 41.87214402080802, -87.95621001637718 41.87203206910701, -87.95620597276736 41.87202039271074, -87.95620555385597 41.87201045710269, -87.95620364445645 41.8719480188465, -87.95619426455094 41.87190097881696, -87.95619384202966 41.87189790385474, -87.95618355634559 41.8718488026521, -87.95617141164583 41.87172870125329, -87.95616619872176 41.87167860132926, -87.95613427123266 41.87156976876074, -87.95610435608077 41.87150586638239, -87.95605811672156 41.87140829314501, -87.95600233433827 41.87129147869015, -87.95594953291102 41.87121721008549, -87.95591880111482 41.87113615332473, -87.95588953722029 41.87104275219284, -87.95588773181085 41.87103758704389, -87.95582136689809 41.87100342237662, -87.95576645772589 41.87097544248313, -87.95571650610979 41.87096603008572, -87.95558491351485 41.87094158502988, -87.95540317358378 41.87094098712045, -87.95539537785112 41.8709430196644, -87.95536180649128 41.87095147128605, -87.95523818420919 41.87098262340117, -87.95515680820351 41.87100362351327, -87.9550933774657 41.87101988020884, -87.95507958904989 41.87102326512658, -87.95495381110445 41.87110860903964, -87.95488089789662 41.87117628931613, -87.95486428488869 41.87119168477407, -87.95475358656888 41.87128495419331, -87.9547030837621 41.8705850004943, -87.9546805983282 41.87027655343707, -87.95467975139373 41.87026453076889, -87.95490115748305 41.87030609517806, -87.95507264745225 41.87033237387449, -87.95523258131173 41.87037579336236, -87.95540381896029 41.87044496357743, -87.95560005359739 41.87047785425863, -87.9556060324831 41.87055367048934, -87.95618761971858 41.87053294164456, -87.95619936398482 41.87064618109216, -87.95623737656952 41.87112517991812, -87.95641871675977 41.87111891453708, -87.95642330809969 41.87111860029353, -87.9564297464534 41.87127262949125, -87.95645656411828 41.87193888741799, -87.95647584389719 41.87193826461812, -87.95656581753708 41.8719351294917, -87.95658006516668 41.87193484691998, -87.95659842705057 41.8719342210884, -87.95663423292459 41.87193296640572, -87.95665443268744 41.87193198983919, -87.95670004396362 41.872605855996, -87.95686482531684 41.87260022167641, -87.95687907518644 41.8725995823209, -87.95691287893963 41.87309607536502, -87.95544066164609 41.87314749798706, -87.95546421601441 41.87312562138774, -87.9556132661663 41.87298579754994, -87.95571839221027 41.87290381537178, -87.95575212605422 41.87286792155692, -87.95575903446681 41.87286072685857, -87.95582369754658 41.87279131748388, -87.9558287886029 41.87278721782433, -87.95592883107409 41.87270796300305, -87.95593393632272 41.87270144843416, -87.95598711707913 41.87263027234693)), ((-87.96425590651334 41.89087183102803, -87.96429806946861 41.89080163128578, -87.96429728315329 41.8908616730454, -87.96429674252714 41.89087264832567, -87.96429509983469 41.89099852199423, -87.9642933958477 41.89113504316962, -87.96429168979795 41.89127192108813, -87.96428998389676 41.89140877156129, -87.96428827988171 41.89154529272673, -87.96428657380382 41.89168217063531, -87.96428442904454 41.8918186903778, -87.96428272310493 41.89195554083768, -87.96428101699799 41.89209241873629, -87.9642793129352 41.89222893988517, -87.96427760696749 41.89236579033508, -87.964275902886 41.89250231147737, -87.96427419674154 41.89263918936269, -87.96427201328589 41.89277603826823, -87.96427030917533 41.89291255940055, -87.96426860300174 41.89304943727593, -87.96426689887245 41.89318595840162, -87.9642651928381 41.89332280882832, -87.96426346499308 41.89346344625098, -87.96426175688599 41.89360065341724, -87.96426004876948 41.89373786058018, -87.96425952303572 41.89375262297178, -87.96421084042774 41.89375554006553, -87.96416737888184 41.89364906055438, -87.96411009307128 41.8935514554011, -87.96406683546923 41.89348614030119, -87.96400198491951 41.89342660100046, -87.96392244534056 41.89336665765898, -87.96390862329108 41.89329863804368, -87.96388015006791 41.89321726166344, -87.96383708385855 41.89312519061972, -87.96378981981762 41.89305412703069, -87.96372942768214 41.8929221536299, -87.96369430075104 41.89272719857564, -87.9635321597888 41.89194146326518, -87.96343265482292 41.89160565775576, -87.96338315467776 41.89143228098769, -87.96338381181036 41.89131839655876, -87.96342043533009 41.89125366780834, -87.96350012471341 41.89121070246797, -87.96364525877294 41.89120019275594, -87.96384836000404 41.89116860140921, -87.96399368155856 41.89112551756195, -87.96408818050135 41.89105548620853, -87.96418277900673 41.89097450552158, -87.96425590651334 41.89087183102803)), ((-87.96693518563639 41.90179188534221, -87.96720612366678 41.9017869316848, -87.96722030846212 41.90259617363583, -87.96722483997682 41.90285107391411, -87.96722478902848 41.90285999256017, -87.967229659636 41.9031327040813, -87.96635480016114 41.90315117952745, -87.96630258757151 41.90305084758386, -87.96627852115454 41.90284014957378, -87.96627998470511 41.90258460980353, -87.96625522231625 41.90241850359254, -87.96623938533733 41.90222051028773, -87.96621465855594 41.90204822961098, -87.96619767933987 41.90180599533874, -87.96693518563639 41.90179188534221)), ((-87.96311714391598 41.89106849612076, -87.96315455374361 41.89086760008798, -87.96345343274264 41.89086889243168, -87.96353375377349 41.89086915110552, -87.96354477174764 41.89086918658452, -87.96356320639609 41.89062124767133, -87.96358560137547 41.8903170368333, -87.96388676655452 41.89031630465959, -87.96402680981184 41.89031571228629, -87.96408392094945 41.89051965683682, -87.96409798916136 41.89062777081342, -87.96410423789703 41.89074167746494, -87.96403836282944 41.89086048395972, -87.96392214443625 41.89095204269199, -87.96379803966148 41.89105455294516, -87.96363131763796 41.89107015255269, -87.96342853067593 41.8911236985625, -87.96331205630557 41.89118301086072, -87.96321751976227 41.89125301400935, -87.96320189038936 41.89141556069347, -87.96320786146588 41.89165364397589, -87.96331490191558 41.89196271748168, -87.96338500148147 41.89238522909071, -87.96347700559519 41.89274809622088, -87.96355522876352 41.89295965563804, -87.96364843005236 41.89319801968205, -87.96367658522746 41.89332813303297, -87.96374850017415 41.89343640574734, -87.96384222690904 41.89350737186894, -87.96392101034202 41.89361569401395, -87.96400789716186 41.89375831788436, -87.96372505999601 41.89376256711172, -87.96375409389989 41.89366386744575, -87.96376200113123 41.89356647190939, -87.963740529658 41.89354477809367, -87.96364664981687 41.89350674243408, -87.96358876274641 41.89343075979826, -87.96347406885492 41.89325714575767, -87.96340265732269 41.89306174444825, -87.96336018576774 41.89286676563766, -87.96323264593919 41.89237376116734, -87.96316951843583 41.89201611865652, -87.96307072941245 41.89155029239287, -87.9630792930116 41.89133936919261, -87.96311714391598 41.89106849612076)), ((-87.96423058678101 41.89598429329826, -87.96423450845202 41.89570507826085, -87.96441587333338 41.89570009021165, -87.96450527723533 41.89572510310044, -87.96457213263045 41.89575586132918, -87.96466518692841 41.89577844343097, -87.96473217074164 41.89578689120945, -87.96482538996636 41.89578719038409, -87.96494051343333 41.89580438201816, -87.96504862477731 41.89584657862765, -87.9651190570394 41.89589414283103, -87.96515973015063 41.89593027782464, -87.9651928274637 41.89600003304695, -87.96516739936077 41.89607226256658, -87.96514398011452 41.89611447640456, -87.96508774694568 41.89615268818071, -87.96501694594409 41.89616925594425, -87.96492725513386 41.89619402326379, -87.96475956641352 41.89621576850793, -87.96466246448384 41.89625181815136, -87.96459901109435 41.89626807993499, -87.96453654236127 41.89631110130079, -87.96447917382739 41.89634865051054, -87.96440444473048 41.89640947005942, -87.96435934951477 41.89650987455926, -87.96435481394401 41.89657676484227, -87.96437691283309 41.89664920176136, -87.96439544830186 41.89669621545726, -87.96443254311227 41.8967159011403, -87.964488315461 41.89675793012623, -87.96457350549424 41.89679420829781, -87.96463295100401 41.8968362490081, -87.96476675912028 41.8968812726286, -87.96485232508704 41.89692888555813, -87.96500483212131 41.89699902391533, -87.96511611156022 41.89704636236574, -87.96516822739176 41.89708563504369, -87.96518267689446 41.89712791539741, -87.96517855658341 41.89720578404326, -87.96517828470736 41.89725312150799, -87.96518259828316 41.89730148904576, -87.96496907463404 41.89730903707272, -87.9649539010875 41.89730967446194, -87.96494838949587 41.8973100135341, -87.96455853426684 41.89707893119999, -87.96421809749383 41.89687750709363, -87.96421813115175 41.89687166194608, -87.96421889702491 41.89682158181733, -87.96422278209438 41.89654236670342, -87.96422670179682 41.89626350843987, -87.96423058678101 41.89598429329826)), ((-87.93393315991179 41.85147684064594, -87.93380879115668 41.85139638512269, -87.93366687505902 41.85126921577817, -87.93360510136021 41.85120434575288, -87.93360552133987 41.85109561914779, -87.93364215211488 41.85094236924645, -87.93380427050568 41.85068952717779, -87.93399339318189 41.85039676726678, -87.9341100437572 41.8502838068826, -87.93414613388644 41.85021724649413, -87.9341464653866 41.85016392642706, -87.93423640015892 41.85004420447174, -87.93436213424359 41.84990460105387, -87.93440768132416 41.84975138184625, -87.93456079205923 41.84951184453306, -87.93463272198684 41.84941873407446, -87.93482051271241 41.84933936279186, -87.93509766050288 41.84922695813808, -87.93530370092455 41.84908096349542, -87.9355454563474 41.84892845103558, -87.93560863277831 41.84887941011185, -87.93573365743784 41.84878239382738, -87.93600187801086 41.84867662465834, -87.9362078321288 41.84854396524753, -87.93644042214009 41.84842473467802, -87.93651234812116 41.84833162300757, -87.936558342192 41.84810505000534, -87.93659508776913 41.84793179371474, -87.93664469327295 41.84773841140889, -87.93664614124395 41.84812190124521, -87.93664735666034 41.84838856652319, -87.93664771348946 41.84846151054969, -87.93592509090011 41.8488967241581, -87.93590535411417 41.84887739106716, -87.93586125584579 41.84890396769288, -87.9358823188411 41.84892250954127, -87.93526803379068 41.84929272522541, -87.93465967093469 41.84965971990833, -87.93464069878125 41.84968868846165, -87.93420207445283 41.85035835930648, -87.93409272289421 41.85052527011062, -87.93405735364671 41.85052308895708, -87.9336217259672 41.85119886017974, -87.93392717443699 41.85140055650938, -87.93395986152322 41.85137964904796, -87.93406532779555 41.85140103684872, -87.93399971723126 41.85146315861387, -87.93434062577204 41.85177104323317, -87.93439895304142 41.85182368887673, -87.93432680789138 41.85186825222929, -87.93425263051786 41.85179686298527, -87.93420870048051 41.85175461320413, -87.93406607481782 41.85161734297254, -87.93393315991179 41.85147684064594)), ((-87.96759409842217 41.90462640713221, -87.96745868790748 41.90445994877425, -87.96732670406321 41.90430467026383, -87.96716972361027 41.90415888932149, -87.96704199301885 41.90401166468598, -87.96695637976953 41.90388685758404, -87.96720440492182 41.90388177594869, -87.96753543975433 41.90427759102464, -87.9676092795729 41.90427714015268, -87.96761446823099 41.90430130606069, -87.96767257676723 41.90457278746806, -87.96780112532208 41.90457061713625, -87.9681812619081 41.90498939129568, -87.96818231186768 41.90500498196173, -87.96820139062029 41.90542820561802, -87.96821116179355 41.9054347405535, -87.96837390351953 41.9055438752078, -87.96820673296094 41.90554795412496, -87.96818933138789 41.90552665831731, -87.96805226651358 41.9052889273117, -87.96798474029768 41.90513539137592, -87.96780632760272 41.90493375257496, -87.96759409842217 41.90462640713221)), ((-87.9552379011113 41.87110542826272, -87.95532612275628 41.87108788095485, -87.95532610658839 41.87109062516517, -87.95533069229995 41.87117228209766, -87.95537756325713 41.87201629731672, -87.95537800612793 41.87202214405455, -87.95519574540059 41.87202840475824, -87.9551481609401 41.87122486500528, -87.95514232828265 41.8711243234274, -87.9551505992406 41.87112264921986, -87.9552379011113 41.87110542826272)), ((-87.95489499772526 41.87290659363395, -87.95542154653262 41.87288947440386, -87.95531835505001 41.87302942150412, -87.95518981958413 41.87303380082071, -87.95499933150649 41.8730400341196, -87.95488673446242 41.87290692315904, -87.95489499772526 41.87290659363395)), ((-87.94858255957931 41.86010626140325, -87.94884332236788 41.86010389641637, -87.94871223507558 41.86029945315686, -87.94859692653776 41.86047146189006, -87.94858255957931 41.86010626140325)), ((-87.96530525768928 41.89704941108015, -87.96555141048735 41.89703957943274, -87.96554131985935 41.89728104124114, -87.9655407971765 41.89728891556852, -87.96536904569065 41.89729489668157, -87.9653495263333 41.89725915886737, -87.96536849179661 41.8972314203725, -87.96537240504736 41.89718958307763, -87.96536898800852 41.89714497804312, -87.96535815988207 41.89711168301928, -87.9653394821177 41.89708931240361, -87.96530525768928 41.89704941108015)), ((-87.94899310589413 41.86010253164546, -87.9491187690339 41.8601015250749, -87.94882400037696 41.86052883658348, -87.94870968500128 41.86053011581139, -87.94876334707112 41.86046746719711, -87.94877199913772 41.86045750874563, -87.9487964952089 41.86043314447798, -87.94883826939741 41.86038974994705, -87.94889188251916 41.86029386287076, -87.94893349472703 41.86021312855883, -87.94895741171605 41.86016820088577, -87.94898733763789 41.86011445162581, -87.94899310589413 41.86010253164546)), ((-87.96527916180101 41.89592006785368, -87.96526054993987 41.89587988723645, -87.96536992156166 41.89594574303488, -87.96536684945124 41.89607781403843, -87.96536513209205 41.89614024026684, -87.96536325796571 41.89622357719148, -87.96520712336485 41.89622892204257, -87.96525878517933 41.89618723779914, -87.96530029901834 41.89615375376574, -87.96532262430084 41.89610374271488, -87.96532291401898 41.89605327685021, -87.96530846024953 41.89601176488322, -87.96528631658192 41.89595337856142, -87.96527916180101 41.89592006785368)), ((-87.95465370833264 41.87318794107375, -87.95475071060095 41.87318479795847, -87.95481702766364 41.87333315183625, -87.95471815932494 41.87338492747644, -87.95465370833264 41.87318794107375)))</t>
  </si>
  <si>
    <t>POLYGON ((-87.96285864535507 41.89258317669471, -87.96245998677257 41.89086431626757, -87.96302373573475 41.89086682157482, -87.96315455374361 41.89086760008798, -87.96311714391598 41.89106849612076, -87.9630792930116 41.89133936919261, -87.96307072941245 41.89155029239287, -87.96316951843583 41.89201611865652, -87.96323264593919 41.89237376116734, -87.96336018576774 41.89286676563766, -87.96340265732269 41.89306174444825, -87.96347406885492 41.89325714575767, -87.96358876274641 41.89343075979826, -87.96364664981687 41.89350674243408, -87.963740529658 41.89354477809367, -87.96376200113123 41.89356647190939, -87.96375409389989 41.89366386744575, -87.96372505999601 41.89376256711172, -87.96317085095767 41.89377003017494, -87.96285864535507 41.89258317669471))</t>
  </si>
  <si>
    <t>MULTIPOLYGON (((-87.93649715548997 41.84743446737245, -87.93664350821315 41.8474311858339, -87.93664469225578 41.84773857606179, -87.93659508675181 41.84793195836768, -87.93655834117457 41.84810521465824, -87.93651234710362 41.8483317876605, -87.93644042112237 41.84842489933092, -87.93620783111048 41.84854412990043, -87.93600187699199 41.84867678931121, -87.93573365641829 41.84878255848025, -87.93554545532736 41.84892861568846, -87.93530369990387 41.84908112814828, -87.93509765948168 41.84922712279094, -87.93482051169049 41.8493395274447, -87.93463272096446 41.8494188987273, -87.93456079103665 41.8495120091859, -87.93440768030116 41.84975154649908, -87.93436213322047 41.84990476570672, -87.93423639913549 41.85004436912456, -87.93414646436293 41.85016409107986, -87.93414613286275 41.85021741114691, -87.93411004273342 41.8502839715354, -87.93399339215782 41.85039693191957, -87.9338042694811 41.85068969183056, -87.9336421510899 41.85094253389924, -87.93360552031479 41.85109578380056, -87.93360510033511 41.85120451040566, -87.93366687403407 41.85126938043094, -87.93380879013209 41.85139654977545, -87.9339331588875 41.8514770052987, -87.93406607379389 41.8516175076253, -87.9343268068681 41.85186841688203, -87.93403634567055 41.85204789821911, -87.9337793355871 41.8518299050832, -87.9336108691063 41.85166927296558, -87.93342456535879 41.85150857849205, -87.93332732805314 41.85136822712372, -87.93326559634667 41.85126131481366, -87.9332394626058 41.85116119505908, -87.93328493017782 41.85102131321975, -87.93343809451822 41.85076844048515, -87.93369052310919 41.8503358612421, -87.9338524736324 41.85010972026714, -87.93404142848421 41.84984363399473, -87.93415907292581 41.84957063100321, -87.9342848476859 41.84942435921553, -87.93448180614496 41.84930500883578, -87.93482167053756 41.84915281111634, -87.9351528672115 41.84895392969031, -87.93530984254498 41.84880071213912, -87.9353374000291 41.84878401267964, -87.93541404337761 41.84872955742151, -87.93553279853437 41.84864330462744, -87.93571269965359 41.84856906378122, -87.93596379893077 41.84844822424665, -87.9362274105267 41.84833371180716, -87.93626958459205 41.84826209485396, -87.93631688784234 41.84803761212036, -87.93633424496682 41.84792534898637, -87.93633061852572 41.84784108724247, -87.93632331143841 41.84766946253367, -87.93626833762632 41.84752001143537, -87.93649708085965 41.84751781071949, -87.93649715548997 41.84743446737245)), ((-87.96402679084416 41.89031900533087, -87.9643040861727 41.89031781110273, -87.9643038179655 41.89033888611655, -87.96430239802804 41.89045158809076, -87.96430069218411 41.89058843858383, -87.96429898617286 41.89072531651563, -87.96429805051454 41.89080492433018, -87.96425588755706 41.89087512407239, -87.96418276004663 41.89097779856585, -87.96408816153634 41.89105877925272, -87.96399366258865 41.89112881060606, -87.96384834102662 41.89117189445325, -87.96364523978508 41.89120348579988, -87.96350010571807 41.89121399551184, -87.96342041633065 41.89125696085217, -87.96338381086029 41.89131856121095, -87.96338315372768 41.89143244563986, -87.96343265387299 41.89160582240795, -87.9635321588391 41.89194162791735, -87.96369429980172 41.89272736322781, -87.96372942673291 41.89292231828205, -87.96378652364537 41.89305249731427, -87.96383706487926 41.8931284836626, -87.96388013109076 41.89322055470629, -87.96390860431535 41.89330193108651, -87.96392242636549 41.89336995070177, -87.9640019659485 41.89342989404322, -87.9640668165015 41.89348943334395, -87.96411007410573 41.89355474844384, -87.96416314069489 41.89364517753315, -87.96421082146723 41.89375883310821, -87.96400787819093 41.89376161092696, -87.96392099136671 41.8936189870566, -87.96384220792976 41.89351066491162, -87.96374848119008 41.89343969879003, -87.9636765662398 41.8933314260757, -87.96364842910292 41.89319818433421, -87.96355522781384 41.89295982029018, -87.96347700464531 41.89274826087303, -87.96338500053137 41.89238539374288, -87.96331490096532 41.89196288213385, -87.96320786051535 41.89165380862807, -87.96320188943882 41.89141572534566, -87.96321750075241 41.8912563070531, -87.96331203730061 41.89118630390453, -87.96342851167697 41.8911269916064, -87.96363129864949 41.8910734455967, -87.96379802068157 41.89105784598924, -87.96392212546277 41.89095533573619, -87.964038343862 41.890863777004, -87.96410421893304 41.89074497050932, -87.96409798821315 41.89062793546564, -87.96408392000122 41.89051982148906, -87.96402679084416 41.89031900533087)), ((-87.96669138564249 41.9038979218524, -87.96695636094336 41.90389015062188, -87.96704197419699 41.90401495772379, -87.96716970479487 41.90416218235924, -87.96732668525578 41.90430796330157, -87.96745866910673 41.90446324181197, -87.96759407962827 41.90462970016988, -87.96780630881952 41.90493704561252, -87.96798472152352 41.90513868441341, -87.9680522477428 41.90529222034915, -87.96818683200068 41.90552689735206, -87.96820671419792 41.90555124716229, -87.96790757031458 41.90555861067596, -87.96790054657521 41.90553410963684, -87.96785481981186 41.90537147721457, -87.96775329695319 41.9052144300723, -87.96759220194615 41.90495870206432, -87.96744828512365 41.90475066869796, -87.96721861273802 41.90452628047561, -87.96703181108894 41.90434697932858, -87.96687021112467 41.90418043672693, -87.96677686528484 41.90404599994942, -87.96669138564249 41.9038979218524)), ((-87.9653295698664 41.89707883190199, -87.96533948117246 41.89708947705569, -87.96535815893688 41.89711184767133, -87.96536898706336 41.8971451426952, -87.9653724041022 41.89718974772971, -87.96536849085145 41.89723158502456, -87.96534952538808 41.89725932351944, -87.96536904474547 41.89729506133362, -87.96518259733753 41.89730165369782, -87.96517828376172 41.89725328616004, -87.96517855563775 41.89720594869532, -87.96518267594881 41.89712808004947, -87.96516820847822 41.89708892808479, -87.96511609264402 41.89704965540684, -87.96500481319943 41.89700231695644, -87.96485230615737 41.89693217859922, -87.96476674018625 41.89688456566969, -87.96463293206314 41.89683954204917, -87.96457348655034 41.89679750133887, -87.96448829651274 41.89676122316727, -87.96443252416117 41.89671919418135, -87.96439542934887 41.89669950849832, -87.9643769118854 41.89664936641341, -87.96435481299626 41.89657692949434, -87.96435934856702 41.89651003921131, -87.96440442577814 41.89641276310063, -87.96447915487894 41.89635194355183, -87.96454275441724 41.896310297975, -87.96459899215212 41.89627137297636, -87.96466244554487 41.89625511119277, -87.96475954747956 41.89621906154937, -87.96492723620852 41.89619731630533, -87.96501692702337 41.89617254898584, -87.96508772802862 41.89615598122231, -87.96514396120037 41.89611776944623, -87.96516738044785 41.89607555560826, -87.96519280855215 41.89600332608869, -87.9651597112374 41.8959335708664, -87.96511903812413 41.89589743587281, -87.96504860585844 41.89584987166944, -87.96494049450894 41.89580767505991, -87.96482537103607 41.89579048342582, -87.96473215180654 41.89579018425115, -87.96466516798989 41.89578173647265, -87.96457211368717 41.89575915437084, -87.96450525828863 41.89572839614208, -87.96441585438211 41.89570338325327, -87.96454784994667 41.89569911454549, -87.96493615238056 41.8956876275444, -87.96526053103187 41.8958831802783, -87.96527914289395 41.89592336089551, -87.96528629767521 41.89595667160323, -87.96530844134389 41.896015057925, -87.96532289511407 41.89605656989197, -87.96532260539587 41.89610703575661, -87.96530028011219 41.89615704680745, -87.96525876627103 41.8961905308408, -87.96520710445387 41.89623221508418, -87.96510240127888 41.89623599577339, -87.96508080376326 41.89624240295214, -87.96502281043014 41.8962672994297, -87.96496529549762 41.89628563865057, -87.9649045910419 41.89630292479401, -87.96484890595401 41.89630963419938, -87.96478012049819 41.89631418846078, -87.96469364788024 41.89634135342435, -87.96459950803782 41.89636048048874, -87.96454824989652 41.89639574418111, -87.96452841240162 41.89640904497967, -87.96449834104656 41.89645184105467, -87.96448020184744 41.8964891595019, -87.96447603678997 41.89649806494182, -87.96447032393255 41.89653339255379, -87.96446887893136 41.89654194997762, -87.96448196711046 41.89658452791807, -87.96448858295224 41.8966284571942, -87.96451406682455 41.89666800138166, -87.9645308853637 41.89670062966294, -87.9645458641627 41.89672743422008, -87.96458023791598 41.89674126586099, -87.96461324751549 41.89674960460837, -87.96467871428612 41.89677931549623, -87.96474103294688 41.89680078348749, -87.9648019768629 41.89682499128465, -87.964807909295 41.89682811132699, -87.96485690812077 41.89685365288678, -87.96486606301971 41.89685848470195, -87.96487199955925 41.89686089124874, -87.96492512592073 41.89688405852388, -87.96498190372151 41.89691099711144, -87.96500251777313 41.89692236954772, -87.96503955236393 41.89694619866077, -87.9650765256667 41.89695512627959, -87.96510642047909 41.89696861408934, -87.96514218565578 41.89698324585625, -87.96518845582307 41.89700427795294, -87.96523550187288 41.89705290939686, -87.96530525768928 41.89704941108015, -87.9653295698664 41.89707883190199)), ((-87.96601259466908 41.9018096844877, -87.9661976783967 41.90180615999069, -87.9662146576128 41.90204839426292, -87.96623938439423 41.90222067493966, -87.96625522137319 41.90241866824448, -87.96627998376211 41.90258477445546, -87.96627852021153 41.9028403142257, -87.96630258662854 41.90305101223576, -87.96635479921831 41.90315134417936, -87.96614906133701 41.90315584570001, -87.96608199625133 41.90283968589048, -87.96601641578029 41.90234792628509, -87.96599216739307 41.90209227680824, -87.96599238955179 41.90180997660838, -87.96601259466908 41.9018096844877)), ((-87.94877093491041 41.8604585977441, -87.94870968488823 41.86053013467786, -87.94859902250992 41.86053096979434, -87.94859690679827 41.86047475494596, -87.94859692653776 41.86047146189006, -87.94862611025256 41.86042792749537, -87.94867057100947 41.86036160337085, -87.94871383014392 41.86029707441527, -87.94882444883615 41.86013265148193, -87.94884332236788 41.86010389641637, -87.94899310589413 41.86010253164546, -87.94899150528477 41.8601058382783, -87.94899028564541 41.8601083606391, -87.94898549940194 41.86011721032481, -87.94897528423925 41.86013610130163, -87.94895332985921 41.86017513022428, -87.94894786141599 41.86018525714032, -87.94888657827067 41.86030415327424, -87.94883826939741 41.86038974994705, -87.94877093491041 41.8604585977441)), ((-87.95475071060095 41.87318479795847, -87.95512338744949 41.87317268873654, -87.95481702766364 41.87333315183625, -87.95475071060095 41.87318479795847)))</t>
  </si>
  <si>
    <t>POLYGON ((-87.95536033263325 41.86754309004414, -87.95536444645052 41.86754277427099, -87.95540310425906 41.86799191814534, -87.95544311924253 41.86844759778781, -87.95546485540456 41.86872794106117, -87.95549770827569 41.86915305339902, -87.95551258890701 41.86935068939072, -87.95558214157892 41.87024623435853, -87.95560005359739 41.87047785425863, -87.95540381896029 41.87044496357743, -87.95523258131173 41.87037579336236, -87.95507264745225 41.87033237387449, -87.95490115748305 41.87030609517806, -87.95467975139373 41.87026453076889, -87.95461474794088 41.86937791912816, -87.95459886984797 41.86934973805887, -87.95450392180165 41.86918238153815, -87.95410737629423 41.86849089030495, -87.95386446605923 41.86804516031236, -87.95382408701232 41.86796955960405, -87.95381954847286 41.86796098250003, -87.95363162090386 41.86761148293198, -87.95403510055333 41.8675939630633, -87.95536033263325 41.86754309004414))</t>
  </si>
  <si>
    <t>POLYGON ((-87.93591946118732 41.84752319567006, -87.93626833864445 41.84751984678244, -87.93632333179848 41.84766616947523, -87.93633063888552 41.84783779418412, -87.93633426532648 41.84792205592806, -87.93631690820298 41.84803431906211, -87.93626960495527 41.84825880179587, -87.93622743089215 41.84833041874914, -87.93596381930982 41.84844493118879, -87.93571272021553 41.84856574328141, -87.93553281893566 41.84864001156984, -87.93545317467871 41.84869901200676, -87.93538191970779 41.84874868348233, -87.93530984356562 41.84880054748626, -87.93527900976994 41.84883065508162, -87.93515286823255 41.84895376503746, -87.93482167155948 41.84915264646352, -87.93448180716774 41.84930484418292, -87.9342848487092 41.84942419456269, -87.93415907394942 41.84957046635038, -87.93404142950814 41.84984346934193, -87.93385247465683 41.85010955561435, -87.93377142536372 41.85022274936634, -87.93374217502901 41.85026359215518, -87.93369052413405 41.85033569658928, -87.93343809554374 41.85076827583238, -87.93328493120373 41.85102114856699, -87.93323946363184 41.8511610304063, -87.93326559737264 41.85126115016089, -87.93332732907895 41.85136806247097, -87.93342456638436 41.8515084138393, -87.93361087013139 41.85166910831282, -87.93371030049383 41.85176393959338, -87.93377933661178 41.85182974043045, -87.93403634669457 41.85204773356634, -87.9339572371353 41.85209658097922, -87.93350331822043 41.85168198879245, -87.93296633998386 41.85119130848898, -87.93334045076777 41.85059334520584, -87.93374999636472 41.84993867002812, -87.93410403686379 41.84937271484187, -87.93412934546309 41.84935770930682, -87.93480588484242 41.84894635954953, -87.93509417519837 41.84877103992418, -87.9355835466971 41.84847344518941, -87.9359539527552 41.84824816007305, -87.93592595233795 41.84766043183163, -87.93591946118732 41.84752319567006))</t>
  </si>
  <si>
    <t>POLYGON ((-87.95465370833264 41.87318794107375, -87.95471815932494 41.87338492747644, -87.95448160669179 41.87350880379189, -87.95456701635763 41.87319075106598, -87.95465370833264 41.87318794107375))</t>
  </si>
  <si>
    <t>POLYGON ((-88.16825792558481 41.84125062386929, -88.16832797245731 41.84123899442147, -88.16838505397391 41.84121631257896, -88.16842472491631 41.84119153034851, -88.16917029684988 41.84139286585238, -88.16966578390122 41.84151717545704, -88.17064627374012 41.84176344075828, -88.17063496025105 41.84197026133798, -88.17062229520168 41.84207315400463, -88.17059394004571 41.84222715042679, -88.16976586689127 41.84223590850319, -88.16976629506046 41.84225511909207, -88.16833313920189 41.84227057780384, -88.16825792558481 41.84125062386929))</t>
  </si>
  <si>
    <t>POLYGON ((-88.15679797357997 41.83541747115527, -88.15857508603769 41.83469608135727, -88.15886414982995 41.83458219382042, -88.15919541267648 41.8345763297579, -88.15936518767224 41.83460836585076, -88.15972186539601 41.83462161154866, -88.15983221210831 41.83464716292625, -88.16001024379871 41.83477449215305, -88.16016256770315 41.83497796372859, -88.16026411338481 41.83512422256336, -88.16071433985971 41.83509314866041, -88.16076421761589 41.83549973467987, -88.16077921149689 41.83624290975851, -88.16079509021397 41.83664310530434, -88.16070962906873 41.83684624610703, -88.16064990792655 41.83694777721832, -88.15708218161181 41.83707575786137, -88.15666600773589 41.83707511851339, -88.15654725127197 41.83702411163856, -88.15648047871028 41.83659208581342, -88.15647479814639 41.83556307978441, -88.15679797357997 41.83541747115527))</t>
  </si>
  <si>
    <t>POLYGON ((-88.1618838141504 41.84102228054594, -88.16208357119595 41.84099272074015, -88.16229465195791 41.84099674003309, -88.16229386596615 41.84129189509085, -88.16229293523456 41.84164139701076, -88.16230105926053 41.8417224580727, -88.16258812993277 41.841730985951, -88.16275377862678 41.8417336144541, -88.1628205838758 41.84176944763966, -88.16287426609759 41.84194819042094, -88.16289342305674 41.84212368657148, -88.16289454561176 41.84212420107505, -88.1629052888876 41.84226268665809, -88.16300767830882 41.84233791353123, -88.16150303441481 41.84235964720501, -88.16141914977564 41.84163759008945, -88.16176963855175 41.84161429204335, -88.16170961324885 41.8413075716264, -88.16164402552324 41.84107667082236, -88.1618838141504 41.84102228054594))</t>
  </si>
  <si>
    <t>POLYGON ((-88.16494516096922 41.84066328266053, -88.16489324245308 41.84084838220213, -88.16482119873314 41.84091990232485, -88.16474935606777 41.84092874326658, -88.16442603082898 41.84094618843334, -88.16416258452824 41.84095474709003, -88.16398319387152 41.84087391058269, -88.16367205841937 41.84081971836191, -88.16333679346678 41.84082816901988, -88.16301349208733 41.84083666388253, -88.16259447886161 41.84081812162578, -88.16245070876008 41.84085372072273, -88.16235478245595 41.84090731103739, -88.16229465195791 41.84099674003309, -88.16208357119595 41.84099272074015, -88.1618838141504 41.84102228054594, -88.16164402552324 41.84107667082236, -88.16143772200736 41.84105646621249, -88.16131168493165 41.84089699932589, -88.1612389280719 41.8407126940448, -88.16113171254993 41.84062389300437, -88.16110372998966 41.8405075208759, -88.16112038819159 41.84038542523878, -88.16119567979838 41.84032203537865, -88.1612759406497 41.8403078030304, -88.1613459944295 41.84029539401301, -88.16148791570775 41.84037191466306, -88.16156847888175 41.84039729972552, -88.16165526725386 41.84039688233464, -88.16171386384831 41.84037003475827, -88.16179030009904 41.84031496482769, -88.16183469532309 41.84026453458956, -88.16188968507362 41.84017018931292, -88.16202783510687 41.840067292697, -88.16207187302135 41.84001482077102, -88.16220209181438 41.84002957156531, -88.1623111124018 41.840076359321, -88.16239493874063 41.84010974310495, -88.16248766493288 41.84012140876952, -88.16260051202997 41.84009817296858, -88.16272142587952 41.84005331379257, -88.16283039953083 41.83997450884281, -88.16292905622231 41.83990518370496, -88.16319848026167 41.83990611994435, -88.16336314993889 41.83993804477697, -88.1635574913543 41.83991489601072, -88.16381457470574 41.83986840334648, -88.16383558581637 41.83986265077559, -88.16387040974253 41.83986625086057, -88.16394711792469 41.83987238770983, -88.16406179235824 41.83985426954069, -88.16414113132528 41.83984909339706, -88.16421974774717 41.83985351426735, -88.16428319943341 41.83986548870443, -88.16434529741414 41.83988200633483, -88.16448302453549 41.83992604023695, -88.16459596889844 41.83997451075196, -88.16476333400428 41.8400468162414, -88.16488155706298 41.84009680700794, -88.16493887267085 41.84013276398338, -88.16499757932387 41.84019195676014, -88.16500301469733 41.84019654939466, -88.16497733493236 41.84032434734944, -88.16493302659416 41.84060938601122, -88.16494516096922 41.84066328266053))</t>
  </si>
  <si>
    <t>MULTIPOLYGON (((-88.16917029684988 41.84139286585238, -88.16842472491631 41.84119153034851, -88.16838505397391 41.84121631257896, -88.16832797245731 41.84123899442147, -88.16825792787849 41.84125062387259, -88.16822800171666 41.84125437483132, -88.16809962900793 41.84125429657416, -88.16798202686216 41.84125266086166, -88.16790534251041 41.84124360579569, -88.16783408225623 41.84124987159415, -88.16771159953372 41.84126410425067, -88.16764526054894 41.84126273076895, -88.16757274083984 41.84123795846093, -88.16746184035824 41.84117524242789, -88.1669074419801 41.84086171568389, -88.16682231988858 41.8408243283794, -88.1668237029656 41.84082433038439, -88.16677650119256 41.84080412748452, -88.16652766481776 41.84069761750495, -88.16628927267745 41.84059713730051, -88.16582932980285 41.84040880994693, -88.16551496763552 41.84028009012678, -88.1654718087612 41.84026664867914, -88.16541363656179 41.84025988989582, -88.16515692316577 41.84025603421883, -88.16505901395702 41.84024386914503, -88.16502541030985 41.84022876408436, -88.16500226406234 41.84020028395071, -88.16500301469733 41.84019654939466, -88.16499757932387 41.84019195676014, -88.16493887267085 41.84013276398338, -88.16488155706298 41.84009680700794, -88.16476333400428 41.8400468162414, -88.16459596889844 41.83997451075196, -88.16448302453549 41.83992604023695, -88.16434529741414 41.83988200633483, -88.16428319943341 41.83986548870443, -88.16421974774717 41.83985351426735, -88.16414113132528 41.83984909339706, -88.16406179235824 41.83985426954069, -88.16394711792469 41.83987238770983, -88.16387040974253 41.83986625086057, -88.16383558581637 41.83986265077559, -88.16381457470574 41.83986840334648, -88.1635574913543 41.83991489601072, -88.16336314993889 41.83993804477697, -88.16319848026167 41.83990611994435, -88.16292905622231 41.83990518370496, -88.16283039953083 41.83997450884281, -88.16272142587952 41.84005331379257, -88.16260051202997 41.84009817296858, -88.16248766493288 41.84012140876952, -88.16239493874063 41.84010974310495, -88.1623111124018 41.840076359321, -88.16220209181438 41.84002957156531, -88.16207187989311 41.84001482421164, -88.16202783510687 41.840067292697, -88.16188968507362 41.84017018931292, -88.16183469532309 41.84026453458956, -88.16179030009904 41.84031496482769, -88.16171386384831 41.84037003475827, -88.16165526725386 41.84039688233464, -88.16156847888175 41.84039729972552, -88.16148791570775 41.84037191466306, -88.1613459944295 41.84029539401301, -88.1612759406497 41.8403078030304, -88.16119567979838 41.84032203537865, -88.16114090535248 41.84036815157577, -88.16079857683917 41.84028566269402, -88.16048070348498 41.84024941303961, -88.15981090442116 41.84028207205421, -88.15946451735911 41.8403846544052, -88.15939575559317 41.84042204921686, -88.15931401087663 41.84046650456951, -88.15931564947692 41.84018932584383, -88.15931700435551 41.83996014248117, -88.15931865081352 41.83967751119397, -88.15935361902054 41.83966581863027, -88.15942831021958 41.83964831343717, -88.15949121832504 41.83964547228099, -88.15959332468024 41.83965443592279, -88.15968761441491 41.83966338765713, -88.15984874985158 41.83965188560941, -88.1599548830476 41.83963736394222, -88.16003745624272 41.83962277919089, -88.16013174096793 41.83961998501832, -88.16024178489252 41.83961134175028, -88.16034395172306 41.83961149566485, -88.16041468937951 41.8396174749455, -88.16050108913572 41.83962641413396, -88.16055613872781 41.83961181503473, -88.16067797837901 41.83959731632393, -88.16082339110186 41.83959163459865, -88.16093733791269 41.83959180567697, -88.16105916956572 41.83958024293347, -88.16114565329049 41.83957156346064, -88.16127531460668 41.8395688213761, -88.16131492685255 41.83956659952039, -88.16133697916972 41.83957292209954, -88.16136996140443 41.83958151821192, -88.16138067494505 41.83958493716294, -88.16139122491469 41.83958862686612, -88.16140160215276 41.83959258216229, -88.16141179520508 41.83959679788881, -88.161421788021 41.83960127230652, -88.16143157374272 41.83960599682934, -88.16144113861776 41.83961096800635, -88.16145047119647 41.8396161789598, -88.1614595623182 41.83962162453049, -88.16146840053327 41.83962729784064, -88.16147697439197 41.83963319201244, -88.16148527702724 41.83963930189017, -88.16149464181932 41.83964619204689, -88.16150432149514 41.83965283740351, -88.16151429772412 41.83965923107184, -88.16152456365289 41.83966536275047, -88.16153510323527 41.839671228985, -88.16154590732424 41.83967681947058, -88.16155696216718 41.83968213075622, -88.16156825402985 41.83968715253025, -88.161579769155 41.83969188305687, -88.16159149609736 41.83969631374298, -88.16160342110426 41.83970044113764, -88.16161552584039 41.8397042600678, -88.16162780114487 41.83970776537421, -88.16164022867778 41.83971095359903, -88.16165279698457 41.83971381957956, -88.16166548772074 41.83971636157319, -88.16167828942714 41.83971857613235, -88.16169118376385 41.83972045979927, -88.16170415697347 41.83972201083819, -88.16171719529872 41.83972322751336, -88.16173028039042 41.8397241097973, -88.16174339849582 41.83972465423913, -88.16175653584838 41.83972486253344, -88.16176967410813 41.8397247312225, -88.16178279721034 41.83972426371263, -88.1617958913931 41.83972345998333, -88.16180894289901 41.83972231829884, -88.16182193107164 41.83972084377388, -88.16183484674083 41.83971903467963, -88.16184766925006 41.83971689613075, -88.16186038713106 41.83971442811021, -88.16187298431458 41.83971163573956, -88.16188544702956 41.83970852242864, -88.16189775692688 41.8397050881501, -88.1619099025154 41.83970134146275, -88.16192186773506 41.83969728405783, -88.1619336410993 41.83969292277897, -88.16194520654808 41.83968825931745, -88.16195655258578 41.83968330394723, -88.16196766085871 41.83967805835616, -88.16197852446308 41.83967253110993, -88.16198912503611 41.83966672732674, -88.16199945567404 41.83966065557222, -88.16200949801411 41.83965432096462, -88.16201924515261 41.83964773206961, -88.16202366145868 41.83964474910211, -88.16202821507034 41.83964188297126, -88.16203289680395 41.83963913709372, -88.16203770665039 41.83963651489983, -88.16204263542608 41.83963401980621, -88.16204767624096 41.83963165523294, -88.16205282450332 41.83962942288834, -88.16205807332312 41.83962732619246, -88.16206341810407 41.8396253685688, -88.16206884966709 41.83962355171883, -88.16207436342503 41.83962187563571, -88.16207995247873 41.83962034716987, -88.16208560995659 41.83961896288064, -88.16209132667036 41.83961772789988, -88.16209709802837 41.83961664393592, -88.16210291715433 41.83961570926331, -88.16210877715369 41.83961492901731, -88.16211466885666 41.83961430146905, -88.16212058538238 41.83961382660829, -88.16212652213454 41.83961350785851, -88.16213246764967 41.83961334348744, -88.16213841962964 41.83961333520687, -88.16214436661095 41.83961348128449, -88.16215030400643 41.83961378171351, -88.1621562249307 41.8396142381988, -88.16216212021389 41.83961484901155, -88.16216798297981 41.8396156124263, -88.16217380634762 41.83961652843287, -88.16217958344107 41.83961759530579, -88.16218530737939 41.83961881303484, -88.16219097128628 41.8396201798946, -88.1621965682901 41.83962169244447, -88.16220209151004 41.83962335067421, -88.1622075340744 41.83962515114328, -88.16221288910238 41.83962709384136, -88.16221814972228 41.83962917532794, -88.16222330906699 41.83963139044724, -88.16222836254471 41.83963374090764, -88.16223330558195 41.83963622155679, -88.1622381267198 41.83963882894725, -88.16224282596735 41.83964155964873, -88.16224739415019 41.83964441364757, -88.16225182441032 41.8396473823577, -88.16225611674315 41.83965046749427, -88.16226025970346 41.83965366046441, -88.16226425329123 41.83965696126809, -88.16226808835026 41.839660363031, -88.16227176488511 41.83966386403799, -88.16227527373957 41.83966745741471, -88.16227861491819 41.83967114144604, -88.1622817792648 41.83967490925762, -88.16228476908206 41.83967875742254, -88.16228757520464 41.83968268249682, -88.1622901976508 41.83968667761979, -88.16229263184698 41.83969073763911, -88.16229487550862 41.83969485912104, -88.16229553174951 41.83969562163701, -88.16229819206829 41.83969486920513, -88.16231938836606 41.83980825340831, -88.16231836195378 41.83984314716351, -88.16232017609995 41.83984233000975, -88.1623161359046 41.83989098700616, -88.16231961885828 41.83991723612028, -88.16232002513314 41.83992143033373, -88.16232062869655 41.8399256111195, -88.16232142497498 41.83992977332525, -88.16232241627581 41.83993391180885, -88.16232359802549 41.83993802141799, -88.16232497023323 41.83994209872228, -88.16232653291274 41.83994613857624, -88.1623282837887 41.83995013411574, -88.162330218283 41.83995408190361, -88.16233233640939 41.83995797679432, -88.16233463359433 41.83996181363555, -88.16233710755334 41.8399655889935, -88.16233975830473 41.83996929600749, -88.1623425789676 41.83997293466725, -88.16234556727576 41.83997649467838, -88.16234872093561 41.8399799760374, -88.16235203307997 41.83998337358855, -88.16235550142888 41.8399866821829, -88.16235912369791 41.8399898983867, -88.16236289301526 41.83999301875932, -88.16236680480739 41.83999603814842, -88.16237085449161 41.83999895483201, -88.16237503978797 41.84000176366109, -88.16237935153109 41.84000446119171, -88.16238378743192 41.84000704570524, -88.16238833832958 41.84000951204253, -88.16239300422863 41.84001185848834, -88.1623977759637 41.84001408159872, -88.16240264895204 41.84001617965163, -88.16240761631731 41.84001815092166, -88.16241267119686 41.84001998853785, -88.1624178112879 41.84002169592716, -88.16242302514053 41.8400232662118, -88.16242831045649 41.84002470110354, -88.16243366036403 41.84002599716176, -88.16243906569312 41.84002715265766, -88.16244452185647 41.84002816758439, -88.16245002198231 41.84002903850137, -88.1624555591851 41.84002976711353, -88.1624611288867 41.84003034998371, -88.16246671961892 41.84003078709483, -88.16247232908808 41.84003107844347, -88.16247794811962 41.84003122401599, -88.16248356983715 41.840031222087, -88.16248918964885 41.84003107436482, -88.1624947983847 41.84003077912062, -88.16250038915463 41.84003033977457, -88.1625059573759 41.84002975460463, -88.16251149387396 41.84002902359716, -88.1625169940524 41.84002815017569, -88.1625224487412 41.84002713261143, -88.16252785334396 41.8400259743279, -88.16254429787777 41.84002198698079, -88.16256054855906 41.84001758255503, -88.16257658931843 41.84001276617236, -88.16259240178381 41.84000754638139, -88.16260796760133 41.84000192487017, -88.16262326839897 41.83999591018731, -88.16263828809829 41.839989510885, -88.16265300604732 41.83998273036294, -88.1626674061586 41.83997558060361, -88.16267368349283 41.83997226077134, -88.16271180125739 41.83994988974081, -88.16274614003538 41.83992543257514, -88.16287944172988 41.83980611176663, -88.16288022711814 41.83980661204875, -88.1629281541928 41.83976363563959, -88.16298480170141 41.83971628986515, -88.16310750385108 41.8396012307195, -88.16312581156951 41.83958738034939, -88.16314678634394 41.83957455445859, -88.16315131986579 41.83957232458423, -88.1631559516992 41.83957021320258, -88.16316067954151 41.8395682237406, -88.16316549880548 41.83956635619145, -88.16317039800944 41.83956461568366, -88.16317537715342 41.83956300221723, -88.1631804270539 41.83956151920887, -88.16318554312366 41.8395601666518, -88.16319071617919 41.83955894796274, -88.16319594622053 41.83955786314171, -88.16320121947692 41.83955691559863, -88.16320653595294 41.83955610361836, -88.16321188646963 41.83955542890244, -88.16321726414164 41.83955489315589, -88.1632226643772 41.83955449808703, -88.1632280780065 41.83955424196714, -88.16323350273133 41.83955412650796, -88.16323892708373 41.83955415169254, -88.16324434877461 41.83955431580227, -88.16324975862503 41.8395546205388, -88.16325515205237 41.8395550641801, -88.1632605221712 41.8395556484312, -88.16326585981626 41.83955636984818, -88.16327116268937 41.83955723014277, -88.16327642162523 41.8395582258711, -88.16328163203661 41.83955935702637, -88.16328678704271 41.83956062359839, -88.16329187977182 41.83956202214665, -88.16329690564123 41.83956355094919, -88.1633018577747 41.83956520828067, -88.16330672929593 41.83956699241575, -88.16331151791132 41.83956890335104, -88.16331621216646 41.83957093592403, -88.1633208120659 41.83957308841963, -88.16332530843974 41.83957535910902, -88.16332969671438 41.83957774283996, -88.16333397459165 41.83958024132424, -88.16333813062167 41.83958284768421, -88.16334216710715 41.83958555849293, -88.1633449578724 41.83958750934948, -88.16334592590843 41.83958659487736, -88.1633459598347 41.8395859088566, -88.1634378497197 41.83969588134177, -88.16348523973369 41.83974827805984, -88.16351540572629 41.8397699030246, -88.16353226238149 41.83977915902974, -88.16355013353046 41.83978728108455, -88.16356888401212 41.83979420724238, -88.16358836946794 41.839799884119, -88.16360844321389 41.83980427033304, -88.16362895166218 41.83980733306888, -88.16364973891774 41.83980904465313, -88.16367064673737 41.83980939799124, -88.16369151688237 41.83980838427355, -88.16371218876155 41.8398060169843, -88.1637325040774 41.83980230961132, -88.16375231366169 41.83979729280774, -88.16377146144737 41.83979100407735, -88.16378980280849 41.83978349123193, -88.16380124425827 41.83977796809664, -88.16383123052759 41.8397625757547, -88.16384085617204 41.83975763481136, -88.16392483876076 41.83971452766007, -88.16413436296845 41.83960697584482, -88.16423243045691 41.8395568415502, -88.16425955700282 41.83954818038752, -88.16426199826162 41.83954785981241, -88.16426445311502 41.83954760271883, -88.16426691697582 41.83954740910002, -88.16426938984856 41.83954727724079, -88.16427186713696 41.83954721056477, -88.16427434425832 41.83954720735002, -88.16427682121716 41.83954726588134, -88.16427929571086 41.83954738958575, -88.1642817608676 41.83954757502272, -88.16428421668289 41.83954782390749, -88.1642866608631 41.83954813623664, -88.16428908653191 41.83954851028487, -88.16429149598295 41.83954894605561, -88.1642938823309 41.83954944525383, -88.16429624558926 41.83955000273405, -88.16429858345539 41.83955062192324, -88.16430088905751 41.83955129938096, -88.16430316239112 41.83955203682234, -88.16430540346522 41.83955283081706, -88.16430760310087 41.8395536830668, -88.16430976589432 41.83955459014798, -88.16431188267111 41.83955555204704, -88.16431395572486 41.83955656876744, -88.16431598047738 41.83955763687204, -88.16431795692864 41.83955875636083, -88.16431987820238 41.83955992550857, -88.16432174659215 41.83956114431862, -88.16432355751977 41.83956240935385, -88.16432531098525 41.83956372061429, -88.16432700011674 41.8395650746595, -88.16432862949701 41.83956647321139, -88.16433019225872 41.83956791111432, -88.16433168840186 41.83956938836825, -88.16433311563735 41.83957090325472, -88.16433447396967 41.83957245405851, -88.16433652747619 41.83957479829707, -88.1643386866336 41.83957708780536, -88.16434095145088 41.83957931915303, -88.16434331734081 41.83958149233333, -88.16434578431696 41.83958360220071, -88.16434834550297 41.83958564702994, -88.16435100090786 41.83958762339059, -88.16435374594442 41.83958953127594, -88.16435657603898 41.83959136553374, -88.16435949119149 41.83959312616396, -88.16436248681923 41.83959481144467, -88.16436555605489 41.83959641622027, -88.16436869889398 41.83959794220589, -88.16437191076277 41.83959938424926, -88.16437518706952 41.83960074405882, -88.16437852552961 41.83960201820081, -88.16438191926672 41.83960320494998, -88.16438536599172 41.83960430258777, -88.16438886341548 41.8396053093956, -88.16439240235903 41.83960622707517, -88.164395985125 41.83960705219952, -88.16439960024978 41.83960778303658, -88.16440325002247 41.83960842130489, -88.16440692527766 41.83960896356064, -88.16441062371713 41.8396094115156, -88.16441434075819 41.83960976344786, -88.16441807181808 41.83961001763549, -88.16442181459867 41.83961017579033, -88.16442555992548 41.83961023789881, -88.16442930550937 41.83961020224245, -88.16443304905221 41.83961007053305, -88.16443678367764 41.83960984104529, -88.16444050479389 41.83960951548762, -88.16444420781372 41.83960909385326, -88.16444789044351 41.83960857613886, -88.16445154809148 41.83960796405287, -88.16445517387679 41.83960725758514, -88.16445876321215 41.83960645672898, -88.16446231608859 41.83960556491466, -88.16446582333607 41.83960458041359, -88.16446928494562 41.83960350665608, -88.16447269403633 41.83960234363203, -88.1644760460165 41.83960109304988, -88.16447934088156 41.8395997566248, -88.16448256945256 41.83959833605846, -88.16448573172498 41.83959683306607, -88.16448882081794 41.83959524763748, -88.16449183671791 41.83959358491825, -88.16449477254409 41.83959184489826, -88.1644976282919 41.83959002929266, -88.16450039478239 41.83958813980315, -88.16450307429568 41.83958618157867, -88.16450566224449 41.83958415461242, -88.1645081540326 41.83958206232803, -88.1645105473619 41.83957990643734, -88.16451283992973 41.83957769036724, -88.16451502714438 41.83957541582627, -88.16451710899682 41.83957308624468, -88.16451896310956 41.83957101188979, -88.16452091342779 41.83956898570126, -88.16452295535078 41.83956701281778, -88.16452508658485 41.83956509323608, -88.16452730712103 41.83956323038639, -88.16452961236757 41.83956142597719, -88.16453200002637 41.83955968172027, -88.16453446550112 41.83955800103922, -88.16453700878739 41.83955638564922, -88.1645396252934 41.83955483725867, -88.16454231272105 41.8395533575794, -88.1645450664786 41.8395519483198, -88.16454788426793 41.83955061119168, -88.16455076149731 41.83954934790346, -88.16455369586865 41.83954816016694, -88.16455668279468 41.83954704797537, -88.16455972226645 41.83954601475913, -88.16456280510498 41.83954506221983, -88.16456593131477 41.83954418864234, -88.1645690962996 41.83954339745027, -88.16457229547227 41.83954268863688, -88.16457552653466 41.83954206391391, -88.16457878261043 41.83954152155614, -88.1645820636906 41.83954106499386, -88.16458536289434 41.83954069421702, -88.16458867792804 41.83954040922218, -88.16459200420449 41.83954021000266, -88.16459533943008 41.83954009655506, -88.16459867442587 41.83954007058107, -88.16460201149 41.8395401303689, -88.16460534144802 41.83954027590508, -88.16460866429543 41.83954050890473, -88.16461197544953 41.83954082764602, -88.16461526802949 41.8395412321188, -88.16461853974171 41.83954172231969, -88.16462178600348 41.83954229652681, -88.16462500452118 41.83954295473678, -88.16462819300577 41.83954369523107, -88.16463134227823 41.83954451971137, -88.16463445235212 41.83954542303221, -88.1646375186312 41.83954640861713, -88.16464053654177 41.83954747131392, -88.16464350378571 41.83954861283439, -88.16464641807845 41.83954982974483, -88.16464927253915 41.83955112203512, -88.16465206487867 41.83955248798675, -88.16465479281243 41.83955392416601, -88.16465745404683 41.83955543056953, -88.16466004170553 41.83955700547205, -88.16466255579304 41.8395586471584, -88.16466499173113 41.83956035219148, -88.1646673472262 41.83956212056796, -88.16466961999812 41.83956394713896, -88.16467180545517 41.83956583361292, -88.16467390361538 41.83956777312915, -88.16467590988699 41.83956976739608, -88.16467717928101 41.83957112596537, -88.16469187521406 41.83959619942488, -88.16470807950843 41.83966353535371, -88.16471542580001 41.83970642214361, -88.16474182584547 41.83976569969327, -88.16476476859641 41.83978684205393, -88.16479251653301 41.8397948686386, -88.16482802064188 41.83981372936459, -88.16484298770732 41.83981680262117, -88.16488035751003 41.83981606330533, -88.16492023078342 41.83980614973378, -88.16495082395977 41.83978050637408, -88.16505225586296 41.83970847349723, -88.16507180497446 41.83969164194224, -88.16509170751387 41.83967822925015, -88.16509437883376 41.83967676668617, -88.16509711647528 41.83967537797189, -88.16509991815386 41.83967405967359, -88.16510278156683 41.8396728152183, -88.16510569982891 41.83967164631106, -88.16510867064196 41.8396705546637, -88.16511168941426 41.83966954198465, -88.16511475615034 41.83966860655877, -88.16511786166221 41.8396677535181, -88.16512100824805 41.83966698115083, -88.16512418672437 41.83966629287389, -88.16512739480207 41.8396656869687, -88.16513063247666 41.83966516515049, -88.16513389057368 41.83966472740577, -88.16513716679505 41.83966437544638, -88.16514045654905 41.83966411098075, -88.16514375984465 41.83966393057854, -88.16514706750293 41.83966383594152, -88.16515037722577 41.83966382878144, -88.16515368442596 41.83966390909166, -88.16515698681438 41.83966407515359, -88.16516027980832 41.83966432524539, -88.16516356110516 41.83966466279398, -88.16516682153492 41.83966508607082, -88.16517006110215 41.83966559336071, -88.1651732752151 41.83966618637214, -88.16517645929554 41.83966686166801, -88.16517961104987 41.83966761924497, -88.16518272359721 41.83966845909298, -88.16518579693761 41.83966938121203, -88.16518882420368 41.83967038044652, -88.16519180309282 41.83967146022346, -88.16519473132489 41.83967261539399, -88.16519760201457 41.83967384766319, -88.16520041517083 41.83967515360074, -88.16520295766672 41.83967646428756, -88.16520369872164 41.83967550658808, -88.16520450097248 41.83967482855211, -88.16520533622686 41.83967468569981, -88.16526727014045 41.8397390251691, -88.1652943927832 41.83975375020066, -88.16530997527292 41.83975917752015, -88.16531401607031 41.83976027599908, -88.16531810760118 41.83976126992621, -88.16532224069553 41.83976215757303, -88.16532641306868 41.8397629355058, -88.16533061783529 41.83976360542961, -88.16533485270618 41.83976416562594, -88.16533911080046 41.83976461608472, -88.16534338753534 41.83976495508409, -88.1653476783236 41.83976518261732, -88.16535197628878 41.83976529695915, -88.16535627454105 41.83976530152992, -88.16536057308936 41.83976519289924, -88.16536486504386 41.83976497448739, -88.16536914123897 41.83976464285066, -88.16537340166573 41.83976420141932, -88.16537763715412 41.83976364846485, -88.165381845406 41.83976298569902, -88.165386019536 41.83976221482699, -88.16539015725493 41.83976133413021, -88.1653942493749 41.83976034874079, -88.16539829590033 41.83975925694355, -88.16540228536309 41.83975805872175, -88.16540622004334 41.83975675922425, -88.16541009076658 41.83975535843766, -88.16547945678428 41.83972912327726, -88.16548109828294 41.83972852879429, -88.16548276489486 41.83972797894265, -88.16548445662902 41.83972747029193, -88.16548617117836 41.83972700798431, -88.16548790625818 41.8397265885861, -88.16548965956147 41.83972621723947, -88.16549142880804 41.83972588879555, -88.16549321169083 41.83972560839647, -88.16549500821431 41.8397253743271, -88.16549681379124 41.83972518658073, -88.16549862612803 41.839725045154, -88.16550044522019 41.83972495176207, -88.16550226648496 41.83972490468307, -88.16550408991786 41.8397249056322, -88.16550591093167 41.83972495460271, -88.16550772953086 41.83972504987946, -88.16550954341733 41.83972519317427, -88.16551134800835 41.83972538276527, -88.16551314329941 41.83972562036762, -88.16551492700584 41.83972590254761, -88.1655166945315 41.83972623272891, -88.16551844817893 41.83972660748451, -88.16552018106729 41.83972702680438, -88.16552189548572 41.83972749240702, -88.16552358685148 41.83972800257057, -88.16552525287538 41.83972855557652, -88.16552689126387 41.83972915142149, -88.16552850202137 41.83972978839034, -88.16553008284983 41.83973046819488, -88.16553162916647 41.83973118911322, -88.16553314326937 41.83973194943357, -88.16553462057583 41.83973274743408, -88.16553605878768 41.8397335848265, -88.16553745791393 41.83973445818054, -88.16553881566097 41.83973536749283, -88.16554013203323 41.83973631104823, -88.16554140244348 41.83973728884002, -88.16554262460264 41.83973829914968, -88.16554380310235 41.83973934026873, -88.16554492876818 41.83974041218378, -88.16554600619632 41.83974151147124, -88.16554703079953 41.83974263812431, -88.16554800257778 41.83974379214308, -88.16554892154005 41.83974497009714, -88.16554978310359 41.83974617026468, -88.16555058956197 41.83974739264903, -88.16555133862612 41.83974863553163, -88.16555203030043 41.83974989719739, -88.16555266229584 41.83975117592773, -88.16555323461679 41.83975247000749, -88.16555374726775 41.83975377772151, -88.16555419795509 41.83975509906646, -88.16555458668779 41.83975643061195, -88.16555491346584 41.839757772358, -88.16555517829818 41.83975912087427, -88.16555537889569 41.83976047444227, -88.16555551754749 41.8397618347805, -88.16555559197337 41.83976319674007, -88.16555560446702 41.83976456032435, -88.16555555274371 41.83976592209967, -88.16555543909708 41.83976728206935, -88.16555526123798 41.83976863851489, -88.16555502146451 41.83976998972445, -88.16555471748754 41.83977133397952, -88.16555449367085 41.83977272294631, -88.16555400335039 41.83977428132635, -88.16551286761671 41.83991189852095, -88.16549706271496 41.8399652345956, -88.1654946989873 41.83998327995295, -88.1654996378478 41.84001199580792, -88.16551318212431 41.84003557012795, -88.16555667671602 41.84007146200694, -88.16559009054949 41.84008461304844, -88.16563945545212 41.84008944989225, -88.16567509314396 41.84008101693403, -88.16567916145263 41.8400830090476, -88.16571414030726 41.84007039351329, -88.1659148940653 41.83997253699117, -88.16601871872115 41.83992203051137, -88.16605562696081 41.83993120558124, -88.16608660178514 41.83994294133563, -88.16612149268424 41.83996581428363, -88.16613701773018 41.83998542592389, -88.16613973367585 41.84007784020181, -88.16614468171517 41.84010402444034, -88.16616111311853 41.84012703516236, -88.16618704092602 41.84014448709037, -88.16620590195905 41.84015138725065, -88.16623323306418 41.84015578185004, -88.16626845452704 41.84015303906057, -88.16632798292228 41.8401357268695, -88.16640542657393 41.84011414073539, -88.16644144303187 41.8401152633427, -88.16648088126229 41.84012269933151, -88.16650276737207 41.8401411812842, -88.16650202895289 41.840173802884, -88.16646070576763 41.84036218252269, -88.16647648467885 41.84039892738996, -88.16650832782699 41.84043234756162, -88.16654283124008 41.84045090957673, -88.16657242684788 41.84045952328906, -88.16660370670058 41.84046345185925, -88.16663579741071 41.84046250191852, -88.16667935163477 41.84045278003384, -88.16672317573318 41.84043097338538, -88.16691734720101 41.8403132952719, -88.16696909522253 41.84029166638138, -88.16700526942543 41.84029303088037, -88.16702048772265 41.84030545879362, -88.1670338241083 41.84036527261252, -88.1670010735974 41.84050057325626, -88.1669909947409 41.84056897193334, -88.16699090738557 41.84059296027487, -88.16700063983072 41.84061581709856, -88.16702180762664 41.84063723257881, -88.16704184137136 41.8406484016601, -88.16707181806159 41.84065694718814, -88.16710028540379 41.8406584514369, -88.16713156864297 41.84065314363914, -88.16715918152919 41.84064093208035, -88.16727696299822 41.84056832916542, -88.16750636573728 41.84042704011748, -88.16753782680934 41.84040787383348, -88.16754005665283 41.84040682564846, -88.16755239470282 41.84040041668757, -88.1675894739888 41.84038794082851, -88.16761554103276 41.84038451035142, -88.16764866554006 41.84038645512322, -88.16764973964447 41.84038708271225, -88.16767048046157 41.84038912796139, -88.16771573013507 41.84040673090231, -88.1677542272823 41.84042790538155, -88.16779698439365 41.84046307840305, -88.1677918820729 41.84046088591381, -88.16782633714234 41.84050013937165, -88.16784406423521 41.84053597438338, -88.16784591290761 41.84056268750138, -88.16784299829882 41.84059092884009, -88.16780147029735 41.84076319284934, -88.16777174591198 41.84093611361366, -88.16778612036454 41.84098327597398, -88.16780394577344 41.84100592484936, -88.16783978245981 41.84103340216979, -88.1678754161177 41.84105155719924, -88.16792887784035 41.84107355073045, -88.16797344650239 41.84108504998736, -88.1680193076336 41.84108987904846, -88.16805765372582 41.84108883994847, -88.168081231531 41.84108395989016, -88.16813228989639 41.84106391602513, -88.16829075931774 41.84098119101254, -88.16839938719048 41.84092513040222, -88.16847320590476 41.84089954130916, -88.16854977641196 41.84088757805294, -88.16861299326804 41.84088719190871, -88.16865663416272 41.84089286482895, -88.16877176081543 41.84092851169622, -88.16890914270185 41.84097865439669, -88.16904270234134 41.84100236401717, -88.16920763113033 41.84104373660866, -88.16938428795255 41.84110568038558, -88.16958063884519 41.84114416090416, -88.16972200773472 41.8411854991657, -88.16992619695232 41.84124457238214, -88.17004396147291 41.84128881304687, -88.17015781429831 41.84132717526759, -88.17023631943832 41.84135371421418, -88.17035412107229 41.84139795461294, -88.17046797427717 41.84143631652616, -88.17063290988838 41.84150477315264, -88.17064182311704 41.8416080257072, -88.17064627374012 41.84176344075828, -88.17043689114354 41.84171086541205, -88.16966578390122 41.84151717545704, -88.16917029684988 41.84139286585238)), ((-88.16790796111223 41.84055016861297, -88.16790973920091 41.84051256934394, -88.16791100157916 41.84051312344904, -88.16791023410886 41.8405020851784, -88.16790724978479 41.84048616232062, -88.16790613450596 41.840481927657, -88.16790418403718 41.84047602806859, -88.16790202901889 41.84047028941217, -88.16789961476137 41.84046457267968, -88.16789921782699 41.84046373338632, -88.16788778526873 41.84044274201727, -88.16788713425677 41.84044170168217, -88.16788317440214 41.84043585923023, -88.16787893909421 41.84043010042508, -88.16787495870479 41.84042510695602, -88.1678701884442 41.84041955491637, -88.16786537144992 41.84041433726875, -88.16786018292122 41.84040910536427, -88.16785477613914 41.84040401207449, -88.16784902523601 41.84039894744664, -88.16784348865045 41.84039438224392, -88.16783794903401 41.8403901034711, -88.16783220957072 41.84038594104216, -88.16782589473047 41.84038165086072, -88.16781959750212 41.84037764713892, -88.16781281863581 41.84037363243163, -88.16780580087335 41.84036975630903, -88.16779875951666 41.84036613571341, -88.16779167166459 41.84036275689035, -88.16778452820439 41.84035959581421, -88.16777696487553 41.84035648558775, -88.16776948110427 41.84035365504937, -88.1677619188148 41.84035103193379, -88.16775398009435 41.84034851461602, -88.16774602245054 41.84034622024349, -88.16773833467892 41.84034422813065, -88.1677304423667 41.84034239351872, -88.16772211852725 41.84034068349201, -88.16771380098538 41.84033919987716, -88.16770545077119 41.84033793404213, -88.16769706789789 41.84033688084134, -88.16768866153552 41.84033604200327, -88.16768019499014 41.84033541575974, -88.16767147331531 41.84033499668406, -88.16766294146439 41.84033479056351, -88.16765503062879 41.8403348031656, -88.16764638523911 41.84033504282614, -88.16763756265482 41.84033550863379, -88.16760397121772 41.84033941880025, -88.16757466254239 41.84034668316346, -88.16754142902153 41.84035676846623, -88.16749803937354 41.84037922267638, -88.16719291600856 41.84057469957332, -88.16716515454206 41.84059204788108, -88.16709482311076 41.84058708701573, -88.16706644046951 41.84057059566999, -88.16704479637289 41.84055685492608, -88.16704610740507 41.84052266648192, -88.16708042647488 41.84041314721005, -88.16710271688353 41.84030653489557, -88.16710022859465 41.84026652993013, -88.16708840215077 41.84024541270293, -88.16706231534603 41.84022459042509, -88.16703293377702 41.84021393951789, -88.16700007750084 41.84021119911468, -88.1669584232646 41.84021979014138, -88.16692338571885 41.84023741600216, -88.16688728361319 41.84026223376303, -88.16681652229093 41.84031088168489, -88.16669174992371 41.84037014534644, -88.1666444724431 41.84038014312188, -88.16661016877828 41.84037741251296, -88.16656340509518 41.84036001104443, -88.16655648482782 41.8403371668419, -88.16656983422666 41.84027077627579, -88.16657224476192 41.84019130189064, -88.16659593726411 41.84015099017022, -88.16658606270786 41.84012111116826, -88.16657664645037 41.84010023579643, -88.16655975618768 41.84008163761871, -88.16653650889218 41.84006709689272, -88.16649385420931 41.84005555183171, -88.16644002505763 41.84005807898563, -88.16640582916541 41.84006513698922, -88.16624753072003 41.84011205190645, -88.16623605807189 41.84011463714101, -88.16621915184319 41.84010750142006, -88.16619932247723 41.84009547661825, -88.16619503190088 41.84008458071423, -88.16619801966858 41.83997384292172, -88.16619695944604 41.83997141440305, -88.16619362069251 41.83996406172496, -88.16619070048571 41.83995892909534, -88.16618684045888 41.83995269566933, -88.16618300393984 41.83994712433587, -88.16617932149565 41.83994228046167, -88.16617421599952 41.83993605722899, -88.16617017730329 41.83993149755551, -88.16616584715617 41.83992699920406, -88.16616099224208 41.83992231827993, -88.16615658723593 41.83991838239736, -88.16615212879829 41.83991470714383, -88.16614746357757 41.83991116880335, -88.16614292813424 41.8399</t>
  </si>
  <si>
    <t>MULTIPOLYGON (((-88.16865663416272 41.84089286482895, -88.16861299326804 41.84088719190871, -88.16854977641196 41.84088757805294, -88.16847320590476 41.84089954130916, -88.16839938719048 41.84092513040222, -88.16829075931774 41.84098119101254, -88.16813228989639 41.84106391602513, -88.168081231531 41.84108395989016, -88.16805765372582 41.84108883994847, -88.1680193076336 41.84108987904846, -88.16797344650239 41.84108504998736, -88.16792887784035 41.84107355073045, -88.1678754161177 41.84105155719924, -88.16783978245981 41.84103340216979, -88.16780394577344 41.84100592484936, -88.16778612036454 41.84098327597398, -88.16777174591198 41.84093611361366, -88.16780147029735 41.84076319284934, -88.16784299829882 41.84059092884009, -88.16784602286143 41.84056274254546, -88.16784406423521 41.84053597438338, -88.16782633714234 41.84050013937165, -88.16779185905688 41.84046091675383, -88.16779695908394 41.84046310923975, -88.1677542272823 41.84042790538155, -88.16771573013507 41.84040673090231, -88.16767048046157 41.84038912796139, -88.16764973964447 41.84038708271225, -88.16764866554006 41.84038645512322, -88.16761554103276 41.84038451035142, -88.1675894739888 41.84038794082851, -88.16755239470282 41.84040041668757, -88.16754005665283 41.84040682564846, -88.16753782680934 41.84040787383348, -88.16750636573728 41.84042704011748, -88.16727696299822 41.84056832916542, -88.16715918152919 41.84064093208035, -88.16713156864297 41.84065314363914, -88.16710028540379 41.8406584514369, -88.16707181806159 41.84065694718814, -88.16704184137136 41.8406484016601, -88.16702180762664 41.84063723257881, -88.16700063983072 41.84061581709856, -88.16699090738557 41.84059296027487, -88.1669909947409 41.84056897193334, -88.1670010735974 41.84050057325626, -88.1670338241083 41.84036527261252, -88.16702048772265 41.84030545879362, -88.16700526942543 41.84029303088037, -88.16696909522253 41.84029166638138, -88.16691734720101 41.8403132952719, -88.16672317573318 41.84043097338538, -88.16667935163477 41.84045278003384, -88.16663579741071 41.84046250191852, -88.16660370670058 41.84046345185925, -88.16657242684788 41.84045952328906, -88.16654283124008 41.84045090957673, -88.16650832782699 41.84043234756162, -88.16647648467885 41.84039892738996, -88.16646070576763 41.84036218252269, -88.16650202895289 41.840173802884, -88.16650276737207 41.8401411812842, -88.16648088126229 41.84012269933151, -88.16644144303187 41.8401152633427, -88.16640542657393 41.84011414073539, -88.16632798292228 41.8401357268695, -88.16626845452704 41.84015303906057, -88.16623323306418 41.84015578185004, -88.16620590195905 41.84015138725065, -88.16618704092602 41.84014448709037, -88.16616111311853 41.84012703516236, -88.16614468171517 41.84010402444034, -88.16613973367585 41.84007784020181, -88.16613701773018 41.83998542592389, -88.16612149268424 41.83996581428363, -88.16608660178514 41.83994294133563, -88.16605562696081 41.83993120558124, -88.16601871872115 41.83992203051137, -88.1659148940653 41.83997253699117, -88.16571414030726 41.84007039351329, -88.16567916145263 41.8400830090476, -88.16567509314396 41.84008101693403, -88.16563945545212 41.84008944989225, -88.16559009054949 41.84008461304844, -88.16555667671602 41.84007146200694, -88.16551318212431 41.84003557012795, -88.1654996378478 41.84001199580792, -88.1654946989873 41.83998327995295, -88.16549706271496 41.8399652345956, -88.16551286761671 41.83991189852095, -88.16555400335039 41.83977428132635, -88.16555449367085 41.83977272294631, -88.16555471748754 41.83977133397952, -88.16555502146451 41.83976998972445, -88.16555526123798 41.83976863851489, -88.16555543909708 41.83976728206935, -88.16555555274371 41.83976592209967, -88.16555560446702 41.83976456032435, -88.16555559197337 41.83976319674007, -88.16555551754749 41.8397618347805, -88.16555537889569 41.83976047444227, -88.16555517829818 41.83975912087427, -88.16555491346584 41.839757772358, -88.16555458668779 41.83975643061195, -88.16555419795509 41.83975509906646, -88.16555374726775 41.83975377772151, -88.16555323461679 41.83975247000749, -88.16555266229584 41.83975117592773, -88.16555203030043 41.83974989719739, -88.16555133862612 41.83974863553163, -88.16555058956197 41.83974739264903, -88.16554978310359 41.83974617026468, -88.16554892154005 41.83974497009714, -88.16554800257778 41.83974379214308, -88.16554703079953 41.83974263812431, -88.16554600619632 41.83974151147124, -88.16554492876818 41.83974041218378, -88.16554380310235 41.83973934026873, -88.16554262460264 41.83973829914968, -88.16554140244348 41.83973728884002, -88.16554013203323 41.83973631104823, -88.16553881566097 41.83973536749283, -88.16553745791393 41.83973445818054, -88.16553605878768 41.8397335848265, -88.16553462057583 41.83973274743408, -88.16553314326937 41.83973194943357, -88.16553162916647 41.83973118911322, -88.16553008284983 41.83973046819488, -88.16552850202137 41.83972978839034, -88.16552689126387 41.83972915142149, -88.16552525287538 41.83972855557652, -88.16552358685148 41.83972800257057, -88.16552189548572 41.83972749240702, -88.16552018106729 41.83972702680438, -88.16551844817893 41.83972660748451, -88.1655166945315 41.83972623272891, -88.16551492700584 41.83972590254761, -88.16551314329941 41.83972562036762, -88.16551134800835 41.83972538276527, -88.16550954341733 41.83972519317427, -88.16550772953086 41.83972504987946, -88.16550591093167 41.83972495460271, -88.16550408991786 41.8397249056322, -88.16550226648496 41.83972490468307, -88.16550044522019 41.83972495176207, -88.16549862612803 41.839725045154, -88.16549681379124 41.83972518658073, -88.16549500821431 41.8397253743271, -88.16549321169083 41.83972560839647, -88.16549142880804 41.83972588879555, -88.16548965956147 41.83972621723947, -88.16548790625818 41.8397265885861, -88.16548617117836 41.83972700798431, -88.16548445662902 41.83972747029193, -88.16548276489486 41.83972797894265, -88.16548109828294 41.83972852879429, -88.16547945678428 41.83972912327726, -88.16541009076658 41.83975535843766, -88.16540622004334 41.83975675922425, -88.16540228536309 41.83975805872175, -88.16539829590033 41.83975925694355, -88.1653942493749 41.83976034874079, -88.16539015725493 41.83976133413021, -88.165386019536 41.83976221482699, -88.165381845406 41.83976298569902, -88.16537763715412 41.83976364846485, -88.16537340166573 41.83976420141932, -88.16536914123897 41.83976464285066, -88.16536486504386 41.83976497448739, -88.16536057308936 41.83976519289924, -88.16535627454105 41.83976530152992, -88.16535197628878 41.83976529695915, -88.1653476783236 41.83976518261732, -88.16534338753534 41.83976495508409, -88.16533911080046 41.83976461608472, -88.16533485270618 41.83976416562594, -88.16533061783529 41.83976360542961, -88.16532641306868 41.8397629355058, -88.16532224069553 41.83976215757303, -88.16531810760118 41.83976126992621, -88.16531401607031 41.83976027599908, -88.16530997527292 41.83975917752015, -88.1652943927832 41.83975375020066, -88.16526727014045 41.8397390251691, -88.16520533622686 41.83967468569981, -88.16520450097248 41.83967482855211, -88.16520369872164 41.83967550658808, -88.16520295766672 41.83967646428756, -88.16520041517083 41.83967515360074, -88.16519760201457 41.83967384766319, -88.16519473132489 41.83967261539399, -88.16519180309282 41.83967146022346, -88.16518882420368 41.83967038044652, -88.16518579693761 41.83966938121203, -88.16518272359721 41.83966845909298, -88.16517961104987 41.83966761924497, -88.16517645929554 41.83966686166801, -88.1651732752151 41.83966618637214, -88.16517006110215 41.83966559336071, -88.16516682153492 41.83966508607082, -88.16516356110516 41.83966466279398, -88.16516027980832 41.83966432524539, -88.16515698681438 41.83966407515359, -88.16515368442596 41.83966390909166, -88.16515037722577 41.83966382878144, -88.16514706750293 41.83966383594152, -88.16514375984465 41.83966393057854, -88.16514045654905 41.83966411098075, -88.16513716679505 41.83966437544638, -88.16513389057368 41.83966472740577, -88.16513063247666 41.83966516515049, -88.16512739480207 41.8396656869687, -88.16512418672437 41.83966629287389, -88.16512100824805 41.83966698115083, -88.16511786166221 41.8396677535181, -88.16511475615034 41.83966860655877, -88.16511168941426 41.83966954198465, -88.16510867064196 41.8396705546637, -88.16510569982891 41.83967164631106, -88.16510278156683 41.8396728152183, -88.16509991815386 41.83967405967359, -88.16509711647528 41.83967537797189, -88.16509437883376 41.83967676668617, -88.16509170751387 41.83967822925015, -88.16507180497446 41.83969164194224, -88.16505225586296 41.83970847349723, -88.16495082395977 41.83978050637408, -88.16492023078342 41.83980614973378, -88.16488035751003 41.83981606330533, -88.16484298770732 41.83981680262117, -88.16482802064188 41.83981372936459, -88.16479251653301 41.8397948686386, -88.16476476859641 41.83978684205393, -88.16474182584547 41.83976569969327, -88.16471542580001 41.83970642214361, -88.16470807950843 41.83966353535371, -88.16469187521406 41.83959619942488, -88.16467717928101 41.83957112596537, -88.16467590988699 41.83956976739608, -88.16467390361538 41.83956777312915, -88.16467180545517 41.83956583361292, -88.16466961999812 41.83956394713896, -88.1646673472262 41.83956212056796, -88.16466499173113 41.83956035219148, -88.16466255579304 41.8395586471584, -88.16466004170553 41.83955700547205, -88.16465745404683 41.83955543056953, -88.16465479281243 41.83955392416601, -88.16465206487867 41.83955248798675, -88.16464927253915 41.83955112203512, -88.16464641807845 41.83954982974483, -88.16464350378571 41.83954861283439, -88.16464053654177 41.83954747131392, -88.1646375186312 41.83954640861713, -88.16463445235212 41.83954542303221, -88.16463134227823 41.83954451971137, -88.16462819300577 41.83954369523107, -88.16462500452118 41.83954295473678, -88.16462178600348 41.83954229652681, -88.16461853974171 41.83954172231969, -88.16461526802949 41.8395412321188, -88.16461197544953 41.83954082764602, -88.16460866429543 41.83954050890473, -88.16460534144802 41.83954027590508, -88.16460201149 41.8395401303689, -88.16459867442587 41.83954007058107, -88.16459533943008 41.83954009655506, -88.16459200420449 41.83954021000266, -88.16458867792804 41.83954040922218, -88.16458536289434 41.83954069421702, -88.1645820636906 41.83954106499386, -88.16457878261043 41.83954152155614, -88.16457552653466 41.83954206391391, -88.16457229547227 41.83954268863688, -88.1645690962996 41.83954339745027, -88.16456593131477 41.83954418864234, -88.16456280510498 41.83954506221983, -88.16455972226645 41.83954601475913, -88.16455668279468 41.83954704797537, -88.16455369586865 41.83954816016694, -88.16455076149731 41.83954934790346, -88.16454788426793 41.83955061119168, -88.1645450664786 41.8395519483198, -88.16454231272105 41.8395533575794, -88.1645396252934 41.83955483725867, -88.16453700878739 41.83955638564922, -88.16453446550112 41.83955800103922, -88.16453200002637 41.83955968172027, -88.16452961236757 41.83956142597719, -88.16452730712103 41.83956323038639, -88.16452508658485 41.83956509323608, -88.16452295535078 41.83956701281778, -88.16452091342779 41.83956898570126, -88.16451896310956 41.83957101188979, -88.16451710899682 41.83957308624468, -88.16451502714438 41.83957541582627, -88.16451283992973 41.83957769036724, -88.1645105473619 41.83957990643734, -88.1645081540326 41.83958206232803, -88.16450566224449 41.83958415461242, -88.16450307429568 41.83958618157867, -88.16450039478239 41.83958813980315, -88.1644976282919 41.83959002929266, -88.16449477254409 41.83959184489826, -88.16449183671791 41.83959358491825, -88.16448882081794 41.83959524763748, -88.16448573172498 41.83959683306607, -88.16448256945256 41.83959833605846, -88.16447934088156 41.8395997566248, -88.1644760460165 41.83960109304988, -88.16447269403633 41.83960234363203, -88.16446928494562 41.83960350665608, -88.16446582333607 41.83960458041359, -88.16446231608859 41.83960556491466, -88.16445876321215 41.83960645672898, -88.16445517387679 41.83960725758514, -88.16445154809148 41.83960796405287, -88.16444789044351 41.83960857613886, -88.16444420781372 41.83960909385326, -88.16444050479389 41.83960951548762, -88.16443678367764 41.83960984104529, -88.16443304905221 41.83961007053305, -88.16442930550937 41.83961020224245, -88.16442555992548 41.83961023789881, -88.16442181459867 41.83961017579033, -88.16441807181808 41.83961001763549, -88.16441434075819 41.83960976344786, -88.16441062371713 41.8396094115156, -88.16440692527766 41.83960896356064, -88.16440325002247 41.83960842130489, -88.16439960024978 41.83960778303658, -88.164395985125 41.83960705219952, -88.16439240235903 41.83960622707517, -88.16438886341548 41.8396053093956, -88.16438536599172 41.83960430258777, -88.16438191926672 41.83960320494998, -88.16437852552961 41.83960201820081, -88.16437518706952 41.83960074405882, -88.16437191076277 41.83959938424926, -88.16436869889398 41.83959794220589, -88.16436555605489 41.83959641622027, -88.16436248681923 41.83959481144467, -88.16435949119149 41.83959312616396, -88.16435657603898 41.83959136553374, -88.16435374594442 41.83958953127594, -88.16435100090786 41.83958762339059, -88.16434834550297 41.83958564702994, -88.16434578431696 41.83958360220071, -88.16434331734081 41.83958149233333, -88.16434095145088 41.83957931915303, -88.1643386866336 41.83957708780536, -88.16433652747619 41.83957479829707, -88.16433447396967 41.83957245405851, -88.16433311563735 41.83957090325472, -88.16433168840186 41.83956938836825, -88.16433019225872 41.83956791111432, -88.16432862949701 41.83956647321139, -88.16432700011674 41.8395650746595, -88.16432531098525 41.83956372061429, -88.16432355751977 41.83956240935385, -88.16432174659215 41.83956114431862, -88.16431987820238 41.83955992550857, -88.16431795692864 41.83955875636083, -88.16431598047738 41.83955763687204, -88.16431395572486 41.83955656876744, -88.16431188267111 41.83955555204704, -88.16430976589432 41.83955459014798, -88.16430760310087 41.8395536830668, -88.16430540346522 41.83955283081706, -88.16430316239112 41.83955203682234, -88.16430088905751 41.83955129938096, -88.16429858345539 41.83955062192324, -88.16429624558926 41.83955000273405, -88.1642938823309 41.83954944525383, -88.16429149598295 41.83954894605561, -88.16428908653191 41.83954851028487, -88.1642866608631 41.83954813623664, -88.16428421668289 41.83954782390749, -88.1642817608676 41.83954757502272, -88.16427929571086 41.83954738958575, -88.16427682121716 41.83954726588134, -88.16427434425832 41.83954720735002, -88.16427186713696 41.83954721056477, -88.16426938984856 41.83954727724079, -88.16426691697582 41.83954740910002, -88.16426445311502 41.83954760271883, -88.16426199826162 41.83954785981241, -88.16425955700282 41.83954818038752, -88.16423243045691 41.8395568415502, -88.16413436296845 41.83960697584482, -88.16392483876076 41.83971452766007, -88.16384085617204 41.83975763481136, -88.16383123052759 41.8397625757547, -88.16380124425827 41.83977796809664, -88.16378980280849 41.83978349123193, -88.16377146144737 41.83979100407735, -88.16375231366169 41.83979729280774, -88.1637325040774 41.83980230961132, -88.16371218876155 41.8398060169843, -88.16369151688237 41.83980838427355, -88.16367064673737 41.83980939799124, -88.16364973891774 41.83980904465313, -88.16362895166218 41.83980733306888, -88.16360844321389 41.83980427033304, -88.16358836946794 41.839799884119, -88.16356888401212 41.83979420724238, -88.16355013353046 41.83978728108455, -88.16353226238149 41.83977915902974, -88.16351540572629 41.8397699030246, -88.16348523973369 41.83974827805984, -88.1634378497197 41.83969588134177, -88.1633459598347 41.8395859088566, -88.16334592590843 41.83958659487736, -88.1633449578724 41.83958750934948, -88.16334216710715 41.83958555849293, -88.16333813062167 41.83958284768421, -88.16333397459165 41.83958024132424, -88.16332969671438 41.83957774283996, -88.16332530843974 41.83957535910902, -88.1633208120659 41.83957308841963, -88.16331621216646 41.83957093592403, -88.16331151791132 41.83956890335104, -88.16330672929593 41.83956699241575, -88.1633018577747 41.83956520828067, -88.16329690564123 41.83956355094919, -88.16329187977182 41.83956202214665, -88.16328678704271 41.83956062359839, -88.16328163203661 41.83955935702637, -88.16327642162523 41.8395582258711, -88.16327116268937 41.83955723014277, -88.16326585981626 41.83955636984818, -88.1632605221712 41.8395556484312, -88.16325515205237 41.8395550641801, -88.16324975862503 41.8395546205388, -88.16324434877461 41.83955431580227, -88.16323892708373 41.83955415169254, -88.16323350273133 41.83955412650796, -88.1632280780065 41.83955424196714, -88.1632226643772 41.83955449808703, -88.16321726414164 41.83955489315589, -88.16321188646963 41.83955542890244, -88.16320653595294 41.83955610361836, -88.16320121947692 41.83955691559863, -88.16319594622053 41.83955786314171, -88.16319071617919 41.83955894796274, -88.16318554312366 41.8395601666518, -88.1631804270539 41.83956151920887, -88.16317537715342 41.83956300221723, -88.16317039800944 41.83956461568366, -88.16316549880548 41.83956635619145, -88.16316067954151 41.8395682237406, -88.1631559516992 41.83957021320258, -88.16315131986579 41.83957232458423, -88.16314678634394 41.83957455445859, -88.16312581156951 41.83958738034939, -88.16310750385108 41.8396012307195, -88.16298480170141 41.83971628986515, -88.1629281541928 41.83976363563959, -88.16288022711814 41.83980661204875, -88.16287944172988 41.83980611176663, -88.16274614003538 41.83992543257514, -88.16271180125739 41.83994988974081, -88.16267368349283 41.83997226077134, -88.1626674061586 41.83997558060361, -88.16265300604732 41.83998273036294, -88.16263828809829 41.839989510885, -88.16262326839897 41.83999591018731, -88.16260796760133 41.84000192487017, -88.16259240178381 41.84000754638139, -88.16257658931843 41.84001276617236, -88.16256054855906 41.84001758255503, -88.16254429787777 41.84002198698079, -88.16252785334396 41.8400259743279, -88.1625224487412 41.84002713261143, -88.1625169940524 41.84002815017569, -88.16251149387396 41.84002902359716, -88.1625059573759 41.84002975460463, -88.16250038915463 41.84003033977457, -88.1624947983847 41.84003077912062, -88.16248918964885 41.84003107436482, -88.16248356983715 41.840031222087, -88.16247794811962 41.84003122401599, -88.16247232908808 41.84003107844347, -88.16246671961892 41.84003078709483, -88.1624611288867 41.84003034998371, -88.1624555591851 41.84002976711353, -88.16245002198231 41.84002903850137, -88.16244452185647 41.84002816758439, -88.16243906569312 41.84002715265766, -88.16243366036403 41.84002599716176, -88.16242831045649 41.84002470110354, -88.16242302514053 41.8400232662118, -88.1624178112879 41.84002169592716, -88.16241267119686 41.84001998853785, -88.16240761631731 41.84001815092166, -88.16240264895204 41.84001617965163, -88.1623977759637 41.84001408159872, -88.16239300422863 41.84001185848834, -88.16238833832958 41.84000951204253, -88.16238378743192 41.84000704570524, -88.16237935153109 41.84000446119171, -88.16237503978797 41.84000176366109, -88.16237085449161 41.83999895483201, -88.16236680480739 41.83999603814842, -88.16236289301526 41.83999301875932, -88.16235912369791 41.8399898983867, -88.16235550142888 41.8399866821829, -88.16235203307997 41.83998337358855, -88.16234872093561 41.8399799760374, -88.16234556727576 41.83997649467838, -88.1623425789676 41.83997293466725, -88.16233975830473 41.83996929600749, -88.16233710755334 41.8399655889935, -88.16233463359433 41.83996181363555, -88.16233233640939 41.83995797679432, -88.162330218283 41.83995408190361, -88.1623282837887 41.83995013411574, -88.16232653291274 41.83994613857624, -88.16232497023323 41.83994209872228, -88.16232359802549 41.83993802141799, -88.16232241627581 41.83993391180885, -88.16232142497498 41.83992977332525, -88.16232062869655 41.8399256111195, -88.16232002513314 41.83992143033373, -88.16231961885828 41.83991723612028, -88.1623161359046 41.83989098700616, -88.16232017609995 41.83984233000975, -88.16231836195378 41.83984314716351, -88.16231938836606 41.83980825340831, -88.16229819206829 41.83969486920513, -88.16229553174951 41.83969562163701, -88.16229487550862 41.83969485912104, -88.16229263184698 41.83969073763911, -88.1622901976508 41.83968667761979, -88.16228757520464 41.83968268249682, -88.16228476908206 41.83967875742254, -88.1622817792648 41.83967490925762, -88.16227861491819 41.83967114144604, -88.16227527373957 41.83966745741471, -88.16227176488511 41.83966386403799, -88.16226808835026 41.839660363031, -88.16226425329123 41.83965696126809, -88.16226025970346 41.83965366046441, -88.16225611674315 41.83965046749427, -88.16225182441032 41.8396473823577, -88.16224739415019 41.83964441364757, -88.16224282596735 41.83964155964873, -88.1622381267198 41.83963882894725, -88.16223330558195 41.83963622155679, -88.16222836254471 41.83963374090764, -88.16222330906699 41.83963139044724, -88.16221814972228 41.83962917532794, -88.16221288910238 41.83962709384136, -88.1622075340744 41.83962515114328, -88.16220209151004 41.83962335067421, -88.1621965682901 41.83962169244447, -88.16219097128628 41.8396201798946, -88.16218530737939 41.83961881303484, -88.16217958344107 41.83961759530579, -88.16217380634762 41.83961652843287, -88.16216798297981 41.8396156124263, -88.16216212021389 41.83961484901155, -88.1621562249307 41.8396142381988, -88.16215030400643 41.83961378171351, -88.16214436661095 41.83961348128449, -88.16213841962964 41.83961333520687, -88.16213246764967 41.83961334348744, -88.16212652213454 41.83961350785851, -88.16212058538238 41.83961382660829, -88.16211466885666 41.83961430146905, -88.16210877715369 41.83961492901731, -88.16210291715433 41.83961570926331, -88.16209709802837 41.83961664393592, -88.16209132667036 41.83961772789988, -88.16208560995659 41.83961896288064, -88.16207995247873 41.83962034716987, -88.16207436342503 41.83962187563571, -88.16206884966709 41.83962355171883, -88.16206341810407 41.8396253685688, -88.16205807332312 41.83962732619246, -88.16205282450332 41.83962942288834, -88.16204767624096 41.83963165523294, -88.16204263542608 41.83963401980621, -88.16203770665039 41.83963651489983, -88.16203289680395 41.83963913709372, -88.16202821507034 41.83964188297126, -88.16202366145868 41.83964474910211, -88.16201924515261 41.83964773206961, -88.16200949801411 41.83965432096462, -88.16199945567404 41.83966065557222, -88.16198912503611 41.83966672732674, -88.16197852446308 41.83967253110993, -88.16196766085871 41.83967805835616, -88.16195655258578 41.83968330394723, -88.16194520654808 41.83968825931745, -88.1619336410993 41.83969292277897, -88.16192186773506 41.83969728405783, -88.1619099025154 41.83970134146275, -88.16189775692688 41.8397050881501, -88.16188544702956 41.83970852242864, -88.16187298431458 41.83971163573956, -88.16186038713106 41.83971442811021, -88.16184766925006 41.83971689613075, -88.16183484674083 41.83971903467963, -88.16182193107164 41.83972084377388, -88.16180894289901 41.83972231829884, -88.1617958913931 41.83972345998333, -88.16178279721034 41.83972426371263, -88.16176967410813 41.8397247312225, -88.16175653584838 41.83972486253344, -88.16174339849582 41.83972465423913, -88.16173028039042 41.8397241097973, -88.16171719529872 41.83972322751336, -88.16170415697347 41.83972201083819, -88.16169118376385 41.83972045979927, -88.16167828942714 41.83971857613235, -88.16166548772074 41.83971636157319, -88.16165279698457 41.83971381957956, -88.16164022867778 41.83971095359903, -88.16162780114487 41.83970776537421, -88.16161552584039 41.8397042600678, -88.16160342110426 41.83970044113764, -88.16159149609736 41.83969631374298, -88.161579769155 41.83969188305687, -88.16156825402985 41.83968715253025, -88.16155696216718 41.83968213075622, -88.16154590732424 41.83967681947058, -88.16153510323527 41.839671228985, -88.16152456365289 41.83966536275047, -88.16151429772412 41.83965923107184, -88.16150432149514 41.83965283740351, -88.16149464181932 41.83964619204689, -88.16148527702724 41.83963930189017, -88.16147697439197 41.83963319201244, -88.16146840053327 41.83962729784064, -88.1614595623182 41.83962162453049, -88.16145047119647 41.8396161789598, -88.16144113861776 41.83961096800635, -88.16143157374272 41.83960599682934, -88.161421788021 41.83960127230652, -88.16141179520508 41.83959679788881, -88.16140160215276 41.83959258216229, -88.16139122491469 41.83958862686612, -88.16138067494505 41.83958493716294, -88.16136996140443 41.83958151821192, -88.16133697916972 41.83957292209954, -88.16131492685255 41.83956659952039, -88.16127531460668 41.8395688213761, -88.16114565329049 41.83957156346064, -88.16105916956572 41.83958024293347, -88.16093733791269 41.83959180567697, -88.16082339110186 41.83959163459865, -88.16067797837901 41.83959731632393, -88.16055613872781 41.83961181503473, -88.16050108913572 41.83962641413396, -88.16041468937951 41.8396174749455, -88.16034395172306 41.83961149566485, -88.16024178489252 41.83961134175028, -88.16013174096793 41.83961998501832, -88.16003745624272 41.83962277919089, -88.1599548830476 41.83963736394222, -88.15984874985158 41.83965188560941, -88.15968761441491 41.83966338765713, -88.15959332468024 41.83965443592279, -88.15949121832504 41.83964547228099, -88.15942831021958 41.83964831343717, -88.15935361902054 41.83966581863027, -88.15931865081352 41.83967751119397, -88.15931905404253 41.83960994753731, -88.15941664953543 41.8396042225837, -88.15950708409343 41.83958671373276, -88.15957389004956 41.83958094204624, -88.15966033427482 41.83958694555066, -88.15973892815941 41.8395782552073, -88.15984109493461 41.83957840956904, -88.15993152134051 41.83956386419808, -88.16002188723907 41.83955812781574, -88.16013585781283 41.83954946313091, -88.16022623663044 41.83955253575851, -88.16028127831011 41.83954087316268, -88.16032844291199 41.83953800782756, -88.16039127464317 41.83954984798208, -88.16049736804356 41.83955000767211, -88.16059953477792 41.83955016135918, -88.16066635638694 41.83953851629318, -88.16078423765691 41.83953575705399, -88.16091393561267 41.8395330154324, -88.16100039835172 41.83951846326974, -88.16111827964525 41.83951567624491, -88.16122438086123 41.83951289889135, -88.16129251578256 41.83951096504833, -88.16137372495031 41.83953193635161, -88.16143576850965 41.83955981852458, -88.161450870675 41.8395663210651, -88.16147332725424 41.83957757364295, -88.16148415762024 41.8395836221261, -88.16149470744222 41.83958994118656, -88.1615049629723 41.83959652565831, -88.16151491505897 41.83960336695183, -88.16152454766991 41.83961045646735, -88.16153256646263 41.83961635495032, -88.16154084958237 41.83962204457637, -88.1615493901712 41.83962751675939, -88.16155817906844 41.83963276634005, -88.16156720023703 41.83963778643361, -88.1615764490989 41.83964257360279, -88.1615859119152 41.8396471192511, -88.16159557952517 41.83965141821931, -88.16160543817624 41.83965546705642, -88.16161547641393 41.83965926059972, -88.16162568278388 41.83966279368651, -88.16163604582702 41.83966606286929, -88.16164655179533 41.8396690629819, -88.1616571915188 41.83967179229544, -88.16166794895572 41.83967424564035, -88.16167881264249 41.8396764212843, -88.16168977111543 41.83967831749495, -88.16170080833285 41.83967992910275, -88.16171191511553 41.83968125780919, -88.1617230754172 41.83968230015988, -88.16173427777417 41.83968305442252, -88.16174550613098 41.8396835205731, -88.16175675131298 41.8396836985979, -88.16176799726929 41.83968358675778, -88.16177923252707 41.8396831867508, -88.16179044103542 41.83968249683776, -88.16180161361056 41.83968152043533, -88.16181273190342 41.83968025751617, -88.16182378673474 41.83967870978169, -88.16183476433812 41.8396768789266, -88.16184565094713 41.83967476664547, -88.16185643508439 41.83967237635164, -88.16186710068986 41.83966970973627, -88.16189828070262 41.83966009125279, -88.16190835739815 41.83965635691425, -88.16191825816595 41.83965236675085, -88.16192796923967 41.83964812245728, -88.16193747912827 41.83964363259232, -88.16194677864347 41.83963890228779, -88.16195585401893 41.83963393323845, -88.16196469605269 41.83962873572166, -88.16197329326747 41.8396233131507, -88.16198163646588 41.83961767408779, -88.1619874773897 41.83961372760197, -88.16199349909671 41.83960993575154, -88.16199969469233 41.83960630367165, -88.16200605498841 41.83960283649413, -88.16201257309955 41.83959953592385, -88.16201924213119 41.83959640709601, -88.16202605060157 41.83959345513905, -88.16203299621253 41.83959068176464, -88.16204006518871 41.83958809209778, -88.16204724835112 41.83958568783992, -88.16205454339246 41.83958347413315, -88.16206193426204 41.8395814492383, -88.16206941635444 41.83957962000922, -88.1620769782016 41.83957798642881, -88.1620846129136 41.83957655191709, -88.16209230901789 41.83957531817217, -88.16210005963825 41.83957428346858, -88.16210785329294 41.83957345293474, -88.16211567851397 41.83957282655351, -88.16212353071418 41.8395724043181, -88.16213139842102 41.83957218792655, -88.16213927017104 41.83957217564662, -88.16214713678531 41.83957236917975, -88.16215498909398 41.83957276679718, -88.16216282021172 41.83957337020375, -88.16217061867513 41.83957417766727, -88.16217837302075 41.83957518745546, -88.16218607636782 41.83957639955806, -88.1621937172529 41.83957781224282, -88.16220128880434 41.8395794220692, -88.16220878184775 41.83958122902351, -88.16221618491971 41.83958323137354, -88.1622234888595 41.8395854239601, -88.16223068678632 41.83958780677298, -88.1622377695395 41.83959037465301, -88.1622447279446 41.83959312758653, -88.16225155513908 41.83959605870266, -88.16225823965949 41.83959916626915, -88.16226477463415 41.83960244684545, -88.16227115319138 41.839605896991, -88.16227736846862 41.83960950983489, -88.16228341129597 41.83961328364832, -88.1622892725173 41.83961721155695, -88.16229494755446 41.83962129012365, -88.1623004295358 41.83962551590786, -88.16230571160327 41.83962988032352, -88.16231078459151 41.83963437992662, -88.16231564621606 41.83963901128348, -88.16232028962342 41.83964376409283, -88.1623247056437 41.83964863662585, -88.16232889429966 41.83965362030677, -88.16233284642598 41.83965871169157, -88.16233655975179 41.83966390220099, -88.16234002740993 41.83966918667936, -88.16234324941858 41.83967455826596, -88.16234621662151 41.83968001008649, -88.16234676646604 41.83968110690336, -88.16234452160386 41.83968174332276, -88.16234447210918 41.8396822423657, -88.16234512949656 41.83968257437357, -88.16237142447088 41.83978653439699, -88.16237019174061 41.83982225970675, -88.16236947574683 41.83984566909681, -88.16237407706753 41.83986968842835, -88.1623784589015 41.8398813804534, -88.16238418797671 41.83989274345413, -88.16238719770634 41.83989773395397, -88.16239341989863 41.8399065180614, -88.16240064098891 41.83991486456954, -88.16240880839739 41.83992270822333, -88.16241786035607 41.83992998889939, -88.162427725904 41.83993665332145, -88.16243832949289 41.8399426482064, -88.16244959095972 41.83994793055533, -88.1624614278477 41.83995245736599, -88.16247374391087 41.83995619590661, -88.16248645206392 41.83995911860472, -88.16249945145063 41.83996120129766, -88.16251264348554 41.83996242840217, -88.16252592727126 41.83996279119224, -88.16253920419038 41.83996228609083, -88.16255237101534 41.83996091808999, -88.16255484450022 41.83996056329556, -88.16257868249767 41.8399561667175, -88.16260191446706 41.83995023414995, -88.16262436827083 41.83994280821693, -88.16263920815668 41.83993674653713, -88.16263999030657 41.83993673912356, -88.1627061475308 41.83989546048067, -88.162819725471 41.8397850928236, -88.16283072495494 41.83977501533296, -88.16283514646359 41.83977783821747, -88.16285896163153 41.83975262786961, -88.16293227622506 41.83968481734714, -88.16306485845811 41.83956749514768, -88.16311063022688 41.83954491235582, -88.16313451580866 41.83953200673714, -88.16314102261711 41.83952948477659, -88.1631476413577 41.83952713449924, -88.1631543674477 41.83952495418313, -88.16316118710738 41.83952295066852, -88.16316809804313 41.839521123952, -88.16317508877785 41.83951947744693, -88.16318215013261 41.83951801285485, -88.16318927522208 41.83951673188075, -88.16319645716548 41.83951563451438, -88.16320368448572 41.83951472416912, -88.16321094800385 41.83951400254655, -88.16321824313727 41.83951346792469, -88.16322555611981 41.83951312199831, -88.16323288236433 41.83951296476062, -88.16324021039824 41.83951299790983, -88.16324753334537 41.83951321972055, -88.16325484202676 41.83951363189439, -88.16326212727257 41.83951423270256, -88.16326937991295 41.83951502041636, -88.16327659076894 41.83951599673736, -88.16328375297346 41.83951715650984, -88.16329085734297 41.83951850315064, -88.16329789701032 41.839520031504, -88.16330486050751 41.83952174155301, -88.16331173866924 41.83952362985372, -88.16331852691285 41.8395256946842, -88.16332521606846 41.83952793431573, -88.16333179926437 4</t>
  </si>
  <si>
    <t>POLYGON ((-88.16906487357622 41.84056986921691, -88.16924267255328 41.84055766430904, -88.1694202545696 41.84061606923143, -88.16970333377486 41.84070785748931, -88.16997532080629 41.84077471117984, -88.17023070506555 41.84083322547243, -88.17034168620982 41.84087493146163, -88.17055478130513 41.84098198627419, -88.17058091672511 41.84121139050755, -88.17034101159923 41.84114076923117, -88.1700579345984 41.84106144160017, -88.16970824031885 41.84095710029834, -88.16920298675051 41.84086499479796, -88.16895872297076 41.84080649413559, -88.16883106041732 41.84077307809932, -88.16876461809942 41.84069405733126, -88.16884808320393 41.84063188165078, -88.16906487357622 41.84056986921691))</t>
  </si>
  <si>
    <t>MULTIPOLYGON (((-88.16884808320393 41.84063188165078, -88.16876461809942 41.84069405733126, -88.16847570344788 41.84061279128802, -88.16830356862586 41.84054857142061, -88.1682590804427 41.84052283643567, -88.16814014084808 41.84045403776884, -88.16811006528927 41.84033589426606, -88.16807159264414 41.84016967254283, -88.16804968951779 41.8400533382824, -88.16792225353151 41.83993270821941, -88.16773360425491 41.83984105174242, -88.16756709179212 41.83980343441057, -88.16746161282327 41.83977833659728, -88.16737283763376 41.83973668734824, -88.16722303575618 41.83966586038208, -88.16699546071456 41.83959906448781, -88.16675671721964 41.83956548522478, -88.16657898522 41.83955276828627, -88.16632915507331 41.83950671298926, -88.16588508452054 41.83938976371824, -88.16551312812759 41.83931443913198, -88.16524664568659 41.8392517542293, -88.16516832526962 41.83923877747413, -88.16514857455564 41.83921879075014, -88.16497132828661 41.8392015079474, -88.16491345174731 41.83919346982078, -88.16478054038076 41.83920005667168, -88.1642650098398 41.83923239679125, -88.16414234790093 41.83922440011325, -88.16396030467693 41.83922673546136, -88.16383041663548 41.8392305213555, -88.16374082438111 41.83920154839846, -88.16370735080929 41.83921307298865, -88.16360456673506 41.83924623847785, -88.16354936474725 41.83925639650427, -88.1632825460706 41.83925568963431, -88.16307244730109 41.83928396697597, -88.16283680667183 41.83929322758356, -88.16257217138222 41.83931149731315, -88.16228915049845 41.83932108770068, -88.16203819815806 41.83934470220075, -88.16186705060339 41.83935682013037, -88.16154487183564 41.83935905042699, -88.1613375106234 41.83936759728675, -88.16115798716505 41.83937350982655, -88.16093926828819 41.8393853166461, -88.1608061288151 41.83938772209802, -88.16078021463069 41.83944867488188, -88.16054140477327 41.83942754165007, -88.16040257402634 41.83941487366878, -88.16025812366897 41.83943125901909, -88.16008594899074 41.83942685558781, -88.15989152431297 41.83942656217198, -88.15985814665089 41.83944728599631, -88.15968025916744 41.83949270952457, -88.15950244184874 41.83952567383429, -88.15939687651864 41.83953380176223, -88.1593135020387 41.83954613452654, -88.15931919680352 41.83958434358536, -88.15878700641704 41.83960993610557, -88.15719021242568 41.83968675341357, -88.15623663398898 41.83973262602289, -88.15623673144397 41.83969727979867, -88.15624637341698 41.83758512885188, -88.1562488708997 41.83703775763956, -88.15654725127197 41.83702411163856, -88.15666600773589 41.83707511851339, -88.15708218161181 41.83707575786137, -88.16064990792655 41.83694777721832, -88.16070962906873 41.83684624610703, -88.16079509021397 41.83664310530434, -88.16077921149689 41.83624290975851, -88.1607705942523 41.83581706602094, -88.16091467108818 41.83580004826629, -88.16100622162485 41.83576107958219, -88.1610653330181 41.835653674578, -88.16106244051302 41.83551442517899, -88.16114427788661 41.83544371787028, -88.16122607332858 41.83540229196991, -88.16165408097991 41.83537850833511, -88.16206568960179 41.83536691072702, -88.16231720429796 41.83537949754349, -88.16241510085737 41.83542360671561, -88.16255219052718 41.83545314703969, -88.16269603061407 41.83541425473851, -88.16286284189333 41.83533390274756, -88.16291881355573 41.83517761638679, -88.16287019048009 41.83502608709149, -88.16286056143306 41.83496254257795, -88.16286402173604 41.83488927527367, -88.16284139406824 41.8348012873181, -88.16282518142683 41.83475729978777, -88.16289386611193 41.83473295013452, -88.16302787650743 41.8346916278543, -88.163178285058 41.8346381176361, -88.16333519928737 41.83459435906523, -88.16349536412321 41.8345701718474, -88.1635966572036 41.83455078225539, -88.16364899914613 41.83453132027107, -88.16377312084107 41.83452417631892, -88.16389072817668 41.83452434986769, -88.16397556110611 41.83456843844478, -88.16406349453409 41.83466140726686, -88.16413147083003 41.83490580377929, -88.16419314933218 41.83504758211158, -88.16426792834102 41.83518937969036, -88.16435912892955 41.83528235308528, -88.16454147775072 41.83550249337897, -88.1647729044676 41.83570316609153, -88.16496866532442 41.83579140755835, -88.16512209773532 41.83583071098202, -88.16526580925381 41.83584069100592, -88.16556999582001 41.83569456338176, -88.16576967369105 41.83553360060869, -88.16594958174117 41.8354532632402, -88.16618482041103 41.8354315966233, -88.16639398245489 41.83539037975553, -88.16651166750101 41.83536124176004, -88.16659677599442 41.83530027752843, -88.16659721980471 41.83512928170865, -88.16659505722079 41.83470418863757, -88.16790648962838 41.83411244078984, -88.16761342944046 41.83349233096406, -88.16738044259924 41.83257414032207, -88.16726383795394 41.83215903553802, -88.16733167787571 41.83192024336463, -88.16744994242441 41.83170666164859, -88.16776203573019 41.83171501548264, -88.16807377805651 41.83173146361261, -88.16862133263898 41.83348645343381, -88.16912491227262 41.83510054049704, -88.16953870109937 41.83666490766399, -88.16967416352469 41.83717704717214, -88.16983227197646 41.83777495017326, -88.17034140158768 41.83969999344222, -88.17051651125435 41.8406463336118, -88.17055478130513 41.84098198627419, -88.17034168620982 41.84087493146163, -88.17023070506555 41.84083322547243, -88.16997532080629 41.84077471117984, -88.16970333377486 41.84070785748931, -88.1694202545696 41.84061606923143, -88.16924267255328 41.84055766430904, -88.16906487357622 41.84056986921691, -88.16884808320393 41.84063188165078)), ((-88.16876461809942 41.84069405733126, -88.16883106041732 41.84077307809932, -88.16895872297076 41.84080649413559, -88.16903309546777 41.84082430631675, -88.16920298675051 41.84086499479796, -88.16970824031885 41.84095710029834, -88.1700579345984 41.84106144160017, -88.17034101159923 41.84114076923117, -88.17052550603564 41.84119506582365, -88.17058091672511 41.84121139050755, -88.17062272256815 41.84142640943882, -88.17045362780851 41.84136283172305, -88.17023375357672 41.84128024610987, -88.1700094331411 41.84121453109465, -88.16993143269274 41.84119167004994, -88.16971944994761 41.84110909467633, -88.16948384719862 41.84105000372715, -88.16924820075441 41.84099382117216, -88.1690361885714 41.84093769938474, -88.1689644531713 41.84091470256891, -88.16876920416803 41.84085210718433, -88.16868643934291 41.84082975645044, -88.16876461809942 41.84069405733126)))</t>
  </si>
  <si>
    <t>POLYGON ((-88.15624973706036 41.83685584031846, -88.15625147949859 41.83648832833222, -88.1562592741775 41.83484454067477, -88.15626270432959 41.83412093256741, -88.15626367983786 41.83391511258668, -88.15835537554248 41.83309881908508, -88.15850634887184 41.83335023354647, -88.15867889226914 41.83365840500437, -88.15894911089063 41.83390190446802, -88.15928442766504 41.83410499627677, -88.15937063976786 41.83427530007882, -88.15940266873174 41.83445361742333, -88.15886414982995 41.83458219382042, -88.15857508603769 41.83469608135727, -88.15679797357997 41.83541747115527, -88.15647479814639 41.83556307978441, -88.15648047871028 41.83659208581342, -88.15654725127197 41.83702411163856, -88.1562488708997 41.83703775763956, -88.15624973706036 41.83685584031846))</t>
  </si>
  <si>
    <t>POLYGON ((-88.16253877424575 41.83143110030034, -88.16262457997995 41.83142480621967, -88.16270750391685 41.83141211360362, -88.16278471801645 41.83140783741365, -88.16282761204631 41.83140801086461, -88.16285326019954 41.8314358485691, -88.16286461506215 41.831457243423, -88.16286167624403 41.83149999506525, -88.16288155487302 41.83154494855596, -88.16289861127383 41.83157488660147, -88.1629728497501 41.83161349908729, -88.16304715072103 41.831628565629, -88.16314147218844 41.83163512705313, -88.16328727735119 41.83162678081624, -88.16335589382348 41.83162688237478, -88.16347025552429 41.8316313326381, -88.16363041052767 41.8316080508171, -88.16366191878518 41.83158457881716, -88.16367343199147 41.8315461209087, -88.16366784055712 41.83150975083687, -88.16365651083352 41.83146483755317, -88.16361656893754 41.83143055727612, -88.16354519793511 41.83138983634198, -88.16346241545595 41.83134909848778, -88.16339674053351 41.83131906116429, -88.16331960043071 41.83129542846763, -88.16324823253406 41.83126752317718, -88.16320256685889 41.83123323427965, -88.16318551040646 41.83120329627739, -88.16319986895411 41.83117123681954, -88.16324855515678 41.83114564982834, -88.16332009262118 41.83110942136061, -88.16341739987433 41.83106892243885, -88.1634689592826 41.83103905851462, -88.16349481104423 41.83098991910011, -88.16349496359692 41.83093220694812, -88.1635683519502 41.83095912712925, -88.16353427251852 41.83112255399337, -88.1635171348517 41.83124824448893, -88.16371857466737 41.83136171655015, -88.16393662178872 41.83155065321991, -88.16440716126147 41.83162678664752, -88.16501231852106 41.83166538153468, -88.16580243985138 41.83167910547558, -88.16647491862291 41.83168008431197, -88.16744994242441 41.83170666164859, -88.16733167787571 41.83192024336463, -88.16726383795394 41.83215903553802, -88.16738044259924 41.83257414032207, -88.16761342944046 41.83349233096406, -88.16790648962838 41.83411244078984, -88.16659505722079 41.83470418863757, -88.16659721980471 41.83512928170865, -88.16659677599442 41.83530027752843, -88.16651166750101 41.83536124176004, -88.16639398245489 41.83539037975553, -88.16618482041103 41.8354315966233, -88.16594958174117 41.8354532632402, -88.16576967369105 41.83553360060869, -88.16556999582001 41.83569456338176, -88.16526580925381 41.83584069100592, -88.16512209773532 41.83583071098202, -88.16496866532442 41.83579140755835, -88.1647729044676 41.83570316609153, -88.16454147775072 41.83550249337897, -88.16435912892955 41.83528235308528, -88.16426792834102 41.83518937969036, -88.16419314933218 41.83504758211158, -88.16413147083003 41.83490580377929, -88.16406349453409 41.83466140726686, -88.16397556110611 41.83456843844478, -88.16389072817668 41.83452434986769, -88.16377312084107 41.83452417631892, -88.16364899914613 41.83453132027107, -88.1635966572036 41.83455078225539, -88.16349536412321 41.8345701718474, -88.16333519928737 41.83459435906523, -88.163178285058 41.8346381176361, -88.16302787650743 41.8346916278543, -88.16289386611193 41.83473295013452, -88.16282518142683 41.83475729978777, -88.16284139406824 41.8348012873181, -88.16286402173604 41.83488927527367, -88.16286056143306 41.83496254257795, -88.16287019048009 41.83502608709149, -88.16291881355573 41.83517761638679, -88.16286284189333 41.83533390274756, -88.16269603061407 41.83541425473851, -88.16255219052718 41.83545314703969, -88.16241510085737 41.83542360671561, -88.16231720429796 41.83537949754349, -88.16206568960179 41.83536691072702, -88.16165408097991 41.83537850833511, -88.16122607332858 41.83540229196991, -88.16114427788661 41.83544371787028, -88.16106244051302 41.83551442517899, -88.1610653330181 41.835653674578, -88.16100622162485 41.83576107958219, -88.16091467108818 41.83580004826629, -88.1607705942523 41.83581706602094, -88.16075926207887 41.83545935879007, -88.16071433985971 41.83509314866041, -88.16026411338481 41.83512422256336, -88.16016256770315 41.83497796372859, -88.16001024379871 41.83477449215305, -88.15983221210831 41.83464716292625, -88.15972186539601 41.83462161154866, -88.15936518767224 41.83460836585076, -88.15919541267648 41.8345763297579, -88.15886414982995 41.83458219382042, -88.15940266873174 41.83445361742333, -88.15937063976786 41.83427530007882, -88.15928442766504 41.83410499627677, -88.15894911089063 41.83390190446802, -88.15867889226914 41.83365840500437, -88.15850634887184 41.83335023354647, -88.15840490840061 41.83318130546557, -88.15835537554248 41.83309881908508, -88.15626367983786 41.83391511258668, -88.15627333410038 41.83256905477752, -88.15627952911785 41.83174577812109, -88.15628674171188 41.83079283530759, -88.15752091111241 41.83065820260781, -88.15819758528409 41.83059680376665, -88.15887562731213 41.83054467870956, -88.15955456241225 41.83050111317944, -88.16023461004879 41.83046646424893, -88.16091533019171 41.8304407312381, -88.16092682561079 41.83172219374782, -88.16109498823803 41.8317098771891, -88.16127995635007 41.83169758555771, -88.16165032919189 41.83150952483485, -88.16193633401487 41.83143451148179, -88.16203581966941 41.83136193625911, -88.1621607603908 41.83129304878791, -88.16222441225787 41.8312833739591, -88.16229150300993 41.83126376989359, -88.16232483554221 41.83134082424012, -88.16236780699758 41.83139462136221, -88.16243238889413 41.83142158404491, -88.16247620630426 41.83143328500967, -88.16253877424575 41.83143110030034), (-88.15947310890672 41.83243853939017, -88.15953304959108 41.83240418929531, -88.15956082894392 41.83234915347811, -88.15950574522981 41.83228364632244, -88.15942770070006 41.83221467402021, -88.15940480627677 41.83215953406517, -88.15937761415718 41.83199766225749, -88.15935026305175 41.83190810217471, -88.15927219174397 41.83183569936253, -88.15917567264468 41.83177355960613, -88.15907464171826 41.83168388771856, -88.15901033036464 41.83162525448085, -88.15896916526989 41.83152878517436, -88.15896486825541 41.83142205330196, -88.15895130596927 41.83132216808136, -88.15896090836586 41.83117758613287, -88.15899333037105 41.83110189300093, -88.1589798981836 41.83096759460457, -88.15893858405843 41.83092620291018, -88.15889260928303 41.83089858044865, -88.15883738650439 41.83089849657166, -88.15873127564095 41.83097753547805, -88.15863915691769 41.83099805990446, -88.15857006334745 41.83101173112814, -88.15851470073804 41.83104951805664, -88.15846856674892 41.83108043084501, -88.15839497078858 41.83106311209844, -88.15833515273458 41.83105267501592, -88.15831664847155 41.83108362983372, -88.15832576460018 41.83111808453626, -88.1584177242397 41.83115609577997, -88.15850512543443 41.83118378148959, -88.1586202127659 41.83119084475951, -88.15868461770093 41.83120126122476, -88.15875356172201 41.83124269500532, -88.15878101386734 41.83130816054685, -88.15879914389484 41.83141491344771, -88.15878984034704 41.83144934012211, -88.15872081187953 41.83143888924499, -88.15868389702737 41.83146638577202, -88.15870682810377 41.8315077221657, -88.15877109297477 41.83156981330622, -88.15888602209645 41.83163541172496, -88.15893188598713 41.83169055922233, -88.15899160196972 41.83173886700723, -88.15910173954805 41.83188020027211, -88.15917976465114 41.83195606093171, -88.15917494461004 41.83204214192181, -88.15912845551816 41.83220387461203, -88.15908676695821 41.83230021819441, -88.1590773420378 41.83237940402857, -88.15906337711947 41.83244134884904, -88.15913234138992 41.8324758942636, -88.15925203649273 41.83247607572669, -88.15937175953555 41.83246593858732, -88.15947310890672 41.83243853939017), (-88.16561118580786 41.83468999529692, -88.16567529531005 41.83466072502666, -88.16571055806523 41.83461903589645, -88.16574786760471 41.83458045078489, -88.16580378504443 41.83452644246976, -88.16583075859336 41.83448320441114, -88.16587224226404 41.83441989932451, -88.16594059902016 41.83436590907574, -88.16603375283495 41.83430114241644, -88.16606689533278 41.83427029001757, -88.16606910361395 41.83422547903455, -88.1660568094571 41.83418372053322, -88.16600113359837 41.83413108635202, -88.16593301513097 41.83410782531985, -88.1658751999863 41.83408762542672, -88.16581733242724 41.83408754104865, -88.16576767680019 41.83410448319816, -88.16565598329635 41.83414449655974, -88.16560424444761 41.8341722480863, -88.16556490838798 41.83420001770525, -88.16549447276918 41.83427716647232, -88.16541156500054 41.83436670113737, -88.16533480598306 41.83447630546781, -88.16531186544702 41.83456282670519, -88.16530963236553 41.8346169133223, -88.16532404608408 41.83464783506964, -88.16534667943536 41.83467879627919, -88.16540241182916 41.83470977843654, -88.16543957180994 41.83471447060192, -88.16547884765068 41.83470989015961, -88.16555534439212 41.83470072623319, -88.16561118580786 41.83468999529692), (-88.16018261293372 41.83161146747054, -88.16021680595391 41.8316542750105, -88.16027109475631 41.83166077845049, -88.16029406048972 41.8316351539598, -88.16037140498415 41.83156896845867, -88.16042305822775 41.83150491222117, -88.16044744274598 41.83093833580889, -88.16041614072545 41.83088485740402, -88.16028463924017 41.83088251882439, -88.1601331343817 41.83088229047868, -88.16010999017777 41.83097418922662, -88.16008294239219 41.83146592481931, -88.16013135345003 41.83154294765463, -88.16018261293372 41.83161146747054), (-88.15935650800675 41.83158027903676, -88.15940212945661 41.83161668249512, -88.15944791487732 41.8316060765358, -88.15947945941029 41.83156976247228, -88.15948817290359 41.83152273856901, -88.15956548335564 41.83146939682459, -88.15958851289945 41.83142025402468, -88.15959854822572 41.83087078043906, -88.1595299441549 41.83086639556575, -88.15942133908622 41.83086409064001, -88.15931840402655 41.83086821583536, -88.15930407641797 41.83087461576302, -88.15927766549891 41.83112899868213, -88.15927421263397 41.83134708200476, -88.15927104932103 41.83145827575142, -88.15930813263743 41.83149041266328, -88.15933946873399 41.83153107559225, -88.15935650800675 41.83158027903676), (-88.1627847760347 41.83246419611193, -88.16275051281848 41.83244702088106, -88.1626761598732 41.8324511915262, -88.16258181450132 41.83245319186139, -88.16248464678139 41.83244023155533, -88.16234167655833 41.83244427246056, -88.16222155754882 41.83246549902658, -88.16223284091193 41.83252750928433, -88.16228693712185 41.8326067076534, -88.16236093754085 41.83273508580776, -88.16239224200518 41.83278859111284, -88.16241501699928 41.83282070572071, -88.16245787248434 41.83283572584608, -88.16254647708892 41.83284013870941, -88.16267228683839 41.8328317635242, -88.16282384997788 41.83282559441998, -88.16288680586112 41.83280216931547, -88.16289830846773 41.83276796512252, -88.16286994508226 41.83268455158921, -88.16281319027102 41.83252837229107, -88.1627847760347 41.83246419611193), (-88.16005016429739 41.8319597648202, -88.15989006484683 41.83196166373133, -88.15970711113033 41.83196138733175, -88.15958705583718 41.83195906525412, -88.15948983742506 41.83196533979281, -88.15944966594458 41.83201659716417, -88.15946073622541 41.83214276881554, -88.16018686781267 41.83215668149136, -88.16020986620403 41.83210539798152, -88.16020728066967 41.83200275773338, -88.16016450904263 41.83197063998187, -88.16005016429739 41.8319597648202), (-88.16303774287289 41.83301834114094, -88.1630006454575 41.83299048650762, -88.16292626926163 41.83300319201228, -88.16282905526666 41.8330073288382, -88.16273468066291 41.83302003197455, -88.16269175380866 41.83304562729507, -88.16270878777793 41.8330841275032, -88.16277427118915 41.83318686108912, -88.16280840435016 41.83325318629699, -88.16285977589443 41.83328106217652, -88.16291983301738 41.83328543238036, -88.16294557271544 41.8332790489334, -88.16296263520739 41.83330687386864, -88.16299402550747 41.83332829841819, -88.16307408106351 41.83333269819633, -88.16311416548615 41.83331352015342, -88.16315137938925 41.83328363512457, -88.16315149831509 41.83323873876652, -88.16309747984147 41.8331296007569, -88.16303774287289 41.83301834114094))</t>
  </si>
  <si>
    <t>MULTIPOLYGON (((-88.1601331343817 41.83088229047868, -88.16028463924017 41.83088251882439, -88.16041614072545 41.83088485740402, -88.16044744274598 41.83093833580889, -88.16042305822775 41.83150491222117, -88.16037140498415 41.83156896845867, -88.16029406048972 41.8316351539598, -88.16027109475631 41.83166077845049, -88.16021680595391 41.8316542750105, -88.16018261293372 41.83161146747054, -88.16013135345003 41.83154294765463, -88.16008294239219 41.83146592481931, -88.16010999017777 41.83097418922662, -88.1601331343817 41.83088229047868)), ((-88.15931840402655 41.83086821583536, -88.15942133908622 41.83086409064001, -88.1595299441549 41.83086639556575, -88.15959854822572 41.83087078043906, -88.15958851289945 41.83142025402468, -88.15956548335564 41.83146939682459, -88.15948817290359 41.83152273856901, -88.15947945941029 41.83156976247228, -88.15944791487732 41.8316060765358, -88.15940212945661 41.83161668249512, -88.15935650800675 41.83158027903676, -88.15933946873399 41.83153107559225, -88.15930813263743 41.83149041266328, -88.15927104932103 41.83145827575142, -88.15927421263397 41.83134708200476, -88.15927766549891 41.83112899868213, -88.15930407641797 41.83087461576302, -88.15931840402655 41.83086821583536)), ((-88.16222155754882 41.83246549902658, -88.16234167655833 41.83244427246056, -88.16248464678139 41.83244023155533, -88.16258181450132 41.83245319186139, -88.1626761598732 41.8324511915262, -88.16275051281848 41.83244702088106, -88.1627847760347 41.83246419611193, -88.16281319027102 41.83252837229107, -88.16286994508226 41.83268455158921, -88.16289830846773 41.83276796512252, -88.16288680586112 41.83280216931547, -88.16282384997788 41.83282559441998, -88.16267228683839 41.8328317635242, -88.16254647708892 41.83284013870941, -88.16245787248434 41.83283572584608, -88.16241501699928 41.83282070572071, -88.16239224200518 41.83278859111284, -88.16236093754085 41.83273508580776, -88.16228693712185 41.8326067076534, -88.16223284091193 41.83252750928433, -88.16222155754882 41.83246549902658)), ((-88.15948983742506 41.83196533979281, -88.15958705583718 41.83195906525412, -88.15970711113033 41.83196138733175, -88.15989006484683 41.83196166373133, -88.16005016429739 41.8319597648202, -88.16016450904263 41.83197063998187, -88.16020728066967 41.83200275773338, -88.16020986620403 41.83210539798152, -88.16018686781267 41.83215668149136, -88.15946073622541 41.83214276881554, -88.15944966594458 41.83201659716417, -88.15948983742506 41.83196533979281)), ((-88.16296263520739 41.83330687386864, -88.16294557271544 41.8332790489334, -88.16291983301738 41.83328543238036, -88.16285977589443 41.83328106217652, -88.16280840435016 41.83325318629699, -88.16277427118915 41.83318686108912, -88.16270878777793 41.8330841275032, -88.16269175380866 41.83304562729507, -88.16273468066291 41.83302003197455, -88.16282905526666 41.8330073288382, -88.16292626926163 41.83300319201228, -88.1630006454575 41.83299048650762, -88.16303774287289 41.83301834114094, -88.16309747984147 41.8331296007569, -88.16315149831509 41.83323873876652, -88.16315137938925 41.83328363512457, -88.16311416548615 41.83331352015342, -88.16307408106351 41.83333269819633, -88.16299402550747 41.83332829841819, -88.16296263520739 41.83330687386864)))</t>
  </si>
  <si>
    <t>POLYGON ((-88.1635683519502 41.83095912712925, -88.16349496359692 41.83093220694812, -88.16348749313001 41.83091268401412, -88.16345166076059 41.83087860185319, -88.16339424232699 41.83086240794862, -88.16332718679557 41.83085511868875, -88.16323373234113 41.83088184691505, -88.16304676745096 41.83094249309078, -88.16297974032544 41.83092447350401, -88.16286725548137 41.83090460263873, -88.16276904630119 41.83091161944212, -88.16270911117795 41.83093123441725, -88.16264910464736 41.83097771583471, -88.16261781295364 41.83104394388818, -88.16256734504967 41.83110476462114, -88.1624786504501 41.83113509432505, -88.16233962437533 41.83118862060763, -88.16230361129895 41.83122259616167, -88.16229150300993 41.83126376989359, -88.16222441225787 41.8312833739591, -88.1621607603908 41.83129304878791, -88.16203581966941 41.83136193625911, -88.16193633401487 41.83143451148179, -88.16165032919189 41.83150952483485, -88.16127995635007 41.83169758555771, -88.16109498823803 41.8317098771891, -88.16092682561079 41.83172219374782, -88.16091657108872 41.83057995084195, -88.16091533019171 41.8304407312381, -88.1618636746835 41.83041951043998, -88.16322681060548 41.83041947899102, -88.16390834330929 41.83043283555379, -88.16458915666338 41.83045474919563, -88.16526950592122 41.83048593381778, -88.16617525008095 41.83053495119445, -88.16640155450661 41.83054145494745, -88.1666281247285 41.83054452827999, -88.16730765969615 41.83053659354037, -88.16753403988997 41.83052800158602, -88.16775995009168 41.83051666421972, -88.16807211269196 41.83049584552585, -88.16814195952085 41.83054498642745, -88.16807377805651 41.83173146361261, -88.16776203573019 41.83171501548264, -88.16744994242441 41.83170666164859, -88.16647491862291 41.83168008431197, -88.16580243985138 41.83167910547558, -88.16501231852106 41.83166538153468, -88.16440716126147 41.83162678664752, -88.16393662178872 41.83155065321991, -88.16371857466737 41.83136171655015, -88.1635171348517 41.83124824448893, -88.16353427251852 41.83112255399337, -88.1635683519502 41.83095912712925))</t>
  </si>
  <si>
    <t>POLYGON ((-88.16349496359692 41.83093220694812, -88.16349481104423 41.83098991910011, -88.1634689592826 41.83103905851462, -88.16341739987433 41.83106892243885, -88.16332009262118 41.83110942136061, -88.16324855515678 41.83114564982834, -88.16319986895411 41.83117123681954, -88.16318551040646 41.83120329627739, -88.16320256685889 41.83123323427965, -88.16324823253406 41.83126752317718, -88.16331960043071 41.83129542846763, -88.16339674053351 41.83131906116429, -88.16346241545595 41.83134909848778, -88.16354519793511 41.83138983634198, -88.16361656893754 41.83143055727612, -88.16365651083352 41.83146483755317, -88.16366784055712 41.83150975083687, -88.16367343199147 41.8315461209087, -88.16366191878518 41.83158457881716, -88.16363041052767 41.8316080508171, -88.16347025552429 41.8316313326381, -88.16335589382348 41.83162688237478, -88.16328727735119 41.83162678081624, -88.16314147218844 41.83163512705313, -88.16304715072103 41.831628565629, -88.1629728497501 41.83161349908729, -88.16289861127383 41.83157488660147, -88.16288155487302 41.83154494855596, -88.16286167624403 41.83149999506525, -88.16286461506215 41.831457243423, -88.16285326019954 41.8314358485691, -88.16282761204631 41.83140801086461, -88.16278471772507 41.83140794718474, -88.16270750391685 41.83141211360362, -88.16262457997995 41.83142480621967, -88.16253877424575 41.83143110030034, -88.16247620630426 41.83143328500967, -88.16243238889413 41.83142158404491, -88.16236780699758 41.83139462136221, -88.16232483554221 41.83134082424012, -88.16229150300993 41.83126376989359, -88.16230361129895 41.83122259616167, -88.16233962437533 41.83118862060763, -88.1624786504501 41.83113509432505, -88.16256734504967 41.83110476462114, -88.16261781295364 41.83104394388818, -88.16264910464736 41.83097771583471, -88.16270911117795 41.83093123441725, -88.16276904630119 41.83091161944212, -88.16286725548137 41.83090460263873, -88.16297974032544 41.83092447350401, -88.16304676745096 41.83094249309078, -88.16323373234113 41.83088184691505, -88.16332718679557 41.83085511868875, -88.16339424232699 41.83086240794862, -88.16345166076059 41.83087860185319, -88.16348749313001 41.83091268401412, -88.16349496359692 41.83093220694812))</t>
  </si>
  <si>
    <t>POLYGON ((-88.15868389702737 41.83146638577202, -88.15872081187953 41.83143888924499, -88.15878984034704 41.83144934012211, -88.15879914389484 41.83141491344771, -88.15878101386734 41.83130816054685, -88.15875356172201 41.83124269500532, -88.15868461770093 41.83120126122476, -88.1586202127659 41.83119084475951, -88.15850512543443 41.83118378148959, -88.1584177242397 41.83115609577997, -88.15832576460018 41.83111808453626, -88.15831664847155 41.83108362983372, -88.15833515273458 41.83105267501592, -88.15839497078858 41.83106311209844, -88.15846856674892 41.83108043084501, -88.15851470073804 41.83104951805664, -88.15857006334745 41.83101173112814, -88.15863915691769 41.83099805990446, -88.15873127564095 41.83097753547805, -88.15883738650439 41.83089849657166, -88.15889260928303 41.83089858044865, -88.15893858405843 41.83092620291018, -88.1589798981836 41.83096759460457, -88.15899333037105 41.83110189300093, -88.15896090836586 41.83117758613287, -88.15895130596927 41.83132216808136, -88.15896486825541 41.83142205330196, -88.15896916526989 41.83152878517436, -88.15901033036464 41.83162525448085, -88.15907464171826 41.83168388771856, -88.15913646815974 41.83173878492018, -88.15917567264468 41.83177355960613, -88.15927219174397 41.83183569936253, -88.15935026305175 41.83190810217471, -88.15937761415718 41.83199766225749, -88.15940480627677 41.83215953406517, -88.15942770070006 41.83221467402021, -88.15950574522981 41.83228364632244, -88.15956082894392 41.83234915347811, -88.15953304959108 41.83240418929531, -88.15947310890672 41.83243853939017, -88.15937175953555 41.83246593858732, -88.15925203649273 41.83247607572669, -88.15913234138992 41.8324758942636, -88.15906337711947 41.83244134884904, -88.1590773420378 41.83237940402857, -88.15908676695821 41.83230021819441, -88.15912845551816 41.83220387461203, -88.15917494461004 41.83204214192181, -88.15917976465114 41.83195606093171, -88.15910173954805 41.83188020027211, -88.15899160196972 41.83173886700723, -88.15893188598713 41.83169055922233, -88.15888602209645 41.83163541172496, -88.15877109297477 41.83156981330622, -88.15870682810377 41.8315077221657, -88.15868389702737 41.83146638577202))</t>
  </si>
  <si>
    <t>POLYGON ((-88.16810777649818 41.82937633513572, -88.16809922664764 41.82994016611678, -88.16786805527038 41.82995780843741, -88.16766276412662 41.82997074000311, -88.16744944393218 41.82998107997578, -88.16724867998138 41.82998852876201, -88.16702216340644 41.8299938268117, -88.16671012561673 41.82999562491618, -88.16654629644046 41.82999450897959, -88.16634816617744 41.82999092797596, -88.1661675057894 41.82998572548274, -88.16599539982712 41.82997858672297, -88.16572090628766 41.82996333991096, -88.16580487948673 41.82989908140341, -88.16607277372034 41.82979941504136, -88.16645222052463 41.82965402566579, -88.1668596207226 41.82949616159112, -88.16725598307787 41.82929242304081, -88.16760755355641 41.82915533216464, -88.16804349200378 41.82900273463135, -88.16806102372547 41.82899833469146, -88.16806503031744 41.82899733021474, -88.16805357526333 41.82920338925504, -88.16802332582148 41.82940895985688, -88.16810777649818 41.82937633513572))</t>
  </si>
  <si>
    <t>POLYGON ((-88.16096516550957 41.82989117995434, -88.16098379278162 41.82874675715117, -88.1610766248867 41.82867763054497, -88.16122933525861 41.8287053023415, -88.1613200384528 41.8287734142455, -88.16153708618181 41.82878128586406, -88.16190910889598 41.82868337656988, -88.16192647613484 41.82851380541749, -88.16199740574567 41.82841574801282, -88.16206822447414 41.82835921149402, -88.1621743768233 41.82830275502843, -88.16229054535518 41.82828780703355, -88.16243180023828 41.82831823190704, -88.16253259438658 41.8283863304286, -88.16254727975766 41.82854870441432, -88.1624913840048 41.82869209273082, -88.16240613574151 41.82879364182008, -88.16237276388479 41.82914554721796, -88.16237738270056 41.82943680546519, -88.16238761569529 41.82965902575067, -88.16244138721135 41.82977669852879, -88.16248616743241 41.82986746387879, -88.16197620585936 41.82987123233006, -88.1615166861621 41.82987880621135, -88.16096516550957 41.82989117995434))</t>
  </si>
  <si>
    <t>POLYGON ((-88.15938612253271 41.82603559771896, -88.15948907495485 41.82603575357568, -88.15958285106845 41.8260372950484, -88.15967474864978 41.82604155045205, -88.15973904363922 41.82606365684413, -88.15977752654105 41.82610633382351, -88.15978291822924 41.82616133754728, -88.15975517118532 41.82621906293199, -88.15972198379683 41.82625337129135, -88.15970453688394 41.82626039774672, -88.15967779710432 41.82627119727154, -88.1595013096494 41.82627367461571, -88.15941855831234 41.82627903793725, -88.15933031828673 41.82627890430457, -88.1592421079996 41.82626779348829, -88.15919809951738 41.82623334082515, -88.15917066131806 41.82617690406211, -88.15917996051697 41.82613018289772, -88.15920035134938 41.8260793346686, -88.15921879645175 41.82605598127522, -88.15928503008327 41.82603958846661, -88.15938612253271 41.82603559771896))</t>
  </si>
  <si>
    <t>POLYGON ((-88.16808410513619 41.82865417744019, -88.16807894430974 41.82873127082078, -88.16807981556013 41.82873134068144, -88.16806503031744 41.82899733021474, -88.16804349200378 41.82900273463135, -88.16760755355641 41.82915533216464, -88.16725598307787 41.82929242304081, -88.1668596207226 41.82949616159112, -88.16645222052463 41.82965402566579, -88.16607277372034 41.82979941504136, -88.16580487948673 41.82989908140341, -88.16572090628766 41.82996333991096, -88.16523986641924 41.82993577038902, -88.16456172180095 41.82990563165942, -88.16386447597645 41.82988374849825, -88.16321732586562 41.82987192451726, -88.16295608070645 41.82987002796066, -88.16248616743241 41.82986746387879, -88.16244143404883 41.82977288403733, -88.16238766246288 41.82965523870192, -88.16237741946561 41.829436778077, -88.16237280064968 41.82914551982981, -88.16240617243317 41.82879364187468, -88.16249142076937 41.82869206534259, -88.16254735321368 41.82854867708063, -88.16253263115098 41.82838630304038, -88.16243183700267 41.82831820451885, -88.16229058211962 41.82828777964539, -88.1621744502792 41.82830272769499, -88.16206829793016 41.82835918416063, -88.16199744251031 41.82841572062476, -88.16192651289957 41.82851377802946, -88.16190910889598 41.82868337656988, -88.16153708618181 41.82878128586406, -88.1613200384528 41.8287734142455, -88.16122933525861 41.8287053023415, -88.1610766248867 41.82867763054497, -88.16098379278162 41.82874675715117, -88.16096888933565 41.82966565990765, -88.16096523896778 41.82989115262168, -88.16091984764113 41.82989218221417, -88.16022629100055 41.82991789591223, -88.15953362700265 41.82995252571042, -88.15884159754503 41.82999642799003, -88.15815071707031 41.8300492193464, -88.15746142545325 41.83011095535917, -88.1562908048278 41.83023709577911, -88.15630314931178 41.82859328589402, -88.15630828825948 41.82788663933748, -88.15631964681967 41.82552143564995, -88.15632017498945 41.82540960662362, -88.15632017687919 41.82540892055388, -88.15633881315246 41.82430401544603, -88.15634270421195 41.82355724489467, -88.15634856944332 41.82242660573343, -88.15631301684867 41.82242723702353, -88.15632002193169 41.8204698812057, -88.15632446185144 41.81919069063144, -88.15698067801107 41.81918794026032, -88.15790773897092 41.81917555596589, -88.15835022894375 41.81916964455765, -88.15838200687087 41.81996210768497, -88.1584501311098 41.82000370513321, -88.1586761962932 41.82001681004333, -88.15961900908361 41.82003100065179, -88.15964241949393 41.81925558106547, -88.15961250411524 41.81915289924696, -88.16191909138152 41.81912233512081, -88.16191441977733 41.8205301506387, -88.1619107438457 41.82164707230088, -88.16190905888219 41.82219628501382, -88.16205582699182 41.82219032928961, -88.16253649244689 41.82217079210646, -88.16290293453466 41.82215624276694, -88.16326915720447 41.82214136261845, -88.1636356356542 41.82212681099521, -88.16400185806667 41.82211190106722, -88.16436833619022 41.82209734710568, -88.16473477832763 41.82208246260694, -88.16556904070242 41.82204896875452, -88.16561398194054 41.82398968782742, -88.16824953577573 41.82384940299301, -88.16822162254728 41.82516044799977, -88.16816564164461 41.82779123283732, -88.16815683194915 41.827985407816, -88.16814946291105 41.82812137504924, -88.16808410513619 41.82865417744019), (-88.15958288783276 41.82603726766112, -88.15948914833506 41.82603575368673, -88.1593861959129 41.82603559783008, -88.15928506684769 41.82603956107943, -88.15921883321622 41.82605595388804, -88.15920038811387 41.82607930728144, -88.15918003397165 41.82613015556618, -88.15917069800824 41.82617690411772, -88.15919813628197 41.826233313438, -88.15924214476418 41.82626776610112, -88.15933035505128 41.82627887691736, -88.15941863176708 41.82627901060557, -88.15950134641386 41.82627364722844, -88.15967787055895 41.82627116993969, -88.15972202056118 41.82625334390399, -88.15975520794966 41.82621903554465, -88.15978295499355 41.8261613101599, -88.1597775633053 41.82610630643615, -88.15973908040348 41.82606362945678, -88.15967478541405 41.82604152306474, -88.15958288783276 41.82603726766112))</t>
  </si>
  <si>
    <t>POLYGON ((-88.16561394517998 41.82398971521665, -88.1655690040146 41.82204896870094, -88.16674912276417 41.82200137123449, -88.1667541640099 41.82236362512872, -88.16828086643116 41.82235004925878, -88.16829406612919 41.82315326762166, -88.16828641245878 41.82384775452349, -88.16824949901638 41.82384943038308, -88.16561394517998 41.82398971521665))</t>
  </si>
  <si>
    <t>POLYGON ((-88.15905786033255 41.81916026455291, -88.15961243066873 41.81915292657884, -88.15964238280769 41.81925558100999, -88.15961893563608 41.82003102798367, -88.15867615953196 41.82001683743039, -88.1584500943485 41.82000373252017, -88.15838193342292 41.81996213501603, -88.15835019218285 41.81916967194458, -88.15905786033255 41.81916026455291))</t>
  </si>
  <si>
    <t>MULTIPOLYGON (((-88.15834357684953 41.81859454022714, -88.159392382143 41.81857143449443, -88.15938762100473 41.81897516779085, -88.15833905441589 41.81898902556983, -88.15834357684953 41.81859454022714)), ((-88.15713330695448 41.81862081919558, -88.1581014352742 41.81859965969267, -88.15809691696519 41.81899208681092, -88.15712880530154 41.81900501341657, -88.15713330695448 41.81862081919558)))</t>
  </si>
  <si>
    <t>POLYGON ((-88.15490077920045 41.83174262925828, -88.15492302779202 41.83173819062842, -88.15539108465026 41.83174017903627, -88.15556963441189 41.83188636926131, -88.15564174173301 41.83197764605949, -88.15569483687632 41.83205747717495, -88.15571353425872 41.83218286513534, -88.15565601625595 41.83232237807402, -88.15556055969341 41.83240768748404, -88.15532816247898 41.83241303569433, -88.15512637631562 41.83237567493486, -88.15509619711976 41.83227592815383, -88.15498605258331 41.83215325220425, -88.15482790767052 41.83205895982244, -88.15483340358365 41.83179773964195, -88.15484564387894 41.83177684719178, -88.15486495744672 41.8317590393323, -88.15490077920045 41.83174262925828))</t>
  </si>
  <si>
    <t>MULTIPOLYGON (((-88.15479939331438 41.83677412069014, -88.15479956511375 41.83647463711463, -88.15625147949859 41.83648832833222, -88.15624973706036 41.83685584031846, -88.1562488708997 41.83703775763956, -88.15624637341698 41.83758512885188, -88.15479328587089 41.83757201203895, -88.15479807302333 41.83709072680305, -88.15479939331438 41.83677412069014)), ((-88.15481277811637 41.83447899591086, -88.15626367983786 41.83391511258668, -88.15626270432959 41.83412093256741, -88.1562592741775 41.83484454067477, -88.15480894713964 41.8348284370617, -88.15481277811637 41.83447899591086)), ((-88.15482420492457 41.83255962183496, -88.15482790767052 41.83205895982244, -88.15498605258331 41.83215325220425, -88.15509619711976 41.83227592815383, -88.15512637631562 41.83237567493486, -88.15532816247898 41.83241303569433, -88.15556055969341 41.83240768748404, -88.15565601625595 41.83232237807402, -88.15571353425872 41.83218286513534, -88.15569483687632 41.83205747717495, -88.15564174173301 41.83197764605949, -88.15556963441189 41.83188636926131, -88.15539108465026 41.83174017903627, -88.15627952911785 41.83174577812109, -88.15627333410038 41.83256905477752, -88.15482420492457 41.83255962183496)))</t>
  </si>
  <si>
    <t>POLYGON ((-88.16587224226404 41.83441989932451, -88.16583075859336 41.83448320441114, -88.16580378504443 41.83452644246976, -88.16574786760471 41.83458045078489, -88.16571055806523 41.83461903589645, -88.16567529531005 41.83466072502666, -88.16561118580786 41.83468999529692, -88.16555534439212 41.83470072623319, -88.16547884765068 41.83470989015961, -88.16543957180994 41.83471447060192, -88.16540241182916 41.83470977843654, -88.16534667943536 41.83467879627919, -88.16532404608408 41.83464783506964, -88.16530963236553 41.8346169133223, -88.16531186544702 41.83456282670519, -88.16533480598306 41.83447630546781, -88.16538721872442 41.83440146309472, -88.16541156500054 41.83436670113737, -88.16549447276918 41.83427716647232, -88.16556490838798 41.83420001770525, -88.16560424444761 41.8341722480863, -88.16565598329635 41.83414449655974, -88.16576767680019 41.83410448319816, -88.16581733242724 41.83408754104865, -88.1658751999863 41.83408762542672, -88.16593301513097 41.83410782531985, -88.16600113359837 41.83413108635202, -88.1660568094571 41.83418372053322, -88.16606910361395 41.83422547903455, -88.16606689533278 41.83427029001757, -88.16603375283495 41.83430114241644, -88.16594059902016 41.83436590907574, -88.16587224226404 41.83441989932451))</t>
  </si>
  <si>
    <t>MULTIPOLYGON (((-88.15529932955538 41.84019564704518, -88.15532524837248 41.83979485715594, -88.15540238347241 41.83982291347812, -88.15552345006617 41.83982310095626, -88.15558715773768 41.83982319955977, -88.15566358639614 41.83982809285916, -88.15572097165605 41.8398186589444, -88.15585471981382 41.83983791101092, -88.15595029445599 41.83983331103689, -88.15603312178369 41.83983343891816, -88.15623608776296 41.83982425681349, -88.1562336318019 41.84023584067815, -88.15529932955538 41.84019564704518)), ((-88.15532961826506 41.83972762897761, -88.15533310751725 41.8396735994384, -88.15623673144397 41.83969727979867, -88.15623663398898 41.83973262602289, -88.156039694142 41.83975243780842, -88.15582943851831 41.83975688813339, -88.15567018271013 41.83975186686138, -88.15545356799684 41.83974678399777, -88.15532961826506 41.83972762897761)))</t>
  </si>
  <si>
    <t>MULTIPOLYGON (((-88.16229386596615 41.84129189509085, -88.16229465195791 41.84099674003309, -88.16235478245595 41.84090731103739, -88.16245070876008 41.84085372072273, -88.16259447886161 41.84081812162578, -88.16301349208733 41.84083666388253, -88.16333679346678 41.84082816901988, -88.16367205841937 41.84081971836191, -88.16398319387152 41.84087391058269, -88.16416258452824 41.84095474709003, -88.16442603082898 41.84094618843334, -88.16474935606777 41.84092874326658, -88.16482119873314 41.84091990232485, -88.16489324245308 41.84084838220213, -88.16494516096922 41.84066328266053, -88.16493302659416 41.84060938601122, -88.16497733493236 41.84032434734944, -88.16500226406234 41.84020028395071, -88.16502541030985 41.84022876408436, -88.16505901395702 41.84024386914503, -88.16515692316577 41.84025603421883, -88.16541363656179 41.84025988989582, -88.1654718087612 41.84026664867914, -88.16551496763552 41.84028009012678, -88.16582932980285 41.84040880994693, -88.16628927267745 41.84059713730051, -88.16652766481776 41.84069761750495, -88.16677650119256 41.84080412748452, -88.1668237029656 41.84082433038439, -88.16682231988858 41.8408243283794, -88.1669074419801 41.84086171568389, -88.16746184035824 41.84117524242789, -88.16757274083984 41.84123795846093, -88.16764526054894 41.84126273076895, -88.16771159953372 41.84126410425067, -88.16783408225623 41.84124987159415, -88.16790534251041 41.84124360579569, -88.16798202686216 41.84125266086166, -88.16809962900793 41.84125429657416, -88.16822800171666 41.84125437483132, -88.16825793017216 41.84125062387588, -88.16833313920189 41.84227057780384, -88.16326127967966 41.84233425693197, -88.16321085257242 41.84233497809676, -88.16300767830882 41.84233791353123, -88.1629052888876 41.84226268665809, -88.16289454561176 41.84212420107505, -88.16289342305674 41.84212368657148, -88.16287426609759 41.84194819042094, -88.1628205838758 41.84176944763966, -88.16275377862678 41.8417336144541, -88.16258812993277 41.841730985951, -88.16230105926053 41.8417224580727, -88.16229293523456 41.84164139701076, -88.16229386596615 41.84129189509085)), ((-88.16114090535248 41.84036815157577, -88.16112038819159 41.84038542523878, -88.16110372998966 41.8405075208759, -88.16113171254993 41.84062389300437, -88.1612389280719 41.8407126940448, -88.16131168493165 41.84089699932589, -88.16143772200736 41.84105646621249, -88.16164402552324 41.84107667082236, -88.16170961324885 41.8413075716264, -88.16176963855175 41.84161429204335, -88.16141914977564 41.84163759008945, -88.16150303441481 41.84235964720501, -88.16132831245076 41.8423621694228, -88.16117293261235 41.84239922972039, -88.16104532444996 41.84242966629127, -88.15930224472741 41.84245483808404, -88.15931307405714 41.84062518619135, -88.15931401087663 41.84046650456951, -88.15946451735911 41.8403846544052, -88.15981090442116 41.84028207205421, -88.16048070348498 41.84024941303961, -88.16079857683917 41.84028566269402, -88.16114090535248 41.84036815157577)))</t>
  </si>
  <si>
    <t>MULTIPOLYGON (((-87.99666081500469 41.99004350984412, -87.99665217533166 41.99068745576428, -87.99664948256549 41.99088781790592, -87.99664426100423 41.99127617484901, -87.99808404305644 41.99126152040032, -87.9980395062 41.99250993256885, -87.99803841201799 41.99254318916054, -87.99533093071447 41.99257026712781, -87.99529828937744 41.9924887555452, -87.99528947258973 41.99248435943332, -87.99523626561613 41.99228560449057, -87.99517832302462 41.99211287809155, -87.99515618901769 41.99205523942675, -87.9951442873092 41.99202427715203, -87.99487078390563 41.9914904088531, -87.99487105648799 41.99143895576979, -87.99483184396435 41.99137640943453, -87.99479289843775 41.99134679436103, -87.99467107438542 41.99108161901913, -87.99459288477746 41.99091229025979, -87.99419301441441 41.99010532792429, -87.99419307632054 41.99009366522344, -87.99436826205969 41.9900900663168, -87.99666081500469 41.99004350984412)), ((-87.99414995769767 41.99258253389397, -87.99416187651248 41.99189651738073, -87.99443775275473 41.99189906098178, -87.99444372895951 41.99155605272826, -87.994167854198 41.99155350914684, -87.99418431292786 41.99061503881892, -87.99418772281442 41.99040923331224, -87.99452789928341 41.9911179140483, -87.99464978099741 41.99137211288085, -87.994913418888 41.99185825831329, -87.99499099278704 41.99206087224447, -87.99505437453558 41.99224835115841, -87.99509312776341 41.99230746579678, -87.99514197034348 41.99246197133343, -87.99512700383995 41.99250962155593, -87.99506920962111 41.99257289733381, -87.99497216322449 41.99257398343695, -87.99414995769767 41.99258253389397)))</t>
  </si>
  <si>
    <t>MULTIPOLYGON (((-87.99211483105796 41.97377820512029, -87.99216150458336 41.97378522323768, -87.99220762562859 41.97378077401837, -87.99223294267446 41.97375883377111, -87.99225507908749 41.97375706434494, -87.9922686103193 41.97375526935035, -87.9922957021324 41.97374617729111, -87.99231666027124 41.97373477387091, -87.99238190856006 41.97366356831833, -87.99239929718642 41.97364915108081, -87.99247567795129 41.97354578373648, -87.99248352833624 41.97345286045427, -87.99246976687304 41.97336464794071, -87.99251226656499 41.9732357959691, -87.99254739497756 41.97311688360227, -87.99251356303982 41.9729926073955, -87.99239638258425 41.97289928542367, -87.99223028503813 41.97284184955949, -87.99208903202029 41.97278037098035, -87.99206021162362 41.97275813948732, -87.99206795252027 41.97216870483597, -87.99207174311761 41.97188570505478, -87.99212829839144 41.97188622990045, -87.99216826910035 41.97188667799334, -87.99254749282038 41.97189123456734, -87.99266449526948 41.97192794268423, -87.99290032195844 41.97192864222303, -87.99315678775852 41.97193456156146, -87.99337154444096 41.97191425932589, -87.99349643481145 41.9719406991403, -87.9935726024799 41.97196666533108, -87.99370593466672 41.97196157140949, -87.99365510695907 41.97521570424273, -87.99361140206182 41.97798654538477, -87.99361133278336 41.97799958019488, -87.9927057334535 41.97799176512127, -87.99269881667739 41.97842703175596, -87.99269401568927 41.97872750887802, -87.99359962354455 41.97873568082345, -87.99358722071744 41.97951225644524, -87.99353716411737 41.98261169601964, -87.99102891093915 41.98267490797192, -87.99110419795331 41.98260652714639, -87.99113233716288 41.98250301704528, -87.99112590201528 41.98242034221293, -87.99107080978763 41.98231658399156, -87.9909949909774 41.982223384036, -87.99091223029959 41.98214218297056, -87.99090992600833 41.98213978863334, -87.99068569277503 41.98197282035621, -87.99060722948684 41.98188597881798, -87.990589287612 41.98176817112569, -87.99061761218154 41.98167819065384, -87.99073446595055 41.98153306876397, -87.99083706463611 41.98144676757084, -87.99088435157482 41.98128412197914, -87.9909217193298 41.9810575615196, -87.9909224050179 41.98101195475849, -87.99094050917157 41.98098283777937, -87.99095998689907 41.98095133742903, -87.9909605418336 41.98084774507206, -87.99098207700429 41.98077544441639, -87.99097552282082 41.9807081916693, -87.99096220294471 41.98053765403206, -87.99093317910537 41.98046314443038, -87.99092865358216 41.98044973917605, -87.99089401489472 41.98034549299533, -87.99080667496969 41.98018590345914, -87.9908027277454 41.98005773695346, -87.99084552823442 41.97986736140314, -87.99087824429824 41.97982242646868, -87.99111854238025 41.97984520649604, -87.99117077522968 41.97980944044028, -87.9911943157399 41.97974716208479, -87.9911484956539 41.97963618676489, -87.99113515033659 41.9795253082286, -87.99106555551633 41.97934870275464, -87.9911012985913 41.9791985636493, -87.99116058207656 41.97910974553076, -87.99121242594455 41.97896788701156, -87.99122119874494 41.97878556018693, -87.9912425137997 41.97867173885253, -87.99126407551201 41.97859427907377, -87.99132639547618 41.97854268144069, -87.99136855237084 41.97848586459384, -87.99144500231019 41.97846035156889, -87.99150701748093 41.97846569535735, -87.99154195561246 41.97846579938049, -87.99157639739836 41.97847619271574, -87.99161804602579 41.97850751839843, -87.99162496010273 41.97850753897824, -87.99163197676936 41.97848148983563, -87.9916458781624 41.97846094961049, -87.991687334696 41.97844565051042, -87.99177081026988 41.97839924726931, -87.99177790942238 41.97835774844077, -87.991799166123 41.97833723007943, -87.99185446885399 41.97831168130902, -87.99194498629275 41.97823442648334, -87.99197335112775 41.97817756839672, -87.99194592621654 41.97805844286131, -87.99187677770418 41.97801158558333, -87.99183790939108 41.97796929140767, -87.99185042054729 41.97795423544772, -87.99190513313361 41.97794959580379, -87.99194656186587 41.97793942820537, -87.9919817470855 41.97789321050207, -87.9920166868495 41.97781030192017, -87.99207281684609 41.97771236314189, -87.99205968861573 41.97758814844107, -87.99202577108831 41.97739699543848, -87.99197121472099 41.9772829483511, -87.9919089991546 41.97722582089877, -87.99181906223879 41.97719468098423, -87.99177735952296 41.97717361856743, -87.99174294582748 41.97715809369391, -87.99170118625464 41.97714767863069, -87.99168042623842 41.97715790765385, -87.99164585689553 41.97717838637627, -87.99162145781787 41.97718138727487, -87.99158063480773 41.97682383186921, -87.99156524760053 41.97668899025958, -87.99162821972119 41.9766044363717, -87.9916491739224 41.97655784709501, -87.99164944895533 41.9765063938946, -87.99164972574772 41.97645461139325, -87.99164339321028 41.97634583932891, -87.99161881162031 41.9763004866259, -87.99180160689374 41.97607704778333, -87.99200935254764 41.97582278296542, -87.9921037069347 41.97580454000252, -87.9921805139353 41.97571146496779, -87.99224291277423 41.97564441711387, -87.99229924373337 41.97551527706065, -87.99232035251967 41.97543265656979, -87.9923007608656 41.97523089857528, -87.99217025449437 41.97504974938076, -87.99208788958516 41.97488896800442, -87.99202581365988 41.97480610026988, -87.99194983727816 41.9747438002233, -87.99189511663064 41.9746609542877, -87.99181973121497 41.97454746257505, -87.99174632226899 41.9744624479258, -87.99161800093273 41.97439984782714, -87.99155979856596 41.9742689058493, -87.99173548396942 41.97408112066453, -87.99200574313984 41.97379109424012, -87.9920065288334 41.97379030246866, -87.99205332076775 41.97378719482625, -87.99211483105796 41.97377820512029)), ((-87.99028261967823 41.98235072943191, -87.99044224480515 41.9812263264575, -87.99044529853269 41.98095191436534, -87.99073938573804 41.98094461461002, -87.99074656861774 41.98041423468494, -87.99081873909711 41.98053577166154, -87.9908319174356 41.98067088111171, -87.99080815341996 41.98077473353188, -87.99077473140997 41.98095127875095, -87.99074622204573 41.98106897526468, -87.99071283692449 41.98123857771002, -87.99068927684952 41.98130431359866, -87.99061870802917 41.98147383246485, -87.99055813088445 41.98152214183439, -87.99050665499222 41.98159473718364, -87.99047351038585 41.98171933518759, -87.99040794614181 41.9818264929242, -87.99039823216783 41.98190267066754, -87.99043497004439 41.9819789871646, -87.99052731714484 41.98206932798477, -87.99060133224779 41.98212149690233, -87.99062424259829 41.98217699837227, -87.99069358695377 41.98222915328616, -87.99075386724307 41.98224319145328, -87.99080966192984 41.98222949966841, -87.99088818206324 41.9822989978161, -87.99094827692883 41.98234766727773, -87.99096646071428 41.98242047055544, -87.99095672851939 41.9825070214036, -87.99091926589945 41.98256580044893, -87.99085937106051 41.98263762989454, -87.99079444575008 41.9826392473711, -87.98940846288669 41.98267404392816, -87.98938242404178 41.98237309057805, -87.99028261967823 41.98235072943191)), ((-87.99075775395109 41.97958996146447, -87.99077113180705 41.97860356654554, -87.99087039231149 41.97869324171519, -87.9909815861643 41.97873166303886, -87.99112553210526 41.97872517679013, -87.99111727563738 41.97879040957014, -87.99108844747236 41.97902289570068, -87.99101824596849 41.979172575317, -87.99098241857168 41.97942081975917, -87.99100265399413 41.9795086949147, -87.99107856021332 41.97969486909853, -87.99110148878387 41.97974688540042, -87.9910549083643 41.97977792078958, -87.99092039504259 41.9797532608241, -87.99085081187577 41.97974613784609, -87.99075775395109 41.97958996146447)), ((-87.99106859159974 41.97843831907754, -87.99145404037444 41.9783176793848, -87.99148704051503 41.97833630109432, -87.99152197857575 41.97833640512329, -87.9915494512031 41.97835706851733, -87.99149361326855 41.97839326309506, -87.99143844786067 41.97839309882013, -87.991403564819 41.97838270412916, -87.99136219077027 41.97838258089303, -87.99132026527236 41.97840303759997, -87.99118098859149 41.97856796144921, -87.99112502175652 41.97863502786186, -87.99102789169771 41.97865567663979, -87.99097364549324 41.97865551488213, -87.99087563874308 41.97857893343873, -87.990772122186 41.97852857014999, -87.9909757504572 41.9785234421713, -87.99097649309695 41.97846718801152, -87.99102070071783 41.9784532694631, -87.99106859159974 41.97843831907754)), ((-87.99179055341605 41.97478687716017, -87.99172197854521 41.97463335382547, -87.99178384531871 41.97466578242823, -87.99182533586804 41.97473313913036, -87.99188000166649 41.97482624829977, -87.99201794219795 41.97499235419171, -87.99202465429033 41.97502324656639, -87.99203833327584 41.97504419815149, -87.99205523938942 41.97506686074154, -87.9921483088804 41.97519957318818, -87.99217602762303 41.97525659802267, -87.99220319528261 41.97533420282449, -87.99220275405706 41.97541688470884, -87.99219040128405 41.97549195716417, -87.99214350358542 41.97541086345824, -87.99204919544967 41.97524834515569, -87.99194718498143 41.97506829577572, -87.9917996389336 41.97480715649721, -87.99179055341605 41.97478687716017)), ((-87.99176306986169 41.97726687932953, -87.99177691771814 41.97725630042151, -87.99180488450548 41.97726700373142, -87.99184614788139 41.9772877080833, -87.99188786181804 41.97731357288261, -87.99190143130865 41.97735510575506, -87.99190118212198 41.97740175665109, -87.99190087972585 41.977458368885, -87.99193509005214 41.97750512225988, -87.99194838481121 41.9775981083183, -87.99196930955519 41.97763969049461, -87.99194788650158 41.97769141010647, -87.99192590469029 41.97776510920448, -87.99181672737294 41.97763169010678, -87.99181699128501 41.97758229504279, -87.99180361431824 41.97750473120655, -87.99180397354394 41.97743749903462, -87.99181135668667 41.97734970615252, -87.99180463700857 41.97731332532727, -87.99176975449471 41.97730293074755, -87.99176293231406 41.97729261964754, -87.99176306986169 41.97726687932953)), ((-87.99218886912978 41.97293983222502, -87.99220867157221 41.9729296002561, -87.99231289655073 41.97295597994879, -87.99237454789143 41.97302855548266, -87.99239530694388 41.97310098210949, -87.9923950599109 41.97314730374192, -87.99238432109922 41.97318190385585, -87.99237684366513 41.97320487817885, -87.99218886912978 41.97293983222502)), ((-87.99213727169759 41.97365010150553, -87.99235130989844 41.97342090934658, -87.99238596720691 41.97347315237792, -87.99235106900584 41.97355570451227, -87.99227451374533 41.97360212877813, -87.99219804257321 41.97363277400184, -87.99213727169759 41.97365010150553)), ((-87.99161721268356 41.97823688158606, -87.99170649778421 41.97812875087672, -87.99172387700204 41.97814559717894, -87.99176530588994 41.97813542964686, -87.99182785385281 41.97813048404635, -87.99184850420737 41.97814083627419, -87.99184839249278 41.97816174684934, -87.99184145089038 41.97816688532266, -87.99182765958672 41.97816684429839, -87.99179317229611 41.97817187338292, -87.99176491904586 41.97820782084976, -87.99175784747176 41.9782441606392, -87.99170947703571 41.9782594391916, -87.99170261252273 41.97825703129865, -87.99168150807124 41.97824906515914, -87.99161721268356 41.97823688158606)), ((-87.99163727366215 41.97731864504964, -87.99167272035515 41.97731293281261, -87.9917002475937 41.97732330553411, -87.99170010826052 41.97734937515212, -87.99172067535655 41.97745783280435, -87.99172996613575 41.97752234947633, -87.99165004038144 41.9774277655515, -87.99163727366215 41.97731864504964)))</t>
  </si>
  <si>
    <t>POLYGON ((-87.99795567133451 41.97361474928393, -87.99623581869776 41.97365087546606, -87.99469018568109 41.97368337359011, -87.99471741894652 41.97192303921138, -87.99487548572229 41.97193448218248, -87.99496533499062 41.97198106940817, -87.99511101125159 41.97199211878744, -87.99518056744267 41.97196112193883, -87.99531886365531 41.97197695169577, -87.99567224492364 41.97199377083412, -87.99606744904872 41.97201551413506, -87.99614331234065 41.97201573697451, -87.99643484910652 41.97199601123786, -87.99668407115274 41.97198096306649, -87.99685731964961 41.97198663008673, -87.99701684211227 41.97198709750938, -87.99712075374411 41.97198224273807, -87.99723199289296 41.97198256845213, -87.99755038606659 41.97200957018683, -87.99768216654968 41.97204082797978, -87.99775111650227 41.97204102954441, -87.997834297726 41.97204127265687, -87.99795918969367 41.97202662326795, -87.99795567133451 41.97361474928393))</t>
  </si>
  <si>
    <t>MULTIPOLYGON (((-87.98413170579364 41.96711021602837, -87.98413245510098 41.96697300737508, -87.98348935638842 41.96698855762838, -87.98349295961658 41.9663299560936, -87.98349782198231 41.96544117320179, -87.9853948611908 41.96608359692886, -87.9854903939802 41.96618440715847, -87.98558236642036 41.96625705083527, -87.98564484352917 41.96626308524685, -87.98569309829078 41.96626767700808, -87.98571059011964 41.96626292758891, -87.98582721846833 41.96636585957249, -87.98578930072074 41.96649573844858, -87.98565856151535 41.96670220182418, -87.98559311635177 41.96681588869789, -87.98554685323371 41.96687096224453, -87.98542592469448 41.96696356998362, -87.9853649421275 41.96710847201092, -87.98526651521522 41.96737024652347, -87.9852608115463 41.96757365814703, -87.98523726591675 41.96767718100382, -87.9852364218571 41.96783222678093, -87.98525649463768 41.96794787411394, -87.98412654378663 41.96797462912606, -87.98412804246362 41.9677002118578, -87.98412879179432 41.96756300321869, -87.98412976591642 41.96738463198295, -87.98413170579364 41.96711021602837)), ((-87.98772283660102 41.97115148791996, -87.98682000811171 41.97117291561233, -87.98682872881794 41.96961809594989, -87.98711607439257 41.96986325994348, -87.98738762094295 41.97003714258234, -87.9877281728623 41.97020257603427, -87.98772283660102 41.97115148791996)), ((-87.98569179610512 41.96887185747266, -87.98559363545034 41.96886509241634, -87.98552763239489 41.96883712271073, -87.98536329149707 41.9687011083862, -87.98528163616533 41.96857208329535, -87.9852796755107 41.96814612325523, -87.98531059294743 41.96814539028582, -87.98532274832492 41.96822392034707, -87.98540002072639 41.9684378090823, -87.98545784456776 41.96862237174449, -87.98554364393739 41.96871043465968, -87.98569597375823 41.96882504176054, -87.98582489764586 41.96891616105892, -87.98596175461091 41.96900024985995, -87.98585937703338 41.9690026774071, -87.98578556951971 41.968936529311, -87.98569179610512 41.96887185747266)))</t>
  </si>
  <si>
    <t>MULTIPOLYGON (((-87.99043405275091 41.98411644537806, -87.99074637149187 41.98410890850145, -87.99063661389378 41.98416360233549, -87.99057748771392 41.98422635914574, -87.99051533784316 41.98437108332609, -87.9904217854769 41.98464782854045, -87.9903551258909 41.98479444294812, -87.99027996390382 41.98479607928672, -87.99026864994738 41.98479591855739, -87.99026499418459 41.98511890118201, -87.99026446856983 41.9851654225496, -87.99025822530568 41.98518076632364, -87.99025260637733 41.9851945734903, -87.99021912473221 41.98526717955801, -87.99018974655897 41.98531579118762, -87.99015534126339 41.98536901863603, -87.99006126016846 41.98549498645402, -87.99004374155301 41.98551963367416, -87.99002983163572 41.98556319928998, -87.9900014294869 41.98565216224928, -87.98998188914422 41.98571549505752, -87.98991809404022 41.98579367887137, -87.98989089476969 41.98581747212938, -87.98983869177326 41.98583979102247, -87.98978376383121 41.98586267802113, -87.98974318869135 41.98589093171856, -87.98968901867944 41.98595753620202, -87.98967125318019 41.9860806157125, -87.98967440336948 41.98619931221198, -87.98971323091367 41.98629772602702, -87.98979339033785 41.98643245964524, -87.98994863449889 41.98659236268436, -87.99002612022301 41.98664297811686, -87.99005211504468 41.98664702466416, -87.99009032258712 41.98666714762572, -87.9901276758398 41.98668667973062, -87.99020122840288 41.98679466298921, -87.99032237663984 41.98685744207598, -87.99036909169898 41.98690557786872, -87.99037555317086 41.98691556722781, -87.99039657235454 41.98694806142864, -87.99041927596929 41.98696012144292, -87.99048191399986 41.98703599382274, -87.99047817812409 41.98707415461647, -87.99050265606263 41.98711201548022, -87.99060314862292 41.98718009750999, -87.9906924673337 41.98721927702039, -87.99074678701376 41.98722081123974, -87.99083180818907 41.98721085647192, -87.99086673557733 41.98720141768421, -87.99091417335045 41.98718859966153, -87.9910240356768 41.98714189155571, -87.99116880594775 41.98706313726725, -87.99120733126745 41.98704720703838, -87.99164402015008 41.98686662657987, -87.99175088016347 41.98684722915887, -87.99184735424781 41.98687289496575, -87.99187627697638 41.9868805893171, -87.99191579178057 41.9868911022505, -87.99196732509789 41.98691928759974, -87.99206444817229 41.98697240753837, -87.99217261070407 41.98703156487505, -87.99217789225767 41.98705377436365, -87.99223122139715 41.98707289188845, -87.99226851701839 41.98708443747565, -87.99232304275102 41.98709817814738, -87.99235558036607 41.9871039913264, -87.99238721655324 41.98709908225138, -87.99240921995106 41.98710415063444, -87.99246187651701 41.98710931003516, -87.99251163663995 41.98711874692459, -87.99255661735054 41.9871260274067, -87.992600596012 41.98714188055109, -87.99267040806798 41.98716281166261, -87.99279001284481 41.98725265690273, -87.99284433103152 41.98733430045335, -87.99286003381499 41.98734917947673, -87.99290107342756 41.98740885052483, -87.99299186024155 41.98765828875665, -87.99303602702184 41.98777963140132, -87.99311262647952 41.98799008542652, -87.99312821515832 41.98803291384117, -87.99312907155857 41.9881285451977, -87.99310675354018 41.98821659560195, -87.99308605775843 41.98831774068435, -87.99312096846202 41.98842072453465, -87.9931644106763 41.98849651110327, -87.99317514216212 41.98851293097319, -87.99319775062351 41.98852924882232, -87.99321402560403 41.98854597153986, -87.9932286204215 41.98857817347464, -87.99323288153944 41.98860128204453, -87.99325413022193 41.98863379526033, -87.99332727763935 41.98879556348719, -87.99337603105253 41.98891022369371, -87.9933947707237 41.98899002588456, -87.99339443346632 41.98905341610055, -87.99339429199308 41.9890800070611, -87.99338574129125 41.98914540366853, -87.99333391305846 41.98920847674076, -87.99330180549306 41.98924173063486, -87.99320839305743 41.98927499499668, -87.99316729403762 41.98931775147573, -87.99314392910161 41.98938819295553, -87.99314227039619 41.98945965065272, -87.99316108115484 41.9894932577701, -87.99321090434056 41.98952274269671, -87.9932593565278 41.9895381320312, -87.99335240555983 41.98957366213737, -87.99341830406993 41.98960519956746, -87.99341670076757 41.989703463198, -87.99338239854372 41.98969762279917, -87.993339003808 41.98969177604304, -87.99330833141032 41.98969549793167, -87.99327123192444 41.98970682109652, -87.99324185573624 41.98970673407295, -87.99320486781288 41.98969709694233, -87.99318325783345 41.98967797610335, -87.9931590406934 41.98966837508223, -87.99313738000893 41.98965878163185, -87.99311570687657 41.98965109536513, -87.99309149712484 41.98964054245442, -87.99307204313871 41.98963058506381, -87.99302802322381 41.9895677477096, -87.99300793287965 41.98950289396738, -87.99301349793106 41.98941715395863, -87.993029261513 41.98933525520015, -87.99306922957315 41.98926486295613, -87.99310909607198 41.98921352720803, -87.9931386851066 41.98917359576293, -87.99318527148181 41.98907603998973, -87.99323563677267 41.98895567901305, -87.99322060466493 41.98882032956396, -87.99316242125867 41.98871343832998, -87.99310658136294 41.98864657314724, -87.99306289420356 41.98857576485621, -87.99303530262684 41.98856141490004, -87.99300393147082 41.98853154552335, -87.99297577503886 41.98849721946947, -87.99296113437467 41.98847365133282, -87.9929532644274 41.98845218886824, -87.99294009285002 41.98841609948698, -87.99292745153315 41.98821359428146, -87.99293084207719 41.98809499962957, -87.99294639931469 41.98793656769519, -87.99293206877498 41.98783021454825, -87.99288926925048 41.98770297587002, -87.99270420266414 41.98741541006389, -87.99264753383406 41.98733615894024, -87.99262800533644 41.98730884584162, -87.99255162698014 41.98724316974763, -87.99250973328265 41.98722216194614, -87.99245851787751 41.98720022600702, -87.99239155046065 41.9871843045365, -87.99231305286175 41.98717549572625, -87.99227090529219 41.98717537051596, -87.99224682150712 41.98718190393055, -87.99223457134961 41.98718994751397, -87.99221459326102 41.98719435606785, -87.99217091484442 41.98719031062842, -87.99206139886438 41.98716542444203, -87.99199031194996 41.98712841324864, -87.99192192922082 41.98710161851187, -87.99186883368394 41.9870676227785, -87.99183068874929 41.98703606581871, -87.9917810548568 41.98700304424553, -87.99170839413405 41.98697710107909, -87.99164049729508 41.98695923316107, -87.99157845287029 41.98696426418617, -87.9915130439185 41.98696651522342, -87.99143620166063 41.98700630554445, -87.99137467591891 41.98704757185785, -87.9913207227444 41.98710601029146, -87.99124184815325 41.98716723527632, -87.99120312411611 41.98721854978709, -87.99111380354948 41.98726894165714, -87.99096551867841 41.98731962413767, -87.99092294687101 41.98732743479218, -87.99084482643165 41.98734176664688, -87.99075160959173 41.98734354666578, -87.99065031116722 41.9873227725281, -87.99054078437393 41.98729997045857, -87.99042428369843 41.9872058803409, -87.99034164491762 41.98712146856978, -87.9902709472199 41.98701900808381, -87.99018425504093 41.98692234491025, -87.99013357829128 41.98686579991826, -87.99010652655197 41.98685520872045, -87.99001197538642 41.98680424044589, -87.9899306594583 41.98675449169481, -87.98982456222186 41.98668238575605, -87.98972757210333 41.98662677223408, -87.9896513192549 41.98652478868929, -87.98960333287121 41.98645373464568, -87.98958847796206 41.98643227675645, -87.9895417812414 41.98632236682473, -87.98953605633423 41.98630455005063, -87.98952907658459 41.98628282416483, -87.98952635539811 41.98627415117347, -87.9895027913112 41.98619906419955, -87.98949428692436 41.98611804680983, -87.98949606752065 41.98602467354667, -87.98952371035519 41.98596334606751, -87.98952503398955 41.98595874147431, -87.9895314109681 41.98593653761839, -87.98956164529598 41.98588190861662, -87.98961401344651 41.98582891007835, -87.98966354603002 41.98579020036036, -87.98971576011361 41.98576582342253, -87.98976066020859 41.98574724229672, -87.98978330881445 41.98572154194626, -87.98981746065273 41.98564285787721, -87.98987073675241 41.98552350693893, -87.989897152948 41.98547429995705, -87.98997474785722 41.98538111915418, -87.98997762309797 41.98537567192113, -87.99004591823152 41.98523897609849, -87.99008426877791 41.98513046121268, -87.9901091573868 41.98500265542997, -87.99020111415921 41.98475198772417, -87.99021878171442 41.9847038316143, -87.99023723159743 41.98465382206706, -87.9902526413486 41.98461257461366, -87.99028421176976 41.9845280752397, -87.9902850612508 41.9844961591799, -87.99028952454948 41.98447450526005, -87.99030181152725 41.9844432768416, -87.99043405275091 41.98411644537806)), ((-87.99090384259831 41.98267796524993, -87.99090406476935 41.98263650087845, -87.99085937106051 41.98263762989454, -87.99087795415174 41.98261532000696, -87.99091926589945 41.98256580044893, -87.99095672851939 41.9825070214036, -87.99096646071428 41.98242047055544, -87.99094827692883 41.98234766727773, -87.99088818206324 41.9822989978161, -87.99080966192984 41.98222949966841, -87.99075386724307 41.98224319145328, -87.99069358695377 41.98222915328616, -87.99062424259829 41.98217699837227, -87.99060133224779 41.98212149690233, -87.99052731714484 41.98206932798477, -87.99043497004439 41.9819789871646, -87.99039823216783 41.98190267066754, -87.99040794614181 41.9818264929242, -87.99047351038585 41.98171933518759, -87.99050665499222 41.98159473718364, -87.99055813088445 41.98152214183439, -87.99061870802917 41.98147383246485, -87.99064270295626 41.98141619331615, -87.99068927684952 41.98130431359866, -87.99071283692449 41.98123857771002, -87.99074622204573 41.98106897526468, -87.99077473140997 41.98095127875095, -87.99080815341996 41.98077473353188, -87.9908319174356 41.98067088111171, -87.99081873909711 41.98053577166154, -87.99074656861774 41.98041423468494, -87.99075775395109 41.97958996146447, -87.99077557819176 41.97961987168721, -87.99085081187577 41.97974613784609, -87.99092039504259 41.9797532608241, -87.9910549083643 41.97977792078958, -87.99110148878387 41.97974688540042, -87.99107856021332 41.97969486909853, -87.99100265399413 41.9795086949147, -87.99098241857168 41.97942081975917, -87.99101824596849 41.979172575317, -87.99108844747236 41.97902289570068, -87.99111727563738 41.97879040957014, -87.99112553210526 41.97872517679013, -87.9909815861643 41.97873166303886, -87.99087039231149 41.97869324171519, -87.99077113180705 41.97860356654554, -87.990772122186 41.97852857014999, -87.99087563874308 41.97857893343873, -87.99097364549324 41.97865551488213, -87.99102789169771 41.97865567663979, -87.99112502175652 41.97863502786186, -87.99118098859149 41.97856796144921, -87.99132026527236 41.97840303759997, -87.99136219077027 41.97838258089303, -87.991403564819 41.97838270412916, -87.99143844786067 41.97839309882013, -87.99149361326855 41.97839326309506, -87.9915494512031 41.97835706851733, -87.99152197857575 41.97833640512329, -87.99148704051503 41.97833630109432, -87.99145404037444 41.9783176793848, -87.99158434033551 41.97827690413706, -87.99161721268356 41.97823688158606, -87.99168150807124 41.97824906515914, -87.99170261252273 41.97825703129865, -87.99170947703571 41.9782594391916, -87.99175784747176 41.9782441606392, -87.99176491904586 41.97820782084976, -87.99179317229611 41.97817187338292, -87.99182765958672 41.97816684429839, -87.99184145089038 41.97816688532266, -87.99184839249278 41.97816174684934, -87.99184850420737 41.97814083627419, -87.99182785385281 41.97813048404635, -87.99176530588994 41.97813542964686, -87.99172387700204 41.97814559717894, -87.99170649778421 41.97812875087672, -87.99183790939108 41.97796929140767, -87.99187677770418 41.97801158558333, -87.99194592621654 41.97805844286131, -87.99197335112775 41.97817756839672, -87.99194498629275 41.97823442648334, -87.99185446885399 41.97831168130902, -87.991799166123 41.97833723007943, -87.99177790942238 41.97835774844077, -87.99177081026988 41.97839924726931, -87.991687334696 41.97844565051042, -87.9916458781624 41.97846094961049, -87.99163197676936 41.97848148983563, -87.99162496010273 41.97850753897824, -87.99161804602579 41.97850751839843, -87.99157639739836 41.97847619271574, -87.99154195561246 41.97846579938049, -87.99150701748093 41.97846569535735, -87.99144500231019 41.97846035156889, -87.99136855237084 41.97848586459384, -87.99132639547618 41.97854268144069, -87.99126407551201 41.97859427907377, -87.9912425137997 41.97867173885253, -87.99122119874494 41.97878556018693, -87.99121242594455 41.97896788701156, -87.99116058207656 41.97910974553076, -87.9911012985913 41.9791985636493, -87.99106555551633 41.97934870275464, -87.99113515033659 41.9795253082286, -87.9911484956539 41.97963618676489, -87.9911943157399 41.97974716208479, -87.99117077522968 41.97980944044028, -87.99111854238025 41.97984520649604, -87.99087824429824 41.97982242646868, -87.99084552823442 41.97986736140314, -87.9908027277454 41.98005773695346, -87.99080667496969 41.98018590345914, -87.99089401489472 41.98034549299533, -87.99092865358216 41.98044973917605, -87.99093317910537 41.98046314443038, -87.99096220294471 41.98053765403206, -87.99097552282082 41.9807081916693, -87.99098207700429 41.98077544441639, -87.9909605418336 41.98084774507206, -87.99095998689907 41.98095133742903, -87.99094050917157 41.98098283777937, -87.9909224050179 41.98101195475849, -87.9909217193298 41.9810575615196, -87.99088435157482 41.98128412197914, -87.99083706463611 41.98144676757084, -87.99073446595055 41.98153306876397, -87.99061761218154 41.98167819065384, -87.990589287612 41.98176817112569, -87.99060722948684 41.98188597881798, -87.99068569277503 41.98197282035621, -87.99090992600833 41.98213978863334, -87.99091223029959 41.98214218297056, -87.9909949909774 41.982223384036, -87.99107080978763 41.98231658399156, -87.99112590201528 41.98242034221293, -87.99113233716288 41.98250301704528, -87.99110419795331 41.98260652714639, -87.99102891093915 41.98267490797192, -87.99090384259831 41.98267796524993)), ((-87.99418773632571 41.9904084203806, -87.99419305106647 41.99009842291935, -87.99419301441441 41.99010532792429, -87.99420281589413 41.99012510660116, -87.99424709664753 41.99021446017905, -87.99459288477746 41.99091229025979, -87.99467107438542 41.99108161901913, -87.99479289843775 41.99134679436103, -87.99483184396435 41.99137640943453, -87.99487105648799 41.99143895576979, -87.99487078390563 41.9914904088531, -87.9951442873092 41.99202427715203, -87.99517832302462 41.99211287809155, -87.99519577809014 41.99216493222958, -87.99523626561613 41.99228560449057, -87.99528947258973 41.99248435943332, -87.99529828937744 41.9924887555452, -87.99533093071447 41.99257026712781, -87.99506920962111 41.99257289733381, -87.99509792165711 41.99254147843986, -87.99512700383995 41.99250962155593, -87.99514197034348 41.99246197133343, -87.99509312776341 41.99230746579678, -87.99505437453558 41.99224835115841, -87.99499099278704 41.99206087224447, -87.994913418888 41.99185825831329, -87.99464978099741 41.99137211288085, -87.99452789928341 41.9911179140483, -87.99418772281442 41.99040923331224, -87.99418773632571 41.9904084203806)), ((-87.99071779583504 41.97738983379533, -87.99067198884272 41.9773592054344, -87.99062346475998 41.97735906059107, -87.99056978227404 41.97736842789383, -87.9905314932527 41.97736450254246, -87.99049591351118 41.97733199913572, -87.99053943245741 41.97731307223747, -87.99059303316396 41.97731894881309, -87.99065435843833 41.97731341533985, -87.99067224424037 41.97731156321259, -87.99067009921578 41.97723532940688, -87.99065762723215 41.97718002542539, -87.9906758524056 41.9771152872159, -87.99069148075107 41.97705816159175, -87.99073273179688 41.97698586832258, -87.99079439374047 41.9769174469667, -87.99084575702119 41.97686424067862, -87.99093027103781 41.97682066081288, -87.99101744852227 41.97675612817514, -87.9910789977028 41.97670866869362, -87.99115860914316 41.9766933240133, -87.99110842331993 41.97677740293285, -87.99101743145069 41.97681983505694, -87.99098846972072 41.9768838089462, -87.99096926505443 41.97690747883779, -87.99098488425625 41.97695972379896, -87.99096882027941 41.97699052086107, -87.99093061421226 41.97699989675284, -87.99088606086778 41.97700688166872, -87.99083208311525 41.97699248503524, -87.9908160699156 41.97701379067679, -87.99077750548817 41.97708960115581, -87.9907611639342 41.97717259574086, -87.9907733221483 41.97727702878079, -87.99080787914275 41.97735542945887, -87.99086474598049 41.97742440513017, -87.99092148353162 41.97751710926112, -87.99094975706409 41.97758125382791, -87.99095576124732 41.97764770743546, -87.99093932851892 41.97774730940453, -87.99091667779113 41.97782079363615, -87.99089707878019 41.97791801412248, -87.99088406629352 41.97797254571141, -87.99083928342601 41.97802223846237, -87.99077233037343 41.97805525569117, -87.9907212404519 41.97809543802679, -87.99070517605921 41.97812623504441, -87.9907337039693 41.97814292953452, -87.99073674297686 41.97816903778951, -87.9906985361706 41.9781784135994, -87.99062858207732 41.97817820479698, -87.99055853891561 41.97819460503833, -87.99051698544363 41.97823481575511, -87.99045308592241 41.97829156907015, -87.99040190421151 41.9783483586243, -87.99036672337886 41.97838621629168, -87.99034742891234 41.97842649344079, -87.99035993041625 41.97846686558111, -87.99039471666795 41.97850256023198, -87.99044636587175 41.97853647004603, -87.99027845886529 41.97854053754308, -87.99026776976432 41.9784404378609, -87.99028341133133 41.97838140683231, -87.99030402730207 41.97834716576649, -87.99034769015461 41.97830156047461, -87.99041706598641 41.9782236331027, -87.9904658667262 41.97817232485662, -87.99054782673981 41.97812873937117, -87.99061448496784 41.97808129540601, -87.99066330587088 41.97802617610811, -87.99071717506919 41.97798250493498, -87.990765914101 41.97794263116996, -87.99080187216776 41.9779046247642, -87.99083019979935 41.97786087732726, -87.99083831241678 41.97777705036522, -87.9908411826256 41.97771798286666, -87.99085932609566 41.9776684884979, -87.99087226801402 41.97763612994583, -87.99086483163833 41.97759418132118, -87.9908523060537 41.97754840820189, -87.99082947394355 41.97751975395435, -87.99078636343658 41.97746245478013, -87.99071779583504 41.97738983379533)), ((-87.99167110251788 41.97451931749375, -87.9916186973966 41.97440156160449, -87.99174632226899 41.9744624479258, -87.99181973121497 41.97454746257505, -87.99189511663064 41.9746609542877, -87.99194983727816 41.9747438002233, -87.99202581365988 41.97480610026988, -87.99208788958516 41.97488896800442, -87.99217025449437 41.97504974938076, -87.9923007608656 41.97523089857528, -87.99232035251967 41.97543265656979, -87.99229924373337 41.97551527706065, -87.99224291277423 41.97564441711387, -87.9921805139353 41.97571146496779, -87.9921037069347 41.97580454000252, -87.99200935254764 41.97582278296542, -87.99222731594035 41.97555554054026, -87.99219040128405 41.97549195716417, -87.99219709032215 41.97545139010267, -87.99220275405706 41.97541688470884, -87.99220319528261 41.97533420282449, -87.99217602762303 41.97525659802267, -87.9921483088804 41.97519957318818, -87.99202465429033 41.97502324656639, -87.99201794219795 41.97499235419171, -87.99188000166649 41.97482624829977, -87.99182533586804 41.97473313913036, -87.99178384531871 41.97466578242823, -87.99172197854521 41.97463335382547, -87.99168346037624 41.97454701767585, -87.99167110251788 41.97451931749375)), ((-87.99201664495101 41.97377940370557, -87.99213727169759 41.97365010150553, -87.99219804257321 41.97363277400184, -87.99227451374533 41.97360212877813, -87.99235106900584 41.97355570451227, -87.99238596720691 41.97347315237792, -87.99235130989844 41.97342090934658, -87.99245302025746 41.97331212880979, -87.99237684366513 41.97320487817885, -87.99238432109922 41.97318190385585, -87.9923950599109 41.97314730374192, -87.99239530694388 41.97310098210949, -87.99237454789143 41.97302855548266, -87.99231289655073 41.97295597994879, -87.99220867157221 41.9729296002561, -87.99218997540986 41.97293926094211, -87.99218942205709 41.9729404478864, -87.99218895895812 41.97293979647413, -87.99206009900416 41.97275813915255, -87.99208903202029 41.97278037098035, -87.99223028503813 41.97284184955949, -87.99239638258425 41.97289928542367, -87.99251356303982 41.9729926073955, -87.99254739497756 41.97311688360227, -87.99251226656499 41.9732357959691, -87.99246976687304 41.97336464794071, -87.99248352833624 41.97345286045427, -87.99247567795129 41.97354578373648, -87.99239929718642 41.97364915108081, -87.99238190856006 41.97366356831833, -87.99231666027124 41.97373477387091, -87.9922957021324 41.97374617729111, -87.9922686103193 41.97375526935035, -87.99225507908749 41.97375706434494, -87.99223294267446 41.97375883377111, -87.99220762562859 41.97378077401837, -87.99216150458336 41.97378522323768, -87.99211483105796 41.97377820512029, -87.99205332076775 41.97378719482625, -87.99200650806544 41.97379031784312, -87.99201664495101 41.97377940370557)), ((-87.98581590320043 41.96640460113701, -87.98582721846833 41.96636585957249, -87.98585239693176 41.9663878895333, -87.98577176230566 41.96667817591324, -87.98556083832624 41.96692281545891, -87.98542694599891 41.96720163404805, -87.98531503977844 41.96774429338955, -87.98534015965096 41.9679460695785, -87.98525649463768 41.96794787411394, -87.9852364218571 41.96783222678093, -87.98523726591675 41.96767718100382, -87.9852608115463 41.96757365814703, -87.98526651521522 41.96737024652347, -87.9853649421275 41.96710847201092, -87.98542592469448 41.96696356998362, -87.98554685323371 41.96687096224453, -87.98559311635177 41.96681588869789, -87.98565856151535 41.96670220182418, -87.98578930072074 41.96649573844858, -87.98581590320043 41.96640460113701)), ((-87.98682872881794 41.96961809594989, -87.98682915638027 41.96953920098665, -87.98699379426832 41.96970070101247, -87.98756267105375 41.9700124025458, -87.98772881645104 41.97008606365149, -87.9877281728623 41.97020257603427, -87.98738762094295 41.97003714258234, -87.98711607439257 41.96986325994348, -87.98682872881794 41.96961809594989)), ((-87.99181585288186 41.97723781048154, -87.99170455009035 41.97722016333341, -87.99162688209593 41.9772261615508, -87.99162145781787 41.97718138727487, -87.99164585689553 41.97717838637627, -87.99168042623842 41.97715790765385, -87.99170118625464 41.97714767863069, -87.99174294582748 41.97715809369391, -87.99177735952296 41.97717361856743, -87.99181906223879 41.97719468098423, -87.9919089991546 41.97722582089877, -87.99197121472099 41.9772829483511, -87.99202577108831 41.97739699543848, -87.99205968861573 41.97758814844107, -87.99207281684609 41.97771236314189, -87.9920166868495 41.97781030192017, -87.9919817470855 41.97789321050207, -87.99194656186587 41.97793942820537, -87.99190513313361 41.97794959580379, -87.99185042054729 41.97795423544772, -87.99190276124291 41.97789102722954, -87.99196609703415 41.97781426782316, -87.99192590469029 41.97776510920448, -87.99194788650158 41.97769141010647, -87.99196930955519 41.97763969049461, -87.99194838481121 41.9775981083183, -87.99193509005214 41.97750512225988, -87.99190087972585 41.977458368885, -87.99190118212198 41.97740175665109, -87.99190143130865 41.97735510575506, -87.99188786181804 41.97731357288261, -87.99181585288186 41.97723781048154)), ((-87.98531059294743 41.96814539028582, -87.9853778408467 41.96814379494127, -87.9855499282003 41.96858394010494, -87.98567413915434 41.96872001788505, -87.98605035000733 41.96899815786211, -87.98596175461091 41.96900024985995, -87.98582489764586 41.96891616105892, -87.98569597375823 41.96882504176054, -87.98554364393739 41.96871043465968, -87.98545784456776 41.96862237174449, -87.98540002072639 41.9684378090823, -87.98532274832492 41.96822392034707, -87.98531059294743 41.96814539028582)), ((-87.99153274120617 41.97640623940767, -87.99161881162031 41.9763004866259, -87.99164339321028 41.97634583932891, -87.99164972574772 41.97645461139325, -87.99164944895533 41.9765063938946, -87.9916491739224 41.97655784709501, -87.99162821972119 41.9766044363717, -87.99156524760053 41.97668899025958, -87.99153274120617 41.97640623940767)), ((-87.9854903939802 41.96618440715847, -87.9853948611908 41.96608359692886, -87.98557745713045 41.96614556578538, -87.98571059011964 41.96626292758891, -87.98569309829078 41.96626767700808, -87.98564484352917 41.96626308524685, -87.98558236642036 41.96625705083527, -87.9854903939802 41.96618440715847)))</t>
  </si>
  <si>
    <t>POLYGON ((-87.99808404304743 41.99126152211542, -87.99820168296327 41.99126032198784, -87.9981936324204 41.99187990105817, -87.99818529630554 41.99250830013729, -87.99818464362075 41.99254155801939, -87.99803841201799 41.99254318916054, -87.9980395062 41.99250993256885, -87.99808404304743 41.99126152211542))</t>
  </si>
  <si>
    <t>POLYGON ((-87.98585937703338 41.9690026774071, -87.98448608247462 41.96903523727683, -87.98448793905064 41.96907912295909, -87.98347727215908 41.96910307809802, -87.98348245885698 41.96818874795451, -87.9852796755107 41.96814612325523, -87.98528163616533 41.96857208329535, -87.98536329149707 41.9687011083862, -87.98552763239489 41.96883712271073, -87.98559363545034 41.96886509241634, -87.98569179610512 41.96887185747266, -87.98578556951971 41.968936529311, -87.98585937703338 41.9690026774071))</t>
  </si>
  <si>
    <t>MULTIPOLYGON (((-87.99755038606659 41.97200957018683, -87.99723199289296 41.97198256845213, -87.99712075374411 41.97198224273807, -87.99701684211227 41.97198709750938, -87.99685731964961 41.97198663008673, -87.99668407115274 41.97198096306649, -87.99643484910652 41.97199601123786, -87.99614331234065 41.97201573697451, -87.99606744904872 41.97201551413506, -87.99567224492364 41.97199377083412, -87.99531886365531 41.97197695169577, -87.99518056744267 41.97196112193883, -87.99511101125159 41.97199211878744, -87.99496533499062 41.97198106940817, -87.99487548572229 41.97193448218248, -87.99476693432072 41.97192661551566, -87.99471741894652 41.97192303921138, -87.99471745528241 41.97191617877695, -87.99795935318303 41.9719525196036, -87.99795918969367 41.97202662326795, -87.997834297726 41.97204127265687, -87.99775111650227 41.97204102954441, -87.99768216654968 41.97204082797978, -87.99755038606659 41.97200957018683)), ((-87.99349643481145 41.9719406991403, -87.99337154444096 41.97191425932589, -87.99315678775852 41.97193456156146, -87.99290032195844 41.97192864222303, -87.99266449526948 41.97192794268423, -87.99260068914701 41.97190791264535, -87.99254749282038 41.97189123456734, -87.99370671345805 41.97190496052478, -87.99370593466672 41.97196157140949, -87.9935726024799 41.97196666533108, -87.99349643481145 41.9719406991403)))</t>
  </si>
  <si>
    <t>MULTIPOLYGON (((-87.99017404200222 41.97751224478219, -87.99016291332633 41.97723976767635, -87.989988748003 41.97684937129385, -87.98994561350717 41.97675910856866, -87.98991094370396 41.97668655932323, -87.98985472017365 41.97640962853695, -87.9897709843987 41.97630837545434, -87.98961308480936 41.97622595714226, -87.98944211002757 41.97620067000921, -87.98928631343212 41.97620211044887, -87.98908462935617 41.97618816554749, -87.98886475155602 41.97614839924463, -87.99151738131501 41.97609223838882, -87.99115860914316 41.9766933240133, -87.9910789977028 41.97670866869362, -87.99101744852227 41.97675612817514, -87.99093027103781 41.97682066081288, -87.99084575702119 41.97686424067862, -87.99079439374047 41.9769174469667, -87.99073273179688 41.97698586832258, -87.99069148075107 41.97705816159175, -87.9906758524056 41.9771152872159, -87.99065762723215 41.97718002542539, -87.99067009921578 41.97723532940688, -87.99067224424037 41.97731156321259, -87.99065435843833 41.97731341533985, -87.99059303316396 41.97731894881309, -87.99053943245741 41.97731307223747, -87.99049591351118 41.97733199913572, -87.9905314932527 41.97736450254246, -87.99056978227404 41.97736842789383, -87.99062346475998 41.97735906059107, -87.99067198884272 41.9773592054344, -87.99071779583504 41.97738983379533, -87.99078636343658 41.97746245478013, -87.99082947394355 41.97751975395435, -87.9908523060537 41.97754840820189, -87.99086483163833 41.97759418132118, -87.99087226801402 41.97763612994583, -87.99085932609566 41.9776684884979, -87.9908411826256 41.97771798286666, -87.99083831241678 41.97777705036522, -87.99083019979935 41.97786087732726, -87.99080187216776 41.9779046247642, -87.990765914101 41.97794263116996, -87.99071717506919 41.97798250493498, -87.99066330587088 41.97802617610811, -87.99061448496784 41.97808129540601, -87.99054782673981 41.97812873937117, -87.9904658667262 41.97817232485662, -87.99041706598641 41.9782236331027, -87.99034769015461 41.97830156047461, -87.99030402730207 41.97834716576649, -87.99028341133133 41.97838140683231, -87.99026776976432 41.9784404378609, -87.99027845886529 41.97854053754308, -87.98972195956915 41.97855401788618, -87.98987967357967 41.97840384966243, -87.99002559739407 41.97819290794052, -87.99005095678439 41.97812331848216, -87.99014699540899 41.9778597631985, -87.99016723292702 41.97759972197115, -87.99017404200222 41.97751224478219)), ((-87.99080787914275 41.97735542945887, -87.9907733221483 41.97727702878079, -87.9907611639342 41.97717259574086, -87.99077750548817 41.97708960115581, -87.9908160699156 41.97701379067679, -87.99083208311525 41.97699248503524, -87.99088606086778 41.97700688166872, -87.99093061421226 41.97699989675284, -87.99096882027941 41.97699052086107, -87.99098488425625 41.97695972379896, -87.99096926505443 41.97690747883779, -87.99098846972072 41.9768838089462, -87.99101743145069 41.97681983505694, -87.99110842331993 41.97677740293285, -87.99105354300239 41.97686934715785, -87.99108467418756 41.97690416628436, -87.99105490054333 41.97694806898805, -87.99107050711504 41.97700268764483, -87.99108618994153 41.9770430692006, -87.99113370620137 41.97707642784039, -87.99117158437913 41.97712873912088, -87.99126329865108 41.97722154561244, -87.9913297681826 41.97727868780225, -87.99138378436682 41.97728596651073, -87.99142287413073 41.97728242970064, -87.99184954546662 41.97775963550461, -87.99097649309695 41.97846718801152, -87.9909757504572 41.9785234421713, -87.990772122186 41.97852857014999, -87.99044636587175 41.97853647004603, -87.99039471666795 41.97850256023198, -87.99035993041625 41.97846686558111, -87.99034742891234 41.97842649344079, -87.99036672337886 41.97838621629168, -87.99040190421151 41.9783483586243, -87.99045308592241 41.97829156907015, -87.99051698544363 41.97823481575511, -87.99055853891561 41.97819460503833, -87.99062858207732 41.97817820479698, -87.9906985361706 41.9781784135994, -87.99073674297686 41.97816903778951, -87.9907337039693 41.97814292953452, -87.99070517605921 41.97812623504441, -87.9907212404519 41.97809543802679, -87.99077233037343 41.97805525569117, -87.99083928342601 41.97802223846237, -87.99088406629352 41.97797254571141, -87.99089707878019 41.97791801412248, -87.99091667779113 41.97782079363615, -87.99093932851892 41.97774730940453, -87.99095576124732 41.97764770743546, -87.99094975706409 41.97758125382791, -87.99092148353162 41.97751710926112, -87.99086474598049 41.97742440513017, -87.99080787914275 41.97735542945887)))</t>
  </si>
  <si>
    <t>POLYGON ((-87.99333800180787 41.98723380936021, -87.9931517173794 41.98719344073848, -87.99303613782233 41.98715103631871, -87.9929633889887 41.98707806479817, -87.99286152858362 41.98703456374545, -87.99279622659334 41.9869934453171, -87.99278411675864 41.98697863011159, -87.99281014761996 41.98695483442186, -87.99281939925046 41.9869344003527, -87.99279218957763 41.98689339490306, -87.99278168642725 41.98686266976354, -87.99278489224039 41.9868331224226, -87.99280800197036 41.98678544515995, -87.99283273273129 41.98671958373664, -87.99283147512676 41.9866695599274, -87.99279828639483 41.98660693809869, -87.99273951797372 41.98652534305802, -87.99273162454458 41.98651438224869, -87.99334940512873 41.98650563456572, -87.99333800180787 41.98723380936021))</t>
  </si>
  <si>
    <t>POLYGON ((-87.98579995835483 41.97605623742161, -87.98587991020574 41.9760595392224, -87.98616245255616 41.97607093691656, -87.98626416700762 41.976075461974, -87.98630109813016 41.97603972560049, -87.98634100745035 41.97597658179904, -87.98638928813386 41.97593244295535, -87.98649955922181 41.97592223321891, -87.98658142190945 41.97593935056329, -87.98663209719662 41.97597535334263, -87.98664595141669 41.97602600535564, -87.9866964072412 41.97610207468885, -87.98675543374401 41.97616129810011, -87.9868146203918 41.97619099936284, -87.98691854929051 41.97622295723186, -87.98692180896113 41.97629626503247, -87.98681827686254 41.97625468817803, -87.98671235319469 41.97621909577654, -87.9866033455324 41.97618913350138, -87.98649179055333 41.97616494886474, -87.98637823747416 41.9761466609338, -87.98626324534703 41.97613435974466, -87.98614738030767 41.97612810585905, -87.9860312127886 41.97612793006628, -87.98580339940568 41.97613357293879, -87.98579995835483 41.97605623742161))</t>
  </si>
  <si>
    <t>MULTIPOLYGON (((-87.98994561350717 41.97675910856866, -87.98995146189185 41.97677134810545, -87.989988748003 41.97684937129385, -87.99016291332633 41.97723976767635, -87.99017404200222 41.97751224478219, -87.99014699540899 41.9778597631985, -87.99002559739407 41.97819290794052, -87.98987967357967 41.97840384966243, -87.98972195956915 41.97855401788618, -87.9882874335636 41.97858875002657, -87.98828839319734 41.97853063390394, -87.98806902917336 41.97853520725818, -87.98799249367977 41.97658860229708, -87.98691311821491 41.97610074783811, -87.98691546395423 41.97615353301964, -87.98685187361907 41.97609621686689, -87.9867280315259 41.97600305600596, -87.98668881099043 41.97593967486927, -87.98667780444215 41.97588481394471, -87.98661357241943 41.97574333065987, -87.98660842377032 41.97565052806966, -87.98663991071422 41.97557681579287, -87.9866740165364 41.97554107076388, -87.98667726445125 41.97546305568714, -87.98664937095215 41.97539548950305, -87.98664723234521 41.97526895587779, -87.98672962018091 41.9751890718555, -87.98687174560925 41.97517018672908, -87.98704555831668 41.97514950521721, -87.98712772272137 41.97508868738127, -87.98726039598955 41.97499983866641, -87.98744342282798 41.97491626119216, -87.9885444980565 41.97488856195663, -87.98852680069035 41.9775989367678, -87.98862624813702 41.97759638657382, -87.98863093183216 41.97634296029107, -87.9886299599703 41.97634117877908, -87.98863163260312 41.97615333203553, -87.98886475155602 41.97614839924463, -87.98908462935617 41.97618816554749, -87.98928631343212 41.97620211044887, -87.98944211002757 41.97620067000921, -87.98961308480936 41.97622595714226, -87.9897709843987 41.97630837545434, -87.98985472017365 41.97640962853695, -87.98990113794332 41.9766382558314, -87.98991094370396 41.97668655932323, -87.98994561350717 41.97675910856866)), ((-87.98591541476485 41.97509199886154, -87.98604827798181 41.97508865328366, -87.98610549292921 41.97511126887782, -87.98616743437486 41.97515363135614, -87.98617837164353 41.97522114638723, -87.98616339563819 41.97537715087315, -87.98616557909854 41.97549524961014, -87.98614808512144 41.9755943091644, -87.98619571520803 41.97567037017721, -87.98622924881712 41.97574006142055, -87.98625138705408 41.97582658826148, -87.98620867583509 41.97588550433179, -87.98616603555006 41.97593176805626, -87.9860922717217 41.97598426476043, -87.98597919855116 41.97599024982795, -87.98589737035111 41.97596680502934, -87.98584695912942 41.97588230216481, -87.98581368488841 41.97524534812723, -87.98584536511629 41.97513578691236, -87.98591541476485 41.97509199886154)))</t>
  </si>
  <si>
    <t>POLYGON ((-87.9857572464331 41.97509598288682, -87.9852069028331 41.97510502467139, -87.98531741013808 41.97496971317402, -87.98655377223675 41.97493196530434, -87.98744342282798 41.97491626119216, -87.98726039598955 41.97499983866641, -87.98712772272137 41.97508868738127, -87.98704555831668 41.97514950521721, -87.98687174560925 41.97517018672908, -87.98672962018091 41.9751890718555, -87.98664723234521 41.97526895587779, -87.98664937095215 41.97539548950305, -87.98667726445125 41.97546305568714, -87.9866740165364 41.97554107076388, -87.98663991071422 41.97557681579287, -87.98660842377032 41.97565052806966, -87.98661357241943 41.97574333065987, -87.98667780444215 41.97588481394471, -87.98668881099043 41.97593967486927, -87.9867280315259 41.97600305600596, -87.98685187361907 41.97609621686689, -87.98691546395423 41.97615353301964, -87.98691854929051 41.97622295723186, -87.9868146203918 41.97619099936284, -87.98675543374401 41.97616129810011, -87.9866964072412 41.97610207468885, -87.98664595141669 41.97602600535564, -87.98663209719662 41.97597535334263, -87.98658142190945 41.97593935056329, -87.98649955922181 41.97592223321891, -87.98638928813386 41.97593244295535, -87.98634100745035 41.97597658179904, -87.98630109813016 41.97603972560049, -87.98626416700762 41.976075461974, -87.98616245255616 41.97607093691656, -87.98587991020574 41.9760595392224, -87.98579995835483 41.97605623742161, -87.9857572464331 41.97509598288682), (-87.98620867583509 41.97588550433179, -87.98625138705408 41.97582658826148, -87.98622924881712 41.97574006142055, -87.98619571520803 41.97567037017721, -87.98614808512144 41.9755943091644, -87.98616557909854 41.97549524961014, -87.98616339563819 41.97537715087315, -87.98617837164353 41.97522114638723, -87.98616743437486 41.97515363135614, -87.98610549292921 41.97511126887782, -87.98604827798181 41.97508865328366, -87.98591541476485 41.97509199886154, -87.98584536511629 41.97513578691236, -87.98581368488841 41.97524534812723, -87.98584695912942 41.97588230216481, -87.98589737035111 41.97596680502934, -87.98597919855116 41.97599024982795, -87.9860922717217 41.97598426476043, -87.98616603555006 41.97593176805626, -87.98620867583509 41.97588550433179))</t>
  </si>
  <si>
    <t>POLYGON ((-87.9852069028331 41.97510502467139, -87.98421907598235 41.97512124821186, -87.98422045557274 41.97498311034809, -87.98531741013808 41.97496971317402, -87.9852451100255 41.97505824189088, -87.9852069028331 41.97510502467139))</t>
  </si>
  <si>
    <t>MULTIPOLYGON (((-87.99008426877791 41.98513046121268, -87.99004591823152 41.98523897609849, -87.99003693429864 41.98525695982756, -87.99002265437375 41.98528553923575, -87.99000461213153 41.98532165225289, -87.98997474785722 41.98538111915418, -87.989897152948 41.98547429995705, -87.98987073675241 41.98552350693893, -87.98981746065273 41.98564285787721, -87.98978330881445 41.98572154194626, -87.98976066020859 41.98574724229672, -87.98971576011361 41.98576582342253, -87.98966354603002 41.98579020036036, -87.98961401344651 41.98582891007835, -87.98956164529598 41.98588190861662, -87.9895314109681 41.98593653761839, -87.98952371035519 41.98596334606751, -87.98949606752065 41.98602467354667, -87.98949428692436 41.98611804680983, -87.9895027913112 41.98619906419955, -87.98951211886033 41.98622878448406, -87.98952635540734 41.98627414945837, -87.98952907658459 41.98628282416483, -87.98953605633423 41.98630455005063, -87.9895417812414 41.98632236682473, -87.98958847796206 41.98643227675645, -87.98960333287121 41.98645373464568, -87.9896513192549 41.98652478868929, -87.98972757210333 41.98662677223408, -87.98982456222186 41.98668238575605, -87.9899306594583 41.98675449169481, -87.99001197538642 41.98680424044589, -87.99010652655197 41.98685520872045, -87.99013357829128 41.98686579991826, -87.99018425504093 41.98692234491025, -87.9902709472199 41.98701900808381, -87.99034164491762 41.98712146856978, -87.99042428369843 41.9872058803409, -87.99054078437393 41.98729997045857, -87.99065031116722 41.9873227725281, -87.99075160959173 41.98734354666578, -87.99084482643165 41.98734176664688, -87.99096551867841 41.98731962413767, -87.99111380354948 41.98726894165714, -87.99120312411611 41.98721854978709, -87.99123807183145 41.9871722407807, -87.99124184815325 41.98716723527632, -87.9913207227444 41.98710601029146, -87.99137467591891 41.98704757185785, -87.99143620166063 41.98700630554445, -87.9915130439185 41.98696651522342, -87.99157845287029 41.98696426418617, -87.99164049729508 41.98695923316107, -87.99170839413405 41.98697710107909, -87.9917810548568 41.98700304424553, -87.99183068874929 41.98703606581871, -87.99186883368394 41.9870676227785, -87.99192192922082 41.98710161851187, -87.99199031194996 41.98712841324864, -87.99206139886438 41.98716542444203, -87.99216422852322 41.98718879173342, -87.99217091484442 41.98719031062842, -87.99221459326102 41.98719435606785, -87.99223457134961 41.98718994751397, -87.99224682150712 41.98718190393055, -87.99227090529219 41.98717537051596, -87.99231305286175 41.98717549572625, -87.99239155046065 41.9871843045365, -87.99245851787751 41.98720022600702, -87.99250973328265 41.98722216194614, -87.99255162698014 41.98724316974763, -87.99262800533644 41.98730884584162, -87.99270420266414 41.98741541006389, -87.99288926925048 41.98770297587002, -87.99293206877498 41.98783021454825, -87.99294639931469 41.98793656769519, -87.99293084207719 41.98809499962957, -87.99292745153315 41.98821359428146, -87.99293907391655 41.98839979415086, -87.992939387367 41.98840482384276, -87.99294009285002 41.98841609948698, -87.9929532644274 41.98845218886824, -87.99296113437467 41.98847365133282, -87.99297577503886 41.98849721946947, -87.99300393147082 41.98853154552335, -87.99303530262684 41.98856141490004, -87.99306289420356 41.98857576485621, -87.99306601910429 41.98858083032296, -87.99310658136294 41.98864657314724, -87.99316242125867 41.98871343832998, -87.99322060466493 41.98882032956396, -87.99323563677267 41.98895567901305, -87.99318527148181 41.98907603998973, -87.9931386851066 41.98917359576293, -87.99310909607198 41.98921352720803, -87.99306922957315 41.98926486295613, -87.993029261513 41.98933525520015, -87.99301349793106 41.98941715395863, -87.99300793287965 41.98950289396738, -87.99302802322381 41.9895677477096, -87.99305945982611 41.98961262122668, -87.99307204313871 41.98963058506381, -87.99309149712484 41.98964054245442, -87.99311570687657 41.98965109536513, -87.99313738000893 41.98965878163185, -87.9931590406934 41.98966837508223, -87.99318325783345 41.98967797610335, -87.99320486781288 41.98969709694233, -87.99324185573624 41.98970673407295, -87.99327123192444 41.98970682109652, -87.99330833141032 41.98969549793167, -87.993339003808 41.98969177604304, -87.99338239854372 41.98969762279917, -87.99341670076757 41.989703463198, -87.99341626785169 41.98972995553019, -87.99341592943587 41.98975078478264, -87.99341539738376 41.98978337925375, -87.99340155136316 41.99063230869557, -87.99338938812689 41.99137791158316, -87.99336961065434 41.99259043233741, -87.99320328047061 41.99259198236065, -87.99321298580197 41.99199716997683, -87.99235331875518 41.99106415684853, -87.99235469234205 41.99098038885093, -87.99239015403033 41.98881783017647, -87.99239502034794 41.98852108934484, -87.9909018242893 41.98795376665252, -87.98945348634329 41.98740345806374, -87.98930173805893 41.98717311242857, -87.98926121880569 41.98627927745742, -87.98923248675027 41.98564544010647, -87.98920961729557 41.98514094115759, -87.98934478987542 41.98487642364515, -87.98933819996408 41.98473107223545, -87.98930918425589 41.98409096507654, -87.99027689854525 41.98406700714015, -87.9902762996421 41.98411990515687, -87.99029061962111 41.98411976614422, -87.99043403182276 41.98411648990898, -87.99028488609578 41.98448510806382, -87.99028421176976 41.9845280752397, -87.99023148005951 41.9846692153343, -87.9901091573868 41.98500265542997, -87.99008426877791 41.98513046121268)), ((-87.99074637149187 41.98410890850145, -87.99132225749416 41.98409695429603, -87.99132536639559 41.98417581673729, -87.99133902063623 41.98449423729872, -87.99134441674498 41.98462381612713, -87.9913506052492 41.98477243012711, -87.99106702081964 41.98477870279307, -87.9903551258909 41.98479444294812, -87.99035928160144 41.98478855188115, -87.99042161816064 41.98464816420646, -87.99051560544076 41.98437048039884, -87.99057748771392 41.98422635914574, -87.99063661389378 41.98416360233549, -87.99074637149187 41.98410890850145)), ((-87.99220582339194 41.98706378797217, -87.99217789225767 41.98705377436365, -87.99217261070407 41.98703156487505, -87.99217651250285 41.986916925118, -87.99218269839986 41.98652215294769, -87.99273162454458 41.98651438224869, -87.99279828639483 41.98660693809869, -87.99283147512676 41.9866695599274, -87.99283273273129 41.98671958373664, -87.99280800197036 41.98678544515995, -87.99278489224039 41.9868331224226, -87.99278168642725 41.98686266976354, -87.99279218957763 41.98689339490306, -87.99281939925046 41.9869344003527, -87.99281014761996 41.98695483442186, -87.99278411675864 41.98697863011159, -87.99279622659334 41.9869934453171, -87.99286152858362 41.98703456374545, -87.9929633889887 41.98707806479817, -87.99303613782233 41.98715103631871, -87.9931517173794 41.98719344073848, -87.99333800180787 41.98723380936021, -87.99333623664853 41.98734649851571, -87.99288252618572 41.9873423204847, -87.9928486389792 41.98733520509841, -87.99284433103152 41.98733430045335, -87.99279001284481 41.98725265690273, -87.99267040806798 41.98716281166261, -87.992600596012 41.98714188055109, -87.99255661735054 41.9871260274067, -87.99251163663995 41.98711874692459, -87.99246187651701 41.98710931003516, -87.99240921995106 41.98710415063444, -87.99238721655324 41.98709908225138, -87.99235558036607 41.9871039913264, -87.99232304275102 41.98709817814738, -87.99226851701839 41.98708443747565, -87.99223122139715 41.98707289188845, -87.99220582339194 41.98706378797217)), ((-87.99021404258146 41.98527820123849, -87.99025290640355 41.9851939260673, -87.99025412294388 41.98519084418161, -87.99025650840913 41.98518498556129, -87.99025840700632 41.98518032093249, -87.99026032192505 41.98517561347415, -87.99026285883699 41.98516937797739, -87.99026446856983 41.9851654225496, -87.99026309036523 41.98528725450097, -87.99025745090508 41.98578574054535, -87.98993147260489 41.9857934015923, -87.98984544657893 41.9860274002697, -87.98993794621192 41.98640812736397, -87.99008092869893 41.98661804621251, -87.99012541547033 41.98668335934007, -87.9901276758398 41.98668667973062, -87.99009032258712 41.98666714762572, -87.99005211504468 41.98664702466416, -87.99002612022301 41.98664297811686, -87.98994863449889 41.98659236268436, -87.98979339033785 41.98643245964524, -87.98971323091367 41.98629772602702, -87.98967440336948 41.98619931221198, -87.98967125318019 41.9860806157125, -87.98968901867944 41.98595753620202, -87.98974318869135 41.98589093171856, -87.98978376383121 41.98586267802113, -87.98983869177326 41.98583979102247, -87.98989089476969 41.98581747212938, -87.98991809404022 41.98579367887137, -87.98998188914422 41.98571549505752, -87.9900014294869 41.98565216224928, -87.99002983163572 41.98556319928998, -87.99004374155301 41.98551963367416, -87.99006126016846 41.98549498645402, -87.99006745878563 41.98548668488706, -87.9900904285726 41.98545593094318, -87.9901314291253 41.98540103554306, -87.99015305738961 41.9853717954668, -87.99015693147305 41.98536656046115, -87.99021404258146 41.98527820123849)), ((-87.99323960413727 41.98861156701591, -87.99323288153944 41.98860128204453, -87.9932286204215 41.98857817347464, -87.99321402560403 41.98854597153986, -87.99319775062351 41.98852924882232, -87.99317514216212 41.98851293097319, -87.9931644106763 41.98849651110327, -87.99312096846202 41.98842072453465, -87.99308605775843 41.98831774068435, -87.99310675354018 41.98821659560195, -87.99312907155857 41.9881285451977, -87.99312821515832 41.98803291384117, -87.99315070323165 41.98809469602458, -87.99325408768243 41.9883787380897, -87.99327651026863 41.98844034339248, -87.99343040622763 41.98886314658499, -87.99343010440882 41.98893198244614, -87.99342831161393 41.98899154361276, -87.99342629886193 41.98911492240892, -87.99342525089406 41.98917924355015, -87.99342366812652 41.98927624491308, -87.99341830406993 41.98960519956746, -87.99335240555983 41.98957366213737, -87.9932593565278 41.9895381320312, -87.99321090434056 41.98952274269671, -87.99316108115484 41.9894932577701, -87.99314227039619 41.98945965065272, -87.99314392910161 41.98938819295553, -87.99316729403762 41.98931775147573, -87.99320839305743 41.98927499499668, -87.99330180549306 41.98924173063486, -87.99333391305846 41.98920847674076, -87.99338574129125 41.98914540366853, -87.99339429199308 41.9890800070611, -87.99339443346632 41.98905341610055, -87.9933947707237 41.98899002588456, -87.99337603105253 41.98891022369371, -87.99332727763935 41.98879556348719, -87.99325413022193 41.98863379526033, -87.99323960413727 41.98861156701591)), ((-87.99042972183429 41.98691135031223, -87.99072508290152 41.98706218434248, -87.99092017871889 41.98711855791192, -87.99105577348779 41.9871098789389, -87.99116880594775 41.98706313726725, -87.9910240356768 41.98714189155571, -87.99091417335045 41.98718859966153, -87.99083180818907 41.98721085647192, -87.99074678701376 41.98722081123974, -87.9906924673337 41.98721927702039, -87.99060314862292 41.98718009750999, -87.99050265606263 41.98711201548022, -87.99047817812409 41.98707415461647, -87.99048191399986 41.98703599382274, -87.99041927596929 41.98696012144292, -87.99039657235454 41.98694806142864, -87.99037555317086 41.98691556722781, -87.99036909169898 41.98690557786872, -87.99036424711957 41.9869005860857, -87.99032237663984 41.98685744207598, -87.99032062537799 41.98685563595594, -87.99033467222088 41.98686281115528, -87.99042972183429 41.98691135031223)))</t>
  </si>
  <si>
    <t>POLYGON ((-88.05028903153075 41.94721837266525, -88.04973194121936 41.94723456105051, -88.04972079376704 41.94726153673835, -88.04961277594226 41.94738165923598, -88.04955507555849 41.94746175792126, -88.0495115568562 41.94757668846815, -88.04946451968328 41.9476809352434, -88.04947475506128 41.94779330931453, -88.04953523842762 41.9478897812935, -88.04755379950706 41.94800522845576, -88.04753546931707 41.94790353656586, -88.04753988341102 41.94771359197596, -88.04755497225743 41.94754510638431, -88.04765706877757 41.94729483971485, -88.0468400892284 41.94731857238572, -88.04684214817307 41.94716248572553, -88.04684590950724 41.94693815430764, -88.04696212114411 41.94684445433717, -88.04717988046605 41.94675479441403, -88.04736155720039 41.94671098262483, -88.04751176479083 41.9467254345474, -88.04767335401516 41.94675945351, -88.04778830533138 41.94674190195184, -88.04803838701015 41.94671541063067, -88.0483613280599 41.94672960446095, -88.04886114748203 41.94675381312093, -88.04950054791576 41.94670223979574, -88.04967368151452 41.94671946235025, -88.04971844970702 41.94677857389336, -88.04972935322468 41.9469144402202, -88.04977371726474 41.94706479639238, -88.05028779731711 41.94718991195735, -88.05028903153075 41.94721837266525))</t>
  </si>
  <si>
    <t>MULTIPOLYGON (((-88.04967368151452 41.94671946235025, -88.04950054791576 41.94670223979574, -88.04886114748203 41.94675381312093, -88.0483613280599 41.94672960446095, -88.04803838701015 41.94671541063067, -88.04778830533138 41.94674190195184, -88.04767335401516 41.94675945351, -88.04751176479083 41.9467254345474, -88.04736155720039 41.94671098262483, -88.04717988046605 41.94675479441403, -88.04696212114411 41.94684445433717, -88.04684590950724 41.94693815430764, -88.04684966921351 41.94671417962667, -88.04684983359816 41.94667746223705, -88.04685880640881 41.94611011500589, -88.04685939631111 41.94608508909592, -88.04700696641258 41.94599034216745, -88.04708469050851 41.94601147444582, -88.04736596525267 41.94603717528484, -88.04750006177814 41.94601250925291, -88.04773459228709 41.94601059562106, -88.0478652209282 41.94601341772623, -88.04795909561888 41.9459986401468, -88.04805964918201 41.94598637633487, -88.04814006229661 41.94598158160148, -88.04820484591396 41.9459618468276, -88.04824541473943 41.94593176103011, -88.04828738020676 41.94593471922168, -88.04834097749024 41.94593408388608, -88.04845648388191 41.9459235857058, -88.04854832889899 41.94590227133945, -88.04862975914496 41.94590016813175, -88.04868325373714 41.94592261136105, -88.0487427115588 41.94599279151593, -88.04879519069577 41.9460121586376, -88.04929727362223 41.94599723828026, -88.04955260019779 41.94594770509313, -88.04987471310004 41.94594059739003, -88.05004538726446 41.94589848304711, -88.05005129458476 41.94601718559616, -88.05023511298063 41.94601182120667, -88.05026688815816 41.94661494419003, -88.05025861595448 41.94661525310323, -88.05028779731711 41.94718991195735, -88.04977371726474 41.94706479639238, -88.04972935322468 41.9469144402202, -88.04971844970702 41.94677857389336, -88.04967368151452 41.94671946235025)), ((-88.04684008959698 41.94731849005973, -88.04765706877757 41.94729483971485, -88.04755497225743 41.94754510638431, -88.04753988341102 41.94771359197596, -88.04753546931707 41.94790353656586, -88.04755379950706 41.94800522845576, -88.04682829626665 41.94804771223384, -88.04684008959698 41.94731849005973)))</t>
  </si>
  <si>
    <t>POLYGON ((-88.04868325373714 41.94592261136105, -88.04862975914496 41.94590016813175, -88.04854832889899 41.94590227133945, -88.04845648388191 41.9459235857058, -88.04834097749024 41.94593408388608, -88.04828738020676 41.94593471922168, -88.04824541473943 41.94593176103011, -88.04824548198056 41.94591666792885, -88.04828625245246 41.94584130281223, -88.04830680412915 41.94576624423978, -88.04830700580784 41.94572096493437, -88.04830727471203 41.94566059252657, -88.04828732655804 41.9456001699288, -88.04828752678247 41.94555521992619, -88.04826751144449 41.94550989042643, -88.04824742889511 41.94547965402534, -88.04822741360891 41.94543432451815, -88.04820759850774 41.94534407244527, -88.04820780025364 41.94529879313689, -88.04820806924744 41.94523842072516, -88.04832103968526 41.94516153343527, -88.04840923455035 41.94515898065558, -88.04847908544073 41.94515676649169, -88.04913714564366 41.9451378154806, -88.04955893013566 41.9450507963366, -88.0504193841484 41.94503102078878, -88.05049268402787 41.94503850103375, -88.05055639983725 41.94500215970027, -88.05056149830219 41.94495472450125, -88.05053245580444 41.94488895607866, -88.05045930116951 41.9448486552123, -88.0503274328168 41.94481913163444, -88.05015171528142 41.94476395097292, -88.0501570724328 41.9446581191876, -88.05012385228451 41.94443177538128, -88.0500754654507 41.94431851136034, -88.05001141718051 41.94420586728755, -88.04955056079505 41.94421927358731, -88.04915469003323 41.94402622571089, -88.04911356944405 41.94394917567607, -88.04905553890785 41.9439055633846, -88.04908261644781 41.94385881383207, -88.04915763211116 41.94383550889916, -88.04923039548939 41.94385585906899, -88.04916083923109 41.94362648871151, -88.05083977259586 41.94357764065947, -88.05087041242408 41.94418087071033, -88.05091648401003 41.94508559243769, -88.05093169444658 41.94538716595021, -88.05093969927762 41.9455473663944, -88.05002888576958 41.94557393704918, -88.05004538726446 41.94589848304711, -88.04987471310004 41.94594059739003, -88.04955260019779 41.94594770509313, -88.04929727362223 41.94599723828026, -88.04879519069577 41.9460121586376, -88.0487427115588 41.94599279151593, -88.04868325373714 41.94592261136105))</t>
  </si>
  <si>
    <t>POLYGON ((-88.04708469050851 41.94601147444582, -88.04700696641258 41.94599034216745, -88.04694449374053 41.94589608669284, -88.04695477826313 41.94584858227162, -88.04703576194066 41.94571623789534, -88.04718710061681 41.94558406881863, -88.04724774192864 41.94550419816422, -88.04725824968082 41.94540669438358, -88.0472988847437 41.9453042437155, -88.04740966539005 41.94525701700458, -88.04813659333495 41.94525882493856, -88.04820780025364 41.94529879313689, -88.04820759850774 41.94534407244527, -88.04822741360891 41.94543432451815, -88.04824742889511 41.94547965402534, -88.04826751144449 41.94550989042643, -88.04828752678247 41.94555521992619, -88.04828732655804 41.9456001699288, -88.04830727471203 41.94566059252657, -88.04830700580784 41.94572096493437, -88.04830680412915 41.94576624423978, -88.04828625245246 41.94584130281223, -88.04824548198056 41.94591666792885, -88.04824541473943 41.94593176103011, -88.04820484591396 41.9459618468276, -88.04814006229661 41.94598158160148, -88.04805964918201 41.94598637633487, -88.04795909561888 41.9459986401468, -88.0478652209282 41.94601341772623, -88.04773459228709 41.94601059562106, -88.04750006177814 41.94601250925291, -88.04736596525267 41.94603717528484, -88.04708469050851 41.94601147444582))</t>
  </si>
  <si>
    <t>POLYGON ((-88.04840873859781 41.94506397414845, -88.04838491792658 41.94494042463752, -88.04835650735683 41.94482405361249, -88.04825952082805 41.94472913687654, -88.04813309623732 41.9446413642665, -88.0479728150402 41.94452123521645, -88.04787582953875 41.94442631815456, -88.04780828244783 41.9443242843337, -88.04774080894181 41.94409873279847, -88.04771262796106 41.94393126457831, -88.04774748877861 41.94373856902509, -88.0478404227652 41.94360433279112, -88.047894880821 41.94345147726904, -88.04791454996445 41.94336818384596, -88.0479788153721 41.94317556129434, -88.04802017228481 41.94306726690953, -88.04807737250398 41.9429174916399, -88.04814126398452 41.94280856713144, -88.04817109117926 41.94271396520686, -88.04817631692761 41.94257232092176, -88.04810859408356 41.94251005073387, -88.04830927931492 41.9424622231595, -88.04854309476039 41.94243634894444, -88.04844316111161 41.94228585431176, -88.04830309680877 41.94205946427404, -88.0482432543148 41.9418785256673, -88.04816306329825 41.94172739373752, -88.04815617121423 41.94152534621295, -88.0480843564599 41.94135055229451, -88.04821261987703 41.94112309954863, -88.04826370769263 41.94058741490468, -88.04839883152037 41.94037062657684, -88.04857471342973 41.9402866777367, -88.04878723575241 41.94022853290045, -88.04899975610603 41.94017074441545, -88.04921067732747 41.94005910971986, -88.04931567755449 41.94000344201981, -88.04933548977519 41.93999492901738, -88.04932822575915 41.94048887304952, -88.04921199619496 41.94049064367165, -88.04919913929753 41.94120924416146, -88.04918958261194 41.94181363776818, -88.04917999041997 41.94241770191459, -88.04917099623911 41.94299465446426, -88.04917043331012 41.94302209539109, -88.04916083923109 41.94362648871151, -88.04923039548939 41.94385585906899, -88.04915763211116 41.94383550889916, -88.04908261644781 41.94385881383207, -88.04905553890785 41.9439055633846, -88.04911356944405 41.94394917567607, -88.04915469003323 41.94402622571089, -88.04931439067553 41.94410345934802, -88.04955056079505 41.94421927358731, -88.05001141718051 41.94420586728755, -88.0500754654507 41.94431851136034, -88.05012385228451 41.94443177538128, -88.0501570724328 41.9446581191876, -88.05015171528142 41.94476395097292, -88.0503274328168 41.94481913163444, -88.05045930116951 41.9448486552123, -88.05053245580444 41.94488895607866, -88.05056149830219 41.94495472450125, -88.05055639983725 41.94500215970027, -88.05049268402787 41.94503850103375, -88.0504193841484 41.94503102078878, -88.04955893013566 41.9450507963366, -88.04913714564366 41.9451378154806, -88.04847908544073 41.94515676649169, -88.04840923455035 41.94515898065558, -88.04840873859781 41.94506397414845))</t>
  </si>
  <si>
    <t>POLYGON ((-88.04685939631111 41.94608508909592, -88.04687297344424 41.94520353886427, -88.04687800208185 41.94490132925406, -88.04688536701362 41.94438921920936, -88.04688761638077 41.94429729307237, -88.04689216700854 41.94399508222118, -88.04689675421977 41.94369289888743, -88.04690633293649 41.9430885057378, -88.04690693359382 41.94306106491708, -88.04691594819705 41.94248411261472, -88.04708505113665 41.94247937516584, -88.04719744001032 41.94251533032113, -88.04731918207723 41.94252285097794, -88.04743632509282 41.94252314272346, -88.04757700000422 41.94250529865794, -88.04760689982851 41.94250161346977, -88.04764274207517 41.94250065984975, -88.0477139500781 41.94249844952535, -88.04782607430633 41.94249494134801, -88.04801127032167 41.94249164210934, -88.04810859408356 41.94251005073387, -88.04817631692761 41.94257232092176, -88.04817109117926 41.94271396520686, -88.04814126398452 41.94280856713144, -88.04807737250398 41.9429174916399, -88.04802017228481 41.94306726690953, -88.0479788153721 41.94317556129434, -88.04791454996445 41.94336818384596, -88.047894880821 41.94345147726904, -88.0478404227652 41.94360433279112, -88.04774748877861 41.94373856902509, -88.04771262796106 41.94393126457831, -88.04774080894181 41.94409873279847, -88.04780828244783 41.9443242843337, -88.04787582953875 41.94442631815456, -88.0479728150402 41.94452123521645, -88.04813309623732 41.9446413642665, -88.04825952082805 41.94472913687654, -88.04835650735683 41.94482405361249, -88.04838491792658 41.94494042463752, -88.04840873859781 41.94506397414845, -88.04840923455035 41.94515898065558, -88.04832103968526 41.94516153343527, -88.04820806924744 41.94523842072516, -88.04820780025364 41.94529879313689, -88.04813659333495 41.94525882493856, -88.04740966539005 41.94525701700458, -88.0472988847437 41.9453042437155, -88.04725824968082 41.94540669438358, -88.04724774192864 41.94550419816422, -88.04718710061681 41.94558406881863, -88.0471182030186 41.94564424272481, -88.04703576194066 41.94571623789534, -88.04695477826313 41.94584858227162, -88.04694449374053 41.94589608669284, -88.04700696641258 41.94599034216745, -88.04685939631111 41.94608508909592))</t>
  </si>
  <si>
    <t>POLYGON ((-88.04719744001032 41.94251533032113, -88.04708505113665 41.94247937516584, -88.04691594819705 41.94248411261472, -88.04692552648811 41.94187971933482, -88.04692996756857 41.9416101095648, -88.04693514132231 41.94127532608147, -88.04694674826736 41.94052960972785, -88.046947188838 41.94043114774115, -88.04772489673276 41.94004546194391, -88.04773621229874 41.93926406958137, -88.04774406561533 41.93873961113547, -88.0478248088871 41.93876588216145, -88.04785963838609 41.93878550770852, -88.04792054978014 41.93882476446916, -88.04796406865186 41.93885747413731, -88.04800757992777 41.93888365249313, -88.04805986790562 41.93890332136193, -88.04810338690201 41.9389360309772, -88.04816432768727 41.93896875640397, -88.04819915727873 41.93898840929007, -88.04826019297234 41.93900809979043, -88.04833862126156 41.93903436470655, -88.04846074294399 41.93905423414827, -88.04858289375856 41.93906757225572, -88.04867896240553 41.93906127918721, -88.04877499415751 41.93905501338921, -88.0489146613675 41.93905535944245, -88.04904567565131 41.93904264879092, -88.04917659526112 41.93904297286657, -88.04941188203208 41.93903051980421, -88.04952549557447 41.93900473046472, -88.04968276554622 41.93897251759296, -88.04978766012512 41.93894020261954, -88.04991875268452 41.93890142094176, -88.05001496513916 41.93886255305237, -88.05015492028737 41.93879772274904, -88.05025990087464 41.9387458411661, -88.05035563508295 41.93870697181089, -88.05042567002431 41.9386615077801, -88.05050444436895 41.93860956139883, -88.05059210998391 41.93852506279819, -88.05060985611978 41.938459930934, -88.05063640727784 41.93838178563269, -88.05068670979048 41.93687016550522, -88.05068673850808 41.93686366173903, -88.05072176921915 41.93683767773418, -88.05076546092482 41.93683125398633, -88.05094006759448 41.93682517971507, -88.05121944978634 41.93681283137985, -88.05157740230206 41.93679414391428, -88.05183932645824 41.93678175122928, -88.05198047426218 41.9367618721678, -88.05197980203644 41.93680610758964, -88.05197913182516 41.93685824641294, -88.05191198012201 41.93687559006544, -88.05185620502942 41.93691351588843, -88.05182852238295 41.93694020431347, -88.05180868326096 41.93696348166954, -88.05176544521909 41.93697539539663, -88.05172214389978 41.93700168874331, -88.05167057291504 41.9370279892301, -88.0516350632397 41.93705430165684, -88.05161157282687 41.93707208155045, -88.05157555707619 41.93711315670057, -88.0515400215827 41.93714531425438, -88.05149248574159 41.9371983808532, -88.05142922950209 41.93726578862697, -88.05140513267904 41.93731273820463, -88.05138927829691 41.93736585510246, -88.05138495484009 41.93741285322726, -88.05138108462867 41.93745708078745, -88.0513729976671 41.93751573266677, -88.05136492036624 41.93758053165427, -88.05134856233511 41.93763949252687, -88.05135218504329 41.93775991843795, -88.05134783698726 41.93780414482078, -88.05134392731372 41.9378573184843, -88.0513358513892 41.93792178816111, -88.05134340904084 41.93797496254426, -88.05132704979886 41.93804251286049, -88.05132686844607 41.93808367593143, -88.05131881919601 41.93813373843945, -88.05130667923515 41.9381779456795, -88.05130284809627 41.93821328200777, -88.05130278316605 41.93822801838673, -88.0512985639336 41.9382513340149, -88.05129845958405 41.93827501650084, -88.05128273631284 41.93829830387004, -88.05128676063116 41.93831922482094, -88.05128666994098 41.93833980635537, -88.05129024257259 41.93836314112265, -88.05130579803104 41.93837794331235, -88.05130988632081 41.9383926898922, -88.05130564241684 41.9384132612251, -88.05130190194822 41.93842801601776, -88.0512701291522 41.93844851972688, -88.05120702710583 41.93848060944714, -88.05116373663401 41.93850415836803, -88.05112413510469 41.93852464279707, -88.05104126864725 41.9385628583731, -88.05100168059941 41.93858026925054, -88.05094644484502 41.938603788716, -88.05089489804114 41.93862424368683, -88.0508318580651 41.93865051557604, -88.05076465123123 41.93867985071823, -88.05072917964218 41.93869724418934, -88.05068177224102 41.93872081023678, -88.05065783041185 41.93873241429163, -88.0506067759807 41.93874120734988, -88.05055156722142 41.93875855216437, -88.05046045609464 41.93879092923756, -88.05039744161471 41.93881135573159, -88.05030265647159 41.93884336687525, -88.05021978911329 41.93888158185354, -88.05016038741995 41.93890783490115, -88.05009732112097 41.93893992409652, -88.04999057670372 41.93897500646438, -88.0499431458009 41.93899547116305, -88.04988790930121 41.9390189901153, -88.04982902307675 41.93903668225338, -88.04976551818837 41.93905985142247, -88.04969467450522 41.93908025819366, -88.04964313908265 41.93909796839456, -88.04957236064929 41.9391036387154, -88.04950153060753 41.93912094441661, -88.04943438803561 41.93913554240014, -88.04937507428163 41.93915013226354, -88.0493042699517 41.9391616201307, -88.04920130373986 41.93917338512146, -88.04915441579796 41.93917908685895, -88.0490831076292 41.93919641856069, -88.04902380592908 41.93920826403842, -88.04895300147295 41.93921975168848, -88.04888584501512 41.93923742285827, -88.04881865033995 41.93926368334579, -88.04875976518358 41.93928101818665, -88.04873584866587 41.93928680412641, -88.04866873174356 41.9392955565072, -88.0486057451206 41.93930121810691, -88.04857037333261 41.93930423137124, -88.04851889090573 41.93930992145415, -88.04846783572492 41.93931871355809, -88.04843197389529 41.93932446979775, -88.04837686789475 41.93931848783232, -88.04831812602899 41.93930360549788, -88.04826260491218 41.93929180467158, -88.04819976336636 41.93926489235402, -88.04816857387713 41.93925315190282, -88.04808550067644 41.93923818157528, -88.04808544870038 41.93924984443971, -88.04812899697546 41.93926779013853, -88.0481721179122 41.93928266121768, -88.04821940595939 41.93929444164409, -88.04825468450075 41.93931236675989, -88.04830606320266 41.93932997508246, -88.04835329779391 41.93935377506473, -88.04838864359753 41.93935660702067, -88.04843599586671 41.93935398029009, -88.04847920865173 41.93934824228632, -88.04850312668073 41.93934212709581, -88.04853443227441 41.93932779752347, -88.04856603691846 41.9393453841227, -88.0485383656448 41.9393689707858, -88.04846331310188 41.93940994810891, -88.04840380477665 41.93945988271677, -88.04835631812861 41.93950092837181, -88.04829299055851 41.93958309818718, -88.04824960647966 41.93962725496571, -88.04822548051492 41.93968002155756, -88.04817790189453 41.93974164866029, -88.04815011255911 41.93979166190363, -88.04811442870172 41.93985639206332, -88.04808245690697 41.93992115887563, -88.04806662663121 41.93996810082312, -88.04806283334214 41.93999451836657, -88.04804273044766 41.94006820597019, -88.04804254696978 41.94010936901487, -88.04804229768391 41.94016529587107, -88.04804578972386 41.94020646804755, -88.04804568575373 41.94022979377235, -88.04804544882369 41.94028294898246, -88.04803739372289 41.94034192998305, -88.04804903791732 41.94040954937983, -88.04805650285158 41.94048297616536, -88.04805633161135 41.94052139500432, -88.04805213709457 41.94053886534785, -88.04804411089691 41.94058310988618, -88.04802060595711 41.94060363322983, -88.04799663541573 41.94062141117843, -88.04796903067259 41.94062990458186, -88.04794550117232 41.94064768361581, -88.04792932120291 41.94067407036332, -88.04791768519249 41.94070354194487, -88.04790568765245 41.94071517511144, -88.04789369010803 41.94072680827673, -88.04786601798743 41.9407503947695, -88.04783057962918 41.9407681441706, -88.0478621847878 41.94078573096074, -88.04790919187042 41.94075360308531, -88.04792907193551 41.94072996977143, -88.04795684802838 41.94068305754061, -88.04799280241865 41.94065671993304, -88.04804025187387 41.94062426379451, -88.04806801573041 41.94058006829625, -88.04808810347224 41.94050981094865, -88.04807638118785 41.9404596995708, -88.04806877551566 41.94040959841899, -88.04806914244116 41.9403272723335, -88.0480694712051 41.94025350815988, -88.0480735931431 41.94015335388457, -88.04808182864555 41.94006212858546, -88.04811389063812 41.93997713699873, -88.04813816195075 41.93989179674303, -88.04817389788738 41.93981537627095, -88.0481975475991 41.93976227920049, -88.04823730826426 41.9397064504533, -88.04826922329548 41.93966262195664, -88.0483084677735 41.9396153813534, -88.04834818841775 41.93956849866856, -88.0483722103903 41.9395390577777, -88.0484276037575 41.93948052352506, -88.04849078755785 41.93943059802317, -88.04854609061293 41.93939231593297, -88.04866856087793 41.93933397535618, -88.04876741222989 41.93931363863631, -88.0488461248485 41.93928433317571, -88.04890132244697 41.93926970594719, -88.0490038749342 41.93924356041619, -88.04908712989321 41.93922592903176, -88.04918968235707 41.9391997558921, -88.04928437724377 41.93918832720036, -88.04935106655257 41.93917649985992, -88.04945404491359 41.93916199053103, -88.04950507525038 41.9391504536929, -88.04959200382822 41.93913318777327, -88.04967063957014 41.93911280031629, -88.04971804486826 41.9390981534433, -88.04978935539026 41.93907193003476, -88.04985648566192 41.93906007604698, -88.04989976337909 41.93903960113227, -88.049962840752 41.93901335729171, -88.05002220599093 41.93898707681458, -88.05010134654795 41.93896051578108, -88.05015249070091 41.93893149816497, -88.05025506956908 41.93889914961048, -88.05033427362012 41.93885818134386, -88.05039363577222 41.93884084686914, -88.05045254749437 41.93881730928499, -88.05049626591016 41.93879683523012, -88.05055513803138 41.93878224369861, -88.05061863023951 41.93876181829418, -88.05067746303757 41.93875611792139, -88.05070927293015 41.93873561446889, -88.05076866474272 41.93870318658524, -88.05079216548907 41.93869158142179, -88.05084738781136 41.93867113554015, -88.05090257074544 41.93865960829589, -88.05093849699932 41.9386391149047, -88.0510052395833 41.93860667753434, -88.05107249766125 41.93856567938157, -88.05113606655856 41.93852777310673, -88.05120279270174 41.93850735532622, -88.05126636303626 41.93846909223184, -88.05134508810588 41.9384281220875, -88.05134520452829 41.93840169539753, -88.05133756824266 41.93836635834814, -88.05131426273987 41.93833369960454, -88.05131437905372 41.93830730035628, -88.05132605090303 41.93826923905157, -88.05134238590526 41.93820720458973, -88.05134620336091 41.93817496921132, -88.05134642399234 41.93812488747567, -88.05135465455463 41.93803366189449, -88.05135914732088 41.93794824490912, -88.05135940565722 41.93788960125243, -88.05136380520845 41.93783368455715, -88.0513677782067 41.93776613125912, -88.05136801247784 41.93771294856827, -88.0513725429161 41.93761896965805, -88.05138860443186 41.93751884453355, -88.05140458733372 41.93743655673775, -88.05140474288802 41.93740123881867, -88.05142104944051 41.93735394080691, -88.05144457783543 41.93732757159162, -88.05147236352072 41.93727755751831, -88.05150424938638 41.9372395732504, -88.05153976184808 41.93720431466631, -88.05157163555779 41.93716907458418, -88.05159934413693 41.93713654106559, -88.05162703747095 41.93710746523871, -88.05165470674908 41.9370838503734, -88.05169434645624 41.93705444708574, -88.05173345545639 41.93703706223167, -88.05175744932824 41.93701343832718, -88.05178509123918 41.93699602533391, -88.05180072505392 41.93699296268257, -88.05184446490911 41.93697558914492, -88.05186018921752 41.9369519449451, -88.05188369158314 41.9369314207945, -88.0519274705817 41.93690512855723, -88.05197856356948 41.93687882678309, -88.05197665934669 41.93700266944153, -88.05197531086593 41.93710041578522, -88.05197202886066 41.93732030328133, -88.05197062608303 41.93743039854284, -88.05196741251685 41.93764306885673, -88.05196276081119 41.93796550501897, -88.0519576664324 41.93828829682853, -88.05195031490622 41.93881517178039, -88.0519483027802 41.93894680775666, -88.05082538799363 41.93907549918095, -88.05082455767766 41.93913038181627, -88.05040263453691 41.93912495214319, -88.04983263180162 41.93920112565785, -88.04934384296422 41.9394128702918, -88.04933548977519 41.93999492901738, -88.04931567755449 41.94000344201981, -88.04921067732747 41.94005910971986, -88.04899975610603 41.94017074441545, -88.04878723575241 41.94022853290045, -88.04857471342973 41.9402866777367, -88.04839883152037 41.94037062657684, -88.04826370769263 41.94058741490468, -88.04821261987703 41.94112309954863, -88.0480843564599 41.94135055229451, -88.04815617121423 41.94152534621295, -88.04816306329825 41.94172739373752, -88.0482432543148 41.9418785256673, -88.04830309680877 41.94205946427404, -88.04844316111161 41.94228585431176, -88.04854309476039 41.94243634894444, -88.04830927931492 41.9424622231595, -88.04810859408356 41.94251005073387, -88.04801127032167 41.94249164210934, -88.04782607430633 41.94249494134801, -88.0477139500781 41.94249844952535, -88.04764274207517 41.94250065984975, -88.04760689982851 41.94250161346977, -88.04757700000422 41.94250529865794, -88.04743632509282 41.94252314272346, -88.04731918207723 41.94252285097794, -88.04719744001032 41.94251533032113))</t>
  </si>
  <si>
    <t>POLYGON ((-88.04913547229522 41.93433958156464, -88.04920586662008 41.93431162735719, -88.04931417792001 41.93433590739006, -88.04938685101185 41.93431619141675, -88.04942044642823 41.93430702641523, -88.0494880006664 41.93419843935224, -88.04950514614382 41.93402007893565, -88.05050413606375 41.93419570530547, -88.05045552963533 41.93429174360514, -88.05040095255598 41.93448301960667, -88.05039374328015 41.9346589622589, -88.05032532566976 41.93485500651855, -88.05024455348325 41.93525170623458, -88.05020139777 41.93545294439993, -88.05016007928965 41.93565421451522, -88.0502604375383 41.93581532906181, -88.0503539446311 41.93597165166221, -88.05031329516876 41.93602163376912, -88.05019205501752 41.93601137328805, -88.050050713088 41.93597570635131, -88.04983547627648 41.93591993366556, -88.0495463161612 41.93585884617366, -88.04926182679492 41.93578061803731, -88.0491873088036 41.93570222294167, -88.04918238974165 41.93556842928631, -88.04920790892059 41.93530060015456, -88.04916463138079 41.93511457108499, -88.0491597124046 41.93498077741524, -88.04908187666332 41.93482210512965, -88.0490740786596 41.93460836472749, -88.04910375502737 41.93444721432388, -88.04913627231124 41.93436633984717, -88.04913547229522 41.93433958156464))</t>
  </si>
  <si>
    <t>POLYGON ((-88.04777047708174 41.93693877297432, -88.04781654985456 41.93381937771134, -88.04788078393855 41.93373056927462, -88.04885445809826 41.93390274420889, -88.04950514614382 41.93402007893565, -88.0494880006664 41.93419843935224, -88.04942044642823 41.93430702641523, -88.04938685101185 41.93431619141675, -88.04931417792001 41.93433590739006, -88.04920586662008 41.93431162735719, -88.04913547229522 41.93433958156464, -88.04913627231124 41.93436633984717, -88.04910375502737 41.93444721432388, -88.0490740786596 41.93460836472749, -88.04908187666332 41.93482210512965, -88.0491597124046 41.93498077741524, -88.04916463138079 41.93511457108499, -88.04920790892059 41.93530060015456, -88.04918238974165 41.93556842928631, -88.0491873088036 41.93570222294167, -88.04926182679492 41.93578061803731, -88.0495463161612 41.93585884617366, -88.04983547627648 41.93591993366556, -88.050050713088 41.93597570635131, -88.05019205501752 41.93601137328805, -88.05031329516876 41.93602163376912, -88.0503539446311 41.93597165166221, -88.0502604375383 41.93581532906181, -88.05016007928965 41.93565421451522, -88.05020139777 41.93545294439993, -88.05024455348325 41.93525170623458, -88.05032532566976 41.93485500651855, -88.05039374328015 41.9346589622589, -88.05040095255598 41.93448301960667, -88.05045552963533 41.93429174360514, -88.05050413606375 41.93419570530547, -88.052013955519 41.93446228475943, -88.05198636062157 41.93635917008168, -88.05198567992902 41.93641369636804, -88.05198184696874 41.93665860996505, -88.05198047426218 41.9367618721678, -88.05183932645824 41.93678175122928, -88.05157740230206 41.93679414391428, -88.05121944978634 41.93681283137985, -88.05094006759448 41.93682517971507, -88.05076546092482 41.93683125398633, -88.05072176921915 41.93683767773418, -88.05068673850808 41.93686366173903, -88.05068670979048 41.93687016550522, -88.05063640727784 41.93838178563269, -88.05060985611978 41.938459930934, -88.05059210998391 41.93852506279819, -88.05050444436895 41.93860956139883, -88.05042567002431 41.9386615077801, -88.05035563508295 41.93870697181089, -88.05025990087464 41.9387458411661, -88.05015492028737 41.93879772274904, -88.05001496513916 41.93886255305237, -88.04991875268452 41.93890142094176, -88.04978766012512 41.93894020261954, -88.04968276554622 41.93897251759296, -88.04952549557447 41.93900473046472, -88.04941188203208 41.93903051980421, -88.04917659526112 41.93904297286657, -88.04904567565131 41.93904264879092, -88.0489146613675 41.93905535944245, -88.04877499415751 41.93905501338921, -88.04867896240553 41.93906127918721, -88.04858289375856 41.93906757225572, -88.04846074294399 41.93905423414827, -88.04833862126156 41.93903436470655, -88.04826019297234 41.93900809979043, -88.04819915727873 41.93898840929007, -88.04816432768727 41.93896875640397, -88.04810338690201 41.9389360309772, -88.04805986790562 41.93890332136193, -88.04800757992777 41.93888365249313, -88.04796406865186 41.93885747413731, -88.04792054978014 41.93882476446916, -88.04785963838609 41.93878550770852, -88.0478248088871 41.93876588216145, -88.04774406561533 41.93873961113547, -88.0477474050745 41.93850188644455, -88.04777047708174 41.93693877297432))</t>
  </si>
  <si>
    <t>POLYGON ((-88.04856603691846 41.9393453841227, -88.04853443227441 41.93932779752347, -88.04850312668073 41.93934212709581, -88.04847920865173 41.93934824228632, -88.04843599586671 41.93935398029009, -88.04838864359753 41.93935660702067, -88.04835329779391 41.93935377506473, -88.04830606320266 41.93932997508246, -88.04825468450075 41.93931236675989, -88.04821940595939 41.93929444164409, -88.0481721179122 41.93928266121768, -88.04812899697546 41.93926779013853, -88.04808544870038 41.93924984443971, -88.04808550067644 41.93923818157528, -88.04816857387713 41.93925315190282, -88.04819976336636 41.93926489235402, -88.04826260491218 41.93929180467158, -88.04831812602899 41.93930360549788, -88.04837686789475 41.93931848783232, -88.04843197389529 41.93932446979775, -88.04846783572492 41.93931871355809, -88.04851889090573 41.93930992145415, -88.04857037333261 41.93930423137124, -88.0486057451206 41.93930121810691, -88.04866873174356 41.9392955565072, -88.04873584866587 41.93928680412641, -88.04875976518358 41.93928101818665, -88.04881865033995 41.93926368334579, -88.04888584501512 41.93923742285827, -88.04895300147295 41.93921975168848, -88.04902380592908 41.93920826403842, -88.0490831076292 41.93919641856069, -88.04915441579796 41.93917908685895, -88.04920130373986 41.93917338512146, -88.0493042699517 41.9391616201307, -88.04937507428163 41.93915013226354, -88.04943438803561 41.93913554240014, -88.04950153060753 41.93912094441661, -88.04957236064929 41.9391036387154, -88.04964313908265 41.93909796839456, -88.04969467450522 41.93908025819366, -88.04976551818837 41.93905985142247, -88.04982902307675 41.93903668225338, -88.04988790930121 41.9390189901153, -88.0499431458009 41.93899547116305, -88.04999057670372 41.93897500646438, -88.05009732112097 41.93893992409652, -88.05016038741995 41.93890783490115, -88.05021978911329 41.93888158185354, -88.05030265647159 41.93884336687525, -88.05039744161471 41.93881135573159, -88.05046045609464 41.93879092923756, -88.05055156722142 41.93875855216437, -88.0506067759807 41.93874120734988, -88.05065783041185 41.93873241429163, -88.05068177224102 41.93872081023678, -88.05072917964218 41.93869724418934, -88.05076465123123 41.93867985071823, -88.0508318580651 41.93865051557604, -88.05089489804114 41.93862424368683, -88.05094644484502 41.938603788716, -88.05100168059941 41.93858026925054, -88.05104126864725 41.9385628583731, -88.05112413510469 41.93852464279707, -88.05116373663401 41.93850415836803, -88.05120702710583 41.93848060944714, -88.0512701291522 41.93844851972688, -88.05130190194822 41.93842801601776, -88.05130564241684 41.9384132612251, -88.05130988632081 41.9383926898922, -88.05130579803104 41.93837794331235, -88.05129024257259 41.93836314112265, -88.05128666994098 41.93833980635537, -88.05128676063116 41.93831922482094, -88.05128273631284 41.93829830387004, -88.05129845958405 41.93827501650084, -88.0512985639336 41.9382513340149, -88.05130278316605 41.93822801838673, -88.05130284809627 41.93821328200777, -88.05130667923515 41.9381779456795, -88.05131881919601 41.93813373843945, -88.05132686844607 41.93808367593143, -88.05132704979886 41.93804251286049, -88.05134340904084 41.93797496254426, -88.0513358513892 41.93792178816111, -88.05134392731372 41.9378573184843, -88.05134783698726 41.93780414482078, -88.05135218504329 41.93775991843795, -88.05134856233511 41.93763949252687, -88.05136492036624 41.93758053165427, -88.0513729976671 41.93751573266677, -88.05138108462867 41.93745708078745, -88.05138495484009 41.93741285322726, -88.05138927829691 41.93736585510246, -88.05140513267904 41.93731273820463, -88.05142922950209 41.93726578862697, -88.05149248574159 41.9371983808532, -88.0515400215827 41.93714531425438, -88.05157555707619 41.93711315670057, -88.05161157282687 41.93707208155045, -88.0516350632397 41.93705430165684, -88.05167057291504 41.9370279892301, -88.05172214389978 41.93700168874331, -88.05176544521909 41.93697539539663, -88.05180868326096 41.93696348166954, -88.05182852238295 41.93694020431347, -88.05185620502942 41.93691351588843, -88.05191198012201 41.93687559006544, -88.05197913182516 41.93685824641294, -88.05197856356948 41.93687882678309, -88.0519274705817 41.93690512855723, -88.05188369158314 41.9369314207945, -88.05186018921752 41.9369519449451, -88.05184446490911 41.93697558914492, -88.05180072505392 41.93699296268257, -88.05178509123918 41.93699602533391, -88.05175744932824 41.93701343832718, -88.05173345545639 41.93703706223167, -88.05169434645624 41.93705444708574, -88.05165470674908 41.9370838503734, -88.05162703747095 41.93710746523871, -88.05159934413693 41.93713654106559, -88.05157163555779 41.93716907458418, -88.05153976184808 41.93720431466631, -88.05150424938638 41.9372395732504, -88.05147236352072 41.93727755751831, -88.05144457783543 41.93732757159162, -88.05142104944051 41.93735394080691, -88.05140474288802 41.93740123881867, -88.05140458733372 41.93743655673775, -88.05138860443186 41.93751884453355, -88.0513725429161 41.93761896965805, -88.05136801247784 41.93771294856827, -88.0513677782067 41.93776613125912, -88.05136380520845 41.93783368455715, -88.05135940565722 41.93788960125243, -88.05135914732088 41.93794824490912, -88.05135465455463 41.93803366189449, -88.05134642399234 41.93812488747567, -88.05134620336091 41.93817496921132, -88.05134238590526 41.93820720458973, -88.05132605090303 41.93826923905157, -88.05131437905372 41.93830730035628, -88.05131426273987 41.93833369960454, -88.05133756824266 41.93836635834814, -88.05134520452829 41.93840169539753, -88.05134508810588 41.9384281220875, -88.05126636303626 41.93846909223184, -88.05120279270174 41.93850735532622, -88.05113606655856 41.93852777310673, -88.05107249766125 41.93856567938157, -88.0510052395833 41.93860667753434, -88.05093849699932 41.9386391149047, -88.05090257074544 41.93865960829589, -88.05084738781136 41.93867113554015, -88.05079216548907 41.93869158142179, -88.05076866474272 41.93870318658524, -88.05070927293015 41.93873561446889, -88.05067746303757 41.93875611792139, -88.05061863023951 41.93876181829418, -88.05055513803138 41.93878224369861, -88.05049626591016 41.93879683523012, -88.05045254749437 41.93881730928499, -88.05039363577222 41.93884084686914, -88.05033427362012 41.93885818134386, -88.05025506956908 41.93889914961048, -88.05015249070091 41.93893149816497, -88.05010134654795 41.93896051578108, -88.05002220599093 41.93898707681458, -88.049962840752 41.93901335729171, -88.04989976337909 41.93903960113227, -88.04985648566192 41.93906007604698, -88.04978935539026 41.93907193003476, -88.04971804486826 41.9390981534433, -88.04967063957014 41.93911280031629, -88.04959200382822 41.93913318777327, -88.04950507525038 41.9391504536929, -88.04945404491359 41.93916199053103, -88.04935106655257 41.93917649985992, -88.04928437724377 41.93918832720036, -88.04918968235707 41.9391997558921, -88.04908712989321 41.93922592903176, -88.0490038749342 41.93924356041619, -88.04890132244697 41.93926970594719, -88.0488461248485 41.93928433317571, -88.04876741222989 41.93931363863631, -88.04866856087793 41.93933397535618, -88.04854609061293 41.93939231593297, -88.04849078755785 41.93943059802317, -88.0484276037575 41.93948052352506, -88.0483722103903 41.9395390577777, -88.04834818841775 41.93956849866856, -88.0483084677735 41.9396153813534, -88.04826922329548 41.93966262195664, -88.04823730826426 41.9397064504533, -88.0481975475991 41.93976227920049, -88.04817389788738 41.93981537627095, -88.04813816195075 41.93989179674303, -88.04811389063812 41.93997713699873, -88.04808182864555 41.94006212858546, -88.0480735931431 41.94015335388457, -88.0480694712051 41.94025350815988, -88.04806914244116 41.9403272723335, -88.04806877551566 41.94040959841899, -88.04807638118785 41.9404596995708, -88.04808810347224 41.94050981094865, -88.04806801573041 41.94058006829625, -88.04804025187387 41.94062426379451, -88.04799280241865 41.94065671993304, -88.04795684802838 41.94068305754061, -88.04792907193551 41.94072996977143, -88.04790919187042 41.94075360308531, -88.0478621847878 41.94078573096074, -88.04783057962918 41.9407681441706, -88.04786601798743 41.9407503947695, -88.04789369010803 41.94072680827673, -88.04790568765245 41.94071517511144, -88.04791768519249 41.94070354194487, -88.04792932120291 41.94067407036332, -88.04794550117232 41.94064768361581, -88.04796903067259 41.94062990458186, -88.04799663541573 41.94062141117843, -88.04802060595711 41.94060363322983, -88.04804411089691 41.94058310988618, -88.04805213709457 41.94053886534785, -88.04805633161135 41.94052139500432, -88.04805650285158 41.94048297616536, -88.04804903791732 41.94040954937983, -88.04803739372289 41.94034192998305, -88.04804544882369 41.94028294898246, -88.04804568575373 41.94022979377235, -88.04804578972386 41.94020646804755, -88.04804229768391 41.94016529587107, -88.04804254696978 41.94010936901487, -88.04804273044766 41.94006820597019, -88.04806283334214 41.93999451836657, -88.04806662663121 41.93996810082312, -88.04808245690697 41.93992115887563, -88.04811442870172 41.93985639206332, -88.04815011255911 41.93979166190363, -88.04817790189453 41.93974164866029, -88.04822548051492 41.93968002155756, -88.04824960647966 41.93962725496571, -88.04829299055851 41.93958309818718, -88.04835631812861 41.93950092837181, -88.04840380477665 41.93945988271677, -88.04846331310188 41.93940994810891, -88.0485383656448 41.9393689707858, -88.04856603691846 41.9393453841227))</t>
  </si>
  <si>
    <t>MULTIPOLYGON (((-88.05197062608303 41.93743039854284, -88.05197202886066 41.93732030328133, -88.05197531086593 41.93710041578522, -88.05197665934669 41.93700266944153, -88.05197856356948 41.93687882678309, -88.05197913182516 41.93685824641294, -88.05197980203644 41.93680610758964, -88.05198047426218 41.9367618721678, -88.05198184696874 41.93665860996505, -88.05198567992902 41.93641369636804, -88.05198636062157 41.93635917008168, -88.05405907692756 41.93639921917813, -88.05404162361494 41.93735005417476, -88.05276450344216 41.93733184728522, -88.05275709911737 41.93797293729276, -88.05196276081119 41.93796550501897, -88.05197062608303 41.93743039854284)), ((-88.05428850795305 41.93730606061995, -88.05429420882653 41.93695102535704, -88.05509586074592 41.93695571498316, -88.05559342001978 41.93695864847722, -88.05662845299901 41.9369645777509, -88.05663012696854 41.93690042156834, -88.05675170516088 41.93690112612738, -88.05675080306936 41.93710139822979, -88.05662558566974 41.93710073978419, -88.05662331500841 41.93720089888938, -88.05662104433914 41.93730105799277, -88.05662046713168 41.93732405329035, -88.05428850795305 41.93730606061995)))</t>
  </si>
  <si>
    <t>POLYGON ((-88.05675080306936 41.93710139822979, -88.05675170516088 41.93690112612738, -88.05714099062027 41.93690338041701, -88.05713645245909 41.93710334191088, -88.05675080306936 41.93710139822979))</t>
  </si>
  <si>
    <t>POLYGON ((-88.05105426323362 41.94780016722089, -88.04953523842762 41.9478897812935, -88.04947475506128 41.94779330931453, -88.04946451968328 41.9476809352434, -88.0495115568562 41.94757668846815, -88.04955507555849 41.94746175792126, -88.04961277594226 41.94738165923598, -88.04972079376704 41.94726153673835, -88.04973194121936 41.94723456105051, -88.05025509803431 41.94721935925733, -88.05028903177353 41.94721831778128, -88.05102362012613 41.94719693758964, -88.05105426323362 41.94780016722089), (-88.0500346522709 41.94753448430853, -88.05006936998367 41.94753907050315, -88.05011027454498 41.94752451722442, -88.05012704464963 41.94748956965999, -88.0501862314597 41.94743891993991, -88.05023326438318 41.94740179671772, -88.05025616462316 41.9473521826182, -88.05025487225018 41.94730363400381, -88.05024747135802 41.94727315480393, -88.05021727349437 41.94726064898361, -88.05014168640456 41.94726274028557, -88.05005391396767 41.94727717795146, -88.049934343137 41.94730849640835, -88.04989947393204 41.94732984277198, -88.04990230319103 41.94737161693595, -88.04993941686814 41.94752409563364, -88.04998777905031 41.94753549377769, -88.0500346522709 41.94753448430853))</t>
  </si>
  <si>
    <t>POLYGON ((-88.05011027454498 41.94752451722442, -88.05006936998367 41.94753907050315, -88.0500346522709 41.94753448430853, -88.04998777905031 41.94753549377769, -88.04993941686814 41.94752409563364, -88.04990230319103 41.94737161693595, -88.04989947393204 41.94732984277198, -88.049934343137 41.94730849640835, -88.05005391396767 41.94727717795146, -88.05014168640456 41.94726274028557, -88.05021727349437 41.94726064898361, -88.05024747135802 41.94727315480393, -88.05025487225018 41.94730363400381, -88.05025616462316 41.9473521826182, -88.05023326438318 41.94740179671772, -88.0501862314597 41.94743891993991, -88.05012704464963 41.94748956965999, -88.05011027454498 41.94752451722442))</t>
  </si>
  <si>
    <t>POLYGON ((-88.05026688815816 41.94661494419003, -88.05026549978385 41.94659017580373, -88.050235258165 41.94601172037113, -88.05096234227669 41.94599051586702, -88.05099298664902 41.9465937319228, -88.05056484690733 41.94660620907541, -88.05026688815816 41.94661494419003))</t>
  </si>
  <si>
    <t>POLYGON ((-88.02418619838875 41.96420814584098, -88.02442663622176 41.96419232769058, -88.02462382778776 41.96419285808729, -88.02475199457017 41.96420280741698, -88.02484252327295 41.96420991125542, -88.02499627001616 41.96416125759293, -88.02523702147602 41.96408026333223, -88.02533137391471 41.96405686130569, -88.02533031279687 41.96417793350122, -88.02523155123188 41.96521567009498, -88.02467670493621 41.96532737886622, -88.02385536958815 41.96560919464318, -88.02372113166069 41.9653337246002, -88.02363443398139 41.96510470508483, -88.02357015108964 41.96481054328645, -88.02357102002428 41.96463115590883, -88.02372548112551 41.96443536074859, -88.02398861187055 41.96428925420806, -88.02418619838875 41.96420814584098))</t>
  </si>
  <si>
    <t>MULTIPOLYGON (((-88.02365805039857 41.96424459273059, -88.02361855097594 41.96416295537056, -88.02360390355646 41.96412013344738, -88.02361226249515 41.96408722534296, -88.02371996795671 41.96402478295218, -88.02382681947722 41.96399439066215, -88.02390256409537 41.96398680124369, -88.02397534409624 41.96398397873207, -88.02410951706726 41.96399117329927, -88.02429261535498 41.96399377935559, -88.02451237669868 41.9640031522021, -88.02464152174336 41.96402364209636, -88.02476358369158 41.96404899752235, -88.02486394807099 41.96402939906327, -88.02493658664712 41.96399490724845, -88.02495555283112 41.96395055669223, -88.02499413247972 41.96389536425058, -88.0250691526026 41.96385495122878, -88.02514365656774 41.96385295587158, -88.02521927365088 41.9638565067805, -88.02528659106189 41.9638579497627, -88.02533282621307 41.96386410937968, -88.02533137391471 41.96405686130569, -88.02523702147602 41.96408026333223, -88.02499627001616 41.96416125759293, -88.02484252327295 41.96420991125542, -88.02475199457017 41.96420280741698, -88.02462382778776 41.96419285808729, -88.02442663622176 41.96419232769058, -88.02418619838875 41.96420814584098, -88.02398861187055 41.96428925420806, -88.02372548112551 41.96443536074859, -88.02357102002428 41.96463115590883, -88.02357015108964 41.96481054328645, -88.02363443398139 41.96510470508483, -88.02372113166069 41.9653337246002, -88.02385536958815 41.96560919464318, -88.02380888811948 41.96562520535481, -88.02264360984547 41.96602510148913, -88.02186969672901 41.96629056601616, -88.02149769148184 41.96641820523654, -88.02128796565566 41.96621849077661, -88.02129859820535 41.96621069521737, -88.02135853717671 41.96617993074734, -88.02149373412223 41.96615145629184, -88.02164312098236 41.96610858560339, -88.02176054853179 41.96605931628513, -88.02184139342253 41.96600166005266, -88.02188143054026 41.96594246607201, -88.0219005201098 41.96587333606248, -88.02192017557964 41.96583900429803, -88.02190064760882 41.96578675625628, -88.02188379172999 41.96575210591229, -88.02189091255904 41.96571694432382, -88.02190183001848 41.96567987207923, -88.02194309787042 41.96564727290824, -88.02198910950605 41.96561457681791, -88.02204113445711 41.9655778081251, -88.02216961733595 41.9655572883406, -88.02225821689399 41.9655266679618, -88.02234202939204 41.96547099525023, -88.02241351876285 41.96539366464643, -88.02246151046253 41.9653620165312, -88.02269754578236 41.96533757323465, -88.02280678171938 41.96532403786877, -88.02285160338836 41.96531666736834, -88.02289330362936 41.96527816894817, -88.02288726436686 41.96521185224689, -88.02283005257222 41.96516595137138, -88.02269969895598 41.96514411150427, -88.0226403018294 41.96510152512807, -88.02263751406171 41.96505472862039, -88.02266462124466 41.96496986834212, -88.02269730266894 41.96491831053694, -88.02272928913818 41.9648735565095, -88.0228362374495 41.96477060820929, -88.02291608578449 41.96473591763924, -88.02305285860096 41.96470774746319, -88.02313236315865 41.9647059864643, -88.02324624925176 41.96467350067542, -88.02329194426211 41.96465274056251, -88.02342652748922 41.96457555224092, -88.02353001379015 41.96448862019375, -88.02357856097767 41.9644559028585, -88.02363451946407 41.96441132301754, -88.02365598798859 41.96437436138474, -88.02365473352933 41.96433728357389, -88.02365805039857 41.96424459273059)), ((-88.02087473401681 41.96550543037684, -88.02107248741211 41.96539172650508, -88.02113843404099 41.96534286662915, -88.02129174506733 41.96529421675611, -88.02146731819913 41.96519694467873, -88.02155528291705 41.96506647636152, -88.02164364488999 41.96495250181901, -88.02201617271074 41.96480634001369, -88.02289397821683 41.96435147482859, -88.02337699693165 41.96407525679119, -88.02361870321424 41.96389616259032, -88.02385969271015 41.9637661326207, -88.02401343912426 41.96371748026956, -88.02431953786488 41.96371830455481, -88.02453863013214 41.96375182469862, -88.02477898672458 41.96375247091795, -88.02502005773565 41.96370407931541, -88.02530520282079 41.96357413743122, -88.02533514967035 41.96355536497142, -88.02533338315385 41.96378998259311, -88.02517902717835 41.96377692611189, -88.02506284668478 41.96379011578767, -88.02499622818 41.96381150647347, -88.02494388336507 41.96385425806216, -88.02489148352684 41.96391602693279, -88.02480666796346 41.96397471747132, -88.02473179055271 41.96398549311411, -88.02467557204852 41.96396229052863, -88.0246126951303 41.96393975606668, -88.02455987599684 41.96392836271698, -88.02434841677184 41.96391302990261, -88.02415689411902 41.96390373793682, -88.02392144966664 41.96390606226674, -88.02383287826625 41.9639276949757, -88.02376659464599 41.96394815281466, -88.02367688863781 41.96399146169186, -88.02359804573715 41.96403899846441, -88.02355125920793 41.96408025508924, -88.02352956061527 41.9641267659734, -88.02352355511991 41.96415725007139, -88.02354838650388 41.96418749150278, -88.02357778087556 41.9642525814122, -88.0235910996589 41.96430401660756, -88.02357398419667 41.96436080324988, -88.02352757577843 41.96439701151594, -88.02348778877244 41.9644307129496, -88.02337558808938 41.96453282441755, -88.02324874210954 41.96460679539687, -88.02314809648919 41.96463860346447, -88.02307711300435 41.96464233589863, -88.02301791175123 41.96464277962821, -88.02293534745804 41.9646689009576, -88.022859399415 41.96470305324481, -88.02276810704726 41.9647546721045, -88.02270057956905 41.96481143200161, -88.02264954717566 41.96488960711658, -88.02259171135879 41.9649764766947, -88.02255420049104 41.96508356442414, -88.02261219917452 41.96514151469614, -88.02266887396392 41.96516924748624, -88.02274530013517 41.96519577134124, -88.02282452963071 41.96523563963951, -88.02278392274501 41.96526857022452, -88.02269443110434 41.96526723043264, -88.02261942448698 41.96527394289794, -88.02250300320232 41.96529061448621, -88.02242806708799 41.96530550479476, -88.02235526586497 41.96536529628599, -88.02228997311092 41.9654235438671, -88.0221983756696 41.9654846564428, -88.02214560832219 41.96550778441937, -88.02209228780383 41.96550857291703, -88.02204199398298 41.9654994355183, -88.02200206028968 41.96549971142617, -88.0219652195951 41.96552175737722, -88.02192721847622 41.96556311948101, -88.02186532946291 41.96561695785554, -88.02183377938466 41.96567005524997, -88.02181896391434 41.96572983905646, -88.02180732282491 41.96583996047526, -88.02178279231074 41.96595413580224, -88.02175800485473 41.96599273459861, -88.02170327434146 41.9660262301942, -88.02165245102918 41.96605021392656, -88.02156460032583 41.96607409709217, -88.02148420961255 41.96609133199882, -88.02139116266311 41.96610249517746, -88.02129613971346 41.96613428944594, -88.02124900677676 41.96618139279321, -88.02074050508779 41.96569716041579, -88.02064123681517 41.96560460195963, -88.02087473401681 41.96550543037684)))</t>
  </si>
  <si>
    <t>POLYGON ((-88.02078447307559 41.96516490134152, -88.02322613574631 41.96333906876132, -88.02325544907605 41.96336005890306, -88.02345024416289 41.96327792888702, -88.02352809696498 41.96324485158544, -88.02488807779075 41.96267052534603, -88.02536210006834 41.96283027668133, -88.02533697571214 41.96327545926674, -88.02533514967035 41.96355536497142, -88.02530520282079 41.96357413743122, -88.02502005773565 41.96370407931541, -88.02477898672458 41.96375247091795, -88.02453863013214 41.96375182469862, -88.02431953786488 41.96371830455481, -88.02401343912426 41.96371748026956, -88.02385969271015 41.9637661326207, -88.02361870321424 41.96389616259032, -88.02337699693165 41.96407525679119, -88.02289397821683 41.96435147482859, -88.02201617271074 41.96480634001369, -88.02164364488999 41.96495250181901, -88.02155528291705 41.96506647636152, -88.02146731819913 41.96519694467873, -88.02129174506733 41.96529421675611, -88.02113843404099 41.96534286662915, -88.02107248741211 41.96539172650508, -88.02087473401681 41.96550543037684, -88.02064123681517 41.96560460195963, -88.02044358172132 41.96541987137904, -88.02078447307559 41.96516490134152))</t>
  </si>
  <si>
    <t>POLYGON ((-88.01992520177528 41.96221526519508, -88.0181353481068 41.96224774160075, -88.01813692410921 41.96207530759276, -88.0164920550377 41.96210962448672, -88.01649159530261 41.96229055491548, -88.01584025112545 41.96230420551595, -88.01543623584638 41.96231269232439, -88.01497059083569 41.96232237894173, -88.01450542203521 41.96233239429942, -88.01404073272604 41.96234207979913, -88.01357648450131 41.96235176464634, -88.01311315534259 41.96236145017954, -88.01311702862124 41.96177145327393, -88.01311967502794 41.96133101300037, -88.01312002359573 41.96126139305359, -88.01291134422117 41.96126594253887, -88.01311669380094 41.96119209215338, -88.0131392732649 41.96118392246047, -88.0133788963926 41.96114548532663, -88.01359601270677 41.96110800037701, -88.01370337399851 41.9610565158429, -88.01383276212781 41.96100437900958, -88.01396170870586 41.9609522682438, -88.01411439280277 41.96093244050678, -88.01424457364091 41.9609129067751, -88.01435396906351 41.96091046653973, -88.01441558306146 41.96089738311166, -88.01453192802333 41.96098335341686, -88.01453467529031 41.96098541921219, -88.01453786212021 41.96098781553469, -88.01454060938757 41.96098988132986, -88.01454383284818 41.96099230519614, -88.01454658011592 41.96099437099118, -88.01454976694671 41.96099676731334, -88.01455251421484 41.96099883310823, -88.01455573767633 41.96100125697419, -88.01455848494486 41.96100332276895, -88.01456167177653 41.96100571909077, -88.01456441904544 41.9610077848854, -88.01456764250783 41.96101020875099, -88.01457083098146 41.96101227577044, -88.01457357660969 41.96101467086697, -88.01457680185077 41.96101673798834, -88.01457954734268 41.96101916052656, -88.01458273581711 41.96102122754569, -88.01458595941764 41.96102362396891, -88.0145887066881 41.96102568976296, -88.01459189516316 41.96102775678181, -88.01459511862761 41.96103018064665, -88.01459786589864 41.96103224644045, -88.01460105273325 41.96103464276119, -88.01460427797622 41.96103670988179, -88.01460702524783 41.96103877567538, -88.01461021194633 41.96104119943772, -88.01461343718994 41.96104326655804, -88.01461618446211 41.96104533235142, -88.01461937129805 41.96104772867164, -88.01462259654228 41.96104979579172, -88.01462534381504 41.96105186158487, -88.01462853051491 41.9610542853467, -88.01463175575975 41.96105635246651, -88.01463494423773 41.96105841948417, -88.01463768987036 41.96106081457916, -88.01464091511585 41.96106288169872, -88.01464410359445 41.96106494871613, -88.01464732706275 41.96106737257949, -88.01465007433707 41.96106943837206, -88.0146532628163 41.96107150538921, -88.0146564880628 41.96107357250833, -88.01465967490167 41.96107596882743, -88.01466290014862 41.96107803594637, -88.0146656474239 41.96108010173857, -88.01466883590415 41.96108216875529, -88.01467205937428 41.96108459261796, -88.01467524785497 41.9610866596345, -88.01467847310296 41.961088726753, -88.01468122037919 41.96109079254483, -88.01468440886049 41.9610928595611, -88.01468763246845 41.96109525598148, -88.01469082095019 41.96109732299759, -88.01469404619922 41.96109939011566, -88.01469723468136 41.96110145713158, -88.01470045993082 41.96110352424946, -88.01470364841337 41.96110559126523, -88.01470639391388 41.96110801380042, -88.01470961916398 41.96111008091805, -88.01471280764716 41.96111214793356, -88.01471603289765 41.96111421505099, -88.01471922138124 41.96111628206632, -88.01472244663215 41.96111834918358, -88.01472563511616 41.96112041619872, -88.01472886036748 41.96112248331581, -88.01473204885191 41.96112455033078, -88.01473527246327 41.96112694674981, -88.01473846094811 41.96112901376458, -88.01474168620028 41.96113108088132, -88.01474487468555 41.96113314789592, -88.01474809993815 41.96113521501247, -88.01475128842382 41.9611372820269, -88.01475451367683 41.96113934914327, -88.01475770216292 41.96114141615752, -88.01476092741635 41.96114348327371, -88.01476411590285 41.96114555028777, -88.0147673411567 41.96114761740378, -88.01477052964361 41.96114968441768, -88.01477375489787 41.9611517515335, -88.0147769433852 41.9611538185472, -88.01478016863989 41.96115588566286, -88.01478335712763 41.9611579526764, -88.01478658238271 41.96116001979185, -88.01478977087088 41.96116208680522, -88.01479299612639 41.9611641539205, -88.01479618625504 41.96116589163157, -88.01479941151095 41.96116795874667, -88.01480259999991 41.96117002575967, -88.01480582525623 41.96117209287459, -88.01480901374562 41.96117415988742, -88.01481268020783 41.96117622822619, -88.01481590546479 41.96117829534084, -88.01481909395481 41.9611803623534, -88.01482231921219 41.96118242946785, -88.01482550947922 41.96118413973623, -88.01482873473699 41.96118620685051, -88.01483192322783 41.9611882738627, -88.01483558969159 41.96119034220075, -88.01483881495 41.96119240931476, -88.01484200344146 41.96119447632667, -88.01484523034013 41.96119621413835, -88.01484841883199 41.96119828115008, -88.01485164409122 41.96120034826372, -88.0148553105563 41.96120241660114, -88.01485849904881 41.9612044836126, -88.01486172608507 41.96120619398196, -88.01486491457797 41.96120826099324, -88.01486813983823 41.96121032810643, -88.01487180630443 41.96121239644331, -88.01487499643764 41.96121413415217, -88.01487822169852 41.96121620126507, -88.01488141019246 41.96121826827588, -88.01488507665954 41.96122033661236, -88.0148883036973 41.96122204698097, -88.01489149219185 41.96122411399151, -88.01489471745379 41.96122618110395, -88.01489838556131 41.96122792013787, -88.01490157405648 41.96122998714812, -88.01490479931903 41.96123205426026, -88.01490846756379 41.961233765852, -88.01491165605958 41.96123583286198, -88.01491488132274 41.96123789997384, -88.0149180714584 41.96123963768152, -88.01492173792789 41.96124170601682, -88.01492496319169 41.96124377312839, -88.01492815346454 41.96124548339393, -88.0149318199347 41.9612475517289, -88.01493504683849 41.96124928953807, -88.0149382353359 41.96125135654732, -88.01494190180672 41.96125342488197, -88.01494512884769 41.961255135249, -88.01494879531896 41.96125720358344, -88.01495198545649 41.96125894129018, -88.01495521072214 41.9612610084009, -88.01495887896992 41.96126271999103, -88.01496206746877 41.9612647869996, -88.01496529437426 41.96126652480793, -88.01496896084683 41.96126859314172, -88.01497215112209 41.96127030340603, -88.01497581759509 41.96127237173962, -88.01497904450133 41.96127410954755, -88.01498271097478 41.96127617788091, -88.0149859012508 41.96127788814483, -88.01498912651849 41.96127995525462, -88.01499279463168 41.96128169428552, -88.01499598313258 41.96128376129315, -88.01499965138277 41.96128547288199, -88.01500287665129 41.96128753999137, -88.01500654476528 41.96128927902185, -88.0150097350426 41.9612909892851, -88.015013401518 41.9612930576175, -88.01501662842631 41.96129479542436, -88.01502029490216 41.96129686375653, -88.01502348518021 41.96129857401942, -88.01502715329541 41.96130031304924, -88.01503037856557 41.96130238015784, -88.01503404681775 41.96130409174559, -88.01503723695996 41.96130582944993, -88.01504090343711 41.96130789778145, -88.01504413048349 41.9613096081457, -88.01504779859987 41.96131134717483, -88.01505098710403 41.96131341418096, -88.01505465535739 41.96131512576804, -88.01505788226794 41.96131686357374, -88.0150615487464 41.96131893190459, -88.01506521700036 41.96132064349133, -88.01506840714424 41.96132238119485, -88.01507207539859 41.96132409278137, -88.0150753006714 41.96132615988871, -88.0150789687896 41.96132789891687, -88.01508263704453 41.96132961050306, -88.01508582718934 41.96133134820607, -88.01508949366954 41.96133341653601, -88.0150927207185 41.96133512689889, -88.01509638883768 41.9613368659265, -88.01510005709362 41.96133857751214, -88.01510324560083 41.9613406445168, -88.01510691372062 41.96134238354406, -88.01511058197713 41.96134409512936, -88.01511380889066 41.9613458329335, -88.01511747714758 41.96134754451858, -88.01512114526814 41.96134928354539, -88.0151243355515 41.96135099380547, -88.01512800203409 41.9613530621342, -88.01513167015526 41.96135480116069, -88.01513489720642 41.96135651152238, -88.01513856532799 41.96135825054864, -88.01514223358627 41.96135996213292, -88.01514542373421 41.96136169983428, -88.01514909199288 41.96136341141835, -88.01515276011523 41.96136515044416, -88.01515598716749 41.96136686080526, -88.01515965529023 41.96136859983084, -88.01516332177495 41.96137066815845, -88.01516699003461 41.96137237974194, -88.01517018018384 41.96137411744261, -88.01517384844389 41.96137582902588, -88.01517751656763 41.96137756805091, -88.01518118482808 41.96137927963394, -88.01518441174531 41.96138101743611, -88.01518808000613 41.96138272901892, -88.01519174813065 41.96138446804348, -88.01519541639186 41.96138617962608, -88.01519860654257 41.96138791732596, -88.01520227644218 41.9613892996062, -88.01520594470395 41.96139101118844, -88.01520961282944 41.96139275021245, -88.0152132810916 41.96139446179446, -88.01521650801048 41.96139619959572, -88.01522017627305 41.96139791117753, -88.0152238443993 41.96139965020106, -88.01522751266225 41.96140136178261, -88.01523118078892 41.96140310080592, -88.01523484905228 41.96140481238725, -88.01523803920497 41.96140655008605, -88.0152417091065 41.96140793236503, -88.01524537737042 41.96140964394603, -88.01524904549804 41.96141138296876, -88.01525271376235 41.96141309454951, -88.01525638189037 41.96141483357202, -88.01526005015506 41.96141654515255, -88.0152632788505 41.9614179262085, -88.0152669469791 41.96141966523066, -88.01527061524435 41.96142137681086, -88.01527428337333 41.96142311583279, -88.01527795163899 41.96142482741273, -88.01528162154244 41.96142620969044, -88.01528528967201 41.96142794871201, -88.01528895793824 41.96142966029164, -88.0152926260682 41.96143139931298, -88.01529629597235 41.96143278159022, -88.01529996423915 41.96143449316947, -88.01530363236968 41.96143623219047, -88.01530682429976 41.96143761314335, -88.01531049256712 41.96143932472227, -88.01531416069822 41.96144106374293, -88.01531782896599 41.96144277532161, -88.01532149887134 41.96144415759804, -88.01532516700303 41.96144589661835, -88.01532883527135 41.96144760819668, -88.01533250517721 41.96144899047277, -88.01533617330948 41.96145072949272, -88.0153398432157 41.96145211176857, -88.01534351148477 41.96145382334643, -88.01534717961761 41.96145556236604, -88.01535084952432 41.96145694464154, -88.01535451779398 41.96145865621904, -88.01535818770104 41.96146003849432, -88.01536185583464 41.96146177751346, -88.01536552410487 41.96146348909062, -88.01536919401244 41.96146487136553, -88.01537286214661 41.96146661038431, -88.01537653205453 41.96146799265898, -88.01538020032551 41.96146970423569, -88.01538387023376 41.96147108651012, -88.0153875383687 41.96147282552845, -88.01539168625216 41.96147420912631, -88.01539535452389 41.96147592070251, -88.01539902443284 41.96147730297648, -88.01540269256854 41.96147904199432, -88.01540636247782 41.96148042426803, -88.0154100307503 41.96148213584378, -88.01541370065992 41.96148351811726, -88.01541736879638 41.96148525713463, -88.01542103870634 41.96148663940789, -88.01542470861645 41.96148802168105, -88.01542837688987 41.9614897332562, -88.01543248800799 41.96149111675077, -88.01543615614538 41.96149285576754, -88.01543982605619 41.9614942380402, -88.01544349596715 41.96149562031273, -88.01544716424151 41.9614973318873, -88.01545083415282 41.96149871415962, -88.01545450406427 41.96150009643181, -88.01545817220278 41.96150183544788, -88.01546232008967 41.96150321904318, -88.01546598836498 41.96150493061713, -88.01546965827711 41.96150631288884, -88.01547332818942 41.96150769516043, -88.01547699810187 41.96150907743191, -88.01548066624153 41.96151081644727, -88.01548477736215 41.96151219993996, -88.0154884472751 41.96151358221108, -88.01549211555171 41.9615152937842, -88.01549578546501 41.96151667605507, -88.01549945537847 41.96151805832582, -88.01550360326731 41.96151944191966, -88.01550727318109 41.96152082419016, -88.01551094132225 41.96152256320455, -88.01551461123638 41.96152394547482, -88.01551828115068 41.96152532774498, -88.01552239227304 41.96152671123633, -88.01552606218766 41.96152809350624, -88.0155297304661 41.96152980507816, -88.01553340038105 41.96153118734784, -88.01553754827148 41.96153257094044, -88.01554121818675 41.96153395320987, -88.01554488810221 41.96153533547917, -88.01554855801781 41.96153671774838, -88.01555266736899 41.96153845798265, -88.01555633728495 41.96153984025158, -88.01556000720106 41.96154122252041, -88.01556367711733 41.96154260478913, -88.01556782500916 41.96154398838062, -88.01557149492575 41.96154537064909, -88.0155751648425 41.96154675291744, -88.01557927596748 41.96154813640676, -88.01558294588457 41.96154951867486, -88.01558661580182 41.96155090094283, -88.01559028571921 41.96155228321069, -88.01559443361225 41.96155366680125, -88.01559810352998 41.96155504906884, -88.01560177344788 41.96155643133634, -88.01560588457406 41.96155781482472, -88.01560955449229 41.96155919709197, -88.01561322441066 41.96156057935911, -88.01561737230473 41.96156196294883, -88.01562104222344 41.9615633452157, -88.0156247121423 41.96156472748245, -88.01562882326952 41.96156611097003, -88.01563249318872 41.96156749323653, -88.01563664108365 41.96156887682557, -88.01564031100318 41.96157025909183, -88.01564398092285 41.96157164135798, -88.01564809205094 41.96157302484485, -88.01565176374297 41.96157405036675, -88.01565543366311 41.96157543263254, -88.01565958155908 41.96157681622073, -88.01566325147955 41.96157819848627, -88.01566736260847 41.96157958197246, -88.01567103252928 41.96158096423774, -88.01567470245026 41.9615823465029, -88.01567885198263 41.96158340078827, -88.0156825219039 41.96158478305319, -88.01568663303367 41.96158616653869, -88.01569030295528 41.96158754880337, -88.01569397464883 41.96158857432391, -88.01569812254647 41.96158995791072, -88.01570179246853 41.96159134017503, -88.01570590359914 41.96159272365984, -88.01570957352155 41.96159410592388, -88.01571372305528 41.96159516020801, -88.01571739297798 41.96159654247182, -88.01572106290087 41.9615979247355, -88.01572517580391 41.96159895147563, -88.01572884572708 41.96160033373906, -88.01573299362626 41.96160171732463, -88.01573666518503 41.96160277028567, -88.01574077631713 41.96160415376924, -88.01574444624096 41.96160553603218, -88.01574859591227 41.96160656287317, -88.0157522658364 41.96160794513586, -88.01575637696916 41.96160932861887, -88.01576004852878 41.96161038157916, -88.01576419642927 41.9616117651636, -88.01576786635404 41.9616131474258, -88.01577197925883 41.96161417416426, -88.01577564918389 41.9616155564262, -88.01577979872012 41.96161661070793, -88.01578346864551 41.96161799296963, -88.01578758155088 41.96161901970753, -88.01579125147656 41.96162040196897, -88.01579539937839 41.96162178555227, -88.01579907093937 41.96162283851133, -88.01580318207411 41.96162422199266, -88.01580685377159 41.96162524750962, -88.01581100167408 41.96162663109236, -88.01581511444419 41.96162768527113, -88.01581878437098 41.9616290675317, -88.01582293404503 41.96163009437002, -88.01582660560695 41.96163114732821, -88.01583071674283 41.96163253080855, -88.01583438844123 41.96163355632464, -88.01583853634484 41.96163493990637, -88.0158422079073 41.96163599286407, -88.01584631904385 41.96163737634385, -88.01585046871888 41.96163840318118, -88.01585414028172 41.96163945613849, -88.01585825141875 41.96164083961786, -88.01586192311807 41.96164186513304, -88.01586607102283 41.96164324871379, -88.01587018379495 41.96164430289061, -88.01587385549466 41.96164532840542, -88.01587800339991 41.96164671198575, -88.01588167496367 41.96164776494217, -88.01588578787255 41.96164879167655, -88.01588993577828 41.96165017525644, -88.01589360734243 41.96165122821249, -88.01589772025174 41.96165225494645, -88.01590139018172 41.96165363720438, -88.01590553972252 41.96165469148158, -88.01590965263223 41.96165571821511, -88.01591332419703 41.96165677117052, -88.01591747210389 41.96165815474941, -88.01592158501401 41.96165918148254, -88.01592525657922 41.96166023443757, -88.01592940625704 41.96166126127204, -88.01593351903135 41.96166231544658, -88.01593719073313 41.96166334095937, -88.01594134027516 41.96166439523528, -88.01594545318608 41.96166542196752, -88.01594960272837 41.96166647624314, -88.01595327443063 41.96166750175541, -88.01595738720576 41.96166855592911, -88.01596153688463 41.96166958276241, -88.01596564966003 41.96167063693581, -88.01596932136282 41.96167166244758, -88.01597347090591 41.96167271672233, -88.01597758381786 41.96167374345342, -88.01598173336124 41.96167479772787, -88.0159854066985 41.96167549393699, -88.01598951961084 41.96167652066767, -88.01599366915458 41.96167757494168, -88.0159977820672 41.96167860167206, -88.01600193338129 41.96167929920178, -88.01600604615798 41.96168035337374, -88.01600971786198 41.9616813788842, -88.01601386917636 41.96168207641351, -88.01601798195344 41.96168313058502, -88.01602213326805 41.96168382811401, -88.01602624618153 41.96168485484336, -88.01603039749634 41.96168555237207, -88.01603451027391 41.96168660654299, -88.01603866158892 41.96168730407138, -88.01604277450289 41.96168833080016, -88.01604644784162 41.96168902700732, -88.01605059915691 41.9616897245353, -88.0160547119351 41.96169077870547, -88.01605886325061 41.96169147623316, -88.01606297779877 41.96169217365907, -88.01606712911446 41.96169287118644, -88.01607124202924 41.96169389791419, -88.01607539334513 41.96169459544127, -88.01607950789368 41.96169529286658, -88.01608365920976 41.96169599039334, -88.01608777375849 41.96169668781837, -88.01609192507475 41.96169738534484, -88.01609603962365 41.96169808276957, -88.01610019094009 41.96169878029573, -88.01610430548918 41.96169947772018, -88.01610845680581 41.96170017524606, -88.01611257135508 41.96170087267019, -88.01611672267188 41.96170157019576, -88.01612083722134 41.96170226761961, -88.01612498853832 41.96170296514489, -88.01612910308795 41.96170366256843, -88.01613325603836 41.96170403079127, -88.01613737058815 41.96170472821453, -88.01614196311466 41.96170542695815, -88.01614611443209 41.96170612448267, -88.01615023075141 41.96170646516145, -88.01615438206899 41.96170716268568, -88.01615849661923 41.96170786010816, -88.01616264957008 41.96170822832994, -88.01616676412047 41.96170892575215, -88.01617091720752 41.96170926653176, -88.01617503175808 41.96170996395366, -88.01617918470916 41.96171033217485, -88.01618329925986 41.96171102959645, -88.01618789355638 41.96171137159424, -88.0161920448747 41.9617120691171, -88.01619616105857 41.9617124372361, -88.01620031414603 41.96171277801465, -88.01620442869714 41.96171347543552, -88.01620858164863 41.96171384365563, -88.01621269796877 41.96171418433219, -88.01621729049681 41.9617148830728, -88.01622144344847 41.96171525129245, -88.01622555976878 41.96171559196855, -88.01622971272054 41.9617159601879, -88.01623382904096 41.9617163008637, -88.0162379819928 41.96171666908275, -88.0162420983133 41.96171700975825, -88.01624669247451 41.96171737919555, -88.01625084556257 41.96171771997228, -88.01625496174715 41.96171808808919, -88.01625911483529 41.96171842886561, -88.01626782531748 41.96171913897682, -88.01627609459059 41.96171984786892, -88.01628024754294 41.96172021608645, -88.01628436386389 41.96172055676045, -88.01628895979408 41.96172056945205, -88.01629311274654 41.96172093766911, -88.01629722906762 41.96172127834263, -88.01630138378856 41.96172128981539, -88.01630549997368 41.96172165793049, -88.01631009427165 41.96172199992338, -88.01631424899266 41.96172201139569, -88.01631836517788 41.96172237951031, -88.01632251989892 41.96172239098231, -88.01632663622026 41.96172273165478, -88.01633123215062 41.96172274434469, -88.01633538510347 41.96172311256024, -88.0163395030571 41.9617231239301, -88.01634365614603 41.96172346470348, -88.01634825207645 41.96172347739272, -88.01635237003011 41.96172348876212, -88.01635652298313 41.9617238569769, -88.01636064093682 41.96172386834599, -88.01636479565796 41.96172387981647, -88.01636939158843 41.96172389250486, -88.01637350791012 41.96172423317563, -88.0163776626313 41.96172424464564, -88.01638178058501 41.96172425601399, -88.01638637651551 41.96172426870171, -88.01639053123669 41.96172428017124, -88.0163946491904 41.96172429153913, -88.0163988039116 41.96172430300836, -88.0164033998421 41.9617243156954, -88.01640751779584 41.96172432706281, -88.01641167251704 41.96172433853159, -88.01641579047077 41.96172434989872, -88.01641994519197 41.96172436136719, -88.01642454112249 41.96172437405338, -88.01642865907623 41.96172438542003, -88.01643281542913 41.9617240675859, -88.01643693338285 41.96172407895227, -88.01644152931337 41.96172409163778, -88.01644568403455 41.9617241031053, -88.01644980375586 41.96172375772721, -88.01645395847704 41.96172376919444, -88.01645855440754 41.96172378187926, -88.01646267399278 41.96172346394256, -88.01646682871394 41.96172347540934, -88.01647094843509 41.96172313003047, -88.01647510315624 41.96172314149695, -88.01647970071815 41.96172282487878, -88.0164838186718 41.96172283624347, -88.0164879751603 41.96172249096546, -88.01649209311394 41.96172250232985, -88.01649624946641 41.9617221844934, -88.01650084716411 41.96172184043252, -88.0165049651177 41.96172185179645, -88.01650912147008 41.96172153395955, -88.01651324119089 41.96172118857917, -88.01651783875248 41.96172087195946, -88.0165219934735 41.96172088342425, -88.0165261131942 41.96172053804339, -88.01653026954638 41.96172022020573, -88.01653438926699 41.9617198748246, -88.0165385456191 41.96171955698662, -88.01654314331637 41.96171921292404, -88.01654726290093 41.96171889498431, -88.01655141938885 41.961718549704, -88.01655553897331 41.96171823176395, -88.01655969546113 41.96171788648335, -88.01656429302226 41.96171756986178, -88.01656841274253 41.96171722447944, -88.01657256909429 41.96171690664023, -88.01657668881448 41.96171656125756, -88.01658084516616 41.96171624341805, -88.01658496651717 41.96171556873295, -88.01658912300465 41.96171522345129, -88.01659372056547 41.96171490682854, -88.0165978402854 41.96171456144513, -88.01660199840359 41.96171388686084, -88.01660611798752 41.96171356891897, -88.01661027610554 41.96171289433438, -88.01661439582526 41.96171254895037, -88.01661855217651 41.9617122311095, -88.01662315150358 41.96171155774156, -88.01662727122314 41.96171121235707, -88.01663142934079 41.96171053777174, -88.01663554892437 41.96171021982883, -88.01663970704189 41.96170954524316, -88.01664382839185 41.96170887055593, -88.0166479848786 41.96170852527213, -88.01665210622841 41.96170785058459, -88.01665626434558 41.96170717599834, -88.01666038392884 41.96170685805454, -88.01666454204586 41.96170618346797, -88.01666866339535 41.96170550877986, -88.01667326272141 41.9617048354099, -88.01667741920774 41.96170449012503, -88.01668154055699 41.96170381543644, -88.0166856986736 41.96170314084912, -88.01668982002268 41.96170246616023, -88.01669397813912 41.96170179157262, -88.01669809948802 41.96170111688343, -88.01670225760429 41.9617004422955, -88.01670637895302 41.96169976760604, -88.01671053706912 41.9616990930178, -88.01671465841767 41.96169841832802, -88.01671881653358 41.96169774373949, -88.01672293788198 41.96169706904943, -88.01672709762789 41.96169606515842, -88.01673121897609 41.96169539046805, -88.01673537709163 41.96169471587893, -88.01673949843965 41.96169404118826, -88.01674365655504 41.96169336659882, -88.01674733845968 41.96169233394721, -88.01675145980741 41.96169165925612, -88.01675561792251 41.96169098466625, -88.01675974090008 41.96168998067269, -88.01676389901499 41.96168930608251, -88.01676802212816 41.96168827464679, -88.01677218024287 41.96168760005633, -88.01677630321997 41.96168659606219, -88.01678046133448 41.9616859214714, -88.01678458444717 41.96168489003508, -88.01678826458499 41.96168421412617, -88.01679242432907 41.96168321023281, -88.01679654567575 41.96168253554011, -88.0168007055554 41.96168150420456, -88.01680482853166 41.96168050020938, -88.01680898664549 41.96167982561757, -88.01681310975734 41.96167879418023, -88.01681679152421 41.96167778896824, -88.01682095140323 41.96167675763198, -88.01682507437887 41.96167575363607, -88.01682923249217 41.96167507904352, -88.0168329143944 41.96167404638916, -88.01683703736968 41.9616730423928, -88.01684119724807 41.96167201105581, -88.0168453202231 41.96167100705915, -88.01684948010123 41.96166997572186, -88.01685316186703 41.9616689705087, -88.01685728497746 41.96166793906976, -88.01686144471941 41.96166693517389, -88.01686512662064 41.96166590251847, -88.0168692495949 41.96166489852097, -88.01687340947225 41.9616638671828, -88.01687709300252 41.96166250522484, -88.01688121597637 41.9616615012269, -88.01688537585332 41.96166046988829, -88.01688905761802 41.96165946467398, -88.01689318072727 41.96165843323374, -88.01689734223311 41.96165707259252, -88.01690102399743 41.96165606737784, -88.01690514710626 41.96165503593717, -88.01690883063536 41.96165367397818, -88.01691299037557 41.96165267008043, -88.0169171151132 41.96165130933717, -88.01692079701265 41.96165027667997, -88.01692495851738 41.96164891603775, -88.0169286402808 41.96164791082216, -88.01693276501777 41.96164655007832, -88.0169364469167 41.96164551742063, -88.0169406084208 41.96164415677783, -88.01694429018369 41.96164315156173, -88.01694841492005 41.96164179081734, -88.01695209681844 41.96164075815913, -88.0169562583219 41.96163939751577, -88.016959941849 41.96163803555514, -88.01696406482 41.96163703155421, -88.0169677483468 41.96163566959333, -88.01697190984959 41.9616343089494, -88.01697559337607 41.96163294698825, -88.01697971648223 41.96163191554491, -88.01698340000841 41.96163055358351, -88.01698708353443 41.961629191622, -88.01699124503639 41.96162783097737, -88.01699492679757 41.96162682575964, -88.0169990515318 41.96162546501341, -88.0170027350572 41.9616241030514, -88.0170068965585 41.96162274240618, -88.01701058008358 41.96162138044393, -88.0170142636085 41.96162001848155, -88.0170183867132 41.96161898703679, -88.01702207023783 41.96161762507415, -88.01702575376228 41.9616162631114, -88.01702991526258 41.96161490246534, -88.01703359878672 41.96161354050233, -88.01703728231071 41.9616121785392, -88.0170414070431 41.96161081779145, -88.01704509056677 41.96160945582805, -88.01704877409027 41.96160809386456, -88.01705293558955 41.96160673321766, -88.01705661911274 41.96160537125393, -88.01706030263576 41.96160400929003, -88.01706442736715 41.96160264854145, -88.01706811251826 41.96160095727515, -88.01707179604078 41.96159959531091, -88.01707547956315 41.96159823334654, -88.01707964106124 41.96159687269868, -88.01708332458328 41.96159551073405, -88.01708700810518 41.96159414876931, -88.0170906916269 41.96159278680447, -88.01709437691247 41.96159106809544, -88.01709850164228 41.96158970734564, -88.01710218516352 41.96158834538038, -88.01710586868461 41.96158698341505, -88.01710955383373 41.96158529214742, -88.01711323735448 41.96158393018182, -88.01711739885083 41.96158256953258, -88.01712108413507 41.9615808508227, -88.01712476765533 41.96157948885674, -88.01712845117542 41.96157812689066, -88.01713213632344 41.96157643562229, -88.0171358198432 41.96157507365598, -88.01713950512651 41.96157335494549, -88.01714318864595 41.96157199297893, -88.01714731337351 41.96157063222736, -88.01715099852061 41.96156894095837, -88.01715468203953 41.96156757899144, -88.01715836732193 41.96156586028036, -88.01716205084051 41.96156449831319, -88.01716573598686 41.96156280704373, -88.01716941950514 41.96156144507633, -88.01717310478678 41.96155972636477, -88.0171767883047 41.96155836439712, -88.01718047345031 41.96155667312718, -88.01718415873138 41.96155495441526, -88.0171878422488 41.96155359244725, -88.01719152739385 41.96155190117695, -88.01719521091094 41.96155053920872, -88.01719889619125 41.96154882049632, -88.01720258133572 41.96154712922566, -88.01720626661566 41.96154541051303, -88.01720995013207 41.9615440485443, -88.01721363527598 41.9615423572733, -88.01721732055533 41.96154063856031, -88.01722100407122 41.96153927659122, -88.01722468921457 41.96153758531985, -88.0172279332853 41.96153586539173, -88.01723161842827 41.96153417412012, -88.01723530370667 41.96153245540655, -88.01723898722172 41.96153109343689, -88.01724267236412 41.96152940216494, -88.01724635764195 41.961527683451, -88.01725004278396 41.96152599217879, -88.01725325008607 41.96152427214874, -88.01725693522771 41.96152258087631, -88.01726062050476 41.9615208621619, -88.01726430564601 41.96151917088924, -88.01726799092265 41.96151745217461, -88.0172712348556 41.9615157596871, -88.01727492013188 41.96151404097223, -88.01727860527235 41.96151234969912, -88.01728229054824 41.96151063098402, -88.0172854977131 41.9615089383949, -88.01728918298861 41.96150721967956, -88.01729286812831 41.96150552840597, -88.01729655340343 41.96150380969041, -88.01729979733491 41.9615021172021, -88.01730348260963 41.96150039848631, -88.01730716774857 41.96149870721225, -88.01731037504778 41.96149698718056, -88.01731406018634 41.96149529590629, -88.0173177454603 41.96149357719003, -88.0173209911534 41.96149152795705, -88.01732467629137 41.96148983668245, -88.01732836156472 41.96148811796584, -88.01733156872724 41.96148642537541, -88.01733525400022 41.96148470665859, -88.01733849969231 41.96148265742512, -88.0173421848293 41.96148096614993, -88.01734587010168 41.96147924743276, -88.01734907902583 41.96147719809779, -88.01735276416224 41.96147550682227, -88.01735600822639 41.96147378689048, -88.01735969512488 41.96147173887066, -88.01736290228575 41.96147004627936, -88.01736658755695 41.96146832756151, -88.01736983324722 41.96146627832714, -88.01737351838244 41.96146458705094, -88.01737672567816 41.96146286701738, -88.01738041257536 41.96146081899688, -88.01738365650246 41.96145912650617, -88.01738734339924 41.96145707848547, -88.01739055069419 41.96145535845151, -88.01739423759054 41.96145331043058, -88.01739748151688 41.96145161793947, -88.017400690438 41.96144956860304, -88.017404375707 41.96144784988397, -88.01740762139502 41.9614458006485, -88.01741130652807 41.96144410937108, -88.01741451544838 41.96144206003424, -88.01741776113576 41.9614400107985, -88.01742144640376 41.96143829207887, -88.01742465532345 41.96143624274175, -88.01742789924812 41.96143455024977, -88.01743158614207 41.96143250222762, -88.01743479506115 41.96143045289023, -88.0174380391208 41.96142873295609, -88.01744124803947 41.96142668361849, -88.01744493493254 41.96142463559593, -88.0174481788561 41.96142294310336, -88.01745138777414 41.96142089376549, -88.01745463345929 41.96141884452867, -88.01745832035148 41.96141679650565, -88.01746152764252 41.96141507646969, -88.01746477332705 41.96141302723258, -88.01746798224409 41.96141097789425, -88.0174712279282 41.96140892865696, -88.01747491481927 41.96140688063341, -88.01747812197387 41.96140518803882, -88.01748136765735 41.96140313880126, -88.01748457657335 41.96140108946243, -88.01748782225644 41.96139904022468, -88.01749103117203 41.96139699088568, -88.01749427685469 41.96139494164773, -88.01749748576988 41.96139289230855, -88.01750073145213 41.96139084307043, -88.01750394036689 41.96138879373105, -88.01750762725577 41.96138674570643, -88.01751087293738 41.961384696468, -88.01751408185152 41.96138264712835, -88.0175173275327 41.96138059788974, -88.01752053644644 41.9613785485499, -88.01752378212723 41.96137649931111, -88.01752699104053 41.96137444997108, -88.0175302367209 41.9613724007321, -88.01753300442687 41.9613703501783, -88.01753621333958 41.96136830083802, -88.01753945901935 41.96136625159878, -88.01754266793164 41.9613642022583, -88.01754591361099 41.96136215301888, -88.01754912252287 41.96136010367823, -88.0175523699632 41.96135769769455, -88.01755557887465 41.96135564835371, -88.01755882455315 41.96135359911391, -88.01756159225739 41.96135154855941, -88.01756480116825 41.96134949921831, -88.01756804847197 41.96134712067603, -88.01757125738237 41.96134507133475, -88.01757450305985 41.9613430220945, -88.01757771196986 41.96134097275304, -88.01758048143418 41.96133856545401, -88.01758372711103 41.96133651621349, -88.01758693602041 41.96133446687175, -88.01759018169683 41.96133241763106, -88.01759295102485 41.96133003777357, -88.01759615993362 41.96132798843158, -88.01759940737055 41.96132558244656, -88.01760217507227 41.96132353189104, -88.01760538398042 41.9613214825488, -88.01760863128121 41.96131910400536, -88.01761139898235 41.96131705344964, -88.01761460788988 41.96131500410711, -88.01761785532547 41.96131259812154, -88.01762062302605 41.96131054756559, -88.01762383355847 41.96130816892062, -88.01762660125867 41.9613061183645, -88.01762984869335 41.96130371237859, -88.01763305759961 41.96130166303555, -88.0176358269247 41.96129928317702, -88.01763907259777 41.96129723393491, -88.0176418420579 41.96129482663435, -88.01764505096334 41.96129277729097, -88.01764782</t>
  </si>
  <si>
    <t>POLYGON ((-88.01637350791012 41.96172423317563, -88.01636939158843 41.96172389250486, -88.01636479565796 41.96172387981647, -88.01636064093682 41.96172386834599, -88.01635652298313 41.9617238569769, -88.01635237003011 41.96172348876212, -88.01634825207645 41.96172347739272, -88.01634365614603 41.96172346470348, -88.0163395030571 41.9617231239301, -88.01633538510347 41.96172311256024, -88.01633123215062 41.96172274434469, -88.01632663622026 41.96172273165478, -88.01632251989892 41.96172239098231, -88.01631836517788 41.96172237951031, -88.01631424899266 41.96172201139569, -88.01631009427165 41.96172199992338, -88.01630549997368 41.96172165793049, -88.01630138378856 41.96172128981539, -88.01629722906762 41.96172127834263, -88.01629311274654 41.96172093766911, -88.01628895979408 41.96172056945205, -88.01628436386389 41.96172055676045, -88.01628024754294 41.96172021608645, -88.01627609459059 41.96171984786892, -88.01626782531748 41.96171913897682, -88.01625911483529 41.96171842886561, -88.01625496174715 41.96171808808919, -88.01625084556257 41.96171771997228, -88.01624669247451 41.96171737919555, -88.0162420983133 41.96171700975825, -88.0162379819928 41.96171666908275, -88.01623382904096 41.9617163008637, -88.01622971272054 41.9617159601879, -88.01622555976878 41.96171559196855, -88.01622144344847 41.96171525129245, -88.01621729049681 41.9617148830728, -88.01621269796877 41.96171418433219, -88.01620858164863 41.96171384365563, -88.01620442869714 41.96171347543552, -88.01620031414603 41.96171277801465, -88.01619616105857 41.9617124372361, -88.0161920448747 41.9617120691171, -88.01618789355638 41.96171137159424, -88.01618329925986 41.96171102959645, -88.01617918470916 41.96171033217485, -88.01617503175808 41.96170996395366, -88.01617091720752 41.96170926653176, -88.01616676412047 41.96170892575215, -88.01616264957008 41.96170822832994, -88.01615849661923 41.96170786010816, -88.01615438206899 41.96170716268568, -88.01615023075141 41.96170646516145, -88.01614611443209 41.96170612448267, -88.01614196311466 41.96170542695815, -88.01613737058815 41.96170472821453, -88.01613325603836 41.96170403079127, -88.01612910308795 41.96170366256843, -88.01612498853832 41.96170296514489, -88.01612083722134 41.96170226761961, -88.01611672267188 41.96170157019576, -88.01611257135508 41.96170087267019, -88.01610845680581 41.96170017524606, -88.01610430548918 41.96169947772018, -88.01610019094009 41.96169878029573, -88.01609603962365 41.96169808276957, -88.01609192507475 41.96169738534484, -88.01608777375849 41.96169668781837, -88.01608365920976 41.96169599039334, -88.01607950789368 41.96169529286658, -88.01607539334513 41.96169459544127, -88.01607124202924 41.96169389791419, -88.01606712911446 41.96169287118644, -88.01606297779877 41.96169217365907, -88.01605886325061 41.96169147623316, -88.0160547119351 41.96169077870547, -88.01605059915691 41.9616897245353, -88.01604644784162 41.96168902700732, -88.01604277450289 41.96168833080016, -88.01603866158892 41.96168730407138, -88.01603451027391 41.96168660654299, -88.01603039749634 41.96168555237207, -88.01602624618153 41.96168485484336, -88.01602213326805 41.96168382811401, -88.01601798195344 41.96168313058502, -88.01601386917636 41.96168207641351, -88.01600971786198 41.9616813788842, -88.01600604615798 41.96168035337374, -88.01600193338129 41.96167929920178, -88.0159977820672 41.96167860167206, -88.01599366915458 41.96167757494168, -88.01598951961084 41.96167652066767, -88.0159854066985 41.96167549393699, -88.01598173336124 41.96167479772787, -88.01597758381786 41.96167374345342, -88.01597347090591 41.96167271672233, -88.01596932136282 41.96167166244758, -88.01596564966003 41.96167063693581, -88.01596153688463 41.96166958276241, -88.01595738720576 41.96166855592911, -88.01595327443063 41.96166750175541, -88.01594960272837 41.96166647624314, -88.01594545318608 41.96166542196752, -88.01594134027516 41.96166439523528, -88.01593719073313 41.96166334095937, -88.01593351903135 41.96166231544658, -88.01592940625704 41.96166126127204, -88.01592525657922 41.96166023443757, -88.01592158501401 41.96165918148254, -88.01591747210389 41.96165815474941, -88.01591332419703 41.96165677117052, -88.01590965263223 41.96165571821511, -88.01590553972252 41.96165469148158, -88.01590139018172 41.96165363720438, -88.01589772025174 41.96165225494645, -88.01589360734243 41.96165122821249, -88.01588993577828 41.96165017525644, -88.01588578787255 41.96164879167655, -88.01588167496367 41.96164776494217, -88.01587800339991 41.96164671198575, -88.01587385549466 41.96164532840542, -88.01587018379495 41.96164430289061, -88.01586607102283 41.96164324871379, -88.01586192311807 41.96164186513304, -88.01585825141875 41.96164083961786, -88.01585414028172 41.96163945613849, -88.01585046871888 41.96163840318118, -88.01584631904385 41.96163737634385, -88.0158422079073 41.96163599286407, -88.01583853634484 41.96163493990637, -88.01583438844123 41.96163355632464, -88.01583071674283 41.96163253080855, -88.01582660560695 41.96163114732821, -88.01582293404503 41.96163009437002, -88.01581878437098 41.9616290675317, -88.01581511444419 41.96162768527113, -88.01581100167408 41.96162663109236, -88.01580685377159 41.96162524750962, -88.01580318207411 41.96162422199266, -88.01579907093937 41.96162283851133, -88.01579539937839 41.96162178555227, -88.01579125147656 41.96162040196897, -88.01578758155088 41.96161901970753, -88.01578346864551 41.96161799296963, -88.01577979872012 41.96161661070793, -88.01577564918389 41.9616155564262, -88.01577197925883 41.96161417416426, -88.01576786635404 41.9616131474258, -88.01576419642927 41.9616117651636, -88.01576004852878 41.96161038157916, -88.01575637696916 41.96160932861887, -88.0157522658364 41.96160794513586, -88.01574859591227 41.96160656287317, -88.01574444624096 41.96160553603218, -88.01574077631713 41.96160415376924, -88.01573666518503 41.96160277028567, -88.01573299362626 41.96160171732463, -88.01572884572708 41.96160033373906, -88.01572517580391 41.96159895147563, -88.01572106290087 41.9615979247355, -88.01571739297798 41.96159654247182, -88.01571372305528 41.96159516020801, -88.01570957352155 41.96159410592388, -88.01570590359914 41.96159272365984, -88.01570179246853 41.96159134017503, -88.01569812254647 41.96158995791072, -88.01569397464883 41.96158857432391, -88.01569030295528 41.96158754880337, -88.01568663303367 41.96158616653869, -88.0156825219039 41.96158478305319, -88.01567885198263 41.96158340078827, -88.01567470245026 41.9615823465029, -88.01567103252928 41.96158096423774, -88.01566736260847 41.96157958197246, -88.01566325147955 41.96157819848627, -88.01565958155908 41.96157681622073, -88.01565543366311 41.96157543263254, -88.01565176374297 41.96157405036675, -88.01564809205094 41.96157302484485, -88.01564398092285 41.96157164135798, -88.01564031100318 41.96157025909183, -88.01563664108365 41.96156887682557, -88.01563249318872 41.96156749323653, -88.01562882326952 41.96156611097003, -88.0156247121423 41.96156472748245, -88.01562104222344 41.9615633452157, -88.01561737230473 41.96156196294883, -88.01561322441066 41.96156057935911, -88.01560955449229 41.96155919709197, -88.01560588457406 41.96155781482472, -88.01560177344788 41.96155643133634, -88.01559810352998 41.96155504906884, -88.01559443361225 41.96155366680125, -88.01559028571921 41.96155228321069, -88.01558661580182 41.96155090094283, -88.01558294588457 41.96154951867486, -88.01557927596748 41.96154813640676, -88.0155751648425 41.96154675291744, -88.01557149492575 41.96154537064909, -88.01556782500916 41.96154398838062, -88.01556367711733 41.96154260478913, -88.01556000720106 41.96154122252041, -88.01555633728495 41.96153984025158, -88.01555266736899 41.96153845798265, -88.01554855801781 41.96153671774838, -88.01554488810221 41.96153533547917, -88.01554121818675 41.96153395320987, -88.01553754827148 41.96153257094044, -88.01553340038105 41.96153118734784, -88.0155297304661 41.96152980507816, -88.01552606218766 41.96152809350624, -88.01552239227304 41.96152671123633, -88.01551828115068 41.96152532774498, -88.01551461123638 41.96152394547482, -88.01551094132225 41.96152256320455, -88.01550727318109 41.96152082419016, -88.01550360326731 41.96151944191966, -88.01549945537847 41.96151805832582, -88.01549578546501 41.96151667605507, -88.01549211555171 41.9615152937842, -88.0154884472751 41.96151358221108, -88.01548477736215 41.96151219993996, -88.01548066624153 41.96151081644727, -88.01547699810187 41.96150907743191, -88.01547332818942 41.96150769516043, -88.01546965827711 41.96150631288884, -88.01546598836498 41.96150493061713, -88.01546232008967 41.96150321904318, -88.01545817220278 41.96150183544788, -88.01545450406427 41.96150009643181, -88.01545083415282 41.96149871415962, -88.01544716424151 41.9614973318873, -88.01544349596715 41.96149562031273, -88.01543982605619 41.9614942380402, -88.01543615614538 41.96149285576754, -88.01543248800799 41.96149111675077, -88.01542837688987 41.9614897332562, -88.01542470861645 41.96148802168105, -88.01542103870634 41.96148663940789, -88.01541736879638 41.96148525713463, -88.01541370065992 41.96148351811726, -88.0154100307503 41.96148213584378, -88.01540636247782 41.96148042426803, -88.01540269256854 41.96147904199432, -88.01539902443284 41.96147730297648, -88.01539535452389 41.96147592070251, -88.01539168625216 41.96147420912631, -88.0153875383687 41.96147282552845, -88.01538387023376 41.96147108651012, -88.01538020032551 41.96146970423569, -88.01537653205453 41.96146799265898, -88.01537286214661 41.96146661038431, -88.01536919401244 41.96146487136553, -88.01536552410487 41.96146348909062, -88.01536185583464 41.96146177751346, -88.01535818770104 41.96146003849432, -88.01535451779398 41.96145865621904, -88.01535084952432 41.96145694464154, -88.01534717961761 41.96145556236604, -88.01534351148477 41.96145382334643, -88.0153398432157 41.96145211176857, -88.01533617330948 41.96145072949272, -88.01533250517721 41.96144899047277, -88.01532883527135 41.96144760819668, -88.01532516700303 41.96144589661835, -88.01532149887134 41.96144415759804, -88.01531782896599 41.96144277532161, -88.01531416069822 41.96144106374293, -88.01531049256712 41.96143932472227, -88.01530682429976 41.96143761314335, -88.01530363236968 41.96143623219047, -88.01529996423915 41.96143449316947, -88.01529629597235 41.96143278159022, -88.0152926260682 41.96143139931298, -88.01528895793824 41.96142966029164, -88.01528528967201 41.96142794871201, -88.01528162154244 41.96142620969044, -88.01527795163899 41.96142482741273, -88.01527428337333 41.96142311583279, -88.01527061524435 41.96142137681086, -88.0152669469791 41.96141966523066, -88.0152632788505 41.9614179262085, -88.01526005015506 41.96141654515255, -88.01525638189037 41.96141483357202, -88.01525271376235 41.96141309454951, -88.01524904549804 41.96141138296876, -88.01524537737042 41.96140964394603, -88.0152417091065 41.96140793236503, -88.01523803920497 41.96140655008605, -88.01523484905228 41.96140481238725, -88.01523118078892 41.96140310080592, -88.01522751266225 41.96140136178261, -88.0152238443993 41.96139965020106, -88.01522017627305 41.96139791117753, -88.01521650801048 41.96139619959572, -88.0152132810916 41.96139446179446, -88.01520961282944 41.96139275021245, -88.01520594470395 41.96139101118844, -88.01520227644218 41.9613892996062, -88.01519860654257 41.96138791732596, -88.01519541639186 41.96138617962608, -88.01519174813065 41.96138446804348, -88.01518808000613 41.96138272901892, -88.01518441174531 41.96138101743611, -88.01518118482808 41.96137927963394, -88.01517751656763 41.96137756805091, -88.01517384844389 41.96137582902588, -88.01517018018384 41.96137411744261, -88.01516699003461 41.96137237974194, -88.01516332177495 41.96137066815845, -88.01515965529023 41.96136859983084, -88.01515598716749 41.96136686080526, -88.01515276011523 41.96136515044416, -88.01514909199288 41.96136341141835, -88.01514542373421 41.96136169983428, -88.01514223358627 41.96135996213292, -88.01513856532799 41.96135825054864, -88.01513489720642 41.96135651152238, -88.01513167015526 41.96135480116069, -88.01512800203409 41.9613530621342, -88.0151243355515 41.96135099380547, -88.01512114526814 41.96134928354539, -88.01511747714758 41.96134754451858, -88.01511380889066 41.9613458329335, -88.01511058197713 41.96134409512936, -88.01510691372062 41.96134238354406, -88.01510324560083 41.9613406445168, -88.01510005709362 41.96133857751214, -88.01509638883768 41.9613368659265, -88.0150927207185 41.96133512689889, -88.01508949366954 41.96133341653601, -88.01508582718934 41.96133134820607, -88.01508263704453 41.96132961050306, -88.0150789687896 41.96132789891687, -88.0150753006714 41.96132615988871, -88.01507207539859 41.96132409278137, -88.01506840714424 41.96132238119485, -88.01506521700036 41.96132064349133, -88.0150615487464 41.96131893190459, -88.01505788226794 41.96131686357374, -88.01505465535739 41.96131512576804, -88.01505098710403 41.96131341418096, -88.01504779859987 41.96131134717483, -88.01504413048349 41.9613096081457, -88.01504090343711 41.96130789778145, -88.01503723695996 41.96130582944993, -88.01503404681775 41.96130409174559, -88.01503037856557 41.96130238015784, -88.01502715329541 41.96130031304924, -88.01502348518021 41.96129857401942, -88.01502029490216 41.96129686375653, -88.01501662842631 41.96129479542436, -88.015013401518 41.9612930576175, -88.0150097350426 41.9612909892851, -88.01500654476528 41.96128927902185, -88.01500287665129 41.96128753999137, -88.01499965138277 41.96128547288199, -88.01499598313258 41.96128376129315, -88.01499279463168 41.96128169428552, -88.01498912651849 41.96127995525462, -88.0149859012508 41.96127788814483, -88.01498271097478 41.96127617788091, -88.01497904450133 41.96127410954755, -88.01497581759509 41.96127237173962, -88.01497215112209 41.96127030340603, -88.01496896084683 41.96126859314172, -88.01496529437426 41.96126652480793, -88.01496206746877 41.9612647869996, -88.01495887896992 41.96126271999103, -88.01495521072214 41.9612610084009, -88.01495198545649 41.96125894129018, -88.01494879531896 41.96125720358344, -88.01494512884769 41.961255135249, -88.01494190180672 41.96125342488197, -88.0149382353359 41.96125135654732, -88.01493504683849 41.96124928953807, -88.0149318199347 41.9612475517289, -88.01492815346454 41.96124548339393, -88.01492496319169 41.96124377312839, -88.01492173792789 41.96124170601682, -88.0149180714584 41.96123963768152, -88.01491488132274 41.96123789997384, -88.01491165605958 41.96123583286198, -88.01490846756379 41.961233765852, -88.01490479931903 41.96123205426026, -88.01490157405648 41.96122998714812, -88.01489838556131 41.96122792013787, -88.01489471745379 41.96122618110395, -88.01489149219185 41.96122411399151, -88.0148883036973 41.96122204698097, -88.01488507665954 41.96122033661236, -88.01488141019246 41.96121826827588, -88.01487822169852 41.96121620126507, -88.01487499643764 41.96121413415217, -88.01487180630443 41.96121239644331, -88.01486813983823 41.96121032810643, -88.01486491457797 41.96120826099324, -88.01486172608507 41.96120619398196, -88.01485849904881 41.9612044836126, -88.0148553105563 41.96120241660114, -88.01485164409122 41.96120034826372, -88.01484841883199 41.96119828115008, -88.01484523034013 41.96119621413835, -88.01484200344146 41.96119447632667, -88.01483881495 41.96119240931476, -88.01483558969159 41.96119034220075, -88.01483192322783 41.9611882738627, -88.01482873473699 41.96118620685051, -88.01482550947922 41.96118413973623, -88.01482231921219 41.96118242946785, -88.01481909395481 41.9611803623534, -88.01481590546479 41.96117829534084, -88.01481268020783 41.96117622822619, -88.01480901374562 41.96117415988742, -88.01480582525623 41.96117209287459, -88.01480259999991 41.96117002575967, -88.01479941151095 41.96116795874667, -88.01479618625504 41.96116589163157, -88.01479299612639 41.9611641539205, -88.01478977087088 41.96116208680522, -88.01478658238271 41.96116001979185, -88.01478335712763 41.9611579526764, -88.01478016863989 41.96115588566286, -88.0147769433852 41.9611538185472, -88.01477375489787 41.9611517515335, -88.01477052964361 41.96114968441768, -88.0147673411567 41.96114761740378, -88.01476411590285 41.96114555028777, -88.01476092741635 41.96114348327371, -88.01475770216292 41.96114141615752, -88.01475451367683 41.96113934914327, -88.01475128842382 41.9611372820269, -88.01474809993815 41.96113521501247, -88.01474487468555 41.96113314789592, -88.01474168620028 41.96113108088132, -88.01473846094811 41.96112901376458, -88.01473527246327 41.96112694674981, -88.01473204885191 41.96112455033078, -88.01472886036748 41.96112248331581, -88.01472563511616 41.96112041619872, -88.01472244663215 41.96111834918358, -88.01471922138124 41.96111628206632, -88.01471603289765 41.96111421505099, -88.01471280764716 41.96111214793356, -88.01470961916398 41.96111008091805, -88.01470639391388 41.96110801380042, -88.01470364841337 41.96110559126523, -88.01470045993082 41.96110352424946, -88.01469723468136 41.96110145713158, -88.01469404619922 41.96109939011566, -88.01469082095019 41.96109732299759, -88.01468763246845 41.96109525598148, -88.01468440886049 41.9610928595611, -88.01468122037919 41.96109079254483, -88.01467847310296 41.961088726753, -88.01467524785497 41.9610866596345, -88.01467205937428 41.96108459261796, -88.01466883590415 41.96108216875529, -88.0146656474239 41.96108010173857, -88.01466290014862 41.96107803594637, -88.01465967490167 41.96107596882743, -88.0146564880628 41.96107357250833, -88.0146532628163 41.96107150538921, -88.01465007433707 41.96106943837206, -88.01464732706275 41.96106737257949, -88.01464410359445 41.96106494871613, -88.01464091511585 41.96106288169872, -88.01463768987036 41.96106081457916, -88.01463494423773 41.96105841948417, -88.01463175575975 41.96105635246651, -88.01462853051491 41.9610542853467, -88.01462534381504 41.96105186158487, -88.01462259654228 41.96104979579172, -88.01461937129805 41.96104772867164, -88.01461618446211 41.96104533235142, -88.01461343718994 41.96104326655804, -88.01461021194633 41.96104119943772, -88.01460702524783 41.96103877567538, -88.01460427797622 41.96103670988179, -88.01460105273325 41.96103464276119, -88.01459786589864 41.96103224644045, -88.01459511862761 41.96103018064665, -88.01459189516316 41.96102775678181, -88.0145887066881 41.96102568976296, -88.01458595941764 41.96102362396891, -88.01458273581711 41.96102122754569, -88.01457954734268 41.96101916052656, -88.01457680185077 41.96101673798834, -88.01457357660969 41.96101467086697, -88.01457083098146 41.96101227577044, -88.01456764250783 41.96101020875099, -88.01456441904544 41.9610077848854, -88.01456167177653 41.96100571909077, -88.01455848494486 41.96100332276895, -88.01455573767633 41.96100125697419, -88.01455251421484 41.96099883310823, -88.01454976694671 41.96099676731334, -88.01454658011592 41.96099437099118, -88.01454383284818 41.96099230519614, -88.01454060938757 41.96098988132986, -88.01453786212021 41.96098781553469, -88.01453467529031 41.96098541921219, -88.01453192802333 41.96098335341686, -88.01441558306146 41.96089738311166, -88.01407801008806 41.96075223601886, -88.01371582113563 41.96069941738048, -88.01339977027001 41.96066975020563, -88.01333807553438 41.96066957826901, -88.01297825722466 41.95983537391768, -88.01309242182083 41.95979795934703, -88.01326961502538 41.9597511156072, -88.01342132240148 41.9597422629552, -88.0136108270205 41.9597994041604, -88.01367333635832 41.9598938971617, -88.01377378401601 41.96002625623699, -88.01388733515738 41.96011164314375, -88.01401020795657 41.96020789554402, -88.01417702442957 41.96023651511599, -88.01435777473947 41.96022848289947, -88.01450087640335 41.96019814509047, -88.01467008697536 41.96015953713502, -88.01499802425052 41.96023100084388, -88.01523902042182 41.96028518114585, -88.01532878526925 41.96025971644543, -88.01540378632049 41.96023829968424, -88.01549278528952 41.96018196022725, -88.01553093979177 41.9600877194643, -88.01549386438113 41.95996481285474, -88.01545626341442 41.95985150955617, -88.01540599093271 41.95979478447649, -88.01534356200551 41.9596910171639, -88.01519991474632 41.9595578537016, -88.01519317495938 41.95952320292952, -88.01522910459596 41.95941797919809, -88.01526424897371 41.95937452574367, -88.01537030112252 41.95930448505612, -88.01544081425743 41.95926112949311, -88.01555855415687 41.95924361798323, -88.01566421215597 41.9592528291013, -88.01572229176698 41.95931437806166, -88.01578068311566 41.95940202541746, -88.01586257993254 41.9594725589038, -88.01594451533023 41.95954276313086, -88.01606142876976 41.95959558326186, -88.01615552967814 41.95962224269139, -88.01626071206304 41.95963112263968, -88.01632648410349 41.95962444370522, -88.01634303747819 41.95962276054931, -88.01641355207725 41.95957904764608, -88.0164490887291 41.95955274630754, -88.01649635481537 41.95947430964396, -88.01653207208194 41.95940410120541, -88.01654388405343 41.95934271808075, -88.0165560928878 41.95929028221727, -88.01695555357733 41.95927700395134, -88.01725391574473 41.95923946149944, -88.01761055234479 41.95925408157045, -88.01772539540637 41.95926468816147, -88.01782612556805 41.95924438334242, -88.01793198047442 41.95912425766526, -88.01805859371822 41.95898465002119, -88.01814391082469 41.95892108107552, -88.0182324394942 41.95886232327111, -88.01820609686715 41.95879880452093, -88.0182097531257 41.95871338687475, -88.01825698588073 41.95864115132706, -88.01831599342096 41.95860426622622, -88.01837439456993 41.95859344955657, -88.01840108344592 41.95858666220908, -88.01850659058825 41.95862638606576, -88.01856796714563 41.9586684037627, -88.01858836577918 41.95872951866216, -88.01856133249346 41.95880628281137, -88.01852894634322 41.95885010159306, -88.01845250695014 41.95888043518464, -88.01834049481577 41.95894461717956, -88.01817888364951 41.95900899223347, -88.01802982939685 41.95912899951173, -88.0179173964469 41.95928579747426, -88.01787955869496 41.95940608259568, -88.01783546850511 41.95958639412505, -88.01777212045664 41.95985446784206, -88.01775859833278 41.96007638343463, -88.01780736669801 41.96025214774003, -88.01780690979791 41.96034476400659, -88.01780872782412 41.9603488853372, -88.01781010979495 41.96035196266474, -88.0178110136639 41.96035506612061, -88.0178123588683 41.96035814334707, -88.01781374246401 41.9603608913723, -88.01781508753328 41.96036399604058, -88.01781646950472 41.96036707336805, -88.01781737337423 41.96037017682385, -88.01781871857922 41.96037325405023, -88.01782010217553 41.96037600207537, -88.01782144724542 41.96037910674359, -88.01782235125069 41.96038218275747, -88.01782373308751 41.9603852875267, -88.01782507829314 41.96038836475301, -88.01782646013024 41.96039146952221, -88.01782736576034 41.96039421623377, -88.01782871096634 41.96039729346004, -88.01783009280379 41.96040039822919, -88.01783143801005 41.96040347545542, -88.01783234188076 41.96040657891108, -88.01783372547837 41.96040932693604, -88.01783507068498 41.96041240416222, -88.01783645252306 41.96041550893129, -88.01783735652955 41.96041858494503, -88.01783870160116 41.96042168961304, -88.017840083575 41.96042476694019, -88.01784098920616 41.96042751365163, -88.01784233427813 41.96043061831958, -88.01784371625232 41.9604336956467, -88.01784506132455 41.96043680031461, -88.01784596533176 41.96043987632827, -88.01784734717096 41.96044298109722, -88.01784869400325 41.96044572902096, -88.01784959801076 41.96044880503458, -88.01785097985032 41.96045190980346, -88.01785232505864 41.96045498702942, -88.01785322893109 41.96045809048489, -88.0178546109064 41.96046116781186, -88.01785595773937 41.9604639157355, -88.01785686161213 41.96046701919094, -88.0178582435878 41.96047009651787, -88.01785958866148 41.96047320118561, -88.01786049266988 41.96047627719913, -88.01786187451059 41.96047938196786, -88.01786278014343 41.96048212867912, -88.01786412535294 41.96048520590494, -88.01786550719402 41.96048831067363, -88.0178664112029 41.96049138668711, -88.01786775627744 41.96049449135475, -88.01786866028654 41.96049756736821, -88.01787004212807 41.96050067213684, -88.01787138896253 41.96050342006029, -88.01787229297193 41.96050649607373, -88.01787367481383 41.96050960084231, -88.01787457882342 41.96051267685571, -88.01787592389879 41.96051578152325, -88.01787730587642 41.96051885884992, -88.01787820975096 41.96052196230516, -88.01787955496205 41.96052503953078, -88.0178804605963 41.96052778624187, -88.01788184243905 41.96053089101035, -88.01788274644933 41.96053396702369, -88.01788409152553 41.96053707169111, -88.01788499553602 41.96054014770442, -88.01788637737924 41.96054325247283, -88.01788728138992 41.96054632848614, -88.0178886264666 41.96054943315352, -88.01789001006968 41.96055218117774, -88.01789091408064 41.960555257191, -88.01789225915769 41.96055836185833, -88.01789316316885 41.96056143787157, -88.01789454501295 41.96056454263989, -88.01789544902429 41.9605676186531, -88.01789679410182 41.96057072332037, -88.01789769811337 41.96057379933357, -88.01789908171735 41.96057654735768, -88.01789998559376 41.96057965081274, -88.01790133080708 41.96058272803807, -88.01790223468369 41.9605858314931, -88.0179031386957 41.96058890750626, -88.01790452054085 41.96059201227445, -88.01790542455306 41.96059508828757, -88.01790676963165 41.96059819295469, -88.01790767364405 41.9606012689678, -88.0179090554897 41.96060437373594, -88.01790996112632 41.96060712044676, -88.01791130634071 41.96061019767196, -88.01791221021817 41.96061330112691, -88.01791311423105 41.96061637713998, -88.01791449607728 41.96061948190803, -88.01791540009036 41.96062255792106, -88.01791674516998 41.96062566258807, -88.01791764918325 41.96062873860109, -88.01791903102996 41.96063184336907, -88.01791993504344 41.96063491938207, -88.01792083892165 41.96063802283694, -88.01792218576117 41.96064077075976, -88.0179230897749 41.96064384677271, -88.01792447162219 41.96064695154064, -88.01792537563614 41.96065002755359, -88.01792627951482 41.9606531310084, -88.01792762473096 41.9606562082334, -88.01792852860984 41.96065931168819, -88.01792943262414 41.96066238770111, -88.01793081447215 41.96066549246894, -88.01793171848664 41.96066856848182, -88.0179326223659 41.96067167193657, -88.01793396758271 41.9606747491615, -88.01793487146217 41.96067785261624, -88.01793577547703 41.96068092862909, -88.01793715908495 41.96068367665271, -88.01793806296467 41.96068678010742, -88.01793896697981 41.96068985612024, -88.017940312062 41.96069296078694, -88.01794121607733 41.96069603679977, -88.01794211995743 41.96069914025442, -88.01794350194216 41.96070221758021, -88.01794440582245 41.96070532103487, -88.01794530983815 41.96070839704763, -88.01794621371862 41.96071150050226, -88.01794711773449 41.96071457651501, -88.01794802161514 41.96071767996963, -88.01794892563119 41.96072075598236, -88.01794982951199 41.96072385943695, -88.01795073352822 41.96072693544966, -88.01795163740921 41.96073003890425, -88.01795206345616 41.96073311360398, -88.01795296733729 41.96073621705854, -88.01795387135384 41.96073929307124, -88.01795433403254 41.96074239531383, -88.01795523629012 41.96074582807062, -88.01795566233734 41.96074890277032, -88.01795656621887 41.96075200622485, -88.0179570290331 41.96075508102556, -88.01795745494516 41.96075818316712, -88.01795835896222 41.96076125917977, -88.01795882164129 41.96076436142232, -88.01795924592972 41.96076779286614, -88.01795970874419 41.96077086766682, -88.01796013465646 41.96077396980839, -88.01796059747102 41.96077704460905, -88.01796102338339 41.96078014675059, -88.01796148619803 41.96078322155125, -88.01796191048672 41.96078665299505, -88.01796189519627 41.96078975392466, -88.01796235801102 41.9607928287253, -88.01796278392356 41.96079593086684, -88.01796276876847 41.96079900435456, -88.01796322982426 41.96080243589933, -88.01796321453386 41.96080553682893, -88.01796364058185 41.96080861152858, -88.01796362529146 41.96081171245818, -88.01796360837731 41.96081514269001, -88.01796359322226 41.96081821617772, -88.01796405590197 41.96082131842024, -88.01796404074692 41.96082439190796, -88.0179640238328 41.96082782213978, -88.01796400854244 41.96083092306936, -88.01796399338737 41.96083399655706, -88.017963978097 41.96083709748665, -88.01796348497169 41.96084016966142, -88.01796346805752 41.96084359989324, -88.01796345276712 41.96084670082283, -88.01796343761201 41.96084977431052, -88.01796298111823 41.96085287402815, -88.01796296420403 41.96085630425996, -88.01796247107852 41.96085937643473, -88.01796245578805 41.96086247736431, -88.01796199942945 41.96086554964005, -88.01796198413896 41.96086865056962, -88.01796148925422 41.96087207948847, -88.01796103289549 41.96087515176422, -88.0179605396344 41.96087825138084, -88.01796008327558 41.96088132365659, -88.01795959001443 41.9608844232732, -88.0179591318964 41.96088785229303, -88.01795863877045 41.96089092446777, -88.01795818227613 41.96089402418536, -88.01795768915009 41.96089709636009, -88.01795723265568 41.96090019607767, -88.01795673952952 41.96090326825239, -88.01795580344047 41.96090669595925, -88.0179553469459 41.96090979567683, -88.01795441261579 41.96091286663957, -88.01795391935411 41.96091596625613, -88.01795298502385 41.96091903721885, -88.01795252852905 41.96092213693641, -88.01795159419862 41.96092520789911, -88.0179506597328 41.96092830630367, -88.01794923214014 41.9609344768829, -88.01794736334321 41.96094064625009, -88.01794642901228 41.96094371721275, -88.01794549454593 41.96094681561728, -88.0179445602148 41.9609498865799, -88.01794362574827 41.9609529849844, -88.01794225021288 41.96095605473498, -88.01794131574616 41.96095915313946, -88.01794038141465 41.96096222410205, -88.01793896897654 41.96096532119348, -88.01793803464484 41.96096839215605, -88.0179371001777 41.96097149056047, -88.01793572464162 41.96097456031098, -88.01793431220301 41.96097765740232, -88.01793337787089 41.96098072836485, -88.01793200395834 41.96098346881308, -88.01793059151936 41.96098656590438, -88.01792965718693 41.96098963686686, -88.01792828151474 41.96099273405915, -88.01792686921071 41.96099580370852, -88.01792549529755 41.96099854415667, -88.0179240828579 41.96100164124788, -88.01792270732052 41.9610047109982, -88.01792129663994 41.96100745134528, -88.01791944299544 41.96101054722433, -88.01791806745766 41.9610136169746, -88.01791665677666 41.9610163573216, -88.01791528110327 41.9610194545137, -88.01791342759347 41.96102252295079, -88.01791201691209 41.96102526329773, -88.01791016326661 41.96102835917663, -88.01790878935203 41.96103109962453, -88.01790693584158 41.9610341680615, -88.01790552515966 41.96103690840837, -88.01790367151354 41.96104000428714, -88.01790181962667 41.96104274342179, -88.01789996773965 41.9610454825564, -88.01789811422834 41.96104855099321, -88.01789674031281 41.96105129144096, -88.01789488666584 41.96105438731959, -88.01789303477818 41.96105712645408, -88.01789118289035 41.96105986558854, -88.01788885303046 41.96106260340972, -88.01788699951813 41.96106567184635, -88.0178851476298 41.9610684109807, -88.0178832957413 41.96107115011502, -88.01788144385266 41.96107388924933, -88.01787915075893 41.96107662717132, -88.01787729711037 41.96107972304964, -88.01787496724916 41.96108246087054, -88.01787311535982 41.96108520000468, -88.01787082226534 41.96108793792652, -88.01786897037566 41.9610906770606, -88.01786664051369 41.96109341488131, -88.01786434741862 41.96109615280301, -88.01786249552843 41.96109889193698, -88.01786016742555 41.96110127301345, -88.01785787432993 41.96110401093502, -88.01785554446701 41.9611067487555, -88.01785325137098 41.96110948667695, -88.01785092150764 41.96111222449733, -88.01784862841124 41.9611149624187, -88.01784630017188 41.96111737093675, -88.0178440070751 41.96112010885803, -88.01784167721098 41.96112284667822, -88.01783938587357 41.9611252278553, -88.0178366148038 41.96112796446296, -88.01783428656353 41.96113037298078, -88.01783199346575 41.96113311090178, -88.01782922415516 41.96113549076518, -88.01782689428985 41.96113822858505, -88.01782412484349 41.96114063589017, -88.0178218317449 41.96114337381099, -88.0178190624335 41.96114575367413, -88.0178167341919 41.96114816219157, -88.01781396312018 41.96115089879866, -88.01781119380814 41.96115327866161, -88.01780890233313 41.96115568727993, -88.0178061330207 41.96115806714273, -88.01780336194808 41.96116080374958, -88.01780059249985 41.96116321105412, -88.01779826439231 41.9611655921293, -88.01779549494368 41.96116799943373, -88.01779272563023 41.9611703792962, -88.01778995455651 41.96117311590271, -88.01778718510722 41.96117552320693, -88.01778489376591 41.96117790438289, -88.01778212431623 41.96118031168697, -88.01777935500174 41.96118269154911, -88.01777658555164 41.96118509885308, -88.01777381623674 41.96118747871508, -88.01777104678624 41.9611898860189, -88.01776827571075 41.96119262262487, -88.01776550639521 41.96119</t>
  </si>
  <si>
    <t>MULTIPOLYGON (((-88.0119378072619 41.96110542860041, -88.01193137467908 41.96110508128643, -88.01192449578897 41.96110574808492, -88.0119208225294 41.96110505174606, -88.01191622664541 41.96110503887974, -88.01190979075287 41.96110535016863, -88.01190335651525 41.96110533215511, -88.01189691882969 41.96110600018716, -88.01189092234887 41.96110666945413, -88.01188448466304 41.96110733748548, -88.01187804697709 41.96110800551646, -88.01187484300048 41.96110903935017, -88.01186932104289 41.96111039600019, -88.01186608209203 41.9611110729868, -88.01186196252441 41.96111139075865, -88.0118568799781 41.96111310538736, -88.01185319982206 41.96111378113821, -88.01184999763794 41.96111445822731, -88.01184447567937 41.96111581487614, -88.01183895027199 41.96111785757063, -88.01183570966511 41.96111886385842, -88.01183294523689 41.96112022822845, -88.01183018080853 41.96112159259841, -88.01182513157897 41.96112399337458, -88.01182236715029 41.96112535774436, -88.01181960272152 41.96112672211407, -88.0118168382926 41.9611280864837, -88.01181407386358 41.96112945085327, -88.01180854845407 41.9611314935463, -88.01180578402473 41.96113285791566, -88.0118011726874 41.96113591853042, -88.01179655955615 41.96113933588891, -88.01179194642441 41.96114275324718, -88.01178733494774 41.96114584130324, -88.01178457051732 41.9611472056721, -88.01177995572876 41.96115095233192, -88.01177578380047 41.96115437092525, -88.01177393509769 41.96115642391415, -88.01177071731979 41.96116020192856, -88.01176886861667 41.96116225491738, -88.01176610252948 41.96116394858781, -88.0117628463279 41.96116805580105, -88.01176099762431 41.96117010878974, -88.01175869557331 41.96117457542423, -88.01175452198659 41.96117832331877, -88.01175174196231 41.96118278861434, -88.01174944004818 41.96118722780679, -88.01174710122861 41.96119169433804, -88.01174479931382 41.96119613353038, -88.01174294026004 41.9612002446565, -88.01174200893925 41.96120265696342, -88.01174059978371 41.96120504048964, -88.01173966846277 41.96120745279654, -88.01173828572522 41.96121189456342, -88.01173778360489 41.96121669554589, -88.01173641107803 41.96121910661689, -88.01173546775182 41.96122390636349, -88.01173452621931 41.96122834936619, -88.01173402409857 41.96123315034864, -88.01173399995066 41.96123795266995, -88.01173397580276 41.96124275499126, -88.01173395165485 41.96124755731256, -88.01173532465887 41.96125236354746, -88.01173621969001 41.9612571684435, -88.0117371147213 41.96126197333951, -88.01173661260046 41.96126677432195, -88.01173751963674 41.96126919177823, -88.01173889443531 41.9612736412692, -88.01173980147176 41.96127605872547, -88.01174113950344 41.96128050811343, -88.01174204654009 41.96128292556968, -88.01174343168806 41.96128531692291, -88.01174524755552 41.96128979509149, -88.01174750476736 41.96129424705401, -88.01175023981492 41.96129872779716, -88.0117529766566 41.96130285179636, -88.01175571184288 41.9613073050975, -88.01175753985389 41.96130936838433, -88.01176075466999 41.96131349372211, -88.01176258268134 41.96131555700885, -88.01176484844976 41.96131830757722, -88.01174142429755 41.96131892802234, -88.01144677079482 41.96132564890866, -88.01143396788149 41.96131257795767, -88.01136355022474 41.96124103072442, -88.01130590269648 41.96118908557123, -88.01113252547714 41.9611196368343, -88.01079785150758 41.96104976226096, -88.01079185681998 41.96105007472664, -88.01078773711281 41.9610504199018, -88.01078358077693 41.96105073753168, -88.01077946106966 41.96105108270655, -88.01077486519006 41.96105106979455, -88.0107707088541 41.96105138742396, -88.01076658914673 41.96105173259836, -88.01076243447152 41.96105172092546, -88.01075783693099 41.96105203731479, -88.01075371722351 41.96105238248874, -88.01074956254826 41.96105237081537, -88.01074544464008 41.96105235924515, -88.01074128830388 41.96105267687349, -88.01073669242417 41.96105266395997, -88.01073257271655 41.96105300913315, -88.01072841804127 41.96105299745903, -88.01072430013303 41.96105298588805, -88.01072014545777 41.96105297421362, -88.01071554957805 41.96105296129926, -88.01071143166983 41.96105294972783, -88.01070727699457 41.96105293805294, -88.01070315908636 41.96105292648121, -88.01069856320665 41.96105291356616, -88.01069440853139 41.9610529018908, -88.01069029062319 41.96105289031861, -88.01068613594792 41.96105287864294, -88.01068154186794 41.96105250898336, -88.01067742395976 41.96105249741072, -88.01067326928454 41.9610524857346, -88.0106691530377 41.96105214485964, -88.0106649983625 41.96105213318322, -88.01066040428269 41.9610517635228, -88.01065628637458 41.96105175194938, -88.01065213336082 41.96105141097049, -88.01064801725262 41.96105104265293, -88.01064386257751 41.96105103097576, -88.01063926835944 41.96105068875632, -88.01063515225137 41.96105032043832, -88.01063099923782 41.96104997945866, -88.01062688312985 41.96104961114035, -88.0106227301164 41.96104927016039, -88.01061813603704 41.96104890049828, -88.01061401979074 41.96104855962136, -88.0106098669159 41.96104819119908, -88.0106057506697 41.96104785032187, -88.01060159779495 41.9610474818993, -88.01059748154881 41.96104714102179, -88.0105928891315 41.96104644205667, -88.01058873625692 41.96104607363365, -88.0105846218112 41.96104537601181, -88.01058046879827 41.96104503503032, -88.0105763526909 41.9610446667102, -88.01057220147837 41.96104396898458, -88.01056808703298 41.96104327136217, -88.01056393402025 41.96104293038008, -88.01055981957504 41.96104223275738, -88.01055566836283 41.96104153503115, -88.01055107428444 41.96104116536636, -88.01054695983946 41.96104046774319, -88.01054280862753 41.96103977001649, -88.01053869418273 41.96103907239303, -88.01053454297097 41.96103837466604, -88.01053042852635 41.96103767704228, -88.0105262773148 41.96103697931498, -88.01052216287036 41.96103628169093, -88.01051801165897 41.96103558396334, -88.01051389721471 41.961034886339, -88.01050974766565 41.9610338593091, -88.0105056332216 41.96103316168446, -88.01050195998194 41.96103246530028, -88.01049781057174 41.96103141082812, -88.01049369612799 41.96103071320303, -88.01048954657952 41.96102968617243, -88.01048543213597 41.96102898854706, -88.01048128272627 41.96102793407431, -88.01047716828293 41.96102723644864, -88.01047301873497 41.96102620941743, -88.01046934729695 41.96102515628836, -88.0104652328539 41.96102445866226, -88.01046108330631 41.96102343163062, -88.01045697066444 41.96102237726039, -88.01045282111711 41.96102135022846, -88.0104491496797 41.96102029709875, -88.01044503689968 41.96101927016992, -88.0104408874913 41.96101821569572, -88.01043677471154 41.9610171887666, -88.01043310327464 41.96101613563637, -88.01042895372811 41.96101510860359, -88.0104248410873 41.96101405423219, -88.01042117131338 41.96101267179959, -88.01041702176728 41.96101164476637, -88.01041335033101 41.96101059163549, -88.01040923935342 41.96100920796157, -88.01040508980773 41.96100818092791, -88.01040142003458 41.96100679849467, -88.01039730739475 41.9610057441223, -88.01039363762192 41.96100436168881, -88.0103894880768 41.96100333465459, -88.01038581830426 41.96100195222086, -88.01038170732782 41.96100056854594, -88.01037803589278 41.96099951541396, -88.01037436612073 41.96099813297985, -88.01037021837774 41.96099674920109, -88.010366548606 41.96099536676674, -88.01036243763042 41.96099398309114, -88.010358767859 41.96099260065655, -88.01035509808776 41.96099121822182, -88.01035095034567 41.96098983444238, -88.01034728057473 41.9609884520074, -88.01034361080399 41.96098706957233, -88.01033994103338 41.96098568713712, -88.01033583005898 41.96098430346056, -88.01033216195177 41.96098259172312, -88.01032849218167 41.96098120928755, -88.01032482241173 41.96097982685187, -88.01032115444366 41.96097808767222, -88.01031748467408 41.96097670523633, -88.01031381656779 41.9609749934983, -88.01031014679852 41.96097361106214, -88.01030600086034 41.96097187053723, -88.01030233109142 41.96097048810083, -88.01029866132266 41.96096910566431, -88.01029499321731 41.96096739392569, -88.01029132344891 41.96096601148894, -88.01028765548254 41.96096427230823, -88.01028398571448 41.96096288987124, -88.01028031760988 41.96096117813215, -88.01027664784213 41.96095979569493, -88.01027297987653 41.96095805651375, -88.01026931010914 41.9609566740763, -88.01026564200529 41.96095496233673, -88.01026197404026 41.9609532231552, -88.01025830427338 41.96095184071741, -88.01025463617012 41.96095012897749, -88.01025096640358 41.96094874653946, -88.0102472984393 41.96094700735746, -88.01024362867309 41.96094562491919, -88.01023996057057 41.9609439131788, -88.0102362908047 41.96094253074029, -88.0102326228412 41.96094079155783, -88.01022895473926 41.96093907981709, -88.0102252849739 41.96093769737825, -88.01022161701097 41.96093595819543, -88.0102179489096 41.96093424645434, -88.01021427914476 41.96093286401513, -88.01021061118242 41.96093112483197, -88.01020694141791 41.96092974239253, -88.01020327331729 41.96092803065097, -88.01019960535551 41.96092629146745, -88.01019593559153 41.96092490902767, -88.01019226749149 41.96092319728576, -88.01018859953028 41.96092145810189, -88.01018493143063 41.96091974635976, -88.01018126166736 41.9609183639195, -88.01017759370671 41.96091662473528, -88.01017392560765 41.96091491299278, -88.01017025584487 41.96091353055217, -88.01016658788483 41.96091179136759, -88.01016291978632 41.96091007962475, -88.01015925182668 41.96090834043995, -88.01015558206461 41.96090695799887, -88.01015191396667 41.96090524625568, -88.01014872397796 41.96090350841599, -88.01014505588043 41.96090179667257, -88.01014138611903 41.96090041423104, -88.01013771816052 41.96089867504554, -88.01013405006356 41.96089696330178, -88.01013038210544 41.96089522411607, -88.01012671400886 41.96089351237207, -88.01012304424835 41.96089212992995, -88.01011937629082 41.96089039074386, -88.01011614939809 41.9608886802416, -88.01011248144096 41.96088694105531, -88.01010881334533 41.96088522931075, -88.01010514538859 41.9608834901242, -88.01010147562911 41.96088210768141, -88.01009780753407 41.96088039593649, -88.0100941395779 41.96087865674961, -88.0100909494534 41.96087694635016, -88.01008728149762 41.96087520716306, -88.01008361340335 41.96087349541769, -88.01007994544796 41.96087175623036, -88.01007627735407 41.96087004448476, -88.01007305060224 41.96086830653944, -88.01006938084434 41.9608669240956, -88.01006571275101 41.96086521234967, -88.01006204479661 41.96086347316175, -88.01005837670368 41.96086176141558, -88.01005518671968 41.96086002357328, -88.01005151862715 41.96085831182689, -88.01004785067352 41.96085657263853, -88.01004418258138 41.96085486089191, -88.01004051462814 41.96085312170332, -88.01003728773942 41.96085141119885, -88.01003361978655 41.96084967201003, -88.0100299516952 41.96084796026293, -88.01002628374273 41.96084622107389, -88.01002309362168 41.96084451067257, -88.01001942566963 41.9608427714833, -88.01001575757903 41.96084105973576, -88.01001208962737 41.96083932054628, -88.01000886274009 41.96083761004099, -88.01000519478882 41.96083587085127, -88.01000152669899 41.96083415910329, -88.00999785874811 41.96083241991334, -88.00999466862851 41.96083070951121, -88.00999100234282 41.96082864101904, -88.00998733439253 41.96082690182875, -88.00998410750655 41.9608251913228, -88.00998043955666 41.96082345213228, -88.00997677146822 41.96082174038352, -88.00997358148845 41.96082000253896, -88.00996991340041 41.96081829078994, -88.0099662454513 41.960816551599, -88.0099630185664 41.96081484109244, -88.00995935228265 41.96081277259925, -88.00995568433414 41.96081103340796, -88.00995249421673 41.96080932300466, -88.00994882626861 41.96080758381315, -88.00994515818195 41.96080587206335, -88.0099419314369 41.96080413411438, -88.00993826515445 41.96080206562052, -88.00993459706837 41.96080035387039, -88.00993140709083 41.96079861602468, -88.00992773900514 41.96079690427432, -88.00992451226102 41.96079516632486, -88.00992084597965 41.96079309783043, -88.00991717789455 41.96079138607976, -88.00991398791793 41.96078964823354, -88.00991031983321 41.96078793648265, -88.0099066535527 41.96078586798779, -88.00990342680974 41.96078413003771, -88.00989975872564 41.96078241828647, -88.00989656874992 41.96078068043978, -88.00989290247028 41.96077861194448, -88.00988967558928 41.96077690143587, -88.00988600764474 41.96077516224235, -88.00988234136575 41.96077309374672, -88.00987915125219 41.9607713833414, -88.00987548330826 41.96076964414753, -88.00987225642818 41.96076793363844, -88.00986859015005 41.96076586514236, -88.00986540017601 41.9607641272948, -88.00986173209408 41.96076241554236, -88.009858507019 41.96076034828901, -88.00985483907624 41.9607586090945, -88.00985165076848 41.96075654194457, -88.00984798268733 41.96075483019169, -88.00984475594754 41.96075309223995, -88.00984108967116 41.96075102374301, -88.0098378995598 41.96074931333654, -88.00983423161826 41.96074757414136, -88.00983100654481 41.96074550688726, -88.00982733846487 41.96074379513372, -88.00982415015872 41.96074172798301, -88.00982048221799 41.9607399887874, -88.00981725714537 41.96073792153291, -88.00981358906623 41.96073620977893, -88.00981039909517 41.96073447192984, -88.00980673282098 41.9607324034318, -88.00980350594462 41.96073069292077, -88.00979983967085 41.96072862442252, -88.00979664970055 41.96072688657303, -88.00979342462938 41.96072481931787, -88.00978975655163 41.96072310756313, -88.00978656824772 41.96072104041139, -88.00978290030919 41.96071930121458, -88.00977967523885 41.96071723395904, -88.00977648513083 41.96071552355086, -88.00977281885881 41.96071345505174, -88.00976959212315 41.9607117170979, -88.00976592585158 41.96070964859855, -88.00976273574432 41.96070793819, -88.00975951067518 41.96070587093388, -88.00975584273827 41.96070413173619, -88.00975265443641 41.96070206458351, -88.00974898816595 41.96069999608363, -88.00974576129276 41.96069828557098, -88.00974257299153 41.96069621841801, -88.00973890505563 41.9606944792198, -88.00973567998795 41.96069241196303, -88.00973248988235 41.96069070155363, -88.0097288236132 41.9606886330531, -88.00972559854614 41.96068656579604, -88.00972240857996 41.9606848279445, -88.00971874231146 41.96068275944365, -88.00971551724504 41.96068069218631, -88.00971232714056 41.96067898177634, -88.00970866087272 41.96067691327518, -88.00970543580692 41.96067484601755, -88.00970224584186 41.96067310816546, -88.00969902077645 41.96067104090765, -88.0096953545095 41.96066897240605, -88.00969216440616 41.96066726199553, -88.00968893934137 41.96066519473744, -88.00968527307509 41.96066312623552, -88.00968208311117 41.96066138838287, -88.00967885804701 41.9606593211245, -88.00967566974988 41.96065725396969, -88.00967200167916 41.96065554221117, -88.00966877661563 41.96065347495252, -88.00966558831911 41.96065140779742, -88.00966236325598 41.96064934053858, -88.00965917329339 41.9606476026853, -88.00965550702907 41.96064553418242, -88.00965228196657 41.9606434669233, -88.00964909367107 41.96064139976774, -88.00964586680352 41.96063968925229, -88.00964220054011 41.960637620749, -88.00963901224524 41.96063555359314, -88.00963578718378 41.96063348633356, -88.00963259888933 41.96063141917755, -88.00962937216161 41.96062968121977, -88.00962618386757 41.96062761406358, -88.00962251760546 41.96062554555966, -88.00961929254503 41.96062347829962, -88.00961610425162 41.96062141114314, -88.00961287919161 41.96061934388292, -88.00960968909295 41.96061763347011, -88.00960646403334 41.96061556620969, -88.00960327574073 41.96061349905286, -88.00959960948018 41.96061143054821, -88.0095963844212 41.96060936328752, -88.00959319612923 41.96060729613042, -88.00958997107067 41.96060522886955, -88.00958678111225 41.96060349101425, -88.00958355605408 41.9606014237532, -88.00958036776292 41.96059935659574, -88.00957714270518 41.9605972893345, -88.00957395441444 41.96059522217686, -88.00957028815589 41.96059315367126, -88.00956706309879 41.96059108640976, -88.00956387480868 41.96058901925184, -88.00956064975198 41.96058695199014, -88.00955746146229 41.96058488483203, -88.00955423640602 41.96058281757016, -88.00955104811673 41.96058075041189, -88.00954782306087 41.96057868314983, -88.009544634772 41.96057661599138, -88.00954140971656 41.96057454872913, -88.0095382214281 41.96057248157049, -88.00953499637308 41.96057041430807, -88.00953180808504 41.96056834714927, -88.00952858303043 41.96056627988667, -88.00952539474281 41.96056421272768, -88.00952216968861 41.9605621454649, -88.00951898140138 41.96056007830573, -88.00951575634762 41.96055801104277, -88.00951256806081 41.96055594388343, -88.00950934300745 41.96055387662029, -88.00950615472108 41.96055180946077, -88.00950292966812 41.96054974219744, -88.00949974138214 41.96054767503774, -88.00949651632962 41.96054560777424, -88.00949332804406 41.96054354061437, -88.00949010299195 41.96054147335069, -88.0094869147068 41.96053940619062, -88.0094836896551 41.96053733892676, -88.00948050303779 41.96053494246453, -88.00947775595408 41.96053287654874, -88.00947453090301 41.96053080928463, -88.00947134261889 41.96052874212413, -88.00946811756825 41.96052667485984, -88.00946492928455 41.96052460769916, -88.00946170423431 41.9605225404347, -88.00945851595102 41.96052047327385, -88.00945529270771 41.96051804926535, -88.00945210442485 41.96051598210432, -88.00944935734289 41.96051391618786, -88.00944613229369 41.96051184892292, -88.00944294401144 41.96050978176164, -88.00943971896265 41.96050771449655, -88.00943653234847 41.96050531803311, -88.00943330730013 41.96050325076782, -88.00943011901872 41.9605011836062, -88.00942737193809 41.9604991176892, -88.00942414689035 41.96049705042366, -88.00942096041625 41.96049462651792, -88.00941773536896 41.96049255925221, -88.00941454708858 41.96049049209014, -88.00941180000891 41.96048842617277, -88.00940857663001 41.96048602960481, -88.00940538835026 41.96048396244247, -88.009402163304 41.96048189517633, -88.00939897502467 41.96047982801383, -88.0093962297528 41.96047740535224, -88.00939300470716 41.96047533808583, -88.00938981642845 41.96047327092308, -88.00938659305113 41.96047087435449, -88.0093838459732 41.96046880843645, -88.00938065769512 41.96046674127344, -88.00937743445748 41.96046431726275, -88.00937424617982 41.96046225009955, -88.00937149910266 41.96046018418122, -88.00936827405869 41.96045811691413, -88.00936508744965 41.96045572044867, -88.00936234037309 41.96045365453011, -88.00935911713678 41.96045123051892, -88.00935592886036 41.96044916335523, -88.00935270381746 41.96044709608769, -88.00934995840974 41.96044470086684, -88.00934677013394 41.96044263370288, -88.00934354509167 41.96044056643509, -88.00934079982359 41.96043814377218, -88.00933761154842 41.96043607660795, -88.00933438817492 41.96043368003792, -88.00933164110029 41.96043161411862, -88.00932845282574 41.96042954695415, -88.00932522959194 41.96042712294199, -88.00932248251787 41.96042505702249, -88.00931929591221 41.96042266055578, -88.00931654883853 41.96042059463611, -88.00931332379832 41.96041852736747, -88.00931013733235 41.96041610345866, -88.00930739025925 41.96041403753877, -88.009304166888 41.96041164096788, -88.00930141981529 41.96040957504787, -88.00929823335019 41.96040715113873, -88.00929500831128 41.96040508386956, -88.00929226290752 41.96040268864731, -88.00928907463569 41.96040062148176, -88.00928632937138 41.96039819881754, -88.00928310433329 41.96039613154804, -88.00928035893037 41.96039373632553, -88.00927717065936 41.96039166915966, -88.0092744253959 41.96038924649513, -88.00927120035864 41.9603871792253, -88.00926801375677 41.96038478275717, -88.00926526668638 41.96038271683629, -88.00926204345734 41.96038029282234, -88.00925929638733 41.96037822690132, -88.00925610978634 41.96037583043285, -88.00925336452434 41.96037340776784, -88.00925013948857 41.96037134049741, -88.00924739408795 41.9603689452741, -88.0092446470189 41.96036687935273, -88.00924146055809 41.96036445544201, -88.00923871515808 41.96036206021849, -88.00923549012334 41.96035999294765, -88.00923274486281 41.96035757028214, -88.00922999946341 41.96035517505842, -88.00922681119599 41.96035310789112, -88.00922406593607 41.96035068522541, -88.00922132053731 41.96034829000148, -88.00921809731165 41.96034586598631, -88.00921535024453 41.96034380006423, -88.0092126048464 41.96034140484008, -88.00920985958751 41.96033898217403, -88.00920667299035 41.96033658570418, -88.0092039277319 41.96033416303799, -88.00920118233461 41.96033176781356, -88.00919843707656 41.96032934514724, -88.0091956900108 41.96032727922467, -88.0091929446141 41.96032488400007, -88.00919019935667 41.96032246133354, -88.00918745396039 41.96032006610879, -88.00918470870339 41.96031764344213, -88.0091819633075 41.96031524821725, -88.0091792180509 41.96031282555046, -88.00917647446349 41.9603100735816, -88.00917372906824 41.96030767835654, -88.00917098381228 41.96030525568953, -88.00916823841746 41.96030286046432, -88.00916549316192 41.96030043779721, -88.00916274776749 41.96029804257185, -88.00916044371151 41.96029562115036, -88.00915769831749 41.9602932259249, -88.00915495473184 41.96029047395552, -88.00914994204963 41.96028565741203, -88.00914445321074 41.96028048277483, -88.00914214901699 41.96027808879481, -88.0091394037635 41.96027566612705, -88.00913666017939 41.96027291415724, -88.0091343927528 41.96027052028088, -88.00913164749993 41.96026809761294, -88.00912934511541 41.96026534688881, -88.00912659972386 41.96026295166261, -88.00912433410633 41.96026020104218, -88.00912158885428 41.96025777837401, -88.00911928466221 41.96025538439352, -88.00911654107983 41.96025263242323, -88.00911427379381 41.96025021110461, -88.00911153021188 41.96024745913418, -88.00910922602054 41.96024506515349, -88.00910696040441 41.96024231453273, -88.00910421515378 41.96023989186413, -88.00910191277146 41.96023714113945, -88.00909964715592 41.96023439051854, -88.0090973429655 41.96023199653759, -88.00909459938507 41.96022924456678, -88.00909233210072 41.96022682324773, -88.00909002971937 41.96022407252279, -88.00908776410479 41.96022132190165, -88.00908545991528 41.96021892792047, -88.0090831943011 41.96021617729923, -88.00908089192053 41.96021342657412, -88.00907862630673 41.9602106759528, -88.00907632225706 41.96020825452959, -88.00907405664364 41.96020550390816, -88.00907175426384 41.96020275318288, -88.00906948865081 41.96020000256136, -88.00906718627141 41.96019725183598, -88.0090649188501 41.96019485795821, -88.00906261647107 41.96019210723273, -88.00906035085882 41.96018935661104, -88.00905804848018 41.96018660588546, -88.00905578286832 41.96018385526367, -88.009053958455 41.960181105888, -88.00905165607693 41.96017835516229, -88.00904939046562 41.96017560454038, -88.00904756438318 41.9601731844666, -88.00904526200569 41.96017043374077, -88.00904299639492 41.96016768311873, -88.00904117198262 41.96016493374284, -88.00903886960567 41.96016218301688, -88.0090366039955 41.9601594323947, -88.00903477958367 41.96015668301872, -88.00903247720733 41.96015393229262, -88.00903065446556 41.96015085361456, -88.00902838885612 41.96014810299224, -88.00902656444498 41.96014535361612, -88.00902426206939 41.96014260288987, -88.0090224376586 41.96013985351367, -88.00902061324794 41.96013710413747, -88.00901834763943 41.96013435351493, -88.00901652322911 41.96013160413865, -88.00901469881896 41.96012885476234, -88.00901239825342 41.96012574729196, -88.0090105738436 41.9601229979156, -88.00900874943395 41.96012024853918, -88.00900692502444 41.96011749916275, -88.00900466108705 41.96011441923794, -88.00900283667788 41.96011166986144, -88.00900101226888 41.9601089204849, -88.00899918786003 41.96010617110833, -88.00899736526037 41.96010306498789, -88.00899554085184 41.96010031561126, -88.00899371644347 41.96009756623461, -88.00899189370517 41.96009448755592, -88.00899006929713 41.96009173817922, -88.00898824488922 41.96008898880246, -88.00898642229059 41.96008588268185, -88.00898459788303 41.96008313330505, -88.00898277347561 41.96008038392822, -88.00898139193595 41.96007730649578, -88.00897956752884 41.96007455711888, -88.00897774493103 41.96007145099812, -88.00897592052424 41.96006870162118, -88.00897409611763 41.96006595224421, -88.00897275134517 41.96006287491553, -88.00897092693884 41.9600601255385, -88.00896910434186 41.9600570194176, -88.00896772113333 41.96005427128699, -88.00896589839749 41.96005119260789, -88.0089645519557 41.96004844458112, -88.00896272935935 41.9600453384601, -88.00896134615135 41.96004259032941, -88.00895952341617 41.96003951165019, -88.00895817697487 41.96003676362334, -88.00895635437918 41.96003365750223, -88.00895497284179 41.96003058006946, -88.00895314843714 41.96002783069214, -88.00895180380566 41.96002472592136, -88.00895042059857 41.96002197779053, -88.00894859786449 41.96001889911114, -88.00894725323342 41.96001579434029, -88.00894587002671 41.96001304620943, -88.00894452525672 41.96000996888039, -88.00894270266244 41.96000686275904, -88.00894131945611 41.96000411462812, -88.00893997468653 41.96000103729904, -88.0089385932898 41.9599979324242, -88.00893724685029 41.9599951843971, -88.00893586531464 41.95999210696409, -88.00893452068475 41.95998900219308, -88.00893313914938 41.95998592476003, -88.00893179271034 41.95998317673286, -88.0089304113144 41.95998007185792, -88.00892906654583 41.9599769945287, -88.00892768515014 41.95997388965374, -88.0089263387116 41.9599711416265, -88.00892495717699 41.95996806419334, -88.00892405374499 41.95996496066885, -88.00892270897704 41.95996188333956, -88.00892132577255 41.95995913520836, -88.00891998114405 41.95995603043717, -88.00891907757325 41.95995295435448, -88.00891769617857 41.95994984947939, -88.00891635141126 41.95994677215003, -88.00891544797996 41.95994366862544, -88.00891406644647 41.95994059119216, -88.00891272000919 41.95993784316475, -88.00891181657819 41.95993473964015, -88.00891043504505 41.95993166220679, -88.00890953161426 41.95992855868219, -88.00890818684778 41.95992548135271, -88.00890728341717 41.95992237782807, -88.00890637984747 41.95991930174527, -88.00890499845411 41.95991619687, -88.0089040948846 41.95991312078718, -88.00890319145438 41.95991001726251, -88.0089018450182 41.95990726923497, -88.00890094144897 41.95990419315211, -88.00890003801901 41.95990108962741, -88.00889913444995 41.95989801354455, -88.0088977530574 41.95989490866918, -88.00889684948854 41.9598918325863, -88.00889594605894 41.95988872906156, -88.00889504249024 41.95988565297866, -88.00889413906083 41.9598825494539, -88.00889323549231 41.959879473371, -88.00889233206307 41.95987636984621, -88.00889142849471 41.95987329376327, -88.00889052506564 41.95987019023848, -88.00888962149746 41.95986711415555, -88.00888871806858 41.95986401063073, -88.00888781450057 41.95986093454776, -88.00888691107184 41.95985783102294, -88.00888648727611 41.95985439954678, -88.00888558370833 41.95985132346377, -88.00888468027986 41.95984821993894, -88.00888377671227 41.95984514385594, -88.00888331447996 41.95984204157786, -88.00888241091252 41.95983896549484, -88.00888150748436 41.95983586196997, -88.00888108187938 41.95983278723764, -88.00888017845138 41.95982968371275, -88.00887927488426 41.95982660762971, -88.0088788126523 41.9598235053516, -88.00887790908533 41.95982042926854, -88.00887748529031 41.95981699779233, -88.00887702305852 41.95981389551423, -88.00887611949176 41.95981081943115, -88.00887569402641 41.95980771725694, -88.00887479045981 41.95980464117384, -88.00887432822823 41.95980153889572, -88.00887390262382 41.95979846416335, -88.00887299919664 41.95979536063839, -88.00887253863571 41.95979192905825, -88.00887211303144 41.95978885432586, -88.0088716508001 41.95978575204773, -88.00887122519592 41.95978267731533, -88.00887076296466 41.9597795750372, -88.00886985939869 41.95977649895404, -88.00886943560438 41.95977306747778, -88.00886897337328 41.95976996519962, -88.00886854776932 41.95976689046721, -88.00886808553831 41.95976378818906, -88.00886765993442 41.95976071345665, -88.00886719770351 41.95975761117847, -88.00886677390945 41.95975417970219, -88.00886678950107 41.95975110621663, -88.00886632727027 41.95974800393845, -88.00886590166658 41.95974492920602, -88.00886543943584 41.95974182692783, -88.00886501564197 41.95973839545154, -88.0088650312337 41.95973532196597, -88.00886456900307 41.95973221968777, -88.00886414339955 41.95972914495533, -88.00886415913051 41.95972604402791, -88.00886369857055 41.95972261244769, -88.00886327296715 41.95971953771525, -88.00886328869814 41.95971643678783, -88.00886282632851 41.95971336195147, -88.00886284373007 41.95970993172201, -88.00886241826601 41.95970682954771, -88.00886243385783 41.95970375606213, -88.00886244958885 41.9597006551347, -88.00886198721938 41.95969758029832, -88.00886200462097 41.95969415006886, -88.00886157915704 41.95969104789455, -88.00886159474889 41.95968797440896, -88.00886161047995 41.95968487348151, -88.00886162788156 41.95968144325204, -88.00886116551226 41.95967836841566, -88.00886118124332 41.95967526748821, -88.00886119683518 41.95967219400261, -88.00886121256625 41.95966909307516, -88.00886122996786 41.95966566284568, -88.00886124555971 41.95966258936007, -88.00886126129078 41.95965948843261, -88.00886127688263 41.95965641494701, -88.00886129428424 41.95965298471753, -88.00886131001529 41.95964988379007, -88.00886132560711 41.95964681030445, -88.00886134133816 41.95964370937699, -88.00886135873976 41.95964027914751, -88.0088613743316 41.95963720566188, -88.00886139006263 41.95963410473441, -88.00886188361525 41.95963103259958, -88.00886190101681 41.95962760237007, -88.00886191674782 41.9596245014426, -88.00886193233961 41.95962142795698, -88.00886238926509 41.95961832827637, -88.00886240485686 41.95961525479076, -88.00886242225837 41.95961182456124, -88.00886243798935 41.95960872363374, -88.00886245358112 41.95960565014811, -88.00886246931209 41.95960254922063, -88.00886248671361 41.95959911899111, -88.00886250230536 41.95959604550546, -88.00886251803632 41.95959294457798, -88.00886209243379 41.95958986984545, -88.00886210983532 41.95958643961593, -88.0088621255663 41.95958333868843, -88.00886214115806 41.95958026520277, -88.00886167892864 41.95957716292449, -88.00886169452042 41.95957408943885, -88.00886171192197 41.95957065920931, -88.00886128645882 41.95956755703494, -88.00886130205062 41.95956448354926, -88.00886083982135 41.95956138127097, -88.00886041421913 41.95955830653843, -88.00886043162072 41.9595548763089, -88.00885996939157 41.95955177403059, -88.00885954378943 41.95954869929804, -88.0088595595205 41.95954559837052, -88.00885909896202 41.95954216679019, -88.00885867335998 41.95953909205764, -88.00885821113103 41.95953598977931, -88.00885778552907 41.95953291504674, -88.00885732330019 41.95952981276842, -88.00885689769832 41.95952673803585, -88.00885643714011 41.95952330645549, -88.00885601167754 41.95952020428106, -88.00885554930963 41.95951712944458, -88.00885512384713 41.95951402727014, -88.0088546614793 41.95951095243365, -88.0088542360169 41.95950785025921, -88.00885333426527 41.95950441743192, -88.0088528718976 41.95950134259542, -88.00885244643534 41.95949824042096, -88.00885154287413 41.95949516433753, -88.00885108064583 41.95949206205918, -88.00885017708477 41.95948898597572, -88.00884975162272 41.95948588380126, -88.00884884806182 41.95948280771781, -88.00884838750433 41.95947937613739, -88.00884748408279 41.95947627261208, -88.00884658052213 41.9594731965286, -88.00884615506037 41.9594700943541, -88.00884525149984 41.95946701827062, -88.00884434807864 41.95946391474527, -88.00884344451829 41.95946083866177, -88.00884254109725 41.95945773513641, -88.00884163753709 41.95945465905287, -88.00884117530953 41.95945155677446, -88.00884027174952 41.95944848069092, -88.00883936832881 41.95944537716553, -88.00883802357571 41.95944229983501, -88.00883712015519 41.9594391963096, -88.00883621659554 41.95943612022602, -88.0088353131752 41.9594330167006, -88.00883440961572 41.95942994061701, -88.0088330282363 41.95942683574066, -88.008832124677 41.95942375965704, -88.00883122125703 41.95942065613158, -88.00882987650483 41.95941757880096, -88.00882897308506 41.95941447527547, -88.00882806785542 41.95941172849386, -88.00882668633747 41.95940865105928, -88.00882578291797 41.95940554753376, -88.00882443816634 41.95940247020307, -88.00882305678799 41.95939936532658, -88.00882215322956 41.95939628924289, -88.00882080861754 41.9593931844703, -88.00881942542958 41.95939043633766, -88.00881808067858 41.9593873590069, -88.00881717725979 41.95938425548129, -88.00881579574293 41.95938117804657, -88.00881445113153 41.95937807327391, -88.00881306794416 41.95937532514119, -88.00881172319379 41.95937224781032, -88.00881034181668 41.95936914293369, -88.00880899706657 41.95936606560281, -88.00880761387968 41.95936331747001, -88.00880626926904 41.95936021269725, -88.00880488775324 41.95935713526239, -88.00880306337409 41.95935438</t>
  </si>
  <si>
    <t>MULTIPOLYGON (((-88.01807224697809 41.95584153536269, -88.01807204587165 41.95588234143636, -88.01807204574175 41.95597188549706, -88.01792861146141 41.95598246845375, -88.01787756721522 41.95599294836772, -88.01780490386626 41.95600372559643, -88.01773216088397 41.95603063860278, -88.01763725274206 41.95607908766809, -88.01757135755653 41.95611148040857, -88.01748425285915 41.95616543925738, -88.0174478213677 41.9561872928272, -88.0173891545772 41.95625230674052, -88.01734515826534 41.95631703169336, -88.01730854987694 41.95638210627126, -88.01727201149346 41.95642555653867, -88.01721347991921 41.95646312848458, -88.01715527917469 41.95652301185802, -88.01711866084092 41.95658259789616, -88.01708175874658 41.95670700172523, -88.01703770590407 41.95678303260409, -88.01697917210022 41.95682096117095, -88.01690856987582 41.95678646380468, -88.01687783417351 41.95677161516422, -88.01680497125793 41.95673335191524, -88.01674703988678 41.95673868063728, -88.01658700526019 41.95676019303783, -88.01650693530642 41.95678156915805, -88.0164268651635 41.95680297266406, -88.01636823996088 41.95685185012248, -88.01631695159917 41.95691139539995, -88.01628041387174 41.95695451604202, -88.01616394781101 41.95699777264616, -88.01611981653092 41.95700039494895, -88.01608395908069 41.95700268334818, -88.0159966428501 41.95700244204208, -88.01593876386566 41.95699715035217, -88.01586618077273 41.95699146122644, -88.01574251376528 41.95699660765642, -88.01566244323652 41.95701798318483, -88.01557507246071 41.9570287183047, -88.01549510914722 41.95702849696714, -88.01537164249405 41.95700071285962, -88.01529175930816 41.95698438300519, -88.01522639453705 41.95700579896503, -88.01516052434472 41.95703272937789, -88.01510251065685 41.9570545223876, -88.01502257462617 41.95704881234781, -88.01494277356215 41.95701598968998, -88.01489940362877 41.95696167097903, -88.01489951291624 41.95693971748695, -88.01491403796204 41.95688007089049, -88.01492909378314 41.95680980561488, -88.01492230774491 41.95669590147871, -88.01490110604026 41.95661969044664, -88.01487212656365 41.95653281024483, -88.01481443940163 41.9564890993756, -88.0146762025778 41.95646709129742, -88.01450204954116 41.95646660780982, -88.01442871726974 41.95651547088001, -88.01439224263044 41.95655310264952, -88.01438472732239 41.9565856557178, -88.01437727333541 41.95669438862857, -88.01438394219799 41.95674311713972, -88.01437665252621 41.95681889236839, -88.01434691582375 41.95688398508391, -88.01430311358358 41.95691646476412, -88.01420877798274 41.95693779963925, -88.01412881479354 41.95693757735049, -88.0139180568123 41.95690474656345, -88.01383090343286 41.9568719301198, -88.0137298386646 41.95676838366395, -88.01369374221177 41.95673022078296, -88.01365782517108 41.95664880941185, -88.01362141383117 41.9565780442432, -88.01356397098191 41.95648562344075, -88.01348446981359 41.956393113717, -88.01339018065897 41.95631705551891, -88.01331784225437 41.95626265547608, -88.0132455039728 41.95620825538757, -88.01317996940054 41.95617547127394, -88.01312225624729 41.95613724792972, -88.01307136324979 41.95610999303763, -88.01299894454746 41.9560717286099, -88.01289679893824 41.95600832640129, -88.0130700539908 41.95600433673177, -88.01315418230328 41.95600218389703, -88.01390379406378 41.9559840195253, -88.01415393094943 41.95586808562359, -88.0146274480864 41.95564884766814, -88.01466474041644 41.95563144302552, -88.01490750292595 41.95551927403543, -88.01493926850574 41.95550426889299, -88.01525112264518 41.95536001866679, -88.01556294025346 41.9552154381808, -88.0155947405211 41.95520078970132, -88.01587431352169 41.95507121236405, -88.016094576203 41.95496935180753, -88.01611912894127 41.95495798137203, -88.01794072555987 41.95578203952643, -88.01807224697809 41.95584153536269)), ((-88.01207934016995 41.95507059058237, -88.0122780254617 41.95503890169915, -88.01239012163479 41.9550457463593, -88.01250221797021 41.9550525634682, -88.01264059198458 41.95504644624135, -88.01288276459348 41.95495689229073, -88.01293484681986 41.95483459031009, -88.0129094028275 41.95477653382087, -88.01287546680348 41.95466702683905, -88.01285012081455 41.95458943172332, -88.01281584186144 41.95446035743522, -88.01284256961152 41.95435752358829, -88.01286010409481 41.95424780350871, -88.01288663759028 41.95418371757189, -88.01288734894055 41.95404170587743, -88.0128959436377 41.95397724056004, -88.01296583072038 41.95387452712271, -88.01299175879136 41.95383585099918, -88.01303524550995 41.95377798683148, -88.01307873201229 41.95372015008833, -88.01313191630773 41.95365649517332, -88.01329559675465 41.95372794466715, -88.01331485427743 41.95373658777221, -88.01336621080804 41.95375901402066, -88.01366426274589 41.95388917962366, -88.01396187488074 41.9540193157851, -88.01398205165698 41.95402796133497, -88.01425945132958 41.95414947851604, -88.01455750705031 41.95427961436199, -88.01466803522992 41.95432794513665, -88.01491014980031 41.95443358350398, -88.01515270455778 41.95453957932855, -88.01536088622522 41.95463071551545, -88.01526739926892 41.95467436417505, -88.01495554865458 41.95481858703246, -88.01490904551919 41.95484008256545, -88.01466628382012 41.95495260832534, -88.01464373326419 41.9549628365783, -88.01433187806501 41.95510741446911, -88.01402006000384 41.95525163486226, -88.01397860314611 41.95527108588188, -88.01370820199367 41.95539621104201, -88.0136722732319 41.95541293311475, -88.01329171635939 41.95542216378244, -88.01304904265116 41.95542799088335, -88.0124763671427 41.95544217119841, -88.01190325188691 41.95545601811862, -88.01173179982332 41.95545998363679, -88.01173188770444 41.95544250316957, -88.01173223950414 41.95537252641636, -88.01178451087449 41.95530818353221, -88.01188837492914 41.95521206974253, -88.01194935899534 41.95514775117421, -88.01207934016995 41.95507059058237)))</t>
  </si>
  <si>
    <t>POLYGON ((-88.00879485843295 41.96179018945576, -88.0087962604739 41.96160084210425, -88.00834305066087 41.96160985093984, -88.00831731003004 41.96161046412899, -88.00807461412656 41.96161595132333, -88.00804887516593 41.96161623515039, -88.00758970535141 41.96162591018114, -88.0071047598108 41.96163583944402, -88.00686206540416 41.96164099477256, -88.00636060928471 41.96165123069049, -88.00585911456513 41.96166179361456, -88.00561641997632 41.96166694630922, -88.00511128675103 41.96167716627391, -88.00473113980405 41.96168499759043, -88.00339724045047 41.96171273058511, -88.00340724545154 41.95986589777811, -88.00340766303476 41.95978494440883, -88.00389949688024 41.9597698913765, -88.00460506542663 41.95974584362538, -88.00460921832202 41.95974618482268, -88.00461381227159 41.95974655472488, -88.00461792840079 41.95974689581659, -88.0046220829887 41.95974690771155, -88.00462619897695 41.95974727624479, -88.00463035187255 41.95974761744133, -88.00463494765569 41.95974763059895, -88.00463906364405 41.95974799913175, -88.00464321653976 41.95974834032781, -88.00464733436151 41.95974835211659, -88.00465192831146 41.95974872201726, -88.00466019902909 41.95974907500118, -88.00466847143896 41.95974909868262, -88.00467306538908 41.95974946858244, -88.0046772199772 41.9597494804754, -88.00468133779903 41.95974949226298, -88.00468549069507 41.95974983345751, -88.00469008647839 41.95974984661293, -88.00469420430025 41.95974985840003, -88.00469835888839 41.95974987029222, -88.00470247487729 41.95975023882274, -88.00470662946545 41.95975025071463, -88.00471122524881 41.9597502638692, -88.00471534307071 41.95975027565554, -88.00471949765888 41.95975028754698, -88.00472361548077 41.95975029933302, -88.00472821126417 41.95975031248691, -88.00473236585233 41.95975032437788, -88.00473648367424 41.95975033616345, -88.00474064009519 41.95974999131041, -88.00474523587856 41.95975000446361, -88.00474935370043 41.95975001624873, -88.00475350828862 41.95975002813893, -88.0047576261105 41.95975003992375, -88.00476178239035 41.95974972251177, -88.0047663781737 41.95974973566414, -88.00477049599559 41.95974974744849, -88.00477465241632 41.95974940259421, -88.00477877023816 41.95974941437828, -88.00478336771306 41.95974909822808, -88.0047875223012 41.95974911011705, -88.00479164012303 41.95974912190065, -88.00479579654362 41.95974877704559, -88.00479991605692 41.95974845952702, -88.00480451184021 41.95974847267787, -88.00480866826067 41.95974812782233, -88.00481278608247 41.95974813960517, -88.00481694236193 41.95974782219118, -88.00482153997747 41.95974747859764, -88.00482565949056 41.95974716107813, -88.00482981407859 41.95974717296556, -88.00483393373256 41.95974682800393, -88.00483809001184 41.95974651058918, -88.00484268762719 41.95974616699475, -88.0048468071401 41.9597458494745, -88.00485096356017 41.95974550461745, -88.00485508307301 41.95974518709689, -88.004859239493 41.95974484223953, -88.00486335900575 41.95974452471868, -88.00486795662081 41.95974418112326, -88.00487211289976 41.95974386370726, -88.0048762325533 41.95974351874411, -88.00488038883216 41.95974320132783, -88.00488450848563 41.95974285636438, -88.00488866659633 41.95974218220407, -88.00489326407019 41.95974186604946, -88.0048973837235 41.95974152108554, -88.00490154183399 41.95974084692477, -88.00490566134627 41.95974052940238, -88.00490981776571 41.95974018454321, -88.0049139391097 41.9597395102768, -88.00491809538812 41.95973919285915, -88.00492221673197 41.95973851859245, -88.00492681434631 41.95973817499468, -88.00493097245628 41.95973750083282, -88.00493509196821 41.95973718330939, -88.00493925007802 41.95973650914726, -88.00494336973074 41.95973616418167, -88.00494752784041 41.95973549001923, -88.00495164918371 41.95973481575148, -88.00495580546165 41.95973449833246, -88.0049599268048 41.9597338240644, -88.00496408491415 41.95973314990135, -88.00496820625712 41.959732475633, -88.00497236436631 41.95973180146966, -88.00497648401854 41.9597314565029, -88.00498064212756 41.95973078233924, -88.00498476347023 41.9597301080703, -88.00498936277414 41.95972943516811, -88.00499352088288 41.95972876100399, -88.00499764222528 41.95972808673459, -88.00500180033387 41.95972741257017, -88.00500592167607 41.95972673830046, -88.0050100797845 41.95972606413574, -88.00501376162187 41.95972505930217, -88.00501788296381 41.95972438503204, -88.00502204107195 41.95972371086688, -88.00502616241373 41.95972303659644, -88.00503032052168 41.95972236243098, -88.0050344436944 41.95972133141652, -88.00503860180216 41.95972065725076, -88.00504272314357 41.95971998297973, -88.00504688294136 41.95971897951177, -88.00505100428256 41.95971830524045, -88.00505516422095 41.95971727433036, -88.00505928556197 41.95971660005872, -88.00506344535928 41.95971559659018, -88.00506756670011 41.95971492231825, -88.0050712486768 41.95971389004099, -88.00507540678369 41.95971321587392, -88.00507952981427 41.95971221229966, -88.00508368975181 41.95971118138851, -88.00508781109214 41.95971050711587, -88.00509197088861 41.95970950364627, -88.0050956528646 41.95970847136824, -88.00509977589455 41.95970746779325, -88.00510393400074 41.95970679362512, -88.00510805717127 41.959705762608, -88.00511221696713 41.95970475913767, -88.00511589894252 41.95970372685897, -88.00512002197186 41.95970272328326, -88.00512418190814 41.95970169237066, -88.00512830493722 41.95970068879464, -88.0051319869121 41.95969965651544, -88.00513614670719 41.95969865304424, -88.00514026987669 41.95969762202594, -88.00514395171042 41.95969661718819, -88.00514811164592 41.95969558627472, -88.00515223467424 41.95969458269784, -88.00515591664841 41.95969355041787, -88.00516007827312 41.95969219020205, -88.00516420130103 41.95969118662475, -88.00516788327481 41.95969015434437, -88.00517204306873 41.95968915087187, -88.00517616792658 41.9596877905504, -88.00517984989996 41.95968675826963, -88.00518401152375 41.95968539805295, -88.00518769335608 41.95968439321378, -88.00519181652385 41.95968336219364, -88.00519597814716 41.95968200197652, -88.00519965997911 41.95968099713696, -88.00520378483586 41.95967963681449, -88.0052074684977 41.95967827523093, -88.00521162843101 41.95967724431515, -88.00521531209255 41.95967588273135, -88.00521943511855 41.95967487915205, -88.00522311877978 41.95967351756799, -88.00522680244087 41.95967215598382, -88.00523096406272 41.95967079576543, -88.00523464603425 41.95966976348291, -88.00523877088953 41.95966840315918, -88.00524245455 41.95966704157448, -88.00524661617118 41.95966568135552, -88.00525029983132 41.95966431977058, -88.0052539834913 41.95966295818554, -88.00525810651587 41.95966195460484, -88.00526179017555 41.95966059301954, -88.00526547383508 41.95965923143412, -88.00526963545526 41.95965787121432, -88.00527331911447 41.95965650962864, -88.00527700460327 41.95965479129909, -88.00528068826215 41.95965342971318, -88.0052848131154 41.95965206938777, -88.00528849677394 41.95965070780159, -88.00529218043233 41.95964934621532, -88.00529586409057 41.95964798462892, -88.00530002739828 41.95964629510609, -88.00530371105616 41.95964493351943, -88.00530739471391 41.95964357193265, -88.00531108020107 41.95964185360201, -88.00531476385846 41.95964049201501, -88.00531844751571 41.95963913042785, -88.00532257405602 41.95963744079917, -88.00532625771292 41.95963607921179, -88.00532994319914 41.95963436088053, -88.00533362685572 41.9596329992929, -88.00533731220082 41.95963130840325, -88.00534099585707 41.95962994681539, -88.00534468134254 41.95962822848366, -88.00534836499844 41.95962686689554, -88.00535205034282 41.95962517600542, -88.00535573582771 41.95962345767333, -88.00535941948311 41.95962209608486, -88.00536310482693 41.95962040519436, -88.00536679031126 41.95961868686192, -88.00537047396614 41.95961732527311, -88.0053737181151 41.95961563312197, -88.00537740359887 41.95961391478918, -88.00538108894172 41.95961222389811, -88.0053847744251 41.95961050556508, -88.00538845976757 41.95960881467376, -88.00539214525054 41.95960709634049, -88.00539535263221 41.95960540408372, -88.00539903628572 41.95960404249398, -88.00540272176814 41.95960232416036, -88.00540640893871 41.95960027652472, -88.00540965308585 41.95959858437256, -88.00541333856766 41.9595968660386, -88.00541702390861 41.95959517514636, -88.00542070939002 41.95959345681218, -88.00542391677024 41.9595917645546, -88.00542760225129 41.95959004622017, -88.00543084639736 41.95958835406741, -88.00543453356622 41.95958630643084, -88.00543821904667 41.95958458809609, -88.00544142642597 41.95958289583801, -88.00544511359419 41.95958084820111, -88.00544835788 41.95957912860599, -88.00545204321898 41.95957743771262, -88.00545525242633 41.95957538871042, -88.00545893790559 41.95957367037497, -88.00546218205 41.95957197822132, -88.00546586921691 41.95956993058373, -88.00546907673542 41.95956821088306, -88.00547276390191 41.95956616324523, -88.00547600804555 41.95956447109118, -88.00547921725149 41.95956242208828, -88.00548290441731 41.95956037445015, -88.00548614870107 41.95955865485397, -88.00548935790637 41.95955660585079, -88.00549304507153 41.95955455821232, -88.00549628921407 41.95955286605768, -88.00549949841877 41.95955081705422, -88.00550274438943 41.95954876815563, -88.00550642986589 41.95954704981865, -88.00550963906998 41.9595450008149, -88.00551288504002 41.95954295191603, -88.00551609424369 41.95954090291208, -88.00551934021333 41.95953885401303, -88.00552254941658 41.95953680500891, -88.00552579355744 41.95953511285344, -88.0055294807202 41.95953306521377, -88.00553268992284 41.95953101620935, -88.00553593589144 41.95952896730983, -88.00553914509368 41.95952691830524, -88.00554239106187 41.95952486940553, -88.00554560026369 41.95952282040074, -88.00554884623145 41.95952077150084, -88.00555205726107 41.9595183657521, -88.00555530322841 41.95951631685202, -88.00555807123578 41.9595142665873, -88.00556128043657 41.95951221758209, -88.0055645264033 41.95951016868173, -88.00556773560368 41.95950811967633, -88.00557098156999 41.95950607077578, -88.00557419076995 41.9595040217702, -88.00557743673585 41.95950197286947, -88.0055806459354 41.9594999238637, -88.00558389358831 41.95949754566086, -88.00558710278743 41.9594954966549, -88.00559034875248 41.9594934477538, -88.00559311675774 41.95949139748824, -88.00559632595626 41.95948934848202, -88.00559957192071 41.95948729958064, -88.00560278294675 41.95948489383048, -88.00560602891076 41.95948284492893, -88.00560923810843 41.95948079592234, -88.00561200611254 41.9594787456563, -88.00561525376321 41.95947636745256, -88.00561846296027 41.95947431844572, -88.00562170892324 41.95947226954372, -88.00562491811989 41.95947022053668, -88.00562768795082 41.95946781352649, -88.00563093391317 41.95946576462422, -88.00563414310919 41.95946371561693, -88.00563738907113 41.9594616667145, -88.00564015876064 41.95945928714583, -88.00564336795604 41.95945723813826, -88.00564661391736 41.95945518923556, -88.00564982494002 41.95945278348404, -88.0056525929416 41.959450733217, -88.00565583890229 41.95944868431403, -88.00565904978369 41.95944630600408, -88.00566181778471 41.95944425573684, -88.00566506374477 41.95944220683359, -88.00566827476609 41.95943980108154, -88.00567104276654 41.95943775081405, -88.00567429041291 41.9594353726086, -88.00567749960602 41.95943332360008, -88.0056802676059 41.95943127333236, -88.00568351539218 41.95942886768481, -88.00568672458468 41.95942681867603, -88.00568949427083 41.95942443910614, -88.00569274022901 41.95942239020211, -88.00569551005532 41.95941998319024, -88.00569871924698 41.95941793418111, -88.00570196689134 41.95941555597487, -88.00570473488965 41.95941350570654, -88.00570794590803 41.95941109995338, -88.00571071390594 41.9594090496849, -88.00571396154942 41.95940667147834, -88.00571672954696 41.95940462120972, -88.00571994056443 41.95940221545621, -88.00572270856159 41.95940016518744, -88.00572595620416 41.9593977869805, -88.00572872420092 41.95939573671159, -88.00573193521751 41.95939333095773, -88.00573470490055 41.95939095138676, -88.00573795085558 41.95938890248141, -88.00574072067873 41.95938649546842, -88.00574392986725 41.95938444645801, -88.00574669954946 41.95938206688672, -88.00574994733076 41.95937966123725, -88.00575271532598 41.95937761096774, -88.00575548500754 41.95937523139624, -88.00575869419504 41.9593731823854, -88.00576146401674 41.9593707753719, -88.00576471165637 41.95936839716386, -88.00576747965063 41.95936634689399, -88.00577024947171 41.95936393988028, -88.00577346034459 41.95936156156709, -88.00577622833828 41.95935951129701, -88.00577899815872 41.95935710428307, -88.00578224579701 41.95935472607452, -88.00578501561702 41.95935231906044, -88.00578778360993 41.95935026879008, -88.00579099448147 41.95934789047637, -88.00579376430086 41.95934548346207, -88.00579653397952 41.95934310388957, -88.00579977993014 41.95934105498242, -88.00580254974891 41.95933864796793, -88.00580531942694 41.95933626839519, -88.00580808924528 41.95933386138054, -88.00581129842901 41.95933181236821, -88.0058140681064 41.95932943279526, -88.00581683792413 41.9593270257804, -88.00581960760114 41.95932464620729, -88.00582285537676 41.95932224055573, -88.00582562336717 41.95932019028443, -88.00582839304353 41.95931781071111, -88.00583116286022 41.9593154036959, -88.00583393253618 41.95931302412247, -88.00583714354464 41.95931061836561, -88.00583991322017 41.95930823879202, -88.00584268303599 41.95930583177651, -88.00584545271111 41.95930345220278, -88.00584822069997 41.95930140193092, -88.0058509905152 41.95929899491521, -88.00585376018971 41.95929661534127, -88.00585700796263 41.95929420968873, -88.00585977763672 41.95929183011464, -88.00586254745107 41.95928942309863, -88.00586531712474 41.95928704352443, -88.0058680869387 41.95928463650829, -88.00587085661195 41.95928225693394, -88.00587362642548 41.95927984991767, -88.00587639609832 41.95927747034317, -88.00587916591145 41.95927506332676, -88.00588193558387 41.95927268375213, -88.00588470539657 41.95927027673559, -88.00588747506858 41.95926789716083, -88.00589024488087 41.95926549014414, -88.00589301455247 41.95926311056924, -88.00589578436434 41.95926070355242, -88.00589855403551 41.95925832397739, -88.00590132384697 41.95925591696042, -88.00590409351774 41.95925353738525, -88.00590686332879 41.95925113036816, -88.00590963299913 41.95924875079284, -88.00591240280976 41.95924634377562, -88.0059151724797 41.95924396420016, -88.0059179422899 41.95924155718279, -88.00592071378557 41.9592388208634, -88.00592300549719 41.95923643992473, -88.00592577530676 41.95923403290717, -88.00592854497567 41.95923165333139, -88.00593131478486 41.95922924631369, -88.00593408445334 41.95922686673777, -88.0059368542621 41.95922445971994, -88.00593962393019 41.95922208014387, -88.0059419542325 41.95921934256585, -88.00594472404063 41.95921693554783, -88.00594749370809 41.95921455597158, -88.00595026351581 41.95921214895341, -88.00595303318285 41.95920976937702, -88.00595532671817 41.95920703169389, -88.00595809652526 41.95920462467552, -88.00596086619169 41.95920224509895, -88.00596363599837 41.95919983808043, -88.00596596447295 41.95919745724573, -88.00596873596464 41.95919472092514, -88.0059715057707 41.95919231390646, -88.0059742754361 41.95918993432954, -88.00597656728442 41.95918752594793, -88.00597933877523 41.95918478962708, -88.00598210844001 41.95918241004997, -88.00598443705371 41.95918000177301, -88.00598720854386 41.95917726545198, -88.00598997820802 41.95917488587466, -88.0059922700552 41.95917247749273, -88.00599503971897 41.95917009791529, -88.00599780952297 41.95916769089595, -88.006000581012 41.95916495457458, -88.00600335067514 41.95916257499695, -88.00600567928733 41.95916016671956, -88.00600844895006 41.95915778714178, -88.00601121875302 41.95915538012211, -88.00601398841532 41.95915300054421, -88.00601675990305 41.95915026422243, -88.00601952970537 41.95914785720255, -88.00602229936705 41.95914547762445, -88.00602459121195 41.95914306924184, -88.00602736087323 41.95914068966361, -88.00603013067474 41.95913828264345, -88.00603290033561 41.9591359030651, -88.00603567013671 41.95913349604481, -88.00603843979717 41.9591311164663, -88.00604120959784 41.95912870944587, -88.00604397925788 41.95912632986724, -88.00604674905814 41.95912392284667, -88.00604951871777 41.95912154326789, -88.00605228851762 41.9591191362472, -88.00605505817684 41.95911675666827, -88.00605830593305 41.95911435100989, -88.00606107559186 41.95911197143081, -88.00606384539086 41.95910956440984, -88.00606661504922 41.95910718483063, -88.00606938484779 41.95910477780951, -88.00607215282088 41.95910272753213, -88.00607492247865 41.95910034795273, -88.00607813346737 41.95909794218897, -88.0060809031247 41.95909556260941, -88.00608367292223 41.95909315558793, -88.00608644257916 41.95909077600825, -88.0060896885077 41.95908872709275, -88.00609245830459 41.95908632007106, -88.0060952279609 41.95908394049115, -88.00609799775741 41.95908153346933, -88.00610120691918 41.95907948444872, -88.00610397657486 41.95907710486859, -88.00610674637073 41.95907469784655, -88.00610999398248 41.95907231962852, -88.00611276195285 41.95907026935012, -88.00611553174808 41.95906786232787, -88.00611874259326 41.9590654840048, -88.00612151056306 41.95906343372621, -88.00612475831407 41.9590610280659, -88.00612752796808 41.95905864848519, -88.00613073712776 41.95905659946373, -88.00613350692174 41.95905419244102, -88.00613627489057 41.95905214216208, -88.00613952250008 41.95904976394319, -88.00614229046853 41.95904771366408, -88.00614550145207 41.9590453078984, -88.00614874906088 41.95904292967924, -88.00615151702875 41.95904087939991, -88.00615472801161 41.95903847363396, -88.00615749597907 41.95903642335448, -88.00616074190258 41.95903437443694, -88.00616351155408 41.95903199485534, -88.00616672071129 41.95902994583286, -88.00616996845891 41.95902754017126, -88.00617273642541 41.9590254898914, -88.00617594726633 41.95902311156669, -88.00617919318856 41.95902106264864, -88.0061819611545 41.95901901236854, -88.0061851721351 41.95901660660173, -88.00618841805671 41.9590145576834, -88.00619118602208 41.95901250740309, -88.00619439686166 41.95901012907787, -88.00619764278264 41.95900808015926, -88.00620085193755 41.95900603113582, -88.0062036217267 41.95900362411138, -88.00620686764704 41.95900157519254, -88.00621007680134 41.95899952616882, -88.00621332272128 41.95899747724977, -88.00621653187515 41.95899542822588, -88.0062197794788 41.95899305000467, -88.00622254744222 41.9589909997236, -88.00622575659547 41.95898895069945, -88.00622900251437 41.95898690177994, -88.00623221166722 41.95898485275561, -88.0062354575857 41.95898280383594, -88.00623866856249 41.95898039806758, -88.00624191448054 41.95897834914773, -88.00624512363254 41.95897630012301, -88.00624836955018 41.95897425120295, -88.00625157870178 41.95897220217807, -88.00625482461901 41.95897015325784, -88.00625803377018 41.95896810423277, -88.006261279687 41.95896605531235, -88.00626448883776 41.95896400628709, -88.00626773475416 41.95896195736648, -88.00627094390451 41.95895990834104, -88.0062741898205 41.95895785942025, -88.00627739897043 41.95895581039463, -88.006280644886 41.95895376147366, -88.00628385403553 41.95895171244785, -88.00628709812661 41.95895002027051, -88.00629030727573 41.95894797124452, -88.0062935531905 41.95894592232317, -88.00629724029476 41.95894387465844, -88.00630044944324 41.95894182563216, -88.00630369535737 41.95893977671053, -88.00630690282181 41.95893805698605, -88.00631014873554 41.95893600806424, -88.00631335788323 41.95893395903757, -88.00631704498615 41.95893191137221, -88.00632029089924 41.95892986245009, -88.00632349822243 41.95892817016699, -88.00632674413511 41.95892612124468, -88.00633043123717 41.95892407357888, -88.0063336387001 41.95892235385364, -88.00633688461217 41.95892030493106, -88.00634057171357 41.95891825726491, -88.00634377903563 41.95891656498123, -88.00634702494708 41.95891451605834, -88.00635071036439 41.95891279769387, -88.00635716542045 41.9589086997429, -88.00636405984149 41.95890495979186, -88.00636730406835 41.95890324017037, -88.00637099116778 41.95890119250324, -88.0063741984882 41.95889950021871, -88.00637788558718 41.95889745255136, -88.00638112981331 41.95889573292948, -88.00638481691188 41.95889368526191, -88.00638802423154 41.95889199297697, -88.00639170964645 41.95889027461116, -88.00639495555504 41.95888822568691, -88.00639864082927 41.9588865347627, -88.00640184997165 41.95888448573356, -88.00640553538577 41.95888276736728, -88.00640877947014 41.95888107518646, -88.00641246656696 41.95887902751799, -88.00641567402543 41.95887730779043, -88.00641935929849 41.95887561686558, -88.00642260352238 41.9588738972425, -88.00642629061836 41.95887184957357, -88.00642997589084 41.95887015864837, -88.00643318334838 41.95886843892031, -88.00643686862047 41.95886674799488, -88.00644011452643 41.95886469906933, -88.00644379993835 41.95886298070182, -88.00644748520986 41.95886128977605, -88.00645069266649 41.9588595700475, -88.00645437793762 41.9588578791215, -88.00645806334877 41.95885616075353, -88.0064617486195 41.95885446982729, -88.0064649928412 41.95885275020302, -88.00646867811153 41.95885105927655, -88.00647236352192 41.95884934090811, -88.00647557266008 41.95884729187688, -88.00647925792985 41.95884560095008, -88.00648294333963 41.95884388258128, -88.00648662692626 41.95884252095624, -88.00649031219545 41.95884083002907, -88.00649355641569 41.95883911040396, -88.0064972416845 41.95883741947659, -88.00650092709333 41.95883570110724, -88.00650461236175 41.9588340101796, -88.0065082977702 41.95883229181, -88.00651150508354 41.95883059952158, -88.0065151904916 41.95882888115176, -88.00651887575926 41.95882719022367, -88.00652255934416 41.95882582859745, -88.00652624475165 41.95882411022726, -88.00652993001874 41.95882241929882, -88.00653361542585 41.95882070092838, -88.00653729901008 41.95881933930169, -88.00654098427658 41.95881764837288, -88.00654466968311 41.95881593000212, -88.00654835326682 41.95881456837505, -88.00655203853279 41.95881287744589, -88.00655572211618 41.9588115158186, -88.00655940752196 41.95880979744734, -88.00656309110501 41.95880843581983, -88.00656677637022 41.95880674489017, -88.00657045995295 41.9588053832624, -88.00657414535797 41.95880366489067, -88.00657782894037 41.95880230326267, -88.00658151420483 41.95880061233254, -88.00658567574135 41.95879925206454, -88.00658935932324 41.95879789043616, -88.00659304290498 41.95879652880765, -88.00659672830891 41.95879481043519, -88.0066004118903 41.95879344880645, -88.00660409547154 41.95879208717759, -88.00660822024129 41.95879072680414, -88.00661190550429 41.95878903587304, -88.00661558908504 41.95878767424381, -88.00661927266563 41.95878631261446, -88.00662343420043 41.95878495234508, -88.00662711778071 41.95878359071548, -88.0066308013608 41.95878222908576, -88.00663492612935 41.95878086871133, -88.00663860970914 41.95877950708136, -88.00664229328878 41.95877814545127, -88.00664645482256 41.95877678518105, -88.00665013840187 41.95877542355071, -88.00665382198102 41.95877406192024, -88.00665794506671 41.958773030847, -88.00666162864556 41.95877166921628, -88.0066657901785 41.95877030894535, -88.00666947375704 41.95876894731436, -88.00667359852392 41.95876758693857, -88.00667728028023 41.95876658205118, -88.0066809638583 41.95876522041984, -88.00668512539042 41.95876386014821, -88.00668880728648 41.95876282781863, -88.00669293205256 41.9587614674421, -88.00669661380822 41.95876046255412, -88.00670077533971 41.95875910228191, -88.00670489842369 41.95875807120696, -88.00670858200068 41.95875670957472, -88.00671274170996 41.95875570604594, -88.00671642528667 41.95875434441345, -88.00672054837008 41.95875331333794, -88.00672423012486 41.95875230844906, -88.00672839165522 41.95875094817583, -88.00673251473823 41.9587499170999, -88.00673619649262 41.95874891221064, -88.00674035802251 41.95874755193699, -88.00674448110512 41.95874652086061, -88.00674816285913 41.95874551597095, -88.00675232270719 41.95874448499887, -88.00675644564927 41.9587434813639, -88.00676012754303 41.95874244903202, -88.006764289072 41.95874108875751, -88.0067684120137 41.95874008512212, -88.00677209390706 41.95873905278984, -88.00677625361422 41.95873804925876, -88.00678037669564 41.95873701818108, -88.00678453640253 41.95873601464969, -88.00678821647415 41.95873533906074, -88.0067923395552 41.95873430798264, -88.00679649926172 41.95873330445079, -88.00680062234252 41.95873227337238, -88.00680430409484 41.95873126848092, -88.00680846394107 41.95873023750681, -88.00681258520034 41.95872956317182, -88.00681674490625 41.95872855963925, -88.00682086798642 41.95872752856012, -88.00682502601109 41.95872685432926, -88.00682870776271 41.95872584943701, -88.0068328308425 41.95872481835744, -88.00683698886687 41.95872414412615, -88.00684111180635 41.95872314048813, -88.00684526983052 41.95872246625654, -88.00684939290984 41.95872143517638, -88.00685355093383 41.95872076094448, -88.00685767387283 41.95871975730586, -88.00686183189661 41.95871908307367, -88.00686551196644 41.95871840748224, -88.00686963504518 41.95871737640135, -88.00687379306868 41.95871670216872, -88.0068779143264 41.95871602783139, -88.00688207403041 41.95871502429644, -88.00688619528795 41.9587143499588, -88.00689035331109 41.95871367572557, -88.00689447456844 41.95871300138766, -88.0068986325914 41.95871232715411, -88.00690275384859 41.9587116528159, -88.00690691187138 41.95871097858205, -88.00691103312839 41.95871030424353, -88.00691519297156 41.95870927326553, -88.00691931422838 41.95870859892671, -88.00692347043029 41.95870828143615, -88.00692759168696 41.95870760709703, -88.00693174970922 41.95870693286228, -88.00693587096572 41.95870625852287, -88.00694002898783 41.95870558428783, -88.00694415024415 41.95870490994812, -88.00694830826606 41.95870423571278, -88.00695242784188 41.95870389067478, -88.00695702705174 41.95870321769333, -88.00696118507341 41.95870254345751, -88.00696530450905 41.9587022258609, -88.00696946253058 41.95870155162478, -88.00697358378633 41.95870087728402, -88.0069777401275 41.95870053234964, -88.0069818613831 41.95869985800856, -88.00698601758414 41.95869954051572, -88.0069901388396 41.95869886617434, -88.00699429518056 41.95869852123936, -88.00699889438958 41.95869784825621, -88.00700301382471 41.95869753065824, -88.00700717016552 41.95869718572278, -88.00701129142061 41.95869651138067, -88.00701544762128 41.95869619388675, -88.00701956719624 41.95869584884635, -88.0070237252168 41.95869517460827, -88.00702832260536 41.95869485836781, -88.00703244218016 41.95869451332694, -88.00703659838062 41.95869419583225, -88.00704071795535 41.95869385079109, -88.00704487415571 41.95869353329612, -88.00704899373035 41.95869318825465, -88.00705359111865 41.95869287201318, -88.00705774745887 41.95869252707588, -88.00706186689339 41.95869220947581, -88.00706602323355 41.95869186453822, -88.00707014266798 41.95869154693784, -88.00707429900805 41.95869120199995, -88.00707889639608 41.95869088575746, -88.00708301597035 41.95869054071476, -88.00708717217033 41.95869022321826, -88.00709128992494 41.95869023491915, -88.00709544626481 41.95868988998048, -88.00710004365264 41.95868957373715, -88.00710416322674 41.95868922869371, -88.007108317747 41.95868924049844, -88.00711243718106 41.95868892289655, -88.00711659170129 41.95868893470099, -88.00712118922893 41.95868859101497, -88.00712530698345 41.95868860271464, -88.00712946318309 41.95868828521659, -88.00713358093759 41.95868829691597, -88.0071381784651 41.95868795322925, -88.00714233298528 41.95868796503277, -88.00714645241911 41.95868764742966, -88.00715060693926 41.95868765923288, -88.00715472469375 41.95868767093149, -88.00715932222109 41.95868732724391, -88.00716347674124 41.95868733904667, -88.00716759449571 41.95868735074482, -88.00717174901587 41.95868736254727, -88.00718046415763 41.95868705799855, -88.00718873643221 41.95868708149794, -88.00719333214035 41.95868709455288, -88.00719748666049 41.9586871063544, -88.00720160441494 41.95868711805134, -88.0072057589351 41.95868712985255, -88.00720987668959 41.95868714154919, -88.00721447239771 41.9586871546033, -88.00721862523891 41.95868749570608, -88.00722274299342 41.95868750740226, -88.0072268975136 41.95868751920271, -88.00723149322177 41.95868753225613, -88.00723561097628 41.95868754395184, -88.00723976367773 41.95868791249571, -88.00724388143226 41.95868792419112, -88.00724847714045 41.95868793724387, -88.00725262998191 41.95868827834541, -88.00725674773648 41.95868829004037, -88.0072609004381 41.95868865858345, -88.00726501819268 41.95868867027812, -88.00726961222226 41.95868901263204, -88.00727376674257 41.9586890244308, -88.00727788267865 41.95868939286888, -88.00728203719898 41.95868940466733, -88.00728615327503 41.95868974566325, -88.0072907471649 41.9586901154582, -88.00729490168528 41.95869012725618, -88.00729901776145 41.95869046825166, -88.00730317046347 41.95869083679322, -88.00730728821823 41.95869084848636, -88.00731188224819 41.95869119083859, -88.00731603495032 41.95869155937971, -88.00732015102669 41.95869190037442, -88.00732430372892 41.95869226891523, -88.0073284198054 41.95869260990964, -88.00733301369573 41.95869297970288, -88.00733716653798 41.95869332080137, -88.00734128247473 41.95869368923718, -88.00734543531705 41.95869403033537, -88.0073495512539 41.95869439877087, -88.00735414528435 41.95869474112142, -88.00735829798698 41.95869510966099, -88.00736241406381 41.9586954506542, -88.00736656676652 41.95869581919347, -88.00737068102544 41.95869651693025, -88.00737483386811 41.95869685802739, -88.0073789498053 41.95869722646185, -88.00738354383613 41.95869756881121, -88.00738769486102 41.95869826665175, -88.0073918107984 41.95869863508575, -88.00739596364133 41.95869897618213, -88.00740007790075 41.95869967391786, -88.00740423060398 41.95870004245576, -88.00740834486358 41.9587007401912, -88.00741249770675 41.95870108128696, -88.00741708992027 41.95870178037887, -88.00742120585804 41.95870214881182, -88.00742535688364 41.95870284665101, -88.00742947296135 41.9587031876418, -88.00743362398713 41.95870388548068, -88.0074377382473 41.95870458321507, -88.00744189095106 41.95870495175163, -88.00744600521139 41.95870564948572, -88.00745015805508 41.95870599058014, -88.00745427231557 41.9587066883139, -88.00745842334184 41.95870738615191, -88.00746301723404 41.95870775593993, -88.00746713149478 41.95870845367327, -88.00747128252131 41.9587091515108, -88.00747539678225 41.95870984924384, -88.00747954962638 41.95871019033719, -88.00748366388747 41.95871088806992, -88.00748781491434 41.95871158590686, -88.00749192917561 41.95871228363929, -88.00749608188019 41.95871265217389, -88.00750019614162 41.95871334990604, -88.00750434716883 41.95871404774238, -88.00750846143045 41.95871474547423, -88.00751261245786 41.95871544331027, -88.00751672671964 41.95871614104182, -88.00752087956442 41.95871648213368, -88.00752499382637 41.95871717986494, -88.0075291448541 41.95871787770037, -88.00753325911624 41.95871857543133, -88.00753741014417 41.95871927326647, -88.00754152440649 41.95871997099714, -88.0075456754346 41.95872066883198, -88.00755026765103 41.95872136791857, -88.00755438191361 41.95872206564879, -88.007558532942 41.95872276348317, -88.00756264720478 41.95872346121308, -88.00756679823334 41.95872415904715, -88.00757091249629 41.95872485677678, -88.00757506352505 41.95872555461055, -88.00757917778819 41.95872625233988, -88.00758332881712 41.95872695017336, -88.00758744126362 41.95872800464627, -88.00759111433879 41.95872870112341, -88.00759526536802 41.95872939895646, -88.00759937963163 41.95873009668505, -88.00760353066103 41.95873079451781, -88.00760764492483 41.95873149224611, -88.00761179427748 41.9587325193806, -88.00761590854148 41.95873321710861, -88.00762005957127 41.95873391494077, -88.00762417383545 41.95873461266848, -88.00762832486542 41.95873531050036, -88.00763243731322 41.95873636497164, -88.0076365883434 41.95873706280321, -88.00764070260797 41.95873776053033, -88.00764485196157 41.95873878766363, -88.00764896622634 41.95873948539044, -88.00765311725691 41.95874018322141, -88.00765722970543 41.95874123769183, -88.00766138073621 41.95874193552248, -88.00766549500135 41.95874263324872, -88.00766916640158 41.9587436590254, -88.00767331743265 41.95874435685563, -88.00767742988177 41.95874541132534, -88.00768158091304 41.95874610915527, -88.00768569350214 41.95874713618283, -88.00768984453362 41.95874783401246, -88.00769395698325 41.95874888848154, -88.00769810801492 41.9587495863109, -88.0077022206045 41.95875061333785, -88.00770637163639 41.9587513111669, -88.00771004289807 41.95875236438413, -88.00771415716444 41.95875306210861, -88.00771830652023 41.95875408923926, -88.00772242078679 41.95875478696345, -88.00772657000313 41.95875584153566, -88.00773068259359 41.9587568</t>
  </si>
  <si>
    <t>MULTIPOLYGON (((-88.00340781166567 41.95975613049745, -88.0034171243052 41.95803621541031, -88.0045192994175 41.95801295039965, -88.00574329283792 41.95798694892398, -88.00575257523748 41.95617441541115, -88.00823630177159 41.95612178819602, -88.00941979426794 41.95609288857793, -88.00956675784899 41.95629330219328, -88.00972172503766 41.95645976467452, -88.00979875816574 41.95667573270061, -88.0098639478221 41.95695824218091, -88.00982924403631 41.95719036065289, -88.00977227407743 41.95745606054322, -88.00966013663692 41.95763823535752, -88.00953692566131 41.95782894080489, -88.00940285446381 41.95798602617403, -88.00931289937014 41.95814356520147, -88.00910019445791 41.95840023567184, -88.00901075772714 41.95854954324376, -88.00896557310031 41.958665359036, -88.00888691317816 41.95886442227707, -88.00871918573614 41.95903820634845, -88.00864099808086 41.95914399459785, -88.00863594876085 41.95913917792741, -88.00863320357522 41.95913675524731, -88.00863045825049 41.95913436000902, -88.00862771306527 41.95913193732878, -88.00862452654987 41.95912954084255, -88.00862178136508 41.95912711816219, -88.00861903604118 41.95912472292362, -88.00861629085682 41.9591223002431, -88.00861354553334 41.9591199050044, -88.00861080034939 41.95911748232376, -88.00860757539756 41.95911541503513, -88.0086048300747 41.95911301979621, -88.00860208489138 41.95911059711537, -88.00859889837798 41.95910820062842, -88.00859615138387 41.95910613469134, -88.00859340620117 41.9591037120103, -88.00859018292253 41.95910131541912, -88.00858743592899 41.95909924948182, -88.00858424955607 41.95909682555264, -88.0085815025629 41.9590947596152, -88.00857827928516 41.95909236302369, -88.0085755322924 41.95909029708611, -88.00857234592036 41.95908787315659, -88.00856912097127 41.95908580586688, -88.00856637397908 41.95908373992907, -88.00856318746838 41.95908134344114, -88.00855996251993 41.95907927615119, -88.00855677433759 41.95907720896513, -88.00855402915761 41.95907478628313, -88.00855080420979 41.95907271899291, -88.00854761602808 41.95907065180659, -88.00854439108068 41.95906858451619, -88.00854120289938 41.9590665173297, -88.00853797962456 41.95906412073707, -88.00853479144369 41.9590620535504, -88.00853156649713 41.95905998625962, -88.00852837831668 41.95905791907281, -88.00852515337054 41.95905585178185, -88.0085219651905 41.95905378459482, -88.00851874024477 41.95905171730369, -88.00851555206515 41.95904965011648, -88.00851232544751 41.95904791212723, -88.00850913726829 41.95904584493984, -88.00850591232337 41.95904377764836, -88.00850272414456 41.9590417104608, -88.0084990580096 41.95903964192088, -88.00849583125357 41.95903793137301, -88.00849264307536 41.95903586418518, -88.00848897694107 41.95903379564491, -88.00848575032497 41.95903205765492, -88.00848256214738 41.9590299904668, -88.00847889420189 41.95902827867013, -88.00847566925884 41.95902621137779, -88.00847247940936 41.95902447349144, -88.00846881327638 41.95902240495056, -88.00846558652201 41.95902069440183, -88.00846192038946 41.95901862586072, -88.00845873054074 41.95901688797399, -88.00845506259664 41.95901517617655, -88.00845139646475 41.95901310763512, -88.00844816985071 41.95901136964406, -88.00844450190721 41.95900965784629, -88.0084413120594 41.95900791995907, -88.00843764411628 41.95900620816109, -88.00843397631276 41.95900446892113, -88.00843075137236 41.95900240162754, -88.00842708342984 41.95900068982922, -88.00842341562692 41.95899895058892, -88.0084197476848 41.95899723879037, -88.00841655783829 41.95899550090246, -88.00841288989655 41.95899378910369, -88.00840922209441 41.95899204986294, -88.00840555415307 41.95899033806394, -88.00840232754142 41.95898860007158, -88.00839865960046 41.95898688827236, -88.00839499179911 41.95898514903116, -88.00839132385853 41.9589834372317, -88.0083881340135 41.95898169934301, -88.00838446607331 41.95897998754332, -88.00838079827274 41.95897824830168, -88.00837712865994 41.95897686580381, -88.00837346072034 41.95897515400378, -88.00836979292033 41.95897341476176, -88.00836656617109 41.95897170421028, -88.00836289837149 41.95896996496804, -88.00835923043266 41.95896825316756, -88.00835556263345 41.95896651392512, -88.00835189302187 41.95896513142643, -88.00834822508361 41.9589634196256, -88.00834455728497 41.95896168038279, -88.00834088934711 41.95895996858172, -88.00833769950461 41.95895823069163, -88.0083340298939 41.95895684819239, -88.0083303619566 41.95895513639097, -88.00832669415892 41.9589533971476, -88.00832302622202 41.95895168534596, -88.00831935661201 41.95895030284625, -88.0083156888149 41.95894856360252, -88.00831202087858 41.95894685180052, -88.00830835126906 41.95894546930047, -88.00830468347256 41.95894373005639, -88.00830101553679 41.95894201825404, -88.0082973459278 41.95894063575363, -88.00829367813186 41.9589388965092, -88.00829000852323 41.95893751400856, -88.00828634058821 41.95893580220574, -88.00828267279286 41.95893406296095, -88.00827900318473 41.95893268045996, -88.00827533525029 41.95893096865679, -88.0082716656425 41.95892958615557, -88.0082679978479 41.95892784691032, -88.00826432824044 41.95892646440885, -88.00826066030675 41.95892475260522, -88.00825699069964 41.95892337010352, -88.0082533229058 41.95892163085779, -88.00824965329902 41.95892024835587, -88.00824550741065 41.95891853519844, -88.00824183780422 41.95891715269625, -88.00823816819795 41.95891577019395, -88.00823450040507 41.95891403094762, -88.00823083079914 41.95891264844511, -88.00822716286713 41.95891093664041, -88.00822349326154 41.95890955413763, -88.00821982365611 41.95890817163475, -88.00821571467462 41.95890643113849, -88.00821204506954 41.95890504863536, -88.0082083754646 41.95890366613209, -88.00820470753374 41.95890195432669, -88.00820103792914 41.95890057182321, -88.00819736832472 41.9588991893196, -88.00819322076516 41.95889780546234, -88.00818955297453 41.95889606621459, -88.00818588337061 41.95889468371061, -88.00818221376684 41.95889330120654, -88.00817854416324 41.95889191870233, -88.00817443337039 41.95889053494851, -88.00817076544118 41.958888823142, -88.00816709583808 41.95888744063743, -88.00816342623514 41.95888605813273, -88.0081592786772 41.95888467427426, -88.00815560907458 41.95888329176931, -88.00815193947213 41.95888190926427, -88.00814826986984 41.95888052675909, -88.00814416089209 41.95887878626029, -88.00814049129015 41.95887740375487, -88.00813682168837 41.95887602124935, -88.00813267413164 41.9588746373899, -88.00812900453018 41.9588732548841, -88.00812533492889 41.9588718723782, -88.00812166532775 41.95887048987219, -88.00811755453752 41.95886910611632, -88.00811388493671 41.95886772361006, -88.00811021533606 41.95886634110367, -88.00810606778055 41.95886495724327, -88.00810239818021 41.95886357473663, -88.00809828739085 41.95886219098009, -88.00809461597686 41.9588611652171, -88.00809094637701 41.95885978271011, -88.00808679882233 41.958858398849, -88.00808312922283 41.95885701634175, -88.00807945962346 41.95885563383438, -88.00807534883509 41.95885425007702, -88.00807167923604 41.95885286756941, -88.00806753000765 41.95885181300966, -88.00806386040892 41.9588504305018, -88.00806019081035 41.95884904799382, -88.00805608002284 41.95884766423578, -88.0080524104246 41.95884628172752, -88.00804826105738 41.95884525460894, -88.00804459145945 41.95884387210047, -88.00804048067261 41.95884248834184, -88.00803680940025 41.95884143513516, -88.00803266184796 41.95884005127213, -88.00802899225066 41.95883866876315, -88.00802532265354 41.95883728625404, -88.00802121005313 41.95883625923864, -88.00801754045629 41.95883487672929, -88.00801339122997 41.95883382216759, -88.00800972163346 41.958832439658, -88.0080056108481 41.95883105589814, -88.00800193943741 41.95883003013221, -88.00799779188661 41.95882864626789, -88.00799412061576 41.95882759305985, -88.00799000983106 41.95882620929943, -88.00798633842089 41.95882518353299, -88.00798219087075 41.95882379966811, -88.0079780784115 41.95882274520932, -88.00797440881638 41.9588213626986, -88.00797025945207 41.95882033557719, -88.00796658985726 41.95881895306623, -88.00796247739858 41.95881789860687, -88.00795880780409 41.95881651609567, -88.00795465844034 41.95881548897368, -88.00795054765727 41.95881410521186, -88.00794687638805 41.9588130520023, -88.00794272702471 41.9588120248799, -88.00793905743099 41.95881064236806, -88.0079349449733 41.95880958790772, -88.00793127356498 41.95880856213951, -88.00792712601712 41.95880717827266, -88.00792301355985 41.9588061238119, -88.00791934215192 41.95880509804332, -88.00791519460455 41.95880371417603, -88.0079110821477 41.95880265971483, -88.00790741074017 41.95880163394587, -88.00790326151784 41.95880057938018, -88.00789915073685 41.95879919561654, -88.0078954793297 41.9587981698472, -88.0078913301078 41.95879711528107, -88.00788721751215 41.95879608826089, -88.00788354624503 41.95879503504931, -88.00787939869907 41.95879365118073, -88.00787528610384 41.9587926241601, -88.0078716148371 41.95879157094815, -88.00786746547638 41.95879054382304, -88.00786335302118 41.95878948936014, -88.00785968161517 41.95878846358964, -88.0078555323945 41.95878740902225, -88.00785141980006 41.95878638200077, -88.00784774853406 41.95878532878805, -88.00784359917414 41.95878430166207, -88.00783948671975 41.95878324719833, -88.00783533736008 41.95878222007205, -88.0078316660946 41.95878116685882, -88.00782755350096 41.9587801398365, -88.00782340428135 41.95877908526794, -88.00781929168797 41.95877805824531, -88.007815620423 41.95877700503156, -88.00781147106413 41.95877597790444, -88.0078073586108 41.95877492343953, -88.00780320925222 41.95877389631209, -88.00779953798774 41.95877284309784, -88.00779542539514 41.95877181607436, -88.00779127436094 41.95877111824854, -88.00778716190825 41.95877006378291, -88.00778301255031 41.95876903665475, -88.00777934128647 41.95876798343984, -88.0077752286945 41.95876695641564, -88.00777107766083 41.95876625858908, -88.00776696520882 41.95876520412275, -88.00776281585151 41.95876417699386, -88.00775914458828 41.9587631237783, -88.00775503032077 41.95876242605542, -88.00775088096383 41.9587613989261, -88.00774676851245 41.95876034445903, -88.00774261747952 41.95875964663144, -88.00773850488871 41.95875861960594, -88.00773483362619 41.95875756638961, -88.00773068259359 41.9587568685616, -88.00772657000313 41.95875584153566, -88.00772242078679 41.95875478696345, -88.00771830652023 41.95875408923926, -88.00771415716444 41.95875306210861, -88.00771004289807 41.95875236438413, -88.00770637163639 41.9587513111669, -88.0077022206045 41.95875061333785, -88.00769810801492 41.9587495863109, -88.00769395698325 41.95874888848154, -88.00768984453362 41.95874783401246, -88.00768569350214 41.95874713618283, -88.00768158091304 41.95874610915527, -88.00767742988177 41.95874541132534, -88.00767331743265 41.95874435685563, -88.00766916640158 41.9587436590254, -88.00766549500135 41.95874263324872, -88.00766138073621 41.95874193552248, -88.00765722970543 41.95874123769183, -88.00765311725691 41.95874018322141, -88.00764896622634 41.95873948539044, -88.00764485196157 41.95873878766363, -88.00764070260797 41.95873776053033, -88.0076365883434 41.95873706280321, -88.00763243731322 41.95873636497164, -88.00762832486542 41.95873531050036, -88.00762417383545 41.95873461266848, -88.00762005957127 41.95873391494077, -88.00761590854148 41.95873321710861, -88.00761179427748 41.9587325193806, -88.00760764492483 41.95873149224611, -88.00760353066103 41.95873079451781, -88.00759937963163 41.95873009668505, -88.00759526536802 41.95872939895646, -88.00759111433879 41.95872870112341, -88.00758744126362 41.95872800464627, -88.00758332881712 41.95872695017336, -88.00757917778819 41.95872625233988, -88.00757506352505 41.95872555461055, -88.00757091249629 41.95872485677678, -88.00756679823334 41.95872415904715, -88.00756264720478 41.95872346121308, -88.007558532942 41.95872276348317, -88.00755438191361 41.95872206564879, -88.00755026765103 41.95872136791857, -88.0075456754346 41.95872066883198, -88.00754152440649 41.95871997099714, -88.00753741014417 41.95871927326647, -88.00753325911624 41.95871857543133, -88.0075291448541 41.95871787770037, -88.00752499382637 41.95871717986494, -88.00752087956442 41.95871648213368, -88.00751672671964 41.95871614104182, -88.00751261245786 41.95871544331027, -88.00750846143045 41.95871474547423, -88.00750434716883 41.95871404774238, -88.00750019614162 41.95871334990604, -88.00749608188019 41.95871265217389, -88.00749192917561 41.95871228363929, -88.00748781491434 41.95871158590686, -88.00748366388747 41.95871088806992, -88.00747954962638 41.95871019033719, -88.00747539678225 41.95870984924384, -88.00747128252131 41.9587091515108, -88.00746713149478 41.95870845367327, -88.00746301723404 41.95870775593993, -88.00745842334184 41.95870738615191, -88.00745427231557 41.9587066883139, -88.00745015805508 41.95870599058014, -88.00744600521139 41.95870564948572, -88.00744189095106 41.95870495175163, -88.0074377382473 41.95870458321507, -88.00743362398713 41.95870388548068, -88.00742947296135 41.9587031876418, -88.00742535688364 41.95870284665101, -88.00742120585804 41.95870214881182, -88.00741708992027 41.95870178037887, -88.00741249770675 41.95870108128696, -88.00740834486358 41.9587007401912, -88.00740423060398 41.95870004245576, -88.00740007790075 41.95869967391786, -88.00739596364133 41.95869897618213, -88.0073918107984 41.95869863508575, -88.00738769486102 41.95869826665175, -88.00738354383613 41.95869756881121, -88.0073789498053 41.95869722646185, -88.00737483386811 41.95869685802739, -88.00737068102544 41.95869651693025, -88.00736656676652 41.95869581919347, -88.00736241406381 41.9586954506542, -88.00735829798698 41.95869510966099, -88.00735414528435 41.95869474112142, -88.0073495512539 41.95869439877087, -88.00734543531705 41.95869403033537, -88.00734128247473 41.95869368923718, -88.00733716653798 41.95869332080137, -88.00733301369573 41.95869297970288, -88.0073284198054 41.95869260990964, -88.00732430372892 41.95869226891523, -88.00732015102669 41.95869190037442, -88.00731603495032 41.95869155937971, -88.00731188224819 41.95869119083859, -88.00730728821823 41.95869084848636, -88.00730317046347 41.95869083679322, -88.00729901776145 41.95869046825166, -88.00729490168528 41.95869012725618, -88.0072907471649 41.9586901154582, -88.00728615327503 41.95868974566325, -88.00728203719898 41.95868940466733, -88.00727788267865 41.95868939286888, -88.00727376674257 41.9586890244308, -88.00726961222226 41.95868901263204, -88.00726501819268 41.95868867027812, -88.0072609004381 41.95868865858345, -88.00725674773648 41.95868829004037, -88.00725262998191 41.95868827834541, -88.00724847714045 41.95868793724387, -88.00724388143226 41.95868792419112, -88.00723976367773 41.95868791249571, -88.00723561097628 41.95868754395184, -88.00723149322177 41.95868753225613, -88.0072268975136 41.95868751920271, -88.00722274299342 41.95868750740226, -88.00721862523891 41.95868749570608, -88.00721447239771 41.9586871546033, -88.00720987668959 41.95868714154919, -88.0072057589351 41.95868712985255, -88.00720160441494 41.95868711805134, -88.00719748666049 41.9586871063544, -88.00719333214035 41.95868709455288, -88.00718873643221 41.95868708149794, -88.00718046415763 41.95868705799855, -88.00717174901587 41.95868736254727, -88.00716759449571 41.95868735074482, -88.00716347674124 41.95868733904667, -88.00715932222109 41.95868732724391, -88.00715472469375 41.95868767093149, -88.00715060693926 41.95868765923288, -88.00714645241911 41.95868764742966, -88.00714233298528 41.95868796503277, -88.0071381784651 41.95868795322925, -88.00713358093759 41.95868829691597, -88.00712946318309 41.95868828521659, -88.00712530698345 41.95868860271464, -88.00712118922893 41.95868859101497, -88.00711659170129 41.95868893470099, -88.00711243718106 41.95868892289655, -88.007108317747 41.95868924049844, -88.00710416322674 41.95868922869371, -88.00710004365264 41.95868957373715, -88.00709544626481 41.95868988998048, -88.00709128992494 41.95869023491915, -88.00708717217033 41.95869022321826, -88.00708301597035 41.95869054071476, -88.00707889639608 41.95869088575746, -88.00707429900805 41.95869120199995, -88.00707014266798 41.95869154693784, -88.00706602323355 41.95869186453822, -88.00706186689339 41.95869220947581, -88.00705774745887 41.95869252707588, -88.00705359111865 41.95869287201318, -88.00704899373035 41.95869318825465, -88.00704487415571 41.95869353329612, -88.00704071795535 41.95869385079109, -88.00703659838062 41.95869419583225, -88.00703244218016 41.95869451332694, -88.00702832260536 41.95869485836781, -88.0070237252168 41.95869517460827, -88.00701956719624 41.95869584884635, -88.00701544762128 41.95869619388675, -88.00701129142061 41.95869651138067, -88.00700717016552 41.95869718572278, -88.00700301382471 41.95869753065824, -88.00699889438958 41.95869784825621, -88.00699429518056 41.95869852123936, -88.0069901388396 41.95869886617434, -88.00698601758414 41.95869954051572, -88.0069818613831 41.95869985800856, -88.0069777401275 41.95870053234964, -88.00697358378633 41.95870087728402, -88.00696946253058 41.95870155162478, -88.00696530450905 41.9587022258609, -88.00696118507341 41.95870254345751, -88.00695702705174 41.95870321769333, -88.00695242784188 41.95870389067478, -88.00694830826606 41.95870423571278, -88.00694415024415 41.95870490994812, -88.00694002898783 41.95870558428783, -88.00693587096572 41.95870625852287, -88.00693174970922 41.95870693286228, -88.00692759168696 41.95870760709703, -88.00692347043029 41.95870828143615, -88.00691931422838 41.95870859892671, -88.00691519297156 41.95870927326553, -88.00691103312839 41.95871030424353, -88.00690691187138 41.95871097858205, -88.00690275384859 41.9587116528159, -88.0068986325914 41.95871232715411, -88.00689447456844 41.95871300138766, -88.00689035331109 41.95871367572557, -88.00688619528795 41.9587143499588, -88.00688207403041 41.95871502429644, -88.0068779143264 41.95871602783139, -88.00687379306868 41.95871670216872, -88.00686963504518 41.95871737640135, -88.00686551196644 41.95871840748224, -88.00686183189661 41.95871908307367, -88.00685767387283 41.95871975730586, -88.00685355093383 41.95872076094448, -88.00684939290984 41.95872143517638, -88.00684526983052 41.95872246625654, -88.00684111180635 41.95872314048813, -88.00683698886687 41.95872414412615, -88.0068328308425 41.95872481835744, -88.00682870776271 41.95872584943701, -88.00682502601109 41.95872685432926, -88.00682086798642 41.95872752856012, -88.00681674490625 41.95872855963925, -88.00681258520034 41.95872956317182, -88.00680846394107 41.95873023750681, -88.00680430409484 41.95873126848092, -88.00680062234252 41.95873227337238, -88.00679649926172 41.95873330445079, -88.0067923395552 41.95873430798264, -88.00678821647415 41.95873533906074, -88.00678453640253 41.95873601464969, -88.00678037669564 41.95873701818108, -88.00677625361422 41.95873804925876, -88.00677209390706 41.95873905278984, -88.0067684120137 41.95874008512212, -88.006764289072 41.95874108875751, -88.00676012754303 41.95874244903202, -88.00675644564927 41.9587434813639, -88.00675232270719 41.95874448499887, -88.00674816285913 41.95874551597095, -88.00674448110512 41.95874652086061, -88.00674035802251 41.95874755193699, -88.00673619649262 41.95874891221064, -88.00673251473823 41.9587499170999, -88.00672839165522 41.95875094817583, -88.00672423012486 41.95875230844906, -88.00672054837008 41.95875331333794, -88.00671642528667 41.95875434441345, -88.00671274170996 41.95875570604594, -88.00670858200068 41.95875670957472, -88.00670489842369 41.95875807120696, -88.00670077533971 41.95875910228191, -88.00669661380822 41.95876046255412, -88.00669293205256 41.9587614674421, -88.00668880728648 41.95876282781863, -88.00668512539042 41.95876386014821, -88.0066809638583 41.95876522041984, -88.00667728028023 41.95876658205118, -88.00667359852392 41.95876758693857, -88.00666947375704 41.95876894731436, -88.0066657901785 41.95877030894535, -88.00666162864556 41.95877166921628, -88.00665794506671 41.958773030847, -88.00665382198102 41.95877406192024, -88.00665013840187 41.95877542355071, -88.00664645482256 41.95877678518105, -88.00664229328878 41.95877814545127, -88.00663860970914 41.95877950708136, -88.00663492612935 41.95878086871133, -88.0066308013608 41.95878222908576, -88.00662711778071 41.95878359071548, -88.00662343420043 41.95878495234508, -88.00661927266563 41.95878631261446, -88.00661558908504 41.95878767424381, -88.00661190550429 41.95878903587304, -88.00660822024129 41.95879072680414, -88.00660409547154 41.95879208717759, -88.0066004118903 41.95879344880645, -88.00659672830891 41.95879481043519, -88.00659304290498 41.95879652880765, -88.00658935932324 41.95879789043616, -88.00658567574135 41.95879925206454, -88.00658151420483 41.95880061233254, -88.00657782894037 41.95880230326267, -88.00657414535797 41.95880366489067, -88.00657045995295 41.9588053832624, -88.00656677637022 41.95880674489017, -88.00656309110501 41.95880843581983, -88.00655940752196 41.95880979744734, -88.00655572211618 41.9588115158186, -88.00655203853279 41.95881287744589, -88.00654835326682 41.95881456837505, -88.00654466968311 41.95881593000212, -88.00654098427658 41.95881764837288, -88.00653729901008 41.95881933930169, -88.00653361542585 41.95882070092838, -88.00652993001874 41.95882241929882, -88.00652624475165 41.95882411022726, -88.00652255934416 41.95882582859745, -88.00651887575926 41.95882719022367, -88.0065151904916 41.95882888115176, -88.00651150508354 41.95883059952158, -88.0065082977702 41.95883229181, -88.00650461236175 41.9588340101796, -88.00650092709333 41.95883570110724, -88.0064972416845 41.95883741947659, -88.00649355641569 41.95883911040396, -88.00649031219545 41.95884083002907, -88.00648662692626 41.95884252095624, -88.00648294333963 41.95884388258128, -88.00647925792985 41.95884560095008, -88.00647557266008 41.95884729187688, -88.00647236352192 41.95884934090811, -88.00646867811153 41.95885105927655, -88.0064649928412 41.95885275020302, -88.0064617486195 41.95885446982729, -88.00645806334877 41.95885616075353, -88.00645437793762 41.9588578791215, -88.00645069266649 41.9588595700475, -88.00644748520986 41.95886128977605, -88.00644379993835 41.95886298070182, -88.00644011452643 41.95886469906933, -88.00643686862047 41.95886674799488, -88.00643318334838 41.95886843892031, -88.00642997589084 41.95887015864837, -88.00642629061836 41.95887184957357, -88.00642260352238 41.9588738972425, -88.00641935929849 41.95887561686558, -88.00641567402543 41.95887730779043, -88.00641246656696 41.95887902751799, -88.00640877947014 41.95888107518646, -88.00640553538577 41.95888276736728, -88.00640184997165 41.95888448573356, -88.00639864082927 41.9588865347627, -88.00639495555504 41.95888822568691, -88.00639170964645 41.95889027461116, -88.00638802423154 41.95889199297697, -88.00638481691188 41.95889368526191, -88.00638112981331 41.95889573292948, -88.00637788558718 41.95889745255136, -88.0063741984882 41.95889950021871, -88.00637099116778 41.95890119250324, -88.00636730406835 41.95890324017037, -88.00636405984149 41.95890495979186, -88.00635716542045 41.9589086997429, -88.00635071036439 41.95891279769387, -88.00634702494708 41.95891451605834, -88.00634377903563 41.95891656498123, -88.00634057171357 41.95891825726491, -88.00633688461217 41.95892030493106, -88.0063336387001 41.95892235385364, -88.00633043123717 41.95892407357888, -88.00632674413511 41.95892612124468, -88.00632349822243 41.95892817016699, -88.00632029089924 41.95892986245009, -88.00631704498615 41.95893191137221, -88.00631335788323 41.95893395903757, -88.00631014873554 41.95893600806424, -88.00630690282181 41.95893805698605, -88.00630369535737 41.95893977671053, -88.00630044944324 41.95894182563216, -88.00629724029476 41.95894387465844, -88.0062935531905 41.95894592232317, -88.00629030727573 41.95894797124452, -88.00628709812661 41.95895002027051, -88.00628385403553 41.95895171244785, -88.006280644886 41.95895376147366, -88.00627739897043 41.95895581039463, -88.0062741898205 41.95895785942025, -88.00627094390451 41.95895990834104, -88.00626773475416 41.95896195736648, -88.00626448883776 41.95896400628709, -88.006261279687 41.95896605531235, -88.00625803377018 41.95896810423277, -88.00625482461901 41.95897015325784, -88.00625157870178 41.95897220217807, -88.00624836955018 41.95897425120295, -88.00624512363254 41.95897630012301, -88.00624191448054 41.95897834914773, -88.00623866856249 41.95898039806758, -88.0062354575857 41.95898280383594, -88.00623221166722 41.95898485275561, -88.00622900251437 41.95898690177994, -88.00622575659547 41.95898895069945, -88.00622254744222 41.9589909997236, -88.0062197794788 41.95899305000467, -88.00621653187515 41.95899542822588, -88.00621332272128 41.95899747724977, -88.00621007680134 41.95899952616882, -88.00620686764704 41.95900157519254, -88.0062036217267 41.95900362411138, -88.00620085193755 41.95900603113582, -88.00619764278264 41.95900808015926, -88.00619439686166 41.95901012907787, -88.00619118602208 41.95901250740309, -88.00618841805671 41.9590145576834, -88.0061851721351 41.95901660660173, -88.0061819611545 41.95901901236854, -88.00617919318856 41.95902106264864, -88.00617594726633 41.95902311156669, -88.00617273642541 41.9590254898914, -88.00616996845891 41.95902754017126, -88.00616672071129 41.95902994583286, -88.00616351155408 41.95903199485534, -88.00616074190258 41.95903437443694, -88.00615749597907 41.95903642335448, -88.00615472801161 41.95903847363396, -88.00615151702875 41.95904087939991, -88.00614874906088 41.95904292967924, -88.00614550145207 41.9590453078984, -88.00614229046853 41.95904771366408, -88.00613952250008 41.95904976394319, -88.00613627489057 41.95905214216208, -88.00613350692174 41.95905419244102, -88.00613073712776 41.95905659946373, -88.00612752796808 41.95905864848519, -88.00612475831407 41.9590610280659, -88.00612151056306 41.95906343372621, -88.00611874259326 41.9590654840048, -88.00611553174808 41.95906786232787, -88.00611276195285 41.95907026935012, -88.00610999398248 41.95907231962852, -88.00610674637073 41.95907469784655, -88.00610397657486 41.95907710486859, -88.00610120691918 41.95907948444872, -88.00609799775741 41.95908153346933, -88.0060952279609 41.95908394049115, -88.00609245830459 41.95908632007106, -88.0060896885077 41.95908872709275, -88.00608644257916 41.95909077600825, -88.00608367292223 41.95909315558793, -88.0060809031247 41.95909556260941, -88.00607813346737 41.95909794218897, -88.00607492247865 41.95910034795273, -88.00607215282088 41.95910272753213, -88.00606938484779 41.95910477780951, -88.00606661504922 41.95910718483063, -88.00606384539086 41.95910956440984, -88.00606107559186 41.95911197143081, -88.00605830593305 41.95911435100989, -88.00605505817684 41.95911675666827, -88.00605228851762 41.9591191362472, -88.00604951871777 41.95912154326789, -88.00604674905814 41.95912392284667, -88.00604397925788 41.95912632986724, -88.00604120959784 41.95912870944587, -88.00603843979717 41.9591311164663, -88.00603567013671 41.95913349604481, -88.00603290033561 41.9591359030651, -88.00603013067474 41.95913828264345, -88.00602736087323 41.95914068966361, -88.00602459121195 41.95914306924184, -88.00602229936705 41.95914547762445, -88.00601952970537 41.95914785720255, -88.00601675990305 41.95915026422243, -88.00601398841532 41.95915300054421, -88.00601121875302 41.95915538012211, -88.00600844895006 41.95915778714178, -88.00600567928733 41.95916016671956, -88.00600335067514 41.95916257499695, -88.006000581012 41.95916495457458, -88.00599780952297 41.95916769089595, -88.00599503971897 41.95917009791529, -88.0059922700552 41.95917247749273, -88.00598997820802 41.95917488587466, -88.00598720854386 41.95917726545198, -88.00598443705371 41.95918000177301, -88.00598210844001 41.95918241004997, -88.00597933877523 41.95918478962708, -88.00597656728442 41.95918752594793, -88.0059742754361 41.95918993432954, -88.0059715057707 41.95919231390646, -88.00596873596464 41.95919472092514, -88.00596596447295 41.95919745724573, -88.00596363599837 41.95919983808043, -88.00596086619169 41.95920224509895, -88.00595809652526 41.95920462467552, -88.00595532671817 41.95920703169389, -88.00595303318285 41.95920976937702, -88.00595026351581 41.95921214895341, -88.00594749370809 41.95921455597158, -88.00594472404063 41.95921693554783, -88.0059419542325 41.95921934256585, -88.00593962393019 41.95922208014387, -88.0059368542621 41.95922445971994, -88.00593408445334 41.95922686673777, -88.00593131478486 41.95922924631369, -88.00592854497567 41.95923165333139, -88.00592577530676 41.95923403290717, -88.00592300549719 41.95923643992473, -88.00592071378557 41.9592388208634, -88.0059179422899 41.95924155718279, -88.0059151724797 41.95924396420016, -88.00591240280976 41.95924634377562, -88.00590963299913 41.95924875079284, -88.00590686332879 41.95925113036816, -88.00590409351774 41.95925353738525, -88.00590132384697 41.95925591696042, -88.00589855403551 41.95925832397739, -88.00589578436434 41.95926070355242, -88.00589301455247 41.95926311056924, -88.00589024488087 41.95926549014414, -88.00588747506858 41.95926789716083, -88.00588470539657 41.95927027673559, -88.00588193558387 41.95927268375213, -88.00587916591145 41.95927506332676, -88.00587639609832 41.95927747034317, -88.00587362642548 41.95927984991767, -88.00587085661195 41.95928225693394, -88.0058680869387 41.95928463650829, -88.00586531712474 41.95928704352443, -88.00586254745107 41.95928942309863, -88.00585977763672 41.95929183011464, -88.00585700796263 41.95929420968873, -88.00585376018971 41.95929661534127, -88.0058509905152 41.95929899491521, -88.00584822069997 41.95930140193092, -88.00584545271111 41.95930345220278, -88.00584268303599 41.95930583177651, -88.00583991322017 41.95930823879202, -88.00583714354464 41.95931061836561, -88.00583393253618 41.95931302412247, -88.00583116286022 41.9593154036959, -88.00582839304353 41.95931781071111, -88.00582562336717 41.95932019028443, -88.00582285537676 41.95932224055573, -88.00581960760114 41.95932464620729, -88.00581683792413 41.9593270257804, -88.0058140681064 41.95932943279526, -88.00581129842901 41.95933181236821, -88.00580808924528 41.95933386138054, -88.00580531942694 41.95933626839519, -88.00580254974891 41.95933864796793, -88.00579977993014 41.95934105498242, -88.00579653397952 41.95934310388957, -88.00579376430086 41.95934548346207, -88.00579099448147 41.95934789047637, -88.00578778360993 41.95935026879008, -88.00578501561702 41.95935231906044, -88.00578224579701 41.95935472607452, -88.00577899815872 41.95935710428307, -88.00577622833828 41.95935951129701, -88.00577346034459 41.95936156156709, -88.00577024947171 41.95936393988028, -88.00576747965063 41.95936634689399, -88.00576471165637 41.95936839716386, -88.00576146401674 41.9593707753719, -88.00575869419504 41.9593731823854, -88.00575548500754 41.95937523139624, -88.00575271532598 41.95937761096774, -88.00574994733076 41.95937966123725, -88.00574669954946 41.95938206688672, -88.00574392986725 41.95938444645801, -88.00574072067873 41.95938649546842, -88.00573795085558 41.95938890248141, -88.00573470490055 41.95939095138676, -88.00573193521751 41.95939333095773, -88.00572872420092 41.95939573671159, -88.00572595620416 41.9593977869805, -88.00572270856159 41.95940016518744, -88.00571994056443 41.95940221545621, -88.00571672954696 41.95940462120972, -88.00571396154942 41.95940667147834, -88.00571071390594 41.9594090496849, -88.00570794590803 41.95941109995338, -88.00570473488965 41.95941350570654, -88.00570196689134 41.95941555597487, -88.00569871924698 41.95941793418111, -88.00569551005532 41.95941998319024, -88.00569274022901 41.95942239020211, -88.00568949427083 41.95942443910614, -88.00568672458468 41.95942681867603, -88.00568351539218 41.95942886768481, -88.0056802676059 41.95943127333236, -88.00567749960602 41.95943332360008, -88.00567429041291 41.9594353726086, -88.00567104276654 41.95943775081405, -88.00566827476609 41.95943980108154, -88.00566506374477 41.95944220683359, -88.00566181778471 41.95944425573684, -88.00565904978369 41.95944630600408, -88.00565583890229 41.95944868431403, -88.0056525929416 41.959450733217, -88.00564982494002 41.95945278348404, -88.00564661391736 41.95945518923556, -88.00564336795604 41.95945723813826, -88.00564015876064 41.95945928714583, -88.00563738907113 41.9594616667145, -88.00563414310919 41.95946371561693, -88.00563093391317 41.95946576462422, -88.00562768795082 41.95946781352649, -88.00562491811989 41.95947022053668, -88.00562170892324 41.95947226954372, -88.00561846296027 41.95947431844572, -88.00561525376321 41.95947636745256, -88.00561200611254 41.9594787456563, -88.00560923810843 41.95948079592234, -88.00560602891076 41.95948284492893, -88.00560278294675 41.95948489383048, -88.00559957192071 41.95948729958064, -88.00559632595626 41.959489348482</t>
  </si>
  <si>
    <t>POLYGON ((-88.00442108526453 41.95253829716533, -88.00343669464186 41.9525519382728, -88.00343853712153 41.95174547032457, -88.00350103548372 41.95174496382722, -88.00350193886104 41.95130589015706, -88.00380785441794 41.95105945884313, -88.00392004550629 41.950153829089, -88.00392055688073 41.95014732673741, -88.0039210227346 41.95014252567616, -88.00392244436766 41.9501377273571, -88.00392291022131 41.95013292629582, -88.00392385396444 41.95012812660563, -88.00392435488327 41.95012365495223, -88.00392529862616 41.95011885526201, -88.00392624236891 41.95011405557179, -88.00392762724019 41.95010925714716, -88.00392996605335 41.95010481820893, -88.00393135092413 41.95010001978426, -88.00393229297077 41.95009554939637, -88.00393371460193 41.95009075107713, -88.00393557552474 41.95008631076774, -88.00393743828391 41.95008151371399, -88.00393929934746 41.95007704596264, -88.00394160139793 41.95007260691868, -88.00394438147843 41.9500681418038, -88.00394624239985 41.95006370149419, -88.00394858135131 41.95005923511366, -88.00395136128947 41.95005479744049, -88.00395366347954 41.95005033095437, -88.00395644172173 41.95004622258347, -88.00395922165877 41.95004178491008, -88.00396291891728 41.95003767917543, -88.00396569899478 41.95003321405999, -88.00396847723545 41.95002910568878, -88.00397173336454 41.95002499868839, -88.00397495273252 41.95002089158246, -88.00397864998882 41.95001678584728, -88.00398282329698 41.95001303822712, -88.00398604096856 41.95000926042327, -88.00398973822347 41.95000515468772, -88.00399343547791 41.95000104895205, -88.00399713089558 41.94999729996056, -88.00400130434264 41.94999352489782, -88.00400544088727 41.94998977717137, -88.00401005193001 41.94998668942034, -88.00401422523437 41.94998294179901, -88.00401836008265 41.9499795233745, -88.00402253352729 41.94997574831098, -88.00402666837466 41.94997232988617, -88.00403128110997 41.94996891283184, -88.00403589384477 41.94996549577734, -88.00404098263139 41.94996243683753, -88.00404559536521 41.94995901978261, -88.00405064753143 41.94995593329508, -88.00405525842831 41.94995287298408, -88.00406034551831 41.94995014334584, -88.00406539768309 41.94994705685764, -88.00407048477219 41.94994432721893, -88.00407601468298 41.94994126954261, -88.00408154120407 41.94993887047088, -88.00408659153119 41.94993614072605, -88.00409167861852 41.94993341108639, -88.00409720499714 41.94993103945578, -88.00410273151657 41.94992864038299, -88.00410825789437 41.94992626875183, -88.00411422554038 41.94992387094344, -88.00411975191734 41.94992149931171, -88.00412527659955 41.94991945698217, -88.00413127916939 41.94991741602256, -88.00413724497822 41.94991537495726, -88.0041432475473 41.94991333399702, -88.00414877053382 41.94991162096875, -88.0041552088645 41.9499106240637, -88.00416117297777 41.94990891229958, -88.00416761667279 41.94990687260276, -88.00417313951692 41.9499051870152, -88.00417914038984 41.94990347535554, -88.00418510266657 41.94990212033446, -88.00419154099575 41.94990112342736, -88.0041975365035 41.94990045455778, -88.00420441779468 41.94989910217021, -88.00420993724934 41.94989807518574, -88.00421637741277 41.94989672153293, -88.00422281574093 41.94989572462408, -88.00422925237507 41.94989505701729, -88.00423524788187 41.94989438814573, -88.00424168282198 41.94989404984069, -88.00424811945577 41.94989338223285, -88.00425455608941 41.94989271462465, -88.00426099272293 41.94989204701609, -88.00426742582793 41.9498920654539, -88.00427385893292 41.94989208389137, -88.00428029203793 41.94989210232848, -88.00428672514295 41.94989212076523, -88.00429315994145 41.94989180989918, -88.00429959488103 41.9498914715909, -88.00430602615145 41.94989184677087, -88.00431245572855 41.94989255125294, -88.00431840925243 41.94989289762086, -88.00432484052313 41.94989327279981, -88.00433127362828 41.94989329123405, -88.00433770320581 41.9498939957147, -88.00434413278347 41.94989470019499, -88.0043505623613 41.94989540467493, -88.00435654911887 41.94989643719298, -88.00436297516964 41.94989782771896, -88.0043694029138 41.94989888894217, -88.00437535460445 41.94989959205148, -88.00438178249007 41.9499006258321, -88.00438776741456 41.94990201509286, -88.00439419346657 41.9499034056171, -88.00440013979693 41.94990515151621, -88.00440656415664 41.94990687134221, -88.00441254908225 41.94990826060167, -88.00441849724749 41.94990964975551, -88.00442448033974 41.94991139575868, -88.00443042681275 41.94991311421433, -88.00443593201766 41.94991485884793, -88.00638834069636 41.95073752878104, -88.00824681527467 41.95152079426979, -88.0083324186654 41.95158173891309, -88.00851878939429 41.9517146752563, -88.00870512413607 41.95184761119266, -88.00878347627607 41.95198298586221, -88.00881492848441 41.95203694393311, -88.00881520687523 41.95198206018829, -88.00881542494626 41.95184484947315, -88.00881536658994 41.95176938307448, -88.00881538746906 41.95176526679345, -88.00905790123431 41.95187536431162, -88.00917803181542 41.95192784384624, -88.00927754762628 41.9519713463362, -88.00929863869094 41.95198068134852, -88.00946645421816 41.95205420615657, -88.00957558120659 41.95210185183814, -88.00967231059578 41.9521439740144, -88.00987361767089 41.95223202726524, -88.01017165548987 41.95236217447805, -88.01028720123564 41.95241293852371, -88.01052471640503 41.95251651505357, -88.01042900162312 41.95254264536134, -88.01034488983476 41.95254240877303, -88.01026125595529 41.9525421734679, -88.01012503222078 41.95249480891438, -88.00997834090394 41.95242373204521, -88.00973750696602 41.95233693969642, -88.00937048244347 41.95221825968483, -88.00928656602768 41.9521867935751, -88.00911897942969 41.95215511860681, -88.00896142115919 41.95214677020947, -88.0088144535479 41.95213057560055, -88.00873082021944 41.95213033918247, -88.00863595985757 41.95216917618143, -88.00855152983542 41.95223172528164, -88.00850937271819 41.95230226985237, -88.00848771734762 41.95240407426869, -88.00846650472472 41.9525055506247, -88.00844476894542 41.95262316154511, -88.00841252245758 41.95273283934278, -88.00841168622449 41.95289749054749, -88.00843203019497 41.95305396900728, -88.00841005554989 41.95321856038298, -88.00838907947924 41.9532733855382, -88.00835699286959 41.95335150516194, -88.00824135292689 41.9534060623062, -88.00799991766743 41.95344448365185, -88.00777928588303 41.95345483516458, -88.00752739709978 41.95346679897955, -88.00658243714639 41.95349534286763, -88.0052704507858 41.95349160154878, -88.00473487146648 41.95353705110232, -88.00430427002073 41.95353581790332, -88.00343409125807 41.95341326099439, -88.00343528945507 41.95300267336525, -88.0044206114348 41.95298799213795, -88.00462112926697 41.95298504178209, -88.00470381021404 41.952931591117, -88.00476460185335 41.95290079822846, -88.00480615923843 41.95288662487586, -88.00487647615394 41.95286538679283, -88.0049595197589 41.95285133034503, -88.00501698530876 41.95284673002306, -88.00506183181307 41.95281350904808, -88.00505881380509 41.95278015121141, -88.00500156838125 41.95274187193581, -88.00489645401429 41.95270345742227, -88.00476902891253 41.95266021430486, -88.00459697541886 41.95260731566355, -88.00453650228323 41.95257617390757, -88.00447275207385 41.95256169905276, -88.00442119703476 41.95257108069768, -88.00442108526453 41.95253829716533))</t>
  </si>
  <si>
    <t>POLYGON ((-88.012715551981 41.9609000850579, -88.01278133600009 41.96089135002363, -88.01286443588347 41.96090494637286, -88.01291214356952 41.9609229169748, -88.01295978420167 41.96095427917526, -88.01300729101351 41.96101236970866, -88.01304886555994 41.96106566872597, -88.01305450919052 41.96112811552852, -88.01301243700391 41.96118151049023, -88.01296446105039 41.96121705151719, -88.01291134422117 41.96126594253887, -88.01251928271851 41.96127480919788, -88.01251926207082 41.96127892547359, -88.01251425672096 41.9619982269807, -88.01203485731344 41.9620089060617, -88.01203488833254 41.96200273164923, -88.01203658242945 41.96175334149851, -88.01207906651706 41.96171333985667, -88.01212664691755 41.961668879375, -88.01216874262673 41.96161101172695, -88.01219887907135 41.96156238608302, -88.01222904759109 41.96150003940974, -88.01224115361003 41.9614688714617, -88.01225341639488 41.96140647470216, -88.01225967809435 41.96135297988058, -88.01226003462443 41.9612819604062, -88.01226616999458 41.96124630267458, -88.01228447052063 41.9611750040712, -88.01231466108561 41.96110821179249, -88.01235077589065 41.96105512973757, -88.01241676142662 41.96100627494481, -88.01250012981349 41.9609663599713, -88.01257198193494 41.96093535892804, -88.01262588389419 41.96091319898031, -88.012715551981 41.9609000850579))</t>
  </si>
  <si>
    <t>POLYGON ((-88.01499802425052 41.96023100084388, -88.01467008697536 41.96015953713502, -88.01450087640335 41.96019814509047, -88.01435777473947 41.96022848289947, -88.01417702442957 41.96023651511599, -88.01401020795657 41.96020789554402, -88.01388733515738 41.96011164314375, -88.01377378401601 41.96002625623699, -88.01367333635832 41.9598938971617, -88.0136108270205 41.9597994041604, -88.01342132240148 41.9597422629552, -88.01326961502538 41.9597511156072, -88.01309242182083 41.95979795934703, -88.01297825722466 41.95983537391768, -88.01291455712851 41.95998612841935, -88.01283818723469 41.96008983897732, -88.01271167980163 41.96011761404485, -88.01253428140637 41.9601171185029, -88.01242055711462 41.96015453374656, -88.01234441221477 41.96022053898064, -88.01225569449375 41.96022029090828, -88.01206634668844 41.96021976122495, -88.01195241860337 41.96020983759133, -88.01187693697409 41.96014376492992, -88.01190290760259 41.96000215341756, -88.01200467871766 41.9598703862912, -88.01206866927382 41.95975736617147, -88.01210678197373 41.95967240189959, -88.01217072392215 41.95956898636359, -88.01225915219113 41.95953150062422, -88.01243686678224 41.9593807084529, -88.01271622093165 41.9592117038172, -88.01295654345456 41.95912763306663, -88.01318425126155 41.95908093040023, -88.01348818866312 41.95905364923367, -88.01369026054083 41.95908234028467, -88.01385379084377 41.95918674662885, -88.01398006827772 41.95930029715603, -88.01416931932293 41.95931967622614, -88.01438463679251 41.95927293673568, -88.01459960506314 41.95920767236407, -88.0148406497125 41.95906668447989, -88.01499287248539 41.95895390743785, -88.01513237700847 41.95890695630693, -88.01533458902145 41.95890751656255, -88.01547382118716 41.95890790211697, -88.01570146777742 41.95888040384948, -88.01579012804683 41.95879557816987, -88.01591714740026 41.95866384992708, -88.01603177608374 41.95853211473951, -88.01613362998542 41.95838146388144, -88.01618497855468 41.95822106864352, -88.01624905366323 41.95808916612845, -88.01631336815124 41.95790891100906, -88.01632210971268 41.9579106640072, -88.01638682889717 41.95792319169577, -88.01645711842299 41.95793194769285, -88.0165626876865 41.95795866588883, -88.0166328538253 41.95798492958674, -88.0167020035793 41.95803827592889, -88.01672117117262 41.95806544172073, -88.01674989497451 41.95810805639843, -88.016784604783 41.95815205968487, -88.01681975022262 41.95820462613989, -88.01684265043133 41.95830965583063, -88.01683039775702 41.95837103778251, -88.01681831924154 41.95849380849737, -88.0167826101754 41.95855509833228, -88.01673538764035 41.95862494582703, -88.01665283878505 41.95868613388968, -88.0166057468691 41.95872955481644, -88.01653515240218 41.95878218635113, -88.01648792942835 41.95885203373984, -88.01646416295272 41.95892194584854, -88.01649878627718 41.95898345712242, -88.01654535872278 41.95904497391373, -88.01655683019547 41.95914141013414, -88.01655652616715 41.95920279757238, -88.0165560928878 41.95929028221727, -88.01654388405343 41.95934271808075, -88.01653207208194 41.95940410120541, -88.01649635481537 41.95947430964396, -88.0164490887291 41.95955274630754, -88.01641355207725 41.95957904764608, -88.01634303747819 41.95962276054931, -88.01632648410349 41.95962444370522, -88.01626071206304 41.95963112263968, -88.01615552967814 41.95962224269139, -88.01606142876976 41.95959558326186, -88.01594451533023 41.95954276313086, -88.01586257993254 41.9594725589038, -88.01578068311566 41.95940202541746, -88.01572229176698 41.95931437806166, -88.01566421215597 41.9592528291013, -88.01555855415687 41.95924361798323, -88.01544081425743 41.95926112949311, -88.01537030112252 41.95930448505612, -88.01526424897371 41.95937452574367, -88.01522910459596 41.95941797919809, -88.01519317495938 41.95952320292952, -88.01519991474632 41.9595578537016, -88.01521656679627 41.95957329493402, -88.01525565337172 41.95960954464685, -88.01534356200551 41.9596910171639, -88.01540599093271 41.95979478447649, -88.01545626341442 41.95985150955617, -88.01549386438113 41.95996481285474, -88.01553093979177 41.9600877194643, -88.01549278528952 41.96018196022725, -88.01540378632049 41.96023829968424, -88.01523902042182 41.96028518114585, -88.01503258336395 41.96023878048464, -88.01499802425052 41.96023100084388))</t>
  </si>
  <si>
    <t>POLYGON ((-88.01043147454098 41.95377892616574, -88.01054712715184 41.95372162262805, -88.01067274349614 41.95368597147437, -88.01075913608457 41.95368621423152, -88.010980631981 41.95368683632253, -88.01112485343025 41.95370164833734, -88.01119231473193 41.95372343469616, -88.0112883029045 41.95373092129181, -88.01138487784088 41.95371678495296, -88.01151935895173 41.95375316621621, -88.01166394939308 41.95378238577368, -88.01179836004705 41.95383284439091, -88.01187523628217 41.95389790571268, -88.01194196852954 41.9539697717093, -88.01199925503252 41.95409240684796, -88.01199885874261 41.95417130222665, -88.01192147537023 41.9542070898633, -88.0118638353658 41.95424260342236, -88.01188270165261 41.95432909935118, -88.01186318379322 41.9543722662564, -88.01182386002469 41.95451589867741, -88.01177519388428 41.95460184874027, -88.01173623025197 41.95467377552477, -88.01169708716733 41.95478137672196, -88.01164868062861 41.9549033591323, -88.01162894507964 41.95498974693095, -88.01156094051899 41.95507567015001, -88.01150271174919 41.95514032554299, -88.0114066851166 41.95514005633134, -88.01126296809855 41.95502439581129, -88.01114781408144 41.9548947648325, -88.01109045413519 41.95478689301288, -88.01098512223277 41.9547145614166, -88.01094731765428 41.95455630556109, -88.01082261114945 41.95449868334209, -88.01073624809939 41.95439759042882, -88.01075576506535 41.95435475302045, -88.0107174543386 41.95429701664043, -88.01061208559349 41.95423223121337, -88.01049649988951 41.95418868470934, -88.01041028836525 41.95415243802355, -88.01030458820426 41.95406602688283, -88.0103048791935 41.95400839896273, -88.0103439876974 41.95390801544333, -88.01036365190383 41.95383603483481, -88.01043147454098 41.95377892616574))</t>
  </si>
  <si>
    <t>POLYGON ((-88.00903411623389 41.95294142908831, -88.00903461701422 41.95284263836072, -88.00900238265567 41.95276880994989, -88.0089926443367 41.95251425545208, -88.00912492560232 41.95243263157695, -88.00930102582518 41.95241666335094, -88.00948811781787 41.95240072585872, -88.00961981181398 41.95244226063696, -88.00970775097312 41.95249980799166, -88.00978426534111 41.9525411870327, -88.0099490475735 41.95258245792214, -88.00997068876562 41.95266484566437, -88.00992215640353 41.95271684926657, -88.00994800889414 41.95278794266153, -88.00995866486909 41.95286171003348, -88.01007950263936 41.95286205031162, -88.01012336788358 41.95291156987596, -88.01007875555155 41.95300990711471, -88.00995101079062 41.9531031803768, -88.00974806518812 41.95315680704854, -88.00956063939653 41.95323827613717, -88.00930723157708 41.95336892734809, -88.00916388303774 41.95345052017147, -88.00899834465201 41.95356531015008, -88.00891860732365 41.9537026254709, -88.0088708392894 41.95378481726102, -88.0088863916835 41.95389325812668, -88.00876514097699 41.95396668021007, -88.00864455016509 41.95391727249091, -88.00853430317679 41.95390872798532, -88.00838063277544 41.95385066441976, -88.00825995867635 41.95381774885678, -88.00820506540958 41.95376819736024, -88.00817292045801 41.95366964350779, -88.00821705486429 41.95357920904025, -88.00831673068204 41.95349752122264, -88.00853718019893 41.95334205349577, -88.00871382932418 41.9532111869858, -88.008901625052 41.95306421564899, -88.00903411623389 41.95294142908831))</t>
  </si>
  <si>
    <t>POLYGON ((-88.02882295194603 41.96102917200456, -88.02909802705972 41.96065457388271, -88.02934450975498 41.96091101579319, -88.02951877568532 41.96109155297751, -88.02845720898098 41.96164960314984, -88.02846767937524 41.96253840223614, -88.02726220837187 41.96328746845066, -88.02731984311052 41.96286877150887, -88.02747333145938 41.96277313274587, -88.02753885067861 41.96271979494573, -88.02756895460296 41.96267563826456, -88.02764064163451 41.96257805252965, -88.02765322894378 41.96244466196554, -88.02769013836155 41.96222280754034, -88.02772084751436 41.96195189733672, -88.02775163119064 41.96176537215151, -88.02780441273254 41.96157657290477, -88.02882295194603 41.96102917200456))</t>
  </si>
  <si>
    <t>POLYGON ((-88.0274733495919 41.96175450495147, -88.02780441273254 41.96157657290477, -88.02775163119064 41.96176537215151, -88.02772084751436 41.96195189733672, -88.02769013836155 41.96222280754034, -88.02765322894378 41.96244466196554, -88.02764064163451 41.96257805252965, -88.02756895460296 41.96267563826456, -88.02753885067861 41.96271979494573, -88.02747333145938 41.96277313274587, -88.02731984311052 41.96286877150887, -88.0274733495919 41.96175450495147))</t>
  </si>
  <si>
    <t>POLYGON ((-88.02533282621307 41.96386410937968, -88.02528659106189 41.9638579497627, -88.02521927365088 41.9638565067805, -88.02514365656774 41.96385295587158, -88.0250691526026 41.96385495122878, -88.02499413247972 41.96389536425058, -88.02495555283112 41.96395055669223, -88.02493658664712 41.96399490724845, -88.02486394807099 41.96402939906327, -88.02476358369158 41.96404899752235, -88.02464152174336 41.96402364209636, -88.02451237669868 41.9640031522021, -88.02429261535498 41.96399377935559, -88.02410951706726 41.96399117329927, -88.02397534409624 41.96398397873207, -88.02390256409537 41.96398680124369, -88.02382681947722 41.96399439066215, -88.02371996795671 41.96402478295218, -88.02361226249515 41.96408722534296, -88.02360390355646 41.96412013344738, -88.02361855097594 41.96416295537056, -88.02365805039857 41.96424459273059, -88.02365473352933 41.96433728357389, -88.02365598798859 41.96437436138474, -88.02363451946407 41.96441132301754, -88.02357856097767 41.9644559028585, -88.02353001379015 41.96448862019375, -88.02342652748922 41.96457555224092, -88.02329194426211 41.96465274056251, -88.02324624925176 41.96467350067542, -88.02313236315865 41.9647059864643, -88.02305285860096 41.96470774746319, -88.02291608578449 41.96473591763924, -88.0228362374495 41.96477060820929, -88.02272928913818 41.9648735565095, -88.02269730266894 41.96491831053694, -88.02266462124466 41.96496986834212, -88.02263751406171 41.96505472862039, -88.0226403018294 41.96510152512807, -88.02269969895598 41.96514411150427, -88.02283005257222 41.96516595137138, -88.02288726436686 41.96521185224689, -88.02289330362936 41.96527816894817, -88.02285160338836 41.96531666736834, -88.02280678171938 41.96532403786877, -88.02269754578236 41.96533757323465, -88.02246151046253 41.9653620165312, -88.02241351876285 41.96539366464643, -88.02234202939204 41.96547099525023, -88.02225821689399 41.9655266679618, -88.02216961733595 41.9655572883406, -88.02204113445711 41.9655778081251, -88.02198910950605 41.96561457681791, -88.02194309787042 41.96564727290824, -88.02190183001848 41.96567987207923, -88.02189091255904 41.96571694432382, -88.02188379172999 41.96575210591229, -88.02190064760882 41.96578675625628, -88.02192017557964 41.96583900429803, -88.0219005201098 41.96587333606248, -88.02188143054026 41.96594246607201, -88.02184139342253 41.96600166005266, -88.02176054853179 41.96605931628513, -88.02164312098236 41.96610858560339, -88.02149373412223 41.96615145629184, -88.02135853717671 41.96617993074734, -88.02129859820535 41.96621069521737, -88.02128796565566 41.96621849077661, -88.02124900677676 41.96618139279321, -88.02129613971346 41.96613428944594, -88.02139116266311 41.96610249517746, -88.02148420961255 41.96609133199882, -88.02156460032583 41.96607409709217, -88.02165245102918 41.96605021392656, -88.02170327434146 41.9660262301942, -88.02175800485473 41.96599273459861, -88.02178279231074 41.96595413580224, -88.02180732282491 41.96583996047526, -88.02181896391434 41.96572983905646, -88.02183377938466 41.96567005524997, -88.02186532946291 41.96561695785554, -88.02192721847622 41.96556311948101, -88.0219652195951 41.96552175737722, -88.02200206028968 41.96549971142617, -88.02204199398298 41.9654994355183, -88.02209228780383 41.96550857291703, -88.02214560832219 41.96550778441937, -88.0221983756696 41.9654846564428, -88.02228997311092 41.9654235438671, -88.02235526586497 41.96536529628599, -88.02242806708799 41.96530550479476, -88.02250300320232 41.96529061448621, -88.02261942448698 41.96527394289794, -88.02269443110434 41.96526723043264, -88.02278392274501 41.96526857022452, -88.02282452963071 41.96523563963951, -88.02274530013517 41.96519577134124, -88.02266887396392 41.96516924748624, -88.02261219917452 41.96514151469614, -88.02255420049104 41.96508356442414, -88.02259171135879 41.9649764766947, -88.02264954717566 41.96488960711658, -88.02270057956905 41.96481143200161, -88.02276810704726 41.9647546721045, -88.022859399415 41.96470305324481, -88.02293534745804 41.9646689009576, -88.02301791175123 41.96464277962821, -88.02307711300435 41.96464233589863, -88.02314809648919 41.96463860346447, -88.02324874210954 41.96460679539687, -88.02337558808938 41.96453282441755, -88.02348778877244 41.9644307129496, -88.02352757577843 41.96439701151594, -88.02357398419667 41.96436080324988, -88.0235910996589 41.96430401660756, -88.02357778087556 41.9642525814122, -88.02354838650388 41.96418749150278, -88.02352355511991 41.96415725007139, -88.02352956061527 41.9641267659734, -88.02355125920793 41.96408025508924, -88.02359804573715 41.96403899846441, -88.02367688863781 41.96399146169186, -88.02376659464599 41.96394815281466, -88.02383287826625 41.9639276949757, -88.02392144966664 41.96390606226674, -88.02415689411902 41.96390373793682, -88.02434841677184 41.96391302990261, -88.02455987599684 41.96392836271698, -88.0246126951303 41.96393975606668, -88.02467557204852 41.96396229052863, -88.02473179055271 41.96398549311411, -88.02480666796346 41.96397471747132, -88.02489148352684 41.96391602693279, -88.02494388336507 41.96385425806216, -88.02499622818 41.96381150647347, -88.02506284668478 41.96379011578767, -88.02517902717835 41.96377692611189, -88.02533338315385 41.96378998259311, -88.02533282621307 41.96386410937968))</t>
  </si>
  <si>
    <t>POLYGON ((-88.0044206114348 41.95298799213795, -88.00442119703476 41.95257108069768, -88.00447275207385 41.95256169905276, -88.00453650228323 41.95257617390757, -88.00459697541886 41.95260731566355, -88.00476902891253 41.95266021430486, -88.00489645401429 41.95270345742227, -88.00500156838125 41.95274187193581, -88.00505881380509 41.95278015121141, -88.00506183181307 41.95281350904808, -88.00501698530876 41.95284673002306, -88.0049595197589 41.95285133034503, -88.00487647615394 41.95286538679283, -88.00480615923843 41.95288662487586, -88.00476460185335 41.95290079822846, -88.00470381021404 41.952931591117, -88.00462112926697 41.95298504178209, -88.0044206114348 41.95298799213795))</t>
  </si>
  <si>
    <t>POLYGON ((-88.27246459845415 41.98922947478156, -88.27248171041532 41.98918299687935, -88.2703756545142 41.98921962158575, -88.27034594211659 41.98913593422244, -88.2701203081304 41.9890267277197, -88.27003341020347 41.98878175878531, -88.27009438992751 41.98849194855246, -88.27016623593823 41.98814896138811, -88.27021357784116 41.98792360514079, -88.2702750003793 41.98763069404986, -88.27026112131144 41.9870465255436, -88.270254481504 41.98676762738285, -88.27160948948803 41.98674951115961, -88.27264742813578 41.98673598670518, -88.27289549171948 41.98673268730009, -88.27304310132645 41.98673070675456, -88.2734017770745 41.98668012659171, -88.27378563186006 41.98668650082326, -88.27372608584169 41.9874307283023, -88.27358867792476 41.9891875299765, -88.27246459845415 41.98922947478156))</t>
  </si>
  <si>
    <t>MULTIPOLYGON (((-88.25986065111655 41.97701297249149, -88.25988910460048 41.97724726467847, -88.26012078440881 41.97745289977281, -88.26024245686483 41.97760149442574, -88.26025266024284 41.97771607205647, -88.26013127895445 41.97792318323904, -88.25979939322671 41.97812124093701, -88.25936800623292 41.97826950836638, -88.25889216920788 41.97846711384639, -88.25840538092591 41.97862357436735, -88.25799606371838 41.97876359093242, -88.25768622659187 41.97893662968769, -88.25737625785688 41.97924995194126, -88.25692238644088 41.97973639268122, -88.25654589153142 41.98009942101556, -88.25647008708577 41.98022491824227, -88.25630218761781 41.98050367308791, -88.25616908382537 41.98071798940289, -88.25589247385007 41.9809572361034, -88.25529466816617 41.98146827103019, -88.25506190585888 41.98175694139737, -88.25488472844376 41.98209504517397, -88.25490653315292 41.982309465714, -88.25486216404164 41.98249947238705, -88.25454107611331 41.98264776945643, -88.25430880248557 41.98271347099797, -88.25393270606511 41.98272967679319, -88.25353466477175 41.98264707431616, -88.25291565964862 41.98244014009488, -88.25264240809261 41.98236346704741, -88.2525615210518 41.98234077037998, -88.25252858557215 41.98072555602322, -88.25252820546405 41.98070620902381, -88.25252041137061 41.98032566291326, -88.25263456108323 41.98036380550548, -88.25299738976668 41.98053414657076, -88.25326755098246 41.98054693126132, -88.25346185325581 41.98045886745943, -88.25359719308852 41.98025737132381, -88.25360751746305 41.9802362480192, -88.25366492817554 41.98011883536272, -88.25371566641893 41.98004326736667, -88.25382116195142 41.98009059590779, -88.25402781293936 41.98024507364244, -88.25425291779051 41.98025905977903, -88.2544246154104 41.98027685068238, -88.25461881442206 41.98027067229808, -88.25486371943698 41.98021414442074, -88.25487244919627 41.97999365250342, -88.25486701867831 41.97980355683217, -88.25486433817116 41.97971016926959, -88.25491520420728 41.97955899762356, -88.25520246621333 41.97938910685649, -88.25533779829152 41.97918760862467, -88.25541405817158 41.97896085078333, -88.25569276394732 41.97889805980004, -88.25590778023079 41.97888750256064, -88.25597017846532 41.97883814869837, -88.25598686511582 41.97875564129961, -88.25600357665638 41.97865252483459, -88.25612522547168 41.97863197018864, -88.25636853479712 41.97861149703947, -88.25639051603801 41.9787435361156, -88.25650658375574 41.97877662679218, -88.25672224156131 41.97875201805889, -88.25669494298906 41.97848383482436, -88.25728840080718 41.97841043742452, -88.25737523075367 41.97831924964338, -88.25743065925397 41.97819137827891, -88.25764624892408 41.97825340274073, -88.25791163523549 41.97825357739531, -88.25856420105033 41.97817151304044, -88.25871264673118 41.97812987005905, -88.25871362517678 41.97804781855919, -88.25854437340998 41.9776096487923, -88.25848741258888 41.97763510546405, -88.2582551824384 41.97765144658357, -88.25794000238292 41.97765124003428, -88.25754203175822 41.97753133005259, -88.25708876218663 41.97743201850313, -88.25691734454841 41.97743190453252, -88.25681224521966 41.97748545656535, -88.25676787394964 41.97759269849632, -88.25674561765639 41.97772059168848, -88.25666264059207 41.97775766558293, -88.25647460082126 41.97778643647223, -88.25613174563983 41.97783156836258, -88.25589949236291 41.97783555571655, -88.25570602064987 41.9777941520106, -88.25549604304211 41.9776867383278, -88.25532481605779 41.97752984488866, -88.25527555808036 41.97736392337693, -88.25531907537403 41.97736129449479, -88.25568957776052 41.97733522464048, -88.25605946663335 41.97730468805074, -88.2564286452568 41.97726969271159, -88.25679701708134 41.97723024777518, -88.25821016531779 41.97707020700092, -88.25857651092825 41.97704259402814, -88.25984669004968 41.97689872514332, -88.25986065111655 41.97701297249149)), ((-88.24410843900525 41.98442423227156, -88.24406871311933 41.98308296593434, -88.24632722808802 41.98309430458451, -88.2463365155904 41.98337765192812, -88.24634579209135 41.9836421190437, -88.24633595104979 41.98379235740161, -88.24630707961227 41.98389935993289, -88.2463548165633 41.98395669533402, -88.24659432307392 41.98396406638889, -88.24677646539834 41.98390693208102, -88.24689161767191 41.98374991249248, -88.24721720350782 41.9836928579589, -88.24755272093489 41.98360735240423, -88.24770594544037 41.98350011306638, -88.24787842009177 41.98346456677334, -88.24814696344576 41.98326476789312, -88.24836738087942 41.98310439459705, -88.2489238998873 41.9831072200417, -88.24933108581442 41.98322584930435, -88.24970150628161 41.9833341869755, -88.2502331524376 41.98374173235672, -88.2507284132203 41.98401925557727, -88.25079904566947 41.98415138547821, -88.25053342192142 41.9842304197111, -88.2499258192547 41.98427251521605, -88.24883398628457 41.98434822549874, -88.24764435190937 41.98436756857826, -88.24700434828247 41.98437773664656, -88.24536409879285 41.98440393364405, -88.24423489502387 41.984422272323, -88.24410843900525 41.98442423227156)), ((-88.24250691866968 41.98739981818461, -88.2425123661308 41.98672441650391, -88.24230111348623 41.98673242694253, -88.24175293220816 41.98674173290985, -88.23822205070493 41.98678603495341, -88.2382330384942 41.98540880507861, -88.24382840066258 41.98543937390506, -88.24389135125844 41.98482266062293, -88.24389605014217 41.98477661635163, -88.24397702909803 41.98475988481302, -88.24486004212098 41.98470280298164, -88.2448316126323 41.98480730822902, -88.24485182526209 41.98503215736167, -88.2448903321161 41.98519398595722, -88.24493654731018 41.98536737361611, -88.24493629954078 41.98554648833542, -88.24484313296097 41.9857313491992, -88.24482741097879 41.98587579254585, -88.24507522804581 41.98591643305818, -88.24523014045654 41.98589920861178, -88.24535419383805 41.98580106085973, -88.24550138963643 41.98577806728185, -88.24565620645113 41.98583018849479, -88.24579546711746 41.9859343005072, -88.24601994410762 41.98604426748581, -88.24637614336015 41.98609654071291, -88.24657754286528 41.98605624336403, -88.24671705377291 41.98600434583992, -88.2467249737642 41.98585989635123, -88.24662456841624 41.9856633622204, -88.24651627715849 41.98555927463306, -88.24657834305305 41.98546684150934, -88.24674881492861 41.9854207576276, -88.24691148660506 41.98540353676247, -88.24695785584311 41.98546712767858, -88.24698867761542 41.98557694690419, -88.24701172850672 41.9857214197102, -88.24719743662523 41.98586025181466, -88.24744527273279 41.98586043749979, -88.24801081628362 41.98573374718572, -88.24846019331572 41.98561273111005, -88.24914982512017 41.98535319707574, -88.24982395780638 41.98512833449214, -88.25065312942762 41.98475333391647, -88.25066319391702 41.98473539399615, -88.25067577330245 41.98473523840109, -88.25097092930018 41.98457444741826, -88.25138854804081 41.98442666840528, -88.25142448469907 41.98439675465985, -88.25153655808802 41.98436681284954, -88.25165585000821 41.98444450419818, -88.25177646528684 41.98452301962664, -88.25223306672864 41.9847833575038, -88.25261253901375 41.98481252153778, -88.25299984469038 41.98475500003677, -88.2534722850199 41.98476688280566, -88.25395241369246 41.98480766553433, -88.25432412606781 41.98483681854479, -88.25448702948164 41.98462891901791, -88.25461135092975 41.98429961614823, -88.2547664273476 41.98414371372455, -88.25506112296455 41.9838376605511, -88.255088619196 41.98376040217714, -88.25545411117491 41.98396973250226, -88.25568384705947 41.98430023680253, -88.25586026066442 41.98477579132066, -88.25585910313521 41.98515413549903, -88.25567378592234 41.98537596240686, -88.25538116584592 41.98572598080232, -88.25488480155381 41.98632012193171, -88.2542650434185 41.98668947965797, -88.25411142228879 41.98691165511442, -88.25412237710999 41.98727285615178, -88.24677724162163 41.98735281585675, -88.24250691866968 41.98739981818461)), ((-88.26853905454419 41.98775258585655, -88.26851711153229 41.98628590065901, -88.27382438395624 41.98619077853655, -88.27378563186006 41.98668650082326, -88.2734017770745 41.98668012659171, -88.27304310132645 41.98673070675456, -88.27289549171948 41.98673268730009, -88.27264742813578 41.98673598670518, -88.27160948948803 41.98674951115961, -88.270254481504 41.98676762738285, -88.27026112131144 41.9870465255436, -88.2702750003793 41.98763069404986, -88.27021357784116 41.98792360514079, -88.27016623593823 41.98814896138811, -88.27009438992751 41.98849194855246, -88.27003341020347 41.98878175878531, -88.2701203081304 41.9890267277197, -88.27034594211659 41.98913593422244, -88.2703756545142 41.98921962158575, -88.26787482498027 41.98926309074752, -88.26776976116543 41.98776639155444, -88.26853905454419 41.98775258585655)), ((-88.26891083777878 41.98008893600028, -88.26884913398879 41.98034039518335, -88.26881914245045 41.9806121827867, -88.26804067264557 41.98052576806546, -88.26781911180787 41.98160727505898, -88.26862790333227 41.98170479671349, -88.2680866010522 41.98392041763423, -88.26776274707028 41.98524604596741, -88.26757122817278 41.98602987632472, -88.26751249699556 41.98648472369955, -88.26748872264434 41.98696140756744, -88.26752727799833 41.9877758301209, -88.26756131799443 41.9882608345477, -88.26565756481888 41.98829386607233, -88.26560914825004 41.9867413532712, -88.26295752825816 41.98678731562116, -88.26297343078666 41.98934808850478, -88.26237272340909 41.98933869030276, -88.26128584362078 41.98936188798508, -88.26123547501065 41.9871878902539, -88.26110441649521 41.98718959161015, -88.26109800777104 41.98693684544073, -88.26108799109062 41.9862315760033, -88.26089444721914 41.9856119475396, -88.26057528065502 41.98549270165623, -88.26022393385729 41.9855641847831, -88.25993329072726 41.98562299994619, -88.25961847552814 41.9856869305362, -88.25920217554916 41.98546816807336, -88.25862762974252 41.9853247396995, -88.2581735102948 41.9852116011617, -88.2575420760251 41.98537172261396, -88.25719957986651 41.98554506759051, -88.25681226795901 41.98548408060204, -88.25638452743621 41.98518398919441, -88.2560103961499 41.9844460652863, -88.25574944619909 41.98407281311886, -88.25552261105513 41.98371654271599, -88.25557220335537 41.98346487683299, -88.25575108763725 41.98326606964009, -88.25591396142349 41.98307548401401, -88.25605365203531 41.98283290709042, -88.25620894454589 41.98249207007823, -88.25630993348584 41.98225522966622, -88.25628642572906 41.98195466728483, -88.25661358797804 41.98151959871227, -88.25677129190552 41.9813097713942, -88.25685831878661 41.98102717503808, -88.25712347561753 41.98092101294721, -88.25739279003567 41.98081279482908, -88.25765396740211 41.98055602622738, -88.25785902676034 41.98035446123865, -88.25785830010723 41.98019117981754, -88.25808277474911 41.98008498874187, -88.25818479358844 41.97993275148664, -88.25829576438638 41.9797674849537, -88.25900061253841 41.9795226927414, -88.25946718459242 41.97936072828043, -88.26002032774326 41.97926470591005, -88.26057086287528 41.97906747245593, -88.2610500904528 41.97889557549831, -88.26160334195623 41.97869729598659, -88.26172497177318 41.97888913788965, -88.2617934221196 41.97973747323975, -88.2618847786146 41.97986993864041, -88.2628127442761 41.97966195185973, -88.2635262267562 41.9796774811123, -88.26381158391735 41.97978434946019, -88.26428055741619 41.97973899615646, -88.26491232021104 41.97989134919615, -88.26662470229688 41.97998360221597, -88.26819369752569 41.98006820182659, -88.26891083777878 41.98008893600028), (-88.26337900314923 41.98061832883936, -88.26304853709591 41.98032449572761, -88.26284372989407 41.98031235048536, -88.26257590526185 41.98034753124994, -88.26226083598641 41.98050032675449, -88.26205572692518 41.98075848533334, -88.26194495679023 41.98114639393933, -88.26188150735295 41.98154596735334, -88.2616922817553 41.98180449186768, -88.26125072406296 41.98218017316346, -88.26101412153142 41.98243866677375, -88.26093487918193 41.98277958572033, -88.26058821682545 41.98301435382093, -88.26047772874269 41.98314359122411, -88.26014676527197 41.98328437853704, -88.26009951479396 41.98340199294835, -88.26013089119698 41.98349600235843, -88.26058795452285 41.98343866435388, -88.26134390057723 41.98334377936836, -88.26167457168154 41.98346165823186, -88.2625084471167 41.98357227364916, -88.26312380134677 41.98359186114232, -88.26362813379905 41.983392197447, -88.26367553110228 41.9831339131505, -88.26356557517842 41.98278121458797, -88.26320387169973 41.98225204647439, -88.26312576392074 41.98180537746163, -88.26323002730435 41.98147613514665, -88.26353573453865 41.98127667962675, -88.2636622060113 41.98101811398199, -88.26361506366888 41.98084176940398, -88.26337900314923 41.98061832883936)), ((-88.27246459845415 41.98922947478156, -88.27358867792476 41.9891875299765, -88.27330329738342 41.99276276067997, -88.27320140520577 41.99404751965623, -88.27209671377916 41.99403680955735, -88.27246459845415 41.98922947478156)))</t>
  </si>
  <si>
    <t>POLYGON ((-88.26167457168154 41.98346165823186, -88.26134390057723 41.98334377936836, -88.26058795452285 41.98343866435388, -88.26013089119698 41.98349600235843, -88.26009951479396 41.98340199294835, -88.26014676527197 41.98328437853704, -88.26047772874269 41.98314359122411, -88.26058821682545 41.98301435382093, -88.26093487918193 41.98277958572033, -88.26101412153142 41.98243866677375, -88.26125072406296 41.98218017316346, -88.2616922817553 41.98180449186768, -88.26188150735295 41.98154596735334, -88.26194495679023 41.98114639393933, -88.26205572692518 41.98075848533334, -88.26226083598641 41.98050032675449, -88.26257590526185 41.98034753124994, -88.26284372989407 41.98031235048536, -88.26304853709591 41.98032449572761, -88.26337900314923 41.98061832883936, -88.26361506366888 41.98084176940398, -88.2636622060113 41.98101811398199, -88.26353573453865 41.98127667962675, -88.26323002730435 41.98147613514665, -88.26312576392074 41.98180537746163, -88.26320387169973 41.98225204647439, -88.26356557517842 41.98278121458797, -88.26367553110228 41.9831339131505, -88.26362813379905 41.983392197447, -88.26312380134677 41.98359186114232, -88.2625084471167 41.98357227364916, -88.26167457168154 41.98346165823186))</t>
  </si>
  <si>
    <t>MULTIPOLYGON (((-88.2463365155904 41.98337765192812, -88.24632722808802 41.98309430458451, -88.24836738087942 41.98310439459705, -88.24814696344576 41.98326476789312, -88.24787842009177 41.98346456677334, -88.24770594544037 41.98350011306638, -88.24755272093489 41.98360735240423, -88.24721720350782 41.9836928579589, -88.24689161767191 41.98374991249248, -88.24677646539834 41.98390693208102, -88.24659432307392 41.98396406638889, -88.2463548165633 41.98395669533402, -88.24630707961227 41.98389935993289, -88.24633595104979 41.98379235740161, -88.24634579209135 41.9836421190437, -88.2463365155904 41.98337765192812)), ((-88.26276275087127 41.97787373361724, -88.26278334177016 41.9779776698346, -88.26291385100645 41.97802338631768, -88.26290843185967 41.97813520990233, -88.26288590103312 41.97815610702458, -88.26286538877615 41.97818079240301, -88.26280401862411 41.97820375126866, -88.2627651240375 41.9782225801489, -88.26271320258979 41.97821500162094, -88.26265069152197 41.97820535838624, -88.26263028535688 41.97816728350926, -88.26262778565832 41.97813297923746, -88.26262530912452 41.97807773659162, -88.26259732044026 41.97804547478111, -88.26255387694167 41.97802075003768, -88.26252584232438 41.97803000820934, -88.26250030402849 41.97804335680009, -88.26247728431767 41.97807388574822, -88.26244645715471 41.97811398719397, -88.26240570686829 41.97814793545136, -88.26235724223594 41.97814068820416, -88.26231376293941 41.97814820791661, -88.2622883059225 41.97812143603448, -88.26226785483244 41.97809090766592, -88.26225250745543 41.97806790161266, -88.26220265283321 41.97802088971147, -88.26214200192797 41.97799236712768, -88.26205902191643 41.97800159110006, -88.26196358052808 41.97803822201055, -88.26188338327405 41.97802549383671, -88.26179418206527 41.97803984543442, -88.26172980901553 41.97805111148374, -88.26169351590367 41.97804560040473, -88.26165350865377 41.9780397576891, -88.26145236826005 41.97804407756212, -88.26132477062926 41.97809169211977, -88.26114907221248 41.97816806315429, -88.26104050351195 41.97823454213928, -88.26098622179481 41.97826538040343, -88.26095189389838 41.97831063837101, -88.2608838636401 41.9783034056069, -88.26081369798163 41.97836304805815, -88.26081362247986 41.97842959530801, -88.2607528985799 41.9784655610796, -88.25928381061757 41.9789146747094, -88.25914008977074 41.97897188119401, -88.25882709826588 41.97907628808905, -88.25869281145704 41.97911667807725, -88.25864169457472 41.97920720402836, -88.2584946942558 41.97930008240244, -88.25838608991833 41.97939295821691, -88.25824231157978 41.97949750129415, -88.25804421414469 41.97966202462361, -88.25793561420258 41.97975009762764, -88.25777569985225 41.97987622650876, -88.25759993334225 41.98000234470802, -88.25743705574274 41.98011406401441, -88.2572805909742 41.98024499685871, -88.2571623190421 41.98033067524498, -88.25705992658968 41.98042358135115, -88.25696715597846 41.98052812924701, -88.2568808720594 41.98062104590431, -88.25678190781424 41.98070673674904, -88.25672758165169 41.98077118961789, -88.25663805764049 41.98086649139554, -88.25655500144042 41.98093537061581, -88.25651006182781 41.98102351225046, -88.25638878270854 41.98113045549809, -88.25619036576246 41.98136871247722, -88.25588677917501 41.9816806627529, -88.25582276702617 41.98175438410055, -88.2555351324409 41.98201145986035, -88.25521863479787 41.98234946963998, -88.25501722020873 41.9825661255166, -88.25483205172922 41.98267060857764, -88.25456682972174 41.98282067275795, -88.2542538427107 41.982929896934, -88.25376828328869 41.9831559592734, -88.25312613515611 41.98341997253078, -88.25273649650526 41.98358402329751, -88.25212958427248 41.98381238088618, -88.25184160706026 41.98394425593276, -88.25163762311313 41.98400001062851, -88.25156720354025 41.98404524005367, -88.25139470193125 41.98413087380152, -88.25122862395973 41.98419765912191, -88.25107130748735 41.98425824855244, -88.25079904566947 41.98415138547821, -88.2507284132203 41.98401925557727, -88.2502331524376 41.98374173235672, -88.24970150628161 41.9833341869755, -88.24933108581442 41.98322584930435, -88.2489238998873 41.9831072200417, -88.25257734422262 41.98312046825252, -88.2525615210518 41.98234077037998, -88.25264240809261 41.98236346704741, -88.25291565964862 41.98244014009488, -88.25353466477175 41.98264707431616, -88.25393270606511 41.98272967679319, -88.25430880248557 41.98271347099797, -88.25454107611331 41.98264776945643, -88.25486216404164 41.98249947238705, -88.25490653315292 41.982309465714, -88.25488472844376 41.98209504517397, -88.25506190585888 41.98175694139737, -88.25529466816617 41.98146827103019, -88.25589247385007 41.9809572361034, -88.25616908382537 41.98071798940289, -88.25630218761781 41.98050367308791, -88.25647008708577 41.98022491824227, -88.25654589153142 41.98009942101556, -88.25692238644088 41.97973639268122, -88.25737625785688 41.97924995194126, -88.25768622659187 41.97893662968769, -88.25799606371838 41.97876359093242, -88.25840538092591 41.97862357436735, -88.25889216920788 41.97846711384639, -88.25936800623292 41.97826950836638, -88.25979939322671 41.97812124093701, -88.26013127895445 41.97792318323904, -88.26025266024284 41.97771607205647, -88.26024245686483 41.97760149442574, -88.26012078440881 41.97745289977281, -88.25988910460048 41.97724726467847, -88.25986065111655 41.97701297249149, -88.25984669004968 41.97689872514332, -88.26048458665487 41.97682646819507, -88.2606759161992 41.97683684684878, -88.26086766037987 41.97684123805085, -88.2610594828078 41.97683963409744, -88.26125104695646 41.97683203780245, -88.26144201675275 41.97681846249247, -88.26163205716676 41.97679893198345, -88.26181006348544 41.97681373975954, -88.26198698533054 41.97683456269781, -88.26216245784676 41.97686135785646, -88.26233611916642 41.97689406997755, -88.26250761115547 41.9769326316008, -88.26267658015173 41.97697696320276, -88.26284267769401 41.97702697336067, -88.26284317627777 41.97708343425988, -88.26284909788976 41.97775416273696, -88.2628408510833 41.97775372202882, -88.26273751273159 41.97774860916775, -88.26276275087127 41.97787373361724)), ((-88.25538116584592 41.98572598080232, -88.25567378592234 41.98537596240686, -88.25585910313521 41.98515413549903, -88.25586026066442 41.98477579132066, -88.25568384705947 41.98430023680253, -88.25545411117491 41.98396973250226, -88.255088619196 41.98376040217714, -88.25506112296455 41.9838376605511, -88.25461135092975 41.98429961614823, -88.25448702948164 41.98462891901791, -88.25432412606781 41.98483681854479, -88.2534722850199 41.98476688280566, -88.25299984469038 41.98475500003677, -88.25261253901375 41.98481252153778, -88.25223306672864 41.9847833575038, -88.25177646528684 41.98452301962664, -88.25165585000821 41.98444450419818, -88.25153655808802 41.98436681284954, -88.25142448469907 41.98439675465985, -88.25138854804081 41.98442666840528, -88.25097092930018 41.98457444741826, -88.25067577330245 41.98473523840109, -88.25066319391702 41.98473539399615, -88.25065312942762 41.98475333391647, -88.24982395780638 41.98512833449214, -88.24914982512017 41.98535319707574, -88.24846019331572 41.98561273111005, -88.24801081628362 41.98573374718572, -88.24744527273279 41.98586043749979, -88.24719743662523 41.98586025181466, -88.24701172850672 41.9857214197102, -88.24698867761542 41.98557694690419, -88.24695785584311 41.98546712767858, -88.24691148660506 41.98540353676247, -88.24674881492861 41.9854207576276, -88.24657834305305 41.98546684150934, -88.24651627715849 41.98555927463306, -88.24662456841624 41.9856633622204, -88.2467249737642 41.98585989635123, -88.24671705377291 41.98600434583992, -88.24657754286528 41.98605624336403, -88.24637614336015 41.98609654071291, -88.24601994410762 41.98604426748581, -88.24579546711746 41.9859343005072, -88.24565620645113 41.98583018849479, -88.24550138963643 41.98577806728185, -88.24535419383805 41.98580106085973, -88.24523014045654 41.98589920861178, -88.24507522804581 41.98591643305818, -88.24482741097879 41.98587579254585, -88.24484313296097 41.9857313491992, -88.24493629954078 41.98554648833542, -88.24493654731018 41.98536737361611, -88.2448903321161 41.98519398595722, -88.24485182526209 41.98503215736167, -88.2448316126323 41.98480730822902, -88.24485616938257 41.98471053868419, -88.24486004212098 41.98470280298164, -88.24536350593777 41.9846742932908, -88.24634715762133 41.98461148679826, -88.24666473375747 41.98460593669457, -88.24726881144625 41.9846179442955, -88.24803556642206 41.98460696340893, -88.24929027473216 41.98458478250806, -88.25021972017731 41.98453921913618, -88.25075415746549 41.98450494537047, -88.25110274737062 41.9844358492638, -88.25117742050537 41.98440135305349, -88.25117494089589 41.98429879994448, -88.25123175360704 41.98428100318751, -88.2514106832443 41.98420259156113, -88.25146495662224 41.98418580823612, -88.25150962057648 41.98414777780782, -88.25159905638314 41.98413101947546, -88.25169177134811 41.9840810035116, -88.25174281656091 41.98405738466205, -88.25186748768954 41.98401219364009, -88.25218694509141 41.98388377105561, -88.25283205378005 41.98364136212953, -88.253381547605 41.98341296084607, -88.2537010109416 41.98327492928188, -88.25412906909646 41.98306084724197, -88.2544869038545 41.98294204946219, -88.25481259555222 41.9827899686826, -88.25510016835271 41.9826186514899, -88.25531122792938 41.98239481217785, -88.25552848429621 41.98218535636367, -88.25568847553994 41.98200434638379, -88.25588015237608 41.98183776469458, -88.25598876743364 41.98174247638807, -88.25610387616801 41.9815995252986, -88.25627350588472 41.98141404789421, -88.25639159828805 41.98126629613071, -88.25658032040879 41.98107602867616, -88.25662819911523 41.98102117633293, -88.25667309287682 41.98097112435613, -88.25670806422494 41.98094507763964, -88.25672743899972 41.9808902062253, -88.25675299772224 41.98086176574451, -88.25682018795987 41.98080451128818, -88.25683288261895 41.98076884492343, -88.25692239472011 41.98068314774491, -88.25708212937842 41.98049494575363, -88.25712378545988 41.98047609319767, -88.25717161501649 41.98046171779669, -88.25717486299948 41.98042124274399, -88.25719420288866 41.98039518550615, -88.25724850539351 41.98034994191896, -88.25733797677124 41.98029753174159, -88.25745605053993 41.98019264351985, -88.25754229601232 41.98013095559411, -88.25763502327683 41.98006172527849, -88.25775973316601 41.97997363572765, -88.25780759583071 41.97993080254469, -88.25787477280527 41.97988315221485, -88.25793550209839 41.9798451298152, -88.25803762923441 41.97978825432379, -88.2581271133219 41.97972382386043, -88.25823249584607 41.97961925582084, -88.25836365993565 41.97951437521529, -88.25866388187863 41.97929297527482, -88.2588589719783 41.9791504026589, -88.25912709325479 41.97907889730172, -88.26092316708657 41.97850856073266, -88.26095403646119 41.97846467270405, -88.260923292619 41.97839774927164, -88.26097714557417 41.97835593389386, -88.26109215061037 41.97828945902053, -88.2611687082081 41.97826859622417, -88.26119682982745 41.97821510163625, -88.26126832711218 41.97818084380689, -88.26140125537216 41.97813529081678, -88.2615290869537 41.97810861470877, -88.26161070869507 41.97809735954932, -88.26168214794866 41.97811455552414, -88.26173088686424 41.97810668258292, -88.26177687972074 41.97808785847722, -88.26184058660134 41.97808035156623, -88.26189944768507 41.97806493825519, -88.2619249321081 41.97806701227331, -88.26198376326241 41.97807838247414, -88.26206794586935 41.97804619019293, -88.26211896258889 41.97804037666477, -88.26216492167393 41.97805173878741, -88.26219064255881 41.97807266567509, -88.26221359636237 41.97810149419239, -88.26221608093765 41.9781491902507, -88.2622695930211 41.97818146795534, -88.26231050497249 41.97820070280243, -88.26236911985829 41.97820828565015, -88.26238451415865 41.9781890856349, -88.26242801021746 41.9781664727039, -88.26248159201994 41.97813596263168, -88.26249702949376 41.97811094488431, -88.26251244045504 41.97807665165946, -88.26255566831523 41.97806364327939, -88.2625735966884 41.97808080569735, -88.26257860785137 41.97810550675337, -88.26257351657929 41.97815317069246, -88.26256840559633 41.97818541211046, -88.26262720321868 41.97822729767103, -88.262665356996 41.97824653069277, -88.26271385588346 41.97825616530098, -88.26278281594477 41.97825414953569, -88.26283405757725 41.97824457624881, -88.26285430824888 41.97822367773728, -88.26290489767884 41.97820518530801, -88.26286983006766 41.97855573770028, -88.26253903051709 41.9785747437172, -88.26228694762376 41.97851627335204, -88.26206918124133 41.97858748805929, -88.26160334195623 41.97869729598659, -88.2610500904528 41.97889557549831, -88.26057086287528 41.97906747245593, -88.26002032774326 41.97926470591005, -88.25946718459242 41.97936072828043, -88.25900061253841 41.9795226927414, -88.25829576438638 41.9797674849537, -88.25818479358844 41.97993275148664, -88.25808277474911 41.98008498874187, -88.25785830010723 41.98019117981754, -88.25785902676034 41.98035446123865, -88.25765396740211 41.98055602622738, -88.25739279003567 41.98081279482908, -88.25712347561753 41.98092101294721, -88.25685831878661 41.98102717503808, -88.25677129190552 41.9813097713942, -88.25661358797804 41.98151959871227, -88.25628642572906 41.98195466728483, -88.25630993348584 41.98225522966622, -88.25605365203531 41.98283290709042, -88.25591396142349 41.98307548401401, -88.25557220335537 41.98346487683299, -88.25552261105513 41.98371654271599, -88.25574944619909 41.98407281311886, -88.2560103961499 41.9844460652863, -88.25638452743621 41.98518398919441, -88.25681226795901 41.98548408060204, -88.25719957986651 41.98554506759051, -88.2575420760251 41.98537172261396, -88.2581735102948 41.9852116011617, -88.25862762974252 41.9853247396995, -88.25920217554916 41.98546816807336, -88.25961847552814 41.9856869305362, -88.25993329072726 41.98562299994619, -88.26022393385729 41.9855641847831, -88.26057528065502 41.98549270165623, -88.26089444721914 41.9856119475396, -88.26108799109062 41.9862315760033, -88.26109800777104 41.98693684544073, -88.26110441649521 41.98718959161015, -88.25817460191573 41.9872231112419, -88.25607901995616 41.98725314141321, -88.25412237710999 41.98727285615178, -88.25411142228879 41.98691165511442, -88.2542650434185 41.98668947965797, -88.25488480155381 41.98632012193171, -88.25538116584592 41.98572598080232)))</t>
  </si>
  <si>
    <t>MULTIPOLYGON (((-88.26873816597296 41.97832494304218, -88.26877785078689 41.97839368059596, -88.2688477880296 41.97851666088876, -88.26897683316476 41.97881651171629, -88.26903793367349 41.9790234325658, -88.26904869529878 41.97907423407104, -88.26906384863941 41.97914658014597, -88.26896119426321 41.9791534380619, -88.26888467029517 41.9791424182558, -88.26884261495015 41.97912387116654, -88.2688042953444 41.97908438777703, -88.26876407097485 41.97907374503632, -88.26868936627322 41.97908226495654, -88.26866451648991 41.97910661961875, -88.26861089762527 41.9791395200207, -88.26857250794738 41.97916932802272, -88.26851499955538 41.97919330747649, -88.26846328928121 41.97919363501757, -88.26843848430985 41.97917372541743, -88.26843277446875 41.9791466093145, -88.26842499612694 41.97909207730226, -88.26841747630303 41.97903650263225, -88.26840371838959 41.9790032074852, -88.2683561389175 41.978992203693, -88.26830258608446 41.97899628969782, -88.26826189537532 41.97901034448079, -88.26824119359499 41.97900621641775, -88.26822790620584 41.97898046811636, -88.26822794254363 41.97894479329998, -88.26825282872606 41.97888479135707, -88.26824709093003 41.97884911326668, -88.26822026713681 41.97878941130824, -88.26816306466482 41.97876605299496, -88.2681207597125 41.97877631979083, -88.26810348642371 41.97880032188797, -88.2680940289553 41.97884180909465, -88.26806315342542 41.97889634660426, -88.26803254162421 41.97894468232182, -88.26800674381312 41.97899680779134, -88.26797688505424 41.97899198841514, -88.26795782819123 41.9789617911643, -88.26793674511245 41.97889901888532, -88.2679177188528 41.97883896454988, -88.26789086938216 41.97880464651917, -88.26782581680973 41.97879741956649, -88.26777019540093 41.97881042285223, -88.26774533517982 41.97884471138086, -88.26773949524646 41.97890884042524, -88.26774520038114 41.97897607703155, -88.26773935302886 41.97904742336407, -88.26772209376594 41.97909337915603, -88.26766642543284 41.97911598712751, -88.26757033450988 41.97914200219649, -88.26751516926016 41.97914026916776, -88.26749287930305 41.97910696902044, -88.26748835236242 41.97903871771818, -88.26748659723079 41.978957405526, -88.26747241825014 41.97890492793991, -88.26741586309201 41.97889597677203, -88.26736415058929 41.97889869128668, -88.26729304535273 41.97898303511661, -88.26722976949343 41.97903582490052, -88.26718216074774 41.9790532781476, -88.26713597082592 41.97905017799889, -88.26713025302141 41.97903129448067, -88.26712455261691 41.97899561635674, -88.26711697049065 41.97896578233178, -88.26707425983287 41.97894138903145, -88.26703656711148 41.97893692163741, -88.26697906832436 41.97895129556446, -88.26695972858529 41.97898147078531, -88.26692913230232 41.97901402696218, -88.26692726204428 41.97904421228047, -88.26691688894648 41.97908125322525, -88.26688882878497 41.97907986487936, -88.26687346877824 41.97906717770057, -88.26686197511421 41.97905001968274, -88.26685054215379 41.97900986515038, -88.26682965263298 41.9789741782147, -88.26678739232807 41.9789412231077, -88.26675686420603 41.97890827478919, -88.26670513562715 41.97889109341536, -88.26666881332942 41.97891269676926, -88.26664764100323 41.97893669638255, -88.26660920157961 41.9789781666275, -88.26653540072286 41.97900144956547, -88.26649057165315 41.97899834994885, -88.26650209533598 41.97898669373037, -88.2665345160341 41.97896818912602, -88.26659015396373 41.97893973650032, -88.2666150209139 41.97889963048376, -88.26663436508626 41.97886533899575, -88.26666498500197 41.97884546119877, -88.26667076421532 41.97880531664116, -88.26666113636387 41.97876244636028, -88.26660003389446 41.97874114316693, -88.26653680860652 41.97874522272544, -88.26651380170026 41.97876510491984, -88.26651377625407 41.97878944612141, -88.26651946554227 41.97883541508899, -88.26645946512019 41.9788504733547, -88.26642934801052 41.97884669622839, -88.266406393474 41.97881649644786, -88.26636621151137 41.9788010230671, -88.26632597084 41.9788064880236, -88.26630296960182 41.97882088174225, -88.26628570137591 41.978839395132, -88.26626565787105 41.97887404290123, -88.26623579751531 41.97887092448651, -88.26620915014908 41.97885512965426, -88.26618045981562 41.9788235543657, -88.26617474264452 41.97876935271003, -88.26617275517427 41.9787007460892, -88.26615369743357 41.97867227739454, -88.26609281842654 41.97864855914952, -88.266021592995 41.97863616842821, -88.26596409425096 41.97865054184771, -88.26596223439476 41.97867043633942, -88.26596219968522 41.97870336693924, -88.2659812555281 41.97873356452197, -88.26601567583148 41.97877200376657, -88.26605197002469 41.97881217295636, -88.26603195026887 41.97882415345588, -88.26600231096172 41.97882070580381, -88.26595431384894 41.97878774702462, -88.26591821903726 41.97876783025205, -88.26586239794972 41.97876060760733, -88.26579339286795 41.978804803831, -88.26577816737944 41.97883909760127, -88.26578570263369 41.97887787783916, -88.26575305964705 41.97889775421057, -88.26568614730303 41.97891039309091, -88.26558638280927 41.978931958702, -88.26551785071385 41.97894596863742, -88.26547533839008 41.97894319929902, -88.26547147926726 41.97890615007179, -88.26547540793264 41.97887769485077, -88.26549842612367 41.97884752205309, -88.26553107827512 41.9788190563561, -88.26556561077854 41.97878614612598, -88.26556931581857 41.97876043498747, -88.26555415680103 41.9787319410526, -88.26550961307581 41.97870277114713, -88.2654468789834 41.97869450141307, -88.26537791925824 41.97869583272398, -88.26531857085787 41.9787201387955, -88.2652859201232 41.97874723232422, -88.26525710036898 41.97880311496519, -88.26523864934151 41.978861418661, -88.26520717043711 41.97885865576708, -88.26519776736323 41.97884734400755, -88.26518627418869 41.97883018582164, -88.26517483462425 41.97879724841123, -88.26516336122053 41.97876156676108, -88.26511261322398 41.9787220747566, -88.26508297401405 41.97871862686719, -88.26499470261804 41.97872304743234, -88.26498530291758 41.97870863469044, -88.2649853960848 41.9786215058132, -88.26497391219401 41.97859575820735, -88.26493372033994 41.97855561379539, -88.26491445025412 41.97851992747341, -88.26491660018604 41.97846984676823, -88.2649150227422 41.97843175607598, -88.26488009064374 41.97842556076112, -88.26480744570115 41.97843410682663, -88.26478627872115 41.97845261766486, -88.26477866868763 41.97848417163296, -88.26477469080254 41.97852396042472, -88.26479190273368 41.97855827343219, -88.26479185971144 41.9785983938794, -88.26477273824173 41.97862994097306, -88.26477453259257 41.97867146206841, -88.26475612091052 41.97869271876399, -88.26473037943751 41.97868995916633, -88.26473040264685 41.97866833473964, -88.26472287244653 41.97862546554884, -88.2646980766115 41.97859833784983, -88.26468454873491 41.97855820928856, -88.26466553917909 41.97851977886219, -88.26463865961908 41.97848098697516, -88.26457756435212 41.97845386496568, -88.26450286904054 41.97845382020669, -88.26446056852859 41.97845961258088, -88.26442420746172 41.97848258731215, -88.26442418453354 41.97850385499123, -88.26443173448683 41.9785282007401, -88.2644567905823 41.97855258443467, -88.26450271502054 41.97859684877824, -88.26450842610021 41.97862122086136, -88.26449277896789 41.97863663398709, -88.26445854335719 41.97863249712557, -88.26428546440282 41.97860119139649, -88.26421147734037 41.97859222816412, -88.26416552528225 41.97857367701377, -88.2641195825518 41.978546536447, -88.26407938011582 41.97851668254838, -88.26404311777186 41.97848235793759, -88.26403347947343 41.9784507936079, -88.26402453921465 41.97841991575326, -88.26398181036249 41.97841371545779, -88.26394730703514 41.9784191830466, -88.26390314749609 41.97844349756645, -88.26388221270759 41.97848500492886, -88.26388007761936 41.97852067847673, -88.26389360349222 41.97856217924097, -88.26390507764167 41.97859648891043, -88.26393559630797 41.9786366552774, -88.26395096446416 41.97867508362316, -88.26395092722899 41.97870938632983, -88.26390997535269 41.9787261561892, -88.26384745912874 41.97872062993127, -88.2638109251718 41.97869934012106, -88.26381095949728 41.97866778163097, -88.26381105277272 41.97858202486354, -88.26382258283732 41.97856488048031, -88.26382652453998 41.97852509169999, -88.26381116132993 41.97848221770573, -88.26379465060113 41.97844617611795, -88.26373767257442 41.97842111431905, -88.26370023861482 41.97841593248933, -88.26366180543083 41.97845021190245, -88.26365165868278 41.97848039214707, -88.26362862478975 41.97852428565884, -88.26359804571268 41.97853971703798, -88.26354421304208 41.97856438229147, -88.26352119367155 41.9785948840042, -88.26349175728195 41.97860790113752, -88.26347520918064 41.97860618965383, -88.2634830657101 41.97858525604802, -88.26350858186927 41.97855851544068, -88.26354171922 41.97852423286023, -88.26355212832372 41.97848960715119, -88.26349053405171 41.97848202309529, -88.26338595276982 41.97846892438658, -88.26336298553835 41.97845175902566, -88.2633859921998 41.97843289282238, -88.26339889999582 41.97840032681292, -88.26337595795451 41.97836016491882, -88.26335556596909 41.97830869839402, -88.26334154700639 41.97828124766284, -88.26328664757767 41.97827265221785, -88.26324824133881 41.97828223354309, -88.26322014663104 41.97831273209847, -88.26320749015302 41.97835081412105, -88.2632251466805 41.97838134061437, -88.26320624552973 41.97841255827654, -88.26315914023094 41.9784063550015, -88.26312560360431 41.97840221816963, -88.26310515015513 41.97837339136566, -88.26310518974324 41.9783373598011, -88.26311032157179 41.97828590884316, -88.26307726591513 41.97824576814411, -88.26304396854147 41.97822480937498, -88.26304402095892 41.97817714233062, -88.26303139481152 41.97815413804782, -88.26298544794163 41.97813147009909, -88.26290843185967 41.97813520990233, -88.26291385100645 41.97802338631768, -88.26278334177016 41.9779776698346, -88.26276275087127 41.97787373361724, -88.26273751273159 41.97774860916775, -88.2628408510833 41.97775372202882, -88.26301843788275 41.97776318871963, -88.26404181545709 41.9778177622924, -88.26579084347253 41.97791098292175, -88.26701134379968 41.97797602240335, -88.26710793877803 41.97798117040598, -88.26758685040241 41.97808697288299, -88.26769564137599 41.97810548962988, -88.2678056842751 41.97811928596624, -88.26778265571879 41.97824157406721, -88.26784993389023 41.97824769776648, -88.26866429998651 41.978311874995, -88.26873340868377 41.97831732172866, -88.26873816597296 41.97832494304218)), ((-88.26907376311007 41.97921696631519, -88.26898571768167 41.97927507727182, -88.26891537096968 41.98007045966808, -88.26891083777878 41.98008893600028, -88.26819369752569 41.98006820182659, -88.26662470229688 41.97998360221597, -88.26491232021104 41.97989134919615, -88.26428055741619 41.97973899615646, -88.26381158391735 41.97978434946019, -88.2635262267562 41.9796774811123, -88.2628127442761 41.97966195185973, -88.2618847786146 41.97986993864041, -88.2617934221196 41.97973747323975, -88.26172497177318 41.97888913788965, -88.26160334195623 41.97869729598659, -88.26206918124133 41.97858748805929, -88.26228694762376 41.97851627335204, -88.26253903051709 41.9785747437172, -88.26286983006766 41.97855573770028, -88.26290489767884 41.97820518530801, -88.26295917842037 41.9781743461356, -88.26298977725121 41.97817436488837, -88.26300009700677 41.97818773555552, -88.26299222792611 41.97821997530247, -88.26300002565389 41.97825258139625, -88.26302803766241 41.97826390473436, -88.26306642090542 41.9782752618561, -88.26306379954012 41.97835141231528, -88.26307777466295 41.978418654221, -88.26312161866664 41.97844749533713, -88.26317152134904 41.97845164217333, -88.26321566238703 41.97844445184679, -88.2632526809583 41.97842595097568, -88.26325526034172 41.97838789024008, -88.26325276445135 41.97834979896395, -88.26326292000076 41.97831174285218, -88.26329371556486 41.97830009871532, -88.26331922863861 41.97830971904226, -88.26333438845285 41.97833648441701, -88.26335982310205 41.97838416699746, -88.26335978780314 41.97841641154298, -88.26331906370453 41.9784602942095, -88.26330363094752 41.97848122318337, -88.26332913357584 41.97850044826592, -88.26339809388182 41.97849843213133, -88.2634645142775 41.97849847257339, -88.2634925587561 41.9785139121451, -88.26349253176981 41.97853861009437, -88.26346995407587 41.97856878275945, -88.26343639594745 41.97858421228248, -88.26343635207434 41.97862433272837, -88.26345425231386 41.97863394838956, -88.26352828583558 41.97863399342845, -88.2635462111697 41.97862063998289, -88.26356396947212 41.97859183648351, -88.26361246529561 41.9785709275591, -88.2636382219923 41.97855963701853, -88.26366377485401 41.97853289639887, -88.26368150228213 41.97849860442525, -88.26369191507322 41.97846052099037, -88.26371995416409 41.97844717365192, -88.26377348780369 41.97846057044423, -88.26379643648978 41.97849488707698, -88.26380421600437 41.97854464446864, -88.2637862438755 41.97856727338453, -88.26378107060233 41.97869108938302, -88.26378104781833 41.97871202775508, -88.2638040066883 41.9787370689331, -88.26384489124204 41.97874842730853, -88.26391892489696 41.97874847209562, -88.26395456890258 41.97874264845663, -88.26398007450605 41.97872551250296, -88.26398793680963 41.97869911787205, -88.26398013852364 41.97866651184749, -88.2639599520857 41.97862843734251, -88.26392921682417 41.97858451127183, -88.26391662714374 41.97852756112835, -88.26391921248377 41.97848365519678, -88.26393968988819 41.97845691144644, -88.2639728061102 41.97844183825735, -88.26400611842665 41.97844940497933, -88.26401370871201 41.97847032050721, -88.26402628213221 41.97850841785027, -88.26406970982011 41.97854856453244, -88.2641360871915 41.97858839572672, -88.26417191425175 41.97861723160856, -88.2642434060007 41.97862106167639, -88.26428936774941 41.97863069409156, -88.26437369088413 41.97863829137356, -88.26441965266493 41.97864792373657, -88.26448080587508 41.97865550702929, -88.26451666636693 41.97865347036687, -88.26453712511577 41.9786438778643, -88.26453968935969 41.97861918143559, -88.26453718049649 41.978592423803, -88.26451422511376 41.97856392505782, -88.26447839976161 41.97853338786814, -88.26446577707824 41.97850662416729, -88.26448352015507 41.97849154160807, -88.26451685288504 41.97848022797123, -88.26456785532254 41.97848780513272, -88.26463175639573 41.97850499475562, -88.26464183152254 41.97854103237222, -88.26466981299545 41.97858116958415, -88.26468770524201 41.97863263437858, -88.2646876661919 41.97866899524848, -88.26469015705548 41.97871257492505, -88.26472599880968 41.97872801885679, -88.26475909879446 41.97872803863267, -88.26478459608335 41.97871844909561, -88.2648000324441 41.97869376034652, -88.26480006736988 41.97866118649561, -88.26481298222882 41.97862140303825, -88.26482311668573 41.97860219955786, -88.26482822877098 41.97856789987854, -88.26481308224966 41.97852809967251, -88.26480277641787 41.97850133739142, -88.26481568535935 41.978467042366, -88.26485383623681 41.97845540220051, -88.26488211821437 41.97845541906692, -88.26489217881205 41.97850515030319, -88.26489214023104 41.97854118186807, -88.26490497348337 41.97857755041181, -88.2649483712171 41.97861187900039, -88.2649559148595 41.97867670193137, -88.2649507866866 41.97872609480694, -88.2649737603132 41.97873777141664, -88.26501972445597 41.97874534537693, -88.26507581676954 41.97873956099784, -88.2651091191203 41.97875673215761, -88.26513207047465 41.97878931966576, -88.26515224153259 41.97884251459724, -88.26518807138825 41.97886929199873, -88.26522899892818 41.97887513402786, -88.26526210299335 41.97887139408216, -88.26528256973485 41.97885425485162, -88.26528514211338 41.97882165506331, -88.26530563511874 41.97877981787943, -88.26533120158976 41.97873971255444, -88.26535420593586 41.97872257481381, -88.26539260594076 41.97871881052392, -88.26546659876506 41.9787226413101, -88.26552012898465 41.97873982430666, -88.26553550248467 41.97877413611544, -88.26551249199559 41.9787970916314, -88.26546145093835 41.97882554645324, -88.26544346692903 41.9788598385481, -88.26544342431532 41.97889995899375, -88.26544592954762 41.97893050362418, -88.2654587653786 41.97896481394147, -88.26549689386482 41.97897444124123, -88.26554037154604 41.97896862173868, -88.26557624416559 41.97895527857354, -88.26566059403162 41.97893817696175, -88.2657166962691 41.97892311681797, -88.26579854336278 41.97890771504593, -88.26581374673849 41.97889435964564, -88.26580870545828 41.97886211211608, -88.26580115749259 41.97883535154821, -88.26581887191618 41.97881236541793, -88.26586372251886 41.97879491111458, -88.26588282288112 41.97878290266198, -88.2659050950255 41.97879732289139, -88.26594346608141 41.97882102802541, -88.2659976779448 41.97885467650878, -88.26603925888328 41.97886875128709, -88.26606478776036 41.97886396386641, -88.26609605686295 41.97885643558381, -88.26610939748281 41.978830730071, -88.26607448598563 41.97880463954943, -88.26604878667274 41.97876173235834, -88.26601711925349 41.97872845386824, -88.26599460484162 41.97869962637203, -88.26600750705612 41.97867114895265, -88.2660330409131 41.97866155915965, -88.26607142926173 41.97866879895147, -88.26611921038294 41.97869728448001, -88.26613202993899 41.9787473739693, -88.26613194987515 41.97882352598033, -88.26615742860163 41.97886643302329, -88.2662019781265 41.97889047099188, -88.26624356633435 41.97889768515474, -88.26628105267487 41.97888845903958, -88.26631233543195 41.97886789566932, -88.26631580587105 41.97885519196468, -88.26633649693268 41.9788342930981, -88.26636937739914 41.97883326947866, -88.2663833725032 41.97884974295066, -88.26637782958295 41.97887479443086, -88.26639713004941 41.97888235228577, -88.26642470697421 41.9788885428522, -88.26645781637468 41.97887964343448, -88.26649578331096 41.97886800261702, -88.26654772151014 41.97886048624284, -88.26656153613354 41.97883854053227, -88.26655654238199 41.97879564549584, -88.26656160100791 41.97877643891, -88.26659631528774 41.97878024611634, -88.26662225749604 41.97880221494035, -88.26663441485597 41.97881764451098, -88.26661533029127 41.97884987798646, -88.26657898410582 41.978859132316, -88.26655297703516 41.97889923766186, -88.26653384091456 41.97894554893286, -88.26645933591891 41.97897396310041, -88.26644898228933 41.97899215123564, -88.26644896362396 41.97900998864306, -88.26645582602146 41.97902439978637, -88.26648365902372 41.97903196259674, -88.26653029344794 41.97903198974222, -88.26658226462803 41.97902823295073, -88.26663766972275 41.97901147053648, -88.26665678036746 41.97898952789166, -88.26668970168168 41.97894939909462, -88.26669821883088 41.97892882240178, -88.26671913185844 41.97894186957492, -88.26675701089879 41.97897929524206, -88.26681235810007 41.97901807568631, -88.26684009369927 41.9790839529901, -88.26685914113732 41.97912273982313, -88.26687822215189 41.97912925466691, -88.26692143914541 41.97912653545709, -88.26694395654005 41.97911762977179, -88.26696468283477 41.97909810292236, -88.26697160590282 41.97905419943372, -88.26696312871825 41.97903635711504, -88.26699074991372 41.97900001218891, -88.26701148401489 41.97897291129287, -88.26703745704216 41.97896537969435, -88.26706871290789 41.97897055686967, -88.26707557296608 41.97898735544454, -88.26708245911087 41.97901447229445, -88.26709621210097 41.97905185648192, -88.26712215459135 41.97907382519212, -88.2671534090963 41.97908037445259, -88.26720537531098 41.97908141975799, -88.2672329758132 41.97906497034376, -88.2672589626672 41.97904407436066, -88.26730588113712 41.97901836058791, -88.2673318863673 41.97897962718031, -88.26736826825397 41.97893574059905, -88.26738732202836 41.97893300732731, -88.26742020252915 41.97893198340695, -88.26744272615281 41.97895257797313, -88.26745299427107 41.979017072994, -88.26744946111174 41.97909083555116, -88.26745103162429 41.97913713141266, -88.26747010455961 41.97915154950164, -88.26751855677966 41.97917215892451, -88.26757214235266 41.97917218963153, -88.26759811680617 41.97916328579817, -88.26765006075641 41.9791502804927, -88.26770892528867 41.97913110462903, -88.26774366517408 41.97911021353952, -88.26776092601307 41.97909856047249, -88.2677731311892 41.97906769498865, -88.26778009962361 41.97901487276769, -88.26778198495704 41.9789695942437, -88.26777676318787 41.97889719878482, -88.26778713364685 41.97886221592329, -88.26780279199782 41.97883513942775, -88.26782876909458 41.97882349132489, -88.26787197777526 41.97882864765882, -88.26788416412721 41.97885198046228, -88.26789974447668 41.97890105596614, -88.26792217847284 41.9789734337854, -88.26793939432068 41.97900568815709, -88.26796879664987 41.97902527117709, -88.26799130230498 41.97902767145847, -88.26803799312906 41.97900848849618, -88.26805549030519 41.9789814130127, -88.26807093843978 41.97894401810103, -88.26810040696124 41.97889875524805, -88.26812137066162 41.97886240626588, -88.26812990063563 41.97882879443683, -88.26815425804725 41.97881851744952, -88.26818711364021 41.97884186195378, -88.26820087490159 41.97887172685678, -88.26820774719556 41.97891289402941, -88.26819575350169 41.97895300769577, -88.2681885766369 41.97899416689691, -88.26820947005483 41.97902678006314, -88.26824391141852 41.97904600912258, -88.2682942656769 41.97904087853023, -88.26832370128952 41.97902786016597, -88.26835658179655 41.97902686341966, -88.26838757131976 41.97904093135206, -88.26839283700865 41.97907079142465, -88.26839279763998 41.97910953976295, -88.26839275824338 41.97914831554314, -88.26840652142286 41.97917645156355, -88.26843775106182 41.97920767098109, -88.26846877223298 41.9792268980391, -88.26851036959988 41.97922554942513, -88.26853292600694 41.9792142559806, -88.26855890451554 41.97920123560502, -88.26859868380703 41.97917930429733, -88.2686350479384 41.97915221192108, -88.26870447681365 41.97912379348485, -88.26873736951156 41.9791107769608, -88.2687633372079 41.97910837665695, -88.26878057047823 41.97912383629652, -88.26881685096635 41.97914306621789, -88.26886534421261 41.97915988807446, -88.26894141682649 41.97918086915207, -88.26901934843892 41.97918192819706, -88.2690684207266 41.97917160997487, -88.26907376311007 41.97921696631519)))</t>
  </si>
  <si>
    <t>POLYGON ((-88.25532481605779 41.97752984488866, -88.25549604304211 41.9776867383278, -88.25570602064987 41.9777941520106, -88.25589949236291 41.97783555571655, -88.25613174563983 41.97783156836258, -88.25647460082126 41.97778643647223, -88.25666264059207 41.97775766558293, -88.25674561765639 41.97772059168848, -88.25676787394964 41.97759269849632, -88.25681224521966 41.97748545656535, -88.25691734454841 41.97743190453252, -88.25708876218663 41.97743201850313, -88.25754203175822 41.97753133005259, -88.25771890276145 41.97758509616067, -88.25794000238292 41.97765124003428, -88.2582551824384 41.97765144658357, -88.25848741258888 41.97763510546405, -88.25854437340998 41.9776096487923, -88.25871362517678 41.97804781855919, -88.25871264673118 41.97812987005905, -88.25861864955407 41.97815623574893, -88.25856420105033 41.97817151304044, -88.25791163523549 41.97825357739531, -88.25764624892408 41.97825340274073, -88.25743065925397 41.97819137827891, -88.25737523075367 41.97831924964338, -88.25728840080718 41.97841043742452, -88.25669494298906 41.97848383482436, -88.25672224156131 41.97875201805889, -88.25650658375574 41.97877662679218, -88.25639051603801 41.9787435361156, -88.25636853479712 41.97861149703947, -88.25612522547168 41.97863197018864, -88.25600357665638 41.97865252483459, -88.25598031636208 41.97878793633607, -88.25597017846532 41.97883814869837, -88.25590778023079 41.97888750256064, -88.25569276394732 41.97889805980004, -88.25541405817158 41.97896085078333, -88.25533779829152 41.97918760862467, -88.25520246621333 41.97938910685649, -88.25491520420728 41.97955899762356, -88.25486433817116 41.97971016926959, -88.25486701867831 41.97980355683217, -88.25487244919627 41.97999365250342, -88.25486371943698 41.98021414442074, -88.25461881442206 41.98027067229808, -88.2544246154104 41.98027685068238, -88.25425291779051 41.98025905977903, -88.25402781293936 41.98024507364244, -88.25379161946648 41.98006851193356, -88.25371566641893 41.98004326736667, -88.25366492817554 41.98011883536272, -88.25359719308852 41.98025737132381, -88.25346185325581 41.98045886745943, -88.25326755098246 41.98054693126132, -88.25299738976668 41.98053414657076, -88.25263456108323 41.98036380550548, -88.25252041137061 41.98032566291326, -88.25249596003145 41.97912826116343, -88.25250331562762 41.97912826634251, -88.25258948425298 41.97913005583629, -88.25295243798055 41.9791368143317, -88.2530085230991 41.9791378963893, -88.25342778872198 41.97914093318908, -88.25364408223162 41.97913935467198, -88.25384684098813 41.97913812312552, -88.2542104772528 41.97912844025007, -88.25423118410602 41.97912776846484, -88.2546801109504 41.97911605723125, -88.25470725478442 41.97911470371548, -88.25482653374608 41.97910828154757, -88.25493595285636 41.97910456929893, -88.25494698665102 41.97910424752699, -88.25494057828121 41.97872175402301, -88.25491761914164 41.97738445490206, -88.25492268778265 41.97738420280862, -88.25518351454323 41.97736948469159, -88.25527555808036 41.97736392337693, -88.25532481605779 41.97752984488866))</t>
  </si>
  <si>
    <t>MULTIPOLYGON (((-88.24411437723293 41.98462319250283, -88.24410843900525 41.98442423227156, -88.24423489502387 41.984422272323, -88.24536409879285 41.98440393364405, -88.24700434828247 41.98437773664656, -88.24764435190937 41.98436756857826, -88.24883398628457 41.98434822549874, -88.2499258192547 41.98427251521605, -88.25053342192142 41.9842304197111, -88.25079904566947 41.98415138547821, -88.25107130748735 41.98425824855244, -88.25104326670673 41.98426887601265, -88.25088246457236 41.98435108710343, -88.25076862300652 41.98438289307011, -88.25062495328291 41.98438520456353, -88.25049715754102 41.98437103459702, -88.25036956426574 41.98437094246014, -88.25023554654739 41.98438972573412, -88.25010448645713 41.98439682063779, -88.24997688060346 41.98440633280959, -88.24962560615909 41.98441809687911, -88.24932537467264 41.98443673033307, -88.24919134140963 41.98443904708355, -88.24898632021464 41.98441384194638, -88.24886236233942 41.98444599533716, -88.2487667284458 41.98444833983968, -88.24856556877425 41.98447906390679, -88.24842808439394 41.98447654739861, -88.24828144471991 41.98447163647593, -88.24808026352103 41.98449069676092, -88.24791084352728 41.98449537319975, -88.24766186605969 41.98449999004588, -88.24732992013909 41.98449735438199, -88.24703610327771 41.98450432373833, -88.24678395828222 41.98448492441436, -88.2464071698404 41.98448705464371, -88.24630167522307 41.98449177709329, -88.24592186196745 41.98452716332749, -88.24570137313501 41.98454378983106, -88.24532780499078 41.98455758189128, -88.24489672742521 41.98458606488488, -88.24470523542907 41.98459277774921, -88.24429003346079 41.9846044486793, -88.2441477110138 41.9846160011172, -88.24411437723293 41.98462319250283)), ((-88.24389605014217 41.98477661635163, -88.24390906523807 41.98464910280529, -88.24429000332991 41.98462607307292, -88.24466354924667 41.98462874966499, -88.24488403533444 41.98461451262026, -88.24514910004568 41.98460030940345, -88.2454523335125 41.98459335208568, -88.2456886682003 41.98458186984188, -88.24633679264004 41.98452506360147, -88.24671033802611 41.98452776097533, -88.24704247604491 41.98455166624453, -88.24739675755011 41.98454748636505, -88.24764913702374 41.98455692301606, -88.24783098278489 41.98455705859566, -88.24798434195918 41.9845431223296, -88.24838663592513 41.98452901357797, -88.24849838006763 41.98452668129826, -88.24868046551785 41.98451240857838, -88.24882733235391 41.98451251678154, -88.24894228227643 41.98450574080048, -88.24907312521465 41.98449623215483, -88.249200936243 41.98449874080182, -88.24937631468704 41.98449406681681, -88.24982992389607 41.98447518814672, -88.25022258307953 41.98445900779109, -88.25041407767085 41.98444954150974, -88.25068237100913 41.98444013022548, -88.25081019442972 41.98443300489341, -88.25085479737271 41.98441418418631, -88.25095390712933 41.98439743330719, -88.25101442725285 41.98435699954031, -88.25111032748138 41.98431900599623, -88.25117494089589 41.98429879994448, -88.25117742050537 41.98440135305349, -88.25110274737062 41.9844358492638, -88.25075415746549 41.98450494537047, -88.25021972017731 41.98453921913618, -88.24929027473216 41.98458478250806, -88.24803556642206 41.98460696340893, -88.24726881144625 41.9846179442955, -88.24666473375747 41.98460593669457, -88.24634715762133 41.98461148679826, -88.24536350593777 41.9846742932908, -88.24486004212098 41.98470280298164, -88.24485616938257 41.98471053868419, -88.24479805784595 41.98470851804814, -88.24397702909803 41.98475988481302, -88.24389605014217 41.98477661635163)))</t>
  </si>
  <si>
    <t>POLYGON ((-88.24391115428155 41.98462816606948, -88.24411437723293 41.98462319250283, -88.2441477110138 41.9846160011172, -88.24429003346079 41.9846044486793, -88.24470523542907 41.98459277774921, -88.24489672742521 41.98458606488488, -88.24532780499078 41.98455758189128, -88.24570137313501 41.98454378983106, -88.24592186196745 41.98452716332749, -88.24630167522307 41.98449177709329, -88.2464071698404 41.98448705464371, -88.24678395828222 41.98448492441436, -88.24703610327771 41.98450432373833, -88.24732992013909 41.98449735438199, -88.24766186605969 41.98449999004588, -88.24791084352728 41.98449537319975, -88.24808026352103 41.98449069676092, -88.24828144471991 41.98447163647593, -88.24842808439394 41.98447654739861, -88.24856556877425 41.98447906390679, -88.2487667284458 41.98444833983968, -88.24886236233942 41.98444599533716, -88.24898632021464 41.98441384194638, -88.24919134140963 41.98443904708355, -88.24932537467264 41.98443673033307, -88.24962560615909 41.98441809687911, -88.24997688060346 41.98440633280959, -88.25010448645713 41.98439682063779, -88.25023554654739 41.98438972573412, -88.25036956426574 41.98437094246014, -88.25049715754102 41.98437103459702, -88.25062495328291 41.98438520456353, -88.25076862300652 41.98438289307011, -88.25088246457236 41.98435108710343, -88.25104326670673 41.98426887601265, -88.25107130748735 41.98425824855244, -88.25122862395973 41.98419765912191, -88.25139470193125 41.98413087380152, -88.25156720354025 41.98404524005367, -88.25163762311313 41.98400001062851, -88.25184160706026 41.98394425593276, -88.25212958427248 41.98381238088618, -88.25273649650526 41.98358402329751, -88.25312613515611 41.98341997253078, -88.25376828328869 41.9831559592734, -88.2542538427107 41.982929896934, -88.25456682972174 41.98282067275795, -88.25483205172922 41.98267060857764, -88.25501722020873 41.9825661255166, -88.25521863479787 41.98234946963998, -88.2555351324409 41.98201145986035, -88.25582276702617 41.98175438410055, -88.25588677917501 41.9816806627529, -88.25619036576246 41.98136871247722, -88.25638878270854 41.98113045549809, -88.25651006182781 41.98102351225046, -88.25655500144042 41.98093537061581, -88.25663805764049 41.98086649139554, -88.25672758165169 41.98077118961789, -88.25678190781424 41.98070673674904, -88.2568808720594 41.98062104590431, -88.25696715597846 41.98052812924701, -88.25705992658968 41.98042358135115, -88.2571623190421 41.98033067524498, -88.2572805909742 41.98024499685871, -88.25743705574274 41.98011406401441, -88.25759993334225 41.98000234470802, -88.25777569985225 41.97987622650876, -88.25793561420258 41.97975009762764, -88.25804421414469 41.97966202462361, -88.25824231157978 41.97949750129415, -88.25838608991833 41.97939295821691, -88.2584946942558 41.97930008240244, -88.25864169457472 41.97920720402836, -88.25869281145704 41.97911667807725, -88.25882709826588 41.97907628808905, -88.25914008977074 41.97897188119401, -88.25928381061757 41.9789146747094, -88.2607528985799 41.9784655610796, -88.26081362247986 41.97842959530801, -88.26081369798163 41.97836304805815, -88.2608838636401 41.9783034056069, -88.26095189389838 41.97831063837101, -88.26098622179481 41.97826538040343, -88.26104050351195 41.97823454213928, -88.26114907221248 41.97816806315429, -88.26132477062926 41.97809169211977, -88.26145236826005 41.97804407756212, -88.26165350865377 41.9780397576891, -88.26169351590367 41.97804560040473, -88.26172980901553 41.97805111148374, -88.26179418206527 41.97803984543442, -88.26188338327405 41.97802549383671, -88.26196358052808 41.97803822201055, -88.26205902191643 41.97800159110006, -88.26214200192797 41.97799236712768, -88.26220265283321 41.97802088971147, -88.26225250745543 41.97806790161266, -88.26226785483244 41.97809090766592, -88.2622883059225 41.97812143603448, -88.26231376293941 41.97814820791661, -88.26235724223594 41.97814068820416, -88.26240570686829 41.97814793545136, -88.26244645715471 41.97811398719397, -88.26247728431767 41.97807388574822, -88.26250030402849 41.97804335680009, -88.26252584232438 41.97803000820934, -88.26255387694167 41.97802075003768, -88.26259732044026 41.97804547478111, -88.26262530912452 41.97807773659162, -88.26262778565832 41.97813297923746, -88.26263028535688 41.97816728350926, -88.26265069152197 41.97820535838624, -88.26271320258979 41.97821500162094, -88.2627651240375 41.9782225801489, -88.26280401862411 41.97820375126866, -88.26286538877615 41.97818079240301, -88.26288590103312 41.97815610702458, -88.26290843185967 41.97813520990233, -88.26298544794163 41.97813147009909, -88.26303139481152 41.97815413804782, -88.26304402095892 41.97817714233062, -88.26304396854147 41.97822480937498, -88.26307726591513 41.97824576814411, -88.26311032157179 41.97828590884316, -88.26310518974324 41.9783373598011, -88.26310515015513 41.97837339136566, -88.26312560360431 41.97840221816963, -88.26315914023094 41.9784063550015, -88.26320624552973 41.97841255827654, -88.2632251466805 41.97838134061437, -88.26320749015302 41.97835081412105, -88.26322014663104 41.97831273209847, -88.26324824133881 41.97828223354309, -88.26328664757767 41.97827265221785, -88.26334154700639 41.97828124766284, -88.26335556596909 41.97830869839402, -88.26337595795451 41.97836016491882, -88.26339889999582 41.97840032681292, -88.2633859921998 41.97843289282238, -88.26336298553835 41.97845175902566, -88.26338595276982 41.97846892438658, -88.26349053405171 41.97848202309529, -88.26355212832372 41.97848960715119, -88.26354171922 41.97852423286023, -88.26350858186927 41.97855851544068, -88.2634830657101 41.97858525604802, -88.26347520918064 41.97860618965383, -88.26349175728195 41.97860790113752, -88.26352119367155 41.9785948840042, -88.26354421304208 41.97856438229147, -88.26359804571268 41.97853971703798, -88.26362862478975 41.97852428565884, -88.26365165868278 41.97848039214707, -88.26366180543083 41.97845021190245, -88.26370023861482 41.97841593248933, -88.26373767257442 41.97842111431905, -88.26379465060113 41.97844617611795, -88.26381116132993 41.97848221770573, -88.26382652453998 41.97852509169999, -88.26382258283732 41.97856488048031, -88.26381105277272 41.97858202486354, -88.26381095949728 41.97866778163097, -88.2638109251718 41.97869934012106, -88.26384745912874 41.97872062993127, -88.26390997535269 41.9787261561892, -88.26395092722899 41.97870938632983, -88.26395096446416 41.97867508362316, -88.26393559630797 41.9786366552774, -88.26390507764167 41.97859648891043, -88.26389360349222 41.97856217924097, -88.26388007761936 41.97852067847673, -88.26388221270759 41.97848500492886, -88.26390314749609 41.97844349756645, -88.26394730703514 41.9784191830466, -88.26398181036249 41.97841371545779, -88.26402453921465 41.97841991575326, -88.26403347947343 41.9784507936079, -88.26404311777186 41.97848235793759, -88.26407938011582 41.97851668254838, -88.2641195825518 41.978546536447, -88.26416552528225 41.97857367701377, -88.26421147734037 41.97859222816412, -88.26428546440282 41.97860119139649, -88.26445854335719 41.97863249712557, -88.26449277896789 41.97863663398709, -88.26450842610021 41.97862122086136, -88.26450271502054 41.97859684877824, -88.2644567905823 41.97855258443467, -88.26443173448683 41.9785282007401, -88.26442418453354 41.97850385499123, -88.26442420746172 41.97848258731215, -88.26446056852859 41.97845961258088, -88.26450286904054 41.97845382020669, -88.26457756435212 41.97845386496568, -88.26463865961908 41.97848098697516, -88.26466553917909 41.97851977886219, -88.26468454873491 41.97855820928856, -88.2646980766115 41.97859833784983, -88.26472287244653 41.97862546554884, -88.26473040264685 41.97866833473964, -88.26473037943751 41.97868995916633, -88.26475612091052 41.97869271876399, -88.26477453259257 41.97867146206841, -88.26477273824173 41.97862994097306, -88.26479185971144 41.9785983938794, -88.26479190273368 41.97855827343219, -88.26477469080254 41.97852396042472, -88.26477866868763 41.97848417163296, -88.26478627872115 41.97845261766486, -88.26480744570115 41.97843410682663, -88.26488009064374 41.97842556076112, -88.2649150227422 41.97843175607598, -88.26491660018604 41.97846984676823, -88.26491445025412 41.97851992747341, -88.26493372033994 41.97855561379539, -88.26497391219401 41.97859575820735, -88.2649853960848 41.9786215058132, -88.26498530291758 41.97870863469044, -88.26499470261804 41.97872304743234, -88.26508297401405 41.97871862686719, -88.26511261322398 41.9787220747566, -88.26516336122053 41.97876156676108, -88.26517483462425 41.97879724841123, -88.26518627418869 41.97883018582164, -88.26519776736323 41.97884734400755, -88.26520717043711 41.97885865576708, -88.26523864934151 41.978861418661, -88.26525710036898 41.97880311496519, -88.2652859201232 41.97874723232422, -88.26531857085787 41.9787201387955, -88.26537791925824 41.97869583272398, -88.2654468789834 41.97869450141307, -88.26550961307581 41.97870277114713, -88.26555415680103 41.9787319410526, -88.26556931581857 41.97876043498747, -88.26556561077854 41.97878614612598, -88.26553107827512 41.9788190563561, -88.26549842612367 41.97884752205309, -88.26547540793264 41.97887769485077, -88.26547147926726 41.97890615007179, -88.26547533839008 41.97894319929902, -88.26551785071385 41.97894596863742, -88.26558638280927 41.978931958702, -88.26568614730303 41.97891039309091, -88.26575305964705 41.97889775421057, -88.26578570263369 41.97887787783916, -88.26577816737944 41.97883909760127, -88.26579339286795 41.978804803831, -88.26586239794972 41.97876060760733, -88.26591821903726 41.97876783025205, -88.26595431384894 41.97878774702462, -88.26600231096172 41.97882070580381, -88.26603195026887 41.97882415345588, -88.26605197002469 41.97881217295636, -88.26601567583148 41.97877200376657, -88.2659812555281 41.97873356452197, -88.26596219968522 41.97870336693924, -88.26596223439476 41.97867043633942, -88.26596409425096 41.97865054184771, -88.266021592995 41.97863616842821, -88.26609281842654 41.97864855914952, -88.26615369743357 41.97867227739454, -88.26617275517427 41.9787007460892, -88.26617474264452 41.97876935271003, -88.26618045981562 41.9788235543657, -88.26620915014908 41.97885512965426, -88.26623579751531 41.97887092448651, -88.26626565787105 41.97887404290123, -88.26628570137591 41.978839395132, -88.26630296960182 41.97882088174225, -88.26632597084 41.9788064880236, -88.26636621151137 41.9788010230671, -88.266406393474 41.97881649644786, -88.26642934801052 41.97884669622839, -88.26645946512019 41.9788504733547, -88.26651946554227 41.97883541508899, -88.26651377625407 41.97878944612141, -88.26651380170026 41.97876510491984, -88.26653680860652 41.97874522272544, -88.26660003389446 41.97874114316693, -88.26666113636387 41.97876244636028, -88.26667076421532 41.97880531664116, -88.26666498500197 41.97884546119877, -88.26663436508626 41.97886533899575, -88.2666150209139 41.97889963048376, -88.26659015396373 41.97893973650032, -88.2665345160341 41.97896818912602, -88.26650209533598 41.97898669373037, -88.26649057165315 41.97899834994885, -88.26653540072286 41.97900144956547, -88.26660920157961 41.9789781666275, -88.26664764100323 41.97893669638255, -88.26666881332942 41.97891269676926, -88.26670513562715 41.97889109341536, -88.26675686420603 41.97890827478919, -88.26678739232807 41.9789412231077, -88.26682965263298 41.9789741782147, -88.26685054215379 41.97900986515038, -88.26686197511421 41.97905001968274, -88.26687346877824 41.97906717770057, -88.26688882878497 41.97907986487936, -88.26691688894648 41.97908125322525, -88.26692726204428 41.97904421228047, -88.26692913230232 41.97901402696218, -88.26695972858529 41.97898147078531, -88.26697906832436 41.97895129556446, -88.26703656711148 41.97893692163741, -88.26707425983287 41.97894138903145, -88.26711697049065 41.97896578233178, -88.26712455261691 41.97899561635674, -88.26713025302141 41.97903129448067, -88.26713597082592 41.97905017799889, -88.26718216074774 41.9790532781476, -88.26722976949343 41.97903582490052, -88.26729304535273 41.97898303511661, -88.26736415058929 41.97889869128668, -88.26739401585445 41.97889711679752, -88.26741586309201 41.97889597677203, -88.26747241825014 41.97890492793991, -88.26748659723079 41.978957405526, -88.26748835236242 41.97903871771818, -88.26749287930305 41.97910696902044, -88.26751516926016 41.97914026916776, -88.26757033450988 41.97914200219649, -88.26766642543284 41.97911598712751, -88.26772209376594 41.97909337915603, -88.26773935302886 41.97904742336407, -88.26774520038114 41.97897607703155, -88.26773949524646 41.97890884042524, -88.26774533517982 41.97884471138086, -88.26777019540093 41.97881042285223, -88.26782581680973 41.97879741956649, -88.26789086938216 41.97880464651917, -88.2679177188528 41.97883896454988, -88.26793674511245 41.97889901888532, -88.26795782819123 41.9789617911643, -88.26797688505424 41.97899198841514, -88.26800674381312 41.97899680779134, -88.26803254162421 41.97894468232182, -88.26806315342542 41.97889634660426, -88.2680940289553 41.97884180909465, -88.26810348642371 41.97880032188797, -88.2681207597125 41.97877631979083, -88.26816306466482 41.97876605299496, -88.26822026713681 41.97878941130824, -88.26824709093003 41.97884911326668, -88.26825282872606 41.97888479135707, -88.26822794254363 41.97894479329998, -88.26822790620584 41.97898046811636, -88.26824119359499 41.97900621641775, -88.26826189537532 41.97901034448079, -88.26830258608446 41.97899628969782, -88.2683561389175 41.978992203693, -88.26840371838959 41.9790032074852, -88.26841747630303 41.97903650263225, -88.26842499612694 41.97909207730226, -88.26843277446875 41.9791466093145, -88.26843848430985 41.97917372541743, -88.26846328928121 41.97919363501757, -88.26851499955538 41.97919330747649, -88.26857250794738 41.97916932802272, -88.26861089762527 41.9791395200207, -88.26866451648991 41.97910661961875, -88.26868936627322 41.97908226495654, -88.26876407097485 41.97907374503632, -88.2688042953444 41.97908438777703, -88.26884261495015 41.97912387116654, -88.26888467029517 41.9791424182558, -88.26896119426321 41.9791534380619, -88.26906384863941 41.97914658014597, -88.26906725268701 41.97916280038081, -88.2690684207266 41.97917160997487, -88.26901934843892 41.97918192819706, -88.26894141682649 41.97918086915207, -88.26886534421261 41.97915988807446, -88.26881685096635 41.97914306621789, -88.26878057047823 41.97912383629652, -88.2687633372079 41.97910837665695, -88.26873736951156 41.9791107769608, -88.26870447681365 41.97912379348485, -88.2686350479384 41.97915221192108, -88.26859868380703 41.97917930429733, -88.26855890451554 41.97920123560502, -88.26853292600694 41.9792142559806, -88.26851036959988 41.97922554942513, -88.26846877223298 41.9792268980391, -88.26843775106182 41.97920767098109, -88.26840652142286 41.97917645156355, -88.26839275824338 41.97914831554314, -88.26839279763998 41.97910953976295, -88.26839283700865 41.97907079142465, -88.26838757131976 41.97904093135206, -88.26835658179655 41.97902686341966, -88.26832370128952 41.97902786016597, -88.2682942656769 41.97904087853023, -88.26824391141852 41.97904600912258, -88.26820947005483 41.97902678006314, -88.2681885766369 41.97899416689691, -88.26819575350169 41.97895300769577, -88.26820774719556 41.97891289402941, -88.26820087490159 41.97887172685678, -88.26818711364021 41.97884186195378, -88.26815425804725 41.97881851744952, -88.26812990063563 41.97882879443683, -88.26812137066162 41.97886240626588, -88.26810040696124 41.97889875524805, -88.26807093843978 41.97894401810103, -88.26805549030519 41.9789814130127, -88.26803799312906 41.97900848849618, -88.26799130230498 41.97902767145847, -88.26796879664987 41.97902527117709, -88.26793939432068 41.97900568815709, -88.26792217847284 41.9789734337854, -88.26789974447668 41.97890105596614, -88.26788416412721 41.97885198046228, -88.26787197777526 41.97882864765882, -88.26782876909458 41.97882349132489, -88.26780279199782 41.97883513942775, -88.26778713364685 41.97886221592329, -88.26777676318787 41.97889719878482, -88.26778198495704 41.9789695942437, -88.26778009962361 41.97901487276769, -88.2677731311892 41.97906769498865, -88.26776092601307 41.97909856047249, -88.26774366517408 41.97911021353952, -88.26770892528867 41.97913110462903, -88.26765006075641 41.9791502804927, -88.26759811680617 41.97916328579817, -88.26757214235266 41.97917218963153, -88.26751855677966 41.97917215892451, -88.26747010455961 41.97915154950164, -88.26745103162429 41.97913713141266, -88.26744946111174 41.97909083555116, -88.26745299427107 41.979017072994, -88.26744272615281 41.97895257797313, -88.26742020252915 41.97893198340695, -88.26738732202836 41.97893300732731, -88.26736826825397 41.97893574059905, -88.2673318863673 41.97897962718031, -88.26730588113712 41.97901836058791, -88.2672589626672 41.97904407436066, -88.2672329758132 41.97906497034376, -88.26720537531098 41.97908141975799, -88.2671534090963 41.97908037445259, -88.26712215459135 41.97907382519212, -88.26709621210097 41.97905185648192, -88.26708245911087 41.97901447229445, -88.26707557296608 41.97898735544454, -88.26706871290789 41.97897055686967, -88.26703745704216 41.97896537969435, -88.26701148401489 41.97897291129287, -88.26699074991372 41.97900001218891, -88.26696312871825 41.97903635711504, -88.26697160590282 41.97905419943372, -88.26696468283477 41.97909810292236, -88.26694395654005 41.97911762977179, -88.26692143914541 41.97912653545709, -88.26687822215189 41.97912925466691, -88.26685914113732 41.97912273982313, -88.26684009369927 41.9790839529901, -88.26681235810007 41.97901807568631, -88.26675701089879 41.97897929524206, -88.26671913185844 41.97894186957492, -88.26669821883088 41.97892882240178, -88.26668970168168 41.97894939909462, -88.26665678036746 41.97898952789166, -88.26663766972275 41.97901147053648, -88.26658226462803 41.97902823295073, -88.26653029344794 41.97903198974222, -88.26648365902372 41.97903196259674, -88.26645582602146 41.97902439978637, -88.26644896362396 41.97900998864306, -88.26644898228933 41.97899215123564, -88.26645933591891 41.97897396310041, -88.26653384091456 41.97894554893286, -88.26655297703516 41.97889923766186, -88.26657898410582 41.978859132316, -88.26661533029127 41.97884987798646, -88.26663441485597 41.97881764451098, -88.26662225749604 41.97880221494035, -88.26659631528774 41.97878024611634, -88.26656160100791 41.97877643891, -88.26655654238199 41.97879564549584, -88.26656153613354 41.97883854053227, -88.26654772151014 41.97886048624284, -88.26649578331096 41.97886800261702, -88.26645781637468 41.97887964343448, -88.26642470697421 41.9788885428522, -88.26639713004941 41.97888235228577, -88.26637782958295 41.97887479443086, -88.2663833725032 41.97884974295066, -88.26636937739914 41.97883326947866, -88.26633649693268 41.9788342930981, -88.26631580587105 41.97885519196468, -88.26631233543195 41.97886789566932, -88.26628105267487 41.97888845903958, -88.26624356633435 41.97889768515474, -88.2662019781265 41.97889047099188, -88.26615742860163 41.97886643302329, -88.26613194987515 41.97882352598033, -88.26613202993899 41.9787473739693, -88.26611921038294 41.97869728448001, -88.26607142926173 41.97866879895147, -88.2660330409131 41.97866155915965, -88.26600750705612 41.97867114895265, -88.26599460484162 41.97869962637203, -88.26601711925349 41.97872845386824, -88.26604878667274 41.97876173235834, -88.26607448598563 41.97880463954943, -88.26610939748281 41.978830730071, -88.26609605686295 41.97885643558381, -88.26606478776036 41.97886396386641, -88.26603925888328 41.97886875128709, -88.2659976779448 41.97885467650878, -88.26594346608141 41.97882102802541, -88.2659050950255 41.97879732289139, -88.26588282288112 41.97878290266198, -88.26586372251886 41.97879491111458, -88.26581887191618 41.97881236541793, -88.26580115749259 41.97883535154821, -88.26580870545828 41.97886211211608, -88.26581374673849 41.97889435964564, -88.26579854336278 41.97890771504593, -88.2657166962691 41.97892311681797, -88.26566059403162 41.97893817696175, -88.26557624416559 41.97895527857354, -88.26554037154604 41.97896862173868, -88.26549689386482 41.97897444124123, -88.2654587653786 41.97896481394147, -88.26544592954762 41.97893050362418, -88.26544342431532 41.97889995899375, -88.26544346692903 41.9788598385481, -88.26546145093835 41.97882554645324, -88.26551249199559 41.9787970916314, -88.26553550248467 41.97877413611544, -88.26552012898465 41.97873982430666, -88.26546659876506 41.9787226413101, -88.26543670007999 41.97872108686926, -88.26541772377772 41.97872011516846, -88.26539260594076 41.97871881052392, -88.26535420593586 41.97872257481381, -88.26533120158976 41.97873971255444, -88.26530563511874 41.97877981787943, -88.26528514211338 41.97882165506331, -88.26528256973485 41.97885425485162, -88.26526210299335 41.97887139408216, -88.26522899892818 41.97887513402786, -88.26518807138825 41.97886929199873, -88.26515224153259 41.97884251459724, -88.26513207047465 41.97878931966576, -88.2651091191203 41.97875673215761, -88.26507581676954 41.97873956099784, -88.26501972445597 41.97874534537693, -88.2649737603132 41.97873777141664, -88.2649507866866 41.97872609480694, -88.2649559148595 41.97867670193137, -88.2649483712171 41.97861187900039, -88.26491912093347 41.97858872781229, -88.26490497348337 41.97857755041181, -88.26489214023104 41.97854118186807, -88.26489217881205 41.97850515030319, -88.26488211821437 41.97845541906692, -88.26485383623681 41.97845540220051, -88.26481568535935 41.978467042366, -88.26480277641787 41.97850133739142, -88.26481308224966 41.97852809967251, -88.26482822877098 41.97856789987854, -88.26482311668573 41.97860219955786, -88.26481298222882 41.97862140303825, -88.26480006736988 41.97866118649561, -88.2648000324441 41.97869376034652, -88.26478459608335 41.97871844909561, -88.26475909879446 41.97872803863267, -88.26472599880968 41.97872801885679, -88.26469015705548 41.97871257492505, -88.2646876661919 41.97866899524848, -88.26468770524201 41.97863263437858, -88.26466981299545 41.97858116958415, -88.26464183152254 41.97854103237222, -88.26463175639573 41.97850499475562, -88.26456785532254 41.97848780513272, -88.26451685288504 41.97848022797123, -88.26448352015507 41.97849154160807, -88.26446577707824 41.97850662416729, -88.26447839976161 41.97853338786814, -88.26451422511376 41.97856392505782, -88.26453718049649 41.978592423803, -88.26453968935969 41.97861918143559, -88.26453712511577 41.9786438778643, -88.26451666636693 41.97865347036687, -88.26448080587508 41.97865550702929, -88.26441965266493 41.97864792373657, -88.26437369088413 41.97863829137356, -88.26428936774941 41.97863069409156, -88.2642434060007 41.97862106167639, -88.26417191425175 41.97861723160856, -88.2641360871915 41.97858839572672, -88.26406970982011 41.97854856453244, -88.26402628213221 41.97850841785027, -88.26401370871201 41.97847032050721, -88.26400611842665 41.97844940497933, -88.2639728061102 41.97844183825735, -88.26393968988819 41.97845691144644, -88.26391921248377 41.97848365519678, -88.26391662714374 41.97852756112835, -88.26392921682417 41.97858451127183, -88.2639599520857 41.97862843734251, -88.26398013852364 41.97866651184749, -88.26398793680963 41.97869911787205, -88.26398007450605 41.97872551250296, -88.26395456890258 41.97874264845663, -88.26391892489696 41.97874847209562, -88.26384489124204 41.97874842730853, -88.2638040066883 41.9787370689331, -88.26378104781833 41.97871202775508, -88.26378107060233 41.97869108938302, -88.2637862438755 41.97856727338453, -88.26380421600437 41.97854464446864, -88.26379643648978 41.97849488707698, -88.26377348780369 41.97846057044423, -88.26371995416409 41.97844717365192, -88.26369191507322 41.97846052099037, -88.26368150228213 41.97849860442525, -88.26366377485401 41.97853289639887, -88.2636382219923 41.97855963701853, -88.26361246529561 41.9785709275591, -88.26356396947212 41.97859183648351, -88.2635462111697 41.97862063998289, -88.26352828583558 41.97863399342845, -88.26345425231386 41.97863394838956, -88.26343635207434 41.97862433272837, -88.26343639594745 41.97858421228248, -88.26346995407587 41.97856878275945, -88.26349253176981 41.97853861009437, -88.2634925587561 41.9785139121451, -88.2634645142775 41.97849847257339, -88.26344171214829 41.97849845869396, -88.26339809388182 41.97849843213133, -88.26332913357584 41.97850044826592, -88.26330363094752 41.97848122318337, -88.26331906370453 41.9784602942095, -88.26335978780314 41.97841641154298, -88.26335982310205 41.97838416699746, -88.26333438845285 41.97833648441701, -88.26331922863861 41.97830971904226, -88.26329371556486 41.97830009871532, -88.26326292000076 41.97831174285218, -88.26325276445135 41.97834979896395, -88.26325526034172 41.97838789024008, -88.2632526809583 41.97842595097568, -88.26321566238703 41.97844445184679, -88.26317152134904 41.97845164217333, -88.26312161866664 41.97844749533713, -88.26307777466295 41.978418654221, -88.26306379954012 41.97835141231528, -88.26306642090542 41.9782752618561, -88.26302803766241 41.97826390473436, -88.26300002565389 41.97825258139625, -88.26299222792611 41.97821997530247, -88.26300009700677 41.97818773555552, -88.26298977725121 41.97817436488837, -88.26295917842037 41.9781743461356, -88.26290489767884 41.97820518530801, -88.26285430824888 41.97822367773728, -88.26283405757725 41.97824457624881, -88.26278281594477 41.97825414953569, -88.26271385588346 41.97825616530098, -88.262665356996 41.97824653069277, -88.26262720321868 41.97822729767103, -88.26256840559633 41.97818541211046, -88.26257351657929 41.97815317069246, -88.26257860785137 41.97810550675337, -88.2625735966884 41.97808080569735, -88.26255566831523 41.97806364327939, -88.26251244045504 41.97807665165946, -88.26249702949376 41.97811094488431, -88.26248159201994 41.97813596263168, -88.26242801021746 41.9781664727039, -88.26238451415865 41.9781890856349, -88.26236911985829 41.97820828565015, -88.26231050497249 41.97820070280243, -88.2622695930211 41.97818146795534, -88.26221608093765 41.9781491902507, -88.26221359636237 41.97810149419239, -88.26219064255881 41.97807266567509, -88.26216492167393 41.97805173878741, -88.26211896258889 41.97804037666477, -88.26206794586935 41.97804619019293, -88.26198376326241 41.97807838247414, -88.2619249321081 41.97806701227331, -88.26189944768507 41.97806493825519, -88.26184058660134 41.97808035156623, -88.26177687972074 41.97808785847722, -88.26173088686424 41.97810668258292, -88.26168214794866 41.97811455552414, -88.26161070869507 41.97809735954932, -88.2615290869537 41.97810861470877, -88.26140125537216 41.97813529081678, -88.26126832711218 41.97818084380689, -88.26119682982745 41.97821510163625, -88.2611687082081 41.97826859622417, -88.26109215061037 41.97828945902053, -88.26097714557417 41.97835593389386, -88.260923292619 41.97839774927164, -88.26095403646119 41.97846467270405, -88.26092316708657 41.97850856073266, -88.25912709325479 41.97907889730172, -88.2588589719783 41.9791504026589, -88.25866388187863 41.97929297527482, -88.25836365993565 41.97951437521529, -88.25823249584607 41.97961925582084, -88.2581271133219 41.97972382386043, -88.25803762923441 41.97978825432379, -88.25793550209839 41.9798451298152, -88.25787477280527 41.97988315221485, -88.25780759583071 41.97993080254469, -88.25775973316601 41.97997363572765, -88.25763502327683 41.98006172527849, -88.25754229601232 41.98013095559411, -88.25745605053993 41.98019264351985, -88.25733797677124 41.98029753174159, -88.25724850539351 41.98034994191896, -88.25719420288866 41.98039518550615, -88.25717486299948 41.98042124274399, -88.25717161501649 41.98046171779669, -88.25712378545988 41.98047609319767, -88.25708212937842 41.98049494575363, -88.25692239472011 41.98068314774491, -88.25683288261895 41.98076884492343, -88.25682018795987 41.98080451128818, -88.25675299772224 41.98086176574451, -88.25672743899972 41.9808902062253, -88.25670806422494 41.98094507763964, -88.25667309287682 41.98097112435613, -88.25662819911523 41.98102117633293, -88.25658032040879 41.98107602867616, -88.25639159828805 41.98126629613071, -88.25627350588472 41.98141404789421, -88.25610387616801 41.9815995252986, -88.25598876743364 41.98174247638807, -88.25588015237608 41.98183776469458, -88.25568847553994 41.98200434638379, -88.25552848429621 41.98218535636367, -88.25531122792938 41.98239481217785, -88.25510016835271 41.9826186514899, -88.25481259555222 41.9827899686826, -88.2544869038545 41.98294204946219, -88.25412906909646 41.98306084724197, -88.2537010109416 41.98327492928188, -88.253381547605 41.98341296084607, -88.25283205378005 41.98364136212953, -88.25218694509141 41.98388377105561, -88.25186748768954 41.98401219364009, -88.25174281656091 41.98405738466205, -88.25169177134811 41.9840810035116, -88.25159905638314 41.98413101947546, -88.25150962057648 41.98414777780782, -88.25146495662224 41.98418580823612, -88.2514106832443 41.98420259156113, -88.25123175360704 41.98428100318751, -88.25117494089589 41.98429879994448, -88.25111032748138 41.98431900599623, -88.25101442725285 41.98435699954031, -88.25095390712933 41.98439743330719, -88.25085479737271 41.98441418418631, -88.25081019442972 41.98443300489341, -88.25068237100913 41.98444013022548, -88.25041407767085 41.98444954150974, -88.25022258307953 41.98445900779109, -88.24982992389607 41.98447518814672, -88.24937631468704 41.98449406681681, -88.249200936243 41.98449874080182, -88.24907312521465 41.98449623215483, -88.24894228227643 41.98450574080048, -88.24882733235391 41.98451251678154, -88.24868046551785 41.98451240857838, -88.24849838006763 41.98452668129826, -88.24838663592513 41.98452901357797, -88.24798434195918 41.9845431223296, -88.24783098278489 41.98455705859566, -88.24764913702374 41.98455692301606, -88.24739675755011 41.98454748636505, -88.24704247604491 41.98455166624453, -88.24671033802611 41.98452776097533, -88.24633679264004 41.98452506360147, -88.2456886682003 41.98458186984188, -88.2454523335125 41.98459335208568, -88.24514910004568 41.98460030940345, -88.24488403533444 41.98461451262026, -88.24466354924667 41.98462874966499, -88.24429000332991 41.98462607307292, -88.24390906523807 41.98464910280529, -88.24391115428155 41.98462816606948))</t>
  </si>
  <si>
    <t>POLYGON ((-88.18693559386782 41.910178661202, -88.18583370024348 41.91016217662114, -88.18485293167255 41.910147529292, -88.18488583259331 41.90891985066087, -88.18489857925859 41.9084416796653, -88.18619196896115 41.90813220101735, -88.18766168170524 41.90762981860435, -88.18766544688904 41.90749261079591, -88.18844183446089 41.9074804480632, -88.18959008516627 41.90746246182739, -88.18959921728064 41.90553669425699, -88.18959952657687 41.9053987959448, -88.1905244018735 41.9054730018587, -88.19101560256334 41.90575078118871, -88.19130059110263 41.90592026231602, -88.19154319593214 41.90606943782341, -88.1915817163474 41.9060931408357, -88.19185868357422 41.90626980060814, -88.19204576593245 41.90639319298469, -88.19207533218301 41.90641276843452, -88.1921314935837 41.90644988491121, -88.19239996270305 41.90663339354881, -88.19249305459941 41.90669936981332, -88.19253270474231 41.90672754702084, -88.19266427383653 41.90682068352789, -88.19292402373486 41.90701137018844, -88.19296711769327 41.90704402458609, -88.19301318212599 41.9070790700964, -88.19317936000508 41.90720515187352, -88.19343013497813 41.90740235774258, -88.19323241049622 41.90740554699705, -88.19320882929621 41.90738699452481, -88.19318473451639 41.90736811211067, -88.19300803689357 41.90723101304005, -88.19298144714797 41.90721075540797, -88.1928801116177 41.90713412176477, -88.19282715127966 41.90709426532308, -88.19278841991577 41.9070657600332, -88.19272606869713 41.90701971748355, -88.19268594450909 41.90698981088477, -88.19259586359682 41.90692419522278, -88.19254224012275 41.90688535320887, -88.19246635011937 41.90683174722366, -88.19235150661254 41.90675065084977, -88.19231251627919 41.90672316045313, -88.19227950493605 41.90669979376571, -88.19220247425099 41.90664722901921, -88.19203421758372 41.90653244957854, -88.19201242883443 41.90651765868911, -88.19193425752566 41.90646610773075, -88.1917842974886 41.90636748665204, -88.19174119549275 41.90633894817555, -88.1917283560504 41.90633069958661, -88.19166188349668 41.90628843843974, -88.19146584084869 41.90616401899316, -88.19140461130976 41.9061265391726, -88.19138513107029 41.90611452271132, -88.1911865494191 41.9059924871456, -88.19088618679966 41.90581478135237, -88.19086204955644 41.90675740208986, -88.19062400627203 41.90744624305981, -88.19059966466801 41.90837961509122, -88.19059764441378 41.90846194011971, -88.18936986082358 41.90848680713925, -88.18914944303748 41.90848378634417, -88.18709071226804 41.90851685822474, -88.18695819672811 41.90933859257003, -88.18693560013807 41.91017591695956, -88.18693559386782 41.910178661202))</t>
  </si>
  <si>
    <t>POLYGON ((-88.17212950559187 41.90412722790752, -88.17200039945139 41.90416875924465, -88.17170927069927 41.90428151257096, -88.17164399940879 41.90436889375146, -88.17142375239335 41.90448234129013, -88.171108200467 41.90456828503065, -88.17090819032407 41.90469363420146, -88.17087631331786 41.90483491812841, -88.17080247386862 41.90493687240302, -88.17068642956252 41.90510945880692, -88.17060202337386 41.90523494366782, -88.17058061184053 41.90539196689588, -88.17068499475775 41.90567477278825, -88.17078975697866 41.90580840155618, -88.17092625785433 41.90585571349872, -88.17116799620955 41.90586390369013, -88.17140993301477 41.90579358059439, -88.17146256433615 41.90575438454504, -88.17173544545886 41.90591179499147, -88.17206099577298 41.90603003595949, -88.17247079625021 41.9060698809985, -88.17274407470677 41.90607026348867, -88.17285962109072 41.90610966782218, -88.17313293896392 41.90609435231956, -88.17336386086946 41.90621245754016, -88.17347935157802 41.90625970973282, -88.17361557901813 41.90643264995492, -88.17402491463073 41.90666090914057, -88.17419266418619 41.90683389239291, -88.1742396922489 41.90687334614616, -88.17431769803257 41.90687688107534, -88.17454450592771 41.90693936080225, -88.17466178955277 41.906931046611, -88.17470402371443 41.90688615411537, -88.17472018249262 41.90698939803727, -88.17479580298688 41.90713116073808, -88.1749092317266 41.90722599396356, -88.17503543887378 41.90726390146961, -88.17518754549035 41.90730184450772, -88.17522410955299 41.90746023302919, -88.17525360750749 41.90752515289203, -88.17533823518976 41.9075569380219, -88.17550315937807 41.90769365016448, -88.17517256838551 41.90769905429234, -88.1752022658598 41.90782736150253, -88.17529910082277 41.90824602057283, -88.1752707043226 41.90840926443352, -88.17511361044753 41.90879804567545, -88.17531567505621 41.90879489359359, -88.17533199320664 41.90934343689703, -88.1752264687383 41.90949765575262, -88.17438374716127 41.90950779867543, -88.17367107572993 41.91022648966094, -88.17336072790116 41.9101896964203, -88.1730808498948 41.9100888117379, -88.17307739993421 41.91008743479816, -88.17248219525074 41.91001695353752, -88.17223557839718 41.91002862764137, -88.17188688982459 41.90998697418442, -88.17187862546797 41.90998627650243, -88.1718774727548 41.90999176338234, -88.17187561600008 41.90999963677006, -88.17187282606098 41.91001335409879, -88.17074713620831 41.90987971247689, -88.17029355608776 41.90982588580558, -88.17029737376569 41.90958165293841, -88.17090353731788 41.90958731438984, -88.17125118137758 41.90959054985368, -88.17135358122444 41.90958624865595, -88.17150666976737 41.90961492237393, -88.17168476481368 41.90964846097266, -88.17195069364733 41.90962652425335, -88.17211324145134 41.90954615394126, -88.17281602815871 41.90919894795458, -88.17287842260902 41.90868004243864, -88.17247461506669 41.90873400575887, -88.17247396068208 41.90873126059127, -88.17247304913545 41.90872851506345, -88.17247235801354 41.90872576984439, -88.17247144646706 41.90872302431655, -88.17247053574739 41.90871994947975, -88.17246962420109 41.90871720395189, -88.17246849223027 41.90871445811524, -88.17246732352213 41.9087117122271, -88.17246619155152 41.90870896639044, -88.17246483915645 41.90870622024495, -88.17246344919731 41.90870380335693, -88.17246209680248 41.90870105721142, -88.17246070767033 41.90869831101443, -88.1724590981138 41.90869556450861, -88.17245774482363 41.90869317511441, -88.17245591484287 41.90869042829974, -88.17245430445993 41.90868801110279, -88.17245247447946 41.90868526428807, -88.17245064360341 41.90868287422471, -88.17244881362325 41.90868012740991, -88.17244698281638 41.90867770990404, -88.17244493151632 41.90867531953174, -88.1724428802853 41.90867290171698, -88.17244079224814 41.90867051129315, -88.17243874101744 41.9086680934783, -88.17243646929359 41.908665702797, -88.17243416090142 41.90866328462176, -88.17243188835096 41.90866122324933, -88.17242957989022 41.90865883251641, -88.1724270501783 41.90865677078354, -88.17242455809983 41.90865435235072, -88.17242202838827 41.90865229061773, -88.17241949867685 41.9086502288847, -88.17241674854127 41.90864816684273, -88.17241421883018 41.90864610510957, -88.17241146869493 41.90864404306747, -88.17240871855988 41.9086419810253, -88.17240574800068 41.90863991867416, -88.17240299696998 41.90863821338325, -88.17240002641114 41.90863615103193, -88.17239705502536 41.90863441798952, -88.17239404683345 41.90863271233798, -88.17239107544802 41.9086309792954, -88.17238810488989 41.90862891694381, -88.17238487544702 41.90862754029203, -88.17238168356889 41.9086258343827, -88.17237845502244 41.90862410097935, -88.17237526231743 41.90862272437879, -88.17237203370237 41.9086210184177, -88.17236884099766 41.90861964181695, -88.17236539113144 41.90861826485565, -88.17236194126536 41.90861688789424, -88.17235874856107 41.90861551129323, -88.17235529869529 41.90861413433162, -88.17235184882966 41.9086127573699, -88.17234817771259 41.90861170940802, -88.1723447636883 41.90861068924898, -88.1723413138231 41.90860931228695, -88.17233764270642 41.90860826432473, -88.17233397152091 41.90860724380483, -88.17233052082865 41.90860619615142, -88.17232684881591 41.90860550494024, -88.17232317763072 41.90860448441999, -88.17231950561815 41.90860379320856, -88.17231583450214 41.90860274524566, -88.17231194206556 41.90860205372491, -88.17230827005325 41.90860136251315, -88.17230459804104 41.90860067130124, -88.17229908916073 41.90859997751335, -88.17235856315169 41.9084992096759, -88.17202883112718 41.90850459223385, -88.1715294147014 41.90833305999615, -88.17112647233772 41.90814725457784, -88.17078647129628 41.907943699218, -88.17074846298688 41.90790898551717, -88.17059140549766 41.90791150729384, -88.17010252399346 41.90791973222647, -88.17010471037 41.90778252276898, -88.17008152848344 41.90778284656771, -88.16993597027698 41.90778524658278, -88.16996748050815 41.90757307845492, -88.16997660073189 41.90742525860246, -88.16991109754601 41.90726737093823, -88.16991145013944 41.9071291160436, -88.16993811560408 41.90703036092839, -88.17003105686975 41.90687269866073, -88.1700074046415 41.90678383359246, -88.17000467480798 41.90677386807573, -88.16984640697035 41.90670470725553, -88.16970140588232 41.90657620695309, -88.16968910417481 41.90644479464019, -88.16967569867211 41.90629968693222, -88.16970611658016 41.90617006436827, -88.16972910486335 41.90607267617142, -88.16974636608452 41.9058730564146, -88.16975514801571 41.90575712426588, -88.16977012620633 41.9055595594316, -88.16967806750515 41.90537213304255, -88.16971332098649 41.90523324177317, -88.16975807571875 41.90505630123996, -88.16978489112302 41.90489854490485, -88.16991751585738 41.90475054406487, -88.17006296596655 41.90470135440552, -88.17015558263795 41.90458315386662, -88.1701294715546 41.90446475713274, -88.17012974844472 41.90435603022419, -88.17026239569739 41.90419842411751, -88.17040579263782 41.90406037218747, -88.1704752810747 41.90399359330735, -88.17063581641419 41.90400647187211, -88.17122797144394 41.90405434580608, -88.17212950559187 41.90412722790752))</t>
  </si>
  <si>
    <t>MULTIPOLYGON (((-88.17685868997373 41.90125785812575, -88.17690929016365 41.90122019356152, -88.17691732802422 41.90122294876458, -88.17697329920243 41.90124223477019, -88.17725381679746 41.90133866528753, -88.17730978984848 41.90135726506771, -88.17759288811997 41.90145026794332, -88.17764978136587 41.90146818274183, -88.17793469053687 41.9015570708467, -88.17799206316985 41.90157430006047, -88.17827881825806 41.90165975948923, -88.17833711107019 41.90167630370922, -88.17862549328538 41.90175764808572, -88.17868400912727 41.90177317705576, -88.17876245810109 41.90179419389408, -88.17897423715789 41.90185109272323, -88.17913393217341 41.90189109895694, -88.17947189846451 41.90197593809316, -88.18455877411961 41.90319730273461, -88.18460650239103 41.90320869832684, -88.18465375319724 41.90322006583848, -88.18465393222127 41.90323790371951, -88.18465480289592 41.90336929971364, -88.1846577743917 41.90386189707201, -88.18466294094424 41.90470677700091, -88.18466311679057 41.9047259869997, -88.1788662799284 41.90425798739325, -88.17880795651043 41.90425310648326, -88.1781030393329 41.90419625532466, -88.17801786784636 41.90418927952797, -88.17801604274318 41.90418447461643, -88.17791162713758 41.90387250384704, -88.17778304664654 41.90349773915872, -88.17770453739989 41.90330416291177, -88.1775587984981 41.90291669622859, -88.17749727175428 41.90271902647547, -88.17744152348898 41.90251689139327, -88.17735762995588 41.90227253886697, -88.17729051255264 41.90210847850122, -88.17722306891335 41.90200308980351, -88.17719520018551 41.90184731548614, -88.1771729182464 41.90175055022363, -88.17712817647414 41.90164516489028, -88.17706065081747 41.90157372240457, -88.17695963389593 41.90146828785012, -88.17688640345625 41.9013714531373, -88.17685268236825 41.90126608270336, -88.17685868997373 41.90125785812575)), ((-88.17592885861248 41.90275426410798, -88.17578678067277 41.90275030964685, -88.17561959450808 41.90276893318087, -88.17550264175632 41.90279519966406, -88.17537075500317 41.90284441489059, -88.17522373498173 41.90287815898146, -88.1751579325192 41.90292746493097, -88.17510709091491 41.90297267507654, -88.17503084395187 41.90307136312714, -88.17495974237292 41.90313918536832, -88.17490842203334 41.90318475151688, -88.17485297896563 41.90323371482702, -88.17481241173111 41.90329814879334, -88.17477671262917 41.90333994937463, -88.17472534472073 41.90341946178988, -88.17470017040837 41.90346849426923, -88.17468467445613 41.9035254161214, -88.17463908507415 41.90357063331078, -88.17443097195144 41.9036197420857, -88.17434987083661 41.90363093615794, -88.17426861408323 41.90363082363331, -88.17416255287745 41.90361937034897, -88.17408083734381 41.90361171035876, -88.17401520219546 41.90360783224801, -88.1739391890878 41.9036115138347, -88.1737720470863 41.90361128171572, -88.17370588738214 41.90362628316262, -88.17366542301104 41.90364886699807, -88.17362448873202 41.90368311324242, -88.17357359934019 41.9037320822631, -88.17353308695647 41.90377387575787, -88.17350960318129 41.90380746017928, -88.17349806418042 41.90382390963882, -88.17310258462621 41.90379179958966, -88.17262513018005 41.90375306960606, -88.17267459543812 41.90370099800743, -88.17271170749839 41.90365302548911, -88.17273575686285 41.90358445279044, -88.17270879902053 41.90352368475877, -88.17268162075388 41.90346294385432, -88.17268730460859 41.90339365940579, -88.17277727854398 41.90331590332308, -88.17286555514679 41.90327041721871, -88.1729433127323 41.90330345689117, -88.17302821675717 41.90331386639564, -88.17312989639835 41.90332910168539, -88.17324522531975 41.903306622428, -88.17332324363475 41.90322061648779, -88.17339136039608 41.90315726423766, -88.17339990499785 41.90314835731399, -88.17355772823709 41.90309918044382, -88.17371021964395 41.90308155486202, -88.17373915594442 41.90308571146079, -88.17389664571964 41.90308181384608, -88.17407666206537 41.90307451694093, -88.17420531952234 41.90303934930711, -88.1743106341731 41.90298117980301, -88.17448719014614 41.90288779022267, -88.17470655967936 41.90274229125227, -88.17481172764884 41.90265393429021, -88.17490361237472 41.90252988360436, -88.1749523432342 41.90250629535527, -88.17492767762263 41.90245376375579, -88.17495832123247 41.90231695007504, -88.17495856536135 41.9022181572658, -88.17494378630099 41.90216358111113, -88.17493717283973 41.90195605149019, -88.17493903666328 41.90185588878174, -88.17494480697542 41.90175057226153, -88.17493317722601 41.90153650438105, -88.17494843342219 41.90148712884434, -88.17495869104363 41.9014240251393, -88.17496796417655 41.90129848828503, -88.17498658413308 41.9011959611692, -88.17497445098158 41.90062066632446, -88.17501157863347 41.90046086467046, -88.17533080725168 41.90060161809058, -88.17551545491946 41.90067972650719, -88.17565305956303 41.90073823094735, -88.17597826192396 41.90087075799986, -88.17630670909608 41.90099881543066, -88.17663932016252 41.90112207515574, -88.17666108275679 41.90113033761262, -88.17671231125419 41.90121136300358, -88.17675717613464 41.90126595252279, -88.17677391625945 41.90137541621709, -88.17677384419771 41.90140491685473, -88.17677377213586 41.90143441749221, -88.17681296795043 41.90146397165795, -88.17685812551603 41.90148906079901, -88.17690316918548 41.90156082953497, -88.17700414942595 41.90166626408749, -88.17706562721308 41.90179258346203, -88.17709343879935 41.90195659049719, -88.17716082689692 41.90209974013371, -88.17727839594887 41.90237775569081, -88.1773622484437 41.90263890304865, -88.17738470042765 41.90275660714749, -88.17741265598342 41.90286194212764, -88.17745198159126 41.902929229734, -88.17754709285082 41.90319865241816, -88.1775918726017 41.90337983389559, -88.17764231697842 41.90349754844685, -88.17768732214309 41.9035861116298, -88.17778226980275 41.90381780038373, -88.17784248331526 41.90398218037659, -88.17784088677729 41.90417084562424, -88.17784087678972 41.90417496199048, -88.1769318662375 41.90410136158887, -88.17693502847219 41.90402485611587, -88.17692501931161 41.90398677969102, -88.17690499104532 41.90391471576178, -88.17686962616747 41.90383508423628, -88.17680896049164 41.90375163114604, -88.17675832220971 41.90371382862914, -88.17670264312467 41.90366435613738, -88.17662654812429 41.9036114254432, -88.17659108221011 41.90357331424485, -88.17655102592369 41.9034295155662, -88.17653104437746 41.90333859860678, -88.17653124835668 41.90325522846144, -88.17655168383629 41.90316057961321, -88.17656718723821 41.90309989788751, -88.17652675391126 41.90302025932614, -88.17648113974991 41.90298622317032, -88.1763869819832 41.90291441461502, -88.17629215972589 41.90290399403008, -88.17617698459644 41.90287946749317, -88.17610109285103 41.9028340834201, -88.17601993052995 41.90279590946406, -88.17592885861248 41.90275426410798)), ((-88.17905253785632 41.90899860384015, -88.17905732285621 41.90878121070948, -88.17886945036572 41.90832253100666, -88.17883884687588 41.90832306613013, -88.17876997460388 41.90818175428117, -88.17895423985475 41.90763647241362, -88.17811348074309 41.90765059708003, -88.17809479248477 41.90749447878915, -88.17808246604635 41.90738126174557, -88.17806992817526 41.90724919140334, -88.17805774062325 41.90715449823944, -88.17799477344698 41.90707894615557, -88.17794422334167 41.90700341083927, -88.17794445292539 41.90690873446113, -88.17796991054178 41.90683330197963, -88.17799559754779 41.90673898934836, -88.17807741208239 41.90661665146757, -88.17804665940429 41.90651232830825, -88.17801842917991 41.90641314030194, -88.17805982282678 41.90629519343808, -88.17805998321248 41.90622900229229, -88.17804757465089 41.90613463812194, -88.17803494650806 41.90603994434147, -88.17802222608582 41.90598334065555, -88.17799763558631 41.90589823557229, -88.17795947981075 41.90583232189588, -88.17794720118994 41.90577536204457, -88.17792202689529 41.90564324710736, -88.17789743665807 41.90555814199803, -88.17787213944285 41.90549191638266, -88.17783419102129 41.90541639805675, -88.17779649983746 41.90534088006573, -88.17770808618603 41.90524641287448, -88.17765806208341 41.90515166835253, -88.17764543383888 41.90505733126597, -88.17763324652125 41.90496296733176, -88.17763333899879 41.9049249046707, -88.17762066502542 41.90484942053283, -88.17762082592324 41.90478320192923, -88.17760832652392 41.90472659848496, -88.17760846409425 41.90466998473362, -88.17760848621481 41.90457017628331, -88.17794777904786 41.90459772166639, -88.17798311242234 41.90469107407192, -88.17800293170785 41.90475902114182, -88.17801034198366 41.90482387786078, -88.1780264944646 41.9048890757125, -88.1780380633805 41.90495083704678, -88.17804962400645 41.90501602868398, -88.17806105569643 41.90511928293046, -88.17807719414124 41.90519032601101, -88.17808459709478 41.90525825627342, -88.17810029563844 41.90532894200143, -88.17811585611581 41.90544147739181, -88.17810770991305 41.90557420587624, -88.17810360155467 41.90566270246563, -88.17814309099813 41.90575435898635, -88.17817446642006 41.90579863873264, -88.17821777995302 41.90582819796108, -88.17830080406408 41.90585816754417, -88.17834026684191 41.90586988388691, -88.1783797296342 41.9058816002161, -88.17845087310326 41.90590260739581, -88.17859340257228 41.90592030787378, -88.17867627120458 41.9059234930726, -88.17878263385413 41.90599465752158, -88.17886966083651 41.906086350314, -88.17891261969754 41.90617183666286, -88.17903322580757 41.90633904141348, -88.17907640547213 41.90642452799413, -88.17911935664537 41.90651341712302, -88.17915496887882 41.90659889350882, -88.17920213583332 41.9066610318072, -88.17924166296268 41.90673792390985, -88.17926497285772 41.90679113878925, -88.17930037782386 41.90685600551596, -88.17932406434106 41.90693597734333, -88.17934579015386 41.90697579813096, -88.1793494715464 41.9070643051893, -88.17934125690277 41.9071500520424, -88.17932156386736 41.90721210060717, -88.1792858255253 41.90728581815678, -88.17925788809114 41.90733893683112, -88.17922607920131 41.90739789555877, -88.17920251987259 41.90744830328482, -88.17916261601017 41.90752783301525, -88.17916248065751 41.90758408999091, -88.17916236266927 41.90763312960777, -88.17910787282447 41.90775896269824, -88.17905561797312 41.90791770233717, -88.17896548379269 41.90815394357573, -88.17897925177726 41.90824896806178, -88.1790499223967 41.90837598465125, -88.17913456173201 41.90849958963875, -88.17923338785221 41.90865134217348, -88.17928941496751 41.9088490034179, -88.17930420198556 41.90899413924216, -88.17931338638584 41.90899415156114, -88.17927919863973 41.90955324679352, -88.17920893035631 41.91070916796158, -88.17919074279479 41.91081685536349, -88.17918463367455 41.91085175402299, -88.17892709536073 41.91082102917161, -88.17894810624708 41.91070058484469, -88.17895719609004 41.91064845631355, -88.17905253785632 41.90899860384015)), ((-88.18496916264466 41.9043433125213, -88.18496391154952 41.90350147856351, -88.18565856543042 41.90369142559724, -88.18628831212308 41.90388177929498, -88.18628702104272 41.90367598607271, -88.18728245929466 41.9040135646784, -88.18717885068355 41.90405292266504, -88.18708357911765 41.90409300468183, -88.18696761017443 41.90412378466451, -88.18675222531516 41.90419151253564, -88.18665694480624 41.90421924504617, -88.18657412450766 41.90424386495359, -88.18649123905189 41.90428086130003, -88.18644973955443 41.90432411254228, -88.18645784328127 41.90441067665354, -88.18646991243125 41.90456222974853, -88.18653583992214 41.90467979551962, -88.18658948692362 41.90475409613084, -88.18661007111034 41.90481284944735, -88.18659929698025 41.90488168898811, -88.18578215976679 41.90481604224018, -88.18578113358737 41.90465544723476, -88.18553547851478 41.90438751176319, -88.18496916264466 41.9043433125213)), ((-88.17952984250086 41.90844421934853, -88.1795356102548 41.90844422707352, -88.17958743046655 41.90855818288738, -88.17969341198051 41.90879054325722, -88.17961751446605 41.91009121650911, -88.17958231065994 41.9106918308691, -88.17954736225384 41.91089494090066, -88.17924501752216 41.91085787241535, -88.17929354317732 41.91075351880617, -88.17932923718618 41.9104239273564, -88.17934170506396 41.91002086859201, -88.17936585538227 41.90961785290477, -88.17939620138239 41.90912837414667, -88.17938511746742 41.90886389582931, -88.17933353929318 41.90863399564854, -88.1792230729633 41.90844929656473, -88.17952984250086 41.90844421934853)), ((-88.17806630133934 41.9046675311207, -88.1780639128929 41.90460715432611, -88.17806736519294 41.90460748830431, -88.17811305446516 41.90461133713996, -88.17868850975111 41.90465772301605, -88.17867645242485 41.90470677402089, -88.17862951164022 41.90474957602319, -88.17857737392363 41.90476907229537, -88.17850953149276 41.90481151676795, -88.17842070125248 41.9048892514236, -88.17837872591736 41.90497495269175, -88.178336942673 41.90507231727673, -88.17832642313378 41.9051385218963, -88.17833135156833 41.90519684391888, -88.17834682308752 41.90525518017061, -88.17838314988401 41.90533308364111, -88.17841941177264 41.90542267752759, -88.1784557006157 41.90551636037386, -88.17849199036017 41.90560971389813, -88.1785177094074 41.905699293533, -88.17854893895681 41.90578885314589, -88.17857404330188 41.90585922217018, -88.17853802868073 41.90584956874515, -88.17849441559675 41.90583749012143, -88.17846277753233 41.90582578438462, -88.17841938482709 41.90581373347212, -88.17837992956757 41.90579891616135, -88.17834830561371 41.90578139259686, -88.17833250157531 41.90576935144039, -88.17830109704576 41.90573706408087, -88.17827727605716 41.90571337646276, -88.17825371974051 41.90568658819177, -88.17823789229102 41.90566905848553, -88.1782182374286 41.90563920191354, -88.17821415026678 41.90561276924115, -88.17821838024352 41.90558020067773, -88.17822257268318 41.90554796137357, -88.17822268726371 41.90550062317204, -88.17822643222678 41.90547112751541, -88.17823468487545 41.90538538076866, -88.17822677595805 41.90532911290768, -88.17822680418708 41.90531744987211, -88.17823121888313 41.90529961819276, -88.17823126125863 41.90528210991806, -88.17823131851196 41.90525845453747, -88.17822335235671 41.90522584205586, -88.17821147724237 41.90519942630436, -88.17820721473745 41.90516956307695, -88.1781996669759 41.90514622673261, -88.17818031077093 41.9050841255852, -88.17817637500758 41.90501035475312, -88.17817249495899 41.90498943830433, -88.17816429350439 41.90496300006802, -88.17815269807051 41.90492730911262, -88.17814513620209 41.9049098180032, -88.17813303418716 41.90488611874583, -88.17812137293744 41.90486244752537, -88.17810154037457 41.90481508235577, -88.17809397195208 41.90480030804414, -88.17808574223324 41.90478556028049, -88.17807826041569 41.90475020418805, -88.17806617999778 41.90471761357272, -88.17806623737742 41.90469393074753, -88.17806630133934 41.9046675311207)), ((-88.17551024875134 41.90036242860097, -88.17656706399738 41.90034192210905, -88.17657977699579 41.90040058419222, -88.17660005017659 41.90046202828956, -88.17662033185043 41.90052001463306, -88.17660395436211 41.90056288498631, -88.17659960143385 41.90064553600214, -88.17660357273454 41.90071895023916, -88.17659738476016 41.90080094012699, -88.17614669370415 41.9006267499938, -88.17582695947118 41.90049664585733, -88.17551024875134 41.90036242860097)), ((-88.17670206314429 41.90033936206542, -88.17690513146907 41.90033541270813, -88.17692372279731 41.90092059549673, -88.17676506574381 41.90086324390904, -88.17678764429407 41.90082315368588, -88.17676321148767 41.90078022767408, -88.17674681577655 41.90072532022257, -88.17673869336002 41.90066699373169, -88.17675118374558 41.90062140124758, -88.17676370420941 41.90057852561508, -88.17676773275748 41.90052331669897, -88.17673922383727 41.90044986900754, -88.17670206314429 41.90033936206542)))</t>
  </si>
  <si>
    <t>POLYGON ((-88.17534805444888 41.907165264498, -88.17518754549035 41.90730184450772, -88.17503543887378 41.90726390146961, -88.1749092317266 41.90722599396356, -88.17479580298688 41.90713116073808, -88.17472018249262 41.90698939803727, -88.17469718184691 41.90684243902297, -88.17466599468816 41.90669321840264, -88.17471893354502 41.9065441139999, -88.17471943884628 41.90633996978789, -88.17473052839408 41.90610441849976, -88.17474140406082 41.90595525596799, -88.17467879516241 41.90576672167749, -88.17464770360299 41.90559395547042, -88.17474270597958 41.90542918457921, -88.17486379757233 41.90526140348969, -88.17495399345026 41.90498979202223, -88.17513279025914 41.90494291965887, -88.17522757728612 41.90486453712955, -88.1754380257717 41.90477846504802, -88.1756376988854 41.90478658798401, -88.17611066436945 41.9047872365054, -88.17627874186849 41.90482670931678, -88.17645746209952 41.90488557084647, -88.17657127173352 41.90491418416739, -88.17665983101585 41.90493318548582, -88.17676083040926 41.90494257137087, -88.17686182896145 41.90495231391881, -88.17706688951911 41.90489060047641, -88.17704610826154 41.90478066486873, -88.17705197302426 41.9046503757222, -88.17703506005435 41.90459618115037, -88.17701187741727 41.90452199987917, -88.17746939723307 41.9045590105717, -88.17760848621481 41.90457017628331, -88.17760846409425 41.90466998473362, -88.17760832652392 41.90472659848496, -88.17762082592324 41.90478320192923, -88.17762066502542 41.90484942053283, -88.17763333899879 41.9049249046707, -88.17763324652125 41.90496296733176, -88.17764543383888 41.90505733126597, -88.17765806208341 41.90515166835253, -88.17770808618603 41.90524641287448, -88.17779649983746 41.90534088006573, -88.17783419102129 41.90541639805675, -88.17787213944285 41.90549191638266, -88.17789743665807 41.90555814199803, -88.17792202689529 41.90564324710736, -88.17794720118994 41.90577536204457, -88.17795947981075 41.90583232189588, -88.17799763558631 41.90589823557229, -88.17802222608582 41.90598334065555, -88.17803494650806 41.90603994434147, -88.17804757465089 41.90613463812194, -88.17805998321248 41.90622900229229, -88.17805982282678 41.90629519343808, -88.17801842917991 41.90641314030194, -88.17804665940429 41.90651232830825, -88.17807741208239 41.90661665146757, -88.17799559754779 41.90673898934836, -88.17796991054178 41.90683330197963, -88.17794445292539 41.90690873446113, -88.17794422334167 41.90700341083927, -88.17799477344698 41.90707894615557, -88.17805774062325 41.90715449823944, -88.17806992817526 41.90724919140334, -88.17808246604635 41.90738126174557, -88.17809479248477 41.90749447878915, -88.17810573861578 41.9075860692612, -88.17811348074309 41.90765059708003, -88.177264125261 41.90766453925256, -88.17722213362801 41.90755951455356, -88.17712140687344 41.90743657231761, -88.17704538570142 41.90735139707789, -88.17693214039949 41.9072853808559, -88.17679305168085 41.90725670600304, -88.17660353313288 41.90720910915472, -88.1764265919836 41.9071711340606, -88.17632565421654 41.90713518361154, -88.17618899432485 41.90713499668043, -88.17602079522429 41.90714261494488, -88.17582103748278 41.90716591424206, -88.17563197954344 41.90711068740186, -88.17534805444888 41.907165264498))</t>
  </si>
  <si>
    <t>MULTIPOLYGON (((-88.17336386086946 41.90621245754016, -88.17313293896392 41.90609435231956, -88.17285962109072 41.90610966782218, -88.17274407470677 41.90607026348867, -88.17247079625021 41.9060698809985, -88.17206099577298 41.90603003595949, -88.17173544545886 41.90591179499147, -88.17146256433615 41.90575438454504, -88.17140993301477 41.90579358059439, -88.17116799620955 41.90586390369013, -88.17092625785433 41.90585571349872, -88.17078975697866 41.90580840155618, -88.17068499475775 41.90567477278825, -88.17058061184053 41.90539196689588, -88.17060202337386 41.90523494366782, -88.17068642956252 41.90510945880692, -88.17080247386862 41.90493687240302, -88.17087631331786 41.90483491812841, -88.17090819032407 41.90469363420146, -88.171108200467 41.90456828503065, -88.17142375239335 41.90448234129013, -88.17164399940879 41.90436889375146, -88.17170927069927 41.90428151257096, -88.17200039945139 41.90416875924465, -88.17212950559187 41.90412722790752, -88.17366285708027 41.90425117212884, -88.17498497957374 41.9043580254087, -88.17701187735034 41.9045220273216, -88.17705197302426 41.9046503757222, -88.17704610826154 41.90478066486873, -88.17706688951911 41.90489060047641, -88.17686182896145 41.90495231391881, -88.17676083040926 41.90494257137087, -88.17665983101585 41.90493318548582, -88.17657127173352 41.90491418416739, -88.17645746209952 41.90488557084647, -88.17627874186849 41.90482670931678, -88.17611066436945 41.9047872365054, -88.1756376988854 41.90478658798401, -88.1754380257717 41.90477846504802, -88.17522757728612 41.90486453712955, -88.17513279025914 41.90494291965887, -88.17495399345026 41.90498979202223, -88.17486379757233 41.90526140348969, -88.17474270597958 41.90542918457921, -88.17464770360299 41.90559395547042, -88.17467879516241 41.90576672167749, -88.17474140406082 41.90595525596799, -88.17473052839408 41.90610441849976, -88.17471943884628 41.90633996978789, -88.17471893354502 41.9065441139999, -88.17466599468816 41.90669321840264, -88.17469718184691 41.90684243902297, -88.17470402371443 41.90688615411537, -88.17466178955277 41.906931046611, -88.17454450592771 41.90693936080225, -88.17431769803257 41.90687688107534, -88.1742396922489 41.90687334614616, -88.17419266418619 41.90683389239291, -88.17402491463073 41.90666090914057, -88.17361557901813 41.90643264995492, -88.17347935157802 41.90625970973282, -88.17336386086946 41.90621245754016)), ((-88.17534805444888 41.907165264498, -88.17563197954344 41.90711068740186, -88.17582103748278 41.90716591424206, -88.17602079522429 41.90714261494488, -88.17618899432485 41.90713499668043, -88.17632565421654 41.90713518361154, -88.1764265919836 41.9071711340606, -88.17660353313288 41.90720910915472, -88.17679305168085 41.90725670600304, -88.17693214039949 41.9072853808559, -88.17704538570142 41.90735139707789, -88.17712140687344 41.90743657231761, -88.17722213362801 41.90755951455356, -88.177264125261 41.90766453925256, -88.17625958628246 41.90768100723292, -88.17601733262731 41.90768512130064, -88.17550321438195 41.90769369140385, -88.17533823518976 41.9075569380219, -88.17525360750749 41.90752515289203, -88.17522410955299 41.90746023302919, -88.17518754549035 41.90730184450772, -88.17534805444888 41.907165264498)))</t>
  </si>
  <si>
    <t>MULTIPOLYGON (((-88.15404208798179 41.90353584939744, -88.15247927032254 41.9035292823674, -88.15246824999717 41.90352926501092, -88.15249159149876 41.90349708423994, -88.15252849978056 41.9033158792904, -88.15253856357549 41.9029737605025, -88.15255420081748 41.90280611809797, -88.15257600095492 41.90254456502471, -88.15550783228143 41.90278208670805, -88.16037977393724 41.90317646742346, -88.16525155488358 41.9035709979558, -88.16713612285665 41.90372330269755, -88.16712987219437 41.90471704254765, -88.16713557076 41.90783144752383, -88.16578840218951 41.90785350206956, -88.1652242439517 41.90786261175121, -88.16484146293671 41.90786926812562, -88.16248235670223 41.90791001976877, -88.16244907119689 41.90791065630398, -88.16237066039842 41.90787453501824, -88.16209213805395 41.90778526116563, -88.16141675750396 41.90756882831855, -88.1603974923292 41.90724210407094, -88.16035435650076 41.90723106209581, -88.15583972936564 41.90604345848578, -88.15585487589391 41.90355891796995, -88.15585491868011 41.90354346789088, -88.15550318930757 41.90354190837857, -88.15404208798179 41.90353584939744)), ((-88.15175960819469 41.90386298503041, -88.15124402700077 41.90385310575568, -88.15075098324486 41.90385836196869, -88.1507587249058 41.90239729953756, -88.15218018844897 41.90251249216634, -88.152144632732 41.90284852136742, -88.15210011604543 41.90357576913286, -88.15208770896024 41.90367317739504, -88.1519845347409 41.90369114201383, -88.15190253529309 41.90372952979613, -88.15180228060264 41.90378828189306, -88.15175960819469 41.90386298503041)))</t>
  </si>
  <si>
    <t>POLYGON ((-88.15075078092634 41.90389633524656, -88.15075098324486 41.90385836196869, -88.15124402700077 41.90385310575568, -88.15175960819469 41.90386298503041, -88.15180228060264 41.90378828189306, -88.15190253529309 41.90372952979613, -88.1519845347409 41.90369114201383, -88.15208770896024 41.90367317739504, -88.15210011604543 41.90357576913286, -88.152144632732 41.90284852136742, -88.15218018844897 41.90251249216634, -88.15257600095492 41.90254456502471, -88.15255420081748 41.90280611809797, -88.15253856357549 41.9029737605025, -88.15252849978056 41.9033158792904, -88.15249159149876 41.90349708423994, -88.15246824999717 41.90352926501092, -88.15246613405616 41.90395360551914, -88.15246273343983 41.9045988288673, -88.15245970904022 41.90517580318071, -88.15165259116017 41.90496906689436, -88.15085050738806 41.90476367761317, -88.15080424966774 41.90471489361433, -88.15079853556406 41.90470906671634, -88.15079395735695 41.90470425699711, -88.15074678330066 41.90465478545492, -88.15075076427328 41.90390218047875, -88.15075078092634 41.90389633524656))</t>
  </si>
  <si>
    <t>POLYGON ((-88.17366542301104 41.90364886699807, -88.17370588738214 41.90362628316262, -88.1737720470863 41.90361128171572, -88.1739391890878 41.9036115138347, -88.17401520219546 41.90360783224801, -88.17408083734381 41.90361171035876, -88.17416255287745 41.90361937034897, -88.17426861408323 41.90363082363331, -88.17434987083661 41.90363093615794, -88.17443097195144 41.9036197420857, -88.17463908507415 41.90357063331078, -88.17468467445613 41.9035254161214, -88.17470017040837 41.90346849426923, -88.17472534472073 41.90341946178988, -88.17477671262917 41.90333994937463, -88.17481241173111 41.90329814879334, -88.17485297896563 41.90323371482702, -88.17490842203334 41.90318475151688, -88.17495974237292 41.90313918536832, -88.17503084395187 41.90307136312714, -88.17510709091491 41.90297267507654, -88.1751579325192 41.90292746493097, -88.17522373498173 41.90287815898146, -88.17537075500317 41.90284441489059, -88.17550264175632 41.90279519966406, -88.17561959450808 41.90276893318087, -88.17578678067277 41.90275030964685, -88.17592885861248 41.90275426410798, -88.17601993052995 41.90279590946406, -88.17610109285103 41.9028340834201, -88.17617698459644 41.90287946749317, -88.17629215972589 41.90290399403008, -88.1763869819832 41.90291441461502, -88.17648113974991 41.90298622317032, -88.17652675391126 41.90302025932614, -88.17656718723821 41.90309989788751, -88.17655168383629 41.90316057961321, -88.17653124835668 41.90325522846144, -88.17653104437746 41.90333859860678, -88.17655102592369 41.9034295155662, -88.17659108221011 41.90357331424485, -88.17662654812429 41.9036114254432, -88.17670264312467 41.90366435613738, -88.17675832220971 41.90371382862914, -88.17680896049164 41.90375163114604, -88.17686962616747 41.90383508423628, -88.17690499104532 41.90391471576178, -88.17692501931161 41.90398677969102, -88.17693502847219 41.90402485611587, -88.1769318662375 41.90410136158887, -88.1758851286487 41.90401691753642, -88.17506933672635 41.90395094941719, -88.17498783849128 41.90394433318838, -88.17349806418042 41.90382390963882, -88.17350960318129 41.90380746017928, -88.17353308695647 41.90377387575787, -88.17357359934019 41.9037320822631, -88.17362448873202 41.90368311324242, -88.17366542301104 41.90364886699807))</t>
  </si>
  <si>
    <t>MULTIPOLYGON (((-88.17024337358687 41.90356068754245, -88.17024823835024 41.90046517582012, -88.17060574011286 41.90045813626913, -88.1748244522401 41.90037553462921, -88.17491757458232 41.90041819907992, -88.17501157863347 41.90046086467046, -88.17497445098158 41.90062066632446, -88.17498658413308 41.9011959611692, -88.17496796417655 41.90129848828503, -88.17495869104363 41.9014240251393, -88.17494843342219 41.90148712884434, -88.17493317722601 41.90153650438105, -88.17494480697542 41.90175057226153, -88.17493903666328 41.90185588878174, -88.17493717283973 41.90195605149019, -88.17494378630099 41.90216358111113, -88.17495856536135 41.9022181572658, -88.17495832123247 41.90231695007504, -88.17492767762263 41.90245376375579, -88.1749523432342 41.90250629535527, -88.17490361237472 41.90252988360436, -88.17481172764884 41.90265393429021, -88.17470655967936 41.90274229125227, -88.17448719014614 41.90288779022267, -88.1743106341731 41.90298117980301, -88.17420531952234 41.90303934930711, -88.17407666206537 41.90307451694093, -88.17389664571964 41.90308181384608, -88.17373915594442 41.90308571146079, -88.17371021964395 41.90308155486202, -88.17355772823709 41.90309918044382, -88.17339990499785 41.90314835731399, -88.17339136039608 41.90315726423766, -88.17332324363475 41.90322061648779, -88.17324522531975 41.903306622428, -88.17312989639835 41.90332910168539, -88.17302821675717 41.90331386639564, -88.1729433127323 41.90330345689117, -88.17286555514679 41.90327041721871, -88.17277727854398 41.90331590332308, -88.17268730460859 41.90339365940579, -88.17268162075388 41.90346294385432, -88.17270879902053 41.90352368475877, -88.17273575686285 41.90358445279044, -88.17271170749839 41.90365302548911, -88.17267459543812 41.90370099800743, -88.17262513018005 41.90375306960606, -88.1705982306169 41.90358931956231, -88.17024337358687 41.90356068754245)), ((-88.16712987219437 41.90471704254765, -88.16713612285665 41.90372330269755, -88.16971550410585 41.90393213971478, -88.17015784753664 41.9039677583452, -88.1704752810747 41.90399359330735, -88.17040579263782 41.90406037218747, -88.17026239569739 41.90419842411751, -88.17012974844472 41.90435603022419, -88.1701294715546 41.90446475713274, -88.17015558263795 41.90458315386662, -88.17006296596655 41.90470135440552, -88.16991751585738 41.90475054406487, -88.16978489112302 41.90489854490485, -88.16975807571875 41.90505630123996, -88.16971332098649 41.90523324177317, -88.16967806750515 41.90537213304255, -88.16977012620633 41.9055595594316, -88.16975514801571 41.90575712426588, -88.16974636608452 41.9058730564146, -88.16972910486335 41.90607267617142, -88.16970611658016 41.90617006436827, -88.16967569867211 41.90629968693222, -88.16968910417481 41.90644479464019, -88.16970140588232 41.90657620695309, -88.16984640697035 41.90670470725553, -88.17000467480798 41.90677386807573, -88.1700074046415 41.90678383359246, -88.17003105686975 41.90687269866073, -88.16993811560408 41.90703036092839, -88.16991145013944 41.9071291160436, -88.16991109754601 41.90726737093823, -88.16997660073189 41.90742525860246, -88.16996748050815 41.90757307845492, -88.16995528828134 41.90777306215045, -88.16994743274688 41.90778504335213, -88.16713557076 41.90783144752383, -88.16712987219437 41.90471704254765)))</t>
  </si>
  <si>
    <t>POLYGON ((-88.1702057726996 41.9004661583215, -88.17024823835024 41.90046517582012, -88.17024337358687 41.90356068754245, -88.1653942592291 41.90316813080375, -88.16546854225452 41.90180538808867, -88.16549568518896 41.90055816412328, -88.16570323687338 41.90055399414491, -88.16617068602942 41.90054507065115, -88.16677636831237 41.90053327226355, -88.1702057726996 41.9004661583215))</t>
  </si>
  <si>
    <t>POLYGON ((-88.16533405214032 41.9005613580953, -88.16549568518896 41.90055816412328, -88.16546854225452 41.90180538808867, -88.1653942592291 41.90316813080375, -88.16525425710978 41.90315694896063, -88.16038250664974 41.90276277532482, -88.15551059732971 41.90236806544833, -88.15082325599303 41.90198817900266, -88.15082927936515 41.90084040430491, -88.15082928717929 41.90083766006297, -88.15552060129693 41.90074828496079, -88.16039575984051 41.90065556488934, -88.1604276824829 41.90065492689511, -88.16527094169176 41.90056263787825, -88.16533405214032 41.9005613580953))</t>
  </si>
  <si>
    <t>POLYGON ((-88.15075699381725 41.90074835688029, -88.15077652951409 41.89897079687334, -88.15078710827305 41.89897081368995, -88.15177763324988 41.89899296588207, -88.1517941810655 41.8989864607152, -88.15187784203953 41.89895264650176, -88.15196992965627 41.89895243522047, -88.15202477115608 41.89895219250853, -88.15221658977222 41.89891166067914, -88.152193710833 41.8991308357027, -88.15212245864012 41.89924493919025, -88.15200200144619 41.89937921754793, -88.15189792170844 41.89948918011049, -88.15178856391844 41.89959499040752, -88.15170070026397 41.89973755272745, -88.15169850226818 41.89978730259212, -88.15169482001917 41.89986825228625, -88.15169973569768 41.89990942388377, -88.1517109568677 41.90000686267666, -88.15173402522514 41.90004564803588, -88.15177606539997 41.90011706513253, -88.15181544880988 41.90015384551926, -88.15195030384272 41.90028029431556, -88.15213664998028 41.90039686256443, -88.15231230493097 41.90041843329082, -88.15251222918408 41.900418748265, -88.15266191618041 41.90050966775638, -88.15300456630651 41.90053687705849, -88.15344727005815 41.90053223724273, -88.15406129163307 41.90054386572807, -88.15474681899656 41.90051826314033, -88.15581788548927 41.90050392136769, -88.15696744657538 41.90050569261873, -88.15783148950248 41.9004750097813, -88.15915257450017 41.90041834385526, -88.1593667908265 41.90041333442776, -88.15953431901013 41.90034424763896, -88.15953642092535 41.89922278185337, -88.15968714572173 41.89925868518338, -88.15981652382067 41.89929661425426, -88.15989016416574 41.89932658299708, -88.16003193146123 41.89936074346398, -88.1601397936292 41.89938184485639, -88.16025329102033 41.89942455192927, -88.1602586517424 41.89947977442289, -88.16022451422721 41.89953908120689, -88.16020720869244 41.8995815910731, -88.1602185783352 41.89961522533829, -88.16025826271317 41.89962384723093, -88.16041427089512 41.8996625018223, -88.16043746900111 41.89966871132516, -88.16043527538403 41.8998827599145, -88.16043210526585 41.90020007333548, -88.16042897095537 41.90051771610323, -88.16042862470728 41.90056436791112, -88.160397400032 41.90056500695674, -88.15953387529682 41.90058154095466, -88.15935159722443 41.90058502456955, -88.15552199124963 41.9006577267144, -88.15278751852631 41.9007097173464, -88.15249962613512 41.90071543893319, -88.15229828200431 41.90071923808001, -88.15076735348883 41.90074801659741, -88.15075699381725 41.90074835688029))</t>
  </si>
  <si>
    <t>MULTIPOLYGON (((-88.15406129163307 41.90054386572807, -88.15344727005815 41.90053223724273, -88.15300456630651 41.90053687705849, -88.15266191618041 41.90050966775638, -88.15251222918408 41.900418748265, -88.15231230493097 41.90041843329082, -88.15213664998028 41.90039686256443, -88.15195030384272 41.90028029431556, -88.15181544880988 41.90015384551926, -88.15177606539997 41.90011706513253, -88.15173402522514 41.90004564803588, -88.1517109568677 41.90000686267666, -88.15169973569768 41.89990942388377, -88.15169482001917 41.89986825228625, -88.15169850226818 41.89978730259212, -88.15170070026397 41.89973755272745, -88.15178856391844 41.89959499040752, -88.15189792170844 41.89948918011049, -88.15200200144619 41.89937921754793, -88.15212245864012 41.89924493919025, -88.152193710833 41.8991308357027, -88.15221658977222 41.89891166067914, -88.15227127571706 41.89890145595736, -88.15236752563374 41.89887109155381, -88.15239491215354 41.89885055279253, -88.1524501830731 41.89878922342979, -88.15251864640098 41.89868677842382, -88.15254633932979 41.89863569654516, -88.15257386978867 41.89856405993013, -88.1526152036013 41.89848212662984, -88.15265647921625 41.89842080258113, -88.15271160738152 41.89831866578253, -88.15275288287589 41.89825731425456, -88.15276710844701 41.89817536570702, -88.15284223631369 41.89811895214379, -88.15293644647625 41.89806890773927, -88.15323670864335 41.89803589910542, -88.15396703942227 41.89798350171219, -88.15424481112035 41.89796719527158, -88.15463898272822 41.89797785328016, -88.15486303501106 41.8979547931991, -88.15500212993793 41.89787803290795, -88.15499342826571 41.89778430305683, -88.15493547078435 41.89767710472723, -88.15493148275016 41.89751310179435, -88.15496806836856 41.89723538502351, -88.15500607846278 41.89707926843433, -88.15506730590882 41.89698786999224, -88.15519756646883 41.89686422383833, -88.15531971898032 41.89677667937962, -88.15527967644861 41.89664662187539, -88.15523285252382 41.89656455088342, -88.15512832146393 41.8965101896546, -88.15506025521442 41.89645898595335, -88.1550327360597 41.8964486522677, -88.1547856670288 41.89646885032015, -88.15470665030561 41.89640629560344, -88.15468804130025 41.89633560204975, -88.15467853901198 41.89627897325379, -88.15471668319033 41.89618023934992, -88.15474530674808 41.89612369729422, -88.15477400959946 41.89603866996936, -88.15479310820085 41.8959467670627, -88.15479334421953 41.89586202477997, -88.15479358016078 41.89577730993845, -88.15474467535162 41.89569111911492, -88.15504168788326 41.89571284861475, -88.15530867136906 41.89571559542622, -88.1556377044122 41.89568737265824, -88.15584309095222 41.89571683428841, -88.15597931483822 41.89575958073223, -88.15629769121648 41.89587941971527, -88.1564825479269 41.8958950449386, -88.15674972784709 41.89588011568853, -88.15684253662232 41.89574976894641, -88.15694577723575 41.89556570559799, -88.15714152933681 41.89535875980728, -88.15735774337564 41.89519023719006, -88.15750251674378 41.89523606849959, -88.15758162701692 41.89527836883134, -88.15759315103298 41.89533530236011, -88.1576036978317 41.89550754807313, -88.15759220271546 41.89560083522047, -88.15744365442866 41.89593988027622, -88.15739818362783 41.8960331153538, -88.15737521416558 41.89611815212096, -88.15730800073422 41.89618391127625, -88.1573697415466 41.89643922176387, -88.1574175658176 41.89674665176212, -88.15744278873133 41.89692471030912, -88.15748817785976 41.89711586238614, -88.15753953817978 41.89723257190962, -88.15757221371705 41.89778729096069, -88.15754648269947 41.89790141262164, -88.15750846756697 41.89826230638806, -88.15752461141078 41.89856351316003, -88.15757582591297 41.89864007395683, -88.1576774769451 41.89874212369479, -88.15774534974928 41.89877172823984, -88.15785341838611 41.8987972777908, -88.15806904283035 41.89878078479302, -88.15818242236425 41.89878507415992, -88.15830171889243 41.89881511354979, -88.15838700503829 41.89885742271509, -88.15846066764195 41.89887880289088, -88.15879554117252 41.89889646394073, -88.15893131060758 41.89894743893786, -88.15898807135984 41.89901132906355, -88.15910148932946 41.8990962438036, -88.15920921193323 41.89916844389287, -88.15953642092535 41.89922278185337, -88.15953431901013 41.90034424763896, -88.1593667908265 41.90041333442776, -88.15915257450017 41.90041834385526, -88.15783148950248 41.9004750097813, -88.15696744657538 41.90050569261873, -88.15581788548927 41.90050392136769, -88.15474681899656 41.90051826314033, -88.15406129163307 41.90054386572807)), ((-88.1507977941789 41.89706288689275, -88.15083534356749 41.89364017204258, -88.15084636219181 41.89364018955241, -88.15142851285702 41.89364111315151, -88.15488742399722 41.8935611112094, -88.15470161787809 41.89425786380664, -88.15470161023151 41.89426060805233, -88.15469991358356 41.89486950125171, -88.15469990593675 41.89487224549709, -88.15469861552232 41.89533533688753, -88.15469860787532 41.89533808113269, -88.15469806493627 41.89553292253603, -88.15469669063793 41.89553840891219, -88.1546947710206 41.89556823599922, -88.15469476337337 41.89557098024428, -88.15469580502021 41.89568486852681, -88.15469579737301 41.89568761277182, -88.15466123128623 41.89574142875968, -88.15467989844541 41.89579118373577, -88.15468936150874 41.89586186307027, -88.15468920374002 41.89591847684253, -88.1546793076409 41.89600317665378, -88.15466034402995 41.8960597611668, -88.15461279843073 41.8961447591398, -88.15460297809973 41.89621540846503, -88.15459334139817 41.89628605807437, -88.15459320366645 41.89633545447865, -88.15457420069893 41.89640608950634, -88.15463073447712 41.8964699814583, -88.15467768666326 41.89650572984684, -88.15460735354721 41.8965299619619, -88.15456614637263 41.89658102332065, -88.15451129152001 41.89665261789388, -88.15442869691441 41.89671390570902, -88.15436063152842 41.89675460674312, -88.15425085990911 41.89677501753652, -88.15416865693683 41.89677488931684, -88.15405877996044 41.89675413591677, -88.15389421030342 41.89673365371829, -88.1538125137025 41.89672323507347, -88.15367550097433 41.89671272984477, -88.15356372215035 41.89670226395702, -88.15340801318867 41.89673116410437, -88.15330590120837 41.89671832560802, -88.15309985583146 41.89675263492848, -88.15294867507714 41.89680385236338, -88.15285249722517 41.89687505191332, -88.15277048268311 41.89697750328813, -88.15267371858896 41.89710015656789, -88.15260531524041 41.89718201986883, -88.15253637709441 41.8972841348958, -88.15245425729111 41.89734542203059, -88.15230284405831 41.89747827985945, -88.15222040859102 41.89756012080422, -88.1521376942699 41.89766257061047, -88.15206914506248 41.89779555883986, -88.15202775379231 41.8978977170278, -88.1519725957864 41.89801014441723, -88.15189018834177 41.89808169420232, -88.15176658113076 41.89812266267165, -88.15153366222535 41.89816312869703, -88.15143763235618 41.89819384950746, -88.15124536720529 41.89822406093226, -88.15112231709976 41.89822386575608, -88.15079537856433 41.89823363749985, -88.15078461431629 41.89823430645311, -88.15079135698434 41.8976336819151, -88.1507977941789 41.89706288689275)))</t>
  </si>
  <si>
    <t>MULTIPOLYGON (((-88.15791107361611 41.888251868523, -88.15814576319272 41.88834174455219, -88.1585743157115 41.8883423974974, -88.15908128924754 41.88828485232482, -88.15993875540629 41.88831532166805, -88.159977168354 41.88832975958483, -88.15996985778149 41.88835771256355, -88.15995375192963 41.88841940666727, -88.15992779256554 41.88845797921728, -88.15990824914354 41.88848706630912, -88.1598232197929 41.88850386995945, -88.1597721642017 41.88853340337976, -88.15970964554339 41.88860529082747, -88.15966980054714 41.88868563740886, -88.15963556300206 41.88877024606008, -88.159590082533 41.88882945328366, -88.15955599629017 41.88887171820259, -88.15948791313097 41.88890970549126, -88.15941424066443 41.88890959394313, -88.15935768942862 41.88887989771853, -88.15931822065681 41.8888078559734, -88.1592957100592 41.88875279944315, -88.15929583645975 41.88870622953739, -88.15923925103495 41.88868921168442, -88.15914301312897 41.88866790750495, -88.15905233903389 41.88868047586088, -88.15902384853487 41.88873122887905, -88.15896700995657 41.88880732325904, -88.15892723070779 41.88884960679001, -88.15887043797929 41.88890876910475, -88.15885892833685 41.88896802763929, -88.15879639680196 41.88904411328231, -88.15875097304699 41.88908213456846, -88.15862624583852 41.88912428882317, -88.15858081040797 41.88916653618419, -88.1585523329306 41.88922576886422, -88.15852954588466 41.88927230427439, -88.1585350863692 41.8893146291971, -88.15859170888356 41.88933164745178, -88.15863122118485 41.88937405149834, -88.15860274373597 41.88943325674614, -88.15850046820157 41.88955162567451, -88.15840958490332 41.88964037385595, -88.1583471329875 41.88968684880278, -88.15831305496056 41.88971218127548, -88.15819406308101 41.88972470579041, -88.15804107601099 41.88974563061723, -88.15788236145985 41.88977925241277, -88.15778026746651 41.88981721415897, -88.15773478461601 41.88987639318982, -88.15771761792035 41.88993561550679, -88.1576721580841 41.88998634222697, -88.15764945133591 41.89000323957451, -88.1575645605316 41.8899819514349, -88.15749669552149 41.88993953106029, -88.1574458698792 41.88988443082116, -88.15738927045204 41.88985893227592, -88.15729866409994 41.88984608750257, -88.15719668779981 41.88985441090479, -88.15710596511262 41.88988390972846, -88.1570322217388 41.88990918094529, -88.1569639962614 41.88999796275773, -88.15691276336436 41.89009102423618, -88.15689560924413 41.89015872620918, -88.15677666871112 41.89019221547601, -88.15680375635702 41.8883174061224, -88.15680467117105 41.8881793780866, -88.15709902083094 41.88810778646864, -88.15758495212775 41.88814828518813, -88.15783553431459 41.88822293837535, -88.15791107361611 41.888251868523)), ((-88.15500212993793 41.89787803290795, -88.15486303501106 41.8979547931991, -88.15463898272822 41.89797785328016, -88.15424481112035 41.89796719527158, -88.15396703942227 41.89798350171219, -88.15323670864335 41.89803589910542, -88.15293644647625 41.89806890773927, -88.15284223631369 41.89811895214379, -88.15276710844701 41.89817536570702, -88.15275288287589 41.89825731425456, -88.15271160738152 41.89831866578253, -88.15265647921625 41.89842080258113, -88.1526152036013 41.89848212662984, -88.15257386978867 41.89856405993013, -88.15254633932979 41.89863569654516, -88.15251864640098 41.89868677842382, -88.1524501830731 41.89878922342979, -88.15239491215354 41.89885055279253, -88.15236752563374 41.89887109155381, -88.15227127571706 41.89890145595736, -88.15221658977222 41.89891166067914, -88.15202477115608 41.89895219250853, -88.15196992965627 41.89895243522047, -88.15187784203953 41.89895264650176, -88.1517941810655 41.8989864607152, -88.15177763324988 41.89899296588207, -88.15078710827305 41.89897081368995, -88.15077749315668 41.89887749372585, -88.15092739448589 41.89887806123593, -88.15098802818096 41.89886890938946, -88.15101214957376 41.89886002885859, -88.15109118718232 41.89883751420914, -88.15117001705761 41.89881052603946, -88.1512669542855 41.89879695849103, -88.15135790319341 41.89878373812473, -88.15144885307636 41.89877016093472, -88.15152144976848 41.89875208148076, -88.15159425311558 41.89873883219738, -88.15167300581773 41.89873895680291, -88.15175172178871 41.89873908129636, -88.15183047449185 41.89873920579392, -88.15190327877092 41.89872559956282, -88.15200029241984 41.89868491827237, -88.15203668719384 41.8986352498273, -88.15204903537492 41.89858107027595, -88.15204920224252 41.89852206904664, -88.15204936817828 41.8984633971259, -88.15206171838707 41.89839549629699, -88.15211647652508 41.89826866089945, -88.15216529881874 41.89821453888354, -88.15223203328608 41.89816491823239, -88.15229279307948 41.89811081498633, -88.15232921349181 41.89805187089947, -88.15236568319679 41.89798845374122, -88.15239031882294 41.89787529200999, -88.15243298429083 41.89780299320158, -88.15247562259265 41.89775330700196, -88.15254828161984 41.89771261432483, -88.15264512795297 41.89771756919384, -88.15272408726541 41.8977221390977, -88.15282102252219 41.89770857023098, -88.15288769411737 41.89766786792691, -88.15294842686104 41.89762301242887, -88.15298492172822 41.89755034696579, -88.15299125752574 41.89749171216536, -88.15300955508695 41.89743754184232, -88.15300972106378 41.89737854059808, -88.15300988704011 41.89731953935323, -88.15302820962275 41.89725645023249, -88.15307082387321 41.8972019613208, -88.15308912128364 41.89714779098204, -88.15304080076301 41.89710243490327, -88.15309533879868 41.89705279459135, -88.15316821526538 41.89702579569639, -88.1532469291391 41.89702591916086, -88.15331970432575 41.89703495209509, -88.15340439275951 41.89703955795454, -88.15347128197996 41.89701254948611, -88.15351366175881 41.89696288993135, -88.15355028730868 41.89690874821446, -88.15360486159287 41.89685908027283, -88.15369569384173 41.89688633564731, -88.15375621094482 41.8969179892439, -88.15382893590311 41.89693182422554, -88.15391964981391 41.89692269039937, -88.15399248897975 41.89689571836481, -88.1540652897886 41.896882440063, -88.15414404022077 41.89688256296956, -88.15424081067478 41.89691427287369, -88.15430132807438 41.89694592618346, -88.15437410232518 41.8969553152015, -88.15442861438993 41.89691456560459, -88.15450149161271 41.89687387202476, -88.15454407848672 41.89682865810597, -88.15457457062118 41.8967607852297, -88.15463505608007 41.89672484728015, -88.15470199508017 41.89667967119306, -88.15475650662555 41.89663894888014, -88.15478100989488 41.89658478791599, -88.15477496679719 41.89652577700566, -88.1547856670288 41.89646885032015, -88.1550327360597 41.8964486522677, -88.15506025521442 41.89645898595335, -88.15512832146393 41.8965101896546, -88.15523285252382 41.89656455088342, -88.15527967644861 41.89664662187539, -88.15531971898032 41.89677667937962, -88.15519756646883 41.89686422383833, -88.15506730590882 41.89698786999224, -88.15500607846278 41.89707926843433, -88.15496806836856 41.89723538502351, -88.15493148275016 41.89751310179435, -88.15493547078435 41.89767710472723, -88.15499342826571 41.89778430305683, -88.15500212993793 41.89787803290795)), ((-88.15631621373555 41.89088734105721, -88.15619658783868 41.8908226665095, -88.1567370761436 41.89109929696713, -88.15665525225344 41.8912174761225, -88.1566250617164 41.89152415549889, -88.15674176610482 41.89174340920174, -88.15666785393921 41.89196239714147, -88.15641786344098 41.89223586186321, -88.15615333733187 41.89246550523676, -88.15607966465059 41.89259684152626, -88.15624060515535 41.89271759020805, -88.15621032115158 41.89305711802039, -88.15606340482246 41.89317739170491, -88.1558725717077 41.89325377154145, -88.15594521504164 41.89349488451315, -88.1560767571045 41.89364846420159, -88.15604662325129 41.89393321676232, -88.15569336388468 41.89443657144908, -88.15554565359558 41.89484164224336, -88.15536905052434 41.89508236937125, -88.15525085376247 41.89539986134583, -88.15530867136906 41.89571559542622, -88.15504168788326 41.89571284861475, -88.15474467535162 41.89569111911492, -88.15475258324413 41.89558171788918, -88.15484759987611 41.89550398359381, -88.15486642464543 41.89549715220787, -88.15490442812342 41.89546189267407, -88.15494243499815 41.89541219834077, -88.15498046082486 41.89535567082383, -88.15499945968025 41.89529944305898, -88.15497137205203 41.89524278541411, -88.15490515665138 41.89520014656703, -88.15487684869569 41.89514351599839, -88.15485816401745 41.89508687293593, -88.15491497279301 41.8950516426205, -88.15499072923397 41.89504454289754, -88.15505717777383 41.89501651743535, -88.15511396971293 41.89497406959832, -88.15518041812601 41.89494604406423, -88.1552456777964 41.89492281909832, -88.15531286472047 41.89494624945637, -88.15536991353466 41.89490380189033, -88.15540769834986 41.89485446380728, -88.15542695795337 41.89478349970871, -88.15540805152618 41.89472721314194, -88.15533259497424 41.89470582821414, -88.15526632318569 41.89467037943838, -88.15521917069648 41.89462777032525, -88.15520992521557 41.8945711693972, -88.15526671665823 41.89452872148034, -88.15533316454257 41.89450069585468, -88.15540869991143 41.89449359551238, -88.15548455361998 41.89445117701951, -88.15554158186305 41.89441594672973, -88.15554175789732 41.89435247232558, -88.15548492567139 41.89431706573024, -88.155409269232 41.89428846314447, -88.15531478980049 41.89425299813031, -88.15523909579271 41.89422475212741, -88.15522044778824 41.89416810917167, -88.15529624217163 41.89414695870543, -88.15537193611299 41.8941752046709, -88.15544735299109 41.89421066755472, -88.15552312509131 41.89421078490088, -88.15559886046292 41.89421090214022, -88.15566527114373 41.89418287626308, -88.15571271504271 41.8941335530164, -88.15571287189771 41.89407693922335, -88.15568456372034 41.89402030884226, -88.15561856947748 41.89397767073985, -88.15557116015907 41.89393506136877, -88.15549564548701 41.89393494445306, -88.1554198737129 41.89393482708938, -88.15534409866852 41.89394911702378, -88.15526830782269 41.89395586017487, -88.15519265091486 41.89392761419757, -88.15521189049775 41.89386384004788, -88.15526868131091 41.89382139212359, -88.15534449203545 41.89380743160482, -88.15542022692981 41.89380754896104, -88.1554959985535 41.8938076663242, -88.155590418389 41.89386442654, -88.15564702989953 41.8938998327443, -88.15572268598753 41.89392843517469, -88.15579851665167 41.89390728443198, -88.15586498580483 41.89385799053029, -88.15590304984231 41.89378702795477, -88.15593160657846 41.8936742281895, -88.15586571037011 41.89359624433623, -88.15578069315544 41.8935395263245, -88.15570515436424 41.89346874486712, -88.15562005956468 41.89344012781712, -88.1556012912137 41.89333411552738, -88.15562070615924 41.89320686688434, -88.15569665606203 41.893129129788, -88.15581007356167 41.89312930516905, -88.1558765817761 41.89306560395865, -88.15594320663996 41.89295969619791, -88.15596224379354 41.89288906095302, -88.15599098243479 41.89278998272759, -88.15597207708085 41.89273333948218, -88.15596279134355 41.89269114589004, -88.15592512009435 41.89262042304754, -88.15592515996158 41.89260601575261, -88.15596306564795 41.89259199625872, -88.15599172543575 41.89252137586612, -88.15601064787788 41.89247886907976, -88.15605811012672 41.89242235574628, -88.15606783060686 41.89238702470179, -88.15609621102466 41.89233767185284, -88.15610594915812 41.89230922892078, -88.15614387359024 41.892288348749, -88.156210042718 41.89226718282023, -88.1562858932589 41.89222476377548, -88.15633337500194 41.89216103295546, -88.15636195556014 41.89211889774745, -88.15637139766557 41.89210450493977, -88.15641881963884 41.89206237130659, -88.15644743984581 41.89200582877955, -88.15649488453782 41.89194209783313, -88.15650444299509 41.89188549849389, -88.15650459906293 41.89182891211865, -88.15650479395788 41.89175824775498, -88.1564483181029 41.89168749611607, -88.15639172801619 41.89164487292589, -88.15633489779015 41.89160943929567, -88.15626890460432 41.89156715830511, -88.15623117591086 41.89151734671363, -88.15621227064017 41.891460730938, -88.15620302480509 41.89140410261529, -88.15617471736637 41.89134747233003, -88.15614668820734 41.89126990377024, -88.15611838095312 41.89121324602749, -88.1560712714717 41.89114250865002, -88.15607142791777 41.89108592226876, -88.15609982770424 41.89102935203582, -88.1561568525601 41.89099412141293, -88.15624212157286 41.89095857756553, -88.15631621373555 41.89088734105721)), ((-88.15277048268311 41.89697750328813, -88.15285249722517 41.89687505191332, -88.15294867507714 41.89680385236338, -88.15309985583146 41.89675263492848, -88.15330590120837 41.89671832560802, -88.15340801318867 41.89673116410437, -88.15356372215035 41.89670226395702, -88.15367550097433 41.89671272984477, -88.1538125137025 41.89672323507347, -88.15389421030342 41.89673365371829, -88.15405877996044 41.89675413591677, -88.15416865693683 41.89677488931684, -88.15425085990911 41.89677501753652, -88.15436063152842 41.89675460674312, -88.15442869691441 41.89671390570902, -88.15451129152001 41.89665261789388, -88.15456614637263 41.89658102332065, -88.15460735354721 41.8965299619619, -88.15467768666326 41.89650572984684, -88.15467795825001 41.89656643322278, -88.1546778826857 41.8965935463591, -88.154647492097 41.8966250580251, -88.15457486050403 41.8966568332485, -88.1544957004775 41.89672463034571, -88.15442298153523 41.89678763497384, -88.15441068393075 41.89683769849265, -88.15440470868073 41.89684660801586, -88.15432585675217 41.89688284652613, -88.15424696260256 41.89685528095694, -88.15417448295038 41.89683252778947, -88.15410174460169 41.89682349545414, -88.1540230066779 41.89681892684286, -88.15396231292111 41.89685039100615, -88.15388948623909 41.89687291734609, -88.1538107483471 41.89686832114678, -88.15373207382207 41.89684111232055, -88.15365339944091 41.89681387599796, -88.15358088249478 41.89680451436837, -88.15351403034524 41.89683149551721, -88.15348357455115 41.89688600363935, -88.15344714516392 41.89693567250472, -88.15338051312827 41.89696268136251, -88.15330768791962 41.89697148605397, -88.15324122062425 41.89693982289027, -88.15316849578504 41.8969259875367, -88.15309566966351 41.89693512140308, -88.15302901239464 41.89697104885008, -88.15299258160348 41.89702107432148, -88.15298024616213 41.89708417284213, -88.15297412977691 41.89714316474404, -88.15296774375572 41.89720660191645, -88.15294349583191 41.89726076288822, -88.15292497788074 41.8973149328562, -88.15291882469103 41.89737392469494, -88.15290651421186 41.89742810441086, -88.15290036099391 41.8974870962474, -88.15288210005718 41.89754126661008, -88.15284544936705 41.8975909623734, -88.15277284183892 41.89761348834627, -88.15270005161152 41.89762262201678, -88.15262722556085 41.89763142627404, -88.15254851094627 41.89763130238335, -88.15246968310001 41.89765829150886, -88.15240897423259 41.89769455726999, -88.15237254355218 41.89774422578492, -88.15232991672336 41.89780283079588, -88.15231760473306 41.89785733975268, -88.15227517204336 41.89792519319014, -88.15225061474317 41.89799754793633, -88.15222636591243 41.8980517087474, -88.15217159332266 41.89810582140416, -88.15210484529247 41.89816024444671, -88.15205005985656 41.89821883016081, -88.15200743356817 41.89826404308045, -88.15198315826569 41.89832745193706, -88.15195267521857 41.89839087842569, -88.1519403637248 41.89844505802642, -88.15193420951694 41.89850404979876, -88.1519340435532 41.89856269427627, -88.15192171841836 41.89862167629881, -88.15184287650264 41.89865311066036, -88.15176414796602 41.89865745934591, -88.15168539536361 41.89865733480306, -88.15159445837295 41.89866643906487, -88.15150942120484 41.89869341769875, -88.15143069267477 41.89869773871308, -88.15132159745359 41.89871128713082, -88.15124901439407 41.89872456403326, -88.1511458810015 41.89874704056675, -88.15107302716625 41.89876509193256, -88.15100045671899 41.89877389556152, -88.15092174070854 41.89877377055303, -88.15084298796693 41.89877364543221, -88.15077873291233 41.89876462447513, -88.15078254686868 41.89843145048601, -88.15079537856433 41.89823363749985, -88.15092461111601 41.89822978134848, -88.15112231709976 41.89822386575608, -88.15124536720529 41.89822406093226, -88.15143763235618 41.89819384950746, -88.15153366222535 41.89816312869703, -88.15176658113076 41.89812266267165, -88.15189018834177 41.89808169420232, -88.1519725957864 41.89801014441723, -88.15202775379231 41.8978977170278, -88.15206914506248 41.89779555883986, -88.1521376942699 41.89766257061047, -88.15222040859102 41.89756012080422, -88.15230284405831 41.89747827985945, -88.15245425729111 41.89734542203059, -88.15253637709441 41.8972841348958, -88.15260531524041 41.89718201986883, -88.15267371858896 41.89710015656789, -88.15277048268311 41.89697750328813)), ((-88.15944803086617 41.88899007937741, -88.15931428237039 41.88909520149075, -88.15925322327018 41.88919725031251, -88.15922241915625 41.88935612371321, -88.15909295021588 41.88948076373796, -88.15891036835154 41.88959401660642, -88.15875046370017 41.88974130503767, -88.15849196087215 41.88984308055861, -88.15829417215645 41.8899562818439, -88.15798994457275 41.890097695965, -88.15782262609828 41.89018824792495, -88.15765497499898 41.89038662108666, -88.15755584291102 41.89052269443474, -88.15739620307204 41.89058488187694, -88.15707677108337 41.89073760405809, -88.15689522184583 41.89084671144855, -88.15648199979188 41.89063476787548, -88.1565439532914 41.89055676164401, -88.15676972567729 41.89067294417087, -88.156775309903 41.89028554565381, -88.15686704651546 41.89023486296809, -88.15695210218183 41.8902096092338, -88.15701449743329 41.89018429320472, -88.15704869084976 41.89010391144943, -88.15709995840774 41.88999817148407, -88.15712272344588 41.8899601160926, -88.15719082080426 41.88991787663331, -88.15729847815463 41.88991381554736, -88.15738342870078 41.88992665165551, -88.1574398869669 41.88999024031145, -88.15750769397246 41.89005381887229, -88.15758123819558 41.89008779561154, -88.15767190291275 41.89007948200916, -88.15772865341609 41.8900499307971, -88.1577741827568 41.8899738197594, -88.15784237238749 41.88989771588996, -88.15787080441044 41.88985544284903, -88.15792755462378 41.88982589153698, -88.15811455072139 41.88980501875614, -88.15827889802766 41.88977985754627, -88.15838662434163 41.88975041114202, -88.15847742707851 41.88969127342151, -88.15852855346702 41.88963632884492, -88.15860804199173 41.88956449531671, -88.15868187454932 41.8894926256884, -88.15871605604569 41.88942920293444, -88.15871627509252 41.88934876900763, -88.15867109320098 41.88929790404654, -88.15864285798911 41.88926822309179, -88.15865431957187 41.88921321811208, -88.15870542240702 41.88916672573721, -88.15878482010289 41.88914146203633, -88.15885283484911 41.88912885946833, -88.15892103372056 41.88904855624237, -88.15897794166752 41.88894705014442, -88.15908032113823 41.88880326908535, -88.15912011173963 41.88875675935737, -88.15916547757436 41.88873989608193, -88.15919375878083 41.88875264489472, -88.15922198254644 41.88878655186018, -88.15922182159069 41.88884582763772, -88.1592386648711 41.888905101751, -88.1592951815125 41.88894753134895, -88.15937444097023 41.88897303584343, -88.15944803086617 41.88899007937741)), ((-88.15469991358356 41.89486950125171, -88.15470161023151 41.89426060805233, -88.15470161787809 41.89425786380664, -88.15488742399722 41.8935611112094, -88.15526550934983 41.89356169808418, -88.1555137284505 41.89353326799176, -88.15564797014612 41.89356058904428, -88.15568577851506 41.89358191553601, -88.15570480179322 41.89359599556249, -88.15576133740849 41.89364547963763, -88.15579910469977 41.89369493467143, -88.15580835050133 41.89375156300395, -88.15576088704461 41.89380807621876, -88.15568521108192 41.89378669118033, -88.15563802124399 41.89374443892851, -88.15557176798376 41.89371585099669, -88.15549627260094 41.89370887346673, -88.15540147557759 41.89370872662744, -88.15532570407125 41.89370860920215, -88.15524993018839 41.89372256976592, -88.15513639341142 41.89376492964255, -88.15507936552673 41.89380015973581, -88.15503195811789 41.89384948278027, -88.1549939165066 41.89389882034967, -88.1549937590177 41.89395543414228, -88.15506000992366 41.89399807300219, -88.15513566685583 41.89402631906657, -88.15521143873688 41.89402643661796, -88.15530599588911 41.89403377319761, -88.15538171101693 41.89404110794642, -88.15545752289081 41.89402681804452, -88.15553329708878 41.89401285734511, -88.15556136474154 41.89407670478887, -88.15548553379909 41.89409785537381, -88.15540979856152 41.89409773806002, -88.15533428369849 41.89409762103784, -88.1552585517519 41.89408309627663, -88.15518285557742 41.89406892827446, -88.15510700453176 41.89409726853334, -88.15506896041342 41.89416068416322, -88.15505940041939 41.8942172559149, -88.15511593608159 41.89426674030248, -88.15519159004987 41.89430939367644, -88.15528610851835 41.8943308082535, -88.15537146471797 41.89434501859988, -88.15533345888706 41.89439468564381, -88.15524794627754 41.89443675974837, -88.15519113823046 41.8944719902337, -88.15512470698035 41.89450723320027, -88.15508572583317 41.89456411604427, -88.15508564861537 41.89459188780959, -88.15508556468285 41.8946220745109, -88.1551111321596 41.89467356901892, -88.15516866517372 41.8947079615091, -88.15524326252077 41.89470807721758, -88.15530652542147 41.89474247852419, -88.15535807224991 41.89478989686132, -88.15531479036342 41.89483478071057, -88.15524286228518 41.89485215010702, -88.15516822945858 41.89486474025446, -88.15510204494497 41.89489035124509, -88.15503586030223 41.89491598963981, -88.15497538731388 41.89494814075694, -88.1549122020085 41.89497822943508, -88.15484601154535 41.89500589846122, -88.15479124999779 41.89504458968979, -88.15475943340215 41.89510044073838, -88.15475927860439 41.89515601170517, -88.15479079524057 41.89520787228392, -88.1548510900099 41.8952398542776, -88.15491412039547 41.89527872857498, -88.15493417189171 41.89533260205017, -88.15489954082348 41.89539670897618, -88.15486472376301 41.89544843900286, -88.15480153882908 41.89547819830703, -88.15475250678037 41.89551687097831, -88.15469806493627 41.89553292253603, -88.15469860787532 41.89533808113269, -88.15469861552232 41.89533533688753, -88.15469990593675 41.89487224549709, -88.15469991358356 41.89486950125171)), ((-88.15606455374608 41.89149993801622, -88.15612686878849 41.89146435882351, -88.15614508086357 41.89151927210307, -88.15618902592857 41.89156566298828, -88.15624006498119 41.89162337114259, -88.15629111385017 41.8916642569821, -88.15636422754264 41.89170827781524, -88.15639690393252 41.89176562828904, -88.15641877395052 41.8918260356758, -88.1564112779361 41.89188055254922, -88.15638908314649 41.89193781847617, -88.15635240149774 41.89200087990174, -88.15631943143089 41.89204986898903, -88.15627153365322 41.89210468032255, -88.15622757417033 41.89215642413957, -88.15616525092629 41.89219474762835, -88.15609193296791 41.8922244645852, -88.15603692481503 41.89227377632776, -88.15601106434315 41.89232829225966, -88.15598913281626 41.89238314356366, -88.15595591912904 41.89244036494233, -88.15594473366447 41.89250072135111, -88.15593356427664 41.89255525995515, -88.15587124806493 41.89259083903394, -88.15590416768951 41.89263992979729, -88.15591500388403 41.89270580873942, -88.1559256510174 41.89276038104347, -88.15594019144291 41.89281493191747, -88.15591821536509 41.89287252739262, -88.15589602738402 41.89292704896635, -88.15587016561547 41.89298189416913, -88.15583349144147 41.89304185441684, -88.1557822008311 41.89307470622696, -88.15573811150692 41.89308012656919, -88.155697959722 41.89308280872702, -88.15562462524147 41.89311804131377, -88.1556172871569 41.89311528570007, -88.15562108840713 41.8930689685049, -88.15563961235029 41.89301136774721, -88.15560671556125 41.89295404417189, -88.15560688962015 41.89289125581293, -88.15561806786511 41.89283364368844, -88.15561823422912 41.89277362701711, -88.15561107023788 41.89270808304192, -88.15563326690369 41.89265048796531, -88.15567359864613 41.89259602195261, -88.1556957876131 41.89254117110927, -88.15575814224205 41.89247847891139, -88.15572548089663 41.89242903175071, -88.1557290552624 41.89237176460412, -88.15576592679096 41.89232001002078, -88.15578078518836 41.8922596593063, -88.15576257222931 41.89220510272835, -88.15573701470848 41.89215017803548, -88.15577020571486 41.89210116201546, -88.15582153354106 41.89205458896912, -88.15585476993687 41.89198913488448, -88.15591345076295 41.89193982890079, -88.15596110466896 41.89189357942568, -88.15594289264635 41.89183866612063, -88.15591754690098 41.89178684280397, -88.15593953687856 41.8917240881328, -88.15596174049773 41.89166374873445, -88.1559912886064 41.8916037774268, -88.15603156087585 41.89155718720926, -88.15606455374608 41.89149993801622)), ((-88.15619658783868 41.8908226665095, -88.15610981974693 41.8909089768061, -88.15598654833728 41.89099385854031, -88.15598652936052 41.8910007191589, -88.15593886763479 41.89105004221017, -88.15592930888141 41.89110661406736, -88.15593853453952 41.89117043234256, -88.15598592308764 41.89121990219743, -88.15600457092035 41.89127654505769, -88.15601381663795 41.89133314595477, -88.1560515827683 41.89138260092329, -88.15607050896138 41.89141830550514, -88.15607045107085 41.89143924411161, -88.15602304526436 41.89148889690003, -88.15597536323727 41.89154543733166, -88.15593736045176 41.8915947752942, -88.15588989871181 41.89165128858694, -88.15584251251268 41.89169375137106, -88.15582351448789 41.89175033606641, -88.15586126081362 41.8918069810213, -88.15590841257365 41.89184926057895, -88.15586100633764 41.8918989132961, -88.15581334384542 41.89194823628604, -88.15576586265657 41.8920116375831, -88.15571843718371 41.89206815085675, -88.15569943893742 41.89212473552744, -88.15569928215731 41.8921813218973, -88.15570856438498 41.89223795030905, -88.1557366147061 41.89229458030277, -88.15568916899937 41.89235831093004, -88.1556890121329 41.89241492474004, -88.15570791721969 41.89247154059203, -88.15568869847463 41.89252812491586, -88.15563183432775 41.89258429423649, -88.15555626988204 41.89260270102834, -88.15557658067463 41.89239073850445, -88.15557684537954 41.89238799465569, -88.155648609471 41.89158060759726, -88.15564909453482 41.89157786408889, -88.155781018716 41.89061036004016, -88.15619658783868 41.8908226665095)), ((-88.15647991856855 41.89052381426416, -88.15641037320759 41.89059793936007, -88.15635957817351 41.89057181807286, -88.15636123816067 41.89046273631994, -88.15647991856855 41.89052381426416)))</t>
  </si>
  <si>
    <t>MULTIPOLYGON (((-88.15818242236425 41.89878507415992, -88.15806904283035 41.89878078479302, -88.15785341838611 41.8987972777908, -88.15774534974928 41.89877172823984, -88.1576774769451 41.89874212369479, -88.15757582591297 41.89864007395683, -88.15752461141078 41.89856351316003, -88.15750846756697 41.89826230638806, -88.15754648269947 41.89790141262164, -88.15757221371705 41.89778729096069, -88.15753953817978 41.89723257190962, -88.15748817785976 41.89711586238614, -88.15744278873133 41.89692471030912, -88.1574175658176 41.89674665176212, -88.1573697415466 41.89643922176387, -88.15730800073422 41.89618391127625, -88.15737521416558 41.89611815212096, -88.15739818362783 41.8960331153538, -88.15744365442866 41.89593988027622, -88.15759220271546 41.89560083522047, -88.1576036978317 41.89550754807313, -88.15759315103298 41.89533530236011, -88.15758162701692 41.89527836883134, -88.15750251674378 41.89523606849959, -88.15735774337564 41.89519023719006, -88.15714152933681 41.89535875980728, -88.15694577723575 41.89556570559799, -88.15684253662232 41.89574976894641, -88.15674972784709 41.89588011568853, -88.1564825479269 41.8958950449386, -88.15629769121648 41.89587941971527, -88.15597931483822 41.89575958073223, -88.15584309095222 41.89571683428841, -88.1556377044122 41.89568737265824, -88.15530867136906 41.89571559542622, -88.15525085376247 41.89539986134583, -88.15536905052434 41.89508236937125, -88.15554565359558 41.89484164224336, -88.15569336388468 41.89443657144908, -88.15604662325129 41.89393321676232, -88.1560767571045 41.89364846420159, -88.15594521504164 41.89349488451315, -88.1558725717077 41.89325377154145, -88.15606340482246 41.89317739170491, -88.15621032115158 41.89305711802039, -88.15624060515535 41.89271759020805, -88.15607966465059 41.89259684152626, -88.15615333733187 41.89246550523676, -88.15641786344098 41.89223586186321, -88.15666785393921 41.89196239714147, -88.15674176610482 41.89174340920174, -88.1566250617164 41.89152415549889, -88.15665525225344 41.8912174761225, -88.1567370761436 41.89109929696713, -88.15739815581887 41.89143922763525, -88.15882237129331 41.89217137354676, -88.16123941572452 41.89341405371573, -88.16537065188982 41.89553769439873, -88.16536018816008 41.8969938640719, -88.16517652660988 41.89699666885095, -88.16464526611163 41.89700516528575, -88.16418633280438 41.89701203693613, -88.1637271781492 41.89701923573622, -88.16326828043915 41.89702646052355, -88.16291495225387 41.89703175455488, -88.16280912646576 41.89703332634316, -88.16235019190604 41.89704051996433, -88.16189125717602 41.89704773919369, -88.16140271650099 41.89705524157867, -88.16046258779546 41.8970696096818, -88.16045722805866 41.89761329365031, -88.16045079373166 41.8982966036827, -88.16044637680945 41.89874939921149, -88.16044449247832 41.89893051723593, -88.16044135831245 41.89924816007471, -88.16043840865933 41.89956547386296, -88.16043746900111 41.89966871132516, -88.16041427089512 41.8996625018223, -88.16025826271317 41.89962384723093, -88.1602185783352 41.89961522533829, -88.16020720869244 41.8995815910731, -88.16022451422721 41.89953908120689, -88.1602586517424 41.89947977442289, -88.16025329102033 41.89942455192927, -88.1601397936292 41.89938184485639, -88.16003193146123 41.89936074346398, -88.15989016416574 41.89932658299708, -88.15981652382067 41.89929661425426, -88.15968714572173 41.89925868518338, -88.15953642092535 41.89922278185337, -88.15920921193323 41.89916844389287, -88.15910148932946 41.8990962438036, -88.15898807135984 41.89901132906355, -88.15893131060758 41.89894743893786, -88.15879554117252 41.89889646394073, -88.15846066764195 41.89887880289088, -88.15838700503829 41.89885742271509, -88.15830171889243 41.89881511354979, -88.15818242236425 41.89878507415992)), ((-88.16320849857487 41.89343575835118, -88.16380716404478 41.8934271485296, -88.16402354028166 41.89349407088503, -88.16413761792289 41.89370362590384, -88.16416195255292 41.89414142577259, -88.16409328642747 41.89453828147347, -88.16210538423364 41.89351886157221, -88.16244426008838 41.89344414622951, -88.16320849857487 41.89343575835118)))</t>
  </si>
  <si>
    <t>POLYGON ((-88.15095878063788 41.89341086585219, -88.15104417629865 41.89293248516209, -88.15099622274161 41.89292760658184, -88.15098954013504 41.89292690990676, -88.15149784081748 41.8900726438513, -88.15172766386004 41.88981814812782, -88.15175166373385 41.88968234522341, -88.15175754636179 41.88964119062868, -88.15176247409478 41.8896000345236, -88.15176648467128 41.88955852021417, -88.15176957607258 41.88951736120489, -88.15177178696958 41.88947587149198, -88.15177282168824 41.88943470923041, -88.15177293925774 41.88939318876478, -88.15177213859197 41.88935169428973, -88.15177041883791 41.8893105276725, -88.15176752485633 41.88926900244467, -88.15176396879616 41.88922783292351, -88.15175927422833 41.88918666160186, -88.15175366151205 41.88914548882801, -88.15175073813917 41.88912731720464, -88.15174687356604 41.88910431419534, -88.15173920319126 41.88906349492042, -88.15173057895781 41.88902231738253, -88.15171242772257 41.8889475075914, -88.15221698126801 41.88877541604434, -88.15237925938784 41.88885868572797, -88.15566960832653 41.89055017078506, -88.155781018716 41.89061036004016, -88.15564909453482 41.89157786408889, -88.155648609471 41.89158060759726, -88.15557684537954 41.89238799465569, -88.15557658067463 41.89239073850445, -88.15555626988204 41.89260270102834, -88.15555366433628 41.8926284106958, -88.15555037956959 41.8926606506465, -88.15554471144209 41.89271794198573, -88.15553526971519 41.89281156146156, -88.15552866150951 41.89287672736422, -88.15552462403619 41.89291549748197, -88.15552439605514 41.89291824138722, -88.15552452227723 41.89295218805688, -88.15552500510583 41.89302971409851, -88.15552434836383 41.89310759512826, -88.15552371395349 41.89316418074859, -88.15552311619429 41.89322079386768, -88.15552248178139 41.89327737948686, -88.15552217289198 41.89330929472976, -88.15552216528079 41.89331203897601, -88.15552297983096 41.89334941703164, -88.1555137284505 41.89353326799176, -88.15526550934983 41.89356169808418, -88.15488742399722 41.8935611112094, -88.15142851285702 41.89364111315151, -88.15084636219181 41.89364018955241, -88.15083534356749 41.89364017204258, -88.15083623615035 41.89355886110157, -88.15084725569807 41.89355854930184, -88.15090969745717 41.89355760569032, -88.15095722634744 41.89355699511622, -88.15095878063788 41.89341086585219), (-88.15455688906245 41.89124718723981, -88.15447707873254 41.89122134926116, -88.15443203984698 41.89123843072612, -88.15440886487077 41.8912383946212, -88.15423834418581 41.89114446725754, -88.15420426988523 41.89110187809757, -88.15415884941835 41.89108465562207, -88.15405648395215 41.89100801336413, -88.15397698952354 41.89094820160201, -88.15381785704591 41.89088003254635, -88.15372636831289 41.89085414834604, -88.15356733743874 41.89082851511898, -88.15333169005251 41.89080413373765, -88.15327932049155 41.89064592742362, -88.15326089500742 41.89041949713819, -88.15319340419819 41.8902578092962, -88.15313686032761 41.89012155043081, -88.15310312192827 41.88995991548344, -88.15303495826858 41.88978966438952, -88.15302383528321 41.88967027162833, -88.1530354607783 41.88961095898465, -88.15302416997504 41.88955125360736, -88.15299048980096 41.88952581631873, -88.1529332438508 41.88948283362611, -88.15285370408135 41.88944017262454, -88.15266050420482 41.88932941237675, -88.15247850834677 41.8892440538515, -88.15235357470829 41.8891756072897, -88.15226208799261 41.88915007867332, -88.15222776331338 41.88918397104401, -88.15219373561563 41.88929473059335, -88.1521818597881 41.88950739200023, -88.15218123472621 41.88972863323592, -88.15216872188437 41.88993273153049, -88.15216821695327 41.89011143691675, -88.15221964183571 41.8902779024821, -88.15212219222995 41.89047739362518, -88.15206483294311 41.890630295558, -88.15202966973931 41.8908175357419, -88.15199505492539 41.89095365122767, -88.15194965456806 41.89109833919591, -88.15193745321078 41.89119198148436, -88.1519940924872 41.89129393782807, -88.15203990474843 41.89132831339587, -88.15209738391346 41.89145807035471, -88.15204194347807 41.8915814744956, -88.15199045690336 41.89169632276322, -88.15190149240702 41.89189445493763, -88.15185392852256 41.89215439828554, -88.15182198832289 41.89233135247949, -88.15176103337808 41.89253397448851, -88.15173174645156 41.89266875359075, -88.15179656422535 41.8927233844839, -88.1518881033798 41.89273211867946, -88.15197876115944 41.89274082396759, -88.15204685698525 41.89276631587303, -88.15208138391513 41.89281749590317, -88.15209240655645 41.89289399577591, -88.15211526572759 41.89292800576646, -88.15217202599797 41.89298778293566, -88.15221701825949 41.89298785390287, -88.15230864308491 41.89297940884209, -88.15239988622018 41.89293701663334, -88.15261616687013 41.89292879510126, -88.1527983163172 41.89296338482319, -88.15291212698233 41.89298035854423, -88.15305993453559 41.89298918019345, -88.15333351280921 41.89300676094004, -88.15352723197792 41.89301529718703, -88.15372028916553 41.89302416138285, -88.15389144492347 41.89305017009027, -88.15415337926613 41.89304198954758, -88.15441518790925 41.89299986173804, -88.15470009381195 41.89290667117346, -88.15487166550736 41.89279648153072, -88.15488333860348 41.89271966043783, -88.15491771414499 41.89257528353194, -88.15494126193072 41.89236231077355, -88.1549302285092 41.89220930122091, -88.15498338825137 41.89207217086216, -88.15492685716131 41.89192938160331, -88.15489724253712 41.89177530034986, -88.15480651134224 41.89162183759841, -88.15470412424564 41.89146009642229, -88.15462487855973 41.89132380300254, -88.15455688906245 41.89124718723981))</t>
  </si>
  <si>
    <t>POLYGON ((-88.1527983163172 41.89296338482319, -88.15261616687013 41.89292879510126, -88.15239988622018 41.89293701663334, -88.15230864308491 41.89297940884209, -88.15221701825949 41.89298785390287, -88.15217202599797 41.89298778293566, -88.15211526572759 41.89292800576646, -88.15209240655645 41.89289399577591, -88.15208138391513 41.89281749590317, -88.15204685698525 41.89276631587303, -88.15197876115944 41.89274082396759, -88.1518881033798 41.89273211867946, -88.15179656422535 41.8927233844839, -88.15173174645156 41.89266875359075, -88.15176103337808 41.89253397448851, -88.15182198832289 41.89233135247949, -88.15185392852256 41.89215439828554, -88.15190149240702 41.89189445493763, -88.15199045690336 41.89169632276322, -88.15204194347807 41.8915814744956, -88.15209738391346 41.89145807035471, -88.15203990474843 41.89132831339587, -88.1519940924872 41.89129393782807, -88.15193745321078 41.89119198148436, -88.15194965456806 41.89109833919591, -88.15199505492539 41.89095365122767, -88.15202966973931 41.8908175357419, -88.15206483294311 41.890630295558, -88.15212219222995 41.89047739362518, -88.15221964183571 41.8902779024821, -88.15216821695327 41.89011143691675, -88.15216872188437 41.88993273153049, -88.15218123472621 41.88972863323592, -88.1521818597881 41.88950739200023, -88.15219373561563 41.88929473059335, -88.15222776331338 41.88918397104401, -88.15226208799261 41.88915007867332, -88.15235357470829 41.8891756072897, -88.15247850834677 41.8892440538515, -88.15266050420482 41.88932941237675, -88.15285370408135 41.88944017262454, -88.1529332438508 41.88948283362611, -88.15299048980096 41.88952581631873, -88.15302416997504 41.88955125360736, -88.1530354607783 41.88961095898465, -88.15302383528321 41.88967027162833, -88.15303495826858 41.88978966438952, -88.15310312192827 41.88995991548344, -88.15313686032761 41.89012155043081, -88.15319340419819 41.8902578092962, -88.15326089500742 41.89041949713819, -88.15327932049155 41.89064592742362, -88.15333169005251 41.89080413373765, -88.15356733743874 41.89082851511898, -88.15372636831289 41.89085414834604, -88.15381785704591 41.89088003254635, -88.15397698952354 41.89094820160201, -88.15405648395215 41.89100801336413, -88.15415884941835 41.89108465562207, -88.15420426988523 41.89110187809757, -88.15423834418581 41.89114446725754, -88.15440886487077 41.8912383946212, -88.15443203984698 41.89123843072612, -88.15447707873254 41.89122134926116, -88.15455688906245 41.89124718723981, -88.15462487855973 41.89132380300254, -88.15470412424564 41.89146009642229, -88.15480651134224 41.89162183759841, -88.15489724253712 41.89177530034986, -88.15492685716131 41.89192938160331, -88.15498338825137 41.89207217086216, -88.1549302285092 41.89220930122091, -88.15494126193072 41.89236231077355, -88.15491771414499 41.89257528353194, -88.15488333860348 41.89271966043783, -88.15487166550736 41.89279648153072, -88.15470009381195 41.89290667117346, -88.15441518790925 41.89299986173804, -88.15415337926613 41.89304198954758, -88.15389144492347 41.89305017009027, -88.15372028916553 41.89302416138285, -88.15352723197792 41.89301529718703, -88.15333351280921 41.89300676094004, -88.15305993453559 41.89298918019345, -88.15291212698233 41.89298035854423, -88.1527983163172 41.89296338482319))</t>
  </si>
  <si>
    <t>MULTIPOLYGON (((-88.160145742144 41.88796017335743, -88.16020937102223 41.88800886500664, -88.16034500293213 41.88804484254455, -88.16037942009076 41.88805994665227, -88.16044946226447 41.88805763716646, -88.16051598769506 41.88806564076592, -88.16060704751551 41.88808668902551, -88.16068367416194 41.88810774295793, -88.16074304892254 41.88813903444807, -88.16077086486897 41.88820186493037, -88.16077073104891 41.8882515907307, -88.16077057194944 41.88839259059713, -88.16078452365132 41.88842142629534, -88.16078445349686 41.88844749666436, -88.16077691817418 41.88851815004871, -88.16080486333405 41.88861492721382, -88.16082931650497 41.88874015710483, -88.16088129207922 41.88887368854376, -88.16094065559001 41.88899142410791, -88.16099951306192 41.88905155685897, -88.16106248971768 41.88909588881995, -88.16110092592032 41.88914295564707, -88.16116048623977 41.88918763918381, -88.16119530615728 41.88921376185242, -88.16119839072232 41.88926865167763, -88.16119138119802 41.88930774687676, -88.16117015121515 41.88934956501763, -88.1611441257518 41.88938553069033, -88.16113236487389 41.88940233536971, -88.16111762642829 41.8894201509589, -88.1610508819973 41.88949310305023, -88.16100523217968 41.88956095499181, -88.16097704281992 41.88963673658932, -88.16095957929356 41.88972554207032, -88.16095221545311 41.88981439015036, -88.16096944944346 41.88989295673314, -88.16101789465206 41.88997398509665, -88.16105628253382 41.89003921885841, -88.16111582242428 41.89009180584886, -88.16115423169951 41.89014913614089, -88.16117500212559 41.89019650575857, -88.16118152818746 41.89033751559958, -88.16117824007571 41.8903584219283, -88.1611605468084 41.89036868637665, -88.16115360714772 41.89038171120511, -88.16116048321314 41.89039236924114, -88.16116732351189 41.89040267046937, -88.16118498351797 41.89041847643568, -88.16120569706669 41.89047339267398, -88.16124401458038 41.890565026038, -88.16127866678771 41.89065393707969, -88.16133440228367 41.89075588747773, -88.16138286236497 41.89083178393281, -88.16141816807541 41.89085516299478, -88.16143903736433 41.89086581451756, -88.16147422915094 41.89091800811423, -88.16148076460409 41.89095986784834, -88.16150842738712 41.89101205016671, -88.16156776020154 41.8910464421659, -88.16162740066036 41.89106198153343, -88.16165198503352 41.89105685908128, -88.1616660552808 41.8910280653929, -88.16165909271345 41.89098107326649, -88.16166279299208 41.89097078782572, -88.16167998134041 41.89097081351863, -88.16170105087221 41.89098901200585, -88.16172557270507 41.89100724309066, -88.16174634478422 41.89105425584692, -88.16175675883623 41.89110160987791, -88.16177062800213 41.89116167498926, -88.16177380595116 41.89125051140561, -88.16178092747688 41.89133422194713, -88.16178718039555 41.89139940744085, -88.16182927018959 41.89145435548701, -88.16187437171467 41.89150930801386, -88.16191653869424 41.89153544142288, -88.16197588688068 41.8915643447133, -88.1620456555008 41.89156960800343, -88.16206339301725 41.8915565992279, -88.16213692510995 41.89152789414889, -88.16225612324013 41.89149409785331, -88.16231883816043 41.89148631523905, -88.16241312616269 41.89149707589186, -88.16249016347469 41.89153116444963, -88.16259151661515 41.89157829689794, -88.16268567528483 41.89165151646873, -88.16278341370746 41.89174598184184, -88.16282527326943 41.89180504556645, -88.16284973005965 41.89184797464207, -88.16285649416739 41.89188709037205, -88.16288117414879 41.89192897695337, -88.16295768857854 41.8919942666417, -88.16300670350239 41.89202828583052, -88.16314607446562 41.89210190137792, -88.16326527450377 41.89216450985087, -88.1633982049912 41.8922432747591, -88.16344671052202 41.89230336346231, -88.16345741126636 41.89234009747247, -88.1634255235633 41.89242613769119, -88.16339756038386 41.89248647000447, -88.1633620341965 41.89255949703374, -88.16336196507996 41.89258556738741, -88.16337583396682 41.89263256961917, -88.16342474080017 41.892721501078, -88.16348032800403 41.89278434449788, -88.16353981065171 41.89286025631973, -88.16359551837019 41.89289154088936, -88.16365160420273 41.89294650894011, -88.1637038032372 41.89299908371712, -88.1637422855256 41.89303034276991, -88.16379113884305 41.89305648535826, -88.16381194523088 41.89307745476445, -88.16382270893023 41.89309050587973, -88.16388533322797 41.89310363352699, -88.16396957383027 41.89310924631129, -88.1640742364203 41.89311453238147, -88.16415459831876 41.89311465079669, -88.16422484393397 41.89310687823803, -88.16430866953934 41.89308880721347, -88.16439280816803 41.89304949602885, -88.16444183107355 41.89299742722783, -88.164459648369 41.89294015331548, -88.16446667076195 41.89289556944322, -88.16448081604241 41.89283796081596, -88.16447386963972 41.89277003020609, -88.16443921179187 41.89268114759363, -88.16441161697857 41.89261593086734, -88.1644257134442 41.8925768459174, -88.1644466813855 41.89255044954559, -88.16448894586024 41.89254022072355, -88.16458992745602 41.89254827261302, -88.16469841379451 41.8925796341892, -88.16477173932002 41.89262949524682, -88.16483762382389 41.89271567932217, -88.16486591601338 41.89278125372179, -88.16488992305894 41.89282827064152, -88.16493196865889 41.89290141190646, -88.165012356365 41.89296154668992, -88.16509258031179 41.89301416190878, -88.16520077174789 41.89307433728854, -88.16526724183494 41.89310566424531, -88.16533726238892 41.89311364271936, -88.16540333949938 41.89312677458988, -88.16554693872899 41.89315854345565, -88.16566253747695 41.89319543046875, -88.16577401652145 41.89323469885908, -88.1658232542612 41.8932687171644, -88.1658472755973 41.89331060213831, -88.16585424857992 41.8933548771925, -88.16585078442746 41.89337339588315, -88.16580887882914 41.89341482794362, -88.16575258536352 41.89343842875839, -88.16569631252261 41.89345412611215, -88.16559868409493 41.89346940628811, -88.16554608405814 41.89348510893257, -88.16545849558624 41.89353747858475, -88.16540221000716 41.89355797822707, -88.16538498423317 41.89355795303631, -88.1653500227671 41.89358430166381, -88.16531821618368 41.89362610506917, -88.16529723822261 41.89367033925772, -88.16527931553821 41.89375401290058, -88.16526905777194 41.89381401481093, -88.16527891182876 41.89390802006599, -88.16528962741161 41.89393959471246, -88.16532440843942 41.89398218159938, -88.165395883429 41.89403821411987, -88.16544554602336 41.89409248582661, -88.16547277455984 41.89412990242131, -88.16555707091101 41.89419898880488, -88.16565088860948 41.89422278133323, -88.16568259839083 41.89421802517882, -88.1657334073809 41.89418516824901, -88.16579106307702 41.89417463210147, -88.16587778943122 41.89418537887408, -88.16596587834927 41.89420883348054, -88.16600985478877 41.8942466311081, -88.16606663722004 41.8943033278649, -88.16610379492853 41.89440662095539, -88.16611781230132 41.89449618649438, -88.16612234203436 41.89460423451244, -88.16614101232744 41.8946560732789, -88.16615947488718 41.89471715988736, -88.16620998985512 41.89479714619117, -88.16624719628631 41.89488194300218, -88.16625991750823 41.89493341633754, -88.16628523612744 41.8949852373072, -88.16632922579754 41.89501823237641, -88.16642305127438 41.89505371481884, -88.16653912333007 41.8950795971546, -88.1665428569795 41.89505627638967, -88.16654293016337 41.89502814785773, -88.16654299170912 41.89500449244831, -88.16658092056078 41.8949812213414, -88.16660571300493 41.89498125733876, -88.16663124077498 41.8949668870467, -88.16666271786137 41.89495285469447, -88.16668785300527 41.89491996008216, -88.16675747909129 41.89488268431062, -88.16685369144417 41.89487596318444, -88.16695611105985 41.89486925097083, -88.16710365454571 41.89488318592279, -88.16721684331964 41.89488779540534, -88.16734293504827 41.89485984909093, -88.16740864520612 41.89483112934722, -88.16745629291989 41.89478490255676, -88.16746807443496 41.89475986450248, -88.16749268631537 41.89474447732015, -88.16751209825595 41.89473723306907, -88.16753880226736 41.89466559161747, -88.1675229695379 41.89462388348559, -88.16751664024356 41.89460005419078, -88.16749592795391 41.89459884425153, -88.16746720230242 41.89461428037855, -88.1674570954808 41.89455990203695, -88.16745073097911 41.8945354963933, -88.16743153332088 41.89450253756922, -88.16743171526647 41.89443222995035, -88.16745119338765 41.89435679100053, -88.16746418173459 41.89430535492843, -88.1674954867088 41.89427246904668, -88.16753964684416 41.89423960171597, -88.16757363817111 41.89423311945081, -88.16762778525036 41.89424417462554, -88.16766036256055 41.89425898573482, -88.16769012989359 41.89428098273712, -88.16773990577887 41.89430643890711, -88.16787266085755 41.89435739902635, -88.16801762001484 41.89440458948505, -88.16806165878458 41.8944187309144, -88.16811218537748 41.89440952802802, -88.16817491835758 41.89439556766652, -88.16823160390334 41.89439084672514, -88.16827571520366 41.8943768320924, -88.16831987501205 41.89434396446167, -88.16840164595207 41.89432522887931, -88.16849621122827 41.89433016710597, -88.16859031205202 41.89428716240518, -88.16862866956244 41.89425384725001, -88.16866699637089 41.89423246955928, -88.16869760567137 41.8942127822318, -88.16871689986993 41.89420836419308, -88.16875452346403 41.89421766626741, -88.16878569474996 41.89423659142928, -88.1688613464012 41.89428368149566, -88.16891761787728 41.89435442671123, -88.16891749731511 41.89440143567379, -88.16891741285809 41.89443436664558, -88.16887990197431 41.89448129462672, -88.16882902150303 41.89452823088697, -88.16880408485041 41.89458445244502, -88.16875324386255 41.89471610395945, -88.16871527031309 41.89484297144342, -88.16871516108687 41.89488550727823, -88.16874654230497 41.89492292904502, -88.168777617073 41.89497958760867, -88.16885941636465 41.89503596206958, -88.16900387567921 41.89509275546357, -88.16915531330518 41.89512110070299, -88.16930616190368 41.89512131626307, -88.16945749871142 41.89508860123284, -88.16963367683495 41.89505111896575, -88.16977875872628 41.89505132568455, -88.16995496460829 41.89508931004327, -88.17008039899042 41.89514610245761, -88.17015606392559 41.89517433863499, -88.17018565413066 41.89519427654265, -88.17018973130114 41.89601687342311, -88.17078845796748 41.89600776078262, -88.1708182195303 41.89604726531937, -88.17082961325394 41.89607335188399, -88.17083759893924 41.89609633261468, -88.1708565810174 41.89612827518091, -88.17087183973828 41.89618008089652, -88.17088343212156 41.89621475726034, -88.17089487744333 41.89623499862355, -88.17092967644176 41.89627245206259, -88.17094500734538 41.89629579992578, -88.17096397546563 41.89631879617613, -88.17099516670294 41.89633050336466, -88.17103737788584 41.89634189680842, -88.17107227170384 41.89634194611704, -88.17110715079889 41.89634781321877, -88.17116887999458 41.89636815301932, -88.17119979252547 41.89638842183988, -88.17122684137762 41.89641145689752, -88.171249959265 41.89643481571137, -88.17127306329375 41.89646366301449, -88.17129228085552 41.89648976057217, -88.17130782629116 41.89651549619217, -88.17133439690764 41.89653885986005, -88.17135390886733 41.89655022116371, -88.17138113373028 41.89657633000017, -88.17140013098683 41.89660242722863, -88.17141591850277 41.89661960109397, -88.171434930549 41.89663985307056, -88.17145804859447 41.89666321184187, -88.17146927372502 41.89668348027854, -88.17149280402023 41.89671814596121, -88.17150812137979 41.89674698224171, -88.1715275092852 41.89679297585942, -88.17153868341228 41.89683346938822, -88.17156585736176 41.89687983072157, -88.1716006640948 41.89691451226508, -88.17162723581387 41.89693754655445, -88.17170422409798 41.89699561363592, -88.17176581667066 41.89707048129812, -88.17179696429972 41.89709969656256, -88.17186562171977 41.89714051788482, -88.17193474723356 41.8971996988993, -88.17196470075559 41.89723640425938, -88.1719882859347 41.89726404461807, -88.17202054507766 41.89728952919387, -88.17208109455942 41.89731206224909, -88.17214641592727 41.89733586432819, -88.17223468447327 41.89734894107851, -88.17227973174246 41.89734296689963, -88.17233576809241 41.89733440106622, -88.17236005383728 41.89731717373853, -88.17236225210878 41.89729014589446, -88.17239090542721 41.89727426936781, -88.17244756464143 41.89723702687305, -88.17247881065482 41.89722719132076, -88.17250490790521 41.89720527382097, -88.17251781608853 41.89718440810637, -88.17250984409068 41.89714103769021, -88.17250665123473 41.89709602741242, -88.17251956414569 41.89707326816685, -88.17254958781777 41.89703818372329, -88.17259173190519 41.89700339066323, -88.17264904530884 41.89698343779915, -88.1726777200188 41.89697359859437, -88.1727346801045 41.89696270123984, -88.172778345682 41.89696564376639, -88.17282387490904 41.89697243084036, -88.17288537765664 41.89699565086926, -88.17291616552691 41.89702203874378, -88.17295583010977 41.89705329634118, -88.17296237127191 41.89708143410536, -88.17296052814226 41.89709874778996, -88.17296281890661 41.89713741756301, -88.17295797167537 41.89716628037187, -88.17294522435938 41.89719631217731, -88.17293898230493 41.89722478884113, -88.17292947641727 41.89725117531071, -88.17292599431644 41.89727759763625, -88.17293205179904 41.89732288632795, -88.17294481752708 41.8973589088017, -88.17294196657672 41.89739732440902, -88.17294766810504 41.89742340280741, -88.17295425633083 41.89744742425149, -88.17296380775653 41.89747625228176, -88.17296360432803 41.89755756431188, -88.17296677658592 41.89758158098427, -88.17297289406103 41.89761759416906, -88.17298610743934 41.89765090044784, -88.17300510484355 41.89767732671717, -88.17303373775755 41.89769899142789, -88.1730498019694 41.89770861874721, -88.1730594015077 41.89771823704199, -88.17307218625325 41.89774671282118, -88.17307534051679 41.89777794685843, -88.17308787330829 41.89780436409185, -88.17311351393242 41.89783288524708, -88.17314561175569 41.89784972487265, -88.17315824125485 41.89785215743434, -88.17318394109913 41.89785699572576, -88.17321284930108 41.89787144338144, -88.17323824406098 41.89789549102823, -88.17325747402194 41.89791711513073, -88.17328614475029 41.89793842307708, -88.17331180264328 41.89796008357124, -88.17335757023307 41.8979746918947, -88.17341813675013 41.89797612093711, -88.17344042451651 41.89796468098097, -88.17345944154989 41.89795389508854, -88.17349657579209 41.89792491255027, -88.17352062006763 41.89790137285375, -88.17355108681379 41.89789477414866, -88.17356833585421 41.89790067085538, -88.1736171516622 41.89790073875881, -88.17366233916751 41.89791230002989, -88.17369668933136 41.89792450484008, -88.173761689656 41.89795972165737, -88.17380819763079 41.89798681719527, -88.17384792046009 41.89800984179229, -88.17388312202205 41.89803420478333, -88.17391560883708 41.89805721930943, -88.17393906147277 41.89807953522316, -88.17396517008802 41.8981268549904, -88.17397685023751 41.89815659149183, -88.17399922672931 41.8982424354256, -88.17400547212729 41.89828635218609, -88.17401887659366 41.89834649743045, -88.17403620343441 41.89838027581445, -88.17404413929761 41.89840910150934, -88.17404824904342 41.89842557274516, -88.17405415011304 41.89844547678518, -88.17406417287256 41.89847704962873, -88.17408225438061 41.89850278838206, -88.17410240391611 41.89852408430549, -88.174126455535 41.89854195531533, -88.17415303653726 41.89856188801804, -88.17417319803951 41.89857838149776, -88.17419152978388 41.89859212818244, -88.1742117100398 41.89860107497787, -88.17422960864829 41.89861174748976, -88.17426193176743 41.89862688567482, -88.17428782345699 41.89864338707151, -88.17430615184034 41.89865850586097, -88.17432448703998 41.89867088040114, -88.1743802271446 41.89867844938613, -88.17441819974901 41.8986668937381, -88.1744389587288 41.89863503421093, -88.17447391120336 41.89861192104866, -88.17450627577909 41.89859552772317, -88.17455932255321 41.89857822993861, -88.17460972792085 41.89857443021728, -88.17468857875606 41.898579369065, -88.17479320890379 41.89860174203326, -88.17482808726464 41.89860854104901, -88.17486294650041 41.89862307882915, -88.17490945687689 41.89863472376148, -88.17493137703759 41.89865311307059, -88.17498564739017 41.89866089927488, -88.17505771832498 41.89868937423474, -88.17505787684792 41.89871442950835, -88.17506288127191 41.89938024769879, -88.17506920636598 41.90016579948139, -88.16877532268443 41.89694653051312, -88.16784953240584 41.89647318802543, -88.16784427333693 41.89646151735582, -88.16770270443361 41.89616663496383, -88.16738050052344 41.89577135355028, -88.16694090096264 41.89550759807268, -88.16654984046863 41.89528030025799, -88.16601234985218 41.89496530092125, -88.16566090429193 41.89460630596753, -88.1652412060791 41.89419646870875, -88.16481175802981 41.89382294955701, -88.16442090573909 41.89353732925387, -88.16392264727618 41.89322956770435, -88.1635903945304 41.89300953642487, -88.16325833934837 41.89270204495266, -88.16294618291688 41.89234345649233, -88.16249727733255 41.8919627097453, -88.16211618997174 41.89172819414024, -88.16172540932969 41.89149366277753, -88.16130555659062 41.89107623654285, -88.16110225333905 41.89061764051466, -88.16086967025751 41.89012230937178, -88.1606371060338 41.88953949073868, -88.16048275198543 41.88907342037741, -88.16036661197339 41.88872368164438, -88.16017238895235 41.88840299655293, -88.16004504256529 41.88835516410434, -88.16007510838101 41.88829189937782, -88.16003895782133 41.88821492320986, -88.15997864189404 41.88813791055418, -88.15995457431924 41.88807450924394, -88.15998120109292 41.88797918638231, -88.16006554669944 41.88790764387174, -88.16011333396187 41.88792026752333, -88.160145742144 41.88796017335743)), ((-88.17005573382939 41.8950095405844, -88.16992360356323 41.89497161910565, -88.16956476808126 41.89498071284163, -88.16941346677731 41.89498529942574, -88.16922445794349 41.89501315811953, -88.1690798422363 41.89501739706432, -88.16902545361761 41.89501424569127, -88.16899790995731 41.8950128341506, -88.16890986808852 41.89497017213759, -88.16884727904963 41.89492787582715, -88.16880949542802 41.89489489061281, -88.168809555292 41.89487156450981, -88.16881588405936 41.89482423513438, -88.16885394484316 41.89474917932465, -88.16888554185465 41.89468816484434, -88.16890462510356 41.89459420134631, -88.16891708734531 41.89456128809754, -88.16894883315339 41.89454245305126, -88.16895501627239 41.89452322465557, -88.16896601268084 41.89448899205919, -88.16899478378322 41.8944556630616, -88.1690195508944 41.89436519288156, -88.1689619585228 41.8942508944542, -88.16891190570681 41.89417571246514, -88.16887404972071 41.89415677776445, -88.16885053144681 41.89414697452393, -88.16879797513749 41.8941314216218, -88.16872784094519 41.89412418604546, -88.16866089613458 41.89411931506145, -88.16860984273799 41.89413353942606, -88.16853164044193 41.8941643824558, -88.16845346251911 41.89420000047568, -88.16841672722396 41.89421663281477, -88.16831372551056 41.89423591419655, -88.16819425866238 41.89427347600955, -88.16812491455863 41.89428742687134, -88.16811248857701 41.89429188213472, -88.16809850276165 41.89428876100096, -88.16809321730031 41.89428738126702, -88.1680114834018 41.89429173677252, -88.16791117608128 41.89429159232672, -88.16783553266227 41.89425580798868, -88.1677511477989 41.894220010997, -88.16765369067265 41.89416874491283, -88.16761029800072 41.89413210134463, -88.16750987456933 41.89413434388515, -88.1674349072279 41.89414971322482, -88.16739490509978 41.89420802579391, -88.16735804902649 41.89428538804435, -88.16735156564624 41.8943211089098, -88.16734510051391 41.89436396487114, -88.16732807513245 41.89438575711031, -88.16730266976556 41.89436719664322, -88.16727964229626 41.89439485290889, -88.16731465082503 41.89442111118589, -88.16731772908049 41.89446636844526, -88.16731754708074 41.89453664862084, -88.16733819766921 41.89456167865939, -88.16738429800594 41.89461654811099, -88.16740646635584 41.89466540048603, -88.16739723871245 41.89472545895113, -88.16733343770954 41.89479707419379, -88.1672994149998 41.89481554874704, -88.16725374251597 41.89482234334849, -88.16717223095984 41.89482565575969, -88.16709743417681 41.89480323669781, -88.16702675576497 41.89479320015278, -88.1669698474236 41.89478452819952, -88.16683331411313 41.89477403936109, -88.16680392607923 41.89477572563111, -88.16664443505046 41.89483655396972, -88.1666106494846 41.89484849733012, -88.16656237203799 41.89488240113845, -88.16642592492184 41.8949092887276, -88.166387354439 41.89491096154476, -88.166366950702 41.89490407123754, -88.16634426339154 41.89488551451194, -88.1663329584194 41.89482613978343, -88.16632615515621 41.89478702422046, -88.16628550237974 41.89471391295766, -88.16626289118348 41.89466618486826, -88.16625157287854 41.8946119693144, -88.16623129611366 41.89454231799598, -88.16622682927601 41.89449461629849, -88.16623360699153 41.89445895081126, -88.16625204220715 41.89443189181127, -88.16625641652222 41.8944164480047, -88.16624731825705 41.89438418973957, -88.16621172011141 41.89430249627309, -88.16619983586311 41.89428225379814, -88.16606172420515 41.89417329777582, -88.16600003900548 41.89413753255875, -88.1659165421638 41.89411375536189, -88.16585962561612 41.89410851316799, -88.16581394990008 41.89411667932199, -88.16579346492519 41.89412694040492, -88.16575584002376 41.89411832342306, -88.16574115737086 41.89411487167438, -88.16565490152753 41.89409279170066, -88.16558677645362 41.89407586990944, -88.16552078000282 41.89403153605241, -88.16549585197066 41.89399925459287, -88.16545733597972 41.89398031780107, -88.16540969074795 41.89394114246679, -88.16538359467026 41.89390611501651, -88.16537729831603 41.89385602310086, -88.16538765217703 41.89375930315004, -88.1653951489085 41.89370168469532, -88.16540556753337 41.89367837373761, -88.1654442351802 41.89363932459719, -88.16551778877448 41.89360274137495, -88.16558097049226 41.89357160402859, -88.16563335021921 41.89355590104669, -88.16566482673954 41.89355594700753, -88.16568934086321 41.89356388625948, -88.1657033309132 41.8935793294119, -88.16571732456393 41.89357934983745, -88.1657382366335 41.89357424859555, -88.16579404557881 41.89355339133964, -88.16585040267167 41.89351952707254, -88.16590996588673 41.89346747302036, -88.16595579342187 41.8934150421644, -88.16596990252067 41.89337082528573, -88.16597695793932 41.89331320614575, -88.16594910419074 41.89324798941807, -88.16589689594261 41.89319815990802, -88.16581647304895 41.89315106092136, -88.16570454713938 41.89311417942416, -88.16558226300135 41.893077639441, -88.16542167929713 41.89303796976519, -88.16536205045547 41.89301694387284, -88.16530606658752 41.89300657100504, -88.16523955607526 41.8929906941856, -88.16520471893008 41.8929697319396, -88.16517309070898 41.89294361517609, -88.16511007330159 41.89291229322173, -88.16506496801593 41.89285734197224, -88.16503013100031 41.89283637967301, -88.16502295737816 41.89277083626796, -88.16499525925319 41.89274472521456, -88.16500262558475 41.8927368599905, -88.16501667402247 41.89271594188948, -88.16501671451252 41.89270051921616, -88.16494662800488 41.8926479188063, -88.16488016955398 41.89259842468728, -88.16482088127346 41.89254586748134, -88.16477916039568 41.89251699153886, -88.1647197724661 41.89248841895385, -88.16467052241109 41.89245953191669, -88.16456587528694 41.89244875789525, -88.16447102889738 41.892454106988, -88.16439435024614 41.89246428518265, -88.16436260601562 41.89248240547168, -88.164348728961 41.89252184749098, -88.16434868107736 41.89254001441217, -88.16434860512888 41.89256882901518, -88.16434144787563 41.89259488893926, -88.16431719353656 41.89264186239375, -88.16435190631022 41.89270983387485, -88.16435484907667 41.89281960854284, -88.16434064856705 41.89289812832236, -88.16433010576327 41.89296844814951, -88.1643054264962 41.89302329699442, -88.16424593517307 41.89303382969577, -88.16420411107536 41.89304405907588, -88.16419011754256 41.89304403846617, -88.16418647185026 41.89303374212782, -88.16419019356354 41.89301522386581, -88.16422514071684 41.89299436408444, -88.16424609346146 41.89297381299914, -88.16424614868495 41.89295287438922, -88.16424299982228 41.8929213107817, -88.16421458326384 41.8929031019471, -88.16419369441037 41.89291336215211, -88.16416946706788 41.89295001720105, -88.16415167666707 41.89299700013906, -88.16413394787378 41.89302062952641, -88.16408504872837 41.8930257166759, -88.16395901041528 41.89302037164836, -88.16388192244303 41.89300447844185, -88.16381589380842 41.89297317877719, -88.16375997287206 41.89293912229903, -88.16369363614311 41.89285773939341, -88.16357872874993 41.89272686056756, -88.16348072242248 41.8926354690598, -88.16345995802311 41.89259874761036, -88.16346006163815 41.89255964207969, -88.16347737495737 41.89251265853974, -88.16350596370506 41.89246571911426, -88.16354779480316 41.89245274573901, -88.1635687285486 41.89243938470479, -88.16356879031416 41.89241605859803, -88.16359695052799 41.89235059476983, -88.16360064331056 41.89234305351656, -88.16358671990035 41.89231660572625, -88.16353772949655 41.89225926062406, -88.16348894182438 41.89222247029788, -88.16340479880411 41.89218049587716, -88.16333146023094 41.89213614988416, -88.16326185103739 41.89207051391912, -88.16320253639127 41.89202857611593, -88.16310509622267 41.89197354654507, -88.16308746475596 41.89196048517915, -88.16304531793763 41.89192647620879, -88.16296166676732 41.89187934298416, -88.16296168769645 41.89187146699232, -88.16296174968166 41.89184814088397, -88.16294781205613 41.89182718151071, -88.16293022781164 41.89178256121318, -88.16292521522577 41.89177536381694, -88.16288174416977 41.89171456885346, -88.16280849685157 41.89163624873277, -88.16274899517379 41.8915682399543, -88.16267567236363 41.89151840504356, -88.16259544698022 41.89148156761131, -88.16252894308435 41.89145026649259, -88.16246589457754 41.89143164895329, -88.16238210984918 41.89142123329043, -88.16229119559823 41.89142622968392, -88.16220002610194 41.89144428829817, -88.162133867118 41.89146271343845, -88.16206703226476 41.89147290475553, -88.1620353823002 41.8914694272264, -88.16201816170992 41.89146767265535, -88.16194798086178 41.89145178845081, -88.1619062895071 41.89141262053246, -88.16187834535418 41.89139679932602, -88.16186082435617 41.89132885275386, -88.16184387351007 41.89123999577504, -88.16184404145044 41.89117720737638, -88.16184751948386 41.89115388636704, -88.16185121328338 41.89114601585893, -88.16186132064139 41.89114328669182, -88.16187902321889 41.89114331312276, -88.16190697371857 41.89115671939109, -88.16194546774386 41.89118284730819, -88.16195600392668 41.89119831321102, -88.1619630849743 41.89120106803707, -88.16196633077253 41.89119591367333, -88.16195951676225 41.89116195701921, -88.16194216942442 41.89112521294295, -88.16190716999208 41.89108331075056, -88.16183761199159 41.89099950699131, -88.1617327501408 41.89090535946901, -88.1615444657657 41.89074832587741, -88.16148881702964 41.8906961016913, -88.16143964705979 41.89063839865655, -88.16139090877283 41.89057040527359, -88.16134573694383 41.89047360248577, -88.16132139763775 41.89038745116851, -88.1613043273408 41.89032979614824, -88.16130765038311 41.89029585463512, -88.16130769271902 41.89028007520592, -88.16130770656102 41.89027491601862, -88.16131090820166 41.89027253330863, -88.16131458824805 41.89026979456139, -88.16132537857635 41.8902725549832, -88.16132902365335 41.89028285141619, -88.16133566385079 41.89028560562103, -88.16134943641839 41.89028562624747, -88.161349478744 41.8902698468182, -88.16132925466779 41.89019673689565, -88.16129407075657 41.89014179900032, -88.16128357076788 41.89011296854369, -88.1612665069843 41.89005292601891, -88.16124182877695 41.89001103908018, -88.16118251735634 41.8899691002246, -88.16114409533985 41.88991654493312, -88.1611164683348 41.88985132733696, -88.16109554036315 41.88978063126113, -88.16109574396955 41.88970483510963, -88.1611136285794 41.88963694149944, -88.16112077302672 41.88961601351023, -88.16112773376339 41.88959511268765, -88.16113817277164 41.889550863428, -88.16117688288206 41.88949603626525, -88.16121185767332 41.88946452970043, -88.16124704446575 41.88943612445622, -88.16126109514521 41.88942824204113, -88.16126819806033 41.88942276416358, -88.16129941546002 41.889422810932, -88.16132050454824 41.88943349025067, -88.16135172195324 41.88943353700489, -88.16137283960961 41.88943356862794, -88.16139398581835 41.88942295256104, -88.16141884600552 41.88939691930879, -88.16142216893721 41.88936297778661, -88.16140504179207 41.88932659070139, -88.16133179259459 41.8892506571113, -88.16127890715836 41.8891956926889, -88.16123409335347 41.88913012005123, -88.16119194944962 41.88909608294669, -88.16115004881942 41.88906720540037, -88.16111871455026 41.88901501747272, -88.16106286109203 41.88895766099147, -88.16100373330244 41.8888478018704, -88.16096536093747 41.88877707958048, -88.16094789790627 41.88868819421916, -88.16093809340177 41.88857840908656, -88.16093814962318 41.88855749790667, -88.16092429726771 41.88850533616325, -88.16091743256722 41.88840859067614, -88.16090343097116 41.88833000147607, -88.16088652299823 41.88821232963863, -88.1608653256327 41.88816015685546, -88.16083054887076 41.88811825464855, -88.16076041191965 41.88807388435102, -88.16069069700953 41.88805012404234, -88.16063132404835 41.88803184032292, -88.16058961538575 41.88800021859512, -88.16053710366535 41.88798436009665, -88.1604111751255 41.88795571256637, -88.16029236441543 41.88791607113767, -88.16022502282378 41.88787036003603, -88.16009711924305 41.88771648856493, -88.16008659608976 41.8876965767997, -88.16008335768917 41.88763103896584, -88.16004835987357 41.8875761009459, -88.16001566214253 41.88749904764325, -88.15996828316241 41.88743231803219, -88.15993277911859 41.88737452517959, -88.15990311181011 41.8873448698051, -88.15987099844139 41.88729627532736, -88.15980087935567 41.8872594511828, -88.15974843158159 41.88722026619988, -88.15967197627292 41.88713645064944, -88.15962622608514 41.88707875197528, -88.15967818072299 41.88705586108331, -88.15998196428504 41.88692253730817, -88.16000332653432 41.88691329394918, -88.16010193669624 41.88687126344352, -88.16019201181524 41.88683468106515, -88.16028274506469 41.88679914242685, -88.16037442935837 41.88676497727956, -88.16046680851477 41.88673185592408, -88.16055984499916 41.88670008017099, -88.16065379670276 41.88666934853777, -88.16074844239402 41.88663999000109, -88.16084356261545 41.88661167491826, -88.16093956053149 41.88658470576208, -88.16103603202781 41.8865591368093, -88.16113319849008 41.88653458419411, -88.16123080189183 41.88651140428207, -88.16132909931162 41.88648959745715, -88.16142761333444 41.88646916300289, -88.16152682234269 41.88644974488048, -88.16166018862306 41.8864273864927, -88.16129593854605 41.88739240971732, -88.1612451726678 41.88773879659426, -88.16118118872305 41.88797435036826, -88.16132214279503 41.8884805483418, -88.16146316262558 41.88871640911699, -88.16163583676176 41.88894032462271, -88.16188785710204 41.88911701985568, -88.16196612551917 41.88921148433866, -88.16209175578419 41.8893530011308, -88.16218626351254 41.88945912533605, -88.1622802685348 41.889588602365, -88.16237468267933 41.88973007233891, -88.16237424278208 41.88989505658505, -88.16232644141401 41.89001265927372, -88.16218450366368 41.89011843113962, -88.16210519574859 41.89024764987582, -88.16207325413954 41.89035358555171, -88.16194670958255 41.89055339840176, -88.16196222352252 41.89067142470946, -88.16219785008498 41.89096609789677, -88.16249648704003 41.89122551828019, -88.16268513056694 41.89133180948222, -88.16298427315328 41.89148524605022, -88.16358196567782 41.89185111752781, -88.1642904395441 41.89199313515314, -88.16462100257218 41.89217029664159, -88.16493560815046 41.89238275238409, -88.1654235675644 41.8925834410004, -88.1658326555637 41.89274905067289, -88.16608409587535 41.89289074644854, -88.16619451335539 41.89298489805429, -88.16671435524951 41.89310329981662, -88.1675960185412 41.8933049064788, -88.16795774205488 41.89341143864647, -88.16827326711713 41.89345887428787, -88.16847780912538 41.89345916809636, -88.16884062119865 41.89377220446443, -88.1691311554641 41.89389817005419, -88.16934356289252 41.8940404889159, -88.16948862172083 41.89414942346506, -88.16995826251252 41.89424202519427, -88.17018163109357 41.89433600426974, -88.17018225076006 41.89445332216915, -88.17146621408955 41.89443313016298, -88.17146922962483 41.89508626772207, -88.17018517975492 41.89510645963212, -88.17018520336079 41.8950971840756, -88.17014347225644 41.89507072502541, -88.17005573382939 41.8950095405844)), ((-88.15814572684188 41.88834160728373, -88.15783551613954 41.88822286974108, -88.15758495212775 41.88814828518813, -88.15709902083094 41.88810778646864, -88.1572990811807 41.8880487349477, -88.15759385231219 41.88795107908997, -88.15777355064793 41.88788411955107</t>
  </si>
  <si>
    <t>POLYGON ((-88.16402354028166 41.89349407088503, -88.16380716404478 41.8934271485296, -88.16320849857487 41.89343575835118, -88.16244426008838 41.89344414622951, -88.16210538423364 41.89351886157221, -88.15689522184583 41.89084671144855, -88.15707677108337 41.89073760405809, -88.15739620307204 41.89058488187694, -88.15755584291102 41.89052269443474, -88.15765497499898 41.89038662108666, -88.15782262609828 41.89018824792495, -88.15798994457275 41.890097695965, -88.15829417215645 41.8899562818439, -88.15849196087215 41.88984308055861, -88.15875046370017 41.88974130503767, -88.15891036835154 41.88959401660642, -88.15909295021588 41.88948076373796, -88.15922241915625 41.88935612371321, -88.15925322327018 41.88919725031251, -88.15931428237039 41.88909520149075, -88.15944803086617 41.88899007937741, -88.15952732251884 41.88899019940836, -88.1596238155939 41.88893109682721, -88.15973166370031 41.88884234587661, -88.15980571176752 41.88869006901468, -88.15989100466268 41.888575926861, -88.15999876263793 41.88853374561686, -88.16003855233214 41.88848726300936, -88.16003300861294 41.88843220477935, -88.16004507899439 41.88835527392972, -88.16017242530758 41.88840313382076, -88.1603666483292 41.88872381891214, -88.1604827883417 41.88907355764513, -88.16063714239064 41.88953962800634, -88.16086970661519 41.89012244663935, -88.16110228969751 41.89061777778215, -88.16130559294976 41.89107637381027, -88.16172544568995 41.89149380004481, -88.16211622633298 41.89172833140739, -88.16249731369474 41.89196284701233, -88.16294621928024 41.89234359375919, -88.1632583757126 41.89270218221942, -88.16359043089552 41.89300967369153, -88.16392268364214 41.89322970497089, -88.1644209421063 41.89353746652025, -88.16481179439801 41.89382308682325, -88.16524124244845 41.89419660597486, -88.16566094066238 41.89460644323351, -88.16601238622358 41.8949654381871, -88.16654987684134 41.89528043752367, -88.16694093733636 41.89550773533825, -88.16738053689822 41.89577149081568, -88.16770274080929 41.89616677222912, -88.1677837362255 41.89633552360195, -88.1678443097131 41.89646165462107, -88.16409328642747 41.89453828147347, -88.16416195255292 41.89414142577259, -88.16413761792289 41.89370362590384, -88.16402354028166 41.89349407088503))</t>
  </si>
  <si>
    <t>POLYGON ((-88.16804026746112 41.891689315642, -88.16825362173358 41.89138879684938, -88.16834336320541 41.89129699313231, -88.16844435855526 41.89121343828028, -88.16858999586894 41.89107986465519, -88.16865745215084 41.89101305636157, -88.1687694280855 41.89092951696433, -88.16911737807796 41.89058733936042, -88.16924084122152 41.89042044531494, -88.16933074559547 41.8902782289918, -88.16952122740834 41.89002773039986, -88.16968944329437 41.88985233759183, -88.16976860077681 41.88968952364679, -88.1698248362394 41.88951397108457, -88.16986990399042 41.88939704743348, -88.16990413022891 41.88919643584022, -88.16990432173986 41.88912129826684, -88.16985990931998 41.88899568514649, -88.16983795768316 41.88886187120386, -88.16980443400887 41.88868619080422, -88.16977169314865 41.88847725106621, -88.16976076763977 41.88826831494307, -88.16976140817937 41.88801721599729, -88.16976177044816 41.88787520101487, -88.16972882277585 41.88773313858019, -88.16966233680857 41.88743597759018, -88.16965138989734 41.88723563092583, -88.16966340323019 41.88701816534507, -88.16967480502818 41.88686760397552, -88.16965267086798 41.88673378968804, -88.16961970299757 41.88659995994968, -88.1696203221933 41.88635742299748, -88.16967638352266 41.88624910456754, -88.16972169997021 41.88620663308131, -88.16972823262293 41.88616514915132, -88.16973361812687 41.88612706647098, -88.17023240995483 41.88611336857099, -88.17280356764122 41.88604221024762, -88.17280616651479 41.88610431652447, -88.17385927925272 41.88609033354513, -88.17490802046896 41.88607669163206, -88.17490614077239 41.88701591256683, -88.1738964697505 41.88701075562811, -88.17326572312105 41.88700782002641, -88.17329078288937 41.88763524794555, -88.17331603862387 41.8882726377302, -88.17336787354608 41.88957691971028, -88.17340716569534 41.89056559405468, -88.17379234042826 41.89085394774403, -88.17352048176423 41.89106144739905, -88.17322742779601 41.89140201342909, -88.17298596493794 41.89148158936538, -88.17260622039502 41.89160559299442, -88.17162866499005 41.89147831406559, -88.17139757713849 41.89144815834492, -88.17138481871589 41.89250056365443, -88.17137551120526 41.89327717568248, -88.17116846443025 41.8932799570677, -88.17096942439983 41.8932827768427, -88.17017697384091 41.893294002878, -88.17017974615608 41.89392208517538, -88.17018166747356 41.8943361415343, -88.16995829889197 41.89424216245892, -88.16948865809921 41.89414956072984, -88.16934359927055 41.89404062618072, -88.16913119184159 41.89389830731908, -88.16884065757546 41.89377234172942, -88.16847784550123 41.89345930536147, -88.16839399561681 41.89338714818422, -88.16814843076368 41.89318613506304, -88.16804826634646 41.89296027569333, -88.16801498706947 41.89277636247428, -88.16799305473239 41.89255061563348, -88.16794923579218 41.8923663304538, -88.16789395404847 41.89199852015113, -88.16795063741939 41.89182296922526, -88.16804026746112 41.891689315642), (-88.17231596432259 41.89145801177481, -88.17239398705981 41.89146739673991, -88.17245458750834 41.89146748165054, -88.17250876063679 41.89146755752842, -88.17265389117823 41.89144512054195, -88.17273246021732 41.89142703600679, -88.17285328489859 41.89138672708948, -88.17295599159343 41.89135086588653, -88.17305847870063 41.89131464753127, -88.17311916904544 41.89127870009222, -88.17317320831684 41.89122937880238, -88.17320388971301 41.89117969560851, -88.17322214282981 41.89112104879354, -88.17321581663006 41.89108056214751, -88.17317371559501 41.89102630431681, -88.17318645088817 41.89098584425059, -88.1732890048924 41.89092253993949, -88.17333726977603 41.89089104820842, -88.17338587043109 41.89082799794024, -88.17338602788762 41.89076488019041, -88.17334393807656 41.89070614929168, -88.17326552766725 41.8906611164987, -88.17319304822297 41.89063837531047, -88.17310291429393 41.89061113630235, -88.17295166898407 41.89059756063475, -88.17289138309881 41.89057483628432, -88.17280704661611 41.89052051930043, -88.17275272977724 41.89047549238934, -88.17269226605744 41.89042120869886, -88.17265012030056 41.89038514504964, -88.17259630754367 41.89034423515847, -88.17256580663481 41.89032190907471, -88.17251173689674 41.89028099878376, -88.17243357352434 41.89024041146655, -88.17235488801786 41.89021766105265, -88.17227047318417 41.8901949025496, -88.17221631230291 41.89019038087598, -88.17212542468845 41.8901857801849, -88.17200517801344 41.89017224678037, -88.1719143361764 41.89014947898658, -88.17184828497754 41.89012674598326, -88.17178774283997 41.89010402069155, -88.17173363920041 41.89007683128447, -88.17167337672481 41.89004518748128, -88.17161902730909 41.89001355197301, -88.1715468624968 41.88996852679643, -88.17140803064943 41.8899412178401, -88.17131740046543 41.88993664431507, -88.17118481377605 41.88998138072163, -88.17112992355241 41.89000394335079, -88.171075414714 41.89003542533702, -88.17100348602264 41.89007135581873, -88.17093656539369 41.89011654149275, -88.17090047907904 41.89013913060078, -88.17083383890241 41.89017504101295, -88.17075520302294 41.89021988069158, -88.17069474406831 41.89025135407216, -88.17062822039915 41.89032809911387, -88.17059162248549 41.89036405194381, -88.17055569879405 41.89040928131518, -88.17049521962723 41.8904630653919, -88.17044667309091 41.89050380368594, -88.17037427743995 41.89053525996484, -88.17029548937947 41.89055298582488, -88.17019903466799 41.89057104328992, -88.17010806632277 41.89059799987293, -88.17005405926577 41.89063395522702, -88.17005393263391 41.8906836810299, -88.17008383823497 41.8907375933599, -88.17012032145274 41.89074689337065, -88.1701563166823 41.89076033650829, -88.17016196760788 41.89080562481907, -88.1701074235897 41.89085047083457, -88.17009556003283 41.89092284753587, -88.17010710222007 41.89097670631123, -88.17014348248205 41.89102651143639, -88.17017388763092 41.89107183491791, -88.17021607866103 41.89108973253875, -88.17029405534888 41.89111692910854, -88.17037278739666 41.89112151400038, -88.17054747399658 41.8911172886081, -88.17072285832415 41.89111309138064, -88.1708135268543 41.89111766542879, -88.1709881334379 41.89114502567787, -88.1710909240677 41.89116333793947, -88.17124788847258 41.89118139727142, -88.17139869316178 41.89119533131429, -88.17147091633461 41.89121774396047, -88.17154365291086 41.89124048659556, -88.17165803231487 41.89129484679954, -88.17171835516463 41.89131757184667, -88.17183904682106 41.89134482747155, -88.17191128157893 41.89136276671405, -88.17208657594514 41.89139457195894, -88.17216455373178 41.89142179470178, -88.17223729078671 41.89144453689755, -88.17231596432259 41.89145801177481))</t>
  </si>
  <si>
    <t>POLYGON ((-88.1708135268543 41.89111766542879, -88.17072285832415 41.89111309138064, -88.17054747399658 41.8911172886081, -88.17037278739666 41.89112151400038, -88.17029405534888 41.89111692910854, -88.17021607866103 41.89108973253875, -88.17017388763092 41.89107183491791, -88.17014348248205 41.89102651143639, -88.17010710222007 41.89097670631123, -88.17009556003283 41.89092284753587, -88.1701074235897 41.89085047083457, -88.17016196760788 41.89080562481907, -88.1701563166823 41.89076033650829, -88.17012032145274 41.89074689337065, -88.17008383823497 41.8907375933599, -88.17005393263391 41.8906836810299, -88.17005405926577 41.89063395522702, -88.17010806632277 41.89059799987293, -88.17019903466799 41.89057104328992, -88.17029548937947 41.89055298582488, -88.17037427743995 41.89053525996484, -88.17044667309091 41.89050380368594, -88.17049521962723 41.8904630653919, -88.17055569879405 41.89040928131518, -88.17059162248549 41.89036405194381, -88.17062822039915 41.89032809911387, -88.17069474406831 41.89025135407216, -88.17075520302294 41.89021988069158, -88.17083383890241 41.89017504101295, -88.17090047907904 41.89013913060078, -88.17093656539369 41.89011654149275, -88.17100348602264 41.89007135581873, -88.171075414714 41.89003542533702, -88.17112992355241 41.89000394335079, -88.17118481377605 41.88998138072163, -88.17131740046543 41.88993664431507, -88.17140803064943 41.8899412178401, -88.1715468624968 41.88996852679643, -88.17161902730909 41.89001355197301, -88.17167337672481 41.89004518748128, -88.17173363920041 41.89007683128447, -88.17178774283997 41.89010402069155, -88.17184828497754 41.89012674598326, -88.1719143361764 41.89014947898658, -88.17200517801344 41.89017224678037, -88.17212542468845 41.8901857801849, -88.17221631230291 41.89019038087598, -88.17227047318417 41.8901949025496, -88.17235488801786 41.89021766105265, -88.17243357352434 41.89024041146655, -88.17251173689674 41.89028099878376, -88.17256580663481 41.89032190907471, -88.17259630754367 41.89034423515847, -88.17265012030056 41.89038514504964, -88.17269226605744 41.89042120869886, -88.17275272977724 41.89047549238934, -88.17280704661611 41.89052051930043, -88.17289138309881 41.89057483628432, -88.17295166898407 41.89059756063475, -88.17310291429393 41.89061113630235, -88.17319304822297 41.89063837531047, -88.17326552766725 41.8906611164987, -88.17334393807656 41.89070614929168, -88.17338602788762 41.89076488019041, -88.17338587043109 41.89082799794024, -88.17333726977603 41.89089104820842, -88.1732890048924 41.89092253993949, -88.17318645088817 41.89098584425059, -88.17317371559501 41.89102630431681, -88.17321581663006 41.89108056214751, -88.17322214282981 41.89112104879354, -88.17320388971301 41.89117969560851, -88.17317320831684 41.89122937880238, -88.17311916904544 41.89127870009222, -88.17305847870063 41.89131464753127, -88.17295599159343 41.89135086588653, -88.17285328489859 41.89138672708948, -88.17273246021732 41.89142703600679, -88.17265389117823 41.89144512054195, -88.17250876063679 41.89146755752842, -88.17245458750834 41.89146748165054, -88.17239398705981 41.89146739673991, -88.17231596432259 41.89145801177481, -88.17223729078671 41.89144453689755, -88.17216455373178 41.89142179470178, -88.17208657594514 41.89139457195894, -88.17191128157893 41.89136276671405, -88.17183904682106 41.89134482747155, -88.17171835516463 41.89131757184667, -88.17165803231487 41.89129484679954, -88.17154365291086 41.89124048659556, -88.17147091633461 41.89121774396047, -88.17139869316178 41.89119533131429, -88.17124788847258 41.89118139727142, -88.1710909240677 41.89116333793947, -88.1709881334379 41.89114502567787, -88.1708135268543 41.89111766542879))</t>
  </si>
  <si>
    <t>MULTIPOLYGON (((-88.16196373929294 41.88908744021948, -88.16187171429696 41.88898713736304, -88.16182135082117 41.88893662265473, -88.16180468719975 41.88890539552791, -88.16188026384923 41.88888012397796, -88.16194754596 41.88888022440747, -88.16198095577505 41.88891183325545, -88.16203140374238 41.88893076158467, -88.16218249435782 41.88899995011776, -88.16227489029788 41.88904399594389, -88.16211543299582 41.88893088689533, -88.16208201936013 41.88888692890965, -88.1620063745748 41.88885525709013, -88.16194774679244 41.88880508686049, -88.16185521748599 41.88881112332112, -88.16176287452073 41.88882986591076, -88.16171262877467 41.88873544316415, -88.16171272881395 41.88869806648776, -88.16188086738794 41.8886544094674, -88.16201539441023 41.88865461023066, -88.1621079069879 41.88865474820162, -88.16219999498126 41.88871764669996, -88.16227576061726 41.88871775957872, -88.16234310645623 41.88868012629136, -88.16246908021313 41.88869266295935, -88.16263703379889 41.88871829713089, -88.16273780981064 41.88871844687664, -88.16278825872642 41.88873704556423, -88.16288039667567 41.88878144727594, -88.16300634098265 41.8888190109649, -88.16303135491502 41.88890068980543, -88.16303098771209 41.88903894509203, -88.16305578801017 41.88921494382869, -88.1630471246384 41.88936553597682, -88.16297942555308 41.88952218770494, -88.16291194513801 41.88961026065788, -88.16281110116364 41.88963513861407, -88.16283596524258 41.88970413878237, -88.16286094559111 41.88979849607806, -88.16286052875971 41.88995527502212, -88.16282693370243 41.88999295871952, -88.16275113282722 41.89000552463156, -88.16267560632016 41.89001158700567, -88.16258324247502 41.8899548630764, -88.1625581117607 41.88991709213639, -88.16252484717592 41.88981687718222, -88.16253349827289 41.8897541013838, -88.16253363256047 41.88970368952966, -88.16246643662366 41.8896847090634, -88.16245808627008 41.8896346138957, -88.16243295282065 41.88958416444129, -88.16239950768285 41.88956559091049, -88.16233246284244 41.88949002394975, -88.16224871754547 41.88938320239152, -88.16215648868541 41.88927639556805, -88.16208941057302 41.88921350689394, -88.16202255382913 41.88915028919902, -88.16196373929294 41.88908744021948)), ((-88.16373108106457 41.89121239201703, -88.16363880149528 41.89120608111351, -88.16355480598077 41.89120595696632, -88.16343705800632 41.89120578282887, -88.16331107696017 41.89118021198438, -88.1632104002113 41.89115503524353, -88.1631601331855 41.8910671444726, -88.16305947008777 41.89102308711558, -88.16302593458413 41.89094139567401, -88.16302620159391 41.89084087385096, -88.16304343950836 41.89075308311346, -88.1629510077629 41.89072138703193, -88.16280834600065 41.89067109254999, -88.16269928380699 41.8905954634188, -88.16264900148154 41.89051374697713, -88.16257369084801 41.89043852463748, -88.16248953979813 41.89040066591155, -88.16246472988391 41.89032516186204, -88.16256560891814 41.89028757834362, -88.16269166899072 41.89026888521911, -88.16279244743983 41.8902690349214, -88.16289339606188 41.89028806529396, -88.16293529489009 41.89033203562372, -88.16296005526483 41.89042639256127, -88.16296823927662 41.89053927609649, -88.1630185220293 41.89062099239882, -88.1630940820115 41.89060258068214, -88.16306082111575 41.89051435831428, -88.16308618553415 41.89046431318274, -88.16311115040546 41.8904955798629, -88.16322876332899 41.89054616618112, -88.16330417397668 41.89058401142422, -88.16337123834452 41.89065307393813, -88.16338775624354 41.89075359316308, -88.16338748980142 41.89085411498957, -88.16342098899356 41.89093580627323, -88.16350490457853 41.89097983854874, -88.16359745415502 41.89096726945511, -88.16368136585153 41.89099895242902, -88.16373164547058 41.89099902669527, -88.16374032908536 41.89092357238852, -88.16377394449421 41.89089206304356, -88.16382427752292 41.89095525531248, -88.16381545838104 41.89106811367888, -88.1637900607648 41.89113083739494, -88.16373108106457 41.89121239201703)))</t>
  </si>
  <si>
    <t>POLYGON ((-88.18329466006864 41.88797910767941, -88.18344516688465 41.8879141280155, -88.18344489444368 41.88793641105961, -88.18366525249667 41.88793464025777, -88.18460890160695 41.88792593197032, -88.184592863923 41.88948841090773, -88.18456470654121 41.89222165705495, -88.18450226735263 41.89222226221635, -88.18228567465115 41.89224406648174, -88.1817870789951 41.89224889812046, -88.18128874036637 41.89225372793469, -88.17998735909424 41.89226640493176, -88.17986615335887 41.89226761515108, -88.1798688116458 41.89135652467093, -88.17987143309153 41.8904454339965, -88.17987291021862 41.88993568969185, -88.17993490710273 41.88982737424833, -88.17997674191159 41.88970325235112, -88.18001845759271 41.8896288837142, -88.18006848896925 41.8895479948201, -88.18011015939024 41.88949247915534, -88.18011841067751 41.88940535990049, -88.18011053075885 41.88933707219079, -88.18009419652927 41.88925645147002, -88.18007738496485 41.88917580266617, -88.18006952701914 41.88911371700886, -88.18006118450685 41.88903925408893, -88.18006134764941 41.88897100454849, -88.18007812693151 41.88886537291141, -88.18008681055925 41.88879710729643, -88.18008698843009 41.88872268318634, -88.18007863118932 41.88865439482942, -88.18007075775922 41.88859881304371, -88.1800624456163 41.88851167167322, -88.18006259399533 41.88844959669346, -88.18007121769605 41.88840638609562, -88.18009631735697 41.88836901531526, -88.18014641162915 41.88833820921285, -88.18019603643823 41.88831942232476, -88.18022939092724 41.88830094303643, -88.18026316497149 41.88827593295678, -88.18040391924181 41.88826720163136, -88.18064498775378 41.88823632015239, -88.18081050317016 41.88822419092109, -88.18093542925607 41.88819965842132, -88.18120954236349 41.88818767267534, -88.1814420827514 41.88817527454398, -88.1816250425551 41.88816316720934, -88.1818160452104 41.88815107019485, -88.18217301102962 41.88813919143141, -88.18233097496963 41.88812087548135, -88.18255526609094 41.88810231710407, -88.18278787079821 41.88807792391132, -88.18297039691672 41.8880469333489, -88.18319500173527 41.88800400509484, -88.18329466006864 41.88797910767941))</t>
  </si>
  <si>
    <t>POLYGON ((-88.17858959412702 41.88823472158962, -88.17852939850994 41.88796172371709, -88.17857882100931 41.88766162305502, -88.17869267586306 41.88755260971512, -88.17877574284655 41.88743318152169, -88.17876437883314 41.88739406050465, -88.17873850176342 41.88735766421162, -88.17871241462854 41.88733224467478, -88.17866362110948 41.88729581750798, -88.17862625278704 41.88727312701851, -88.17859621548021 41.8872562642287, -88.1785473748545 41.88723940353179, -88.17846522463341 41.88722247045722, -88.17843108737202 41.88720014101512, -88.17840502694416 41.88716374439849, -88.17837915103328 41.88712699127069, -88.17834503375113 41.8870964290455, -88.17831525447247 41.88707923721861, -88.17824001546153 41.88705956904997, -88.17819113835456 41.8870427081518, -88.17816156455081 41.88703169115065, -88.17811638349248 41.88702029629468, -88.17807121567286 41.88700344035865, -88.17803794683959 41.88698657305319, -88.17800403106669 41.88696388702881, -88.17795910361413 41.88693879858932, -88.17789679257977 41.88688863149805, -88.17792506817057 41.88687459170362, -88.17790978851269 41.88682997677658, -88.17789545873372 41.88678742132895, -88.17784169867645 41.88670949385303, -88.17785263304404 41.8866528945411, -88.17787630609837 41.88662858498847, -88.17791750508549 41.88658574794151, -88.1779678718368 41.88654843924835, -88.17802559098301 41.88650803946047, -88.17806890531212 41.88644086361784, -88.17812659341811 41.88639804878612, -88.17818428656756 41.88636829661768, -88.1782383321577 41.88632822106997, -88.17828890148381 41.8862981024736, -88.17834634820717 41.88626387674379, -88.17845453660566 41.88623452188556, -88.1785446161023 41.8861914212098, -88.17863416872086 41.88618399515698, -88.17866973130278 41.88617855453259, -88.17869912164416 41.88617414840597, -88.1787857301566 41.88615401233842, -88.17886130681744 41.88612461320491, -88.17891903076882 41.88608182546333, -88.17898377152116 41.88606852049583, -88.17904146397727 41.88603876789391, -88.17903807625768 41.88601200678895, -88.17988389800786 41.88600422121532, -88.1829323569816 41.88597669500592, -88.18293273331224 41.88600413811843, -88.18292636969896 41.88657219198193, -88.18345889154226 41.88656739965787, -88.18344845068246 41.8875933830606, -88.18344516688465 41.8879141280155, -88.18329466006864 41.88797910767941, -88.18319500173527 41.88800400509484, -88.18297039691672 41.8880469333489, -88.18278787079821 41.88807792391132, -88.18255526609094 41.88810231710407, -88.18233097496963 41.88812087548135, -88.18217301102962 41.88813919143141, -88.1818160452104 41.88815107019485, -88.1816250425551 41.88816316720934, -88.1814420827514 41.88817527454398, -88.18120954236349 41.88818767267534, -88.18093542925607 41.88819965842132, -88.18081050317016 41.88822419092109, -88.18064498775378 41.88823632015239, -88.18040391924181 41.88826720163136, -88.18026316497149 41.88827593295678, -88.18021265890097 41.8882792959532, -88.18007150715486 41.8882852822529, -88.17990557310631 41.88827271151218, -88.17970816738949 41.88827450580533, -88.17958220168599 41.88825754235403, -88.17948331942362 41.88823372695592, -88.179393348826 41.88823053281759, -88.17946988513123 41.88844493471084, -88.17959429163767 41.88863750143937, -88.1797186761018 41.88882425016502, -88.17971053221027 41.88895832384085, -88.17955409139184 41.88912137051877, -88.17927283110664 41.88927840432561, -88.179030839411 41.88932473186226, -88.17878879121119 41.88939435758228, -88.17864054089884 41.88938834015081, -88.17850012744471 41.88937648781978, -88.17834422363973 41.88930048104917, -88.17821190108808 41.8891778809372, -88.17816538552758 41.88904955136582, -88.17819695546766 41.88890381890111, -88.17833772013756 41.88876992440043, -88.17853441697497 41.88860602803377, -88.17858959412702 41.88823472158962))</t>
  </si>
  <si>
    <t>POLYGON ((-88.1750466623913 41.89049267278588, -88.17745899339606 41.89046910609823, -88.17746190609527 41.88955801574434, -88.17696590174586 41.88956288486252, -88.17693963605635 41.88930944410649, -88.17687800171419 41.88917700447938, -88.17685188018415 41.88898509020229, -88.1767993513391 41.88873356202499, -88.1768098688248 41.88865267555827, -88.17838469918325 41.88863052447211, -88.17853441697497 41.88860602803377, -88.17833772013756 41.88876992440043, -88.17819695546766 41.88890381890111, -88.17816538552758 41.88904955136582, -88.17821190108808 41.8891778809372, -88.17834422363973 41.88930048104917, -88.17850012744471 41.88937648781978, -88.17864054089884 41.88938834015081, -88.17878879121119 41.88939435758228, -88.179030839411 41.88932473186226, -88.17927283110664 41.88927840432561, -88.17952165535854 41.88913946664177, -88.17955409139184 41.88912137051877, -88.17971053221027 41.88895832384085, -88.1797186761018 41.88882425016502, -88.17956633667174 41.88859424190706, -88.17946988513123 41.88844493471084, -88.179393348826 41.88823053281759, -88.17948331942362 41.88823372695592, -88.17958220168599 41.88825754235403, -88.17970816738949 41.88827450580533, -88.17990557310631 41.88827271151218, -88.18007150715486 41.8882852822529, -88.18021265890097 41.8882792959532, -88.18026316497149 41.88827593295678, -88.18022939092724 41.88830094303643, -88.18019603643823 41.88831942232476, -88.18014641162915 41.88833820921285, -88.18009631735697 41.88836901531526, -88.18007121769605 41.88840638609562, -88.18006259399533 41.88844959669346, -88.1800624456163 41.88851167167322, -88.18007075775922 41.88859881304371, -88.18007863118932 41.88865439482942, -88.18008698843009 41.88872268318634, -88.18008681055925 41.88879710729643, -88.18007812693151 41.88886537291141, -88.18006134764941 41.88897100454849, -88.18006118450685 41.88903925408893, -88.18006952701914 41.88911371700886, -88.18007738496485 41.88917580266617, -88.18009419652927 41.88925645147002, -88.18011053075885 41.88933707219079, -88.18011841067751 41.88940535990049, -88.18011015939024 41.88949247915534, -88.18006848896925 41.8895479948201, -88.18001845759271 41.8896288837142, -88.17997674191159 41.88970325235112, -88.17993490710273 41.88982737424833, -88.17987291021862 41.88993568969185, -88.17987143309153 41.8904454339965, -88.17986615335887 41.89226761515108, -88.17986360501197 41.8931787605183, -88.17855082948137 41.8931870151868, -88.17855106123831 41.89309102133754, -88.17856410163732 41.89301422711682, -88.17851293882936 41.89292293899882, -88.17839747836589 41.89284116903273, -88.17839768720437 41.89275475260987, -88.1784363446685 41.89271641257912, -88.17855848546237 41.89267815763716, -88.17875137419935 41.89262081544965, -88.1788673551965 41.89248655771487, -88.17893198791023 41.89233779603211, -88.1789451779706 41.89219859751115, -88.1788554257255 41.89210248263696, -88.17866285138899 41.89203018663414, -88.17850858657771 41.89206359593425, -88.17835419207429 41.89213539703484, -88.17830894683986 41.89225536985202, -88.17828302831272 41.89234172413074, -88.17814169683469 41.89232715330968, -88.178122637291 41.89225031574549, -88.17809738105045 41.89206304082016, -88.17805931668651 41.89185656619525, -88.17802103348781 41.89175569034688, -88.17782829628101 41.8917362197093, -88.17769327882822 41.89178406133763, -88.17767375204802 41.89188483150826, -88.1777375462047 41.89206735630005, -88.17777570280606 41.89223543896679, -88.17766639219634 41.89226888057583, -88.17750578059649 41.89226866275257, -88.1773066045857 41.89226839231586, -88.17704299072533 41.89233524075515, -88.1768051210861 41.89238774376476, -88.17674702971973 41.89250286855469, -88.17684316999764 41.89259902121668, -88.17692006337873 41.89268074022578, -88.1767205812108 41.89280527723835, -88.17645033883285 41.89296813687697, -88.17628304960013 41.89305432492099, -88.17632191665078 41.89293099620453, -88.17643792679637 41.89278713606717, -88.17654097590537 41.89268645274529, -88.17652189319347 41.89260481243645, -88.17644501209628 41.89251831816645, -88.17611109622688 41.89243624724671, -88.1757707538048 41.89235416653797, -88.17552663422268 41.89234902888884, -88.17537236579105 41.89236802660971, -88.17524365431488 41.89246384366851, -88.17523699011259 41.89255985610738, -88.17532033250772 41.89263198016005, -88.17541656546797 41.89268971452012, -88.17553215180547 41.89271868812108, -88.17582131212177 41.89270467773395, -88.1760012542785 41.89268571458759, -88.1760654580313 41.89271461724552, -88.17606517536626 41.89282984827783, -88.17604555144787 41.89296903763871, -88.17602676917356 41.89307952320213, -88.17598099747929 41.89308272616283, -88.17590372758391 41.89315462960398, -88.17504912962679 41.89316786224219, -88.17504496402391 41.89140376459192, -88.17504607383118 41.8908054626864, -88.1750466623913 41.89049267278588))</t>
  </si>
  <si>
    <t>POLYGON ((-88.17505163629228 41.88795706544765, -88.17505333252649 41.88700206490841, -88.17505499112912 41.88604739346943, -88.17548787311031 41.88604354355594, -88.17551920670103 41.8861001732969, -88.17554262978035 41.88617773087757, -88.17557071477815 41.88624124423664, -88.17558471331816 41.88634313046097, -88.17558445341272 41.88644878417817, -88.1755792850812 41.88657912950533, -88.17557439992916 41.88669885492619, -88.17556941600404 41.88676915605944, -88.17557396703398 41.88687481637766, -88.17557369022749 41.88698733071527, -88.17557815932877 41.88703673355913, -88.17561586042814 41.88711774105137, -88.17564882606415 41.88715313240544, -88.17569581017477 41.8871778952593, -88.17577148593617 41.88719891038139, -88.17599733692087 41.88720265035047, -88.17625165829715 41.88720299849425, -88.17642611095876 41.88719980665245, -88.17667584169048 41.88720014758462, -88.17686430657531 41.88720383484379, -88.1769774566408 41.88720398895172, -88.1770387508506 41.88720407238654, -88.1771141660242 41.88715134796787, -88.17717099569039 41.88708454760993, -88.177184921278 41.88702144853345, -88.17717578531906 41.88691235171977, -88.17717112892947 41.88684887062057, -88.17717127508649 41.88678885382057, -88.17719480581115 41.88673262845404, -88.17723762789188 41.88668704959711, -88.17735078619263 41.88668344370978, -88.17751072447048 41.88669806820488, -88.17756740259799 41.88670843607482, -88.17766119384592 41.886740451569, -88.17770819850912 41.88677207428314, -88.17775079623277 41.88680369100764, -88.17778859049174 41.88683222763755, -88.17784017758177 41.88686728683051, -88.17787752948749 41.88688138801656, -88.17789679257977 41.88688863149805, -88.17795910361413 41.88693879858932, -88.17800403106669 41.88696388702881, -88.17803794683959 41.88698657305319, -88.17807121567286 41.88700344035865, -88.17811638349248 41.88702029629468, -88.17816156455081 41.88703169115065, -88.17819113835456 41.8870427081518, -88.17824001546153 41.88705956904997, -88.17831525447247 41.88707923721861, -88.17834503375113 41.8870964290455, -88.17837915103328 41.88712699127069, -88.17840502694416 41.88716374439849, -88.17843108737202 41.88720014101512, -88.17846522463341 41.88722247045722, -88.1785473748545 41.88723940353179, -88.17859621548021 41.8872562642287, -88.17862625278704 41.88727312701851, -88.17866362110948 41.88729581750798, -88.17871241462854 41.88733224467478, -88.17873850176342 41.88735766421162, -88.17876437883314 41.88739406050465, -88.17877574284655 41.88743318152169, -88.17869267586306 41.88755260971512, -88.17857882100931 41.88766162305502, -88.17854997109033 41.88783743642373, -88.17852939850994 41.88796172371709, -88.17856550847397 41.88812552243596, -88.17858959412702 41.88823472158962, -88.17853441697497 41.88860602803377, -88.17838469918325 41.88863052447211, -88.17662913363408 41.88865522822844, -88.17505013211026 41.88867057116722, -88.17505163629228 41.88795706544765))</t>
  </si>
  <si>
    <t>POLYGON ((-88.17577148593617 41.88719891038139, -88.17569581017477 41.8871778952593, -88.17564882606415 41.88715313240544, -88.17561586042814 41.88711774105137, -88.17557815932877 41.88703673355913, -88.17557369022749 41.88698733071527, -88.17557396703398 41.88687481637766, -88.17556941600404 41.88676915605944, -88.17557439992916 41.88669885492619, -88.1755792850812 41.88657912950533, -88.17558445341272 41.88644878417817, -88.17558471331816 41.88634313046097, -88.17557071477815 41.88624124423664, -88.17554262978035 41.88617773087757, -88.17551920670103 41.8861001732969, -88.17548787311031 41.88604354355594, -88.17879524856441 41.88601406779222, -88.17903807625768 41.88601200678895, -88.17904146397727 41.88603876789391, -88.17898377152116 41.88606852049583, -88.17891903076882 41.88608182546333, -88.17886130681744 41.88612461320491, -88.1787857301566 41.88615401233842, -88.17869912164416 41.88617414840597, -88.17866973130278 41.88617855453259, -88.17863416872086 41.88618399515698, -88.1785446161023 41.8861914212098, -88.17845453660566 41.88623452188556, -88.17834634820717 41.88626387674379, -88.17828890148381 41.8862981024736, -88.1782383321577 41.88632822106997, -88.17818428656756 41.88636829661768, -88.17812659341811 41.88639804878612, -88.17806890531212 41.88644086361784, -88.17802559098301 41.88650803946047, -88.1779678718368 41.88654843924835, -88.17791750508549 41.88658574794151, -88.17787630609837 41.88662858498847, -88.17785263304404 41.8866528945411, -88.17784169867645 41.88670949385303, -88.17789545873372 41.88678742132895, -88.17790978851269 41.88682997677658, -88.17792506817057 41.88687459170362, -88.17789679257977 41.88688863149805, -88.17787752948749 41.88688138801656, -88.17784017758177 41.88686728683051, -88.17778859049174 41.88683222763755, -88.17775079623277 41.88680369100764, -88.17770819850912 41.88677207428314, -88.17766119384592 41.886740451569, -88.17756740259799 41.88670843607482, -88.17751072447048 41.88669806820488, -88.17735078619263 41.88668344370978, -88.17723762789188 41.88668704959711, -88.17719480581115 41.88673262845404, -88.17717127508649 41.88678885382057, -88.17717112892947 41.88684887062057, -88.17717578531906 41.88691235171977, -88.177184921278 41.88702144853345, -88.17717099569039 41.88708454760993, -88.1771141660242 41.88715134796787, -88.1770387508506 41.88720407238654, -88.1769774566408 41.88720398895172, -88.17686430657531 41.88720383484379, -88.17667584169048 41.88720014758462, -88.17642611095876 41.88719980665245, -88.17625165829715 41.88720299849425, -88.17599733692087 41.88720265035047, -88.17577148593617 41.88719891038139))</t>
  </si>
  <si>
    <t>POLYGON ((-88.1619491524086 41.88638294941438, -88.16196682244754 41.88638091758666, -88.16205017903211 41.88637039420563, -88.16215142222784 41.88635923880415, -88.16225313922095 41.88634942870731, -88.16235485245157 41.88634101808813, -88.16245700276768 41.88633395271732, -88.16255915028445 41.88632793007083, -88.16266132990555 41.88632363626594, -88.16276369043533 41.88632035801558, -88.16344039352323 41.88630146519856, -88.1644015120377 41.88627508364434, -88.16544317382233 41.88624609500287, -88.16544288342365 41.88627285112875, -88.16543548585136 41.88726077439541, -88.16543190572064 41.88774444515986, -88.16616644148279 41.88773486898682, -88.16617001607239 41.8872511981886, -88.16617765128763 41.88625229816839, -88.16617772010251 41.88622589847196, -88.16783779386148 41.88617992141238, -88.16973361812687 41.88612706647098, -88.16972823262293 41.88616514915132, -88.16972169997021 41.88620663308131, -88.16967638352266 41.88624910456754, -88.1696203221933 41.88635742299748, -88.16962004818716 41.88646475067696, -88.16925662981139 41.88651812932823, -88.16875178395506 41.8865712767923, -88.16849221354114 41.8865709045064, -88.16830488145588 41.88652752311503, -88.1682184412831 41.8864950714675, -88.1680309617477 41.88649480176535, -88.16790098208043 41.88657005434933, -88.16768467341524 41.88656974254933, -88.16739635776115 41.88653699892065, -88.16722314344246 41.88660140331078, -88.16710712061953 41.88685985462701, -88.16716383812575 41.88723708052845, -88.16719194146049 41.88751728280169, -88.16703279407771 41.88772177432068, -88.16675839407895 41.88787222865861, -88.16652737625304 41.8879904454075, -88.16631072606599 41.8881194126451, -88.16616613934778 41.88825929677816, -88.16613691633484 41.88841010624152, -88.16629517003895 41.88855043103216, -88.16648203873837 41.88878775189959, -88.16668667846218 41.88911211873526, -88.16668611130247 41.88933034148183, -88.16667483066111 41.88951619384732, -88.16666256782925 41.89006574153982, -88.1666726670054 41.89034860704464, -88.16673684945556 41.89062348288171, -88.16686543114096 41.89107622515821, -88.16710259115088 41.89138367874044, -88.16726447638835 41.89152938613026, -88.16753471850562 41.89158633578511, -88.16775116932588 41.89153815702044, -88.16814311125076 41.89154445697377, -88.16804026746112 41.891689315642, -88.16795063741939 41.89182296922526, -88.16789395404847 41.89199852015113, -88.16794923579218 41.8923663304538, -88.16799305473239 41.89255061563348, -88.16801498706947 41.89277636247428, -88.16804826634646 41.89296027569333, -88.16814843076368 41.89318613506304, -88.16839399561681 41.89338714818422, -88.16847784550123 41.89345930536147, -88.16827330349254 41.89345901155306, -88.16795777842958 41.89341157591176, -88.16759605491507 41.89330504374419, -88.16671439162137 41.8931034370823, -88.16619454972609 41.89298503532015, -88.16608413224574 41.89289088371444, -88.16583269193349 41.89274918793885, -88.16542360393322 41.8925835782665, -88.16493564451812 41.89238288965033, -88.16462103893905 41.89217043390794, -88.16429047591014 41.8919932724196, -88.16358200204226 41.8918512547945, -88.16298430951625 41.8914853833171, -88.16268516692919 41.8913319467492, -88.1624965234018 41.89122565554722, -88.16219788644597 41.89096623516392, -88.16196225988286 41.89067156197669, -88.16194674594277 41.89055353566899, -88.16207329049993 41.89035372281892, -88.16210523210897 41.89024778714302, -88.16218454002416 41.89011856840678, -88.16232647777473 41.89001279654084, -88.16237427914284 41.88989519385215, -88.16237471904 41.88973020960603, -88.16228030489521 41.88958873963215, -88.16218629987264 41.88945926260323, -88.16209179214407 41.88935313839801, -88.16196616187871 41.8892116216059, -88.16188789346133 41.88911715712295, -88.16163587312042 41.88894046189007, -88.16146319898374 41.88871654638442, -88.16132217915276 41.88848068560928, -88.16118122508018 41.88797448763579, -88.16124520902495 41.88773893386176, -88.16129596581385 41.88739251266794, -88.16166018862306 41.8864273864927, -88.16179349061625 41.88640500041126, -88.1619491524086 41.88638294941438), (-88.16278825872642 41.88873704556423, -88.16273780981064 41.88871844687664, -88.16263703379889 41.88871829713089, -88.16246908021313 41.88869266295935, -88.16234310645623 41.88868012629136, -88.16227576061726 41.88871775957872, -88.16219999498126 41.88871764669996, -88.1621079069879 41.88865474820162, -88.16201539441023 41.88865461023066, -88.16188086738794 41.8886544094674, -88.16171272881395 41.88869806648776, -88.16171262877467 41.88873544316415, -88.16176287452073 41.88882986591076, -88.16185521748599 41.88881112332112, -88.16194774679244 41.88880508686049, -88.1620063745748 41.88885525709013, -88.16208201936013 41.88888692890965, -88.16211543299582 41.88893088689533, -88.16227489029788 41.88904399594389, -88.16218249435782 41.88899995011776, -88.16203140374238 41.88893076158467, -88.16198095577505 41.88891183325545, -88.16194754596 41.88888022440747, -88.16188026384923 41.88888012397796, -88.16180468719975 41.88890539552791, -88.16182135082117 41.88893662265473, -88.16187171429696 41.88898713736304, -88.16196373929294 41.88908744021948, -88.16202255382913 41.88915028919902, -88.16208941057302 41.88921350689394, -88.16215648868541 41.88927639556805, -88.16224871754547 41.88938320239152, -88.16233246284244 41.88949002394975, -88.16239950768285 41.88956559091049, -88.16243295282065 41.88958416444129, -88.16245808627008 41.8896346138957, -88.16246643662366 41.8896847090634, -88.16253363256047 41.88970368952966, -88.16253349827289 41.8897541013838, -88.16252484717592 41.88981687718222, -88.1625581117607 41.88991709213639, -88.16258324247502 41.8899548630764, -88.16267560632016 41.89001158700567, -88.16275113282722 41.89000552463156, -88.16282693370243 41.88999295871952, -88.16286052875971 41.88995527502212, -88.16286094559111 41.88979849607806, -88.16283596524258 41.88970413878237, -88.16281110116364 41.88963513861407, -88.16291194513801 41.88961026065788, -88.16297942555308 41.88952218770494, -88.1630471246384 41.88936553597682, -88.16305578801017 41.88921494382869, -88.16303098771209 41.88903894509203, -88.16303135491502 41.88890068980543, -88.16300634098265 41.8888190109649, -88.16288039667567 41.88878144727594, -88.16278825872642 41.88873704556423), (-88.16382427752292 41.89095525531248, -88.16377394449421 41.89089206304356, -88.16374032908536 41.89092357238852, -88.16373164547058 41.89099902669527, -88.16368136585153 41.89099895242902, -88.16359745415502 41.89096726945511, -88.16350490457853 41.89097983854874, -88.16342098899356 41.89093580627323, -88.16338748980142 41.89085411498957, -88.16338775624354 41.89075359316308, -88.16337123834452 41.89065307393813, -88.16330417397668 41.89058401142422, -88.16322876332899 41.89054616618112, -88.16311115040546 41.8904955798629, -88.16308618553415 41.89046431318274, -88.16306082111575 41.89051435831428, -88.1630940820115 41.89060258068214, -88.1630185220293 41.89062099239882, -88.16296823927662 41.89053927609649, -88.16296005526483 41.89042639256127, -88.16293529489009 41.89033203562372, -88.16289339606188 41.89028806529396, -88.16279244743983 41.8902690349214, -88.16269166899072 41.89026888521911, -88.16256560891814 41.89028757834362, -88.16246472988391 41.89032516186204, -88.16248953979813 41.89040066591155, -88.16257369084801 41.89043852463748, -88.16264900148154 41.89051374697713, -88.16269928380699 41.8905954634188, -88.16280834600065 41.89067109254999, -88.1629510077629 41.89072138703193, -88.16304343950836 41.89075308311346, -88.16302620159391 41.89084087385096, -88.16302593458413 41.89094139567401, -88.16305947008777 41.89102308711558, -88.1631601331855 41.8910671444726, -88.1632104002113 41.89115503524353, -88.16331107696017 41.89118021198438, -88.16343705800632 41.89120578282887, -88.16355480598077 41.89120595696632, -88.16363880149528 41.89120608111351, -88.16373108106457 41.89121239201703, -88.1637900607648 41.89113083739494, -88.16381545838104 41.89106811367888, -88.16382427752292 41.89095525531248))</t>
  </si>
  <si>
    <t>MULTIPOLYGON (((-88.1699549277388 41.89508936487596, -88.16977872185667 41.8950513805172, -88.16963363996523 41.89505117379836, -88.16945746184149 41.89508865606538, -88.1693061250336 41.89512137109556, -88.16915527643499 41.89512115553544, -88.16900383880889 41.89509281029597, -88.16885937949425 41.89503601690191, -88.16877758020256 41.89497964244098, -88.16874650543453 41.89492298387733, -88.16871512421643 41.89488556211051, -88.16871523344267 41.89484302627571, -88.16875320699225 41.89471615879175, -88.16880404798022 41.89458450727732, -88.1688289846329 41.89452828571929, -88.16887986510424 41.8944813494591, -88.16891737598807 41.89443442147792, -88.16891746044513 41.89440149050615, -88.16891758100732 41.89435448154361, -88.16886130953124 41.894283736328, -88.16878565787995 41.8942366462616, -88.16875448659401 41.89421772109973, -88.16871686299989 41.89420841902536, -88.16869756880132 41.8942128370641, -88.1686669595008 41.89423252439156, -88.1686286326923 41.89425390208231, -88.16859027525234 41.89428718979498, -88.16854402095244 41.89430619602283, -88.16849617435797 41.89433022193818, -88.16840160908168 41.89432528371151, -88.16831983814158 41.89434401929386, -88.16827567833316 41.89437688692457, -88.16823156703276 41.89439090155727, -88.16817488148696 41.89439562249864, -88.16811214850682 41.89440958286013, -88.16806162191385 41.89441878574647, -88.16801758314408 41.89440464431712, -88.1678726239867 41.89435745385837, -88.16773986890793 41.89430649373909, -88.16769009302263 41.89428103756908, -88.16766032568958 41.89425904056678, -88.16762774837936 41.89424422945751, -88.16757360130006 41.89423317428277, -88.1675396099731 41.89423965654788, -88.16749544983767 41.89427252387858, -88.16746414486342 41.89430540976031, -88.16745115651642 41.89435684583242, -88.16743167839519 41.89443228478222, -88.16743149644957 41.8945025924011, -88.1674506941078 41.89453555122521, -88.16746554628708 41.8946155129026, -88.16749430866884 41.89460007682905, -88.16751502095887 41.89460128676859, -88.16752135025271 41.89462511606346, -88.16753718298142 41.89466682419559, -88.1675104789677 41.8947384656468, -88.16749264944397 41.89474453215205, -88.16746803756355 41.89475991933438, -88.16745625604844 41.89478495738864, -88.16740860833458 41.89483118417912, -88.16734289817667 41.89485990392281, -88.16721680644791 41.89488785023716, -88.1671036176739 41.89488324075456, -88.16695607418792 41.89486930580254, -88.16685365457217 41.89487601801613, -88.16675744221918 41.89488273914225, -88.16668781613308 41.89492001491382, -88.16666268098915 41.89495290952612, -88.16663120390272 41.89496694187832, -88.16660567613263 41.89498131217036, -88.16658088368847 41.89498127617299, -88.16654299156633 41.89500454733324, -88.16654293002058 41.89502820274267, -88.16654285683671 41.89505633127462, -88.16653908645768 41.89507965198621, -88.16642301440187 41.89505376965038, -88.16632918892499 41.89501828720795, -88.16628519925486 41.89498529213873, -88.1662599173652 41.89493347122247, -88.16624719614325 41.8948819978871, -88.16620995298258 41.89479720102267, -88.16615943801466 41.89471721471883, -88.16614097545492 41.89465612811036, -88.16612230516186 41.89460428934392, -88.16611777542889 41.89449624132585, -88.16610379478536 41.89440667584034, -88.16606660034768 41.89430338269634, -88.16600981791639 41.89424668593955, -88.16596584147688 41.89420888831197, -88.16587775255876 41.89418543370548, -88.1657910262045 41.89417468693281, -88.16573337050833 41.89418522308035, -88.16568256151818 41.89421808001017, -88.1656508517368 41.89422283616455, -88.16555703403827 41.89419904363616, -88.16547277441613 41.89412995730628, -88.16544550915059 41.89409254065784, -88.16539584655622 41.89403826895109, -88.16532437156663 41.89398223643062, -88.16528959053882 41.89393964954366, -88.16527891168488 41.89390807495094, -88.16526902089917 41.89381406964213, -88.16527931539433 41.89375406778553, -88.16529720134996 41.89367039408891, -88.16531817931106 41.89362615990039, -88.16534998589454 41.89358435649506, -88.16538498408939 41.89355800792124, -88.16540217313467 41.8935580330583, -88.16545849544251 41.89353753346968, -88.16554604718581 41.89348516376386, -88.16559864722265 41.89346946111942, -88.16569627565042 41.89345418094348, -88.16575254849138 41.89343848358975, -88.16580884195707 41.89341488277501, -88.16585074755547 41.89337345071453, -88.16585421170792 41.89335493202389, -88.16584723872532 41.89331065696972, -88.16582321738922 41.89326877199579, -88.16577397964944 41.89323475369043, -88.1656625006049 41.89319548530007, -88.16554690185686 41.89315859828697, -88.16540330262713 41.89312682942113, -88.16533722551661 41.8931136975506, -88.16526720496257 41.89310571907651, -88.1652007348755 41.89307439211973, -88.16509254343933 41.8930142167399, -88.16501231949249 41.89296160152105, -88.16493193178636 41.89290146673756, -88.16488988618642 41.89282832547263, -88.16486587914089 41.89278130855286, -88.16483758695139 41.89271573415324, -88.16477170244751 41.89262955007786, -88.16469837692198 41.89257968902024, -88.16458989058343 41.892548327444, -88.16448890898756 41.89254027555452, -88.16444664451278 41.89255050437653, -88.16442567657144 41.89257690074832, -88.16441158010579 41.89261598569826, -88.16443917491905 41.89268120242457, -88.16447383276687 41.89277008503705, -88.16448077916955 41.89283801564692, -88.16446663388905 41.89289562427418, -88.16445961149604 41.89294020814644, -88.16444179420056 41.89299748205875, -88.16439277129496 41.89304955085977, -88.16430863266618 41.89308886204437, -88.16422480706073 41.89310693306888, -88.16415456144544 41.89311470562755, -88.16407419954693 41.8931145872123, -88.16396953695681 41.89310930114208, -88.16388529635442 41.89310368835774, -88.16382267205665 41.89309056071045, -88.16381190835729 41.89307750959517, -88.16379110196948 41.89305654018899, -88.163742248652 41.89303039760063, -88.16370376636357 41.89299913854781, -88.1636515673291 41.89294656377081, -88.16359551822489 41.89289159577432, -88.16353977377801 41.89286031115036, -88.16348029113034 41.89278439932851, -88.16342470392645 41.89272155590862, -88.16337579709314 41.89263262444978, -88.16336192820629 41.89258562221799, -88.16336199732282 41.89255955186432, -88.16339752351027 41.89248652483507, -88.16342548668977 41.89242619252182, -88.16345737439292 41.89234015230308, -88.16344667364858 41.89230341829295, -88.16339816811774 41.89224332958971, -88.16326523763024 41.89216456468144, -88.16314603759203 41.89210195620847, -88.16300666662873 41.89202834066101, -88.16295765170487 41.89199432147216, -88.16288113727508 41.89192903178381, -88.16285645729367 41.8918871452025, -88.16284969318595 41.89184802947251, -88.16282523639576 41.89180510039687, -88.16278337683377 41.89174603667227, -88.16268563841111 41.89165157129911, -88.16259147974138 41.89157835172829, -88.16249012660087 41.89153121927995, -88.16241308928883 41.89149713072216, -88.1623188012865 41.89148637006931, -88.16225608636613 41.89149415268358, -88.16213688823582 41.8915279489791, -88.16206335614305 41.89155665405809, -88.16204561862658 41.89156966283358, -88.1619758500064 41.89156439954347, -88.16191650181993 41.89153549625302, -88.16187433484035 41.89150936284399, -88.16182923331525 41.89145441031712, -88.1617871435212 41.89139946227096, -88.16178089060257 41.89133427677723, -88.16177376907689 41.8912505662357, -88.1617705911279 41.89116172981933, -88.16175672196204 41.891101664708, -88.16174630791004 41.89105431067703, -88.16172553583091 41.89100729792073, -88.16170101399804 41.89098906683596, -88.16167994446621 41.89097086834868, -88.16166275611788 41.89097084265576, -88.16165905583922 41.89098112809653, -88.16166601840656 41.89102812022296, -88.16165194815926 41.89105691391134, -88.16162736378607 41.89106203636349, -88.1615677600545 41.89104649705087, -88.16150839051276 41.89101210499673, -88.16148072772975 41.89095992267835, -88.16147419227663 41.89091806294424, -88.16143900048999 41.89086586934756, -88.16141813120107 41.89085521782476, -88.16138282549062 41.89083183876279, -88.16133436540932 41.89075594230771, -88.16127862991335 41.89065399190962, -88.16124397770605 41.89056508086794, -88.16120566019239 41.89047344750389, -88.16118494664369 41.89041853126559, -88.16116728663759 41.89040272529928, -88.16116044633884 41.89039242407104, -88.16115357027343 41.89038176603502, -88.16116050993412 41.89036874120657, -88.16117823992835 41.89035847681328, -88.1611814913132 41.89033757042947, -88.16117496525143 41.8901965605885, -88.16115419482536 41.89014919097082, -88.16111578555012 41.89009186067874, -88.16105624565965 41.8900392736883, -88.16101785777788 41.88997403992653, -88.16096941256929 41.88989301156303, -88.16095217857897 41.88981444498019, -88.16095957914601 41.88972559695529, -88.1609770059459 41.88963679141916, -88.16100523203215 41.88956100987679, -88.16105084512341 41.88949315788012, -88.16111758955452 41.88942020578879, -88.16113232800015 41.8894023901996, -88.16114408887809 41.88938558552024, -88.16117011434146 41.88934961984754, -88.16119134432437 41.88930780170669, -88.1611983538487 41.88926870650754, -88.1611952692837 41.88921381668234, -88.16116044936616 41.88918769401372, -88.16110088904669 41.88914301047697, -88.16106245284405 41.88909594364986, -88.16099947618827 41.88905161168883, -88.16094061871632 41.88899147893778, -88.16088125520558 41.88887374337359, -88.16082927963134 41.88874021193465, -88.16080482646048 41.88861498204363, -88.16077688130063 41.8885182048785, -88.16078441662336 41.88844755149416, -88.16078448677784 41.88842148112514, -88.16077053507598 41.8883926454269, -88.16077069417554 41.88825164556052, -88.16077082799562 41.88820191976014, -88.1607430120492 41.88813908927787, -88.16068367401417 41.88810779784291, -88.16060701064207 41.88808674385526, -88.16051595082158 41.88806569559564, -88.16044942539091 41.88805769199618, -88.16037938321716 41.88806000148193, -88.16034498220458 41.88804486824076, -88.16020937102223 41.88800886500664, -88.160145742144 41.88796017335743, -88.16011333396187 41.88792026752333, -88.16006554669944 41.88790764387174, -88.16001972290141 41.88787684586648, -88.15992113816826 41.8877951479067, -88.15982239907098 41.88768067286302, -88.15969556227068 41.8875537786363, -88.15956881178857 41.88739521562623, -88.15938958062345 41.88718284036409, -88.15962618921147 41.88707880680474, -88.15967193939925 41.88713650547891, -88.15974839470792 41.88722032102937, -88.15980084248203 41.88725950601231, -88.15987096156778 41.88729633015686, -88.15990307501073 41.88734489719213, -88.1599327423192 41.88737455256663, -88.15996824628881 41.88743237286174, -88.16001562534311 41.88749907503032, -88.16004832299994 41.88757615577548, -88.16008332081554 41.88763109379542, -88.16008659594146 41.88769663168468, -88.16009708236939 41.88771654339451, -88.16022498595015 41.88787041486565, -88.16029232754182 41.88791612596732, -88.16041113825197 41.88795576739604, -88.16053710351744 41.88798441498165, -88.16058957851236 41.88800027342488, -88.16063128717498 41.88803189515269, -88.1606906601362 41.88805017887211, -88.16076037504637 41.88807393918084, -88.1608305119975 41.88811830947837, -88.16086528875942 41.88816021168528, -88.16088648612498 41.88821238446846, -88.16090339409784 41.88833005630593, -88.16091739569386 41.88840864550597, -88.16092426039431 41.8885053909931, -88.16093811274976 41.88855755273653, -88.16093805652832 41.88857846391641, -88.16094786103277 41.88868824904901, -88.16096532406394 41.88877713441033, -88.16100369642891 41.88884785670027, -88.16106282421849 41.88895771582136, -88.16111867767673 41.88901507230264, -88.16115001194589 41.88906726023029, -88.1611919125761 41.88909613777664, -88.16123405647998 41.88913017488116, -88.16127890701108 41.88919574757389, -88.16133175572111 41.88925071194128, -88.16140500491859 41.88932664553136, -88.16142213206373 41.88936303261661, -88.16141884585838 41.88939697419378, -88.16139394894481 41.88942300739106, -88.16137280273604 41.88943362345792, -88.16135172180603 41.88943359188986, -88.16132046767464 41.88943354508063, -88.16129941531275 41.889422865817, -88.16126816118668 41.88942281899354, -88.16126105827156 41.88942829687108, -88.16124700759208 41.88943617928615, -88.16121182079962 41.88946458453036, -88.1611768460083 41.88949609109518, -88.16113813589782 41.88955091825792, -88.16112769688954 41.88959516751755, -88.16112073615284 41.88961606834014, -88.1611135917055 41.88963699632933, -88.1610957070956 41.88970488993951, -88.16109550348915 41.88978068609103, -88.16111643146078 41.88985138216685, -88.16114405846581 41.88991659976303, -88.1611824804823 41.88996915505452, -88.16124179190294 41.89001109391011, -88.16126647011031 41.89005298084884, -88.16128353389387 41.89011302337364, -88.16129403388253 41.89014185383027, -88.16132921779376 41.89019679172562, -88.16134947859678 41.89026990170316, -88.16134943627117 41.89028568113243, -88.16133562697671 41.89028566045099, -88.16132898677927 41.89028290624614, -88.16132534170228 41.89027260981315, -88.16131455137395 41.89026984939134, -88.16131087132754 41.89027258813858, -88.16130766968691 41.89027497084858, -88.16130765584492 41.89028013003588, -88.16130761350898 41.89029590946506, -88.16130429046666 41.8903298509782, -88.16132136076361 41.89038750599847, -88.16134570006965 41.89047365731574, -88.16139087189862 41.89057046010356, -88.1614396101856 41.89063845348652, -88.16148878015545 41.89069615652129, -88.16154442889153 41.89074838070743, -88.16173271326669 41.89090541429911, -88.16183761184477 41.89099956187629, -88.16190713311804 41.89108336558071, -88.16194213255038 41.89112526777311, -88.1619594798882 41.89116201184936, -88.16196633062583 41.89119596855831, -88.16196304810025 41.89120112286722, -88.16195596705259 41.89119836804116, -88.16194543086979 41.89118290213835, -88.1619069368445 41.89115677422124, -88.16187898634477 41.89114336795288, -88.16186128376725 41.89114334152193, -88.16185117640924 41.89114607068903, -88.1618474826097 41.89115394119717, -88.16184400457627 41.89117726220651, -88.16184383663587 41.89124005060515, -88.16186078748191 41.89132890758399, -88.16187830847991 41.89139685415616, -88.16190625263286 41.89141267536262, -88.16194794398756 41.89145184328098, -88.16201812483575 41.89146772748552, -88.16203534542603 41.89146948205658, -88.1620669953906 41.89147295958571, -88.16213383024395 41.89146276826865, -88.16219998922794 41.89144434312838, -88.1622911587243 41.8914262845142, -88.16238207297532 41.89142128812071, -88.16246589443126 41.89143170383824, -88.16252890621062 41.89145032132293, -88.16259541010653 41.89148162244167, -88.16267563548998 41.89151845987394, -88.16274895830017 41.8915682947847, -88.16280845997795 41.89163630356322, -88.16288170729618 41.8917146236839, -88.16292517835218 41.89177541864738, -88.16293019093804 41.89178261604364, -88.16294777518252 41.8918272363412, -88.16296171280806 41.89184819571443, -88.16296165082284 41.89187152182276, -88.1629616298937 41.89187939781465, -88.16304528106406 41.8919265310393, -88.16308742788242 41.89196054000966, -88.16310505934912 41.89197360137561, -88.16320249951778 41.89202863094648, -88.16326181416393 41.89207056874969, -88.16333142335749 41.89213620471475, -88.16340476193071 41.89218055070778, -88.16348890495104 41.89222252512853, -88.16353769262319 41.89225931545469, -88.16358668302701 41.89231666055694, -88.16360060643724 41.89234310834722, -88.16359695038267 41.89235064965479, -88.16356875344074 41.89241611342872, -88.16356869167517 41.89243943953547, -88.16354775792972 41.89245280056966, -88.16350592683158 41.89246577394489, -88.16347733808382 41.89251271337038, -88.16346006149273 41.89255969696463, -88.16345995787768 41.8925988024953, -88.16348068554888 41.89263552389043, -88.16357869187634 41.89272691539822, -88.16369359926955 41.89285779422411, -88.16375993599851 41.89293917712978, -88.1638158569349 41.89297323360791, -88.16388188556954 41.89300453327261, -88.16395897354187 41.89302042647916, -88.16408501185505 41.89302577150671, -88.1641339110005 41.89302068435726, -88.16415163979384 41.89299705496989, -88.16416943019469 41.89295007203192, -88.16419369426556 41.89291341703707, -88.16421454639071 41.89290315677796, -88.16424299967753 41.89292136566665, -88.16424611181181 41.89295292922012, -88.1642460565883 41.89297386782999, -88.16422510384366 41.89299441891528, -88.16419015669032 41.89301527869667, -88.16418643497704 41.89303379695868, -88.16419008066934 41.89304409329703, -88.16420407420215 41.89304411390678, -88.16424589829988 41.89303388452664, -88.16430538962307 41.89302335182531, -88.16433006889018 41.8929685029804, -88.16434064842238 41.89289818320732, -88.1643548122037 41.89281966337374, -88.16435186943731 41.89270988870576, -88.16431715666364 41.89264191722463, -88.16434144773096 41.89259494382423, -88.16434856825605 41.8925688838461, -88.16434864420454 41.8925400692431, -88.1643486920882 41.89252190232189, -88.16436256914285 41.89248246030261, -88.16439431337341 41.89246434001356, -88.16447099202473 41.89245416181894, -88.16456583841436 41.89244881272623, -88.16467048553859 41.89245958674773, -88.16471973559364 41.89248847378488, -88.16477912352327 41.8925170463699, -88.16482084440105 41.89254592231238, -88.16488013268157 41.89259847951837, -88.16494659113252 41.89264797363742, -88.16501667764018 41.89270057404727, -88.16501663715013 41.89271599672063, -88.1650025887124 41.8927369148216, -88.16499522238082 41.8927447800457, -88.16502292050579 41.8927708910991, -88.16503009412791 41.89283643450413, -88.16506493114353 41.89285739680339, -88.16511003642921 41.89291234805289, -88.16517305383663 41.89294367000726, -88.16520468205775 41.89296978677077, -88.16523951920296 41.89299074901682, -88.16530602971527 41.89300662583628, -88.16536201358325 41.89301699870408, -88.16542164242495 41.89303802459643, -88.16558222612927 41.89307769427234, -88.1657045102674 41.89311423425551, -88.16581643617702 41.89315111575274, -88.16589685907074 41.89319821473944, -88.16594906731889 41.89324804424948, -88.16597692106745 41.89331326097717, -88.16596986564878 41.89337088011714, -88.16595575654992 41.89341509699582, -88.16590992901472 41.89346752785176, -88.16585036579957 41.89351958190391, -88.16579400870664 41.89355344617102, -88.16573819976128 41.89357430342688, -88.16571728769169 41.89357940466881, -88.16570329404097 41.89357938424325, -88.16568930399096 41.89356394109081, -88.16566478986728 41.89355600183887, -88.1656333133469 41.893555955878, -88.16558093361989 41.89357165885988, -88.16551775190206 41.89360279620621, -88.16544419830768 41.89363937942846, -88.16540553066079 41.89367842856887, -88.16539514876473 41.89370173958027, -88.1653876153044 41.89375935798129, -88.16537726144334 41.89385607793211, -88.16538355779754 41.89390616984774, -88.16540965387523 41.89394119729803, -88.16545733583601 41.89398037268604, -88.16549581509798 41.89399930942412, -88.16552074313016 41.89403159088366, -88.16558673958099 41.89407592474075, -88.16565486465493 41.89409284653196, -88.16574112049834 41.8941149265057, -88.16575580315123 41.89411837825439, -88.16579342805268 41.89412699523629, -88.16581391302761 41.89411673415336, -88.1658595887437 41.8941085679994, -88.16591650529142 41.89411381019328, -88.16600000213315 41.89413758739019, -88.16606168733286 41.89417335260728, -88.16619979899087 41.89428230862962, -88.16621168323915 41.89430255110458, -88.16624728138478 41.89438424457109, -88.16625637964994 41.89441650283622, -88.16625200533487 41.89443194664277, -88.16623357011922 41.89445900564279, -88.16622679240366 41.89449467113, -88.1662312592413 41.89454237282748, -88.16625153600617 41.89461202414592, -88.1662628543111 41.89466623969979, -88.16628546550733 41.89471396778917, -88.16632611828379 41.89478707905199, -88.16633292154697 41.89482619461497, -88.16634422651907 41.89488556934346, -88.16636691382956 41.89490412606907, -88.16638731756655 41.89491101637628, -88.16642588804943 41.89490934355916, -88.16656233516571 41.89488245597003, -88.16661061261237 41.89484855216174, -88.16664439817828 41.89483660880135, -88.16680388920722 41.89477578046279, -88.16683331397059 41.89477409424605, -88.16696981055173 41.89478458303125, -88.16702671889314 41.89479325498453, -88.16709739730504 41.89480329152961, -88.16717219408811 41.89482571059148, -88.1672537056443 41.89482239818031, -88.16729937812819 41.89481560357887, -88.16733340083796 41.89479712902563, -88.16739720184097 41.89472551378303, -88.16740646621378 41.89466545537099, -88.16738426120556 41.89461657550037, -88.16731751028041 41.89453667601021, -88.16731769228019 41.89446639583463, -88.16731461402475 41.89442113857527, -88.16727960549596 41.89439488029826, -88.16730263289422 41.89436725147507, -88.16732803826112 41.89438581194216, -88.16734506364261 41.89436401970302, -88.1673515655752 41.89432113635227, -88.16735801222629 41.89428541543373, -88.16739486829964 41.8942080531833, -88.16743487042783 41.89414974061422, -88.16750983776929 41.89413437127457, -88.16761029792978 41.89413212878711, -88.16765365380171 41.8941687997448, -88.16775111092801 41.89422006582896, -88.16783549579142 41.89425586282069, -88.16791117593965 41.89429164721166, -88.16801144653111 41.89429179160459, -88.16809318042968 41.89428743609913, -88.16809846589105 41.89428881583307, -88.16811245170639 41.89429193696683, -88.16812487768803 41.89428748170346, -88.16819422179185 41.89427353084169, -88.16831368864015 41.89423596902871, -88.16841672715336 41.89421666025726, -88.16845342564883 41.89420005530791, -88.16853164030083 41.89416443734074, -88.16860980593842 41.89413356681584, -88.16866085933505 41.89411934245126, -88.16872780414569 41.89412421343527, -88.16879793833799 41.89413144901166, -88.1688504945769 41.8941470293563, -88.16887401285082 41.89415683259681, -88.16891186883694 41.89417576729748, -88.16896192165294 41.8942509492866, -88.16901951409488 41.89436522027151, -88.16899478364252 41.89445571794653, -88.16896601261048 41.89448901950167, -88.16894879628335 41.89454250788366, -88.16891705047522 41.89456134292989, -88.16890458823345 41.89459425617866, -88.16888550498447 41.89468821967669, -88.16885390797293 41.89474923415699, -88.16881584718904 41.89482428996671, -88.16880951842165 41.89487161934217, -88.16880945855766 41.89489494544515, -88.16884724217927 41.89492793065951, -88.16890983121819 41.89497022696995, -88.16899787308704 41.89501288898298, -88.16902541674736 41.89501430052365, -88.1690798053661 41.89501745189675, -88.16922442107341 41.89501321295199, -88.16941342990742 41.89498535425824, -88.16956473121148 41.8949807676742, -88.16992356669378 41.89497167393831, -88.17005569696001 41.89500959541713, -88.17014343538713 41.89507077985815, -88.17018516649149 41.89509723890838, -88.17018514288561 41.89510651446489, -88.17018561726131 41.89519433137539, -88.17015602705622 41.89517439346774, -88.170080362121 41.89514615729033, -88.1699549277388 41.89508936487596)), ((-88.17927912536184 41.9095531643677, -88.17931331310854 41.90899406913532, -88.17930412870827 41.90899405681633, -88.17928934169041 41.90884892099208, -88.1792333145754 41.90865125974763, -88.17913448845549 41.90849950721284, -88.17904984912043 41.90837590222528, -88.17897917850125 41.90824888563576, -88.1789654105168 41.90815386114969, -88.17905554469736 41.9079176199112, -88.17910779954885 41.90775888027229, -88.17916228939373 41.90763304718186, -88.17916240738199 41.90758400756499, -88.17916254273474 41.90752775058933, -88.17920244659719 41.90744822085891, -88.17922600592593 41.90739781313289, -88.1792578148158 41.90733885440528, -88.17928575224997 41.90728573573093, -88.17932149059207 41.90721201818135, -88.17934118362754 41.90714996961658, -88.17934943500774 41.90706422281274, -88.17934571687883 41.90697571570513, -88.17932399106608 41.9069358949175, -88.179300304549 41.90685592309013, -88.179264899583 41.90679105636337, -88.17924158968805 41.90673784148398, -88.1792020625588 41.90666094938132, -88.17915489560446 41.90659881108287, -88.17911928337114 41.90651333469707, -88.17907633219805 41.90642444556813, -88.17903318926973 41.90633895903684, -88.17891254642396 41.90617175423677, -88.1788695875631 41.90608626788788, -88.17878256058093 41.90599457509538, -88.17867619793159 41.90592341064637, -88.1785933292994 41.90592022544749, -88.17845079983059 41.90590252496941, -88.17837965636166 41.90588151778964, -88.17834019356943 41.90586980146045, -88.17830073079165 41.90585808511769, -88.17821770668073 41.90582811553455, -88.17817439314784 41.90579855630608, -88.17814301772603 41.90575427655974, -88.17810352828272 41.90566262003903, -88.17810763664119 41.90557412344963, -88.17811578284407 41.90544139496518, -88.17810022236687 41.90532885957482, -88.17808452382333 41.90525817384678, -88.17807712086986 41.90519024358435, -88.17806098242515 41.9051192005038, -88.17804955073531 41.90501594625731, -88.17803799010943 41.9049507546201, -88.17802642119364 41.90488899328582, -88.1780102687128 41.90482379543408, -88.17800285843707 41.90475893871512, -88.17798303915166 41.90469099164524, -88.17794770577731 41.90459763923968, -88.17796100134744 41.90459870004558, -88.1780142572355 41.90460288846833, -88.1780638396222 41.90460707189946, -88.17806626480369 41.9046674487437, -88.17806620084174 41.90469384837054, -88.1780661434621 41.90471753119574, -88.17807818714482 41.9047501217614, -88.17808566896231 41.90478547785384, -88.17809389868113 41.90480022561751, -88.17810146710359 41.90481499992912, -88.17812129966637 41.90486236509874, -88.17813296091606 41.90488603631923, -88.17814506293095 41.9049097355766, -88.17815262479932 41.90492722668604, -88.17816425696846 41.90496291769107, -88.17817242168771 41.90498935587775, -88.17817630173629 41.90501027232656, -88.17818023749955 41.90508404315862, -88.17819959370441 41.90514614430607, -88.17820714146595 41.90516948065041, -88.17821140397081 41.90519934387779, -88.1782232790851 41.90522575962932, -88.17823124524031 41.90525837211092, -88.17823118798694 41.90528202749154, -88.17823114561143 41.90529953576622, -88.17822673091537 41.90531736744556, -88.17822670268633 41.90532903048113, -88.17823461160363 41.90538529834213, -88.17822635895489 41.90547104508887, -88.17822261399178 41.90550054074548, -88.17822249941121 41.90554787894701, -88.1782183069715 41.90558011825118, -88.17821407699473 41.90561268681461, -88.17821816415652 41.905639119487, -88.17823781901889 41.90566897605902, -88.17825364646833 41.90568650576525, -88.17827720278493 41.90571329403625, -88.17830102377346 41.90573698165438, -88.17833242830294 41.90576926901392, -88.17834823234129 41.90578131017039, -88.17837985629511 41.90579883373493, -88.17841931155456 41.90581365104568, -88.17846270425973 41.90582570195824, -88.17849434232409 41.90583740769509, -88.178537955408 41.90584948631881, -88.17857397002908 41.90585913974385, -88.17858131221931 41.9058612078278, -88.17862057537319 41.90586433429529, -88.17867631880154 41.90587332820346, -88.17870385655527 41.90587921054513, -88.17872339338751 41.90588198110308, -88.17877475899674 41.90590880670957, -88.17883023244744 41.90593838207228, -88.17889135608497 41.90601667548595, -88.17898236563829 41.90607168289584, -88.17903500113465 41.90615098019529, -88.17908321602047 41.90623543072584, -88.17910675468482 41.90630030902094, -88.17914325095961 41.906384743785, -88.17915118556988 41.90643072066186, -88.17917907208408 41.90647499544436, -88.1792065466465 41.90650727728526, -88.17922623230554 41.90653990541973, -88.17925361374944 41.9066109359629, -88.17929702090471 41.90669367850993, -88.17932807691608 41.90676438465218, -88.17934611420125 41.90681037506098, -88.17936583682638 41.9068429757769, -88.17938154116221 41.90688141635879, -88.17939316856619 41.90691952216278, -88.17940754915364 41.90694319689098, -88.17942104227674 41.90696928536945, -88.1794168569363 41.90699878046719, -88.17941287999332 41.90701798489957, -88.17942224131292 41.90705128522161, -88.17942077446891 41.90708078396263, -88.17941262621126 41.90712363825431, -88.1794164795686 41.90715588837764, -88.17941637983758 41.90719740877316, -88.17940827111376 41.90722379760619, -88.17940406958139 41.90724473061505, -88.17939233789818 41.90726529677661, -88.17938056208645 41.90728893643968, -88.17936471588442 41.90730949708201, -88.17933309606569 41.90735097520995, -88.17931306316827 41.90738626686165, -88.17929319988075 41.90742740399313, -88.17927726653966 41.90746890314591, -88.17926549934249 41.90750420587718, -88.17926124825732 41.90754572070022, -88.17926721470224 41.90763112981396, -88.17924748617222 41.90763146009621, -88.17919832986502 41.90763240949986, -88.1790211836679 41.90816661455177, -88.17908721919152 41.90831146252433, -88.17915044024026 41.90845048886406, -88.17919430707219 41.90844950493888, -88.17922299968673 41.90844921413886, -88.17933346601626 41.90863391322273, -88.1793850809277 41.90886381345278, -88.17939612810481 41.90912829172093, -88.17936578210418 41.909617770479, -88.17934163178545 41.91002078616626, -88.17932916390723 41.91042384493062, -88.17929346989803 41.9107534363804, -88.17924498098149 41.91085779003883, -88.17918459713395 41.91085167164642, -88.17919066951555 41.91081677293762, -88.17920885707717 41.91070908553571, -88.17927912536184 41.9095531643677)), ((-88.17671227472225 41.90121128062611, -88.17666100949185 41.90113025518501, -88.17674956685397 41.90116295027296, -88.17683284137021 41.90119292128097, -88.17690921689827 41.90122011113411, -88.17685861670839 41.90125777569829, -88.17685260910291 41.90126600027592, -88.17688633019075 41.90137137070985, -88.17695956063024 41.90146820542271, -88.1770605775515 41.90157363997726, -88.17712810320802 41.90164508246299, -88.17717288171356 41.90175046784632, -88.17719512691907 41.90184723305889, -88.1772229956467 41.90200300737629, -88.17729043928578 41.90210839607405, -88.17735755668873 41.90227245643985, -88.17744145022144 41.90251680896619, -88.17749719848646 41.90271894404842, -88.17755872522997 41.90291661380158, -88.17770446413114 41.90330408048489, -88.17778297337748 41.90349765673189, -88.1779115538679 41.9038724214203, -88.17801596947301 41.90418439218972, -88.17801779457618 41.90418919710127, -88.1779349366049 41.9041825536825, -88.17785505410615 41.90417594167506, -88.1778408035198 41.9041748795637, -88.17784081350737 41.90417076319746, -88.17784241004556 41.90398209794982, -88.17778219653331 41.90381771795689, -88.17768724887404 41.90358602920291, -88.17764224370953 41.90349746601991, -88.17759179933299 41.90337975146861, -88.17754701958239 41.90319856999116, -88.17745190832326 41.90292914730696, -88.17741258271555 41.90286185970054, -88.17738462715994 41.90275652472037, -88.17736217517613 41.90263882062153, -88.17727832268173 41.90237767326362, -88.17716075363023 41.90209965770644, -88.17709336553291 41.9019565080699, -88.17706555394686 41.90179250103473, -88.17700407615997 41.90166618166013, -88.17690309591974 41.90156074710754, -88.17685805225042 41.90148897837157, -88.1768128946849 41.90146388923046, -88.17677369887043 41.90143433506468, -88.17677377093231 41.9014048344272, -88.17677384299408 41.90137533378957, -88.17675710286943 41.90126587009527, -88.17671227472225 41.90121128062611)), ((-88.1746885418886 41.89857942389918, -88.17460969105333 41.89857448505145, -88.17455928568563 41.89857828477277, -88.17450623891146 41.89859558255731, -88.17447391113535 41.89861194849114, -88.17443892186108 41.89863508904507, -88.17441816294932 41.89866692112972, -88.17438019034485 41.89867847677774, -88.17432445017215 41.89867093523521, -88.1743061149725 41.89865856069503, -88.17428778658915 41.89864344190555, -88.17426193163121 41.89862694055973, -88.17422957178042 41.89861180232381, -88.1742116731719 41.89860112981191, -88.17419152964762 41.89859218306738, -88.17417316117161 41.8985784363318, -88.17415299966935 41.89856194285205, -88.17412641866707 41.89854201014933, -88.17410240377976 41.89852413919042, -88.17408221751268 41.89850284321606, -88.17406413600462 41.8984771044627, -88.17405411324509 41.89844553161915, -88.17404821217549 41.89842562757912, -88.17404410242969 41.89840915634331, -88.17403616656651 41.89838033064841, -88.17401883979397 41.89834652482194, -88.17400543532762 41.8982863795776, -88.1739992266611 41.89824246286806, -88.17397681336969 41.89815664632579, -88.17396513322021 41.89812690982436, -88.17393902460496 41.89807959005713, -88.17391557203749 41.8980572467009, -88.17388308522246 41.89803423217479, -88.17384788366053 41.89800986918375, -88.1738081608312 41.89798684458673, -88.17376165285641 41.89795974904879, -88.17369665253179 41.89792453223148, -88.1736623023679 41.89791232742129, -88.17361715152545 41.89790079364374, -88.17356829898618 41.8979007256892, -88.17355104994576 41.89789482898248, -88.17357247594812 41.89789016611414, -88.17364687035476 41.89788478107451, -88.17369139799065 41.89789582000795, -88.173758142892</t>
  </si>
  <si>
    <t>POLYGON ((-88.17898243891183 41.9060717653219, -88.17889142935836 41.90601675791207, -88.17883030572064 41.90593846449843, -88.17877483226984 41.90590888913577, -88.17872346666051 41.9058820635293, -88.17870392982823 41.90587929297137, -88.17867639207446 41.90587341062969, -88.17862064864603 41.90586441672154, -88.17858138549211 41.90586129025412, -88.17857404330188 41.90585922217018, -88.17854893895681 41.90578885314589, -88.1785177094074 41.905699293533, -88.17849199036017 41.90560971389813, -88.1784557006157 41.90551636037386, -88.17841941177264 41.90542267752759, -88.17838314988401 41.90533308364111, -88.17834682308752 41.90525518017061, -88.17833135156833 41.90519684391888, -88.17832642313378 41.9051385218963, -88.178336942673 41.90507231727673, -88.17837872591736 41.90497495269175, -88.17842070125248 41.9048892514236, -88.17850953149276 41.90481151676795, -88.17857737392363 41.90476907229537, -88.17862951164022 41.90474957602319, -88.17867645242485 41.90470677402089, -88.17868850975111 41.90465772301605, -88.17952774655912 41.90472575501386, -88.17950476921524 41.90484029679561, -88.17948888584921 41.90495311919523, -88.17947305836468 41.90504264295918, -88.17947819048746 41.9050930617588, -88.17953023313954 41.90512847744915, -88.17960825883772 41.90514400462641, -88.17971776704894 41.9051441511691, -88.17982204096623 41.90513641460486, -88.17992103402894 41.90512488382233, -88.18001998047298 41.90511746927135, -88.18014517563252 41.90510185689529, -88.18024941276073 41.90509409245126, -88.18037457023256 41.90507883652766, -88.18049947948339 41.90507521576902, -88.18059337496609 41.90509079083974, -88.18067661644801 41.90512210368203, -88.18072864181642 41.90516506550141, -88.18072843844828 41.905250466376, -88.1807281966534 41.90535200340389, -88.18072802099192 41.90542576868143, -88.18071750386923 41.90550739621949, -88.18074317946316 41.90561651437885, -88.18072719593614 41.90577222946807, -88.18069049514722 41.90585003513124, -88.18059666102624 41.90591612917482, -88.18048701239996 41.90597429864583, -88.18035668047411 41.90603276977029, -88.18031373198114 41.90604986412532, -88.1802889114476 41.90605979268452, -88.18021588948648 41.90605590827359, -88.18015843418708 41.90608670448797, -88.18012701260103 41.90616866082912, -88.18009548022802 41.90629691254736, -88.18009525632094 41.90639054613272, -88.18009500531014 41.90649551344158, -88.18013117675433 41.90662421224135, -88.18013078638083 41.90678749471455, -88.18014598031874 41.90696279035423, -88.18014575726747 41.90705609461975, -88.18011939583926 41.90714181731985, -88.18004619619852 41.90721169805198, -88.1799680562213 41.90724282330419, -88.17976991687377 41.90725043451214, -88.17963964745196 41.9072814898177, -88.17956146116074 41.90733179705012, -88.17950913587306 41.90741336845748, -88.17951928102829 41.90748747684102, -88.17956597055385 41.90754997109386, -88.17958209974873 41.90762581636136, -88.17926728797794 41.9076312122398, -88.17926132153289 41.90754580312608, -88.1792655358813 41.90750428825375, -88.17927733981519 41.90746898557177, -88.17929327315623 41.90742748641895, -88.17931313644374 41.90738634928746, -88.17933316934116 41.90735105763576, -88.17936475242323 41.90730957945853, -88.17938063536192 41.90728901886544, -88.17939241117362 41.90726537920239, -88.17940414285682 41.90724481304083, -88.17940834438919 41.90722388003195, -88.17941645311295 41.90719749119893, -88.17941655284396 41.90715597080339, -88.17941269948656 41.90712372068005, -88.17942084774417 41.90708086638841, -88.17942231458815 41.90705136764738, -88.17941295326851 41.90701806732533, -88.17941693021147 41.90699886289293, -88.17942111555189 41.90696936779518, -88.17940762242873 41.90694327931674, -88.17939324184124 41.90691960458858, -88.1793816144372 41.90688149878457, -88.17936587336493 41.90684305815345, -88.1793461874761 41.9068104574868, -88.17932815019086 41.90676446707801, -88.17929709417938 41.90669376093577, -88.17925368702397 41.90661101838876, -88.17922630557995 41.90653998784561, -88.17920661992085 41.90650735971116, -88.17917914535836 41.90647507787028, -88.17915125884407 41.9064308030878, -88.17914332423372 41.90638482621095, -88.17910679122276 41.9063003913976, -88.17908328929434 41.90623551315181, -88.17903507440836 41.9061510626213, -88.17898243891183 41.9060717653219))</t>
  </si>
  <si>
    <t>POLYGON ((-88.18015843418708 41.90608670448797, -88.18021588948648 41.90605590827359, -88.1802889114476 41.90605979268452, -88.18031373198114 41.90604986412532, -88.18035668047411 41.90603276977029, -88.18048701239996 41.90597429864583, -88.18059666102624 41.90591612917482, -88.18069049514722 41.90585003513124, -88.18072719593614 41.90577222946807, -88.18074317946316 41.90561651437885, -88.18071750386923 41.90550739621949, -88.18072802099192 41.90542576868143, -88.1807281966534 41.90535200340389, -88.18072843844828 41.905250466376, -88.18072864181642 41.90516506550141, -88.18067661644801 41.90512210368203, -88.18059337496609 41.90509079083974, -88.18049947948339 41.90507521576902, -88.18037457023256 41.90507883652766, -88.18024941276073 41.90509409245126, -88.18014517563252 41.90510185689529, -88.18001998047298 41.90511746927135, -88.17992103402894 41.90512488382233, -88.17982204096623 41.90513641460486, -88.17971776704894 41.9051441511691, -88.17960825883772 41.90514400462641, -88.17953023313954 41.90512847744915, -88.17947819048746 41.9050930617588, -88.17947305836468 41.90504264295918, -88.17948888584921 41.90495311919523, -88.17950476921524 41.90484029679561, -88.17952774655912 41.90472575501386, -88.18466560858646 41.90514037241549, -88.18466558706818 41.90514964796215, -88.18466595863039 41.90521117459081, -88.18460918612048 41.9052339332609, -88.18450803699825 41.90525668928441, -88.18439164309287 41.90526339901104, -88.18427833542052 41.90525411363211, -88.18423540177226 41.90526550143025, -88.18421391577084 41.90529522123112, -88.18420142247027 41.90539130873705, -88.18418562446961 41.90559721693749, -88.18417263520377 41.90592211956339, -88.18418786885006 41.905958747677, -88.18424298276599 41.90597026277771, -88.1843593620215 41.90597041381504, -88.18467065311809 41.90597457685566, -88.18467092243561 41.90601683869132, -88.18467110707233 41.90603226162878, -88.18159456434584 41.90608347938029, -88.18030783337893 41.90610474131121, -88.18030781778232 41.90611127261088, -88.18031692706776 41.907588707663, -88.18031709014862 41.90761272008157, -88.17958209974873 41.90762581636136, -88.17956597055385 41.90754997109386, -88.17951928102829 41.90748747684102, -88.17950913587306 41.90741336845748, -88.17956146116074 41.90733179705012, -88.17963964745196 41.9072814898177, -88.17976991687377 41.90725043451214, -88.1799680562213 41.90724282330419, -88.18004619619852 41.90721169805198, -88.18011939583926 41.90714181731985, -88.18014575726747 41.90705609461975, -88.18014598031874 41.90696279035423, -88.18013078638083 41.90678749471455, -88.18013117675433 41.90662421224135, -88.18009500531014 41.90649551344158, -88.18009525632094 41.90639054613272, -88.18009548022802 41.90629691254736, -88.18012701260103 41.90616866082912, -88.18015843418708 41.90608670448797))</t>
  </si>
  <si>
    <t>MULTIPOLYGON (((-88.15077767603383 41.8988777684421, -88.15077891578916 41.89876489919139, -88.15084317084406 41.89877392014835, -88.15092192358604 41.89877404526906, -88.15100063959682 41.89877417027742, -88.15107321004434 41.89876536664836, -88.15114606387988 41.89874731528241, -88.15124919727282 41.89872483874877, -88.15132178033261 41.89871156184622, -88.15143087555421 41.89869801342831, -88.15150960408462 41.89869369241386, -88.15159464125303 41.89866671377982, -88.15168557824404 41.8986576095179, -88.1517643308468 41.89865773406061, -88.15184305938375 41.89865338537493, -88.15192190129972 41.89862195101327, -88.15193422643442 41.89856296899069, -88.151934392398 41.89850432451319, -88.15194054660572 41.89844533274085, -88.15195285809939 41.8983911531401, -88.15198334114648 41.89832772665142, -88.15200761644887 41.89826431779478, -88.15205024273733 41.89821910487507, -88.1521050281733 41.89816051916088, -88.15217177620362 41.89810609611824, -88.15222654879346 41.8980519834614, -88.15225079762416 41.89799782265028, -88.15227535492424 41.89792546790405, -88.15231778761392 41.89785761446655, -88.15233009960413 41.89780310550972, -88.15237272643299 41.89774450049867, -88.15240915711338 41.8976948319837, -88.15246986598096 41.89765856622248, -88.1525486938275 41.89763157709687, -88.15262740844241 41.89763170098743, -88.15270023449337 41.89762289673003, -88.15277302472106 41.8976137630594, -88.15284563224942 41.89759123708644, -88.15288228293959 41.89754154132306, -88.15290054387624 41.89748737096036, -88.15290669709404 41.8974283791238, -88.1529190075731 41.89737419940787, -88.15292516076269 41.89731520756912, -88.15294367871377 41.89726103760112, -88.15296792663752 41.8972068766293, -88.15297431265857 41.89714343945688, -88.15298042904365 41.89708444755496, -88.15299276448488 41.8970213490343, -88.15302919527603 41.89697132356284, -88.15309585254511 41.89693539611575, -88.15316867866692 41.89692626224925, -88.15324140350647 41.89694009760269, -88.15330787080225 41.8969717607663, -88.15338069601118 41.89696295607471, -88.15344732804704 41.89693594721683, -88.15348375743427 41.8968862783514, -88.15351421322833 41.89683177022921, -88.15358106537809 41.89680478908027, -88.15365358232457 41.89681415070975, -88.15373225670614 41.89684138703221, -88.15381093123156 41.89686859585831, -88.15388966912393 41.89687319205751, -88.15396249580617 41.89685066571744, -88.15402318956312 41.89681920155407, -88.15410192748729 41.89682377016521, -88.15417466583631 41.89683280250043, -88.15424714548887 41.89685555566776, -88.15432603963887 41.89688312123684, -88.15440489156771 41.89684688272645, -88.15441086681771 41.89683797320323, -88.15442316442211 41.8967879096844, -88.15449588336452 41.89672490505615, -88.15457504339118 41.89665710795882, -88.15464767498437 41.89662533273533, -88.15467806557311 41.89659382106927, -88.15467814113735 41.89656670793296, -88.15467786955043 41.896506004557, -88.15463091736399 41.89647025616854, -88.15457438358536 41.89640636421669, -88.15459338655278 41.89633572918897, -88.15459352428435 41.8962863327847, -88.15460316098574 41.89621568317534, -88.15461298131659 41.89614503385009, -88.15466052691579 41.89606003587699, -88.15467949052668 41.89600345136398, -88.15468938662558 41.8959187515527, -88.15468954439413 41.89586213778045, -88.15468008133055 41.89579145844596, -88.15466141417116 41.89574170346992, -88.15469598025794 41.895687887482, -88.15469598790513 41.895685143237, -88.15469494625796 41.89557125495447, -88.15469495390518 41.89556851070941, -88.15469687352244 41.89553868362238, -88.15469824782078 41.89553319724622, -88.15475268966505 41.89551714568842, -88.15480172171388 41.89547847301706, -88.15486490664799 41.8954487137128, -88.15489972370845 41.89539698368605, -88.15493435477664 41.89533287675999, -88.15491430328018 41.89527900328483, -88.15485127289419 41.89524012898753, -88.15479097812454 41.89520814699398, -88.15475946148808 41.89515628641527, -88.15475961628569 41.89510071544847, -88.1547914328813 41.89504486439984, -88.15484619442897 41.8950061731712, -88.15491238489234 41.89497850414495, -88.15497557019792 41.89494841546671, -88.15503604318643 41.8949162643495, -88.15510222782936 41.89489062595464, -88.15516841234319 41.89486501496394, -88.1552430451701 41.89485242481638, -88.15531497324858 41.89483505541982, -88.15535825513514 41.8947901715705, -88.15530670830633 41.89474275323344, -88.15524344540526 41.89470835192694, -88.15516884805788 41.89470823621858, -88.15511131504344 41.8946738437285, -88.15508574756642 41.8946223492205, -88.15508583149885 41.8945921625192, -88.15508590871657 41.89456439075388, -88.15512488986376 41.89450750790981, -88.15519132111405 41.89447226494315, -88.15524812916129 41.89443703445772, -88.15533364177105 41.89439496035305, -88.15537164760197 41.89434529330904, -88.15528629140195 41.89433108296281, -88.15519177293299 41.89430966838589, -88.15511611896429 41.89426701501205, -88.15505958330169 41.89421753062454, -88.15506914329558 41.89416095887286, -88.15510718741393 41.89409754324293, -88.15518303845985 41.89406920298394, -88.15525873463469 41.894083370986, -88.15533446658165 41.89409789574707, -88.15540998144498 41.89409801276912, -88.15548571668289 41.89409813008282, -88.15556154762558 41.89407697949775, -88.15553347997255 41.89401313205403, -88.15545770577428 41.89402709275357, -88.15538189390013 41.89404138265557, -88.15530617877195 41.89403404790689, -88.1552116216193 41.8940267113274, -88.15513584973793 41.89402659377613, -88.15506019280535 41.89399834771186, -88.15499394189898 41.89395570885206, -88.15499409938774 41.89389909505945, -88.15503214099903 41.89384975748999, -88.15507954840795 41.89380043444547, -88.15513657629279 41.89376520435212, -88.15525011307011 41.8937228444753, -88.15532588695325 41.89370888391139, -88.15540165845991 41.89370900133658, -88.15549645548367 41.89370914817571, -88.15557195086686 41.89371612570556, -88.15563820412743 41.89374471363727, -88.15568539396568 41.89378696588902, -88.15576106992876 41.89380835092736, -88.15580853338554 41.89375183771246, -88.15579928758376 41.89369520937994, -88.15576152029219 41.8936457543462, -88.15570498467653 41.89359627027115, -88.15568596139825 41.89358219024471, -88.15564815302911 41.89356086375304, -88.15551391133282 41.89353354270072, -88.1555231627128 41.8933496917406, -88.15552234816251 41.89331231368498, -88.1555223557737 41.89330956943873, -88.15552266466304 41.89327765419583, -88.15552329907575 41.89322106857665, -88.15552389683481 41.89316445545756, -88.15552453124498 41.89310786983724, -88.15552518798677 41.89302998880749, -88.15552470515794 41.89295246276584, -88.15552457893577 41.8929185160962, -88.1555248069168 41.89291577219097, -88.15552884439003 41.89287700207321, -88.15553545259556 41.89281183617054, -88.15554489432223 41.8927182166947, -88.15555056244958 41.89266092535544, -88.15555384721621 41.89262868540475, -88.15555645276189 41.89260297573729, -88.15563201720788 41.89258456894532, -88.15568888135485 41.89252839962462, -88.15570810009983 41.89247181530074, -88.15568919501278 41.89241519944879, -88.1556893518791 41.8923585856388, -88.15573679758586 41.89229485501145, -88.15570874726447 41.89223822501778, -88.15569946503661 41.89218159660605, -88.15569962181654 41.89212501023619, -88.15571862006274 41.89206842556545, -88.15576604553564 41.89201191229175, -88.15581352672451 41.89194851099461, -88.15586118921682 41.8918991880046, -88.1559085954529 41.89184953528738, -88.15586144369253 41.89180725572979, -88.1558236973665 41.89175061077497, -88.15584269539117 41.89169402607958, -88.1558900815904 41.8916515632954, -88.15593754333038 41.89159505000259, -88.15597554611594 41.89154571203999, -88.15602322814306 41.89148917160827, -88.15607063394961 41.89143951881981, -88.15607069184007 41.89141858021333, -88.15605176564684 41.8913828756315, -88.15601399951619 41.89133342066305, -88.15600475379837 41.89127681976598, -88.15598610596543 41.89122017690575, -88.15593871741694 41.89117070705097, -88.15592949175863 41.89110688877578, -88.15593905051188 41.89105031691856, -88.15598671223768 41.89100099386722, -88.15598673121443 41.89099413324864, -88.15611000262436 41.89090925151425, -88.15619677071622 41.8908229412175, -88.1563163966138 41.89088761576503, -88.15624230445098 41.89095885227348, -88.15615703543797 41.89099439612099, -88.15610001058197 41.89102962674396, -88.15607161079554 41.89108619697695, -88.15607145434963 41.89114278335822, -88.15611856383144 41.8912135207356, -88.15614687108594 41.89127017847831, -88.15617490024533 41.89134774703806, -88.15620320768433 41.89140437732326, -88.15621245351959 41.89146100564597, -88.15623135879054 41.89151762142156, -88.15626908748429 41.89156743301297, -88.1563350806705 41.89160971400342, -88.1563919108969 41.89164514763355, -88.156448500984 41.89168777082364, -88.15650497683941 41.89175852246246, -88.15650478194466 41.89182918682613, -88.15650462587699 41.89188577320137, -88.15649506741984 41.89194237254063, -88.15644762272781 41.8920061034871, -88.15641900252088 41.8920626460142, -88.15637158054751 41.89210477964747, -88.15636213844208 41.89211917245515, -88.15633355788387 41.89216130766321, -88.15628607614082 41.89222503848329, -88.15621022559969 41.89226745752816, -88.1561440564717 41.89228862345701, -88.1561061320395 41.89230950362887, -88.1560963939061 41.89233794656096, -88.15606801348831 41.89238729940995, -88.15605829300821 41.89242263045443, -88.15601083075934 41.89247914378799, -88.15599190831725 41.89252165057439, -88.15596324852952 41.89259227096704, -88.15592534284305 41.89260629046097, -88.15592530297585 41.8926206977559, -88.1559629742254 41.89269142059835, -88.15597225996285 41.89273361419048, -88.15599116531703 41.89279025743583, -88.15596242667594 41.89288933566129, -88.15594338952249 41.89295997090623, -88.15587676465866 41.89306587866708, -88.15581025644411 41.89312957987757, -88.155696838944 41.8931294044967, -88.15562088904109 41.89320714159316, -88.15560147409583 41.89333439023623, -88.15562024244718 41.89344040252593, -88.15570533724718 41.89346901957579, -88.15578087603892 41.89353980103305, -88.15586589325412 41.89359651904464, -88.15593178946297 41.89367450289779, -88.15590323272703 41.8937873026631, -88.15586516868957 41.89385826523868, -88.15579869953628 41.89390755914048, -88.15572286887188 41.89392870988333, -88.15564721278346 41.89390010745304, -88.15559060127256 41.89386470124885, -88.1554961814365 41.89380794103319, -88.15542040981252 41.89380782367015, -88.15534467491783 41.89380770631405, -88.15526886419299 41.89382166683294, -88.15521207337972 41.89386411475731, -88.1551928337969 41.89392788890704, -88.15526849070518 41.89395613488421, -88.15534428155128 41.893949391733, -88.15542005659597 41.8939351017985, -88.15549582837038 41.89393521916205, -88.15557134304278 41.89393533607763, -88.15561875236149 41.89397794544864, -88.15568474660478 41.89402058355094, -88.15571305478241 41.89407721393198, -88.15571289792757 41.89413382772504, -88.15566545402854 41.89418315097177, -88.15559904334752 41.89421117684903, -88.1555233079756 41.89421105960982, -88.15544753587504 41.89421094226377, -88.15537211899651 41.89417547938007, -88.15529642505476 41.89414723341471, -88.15522063067108 41.89416838388109, -88.15523927867582 41.89422502683681, -88.15531497268398 41.89425327283956, -88.15540945211599 41.89428873785357, -88.15548510855581 41.89431734043923, -88.15554194078209 41.89435274703448, -88.15554176474801 41.89441622143861, -88.15548473650477 41.89445145172849, -88.15540888279601 41.89449387022148, -88.15533334742685 41.8945009705639, -88.15526689954233 41.89452899618966, -88.15521010809952 41.8945714441066, -88.15521935358063 41.89462804503465, -88.15526650607016 41.8946706541477, -88.15533277785912 41.89470610292334, -88.15540823441142 41.89472748785104, -88.15542714083887 41.89478377441776, -88.15540788123546 41.89485473851638, -88.15537009642024 41.89490407659948, -88.15531304760593 41.8949465241656, -88.1552458606815 41.89492309380765, -88.15518060101093 41.89494631877368, -88.15511415259762 41.89497434430787, -88.1550573606584 41.895016792145, -88.15499091211834 41.89504481760728, -88.15491515567706 41.89505191733036, -88.15485834690136 41.89508714764587, -88.15487703157986 41.89514379070829, -88.15490533953582 41.8952004212769, -88.15497155493686 41.89524306012387, -88.15499964256539 41.89529971776869, -88.15498064371006 41.89535594553357, -88.15494261788334 41.89541247305058, -88.15490461100859 41.89546216738393, -88.15486660753056 41.89549742691779, -88.15484778276114 41.89550425830377, -88.15475276612901 41.89558199259927, -88.15474485823677 41.89569139382503, -88.15479376304637 41.89577758464849, -88.15479352710535 41.89586229949, -88.1547932910869 41.89594704177273, -88.15477419248572 41.89603894467943, -88.15474548963445 41.8961239720043, -88.15471686607674 41.89618051406005, -88.15467872189851 41.89627924796397, -88.15468822418698 41.89633587675991, -88.15470683319262 41.89640657031357, -88.15478584991634 41.89646912503016, -88.15477514968482 41.89652605171568, -88.15478119278272 41.89658506262602, -88.15475668951343 41.89663922359019, -88.15470217796793 41.89667994590318, -88.15463523896767 41.89672512199037, -88.15457475350863 41.89676105994005, -88.15454426137424 41.89682893281634, -88.15450167450017 41.8968741467352, -88.15442879727718 41.89691484031515, -88.15437428521231 41.89695558991215, -88.15430151096118 41.8969462008942, -88.15424099356122 41.89691454758455, -88.15414422310671 41.89688283768057, -88.1540654726742 41.89688271477413, -88.15399267186508 41.89689599307606, -88.15391983269902 41.89692296511073, -88.15382911878784 41.89693209893704, -88.15375639382921 41.89691826395552, -88.15369587672575 41.89688661035903, -88.15360504447644 41.89685935498468, -88.15355047019214 41.89690902292639, -88.15351384464229 41.89696316464336, -88.15347146486339 41.89701282419818, -88.15340457564271 41.89703983266671, -88.1533198872086 41.89703522680741, -88.1532471120216 41.89702619387327, -88.15316839814756 41.89702607040893, -88.15309552168061 41.897053069304, -88.15304098364486 41.89710270961602, -88.1530893041658 41.8971480656947, -88.15307100675545 41.89720223603349, -88.15302839250495 41.89725672494524, -88.15301006992244 41.89731981406602, -88.15300990394627 41.89737881531087, -88.15300973796961 41.89743781655508, -88.15299144040847 41.89749198687817, -88.15298510461109 41.8975506216786, -88.15294860974396 41.89762328714173, -88.15288787700015 41.89766814263989, -88.15282120540481 41.89770884494404, -88.15272427014764 41.89772241381092, -88.15264531083484 41.89771784390717, -88.15254846450129 41.89771288903834, -88.15247580547391 41.89775358171557, -88.15243316717205 41.89780326791526, -88.15239050170416 41.89787556672372, -88.15236586607824 41.89798872845499, -88.15232939637329 41.89805214561329, -88.15229297596098 41.89811108970022, -88.15223221616746 41.89816519294637, -88.15216548169998 41.89821481359762, -88.15211665940626 41.8982689356136, -88.15206190126837 41.89839577101124, -88.15204955105973 41.89846367184016, -88.15204938512414 41.89852234376089, -88.15204921825669 41.89858134499021, -88.15203687007573 41.89863552454157, -88.15200047530169 41.89868519298669, -88.15190346165248 41.89872587427729, -88.15183065737314 41.8987394805085, -88.15175190466967 41.89873935601107, -88.15167318869834 41.89873923151775, -88.15159443599585 41.89873910691234, -88.15152163264848 41.89875235619583, -88.15144903595611 41.8987704356499, -88.15135808607279 41.89878401284007, -88.15126713716454 41.89879723320651, -88.15117019993627 41.89881080075509, -88.15109137006071 41.8988377889249, -88.15101233245187 41.89886030357447, -88.150988211059 41.89886918410539, -88.1509275773637 41.89887833595196, -88.15077767603383 41.8988777684421), (-88.15614526374286 41.89151954681114, -88.15612705166755 41.89146463353158, -88.156064736625 41.89150021272442, -88.1560317437548 41.89155746191749, -88.15599147148529 41.8916040521351, -88.15596192337667 41.89166402344281, -88.15593971975757 41.89172436284117, -88.15591772978007 41.89178711751239, -88.1559430755257 41.89183894082901, -88.15596128754854 41.89189385413402, -88.15591363364246 41.89194010360919, -88.15585495281627 41.89198940959298, -88.15582171642049 41.89205486367766, -88.15577038859422 41.89210143672408, -88.15573719758783 41.89215045274416, -88.15576275510894 41.89220537743699, -88.15578096806821 41.89225993401489, -88.15576610967092 41.89232028472939, -88.15572923814234 41.8923720393128, -88.15572566377674 41.89242930645939, -88.15575832512242 41.89247875362003, -88.15569597049338 41.892541445818, -88.15567378152647 41.89259629666138, -88.15563344978401 41.89265076267413, -88.15561125311827 41.89270835775077, -88.15561841710972 41.89277390172597, -88.15561825074586 41.89283391839728, -88.15560707250103 41.8928915305218, -88.15560689844231 41.89295431888076, -88.15563979523166 41.89301164245601, -88.15562127128858 41.89306924321374, -88.15561747003846 41.89311556040889, -88.15562480812308 41.89311831602257, -88.15569814260384 41.89308308343573, -88.15573829438891 41.89308040127782, -88.15578238371326 41.89307498093552, -88.15583367432377 41.89304212912533, -88.15587034849773 41.89298216887757, -88.15589621026625 41.89292732367475, -88.15591839824727 41.89287280210098, -88.15594037432501 41.89281520662581, -88.15592583389929 41.89276065575184, -88.15591518676571 41.89270608344779, -88.15590435057096 41.89264020450568, -88.15587143094609 41.8925911137424, -88.15593374715797 41.89255553466349, -88.15594491654572 41.89250099605945, -88.15595610201017 41.89244063965066, -88.15598931569735 41.89238341827193, -88.15601124722417 41.8923285669679, -88.15603710769602 41.89227405103595, -88.15609211584899 41.89222473929331, -88.15616543380759 41.89219502233635, -88.15622775705179 41.89215669884748, -88.15627171653473 41.89210495503037, -88.15631961431247 41.8920501436968, -88.15635258437932 41.89200115460945, -88.15638926602803 41.89193809318382, -88.15641146081757 41.89188082725684, -88.15641895683187 41.89182631038342, -88.1563970868136 41.89176590299671, -88.15636441042344 41.89170855252294, -88.15629129673052 41.89166453168993, -88.15624024786121 41.89162364585051, -88.15618920880819 41.89156593769627, -88.15614526374286 41.89151954681114)), ((-88.15696421579108 41.88999826496344, -88.15703244134397 41.88990945570839, -88.15710614799141 41.88988418443508, -88.15719687067893 41.88985468561125, -88.1572988469041 41.88984638965135, -88.15738945333197 41.88985920698208, -88.15744605275945 41.88988470552724, -88.15749687840211 41.88993980576628, -88.15756474333739 41.88998225358325, -88.15764967086885 41.89000354177892, -88.1576723776171 41.88998664443132, -88.1577178374534 41.8899359177111, -88.15773496749749 41.88987666789544, -88.157780450348 41.88981748886451, -88.15788254426658 41.88977955456063, -88.15804125881836 41.88974593276485, -88.15819424588906 41.88972500793778, -88.15831327449565 41.88971248347865, -88.15834731587107 41.88968712350743, -88.15840976771216 41.88964067600298, -88.15850065108539 41.88955190037893, -88.15860292661991 41.88943353145038, -88.15863140406874 41.88937432620253, -88.15859189169238 41.88933194959855, -88.15853526917769 41.88931493134395, -88.15852972876783 41.88927257897878, -88.15855251581372 41.88922604356858, -88.15858099321628 41.88916683833099, -88.15862642872169 41.88912456352741, -88.15875119258202 41.8890824367708, -88.15879661633707 41.88904441548458, -88.15885911122055 41.88896830234316, -88.15887062078822 41.88890907125108, -88.15892741359146 41.88884988149377, -88.15896719276567 41.88880762540524, -88.15902406814457 41.8887315036384, -88.15905252191762 41.88868075056445, -88.1591431959385 41.88866820965087, -88.159239433845 41.88868951383017, -88.15929601927012 41.88870653168306, -88.15929589286969 41.88875310158883, -88.15931840346758 41.88880815811905, -88.15935787231422 41.88888017242161, -88.15941446020197 41.88890989614423, -88.15948809594282 41.88891000763662, -88.15955617910221 41.88887202034784, -88.15959026541944 41.88882972798637, -88.15963574581419 41.88877054820521, -88.15966998335922 41.88868593955394, -88.15970982842973 41.88860556553, -88.15977234701383 41.88853370552467, -88.15982340267944 41.88850414466178, -88.15990843203039 41.88848734101135, -88.15995393481649 41.88841968136944, -88.15997735116653 41.88833006172943, -88.15992382293599 41.88824189015207, -88.15985142434151 41.88815130253739, -88.15984879226136 41.88803820758142, -88.15984067863413 41.88801852583619, -88.15986389054068 41.8879730885012, -88.15995079502467 41.88790175404442, -88.16001972290141 41.88787684586648, -88.16006554669944 41.88790764387174, -88.1600272152574 41.88793617265333, -88.15998120109292 41.88797918638231, -88.15995457431924 41.88807450924394, -88.15997864189404 41.88813791055418, -88.16003895782133 41.88821492320986, -88.16007510838101 41.88829189937782, -88.1600443812795 41.88835524543431, -88.16004526180728 41.88835557607423, -88.16003322815179 41.88843250697929, -88.16003873521954 41.88848753771138, -88.15999894545112 41.88853404776142, -88.1598911875497 41.88857620156327, -88.15980593130617 41.88869037121504, -88.15973184651313 41.88884264802159, -88.1596239984808 41.88893137152986, -88.1595275421316 41.88899047416676, -88.15944821375248 41.88899035408035, -88.15937462378172 41.88897333798898, -88.15929536439803 41.88894780605212, -88.15923884768173 41.88890540389676, -88.15922200447561 41.88884610234102, -88.15922216535668 41.88878685400596, -88.15919394159084 41.88875294704057, -88.1591656603842 41.88874019822781, -88.15912029454931 41.88875706150331, -88.15908050394785 41.88880357123136, -88.15897816127776 41.88894732490385, -88.15892121660477 41.88904883094614, -88.15885301765859 41.88912916161468, -88.15878500298679 41.88914173674031, -88.15870564194212 41.88916702793964, -88.15865450238064 41.88921352025874, -88.15864304079795 41.88926852523848, -88.15867127601007 41.88929820619317, -88.15871645790196 41.88934907115419, -88.15871623893011 41.88942947763852, -88.15868209408538 41.88949292789086, -88.15860822487606 41.88956477002096, -88.15852873635122 41.88963660354928, -88.1584776098878 41.88969157556843, -88.15838680722554 41.88975068584662, -88.15827908083628 41.88978015969351, -88.15811473360429 41.88980529346117, -88.15792773743087 41.88982619368476, -88.15787098729244 41.88985571755443, -88.15784255519438 41.88989801803788, -88.1577743656387 41.88997409446495, -88.15772883622287 41.89005023294519, -88.15767212252126 41.89007975677104, -88.1575814577285 41.89008809781607, -88.15750787677821 41.89005412102073, -88.15744010657409 41.88999051507378, -88.1573836115809 41.88992692636167, -88.15729866095899 41.88991411769613, -88.15719104033475 41.88991817883859, -88.1571229430516 41.88996039085554, -88.1571001779381 41.88999847368952, -88.15704887365349 41.89010421359859, -88.15701468023708 41.89018459535394, -88.15695228506088 41.89020988394063, -88.15686722931869 41.89023516511752, -88.15677552943279 41.89028584785986, -88.15677685158937 41.89019249018313, -88.15689579212281 41.89015900091611, -88.15691294624291 41.89009129894309, -88.15696421579108 41.88999826496344)), ((-88.15641055608542 41.89059821406777, -88.15648010144648 41.89052408897174, -88.1565441361697 41.89055703635148, -88.15648218259443 41.8906350700255, -88.15641055608542 41.89059821406777)))</t>
  </si>
  <si>
    <t>POLYGON ((-88.18717885068355 41.90405292266504, -88.18728245929466 41.9040135646784, -88.18711055951673 41.90492276397973, -88.18659929698025 41.90488168898811, -88.18660268946412 41.904860041167, -88.18661007111034 41.90481284944735, -88.18658948692362 41.90475409613084, -88.18653583992214 41.90467979551962, -88.18646991243125 41.90456222974853, -88.18645784328127 41.90441067665354, -88.18644973955443 41.90432411254228, -88.18649123905189 41.90428086130003, -88.18657412450766 41.90424386495359, -88.18665694480624 41.90421924504617, -88.18675222531516 41.90419151253564, -88.18696761017443 41.90412378466451, -88.18708357911765 41.90409300468183, -88.18717885068355 41.90405292266504))</t>
  </si>
  <si>
    <t>POLYGON ((-88.17662913363408 41.88865522822844, -88.1768098688248 41.88865267555827, -88.1767993513391 41.88873356202499, -88.17685188018415 41.88898509020229, -88.17687800171419 41.88917700447938, -88.17693963605635 41.88930944410649, -88.17696590174586 41.88956288486252, -88.17504832374081 41.88958166311163, -88.17505013211026 41.88867057116722, -88.17662913363408 41.88865522822844))</t>
  </si>
  <si>
    <t>POLYGON ((-88.18467065311809 41.90597457685566, -88.1843593620215 41.90597041381504, -88.18424298276599 41.90597026277771, -88.18418786885006 41.905958747677, -88.18417263520377 41.90592211956339, -88.18418562446961 41.90559721693749, -88.18420142247027 41.90539130873705, -88.18421391577084 41.90529522123112, -88.18423540177226 41.90526550143025, -88.18427833542052 41.90525411363211, -88.18439164309287 41.90526339901104, -88.18450803699825 41.90525668928441, -88.18460918612048 41.9052339332609, -88.18466595863039 41.90521117459081, -88.18467065311809 41.90597457685566))</t>
  </si>
  <si>
    <t>POLYGON ((-88.16753471850562 41.89158633578511, -88.16726447638835 41.89152938613026, -88.16710259115088 41.89138367874044, -88.16686543114096 41.89107622515821, -88.16673684945556 41.89062348288171, -88.1666726670054 41.89034860704464, -88.16666256782925 41.89006574153982, -88.16667483066111 41.88951619384732, -88.16668611130247 41.88933034148183, -88.16668667846218 41.88911211873526, -88.16648203873837 41.88878775189959, -88.16629517003895 41.88855043103216, -88.16613691633484 41.88841010624152, -88.16616613934778 41.88825929677816, -88.16631072606599 41.8881194126451, -88.16652737625304 41.8879904454075, -88.16675839407895 41.88787222865861, -88.16703279407771 41.88772177432068, -88.16719194146049 41.88751728280169, -88.16716383812575 41.88723708052845, -88.16710712061953 41.88685985462701, -88.16722314344246 41.88660140331078, -88.16739635776115 41.88653699892065, -88.16768467341524 41.88656974254933, -88.16790098208043 41.88657005434933, -88.1680309617477 41.88649480176535, -88.1682184412831 41.8864950714675, -88.16830488145588 41.88652752311503, -88.16849221354114 41.8865709045064, -88.16875178395506 41.8865712767923, -88.16925662981139 41.88651812932823, -88.16962004818716 41.88646475067696, -88.16961970299757 41.88659995994968, -88.16965267086798 41.88673378968804, -88.16967480502818 41.88686760397552, -88.16966340323019 41.88701816534507, -88.16965138989734 41.88723563092583, -88.16966233680857 41.88743597759018, -88.16972882277585 41.88773313858019, -88.16976177044816 41.88787520101487, -88.16976140817937 41.88801721599729, -88.16976076763977 41.88826831494307, -88.16977169314865 41.88847725106621, -88.16980443400887 41.88868619080422, -88.16983795768316 41.88886187120386, -88.16985990931998 41.88899568514649, -88.16990432173986 41.88912129826684, -88.16990413022891 41.88919643584022, -88.16986990399042 41.88939704743348, -88.1698248362394 41.88951397108457, -88.16976860077681 41.88968952364679, -88.16968944329437 41.88985233759183, -88.16952122740834 41.89002773039986, -88.16933074559547 41.8902782289918, -88.16924084122152 41.89042044531494, -88.16911737807796 41.89058733936042, -88.1687694280855 41.89092951696433, -88.16865745215084 41.89101305636157, -88.16858999586894 41.89107986465519, -88.16844435855526 41.89121343828028, -88.16834336320541 41.89129699313231, -88.16825362173358 41.89138879684938, -88.16814311125076 41.89154445697377, -88.16775116932588 41.89153815702044, -88.16753471850562 41.89158633578511))</t>
  </si>
  <si>
    <t>POLYGON ((-88.17769327882822 41.89178406133763, -88.17782829628101 41.8917362197093, -88.17802103348781 41.89175569034688, -88.17805931668651 41.89185656619525, -88.17809738105045 41.89206304082016, -88.178122637291 41.89225031574549, -88.17814169683469 41.89232715330968, -88.17828302831272 41.89234172413074, -88.17829545005544 41.89252083123146, -88.17821767238291 41.89280396114327, -88.17815955806681 41.89291428415655, -88.17809505273407 41.89302462594173, -88.1780948434857 41.89311104235925, -88.17815889571067 41.89318794072079, -88.17815243334306 41.89320233934532, -88.17504156702475 41.89322594776873, -88.17504912962679 41.89316786224219, -88.17590372758391 41.89315462960398, -88.17598099747929 41.89308272616283, -88.17602676917356 41.89307952320213, -88.17621876094918 41.89307487380805, -88.17628304960013 41.89305432492099, -88.17645033883285 41.89296813687697, -88.1767205812108 41.89280527723835, -88.17692006337873 41.89268074022578, -88.17674702971973 41.89250286855469, -88.1768051210861 41.89238774376476, -88.1773066045857 41.89226839231586, -88.17766639219634 41.89226888057583, -88.17777570280606 41.89223543896679, -88.1777375462047 41.89206735630005, -88.17767375204802 41.89188483150826, -88.17769327882822 41.89178406133763))</t>
  </si>
  <si>
    <t>MULTIPOLYGON (((-88.17850858657771 41.89206359593425, -88.17866285138899 41.89203018663414, -88.1788554257255 41.89210248263696, -88.1789451779706 41.89219859751115, -88.17893198791023 41.89233779603211, -88.1788673551965 41.89248655771487, -88.17875137419935 41.89262081544965, -88.17855848546237 41.89267815763716, -88.1784363446685 41.89271641257912, -88.17839768720437 41.89275475260987, -88.17839747836589 41.89284116903273, -88.17851293882936 41.89292293899882, -88.17856410163732 41.89301422711682, -88.17855106123831 41.89309102133754, -88.17855082948137 41.8931870151868, -88.17815889571067 41.89318794072079, -88.1780948434857 41.89311104235925, -88.17809505273407 41.89302462594173, -88.17815955806681 41.89291428415655, -88.17821767238291 41.89280396114327, -88.17829545005544 41.89252083123146, -88.17828302831272 41.89234172413074, -88.17830894683986 41.89225536985202, -88.17835419207429 41.89213539703484, -88.17850858657771 41.89206359593425)), ((-88.1760654580313 41.89271461724552, -88.1760012542785 41.89268571458759, -88.17582131212177 41.89270467773395, -88.17553215180547 41.89271868812108, -88.17541656546797 41.89268971452012, -88.17532033250772 41.89263198016005, -88.17523699011259 41.89255985610738, -88.17524365431488 41.89246384366851, -88.17537236579105 41.89236802660971, -88.17552663422268 41.89234902888884, -88.1757707538048 41.89235416653797, -88.17644501209628 41.89251831816645, -88.17652189319347 41.89260481243645, -88.17654097590537 41.89268645274529, -88.17643792679637 41.89278713606717, -88.17632191665078 41.89293099620453, -88.17628304960013 41.89305432492099, -88.17621876094918 41.89307487380805, -88.17602676917356 41.89307952320213, -88.17604555144787 41.89296903763871, -88.17606517536626 41.89282984827783, -88.1760654580313 41.89271461724552)))</t>
  </si>
  <si>
    <t>POLYGON ((-88.17378690330722 41.82823609986935, -88.17366091943261 41.8283039849079, -88.17359365988924 41.82833969922541, -88.17353786318353 41.82836932683652, -88.1733883606296 41.82844595200457, -88.1733634688219 41.82845837813073, -88.17325166465805 41.82851367245439, -88.17323621674589 41.82852132464392, -88.17305491027969 41.82860832476781, -88.17289937350108 41.82868019325548, -88.17273977650534 41.82875147955428, -88.17256661551761 41.82882608095853, -88.17241679803908 41.8288883826553, -88.17228356364575 41.82894208176366, -88.17201861175973 41.82904422290129, -88.17180063581888 41.82912374794665, -88.17151123835509 41.82922326017767, -88.17136182462274 41.82927199912918, -88.17101428516546 41.82937862671837, -88.17066491811259 41.82947659243413, -88.17043160190778 41.82953702548747, -88.17013957585512 41.82960717692731, -88.16991326757999 41.82965743071016, -88.16965753041283 41.82970998505306, -88.16939067474019 41.82975636374469, -88.16899493895107 41.8298251412815, -88.16881862417195 41.829852338642, -88.16862570291458 41.82987981036221, -88.1686259189779 41.82987782792348, -88.16861676744149 41.82945611367099, -88.16852960612059 41.82924917732431, -88.1685151652682 41.82890773960715, -88.16990368743082 41.82836854113325, -88.17040227226433 41.82817270341278, -88.17572852605747 41.82610440871683, -88.17572776046967 41.82641657070884, -88.17770059201925 41.82565017315718, -88.17785435709972 41.82559069306179, -88.17798966974381 41.82568179448772, -88.17764985826001 41.82585867050524, -88.17731418003216 41.82604002431915, -88.17698281934403 41.8262254994583, -88.17665559184749 41.82641545246594, -88.17633315800585 41.82660985683677, -88.17572336581163 41.82699665275614, -88.17562527930748 41.82706133826247, -88.17552652873533 41.82712742235989, -88.17539925876058 41.82721264975047, -88.17470880464415 41.82767515403443, -88.17463114853003 41.82772683151832, -88.17455375163786 41.82777749392032, -88.17429327743341 41.8279417909574, -88.17412678047609 41.82804208364209, -88.17395797743518 41.82813995790908, -88.17378690330722 41.82823609986935))</t>
  </si>
  <si>
    <t>MULTIPOLYGON (((-88.17048496046333 41.82549988208557, -88.17079089641895 41.82547937646298, -88.17135758647535 41.82545926545281, -88.17207186483236 41.8254743212025, -88.17253593935843 41.82549555395033, -88.17286069563556 41.82547542591652, -88.17301846180149 41.82547564620928, -88.17307429798188 41.82543387368765, -88.17313014870878 41.82537151897735, -88.17317693753436 41.82519114709496, -88.17317730082779 41.82504537086399, -88.17318748369793 41.82481656607061, -88.17321553661618 41.82460153507708, -88.17329019556234 41.82445583492572, -88.17342695169191 41.8244203495949, -88.17356881353598 41.82445622277699, -88.17369831206562 41.82447698500073, -88.17376783805456 41.82447066338963, -88.17378344293357 41.82473742159879, -88.17378730410886 41.82520772469854, -88.17379189618076 41.82538456289213, -88.17374627057058 41.82552747020544, -88.17359519923035 41.82559498245826, -88.17343399047094 41.82569258012418, -88.17333322035873 41.82576016375481, -88.1733429711844 41.82588433590637, -88.17333743423434 41.82608749660177, -88.17335713502088 41.82625682961199, -88.17340698562708 41.82643749391873, -88.17351678043219 41.82678754717045, -88.17358227104633 41.82693788987087, -88.17040227226433 41.82817270341278, -88.17040350363284 41.82813565725118, -88.17041347403985 41.8278210934784, -88.17044487884944 41.82683796872006, -88.17047078544418 41.82602607971946, -88.17039051011501 41.82602492304505, -88.17040070831908 41.82572169340096, -88.17040097181085 41.82561776748646, -88.17042912345066 41.82554129658848, -88.17048496046333 41.82549988208557)), ((-88.17348822854585 41.82613285526339, -88.17372976861584 41.82609556690183, -88.17439893980907 41.82603253389469, -88.1751084329306 41.82593569142052, -88.1754003843478 41.82585332024504, -88.17566202597854 41.82582358167097, -88.17599409843793 41.82579017588523, -88.17623565417573 41.82574535777048, -88.17635131004982 41.82576056489118, -88.17647581504255 41.82581716273804, -88.17573472582129 41.82610477398083, -88.17572852605747 41.82610440871683, -88.17367824120355 41.82690062205583, -88.17350254070396 41.82644515141769, -88.17346280599088 41.8262419277279, -88.17348822854585 41.82613285526339)))</t>
  </si>
  <si>
    <t>MULTIPOLYGON (((-88.17406034625976 41.82449842649688, -88.17384693752925 41.8244634699949, -88.17369831206562 41.82447698500073, -88.17356881353598 41.82445622277699, -88.17342695169191 41.8244203495949, -88.17315112275325 41.82431672504826, -88.17281713510964 41.82427473769611, -88.17254772536575 41.82426031013937, -88.1723533133311 41.8241560840918, -88.17221453302781 41.82398917381096, -88.17213671512778 41.82393080332579, -88.17215430742922 41.8239235281963, -88.17232022896061 41.82387414409823, -88.17235670225475 41.82387238398491, -88.17238993110826 41.82389158570186, -88.17241087400627 41.8239088491941, -88.17244198654804 41.82392341007837, -88.17244983364868 41.82392514997282, -88.17245053032599 41.82392531560605, -88.17247249599889 41.82392973723497, -88.17247366956362 41.82392993097882, -88.17247484326569 41.82393006983703, -88.17247601710517 41.82393015380954, -88.17247722770226 41.82393021039064, -88.17247843857407 41.82393015720043, -88.17247942931238 41.82393010370197, -88.17249616323858 41.82392861777326, -88.17249744776292 41.82392845491434, -88.17249862235785 41.82392823701564, -88.17249976033251 41.82392799162273, -88.17250089851322 41.82392766390136, -88.17250200007366 41.82392730868577, -88.17250306508254 41.82392689853319, -88.17250405691955 41.8239264059494, -88.17250504882524 41.82392588592277, -88.17250596749042 41.82392531090777, -88.17250684953537 41.82392470839855, -88.17250769502868 41.82392405095235, -88.17250843052393 41.82392336590921, -88.17250912946757 41.82392262592904, -88.17250979179096 41.8239218584547, -88.17251034404757 41.82392109082625, -88.17251085975261 41.82392026826081, -88.17251111787981 41.82391974720682, -88.1725180137288 41.82390576097416, -88.17251830875082 41.82390515764305, -88.17252196375053 41.82389605171193, -88.17253149384808 41.82388500555818, -88.17255045017245 41.82387509775747, -88.17255107477614 41.82387474187382, -88.17255203012905 41.82387416690979, -88.17255291217286 41.82387356440024, -88.17255372097614 41.82387290690232, -88.1725544931592 41.82387222191022, -88.17255497135054 41.82387172860705, -88.17257748515196 41.82384769267941, -88.17257825781496 41.82384681558741, -88.17257858911314 41.82384637696438, -88.1726027423265 41.82381229921867, -88.17260336850784 41.82381131214987, -88.17260377421287 41.82381046198714, -88.17260414322902 41.82380961177311, -88.17260440224725 41.82380873396221, -88.17260462464523 41.82380782865718, -88.17260473690804 41.82380695064094, -88.17260477586176 41.82380604507918, -88.17260474136913 41.82380516685761, -88.17260466936408 41.82380461789855, -88.17260268750968 41.82379020759448, -88.17260247005332 41.82378913701648, -88.17260217873884 41.82378825843553, -88.17260185066689 41.82378740724607, -88.17260141252845 41.8237865559026, -88.17260093763254 41.82378573195061, -88.17260060859974 41.82378526496062, -88.17258996893746 41.82377054066929, -88.17255216539468 41.82371744060493, -88.17254669200885 41.82370546783215, -88.17254495312311 41.8236966013361, -88.1725698860606 41.82367347441159, -88.17257323304537 41.82367015850281, -88.1726035191586 41.82364838376549, -88.17260428921082 41.82364854950048, -88.17260546270215 41.82364877068582, -88.17260663639939 41.82364890954265, -88.17260781023391 41.82364899351384, -88.17260902082583 41.82364905009352, -88.17261023169225 41.82364899690191, -88.17261140593855 41.82364891621615, -88.17261272714578 41.82364875340722, -88.17262583024934 41.82364668607815, -88.17262674788012 41.82364652270444, -88.17262792253808 41.82364627736159, -88.17262902402439 41.82364594958761, -88.17263012557929 41.82364559437076, -88.17263119065127 41.82364515677413, -88.17263221910311 41.82364469168334, -88.17263317431465 41.82364417160424, -88.17263409297466 41.82364359658816, -88.1726349750145 41.82364299407795, -88.17263582050282 41.82364233663076, -88.17263655599346 41.82364165158676, -88.17263729162133 41.82364091165711, -88.17263791725149 41.82364014413064, -88.17263846957277 41.82363934905872, -88.17263898520527 41.82363855393547, -88.17263939090873 41.82363770377258, -88.17263961241362 41.82363715522413, -88.17264659050149 41.82361960151887, -88.17275443704813 41.82345089606005, -88.17280865406305 41.82336636532224, -88.17282617857653 41.82334390548458, -88.17288872561465 41.82333761410121, -88.17295987471324 41.82330157113343, -88.17301680620619 41.82326763339057, -88.17302548019082 41.82320811665935, -88.17303422538728 41.82312096157602, -88.17304298646846 41.82302742774917, -88.17306584604547 41.82297856150746, -88.17308494575848 41.82293951458114, -88.17309824454526 41.82291223943324, -88.17311491401766 41.82286842947989, -88.17312136241129 41.82283699403217, -88.17311761121192 41.82280840185255, -88.17311907422896 41.82277985982481, -88.17312531313799 41.82278554406549, -88.17314435910033 41.82281034472413, -88.17315317689987 41.82285037909021, -88.17314790606633 41.82292088460949, -88.17314190764598 41.82300270417199, -88.17315102434968 41.82301482264342, -88.17321037279663 41.82315097081388, -88.17324711615083 41.82323393737643, -88.1732896575071 41.82327226580608, -88.17337189241979 41.8233489186517, -88.17343416964309 41.8234510552806, -88.17354469209438 41.82358302255458, -88.17360410230943 41.82369578579908, -88.17365511991697 41.82375325873502, -88.17369478150653 41.82380646564474, -88.17390764405512 41.82393219769492, -88.17397574425725 41.82397906520953, -88.17412060980499 41.82401753351999, -88.17429670756923 41.82406880241805, -88.17435629310431 41.82411140598055, -88.17439603732913 41.82413059555146, -88.17446144414687 41.82411793022233, -88.17455804629368 41.82413294642488, -88.17466597256212 41.82416711104573, -88.17473840813531 41.82418211944069, -88.17491922798703 41.8241767637334, -88.17506520840431 41.82418660085323, -88.17517686574875 41.82418354210568, -88.17536588883773 41.82415168198826, -88.17558493998925 41.82413271123042, -88.17585979992732 41.82412024164881, -88.17600145957016 41.82413970754907, -88.17614315301817 41.82414632489109, -88.1762761232269 41.82420753467154, -88.17648639863323 41.82426563734296, -88.17680395094538 41.82435600779393, -88.17709145202589 41.82444312224363, -88.1772930844792 41.8245236960023, -88.17743456853243 41.8246170362179, -88.1775847028764 41.82468469284488, -88.17780788691647 41.82473317470259, -88.1780696934381 41.82479134422987, -88.17834436207146 41.82485916812282, -88.17861469222188 41.82494625558439, -88.17864419506533 41.82497492170553, -88.17859649291658 41.82499343973843, -88.1785776538019 41.82500063184484, -88.17778165567863 41.82531034764776, -88.17769810767604 41.82534280921284, -88.17728359823619 41.82550383069567, -88.17696523281815 41.82562722015523, -88.17673038424981 41.82545985523716, -88.17639689660795 41.8252998744708, -88.17595188028977 41.82516721033431, -88.1755067813442 41.82497930177834, -88.17506182186681 41.82484010285275, -88.1746350706641 41.82474209172616, -88.17406034625976 41.82449842649688)), ((-88.17567132875936 41.82392726181526, -88.17548671741994 41.82391094902999, -88.17532780218266 41.82392357897824, -88.17516455016919 41.82395226198643, -88.17463214350634 41.82392261997555, -88.17435314254557 41.82387405298967, -88.17409575282689 41.82376770163756, -88.17378280514275 41.82355527428405, -88.17364158642523 41.82335914590513, -88.17351753537775 41.82316625376926, -88.17345786414664 41.8229862995472, -88.17338440241825 41.82273470863863, -88.17335645317921 41.82270045525534, -88.17325181822385 41.82248770573732, -88.17312438299152 41.82230043594678, -88.17301671522841 41.82216422028605, -88.17294031513525 41.82202804646941, -88.17294619045406 41.8219515163555, -88.17299472042797 41.82186654362528, -88.17302333287009 41.82179004524002, -88.17308699578926 41.82170988752271, -88.17308728055828 41.82159567045984, -88.1730632029776 41.82151157918332, -88.17315316179172 41.82151132046012, -88.17322998035581 41.82148403951222, -88.17334317661218 41.82196444843517, -88.17351649114612 41.82205728212408, -88.17347698474525 41.82210903939411, -88.17370863551858 41.82235909213905, -88.17374317532099 41.82239687415013, -88.17391719993564 41.82258408442469, -88.1741295484903 41.82267425449494, -88.17434186095336 41.82276442412145, -88.17455399057143 41.82285459310164, -88.1747663417959 41.82294440523678, -88.17508541872219 41.82307967231742, -88.17540471719198 41.8232149113707, -88.17566013523324 41.82332297570645, -88.17591555413463 41.82343103947367, -88.17604335479001 41.82348541430503, -88.17610727438246 41.8235122586571, -88.17629877498311 41.8235934772193, -88.17649027606844 41.82367469546192, -88.17668177844114 41.82375558407104, -88.17712914375103 41.82394486334017, -88.17732064693564 41.82402608019706, -88.17763999151296 41.82416131308052, -88.17795793986492 41.82429794277351, -88.17859428017469 41.82457150198055, -88.17911084738839 41.82479379820418, -88.17905965456445 41.82481362557289, -88.17894261568418 41.82485910588803, -88.17887651284647 41.82488473103124, -88.17886878247198 41.82488773249601, -88.17877382565295 41.82484368581772, -88.17850360634864 41.824711630236, -88.17819897117853 41.82460522439915, -88.17792003214764 41.82452775848538, -88.17757245868633 41.82442129116717, -88.17722921021463 41.82430198195897, -88.17695035182987 41.8241923952954, -88.17671855148066 41.82415674673513, -88.17650833108533 41.82407616023911, -88.17625519491966 41.82398587878638, -88.176135044738 41.82395038166973, -88.17586453327174 41.82394037526293, -88.17567132875936 41.82392726181526)), ((-88.17202938150248 41.8238503272397, -88.1719559517899 41.82359330351973, -88.17196535053129 41.82350308441149, -88.17199364654746 41.82329491473943, -88.17202205151497 41.82294094097271, -88.17202262582531 41.82271212270622, -88.17205113376673 41.82258010739746, -88.17209766194941 41.82250401860682, -88.17211670784337 41.82239976223316, -88.17209861979073 41.82212220656086, -88.17205299655099 41.82183777892715, -88.172081243888 41.82154623749307, -88.17209050507218 41.82151065701706, -88.17209164259249 41.821510576285, -88.17211838567607 41.82151146455151, -88.17211593717713 41.82152227362839, -88.17213968761119 41.82164854442179, -88.17222752726951 41.82173269789078, -88.17234016140586 41.82180489348566, -88.17246825325881 41.82193098107965, -88.17256797412909 41.82202965107771, -88.1727350033065 41.82229564028145, -88.17277741397909 41.82238499369397, -88.1728796231742 41.82242978271343, -88.17297023568372 41.82256597640303, -88.17302675819759 41.8226957436847, -88.17305148956008 41.82271827967631, -88.17305280473268 41.82274351527758, -88.17305398230013 41.82278163342301, -88.17306533095341 41.82282833995709, -88.17306393001449 41.82287979347887, -88.17305307545782 41.8229107991251, -88.17303304069813 41.82294228250174, -88.17299310078452 41.82299463587557, -88.17298500567729 41.82304822402877, -88.17299275014203 41.82313518429952, -88.17297712959434 41.82322080498458, -88.17295714806613 41.82325479430207, -88.17291912999211 41.82328396964009, -88.17289363790042 41.82328869709937, -88.17284942755667 41.82326409451166, -88.17279506172163 41.82328433144981, -88.17277728780564 41.82335155376469, -88.17272137337611 41.82343904938004, -88.17261286389484 41.82360874182562, -88.17261245874025 41.82360937244585, -88.17261205303662 41.82361022260862, -88.1726118315316 41.82361077115704, -88.17260799174463 41.82362042569126, -88.17260509525534 41.8236196532368, -88.17260377521545 41.82361934951765, -88.17260263841338 41.82361912838366, -88.17260142802795 41.82361898947545, -88.17260025419399 41.82361890550418, -88.17259904353403 41.82361887636723, -88.1725978327368 41.8236189021159, -88.17259665849103 41.82361898280153, -88.172595484108 41.8236191183728, -88.17259430951906 41.82361933627249, -88.17259313486146 41.82361958161503, -88.17259203337542 41.82361990938868, -88.17259093182075 41.82362026460515, -88.17258986674891 41.82362070220141, -88.17258883829713 41.82362116729183, -88.17258788308558 41.82362168737057, -88.17258692773673 41.82362226233491, -88.1725863029298 41.82362270054723, -88.17254660754209 41.82365124051048, -88.17254565178048 41.8236519801314, -88.17254484270526 41.82365274740057, -88.17254098070401 41.82365661144595, -88.17251123040766 41.82368417737233, -88.17251038443682 41.82368502691835, -88.17250975880468 41.8236857944441, -88.17250916979263 41.82368658946404, -88.17250869084693 41.82368738463805, -88.17250824845264 41.82368823474909, -88.1725079161247 41.82368908501421, -88.17250762041687 41.82368996277354, -88.17250743470672 41.82369086812979, -88.17250732244278 41.82369174614596, -88.17250728348776 41.82369265170765, -88.17250731791033 41.82369355737209, -88.17250746212456 41.82369457296191, -88.17251065028998 41.82371074130342, -88.17251079546573 41.82371137269378, -88.17251108677858 41.82371225127496, -88.17251145146908 41.82371312995888, -88.17251794650467 41.82372735448276, -88.17251834809015 41.82372815088955, -88.17251896925913 41.82372916714709, -88.17255761353525 41.82378350333023, -88.17256657127173 41.82379592006561, -88.17256761685056 41.82380327623049, -88.17254670377697 41.82383274809438, -88.17252680188378 41.8238539884951, -88.17250751501867 41.82386403304371, -88.17250689041487 41.82386438892713, -88.17250593506166 41.82386496389078, -88.17250505301756 41.82386556639999, -88.17250424421387 41.82386622389755, -88.17250347203036 41.82386690888932, -88.17250269943477 41.82386775853797, -88.17248974724022 41.82388280656338, -88.17248926891094 41.82388335475192, -88.17248871658572 41.82388414982309, -88.17248820094937 41.82388494494563, -88.17248768455752 41.82388604193918, -88.17248332827461 41.82389682090508, -88.17248059942123 41.82390236055285, -88.17247861773946 41.82390254987827, -88.17246042917782 41.82389887449907, -88.17244345210781 41.82389489894177, -88.17241602867055 41.82387227500865, -88.17241544288517 41.82387178021554, -88.17241456386353 41.82387117523999, -88.17241364801559 41.82387062509868, -88.17237360486305 41.82384748950323, -88.17237265225818 41.823846966753, -88.17237162613813 41.82384649878557, -88.17237056326047 41.82384605820955, -88.17236946348775 41.82384569991056, -88.17236836364633 41.82384536905438, -88.17236719022094 41.82384512042381, -88.17236601672684 41.82384489923606, -88.17236484302654 41.82384476037678, -88.17236366918878 41.8238446764031, -88.17236245852469 41.82384464726363, -88.1723612477231 41.8238446730098, -88.17231497727764 41.82384691336428, -88.17231380302736 41.82384699404702, -88.17231262863957 41.82384712961539, -88.1723114540455 41.8238473475122, -88.17231027938267 41.82384759285179, -88.17230936154195 41.82384783855142, -88.17213954815554 41.8238983697752, -88.17213837307813 41.82389877976996, -88.17213756516509 41.82389908050829, -88.17210976268103 41.8239105949572, -88.17202938150248 41.8238503272397)))</t>
  </si>
  <si>
    <t>MULTIPOLYGON (((-88.16853825401988 41.82461717630614, -88.16856413580817 41.82339465903421, -88.16856491556044 41.82336241472456, -88.16957357756756 41.82337071784758, -88.1696393960044 41.82337116841853, -88.16964264573804 41.82300275186684, -88.16964551371144 41.82268337524747, -88.16964751418308 41.8224309032189, -88.16964816061456 41.82236435505318, -88.16965102586613 41.82204602122531, -88.1696536290259 41.82174415276156, -88.17013449421957 41.82173042940909, -88.17014436403704 41.82173011411587, -88.17015076664323 41.82146255467976, -88.17015077361069 41.82145981039695, -88.17017432109249 41.8204938527342, -88.17186663291174 41.82044616062836, -88.17196503415636 41.82044355460959, -88.17201931130039 41.82055373188698, -88.17202734631043 41.82083127353103, -88.17199034985494 41.82085213308594, -88.17196274746129 41.82088675473401, -88.17192503889667 41.82092819546468, -88.17191569217648 41.82099783248634, -88.17186018009178 41.82110168083946, -88.17175765850887 41.82110839741155, -88.17167891623269 41.82112098755692, -88.17164014006482 41.82121206580199, -88.17163769760877 41.82123958590586, -88.17161476802852 41.82131609023833, -88.17151784430031 41.82143076123239, -88.17146935860177 41.82149659882609, -88.1714123873118 41.82154754351058, -88.17132417036825 41.82158994022586, -88.17125875479017 41.82160685570093, -88.17121328587719 41.82160466642657, -88.17116221622156 41.8215684520047, -88.17111409186435 41.82149184573096, -88.17106887301533 41.82138973190899, -88.17107466462497 41.8213472189889, -88.1710975166561 41.82130260505287, -88.17116581049787 41.82127081108912, -88.17129668464105 41.82121784396896, -88.17146057685314 41.82115503691719, -88.17146176500074 41.82112665745763, -88.17144196791297 41.8210991969208, -88.17136814722427 41.82109412740375, -88.17131238462379 41.82110777023043, -88.17116403091366 41.82119093250378, -88.17102442581663 41.82126721877115, -88.17095006359733 41.8212949133612, -88.17084818580982 41.82132254154225, -88.17077356862204 41.82136395712083, -88.17076379859532 41.8214263759541, -88.17077327016536 41.82148196128568, -88.17083801255042 41.82154448554697, -88.17087499989417 41.82160010978956, -88.17086568752323 41.82165566854464, -88.17087461408127 41.82175274679864, -88.17090229905834 41.8217874463647, -88.17097623001479 41.82182904458556, -88.17104133249477 41.82183635407214, -88.1710970966855 41.82182235462325, -88.17115291271833 41.82178780046922, -88.17121793612029 41.8217391810616, -88.17132061403905 41.82165631107306, -88.17150614910106 41.82155228948086, -88.17154775761986 41.82152128269751, -88.17159627745639 41.82144094324718, -88.17173862663853 41.82136751421177, -88.17188626137008 41.82135136581829, -88.17200651766487 41.82135359299183, -88.17209390276805 41.82135547203183, -88.17211921435411 41.82140048651649, -88.17211736277153 41.82140734464976, -88.17209761771689 41.82148330640251, -88.17209174819472 41.82148310606321, -88.17209105113174 41.82148310508476, -88.17208984037454 41.82148313082816, -88.17208895973626 41.82148318447785, -88.17205406246255 41.82148609932308, -88.17201490543744 41.82149059986536, -88.17201413479268 41.82149068111187, -88.1720128134217 41.82149092624255, -88.17187163686685 41.82152110721168, -88.1718707925707 41.82152129812543, -88.17186969118595 41.82152159844949, -88.17186858959437 41.82152198110206, -88.17186752462138 41.821522391249, -88.17186649619804 41.82152285633316, -88.17186554101188 41.82152337640611, -88.17186458568784 41.82152395136472, -88.17186370360098 41.82152458131211, -88.17181154590055 41.82156353182574, -88.17177756299114 41.82158214522668, -88.17172252214337 41.82160042712085, -88.17172189790227 41.82160064578598, -88.17172072272626 41.82160111066239, -88.17165057114053 41.82163213222228, -88.17164976297759 41.82163254272865, -88.17164877110046 41.82163306274815, -88.17164781577284 41.82163363770493, -88.17158185156246 41.82167723397671, -88.17145922499682 41.82172730923536, -88.1714301860445 41.82173481511484, -88.17142919478617 41.82173508814697, -88.17142809325745 41.82173544335247, -88.17142702820898 41.82173588093812, -88.17142599977905 41.82173634601831, -88.1714249343849 41.8217369208181, -88.17138822905419 41.8217584392161, -88.17135019862259 41.82176711244448, -88.17134884020992 41.82176749472988, -88.17134773861103 41.82176787737742, -88.17134637978333 41.82176842431976, -88.17129231185554 41.82179359555337, -88.17129109957007 41.82179422503056, -88.1712905484243 41.82179455356817, -88.1711765286156 41.82186489354359, -88.17117546280167 41.82186563299802, -88.1711747643498 41.82186618087052, -88.1711463817189 41.8218897966016, -88.1711084653036 41.8219113955284, -88.17110750996702 41.82191197048065, -88.17110662786743 41.82191260042217, -88.17110581907409 41.82191325791014, -88.17110504689924 41.82191394289274, -88.17110434796136 41.8219146828646, -88.17110372239902 41.82191542294011, -88.17110331744817 41.82191597122669, -88.17108332366308 41.82194459340148, -88.17101123082314 41.82197407502304, -88.17101005542725 41.82197462222059, -88.17100906353966 41.82197514223452, -88.17100807144413 41.82197574457692, -88.17095996564494 41.82200792202391, -88.17095923057121 41.8220084424004, -88.17095842177514 41.82200909988732, -88.17095750249962 41.82200992187559, -88.17093995040341 41.82203047925661, -88.17093471064304 41.82205689938508, -88.17093385074138 41.8220777822347, -88.17093443837126 41.82207753607914, -88.17093333149461 41.82208000437747, -88.17093296253573 41.82208082714355, -88.17091955226167 41.82211744448725, -88.17089951470834 41.82214881085947, -88.17087852797273 41.8221637924602, -88.17079885181836 41.82220325244646, -88.17077151499581 41.82217590805418, -88.17068842810015 41.82211335778949, -88.17056739367122 41.8220991355755, -88.1704931702559 41.82207158745603, -88.17046554028585 41.82202969782494, -88.17043814703221 41.82198127710655, -88.17039167891095 41.82194622147266, -88.17024312819397 41.82193228919703, -88.17011293167188 41.82201547587755, -88.17001979145617 41.822112409118, -88.16992683709587 41.82223714222689, -88.1698244902404 41.82236186188857, -88.16979198388097 41.82243421004293, -88.16980584598564 41.82247983991432, -88.16985187296603 41.82250084437813, -88.16996351667123 41.82251472467495, -88.17005646233181 41.82248019641576, -88.17016758488826 41.82242478239496, -88.17022362207183 41.82239022901062, -88.17034381019978 41.82237667814784, -88.17049237934852 41.82238374958804, -88.17063181125602 41.82237708643316, -88.17071538242068 41.8223353543156, -88.17081524467741 41.82229295911365, -88.17082710343438 41.82223155862858, -88.17082011373046 41.82222455079458, -88.17090008097418 41.82218605170768, -88.1709011463111 41.82218550435565, -88.17090206496567 41.82218492935329, -88.17090265301279 41.82218451854095, -88.17092742546993 41.82216682543881, -88.17092838129732 41.82216605838833, -88.17092911678917 41.82216537335509, -88.17092985241969 41.82216463343619, -88.17093047805582 41.82216386591883, -88.17093110396929 41.82216298863018, -88.17095335152131 41.8221281675682, -88.17095371999487 41.82212753690182, -88.1709541623989 41.82212668679657, -88.17095449460055 41.82212589142136, -88.17096820023129 41.82208853353216, -88.17097819720071 41.82206695008082, -88.17097856636693 41.82206604498609, -88.17097886222675 41.82206511234484, -88.17098901534892 41.82202527956844, -88.17103087354594 41.82199731949257, -88.17110597791971 41.82196660718034, -88.17110715331464 41.8219660599818, -88.17110814520129 41.82196553996703, -88.17110906385086 41.82196496496297, -88.17110994588189 41.82196436246426, -88.17111079136363 41.8219637050281, -88.17111152685122 41.82196301999365, -88.17111222578953 41.82196228002174, -88.17111288810931 41.82196151255517, -88.1711132563033 41.82196099165957, -88.17113394964124 41.82193138252214, -88.1711699922833 41.82191085121589, -88.17117094761932 41.82191027626312, -88.17117179303047 41.82190964626931, -88.17117249148284 41.82190909839682, -88.17120113141156 41.82188529092208, -88.17131294657707 41.82181629251626, -88.17136345159045 41.82179279026774, -88.1714024364687 41.8217838988371, -88.17140383156909 41.82178351660278, -88.17140493309878 41.82178316139753, -88.17140599814817 41.82178272381209, -88.17140698989132 41.82178225868036, -88.17140805528636 41.82178168388074, -88.17144505453996 41.82176000123317, -88.17147266178407 41.82175285009063, -88.17147365304247 41.82175257705812, -88.17147475457125 41.8217522218522, -88.17147545232821 41.82175194840614, -88.17160142088817 41.82170053313241, -88.17160263296168 41.82169998598044, -88.17160362484022 41.82169946596134, -88.17160458023825 41.8216988635621, -88.17167076499541 41.82165510293029, -88.17173838239189 41.82162517551028, -88.17179423107325 41.82160662031538, -88.17179485531413 41.82160640164983, -88.17179592035795 41.82160596406072, -88.17179694878314 41.82160549897721, -88.17179761005647 41.82160514314908, -88.17183449515294 41.82158499701868, -88.17183559743538 41.82158433993817, -88.17183647952332 41.821583709991, -88.17188628480946 41.82154651250728, -88.17202158823798 41.82151758564748, -88.17205898372616 41.82151330217321, -88.17209050507218 41.82151065701706, -88.172081243888 41.82154623749307, -88.17205299655099 41.82183777892715, -88.17209861979073 41.82212220656086, -88.17211670784337 41.82239976223316, -88.17209766194941 41.82250401860682, -88.17205113376673 41.82258010739746, -88.17202262582531 41.82271212270622, -88.17202205151497 41.82294094097271, -88.17199364654746 41.82329491473943, -88.17196535053129 41.82350308441149, -88.1719559517899 41.82359330351973, -88.17202938150248 41.8238503272397, -88.17210976268103 41.8239105949572, -88.17205775705419 41.82393209208501, -88.17198736375968 41.82395614299727, -88.17198607833785 41.82395666260715, -88.17198504987637 41.8239571276921, -88.17198405796599 41.82395764771423, -88.17198313929569 41.82395822272505, -88.17198225724542 41.82395882523021, -88.17198144843518 41.82395948272409, -88.171980676245 41.82396016771231, -88.17197997729487 41.82396090768922, -88.17197953571849 41.82396142848436, -88.17194740683192 41.82400098347585, -88.17194674415644 41.82400188816099, -88.17194622844356 41.82400271072389, -88.1719458227286 41.82400356088425, -88.17194545370262 41.82400441109615, -88.17194519467461 41.8240052889055, -88.17194500902453 41.82400616681795, -88.17194485999448 41.82400707222477, -88.17194482103133 41.82400797778622, -88.17194485551502 41.82400885600795, -88.17194499999671 41.82400976182713, -88.17194518102954 41.82401072258351, -88.17196059775124 41.82406626125942, -88.17196081602472 41.82406700252475, -88.17196118077857 41.82406785376754, -88.17196158222144 41.82406870506184, -88.17196209386914 41.82406950162517, -88.17196275185943 41.82407046305153, -88.1720105941389 41.82412906598832, -88.17200210031206 41.82416571779284, -88.17196793617966 41.82419753102838, -88.17193156439608 41.82423183845678, -88.1719198375538 41.82424098791215, -88.1719024860914 41.82423997558374, -88.17190120204187 41.82423994633628, -88.17189999123268 41.82423997207757, -88.17189881697472 41.82424005275605, -88.17189760588978 41.82424018826857, -88.17189643128714 41.8242404061611, -88.17189529330463 41.82424065154801, -88.17189415511531 41.82424097926334, -88.17189309023526 41.82424133452462, -88.17189202514835 41.82424177211433, -88.17189099668163 41.82424223719842, -88.17189000476608 41.82424275721967, -88.17188908609086 41.82424333222972, -88.17188820403577 41.82424393473413, -88.17188739522101 41.82424459222729, -88.17188658619939 41.82424533204892, -88.17183766784002 41.82429375491312, -88.17177815073637 41.82432577943084, -88.17177701164812 41.82432646390163, -88.17177612959085 41.82432706640517, -88.17177532077388 41.82432772389753, -88.17177454857706 41.8243284088843, -88.17177384962054 41.8243291488599, -88.17177322397332 41.82432991638153, -88.17177263494625 41.82433071139758, -88.17177226660596 41.82433128718068, -88.17176522848368 41.82434340704924, -88.17176471248973 41.82434433938253, -88.17176438007955 41.82434521708822, -88.17176408428953 41.8243461222883, -88.17175415589622 41.82438417164383, -88.17172643435551 41.82440715725044, -88.17169286357395 41.82442176453107, -88.17164476184755 41.82443714719358, -88.17156523470646 41.82444562485608, -88.17156428044147 41.82444576072677, -88.17156350962256 41.82444589685581, -88.17150635825469 41.82445624466228, -88.17143054131594 41.8244628887832, -88.17136360402183 41.8244546438734, -88.17136213672968 41.8244545320328, -88.17136129294678 41.8244545034001, -88.17132409146109 41.82445390207955, -88.17128610267284 41.82444542352027, -88.17124658283953 41.82441847370765, -88.17124555720308 41.82441781363051, -88.17124456790978 41.82441729081918, -88.17124357847807 41.82441682289351, -88.17124251559873 41.82441638230708, -88.17124141582261 41.82441602399732, -88.17124027928806 41.82441569307859, -88.17123914254589 41.8244154444883, -88.17123796904529 41.82441522328903, -88.17123679533707 41.82441508441821, -88.17123558480121 41.82441500038123, -88.1712343741269 41.82441497122986, -88.17123320000336 41.82441499701589, -88.17123198905219 41.82441507763575, -88.17123081465176 41.82441521319301, -88.17122964004368 41.82441543107872, -88.17122850205556 41.82441567645898, -88.17122736385974 41.82441600416769, -88.17122626228392 41.82441635937099, -88.1712251971896 41.82441679695451, -88.17122420540444 41.82441726208435, -88.17122358092661 41.82441756307512, -88.17121362451581 41.82442295527748, -88.17118932276267 41.82442827234478, -88.17115599291262 41.82442004730495, -88.17115503947818 41.82441985385844, -88.1711538659778 41.82441963265833, -88.17115269226969 41.82441949378662, -88.17115148173384 41.82441940974876, -88.1711503077487 41.8244193806483, -88.17114909693585 41.82441940638166, -88.1711478859845 41.82441948700065, -88.1711464546209 41.82441967708007, -88.17111543894714 41.82442490232324, -88.17108728502642 41.82443013160013, -88.17108651420669 41.82443026772594, -88.17103959830443 41.82444093162889, -88.17100397682283 41.82443939937789, -88.17097567466008 41.82443068741821, -88.17090057768813 41.8243992414438, -88.17089977135832 41.82439891098865, -88.17089867165379 41.82439852523279, -88.17089749843214 41.8243981942588, -88.17083560615026 41.82438265636041, -88.17077091104576 41.82435833272994, -88.17074680324777 41.82434498879719, -88.17073275273036 41.82432990274971, -88.17072116761339 41.82431196612762, -88.17072058267036 41.82431114201215, -88.17071996089928 41.82431037273037, -88.17071926568053 41.82430963078751, -88.17071849694463 41.82430894362643, -88.17071769145019 41.8243082838562, -88.1707168124386 41.82430767886773, -88.17071589666847 41.82430710127012, -88.1707149073812 41.82430657845423, -88.17071388126593 41.82430611047206, -88.17071281839209 41.82430566988072, -88.17071153538348 41.82430522897776, -88.17069698035345 41.8243010370482, -88.17068877247522 41.82429688154692, -88.17067886382409 41.82428339304617, -88.17067816895337 41.824282513889, -88.17067747366596 41.82428179938872, -88.1706767050003 41.82428108478454, -88.17067586274804 41.82428045240486, -88.17067502049582 41.8242798200252, -88.17067406803734 41.8242792423753, -88.17067311543995 41.82427871961103, -88.17067208932545 41.82427825162846, -88.17067102638289 41.82427783847956, -88.17066992668177 41.82427745272152, -88.17066882677231 41.82427714929191, -88.17066765341514 41.82427687320119, -88.1706662231647 41.82427662418957, -88.17062441125826 41.82427115871776, -88.17062073984553 41.82427214146214, -88.17059033790864 41.82428131921257, -88.17058860921134 41.82428301822404, -88.17058173972805 41.82428641141254, -88.17055975877304 41.82428802684165, -88.17054046759303 41.82428511799782, -88.17053929395821 41.82428495167704, -88.17053808342574 41.82428486763271, -88.17053690944334 41.824284838526, -88.17053569863282 41.82428486425289, -88.17053448768326 41.82428494486541, -88.17053331321424 41.82428510785837, -88.1705321386757 41.82428529829414, -88.17053100061771 41.82428557111032, -88.17052975235332 41.82428589865611, -88.17050915299929 41.82429248320103, -88.17050827169544 41.82429278382384, -88.17050720666784 41.82429319395787, -88.17050643529231 41.82429354962231, -88.17047870155218 41.82430671034775, -88.17044873369215 41.82433279351065, -88.17042464275224 41.8243562504808, -88.17032171441305 41.82437657687357, -88.17023472367144 41.82439119023559, -88.17023402622875 41.82439132645987, -88.1702325578257 41.82439165368987, -88.17019521803753 41.82440219362999, -88.17017272652005 41.8244025733288, -88.17006227147925 41.82439607707181, -88.16998569494423 41.8243695406777, -88.16998503509721 41.82436932019608, -88.16998358685157 41.82436893393582, -88.16995467390655 41.82436241628899, -88.16991144417786 41.82435181671643, -88.16991049081801 41.82435159581677, -88.16990931725341 41.82435140204676, -88.16990814354926 41.82435126316237, -88.16990693308618 41.82435115166857, -88.16990575910289 41.82435112255541, -88.16990454829086 41.82435114827566, -88.16990333726949 41.82435125632433, -88.16990216286747 41.824351391868, -88.16990098832586 41.8243515822973, -88.16989974012679 41.82435188239343, -88.16986100716632 41.82436200859907, -88.16986008923914 41.82436228172189, -88.16985898765671 41.82436263691208, -88.16985792255403 41.82436307448288, -88.16985693075985 41.82436353960093, -88.1698558653779 41.824364086943, -88.16983334140699 41.8243772274837, -88.16977114185254 41.82436720459998, -88.16970844494911 41.82435078677537, -88.16966232507633 41.824322537199, -88.16966111601201 41.82432187684635, -88.16966008990421 41.82432140885476, -88.16965895365909 41.82432096814915, -88.16959242397844 41.824296888227, -88.16959150751937 41.82429658504856, -88.16959037099551 41.82429625411352, -88.16958923426186 41.82429600550692, -88.16958806076917 41.82429578429083, -88.16958685037763 41.82429564535082, -88.16958567653535 41.82429556134876, -88.16958446586409 41.82429553218001, -88.16958329174214 41.82429555794917, -88.16958252113064 41.82429561173646, -88.16951118298869 41.82430119070175, -88.16950978838204 41.82430135337028, -88.16950861377026 41.82430157123837, -88.16950743908851 41.82430181654926, -88.16950633757513 41.82430214429324, -88.16950523599179 41.82430249948002, -88.16950417088771 41.82430293704757, -88.16950314240276 41.82430340211025, -88.16950218715617 41.82430392216317, -88.16950115825144 41.8243045518827, -88.16943404855851 41.82434968206863, -88.1694119039978 41.82435788334374, -88.16939650491049 41.82435379981663, -88.16939525824912 41.82435349616539, -88.16939408468606 41.82435330239011, -88.16939291105302 41.82435313605765, -88.16939170052079 41.82435305200124, -88.16939052653773 41.82435302288278, -88.16938931572547 41.82435304859762, -88.16938821484069 41.82435312935515, -88.16935918671415 41.82435583221281, -88.16935793893261 41.82435596764617, -88.16935680100848 41.82435618556507, -88.16935562632516 41.82435643087443, -88.16935452481007 41.82435675861694, -88.16935342322496 41.82435711380226, -88.16935235811894 41.82435755136838, -88.16935132963202 41.82435801642968, -88.16935019065748 41.82435864599071, -88.16932421150038 41.82437425136119, -88.16923317518638 41.82436385769469, -88.1692318179676 41.82436374598412, -88.16923060729523 41.82436371681166, -88.16922939648273 41.82436374252477, -88.16922803870334 41.82436385035668, -88.16913027058197 41.8243747426916, -88.16912942645058 41.82437485125658, -88.16912825190627 41.82437504167796, -88.16912711384082 41.82437531448023, -88.16912597570519 41.82437561472529, -88.16912487404839 41.82437599735123, -88.1691238090106 41.82437640747241, -88.16912281721092 41.82437687258412, -88.16912182527099 41.82437739258143, -88.16912090656913 41.82437796756925, -88.16912028180138 41.82437837831979, -88.16910642452697 41.8243883202864, -88.16902525886773 41.82440615188104, -88.16897310479186 41.82441340452593, -88.16897185679784 41.82441362228353, -88.16897071880118 41.82441386764141, -88.16896958059398 41.82441419532774, -88.16896847900576 41.82441455050935, -88.16896745058537 41.82441498812441, -88.16896627519762 41.82441550785787, -88.16891899365044 41.82443989182766, -88.16891822205375 41.82444032980985, -88.16883253511679 41.82449009834655, -88.16883172668919 41.82449059116124, -88.16883084460211 41.82449119364207, -88.16882999906376 41.82449185106109, -88.1688291900039 41.82449259086107, -88.16878516105461 41.8245362443577, -88.16874887031689 41.82455249345568, -88.16870042823821 41.82457152430423, -88.16865259559225 41.82458180171712, -88.16865182469526 41.82458196526941, -88.16865109034693 41.82458218375989, -88.16854644819055 41.82461233066616, -88.168545162939 41.82461276790895, -88.16854409789362 41.82461317802474, -88.16854306932642 41.82461367052156, -88.16854207737815 41.82461419051385, -88.16854115873811 41.82461473805419, -88.16854027657622 41.8246153679756, -88.1685394677226 41.82461602544507, -88.16853869548788 41.82461671040998, -88.16853825401988 41.82461717630614), (-88.16975842439987 41.82408792740139, -88.16964909549566 41.82407166267308, -88.1694887881786 41.82407656595424, -88.1694305391328 41.8240713510305, -88.1693723167612 41.82398377992862, -88.16935822057722 41.82392923073534, -88.16927787837052 41.82386907092082, -88.16919759773286 41.82388542198566, -88.16895668304016 41.82393414542401, -88.16889837346777 41.82396699346663, -88.16892708092904 41.82403221147995, -88.16894154684002 41.8241142041683, -88.16893887908765 41.82418179224738, -88.16898215363599 41.82420345174452, -88.16905809664756 41.82419052499235, -88.16914593473594 41.82417454158637, -88.16924776088115 41.82416919850302, -88.16937918107151 41.82416938615596, -88.16943030292141 41.82416397052869, -88.16972938855031 41.82413695398098, -88.16978035399782 41.82412089012441, -88.16975842439987 41.82408792740139)), ((-88.16850907307841 41.82599548195091, -88.16853795750554 41.82463265368288, -88.16853865263218 41.82463342308166, -88.16853942134858 41.82463411025726, -88.16854022682469 41.82463477004271, -88.1685411058202 41.82463537504778, -88.1685420215754 41.82463595266266, -88.16854301085 41.82463647549719, -88.16854403695467 41.82463694349874, -88.16854509981904 41.82463738411008, -88.16854616289454 41.82463774239299, -88.16854729941903 41.82463807333833, -88.16854843615467 41.82463832195526, -88.16854960964999 41.82463854318198, -88.16855082004571 41.82463868213288, -88.16855199389286 41.82463876614553, -88.16855320457006 41.82463879532516, -88.16855437869867 41.82463876956655, -88.16855558965736 41.82463868897491, -88.16855676406742 41.82463855344503, -88.16855793868856 41.82463833558672, -88.16855911338006 41.82463809028553, -88.16855981104003 41.82463787174301, -88.16866353529603 41.82460799793801, -88.16871235913318 41.82459750239783, -88.16871313010049 41.82459731140233, -88.16871426824194 41.82459701116139, -88.16871559025164 41.82459654652644, -88.16876638277805 41.82457661342289, -88.16876715409632 41.82457628521298, -88.16880704453702 41.82455842213338, -88.16880777923583 41.82455806642782, -88.16880877118109 41.82455754643325, -88.16880968981805 41.82455699889073, -88.16881057197646 41.82455636896725, -88.16881141751585 41.8245557115484, -88.16881222657673 41.82455497174855, -88.16885695437213 41.82451063316954, -88.16894025293827 41.8244622607853, -88.16898375052284 41.8244398198398, -88.16903300511954 41.82443297468661, -88.16903447338926 41.8244327023576, -88.16912103540619 41.82441369842584, -88.16912173292157 41.82441353476551, -88.16912287112801 41.82441320707766, -88.16912397271534 41.8244128518946, -88.16912500113465 41.82441241427814, -88.16912602962405 41.82441194921888, -88.16912702156449 41.82441142922151, -88.16912794026678 41.82441085423363, -88.16912856503478 41.82441044348306, -88.16914142980953 41.82440124105381, -88.16923053687032 41.82439129683847, -88.16932681823566 41.82440230173994, -88.16932821214462 41.82440241350176, -88.16932938612857 41.82440244262084, -88.16933059694178 41.82440241690665, -88.16933180789502 41.82440233630683, -88.16933298229917 41.82440220076899, -88.16933415691338 41.82440198290271, -88.16933529490842 41.82440173754119, -88.16933643311357 41.82440140985126, -88.16933749801035 41.82440105461372, -88.16933856311719 41.82440061704776, -88.16933959160488 41.82440015198656, -88.16934073058025 41.82439952242564, -88.16936895121411 41.82438257554828, -88.16938843785684 41.82438076468679, -88.16940702673848 41.82438570349735, -88.16940827347052 41.82438597970563, -88.16940944696422 41.82438620092358, -88.16941062066793 41.82438633981307, -88.1694118312008 41.8243864238693, -88.16941304187367 41.82438645303985, -88.16941421599735 41.82438642727245, -88.16941542695022 41.82438634667174, -88.16941660135389 41.82438621113304, -88.16941777596753 41.82438599326588, -88.16941891396198 41.82438574790356, -88.1694200521664 41.82438542021279, -88.16942115382162 41.82438503758402, -88.16945255273947 41.8243734465893, -88.16945358108595 41.82437303641274, -88.16945460957234 41.8243725713505, -88.16945556482037 41.82437205129798, -88.16945659372661 41.82437142157884, -88.16952116746873 41.82432801666701, -88.16958116645725 41.82432329970477, -88.16964095157732 41.82434492760303, -88.1696879140498 41.82437367236072, -88.16968908642619 41.82437433266083, -88.16969011253505 41.82437480065214, -88.16969117540299 41.82437524125293, -88.16969227516975 41.82437559957749, -88.16969326500875 41.82437590285966, -88.1697601417754 41.82439339691827, -88.16976135181993 41.8243936730705, -88.16976230531959 41.82439383908575, -88.16983411355609 41.8244054124543, -88.16983539725882 41.82440557893892, -88.1698366077228 41.82440569043345, -88.16983781839626 41.82440571959957, -88.16983899252014 41.8244056938278, -88.16984020354265 41.8244055857798, -88.16984137794579 41.82440545023677, -88.16984255248855 41.82440525980809, -88.16984369055155 41.82440498699873, -88.16984482868436 41.82440468674655, -88.16984593033737 41.82440430411371, -88.16984699537103 41.82440389398584, -88.16984798723571 41.82440340142505, -88.16984905261839 41.82440285408307, -88.16987598578807 41.82438716762277, -88.16990590749771 41.82437933408112, -88.16994367390497 41.82438860862503, -88.16997146853812 41.82439485025506, -88.17004984126444 41.82442202039879, -88.17005050111223 41.82442224088005, -88.17005163771044 41.82442254436772, -88.17005277437841 41.82442282041257, -88.17005394794474 41.82442301418113, -88.1700551215808 41.82442318050684, -88.17005611204975 41.82442323680054, -88.17017089576593 41.8244300136412, -88.17017239995361 41.82443004322068, -88.17019922108543 41.82442955989919, -88.1701999548695 41.82442956094128, -88.17020112920267 41.82442945283739, -88.17020234029469 41.82442931734275, -88.17020351483683 41.82442912691037, -88.17020494662134 41.82442877218585, -88.17024401199959 41.82441776816308, -88.17033008512773 41.82440331814946, -88.17033074588116 41.82440318187255, -88.17044002468755 41.82438160210342, -88.17044119943679 41.82438132934017, -88.17044233756641 41.82438102908206, -88.17044340252633 41.82438064639145, -88.17044446755578 41.82438023625802, -88.17044549603516 41.8243797711869, -88.17044648796447 41.82437925117816, -88.17044740665452 41.82437867617971, -88.17044828879447 41.82437804624356, -88.17044909755607 41.82437741620341, -88.17044979631967 41.82437675856433, -88.17049621125908 41.8243321473084, -88.17049705622205 41.8243317094196, -88.17049797491096 41.82433113442073, -88.17049885704976 41.82433050448424, -88.17049970249941 41.8243298744957, -88.17050058512491 41.82432905245948, -88.17052493999331 41.82431725908552, -88.17053881968043 41.82431286044785, -88.17055517684965 41.82431532604767, -88.17055638724371 41.82431546497744, -88.17055756101814 41.8243155764124, -88.17055877169024 41.82431560557092, -88.17056027608396 41.82431555281686, -88.1705901833617 41.82431337231655, -88.17059165141366 41.82431318229605, -88.17059282595254 41.82431299185968, -88.17059396401073 41.82431271904288, -88.17059510213844 41.82431241878326, -88.17059616709629 41.82431203609123, -88.17059723212364 41.82431162595636, -88.17059826060083 41.82431116088388, -88.17061144867738 41.82430459326748, -88.17061244060417 41.82430407325725, -88.17061335929166 41.82430349825745, -88.17061424135947 41.82430289576286, -88.17061505018799 41.82430223827871, -88.17061582239684 41.82430155329975, -88.17061894868546 41.82429851156484, -88.17065107829043 41.82430253629505, -88.17065882964263 41.82431311279424, -88.17065956120256 41.82431399200348, -88.17066025642066 41.82431473394669, -88.17066102515599 41.82431542110817, -88.17066183064995 41.82431608087879, -88.17066270966113 41.82431668586769, -88.17066362543093 41.82431726346572, -88.17066457809825 41.82431775878726, -88.17067820909465 41.82432463881798, -88.17067923514048 41.82432513424329, -88.17068029801442 41.82432557483494, -88.17068161778182 41.8243259883474, -88.17069129663233 41.82432880122916, -88.17070036005354 41.82434283739033, -88.17070094492716 41.8243436889487, -88.17070167648801 41.82434456815766, -88.17071843470841 41.82436253954798, -88.17071891041768 41.82436303419387, -88.17071967915422 41.82436372135494, -88.17072048464938 41.82436438112516, -88.17072136366176 41.82436498611361, -88.17072242598113 41.82436564624739, -88.17075034417974 41.82438108123981, -88.17075104030215 41.82438146642586, -88.1707520664189 41.82438193440774, -88.17075301936556 41.82438231995728, -88.17082035368037 41.82440760783359, -88.17082149000441 41.8244080210849, -88.17082266329524 41.82440832461687, -88.17086504915355 41.82441900498166, -88.17095869936512 41.82445503273038, -88.17095950569592 41.82445536318514, -88.17096064209103 41.82445574899226, -88.17099286702899 41.82446564654487, -88.17099393025401 41.82446594991951, -88.17099506692679 41.82446622595506, -88.17099624049679 41.824466419714, -88.17099741420544 41.82446655858728, -88.17099869805109 41.82446667017329, -88.17104073953877 41.82446845848278, -88.17104176676784 41.82446848737702, -88.17104294089243 41.82446846159295, -88.17104415184485 41.82446838097509, -88.17104532624664 41.82446824541972, -88.17104679450871 41.82446797306494, -88.17109672067765 41.82445662733796, -88.17112388344621 41.82445161620245, -88.171149356706 41.82444731619086, -88.1711832733199 41.82445565183254, -88.1711842266857 41.82445587272161, -88.17118540025608 41.8244560664786, -88.17118657389572 41.82445623279278, -88.17118778443229 41.82445631683025, -88.17118895841813 41.82445634593034, -88.17119016923165 41.82445632019655, -88.17119138018364 41.82445623957714, -88.17119255465416 41.82445607657745, -88.17119391277845 41.82445583150825, -88.1712269513518 41.82444863320901, -88.17122768555147 41.82444846958767, -88.17122882367862 41.82444816932178, -88.1712299253242 41.82444778667563, -88.1712309903498 41.82444737653491, -88.17123198220457 41.82444688396215, -88.17123282709483 41.82444647351075, -88.1712646194915 41.82446786895722, -88.17126564512893 41.8244685290342, -88.1712666344232 41.82446905184533, -88.1712676605451 41.82446951982256, -88.17126868673623 41.82446996035699, -88.17126978651345 41.8244703186665, -88.17127092304911 41.82447064958492, -88.17127158304001 41.82447081517356, -88.17131620885681 41.82448078501628, -88.17131760242509 41.82448103396806, -88.1713187761347 41.82448117283803, -88.17131998667192 41.82448125687417, -88.17132083045514 41.82448128550715, -88.17135920594305 41.82448191592713, -88.17142739028434 41.82449032725464, -88.17142885757742 41.8244904390944, -88.17143006825324 41.82449046824372, -88.17143124237808 41.82449044245568, -88.17143223319501 41.82449036152344, -88.17151186667587 41.82448339346312, -88.17151315121377 41.82448323061523, -88.17151392196415 41.82448312192936, -88.17157129362825 41.82447271954359, -88.17165236223286 41.82446405194621, -88.1716533164289 41.82446394351759, -88.17165445434725 41.82446372557592, -88.17165562902383 41.82446348024307, -88.17165684066579 41.82446312519057, -88.17170832057741 41.82444664955984, -88.17170916518857 41.82444634887619, -88.17171026696931 41.82444591133984, -88.17174736371851 41.82442979965401, -88.17174831874188 41.82442936191079, -88.17174927397224 41.82442884183918, -88.17175019265137 41.82442826683029, -88.17175107471026 41.82442766432697, -88.17175177311614 41.82442714389406, -88.17178486259188 41.82439966519308, -88.17178570830579 41.82439892542381, -88.17178640726293 41.82439818544815, -88.17178703291067 41.82439741792646, -88.1717876218692 41.82439665035317, -88.17178810089811 41.82439582773944, -88.17178854330682 41.82439497763132, -88.17178887564795 41.82439412736839, -88.17178917143784 41.82439322216825, -88.17179969256361 41.82435289588145, -88.17180389313084 41.82434573918799, -88.1718615366118 41.82431469996821, -88.17186267569893 41.82431401549658, -88.17186355775523 41.82431341299239, -88.17186440326027 4</t>
  </si>
  <si>
    <t>POLYGON ((-88.16894154684002 41.8241142041683, -88.16892708092904 41.82403221147995, -88.16889837346777 41.82396699346663, -88.16895668304016 41.82393414542401, -88.16919759773286 41.82388542198566, -88.16927787837052 41.82386907092082, -88.16935822057722 41.82392923073534, -88.1693723167612 41.82398377992862, -88.1694305391328 41.8240713510305, -88.1694887881786 41.82407656595424, -88.16964909549566 41.82407166267308, -88.16975842439987 41.82408792740139, -88.16978035399782 41.82412089012441, -88.16972938855031 41.82413695398098, -88.16943030292141 41.82416397052869, -88.16937918107151 41.82416938615596, -88.16924776088115 41.82416919850302, -88.16914593473594 41.82417454158637, -88.16905809664756 41.82419052499235, -88.16898215363599 41.82420345174452, -88.16893887908765 41.82418179224738, -88.16894154684002 41.8241142041683))</t>
  </si>
  <si>
    <t>POLYGON ((-88.16979198388097 41.82243421004293, -88.1698244902404 41.82236186188857, -88.16992683709587 41.82223714222689, -88.17001979145617 41.822112409118, -88.17011293167188 41.82201547587755, -88.17024312819397 41.82193228919703, -88.17039167891095 41.82194622147266, -88.17043814703221 41.82198127710655, -88.17046554028585 41.82202969782494, -88.1704931702559 41.82207158745603, -88.17056739367122 41.8220991355755, -88.17068842810015 41.82211335778949, -88.17077151499581 41.82217590805418, -88.17082710343438 41.82223155862858, -88.17081524467741 41.82229295911365, -88.17071538242068 41.8223353543156, -88.17063181125602 41.82237708643316, -88.17049237934852 41.82238374958804, -88.17034381019978 41.82237667814784, -88.17022362207183 41.82239022901062, -88.17016758488826 41.82242478239496, -88.17005646233181 41.82248019641576, -88.16996351667123 41.82251472467495, -88.16985187296603 41.82250084437813, -88.16980584598564 41.82247983991432, -88.16979198388097 41.82243421004293))</t>
  </si>
  <si>
    <t>MULTIPOLYGON (((-88.17248120984971 41.82149164312153, -88.17244437800254 41.82144481850103, -88.17244736268145 41.82138741893768, -88.1724773646735 41.82132483447766, -88.17250991201219 41.82123467514496, -88.17259028287069 41.82118058785554, -88.17266283046757 41.82114465678607, -88.17272932318259 41.82115607512463, -88.17286561694243 41.82120941740784, -88.17296342336861 41.821244399655, -88.17297528954991 41.82126551297191, -88.17299150433952 41.8212953660695, -88.17299953888445 41.82129537728424, -88.17297539485361 41.82122330589495, -88.17294375989877 41.82113923148068, -88.17286359339626 41.82109691229415, -88.17282359194365 41.82104301337942, -88.17263023882202 41.82099860966616, -88.17247115026619 41.82096862341972, -88.17235799435481 41.8209102790309, -88.17231054748527 41.82072395736222, -88.17226627635866 41.82054414409573, -88.17218950200711 41.82043700898558, -88.17225095694522 41.82043536627511, -88.17243056890229 41.82077558103774, -88.17245043224668 41.82081334288868, -88.1728675403795 41.82080912380277, -88.17296406685251 41.82080821577129, -88.17296427239091 41.82081406140244, -88.17296581473074 41.82084287863263, -88.1730519203773 41.8209750541895, -88.17332898912531 41.82140011977844, -88.1733322056683 41.82140492677111, -88.17334634989598 41.82142657149855, -88.17330344594703 41.82144778000442, -88.17322998035581 41.82148403951222, -88.17315316179172 41.82151132046012, -88.1730632029776 41.82151157918332, -88.17302340671452 41.82146349852884, -88.173007154145 41.82146347584602, -88.17298303504246 41.82146961683876, -88.17300687393991 41.82155190685746, -88.17302942546878 41.82162634982686, -88.17301789250298 41.82169224135003, -88.17298366475704 41.82174109172483, -88.17295227265581 41.82179207287488, -88.17293797056169 41.82182819523867, -88.17289240361424 41.82186427393658, -88.17285817567675 41.82191312598737, -88.17282401442098 41.8219343379496, -88.17277858239858 41.82191726670506, -88.17269912726263 41.82186613064849, -88.17265951020819 41.82179591568678, -88.17264554281317 41.8216980981368, -88.17258888369506 41.82162360736951, -88.17248120984971 41.82149164312153)), ((-88.17086568752323 41.82165566854464, -88.17087499989417 41.82160010978956, -88.17083801255042 41.82154448554697, -88.17077327016536 41.82148196128568, -88.17076379859532 41.8214263759541, -88.17077356862204 41.82136395712083, -88.17084818580982 41.82132254154225, -88.17095006359733 41.8212949133612, -88.17102442581663 41.82126721877115, -88.17116403091366 41.82119093250378, -88.17131238462379 41.82110777023043, -88.17136814722427 41.82109412740375, -88.17144196791297 41.8210991969208, -88.17146176500074 41.82112665745763, -88.17146057685314 41.82115503691719, -88.17129668464105 41.82121784396896, -88.17116581049787 41.82127081108912, -88.1710975166561 41.82130260505287, -88.17107466462497 41.8213472189889, -88.17106887301533 41.82138973190899, -88.17111409186435 41.82149184573096, -88.17116221622156 41.8215684520047, -88.17121328587719 41.82160466642657, -88.17125875479017 41.82160685570093, -88.17132417036825 41.82158994022586, -88.1714123873118 41.82154754351058, -88.17146935860177 41.82149659882609, -88.17151784430031 41.82143076123239, -88.17161476802852 41.82131609023833, -88.17163769760877 41.82123958590586, -88.17164014006482 41.82121206580199, -88.17167891623269 41.82112098755692, -88.17175765850887 41.82110839741155, -88.17186018009178 41.82110168083946, -88.17191569217648 41.82099783248634, -88.17192503889667 41.82092819546468, -88.17196274746129 41.82088675473401, -88.17199034985494 41.82085213308594, -88.17202734631043 41.82083127353103, -88.17202687625878 41.82101857086707, -88.1720450326401 41.8212686563288, -88.17209390276805 41.82135547203183, -88.17200651766487 41.82135359299183, -88.17188626137008 41.82135136581829, -88.17173862663853 41.82136751421177, -88.17159627745639 41.82144094324718, -88.17154775761986 41.82152128269751, -88.17150614910106 41.82155228948086, -88.17132061403905 41.82165631107306, -88.17121793612029 41.8217391810616, -88.17115291271833 41.82178780046922, -88.1710970966855 41.82182235462325, -88.17104133249477 41.82183635407214, -88.17097623001479 41.82182904458556, -88.17090229905834 41.8217874463647, -88.17087461408127 41.82175274679864, -88.17086568752323 41.82165566854464)))</t>
  </si>
  <si>
    <t>POLYGON ((-88.17473840813531 41.82418211944069, -88.17466597256212 41.82416711104573, -88.17455804629368 41.82413294642488, -88.17446144414687 41.82411793022233, -88.17439603732913 41.82413059555146, -88.17435629310431 41.82411140598055, -88.17429670756923 41.82406880241805, -88.17412060980499 41.82401753351999, -88.17397574425725 41.82397906520953, -88.17390764405512 41.82393219769492, -88.17369478150653 41.82380646564474, -88.17365511991697 41.82375325873502, -88.17360410230943 41.82369578579908, -88.17354469209438 41.82358302255458, -88.17343416964309 41.8234510552806, -88.17337189241979 41.8233489186517, -88.1732896575071 41.82327226580608, -88.17324711615083 41.82323393737643, -88.17321037279663 41.82315097081388, -88.17315102434968 41.82301482264342, -88.17314190764598 41.82300270417199, -88.17314790606633 41.82292088460949, -88.17315317689987 41.82285037909021, -88.17314435910033 41.82281034472413, -88.17312531313799 41.82278554406549, -88.17302675819759 41.8226957436847, -88.17297023568372 41.82256597640303, -88.1728796231742 41.82242978271343, -88.17277741397909 41.82238499369397, -88.1727350033065 41.82229564028145, -88.17256797412909 41.82202965107771, -88.17246825325881 41.82193098107965, -88.17234016140586 41.82180489348566, -88.17222752726951 41.82173269789078, -88.17213968761119 41.82164854442179, -88.17211593717713 41.82152227362839, -88.17212450760813 41.82148416743071, -88.17209761771689 41.82148330640251, -88.17211736277153 41.82140734464976, -88.17211921435411 41.82140048651649, -88.1720450326401 41.8212686563288, -88.17202687625878 41.82101857086707, -88.17202734631043 41.82083127353103, -88.17201931130039 41.82055373188698, -88.17196503415636 41.82044355460959, -88.1720023797309 41.8204442931392, -88.17207921249458 41.82044028458198, -88.17218950200711 41.82043700898558, -88.17226627635866 41.82054414409573, -88.17231054748527 41.82072395736222, -88.17235799435481 41.8209102790309, -88.17247115026619 41.82096862341972, -88.17263023882202 41.82099860966616, -88.17282359194365 41.82104301337942, -88.17286359339626 41.82109691229415, -88.17294375989877 41.82113923148068, -88.17297539485361 41.82122330589495, -88.17299953888445 41.82129537728424, -88.17299150433952 41.8212953660695, -88.17297528954991 41.82126551297191, -88.17296342336861 41.821244399655, -88.17286561694243 41.82120941740784, -88.17272932318259 41.82115607512463, -88.17266283046757 41.82114465678607, -88.17259028287069 41.82118058785554, -88.17250991201219 41.82123467514496, -88.1724773646735 41.82132483447766, -88.17244736268145 41.82138741893768, -88.17244437800254 41.82144481850103, -88.17248120984971 41.82149164312153, -88.17258888369506 41.82162360736951, -88.17264554281317 41.8216980981368, -88.17265951020819 41.82179591568678, -88.17269912726263 41.82186613064849, -88.17277858239858 41.82191726670506, -88.17282401442098 41.8219343379496, -88.17285817567675 41.82191312598737, -88.17289240361424 41.82186427393658, -88.17293797056169 41.82182819523867, -88.17295227265581 41.82179207287488, -88.17298366475704 41.82174109172483, -88.17301789250298 41.82169224135003, -88.17302942546878 41.82162634982686, -88.17300687393991 41.82155190685746, -88.17298303504246 41.82146961683876, -88.173007154145 41.82146347584602, -88.17302340671452 41.82146349852884, -88.1730632029776 41.82151157918332, -88.17308728055828 41.82159567045984, -88.17308699578926 41.82170988752271, -88.17302333287009 41.82179004524002, -88.17299472042797 41.82186654362528, -88.17294619045406 41.8219515163555, -88.17294031513525 41.82202804646941, -88.17301671522841 41.82216422028605, -88.17312438299152 41.82230043594678, -88.17325181822385 41.82248770573732, -88.17335645317921 41.82270045525534, -88.17338440241825 41.82273470863863, -88.17345786414664 41.8229862995472, -88.17351753537775 41.82316625376926, -88.17364158642523 41.82335914590513, -88.17378280514275 41.82355527428405, -88.17409575282689 41.82376770163756, -88.17435314254557 41.82387405298967, -88.17463214350634 41.82392261997555, -88.17516455016919 41.82395226198643, -88.17532780218266 41.82392357897824, -88.17548671741994 41.82391094902999, -88.17567132875936 41.82392726181526, -88.17586453327174 41.82394037526293, -88.176135044738 41.82395038166973, -88.17625519491966 41.82398587878638, -88.17650833108533 41.82407616023911, -88.17671855148066 41.82415674673513, -88.17695035182987 41.8241923952954, -88.17722921021463 41.82430198195897, -88.17757245868633 41.82442129116717, -88.17792003214764 41.82452775848538, -88.17819897117853 41.82460522439915, -88.17850360634864 41.824711630236, -88.17877382565295 41.82484368581772, -88.17886878247198 41.82488773249601, -88.17864419506533 41.82497492170553, -88.17861469222188 41.82494625558439, -88.17834436207146 41.82485916812282, -88.1780696934381 41.82479134422987, -88.17780788691647 41.82473317470259, -88.1775847028764 41.82468469284488, -88.17743456853243 41.8246170362179, -88.1772930844792 41.8245236960023, -88.17709145202589 41.82444312224363, -88.17680395094538 41.82435600779393, -88.17648639863323 41.82426563734296, -88.1762761232269 41.82420753467154, -88.17614315301817 41.82414632489109, -88.17600145957016 41.82413970754907, -88.17585979992732 41.82412024164881, -88.17558493998925 41.82413271123042, -88.17536588883773 41.82415168198826, -88.17517686574875 41.82418354210568, -88.17506520840431 41.82418660085323, -88.17491922798703 41.8241767637334, -88.17473840813531 41.82418211944069))</t>
  </si>
  <si>
    <t>POLYGON ((-88.17093333156396 41.82207997693462, -88.17093443837126 41.82207753607914, -88.17093388749859 41.82207775484375, -88.17093381405351 41.82207778218283, -88.17093471064304 41.82205689938508, -88.17093995040341 41.82203047925661, -88.17095739215883 41.82201003149132, -88.17095764959757 41.82200978486892, -88.17095842177514 41.82200909988732, -88.17095923057121 41.8220084424004, -88.17095996564494 41.82200792202391, -88.17100799792991 41.82197579935887, -88.17100814495836 41.82197568979495, -88.17100906353966 41.82197514223452, -88.17101005542725 41.82197462222059, -88.1710110472455 41.82197412964949, -88.17101141447007 41.82197399295379, -88.17108332366308 41.82194459340148, -88.17110331744817 41.82191597122669, -88.17110372239902 41.82191542294011, -88.17110434796136 41.8219146828646, -88.17110504689924 41.82191394289274, -88.17110581907409 41.82191325791014, -88.17110662786743 41.82191260042217, -88.17110750996702 41.82191197048065, -88.1711084653036 41.8219113955284, -88.1711463817189 41.8218897966016, -88.1711747643498 41.82186618087052, -88.17117546280167 41.82186563299802, -88.17117634483071 41.8218650304988, -88.17117671240051 41.82186475658842, -88.1712905484243 41.82179455356817, -88.17129109957007 41.82179422503056, -88.17129205476488 41.8217937049624, -88.17129253225851 41.82179348609259, -88.17134612269287 41.82176853372892, -88.17134667363065 41.8217682875195, -88.17134773861103 41.82176787737742, -88.17134884020992 41.82176749472988, -88.17134994160131 41.82176719441082, -88.17135045557472 41.82176705792099, -88.17138822905419 41.8217584392161, -88.1714248608713 41.82173697560034, -88.17142504458616 41.82173686608756, -88.17142599977905 41.82173634601831, -88.17142702820898 41.82173588093812, -88.17142809325745 41.82173544335247, -88.17142919478617 41.82173508814697, -88.1714301860445 41.82173481511484, -88.17145922499682 41.82172730923536, -88.17158185156246 41.82167723397671, -88.1716477790162 41.82163366509612, -88.17164785252949 41.82163361031375, -88.17164877110046 41.82163306274815, -88.17164976297759 41.82163254272865, -88.17165057114053 41.82163213222228, -88.1717206125945 41.82160113795035, -88.17172083292705 41.82160105593157, -88.17172189790227 41.82160064578598, -88.17172252214337 41.82160042712085, -88.17177756299114 41.82158214522668, -88.17181154590055 41.82156353182574, -88.17186370360098 41.82152458131211, -88.17186458568784 41.82152395136472, -88.17186554101188 41.82152337640611, -88.17186649619804 41.82152285633316, -88.17186752462138 41.821522391249, -88.17186858959437 41.82152198110206, -88.17186969118595 41.82152159844949, -88.1718707925707 41.82152129812543, -88.17187163686685 41.82152110721168, -88.17201262991517 41.82149095342776, -88.17201296024069 41.82149089900578, -88.17201413479268 41.82149068111187, -88.17201490543744 41.82149059986536, -88.17205376889348 41.82148612635383, -88.17205420928151 41.82148607208629, -88.17205453953812 41.82148604510702, -88.17208895973626 41.82148318447785, -88.17208984037454 41.82148313082816, -88.17209105113174 41.82148310508476, -88.17209174819472 41.82148310606321, -88.17212450760813 41.82148416743071, -88.17211838567607 41.82151146455151, -88.17209164259249 41.821510576285, -88.17205898372616 41.82151330217321, -88.17202158823798 41.82151758564748, -88.17188628480946 41.82154651250728, -88.17183647952332 41.821583709991, -88.17183559743538 41.82158433993817, -88.17183467886669 41.82158488750527, -88.17183434819574 41.82158507914085, -88.17179761005647 41.82160514314908, -88.17179694878314 41.82160549897721, -88.17179592035795 41.82160596406072, -88.17179485531413 41.82160640164983, -88.17179423107325 41.82160662031538, -88.17173838239189 41.82162517551028, -88.17167076499541 41.82165510293029, -88.17160461699495 41.82169883617095, -88.17160454348155 41.82169889095328, -88.17160362484022 41.82169946596134, -88.17160263296168 41.82169998598044, -88.17160160453356 41.8217004510622, -88.1716012373118 41.82170058775981, -88.17147545232821 41.82175194840614, -88.17147475457125 41.8217522218522, -88.17147365304247 41.82175257705812, -88.17147266178407 41.82175285009063, -88.17144505453996 41.82176000123317, -88.17140816548773 41.82178162915022, -88.1714079817727 41.82178173866296, -88.17140698989132 41.82178225868036, -88.17140599814817 41.82178272381209, -88.17140493309878 41.82178316139753, -88.17140383156909 41.82178351660278, -88.17140269342084 41.82178384431346, -88.17140217951655 41.82178395336071, -88.17136345159045 41.82179279026774, -88.17131294657707 41.82181629251626, -88.17120113141156 41.82188529092208, -88.17117249148284 41.82190909839682, -88.17117179303047 41.82190964626931, -88.17117094761932 41.82191027626312, -88.1711699922833 41.82191085121589, -88.17113394964124 41.82193138252214, -88.1711132563033 41.82196099165957, -88.17111288810931 41.82196151255517, -88.17111222578953 41.82196228002174, -88.17111152685122 41.82196301999365, -88.17111079136363 41.8219637050281, -88.17110994588189 41.82196436246426, -88.17110906385086 41.82196496496297, -88.17110814520129 41.82196553996703, -88.17110715331464 41.8219660599818, -88.17110616156651 41.82196652511092, -88.1711057942729 41.82196668924975, -88.17103087354594 41.82199731949257, -88.17098901534892 41.82202527956844, -88.17097886236539 41.82206505745917, -88.17097882533092 41.82206519462147, -88.17097856636693 41.82206604498609, -88.17097819727003 41.82206692263799, -88.17097819713139 41.82206697752365, -88.17096820023129 41.82208853353216, -88.17095449460055 41.82212589142136, -88.1709541623989 41.82212668679657, -88.17095371999487 41.82212753690182, -88.17095335152131 41.8221281675682, -88.17093114086525 41.82216290635358, -88.1709310303161 41.82216309829775, -88.17093047805582 41.82216386591883, -88.17092985241969 41.82216463343619, -88.17092911678917 41.82216537335509, -88.17092838129732 41.82216605838833, -88.17092753581103 41.82216671582313, -88.17092727851023 41.82216690755982, -88.17090265301279 41.82218451854095, -88.17090206496567 41.82218492935329, -88.1709011463111 41.82218550435565, -88.17090015441939 41.82218602436861, -88.17090000745962 41.82218610648958, -88.17082011373046 41.82222455079458, -88.17079885181836 41.82220325244646, -88.17087852797273 41.8221637924602, -88.17089951470834 41.82214881085947, -88.17091955226167 41.82211744448725, -88.17093296253573 41.82208082714355, -88.17093329473742 41.82208003176842, -88.17093333156396 41.82207997693462))</t>
  </si>
  <si>
    <t>POLYGON ((-88.16902525886773 41.82440615188104, -88.16910642452697 41.8243883202864, -88.16912028180138 41.82437837831979, -88.16912090656913 41.82437796756925, -88.16912182527099 41.82437739258143, -88.16912281721092 41.82437687258412, -88.1691238090106 41.82437640747241, -88.16912487404839 41.82437599735123, -88.16912597570519 41.82437561472529, -88.16912711384082 41.82437531448023, -88.16912825190627 41.82437504167796, -88.16912942645058 41.82437485125658, -88.16913027058197 41.8243747426916, -88.16922803873838 41.82436383663527, -88.16922939648273 41.82436374252477, -88.16923060729523 41.82436371681166, -88.1692318179676 41.82436374598412, -88.16923315687684 41.8243638439471, -88.16932421150038 41.82437425136119, -88.16935019065748 41.82435864599071, -88.16935132963202 41.82435801642968, -88.16935235811894 41.82435755136838, -88.16935342322496 41.82435711380226, -88.16935452481007 41.82435675861694, -88.16935562632516 41.82435643087443, -88.16935680100848 41.82435618556507, -88.16935793893261 41.82435596764617, -88.16935918671415 41.82435583221281, -88.16938821484069 41.82435312935515, -88.16938931572547 41.82435304859762, -88.16939052653773 41.82435302288278, -88.16939170052079 41.82435305200124, -88.16939291105302 41.82435313605765, -88.16939408468606 41.82435330239011, -88.16939525824912 41.82435349616539, -88.16939650491049 41.82435379981663, -88.1694119039978 41.82435788334374, -88.16943404855851 41.82434968206863, -88.16950113990687 41.82430455185653, -88.16950218715617 41.82430392216317, -88.16950314240276 41.82430340211025, -88.16950417088771 41.82430293704757, -88.16950523599179 41.82430249948002, -88.16950633757513 41.82430214429324, -88.16950743908851 41.82430181654926, -88.16950861377026 41.82430157123837, -88.16950978838204 41.82430135337028, -88.16951118298869 41.82430119070175, -88.16958252113064 41.82429561173646, -88.16958329174214 41.82429555794917, -88.16958446586409 41.82429553218001, -88.16958567653535 41.82429556134876, -88.16958685037763 41.82429564535082, -88.16958806076917 41.82429578429083, -88.16958923426186 41.82429600550692, -88.16959037099551 41.82429625411352, -88.16959150751937 41.82429658504856, -88.16959242397844 41.824296888227, -88.16965897200367 41.82432096817528, -88.16966008990421 41.82432140885476, -88.16966111601201 41.82432187684635, -88.16966230673177 41.82432253717287, -88.16970844494911 41.82435078677537, -88.16977114185254 41.82436720459998, -88.16983334140699 41.8243772274837, -88.16985586534298 41.82436410066438, -88.16985693075985 41.82436353960093, -88.16985792255403 41.82436307448288, -88.16985898765671 41.82436263691208, -88.16986008923914 41.82436228172189, -88.16986100716632 41.82436200859907, -88.16989975847137 41.82435188241953, -88.16990098832586 41.8243515822973, -88.16990216286747 41.824351391868, -88.16990333726949 41.82435125632433, -88.16990454829086 41.82435114827566, -88.16990575910289 41.82435112255541, -88.16990693308618 41.82435115166857, -88.16990814354926 41.82435126316237, -88.16990931725341 41.82435140204676, -88.16991049081801 41.82435159581677, -88.16991144417786 41.82435181671643, -88.16995467390655 41.82436241628899, -88.16998358685157 41.82436893393582, -88.16998503509721 41.82436932019608, -88.16998569494423 41.8243695406777, -88.17006227147925 41.82439607707181, -88.17017272652005 41.8244025733288, -88.17019521803753 41.82440219362999, -88.1702325578257 41.82439165368987, -88.17023402622875 41.82439132645987, -88.17023472367144 41.82439119023559, -88.17032171441305 41.82437657687357, -88.17042464275224 41.8243562504808, -88.17044873140777 41.82433279007704, -88.17047868317283 41.82430672404315, -88.17050643529231 41.82429354962231, -88.17050720666784 41.82429319395787, -88.17050827169544 41.82429278382384, -88.17050915299929 41.82429248320103, -88.1705297706979 41.82428589868211, -88.17053100061771 41.82428557111032, -88.1705321386757 41.82428529829414, -88.17053331321424 41.82428510785837, -88.17053448768326 41.82428494486541, -88.17053569863282 41.82428486425289, -88.17053690944334 41.824284838526, -88.17053808342574 41.82428486763271, -88.17053929395821 41.82428495167704, -88.17054046759303 41.82428511799782, -88.17055975877304 41.82428802684165, -88.17058173972805 41.82428641141254, -88.17058860921134 41.82428301822404, -88.17059033790864 41.82428131921257, -88.17062073984553 41.82427214146214, -88.17062441129299 41.82427114499638, -88.17066620478542 41.82427663788501, -88.17066765341514 41.82427687320119, -88.17066882677231 41.82427714929191, -88.17066992668177 41.82427745272152, -88.17067102638289 41.82427783847956, -88.17067208932545 41.82427825162846, -88.17067311543995 41.82427871961103, -88.17067406803734 41.8242792423753, -88.17067502049582 41.8242798200252, -88.17067586274804 41.82428045240486, -88.1706767050003 41.82428108478454, -88.17067747366596 41.82428179938872, -88.17067816895337 41.824282513889, -88.17067888216864 41.82428339307215, -88.17068877247522 41.82429688154692, -88.17069698035345 41.8243010370482, -88.17071153534874 41.82430524269914, -88.17071281839209 41.82430566988072, -88.17071388126593 41.82430611047206, -88.1707149073812 41.82430657845423, -88.17071589666847 41.82430710127012, -88.1707168124386 41.82430767886773, -88.17071769145019 41.8243082838562, -88.17071849694463 41.82430894362643, -88.17071926568053 41.82430963078751, -88.17071996089928 41.82431037273037, -88.17072058267036 41.82431114201215, -88.17072118595797 41.82431196615357, -88.17073275273036 41.82432990274971, -88.17074680324777 41.82434498879719, -88.17077091104576 41.82435833272994, -88.17083560615026 41.82438265636041, -88.17089749839745 41.8243982079802, -88.17089867165379 41.82439852523279, -88.17089977135832 41.82439891098865, -88.17090057768813 41.8243992414438, -88.17097567466008 41.82443068741821, -88.17100397682283 41.82443939937789, -88.17103959830443 41.82444093162889, -88.17108651420669 41.82443026772594, -88.17108728506106 41.82443011787871, -88.17111543894714 41.82442490232324, -88.17114647300014 41.82441966338455, -88.1711478859845 41.82441948700065, -88.17114909693585 41.82441940638166, -88.1711503077487 41.8244193806483, -88.17115148173384 41.82441940974876, -88.17115269226969 41.82441949378662, -88.1711538659778 41.82441963265833, -88.17115503947818 41.82441985385844, -88.17115599291262 41.82442004730495, -88.17118932276267 41.82442827234478, -88.17121362451581 41.82442295527748, -88.17122358092661 41.82441756307512, -88.17122420540444 41.82441726208435, -88.1712251971896 41.82441679695451, -88.17122626228392 41.82441635937099, -88.17122736385974 41.82441600416769, -88.17122850205556 41.82441567645898, -88.17122964004368 41.82441543107872, -88.17123081465176 41.82441521319301, -88.17123198905219 41.82441507763575, -88.17123320000336 41.82441499701589, -88.1712343741269 41.82441497122986, -88.17123558480121 41.82441500038123, -88.17123679533707 41.82441508441821, -88.17123796904529 41.82441522328903, -88.17123914254589 41.8244154444883, -88.17124027928806 41.82441569307859, -88.17124141582261 41.82441602399732, -88.17124251559873 41.82441638230708, -88.17124357847807 41.82441682289351, -88.17124456790978 41.82441729081918, -88.17124555720308 41.82441781363051, -88.17124660121873 41.82441846001213, -88.17128610267284 41.82444542352027, -88.17132409146109 41.82445390207955, -88.17136129294678 41.8244545034001, -88.17136213672968 41.8244545320328, -88.17136358567721 41.82445464384754, -88.17143054131594 41.8244628887832, -88.17150635825469 41.82445624466228, -88.17156350962256 41.82444589685581, -88.17156428044147 41.82444576072677, -88.17156523470646 41.82444562485608, -88.17164476184755 41.82443714719358, -88.17169286357395 41.82442176453107, -88.17172643435551 41.82440715725044, -88.17175415589622 41.82438417164383, -88.17176408428953 41.8243461222883, -88.17176438007955 41.82434521708822, -88.17176471248973 41.82434433938253, -88.1717652101391 41.82434340702344, -88.17177226660596 41.82433128718068, -88.17177263494625 41.82433071139758, -88.17177322397332 41.82432991638153, -88.17177384962054 41.8243291488599, -88.17177454857706 41.8243284088843, -88.17177532077388 41.82432772389753, -88.17177612959085 41.82432706640517, -88.17177701164812 41.82432646390163, -88.17177815077086 41.82432576570943, -88.17183766784002 41.82429375491312, -88.17188656785484 41.82424533202313, -88.17188739522101 41.82424459222729, -88.17188820403577 41.82424393473413, -88.17188908609086 41.82424333222972, -88.17189000476608 41.82424275721967, -88.17189099668163 41.82424223719842, -88.17189202514835 41.82424177211433, -88.17189309023526 41.82424133452462, -88.17189415511531 41.82424097926334, -88.17189529330463 41.82424065154801, -88.17189643128714 41.8242404061611, -88.17189760588978 41.82424018826857, -88.17189881697472 41.82424005275605, -88.17189999123268 41.82423997207757, -88.17190120204187 41.82423994633628, -88.1719024860914 41.82423997558374, -88.1719198375538 41.82424098791215, -88.17193156439608 41.82423183845678, -88.17196793617966 41.82419753102838, -88.17200210031206 41.82416571779284, -88.1720105941389 41.82412906598832, -88.17196277020393 41.8240704630773, -88.17196209386914 41.82406950162517, -88.17196158222144 41.82406870506184, -88.17196118077857 41.82406785376754, -88.17196081602472 41.82406700252475, -88.17196059775124 41.82406626125942, -88.17194519940848 41.82401070888786, -88.17194499999671 41.82400976182713, -88.17194485551502 41.82400885600795, -88.17194482103133 41.82400797778622, -88.17194485999448 41.82400707222477, -88.17194500902453 41.82400616681795, -88.17194519467461 41.8240052889055, -88.17194545370262 41.82400441109615, -88.1719458227286 41.82400356088425, -88.17194622844356 41.82400271072389, -88.17194674415644 41.82400188816099, -88.17194738845298 41.82400099717146, -88.17197953571849 41.82396142848436, -88.17197997729487 41.82396090768922, -88.171980676245 41.82396016771231, -88.17198144843518 41.82395948272409, -88.17198225724542 41.82395882523021, -88.17198313929569 41.82395822272505, -88.17198405796599 41.82395764771423, -88.17198504987637 41.8239571276921, -88.17198607833785 41.82395666260715, -88.17198734541522 41.8239561429715, -88.17205775705419 41.82393209208501, -88.17213756516509 41.82389908050829, -88.17213837307813 41.82389877976996, -88.17213954812112 41.82389838349662, -88.17230936154195 41.82384783855142, -88.17231027938267 41.82384759285179, -88.1723114540455 41.8238473475122, -88.17231262863957 41.82384712961539, -88.17231380302736 41.82384699404702, -88.17231497727764 41.82384691336428, -88.1723612477231 41.8238446730098, -88.17236245852469 41.82384464726363, -88.17236366918878 41.8238446764031, -88.17236484302654 41.82384476037678, -88.17236601672684 41.82384489923606, -88.17236719022094 41.82384512042381, -88.17236836364633 41.82384536905438, -88.17236946348775 41.82384569991056, -88.17237056326047 41.82384605820955, -88.17237162613813 41.82384649878557, -88.17237265225818 41.823846966753, -88.17237360486305 41.82384748950323, -88.17241364801559 41.82387062509868, -88.17241456386353 41.82387117523999, -88.17241544288517 41.82387178021554, -88.17241602867055 41.82387227500865, -88.17244345210781 41.82389489894177, -88.17246042917782 41.82389887449907, -88.17247861773946 41.82390254987827, -88.17248059942123 41.82390236055285, -88.17248332827461 41.82389682090508, -88.17248768459186 41.8238860282178, -88.17248820094937 41.82388494494563, -88.17248871658572 41.82388414982309, -88.17248926891094 41.82388335475192, -88.17248974724022 41.82388280656338, -88.17250268109034 41.82386775851229, -88.17250347203036 41.82386690888932, -88.17250424421387 41.82386622389755, -88.17250505301756 41.82386556639999, -88.17250593506166 41.82386496389078, -88.17250689041487 41.82386438892713, -88.17250751501867 41.82386403304371, -88.17252680188378 41.8238539884951, -88.17254670377697 41.82383274809438, -88.17256761685056 41.82380327623049, -88.17256657127173 41.82379592006561, -88.17255761356958 41.82378348960881, -88.17251896925913 41.82372916714709, -88.17251834809015 41.82372815088955, -88.17251794650467 41.82372735448276, -88.17251143312467 41.8237131299332, -88.17251108677858 41.82371225127496, -88.17251079546573 41.82371137269378, -88.17251065028998 41.82371074130342, -88.1725074438145 41.82369455921483, -88.17250731791033 41.82369355737209, -88.17250728348776 41.82369265170765, -88.17250732244278 41.82369174614596, -88.17250743470672 41.82369086812979, -88.17250762041687 41.82368996277354, -88.1725079161247 41.82368908501421, -88.17250824845264 41.82368823474909, -88.17250869084693 41.82368738463805, -88.17250916979263 41.82368658946404, -88.17250975880468 41.8236857944441, -88.17251038443682 41.82368502691835, -88.17251121209762 41.82368416362525, -88.17254098070401 41.82365661144595, -88.17254482436088 41.8236527473749, -88.17254565178048 41.8236519801314, -88.17254660754209 41.82365124051048, -88.1725863029298 41.82362270054723, -88.17258692773673 41.82362226233491, -88.17258788308558 41.82362168737057, -88.17258883829713 41.82362116729183, -88.17258986674891 41.82362070220141, -88.17259093182075 41.82362026460515, -88.17259203337542 41.82361990938868, -88.17259313486146 41.82361958161503, -88.17259430951906 41.82361933627249, -88.172595484108 41.8236191183728, -88.17259665849103 41.82361898280153, -88.1725978327368 41.8236189021159, -88.17259904353403 41.82361887636723, -88.17260025419399 41.82361890550418, -88.17260142802795 41.82361898947545, -88.17260263841338 41.82361912838366, -88.17260377521545 41.82361934951765, -88.17260511363403 41.82361963954104, -88.17260799174463 41.82362042569126, -88.1726118315316 41.82361077115704, -88.17261205303662 41.82361022260862, -88.17261245874025 41.82360937244585, -88.17261286389484 41.82360874182562, -88.17272135506609 41.823439035633, -88.17277728780564 41.82335155376469, -88.17279506172163 41.82328433144981, -88.17284942755667 41.82326409451166, -88.17289363790042 41.82328869709937, -88.17291912999211 41.82328396964009, -88.17295714806613 41.82325479430207, -88.17297712959434 41.82322080498458, -88.17299275014203 41.82313518429952, -88.17298500567729 41.82304822402877, -88.17299310078452 41.82299463587557, -88.17303304069813 41.82294228250174, -88.17305307545782 41.8229107991251, -88.17306393001449 41.82287979347887, -88.17306533095341 41.82282833995709, -88.17305398230013 41.82278163342301, -88.17305280473268 41.82274351527758, -88.17305148956008 41.82271827967631, -88.17311907422896 41.82277985982481, -88.17311761121192 41.82280840185255, -88.17312136241129 41.82283699403217, -88.17311491401766 41.82286842947989, -88.17309824454526 41.82291223943324, -88.17308494575848 41.82293951458114, -88.17306584604547 41.82297856150746, -88.17304298646846 41.82302742774917, -88.17303422538728 41.82312096157602, -88.17302548019082 41.82320811665935, -88.17301680620619 41.82326763339057, -88.17295987471324 41.82330157113343, -88.17288872561465 41.82333761410121, -88.17282617857653 41.82334390548458, -88.17280865406305 41.82336636532224, -88.17275443704813 41.82345089606005, -88.17264659050149 41.82361960151887, -88.17263961241362 41.82363715522413, -88.17263939090873 41.82363770377258, -88.17263898520527 41.82363855393547, -88.17263846957277 41.82363934905872, -88.17263791725149 41.82364014413064, -88.17263729162133 41.82364091165711, -88.17263655599346 41.82364165158676, -88.17263582050282 41.82364233663076, -88.1726349750145 41.82364299407795, -88.17263409297466 41.82364359658816, -88.17263317431465 41.82364417160424, -88.17263221910311 41.82364469168334, -88.17263119065127 41.82364515677413, -88.17263012557929 41.82364559437076, -88.17262902402439 41.82364594958761, -88.17262792253808 41.82364627736159, -88.17262674788012 41.82364652270444, -88.17262583024934 41.82364668607815, -88.17261272711146 41.82364876712865, -88.17261140593855 41.82364891621615, -88.17261023169225 41.82364899690191, -88.17260902082583 41.82364905009352, -88.17260781023391 41.82364899351384, -88.17260663639939 41.82364890954265, -88.17260546270215 41.82364877068582, -88.17260428921082 41.82364854950048, -88.1726035191586 41.82364838376549, -88.17257323304537 41.82367015850281, -88.17256990440498 41.82367347443726, -88.17254495312311 41.8236966013361, -88.17254669200885 41.82370546783215, -88.17255216539468 41.82371744060493, -88.17258996893746 41.82377054066929, -88.17260060859974 41.82378526496062, -88.17260093763254 41.82378573195061, -88.17260141252845 41.8237865559026, -88.17260185066689 41.82378740724607, -88.17260217873884 41.82378825843553, -88.17260247005332 41.82378913701648, -88.17260266919958 41.82379019384739, -88.17260466936408 41.82380461789855, -88.17260474136913 41.82380516685761, -88.17260477586176 41.82380604507918, -88.17260473690804 41.82380695064094, -88.17260462464523 41.82380782865718, -88.17260440224725 41.82380873396221, -88.17260414322902 41.82380961177311, -88.17260377421287 41.82381046198714, -88.17260336850784 41.82381131214987, -88.17260274236082 41.82381228549727, -88.17257858911314 41.82384637696438, -88.17257825781496 41.82384681558741, -88.17257748511764 41.82384770640081, -88.17255497135054 41.82387172860705, -88.1725544931592 41.82387222191022, -88.17255372097614 41.82387290690232, -88.17255291217286 41.82387356440024, -88.17255203012905 41.82387416690979, -88.17255107477614 41.82387474187382, -88.17255045017245 41.82387509775747, -88.17253149384808 41.82388500555818, -88.17252196375053 41.82389605171193, -88.17251830875082 41.82390515764305, -88.17251801369449 41.82390577469557, -88.17251111787981 41.82391974720682, -88.17251085975261 41.82392026826081, -88.17251034404757 41.82392109082625, -88.17250979179096 41.8239218584547, -88.17250912946757 41.82392262592904, -88.17250843052393 41.82392336590921, -88.17250769502868 41.82392405095235, -88.17250684953537 41.82392470839855, -88.17250596749042 41.82392531090777, -88.17250504882524 41.82392588592277, -88.17250405691955 41.8239264059494, -88.17250306508254 41.82392689853319, -88.17250200007366 41.82392730868577, -88.17250089851322 41.82392766390136, -88.17249976033251 41.82392799162273, -88.17249862235785 41.82392823701564, -88.17249744776292 41.82392845491434, -88.17249618161738 41.82392860407757, -88.17247942931238 41.82393010370197, -88.17247843857407 41.82393015720043, -88.17247722770226 41.82393021039064, -88.17247601710517 41.82393015380954, -88.17247484326569 41.82393006983703, -88.17247366956362 41.82392993097882, -88.17247249599889 41.82392973723497, -88.17245053032599 41.82392531560605, -88.17244983364868 41.82392514997282, -88.17244199799185 41.82392341867032, -88.17241087400627 41.8239088491941, -88.17238993110826 41.82389158570186, -88.17235670225475 41.82387238398491, -88.17232022896061 41.82387414409823, -88.17215430742922 41.8239235281963, -88.1720749033568 41.8239563482513, -88.17207389337814 41.8239567584772, -88.17200796162786 41.82397927886195, -88.17198260446592 41.8240105007272, -88.17199587585894 41.82405835236879, -88.17204563837628 41.82411933180021, -88.17204631474726 41.82412027953045, -88.17204682632757 41.82412110353621, -88.1720472277719 41.82412195483023, -88.17204759252721 41.82412280607272, -88.17204784714657 41.82412368460348, -88.17204802838786 41.82412456303123, -88.17204817287126 41.82412546885028, -88.17204820735644 41.82412634707195, -88.17204816839465 41.82412725263345, -88.17204801936577 41.82412815804036, -88.17204790799012 41.82412867929936, -88.17203739269421 41.82417406883639, -88.17203707818547 41.82417512494698, -88.17203670915968 41.82417597515915, -88.17203630344486 41.8241768253198, -88.17203578773169 41.82417764788305, -88.17203523539831 41.824178442952, -88.17203460982455 41.82417918303226, -88.17203378218542 41.82418003260041, -88.17199662087371 41.82421464081295, -88.1719597709659 41.82424941410819, -88.17195918263096 41.82424993469704, -88.17195863119183 41.82425037300897, -88.17194014032168 41.82426478200312, -88.17193914785486 41.82426552156738, -88.17193819255954 41.82426606908341, -88.17193723733313 41.82426658915666, -88.1719362087974 41.82426708168396, -88.17193514377929 41.82426749183125, -88.17193404214098 41.82426787448417, -88.17193294070942 41.82426817480863, -88.17193176596852 41.82426844758717, -88.17193059143439 41.82426863803721, -88.1719294170381 41.82426877360162, -88.17192824271071 41.82426888172321, -88.17192703190099 41.82426890746479, -88.17192572954079 41.82426886447043, -88.17190975374024 41.8242679226834, -88.17186519397289 41.82431200198231, -88.17186440326027 41.82431275555095, -88.17186355775523 41.82431341299239, -88.17186267569893 41.82431401549658, -88.1718615366118 41.82431469996821, -88.17180389313084 41.82434573918799, -88.17179969256361 41.82435289588145, -88.17178917147234 41.82439320844684, -88.17178887564795 41.82439412736839, -88.17178854330682 41.82439497763132, -88.17178810089811 41.82439582773944, -88.1717876218692 41.82439665035317, -88.17178703291067 41.82439741792646, -88.17178640726293 41.82439818544815, -88.17178570830579 41.82439892542381, -88.17178486255739 41.82439967891447, -88.17175177311614 41.82442714389406, -88.17175107471026 41.82442766432697, -88.17175019265137 41.82442826683029, -88.17174927397224 41.82442884183918, -88.17174831874188 41.82442936191079, -88.17174736371851 41.82442979965401, -88.1717102669348 41.82444592506122, -88.17170916518857 41.82444634887619, -88.17170832057741 41.82444664955984, -88.17165685901038 41.82446312521638, -88.17165562902383 41.82446348024307, -88.17165445434725 41.82446372557592, -88.1716533164289 41.82446394351759, -88.17165236223286 41.82446405194621, -88.17157129362825 41.82447271954359, -88.17151392196415 41.82448312192936, -88.17151315121377 41.82448323061523, -88.17151186667587 41.82448339346312, -88.17143223319501 41.82449036152344, -88.17143124237808 41.82449044245568, -88.17143006825324 41.82449046824372, -88.17142885757742 41.8244904390944, -88.17142739031891 41.82449031353323, -88.17135920594305 41.82448191592713, -88.17132083045514 41.82448128550715, -88.17131998667192 41.82448125687417, -88.1713187761347 41.82448117283803, -88.17131760242509 41.82448103396806, -88.17131619054676 41.82448077126901, -88.17127158304001 41.82447081517356, -88.17127092304911 41.82447064958492, -88.17126978651345 41.8244703186665, -88.17126868673623 41.82446996035699, -88.1712676605451 41.82446951982256, -88.1712666344232 41.82446905184533, -88.17126564512893 41.8244685290342, -88.17126460111228 41.82446788265275, -88.17123282712944 41.82444645978936, -88.17123198220457 41.82444688396215, -88.1712309903498 41.82444737653491, -88.1712299253242 41.82444778667563, -88.17122882367862 41.82444816932178, -88.17122768555147 41.82444846958767, -88.1712269513518 41.82444863320901, -88.17119393108844 41.82445584525556, -88.17119255465416 41.82445607657745, -88.17119138018364 41.82445623957714, -88.17119016923165 41.82445632019655, -88.17118895841813 41.82445634593034, -88.17118778443229 41.82445631683025, -88.17118657389572 41.82445623279278, -88.17118540025608 41.8244560664786, -88.1711842266857 41.82445587272161, -88.1711832733199 41.82445565183254, -88.171149356706 41.82444731619086, -88.17112388344621 41.82445161620245, -88.17109672067765 41.82445662733796, -88.17104681288798 41.82446795936949, -88.17104532624664 41.82446824541972, -88.17104415184485 41.82446838097509, -88.17104294089243 41.82446846159295, -88.17104176676784 41.82446848737702, -88.17104073953877 41.82446845848278, -88.1709987163957 41.82446667019922, -88.17099741420544 41.82446655858728, -88.17099624049679 41.824466419714, -88.17099506692679 41.82446622595506, -88.17099393025401 41.82446594991951, -88.17099286702899 41.82446564654487, -88.17096064212571 41.82445573527085, -88.17095950569592 41.82445536318514, -88.17095869936512 41.82445503273038, -88.17086504915355 41.82441900498166, -88.17082266326054 41.82440833833829, -88.17082149000441 41.8244080210849, -88.17082035364568 41.82440762155498, -88.17075301936556 41.82438231995728, -88.1707520664189 41.82438193440774, -88.17075104030215 41.82438146642586, -88.17075034417974 41.82438108123981, -88.17072242598113 41.82436564624739, -88.17072136366176 41.82436498611361, -88.17072048464938 41.82436438112516, -88.17071967915422 41.82436372135494, -88.17071891041768 41.82436303419387, -88.17071843470841 41.82436253954798, -88.17070167652273 41.82434455443627, -88.17070094492716 41.8243436889487, -88.17070036001881 41.82434285111172, -88.17069129663233 41.82432880122916, -88.17068161774711 41.82432600206881, -88.17068029801442 41.82432557483494, -88.17067923514048 41.82432513424329, -88.17067819071534 41.82432465251342, -88.17066457809825 41.82431775878726, -88.17066362543093 41.82431726346572, -88.17066270966113 41.82431668586769, -88.17066183064995 41.82431608087879, -88.17066102515599 41.82431542110817, -88.17066025642066 41.82431473394669, -88.17065956120256 41.82431399200348, -88.17065884798721 41.82431311282021, -88.17065107829043 41.82430253629505, -88.17061894868546 41.82429851156484, -88.17061582239684 41.82430155329975, -88.17061505018799 41.82430223827871, -88.17061424135947 41.82430289576286, -88.17061335929166 41.82430349825745, -88.17061244060417 41.82430407325725, -88.17061144867738 41.82430459326748, -88.17059826060083 41.82431116088388, -88.17059723212364 41.82431162595636, -88.17059616709629 41.82431203609123, -88.17059510213844 41.82431241878326, -88.17059396401073 41.82431271904288, -88.17059282595254 41.82431299185968, -88.17059165141366 41.82431318229605, -88.17059016505186 41.82431335856915, -88.17056029442855 41.82431555284286, -88.17055877169024 41.82431560557092, -88.17055756101814 41.8243155764124, -88.17055638724371 41.82431546497744, -88.17055517684965 41.82431532604767, -88.17053881968043 41.82431286044785, -88.17052493999331 41.82431725908552, -88.17050056681511 41.82432903871206, -88.17049970249941 41.8243298744957, -88.17049885704976 41.82433050448424, -88.17049797491096 41.82433113442073, -88.17049705622205 41.8243317094196, -88.17049621125908 41.8243321473084, -88.17044979631967 41.82437675856433, -88.17044909755607 41.82437741620341, -88.17044828879447 41.82437804624356, -88.17044740665452 41.82437867617971, -88.17044648796447 41.82437925117816, -88.17044549603516 41.8243797711869, -88.17044446755578 41.82438023625802, -88.17044340252633 41.82438064639145, -88.17044233756641 41.82438102908206, -88.17044119943679 41.82438132934017, -88.17044002468755 41.82438160210342, -88.17033074588116 41.82440318187255, -88.17033008512773 41.82440331814946, -88.17024401199959 41.82441776816308, -88.17020496496593 41.8244287722119, -88.17020351483683 41.82442912691037, -88.17020234029469 41.82442931734275, -88.17020112920267 41.82442945283739, -88.1701999548695 41.82442956094128, -88.17019922108543 41.82442955989919, -88.17017241829822 41.82443004324674, -88.17017087745616 41.82442999989372, -88.17005611204975 41.82442323680054, -88.1700551215808 41.82442318050684, -88.17005394794474 41.82442301418113, -88.17005277437841 41.82442282041257, -88.17005163771044 41.82442254436772, -88.17005050111223 41.82442224088005, -88.17004984126444 41.82442202039879, -88.16997146853812 41.82439485025506, -88.16994367390497 41.82438860862503, -88.16990590749771 41.82437933408112, -88.16987598578807 41.82438716762277, -88.16984905261839 41.82440285408307, -88.16984798723571 41.82440340142505, -88.16984699537103 41.82440389398584, -88.16984593033737 41.82440430411371, -88.16984482868436 41.82440468674655, -88.16984369055155 41.82440498699873, -88.16984255248855 41.82440525980809, -88.16984137794579 41.82440545023677, -88.16984020354265 41.8244055857798, -88.16983899252014 41.8244056938278, -88.16983781839626 41.82440571959957, -88.1698366077228 41.82440569043345, -88.16983539725882 41.82440557893892, -88.16983409517658 41.82440542614957, -88.16976230531959 41.82439383908575, -88.16976135181993 41.8243936730705, -88.16976016008506 41.82439341066581, -88.16969326500875 41.82437590285966, -88.16969227516975 41.82437559957749, -88.16969117540299 41.82437524125293, -88.16969011253505 41.82437480065214, -88.16968908642619 41.82437433266083, -88.16968789567028 41.82437368605598, -88.16964095157732 41.82434492760303, -88.16958116645725 41.82432329970477, -88.16952116746873 41.82432801666701, -88.16945661210619 41.82437140788362, -88.16945556482037 41.82437205129798, -88.16945460957234 41.8243725713505, -88.16945358108595 41.82437303641274, -88.16945255273947 41.8243734465893, -88.16942117213122 41.82438505133159, -88.1694200521664 41.82438542021279, -88.16941891396198 41.82438574790356, -88.16941777596753 41.82438599326588, -88.16941660135389 41.82438621113304, -88.16941542695022 41.82438634667174, -88.16941421599735 41.82438642727245, -88.16941304187367 41.82438645303985, -88.1694118312008 41.8243864238693, -88.16941062066793 41.82438633981307, -88.16940944696422 41.82438620092358, -88.16940827347052 41.82438597970563, -88.16940702673848 41.82438570349735, -88.16938843785684 41.82438076468679, -88.16936895121411 41.82438257554828, -88.16934074892487 41.82439952245183, -88.16933959160488 41.82440015198656, -88.16933856311719 41.82440061704776, -88.16933749801035 41.82440105461372, -88.16933643311357 41.82440140985126, -88.16933529490842 41.82440173754119, -88.16933415691338 41.82440198290271, -88.16933298229917 41.82440220076899, -88.16933180789502 41.82440233630683, -88.16933059694178 41.82440241690665, -88.16932938612857 41.82440244262084, -88.16932821214462 41.82440241350176, -88.16932683654524 41.82440231548754, -88.16923053687032 41.82439129683847, -88.16914142980953 41.82440124105381, -88.16912856503478 41.82441044348306, -88.16912794026678 41.82441085423363, -88.16912702156449 41.82441142922151, -88.16912602962405 41.82441194921888, -88.16912500113465 41.82441241427814, -88.16912397271534 41.8244128518946, -88.16912287112801 41.82441320707766, -88.16912173292157 41.82441353476551, -88.16912103540619 41.82441369842584, -88.16903449169878 41.82443271610521, -88.16903298673984 41.82443298838179, -88.16898375052284 41.8244398198398, -88.16894025293827 41.8244622607853, -88.16885695437213 41.82451063316954, -88.1688122082321 41.82455497172227, -88.16881141751585 41.8245557115484, -88.16881057197646 41.82455636896725, -88.16880968981805 41.82455699889073, -88.16880877118109 41.82455754643325, -88.16880777923583 41.82455806642782, -88.16880704453702 41.82455842213338, -88.16876715409632 41.82457628521298, -88.16876638277805 41.82457661342289, -88.16871559025164 41.82459654652644, -88.16871426824194 41.82459701116139, -88.16871313010049 41.82459731140233, -88.16871235913318 41.82459750239783, -88.16866353529603 41.82460799793801, -88.16855981104003 41.82463787174301, -88.16855911338006 41.82463809028553, -88.16855793868856 41.82463833558672, -88.16855676406742 41.82463855344503, -88.16855558965736 41.82463868897491, -88.16855437869867 41.82463876956655, -88.16855320457006 41.82463879532516, -88.16855199389286 41.82463876614553, -88.16855082004571 41.82463868213288, -88.16854960964999 41.82463854318198, -88.16854843615467 41.82463832195526, -88.16854729941903 41.82463807333833, -88.16854616289454 41.82463774239299, -88.16854509981904 41.82463738411008, -88.16854403695467 41.82463694349874, -88.16854301085 41.82463647549719, -88.1685420215754 41.82463595266266, -88.1685411058202 41.82463537504778, -88.16854022682469 41.82463477004271, -88.16853942134858 41.82463411025726, -88.16853865263218 41.82463342308166, -88.16853795972825 41.82463268112899, -88.16853810731415 41.82462609847231, -88.16853812955573 41.82461742482898, -88.16853869548788 41.82461671040998, -88.1685394677226 41.82461602544507, -88.16854027657622 41.8246153679756, -88.16854115873811 41.82461473805419, -88.16854207737815 41.82461419051385, -88.16854306932642 41.82461367052156, -88.16854409789362 41.82461317802474, -88.168545162939 41.82461276790895, -88.1685464298459 41.82461233063984, -88.16865109034693 41.82458218375989, -88.16865182469526 41.82458196526941, -88.16865259559225 41.82458180171712, -88.16870042823821 41.82457152430423, -88.16874887031689 41.82455249345568, -88.16878516105461 41.8245362443577, -88.16882920831341 41.82449260460874, -88.16882999906376 41.82449185106109, -88.16883084460211 41.82449119364207, -88.16883172668919 41.82449059116124, -88.16883253511679 41.82449009834655, -88.16891820374427 41.82444031606219, -88.16891899365044 41.82443989182766, -88.16896629350713 41.82441552160553, -88.16896745058537 41.82441498812441, -88.16896847900576 41.82441455050935, -88.16896958059398 41.82441419532774, -88.16897071880118 41.82441386764141, -88.16897185679784 41.82441362228353, -88.16897312317154 41.82441339083076, -88.16902525886773 41.82440615188104))</t>
  </si>
  <si>
    <t>POLYGON ((-88.16846981157796 41.82784150952972, -88.16850056327216 41.82639509330861, -88.16853798331985 41.82639673868768, -88.16940858776056 41.82643470300394, -88.16976684495518 41.82658881162961, -88.17044487884944 41.82683796872006, -88.17041347403985 41.8278210934784, -88.16846981157796 41.82784150952972))</t>
  </si>
  <si>
    <t>POLYGON ((-88.17376783805456 41.82447066338963, -88.17384693752925 41.8244634699949, -88.17406034625976 41.82449842649688, -88.1746350706641 41.82474209172616, -88.17506182186681 41.82484010285275, -88.1755067813442 41.82497930177834, -88.17595188028977 41.82516721033431, -88.17639689660795 41.8252998744708, -88.17673038424981 41.82545985523716, -88.17696523281815 41.82562722015523, -88.17647581504255 41.82581716273804, -88.17635131004982 41.82576056489118, -88.17623565417573 41.82574535777048, -88.17599409843793 41.82579017588523, -88.17566202597854 41.82582358167097, -88.1754003843478 41.82585332024504, -88.1751084329306 41.82593569142052, -88.17439893980907 41.82603253389469, -88.17372976861584 41.82609556690183, -88.17348822854585 41.82613285526339, -88.17346280599088 41.8262419277279, -88.17350254070396 41.82644515141769, -88.17367824120355 41.82690062205583, -88.17358227104633 41.82693788987087, -88.17351678043219 41.82678754717045, -88.17340698562708 41.82643749391873, -88.17335713502088 41.82625682961199, -88.17333743423434 41.82608749660177, -88.1733429711844 41.82588433590637, -88.17333322035873 41.82576016375481, -88.17343399047094 41.82569258012418, -88.17359519923035 41.82559498245826, -88.17374627057058 41.82552747020544, -88.17379189618076 41.82538456289213, -88.17378730410886 41.82520772469854, -88.17378344293357 41.82473742159879, -88.17376783805456 41.82447066338963))</t>
  </si>
  <si>
    <t>MULTIPOLYGON (((-88.06124497846626 41.84365060187395, -88.06122943579334 41.84331713504318, -88.06120182782362 41.84312016754276, -88.06124668172244 41.84324856889688, -88.06126932839578 41.8433172295418, -88.06132056411913 41.84335132507639, -88.06144650258813 41.84340719492526, -88.06161194685617 41.84344188993047, -88.06166984474559 41.84344597178562, -88.06172558332237 41.84352999281043, -88.06182057290167 41.84357551001597, -88.06192008232129 41.8435757451987, -88.06200240846938 41.84354682289509, -88.06206320930019 41.84349196942205, -88.0620983814607 41.84340461972449, -88.06212662539124 41.84345166849042, -88.06217332344394 41.84347408973994, -88.06225223245629 41.84347323317348, -88.0624355979033 41.84340094236764, -88.06253866241026 41.84332881873484, -88.06256825144317 41.84325166273425, -88.06263762966293 41.84324916602502, -88.06272175223489 41.84326297416312, -88.06279309566635 41.84329164329016, -88.06241995457349 41.84449930343563, -88.06239110364116 41.84459597123345, -88.06236408185752 41.84469401547727, -88.06233288491313 41.84469429863163, -88.06155798780611 41.84470171594351, -88.06150973422069 41.84461309874832, -88.06143597637424 41.84448051268928, -88.0613622376583 41.84434348089248, -88.06130518354192 41.84427918452712, -88.0612717254543 41.84416351622611, -88.06126644958213 41.84399678874103, -88.06123853171272 41.84387287326565, -88.06124497846626 41.84365060187395)), ((-88.06256232851609 41.84204995241459, -88.06244459547682 41.84204757886798, -88.06228974945232 41.84207799582631, -88.06232719647032 41.84201551115704, -88.06233925930826 41.84187901165347, -88.06221943238836 41.84179297010727, -88.06151046217266 41.84173572280437, -88.06146553074053 41.8417297985884, -88.06168846186465 41.84162088411583, -88.06190035402938 41.84152739342338, -88.06208956195802 41.84136524174799, -88.0622788667247 41.84129296518785, -88.06255885531733 41.84125520564189, -88.06282111876536 41.84118241408592, -88.06344815592286 41.841191106583, -88.0633640595923 41.84144887136973, -88.06328174640009 41.84171007062631, -88.06289024591889 41.84297721463005, -88.06281401721807 41.842963769957, -88.06271417043759 41.84290228928044, -88.06264851658273 41.84282557773331, -88.06263549784636 41.84277484304339, -88.06271634103531 41.84275677378722, -88.06276411461698 41.8427296339154, -88.06274745379385 41.84269186252799, -88.06278406635577 41.84265211725899, -88.06284875670697 41.84260195838097, -88.06288541099023 41.84255173345642, -88.06288293469746 41.84247416396966, -88.06278040983695 41.84218882436179, -88.06271350876233 41.84209852400055, -88.06256232851609 41.84204995241459)))</t>
  </si>
  <si>
    <t>POLYGON ((-88.06144650258813 41.84340719492526, -88.06132056411913 41.84335132507639, -88.06126932839578 41.8433172295418, -88.06124668172244 41.84324856889688, -88.06120182782362 41.84312016754276, -88.06108766640996 41.84299607509114, -88.06098840020839 41.84292517455003, -88.06095129974406 41.8428032954193, -88.06093490620427 41.84267084501886, -88.06092945089699 41.84254665339583, -88.06102742829816 41.84237605426204, -88.061056722355 41.84217510516047, -88.06110933850405 41.84199583625225, -88.06113854199069 41.84181615507723, -88.061190245991 41.84173943773175, -88.06131056249367 41.84170953564931, -88.06146553074053 41.8417297985884, -88.06151046217266 41.84173572280437, -88.06221943238836 41.84179297010727, -88.06233925930826 41.84187901165347, -88.06232719647032 41.84201551115704, -88.06228974945232 41.84207799582631, -88.06244459547682 41.84204757886798, -88.06256232851609 41.84204995241459, -88.06271350876233 41.84209852400055, -88.06278040983695 41.84218882436179, -88.06288293469746 41.84247416396966, -88.06288541099023 41.84255173345642, -88.06284875670697 41.84260195838097, -88.06278406635577 41.84265211725899, -88.06274745379385 41.84269186252799, -88.06276411461698 41.8427296339154, -88.06271634103531 41.84275677378722, -88.06263549784636 41.84277484304339, -88.06264851658273 41.84282557773331, -88.06271417043759 41.84290228928044, -88.06281401721807 41.842963769957, -88.06289024591889 41.84297721463005, -88.06279309566635 41.84329164329016, -88.06272175223489 41.84326297416312, -88.06263762966293 41.84324916602502, -88.06256825144317 41.84325166273425, -88.06253866241026 41.84332881873484, -88.0624355979033 41.84340094236764, -88.06225223245629 41.84347323317348, -88.06217332344394 41.84347408973994, -88.06212662539124 41.84345166849042, -88.0620983814607 41.84340461972449, -88.06206320930019 41.84349196942205, -88.06200240846938 41.84354682289509, -88.06192008232129 41.8435757451987, -88.06182057290167 41.84357551001597, -88.06172558332237 41.84352999281043, -88.06166984474559 41.84344597178562, -88.06161194685617 41.84344188993047, -88.06144650258813 41.84340719492526))</t>
  </si>
  <si>
    <t>MULTIPOLYGON (((-88.05979303630653 41.84171312171524, -88.05963998099493 41.84167469393956, -88.05950470900996 41.84165721977602, -88.05934869392391 41.84166746809651, -88.0592494901155 41.84169467422439, -88.05915401175049 41.84170885382586, -88.0590627154658 41.84171481049203, -88.05899671036664 41.8417023035996, -88.058869192252 41.84169961143731, -88.05867407519168 41.84173103357459, -88.0584005177426 41.8417657254445, -88.05837048517553 41.84176867226292, -88.058083542894 41.8417751750155, -88.057936980676 41.84178036715094, -88.05790724965641 41.84179001061601, -88.05788135032962 41.84181327489433, -88.05786989725094 41.84184818212016, -88.05786576223269 41.84194806401718, -88.05786556590667 41.84199383814618, -88.05782823712296 41.8420464662446, -88.05779727316826 41.84207828050995, -88.05779783098518 41.84185415645428, -88.05779812095356 41.84178656551783, -88.0577987728196 41.84163461625987, -88.05779971464355 41.84141507605705, -88.05780059759398 41.84120925710922, -88.05780101552065 41.841111836138, -88.05815605544969 41.84111680369062, -88.05843128074532 41.84112053632311, -88.05870650455107 41.8411246250491, -88.05898172839538 41.84112871311569, -88.05925695368349 41.84113247121258, -88.05953170052331 41.84113655682319, -88.05980692448182 41.84114064291279, -88.06012024010178 41.8411451482692, -88.06035737403066 41.84114845636094, -88.0604518681978 41.8411497237211, -88.06077986622354 41.84115357608874, -88.06090738765229 41.84115525075329, -88.0610968150233 41.8411581148452, -88.06142481023591 41.84116265143473, -88.06145736029153 41.84116308524171, -88.06170095330589 41.84116640584808, -88.06197753540238 41.84117048994845, -88.06200781027533 41.84117089078158, -88.06227250348861 41.84117461677339, -88.06257066438697 41.84117875036731, -88.06282111876536 41.84118241408592, -88.06255885531733 41.84125520564189, -88.0622788667247 41.84129296518785, -88.06208956195802 41.84136524174799, -88.06190035402938 41.84152739342338, -88.06168846186465 41.84162088411583, -88.06146553074053 41.8417297985884, -88.06131056249367 41.84170953564931, -88.061190245991 41.84173943773175, -88.06113854199069 41.84181615507723, -88.06110933850405 41.84199583625225, -88.061056722355 41.84217510516047, -88.06102742829816 41.84237605426204, -88.06092945089699 41.84254665339583, -88.06093490620427 41.84267084501886, -88.06095129974406 41.8428032954193, -88.06098840020839 41.84292517455003, -88.06108766640996 41.84299607509114, -88.06120182782362 41.84312016754276, -88.06122943579334 41.84331713504318, -88.06124497846626 41.84365060187395, -88.06123853171272 41.84387287326565, -88.06126644958213 41.84399678874103, -88.0612717254543 41.84416351622611, -88.06130518354192 41.84427918452712, -88.0613622376583 41.84434348089248, -88.06143597637424 41.84448051268928, -88.06150973422069 41.84461309874832, -88.06155798780611 41.84470171594351, -88.06147955438423 41.84470257315757, -88.06129512556146 41.84470419470664, -88.06129022224387 41.84466609249587, -88.06126751404437 41.84461183919198, -88.06124841779319 41.84457131583639, -88.06119668979893 41.84454923905383, -88.06112657051109 41.84452816148998, -88.06105237724167 41.8444984846311, -88.0610139975194 41.8444616751846, -88.0609816508576 41.84441288752932, -88.06095840037587 41.84437408316989, -88.06095856041172 41.8443363497062, -88.06096931340666 41.84429315280251, -88.06098687405618 41.84426300736729, -88.06098975458964 41.84423282712223, -88.06098453037244 41.84416659526876, -88.0609653544366 41.84403243685302, -88.06096008510146 41.84397685269436, -88.06096920968035 41.84377242549139, -88.0609760254051 41.84357586888887, -88.0609903493561 41.84344349134744, -88.06098510180695 41.84338277543235, -88.0609624976623 41.84330415309676, -88.06092942731128 41.84320116417037, -88.06089908942704 41.84311157380068, -88.06087699281723 41.84301717303767, -88.06082933786989 41.84290042807999, -88.06077060454189 41.84279120358261, -88.06073695750509 41.84272045851684, -88.06070153090884 41.84263667388496, -88.06062923412645 41.84248935394683, -88.0605340733316 41.8423162383081, -88.06042232590958 41.84216879708539, -88.06034067012344 41.8420564442944, -88.06026160550621 41.8419907229315, -88.06022184623944 41.84195083633131, -88.06019412089356 41.84189451265049, -88.06013751330019 41.84182955811411, -88.0599813244782 41.84176845558202, -88.05979303630653 41.84171312171524)), ((-88.06057911919487 41.84294341333818, -88.06047066883333 41.84288346766056, -88.06041364243517 41.84288333217442, -88.06039039022745 41.84281060152183, -88.06035565241453 41.8426636159315, -88.06032065477615 41.84257832970761, -88.06018736461712 41.8425075002438, -88.05991651046065 41.84244809391224, -88.0596285558903 41.84242987729168, -88.05960935464908 41.8424025413815, -88.05958665450983 41.84234691560422, -88.05955243108203 41.84229982451072, -88.0595296579082 41.8422613503001, -88.05952995038686 41.84219274398517, -88.05953029691425 41.84211145922219, -88.05953071515523 41.84201335218902, -88.05949111588602 41.84194465077129, -88.05945138790477 41.84189754652089, -88.05942257901043 41.84188032606939, -88.05935971379557 41.84188017613641, -88.05925695687799 41.84187993098799, -88.05918803656917 41.84190550786484, -88.05907918791027 41.84193955152541, -88.05901076364744 41.84195206670428, -88.05896488997335 41.84195195713487, -88.05891356562985 41.8419391559484, -88.05883330506663 41.84193896416587, -88.05874201725022 41.84193427278814, -88.05862173576659 41.84195561010616, -88.05857584448178 41.84195961676015, -88.05850152912386 41.84195943896707, -88.05845013157801 41.84196376170928, -88.05842712132437 41.84198085839279, -88.05842573409754 41.84198771577407, -88.05795112976244 41.84183564344401, -88.05796309654623 41.84182642390835, -88.05801085953681 41.84181383238717, -88.05808655904235 41.84180783918308, -88.05827702462501 41.84179150044949, -88.05840321141946 41.84177945329546, -88.05867768780435 41.84174443430295, -88.05887096855633 41.84171333708543, -88.05899434114001 41.84171569003078, -88.05906126231646 41.84172852842568, -88.05915670558618 41.84172258165977, -88.05925449740077 41.84170807826274, -88.0593527823534 41.84168119925255, -88.0595037330405 41.84167093885306, -88.05963533669529 41.84168804752017, -88.05978655849776 41.8417261416217, -88.05997393063238 41.84178114400524, -88.06012506530537 41.84183981955856, -88.06017758012352 41.84190064794684, -88.0602057810267 41.8419573295189, -88.06024732978561 41.84199927858965, -88.0603255166554 41.84206428436304, -88.06040622256383 41.84217561952379, -88.06051753248495 41.84232237365271, -88.06061222198034 41.84249411604573, -88.06068407973488 41.84264110563864, -88.06071950631076 41.84272489027578, -88.0607536290255 41.84279596578907, -88.06081188663289 41.8429048598527, -88.06085910697838 41.84302023164647, -88.06088116697973 41.84311460488319, -88.06091154002674 41.84320455209738, -88.06094457504773 41.84330721163146, -88.06096674319683 41.84338479011026, -88.06097199945731 41.84344344783685, -88.06095767837816 41.84357513931283, -88.06095086120067 41.84377202522437, -88.06094173365355 41.84397713848873, -88.06094699854989 41.84403376546398, -88.06096617584437 41.84416759457241, -88.06097140597829 41.84423242685813, -88.06096853707473 41.84425986285077, -88.06095189823104 41.84428899508575, -88.06094021607771 41.84433493406385, -88.06094003717469 41.84437711321552, -88.0609651095123 41.84441902293467, -88.06099836785548 41.84446918489589, -88.06104040458195 41.84450907661009, -88.06111873628178 41.84454082149426, -88.06118837835884 41.84456192537499, -88.06123325791039 41.84458055558838, -88.06125006237157 41.84461627102866, -88.06127186036957 41.844668793284, -88.06127629680014 41.84470447942383, -88.06085972402893 41.84470865121783, -88.06084606473181 41.84468424961349, -88.06080629786932 41.84465432494921, -88.06075511810899 41.84460686468476, -88.06071485535884 41.84458138454426, -88.0606812351852 41.84450410816244, -88.06061282107254 41.8444099541708, -88.06059026504653 41.84432002545879, -88.06055638357616 41.84419200668757, -88.06052828630764 41.84411062695261, -88.06049429755171 41.84401655464313, -88.06050051542839 41.84395243559707, -88.06044342602407 41.84389672831165, -88.06043233982078 41.8438023536348, -88.06043890205224 41.84366584130666, -88.06049080949894 41.84354178595778, -88.06056530875806 41.84349909724963, -88.06060000392776 41.84342678553354, -88.06062866475038 41.84337539833543, -88.06067488454067 41.84329422248941, -88.06073216804428 41.84320036686531, -88.06069869266901 41.84308914406932, -88.0606701553005 41.84300776330895, -88.06057911919487 41.84294341333818)))</t>
  </si>
  <si>
    <t>POLYGON ((-88.05960473907807 41.84434439658813, -88.05951159618455 41.84431185039463, -88.05944360898101 41.8442487413844, -88.05936416004457 41.84420602071941, -88.05928246484338 41.84415648882646, -88.0592598146615 41.84413261615044, -88.059216767964 41.84408998223838, -88.05918284015956 41.84401754833195, -88.05910470331033 41.84401736180648, -88.0590135399474 41.84399143021734, -88.05893944067411 41.84394012729266, -88.05892890331607 41.84371781546304, -88.05890067855502 41.84356373904775, -88.05888995961827 41.8433839631051, -88.05890224990166 41.84319600929314, -88.05892566205934 41.84308492188715, -88.05900670941776 41.84290124871806, -88.05905914790118 41.84265334590202, -88.05904220796054 41.84253804567764, -88.05891669609881 41.84249488022357, -88.05878461399585 41.84248633174563, -88.05871673952122 41.8424816963098, -88.05887369083003 41.84245037501438, -88.05897384604752 41.84243272158372, -88.05908006958656 41.84241203640398, -88.05909283254489 41.84239683612127, -88.05914891597045 41.84236952720796, -88.05919218341083 41.84235264338797, -88.0592244925348 41.84230647937127, -88.05934211224547 41.84227259371254, -88.05947013593382 41.84223445166225, -88.05952995038686 41.84219274398517, -88.0595296579082 41.8422613503001, -88.05955243108203 41.84229982451072, -88.05958665450983 41.84234691560422, -88.05960935464908 41.8424025413815, -88.0596285558903 41.84242987729168, -88.05991651046065 41.84244809391224, -88.06018736461712 41.8425075002438, -88.06032065477615 41.84257832970761, -88.06035565241453 41.8426636159315, -88.06039039022745 41.84281060152183, -88.06041364243517 41.84288333217442, -88.06047066883333 41.84288346766056, -88.06057911919487 41.84294341333818, -88.0606701553005 41.84300776330895, -88.06069869266901 41.84308914406932, -88.06073216804428 41.84320036686531, -88.06067488454067 41.84329422248941, -88.06062866475038 41.84337539833543, -88.06060000392776 41.84342678553354, -88.06056530875806 41.84349909724963, -88.06049080949894 41.84354178595778, -88.06043890205224 41.84366584130666, -88.06043233982078 41.8438023536348, -88.06044342602407 41.84389672831165, -88.06050051542839 41.84395243559707, -88.06049429755171 41.84401655464313, -88.06046097150723 41.84408612529259, -88.06042548931038 41.84411897234753, -88.06033355803955 41.84416129021515, -88.0602422482193 41.84416963530536, -88.06011056786566 41.84416932214646, -88.06005112190742 41.84423998142141, -88.05997578663087 41.84429934615889, -88.05989834469219 41.84431957583607, -88.05980268714596 41.84434316670492, -88.05971396947467 41.84433955248917, -88.05960473907807 41.84434439658813))</t>
  </si>
  <si>
    <t>POLYGON ((-88.05918284015956 41.84401754833195, -88.059216767964 41.84408998223838, -88.0592598146615 41.84413261615044, -88.05928246484338 41.84415648882646, -88.05936416004457 41.84420602071941, -88.05944360898101 41.8442487413844, -88.05951159618455 41.84431185039463, -88.05960473907807 41.84434439658813, -88.05971396947467 41.84433955248917, -88.05980268714596 41.84434316670492, -88.05989834469219 41.84431957583607, -88.05997578663087 41.84429934615889, -88.06005112190742 41.84423998142141, -88.06011056786566 41.84416932214646, -88.0602422482193 41.84416963530536, -88.06033355803955 41.84416129021515, -88.06042548931038 41.84411897234753, -88.06046097150723 41.84408612529259, -88.06049429755171 41.84401655464313, -88.06052828630764 41.84411062695261, -88.06055638357616 41.84419200668757, -88.06059026504653 41.84432002545879, -88.06061282107254 41.8444099541708, -88.0606812351852 41.84450410816244, -88.06071485535884 41.84458138454426, -88.06075511810899 41.84460686468476, -88.06080629786932 41.84465432494921, -88.06084606473181 41.84468424961349, -88.06085972402893 41.84470865121783, -88.06062530475768 41.84471116847492, -88.06039543773484 41.84471336675754, -88.05965635258683 41.84472258522894, -88.05866445782502 41.84473498177335, -88.05875830950005 41.8449907534461, -88.05882611941315 41.84533738075924, -88.05882873275741 41.8456876393204, -88.05793495868963 41.84570951223215, -88.05795969207229 41.84625807050612, -88.05767658180835 41.84626493816819, -88.05731598902896 41.84626442895079, -88.05742218304688 41.84579093927935, -88.05694730984828 41.8457977010948, -88.05616966534988 41.84580919185098, -88.05619226469939 41.84535199464985, -88.05615948723482 41.84476601198148, -88.0577867822025 41.84474591492249, -88.05778737246422 41.84460834561879, -88.05778853366529 41.84433770757339, -88.05778910585724 41.84410170091015, -88.05779011844066 41.84386569529368, -88.05779113101198 41.84362968966745, -88.05779258396832 41.84339368508796, -88.05779359651383 41.84315767944221, -88.05779460904722 41.84292167378674, -88.05779520472319 41.84268017856107, -88.05779567565983 41.8425704084808, -88.05779623462226 41.84232891315227, -88.05779709700916 41.8421278966788, -88.05784451109415 41.84209403621676, -88.05787547969132 41.84203546521476, -88.05791513703964 41.84198753540415, -88.05794079929387 41.84189119035849, -88.05794644674097 41.84185794321774, -88.05795112976244 41.84183564344401, -88.05842573409754 41.84198771577407, -88.0584154700304 41.84202784003222, -88.05839809520113 41.84211731687537, -88.05843763907374 41.84220728670832, -88.05849642949165 41.84229354291658, -88.05852151269443 41.84233235217204, -88.05854794487369 41.8423732503021, -88.05858530032644 41.84243439990122, -88.05864576165898 41.84245614199595, -88.05871673952122 41.8424816963098, -88.05878461399585 41.84248633174563, -88.05891669609881 41.84249488022357, -88.05904220796054 41.84253804567764, -88.05905914790118 41.84265334590202, -88.05900670941776 41.84290124871806, -88.05892566205934 41.84308492188715, -88.05890224990166 41.84319600929314, -88.05888995961827 41.8433839631051, -88.05890067855502 41.84356373904775, -88.05892890331607 41.84371781546304, -88.05893944067411 41.84394012729266, -88.0590135399474 41.84399143021734, -88.05910470331033 41.84401736180648, -88.05918284015956 41.84401754833195))</t>
  </si>
  <si>
    <t>POLYGON ((-88.05862173576659 41.84195561010616, -88.05874201725022 41.84193427278814, -88.05883330506663 41.84193896416587, -88.05891356562985 41.8419391559484, -88.05896488997335 41.84195195713487, -88.05901076364744 41.84195206670428, -88.05907918791027 41.84193955152541, -88.05918803656917 41.84190550786484, -88.05925695687799 41.84187993098799, -88.05935971379557 41.84188017613641, -88.05942257901043 41.84188032606939, -88.05945138790477 41.84189754652089, -88.05949111588602 41.84194465077129, -88.05953071515523 41.84201335218902, -88.05953029691425 41.84211145922219, -88.05952995038686 41.84219274398517, -88.05947013593382 41.84223445166225, -88.05934211224547 41.84227259371254, -88.0592244925348 41.84230647937127, -88.05919218341083 41.84235264338797, -88.05914891597045 41.84236952720796, -88.05909283254489 41.84239683612127, -88.05908006958656 41.84241203640398, -88.05897384604752 41.84243272158372, -88.05887369083003 41.84245037501438, -88.05871673952122 41.8424816963098, -88.05864576165898 41.84245614199595, -88.05858530032644 41.84243439990122, -88.05854794487369 41.8423732503021, -88.05852151269443 41.84233235217204, -88.05849642949165 41.84229354291658, -88.05843763907374 41.84220728670832, -88.05839809520113 41.84211731687537, -88.0584154700304 41.84202784003222, -88.05842573409754 41.84198771577407, -88.05842712132437 41.84198085839279, -88.05845013157801 41.84196376170928, -88.05850152912386 41.84195943896707, -88.05857584448178 41.84195961676015, -88.05862173576659 41.84195561010616))</t>
  </si>
  <si>
    <t>POLYGON ((-88.05963533669529 41.84168804752017, -88.0595037330405 41.84167093885306, -88.0593527823534 41.84168119925255, -88.05925449740077 41.84170807826274, -88.05915670558618 41.84172258165977, -88.05906126231646 41.84172852842568, -88.05899434114001 41.84171569003078, -88.05887096855633 41.84171333708543, -88.05867768780435 41.84174443430295, -88.05840321141946 41.84177945329546, -88.05827702462501 41.84179150044949, -88.05808655904235 41.84180783918308, -88.05801085953681 41.84181383238717, -88.05796309654623 41.84182642390835, -88.05795112976244 41.84183564344401, -88.05794644674097 41.84185794321774, -88.05794079929387 41.84189119035849, -88.05791513703964 41.84198753540415, -88.05787547969132 41.84203546521476, -88.05784451109415 41.84209403621676, -88.05779709700916 41.8421278966788, -88.05779717942109 41.84210868691304, -88.05779725888968 41.84209016321029, -88.05779727316826 41.84207828050995, -88.05782823712296 41.8420464662446, -88.05786556590667 41.84199383814618, -88.05786576223269 41.84194806401718, -88.05786989725094 41.84184818212016, -88.05788135032962 41.84181327489433, -88.05790724965641 41.84179001061601, -88.057936980676 41.84178036715094, -88.058083542894 41.8417751750155, -88.05837048517553 41.84176867226292, -88.0584005177426 41.8417657254445, -88.05867407519168 41.84173103357459, -88.058869192252 41.84169961143731, -88.05899671036664 41.8417023035996, -88.0590627154658 41.84171481049203, -88.05915401175049 41.84170885382586, -88.0592494901155 41.84169467422439, -88.05934869392391 41.84166746809651, -88.05950470900996 41.84165721977602, -88.05963998099493 41.84167469393956, -88.05979303630653 41.84171312171524, -88.0599813244782 41.84176845558202, -88.06013751330019 41.84182955811411, -88.06019412089356 41.84189451265049, -88.06022184623944 41.84195083633131, -88.06026160550621 41.8419907229315, -88.06034067012344 41.8420564442944, -88.06042232590958 41.84216879708539, -88.0605340733316 41.8423162383081, -88.06062923412645 41.84248935394683, -88.06070153090884 41.84263667388496, -88.06073695750509 41.84272045851684, -88.06077060454189 41.84279120358261, -88.06082933786989 41.84290042807999, -88.06087699281723 41.84301717303767, -88.06089908942704 41.84311157380068, -88.06092942731128 41.84320116417037, -88.0609624976623 41.84330415309676, -88.06098510180695 41.84338277543235, -88.0609903493561 41.84344349134744, -88.0609760254051 41.84357586888887, -88.06096920968035 41.84377242549139, -88.06096008510146 41.84397685269436, -88.0609653544366 41.84403243685302, -88.06098453037244 41.84416659526876, -88.06098975458964 41.84423282712223, -88.06098687405618 41.84426300736729, -88.06096931340666 41.84429315280251, -88.06095856041172 41.8443363497062, -88.06095840037587 41.84437408316989, -88.0609816508576 41.84441288752932, -88.0610139975194 41.8444616751846, -88.06105237724167 41.8444984846311, -88.06112657051109 41.84452816148998, -88.06119668979893 41.84454923905383, -88.06124841779319 41.84457131583639, -88.06126751404437 41.84461183919198, -88.06129022224387 41.84466609249587, -88.06129512556146 41.84470419470664, -88.06127629680014 41.84470447942383, -88.06127186036957 41.844668793284, -88.06125006237157 41.84461627102866, -88.06123325791039 41.84458055558838, -88.06118837835884 41.84456192537499, -88.06111873628178 41.84454082149426, -88.06104040458195 41.84450907661009, -88.06099836785548 41.84446918489589, -88.0609651095123 41.84441902293467, -88.06094003717469 41.84437711321552, -88.06094021607771 41.84433493406385, -88.06095189823104 41.84428899508575, -88.06096853707473 41.84425986285077, -88.06097140597829 41.84423242685813, -88.06096617584437 41.84416759457241, -88.06094699854989 41.84403376546398, -88.06094173365355 41.84397713848873, -88.06095086120067 41.84377202522437, -88.06095767837816 41.84357513931283, -88.06097199945731 41.84344344783685, -88.06096674319683 41.84338479011026, -88.06094457504773 41.84330721163146, -88.06091154002674 41.84320455209738, -88.06088116697973 41.84311460488319, -88.06085910697838 41.84302023164647, -88.06081188663289 41.8429048598527, -88.0607536290255 41.84279596578907, -88.06071950631076 41.84272489027578, -88.06068407973488 41.84264110563864, -88.06061222198034 41.84249411604573, -88.06051753248495 41.84232237365271, -88.06040622256383 41.84217561952379, -88.0603255166554 41.84206428436304, -88.06024732978561 41.84199927858965, -88.0602057810267 41.8419573295189, -88.06017758012352 41.84190064794684, -88.06012506530537 41.84183981955856, -88.05997393063238 41.84178114400524, -88.05978655849776 41.8417261416217, -88.05963533669529 41.84168804752017))</t>
  </si>
  <si>
    <t>POLYGON ((-88.22318948247683 41.89463225654562, -88.22318129928246 41.89600531759493, -88.22314302546894 41.89600581772208, -88.2231328831684 41.89600590575403, -88.22283507601956 41.89601008415269, -88.22248888474257 41.89601490972812, -88.22195720104271 41.89602227132493, -88.22196580269146 41.89489781999256, -88.22103996010543 41.89491785709486, -88.22021053643451 41.89493556680403, -88.22018121151788 41.89477738631523, -88.22006591147806 41.89415707026257, -88.22007028224792 41.89415707457342, -88.22019399089763 41.89415445225894, -88.22031154171498 41.89414463379369, -88.22046764061076 41.89414478731598, -88.22061091808098 41.89412571823207, -88.22105345319645 41.89415529578249, -88.22150892885324 41.89413620108299, -88.2217256386178 41.89413193875752, -88.221978160414 41.89412705213216, -88.2224467313375 41.89411754387247, -88.22255062735637 41.89416635473447, -88.2226547273266 41.8942247706034, -88.22270696580794 41.8942831364302, -88.22275895026027 41.89436106855074, -88.22281052420823 41.89440022388035, -88.22291440806173 41.89447784911236, -88.22296644010076 41.89450704315375, -88.22301874577339 41.89452665997267, -88.22307081462901 41.89455585400193, -88.22314313243656 41.89460938499758, -88.22318948247683 41.89463225654562))</t>
  </si>
  <si>
    <t>POLYGON ((-88.22314313243656 41.89460938499758, -88.22307081462901 41.89455585400193, -88.22301874577339 41.89452665997267, -88.22296644010076 41.89450704315375, -88.22291440806173 41.89447784911236, -88.22281052420823 41.89440022388035, -88.22275895026027 41.89436106855074, -88.22270696580794 41.8942831364302, -88.2226547273266 41.8942247706034, -88.22255062735637 41.89416635473447, -88.2224467313375 41.89411754387247, -88.221978160414 41.89412705213216, -88.2217256386178 41.89413193875752, -88.22168713155877 41.89409828416046, -88.22163258706919 41.89405706724127, -88.2215229116791 41.89401615338595, -88.22149540077436 41.89399554465792, -88.22146791861834 41.89395847039959, -88.22147902294226 41.89390941387155, -88.22151211495849 41.89388886415878, -88.22156720129237 41.89389303417211, -88.22161632318718 41.89390543113281, -88.22167120288607 41.89390172487293, -88.22167645575647 41.8939013732267, -88.22173157794103 41.89388496125618, -88.22177571005065 41.89385207303166, -88.221792352064 41.89378658374208, -88.22178692866846 41.89373718181752, -88.22176495521589 41.89370044229023, -88.22174296803162 41.89367160621038, -88.22172095936781 41.89365511926974, -88.22163330189197 41.89364680126582, -88.2216167882475 41.89363855242615, -88.221605826979 41.8936056106571, -88.22161693108791 41.89355658155508, -88.22164454941347 41.89351544453671, -88.22167166814729 41.89348698550147, -88.22171580717992 41.89344998091607, -88.22176543398119 41.89342533080995, -88.22181488987377 41.8933722225516, -88.22182044930025 41.89334341323161, -88.22182601588132 41.89331048752975, -88.22180402164192 41.89328576784121, -88.22178222573113 41.89327372681734, -88.22169407696002 41.89327364115899, -88.22164493546654 41.89329384600748, -88.22157879516584 41.89331024721663, -88.2215351399647 41.89332255389107, -88.22149658202899 41.89331839995948, -88.22148562805813 41.89328134179586, -88.22148017563917 41.89324873468906, -88.2215022630858 41.89321994148088, -88.22154088556363 41.89318704797729, -88.22158454784642 41.89317062491876, -88.22163966163266 41.8931586861241, -88.22168877492408 41.89315461749292, -88.22172183781807 41.89315053324264, -88.22183180319905 41.89315064006416, -88.22185384750739 41.89314654507704, -88.2218759419074 41.89311363541464, -88.22185942836882 41.89310538660921, -88.2218318962684 41.89309712710367, -88.22180437133603 41.8930847512099, -88.22177155034159 41.89307648655334, -88.2217274975892 41.89306409458388, -88.22169997211779 41.8930520479756, -88.22166694512197 41.89303555031167, -88.22164541416636 41.89301906381929, -88.22163444581656 41.89299023843118, -88.22163999094771 41.89296966188137, -88.22166160013475 41.89294122492964, -88.22167265452076 41.89292065373521, -88.22167270470618 41.89289183906323, -88.2216676956144 41.89287879896184, -88.2217535323396 41.89287751026436, -88.22198125455049 41.89287430097233, -88.22251383096703 41.89286658336162, -88.22285357776737 41.89286175150466, -88.22310461380761 41.89285822966993, -88.22316061004476 41.89285742925345, -88.22320006202919 41.89285684277635, -88.22318948247683 41.89463225654562, -88.22314313243656 41.89460938499758))</t>
  </si>
  <si>
    <t>MULTIPOLYGON (((-88.21869333911148 41.89417834840745, -88.21864222024574 41.89413268778982, -88.21762392148258 41.89349156796165, -88.21572498419161 41.89352221329278, -88.215171396732 41.89296971967621, -88.22070560650261 41.89289191004187, -88.2216676956144 41.89287879896184, -88.22167270470618 41.89289183906323, -88.22167265452076 41.89292065373521, -88.22166160013475 41.89294122492964, -88.22163999094771 41.89296966188137, -88.22163444581656 41.89299023843118, -88.22164541416636 41.89301906381929, -88.22166694512197 41.89303555031167, -88.22169997211779 41.8930520479756, -88.2217274975892 41.89306409458388, -88.22177155034159 41.89307648655334, -88.22180437133603 41.8930847512099, -88.2218318962684 41.89309712710367, -88.22185942836882 41.89310538660921, -88.2218759419074 41.89311363541464, -88.22185384750739 41.89314654507704, -88.22183180319905 41.89315064006416, -88.22172183781807 41.89315053324264, -88.22168877492408 41.89315461749292, -88.22163966163266 41.8931586861241, -88.22158454784642 41.89317062491876, -88.22154088556363 41.89318704797729, -88.2215022630858 41.89321994148088, -88.22148017563917 41.89324873468906, -88.22148562805813 41.89328134179586, -88.22149658202899 41.89331839995948, -88.2215351399647 41.89332255389107, -88.22157879516584 41.89331024721663, -88.22164493546654 41.89329384600748, -88.22169407696002 41.89327364115899, -88.22178222573113 41.89327372681734, -88.22180402164192 41.89328576784121, -88.22182601588132 41.89331048752975, -88.22182044930025 41.89334341323161, -88.22181488987377 41.8933722225516, -88.22176543398119 41.89342533080995, -88.22171580717992 41.89344998091607, -88.22167166814729 41.89348698550147, -88.22164454941347 41.89351544453671, -88.22161693108791 41.89355658155508, -88.221605826979 41.8936056106571, -88.2216167882475 41.89363855242615, -88.22163330189197 41.89364680126582, -88.22172095936781 41.89365511926974, -88.22174296803162 41.89367160621038, -88.22176495521589 41.89370044229023, -88.22178692866846 41.89373718181752, -88.221792352064 41.89378658374208, -88.22177571005065 41.89385207303166, -88.22173157794103 41.89388496125618, -88.22167645575647 41.8939013732267, -88.22167120288607 41.89390172487293, -88.22161632318718 41.89390543113281, -88.22156720129237 41.89389303417211, -88.22151211495849 41.89388886415878, -88.22147902294226 41.89390941387155, -88.22146791861834 41.89395847039959, -88.22149540077436 41.89399554465792, -88.2215229116791 41.89401615338595, -88.22163258706919 41.89405706724127, -88.22168713155877 41.89409828416046, -88.2217256386178 41.89413193875752, -88.22150892885324 41.89413620108299, -88.22105345319645 41.89415529578249, -88.22061091808098 41.89412571823207, -88.22046764061076 41.89414478731598, -88.22031154171498 41.89414463379369, -88.22019399089763 41.89415445225894, -88.22007028224792 41.89415707457342, -88.22006591147806 41.89415707026257, -88.22006409320248 41.89414677749976, -88.21869333911148 41.89417834840745)), ((-88.21505356449137 41.89159988364874, -88.2152925652925 41.89146424582396, -88.21536518525086 41.89154774937066, -88.21541420327058 41.89164494993634, -88.21547902398132 41.89172945048502, -88.21533679640778 41.89182621967934, -88.2153051539039 41.89189682440375, -88.21534272152319 41.89201931186736, -88.2153613851397 41.89215588539152, -88.21536115982667 41.8922783340138, -88.2153798235566 41.8924149075289, -88.21531025538879 41.89253728490173, -88.21531585491306 41.89260795533107, -88.21532256857851 41.89269190911853, -88.21517752447525 41.89269392794274, -88.21501694388083 41.8926961501187, -88.21495036182654 41.89259317178269, -88.21490799396094 41.89252452161949, -88.21486750059066 41.89245518730876, -88.214828367517 41.89238516832179, -88.21479110766161 41.89231515125429, -88.2147554290718 41.89224412043065, -88.21472132991634 41.89217306378378, -88.21468888481395 41.89210135021253, -88.21465824077337 41.89202892498496, -88.21462924950616 41.89195652889935, -88.21459801475096 41.8918709597553, -88.21477786601777 41.89180183586028, -88.21480752164237 41.89174090445977, -88.21505356449137 41.89159988364874)))</t>
  </si>
  <si>
    <t>POLYGON ((-88.22316790612047 41.89161851973916, -88.22315173923951 41.89140867812471, -88.22314103210772 41.89122762902601, -88.2230948887437 41.89117143718242, -88.22309982598101 41.8911622760934, -88.22311463371912 41.89109436987144, -88.22310746223164 41.8909931546785, -88.22309198876457 41.89091424234872, -88.22306979983614 41.89087478602869, -88.22304716303023 41.89081815020555, -88.22302485058646 41.89072243642413, -88.22303270463949 41.89068298150638, -88.22305507591336 41.89063772269755, -88.22305515317993 41.89059279923174, -88.22303298610322 41.89051936898123, -88.22300261110991 41.89043495379897, -88.22297996445742 41.89038416322337, -88.22283689411263 41.89028830585302, -88.22285975457453 41.89021491888052, -88.2229036407486 41.89006712777839, -88.22291327324159 41.89006129176561, -88.22295810875305 41.89002327197313, -88.22305620987827 41.88997841523004, -88.22316162005403 41.88993323610359, -88.22326756309863 41.88987708034837, -88.22335074539626 41.88981508486676, -88.2234410619549 41.8897475801873, -88.22348680804738 41.88971367744854, -88.22356973085144 41.88967429426634, -88.22368295093868 41.88965760754924, -88.22373139119745 41.88963740114577, -88.22373734831248 41.88965455846036, -88.2237372749975 41.88969745118499, -88.22373726153529 41.88970532720029, -88.22374227957278 41.88971323545978, -88.22374226667404 41.88972078216432, -88.22373721462861 41.88973276976222, -88.22372660391181 41.88975232621414, -88.22371097514971 41.88976397440443, -88.22370042113539 41.88977184035758, -88.22368501915302 41.88977972912375, -88.22367421508636 41.88978347844478, -88.2236636610174 41.8897913718371, -88.22364274359403 41.8898030149674, -88.2236324169677 41.88980676474051, -88.22362181911963 41.88981877447807, -88.2236061903223 41.88983042265392, -88.2235905010693 41.88987738940379, -88.22356934971438 41.88989693576748, -88.2235537009196 41.88992024702436, -88.22354842902654 41.88993190509211, -88.22353781121724 41.88995555046731, -88.22353779124545 41.88996721355556, -88.22353777127366 41.8899788766438, -88.22353774425298 41.88999465611606, -88.22353765731671 41.89004542485262, -88.22353763029594 41.89006120432471, -88.2235426516061 41.89008865173027, -88.2235426251504 41.89010410189154, -88.22353750985351 41.89013153960584, -88.22353748283261 41.8901473190777, -88.22353212075743 41.89019017929931, -88.22352659818854 41.89019807748905, -88.22352196737701 41.89022139927481, -88.22351116587518 41.89024504447069, -88.22350057498313 41.89025293781216, -88.22347962390276 41.89028412001363, -88.22346884936562 41.89029201317642, -88.22344835896894 41.89031153270608, -88.22343250965804 41.89032318064626, -88.22341159201909 41.89033482373312, -88.22340126468191 41.89033893023826, -88.22338493790492 41.89035057771476, -88.22337483149016 41.89035435511777, -88.22336955952873 41.89036601317635, -88.22335894864173 41.8903855421493, -88.22335363288704 41.89040131655565, -88.22333788973283 41.89047951289695, -88.22332752879723 41.89050318593905, -88.22331664392597 41.89055394432707, -88.22331661746246 41.89056936704439, -88.22330647686714 41.89059304029529, -88.22329568873987 41.89060880945529, -88.22327475096274 41.89063211560328, -88.22326965552966 41.8906478902162, -88.22325886799655 41.89066330261932, -88.22324344571979 41.89068285441137, -88.22324845731745 41.89069452232138, -88.22325371893999 41.8907103068611, -88.22326424925939 41.89073775955619, -88.22326949479566 41.89074152422009, -88.22327456315008 41.89074152907751, -88.22335829728519 41.89076529225969, -88.22337412026914 41.89076906704759, -88.22338421319624 41.8907731931013, -88.22340052714169 41.89076909232895, -88.22341085393664 41.89076534257753, -88.22344760114521 41.89075371463937, -88.22346321726467 41.8907496131904, -88.22352566705888 41.8907417694509, -88.22355228723544 41.89074591129156, -88.22361497410043 41.89074975827847, -88.22364111683234 41.89075389964242, -88.22365168783837 41.89075766937545, -88.22365691283811 41.89077345386156, -88.2236568864093 41.89078890402102, -88.22365685941718 41.89080468349113, -88.22365158103831 41.89082010119198, -88.22364647920416 41.89083966289402, -88.22364087621519 41.89089454274471, -88.22364078231534 41.89094942785686, -88.2236407623616 41.89096109094312, -88.22364072893318 41.89098063004288, -88.22365650499668 41.8910118747901, -88.22366657803109 41.89102766390504, -88.22368284509123 41.89105100564839, -88.22368281810525 41.89106678511775, -88.22368786654017 41.89107845304301, -88.22369814001378 41.8911059054514, -88.22370362918365 41.89111757379662, -88.2237874044332 41.89111765374001, -88.22380323395211 41.89111766883862, -88.22387117968309 41.89111773362227, -88.22393912541429 41.89111779836573, -88.22395472113263 41.89112568924696, -88.2239445941686 41.89114145909616, -88.22392873828011 41.89115689417564, -88.22390782692213 41.89116475027835, -88.22389705875342 41.8911688564074, -88.22387658165192 41.89118049999701, -88.2238710725332 41.89118049474602, -88.22383982780869 41.89119591514393, -88.22382905320924 41.89120378089658, -88.22382395786677 41.89121955553264, -88.22383974757538 41.89124289679781, -88.22384983414022 41.89125080988293, -88.22386017784694 41.89125869576966, -88.22387642821965 41.89127037436409, -88.22390237466261 41.89128206219593, -88.22391268160651 41.89128997548548, -88.22393357315084 41.89129375502523, -88.22398612321611 41.8912979214635, -88.22400701472061 41.89130172843247, -88.22407540137745 41.89130179351509, -88.22409079021165 41.89130180815481, -88.22410617904583 41.89130182279247, -88.22411694666259 41.89129804595458, -88.22413784462479 41.8912980658272, -88.22414842916221 41.89129395950108, -88.22416378126704 41.8912939740961, -88.22417965395783 41.89129022954779, -88.22419549697295 41.89128234113659, -88.22421639493007 41.89128236099491, -88.22424277868811 41.89127451003471, -88.22425314228963 41.89127073280022, -88.22426897824198 41.89126698820466, -88.2243052352925 41.89126290624246, -88.2243318627343 41.89126293151912, -88.22434196279843 41.89126294110519, -88.22436307411817 41.89126707752922, -88.2243786769203 41.89127085196949, -88.22444660300752 41.89128257949879, -88.22446770791019 41.89129050297619, -88.22447321703848 41.89129050819856, -88.22454113617917 41.89130635205521, -88.22455674537987 41.89130636684126, -88.22458794399964 41.89131805949289, -88.22459345313032 41.8913180647095, -88.22461455810939 41.89132596071733, -88.22463016089416 41.89132976256601, -88.22469258437445 41.89133769766237, -88.22471395339232 41.89134150495445, -88.2247348013011 41.89134940069701, -88.22474515150019 41.89135352687401, -88.22475591267479 41.8913535370488, -88.22485026577247 41.89135362621739, -88.22485507708264 41.89135363076225, -88.22486565461949 41.89135364075329, -88.22487619542881 41.89135365070869, -88.22488105042952 41.89134953890387, -88.22489734046236 41.891337891182, -88.22491780406484 41.89133415086648, -88.22493410744947 41.8913145996834, -88.22494957570751 41.89126763255305, -88.22496017990203 41.89125186306588, -88.2249705269989 41.89123609333507, -88.22498110085554 41.89121653673849, -88.22498641567515 41.8912011190119, -88.22498643538428 41.89118945592558, -88.22499679581914 41.89116578273606, -88.2250023379505 41.89114624883304, -88.22500235765669 41.89113458574663, -88.22501800682522 41.89111091754377, -88.22502840336044 41.89108760113893, -88.22503367508001 41.89107594300538, -88.22504429252437 41.89105229749608, -88.22504935026979 41.8910368520811, -88.22504936357143 41.89102897606729, -88.22503929659254 41.8910094000004, -88.22503380079186 41.89100151879138, -88.2250127092202 41.89098571940379, -88.22496037915056 41.89098188295391, -88.22495005876641 41.8909818732143, -88.22492364540153 41.89098563536201, -88.2249183864303 41.89098974678752, -88.2248974688429 41.89100139014374, -88.22488688500505 41.89100513978596, -88.22487675132606 41.8910250261015, -88.22487122945405 41.89103256760161, -88.22485558721512 41.89105211940126, -88.22484524652778 41.89106410204941, -88.2248243224936 41.89107953246489, -88.22479766841587 41.8910952867724, -88.2247822966121 41.89110693534859, -88.22474554247049 41.89112268009657, -88.22474046771799 41.89112643493421, -88.22473517896832 41.89112642993307, -88.22472465153801 41.89111854395118, -88.22471433754767 41.89111474711761, -88.22468797061636 41.89109106665478, -88.22466709890691 41.89107559672318, -88.22466710588354 41.89107148033973, -88.22466712565067 41.89105981725329, -88.22466721867228 41.89100493214031, -88.22467229983764 41.890997390233, -88.22468308769218 41.89098162094446, -88.22469322723676 41.8909583043263, -88.22470913352088 41.89093466385069, -88.22471952014307 41.89089556796808, -88.22473009401985 41.89087601139347, -88.22474093832056 41.89084857904694, -88.22475129818649 41.89082526263145, -88.22475132490931 41.89080948316083, -88.22476145798885 41.89078995360887, -88.22476699323549 41.89077450865707, -88.22477185456503 41.89076663722599, -88.22478815143816 41.89075087313456, -88.22480355988259 41.8907392245915, -88.22482493846972 41.89071556182775, -88.22482953573123 41.89071180653493, -88.22483505818413 41.89070390828311, -88.22484542161213 41.89070015843725, -88.22486630238342 41.89068851505512, -88.22493475179287 41.89067280018885, -88.22500272371578 41.89065708483133, -88.22501327080856 41.89065330770091, -88.22503947697103 41.89064166931006, -88.22504980425242 41.89063756265777, -88.22517604595934 41.89050082536183, -88.2251602825679 41.89046170480523, -88.22516537752108 41.89044593010735, -88.22517065555137 41.89043048489284, -88.22517620450955 41.89040683459479, -88.22518639007107 41.89035607537032, -88.22519170481584 41.89034063018918, -88.22519173142982 41.89032485071699, -88.22519175804376 41.89030907124476, -88.22519178405598 41.89029364852579, -88.22518652837778 41.89027407699983, -88.22518654860531 41.89026208460086, -88.22518152340335 41.89025829278907, -88.22514987436442 41.89023082037482, -88.22513978775275 41.89022293484503, -88.22507188235296 41.89019954463638, -88.22506112776698 41.89019574741802, -88.22502967947123 41.8901799382666, -88.22501936616995 41.89017581214923, -88.22499848132402 41.8901682457332, -88.22497737032469 41.89016410942556, -88.22496683606514 41.89016033984885, -88.22495652277104 41.89015621372585, -88.22493057659059 41.89014452613016, -88.22491982898239 41.89013661251442, -88.22489895748073 41.89012117006524, -88.22487812604869 41.89008204468195, -88.22486232988643 41.89006246318561, -88.22485727491022 41.89005458238324, -88.22484149849576 41.89002333779533, -88.2248307211115 41.89001133519474, -88.22482064739204 41.88999587548971, -88.22481544190802 41.88996842796541, -88.22481545523792 41.8899605519502, -88.2248207466415 41.88993723073529, -88.22482627539097 41.88992557285177, -88.22483642168116 41.88989813983213, -88.22484681172362 41.88987858306962, -88.22485233405597 41.88987071225831, -88.22486771251366 41.88985494728553, -88.22487324124747 41.88984328939956, -88.22489439854606 41.889819983164, -88.22491004743252 41.88979631497009, -88.22491534939005 41.88978844394758, -88.22492043738956 41.88977678564313, -88.2249204571097 41.88976512255395, -88.22491540855326 41.88975345468007, -88.22490463124682 41.88974142464331, -88.22489962577978 41.88972599717224, -88.22489458419187 41.88971021291293, -88.22488384942518 41.88969475258844, -88.22487879447522 41.88968687178653, -88.22485793710412 41.88966316911733, -88.22485269796974 41.88965561745155, -88.22484720927243 41.8896436198474, -88.22483136953502 41.88962815469524, -88.22482679204211 41.88962027434206, -88.2248160381251 41.88961614778973, -88.22480018502397 41.88960858609151, -88.22479008522026 41.88960857654603, -88.22478457623644 41.88960857133904, -88.2247738025774 41.88961610787221, -88.22476894133563 41.88962397930505, -88.2247583874275 41.88963187279839, -88.22474297227001 41.88964763772244, -88.22472162078509 41.88965549355939, -88.22471655251626 41.88965548876593, -88.22470073670168 41.88964759777802, -88.2246587616329 41.88962387509454, -88.22464866819959 41.88962010590547, -88.22463793406556 41.8896043162471, -88.22463287222098 41.88960052437621, -88.22463287919946 41.88959640799171, -88.22463289897179 41.88958474490227, -88.22463798058651 41.88957687368373, -88.22464324527444 41.88956933194949, -88.22464879439843 41.88954565423091, -88.22465392894107 41.88950655337408, -88.22465898023913 41.88949489504591, -88.22466429559718 41.88947912057617, -88.22467490593627 41.88945959147886, -88.2246801775856 41.88944793335815, -88.22468019097836 41.88944002989967, -88.22482166040085 41.88939729830488, -88.22483666378379 41.88936438135023, -88.22500301615473 41.8893971127678, -88.22509911407963 41.88944970108677, -88.22516925814747 41.88949537678839, -88.2252738072542 41.88956751205646, -88.22534367630792 41.88964578920936, -88.22540507207492 41.88971788376925, -88.22550955604842 41.88982912447302, -88.2255707214394 41.88990739331217, -88.22561427557224 41.88995340053832, -88.22568393602027 41.89002517338598, -88.22577995503293 41.89010380408806, -88.22585014793086 41.89014297551724, -88.22592853440972 41.89020205045498, -88.22604219089139 41.89031983058311, -88.22610362136228 41.89037202890607, -88.22622559651768 41.89045721480362, -88.22643582628508 41.89047694981812, -88.22669792980743 41.89050979530593, -88.22692511697011 41.8905360765087, -88.22703869659274 41.89056875606191, -88.22709992875788 41.89060827518391, -88.22720489078168 41.89069961888448, -88.22728328359922 41.8907782320307, -88.22737081090676 41.89086338489021, -88.22745818766424 41.89092864165713, -88.22756270940566 41.89102034137369, -88.22765035034813 41.89117067029704, -88.2277550762112 41.8912949443884, -88.22784239523087 41.89137356535101, -88.2279646597774 41.89141931463877, -88.228270616054 41.89143263018732, -88.22837600890018 41.89141969132393, -88.2284894557273 41.89140022837836, -88.22858560855704 41.89140031612104, -88.22876054206773 41.89140047554726, -88.22892693355197 41.89141366217599, -88.22902261383855 41.8914333156963, -88.22912775441311 41.89143991504432, -88.2291979776094 41.89143997874299, -88.22934674558485 41.8914270783123, -88.22944252611467 41.89140762586984, -88.22955645606056 41.8913617625266, -88.22961777038356 41.89132921610938, -88.22970535019464 41.89127065033612, -88.22981008733537 41.89123128234064, -88.22993290939374 41.89120532252302, -88.23002015816247 41.89119236581202, -88.23010766398832 41.89117940926575, -88.2301864233504 41.89114690566574, -88.23030033082539 41.89111440610856, -88.23042247097487 41.89110115107908, -88.23072000480721 41.8910753468486, -88.23086872997047 41.89108851487779, -88.2309561938562 41.89110162811804, -88.23106977045465 41.89111509385872, -88.23113956184334 41.89110933815418, -88.23114874479327 41.89110866026048, -88.23124499675538 41.89106928340458, -88.23134992129836 41.89104983749807, -88.23141968262381 41.89106293466343, -88.23149841583893 41.89106950840353, -88.2315398018717 41.89107316751846, -88.23158314507293 41.89111642802559, -88.23170027440742 41.8912520433049, -88.23173737998415 41.89140751102209, -88.23176917396866 41.89153111316858, -88.23184887551605 41.89173843013084, -88.23183801109192 41.89185000213104, -88.23182182103849 41.89196159686322, -88.23176832164881 41.89206915198143, -88.2317788390064 41.8921767911439, -88.23180528266825 41.89231630523754, -88.23185319801122 41.89237213838407, -88.23194379158546 41.89242800919757, -88.2319823055502 41.89246006870188, -88.23173930603518 41.89246347641028, -88.22884215208079 41.8925039891942, -88.22858396297335 41.89229513537956, -88.22835650707762 41.89227173869181, -88.22811884483421 41.89217882010948, -88.22797018902315 41.89218930410186, -88.22785820132016 41.89216925053439, -88.22778885220504 41.89217319343857, -88.22767676604315 41.89221293701873, -88.22749005759179 41.89222473006074, -88.22725002936988 41.89220856443836, -88.22711134424908 41.89220843624459, -88.22687136617395 41.89218428408191, -88.2267273916865 41.89214032469621, -88.22666880339021 41.89210039620261, -88.22668489631357 41.89205260614705, -88.22679155431302 41.89205270514739, -88.22694625913516 41.89204884194994, -88.22712243485701 41.8919653325472, -88.22720252064754 41.89190958834614, -88.22717592877191 41.89186573794105, -88.22709067232741 41.89180586168046, -88.227058834327 41.89171417394684, -88.22709096950355 41.89162652458101, -88.2271179950302 41.89156370603045, -88.22703411723049 41.8915365151346, -88.22677338911646 41.89151322171945, -88.22604818834793 41.89167412853577, -88.22511038961626 41.89186466071887, -88.22445964841162 41.89225167229333, -88.22424792386595 41.89256774726775, -88.22375461441267 41.89257446757765, -88.2227817676457 41.89258829929508, -88.22271165159189 41.89258927459449, -88.22278099450935 41.89246156865565, -88.22288578776826 41.89235058186911, -88.22300162872749 41.89224372198839, -88.22316171829048 41.89201346765316, -88.22320592468586 41.89191477159395, -88.22318964450852 41.8917707646771, -88.22316790612047 41.89161851973916))</t>
  </si>
  <si>
    <t>POLYGON ((-88.22445964841162 41.89225167229333, -88.22511038961626 41.89186466071887, -88.22604818834793 41.89167412853577, -88.22677338911646 41.89151322171945, -88.22703411723049 41.8915365151346, -88.2271179950302 41.89156370603045, -88.22709096950355 41.89162652458101, -88.227058834327 41.89171417394684, -88.22709067232741 41.89180586168046, -88.22717592877191 41.89186573794105, -88.22720252064754 41.89190958834614, -88.22712243485701 41.8919653325472, -88.22694625913516 41.89204884194994, -88.22679155431302 41.89205270514739, -88.22668489631357 41.89205260614705, -88.22666880339021 41.89210039620261, -88.2267273916865 41.89214032469621, -88.22687136617395 41.89218428408191, -88.22711134424908 41.89220843624459, -88.22725002936988 41.89220856443836, -88.22749005759179 41.89222473006074, -88.22767676604315 41.89221293701873, -88.22778885220504 41.89217319343857, -88.22785820132016 41.89216925053439, -88.22797018902315 41.89218930410186, -88.22811884483421 41.89217882010948, -88.22835650707762 41.89227173869181, -88.22858396297335 41.89229513537956, -88.22884215208079 41.8925039891942, -88.22861020815851 41.89250696125863, -88.22786001614338 41.89251725174239, -88.22424792386595 41.89256774726775, -88.22445964841162 41.89225167229333))</t>
  </si>
  <si>
    <t>MULTIPOLYGON (((-88.21792869751647 41.89254399556726, -88.21800991934856 41.89252385711446, -88.21814222128516 41.89252398989711, -88.21836771874321 41.89253320159657, -88.21852995627864 41.89252323243481, -88.21865648183483 41.89247507703853, -88.21873176541533 41.89241224519125, -88.2188010690184 41.89233143586157, -88.21886137117721 41.89223938148955, -88.21889065118161 41.89215019822812, -88.21897112770264 41.89213692414531, -88.21913641818188 41.89208771940096, -88.21927958381697 41.89208786167543, -88.2194666547955 41.89216208743353, -88.21967025402434 41.8922569386343, -88.21985723856886 41.89238053289465, -88.22004419469076 41.89252061981836, -88.22012128643274 41.89262514235074, -88.21792324881054 41.89265573804258, -88.21792869751647 41.89254399556726)), ((-88.21760574408809 41.89155288998636, -88.21769595533493 41.8915484871338, -88.21773869481366 41.89155491914161, -88.21784910246281 41.89166097408231, -88.21794509349219 41.89178688458534, -88.21791177514102 41.89192165084919, -88.21779425485332 41.89206307300404, -88.21779408480737 41.89215743247938, -88.21778793698086 41.89223156589255, -88.21768553828983 41.89232357731579, -88.2175951046456 41.89244930020964, -88.21758291621715 41.89253915384071, -88.21757981158771 41.89266054130308, -88.21738667282457 41.89266327939242, -88.21738442148988 41.89256142050824, -88.21740214164087 41.89252657086918, -88.21745151052954 41.89247876253006, -88.21752050294646 41.8924084967618, -88.21753789077457 41.89231863980228, -88.2175122511036 41.89227986500418, -88.21742618345495 41.89226707224815, -88.21737488014854 41.89220288711457, -88.21739240725374 41.89215795384166, -88.21745222915229 41.89208117495668, -88.21747801990679 41.89203627745057, -88.21749558160134 41.89197213437882, -88.21749565101608 41.89193371481537, -88.21744430202256 41.89189491406404, -88.21740119268851 41.89186948615193, -88.21735843420466 41.89179224695665, -88.21735857319746 41.89171540782741, -88.21739330051916 41.89166398802393, -88.2174465059784 41.89161409448514, -88.21760574408809 41.89155288998636)))</t>
  </si>
  <si>
    <t>POLYGON ((-88.21536518525086 41.89154774937066, -88.2152925652925 41.89146424582396, -88.21532328311348 41.89140329479633, -88.21542191289586 41.8912747383456, -88.21556252416171 41.8912486252096, -88.21558192148299 41.89124830892838, -88.21559073523771 41.89124502656855, -88.21568512339478 41.89122591348413, -88.21578822782827 41.89120030534804, -88.21588283622565 41.89118119232639, -88.21596001033747 41.89115588682446, -88.21614933282419 41.89105967431514, -88.21620083322533 41.89101480331938, -88.21623488812375 41.89096988707036, -88.21626072628328 41.89089924871838, -88.21626090166318 41.89080319979545, -88.21624381856141 41.8907455529173, -88.21619256468279 41.89065562612942, -88.2161584290161 41.89060413642713, -88.21609840015438 41.89055297703802, -88.21602982816778 41.89051413061939, -88.21596122044593 41.89049485069847, -88.21590982578776 41.89048211967728, -88.21582790786114 41.890471058847, -88.21591362855627 41.89041110211051, -88.21605537072233 41.89022362187124, -88.2162229893782 41.88994387836208, -88.21642445606651 41.88973140344148, -88.21665503545071 41.88966577568641, -88.21674211262767 41.88974750587646, -88.21705322339368 41.8898291063048, -88.21739174458912 41.88986375182557, -88.21835179520065 41.89006128844242, -88.21838072672666 41.89006644917272, -88.21831269533183 41.89011476236656, -88.21823000944437 41.89014280819086, -88.21815468921878 41.89015952754755, -88.21803411093208 41.89018204669969, -88.21791380012198 41.89019874816196, -88.21778589324228 41.890232236729, -88.21768047300814 41.89026025928047, -88.21760512154442 41.89029412987194, -88.21755981960237 41.8903445237157, -88.21753703480664 41.89037262941169, -88.21756726337001 41.890412094908, -88.21759385577626 41.89043133153346, -88.2175240955023 41.8904195981, -88.21744699233248 41.89040648508451, -88.21742129459032 41.89040028456434, -88.21734373892562 41.89039370236225, -88.21724939908979 41.89038707570054, -88.21719796946626 41.89039355504221, -88.21714645842647 41.89044495781896, -88.21712916381952 41.89048335996377, -88.21712014653021 41.89053444896441, -88.2171114393079 41.89063734990975, -88.21712876841427 41.89070152824816, -88.21719734191454 41.89074001725724, -88.21727442248422 41.8907658088985, -88.21732579400738 41.89079160196314, -88.21744620368268 41.89084282165574, -88.21749751772563 41.89090050288699, -88.21747995632897 41.89096464597143, -88.21747156498483 41.89103530220054, -88.21747147200226 41.89108675698099, -88.21746246605849 41.89113167142979, -88.21745386405438 41.89117661372774, -88.21750102104252 41.89126745685509, -88.21756996975014 41.89138210608736, -88.21773203796658 41.89154852346118, -88.21773869481366 41.89155491914161, -88.21769595533493 41.8915484871338, -88.21760574408809 41.89155288998636, -88.21744650827388 41.89161409448747, -88.21739330051916 41.89166398802393, -88.21735857319746 41.89171540782741, -88.21735843420466 41.89179224695665, -88.21740119268851 41.89186948615193, -88.21744430202256 41.89189491406404, -88.21749565101608 41.89193371481537, -88.21749558160134 41.89197213437882, -88.21747801990679 41.89203627745057, -88.21745222915229 41.89208117495668, -88.21739240725374 41.89215795384166, -88.21737488014854 41.89220288711457, -88.21742618345495 41.89226707224815, -88.2175122511036 41.89227986500418, -88.21753789077457 41.89231863980228, -88.21752050294646 41.8924084967618, -88.21745151052954 41.89247876253006, -88.21740214164087 41.89252657086918, -88.21738442148988 41.89256142050824, -88.21738667282457 41.89266327939242, -88.21729809092122 41.89266453117936, -88.21678020817862 41.89267155345127, -88.21532256711362 41.89269270495218, -88.21531025538879 41.89253728490173, -88.2153798235566 41.8924149075289, -88.21536115982667 41.8922783340138, -88.2153613851397 41.89215588539152, -88.21534272152319 41.89201931186736, -88.2153051539039 41.89189682440375, -88.21533679640778 41.89182621967934, -88.21547902398132 41.89172945048502, -88.21541420327058 41.89164494993634, -88.21536518525086 41.89154774937066))</t>
  </si>
  <si>
    <t>POLYGON ((-88.22036508576703 41.89137641503289, -88.22027476170203 41.89132006881885, -88.22020724623023 41.89132582016205, -88.22008675345826 41.89131988357396, -88.22002641282218 41.89129751322221, -88.21994381594111 41.89127479155463, -88.21988322526597 41.89126924319377, -88.21982355337191 41.89126336639789, -88.21977101639327 41.89125198066432, -88.21968799838891 41.89121828135654, -88.21962053281172 41.89119593118281, -88.21958269722833 41.89117874208802, -88.21949229720407 41.89114503532619, -88.21931955794776 41.89108860663143, -88.21906370496397 41.89103209500598, -88.21903342509096 41.89102073107888, -88.21889849181294 41.89099831331045, -88.21876268095157 41.8909532269201, -88.21862712732347 41.89090816806841, -88.21855967290712 41.89087997200762, -88.21844706816522 41.89081775680793, -88.21838676525337 41.89079541307331, -88.21831155507046 41.8907503867886, -88.21823677581762 41.89071087684909, -88.21820628573531 41.89069402397239, -88.21810855214461 41.89065449093516, -88.21802595677416 41.89063176788753, -88.21796538726814 41.89061488474107, -88.21785270844366 41.89061477148974, -88.21780010466586 41.89062056385504, -88.21768119855309 41.89063175052232, -88.21765250141867 41.89049656680393, -88.21761840074616 41.89044543432301, -88.21760075114379 41.89043649769187, -88.21759385577626 41.89043133153346, -88.21756726337001 41.890412094908, -88.21753703480664 41.89037262941169, -88.21755981960237 41.8903445237157, -88.21760512154442 41.89029412987194, -88.21768047300814 41.89026025928047, -88.21778589324228 41.890232236729, -88.21791380012198 41.89019874816196, -88.21803411093208 41.89018204669969, -88.21815468921878 41.89015952754755, -88.21823000944437 41.89014280819086, -88.21831269533183 41.89011476236656, -88.21838072672666 41.89006644917272, -88.2190012135046 41.89017719575705, -88.21958841850572 41.89027245584212, -88.22010901309092 41.89027845880895, -88.22014757758565 41.890277810759, -88.2206103460604 41.89027310671572, -88.22113409286706 41.89032474517959, -88.22193502948096 41.89041298447624, -88.22230297902038 41.89042398853634, -88.22259364146785 41.8902513807837, -88.22263867814354 41.89022466766417, -88.2229036407486 41.89006712777839, -88.22285975457453 41.89021491888052, -88.22283689411263 41.89028830585302, -88.22297996445742 41.89038416322337, -88.22300261110991 41.89043495379897, -88.22303298610322 41.89051936898123, -88.22305515317993 41.89059279923174, -88.22305507591336 41.89063772269755, -88.22303270463949 41.89068298150638, -88.22302485058646 41.89072243642413, -88.22304716303023 41.89081815020555, -88.22306979983614 41.89087478602869, -88.22309198876457 41.89091424234872, -88.22310746223164 41.8909931546785, -88.22311463371912 41.89109436987144, -88.22309982598101 41.8911622760934, -88.22306942908789 41.89121850424106, -88.22303169608136 41.89126923681432, -88.22298597591836 41.89130862790699, -88.22294065965499 41.89134804681201, -88.22287261675918 41.89140423871154, -88.22281242572473 41.89144361581425, -88.22275952386826 41.89149433369672, -88.22266899323603 41.89155634909299, -88.22259311683132 41.89161835110651, -88.22256299590514 41.89166327303155, -88.22253276000426 41.89175344767972, -88.22253265268003 41.89181555017244, -88.22257798781078 41.89187185122653, -88.22257789005862 41.89192843776545, -88.22257779287506 41.89198469499323, -88.22260021940372 41.89203548542174, -88.22260013171885 41.89208625413862, -88.22251689948321 41.89215376496447, -88.22245673657085 41.89217634703449, -88.22235862220829 41.89222666431088, -88.22231282496823 41.89228872263711, -88.22230538135591 41.89234530206986, -88.2222904013892 41.89238475003616, -88.22228250807127 41.89244648823922, -88.22228242964034 41.89249176844243, -88.22230506945526 41.89252540750966, -88.2223086222828 41.89259470349167, -88.22186834925104 41.89260078089608, -88.22185001016898 41.89258635573331, -88.22181560679408 41.89255887973753, -88.22179314877835 41.89254755157874, -88.22174042193826 41.8924967315577, -88.22166548419224 41.89244040139809, -88.2215826568591 41.89240121513303, -88.22150007777277 41.89236716081475, -88.22144757847822 41.89233349250057, -88.22140975131448 41.89231081550026, -88.22134968894484 41.8922544996295, -88.22129723897561 41.89219270263468, -88.22127457324753 41.89215324551157, -88.221244400402 41.89208013643519, -88.22119949680855 41.89202968055113, -88.22113971181523 41.89196203104675, -88.22110929900744 41.89190025549019, -88.22107929816342 41.89185494588535, -88.22102683854212 41.89179899402648, -88.22096675774942 41.89175365497127, -88.22089154462839 41.89170863038017, -88.22077111972789 41.89166358887609, -88.22069585743314 41.89164669277011, -88.22059054471555 41.89161297224766, -88.22050795688591 41.89158476247634, -88.22044031729047 41.89155656734122, -88.22038017728701 41.89154520185508, -88.22034234071316 41.89152834232173, -88.22029717856394 41.89150016921532, -88.22031991615064 41.89147755145018, -88.22035027568046 41.89144396414016, -88.22038774099279 41.89142136084994, -88.22036508576703 41.89137641503289))</t>
  </si>
  <si>
    <t>POLYGON ((-88.21773203796658 41.89154852346118, -88.21756996975014 41.89138210608736, -88.21750102104252 41.89126745685509, -88.21745386405438 41.89117661372774, -88.21746246605849 41.89113167142979, -88.21747147200226 41.89108675698099, -88.21747156498483 41.89103530220054, -88.21747995632897 41.89096464597143, -88.21749751772563 41.89090050288699, -88.21744620368268 41.89084282165574, -88.21732579400738 41.89079160196314, -88.21727442248422 41.8907658088985, -88.21719734191454 41.89074001725724, -88.21712876841427 41.89070152824816, -88.2171114393079 41.89063734990975, -88.21712014653021 41.89053444896441, -88.21712916381952 41.89048335996377, -88.21714645842647 41.89044495781896, -88.21719796946626 41.89039355504221, -88.21724939908979 41.89038707570054, -88.21734373892562 41.89039370236225, -88.21742129459032 41.89040028456434, -88.21744699233248 41.89040648508451, -88.2175240955023 41.8904195981, -88.21759385577626 41.89043133153346, -88.21760075114379 41.89043649769187, -88.21761840074616 41.89044543432301, -88.21765250141867 41.89049656680393, -88.21768119855309 41.89063175052232, -88.21780010466586 41.89062056385504, -88.21785270844366 41.89061477148974, -88.21796538726814 41.89061488474107, -88.21802595677416 41.89063176788753, -88.21810855214461 41.89065449093516, -88.21820628573531 41.89069402397239, -88.21823677581762 41.89071087684909, -88.21831155507046 41.8907503867886, -88.21838676525337 41.89079541307331, -88.21844706816522 41.89081775680793, -88.21855967290712 41.89087997200762, -88.21862712732347 41.89090816806841, -88.21876268095157 41.8909532269201, -88.21889849181294 41.89099831331045, -88.21903342509096 41.89102073107888, -88.21906370496397 41.89103209500598, -88.21931955794776 41.89108860663143, -88.21949229720407 41.89114503532619, -88.21958269722833 41.89117874208802, -88.21962053281172 41.89119593118281, -88.21968799838891 41.89121828135654, -88.21977101639327 41.89125198066432, -88.21982355337191 41.89126336639789, -88.21988322526597 41.89126924319377, -88.21994381594111 41.89127479155463, -88.22002641282218 41.89129751322221, -88.22008675345826 41.89131988357396, -88.22020724623023 41.89132582016205, -88.22027476170203 41.89132006881885, -88.22036508576703 41.89137641503289, -88.22038774099279 41.89142136084994, -88.22035027568046 41.89144396414016, -88.22031991615064 41.89147755145018, -88.22029717856394 41.89150016921532, -88.22034234071316 41.89152834232173, -88.22038017728701 41.89154520185508, -88.22044031729047 41.89155656734122, -88.22050795688591 41.89158476247634, -88.22059054471555 41.89161297224766, -88.22069585743314 41.89164669277011, -88.22077111972789 41.89166358887609, -88.22089154462839 41.89170863038017, -88.22096675774942 41.89175365497127, -88.22102683854212 41.89179899402648, -88.22107929816342 41.89185494588535, -88.22110929900744 41.89190025549019, -88.22113971181523 41.89196203104675, -88.22119949680855 41.89202968055113, -88.221244400402 41.89208013643519, -88.22127457324753 41.89215324551157, -88.22129723897561 41.89219270263468, -88.22134968894484 41.8922544996295, -88.22140975131448 41.89231081550026, -88.22144757847822 41.89233349250057, -88.22150007777277 41.89236716081475, -88.2215826568591 41.89240121513303, -88.22166548419224 41.89244040139809, -88.22174042193826 41.8924967315577, -88.22179314877835 41.89254755157874, -88.22181560679408 41.89255887973753, -88.22185001016898 41.89258635573331, -88.22186834925104 41.89260078089608, -88.22159725072302 41.89260463383366, -88.22160045263479 41.8926008773138, -88.22161241385436 41.89258681090071, -88.22157503678926 41.89255864587511, -88.22152945235059 41.89251916649879, -88.22146961005005 41.89246285090699, -88.22138684948436 41.89240651294496, -88.2213192012979 41.89236149601288, -88.22122911514504 41.89229384444194, -88.22116150679923 41.89222618731471, -88.22111659356256 41.89218121990901, -88.22107880566934 41.89213623200796, -88.22104146812963 41.89208578345808, -88.22099636480809 41.89202363675377, -88.22096632368158 41.89200132397605, -88.2209212006204 41.89195051101406, -88.22086088918758 41.8919109895092, -88.22083088488885 41.89188867673172, -88.22077080357292 41.89184366688536, -88.22073340740577 41.89182683535592, -88.22068088002545 41.89180963221856, -88.22062788428117 41.89178726938933, -88.22060521602914 41.89177045227119, -88.22053781960388 41.89170828349828, -88.22047747839633 41.89168594082698, -88.22043249720373 41.89168005134112, -88.2203648273203 41.89166900775537, -88.2202819926826 41.89163497974847, -88.22022215940095 41.89159545837686, -88.22016922328078 41.89153950565457, -88.22011696632417 41.89149417386229, -88.22001881933302 41.89143781973557, -88.2199814306355 41.89143778283759, -88.21985325496681 41.89147709126507, -88.21980063757827 41.89151101319498, -88.21972526630931 41.8915558621895, -88.21964989488627 41.89160073857663, -88.21958966496381 41.8916401139498, -88.21948401308565 41.89167362643956, -88.21940873098124 41.89166806326307, -88.21932607406551 41.89167895827427, -88.21924336643272 41.89171833859098, -88.21915306286535 41.89177450616478, -88.21904768104541 41.89177988985956, -88.21904294707335 41.89177768974066, -88.21901017630307 41.89186541854455, -88.21894388268019 41.8919887893254, -88.21889397813928 41.89205974389052, -88.21889065118161 41.89215019822812, -88.21886137117721 41.89223938148955, -88.2188010690184 41.89233143586157, -88.21873176541533 41.89241224519125, -88.21865648183483 41.89247507703853, -88.21852995627864 41.89252323243481, -88.21836771874321 41.89253320159657, -88.21814222128516 41.89252398989711, -88.21800991934856 41.89252385711446, -88.21792869751647 41.89254399556726, -88.21792324881054 41.89265573804258, -88.21772940312975 41.89265843483404, -88.21757981158771 41.89266054130308, -88.21758291621715 41.89253915384071, -88.2175951046456 41.89244930020964, -88.21768553828983 41.89232357731579, -88.21778793698086 41.89223156589255, -88.21779408480737 41.89215743247938, -88.21779425485332 41.89206307300404, -88.21791177514102 41.89192165084919, -88.21794509349219 41.89178688458534, -88.21784910246281 41.89166097408231, -88.21773203796658 41.89154852346118))</t>
  </si>
  <si>
    <t>POLYGON ((-88.22461455810939 41.89132596071733, -88.22459345313032 41.8913180647095, -88.22458794399964 41.89131805949289, -88.22455674537987 41.89130636684126, -88.22454113617917 41.89130635205521, -88.22447321703848 41.89129050819856, -88.22446770791019 41.89129050297619, -88.22444660300752 41.89128257949879, -88.2243786769203 41.89127085196949, -88.22436307411817 41.89126707752922, -88.22434196279843 41.89126294110519, -88.2243318627343 41.89126293151912, -88.2243052352925 41.89126290624246, -88.22426897824198 41.89126698820466, -88.22425314228963 41.89127073280022, -88.22424277868811 41.89127451003471, -88.22421639493007 41.89128236099491, -88.22419549697295 41.89128234113659, -88.22417965395783 41.89129022954779, -88.22416378126704 41.8912939740961, -88.22414842916221 41.89129395950108, -88.22413784462479 41.8912980658272, -88.22411694666259 41.89129804595458, -88.22410617904583 41.89130182279247, -88.22409079021165 41.89130180815481, -88.22407540137745 41.89130179351509, -88.22400701472061 41.89130172843247, -88.22398612321611 41.8912979214635, -88.22393357315084 41.89129375502523, -88.22391268160651 41.89128997548548, -88.22390237466261 41.89128206219593, -88.22387642821965 41.89127037436409, -88.22386017784694 41.89125869576966, -88.22384983414022 41.89125080988293, -88.22383974757538 41.89124289679781, -88.22382395786677 41.89121955553264, -88.22382905320924 41.89120378089658, -88.22383982780869 41.89119591514393, -88.2238710725332 41.89118049474602, -88.22387658165192 41.89118049999701, -88.22389705875342 41.8911688564074, -88.22390782692213 41.89116475027835, -88.22392873828011 41.89115689417564, -88.2239445941686 41.89114145909616, -88.22395472113263 41.89112568924696, -88.22393912541429 41.89111779836573, -88.22387117968309 41.89111773362227, -88.22380323395211 41.89111766883862, -88.2237874044332 41.89111765374001, -88.22370362918365 41.89111757379662, -88.22369814001378 41.8911059054514, -88.22368786654017 41.89107845304301, -88.22368281810525 41.89106678511775, -88.22368284509123 41.89105100564839, -88.22366657803109 41.89102766390504, -88.22365650499668 41.8910118747901, -88.22364072893318 41.89098063004288, -88.2236407623616 41.89096109094312, -88.22364078231534 41.89094942785686, -88.22364087621519 41.89089454274471, -88.22364647920416 41.89083966289402, -88.22365158103831 41.89082010119198, -88.22365685941718 41.89080468349113, -88.2236568864093 41.89078890402102, -88.22365691283811 41.89077345386156, -88.22365168783837 41.89075766937545, -88.22364111683234 41.89075389964242, -88.22361497410043 41.89074975827847, -88.22355228723544 41.89074591129156, -88.22352566705888 41.8907417694509, -88.22346321726467 41.8907496131904, -88.22344760114521 41.89075371463937, -88.22341085393664 41.89076534257753, -88.22340052714169 41.89076909232895, -88.22338421319624 41.8907731931013, -88.22337412026914 41.89076906704759, -88.22335829728519 41.89076529225969, -88.22327456315008 41.89074152907751, -88.22326949479566 41.89074152422009, -88.22326424925939 41.89073775955619, -88.22325371893999 41.8907103068611, -88.22324845731745 41.89069452232138, -88.22324344571979 41.89068285441137, -88.22325886799655 41.89066330261932, -88.22326965552966 41.8906478902162, -88.22327475096274 41.89063211560328, -88.22329568873987 41.89060880945529, -88.22330647686714 41.89059304029529, -88.22331661746246 41.89056936704439, -88.22331664392597 41.89055394432707, -88.22332752879723 41.89050318593905, -88.22333788973283 41.89047951289695, -88.22335363288704 41.89040131655565, -88.22335894864173 41.8903855421493, -88.22336955952873 41.89036601317635, -88.22337483149016 41.89035435511777, -88.22338493790492 41.89035057771476, -88.22340126468191 41.89033893023826, -88.22341159201909 41.89033482373312, -88.22343250965804 41.89032318064626, -88.22344835896894 41.89031153270608, -88.22346884936562 41.89029201317642, -88.22347962390276 41.89028412001363, -88.22350057498313 41.89025293781216, -88.22351116587518 41.89024504447069, -88.22352196737701 41.89022139927481, -88.22352659818854 41.89019807748905, -88.22353212075743 41.89019017929931, -88.22353748283261 41.8901473190777, -88.22353750985351 41.89013153960584, -88.2235426251504 41.89010410189154, -88.2235426516061 41.89008865173027, -88.22353763029594 41.89006120432471, -88.22353765731671 41.89004542485262, -88.22353774425298 41.88999465611606, -88.22353777127366 41.8899788766438, -88.22353779124545 41.88996721355556, -88.22353781121724 41.88995555046731, -88.22354842902654 41.88993190509211, -88.2235537009196 41.88992024702436, -88.22356934971438 41.88989693576748, -88.2235905010693 41.88987738940379, -88.2236061903223 41.88983042265392, -88.22362181911963 41.88981877447807, -88.2236324169677 41.88980676474051, -88.22364274359403 41.8898030149674, -88.2236636610174 41.8897913718371, -88.22367421508636 41.88978347844478, -88.22368501915302 41.88977972912375, -88.22370042113539 41.88977184035758, -88.22371097514971 41.88976397440443, -88.22372660391181 41.88975232621414, -88.22373721462861 41.88973276976222, -88.22374226667404 41.88972078216432, -88.22374227957278 41.88971323545978, -88.22373726153529 41.88970532720029, -88.2237372749975 41.88969745118499, -88.22373734831248 41.88965455846036, -88.22373139119745 41.88963740114577, -88.22378706924695 41.88957263483186, -88.22413727695293 41.88947486103611, -88.22426842028324 41.88943587994154, -88.22439956406045 41.8893965419434, -88.22453959839125 41.8893771355517, -88.22467070816528 41.88935769310247, -88.22483666378379 41.88936438135023, -88.22482166040085 41.88939729830488, -88.22468019097836 41.88944002989967, -88.2246801775856 41.88944793335815, -88.22467490593627 41.88945959147886, -88.22466429559718 41.88947912057617, -88.22465898023913 41.88949489504591, -88.22465392894107 41.88950655337408, -88.22464879439843 41.88954565423091, -88.22464324527444 41.88956933194949, -88.22463798058651 41.88957687368373, -88.22463289897179 41.88958474490227, -88.22463287919946 41.88959640799171, -88.22463287222098 41.88960052437621, -88.22463793406556 41.8896043162471, -88.22464866819959 41.88962010590547, -88.2246587616329 41.88962387509454, -88.22470073670168 41.88964759777802, -88.22471655251626 41.88965548876593, -88.22472162078509 41.88965549355939, -88.22474297227001 41.88964763772244, -88.2247583874275 41.88963187279839, -88.22476894133563 41.88962397930505, -88.2247738025774 41.88961610787221, -88.22478457623644 41.88960857133904, -88.22479008522026 41.88960857654603, -88.22480018502397 41.88960858609151, -88.2248160381251 41.88961614778973, -88.22482679204211 41.88962027434206, -88.22483136953502 41.88962815469524, -88.22484720927243 41.8896436198474, -88.22485269796974 41.88965561745155, -88.22485793710412 41.88966316911733, -88.22487879447522 41.88968687178653, -88.22488384942518 41.88969475258844, -88.22489458419187 41.88971021291293, -88.22489962577978 41.88972599717224, -88.22490463124682 41.88974142464331, -88.22491540855326 41.88975345468007, -88.2249204571097 41.88976512255395, -88.22492043738956 41.88977678564313, -88.22491534939005 41.88978844394758, -88.22491004743252 41.88979631497009, -88.22489439854606 41.889819983164, -88.22487324124747 41.88984328939956, -88.22486771251366 41.88985494728553, -88.22485233405597 41.88987071225831, -88.22484681172362 41.88987858306962, -88.22483642168116 41.88989813983213, -88.22482627539097 41.88992557285177, -88.2248207466415 41.88993723073529, -88.22481545523792 41.8899605519502, -88.22481544190802 41.88996842796541, -88.22482064739204 41.88999587548971, -88.2248307211115 41.89001133519474, -88.22484149849576 41.89002333779533, -88.22485727491022 41.89005458238324, -88.22486232988643 41.89006246318561, -88.22487812604869 41.89008204468195, -88.22489895748073 41.89012117006524, -88.22491982898239 41.89013661251442, -88.22493057659059 41.89014452613016, -88.22495652277104 41.89015621372585, -88.22496683606514 41.89016033984885, -88.22497737032469 41.89016410942556, -88.22499848132402 41.8901682457332, -88.22501936616995 41.89017581214923, -88.22502967947123 41.8901799382666, -88.22506112776698 41.89019574741802, -88.22507188235296 41.89019954463638, -88.22513978775275 41.89022293484503, -88.22514987436442 41.89023082037482, -88.22518152340335 41.89025829278907, -88.22518654860531 41.89026208460086, -88.22518652837778 41.89027407699983, -88.22519178405598 41.89029364852579, -88.22519175804376 41.89030907124476, -88.22519173142982 41.89032485071699, -88.22519170481584 41.89034063018918, -88.22518639007107 41.89035607537032, -88.22517620450955 41.89040683459479, -88.22517065555137 41.89043048489284, -88.22516537752108 41.89044593010735, -88.2251602825679 41.89046170480523, -88.22517604595934 41.89050082536183, -88.22504980425242 41.89063756265777, -88.22503947697103 41.89064166931006, -88.22501327080856 41.89065330770091, -88.22500272371578 41.89065708483133, -88.22493475179287 41.89067280018885, -88.22486630238342 41.89068851505512, -88.22484542161213 41.89070015843725, -88.22483505818413 41.89070390828311, -88.22482953573123 41.89071180653493, -88.22482493846972 41.89071556182775, -88.22480355988259 41.8907392245915, -88.22478815143816 41.89075087313456, -88.22477185456503 41.89076663722599, -88.22476699323549 41.89077450865707, -88.22476145798885 41.89078995360887, -88.22475132490931 41.89080948316083, -88.22475129818649 41.89082526263145, -88.22474093832056 41.89084857904694, -88.22473009401985 41.89087601139347, -88.22471952014307 41.89089556796808, -88.22470913352088 41.89093466385069, -88.22469322723676 41.8909583043263, -88.22468308769218 41.89098162094446, -88.22467229983764 41.890997390233, -88.22466721867228 41.89100493214031, -88.22466712565067 41.89105981725329, -88.22466710588354 41.89107148033973, -88.22466709890691 41.89107559672318, -88.22468797061636 41.89109106665478, -88.22471433754767 41.89111474711761, -88.22472465153801 41.89111854395118, -88.22473517896832 41.89112642993307, -88.22474046771799 41.89112643493421, -88.22474554247049 41.89112268009657, -88.2247822966121 41.89110693534859, -88.22479766841587 41.8910952867724, -88.2248243224936 41.89107953246489, -88.22484524652778 41.89106410204941, -88.22485558721512 41.89105211940126, -88.22487122945405 41.89103256760161, -88.22487675132606 41.8910250261015, -88.22488688500505 41.89100513978596, -88.2248974688429 41.89100139014374, -88.2249183864303 41.89098974678752, -88.22492364540153 41.89098563536201, -88.22495005876641 41.8909818732143, -88.22496037915056 41.89098188295391, -88.2250127092202 41.89098571940379, -88.22503380079186 41.89100151879138, -88.22503929659254 41.8910094000004, -88.22504936357143 41.89102897606729, -88.22504935026979 41.8910368520811, -88.22504429252437 41.89105229749608, -88.22503367508001 41.89107594300538, -88.22502840336044 41.89108760113893, -88.22501800682522 41.89111091754377, -88.22500235765669 41.89113458574663, -88.2250023379505 41.89114624883304, -88.22499679581914 41.89116578273606, -88.22498643538428 41.89118945592558, -88.22498641567515 41.8912011190119, -88.22498110085554 41.89121653673849, -88.2249705269989 41.89123609333507, -88.22496017990203 41.89125186306588, -88.22494957570751 41.89126763255305, -88.22493410744947 41.8913145996834, -88.22491780406484 41.89133415086648, -88.22489734046236 41.891337891182, -88.22488105042952 41.89134953890387, -88.22487619542881 41.89135365070869, -88.22486565461949 41.89135364075329, -88.22485507708264 41.89135363076225, -88.22485026577247 41.89135362621739, -88.22475591267479 41.8913535370488, -88.22474515150019 41.89135352687401, -88.2247348013011 41.89134940069701, -88.22471395339232 41.89134150495445, -88.22469258437445 41.89133769766237, -88.22463016089416 41.89132976256601, -88.22461455810939 41.89132596071733))</t>
  </si>
  <si>
    <t>POLYGON ((-88.23180528266825 41.89231630523754, -88.2317788390064 41.8921767911439, -88.23176832164881 41.89206915198143, -88.23182182103849 41.89196159686322, -88.23183801109192 41.89185000213104, -88.23184887551605 41.89173843013084, -88.23176917396866 41.89153111316858, -88.23173737998415 41.89140751102209, -88.23170027440742 41.8912520433049, -88.23158314507293 41.89111642802559, -88.2315398018717 41.89107316751846, -88.23149841583893 41.89106950840353, -88.23141968262381 41.89106293466343, -88.23134992129836 41.89104983749807, -88.23124499675538 41.89106928340458, -88.23114874479327 41.89110866026048, -88.23113956184334 41.89110933815418, -88.23106977045465 41.89111509385872, -88.2309561938562 41.89110162811804, -88.23086872997047 41.89108851487779, -88.23072000480721 41.8910753468486, -88.23042247097487 41.89110115107908, -88.23030033082539 41.89111440610856, -88.2301864233504 41.89114690566574, -88.23010766398832 41.89117940926575, -88.23002015816247 41.89119236581202, -88.22993290939374 41.89120532252302, -88.22981008733537 41.89123128234064, -88.22970535019464 41.89127065033612, -88.22961777038356 41.89132921610938, -88.22955645606056 41.8913617625266, -88.22944252611467 41.89140762586984, -88.22934674558485 41.8914270783123, -88.2291979776094 41.89143997874299, -88.22912775441311 41.89143991504432, -88.22902261383855 41.8914333156963, -88.22892693355197 41.89141366217599, -88.22876054206773 41.89140047554726, -88.22858560855704 41.89140031612104, -88.2284894557273 41.89140022837836, -88.22837600890018 41.89141969132393, -88.228270616054 41.89143263018732, -88.2279646597774 41.89141931463877, -88.22784239523087 41.89137356535101, -88.2277550762112 41.8912949443884, -88.22765035034813 41.89117067029704, -88.22756270940566 41.89102034137369, -88.22745818766424 41.89092864165713, -88.22737081090676 41.89086338489021, -88.22728328359922 41.8907782320307, -88.22720489078168 41.89069961888448, -88.22709992875788 41.89060827518391, -88.22703869659274 41.89056875606191, -88.2269360564523 41.89053921510114, -88.22701969908991 41.89046377051934, -88.22715742336409 41.89037649324191, -88.22741216499308 41.89026366495093, -88.22781124258948 41.89021776410703, -88.22797120932961 41.89018275700492, -88.22796963198607 41.89020394124869, -88.22785821283816 41.89026456945448, -88.22786545778776 41.890325635903, -88.22796935915412 41.89036996875497, -88.2280881154098 41.89033681721361, -88.22822163691045 41.89037019993705, -88.2284885689869 41.89039275478168, -88.22873349248063 41.89039846664578, -88.22908969438296 41.8902715117319, -88.22948893047317 41.8899683033329, -88.22981743621168 41.88979604080271, -88.23017336121829 41.88972363816702, -88.23044243333474 41.88969300662154, -88.23067230378035 41.88962529188776, -88.23090999430174 41.88955895579809, -88.23111321081974 41.88936945354981, -88.23113432788016 41.88920857632475, -88.23125250992982 41.88918768783921, -88.23145907118302 41.88906448928675, -88.23163120696604 41.88897213281586, -88.23173452562372 41.88887455601342, -88.23180346834584 41.88877694873015, -88.23187944548286 41.88859710210821, -88.23189342494611 41.88844291441333, -88.23189365260791 41.88829900554684, -88.23190286861245 41.88820752001016, -88.23223884105971 41.88820455058467, -88.23289196016667 41.88818926183232, -88.23348134129395 41.88818579661698, -88.23385434035973 41.88817818940839, -88.23384887142596 41.88872056048931, -88.23384709145328 41.88889728936886, -88.2320104838459 41.88892257740492, -88.23201020008699 41.88924159750228, -88.23190895672268 41.88925764438647, -88.23179197913323 41.8893529040838, -88.23171006877789 41.88947528055152, -88.23165138749061 41.88956304495634, -88.23144684899276 41.88972993426944, -88.23125941920794 41.88980762250643, -88.23114799008809 41.88985384653163, -88.23097264881152 41.88999672124422, -88.23092251578991 41.89018122807133, -88.23108566710812 41.89035906431344, -88.2314291209823 41.89048560556989, -88.2318211806608 41.89062626682689, -88.23183310994682 41.89063072307271, -88.2318363035583 41.89063176871421, -88.23184757175758 41.89063622437427, -88.23199255402072 41.8906932958059, -88.23198980861454 41.89096634727485, -88.23198681136844 41.89125929439356, -88.23198299031772 41.89165515051445, -88.2320628750155 41.89165404095574, -88.23204606278675 41.89183426911122, -88.23209927105012 41.89193393265531, -88.23215781858292 41.89200174002257, -88.23223244247188 41.89202971486345, -88.23228581446131 41.89202578266118, -88.2323445506124 41.89197402270553, -88.23239794138533 41.89195812549541, -88.23247260923397 41.8919581910982, -88.23248868532237 41.8919183311229, -88.23246213373497 41.89184657285507, -88.23249949938199 41.89181471737132, -88.2325369079755 41.89177888273623, -88.23254234002378 41.89171113172979, -88.23266501703164 41.89170726015646, -88.23292641480582 41.8917035098218, -88.23303312769129 41.89169163810035, -88.23317178681158 41.89170770326935, -88.23321977753876 41.89171573091194, -88.23321438357421 41.89175955203847, -88.23315027357964 41.89181929354922, -88.23313416683348 41.8918790494742, -88.23308604508044 41.89195474904538, -88.23302190986782 41.89203040716633, -88.23300576550201 41.89211409298207, -88.2329843204819 41.89218183001449, -88.23293621706048 41.89224556456321, -88.2329094713198 41.89229735279809, -88.23286139900218 41.89234113657479, -88.23277075473206 41.89231715473537, -88.23264274554745 41.89230109842184, -88.23255202626987 41.89232492134467, -88.23247735169113 41.89232886240641, -88.23244539288773 41.89230888356816, -88.23237081875396 41.89224904805749, -88.23229081966632 41.89222905437359, -88.23224807882548 41.89226886340848, -88.23224801600036 41.89230871000141, -88.2321359511995 41.89233652042347, -88.23198652009771 41.89239618606128, -88.23198300338602 41.89246006931776, -88.2319823055502 41.89246006870188, -88.23194379158546 41.89242800919757, -88.23185319801122 41.89237213838407, -88.23180528266825 41.89231630523754))</t>
  </si>
  <si>
    <t>POLYGON ((-88.23190895672268 41.88925764438647, -88.23201020008699 41.88924159750228, -88.23200993202704 41.88927178413648, -88.23200291709124 41.88994585072815, -88.23199721773629 41.89034513560856, -88.23199309177612 41.89063190717757, -88.23199255402072 41.8906932958059, -88.23184757175758 41.89063622437427, -88.2318363035583 41.89063176871421, -88.23183310994682 41.89063072307271, -88.2318211806608 41.89062626682689, -88.2314291209823 41.89048560556989, -88.23108566710812 41.89035906431344, -88.23092251578991 41.89018122807133, -88.23097264881152 41.88999672124422, -88.23114799008809 41.88985384653163, -88.23125941920794 41.88980762250643, -88.23144684899276 41.88972993426944, -88.23165138749061 41.88956304495634, -88.23171006877789 41.88947528055152, -88.23179197913323 41.8893529040838, -88.23190895672268 41.88925764438647))</t>
  </si>
  <si>
    <t>POLYGON ((-88.22822163691045 41.89037019993705, -88.2280881154098 41.89033681721361, -88.22796935915412 41.89036996875497, -88.22786545778776 41.890325635903, -88.22785821283816 41.89026456945448, -88.22796963198607 41.89020394124869, -88.2279771413691 41.89010413938361, -88.22792289344453 41.88988213380755, -88.22796292253182 41.88968288233183, -88.2281412013526 41.88958869808513, -88.22834163588072 41.88955562106324, -88.22857909921937 41.88949477811155, -88.22876458593807 41.88948397011295, -88.22892057999579 41.8894062299244, -88.22901715822984 41.88930102040127, -88.22921006147307 41.88924595349024, -88.22940315801047 41.88920737943799, -88.22965547615384 41.8891798081421, -88.22992978424183 41.88915777205819, -88.23014514591009 41.88913601168043, -88.23038248061192 41.88913037941094, -88.23054572744583 41.88910857155108, -88.23075344250196 41.8891142457984, -88.23099081322918 41.88910896905776, -88.23113432788016 41.88920857632475, -88.23111321081974 41.88936945354981, -88.23090999430174 41.88955895579809, -88.23067230378035 41.88962529188776, -88.23044243333474 41.88969300662154, -88.23017336121829 41.88972363816702, -88.22981743621168 41.88979604080271, -88.22948893047317 41.8899683033329, -88.22908969438296 41.8902715117319, -88.22873349248063 41.89039846664578, -88.2284885689869 41.89039275478168, -88.22822163691045 41.89037019993705))</t>
  </si>
  <si>
    <t>MULTIPOLYGON (((-88.23336705501573 41.88493930352497, -88.2333784470581 41.88493441493114, -88.233356389417 41.88622873240079, -88.23335632870122 41.8862323427682, -88.23389017519183 41.88622468325388, -88.23387634731419 41.88725833193843, -88.23365976564091 41.88723994799584, -88.23348715999786 41.88712298168688, -88.23338878858561 41.88688926165274, -88.23337307665572 41.88666723373783, -88.23337268809682 41.88666176202683, -88.23336466070995 41.8865326409304, -88.23335661647735 41.8864158175415, -88.23327443292466 41.88635426419899, -88.23316732816923 41.88644639348345, -88.23310954969612 41.88656316117507, -88.23295320205285 41.88657532063324, -88.2328052060127 41.88650756055062, -88.2327066450711 41.88639680499359, -88.23261640965292 41.88622457488255, -88.23250941050078 41.88624907473139, -88.23245979194316 41.88640888444263, -88.2324266475011 41.88655641430918, -88.23243786879466 41.88668069979899, -88.23241132206333 41.88684061207255, -88.23247532119076 41.88684862665648, -88.23251793923635 41.88688453158294, -88.2325018331065 41.88694431491407, -88.23250698279325 41.88705590113067, -88.23255486347128 41.88713168478932, -88.23266151250488 41.88715568085032, -88.2327202055592 41.88715175310629, -88.23286419244705 41.88715983752243, -88.23292812951587 41.88720772592583, -88.23299734194129 41.88728750722606, -88.23298647401477 41.88740308604149, -88.23301835509159 41.88749477223985, -88.23306098009272 41.88752669778736, -88.23310896767771 41.88753472547869, -88.23312488094857 41.88757458604664, -88.23311414338573 41.88763036751868, -88.23308202531803 41.88769013694922, -88.23304469357053 41.88770204189296, -88.23297532464639 41.8877219320766, -88.23293789997877 41.8877697044048, -88.23285241244557 41.88785733624242, -88.23273490545418 41.88796483586793, -88.23270397574822 41.88799249836963, -88.2326240947115 41.88771358392041, -88.23220711820663 41.88738426284026, -88.23164591555806 41.88731211976041, -88.23146335997006 41.88733730637497, -88.23124878966729 41.88731589240609, -88.23112892202815 41.88728041225592, -88.2310090785693 41.88722842355131, -88.23099970443722 41.8871694598761, -88.23101250095472 41.88712194409103, -88.23111659845928 41.88709174185415, -88.23119239578332 41.88705643575609, -88.2312145595841 41.88701164852818, -88.23122727019677 41.88695741949036, -88.23120216069412 41.88687014334975, -88.23117670319959 41.88669878098472, -88.23116729230738 41.8866988583712, -88.23120083439782 41.8864692552019, -88.23125046592995 41.88630329547046, -88.23139859667697 41.88628498217378, -88.23153011393379 41.88636502719041, -88.23162877030576 41.8864143003598, -88.23172754373047 41.886389794055, -88.23171954891401 41.88624222970842, -88.23161276395135 41.88613146593099, -88.23153899646616 41.88595310068796, -88.23160498400428 41.88584863877328, -88.23166277431505 41.88572572468664, -88.2315394454055 41.8856702808107, -88.23121817283094 41.88591592611885, -88.23102047003073 41.88606330915282, -88.23082301432746 41.88605698420759, -88.23051839902791 41.88617353000716, -88.23032906071342 41.88623484211187, -88.23011515722251 41.88622235404838, -88.22992615546693 41.88607462503057, -88.22992645289284 41.88589017826877, -88.23021457126298 41.88579821296045, -88.23039579070546 41.8856692614094, -88.23045366964448 41.88549101509438, -88.2303140159089 41.88535562690569, -88.23020515666002 41.88518838129691, -88.23018319941653 41.88515465002266, -88.23061694686731 41.88533122732579, -88.23109712661643 41.8854220758275, -88.23159833266782 41.88539844001408, -88.23206596192621 41.88534366962134, -88.23253451043921 41.88524677198009, -88.23297756099261 41.88510642390052, -88.23336000389381 41.88494232808255, -88.23336705501573 41.88493930352497)), ((-88.2294121699065 41.88560132120145, -88.22961585632083 41.88557038025164, -88.22969446637082 41.88561195133218, -88.22968967701675 41.88571224123487, -88.22960629744013 41.88575712555384, -88.22950441196312 41.88579853359629, -88.22935619624805 41.88587102640884, -88.22905533439166 41.88589150367384, -88.22889336669205 41.88588098146431, -88.22880556199657 41.88580135912886, -88.22885660076589 41.88572186140488, -88.22898164995867 41.88566664047255, -88.22915759672512 41.88561838284181, -88.2294121699065 41.88560132120145)))</t>
  </si>
  <si>
    <t>POLYGON ((-88.21440413272556 41.89091312052935, -88.21440107743874 41.89083765021478, -88.21440095665959 41.89082851341895, -88.21448442712779 41.89086153952927, -88.21466716160161 41.89085910258243, -88.2149027691699 41.89076744738819, -88.21510328443807 41.89068881311897, -88.21539869110903 41.89052639595808, -88.21548312929347 41.89047134359172, -88.21561319099867 41.89044784547709, -88.21571510665846 41.89044269807472, -88.21582790786114 41.890471058847, -88.21590982578776 41.89048211967728, -88.21596122044593 41.89049485069847, -88.21602982816778 41.89051413061939, -88.21609840015438 41.89055297703802, -88.2161584290161 41.89060413642713, -88.21619256468279 41.89065562612942, -88.21624381856141 41.8907455529173, -88.21626090166318 41.89080319979545, -88.21626072628328 41.89089924871838, -88.21623488812375 41.89096988707036, -88.21620083322533 41.89101480331938, -88.21614933282419 41.89105967431514, -88.21596001033747 41.89115588682446, -88.21588283622565 41.89118119232639, -88.21578822782827 41.89120030534804, -88.21568512339478 41.89122591348413, -88.21559073523771 41.89124502656855, -88.21558192148299 41.89124830892838, -88.21556252416171 41.8912486252096, -88.21542191289586 41.8912747383456, -88.21532328311348 41.89140329479633, -88.2152925652925 41.89146424582396, -88.21505356449137 41.89159988364874, -88.21480752164237 41.89174090445977, -88.21477786601777 41.89180183586028, -88.21459801475096 41.8918709597553, -88.21457600703725 41.89181067134403, -88.21455205020706 41.89173690831244, -88.21452992986877 41.89166311973218, -88.21450938948179 41.89158900347035, -88.21449072286204 41.89151455983181, -88.21447385598846 41.89144009060942, -88.21445864250428 41.89136529378391, -88.21444500894894 41.89129016927988, -88.21443343221434 41.8912150194602, -88.21442347146238 41.89113989875421, -88.21441512739993 41.89106442296669, -88.21440884008777 41.89098894930749, -88.21440413272556 41.89091312052935))</t>
  </si>
  <si>
    <t>POLYGON ((-88.22113409286706 41.89032474517959, -88.2206103460604 41.89027310671572, -88.22014757758565 41.890277810759, -88.22010901309092 41.89027845880895, -88.21958841850572 41.89027245584212, -88.2190012135046 41.89017719575705, -88.21838072672666 41.89006644917272, -88.21835179520065 41.89006128844242, -88.21739174458912 41.88986375182557, -88.21705322339368 41.8898291063048, -88.21674211262767 41.88974750587646, -88.21665503545071 41.88966577568641, -88.21648341213937 41.88950437587575, -88.21640875544875 41.88927822768837, -88.21635174188866 41.88882297906881, -88.21631881130833 41.88825246851021, -88.21653257143466 41.88771961333374, -88.21669728964987 41.88739425642838, -88.21695492134548 41.88708886191763, -88.21704531242898 41.88710336085696, -88.21710177013711 41.88711749607481, -88.21718664074453 41.88713849321601, -88.2172713016557 41.88717392489972, -88.21733709897613 41.88720212006068, -88.21739348057379 41.8872584343618, -88.21745948428222 41.88731475834368, -88.21755342197297 41.88739923913526, -88.21765682307432 41.88747000807296, -88.21776069107526 41.88752637001292, -88.21790202071649 41.88756150149069, -88.21801469265321 41.88758288271314, -88.21812784358058 41.88758299627786, -88.2182407864701 41.88757624886851, -88.21835398705348 41.88756914485206, -88.21855161920894 41.88756215258486, -88.21869301191845 41.88756229381619, -88.21890964087603 41.88759096785349, -88.21905099633351 41.88761204732327, -88.21917330365405 41.88762621958885, -88.21938997078746 41.88763365217292, -88.2195217415984 41.88763378283695, -88.21966314726474 41.88762670547864, -88.21978593248393 41.88761996629119, -88.21990808210471 41.88759881897108, -88.22020972656692 41.88758849620535, -88.22015291500875 41.88802389965259, -88.22002440484826 41.88809015661372, -88.21878938013768 41.88811703267037, -88.21876168886214 41.8882198325208, -88.21899463281449 41.88875977853266, -88.21931742054142 41.88904794499113, -88.21955813387478 41.88908416098269, -88.22017724687935 41.88909506365719, -88.22045233667731 41.88913131164117, -88.22078238929012 41.88921901285229, -88.22107140387575 41.88921067875977, -88.22115411815676 41.88906004477651, -88.22131962544366 41.88883918354568, -88.22161579371257 41.88862358101678, -88.22182217495249 41.88861349061884, -88.22232455293562 41.88850604553519, -88.22285432182582 41.88846541992459, -88.22291171007616 41.88858043222149, -88.22294892765342 41.88867890464927, -88.22299635432343 41.88873520757895, -88.22304330363752 41.88879151003007, -88.22305264548608 41.88884777635372, -88.22299606390601 41.88890397935717, -88.2229484670374 41.88894646966342, -88.22292983515941 41.88897458042858, -88.22284526797581 41.88903075644891, -88.22275086979175 41.88905879426546, -88.22270328569792 41.88911500578595, -88.22268450740194 41.88920659112448, -88.22265587458777 41.88930500017121, -88.22262792702658 41.88941062727558, -88.22260873212826 41.88948813413761, -88.22258981915279 41.88955123389839, -88.22254239328991 41.88962185286854, -88.22247639666423 41.88970617519659, -88.22241981382057 41.88976237790617, -88.22235384072329 41.88981171086167, -88.22229682940967 41.88986072313278, -88.22223111320366 41.88991005626526, -88.22223102761066 41.88995945287239, -88.22226836722935 41.89000852892592, -88.22223080830138 41.89008601795489, -88.22219328614781 41.8901422389876, -88.22223060083122 41.8902057498376, -88.22228705007319 41.89020580443545, -88.22239076737735 41.89022681594315, -88.2224659477874 41.89029036328989, -88.22252248244448 41.8902622891855, -88.22258863950368 41.89023422433272, -88.22263867814354 41.89022466766417, -88.22259364146785 41.8902513807837, -88.22230297902038 41.89042398853634, -88.22193502948096 41.89041298447624, -88.22113409286706 41.89032474517959))</t>
  </si>
  <si>
    <t>MULTIPOLYGON (((-88.21440854286124 41.89051556413656, -88.21441489291126 41.89043837467259, -88.21442329899487 41.89036154408996, -88.21443332165386 41.89028438586819, -88.21444213025306 41.89022813765136, -88.21461386982439 41.89020600448296, -88.21489871230706 41.89009309785182, -88.21537325408403 41.88981710202031, -88.2158387163868 41.88934282208767, -88.21600129802957 41.88880442710924, -88.21606828637256 41.88832254838876, -88.21616359412715 41.88828010961838, -88.21621111689049 41.88815973990837, -88.21626782734829 41.8880157240088, -88.21621819028196 41.88792648490346, -88.21620850217904 41.88782186377576, -88.21618846607643 41.88773265484017, -88.21612884175558 41.8877027364391, -88.21620937310094 41.88734504920843, -88.21625941343683 41.88723327156553, -88.21629970372244 41.88715131408901, -88.21638381717982 41.88710406126003, -88.21636984428287 41.88709342673654, -88.21646004587167 41.88697002678408, -88.21653481001749 41.88687369692428, -88.21672017113362 41.88666636419991, -88.21693994837733 41.886475860939, -88.21739865718042 41.88616243621183, -88.21799871277035 41.88587009039584, -88.21836502194648 41.88575692755047, -88.21870968631492 41.88567151386984, -88.2190614669363 41.8855902226283, -88.21943007778727 41.88548183368659, -88.21956724665662 41.8853968975081, -88.21974430649114 41.88520327293591, -88.21977619679133 41.88482218124406, -88.21992171247429 41.88470948094318, -88.22014190266054 41.88465033976755, -88.22016718068193 41.88464350402152, -88.22384008870708 41.88459080716274, -88.22392778720543 41.88458951861064, -88.22392392286253 41.88496034719405, -88.22388377371531 41.884966126775, -88.22378503057617 41.88498318427031, -88.22372442674619 41.88498861497053, -88.22364844497316 41.8849885424267, -88.22358050573702 41.88498847751894, -88.22352723665922 41.88499976040456, -88.22345881793454 41.88502233513547, -88.22339035246374 41.88505072761811, -88.22326907569358 41.88510173706967, -88.22320817304197 41.88515277685972, -88.22314749120341 41.88520348751734, -88.22305628095468 41.88526034342312, -88.22298778610592 41.88530555796714, -88.22288947117679 41.885350743796, -88.22278290263847 41.88539043307004, -88.22263873134962 41.88540711652762, -88.2225248864851 41.88540700673869, -88.22216846153758 41.8853953284772, -88.22203190407492 41.88538388984974, -88.22159930604435 41.88535534108465, -88.22130326616225 41.88533790103541, -88.22100763708983 41.885337612267, -88.220696600762 41.88534861398983, -88.22052994673327 41.88534845041654, -88.22033235420126 41.8853369498009, -88.22019579724362 41.88532548154799, -88.22008999511142 41.88532537726837, -88.21997608006389 41.88536505669316, -88.21988440999787 41.88541024650713, -88.21974043422505 41.88546122980263, -88.21960374692189 41.88552316974305, -88.21948200896085 41.88556284092891, -88.21939133332201 41.88558539116696, -88.21933042084652 41.88561930468715, -88.21922404633177 41.88569293737672, -88.21920193604281 41.88573545147494, -88.21892627031502 41.88572181262764, -88.21856702360033 41.88587033042279, -88.21815567009409 41.88615806615732, -88.21785683837599 41.88628227324508, -88.21732709419373 41.88664228051839, -88.21695492134548 41.88708886191763, -88.21669728964987 41.88739425642838, -88.21653257143466 41.88771961333374, -88.21631881130833 41.88825246851021, -88.21635174188866 41.88882297906881, -88.21640875544875 41.88927822768837, -88.21648341213937 41.88950437587575, -88.21665503545071 41.88966577568641, -88.21642445606651 41.88973140344148, -88.2162229893782 41.88994387836208, -88.21605537072233 41.89022362187124, -88.21591362855627 41.89041110211051, -88.21582790786114 41.890471058847, -88.21571510665846 41.89044269807472, -88.21561319099867 41.89044784547709, -88.21548312929347 41.89047134359172, -88.21539869110903 41.89052639595808, -88.21510328443807 41.89068881311897, -88.2149027691699 41.89076744738819, -88.21466716160161 41.89085910258243, -88.21448442712779 41.89086153952927, -88.21440095665959 41.89082851341895, -88.21440007949333 41.89076185271862, -88.21440039912061 41.89070833997799, -88.2144006602072 41.89068638616756, -88.21440311466436 41.89061056480216, -88.21440854286124 41.89051556413656)), ((-88.21730035361668 41.88532569362059, -88.21775470809945 41.88524245177068, -88.21812284761889 41.88525344197487, -88.21849186477579 41.88528709948689, -88.21886622747758 41.88541233718771, -88.21934633050381 41.88544950550775, -88.21902939866492 41.88555347248131, -88.2186659282066 41.88564128329873, -88.21834970643386 41.88571676365649, -88.21797009024877 41.88583713049762, -88.21737212178293 41.88611268338781, -88.21688767106554 41.88644526430598, -88.2167019022876 41.88661489073409, -88.21669101889836 41.88642003706936, -88.21676093246091 41.88634497015833, -88.21695241558828 41.88618292358148, -88.21715701649602 41.8860164168037, -88.21717820416629 41.88585554213007, -88.21704693912631 41.88570002914788, -88.21703782759504 41.88554016662707, -88.21730035361668 41.88532569362059)), ((-88.21540808124703 41.88909265296089, -88.21545039776532 41.88904845892034, -88.21550986887166 41.88904234536403, -88.21556058778538 41.88904239738875, -88.21562002426492 41.88905513681232, -88.21569603409581 41.8890425362124, -88.21579833260455 41.88895378178685, -88.21581539314347 41.88890303041838, -88.21582377219765 41.88883992098956, -88.21580714138436 41.88877645665631, -88.21579026700621 41.8887256705568, -88.21577361090024 41.88865600416147, -88.21577368068458 41.88861794133141, -88.215773808379 41.8885482921146, -88.21577395931746 41.8884659644341, -88.21578235027754 41.88839635111658, -88.21579947069526 41.88833289387722, -88.2157825597133 41.88828210773521, -88.21578267602685 41.88821866053323, -88.21579126557035 41.88818093573198, -88.21579132407477 41.88814902003258, -88.21578286156428 41.88811745236531, -88.21579146301615 41.8880732236761, -88.21585097843344 41.88790209754814, -88.21586781829575 41.88785134593674, -88.21587687232277 41.8878005863596, -88.21586800429967 41.88774980845125, -88.21585981019371 41.88771206647348, -88.21584291277154 41.88767398627983, -88.2158177387104 41.88762319168325, -88.2157923691403 41.88757890078062, -88.21581788958756 41.8875408639893, -88.2158602048475 41.8874966423415, -88.21586856104895 41.88744588204805, -88.21586863077397 41.88740781920977, -88.21585195382818 41.88736971179833, -88.2158435859381 41.88730658521807, -88.2158436556776 41.88726852237891, -88.21584378328998 41.88719887314552, -88.21586087851409 41.88712891195734, -88.21589495354338 41.88707200337449, -88.21593723387477 41.88704666218059, -88.21602224861863 41.88700868614211, -88.21612402121499 41.88696452511295, -88.21619203205904 41.88692653159259, -88.21632773829606 41.88688240499011, -88.21637873570138 41.88686977844657, -88.21647974439792 41.88686164848276, -88.2163992237618 41.88695281323328, -88.21635228611063 41.88701484063537, -88.21630626895006 41.88707552426728, -88.21618324739461 41.88707128244667, -88.21613636396653 41.88710347968831, -88.21612183258028 41.88715730727515, -88.21609294101974 41.88725162550445, -88.21611049522588 41.88733224239158, -88.21609260174115 41.88743719213612, -88.21605663145219 41.88752634391295, -88.21604182334845 41.88759081893814, -88.21601294876803 41.88769575744965, -88.21595521285451 41.88775780109199, -88.21592581821149 41.88790596116505, -88.21590773848372 41.88799203016124, -88.2158572932855 41.88808358201537, -88.21584610276675 41.88817789083017, -88.21584225732092 41.88827223459968, -88.21599368212254 41.88831012301038, -88.21591554912311 41.88886095357345, -88.21578230917241 41.88930022832134, -88.21532600190729 41.88978892480455, -88.21488871696243 41.89003650089361, -88.21460386139998 41.89015659744974, -88.21445167337406 41.89017189019365, -88.21445883670555 41.89013141976843, -88.21457775314781 41.88951957270347, -88.21463560311796 41.88951653149611, -88.21471156553839 41.8895101060865, -88.21477124608415 41.8895101677162, -88.21490716896838 41.88949142744902, -88.21502567009415 41.88945999059016, -88.21512763282142 41.88943471117371, -88.2152209266897 41.88939021292602, -88.21528856803366 41.88929527616656, -88.2153229131746 41.8892321934662, -88.21534848131974 41.88916874498406, -88.21540808124703 41.88909265296089)))</t>
  </si>
  <si>
    <t>POLYGON ((-88.2146637054141 41.88907646343791, -88.2151296356196 41.88661498465548, -88.2152881756497 41.88577781842255, -88.21567061227759 41.88554390575153, -88.21605577543018 41.88540398557787, -88.21683502945707 41.88534166066587, -88.21730035361668 41.88532569362059, -88.21703782759504 41.88554016662707, -88.21704693912631 41.88570002914788, -88.21717820416629 41.88585554213007, -88.21715701649602 41.8860164168037, -88.21695241558828 41.88618292358148, -88.21676093246091 41.88634497015833, -88.21669101889836 41.88642003706936, -88.2167019022876 41.88661489073409, -88.21667890997756 41.88663646472387, -88.21647974439792 41.88686164848276, -88.21637873570138 41.88686977844657, -88.21632773829606 41.88688240499011, -88.21619203205904 41.88692653159259, -88.21612402121499 41.88696452511295, -88.21602224861863 41.88700868614211, -88.21593723387477 41.88704666218059, -88.21589495354338 41.88707200337449, -88.21586087851409 41.88712891195734, -88.21584378328998 41.88719887314552, -88.2158436556776 41.88726852237891, -88.2158435859381 41.88730658521807, -88.21585195382818 41.88736971179833, -88.21586863077397 41.88740781920977, -88.21586856104895 41.88744588204805, -88.2158602048475 41.8874966423415, -88.21581788958756 41.8875408639893, -88.2157923691403 41.88757890078062, -88.2158177387104 41.88762319168325, -88.21584291277154 41.88767398627983, -88.21585981019371 41.88771206647348, -88.21586800429967 41.88774980845125, -88.21587687232277 41.8878005863596, -88.21586781829575 41.88785134593674, -88.21585097843344 41.88790209754814, -88.21579146301615 41.8880732236761, -88.21578286156428 41.88811745236531, -88.21579132407477 41.88814902003258, -88.21579126557035 41.88818093573198, -88.21578267602685 41.88821866053323, -88.2157825597133 41.88828210773521, -88.21579947069526 41.88833289387722, -88.21578235027754 41.88839635111658, -88.21577395931746 41.8884659644341, -88.215773808379 41.8885482921146, -88.21577368068458 41.88861794133141, -88.21577361090024 41.88865600416147, -88.21579026700621 41.8887256705568, -88.21580714138436 41.88877645665631, -88.21582377219765 41.88883992098956, -88.21581539314347 41.88890303041838, -88.21579833260455 41.88895378178685, -88.21569603409581 41.8890425362124, -88.21562002426492 41.88905513681232, -88.21556058778538 41.88904239738875, -88.21550986887166 41.88904234536403, -88.21545039776532 41.88904845892034, -88.21540808124703 41.88909265296089, -88.21534848131974 41.88916874498406, -88.2153229131746 41.8892321934662, -88.21528856803366 41.88929527616656, -88.2152209266897 41.88939021292602, -88.21512763282142 41.88943471117371, -88.21502567009415 41.88945999059016, -88.21490716896838 41.88949142744902, -88.21477124608415 41.8895101677162, -88.21471156553839 41.8895101060865, -88.21463560311796 41.88951653149611, -88.21457775314781 41.88951957270347, -88.2146637054141 41.88907646343791))</t>
  </si>
  <si>
    <t>POLYGON ((-88.21890964087603 41.88759096785349, -88.21869301191845 41.88756229381619, -88.21855161920894 41.88756215258486, -88.21835398705348 41.88756914485206, -88.2182407864701 41.88757624886851, -88.21812784358058 41.88758299627786, -88.21801469265321 41.88758288271314, -88.21790202071649 41.88756150149069, -88.21776069107526 41.88752637001292, -88.21765682307432 41.88747000807296, -88.21755342197297 41.88739923913526, -88.21745948428222 41.88731475834368, -88.21739348057379 41.8872584343618, -88.21733709897613 41.88720212006068, -88.2172713016557 41.88717392489972, -88.21718664074453 41.88713849321601, -88.21710177013711 41.88711749607481, -88.21704531242898 41.88710336085696, -88.21695492134548 41.88708886191763, -88.21732709419373 41.88664228051839, -88.21785683837599 41.88628227324508, -88.21815567009409 41.88615806615732, -88.21856702360033 41.88587033042279, -88.21892627031502 41.88572181262764, -88.21920193604281 41.88573545147494, -88.21909025541947 41.885921950281, -88.21876248210481 41.88606981392134, -88.21840122091214 41.88617304885048, -88.21825235461201 41.88624630878818, -88.21823007167629 41.88638454238871, -88.21838406375062 41.88640217757733, -88.21979556933297 41.88647081614382, -88.22013897607593 41.88645400349677, -88.22066962817664 41.88646618842134, -88.22136921798219 41.88647647752497, -88.22210525605696 41.88649813147671, -88.22297085949252 41.88647734178833, -88.22329160799217 41.88656650878625, -88.22343448659717 41.88661980196131, -88.22339269908439 41.88676657998828, -88.2232558829205 41.88690401878678, -88.22290512837957 41.88692151975282, -88.22242292803493 41.88702772453723, -88.22227389916972 41.8871963526212, -88.22198269014476 41.88728937553771, -88.22191648658192 41.8874937588295, -88.22136968852135 41.88751106473963, -88.22068585998622 41.88753270686266, -88.22020972656692 41.88758849620535, -88.21990808210471 41.88759881897108, -88.21978593248393 41.88761996629119, -88.21966314726474 41.88762670547864, -88.2195217415984 41.88763378283695, -88.21938997078746 41.88763365217292, -88.21917330365405 41.88762621958885, -88.21905099633351 41.88761204732327, -88.21890964087603 41.88759096785349))</t>
  </si>
  <si>
    <t>POLYGON ((-88.21552715855405 41.88524875045044, -88.21554464466699 41.88522579890734, -88.21556282857426 41.88520282063441, -88.21558145250157 41.88518019956383, -88.21560077351671 41.88515793595895, -88.21562031425788 41.88513600188745, -88.21564055213679 41.88511439783852, -88.21566126736322 41.88509282171769, -88.21568242265892 41.88507157535539, -88.21570427509134 41.8850506590147, -88.21572634780274 41.885029770338, -88.21574908032257 41.88500954095559, -88.21577232691239 41.88498933953749, -88.21579575589985 41.88496979692435, -88.21581988257645 41.88495028246295, -88.21584448604538 41.88493109779569, -88.21586930923951 41.88491224265939, -88.21589482951886 41.88489374498467, -88.21592056947333 41.884875604283, -88.21594674949634 41.88485779333684, -88.2159734063118 41.88484031218347, -88.21600053986951 41.88482318826512, -88.21602789310292 41.88480642131886, -88.21605590674801 41.884789984352, -88.21608395584818 41.88477423348019, -88.21611266596244 41.88475848327617, -88.21614159580338 41.88474306260072, -88.21617078139315 41.88472835568723, -88.21620040770459 41.88471362177315, -88.21623051010813 41.88469960184523, -88.22006802424293 41.88464477840191, -88.22004527951658 41.88465197337931, -88.21987923038142 41.88470532258829, -88.21973058312304 41.88480292629129, -88.21972487459692 41.88491579217977, -88.21970461875581 41.88519705908342, -88.21959311962681 41.8853032888915, -88.21934633050381 41.88544950550775, -88.21886622747758 41.88541233718771, -88.21849186477579 41.88528709948689, -88.21812284761889 41.88525344197487, -88.21775470809945 41.88524245177068, -88.21730035361668 41.88532569362059, -88.21683502945707 41.88534166066587, -88.21605577543018 41.88540398557787, -88.21567061227759 41.88554390575153, -88.2152881756497 41.88577781842255, -88.21529628965693 41.88573905033367, -88.21530228698276 41.88571298600394, -88.21530923913549 41.88568692265506, -88.21531663197398 41.8856608597585, -88.21532446484119 41.88563515406765, -88.21532837907576 41.88562349497392, -88.21533299551346 41.88560942165049, -88.21534222388897 41.88558371739206, -88.21535214941152 41.88555834316047, -88.21536251561673 41.88553296938059, -88.21537335862256 41.88550792540091, -88.21538511967402 41.8854829098056, -88.21539710111178 41.88545786699267, -88.21540977964308 41.8854331816483, -88.2154231185432 41.88540885373461, -88.21544728651199 41.88536702853997, -88.2154622780192 41.88534267487517, -88.21547767216872 41.88531903512983, -88.21549358049435 41.88529536846727, -88.21551014979097 41.88527172992318, -88.21552715855405 41.88524875045044))</t>
  </si>
  <si>
    <t>POLYGON ((-88.21613636396653 41.88710347968831, -88.21618324739461 41.88707128244667, -88.21630626895006 41.88707552426728, -88.21635228611063 41.88701484063537, -88.2163992237618 41.88695281323328, -88.21647974439792 41.88686164848276, -88.21667890997756 41.88663646472387, -88.2167019022876 41.88661489073409, -88.21688767106554 41.88644526430598, -88.21737212178293 41.88611268338781, -88.21797009024877 41.88583713049762, -88.21834970643386 41.88571676365649, -88.2186659282066 41.88564128329873, -88.21902939866492 41.88555347248131, -88.21934633050381 41.88544950550775, -88.21959311962681 41.8853032888915, -88.21970461875581 41.88519705908342, -88.21972487459692 41.88491579217977, -88.21973058312304 41.88480292629129, -88.21987923038142 41.88470532258829, -88.22004527951658 41.88465197337931, -88.22006802424293 41.88464477840191, -88.22016718068193 41.88464350402152, -88.22014190266054 41.88465033976755, -88.21992171247429 41.88470948094318, -88.21977619679133 41.88482218124406, -88.21974430649114 41.88520327293591, -88.21956724665662 41.8853968975081, -88.21943007778727 41.88548183368659, -88.2190614669363 41.8855902226283, -88.21870968631492 41.88567151386984, -88.21836502194648 41.88575692755047, -88.21799871277035 41.88587009039584, -88.21739865718042 41.88616243621183, -88.21693994837733 41.886475860939, -88.21672017113362 41.88666636419991, -88.21653481001749 41.88687369692428, -88.21646004587167 41.88697002678408, -88.21636984428287 41.88709342673654, -88.21638381717982 41.88710406126003, -88.21629970372244 41.88715131408901, -88.21625941343683 41.88723327156553, -88.21620937310094 41.88734504920843, -88.21612884175558 41.8877027364391, -88.21618846607643 41.88773265484017, -88.21620850217904 41.88782186377576, -88.21621819028196 41.88792648490346, -88.21626782734829 41.8880157240088, -88.21621111689049 41.88815973990837, -88.21616359412715 41.88828010961838, -88.21606828637256 41.88832254838876, -88.21600129802957 41.88880442710924, -88.2158387163868 41.88934282208767, -88.21537325408403 41.88981710202031, -88.21489871230706 41.89009309785182, -88.21461386982439 41.89020600448296, -88.21444213025306 41.89022813765136, -88.21444517941168 41.89020788816675, -88.21445167337406 41.89017189019365, -88.21460386139998 41.89015659744974, -88.21488871696243 41.89003650089361, -88.21532600190729 41.88978892480455, -88.21578230917241 41.88930022832134, -88.21591554912311 41.88886095357345, -88.21599368212254 41.88831012301038, -88.21584225732092 41.88827223459968, -88.21584610276675 41.88817789083017, -88.2158572932855 41.88808358201537, -88.21590773848372 41.88799203016124, -88.21592581821149 41.88790596116505, -88.21595521285451 41.88775780109199, -88.21601294876803 41.88769575744965, -88.21604182334845 41.88759081893814, -88.21605663145219 41.88752634391295, -88.21609260174115 41.88743719213612, -88.21611049522588 41.88733224239158, -88.21609294101974 41.88725162550445, -88.21612183258028 41.88715730727515, -88.21613636396653 41.88710347968831))</t>
  </si>
  <si>
    <t>POLYGON ((-88.20969969040297 41.89098809253319, -88.20974400736644 41.89097579106522, -88.20983263039571 41.89097588640546, -88.20993774399338 41.89097599939753, -88.21004840341742 41.89097611824712, -88.21017025676838 41.89098036538566, -88.21031970025709 41.89098052556203, -88.21046364253658 41.89097656326833, -88.21058533140082 41.8909516383074, -88.21070733956223 41.89089413919261, -88.21081261624305 41.8908280600072, -88.21087653530974 41.89076328131891, -88.21102128841792 41.89093083544019, -88.2111179506341 41.89091378672573, -88.21145345832622 41.89085412632288, -88.21170089683027 41.89110238743221, -88.21191068305123 41.89110296618772, -88.21238560375015 41.89110415341138, -88.21300400072836 41.89172157540678, -88.20998795037333 41.89124326191513, -88.20963658752447 41.89121922847409, -88.20971061016827 41.89115344594575, -88.20972176399837 41.89108312257208, -88.20969962690246 41.89102102358366, -88.20969969040297 41.89098809253319))</t>
  </si>
  <si>
    <t>POLYGON ((-88.20876692109398 41.89115997292732, -88.20874598506629 41.89095275859638, -88.20898541704068 41.89094958777486, -88.20922459190145 41.89094641617624, -88.20915252851344 41.89022802819423, -88.20905232721887 41.88922900897551, -88.20929862056437 41.88922584492345, -88.2097826544766 41.89022733570866, -88.21041274370754 41.89022663972629, -88.21087653530974 41.89076328131891, -88.21081261624305 41.8908280600072, -88.21070733956223 41.89089413919261, -88.21058533140082 41.8909516383074, -88.21046364253658 41.89097656326833, -88.21031970025709 41.89098052556203, -88.21017025676838 41.89098036538566, -88.21004840341742 41.89097611824712, -88.20993774399338 41.89097599939753, -88.20983263039571 41.89097588640546, -88.20974400736644 41.89097579106522, -88.20969969040297 41.89098809253319, -88.20969962690246 41.89102102358366, -88.20972176399837 41.89108312257208, -88.20971061016827 41.89115344594575, -88.20963658752447 41.89121922847409, -88.20876692109398 41.89115997292732))</t>
  </si>
  <si>
    <t>POLYGON ((-88.23093789044582 41.8882351216606, -88.23119823159621 41.88814808597634, -88.23127250764702 41.888183854852, -88.23147961786366 41.88815228762022, -88.23171334243207 41.88810488173642, -88.23231865001016 41.88808560219061, -88.23273568018917 41.8881030650016, -88.23385525196656 41.88808771189549, -88.23385434035973 41.88817818940839, -88.23348134129395 41.88818579661698, -88.23289196016667 41.88818926183232, -88.23223884105971 41.88820455058467, -88.23182996688347 41.88820814166424, -88.23144228118205 41.88825939046791, -88.23132009849961 41.88830291575563, -88.23132001013352 41.88835845952806, -88.23123495583748 41.88842583788801, -88.23092678876472 41.88854063038082, -88.23101160166138 41.88864784193913, -88.23101679527217 41.88870734215013, -88.23095824246289 41.88880649501083, -88.23090698102304 41.88889327772558, -88.23099081322918 41.88910896905776, -88.23089291650037 41.88900720690191, -88.23080621488944 41.88895556486407, -88.23072217140368 41.88889536304067, -88.230632719407 41.88888721495255, -88.23054928168483 41.88886167356209, -88.23045383488605 41.88879015497874, -88.23042744108521 41.88869095373119, -88.23043817588065 41.88861557849336, -88.23058698259523 41.88852841677239, -88.23077833787102 41.88840559002109, -88.23073067812996 41.88833016259022, -88.23093789044582 41.8882351216606))</t>
  </si>
  <si>
    <t>MULTIPOLYGON (((-88.2194666547955 41.89216208743353, -88.21927958381697 41.89208786167543, -88.21913641818188 41.89208771940096, -88.21897112770264 41.89213692414531, -88.21889065118161 41.89215019822812, -88.21889397813928 41.89205974389052, -88.21894388268019 41.8919887893254, -88.21901017630307 41.89186541854455, -88.21904294707335 41.89177768974066, -88.21904768104541 41.89177988985956, -88.21915306286535 41.89177450616478, -88.21924336643272 41.89171833859098, -88.21932607406551 41.89167895827427, -88.21940873098124 41.89166806326307, -88.21948401308565 41.89167362643956, -88.21958966496381 41.8916401139498, -88.21964989488627 41.89160073857663, -88.21972526630931 41.8915558621895, -88.21980063757827 41.89151101319498, -88.21985325496681 41.89147709126507, -88.2199814306355 41.89143778283759, -88.22001881933302 41.89143781973557, -88.22011696632417 41.89149417386229, -88.22016922328078 41.89153950565457, -88.22022215940095 41.89159545837686, -88.2202819926826 41.89163497974847, -88.2203648273203 41.89166900775537, -88.22043249720373 41.89168005134112, -88.22047747839633 41.89168594082698, -88.22053781960388 41.89170828349828, -88.22060521602914 41.89177045227119, -88.22062788428117 41.89178726938933, -88.22068088002545 41.89180963221856, -88.22073340740577 41.89182683535592, -88.22077080357292 41.89184366688536, -88.22083088488885 41.89188867673172, -88.22086088918758 41.8919109895092, -88.2209212006204 41.89195051101406, -88.22096632368158 41.89200132397605, -88.22099636480809 41.89202363675377, -88.22104146812963 41.89208578345808, -88.22107880566934 41.89213623200796, -88.22111659356256 41.89218121990901, -88.22116150679923 41.89222618731471, -88.22122911514504 41.89229384444194, -88.2213192012979 41.89236149601288, -88.22138684948436 41.89240651294496, -88.22146961005005 41.89246285090699, -88.22152945235059 41.89251916649879, -88.22157503678926 41.89255864587511, -88.22161241385436 41.89258681090071, -88.22160045263479 41.8926008773138, -88.22159725072302 41.89260463383366, -88.22143931494286 41.89260689500611, -88.22099533219644 41.89261296544888, -88.22012128643274 41.89262514235074, -88.22004419469076 41.89252061981836, -88.21985723856886 41.89238053289465, -88.21967025402434 41.8922569386343, -88.2194666547955 41.89216208743353)), ((-88.22306942908789 41.89121850424106, -88.2230948887437 41.89117143718242, -88.22314103210772 41.89122762902601, -88.22315173923951 41.89140867812471, -88.22316790612047 41.89161851973916, -88.22318964450852 41.8917707646771, -88.22320592468586 41.89191477159395, -88.22316171829048 41.89201346765316, -88.22300162872749 41.89224372198839, -88.22288578776826 41.89235058186911, -88.22278099450935 41.89246156865565, -88.22271165159189 41.89258927459449, -88.22243651309718 41.89259309817907, -88.22236165908701 41.89259406868939, -88.2223086222828 41.89259470349167, -88.22230506945526 41.89252540750966, -88.22228242964034 41.89249176844243, -88.22228250807127 41.89244648823922, -88.2222904013892 41.89238475003616, -88.22230538135591 41.89234530206986, -88.22231282496823 41.89228872263711, -88.22235862220829 41.89222666431088, -88.22245673657085 41.89217634703449, -88.22251689948321 41.89215376496447, -88.22260013171885 41.89208625413862, -88.22260021940372 41.89203548542174, -88.22257779287506 41.89198469499323, -88.22257789005862 41.89192843776545, -88.22257798781078 41.89187185122653, -88.22253265268003 41.89181555017244, -88.22253276000426 41.89175344767972, -88.22256299590514 41.89166327303155, -88.22259311683132 41.89161835110651, -88.22266899323603 41.89155634909299, -88.22275952386826 41.89149433369672, -88.22281242572473 41.89144361581425, -88.22287261675918 41.89140423871154, -88.22294065965499 41.89134804681201, -88.22298597591836 41.89130862790699, -88.22303169608136 41.89126923681432, -88.22306942908789 41.89121850424106)))</t>
  </si>
  <si>
    <t>MULTIPOLYGON (((-88.23387634731419 41.88725833193843, -88.23386608309063 41.88804227630564, -88.23385572594016 41.88804259664598, -88.23385525196656 41.88808771189549, -88.23273568018917 41.8881030650016, -88.23270397574822 41.88799249836963, -88.23273490545418 41.88796483586793, -88.23285241244557 41.88785733624242, -88.23293789997877 41.8877697044048, -88.23297532464639 41.8877219320766, -88.23304469357053 41.88770204189296, -88.23308202531803 41.88769013694922, -88.23311414338573 41.88763036751868, -88.23312488094857 41.88757458604664, -88.23310896767771 41.88753472547869, -88.23306098009272 41.88752669778736, -88.23301835509159 41.88749477223985, -88.23298647401477 41.88740308604149, -88.23299734194129 41.88728750722606, -88.23292812951587 41.88720772592583, -88.23286419244705 41.88715983752243, -88.2327202055592 41.88715175310629, -88.23266151250488 41.88715568085032, -88.23255486347128 41.88713168478932, -88.23250698279325 41.88705590113067, -88.2325018331065 41.88694431491407, -88.23251793923635 41.88688453158294, -88.23247532119076 41.88684862665648, -88.23241132206333 41.88684061207255, -88.23243786879466 41.88668069979899, -88.2324266475011 41.88655641430918, -88.23245979194316 41.88640888444263, -88.23250941050078 41.88624907473139, -88.23261640965292 41.88622457488255, -88.2327066450711 41.88639680499359, -88.2328052060127 41.88650756055062, -88.23295320205285 41.88657532063324, -88.23310954969612 41.88656316117507, -88.23316732816923 41.88644639348345, -88.23327443292466 41.88635426419899, -88.23335661647735 41.8864158175415, -88.23336466070995 41.8865326409304, -88.23337268809682 41.88666176202683, -88.23337307665572 41.88666723373783, -88.23338878858561 41.88688926165274, -88.23348715999786 41.88712298168688, -88.23365976564091 41.88723994799584, -88.23387634731419 41.88725833193843)), ((-88.23198652009771 41.89239618606128, -88.2321359511995 41.89233652042347, -88.23224801600036 41.89230871000141, -88.23224807882548 41.89226886340848, -88.23229081966632 41.89222905437359, -88.23237081875396 41.89224904805749, -88.23244539288773 41.89230888356816, -88.23247735169113 41.89232886240641, -88.23255202626987 41.89232492134467, -88.23264274554745 41.89230109842184, -88.23277075473206 41.89231715473537, -88.23286139900218 41.89234113657479, -88.2329094713198 41.89229735279809, -88.23293621706048 41.89224556456321, -88.2329843204819 41.89218183001449, -88.23300576550201 41.89211409298207, -88.23302190986782 41.89203040716633, -88.23308604508044 41.89195474904538, -88.23313416683348 41.8918790494742, -88.23315027357964 41.89181929354922, -88.23321438357421 41.89175955203847, -88.23321977753876 41.89171573091194, -88.23317178681158 41.89170770326935, -88.23303312769129 41.89169163810035, -88.23292641480582 41.8917035098218, -88.23266501703164 41.89170726015646, -88.23254234002378 41.89171113172979, -88.2325369079755 41.89177888273623, -88.23249949938199 41.89181471737132, -88.23246213373497 41.89184657285507, -88.23248868532237 41.8919183311229, -88.23247260923397 41.8919581910982, -88.23239794138533 41.89195812549541, -88.2323445506124 41.89197402270553, -88.23228581446131 41.89202578266118, -88.23223244247188 41.89202971486345, -88.23215781858292 41.89200174002257, -88.23209927105012 41.89193393265531, -88.23204606278675 41.89183426911122, -88.2320628750155 41.89165404095574, -88.23381963978227 41.89162967088517, -88.23381505125603 41.8920776673121, -88.23347093878566 41.89208250036094, -88.23344522863955 41.89208283475487, -88.23344134863865 41.89235725733644, -88.23380863859667 41.89235208771189, -88.23381231141076 41.89235209089483, -88.23381152250754 41.89243441799571, -88.23346601245085 41.89243924981788, -88.23198300338602 41.89246006931776, -88.23198652009771 41.89239618606128)))</t>
  </si>
  <si>
    <t>MULTIPOLYGON (((-88.23099081322918 41.88910896905776, -88.23075344250196 41.8891142457984, -88.23054572744583 41.88910857155108, -88.23038248061192 41.88913037941094, -88.23014514591009 41.88913601168043, -88.22992978424183 41.88915777205819, -88.22965547615384 41.8891798081421, -88.22940315801047 41.88920737943799, -88.22921006147307 41.88924595349024, -88.22901715822984 41.88930102040127, -88.22892057999579 41.8894062299244, -88.22876458593807 41.88948397011295, -88.22857909921937 41.88949477811155, -88.22834163588072 41.88955562106324, -88.2281412013526 41.88958869808513, -88.22796292253182 41.88968288233183, -88.22792289344453 41.88988213380755, -88.2279771413691 41.89010413938361, -88.22797120932961 41.89018275700492, -88.22781124258948 41.89021776410703, -88.22741216499308 41.89026366495093, -88.22715742336409 41.89037649324191, -88.22701969908991 41.89046377051934, -88.2269360564523 41.89053921510114, -88.22692511697011 41.8905360765087, -88.22669792980743 41.89050979530593, -88.22643582628508 41.89047694981812, -88.22622559651768 41.89045721480362, -88.22610362136228 41.89037202890607, -88.22604219089139 41.89031983058311, -88.22592853440972 41.89020205045498, -88.22585014793086 41.89014297551724, -88.22577995503293 41.89010380408806, -88.22568393602027 41.89002517338598, -88.22561427557224 41.88995340053832, -88.2255707214394 41.88990739331217, -88.22550955604842 41.88982912447302, -88.22540507207492 41.88971788376925, -88.22534367630792 41.88964578920936, -88.2252738072542 41.88956751205646, -88.22516925814747 41.88949537678839, -88.22509911407963 41.88944970108677, -88.22500301615473 41.8893971127678, -88.22483666378379 41.88936438135023, -88.22467070816528 41.88935769310247, -88.22453959839125 41.8893771355517, -88.22439956406045 41.8893965419434, -88.22426842028324 41.88943587994154, -88.22413727695293 41.88947486103611, -88.22378706924695 41.88957263483186, -88.22373139119745 41.88963740114577, -88.22368295093868 41.88965760754924, -88.22356973085144 41.88967429426634, -88.22348680804738 41.88971367744854, -88.2234410619549 41.8897475801873, -88.22335074539626 41.88981508486676, -88.22326756309863 41.88987708034837, -88.22316162005403 41.88993323610359, -88.22305620987827 41.88997841523004, -88.22295810875305 41.89002327197313, -88.22291327324159 41.89006129176561, -88.2229036407486 41.89006712777839, -88.22263867814354 41.89022466766417, -88.22258863950368 41.89023422433272, -88.22252248244448 41.8902622891855, -88.2224659477874 41.89029036328989, -88.22239076737735 41.89022681594315, -88.22228705007319 41.89020580443545, -88.22223060083122 41.8902057498376, -88.22219328614781 41.8901422389876, -88.22223080830138 41.89008601795489, -88.22226836722935 41.89000852892592, -88.22223102761066 41.88995945287239, -88.22223111320366 41.88991005626526, -88.22229682940967 41.88986072313278, -88.22235384072329 41.88981171086167, -88.22241981382057 41.88976237790617, -88.22247639666423 41.88970617519659, -88.22254239328991 41.88962185286854, -88.22258981915279 41.88955123389839, -88.22260873212826 41.88948813413761, -88.22262792702658 41.88941062727558, -88.22265587458777 41.88930500017121, -88.22268450740194 41.88920659112448, -88.22270328569792 41.88911500578595, -88.22275086979175 41.88905879426546, -88.22284526797581 41.88903075644891, -88.22292983515941 41.88897458042858, -88.2229484670374 41.88894646966342, -88.22299606390601 41.88890397935717, -88.22305264548608 41.88884777635372, -88.22304330363752 41.88879151003007, -88.22299635432343 41.88873520757895, -88.22294892765342 41.88867890464927, -88.22291171007616 41.88858043222149, -88.22285432182582 41.88846541992459, -88.22232455293562 41.88850604553519, -88.22182217495249 41.88861349061884, -88.22161579371257 41.88862358101678, -88.22131962544366 41.88883918354568, -88.22115411815676 41.88906004477651, -88.22107140387575 41.88921067875977, -88.22078238929012 41.88921901285229, -88.22045233667731 41.88913131164117, -88.22017724687935 41.88909506365719, -88.21955813387478 41.88908416098269, -88.21931742054142 41.88904794499113, -88.21899463281449 41.88875977853266, -88.21876168886214 41.8882198325208, -88.21878938013768 41.88811703267037, -88.22002440484826 41.88809015661372, -88.22015291500875 41.88802389965259, -88.22020972656692 41.88758849620535, -88.22068585998622 41.88753270686266, -88.22136968852135 41.88751106473963, -88.22191648658192 41.8874937588295, -88.22198269014476 41.88728937553771, -88.22227389916972 41.8871963526212, -88.22242292803493 41.88702772453723, -88.22290512837957 41.88692151975282, -88.2232558829205 41.88690401878678, -88.22339269908439 41.88676657998828, -88.22343448659717 41.88661980196131, -88.22329160799217 41.88656650878625, -88.22297085949252 41.88647734178833, -88.22210525605696 41.88649813147671, -88.22136921798219 41.88647647752497, -88.22066962817664 41.88646618842134, -88.22013897607593 41.88645400349677, -88.21979556933297 41.88647081614382, -88.21838406375062 41.88640217757733, -88.21823007167629 41.88638454238871, -88.21825235461201 41.88624630878818, -88.21840122091214 41.88617304885048, -88.21876248210481 41.88606981392134, -88.21909025541947 41.885921950281, -88.21920193604281 41.88573545147494, -88.21922404633177 41.88569293737672, -88.21933042084652 41.88561930468715, -88.21939133332201 41.88558539116696, -88.21948200896085 41.88556284092891, -88.21960374692189 41.88552316974305, -88.21974043422505 41.88546122980263, -88.21988440999787 41.88541024650713, -88.21997608006389 41.88536505669316, -88.22008999511142 41.88532537726837, -88.22019579724362 41.88532548154799, -88.22033235420126 41.8853369498009, -88.22052994673327 41.88534845041654, -88.220696600762 41.88534861398983, -88.22100763708983 41.885337612267, -88.22130326616225 41.88533790103541, -88.22159930604435 41.88535534108465, -88.22203190407492 41.88538388984974, -88.22216846153758 41.8853953284772, -88.2225248864851 41.88540700673869, -88.22263873134962 41.88540711652762, -88.22278290263847 41.88539043307004, -88.22288947117679 41.885350743796, -88.22298778610592 41.88530555796714, -88.22305628095468 41.88526034342312, -88.22314749120341 41.88520348751734, -88.22320817304197 41.88515277685972, -88.22326907569358 41.88510173706967, -88.22339035246374 41.88505072761811, -88.22345881793454 41.88502233513547, -88.22352723665922 41.88499976040456, -88.22358050573702 41.88498847751894, -88.22364844497316 41.8849885424267, -88.22372442674619 41.88498861497053, -88.22378503057617 41.88498318427031, -88.22392392286253 41.88496034719405, -88.22390564875121 41.88680274530522, -88.2239309573919 41.88700021220966, -88.22411423694719 41.88708345375545, -88.22433093632138 41.8871251923289, -88.22450886188804 41.88708798079105, -88.22467010472141 41.88705490731989, -88.22498134263333 41.88706766033914, -88.22527590746731 41.88708039854326, -88.22563708612294 41.88714303770701, -88.22592056072692 41.8871391490661, -88.22607224457538 41.88709686283209, -88.22615371085159 41.8872228164707, -88.22637299642187 41.88735271130075, -88.22661288627107 41.88737200709559, -88.22685799509046 41.88732264579712, -88.22714919206271 41.8871855959752, -88.2273024197483 41.88713233592657, -88.22737906730647 41.88708663237823, -88.22746077946029 41.88706382059245, -88.22749660742106 41.88700663746906, -88.22742517193146 41.88698749899216, -88.22740486621693 41.88691882054346, -88.22744580521847 41.8868578276244, -88.22768571868205 41.8868618631042, -88.22782861866794 41.88688106538032, -88.22810412796329 41.88696905050048, -88.22842563498476 41.88702274798385, -88.22872675057201 41.88706116618279, -88.22892069692907 41.88708041530003, -88.2290687273738 41.88708436431548, -88.22946700313977 41.88701606549665, -88.2297018187093 41.88701627762971, -88.22999575354835 41.88693326786286, -88.23014383146582 41.88693750025244, -88.23030841909797 41.88691920315023, -88.23045659099068 41.88687629737404, -88.23071156674935 41.88693186011493, -88.23097492868708 41.88688905654465, -88.23119903844554 41.88684891542077, -88.23122727019677 41.88695741949036, -88.2312145595841 41.88701164852818, -88.23119239578332 41.88705643575609, -88.23111659845928 41.88709174185415, -88.23101250095472 41.88712194409103, -88.23099970443722 41.8871694598761, -88.2310090785693 41.88722842355131, -88.23112892202815 41.88728041225592, -88.23124878966729 41.88731589240609, -88.23146335997006 41.88733730637497, -88.23157384428816 41.88732089759088, -88.23164591555806 41.88731211976041, -88.23220711820663 41.88738426284026, -88.2326240947115 41.88771358392041, -88.23273568018917 41.8881030650016, -88.23231865001016 41.88808560219061, -88.23171334243207 41.88810488173642, -88.23147961786366 41.88815228762022, -88.23127250764702 41.888183854852, -88.23119823159621 41.88814808597634, -88.23093789044582 41.8882351216606, -88.23073067812996 41.88833016259022, -88.23077833787102 41.88840559002109, -88.23058698259523 41.88852841677239, -88.23043817588065 41.88861557849336, -88.23042744108521 41.88869095373119, -88.23045383488605 41.88879015497874, -88.23054928168483 41.88886167356209, -88.230632719407 41.88888721495255, -88.23072217140368 41.88889536304067, -88.23080621488944 41.88895556486407, -88.23089291650037 41.88900720690191, -88.23099081322918 41.88910896905776)), ((-88.23113432788016 41.88920857632475, -88.23099081322918 41.88910896905776, -88.23090698102304 41.88889327772558, -88.23095824246289 41.88880649501083, -88.23101679527217 41.88870734215013, -88.23101160166138 41.88864784193913, -88.23092678876472 41.88854063038082, -88.23123495583748 41.88842583788801, -88.23132001013352 41.88835845952806, -88.23132009849961 41.88830291575563, -88.23144228118205 41.88825939046791, -88.23182996688347 41.88820814166424, -88.23190286861245 41.88820752001016, -88.23189365260791 41.88829900554684, -88.23189353877723 41.88837095998054, -88.23189342494611 41.88844291441333, -88.23187944548286 41.88859710210821, -88.23180346834584 41.88877694873015, -88.23173452562372 41.88887455601342, -88.23163120696604 41.88897213281586, -88.23145907118302 41.88906448928675, -88.23125250992982 41.88918768783921, -88.23113432788016 41.88920857632475)))</t>
  </si>
  <si>
    <t>POLYGON ((-88.22635843286751 41.88690259246849, -88.22639433169462 41.88680344998635, -88.22649051979992 41.88676582820771, -88.22657698054758 41.88670873534216, -88.22681834699199 41.8866059690162, -88.22693340100277 41.88648592157863, -88.2271035146223 41.88637946275567, -88.22736668364418 41.88645348537805, -88.22762176652252 41.88644142273748, -88.22787675830466 41.88648469578027, -88.22816461232139 41.88655873923793, -88.22841228713266 41.88673831360761, -88.22841637283042 41.88673828646731, -88.22842672466705 41.886738295924, -88.22846964223072 41.88674260416325, -88.22851029608091 41.886745840058, -88.22855932825881 41.88676285634806, -88.22860197917019 41.88679412495478, -88.22868916975257 41.88681049677689, -88.22877820150765 41.88681261548253, -88.22886724101137 41.88680998140723, -88.22892724569405 41.88678423819552, -88.22898452239998 41.8867591699634, -88.22906814256345 41.88673820085206, -88.22912993290001 41.88673078911131, -88.22913814551319 41.88672938155266, -88.22925544827039 41.88679528846563, -88.22934591474267 41.88681996243569, -88.22956798677471 41.88686934905527, -88.22974897218903 41.88688795731278, -88.22992168705331 41.88693115157167, -88.22999575354835 41.88693326786286, -88.2297018187093 41.88701627762971, -88.22946700313977 41.88701606549665, -88.2290687273738 41.88708436431548, -88.22892069692907 41.88708041530003, -88.22872675057201 41.88706116618279, -88.22842563498476 41.88702274798385, -88.22810412796329 41.88696905050048, -88.22782861866794 41.88688106538032, -88.22768571868205 41.8868618631042, -88.22744580521847 41.8868578276244, -88.22740486621693 41.88691882054346, -88.22742517193146 41.88698749899216, -88.22749660742106 41.88700663746906, -88.22746077946029 41.88706382059245, -88.22737906730647 41.88708663237823, -88.2273024197483 41.88713233592657, -88.22714919206271 41.8871855959752, -88.22685799509046 41.88732264579712, -88.22661288627107 41.88737200709559, -88.22637299642187 41.88735271130075, -88.22615371085159 41.8872228164707, -88.22607224457538 41.88709686283209, -88.22615399775448 41.88705116486978, -88.22632765780945 41.88699029613939, -88.22635843286751 41.88690259246849))</t>
  </si>
  <si>
    <t>POLYGON ((-88.23032906071342 41.88623484211187, -88.23051839902791 41.88617353000716, -88.23082301432746 41.88605698420759, -88.23102047003073 41.88606330915282, -88.23121817283094 41.88591592611885, -88.2315394454055 41.8856702808107, -88.23166277431505 41.88572572468664, -88.23160498400428 41.88584863877328, -88.23153899646616 41.88595310068796, -88.23161276395135 41.88613146593099, -88.23171954891401 41.88624222970842, -88.23172754373047 41.886389794055, -88.23162877030576 41.8864143003598, -88.23153011393379 41.88636502719041, -88.23139859667697 41.88628498217378, -88.23125046592995 41.88630329547046, -88.23120083439782 41.8864692552019, -88.23116729230738 41.8866988583712, -88.23117670540474 41.88669883758707, -88.23119903844554 41.88684891542077, -88.23110388195073 41.88686595838048, -88.23107651902724 41.88669208501228, -88.23106488682153 41.88663425133442, -88.23103920399902 41.88656414171836, -88.23102532339281 41.88644673324351, -88.23094799799051 41.88641162010202, -88.23081198871101 41.88641675574299, -88.23066426625971 41.88641487087688, -88.23055407676445 41.88640426007495, -88.23046506052351 41.88634986113206, -88.23032906071342 41.88623484211187))</t>
  </si>
  <si>
    <t>POLYGON ((-88.22773022066325 41.88453116061228, -88.22772752020244 41.88479814748922, -88.22835648425631 41.88480434130339, -88.22967327788977 41.8848172965865, -88.22978400042953 41.88493239996237, -88.23017263668935 41.88515034919375, -88.23018319941653 41.88515465002266, -88.2303140159089 41.88535562690569, -88.23045366964448 41.88549101509438, -88.23039579070546 41.8856692614094, -88.23021457126298 41.88579821296045, -88.22992645289284 41.88589017826877, -88.22992615546693 41.88607462503057, -88.23011515722251 41.88622235404838, -88.23032906071342 41.88623484211187, -88.23046506052351 41.88634986113206, -88.23055407676445 41.88640426007495, -88.23066426625971 41.88641487087688, -88.23081198871101 41.88641675574299, -88.23094799799051 41.88641162010202, -88.23102532339281 41.88644673324351, -88.23103920399902 41.88656414171836, -88.23106488682153 41.88663425133442, -88.23107651902724 41.88669208501228, -88.23110388195073 41.88686595838048, -88.23097492868708 41.88688905654465, -88.23071156674935 41.88693186011493, -88.23045659099068 41.88687629737404, -88.23030841909797 41.88691920315023, -88.23014383146582 41.88693750025244, -88.22992168705331 41.88693115157167, -88.22974897218903 41.88688795731278, -88.22956798677471 41.88686934905527, -88.22934591474267 41.88681996243569, -88.22925544827039 41.88679528846563, -88.2291422778918 41.8867317024882, -88.22911920023138 41.88673207603631, -88.22906814256345 41.88673820085206, -88.22898452239998 41.8867591699634, -88.22892724569405 41.88678423819552, -88.22886724101137 41.88680998140723, -88.22877820150765 41.88681261548253, -88.22868916975257 41.88681049677689, -88.22860197917019 41.88679412495478, -88.22855932825881 41.88676285634806, -88.22851029608091 41.886745840058, -88.22846964223072 41.88674260416325, -88.22842672466705 41.886738295924, -88.22841228718318 41.8867382827347, -88.22816461232139 41.88655873923793, -88.22787675830466 41.88648469578027, -88.22762176652252 41.88644142273748, -88.22736668364418 41.88645348537805, -88.2271035146223 41.88637946275567, -88.22689831724391 41.88607800764058, -88.22683292424719 41.88581972049026, -88.22669355349861 41.88551832600643, -88.22635681346547 41.88516141302733, -88.22615150017586 41.88493373591836, -88.22587220359711 41.88466909947309, -88.2256331273002 41.88456513550877, -88.22562713874011 41.88456121245688, -88.22773022066325 41.88453116061228), (-88.22969446637082 41.88561195133218, -88.22961585632083 41.88557038025164, -88.2294121699065 41.88560132120145, -88.22915759672512 41.88561838284181, -88.22898164995867 41.88566664047255, -88.22885660076589 41.88572186140488, -88.22880556199657 41.88580135912886, -88.22889336669205 41.88588098146431, -88.22905533439166 41.88589150367384, -88.22935619624805 41.88587102640884, -88.22950441196312 41.88579853359629, -88.22960629744013 41.88575712555384, -88.22968967701675 41.88571224123487, -88.22969446637082 41.88561195133218))</t>
  </si>
  <si>
    <t>POLYGON ((-88.2255802283784 41.88422403399788, -88.22560350215261 41.88421979536357, -88.2256000313874 41.88456160038561, -88.22562713874011 41.88456121245688, -88.22565705599497 41.88457554155234, -88.22587220359711 41.88466909947309, -88.22615150017586 41.88493373591836, -88.22635681346547 41.88516141302733, -88.22669355349861 41.88551832600643, -88.22683292424719 41.88581972049026, -88.22689831724391 41.88607800764058, -88.2271035146223 41.88637946275567, -88.22693340100277 41.88648592157863, -88.22681834699199 41.8866059690162, -88.22657698054758 41.88670873534216, -88.22649051979992 41.88676582820771, -88.22639433169462 41.88680344998635, -88.22635843286751 41.88690259246849, -88.22632765780945 41.88699029613939, -88.22615399775448 41.88705116486978, -88.22607224457538 41.88709686283209, -88.22592056072692 41.8871391490661, -88.22563708612294 41.88714303770701, -88.22527590746731 41.88708039854326, -88.22498134263333 41.88706766033914, -88.22467010472141 41.88705490731989, -88.22450886188804 41.88708798079105, -88.22433093632138 41.8871251923289, -88.22411423694719 41.88708345375545, -88.2239309573919 41.88700021220966, -88.22390564875121 41.88680274530522, -88.22392771375804 41.88458951854068, -88.2239294532036 41.88442961369806, -88.22449589499929 41.88442142344124, -88.22537913753627 41.88426064400215, -88.2255802283784 41.88422403399788))</t>
  </si>
  <si>
    <t>POLYGON ((-88.17212738812705 41.87369893239048, -88.17209005112917 41.87358019039712, -88.17201555642804 41.87346139620276, -88.17190326762328 41.87339125959508, -88.17169772220868 41.87336284175148, -88.17140770929241 41.87334152190368, -88.17123962169809 41.87338346418868, -88.17108044076204 41.8734460282619, -88.17105230348339 41.87350874991153, -88.17105216201317 41.87356467788864, -88.17110777485705 41.87361379652114, -88.17122971862911 41.87366989688115, -88.17138832721299 41.87374696013715, -88.17147192244724 41.87382391747717, -88.17151876367987 41.87390082297676, -88.17143456016537 41.8739775437996, -88.17141160305223 41.87398094176951, -88.17134089499002 41.87399146237313, -88.17130325951557 41.8739914092822, -88.17117286800799 41.87400873367545, -88.171133861 41.87401381037274, -88.17041478943128 41.87377952983206, -88.1701838802077 41.87370442074774, -88.17017841447648 41.87368794737711, -88.17011702680566 41.87355649205711, -88.17006153784772 41.87344458427403, -88.16994934125597 41.87335350712406, -88.16987470744112 41.87327656142508, -88.16987484986646 41.87322066089104, -88.16988451602739 41.87311603571222, -88.16993154426078 41.87303207314682, -88.16992869424959 41.87298335833491, -88.16994084756222 41.87298337562586, -88.16995899971531 41.87297791291316, -88.1699876975254 41.87296936417403, -88.1700905765539 41.87294138170294, -88.17019343714024 41.87292061653832, -88.17034304032865 41.87292801893199, -88.17050178789002 41.87294918287893, -88.17063319277678 41.87289344092652, -88.17072683911155 41.87288638357048, -88.1708948189417 41.87288662127999, -88.17097904751742 41.87288674037998, -88.17110045094846 41.87288005126671, -88.17121256148333 41.87283114206422, -88.17133469788442 41.87281040308516, -88.17146574035897 41.87281058785177, -88.17162419687396 41.87285985114288, -88.17173655396806 41.87288780872528, -88.17176427782749 41.87291597647852, -88.17181072952118 41.87295789190556, -88.17182995327695 41.87297883026277, -88.1718390798096 41.87299978186158, -88.17183904444148 41.87301383246415, -88.17188563828601 41.87301389797288, -88.17192305288627 41.87301395056233, -88.1719420098603 41.87295121579325, -88.17207268272581 41.87292327060039, -88.17211975158727 41.8729096153407, -88.17236278087205 41.87290995622633, -88.17247526140312 41.87288884574563, -88.17259671714636 41.87286121635825, -88.17269959487066 41.87283323154721, -88.17282127220929 41.8728196803275, -88.17295204054383 41.87282672368546, -88.17308308306215 41.87282690660675, -88.17318589030629 41.87282705000995, -88.17320462568929 41.87276431472096, -88.1732235658672 41.87272249103732, -88.17323320368287 41.87271528704765, -88.17323325586561 41.87269437579675, -88.17323327298591 41.87268751515011, -88.1732611027232 41.87267347584589, -88.17327991883259 41.87266664139916, -88.17330767671935 41.8726666800794, -88.17332646020755 41.87268764501657, -88.17332642598684 41.8727013663099, -88.17332637294474 41.87272263431448, -88.17334517195326 41.87272266050379, -88.17339171345866 41.87274363665207, -88.17351304712486 41.87276474432758, -88.17356922816298 41.87279259448795, -88.1736066059204 41.87279264647766, -88.17361575008684 41.8728067372903, -88.17367235384769 41.87284180541312, -88.17370002475127 41.87287683329626, -88.17371827908428 41.87291870875608, -88.17376517613559 41.87298875275975, -88.1738023979461 41.87305156587942, -88.17380210281304 41.87317025506079, -88.17371735825994 41.8732888269028, -88.17368935597513 41.87338689555911, -88.17366108207564 41.87350554583787, -88.1736331658541 41.8735542177763, -88.17363304371165 41.87360328511438, -88.17367038954281 41.87363110902884, -88.17370732718094 41.87363116037407, -88.17374504859836 41.87359658013732, -88.17385741539999 41.87354766871498, -88.17389459034423 41.87354085965997, -88.17395087438504 41.87351280903801, -88.17396950708144 41.87350597422483, -88.17401608242585 41.87349884886199, -88.17401609946293 41.87349198821606, -88.17406320593375 41.87347797545858, -88.17406329191135 41.87344334291764, -88.17406339669209 41.87340113622322, -88.17406351761888 41.87335242563597, -88.17405418520558 41.87331056260795, -88.17405422008893 41.87329651200459, -88.17407292253804 41.87326154852478, -88.17412918841373 41.87324068777079, -88.17419461644189 41.87322672779757, -88.17433533155886 41.87320598392812, -88.17447555413375 41.87320617796953, -88.17476500560123 41.87327655680689, -88.17495185095498 41.8733396034787, -88.17506394051333 41.87340251940837, -88.17516652454525 41.87349357832571, -88.17523178022304 41.873549568912, -88.17526917823868 41.87355648105821, -88.17531568338359 41.87357781312894, -88.1753815373405 41.87358476438713, -88.17550294164796 41.87357807062237, -88.17569070084107 41.87356872356069, -88.17524291397588 41.87378457588688, -88.17522306116409 41.87531447759898, -88.17511594223967 41.87528927492073, -88.17496412588299 41.87525374695683, -88.1747088671917 41.87519129192024, -88.17405313950331 41.87494444315629, -88.17374100062096 41.87485482114852, -88.17343096408821 41.87476177088442, -88.17275615808799 41.87454197405398, -88.17276124166683 41.87452071308993, -88.17278906848539 41.87440549276369, -88.17282672853156 41.87430776715479, -88.17273380083834 41.87420302577004, -88.17263109711735 41.87416067527246, -88.17250002420718 41.87408365230186, -88.17236973613875 41.87397199762409, -88.17225762319238 41.87384593344106, -88.17212738812705 41.87369893239048))</t>
  </si>
  <si>
    <t>POLYGON ((-88.17123962169809 41.87338346418868, -88.17140770929241 41.87334152190368, -88.17169772220868 41.87336284175148, -88.17190326762328 41.87339125959508, -88.17201555642804 41.87346139620276, -88.17209005112917 41.87358019039712, -88.17212738812705 41.87369893239048, -88.17225762319238 41.87384593344106, -88.17236973613875 41.87397199762409, -88.17250002420718 41.87408365230186, -88.17263109711735 41.87416067527246, -88.17273380083834 41.87420302577004, -88.17282672853156 41.87430776715479, -88.17278906848539 41.87440549276369, -88.17276124166683 41.87452071308993, -88.17275615808799 41.87454197405398, -88.171133861 41.87401381037274, -88.17117286800799 41.87400873367545, -88.17130325951557 41.8739914092822, -88.17134089499002 41.87399146237313, -88.17141160305223 41.87398094176951, -88.17143456016537 41.8739775437996, -88.17151876367987 41.87390082297676, -88.17147192244724 41.87382391747717, -88.17138832721299 41.87374696013715, -88.17122971862911 41.87366989688115, -88.17110777485705 41.87361379652114, -88.17105216201317 41.87356467788864, -88.17105230348339 41.87350874991153, -88.17108044076204 41.8734460282619, -88.17123962169809 41.87338346418868))</t>
  </si>
  <si>
    <t>POLYGON ((-88.17371735825994 41.8732888269028, -88.17380210281304 41.87317025506079, -88.1738023979461 41.87305156587942, -88.17376517613559 41.87298875275975, -88.17371827908428 41.87291870875608, -88.17370002475127 41.87287683329626, -88.17367235384769 41.87284180541312, -88.17361575008684 41.8728067372903, -88.1736066059204 41.87279264647766, -88.17356922816298 41.87279259448795, -88.17351304712486 41.87276474432758, -88.17339171345866 41.87274363665207, -88.17334517195326 41.87272266050379, -88.17332637294474 41.87272263431448, -88.17332642598684 41.8727013663099, -88.17332646020755 41.87268764501657, -88.17330767671935 41.8726666800794, -88.17327991883259 41.87266664139916, -88.1732611027232 41.87267347584589, -88.17323327298591 41.87268751515011, -88.17323325586561 41.87269437579675, -88.17323320368287 41.87271528704765, -88.1732235658672 41.87272249103732, -88.17320462568929 41.87276431472096, -88.17318589030629 41.87282705000995, -88.17308308306215 41.87282690660675, -88.17295204054383 41.87282672368546, -88.17282127220929 41.8728196803275, -88.17269959487066 41.87283323154721, -88.17259671714636 41.87286121635825, -88.17247526140312 41.87288884574563, -88.17236278087205 41.87290995622633, -88.17211975158727 41.8729096153407, -88.17207268272581 41.87292327060039, -88.1719420098603 41.87295121579325, -88.17192305288627 41.87301395056233, -88.17188563828601 41.87301389797288, -88.17183904444148 41.87301383246415, -88.1718390798096 41.87299978186158, -88.17182995327695 41.87297883026277, -88.17181072952118 41.87295789190556, -88.17176427782749 41.87291597647852, -88.17173655396806 41.87288780872528, -88.17162419687396 41.87285985114288, -88.17146574035897 41.87281058785177, -88.17133469788442 41.87281040308516, -88.17121256148333 41.87283114206422, -88.17110045094846 41.87288005126671, -88.17097904751742 41.87288674037998, -88.1708948189417 41.87288662127999, -88.17072683911155 41.87288638357048, -88.17063319277678 41.87289344092652, -88.17050178789002 41.87294918287893, -88.17034304032865 41.87292801893199, -88.17019343714024 41.87292061653832, -88.1700905765539 41.87294138170294, -88.1699876975254 41.87296936417403, -88.16995899971531 41.87297791291316, -88.16994084756222 41.87298337562586, -88.16992869424959 41.87298335833491, -88.16989403344262 41.87298330901466, -88.16987547305112 41.87297606517517, -88.16980049439044 41.87294818644481, -88.16969795469637 41.87284307213937, -88.16961417928432 41.87276611323929, -88.16952085441346 41.87264729056737, -88.16934348701685 41.87254206918632, -88.16929679776284 41.87249329174912, -88.16937145955771 41.87247245959671, -88.16946559949366 41.87244446520627, -88.16956854879462 41.87238871130528, -88.16956876244066 41.87230501142647, -88.1695127455762 41.87222809202353, -88.16936354242127 41.87215103958754, -88.16929786951458 41.87207410629149, -88.16919513545889 41.87204583076135, -88.16914877567477 41.87196892497886, -88.1691770037262 41.87187118704252, -88.16927026167212 41.87184319154832, -88.16933563495922 41.87185050234278, -88.16940117604057 41.87187836791085, -88.16951360219309 41.87189260642781, -88.16960673401906 41.87189959990435, -88.169634872866 41.87185092924873, -88.16965393940438 41.87174598815051, -88.16970089525984 41.87169012686685, -88.16980378893666 41.87165564074994, -88.17002841316406 41.87158598151488, -88.17015001707682 41.8715861543607, -88.17028066966203 41.87156540115458, -88.17029969928511 41.87147453798976, -88.17036566746638 41.87134872456478, -88.17041773775379 41.87134605417062, -88.1707769398988 41.87132839608554, -88.17096358035516 41.87146861781179, -88.17125328482433 41.87160862797179, -88.17145866600595 41.87169983525303, -88.1717670404278 41.87181895909858, -88.17198225408877 41.87182612232584, -88.17216918897282 41.87177767403107, -88.1723471108813 41.87173607346978, -88.1725062070616 41.87161724999348, -88.17274978398378 41.87148485054649, -88.17287105179366 41.87144316994229, -88.17297392178223 41.87152015314789, -88.17300189263756 41.87161108237977, -88.1729922138254 41.87172289781654, -88.17301972698746 41.87182071451615, -88.17312285321093 41.87188361984339, -88.17326309000404 41.87187695471255, -88.17355308335418 41.87180051900346, -88.17384326392418 41.87175188226247, -88.17409546790893 41.8717522322206, -88.17432915734439 41.87181567417259, -88.17449725109245 41.87185775686644, -88.17451629246163 41.8718636010486, -88.17460936960826 41.87189290129684, -88.17474087222188 41.87179530467056, -88.17490900508166 41.87173241853977, -88.17506818003309 41.87168392722884, -88.17527387707656 41.87164922107549, -88.17544285901768 41.87150949580391, -88.17542874701583 41.87138049576731, -88.17569057840262 41.87137709581004, -88.17574170619316 41.87148899493243, -88.17586308688108 41.87158005160521, -88.17590981413991 41.87161510509063, -88.17601262026385 41.87161491664906, -88.17620915434044 41.8715733355961, -88.17646154440023 41.87158740195664, -88.17661100861349 41.87165072419395, -88.17671366078405 41.87171362565297, -88.17682544027809 41.87179783498308, -88.17694743752872 41.87183263383846, -88.17707805415486 41.87182595094918, -88.17721838972922 41.87176338036961, -88.17733042526997 41.87174259383572, -88.17742405173269 41.87174272097359, -88.17758300497869 41.87178478674345, -88.17772318775302 41.87178497676469, -88.17794775317168 41.8717362407302, -88.17806645067419 41.87170860181943, -88.17807265983639 41.87170690876696, -88.17808160033769 41.87171446759205, -88.17808661970597 41.87171892009245, -88.17809599994243 41.87172683626578, -88.17811021517473 41.87173953400069, -88.17812417333236 41.87175225882913, -88.17813791040133 41.87176531266931, -88.1781512068805 41.8717783659125, -88.17816424555463 41.87179174811806, -88.17817684357225 41.87180515716948, -88.17818918378468 41.87181889518347, -88.17820130370453 41.87183263289856, -88.17821298223751 41.87184669932842, -88.1782244404113 41.87186079290213, -88.1782356416421 41.87187485868498, -88.17824640141929 41.87188928062554, -88.17825668388875 41.87190370192054, -88.17826674520238 41.8719184796709, -88.17827658628873 41.87193322968035, -88.17828594920456 41.87194833579829, -88.17829487152811 41.87196344132067, -88.1783035368411 41.87197854649539, -88.17831198185971 41.87199365137206, -88.17831998542339 41.87200911240716, -88.17832751174372 41.87202454535485, -88.1783348169072 41.87204033475845, -88.1783416822725 41.87205579425581, -88.17834806953176 41.87207158241974, -88.17835423649539 41.87208737028602, -88.17836014565133 41.87210348711624, -88.17836539470906 41.87211927374323, -88.17837038589228 41.87213541677691, -88.17837519356181 41.87215153212, -88.17837948713638 41.87216767421194, -88.17838337689771 41.87218378831619, -88.1783867517681 41.87220025848048, -88.17838994385285 41.87221639908584, -88.17839265782885 41.87223286835825, -88.1783951515069 41.87224933733338, -88.17839716787095 41.87226580566446, -88.1784158088236 41.87243767690013, -88.17841692464305 41.87244695403241, -88.17842385803844 41.87252550434537, -88.17842603091052 41.87256840019042, -88.17842754208861 41.87261162445478, -88.17842787919294 41.87265449038037, -88.17842711393203 41.87269771157366, -88.17842561512846 41.87274060246504, -88.17842275786535 41.87278346408105, -88.1784192029113 41.87282635219829, -88.17841450979458 41.87286921133713, -88.17840889868198 41.87291209667983, -88.17840214940243 41.87295495304383, -88.17839448298457 41.87299747885768, -88.17838589863136 41.87304000343225, -88.17837613932178 41.87308252642058, -88.17836571988768 41.87312471920488, -88.17835390525717 41.87316688266252, -88.1783414304988 41.8732087159156, -88.17834024805991 41.87321181534271, -88.17833866093719 41.87321524353582, -88.1783372590573 41.87321798591191, -88.17833519461185 41.8732214134608, -88.17833335212636 41.87322415524221, -88.17833129019996 41.87322653997256, -88.17832827190463 41.87322963692181, -88.17832507088539 41.87323237686952, -88.17832161284608 41.87323511647023, -88.17831793450374 41.8732378557735, -88.1783149563061 41.87323955319981, -88.17831172102215 41.87324127772173, -88.17830760373141 41.87324333036516, -88.17830414900642 41.87324469783581, -88.17830069428129 41.87324606530634, -88.17829610132522 41.87324743124026, -88.17829128806619 41.87324879687658, -88.1782862553664 41.87324980546161, -88.17828258279181 41.87325015725835, -88.1782786524014 41.87325083801906, -88.17827498068895 41.87325083306187, -88.17827108787782 41.8732511571182, -88.17826605763173 41.8732511503265, -88.17826212969536 41.8732508157108, -88.17825710110765 41.87325012285394, -88.17739758719179 41.87309903969663, -88.17737556610943 41.87309525014802, -88.17736547312813 41.87309350755294, -88.17735332392687 41.87309178960705, -88.17733108094595 41.87308865837284, -88.17730880038258 41.87308588383815, -88.17728655567045 41.87308346610267, -88.17726409072462 41.87308102062093, -88.17724158819551 41.87307893183856, -88.17721912071546 41.87307752916644, -88.1771966165194 41.87307612644002, -88.17717414904135 41.87307472375912, -88.17716531936581 41.87307439616224, -88.17712353521007 41.87325443192695, -88.17704024280164 41.87361682439049, -88.17632653848069 41.8734910244611, -88.17630618288628 41.87348743594392, -88.17597867649566 41.87342988976668, -88.17569070084107 41.87356872356069, -88.17550294164796 41.87357807062237, -88.1753815373405 41.87358476438713, -88.17531568338359 41.87357781312894, -88.17526917823868 41.87355648105821, -88.17523178022304 41.873549568912, -88.17516652454525 41.87349357832571, -88.17506394051333 41.87340251940837, -88.17495185095498 41.8733396034787, -88.17476500560123 41.87327655680689, -88.17447555413375 41.87320617796953, -88.17433533155886 41.87320598392812, -88.17419461644189 41.87322672779757, -88.17412918841373 41.87324068777079, -88.17407292253804 41.87326154852478, -88.17405422008893 41.87329651200459, -88.17405418520558 41.87331056260795, -88.17406351761888 41.87335242563597, -88.17406339669209 41.87340113622322, -88.17406329191135 41.87344334291764, -88.17406320593375 41.87347797545858, -88.17401609946293 41.87349198821606, -88.17401608242585 41.87349884886199, -88.17396950708144 41.87350597422483, -88.17395087438504 41.87351280903801, -88.17389459034423 41.87354085965997, -88.17385741539999 41.87354766871498, -88.17374504859836 41.87359658013732, -88.17370732718094 41.87363116037407, -88.17367038954281 41.87363110902884, -88.17363304371165 41.87360328511438, -88.1736331658541 41.8735542177763, -88.17366108207564 41.87350554583787, -88.17368935597513 41.87338689555911, -88.17371735825994 41.8732888269028))</t>
  </si>
  <si>
    <t>POLYGON ((-88.16802714356392 41.87250247581432, -88.16818434277985 41.87249682923643, -88.16832571499604 41.87252052337499, -88.16842768621416 41.8726028881112, -88.16853741795916 41.87270878226951, -88.16867866162912 41.87279710330215, -88.16877297214785 41.8728031112075, -88.16886723091295 41.87281499169496, -88.16900069313597 41.87287391007591, -88.16911059171836 41.87291517640899, -88.16922036184206 41.87302106996447, -88.16929077834845 41.87313865267615, -88.16940845999707 41.87320929350572, -88.16955756343633 41.87329762466872, -88.1697224422191 41.87336245973611, -88.16976146000783 41.8734682519521, -88.16983131765409 41.87358959317453, -88.16774986691338 41.87291165839869, -88.16780644892253 41.87275471294459, -88.1678774229909 41.87265497874125, -88.16802714356392 41.87250247581432))</t>
  </si>
  <si>
    <t>MULTIPOLYGON (((-88.17432915734439 41.87181567417259, -88.17409546790893 41.8717522322206, -88.17384326392418 41.87175188226247, -88.17355308335418 41.87180051900346, -88.17326309000404 41.87187695471255, -88.17312285321093 41.87188361984339, -88.17301972698746 41.87182071451615, -88.1729922138254 41.87172289781654, -88.17300189263756 41.87161108237977, -88.17297392178223 41.87152015314789, -88.17287105179366 41.87144316994229, -88.17274978398378 41.87148485054649, -88.1725062070616 41.87161724999348, -88.1723471108813 41.87173607346978, -88.17216918897282 41.87177767403107, -88.17198225408877 41.87182612232584, -88.1717670404278 41.87181895909858, -88.17145866600595 41.87169983525303, -88.17125328482433 41.87160862797179, -88.17096358035516 41.87146861781179, -88.1707769398988 41.87132839608554, -88.17041773775379 41.87134605417062, -88.17049664495279 41.87127207081695, -88.17066499997131 41.87120954796436, -88.17074965964076 41.87112561088624, -88.17092681929736 41.87103667280179, -88.17112533782793 41.87095141448871, -88.17339006959925 41.87092868487331, -88.17338917709814 41.87100686785498, -88.17338893046508 41.87101743294721, -88.17338579013366 41.87115779793162, -88.17338554507285 41.87116773184388, -88.17338529994356 41.87117769319872, -88.17338505488259 41.87118762711093, -88.17338013665633 41.8714078478381, -88.17527453366075 41.87138269859388, -88.17542874701583 41.87138049576731, -88.17544285901768 41.87150949580391, -88.17527387707656 41.87164922107549, -88.17506818003309 41.87168392722884, -88.17490900508166 41.87173241853977, -88.17474087222188 41.87179530467056, -88.17460936960826 41.87189290129684, -88.17451629246163 41.8718636010486, -88.17449725109245 41.87185775686644, -88.17432915734439 41.87181567417259)), ((-88.17682544027809 41.87179783498308, -88.17671366078405 41.87171362565297, -88.17661100861349 41.87165072419395, -88.17646154440023 41.87158740195664, -88.17620915434044 41.8715733355961, -88.17601262026385 41.87161491664906, -88.17590981413991 41.87161510509063, -88.17586308688108 41.87158005160521, -88.17574170619316 41.87148899493243, -88.17569057840262 41.87137709581004, -88.17630970711348 41.87136866833517, -88.17739676487143 41.87136776192369, -88.1774008729334 41.87136946894807, -88.17775643729269 41.87151882774001, -88.17779447114073 41.87153570162317, -88.17781328576761 41.87154428922086, -88.17783184252181 41.87155323322124, -88.17785017811968 41.87156253367417, -88.17786829349242 41.87157180638334, -88.17788615099283 41.87158143549557, -88.17790382405352 41.87159142111036, -88.17792124017291 41.871601378932, -88.17793839842035 41.87161169315704, -88.1779553722284 41.8716223638849, -88.17797208909515 41.87163300681997, -88.17798858480644 41.87164400620841, -88.17800463906516 41.87165536175235, -88.17802065667979 41.87166668980176, -88.17803623284186 41.87167837400695, -88.17805158871224 41.87169005791217, -88.17806668671116 41.87170209822161, -88.17807265983639 41.87170690876696, -88.17806645067419 41.87170860181943, -88.17794775317168 41.8717362407302, -88.17772318775302 41.87178497676469, -88.17758300497869 41.87178478674345, -88.17742405173269 41.87174272097359, -88.17733042526997 41.87174259383572, -88.17721838972922 41.87176338036961, -88.17707805415486 41.87182595094918, -88.17694743752872 41.87183263383846, -88.17682544027809 41.87179783498308)))</t>
  </si>
  <si>
    <t>POLYGON ((-88.18338043542975 41.87026803356755, -88.18367136297215 41.87019206746995, -88.18388385585155 41.87005724378453, -88.18414372239118 41.86982261727601, -88.18452941769164 41.86955294428488, -88.18497755824951 41.86945953279598, -88.18544934969293 41.869330913586, -88.18578748964437 41.86923738468217, -88.18614906479564 41.86920261219592, -88.18640030943931 41.8692968977065, -88.18668295589535 41.86940299568523, -88.18684754703494 41.86959703351661, -88.18695688872371 41.86988499194279, -88.18699575872755 41.8700671237707, -88.18709758939178 41.87021997207927, -88.18724635698841 41.87020545212118, -88.18739861410783 41.87012565023022, -88.18759590288776 41.87003750782244, -88.18797340720958 41.86995801821451, -88.18822820800388 41.86966747526673, -88.18833161026629 41.86940209774691, -88.18840701328834 41.86922757501887, -88.18860392587673 41.86901138274443, -88.18873491436754 41.86883660050955, -88.1890718433156 41.86869053506671, -88.18928681197251 41.86860677532606, -88.18939023067306 41.86854411608188, -88.18951211107355 41.86841838908607, -88.18953106966727 41.86826473367662, -88.18952933850095 41.86825084550001, -88.18945174354435 41.86822588522585, -88.18915322851531 41.86817262877145, -88.18889407449463 41.86810183027454, -88.18868194287391 41.86808394507795, -88.18852495505234 41.86800150145677, -88.18842306830598 41.86788979090203, -88.18841550334237 41.86776055364734, -88.18869097806272 41.86756120032169, -88.18891129523118 41.86743224985987, -88.18914994941785 41.86732810276113, -88.18913157595166 41.86713941105962, -88.18914095859701 41.86704853258062, -88.18929065446014 41.86689504123728, -88.18944109896822 41.86663658225503, -88.18973180695285 41.86633644838486, -88.18996612503182 41.8660015832346, -88.19015772587279 41.86578982725915, -88.19309534587376 41.8657419966828, -88.1946423747234 41.86571643252881, -88.19464603401256 41.86636751540456, -88.19464668791878 41.86648963627586, -88.19467313396015 41.87113914825708, -88.1946689850586 41.87113914324795, -88.18985953493119 41.87119566792178, -88.18672022668638 41.87123253799445, -88.1849818928987 41.87125294594782, -88.18492130916231 41.87125388305481, -88.18222255444893 41.87128974417628, -88.18224667162447 41.87118285918426, -88.18234972768683 41.8707953118084, -88.1824603862072 41.87053115665286, -88.18270429742958 41.87040224916435, -88.1830424103581 41.8703087008851, -88.18338043542975 41.87026803356755), (-88.19328512245897 41.86817785129209, -88.19313042549788 41.86813633383471, -88.1929700222138 41.86816917892982, -88.19268748670115 41.86844570274192, -88.19265391639868 41.86861920929086, -88.19278630391267 41.86875573417131, -88.19302914950637 41.8689336951559, -88.19329978689326 41.86904560748443, -88.19350433441149 41.86905826080327, -88.19358181015355 41.869021142799, -88.19384774030465 41.86874876793913, -88.19393091193874 41.86864143073488, -88.19390906043895 41.86850915781645, -88.19362198293683 41.86834354898384, -88.19328512245897 41.86817785129209), (-88.19331390443106 41.86765721589243, -88.19336357066112 41.86769448874522, -88.19345754874928 41.86768219913473, -88.19359595682043 41.86759971017818, -88.19370153480327 41.86735192114449, -88.19360777245859 41.8672485127499, -88.19358026204375 41.86718648619356, -88.19364119479125 41.86712459467955, -88.19362474490103 41.86707498569056, -88.19350298663478 41.86713268675092, -88.19341447141099 41.86716561997432, -88.19328186032962 41.86713241731753, -88.19313278189532 41.86705783824013, -88.19295595844687 41.86701217712131, -88.19290060505651 41.86705755458262, -88.19298886735309 41.86714031991786, -88.19308788273413 41.86735943370186, -88.19323674593227 41.86754971103539, -88.19331390443106 41.86765721589243), (-88.19248912915199 41.86813966559094, -88.1925225092281 41.86805293268239, -88.19252265429944 41.86798682337889, -88.19244545142244 41.86789995485847, -88.19231861925662 41.86775931998034, -88.19221935113499 41.8676393557465, -88.19211471267343 41.86745741918306, -88.19195441095215 41.86746136581564, -88.19193185368002 41.86765140624996, -88.19189828205721 41.86784143311016, -88.19198113718821 41.86787871998306, -88.19211375783675 41.86789128723332, -88.19220199335784 41.86800297774172, -88.19224039029081 41.86813936028593, -88.19248912915199 41.86813966559094))</t>
  </si>
  <si>
    <t>POLYGON ((-88.18459305384341 41.86931155840617, -88.184762219532 41.86919204486497, -88.18491351872866 41.86906636081951, -88.18504675721384 41.86890736525718, -88.18512695470775 41.86885428481844, -88.18516274580887 41.86876138256619, -88.18527846104412 41.8686222600776, -88.1855542629401 41.8684301596055, -88.18578511811623 41.86822499288755, -88.1860076056596 41.86806575405436, -88.18623000005931 41.86794666334598, -88.18633662259042 41.86788060805272, -88.18637244947504 41.86786726186088, -88.18641679394159 41.86785395399653, -88.18646127566724 41.86786087156567, -88.18651407047713 41.86786093906819, -88.18660293605069 41.86782126070997, -88.1866743387364 41.86780795986916, -88.18678086970085 41.86778169597068, -88.18688744679928 41.86773517931381, -88.18696753489392 41.86772875004184, -88.18710964143919 41.86770253117011, -88.18732268858946 41.86765614961327, -88.1874828554607 41.86755034194089, -88.18771421908021 41.86742439905878, -88.18796269348944 41.86723228554985, -88.18807864216839 41.86709966441798, -88.18810672763725 41.86706745474955, -88.18812557387378 41.86704588116509, -88.18826567057538 41.86690094114774, -88.18838999339431 41.86681501032434, -88.18846974494824 41.8667619269675, -88.18852355467455 41.86670230692597, -88.18860371633423 41.86666261603605, -88.18866574882675 41.86663593754436, -88.18886999330928 41.86661629866445, -88.18902087913526 41.866570192497, -88.18914546210544 41.86656381760454, -88.18926936954875 41.86656397309542, -88.18933548504812 41.86655000533936, -88.18936722638334 41.86652430386612, -88.18941184211376 41.86647120324651, -88.18950074068809 41.86643152267666, -88.18955407941534 41.86638493684803, -88.18965181245107 41.86628557931504, -88.1897228758483 41.86622598028965, -88.18983877458136 41.86611325326236, -88.18995460825937 41.86591443823251, -88.19005059384307 41.86579142254772, -88.19015772587279 41.86578982725915, -88.18996612503182 41.8660015832346, -88.18973180695285 41.86633644838486, -88.18944109896822 41.86663658225503, -88.18929065446014 41.86689504123728, -88.18914095859701 41.86704853258062, -88.18913157595166 41.86713941105962, -88.18914994941785 41.86732810276113, -88.18891129523118 41.86743224985987, -88.18869097806272 41.86756120032169, -88.18841550334237 41.86776055364734, -88.18842306830598 41.86788979090203, -88.18852495505234 41.86800150145677, -88.18868194287391 41.86808394507795, -88.18889407449463 41.86810183027454, -88.18915322851531 41.86817262877145, -88.18945174354435 41.86822588522585, -88.18952933850095 41.86825084550001, -88.18953106966727 41.86826473367662, -88.18951211107355 41.86841838908607, -88.18939023067306 41.86854411608188, -88.18928681197251 41.86860677532606, -88.1890718433156 41.86869053506671, -88.18873491436754 41.86883660050955, -88.18860392587673 41.86901138274443, -88.18840701328834 41.86922757501887, -88.18833161026629 41.86940209774691, -88.18822820800388 41.86966747526673, -88.18797340720958 41.86995801821451, -88.18759590288776 41.87003750782244, -88.18739861410783 41.87012565023022, -88.18724635698841 41.87020545212118, -88.18709758939178 41.87021997207927, -88.18699575872755 41.8700671237707, -88.18695688872371 41.86988499194279, -88.18684754703494 41.86959703351661, -88.18668295589535 41.86940299568523, -88.18640030943931 41.8692968977065, -88.18614906479564 41.86920261219592, -88.18578748964437 41.86923738468217, -88.18544934969293 41.869330913586, -88.18497755824951 41.86945953279598, -88.18452941769164 41.86955294428488, -88.18414372239118 41.86982261727601, -88.18388385585155 41.87005724378453, -88.18367136297215 41.87019206746995, -88.18338043542975 41.87026803356755, -88.1830424103581 41.8703087008851, -88.18270429742958 41.87040224916435, -88.1824603862072 41.87053115665286, -88.18234972768683 41.8707953118084, -88.18224667162447 41.87118285918426, -88.18222255444893 41.87128974417628, -88.18177166630652 41.87129573628722, -88.18151071665226 41.87129917871676, -88.18096021392418 41.87130668247623, -88.1809347322265 41.87130697797843, -88.18101991119171 41.87118428493695, -88.18104668736022 41.87111812867506, -88.18108231228813 41.87109827995644, -88.18118883557051 41.87107852517014, -88.18126911779576 41.87099218701781, -88.1813490372222 41.87087291709772, -88.18143796233304 41.87082671147725, -88.18153587247244 41.87075378848109, -88.1816244353393 41.87067432169274, -88.18174032469264 41.87057499495459, -88.18184709797335 41.87044889944733, -88.18191810497363 41.87040266981598, -88.18195383846107 41.87033652514197, -88.18203357833306 41.87027694235609, -88.1821407494657 41.87018410763982, -88.1822829263961 41.87013113821848, -88.18244284066692 41.87004523324764, -88.18273609971806 41.86994580907393, -88.18288728995554 41.86985338812215, -88.18296725481919 41.86980684025843, -88.18323365724396 41.8697142128762, -88.18358941152984 41.86959530153258, -88.18374924511635 41.86954268262198, -88.18392708703928 41.86952954951741, -88.18403357575058 41.86952315663536, -88.18417527877737 41.86948321953024, -88.18431744610265 41.86941718484541, -88.18459305384341 41.86931155840617))</t>
  </si>
  <si>
    <t>POLYGON ((-88.18212530523853 41.86846480218863, -88.18228480507076 41.8684441007302, -88.18244324303036 41.86850020978241, -88.18272360169833 41.86852870654653, -88.18298555869924 41.86865460013403, -88.18334019199263 41.86880874296317, -88.18358287924119 41.86894901743337, -88.18368584409063 41.86906784132347, -88.18371326280449 41.86922841684419, -88.18368307571832 41.86927881719668, -88.18363820909511 41.86932642669574, -88.18346977379935 41.86943084604635, -88.18313866124109 41.86951617194515, -88.18282389488256 41.86959773121814, -88.18248751460376 41.86967412945642, -88.18225329116744 41.86974380046255, -88.18202894437931 41.86981315468971, -88.18192793966773 41.8698291304434, -88.18185102971883 41.869841048929, -88.18180460695096 41.86978505947314, -88.18180480461595 41.86970135950695, -88.18179563294393 41.86958951841212, -88.18171154503885 41.8695472280049, -88.18170262977706 41.86943571655056, -88.18175862723763 41.86932396146891, -88.18175920497181 41.86907939288938, -88.18172255122344 41.86896029807323, -88.18176938924579 41.8688557483159, -88.18180704931854 41.86875082967391, -88.18193804023714 41.86866044150312, -88.18203202458984 41.86850688621828, -88.18212530523853 41.86846480218863))</t>
  </si>
  <si>
    <t>MULTIPOLYGON (((-88.17805574982515 41.87139678352926, -88.17802367561612 41.871375115321, -88.17800858244176 41.87134595077377, -88.17795511713078 41.87125770509248, -88.17797673066093 41.87114145965435, -88.1780473927421 41.8710571689447, -88.17816016479014 41.87100449418751, -88.17825199252761 41.87098883867257, -88.17831563573044 41.87096765650727, -88.17835838820035 41.87093099588383, -88.17842198134349 41.87091530213006, -88.17861290344362 41.87091555949203, -88.17878205308325 41.87091578723966, -88.17902953934644 41.87095283833387, -88.17921311840149 41.8709530848322, -88.17940371360172 41.87090600179833, -88.17961579245107 41.87079547225776, -88.17969373377618 41.87072148128141, -88.17969408698383 41.87057397728046, -88.1796943909046 41.87044705523009, -88.17968727530669 41.87035203910465, -88.17961011690147 41.87028332912001, -88.17960314533559 41.87022020159088, -88.17965271844493 41.87012523388285, -88.17965307252825 41.86997740055552, -88.17966075656339 41.86983503812897, -88.17975983854801 41.86967155730162, -88.17980946292683 41.86953954194293, -88.17980982898592 41.86938654938849, -88.17968320245291 41.86918571903572, -88.17963433112973 41.86907999924858, -88.17959879975682 41.86896913806822, -88.1794512888706 41.86885815433595, -88.17938053207935 41.86880007308237, -88.17928181321234 41.8687207136305, -88.17920459378567 41.86867840315225, -88.17909858276036 41.868578094973, -88.17904947518781 41.86838798829643, -88.17908509741378 41.86827724994901, -88.1791488023532 41.86821386051479, -88.17922670113529 41.86817178562953, -88.1792976465579 41.86815094201895, -88.17936766249058 41.86813492703446, -88.17939638537106 41.86812980630761, -88.17941726450893 41.86811921396386, -88.17945998864525 41.86810862344299, -88.17951641834624 41.86810869903217, -88.17955866432003 41.86809846458935, -88.1796649660854 41.86807733877276, -88.17974939553193 41.86808294024841, -88.17982029059409 41.86808303503121, -88.17985542605487 41.86808308198917, -88.17989066962011 41.86811468819153, -88.17992566747883 41.86815694182419, -88.18000362209759 41.86818344580508, -88.18008832182137 41.86818355885142, -88.18020830391902 41.86818371888126, -88.18026452471712 41.86819444159375, -88.18034209735414 41.86827344272911, -88.18042694149581 41.86830544414034, -88.18058220456592 41.86833720985533, -88.18072148967741 41.86834118211375, -88.18077310674809 41.86834262282564, -88.18099904966296 41.86827980451328, -88.1810487767676 41.86821126369816, -88.18113370265792 41.86810056263114, -88.18113405330413 41.8679527292413, -88.18104986686741 41.86775192913548, -88.18093697672198 41.86765677274402, -88.18073226476763 41.86757724638796, -88.18056319904755 41.86754546251323, -88.18042193895545 41.86750822687156, -88.18025924682877 41.86751349869039, -88.18006177812097 41.86747618767638, -88.17989233556359 41.86741800242557, -88.17975106300739 41.86738625448316, -88.17967359994832 41.86735423500077, -88.17959586675532 41.86732773108879, -88.17941927708212 41.86728015589988, -88.1792288941454 41.86725863250597, -88.17901010982278 41.86720035229263, -88.17889012957058 41.86720019101411, -88.17877697806067 41.86720003880004, -88.17869932016504 41.86715775482424, -88.17854407547551 41.86710471848344, -88.17841679077755 41.86708876730776, -88.17812058691943 41.86707258783267, -88.17771788887747 41.86706655436623, -88.1774499047099 41.8670558999358, -88.17715278341561 41.86703971671952, -88.17694101955415 41.86703942855567, -88.17680692553381 41.86707593678403, -88.17670078027059 41.86712348750169, -88.17653125087449 41.86720764250359, -88.1763262379893 41.86723892153766, -88.17614972737297 41.86726507998787, -88.17600836618911 41.86727037497675, -88.17590952425122 41.86724383965277, -88.17574025341735 41.8671324645409, -88.17559236641597 41.86698475695884, -88.17538089115156 41.86685238455166, -88.1752331332748 41.8667571745838, -88.17509142393455 41.8667254203061, -88.17490105909938 41.86668295097348, -88.17473881000998 41.86668788627223, -88.1746752591789 41.86668779849897, -88.17464697400969 41.86670902752254, -88.17466779864502 41.8667354561813, -88.17466775962927 41.86675123568605, -88.17460304686186 41.86676075121633, -88.17459728116029 41.86676142931542, -88.17457595067215 41.86676139983244, -88.17451931692815 41.86674041018857, -88.17441377870171 41.86673510497374, -88.17435712994204 41.86673502657464, -88.17425806923504 41.8667084895246, -88.17408200256583 41.86664477053634, -88.17392669730377 41.8666181551981, -88.17374314352773 41.86661274105924, -88.17355946167696 41.86657030623132, -88.17344690741547 41.86652245416467, -88.1732916522956 41.86649067880734, -88.17318703323778 41.86648504443347, -88.17310460931843 41.86650070903251, -88.17306717697021 41.8665239831093, -88.1730099963831 41.8665311207368, -88.17292802651717 41.86655603403649, -88.17283729129973 41.86659193955613, -88.17274073090569 41.86666691527909, -88.17270248825434 41.86673513926316, -88.17262077038973 41.8668351908354, -88.1725295322217 41.86689576640219, -88.172424110902 41.86693165102989, -88.17230405832271 41.86694589019242, -88.17218909110683 41.8669525896196, -88.17203085405639 41.86692388195969, -88.17181503135144 41.86687349569906, -88.17166208223094 41.86684446565474, -88.1715230748035 41.86681924214354, -88.1713938802358 41.866819060052, -88.17131712043458 41.86678670661095, -88.1712643984891 41.86675814669267, -88.17118291412568 41.8667648923566, -88.17109653786494 41.86680423299201, -88.17106299193482 41.86682921335188, -88.17087146523994 41.86679705415914, -88.17071317436675 41.86678996946264, -88.17061753556149 41.86676101915995, -88.17053955788276 41.86674581516742, -88.17050469583133 41.86673959113759, -88.17050312288012 41.86637561623178, -88.17050042781192 41.86571597190801, -88.17055367097718 41.86571226028767, -88.17061837110303 41.86570754949436, -88.17077072920171 41.86570776524595, -88.17100263218879 41.86572724826681, -88.17094678835467 41.86575763073718, -88.17095537256743 41.86580377407748, -88.17102175994084 41.86582873101698, -88.17110197779716 41.86587231361525, -88.17117363700203 41.86601942543304, -88.17126495299094 41.86605887973549, -88.17132300183113 41.86610037268905, -88.17141989299374 41.86612743062575, -88.17147793154459 41.86617306733574, -88.17149434849765 41.86625797078099, -88.17161126028104 41.86632413518772, -88.17178237894217 41.86628115374103, -88.17189324662019 41.86623989858215, -88.17192385909978 41.86618404080235, -88.17191570773531 41.86612607033619, -88.17188271166 41.8660349141483, -88.17186618487437 41.86599347985967, -88.17187377246302 41.86588152425289, -88.1722872246763 41.86598786896692, -88.17264177891491 41.86605480439163, -88.17266859461051 41.86606343147653, -88.17304134301649 41.86621041406922, -88.17309679838452 41.86623244562259, -88.17311744730493 41.86624070724331, -88.17363539836678 41.86638791781128, -88.17400427993638 41.86642306284409, -88.17454577854164 41.86643240234025, -88.17463314207784 41.86646784186225, -88.1746263558838 41.86651003937589, -88.17481071291174 41.86656174906658, -88.17513326393642 41.86659682651579, -88.17545567307509 41.86667479582172, -88.17603157838099 41.86678741508297, -88.17642367250926 41.86680510312718, -88.17688425796615 41.86687469498924, -88.17720681171451 41.86690976661772, -88.17754084202134 41.8669359614704, -88.17784049769139 41.86693636755579, -88.1780479290275 41.86693664820329, -88.17831296386636 41.86693700624121, -88.17900100483097 41.86707822000097, -88.17957776139949 41.86722273849031, -88.17984245432145 41.86725909737563, -88.18001033340043 41.86729535388999, -88.18010662094109 41.86733148722527, -88.18017727275323 41.86734085709846, -88.18027736516699 41.86732109456671, -88.18031411340134 41.86741444874252, -88.18043567599001 41.86742866130673, -88.18059458383061 41.86747072287683, -88.18071584710241 41.86753367299563, -88.18089355289504 41.86757575912931, -88.18118367474476 41.86754148369854, -88.18124887515182 41.86752751938868, -88.18127702035164 41.86747162841596, -88.18141723044124 41.86747181396148, -88.18170740173473 41.86741629661591, -88.18224019229068 41.8674169987713, -88.18261418330336 41.86743840151507, -88.18285715527327 41.86743872011184, -88.1828886318734 41.86743327280619, -88.18306283452915 41.86740399995328, -88.18325920432116 41.86742519550246, -88.18334334399268 41.86746029486964, -88.18343689852566 41.86748854578601, -88.18354884369742 41.86750241319017, -88.18369873772122 41.86747480911585, -88.18374540913547 41.86743988045941, -88.18385760653534 41.86744002653692, -88.18396037242988 41.8674542383483, -88.18404451252447 41.86748933720229, -88.18409147835936 41.8675171702623, -88.18417479104143 41.86760819618438, -88.18424973703443 41.86765014362321, -88.18429497095383 41.86763337995108, -88.18434343879595 41.86761527576365, -88.18454916637093 41.86755961422063, -88.18484856228827 41.86748316210205, -88.18492353023896 41.86742049752508, -88.18506373605537 41.86740660050364, -88.18512960059816 41.86740668551446, -88.18517561649503 41.86744859501551, -88.18527826955017 41.86751184562254, -88.18538152979912 41.86751883936718, -88.18547475347647 41.86748396996769, -88.18566209035436 41.86744236086144, -88.18591465858853 41.86737270641978, -88.18621596853389 41.86737309277672, -88.18620805553658 41.86762179590966, -88.18673649544016 41.86761525420156, -88.18666571452414 41.86766181643776, -88.1865591679567 41.86769496832977, -88.18642600370809 41.8677280586359, -88.186266221612 41.86776114214878, -88.18611473072993 41.86778084402615, -88.18602598700269 41.86776733819635, -88.18591948563798 41.86778059358933, -88.18588418322636 41.86785327144623, -88.18587485178573 41.86791980802986, -88.18582152488487 41.86795953147461, -88.18572412599815 41.86800570218144, -88.18567904383144 41.868052296832, -88.18557234368602 41.86815163941454, -88.18543004287729 41.86827736338024, -88.18524309351325 41.86843629016202, -88.18502114198529 41.86856874411654, -88.18492315634451 41.868661593419, -88.18492303339902 41.86871474977556, -88.18487867864887 41.86874798044966, -88.18485223484156 41.86876784222478, -88.18485214276268 41.86880763402417, -88.18482516625149 41.86886728702216, -88.18473620027984 41.86893336374592, -88.18457629108208 41.86901960124757, -88.18446961862534 41.86910557822836, -88.18438049295288 41.86914525458869, -88.18430978595171 41.86915852745965, -88.1842027337505 41.86921807637729, -88.18390943472467 41.86933707090328, -88.18368894375462 41.86942322832746, -88.18355373050672 41.86943540128522, -88.18333793715588 41.86947491157215, -88.18312759618399 41.86953775487807, -88.18287892883636 41.86961426894537, -88.1826477842488 41.86973334164605, -88.18235449529668 41.86984582828269, -88.18220334516214 41.86990531734985, -88.18207918062744 41.87001149434357, -88.18197251858602 41.87009093764068, -88.18183012119755 41.87014390638724, -88.18167908580655 41.87026308277395, -88.18158077833772 41.87039572067667, -88.18150067133594 41.87050159848584, -88.18137603302456 41.87062080936045, -88.18132263770389 41.8706872872309, -88.18122476955959 41.8707269495584, -88.18119788305468 41.87083978573964, -88.18102046246354 41.87095206561759, -88.18086937560426 41.87109146611639, -88.18078030779998 41.87119735895629, -88.18064645688614 41.87123697298576, -88.18048899263148 41.87124774061161, -88.18045157335686 41.87125007832086, -88.1802737578507 41.87124984148311, -88.18010789477735 41.87131822704135, -88.1800980181675 41.87131821386406, -88.18004250190366 41.87131882584618, -88.17985891523058 41.87132132493202, -88.17967532854408 41.87132382372437, -88.17949174184417 41.87132632222323, -88.17930815592139 41.87132849111738, -88.17912456919558 41.87133098902925, -88.17894098245637 41.87133348664765, -88.17885649925111 41.87134846652417, -88.17881925468699 41.87136968450666, -88.17879717303828 41.87139125219288, -88.17877675890824 41.8713912247226, -88.17875154733824 41.8713860590088, -88.17872883332375 41.87138053989662, -88.1786920974258 41.87138872324519, -88.17867346783243 41.87140996624333, -88.17865641291648 41.87143291280587, -88.17864972178602 41.87145178436402, -88.17865633352606 41.87146584392542, -88.17867672035977 41.87147720521077, -88.17868219556239 41.87149057717295, -88.17866472973817 41.87150120141595, -88.17863880074407 41.87150424007515, -88.17860203412155 41.87152512931807, -88.17857195453624 41.87152884843739, -88.17854783809562 41.8715415219021, -88.17854097217617 41.87154151264846, -88.17851916278499 41.87154148325184, -88.17848867319202 41.87153252327465, -88.17846343070302 41.87152494249945, -88.17842263303636 41.87151218151313, -88.17835334612765 41.87149836669223, -88.17827558777486 41.87148042398921, -88.17821119058493 41.8714487779364, -88.17815387734949 41.87143327772013, -88.17809950315413 41.87141706793786, -88.17805574982515 41.87139678352926), (-88.18244324303036 41.86850020978241, -88.18228480507076 41.8684441007302, -88.18212530523853 41.86846480218863, -88.18203202458984 41.86850688621828, -88.18193804023714 41.86866044150312, -88.18180704931854 41.86875082967391, -88.18176938924579 41.8688557483159, -88.18172255122344 41.86896029807323, -88.18175920497181 41.86907939288938, -88.18175862723763 41.86932396146891, -88.18170262977706 41.86943571655056, -88.18171154503885 41.8695472280049, -88.18179563294393 41.86958951841212, -88.18180480461595 41.86970135950695, -88.18180460695096 41.86978505947314, -88.18185102971883 41.869841048929, -88.18192793966773 41.8698291304434, -88.18202894437931 41.86981315468971, -88.18225329116744 41.86974380046255, -88.18248751460376 41.86967412945642, -88.18282389488256 41.86959773121814, -88.18313866124109 41.86951617194515, -88.18346977379935 41.86943084604635, -88.18363820909511 41.86932642669574, -88.18368307571832 41.86927881719668, -88.18371326280449 41.86922841684419, -88.18368584409063 41.86906784132347, -88.18358287924119 41.86894901743337, -88.18334019199263 41.86880874296317, -88.18298555869924 41.86865460013403, -88.18272360169833 41.86852870654653, -88.18244324303036 41.86850020978241)), ((-88.17864835881916 41.87078355301868, -88.17859883066085 41.8707677067529, -88.17853523906149 41.87076762105928, -88.17848563477895 41.87078333373785, -88.17837297857832 41.87078831357491, -88.17831095106442 41.87080949795357, -88.17814632726542 41.87065353834996, -88.17806267983005 41.870520684988, -88.17802546927284 41.87043693446048, -88.17802567273577 41.87035287776479, -88.17792305554735 41.870275899409, -88.17769860010334 41.87029653423969, -88.1774652676303 41.87026841835967, -88.17735272660914 41.87031697635121, -88.1773206414328 41.87030013784204, -88.17725922071484 41.8702681385377, -88.17696971150504 41.87022589463643, -88.17676424172356 41.8701697139436, -88.17659576226708 41.87010636594148, -88.17636287575345 41.8698964405727, -88.17630654905038 41.86976362325306, -88.17623225131648 41.8696379713085, -88.17602675049362 41.86959548315482, -88.17630676887734 41.86956878040527, -88.1766721251485 41.86955212766657, -88.17689705139151 41.86953322436976, -88.17719462315617 41.86945953402143, -88.17735726694049 41.86938565973601, -88.1775289337488 41.8692850408287, -88.17759237383086 41.86915030089198, -88.17766470196264 41.86902932175708, -88.17778251587362 41.86889465539506, -88.17791773626624 41.86877340450305, -88.17804444189285 41.8686658632876, -88.17810732080287 41.86856509635832, -88.17814409205809 41.8684505727667, -88.17815320505242 41.86829553380583, -88.17814492334527 41.86810685402404, -88.17810869001109 41.86799909244208, -88.17800052950875 41.86793857225629, -88.17791067804504 41.86789797270811, -88.17788422402623 41.86783037296411, -88.1778025844156 41.86781000971945, -88.17773959126029 41.86777630708162, -88.17761360462721 41.86776963241054, -88.17746024207213 41.86780304168676, -88.17732491767444 41.8678769532527, -88.17718101949464 41.86788326161786, -88.177083733073 41.86788074178913, -88.17701794656423 41.86786350057915, -88.17695899645746 41.86784316761401, -88.17690213152727 41.86782593848442, -88.17682507225001 41.86780936787694, -88.17663053069714 41.86779162160389, -88.1764421101124 41.86780815930273, -88.17629651825682 41.867861473601, -88.1761886406551 41.86786612852092, -88.17602276523128 41.86785149402063, -88.17582885317532 41.86786151927008, -88.1756933149212 41.86782738668763, -88.17557679770992 41.86780697398381, -88.17548640783068 41.8678068497902, -88.17542329645714 41.86780676303447, -88.17535121371884 41.86782691662065, -88.17527884020741 41.86786076367138, -88.17519750920205 41.86789426903074, -88.17506258505438 41.86789408317626, -88.17488221255506 41.86790722651045, -88.17468390662305 41.86792717802376, -88.17453048828519 41.86789334868185, -88.17443144359211 41.86785959437671, -88.1742871681554 41.86782544804635, -88.17407150656904 41.86781175715279, -88.17369243447503 41.86781123087174, -88.17358407774454 41.86783133292238, -88.17352093560872 41.86785833102857, -88.17333185835334 41.86785806777495, -88.17320594051456 41.86782394565959, -88.17311585484254 41.86779020271034, -88.17302546499771 41.86779007657996, -88.17208818513883 41.86774828651183, -88.17177292149688 41.86774817277453, -88.17140318017479 41.86777476545586, -88.17129502665577 41.86780136955438, -88.17115092423082 41.86780116615495, -88.17098849869242 41.86778754463572, -88.1707544982811 41.86776698835617, -88.1705252929486 41.86776666367104, -88.17050877166095 41.86776664024981, -88.17050521327215 41.86689738745215, -88.17053732106297 41.86690393689017, -88.17060270794668 41.86691843697706, -88.17076098869535 41.86692963821782, -88.17091884803867 41.86693329189949, -88.17105791876396 41.86693348848016, -88.17129281321506 41.86696230566032, -88.1714558950131 41.86697694305562, -88.17156119933564 41.86698771175797, -88.17167125004615 41.86702354223812, -88.17185312988769 41.86705261294976, -88.17193000809601 41.86705272101489, -88.17200664787838 41.86706004612609, -88.17215963475239 41.86707431158635, -88.17229891656962 41.86707829405448, -88.17242383220677 41.86704279361175, -88.17251957996075 41.86701411287305, -88.17261078374344 41.86698199535694, -88.17269234920319 41.86692823943245, -88.17275956592849 41.86684257496042, -88.17291318498725 41.86670661890521, -88.17305773990928 41.86662756617525, -88.17309331781108 41.86661183626021, -88.17324139896286 41.86659077466653, -88.17336186810905 41.86658581073966, -88.17347491602776 41.86661236803243, -88.17351704489688 41.86664914501039, -88.17352389403914 41.86667042264183, -88.1735665028897 41.86669139326776, -88.17365085143533 41.86672855823194, -88.17374285517658 41.86672868611222, -88.17380649474366 41.86670786317914, -88.17389825260727 41.86671828160992, -88.17394746665711 41.86675539757733, -88.17396851129944 41.8667818266679, -88.17403200696548 41.86681896241473, -88.1740742537753 41.86680840067563, -88.17411695393312 41.86679268031988, -88.17421608017227 41.86679281769469, -88.17430773281301 41.86684577185339, -88.1744698787269 41.86688268715413, -88.17467481564042 41.86686719088512, -88.17485139102354 41.86681460745899, -88.17503493193658 41.86682550835106, -88.17526057683622 41.86688377813901, -88.17531714499583 41.86693155141167, -88.17528889967275 41.86693664433391, -88.17526043318534 41.86694209370004, -88.1752253223588 41.8669472045999, -88.17518995154636 41.86696842400169, -88.17514734465406 41.86702083578705, -88.17506281210471 41.86705776698532, -88.17499882034342 41.86705767878334, -88.17494968484627 41.86706277026338, -88.17495650829572 41.86709466810101, -88.175048175518 41.86714213314473, -88.17524608082054 41.86717945338075, -88.17541551844714 41.8672376729231, -88.17572569721429 41.86734888520841, -88.1759941065627 41.86738116909809, -88.17624124033192 41.86737601885094, -88.17642489891405 41.86733955156819, -88.17678512051334 41.86725532749603, -88.17718090253356 41.86717696850074, -88.17746364927923 41.86715608447935, -88.17755536928048 41.86718260880675, -88.17807075552147 41.86718330669589, -88.17852267218997 41.86722612362374, -88.17866388014936 41.86728427287655, -88.17884019778323 41.86735311695982, -88.17908037792468 41.8673692193483, -88.1792567464506 41.86741715151607, -88.17952503322682 41.86748611789022, -88.17981418536395 41.86756573185716, -88.17999051812554 41.86762908565053, -88.18023802928491 41.86765068394696, -88.18053433085227 41.8677196853015, -88.1806471511966 41.86775139445709, -88.1808305702517 41.86781511313482, -88.18092957263406 41.86786807176109, -88.18097159342254 41.86795251383507, -88.18099250368756 41.86803692789278, -88.18095725429875 41.86810032866612, -88.18088662453395 41.86817400092815, -88.18070931522178 41.86824237220078, -88.18056841731229 41.8682528052022, -88.18047668230531 41.86823141505079, -88.18043408413138 41.8681891789112, -88.18039203858362 41.86811535693808, -88.18030747625149 41.86807306486115, -88.18012404466343 41.86801450456271, -88.17988390059415 41.86796684529456, -88.17964390050042 41.86796652438399, -88.1794602921473 41.86798205809339, -88.1792906462906 41.86800823056415, -88.17912829194808 41.86805570811362, -88.17903630365109 41.86813997088508, -88.17897206983983 41.86824005044247, -88.17892964538689 41.86832437972989, -88.17892242532369 41.868456424312, -88.17892226022853 41.86852503084744, -88.17892208271758 41.86859879659345, -88.17901358923753 41.86871519431295, -88.17912660527293 41.86875755298826, -88.17926034738362 41.86886851866903, -88.17933733790686 41.86902161498443, -88.17947858559525 41.86924889263111, -88.17961211481111 41.86944940313387, -88.17964704997881 41.8695180566335, -88.17959709266232 41.8696816305788, -88.17949129584458 41.8697819840685, -88.17941304819533 41.86987691328677, -88.17940598001272 41.8699612901046, -88.17941269435023 41.87002441730373, -88.17941246643966 41.87011942360994, -88.17944067972454 41.87021998400961, -88.17948279258457 41.87037303345232, -88.17948235005923 41.87055758497385, -88.17945374806199 41.87071086897978, -88.17943933782554 41.87077945640203, -88.17923426266178 41.8708477881547, -88.17905067150197 41.87085270090005, -88.17886003350503 41.8708260173359, -88.17877544303586 41.87079434443402, -88.17864835881916 41.87078355301868), (-88.17930037530294 41.86912483229827, -88.17916036272513 41.86904094419697, -88.17904778842275 41.86908950381638, -88.17893557238116 41.86918746066615, -88.17875786554718 41.8692359324209, -88.17861709279585 41.86928478297312, -88.17848648149858 41.86929146762469, -88.17843000107825 41.86940322045827, -88.17847661146735 41.86957790120256, -88.17858822166001 41.86973173074229, -88.17868155832753 41.86985087543916, -88.17875624912691 41.86990690420558, -88.17890559299548 41.86992801644635, -88.17903659291578 41.86992819251545, -88.17919206153773 41.86989102432533, -88.17932672503869 41.86980270228408, -88.17946735894488 41.86962827289786, -88.17952385420506 41.8695096589033, -88.179524189698 41.86936970159026, -88.17945911877615 41.86923687409171, -88.17936573058483 41.86913897059448, -88.17930037530294 41.86912483229827)), ((-88.17843302919063 41.87176845535391, -88.17841930120483 41.8717516144704, -88.17840531535096 41.87173512999232, -88.17839092562554 41.87171864496761, -88.17837627803222 41.87170251634807, -88.17836093290418 41.8716863593427, -88.17834558692206 41.87167055908903, -88.17832958005569 41.87165475794131, -88.17831331532182 41.87163931319822, -88.17829682950286 41.87162419746657, -88.17831679648178 41.87162696868743, -88.17833356313274 41.87161702962121, -88.17834962633745 41.87160950455981, -88.17836593409041 41.87160713905143, -88.17838384416537 41.87161023679746, -88.17840349859853 41.87163600455402, -88.17840437760488 41.8716521145975, -88.17841421616426 41.87166790741456, -88.17842747927625 41.87167958844661, -88.17844285257594 41.87168408233889, -88.17845890367933 41.87169678250671, -88.17846687966654 41.87170845640431, -88.17847234981089 41.87172391401336, -88.17848562482415 41.87174588606241, -88.17850099158746 41.87175309676407, -88.1785206900135 41.87176067005764, -88.17855188891428 41.87176482851169, -88.17857073925727 41.8717586793101, -88.17859049474698 41.87174259707218, -88.17860594173263 41.87171654733081, -88.17862845760165 41.87169769709359, -88.17867519273064 41.87163875825923, -88.17871199570288 41.87160280300658, -88.17873614433705 41.87157676496176, -88.17875158381825 41.87155378877099, -88.17877662632436 41.87153771361643, -88.17880006695611 41.8715312137992, -88.17888801243333 41.87151179290525, -88.17892909164469 41.87149914217525, -88.1789759385052 41.8714851544907, -88.17904483731526 41.87146192078501, -88.17914726037084 41.87143768922732, -88.1792188806058 41.87142785110274, -88.17926297041669 41.87141520429294, -88.17930635265698 41.87140670036329, -88.17928771349324 41.8722424972834, -88.17871183097438 41.87225009343051, -88.17870815931911 41.87225008848726, -88.17870401114236 41.87224975359013, -88.17869964273248 41.8722493909536, -88.17869553127237 41.87224905610558, -88.17869138395562 41.87224836445423, -88.17868727421545 41.87224731609841, -88.17868338470855 41.87224629548171, -88.1786792382521 41.87224524707616, -88.17867556990473 41.87224387000208, -88.17867168125825 41.87224249263123, -88.17866801370508 41.87224078624576, -88.17866456651753 41.87223905271426, -88.17866112012406 41.87223698987149, -88.17865793074664 41.87223492737479, -88.17865470465286 41.87223286482854, -88.1786517355751 41.87223080262835, -88.17864898759073 41.87222841141366, -88.1786462404667 41.87222566344515, -88.17864396986391 41.87222324543061, -88.17864166333874 41.87222049805543, -88.17863961382952 41.87221775102638, -88.17863756432047 41.87221500399728, -88.17863595620399 41.8722119282505, -88.17863456845301 41.87220882535781, -88.17863321735253 41.87220574995717, -88.17863230605643 41.87220300446113, -88.17863139641467 41.8721995729002, -88.17863070627808 41.87219647094716, -88.17862980073916 41.87219133794525, -88.17862708094697 41.87217725618408, -88.17862301581407 41.87215771151615, -88.1786184725752 41.87213849551619, -88.17861345288513 41.87211892211918, -88.17860799174017 41.87209970488207, -88.17860208914061 41.87208084380483, -88.17859571009113 41.87206162533035, -88.17858907323617 41.87204273582034, -88.1785817754233 41.87202387286198, -88.17857403708396 41.87200498186678, -88.17856421498358 41.87198232841495, -88.17855577818239 41.87196379323207, -88.17854664291416 41.87194561386209, -88.17853703119904 41.87192707709423, -88.17852723511312 41.87190886938922, -88.17851692414304 41.87189101774417, -88.17850621009369 41.87187283624253, -88.17849498043232 41.87185531266917, -88.17848334769242 41.87183745923896, -88.17847145708373 41.87181996221472, -88.17845886807696 41.87180279355966, -88.17844605877922 41.87178562460608, -88.17843302919063 41.87176845535391)), ((-88.18868934176697 41.86644661253565, -88.18977328350773 41.86584834920524, -88.18972333571438 41.86602048980873, -88.18957218419237 41.86618599982776, -88.18925248218476 41.86631833961918, -88.18900357142495 41.86639761096272, -88.18880824089837 41.8664371572664, -88.18868290921606 41.86645003477354, -88.18868934176697 41.86644661253565)))</t>
  </si>
  <si>
    <t>POLYGON ((-88.17904778842275 41.86908950381638, -88.17916036272513 41.86904094419697, -88.17930037530294 41.86912483229827, -88.17936573058483 41.86913897059448, -88.17945911877615 41.86923687409171, -88.179524189698 41.86936970159026, -88.17952385420506 41.8695096589033, -88.17946735894488 41.86962827289786, -88.17932672503869 41.86980270228408, -88.17919206153773 41.86989102432533, -88.17903659291578 41.86992819251545, -88.17890559299548 41.86992801644635, -88.17875624912691 41.86990690420558, -88.17868155832753 41.86985087543916, -88.17858822166001 41.86973173074229, -88.17847661146735 41.86957790120256, -88.17843000107825 41.86940322045827, -88.17848648149858 41.86929146762469, -88.17861709279585 41.86928478297312, -88.17875786554718 41.8692359324209, -88.17893557238116 41.86918746066615, -88.17904778842275 41.86908950381638))</t>
  </si>
  <si>
    <t>POLYGON ((-88.18396037242988 41.8674542383483, -88.18385760653534 41.86744002653692, -88.18374540913547 41.86743988045941, -88.18369873772122 41.86747480911585, -88.18354884369742 41.86750241319017, -88.18343689852566 41.86748854578601, -88.18334334399268 41.86746029486964, -88.18325920432116 41.86742519550246, -88.18306283452915 41.86740399995328, -88.1828886318734 41.86743327280619, -88.18285715527327 41.86743872011184, -88.18261418330336 41.86743840151507, -88.18224019229068 41.8674169987713, -88.18170740173473 41.86741629661591, -88.18141723044124 41.86747181396148, -88.18127702035164 41.86747162841596, -88.18124887515182 41.86752751938868, -88.18118367474476 41.86754148369854, -88.18089355289504 41.86757575912931, -88.18071584710241 41.86753367299563, -88.18059458383061 41.86747072287683, -88.18043567599001 41.86742866130673, -88.18031411340134 41.86741444874252, -88.18027736516699 41.86732109456671, -88.18031497969297 41.86705116331248, -88.18036219893438 41.86677166731986, -88.18030713468193 41.86649200761541, -88.18027033994892 41.86623366776655, -88.18019603598069 41.86601677127258, -88.1800786390158 41.86579671620144, -88.18026474221141 41.86579457686594, -88.18026499685384 41.86578016977936, -88.18099927595603 41.86577187040669, -88.18173333454023 41.8657635934911, -88.18248596971186 41.86575530884131, -88.18323834848395 41.86574668961161, -88.1839909832279 41.86573842254124, -88.18491984497301 41.86572796343937, -88.18510367169847 41.8657257858783, -88.18528724059945 41.86572396444599, -88.18626933712288 41.86571287697051, -88.18621596853389 41.86737309277672, -88.18591465858853 41.86737270641978, -88.18566209035436 41.86744236086144, -88.18547475347647 41.86748396996769, -88.18538152979912 41.86751883936718, -88.18527826955017 41.86751184562254, -88.18517561649503 41.86744859501551, -88.18512960059816 41.86740668551446, -88.18506373605537 41.86740660050364, -88.18492353023896 41.86742049752508, -88.18484856228827 41.86748316210205, -88.18454916637093 41.86755961422063, -88.18434343879595 41.86761527576365, -88.18429497095383 41.86763337995108, -88.18424973703443 41.86765014362321, -88.18417479104143 41.86760819618438, -88.18409147835936 41.8675171702623, -88.18404451252447 41.86748933720229, -88.18396037242988 41.8674542383483))</t>
  </si>
  <si>
    <t>POLYGON ((-88.17051233259895 41.86862044267838, -88.17050877166095 41.86776664024981, -88.1705252929486 41.86776666367104, -88.1707544982811 41.86776698835617, -88.17098849869242 41.86778754463572, -88.17115092423082 41.86780116615495, -88.17129502665577 41.86780136955438, -88.17140318017479 41.86777476545586, -88.17177292149688 41.86774817277453, -88.17208818513883 41.86774828651183, -88.17302546499771 41.86779007657996, -88.17311585484254 41.86779020271034, -88.17320594051456 41.86782394565959, -88.17333185835334 41.86785806777495, -88.17352093560872 41.86785833102857, -88.17358407774454 41.86783133292238, -88.17369243447503 41.86781123087174, -88.17407150656904 41.86781175715279, -88.1742871681554 41.86782544804635, -88.17443144359211 41.86785959437671, -88.17453048828519 41.86789334868185, -88.17468390662305 41.86792717802376, -88.17488221255506 41.86790722651045, -88.17506258505438 41.86789408317626, -88.17519750920205 41.86789426903074, -88.17527795819184 41.86786111921274, -88.17511560365176 41.86865212369619, -88.17493128487099 41.86944499109442, -88.17453321499067 41.86950640699291, -88.17333947019053 41.86951712688017, -88.17186383282339 41.86953986992832, -88.17078617449103 41.86953834976961, -88.17049972945451 41.86871120526494, -88.1705125433766 41.86871100389011, -88.17051233259895 41.86862044267838))</t>
  </si>
  <si>
    <t>POLYGON ((-88.17650518367081 41.87054263600829, -88.17633191718143 41.8705447319087, -88.17591708923068 41.87055044845705, -88.17591332563289 41.87039154496031, -88.17591172936518 41.87035565287475, -88.17590214004267 41.87031343286755, -88.17588318385721 41.87027301123614, -88.17585533516153 41.8702355961049, -88.17583636892806 41.8702179861911, -88.17581939914548 41.87020223139408, -88.1757764749172 41.8701738790983, -88.17572773534468 41.87015136410016, -88.17567461076803 41.87013531953776, -88.1756186420717 41.87012621404694, -88.17561768451344 41.87008260629003, -88.17586992414913 41.87007978619742, -88.17592438623464 41.87006322029018, -88.17595477587363 41.87002081666378, -88.17599277269098 41.86996427331101, -88.17605344999598 41.86992191114699, -88.17610272221324 41.86989934181829, -88.17612170666311 41.86987672929779, -88.17612181066087 41.86983428416527, -88.17607265639867 41.86980875004797, -88.17603487479657 41.86977757143004, -88.17603495804214 41.86974361463752, -88.17602751042406 41.86969266907681, -88.17600108763163 41.86966150771959, -88.17590267766414 41.86965288278141, -88.175743771209 41.86961304960127, -88.17561883215654 41.86961570812775, -88.17540106843964 41.86960792388676, -88.17539706493167 41.8696038945959, -88.17563396794692 41.86956717248923, -88.17602675049362 41.86959548315482, -88.17623225131648 41.8696379713085, -88.17630654905038 41.86976362325306, -88.17636287575345 41.8698964405727, -88.17659576226708 41.87010636594148, -88.17676424172356 41.8701697139436, -88.17696971150504 41.87022589463643, -88.17725922071484 41.8702681385377, -88.1773206414328 41.87030013784204, -88.17735272660914 41.87031697635121, -88.1774652676303 41.87026841835967, -88.17769860010334 41.87029653423969, -88.17792305554735 41.870275899409, -88.17802567273577 41.87035287776479, -88.17802546927284 41.87043693446048, -88.17806267983005 41.870520684988, -88.17814632726542 41.87065353834996, -88.17831095106442 41.87080949795357, -88.17829511411927 41.87081463580195, -88.17813968025408 41.87085147350565, -88.17801952858662 41.87090413826476, -88.17789935179164 41.87096709387274, -88.17782865057336 41.87106749329892, -88.1778070500381 41.87117827763291, -88.17780680723466 41.87127844312145, -88.17782888752139 41.87134845187776, -88.17736650502086 41.87135501486923, -88.17739676487143 41.87136776192369, -88.17648201644819 41.87136851959301, -88.17650518367081 41.87054263600829))</t>
  </si>
  <si>
    <t>POLYGON ((-88.17900100483097 41.86707822000097, -88.17831296386636 41.86693700624121, -88.1780479290275 41.86693664820329, -88.17784049769139 41.86693636755579, -88.17754084202134 41.8669359614704, -88.17720681171451 41.86690976661772, -88.17688425796615 41.86687469498924, -88.17642367250926 41.86680510312718, -88.17603157838099 41.86678741508297, -88.17545567307509 41.86667479582172, -88.17513326393642 41.86659682651579, -88.17481071291174 41.86656174906658, -88.1746263558838 41.86651003937589, -88.17463314207784 41.86646784186225, -88.17454577854164 41.86643240234025, -88.17400427993638 41.86642306284409, -88.17363539836678 41.86638791781128, -88.17311744730493 41.86624070724331, -88.17309679838452 41.86623244562259, -88.17283125194022 41.86607084889302, -88.17282784277853 41.86606878592521, -88.17270542860457 41.86583913880884, -88.17270334455719 41.86583570555478, -88.17260212542575 41.86567502406228, -88.17260073893199 41.86567159178247, -88.17252139670366 41.86546873393088, -88.17252048830842 41.86546497300682, -88.17246384571476 41.86518462121228, -88.17246154225201 41.8651808583335, -88.1723619033878 41.86502017882497, -88.17236147144339 41.86501674787975, -88.17233809463731 41.86482288718821, -88.17233693017081 41.86481876914794, -88.17228147422253 41.86460738245299, -88.17228056585341 41.86460362152651, -88.1722915407057 41.86416556874973, -88.17243118369255 41.86419869573513, -88.172707697988 41.86419908278592, -88.17292640217717 41.86426835200713, -88.17305302003359 41.86437212505302, -88.17320262096086 41.86447557324837, -88.17338684225254 41.86447582994897, -88.17391713303185 41.86446800509664, -88.17420488240796 41.86446840413715, -88.17449305114309 41.86447736516584, -88.17479271644112 41.86446921708359, -88.17514991955373 41.86448686130989, -88.17526533424345 41.86440090494953, -88.17528890247559 41.86423732387247, -88.17531651112465 41.86402811109533, -88.17534705501112 41.86401338892902, -88.17550832153603 41.8639275228227, -88.17563523094584 41.86382443017373, -88.17571612392462 41.86377275679366, -88.17582070436551 41.86352317146297, -88.17583304567138 41.86316163045702, -88.17583370148913 41.86289439406438, -88.1757643608219 41.86281677324427, -88.17562605424801 41.86280802128311, -88.1755111171196 41.86279071169603, -88.17545363844526 41.86275632928619, -88.17537293815759 41.86273014773133, -88.17534982118278 41.86269581252282, -88.17541947945135 41.86264409644409, -88.17551147734505 41.8626442228976, -88.17556929725065 41.86264430233486, -88.17560379541131 41.86261863587859, -88.17559225408827 41.8625496564456, -88.17551194297538 41.86245486869399, -88.17539688623256 41.86241184498795, -88.17537391244723 41.86233428767668, -88.17527045671065 41.86212728202811, -88.17524844790547 41.86185180902012, -88.17527206858168 41.86147277502883, -88.17513473647978 41.8612485983338, -88.17493885406844 41.86112790962698, -88.17480082834633 41.86100697114538, -88.17460564313328 41.86078304324381, -88.17459308215049 41.86077067665112, -88.17551110946323 41.86092767934336, -88.17721644736099 41.86153031990488, -88.17721587747134 41.8615835031525, -88.17721181253104 41.8619265318144, -88.17720752727666 41.86226956015611, -88.17720349894817 41.86261258882636, -88.17719921446032 41.86295526037218, -88.1771951860332 41.8632982890009, -88.17719112084583 41.86364131755895, -88.17718709232125 41.86398434614613, -88.17718565046167 41.86409411508201, -88.17718310723821 41.86420388251839, -88.17716704918051 41.86485872635252, -88.17714335745808 41.86582912352213, -88.17819106434818 41.86581750826486, -88.17929777011068 41.86580527652495, -88.1800786390158 41.86579671620144, -88.18019603598069 41.86601677127258, -88.18027033994892 41.86623366776655, -88.18030713468193 41.86649200761541, -88.18036219893438 41.86677166731986, -88.18031497969297 41.86705116331248, -88.18027736516699 41.86732109456671, -88.18017727275323 41.86734085709846, -88.18010662094109 41.86733148722527, -88.18001033340043 41.86729535388999, -88.17984245432145 41.86725909737563, -88.17957776139949 41.86722273849031, -88.17900100483097 41.86707822000097))</t>
  </si>
  <si>
    <t>POLYGON ((-88.17106931281822 41.86565072243292, -88.17108324775295 41.86561347491197, -88.17112082954799 41.86557472399753, -88.17118857640533 41.86558464415342, -88.17126333929654 41.86559303737798, -88.17137717142039 41.86561331346399, -88.17152851995725 41.86560614469609, -88.17163442154344 41.86562668378131, -88.17172031879059 41.86561643133725, -88.17187334478007 41.86559916555593, -88.17198626038864 41.86560440114162, -88.17204716194429 41.8656210346397, -88.17204701103448 41.86568107908943, -88.17199140839257 41.86576176490371, -88.1719026117318 41.8658299724886, -88.17187377246302 41.86588152425289, -88.17186618487437 41.86599347985967, -88.17188271166 41.8660349141483, -88.17191570773531 41.86612607033619, -88.17192385909978 41.86618404080235, -88.17190125009004 41.86622531030875, -88.17189324662019 41.86623989858215, -88.17178237894217 41.86628115374103, -88.17161126028104 41.86632413518772, -88.17149434849765 41.86625797078099, -88.17147793154459 41.86617306733574, -88.17141989299374 41.86612743062575, -88.17132300183113 41.86610037268905, -88.17126495299094 41.86605887973549, -88.17117363700203 41.86601942543304, -88.17110197779716 41.86587231361525, -88.17102175994084 41.86582873101698, -88.17095537256743 41.86580377407748, -88.17094678835467 41.86575763073718, -88.17100263218879 41.86572724826681, -88.17106931281822 41.86565072243292))</t>
  </si>
  <si>
    <t>MULTIPOLYGON (((-88.17198626038864 41.86560440114162, -88.17187334478007 41.86559916555593, -88.17172031879059 41.86561643133725, -88.17163442154344 41.86562668378131, -88.17152851995725 41.86560614469609, -88.17137717142039 41.86561331346399, -88.17126333929654 41.86559303737798, -88.17118857640533 41.86558464415342, -88.17112082954799 41.86557472399753, -88.17108324775295 41.86561347491197, -88.17106931281822 41.86565072243292, -88.17100263218879 41.86572724826681, -88.17077072920171 41.86570776524595, -88.17061837110303 41.86570754949436, -88.17055367097718 41.86571226028767, -88.17050042781192 41.86571597190801, -88.17049756212485 41.86494995928967, -88.17049424616981 41.86417332559688, -88.17057453861185 41.86417206727277, -88.17058489137223 41.86417208194339, -88.17059333487673 41.86337592558946, -88.17060261379746 41.86251080672674, -88.17061282319017 41.86156816332526, -88.1706241950257 41.86051437831867, -88.17062449721327 41.86049654096576, -88.1717799172452 41.86028790571734, -88.17181072858573 41.86037074380219, -88.1718412183105 41.86075652182901, -88.17181526329236 41.86094655373843, -88.17175986050408 41.86108061591423, -88.17175827250313 41.86108437333525, -88.17171277042681 41.861383105831, -88.17171368217285 41.86138549463201, -88.17178058626054 41.86159725457755, -88.17178175153148 41.8616010158713, -88.17184883407292 41.86182957097339, -88.17184999845443 41.86183368902059, -88.1719078390586 41.8620879723678, -88.17190852793463 41.8620914036776, -88.17206705410574 41.86227788019887, -88.172069580258 41.86228062801903, -88.17214602138019 41.8623647924106, -88.17214876697753 41.86236786984971, -88.17222644416343 41.86258856350589, -88.17222779303341 41.86259232505202, -88.17223820721786 41.86274327467405, -88.17223981300062 41.86274706402303, -88.17235158313541 41.86300208136213, -88.17235502793557 41.86300450115053, -88.17251442708323 41.86312237143047, -88.17251809305785 41.86312443476817, -88.17256963438309 41.86315436461202, -88.1725657387192 41.86315606060813, -88.17254805822115 41.86316495474449, -88.1724226067 41.86322688194464, -88.17241918827575 41.86322857860437, -88.17228546862867 41.86338138438035, -88.17228270748686 41.86338448153668, -88.17225957555313 41.86356145468066, -88.17225908797133 41.86356557040569, -88.17223666066495 41.86372503606918, -88.17223595281042 41.86372915148505, -88.17223602962633 41.86388867614981, -88.17223462514201 41.86389243383298, -88.17219236903119 41.86400969219804, -88.17219118736215 41.86401243481246, -88.17226792144245 41.86415628743157, -88.1722915407057 41.86416556874973, -88.17228056585341 41.86460362152651, -88.17228147422253 41.86460738245299, -88.17233693017081 41.86481876914794, -88.17233809463731 41.86482288718821, -88.17236147144339 41.86501674787975, -88.1723619033878 41.86502017882497, -88.17246154225201 41.8651808583335, -88.17246384571476 41.86518462121228, -88.17252048830842 41.86546497300682, -88.17252139670366 41.86546873393088, -88.17260073893199 41.86567159178247, -88.17260212542575 41.86567502406228, -88.17270334455719 41.86583570555478, -88.17270542860457 41.86583913880884, -88.17282784277853 41.86606878592521, -88.17283125194022 41.86607084889302, -88.17309679838452 41.86623244562259, -88.17304134301649 41.86621041406922, -88.17266859461051 41.86606343147653, -88.17264588733474 41.86605618227547, -88.17264177891491 41.86605480439163, -88.1722872246763 41.86598786896692, -88.17187377246302 41.86588152425289, -88.1719026117318 41.8658299724886, -88.17199140839257 41.86576176490371, -88.17204701103448 41.86568107908943, -88.17204716194429 41.8656210346397, -88.17198626038864 41.86560440114162)), ((-88.17200496471656 41.86070499494556, -88.17198668701359 41.86046978499023, -88.17201839560965 41.860371035664, -88.17215702886627 41.86029126214709, -88.17228446546285 41.86019679089532, -88.17531995136227 41.85964858474495, -88.17554122375273 41.8596087676604, -88.17551110946323 41.86092767934336, -88.17459308215049 41.86077067665112, -88.17445640229623 41.86064049140533, -88.17429526291284 41.86048521690535, -88.17434740298383 41.86065823324108, -88.17428412591265 41.86081673722349, -88.17421316037949 41.86092234835813, -88.17428360194349 41.8610281827984, -88.17429911776321 41.86112216821807, -88.17422810057911 41.86123367947317, -88.17412568126898 41.86135101990281, -88.17400764410604 41.86141545642207, -88.1739367940642 41.8614741130139, -88.17396780978358 41.8616386203679, -88.1739831426994 41.86179136046086, -88.1739041006269 41.86198507879775, -88.173770203819 41.86210824794041, -88.17363640172692 41.86220789863435, -88.17361260662175 41.86228423866943, -88.17355736524091 41.86238399849218, -88.173360705584 41.86247184335287, -88.17302269336845 41.86253597224301, -88.17282625289053 41.86253569788445, -88.17259685263875 41.86245941558864, -88.17243543203385 41.86241629657817, -88.17226258016308 41.86236426986488, -88.17221669381752 41.86226093850522, -88.17227468635997 41.86219208370037, -88.17221721304524 41.86205410336009, -88.17209144792696 41.86170093098437, -88.1720461873517 41.86145113854494, -88.17201174533446 41.8612788870042, -88.17201223933897 41.86108234281587, -88.1720122496853 41.8610782264198, -88.17201227644775 41.86106757867523, -88.17201346151856 41.86106346392913, -88.17203543663167 41.86098152333511, -88.17200496471656 41.86070499494556), (-88.17485842862492 41.86072370435766, -88.17497351157103 41.86075473617363, -88.17509718745846 41.86075490663134, -88.17512174642822 41.86075494046417, -88.17519600970343 41.86068094734144, -88.17519620659272 41.86060103435356, -88.17520466326195 41.86052110529408, -88.17522140996587 41.86042886585481, -88.17522163731005 41.86033657622886, -88.17517229130546 41.86025042040603, -88.17513969217789 41.86017628010664, -88.1750409935579 41.86009620341298, -88.17489330590266 41.85997903880342, -88.17474522458492 41.85991741757115, -88.17453117154977 41.85991712181082, -88.17436664574335 41.85992924344638, -88.17428419313269 41.85996000238194, -88.17418525259035 41.85997805986538, -88.17409476651328 41.860021156767, -88.17400399357876 41.86007624567753, -88.17408627795919 41.86011340749842, -88.17418476437439 41.86017496086694, -88.17425871279879 41.86024298409718, -88.17430817995567 41.86027974354526, -88.17448887538856 41.86040933123225, -88.17457912444316 41.86047702004091, -88.17466946558814 41.86058178404733, -88.17472689553554 41.86064978415106, -88.17485842862492 41.86072370435766)))</t>
  </si>
  <si>
    <t>POLYGON ((-88.17514991955373 41.86448686130989, -88.17479271644112 41.86446921708359, -88.17449305114309 41.86447736516584, -88.17420488240796 41.86446840413715, -88.17391713303185 41.86446800509664, -88.17338684225254 41.86447582994897, -88.17320262096086 41.86447557324837, -88.17305302003359 41.86437212505302, -88.17292640217717 41.86426835200713, -88.172707697988 41.86419908278592, -88.17243118369255 41.86419869573513, -88.1722915407057 41.86416556874973, -88.17226792144245 41.86415628743157, -88.17219118736215 41.86401243481246, -88.17219236903119 41.86400969219804, -88.17223462514201 41.86389243383298, -88.17223602962633 41.86388867614981, -88.17223595281042 41.86372915148505, -88.17223666066495 41.86372503606918, -88.17225908797133 41.86356557040569, -88.17225957555313 41.86356145468066, -88.17228270748686 41.86338448153668, -88.17228546862867 41.86338138438035, -88.17241918827575 41.86322857860437, -88.1724226067 41.86322688194464, -88.17254805822115 41.86316495474449, -88.1725657387192 41.86315606060813, -88.17256963438309 41.86315436461202, -88.17266403039183 41.86320869609011, -88.17271951377553 41.8632331153927, -88.17280180399081 41.86326926274176, -88.17287127727096 41.8632779219559, -88.17299133054107 41.86326060860443, -88.17311148315567 41.86320347586859, -88.17316274269946 41.86316993002428, -88.17320067851092 41.86313535020012, -88.17322350127191 41.86309591937573, -88.17325089667057 41.86304828954431, -88.17327009102043 41.8629917019474, -88.17327502249603 41.862942668664, -88.17327521583857 41.8628651432243, -88.1732187117389 41.86280845011604, -88.17317202145651 41.86276173237604, -88.17306128140686 41.86272521627937, -88.17298744107754 41.86270145758137, -88.17292393192359 41.86268627539712, -88.17283793010506 41.86266658858356, -88.17266575477876 41.86251988600441, -88.17259685263875 41.86245941558864, -88.17282625289053 41.86253569788445, -88.17302269336845 41.86253597224301, -88.173360705584 41.86247184335287, -88.17355736524091 41.86238399849218, -88.17361260662175 41.86228423866943, -88.17363640172692 41.86220789863435, -88.173770203819 41.86210824794041, -88.1739041006269 41.86198507879775, -88.1739831426994 41.86179136046086, -88.17396780978358 41.8616386203679, -88.1739367940642 41.8614741130139, -88.17400764410604 41.86141545642207, -88.17412568126898 41.86135101990281, -88.17422810057911 41.86123367947317, -88.17429911776321 41.86112216821807, -88.17428360194349 41.8610281827984, -88.17421316037949 41.86092234835813, -88.17428412591265 41.86081673722349, -88.17434740298383 41.86065823324108, -88.17429526291284 41.86048521690535, -88.17445640229623 41.86064049140533, -88.17459308215049 41.86077067665112, -88.17460564313328 41.86078304324381, -88.17480082834633 41.86100697114538, -88.17493885406844 41.86112790962698, -88.17513473647978 41.8612485983338, -88.17527206858168 41.86147277502883, -88.17524844790547 41.86185180902012, -88.17527045671065 41.86212728202811, -88.17537391244723 41.86233428767668, -88.17539688623256 41.86241184498795, -88.17551194297538 41.86245486869399, -88.17559225408827 41.8625496564456, -88.17560379541131 41.86261863587859, -88.17556929725065 41.86264430233486, -88.17551147734505 41.8626442228976, -88.17541947945135 41.86264409644409, -88.17534982118278 41.86269581252282, -88.17537293815759 41.86273014773133, -88.17545363844526 41.86275632928619, -88.1755111171196 41.86279071169603, -88.17562605424801 41.86280802128311, -88.1757643608219 41.86281677324427, -88.17583370148913 41.86289439406438, -88.17583304567138 41.86316163045702, -88.17582070436551 41.86352317146297, -88.17571612392462 41.86377275679366, -88.17563523094584 41.86382443017373, -88.17550832153603 41.8639275228227, -88.17534705501112 41.86401338892902, -88.17531651112465 41.86402811109533, -88.17528890247559 41.86423732387247, -88.17526533424345 41.86440090494953, -88.17514991955373 41.86448686130989))</t>
  </si>
  <si>
    <t>POLYGON ((-88.17271350046514 41.86270209018652, -88.17283793010506 41.86266658858356, -88.17292393192359 41.86268627539712, -88.17298744107754 41.86270145758137, -88.17306128140686 41.86272521627937, -88.17317202145651 41.86276173237604, -88.1732187117389 41.86280845011604, -88.17327521583857 41.8628651432243, -88.17327502249603 41.862942668664, -88.17327009102043 41.8629917019474, -88.17325089667057 41.86304828954431, -88.17322350127191 41.86309591937573, -88.17320067851092 41.86313535020012, -88.17316274269946 41.86316993002428, -88.17311148315567 41.86320347586859, -88.17299133054107 41.86326060860443, -88.17287127727096 41.8632779219559, -88.17280180399081 41.86326926274176, -88.17271951377553 41.8632331153927, -88.17265485303292 41.8631205097677, -88.17260543192468 41.86306486909291, -88.1725645831124 41.8629725494682, -88.17254834067261 41.8628617129925, -88.17259786516101 41.86278804369916, -88.17263933441636 41.86272051028484, -88.17271350046514 41.86270209018652))</t>
  </si>
  <si>
    <t>POLYGON ((-88.17453117154977 41.85991712181082, -88.17474522458492 41.85991741757115, -88.17489330590266 41.85997903880342, -88.1750409935579 41.86009620341298, -88.17513969217789 41.86017628010664, -88.17517229130546 41.86025042040603, -88.17522163731005 41.86033657622886, -88.17522140996587 41.86042886585481, -88.17520466326195 41.86052110529408, -88.17519620659272 41.86060103435356, -88.17519600970343 41.86068094734144, -88.17512174642822 41.86075494046417, -88.17509718745846 41.86075490663134, -88.17497351157103 41.86075473617363, -88.17485842862492 41.86072370435766, -88.17472689553554 41.86064978415106, -88.17466946558814 41.86058178404733, -88.17457912444316 41.86047702004091, -88.17448887538856 41.86040933123225, -88.17430817995567 41.86027974354526, -88.17425871279879 41.86024298409718, -88.17418476437439 41.86017496086694, -88.17408627795919 41.86011340749842, -88.17400399357876 41.86007624567753, -88.17409476651328 41.860021156767, -88.17418525259035 41.85997805986538, -88.17428419313269 41.85996000238194, -88.17436664574335 41.85992924344638, -88.17453117154977 41.85991712181082))</t>
  </si>
  <si>
    <t>MULTIPOLYGON (((-88.17838384416537 41.87161023679746, -88.17836593409041 41.87160713905143, -88.17834962633745 41.87160950455981, -88.17833356313274 41.87161702962121, -88.17831679648178 41.87162696868743, -88.17829682950286 41.87162419746657, -88.17827986638123 41.87160908108815, -88.17826246187757 41.87159429342345, -88.17824483622256 41.87157986221241, -88.17822699027852 41.8715654307011, -88.17820866616998 41.87155135529612, -88.17818986482595 41.8715372518008, -88.17817084146786 41.87152386151232, -88.17815159788732 41.87151044348043, -88.17813213315513 41.87149738190136, -88.17811219112139 41.87148431967389, -88.17809822299824 41.87147573867595, -88.17809202713913 41.87147194321015, -88.17808102890848 41.87146506767115, -88.17807164286806 41.87145956644501, -88.17806064377834 41.87145304765786, -88.17805078043223 41.8714475457847, -88.1780296969106 41.87143585413389, -88.1780177799936 41.87142930665875, -88.17800839310019 41.87142416218123, -88.17799625502734 41.87141797115973, -88.17798686733997 41.87141315599163, -88.17797586580818 41.87140765257249, -88.17796508457471 41.87140214945029, -88.1779529457127 41.87139628773538, -88.17794286042663 41.87139147161986, -88.17793229783331 41.87138665485762, -88.17792059870574 41.87138115048924, -88.17790867928387 41.87137564582154, -88.1778979331155 41.8713708288077, -88.17788714936837 41.87136636849696, -88.17787522915422 41.87136119313697, -88.17784449270088 41.87134811625103, -88.17782888752139 41.87134845187776, -88.17780680723466 41.87127844312145, -88.1778070500381 41.87117827763291, -88.17782865057336 41.87106749329892, -88.17789935179164 41.87096709387274, -88.17801952858662 41.87090413826476, -88.17813968025408 41.87085147350565, -88.17829511411927 41.87081463580195, -88.17831095106442 41.87080949795357, -88.17837297857832 41.87078831357491, -88.17848563477895 41.87078333373785, -88.17853523906149 41.87076762105928, -88.17859883066085 41.8707677067529, -88.17864835881916 41.87078355301868, -88.17877544303586 41.87079434443402, -88.17886003350503 41.8708260173359, -88.17905067150197 41.87085270090005, -88.17923426266178 41.8708477881547, -88.17943933782554 41.87077945640203, -88.17945374806199 41.87071086897978, -88.17948235005923 41.87055758497385, -88.17948279258457 41.87037303345232, -88.17944067972454 41.87021998400961, -88.17941246643966 41.87011942360994, -88.17941269435023 41.87002441730373, -88.17940598001272 41.8699612901046, -88.17941304819533 41.86987691328677, -88.17949129584458 41.8697819840685, -88.17959709266232 41.8696816305788, -88.17964704997881 41.8695180566335, -88.17961211481111 41.86944940313387, -88.17947858559525 41.86924889263111, -88.17933733790686 41.86902161498443, -88.17926034738362 41.86886851866903, -88.17912660527293 41.86875755298826, -88.17901358923753 41.86871519431295, -88.17892208271758 41.86859879659345, -88.17892226022853 41.86852503084744, -88.17892242532369 41.868456424312, -88.17892964538689 41.86832437972989, -88.17897206983983 41.86824005044247, -88.17903630365109 41.86813997088508, -88.17912829194808 41.86805570811362, -88.1792906462906 41.86800823056415, -88.1794602921473 41.86798205809339, -88.17964390050042 41.86796652438399, -88.17988390059415 41.86796684529456, -88.18012404466343 41.86801450456271, -88.18030747625149 41.86807306486115, -88.18039203858362 41.86811535693808, -88.18043408413138 41.8681891789112, -88.18047668230531 41.86823141505079, -88.18056841731229 41.8682528052022, -88.18070931522178 41.86824237220078, -88.18088662453395 41.86817400092815, -88.18095725429875 41.86810032866612, -88.18099250368756 41.86803692789278, -88.18097159342254 41.86795251383507, -88.18092957263406 41.86786807176109, -88.1808305702517 41.86781511313482, -88.1806471511966 41.86775139445709, -88.18053433085227 41.8677196853015, -88.18023802928491 41.86765068394696, -88.17999051812554 41.86762908565053, -88.17981418536395 41.86756573185716, -88.17952503322682 41.86748611789022, -88.1792567464506 41.86741715151607, -88.17908037792468 41.8673692193483, -88.17884019778323 41.86735311695982, -88.17866388014936 41.86728427287655, -88.17852267218997 41.86722612362374, -88.17807075552147 41.86718330669589, -88.17755536928048 41.86718260880675, -88.17746364927923 41.86715608447935, -88.17718090253356 41.86717696850074, -88.17678512051334 41.86725532749603, -88.17642489891405 41.86733955156819, -88.17624124033192 41.86737601885094, -88.1759941065627 41.86738116909809, -88.17572569721429 41.86734888520841, -88.17541551844714 41.8672376729231, -88.17524608082054 41.86717945338075, -88.175048175518 41.86714213314473, -88.17495650829572 41.86709466810101, -88.17494968484627 41.86706277026338, -88.17499882034342 41.86705767878334, -88.17506281210471 41.86705776698532, -88.17514734465406 41.86702083578705, -88.17518995154636 41.86696842400169, -88.1752253223588 41.8669472045999, -88.17526043318534 41.86694209370004, -88.17528889967275 41.86693664433391, -88.17531714499583 41.86693155141167, -88.17526057683622 41.86688377813901, -88.17503493193658 41.86682550835106, -88.17485139102354 41.86681460745899, -88.17467481564042 41.86686719088512, -88.1744698787269 41.86688268715413, -88.17430773281301 41.86684577185339, -88.17421608017227 41.86679281769469, -88.17411695393312 41.86679268031988, -88.1740742537753 41.86680840067563, -88.17403200696548 41.86681896241473, -88.17396851129944 41.8667818266679, -88.17394746665711 41.86675539757733, -88.17389825260727 41.86671828160992, -88.17380649474366 41.86670786317914, -88.17374285517658 41.86672868611222, -88.17365085143533 41.86672855823194, -88.1735665028897 41.86669139326776, -88.17352389403914 41.86667042264183, -88.17351704489688 41.86664914501039, -88.17347491602776 41.86661236803243, -88.17336186810905 41.86658581073966, -88.17324139896286 41.86659077466653, -88.17309331781108 41.86661183626021, -88.17305773990928 41.86662756617525, -88.17291318498725 41.86670661890521, -88.17275956592849 41.86684257496042, -88.17269234920319 41.86692823943245, -88.17261078374344 41.86698199535694, -88.17251957996075 41.86701411287305, -88.17242383220677 41.86704279361175, -88.17229891656962 41.86707829405448, -88.17215963475239 41.86707431158635, -88.17200664787838 41.86706004612609, -88.17193000809601 41.86705272101489, -88.17185312988769 41.86705261294976, -88.17167125004615 41.86702354223812, -88.17156119933564 41.86698771175797, -88.1714558950131 41.86697694305562, -88.17129281321506 41.86696230566032, -88.17105791876396 41.86693348848016, -88.17091884803867 41.86693329189949, -88.17076098869535 41.86692963821782, -88.17060270794668 41.86691843697706, -88.17053732106297 41.86690393689017, -88.17050521327215 41.86689738745215, -88.17050482142604 41.86679137570938, -88.17050469583133 41.86673959113759, -88.17053955788276 41.86674581516742, -88.17061753556149 41.86676101915995, -88.17071317436675 41.86678996946264, -88.17087146523994 41.86679705415914, -88.17106299193482 41.86682921335188, -88.17109653786494 41.86680423299201, -88.17118291412568 41.8667648923566, -88.1712643984891 41.86675814669267, -88.17131712043458 41.86678670661095, -88.1713938802358 41.866819060052, -88.1715230748035 41.86681924214354, -88.17166208223094 41.86684446565474, -88.17181503135144 41.86687349569906, -88.17203085405639 41.86692388195969, -88.17218909110683 41.8669525896196, -88.17230405832271 41.86694589019242, -88.172424110902 41.86693165102989, -88.1725295322217 41.86689576640219, -88.17262077038973 41.8668351908354, -88.17270248825434 41.86673513926316, -88.17274073090569 41.86666691527909, -88.17283729129973 41.86659193955613, -88.17292802651717 41.86655603403649, -88.1730099963831 41.8665311207368, -88.17306717697021 41.8665239831093, -88.17310460931843 41.86650070903251, -88.17318703323778 41.86648504443347, -88.1732916522956 41.86649067880734, -88.17344690741547 41.86652245416467, -88.17355946167696 41.86657030623132, -88.17374314352773 41.86661274105924, -88.17392669730377 41.8666181551981, -88.17408200256583 41.86664477053634, -88.17425806923504 41.8667084895246, -88.17435712994204 41.86673502657464, -88.17441377870171 41.86673510497374, -88.17451931692815 41.86674041018857, -88.17457595067215 41.86676139983244, -88.17459728116029 41.86676142931542, -88.17460304686186 41.86676075121633, -88.17466775962927 41.86675123568605, -88.17466779864502 41.8667354561813, -88.17464697400969 41.86670902752254, -88.1746752591789 41.86668779849897, -88.17473881000998 41.86668788627223, -88.17490105909938 41.86668295097348, -88.17509142393455 41.8667254203061, -88.1752331332748 41.8667571745838, -88.17538089115156 41.86685238455166, -88.17559236641597 41.86698475695884, -88.17574025341735 41.8671324645409, -88.17590952425122 41.86724383965277, -88.17600836618911 41.86727037497675, -88.17614972737297 41.86726507998787, -88.1763262379893 41.86723892153766, -88.17653125087449 41.86720764250359, -88.17670078027059 41.86712348750169, -88.17680692553381 41.86707593678403, -88.17694101955415 41.86703942855567, -88.17715278341561 41.86703971671952, -88.1774499047099 41.8670558999358, -88.17771788887747 41.86706655436623, -88.17812058691943 41.86707258783267, -88.17841679077755 41.86708876730776, -88.17854407547551 41.86710471848344, -88.17869932016504 41.86715775482424, -88.17877697806067 41.86720003880004, -88.17889012957058 41.86720019101411, -88.17901010982278 41.86720035229263, -88.1792288941454 41.86725863250597, -88.17941927708212 41.86728015589988, -88.17959586675532 41.86732773108879, -88.17967359994832 41.86735423500077, -88.17975106300739 41.86738625448316, -88.17989233556359 41.86741800242557, -88.18006177812097 41.86747618767638, -88.18025924682877 41.86751349869039, -88.18042193895545 41.86750822687156, -88.18056319904755 41.86754546251323, -88.18073226476763 41.86757724638796, -88.18093697672198 41.86765677274402, -88.18104986686741 41.86775192913548, -88.18113405330413 41.8679527292413, -88.18113370265792 41.86810056263114, -88.1810487767676 41.86821126369816, -88.18099904966296 41.86827980451328, -88.18077310674809 41.86834262282564, -88.18072148967741 41.86834118211375, -88.18058220456592 41.86833720985533, -88.18042694149581 41.86830544414034, -88.18034209735414 41.86827344272911, -88.18026452471712 41.86819444159375, -88.18020830391902 41.86818371888126, -88.18008832182137 41.86818355885142, -88.18000362209759 41.86818344580508, -88.17992566747883 41.86815694182419, -88.17989066962011 41.86811468819153, -88.17985542605487 41.86808308198917, -88.17982029059409 41.86808303503121, -88.17974939553193 41.86808294024841, -88.1796649660854 41.86807733877276, -88.17955866432003 41.86809846458935, -88.17951641834624 41.86810869903217, -88.17945998864525 41.86810862344299, -88.17941726450893 41.86811921396386, -88.17939638537106 41.86812980630761, -88.17936766249058 41.86813492703446, -88.1792976465579 41.86815094201895, -88.17922670113529 41.86817178562953, -88.1791488023532 41.86821386051479, -88.17908509741378 41.86827724994901, -88.17904947518781 41.86838798829643, -88.17909858276036 41.868578094973, -88.17920459378567 41.86867840315225, -88.17928181321234 41.8687207136305, -88.17938053207935 41.86880007308237, -88.1794512888706 41.86885815433595, -88.17959879975682 41.86896913806822, -88.17963433112973 41.86907999924858, -88.17968320245291 41.86918571903572, -88.17980982898592 41.86938654938849, -88.17980946292683 41.86953954194293, -88.17975983854801 41.86967155730162, -88.17966075656339 41.86983503812897, -88.17965307252825 41.86997740055552, -88.17965271844493 41.87012523388285, -88.17960314533559 41.87022020159088, -88.17961011690147 41.87028332912001, -88.17968727530669 41.87035203910465, -88.1796943909046 41.87044705523009, -88.17969408698383 41.87057397728046, -88.17969373377618 41.87072148128141, -88.17961579245107 41.87079547225776, -88.17940371360172 41.87090600179833, -88.17921311840149 41.8709530848322, -88.17902953934644 41.87095283833387, -88.17878205308325 41.87091578723966, -88.17861290344362 41.87091555949203, -88.17842198134349 41.87091530213006, -88.17835838820035 41.87093099588383, -88.17831563573044 41.87096765650727, -88.17825199252761 41.87098883867257, -88.17816016479014 41.87100449418751, -88.1780473927421 41.8710571689447, -88.17797673066093 41.87114145965435, -88.17795511713078 41.87125770509248, -88.17800858244176 41.87134595077377, -88.17802367561612 41.871375115321, -88.17805574982515 41.87139678352926, -88.17809950315413 41.87141706793786, -88.17815387734949 41.87143327772013, -88.17821119058493 41.8714487779364, -88.17827558777486 41.87148042398921, -88.17835334612765 41.87149836669223, -88.17842263303636 41.87151218151313, -88.17846343070302 41.87152494249945, -88.17848867319202 41.87153252327465, -88.17851916278499 41.87154148325184, -88.17854097217617 41.87154151264846, -88.17854783809562 41.8715415219021, -88.17857195453624 41.87152884843739, -88.17860203412155 41.87152512931807, -88.17863880074407 41.87150424007515, -88.17866472973817 41.87150120141595, -88.17868219556239 41.87149057717295, -88.17867672035977 41.87147720521077, -88.17865633352606 41.87146584392542, -88.17864972178602 41.87145178436402, -88.17865641291648 41.87143291280587, -88.17867346783243 41.87140996624333, -88.1786920974258 41.87138872324519, -88.17872883332375 41.87138053989662, -88.17875154733824 41.8713860590088, -88.17877675890824 41.8713912247226, -88.17879717303828 41.87139125219288, -88.17881925468699 41.87136968450666, -88.17885649925111 41.87134846652417, -88.17894098245637 41.87133348664765, -88.17912456919558 41.87133098902925, -88.17930815592139 41.87132849111738, -88.17930635265698 41.87140670036329, -88.17926297041669 41.87141520429294, -88.1792188806058 41.87142785110274, -88.17914726037084 41.87143768922732, -88.17904483731526 41.87146192078501, -88.1789759385052 41.8714851544907, -88.17892909164469 41.87149914217525, -88.17888801243333 41.87151179290525, -88.17880006695611 41.8715312137992, -88.17877662632436 41.87153771361643, -88.17875158381825 41.87155378877099, -88.17873614433705 41.87157676496176, -88.17871199570288 41.87160280300658, -88.17867519273064 41.87163875825923, -88.17862845760165 41.87169769709359, -88.17860594173263 41.87171654733081, -88.17859049474698 41.87174259707218, -88.17857073925727 41.8717586793101, -88.17855188891428 41.87176482851169, -88.1785206900135 41.87176067005764, -88.17850099158746 41.87175309676407, -88.17848562482415 41.87174588606241, -88.17847234981089 41.87172391401336, -88.17846687966654 41.87170845640431, -88.17845890367933 41.87169678250671, -88.17844285257594 41.87168408233889, -88.17842747927625 41.87167958844661, -88.17841421616426 41.87166790741456, -88.17840437760488 41.8716521145975, -88.17840349859853 41.87163600455402, -88.17838384416537 41.87161023679746)), ((-88.18588418322636 41.86785327144623, -88.18591948563798 41.86778059358933, -88.18602598700269 41.86776733819635, -88.18611473072993 41.86778084402615, -88.186266221612 41.86776114214878, -88.18642600370809 41.8677280586359, -88.1865591679567 41.86769496832977, -88.18666571452414 41.86766181643776, -88.18673649544016 41.86761525420156, -88.18682002191316 41.86761434540539, -88.18687487406612 41.8676137292988, -88.18813979023709 41.86675020391773, -88.18868290921606 41.86645003477354, -88.18880824089837 41.8664371572664, -88.18900357142495 41.86639761096272, -88.18925248218476 41.86631833961918, -88.18957218419237 41.86618599982776, -88.18972333571438 41.86602048980873, -88.18977328350773 41.86584834920524, -88.19001680756969 41.86571385471542, -88.19001545808862 41.86579206477666, -88.19005059384307 41.86579142254772, -88.18995460825937 41.86591443823251, -88.18983877458136 41.86611325326236, -88.1897228758483 41.86622598028965, -88.18965181245107 41.86628557931504, -88.18955407941534 41.86638493684803, -88.18950074068809 41.86643152267666, -88.18941184211376 41.86647120324651, -88.18936722638334 41.86652430386612, -88.18933548504812 41.86655000533936, -88.18926936954875 41.86656397309542, -88.18914546210544 41.86656381760454, -88.18902087913526 41.866570192497, -88.18886999330928 41.86661629866445, -88.18866574882675 41.86663593754436, -88.18860371633423 41.86666261603605, -88.18852355467455 41.86670230692597, -88.18846974494824 41.8667619269675, -88.18838999339431 41.86681501032434, -88.18826567057538 41.86690094114774, -88.18812557387378 41.86704588116509, -88.18810672763725 41.86706745474955, -88.18807864216839 41.86709966441798, -88.18796269348944 41.86723228554985, -88.18771421908021 41.86742439905878, -88.1874828554607 41.86755034194089, -88.18732268858946 41.86765614961327, -88.18710964143919 41.86770253117011, -88.18696753489392 41.86772875004184, -88.18688744679928 41.86773517931381, -88.18678086970085 41.86778169597068, -88.1866743387364 41.86780795986916, -88.18660293605069 41.86782126070997, -88.18651407047713 41.86786093906819, -88.18646127566724 41.86786087156567, -88.18641679394159 41.86785395399653, -88.18637244947504 41.86786726186088, -88.18633662259042 41.86788060805272, -88.18623000005931 41.86794666334598, -88.1860076056596 41.86806575405436, -88.18578511811623 41.86822499288755, -88.1855542629401 41.8684301596055, -88.18527846104412 41.8686222600776, -88.18516274580887 41.86876138256619, -88.18512695470775 41.86885428481844, -88.18504675721384 41.86890736525718, -88.18491351872866 41.86906636081951, -88.184762219532 41.86919204486497, -88.18459305384341 41.86931155840617, -88.18431744610265 41.86941718484541, -88.18417527877737 41.86948321953024, -88.18403357575058 41.86952315663536, -88.18392708703928 41.86952954951741, -88.18374924511635 41.86954268262198, -88.18358941152984 41.86959530153258, -88.18323365724396 41.8697142128762, -88.18296725481919 41.86980684025843, -88.18288728995554 41.86985338812215, -88.18273609971806 41.86994580907393, -88.18244284066692 41.87004523324764, -88.1822829263961 41.87013113821848, -88.1821407494657 41.87018410763982, -88.18203357833306 41.87027694235609, -88.18195383846107 41.87033652514197, -88.18191810497363 41.87040266981598, -88.18184709797335 41.87044889944733, -88.18174032469264 41.87057499495459, -88.1816244353393 41.87067432169274, -88.18153587247244 41.87075378848109, -88.18143796233304 41.87082671147725, -88.1813490372222 41.87087291709772, -88.18126911779576 41.87099218701781, -88.18118883557051 41.87107852517014, -88.18108231228813 41.87109827995644, -88.18104668736022 41.87111812867506, -88.18101991119171 41.87118428493695, -88.1809347322265 41.87130697797843, -88.18077662731724 41.87130918302915, -88.18059304069688 41.8713116832886, -88.18040945491337 41.87131382650071, -88.18031766159194 41.87131507637363, -88.18022586826716 41.87131632617317, -88.18010789477735 41.87131822704135, -88.1802737578507 41.87124984148311, -88.18045157335686 41.87125007832086, -88.18048899263148 41.87124774061161, -88.18064645688614 41.87123697298576, -88.18078030779998 41.87119735895629, -88.18086937560426 41.87109146611639, -88.18102046246354 41.87095206561759, -88.18119788305468 41.87083978573964, -88.18122476955959 41.8707269495584, -88.18132263770389 41.8706872872309, -88.18137603302456 41.87062080936045, -88.18150067133594 41.87050159848584, -88.18158077833772 41.87039572067667, -88.18167908580655 41.87026308277395, -88.18183012119755 41.87014390638724, -88.18197251858602 41.87009093764068, -88.18207918062744 41.87001149434357, -88.18220334516214 41.86990531734985, -88.18235449529668 41.86984582828269, -88.1826477842488 41.86973334164605, -88.18287892883636 41.86961426894537, -88.18312759618399 41.86953775487807, -88.18333793715588 41.86947491157215, -88.18355373050672 41.86943540128522, -88.18368894375462 41.86942322832746, -88.18390943472467 41.86933707090328, -88.1842027337505 41.86921807637729, -88.18430978595171 41.86915852745965, -88.18438049295288 41.86914525458869, -88.18446961862534 41.86910557822836, -88.18457629108208 41.86901960124757, -88.18473620027984 41.86893336374592, -88.18482516625149 41.86886728702216, -88.18485214276268 41.86880763402417, -88.18485223484156 41.86876784222478, -88.18487867864887 41.86874798044966, -88.18492303339902 41.86871474977556, -88.18492315634451 41.868661593419, -88.18502114198529 41.86856874411654, -88.18524309351325 41.86843629016202, -88.18543004287729 41.86827736338024, -88.18557234368602 41.86815163941454, -88.18567904383144 41.868052296832, -88.18572412599815 41.86800570218144, -88.18582152488487 41.86795953147461, -88.18587485178573 41.86791980802986, -88.18588418322636 41.86785327144623)), ((-88.19225870740127 41.86157758092479, -88.19230159614885 41.86148913076675, -88.19230548522214 41.86149015092351, -88.19259119039168 41.86157969028385, -88.19253945670711 41.86161703132891, -88.19247375495911 41.86166256059889, -88.19240391910759 41.86170158082951, -88.19236892957584 41.86175367909128, -88.19234264715115 41.86180271444436, -88.19231638035365 41.86186132732522, -88.19219826386721 41.86193632045276, -88.19212403156646 41.86200447929414, -88.19206722791044 41.86205998098098, -88.19201911147158 41.86213813358477, -88.19194463531311 41.86220014483504, -88.1918485519117 41.86227170693515, -88.19179608763081 41.86234024912942, -88.19172183207498 41.86240190374919, -88.19164288638464 41.86252598475284, -88.19159914413315 41.86258460334442, -88.19152059943242 41.86262668586975, -88.19143764850898 41.86266911965291, -88.19132818782289 41.86277979811961, -88.19126705846493 41.86283186371286, -88.19122769116257 41.8628873865425, -88.19115778105896 41.8629589804365, -88.19096533964803 41.86314123621175, -88.19089542818311 41.86321318669652, -88.19084302072653 41.86325532860818, -88.19080349042663 41.86328478049289, -88.1907423166213 41.86333991933249, -88.19071167826799 41.86339888315801, -88.19068101161599 41.86347055292299, -88.19064601288518 41.8635257242172, -88.19061972078768 41.86357818948919, -88.19061091870631 41.86362378836547, -88.19056718239327 41.86367897621869, -88.1905276013273 41.86373106819316, -88.19050133128523 41.86379003738985, -88.19050559157469 41.86383875352833, -88.19054927959769 41.86388784800221, -88.19055377241152 41.86393107588187, -88.19032064396451 41.86393457292542, -88.19019170748308 41.86393647050704, -88.19060359445412 41.86330201327004, -88.19084527292088 41.86306767801359, -88.19107089141322 41.86282371739071, -88.19130379877639 41.86260309165053, -88.19130655817835 41.86260035078954, -88.19133164745543 41.86257672617642, -88.19157473187025 41.86231837869948, -88.19182333533894 41.86205350612488, -88.1919866413815 41.86187944584407, -88.19206415555887 41.86178796480046, -88.19221467196549 41.86168661170956, -88.19222341990549 41.86166499758063, -88.19225870740127 41.86157758092479)))</t>
  </si>
  <si>
    <t>POLYGON ((-88.19253945670711 41.86161703132891, -88.19259119039168 41.86157969028385, -88.19265880117415 41.86160104123679, -88.1923369642535 41.86199993841439, -88.1919766553489 41.86244648278903, -88.19174912210046 41.86272850591824, -88.19152158678949 41.86301055602237, -88.19130829634213 41.86327475806012, -88.1910950040759 41.86353898712954, -88.19078117299951 41.86392792801139, -88.19055377241152 41.86393107588187, -88.19054927959769 41.86388784800221, -88.19050559157469 41.86383875352833, -88.19050133128523 41.86379003738985, -88.1905276013273 41.86373106819316, -88.19056718239327 41.86367897621869, -88.19061091870631 41.86362378836547, -88.19061972078768 41.86357818948919, -88.19064601288518 41.8635257242172, -88.19068101161599 41.86347055292299, -88.19071167826799 41.86339888315801, -88.1907423166213 41.86333991933249, -88.19080349042663 41.86328478049289, -88.19084302072653 41.86325532860818, -88.19089542818311 41.86321318669652, -88.19096533964803 41.86314123621175, -88.19115778105896 41.8629589804365, -88.19122769116257 41.8628873865425, -88.19126705846493 41.86283186371286, -88.19132818782289 41.86277979811961, -88.19143764850898 41.86266911965291, -88.19152059943242 41.86262668586975, -88.19159914413315 41.86258460334442, -88.19164288638464 41.86252598475284, -88.19172183207498 41.86240190374919, -88.19179608763081 41.86234024912942, -88.1918485519117 41.86227170693515, -88.19194463531311 41.86220014483504, -88.19201911147158 41.86213813358477, -88.19206722791044 41.86205998098098, -88.19212403156646 41.86200447929414, -88.19219826386721 41.86193632045276, -88.19231638035365 41.86186132732522, -88.19234264715115 41.86180271444436, -88.19236892957584 41.86175367909128, -88.19240391910759 41.86170158082951, -88.19247375495911 41.86166256059889, -88.19253945670711 41.86161703132891))</t>
  </si>
  <si>
    <t>POLYGON ((-88.1717799172452 41.86028790571734, -88.17228446546285 41.86019679089532, -88.17215702886627 41.86029126214709, -88.17201839560965 41.860371035664, -88.17198668701359 41.86046978499023, -88.17200496471656 41.86070499494556, -88.17203543663167 41.86098152333511, -88.17201346151856 41.86106346392913, -88.17201227644775 41.86106757867523, -88.1720122496853 41.8610782264198, -88.17201223933897 41.86108234281587, -88.17201174533446 41.8612788870042, -88.1720461873517 41.86145113854494, -88.17209144792696 41.86170093098437, -88.17221721304524 41.86205410336009, -88.17227468635997 41.86219208370037, -88.17221669381752 41.86226093850522, -88.17226258016308 41.86236426986488, -88.17243543203385 41.86241629657817, -88.17259685263875 41.86245941558864, -88.17266575477876 41.86251988600441, -88.17283793010506 41.86266658858356, -88.17271350046514 41.86270209018652, -88.17263933441636 41.86272051028484, -88.17259786516101 41.86278804369916, -88.17254834067261 41.8628617129925, -88.1725645831124 41.8629725494682, -88.17260543192468 41.86306486909291, -88.17265485303292 41.8631205097677, -88.17271951377553 41.8632331153927, -88.17266403039183 41.86320869609011, -88.17256963438309 41.86315436461202, -88.17251809305785 41.86312443476817, -88.17251442708323 41.86312237143047, -88.17235502793557 41.86300450115053, -88.17235158313541 41.86300208136213, -88.17223981300062 41.86274706402303, -88.17223820721786 41.86274327467405, -88.17222779303341 41.86259232505202, -88.17222644416343 41.86258856350589, -88.17214876697753 41.86236786984971, -88.17214602138019 41.8623647924106, -88.172069580258 41.86228062801903, -88.17206705410574 41.86227788019887, -88.17190852793463 41.8620914036776, -88.1719078390586 41.8620879723678, -88.17184999845443 41.86183368902059, -88.17184883407292 41.86182957097339, -88.17178175153148 41.8616010158713, -88.17178058626054 41.86159725457755, -88.17171368217285 41.86138549463201, -88.17171277042681 41.861383105831, -88.17175827250313 41.86108437333525, -88.17175986050408 41.86108061591423, -88.17181526329236 41.86094655373843, -88.1718412183105 41.86075652182901, -88.17181072858573 41.86037074380219, -88.1717799172452 41.86028790571734))</t>
  </si>
  <si>
    <t>POLYGON ((-88.17528741709958 41.87080298949827, -88.17527666651335 41.87097893723792, -88.17338917709814 41.87100686785498, -88.17339006959925 41.87092868487331, -88.17112533782793 41.87095141448871, -88.16704910741029 41.87099064594742, -88.16704492511903 41.87108852796361, -88.16638547910317 41.87109874044053, -88.16563126512526 41.87111037502329, -88.16563314004541 41.87092684105792, -88.16785405466366 41.87089611591198, -88.1733356451653 41.87082376941243, -88.17336217783392 41.87082341874435, -88.17339330706179 41.87082299042819, -88.17379339540764 41.87081734313526, -88.17528741709958 41.87080298949827))</t>
  </si>
  <si>
    <t>MULTIPOLYGON (((-88.17425477926511 41.86960539167477, -88.1734019666376 41.87038325049915, -88.17309104100309 41.87067617777002, -88.17294332997785 41.87070143840022, -88.17276160105101 41.87070401449447, -88.17264424424572 41.87070102032918, -88.17251926979009 41.87071782385554, -88.17237169102738 41.87068932027276, -88.17232615349047 41.87073170171031, -88.17240475260358 41.87083609581271, -88.17046464201532 41.87086175723152, -88.16793758570225 41.87089519341442, -88.16787564352956 41.8708961470161, -88.16786554669602 41.87089613246962, -88.16785405466366 41.87089611591198, -88.16787198722456 41.86875456872207, -88.16787199430102 41.86875182446225, -88.17049972945451 41.86871120526494, -88.17078617449103 41.86953834976961, -88.17186383282339 41.86953986992832, -88.17333947019053 41.86951712688017, -88.17453321499067 41.86950640699291, -88.17493128487099 41.86944499109442, -88.17511560365176 41.86865212369619, -88.17527795819184 41.86786111921274, -88.17527884020741 41.86786076367138, -88.17535121371884 41.86782691662065, -88.17542329645714 41.86780676303447, -88.17548640783068 41.8678068497902, -88.17557679770992 41.86780697398381, -88.1756933149212 41.86782738668763, -88.17582885317532 41.86786151927008, -88.17602276523128 41.86785149402063, -88.1761886406551 41.86786612852092, -88.17629651825682 41.867861473601, -88.1764421101124 41.86780815930273, -88.17663053069714 41.86779162160389, -88.17682507225001 41.86780936787694, -88.17690213152727 41.86782593848442, -88.17695899645746 41.86784316761401, -88.17701794656423 41.86786350057915, -88.177083733073 41.86788074178913, -88.17718101949464 41.86788326161786, -88.17732491767444 41.8678769532527, -88.17746024207213 41.86780304168676, -88.17761360462721 41.86776963241054, -88.17773959126029 41.86777630708162, -88.1778025844156 41.86781000971945, -88.17788422402623 41.86783037296411, -88.17791067804504 41.86789797270811, -88.17800052950875 41.86793857225629, -88.17810869001109 41.86799909244208, -88.17814492334527 41.86810685402404, -88.17815320505242 41.86829553380583, -88.17814409205809 41.8684505727667, -88.17810732080287 41.86856509635832, -88.17804444189285 41.8686658632876, -88.17791773626624 41.86877340450305, -88.17778251587362 41.86889465539506, -88.17766470196264 41.86902932175708, -88.17759237383086 41.86915030089198, -88.1775289337488 41.8692850408287, -88.17735726694049 41.86938565973601, -88.17719462315617 41.86945953402143, -88.17689705139151 41.86953322436976, -88.1766721251485 41.86955212766657, -88.17630676887734 41.86956878040527, -88.17602675049362 41.86959548315482, -88.17563396794692 41.86956717248923, -88.17539706493167 41.8696038945959, -88.17538333057161 41.86959015435961, -88.17531610286107 41.86959107726299, -88.17425477926511 41.86960539167477)), ((-88.16922036184206 41.87302106996447, -88.16911059171836 41.87291517640899, -88.16900069313597 41.87287391007591, -88.16886723091295 41.87281499169496, -88.16877297214785 41.8728031112075, -88.16867866162912 41.87279710330215, -88.16853741795916 41.87270878226951, -88.16842768621416 41.8726028881112, -88.16832571499604 41.87252052337499, -88.16818434277985 41.87249682923643, -88.16802714356392 41.87250247581432, -88.1678774229909 41.87265497874125, -88.16780644892253 41.87275471294459, -88.16774986691338 41.87291165839869, -88.16561600004387 41.87221662228095, -88.16562587167761 41.87160054842725, -88.16562724566097 41.87151034632377, -88.16562843169437 41.87140776729258, -88.1672694800221 41.87138649626922, -88.1672622187841 41.87108530226814, -88.16704492511903 41.87108852796361, -88.16704910741029 41.87099064594742, -88.17112533782793 41.87095141448871, -88.17092681929736 41.87103667280179, -88.17074965964076 41.87112561088624, -88.17066499997131 41.87120954796436, -88.17049664495279 41.87127207081695, -88.17041773775379 41.87134605417062, -88.17036566746638 41.87134872456478, -88.17029969928511 41.87147453798976, -88.17028066966203 41.87156540115458, -88.17015001707682 41.8715861543607, -88.17002841316406 41.87158598151488, -88.16980378893666 41.87165564074994, -88.16970089525984 41.87169012686685, -88.16965393940438 41.87174598815051, -88.169634872866 41.87185092924873, -88.16960673401906 41.87189959990435, -88.16951360219309 41.87189260642781, -88.16940117604057 41.87187836791085, -88.16933563495922 41.87185050234278, -88.16927026167212 41.87184319154832, -88.1691770037262 41.87187118704252, -88.16914877567477 41.87196892497886, -88.16919513545889 41.87204583076135, -88.16929786951458 41.87207410629149, -88.16936354242127 41.87215103958754, -88.1695127455762 41.87222809202353, -88.16956876244066 41.87230501142647, -88.16956854879462 41.87238871130528, -88.16946559949366 41.87244446520627, -88.16937145955771 41.87247245959671, -88.16929679776284 41.87249329174912, -88.16934348701685 41.87254206918632, -88.16952085441346 41.87264729056737, -88.16961417928432 41.87276611323929, -88.16969795469637 41.87284307213937, -88.16980049439044 41.87294818644481, -88.16987547305112 41.87297606517517, -88.16989403344262 41.87298330901466, -88.16992869424959 41.87298335833491, -88.16993154426078 41.87303207314682, -88.16988451602739 41.87311603571222, -88.16987484986646 41.87322066089104, -88.16987470744112 41.87327656142508, -88.16994934125597 41.87335350712406, -88.17006153784772 41.87344458427403, -88.17011702680566 41.87355649205711, -88.17017841447648 41.87368794737711, -88.1701838802077 41.87370442074774, -88.16983131765409 41.87358959317453, -88.16976146000783 41.8734682519521, -88.1697224422191 41.87336245973611, -88.16955756343633 41.87329762466872, -88.16940845999707 41.87320929350572, -88.16929077834845 41.87313865267615, -88.16922036184206 41.87302106996447)))</t>
  </si>
  <si>
    <t>MULTIPOLYGON (((-88.1929700222138 41.86816917892982, -88.19313042549788 41.86813633383471, -88.19328512245897 41.86817785129209, -88.19362198293683 41.86834354898384, -88.19390906043895 41.86850915781645, -88.19393091193874 41.86864143073488, -88.19384774030465 41.86874876793913, -88.19358181015355 41.869021142799, -88.19350433441149 41.86905826080327, -88.19329978689326 41.86904560748443, -88.19302914950637 41.8689336951559, -88.19278630391267 41.86875573417131, -88.19265391639868 41.86861920929086, -88.19268748670115 41.86844570274192, -88.1929700222138 41.86816917892982)), ((-88.19308788273413 41.86735943370186, -88.19298886735309 41.86714031991786, -88.19290060505651 41.86705755458262, -88.19295595844687 41.86701217712131, -88.19313278189532 41.86705783824013, -88.19328186032962 41.86713241731753, -88.19341447141099 41.86716561997432, -88.19350298663478 41.86713268675092, -88.19362474490103 41.86707498569056, -88.19364119479125 41.86712459467955, -88.19358026204375 41.86718648619356, -88.19360777245859 41.8672485127499, -88.19370153480327 41.86735192114449, -88.19359595682043 41.86759971017818, -88.19345754874928 41.86768219913473, -88.19336357066112 41.86769448874522, -88.19331390443106 41.86765721589243, -88.19323674593227 41.86754971103539, -88.19308788273413 41.86735943370186)), ((-88.19195441095215 41.86746136581564, -88.19211471267343 41.86745741918306, -88.19221935113499 41.8676393557465, -88.19231861925662 41.86775931998034, -88.19244545142244 41.86789995485847, -88.19252265429944 41.86798682337889, -88.1925225092281 41.86805293268239, -88.19248912915199 41.86813966559094, -88.19224039029081 41.86813936028593, -88.19220199335784 41.86800297774172, -88.19211375783675 41.86789128723332, -88.19198113718821 41.86787871998306, -88.19189828205721 41.86784143311016, -88.19193185368002 41.86765140624996, -88.19195441095215 41.86746136581564)))</t>
  </si>
  <si>
    <t>POLYGON ((-88.1756186420717 41.87012621404694, -88.17556911794748 41.8701241701542, -88.17556265598182 41.87012418872015, -88.17550527910075 41.87012037767968, -88.17544968279455 41.87010915953076, -88.17539751839236 41.8700908933018, -88.17535040003008 41.87006613007169, -88.1753097210719 41.87003561271648, -88.17530653400694 41.87003269940561, -88.1753049587646 41.87003127021801, -88.1752522085056 41.86998259661042, -88.17524370943237 41.86997492839983, -88.17519075675153 41.86993393843969, -88.17513125550364 41.86989834564564, -88.17506615892559 41.86986870017507, -88.17499653039259 41.86984555233855, -88.17492350724542 41.86982923300897, -88.17484826360271 41.86982004566977, -88.17477212084681 41.86981812935439, -88.17469621712182 41.86982348563311, -88.17462187428359 41.86983606144771, -88.17455030445205 41.86985563893538, -88.1744826833076 41.86988189041499, -88.17442007659452 41.86991440572763, -88.17436355047154 41.86995261006054, -88.17431810956691 41.86999192742172, -88.17423125137076 41.87007657761352, -88.17386883666583 41.87042981130756, -88.1738423266037 41.8704599065729, -88.17381862150791 41.87049889716019, -88.17380405248608 41.87054034283265, -88.17379909985918 41.87058303678238, -88.17379912436087 41.87058794905832, -88.17379352366106 41.87081744450836, -88.17240475260358 41.87083609581271, -88.17232615349047 41.87073170171031, -88.17237169102738 41.87068932027276, -88.17251926979009 41.87071782385554, -88.17264424424572 41.87070102032918, -88.17276160105101 41.87070401449447, -88.17294332997785 41.87070143840022, -88.17309104100309 41.87067617777002, -88.1734019666376 41.87038325049915, -88.17425477926511 41.86960539167477, -88.17531610286107 41.86959107726299, -88.17538333057161 41.86959015435961, -88.17539706493167 41.8696038945959, -88.17540106843964 41.86960792388676, -88.17561883215654 41.86961570812775, -88.175743771209 41.86961304960127, -88.17590267766414 41.86965288278141, -88.17600108763163 41.86966150771959, -88.17602751042406 41.86969266907681, -88.17603495804214 41.86974361463752, -88.17603487479657 41.86977757143004, -88.17607265639867 41.86980875004797, -88.17612181066087 41.86983428416527, -88.17612170666311 41.86987672929779, -88.17610272221324 41.86989934181829, -88.17605344999598 41.86992191114699, -88.17599277269098 41.86996427331101, -88.17595477587363 41.87002081666378, -88.17592438623464 41.87006322029018, -88.17586992414913 41.87007978619742, -88.17561768451344 41.87008260629003, -88.1756186420717 41.87012621404694))</t>
  </si>
  <si>
    <t>POLYGON ((-88.12707645471157 41.72979975318544, -88.12766265765477 41.72978845437596, -88.12756823483797 41.73002223996181, -88.12745908462986 41.73022133811644, -88.12741539966669 41.73035230186674, -88.12729373289538 41.73059289921767, -88.12720971243773 41.73072346123004, -88.1271078694492 41.7307791806122, -88.12710809517914 41.73078878619107, -88.12710995912616 41.73084746342583, -88.12720929791477 41.73085313033213, -88.12722541070323 41.73090118510193, -88.12729470969221 41.73099804719772, -88.12731568720089 41.73109446586293, -88.1272941966796 41.73115858988828, -88.12737933777764 41.73131961544529, -88.12737877342597 41.73149629472526, -88.12736030823946 41.73174874044476, -88.12731694926386 41.73184608660461, -88.12725102445428 41.73205728217162, -88.12714965211825 41.73225159132279, -88.12712922989812 41.73233662905076, -88.1270701104776 41.73242434165302, -88.12696746642266 41.73251197606564, -88.12685307490678 41.73262977695593, -88.12677968363988 41.73273497261162, -88.12669131972444 41.73287065829198, -88.12669919264358 41.73291765545353, -88.12664421504135 41.73299302577088, -88.12659434488212 41.73305229600798, -88.12653568572622 41.73313314831623, -88.12652956643244 41.73317910490142, -88.12649445663079 41.73320544220319, -88.1264472873942 41.7333477333435, -88.1263856793244 41.73335412647739, -88.12638081043086 41.73337574306132, -88.12637683298507 41.73339357406945, -88.12637081405869 41.73341963440274, -88.12633267116699 41.73345488527665, -88.12629459456984 41.73348088785136, -88.12627112847881 41.73350933175595, -88.12631500850098 41.73353581131146, -88.12632953012321 41.73357735924619, -88.12628550914447 41.73359476134316, -88.12623286123585 41.73359466646767, -88.12621222301611 41.73367800213562, -88.12617388368488 41.73377431403082, -88.12611251253345 41.73392344024924, -88.1258617429838 41.7339298485839, -88.12621535919661 41.73320356731477, -88.12659529229289 41.73269970563574, -88.12638797731258 41.7317022059019, -88.12691226277327 41.73087296009826, -88.12689414990638 41.73029395510959, -88.1270925105764 41.73028928916441, -88.12708291417982 41.72999082543678, -88.12707645471157 41.72979975318544))</t>
  </si>
  <si>
    <t>POLYGON ((-88.13062200849954 41.72784935070257, -88.13065954337958 41.72785421949998, -88.13046968011082 41.72816468061067, -88.13037989176183 41.72831510381508, -88.13029357886063 41.72846693269777, -88.13021066936713 41.72861978293197, -88.13013141974407 41.72877365497854, -88.13005583096546 41.7289282469697, -88.12998390106453 41.72908419010645, -88.12991585402824 41.72924016751074, -88.12985124498195 41.72939785244671, -88.1297902980876 41.72955587314906, -88.12973300999168 41.72971529990872, -88.12967035737228 41.72990281912643, -88.12882949843625 41.73259456139117, -88.12796128147822 41.73261532438501, -88.12782803547141 41.73309718338363, -88.12718467145142 41.73311268908716, -88.12717842140017 41.73292469097546, -88.1271723912045 41.7327366932517, -88.12717093274753 41.73268866478242, -88.12728967804239 41.73257260031428, -88.12744028473939 41.73238008076605, -88.12754750423417 41.73214426004997, -88.12761059067915 41.73196118866597, -88.12763200835151 41.73193136864533, -88.12765651440694 41.73185218356464, -88.12764874929846 41.73177121178672, -88.12764408344789 41.73172935232758, -88.12766831820878 41.73166627600207, -88.12767569814081 41.73158085806289, -88.12763597810824 41.73146793991196, -88.12757869106866 41.7313378107537, -88.12749983764209 41.73107764377687, -88.12749290171536 41.73088621396747, -88.12750085273676 41.73075965946382, -88.12754459195882 41.73062320711669, -88.12762363631501 41.73045594418293, -88.12766810276047 41.7303784962981, -88.12773632585753 41.73037620336768, -88.12782767347699 41.73023366131907, -88.12794762239463 41.73003696968796, -88.12798808871113 41.72990394172399, -88.12806813518475 41.72978950871873, -88.12814068430876 41.72959034461758, -88.12819191473491 41.7293900995591, -88.12825303614217 41.72924750318213, -88.12834489652344 41.72909261209527, -88.1284168987177 41.72898433923626, -88.12851031660932 41.72891554061689, -88.12865650787084 41.72880602765046, -88.12878208169904 41.72870539689004, -88.12891137183308 41.72858797726265, -88.12901867872688 41.72847117704325, -88.12917829702558 41.72830885879745, -88.12928585525371 41.72818179494993, -88.12933823824206 41.72812527228904, -88.1293384270657 41.72806558330126, -88.12935228965121 41.72802617179126, -88.12939259926917 41.72802245615387, -88.12940741133993 41.72797239829544, -88.12941707867455 41.72796212418825, -88.12945253333579 41.72789495084811, -88.12954818268835 41.72784950963613, -88.12964726930277 41.72779444181457, -88.12969483970919 41.72773039097335, -88.12978756920397 41.72751888455829, -88.12985078978784 41.72735949565804, -88.12986995644322 41.72731081761341, -88.12993667329886 41.72721589932976, -88.12995202389875 41.72713428246976, -88.12998897234205 41.72703453631519, -88.13030023772902 41.72702688113161, -88.13017572342767 41.72735115148789, -88.12998581176554 41.72770138061249, -88.12995234866197 41.72776309298383, -88.1299564495141 41.72776378632604, -88.13062200849954 41.72784935070257))</t>
  </si>
  <si>
    <t>MULTIPOLYGON (((-88.1270701104776 41.73242434165302, -88.12712922989812 41.73233662905076, -88.12714965211825 41.73225159132279, -88.12725102445428 41.73205728217162, -88.12731694926386 41.73184608660461, -88.12736030823946 41.73174874044476, -88.12737877342597 41.73149629472526, -88.12737933777764 41.73131961544529, -88.1272941966796 41.73115858988828, -88.12731568720089 41.73109446586293, -88.12729470969221 41.73099804719772, -88.12722541070323 41.73090118510193, -88.12720929791477 41.73085313033213, -88.12710995912616 41.73084746342583, -88.12710809517914 41.73078878619107, -88.1271078694492 41.7307791806122, -88.12720971243773 41.73072346123004, -88.12729373289538 41.73059289921767, -88.12741539966669 41.73035230186674, -88.12745908462986 41.73022133811644, -88.12756823483797 41.73002223996181, -88.12766265765477 41.72978845437596, -88.1278682676059 41.72978470569613, -88.12816959092488 41.72920994892633, -88.12835247543126 41.72901336918519, -88.128440260121 41.72891884614354, -88.1285355808083 41.7288161034553, -88.12874511342244 41.72859111179589, -88.12900842558589 41.72830787078821, -88.12901766782875 41.72828148670364, -88.12915630881386 41.72788311822372, -88.12918425947582 41.72780253926832, -88.12923958367035 41.72783524026426, -88.12928490770616 41.72783290573886, -88.1293513893238 41.72781279800893, -88.12936667683594 41.72775140688668, -88.12936892798655 41.72768829113444, -88.12938215709795 41.72764064548309, -88.12934312452857 41.72759974046594, -88.12924041861822 41.72757142864343, -88.12924703470725 41.72750661915516, -88.12926027457395 41.72737455772894, -88.12926284053636 41.72735090610058, -88.12929335381047 41.72705078469104, -88.12961641547642 41.72704312486167, -88.12964104238463 41.72707508515949, -88.1296952620022 41.72709782203809, -88.12972548479821 41.72709787559278, -88.12976786912451 41.72708661657169, -88.12979517543157 41.72707055568218, -88.12981326398258 41.72706166862438, -88.12984015456509 41.72703803261712, -88.12998897234205 41.72703453631519, -88.12995202389875 41.72713428246976, -88.12993667329886 41.72721589932976, -88.12986995644322 41.72731081761341, -88.12985078978784 41.72735949565804, -88.12978756920397 41.72751888455829, -88.12969483970919 41.72773039097335, -88.12964726930277 41.72779444181457, -88.12954818268835 41.72784950963613, -88.12945253333579 41.72789495084811, -88.12941707867455 41.72796212418825, -88.12940741133993 41.72797239829544, -88.12939259926917 41.72802245615387, -88.12935228965121 41.72802617179126, -88.1293384270657 41.72806558330126, -88.12933823824206 41.72812527228904, -88.12928585525371 41.72818179494993, -88.12917829702558 41.72830885879745, -88.12901867872688 41.72847117704325, -88.12891137183308 41.72858797726265, -88.12878208169904 41.72870539689004, -88.12865650787084 41.72880602765046, -88.12851031660932 41.72891554061689, -88.1284168987177 41.72898433923626, -88.12834489652344 41.72909261209527, -88.12825303614217 41.72924750318213, -88.12819191473491 41.7293900995591, -88.12814068430876 41.72959034461758, -88.12806813518475 41.72978950871873, -88.12798808871113 41.72990394172399, -88.12794762239463 41.73003696968796, -88.12782767347699 41.73023366131907, -88.12773632585753 41.73037620336768, -88.12766810276047 41.7303784962981, -88.12762363631501 41.73045594418293, -88.12754459195882 41.73062320711669, -88.12750085273676 41.73075965946382, -88.12749290171536 41.73088621396747, -88.12749983764209 41.73107764377687, -88.12757869106866 41.7313378107537, -88.12763597810824 41.73146793991196, -88.12767569814081 41.73158085806289, -88.12766831820878 41.73166627600207, -88.12764408344789 41.73172935232758, -88.12764874929846 41.73177121178672, -88.12765651440694 41.73185218356464, -88.12763200835151 41.73193136864533, -88.12761059067915 41.73196118866597, -88.12754750423417 41.73214426004997, -88.12744028473939 41.73238008076605, -88.12728967804239 41.73257260031428, -88.12717093274753 41.73268866478242, -88.12716090481084 41.73238745607701, -88.12662606443594 41.73329486988563, -88.12625790254434 41.73391991516625, -88.12611251253345 41.73392344024924, -88.12617388368488 41.73377431403082, -88.12621222301611 41.73367800213562, -88.12623286123585 41.73359466646767, -88.12628550914447 41.73359476134316, -88.12632953012321 41.73357735924619, -88.12631500850098 41.73353581131146, -88.12627112847881 41.73350933175595, -88.12629459456984 41.73348088785136, -88.12633267116699 41.73345488527665, -88.12637081405869 41.73341963440274, -88.12637683298507 41.73339357406945, -88.12638081043086 41.73337574306132, -88.1263856793244 41.73335412647739, -88.1264472873942 41.7333477333435, -88.12649445663079 41.73320544220319, -88.12652956643244 41.73317910490142, -88.12653568572622 41.73313314831623, -88.12659434488212 41.73305229600798, -88.12664421504135 41.73299302577088, -88.12669919264358 41.73291765545353, -88.12669131972444 41.73287065829198, -88.12677968363988 41.73273497261162, -88.12685307490678 41.73262977695593, -88.12696746642266 41.73251197606564, -88.1270701104776 41.73242434165302), (-88.12968575139411 41.72727893143427, -88.12965560765028 41.72725382221156, -88.12962211766254 41.72726748453202, -88.12960097520322 41.72729214608322, -88.12957372047576 41.72730343187085, -88.12954941708412 41.7273081913637, -88.12951323132242 41.7273170462817, -88.12951908689723 41.72734208502164, -88.12954334694091 41.72735104714363, -88.12954670289359 41.72736718979704, -88.12956749118605 41.72738506485232, -88.12956739796651 41.72741456631005, -88.12958546691901 41.72742351744458, -88.12960975435173 41.72741222639381, -88.12961283635599 41.72738753282454, -88.12962433651279 41.72736526919522, -88.12965534328218 41.72733752402385, -88.1296764857357 41.72731286246283, -88.12968575139411 41.72727893143427), (-88.12939540036662 41.72728733559947, -88.12941361140673 41.72725133477191, -88.12941989492066 41.7272105376296, -88.12938052127151 41.72720805273666, -88.12933811509507 41.72722617241855, -88.12930483156563 41.72725561495137, -88.12928954447148 41.72730531519557, -88.12930162762147 41.72733039244787, -88.12933777869414 41.72733251488319, -88.1293772316628 41.72730994413416, -88.12939540036662 41.72728733559947)), ((-88.1712802744088 41.77979853105892, -88.17117892097387 41.7797460540098, -88.17128385654175 41.77993394049722, -88.17096837044681 41.77980023125102, -88.17106185938844 41.77968545896275, -88.17037666731052 41.77933074721702, -88.17066530475461 41.77932226468052, -88.17081664589261 41.77936830888617, -88.17114954009054 41.77953299898229, -88.17152458830944 41.77971668324486, -88.17180280646505 41.77979918458593, -88.1725404785705 41.78006548462628, -88.1727849265791 41.78017952335383, -88.17308410176634 41.78032835345984, -88.17318356970921 41.78040283558111, -88.1712802744088 41.77979853105892)), ((-88.16556179838098 41.77261383100884, -88.16536039110777 41.7726132074075, -88.16517999357841 41.77244624518914, -88.16511667165223 41.77232227749534, -88.16507240136413 41.77221501281846, -88.16504716161242 41.77213159837912, -88.16500910478486 41.77208151545943, -88.16503786943451 41.77203391455216, -88.16504113287111 41.77200294972298, -88.16502230802416 41.77190048710958, -88.16500972134386 41.77184567667852, -88.16502901318673 41.7717694746918, -88.1650993342619 41.77165046748842, -88.16516959286201 41.77155528081546, -88.16520481309944 41.77147195487856, -88.16526872508975 41.77136961333996, -88.16530074007206 41.77129581060654, -88.16535336636777 41.77118868769156, -88.16535349290547 41.77114018550903, -88.16532819404371 41.77108559150094, -88.16526777986265 41.77097334291568, -88.1652798906196 41.77098227966038, -88.16549689953828 41.77114141048645, -88.16523135302998 41.77193756013843, -88.16556179838098 41.77261383100884)), ((-88.12900437880924 41.74865743998872, -88.12921031089108 41.74865196059469, -88.12929819430398 41.74881211093867, -88.12932825395013 41.74886691363145, -88.12945371793339 41.74917211334412, -88.12979189510818 41.749820593491, -88.12997074920303 41.75016334720733, -88.13003120624826 41.750387363759, -88.12985524834187 41.75043853584677, -88.12979317928318 41.75031896540003, -88.12979335716967 41.7502626521441, -88.12980732184438 41.75018075874646, -88.12975981702324 41.75006802000225, -88.12973261984003 41.75001165823967, -88.12969683140773 41.74991395169121, -88.12965800336357 41.74982721704716, -88.12959009032262 41.74967860114632, -88.12951542611226 41.74950950055108, -88.12945449615056 41.74931995159715, -88.12939337207428 41.74919184773299, -88.12929813843189 41.74903807870137, -88.12923003242119 41.7489509077006, -88.1291892525154 41.74887915344101, -88.12914840353135 41.74881766282541, -88.12900437880924 41.74865743998872)), ((-88.17454231628871 41.78124717055561, -88.17382357067908 41.7806583157931, -88.17407448516808 41.78076871080921, -88.17436524885939 41.78091121398734, -88.17453366448262 41.78105354738044, -88.17470008696368 41.7812015584973, -88.17473138168589 41.78123818338327, -88.17477613041534 41.78129049685084, -88.17484542185048 41.78133716343401, -88.17490893676938 41.78139205494559, -88.17501383456583 41.78145175111579, -88.1750741541064 41.78150899823987, -88.17514094704373 41.78152816319627, -88.17518857922083 41.78157109492436, -88.17525842170001 41.78164742802606, -88.1752520413461 41.7816626227347, -88.17529012391526 41.78169750044579, -88.17530275302435 41.78173563630922, -88.1753130114506 41.78175373543426, -88.17520025984892 41.78178631993615, -88.17454231628871 41.78124717055561)), ((-88.1266131379697 41.73833174042437, -88.12668287506868 41.73829413130071, -88.12678536431544 41.73861230128561, -88.12681669751763 41.73990287939574, -88.12681874652182 41.73998384084189, -88.12674622225366 41.73996450015807, -88.12676604023918 41.73992029717156, -88.12676619854294 41.73987089949834, -88.12672696786197 41.73982143100815, -88.12672720536153 41.73974733449704, -88.12672756820639 41.73963413149212, -88.12674761298621 41.7395305690312, -88.12675443519856 41.73947122141303, -88.12675457697412 41.73942698304893, -88.12673495883735 41.73939744621705, -88.12664290335702 41.73933311820227, -88.12664310900627 41.73926898355037, -88.12666963912174 41.73919973690355, -88.12668952549862 41.73914557212446, -88.12666344931959 41.73906182312023, -88.12666367148806 41.73899252915189, -88.12665727608481 41.73891875001994, -88.12666412902067 41.73884982473919, -88.12666425660129 41.73881003216195, -88.12665784581657 41.73874105558021, -88.12659231881172 41.7386768026735, -88.1265991399293 41.73861781181688, -88.1266650946676 41.73854863608724, -88.12667191570456 41.7384896452248, -88.12666553679261 41.73841073421625, -88.12661302796106 41.73836604437305, -88.1266131379697 41.73833174042437)), ((-88.12843356443641 41.74737103555375, -88.1286113939766 41.7473397927645, -88.12866558553405 41.74737660840617, -88.12865214280849 41.74742082301908, -88.12860594306001 41.74747529794101, -88.12860575560896 41.74753430064577, -88.12862521514559 41.74760327281927, -88.12869839472154 41.7476383933448, -88.12872739401509 41.7477382836144, -88.12892593315058 41.74811013655173, -88.12868404905178 41.74811692357343, -88.12862399245407 41.74798816253706, -88.1285847230281 41.74787969164463, -88.12855238596646 41.74774620482733, -88.12852634057522 41.74766245642362, -88.12851327381431 41.74758833629437, -88.12848719189162 41.7475045878144, -88.12846768568156 41.7474503525714, -88.12843356443641 41.74737103555375)), ((-88.1261231681241 41.73708287292209, -88.12613953810919 41.73698273430997, -88.12616411529793 41.73703080443976, -88.12646767191242 41.73762514248997, -88.12654864500836 41.73787675137868, -88.12665497823686 41.73820694859322, -88.12657430444234 41.73815877765333, -88.126534896645 41.73808493909786, -88.12652859717649 41.73798132923214, -88.12650249085311 41.73790718528223, -88.12648965286635 41.7378430271356, -88.12646987933962 41.73779359356398, -88.12643746064853 41.73769987114541, -88.12639143798137 41.73762088872347, -88.12633905555414 41.73753709224451, -88.12631291763489 41.73747291011473, -88.12628038336103 41.73740388642815, -88.12623444622663 41.7373098102664, -88.12619526485857 41.73724560459824, -88.12612291451535 41.73716177201851, -88.1261231681241 41.73708287292209)), ((-88.15979610690817 41.76946670171106, -88.16005382267549 41.76946297420629, -88.16005264560623 41.7696687962355, -88.15979819157413 41.76967252866378, -88.15979610690817 41.76946670171106)), ((-88.12674568458115 41.74013226014032, -88.12682095822663 41.74008264073014, -88.12682663072896 41.74031353147889, -88.12682745883713 41.740340976275, -88.12668522205547 41.74033934839692, -88.12668598327673 41.74025048833469, -88.12671250201191 41.74019633548919, -88.12674568458115 41.74013226014032)), ((-88.17024367526503 41.77897415458093, -88.17017515662042 41.77884189117732, -88.17023843943339 41.77884024182185, -88.17024367526503 41.77897415458093)))</t>
  </si>
  <si>
    <t>MULTIPOLYGON (((-88.12923025025798 41.72767056347575, -88.12924041861822 41.72757142864343, -88.12934312452857 41.72759974046594, -88.12938215709795 41.72764064548309, -88.12936892798655 41.72768829113444, -88.12936667683594 41.72775140688668, -88.1293513893238 41.72781279800893, -88.12928490770616 41.72783290573886, -88.12923958367035 41.72783524026426, -88.12918425947582 41.72780253926832, -88.12923025025798 41.72767056347575)), ((-88.12962211766254 41.72726748453202, -88.12965560765028 41.72725382221156, -88.12968575139411 41.72727893143427, -88.1296764857357 41.72731286246283, -88.12965534328218 41.72733752402385, -88.12962433651279 41.72736526919522, -88.12961283635599 41.72738753282454, -88.12960975435173 41.72741222639381, -88.12958546691901 41.72742351744458, -88.12956739796651 41.72741456631005, -88.12956749118605 41.72738506485232, -88.12954670289359 41.72736718979704, -88.12954334694091 41.72735104714363, -88.12951908689723 41.72734208502164, -88.12951323132242 41.7273170462817, -88.12954941708412 41.7273081913637, -88.12957372047576 41.72730343187085, -88.12960097520322 41.72729214608322, -88.12962211766254 41.72726748453202)), ((-88.12933811509507 41.72722617241855, -88.12938052127151 41.72720805273666, -88.12941989492066 41.7272105376296, -88.12941361140673 41.72725133477191, -88.12939540036662 41.72728733559947, -88.1293772316628 41.72730994413416, -88.12933777869414 41.72733251488319, -88.12930162762147 41.72733039244787, -88.12928954447148 41.72730531519557, -88.12930483156563 41.72725561495137, -88.12933811509507 41.72722617241855)), ((-88.12961641547642 41.72704312486167, -88.12984015456509 41.72703803261712, -88.12981326398258 41.72706166862438, -88.12979517543157 41.72707055568218, -88.12976786912451 41.72708661657169, -88.12972548479821 41.72709787559278, -88.1296952620022 41.72709782203809, -88.12964104238463 41.72707508515949, -88.12961641547642 41.72704312486167)))</t>
  </si>
  <si>
    <t>MULTIPOLYGON (((-88.12858217621536 41.74723957275027, -88.12857423594943 41.74721280140751, -88.12849655483036 41.74694544777476, -88.1284940536312 41.74693685357031, -88.12841883665966 41.74667842333059, -88.1283864308003 41.74656686349575, -88.12837693347733 41.74653427138403, -88.12836196286524 41.74648278853216, -88.12834111912878 41.74641139882284, -88.12829874427773 41.74626587383575, -88.128263403373 41.74614401749091, -88.12825977926796 41.74613133222734, -88.12822059350509 41.74599711952794, -88.12818572376655 41.74587699292146, -88.12814244224407 41.74572872191649, -88.12810778933886 41.74560963851283, -88.12808966502142 41.74554750199074, -88.12803007436878 41.7453426137507, -88.12802532759007 41.74532578253613, -88.12795236003849 41.745075588925, -88.12790795674699 41.74492319931349, -88.12787464748533 41.74480820727504, -88.12777159847383 41.74445400455964, -88.12789594202997 41.74445046721107, -88.12803245131842 41.74444692402201, -88.12814918549536 41.74476171493995, -88.12824706313533 41.74502603130914, -88.12834490388265 41.74529067683672, -88.12836812059079 41.7453532340546, -88.12865757400306 41.74635693918216, -88.12881607579438 41.74723043905058, -88.12888397940991 41.74721895138794, -88.12895945128375 41.74743245711357, -88.12877617056957 41.74746083663602, -88.12872458558854 41.74746864845236, -88.12865217527175 41.74747982611623, -88.12869839472154 41.7476383933448, -88.12862521514559 41.74760327281927, -88.12860575560896 41.74753430064577, -88.12860594306001 41.74747529794101, -88.12865214280849 41.74742082301908, -88.12866558553405 41.74737660840617, -88.1286113939766 41.7473397927645, -88.12858217621536 41.74723957275027)), ((-88.12561706370902 41.73681059957223, -88.12553843997063 41.7366955522178, -88.12572229294751 41.73669657062796, -88.12599411544315 41.73669807683005, -88.12613953810919 41.73698273430997, -88.1261231681241 41.73708287292209, -88.12612291451535 41.73716177201851, -88.12619526485857 41.73724560459824, -88.12623444622663 41.7373098102664, -88.12628038336103 41.73740388642815, -88.12631291763489 41.73747291011473, -88.12633905555414 41.73753709224451, -88.12639143798137 41.73762088872347, -88.12643746064853 41.73769987114541, -88.12646987933962 41.73779359356398, -88.12648965286635 41.7378430271356, -88.12650249085311 41.73790718528223, -88.12652859717649 41.73798132923214, -88.126534896645 41.73808493909786, -88.12657430444234 41.73815877765333, -88.12665497823686 41.73820694859322, -88.12668287506868 41.73829413130071, -88.1266131379697 41.73833174042437, -88.12661302796106 41.73836604437305, -88.12666553679261 41.73841073421625, -88.12667191570456 41.7384896452248, -88.1266650946676 41.73854863608724, -88.1265991399293 41.73861781181688, -88.12659231881172 41.7386768026735, -88.12665784581657 41.73874105558021, -88.12666425660129 41.73881003216195, -88.12666412902067 41.73884982473919, -88.12665727608481 41.73891875001994, -88.12666367148806 41.73899252915189, -88.12666344931959 41.73906182312023, -88.12668952549862 41.73914557212446, -88.12666963912174 41.73919973690355, -88.12664310900627 41.73926898355037, -88.12664290335702 41.73933311820227, -88.12673495883735 41.73939744621705, -88.12675457697412 41.73942698304893, -88.12675443519856 41.73947122141303, -88.12674761298621 41.7395305690312, -88.12672756820639 41.73963413149212, -88.12672720536153 41.73974733449704, -88.12672696786197 41.73982143100815, -88.12676619854294 41.73987089949834, -88.12676604023918 41.73992029717156, -88.12674622225366 41.73996450015807, -88.12681874652182 41.73998384084189, -88.12682095822663 41.74008264073014, -88.12674568458115 41.74013226014032, -88.12671250201191 41.74019633548919, -88.12668598327673 41.74025048833469, -88.12668522205547 41.74033934839692, -88.12632318128355 41.74033526631364, -88.12636340053911 41.74022520876932, -88.12638347218476 41.7401021067955, -88.12642352499824 41.7399639195336, -88.12645688168818 41.739845644042, -88.12650987187686 41.73975207541515, -88.1265172005418 41.73953495712899, -88.12651765955205 41.73939189597011, -88.12647852540532 41.73924398840222, -88.12647926956676 41.73901209374267, -88.1264339615871 41.738790050642, -88.12642131080966 41.73858763340985, -88.12644157700676 41.73841513377053, -88.12644213085218 41.73824257118834, -88.12639658091736 41.73808469008678, -88.12630515943634 41.73789209285611, -88.12623977862788 41.73771427954481, -88.12614154648305 41.73756623785045, -88.12604993293485 41.73735407296518, -88.12593179102362 41.73721082519006, -88.12582691316904 41.73706757380063, -88.12574172759163 41.73691922598834, -88.12561706370902 41.73681059957223)), ((-88.12876524224207 41.74866387530311, -88.12900437880924 41.74865743998872, -88.12902785940487 41.74868358028979, -88.12914840353135 41.74881766282541, -88.1291892525154 41.74887915344101, -88.12923003242119 41.7489509077006, -88.12929813843189 41.74903807870137, -88.12939337207428 41.74919184773299, -88.12945449615056 41.74931995159715, -88.12951542611226 41.74950950055108, -88.12959009032262 41.74967860114632, -88.12965800336357 41.74982721704716, -88.12967747208239 41.74987066679772, -88.12969683140773 41.74991395169121, -88.12973261984003 41.75001165823967, -88.12975981702324 41.75006802000225, -88.12980732184438 41.75018075874646, -88.12979335716967 41.7502626521441, -88.12979317928318 41.75031896540003, -88.12985524834187 41.75043853584677, -88.12977638498704 41.75046131128303, -88.12959672463637 41.75051269596088, -88.12952736826155 41.75025249318363, -88.12938515671824 41.74998123864098, -88.12930239481852 41.74982337528055, -88.12922564366218 41.74967699381799, -88.12909264790278 41.74942414224493, -88.12903792141682 41.74933581485736, -88.12901343977134 41.7492670259467, -88.1289450347337 41.74910087252904, -88.12891819660408 41.74903564702829, -88.12876524224207 41.74866387530311)), ((-88.12839964797888 41.74737714980404, -88.12843356443641 41.74737103555375, -88.12846768568156 41.7474503525714, -88.12848719189162 41.7475045878144, -88.12851327381431 41.74758833629437, -88.12852634057522 41.74766245642362, -88.12855238596646 41.74774620482733, -88.1285847230281 41.74787969164463, -88.12862399245407 41.74798816253706, -88.12868404905178 41.74811692357343, -88.12865564650428 41.74811755906467, -88.12836568004187 41.74812527515699, -88.12790421570237 41.74746476967024, -88.12837148804384 41.74738225891173, -88.12839964797888 41.74737714980404)))</t>
  </si>
  <si>
    <t>POLYGON ((-88.12531882494426 41.73988576981758, -88.12506096540929 41.73669262952599, -88.12553843997063 41.7366955522178, -88.12561706370902 41.73681059957223, -88.12574172759163 41.73691922598834, -88.12582691316904 41.73706757380063, -88.12593179102362 41.73721082519006, -88.12604993293485 41.73735407296518, -88.12614154648305 41.73756623785045, -88.12623977862788 41.73771427954481, -88.12630515943634 41.73789209285611, -88.12639658091736 41.73808469008678, -88.12644213085218 41.73824257118834, -88.12644157700676 41.73841513377053, -88.12642131080966 41.73858763340985, -88.1264339615871 41.738790050642, -88.12647926956676 41.73901209374267, -88.12647852540532 41.73924398840222, -88.12651765955205 41.73939189597011, -88.1265172005418 41.73953495712899, -88.12650987187686 41.73975207541515, -88.12645688168818 41.739845644042, -88.12642352499824 41.7399639195336, -88.12638347218476 41.7401021067955, -88.12636340053911 41.74022520876932, -88.12632318128355 41.74033526631364, -88.12535427118502 41.74032424083564, -88.12531882494426 41.73988576981758))</t>
  </si>
  <si>
    <t>POLYGON ((-88.12737050245221 41.74755917960429, -88.12790421570237 41.74746476967024, -88.12836568004187 41.74812527515699, -88.12774425966619 41.74814200308573, -88.12755526166958 41.74814679665682, -88.12737050245221 41.74755917960429))</t>
  </si>
  <si>
    <t>POLYGON ((-88.16536039110777 41.7726132074075, -88.16522728084236 41.77261265596044, -88.16339155520794 41.77260756775923, -88.16314684939323 41.77260822093915, -88.16309805727353 41.77234400823434, -88.16308609532443 41.77227881300163, -88.16376634729767 41.7722801757503, -88.16410101638266 41.77151956050191, -88.16416348385458 41.77156481194094, -88.16520488269504 41.77092761290327, -88.16526777986265 41.77097334291568, -88.16532819404371 41.77108559150094, -88.16535349290547 41.77114018550903, -88.16535336636777 41.77118868769156, -88.16530074007206 41.77129581060654, -88.16526872508975 41.77136961333996, -88.16520481309944 41.77147195487856, -88.16516959286201 41.77155528081546, -88.1650993342619 41.77165046748842, -88.16502901318673 41.7717694746918, -88.16500972134386 41.77184567667852, -88.16502230802416 41.77190048710958, -88.16504113287111 41.77200294972298, -88.16503786943451 41.77203391455216, -88.16500910478486 41.77208151545943, -88.16504716161242 41.77213159837912, -88.16507240136413 41.77221501281846, -88.16511667165223 41.77232227749534, -88.16517999357841 41.77244624518914, -88.16536039110777 41.7726132074075))</t>
  </si>
  <si>
    <t>POLYGON ((-88.16410101638266 41.77151956050191, -88.16376634729767 41.7722801757503, -88.16308609532443 41.77227881300163, -88.16306440896361 41.7721618181094, -88.16302522677591 41.77216095903767, -88.16296734040191 41.77215959367866, -88.16326310380506 41.77160487897024, -88.16352937767617 41.77110546587234, -88.16410101638266 41.77151956050191))</t>
  </si>
  <si>
    <t>MULTIPOLYGON (((-88.17485893502756 41.78115570758071, -88.17486191157055 41.78115484551297, -88.17502715347977 41.78131741824612, -88.17502825932294 41.78131781426472, -88.17519986811608 41.78148593731286, -88.1754218003059 41.78172229798574, -88.1753130114506 41.78175373543426, -88.17530275302435 41.78173563630922, -88.17529012391526 41.78169750044579, -88.1752520413461 41.7816626227347, -88.17525842170001 41.78164742802606, -88.17518857922083 41.78157109492436, -88.17514094704373 41.78152816319627, -88.1750741541064 41.78150899823987, -88.17501383456583 41.78145175111579, -88.17490893676938 41.78139205494559, -88.17484542185048 41.78133716343401, -88.17477613041534 41.78129049685084, -88.17473138168589 41.78123818338327, -88.17471397952704 41.78121779656305, -88.17470008696368 41.7812015584973, -88.17453366448262 41.78105354738044, -88.17436524885939 41.78091121398734, -88.17407448516808 41.78076871080921, -88.17382357067908 41.7806583157931, -88.17371950879088 41.78057298781287, -88.17318356970921 41.78040283558111, -88.17308410176634 41.78032835345984, -88.1727849265791 41.78017952335383, -88.1725404785705 41.78006548462628, -88.17180280646505 41.77979918458593, -88.17152458830944 41.77971668324486, -88.17114954009054 41.77953299898229, -88.17081664589261 41.77936830888617, -88.17066530475461 41.77932226468052, -88.17261661218078 41.77926491046462, -88.17352816921823 41.78034589926125, -88.17352941295583 41.78034612225142, -88.17378308447313 41.78049821299495, -88.17411814911941 41.78064872653321, -88.17436417758005 41.78079383998683, -88.17445904414467 41.78085806634065, -88.17449949998748 41.78088545391277, -88.17457606282025 41.78093729002096, -88.17461104883319 41.78096097546462, -88.17464820029595 41.7809884098746, -88.17485230516159 41.78113913308159, -88.17485893502756 41.78115570758071)), ((-88.17024367526503 41.77897415458093, -88.17023843943339 41.77884024182185, -88.17083202339199 41.77882484689076, -88.1708316864825 41.77895830236023, -88.17024367526503 41.77897415458093)), ((-88.17086837131058 41.77992306253392, -88.17096837044681 41.77980023125102, -88.17128385654175 41.77993394049722, -88.17142164212437 41.78018076612931, -88.17086837131058 41.77992306253392)))</t>
  </si>
  <si>
    <t>POLYGON ((-87.97175417195162 41.72580682912722, -87.97131529500716 41.72592771423441, -87.97131600089332 41.72593003713516, -87.9717950362155 41.72750778898732, -87.97208053110933 41.72844804785369, -87.97208848513706 41.72847425207322, -87.97213776549039 41.72863654727596, -87.97215555560565 41.72870785754047, -87.97216589359201 41.72877998784694, -87.97216871688644 41.72885250185474, -87.97216400838445 41.72892496090066, -87.97215179654431 41.72899692665254, -87.97213215521536 41.72906796376088, -87.97210520319194 41.72913764249247, -87.97207110349532 41.72920554133022, -87.97202717538934 41.72927534454345, -87.97197565617851 41.7293421720043, -87.97191690218271 41.72940556148753, -87.97185131976617 41.72946507454612, -87.97178086203908 41.72951978644698, -87.97170454834524 41.72956989730921, -87.97168283197055 41.72958270159476, -87.97164282029061 41.72960458691548, -87.9716325308481 41.72961021471183, -87.97161371531777 41.72961978637343, -87.97081541130125 41.73001742676905, -87.97019983533936 41.73002820135027, -87.9691505625545 41.73004683532336, -87.96827169927249 41.73006224149045, -87.96739235952106 41.73007761197442, -87.96739928608878 41.73056576992947, -87.96723057589834 41.73066336295455, -87.96701590168384 41.73079184416285, -87.9668651727347 41.73090617949912, -87.96674002809564 41.73101341811918, -87.96665625727304 41.73114470890584, -87.96657214145173 41.7313369929909, -87.96644927739904 41.73142669886135, -87.96644283639722 41.73142667829611, -87.96642580769817 41.73142662392409, -87.9664172922038 41.73142659673348, -87.9664087585642 41.73142975805339, -87.96639172757467 41.73142970366902, -87.96637895547742 41.73142966288273, -87.96637469887492 41.73142964928942, -87.96635766788549 41.73142959489998, -87.9663448957883 41.73142955410991, -87.96634063689609 41.73142954050802, -87.96633212140142 41.7314295133111, -87.96632360590675 41.73142948611354, -87.96631934930429 41.73142947251818, -87.96631083380964 41.73142944531968, -87.966302318315 41.73142941812054, -87.96629806171255 41.73142940452439, -87.96628954621794 41.73142937732431, -87.9662852896155 41.73142936372769, -87.96628103072334 41.73142935012361, -87.9662767741209 41.73142933652666, -87.96626825862631 41.73142930932501, -87.96626824046436 41.73143249955128, -87.96625120947438 41.73143244514608, -87.96624695287174 41.73143243154804, -87.9662341989378 41.73142920051937, -87.96621716794876 41.73142914610911, -87.96619588035736 41.73142907809639, -87.96616607727162 41.7314289828705, -87.96614904628275 41.73142892845016, -87.9661277586916 41.73142886042483, -87.9661149865949 41.73142881960919, -87.96606389591862 41.73142865632515, -87.96605112382203 41.73142861550242, -87.96602557733924 41.7314285338454, -87.96600854864049 41.73142847941153, -87.9659829839818 41.73143158797122, -87.96597870921285 41.73143476287424, -87.96597019371784 41.73143473565048, -87.96596593482548 41.73143472203471, -87.96595741933048 41.73143469481001, -87.96595316272783 41.73143468120108, -87.96594890612521 41.731434667592, -87.96594888794745 41.73143785781817, -87.96594462905489 41.7314378442016, -87.96594464723285 41.73143465397545, -87.96594039063024 41.73143464036604, -87.96593613173788 41.73143462674918, -87.96591910303769 41.73143457230205, -87.96590632865042 41.7314345314559, -87.96590209021812 41.73143132933412, -87.96589357472362 41.7314313021047, -87.96588505922914 41.73143127487464, -87.96588080262677 41.73143126126303, -87.96587228713231 41.73143123403203, -87.96586377163786 41.7314312068004, -87.96585951503549 41.731431193188, -87.96585525614341 41.73143117956813, -87.96585099954105 41.73143116595543, -87.96584674293871 41.73143115234256, -87.96585098136823 41.73143435446637, -87.96584672476568 41.7314343408535, -87.96583820927084 41.73143431361997, -87.96583395037857 41.73143429999929, -87.96582969377602 41.73143428638581, -87.96582543488374 41.73143427276482, -87.9658211782812 41.73143425915102, -87.96581692167867 41.73143424553704, -87.9658126627864 41.73143423191559, -87.96580840618385 41.7314342183013, -87.96579989068907 41.73143419106493, -87.96579139337005 41.73143097531701, -87.96578713676776 41.73143096170192, -87.96577862127343 41.73143093446399, -87.9657658491768 41.73143089360956, -87.96575737004716 41.73142448763299, -87.96574459795185 41.7314244467762, -87.96573608245842 41.73142441953511, -87.965727566965 41.73142439229338, -87.96571905147158 41.73142436505103, -87.96571477669019 41.73142753994419, -87.96571051779841 41.73142752631896, -87.96570627937635 41.73142432418997, -87.96569776388297 41.73142429694604, -87.96568926657041 41.73142108119056, -87.96568500996879 41.73142106757171, -87.96567649447586 41.7314210403262, -87.96566799717458 41.73141782285401, -87.96565949986439 41.73141460709633, -87.96562808459568 41.73141494738049, -87.96562795853484 41.73141095397612, -87.96562786439495 41.73140778740349, -87.9655878773256 41.73010958578822, -87.96513354999743 41.73011773605899, -87.96499157211819 41.73012038213032, -87.96516446677235 41.7299130531251, -87.96536585851015 41.72977063621602, -87.96576697544467 41.72970056737375, -87.96619620248144 41.72967348084548, -87.96622743181128 41.7292588297973, -87.96631349344608 41.72918056193797, -87.96684917489804 41.72896066686231, -87.96727953196046 41.72873357297765, -87.96755911993021 41.72820549328537, -87.96795114798243 41.72812098011369, -87.96794284874339 41.72788527046825, -87.96808665251129 41.72772106770175, -87.96826790693349 41.72773605142811, -87.96841303401187 41.727421957009, -87.96870978626359 41.72717280798676, -87.96934173638543 41.72676763483521, -87.9696768597654 41.72661844365499, -87.96970815166254 41.72610398021937, -87.96989061030288 41.72590455043711, -87.97048367289636 41.72564914339608, -87.97062662015239 41.72563518693403, -87.97069527511297 41.72555617470782, -87.97127617937261 41.7253446345245, -87.97150804934789 41.7252544296432, -87.97172131572862 41.72573308497883, -87.97175417195162 41.72580682912722))</t>
  </si>
  <si>
    <t>MULTIPOLYGON (((-87.97038172154484 41.72283747062711, -87.97040238514872 41.72283685152284, -87.97080417202409 41.72363643988337, -87.97076490258974 41.72368165753865, -87.97066512078511 41.72375269536056, -87.97062137707211 41.72379921097949, -87.97056435927348 41.72384156817525, -87.97052158097645 41.72395738124454, -87.97048071469753 41.72413700610372, -87.97048041933112 41.72418950428428, -87.97044827933766 41.72428957098941, -87.97047845747657 41.72437542672747, -87.97051628813846 41.72440985035458, -87.97062343574804 41.72441018860748, -87.97074668188802 41.72447918590989, -87.97089692014603 41.72463402865475, -87.97104049232361 41.72483446101255, -87.97105525725266 41.72497756968676, -87.97103210603211 41.72502310752431, -87.97090161313463 41.72510263846598, -87.97087110249106 41.72515399848893, -87.97077133394139 41.7252222920912, -87.97061052431843 41.72531852236323, -87.97033536206791 41.7253924365632, -87.97002921719728 41.72552319707325, -87.96990693154432 41.7256085708113, -87.96967730239804 41.72572790892893, -87.96948559648757 41.72585867332206, -87.96943903162699 41.72599574253839, -87.96939194959832 41.72622441593662, -87.96936844237638 41.72633274264248, -87.96929943266741 41.7263897982747, -87.96893210264744 41.72656600024233, -87.96886302824639 41.72663438949962, -87.9688396809884 41.72671423042041, -87.96882429736077 41.72676563786499, -87.96872728326497 41.72683188015724, -87.96859446806978 41.72691927731504, -87.96852526283402 41.72701066345782, -87.9683717701763 41.72710724310933, -87.96822677777142 41.72715823875296, -87.96815770198651 41.72722662757365, -87.96811145767077 41.7273064230135, -87.96796514486007 41.72750629416882, -87.96787304420789 41.72759725034457, -87.96776588140331 41.72768266986331, -87.96716334238918 41.72822755961359, -87.96676841669955 41.72858306363819, -87.96669160465322 41.72864558145193, -87.96646179667955 41.72879339866077, -87.96627807145188 41.72889023571529, -87.96483863068732 41.72971441683176, -87.96454792585412 41.72986236419636, -87.96444833957415 41.72989634868552, -87.96435639354844 41.72995881633621, -87.96431810879749 41.73001014960639, -87.96427944590155 41.730044329579, -87.96427893934765 41.7301328326317, -87.96396336566227 41.73013835017662, -87.96338677364353 41.73014848802939, -87.9633104120623 41.72729861038351, -87.96360552055403 41.72729956028314, -87.96377742516252 41.72726443694081, -87.96400617868726 41.72730084871456, -87.96421561752339 41.72735160573685, -87.96438727407669 41.72736620798977, -87.96459724492034 41.72732401548408, -87.96469309392131 41.72729583684278, -87.96480822563939 41.7271819870154, -87.9648658518429 41.72711767999632, -87.96492441928804 41.7268821844937, -87.96486797464843 41.72674615904529, -87.96488722070684 41.72666046035729, -87.96532609031786 41.72671195077079, -87.9653847122094 41.72662706417791, -87.96552785033748 41.72641963920571, -87.96568141258645 41.72623420206326, -87.96568194249166 41.72614125319788, -87.96592179779434 41.72591319785386, -87.96597966405062 41.72580635386237, -87.96638789902273 41.72576204738445, -87.9665997089451 41.7258011442274, -87.96677099960556 41.72587304343112, -87.96686627192092 41.72595224688748, -87.9668844196074 41.72605933375598, -87.96684590339343 41.72615216148561, -87.96676880608931 41.72625894456262, -87.96673984633922 41.72635902033372, -87.96672955822311 41.72648042424643, -87.96666201285876 41.72660164546641, -87.96669860699365 41.72693075284835, -87.96665002012313 41.72701635821394, -87.96652581559555 41.72711577318549, -87.96629628809652 41.72721520841877, -87.96605757022151 41.72724293185113, -87.96601010925266 41.72721429397486, -87.96576224554255 41.7271562271644, -87.96558095032206 41.72714878627003, -87.96547558027515 41.72723420939499, -87.96555874418364 41.72767013837088, -87.96549191877472 41.72774160643469, -87.96546243644711 41.7278557586075, -87.96549057438438 41.72797728538539, -87.96584256162521 41.72808576987987, -87.96595700091379 41.72809335340163, -87.96615773468891 41.72806517949969, -87.96637742145234 41.72800893636802, -87.96666449921597 41.727852382983, -87.96739074224139 41.72761904224706, -87.96744837059033 41.72754751634831, -87.96771660373005 41.72740566482294, -87.96793640928232 41.72732782118168, -87.96811920123405 41.72707112109824, -87.96850123326148 41.72696494891419, -87.96878934608581 41.72663003927381, -87.96927782280106 41.726324222582, -87.96934722352357 41.72579547219875, -87.96945205382752 41.72571997827369, -87.96999022402281 41.72545446544687, -87.97035476837299 41.72528341060298, -87.97070285923496 41.72510645724328, -87.97080241372112 41.72490679176353, -87.97065436386926 41.72461026584688, -87.97041869891316 41.72450112061693, -87.97040327381286 41.72439096921779, -87.97040825165099 41.72415735977378, -87.97050268142561 41.72389831838371, -87.97050436996248 41.72359817586217, -87.97044828119225 41.72339080149517, -87.97030670793683 41.7231615317089, -87.97023094280546 41.72303985551925, -87.97002093661747 41.72284434397736, -87.97038172154484 41.72283747062711)), ((-87.97067802122478 41.72381718162171, -87.9707156185388 41.72377945932967, -87.97084131586627 41.72372091618573, -87.97141967882452 41.72503629756394, -87.97151425279739 41.72525138409832, -87.97150784811242 41.72525397790971, -87.97147475071623 41.72526738438793, -87.97127617937261 41.7253446345245, -87.97069527511297 41.72555617470782, -87.97062662015239 41.72563518693403, -87.97048367289636 41.72564914339608, -87.96989061030288 41.72590455043711, -87.96970815166254 41.72610398021937, -87.9696768597654 41.72661844365499, -87.96934173638543 41.72676763483521, -87.96870978626359 41.72717280798676, -87.96841303401187 41.727421957009, -87.96826790693349 41.72773605142811, -87.96808665251129 41.72772106770175, -87.96794284874339 41.72788527046825, -87.96795114798243 41.72812098011369, -87.96755911993021 41.72820549328537, -87.96727953196046 41.72873357297765, -87.96684917489804 41.72896066686231, -87.96631349344608 41.72918056193797, -87.96622743181128 41.7292588297973, -87.96619620248144 41.72967348084548, -87.96576697544467 41.72970056737375, -87.96536585851015 41.72977063621602, -87.96516446677235 41.7299130531251, -87.96499157211819 41.73012038213032, -87.96468471968278 41.73012557284907, -87.96434947124138 41.73013135765244, -87.96435596750514 41.73003326867355, -87.96446314396934 41.72995334108318, -87.96463158003269 41.72988527337532, -87.96481992330342 41.72978260835906, -87.96505282901944 41.72965815865376, -87.96592580191785 41.7291518796855, -87.96637735903032 41.72890185947293, -87.96655334892446 41.72879950890596, -87.96671875253969 41.72870329903936, -87.96683697680196 41.72860592306455, -87.96720529598532 41.72825856703093, -87.96781150995741 41.7277116305041, -87.96793937903551 41.72761186904186, -87.96798771812293 41.72756331083978, -87.96806472560823 41.72747230659535, -87.96816434875288 41.72734671324869, -87.96819552937502 41.7272552339525, -87.96824161227704 41.72720392413831, -87.96844812658263 41.72712463767516, -87.96851710491899 41.7270734004486, -87.96863492469339 41.72696880371215, -87.96875506158646 41.72686251271789, -87.96886999166443 41.72678293488372, -87.96889737201241 41.72671545624679, -87.96891642835728 41.72666886302192, -87.96896260717718 41.72660040113559, -87.96935607980764 41.72641366131159, -87.96942148831589 41.72634558946518, -87.96944826945706 41.72622835403327, -87.96948897341547 41.7259938424306, -87.9695680853565 41.72584727106354, -87.96973805781032 41.72575074193447, -87.96995992086786 41.72563137913813, -87.97010547558179 41.72555774231598, -87.97032716737884 41.72546856593345, -87.97062826777744 41.72534223452592, -87.97081139217275 41.72526459888257, -87.97091663428013 41.72520010968965, -87.97102395066558 41.72508587216838, -87.97113091613424 41.72504057110373, -87.971139011486 41.72498195020643, -87.97111380807588 41.72482544373356, -87.97095841532301 41.72460985291087, -87.97079850226685 41.72446219732171, -87.97070730879918 41.72439330122743, -87.9705624965098 41.72433554245725, -87.97053985831954 41.72428986015417, -87.97051705858622 41.72418824780576, -87.97052556698802 41.72414093490445, -87.9705644260638 41.72399250677364, -87.97057225844578 41.72395994596037, -87.97067802122478 41.72381718162171)))</t>
  </si>
  <si>
    <t>POLYGON ((-87.96555874418364 41.72767013837088, -87.96547558027515 41.72723420939499, -87.96558095032206 41.72714878627003, -87.96576224554255 41.7271562271644, -87.96601010925266 41.72721429397486, -87.96605757022151 41.72724293185113, -87.96629628809652 41.72721520841877, -87.96652581559555 41.72711577318549, -87.96665002012313 41.72701635821394, -87.96669860699365 41.72693075284835, -87.96666201285876 41.72660164546641, -87.96672955822311 41.72648042424643, -87.96689251019923 41.72633104853349, -87.96705453026006 41.72634561607234, -87.96709819343945 41.72639789756803, -87.96712093697938 41.72642472729908, -87.96749336288723 41.72639709809286, -87.96777965443215 41.72638395821318, -87.9680659928589 41.72635605325723, -87.96800286146124 41.72569858475759, -87.96842329162996 41.72528552628076, -87.96849267485877 41.72507819263836, -87.96880394680096 41.72501916191815, -87.96914222384301 41.72495881633434, -87.96965746438002 41.72493885023331, -87.97005886943548 41.72481146554191, -87.97027995343632 41.72449793801267, -87.97021446987102 41.72425452821769, -87.9699012020034 41.72402507204986, -87.96984555948312 41.72373879920386, -87.96978930824814 41.72356710035609, -87.96964838841016 41.72313785217151, -87.96950568845645 41.72310891425937, -87.96949661550553 41.72301593491696, -87.9695162858612 41.72285372468193, -87.97002093661747 41.72284434397736, -87.97023094280546 41.72303985551925, -87.97030670793683 41.7231615317089, -87.97044828119225 41.72339080149517, -87.97050436996248 41.72359817586217, -87.97050268142561 41.72389831838371, -87.97040825165099 41.72415735977378, -87.97040327381286 41.72439096921779, -87.97041869891316 41.72450112061693, -87.97065436386926 41.72461026584688, -87.97080241372112 41.72490679176353, -87.97070285923496 41.72510645724328, -87.97035476837299 41.72528341060298, -87.96999022402281 41.72545446544687, -87.96945205382752 41.72571997827369, -87.96934722352357 41.72579547219875, -87.96927782280106 41.726324222582, -87.96878934608581 41.72663003927381, -87.96850123326148 41.72696494891419, -87.96811920123405 41.72707112109824, -87.96793640928232 41.72732782118168, -87.96771660373005 41.72740566482294, -87.96744837059033 41.72754751634831, -87.96739074224139 41.72761904224706, -87.96666449921597 41.727852382983, -87.96637742145234 41.72800893636802, -87.96615773468891 41.72806517949969, -87.96595700091379 41.72809335340163, -87.96584256162521 41.72808576987987, -87.96549057438438 41.72797728538539, -87.96546243644711 41.7278557586075, -87.96549191877472 41.72774160643469, -87.96555874418364 41.72767013837088))</t>
  </si>
  <si>
    <t>POLYGON ((-87.96400617868726 41.72730084871456, -87.96377742516252 41.72726443694081, -87.96360552055403 41.72729956028314, -87.96331014647106 41.72729860952826, -87.96330304113853 41.72702379663371, -87.96328947345107 41.72651536531038, -87.96328420045882 41.72631707028014, -87.96327332006439 41.72589578012361, -87.96326696923653 41.7256491264489, -87.96326058386541 41.72540211588871, -87.96325423327868 41.72515543474962, -87.96324784799154 41.72490842416788, -87.96324105261446 41.72465628035039, -87.96323394573868 41.72438182408421, -87.96322680039361 41.72410769700072, -87.96321969362204 41.72383324070791, -87.96321254822395 41.72355914104065, -87.96320543966668 41.72328501403526, -87.96319796111013 41.72299238901015, -87.96319759515382 41.72297317748988, -87.96440704142475 41.72295030952187, -87.96561553452882 41.72292742577318, -87.96686161395657 41.72290396310446, -87.96806966593655 41.72288105213727, -87.969412350732 41.72285581058711, -87.9695162858612 41.72285372468193, -87.96949661550553 41.72301593491696, -87.96950568845645 41.72310891425937, -87.96964838841016 41.72313785217151, -87.96978930824814 41.72356710035609, -87.96984555948312 41.72373879920386, -87.9699012020034 41.72402507204986, -87.97021446987102 41.72425452821769, -87.97027995343632 41.72449793801267, -87.97005886943548 41.72481146554191, -87.96965746438002 41.72493885023331, -87.96914222384301 41.72495881633434, -87.96880394680096 41.72501916191815, -87.96849267485877 41.72507819263836, -87.96842329162996 41.72528552628076, -87.96800286146124 41.72569858475759, -87.9680659928589 41.72635605325723, -87.96777965443215 41.72638395821318, -87.96749336288723 41.72639709809286, -87.96712093697938 41.72642472729908, -87.96709819343945 41.72639789756803, -87.96705453026006 41.72634561607234, -87.96689251019923 41.72633104853349, -87.96672955822311 41.72648042424643, -87.96673984633922 41.72635902033372, -87.96676880608931 41.72625894456262, -87.96684590339343 41.72615216148561, -87.9668844196074 41.72605933375598, -87.96686627192092 41.72595224688748, -87.96677099960556 41.72587304343112, -87.9665997089451 41.7258011442274, -87.96638789902273 41.72576204738445, -87.96597966405062 41.72580635386237, -87.96592179779434 41.72591319785386, -87.96568194249166 41.72614125319788, -87.96568141258645 41.72623420206326, -87.96552785033748 41.72641963920571, -87.9653847122094 41.72662706417791, -87.96532609031786 41.72671195077079, -87.96488722070684 41.72666046035729, -87.96486797464843 41.72674615904529, -87.96492441928804 41.7268821844937, -87.9648658518429 41.72711767999632, -87.96480822563939 41.7271819870154, -87.96469309392131 41.72729583684278, -87.96459724492034 41.72732401548408, -87.96438727407669 41.72736620798977, -87.96421561752339 41.72735160573685, -87.96400617868726 41.72730084871456))</t>
  </si>
  <si>
    <t>POLYGON ((-87.97028858996921 41.72265783243402, -87.96855838140809 41.7226905011067, -87.96806289340344 41.72269999885152, -87.96790228896707 41.72270303871186, -87.96782109577155 41.7227046243322, -87.96799387357939 41.72251924508561, -87.96823450292125 41.72239651479008, -87.96822980450078 41.72225585269371, -87.96813916074187 41.72209090455842, -87.96795852313963 41.72204743639027, -87.96785406239454 41.72189685185162, -87.96783579369691 41.72181103327154, -87.96800812626117 41.72169736203804, -87.96798917914255 41.72164721768159, -87.9679230172159 41.72152557047447, -87.96803829623207 41.72138287478607, -87.96833432551354 41.72134094892667, -87.96850669272771 41.72122724960108, -87.96869760748467 41.72122785555914, -87.96877369584928 41.72121368921147, -87.96838453174979 41.7208838197482, -87.9689777960847 41.72058555433765, -87.96926667350574 41.72064829980336, -87.96929243796407 41.7206455118808, -87.97030896373687 41.72265744569928, -87.97028858996921 41.72265783243402))</t>
  </si>
  <si>
    <t>MULTIPOLYGON (((-87.9646396788042 41.72190099133678, -87.96442022512292 41.72184301274505, -87.96405806256077 41.72184184949757, -87.96399047593424 41.72197025926997, -87.96369378423516 41.72212677522637, -87.96334074106258 41.72212563905077, -87.96317881720525 41.72209630206241, -87.96315108441026 41.72198196606273, -87.96287527650728 41.72177387994502, -87.96265618162873 41.72173030690065, -87.96262709534928 41.72185164989867, -87.96246284598936 41.72190839418808, -87.96215756261203 41.72188957033131, -87.96205300425575 41.72183470261717, -87.96228717877914 41.72172121232227, -87.96227681972991 41.72137607872753, -87.96228967708294 41.72128692934757, -87.96237875732459 41.72116682295475, -87.9624513438476 41.72112484937283, -87.96277400766141 41.72098697205826, -87.96292717898227 41.72094525800659, -87.96322475956502 41.72095239158384, -87.96326181739946 41.72016282834563, -87.96320579266931 41.72010844727484, -87.96321494497813 41.71987314994724, -87.96335307317204 41.71965646288481, -87.96328142186856 41.7195358107026, -87.96274275356124 41.71941368076389, -87.96140006689448 41.71921619645425, -87.96096595870432 41.71914242244341, -87.96082165803197 41.71907573392692, -87.960819895859 41.71906373546502, -87.96076873459094 41.7180917177149, -87.96071178384693 41.71598525422158, -87.96065607222999 41.71564307417859, -87.96099524045087 41.71563687367926, -87.96102922574984 41.71566944930762, -87.96108418052923 41.71571784535422, -87.96114812054748 41.71577060652954, -87.96119610696361 41.7158079202712, -87.96124669330204 41.71584535218452, -87.961293386747 41.71587824331476, -87.96134778808086 41.71591469957259, -87.96139698111151 41.71594606192249, -87.96143545083007 41.71596959562883, -87.96149407706358 41.7160038700196, -87.9615398246851 41.71602932083321, -87.96158083109053 41.71605124353842, -87.96168886384473 41.71610532710761, -87.96192770078645 41.71622185543941, -87.96233842631658 41.71642225642054, -87.96296859982986 41.71672976137102, -87.9654266379148 41.71792902889307, -87.96695300550861 41.71867430016567, -87.96706174858379 41.71873386960449, -87.96712559482675 41.71877227425315, -87.96724378861383 41.71885119376585, -87.96741210940961 41.71897860055358, -87.96729781638511 41.71905779486977, -87.96704907797725 41.71924293109097, -87.96701846907308 41.71955019919345, -87.96674041793651 41.71981378418435, -87.96639572108738 41.72004115000895, -87.96628039995319 41.72019103410739, -87.96544891423581 41.72050981925443, -87.96548416354001 41.72099600882637, -87.9655368155026 41.72179650787492, -87.96567023008404 41.72184701892789, -87.96571683075658 41.72202587911824, -87.96571678961945 41.72203309658781, -87.9655444931404 41.72213957433199, -87.96535308898189 41.7222178611961, -87.9649907753231 41.72215939868902, -87.9646396788042 41.72190099133678)), ((-87.96656707775256 41.72179293993231, -87.96634785497254 41.72177783227251, -87.96624158849318 41.72178435368907, -87.96612843161778 41.72179153907303, -87.96596586454042 41.72179788031183, -87.96587763043634 41.721770484169, -87.96580405959932 41.72174760812357, -87.96566185521735 41.72163257722431, -87.96573855468499 41.72151138576807, -87.96658809730013 41.7214784238666, -87.96780870986011 41.72149672073215, -87.9679230172159 41.72152557047447, -87.96798917914255 41.72164721768159, -87.96800812626117 41.72169736203804, -87.96783579369691 41.72181103327154, -87.96785406239454 41.72189685185162, -87.96795852313963 41.72204743639027, -87.96813916074187 41.72209090455842, -87.96822980450078 41.72225585269371, -87.96823450292125 41.72239651479008, -87.96799387357939 41.72251924508561, -87.96782109577155 41.7227046243322, -87.96733201592347 41.72271368820804, -87.96684799083182 41.7227227935665, -87.96679167096202 41.72255828316671, -87.96674482329162 41.72242228914928, -87.96674563625466 41.72227925700616, -87.9667368501872 41.72213652355707, -87.966842660864 41.7219653401249, -87.96673806886396 41.72192211254478, -87.96656707775256 41.72179293993231)))</t>
  </si>
  <si>
    <t>POLYGON ((-87.96929243796407 41.7206455118808, -87.96926667350574 41.72064829980336, -87.9689777960847 41.72058555433765, -87.96838453174979 41.7208838197482, -87.96877369584928 41.72121368921147, -87.96869760748467 41.72122785555914, -87.96850669272771 41.72122724960108, -87.96833432551354 41.72134094892667, -87.96803829623207 41.72138287478607, -87.9679230172159 41.72152557047447, -87.96780870986011 41.72149672073215, -87.96658809730013 41.7214784238666, -87.96573855468499 41.72151138576807, -87.96566185521735 41.72163257722431, -87.96580405959932 41.72174760812357, -87.96587763043634 41.721770484169, -87.96596586454042 41.72179788031183, -87.96612843161778 41.72179153907303, -87.96624158849318 41.72178435368907, -87.96625951536203 41.72192986071835, -87.96571683075658 41.72202587911824, -87.96567023008404 41.72184701892789, -87.9655368155026 41.72179650787492, -87.96548416354001 41.72099600882637, -87.96544891423581 41.72050981925443, -87.96628039995319 41.72019103410739, -87.96639572108738 41.72004115000895, -87.96674041793651 41.71981378418435, -87.96701846907308 41.71955019919345, -87.96704907797725 41.71924293109097, -87.96729781638511 41.71905779486977, -87.96741210940961 41.71897860055358, -87.9678510194797 41.71931793493324, -87.96792399586329 41.71937426124653, -87.96819004524076 41.71957961488088, -87.96888344528097 41.72011729097315, -87.9689472196068 41.72017534382056, -87.96901025856495 41.72024039235752, -87.9690538191134 41.72029094390645, -87.96906945828304 41.72031113176259, -87.96920021115574 41.7204725597817, -87.96929243796407 41.7206455118808))</t>
  </si>
  <si>
    <t>POLYGON ((-87.96101150232776 41.72283334433055, -87.96099551914052 41.72195340395022, -87.96108123683071 41.72178180396032, -87.96134821183918 41.72153877943949, -87.96140864591679 41.72145733108432, -87.96142212074321 41.72126765880263, -87.96139835737812 41.72117701882691, -87.96139846213796 41.72115885166629, -87.9612796179965 41.72080581984928, -87.96112598556296 41.72069244781341, -87.96091017373524 41.72048079151583, -87.96095119691951 41.72035432825727, -87.96085516099524 41.72025146118359, -87.96083167916774 41.72011861410403, -87.96084372451465 41.71984688157022, -87.96086947785757 41.71992254405667, -87.96099173271952 41.72003940986374, -87.9610889116349 41.72011557814231, -87.96109577335477 41.72018333057659, -87.96110611532463 41.72027005764277, -87.96119643815258 41.72028390719889, -87.96127978986591 41.72024893982473, -87.96136656458353 41.72024922074091, -87.96198683959631 41.72053839413876, -87.9620662895627 41.72055761421562, -87.96217114401264 41.72056066982815, -87.96227972850429 41.72053934024557, -87.96237402108633 41.72049359472391, -87.96243975015554 41.72038274362389, -87.96267812569712 41.72042956270825, -87.96280331039047 41.72003714219877, -87.96257573173231 41.71999848144191, -87.96255488809238 41.71985214108457, -87.96246861233929 41.71976516910253, -87.96233877573685 41.71970514302517, -87.96222314286405 41.71969121263094, -87.96175970652469 41.71979265508798, -87.96169177629281 41.71966240877573, -87.96160893549707 41.71960253385244, -87.96149692907251 41.71958864190164, -87.96100104410412 41.71967641927922, -87.96088870920715 41.71971941575653, -87.96084814851791 41.71974680997874, -87.9608500870072 41.71970290688665, -87.96085989529429 41.71943160617388, -87.9608333880004 41.71910595964985, -87.96082165803197 41.71907573392692, -87.96096595870432 41.71914242244341, -87.96140006689448 41.71921619645425, -87.96274275356124 41.71941368076389, -87.96328142186856 41.7195358107026, -87.96335307317204 41.71965646288481, -87.96321494497813 41.71987314994724, -87.96320579266931 41.72010844727484, -87.96326181739946 41.72016282834563, -87.96322475956502 41.72095239158384, -87.96292717898227 41.72094525800659, -87.96277400766141 41.72098697205826, -87.9624513438476 41.72112484937283, -87.96237875732459 41.72116682295475, -87.96228967708294 41.72128692934757, -87.96227681972991 41.72137607872753, -87.96228717877914 41.72172121232227, -87.96205300425575 41.72183470261717, -87.96215756261203 41.72188957033131, -87.96246284598936 41.72190839418808, -87.96262709534928 41.72185164989867, -87.96265618162873 41.72173030690065, -87.96287527650728 41.72177387994502, -87.96315108441026 41.72198196606273, -87.96317881720525 41.72209630206241, -87.96334074106258 41.72212563905077, -87.96369378423516 41.72212677522637, -87.96399047593424 41.72197025926997, -87.96405806256077 41.72184184949757, -87.96442022512292 41.72184301274505, -87.9646396788042 41.72190099133678, -87.9649907753231 41.72215939868902, -87.96535308898189 41.7222178611961, -87.9655444931404 41.72213957433199, -87.96571678961945 41.72203309658781, -87.96571683075658 41.72202587911824, -87.96625951536203 41.72192986071835, -87.96624158849318 41.72178435368907, -87.96634785497254 41.72177783227251, -87.96656707775256 41.72179293993231, -87.96673806886396 41.72192211254478, -87.966842660864 41.7219653401249, -87.9667368501872 41.72213652355707, -87.96674563625466 41.72227925700616, -87.96674482329162 41.72242228914928, -87.96679167096202 41.72255828316671, -87.96684799083182 41.7227227935665, -87.96562847418963 41.72274598432813, -87.96379809970074 41.72278059172734, -87.96319270042083 41.7227920356434, -87.96101150232776 41.72283334433055))</t>
  </si>
  <si>
    <t>POLYGON ((-87.95769507842593 41.72273884889594, -87.95727368452981 41.72252925796968, -87.95721431584732 41.72242066245207, -87.95716799721201 41.72204042048966, -87.95714575274665 41.72169661973498, -87.95717105625101 41.72151590578177, -87.95731796063129 41.72121794013483, -87.95754786402755 41.72112812912798, -87.95777785244977 41.72094811163725, -87.95779102226693 41.72081263940004, -87.95765794636941 41.72046641816136, -87.95764418173756 41.72031406253876, -87.95771794953257 41.7201513724802, -87.95792225576433 41.71997777479257, -87.95802374067851 41.71992390565727, -87.95809626598499 41.71997455595101, -87.9582120984448 41.72005487663004, -87.9582690294496 41.7201857477257, -87.9581940950745 41.72063112833089, -87.95834687440794 41.72073281063068, -87.95852796021281 41.72069739572869, -87.95864925810984 41.72062539572512, -87.95878224899108 41.720589823594, -87.95898837138061 41.72041861751437, -87.95919428367169 41.72028344350208, -87.95936379463829 41.72018451310797, -87.95954610510238 41.7200132559619, -87.95977587882075 41.71995088340874, -87.95993966498064 41.71997369972942, -87.95998238921354 41.72010419449715, -87.95999508906681 41.72044145972626, -87.95984883134415 41.72063651836945, -87.9597756325719 41.72070178772786, -87.95970234534354 41.72086450810161, -87.95972121753198 41.72100864706748, -87.95987657265574 41.72129867943103, -87.95996108701084 41.72133531650487, -87.96002146911526 41.72126311711848, -87.96004669762459 41.72110026789052, -87.96008342684983 41.72100090504168, -87.96044609124169 41.72092076778369, -87.96062725128145 41.72094846952902, -87.96069938684022 41.72098470914877, -87.96073496566265 41.72108430667243, -87.96106086527443 41.72110355786145, -87.96108468167127 41.72118492222623, -87.96099927767118 41.72130232263314, -87.96091401504468 41.7214015284899, -87.96080495755855 41.72149173805587, -87.96057521595027 41.72155411275038, -87.9603817824584 41.72158984756192, -87.9602731961299 41.72159841418112, -87.96026008705371 41.7218065843193, -87.96007772159999 41.7219867888951, -87.9599688039094 41.7220588031707, -87.9594248690801 41.72221071732436, -87.9592794403342 41.72225552555195, -87.95917073208491 41.72229120475718, -87.95900154496364 41.7223270161833, -87.95879609981694 41.72238054736415, -87.95843319877963 41.72250593269045, -87.95815387744823 41.72274034775252, -87.95784050935011 41.72269404268626, -87.95769507842593 41.72273884889594))</t>
  </si>
  <si>
    <t>POLYGON ((-87.95806920468445 41.7184498653747, -87.95800750644028 41.71775958670598, -87.95796797867872 41.71707441620226, -87.95797373722247 41.71608474462683, -87.95798952561746 41.71588926213925, -87.95801122181778 41.71586188962556, -87.9581591738151 41.71568947947319, -87.96057548378654 41.71564451428735, -87.96065607222999 41.71564307417859, -87.96071178384693 41.71598525422158, -87.96076873459094 41.7180917177149, -87.960819895859 41.71906373546502, -87.96082165803197 41.71907573392692, -87.9608333880004 41.71910595964985, -87.96085989529429 41.71943160617388, -87.9608500870072 41.71970290688665, -87.96083167916774 41.72011861410403, -87.96085516099524 41.72025146118359, -87.96095119691951 41.72035432825727, -87.96091017373524 41.72048079151583, -87.96112598556296 41.72069244781341, -87.9612796179965 41.72080581984928, -87.96139846213796 41.72115885166629, -87.96139835737812 41.72117701882691, -87.96142212074321 41.72126765880263, -87.96140864591679 41.72145733108432, -87.96134821183918 41.72153877943949, -87.96108123683071 41.72178180396032, -87.96099551914052 41.72195340395022, -87.96101150232776 41.72283334433055, -87.96077110170205 41.72283772451802, -87.95834858415753 41.72288335935789, -87.95797534223621 41.72289037378273, -87.95732048368549 41.72290264059453, -87.95727363252654 41.72253817688662, -87.95727368452981 41.72252925796968, -87.95769507842593 41.72273884889594, -87.95784050935011 41.72269404268626, -87.95815387744823 41.72274034775252, -87.95843319877963 41.72250593269045, -87.95879609981694 41.72238054736415, -87.95900154496364 41.7223270161833, -87.95917073208491 41.72229120475718, -87.9592794403342 41.72225552555195, -87.9594248690801 41.72221071732436, -87.9599688039094 41.7220588031707, -87.96007772159999 41.7219867888951, -87.96026008705371 41.7218065843193, -87.9602731961299 41.72159841418112, -87.9603817824584 41.72158984756192, -87.96057521595027 41.72155411275038, -87.96080495755855 41.72149173805587, -87.96091401504468 41.7214015284899, -87.96099927767118 41.72130232263314, -87.96108468167127 41.72118492222623, -87.96106086527443 41.72110355786145, -87.96073496566265 41.72108430667243, -87.96069938684022 41.72098470914877, -87.96062725128145 41.72094846952902, -87.96044609124169 41.72092076778369, -87.96008342684983 41.72100090504168, -87.96004669762459 41.72110026789052, -87.96002146911526 41.72126311711848, -87.95996108701084 41.72133531650487, -87.95987657265574 41.72129867943103, -87.95972121753198 41.72100864706748, -87.95970234534354 41.72086450810161, -87.9597756325719 41.72070178772786, -87.95984883134415 41.72063651836945, -87.95999508906681 41.72044145972626, -87.95998238921354 41.72010419449715, -87.95993966498064 41.71997369972942, -87.95977587882075 41.71995088340874, -87.95954610510238 41.7200132559619, -87.95936379463829 41.72018451310797, -87.95919428367169 41.72028344350208, -87.95898837138061 41.72041861751437, -87.95878224899108 41.720589823594, -87.95864925810984 41.72062539572512, -87.95852796021281 41.72069739572869, -87.95834687440794 41.72073281063068, -87.9581940950745 41.72063112833089, -87.9582690294496 41.7201857477257, -87.9582120984448 41.72005487663004, -87.95809626598499 41.71997455595101, -87.95808652545877 41.71913031151777, -87.95808721173147 41.71901234160706, -87.95799782367345 41.71891734606714, -87.95784352692556 41.718822716407, -87.95770663213655 41.71875003293523, -87.9576719160868 41.7186908167382, -87.95765483332217 41.7186141458818, -87.95766969610484 41.71857041544398, -87.95775440918015 41.71857288095463, -87.95782439975727 41.7185949991996, -87.95788868830572 41.71859302065103, -87.95797378353862 41.71852981870838, -87.95806920468445 41.7184498653747))</t>
  </si>
  <si>
    <t>MULTIPOLYGON (((-87.95808721173147 41.71901234160706, -87.95808652545877 41.71913031151777, -87.95809626598499 41.71997455595101, -87.95802374067851 41.71992390565727, -87.95792225576433 41.71997777479257, -87.95771794953257 41.7201513724802, -87.95764418173756 41.72031406253876, -87.95765794636941 41.72046641816136, -87.95779102226693 41.72081263940004, -87.95777785244977 41.72094811163725, -87.95754786402755 41.72112812912798, -87.95731796063129 41.72121794013483, -87.95717105625101 41.72151590578177, -87.95714575274665 41.72169661973498, -87.95716799721201 41.72204042048966, -87.95721431584732 41.72242066245207, -87.95727368452981 41.72252925796968, -87.95727363252654 41.72253817688662, -87.95732048368549 41.72290264059453, -87.95721654832398 41.72290468802404, -87.95421701706418 41.72296105196526, -87.9542166537834 41.72294184042741, -87.95418749896658 41.7219815565086, -87.95428571654716 41.72194244443901, -87.9544566051979 41.72184797168923, -87.95461677809317 41.72170683712003, -87.9546902371099 41.72159832120513, -87.95470571876008 41.72145703897009, -87.95472072415225 41.72131575516026, -87.95467781839947 41.72121786057433, -87.95511406538535 41.72107796398773, -87.95523100223086 41.72096959080638, -87.95524584503406 41.72093706438454, -87.95515892097852 41.72084964571123, -87.95620440988604 41.72082047891043, -87.95643574222323 41.720962571143, -87.95673409808465 41.72091209303121, -87.95675932521723 41.72090772988093, -87.95687809271691 41.72071738772021, -87.95668522975721 41.72058022505536, -87.9565332717924 41.72041369459225, -87.95627231903543 41.72032603530251, -87.95580931580992 41.72010702654293, -87.95507107347423 41.71974544762512, -87.95469519890746 41.71950509576367, -87.95444922414254 41.7193629517221, -87.95450504964062 41.71921288337831, -87.95468860500419 41.71906839529932, -87.95493284372789 41.71887572411666, -87.95529899762133 41.71858671568311, -87.95566055596126 41.71822496604522, -87.95559063404366 41.71781171356401, -87.95560617702927 41.7176594539667, -87.95570842536787 41.7174748765993, -87.95630585034709 41.71709606150843, -87.95650957753702 41.71702057438776, -87.95707883228467 41.71644612882628, -87.95757453619387 41.71607795130809, -87.95801122181778 41.71586188962556, -87.95798952561746 41.71588926213925, -87.95797373722247 41.71608474462683, -87.95796797867872 41.71707441620226, -87.95800750644028 41.71775958670598, -87.95806920468445 41.7184498653747, -87.95797378353862 41.71852981870838, -87.95788868830572 41.71859302065103, -87.95782439975727 41.7185949991996, -87.95775440918015 41.71857288095463, -87.95766969610484 41.71857041544398, -87.95765483332217 41.7186141458818, -87.9576719160868 41.7186908167382, -87.95770663213655 41.71875003293523, -87.95784352692556 41.718822716407, -87.95799782367345 41.71891734606714, -87.95808721173147 41.71901234160706)), ((-87.95329033413029 41.71595101548943, -87.95692965684309 41.71588579544465, -87.95726324208701 41.71599564571429, -87.9571754611918 41.71604955907831, -87.95688455887357 41.7161573371401, -87.95654180601531 41.71644436924421, -87.95639538212656 41.71666137777963, -87.95640939756041 41.71677018183649, -87.95621974844467 41.71694382503718, -87.95594387469347 41.71698614268765, -87.95587014065104 41.71714918857082, -87.95572409441225 41.71730101945938, -87.95544802590622 41.7173762673181, -87.95528749237309 41.71750609530898, -87.95522843489194 41.71765821169866, -87.9551110249632 41.71792951465534, -87.95497861348427 41.71817914271536, -87.95478806450075 41.71850476188909, -87.95442629940574 41.71874471443728, -87.95421972887276 41.71891624021944, -87.95401439329702 41.71926376396735, -87.953796381686 41.71934982002846, -87.95339721193643 41.71948983425555, -87.95339534699808 41.71942089037355, -87.95336813499715 41.71851859992024, -87.95333324615989 41.71737135187806, -87.95329143275549 41.71599457175864, -87.95329033413029 41.71595101548943)))</t>
  </si>
  <si>
    <t>POLYGON ((-87.95418749896658 41.7219815565086, -87.95418291993568 41.72182580040673, -87.95383488724843 41.72183255524285, -87.95346853959256 41.72183922103947, -87.95342336199192 41.72033621892749, -87.95339721193643 41.71948983425555, -87.953796381686 41.71934982002846, -87.95401439329702 41.71926376396735, -87.95421972887276 41.71891624021944, -87.95442629940574 41.71874471443728, -87.95478806450075 41.71850476188909, -87.95497861348427 41.71817914271536, -87.9551110249632 41.71792951465534, -87.95522843489194 41.71765821169866, -87.95528749237309 41.71750609530898, -87.95544802590622 41.7173762673181, -87.95572409441225 41.71730101945938, -87.95587014065104 41.71714918857082, -87.95594387469347 41.71698614268765, -87.95621974844467 41.71694382503718, -87.95640939756041 41.71677018183649, -87.95639538212656 41.71666137777963, -87.95654180601531 41.71644436924421, -87.95688455887357 41.7161573371401, -87.9571754611918 41.71604955907831, -87.95726324208701 41.71599564571429, -87.9575981905911 41.71578987319791, -87.95777310142594 41.71560484540027, -87.95797962493772 41.71565198180171, -87.95814543674352 41.71568979138775, -87.9581591738151 41.71568947947319, -87.95801122181778 41.71586188962556, -87.95757453619387 41.71607795130809, -87.95707883228467 41.71644612882628, -87.95650957753702 41.71702057438776, -87.95630585034709 41.71709606150843, -87.95570842536787 41.7174748765993, -87.95560617702927 41.7176594539667, -87.95559063404366 41.71781171356401, -87.95566055596126 41.71822496604522, -87.95529899762133 41.71858671568311, -87.95493284372789 41.71887572411666, -87.95468860500419 41.71906839529932, -87.95450504964062 41.71921288337831, -87.95444922414254 41.7193629517221, -87.95469519890746 41.71950509576367, -87.95507107347423 41.71974544762512, -87.95580931580992 41.72010702654293, -87.95627231903543 41.72032603530251, -87.9565332717924 41.72041369459225, -87.95668522975721 41.72058022505536, -87.95687809271691 41.72071738772021, -87.95675932521723 41.72090772988093, -87.95673409808465 41.72091209303121, -87.95643574222323 41.720962571143, -87.95620440988604 41.72082047891043, -87.95515892097852 41.72084964571123, -87.95524584503406 41.72093706438454, -87.95523100223086 41.72096959080638, -87.95511406538535 41.72107796398773, -87.95467781839947 41.72121786057433, -87.95472072415225 41.72131575516026, -87.95470571876008 41.72145703897009, -87.9546902371099 41.72159832120513, -87.95461677809317 41.72170683712003, -87.9544566051979 41.72184797168923, -87.95428571654716 41.72194244443901, -87.95418749896658 41.7219815565086))</t>
  </si>
  <si>
    <t>POLYGON ((-87.95777310142594 41.71560484540027, -87.9575981905911 41.71578987319791, -87.95726324208701 41.71599564571429, -87.95692965684309 41.71588579544465, -87.95329033413029 41.71595101548943, -87.953284932938 41.71577980585113, -87.95062909973335 41.71583822805892, -87.95003334988898 41.71585133633767, -87.95004103997307 41.71578997115918, -87.95015406033818 41.71572412721176, -87.95028226217423 41.71564908534057, -87.95046538492532 41.71565142453546, -87.95085679116404 41.71565648767287, -87.95103856902458 41.71565709254546, -87.95111737663721 41.7155667915513, -87.95130558827495 41.71556330089382, -87.95165724286245 41.71563206243896, -87.95202056932017 41.71566584389051, -87.95215195945018 41.7155901244256, -87.95215260399392 41.71548103914188, -87.95215321610451 41.71537744242397, -87.95232907371165 41.71521440819856, -87.95237313276236 41.71512193286635, -87.95238106976166 41.71501836042315, -87.95212832129798 41.71471221467074, -87.95196878998675 41.71459194988477, -87.95202187361127 41.71451564133452, -87.95225328591296 41.71448380623066, -87.95258774480884 41.71451751760058, -87.95294348141356 41.7145951803985, -87.95299485490588 41.71457888441245, -87.95304684840831 41.71438283630349, -87.9530420284634 41.71395780467471, -87.95300786772182 41.71237146378643, -87.95305918617446 41.71228963276103, -87.95319037610261 41.7122465141453, -87.95349549200628 41.71228558704203, -87.95407858110302 41.71231462693179, -87.95434902070569 41.71232598364, -87.95443419676066 41.71486753583291, -87.95616172370109 41.71525255837993, -87.95777310142594 41.71560484540027))</t>
  </si>
  <si>
    <t>POLYGON ((-87.94985256164892 41.71160491230588, -87.9503870854106 41.71156484359928, -87.95081037867061 41.71151855676555, -87.95089926358212 41.71150685983672, -87.95124607659386 41.71146168902236, -87.95147024473725 41.71141440819454, -87.95178186887044 41.71136159933533, -87.95203122545168 41.71130959844572, -87.95227854983645 41.71121093650059, -87.95246161131034 41.71106642268135, -87.95255317260387 41.71083688764394, -87.95278472888181 41.71077214727892, -87.95309562846498 41.71076700163353, -87.95334262736603 41.71080382437386, -87.95359783252603 41.71084651914455, -87.95374955737309 41.71081101466567, -87.95396503934698 41.71075785482645, -87.95395948328208 41.710849442553, -87.95375637347023 41.71097844191517, -87.95355629778737 41.71113316540593, -87.95347413215183 41.71132878480914, -87.9533469970473 41.71146110820428, -87.95329462064305 41.71156727816437, -87.9531147309342 41.71163976488002, -87.95292136572333 41.71166826982982, -87.95260973891159 41.7117214385311, -87.95244823103494 41.71170753840509, -87.95232468454599 41.71169683757967, -87.95211788068525 41.71159461117303, -87.95179100874537 41.71159352637549, -87.9513914311342 41.71173559076234, -87.95138255301049 41.71184327657635, -87.95145384574506 41.71193887930308, -87.9515728562464 41.71202297707283, -87.95172276867599 41.71213975264705, -87.95174704590733 41.7122149732714, -87.95177069316595 41.71232241033994, -87.95176970317205 41.71248981173984, -87.95183272008335 41.71259156150588, -87.95190362505306 41.7127592015535, -87.95130223806639 41.71326526331455, -87.95115047148929 41.71330660984338, -87.9510125814644 41.71331781461337, -87.95100708572069 41.71331812564985, -87.95058480855829 41.7131911664674, -87.95018681553138 41.71306428670074, -87.94996419638817 41.71300385487699, -87.94961759386123 41.71293203134336, -87.94920770728224 41.71280409306353, -87.94928825688602 41.71265479581456, -87.94937614187852 41.7125775619121, -87.9496252446892 41.712261422778, -87.94973757312043 41.71192904665937, -87.94967684947559 41.71167018996357, -87.94985256164892 41.71160491230588))</t>
  </si>
  <si>
    <t>POLYGON ((-87.96026849534587 41.7108398836197, -87.95884546325485 41.71129922183088, -87.95782896908537 41.71131747019764, -87.95782870494975 41.71131251065542, -87.95782717284348 41.71128392334921, -87.95785309707748 41.71053839830326, -87.95782236736146 41.71007930696905, -87.957778574005 41.70997076241043, -87.95781249637859 41.70988750019892, -87.95732310633846 41.70972741429702, -87.95733520107407 41.70961905241479, -87.95746931330881 41.70954437853019, -87.95779232814726 41.70949535034441, -87.9578373349111 41.70939532897491, -87.95782921267273 41.70890302256289, -87.95777811925031 41.70871486823714, -87.95777634119362 41.70854213359409, -87.95778697035301 41.70852259774671, -87.96018438949004 41.70846927198502, -87.96018146697502 41.70849768872575, -87.96020276159602 41.70907118795679, -87.9602594932858 41.71059747254937, -87.96026849534587 41.7108398836197))</t>
  </si>
  <si>
    <t>POLYGON ((-87.95520004758156 41.71148967441126, -87.95506546639814 41.71133161891973, -87.95498594018537 41.71122775829296, -87.95500177253788 41.71102610143749, -87.95515626367754 41.71083725049176, -87.95530880349864 41.71074375873018, -87.95538937998013 41.71066205032194, -87.95541874985366 41.71057501411162, -87.9553102725327 41.71049301320625, -87.95498984032976 41.71056262545455, -87.95479371953316 41.71051839947823, -87.95475053783929 41.71038757175047, -87.95493302817746 41.71033910399411, -87.95493398768082 41.71017548958641, -87.95487627620481 41.7100991440968, -87.95489093485013 41.71002268016144, -87.9549205211931 41.70997373622699, -87.95503017778751 41.70985436168844, -87.95514661771317 41.70982730153737, -87.95529903965979 41.70990980393832, -87.95546585840658 41.71003554939398, -87.955596722935 41.71004695698279, -87.95581194588479 41.71003737294425, -87.95582934603256 41.71003674401965, -87.95603333236173 41.70998837256679, -87.95625235526306 41.70988000392179, -87.95644009611115 41.70987271610184, -87.95655771620774 41.70987551681598, -87.95656472247975 41.70993006983262, -87.95638561352821 41.71010855068333, -87.95623547469839 41.7102617411683, -87.9561690693927 41.71041932280938, -87.95633891345668 41.71057940861393, -87.95640666190359 41.7108125429924, -87.95638452640218 41.71092155790297, -87.95647881974632 41.71099939476673, -87.95635851246278 41.71114274870077, -87.95636953235228 41.71131311230344, -87.95637267502102 41.71134488320004, -87.95524316721098 41.7113661323263, -87.9551959639617 41.71136701986222, -87.95520004758156 41.71148967441126))</t>
  </si>
  <si>
    <t>POLYGON ((-87.9508191050643 41.70881096491852, -87.95087457489717 41.70894938198528, -87.95081696557148 41.70909156663816, -87.95075596427576 41.7091881015817, -87.95074679031805 41.70919114470161, -87.95081470444232 41.71086303074622, -87.95088959387773 41.7112845361504, -87.95089926358212 41.71150685983672, -87.95081037867061 41.71151855676555, -87.9503870854106 41.71156484359928, -87.94985256164892 41.71160491230588, -87.94967684947559 41.71167018996357, -87.94973757312043 41.71192904665937, -87.9496252446892 41.712261422778, -87.94937614187852 41.7125775619121, -87.94928825688602 41.71265479581456, -87.94920770728224 41.71280409306353, -87.94856230957245 41.71262868380531, -87.94831318140369 41.71256129917181, -87.94830365007857 41.71224360999775, -87.94824812101777 41.71042186858296, -87.94819710236588 41.70873577043523, -87.94820176778641 41.7087353006655, -87.95060698028989 41.70868198129975, -87.9508191050643 41.70881096491852))</t>
  </si>
  <si>
    <t>POLYGON ((-87.95434902070569 41.71232598364, -87.95407858110302 41.71231462693179, -87.95349549200628 41.71228558704203, -87.95319037610261 41.7122465141453, -87.95305918617446 41.71228963276103, -87.95300786772182 41.71237146378643, -87.9530420284634 41.71395780467471, -87.95304684840831 41.71438283630349, -87.95299485490588 41.71457888441245, -87.95294348141356 41.7145951803985, -87.95258774480884 41.71451751760058, -87.95225328591296 41.71448380623066, -87.95202187361127 41.71451564133452, -87.95196878998675 41.71459194988477, -87.95212832129798 41.71471221467074, -87.95238106976166 41.71501836042315, -87.95237313276236 41.71512193286635, -87.95232907371165 41.71521440819856, -87.95215321610451 41.71537744242397, -87.95215260399392 41.71548103914188, -87.95215195945018 41.7155901244256, -87.95202056932017 41.71566584389051, -87.95165724286245 41.71563206243896, -87.95130558827495 41.71556330089382, -87.95111737663721 41.7155667915513, -87.95103856902458 41.71565709254546, -87.95085679116404 41.71565648767287, -87.95046538492532 41.71565142453546, -87.95028226217423 41.71564908534057, -87.95015406033818 41.71572412721176, -87.95004103997307 41.71578997115918, -87.95003334988898 41.71585133633767, -87.94841376415049 41.71588708786219, -87.94839882138258 41.7153958014033, -87.94838576657659 41.71497485860283, -87.94835715694667 41.71401800420274, -87.94832578751353 41.71298364026578, -87.94832008110311 41.71278602875559, -87.94831318140369 41.71256129917181, -87.94856230957245 41.71262868380531, -87.94920770728224 41.71280409306353, -87.94961759386123 41.71293203134336, -87.94996419638817 41.71300385487699, -87.95018681553138 41.71306428670074, -87.95058480855829 41.7131911664674, -87.95100708572069 41.71331812564985, -87.9510125814644 41.71331781461337, -87.95115047148929 41.71330660984338, -87.95130223806639 41.71326526331455, -87.95190362505306 41.7127592015535, -87.95183272008335 41.71259156150588, -87.95176970317205 41.71248981173984, -87.95177069316595 41.71232241033994, -87.95174704590733 41.7122149732714, -87.95172276867599 41.71213975264705, -87.9515728562464 41.71202297707283, -87.95145384574506 41.71193887930308, -87.95138255301049 41.71184327657635, -87.9513914311342 41.71173559076234, -87.95179100874537 41.71159352637549, -87.95211788068525 41.71159461117303, -87.95232468454599 41.71169683757967, -87.95244823103494 41.71170753840509, -87.95260973891159 41.7117214385311, -87.95292136572333 41.71166826982982, -87.9531147309342 41.71163976488002, -87.95329462064305 41.71156727816437, -87.9533469970473 41.71146110820428, -87.95347413215183 41.71132878480914, -87.95355629778737 41.71113316540593, -87.95375637347023 41.71097844191517, -87.95395948328208 41.710849442553, -87.95396503934698 41.71075785482645, -87.95374955737309 41.71081101466567, -87.95359783252603 41.71084651914455, -87.95334262736603 41.71080382437386, -87.95309562846498 41.71076700163353, -87.95278472888181 41.71077214727892, -87.95255317260387 41.71083688764394, -87.95246161131034 41.71106642268135, -87.95227854983645 41.71121093650059, -87.95203122545168 41.71130959844572, -87.95178186887044 41.71136159933533, -87.95147024473725 41.71141440819454, -87.95124607659386 41.71146168902236, -87.95089926358212 41.71150685983672, -87.95088959387773 41.7112845361504, -87.95081470444232 41.71086303074622, -87.95074679031805 41.70919114470161, -87.95075596427576 41.7091881015817, -87.95081696557148 41.70909156663816, -87.95087457489717 41.70894938198528, -87.9508191050643 41.70881096491852, -87.95060698028989 41.70868198129975, -87.9534234953984 41.70861796384261, -87.95778697035301 41.70852259774671, -87.95777634119362 41.70854213359409, -87.95777811925031 41.70871486823714, -87.95782921267273 41.70890302256289, -87.9578373349111 41.70939532897491, -87.95779232814726 41.70949535034441, -87.95746931330881 41.70954437853019, -87.95733520107407 41.70961905241479, -87.95732310633846 41.70972741429702, -87.95781249637859 41.70988750019892, -87.957778574005 41.70997076241043, -87.95782236736146 41.71007930696905, -87.95785309707748 41.71053839830326, -87.95782903929553 41.71123028103336, -87.95782896908537 41.71131747019764, -87.95637267502102 41.71134488320004, -87.95637145669858 41.7113296961436, -87.95636707605041 41.711275132874, -87.95635851246278 41.71114274870077, -87.95647881974632 41.71099939476673, -87.95638452640218 41.71092155790297, -87.95640666190359 41.7108125429924, -87.95633891345668 41.71057940861393, -87.9561690693927 41.71041932280938, -87.95623547469839 41.7102617411683, -87.95638561352821 41.71010855068333, -87.95656472247975 41.70993006983262, -87.95655771620774 41.70987551681598, -87.95644009611115 41.70987271610184, -87.95625235526306 41.70988000392179, -87.95603333236173 41.70998837256679, -87.95582934603256 41.71003674401965, -87.95581194588479 41.71003737294425, -87.955596722935 41.71004695698279, -87.95546585840658 41.71003554939398, -87.95529903965979 41.70990980393832, -87.95514661771317 41.70982730153737, -87.95503017778751 41.70985436168844, -87.9549205211931 41.70997373622699, -87.95489093485013 41.71002268016144, -87.95487627620481 41.7100991440968, -87.95493398768082 41.71017548958641, -87.95493302817746 41.71033910399411, -87.95475053783929 41.71038757175047, -87.95479371953316 41.71051839947823, -87.95498984032976 41.71056262545455, -87.9553102725327 41.71049301320625, -87.95541874985366 41.71057501411162, -87.95538937998013 41.71066205032194, -87.95530880349864 41.71074375873018, -87.95515626367754 41.71083725049176, -87.95500177253788 41.71102610143749, -87.95498594018537 41.71122775829296, -87.95506546639814 41.71133161891973, -87.95520004987057 41.71148967441878, -87.95522445537939 41.71222253796984, -87.95522520671258 41.71224510577217, -87.95438457616122 41.71226067412894, -87.95434685475598 41.71226137303503, -87.95434902070569 41.71232598364))</t>
  </si>
  <si>
    <t>MULTIPOLYGON (((-87.94907754260205 41.70842635001783, -87.94818840846236 41.70844361479425, -87.94813226331399 41.70655195280881, -87.94812790941948 41.7065520256907, -87.94812984437239 41.7064613882818, -87.94820068310783 41.70633058338297, -87.94830211212368 41.70621017221444, -87.9484137035724 41.70607437179051, -87.94893127721852 41.7059704470491, -87.94926177093508 41.705948911239, -87.95153322428655 41.70589574787954, -87.9517244355084 41.70591902380772, -87.95194628864321 41.70595030481943, -87.95228802142034 41.70614011195233, -87.95247905549432 41.70619357380082, -87.95265847876448 41.70617907440355, -87.95282986103753 41.70614945422045, -87.95309151775282 41.70625630677051, -87.95324240274833 41.70628699367681, -87.95325870423427 41.70522910361267, -87.95325281744148 41.70451865612764, -87.95328334027761 41.70446592847073, -87.95353611362702 41.70437620081187, -87.95363766492233 41.70423278769062, -87.95433375778467 41.70418225685425, -87.95484880145914 41.70409339094895, -87.95487857046658 41.70416895842537, -87.95483701352731 41.70430502331351, -87.95477548355498 41.70449349423091, -87.95481545410497 41.70454678381431, -87.95495549658112 41.7045524043567, -87.95502736828131 41.70455502855143, -87.95522930987498 41.70454026993612, -87.95536097888881 41.70441240503192, -87.95538169457213 41.70431436289773, -87.95545369289812 41.70405764681077, -87.95555479559934 41.70399005671374, -87.95634208503051 41.70392439025066, -87.9564426577433 41.70394736096231, -87.95645136013552 41.70418167408829, -87.95647435188147 41.70432069558335, -87.95661386748651 41.70441651893608, -87.95677204400758 41.70445235703912, -87.9569602002898 41.70444646932516, -87.95714544459321 41.70439356117282, -87.95726798087769 41.70434283511165, -87.95733843862666 41.70419212677823, -87.957316445885 41.70379961372185, -87.95749497388445 41.70372371286768, -87.95768555916827 41.70377200524754, -87.95768428324041 41.70399121922905, -87.95770387547013 41.70495386162474, -87.95763626770817 41.70571588181281, -87.95773234461721 41.70666916873703, -87.95782139749737 41.70730065840775, -87.95759858067403 41.70737699122925, -87.95735991824201 41.70752031604478, -87.95716606124989 41.70779268875464, -87.95699412088246 41.70777316240976, -87.95684232203233 41.70777266519585, -87.95677628312524 41.70781795000656, -87.95673527001188 41.70790503078334, -87.95670910106156 41.70805281013885, -87.95675958034191 41.70807572615372, -87.95709832797834 41.70812233686426, -87.95709435254402 41.70825141766564, -87.95709445947797 41.70826291337539, -87.95709287535477 41.708270401956, -87.95645208286062 41.70828288841088, -87.95644950618851 41.70827728493477, -87.95643306250344 41.70821456397215, -87.95642968512261 41.70820653770345, -87.95654694942115 41.70795614432498, -87.95654493274017 41.70759904399473, -87.95643401091115 41.70746590901098, -87.95651049895832 41.707299441084, -87.95651984649601 41.70710978282994, -87.9564832740451 41.70702596047884, -87.95642956761482 41.70697259900354, -87.95640051475603 41.70677389568822, -87.95599987549721 41.70670979035988, -87.95584111999257 41.70677205952804, -87.95570969591948 41.70693250106975, -87.95569053802839 41.70700208951233, -87.95570871424304 41.70710025946121, -87.95550825007479 41.70733045458978, -87.95544845215049 41.70737932680323, -87.95526566927977 41.70747922341028, -87.9552303236517 41.70757378690761, -87.95532278364914 41.7076509326424, -87.95522864526015 41.70786023575088, -87.95500485419166 41.70784577751235, -87.9544275214688 41.70770391399431, -87.95424939867314 41.70786419985287, -87.95400681886947 41.70785620922341, -87.95383768103174 41.70805151444714, -87.9537902066901 41.70818412889312, -87.95375619997078 41.70833081138392, -87.95375450355537 41.70833514355488, -87.95219666368804 41.70836572903642, -87.95055766690869 41.70839759424116, -87.94907754260205 41.70842635001783)), ((-87.95725745361007 41.70825928064153, -87.95725613925643 41.70824758373103, -87.95724039559113 41.70805833731455, -87.95725658817635 41.70788777459862, -87.95737915417236 41.70769478188652, -87.95753179188706 41.70755120319897, -87.95772474172007 41.70743429385449, -87.95783669619861 41.70739670547202, -87.95795255123286 41.70823100703485, -87.95796008402854 41.70824361959109, -87.95796319483858 41.7082534339117, -87.95726050936109 41.70826713431203, -87.95725745361007 41.70825928064153)))</t>
  </si>
  <si>
    <t>POLYGON ((-87.95644742236844 41.70826724581816, -87.95644669896511 41.70826726231304, -87.95645208286062 41.70828288841088, -87.95375450355537 41.70833514355488, -87.95375619997078 41.70833081138392, -87.95379127341999 41.70818333655726, -87.95383874775888 41.70805072211079, -87.9540078855913 41.70785541688545, -87.95425046539214 41.70786340751266, -87.95442858818294 41.70770312165239, -87.95500592090113 41.70784498516508, -87.95522971196711 41.70785944340152, -87.95532385035148 41.70765014029214, -87.95523139035389 41.70757299455818, -87.95526673597995 41.70747843106049, -87.95544951884676 41.70737853445172, -87.95550931676954 41.70732966223769, -87.95570978093153 41.70709946710721, -87.95569160471544 41.7070012971585, -87.95571076260515 41.70693170871573, -87.95584218667396 41.70677126717275, -87.95600094217563 41.70670899800309, -87.95640158143061 41.7067731033277, -87.95643063429236 41.70697180664281, -87.95648434072288 41.7070251681176, -87.95652091317473 41.70710899046838, -87.95651156564033 41.70729864872256, -87.95643507759685 41.70746511665029, -87.95654599942672 41.70759825163303, -87.95654801611362 41.70795535196334, -87.95642968512261 41.70820653770345, -87.95644742236844 41.70826724581816))</t>
  </si>
  <si>
    <t>POLYGON ((-87.95831890270159 41.70096902469008, -87.9584726995826 41.70096952645763, -87.95861950944187 41.70099401825508, -87.95868334062045 41.70103744979544, -87.9587022307589 41.70109514261711, -87.95869537861419 41.70117160516843, -87.95862441418878 41.70125301806307, -87.95851560689894 41.70130549187542, -87.95840633211363 41.70136276666206, -87.95826498798731 41.70142473928762, -87.95820706446061 41.70146744433536, -87.95814298339641 41.70154887939606, -87.95807839820584 41.70163511537648, -87.95805234627896 41.70170706934881, -87.95802624051711 41.7017882715792, -87.95801286541982 41.70188427995273, -87.95799322161844 41.70195625483638, -87.95793504412633 41.7020425116573, -87.95786413557099 41.70211398972473, -87.95779968915126 41.70217621298062, -87.95774167888298 41.7022336546323, -87.95769689665768 41.70229594209473, -87.95766457545665 41.70234386246688, -87.95760004681787 41.70242013638105, -87.95751634681385 41.7024870991256, -87.95743275851731 41.70253485176532, -87.95733011287678 41.70255372638064, -87.95727299763412 41.70253913168902, -87.95720916593264 41.70249569937444, -87.95713232166972 41.70248584264254, -87.95709415150601 41.70243769166306, -87.95705558134586 41.70237650372635, -87.95705742429992 41.70237445150248, -87.95702460961387 41.70227453225978, -87.95694801769787 41.70222145281009, -87.95682065479637 41.70215860177673, -87.95676458166224 41.70212238481359, -87.95668658260746 41.70207204492199, -87.95668708706285 41.70198559973096, -87.95670701256498 41.70186559996963, -87.95679110275447 41.70173175941291, -87.95688093943166 41.70163600167307, -87.95698380776142 41.70157870736133, -87.95713153370963 41.70152155980884, -87.95725348647753 41.70148834074113, -87.95736223050095 41.70144067052264, -87.95747796859561 41.70137414198435, -87.9576378441615 41.70127416684975, -87.95781831161327 41.7011783478513, -87.95792767039907 41.70110666608661, -87.95806909583771 41.7010306430924, -87.95819065489998 41.70098301393022, -87.95831890270159 41.70096902469008))</t>
  </si>
  <si>
    <t>MULTIPOLYGON (((-87.94549247960258 41.70199850425833, -87.94534136401617 41.70207546699611, -87.94556516430451 41.7019201240816, -87.94565463248945 41.7018580469927, -87.94573365711379 41.701803207122, -87.94585162390261 41.70172132949867, -87.94609413897018 41.70155298556345, -87.94621195754767 41.70147124428363, -87.94632790071466 41.70139075896439, -87.94645741238428 41.70130087866078, -87.94685286607559 41.70107407190352, -87.94706187367416 41.70095402344862, -87.94733776642362 41.70081841929999, -87.94781752940239 41.70058231457925, -87.94843291081233 41.70024407853082, -87.94878376802416 41.70005109069363, -87.94898948722289 41.69994096223066, -87.94951829127933 41.69968887761415, -87.9502045932022 41.69934916735228, -87.95061683923952 41.69914540113888, -87.95114361415767 41.69885040811852, -87.95147059381505 41.69866762390399, -87.95179379428487 41.69850439339036, -87.95236914864556 41.69827166052902, -87.9531012499456 41.69792212269466, -87.95357269580461 41.69761115539433, -87.95422630468292 41.69730045787559, -87.95461834697092 41.69718442965199, -87.95489667952229 41.69702068572673, -87.95524618088602 41.69681532399397, -87.95579649524835 41.69663326191569, -87.95595081984619 41.69662314816113, -87.95654077781219 41.69646761329975, -87.95686420854307 41.69634243329055, -87.95711209395583 41.69621804793557, -87.95738476597803 41.69608136612315, -87.95759562581318 41.69594519511569, -87.95764427491677 41.69584688698188, -87.95765261319296 41.69582976206912, -87.95785868132749 41.69573026683167, -87.95849164504423 41.69542428007341, -87.95890473339817 41.69522427389254, -87.95915732878433 41.69515132851473, -87.95952358599797 41.69490004041407, -87.95983273498801 41.69478545361977, -87.96011320355069 41.69503986019162, -87.95877190779821 41.69563799054538, -87.95760177279057 41.69615987804671, -87.95661943796647 41.6965980080987, -87.9558094919408 41.6969592232279, -87.95443367888163 41.69757280461537, -87.95355905588592 41.69796282572648, -87.95277811643633 41.69831107958332, -87.95243703307032 41.69848339227648, -87.95199039377921 41.69870900569705, -87.95183992177343 41.69878501865261, -87.95147870666702 41.69896749806147, -87.95105622766319 41.69918089343393, -87.95068035372175 41.69937075873096, -87.95024967883343 41.69958832267709, -87.94965541196339 41.69988849260542, -87.94880741528955 41.70031679495702, -87.94824009439388 41.70060335339407, -87.94777730143623 41.70083710179068, -87.94737151004948 41.70104205948644, -87.94711561185024 41.70117130914162, -87.94649206441406 41.70148857123414, -87.94633859955569 41.70156687211287, -87.94616658495752 41.70165460572387, -87.94600052040087 41.701739312908, -87.94583500633793 41.70182374727229, -87.94549247960258 41.70199850425833)), ((-87.94534136401617 41.70207546699611, -87.94533262183296 41.70207991076131, -87.9417153058416 41.7039255613426, -87.94128791867475 41.70337487878319, -87.94126975057785 41.70335148988654, -87.9413584280218 41.70330944717018, -87.94154221738003 41.70320519882392, -87.94170477141481 41.70309673385918, -87.94202427746244 41.70279558770411, -87.94240629932861 41.70275297836732, -87.9425636752253 41.70261665319795, -87.94274716003764 41.70248038910579, -87.94295659547751 41.70228556624838, -87.94293205820318 41.70203163110402, -87.94319414935775 41.70183698666176, -87.94348160277966 41.7017597483564, -87.94387168133262 41.7018979588403, -87.94434072794354 41.70199730097792, -87.94478429182655 41.70199880152002, -87.94517532156698 41.70205262222085, -87.94534136401617 41.70207546699611)))</t>
  </si>
  <si>
    <t>MULTIPOLYGON (((-87.94199756817289 41.70176499573601, -87.94199185425069 41.70172897048732, -87.94198702134527 41.70169259147357, -87.94198313853266 41.70165654501608, -87.94197969714425 41.7016201707402, -87.9419776106471 41.70158380107794, -87.94197600019348 41.70154743303656, -87.94196992863142 41.70134090047482, -87.94196935428623 41.7012846394658, -87.94197045278355 41.70125445542189, -87.94197202515552 41.7012246297563, -87.94197403910943 41.70119444882958, -87.94197696652326 41.70116460033465, -87.9419803331878 41.70113478077877, -87.94198465209165 41.70110493702186, -87.94198984966405 41.70107512370024, -87.94199552343558 41.70104528455636, -87.94200167107617 41.70101580379039, -87.94200869954545 41.70098599670197, -87.94201667808557 41.70095652216932, -87.9420246180036 41.70092737682576, -87.94203395140217 41.70089790690488, -87.94204375866572 41.70086879536127, -87.94257535820604 41.70061433725976, -87.94310971019439 41.70035818453656, -87.95272547767637 41.69574941456869, -87.95669017956899 41.69384930939116, -87.95686043996587 41.69376753681097, -87.95744193559453 41.69349467605252, -87.95796781823196 41.69325796588132, -87.95849914719203 41.69302848869098, -87.95903545059592 41.69280555678294, -87.95957723733335 41.69258983038706, -87.96012399494364 41.6923813077626, -87.9606752859451 41.69217968554256, -87.96123110683538 41.69198559485149, -87.9617914595062 41.6917987337523, -87.96231051680643 41.69162957487485, -87.97197401439382 41.68848172175531, -87.97566335828088 41.68727924380515, -87.97685353528148 41.68689118533685, -87.97692110926806 41.68691952452455, -87.97698916303553 41.68694717907198, -87.97705766194014 41.68697379210511, -87.97712660582775 41.68699939106619, -87.97719650542621 41.68702430685935, -87.97726685000333 41.68704820857825, -87.97733763789216 41.68707139809565, -87.97740890918026 41.68709324433389, -87.9774810997118 41.68711437984258, -87.97755329588504 41.68713449991307, -87.97762641114632 41.68715393669474, -87.97769953400848 41.68717200127733, -87.97777313662678 41.68718938120961, -87.97784718420148 41.68720574706074, -87.97792167688048 41.68722107138684, -87.97799664930808 41.68723571105988, -87.97807162931866 41.68724897853142, -87.9781470890719 41.68726156134865, -87.97822299572778 41.68727277332114, -87.97829890618227 41.68728329916722, -87.97837526172154 41.68729278348401, -87.97845165947429 41.68730125247016, -87.97852802621566 41.68730870589954, -87.97860487464177 41.6873151179111, -87.97868172881068 41.68732048703522, -87.9787585866091 41.68732519747464, -87.97883592804071 41.6873285097349, -87.97891279911492 41.68733080508233, -87.97894849073761 41.68733160123185, -87.97895350639729 41.68733161669766, -87.97899011328741 41.68733241565646, -87.97906747160235 41.68733265413862, -87.9791447970705 41.68733220637947, -87.97910506289661 41.68746101357855, -87.97892239519875 41.68760359582098, -87.97867658364227 41.6876573678084, -87.97830373807018 41.68766302263447, -87.97813183389772 41.68750570664456, -87.97797775178125 41.68740980921175, -87.97774154421229 41.68737499377001, -87.97745949169834 41.68740139960481, -87.97707677931975 41.6875433593034, -87.97677630350974 41.68761740318525, -87.97665725899452 41.6877669851802, -87.97659302777238 41.68786904036948, -87.97659231234358 41.68799854410578, -87.97651900138973 41.68810054362166, -87.97633666426323 41.68818859249293, -87.97592765032299 41.6881532364147, -87.97562762447522 41.68813869101312, -87.97544585274034 41.68812448569035, -87.97535460850426 41.68817873178403, -87.97534450870873 41.6883627365364, -87.97520733917061 41.68849864856431, -87.97504327196404 41.68856627944326, -87.97486225019684 41.68864101996218, -87.97460928103385 41.68870335072832, -87.97400914742239 41.68889873993029, -87.97370806375221 41.6890538694387, -87.97362484483845 41.68920490507702, -87.97355360662503 41.68934121354891, -87.97338539669036 41.6893828675196, -87.97300634777564 41.68940261912751, -87.97288003704956 41.68940222304192, -87.97259898848755 41.68949602133488, -87.97229628439067 41.68944874616689, -87.97207983888318 41.68952595068992, -87.97189628160717 41.68977785383093, -87.97181195689764 41.6897985005577, -87.97153186979232 41.6897135871428, -87.97125152581137 41.68968114422069, -87.97095706180504 41.68971177615943, -87.97067583388592 41.68983677244153, -87.97056248281281 41.68997330290761, -87.97049126227088 41.69018335020888, -87.97021026659844 41.69026652217276, -87.96983135370223 41.69033906503064, -87.96946679959414 41.69030635137847, -87.96886343379033 41.69033599952826, -87.96875081564571 41.69041970177407, -87.9686243247328 41.69045086046557, -87.9682152882788 41.69083857333178, -87.96797611813409 41.69096369658261, -87.96744250962178 41.69111979909849, -87.96709158447132 41.6911818013726, -87.96707693851127 41.6912658141331, -87.96730041630011 41.69140338683294, -87.96734180746087 41.69152942941725, -87.96728489914246 41.69171860829812, -87.96689085217878 41.69187515265381, -87.96655430760578 41.69190563910816, -87.96590720610733 41.6922188155199, -87.9646139015382 41.69276148502799, -87.9639666013917 41.69310623726808, -87.96332533132367 41.69343898500304, -87.96286930541862 41.69362857744891, -87.9626328443259 41.69391597155442, -87.96261863912837 41.6939221005174, -87.96237360573377 41.69403144055023, -87.96196381981733 41.69421431775277, -87.96115529148862 41.69457499902781, -87.96106894056342 41.69439290629637, -87.96101416593133 41.69428465643002, -87.96101501452723 41.69413750723119, -87.96131041064129 41.69394943312604, -87.96176586172204 41.69370185694214, -87.96188805552795 41.69354102147151, -87.96168389535056 41.69347038054698, -87.96144162998138 41.69357594035174, -87.96104501251529 41.69378015304758, -87.96042684813629 41.69398842087561, -87.96007487742949 41.69414507829303, -87.95968127430081 41.69430159927631, -87.95930181612007 41.69446845624704, -87.95869663740065 41.69480302443785, -87.95845743421141 41.69492812765665, -87.95809181944853 41.6950744431561, -87.95790923313271 41.69514725814641, -87.95748791492201 41.69518808912234, -87.95677191839788 41.69529071661771, -87.95629396333314 41.69546786146446, -87.95582996557536 41.69568725822437, -87.95550635337649 41.69584366541248, -87.95522531205171 41.69592712978886, -87.95505645091974 41.69599998538681, -87.95501422058076 41.6960207583014, -87.95505571122011 41.69612622291641, -87.95512504295378 41.69624204299886, -87.95525093478642 41.69631622527783, -87.95561506022814 41.69643301450773, -87.95571277036701 41.69654895494113, -87.95579649524835 41.69663326191569, -87.95524618088602 41.69681532399397, -87.95489667952229 41.69702068572673, -87.95461834697092 41.69718442965199, -87.95422630468292 41.69730045787559, -87.95357269580461 41.69761115539433, -87.9531012499456 41.69792212269466, -87.95236914864556 41.69827166052902, -87.95179379428487 41.69850439339036, -87.95147059381505 41.69866762390399, -87.95114361415767 41.69885040811852, -87.95061683923952 41.69914540113888, -87.9502045932022 41.69934916735228, -87.94951829127933 41.69968887761415, -87.94898948722289 41.69994096223066, -87.94878376802416 41.70005109069363, -87.94843291081233 41.70024407853082, -87.94781752940239 41.70058231457925, -87.94733776642362 41.70081841929999, -87.94706187367416 41.70095402344862, -87.94685286607559 41.70107407190352, -87.94645741238428 41.70130087866078, -87.94534136401617 41.70207546699611, -87.94517532156698 41.70205262222085, -87.94478429182655 41.70199880152002, -87.94434072794354 41.70199730097792, -87.94387168133262 41.7018979588403, -87.94348160277966 41.7017597483564, -87.94319414935775 41.70183698666176, -87.94293205820318 41.70203163110402, -87.94295659547751 41.70228556624838, -87.94274716003764 41.70248038910579, -87.9425636752253 41.70261665319795, -87.94240629932861 41.70275297836732, -87.94202427746244 41.70279558770411, -87.94204457195802 41.70277027162945, -87.94206486643763 41.70274495555103, -87.94209071200959 41.70271005316551, -87.94209765248395 41.70270082835651, -87.9421041190691 41.70269124516915, -87.94211010960261 41.7026816603608, -87.94211521295632 41.70267344470366, -87.94212212728348 41.70266249086774, -87.94212768054375 41.70265254780522, -87.94213279420575 41.70264263068943, -87.94213787141329 41.70263268600585, -87.94214298507214 41.70262276888956, -87.94214762284653 41.70261282270969, -87.94215178656631 41.70260254559476, -87.94215598474169 41.70259262536163, -87.94216014845881 41.70258234824636, -87.94216387274486 41.70257206963519, -87.94216715760005 41.70256178952815, -87.94217040583503 41.70255150929635, -87.94217369068811 41.70254122918909, -87.94217602560508 41.70253058908375, -87.94217883440768 41.70252030735598, -87.94218120577582 41.70250969481801, -87.94218310126116 41.7024990532168, -87.94218451853548 41.70248876675256, -87.94218641385331 41.70247815259415, -87.94218739385965 41.70246750787687, -87.94218837369937 41.70245689060246, -87.94218889548301 41.70244934543371, -87.94218935370505 41.70244624588513, -87.94218989411529 41.70243562711502, -87.94218995864382 41.70242497928174, -87.94219002300603 41.70241435889133, -87.94219008753451 41.70240371105803, -87.94218967584906 41.70239308904732, -87.94218882490162 41.70238243809806, -87.94218797378812 41.70237181459168, -87.94218668125086 41.70236151890406, -87.94218535425702 41.70235086633445, -87.94218358766915 41.70234023971206, -87.94218138182006 41.70232958415105, -87.94217913719059 41.70231928522269, -87.94217693117663 41.70230865710448, -87.94217424712072 41.7022983566803, -87.94217108701883 41.70228805463571, -87.94217019449616 41.70228426440362, -87.94216796353695 41.70227775271567, -87.94216480559923 41.70226709391357, -87.94216120391059 41.70225714713028, -87.94215716495775 41.70224684209377, -87.94215308938719 41.70223653693247, -87.94214857239464 41.70222655958967, -87.94214181812866 41.70221111338724, -87.94213006883687 41.70218601753476, -87.94211561255857 41.70215440837137, -87.9421006968834 41.70212005329839, -87.94208673747343 41.70208501539294, -87.94207321750464 41.70204997898171, -87.94206601634315 41.70202972865138, -87.94206511750836 41.70202698124745, -87.94206105244703 41.70201494718174, -87.94204936544341 41.70197958768672, -87.94203859408854 41.70194420386454, -87.94202874021107 41.7019084938439, -87.94201980181302 41.70187278693943, -87.9420117788929 41.70183708315137, -87.94200423402134 41.70180105166912, -87.94199756817289 41.70176499573601), (-87.96036484944969 41.69354637960432, -87.96078711909504 41.69333849264835, -87.96151482472628 41.69302250485048, -87.96261408652917 41.69264253327155, -87.96310291088564 41.69247876201511, -87.96341790551723 41.692299335374, -87.96345903623767 41.69222674250199, -87.96345520280202 41.69218007622812, -87.96332976672583 41.69218584724228, -87.96313820238696 41.69214749554182, -87.9629543737024 41.69220316241263, -87.96277098406324 41.69225883040421, -87.96258328721626 41.69226750095036, -87.96233285392128 41.6922790423545, -87.96202019670181 41.69229345586228, -87.96189476028842 41.69229922530867, -87.96164480273248 41.69231076675073, -87.9614609356984 41.69236643110552, -87.96134319748786 41.69246588949095, -87.96116367413842 41.69256822135974, -87.96104593526016 41.69266765199075, -87.96093250157958 41.692814107145, -87.96075249857414 41.69291679357497, -87.96051362782634 41.69306865960154, -87.96027519326141 41.69322088330786, -87.9600324871822 41.69332643871486, -87.95929707727694 41.69354839809417, -87.95898824150044 41.69360982646907, -87.95886710638963 41.69366261730472, -87.95880823526679 41.69371215305918, -87.95887863170505 41.69380294594281, -87.95901132516617 41.69389119735759, -87.95920285746344 41.69392922650179, -87.95963713231983 41.69386236004426, -87.95994213962534 41.69375393424691, -87.96036484944969 41.69354637960432)), ((-87.9759983975071 41.6885147228346, -87.97627197991356 41.68837242776185, -87.97653602953602 41.68831191155843, -87.97681850032158 41.68821053361057, -87.97718275831863 41.68811624188076, -87.97759241103408 41.68803572894261, -87.97814751758699 41.6879624427084, -87.97824735144295 41.68799683605032, -87.97869324452562 41.6879368765693, -87.97896483611304 41.68815583538865, -87.97921012606402 41.68819748229196, -87.97949221866433 41.6881642662978, -87.97994745171479 41.68806343986682, -87.98016337182177 41.68797257945166, -87.98029786072615 41.68820434150557, -87.97936533917888 41.68850851126617, -87.97842505890061 41.68855739735252, -87.97809008070104 41.68848031644087, -87.97789941629371 41.68842519667328, -87.97776296421051 41.68843841401863, -87.97768053837397 41.68854038606825, -87.97744323739974 41.68870324226587, -87.97698784530536 41.68883136456146, -87.97628749978381 41.6888564423426, -87.97605155296007 41.68876709398273, -87.97596102503458 41.68869183684088, -87.9759983975071 41.6885147228346)))</t>
  </si>
  <si>
    <t>POLYGON ((-87.95869663740065 41.69480302443785, -87.95930181612007 41.69446845624704, -87.95968127430081 41.69430159927631, -87.96007487742949 41.69414507829303, -87.96042684813629 41.69398842087561, -87.96104501251529 41.69378015304758, -87.96144162998138 41.69357594035174, -87.96168389535056 41.69347038054698, -87.96188805552795 41.69354102147151, -87.96176586172204 41.69370185694214, -87.96131041064129 41.69394943312604, -87.96101501452723 41.69413750723119, -87.96101416593133 41.69428465643002, -87.96106894056342 41.69439290629637, -87.96115529148862 41.69457499902781, -87.96112775927477 41.694587259429, -87.96011320355069 41.69503986019162, -87.95983273498801 41.69478545361977, -87.95952358599797 41.69490004041407, -87.95915732878433 41.69515132851473, -87.95890473339817 41.69522427389254, -87.95849164504423 41.69542428007341, -87.95785868132749 41.69573026683167, -87.95765261319296 41.69582976206912, -87.95764427491677 41.69584688698188, -87.95759562581318 41.69594519511569, -87.95738476597803 41.69608136612315, -87.95711209395583 41.69621804793557, -87.95686420854307 41.69634243329055, -87.95654077781219 41.69646761329975, -87.95595081984619 41.69662314816113, -87.95579649524835 41.69663326191569, -87.95571277036701 41.69654895494113, -87.95561506022814 41.69643301450773, -87.95525093478642 41.69631622527783, -87.95512504295378 41.69624204299886, -87.95505571122011 41.69612622291641, -87.95501422058076 41.6960207583014, -87.95505645091974 41.69599998538681, -87.95522531205171 41.69592712978886, -87.95550635337649 41.69584366541248, -87.95582996557536 41.69568725822437, -87.95629396333314 41.69546786146446, -87.95677191839788 41.69529071661771, -87.95748791492201 41.69518808912234, -87.95790923313271 41.69514725814641, -87.95809181944853 41.6950744431561, -87.95845743421141 41.69492812765665, -87.95869663740065 41.69480302443785))</t>
  </si>
  <si>
    <t>POLYGON ((-87.96886343379033 41.69033599952826, -87.96946679959414 41.69030635137847, -87.96983135370223 41.69033906503064, -87.97021026659844 41.69026652217276, -87.97049126227088 41.69018335020888, -87.97056248281281 41.68997330290761, -87.97067583388592 41.68983677244153, -87.97095706180504 41.68971177615943, -87.97125152581137 41.68968114422069, -87.97153186979232 41.6897135871428, -87.97181195689764 41.6897985005577, -87.97189628160717 41.68977785383093, -87.97207983888318 41.68952595068992, -87.97229628439067 41.68944874616689, -87.97259898848755 41.68949602133488, -87.97288003704956 41.68940222304192, -87.97300634777564 41.68940261912751, -87.97338539669036 41.6893828675196, -87.97355360662503 41.68934121354891, -87.97362484483845 41.68920490507702, -87.97370806375221 41.6890538694387, -87.97400914742239 41.68889873993029, -87.97460928103385 41.68870335072832, -87.97486225019684 41.68864101996218, -87.97504327196404 41.68856627944326, -87.97520733917061 41.68849864856431, -87.97534450870873 41.6883627365364, -87.97535460850426 41.68817873178403, -87.97544585274034 41.68812448569035, -87.97562762447522 41.68813869101312, -87.97592765032299 41.6881532364147, -87.97633666426323 41.68818859249293, -87.97651900138973 41.68810054362166, -87.97659231234358 41.68799854410578, -87.97659302777238 41.68786904036948, -87.97665725899452 41.6877669851802, -87.97677630350974 41.68761740318525, -87.97707677931975 41.6875433593034, -87.97745949169834 41.68740139960481, -87.97774154421229 41.68737499377001, -87.97797775178125 41.68740980921175, -87.97813183389772 41.68750570664456, -87.97830373807018 41.68766302263447, -87.97867658364227 41.6876573678084, -87.97892239519875 41.68760359582098, -87.97910506289661 41.68746101357855, -87.9791447970705 41.68733220637947, -87.97922169073436 41.6873303850618, -87.97929906409408 41.68732787908234, -87.97937596707519 41.68732435619183, -87.97945331509077 41.68731979176638, -87.97952979195799 41.687313852431, -87.97958107136797 41.68730953698751, -87.97958565145683 41.68730886499701, -87.97960671189723 41.68730722832039, -87.97968316159373 41.68729955985744, -87.97976741865345 41.68729021386413, -87.98016337182177 41.68797257945166, -87.97994745171479 41.68806343986682, -87.97949221866433 41.6881642662978, -87.97921012606402 41.68819748229196, -87.97896483611304 41.68815583538865, -87.97869324452562 41.6879368765693, -87.97824735144295 41.68799683605032, -87.97814751758699 41.6879624427084, -87.97759241103408 41.68803572894261, -87.97718275831863 41.68811624188076, -87.97681850032158 41.68821053361057, -87.97653602953602 41.68831191155843, -87.97627197991356 41.68837242776185, -87.9759983975071 41.6885147228346, -87.97596102503458 41.68869183684088, -87.97605155296007 41.68876709398273, -87.97628749978381 41.6888564423426, -87.97698784530536 41.68883136456146, -87.97744323739974 41.68870324226587, -87.97768053837397 41.68854038606825, -87.97776296421051 41.68843841401863, -87.97789941629371 41.68842519667328, -87.97809008070104 41.68848031644087, -87.97842505890061 41.68855739735252, -87.97936533917888 41.68850851126617, -87.97867261012831 41.688734156805, -87.97853184101351 41.68878001952134, -87.97202682785851 41.69089933145143, -87.96302655008563 41.6937399010132, -87.9626328443259 41.69391597155442, -87.96286930541862 41.69362857744891, -87.96332533132367 41.69343898500304, -87.9639666013917 41.69310623726808, -87.9646139015382 41.69276148502799, -87.96590720610733 41.6922188155199, -87.96655430760578 41.69190563910816, -87.96689085217878 41.69187515265381, -87.96728489914246 41.69171860829812, -87.96734180746087 41.69152942941725, -87.96730041630011 41.69140338683294, -87.96707693851127 41.6912658141331, -87.96709158447132 41.6911818013726, -87.96744250962178 41.69111979909849, -87.96797611813409 41.69096369658261, -87.9682152882788 41.69083857333178, -87.9686243247328 41.69045086046557, -87.96875081564571 41.69041970177407, -87.96886343379033 41.69033599952826))</t>
  </si>
  <si>
    <t>POLYGON ((-87.9629543737024 41.69220316241263, -87.96313820238696 41.69214749554182, -87.96332976672583 41.69218584724228, -87.96345520280202 41.69218007622812, -87.96345903623767 41.69222674250199, -87.96341790551723 41.692299335374, -87.96310291088564 41.69247876201511, -87.96261408652917 41.69264253327155, -87.96151482472628 41.69302250485048, -87.96078711909504 41.69333849264835, -87.96036484944969 41.69354637960432, -87.95994213962534 41.69375393424691, -87.95963713231983 41.69386236004426, -87.95920285746344 41.69392922650179, -87.95901132516617 41.69389119735759, -87.95887863170505 41.69380294594281, -87.95880823526679 41.69371215305918, -87.95886710638963 41.69366261730472, -87.95898824150044 41.69360982646907, -87.95929707727694 41.69354839809417, -87.9600324871822 41.69332643871486, -87.96027519326141 41.69322088330786, -87.96051362782634 41.69306865960154, -87.96075249857414 41.69291679357497, -87.96093250157958 41.692814107145, -87.96104593526016 41.69266765199075, -87.96116367413842 41.69256822135974, -87.96134319748786 41.69246588949095, -87.9614609356984 41.69236643110552, -87.96164480273248 41.69231076675073, -87.96189476028842 41.69229922530867, -87.96202019670181 41.69229345586228, -87.96233285392128 41.6922790423545, -87.96258328721626 41.69226750095036, -87.96277098406324 41.69225883040421, -87.9629543737024 41.69220316241263))</t>
  </si>
  <si>
    <t>MULTIPOLYGON (((-87.94815456297218 41.70170621085885, -87.9483393834509 41.7016505711113, -87.94847484168984 41.70165618419058, -87.94870218609844 41.70160513209559, -87.94876451134029 41.7015929911259, -87.94895515695785 41.70155520811632, -87.94914410814837 41.70149444896426, -87.94922480780608 41.70147139179259, -87.9493229297848 41.70144359017947, -87.94942328530115 41.70142197071842, -87.94970653039898 41.70136116883577, -87.95006883111395 41.70117164574471, -87.95242990307899 41.69976615805856, -87.95291618474289 41.69965593670924, -87.95323422872775 41.69951667068284, -87.95345958062146 41.69933560291562, -87.95375949269423 41.69908480017394, -87.95499611868229 41.69840347755949, -87.95666209955307 41.697639160931, -87.95799248169595 41.69688813226326, -87.95877869455339 41.69651302032013, -87.95894668774881 41.69651356771154, -87.95992413068912 41.69607628004179, -87.95998048505001 41.696221556769, -87.96008730204228 41.69635330307451, -87.9603025673311 41.69640441565814, -87.96053182368944 41.69633449263093, -87.9606127372691 41.69635500835876, -87.96062576051452 41.69639517294951, -87.96051594587578 41.6967886305548, -87.96046112102994 41.69692978655198, -87.96046053849885 41.69703063940729, -87.96058128597349 41.69712195131959, -87.96078315071091 41.69712260588399, -87.96095808197904 41.69718387777748, -87.96122628146907 41.69734597685051, -87.96130632273311 41.69751811441414, -87.96156123271381 41.69768016967688, -87.96166503770789 41.69770004518088, -87.9617765974036 41.69772134527962, -87.96187100137406 41.69770139717856, -87.96201952884344 41.69766175481448, -87.96206038902915 41.69756067532331, -87.96215467622562 41.69756097988908, -87.96223494231347 41.69761168019328, -87.96236957321992 41.69783646517747, -87.96217376808833 41.69790238336969, -87.96210681262912 41.69792480796752, -87.95555269404483 41.70012601315903, -87.95494224072692 41.70033600547273, -87.95433675581627 41.70055355786612, -87.9537362330163 41.70077971324698, -87.9528365271142 41.70113657639459, -87.9528375705749 41.7011894084817, -87.95283753013079 41.70119626920908, -87.95282061242526 41.70119621319495, -87.95278250737724 41.70121222376663, -87.95225252272414 41.70143481772019, -87.95219745716714 41.70145796203696, -87.9516728821598 41.70168776142705, -87.95161828816619 41.70171159311701, -87.95109872165384 41.70194829481186, -87.95104548017585 41.70197246004805, -87.95053088558392 41.70221603656008, -87.95047855507885 41.70224089065253, -87.94996988438589 41.70249134523179, -87.94991802541598 41.70251688672636, -87.94941480458827 41.70277386110958, -87.94936382191362 41.70279976204451, -87.94886652478485 41.70306361466086, -87.9488164530615 41.70309020448469, -87.94827406927463 41.70339130905395, -87.94804211755797 41.70351984508696, -87.94799102821786 41.70180308684402, -87.94815456297218 41.70170621085885)), ((-87.96218189318239 41.6975209454433, -87.96210101425366 41.6975004309347, -87.96203359690729 41.6975204664182, -87.96196586896801 41.6976008490398, -87.96176315655951 41.6976708607346, -87.96158866259893 41.69760959148455, -87.9614139242728 41.69750817138781, -87.96136068181011 41.69745755798017, -87.96129402155313 41.69734619616331, -87.96124036056844 41.69728564680882, -87.9609047143436 41.69707255880015, -87.96070317737383 41.69702149186167, -87.96058204468434 41.69699055445661, -87.96058256760243 41.69689999270717, -87.9607178302948 41.69677935076109, -87.9607857717975 41.69666842497471, -87.96081374744664 41.69649699397105, -87.9608958270607 41.6963154470021, -87.96084240086029 41.69621441909192, -87.96062686751891 41.69620342900472, -87.96026310678664 41.69626295369069, -87.96012912733356 41.69616166392677, -87.96010078476355 41.69599726781532, -87.96021965501437 41.69594413902887, -87.96154884098796 41.695304897188, -87.96212752723748 41.69511842321171, -87.96216126149478 41.69521837153871, -87.96216843728563 41.69532679644783, -87.96219967880899 41.69546548689765, -87.96226353623649 41.69558026960993, -87.9622467742459 41.69571263025497, -87.96224518100384 41.69598980419945, -87.96221944960133 41.69624288714787, -87.96221844592662 41.6964174792748, -87.96221771817014 41.69654407365711, -87.96226509048456 41.69674319178326, -87.96239278791609 41.69690620658032, -87.96247210456022 41.69703920662242, -87.96261641827695 41.69717826174892, -87.96272011658579 41.69729317268565, -87.96275987646773 41.69738353501906, -87.96291209203017 41.69749860221332, -87.96304814164127 41.69755941627272, -87.96314889652913 41.69762593450195, -87.96247658990043 41.69785190447403, -87.96247503103689 41.6978045594668, -87.96247321597664 41.69780180926309, -87.96232934393404 41.69759208847254, -87.96218189318239 41.6975209454433)), ((-87.94231486444454 41.7046984064249, -87.94319739328871 41.70425064758469, -87.9432403750403 41.70570049234156, -87.94282792201098 41.70517116244562, -87.94262827691077 41.70510220463115, -87.94262509706732 41.70510117841366, -87.94231486444454 41.7046984064249)))</t>
  </si>
  <si>
    <t>MULTIPOLYGON (((-87.96275962811043 41.70759139887151, -87.9627581010925 41.70754561489506, -87.96274757910615 41.70754638025432, -87.96277220370636 41.70745463398067, -87.96291116036797 41.70725507432571, -87.96299775333982 41.70716273186681, -87.96356144461225 41.70697142766282, -87.96390510139088 41.70691523105461, -87.96401942045118 41.70693722391209, -87.964230347049 41.70711971423542, -87.96442799133008 41.70721708692614, -87.964698714951 41.70726666773474, -87.96492553888763 41.70723103257664, -87.9651199814096 41.7071709234637, -87.9652794684324 41.70697900109241, -87.96532073047864 41.70680761184425, -87.96549538040959 41.70660234532488, -87.9657545892931 41.70650643664413, -87.96599817321149 41.70633739559158, -87.96610557394386 41.70620430890578, -87.9661605097198 41.70604289754498, -87.96611432094046 41.70587707399044, -87.96597363275905 41.7057397365262, -87.96567811157487 41.70562764558218, -87.96538182776342 41.70556599245772, -87.96520990818696 41.70560762242691, -87.96519297161127 41.70561066928021, -87.9651448373976 41.70561943418915, -87.96496770940318 41.70553412125076, -87.96472294618717 41.7053518804707, -87.96470986256386 41.70531511919474, -87.96465661696166 41.70518014626034, -87.96471132426126 41.70505921389395, -87.96488670678242 41.70496888367744, -87.96511611844957 41.70495965699988, -87.96522662762079 41.7050070216282, -87.96533074602362 41.70505126457766, -87.965506107731 41.70504153470712, -87.96570839988759 41.70497151517147, -87.96589762692635 41.7048613037645, -87.96602006405207 41.70465965661415, -87.9659539405276 41.70445773600928, -87.9659840323815 41.70391272323918, -87.96595848059076 41.70366016193281, -87.96598782599331 41.70324621657155, -87.96613094265376 41.7029557734804, -87.9663952456561 41.70268251258773, -87.96652214067311 41.70242357714346, -87.96658664589214 41.70218845547537, -87.96658928508198 41.70172398356415, -87.96653584553584 41.7016229583419, -87.96644626982579 41.70151427078623, -87.96602610979104 41.70126799587942, -87.96571798920202 41.70095415533609, -87.96544843736021 41.70062638637555, -87.96537129830043 41.70034723160071, -87.96522443328965 41.7000946382551, -87.96506364512248 41.69995278932714, -87.96494277041934 41.6998817350222, -87.96472733973854 41.69985049968003, -87.96451473909701 41.69981106742309, -87.96433715179771 41.6997257519668, -87.96419242852731 41.69957983687496, -87.96408063822665 41.69936130225417, -87.96408513664134 41.6991318345067, -87.96384404932907 41.69886861783422, -87.96368324492896 41.69873705819546, -87.96352182867113 41.69870602175887, -87.9632926811226 41.69875605455906, -87.9631586347746 41.69866470268001, -87.96298538490564 41.69854545153117, -87.96284170277258 41.69837862615011, -87.96483433013709 41.69770956674007, -87.96515395119847 41.69760218945667, -87.965291626669 41.69769936866288, -87.96545959721038 41.69778155077584, -87.96557786635086 41.69783374256148, -87.96571636337141 41.69786401671559, -87.96596417102997 41.69783497808634, -87.96638523784468 41.69775673725994, -87.967172850111 41.69753489903868, -87.96759918814767 41.69741756360936, -87.96826374788773 41.69710064625113, -87.96868149343229 41.69680522625521, -87.96912780208038 41.69630752706788, -87.96921196779604 41.69623882831387, -87.9699741128918 41.69598280532245, -87.97058738107087 41.69679372141243, -87.97159769202679 41.69648931945706, -87.97166358790547 41.69620419704059, -87.97129680808287 41.6956277908916, -87.97125437572231 41.69556110677742, -87.97595555325154 41.69397154626939, -87.9782896521708 41.69318711498507, -87.98379278462853 41.69133738375734, -87.98785531494579 41.68997163494506, -87.98855150956261 41.68973756735356, -87.98851506482669 41.68979911157965, -87.98850414501668 41.68981755173045, -87.98850370711337 41.68989955163035, -87.98852754499819 41.68998126759835, -87.98858751922438 41.69006309196357, -87.98879235024104 41.69035460741967, -87.98887577570891 41.69059087166991, -87.98900680255029 41.69099125343119, -87.98905468526776 41.69110940395792, -87.98909061965858 41.69123676713534, -87.98922381742042 41.69123716602814, -87.99125058728143 41.69076158307714, -87.99166406604994 41.69046299272061, -87.9918548170826 41.69031124816595, -87.99232942904521 41.68993161450732, -87.99236535572008 41.6899224366171, -87.99238344692239 41.69052656657342, -87.99353750452619 41.68989054378537, -87.99357482042251 41.68986997885084, -87.99352062593447 41.68812689796232, -87.99432004390812 41.68790488918506, -87.99468380205555 41.68800544438675, -87.99493197733833 41.68815505650591, -87.99504784320601 41.68814304802451, -87.9953635448836 41.68798241682354, -87.99557715378921 41.6879460063194, -87.99557926999816 41.68794564548145, -87.99579299441356 41.68814449623273, -87.99579379597751 41.6881452412772, -87.99712120063414 41.6879254674259, -87.99727129574821 41.68775199680185, -87.9980009381394 41.68762994607805, -87.99801846966828 41.68751816486058, -87.99810167158704 41.68744362397, -87.99864786870737 41.68737090907719, -87.99864894948905 41.68737076471557, -87.99942668681317 41.68759669168173, -87.9994924476031 41.68770871508956, -87.99952525065564 41.68775801489672, -87.99952561620752 41.68775856654421, -87.99990693722549 41.68773497427829, -88.00027160202742 41.68766124804305, -88.00053831115174 41.68741365673397, -88.00112959547376 41.68703470333332, -88.00113245829522 41.68703286774615, -88.00113478410131 41.68711451896903, -88.00114442384238 41.68746823902651, -88.00114715371376 41.68755675229269, -88.00115023954064 41.68766859358396, -88.00116099420065 41.68806894337727, -88.00116880595081 41.68835103049521, -88.00128581432509 41.68837611580937, -88.00128791947181 41.68837656784873, -88.0013489373729 41.68837218849782, -88.0014315934822 41.68831070674609, -88.0015114103806 41.68821035670668, -88.00170096396141 41.68811487893892, -88.00191477920004 41.68801046076991, -88.00230531165765 41.68810100586432, -88.00215099364151 41.68836506196561, -88.0018973036379 41.68880142362422, -88.00158298855543 41.68934080934105, -88.00158739597489 41.68934077060683, -88.00171883925202 41.68933763203446, -88.00359134456194 41.68929290100895, -88.00363999848561 41.69048983692461, -88.00359959555482 41.69049798151082, -88.00332534084473 41.69037393007034, -88.00307120069394 41.69039721311388, -88.00278518396723 41.69039639084298, -88.00259395761559 41.69046719382451, -88.0026400940077 41.69075238235749, -88.00267705678253 41.69211404352846, -88.00268977327499 41.69258369336833, -88.00267592375505 41.69296443212303, -88.0012935905168 41.69300035293972, -88.00138730821769 41.69679634850772, -88.00146770857327 41.70026025769026, -88.00136853372086 41.70045476498018, -88.00132638376047 41.70064021593009, -88.00132255959825 41.70067176486653, -88.00130580958135 41.70080997664755, -88.00109348400944 41.70061964634431, -88.0010433634577 41.7005749058052, -88.00080069033865 41.70032619728127, -88.00062791082527 41.69983135803406, -88.00049751954619 41.6996454077378, -88.00003973189402 41.69894770292944, -87.99971730907943 41.69827508838323, -87.99946940825039 41.69743972999709, -87.99943841618349 41.69732917995275, -87.999038329825 41.69719667236955, -87.99886522866827 41.69703666720717, -87.99875047301691 41.69683152246938, -87.99822546672785 41.69683789652622, -87.99780245149336 41.69682049806728, -87.9974701369032 41.69659177390855, -87.99659827839672 41.69658134634281, -87.99621616878385 41.69656340325061, -87.99595744776148 41.69637907457533, -87.99542186624859 41.69604200446729, -87.99549474578465 41.69549370577415, -87.99533242287146 41.69502600309653, -87.99510477123808 41.69492349054528, -87.99497727854614 41.6947972045262, -87.99439100472965 41.6947876006771, -87.99392701500432 41.69455738005305, -87.99379037586777 41.6946043164611, -87.99307486795483 41.6948069836157, -87.99312420619513 41.69542908145846, -87.99330242120412 41.69557401651181, -87.99327006471673 41.69563429644291, -87.99320717796864 41.69566534103047, -87.993215606974 41.69606705626433, -87.99307844646253 41.69612189399096, -87.99295301432109 41.69604262254256, -87.99283844381458 41.69580626918773, -87.99260770153984 41.69573456158206, -87.9925673639292 41.69548231867839, -87.99255743665154 41.6953721585301, -87.99247363622736 41.69529336675401, -87.99230610411817 41.69520606599225, -87.99226441161193 41.69512739900449, -87.99213844040102 41.6951506813711, -87.99184287952075 41.69538581750689, -87.99186640722505 41.69578348863697, -87.9920172166285 41.69617363409787, -87.9919947460953 41.69644147063497, -87.9919002533975 41.69648029690354, -87.99195088911139 41.69677203431149, -87.99158320841381 41.69680217220913, -87.99131994475457 41.69690394532437, -87.99006985949119 41.69691599828626, -87.98956538824996 41.69693027039104, -87.98862004371563 41.69696654569147, -87.98749592782295 41.69696316842748, -87.98692795415252 41.69704035783842, -87.98680210996721 41.69703210217109, -87.98671827408108 41.69696082563073, -87.98668725988962 41.69685850513237, -87.98666799715301 41.69660665311302, -87.98659487670753 41.69650387624215, -87.9865109144968 41.69645628288669, -87.98622770641271 41.69643210090623, -87.98613336320291 41.6963607921972, -87.98610214562787 41.69628970159761, -87.98603906655654 41.69627406031468, -87.98602959146996 41.6961635716711, -87.98598794854176 41.69607699885217, -87.98588327306577 41.6959662224222, -87.98571835058824 41.69574241607985, -87.98559133997523 41.69561131852792, -87.98554464650114 41.69553126180778, -87.98545411512194 41.69542565971165, -87.98534707901845 41.69533202781466, -87.98520621032655 41.6953130768337, -87.98504029141583 41.69535615437115, -87.98489159039616 41.69534335405164, -87.98484952381551 41.69542382801556, -87.98485693073286 41.69548971483675, -87.98486200826115 41.69556657198704, -87.98487592495131 41.69578994924824, -87.98491722377335 41.69593997075998, -87.98492675671567 41.69612079731527, -87.98491582219991 41.69619966417249, -87.98491949198606 41.69636776661367, -87.9849216402494 41.6964785624529, -87.98492421117348 41.6965924606844, -87.9850063754195 41.69706130712591, -87.98517332568086 41.69750675408547, -87.98546749731133 41.6979570317725, -87.98572051301603 41.6982308598975, -87.98598895461549 41.69870059811923, -87.98608797040626 41.69884327405679, -87.98617284905571 41.69889119979374, -87.98651189941616 41.69882877419816, -87.9867885102512 41.69863097280611, -87.98708561832437 41.69853685904094, -87.98756306611746 41.69844293046949, -87.9878809737554 41.69839618976531, -87.98817818108213 41.69836519345208, -87.98847439541821 41.69843776505065, -87.98855498542345 41.69852102335351, -87.98856790302919 41.69875570377565, -87.98875705050081 41.69908183292474, -87.98877734375679 41.69922459980053, -87.98867976290772 41.69966922067295, -87.9886687938217 41.69974844450311, -87.98864615526806 41.69985974218488, -87.98865458346265 41.70005063675405, -87.98860685328185 41.7001565351323, -87.9885027947229 41.7002092437174, -87.98832335963125 41.70025110532433, -87.98768649420145 41.7002774583899, -87.98532813795507 41.70031276868331, -87.98571267457271 41.7006723440721, -87.98573059646695 41.70069245601967, -87.98509110134357 41.701526763282, -87.98442117365077 41.70163387561899, -87.9835461617924 41.70147141588107, -87.98354204268871 41.70146497642963, -87.98353959619588 41.70146115091249, -87.98351309948485 41.70145615102093, -87.98299690972173 41.70064734132166, -87.9829859645274 41.70063019009785, -87.98228501962839 41.70064345887986, -87.98226953971869 41.70064375120588, -87.98043039162724 41.69886542501006, -87.98043629103944 41.69885926148486, -87.98043140317159 41.69885454506669, -87.98042539068541 41.69881357580617, -87.98042253114721 41.69881083983054, -87.98027763265567 41.69817516082716, -87.98012817569442 41.69805189205788, -87.97992643373962 41.69761354848732, -87.97978807577438 41.69738292708657, -87.97976429539867 41.69721201830523, -87.97958409237981 41.69710717855981, -87.97943725311971 41.69708820213321, -87.9793426763185 41.69689374827137, -87.97936469985827 41.69655008656849, -87.97935426790224 41.69636242338282, -87.97930579421734 41.69618765121693, -87.97919675995296 41.69612592422082, -87.97869240853112 41.69603243331585, -87.97865242324872 41.69589920904471, -87.97850291808115 41.69578622927609, -87.97831492187693 41.69571467984316, -87.97798534559854 41.69560075878424, -87.9777581891171 41.6954794695345, -87.97752248644431 41.69537429014232, -87.97734501617529 41.69535315794064, -87.97712581361533 41.69551609677185, -87.97712530564652 41.69577406391356, -87.97714926829681 41.69624240626042, -87.97718321211525 41.69680647489431, -87.97721208576694 41.69721442928004, -87.97719677436967 41.69750083679654, -87.97723628709308 41.69772599569824, -87.97739986437277 41.69777760217607, -87.9773986235808 41.69800263478569, -87.97735634630665 41.69827866746392, -87.97733332903182 41.6984439927986, -87.97439957364462 41.69849851567721, -87.97390229172339 41.6991522307777, -87.97353495836799 41.69963511022995, -87.97275416993828 41.70066146857809, -87.97227860903979 41.70066824625167, -87.97219306724897 41.70066173580031, -87.97158703917179 41.70067809854229, -87.97056823786622 41.70114415471095, -87.96888640211459 41.70332855978263, -87.96889957396678 41.70400060905074, -87.96752196562757 41.7040233634312, -87.96757807965929 41.7057475093376, -87.96758120059228 41.70584341175579, -87.96758346007 41.70591280965519, -87.96758135190375 41.70597800203486, -87.96757092765277 41.70604274398551, -87.96755228298825 41.7061064411678, -87.96752558904709 41.70616850883177, -87.96749109086174 41.70622837718511, -87.96744910511157 41.70628549662393, -87.96740001721625 41.70633934277868, -87.96734427779813 41.70638942132799, -87.96728239854578 41.70643527253701, -87.96721494751679 41.70647647547813, -87.96714254392302 41.70651265189547, -87.96706585244584 41.70654346967764, -87.9668746219579 41.7066149979069, -87.96668690141931 41.70669156975987, -87.9665029276204 41.70677308865379, -87.96632293262819 41.70685945176567, -87.96624448777744 41.70689924974545, -87.96609922490345 41.70697054403072, -87.9659496265346 41.70703661249292, -87.96579602720078 41.70709730738535, -87.96563877038221 41.7071524929777, -87.96547820774097 41.7072020458596, -87.96531469833454 41.70724585521675, -87.96514860781252 41.70728382307889, -87.96379172856801 41.70756739046391, -87.96363002842752 41.70757694728112, -87.96346885888795 41.70759064167942, -87.96330840842579 41.70760845764407, -87.96314886467707 41.70763037434041, -87.96276213013118 41.70768861495693, -87.96275962811043 41.70759139887151), (-87.96906824615981 41.69999645362594, -87.96925980368582 41.69989793486994, -87.96958278582356 41.69994852050245, -87.96970098020191 41.69983327526082, -87.96981222278865 41.69965192405717, -87.96995335894947 41.69937705762363, -87.97030172717476 41.69883304913984, -87.97039234114051 41.69839286774933, -87.97023841485145 41.6983318138026, -87.96996629803905 41.69838600533183, -87.96984083982211 41.69848470693782, -87.96970085270684 41.69855586408366, -87.96945083445958 41.69859360334457, -87.96936216952695 41.69868693222375, -87.96933177253436 41.69886302298096, -87.96920634338078 41.69895623528416, -87.96901509943606 41.69899967593646, -87.96874300433662 41.69904285980044, -87.96855216428642 41.69901472841584, -87.96853804095583 41.69891555780247, -87.96845819154225 41.69874463342121, -87.96842205055398 41.69863438805348, -87.968216715324 41.69857316815435, -87.96804735398253 41.69863871382017, -87.96780485036403 41.69864894759051, -87.9676283521876 41.69868142800871, -87.96753219974829 41.6987967413021, -87.96754560398145 41.69902253388113, -87.9675702911742 41.69984852335293, -87.96748729132 41.70023370250078, -87.96755994108823 41.70038259494669, -87.96814014963535 41.70041748207879, -87.96864705868462 41.7004245804738, -87.96869912354485 41.70030912640498, -87.96887646502599 41.70012798582917, -87.96906824615981 41.69999645362594), (-87.98156054239391 41.69797022262699, -87.98170968637751 41.69798335793211, -87.98185782359801 41.69792585047028, -87.98211226663319 41.69793450463724, -87.98233609693926 41.69793656064564, -87.98253593321215 41.69796735862523, -87.98289612541068 41.69797636124422, -87.9834996949465 41.69800221316257, -87.98376489963097 41.69797110339555, -87.98373328908903 41.69789177793697, -87.98374448736331 41.69776452917719, -87.98370450878811 41.69754005716584, -87.98369577979172 41.69721139500307, -87.98368591392996 41.69683574612961, -87.98365599401617 41.69652554379826, -87.98350817183726 41.69643796088395, -87.9832860319672 41.69638171144005, -87.98294715527794 41.69633298199261, -87.98257650809659 41.69631574202936, -87.98218463181692 41.69633065465213, -87.98188713661183 41.69640900204467, -87.98163239638673 41.69654338188001, -87.98142704255881 41.69667928455571, -87.98129363250099 41.69680305769923, -87.98129231373474 41.69704488556813, -87.98127458301711 41.69727467035339, -87.98137267173988 41.69750448056649, -87.98147116401753 41.69765366300159, -87.98146994684726 41.69787696680521, -87.98156054239391 41.69797022262699), (-87.9843941119084 41.70062756367516, -87.98333749705559 41.70062957859835, -87.98333628433767 41.70062952687897, -87.9833387292062 41.70063364398273, -87.98357208312918 41.70140351733649, -87.98464196905856 41.70140744259228, -87.98465709022078 41.70140749876246, -87.98450745518588 41.70062734688764, -87.98444135295713 41.700627473834, -87.9843941119084 41.70062756367516), (-87.98007453076352 41.69517466283507, -87.98010713204589 41.69507184997607, -87.98006897658388 41.69468409347013, -87.98004925220715 41.69452143018129, -87.97998987049601 41.69433257364976, -87.97991831900342 41.69419307793738, -87.97982952135513 41.69411390480592, -87.97959492164122 41.69416189514394, -87.97933591642274 41.69423346611688, -87.97910111640384 41.69431781744922, -87.97881770339353 41.69441985661805, -87.97854232797893 41.69455828251815, -87.9785580654376 41.69461288875108, -87.97870307782183 41.69471007460124, -87.97891240465705 41.69484415056571, -87.97907345545173 41.69494138540569, -87.97942819683644 41.6950999490712, -87.97977513659869 41.69518573496341, -87.98007453076352 41.69517466283507), (-87.98485612034969 41.69508360369109, -87.98496819128039 41.69509217650506, -87.98509451330327 41.69509255934766, -87.98519951615953 41.69506063137689, -87.98526047218853 41.69504193489175, -87.98530949751921 41.69494740333602, -87.98521407419169 41.69456770811494, -87.98494696645891 41.6935971280833, -87.9846660594972 41.69340691609381, -87.98465757073821 41.69320243630799, -87.98486240109125 41.69307201487486, -87.98481491171029 41.6928821539842, -87.98464982505858 41.69277223601244, -87.98401716974418 41.69287973202719, -87.9833541886249 41.69309657686774, -87.98318870925638 41.6931472000517, -87.98319798586041 41.69320554573979, -87.98336211854709 41.69341014293528, -87.98343909440601 41.6935633747889, -87.98353438867476 41.69396469661844, -87.98357457380757 41.69406943350848, -87.98380530425501 41.69422829230302, -87.98389222988131 41.69431601904154, -87.98403714468118 41.69452058424561, -87.98406584455361 41.69463008865691, -87.9840746879043 41.69476870514341, -87.9840940322083 41.69483429897596, -87.98415154831137 41.69494389092442, -87.98430728372831 41.69500989904112, -87.98453047794987 41.6950397216445, -87.98474451846606 41.6950695434934, -87.98485612034969 41.69508360369109), (-87.99069209032157 41.69320376324706, -87.99105084235431 41.69321718184705, -87.99126201074725 41.69318729340453, -87.99148000774849 41.69316082787958, -87.99160867213585 41.69297390865468, -87.99155627174966 41.69249760812154, -87.99148419247729 41.69237046755313, -87.99138755169704 41.69229745477589, -87.9912427903848 41.69223321782889, -87.99108719763655 41.69223001023521, -87.99064830145531 41.6923134479139, -87.99028403908385 41.69239400560117, -87.99002661178285 41.69243404539025, -87.98996660928815 41.69252890297604, -87.99000418917146 41.69260206984364, -87.9901491979039 41.69270234239946, -87.99016236648188 41.69280803919176, -87.99032946316943 41.69297558659619, -87.99041386708649 41.69311204055151, -87.99052255149375 41.69315797588776, -87.99069209032157 41.69320376324706), (-87.99944565664835 41.68944467864635, -87.99944482867535 41.68939017169951, -87.99936134879515 41.68939217436596, -87.99937649921546 41.69031517126487, -88.00066989196729 41.69029153371162, -88.00063752994518 41.69023749466088, -88.00061009820941 41.69019565307939, -88.00056515227486 41.6901332982101, -88.00049535116263 41.69004824931049, -88.00041789735222 41.68996646456068, -88.00034631938261 41.68989990220524, -88.00024934544358 41.68982059759144, -88.00014335271464 41.68974545360011, -88.00004864152373 41.68968670713876, -87.99991913571256 41.68961715154496, -87.99982024846544 41.68957131696058, -87.99972376247941 41.68953198822914, -87.99961702205628 41.68949413560412, -87.99950716412627 41.68946090148769, -87.99944565664835 41.68944467864635)), ((-87.95843653971696 41.70724284187165, -87.95876635040958 41.7070808759747, -87.95889815250536 41.70704337868755, -87.95901952418136 41.70705516310062, -87.95909010875775 41.70709710698347, -87.95918650474808 41.70705191967387, -87.95915640913455 41.70700632049686, -87.95931889981212 41.70691205987736, -87.95941487805908 41.70682591513989, -87.9594644236183 41.70683813943626, -87.95948126059301 41.70681406286798, -87.95944097442236 41.70680249132737, -87.95948722004539 41.70667749977817, -87.95944723658448 41.70659394169873, -87.95938123718565 41.70656894382844, -87.95939936233887 41.70653941022176, -87.95931603740556 41.70651143321298, -87.95922783151678 41.70650220812495, -87.95912050503186 41.70649917609348, -87.95896693871551 41.70652412627672, -87.95884519380533 41.70657683263308, -87.95875868569013 41.70665997869834, -87.95869223105402 41.7067773022458, -87.95865615752601 41.70689093761713, -87.95874117360265 41.70691979880463, -87.95871705973968 41.7069644083794, -87.95868592261644 41.70699339861408, -87.95844232036259 41.70711774618356, -87.95810260696177 41.7072379648194, -87.95781860272587 41.70730026678284, -87.9577324773603 41.70666917088611, -87.95763347300635 41.70571549018359, -87.95770400820969 41.70495386377382, -87.95768441597799 41.70399122137813, -87.9576856919054 41.70377200739666, -87.95749510662148 41.70372371501701, -87.95731657862218 41.70379961587138, -87.95733857136463 41.70419212892774, -87.95726811361597 41.70434283726124, -87.9571455773316 41.70439356332255, -87.95696033302829 41.7044464714751, -87.95677217674607 41.7044523591893, -87.95661400022492 41.70441652108642, -87.95647448461966 41.70432069773385, -87.95645149287343 41.7041816762388, -87.95644279048072 41.70394736311285, -87.9563422177679 41.70392439240133, -87.95555492833684 41.70399005886531, -87.95545382563574 41.70405764896245, -87.95538182731028 41.7043143650495, -87.95536111162716 41.7044124071837, -87.95522944261359 41.70454027208807, -87.95502750101993 41.7045550307036, -87.95495562931974 41.70455240650895, -87.95481558684358 41.70454678596671, -87.95477561629349 41.70449349638338, -87.95483714626542 41.70430502546589, -87.9548787032044 41.70416896057773, -87.95484893419679 41.70409339310133, -87.95433389052249 41.70418225900723, -87.95363779766024 41.7042327898444, -87.9535362463652 41.70437620296577, -87.95328347301599 41.70446593062493, -87.95325295017997 41.70451865828188, -87.95325883697421 41.7052291057669, -87.95324253549045 41.70628699583106, -87.95309165049487 41.70625630892494, -87.95282999377933 41.70614945637519, -87.95265861150635 41.70617907655848, -87.95247677123412 41.70619356794576, -87.95228573716207 41.70614010609349, -87.95194400439171 41.70595029895383, -87.95172215125808 41.70591901793772, -87.9515309400371 41.70589574200573, -87.94926190367633 41.70594891339783, -87.94892899296703 41.70597044112358, -87.94841141931735 41.70607436585467, -87.94829982786388 41.70621016627636, -87.94819839884377 41.70633057744286, -87.94812756010374 41.70646138234027, -87.94812565496846 41.70655162534996, -87.94756929271307 41.706560926846, -87.94738721402889 41.70613421697345, -87.94755433843714 41.70607138039175, -87.94769655950505 41.70608326047252, -87.94770008488949 41.70608355531289, -87.94771611243658 41.70604701672476, -87.94763347827512 41.70588833255992, -87.94764280340743 41.70573738730557, -87.94761366547976 41.70557399943423, -87.9474672271957 41.70543311414339, -87.94737987185941 41.70541232399142, -87.9473762192614 41.70541417101622, -87.94736111295815 41.70542181301547, -87.94726398983117 41.7054716464914, -87.94712922629847 41.705539097283, -87.94709990529185 41.70555415437208, -87.94703979280463 41.70558672834709, -87.94700910046008 41.70560336051512, -87.94692379208587 41.70564971379947, -87.9468645092775 41.70568130765426, -87.94680063174161 41.7057153507863, -87.94651014371004 41.70586278738433, -87.94632068277137 41.70597546337996, -87.94596452863213 41.70616229886527, -87.94605836336827 41.70626296198346, -87.94612338361499 41.70630184199648, -87.9461131878346 41.7063657336546, -87.94615871816815 41.70651490824781, -87.94611953188011 41.70659091969492, -87.94602021604895 41.7066608847563, -87.94601779753526 41.70666188858114, -87.94582153315307 41.70674329647618, -87.94533602442993 41.70678562608364, -87.94533311378758 41.70678739150249, -87.94508943226064 41.706935232918, -87.94500476461869 41.70718344524659, -87.94498639643524 41.70733097042288, -87.94496226098967 41.70738288555062, -87.94487658717658 41.70746763625721, -87.94479522712486 41.70759811020072, -87.94486325345348 41.70763848645635, -87.94471468104111 41.707867025121, -87.9447130714784 41.70786443828217, -87.94457208338646 41.70763783971906, -87.94443752368352 41.70744274375362, -87.9442960560591 41.70725499451112, -87.94413248213327 41.70704424296594, -87.94616212543168 41.70598513825313, -87.94793507638273 41.70506248436087, -87.94808563000531 41.70498178063562, -87.94808113989778 41.70492953902942, -87.95283330250498 41.70241111980005, -87.9542859152468 41.70165609358566, -87.95662432398028 41.70044123360803, -87.96149321568183 41.69882849797742, -87.96262493657377 41.69845147904054, -87.9627738297353 41.69840137749791, -87.96293253408196 41.69858576030941, -87.96306388347085 41.69874502632928, -87.96330580007543 41.69878628460663, -87.96349661107237 41.69879340291791, -87.9635346117531 41.69879489737542, -87.96360697562393 41.69878725393117, -87.96376654503753 41.69889787034394, -87.9639501637364 41.69920206766584, -87.96397597426503 41.69941415133788, -87.96409571501627 41.69960628355372, -87.96425682379842 41.69976838814235, -87.96440412975501 41.69985975384995, -87.9648080279695 41.6999114908209, -87.96503637019303 41.70000311554912, -87.96511792846417 41.70014918396961, -87.96529008854944 41.70037751611645, -87.96537784778825 41.70064364186464, -87.9654627117543 41.70085248378335, -87.96575717725993 41.7011460555178, -87.96598495121199 41.7013385312059, -87.96638747513927 41.70155011631784, -87.96648628616144 41.7017219533294, -87.96650560797787 41.70218819683259, -87.96645266175889 41.70240620320425, -87.96632635027572 41.70263975525098, -87.96607057152433 41.70286295894746, -87.96588050272824 41.70320572370966, -87.96582476394475 41.70350846616188, -87.96584646536371 41.70443713912689, -87.96585397767269 41.70472567596863, -87.96577297437774 41.70488596099863, -87.96564691264183 41.7049136872531, -87.96541410807657 41.70495923923208, -87.96518373677037 41.70489916876485, -87.96492792576898 41.70488838701964, -87.96471190031376 41.7049583611315, -87.96456283812958 41.70508892528367, -87.96456162674512 41.70530092189633, -87.96464203358978 41.70541232577864, -87.96482965159676 41.70558444897999, -87.96505801370803 41.70567610109906, -87.96512505554044 41.70571679497972, -87.96521952891017 41.70568655310144, -87.96536790064525 41.7056770937511, -87.96562352099161 41.70572832552143, -87.96583876319586 41.7057897463368, -87.96594589706002 41.7058706902301, -87.96603939206285 41.70601232273686, -87.96599830427618 41.70615352505691, -87.96588946679569 41.70629451075629, -87.96568665271492 41.70645544898858, -87.96544115698754 41.70656133593729, -87.96528119606846 41.70667608612383, -87.9651859737166 41.70683736799235, -87.96516862706844 41.70698926665064, -87.96506804193059 41.70712753364423, -87.96490386736438 41.70717813451489, -87.96470409406014 41.70720973989159, -87.96450414453098 41.70718884509115, -87.96427133732307 41.70707319206624, -87.96404808888111 41.70688723179428, -87.96380191616181 41.70686755939902, -87.96359392495494 41.70689537667351, -87.96293116452816 41.70711965063775, -87.96275837438793 41.70731188360632, -87.96268120564744 41.70744026204444, -87.96263858597788 41.70755980532328, -87.96252099103414 41.70757243411767, -87.96236654637096 41.70759268288826, -87.96232144541068 41.70759945646238, -87.9620677542345 41.70764334419415, -87.96185691006758 41.70768309041829, -87.96176287618411 41.70770221292434, -87.9616741197736 41.70772106598059, -87.96153969648613 41.70775111737074, -87.96135591400235 41.70779517136339, -87.96103598702886 41.7078802459387, -87.9606515769115 41.70799714727844, -87.96040488036607 41.70808103049709, -87.96016353421258 41.70817014823773, -87.96016439652161 41.70819400451076, -87.96016497447877 41.70821003505679, -87.95867520198321 41.70823910267838, -87.95805005446388 41.70825129399997, -87.95796040002496 41.70825304229014, -87.95795728921536 41.70824322796944, -87.95795007884013 41.7082310641369, -87.95783390142286 41.70739631384752, -87.95818808808723 41.70732545908045, -87.95843653971696 41.70724284187165), (-87.96223535118172 41.70687521763324, -87.96239122235653 41.70675941564443, -87.96248633706678 41.70661805967305, -87.96249460874536 41.70629389720203, -87.96249030719865 41.70592718427243, -87.96246344041492 41.70510275187713, -87.9622889975774 41.70511179398495, -87.96204618602032 41.70530484270279, -87.96185533678181 41.70553645223475, -87.96183429654414 41.70616964128195, -87.96187601846211 41.7064733827483, -87.9619602192557 41.70679680118236, -87.96223535118172 41.70687521763324), (-87.96350076433747 41.70406324438563, -87.96356058789193 41.70392520430528, -87.96361043250988 41.70377749944018, -87.96373292581271 41.70372679377981, -87.96385589513905 41.70367606207521, -87.96410635279489 41.70366794792035, -87.96425397921334 41.70362794306033, -87.96457869600731 41.7036787404117, -87.96459442626755 41.70380983329867, -87.96448588420859 41.7038159890706, -87.96448524305139 41.70392817578196, -87.96484346426587 41.70396705968919, -87.96515209575875 41.70394916780663, -87.96532841555511 41.70369382250891, -87.96537190438114 41.70336911377928, -87.96547288080143 41.70324456939638, -87.96539891555341 41.70305049959123, -87.9652830625282 41.7028940577649, -87.96520809836136 41.70287529333509, -87.96498342351461 41.70278090895224, -87.96474802063359 41.7028017796224, -87.96414994068776 41.70284684302741, -87.96405821352005 41.7028777789548, -87.96403404998246 41.70286397958726, -87.96399159714483 41.70284015946753, -87.96387524853654 41.7027773516505, -87.96375868470867 41.7027457736599, -87.96367566854229 41.70269437952683, -87.96359253255564 41.70266392429433, -87.96349295917666 41.70262622592206, -87.96282644297889 41.70255547040092, -87.96275116901676 41.70266738904084, -87.96274955580709 41.70294834978922, -87.96277269641756 41.70322318812735, -87.96280275850776 41.70381057462637, -87.96280909744512 41.70414164522788, -87.96297059062594 41.70415520142749, -87.96313028948936 41.70416875162002, -87.9633782334361 41.7041139771173, -87.96350076433747 41.70406324438563), (-87.95733024561139 41.70255372853014, -87.95743289125188 41.70253485391471, -87.95751647954833 41.70248710127488, -87.95760017955222 41.70242013853024, -87.95766470819085 41.70234386461599, -87.95769702939178 41.7022959442438, -87.95774181161694 41.70223365678132, -87.9577998218851 41.70217621512958, -87.95786426830472 41.70211399187362, -87.95793517685991 41.70204251380608, -87.95799335435184 41.70195625698508, -87.95801299815308 41.70188428210143, -87.95802637325018 41.70178827372788, -87.95805247901185 41.70170707149746, -87.95807853093859 41.70163511752511, -87.95814311612899 41.7015488815446, -87.95820719719302 41.70146744648385, -87.95826512071964 41.70142474143603, -87.95840646484585 41.70136276881032, -87.95851573963104 41.70130549402354, -87.95862454692076 41.70125302021106, -87.95869551134602 41.70117160731634, -87.95870236349056 41.70109514476501, -87.95868347335198 41.70103745194336, -87.95861964217332 41.70099402040307, -87.958472832314 41.7009695286058, -87.95831903543301 41.70096902683844, -87.95819078763141 41.70098301607872, -87.95806922856922 41.70103064524103, -87.95792780313072 41.70110666823541, -87.95781844434507 41.70117835000023, -87.95763797689349 41.70127416899889, -87.95747810132781 41.70137414413367, -87</t>
  </si>
  <si>
    <t>POLYGON ((-87.96228886483733 41.70511179184116, -87.96246330767484 41.70510274973353, -87.9624901744569 41.70592718212887, -87.96249447600285 41.70629389505847, -87.96248620432361 41.70661805752948, -87.96239108961306 41.70675941350075, -87.96223521843801 41.70687521548936, -87.96196008651216 41.70679679903818, -87.96187588571924 41.70647338060402, -87.96183416380191 41.70616963913761, -87.96185520404087 41.70553645009043, -87.96204605327986 41.70530484055872, -87.96228886483733 41.70511179184116))</t>
  </si>
  <si>
    <t>POLYGON ((-87.96280262577034 41.70381057248319, -87.96277256368133 41.70322318598412, -87.96274942307144 41.70294834764598, -87.96275103628167 41.70266738689759, -87.96282631024407 41.70255546825777, -87.96349282644164 41.70262622377967, -87.96359239982054 41.70266392215205, -87.96367553580713 41.70269437738465, -87.9637585519734 41.70274577151783, -87.9638751158012 41.70277734950855, -87.96399146440935 41.70284015732572, -87.96403391724695 41.70286397744551, -87.96405808078448 41.70287777681308, -87.96414980795227 41.70284684088578, -87.96474788789817 41.70280177748147, -87.96498329077922 41.70278090681158, -87.96520796562575 41.70287529119468, -87.96528292979255 41.70289405562459, -87.96539878281745 41.70305049745105, -87.96547274806505 41.7032445672563, -87.96537177164451 41.70336911163906, -87.96532828281782 41.70369382036863, -87.96515196302097 41.70394916566615, -87.96484333152804 41.70396705754835, -87.96448511031365 41.7039281736407, -87.96448575147107 41.70381598692935, -87.96459429353007 41.70380983115755, -87.96457856327008 41.70367873827058, -87.96425384647624 41.70362794091882, -87.96410622005772 41.70366794577866, -87.96385576240186 41.70367605993324, -87.96373279307542 41.70372679163768, -87.96361029977251 41.70377749729794, -87.96356045515424 41.70392520216297, -87.96350063159949 41.70406324224325, -87.96337810069802 41.70411397497478, -87.96313015675118 41.70416874947722, -87.96297045788779 41.7041551992845, -87.96280896470702 41.70414164308469, -87.96280262577034 41.70381057248319))</t>
  </si>
  <si>
    <t>MULTIPOLYGON (((-87.9799916239097 41.68930457141404, -87.98046944835642 41.68913108708742, -87.98008966855612 41.68937210941105, -87.98003314483927 41.68949817581581, -87.98004532207312 41.68978192425702, -87.98025244996654 41.6904027840651, -87.9805039265667 41.69061382852413, -87.98071276615721 41.6908353896947, -87.98095030699969 41.69100420973951, -87.98125769694143 41.69103396751122, -87.98147232390423 41.69112142861761, -87.9819500265762 41.69130846313263, -87.98179273901476 41.69136149695557, -87.97695491235336 41.69298738886782, -87.97537615675499 41.69351795979949, -87.97527819869013 41.69352039899835, -87.9752466334885 41.69352098673875, -87.97211247554488 41.6945691249573, -87.97211242364641 41.6945784006917, -87.96729472949285 41.69619741636266, -87.96729544260084 41.69623309515045, -87.96314889652913 41.69762593450195, -87.96304814164127 41.69755941627272, -87.96291209203017 41.69749860221332, -87.96275987646773 41.69738353501906, -87.96272011658579 41.69729317268565, -87.96261641827695 41.69717826174892, -87.96247210456022 41.69703920662242, -87.96239278791609 41.69690620658032, -87.96226509048456 41.69674319178326, -87.96221771817014 41.69654407365711, -87.96221844592662 41.6964174792748, -87.96221944960133 41.69624288714787, -87.96224518100384 41.69598980419945, -87.9622467742459 41.69571263025497, -87.96226353623649 41.69558026960993, -87.96219967880899 41.69546548689765, -87.96216843728563 41.69532679644783, -87.96216126149478 41.69521837153871, -87.96212752723748 41.69511842321171, -87.96313907623376 41.69479203498331, -87.96365574341449 41.69464103002064, -87.96372542924922 41.69462067154639, -87.96687914735257 41.69369873527321, -87.97611961275624 41.69059411013421, -87.9799916239097 41.68930457141404)), ((-87.9673133238861 41.69687670153469, -87.96921183507392 41.69623882617815, -87.96912766935812 41.69630752493207, -87.96868136070903 41.69680522411886, -87.96826361516386 41.6971006441143, -87.96759905542318 41.69741756147175, -87.96717271738629 41.69753489690059, -87.96638510511954 41.69775673512094, -87.9659640383047 41.69783497594685, -87.96571623064609 41.69786401457582, -87.96557773362561 41.69783374042155, -87.96545946448524 41.69778154863577, -87.96529149394404 41.69769936652263, -87.96515381847372 41.69760218731626, -87.9673133238861 41.69687670153469)))</t>
  </si>
  <si>
    <t>POLYGON ((-87.97734323197297 41.69839333196016, -87.97735914080978 41.69827905861323, -87.97740141807229 41.69800302593392, -87.97740265885454 41.69777799332425, -87.9772390815716 41.69772638685041, -87.97719956883819 41.69750122794964, -87.97721488022316 41.69721482043273, -87.97718600655367 41.69680686604766, -87.97715206271062 41.69624279741454, -87.97712810003992 41.69577445506821, -87.9771286079976 41.69551648792645, -87.97734781055186 41.69535354908992, -87.97752528082289 41.6953746812873, -87.97775678498888 41.69547762476167, -87.97798813998979 41.69560114991798, -87.9783147891555 41.69571467771795, -87.97850571248365 41.69578662039729, -87.97865521765704 41.69589960016228, -87.97869520294545 41.69603282443248, -87.97919955437449 41.6961263153252, -87.9793085886422 41.69618804231866, -87.97935706233496 41.69636281448339, -87.97936749429918 41.69655047766881, -87.97934547077415 41.69689413937227, -87.97944004758433 41.69708859323182, -87.97958688684618 41.69710756965487, -87.97976708987069 41.69721240939592, -87.97979087025392 41.69738331817669, -87.97992922823001 41.69761393957414, -87.98013097020502 41.69805228313982, -87.98028042717254 41.69817555190549, -87.98042532569249 41.69881123090541, -87.98043419771882 41.69885493614134, -87.98043318617491 41.69886581608474, -87.97996974856429 41.6984176844461, -87.97994711058897 41.69839579384958, -87.97734257347796 41.69844426328044, -87.97734323197297 41.69839333196016))</t>
  </si>
  <si>
    <t>POLYGON ((-87.97959478892295 41.69416189302022, -87.97982938863694 41.69411390268247, -87.97991818628505 41.69419307581403, -87.97998973777737 41.69433257152649, -87.98004911948811 41.69452142805809, -87.98006884386453 41.69468409134696, -87.98010699932573 41.69507184785293, -87.98007439804314 41.69517466071191, -87.9797750038783 41.6951857328399, -87.97942806411623 41.69509994694729, -87.97907332273188 41.69494138328137, -87.9789122719374 41.6948441484412, -87.97870294510247 41.69471007247648, -87.97855793271845 41.69461288662617, -87.97854219525986 41.69455828039322, -87.97881757067474 41.69441985449344, -87.97910098368524 41.69431781532493, -87.97933578370433 41.69423346399287, -87.97959478892295 41.69416189302022))</t>
  </si>
  <si>
    <t>POLYGON ((-87.98211213390705 41.6979345025164, -87.98185769087189 41.69792584834914, -87.98170955365131 41.69798335581081, -87.98156040966772 41.6979702205055, -87.98146981412125 41.69787696468364, -87.981471031292 41.69765366088001, -87.98137253901466 41.6975044784448, -87.98127445029236 41.69727466823159, -87.98129218101046 41.69704488344634, -87.98129349977721 41.69680305557745, -87.98142690983526 41.6966792824341, -87.98163226366349 41.69654337975862, -87.98188700388883 41.69640899992359, -87.98218449909409 41.69633065253139, -87.98257637537377 41.69631573990906, -87.98294702255507 41.69633297987275, -87.98328589924421 41.69638170932056, -87.98350803911413 41.69643795876473, -87.98365586129287 41.69652554167921, -87.98368578120602 41.6968357440106, -87.98369564706702 41.69721139288405, -87.98370437606272 41.69754005504684, -87.98374435463745 41.69776452705823, -87.98373315636294 41.69789177581799, -87.9837647669047 41.69797110127661, -87.98349956222016 41.69800221104334, -87.98289599268445 41.69797635912428, -87.98253580048592 41.69796735650486, -87.98233596421311 41.69793655852506, -87.98211213390705 41.6979345025164))</t>
  </si>
  <si>
    <t>POLYGON ((-87.98508618993156 41.69627155932834, -87.98491861666021 41.69620005513796, -87.98492955117261 41.69612118828046, -87.98492001822244 41.69594036172536, -87.98487871939368 41.69579034021462, -87.98486480269374 41.69556696295373, -87.9848597251621 41.69549010580355, -87.98485231824186 41.69542421898252, -87.98489438481927 41.69534374501761, -87.98504308584043 41.6953565453335, -87.98520900475033 41.695313467792, -87.98534987344394 41.69533241876954, -87.98545690955213 41.69542605066395, -87.98554744093646 41.6955316527579, -87.9855941344143 41.69561170947688, -87.98572114503378 41.69574280702576, -87.98588606752199 41.69596661336412, -87.98599074300343 41.69607738979155, -87.98603238593562 41.69616396260948, -87.98604186102705 41.69627445125283, -87.98598972595578 41.69626641741468, -87.98591558985466 41.69635264028754, -87.98573683295274 41.69639943976775, -87.98559996300716 41.69639902571428, -87.98555333327448 41.69638859330972, -87.98531713433653 41.69631136586898, -87.98508618993156 41.69627155932834))</t>
  </si>
  <si>
    <t>POLYGON ((-87.98401703702835 41.69287972990859, -87.98464969234296 41.69277223389457, -87.98481477899443 41.69288215186651, -87.984862268375 41.69307201275724, -87.9846574380217 41.69320243419013, -87.98466592678027 41.69340691397595, -87.98494683374156 41.69359712596576, -87.98521394147235 41.69456770599771, -87.98530936479908 41.69494740121889, -87.9852603394682 41.69504193277457, -87.98519938343918 41.69506062925962, -87.98509438058286 41.6950925572303, -87.98496805855997 41.69509217438753, -87.9848559876293 41.69508360157344, -87.98474438574571 41.69506954137562, -87.9845303452296 41.69503971952647, -87.98430715100811 41.69500989692285, -87.9841514155913 41.69494388880596, -87.98409389948847 41.69483429685742, -87.98407455518459 41.69476870302486, -87.98406571183419 41.69463008653835, -87.984037011962 41.69452058212703, -87.98389209716254 41.69431601692278, -87.98380517153645 41.69422829018416, -87.98357444108932 41.69406943138934, -87.98353425595671 41.69396469449926, -87.98343896168882 41.69356337266962, -87.98336198583021 41.69341014081591, -87.98319785314393 41.69320554362023, -87.98318857654006 41.69314719793213, -87.98335405590865 41.69309657474839, -87.98401703702835 41.69287972990859))</t>
  </si>
  <si>
    <t>POLYGON ((-87.98511891395238 41.68757687129195, -87.98523808772235 41.68754224181683, -87.9850715524308 41.68770332474877, -87.985004172206 41.68788937972462, -87.985150950109 41.68833715385345, -87.98526096868684 41.68847300320036, -87.98533144752008 41.68864268034985, -87.98548040815555 41.68868599807907, -87.98559577935146 41.68884793463901, -87.98576138010215 41.68886078516035, -87.98590890000243 41.68917202901309, -87.98577534372991 41.68949751692078, -87.9858058648571 41.68986741053999, -87.98577299097083 41.69002305305126, -87.98573491732718 41.69003597357098, -87.9819500265762 41.69130846313263, -87.98147232390423 41.69112142861761, -87.98125769694143 41.69103396751122, -87.98095030699969 41.69100420973951, -87.98071276615721 41.6908353896947, -87.9805039265667 41.69061382852413, -87.98025244996654 41.6904027840651, -87.98004532207312 41.68978192425702, -87.98003314483927 41.68949817581581, -87.98008966855612 41.68937210941105, -87.98046944835642 41.68913108708742, -87.98090831190788 41.6889715598227, -87.98118981846092 41.68887842867996, -87.98511891395238 41.68757687129195))</t>
  </si>
  <si>
    <t>MULTIPOLYGON (((-87.99140497233407 41.68587127614581, -87.99572675810758 41.68579519055394, -87.99546854378474 41.68599133910673, -87.99528250763132 41.68612768039355, -87.99509510121212 41.68625987336938, -87.99490220781958 41.68639103446805, -87.99470750111863 41.68651875945538, -87.99451097925795 41.68664340508288, -87.99430941175244 41.68676663586721, -87.99410606744136 41.68688645805284, -87.99389995267012 41.6870038566629, -87.99369114240022 41.68711850258178, -87.99347956342287 41.68723039557854, -87.99326572830095 41.68733953715466, -87.99304916111049 41.68744592588862, -87.99283078075423 41.68754887839948, -87.99260874947427 41.68764976140495, -87.99238538100917 41.68774720957185, -87.99215924393506 41.68784190473135, -87.99193132676723 41.68793384980369, -87.99170112060153 41.68802235717764, -87.99146909777832 41.68810811433269, -87.98664228253878 41.6897309902288, -87.98577299097083 41.69002305305126, -87.9858058648571 41.68986741053999, -87.98577534372991 41.68949751692078, -87.98590890000243 41.68917202901309, -87.98576138010215 41.68886078516035, -87.98559577935146 41.68884793463901, -87.98548040815555 41.68868599807907, -87.98533144752008 41.68864268034985, -87.98526096868684 41.68847300320036, -87.985150950109 41.68833715385345, -87.985004172206 41.68788937972462, -87.9850715524308 41.68770332474877, -87.98523808772235 41.68754224181683, -87.98530321609503 41.68751568162515, -87.98612645612559 41.68718267456789, -87.98643354825465 41.68701276596308, -87.98655960137194 41.6869716517617, -87.98915617625839 41.68612527724844, -87.98982639756225 41.68590669129878, -87.99140497233407 41.68587127614581)), ((-87.99539346365438 41.68669641711288, -87.99560369475827 41.68657526814781, -87.99485181877368 41.68709892912411, -87.99463266596912 41.68725918487681, -87.99314915318448 41.68775048825904, -87.99338442850926 41.6876582332095, -87.99361741126221 41.68756319910371, -87.99384766368071 41.68746508278365, -87.99407609928227 41.68736421628441, -87.9943022438362 41.68726026889546, -87.99452569474826 41.68715321199975, -87.99474637877823 41.68704304539703, -87.99496480471643 41.68693048413274, -87.9951805002072 41.6868148407416, -87.99539346365438 41.68669641711288)))</t>
  </si>
  <si>
    <t>POLYGON ((-87.99233226044416 41.68993320091041, -87.99185651557198 41.69031114172332, -87.99166576454358 41.69046288628083, -87.99125228578357 41.69076147664351, -87.98922551593824 41.69123705962454, -87.98909231817657 41.6912366607337, -87.98905638378247 41.69110929755679, -87.98900850106196 41.69099114703076, -87.98887856995131 41.69059126253863, -87.98879514447272 41.69035499829041, -87.98859031344217 41.69006348283925, -87.98853033921209 41.68998165847547, -87.98850650132357 41.68989994250805, -87.98850693922334 41.68981794260814, -87.98855430376612 41.68973795823008, -87.98865656562984 41.68970357636702, -87.98860888997943 41.68975956736391, -87.988603114051 41.68977119294905, -87.98856796992654 41.68983901022012, -87.98856025919916 41.6899117123954, -87.98859704021729 41.68996934432996, -87.98865003737228 41.69006876646826, -87.98871253078579 41.69011080523198, -87.98882355952311 41.69023084670199, -87.98889253740005 41.69034082749191, -87.98891278054776 41.69040332214398, -87.98902879569461 41.69047414469845, -87.98907245882322 41.69049779458569, -87.9890660292948 41.69041956132454, -87.98905210168145 41.69036737693493, -87.98912197474959 41.69039881694264, -87.98916321369791 41.6904719950696, -87.98919064805733 41.69056607124197, -87.9892533012133 41.69057141821581, -87.98931784969183 41.69057150167516, -87.98939928465616 41.69057698711865, -87.98944806753624 41.69060869313238, -87.98948307232821 41.6905669465175, -87.98951793825466 41.69055127080985, -87.98951810440046 41.69052006803705, -87.98947616633347 41.69048871185431, -87.98947638920288 41.69044686116929, -87.98951865967912 41.69041578436246, -87.98959696513558 41.69041074943944, -87.98966650131577 41.69041611677436, -87.98969953591033 41.69040054530888, -87.98976221640194 41.69040073270722, -87.98981993632327 41.69039050415429, -87.98981339639886 41.69033285323545, -87.98980629482146 41.69029130997747, -87.98986905914393 41.69027571754955, -87.98989027721898 41.6902445776871, -87.98984892634861 41.6901923114384, -87.98978643211255 41.69015027329013, -87.98978659827227 41.69011904307118, -87.98984030013811 41.69009324202537, -87.98989810370063 41.69006723366332, -87.99000255979865 41.69004663380419, -87.99009150990213 41.6900157785545, -87.99015438502865 41.6899792743446, -87.99023790015465 41.68993767233864, -87.99031509012313 41.68988060069585, -87.99031533970565 41.68983361814721, -87.99023884256863 41.68976030773005, -87.99016271027938 41.68970793775123, -87.99015604963759 41.68966606650468, -87.99010718134446 41.68965049731747, -87.99003753652404 41.6896657125597, -87.98993987087822 41.68969698082512, -87.98986332287762 41.68972282341837, -87.98982157616734 41.68973814934528, -87.98973806532504 41.68969637767055, -87.98967554418103 41.68965949875886, -87.98959250209718 41.68961223967692, -87.98952987716585 41.68960176103523, -87.98945362674711 41.6895648409307, -87.98932141182924 41.68955928586823, -87.98925131641469 41.68956972411408, -87.98914738561992 41.68957945037349, -87.98905684818227 41.68956899422171, -87.9917023108093 41.6886805918336, -87.99232477658038 41.68847448376948, -87.99236814995528 41.68992282740099, -87.99233226044416 41.68993320091041), (-87.98919119944244 41.69080609381628, -87.98913553336322 41.69077436708014, -87.9890728159004 41.69077417922899, -87.98905866723533 41.69085270760849, -87.98907878095361 41.69094640510583, -87.98912725848952 41.69103541238115, -87.98923118813859 41.69111393759667, -87.98933536849371 41.69114545274196, -87.98945397573615 41.69113551637994, -87.9894679284357 41.69109370678063, -87.98952392914579 41.69106267105623, -87.98953807539355 41.69098449938026, -87.98949660559722 41.69094765590664, -87.98941295439711 41.69093198235883, -87.98933667513958 41.69090019403362, -87.98927424276013 41.69085335318305, -87.98919119944244 41.69080609381628))</t>
  </si>
  <si>
    <t>POLYGON ((-87.99064816874038 41.69231344580297, -87.99108706492177 41.69223000812478, -87.99124265767 41.69223321571864, -87.99138741898213 41.69229745266581, -87.9914840597622 41.69237046544315, -87.99155613903432 41.69249760601165, -87.99160853941953 41.69297390654484, -87.99147987503179 41.6931608257696, -87.99126187803051 41.69318729129429, -87.99105070963751 41.69321717973656, -87.99069195760481 41.69320376113616, -87.9905224187771 41.69315797377669, -87.99041373436992 41.69311203844031, -87.99032933045316 41.69297558448487, -87.99016223376594 41.69280803708026, -87.99014906518819 41.69270234028794, -87.99000405645596 41.69260206773195, -87.98996647657282 41.69252890086432, -87.99002647906771 41.69243404327859, -87.99028390636879 41.69239400348981, -87.99064816874038 41.69231344580297))</t>
  </si>
  <si>
    <t>MULTIPOLYGON (((-87.99626636101692 41.70036334979783, -87.99621960629952 41.69902055987239, -87.9948727346987 41.69904645787659, -87.9948688972341 41.69905813749313, -87.99438820199096 41.70052088974894, -87.99438610536518 41.70052092816089, -87.99256549717437 41.70055453785846, -87.99221283080193 41.70056104540653, -87.99181986157757 41.70055702589435, -87.99176281971648 41.70055466603868, -87.99169261058557 41.70056667654465, -87.99133056093095 41.70057353426821, -87.989214863947 41.70061358090477, -87.98571946917693 41.70067965772374, -87.98546287520681 41.70043653668248, -87.98533093259584 41.70031315963913, -87.98768928885535 41.70027784928844, -87.98832615428799 41.7002514962074, -87.98850558937895 41.7002096345961, -87.98860964793624 41.70015692600848, -87.98865737811276 41.70005102762905, -87.98864894990984 41.69986013306008, -87.98867158845883 41.69974883537775, -87.98868255754151 41.69966961154729, -87.98878013837195 41.69922499067247, -87.98875984510968 41.69908222379716, -87.98857069762275 41.69875609465261, -87.98855778000679 41.69852141423078, -87.98847718999743 41.69843815592985, -87.98818097565638 41.69836558433851, -87.98788376832916 41.69839658065892, -87.98756586069126 41.69844332137085, -87.98708841289927 41.69853724995393, -87.98679130482833 41.69863136372629, -87.98651469400009 41.6988291651251, -87.98617564364024 41.69889159072891, -87.98609076498821 41.69884366499403, -87.98599174919066 41.69870098905885, -87.9857233075692 41.69823125084361, -87.98547029185109 41.69795742272475, -87.98517612019931 41.69750714504479, -87.98500916991765 41.69706169808922, -87.98492700565082 41.69659285164967, -87.98492443472182 41.69647895341822, -87.98492228645368 41.69636815757904, -87.98491861666021 41.69620005513796, -87.98508618993156 41.69627155932834, -87.98531713433653 41.69631136586898, -87.98555333327448 41.69638859330972, -87.98559996300716 41.69639902571428, -87.98573683295274 41.69639943976775, -87.98591558985466 41.69635264028754, -87.98598972595578 41.69626641741468, -87.98604186102705 41.69627445125283, -87.98610494009945 41.69629009253425, -87.98613615767776 41.69636118313309, -87.98623050089122 41.69643249183984, -87.98651370897815 41.69645667381342, -87.98659767119145 41.69650426716686, -87.98667079164181 41.69660704403593, -87.98669005438946 41.69685889605483, -87.9867210685855 41.69696121655246, -87.98680490447525 41.69703249309079, -87.98693074866171 41.69704074875506, -87.98749872233232 41.69696355933031, -87.98862283823215 41.69696693656699, -87.98956818277077 41.6969306612436, -87.99007265401453 41.69691638912658, -87.99132273928518 41.6969043361343, -87.99158600294166 41.69680256301268, -87.99195368364019 41.69677242510608, -87.99190304791338 41.69648068769934, -87.99199754061009 41.69644186142844, -87.99202001113183 41.69617402489082, -87.99186920171059 41.69578387943353, -87.99184567398893 41.69538620830397, -87.99214123486088 41.695151072161, -87.99226720607155 41.69512778979133, -87.99230889858147 41.69520645677808, -87.99247643069548 41.69529375753578, -87.99256023112359 41.69537254930982, -87.99257015840605 41.69548270945791, -87.99261049602786 41.69573495236059, -87.99284123830712 41.69580665996069, -87.99295580882459 41.69604301331277, -87.99308124097023 41.69612228475813, -87.99321840148019 41.69606744702813, -87.99320997245739 41.69566573179444, -87.99327285920454 41.69563468720534, -87.99330521568952 41.69557440727345, -87.99312700067314 41.69542947222445, -87.99307766240565 41.69480737438281, -87.99379317031428 41.69460470721082, -87.99392980944963 41.69455777079946, -87.99439087200949 41.69478759857045, -87.99498007300835 41.69479759524711, -87.99510756570653 41.6949238812631, -87.99533521734575 41.69502639380883, -87.9954975402802 41.69549409648254, -87.9954246607674 41.69604239517749, -87.99596024229821 41.69637946527254, -87.99621896333015 41.6965637939416, -87.99660107294615 41.69658173702451, -87.9974729314585 41.69659216456907, -87.99780524606064 41.69682088871973, -87.99822533400332 41.69683789442397, -87.99875326759054 41.6968319130988, -87.99886802325148 41.69703705783383, -87.99904112441619 41.69719706299202, -87.99944121078293 41.69732957056548, -87.99947220285478 41.6974401206091, -87.99972010372151 41.6982754789893, -88.00004252656721 41.69894809352774, -88.00050031425239 41.69964579832504, -88.0006307055403 41.69983174861812, -88.00080348507618 41.70032658786121, -88.00048618385513 41.70025568847164, -88.00019661262129 41.70031075177194, -88.00003758264623 41.7003452810869, -87.99981315134568 41.70037275953096, -87.99963566766802 41.70044222515084, -87.99943993559332 41.70031577346733, -87.99916069114489 41.70030689344055, -87.99915035627235 41.700312055349, -87.99654128289212 41.70035846300753, -87.99626636101692 41.70036334979783), (-87.99424306817382 41.69783846623262, -87.99426531504002 41.69770913588141, -87.99446299055944 41.69773397896017, -87.99458906237582 41.69769930531304, -87.99467570702784 41.69763487639519, -87.99471930217547 41.69755412892587, -87.99473418734733 41.69745982210706, -87.99469497263175 41.69738961591999, -87.99462336900586 41.69733012699563, -87.99444389976982 41.697262196732, -87.99443682782631 41.69723522638188, -87.99523216115583 41.69714859720523, -87.99523892846516 41.69722680358646, -87.99536115645932 41.6972406378511, -87.99549243757035 41.69689597697857, -87.99533428131841 41.69687665826955, -87.99524435210222 41.69687639374741, -87.9952298067337 41.69690598991544, -87.99525109967702 41.69696535791783, -87.99522518764007 41.69710277352196, -87.99470701868167 41.69715245742851, -87.99404479926717 41.69723675913268, -87.99404913855182 41.69709390119198, -87.9932508490933 41.69706728163985, -87.9932392094741 41.69722628215488, -87.99318933388128 41.69782456700583, -87.99314475653063 41.6980912954097, -87.99372721888913 41.69812806341093, -87.99371067244346 41.69785574779971, -87.99424306817382 41.69783846623262)), ((-88.00192335295465 41.70045570592789, -88.00200725078646 41.70051906780976, -88.00209998113137 41.70064524573566, -88.00200595831659 41.70077085787435, -88.00186564109198 41.70081952216148, -88.00164117363992 41.7008538649343, -88.00139839673727 41.70088815438593, -88.00130860434294 41.70081036721525, -88.00132535435398 41.7006721554338, -88.00132917851485 41.70064060649725, -88.00137132846749 41.70045515554632, -88.0014610218891 41.70027924469655, -88.00147547112799 41.70025948253037, -88.00168072891039 41.70025611462594, -88.00170538322838 41.70027555228386, -88.00192335295465 41.70045570592789)))</t>
  </si>
  <si>
    <t>MULTIPOLYGON (((-87.99557994795893 41.68794639702509, -87.995579137292 41.68794564337621, -87.99536341217738 41.68798241471805, -87.99515280999007 41.68808956592154, -87.99511147560176 41.68801262986586, -87.99508083793089 41.68795551205731, -87.99498352865965 41.68792671179871, -87.99491263991834 41.68784452927517, -87.99488916890455 41.68778921634598, -87.99488956112774 41.68771437901058, -87.99487688950474 41.68766319725592, -87.99489951214902 41.68762190133841, -88.00067914872213 41.68570776973921, -88.00188848900706 41.6856865062165, -88.00193379152667 41.68568571235129, -88.00192979703769 41.68570654934459, -88.00192968180431 41.68570715620054, -88.00194560621522 41.6858268748024, -88.00187383273311 41.68587299251615, -88.00177925115511 41.6859190443889, -88.00169761493393 41.68598220341745, -88.00152510485836 41.68601096030743, -88.00143079856636 41.68600336057669, -88.00132664103226 41.68601771458205, -88.00125480424211 41.68607601665352, -88.00110704131021 41.68611211695382, -88.00113232559072 41.68703286564734, -88.00053817844648 41.68741365463448, -88.00027146932167 41.68766124594325, -87.9999068045196 41.68773497217807, -87.99952804484174 41.68775840550651, -87.99952548350161 41.68775856444354, -87.99949231489728 41.68770871298886, -87.99942655410759 41.68759668958096, -87.99865066287128 41.68737129970824, -87.99864881678397 41.68737076261391, -87.99810153888181 41.68744362186771, -87.99801833696291 41.68751816275819, -87.99800080543379 41.68762994397564, -87.99727116304238 41.68775199469859, -87.99712106792798 41.68792546532247, -87.99579578859318 41.6881448869332, -87.99579366327093 41.68814523917222, -87.99557994795893 41.68794639702509)), ((-87.99682473230561 41.6857757697079, -87.99924032428653 41.68573308939298, -87.99463266596912 41.68725918487681, -87.99485181877368 41.68709892912411, -87.99560369475827 41.68657526814781, -87.9958111937943 41.68645133897493, -87.99601552114272 41.68632468320562, -87.99621707979344 41.68619524715164, -87.99641546502244 41.68606341385036, -87.99661067868701 41.68592882655752, -87.99682473230561 41.6857757697079)))</t>
  </si>
  <si>
    <t>POLYGON ((-88.00360240600777 41.69049835148549, -88.00364279281537 41.69049022743469, -88.00370834868049 41.69293716888767, -88.00366760263805 41.69293826295941, -88.00306703375561 41.69295439408702, -88.00292341129555 41.69295795199741, -88.00267579103831 41.69296443002596, -88.00268964055904 41.6925836912713, -88.00267692406752 41.69211404143138, -88.00263996129549 41.69075238026041, -88.00259382490397 41.69046719172737, -88.00278505125576 41.69039638874606, -88.00307106798243 41.6903972110173, -88.00332520813329 41.69037392797406, -88.00360240600777 41.69049835148549))</t>
  </si>
  <si>
    <t>POLYGON ((-88.00291225214427 41.70068257443297, -88.00289318043401 41.70074563956644, -88.00251931457723 41.70081454480628, -88.00234128447488 41.70089806408127, -88.00205088609509 41.70111403068863, -88.00184682859943 41.70127398653336, -88.00153438474833 41.70132558422604, -88.00118131814827 41.70126556088265, -88.00087245223919 41.70141868047903, -88.00068512038396 41.70152997049241, -88.0005723798957 41.70164869383357, -88.00036738692374 41.70163402159229, -88.00030209296119 41.70159884198537, -88.00034950401346 41.70145901772035, -88.00021005157745 41.70133959128734, -87.99998644785636 41.70120617144824, -87.99973599303028 41.70086926228623, -87.99960620795227 41.70073614144021, -87.99963566766802 41.70044222515084, -87.99981315134568 41.70037275953096, -88.00003758264623 41.7003452810869, -88.00019661262129 41.70031075177194, -88.00048618385513 41.70025568847164, -88.00080348507618 41.70032658786121, -88.00104615820747 41.70057529637926, -88.00109627876148 41.70062003691715, -88.00130860434294 41.70081036721525, -88.00139839673727 41.70088815438593, -88.00164117363992 41.7008538649343, -88.00186564109198 41.70081952216148, -88.00200595831659 41.70077085787435, -88.00209998113137 41.70064524573566, -88.00200725078646 41.70051906780976, -88.00192335295465 41.70045570592789, -88.00170538322838 41.70027555228386, -88.00168072891039 41.70025611462594, -88.0025907185002 41.70024118017793, -88.00261021307492 41.70026088408791, -88.00291225214427 41.70068257443297))</t>
  </si>
  <si>
    <t>POLYGON ((-87.9999655686772 41.70303658948064, -87.99923954574137 41.70293139321952, -87.99915035627235 41.700312055349, -87.99916069114489 41.70030689344055, -87.99943993559332 41.70031577346733, -87.99963566766802 41.70044222515084, -87.99960620795227 41.70073614144021, -87.99973599303028 41.70086926228623, -87.99998644785636 41.70120617144824, -88.00021005157745 41.70133959128734, -88.00034950401346 41.70145901772035, -88.00030209296119 41.70159884198537, -88.00036738692374 41.70163402159229, -88.0005723798957 41.70164869383357, -88.00068512038396 41.70152997049241, -88.00087245223919 41.70141868047903, -88.00118131814827 41.70126556088265, -88.00153438474833 41.70132558422604, -88.00184682859943 41.70127398653336, -88.00205088609509 41.70111403068863, -88.00234128447488 41.70089806408127, -88.00251931457723 41.70081454480628, -88.00289318043401 41.70074563956644, -88.00291225214427 41.70068257443297, -88.00261021307492 41.70026088408791, -88.0025907185002 41.70024118017793, -88.0048122873214 41.7002046890087, -88.00481056006628 41.70021939376992, -88.00481853038086 41.70045029672928, -88.00463122557838 41.70055816284539, -88.0045467536541 41.70060699012503, -88.00450961628732 41.70241952451019, -88.00457238156281 41.70294456017879, -88.00456211104404 41.70307727478629, -88.00452465878996 41.70314714844326, -88.00433721974245 41.70327971274703, -88.00412154300773 41.70338406631451, -88.00377582803141 41.70349526426858, -88.0035042691496 41.70360631726967, -88.00337270915861 41.70373182272124, -88.00335317212456 41.70388580671144, -88.00373203838924 41.70471980259556, -88.00374055066649 41.70484571009466, -88.00363697530156 41.70504849448635, -88.00360631679193 41.70558734086234, -88.00356831572238 41.70567812450297, -88.00339947527952 41.70583854078449, -88.00335203078356 41.70598555628904, -88.00333077572613 41.70647536063611, -88.00335442419649 41.70730800748964, -88.00328797698995 41.70750403722121, -88.0031755281418 41.70765053657911, -88.00303526885693 41.70768512391144, -88.0019516885781 41.70768200441081, -88.00183929921812 41.70773072168167, -88.00178294611977 41.70782866937815, -88.00181652024681 41.70850766178215, -88.00192779724237 41.70868293458502, -88.00210362202367 41.70903334517516, -88.00220548539976 41.70916638257475, -88.00241916392709 41.70936321855149, -88.00259628547623 41.70946150936214, -88.00268910016455 41.709573937715, -88.00272613812861 41.70967182518835, -88.00281769876386 41.710029182358, -88.00288192745171 41.71027429958927, -88.00304823664472 41.71060376939722, -88.00317697434146 41.71094682527584, -88.00324041571713 41.71133911903996, -88.00319314745106 41.71145081516769, -88.00308698431287 41.71153421254041, -88.00261307003767 41.71154588526785, -88.00251830843476 41.71154835685704, -88.00230272163508 41.71153640191331, -88.00202401181026 41.71152086161491, -88.00179913981535 41.71144850344795, -88.00162624817779 41.71132450917034, -88.00148137575719 41.71083010944003, -88.00147759326649 41.71058996862107, -88.00147723895557 41.71038825847744, -88.00147673960691 41.71004384212628, -88.00144244826362 41.70994631895474, -88.00129510547798 41.70993285770165, -88.00107794484462 41.70996447606509, -88.00092185203953 41.70995752056887, -88.00069620941476 41.70995069288742, -88.00039294232529 41.70989767216786, -88.00011538440133 41.70992293894462, -87.99987767122803 41.70998315494973, -87.99987459537022 41.70976689358884, -87.99971224643926 41.70976896604901, -87.99975836456036 41.70973322965958, -88.00007246793392 41.70928338277432, -88.00018636307281 41.70885866925764, -88.00017866132035 41.70857702249477, -88.00017207209663 41.70834236209114, -88.00029140360684 41.70810565164943, -88.00035029299926 41.70796380255309, -88.00034370489875 41.70772881281594, -88.00027215119428 41.70740098577711, -88.00014059503543 41.70716837809766, -88.00007245490492 41.70698120840211, -88.00006904296646 41.7068405509064, -88.00000090154093 41.70665373791908, -88.00019019384216 41.70669786699278, -88.00031563569941 41.70669581554721, -88.00050107785061 41.7065989285791, -88.00055992876469 41.70645707922532, -88.0006204047491 41.70636224515064, -88.00074425530389 41.70631353478598, -88.00093128464778 41.70626366231841, -88.00106169042715 41.70644961196141, -88.00112669302635 41.70654242148577, -88.00125324765196 41.70658738283976, -88.00137868743303 41.70658568699224, -88.00144027570926 41.706537838864, -88.00149757163554 41.70634900137117, -88.00142601354906 41.70602117495613, -88.00135715857147 41.70578737751384, -88.00134945212911 41.70550570321824, -88.00134448656092 41.70531770129612, -88.00108975653438 41.70518079077337, -88.00090158087139 41.70518367702073, -88.00071388126484 41.70518656433782, -88.00046685759729 41.70533094258172, -88.00040685659665 41.70542613473395, -88.00009983134898 41.70566537497515, -87.99985168872581 41.70576345155487, -87.99972625051389 41.70576514574154, -87.99944980910617 41.7058031770981, -87.99936059299112 41.70580556786678, -87.99934745081889 41.70580592074225, -87.99933735751277 41.7058035998811, -87.99925608366951 41.7034170205899, -88.00016910368879 41.70359702613267, -88.00105167541327 41.70377145970267, -88.00130369558121 41.70381472546065, -88.00149139117745 41.70381183716487, -88.00155182681328 41.70371697499346, -88.00160685646665 41.70343413698788, -88.001413718571 41.70324935143097, -87.9999655686772 41.70303658948064))</t>
  </si>
  <si>
    <t>POLYGON ((-88.00011538440133 41.70992293894462, -88.00039294232529 41.70989767216786, -88.00069620941476 41.70995069288742, -88.00092185203953 41.70995752056887, -88.00107794484462 41.70996447606509, -88.00129510547798 41.70993285770165, -88.00144244826362 41.70994631895474, -88.00147673960691 41.71004384212628, -88.00147723895557 41.71038825847744, -88.00147759326649 41.71058996862107, -88.00148137575719 41.71083010944003, -88.00162624817779 41.71132450917034, -88.00179913981535 41.71144850344795, -88.00202401181026 41.71152086161491, -88.00230272163508 41.71153640191331, -88.00251830843476 41.71154835685704, -88.00261307003767 41.71154588526785, -88.00308698431287 41.71153421254041, -88.00319314745106 41.71145081516769, -88.00324041571713 41.71133911903996, -88.00317697434146 41.71094682527584, -88.00304823664472 41.71060376939722, -88.00288192745171 41.71027429958927, -88.00281769876386 41.710029182358, -88.00272613812861 41.70967182518835, -88.00268910016455 41.709573937715, -88.00259628547623 41.70946150936214, -88.00241916392709 41.70936321855149, -88.00220548539976 41.70916638257475, -88.00210362202367 41.70903334517516, -88.00192779724237 41.70868293458502, -88.00181652024681 41.70850766178215, -88.00178294611977 41.70782866937815, -88.00183929921812 41.70773072168167, -88.0019516885781 41.70768200441081, -88.00303526885693 41.70768512391144, -88.0031755281418 41.70765053657911, -88.00328797698995 41.70750403722121, -88.00335442419649 41.70730800748964, -88.00333077572613 41.70647536063611, -88.00335203078356 41.70598555628904, -88.00339947527952 41.70583854078449, -88.00356831572238 41.70567812450297, -88.00360631679193 41.70558734086234, -88.00363697530156 41.70504849448635, -88.00374055066649 41.70484571009466, -88.00373203838924 41.70471980259556, -88.00335317212456 41.70388580671144, -88.00337270915861 41.70373182272124, -88.0035042691496 41.70360631726967, -88.00377582803141 41.70349526426858, -88.00412154300773 41.70338406631451, -88.00433721974245 41.70327971274703, -88.00452465878996 41.70314714844326, -88.00456211104404 41.70307727478629, -88.00457238156281 41.70294456017879, -88.00450961628732 41.70241952451019, -88.0045467536541 41.70060699012503, -88.00463122557838 41.70055816284539, -88.00481853038086 41.70045029672928, -88.00481056006628 41.70021939376992, -88.0048122873214 41.7002046890087, -88.0061728979246 41.70018231903135, -88.00620531645922 41.7014910821204, -88.0062644508684 41.70347226842097, -88.00615198244628 41.70349533010015, -88.00589659119446 41.70350258876216, -88.00565208286848 41.70345803720619, -88.00558327230354 41.70338607635347, -88.00555733422574 41.70325841776214, -88.00572919855144 41.70293995999298, -88.00584145092373 41.7028366260017, -88.00602817068349 41.70272949726635, -88.00608160115921 41.70268579478429, -88.0060929281976 41.70254630450406, -88.00602504443086 41.70229890051739, -88.00590883849972 41.70213511625358, -88.00572834453415 41.70205487861735, -88.00568593481172 41.70202684771512, -88.00573448014303 41.70189940146469, -88.00530887369911 41.70190216673804, -88.00538295157233 41.70198212885032, -88.00544631282308 41.70207399824326, -88.00540862556541 41.70216160000561, -88.00534429185078 41.70226109105572, -88.00531689980534 41.70241250076294, -88.00534275208868 41.7025640898763, -88.00530520624733 41.70262378200528, -88.00518266198854 41.70265532145104, -88.00504422862468 41.70267885677537, -88.00500664181583 41.702746534734, -88.00506989794273 41.70286631401622, -88.00514942851679 41.70291835440402, -88.00519702676728 41.7029703310078, -88.00524974864038 41.70306617685904, -88.00532378732038 41.70315409748397, -88.00535010994416 41.70320598585207, -88.00536542784042 41.70333361418316, -88.00542317654069 41.70348529427748, -88.00554485550512 41.70361720531461, -88.00569864988803 41.70371331174966, -88.00595377514539 41.70376587949487, -88.00618232234362 41.70380239892719, -88.00627443529098 41.70380724416819, -88.00638447584194 41.70749382393557, -88.00413902876758 41.70754459719068, -88.00425171967241 41.71062664166035, -88.00639710295054 41.7105882159426, -88.00642441382159 41.71058767444517, -88.0064347479676 41.71094160730038, -88.00640730355853 41.71094227191558, -88.00618180751302 41.71094772434319, -88.0057784584244 41.71095747898424, -88.00579537456055 41.71101833323508, -88.00573427761715 41.7110178897926, -88.00566534061159 41.71101881500157, -88.00559899727286 41.71101970468572, -88.00544538659211 41.71103316316139, -88.00523703944509 41.71105981982196, -88.00504822296054 41.71109714049478, -88.00496302676875 41.71111830294853, -88.00483161232221 41.71115655054285, -88.0047346365607 41.71118939234632, -88.00462883790757 41.71123002677447, -88.00450460706874 41.71128470055763, -88.0043635417951 41.71135698242279, -88.00420432224868 41.7114538322934, -88.00406038901852 41.71154970175982, -88.00372794331352 41.71177113127596, -88.0035572176934 41.71188484380497, -88.00321324263628 41.71211394861366, -88.00291618905446 41.71231179890302, -88.00256550467168 41.71254536774314, -88.0025529134813 41.7125353215179, -88.00238567544122 41.71232220848359, -88.00234837943366 41.71227443186767, -88.00231613433373 41.71222732843022, -88.00223972908923 41.7121283120455, -88.00212556115767 41.71197978863825, -88.00188400082411 41.7117691500792, -88.00168073559145 41.711682802973, -88.00150210106004 41.71160717467554, -88.00144652910575 41.71146705279013, -88.0010732496113 41.71140971514242, -88.00071897357016 41.71130371922765, -88.00065696519145 41.7112544709123, -88.00054206741352 41.71116324564957, -88.00051452069583 41.71109318516694, -88.00032788066947 41.71106484430036, -88.00014170860486 41.71076860186686, -87.99995735171235 41.71047579481073, -87.999883671707 41.7104050874792, -87.99987767122803 41.70998315494973, -88.00011538440133 41.70992293894462))</t>
  </si>
  <si>
    <t>POLYGON ((-87.99930867184172 41.70342738927656, -87.99925608366951 41.7034170205899, -87.99923963720768 41.70293406236126, -87.99929589162622 41.70293955677789, -87.9999655686772 41.70303658948064, -88.001413718571 41.70324935143097, -88.00160685646665 41.70343413698788, -88.00155182681328 41.70371697499346, -88.00149139117745 41.70381183716487, -88.00130369558121 41.70381472546065, -88.00105167541327 41.70377145970267, -88.00016910368879 41.70359702613267, -87.99930867184172 41.70342738927656))</t>
  </si>
  <si>
    <t>POLYGON ((-87.99944980910617 41.7058031770981, -87.99972625051389 41.70576514574154, -87.99985168872581 41.70576345155487, -88.00009983134898 41.70566537497515, -88.00040685659665 41.70542613473395, -88.00046685759729 41.70533094258172, -88.00071388126484 41.70518656433782, -88.00090158087139 41.70518367702073, -88.00108975653438 41.70518079077337, -88.00134448656092 41.70531770129612, -88.00134945212911 41.70550570321824, -88.00135715857147 41.70578737751384, -88.00142601354906 41.70602117495613, -88.00149757163554 41.70634900137117, -88.00144027570926 41.706537838864, -88.00137868743303 41.70658568699224, -88.00125324765196 41.70658738283976, -88.00112669302635 41.70654242148577, -88.00106169042715 41.70644961196141, -88.00093128464778 41.70626366231841, -88.00074425530389 41.70631353478598, -88.0006204047491 41.70636224515064, -88.00055992876469 41.70645707922532, -88.00050107785061 41.7065989285791, -88.00031563569941 41.70669581554721, -88.00019019384216 41.70669786699278, -88.00000090154093 41.70665373791908, -87.99974661043267 41.70651646895749, -87.99955731882889 41.70647236659784, -87.99924373465916 41.70647727339853, -87.99892900228375 41.70643519283963, -87.99873856360414 41.70634407518666, -87.99867312689646 41.70625093372563, -87.99866701940741 41.70601627454796, -87.99870430720974 41.70597966380955, -87.99880743464658 41.70583124805879, -87.99884062906685 41.7058195045521, -87.99884142015695 41.70581304563995, -87.99933735751277 41.7058035998811, -87.99936059299112 41.70580556786678, -87.99944980910617 41.7058031770981))</t>
  </si>
  <si>
    <t>POLYGON ((-87.99309004244905 41.70687328546376, -87.99335784355318 41.70696016807752, -87.99358734395307 41.70701814868174, -87.99370537195067 41.70703323467908, -87.99380652160256 41.70703353356706, -87.99392434101357 41.70700473667583, -87.99429278372253 41.70693104090697, -87.99417920513261 41.70702401343645, -87.99412192382474 41.70721284728445, -87.99406527395809 41.70744869355712, -87.99400910149284 41.70768421188034, -87.99357434390171 41.70783180794143, -87.99332460141194 41.70788252573367, -87.99301255660269 41.70793443066927, -87.99276166973456 41.70793813325718, -87.99263670136801 41.70794017785813, -87.9924469345857 41.70789603494548, -87.99219668266507 41.70783290829255, -87.99215377687931 41.70780861869663, -87.99212470809742 41.70646652118776, -87.99309004244905 41.70687328546376))</t>
  </si>
  <si>
    <t>POLYGON ((-87.99938682086088 41.70943471877538, -87.99935483058208 41.70977203066752, -87.99566729980513 41.70979756923626, -87.99219668266507 41.70783290829255, -87.9924469345857 41.70789603494548, -87.99263670136801 41.70794017785813, -87.99276166973456 41.70793813325718, -87.99301255660269 41.70793443066927, -87.99332460141194 41.70788252573367, -87.99357434390171 41.70783180794143, -87.99400910149284 41.70768421188034, -87.99406527395809 41.70744869355712, -87.99412192382474 41.70721284728445, -87.99417920513261 41.70702401343645, -87.99429278372253 41.70693104090697, -87.9946208984157 41.70686545813017, -87.99480316025708 41.70711125713491, -87.99496553603028 41.70722461017995, -87.99518998034549 41.70729044896022, -87.99531323660624 41.70726542639365, -87.9954392796374 41.70723972580277, -87.99574902588154 41.70709414308207, -87.99605833112589 41.70694858567088, -87.99637195453617 41.70694366023643, -87.996880931295 41.70721788433465, -87.99719839925972 41.70735397225354, -87.99745265343375 41.70749088995971, -87.99789556582249 41.70762528426472, -87.99821256185385 41.70776136799793, -87.99834185164454 41.70790033427041, -87.99847340092973 41.70813330072015, -87.99866428567466 41.70822409076587, -87.99891469744924 41.70822034646608, -87.99916558514973 41.70821663044795, -87.99929217829326 41.70826159406198, -87.99935987985918 41.70844840613871, -87.99943143019401 41.70877620622991, -87.99938682086088 41.70943471877538))</t>
  </si>
  <si>
    <t>MULTIPOLYGON (((-87.99884062906685 41.7058195045521, -87.99880743464658 41.70583124805879, -87.99870430720974 41.70597966380955, -87.99866701940741 41.70601627454796, -87.99867312689646 41.70625093372563, -87.99873856360414 41.70634407518666, -87.99892900228375 41.70643519283963, -87.99924373465916 41.70647727339853, -87.99955731882889 41.70647236659784, -87.99974661043267 41.70651646895749, -88.00000090154093 41.70665373791908, -88.00006904296646 41.7068405509064, -88.00007245490492 41.70698120840211, -88.00014059503543 41.70716837809766, -88.00027215119428 41.70740098577711, -88.00034370489875 41.70772881281594, -88.00035029299926 41.70796380255309, -88.00029140360684 41.70810565164943, -88.00017207209663 41.70834236209114, -88.00017866132035 41.70857702249477, -88.00018636307281 41.70885866925764, -88.00007246793392 41.70928338277432, -87.99975836456036 41.70973322965958, -87.99971224643926 41.70976896604901, -87.99969498894626 41.70976910462086, -87.99968911783544 41.70971727611222, -87.99971674963491 41.70940933136851, -87.99971299409333 41.70912275624269, -87.99970321815969 41.7090018395791, -87.99979875396293 41.70864340388655, -87.99983133692645 41.7083764190205, -87.99978532281288 41.70821642750953, -87.99956310803272 41.70792334515017, -87.99935057466507 41.7077484344526, -87.99909686682238 41.70754041660737, -87.99864931423774 41.70723408031401, -87.99840050099517 41.70718458843913, -87.99779383524118 41.70694063041857, -87.99743293035081 41.70688263096792, -87.99707294734951 41.70673920167107, -87.99640812077979 41.70668030931224, -87.99608500774374 41.70666531050857, -87.99572380805513 41.70666424995086, -87.99547646269471 41.70669198187937, -87.99513415368345 41.70676199861026, -87.99482996841193 41.70680396965979, -87.99439964457071 41.7068898342086, -87.9939166379847 41.70698618960854, -87.99380252102353 41.70701431134517, -87.99370774360817 41.7070140312859, -87.99359385030411 41.70699964360031, -87.99336570309235 41.70694202377673, -87.99310020575254 41.706855806644, -87.99212423531776 41.70644468338669, -87.9921136454825 41.70595579517255, -87.99211332558123 41.70594097476707, -87.99884142015695 41.70581304563995, -87.99884062906685 41.7058195045521)), ((-87.99961780226225 41.70942153083234, -87.99958521538134 41.70976998137139, -87.99935483035128 41.7097720752624, -87.99938682086088 41.70943471877538, -87.99943143019401 41.70877620622991, -87.99935987985918 41.70844840613871, -87.99929217829326 41.70826159406198, -87.99916558514973 41.70821663044795, -87.99891469744924 41.70822034646608, -87.99866428567466 41.70822409076587, -87.99847340092973 41.70813330072015, -87.99834185164454 41.70790033427041, -87.99821256185385 41.70776136799793, -87.99789556582249 41.70762528426472, -87.99745265343375 41.70749088995971, -87.99719839925972 41.70735397225354, -87.996880931295 41.70721788433465, -87.99637195453617 41.70694366023643, -87.99605833112589 41.70694858567088, -87.99574902588154 41.70709414308207, -87.9954392796374 41.70723972580277, -87.99531323660624 41.70726542639365, -87.99518998034549 41.70729044896022, -87.99496553603028 41.70722461017995, -87.99480316025708 41.70711125713491, -87.9946208984157 41.70686545813017, -87.99483536451071 41.70682250987156, -87.99514090487096 41.70678054279579, -87.99548185897025 41.70671052206181, -87.99572553864077 41.70668346543879, -87.99608399180964 41.70668451793111, -87.99640571331669 41.70669951265792, -87.99706508515807 41.70675805974844, -87.99742415641508 41.70690077287519, -87.99778502477686 41.70695877224664, -87.99840038889917 41.70720618609377, -87.99859340652148 41.70728767916246, -87.99949802144152 41.70797436553416, -87.99965516122666 41.70823825138086, -87.99969010245756 41.70852104757456, -87.99958874805795 41.70898473926273, -87.99961780226225 41.70942153083234)))</t>
  </si>
  <si>
    <t>MULTIPOLYGON (((-88.00003668131524 41.71337542122848, -87.99992581116635 41.71336804151505, -87.99989834388684 41.71143681893427, -87.999940943468 41.71146823831112, -88.00004437910863 41.71153075256161, -88.00023390109322 41.71166086241262, -88.00037179069024 41.7117467756859, -88.00058580352244 41.71182253562566, -88.00082451986107 41.71188066564737, -88.00132797307216 41.71199395316191, -88.00182932941021 41.7123446179138, -88.00193884671643 41.71267837119794, -88.00192288040913 41.71295597010011, -88.00192071655268 41.71297481233405, -88.00091520860013 41.71364448592601, -88.00089772541089 41.71363802388643, -88.00046332958641 41.71338420479163, -88.00003668131524 41.71337542122848)), ((-88.00007221796545 41.71149455310637, -87.99989771308391 41.71139233476222, -87.999883671707 41.7104050874792, -87.99995735171235 41.71047579481073, -88.00014170860486 41.71076860186686, -88.00032788066947 41.71106484430036, -88.00051452069583 41.71109318516694, -88.00054206741352 41.71116324564957, -88.00065696519145 41.7112544709123, -88.00071897357016 41.71130371922765, -88.0010732496113 41.71140971514242, -88.00144652910575 41.71146705279013, -88.00150210106004 41.71160717467554, -88.00168073559145 41.711682802973, -88.00188400082411 41.7117691500792, -88.00212556115767 41.71197978863825, -88.00223972908923 41.7121283120455, -88.00231613433373 41.71222732843022, -88.00234837943366 41.71227443186767, -88.00238567544122 41.71232220848359, -88.0025529134813 41.7125353215179, -88.00256550467168 41.71254536774314, -88.00195499426778 41.71295198221758, -88.00194996655118 41.71293788067599, -88.00196449487257 41.71267638690279, -88.00185227286465 41.71233439281846, -88.00134087998291 41.71197683831859, -88.00082828132527 41.71186146614325, -88.00060323738826 41.71179407240044, -88.00039615998465 41.7117157529055, -88.00028242582451 41.71164025583638, -88.00007221796545 41.71149455310637)))</t>
  </si>
  <si>
    <t>POLYGON ((-88.00616049252085 41.71242783960695, -88.00598376780779 41.7124868833849, -88.00581287419458 41.71278245595165, -88.00556195361413 41.71287573421241, -88.00543675105641 41.71282836647911, -88.00537452645518 41.71273419524245, -88.00531226540978 41.71264002386669, -88.00525332014585 41.71234758328765, -88.00512579392969 41.71231085662144, -88.00496929611921 41.71220236484585, -88.00474584602671 41.71220927308271, -88.00462402990085 41.71221647164311, -88.00427836252857 41.71222302931636, -88.00419591355701 41.71249687053486, -88.00420555846368 41.7125806005556, -88.0042867378486 41.71264189461183, -88.00431644975988 41.71274077595243, -88.00431571154222 41.71288553781376, -88.00428518598108 41.7129461826723, -88.00414239644573 41.71302947611749, -88.0040303775391 41.71309021675322, -88.00389797303417 41.71310493113598, -88.00387747874373 41.71317348089741, -88.00367936901559 41.71315197344713, -88.00355270008778 41.71311936400993, -88.00345137686718 41.71305801161704, -88.0033603187856 41.71295895392617, -88.00330026526819 41.71279892362754, -88.00317976373172 41.71272791071947, -88.0029918242431 41.71268038750784, -88.00293645665693 41.71266136613747, -88.00293449148246 41.71266069155436, -88.00310162360466 41.71254930919245, -88.00356300201157 41.71224182885607, -88.00373893600326 41.71212457734279, -88.00436180186603 41.71170946407788, -88.00445082175091 41.71165013579783, -88.00449119232491 41.7116239725437, -88.00450143651746 41.71161756294656, -88.0045117376541 41.71161120839831, -88.00453251765293 41.71159865932233, -88.00459622098387 41.7115623236789, -88.00466188701606 41.71152800584441, -88.00468419264105 41.71151702537873, -88.00474082816669 41.71149059809689, -88.00482209837914 41.71145610595474, -88.00484783318774 41.71144598086014, -88.00501786227817 41.71138795396181, -88.00503550525865 41.71138276781915, -88.00512440104772 41.71135887496806, -88.00514483821738 41.71135338290476, -88.00515745200424 41.71135091986121, -88.00528826222806 41.71132415857304, -88.00542126352137 41.7113043692876, -88.00555579492961 41.71129165034841, -88.00568177774777 41.71128622077158, -88.00574112477005 41.71128512413769, -88.00587340332515 41.71128268133209, -88.00619122188998 41.71242727873957, -88.00616049252085 41.71242783960695))</t>
  </si>
  <si>
    <t>POLYGON ((-88.00616049252085 41.71242783960695, -88.00619122188998 41.71242727873957, -88.0062234033102 41.71351423562495, -88.00619627891376 41.71351477588902, -88.00618107284534 41.71351509965604, -88.00612201420633 41.71351625393832, -88.00399730237466 41.71355698917559, -88.00320474411737 41.71357222397107, -88.00263148798535 41.71358325456655, -88.00254498217619 41.71348936869915, -88.00263720908561 41.71336029337376, -88.00253604282895 41.71326842356235, -88.00241484915192 41.71315382773807, -88.00232710711906 41.71306548856928, -88.00293645665693 41.71266136613747, -88.0029918242431 41.71268038750784, -88.00317976373172 41.71272791071947, -88.00330026526819 41.71279892362754, -88.0033603187856 41.71295895392617, -88.00345137686718 41.71305801161704, -88.00355270008778 41.71311936400993, -88.00367936901559 41.71315197344713, -88.00387747874373 41.71317348089741, -88.00389797303417 41.71310493113598, -88.0040303775391 41.71309021675322, -88.00414239644573 41.71302947611749, -88.00428518598108 41.7129461826723, -88.00431571154222 41.71288553781376, -88.00431644975988 41.71274077595243, -88.0042867378486 41.71264189461183, -88.00420555846368 41.7125806005556, -88.00419591355701 41.71249687053486, -88.00427836252857 41.71222302931636, -88.00462402990085 41.71221647164311, -88.00474584602671 41.71220927308271, -88.00496929611921 41.71220236484585, -88.00512579392969 41.71231085662144, -88.00525332014585 41.71234758328765, -88.00531226540978 41.71264002386669, -88.00537452645518 41.71273419524245, -88.00543675105641 41.71282836647911, -88.00556195361413 41.71287573421241, -88.00581287419458 41.71278245595165, -88.00598376780779 41.7124868833849, -88.00616049252085 41.71242783960695))</t>
  </si>
  <si>
    <t>POLYGON ((-87.99694302547127 41.71510462551747, -87.99691435182474 41.7151075552062, -87.99690638120009 41.71510836889531, -87.99689144339973 41.7139562462131, -87.99689710987879 41.71395608613584, -87.9977027644744 41.71394773048739, -87.99841545454655 41.7139428460277, -87.99993380044401 41.71392969563441, -87.99992581116635 41.71336804151505, -88.00003668131524 41.71337542122848, -88.00046332958641 41.71338420479163, -88.00089772541089 41.71363802388643, -88.00091520860013 41.71364448592601, -88.00065968277335 41.71381466570934, -88.0004576836071 41.71394919491792, -88.00029225724568 41.71405936568934, -88.00013001404558 41.71416741515585, -87.99999339404685 41.7142584020317, -87.99988020148874 41.71433378482919, -87.9997680961407 41.71440737312719, -87.99967413565415 41.71446480009698, -87.99958640303713 41.71451485765704, -87.9994745086706 41.71457409166644, -87.99936595246709 41.71462698898183, -87.99920930624788 41.71469601859962, -87.99915388100047 41.71471850509832, -87.99902893396978 41.71476570547537, -87.99890154316654 41.71480908396936, -87.99877191672346 41.71484856970655, -87.99868784979904 41.71487177530945, -87.99857580313206 41.71489987409679, -87.99846254190987 41.7149250915571, -87.99831021229875 41.71495412261345, -87.99815628089925 41.71497794294783, -87.99800106504543 41.71499650345388, -87.99752670166575 41.71504497947249, -87.9973147794756 41.71506663546106, -87.99705199631406 41.71509348855071, -87.99694302547127 41.71510462551747))</t>
  </si>
  <si>
    <t>MULTIPOLYGON (((-88.00241484915192 41.71315382773807, -88.00253604282895 41.71326842356235, -88.00263720908561 41.71336029337376, -88.00254498217619 41.71348936869915, -88.00263148798535 41.71358325456655, -88.00246024370836 41.71358654883069, -88.0021768028252 41.71359190715296, -88.00205540655423 41.7135167739866, -88.00198035980526 41.71333131464399, -88.00197616092308 41.71329934469235, -88.00232710711906 41.71306548856928, -88.00241484915192 41.71315382773807)), ((-88.00195470264998 41.71333500040737, -88.00203293531986 41.71352768656661, -88.00213790118204 41.71359281044922, -88.00184255508262 41.71359849039928, -88.00184296607294 41.71361117043701, -88.00188277442157 41.71485963064043, -88.00188358081233 41.71488090159892, -88.00069884372955 41.7149454007947, -88.00027242070622 41.71489098038536, -87.99983541532224 41.71493535135293, -87.99959291906484 41.71483901912076, -87.99959192530925 41.7148386251663, -87.99960298402347 41.71483337614402, -87.99965023971632 41.71481033399161, -87.99968149012201 41.71479468422621, -87.99969703792733 41.71478677421257, -87.9997587032717 41.71475456144467, -87.99977398698056 41.7147463676439, -87.9998043927354 41.71472980976102, -87.99981951477248 41.71472144739413, -87.9999029753458 41.71467370995147, -87.99992111074074 41.71466297216917, -87.99994965162729 41.71464579993655, -87.99997797378715 41.71462842466722, -87.99999886346414 41.71461538790168, -88.00004096501465 41.71458853487199, -88.00006874174559 41.71457038100697, -88.00026049662857 41.71444264592219, -88.00078155867647 41.71409542312911, -88.00195216429276 41.71331533503405, -88.00195470264998 41.71333500040737)))</t>
  </si>
  <si>
    <t>POLYGON ((-87.99480222928112 41.72060253077778, -87.99480155530799 41.7205826357814, -87.99477877637182 41.71968053770625, -87.99238763821619 41.71972755905152, -87.99232889895221 41.71834593505662, -87.99233032458281 41.71833132568873, -87.9923308448833 41.71832601007834, -87.99243286783434 41.71832425624203, -87.99363946853826 41.7177534377119, -87.99491243755209 41.71715143926828, -87.99691752519358 41.71620316643628, -87.99692791186257 41.71619825360236, -87.99691727393878 41.71538215206532, -87.99691719684759 41.71537630296652, -87.9976566541207 41.71530062730547, -87.99791869142119 41.71527380839218, -87.99805723400264 41.71525962823522, -87.99820125902392 41.71524278830798, -87.99834432358841 41.71522185091084, -87.99844914905627 41.71520379206385, -87.9985532557332 41.71518353303405, -87.99870747646824 41.71514915401301, -87.99885963206211 41.71510994808063, -87.99900945353214 41.71506598454648, -87.99915667602359 41.71501734113063, -87.99930103927794 41.71496410382621, -87.99944228809312 41.71490636674739, -87.9994585708136 41.71489933537498, -87.9995562575874 41.71485543871271, -87.99959189561245 41.71483861307356, -87.99983541532224 41.71493535135293, -88.00027242070622 41.71489098038536, -88.00069884372955 41.7149454007947, -88.00188358081233 41.71488090159892, -88.00192720815591 41.71637016083446, -88.00196271206332 41.71757296965192, -87.99858703781284 41.71764430171112, -87.99712264626311 41.71767521589948, -87.99715032619696 41.71859808052668, -87.99720061716963 41.72052289314062, -87.99720146297369 41.7205556458444, -87.99720167484162 41.72056419335811, -87.99480248499833 41.72061007845711, -87.99480222928112 41.72060253077778))</t>
  </si>
  <si>
    <t>POLYGON ((-87.99205494598492 41.71899778528996, -87.99211583909735 41.71977735788729, -87.99211429475459 41.72006929586772, -87.99094265553285 41.72040679473726, -87.99095819253634 41.72084044621062, -87.99089370711134 41.72100216991394, -87.99070179379147 41.72118272405577, -87.99021819871584 41.7212858952254, -87.99010332293113 41.72136206425897, -87.98995058384098 41.72140826166233, -87.98978487869503 41.72139917661207, -87.98921278886577 41.72134979573031, -87.98878055491498 41.7213485005451, -87.98809369113981 41.72135604419574, -87.98800467920101 41.72130808017596, -87.98808047137528 41.72108843169792, -87.98828630875865 41.72095627895333, -87.9884648978651 41.72087105454693, -87.98872039082215 41.72070029999887, -87.98855518400434 41.72068059408803, -87.98845384129754 41.72062334500002, -87.98830111640579 41.72058482259217, -87.98820038713593 41.72041299907001, -87.98792156643894 41.72024064027951, -87.98762904081727 41.72005589006438, -87.98750109451649 41.7196661385717, -87.9875026614816 41.71937387139681, -87.98756950547629 41.71903308865087, -87.98749436527052 41.71842757148605, -87.98749486168552 41.71841696440027, -87.99205185164924 41.71833126226699, -87.99205100692362 41.71833688222017, -87.99205494598492 41.71899778528996))</t>
  </si>
  <si>
    <t>POLYGON ((-87.98756950547629 41.71903308865087, -87.9875026614816 41.71937387139681, -87.98750109451649 41.7196661385717, -87.98762904081727 41.72005589006438, -87.98792156643894 41.72024064027951, -87.98820038713593 41.72041299907001, -87.98830111640579 41.72058482259217, -87.98845384129754 41.72062334500002, -87.98855518400434 41.72068059408803, -87.98872039082215 41.72070029999887, -87.9884648978651 41.72087105454693, -87.98828630875865 41.72095627895333, -87.98808047137528 41.72108843169792, -87.98800467920101 41.72130808017596, -87.98809369113981 41.72135604419574, -87.98878055491498 41.7213485005451, -87.98921278886577 41.72134979573031, -87.98978487869503 41.72139917661207, -87.98995058384098 41.72140826166233, -87.99010332293113 41.72136206425897, -87.99021819871584 41.7212858952254, -87.99070179379147 41.72118272405577, -87.99089370711134 41.72100216991394, -87.99095819253634 41.72084044621062, -87.99094265553285 41.72040679473726, -87.99211429475459 41.72006929586772, -87.99211583909735 41.71977735788729, -87.99205494598492 41.71899778528996, -87.99205100692362 41.71833688222017, -87.99205185164924 41.71833126226699, -87.9923308448833 41.71832601007834, -87.99232889895221 41.71834593505662, -87.99232953423905 41.71836087471506, -87.99238763821619 41.71972755905152, -87.99233896367136 41.71972637177756, -87.99240356379251 41.72234177886519, -87.99239945942762 41.72234209600835, -87.99229503864341 41.72234625942329, -87.99227855314342 41.72234653981674, -87.99180138717273 41.72235508456386, -87.99160905483168 41.72235862927657, -87.99051594961179 41.72237834352535, -87.99028745910641 41.72238246423414, -87.9896033042334 41.7223951843364, -87.98766715901419 41.72243018485152, -87.9875462633071 41.72243256546032, -87.98754318876722 41.72232278278307, -87.98616616303343 41.72234780314093, -87.98595141079615 41.72235159996837, -87.98592771301209 41.72207229217373, -87.98590283481474 41.72193055434704, -87.98591663103365 41.72174946989256, -87.98636225102547 41.72164617474257, -87.98647933518839 41.72141910508446, -87.9865297153266 41.72124636396627, -87.98656862267825 41.72107496036882, -87.98668457507443 41.72079914764878, -87.98677474993778 41.72063717446715, -87.98676269633897 41.72049443261825, -87.98671385284486 41.72012242769063, -87.98665314642443 41.71957919519429, -87.98670605036958 41.71918864352187, -87.98654098619154 41.71915005410432, -87.98638850075893 41.71914959382715, -87.98638862814268 41.71921444289801, -87.98647501968904 41.71957865767197, -87.9864871738712 41.71970254628242, -87.98643606136278 41.71975966630799, -87.98635932327326 41.71980713120304, -87.98621984817134 41.71977789444718, -87.98618272057209 41.71953010588756, -87.98615869971314 41.71931081567919, -87.98614654608311 41.71918695447116, -87.98614700766886 41.71910119533027, -87.98616023758811 41.719025079944, -87.98621194948078 41.7188633202649, -87.98618697599855 41.71873939288253, -87.98608066732598 41.71845566396159, -87.98607888642486 41.71844584928876, -87.98749486168552 41.71841696440027, -87.98749436527052 41.71842757148605, -87.98756950547629 41.71903308865087))</t>
  </si>
  <si>
    <t>POLYGON ((-87.98573004399225 41.71856649053811, -87.98574260884642 41.71861386836459, -87.98575455443101 41.71877617716341, -87.98577867579574 41.71896972589642, -87.98577646114897 41.71912922007446, -87.98577905747753 41.71932717696076, -87.98578884173845 41.71946236514996, -87.98561039322277 41.71952837548542, -87.98536908171283 41.71952764503825, -87.98498737878172 41.71949800237588, -87.9848475435178 41.71953566979615, -87.98473240886935 41.71965914506336, -87.98470615108626 41.7197733121468, -87.98476869323578 41.71997383845283, -87.98478048474459 41.72016424885226, -87.98467827102802 41.72026890964932, -87.98455062413194 41.72033507245103, -87.98444851367685 41.72042052299829, -87.98430768388943 41.72055355242495, -87.98424354228027 41.72064872327957, -87.98393153647291 41.72093763182734, -87.98361747119932 41.72118023629419, -87.98342614120735 41.72125616594925, -87.98301222877268 41.72125386200628, -87.98281588125059 41.72123509575509, -87.98274548801221 41.72121292632637, -87.98252388731625 41.72112956318832, -87.98251392038412 41.72110999308785, -87.98246090016232 41.72100518967461, -87.98247428963685 41.72090061646286, -87.98258927607382 41.72080560180438, -87.98325207146756 41.72093249020428, -87.98335434661179 41.72089814077161, -87.9833526674673 41.72078904829253, -87.98339158297014 41.72061764578846, -87.98346858275814 41.72052251455843, -87.98348159850492 41.7203987297262, -87.98357181308297 41.7203996904309, -87.98371141203364 41.72023715654107, -87.98366127838594 41.72011317953435, -87.98367518282151 41.71991321458935, -87.98379042404265 41.71977053035577, -87.98388056628934 41.71960888864218, -87.984058475146 41.71956173294954, -87.9842375820315 41.71938115095904, -87.98439091948718 41.71930546132688, -87.98467116923916 41.7192109462652, -87.98496422297798 41.71912607451445, -87.98510410721194 41.71907915868103, -87.985269619812 41.71904123940111, -87.98528305613162 41.71892706078406, -87.98519510561724 41.71876487847016, -87.98513175457141 41.7187073847652, -87.98506854205526 41.71863103784716, -87.9849332526689 41.71847845424618, -87.98492884438839 41.71846938113708, -87.98571792572891 41.71845323624073, -87.98571917434884 41.71846283147715, -87.98573004399225 41.71856649053811))</t>
  </si>
  <si>
    <t>POLYGON ((-87.98293911388257 41.72240694618353, -87.98266965335547 41.72241186674532, -87.98266668978845 41.72248742983891, -87.98245526935195 41.72246447302877, -87.98214788289964 41.72248721764901, -87.98171376718184 41.72249376636798, -87.98107870219674 41.72249182138805, -87.98072927620186 41.72249865340849, -87.97994524948965 41.72252025791999, -87.97982208424132 41.72252226665874, -87.97953267219246 41.72252686463312, -87.9795202948039 41.72252614044034, -87.97935230958016 41.72251843293716, -87.97923824274667 41.72252458557973, -87.97887967472985 41.72253514354389, -87.97799419357173 41.72252074539834, -87.97771015118975 41.72254799615228, -87.97771936937221 41.72253704733876, -87.97778830322659 41.72249164979223, -87.97790293083442 41.72246351819802, -87.97800236747621 41.72244667362173, -87.97809413285567 41.72241265314918, -87.97812819370608 41.72238051249938, -87.97817702943628 41.72232613350142, -87.97820954773096 41.72224148892374, -87.97820991414939 41.72217493992264, -87.97820294934508 41.72202946861965, -87.97820172223881 41.72191969140686, -87.97805492365782 41.72188399179642, -87.9780273157795 41.72187727715178, -87.9780208697406 41.72187252495713, -87.97810304209617 41.72175657879969, -87.97817887990512 41.7216382348106, -87.97824825879084 41.72151768713261, -87.97831027156957 41.72139677964236, -87.97836578669737 41.7212741124269, -87.97841471555219 41.72114988138922, -87.97845698003196 41.72102428492857, -87.97849251267887 41.72089752362375, -87.97852257490553 41.72076308575225, -87.97854506563769 41.72062781977619, -87.97855994514433 41.72049196493673, -87.97856718715674 41.72035576151504, -87.97855577769418 41.72001972003588, -87.97852251543691 41.71903875881694, -87.97851936557505 41.71894756506586, -87.97850943371633 41.71865512357283, -87.97850557921144 41.71858549298391, -87.98151312888808 41.7185352995759, -87.98492884438839 41.71846938113708, -87.9849332526689 41.71847845424618, -87.98506854205526 41.71863103784716, -87.98513175457141 41.7187073847652, -87.98519510561724 41.71876487847016, -87.98528305613162 41.71892706078406, -87.985269619812 41.71904123940111, -87.98510410721194 41.71907915868103, -87.98496422297798 41.71912607451445, -87.98467116923916 41.7192109462652, -87.98439091948718 41.71930546132688, -87.9842375820315 41.71938115095904, -87.984058475146 41.71956173294954, -87.98388056628934 41.71960888864218, -87.98379042404265 41.71977053035577, -87.98367518282151 41.71991321458935, -87.98366127838594 41.72011317953435, -87.98371141203364 41.72023715654107, -87.98357181308297 41.7203996904309, -87.98348159850492 41.7203987297262, -87.98346858275814 41.72052251455843, -87.98339158297014 41.72061764578846, -87.9833526674673 41.72078904829253, -87.98335434661179 41.72089814077161, -87.98325207146756 41.72093249020428, -87.98258927607382 41.72080560180438, -87.98247428963685 41.72090061646286, -87.98246090016232 41.72100518967461, -87.98251392038412 41.72110999308785, -87.98252388731625 41.72112956318832, -87.98274548801221 41.72121292632637, -87.98281588125059 41.72123509575509, -87.98301222877268 41.72125386200628, -87.98342614120735 41.72125616594925, -87.98361747119932 41.72118023629419, -87.98393153647291 41.72093763182734, -87.98424354228027 41.72064872327957, -87.98430768388943 41.72055355242495, -87.98444851367685 41.72042052299829, -87.98455062413194 41.72033507245103, -87.98467827102802 41.72026890964932, -87.98478048474459 41.72016424885226, -87.98476869323578 41.71997383845283, -87.98470615108626 41.7197733121468, -87.98473240886935 41.71965914506336, -87.9848475435178 41.71953566979615, -87.98498737878172 41.71949800237588, -87.98536908171283 41.71952764503825, -87.98561039322277 41.71952837548542, -87.98578884173845 41.71946236514996, -87.98577905747753 41.71932717696076, -87.98577646114897 41.71912922007446, -87.98577867579574 41.71896972589642, -87.98575455443101 41.71877617716341, -87.98574260884642 41.71861386836459, -87.98573004399225 41.71856649053811, -87.98571917434884 41.71846283147715, -87.98571792572891 41.71845323624073, -87.98607888642486 41.71844584928876, -87.98608066732598 41.71845566396159, -87.98618697599855 41.71873939288253, -87.98621194948078 41.7188633202649, -87.98616023758811 41.719025079944, -87.98614700766886 41.71910119533027, -87.98614654608311 41.71918695447116, -87.98615869971314 41.71931081567919, -87.98618272057209 41.71953010588756, -87.98621984817134 41.71977789444718, -87.98635932327326 41.71980713120304, -87.98643606136278 41.71975966630799, -87.9864871738712 41.71970254628242, -87.98647501968904 41.71957865767197, -87.98638862814268 41.71921444289801, -87.98638850075893 41.71914959382715, -87.98654098619154 41.71915005410432, -87.98670605036958 41.71918864352187, -87.98665314642443 41.71957919519429, -87.98671385284486 41.72012242769063, -87.98676269633897 41.72049443261825, -87.98677474993778 41.72063717446715, -87.98668457507443 41.72079914764878, -87.98656862267825 41.72107496036882, -87.9865297153266 41.72124636396627, -87.98647933518839 41.72141910508446, -87.98636225102547 41.72164617474257, -87.98591663103365 41.72174946989256, -87.98590283481474 41.72193055434704, -87.98592771301209 41.72207229217373, -87.98595141079615 41.72235159996837, -87.98587033806801 41.722353083788, -87.9856679302966 41.72235691741104, -87.9842904619109 41.72238224327103, -87.98293911388257 41.72240694618353))</t>
  </si>
  <si>
    <t>POLYGON ((-87.98165340142508 41.72559023396546, -87.98109168475122 41.72548044161949, -87.98097322676661 41.72545126293888, -87.98084008691211 41.72543405928278, -87.98072450033713 41.72538224839852, -87.98016958376728 41.72528893841381, -87.97969633081388 41.72524769012183, -87.97911760070711 41.72506856877325, -87.97866026581582 41.72496424559693, -87.97845478083538 41.72486001257358, -87.9783019652758 41.72483722909914, -87.97812773541955 41.724625376933, -87.97817384059222 41.72456824518423, -87.97810537714477 41.72452788395231, -87.97793005116516 41.72452185316298, -87.97776179554872 41.72455563683121, -87.97773094560905 41.72458984554628, -87.97723511912901 41.72457115801808, -87.97709048987205 41.7244791313036, -87.97708382673876 41.72435904602083, -87.97706105899341 41.72433597791227, -87.9769925641955 41.72430146135146, -87.97698570935965 41.72412991919443, -87.97739004817961 41.7241311723577, -87.97753527692824 41.72411447002603, -87.97757430327971 41.72409881093217, -87.97762704493063 41.7240804499466, -87.9776731804202 41.72401782981814, -87.97771725659945 41.72292023231547, -87.97768059014481 41.72267414408392, -87.97768109330926 41.72258289649639, -87.97771015118975 41.72254799615228, -87.97799419357173 41.72252074539834, -87.97887967472985 41.72253514354389, -87.97923824274667 41.72252458557973, -87.97935230958016 41.72251843293716, -87.9795202948039 41.72252614044034, -87.97953267219246 41.72252686463312, -87.97982208424132 41.72252226665874, -87.97994524948965 41.72252025791999, -87.98072927620186 41.72249865340849, -87.98107870219674 41.72249182138805, -87.98171376718184 41.72249376636798, -87.98214788289964 41.72248721764901, -87.98245526935195 41.72246447302877, -87.98266668978845 41.72248742983891, -87.98266741904735 41.72252173625695, -87.98266858608432 41.72255637333096, -87.98267048529419 41.72263151902897, -87.98272973379684 41.72478495981611, -87.98274080830487 41.72519389940473, -87.98242883364436 41.72521594467327, -87.98240425855651 41.72552460720485, -87.98233503445007 41.7255425632705, -87.98202284262587 41.72552344176158, -87.98165340142508 41.72559023396546))</t>
  </si>
  <si>
    <t>POLYGON ((-87.9754608569117 41.72933872732907, -87.97542382615264 41.72932420425264, -87.97534575242581 41.72929569957645, -87.9791448473425 41.72799147414, -87.97857868299521 41.72706604524043, -87.97860895645441 41.72705727107101, -87.97886245205233 41.72691504783685, -87.97910372181583 41.72684169484411, -87.97924121263713 41.72682085001538, -87.97942489365667 41.72681422571993, -87.97963821547353 41.72682687525835, -87.97982182975298 41.72682573878945, -87.9799941179614 41.7268056861883, -87.98017438549294 41.72675341193589, -87.98036053665979 41.72671040387624, -87.98055871943572 41.72672473413213, -87.98075216280114 41.72677508260085, -87.98099611289557 41.72679399834129, -87.9810994952025 41.72673325386711, -87.98129229348022 41.7263918458543, -87.9813777198695 41.72626482534493, -87.98166075917158 41.72608835306537, -87.98177529801831 41.72607736944352, -87.98200341112947 41.72623243587192, -87.98206436737286 41.72630671923089, -87.98204864147645 41.72633548666014, -87.98215598169655 41.72638178233775, -87.98223860911624 41.7264321189112, -87.98238707586843 41.72658180929043, -87.98278549627102 41.72682554214824, -87.98278818667576 41.72692366027212, -87.98280576566052 41.72756487245181, -87.97799620558463 41.72921623963361, -87.97753971261979 41.72937262619579, -87.97749841929132 41.72938690607495, -87.97747364358838 41.72939541910957, -87.97746032450755 41.72939913759613, -87.97743463868754 41.72940660495757, -87.97742135608524 41.72941035099593, -87.97739610987071 41.72941781971031, -87.97738235116641 41.72942153682606, -87.97735714339561 41.72942867633113, -87.97734338468676 41.72943239344221, -87.97731770262807 41.72943917470611, -87.97730394573304 41.72944256249823, -87.97727826548466 41.72944901443907, -87.9772645105555 41.7294520454694, -87.97723835602038 41.72945813916851, -87.97722460093588 41.7294611976369, -87.97719848499831 41.72946693468336, -87.97718473188057 41.72946963638992, -87.97715858112053 41.72947504399955, -87.9771448279994 41.72947774570133, -87.97711823943722 41.72948282262487, -87.97710404669793 41.72948552295894, -87.97707789971533 41.72949024447892, -87.9770637089439 41.72949258805097, -87.97703712416028 41.72949697888448, -87.97702289857106 41.72949899302368, -87.9769963157536 41.72950302709069, -87.9769821267964 41.72950504133845, -87.9769555459457 41.72950871863895, -87.97694132217157 41.72951040345387, -87.97691430352165 41.72951375006716, -87.97690007989705 41.72951540743411, -87.97687350465073 41.72951806933023, -87.97685884322965 41.72951939601416, -87.97683226798004 41.72952205790073, -87.97681760655726 41.7295233845794, -87.97679103312529 41.72952571714223, -87.97677637367362 41.7295266870586, -87.97674936259661 41.72952866149067, -87.97673470496487 41.72952930208756, -87.97670813532206 41.72953094856001, -87.97669347768941 41.72953158915164, -87.97666643376824 41.72953287737931, -87.97665177810822 41.72953316120857, -87.97662477264201 41.72953412022599, -87.97661011698156 41.72953440404995, -87.97658355492523 41.72953467835124, -87.97656890108655 41.72953463285578, -87.97654186293209 41.72953487822592, -87.97652720909343 41.72953483272515, -87.97650020939582 41.72953474888508, -87.97648555737975 41.72953437406484, -87.97645852484493 41.72953360403006, -87.97644387298129 41.72953320176165, -87.97641687708214 41.72953243183084, -87.97640222704197 41.72953170024297, -87.97637567455715 41.72953024559686, -87.97636102451796 41.72952951400374, -87.97633399760856 41.72952772855435, -87.97631934954573 41.72952664019891, -87.97629279888845 41.72952485621951, -87.97627815265054 41.72952343854467, -87.97625160397142 41.72952129779875, -87.97623695773525 41.72951988011868, -87.97621041285878 41.72951705329209, -87.97619576860048 41.72951527884978, -87.97616922372778 41.72951245201369, -87.97615457931967 41.72951070500898, -87.97612803825135 41.72950719209224, -87.97611339582198 41.72950508832529, -87.97608733298432 41.72950122012269, -87.9760726905577 41.72949911635056, -87.97604659291508 41.72949491871068, -87.97603195231602 41.72949248561923, -87.97600589131341 41.72948828808406, -87.97599169048429 41.72948582891165, -87.97596563328939 41.72948094529622, -87.97595099467394 41.72947815543747, -87.97592537892531 41.72947294386603, -87.97591117992813 41.72947015536956, -87.97588512654897 41.72946458566476, -87.97587092953316 41.72946144040635, -87.97584531577564 41.72945587206012, -87.97583115722408 41.72945239759662, -87.97580598491412 41.72944650129521, -87.97579182636676 41.72944302682688, -87.97576665802073 41.72943641700288, -87.97575250130396 41.7294326132156, -87.97572733296609 41.729426003383, -87.97571317823257 41.72942184283387, -87.97568848797836 41.72941490516084, -87.97567429661527 41.72941074449291, -87.97564960819628 41.72940347749741, -87.97563589308696 41.7293993183072, -87.97561120863506 41.72939133778948, -87.97559749535783 41.72938684928056, -87.97557328716408 41.72937887023738, -87.97555957389217 41.72937438172394, -87.97553533090064 41.72936607324458, -87.97552209586222 41.72936122945261, -87.97549785486029 41.72935256420838, -87.9754846198275 41.7293477204121, -87.9754608569117 41.72933872732907))</t>
  </si>
  <si>
    <t>MULTIPOLYGON (((-87.97537804258656 41.72363335729754, -87.97553735272886 41.72380537435534, -87.97572767238697 41.72391469732045, -87.97588730158444 41.72402944061917, -87.97610087107631 41.72408156102234, -87.97639054198379 41.72411091991952, -87.97685614364612 41.7241295173317, -87.97698570935965 41.72412991919443, -87.9769925641955 41.72430146135146, -87.97706105899341 41.72433597791227, -87.97708382673876 41.72435904602083, -87.97709048987205 41.7244791313036, -87.97723511912901 41.72457115801808, -87.97773094560905 41.72458984554628, -87.97776179554872 41.72455563683121, -87.97793005116516 41.72452185316298, -87.97810537714477 41.72452788395231, -87.97817384059222 41.72456824518423, -87.97812773541955 41.724625376933, -87.9783019652758 41.72483722909914, -87.97845478083538 41.72486001257358, -87.97866026581582 41.72496424559693, -87.97911760070711 41.72506856877325, -87.97969633081388 41.72524769012183, -87.98016958376728 41.72528893841381, -87.98072450033713 41.72538224839852, -87.98084008691211 41.72543405928278, -87.98097322676661 41.72545126293888, -87.98109168475122 41.72548044161949, -87.98165340142508 41.72559023396546, -87.98202284262587 41.72552344176158, -87.98233503445007 41.7255425632705, -87.98240425855651 41.72552460720485, -87.98242883364436 41.72521594467327, -87.98274080830487 41.72519389940473, -87.98274655827134 41.72539631158622, -87.98275650379254 41.72575689252309, -87.98262835176685 41.7257451673804, -87.98253701869727 41.72569927776998, -87.98247539146807 41.72566752978075, -87.98241502636795 41.72565293769956, -87.98236725861329 41.72567954907103, -87.982254509315 41.72569841499005, -87.98210067743196 41.72569347163321, -87.98205027460114 41.72578012084278, -87.98202120758268 41.72582358455903, -87.9819411509029 41.72580585837168, -87.98182689497324 41.72576503000278, -87.98163583001995 41.72578947371242, -87.98147817556286 41.72581369009102, -87.98138656061009 41.72581958428295, -87.98132848930182 41.72580088215609, -87.98119586688887 41.72576927274524, -87.9810877336332 41.72578129082967, -87.98105456022338 41.7258185669622, -87.98102925681688 41.72584354515507, -87.98102738021481 41.7258517724029, -87.98102081030466 41.72588089708447, -87.98089639645305 41.72585548724614, -87.98076843662326 41.7258890421257, -87.9806227729205 41.72581724243778, -87.98049835754958 41.72579216148381, -87.98038191423142 41.72581650288939, -87.98029833672895 41.72585982616933, -87.98026509521331 41.72590945136548, -87.98023203576102 41.72592581578671, -87.98021502785176 41.72593435328767, -87.98009882287384 41.72591511511897, -87.98002430384564 41.72589636177244, -87.97996640384149 41.72584645641006, -87.97994177840221 41.72582785642832, -87.97985837176741 41.72583994939569, -87.97979178875009 41.72587712238753, -87.97974965886404 41.7259576212845, -87.97970858264895 41.72593279588189, -87.97966706883147 41.7259076123543, -87.9795427232206 41.7258698517592, -87.9794766153336 41.72581371868503, -87.97946871364262 41.72575161752321, -87.9794189916215 41.72572023387725, -87.97933609240789 41.72571997852668, -87.97927023277516 41.72579217114387, -87.97919403576863 41.72582555442931, -87.97916075951235 41.72588135394934, -87.9791321073362 41.72592896215485, -87.97914701154866 41.72596331226512, -87.97917967568608 41.72601898569589, -87.97913163631142 41.7260147211291, -87.97907043498661 41.725985716963, -87.97898661962012 41.72598545853558, -87.97880348684622 41.72597940500344, -87.97855931601235 41.72600129216767, -87.97840596530781 41.7260752449405, -87.97837322446472 41.72620001098441, -87.97837267312362 41.72630017745323, -87.9783957645635 41.72634451487895, -87.97837403649986 41.72638525600112, -87.97836892256217 41.72639588821772, -87.97833961630568 41.72639579768582, -87.97828619132603 41.72637161971057, -87.97819874108454 41.72628627514069, -87.97810738034593 41.72624584315376, -87.97799252501605 41.72631409637877, -87.97791547897701 41.72633512668646, -87.97775605449213 41.72634766906211, -87.977603080348 41.72635304103152, -87.97751926451743 41.72635278153199, -87.97741240049845 41.72638675475237, -87.97733584877234 41.72639782427186, -87.9772060890603 41.72643172636612, -87.97705317911239 41.72642543438541, -87.97693860672281 41.72644223118113, -87.9768546959702 41.72645912298567, -87.97670977667147 41.72641888048981, -87.97655717932257 41.72643555888923, -87.97648079113412 41.72642365827664, -87.97625196132077 41.72640030667446, -87.97603150222575 41.72626789339355, -87.97579531977662 41.72617006425421, -87.97546799592214 41.72607197826787, -87.9753384586237 41.72597996892778, -87.9751709921774 41.7259564770082, -87.97508794276007 41.72590407578763, -87.97505743599567 41.72579042015359, -87.97495050900474 41.72574996456445, -87.97488981042821 41.7257099824056, -87.97484201947674 41.72566112139912, -87.97481785907632 41.72555914891402, -87.97481848076266 41.72544731925493, -87.97488290799696 41.7253041288054, -87.97491207157402 41.72525070526396, -87.97491249481553 41.72517455131968, -87.97501798958072 41.72505723072606, -87.97503246804678 41.72492381891104, -87.97507767378488 41.7248642705915, -87.97518476362384 41.72479599606053, -87.97520854806675 41.72463588340635, -87.97511284897709 41.72446713788656, -87.97512606820888 41.72439549708464, -87.97510447488683 41.72416111850814, -87.97505034321318 41.72401412785403, -87.97503080221817 41.72370052670865, -87.97503239545922 41.72368820789898, -87.97532842845462 41.72356174197836, -87.97533641369843 41.72357008047461, -87.97537804258656 41.72363335729754)), ((-87.97886245205233 41.72691504783685, -87.97860895645441 41.72705727107101, -87.97857868299521 41.72706604524043, -87.97826135569939 41.72654718373811, -87.97825571140795 41.72653811514286, -87.97618339127932 41.72720588467102, -87.97556640416657 41.72715286589691, -87.97515746976147 41.72707200632183, -87.97471818814277 41.7270136913342, -87.97443026764086 41.72699015167902, -87.97414244711702 41.72695527751973, -87.97380835704104 41.72699951422018, -87.97352015585679 41.72703291631532, -87.97331907701157 41.72720279191479, -87.97316313537786 41.7270052498518, -87.9731040443595 41.72692135389351, -87.97308902567245 41.72689122892153, -87.97319246985306 41.72691424022961, -87.9732002708631 41.7269145939984, -87.9733000634122 41.72692075213681, -87.97335013202668 41.72688967848933, -87.97343392410126 41.72680898313197, -87.9735593777439 41.72664781709472, -87.97372590514296 41.72651145101639, -87.97381007675278 41.72636250499846, -87.97397705400536 41.7261451821218, -87.97406084432474 41.72606448628989, -87.97418563776404 41.7260213238206, -87.97465901983733 41.72596069810639, -87.97468498186051 41.72581774447608, -87.97487857283119 41.72575454277258, -87.97491187915067 41.72577967498602, -87.97499091459717 41.72580942306561, -87.97505672323918 41.72591871552486, -87.97516149307991 41.72601783814061, -87.97530699718142 41.72603818799485, -87.97566565048815 41.72618099482069, -87.97585639428911 41.72622171051881, -87.9760084471025 41.7262966372046, -87.97609977633323 41.72634253198441, -87.97617588561144 41.72641137690018, -87.97631310098767 41.72644028948061, -87.97642738875497 41.72647494867434, -87.97653406363801 41.72647527995024, -87.97673248249924 41.72645325512125, -87.97676629778005 41.72646603887454, -87.9768494630667 41.72649785673836, -87.97711428519519 41.72647159141138, -87.97717513869399 41.72647726870527, -87.97724373060214 41.72649463336383, -87.97732367040712 41.72644718454272, -87.97735858704219 41.72642638089376, -87.97752357682434 41.72640115003895, -87.97769434829782 41.72641026845164, -87.97779379108549 41.72639342409142, -87.97789336499028 41.72635942796684, -87.97801519928615 41.72635431609051, -87.97807834369139 41.7263630736433, -87.97812958230088 41.72637182180308, -87.97820619364774 41.72634324309163, -87.97826317494217 41.72639350326048, -87.97832939120833 41.72642320943103, -87.97839533031359 41.72642341312329, -87.97842712946348 41.72638989325621, -87.97845024591695 41.72634981505182, -87.97842033906636 41.72629244844669, -87.97843624926499 41.7261439468136, -87.97851311577695 41.72607557584757, -87.97861227478198 41.72603027116195, -87.97883343538028 41.72602922472334, -87.97900474743746 41.72601981860436, -87.97912361500507 41.72605448924126, -87.97918450311901 41.72606049489795, -87.97921624621077 41.72603040505415, -87.97920066905752 41.72595181422113, -87.97923030481563 41.72589185952809, -87.97928321696612 41.7258426245602, -87.97931589909182 41.72581495259453, -87.97933671447186 41.72577349495116, -87.97938530702019 41.7257637101474, -87.97942678964715 41.72580121573962, -87.97945473362724 41.72588261640664, -87.97965851797575 41.72596384487696, -87.97969135185733 41.72598864493164, -87.97975813863516 41.72600119995167, -87.97982434238266 41.72595304847882, -87.97984978919833 41.72590199982327, -87.97989161239964 41.72587742946661, -87.9799299863259 41.72589401349226, -87.97997427218989 41.72591473218532, -87.98001592425256 41.72592139177466, -87.98011513647141 41.72594639578286, -87.98022309932956 41.72596558116478, -87.9802978597446 41.72594695729916, -87.98033971572194 41.72590968061513, -87.9803482302266 41.72585997944338, -87.98040650404999 41.72584163418185, -87.98051467326246 41.72582308533487, -87.98061388357544 41.72584844567046, -87.9806718516172 41.72588600141399, -87.98077978258799 41.72591103160609, -87.98090443450755 41.72589288972444, -87.9809788918657 41.72592297640962, -87.98103248530472 41.72592314073175, -87.98108575811308 41.72589481786187, -87.98109580551538 41.72581251864785, -87.9812204234442 41.72580055106972, -87.98133652745076 41.72583831204837, -87.98141427794961 41.725855702274, -87.981475259679 41.7258445549177, -87.98161272517441 41.72582782366857, -87.98181887654098 41.72581130238608, -87.98193310443466 41.72585729002448, -87.98198662949535 41.72586327168008, -87.98204347719066 41.7258510959786, -87.98208365653535 41.72579188630507, -87.98212609595895 41.72573471433145, -87.98223916348113 41.7257381609452, -87.98230784934843 41.72573837078404, -87.98243034502867 41.72569895207162, -87.98246678904366 41.72573369684787, -87.98259017732885 41.72577935504026, -87.98275805569666 41.72580835351739, -87.98275879994799 41.72583991562704, -87.98278437386311 41.72678267223707, -87.98278549627102 41.72682554214824, -87.98238707586843 41.72658180929043, -87.98223860911624 41.7264321189112, -87.98215598169655 41.72638178233775, -87.98204864147645 41.72633548666014, -87.98206436737286 41.72630671923089, -87.98200341112947 41.72623243587192, -87.98177529801831 41.72607736944352, -87.98166075917158 41.72608835306537, -87.9813777198695 41.72626482534493, -87.98129229348022 41.7263918458543, -87.9810994952025 41.72673325386711, -87.98099611289557 41.72679399834129, -87.98075216280114 41.72677508260085, -87.98055871943572 41.72672473413213, -87.98036053665979 41.72671040387624, -87.98017438549294 41.72675341193589, -87.9799941179614 41.7268056861883, -87.97982182975298 41.72682573878945, -87.97963821547353 41.72682687525835, -87.97942489365667 41.72681422571993, -87.97924121263713 41.72682085001538, -87.97910372181583 41.72684169484411, -87.97886245205233 41.72691504783685)), ((-87.97499878915303 41.72398345010364, -87.975026761222 41.72405864975985, -87.97493833697889 41.72406421944279, -87.97489607167559 41.72408911594488, -87.97487904115486 41.72410827316212, -87.97487756908019 41.72412267632561, -87.97487034330152 41.72419024674051, -87.97483645911424 41.72419014103517, -87.97455811341217 41.72425856676929, -87.97443210571583 41.7242770268584, -87.97429700837117 41.72427660483295, -87.97401084231331 41.72427571036516, -87.97383409485062 41.72427515755052, -87.97360853123264 41.72431139039721, -87.97358529986529 41.72430640188173, -87.9749856704488 41.72370816959529, -87.97498468675124 41.72371956580741, -87.97499878915303 41.72398345010364)))</t>
  </si>
  <si>
    <t>POLYGON ((-87.97618339127932 41.72720588467102, -87.97519486743664 41.72896155809215, -87.97492213371849 41.72905518137179, -87.97491557729093 41.72905743185641, -87.97489380998425 41.72904206087797, -87.97480466154373 41.72897483820138, -87.97472039723753 41.72890416881859, -87.97464125416947 41.72883025159364, -87.9745674550298 41.72875329452928, -87.97449920746882 41.72867351418163, -87.97432381227465 41.72845464098283, -87.97429944783012 41.72842423484175, -87.97426239297648 41.72837799540863, -87.97396850964876 41.72801125205189, -87.9738151854785 41.72781991441484, -87.97349864202509 41.72742488890101, -87.97349431019515 41.72741952903284, -87.97331907701157 41.72720279191479, -87.97352015585679 41.72703291631532, -87.97380835704104 41.72699951422018, -87.97414244711702 41.72695527751973, -87.97443026764086 41.72699015167902, -87.97471818814277 41.7270136913342, -87.97515746976147 41.72707200632183, -87.97556640416657 41.72715286589691, -87.97618339127932 41.72720588467102))</t>
  </si>
  <si>
    <t>POLYGON ((-87.97319246985306 41.72691424022961, -87.9730849415064 41.72689032077898, -87.97305452407355 41.72683540393331, -87.97302279548595 41.72676396379819, -87.97299320908901 41.72667999048404, -87.97296920444468 41.72655060223079, -87.97295705753075 41.72622498844986, -87.97293401779488 41.72547355027406, -87.97250522902632 41.72559148711337, -87.97249708677064 41.72557235755369, -87.97246120809413 41.72547029289044, -87.9724265327991 41.72538886938308, -87.97242086817977 41.7252620908177, -87.97242153732532 41.72514252229696, -87.97241907308053 41.72501336620724, -87.97249293859417 41.72493228356749, -87.97267868822966 41.72483003650806, -87.97278442945209 41.72476099156952, -87.9728071358728 41.72469648863211, -87.9728615880977 41.72466079101289, -87.97294795650268 41.72462996860862, -87.97298946032763 41.72463009876519, -87.97304982853585 41.7246829243811, -87.97304937427995 41.72476423757389, -87.97301073673603 41.72482150045027, -87.97288881031722 41.72492875084422, -87.97277961467726 41.72504559133394, -87.97273429508634 41.725157857041, -87.97276222227541 41.72530622102828, -87.97283824536298 41.72540928973398, -87.9729082153776 41.72545495538539, -87.97297820878276 41.72550300863755, -87.97308327275923 41.7255487842291, -87.97321087954279 41.72556592464419, -87.97330345941241 41.72557098988507, -87.9733769240639 41.72556164231021, -87.97348562566849 41.72553330447699, -87.97358480625756 41.72549774657985, -87.97367449590971 41.72544300344248, -87.97373240201377 41.72535948248862, -87.97379042461696 41.72526160900304, -87.97379097127427 41.72516355566631, -87.97382944847051 41.72513497031778, -87.97390287247848 41.72513281243302, -87.97390625937173 41.72509695458318, -87.97384336959095 41.72492455090257, -87.9738690987019 41.72489592565755, -87.97368419078992 41.72484754078552, -87.97342593976801 41.72478693318629, -87.97327288217875 41.72475536039811, -87.97318372754052 41.72471440997904, -87.97315544880891 41.72463542174209, -87.97313979798609 41.7245779612163, -87.97312901154865 41.72451532914442, -87.97313180955717 41.72450012401277, -87.97358529986529 41.72430640188173, -87.97360853123264 41.72431139039721, -87.97383409485062 41.72427515755052, -87.97401084231331 41.72427571036516, -87.97429700837117 41.72427660483295, -87.97443210571583 41.7242770268584, -87.97455811341217 41.72425856676929, -87.97483645911424 41.72419014103517, -87.97487034330152 41.72419024674051, -87.97487756908019 41.72412267632561, -87.97487904115486 41.72410827316212, -87.97489607167559 41.72408911594488, -87.97493833697889 41.72406421944279, -87.975026761222 41.72405864975985, -87.97505293409969 41.72412802580981, -87.97507317965857 41.72427526758175, -87.97505144949446 41.72439526445626, -87.97505684261446 41.72449270513623, -87.97514306563551 41.72463293497616, -87.97512936487321 41.72471212119479, -87.97502285929045 41.72484008676255, -87.97499586077781 41.7249192589406, -87.9749818852918 41.72504784229183, -87.97487590846289 41.7251662041956, -87.97487546794181 41.72524545918315, -87.97484863504651 41.72529477348557, -87.97478187321239 41.72544275921561, -87.97478121148748 41.72556177890387, -87.97480716530872 41.72567061782618, -87.97485942088495 41.72574007527692, -87.97487857283119 41.72575454277258, -87.97468498186051 41.72581774447608, -87.97465901983733 41.72596069810639, -87.97418563776404 41.7260213238206, -87.97406084432474 41.72606448628989, -87.97397705400536 41.7261451821218, -87.97381007675278 41.72636250499846, -87.97372590514296 41.72651145101639, -87.9735593777439 41.72664781709472, -87.97343392410126 41.72680898313197, -87.97335013202668 41.72688967848933, -87.9733000634122 41.72692075213681, -87.9732002708631 41.7269145939984, -87.97319246985306 41.72691424022961))</t>
  </si>
  <si>
    <t>MULTIPOLYGON (((-87.97749072319458 41.72199689925465, -87.97709461822018 41.72215332033047, -87.9768281608698 41.72206774890586, -87.97658522229503 41.72219392046892, -87.97660012605779 41.72240014864818, -87.97655152424738 41.72241199050426, -87.97643030193274 41.72238727181476, -87.97622738778477 41.72256845361958, -87.97622638113951 41.7227502626928, -87.97615315648308 41.72282275999248, -87.97604781075569 41.72282825049054, -87.97594324095255 41.72294491631598, -87.97586941179006 41.72296115268544, -87.97573208030289 41.72295455064582, -87.97548136685715 41.72300212534752, -87.97545031055422 41.72298762087164, -87.97537632144403 41.72295344299314, -87.97526364156977 41.72287452162549, -87.97532072039591 41.72274126990171, -87.97535384976452 41.72262644035926, -87.97545983476105 41.72250569041214, -87.97551677780763 41.7223967804124, -87.97555784785004 41.72233617615069, -87.97573580812431 41.7222822001422, -87.97599513353572 41.7221739195167, -87.97619764257884 41.72206579105888, -87.97640849757778 41.72194536609861, -87.97661175081201 41.72178852726129, -87.97681446042553 41.72164370656282, -87.97700092680712 41.72154137233829, -87.97721965291306 41.72148752042446, -87.97763174074464 41.72148879673817, -87.97779720887071 41.72162035083795, -87.97780737347344 41.72162416603912, -87.9777770087332 41.7216686315256, -87.97770366246513 41.72176906666106, -87.97762519336773 41.72186730465364, -87.97754171850546 41.72196319891782, -87.97751729464804 41.72198979308977, -87.97749072319458 41.72199689925465)), ((-87.97805492365782 41.72188399179642, -87.97820172223881 41.72191969140686, -87.97820294934508 41.72202946861965, -87.97820991414939 41.72217493992264, -87.97820954773096 41.72224148892374, -87.97817702943628 41.72232613350142, -87.97812819370608 41.72238051249938, -87.97809413285567 41.72241265314918, -87.97800236747621 41.72244667362173, -87.97790293083442 41.72246351819802, -87.97778830322659 41.72249164979223, -87.97771936937221 41.72253704733876, -87.97771015118975 41.72254799615228, -87.97768109330926 41.72258289649639, -87.97768059014481 41.72267414408392, -87.97771725659945 41.72292023231547, -87.9776731804202 41.72401782981814, -87.97762704493063 41.7240804499466, -87.97757430327971 41.72409881093217, -87.97753527692824 41.72411447002603, -87.97739004817961 41.7241311723577, -87.97698570935965 41.72412991919443, -87.97685614364612 41.7241295173317, -87.97639054198379 41.72411091991952, -87.97610087107631 41.72408156102234, -87.97588730158444 41.72402944061917, -87.97572767238697 41.72391469732045, -87.97553735272886 41.72380537435534, -87.97537804258656 41.72363335729754, -87.97533641369843 41.72357008047461, -87.97532842845462 41.72356174197836, -87.97543040827256 41.72351817430588, -87.97638515683498 41.72311028789798, -87.97651197299946 41.72305393032009, -87.97663615186774 41.72299436786749, -87.97679955628492 41.72290888671389, -87.97695753220287 41.7228178582907, -87.977109744378 41.72272147578414, -87.97725586980314 41.72261994374237, -87.9773722889751 41.72253193149148, -87.97748413223404 41.72244064958331, -87.97759123611026 41.72234623145099, -87.97769344406403 41.72224881511149, -87.97779060671435 41.72214854296386, -87.97789063537586 41.72203612917185, -87.97798432378774 41.72192068995852, -87.9780208697406 41.72187252495713, -87.9780273157795 41.72187727715178, -87.97805492365782 41.72188399179642)))</t>
  </si>
  <si>
    <t>MULTIPOLYGON (((-87.97152733713641 41.72179837322198, -87.97153714205928 41.72176135556504, -87.97169947510497 41.72188157445404, -87.97172937579359 41.72193861350624, -87.97172867574567 41.72206347855833, -87.97165256204202 41.72224540799101, -87.97155471530647 41.7221418306501, -87.97153554695225 41.72204571856818, -87.97149304702111 41.72194920369665, -87.97149210353648 41.72187578975628, -87.97152733713641 41.72179837322198)), ((-87.97102572883711 41.72329769533569, -87.97102535517455 41.72329696519368, -87.97102730620989 41.72329485649224, -87.97078463454613 41.72281557519172, -87.97036645093513 41.7219896338404, -87.97016359883447 41.72158897861084, -87.96984063785268 41.72095108295272, -87.9695912274575 41.72045845559937, -87.96954293082943 41.72037108541375, -87.96948762601319 41.72028607950845, -87.96942551809632 41.72020375307005, -87.96935683738847 41.72012441134897, -87.96928183856716 41.72004834852775, -87.96924526248181 41.72001449103467, -87.96918765770494 41.71996498421098, -87.96979984063509 41.72023619676226, -87.96985335463921 41.72032761521628, -87.96980526351794 41.72048937891256, -87.97006824290372 41.72054578334746, -87.97019046276776 41.72047034364267, -87.97078432013514 41.72055317669133, -87.97087248717052 41.72050784395872, -87.97092016894243 41.72041194258759, -87.97088722556092 41.72024476350807, -87.97100916056689 41.72021976292654, -87.97108367578309 41.72015929313491, -87.97108267399005 41.72033767182263, -87.9711355396592 41.72070796705363, -87.9711824170207 41.72092491732753, -87.97114847129696 41.72101435801752, -87.97113078707672 41.72106507248953, -87.97108504450684 41.72114176970052, -87.97115579460855 41.72126274347675, -87.97120062768776 41.72126974560963, -87.97125010498647 41.72126509893241, -87.97128236662667 41.72130600885237, -87.97131865381667 41.72136718464142, -87.97137472949903 41.72149222855163, -87.97144636619824 41.72170343868387, -87.97146252457415 41.72176144993263, -87.97145642867919 41.72178374218255, -87.97139459774746 41.72186826508382, -87.97139407030217 41.72196225690669, -87.97143833801584 41.72207011148632, -87.97148364280446 41.72215637139475, -87.97150913107032 41.72226861263031, -87.97158052381295 41.72227536891916, -87.97163421330779 41.72233624261763, -87.97163394967876 41.72238325224809, -87.97163347843841 41.72246728230461, -87.97163293209256 41.72256470447832, -87.97147024573005 41.722748748815, -87.97139855201914 41.72279553348367, -87.97117286730297 41.72303014914372, -87.9711001672181 41.72317775730918, -87.97107045967064 41.72324937312452, -87.97102572883711 41.72329769533569)), ((-87.97488026959654 41.7234403008219, -87.97410445305486 41.72376736810583, -87.97385809668754 41.7236625599803, -87.97328682204905 41.723387024087, -87.97283110121028 41.72316160270643, -87.97230085864571 41.72299802225766, -87.97211842253802 41.72294769414365, -87.97197751161191 41.72284776898037, -87.97167042576048 41.72281592913507, -87.97151294997934 41.72280892933158, -87.9714763192236 41.72280881398795, -87.97155733020499 41.7227335998515, -87.97168635525952 41.72258819946884, -87.97174125087189 41.72243400337486, -87.97173239510435 41.72238013165408, -87.97179707084308 41.72236318305956, -87.97209737209496 41.72229140258862, -87.97223996618499 41.7222606202202, -87.97240210570349 41.72216713612063, -87.9725730011487 41.72206681844116, -87.97262677934128 41.72203336915403, -87.97268092031591 41.72201364265659, -87.9727076176447 41.72206724098083, -87.97287233651994 41.7222526711009, -87.97308667818695 41.72240771210596, -87.97319395974044 41.72246875307201, -87.97338164470756 41.72255647376754, -87.97347123844619 41.72258386840599, -87.97360566853445 41.7226179074151, -87.97376750703653 41.72258479582334, -87.97380356044657 41.72252417649475, -87.97392916936458 41.72249781215426, -87.97411774231281 41.72251179414118, -87.97415319550392 41.72255888797894, -87.97426956299707 41.72262648785709, -87.97430441660768 41.72278132236671, -87.97434133644093 41.72281505581547, -87.974455521286 41.72286686875812, -87.97463042649707 41.72294768666037, -87.97474461181046 41.72299949931642, -87.97481517348274 41.72307689018221, -87.97484642901109 41.72313461872488, -87.97485774865456 41.72323998160798, -87.97484966636813 41.72329690134121, -87.97484208465576 41.72334284529596, -87.97485692314766 41.72338850242981, -87.97488026959654 41.7234403008219)))</t>
  </si>
  <si>
    <t>POLYGON ((-87.97487786564749 41.72020033601184, -87.97493640985967 41.72012609221707, -87.9750368477269 41.72001421695388, -87.97517831761786 41.71993405680521, -87.97534960864652 41.71984641501617, -87.97553712477178 41.7197986438119, -87.97571839948732 41.71989215876177, -87.97585131874278 41.71986754398494, -87.97590210296637 41.71970611542505, -87.97604769580319 41.7195425940791, -87.97623412691001 41.71944574962113, -87.97645756298974 41.71944644373899, -87.97648310451288 41.71946436124588, -87.97661536621986 41.7195584361002, -87.97662381017459 41.71968744613104, -87.97659048365828 41.71983861050441, -87.97668171117846 41.71990132733286, -87.97680607955989 41.71993258704574, -87.97691885079144 41.72007394087483, -87.97700419935586 41.72012017319289, -87.97707837050289 41.72020717907681, -87.97701144614209 41.72030027901268, -87.97692841798447 41.72033125207734, -87.97667947483724 41.72030578068374, -87.97651297574241 41.72035499117782, -87.97644660330199 41.72035478506442, -87.97633871932119 41.72032324685608, -87.97616466775672 41.72024792284703, -87.97604915564214 41.72019163418697, -87.97594940925703 41.72017897450369, -87.97589110509195 41.72020349218833, -87.97584797465906 41.72047093080256, -87.97579794406832 41.72048965618387, -87.97559861849199 41.72051990962238, -87.97553182868182 41.72058831008361, -87.97555647798501 41.72068786901262, -87.97551444917232 41.72074981503124, -87.9753400875485 41.72073692245762, -87.97500825075117 41.72071118917359, -87.97481775304968 41.72063581184612, -87.97480162294492 41.72048655196901, -87.9748274475498 41.7203744440781, -87.97487786564749 41.72020033601184))</t>
  </si>
  <si>
    <t>POLYGON ((-87.97392618154007 41.72097642555085, -87.97408935959174 41.72094537593434, -87.9742614219044 41.72096339512895, -87.97441970983701 41.72098825932768, -87.974554546593 41.72103429125161, -87.97458174107206 41.72116335993699, -87.97456910750101 41.72129436252681, -87.9745600102457 41.72136911727204, -87.97458441366032 41.72150608092186, -87.97457565291778 41.72159936098123, -87.97458282238587 41.72179217293431, -87.97458195812719 41.72194755450857, -87.97457302360449 41.72207206455428, -87.97456419406977 41.72217769389754, -87.97448082370161 41.72218393765136, -87.97443096927131 41.7221772778793, -87.97440356717392 41.72216448601981, -87.97423229260518 41.72208334978877, -87.97409171481945 41.72200228182692, -87.97393421604183 41.72192083145151, -87.9738607775254 41.72170278383952, -87.97383367986973 41.72155656320231, -87.97380437989013 41.72139145463554, -87.97385482433526 41.72129213028227, -87.97389681303885 41.72123773167586, -87.97381816587374 41.72113284412719, -87.97383276629279 41.7210632660061, -87.97392618154007 41.72097642555085))</t>
  </si>
  <si>
    <t>POLYGON ((-87.97410445305486 41.72376736810583, -87.97388692743463 41.72385907076373, -87.97364943098601 41.72395919220781, -87.97325158624236 41.72412690975317, -87.9729859934376 41.72423887276823, -87.97262334260095 41.72439175044008, -87.97250138499827 41.72444526970153, -87.97236093970226 41.72451205807199, -87.97222404078563 41.72458285864175, -87.97209089237012 41.72465756585031, -87.97196169298763 41.72473606831213, -87.97188061925992 41.72478861259484, -87.97184239082284 41.72481436454972, -87.97108601098607 41.72341547326081, -87.97108627898342 41.72336775870321, -87.97114121172915 41.72328560182034, -87.97114504014874 41.72317789875141, -87.97122634472669 41.7230505434191, -87.97138886686217 41.72288949644732, -87.9714763192236 41.72280881398795, -87.97151294997934 41.72280892933158, -87.97167042576048 41.72281592913507, -87.97197751161191 41.72284776898037, -87.97211842253802 41.72294769414365, -87.97230085864571 41.72299802225766, -87.97283110121028 41.72316160270643, -87.97328682204905 41.723387024087, -87.97385809668754 41.7236625599803, -87.97410445305486 41.72376736810583))</t>
  </si>
  <si>
    <t>POLYGON ((-87.97774595529712 41.71896260098994, -87.97774056851823 41.7186187411907, -87.97814142108172 41.7186128250362, -87.97817695183416 41.71861230022565, -87.9781872015007 41.71895402244643, -87.97818941826544 41.71902791027814, -87.97819130424793 41.71909077514354, -87.97820142592985 41.71942832383216, -87.97821203189434 41.71978188377017, -87.97821381915868 41.71984147913106, -87.97822370904818 41.72017126744642, -87.97822545777807 41.72022954883299, -87.97822543126684 41.72036439516636, -87.97821721806604 41.72049910102868, -87.97820083512569 41.72063338758065, -87.97818378381092 41.72073074606417, -87.97816243712123 41.72082762793639, -87.9781319746494 41.72094045513455, -87.97809568712898 41.72105231099619, -87.97805362926945 41.72116302678727, -87.97800619169283 41.72127173291231, -87.97795319132827 41.72137898692948, -87.97789470707021 41.72148462912878, -87.97783082598031 41.7215885021996, -87.97780737347344 41.72162416603912, -87.97779720887071 41.72162035083795, -87.97763174074464 41.72148879673817, -87.97721965291306 41.72148752042446, -87.97700092680712 41.72154137233829, -87.97681446042553 41.72164370656282, -87.97661175081201 41.72178852726129, -87.97640849757778 41.72194536609861, -87.97619764257884 41.72206579105888, -87.97599513353572 41.7221739195167, -87.97573580812431 41.7222822001422, -87.97555784785004 41.72233617615069, -87.97551677780763 41.7223967804124, -87.97545983476105 41.72250569041214, -87.97535384976452 41.72262644035926, -87.97532072039591 41.72274126990171, -87.97526364156977 41.72287452162549, -87.97537632144403 41.72295344299314, -87.97545031055422 41.72298762087164, -87.97548136685715 41.72300212534752, -87.97573208030289 41.72295455064582, -87.97586941179006 41.72296115268544, -87.97594324095255 41.72294491631598, -87.97604781075569 41.72282825049054, -87.97615315648308 41.72282275999248, -87.97622638113951 41.7227502626928, -87.97622738778477 41.72256845361958, -87.97643030193274 41.72238727181476, -87.97655152424738 41.72241199050426, -87.97660012605779 41.72240014864818, -87.97658522229503 41.72219392046892, -87.9768281608698 41.72206774890586, -87.97709461822018 41.72215332033047, -87.97743989919695 41.72201696932798, -87.97750783469498 41.7219931153173, -87.97751729464804 41.72198979308977, -87.97742785510886 41.72208220648766, -87.97733373175521 41.72217197105557, -87.97723506419516 41.7222589536325, -87.97713199877957 41.72234302518392, -87.97703532877053 41.72241630109283, -87.97693531754892 41.72248701551457, -87.97683208596278 41.72255508299424, -87.9767610794751 41.72259922657739, -87.97670976368518 41.72262985534381, -87.9766683545199 41.72265382551875, -87.97652057704271 41.72273422986078, -87.97636800274928 41.72280943794104, -87.9762109569207 41.72287928941192, -87.97618814638378 41.7228889060222, -87.97580558234378 41.7230501947368, -87.97510254964691 41.72334658886461, -87.97500735897793 41.72338671955619, -87.97493155517304 41.7234186776321, -87.97490505790834 41.72338179174248, -87.97489529503402 41.7233258591916, -87.97490325146082 41.72329157982475, -87.97491043747395 41.72323773094707, -87.97488174839377 41.7231268526627, -87.97484729799342 41.72306395481317, -87.9747053205018 41.72290469714473, -87.97457024639985 41.72282158870289, -87.97444027006415 41.72280987617612, -87.97436461252158 41.72274652015381, -87.9743409182496 41.72264010315156, -87.97422521376718 41.7225323557952, -87.974144448507 41.72248512035389, -87.97406401027003 41.72245811162794, -87.97379462645333 41.72248402636317, -87.97369578854835 41.72255095328651, -87.97361147124055 41.72256268211527, -87.97355237674903 41.7225707301162, -87.97345366163128 41.7225368029011, -87.97337326191264 41.72250293297494, -87.9732389451089 41.72244866829881, -87.97311408519229 41.72234089113169, -87.97296215593853 41.72223956045765, -87.97281920780263 41.7220912747384, -87.97273364813299 41.72199769888177, -87.97270818153775 41.72196638842815, -87.97268577715521 41.72196393054373, -87.97264861512654 41.72197374840066, -87.97260048512746 41.72198630359425, -87.97255407723276 41.72201187232366, -87.97233448155316 41.72214153859829, -87.97213242077677 41.72224691731482, -87.97202937755014 41.72225345421464, -87.97179088740749 41.72232268466227, -87.97174777551376 41.72233522784227, -87.97171953490152 41.72230873847271, -87.97166487772829 41.72225711017761, -87.97165256204202 41.72224540799101, -87.97172867574567 41.72206347855833, -87.97172937579359 41.72193861350624, -87.97169947510497 41.72188157445404, -87.97153714205928 41.72176135556504, -87.97151786622423 41.72169095755842, -87.97145071751851 41.72149589829652, -87.97144578004375 41.72148147498597, -87.97140115971962 41.72135166460337, -87.97138000060559 41.72129053649154, -87.97134458864008 41.72123658108081, -87.97126379064396 41.72118931606072, -87.97121899412794 41.72117580999216, -87.97119080631748 41.72114004479977, -87.97120075196202 41.72108450334496, -87.97124543610741 41.72103318785741, -87.97127434406197 41.72094065761046, -87.97123090546849 41.72068529750803, -87.97116092405741 41.72034922513398, -87.9711624726458 41.72007342423572, -87.97118958007187 41.72005361322906, -87.97116759224612 41.71993672783235, -87.97117799789538 41.71985182513458, -87.97118217098398 41.71981846201126, -87.97225898463978 41.71990497306287, -87.97244052206402 41.71970359105264, -87.97295950448878 41.71912786796248, -87.97302586908766 41.71905424654614, -87.97771469577154 41.71896320920868, -87.97774595529712 41.71896260098994), (-87.97458441366032 41.72150608092186, -87.9745600102457 41.72136911727204, -87.97456910750101 41.72129436252681, -87.97458174107206 41.72116335993699, -87.974554546593 41.72103429125161, -87.97441970983701 41.72098825932768, -87.9742614219044 41.72096339512895, -87.97408935959174 41.72094537593434, -87.97392618154007 41.72097642555085, -87.97383276629279 41.7210632660061, -87.97381816587374 41.72113284412719, -87.97389681303885 41.72123773167586, -87.97385482433526 41.72129213028227, -87.97380437989013 41.72139145463554, -87.97383367986973 41.72155656320231, -87.9738607775254 41.72170278383952, -87.97393421604183 41.72192083145151, -87.97409171481945 41.72200228182692, -87.97423229260518 41.72208334978877, -87.97440356717392 41.72216448601981, -87.97443096927131 41.7221772778793, -87.97448082370161 41.72218393765136, -87.97456419406977 41.72217769389754, -87.97457302360449 41.72207206455428, -87.97458195812719 41.72194755450857, -87.97458282238587 41.72179217293431, -87.97457565291778 41.72159936098123, -87.97458441366032 41.72150608092186), (-87.97584797465906 41.72047093080256, -87.97589110509195 41.72020349218833, -87.97594940925703 41.72017897450369, -87.97604915564214 41.72019163418697, -87.97616466775672 41.72024792284703, -87.97633871932119 41.72032324685608, -87.97644660330199 41.72035478506442, -87.97651297574241 41.72035499117782, -87.97667947483724 41.72030578068374, -87.97692841798447 41.72033125207734, -87.97701144614209 41.72030027901268, -87.97707837050289 41.72020717907681, -87.97700419935586 41.72012017319289, -87.97691885079144 41.72007394087483, -87.97680607955989 41.71993258704574, -87.97668171117846 41.71990132733286, -87.97659048365828 41.71983861050441, -87.97662381017459 41.71968744613104, -87.97661536621986 41.7195584361002, -87.97648310451288 41.71946436124588, -87.97645756298974 41.71944644373899, -87.97623412691001 41.71944574962113, -87.97604769580319 41.7195425940791, -87.97590210296637 41.71970611542505, -87.97585131874278 41.71986754398494, -87.97571839948732 41.71989215876177, -87.97553712477178 41.7197986438119, -87.97534960864652 41.71984641501617, -87.97517831761786 41.71993405680521, -87.9750368477269 41.72001421695388, -87.97493640985967 41.72012609221707, -87.97487786564749 41.72020033601184, -87.9748274475498 41.7203744440781, -87.97480162294492 41.72048655196901, -87.97481775304968 41.72063581184612, -87.97500825075117 41.72071118917359, -87.9753400875485 41.72073692245762, -87.97551444917232 41.72074981503124, -87.97555647798501 41.72068786901262, -87.97553182868182 41.72058831008361, -87.97559861849199 41.72051990962238, -87.97579794406832 41.72048965618387, -87.97584797465906 41.72047093080256))</t>
  </si>
  <si>
    <t>POLYGON ((-87.96979984063509 41.72023619676226, -87.9691877833077 41.71996503949572, -87.96918462983842 41.71996238121839, -87.96915517596597 41.71993867629633, -87.96855302989071 41.71946394645242, -87.96765800263067 41.71875829266894, -87.96756622719124 41.71868942927937, -87.9674701873281 41.71862391158479, -87.96737010009568 41.71856188764955, -87.96726619169308 41.71850349764194, -87.96723366861249 41.71848232095688, -87.96717249670553 41.71845557631293, -87.96719254207905 41.71845554241635, -87.96721238141856 41.71845550785982, -87.96725625872946 41.71845543152943, -87.96750075236253 41.71845500777791, -87.96804796187564 41.71845405907861, -87.97061748756002 41.71900052564712, -87.97101157873958 41.71980475487901, -87.9710586884554 41.71980853965125, -87.97106947422236 41.71984511792181, -87.97107525957732 41.71986425046207, -87.97108516119435 41.71989479869507, -87.97108367578309 41.72015929313491, -87.97100916056689 41.72021976292654, -87.97088722556092 41.72024476350807, -87.97092016894243 41.72041194258759, -87.97087248717052 41.72050784395872, -87.97078432013514 41.72055317669133, -87.97019046276776 41.72047034364267, -87.97006824290372 41.72054578334746, -87.96980526351794 41.72048937891256, -87.96985335463921 41.72032761521628, -87.96979984063509 41.72023619676226))</t>
  </si>
  <si>
    <t>MULTIPOLYGON (((-87.98925131641469 41.68956972411408, -87.98932141182924 41.68955928586823, -87.98945362674711 41.6895648409307, -87.98952987716585 41.68960176103523, -87.98959250209718 41.68961223967692, -87.98967554418103 41.68965949875886, -87.98973806532504 41.68969637767055, -87.98982157616734 41.68973814934528, -87.98986332287762 41.68972282341837, -87.98993987087822 41.68969698082512, -87.99003753652404 41.6896657125597, -87.99010718134446 41.68965049731747, -87.99015604963759 41.68966606650468, -87.99016271027938 41.68970793775123, -87.99023884256863 41.68976030773005, -87.99031533970565 41.68983361814721, -87.99031509012313 41.68988060069585, -87.99023790015465 41.68993767233864, -87.99015438502865 41.6899792743446, -87.99009150990213 41.6900157785545, -87.99000072860314 41.69004673810777, -87.98989627250435 41.69006733796523, -87.98984030013811 41.69009324202537, -87.98978659827227 41.69011904307118, -87.98978643211255 41.69015027329013, -87.98984892634861 41.6901923114384, -87.98989027721898 41.6902445776871, -87.98986905914393 41.69027571754955, -87.98980629482146 41.69029130997747, -87.98981339639886 41.69033285323545, -87.98981993632327 41.69039050415429, -87.98976221640194 41.69040073270722, -87.98969953591033 41.69040054530888, -87.98966650131577 41.69041611677436, -87.98959513392911 41.69041085373651, -87.98951865967912 41.69041578436246, -87.98947638920288 41.69044686116929, -87.98947616633347 41.69048871185431, -87.98951810440046 41.69052006803705, -87.98951793825466 41.69055127080985, -87.98948307232821 41.6905669465175, -87.98944806753624 41.69060869313238, -87.98939928465616 41.69057698711865, -87.98931601848038 41.69057160596774, -87.9892533012133 41.69057141821581, -87.98919064805733 41.69056607124197, -87.98916321369791 41.6904719950696, -87.98912197474959 41.69039881694264, -87.98905210168145 41.69036737693493, -87.9890660292948 41.69041956132454, -87.98907245882322 41.69049779458569, -87.98902408629451 41.69047157834337, -87.98891278054776 41.69040332214398, -87.98889253740005 41.69034082749191, -87.98882355952311 41.69023084670199, -87.98871253078579 41.69011080523198, -87.98865003737228 41.69006876646826, -87.98859520902184 41.68996944861114, -87.98856025919916 41.6899117123954, -87.98856796992654 41.68983901022012, -87.988603114051 41.68977119294905, -87.98861353205446 41.68975801529226, -87.98865656562984 41.68970357636702, -87.98905684818227 41.68956899422171, -87.98914738561992 41.68957945037349, -87.98925131641469 41.68956972411408)), ((-87.98907098468281 41.69077428351764, -87.98913370214575 41.69077447136981, -87.98918936822415 41.69080619810682, -87.98927241154061 41.6908534574749, -87.98933484391883 41.69090029832648, -87.98941112317557 41.69093208665289, -87.98949477437537 41.69094776020202, -87.98953624417072 41.69098460367631, -87.98952209792073 41.69106277535205, -87.98946609720967 41.69109381107554, -87.9894521445089 41.69113562067461, -87.98933353726601 41.69114555703475, -87.98922935691162 41.69111404188781, -87.98912542726463 41.69103551667065, -87.98907694973116 41.69094650939456, -87.98905683601551 41.69085281189691, -87.98907098468281 41.69077428351764)))</t>
  </si>
  <si>
    <t>POLYGON ((-87.94799102821786 41.70180308684402, -87.94797916894795 41.70141576523314, -87.94797919975051 41.70141060596927, -87.94799983669586 41.70140106996202, -87.94800718087593 41.70139766415656, -87.94801133105412 41.70139561981359, -87.94802326270269 41.7013905278949, -87.94803519238357 41.70138576528968, -87.94804712206269 41.70138100268321, -87.94805949116196 41.70137624154861, -87.94807141887188 41.70137180825432, -87.94808382049115 41.70136773331219, -87.94809666349617 41.70136333052703, -87.94810902652829 41.70135958477413, -87.94812186543543 41.70135586805847, -87.94813426508316 41.7013521224256, -87.94814710202213 41.70134873502181, -87.94815993895976 41.70134534761658, -87.94817321318884 41.70134231844028, -87.94818604815877 41.70133926034684, -87.9481993570389 41.70133656060492, -87.94821262929942 41.70133386073876, -87.94822546000867 41.70133151615617, -87.94823876692078 41.70132914572439, -87.94828642004046 41.7013210723636, -87.94831251481223 41.70131740003972, -87.94833864636325 41.70131370038965, -87.9483647370372 41.70131071412624, -87.94839086236324 41.70130805729429, -87.94841742710859 41.70130540192817, -87.94844351172081 41.70130343103396, -87.94847007237132 41.70130146172802, -87.94849618950832 41.70130017701684, -87.94852548426894 41.70130027511196, -87.94855430298983 41.70130037160577, -87.9485836018404 41.70129978361369, -87.94861290281692 41.7012988388565, -87.94864176420769 41.70129792006381, -87.94867106927134 41.70129628921939, -87.94869990221861 41.70129399814473, -87.94872877194585 41.70129167974248, -87.94875760701477 41.70128903189568, -87.94878648066184 41.70128605484941, -87.94881532193848 41.70128236415803, -87.94884372575231 41.7012783426745, -87.94887260560235 41.70127432277648, -87.94890101349544 41.70126961520636, -87.9489294233457 41.70126457831442, -87.94895735927652 41.70125918306557, -87.94898577336667 41.70125343264431, -87.94901374999156 41.70124735143177, -87.94904125253245 41.70124093930576, -87.94907059023656 41.70123381977982, -87.94913063047109 41.70121791121827, -87.94919071154115 41.7012012892322, -87.94924984442159 41.70118400540306, -87.94930902009347 41.70116567883552, -87.94936772181541 41.70114699388912, -87.94942551408401 41.70112729046711, -87.94948331039755 41.70110690094333, -87.94954063471583 41.701085823728, -87.9495970861938 41.70106372816203, -87.94965350525632 41.7010409189304, -87.94970904739729 41.70101777742235, -87.94976411949493 41.70099361891102, -87.94981871975348 41.70096874526897, -87.94987244504486 41.70094321003867, -87.94992569849505 41.70091695967933, -87.94997847977685 41.70089004907743, -87.95003038641491 41.70086242200429, -87.9500818208828 41.70083413469022, -87.9501327835054 41.70080513224999, -87.95018287115612 41.70077546822715, -87.95023201092401 41.70074508749282, -87.95028071318252 41.70071437595765, -87.95032850596712 41.70068264596308, -87.95037586140432 41.70065055772622, -87.9504222687946 41.70061778022465, -87.95048803294377 41.70056893044269, -87.95075419667769 41.7003742822504, -87.95102811370498 41.70018720617486, -87.95131522993883 41.70001562397817, -87.95161824317904 41.69986157533899, -87.95191852698292 41.69970441572671, -87.95221196963986 41.69953971313089, -87.95250497349804 41.69937465156077, -87.95279663315436 41.69920752652745, -87.95473101080715 41.69818442899128, -87.95512918115645 41.69796070364944, -87.95585418415071 41.69765091790403, -87.95738312118849 41.69683537006665, -87.95843503713111 41.69626285028475, -87.9601927524178 41.69528985413797, -87.96043044938281 41.69518428218142, -87.96057451784579 41.69512335850025, -87.960720405065 41.69506447135173, -87.96086719535943 41.69500767264834, -87.96101580632927 41.69495258115067, -87.96116532055326 41.69489955064603, -87.96131621609237 41.69484822591322, -87.96146797623798 41.69479931880537, -87.96162111756252 41.694752144903, -87.96177563833803 41.69470700607326, -87.96198378231067 41.69464593099411, -87.96238680555176 41.69451893427875, -87.96591895725409 41.69369256846412, -87.97204430208912 41.69170243806467, -87.97688375262828 41.69012549723431, -87.97908581619029 41.68940779724824, -87.98171376368825 41.68855104001565, -87.98643354825465 41.68701276596308, -87.98612645612559 41.68718267456789, -87.98530321609503 41.68751568162515, -87.98523808772235 41.68754224181683, -87.98511891395238 41.68757687129195, -87.98118981846092 41.68887842867996, -87.98090831190788 41.6889715598227, -87.98046944835642 41.68913108708742, -87.9799916239097 41.68930457141404, -87.97611961275624 41.69059411013421, -87.96687914735257 41.69369873527321, -87.96372542924922 41.69462067154639, -87.96365574341449 41.69464103002064, -87.96313907623376 41.69479203498331, -87.96212752723748 41.69511842321171, -87.96154884098796 41.695304897188, -87.96021965501437 41.69594413902887, -87.96010078476355 41.69599726781532, -87.95992413068912 41.69607628004179, -87.95894668774881 41.69651356771154, -87.95877869455339 41.69651302032013, -87.95799248169595 41.69688813226326, -87.95666209955307 41.697639160931, -87.95499611868229 41.69840347755949, -87.95375949269423 41.69908480017394, -87.95345958062146 41.69933560291562, -87.95323422872775 41.69951667068284, -87.95291618474289 41.69965593670924, -87.95242990307899 41.69976615805856, -87.95006883111395 41.70117164574471, -87.94970653039898 41.70136116883577, -87.94942328530115 41.70142197071842, -87.9493229297848 41.70144359017947, -87.94922480780608 41.70147139179259, -87.94914410814837 41.70149444896426, -87.94895515695785 41.70155520811632, -87.94876451134029 41.7015929911259, -87.94870218609844 41.70160513209559, -87.94847484168984 41.70165618419058, -87.9483393834509 41.7016505711113, -87.94815456297218 41.70170621085885, -87.94799102821786 41.70180308684402))</t>
  </si>
  <si>
    <t>MULTIPOLYGON (((-87.96293685733006 41.70711920073298, -87.96359961773265 41.70689492673578, -87.96380760893571 41.70686710945098, -87.9640537816551 41.70688678183405, -87.96427703011199 41.70707274209501, -87.96450983732858 41.70718839510847, -87.96470978685828 41.70720928989895, -87.96490956015839 41.70717768451235, -87.96507373471906 41.70712708363356, -87.96517431984402 41.70698881663495, -87.96519166647867 41.70683691797569, -87.96528688881567 41.70667563610238, -87.96544684972356 41.70656088590786, -87.96569234543996 41.70645499894694, -87.96589515950518 41.70629406070454, -87.96600399697252 41.70615307499973, -87.96604508474645 41.70601187267756, -87.96595158973174 41.70587024017538, -87.96584445586114 41.70578929628732, -87.96562921365292 41.70572787548262, -87.9653735933037 41.70567664372491, -87.96522522157044 41.70568610308263, -87.96513074820399 41.70571634496558, -87.96506370636845 41.70567565108824, -87.96483534425062 41.70558399898047, -87.96464772622969 41.70541187578836, -87.9645673193757 41.70530047190996, -87.96456853074145 41.70508847529715, -87.96471759291312 41.70495791113753, -87.96493361836073 41.70488793701495, -87.96518942936137 41.70489871874744, -87.96541980067136 41.7049587892033, -87.96565260523106 41.70491323721276, -87.9657786669637 41.70488551095203, -87.96585967024394 41.70472522591794, -87.96585215790955 41.70443668907647, -87.9658304564088 41.7035080161121, -87.96588619516518 41.70320527365701, -87.96607626392976 41.70286250888522, -87.96633204265977 41.70263930517599, -87.9664583541215 41.7024057531229, -87.96651130032087 41.70218774674852, -87.96649197846344 41.70172150324607, -87.96639316742676 41.70154966623932, -87.96599064348348 41.70133808114726, -87.96576286951594 41.70114560547034, -87.96546840398636 41.70085203375039, -87.96538354000245 41.70064319183579, -87.96529578074072 41.70037706609182, -87.96512362063645 41.70014873395339, -87.96504206235295 41.70000266553691, -87.96481372012286 41.69991104081995, -87.96440982190646 41.699859303869, -87.96426251594281 41.69976793816865, -87.96410140714741 41.69960583358795, -87.96398166638001 41.69941370137794, -87.96395585583282 41.6992016177071, -87.96377223710833 41.6988974203942, -87.96361266768604 41.69878680398924, -87.96354030381637 41.69879444743712, -87.96350230313573 41.69879295298148, -87.96331149213944 41.69878583467963, -87.96306957553281 41.69874457641428, -87.96293822613073 41.69858531040085, -87.96277952176885 41.69840092759712, -87.96284739480367 41.69837817624593, -87.9629910769505 41.69854500161998, -87.96316432682886 41.69866425276026, -87.963298373184 41.69875560463269, -87.96352752072663 41.69870557182115, -87.96368893698613 41.69873660824977, -87.96384974139677 41.6988681678806, -87.96409082873069 41.69913138454124, -87.96408633033626 41.69936085228905, -87.96419812065545 41.6995793869044, -87.96434284393777 41.69972530198912, -87.96452043124344 41.69981061743663, -87.96473303188705 41.69985004968308, -87.96494846256918 41.69988128501455, -87.96506933727778 41.69995233931354, -87.96523012545642 41.70009418823359, -87.96537699048851 41.70034678157205, -87.96545412957241 41.70062593634319, -87.96572368144135 41.70095370529053, -87.96603180205604 41.70126754581871, -87.96645196210973 41.70151382070481, -87.96654153782879 41.70162250825609, -87.96659497738348 41.70172353347572, -87.96659233823465 41.70218800538729, -87.96652783303679 41.70242312705866, -87.96640093804348 41.70268206250933, -87.966136635067 41.7029553234152, -87.96599351843311 41.70324576651359, -87.96596417306729 41.70365971187649, -87.96598972488016 41.70391227318171, -87.96595963307456 41.70445728595352, -87.96602575661639 41.70465920655521, -87.96590331950929 41.70486085371171, -87.96571409248152 41.7049710651281, -87.96551180033244 41.70504108467381, -87.96533643862709 41.70505081455303, -87.96523232022105 41.70500657160871, -87.96512181104636 41.70495920698589, -87.96489239938154 41.7049684336748, -87.96471701686953 41.70505876390006, -87.96466230958097 41.70517969626918, -87.96471555519472 41.70531466920104, -87.9647286388212 41.70535143047633, -87.96497340205164 41.70553367124436, -87.96515053005244 41.70561898417399, -87.96519866426503 41.70561021926268, -87.96521560084032 41.70560717240854, -87.96538752041198 41.70556554243079, -87.96568380422691 41.70562719554062, -87.96597932541901 41.70573928647003, -87.96612001361163 41.70587662392735, -87.96616620240528 41.70604244747968, -87.96611126664395 41.70620385884326, -87.96600386592405 41.70633694553446, -87.9657602820222 41.70650598659914, -87.96550107314886 41.70660189529278, -87.96532642323719 41.7068071618209, -87.96528516120634 41.7069785510712, -87.96512567420156 41.70717047345049, -87.96493123168617 41.70723058257305, -87.96470440775418 41.70726621774241, -87.96443368413067 41.70721663694722, -87.96423603984231 41.70711926426625, -87.96402511322975 41.70693677395329, -87.96391079416827 41.70691478110149, -87.96356713739689 41.70697097772673, -87.96300344614509 41.70716228195876, -87.96291685318195 41.70725462442201, -87.96277448801365 41.70745463963126, -87.96275040140272 41.70754437740987, -87.9626417008183 41.70755748096498, -87.96268348995422 41.70744026769683, -87.96276406720793 41.70731143371019, -87.96293685733006 41.70711920073298)), ((-87.97074631973678 41.72447844379696, -87.9706230735986 41.72440944649416, -87.97051592599027 41.72440910824093, -87.97047809532901 41.72437468461371, -87.9704479171909 41.72428882887554, -87.97048005718457 41.72418876217051, -87.97048035255126 41.72413626398997, -87.9705212188307 41.72395663913089, -87.97056399712787 41.72384082606172, -87.97062101492608 41.72379846886614, -87.97066475863885 41.72375195324734, -87.97076454044269 41.72368091542572, -87.97079282469487 41.72364917381509, -87.97080417202409 41.72363643988337, -87.97084131586627 41.72372091618573, -87.97082764613816 41.72372728279962, -87.9707156185388 41.72377945932967, -87.97067875946445 41.72381618569993, -87.97057225844578 41.72395994596037, -87.97057158919245 41.72396048070802, -87.97056406391735 41.72399176466011, -87.97052520484122 41.72414019279081, -87.97051669643926 41.72418750569209, -87.97053949617174 41.72428911804059, -87.97056213436147 41.72433480034377, -87.97070694664887 41.72439255911438, -87.97079814011511 41.72446145520895, -87.9709580531686 41.72460911079864, -87.97111344591849 41.72482470162182, -87.97113864932747 41.72498120809479, -87.97113055397548 41.72503982899207, -87.9710235885078 41.72508513005639, -87.97091627212293 41.72519936757734, -87.97081103001643 41.72526385676997, -87.97062790562279 41.72534149241272, -87.97032680522696 41.72546782381934, -87.970105113432 41.72555700020119, -87.96995955871932 41.7256306370229, -87.9697376956637 41.72574999981855, -87.9695677232113 41.72584652894712, -87.96948861127035 41.72599310031398, -87.96944790731111 41.72622761191653, -87.96942112616961 41.72634484734836, -87.96935571766176 41.72641291919457, -87.96896224503477 41.72659965901737, -87.96891606621503 41.72666812090357, -87.96889700987013 41.72671471412836, -87.96886962952209 41.72678219276523, -87.968754699445 41.72686177059903, -87.96863456255274 41.72696806159295, -87.96851674277913 41.72707265832905, -87.96844776444328 41.72712389555541, -87.96824125013963 41.7272031820179, -87.96819516723784 41.72725449183197, -87.96816398661554 41.72734597112808, -87.96806436347136 41.72747156447443, -87.96798735598645 41.72756256871863, -87.96793901689931 41.72761112692057, -87.96781114782213 41.7277108883824, -87.96720493385402 41.72825782490742, -87.96683661467297 41.72860518093993, -87.96671839041153 41.72870255691441, -87.96655298679767 41.72879876678051, -87.96637699690498 41.72890111734693, -87.96592543979634 41.72915113755809, -87.96505246690521 41.72965741652372, -87.96481956119119 41.72978186622832, -87.96463121792206 41.729884531244, -87.96446278186028 41.72995259895134, -87.96435560539689 41.73003252654138, -87.96434910913263 41.73013061552025, -87.96432071316997 41.73013121041741, -87.96431155256381 41.73013151031895, -87.96427857723971 41.73013209049932, -87.9642790837941 41.73004358744664, -87.96431774668977 41.73000940747412, -87.96435603144059 41.72995807420405, -87.96444797746557 41.72989560655365, -87.96454756374457 41.72986162206477, -87.96483826857525 41.72971367470105, -87.96627770932777 41.72888949358895, -87.96646143455386 41.72879265653501, -87.96669124252568 41.72864483932689, -87.96676805457147 41.72858232151336, -87.96716298025852 41.72822681748993, -87.96776551926871 41.72768192774148, -87.96787268207255 41.72759650822304, -87.96796478272418 41.72750555204759, -87.96811109553427 41.72730568089271, -87.96815733984991 41.727225885453, -87.9682264156344 41.72715749663251, -87.96837140803792 41.72710650098934, -87.96852490069439 41.72700992133828, -87.96859410592985 41.72691853519571, -87.96872692112402 41.72683113803834, -87.96882393521904 41.72676489574637, -87.9688393188468 41.72671348830183, -87.96886266610494 41.72663364738106, -87.9689317405056 41.72656525812401, -87.9692990705223 41.7263890561575, -87.96936808023078 41.72633200052548, -87.96939158745305 41.72622367381969, -87.96943866948246 41.72599500042161, -87.96948523434325 41.72585793120539, -87.96967694025223 41.72572716681283, -87.96990656939651 41.72560782869591, -87.97002885504854 41.72552245495821, -87.97033499991639 41.7253916944491, -87.97061016216412 41.72531778024999, -87.97077097178578 41.72522154997844, -87.97087074033466 41.72515325637647, -87.97090125097817 41.72510189635361, -87.97103174387458 41.72502236541237, -87.97105489509511 41.72497682757486, -87.97104013016703 41.72483371890061, -87.97089655799221 41.72463328654232, -87.97074631973678 41.72447844379696)), ((-87.97411738013361 41.72251105203852, -87.97392880718762 41.72249707005103, -87.97380319827091 41.72252343439114, -87.97376714486096 41.72258405371959, -87.97360530636055 41.72261716531087, -87.97347087627405 41.72258312630133, -87.97338128253659 41.72255573166261, -87.97319359757212 41.72246801096649, -87.9730863160202 41.72240697000007, -87.97287197435654 41.72225192899435, -87.97270725548422 41.72206649887377, -87.97268055815603 41.72201290054943, -87.97262641718191 41.7220326270467, -87.97257263898976 41.72206607633368, -87.97240174354599 41.72216639401265, -87.9722396040288 41.72225987811171, -87.97209700994027 41.72229066047966, -87.97179670869144 41.72236244094969, -87.97173203295338 41.722379389544, -87.9717408887205 41.72243326126483, -87.97168599310793 41.72258745735866, -87.97155696805406 41.7227328577409, -87.97147595707321 41.72280807187711, -87.97138850471232 41.72288875433624, -87.97122598257782 41.72304980130754, -87.9711446780001 41.72317715663962, -87.97114084957997 41.72328485970854, -87.97108591683443 41.72336701659124, -87.97108564858634 41.7234147757435, -87.97102478391524 41.72329758258305, -87.97107009752249 41.72324863101247, -87.97109980506998 41.72317701519724, -87.97117250515484 41.72302940703197, -87.97139818986972 41.7227947913726, -87.97146988358007 41.72274800670417, -87.97163256994172 41.72256396236797, -87.97163311628807 41.72246654019426, -87.9716335875289 41.72238251013771, -87.97163385115817 41.72233550050726, -87.97158016166429 41.72227462680858, -87.97150876892253 41.72226787051953, -87.97148328065759 41.72215562928386, -87.97143797586997 41.72206936937531, -87.97139370815741 41.72196151479553, -87.97139423560321 41.72186752297265, -87.9714560665347 41.72178300007155, -87.97146216242972 41.72176070782164, -87.9714460040543 41.72170269657283, -87.97137436735709 41.72149148644037, -87.97131829167607 41.72136644252997, -87.97128200448681 41.72130526674079, -87.97124974284719 41.72126435682072, -87.97120026554906 41.72126900349778, -87.97115543247038 41.72126200136476, -87.97108468237016 41.72114102758829, -87.97113042493996 41.72106433037744, -87.97114810916027 41.72101361590548, -87.9711820548841 41.7209241752156, -87.97113517752436 41.72070722494153, -87.97108231185787 41.72033692971031, -87.97108331365189 41.72015855102257, -87.9710847990646 41.71989405658273, -87.97107489744785 41.71986350834967, -87.9710586884554 41.71980853965125, -87.97118217098398 41.71981846201126, -87.97116748229134 41.71993673949227, -87.97118921794001 41.72005287111706, -87.97116211051414 41.72007268212364, -87.97116056192425 41.72034848302192, -87.97123054333267 41.72068455539621, -87.97127398192424 41.7209399154988, -87.97124507396951 41.72103244574566, -87.97120038982433 41.7210837612331, -87.97119044417961 41.72113930268787, -87.97121863198956 41.72117506788035, -87.97126342850497 41.72118857394909, -87.97134422649989 41.72123583896941, -87.9713796384647 41.72128979438029, -87.97140079757816 41.72135092249216, -87.97144541790104 41.72148073287492, -87.97145035537568 41.72149515618549, -87.97151750407953 41.72169021544761, -87.97153677991398 41.72176061345428, -87.97152697499101 41.7217976311112, -87.97149174139105 41.72187504764538, -87.9714926848753 41.72194846158576, -87.9715351848054 41.72204497645746, -87.97155435315884 41.72214108853947, -87.97165219989273 41.72224466588067, -87.97166451557877 41.72225636806732, -87.97171917275109 41.72230799636258, -87.97174741336286 41.72233448573223, -87.97179052525615 41.72232194255235, -87.97202901539643 41.72225271210547, -87.97213205862192 41.72224617520596, -87.97233411939656 41.72214079649007, -87.97255371507435 41.72201113021612, -87.97260012296866 41.72198556148682, -87.97264825296728 41.7219730062934, -87.97268541499554 41.72196318843657, -87.9727078193778 41.72196564632108, -87.97273328597259 41.72199695677476, -87.97281884564073 41.72209053263166, -87.97296179377416 41.72223881835139, -87.97311372302561 41.72234014902592, -87.97323858294016 41.72244792619342, -87.97337289974205 41.72250219087, -87.97345329945959 41.72253606079641, -87.973552014576 41.7225699880118, -87.97361110906689 41.72256194001106, -87.97369542637381 41.72255021118254, -87.97379426427798 41.7224832842595, -87.97406364809173 41.7224573695251, -87.97414408632764 41.7224843782513, -87.97422485158663 41.7225316136929, -87.97434055606711 41.72263936104961, -87.97436425033821 41.72274577805194, -87.97443990787959 41.7228091340745, -87.97456988421371 41.72282084660171, -87.97470495831364 41.72290395504394, -87.97484693580274 41.72306321271284, -87.97488138620234 41.7231261105625, -87.97491007528158 41.72323698884698, -87.97490288926825 41.72329083772462, -87.97489493284134 41.72332511709145, -87.97490469571524 41.72338104964238, -87.97493159188994 41.72341866230973, -87.97488026271866 41.72344030251565, -87.97485656095508 41.72338776032957, -87.97484172246359 41.72334210319563, -87.97484930417612 41.7232961592409, -87.97485738646277 41.72323923950772, -87.97484606682005 41.72313387662455, -87.97481481129235 41.72307614808181, -87.97474424962134 41.72299875721576, -87.97463006430955 41.72294694455935, -87.97445515910091 41.72286612665656, -87.97434097425747 41.72281431371354, -87.97430405442485 41.72278058026466, -87.97426920081548 41.72262574575494, -87.97415283332404 41.72255814587641, -87.97411738013361 41.72251105203852)), ((-87.97684942704063 41.72649774685325, -87.97676626175412 41.72646592898943, -87.97673244647339 41.72645314523613, -87.9765340276125 41.72647517006505, -87.97642735272963 41.72647483878912, -87.97631306496254 41.72644017959536, -87.97617584958657 41.72641126701488, -87.97609974030853 41.72634242209909, -87.976008411078 41.72629652731925, -87.97585635826488 41.72622160063342, -87.97566561446429 41.72618088493523, -87.97530696115822 41.72603807810928, -87.97516145705698 41.72601772825499, -87.97505668721649 41.72591860563919, -87.97499087857467 41.72580931317992, -87.97491184312831 41.72577956510032, -87.9748785368089 41.72575443288687, -87.97485938486271 41.72573996539119, -87.97480712928659 41.72567050794044, -87.97478117546545 41.72556166901812, -87.97478183719043 41.72544264932986, -87.97484859902453 41.72529466359983, -87.9748754319198 41.72524534929744, -87.97487587244092 41.72516609430986, -87.9749818492697 41.72504773240615, -87.97499582475577 41.7249191490549, -87.97502282326842 41.72483997687687, -87.97512932885104 41.72471201130915, -87.97514302961339 41.72463282509051, -87.97505680659255 41.72449259525055, -87.9750514134726 41.72439515457058, -87.97507314363675 41.72427515769607, -87.97505289807799 41.72412791592413, -87.97502672520037 41.72405853987416, -87.9749987531315 41.72398334021794, -87.97498558662809 41.72373644112557, -87.97498468675124 41.72371956580741, -87.9749856704488 41.72370816959529, -87.97503239545922 41.72368820789898, -87.97503080221817 41.72370052670865, -87.97505030719155 41.72401401796834, -87.97510443886503 41.72416100862246, -87.97512603218691 41.72439538719899, -87.9751128129551 41.7244670280009, -87.97520851204449 41.72463577352072, -87.97518472760154 41.72479588617491, -87.97507763776275 41.72486416070584, -87.97503243202468 41.72492370902538, -87.97501795355859 41.72505712084038, -87.9749124587935 41.72517444143398, -87.97491203555194 41.72525059537825, -87.9748828719749 41.72530401891967, -87.97481844474063 41.72544720936921, -87.97481782305424 41.72555903902829, -87.97484198345455 41.7256610115134, -87.97488977440592 41.72570987251991, -87.97495047298231 41.72574985467875, -87.97505739997304 41.72579031026795, -87.97508790673733 41.72590396590198, -87.97517095615449 41.72595636712258, -87.97533842260047 41.72597985904221, -87.97546795989865 41.72607186838235, -87.97579528375252 41.72616995436878, -87.97603146620123 41.7262677835082, -87.97625192529577 41.72640019678919, -87.97648075510871 41.72642354839144, -87.97655714329706 41.72643544900404, -87.97670974064567 41.72641877060466, -87.97685465994415 41.72645901310058, -87.97693857069662 41.72644212129607, -87.97705314308601 41.7264253245004, -87.97720605303367 41.72643161648115, -87.97733581274552 41.7263977143869, -87.97741236447149 41.72638664486745, -87.97751922849032 41.72635267164709, -87.97760304432073 41.72635293114664, -87.9777560184646 41.72634755917728, -87.97791544294923 41.72633501680169, -87.97799248898814 41.72631398649403, -87.97810734431785 41.72624573326906, -87.97819870505629 41.72628616525601, -87.9782861552976 41.72637150982592, -87.97833958027714 41.72639568780117, -87.97836888653357 41.7263957783331, -87.97837400047125 41.7263851461165, -87.97839572853489 41.72634440499433, -87.97837263709506 41.7263000675686, -87.97837318843621 41.72619990109978, -87.97840592927932 41.72607513505587, -87.97855927998364 41.72600118228308, -87.97880345081711 41.72597929511895, -87.97898658359068 41.72598534865114, -87.97907039895703 41.7259856070786, -87.97913160028172 41.7260146112447, -87.97917963965631 41.72601887581151, -87.97914697551899 41.72596320238073, -87.97913207130655 41.72592885227044, -87.97916072348269 41.72588124406495, -87.97919399973892 41.72582544454492, -87.97927019674535 41.72579206125951, -87.979336056378 41.72571986864234, -87.97941895559147 41.72572012399296, -87.97946867761249 41.7257515076389, -87.97947657930344 41.72581360880074, -87.97954268719027 41.72586974187493, -87.97966703280092 41.72590750247006, -87.97970854661834 41.72593268599766, -87.97974962283332 41.72595751140029, -87.97979175271935 41.72587701250332, -87.97985833573659 41.72583983951152, -87.97994174237124 41.72582774654418, -87.97996636781045 41.72584634652592, -87.98002426781449 41.72589625188832, -87.98009878684255 41.72591500523487, -87.98021499182028 41.72593424340361, -87.98023199972948 41.72592570590265, -87.98026505918175 41.72590934148144, -87.98029830069736 41.72585971628528, -87.98038187819968 41.72581639300537, -87.98049832151767 41.72579205159981, -87.98062273688836 41.72581713255384, -87.98076840059085 41.72588893224181, -87.98089636042042 41.72585537736227, -87.98102077427181 41.72588078720065, -87.98102734418197 41.72585166251908, -87.98102922078404 41.72584343527126, -87.98105452419053 41.72581845707839, -87.9810876976003 41.72578118094586, -87.9811958308558 41.72576916286146, -87.9813284532685 41.72580077227236, -87.98138652457664 41.72581947439924, -87.98147813952926 41.72581358020733, -87.9816357939861 41.7257893638288, -87.98182685893909 41.72576492011922, -87.98194111486852 41.72580574848813, -87.98202117154815 41.72582347467552, -87.9820502385666 41.72578001095926, -87.98210064139737 41.72569336174971, -87.98225447328014 41.7256983051066, -87.98236722257826 41.72567943918763, -87.98241499033286 41.72565282781618, -87.98247535543285 41.72566741989738, -87.98253698266195 41.72569916788662, -87.98262831573135 41.72574505749707, -87.98275646775681 41.72575678263978, -87.9827580365187 41.72580514258829, -87.98275801966091 41.72580824363411, -87.98259014129337 41.72577924515691, -87.98246675300842 41.72573358696448, -87.98243030899351 41.72569884218823, -87.98230781331348 41.72573826090061, -87.98223912744629 41.72573805106175, -87.9821260599243 41.72573460444796, -87.98208362050075 41.72579177642157, -87.98204344115608 41.72585098609508, -87.98198659346089 41.72586316179655, -87.98193306840027 41.72585718014094, -87.98181884050682 41.7258111925025, -87.98161268914059 41.72582771378493, -87.98147522364539 41.72584444503402, -87.98141424191611 41.72585559239029, -87.98133649141741 41.72583820216464, -87.98122038741106 41.72580044118595, -87.98109576948247 41.72581240876404, -87.98108572208012 41.72589470797807, -87.98103244927182 41.72592303084792, -87.98097885583293 41.72592286652578, -87.98090439847491 41.72589277984058, -87.98077974655553 41.7259109217222, -87.98067181558494 41.72588589153006, -87.98061384754332 41.72584833578649, -87.98051463723051 41.72582297545089, -87.98040646801822 41.72584152429785, -87.98034819419492 41.72585986955935, -87.98033967969025 41.7259095707311, -87.98029782371295 41.72594684741512, -87.98022306329806 41.72596547128071, -87.98011510044009 41.72594628589877, -87.9800158882214 41.72592128189054, -87.97997423615882 41.72591462230118, -87.9799299502949 41.7258939036081, -87.97989157636871 41.72587731958246, -87.97984975316747 41.72590188993909, -87.9798243063518 41.72595293859465, -87.97975810260439 41.72600109006746, -87.97969131582668 41.72598853504741, -87.97965848194518 41.72596373499272, -87.97945469759706 41.72588250652233, -87.97942675361706 41.72580110585533, -87.97938527099022 41.72576360026308, -87.97933667844195 41.72577338506682, -87.97931586306193 41.72581484271018, -87.97928318093628 41.72584251467585, -87.97923026878583 41.72589174964371, -87.97920063302773 41.72595170433676, -87.97921621018094 41.72603029516979, -87.97918446708918 41.72606038501358, -87.97912357897538 41.72605437935685, -87.97900471140798 41.72601970871993, -87.9788333993511 41.72602911483885, -87.97861223875316 41.72603016127739, -87.97851307974825 41.72607546596299, -87.97843621323644 41.726143836929, -87.97842030303772 41.72629233856207, -87.97845020988822 41.72634970516722, -87.97842709343479 41.7263897833716, -87.97839529428494 41.72642330323867, -87.97832935517978 41.72642309954637, -87.97826313891375 41.72639339337582, -87.97820615761945 41.72634313320695, -87.9781295462727 41.72637171191838, -87.97807830766331 41.72636296375857, -87.97801516325818 41.72635420620578, -87.97789332896249 41.72635931808207, -87.97779375505786 41.72639331420663, -87.97769431227034 41.72641015856679, -87.97752354079719 41.72640104015406, -87.9773585510153 41.72642627100883, -87.97732363438027 41.72644707465777, -87.97724369457541 41.72649452347888, -87.9771751026674 41.72647715882028, -87.97711424916868 41.72647148152639, -87.97684942704063 41.72649774685325)), ((-87.99640571331669 41.70669951265792, -87.99608399180964 41.70668451793111, -87.99572553864077 41.70668346543879, -87.99548185897025 41.70671052206181, -87.99514090487096 41.70678054279579, -87.99483536451071 41.70682250987156, -87.9946944034559 41.70685074552648, -87.9946208984157 41.70686545813017, -87.99429278372253 41.70693104090697, -87.99392434101357 41.70700473667583, -87.99380652160256 41.70703353356706, -87.99370537195067 41.70703323467908, -87.99358734395307 41.70701814868174, -87.99335784355318 41.70696016807752, -87.99309004244905 41.70687328546376, -87.99221444767969 41.70650431992445, -87.99212470810649 41.70646651947258, -87.99212423531776 41.70644468338669, -87.99310020575254 41.706855806644, -87.99336570309235 41.70694202377673, -87.99359385030411 41.70699964360031, -87.99370774360817 41.7070140312859, -87.99380252102353 41.70701431134517, -87.9939166379847 41.70698618960854, -87.99439964457071 41.7068898342086, -87.99482996841193 41.70680396965979, -87.99513415368345 41.70676199861026, -87.99547646269471 41.70669198187937, -87.99572380805513 41.70666424995086, -87.99608500774374 41.70666531050857, -87.99640812077979 41.70668030931224, -87.99707294734951 41.70673920167107, -87.99743293035081 41.70688263096792, -87.99779383524118 41.70694063041857, -87.99840050099517 41.70718458843913, -87.99864931423774 41.70723408031401, -87.99909686682238 41.70754041660737, -87.99935057466507 41.7077484344526, -87.99956310803272 41.70792334515017, -87.99978532281288 41.70821642750953, -87.99983133692645 41.7083764190205, -87.99979875396293 41.70864340388655, -87.99970321815969 41.7090018395791, -87.99971299409333 41.70912275624269, -87.99971674963491 41.70940933136851, -87.99968911783544 41.70971727611222, -87.99969498894626 41.70976910462086, -87.99958521538134 41.70976998137139, -87.99961780226225 41.70942153083234, -87.99958874805795 41.70898473926273, -87.99969010245756 41.70852104757456, -87.99965516122666 41.70823825138086, -87.99949802144152 41.70797436553416, -87.99859340652148 41.70728767916246, -87.99840038889917 41.70720618609377, -87.99778502477686 41.70695877224664, -87.99742415641508 41.70690077287519, -87.99706508515807 41.70675805974844, -87.99640571331669 41.70669951265792)), ((-87.96223453779751 41.69761198076519, -87.96215427170961 41.6975612804607, -87.96205998451269 41.69756097589461, -87.96201912432618 41.69766205538563, -87.96187059685586 41.69770169774917, -87.96177619288483 41.6977216458499, -87.96166463318872 41.69770034575077, -87.96156082819431 41.6976804702464, -87.96130591821344 41.69751841498276, -87.96122587695011 41.69734627741887, -87.96095767745989 41.69718417834489, -87.9607827461913 41.69712290645079, -87.96058088145296 41.69712225188568, -87.96046013397833 41.69703093997295, -87.96046071651006 41.69693008711766, -87.96051554135704 41.69678893112068, -87.96062535599877 41.69639547351581, -87.96061233275354 41.69635530892503, -87.96053141917365 41.69633479319691, -87.9603021628138 41.6964047162233, -87.96008689752429 41.69635360363893, -87.95998008053236 41.69622185733301, -87.95992372617211 41.69607658060563, -87.96010038024789 41.6959975683798, -87.96012872281699 41.69616196449133, -87.96026270227006 41.69626325425573, -87.96062646300439 41.69620372957105, -87.96084199634669 41.69621471965902, -87.96089542254668 41.69631574756937, -87.96081334293113 41.69649729453801, -87.96078536728078 41.69666872554156, -87.96071742577708 41.69677965132768, -87.96058216308332 41.69690029327328, -87.96058164016466 41.6969908550227, -87.9607027728545 41.6970217924282, -87.96090430982488 41.6970728593674, -87.96123995604994 41.69728594737723, -87.9612936170345 41.6973464967319, -87.96136027729106 41.69745785854899, -87.96141351975371 41.69750847195682, -87.96158825807998 41.69760989205416, -87.961762752041 41.69767116130482, -87.96196546445086 41.69760114961073, -87.96203319239098 41.69752076698939, -87.96210060973779 41.69750073150613, -87.96218148866677 41.69752124601502, -87.96232893941864 41.69759238904479, -87.96247281146059 41.69780210983584, -87.96236916870318 41.69783676574984, -87.96223453779751 41.69761198076519)), ((-87.96678355646907 41.73290560123249, -87.96671660679144 41.73288625280712, -87.96662065966456 41.73291225790818, -87.96652572439081 41.73290891212049, -87.96645626163794 41.73290869036141, -87.96642997441256 41.73289784007957, -87.96640372802791 41.73287981521472, -87.96633909638253 41.73287243067377, -87.96628397366752 41.73287763864123, -87.96625268174219 41.73290445198158, -87.96622856719588 41.73293308234926, -87.96620673306478 41.73298145687477, -87.96618502150892 41.73300830080468, -87.96612266224452 41.73302245438531, -87.96604356780625 41.73303117383957, -87.96594298660258 41.73302726408814, -87.96587850824989 41.7329929664789, -87.96576872513724 41.73292264009461, -87.96571875061595 41.73286506541535, -87.96570711268018 41.73280581926519, -87.96571199496734 41.73278968621873, -87.96574805681081 41.73276647649543, -87.96579363766692 41.73275406355759, -87.96584391896806 41.73275781258555, -87.96588229405032 41.73274896306351, -87.96590394428839 41.73273288534298, -87.96587073779541 41.73267536262888, -87.96586865969599 41.73261973527536, -87.96588095217849 41.73256415387633, -87.96590279663424 41.73251398533656, -87.96591275532725 41.73244763012057, -87.9659345690483 41.73240284379283, -87.96597553321752 41.73235991450657, -87.96600221882014 41.73230078917851, -87.96601199337751 41.73226673069851, -87.96599066021514 41.73222718874264, -87.9659455398301 41.73215886332261, -87.96593145332326 41.73210857988865, -87.96591253806766 41.73206545915153, -87.96588873838466 41.73203846803017, -87.96583858265087 41.73201318843712, -87.96581460913865 41.73201670169065, -87.96577356325145 41.73207398522325, -87.96571568805348 41.73214198125152, -87.96565106700689 41.73216018552128, -87.96564921388675 41.73210007532936, -87.96568008695083 41.73208445081589, -87.96571871739279 41.73203074780123, -87.96577163867649 41.73199144504925, -87.96580775119315 41.73195926322078, -87.96587712088575 41.73197563374218, -87.96590814667296 41.73199546983336, -87.96593907024902 41.73203324664857, -87.96597707685629 41.73208899058904, -87.96598868425063 41.73215361893936, -87.96602675230481 41.73219859670835, -87.96606236629907 41.73225433125587, -87.96606932670579 41.73229382726168, -87.96603303016111 41.73235830248708, -87.96599437703918 41.73241559545872, -87.96594108976828 41.73251949009374, -87.96591419952955 41.73261449858105, -87.96591633901147 41.73265936149574, -87.96593777451204 41.73268096101735, -87.96595199176359 41.73270791977424, -87.9659541415071 41.73275098689944, -87.96593245266146 41.73277424264392, -87.96589643177754 41.73279027613334, -87.96584135001244 41.73278830588159, -87.96580303627351 41.73278638923678, -87.96577649349369 41.73282039406035, -87.96576431338087 41.73285624064283, -87.9658096488415 41.73288688716492, -87.96587399412452 41.73294450776107, -87.96595035597839 41.73299499031818, -87.96601739303442 41.73300058866126, -87.96605572734777 41.73299891708918, -87.96609886440288 41.73299546503266, -87.96613727023625 41.73298123492253, -87.96617329116783 41.73296520135834, -87.96619751021188 41.73291862856465, -87.96622888388914 41.73287746265529, -87.96628893982432 41.73284715127766, -87.96634647574419 41.7328383645188, -87.96642314645028 41.73283502114862, -87.96646614835524 41.73285489532672, -87.96651385009318 41.7328608930371, -87.96660982314226 41.7328625303708, -87.9667344289109 41.73285395744843, -87.96683025028732 41.73285246729323, -87.96688758447179 41.73287956516403, -87.96689214015215 41.73292084583785, -87.96687499476282 41.73298717821483, -87.96684194313478 41.73304886482038, -87.96678473682256 41.73306852728524, -87.9667767600119 41.73297733863266, -87.96678355646907 41.73290560123249)), ((-87.9998982887375 41.71143685993938, -87.99989771308391 41.71139233476222, -88.00007221796545 41.71149455310637, -88.00028242582451 41.71164025583638, -88.00039615998465 41.7117157529055, -88.00060323738826 41.71179407240044, -88.00082828132527 41.71186146614325, -88.00134087998291 41.71197683831859, -88.0016095128655 41.71216466835877, -88.00185227286465 41.71233439281846, -88.00196449487257 41.71267638690279, -88.00194996655118 41.71293788067599, -88.00195499426778 41.71295198221758, -88.00192071655268 41.71297481233405, -88.00192288040913 41.71295597010011, -88.00193884671643 41.71267837119794, -88.00182932941021 41.7123446179138, -88.00132797307216 41.71199395316191, -88.00082451986107 41.71188066564737, -88.00058580352244 41.71182253562566, -88.00037179069024 41.7117467756859, -88.00030644189181 41.71170605240753, -88.00023390109322 41.71166086241262, -88.00005459795312 41.71153775282498, -87.999940943468 41.71146823831112, -87.9998982887375 41.71143685993938)), ((-87.96207651578924 41.73379434313309, -87.96207311203632 41.73370028053941, -87.96216365028228 41.73369114968715, -87.96223521083446 41.73369066729121, -87.9623497340522 41.73368531859473, -87.96243661829968 41.73367487903452, -87.96250824049102 41.73366367663085, -87.96258759733216 41.7336346301236, -87.96265118986699 41.73361052567244, -87.96265371151028 41.73368013171565, -87.96263231371729 41.73369073812792, -87.96260241237238 41.73370555880521, -87.96253896624236 41.73372927091916,</t>
  </si>
  <si>
    <t>POLYGON ((-88.00116086149401 41.68806894127849, -88.00115010683483 41.68766859148518, -88.00114702100818 41.68755675019391, -88.00114429113698 41.68746823692774, -88.00113465139664 41.68711451687024, -88.00113238963856 41.68703509390405, -88.00113232559072 41.68703286564734, -88.00110704131021 41.68611211695382, -88.00125480424211 41.68607601665352, -88.00132664103226 41.68601771458205, -88.00143079856636 41.68600336057669, -88.00152510485836 41.68601096030743, -88.00169761493393 41.68598220341745, -88.00177925115511 41.6859190443889, -88.00187383273311 41.68587299251615, -88.00194560621522 41.6858268748024, -88.00192979703769 41.68570654934459, -88.00193379152667 41.68568571235129, -88.00373489842914 41.68565410196062, -88.00230810587585 41.68810139640659, -88.00191736925194 41.68801095021572, -88.00191481405115 41.68801035795719, -88.00170083125467 41.68811487684075, -88.00151124106243 41.68821035450262, -88.00143146077505 41.6883107046476, -88.00134880466565 41.68837218639925, -88.00128860854882 41.68837650637641, -88.00128778676455 41.68837656575009, -88.00116863663229 41.68835102829063, -88.00116086149401 41.68806894127849), (-88.00151190999485 41.68667653766359, -88.00153476934695 41.68665953378389, -88.00159333440669 41.68665481789695, -88.00165834083536 41.68666477541539, -88.00170716753522 41.68666003136595, -88.00175937868431 41.68662359978087, -88.00179211395074 41.68657981201096, -88.00179227667891 41.68654811520079, -88.00175675880627 41.68649924557838, -88.00170479818416 41.68648691072904, -88.00160733294989 41.68645981712, -88.0015325005682 41.68646692852609, -88.00144784330554 41.68648372652265, -88.00137942826298 41.6865030412888, -88.00134369755582 41.68649563810134, -88.00128192454314 41.68649057469551, -88.001236343836 41.68649774297496, -88.00119068667156 41.68652689328457, -88.00116108493212 41.6865877598168, -88.00115387857917 41.68672182808331, -88.00115988098413 41.68682182221507, -88.00119214038826 41.68687065515864, -88.00130909434323 41.68690269037025, -88.00139355174321 41.68692488915698, -88.0014455377618 41.68693233927128, -88.00151069476463 41.68691304250451, -88.00153692533539 41.6868740935341, -88.00156637745384 41.68683518130067, -88.00156017303802 41.68678151128724, -88.00150500499953 41.68675209721261, -88.00146616629235 41.686715402842, -88.00148577975608 41.68669597456861, -88.00151190999485 41.68667653766359), (-88.00192032001291 41.68631686108511, -88.00193678658596 41.68628279625536, -88.00191757463111 41.68621690381911, -88.00189524017358 41.68613881744498, -88.00186611481 41.68610703616623, -88.00180436720315 41.68609708816529, -88.00172958528755 41.68609445739139, -88.00162546544799 41.68610145690889, -88.00136836172946 41.68612752690355, -88.00125771250822 41.68613697714596, -88.00121205575063 41.6861661000238, -88.00119560124661 41.68619774975404, -88.00121810937398 41.68624902443242, -88.00124719694315 41.68628810574508, -88.0013088695825 41.68631265378822, -88.00133803229085 41.68633713533504, -88.00137354975742 41.68638600508672, -88.00140603465266 41.6863909564164, -88.00154283920531 41.68635723912933, -88.00164698469612 41.68634532736893, -88.00179011883844 41.68634088286059, -88.00192032001291 41.68631686108511), (-88.00277623996747 41.6862242342083, -88.00286404264406 41.6862293716601, -88.0029649667361 41.68621014946174, -88.00300405544004 41.68619807688786, -88.00301084632243 41.68614447173979, -88.00300787494511 41.68608836861478, -88.00298225680548 41.6860078305367, -88.00294695032308 41.68591752214607, -88.00289188222244 41.68586859666622, -88.00282050852434 41.68583672159219, -88.00268726357544 41.68581194102696, -88.00259621479464 41.68581167904816, -88.00251154601138 41.68583094771611, -88.00247234496101 41.68586497462852, -88.00248516672396 41.68589912385411, -88.00260487914663 41.68602140003616, -88.00265967258399 41.68612394952861, -88.00271455434529 41.68620212938905, -88.00277623996747 41.6862242342083), (-88.00216124437294 41.68627611583332, -88.00221642564857 41.68629578717904, -88.0022717069851 41.68629594643413, -88.00239209463723 41.68628652325827, -88.00245401743341 41.68626233169176, -88.0024672380649 41.68622578752236, -88.00242530309944 41.68615741472011, -88.00235733862476 41.68608893950089, -88.00228929917283 41.68603511887238, -88.00221463001429 41.68601050646749, -88.00214962401503 41.68600057670776, -88.00209103467306 41.68601015031493, -88.00203894936415 41.68602218511546, -88.00201609037084 41.68603918909863, -88.00199964784058 41.68607572392867, -88.0020059526646 41.68610988186177, -88.0020381488708 41.68617822674464, -88.00209965899288 41.6862344986207, -88.00216124437294 41.68627611583332))</t>
  </si>
  <si>
    <t>MULTIPOLYGON (((-88.00115387857917 41.68672182808331, -88.00116108493212 41.6865877598168, -88.00119068667156 41.68652689328457, -88.001236343836 41.68649774297496, -88.00128192454314 41.68649057469551, -88.00134369755582 41.68649563810134, -88.00137942826298 41.6865030412888, -88.00144784330554 41.68648372652265, -88.0015325005682 41.68646692852609, -88.00160733294989 41.68645981712, -88.00170479818416 41.68648691072904, -88.00175675880627 41.68649924557838, -88.00179227667891 41.68654811520079, -88.00179211395074 41.68657981201096, -88.00175937868431 41.68662359978087, -88.00170716753522 41.68666003136595, -88.00165834083536 41.68666477541539, -88.00159333440669 41.68665481789695, -88.00153476934695 41.68665953378389, -88.00151190999485 41.68667653766359, -88.00148577975608 41.68669597456861, -88.00146616629235 41.686715402842, -88.00150500499953 41.68675209721261, -88.00156017303802 41.68678151128724, -88.00156637745384 41.68683518130067, -88.00153692533539 41.6868740935341, -88.00151069476463 41.68691304250451, -88.0014455377618 41.68693233927128, -88.00139355174321 41.68692488915698, -88.00130909434323 41.68690269037025, -88.00119214038826 41.68687065515864, -88.00115988098413 41.68682182221507, -88.00115387857917 41.68672182808331)), ((-88.00162546544799 41.68610145690889, -88.00172958528755 41.68609445739139, -88.00180436720315 41.68609708816529, -88.00186611481 41.68610703616623, -88.00189524017358 41.68613881744498, -88.00191757463111 41.68621690381911, -88.00193678658596 41.68628279625536, -88.00192032001291 41.68631686108511, -88.00179011883844 41.68634088286059, -88.00164698469612 41.68634532736893, -88.00154283920531 41.68635723912933, -88.00140603465266 41.6863909564164, -88.00137354975742 41.68638600508672, -88.00133803229085 41.68633713533504, -88.0013088695825 41.68631265378822, -88.00124719694315 41.68628810574508, -88.00121810937398 41.68624902443242, -88.00119560124661 41.68619774975404, -88.00121205575063 41.6861661000238, -88.00125771250822 41.68613697714596, -88.00136836172946 41.68612752690355, -88.00162546544799 41.68610145690889)), ((-88.00259621479464 41.68581167904816, -88.00268726357544 41.68581194102696, -88.00282050852434 41.68583672159219, -88.00289188222244 41.68586859666622, -88.00294695032308 41.68591752214607, -88.00298225680548 41.6860078305367, -88.00300787494511 41.68608836861478, -88.00301084632243 41.68614447173979, -88.00300405544004 41.68619807688786, -88.0029649667361 41.68621014946174, -88.00286404264406 41.6862293716601, -88.00277623996747 41.6862242342083, -88.00271455434529 41.68620212938905, -88.00265967258399 41.68612394952861, -88.00260487914663 41.68602140003616, -88.00248516672396 41.68589912385411, -88.00247234496101 41.68586497462852, -88.00251154601138 41.68583094771611, -88.00259621479464 41.68581167904816)), ((-88.00209103467306 41.68601015031493, -88.00214962401503 41.68600057670776, -88.00221463001429 41.68601050646749, -88.00228929917283 41.68603511887238, -88.00235733862476 41.68608893950089, -88.00242530309944 41.68615741472011, -88.0024672380649 41.68622578752236, -88.00245401743341 41.68626233169176, -88.00239209463723 41.68628652325827, -88.0022717069851 41.68629594643413, -88.00221642564857 41.68629578717904, -88.00216124437294 41.68627611583332, -88.00209965899288 41.6862344986207, -88.0020381488708 41.68617822674464, -88.0020059526646 41.68610988186177, -88.00199964784058 41.68607572392867, -88.00201609037084 41.68603918909863, -88.00203894936415 41.68602218511546, -88.00209103467306 41.68601015031493)))</t>
  </si>
  <si>
    <t>POLYGON ((-87.99489951214902 41.68762190133841, -87.99487688950474 41.68766319725592, -87.99488956112774 41.68771437901058, -87.99488916890455 41.68778921634598, -87.99491263991834 41.68784452927517, -87.99498352865965 41.68792671179871, -87.99508083793089 41.68795551205731, -87.99511147560176 41.68801262986586, -87.99515280999007 41.68808956592154, -87.99504771049948 41.68814304591866, -87.99493184463175 41.68815505439994, -87.9946836693493 41.68800544228049, -87.9943199112021 41.6879048870784, -87.99352342013533 41.68812728185723, -87.99352188959713 41.68807808996424, -87.99489951214902 41.68762190133841))</t>
  </si>
  <si>
    <t>POLYGON ((-87.97250522902632 41.72559148711337, -87.97229770874526 41.72564856578709, -87.9722891669719 41.7256509145134, -87.97199952354349 41.72511966848549, -87.97199084605943 41.72510375150651, -87.97211446738174 41.72501594349743, -87.97224303302819 41.72493221515696, -87.9723763032985 41.72485272257803, -87.97251402972451 41.72477761395628, -87.97254610930609 41.72476107544082, -87.97257840503933 41.72474477600895, -87.97269091371493 41.7246906369099, -87.97280580663515 41.72463938516162, -87.97299564717916 41.72455829036701, -87.97307670662022 41.72452366403634, -87.97313180955717 41.72450012401277, -87.97312901154865 41.72451532914442, -87.97313979798609 41.7245779612163, -87.97315544880891 41.72463542174209, -87.97318372754052 41.72471440997904, -87.97327288217875 41.72475536039811, -87.97342593976801 41.72478693318629, -87.97368419078992 41.72484754078552, -87.9738690987019 41.72489592565755, -87.97384336959095 41.72492455090257, -87.97390625937173 41.72509695458318, -87.97390287247848 41.72513281243302, -87.97382944847051 41.72513497031778, -87.97379097127427 41.72516355566631, -87.97379042461696 41.72526160900304, -87.97373240201377 41.72535948248862, -87.97367449590971 41.72544300344248, -87.97358480625756 41.72549774657985, -87.97348562566849 41.72553330447699, -87.9733769240639 41.72556164231021, -87.97330345941241 41.72557098988507, -87.97321087954279 41.72556592464419, -87.97308327275923 41.7255487842291, -87.97297820878276 41.72550300863755, -87.9729082153776 41.72545495538539, -87.97283824536298 41.72540928973398, -87.97276222227541 41.72530622102828, -87.97273429508634 41.725157857041, -87.97277961467726 41.72504559133394, -87.97288881031722 41.72492875084422, -87.97301073673603 41.72482150045027, -87.97304937427995 41.72476423757389, -87.97304982853585 41.7246829243811, -87.97298946032763 41.72463009876519, -87.97294795650268 41.72462996860862, -87.9728615880977 41.72466079101289, -87.9728071358728 41.72469648863211, -87.97278442945209 41.72476099156952, -87.97267868822966 41.72483003650806, -87.97249293859417 41.72493228356749, -87.97241907308053 41.72501336620724, -87.97242153732532 41.72514252229696, -87.97242086817977 41.7252620908177, -87.9724265327991 41.72538886938308, -87.97246120809413 41.72547029289044, -87.97249708677064 41.72557235755369, -87.97250522902632 41.72559148711337))</t>
  </si>
  <si>
    <t>POLYGON ((-87.96198683959631 41.72053839413876, -87.96136656458353 41.72024922074091, -87.96127978986591 41.72024893982473, -87.96119643815258 41.72028390719889, -87.96110611532463 41.72027005764277, -87.96109577335477 41.72018333057659, -87.9610889116349 41.72011557814231, -87.96099173271952 41.72003940986374, -87.96086947785757 41.71992254405667, -87.96084372451465 41.71984688157022, -87.96084814851791 41.71974680997874, -87.96088870920715 41.71971941575653, -87.96100104410412 41.71967641927922, -87.96149692907251 41.71958864190164, -87.96160893549707 41.71960253385244, -87.96169177629281 41.71966240877573, -87.96175970652469 41.71979265508798, -87.96222314286405 41.71969121263094, -87.96233877573685 41.71970514302517, -87.96246861233929 41.71976516910253, -87.96255488809238 41.71985214108457, -87.96257573173231 41.71999848144191, -87.96280331039047 41.72003714219877, -87.96267812569712 41.72042956270825, -87.96243975015554 41.72038274362389, -87.96237402108633 41.72049359472391, -87.96227972850429 41.72053934024557, -87.96217114401264 41.72056066982815, -87.9620662895627 41.72055761421562, -87.96198683959631 41.72053839413876))</t>
  </si>
  <si>
    <t>POLYGON ((-87.95677628312524 41.70781795000656, -87.95684232203233 41.70777266519585, -87.95699412088246 41.70777316240976, -87.95716606124989 41.70779268875464, -87.95735991824201 41.70752031604478, -87.95759858067403 41.70737699122925, -87.95782139749737 41.70730065840775, -87.95810540173238 41.7072383564374, -87.9584451151301 41.70711813779328, -87.9586887173801 41.70699379021789, -87.95871985450228 41.70696479998244, -87.95874396836346 41.70692019040708, -87.95865895228503 41.70689132922165, -87.95869502580837 41.70677769384942, -87.95876148043982 41.70666037030034, -87.95884798855198 41.70657722423297, -87.95896973346062 41.70652451787366, -87.95912329977686 41.70649956768669, -87.95923062626257 41.70650259971554, -87.95931883215231 41.70651182480143, -87.95940215708734 41.70653980180817, -87.9593840319353 41.70656933541527, -87.95945003133562 41.706594333284, -87.95949001480037 41.70667789136248, -87.95944376918247 41.7068028829128, -87.95948405535385 41.70681445445243, -87.95946721838011 41.70683853102109, -87.95941767282005 41.70682630672596, -87.9593216945762 41.70691245146578, -87.95915920390172 41.7070067120892, -87.95918929951739 41.70705231126551, -87.95909290352841 41.70709749857747, -87.95902231894975 41.70705555469633, -87.95890094727248 41.7070437702862, -87.95876914517751 41.70708126757655, -87.95843933448985 41.70724323348154, -87.95819088286216 41.70732585069639, -87.95783500823552 41.70739727626841, -87.95772474172007 41.70743429385449, -87.95753179188706 41.70755120319897, -87.95737915417236 41.70769478188652, -87.95725658817635 41.70788777459862, -87.95724039559113 41.70805833731455, -87.95725613925643 41.70824758373103, -87.95725745361007 41.70825928064153, -87.95726050936109 41.70826713431203, -87.95709287535477 41.708270401956, -87.95709445947797 41.70826291337539, -87.95709435254402 41.70825141766564, -87.95709832797834 41.70812233686426, -87.95675958034191 41.70807572615372, -87.95670910106156 41.70805281013885, -87.95673527001188 41.70790503078334, -87.95677628312524 41.70781795000656))</t>
  </si>
  <si>
    <t>MULTIPOLYGON (((-87.96997690724966 41.69598319665086, -87.97125278507009 41.69555460452234, -87.97166638228343 41.69620458832797, -87.97160048641668 41.69648971074607, -87.97059017546762 41.696794112726, -87.96997690724966 41.69598319665086)), ((-87.96130281122281 41.7009229305179, -87.96240372539565 41.70085897827747, -87.96252496598315 41.70089167047748, -87.96255080522405 41.70116179739131, -87.96249554895164 41.70123793933117, -87.96131682314052 41.70120476521073, -87.96130281122281 41.7009229305179)))</t>
  </si>
  <si>
    <t>POLYGON ((-88.00554485550512 41.70361720531461, -88.00542317654069 41.70348529427748, -88.00536542784042 41.70333361418316, -88.00535010994416 41.70320598585207, -88.00532378732038 41.70315409748397, -88.00524974864038 41.70306617685904, -88.00519702676728 41.7029703310078, -88.00514942851679 41.70291835440402, -88.00506989794273 41.70286631401622, -88.00500664181583 41.702746534734, -88.00504422862468 41.70267885677537, -88.00518266198854 41.70265532145104, -88.00530520624733 41.70262378200528, -88.00534275208868 41.7025640898763, -88.00531689980534 41.70241250076294, -88.00534429185078 41.70226109105572, -88.00540862556541 41.70216160000561, -88.00544631282308 41.70207399824326, -88.00538295157233 41.70198212885032, -88.00530887369911 41.70190216673804, -88.00573448014303 41.70189940146469, -88.00568593481172 41.70202684771512, -88.00572834453415 41.70205487861735, -88.00590883849972 41.70213511625358, -88.00602504443086 41.70229890051739, -88.0060929281976 41.70254630450406, -88.00608160115921 41.70268579478429, -88.00602817068349 41.70272949726635, -88.00584145092373 41.7028366260017, -88.00572919855144 41.70293995999298, -88.00555733422574 41.70325841776214, -88.00558327230354 41.70338607635347, -88.00565208286848 41.70345803720619, -88.00589659119446 41.70350258876216, -88.00615198244628 41.70349533010015, -88.0062644508684 41.70347226842097, -88.00627443529098 41.70380724416819, -88.00618232234362 41.70380239892719, -88.00595377514539 41.70376587949487, -88.00569864988803 41.70371331174966, -88.00554485550512 41.70361720531461))</t>
  </si>
  <si>
    <t>POLYGON ((-87.99318933388128 41.69782456700583, -87.9932392094741 41.69722628215488, -87.9932508490933 41.69706728163985, -87.99404913855182 41.69709390119198, -87.99404479926717 41.69723675913268, -87.99470701868167 41.69715245742851, -87.99522518764007 41.69710277352196, -87.99525109967702 41.69696535791783, -87.9952298067337 41.69690598991544, -87.99524435210222 41.69687639374741, -87.99533428131841 41.69687665826955, -87.99549243757035 41.69689597697857, -87.99536115645932 41.6972406378511, -87.99523892846516 41.69722680358646, -87.99523216115583 41.69714859720523, -87.99443682782631 41.69723522638188, -87.99444389976982 41.697262196732, -87.99462336900586 41.69733012699563, -87.99469497263175 41.69738961591999, -87.99473418734733 41.69745982210706, -87.99471930217547 41.69755412892587, -87.99467570702784 41.69763487639519, -87.99458906237582 41.69769930531304, -87.99446299055944 41.69773397896017, -87.99426531504002 41.69770913588141, -87.99424306817382 41.69783846623262, -87.99371067244346 41.69785574779971, -87.99372721888913 41.69812806341093, -87.99314475653063 41.6980912954097, -87.99318933388128 41.69782456700583))</t>
  </si>
  <si>
    <t>POLYGON ((-87.96749008584618 41.70023409389004, -87.96757308568425 41.69984891474009, -87.96756305094975 41.69951311209633, -87.96755911298948 41.69938090442115, -87.96754839845563 41.69902292526884, -87.96753499421263 41.69879713269012, -87.96763114664753 41.69868181939437, -87.96780764482368 41.69864933897188, -87.96805014844324 41.69863910519565, -87.96821950978293 41.69857355952571, -87.96842484501684 41.69863477941986, -87.9684609860101 41.69874502478672, -87.96854083543157 41.69891594916607, -87.96855495876653 41.69901511977909, -87.96874579881911 41.69904325115905, -87.96901789391843 41.69900006728846, -87.96920913786245 41.69895662663154, -87.96933456701278 41.69886341432527, -87.96936496399793 41.69868732356728, -87.96945362892708 41.69859399468596, -87.96970364717427 41.69855625541895, -87.96984363428734 41.69848509826973, -87.9699690925008 41.69838639666067, -87.97024120931255 41.69833220512481, -87.9703951356052 41.6983932590678, -87.97030452165792 41.69883344046056, -87.96995615345398 41.69937744895288, -87.96981501730417 41.69965231538988, -87.96970377472459 41.69983366659626, -87.96958558035048 41.69994891184079, -87.96926259820854 41.69989832621609, -87.96907104068561 41.69999684497677, -87.96887925955626 41.70012837718464, -87.96870191808186 41.70030951776481, -87.9686498532263 41.7004249718349, -87.96814294417356 41.7004178734522, -87.96756273562131 41.7003829863342, -87.96749008584618 41.70023409389004))</t>
  </si>
  <si>
    <t>POLYGON ((-87.96651385009318 41.7328608930371, -87.96645224774893 41.73276580944562, -87.96636092444106 41.73254067315791, -87.96626275033499 41.73239684141332, -87.96621846042788 41.73232374533582, -87.96609830452452 41.73211526054877, -87.96601949663844 41.73193561178896, -87.9660710782041 41.73184966643636, -87.96623849888172 41.73160861285877, -87.96638295343107 41.73147512347942, -87.96657214145173 41.7313369929909, -87.96665625727304 41.73114470890584, -87.96674002809564 41.73101341811918, -87.9668651727347 41.73090617949912, -87.96701590168384 41.73079184416285, -87.96723057589834 41.73066336295455, -87.96739928608878 41.73056576992947, -87.96743185850825 41.73284610869937, -87.96684194313478 41.73304886482038, -87.96687499476282 41.73298717821483, -87.96689214015215 41.73292084583785, -87.96688758447179 41.73287956516403, -87.96683025028732 41.73285246729323, -87.9667344289109 41.73285395744843, -87.96660982314226 41.7328625303708, -87.96651385009318 41.7328608930371))</t>
  </si>
  <si>
    <t>MULTIPOLYGON (((-87.96576431338087 41.73285624064283, -87.96577649349369 41.73282039406035, -87.96580303627351 41.73278638923678, -87.96584135001244 41.73278830588159, -87.96589643177754 41.73279027613334, -87.96593245266146 41.73277424264392, -87.9659541415071 41.73275098689944, -87.96595199176359 41.73270791977424, -87.96593777451204 41.73268096101735, -87.96591633901147 41.73265936149574, -87.96591419952955 41.73261449858105, -87.96594108976828 41.73251949009374, -87.96599437703918 41.73241559545872, -87.96603303016111 41.73235830248708, -87.96606932670579 41.73229382726168, -87.96606236629907 41.73225433125587, -87.96602675230481 41.73219859670835, -87.96598868425063 41.73215361893936, -87.96597707685629 41.73208899058904, -87.96593907024902 41.73203324664857, -87.96590814667296 41.73199546983336, -87.96587712088575 41.73197563374218, -87.96580775119315 41.73195926322078, -87.96577163867649 41.73199144504925, -87.96571871739279 41.73203074780123, -87.96568008695083 41.73208445081589, -87.96564921388675 41.73210007532936, -87.96562808459568 41.73141494738049, -87.96565949986439 41.73141460709633, -87.96566799717458 41.73141782285401, -87.96567649447586 41.7314210403262, -87.96568500996879 41.73142106757171, -87.96568926657041 41.73142108119056, -87.96569776388297 41.73142429694604, -87.96570627937635 41.73142432418997, -87.96571051779841 41.73142752631896, -87.96571477669019 41.73142753994419, -87.96571905147158 41.73142436505103, -87.965727566965 41.73142439229338, -87.96573608245842 41.73142441953511, -87.96574459795185 41.7314244467762, -87.96575737004716 41.73142448763299, -87.9657658491768 41.73143089360956, -87.96577862127343 41.73143093446399, -87.96578713676776 41.73143096170192, -87.96579139337005 41.73143097531701, -87.96579989068907 41.73143419106493, -87.96580840618385 41.7314342183013, -87.9658126627864 41.73143423191559, -87.96581692167867 41.73143424553704, -87.9658211782812 41.73143425915102, -87.96582543488374 41.73143427276482, -87.96582969377602 41.73143428638581, -87.96583395037857 41.73143429999929, -87.96583820927084 41.73143431361997, -87.96584672476568 41.7314343408535, -87.96585098136823 41.73143435446637, -87.96584674293871 41.73143115234256, -87.96585099954105 41.73143116595543, -87.96585525614341 41.73143117956813, -87.96585951503549 41.731431193188, -87.96586377163786 41.7314312068004, -87.96587228713231 41.73143123403203, -87.96588080262677 41.73143126126303, -87.96588505922914 41.73143127487464, -87.96589357472362 41.7314313021047, -87.96590209021812 41.73143132933412, -87.96590632865042 41.7314345314559, -87.96591910303769 41.73143457230205, -87.96593613173788 41.73143462674918, -87.96594039063024 41.73143464036604, -87.96594464723285 41.73143465397545, -87.96594462905489 41.7314378442016, -87.96594888794745 41.73143785781817, -87.96594890612521 41.731434667592, -87.96595316272783 41.73143468120108, -87.96595741933048 41.73143469481001, -87.96596593482548 41.73143472203471, -87.96597019371784 41.73143473565048, -87.96597870921285 41.73143476287424, -87.9659829839818 41.73143158797122, -87.96600854864049 41.73142847941153, -87.96602557733924 41.7314285338454, -87.96605112382203 41.73142861550242, -87.96606389591862 41.73142865632515, -87.9661149865949 41.73142881960919, -87.9661277586916 41.73142886042483, -87.96614904628275 41.73142892845016, -87.96616607727162 41.7314289828705, -87.96619588035736 41.73142907809639, -87.96621716794876 41.73142914610911, -87.9662341989378 41.73142920051937, -87.96624695287174 41.73143243154804, -87.96625120947438 41.73143244514608, -87.96626824046436 41.73143249955128, -87.96626825862631 41.73142930932501, -87.9662767741209 41.73142933652666, -87.96628103072334 41.73142935012361, -87.9662852896155 41.73142936372769, -87.96628954621794 41.73142937732431, -87.96629806171255 41.73142940452439, -87.966302318315 41.73142941812054, -87.96631083380964 41.73142944531968, -87.96631934930429 41.73142947251818, -87.96632360590675 41.73142948611354, -87.96633212140142 41.7314295133111, -87.96634063689609 41.73142954050802, -87.9663448957883 41.73142955410991, -87.96635766788549 41.73142959489998, -87.96637469887492 41.73142964928942, -87.96637895547742 41.73142966288273, -87.96639172757467 41.73142970366902, -87.9664087585642 41.73142975805339, -87.9664172922038 41.73142659673348, -87.96642580769817 41.73142662392409, -87.96644283639722 41.73142667829611, -87.96644927739904 41.73142669886135, -87.96638295343107 41.73147512347942, -87.96623849888172 41.73160861285877, -87.9660710782041 41.73184966643636, -87.96601949663844 41.73193561178896, -87.96609830452452 41.73211526054877, -87.96621846042788 41.73232374533582, -87.96626275033499 41.73239684141332, -87.96636092444106 41.73254067315791, -87.96645224774893 41.73276580944562, -87.96651385009318 41.7328608930371, -87.96646614835524 41.73285489532672, -87.96642314645028 41.73283502114862, -87.96634647574419 41.7328383645188, -87.96628893982432 41.73284715127766, -87.96622888388914 41.73287746265529, -87.96619751021188 41.73291862856465, -87.96617329116783 41.73296520135834, -87.96613727023625 41.73298123492253, -87.96609886440288 41.73299546503266, -87.96605572734777 41.73299891708918, -87.96601739303442 41.73300058866126, -87.96595035597839 41.73299499031818, -87.96587399412452 41.73294450776107, -87.9658096488415 41.73288688716492, -87.96576431338087 41.73285624064283)), ((-87.96569067496378 41.73344455058916, -87.96565106700689 41.73216018552128, -87.96571568805348 41.73214198125152, -87.96577356325145 41.73207398522325, -87.96581460913865 41.73201670169065, -87.96583858265087 41.73201318843712, -87.96588873838466 41.73203846803017, -87.96591253806766 41.73206545915153, -87.96593145332326 41.73210857988865, -87.9659455398301 41.73215886332261, -87.96599066021514 41.73222718874264, -87.96601199337751 41.73226673069851, -87.96600221882014 41.73230078917851, -87.96597553321752 41.73235991450657, -87.9659345690483 41.73240284379283, -87.96591275532725 41.73244763012057, -87.96590279663424 41.73251398533656, -87.96588095217849 41.73256415387633, -87.96586865969599 41.73261973527536, -87.96587073779541 41.73267536262888, -87.96590394428839 41.73273288534298, -87.96588229405032 41.73274896306351, -87.96584391896806 41.73275781258555, -87.96579363766692 41.73275406355759, -87.96574805681081 41.73276647649543, -87.96571199496734 41.73278968621873, -87.96570711268018 41.73280581926519, -87.96571875061595 41.73286506541535, -87.96576872513724 41.73292264009461, -87.96587850824989 41.7329929664789, -87.96594298660258 41.73302726408814, -87.96604356780625 41.73303117383957, -87.96612266224452 41.73302245438531, -87.96618502150892 41.73300830080468, -87.96620673306478 41.73298145687477, -87.96622856719588 41.73293308234926, -87.96625268174219 41.73290445198158, -87.96628397366752 41.73287763864123, -87.96633909638253 41.73287243067377, -87.96640372802791 41.73287981521472, -87.96642997441256 41.73289784007957, -87.96645626163794 41.73290869036141, -87.96652572439081 41.73290891212049, -87.96662065966456 41.73291225790818, -87.96671660679144 41.73288625280712, -87.96678355646907 41.73290560123249, -87.9667767600119 41.73297733863266, -87.96678473682256 41.73306852728524, -87.96569067496378 41.73344455058916)), ((-87.96217881905451 41.7337474900241, -87.96223773861776 41.73374520527882, -87.96231810367965 41.73374711481892, -87.96239023779985 41.73374446101263, -87.96243593812481 41.73374295850477, -87.96247229177338 41.73373977750012, -87.96251140725792 41.73373495536883, -87.96253896624236 41.73372927091916, -87.96260241237238 41.73370555880521, -87.96265371151028 41.73368013171565, -87.9626543654673 41.73369821724063, -87.96268260928994 41.73447833589329, -87.96210841540167 41.73467565541115, -87.96207651578924 41.73379434313309, -87.96210103776063 41.73377486729746, -87.96211379784158 41.73375758837241, -87.9621380810763 41.73374735843208, -87.96217881905451 41.7337474900241)), ((-87.96207311203632 41.73370028053941, -87.96207166378937 41.73366030298794, -87.96214265008661 41.73366410337842, -87.96223950512767 41.73365233258721, -87.96230407920893 41.73364391019506, -87.962414841764 41.73361837503914, -87.96247961437231 41.73357542952505, -87.96251455849657 41.7335099476795, -87.96252180894837 41.73345128187636, -87.9625227818745 41.73328212111385, -87.96250491267951 41.73318367065639, -87.96252837406469 41.73311124804023, -87.96255171628006 41.73305953786202, -87.96256366531951 41.73298535087623, -87.96255711975604 41.73292146234223, -87.96252746804056 41.7328678556608, -87.96262342508513 41.73284358636894, -87.96265118986699 41.73361052567244, -87.96261245054154 41.73362520978368, -87.96258759733216 41.7336346301236, -87.96250824049102 41.73366367663085, -87.96243661829968 41.73367487903452, -87.9623497340522 41.73368531859473, -87.96223521083446 41.73369066729121, -87.96216365028228 41.73369114968715, -87.96207311203632 41.73370028053941)))</t>
  </si>
  <si>
    <t>MULTIPOLYGON (((-87.9590848436996 41.73127291793306, -87.95885966641936 41.7312038745131, -87.95873961800039 41.7312142701605, -87.95859057872505 41.73132751783371, -87.95855573710355 41.7302505940488, -87.96002832367053 41.7302194676145, -87.96007307495772 41.73156769679529, -87.95992798722143 41.73154530335794, -87.95982248195206 41.73153057845478, -87.95971701838504 41.73150866516016, -87.9596357619039 41.73145087633822, -87.95942969704717 41.73139627819721, -87.95923813461519 41.73132374982212, -87.9590848436996 41.73127291793306)), ((-87.96004763175323 41.73243371271309, -87.96010146499192 41.73242304233226, -87.96011698342024 41.73289053099656, -87.9598011082727 41.73289747517465, -87.95984432407279 41.73273145506189, -87.95987374498436 41.73262369338083, -87.95993186004486 41.73253400201289, -87.96004763175323 41.73243371271309)))</t>
  </si>
  <si>
    <t>POLYGON ((-87.96010146499192 41.73242304233226, -87.96004763175323 41.73243371271309, -87.95993186004486 41.73253400201289, -87.95987374498436 41.73262369338083, -87.95984432407279 41.73273145506189, -87.9598011082727 41.73289747517465, -87.95864219658235 41.73292294287623, -87.95859057872505 41.73132751783371, -87.95873961800039 41.7312142701605, -87.95885966641936 41.7312038745131, -87.9590848436996 41.73127291793306, -87.95923813461519 41.73132374982212, -87.95942969704717 41.73139627819721, -87.9596357619039 41.73145087633822, -87.95971701838504 41.73150866516016, -87.95982248195206 41.73153057845478, -87.95992798722143 41.73154530335794, -87.96007307495772 41.73156769679529, -87.96010146499192 41.73242304233226))</t>
  </si>
  <si>
    <t>POLYGON ((-87.96207166378937 41.73366030298794, -87.96204012271505 41.73278885756899, -87.9621430991705 41.7327854837023, -87.96221684134463 41.73278572188996, -87.96229287480286 41.73278769464149, -87.96235269200133 41.73280514961142, -87.96243083269653 41.73284165102828, -87.96252746804056 41.7328678556608, -87.96254077095382 41.73289190804325, -87.96255711975604 41.73292146234223, -87.96256366531951 41.73298535087623, -87.96255171628006 41.73305953786202, -87.96252837406469 41.73311124804023, -87.96250491267951 41.73318367065639, -87.9625227818745 41.73328212111385, -87.96252180894837 41.73345128187636, -87.96251455849657 41.7335099476795, -87.96247961437231 41.73357542952505, -87.962414841764 41.73361837503914, -87.96230407920893 41.73364391019506, -87.96223950512767 41.73365233258721, -87.96214265008661 41.73366410337842, -87.9621187903593 41.73366282565677, -87.96207166378937 41.73366030298794))</t>
  </si>
  <si>
    <t>POLYGON ((-87.96204012271505 41.73278885756899, -87.9620260691338 41.73240056838031, -87.9626069393577 41.73238824542423, -87.96262342508513 41.73284358636894, -87.96252746804056 41.7328678556608, -87.96246843698127 41.73285184752276, -87.96243083269653 41.73284165102828, -87.96235269200133 41.73280514961142, -87.96229287480286 41.73278769464149, -87.96221684134463 41.73278572188996, -87.9621430991705 41.7327854837023, -87.96212120897731 41.73278620026736, -87.96204012271505 41.73278885756899))</t>
  </si>
  <si>
    <t>POLYGON ((-87.99103324527739 41.97564202934024, -87.99083903600612 41.97568280715249, -87.98961947095917 41.97572052109923, -87.98924549172548 41.97569355204008, -87.98919098737501 41.97552278598486, -87.98919193364617 41.97534701500334, -87.98921455295772 41.97500587569834, -87.98915409369042 41.97465414678646, -87.98907836043371 41.97456603279464, -87.98884322699119 41.9744877811017, -87.98847624081779 41.97445048997383, -87.98774179235954 41.97446379140394, -87.98679255154499 41.97448160939452, -87.98604407908572 41.97452587583684, -87.9859196570619 41.97447380008863, -87.98589242271018 41.97438583074951, -87.98590224403809 41.97385337121605, -87.98592853474088 41.97284016799861, -87.98591942570742 41.97196644204424, -87.98593477115557 41.97169248876183, -87.98644054652395 41.97168367755809, -87.98725099830364 41.97170163349848, -87.98764562289196 41.97174935060918, -87.98788792334385 41.9717810981589, -87.98814393874926 41.97183873695447, -87.98828252100377 41.97183398413226, -87.98869840469882 41.97179387455326, -87.98889274045045 41.97172725018673, -87.98896223913556 41.97168609990203, -87.98903151730252 41.97168630768785, -87.98908665825886 41.97173817065202, -87.9893009448445 41.97182669995884, -87.98969532169657 41.97192093747285, -87.9900482709338 41.97198920096044, -87.99054698244311 41.97200620106418, -87.99071310732479 41.97203254576343, -87.99077498781105 41.97212061738193, -87.99085714924004 41.97230180584462, -87.99099174596473 41.97304149054183, -87.99100449321489 41.97324832066025, -87.99091371150493 41.97338246505216, -87.99066364482172 41.97350579521297, -87.99057286202914 41.97363993932532, -87.99044685749567 41.97388254277091, -87.99034814780467 41.97420277742841, -87.99039542166042 41.97443039009385, -87.9907191795856 41.97477773331158, -87.99107755314201 41.97513034992959, -87.99122223983078 41.97528070621914, -87.99119378038689 41.97542020589855, -87.991130763803 41.97554409260738, -87.99103324527739 41.97564202934024))</t>
  </si>
  <si>
    <t>POLYGON ((-87.9910640852253 41.97609472804015, -87.9888984006554 41.97614690684419, -87.9885397330514 41.97615382101765, -87.9885444980565 41.97488856195663, -87.98531741013808 41.97496971317402, -87.98533096083909 41.97134549593503, -87.98842930728978 41.97127090032354, -87.98847437104881 41.97125424109029, -87.98855846857444 41.97120029539384, -87.98872200055091 41.97127179470651, -87.98902673163762 41.97128821726454, -87.98919997818146 41.97127839786922, -87.98942850688869 41.97129459263228, -87.98964298471147 41.97134693252116, -87.98991282871521 41.97140977819195, -87.9901827287531 41.971462282844, -87.9904944991347 41.97145804487332, -87.99090342426175 41.97142307593914, -87.99103493764306 41.97144414751558, -87.99120122955684 41.97143947378313, -87.99132578831491 41.9714656937191, -87.99147780912197 41.97153852349128, -87.99166408138311 41.97168383371604, -87.99173962147974 41.97180813311317, -87.99175954897706 41.97196845636661, -87.99174483838758 41.97212867655646, -87.99163934660794 41.97242304173161, -87.99154842921205 41.9725830367596, -87.9915542232977 41.97279501555151, -87.9916089550502 41.97292442419444, -87.9917329920237 41.97304886791363, -87.99191256282796 41.97315279899554, -87.99199448266782 41.97338051407663, -87.99191786349807 41.97345783264088, -87.99171654070994 41.9735347818642, -87.99142512750775 41.97361663188057, -87.99117464585636 41.97381750658727, -87.99102115285521 41.97401867168546, -87.99102711136909 41.97419963444512, -87.99113009068643 41.97437571358809, -87.99132268933278 41.97463477887448, -87.99155685900109 41.97489396587787, -87.99181854954787 41.97518942359977, -87.99186618833691 41.97534983088735, -87.9918447429589 41.97547384163013, -87.99171926219847 41.97561822221655, -87.99148942036442 41.975845011167, -87.99132239785779 41.97598409819143, -87.9910640852253 41.97609472804015), (-87.99083903600612 41.97568280715249, -87.99103324527739 41.97564202934024, -87.991130763803 41.97554409260738, -87.99119378038689 41.97542020589855, -87.99122223983078 41.97528070621914, -87.99107755314201 41.97513034992959, -87.9907191795856 41.97477773331158, -87.99039542166042 41.97443039009385, -87.99034814780467 41.97420277742841, -87.99044685749567 41.97388254277091, -87.99057286202914 41.97363993932532, -87.99066364482172 41.97350579521297, -87.99091371150493 41.97338246505216, -87.99100449321489 41.97324832066025, -87.99099174596473 41.97304149054183, -87.99085714924004 41.97230180584462, -87.99077498781105 41.97212061738193, -87.99071310732479 41.97203254576343, -87.99054698244311 41.97200620106418, -87.9900482709338 41.97198920096044, -87.98969532169657 41.97192093747285, -87.9893009448445 41.97182669995884, -87.98908665825886 41.97173817065202, -87.98903151730252 41.97168630768785, -87.98896223913556 41.97168609990203, -87.98889274045045 41.97172725018673, -87.98869840469882 41.97179387455326, -87.98828252100377 41.97183398413226, -87.98814393874926 41.97183873695447, -87.98788792334385 41.9717810981589, -87.98764562289196 41.97174935060918, -87.98725099830364 41.97170163349848, -87.98644054652395 41.97168367755809, -87.98593477115557 41.97169248876183, -87.98591942570742 41.97196644204424, -87.98592853474088 41.97284016799861, -87.98590224403809 41.97385337121605, -87.98589242271018 41.97438583074951, -87.9859196570619 41.97447380008863, -87.98604407908572 41.97452587583684, -87.98679255154499 41.97448160939452, -87.98774179235954 41.97446379140394, -87.98847624081779 41.97445048997383, -87.98884322699119 41.9744877811017, -87.98907836043371 41.97456603279464, -87.98915409369042 41.97465414678646, -87.98921455295772 41.97500587569834, -87.98919193364617 41.97534701500334, -87.98919098737501 41.97552278598486, -87.98924549172548 41.97569355204008, -87.98961947095917 41.97572052109923, -87.99083903600612 41.97568280715249))</t>
  </si>
  <si>
    <t>MULTIPOLYGON (((-87.99117464585636 41.97381750658727, -87.99142512750775 41.97361663188057, -87.99171654070994 41.9735347818642, -87.99191786349807 41.97345783264088, -87.99199448266782 41.97338051407663, -87.99191256282796 41.97315279899554, -87.9917329920237 41.97304886791363, -87.9916089550502 41.97292442419444, -87.9915542232977 41.97279501555151, -87.99154842921205 41.9725830367596, -87.99163934660794 41.97242304173161, -87.99174483838758 41.97212867655646, -87.99175954897706 41.97196845636661, -87.99173962147974 41.97180813311317, -87.99166408138311 41.97168383371604, -87.99147780912197 41.97153852349128, -87.99132578831491 41.9714656937191, -87.99120122955684 41.97143947378313, -87.99103493764306 41.97144414751558, -87.99090342426175 41.97142307593914, -87.9904944991347 41.97145804487332, -87.9901827287531 41.971462282844, -87.98991282871521 41.97140977819195, -87.98964298471147 41.97134693252116, -87.98942850688869 41.97129459263228, -87.98919997818146 41.97127839786922, -87.98906464282949 41.97128606869151, -87.98906892292173 41.97118565519732, -87.98913389063658 41.9711347320962, -87.98925589516242 41.97109249899152, -87.989373956042 41.97107581460684, -87.989518272319 41.97113020333775, -87.98981092750036 41.97119923716476, -87.99005800754337 41.97125109411116, -87.99024828163198 41.97125166288244, -87.99040803626066 41.97126633978773, -87.99051460307777 41.97126381778905, -87.99077354318104 41.97123335294761, -87.99105525584909 41.97121431304487, -87.99115409128659 41.9712344878027, -87.99127945776611 41.97127461823099, -87.99148463473153 41.97133486804648, -87.99166690253146 41.97140924721035, -87.99182248783507 41.97149206579321, -87.9919286478236 41.97156621983334, -87.9919812730451 41.97168849052888, -87.99199177907433 41.97185891360684, -87.99197220538439 41.97196109119656, -87.99189157740412 41.97209432669093, -87.99181084289816 41.97224744022602, -87.99175622992914 41.97249718667208, -87.99171724825489 41.97267030276454, -87.99181570689811 41.9727614721308, -87.99200536387477 41.9728784715325, -87.99220134610388 41.97295725562373, -87.99245298421508 41.97331199149198, -87.99234759966519 41.97342489802138, -87.99230505437116 41.97347043883033, -87.99213969857104 41.97364756688825, -87.99211074297989 41.97364585145216, -87.99196512519345 41.97364820907978, -87.99178330130657 41.97369340064409, -87.99172183264024 41.97372471620623, -87.99159813063883 41.97379191064377, -87.99140091338647 41.97389212532579, -87.99126890559917 41.97395948333288, -87.9912140142828 41.97403723319406, -87.99117733692709 41.97410487342479, -87.99118158618404 41.97415908777489, -87.9911948688429 41.97422179666555, -87.99125788741985 41.97432191505917, -87.99134808128241 41.97443397281134, -87.99140906499923 41.97449004897709, -87.99147918423311 41.97453598842581, -87.99157204574995 41.97457352791585, -87.99167584684665 41.97460871070485, -87.99172038891409 41.97462974388257, -87.99172777940362 41.97464634264878, -87.99179055341605 41.97478687716017, -87.9917996389336 41.97480715649721, -87.99194718498143 41.97506829577572, -87.99204919544967 41.97524834515569, -87.99214350358542 41.97541086345824, -87.99219040560638 41.97549200863104, -87.99219232782781 41.97549532626725, -87.99217562855655 41.97553164092108, -87.99208254929297 41.97563014915715, -87.99196493464255 41.97571634688022, -87.99186034963978 41.97577548240199, -87.99174983321122 41.97584858709894, -87.99162776945555 41.97589018632263, -87.99157359683572 41.97594247730161, -87.99152513097688 41.97602363380138, -87.99148992800851 41.97608447799102, -87.99147035595259 41.97608494968748, -87.99106499784882 41.97609470674912, -87.99119173843334 41.97604005617233, -87.99132239785779 41.97598409819143, -87.99148942036442 41.975845011167, -87.99171926219847 41.97561822221655, -87.9918447429589 41.97547384163013, -87.99186618833691 41.97534983088735, -87.99181854954787 41.97518942359977, -87.99155685900109 41.97489396587787, -87.99132268933278 41.97463477887448, -87.99113009068643 41.97437571358809, -87.99102711136909 41.97419963444512, -87.99102115285521 41.97401867168546, -87.99117464585636 41.97381750658727)), ((-87.98855846857444 41.97120029539384, -87.98856071067485 41.97060764560042, -87.98870962238793 41.97077279374502, -87.98882716254903 41.9708526636333, -87.98897898271377 41.97092695569739, -87.98915739457158 41.97100984807561, -87.98906202967606 41.9710521592491, -87.98896269040529 41.97112569961532, -87.98895857850242 41.97118248399398, -87.98896788577117 41.97124923411324, -87.98897291554673 41.97128531678434, -87.98872200055091 41.97127179470651, -87.98855846857444 41.97120029539384)), ((-87.9919234549586 41.97380052463408, -87.99200652653501 41.97379030246184, -87.99155965058742 41.97426907006171, -87.9916179710075 41.97439985631372, -87.99149419630324 41.97431618545921, -87.99142614066743 41.974268216299, -87.99137658592917 41.97419693006636, -87.99134289298992 41.97413077300718, -87.99137504895936 41.97405973186537, -87.99147977550939 41.97400076184077, -87.9915662268036 41.97396375621671, -87.99164575015817 41.97394874880799, -87.9917094842106 41.97391506285235, -87.99182550310033 41.97386629000108, -87.99188020355234 41.97382410774207, -87.9919234549586 41.97380052463408)), ((-87.99201283906191 41.9721912425256, -87.99206894724306 41.97211195739646, -87.99206144335764 41.97266000997801, -87.99195355651131 41.97260284964297, -87.99192352202799 41.97252608349761, -87.99193190757784 41.97238127384328, -87.99196280633015 41.97229616981193, -87.99201283906191 41.9721912425256)), ((-87.99215488877337 41.97169273188366, -87.99213949669596 41.97162942337026, -87.99222905647945 41.97166605894699, -87.99228647003072 41.97175382491262, -87.99236265290868 41.97182507152604, -87.9925473713474 41.97189117074674, -87.99217447900033 41.97188672903455, -87.99218031119655 41.9718765876187, -87.99220430785728 41.97183834966026, -87.99215488877337 41.97169273188366)), ((-87.99175671913505 41.9759669518435, -87.99196686841067 41.97587460291672, -87.99180160689374 41.97607704778333, -87.99166912474597 41.97608015417267, -87.99166882215599 41.97603484800469, -87.99175671913505 41.9759669518435)))</t>
  </si>
  <si>
    <t>MULTIPOLYGON (((-87.99197220538439 41.97196109119656, -87.99199177907433 41.97185891360684, -87.9919812730451 41.97168849052888, -87.9919286478236 41.97156621983334, -87.99182248783507 41.97149206579321, -87.99166690253146 41.97140924721035, -87.99148463473153 41.97133486804648, -87.99127945776611 41.97127461823099, -87.99115409128659 41.9712344878027, -87.99105525584909 41.97121431304487, -87.99077354318104 41.97123335294761, -87.99051460307777 41.97126381778905, -87.99040803626066 41.97126633978773, -87.99024828163198 41.97125166288244, -87.99005800754337 41.97125109411116, -87.98981092750036 41.97119923716476, -87.989518272319 41.97113020333775, -87.989373956042 41.97107581460684, -87.98925589516242 41.97109249899152, -87.98913389063658 41.9711347320962, -87.98906892292173 41.97118565519732, -87.98906456643533 41.97128787793035, -87.98897323418822 41.97128760401569, -87.98895857850242 41.97118248399398, -87.98896269040529 41.97112569961532, -87.98906202967606 41.9710521592491, -87.98915739457158 41.97100984807561, -87.98897898271377 41.97092695569739, -87.98882716254903 41.9708526636333, -87.98870962238793 41.97077279374502, -87.98856071067485 41.97060764560042, -87.98856106492448 41.97051424895026, -87.98874968291011 41.97072403434075, -87.9891015977153 41.9708886728282, -87.98945439886559 41.97102559629765, -87.98979132982743 41.971139310002, -87.99013442509558 41.97116715744741, -87.99016518870474 41.97116965402753, -87.99050263651688 41.97114621122957, -87.99095791078655 41.97112871708562, -87.99130869184036 41.97121118356773, -87.99144543135228 41.97125632158952, -87.99162924866376 41.97132755986983, -87.99169134064489 41.97135164678996, -87.99194914497922 41.97151275826785, -87.99211991256733 41.97154886871391, -87.99215488877337 41.97169273188366, -87.99220430785728 41.97183834966026, -87.99218031119655 41.9718765876187, -87.99217447900033 41.97188672903455, -87.99207203832856 41.97188551383714, -87.99206894724306 41.97211195739646, -87.99201283906191 41.9721912425256, -87.99196280633015 41.97229616981193, -87.99193190757784 41.97238127384328, -87.99192352202799 41.97252608349761, -87.99195355651131 41.97260284964297, -87.99206144335764 41.97266000997801, -87.99206009900416 41.97275813915255, -87.99207629570768 41.97278097286794, -87.9921055342198 41.97282219042987, -87.99220134610388 41.97295725562373, -87.99200536387477 41.9728784715325, -87.99181570689811 41.9727614721308, -87.99171724825489 41.97267030276454, -87.99175622992914 41.97249718667208, -87.99181084289816 41.97224744022602, -87.99189157740412 41.97209432669093, -87.99197220538439 41.97196109119656)), ((-87.99196512519345 41.97364820907978, -87.99211074297989 41.97364585145216, -87.99213969857104 41.97364756688825, -87.99213769206384 41.97364971684951, -87.99213375498741 41.97365399984623, -87.9921332926551 41.9736544958613, -87.99202163086099 41.97377412219241, -87.99200652653501 41.97379030246184, -87.9919234549586 41.97380052463408, -87.99188020355234 41.97382410774207, -87.99182550310033 41.97386629000108, -87.9917094842106 41.97391506285235, -87.99164575015817 41.97394874880799, -87.9915662268036 41.97396375621671, -87.99147977550939 41.97400076184077, -87.99137504895936 41.97405973186537, -87.99134289298992 41.97413077300718, -87.99137658592917 41.97419693006636, -87.99142614066743 41.974268216299, -87.99149419630324 41.97431618545921, -87.9916179710075 41.97439985631372, -87.99161852931249 41.97440118720483, -87.9916188018677 41.9744017968889, -87.99171981883792 41.97462846441102, -87.99172038891409 41.97462974388257, -87.99167584684665 41.97460871070485, -87.99157204574995 41.97457352791585, -87.99147918423311 41.97453598842581, -87.99140906499923 41.97449004897709, -87.99134808128241 41.97443397281134, -87.99125788741985 41.97432191505917, -87.9911948688429 41.97422179666555, -87.99118158618404 41.97415908777489, -87.99117733692709 41.97410487342479, -87.9912140142828 41.97403723319406, -87.99126890559917 41.97395948333288, -87.99140091338647 41.97389212532579, -87.99159813063883 41.97379191064377, -87.99172183264024 41.97372471620623, -87.99178330130657 41.97369340064409, -87.99196512519345 41.97364820907978)), ((-87.99217562855655 41.97553164092108, -87.99219232782781 41.97549532626725, -87.99222731520821 41.97555567774882, -87.99200864336521 41.97582344632901, -87.99196686841067 41.97587460291672, -87.99175671913505 41.9759669518435, -87.99166882215599 41.97603484800469, -87.99166912474597 41.97608015417267, -87.99148992800851 41.97608447799102, -87.99152513097688 41.97602363380138, -87.99157359683572 41.97594247730161, -87.99162776945555 41.97589018632263, -87.99174983321122 41.97584858709894, -87.99186034963978 41.97577548240199, -87.99196493464255 41.97571634688022, -87.99208254929297 41.97563014915715, -87.99217562855655 41.97553164092108)))</t>
  </si>
  <si>
    <t>POLYGON ((-87.9925473713474 41.97189117074674, -87.99236265290868 41.97182507152604, -87.99228647003072 41.97175382491262, -87.99222905647945 41.97166605894699, -87.99213949669596 41.97162942337026, -87.99211991256733 41.97154886871391, -87.99219009621356 41.97156370910539, -87.99219795919693 41.97156537042419, -87.99225978860244 41.97157844508635, -87.99244071841441 41.97172258732358, -87.99280613589254 41.97186807245597, -87.99317434397625 41.97186260533655, -87.99324745066829 41.97186943548399, -87.99324696030534 41.97189940087686, -87.9925546614062 41.97189123526451, -87.99255291935802 41.97189121465736, -87.9925473713474 41.97189117074674))</t>
  </si>
  <si>
    <t>POLYGON ((-88.18463260484067 41.93787693559233, -88.1869067408297 41.93767773143987, -88.18695788346561 41.93770721487189, -88.1870949207739 41.93784427203909, -88.18718641459361 41.93801590335192, -88.18718594548398 41.93822136378208, -88.18718547630679 41.93842685164718, -88.18727712774425 41.93852987715049, -88.1874148017656 41.93859830136459, -88.18750623328944 41.93870132640264, -88.18789645618868 41.93904210668929, -88.18786924138612 41.94150743896717, -88.18433234799618 41.94279096523371, -88.18433657381478 41.94187576835078, -88.18427909787496 41.94188667069271, -88.18464145973805 41.94105736606866, -88.18482627290274 41.94061235301038, -88.18487301250092 41.94026971327475, -88.18478263468795 41.93961852635925, -88.18450768783154 41.93930980047256, -88.18437081260818 41.93910413455075, -88.18432526745197 41.9389329174186, -88.1842354180164 41.93824742764676, -88.18461205025761 41.93789561094687, -88.18463260484067 41.93787693559233))</t>
  </si>
  <si>
    <t>POLYGON ((-88.18296949076212 41.93806205873653, -88.18463260484067 41.93787693559233, -88.18461205025761 41.93789561094687, -88.1842354180164 41.93824742764676, -88.18432526745197 41.9389329174186, -88.18437081260818 41.93910413455075, -88.18450768783154 41.93930980047256, -88.18478263468795 41.93961852635925, -88.18487301250092 41.94026971327475, -88.18482627290274 41.94061235301038, -88.18464145973805 41.94105736606866, -88.18427909787496 41.94188667069271, -88.18345468070258 41.94204511989255, -88.18372010899998 41.94182145414488, -88.18391811829056 41.94152157497271, -88.18382407395745 41.94107447147994, -88.18359568763483 41.94080043636018, -88.18331210156818 41.94053972053486, -88.1830926232802 41.94029313838837, -88.18305669459723 41.94012876651975, -88.18314847866222 41.93998550027632, -88.18326753628816 41.93995135299107, -88.18342360642673 41.93991725391184, -88.18352430681112 41.93988994298139, -88.18362526761518 41.93993982766462, -88.18367826696749 41.94006646092409, -88.18370969194554 41.94017695737915, -88.18381558454583 41.94017709532069, -88.1838796149239 41.93990860029821, -88.18372653979579 41.93974649101387, -88.18347889109529 41.93966417029004, -88.18333288474257 41.93951340339591, -88.18320445024298 41.93942437716522, -88.1830401001862 41.93936927743033, -88.18286607663921 41.93923905503241, -88.18271924974125 41.93915686474237, -88.18260063557753 41.93908124258672, -88.1825276414669 41.93886229387265, -88.18262197226764 41.93880788974646, -88.18285499901607 41.93876050054371, -88.18302493826046 41.93859469681098, -88.18321569535 41.93854760828307, -88.1834167787659 41.93861098845131, -88.18359672782915 41.9386746974584, -88.18363615575427 41.93861607708779, -88.1836926227287 41.93853245147101, -88.18363788475719 41.93836396630573, -88.1835101504679 41.93827494131261, -88.18337248132866 41.93820651242071, -88.18304304079945 41.93811689398302, -88.18296949076212 41.93806205873653))</t>
  </si>
  <si>
    <t>POLYGON ((-88.18110357149898 41.94033168204228, -88.1811998547701 41.93993663967253, -88.18139112384146 41.93969161311269, -88.18160333253793 41.93980715165356, -88.18175146476754 41.94002106841674, -88.18200292201463 41.94004678429125, -88.1822544154435 41.94007282897093, -88.18242612687816 41.94003051911997, -88.18243787677392 41.93991083098399, -88.18227795182666 41.93983378208884, -88.18211764396993 41.93991897170685, -88.18199169602968 41.93994454670143, -88.18178594720597 41.93990997237289, -88.18158165523499 41.93926101998476, -88.18150966441318 41.93880642436248, -88.18139378896204 41.93856889461166, -88.18118255002157 41.93841836792571, -88.18100282940476 41.93825997926437, -88.18101316294381 41.93816498749133, -88.18122547554636 41.93814158618229, -88.18143716379672 41.93810243173436, -88.18159590629836 41.93808686226223, -88.18186107109329 41.93806352961028, -88.1821471120583 41.93804025127804, -88.18245430598651 41.93800873987737, -88.18255996962021 41.9380109368527, -88.18290981887517 41.93801757024679, -88.18304304079945 41.93811689398302, -88.18337248132866 41.93820651242071, -88.1835101504679 41.93827494131261, -88.18363788475719 41.93836396630573, -88.1836926227287 41.93853245147101, -88.18363615575427 41.93861607708779, -88.18359672782915 41.9386746974584, -88.1834167787659 41.93861098845131, -88.18321569535 41.93854760828307, -88.18302493826046 41.93859469681098, -88.18285499901607 41.93876050054371, -88.18262197226764 41.93880788974646, -88.1825276414669 41.93886229387265, -88.18260063557753 41.93908124258672, -88.18271924974125 41.93915686474237, -88.18286607663921 41.93923905503241, -88.1830401001862 41.93936927743033, -88.18320445024298 41.93942437716522, -88.18333288474257 41.93951340339591, -88.18347889109529 41.93966417029004, -88.18372653979579 41.93974649101387, -88.1838796149239 41.93990860029821, -88.18381558454583 41.94017709532069, -88.18370969194554 41.94017695737915, -88.18367826696749 41.94006646092409, -88.18362526761518 41.93993982766462, -88.18352430681112 41.93988994298139, -88.18342360642673 41.93991725391184, -88.18326753628816 41.93995135299107, -88.18314847866222 41.93998550027632, -88.18305669459723 41.94012876651975, -88.1830926232802 41.94029313838837, -88.18331210156818 41.94053972053486, -88.18359568763483 41.94080043636018, -88.18382407395745 41.94107447147994, -88.18391811829056 41.94152157497271, -88.18372010899998 41.94182145414488, -88.18345468070258 41.94204511989255, -88.18241793026634 41.94224409105237, -88.1824375626902 41.94228903998184, -88.18208387503525 41.94234140114179, -88.18187254592722 41.94223857050556, -88.1817041624859 41.94194402905259, -88.18149200675637 41.94180310663337, -88.18129810406748 41.94160696653366, -88.18108521877893 41.94158816086108, -88.18101600900324 41.94150985836299, -88.18105899364136 41.94120942160082, -88.18121906717286 41.94083814661107, -88.18118775219429 41.9404820405329, -88.18110357149898 41.94033168204228))</t>
  </si>
  <si>
    <t>MULTIPOLYGON (((-88.18093850069927 41.94241603916197, -88.18088477789641 41.94230139603712, -88.18083162284559 41.94176345537379, -88.18083195959899 41.94162212770612, -88.18081393028153 41.94156826186207, -88.18080528280454 41.94154149408068, -88.18085966271779 41.94137998572945, -88.18096858825074 41.94106421393757, -88.1809690210528 41.94088240890415, -88.18096919743893 41.94080831477567, -88.18098724619203 41.94076132996751, -88.18101455892207 41.94066737613043, -88.18097039782684 41.94030406304243, -88.18100689087883 41.94002831574639, -88.18107944158531 41.93986032751313, -88.1812060737451 41.93973253162842, -88.18129637994063 41.93962493996991, -88.18139573303361 41.93948410006611, -88.18139616459845 41.93930229497887, -88.18136053882945 41.93912077147548, -88.18131586873172 41.93887853346817, -88.18123548756655 41.93867672562533, -88.18108253001159 41.93856195102406, -88.1808938769818 41.93848110248349, -88.1808195099389 41.93843521270619, -88.18100282940476 41.93825997926437, -88.18118255002157 41.93841836792571, -88.18139378896204 41.93856889461166, -88.18150966441318 41.93880642436248, -88.18158165523499 41.93926101998476, -88.18178594720597 41.93990997237289, -88.18199169602968 41.93994454670143, -88.18211764396993 41.93991897170685, -88.18227795182666 41.93983378208884, -88.18243787677392 41.93991083098399, -88.18242612687816 41.94003051911997, -88.1822544154435 41.94007282897093, -88.18200292201463 41.94004678429125, -88.18175146476754 41.94002106841674, -88.18160333253793 41.93980715165356, -88.18139112384146 41.93969161311269, -88.1811998547701 41.93993663967253, -88.18110357149898 41.94033168204228, -88.18118775219429 41.9404820405329, -88.18121906717286 41.94083814661107, -88.18105899364136 41.94120942160082, -88.18101600900324 41.94150985836299, -88.18108521877893 41.94158816086108, -88.18129810406748 41.94160696653366, -88.18149200675637 41.94180310663337, -88.1817041624859 41.94194402905259, -88.18187254592722 41.94223857050556, -88.18208387503525 41.94234140114179, -88.1824375626902 41.94228903998184, -88.18269643857269 41.94288350674879, -88.18277917189127 41.94307401026145, -88.18289294735433 41.94333486167318, -88.1817931741507 41.943750182308, -88.18097321121273 41.94375425633314, -88.18096245595116 41.94374806753369, -88.1809716281366 41.94364722909546, -88.1809988833909 41.94359339593968, -88.18093605020118 41.9434451239032, -88.18085545695232 41.94333044511699, -88.18085574463494 41.94320969918164, -88.18085593751208 41.94312874451902, -88.18087366590228 41.943108543052, -88.18090951970859 41.94310205937588, -88.18097327862849 41.94295395533069, -88.18098301174798 41.94272551070746, -88.18093850069927 41.94241603916197)), ((-88.18046647179878 41.94084502305427, -88.18024081405984 41.9404968905216, -88.18025305710297 41.94017275770227, -88.18027698902475 41.93977144508273, -88.18067406182368 41.94060174832607, -88.18068441878823 41.94058976978549, -88.18074291369872 41.94052124164295, -88.18079700675655 41.94009422808362, -88.18075503202751 41.93978580250483, -88.18093626245106 41.93931161962286, -88.18087375158569 41.93882923707251, -88.18074738119022 41.93864726352873, -88.18050395798446 41.93861505175304, -88.18028132776101 41.93872554004494, -88.18010083245805 41.93889132562377, -88.1799308227658 41.9388990020144, -88.17991729457999 41.93889999930718, -88.17981480584977 41.93890672291364, -88.17957176894934 41.93862168315819, -88.17944492485917 41.93843970754133, -88.17940313234435 41.93824206646962, -88.17938253068453 41.93802079846772, -88.17933000849044 41.93780700685429, -88.17925660116366 41.93747485567675, -88.17925759111432 41.937063578155, -88.17934856667205 41.9371511590434, -88.17946916645533 41.93725390030757, -88.17949365699825 41.93727931731856, -88.17952035483221 41.93754861764713, -88.17957901849773 41.93808245032996, -88.17962329949357 41.93839192232564, -88.17965911810649 41.93850621284749, -88.17972214879404 41.93855363527337, -88.17985712561298 41.93859393651191, -88.17988412135516 41.93864784195937, -88.17993800129744 41.93869489528524, -88.17998273558091 41.93870867622296, -88.18001882864927 41.93870872442206, -88.18008211847803 41.93864810639732, -88.18014585842478 41.93850686326216, -88.18021793147149 41.9384465861865, -88.18037120457079 41.93841317357595, -88.1805694099846 41.93843366247613, -88.1807580943196 41.93850114715885, -88.18093842430153 41.93858887290999, -88.18107357431698 41.93864942541536, -88.18116327083996 41.93879773310412, -88.18124370005032 41.93897928859117, -88.18129709860064 41.93932238886813, -88.18128767028239 41.9394232270697, -88.18126075143309 41.93953743397795, -88.18112507162324 41.93969880738524, -88.18100730722901 41.9398533712484, -88.18091684012067 41.9400281962448, -88.18088055506408 41.94021645754683, -88.18087069366663 41.94049877144045, -88.18086083208989 41.94088912587669, -88.18083333764724 41.94104378192287, -88.18073345083724 41.9414069311034, -88.18069732557672 41.941527629441, -88.18070597704167 41.94156811841239, -88.18072376533266 41.94161512336483, -88.18075042967776 41.94171636619824, -88.18076816678622 41.94198532481383, -88.18080421723965 41.94217368211951, -88.18074050778367 41.94230120439479, -88.18072235042099 41.9424088914832, -88.1807490593318 41.94247616073468, -88.18080322311974 41.94259080450534, -88.18082042674452 41.9426982092652, -88.18084734073727 41.94288005056167, -88.18076569723112 41.94302127018916, -88.18071144499133 41.94312855254425, -88.18071099506234 41.94331721806851, -88.18073795674741 41.94337112322636, -88.18078275965016 41.94346550209808, -88.18080943774122 41.94365387434333, -88.18078211858763 41.94373443621038, -88.18080114669561 41.94375504324706, -88.1806635247866 41.94375554639727, -88.18021257658447 41.94375769013664, -88.17988058481265 41.94375623154876, -88.17993082937502 41.9435888729553, -88.17993115761455 41.94345193609963, -88.17989360276307 41.94335523398279, -88.17981318295783 41.94315375455819, -88.17982447447517 41.9429362890647, -88.17996503864954 41.94281164167349, -88.18007441278928 41.94263374176729, -88.18039964076287 41.94238686497323, -88.18047425099464 41.94220480201065, -88.18032618497735 41.94207049402873, -88.18051752119192 41.94178603444852, -88.18051797415698 41.94159632606934, -88.18051905036563 41.9411455868386, -88.18046647179878 41.94084502305427)))</t>
  </si>
  <si>
    <t>POLYGON ((-88.17950446015007 41.94234244744349, -88.17947322107909 41.94234067671865, -88.17944586212681 41.94236089250737, -88.17944762494035 41.94239209682073, -88.17947491291915 41.94240140890404, -88.17947691404561 41.9424405169325, -88.17944975783895 41.94245282959706, -88.17944343706249 41.94249810100059, -88.17930546026551 41.94255554492087, -88.17897999990429 41.94262234161148, -88.17884244804362 41.94250346846032, -88.17867267650121 41.94240856380198, -88.1785549977441 41.94234081472368, -88.17841871862092 41.94227375393088, -88.17777980829567 41.94200291229292, -88.17763589410309 41.9417509336608, -88.17729803571719 41.94153678142386, -88.17694892556274 41.94122003334225, -88.17686946496597 41.94102198338542, -88.17678052833627 41.9407611597785, -88.17654894169593 41.94057596462686, -88.17643446016181 41.94042075892712, -88.17641090366615 41.94038916802357, -88.17640074450728 41.94021522447083, -88.17647505780459 41.93997794960684, -88.17658175717496 41.93984362775606, -88.17655120704977 41.93965116020883, -88.17643422365958 41.93939268545775, -88.17642475511786 41.93913197006609, -88.17640390513793 41.93892612383726, -88.17646814805826 41.93867305579925, -88.17659992046445 41.93852024455401, -88.17685004922993 41.93834942766875, -88.17713634444526 41.93822322584462, -88.17737999672011 41.93816011028348, -88.17757122513896 41.93802623155637, -88.17766738263433 41.93778110949837, -88.1777210160344 41.93735409656657, -88.17772163058773 41.93710129825585, -88.17784943674955 41.93697487972171, -88.17812159011413 41.93690252563947, -88.17814571625097 41.93689605440701, -88.17848476828955 41.93689651215512, -88.17892968632052 41.93692112339029, -88.17925759111432 41.937063578155, -88.17925660116366 41.93747485567675, -88.17933000849044 41.93780700685429, -88.17938253068453 41.93802079846772, -88.17940313234435 41.93824206646962, -88.17944492485917 41.93843970754133, -88.17957176894934 41.93862168315819, -88.17981480584977 41.93890672291364, -88.17991729457999 41.93889999930718, -88.1799308227658 41.9388990020144, -88.18010083245805 41.93889132562377, -88.18028132776101 41.93872554004494, -88.18050395798446 41.93861505175304, -88.18074738119022 41.93864726352873, -88.18087375158569 41.93882923707251, -88.18093626245106 41.93931161962286, -88.18075503202751 41.93978580250483, -88.18079700675655 41.94009422808362, -88.18074291369872 41.94052124164295, -88.18068441878823 41.94058976978549, -88.18067406182368 41.94060174832607, -88.18027698902475 41.93977144508273, -88.18025305710297 41.94017275770227, -88.18024081405984 41.9404968905216, -88.18046647179878 41.94084502305427, -88.18051905036563 41.9411455868386, -88.18051797415698 41.94159632606934, -88.18051752119192 41.94178603444852, -88.18032618497735 41.94207049402873, -88.18047425099464 41.94220480201065, -88.18039964076287 41.94238686497323, -88.18007441278928 41.94263374176729, -88.17984775377951 41.94260942694729, -88.17961623126027 41.94248288242163, -88.17953938905565 41.94244540304251, -88.1795124905332 41.94244226602479, -88.17951676771588 41.94239081735085, -88.17953148196314 41.9423860346507, -88.17953383586432 41.94235483585299, -88.17950446015007 41.94234244744349))</t>
  </si>
  <si>
    <t>POLYGON ((-88.17419837545437 41.9413863967299, -88.17476709704313 41.94134541628502, -88.17510273232332 41.94132502312029, -88.17544764963515 41.94131155721127, -88.17569919888231 41.94136064045537, -88.17600703365677 41.94127058522577, -88.17653846265921 41.9412226019852, -88.17688974097501 41.94107255983145, -88.17694892556274 41.94122003334225, -88.17729803571719 41.94153678142386, -88.17763589410309 41.9417509336608, -88.17777980829567 41.94200291229292, -88.17841871862092 41.94227375393088, -88.1785549977441 41.94234081472368, -88.17867267650121 41.94240856380198, -88.17884244804362 41.94250346846032, -88.17897999990429 41.94262234161148, -88.17930546026551 41.94255554492087, -88.17944343706249 41.94249810100059, -88.17944975783895 41.94245282959706, -88.17947691404561 41.9424405169325, -88.17947491291915 41.94240140890404, -88.17944762494035 41.94239209682073, -88.17944586212681 41.94236089250737, -88.17947322107909 41.94234067671865, -88.17950446015007 41.94234244744349, -88.17953383586432 41.94235483585299, -88.17953148196314 41.9423860346507, -88.17951676771588 41.94239081735085, -88.1795124905332 41.94244226602479, -88.17953938905565 41.94244540304251, -88.17959056823889 41.94247036179311, -88.17944683422671 41.94262922509267, -88.17931333261748 41.94270563768089, -88.17920036897009 41.94275523906938, -88.17899007271052 41.94278942416253, -88.17881061607294 41.94277768444726, -88.17863130749537 41.94270472077462, -88.17826262170585 41.94249747278339, -88.17719725377083 41.94200217647214, -88.17717156034372 41.9420174543617, -88.17714553927455 41.9421820456257, -88.17720171850372 41.94226634260248, -88.17735534929201 41.94234695749041, -88.17756015320529 41.94248505100162, -88.17768800768236 41.94261538344473, -88.17774408512729 41.94275711684448, -88.1777283396019 41.94289872545736, -88.17767139554076 41.94312836814675, -88.17759384789865 41.94338092465327, -88.17757000543165 41.94361717088679, -88.17742624839582 41.94360130619748, -88.17712838119948 41.94356454024561, -88.17683118604741 41.94352365808545, -88.17653495624792 41.94347898943077, -88.17679746711859 41.94256688963362, -88.1763481370804 41.94246715440944, -88.17590751392366 41.94236981684804, -88.17546689299195 41.94227212084702, -88.17467407968539 41.94209643983268, -88.17404864116368 41.941958005386, -88.17412147979115 41.94157907265602, -88.17364648727883 41.94151034742561, -88.17367408657506 41.94150303983182, -88.17419837545437 41.9413863967299))</t>
  </si>
  <si>
    <t>POLYGON ((-88.17617683337818 41.93691266330983, -88.17631976261139 41.93687392497976, -88.17662393470613 41.93681548691674, -88.17701811386034 41.93678799869467, -88.17729962757403 41.93678557904374, -88.17758855953645 41.93681960194863, -88.17779110775673 41.93687592755993, -88.17812159011413 41.93690252563947, -88.17784943674955 41.93697487972171, -88.17772163058773 41.93710129825585, -88.1777210160344 41.93735409656657, -88.17766738263433 41.93778110949837, -88.17757122513896 41.93802623155637, -88.17737999672011 41.93816011028348, -88.17713634444526 41.93822322584462, -88.17685004922993 41.93834942766875, -88.17659992046445 41.93852024455401, -88.17646814805826 41.93867305579925, -88.17640390513793 41.93892612383726, -88.17642475511786 41.93913197006609, -88.17643422365958 41.93939268545775, -88.17655120704977 41.93965116020883, -88.17658175717496 41.93984362775606, -88.17647505780459 41.93997794960684, -88.17640074450728 41.94021522447083, -88.17641090366615 41.94038916802357, -88.17643438658328 41.94042078626892, -88.17654894169593 41.94057596462686, -88.17678052833627 41.9407611597785, -88.17688974097501 41.94107255983145, -88.17653846265921 41.9412226019852, -88.17600703365677 41.94127058522577, -88.17569919888231 41.94136064045537, -88.17544764963515 41.94131155721127, -88.17510273232332 41.94132502312029, -88.17476709704313 41.94134541628502, -88.1743607939077 41.94137468429686, -88.17429731310946 41.94118346039534, -88.17414694299291 41.94076988782778, -88.17410399050765 41.94048305564403, -88.17414860663398 41.94010098267024, -88.17431245179147 41.93970603972103, -88.17453025742937 41.93941237858691, -88.17477533110186 41.93914927059078, -88.17502042821062 41.93887587120419, -88.17523788191491 41.93863294913338, -88.1754564778166 41.93829880978016, -88.17562006526109 41.93791379861995, -88.17568911307829 41.93739696149719, -88.17585639676405 41.93719617566784, -88.17613238169518 41.93695676238603, -88.17617683337818 41.93691266330983))</t>
  </si>
  <si>
    <t>POLYGON ((-88.17489348496895 41.93856079495831, -88.17488303571099 41.93814947433378, -88.17463607491868 41.93815256356323, -88.17400735708142 41.93816119993691, -88.17402409023892 41.93809723612704, -88.17404998237743 41.93796946264516, -88.17407005651144 41.93787739046851, -88.17410567781465 41.93776031069111, -88.17419397342036 41.93749955906212, -88.17423994796293 41.93738503714894, -88.17432557718151 41.93723182322166, -88.17441757116229 41.93710827123524, -88.17443934382349 41.9370969247882, -88.1744875284047 41.93707181308001, -88.17476747158604 41.93692591844269, -88.17477203557303 41.93645033122564, -88.17477260965691 41.9363901285891, -88.17479814361056 41.93629479472556, -88.17480809041163 41.93618795470063, -88.17480915895634 41.93600969563137, -88.17481002093034 41.93547609517704, -88.17481101048705 41.93473233763889, -88.17485323457116 41.93473323634832, -88.1748588947863 41.93120972660893, -88.17485894879708 41.93117584217774, -88.17519544225051 41.93117511578363, -88.17551113667855 41.93117555013178, -88.17578856835826 41.93117450239951, -88.17586319812673 41.93117031861151, -88.17594168612177 41.93115328158306, -88.17602402527233 41.93112624873657, -88.17607191192583 41.93110345481044, -88.17612158084285 41.93113495466748, -88.17643770221733 41.93096108491597, -88.17642824422165 41.9309167816683, -88.1764379192843 41.93087250456456, -88.17643799280675 41.93084250154198, -88.17644193494209 41.93079536087852, -88.17646686737815 41.93077110669989, -88.17651858600635 41.93074688910076, -88.17655307789788 41.9307255053985, -88.17641368011155 41.93061387480543, -88.17639831070247 41.93063957076402, -88.17637530910234 41.93065668396672, -88.17634467181121 41.93066664312444, -88.17630450185034 41.93066373075612, -88.17625095052981 41.93065508518767, -88.17620120478136 41.93065501712326, -88.17616292128523 41.93066210832829, -88.17612460270024 41.93068348667437, -88.17585443980271 41.93084170269142, -88.17580651933478 41.93087735496277, -88.17575475110421 41.93092157425419, -88.17573747386361 41.93094583878447, -88.17571251997983 41.93097866509508, -88.17569709743732 41.9310257916866, -88.17565877144652 41.93105002559062, -88.17561278162201 41.93107853683044, -88.17556875435494 41.93108704866708, -88.17485910610817 41.9310770240196, -88.17486151514714 41.92957104469972, -88.17689456493387 41.92953362085708, -88.17689506633432 41.9294938557726, -88.17754160625013 41.92951296514373, -88.1783471238429 41.92950214522509, -88.17884952782596 41.92951473226107, -88.17856910244181 41.93005033919079, -88.1784538090384 41.93030010516959, -88.1784027718501 41.93035070529049, -88.17829169401597 41.93049531405288, -88.17815271976488 41.93070163041725, -88.17798653630297 41.93092849159989, -88.1778472520903 41.93115571826968, -88.17781923776035 41.93134160260512, -88.17767955707882 41.93183710541867, -88.17767915510385 41.93200244532661, -88.17772477049212 41.93213922689615, -88.17751731247195 41.93221039527376, -88.1773672514577 41.9322602173167, -88.17719165963273 41.93231476913408, -88.17705430528164 41.9323860457025, -88.17690743394691 41.93243587148396, -88.17674465903278 41.9324666166458, -88.17678223733026 41.93275490908648, -88.17683942820641 41.9328502739012, -88.17694134533183 41.93291949384204, -88.17703371098594 41.93298155537713, -88.17719628954475 41.93303180233612, -88.17724728846392 41.9330509287006, -88.17733341875055 41.9330534280935, -88.17746415318801 41.93307980969201, -88.17756294112333 41.93312520483374, -88.1776234665338 41.93316101863829, -88.1777286646326 41.93319451233103, -88.17781161043135 41.93319462470694, -88.17785637102175 41.93315418721298, -88.17785651564918 41.93309463398555, -88.17786307015892 41.9330231794379, -88.17783145117822 41.93290641039924, -88.17784114988567 41.93285401542117, -88.17789543535324 41.9328326495506, -88.17793692651041 41.93282556039697, -88.17801342154452 41.93285424858072, -88.17813707974676 41.93288691787122, -88.17820228861035 41.93299483916198, -88.17825745697949 41.933159924795, -88.17833996799402 41.93332537661724, -88.17845020084904 41.93353202935956, -88.17853293334942 41.93369748133149, -88.17855999793535 41.93390402180015, -88.17858741945854 41.93406939915329, -88.17860189800093 41.93434384254495, -88.17849815472881 41.93478105200637, -88.17837900619197 41.9351441735591, -88.17837530270022 41.93515583157406, -88.17817073626448 41.93539874971543, -88.1779938310964 41.93560125483732, -88.17783064662434 41.93572279579723, -88.17775597930077 41.935822530031, -88.17774152123482 41.93582832822474, -88.17772230825359 41.93584262196507, -88.17774217047555 41.93624733821508, -88.17769433064323 41.93634212281238, -88.17773960603003 41.93661627863488, -88.17812159011413 41.93690252563947, -88.17779110775673 41.93687592755993, -88.17758855953645 41.93681960194863, -88.17729962757403 41.93678557904374, -88.17701811386034 41.93678799869467, -88.17662393470613 41.93681548691674, -88.17631976261139 41.93687392497976, -88.17617683337818 41.93691266330983, -88.17613238169518 41.93695676238603, -88.17585639676405 41.93719617566784, -88.17568911307829 41.93739696149719, -88.17562006526109 41.93791379861995, -88.1754564778166 41.93829880978016, -88.17523788191491 41.93863294913338, -88.17502042821062 41.93887587120419, -88.17477533110186 41.93914927059078, -88.17453025742937 41.93941237858691, -88.17431245179147 41.93970603972103, -88.17414860663398 41.94010098267024, -88.17410399050765 41.94048305564403, -88.17414694299291 41.94076988782778, -88.17429731310946 41.94118346039534, -88.1743607939077 41.94137468429686, -88.17419837545437 41.9413863967299, -88.17367408657506 41.94150303983182, -88.17364648727883 41.94151034742561, -88.17336816969353 41.94147014287539, -88.17337600949134 41.94145207614777, -88.17338004445418 41.94142595664923, -88.17338165103226 41.94141553079332, -88.1735087901215 41.94075357871252, -88.1739279786777 41.93857455190665, -88.17489348496895 41.93856079495831))</t>
  </si>
  <si>
    <t>MULTIPOLYGON (((-88.17976746367657 41.93843259272012, -88.17971375134087 41.93822395887068, -88.17965217912408 41.93775291052208, -88.17960997337221 41.93754360594065, -88.17958348307093 41.93737136958441, -88.17956293483201 41.93723481626061, -88.17957288220062 41.93691888552577, -88.17960947045448 41.93669700802439, -88.17970006568305 41.93646831474103, -88.17970922814926 41.93628001740407, -88.17967394297122 41.93605115563524, -88.17967423280906 41.93593040955294, -88.17961160232235 41.93580924993989, -88.17960254344221 41.93575536841853, -88.17963875951443 41.93568818306814, -88.17979204739225 41.93566130251906, -88.1799727387194 41.93559431016557, -88.1802975699638 41.93529869514374, -88.18071323536628 41.93485536783132, -88.18098450216117 41.93437823055282, -88.18132794410727 41.93379347678155, -88.18159954688569 41.93335681593237, -88.18183543276507 41.93259011248215, -88.18200697810053 41.93201885076192, -88.18208038881089 41.93187075853064, -88.18212535775577 41.93178335882948, -88.18221604788818 41.93150768209352, -88.18231708268362 41.93074112915652, -88.18241855888073 41.92978626679508, -88.1825286828393 41.92896555406111, -88.18267570679217 41.9278762831342, -88.18281188103849 41.92730461656875, -88.18290013494759 41.92659158596841, -88.18290618767669 41.92656483753343, -88.18297324543745 41.92587919400033, -88.18294481753082 41.92546614820768, -88.18287459052895 41.92485752028129, -88.18279247801114 41.92392815690405, -88.18270833326208 41.92337952708371, -88.18449386093629 41.9237255719394, -88.18452644034397 41.92373178871328, -88.18663062246965 41.92413894295253, -88.18913288146503 41.92462304127987, -88.18839529335835 41.9261043332599, -88.18819085464456 41.92651502537309, -88.18813596041298 41.92662541173647, -88.18809726316459 41.92939671780508, -88.18796424362387 41.93497490312476, -88.18795002160913 41.93557312909269, -88.18792159076098 41.93676340631735, -88.18791785005713 41.93709957068842, -88.18791347564961 41.9375043401711, -88.18791237136462 41.93760416383537, -88.1869067408297 41.93767773143987, -88.18463260484067 41.93787693559233, -88.18296949076212 41.93806205873653, -88.18290981887517 41.93801757024679, -88.18255996962021 41.9380109368527, -88.18245430598651 41.93800873987737, -88.1821471120583 41.93804025127804, -88.18186107109329 41.93806352961028, -88.18159590629836 41.93808686226223, -88.18143716379672 41.93810243173436, -88.18122547554636 41.93814158618229, -88.18101316294381 41.93816498749133, -88.18100282940476 41.93825997926437, -88.1808195099389 41.93843521270619, -88.18074065176552 41.93838655209329, -88.18051567478554 41.93832587967577, -88.18028109632368 41.93834581969772, -88.18012796340398 41.9384128492764, -88.18006463788585 41.93847313797293, -88.18004654067165 41.93854034761493, -88.18000121449612 41.93857423330338, -88.17991996185121 41.93855389974463, -88.17981235872878 41.9384865221238, -88.17976746367657 41.93843259272012), (-88.18591060477749 41.92605816781138, -88.18508824384979 41.92603729561935, -88.18461051829615 41.9261357175828, -88.18434492517372 41.92625425387281, -88.18418466428062 41.92672951328789, -88.18383909257233 41.92702623790703, -88.1834229975842 41.92713370880405, -88.18344441230177 41.9272015195434, -88.18343542119217 41.92732189771142, -88.18344833057367 41.92748999939335, -88.18340855156121 41.92760726380956, -88.18334947951755 41.92772450301069, -88.18323160978605 41.92784166533244, -88.18309386886104 41.92801711667162, -88.18305417166202 41.92819305294975, -88.18305375946417 41.92836868387913, -88.18297404064973 41.92876443636307, -88.18297386826903 41.92883784459613, -88.18309163369891 41.92896972233345, -88.18322875909655 41.92905771739597, -88.18340512035404 41.92907268438507, -88.18360143869904 41.92910244114746, -88.18373870441513 41.92914652792168, -88.18383651169525 41.92924923504321, -88.18389496863756 41.92939577129044, -88.18393413234934 41.92954230984568, -88.18399241856231 41.92976225426113, -88.18407033970813 41.93004089603448, -88.18412828547291 41.9304073274898, -88.18453957593589 41.93073030946739, -88.18473591734886 41.93084755070078, -88.18501006408178 41.93099472202097, -88.18524487672725 41.93125847217475, -88.18534267578855 41.9314784667939, -88.1854403223372 41.9316693172952, -88.1855571468124 41.93200632316979, -88.18565432163183 41.93240230479064, -88.18571271957798 41.93276873588033, -88.18580975977567 41.93303266434318, -88.18580888237624 41.93341342642838, -88.18580827454193 41.93367720192074, -88.18582785928346 41.93383845112962, -88.18584702404031 41.93410227944401, -88.18586593175004 41.93436607997055, -88.1860624208816 41.9344250039811, -88.18616006867411 41.93441036517773, -88.18627811956148 41.93442528043333, -88.18635633770027 41.93446928840286, -88.1864738962179 41.93458675502887, -88.18653243087024 41.93470414608499, -88.18659093271185 41.93483594431972, -88.18668870801167 41.93507070163086, -88.18670766765575 41.93521718585018, -88.18678613001359 41.93536377346378, -88.18698218208571 41.93542266789112, -88.18715903645014 41.93542289317224, -88.18743388391006 41.9354671505518, -88.18734896511391 41.93515340361203, -88.1870577010226 41.93489548614487, -88.18687308713189 41.93439997061008, -88.18642370091753 41.93368619625163, -88.18613368591157 41.93287355742186, -88.18610938377594 41.9319027788872, -88.18605699045852 41.93162535135362, -88.18518373645104 41.93063363952425, -88.1843891869825 41.93003829140511, -88.18436320683254 41.92980052410994, -88.18454985978192 41.92940452514657, -88.18486900006621 41.92906813749776, -88.18524202717016 41.92837523169899, -88.1855879653571 41.92792002343134, -88.1862785986057 41.92754448231626, -88.18691629543991 41.92710945668576, -88.1871820767311 41.92689184755434, -88.18718248366019 41.92671355463934, -88.18697080861622 41.92647555128935, -88.18662652204566 41.926217564753, -88.18591060477749 41.92605816781138)), ((-88.17892968632052 41.93692112339029, -88.17848476828955 41.93689651215512, -88.17814571625097 41.93689605440701, -88.17812159011413 41.93690252563947, -88.17773960603003 41.93661627863488, -88.17769433064323 41.93634212281238, -88.17774217047555 41.93624733821508, -88.17772230825359 41.93584262196507, -88.17774152123482 41.93582832822474, -88.17775597930077 41.935822530031, -88.17783064662434 41.93572279579723, -88.1779938310964 41.93560125483732, -88.17817073626448 41.93539874971543, -88.17837530270022 41.93515583157406, -88.17837900619197 41.9351441735591, -88.17849815472881 41.93478105200637, -88.17860189800093 41.93434384254495, -88.17858741945854 41.93406939915329, -88.17855999793535 41.93390402180015, -88.17853293334942 41.93369748133149, -88.17845020084904 41.93353202935956, -88.17833996799402 41.93332537661724, -88.17825745697949 41.933159924795, -88.17820228861035 41.93299483916198, -88.17813707974676 41.93288691787122, -88.17801342154452 41.93285424858072, -88.17793692651041 41.93282556039697, -88.17789543535324 41.9328326495506, -88.17784114988567 41.93285401542117, -88.17783145117822 41.93290641039924, -88.17786307015892 41.9330231794379, -88.17785651564918 41.93309463398555, -88.17785637102175 41.93315418721298, -88.17781161043135 41.93319462470694, -88.1777286646326 41.93319451233103, -88.1776234665338 41.93316101863829, -88.17756294112333 41.93312520483374, -88.17746415318801 41.93307980969201, -88.17733341875055 41.9330534280935, -88.17724728846392 41.9330509287006, -88.17719628954475 41.93303180233612, -88.17703371098594 41.93298155537713, -88.17694134533183 41.93291949384204, -88.17683942820641 41.9328502739012, -88.17678223733026 41.93275490908648, -88.17674465903278 41.9324666166458, -88.17690743394691 41.93243587148396, -88.17705430528164 41.9323860457025, -88.17719165963273 41.93231476913408, -88.1773672514577 41.9322602173167, -88.17751731247195 41.93221039527376, -88.17772477049212 41.93213922689615, -88.17767915510385 41.93200244532661, -88.17767955707882 41.93183710541867, -88.17781923776035 41.93134160260512, -88.1778472520903 41.93115571826968, -88.17798653630297 41.93092849159989, -88.17815271976488 41.93070163041725, -88.17829169401597 41.93049531405288, -88.1784027718501 41.93035070529049, -88.1784538090384 41.93030010516959, -88.17856910244181 41.93005033919079, -88.17884952782596 41.92951473226107, -88.1783471238429 41.92950214522509, -88.17754160625013 41.92951296514373, -88.17689506633432 41.9294938557726, -88.17690112735603 41.92901359610184, -88.17690714823583 41.92851964085554, -88.17691316901116 41.92802568556612, -88.17691922643024 41.92753173028366, -88.17692434769525 41.92712010094881, -88.1769433222298 41.92556515664052, -88.17694934237905 41.92507120109331, -88.17695558290305 41.92457724580325, -88.17696163958796 41.92408329021986, -88.1769676594219 41.92358933454333, -88.17742219449653 41.92358001844521, -88.17765161209202 41.92357517053939, -88.17765740687112 41.92308088516667, -88.17776375472937 41.92307861436298, -88.17823342615365 41.9230689588058, -88.17870313418776 41.92305930137677, -88.17917258565899 41.92304931237257, -88.17964225667322 41.92303965105214, -88.17965458404808 41.92220541726405, -88.17965545341221 41.92213406806842, -88.18208506132473 41.92211361116996, -88.18210759096154 41.92326314992422, -88.182618346274 41.92336225748208, -88.18271122639133 41.92400864879155, -88.18279921462624 41.92487663119359, -88.18286097570228 41.9254753139103, -88.18288711055739 41.92587875186854, -88.18279341309317 41.92656296086499, -88.18270286950269 41.9272646821051, -88.18264021261083 41.92745258047962, -88.18254859631769 41.92812479948139, -88.18241100477954 41.92909333597945, -88.18227408293211 41.92999430981871, -88.18219149946775 41.93061988802827, -88.18209033617605 41.93144028269376, -88.18204485565209 41.93163539313656, -88.18190115417578 41.93199538520798, -88.1816728355501 41.93276484310858, -88.18151839633339 41.93329600609392, -88.18126557617671 41.93363870144368, -88.180813035216 41.93443187232489, -88.18051457972022 41.93493572933586, -88.18009916499317 41.93536566437408, -88.1798283117765 41.93557386469469, -88.17962995323417 41.93562093744624, -88.17950396166296 41.93566777752059, -88.17947644405176 41.93575519951921, -88.17947623378221 41.93584268554644, -88.17954810090144 41.93594363257005, -88.17959264945848 41.93623285257572, -88.17960079943583 41.93648157375807, -88.17951007445134 41.93676410873031, -88.17949171828039 41.93693902928093, -88.17949097465888 41.93724844105453, -88.17949365699825 41.93727931731856, -88.17946916645533 41.93725390030757, -88.17934856667205 41.9371511590434, -88.17925759111432 41.937063578155, -88.17892968632052 41.93692112339029)))</t>
  </si>
  <si>
    <t>POLYGON ((-88.18743388391006 41.9354671505518, -88.18715903645014 41.93542289317224, -88.18698218208571 41.93542266789112, -88.18678613001359 41.93536377346378, -88.18670766765575 41.93521718585018, -88.18668870801167 41.93507070163086, -88.18659093271185 41.93483594431972, -88.18653243087024 41.93470414608499, -88.1864738962179 41.93458675502887, -88.18635633770027 41.93446928840286, -88.18627811956148 41.93442528043333, -88.18616006867411 41.93441036517773, -88.1860624208816 41.9344250039811, -88.18586593175004 41.93436607997055, -88.18584702404031 41.93410227944401, -88.18582785928346 41.93383845112962, -88.18580827454193 41.93367720192074, -88.18580888237624 41.93341342642838, -88.18580975977567 41.93303266434318, -88.18571271957798 41.93276873588033, -88.18565432163183 41.93240230479064, -88.1855571468124 41.93200632316979, -88.1854403223372 41.9316693172952, -88.18534267578855 41.9314784667939, -88.18524487672725 41.93125847217475, -88.18501006408178 41.93099472202097, -88.18473591734886 41.93084755070078, -88.18453957593589 41.93073030946739, -88.18412828547291 41.9304073274898, -88.18407033970813 41.93004089603448, -88.18399241856231 41.92976225426113, -88.18393413234934 41.92954230984568, -88.18389496863756 41.92939577129044, -88.18383651169525 41.92924923504321, -88.18373870441513 41.92914652792168, -88.18360143869904 41.92910244114746, -88.18340512035404 41.92907268438507, -88.18322875909655 41.92905771739597, -88.18309163369891 41.92896972233345, -88.18297386826903 41.92883784459613, -88.18297404064973 41.92876443636307, -88.18305375946417 41.92836868387913, -88.18305417166202 41.92819305294975, -88.18309386886104 41.92801711667162, -88.18323160978605 41.92784166533244, -88.18334947951755 41.92772450301069, -88.18340855156121 41.92760726380956, -88.18344833057367 41.92748999939335, -88.18343542119217 41.92732189771142, -88.18344441230177 41.9272015195434, -88.18342299988096 41.92713370880704, -88.18383909257233 41.92702623790703, -88.18418466428062 41.92672951328789, -88.18434492517372 41.92625425387281, -88.18461051829615 41.9261357175828, -88.18508824384979 41.92603729561935, -88.18591060477749 41.92605816781138, -88.18662652204566 41.926217564753, -88.18697080861622 41.92647555128935, -88.18718248366019 41.92671355463934, -88.1871820767311 41.92689184755434, -88.18691629543991 41.92710945668576, -88.1862785986057 41.92754448231626, -88.1855879653571 41.92792002343134, -88.18524202717016 41.92837523169899, -88.18486900006621 41.92906813749776, -88.18454985978192 41.92940452514657, -88.18436320683254 41.92980052410994, -88.1843891869825 41.93003829140511, -88.18518373645104 41.93063363952425, -88.18605699045852 41.93162535135362, -88.18610938377594 41.9319027788872, -88.18613368591157 41.93287355742186, -88.18642370091753 41.93368619625163, -88.18687308713189 41.93439997061008, -88.1870577010226 41.93489548614487, -88.18734896511391 41.93515340361203, -88.18743388391006 41.9354671505518))</t>
  </si>
  <si>
    <t>POLYGON ((-88.1869067408297 41.93767773143987, -88.18791237136462 41.93760416383537, -88.18789645618868 41.93904210668929, -88.18750623328944 41.93870132640264, -88.1874148017656 41.93859830136459, -88.18727712774425 41.93852987715049, -88.18718547630679 41.93842685164718, -88.18718594548398 41.93822136378208, -88.18718641459361 41.93801590335192, -88.1870949207739 41.93784427203909, -88.18695788346561 41.93770721487189, -88.1869067408297 41.93767773143987))</t>
  </si>
  <si>
    <t>POLYGON ((-88.18463304193305 41.91382349631877, -88.18464510221727 41.91337619938793, -88.18465716232407 41.91292890242056, -88.18466083631073 41.91292890717735, -88.18550885725789 41.91293376160323, -88.18550790544541 41.91344180318939, -88.18608633707997 41.91344493386116, -88.1861129646574 41.91293728194209, -88.18612674211005 41.91293729960476, -88.18635544543341 41.91293863537518, -88.18926796997587 41.91295536149773, -88.1892681947576 41.91296976908764, -88.18927893568055 41.91391174599647, -88.18928850520564 41.91475388552889, -88.189280458944 41.91475387543528, -88.1880394946881 41.91476982026586, -88.18460642150352 41.91481344945888, -88.18462098229952 41.91427043646191, -88.18463304193305 41.91382349631877))</t>
  </si>
  <si>
    <t>POLYGON ((-88.18479148885784 41.91243544071315, -88.18480053145051 41.91210065398327, -88.18747147126973 41.91241692217279, -88.18836906701473 41.91252681341503, -88.18837318110954 41.91252714791855, -88.1892560709987 41.91264283146945, -88.18926433508844 41.91264388465272, -88.18926587895196 41.91277423842893, -88.18478319429833 41.91274863114951, -88.18479148885784 41.91243544071315))</t>
  </si>
  <si>
    <t>MULTIPOLYGON (((-88.17909166180966 41.91240254185831, -88.17908366098314 41.91218540610613, -88.17902487544868 41.91218634249856, -88.17731526199422 41.91222143654484, -88.177239023494 41.91222303437124, -88.17675403762441 41.91223266502471, -88.17675723493998 41.91187147127965, -88.17675820642408 41.91174455106456, -88.17675956417609 41.91156480456834, -88.17675497346892 41.91156411224639, -88.1760616122392 41.91148212703222, -88.17606575671925 41.91106591234826, -88.17676311684434 41.9111483695168, -88.1776711157854 41.91125599852317, -88.1776653918534 41.91128321372165, -88.17899713207581 41.91144110425257, -88.17900247657326 41.91147966814393, -88.17900850448463 41.91155481380132, -88.17903351872498 41.91164848121339, -88.17908344793841 41.91170927853628, -88.17918983303912 41.9117752833805, -88.17928380135594 41.91184091471626, -88.17940904645702 41.91190181290905, -88.179540571659 41.91200970092649, -88.1796156733007 41.91209898959121, -88.17965312875197 41.91218342539299, -88.17964034773568 41.91225818908212, -88.17963390261548 41.91235661667836, -88.17958342588398 41.9124316866502, -88.17956439049165 41.91252529494537, -88.17955788917291 41.91264707601774, -88.17956448944803 41.91275959907009, -88.17910521522803 41.91277028945093, -88.17909166180966 41.91240254185831)), ((-88.17972946747406 41.91293682393486, -88.1801342338278 41.91293599253206, -88.18017773712533 41.91308835638092, -88.18021523901683 41.91315391161466, -88.18024003513381 41.9132476058902, -88.18024618430897 41.913364930726, -88.18028989551644 41.91343049421003, -88.18038995357306 41.91354761484522, -88.1804839059528 41.91363692802484, -88.18055263773502 41.9137025247076, -88.18060280929834 41.91373999555813, -88.18065278583872 41.91378224111979, -88.18075310164114 41.91379165001738, -88.18085982424205 41.91381064476214, -88.18092240620948 41.91386698493814, -88.18099762366481 41.91390929128998, -88.18106018052413 41.91396082892177, -88.18114155197249 41.91402644200896, -88.18116643862244 41.91408273208405, -88.18120384187949 41.91419049339436, -88.18126627619453 41.91429384215876, -88.18129751536998 41.91438271484305, -88.18131611830334 41.91448600553584, -88.18139128148607 41.91455161022146, -88.18145534853575 41.91464842972643, -88.18143933182421 41.91472491818082, -88.18141097885527 41.91485967814172, -88.18140982602324 41.91486552186498, -88.18128022323984 41.91470239686932, -88.18119644691315 41.91459698910241, -88.18100064191231 41.91418509226764, -88.18096108604746 41.9141020262711, -88.18085262309641 41.91404219489284, -88.18076661610301 41.91399474236756, -88.18070082628449 41.91395862295582, -88.18041395079683 41.91388381726361, -88.18029553673432 41.91385278671502, -88.18012216238991 41.91375889431947, -88.17995935576111 41.91367086102567, -88.17995569566112 41.91366503832986, -88.17989138946648 41.91356204309347, -88.17976995165562 41.91336736840719, -88.17977363402882 41.91325658800633, -88.17973187470236 41.91318935294305, -88.17972946747406 41.91293682393486)), ((-88.17909657098213 41.91150792312499, -88.17908634363205 41.91145264019872, -88.17955313180893 41.91150655958864, -88.17957306907097 41.9115881453867, -88.17959794187753 41.91164923824324, -88.17961664037988 41.91169591551846, -88.17968539137466 41.91175226464625, -88.17976672487032 41.911831956681, -88.17987946216627 41.911930571064, -88.17997322097087 41.91209946766052, -88.18001681549515 41.91219796209928, -88.18001659136111 41.91229162303016, -88.18000386657187 41.91234306071458, -88.17999126884199 41.91241815399544, -88.17999106686949 41.91250253938988, -88.18001587390177 41.91259143130281, -88.18005957285857 41.91266179730279, -88.18008462737883 41.91275480590243, -88.17979023169364 41.91275441263791, -88.17968298261404 41.91275665667981, -88.17967772882847 41.91275664964985, -88.17966435530528 41.91268014953123, -88.17966454704614 41.91260020981007, -88.17970239604509 41.91252067722738, -88.17974031238404 41.91241301616628, -88.17976554495129 41.91232421856413, -88.1797845501693 41.91225838199519, -88.17978475241209 41.91217399659796, -88.17970344070295 41.91208502904672, -88.17962855939101 41.91199574073406, -88.17949084734073 41.91187859640779, -88.17937191249395 41.91177552764906, -88.17929673239689 41.91171916971001, -88.17923419069325 41.91166282868207, -88.17914640647911 41.91159237572807, -88.17911527977897 41.91155015481224, -88.17909657098213 41.91150792312499)), ((-88.18199608928919 41.9148560050786, -88.1821896855398 41.91485282974941, -88.18217681895193 41.91572787114584, -88.18217597678698 41.91578892954837, -88.18185691384983 41.91564855247144, -88.18179947506579 41.91556033144957, -88.18198756972484 41.91496301952589, -88.18192260411197 41.91485728033165, -88.18199608928919 41.9148560050786)), ((-88.18192003062242 41.91603936169346, -88.18217353720843 41.91595083694756, -88.18215872994485 41.91697853808784, -88.18202750387631 41.91701782752529, -88.18203092083193 41.91692452762595, -88.18203217598291 41.91689091225233, -88.18204461716587 41.91677256926371, -88.18202473151268 41.9166360167626, -88.18201527256713 41.91654956050877, -88.1820128283742 41.91652658793788, -88.18201703903294 41.9163928114281, -88.18202153416709 41.91623192212505, -88.18201763462559 41.91614067075774, -88.18194868152469 41.91607370256288, -88.18192003062242 41.91603936169346)))</t>
  </si>
  <si>
    <t>POLYGON ((-88.17957306907097 41.9115881453867, -88.17955313180893 41.91150655958864, -88.17990190724619 41.91154816243386, -88.17990832763732 41.91152122248033, -88.18455881559787 41.9120718832063, -88.18454071186237 41.91274831720915, -88.18245272708322 41.9127572557807, -88.18137694930083 41.91275616655236, -88.18008462737883 41.91275480590243, -88.18005957285857 41.91266179730279, -88.18001587390177 41.91259143130281, -88.17999106686949 41.91250253938988, -88.17999126884199 41.91241815399544, -88.18000386657187 41.91234306071458, -88.18001659136111 41.91229162303016, -88.18001681549515 41.91219796209928, -88.17997322097087 41.91209946766052, -88.17987946216627 41.911930571064, -88.17976672487032 41.911831956681, -88.17968539137466 41.91175226464625, -88.17961664037988 41.91169591551846, -88.17959794187753 41.91164923824324, -88.17957306907097 41.9115881453867))</t>
  </si>
  <si>
    <t>POLYGON ((-88.18550790544541 41.91344180318939, -88.18550885725789 41.91293376160323, -88.18586956533314 41.91293595425994, -88.1861129646574 41.91293728194209, -88.18608633707997 41.91344493386116, -88.18550790544541 41.91344180318939))</t>
  </si>
  <si>
    <t>MULTIPOLYGON (((-88.1805694099846 41.93843366247613, -88.18037120457079 41.93841317357595, -88.18021793147149 41.9384465861865, -88.18014585842478 41.93850686326216, -88.18008211847803 41.93864810639732, -88.18001882864927 41.93870872442206, -88.17998273558091 41.93870867622296, -88.17993800129744 41.93869489528524, -88.17988412135516 41.93864784195937, -88.17985712561298 41.93859393651191, -88.17972214879404 41.93855363527337, -88.17965911810649 41.93850621284749, -88.17962329949357 41.93839192232564, -88.17957901849773 41.93808245032996, -88.17952035483221 41.93754861764713, -88.17949365699825 41.93727931731856, -88.17949097465888 41.93724844105453, -88.17949171828039 41.93693902928093, -88.17951007445134 41.93676410873031, -88.17960079943583 41.93648157375807, -88.17959264945848 41.93623285257572, -88.17954810090144 41.93594363257005, -88.17947623378221 41.93584268554644, -88.17947644405176 41.93575519951921, -88.17950396166296 41.93566777752059, -88.17962995323417 41.93562093744624, -88.1798283117765 41.93557386469469, -88.18009916499317 41.93536566437408, -88.18051457972022 41.93493572933586, -88.180813035216 41.93443187232489, -88.18126557617671 41.93363870144368, -88.18151839633339 41.93329600609392, -88.1816728355501 41.93276484310858, -88.18190115417578 41.93199538520798, -88.18204485565209 41.93163539313656, -88.18209033617605 41.93144028269376, -88.18219149946775 41.93061988802827, -88.18227408293211 41.92999430981871, -88.18241100477954 41.92909333597945, -88.18254859631769 41.92812479948139, -88.18264021261083 41.92745258047962, -88.18270286950269 41.9272646821051, -88.18279341309317 41.92656296086499, -88.18288711055739 41.92587875186854, -88.18286097570228 41.9254753139103, -88.18279921462624 41.92487663119359, -88.18271122639133 41.92400864879155, -88.182618346274 41.92336225748208, -88.18270833326208 41.92337952708371, -88.18279247801114 41.92392815690405, -88.18287459052895 41.92485752028129, -88.18294481753082 41.92546614820768, -88.18297324543745 41.92587919400033, -88.18290618767669 41.92656483753343, -88.18290013494759 41.92659158596841, -88.18281188103849 41.92730461656875, -88.18267570679217 41.9278762831342, -88.1825286828393 41.92896555406111, -88.18241855888073 41.92978626679508, -88.18231708268362 41.93074112915652, -88.18221604788818 41.93150768209352, -88.18212535775577 41.93178335882948, -88.18208038881089 41.93187075853064, -88.18200697810053 41.93201885076192, -88.18183543276507 41.93259011248215, -88.18159954688569 41.93335681593237, -88.18132794410727 41.93379347678155, -88.18098450216117 41.93437823055282, -88.18071323536628 41.93485536783132, -88.1802975699638 41.93529869514374, -88.1799727387194 41.93559431016557, -88.17979204739225 41.93566130251906, -88.17963875951443 41.93568818306814, -88.17960254344221 41.93575536841853, -88.17961160232235 41.93580924993989, -88.17967423280906 41.93593040955294, -88.17967394297122 41.93605115563524, -88.17970922814926 41.93628001740407, -88.17970006568305 41.93646831474103, -88.17960947045448 41.93669700802439, -88.17957288220062 41.93691888552577, -88.17956293483201 41.93723481626061, -88.17958348307093 41.93737136958441, -88.17960997337221 41.93754360594065, -88.17965217912408 41.93775291052208, -88.17971375134087 41.93822395887068, -88.17976746367657 41.93843259272012, -88.17981235872878 41.9384865221238, -88.17991996185121 41.93855389974463, -88.18000121449612 41.93857423330338, -88.18004654067165 41.93854034761493, -88.18006463788585 41.93847313797293, -88.18012796340398 41.9384128492764, -88.18028109632368 41.93834581969772, -88.18051567478554 41.93832587967577, -88.18074065176552 41.93838655209329, -88.1808938769818 41.93848110248349, -88.18108253001159 41.93856195102406, -88.18123548756655 41.93867672562533, -88.18131586873172 41.93887853346817, -88.18136053882945 41.93912077147548, -88.18139616459845 41.93930229497887, -88.18139573303361 41.93948410006611, -88.18129637994063 41.93962493996991, -88.1812060737451 41.93973253162842, -88.18107944158531 41.93986032751313, -88.18100689087883 41.94002831574639, -88.18097039782684 41.94030406304243, -88.18101455892207 41.94066737613043, -88.18098724619203 41.94076132996751, -88.18096919743893 41.94080831477567, -88.1809690210528 41.94088240890415, -88.18096858825074 41.94106421393757, -88.18085966271779 41.94137998572945, -88.18080528280454 41.94154149408068, -88.18081393028153 41.94156826186207, -88.18083195959899 41.94162212770612, -88.18083162284559 41.94176345537379, -88.18088477789641 41.94230139603712, -88.18093850069927 41.94241603916197, -88.18098301174798 41.94272551070746, -88.18097327862849 41.94295395533069, -88.18090951970859 41.94310205937588, -88.18087366590228 41.943108543052, -88.18085593751208 41.94312874451902, -88.18085574463494 41.94320969918164, -88.18085545695232 41.94333044511699, -88.18093605020118 41.9434451239032, -88.1809988833909 41.94359339593968, -88.1809716281366 41.94364722909546, -88.18096245595116 41.94374806753369, -88.18097321121273 41.94375425633314, -88.18080114669561 41.94375504324706, -88.18078211858763 41.94373443621038, -88.18080943774122 41.94365387434333, -88.18078275965016 41.94346550209808, -88.18073795674741 41.94337112322636, -88.18071099506234 41.94331721806851, -88.18071144499133 41.94312855254425, -88.18076569723112 41.94302127018916, -88.18084734073727 41.94288005056167, -88.18082042674452 41.9426982092652, -88.18080322311974 41.94259080450534, -88.1807490593318 41.94247616073468, -88.18072235042099 41.9424088914832, -88.18074050778367 41.94230120439479, -88.18080421723965 41.94217368211951, -88.18076816678622 41.94198532481383, -88.18075042967776 41.94171636619824, -88.18072376533266 41.94161512336483, -88.18070597704167 41.94156811841239, -88.18069732557672 41.941527629441, -88.18073345083724 41.9414069311034, -88.18083333764724 41.94104378192287, -88.18086083208989 41.94088912587669, -88.18087069366663 41.94049877144045, -88.18088055506408 41.94021645754683, -88.18091684012067 41.9400281962448, -88.18100730722901 41.9398533712484, -88.18112507162324 41.93969880738524, -88.18126075143309 41.93953743397795, -88.18128767028239 41.9394232270697, -88.18129709860064 41.93932238886813, -88.18124370005032 41.93897928859117, -88.18116327083996 41.93879773310412, -88.18107357431698 41.93864942541536, -88.18093842430153 41.93858887290999, -88.1807580943196 41.93850114715885, -88.1805694099846 41.93843366247613)), ((-88.17900247657326 41.91147966814393, -88.17899713207581 41.91144110425257, -88.17908634363205 41.91145264019872, -88.17909657098213 41.91150792312499, -88.17911527977897 41.91155015481224, -88.17914640647911 41.91159237572807, -88.17923419069325 41.91166282868207, -88.17929673239689 41.91171916971001, -88.17937191249395 41.91177552764906, -88.17949084734073 41.91187859640779, -88.17962855939101 41.91199574073406, -88.17970344070295 41.91208502904672, -88.17978475241209 41.91217399659796, -88.1797845501693 41.91225838199519, -88.17976554495129 41.91232421856413, -88.17974031238404 41.91241301616628, -88.17970239604509 41.91252067722738, -88.17966454704614 41.91260020981007, -88.17966435530528 41.91268014953123, -88.17967772882847 41.91275664964985, -88.17963246215329 41.91275796119423, -88.17960744073063 41.91275861376278, -88.17960398719315 41.91275860913944, -88.17957918620851 41.91275926199695, -88.17956448944803 41.91275959907009, -88.17955788917291 41.91264707601774, -88.17956439049165 41.91252529494537, -88.17958342588398 41.9124316866502, -88.17963390261548 41.91235661667836, -88.17964034773568 41.91225818908212, -88.17965312875197 41.91218342539299, -88.1796156733007 41.91209898959121, -88.179540571659 41.91200970092649, -88.17940904645702 41.91190181290905, -88.17928380135594 41.91184091471626, -88.17918983303912 41.9117752833805, -88.17908344793841 41.91170927853628, -88.17903351872498 41.91164848121339, -88.17900850448463 41.91155481380132, -88.17900247657326 41.91147966814393)), ((-88.17960818181298 41.9129397351921, -88.17972946747406 41.91293682393486, -88.17973187470236 41.91318935294305, -88.17977363402882 41.91325658800633, -88.17976995165562 41.91336736840719, -88.17976579247059 41.9134931317663, -88.17967013464389 41.91328820051269, -88.17962084231807 41.91308371544111, -88.17960818181298 41.9129397351921)))</t>
  </si>
  <si>
    <t>POLYGON ((-88.18098935500969 41.91293677343309, -88.18165067259091 41.91293764888349, -88.18164932067441 41.91360175532566, -88.18164928547061 41.91372524647009, -88.18145534853575 41.91464842972643, -88.18139128148607 41.91455161022146, -88.18131611830334 41.91448600553584, -88.18129751536998 41.91438271484305, -88.18126627619453 41.91429384215876, -88.18120384187949 41.91419049339436, -88.18116643862244 41.91408273208405, -88.18114155197249 41.91402644200896, -88.18106018052413 41.91396082892177, -88.18099762366481 41.91390929128998, -88.18092240620948 41.91386698493814, -88.18085982424205 41.91381064476214, -88.18075310164114 41.91379165001738, -88.18065278583872 41.91378224111979, -88.18060280929834 41.91373999555813, -88.18055263773502 41.9137025247076, -88.1804839059528 41.91363692802484, -88.18038995357306 41.91354761484522, -88.18028989551644 41.91343049421003, -88.18024618430897 41.913364930726, -88.18024003513381 41.9132476058902, -88.18021523901683 41.91315391161466, -88.18017773712533 41.91308835638092, -88.1801342338278 41.91293599253206, -88.18098935500969 41.91293677343309))</t>
  </si>
  <si>
    <t>POLYGON ((-88.18108299259598 41.91730162403635, -88.18069783079036 41.91655742174462, -88.17933194104307 41.9170327677303, -88.17930538793055 41.91699738621406, -88.17927931242953 41.91696203277471, -88.18061049216716 41.91649693217743, -88.18192003062242 41.91603936169346, -88.18194868152469 41.91607370256288, -88.18201763462559 41.91614067075774, -88.18202153416709 41.91623192212505, -88.18201703903294 41.9163928114281, -88.1820128283742 41.91652658793788, -88.18201527256713 41.91654956050877, -88.18195585731378 41.91653543165214, -88.18190281578433 41.91652951646965, -88.18183370422004 41.91652942530871, -88.18174827190263 41.91653241356202, -88.18167515020566 41.91656557728921, -88.18158550197141 41.91661109568616, -88.18150405539359 41.91666861721781, -88.18143869439447 41.91672923352677, -88.1813532731168 41.91682036672041, -88.18130842759403 41.91685976963156, -88.18123091095754 41.91690220281045, -88.18120640765677 41.91697796645614, -88.18123880328069 41.91706000747205, -88.18128734916525 41.91711803025948, -88.18138909578342 41.91711509138064, -88.18150719179499 41.91709705322858, -88.18160487996813 41.91705464651981, -88.181731036725 41.91701502156347, -88.18189787340982 41.91697270587638, -88.18203092083193 41.91692452762595, -88.18202750387631 41.91701782752529, -88.18108299259598 41.91730162403635))</t>
  </si>
  <si>
    <t>POLYGON ((-88.18183370422004 41.91652942530871, -88.18190281578433 41.91652951646965, -88.18195585731378 41.91653543165214, -88.18201527256713 41.91654956050877, -88.18202473151268 41.9166360167626, -88.18204461716587 41.91677256926371, -88.18203217598291 41.91689091225233, -88.18203092083193 41.91692452762595, -88.18189787340982 41.91697270587638, -88.181731036725 41.91701502156347, -88.18160487996813 41.91705464651981, -88.18150719179499 41.91709705322858, -88.18138909578342 41.91711509138064, -88.18128734916525 41.91711803025948, -88.18123880328069 41.91706000747205, -88.18120640765677 41.91697796645614, -88.18123091095754 41.91690220281045, -88.18130842759403 41.91685976963156, -88.1813532731168 41.91682036672041, -88.18143869439447 41.91672923352677, -88.18150405539359 41.91666861721781, -88.18158550197141 41.91661109568616, -88.18167515020566 41.91656557728921, -88.18174827190263 41.91653241356202, -88.18183370422004 41.91652942530871))</t>
  </si>
  <si>
    <t>POLYGON ((-88.1777283396019 41.94289872545736, -88.17774408512729 41.94275711684448, -88.17768800768236 41.94261538344473, -88.17756015320529 41.94248505100162, -88.17735534929201 41.94234695749041, -88.17720171850372 41.94226634260248, -88.17714553927455 41.9421820456257, -88.17717156034372 41.9420174543617, -88.17719725377083 41.94200217647214, -88.17826262170585 41.94249747278339, -88.17863130749537 41.94270472077462, -88.17881061607294 41.94277768444726, -88.17899007271052 41.94278942416253, -88.17920036897009 41.94275523906938, -88.17931333261748 41.94270563768089, -88.17944683422671 41.94262922509267, -88.17959056823889 41.94247036179311, -88.17961623126027 41.94248288242163, -88.17984775377951 41.94260942694729, -88.18007441278928 41.94263374176729, -88.17996503864954 41.94281164167349, -88.17982447447517 41.9429362890647, -88.17981318295783 41.94315375455819, -88.17989360276307 41.94335523398279, -88.17993115761455 41.94345193609963, -88.17993082937502 41.9435888729553, -88.17988058481265 41.94375623154876, -88.17983257945158 41.94375616738039, -88.17963156064765 41.94375246816949, -88.17953048154578 41.94375060394774, -88.17922865084378 41.94374095116989, -88.17892704991745 41.94372751086436, -88.17862590016141 41.94370995402311, -88.17832498029065 41.94368860965908, -88.17802480489675 41.94366350591248, -88.17772530138413 41.94363428594023, -88.17757000543165 41.94361717088679, -88.17759384789865 41.94338092465327, -88.17767139554076 41.94312836814675, -88.1777283396019 41.94289872545736))</t>
  </si>
  <si>
    <t>POLYGON ((-88.19545168971098 41.92965992873887, -88.19542134873562 41.93303146604944, -88.19408416379342 41.93302279949567, -88.19404258367329 41.93671158215037, -88.19018148725435 41.93726191024765, -88.19024338042236 41.93430249114981, -88.18927818161842 41.93429124036193, -88.18929778498732 41.93346807555137, -88.18824314754866 41.93345577079567, -88.18833229530753 41.92971263002177, -88.18833327816317 41.92967113319212, -88.19545168971098 41.92965992873887))</t>
  </si>
  <si>
    <t>POLYGON ((-88.17485910610817 41.9310770240196, -88.17556875435494 41.93108704866708, -88.17561278162201 41.93107853683044, -88.17565877144652 41.93105002559062, -88.17569709743732 41.9310257916866, -88.17571251997983 41.93097866509508, -88.17573747386361 41.93094583878447, -88.17575475110421 41.93092157425419, -88.17580651933478 41.93087735496277, -88.17585443980271 41.93084170269142, -88.17612460270024 41.93068348667437, -88.17616292128523 41.93066210832829, -88.17620120478136 41.93065501712326, -88.17625095052981 41.93065508518767, -88.17630450185034 41.93066373075612, -88.17634467181121 41.93066664312444, -88.17637530910234 41.93065668396672, -88.17639831070247 41.93063957076402, -88.17641368011155 41.93061387480543, -88.17655307789788 41.9307255053985, -88.17651858600635 41.93074688910076, -88.17646686737815 41.93077110669989, -88.17644193494209 41.93079536087852, -88.17643799280675 41.93084250154198, -88.1764379192843 41.93087250456456, -88.17642824422165 41.9309167816683, -88.17643770221733 41.93096108491597, -88.17612158084285 41.93113495466748, -88.17607191192583 41.93110345481044, -88.17602402527233 41.93112624873657, -88.17594168612177 41.93115328158306, -88.17586319812673 41.93117031861151, -88.17578856835826 41.93117450239951, -88.17551113667855 41.93117555013178, -88.17519544225051 41.93117511578363, -88.17485894879708 41.93117584217774, -88.17485910610817 41.9310770240196))</t>
  </si>
  <si>
    <t>POLYGON ((-88.15992926064447 41.88613600731937, -88.15965299495387 41.88585979155307, -88.15941952689457 41.88528144181054, -88.15928590880054 41.88503013941234, -88.15915190464388 41.8846779846261, -88.15911965622223 41.88430128570609, -88.15918785250282 41.88394943747127, -88.15925541800289 41.88374852266767, -88.15922259278112 41.88342190563816, -88.15905480567233 41.88324601831456, -88.15888714128559 41.88311985697261, -88.15883945699032 41.88268105919139, -88.16042458007813 41.88265738618694, -88.16547571609952 41.88258255218103, -88.16667749733023 41.88256920898449, -88.16930419895586 41.88252255111979, -88.1692940307295 41.8832676040692, -88.16925759103184 41.8859415064429, -88.1679287851281 41.88597115929953, -88.16664313192922 41.88599981660366, -88.16544492378036 41.88602655662996, -88.16504984957959 41.88603728474937, -88.16504834244542 41.88600983992401, -88.16481398606184 41.8860163294815, -88.16335249886563 41.88605676654478, -88.16313371454777 41.88606280919618, -88.16275263228489 41.88607335804974, -88.16261185422165 41.88607814341573, -88.16253663306786 41.88608159910968, -88.16242875692812 41.88608761321154, -88.16232105978017 41.88609535636343, -88.16219367009711 41.88610614364293, -88.16208644305328 41.88611660409426, -88.16197943170182 41.8861287936521, -88.16186760243308 41.88614358296539, -88.16178703680748 41.88615424759651, -88.16168093426725 41.88616986856056, -88.16157508418999 41.88618719124625, -88.1614699280706 41.88620591444624, -88.16136495190666 41.88622598250745, -88.1612016918214 41.88626039794415, -88.16119746275895 41.88628989241653, -88.16099237209146 41.88633829546697, -88.16089083107069 41.88636454283746, -88.16068939023272 41.88642118361068, -88.16039236218768 41.88651577047305, -88.16023091150646 41.88657326649019, -88.15992926064447 41.88613600731937), (-88.16083909544056 41.88332999723063, -88.16076452422956 41.88332508274102, -88.16068303620465 41.88332496026489, -88.16054735512486 41.88333471788291, -88.16047293681069 41.88335483111165, -88.16038426502782 41.88339037302792, -88.16031667298918 41.8834256173234, -88.16027523663449 41.88347116453885, -88.16026153093024 41.88354216540662, -88.16026845369358 41.88360323568617, -88.16026823523055 41.88368419110815, -88.16025423175067 41.88377025752583, -88.16024049818276 41.88385154933032, -88.1602334859155 41.88397330169375, -88.16023325348009 41.88405941630297, -88.16024655905807 41.88423196814142, -88.16026653844588 41.88431295399405, -88.16027992462352 41.88437403400479, -88.1602796644775 41.88447043955019, -88.16028590141872 41.88462239875295, -88.16028570977623 41.88469341997165, -88.16028546355756 41.88478466631972, -88.16029876840025 41.88487593308459, -88.16030548091636 41.8849469372599, -88.16030509774373 41.88508895224601, -88.16029783727069 41.88522102263822, -88.16031143297397 41.88536786113725, -88.16031764037629 41.88544915552684, -88.16033109726338 41.88556580692852, -88.16036477828213 41.88559124208348, -88.16040195483951 41.8856005736753, -88.16042555278904 41.88560642704196, -88.16048717486674 41.88556604194201, -88.16050750996703 41.88551530370174, -88.16055538809815 41.88546460689848, -88.16067734367786 41.88543940589017, -88.16071156052813 41.885429523099, -88.16075207981639 41.88538394692128, -88.16075914825123 41.88532289771504, -88.16071841108933 41.88527206764574, -88.16069823964644 41.88526210309686, -88.16069150893927 41.88521132413193, -88.16072586238685 41.88515064525129, -88.16075972146866 41.88510988895943, -88.16079360730917 41.88505917102613, -88.1608481448017 41.88500368164267, -88.16086890632137 41.8849580757439, -88.1608690428543 41.88490730709925, -88.16082835639594 41.8848513453712, -88.16080778982955 41.88481083660913, -88.16078128793343 41.8847651597124, -88.16074019255093 41.88468381291151, -88.16073399768278 41.88459768865091, -88.16072037591238 41.88454209686584, -88.16070702600406 41.8844810169626, -88.16070728543386 41.88438463885772, -88.16072803296599 41.88434419217177, -88.16080264596451 41.88433401330408, -88.16086353729152 41.88431901132246, -88.16091106126512 41.88430398923995, -88.16093865827273 41.88428377801305, -88.16095230510408 41.88424812308587, -88.16095904696809 41.88421281454714, -88.16100644252954 41.88417721026329, -88.16106093854111 41.8841368141516, -88.16118977250473 41.88410646369647, -88.16125780538991 41.88407124699461, -88.16132587963935 41.88402058011578, -88.1613735080717 41.88398017356835, -88.16141424631037 41.88393459747279, -88.16142824922686 41.88384817416058, -88.16144859590523 41.88379263329558, -88.16147594209077 41.88370142748548, -88.16144899028215 41.88364548651797, -88.16140160302741 41.8836097401684, -88.16135438472244 41.88357948257769, -88.16122554976914 41.88352852071232, -88.16117119446102 41.88350305480995, -88.16114419779204 41.88347762990479, -88.16109703498103 41.88342679031936, -88.16104940392492 41.88338624099754, -88.16094760669334 41.88334561036253, -88.16083909544056 41.88332999723063))</t>
  </si>
  <si>
    <t>POLYGON ((-88.16068303620465 41.88332496026489, -88.16076452422956 41.88332508274102, -88.16083909544056 41.88332999723063, -88.16094760669334 41.88334561036253, -88.16104940392492 41.88338624099754, -88.16109703498103 41.88342679031936, -88.16114419779204 41.88347762990479, -88.16117119446102 41.88350305480995, -88.16122554976914 41.88352852071232, -88.16135438472244 41.88357948257769, -88.16140160302741 41.8836097401684, -88.16144899028215 41.88364548651797, -88.16147594209077 41.88370142748548, -88.16144859590523 41.88379263329558, -88.16142824922686 41.88384817416058, -88.16141424631037 41.88393459747279, -88.1613735080717 41.88398017356835, -88.16132587963935 41.88402058011578, -88.16125780538991 41.88407124699461, -88.16118977250473 41.88410646369647, -88.16106093854111 41.8841368141516, -88.16100644252954 41.88417721026329, -88.16095904696809 41.88421281454714, -88.16095230510408 41.88424812308587, -88.16093865827273 41.88428377801305, -88.16091106126512 41.88430398923995, -88.16086353729152 41.88431901132246, -88.16080264596451 41.88433401330408, -88.16072803296599 41.88434419217177, -88.16070728543386 41.88438463885772, -88.16070702600406 41.8844810169626, -88.16072037591238 41.88454209686584, -88.16073399768278 41.88459768865091, -88.16074019255093 41.88468381291151, -88.16078128793343 41.8847651597124, -88.16080778982955 41.88481083660913, -88.16082835639594 41.8848513453712, -88.1608690428543 41.88490730709925, -88.16086890632137 41.8849580757439, -88.1608481448017 41.88500368164267, -88.16079360730917 41.88505917102613, -88.16075972146866 41.88510988895943, -88.16072586238685 41.88515064525129, -88.16069150893927 41.88521132413193, -88.16069823964644 41.88526210309686, -88.16071841108933 41.88527206764574, -88.16075914825123 41.88532289771504, -88.16075207981639 41.88538394692128, -88.16071156052813 41.885429523099, -88.16067734367786 41.88543940589017, -88.16055538809815 41.88546460689848, -88.16050750996703 41.88551530370174, -88.16048717486674 41.88556604194201, -88.16042555278904 41.88560642704196, -88.16040195483951 41.8856005736753, -88.16036477828213 41.88559124208348, -88.16033109726338 41.88556580692852, -88.16031764037629 41.88544915552684, -88.16031143297397 41.88536786113725, -88.16029783727069 41.88522102263822, -88.16030509774373 41.88508895224601, -88.16030548091636 41.8849469372599, -88.16029876840025 41.88487593308459, -88.16028546355756 41.88478466631972, -88.16028570977623 41.88469341997165, -88.16028590141872 41.88462239875295, -88.1602796644775 41.88447043955019, -88.16027992462352 41.88437403400479, -88.16026653844588 41.88431295399405, -88.16024655905807 41.88423196814142, -88.16023325348009 41.88405941630297, -88.1602334859155 41.88397330169375, -88.16024049818276 41.88385154933032, -88.16025423175067 41.88377025752583, -88.16026823523055 41.88368419110815, -88.16026845369358 41.88360323568617, -88.16026153093024 41.88354216540662, -88.16027523663449 41.88347116453885, -88.16031667298918 41.8834256173234, -88.16038426502782 41.88339037302792, -88.16047293681069 41.88335483111165, -88.16054735512486 41.88333471788291, -88.16068303620465 41.88332496026489))</t>
  </si>
  <si>
    <t>MULTIPOLYGON (((-88.16062422674982 41.8737161839505, -88.16058331903793 41.87382690850429, -88.16054492549033 41.87393113291017, -88.16044805245473 41.87419443678896, -88.16026751223367 41.87468401656016, -88.16006362773543 41.87523736499049, -88.15958804261849 41.87652850992723, -88.15958412156824 41.87653915174787, -88.15940193943034 41.87703352993429, -88.15994082232314 41.87702405379489, -88.16014256900056 41.87702024181148, -88.16016573980957 41.87701991999664, -88.16003132966681 41.87724373167463, -88.15994832726751 41.8777252250248, -88.15970209242508 41.87806135485148, -88.15960878687454 41.8783596526047, -88.15957560767173 41.87866558798031, -88.1595642924223 41.87885734010395, -88.15953440563953 41.87938452305342, -88.15953305877227 41.87988158967345, -88.15930775020757 41.88045924545116, -88.15923598113184 41.88068142207726, -88.15901956326758 41.88085022279498, -88.15876259906527 41.8809801850235, -88.15830474598329 41.88122509976948, -88.15810854252189 41.8814666251062, -88.15807781774453 41.88162368732166, -88.15816113141923 41.88170751447208, -88.15824653471846 41.88179271687847, -88.15838489858893 41.88196960342723, -88.15842050480774 41.88212297966366, -88.15845058130657 41.88228425094309, -88.15852760356221 41.88241334858269, -88.15863393387535 41.88247388417292, -88.15872861905073 41.88250901752465, -88.1587143745965 41.88268292727052, -88.15883945699032 41.88268105919139, -88.15888714128559 41.88311985697261, -88.15905480567233 41.88324601831456, -88.15922259278112 41.88342190563816, -88.15925541800289 41.88374852266767, -88.15918785250282 41.88394943747127, -88.15911965622223 41.88430128570609, -88.15915190464388 41.8846779846261, -88.15928590880054 41.88503013941234, -88.15941952689457 41.88528144181054, -88.15965299495387 41.88585979155307, -88.15992926064447 41.88613600731937, -88.16023091150646 41.88657326649019, -88.15983333545505 41.88673342536072, -88.15951024855995 41.88687533651191, -88.15930493644848 41.88661174114712, -88.1590191562136 41.88614766476196, -88.15901481211075 41.88613805325279, -88.15893139997831 41.88600688812203, -88.15892454600323 41.88590739822946, -88.15876372839145 41.88562449493055, -88.15856171263609 41.88529934939798, -88.15849869205682 41.88517883525912, -88.15849883420803 41.88512669449749, -88.15852035054125 41.88507425696157, -88.15854846224383 41.88502729054059, -88.15854854825781 41.88499573165772, -88.15859063906221 41.88488602522575, -88.15873113612646 41.8847812708896, -88.15884354188159 41.88463498045655, -88.15890012998032 41.8845146481921, -88.15890038652772 41.88442032828529, -88.15897090124696 41.88431030811741, -88.15897121364728 41.88419540632336, -88.15897895795018 41.8838863317909, -88.15897941305479 41.88371893245985, -88.15897952772562 41.88367675331614, -88.15901494019218 41.88364557736358, -88.15904278857674 41.88361406060911, -88.15905011136536 41.88354101944741, -88.15904322948954 41.88345182046235, -88.15895941487058 41.88338890449847, -88.15891729735911 41.88334699053259, -88.1588264725702 41.88324224125712, -88.15876412945003 41.88311623972464, -88.15868728260219 41.88301664335337, -88.15854023632654 41.8829118083346, -88.15844927066337 41.88285917209539, -88.15839319692584 41.88279116618063, -88.15837243861147 41.88275444375973, -88.15835119525651 41.88270707285473, -88.15836533742416 41.88266524438809, -88.15834504024332 41.88260758393568, -88.15830982746044 41.8825656802622, -88.15831686589539 41.8825029022454, -88.15836586523388 41.88247177463401, -88.15842261391332 41.88244030205, -88.15842914045895 41.88240359374684, -88.15842932568518 41.88233567351145, -88.15838790083833 41.88221521958084, -88.15829713663025 41.88208917447481, -88.1582342687649 41.88199475830346, -88.15819899066717 41.88196347479193, -88.15819911895801 41.88191649319585, -88.15819919112148 41.88189006604786, -88.15815057752829 41.88187421238779, -88.15810861898443 41.88177466882173, -88.1579620312676 41.88166467452528, -88.15789204794248 41.88158086759469, -88.15778718555056 41.88148122779449, -88.15778722873952 41.88146544834395, -88.15776668740114 41.88125583751667, -88.15776691651494 41.8811721378187, -88.15780927502702 41.88112519332488, -88.15787946075588 41.88106767102995, -88.15796377772399 41.88102594978883, -88.15802707456426 41.88096292835496, -88.15808296887492 41.88092116363583, -88.1581670220949 41.88089522136005, -88.15818823712847 41.88085856290595, -88.15829329355965 41.88080622530363, -88.15842682822174 41.88073337644182, -88.15860923964226 41.88066024504052, -88.1587636970353 41.88057677986962, -88.15895318192794 41.88044086990543, -88.15903038222083 41.880409428061, -88.15913535144479 41.88038867603351, -88.15918469592438 41.88037845987802, -88.15921962387014 41.88036273331701, -88.15922699700522 41.88035209674948, -88.15927582285065 41.88028940943448, -88.15936736198472 41.88014305930086, -88.15942367276521 41.87993356510869, -88.15942422620178 41.87972944754838, -88.15944582461704 41.87964578018128, -88.15943192563508 41.87959842057046, -88.15943212369447 41.87952536854421, -88.15944705958955 41.87919023410035, -88.15941207434213 41.8791325515616, -88.1593562040444 41.87908512836868, -88.15929318908478 41.87905896237449, -88.15916719256715 41.87904848037316, -88.15904780926184 41.87906374947485, -88.15894294977991 41.87905843107782, -88.15884507080237 41.87901130059329, -88.15876107074823 41.87893776385094, -88.15876128457927 41.87885919586897, -88.15879683807552 41.87861330887041, -88.15882094003526 41.87843291006102, -88.15882988941868 41.87835572747824, -88.15883933443889 41.87825832041152, -88.15887530418838 41.87811567325954, -88.15895980126068 41.87800603096849, -88.15903705543612 41.87795367788418, -88.15910026156629 41.87792254405068, -88.15913528783337 41.87787012682764, -88.15918458930138 41.87780741280234, -88.15920571613262 41.87770796521004, -88.15922005588592 41.87759272779532, -88.15915765962208 41.87748802177519, -88.159038534681 41.87740927272151, -88.15891222334338 41.87736723090501, -88.1588074157154 41.87733038084905, -88.15875156147213 41.87727779815254, -88.15870268145893 41.87719918295086, -88.15857006516121 41.87709950158671, -88.15847874442531 41.87700501472533, -88.15840204749914 41.87685327723484, -88.1583252807081 41.87672728079825, -88.15822056834132 41.87666949159831, -88.15808053796566 41.87659619819534, -88.15794021721581 41.87654864539358, -88.15782144326619 41.87651726163539, -88.15777277123955 41.8764437781237, -88.15775914555097 41.87629726836437, -88.15775944688988 41.87618716886278, -88.15778090376315 41.87606165147943, -88.15778117599881 41.8759621722397, -88.15778164912234 41.87578928417756, -88.15780292868193 41.87564798697768, -88.15790111696562 41.87557985965319, -88.15799222939204 41.87557486701552, -88.15806218567879 41.87558559411072, -88.1581392521741 41.87560116191899, -88.15816033627249 41.87561181439154, -88.15814626036384 41.8756433519865, -88.15816745141397 41.87569552537354, -88.15819513305296 41.87573741765494, -88.15820906564484 41.87575837765431, -88.15824390517339 41.87577421030642, -88.15828606034627 41.87580034509781, -88.15832779436101 41.87580589723331, -88.15839803694745 41.87580600424862, -88.15849655140654 41.87577972697778, -88.15859420381061 41.87573289375452, -88.15868552406138 41.87566511206492, -88.15871392366755 41.87559174611801, -88.15872832080876 41.87545557005503, -88.15869378016276 41.87532996733616, -88.15863081838413 41.87527224197634, -88.15849810610192 41.87520927864053, -88.15822489912379 41.87508295544404, -88.15813390163147 41.87504612581591, -88.15806468467113 41.87500691440202, -88.15896944337068 41.87463438521974, -88.15961703554258 41.87429677890335, -88.15986469347942 41.87420316208605, -88.16018424435303 41.87408221047095, -88.16019802729004 41.87407709946996, -88.16021181118752 41.87407163171398, -88.16022559604532 41.87406580720303, -88.16023912476625 41.87405965299231, -88.16025246893436 41.87405385525661, -88.16026555800202 41.87404734362542, -88.1602786461047 41.87404118874603, -88.16029177277292 41.87403434785643, -88.16030438443066 41.87402786294414, -88.16031703472761 41.87402066457917, -88.16032946375452 41.87401382263423, -88.16034185791122 41.87400629456856, -88.16035381049286 41.87399912259123, -88.16036576499553 41.87399123710602, -88.16037749822841 41.87398370804107, -88.16038923234626 41.87397584966419, -88.1604004900954 41.87396763381403, -88.160411746954 41.8739597472735, -88.16042278528003 41.87395120177867, -88.16043360241069 41.87394298526181, -88.16044416436503 41.87393408229298, -88.16045454184167 41.87392550835754, -88.16046466318058 41.87391660472352, -88.16047478451668 41.87390770108859, -88.1604844294102 41.87389846742362, -88.16049411109233 41.87388920637049, -88.16053023440298 41.87385084098417, -88.16054673519686 41.87383093556817, -88.16055487870443 41.87382104787479, -88.16056238538997 41.87381073386135, -88.16058436348098 41.87377992821619, -88.16059098068391 41.87376926982946, -88.16060394634719 41.87374804183929, -88.16064383114178 41.87366264532793, -88.16062330822484 41.87371725454871, -88.16062422674982 41.8737161839505)), ((-88.15733326739671 41.88272505652993, -88.1572676885375 41.88269545518173, -88.15716233170805 41.88269529361234, -88.15708337835088 41.88269517247048, -88.15688750316296 41.88273397744539, -88.15685627014837 41.88274079011266, -88.15684752574548 41.8824221128316, -88.15684535817492 41.88187531501544, -88.15684721928635 41.88110555189954, -88.15688490329873 41.88108947353197, -88.15698968329289 41.88104471086861, -88.15706148738253 41.88097311348379, -88.15709818461126 41.88090181893951, -88.15711014569143 41.8808119626466, -88.15715803051732 41.88075852296394, -88.15721802195591 41.88072261023201, -88.15729009471639 41.88063317539508, -88.15736184809121 41.88057977221078, -88.15748223345371 41.88053503300392, -88.15757796576739 41.88053517954987, -88.15772183964864 41.8805353996403, -88.15779344609857 41.88053550911278, -88.15792547107725 41.88051787311915, -88.1580812672822 41.88045532220259, -88.15820146792117 41.88038382538197, -88.15826156728116 41.88032148500154, -88.15832214533543 41.88023170267492, -88.1583462340041 41.8801511128935, -88.15835828954155 41.88002593791859, -88.15833498246057 41.87982008256834, -88.15832351373344 41.87973019042719, -88.15834760220987 41.87964960063807, -88.15837171487884 41.87956011946208, -88.15838391767086 41.87946167383431, -88.15842006169534 41.87933653553038, -88.15842047702715 41.87918422946528, -88.15842079507185 41.87906759869196, -88.15839712139477 41.87899621174569, -88.15826538079689 41.8789243033553, -88.15820545321033 41.87892421198741, -88.15813370221747 41.87889701665657, -88.15815801093743 41.87881642723148, -88.15815825540942 41.87872690967836, -88.15817038432553 41.87865557728568, -88.15819457089333 41.87853898290424, -88.15819479103494 41.87845835672883, -88.15815916036578 41.87839554104139, -88.15808709027728 41.87832408019387, -88.1580637613778 41.87828801239024, -88.15805177856888 41.87822523275496, -88.15805202325902 41.87813568775054, -88.15802799574875 41.87801937655222, -88.15798062758195 41.87788483523116, -88.15795700457124 41.87779525377677, -88.1579330383945 41.87775062286176, -88.15788549888836 41.87767887003025, -88.15783786196023 41.87764276503941, -88.15780136267735 41.87764270925933, -88.1577416933268 41.87764261804458, -88.15771782558666 41.87764258154999, -88.15767016337894 41.87761575206849, -88.15768204878542 41.87755300889265, -88.15767053161829 41.87748128361582, -88.15769461998535 41.87740072137452, -88.15770645558806 41.87735614515672, -88.15771875720091 41.87730229403171, -88.15774284543944 41.87722173177753, -88.1577549012912 41.87717715589007, -88.15775512197493 41.87709652969738, -88.15771941923832 41.87706047034111, -88.15764744931714 41.87703360367562, -88.1575875113479 41.87705134969822, -88.1575391018808 41.87720358236209, -88.15753897876822 41.8772485058045, -88.15752684844384 41.87732019490024, -88.15752667733697 41.87738262668352, -88.15751459593942 41.87743645068159, -88.15747845187467 41.87748098965987, -88.15741843908508 41.87752584882267, -88.15738283339388 41.87753471314167, -88.15726289514814 41.87749885387385, -88.15719097488878 41.87745379251902, -88.15710741465229 41.87738198411062, -88.15704758655225 41.87734621683749, -88.15698757590269 41.87731009249816, -88.15690916981325 41.87727361055822, -88.15687318772717 41.87725914788251, -88.15688362406634 41.87638854553994, -88.15688652140031 41.87633640893381, -88.15689032439651 41.8762887468725, -88.15689526574511 41.87624105911681, -88.15690138110564 41.87619372991871, -88.15690837770684 41.87614640207365, -88.1569167696088 41.87609907637109, -88.15692607848437 41.87605210883064, -88.1569365266057 41.87600478628423, -88.15694814782142 41.87595815160475, -88.15696065124756 41.87591116152392, -88.15697454799977 41.87586488709017, -88.15698936367639 41.87581825731073, -88.15699262040665 41.87580898669069, -88.15700509540879 41.87577231500207, -88.15701645096547 41.87574214550481, -88.15702222242165 41.87572637483289, -88.15704023065325 41.87568043601346, -88.15705941196418 41.87563518505799, -88.15707951120855 41.8755899355077, -88.15710074779012 41.87554501701074, -88.15712290222582 41.87550012736045, -88.15714619309028 41.87545589807289, -88.15717065883349 41.87541169802511, -88.15719600397371 41.87536815794442, -88.15722230367913 41.87532464676428, -88.15724970399236 41.87528146657719, -88.15824551300341 41.87526583736774, -88.15813849456414 41.87520631567538, -88.1582104946433 41.87523491097506, -88.15829715008152 41.87526179967829, -88.15837146335008 41.87527700638065, -88.15841349805807 41.87526642265508, -88.15849789205069 41.87528781922894, -88.15856751468694 41.87534006626422, -88.15859501672048 41.87543445600002, -88.15855997729338 41.87549203228215, -88.15848275464791 41.87553376480527, -88.15841067671627 41.87554701962485, -88.15834293332388 41.87555962237974, -88.15824453343814 41.8755440221864, -88.1580201741305 41.87550698907809, -88.15783110361315 41.87549605255315, -88.15775393772402 41.87551687336124, -88.15767028880484 41.87555859551293, -88.15762088954219 41.87559007900977, -88.15762078904397 41.87562676969992, -88.1575927779426 41.87570529519112, -88.15755693876834 41.87589355190882, -88.1575635325742 41.87599304165757, -88.15759809955043 41.87610835374274, -88.15760509936868 41.87623391463621, -88.15763947954744 41.87641750376109, -88.15763900700742 41.87659003504982, -88.15763890644087 41.87662675317615, -88.15767365987982 41.87667414492694, -88.15767360261765 41.87669505614661, -88.15767356030972 41.87671050629967, -88.15770889169471 41.87672118064375, -88.15772286753769 41.87672636123504, -88.15777905537819 41.876737067447, -88.1578698206346 41.87677905621155, -88.1579538394603 41.87685775288074, -88.15799549743753 41.87690479832133, -88.158030764066 41.87692579090715, -88.15811473447259 41.87694169857873, -88.15817766070009 41.87699942415089, -88.15821235765129 41.87706772695559, -88.15827565623235 41.87708327367447, -88.15833137577192 41.87710426989884, -88.15839438210615 41.87714621594425, -88.15839442416626 41.87713079323431, -88.15841580111228 41.877115046266, -88.15849275456591 41.87717279302735, -88.15864664791381 41.87729341815008, -88.1586742508682 41.87735108971307, -88.15870216783669 41.87738785044154, -88.1587369094012 41.87744004431163, -88.15881383463947 41.87750841112005, -88.15889069003975 41.87760251898174, -88.15893224061671 41.87767599119143, -88.15894673612461 41.87766572220691, -88.15894682192047 41.87763416328274, -88.15891871229412 41.8775871387692, -88.15891183905349 41.87750856000513, -88.15892634160527 41.87748218219402, -88.15896123916502 41.87747707596513, -88.15907316284148 41.87750331636942, -88.15912215098818 41.87755588849257, -88.15912190876574 41.8776450767581, -88.15910076001387 41.87773903577165, -88.15905830411154 41.877823000765, -88.15898792537638 41.8778856827408, -88.15893157097545 41.87792228800598, -88.1588688990708 41.87793248381266, -88.15881263817415 41.87794817785842, -88.15874953739929 41.87802149105323, -88.1587351559234 41.87808425798274, -88.15868591104611 41.87822035355315, -88.15866834379085 41.87834724910695, -88.15865754423714 41.87842956063912, -88.15864997131588 41.87851360596397, -88.15861478822249 41.87862332305049, -88.15861443129165 41.878754361166, -88.15861403234855 41.87890082198389, -88.15862728859626 41.87908951036594, -88.1586343123542 41.87912623931482, -88.15864117379532 41.87914167252065, -88.1586694171057 41.87912629270959, -88.15871141133147 41.87913148834459, -88.15875319920873 41.87913155187525, -88.15883022720182 41.87916289867641, -88.15887245574548 41.87916296283325, -88.15894270729554 41.87914761931907, -88.15897759173654 41.87914767228514, -88.15899891230399 41.87915286386954, -88.15910375186462 41.87917909348359, -88.15922263712615 41.87925268286527, -88.15931315099152 41.87938899047237, -88.15934126889159 41.8795145831869, -88.15935484002995 41.87958801282723, -88.15933374161087 41.87967684015309, -88.15931198668463 41.8798181368177, -88.15929075975376 41.87995427505755, -88.15923409077807 41.8801061665305, -88.15919910620401 41.88014280430566, -88.15911502546457 41.88017939504485, -88.15893966122543 41.8802679607235, -88.15870790449507 41.88041958592132, -88.15860270849073 41.88045611673239, -88.15849765385796 41.88050809786964, -88.1584063052139 41.88059714735407, -88.15838485599151 41.88063896471009, -88.15834997074053 41.88063891156247, -88.15820239356843 41.88071725489399, -88.15793563372753 41.8809106477212, -88.15781650911656 41.8810044567672, -88.15774608804584 41.88106746719237, -88.15765503020128 41.88113011669567, -88.15761258518546 41.88120859259215, -88.15761940615349 41.8812387899311, -88.1576345914328 41.88131222222166, -88.15765424192043 41.88141790643931, -88.15770995518005 41.88152295973962, -88.15773078373554 41.88162763036432, -88.15783549728327 41.88170119948152, -88.15793322844179 41.88179018059997, -88.15799628778751 41.88189491566254, -88.15800982884819 41.88197896568479, -88.15803810282479 41.8820469293665, -88.15806581522882 41.88207853069258, -88.15805167299663 41.88212035912652, -88.15801639497342 41.88218309402512, -88.1579951709103 41.88230345245804, -88.15801586521461 41.88237689309556, -88.15807873305573 41.88247133682278, -88.15811380318469 41.8825653813518, -88.1581136457383 41.8826230106392, -88.15810612977351 41.8826857604709, -88.15814826033861 41.88272254298657, -88.1581488016251 41.88277981658409, -88.15817619925633 41.88283268543862, -88.15822487656909 41.88290616870744, -88.15830871255423 41.88297421701665, -88.15839261117911 41.88300590387433, -88.15846961468519 41.88304787115841, -88.15854650423644 41.88313168822761, -88.15859511888019 41.88324188947849, -88.15869291037848 41.88330995873646, -88.15874905585548 41.88335189411087, -88.15885407751475 41.88346215354105, -88.15886107387657 41.88350917339212, -88.15885384980139 41.88354585321039, -88.15883993681717 41.88359797306436, -88.15880452339594 41.88362947827328, -88.15876251872288 41.88370798267229, -88.15876237589671 41.88376045275771, -88.15876857461303 41.88384416219098, -88.15876838973631 41.88391208240971, -88.15876804702171 41.88403798865548, -88.15876112181887 41.88422115765033, -88.15873219050856 41.8843940022003, -88.1587041566831 41.88449343908582, -88.1586477049766 41.88457705323229, -88.15861251762053 41.88468709950566, -88.15857010034789 41.88475495545444, -88.15849969084819 41.88481247779245, -88.15840859943933 41.88488574809387, -88.15837358362707 41.88493270396376, -88.15837339832494 41.88500062416815, -88.15838010213318 41.88507404339096, -88.15837995898728 41.88512651346279, -88.15836588198083 41.88515772171844, -88.15834433643867 41.88522080691654, -88.15836542435324 41.88532545031197, -88.15842084294259 41.88544595294282, -88.1584976211972 41.88557161983381, -88.15857459890546 41.8856242072837, -88.15862371410573 41.88571314120857, -88.15864429621456 41.88582843150991, -88.1586929687298 41.88598561451522, -88.15875253407259 41.8861211892743, -88.15890962868239 41.88646360993995, -88.15926547821171 41.88698281523473, -88.15889201519354 41.88714682190196, -88.15868739675226 41.88661566102909, -88.15862761484742 41.88614158126867, -88.15858728989785 41.88602077240817, -88.1585481056469 41.88591267119852, -88.15848282816667 41.88578460690903, -88.15841745987926 41.88567646578171, -88.1583254773978 41.88557786153484, -88.15823337695002 41.88550911460158, -88.15807565169459 41.88543993815325, -88.15794463245655 41.88534127401831, -88.15781358097738 41.8851740305766, -88.15778747230998 41.88506592163277, -88.15782727339423 41.88494797919616, -88.1578670470752 41.88483999837299, -88.15788045401017 41.8847316205008, -88.15790717066554 41.88460405312097, -88.15793375801212 41.88445658963272, -88.15793408075358 41.88433858684442, -88.15788193306416 41.88419100308291, -88.15782966815809 41.88407291993691, -88.15773760280761 41.88392527509411, -88.15768523037598 41.88384662676656, -88.15765959978282 41.88373854594272, -88.15765981590133 41.88365964872115, -88.15769936879488 41.88355164015121, -88.15776531580779 41.8834337376874, -88.15777880773415 41.88337475666169, -88.15777907628689 41.8832766496748, -88.1577136319231 41.88319765205698, -88.15766129675961 41.88311903120841, -88.15759565868424 41.88303042830447, -88.15754357144179 41.88294184610458, -88.15747774068905 41.88284328116067, -88.1574121125462 41.88276463983816, -88.15733326739671 41.88272505652993)), ((-88.16076510220101 41.87159027406071, -88.16076498866387 41.87137311991678, -88.16092857569195 41.87139430437096, -88.1610285881832 41.87140886187107, -88.16106961925229 41.87141542733826, -88.161128340025 41.87142479102754, -88.16122768435932 41.87144209162098, -88.16132676901289 41.87146040711892, -88.16142515148546 41.87148045036953, -88.1615233109307 41.87150153602425, -88.1616207692359 41.87152396523832, -88.16171778422671 41.87154743652923, -88.16181409706037 41.87157263557873, -88.16173262028933 41.87157388600373, -88.16142327310897 41.87157855515947, -88.1614113394086 41.87157889405094, -88.16129690545731 41.87188984040976, -88.16102205996509 41.87263655540055, -88.16099665127575 41.87270512397662, -88.1609931740975 41.87271472369686, -88.16098692377058 41.87273153668031, -88.16085817293472 41.87308088080206, -88.16074188474873 41.8733966536508, -88.1607561219153 41.87228077337403, -88.16076021011214 41.87196211508434, -88.16076510220101 41.87159027406071)), ((-88.15805852523269 41.88221984913367, -88.15809352569073 41.88217805252893, -88.15811486128749 41.88217808508276, -88.15814971926598 41.88218842924833, -88.15817791554662 41.88220425177018, -88.15815666613938 41.88217266033023, -88.15815675136314 41.88214145818502, -88.15815680855367 41.88212051954219, -88.15819856165497 41.8821205832223, -88.15823386793437 41.88214157578822, -88.15826908043563 41.88218347948758, -88.15829655057631 41.88230391219375, -88.15829636423604 41.88237218918181, -88.15820870998293 41.88243860393749, -88.15817732909112 41.88241898948342, -88.15814920392722 41.88237709656895, -88.158072187337 41.88234028826063, -88.15806524339946 41.88228777990543, -88.15805852523269 41.88221984913367)))</t>
  </si>
  <si>
    <t>POLYGON ((-88.15716233170805 41.88269529361234, -88.1572676885375 41.88269545518173, -88.15733326739671 41.88272505652993, -88.1574121125462 41.88276463983816, -88.15747774068905 41.88284328116067, -88.15754357144179 41.88294184610458, -88.15759565868424 41.88303042830447, -88.15766129675961 41.88311903120841, -88.1577136319231 41.88319765205698, -88.15777907628689 41.8832766496748, -88.15777880773415 41.88337475666169, -88.15776531580779 41.8834337376874, -88.15769936879488 41.88355164015121, -88.15765981590133 41.88365964872115, -88.15765959978282 41.88373854594272, -88.15768523037598 41.88384662676656, -88.15773760280761 41.88392527509411, -88.15782966815809 41.88407291993691, -88.15788193306416 41.88419100308291, -88.15793408075358 41.88433858684442, -88.15793375801212 41.88445658963272, -88.15790717066554 41.88460405312097, -88.15788045401017 41.8847316205008, -88.1578670470752 41.88483999837299, -88.15782727339423 41.88494797919616, -88.15778747230998 41.88506592163277, -88.15781358097738 41.8851740305766, -88.15794463245655 41.88534127401831, -88.15807565169459 41.88543993815325, -88.15823337695002 41.88550911460158, -88.1583254773978 41.88557786153484, -88.15841745987926 41.88567646578171, -88.15848282816667 41.88578460690903, -88.1585481056469 41.88591267119852, -88.15858728989785 41.88602077240817, -88.15862644714088 41.88613883523075, -88.15862761484742 41.88614158126867, -88.15863191745794 41.88615292161412, -88.15868739675226 41.88661566102909, -88.15889201519354 41.88714682190196, -88.15770025808003 41.88766528990422, -88.15742545386499 41.88776777908265, -88.15719549244746 41.88617163877589, -88.15708579611706 41.88540993786435, -88.1570045429291 41.88474913205815, -88.15696614282982 41.88443727001646, -88.15691692339581 41.88389347369964, -88.15686254626374 41.88296893034628, -88.15685627014837 41.88274079011266, -88.15688750316296 41.88273397744539, -88.15708337835088 41.88269517247048, -88.15716233170805 41.88269529361234))</t>
  </si>
  <si>
    <t>POLYGON ((-88.15684976075806 41.88010184119086, -88.15685301040466 41.87892076955281, -88.15687318772717 41.87725914788251, -88.15690916981325 41.87727361055822, -88.15698757590269 41.87731009249816, -88.15704758655225 41.87734621683749, -88.15710741465229 41.87738198411062, -88.15719097488878 41.87745379251902, -88.15726289514814 41.87749885387385, -88.15738283339388 41.87753471314167, -88.15741843908508 41.87752584882267, -88.15747845187467 41.87748098965987, -88.15751459593942 41.87743645068159, -88.15752667733697 41.87738262668352, -88.15752684844384 41.87732019490024, -88.15753897876822 41.8772485058045, -88.1575391018808 41.87720358236209, -88.1575875113479 41.87705134969822, -88.15764744931714 41.87703360367562, -88.15771941923832 41.87706047034111, -88.15775512197493 41.87709652969738, -88.1577549012912 41.87717715589007, -88.15774284543944 41.87722173177753, -88.15771875720091 41.87730229403171, -88.15770645558806 41.87735614515672, -88.15769461998535 41.87740072137452, -88.15767053161829 41.87748128361582, -88.15768204878542 41.87755300889265, -88.15767016337894 41.87761575206849, -88.15771782558666 41.87764258154999, -88.1577416933268 41.87764261804458, -88.15780136267735 41.87764270925933, -88.15783786196023 41.87764276503941, -88.15788549888836 41.87767887003025, -88.1579330383945 41.87775062286176, -88.15795700457124 41.87779525377677, -88.15798062758195 41.87788483523116, -88.15802799574875 41.87801937655222, -88.15805202325902 41.87813568775054, -88.15805177856888 41.87822523275496, -88.1580637613778 41.87828801239024, -88.15808709027728 41.87832408019387, -88.15815916036578 41.87839554104139, -88.15819479103494 41.87845835672883, -88.15819457089333 41.87853898290424, -88.15817038432553 41.87865557728568, -88.15815825540942 41.87872690967836, -88.15815801093743 41.87881642723148, -88.15813370221747 41.87889701665657, -88.15820545321033 41.87892421198741, -88.15826538079689 41.8789243033553, -88.15839712139477 41.87899621174569, -88.15842079507185 41.87906759869196, -88.15842047702715 41.87918422946528, -88.15842006169534 41.87933653553038, -88.15838391767086 41.87946167383431, -88.15837171487884 41.87956011946208, -88.15834760220987 41.87964960063807, -88.15832351373344 41.87973019042719, -88.15833498246057 41.87982008256834, -88.15835828954155 41.88002593791859, -88.1583462340041 41.8801511128935, -88.15832214533543 41.88023170267492, -88.15826156728116 41.88032148500154, -88.15820146792117 41.88038382538197, -88.1580812672822 41.88045532220259, -88.15792547107725 41.88051787311915, -88.15779344609857 41.88053550911278, -88.15772183964864 41.8805353996403, -88.15757796576739 41.88053517954987, -88.15748223345371 41.88053503300392, -88.15736184809121 41.88057977221078, -88.15729009471639 41.88063317539508, -88.15721802195591 41.88072261023201, -88.15715803051732 41.88075852296394, -88.15711014569143 41.8808119626466, -88.15709818461126 41.88090181893951, -88.15706148738253 41.88097311348379, -88.15698968329289 41.88104471086861, -88.15688490329873 41.88108947353197, -88.15684721928635 41.88110555189954, -88.15684976075806 41.88010184119086))</t>
  </si>
  <si>
    <t>POLYGON ((-88.16672415692531 41.87860605646612, -88.1668796780212 41.87857367324648, -88.16700515035295 41.87856162761637, -88.16711417702594 41.87858216506531, -88.16714969966641 41.87855368468941, -88.16723987922718 41.87848044892716, -88.16728375456672 41.87838676483763, -88.16731394541833 41.87831140293251, -88.16739588709237 41.87826057063883, -88.16754872795831 41.87820984236903, -88.16770962921444 41.87820599757426, -88.16794966397276 41.87818188865103, -88.16807779879238 41.87819430051779, -88.16824121137957 41.8782740163299, -88.16830922178342 41.87833729221126, -88.1683172252024 41.8784065964127, -88.16825713711107 41.87844319231174, -88.16813719690229 41.87842467786667, -88.16804443901292 41.87844084877135, -88.16798429294346 41.87849986337657, -88.1678993907237 41.87864240173911, -88.16796470622999 41.87869344480644, -88.16812007468754 41.87872016258525, -88.16829185393154 41.87872856175571, -88.16845812034832 41.8787593699716, -88.16874630851179 41.87883107420452, -88.16883426832852 41.87889706259161, -88.16885156289965 41.87905488260676, -88.16881615137576 41.87916012933525, -88.16881605015979 41.87919959172132, -88.16881588123142 41.87926545383932, -88.16878042053789 41.87931823013667, -88.16863954141475 41.87939692581267, -88.16861425185591 41.8823524620973, -88.16667937861207 41.88238224504816, -88.16547736618655 41.88240107645505, -88.16250823563395 41.8824454090719, -88.16273294001115 41.88234900780466, -88.16297968903515 41.88216517912068, -88.16306810192576 41.88205998539921, -88.16313907146542 41.88195479320132, -88.16322772763122 41.88175766688011, -88.16324551989221 41.88162596857305, -88.16329899919192 41.88145521734288, -88.16336947904477 41.88127112667842, -88.16344044728628 41.88116590683472, -88.16358162908239 41.881073853446, -88.16368712214063 41.88102151155537, -88.16384578998577 41.88098231075189, -88.16403982283143 41.88095616967797, -88.16421589863667 41.88093002927702, -88.16440974278731 41.88087781679056, -88.16455056321699 41.8808385887592, -88.16474469654048 41.88075997630977, -88.16488561859714 41.88066789348651, -88.16499186202398 41.88049688950503, -88.16509795300948 41.88029978724195, -88.16516875275661 41.88008926863498, -88.16523966894336 41.87991821267222, -88.16531054716704 41.87974748591664, -88.16538154552863 41.8796289003184, -88.16545239153824 41.87948424393521, -88.16548762000696 41.87935290002531, -88.16554069967337 41.87924768014375, -88.16557623117428 41.87916883443318, -88.16562924151886 41.87909001423548, -88.16569987845681 41.87901086298758, -88.16578795819612 41.87894548591142, -88.16596452562858 41.87882705389905, -88.16600131751271 41.87879966485976, -88.16616762186565 41.878694918322, -88.16629599617637 41.87861562432587, -88.16653325882588 41.87860985460137, -88.16672415692531 41.87860605646612))</t>
  </si>
  <si>
    <t>POLYGON ((-88.16100403834712 41.88079421604905, -88.16086992691635 41.88074118764633, -88.16077809489403 41.88075167000693, -88.16070025361836 41.88076220076829, -88.16062214957238 41.88078848315775, -88.16054435973416 41.88079352536246, -88.16043785285179 41.88079885359705, -88.16016908883714 41.88079844866611, -88.16002717752156 41.88081914589542, -88.15992794339206 41.88085091189497, -88.15985744026464 41.88087720524028, -88.15980782360801 41.88089290980071, -88.15975084777841 41.88091409174498, -88.15968714587954 41.88095104300938, -88.15968372520784 41.88095309603528, -88.15963061946779 41.88098251656333, -88.15957421329651 41.88095603141519, -88.15952481128005 41.88089248183237, -88.15946094897559 41.88083955808066, -88.15932665869283 41.88083935468965, -88.15926992580155 41.88086569598001, -88.15920623857519 41.88089715847204, -88.15915656398859 41.88093413070945, -88.15907871518527 41.8809607691896, -88.15902218068349 41.88098159468728, -88.15894426706485 41.8810185239676, -88.15889454931749 41.88107127554309, -88.15885861604649 41.8811189162655, -88.15882342344102 41.88115075114152, -88.15878768239644 41.88120868312277, -88.15873084817794 41.88127204411054, -88.15868112908666 41.88132515234341, -88.15864590045496 41.88135665779738, -88.15856770788145 41.88141485443969, -88.15851809049452 41.88143055844007, -88.15844737212811 41.88144107107227, -88.15837640526097 41.88146190171408, -88.15831960572775 41.88149886273096, -88.15826991518318 41.88154132308375, -88.15823466488963 41.88159409642098, -88.15820628153206 41.88164688021851, -88.15819886506533 41.88167326872534, -88.15816113141923 41.88170751447208, -88.15807781774453 41.88162368732166, -88.15810854252189 41.8814666251062, -88.15830474598329 41.88122509976948, -88.15876259906527 41.8809801850235, -88.15901956326758 41.88085022279498, -88.15923598113184 41.88068142207726, -88.15930775020757 41.88045924545116, -88.15953305877227 41.87988158967345, -88.15953440563953 41.87938452305342, -88.1595642924223 41.87885734010395, -88.1598011745847 41.87884430626476, -88.15987200304134 41.8787919429171, -88.16004833169555 41.87876578183352, -88.16020699770061 41.87873962129714, -88.16036522143861 41.87870039717333, -88.16064740368512 41.87856909709144, -88.1608059619344 41.87858272740971, -88.16094631878904 41.87870127088919, -88.16103434129761 41.87874086551252, -88.16121059842854 41.87874112980982, -88.16161547393152 41.87872870063629, -88.16198539542789 41.87874228840856, -88.16239008616553 41.87871646421457, -88.16253143856231 41.87855887927681, -88.16258516170137 41.87828247443471, -88.16263859488588 41.87804586097248, -88.16267426982698 41.87791418924616, -88.16274502875061 41.87763816636586, -88.16281601684595 41.87742764939301, -88.16293999383255 41.87724361083595, -88.16299296909429 41.87716479177715, -88.16308147970707 41.8770201629941, -88.16320459379712 41.87698091033411, -88.16440225728451 41.87692985113777, -88.16456081323658 41.8769431195167, -88.16464840541975 41.87704854569103, -88.1648024320545 41.87878589192459, -88.16600131751271 41.87879966485976, -88.16596452562858 41.87882705389905, -88.16578795819612 41.87894548591142, -88.16569987845681 41.87901086298758, -88.16562924151886 41.87909001423548, -88.16557623117428 41.87916883443318, -88.16554069967337 41.87924768014375, -88.16548762000696 41.87935290002531, -88.16545239153824 41.87948424393521, -88.16538154552863 41.8796289003184, -88.16531054716704 41.87974748591664, -88.16523966894336 41.87991821267222, -88.16516875275661 41.88008926863498, -88.16509795300948 41.88029978724195, -88.16499186202398 41.88049688950503, -88.16488561859714 41.88066789348651, -88.16474469654048 41.88075997630977, -88.16455056321699 41.8808385887592, -88.16440974278731 41.88087781679056, -88.16421589863667 41.88093002927702, -88.16403982283143 41.88095616967797, -88.16384578998577 41.88098231075189, -88.16368712214063 41.88102151155537, -88.16358162908239 41.881073853446, -88.16344044728628 41.88116590683472, -88.16336947904477 41.88127112667842, -88.16329899919192 41.88145521734288, -88.16324551989221 41.88162596857305, -88.16322772763122 41.88175766688011, -88.16313907146542 41.88195479320132, -88.16306810192576 41.88205998539921, -88.16297968903515 41.88216517912068, -88.16273294001115 41.88234900780466, -88.16250823563395 41.8824454090719, -88.16043101740689 41.88247627450289, -88.15993087316218 41.88248375321658, -88.16000195985465 41.88243240559085, -88.1601365936807 41.88237462242704, -88.16020764795817 41.8823215731807, -88.16025735078885 41.88227430955256, -88.16029270870824 41.8821947791939, -88.16034246874301 41.8821262475721, -88.16037081383563 41.8820734631928, -88.16039238591708 41.8819994005645, -88.16040698884488 41.88193594773764, -88.16043502972957 41.88184611532394, -88.160449604766 41.88179298087926, -88.16047096213656 41.88170313839311, -88.16048561547009 41.88163455385563, -88.1605209212411 41.88156051186661, -88.16057065281785 41.88150227108444, -88.1606275499333 41.88142859085074, -88.16069130088071 41.88135975079559, -88.16072670021993 41.88126444083507, -88.16076949817635 41.88121716659818, -88.16080518111369 41.88118017264622, -88.16086185013987 41.88109551489351, -88.16089781046439 41.88103725328245, -88.1609331087772 41.88097934742007, -88.16094725641045 41.88092105304592, -88.1610039102726 41.88084188372458, -88.16100403834712 41.88079421604905))</t>
  </si>
  <si>
    <t>POLYGON ((-88.15902218068349 41.88098159468728, -88.15907871518527 41.8809607691896, -88.15915656398859 41.88093413070945, -88.15920623857519 41.88089715847204, -88.15926992580155 41.88086569598001, -88.15932665869283 41.88083935468965, -88.15946094897559 41.88083955808066, -88.15952481128005 41.88089248183237, -88.15957421329651 41.88095603141519, -88.15963061946779 41.88098251656333, -88.15968372520784 41.88095309603528, -88.15968714587954 41.88095104300938, -88.15975084777841 41.88091409174498, -88.15980782360801 41.88089290980071, -88.15985744026464 41.88087720524028, -88.15992794339206 41.88085091189497, -88.16002717752156 41.88081914589542, -88.16016908883714 41.88079844866611, -88.16043785285179 41.88079885359705, -88.16054435973416 41.88079352536246, -88.16062214957238 41.88078848315775, -88.16070025361836 41.88076220076829, -88.16077809489403 41.88075167000693, -88.16086992691635 41.88074118764633, -88.16100403834712 41.88079421604905, -88.1610039102726 41.88084188372458, -88.16094725641045 41.88092105304592, -88.1609331087772 41.88097934742007, -88.16089781046439 41.88103725328245, -88.16086185013987 41.88109551489351, -88.16080518111369 41.88118017264622, -88.16076949817635 41.88121716659818, -88.16072670021993 41.88126444083507, -88.16069130088071 41.88135975079559, -88.1606275499333 41.88142859085074, -88.16057065281785 41.88150227108444, -88.1605209212411 41.88156051186661, -88.16048561547009 41.88163455385563, -88.16047096213656 41.88170313839311, -88.160449604766 41.88179298087926, -88.16043502972957 41.88184611532394, -88.16040698884488 41.88193594773764, -88.16039238591708 41.8819994005645, -88.16037081383563 41.8820734631928, -88.16034246874301 41.8821262475721, -88.16029270870824 41.8821947791939, -88.16025735078885 41.88227430955256, -88.16020764795817 41.8823215731807, -88.1601365936807 41.88237462242704, -88.16000195985465 41.88243240559085, -88.15993087316218 41.88248375321658, -88.15974291972353 41.8824865428477, -88.15872933732157 41.8825014718927, -88.15872861905073 41.88250901752465, -88.15863393387535 41.88247388417292, -88.15852760356221 41.88241334858269, -88.15845058130657 41.88228425094309, -88.15842050480774 41.88212297966366, -88.15838489858893 41.88196960342723, -88.15824653471846 41.88179271687847, -88.15816113141923 41.88170751447208, -88.15819886506533 41.88167326872534, -88.15820628153206 41.88164688021851, -88.15823466488963 41.88159409642098, -88.15826991518318 41.88154132308375, -88.15831960572775 41.88149886273096, -88.15837640526097 41.88146190171408, -88.15844737212811 41.88144107107227, -88.15851809049452 41.88143055844007, -88.15856770788145 41.88141485443969, -88.15864590045496 41.88135665779738, -88.15868112908666 41.88132515234341, -88.15873084817794 41.88127204411054, -88.15878768239644 41.88120868312277, -88.15882342344102 41.88115075114152, -88.15885861604649 41.8811189162655, -88.15889454931749 41.88107127554309, -88.15894426706485 41.8810185239676, -88.15902218068349 41.88098159468728))</t>
  </si>
  <si>
    <t>POLYGON ((-88.17033585113239 41.87874895504597, -88.17032569932152 41.87949345803722, -88.17102179706013 41.87948727283806, -88.17102311709472 41.87957781829335, -88.17113327297294 41.87957684362906, -88.17113438319909 41.87964514137344, -88.17092411743572 41.88041994290033, -88.17031322428008 41.88042772695315, -88.17030029258306 41.88135458383893, -88.1702988743412 41.88146468169641, -88.17028786750937 41.88226977817226, -88.17028702593092 41.88232636369192, -88.16903474088571 41.88234584701505, -88.16861425185591 41.8823524620973, -88.16863954141475 41.87939692581267, -88.16878042053789 41.87931823013667, -88.16881588123142 41.87926545383932, -88.16881605015979 41.87919959172132, -88.16881615137576 41.87916012933525, -88.16885156289965 41.87905488260676, -88.16883426832852 41.87889706259161, -88.16874630851179 41.87883107420452, -88.16845812034832 41.8787593699716, -88.16829185393154 41.87872856175571, -88.16812007468754 41.87872016258525, -88.16796470622999 41.87869344480644, -88.1678993907237 41.87864240173911, -88.16798429294346 41.87849986337657, -88.16804443901292 41.87844084877135, -88.16813719690229 41.87842467786667, -88.16825713711107 41.87844319231174, -88.1683172252024 41.8784065964127, -88.16830922178342 41.87833729221126, -88.16824121137957 41.8782740163299, -88.16807779879238 41.87819430051779, -88.16794966397276 41.87818188865103, -88.16770962921444 41.87820599757426, -88.16754872795831 41.87820984236903, -88.16739588709237 41.87826057063883, -88.16731394541833 41.87831140293251, -88.16728375456672 41.87838676483763, -88.16723987922718 41.87848044892716, -88.16714969966641 41.87855368468941, -88.16711417702594 41.87858216506531, -88.16700515035295 41.87856162761637, -88.1668796780212 41.87857367324648, -88.16672415692531 41.87860605646612, -88.16653325882588 41.87860985460137, -88.16629599617637 41.87861562432587, -88.16616762186565 41.878694918322, -88.16600131751271 41.87879966485976, -88.1648024320545 41.87878589192459, -88.16464840541975 41.87704854569103, -88.16456081323658 41.8769431195167, -88.16440225728451 41.87692985113777, -88.16320459379712 41.87698091033411, -88.16308147970707 41.8770201629941, -88.16299296909429 41.87716479177715, -88.16293999383255 41.87724361083595, -88.16281601684595 41.87742764939301, -88.16274502875061 41.87763816636586, -88.16267426982698 41.87791418924616, -88.16263859488588 41.87804586097248, -88.16258516170137 41.87828247443471, -88.16253143856231 41.87855887927681, -88.16239008616553 41.87871646421457, -88.16198539542789 41.87874228840856, -88.16161547393152 41.87872870063629, -88.16121059842854 41.87874112980982, -88.16103434129761 41.87874086551252, -88.16094631878904 41.87870127088919, -88.16087870489912 41.87864416413095, -88.16089798588121 41.87849371816083, -88.1608557238673 41.87792502061775, -88.16083556557197 41.87727862830639, -88.16083309308213 41.87700839330158, -88.16132726527955 41.87699971136602, -88.16143584958576 41.87699781574254, -88.16168624441626 41.87681742544896, -88.16170907914083 41.87677799702911, -88.16175493474336 41.87669815251726, -88.16180868391062 41.87660492775654, -88.16197974350322 41.87630811628994, -88.16253976240772 41.87533610799717, -88.16258778060249 41.87532588839646, -88.16276636745745 41.87538548481376, -88.1629454285402 41.87546020256608, -88.16304444974004 41.87550494376594, -88.16314395086773 41.87553492143659, -88.16334292790192 41.8755352161241, -88.16342247118298 41.87547564603149, -88.16350234944393 41.87538657551087, -88.16356243311056 41.87531256914131, -88.16358254154606 41.87517881585662, -88.16358285647877 41.87505979746712, -88.1635831705382 41.8749411083859, -88.1635636921863 41.87483679744827, -88.16354369338768 41.87476267267377, -88.16350415927907 41.87470292641112, -88.16342475430764 41.87461362028353, -88.16338518041724 41.87456896738893, -88.16332585239134 41.87452428524026, -88.16324618756552 41.87445007207156, -88.16310128616367 41.87439941775225, -88.16308319975018 41.87439357309583, -88.16331695649735 41.87398776781451, -88.16358578997797 41.87352095392207, -88.16380500676907 41.87314051056955, -88.16423749403769 41.87238990478149, -88.16453597392929 41.87248400573083, -88.16430079095355 41.87261393024004, -88.16330819708351 41.87434190254756, -88.16425877718437 41.87533700155517, -88.1647802309092 41.87588758529833, -88.16477887117908 41.87595789141105, -88.1647630466187 41.87684647018667, -88.16476585344216 41.87684556183799, -88.16747639777213 41.87686544390044, -88.16749190220835 41.87686555719413, -88.16749915822822 41.87631363055343, -88.16761266858765 41.87630367663478, -88.1677387018588 41.87629836989542, -88.16782793614185 41.87630983234564, -88.16793181646747 41.87633742466423, -88.16802840882973 41.87634338158004, -88.16813942689537 41.8763654954515, -88.16817692068405 41.87642112076954, -88.16819882311147 41.87647123512489, -88.1682209260981 41.87654330389426, -88.16825790034223 41.87661539403474, -88.16836890991429 41.87672669632329, -88.16849551936242 41.87675467753056, -88.16856758664521 41.87675958341107, -88.1685769849767 41.87676028296064, -88.16865116314253 41.87674392375398, -88.16870331072779 41.87672717616646, -88.16877752334607 41.87668304495338, -88.16887438168389 41.87659981288582, -88.16893400665725 41.8765165548856, -88.16900866135069 41.87640003040807, -88.16910533218451 41.87628935520902, -88.16919460268355 41.8762006509244, -88.16928380191435 41.87613971844406, -88.16935829945545 41.87608425343704, -88.16946218584722 41.87602334178576, -88.16956668478656 41.87599569142409, -88.16966334764707 41.87597387508792, -88.16975974898484 41.87596819458533, -88.16981161762807 41.87597408629401, -88.16987106515185 41.87597417092143, -88.16995243726565 41.87600172937576, -88.17000466182544 41.87604090945688, -88.17002683739467 41.87608520601082, -88.17004148213637 41.8761020217451, -88.17004875512491 41.87612983150554, -88.17005601421982 41.87616310233594, -88.17006372784701 41.8761909127216, -88.17007838742838 41.87620191062707, -88.17010796881506 41.87620744120619, -88.17012314764443 41.87620197424509, -88.17016032103002 41.87619653853369, -88.17017502250803 41.8761910708875, -88.17020480984594 41.87613005327187, -88.1702048944951 41.87609676543927, -88.17020497998156 41.8760631482957, -88.17022016391675 41.87604121572959, -88.17022755036056 41.87602443130877, -88.17025714563091 41.87602447333624, -88.17027180437051 41.87603580052811, -88.1702790635009 41.87606909878772, -88.1702789650094 41.87610784769126, -88.17030127657429 41.8761854048947, -88.17031627744478 41.87623550905147, -88.17033811084704 41.87631342232198, -88.17035249157891 41.87653537155202, -88.17032144893294 41.87709035532993, -88.17032750966624 41.87759530886306, -88.1703121583635 41.87785634907357, -88.17030439160931 41.87802269543179, -88.17028118793212 41.87812249887251, -88.17028096212746 41.87821133042721, -88.17030379875578 41.87825595716161, -88.17033317473597 41.87825599885853, -88.17042967792415 41.87821154147003, -88.17048200385301 41.87821161568005, -88.17052614108907 41.87828407198194, -88.17053378559233 41.87833929743982, -88.17054100249186 41.87838939051422, -88.17054089015157 41.8784336553562, -88.17053326405269 41.878544787294, -88.17051786808041 41.87865006292904, -88.17053275037821 41.8787471761322, -88.17033585113239 41.87874895504597))</t>
  </si>
  <si>
    <t>POLYGON ((-88.1697897324928 41.87475011210781, -88.16979954527881 41.87414158480532, -88.17040602419937 41.8743393479682, -88.17316382789025 41.87523717222516, -88.17351192010379 41.87533955179024, -88.17386255811836 41.8754374606788, -88.17396324944076 41.87546331423019, -88.17452215217827 41.87560747638712, -88.17486574124092 41.87569132181584, -88.17521481079334 41.87577171598512, -88.17521430083838 41.87579984401717, -88.1751940655424 41.8769331982072, -88.17517939162629 41.8777616170203, -88.17516419464091 41.87862329548777, -88.17516259626321 41.87870562124743, -88.17457873003849 41.87871063347868, -88.17402791188411 41.87871571603078, -88.17351407182836 41.8787204906512, -88.17305505674906 41.87872465343288, -88.17259604250992 41.87872845762661, -88.17187950129737 41.8787349992544, -88.17142004538566 41.8787391548814, -88.17070673533944 41.87874569374732, -88.17053275037821 41.8787471761322, -88.17051786808041 41.87865006292904, -88.17053326405269 41.878544787294, -88.17054089015157 41.8784336553562, -88.17054100249186 41.87838939051422, -88.17053378559233 41.87833929743982, -88.17052614108907 41.87828407198194, -88.17048200385301 41.87821161568005, -88.17042967792415 41.87821154147003, -88.17033317473597 41.87825599885853, -88.17030379875578 41.87825595716161, -88.17028096212746 41.87821133042721, -88.17028118793212 41.87812249887251, -88.17030439160931 41.87802269543179, -88.1703121583635 41.87785634907357, -88.17032750966624 41.87759530886306, -88.17032144893294 41.87709035532993, -88.17035249157891 41.87653537155202, -88.17033811084704 41.87631342232198, -88.17031627744478 41.87623550905147, -88.17030127657429 41.8761854048947, -88.1702789650094 41.87610784769126, -88.1702790635009 41.87606909878772, -88.17027180437051 41.87603580052811, -88.17025714563091 41.87602447333624, -88.17022755036056 41.87602443130877, -88.17022016391675 41.87604121572959, -88.17020497998156 41.8760631482957, -88.1702048944951 41.87609676543927, -88.17020480984594 41.87613005327187, -88.17017502250803 41.8761910708875, -88.17016032103002 41.87619653853369, -88.17012314764443 41.87620197424509, -88.17010796881506 41.87620744120619, -88.17007838742838 41.87620191062707, -88.17006372784701 41.8761909127216, -88.17005601421982 41.87616310233594, -88.17004875512491 41.87612983150554, -88.17004148213637 41.8761020217451, -88.17002683739467 41.87608520601082, -88.17000466182544 41.87604090945688, -88.16995243726565 41.87600172937576, -88.16987106515185 41.87597417092143, -88.16981161762807 41.87597408629401, -88.16975974898484 41.87596819458533, -88.16966334764707 41.87597387508792, -88.16956668478656 41.87599569142409, -88.16946218584722 41.87602334178576, -88.16935829945545 41.87608425343704, -88.16928380191435 41.87613971844406, -88.16919460268355 41.8762006509244, -88.16910533218451 41.87628935520902, -88.16900866135069 41.87640003040807, -88.16893400665725 41.8765165548856, -88.16887438168389 41.87659981288582, -88.16877752334607 41.87668304495338, -88.16870331072779 41.87672717616646, -88.16865116314253 41.87674392375398, -88.1685769849767 41.87676028296064, -88.16856758664521 41.87675958341107, -88.16849551936242 41.87675467753056, -88.16836890991429 41.87672669632329, -88.16825790034223 41.87661539403474, -88.1682209260981 41.87654330389426, -88.16819882311147 41.87647123512489, -88.16817692068405 41.87642112076954, -88.16813942689537 41.8763654954515, -88.16802840882973 41.87634338158004, -88.16793181646747 41.87633742466423, -88.16782793614185 41.87630983234564, -88.1677387018588 41.87629836989542, -88.16761266858765 41.87630367663478, -88.16749915822822 41.87631363055343, -88.16752005618407 41.87472868887929, -88.1697897324928 41.87475011210781))</t>
  </si>
  <si>
    <t>POLYGON ((-88.16276636745745 41.87538548481376, -88.16258778060249 41.87532588839646, -88.16253976240772 41.87533610799717, -88.16267189786439 41.87510680139026, -88.16285977029746 41.87478086939883, -88.16296099084727 41.87460538650751, -88.16307003142606 41.87441619377894, -88.16308319975018 41.87439357309583, -88.16310128616367 41.87439941775225, -88.16324618756552 41.87445007207156, -88.16332585239134 41.87452428524026, -88.16338518041724 41.87456896738893, -88.16342475430764 41.87461362028353, -88.16350415927907 41.87470292641112, -88.16354369338768 41.87476267267377, -88.1635636921863 41.87483679744827, -88.1635831705382 41.8749411083859, -88.16358285647877 41.87505979746712, -88.16358254154606 41.87517881585662, -88.16356243311056 41.87531256914131, -88.16350234944393 41.87538657551087, -88.16342247118298 41.87547564603149, -88.16334292790192 41.8755352161241, -88.16314395086773 41.87553492143659, -88.16304444974004 41.87550494376594, -88.1629454285402 41.87546020256608, -88.16276636745745 41.87538548481376))</t>
  </si>
  <si>
    <t>POLYGON ((-88.15807873305573 41.88247133682278, -88.15801586521461 41.88237689309556, -88.1579951709103 41.88230345245804, -88.15801639497342 41.88218309402512, -88.15805167299663 41.88212035912652, -88.15806581522882 41.88207853069258, -88.15803810282479 41.8820469293665, -88.15800982884819 41.88197896568479, -88.15799628778751 41.88189491566254, -88.15793322844179 41.88179018059997, -88.15783549728327 41.88170119948152, -88.15773078373554 41.88162763036432, -88.15770995518005 41.88152295973962, -88.15765424192043 41.88141790643931, -88.1576345914328 41.88131222222166, -88.15761940615349 41.8812387899311, -88.15761258518546 41.88120859259215, -88.15765503020128 41.88113011669567, -88.15774608804584 41.88106746719237, -88.15781650911656 41.8810044567672, -88.15793563372753 41.8809106477212, -88.15820239356843 41.88071725489399, -88.15834997074053 41.88063891156247, -88.15838485599151 41.88063896471009, -88.1584063052139 41.88059714735407, -88.15849765385796 41.88050809786964, -88.15860270849073 41.88045611673239, -88.15870790449507 41.88041958592132, -88.15893966122543 41.8802679607235, -88.15911502546457 41.88017939504485, -88.15919910620401 41.88014280430566, -88.15923409077807 41.8801061665305, -88.15929075975376 41.87995427505755, -88.15931198668463 41.8798181368177, -88.15933374161087 41.87967684015309, -88.15935484002995 41.87958801282723, -88.15934126889159 41.8795145831869, -88.15931315099152 41.87938899047237, -88.15922263712615 41.87925268286527, -88.15910375186462 41.87917909348359, -88.15899891230399 41.87915286386954, -88.15897759173654 41.87914767228514, -88.15894270729554 41.87914761931907, -88.15887245574548 41.87916296283325, -88.15883022720182 41.87916289867641, -88.15875319920873 41.87913155187525, -88.15871141133147 41.87913148834459, -88.1586694171057 41.87912629270959, -88.15864117379532 41.87914167252065, -88.1586343123542 41.87912623931482, -88.15862728859626 41.87908951036594, -88.15861403234855 41.87890082198389, -88.15861443129165 41.878754361166, -88.15861478822249 41.87862332305049, -88.15864997131588 41.87851360596397, -88.15865754423714 41.87842956063912, -88.15866834379085 41.87834724910695, -88.15868591104611 41.87822035355315, -88.1587351559234 41.87808425798274, -88.15874953739929 41.87802149105323, -88.15881263817415 41.87794817785842, -88.1588688990708 41.87793248381266, -88.15893157097545 41.87792228800598, -88.15898792537638 41.8778856827408, -88.15905830411154 41.877823000765, -88.15910076001387 41.87773903577165, -88.15912190876574 41.8776450767581, -88.15912215098818 41.87755588849257, -88.15907316284148 41.87750331636942, -88.15896123916502 41.87747707596513, -88.15892634160527 41.87748218219402, -88.15891183905349 41.87750856000513, -88.15891871229412 41.8775871387692, -88.15894682192047 41.87763416328274, -88.15894673612461 41.87766572220691, -88.15893224061671 41.87767599119143, -88.15889069003975 41.87760251898174, -88.15881383463947 41.87750841112005, -88.1587369094012 41.87744004431163, -88.15870216783669 41.87738785044154, -88.1586742508682 41.87735108971307, -88.15864664791381 41.87729341815008, -88.15849275456591 41.87717279302735, -88.15841580111228 41.877115046266, -88.15839442416626 41.87713079323431, -88.15839438210615 41.87714621594425, -88.15833137577192 41.87710426989884, -88.15827565623235 41.87708327367447, -88.15821235765129 41.87706772695559, -88.15817766070009 41.87699942415089, -88.15811473447259 41.87694169857873, -88.158030764066 41.87692579090715, -88.15799549743753 41.87690479832133, -88.1579538394603 41.87685775288074, -88.1578698206346 41.87677905621155, -88.15777905537819 41.876737067447, -88.15772286753769 41.87672636123504, -88.15770889169471 41.87672118064375, -88.15767356030972 41.87671050629967, -88.15767360261765 41.87669505614661, -88.15767365987982 41.87667414492694, -88.15763890644087 41.87662675317615, -88.15763900700742 41.87659003504982, -88.15763947954744 41.87641750376109, -88.15760509936868 41.87623391463621, -88.15759809955043 41.87610835374274, -88.1575635325742 41.87599304165757, -88.15755693876834 41.87589355190882, -88.1575927779426 41.87570529519112, -88.15762078904397 41.87562676969992, -88.15762088954219 41.87559007900977, -88.15767028880484 41.87555859551293, -88.15775393772402 41.87551687336124, -88.15783110361315 41.87549605255315, -88.1580201741305 41.87550698907809, -88.15824453343814 41.8755440221864, -88.15834293332388 41.87555962237974, -88.15841067671627 41.87554701962485, -88.15848275464791 41.87553376480527, -88.15855997729338 41.87549203228215, -88.15859501672048 41.87543445600002, -88.15856751468694 41.87534006626422, -88.15849789205069 41.87528781922894, -88.15841349805807 41.87526642265508, -88.15837146335008 41.87527700638065, -88.15829715008152 41.87526179967829, -88.1582104946433 41.87523491097506, -88.15813849456414 41.87520631567538, -88.1579011043997 41.87507422849473, -88.15806468467113 41.87500691440202, -88.15813390163147 41.87504612581591, -88.15822489912379 41.87508295544404, -88.15849810610192 41.87520927864053, -88.15863081838413 41.87527224197634, -88.15869378016276 41.87532996733616, -88.15872832080876 41.87545557005503, -88.15871392366755 41.87559174611801, -88.15868552406138 41.87566511206492, -88.15859420381061 41.87573289375452, -88.15849655140654 41.87577972697778, -88.15839803694745 41.87580600424862, -88.15832779436101 41.87580589723331, -88.15828606034627 41.87580034509781, -88.15824390517339 41.87577421030642, -88.15820906564484 41.87575837765431, -88.15819513305296 41.87573741765494, -88.15816745141397 41.87569552537354, -88.15814626036384 41.8756433519865, -88.15816033627249 41.87561181439154, -88.1581392521741 41.87560116191899, -88.15806218567879 41.87558559411072, -88.15799222939204 41.87557486701552, -88.15790111696562 41.87557985965319, -88.15780292868193 41.87564798697768, -88.15778164912234 41.87578928417756, -88.15778117599881 41.8759621722397, -88.15778090376315 41.87606165147943, -88.15775944688988 41.87618716886278, -88.15775914555097 41.87629726836437, -88.15777277123955 41.8764437781237, -88.15782144326619 41.87651726163539, -88.15794021721581 41.87654864539358, -88.15808053796566 41.87659619819534, -88.15822056834132 41.87666949159831, -88.1583252807081 41.87672728079825, -88.15840204749914 41.87685327723484, -88.15847874442531 41.87700501472533, -88.15857006516121 41.87709950158671, -88.15870268145893 41.87719918295086, -88.15875156147213 41.87727779815254, -88.1588074157154 41.87733038084905, -88.15891222334338 41.87736723090501, -88.159038534681 41.87740927272151, -88.15915765962208 41.87748802177519, -88.15922005588592 41.87759272779532, -88.15920571613262 41.87770796521004, -88.15918458930138 41.87780741280234, -88.15913528783337 41.87787012682764, -88.15910026156629 41.87792254405068, -88.15903705543612 41.87795367788418, -88.15895980126068 41.87800603096849, -88.15887530418838 41.87811567325954, -88.15883933443889 41.87825832041152, -88.15882988941868 41.87835572747824, -88.15882094003526 41.87843291006102, -88.15879683807552 41.87861330887041, -88.15876128457927 41.87885919586897, -88.15876107074823 41.87893776385094, -88.15884507080237 41.87901130059329, -88.15894294977991 41.87905843107782, -88.15904780926184 41.87906374947485, -88.15916719256715 41.87904848037316, -88.15929318908478 41.87905896237449, -88.1593562040444 41.87908512836868, -88.15941207434213 41.8791325515616, -88.15944705958955 41.87919023410035, -88.15943212369447 41.87952536854421, -88.15943192563508 41.87959842057046, -88.15944582461704 41.87964578018128, -88.15942422620178 41.87972944754838, -88.15942367276521 41.87993356510869, -88.15936736198472 41.88014305930086, -88.15927582285065 41.88028940943448, -88.15922699700522 41.88035209674948, -88.15921962387014 41.88036273331701, -88.15918469592438 41.88037845987802, -88.15913535144479 41.88038867603351, -88.15903038222083 41.880409428061, -88.15895318192794 41.88044086990543, -88.1587636970353 41.88057677986962, -88.15860923964226 41.88066024504052, -88.15842682822174 41.88073337644182, -88.15829329355965 41.88080622530363, -88.15818823712847 41.88085856290595, -88.1581670220949 41.88089522136005, -88.15808296887492 41.88092116363583, -88.15802707456426 41.88096292835496, -88.15796377772399 41.88102594978883, -88.15787946075588 41.88106767102995, -88.15780927502702 41.88112519332488, -88.15776691651494 41.8811721378187, -88.15776668740114 41.88125583751667, -88.15778722873952 41.88146544834395, -88.15778718555056 41.88148122779449, -88.15789204794248 41.88158086759469, -88.1579620312676 41.88166467452528, -88.15810861898443 41.88177466882173, -88.15815057752829 41.88187421238779, -88.15819919112148 41.88189006604786, -88.15819911895801 41.88191649319585, -88.15819899066717 41.88196347479193, -88.1582342687649 41.88199475830346, -88.15829713663025 41.88208917447481, -88.15838790083833 41.88221521958084, -88.15842932568518 41.88233567351145, -88.15842914045895 41.88240359374684, -88.15842261391332 41.88244030205, -88.15836586523388 41.88247177463401, -88.15831686589539 41.8825029022454, -88.15830982746044 41.8825656802622, -88.15834504024332 41.88260758393568, -88.15836533742416 41.88266524438809, -88.15835119525651 41.88270707285473, -88.15837243861147 41.88275444375973, -88.15839319692584 41.88279116618063, -88.15844927066337 41.88285917209539, -88.15854023632654 41.8829118083346, -88.15868728260219 41.88301664335337, -88.15876412945003 41.88311623972464, -88.1588264725702 41.88324224125712, -88.15891729735911 41.88334699053259, -88.15895941487058 41.88338890449847, -88.15904322948954 41.88345182046235, -88.15905011136536 41.88354101944741, -88.15904278857674 41.88361406060911, -88.15901494019218 41.88364557736358, -88.15897952772562 41.88367675331614, -88.15897941305479 41.88371893245985, -88.15897895795018 41.8838863317909, -88.15897121364728 41.88419540632336, -88.15897090124696 41.88431030811741, -88.15890038652772 41.88442032828529, -88.15890012998032 41.8845146481921, -88.15884354188159 41.88463498045655, -88.15873113612646 41.8847812708896, -88.15859063906221 41.88488602522575, -88.15854854825781 41.88499573165772, -88.15854846224383 41.88502729054059, -88.15852035054125 41.88507425696157, -88.15849883420803 41.88512669449749, -88.15849869205682 41.88517883525912, -88.15856171263609 41.88529934939798, -88.15876372839145 41.88562449493055, -88.15892454600323 41.88590739822946, -88.15893139997831 41.88600688812203, -88.15901481211075 41.88613805325279, -88.1590191562136 41.88614766476196, -88.15930493644848 41.88661174114712, -88.15951024855995 41.88687533651191, -88.15926547821171 41.88698281523473, -88.15890962868239 41.88646360993995, -88.15876504928217 41.88615106586444, -88.15875253407259 41.8861211892743, -88.1586929687298 41.88598561451522, -88.15864429621456 41.88582843150991, -88.15862371410573 41.88571314120857, -88.15857459890546 41.8856242072837, -88.1584976211972 41.88557161983381, -88.15842084294259 41.88544595294282, -88.15836542435324 41.88532545031197, -88.15834433643867 41.88522080691654, -88.15836588198083 41.88515772171844, -88.15837995898728 41.88512651346279, -88.15838010213318 41.88507404339096, -88.15837339832494 41.88500062416815, -88.15837358362707 41.88493270396376, -88.15840859943933 41.88488574809387, -88.15849969084819 41.88481247779245, -88.15857010034789 41.88475495545444, -88.15861251762053 41.88468709950566, -88.1586477049766 41.88457705323229, -88.1587041566831 41.88449343908582, -88.15873219050856 41.8843940022003, -88.15876112181887 41.88422115765033, -88.15876804702171 41.88403798865548, -88.15876838973631 41.88391208240971, -88.15876857461303 41.88384416219098, -88.15876237589671 41.88376045275771, -88.15876251872288 41.88370798267229, -88.15880452339594 41.88362947827328, -88.15883993681717 41.88359797306436, -88.15885384980139 41.88354585321039, -88.15886107387657 41.88350917339212, -88.15885407751475 41.88346215354105, -88.15874905585548 41.88335189411087, -88.15869291037848 41.88330995873646, -88.15859511888019 41.88324188947849, -88.15854650423644 41.88313168822761, -88.15846961468519 41.88304787115841, -88.15839261117911 41.88300590387433, -88.15830871255423 41.88297421701665, -88.15822487656909 41.88290616870744, -88.15817619925633 41.88283268543862, -88.1581488016251 41.88277981658409, -88.15814826033861 41.88272254298657, -88.15810612977351 41.8826857604709, -88.1581136457383 41.8826230106392, -88.15811380318469 41.8825653813518, -88.15807873305573 41.88247133682278), (-88.15823386793437 41.88214157578822, -88.15819856165497 41.8821205832223, -88.15815680855367 41.88212051954219, -88.15815675136314 41.88214145818502, -88.15815666613938 41.88217266033023, -88.15817791554662 41.88220425177018, -88.15814971926598 41.88218842924833, -88.15811486128749 41.88217808508276, -88.15809352569073 41.88217805252893, -88.15805852523269 41.88221984913367, -88.15806524339946 41.88228777990543, -88.158072187337 41.88234028826063, -88.15814920392722 41.88237709656895, -88.15817732909112 41.88241898948342, -88.15820870998293 41.88243860393749, -88.15829636423604 41.88237218918181, -88.15829655057631 41.88230391219375, -88.15826908043563 41.88218347948758, -88.15823386793437 41.88214157578822))</t>
  </si>
  <si>
    <t>POLYGON ((-88.16083309308213 41.87700839330158, -88.16083556557197 41.87727862830639, -88.1608557238673 41.87792502061775, -88.16089798588121 41.87849371816083, -88.16087870489912 41.87864416413095, -88.1608059619344 41.87858272740971, -88.16064740368512 41.87856909709144, -88.16036522143861 41.87870039717333, -88.16020699770061 41.87873962129714, -88.16004833169555 41.87876578183352, -88.15987200304134 41.8787919429171, -88.1598011745847 41.87884430626476, -88.1595642924223 41.87885734010395, -88.15957560767173 41.87866558798031, -88.15960878687454 41.8783596526047, -88.15970209242508 41.87806135485148, -88.15994832726751 41.8777252250248, -88.16003132966681 41.87724373167463, -88.16016573980957 41.87701991999664, -88.16069522140063 41.87701078289604, -88.16076888389615 41.87700952146957, -88.16083309308213 41.87700839330158))</t>
  </si>
  <si>
    <t>MULTIPOLYGON (((-87.9733110309549 41.94953745243999, -87.9728344476718 41.94954657719515, -87.9728342539325 41.94950266896034, -87.97163847551414 41.94952566439877, -87.97041464434558 41.94954924477011, -87.97041425455855 41.94945593983405, -87.97041155320431 41.94904429728905, -87.97040819433532 41.94850230185204, -87.9704074049656 41.9483174207765, -87.97040281002012 41.94831740625199, -87.97039821320679 41.94831772102864, -87.9703936182613 41.94831770650376, -87.97038902129226 41.94831804872182, -87.97038486746149 41.94831803559102, -87.97038027251598 41.94831802106559, -87.97037567757047 41.94831800653998, -87.97037108262496 41.94831799201421, -87.97036648767946 41.94831797748823, -87.9703623706083 41.94831796447281, -87.97035777177105 41.94831863599097, -87.97035317293368 41.94831930750895, -87.97034901521101 41.94831998042132, -87.97034441637346 41.94832065193894, -87.97033981753582 41.94832132345638, -87.97033570046446 41.94832131044001, -87.9703310997585 41.94832231125845, -87.9703269420354 41.94832298417002, -87.9703223411735 41.9483240124299, -87.97031822020979 41.94832468545737, -87.97031361747935 41.94832604301824, -87.97030945788752 41.94832704523051, -87.97030533303116 41.94832840430201, -87.97030117141502 41.94832976325711, -87.97029704842666 41.94833079302696, -87.9702928868102 41.94833215198177, -87.9702882879712 41.94833282349714, -87.97028416311402 41.94833418256787, -87.97028000149706 41.9483355415222, -87.97027631588594 41.94833723128882, -87.97027263011891 41.9483389484971, -87.9702685033925 41.9483406368686, -87.97026481762508 41.94834235407662, -87.97026065413863 41.9483440423316, -87.9702569683708 41.94834575953938, -87.97025283961922 41.94834780465344, -87.97024868002505 41.94834880686348, -87.970244992388 41.94835085337222, -87.97024130661936 41.94835257057949, -87.97023761898186 41.94835461708798, -87.97023392947543 41.94835699289769, -87.97023071971208 41.94835904091722, -87.9702274731889 41.9483610888204, -87.970223783526 41.94836349207156, -87.97022057189324 41.94836586939215, -87.97021688612308 41.94836758659862, -87.97021363959904 41.94836963450141, -87.9702104279656 41.9483720118217, -87.9702058135493 41.94837542751161, -87.97020118932099 41.9483805720334, -87.97019841677714 41.9483833074916, -87.97019564423303 41.94838604294974, -87.97019287371333 41.9483884216647, -87.97019010116877 41.94839115712269, -87.97018733049289 41.9483935632793, -87.97018408007294 41.94839629722569, -87.97018086843705 41.94839867454512, -87.97017809776051 41.9484010807015, -87.97017484936453 41.9484034579045, -87.97017163757219 41.94840586266547, -87.97016838917574 41.94840823986828, -87.97016517738292 41.94841064462906, -87.97016148973964 41.94841269113506, -87.97015824134245 41.94841506833758, -87.97015455369869 41.94841711484335, -87.97015134392977 41.94841916286062, -87.97014765628558 41.94842120936617, -87.97014396864111 41.94842325587161, -87.97014028099643 41.9484253023769, -87.97013659522069 41.94842701958078, -87.97013290757555 41.94842906608584, -87.97012922195519 41.94843075584767, -87.97012505830367 41.94843247153945, -87.97012137268287 41.94843416130102, -87.97011724579058 41.9484358771088, -87.97011356016939 41.94843756687012, -87.97010939651702 41.94843928256133, -87.97010527164919 41.94844064162556, -87.96955633290102 41.94808454164414, -87.9694929264914 41.94800613025516, -87.96946189949152 41.94796761274699, -87.96931252467331 41.94797092628662, -87.96931306529119 41.9476368183192, -87.96931318260006 41.94745465687058, -87.96916615025113 41.94745350455681, -87.96898052276971 41.94745190027714, -87.96898081290202 41.9472395528684, -87.96898098771202 41.94704745748641, -87.96898075625863 41.94692671073127, -87.96898068465353 41.94685536058155, -87.96898087637297 41.94674421996276, -87.9689808594547 41.94666326518668, -87.96898094366995 41.94657100451131, -87.96911779900135 41.94658378774686, -87.9692163584568 41.94662114742891, -87.96931516553292 41.94662146073438, -87.96941399436398 41.94669551142779, -87.96949594255916 41.94674516724273, -87.96959505241543 41.94676985001045, -87.96964346550114 41.94690548590184, -87.96967542939353 41.94710248548759, -87.96972386484626 41.94731188624706, -87.96982249593036 41.94733689660783, -87.97002041318696 41.94736222109962, -87.97015184910394 41.94743640176667, -87.97033218893874 41.94756010556087, -87.97052940879118 41.94770858789922, -87.97067703975469 41.94784420750197, -87.97075839942096 41.9480046450066, -87.970889419843 41.94815256089719, -87.97102112649462 41.94826378848288, -87.97120251478884 41.94820294492525, -87.97138472972291 41.94808038601447, -87.97152881005975 41.94803177334451, -87.97155253789795 41.94643575039285, -87.97152671270352 41.94612727265478, -87.97158254826839 41.94600395831721, -87.97169284512916 41.94592233567608, -87.97185860578183 41.94586111252018, -87.9737013825052 41.9458181892705, -87.97554419347887 41.94576870528435, -87.9759023372269 41.94572865734033, -87.97615012818189 41.94570884674852, -87.97634310814986 41.94570944692944, -87.97642558427077 41.94575086676569, -87.97648001587585 41.94579187007508, -87.97648366108365 41.94579736986159, -87.97646667698621 41.94579764638108, -87.97646373065935 41.94607549035789, -87.97646134250574 41.94633892885754, -87.97645892371602 41.94660785570616, -87.97645650489814 41.94687678254203, -87.97645405544215 41.94715119772582, -87.97645119545857 41.94742012316485, -87.97644459023118 41.94818917241721, -87.97673500753169 41.94818700124026, -87.97658803664366 41.94883382556225, -87.97656693569375 41.94891301327525, -87.97654763409355 41.94899253588194, -87.9765302053695 41.94907239361171, -87.97651457769159 41.94915228437723, -87.9765008229033 41.94923251026748, -87.97648934720976 41.94931274323835, -87.97647922977777 41.94939330973575, -87.97647047079235 41.94948076846268, -87.97643234657949 41.94948133601685, -87.97523014806491 41.94950229073744, -87.97486066329648 41.94950901366371, -87.97403621991164 41.94952325875033, -87.973557796797 41.94953273750026, -87.9733110309549 41.94953745243999)), ((-87.9728344476718 41.94954657719515, -87.97283367459406 41.94968378609846, -87.97283251295734 41.94988995619039, -87.97283150793774 41.95006832775331, -87.97283005992543 41.95024702722691, -87.97282905287632 41.95042575552175, -87.9728280459727 41.95060445636921, -87.97282704091548 41.95078282790977, -87.97282626577822 41.95092039352639, -87.97282549264571 41.95105760239665, -87.97282448570985 41.95123630322431, -87.97282300071265 41.95141502998757, -87.97282199375724 41.951593730804, -87.97282098864829 41.95177210231362, -87.97281998152002 41.95195083056064, -87.97281897453725 41.95212953136028, -87.97281796940101 41.95230790285313, -87.97281696224539 41.95248663108335, -87.97281551409043 41.952665330481, -87.97281450691534 41.95284405870002, -87.97281350174146 41.95302243017049, -87.97281242897897 41.95321279368597, -87.97240384601767 41.95321905660039, -87.97239398724054 41.9550511521701, -87.97076520183785 41.95507516381272, -87.97077325935118 41.95324479159969, -87.97054118974334 41.95324853161605, -87.97055964662749 41.94999358164792, -87.97056193382237 41.94959018758586, -87.97163866843279 41.94956957263221, -87.97235606285797 41.94955572175016, -87.9728344476718 41.94954657719515)))</t>
  </si>
  <si>
    <t>POLYGON ((-87.96862899783143 41.95108139606575, -87.96899985438843 41.95107434080717, -87.96899622963836 41.95251779188913, -87.96868144048744 41.95252261029559, -87.96840613944747 41.95252653799286, -87.96813039519824 41.95253082036946, -87.96785513086047 41.95253474686215, -87.9676317783278 41.95253815199882, -87.96762792258437 41.95176564031523, -87.9676254553688 41.95123256664511, -87.96762481136257 41.95110084176017, -87.96788632682664 41.95109582924706, -87.96825766142715 41.95108877790762, -87.96862899783143 41.95108139606575))</t>
  </si>
  <si>
    <t>POLYGON ((-87.96941399436398 41.94669551142779, -87.96931516553292 41.94662146073438, -87.9692163584568 41.94662114742891, -87.96911779900135 41.94658378774686, -87.96898094366995 41.94657100451131, -87.96898103425075 41.94647116978537, -87.96898122684605 41.94619847645487, -87.96898093648683 41.94616554479593, -87.96898116205132 41.94596453079735, -87.96898096604372 41.94576008516852, -87.96898119550383 41.945558385111, -87.96898161143926 41.945162531467, -87.96898146763695 41.9451038594026, -87.9691699602277 41.94508524779831, -87.96922944152846 41.94508414665213, -87.96942762695788 41.94508043908137, -87.96970485108817 41.94507528009254, -87.97268715883993 41.94501805656883, -87.97268521111501 41.94536365861612, -87.97268251573161 41.94584191429703, -87.97185860578183 41.94586111252018, -87.97169284512916 41.94592233567608, -87.97158254826839 41.94600395831721, -87.97152671270352 41.94612727265478, -87.97155253789795 41.94643575039285, -87.97152881005975 41.94803177334451, -87.97138472972291 41.94808038601447, -87.97120251478884 41.94820294492525, -87.97102112649462 41.94826378848288, -87.970889419843 41.94815256089719, -87.97075839942096 41.9480046450066, -87.97067703975469 41.94784420750197, -87.97052940879118 41.94770858789922, -87.97033218893874 41.94756010556087, -87.97015184910394 41.94743640176667, -87.97002041318696 41.94736222109962, -87.96982249593036 41.94733689660783, -87.96972386484626 41.94731188624706, -87.96967542939353 41.94710248548759, -87.96964346550114 41.94690548590184, -87.96959505241543 41.94676985001045, -87.96949594255916 41.94674516724273, -87.96941399436398 41.94669551142779))</t>
  </si>
  <si>
    <t>POLYGON ((-87.97853333467648 41.94217000537107, -87.97853488145333 41.94222250727724, -87.97853503165175 41.94227497742502, -87.97853429955025 41.94232747228826, -87.97853261193853 41.94237993675606, -87.97852912311706 41.94243242309967, -87.97852467877927 41.94248487904764, -87.97851887627736 41.9425370014903, -87.97851215288019 41.94258947783627, -87.97850407146517 41.94264159323467, -87.97849459329478 41.9426937043154, -87.97848419817679 41.94274545581109, -87.97847240614536 41.94279723043032, -87.97845925608389 41.94284864410059, -87.97844518708894 41.94290005492857, -87.97842975808008 41.94295146155053, -87.97841337535448 41.94300250847193, -87.97839563443564 41.94305322188433, -87.97837653532062 41.9431036017871, -87.97835930589747 41.94314161098987, -87.97834119794751 41.94317895885843, -87.97825481200059 41.94336560123113, -87.97797169902776 41.94397597504626, -87.97790990424575 41.94397688146509, -87.97756320348232 41.94473757831339, -87.97068794720502 41.94486881263673, -87.97069038004031 41.94411517271308, -87.97129830868222 41.94410372681605, -87.97219857035464 41.94408603511111, -87.97219843717004 41.94401844432576, -87.97219620008431 41.94298836329971, -87.97217895241845 41.942911717596, -87.97213639082783 41.94280044240443, -87.97213678963737 41.94272977974004, -87.97215644679683 41.94266603823137, -87.97212840004075 41.94258809619936, -87.97207178795946 41.94252411474277, -87.97197733870496 41.94241061804184, -87.97192084846101 41.94240322291598, -87.97182576024245 41.94240292356671, -87.97168412967085 41.94233903095203, -87.97154219808149 41.94225041170056, -87.972048147368 41.94223866787549, -87.97210594118484 41.94233418426815, -87.9722157470767 41.94241649982699, -87.97234485011673 41.94249890339433, -87.97249454665656 41.94251446720997, -87.97275373667203 41.94258970499417, -87.97291337537345 41.94263479995828, -87.97311279853469 41.94271020605328, -87.97329225518043 41.94274781603154, -87.97352172982038 41.94279348586704, -87.97369078972631 41.94287598568373, -87.97384019460632 41.94294368719832, -87.97400977537325 41.94301866898494, -87.97412885875428 41.94308591847706, -87.9742582760878 41.9431981506466, -87.97431725129576 41.94333280232311, -87.97432660692569 41.94346696952072, -87.97436597664344 41.94357137333773, -87.9744452956905 41.94368344864854, -87.97459453604266 41.94378097843405, -87.97473412982133 41.94379617845551, -87.97486417603308 41.94379658454485, -87.97493380498783 41.94383417831656, -87.97501337688007 41.94390133098471, -87.97509319672207 41.94392421995052, -87.97528293666487 41.94392481180029, -87.97541246509248 41.94393240553516, -87.97553231901229 41.94394787235664, -87.97567195372119 41.94395585404207, -87.97584199737352 41.94394883698042, -87.97592179951531 41.94388939843225, -87.97592254849681 41.943755290269, -87.97592309072745 41.94365820111589, -87.97587405136179 41.94355376772843, -87.9758644432378 41.94346422104465, -87.97580562945505 41.94330007019655, -87.97574554122457 41.94328511911721, -87.97556604125923 41.94325473016401, -87.97536636221425 41.94322425057716, -87.97525661776824 41.94320881511002, -87.97509757853135 41.94314144213075, -87.97500781876744 41.94308866492506, -87.97488838157354 41.94299910465077, -87.97482902884151 41.94293168571259, -87.974669514911 41.94286395390591, -87.97450024420206 41.942818831282, -87.97425067776676 41.94275081742104, -87.97408112057913 41.94275028701942, -87.9738715437577 41.94268275420036, -87.9737318696622 41.94268231683482, -87.97357235752322 41.94261458350785, -87.97343331243714 41.94250232037744, -87.97334372088251 41.94242004192077, -87.97323418676213 41.9423675580731, -87.97305493790148 41.94229976212324, -87.97292574919206 41.94223247979033, -87.97291068002259 41.94221923274091, -87.97349147130303 41.94220645512019, -87.97373593384077 41.94220104649386, -87.97373595881933 41.94219660091918, -87.97396045986451 41.94223092063341, -87.97397147713573 41.942232656539, -87.97434547029367 41.94223382647057, -87.97435693819232 41.94223386232538, -87.97729181090249 41.94218194153524, -87.97730327681097 41.94218233383955, -87.97778698642107 41.94220372838963, -87.97786445281641 41.94206777209467, -87.97788582375205 41.94202530268465, -87.97794577020207 41.94190680028198, -87.97807218092433 41.941813201588, -87.97818717990356 41.94170277276466, -87.97823407447117 41.94161784665744, -87.97824335856602 41.94160072392877, -87.97827677563333 41.94154009744664, -87.97831390610706 41.94147264930171, -87.9783807815853 41.94139648755212, -87.9784281911176 41.94160388355144, -87.97845721000785 41.94175515290883, -87.97847560799214 41.94190406197991, -87.97848466832772 41.94209965584826, -87.97852865590856 41.94209899767335, -87.97853333467648 41.94217000537107))</t>
  </si>
  <si>
    <t>POLYGON ((-87.97541246509248 41.94393240553516, -87.97528293666487 41.94392481180029, -87.97509319672207 41.94392421995052, -87.97501337688007 41.94390133098471, -87.97493380498783 41.94383417831656, -87.97486417603308 41.94379658454485, -87.97473412982133 41.94379617845551, -87.97459453604266 41.94378097843405, -87.9744452956905 41.94368344864854, -87.97436597664344 41.94357137333773, -87.97432660692569 41.94346696952072, -87.97431725129576 41.94333280232311, -87.9742582760878 41.9431981506466, -87.97412885875428 41.94308591847706, -87.97400977537325 41.94301866898494, -87.97384019460632 41.94294368719832, -87.97369078972631 41.94287598568373, -87.97352172982038 41.94279348586704, -87.97329225518043 41.94274781603154, -87.97311279853469 41.94271020605328, -87.97291337537345 41.94263479995828, -87.97275373667203 41.94258970499417, -87.97249454665656 41.94251446720997, -87.97234485011673 41.94249890339433, -87.9722157470767 41.94241649982699, -87.97210594118484 41.94233418426815, -87.972048147368 41.94223866787549, -87.97216317371033 41.94223609343317, -87.97291068002259 41.94221923274091, -87.97292574919206 41.94223247979033, -87.97305493790148 41.94229976212324, -87.97323418676213 41.9423675580731, -87.97334372088251 41.94242004192077, -87.97343331243714 41.94250232037744, -87.97357235752322 41.94261458350785, -87.9737318696622 41.94268231683482, -87.9738715437577 41.94268275420036, -87.97408112057913 41.94275028701942, -87.97425067776676 41.94275081742104, -87.97450024420206 41.942818831282, -87.974669514911 41.94286395390591, -87.97482902884151 41.94293168571259, -87.97488838157354 41.94299910465077, -87.97500781876744 41.94308866492506, -87.97509757853135 41.94314144213075, -87.97525661776824 41.94320881511002, -87.97536636221425 41.94322425057716, -87.97556604125923 41.94325473016401, -87.97574554122457 41.94328511911721, -87.97580562945505 41.94330007019655, -87.9758644432378 41.94346422104465, -87.97587405136179 41.94355376772843, -87.97592309072745 41.94365820111589, -87.97592254849681 41.943755290269, -87.97592179951531 41.94388939843225, -87.97584199737352 41.94394883698042, -87.97567195372119 41.94395585404207, -87.97553231901229 41.94394787235664, -87.97541246509248 41.94393240553516))</t>
  </si>
  <si>
    <t>POLYGON ((-87.9783807815853 41.94139648755212, -87.97831390610706 41.94147264930171, -87.97827677563333 41.94154009744664, -87.97824335856602 41.94160072392877, -87.97823407447117 41.94161784665744, -87.97818717990356 41.94170277276466, -87.97807218092433 41.941813201588, -87.97794577020207 41.94190680028198, -87.97788582375205 41.94202530268465, -87.97786445281641 41.94206777209467, -87.97778698642107 41.94220372838963, -87.97730327681097 41.94218233383955, -87.97729181090249 41.94218194153524, -87.97435693819232 41.94223386232538, -87.97434547029367 41.94223382647057, -87.97397147713573 41.942232656539, -87.97396045986451 41.94223092063341, -87.97373595881933 41.94219660091918, -87.97372450064233 41.94219483616778, -87.97372073038198 41.93950995124349, -87.97377905801896 41.9395169944894, -87.97421567805547 41.93956844315493, -87.97426100311695 41.93957394302056, -87.97426007942843 41.93896303301362, -87.9742981542847 41.93895295039705, -87.9744576535557 41.93894282885761, -87.97456616887801 41.93892703189611, -87.97467471474735 41.93890577390616, -87.97479067301914 41.93887353459062, -87.9748919275213 41.93884160600669, -87.97500782396509 41.93882037064802, -87.97518854066212 41.93878868975862, -87.97534801069084 41.938783698604, -87.97547059977491 41.93879470092622, -87.97557212071879 41.93880050576041, -87.97574530612856 41.93880104525221, -87.97581048337904 41.93881222514643, -87.97591863790015 41.93886094267364, -87.97600524668208 41.9389044338925, -87.97609175955436 41.93895854492447, -87.97618562756112 41.93901852398313, -87.97630767568636 41.93912661464864, -87.97641570869997 41.93919728518153, -87.97650963855412 41.9392462872388, -87.9766105028027 41.93928433383644, -87.97670451666545 41.9393117114493, -87.97684172508811 41.9393443822598, -87.97695006083195 41.93936085465312, -87.97714521081033 41.93937756884727, -87.97731152472764 41.93937808466099, -87.97741271957999 41.9393568012904, -87.97754337709846 41.93932496151137, -87.97765895266738 41.93928209793827, -87.97778960991256 41.93925025787756, -87.97793223740302 41.9392015039437, -87.97806739462392 41.94002552785506, -87.97815392736079 41.94040409127923, -87.97823710367447 41.94076795745236, -87.9783807815853 41.94139648755212), (-87.97681212342114 41.94028386030371, -87.9767560950163 41.94027956997045, -87.97668857613166 41.94027936026597, -87.97663250185855 41.94028330242351, -87.97659338359942 41.94029174289156, -87.97652621397363 41.94030799956383, -87.9764641374658 41.94032051243014, -87.97639701368877 41.94032853647573, -87.97634640485127 41.94034105748494, -87.97629028258902 41.94035358876955, -87.97623416229537 41.94036576328277, -87.97615553228255 41.94037408070844, -87.9760994808702 41.94037390632993, -87.97602102914152 41.9403568675225, -87.97595960438765 41.94033162152355, -87.97589825048451 41.94029369736425, -87.97581445967813 41.94023890861592, -87.97579208261665 41.94021790045267, -87.97574773268833 41.94017591281405, -87.97571991327324 41.94014220933874, -87.97567514538808 41.94009610402294, -87.97563030655938 41.94006270425915, -87.97558591082935 41.9400289491082, -87.97555797467562 41.94001615627162, -87.97551308993968 41.93999098901254, -87.97546815936234 41.93997402684452, -87.97540671202248 41.93995292426744, -87.9753172900636 41.93991935794994, -87.97525579676902 41.93990648784266, -87.97513829873972 41.93988518286426, -87.97504593427371 41.93989142595233, -87.97493056331669 41.93989724040433, -87.97482934758501 41.9399219518079, -87.9747395878973 41.93995528834532, -87.97467774300824 41.94000517739985, -87.97463829770855 41.94007195853687, -87.97458750216147 41.9401177657126, -87.97454784838293 41.94014302594788, -87.97450869746378 41.940163814644, -87.97444696944426 41.94019279289594, -87.97440187357689 41.94020533027975, -87.97436824707631 41.94021757419611, -87.97432911898812 41.94023427399766, -87.9742613286361 41.94027591154179, -87.97421053265748 41.94032171854746, -87.97418235982144 41.94035113091086, -87.97415410400454 41.94038877570082, -87.97413742378912 41.94041375090723, -87.97411469482964 41.94045552932357, -87.97410288630142 41.94050969094166, -87.97409718435701 41.94054328993166, -87.9741084076209 41.94059340726101, -87.97411919928965 41.94063529054576, -87.97411333177213 41.94069838950023, -87.97416344853123 41.94077368332621, -87.97418519570395 41.94082827922006, -87.97420194182038 41.94087018112054, -87.97421278163671 41.94090350254501, -87.97424100727119 41.94094988599742, -87.97425776711712 41.94099590427803, -87.97425748614263 41.94104598561081, -87.9742512602206 41.9410878156589, -87.97424546392024 41.94113823649209, -87.97428429481546 41.94125979013472, -87.97427784777591 41.94134758535414, -87.97428891725461 41.94141861321515, -87.97431107314716 41.94148558683716, -87.97433879819395 41.94153608504159, -87.97436658497422 41.9415821377785, -87.97439435812403 41.94162407412002, -87.97443880233496 41.94164926787519, -87.97451164754065 41.94168311237251, -87.97460104661243 41.94172112489051, -87.97466251844557 41.94173811162423, -87.97476359690187 41.94173842733073, -87.97485873211973 41.94173016239395, -87.97493184874902 41.94172215795763, -87.97501037283516 41.94172651938739, -87.97511098716794 41.94173094968529, -87.9751729942023 41.94173114312522, -87.97527942098462 41.94176097553825, -87.97547536652911 41.94180755227692, -87.97555333279303 41.94183282263267, -87.97562071327347 41.94185808739844, -87.97569920348701 41.94187512659612, -87.97579426796617 41.94187953900857, -87.97585029770319 41.94188382981517, -87.97591188680809 41.9418799052093, -87.9759569357568 41.94187592908957, -87.97603563658133 41.94185526298693, -87.97610832332741 41.94183866702254, -87.97618145095321 41.94182209982577, -87.97630481652787 41.94178063398503, -87.97636702307521 41.94175165623053, -87.97643424200356 41.94172683781076, -87.97649594950074 41.9417016454729, -87.976613659796 41.94168554585561, -87.97669824595235 41.94167721917739, -87.97676539404154 41.94166507868832, -87.97682703057555 41.94165259173921, -87.97690015795834 41.94163599664078, -87.97696179260491 41.94162383892102, -87.97703500434072 41.941598681999, -87.97709677822898 41.94156149725574, -87.97712504389195 41.94151526233705, -87.97715885763286 41.94146940137171, -87.97719263456952 41.94142354028183, -87.97720990819087 41.94137762799563, -87.97722112191751 41.94134404594984, -87.97723833583871 41.94130224981961, -87.97724403422072 41.94126900741583, -87.9772498968769 41.94120623759794, -87.97723922139144 41.94114308718164, -87.97722798653024 41.9411012028177, -87.97722817158488 41.94106794331397, -87.9772173778086 41.94102606031645, -87.97707776606573 41.9409292223865, -87.97703306723096 41.94087043947273, -87.97699973171005 41.94083704850105, -87.97697185167424 41.94080746149055, -87.9769610332025 41.94077005148705, -87.97697780607355 41.94072825402281, -87.97701199181328 41.9406947432883, -87.97704022317589 41.94066121406652, -87.97707407048951 41.94060264743342, -87.97709683432933 41.94056086853911, -87.97709718364246 41.94049810905782, -87.97709140074687 41.94046068724553, -87.97707507098963 41.94042290340072, -87.97703581518415 41.94037681571954, -87.97701387857964 41.94035583660371, -87.97696892442617 41.94034299129719, -87.97689058910595 41.94030501496101, -87.97681212342114 41.94028386030371))</t>
  </si>
  <si>
    <t>POLYGON ((-87.97462146465915 41.93782882578748, -87.9751889673508 41.93789132720042, -87.97547914816363 41.93792310457673, -87.97556271278799 41.9379322837442, -87.97568208922225 41.93794569075499, -87.9763680538934 41.93802123362939, -87.97637495975835 41.93802194115704, -87.97642271092221 41.93802722131331, -87.97662609553458 41.93804947789401, -87.97719591784475 41.93811194915169, -87.97778546464583 41.9381768935861, -87.97778421426318 41.93823657676506, -87.97666184171663 41.9381186818477, -87.97667121398973 41.93904957332483, -87.97680377321633 41.93906435278498, -87.97784097689824 41.93918043901739, -87.97795668452579 41.93919314624542, -87.97778960991256 41.93925025787756, -87.97765895266738 41.93928209793827, -87.97754337709846 41.93932496151137, -87.97741271957999 41.9393568012904, -87.97731152472764 41.93937808466099, -87.97714521081033 41.93937756884727, -87.97695006083195 41.93936085465312, -87.97684172508811 41.9393443822598, -87.97670451666545 41.9393117114493, -87.9766105028027 41.93928433383644, -87.97650963855412 41.9392462872388, -87.97641570869997 41.93919728518153, -87.97630767568636 41.93912661464864, -87.97618562756112 41.93901852398313, -87.97609175955436 41.93895854492447, -87.97600524668208 41.9389044338925, -87.97591863790015 41.93886094267364, -87.97581048337904 41.93881222514643, -87.97574530612856 41.93880104525221, -87.97557212071879 41.93880050576041, -87.97547059977491 41.93879470092622, -87.97534801069084 41.938783698604, -87.97518854066212 41.93878868975862, -87.97500782396509 41.93882037064802, -87.9748919275213 41.93884160600669, -87.97479067301914 41.93887353459062, -87.97467471474735 41.93890577390616, -87.97456616887801 41.93892703189611, -87.9744576535557 41.93894282885761, -87.9742981542847 41.93895295039705, -87.97426007942843 41.93896303301362, -87.97425830099253 41.93778869681532, -87.97462146465915 41.93782882578748))</t>
  </si>
  <si>
    <t>POLYGON ((-87.97527942098462 41.94176097553825, -87.9751729942023 41.94173114312522, -87.97511098716794 41.94173094968529, -87.97501037283516 41.94172651938739, -87.97493184874902 41.94172215795763, -87.97485873211973 41.94173016239395, -87.97476359690187 41.94173842733073, -87.97466251844557 41.94173811162423, -87.97460104661243 41.94172112489051, -87.97451164754065 41.94168311237251, -87.97443880233496 41.94164926787519, -87.97439435812403 41.94162407412002, -87.97436658497422 41.9415821377785, -87.97433879819395 41.94153608504159, -87.97431107314716 41.94148558683716, -87.97428891725461 41.94141861321515, -87.97427784777591 41.94134758535414, -87.97428429481546 41.94125979013472, -87.97424546392024 41.94113823649209, -87.9742512602206 41.9410878156589, -87.97425748614263 41.94104598561081, -87.97425776711712 41.94099590427803, -87.97424100727119 41.94094988599742, -87.97421278163671 41.94090350254501, -87.97420194182038 41.94087018112054, -87.97418519570395 41.94082827922006, -87.97416344853123 41.94077368332621, -87.97411333177213 41.94069838950023, -87.97411919928965 41.94063529054576, -87.9741084076209 41.94059340726101, -87.97409718435701 41.94054328993166, -87.97410288630142 41.94050969094166, -87.97411469482964 41.94045552932357, -87.97413742378912 41.94041375090723, -87.97415410400454 41.94038877570082, -87.97418235982144 41.94035113091086, -87.97421053265748 41.94032171854746, -87.9742613286361 41.94027591154179, -87.97432911898812 41.94023427399766, -87.97436824707631 41.94021757419611, -87.97440187357689 41.94020533027975, -87.97444696944426 41.94019279289594, -87.97450869746378 41.940163814644, -87.97454784838293 41.94014302594788, -87.97458750216147 41.9401177657126, -87.97463829770855 41.94007195853687, -87.97467774300824 41.94000517739985, -87.9747395878973 41.93995528834532, -87.97482934758501 41.9399219518079, -87.97493056331669 41.93989724040433, -87.97504593427371 41.93989142595233, -87.97513829873972 41.93988518286426, -87.97525579676902 41.93990648784266, -87.9753172900636 41.93991935794994, -87.97540671202248 41.93995292426744, -87.97546815936234 41.93997402684452, -87.97551308993968 41.93999098901254, -87.97555797467562 41.94001615627162, -87.97558591082935 41.9400289491082, -87.97563030655938 41.94006270425915, -87.97567514538808 41.94009610402294, -87.97571991327324 41.94014220933874, -87.97574773268833 41.94017591281405, -87.97579208261665 41.94021790045267, -87.97581445967813 41.94023890861592, -87.97589825048451 41.94029369736425, -87.97595960438765 41.94033162152355, -87.97602102914152 41.9403568675225, -87.9760994808702 41.94037390632993, -87.97615553228255 41.94037408070844, -87.97623416229537 41.94036576328277, -87.97629028258902 41.94035358876955, -87.97634640485127 41.94034105748494, -87.97639701368877 41.94032853647573, -87.9764641374658 41.94032051243014, -87.97652621397363 41.94030799956383, -87.97659338359942 41.94029174289156, -87.97663250185855 41.94028330242351, -87.97668857613166 41.94027936026597, -87.9767560950163 41.94027956997045, -87.97681212342114 41.94028386030371, -87.97689058910595 41.94030501496101, -87.97696892442617 41.94034299129719, -87.97701387857964 41.94035583660371, -87.97703581518415 41.94037681571954, -87.97707507098963 41.94042290340072, -87.97709140074687 41.94046068724553, -87.97709718364246 41.94049810905782, -87.97709683432933 41.94056086853911, -87.97707407048951 41.94060264743342, -87.97704022317589 41.94066121406652, -87.97701199181328 41.9406947432883, -87.97697780607355 41.94072825402281, -87.9769610332025 41.94077005148705, -87.97697185167424 41.94080746149055, -87.97699973171005 41.94083704850105, -87.97703306723096 41.94087043947273, -87.97707776606573 41.9409292223865, -87.9772173778086 41.94102606031645, -87.97722817158488 41.94106794331397, -87.97722798653024 41.9411012028177, -87.97723922139144 41.94114308718164, -87.9772498968769 41.94120623759794, -87.97724403422072 41.94126900741583, -87.97723833583871 41.94130224981961, -87.97722112191751 41.94134404594984, -87.97720990819087 41.94137762799563, -87.97719263456952 41.94142354028183, -87.97715885763286 41.94146940137171, -87.97712504389195 41.94151526233705, -87.97709677822898 41.94156149725574, -87.97703500434072 41.941598681999, -87.97696179260491 41.94162383892102, -87.97690015795834 41.94163599664078, -87.97682703057555 41.94165259173921, -87.97676539404154 41.94166507868832, -87.97669824595235 41.94167721917739, -87.976613659796 41.94168554585561, -87.97649594950074 41.9417016454729, -87.97643424200356 41.94172683781076, -87.97636702307521 41.94175165623053, -87.97630481652787 41.94178063398503, -87.97618145095321 41.94182209982577, -87.97610832332741 41.94183866702254, -87.97603563658133 41.94185526298693, -87.9759569357568 41.94187592908957, -87.97591188680809 41.9418799052093, -87.97585029770319 41.94188382981517, -87.97579426796617 41.94187953900857, -87.97569920348701 41.94187512659612, -87.97562071327347 41.94185808739844, -87.97555333279303 41.94183282263267, -87.97547536652911 41.94180755227692, -87.97527942098462 41.94176097553825))</t>
  </si>
  <si>
    <t>POLYGON ((-87.97129237686524 41.94300159811894, -87.97128810510814 41.9422557852892, -87.97154219808149 41.94225041170056, -87.97168412967085 41.94233903095203, -87.97182576024245 41.94240292356671, -87.97192084846101 41.94240322291598, -87.97197733870496 41.94241061804184, -87.97207178795946 41.94252411474277, -87.97212840004075 41.94258809619936, -87.97215644679683 41.94266603823137, -87.97213678963737 41.94272977974004, -87.97213639082783 41.94280044240443, -87.97217895241845 41.942911717596, -87.97219620008431 41.94298836329971, -87.97129237686524 41.94300159811894))</t>
  </si>
  <si>
    <t>POLYGON ((-87.97268251573161 41.94584191429703, -87.97268521111501 41.94536365861612, -87.97268715883993 41.94501805656883, -87.97280667304814 41.9450157700063, -87.97749937210445 41.9449261285824, -87.97740182901993 41.94520129194107, -87.97740040932841 41.94520540388332, -87.97746290522653 41.94520422549001, -87.97741600023687 41.94537628045883, -87.9773736859259 41.94554903569266, -87.97732326767836 41.94577766571471, -87.97648366108365 41.94579736986159, -87.97648001587585 41.94579187007508, -87.97642558427077 41.94575086676569, -87.97634310814986 41.94570944692944, -87.97615012818189 41.94570884674852, -87.9759023372269 41.94572865734033, -87.97554419347887 41.94576870528435, -87.9737013825052 41.9458181892705, -87.97268251573161 41.94584191429703))</t>
  </si>
  <si>
    <t>MULTIPOLYGON (((-88.0157851548671 41.69190832645612, -88.01353231101328 41.6919435742455, -88.01260823859259 41.69066317430849, -88.01263029680709 41.69063024875742, -88.01265619119806 41.69059159821099, -88.01278003471177 41.69053637057895, -88.01296534022718 41.69045387064174, -88.01315092246809 41.69031546872962, -88.01324963848023 41.69034351654534, -88.01327707227573 41.69034875232911, -88.01334840040978 41.69036231593862, -88.01347201342035 41.69035341157433, -88.0134344660917 41.69044592893965, -88.0135326053901 41.69050177518951, -88.01364347850215 41.69056657592009, -88.01370486803641 41.69065009262903, -88.01381569404593 41.69072449829174, -88.01396330704306 41.69077123324163, -88.01404960489455 41.69080816500204, -88.014234634947 41.69078123537628, -88.01430895880054 41.69074439296784, -88.01430955363675 41.69062399991241, -88.01435682626307 41.6905043950608, -88.01446832634656 41.69044981743598, -88.01455904064902 41.69043017253586, -88.01471764468799 41.69046801786126, -88.01482873667518 41.69049609863008, -88.01498905365496 41.69046876997378, -88.0150388916018 41.69038553460473, -88.01498667575963 41.69029757072125, -88.01481768489607 41.69022780761136, -88.01465706616084 41.69022736235255, -88.01464463244577 41.69017987803103, -88.01463280991678 41.69013467321472, -88.01453467021692 41.6900788278994, -88.01441155924965 41.68998622122194, -88.01422622782447 41.68998570678153, -88.01415284783053 41.68992065397428, -88.01386848021757 41.68995691261994, -88.01379468804035 41.68997523185156, -88.01367125906941 41.68994711576795, -88.01359744033364 41.68988206138577, -88.01351123749427 41.68982624840341, -88.01338852363403 41.6897425608767, -88.01331447420201 41.68972415965398, -88.01332795072858 41.68950190465679, -88.01308135085056 41.68948269338152, -88.01295769343449 41.68950087311472, -88.0128096888638 41.68944524407242, -88.01269852540825 41.68952795064653, -88.01263625498687 41.68962964725328, -88.01262301644793 41.68971504199147, -88.01258056487707 41.68978490449775, -88.01254860069167 41.69004311369027, -88.01255987137108 41.69026543764753, -88.01254703323129 41.69045443276244, -88.01250292090464 41.6904899861992, -88.01247259457237 41.69051424393575, -88.01181739792418 41.68983148428151, -88.01104941640745 41.68938268995112, -88.01097232376391 41.6865784312356, -88.01248220301385 41.68655416993967, -88.01250778973827 41.68748356173889, -88.01565521732179 41.68743467332246, -88.01565050035292 41.68727718929308, -88.02049089827794 41.68719682970291, -88.02043471674955 41.68537991445602, -88.02301749476833 41.68534127848771, -88.02302644435203 41.68536827965602, -88.02303308599537 41.68538797460945, -88.02304354059228 41.68540652722792, -88.02307086604513 41.68543404454282, -88.02309821788744 41.68545607321351, -88.02311640570598 41.68548049217444, -88.02310388988806 41.68550996020095, -88.02305853278058 41.68552457494268, -88.02302187512009 41.68553443797882, -88.02297465087685 41.68554904764606, -88.02292786784921 41.68557087613746, -88.02289295818466 41.68559789606804, -88.02287729016618 41.6856204946688, -88.02286707073846 41.68565202713758, -88.02286827562858 41.68569078067517, -88.02287409429208 41.68571412340473, -88.02288544105676 41.68573748106653, -88.02291224118528 41.68577528832706, -88.0229358859567 41.68580691226225, -88.02297414506563 41.68584475045534, -88.02302057892979 41.68588038778095, -88.02305802225206 41.68590516061707, -88.0230831611582 41.68591538259239, -88.02308958975523 41.68591847362277, -88.02312201828454 41.68592783707381, -88.02320697027284 41.68596270008986, -88.02323941410428 41.68597650940275, -88.02329059900596 41.68599105535391, -88.02333261982132 41.68600799159587, -88.02337323643583 41.68602764094597, -88.02341935643983 41.6860524645078, -88.0234668343453 41.6860766056236, -88.02350241399662 41.68610071464459, -88.02352427303605 41.68612308516985, -88.02353885956032 41.68613511731647, -88.02357672226353 41.68615648811414, -88.02361278938264 41.68617821082646, -88.02361373795661 41.68617889947127, -88.02368185147924 41.6861904720775, -88.0237524223066 41.68618585957348, -88.02380047059057 41.68619798181662, -88.02382587885729 41.6862437162962, -88.02381555671091 41.68625856289691, -88.02377747553199 41.68631329252735, -88.02377037809109 41.68632751660791, -88.02375843256931 41.686344965967, -88.02373396919664 41.68638469320255, -88.02369443221623 41.68642232155725, -88.0236590650559 41.68645310024878, -88.02365304822338 41.68646337536372, -88.02362408612031 41.68649452806868, -88.02359878145268 41.68651880229465, -88.02357030469544 41.68654035105506, -88.02354689015722 41.68655982774442, -88.02351746690174 41.68658787805899, -88.02348437270382 41.6866179767345, -88.02346499421907 41.68665085673482, -88.02345062146999 41.6866858084941, -88.02344909898142 41.68672079490032, -88.02345713551918 41.6867626679646, -88.02346569369419 41.6867873902233, -88.02348480558244 41.6868100826692, -88.02349622346441 41.68681870327852, -88.02351669325418 41.68684071329132, -88.02353029226495 41.68686783672122, -88.02353744480992 41.68690320327764, -88.02354105320782 41.68691419041909, -88.02354736461589 41.68693410399589, -88.02356139023146 41.68697151989797, -88.02357266465265 41.6870024242648, -88.02358075553747 41.68703299072783, -88.02358837103517 41.68707107543793, -88.02359234309264 41.68709784359103, -88.02359496713871 41.68712323593414, -88.02359396631289 41.68714107153544, -88.0235966726282 41.68714931188991, -88.02359702510144 41.68717505487675, -88.02360103178613 41.68719460547243, -88.02361094508539 41.68722687834293, -88.02361779658327 41.68723342836838, -88.02361727957829 41.68724198935828, -88.02363412178504 41.68726467566121, -88.02363865035851 41.68727464986772, -88.0236301119071 41.68728395766125, -88.02361271366013 41.68730087088116, -88.02360278543867 41.68730987304844, -88.02356923142257 41.68733654006324, -88.02354077733231 41.68735328625543, -88.02352015438343 41.68736316522381, -88.02350314431499 41.68737546895939, -88.02348657067864 41.68739600692955, -88.02345481787991 41.68743640053391, -88.0234332017869 41.68745486663512, -88.02340705580811 41.68747126225153, -88.02339975338519 41.68746712602881, -88.02338861692941 41.68749901282677, -88.02337475782588 41.68752606221856, -88.02335009445257 41.68760731089134, -88.02333937473996 41.68765152095438, -88.02333186480752 41.6876906077332, -88.02333165230729 41.68773487357944, -88.02333331159544 41.68777055464827, -88.02334910314934 41.68781382080671, -88.02336776121136 41.68783958571979, -88.0233937442848 41.68785716476783, -88.02341883395427 41.68787781507645, -88.02343926783431 41.68790737197381, -88.02344783484354 41.68793791228169, -88.02344588734037 41.68796227688726, -88.02343151428477 41.68799722863513, -88.02341215682365 41.68802563537931, -88.02338779335433 41.68805199779838, -88.02337533155713 41.68807013180808, -88.02337028446635 41.6880766497567, -88.02336783292489 41.68810685847315, -88.02336639281594 41.68812466544108, -88.0233708260367 41.68815450851619, -88.0233885503569 41.68817651114239, -88.02342044695114 41.68820541286599, -88.02345608859474 41.68821684314904, -88.02348993602756 41.68822069416935, -88.02351874954299 41.68822831881708, -88.02354249253293 41.68823971699731, -88.02355429419065 41.68825997469047, -88.02355599639969 41.68828673672114, -88.02354715782492 41.68831278425151, -88.02353465850902 41.6883463688842, -88.02351941450057 41.68837206982325, -88.02351555463412 41.68837532519819, -88.02349346611263 41.68839299417159, -88.02346894383703 41.68839902052212, -88.02344741500207 41.68840686621179, -88.02342815290987 41.68841537665443, -88.02341753466466 41.68843079872918, -88.02341106180623 41.68844450303929, -88.02340412985029 41.68846232264042, -88.02340083230484 41.68847809377746, -88.02339201220667 41.68850790110835, -88.02335825328939 41.68857710497348, -88.02334756134616 41.68861549707645, -88.02334744936734 41.68863882377408, -88.02335185455297 41.68867451224334, -88.02335127808601 41.68869545010096, -88.02333879835469 41.68872491823353, -88.02332447948174 41.68874853593208, -88.02332024064046 41.68877734020293, -88.02332418462451 41.68880995375312, -88.02332863921417 41.68883535103241, -88.02332168743015 41.68885728710303, -88.0233041717088 41.68888331120561, -88.02329768560419 41.68889975982523, -88.02328739667529 41.68894569997762, -88.02330048542153 41.68898003969618, -88.02331363385065 41.68900957695678, -88.02332951633288 41.68903396220742, -88.02334548471059 41.68904808380836, -88.02337875281665 41.68907355879784, -88.02338927725849 41.68907770371022, -88.02340798799536 41.68908494437284, -88.02344592520802 41.6890987684349, -88.02351263802545 41.68912057379641, -88.02353454100634 41.68913399783742, -88.02359825302287 41.68920895317098, -88.02361781646378 41.6892292592159, -88.02366011155887 41.68928870609119, -88.02369790705832 41.68932448450857, -88.02370023772181 41.68932709792269, -88.02371363920501 41.68934209074907, -88.02373570789597 41.6893667944868, -88.02376071073019 41.68939806512631, -88.02378668352412 41.68942557860975, -88.02382683992585 41.6894500566104, -88.02385609994994 41.68945631019854, -88.02388208064846 41.68947454776996, -88.02389159611872 41.68949825715281, -88.02390148531794 41.68953566185992, -88.02390454892389 41.6895610553688, -88.02390396978625 41.68959022627628, -88.02389976528586 41.68960426604067, -88.02388083904884 41.68964194992795, -88.02386976334374 41.68966113057218, -88.02385131916579 41.68968989660689, -88.02384427652979 41.68972316663667, -88.02385099691536 41.68975713237285, -88.02388641262557 41.68981590198994, -88.02389404132711 41.68984369537598, -88.0238925321453 41.68987593745245, -88.02388046705096 41.68991056613654, -88.02387075581834 41.68992769218968, -88.02385055657945 41.6899406734714, -88.02380343168156 41.68994156197191, -88.02376318117545 41.68993665094334, -88.02372885357757 41.68993348479858, -88.02369496259507 41.68993852543321, -88.02366560037035 41.68995354025927, -88.02364858348058 41.68997476313685, -88.0236443738976 41.68998984573108, -88.02365157290649 41.6900156071538, -88.02366519066531 41.69003897084122, -88.02368840958741 41.6900681784221, -88.02370565900036 41.69009772668159, -88.02372882976994 41.69012934915423, -88.02374106489451 41.69015855457771, -88.02374917769244 41.69018464777741, -88.02374856357535 41.69021346182089, -88.02373929046014 41.6902384653328, -88.02370644967435 41.69029169962292, -88.02369612382104 41.690307177393, -88.02369180988936 41.6903134777802, -88.02367843571417 41.69033092326917, -88.02365458821907 41.69034115033358, -88.02363402843228 41.69033766449208, -88.02360114627101 41.69032316803013, -88.02357405711699 41.69033750286959, -88.02354007203266 41.6903621104348, -88.02351892106695 41.69038263605985, -88.02348901877046 41.69041858878978, -88.02344393630423 41.69046682272163, -88.02342583055737 41.69051652900209, -88.02341097475265 41.69056039857362, -88.02340932212826 41.69062247135854, -88.02341776553315 41.69067120637449, -88.02343894806856 41.69074330273158, -88.02344470640173 41.69077935159872, -88.02344430640245 41.69086269648616, -88.02344674180667 41.69088926837868, -88.02344865409809 41.69091040504396, -88.02345762134487 41.69094917947001, -88.02347113386973 41.69099449770726, -88.02348140841151 41.69105078461979, -88.02349495218408 41.69108959882409, -88.02351674060732 41.69112703563312, -88.02355321204061 41.69115663572662, -88.02358153444622 41.69116768947151, -88.02363090275593 41.69118017210109, -88.02363956687479 41.69118293980029, -88.02368345470579 41.69119302005296, -88.02374934167635 41.69119662799393, -88.02379236367612 41.69119638711032, -88.02385237682994 41.69118798635484, -88.02386336073225 41.69118801593228, -88.02390733250789 41.69118058736164, -88.02394761338684 41.69117932362966, -88.02400110544225 41.69118701458588, -88.02404585620816 41.69120804698608, -88.02408558760052 41.69122977939414, -88.02413077449476 41.6912514990226, -88.02414699849062 41.69125826633248, -88.02418354579433 41.69127974314871, -88.02420608870956 41.69129734019328, -88.02422381088685 41.69132002876158, -88.02423148138158 41.69134680682047, -88.02423546551907 41.69137115993486, -88.02424387400104 41.69143498872413, -88.02424970181218 41.69145662988803, -88.02426282004036 41.69149267105995, -88.02427737336264 41.69151192065787, -88.02430015152959 41.69153393672193, -88.02432013604432 41.69156590726602, -88.02434788101009 41.69159822799314, -88.02436468034588 41.6916301625221, -88.02438563776899 41.69165011541032, -88.02440523016114 41.69166457592243, -88.02446000895398 41.69169422493536, -88.02448923553237 41.69170769591512, -88.02452081483229 41.69171154053562, -88.02455652422444 41.69170924889666, -88.02459226655158 41.69170006901287, -88.02463989664368 41.69169333607838, -88.02467332562222 41.69168554957495, -88.02471227677175 41.69167912262319, -88.02475621101382 41.69167959736009, -88.02484175830871 41.69168358678307, -88.02489476236987 41.6917015673312, -88.02490703607045 41.69172286899444, -88.02490462613092 41.6917444880165, -88.02489627840508 41.69176743583513, -88.02489211045784 41.69178150317219, -88.02488098394497 41.69181130441038, -88.02487264918148 41.69183153535393, -88.0248541818785 41.69186510409148, -88.024848156597 41.69187708073425, -88.02486365658868 41.69188982868508, -88.02488646956832 41.69190462708102, -88.0249083867554 41.69191533398484, -88.02492441203064 41.69191776457588, -88.02493764970568 41.69192123053796, -88.02496409115891 41.69194292697702, -88.02500466997864 41.69197904174, -88.02502516811796 41.69199556283924, -88.02504295687032 41.6920120766669, -88.0250451433064 41.6920295914935, -88.02504505983774 41.69204707278754, -88.02504733372989 41.69205393976549, -88.02505412476707 41.69206562147505, -88.02506455153448 41.69209034860508, -88.02508229545523 41.69210859124749, -88.02511233786355 41.69214297621298, -88.02513103717082 41.6921605078786, -88.02514968336989 41.69218149728132, -88.02516147471913 41.69220416979788, -88.02516456900548 41.6922309355197, -88.02517016483382 41.69230126080274, -88.02517503571633 41.69233936545797, -88.02517580428065 41.6923471065891, -88.02517838729764 41.69237359650388, -88.02518243605456 41.6924151842799, -88.02518780198173 41.6924416267689, -88.02519187384571 41.69245535944214, -88.02518954098575 41.69246084188951, -88.02518036633373 41.69246526313867, -88.02517203328104 41.69248513734055, -88.02516144156596 41.69250261789981, -88.02513799356586 41.69252107939229, -88.02511191473748 41.69252306771778, -88.02503046220598 41.6925201048903, -88.02500158434661 41.69252551612088, -88.0249750098735 41.69253161961218, -88.02491839698345 41.69253314175486, -88.02487969664359 41.69250995790009, -88.02483480817295 41.69250983741425, -88.02478662883999 41.69252411591908, -88.02477368759082 41.69255053671901, -88.02476704827575 41.69259138228064, -88.02478512418878 41.69283897127107, -88.02478498635193 41.69286781402926, -88.02479010068313 41.69288558371031, -88.02478931264228 41.69288958834696, -88.0247691043941 41.69290429869979, -88.02473061380083 41.69291380057863, -88.02468391128583 41.69291779168888, -88.02456357920846 41.69291368125446, -88.02455120039909 41.69291433408367, -88.02451689794817 41.6929132265055, -88.02436680528714 41.69290766371665, -88.02433520571108 41.69290793552603, -88.02428393142027 41.69291087132834, -88.02428257827913 41.69291053836749, -88.02427752554907 41.69291052477997, -88.0242600194658 41.69291143822473, -88.02419483930488 41.69289748627471, -88.02411152684533 41.69288524188683, -88.0240313308115 41.69288741366801, -88.02397031298457 41.69290648733386, -88.02394770738881 41.69294007222274, -88.02393040656455 41.69295163425116, -88.02390837831753 41.69296406174131, -88.02388906875554 41.69298220479719, -88.02387755810373 41.6930003414062, -88.02385683745692 41.69302259718319, -88.02385595451035 41.69302347299782, -88.02384811888477 41.69303113607981, -88.02383290190444 41.69305099164437, -88.02380989312891 41.69307700101123, -88.02379513724171 41.69309995892883, -88.02373768455212 41.69315433442322, -88.02371007261281 41.69318582007067, -88.02368429135441 41.69321731064377, -88.02366721224435 41.69324369272316, -88.02365239216344 41.69328001543659, -88.02363513414446 41.69335132204924, -88.02363360458153 41.69338013360924, -88.02362754643272 41.69340651793688, -88.02362604148232 41.69343019762719, -88.02362499777239 41.69345695223303, -88.02362258458784 41.69348677682084, -88.02361101898849 41.69350870045717, -88.02359310223561 41.69352649044941, -88.02356921404323 41.69354495043157, -88.02352925740924 41.69356989864872, -88.0235007825093 41.69359040451499, -88.02346681714648 41.69361053880516, -88.0234383850192 41.69362212563193, -88.0233324963902 41.69365993164238, -88.02329303218633 41.69368142322342, -88.02324385756283 41.69371971145932, -88.02321076773512 41.69374810853049, -88.0231946535812 41.69377172134687, -88.0231862850752 41.69379881294569, -88.02318654159785 41.69383687777827, -88.02319024934971 41.69385011555317, -88.02314440080501 41.69383624262002, -88.02306264854111 41.69381151488963, -88.02302486629378 41.69378012728615, -88.02293956451152 41.69370928479639, -88.02289167120034 41.69367142061647, -88.02282975197745 41.6934132843908, -88.0228060479006 41.69330207414499, -88.02276931413223 41.69322787741736, -88.02272006325289 41.6931906955822, -88.02257190808031 41.6931628515578, -88.02231335389101 41.69306028183523, -88.02212850465042 41.69295788369281, -88.02206757641051 41.69287470207906, -88.02193176273541 41.69284656133147, -88.02163209051989 41.69282791067603, -88.02157506694044 41.6909883545556, -88.01850345828608 41.69102663525987, -88.01851139288043 41.69098373533616, -88.01854155233974 41.69082055646758, -88.01854209245862 41.69070976846739, -88.01854312933922 41.69049708404187, -88.01850649237267 41.69040436180995, -88.01809931354487 41.69037544539728, -88.01744113117402 41.69038840280008, -88.01601379109309 41.69036970610389, -88.01577937989218 41.69038758302044, -88.01573281930467 41.69045230339365, -88.0157409719636 41.69065573727488, -88.01577645131339 41.69105890166468, -88.01576206831076 41.69105906431778, -88.01578381562649 41.69177676027747, -88.0157851548671 41.69190832645612)), ((-88.02839553598834 41.691402526524, -88.02766351420254 41.6917605276363, -88.02774192051852 41.69184801166998, -88.02774023738016 41.69184874645416, -88.02588832815756 41.69276733633916, -88.02545773970785 41.69279875909159, -88.02512802795202 41.69288295023534, -88.0251202809598 41.69297179154179, -88.0242737455427 41.69341717665324, -88.0236676713118 41.69372052487606, -88.02341661071496 41.6938256702776, -88.02332830092652 41.69386264549334, -88.02328251129143 41.69386699526087, -88.02325465699609 41.6938649716225, -88.02324278880637 41.69385075130904, -88.0232286779398 41.69383081669407, -88.02321779733005 41.69380918929659, -88.02321746670678 41.6937865475134, -88.02323358757853 41.69376153509322, -88.02325886558278 41.69374343569699, -88.02329875616266 41.69372466218513, -88.02332312865641 41.69370450206896, -88.02335020743986 41.69368500789123, -88.02339562330798 41.69366696277953, -88.02344053036443 41.69365574971058, -88.0234726024774 41.69364864598879, -88.02349737317078 41.69363704928258, -88.02351578414122 41.69361547343422, -88.0235501872838 41.69359566963169, -88.02358319117204 41.69358513795235, -88.02361302289684 41.69357182592064, -88.02363735045888 41.69355336711345, -88.02364842519636 41.69353454326809, -88.0236558517894 41.69351293779734, -88.02366470907792 41.69348313057279, -88.023669871737 41.69345259986127, -88.02367796672948 41.69339087378354, -88.02368635958796 41.69335865027672, -88.02369061503114 41.69332641562185, -88.02369075809725 41.69329658491546, -88.02370422843688 41.69325921570747, -88.02372125605079 41.69323593460024, -88.02374609891642 41.69320924410488, -88.02377780706173 41.6931863593, -88.02378835979192 41.69317711181793, -88.02380172795334 41.69316103848439, -88.02381783857452 41.69313808421473, -88.02383621680133 41.69312328677124, -88.02385761408169 41.69310501212907, -88.02388126756439 41.69308199583107, -88.02390017553751 41.69305597540878, -88.02391717014739 41.69303955505978, -88.02393007212893 41.69302142219267, -88.02394440173235 41.69299571875897, -88.0239651053195 41.69296937383737, -88.02398121628862 41.69295396650978, -88.02400830100061 41.6929331274581, -88.02403214782233 41.69292322964584, -88.02406693597887 41.69292230785608, -88.02409255105161 41.69292545045628, -88.02414553449788 41.69294790458311, -88.02417753233169 41.69295622371544, -88.02419448961221 41.69295522647653, -88.02421511753472 41.69294466132362, -88.02425176109932 41.69293858508878, -88.02428654440106 41.69293867862933, -88.02432223976939 41.69293946069941, -88.02436391149477 41.69293852988442, -88.02446320538698 41.6929394828722, -88.0245510641636 41.69294282007985, -88.02455929745872 41.69294385761046, -88.02461561137449 41.69294367957387, -88.0246906832058 41.69294113685811, -88.02473691473969 41.69293610162712, -88.02477727211198 41.69291905779323, -88.02480389266239 41.69290334924374, -88.02482227833384 41.69288693249467, -88.02483199959904 41.69286774813381, -88.02483054657986 41.69286532920461, -88.02481899185898 41.69259390931771, -88.02482756123946 41.69257057789392, -88.02483984941408 41.69256589059548, -88.02486225705509 41.6925659507414, -88.02489795052112 41.69256708939312, -88.02492908863121 41.69256374251732, -88.02495476416149 41.69255420618575, -88.02499690776011 41.69254641552943, -88.02503263070234 41.69254137942847, -88.02507063095729 41.69254249677116, -88.02513513291002 41.69254508479298, -88.02516260307027 41.69254310019304, -88.0251841664203 41.69253594036888, -88.02520988119203 41.69251817103213, -88.02522231982358 41.69249729242458, -88.0252284581112 41.6924616323162, -88.02523000113599 41.69242217268348, -88.02522416950585 41.69240124509368, -88.02522205771182 41.69236040348672, -88.02521900655748 41.69233226570707, -88.02521133056153 41.692306530557, -88.02520415517077 41.69227563736821, -88.0252020062715 41.69225024635796, -88.02519528007728 41.69221729610923, -88.02518806056564 41.69219565126438, -88.02517990921635 41.69217746180309, -88.02515946835163 41.6921489206269, -88.0251547762371 41.69211172208506, -88.02510066238757 41.69203468024105, -88.02508167909137 41.69197694306119, -88.02501783298062 41.6919214731181, -88.0249603231081 41.69187326522841, -88.02491879483127 41.69184431065844, -88.02490921139322 41.69183467971023, -88.02492222126146 41.6917938512307, -88.0249448374812 41.69175785114201, -88.02495788392447 41.69171702275602, -88.02494201939724 41.69168094685173, -88.02492066655795 41.69166708546417, -88.02487760533332 41.69165247972301, -88.02479205820839 41.69164846288366, -88.024748123856 41.69164801560368, -88.02470917285991 41.69165441512455, -88.02467574377059 41.6916622290817, -88.02462811370512 41.69166896203117, -88.02459237153147 41.69167811448305, -88.0245566620265 41.6916804335764, -88.02452508287085 41.69167656152259, -88.02449585616772 41.69166311799508, -88.02444107738461 41.69163346899911, -88.02442148499379 41.69161900849303, -88.02440052756963 41.69159905561125, -88.02438372835536 41.69156709364415, -88.02435598338489 41.69153477292549, -88.02433599873058 41.69150282983062, -88.02431322056228 41.69148081377352, -88.02430365040314 41.69146843845844, -88.02431806974047 41.69142388151668, -88.02432959981667 41.69140160093959, -88.02434846600801 41.69138417014369, -88.02434899900149 41.69136460434957, -88.02432672140732 41.69133745770291, -88.02427607162153 41.69130197425948, -88.02423737732155 41.6912624338644, -88.02422978308998 41.69125796758981, -88.02420220081019 41.69122229916092, -88.0241158066908 41.69118120334859, -88.02402948386897 41.69113289001797, -88.02396224464756 41.69111349857504, -88.02388203923618 41.69111808525855, -88.02381787230976 41.69112993272623, -88.02376325190993 41.69115141110412, -88.02373143815102 41.69115835094591, -88.02368909800465 41.69116147521312, -88.02363195458197 41.6911517160084, -88.02358856696473 41.69112895817924, -88.02355083301666 41.69108014423161, -88.02352313606865 41.69103031447479, -88.02350927632253 41.69096578484535, -88.0235011964467 41.69093283084149, -88.02349909223771 41.6908906444813, -88.02349878298934 41.69086352945146, -88.0234959067392 41.69079148246099, -88.02350452320351 41.69071260557318, -88.02349509685499 41.69067794643937, -88.02347286068044 41.69063466294659, -88.02346300290985 41.69059072673686, -88.02346592836494 41.69055332910703, -88.02347620254864 41.69051049002961, -88.02349191606514 41.69047861557994, -88.02353336529177 41.69042452636574, -88.02353428718955 41.6904231566748, -88.02354717887636 41.69040708207839, -88.0235738250153 41.69038588517125, -88.02360458531702 41.69036950196171, -88.0236407334796 41.69036718434521, -88.02366957758181 41.69036863424319, -88.02368745395117 41.69035907717608, -88.02370451570171 41.69033615291679, -88.02370822143301 41.69032688699031, -88.02371694952558 41.6903162898616, -88.02373631096687 41.69028716955695, -88.02374598281631 41.69027827646659, -88.02376758289314 41.69025569374492, -88.02377336324898 41.69024135635287, -88.02378220752695 41.69021415620144, -88.02378300144041 41.69019365802912, -88.02377993913151 41.69016036078901, -88.02377091588184 41.69013324972872, -88.02375781520828 41.69010129762459, -88.02373874002021 41.69007072904432, -88.02371004580144 41.69003804883906, -88.02369181858386 41.69002153361872, -88.02367316847852 41.6900015868157, -88.02367597849597 41.68998822939145, -88.02368471654948 41.68997554658363, -88.02371453500139 41.68996464951025, -88.02375118349795 41.68995720126784, -88.02378230067201 41.68995797117241, -88.02381196567208 41.68997144350868, -88.02384212650669 41.68998077320057, -88.02386504038036 41.68997433078865, -88.02389533931292 41.68995484513949, -88.02391608183734 41.68992781422885, -88.02392904907289 41.68989593232215, -88.02393100289991 41.6898702230009, -88.02392520447336 41.68983486013243, -88.0239143834721 41.68980088336104, -88.02389395706543 41.68976959763543, -88.02387806059403 41.68974040981129, -88.02388736330535 41.68970920412916, -88.02391226220429 41.68967052091127, -88.02392751294128 41.68964344776793, -88.02393493885413 41.68962186970583, -88.02399370401292 41.68958325019283, -88.02399199002214 41.68955890317302, -88.02397283770394 41.68954444377025, -88.02395318156229 41.68953580103528, -88.02395140026647 41.68952550491826, -88.02394873154526 41.68950938838496, -88.02393561118421 41.68948155277342, -88.02392055944914 41.6894671044009, -88.02389962746688 41.68944201955017, -88.02389506253759 41.68943959222916, -88.02374307909534 41.68929554350686, -88.02371727469402 41.68927110414157, -88.02364314206675 41.68920084108186, -88.02360989312187 41.68916370272219, -88.02358401964976 41.68912315379017, -88.02354935518477 41.68909871795046, -88.02350134311713 41.68908623893874, -88.02345612515474 41.68907135241027, -88.02342458672297 41.68905927454851, -88.02339354743941 41.68904236796341, -88.02338078099848 41.68903239897718, -88.02334885108056 41.68901035803838, -88.02333756496003 41.68898184121553, -88.02333359251581 41.68894752609128, -88.0233373854349 41.68892009279442, -88.02335398586033 41.68889406621826, -88.02336507475873 41.68887214130395, -88.02337763221773 41.6888341109982, -88.02338465814132 41.68879672441765, -88.02338803961516 41.68876347198074, -88.02339508857578 41.6887212828437, -88.02339714795214 41.68867361898801, -88.02338314063341 41.68863996288957, -88.0233874090749 41.68860498390146, -88.02339765177558 41.68856864884791, -88.02341337301854 41.6885350729199, -88.02342635338864 41.68850044674463, -88.02344812787098 41.68844904883958, -88.02345014966602 41.68844735279214, -88.0234840876798 41.6884247210519, -88.02351651064464 41.68840499423156, -88.02352569154601 41.68839917350856, -88.02354773739337 41.68838276681635, -88.02356158673706 41.6883577756463, -88.0235704434791 41.68832794095677, -88.02358429451341 41.68830259302236, -88.02358809715918 41.68827310147545, -88.02358093114374 41.68824050669083, -88.02354763835889 41.68821261665914, -88.02351199986127 41.68820052776821, -88.02348091645791 41.68819289699906, -88.02344986111282 41.68817942082502, -88.02342569186466 41.68816530456655, -88.02341115271619 41.68814331053538, -88.02340481001825 41.68812990098782, -88.02339988279211 41.6881038163455, -88.02341188023327 41.68808326605025, -88.02342385619886 41.68806718899146, -88.02343948682805 41.6880524665189, -88.02345473566461 41.68802575019132, -88.02346034915895 41.68800038005958, -88.02346229981842 41.68797535681767, -88.02347015857283 41.68795512467938, -88.02347806868173 41.68793181900336, -88.02347635663733 41.68790711520833, -88.02346592785257 41.68788307399998, -88.02344819041654 41.68786381570253, -88.02342311220133 41.68784077784382, -88.02339808721109 41.6878142822379, -88.02338400065538 41.68778954506924, -88.0233735986555 41.68776756218927, -88.02336640158352 41.68774147142216, -88.02336145464214 41.68771950325329, -88.02336251310773 41.68768967498718, -88.02338095863861 41.68766055225836, -88.02338799785707 41.68762799576773, -88.02338896094523 41.68761803636222, -88.02339549628887 41.68759129654121, -88.02340979644154 41.68756389157063, -88.0234236934689 41.68752893853915, -88.02342797366258 41.68749911895889, -88.02344133388145 41.68747684339035, -88.02345010653703 41.68746451745388, -88.02346942601891 41.68744398689246, -88.02349652345224 41.68742004685473, -88.02352367880506 41.68739166111395, -88.02354067372232 41.68737488403831, -88.02356500094866 41.68736364287373, -88.02357418985859 41.68735612066808, -88.02357573133109 41.68735532896017, -88.02360773639994 41.68733864721612, -88.02362879310762 41.68732229272646, -88.02364718734951 41.68730381790645, -88.0236715622999 41.68728261484431, -88.0236734832453 41.6872637663111, -88.02365119718192 41.68723110334178, -88.02364666189762 41.68722252873795, -88.02363538740319 41.68719162437932, -88.02362684356618 41.68715625408151, -88.02362150818681 41.68712366422628, -88.02361890887434 41.68709311256559, -88.0236204020833 41.68707184784872, -88.02361325263361 41.68703582266193, -88.02360739539643 41.6870128091934, -88.02359565489077 41.68697984530862, -88.02358937966146 41.68695238485942, -88.02358036851565 41.68692285877074, -88.02356637793035 41.68688577228752, -88.02355825903061 41.6868610512207, -88.02353778710214 41.68683185100274, -88.02350774970019 41.68679710884371, -88.02349646217858 41.68676894878792, -88.02349018701143 41.68674148833252, -88.0234903746416 41.68670238179644, -88.02351122621054 41.68664480657855, -88.02352741627276 41.6866126040641, -88.02356511636587 41.68657634299425, -88.02360546347906 41.68656067169967, -88.02363619520497 41.686542230127, -88.02365787344222 41.68651072847073, -88.02368457214315 41.68647822492576, -88.02371348815882 41.68645667732012, -88.02373647486331 41.68643478441242, -88.02376273416965 41.68640227966517, -88.02379678126715 41.68636427973512, -88.02380923231053 41.68634065693704, -88.02382363280304 41.68629985973123, -88.02382820557021 41.68628532696943, -88.02386366463472 41.6862582533503, -88.02387662799217 41.68622703006317, -88.02385437019269 41.68618852172947, -88.02381601956361 41.68616199032355, -88.02375836813025 41.68615220236467, -88.02369746028461 41.68614965069847, -88.02363654099432 41.68614948655725, -88.02360477744712 41.68613883519733, -88.02359012692152 41.6861325111431, -88.02354723177666 41.68610701025401, -88.02354435050322 41.68610472467375, -88.02350551211391 41.68605780129801, -88.02345117271096 41.68602159398307, -88.02334884498195 41.68596846177198, -88.02326880746095 41.68593940270679, -88.02319841004325 41.68590795456809, -88.0231120139952 41.6858764906468, -88.02306728031579 41.68584511169702, -88.02300017400979 41.68579926446146, -88.02298113662856 41.68575354700026, -88.02294911249915 41.68574385527891, -88.02291718276554 41.68572214353184, -88.02290466816906 41.68569801429955, -88.02289987622459 41.68568194688363, -88.02290002792829 41.68565038721887, -88.0229083755587 41.68562743952047, -88.02292584438138 41.68561102057645, -88.02294879148063 41.6855973607791, -88.02296618616397 41.68559636490005, -88.02299367980574 41.6855888921688, -88.02302118491338 41.68557903187364, -88.02305190191974 41.68557121106546, -88.02308626794397 41.6855582681568, -88.02311425554328 41.68554703696458, -88.02314178539564 41.68553201732102, -88.02316206089276 41.68550289955504, -88.02315945843137 41.68547306139919, -88.0231494961934 41.68545107967724, -88.02313217906003 41.6854359389894, -88.02310890614861 41.68541836719104, -88.02308018657499 41.685399079185, -88.02306696804582 41.68538430631743, -88.02305426843175 41.6853605882537, -88.02305576006906 41.68533968029971, -88.02389737449755 41.6853</t>
  </si>
  <si>
    <t>POLYGON ((-88.0134344660917 41.69044592893965, -88.01347201342035 41.69035341157433, -88.01357340518747 41.69023302457006, -88.01364936392174 41.6901765101303, -88.01375667794825 41.69008001529519, -88.01383922723164 41.68996418616484, -88.01386848021757 41.68995691261994, -88.01415284783053 41.68992065397428, -88.01422622782447 41.68998570678153, -88.01441155924965 41.68998622122194, -88.01453467021692 41.6900788278994, -88.01463280991678 41.69013467321472, -88.01465706616084 41.69022736235255, -88.01481768489607 41.69022780761136, -88.01498667575963 41.69029757072125, -88.0150388916018 41.69038553460473, -88.01498905365496 41.69046876997378, -88.01482873667518 41.69049609863008, -88.01471764468799 41.69046801786126, -88.01455904064902 41.69043017253586, -88.01446832634656 41.69044981743598, -88.01435682626307 41.6905043950608, -88.01430955363675 41.69062399991241, -88.01430895880054 41.69074439296784, -88.014234634947 41.69078123537628, -88.01404960489455 41.69080816500204, -88.01396330704306 41.69077123324163, -88.01381569404593 41.69072449829174, -88.01370486803641 41.69065009262903, -88.01364347850215 41.69056657592009, -88.0135326053901 41.69050177518951, -88.0134344660917 41.69044592893965))</t>
  </si>
  <si>
    <t>POLYGON ((-88.02830398760641 41.69073128954384, -88.02824041141831 41.69071910052637, -88.02811274273623 41.69071876153869, -88.02809710202764 41.69063501726139, -88.02773030985475 41.69068173934999, -88.02747487923212 41.69069305266985, -88.02729952046707 41.69070460611231, -88.02717089421581 41.6907131826726, -88.02712419838373 41.69071613194132, -88.02706188336813 41.6903454783595, -88.02715938590336 41.68995123751134, -88.02711377290504 41.68953295899829, -88.02713122591179 41.68923420038217, -88.02711460359221 41.68887911917067, -88.0270699892971 41.6886364543759, -88.02705584646857 41.68833763896662, -88.02718397859526 41.68814656172365, -88.02739130217128 41.68804796032611, -88.0276171782767 41.68798991456006, -88.02807397289587 41.68797636412904, -88.02854018870092 41.68800677396527, -88.02881099849586 41.68803150493157, -88.02901506086866 41.68804165068423, -88.02907406525972 41.68804455125958, -88.02907843399282 41.68818965678531, -88.02916116958927 41.69092703821649, -88.02916392133677 41.69102685758007, -88.02915291159974 41.69103231714475, -88.02839553598834 41.691402526524, -88.02838158872402 41.69116167264719, -88.0283664563126 41.6909702139489, -88.02833551666372 41.69083873227216, -88.02833579860858 41.6907790433641, -88.02830398760641 41.69073128954384))</t>
  </si>
  <si>
    <t>MULTIPOLYGON (((-88.02197728111705 41.69527474855713, -88.02194409621006 41.69522388817822, -88.0219006124148 41.69522821619749, -88.0218145217203 41.69523725877256, -88.02172510792097 41.69526720421752, -88.02166323852238 41.69528761907082, -88.02162741270396 41.69531359322968, -88.02161305356803 41.69534511430421, -88.02160798598258 41.69535572119202, -88.02157690268085 41.69534740382794, -88.02153393265138 41.69533630985702, -88.02151069466696 41.69531086157428, -88.02147063149603 41.69526651394872, -88.02139917188333 41.69518774928105, -88.02133769024189 41.69512034582078, -88.02121487841407 41.69506032274238, -88.02112538180533 41.69501652681848, -88.02169196313957 41.69473778415286, -88.02168564190657 41.69453023926569, -88.02181257833116 41.69450176773795, -88.02196122436895 41.69442840243617, -88.02210935094983 41.69436398211564, -88.02233241051312 41.69423491540939, -88.02249304430877 41.6941430574908, -88.02264173484093 41.69406011364094, -88.02281474349094 41.6939682887229, -88.02295105749593 41.69388531102889, -88.02298837069443 41.69383908716057, -88.02293956451152 41.69370928479639, -88.02302486629378 41.69378012728615, -88.02306264854111 41.69381151488963, -88.02314440080501 41.69383624262002, -88.02319024934971 41.69385011555317, -88.02319552055195 41.69387326465198, -88.02329476298758 41.69398434929165, -88.02329475811146 41.69398536468812, -88.02328028871015 41.69400195641578, -88.0232658023249 41.69401445901374, -88.02324742911708 41.69402813119336, -88.02320982505094 41.69404345297498, -88.02317634474568 41.69405401070384, -88.02312914101935 41.69407067872656, -88.02310018806632 41.69409153996673, -88.02308819770626 41.69411036128551, -88.02307850245815 41.69413160382715, -88.02306696451704 41.69414770945817, -88.02305276495923 41.69415384591068, -88.02303446091332 41.69415311040377, -88.0230110925652 41.69415474880415, -88.02296712855536 41.69416011878476, -88.02293004480201 41.69416619341921, -88.02289611841347 41.69417812203641, -88.02286993295135 41.69419451740273, -88.02283922216479 41.69420779942131, -88.02281674104596 41.69421528564514, -88.02277410721831 41.69423336548729, -88.02274149431987 41.69425385998066, -88.02271118482932 41.69427504677794, -88.02269186806758 41.6942945343401, -88.02266429804712 41.6943171007046, -88.0226482197359 41.69433319401931, -88.02261790198874 41.69435608226637, -88.02259580260802 41.69438313669529, -88.02259115812713 41.69439717521005, -88.02258632528368 41.69445034764783, -88.02258576845119 41.69446714156479, -88.02258107099281 41.69449218477953, -88.02257091934102 41.69450930951756, -88.02255391581032 41.69452743113566, -88.02252772840205 41.69454418318311, -88.02249791623568 41.69456089797729, -88.02248691301216 41.69457236704341, -88.02247667548458 41.6946377372139, -88.02246682586609 41.69468337655564, -88.02246323520963 41.69476750861299, -88.02246931882931 41.69483481652911, -88.02246247141403 41.69492612997158, -88.02241099810465 41.69495483384287, -88.02236916801807 41.69498836639608, -88.02234639878476 41.69505559624261, -88.02237501997456 41.69510375469606, -88.02243573942614 41.69514716992362, -88.02244188093448 41.69520245774151, -88.0224289150557 41.69523368080939, -88.02240620368725 41.69528889056975, -88.02239635391682 41.69533452989977, -88.02243135983004 41.69538750822292, -88.02248253259684 41.69542129237351, -88.02252410844142 41.69544061526814, -88.02252714536563 41.69547909926293, -88.02252685615413 41.69553917229335, -88.02250738804933 41.69558239803431, -88.0224750949841 41.69563516686233, -88.02247809527199 41.69567365075799, -88.02247151404524 41.69570966626555, -88.022426345551 41.69576723030607, -88.02243253336374 41.69581291302076, -88.02243225555894 41.69587059849425, -88.02242248673383 41.695899415179, -88.02238385323562 41.69593054135196, -88.02234198773081 41.69597129143215, -88.02233213780795 41.69601693075072, -88.02237690127862 41.69604350740514, -88.02239604551013 41.69606757225939, -88.02238297342036 41.69611320286372, -88.0223410846604 41.69615875549051, -88.02230568268908 41.69618031260136, -88.02230266324915 41.69619902089159, -88.02194009404511 41.69620544881148, -88.02077303151526 41.69622615652339, -88.02076710940239 41.6960350788227, -88.02085146350086 41.6960068218675, -88.02107503847814 41.69596214778852, -88.02130319501634 41.69591647030415, -88.02152233000209 41.69584329695211, -88.02171635071876 41.69575394575558, -88.02185221900589 41.69567335576995, -88.02192941108193 41.69561148777154, -88.02195429372696 41.69557689405686, -88.02197705942558 41.69532071581362, -88.02197728111705 41.69527474855713)), ((-88.02253822445483 41.69540626674237, -88.02251215918211 41.69540518084109, -88.02249567736564 41.69540615167335, -88.02247465152765 41.69540027678171, -88.02246189071749 41.69538890810054, -88.02245236487445 41.69536728430108, -88.02244155867318 41.69533020634852, -88.02244488324381 41.69530894663197, -88.02245211005844 41.6952909358038, -88.02246999561541 41.69526458354002, -88.02247534857477 41.69525551422166, -88.0224791026034 41.69523631392774, -88.02247927610235 41.69520028108508, -88.02247659100533 41.69518759492649, -88.02246931750489 41.69517728394093, -88.02241121390774 41.69507728731584, -88.02239618593461 41.69505770688722, -88.02238669030027 41.69503742789426, -88.02238254485206 41.69503146143901, -88.02242996837136 41.69501495898195, -88.02243333904454 41.69497651975928, -88.02246876330372 41.69495018749564, -88.02249131263521 41.69492859556723, -88.02250440566009 41.69487094474504, -88.0225239081645 41.69482052889528, -88.02252091738055 41.6947724672395, -88.02249535435926 41.69475077262469, -88.02248905098308 41.69472910265466, -88.02249887733844 41.6946882933044, -88.02250660516599 41.69466506956088, -88.02250701387632 41.69466383570877, -88.02251134294683 41.69462405434196, -88.02251184838759 41.69461033395888, -88.02252200997995 41.69459115099072, -88.02253446839788 41.69457403249559, -88.0225482765409 41.69455796050205, -88.02256435493327 41.69454186720226, -88.02257680672565 41.69452612085949, -88.02259618303056 41.69449428390317, -88.02260360018145 41.6944747367414, -88.02260544571803 41.69447166805914, -88.02261612258341 41.69443670646226, -88.02262537706696 41.69441579209127, -88.02264385115068 41.69438120833692, -88.02265856970895 41.69436615420028, -88.02267510421041 41.69435417864263, -88.02267558680538 41.69435280777206, -88.02268846299022 41.69434016367948, -88.02270089301906 41.69432131614816, -88.02270414812963 41.69431446407092, -88.0227078360149 41.69430898533839, -88.02272848283297 41.69429463330311, -88.02276521469447 41.69427039018475, -88.02279641154969 41.69425502379334, -88.02282994468315 41.69423351636107, -88.02285789961353 41.69422225771918, -88.02291520759837 41.69420594642283, -88.02294361368908 41.69419984835707, -88.02297294991776 41.69419067912388, -88.02299768304944 41.69418695871042, -88.02301112249305 41.69418661079132, -88.02304133384555 41.6941858141719, -88.02306953099297 41.69418509443728, -88.02309386746758 41.69417248123749, -88.02310489644839 41.69416323510558, -88.02311090873047 41.69414645591131, -88.02311425279713 41.69412107969803, -88.02311890716571 41.69410495548182, -88.02314281046188 41.69408342196375, -88.02321798253591 41.6940602978548, -88.02327388904639 41.69404604085998, -88.02330549539695 41.6940368502226, -88.0233216000703 41.69402284259234, -88.02333949898409 41.69400881235595, -88.02336151544407 41.69399893719146, -88.02336346646892 41.69397388653498, -88.0233470277218 41.69396596591088, -88.02333788066493 41.69396456906323, -88.02326947422985 41.6938826852161, -88.02325465699609 41.6938649716225, -88.02328251129143 41.69386699526087, -88.02332830092652 41.69386264549334, -88.02336887502111 41.69389980366245, -88.02340070354134 41.69394346978613, -88.02345591829862 41.69397413585229, -88.02353226749845 41.69399561040436, -88.02361179721775 41.69401813633026, -88.02366207320277 41.6940326796507, -88.02373069271543 41.69403972540348, -88.02378558675757 41.69404569129399, -88.02385007042315 41.69405239651365, -88.02391960376559 41.69405977393649, -88.02395576087858 41.69406365847972, -88.02402394561932 41.69406211307047, -88.02409760317128 41.69407227327922, -88.02415973478276 41.69409609674233, -88.0242108277713 41.69413122464786, -88.02424120491672 41.69418756553193, -88.02424258313719 41.69419031358891, -88.02428407284438 41.69421992693263, -88.02433241989236 41.69425504739925, -88.02442246414435 41.69428410514354, -88.02451704044078 41.69431490393598, -88.02461615496848 41.69436146741148, -88.02466956603122 41.69438666679095, -88.02473508902364 41.6944671149945, -88.02481621286117 41.69453937199075, -88.02489689920513 41.69461127098929, -88.02494435274188 41.69464194295143, -88.0249890684571 41.69467087860775, -88.02502151318633 41.69467782652727, -88.02507272175977 41.69468894129381, -88.02511669093833 41.69468252766916, -88.02523482110408 41.6946653629095, -88.02531594402774 41.69465356010613, -88.02489972177706 41.69487885269232, -88.02473014853753 41.69473467586229, -88.02459695161964 41.69464065345162, -88.02446091207638 41.69456687654935, -88.02427422095055 41.69446519046038, -88.02415818073081 41.69442061197742, -88.02401882472823 41.69436672216651, -88.02389996299206 41.69433794328552, -88.02376367815667 41.69431562146108, -88.02353169809594 41.69430503436263, -88.02332397343039 41.6942911092326, -88.02312519328342 41.69432076070807, -88.02298677961761 41.69436050941716, -88.02285045931515 41.69443698301922, -88.02273362784034 41.6945570894098, -88.02270480894612 41.69464894724584, -88.02266450665715 41.69475312360635, -88.02266827739774 41.69482174254797, -88.02274110656272 41.69490528530243, -88.02283515778389 41.69495392233082, -88.02293135110179 41.69503684199702, -88.02312112041808 41.69516839709149, -88.02319689048348 41.6953030747263, -88.02318114246013 41.69544093579903, -88.02311958337225 41.69557971607187, -88.02295036475979 41.69584203064638, -88.02289707060028 41.69593708818162, -88.0228760191122 41.69597457401488, -88.02246668173885 41.69619611656531, -88.02236041211985 41.69619799709747, -88.02242137560268 41.69613012962265, -88.02243135275384 41.69605806255751, -88.02239628858632 41.69601710433282, -88.02238676280605 41.6959954530869, -88.02242547749158 41.6959474768278, -88.02245765698213 41.6959259384057, -88.02247055347921 41.69590915042861, -88.02248046116546 41.695851491003, -88.02250952253164 41.69580831865829, -88.02250973076703 41.69576506827399, -88.02250670533611 41.69572419672771, -88.02250393639027 41.69563765989874, -88.02254588256068 41.69558008711235, -88.02255538334768 41.69555368471823, -88.02255540580614 41.69554901938468, -88.02255643678755 41.69552500911381, -88.02255382273685 41.69549755854901, -88.02255807717535 41.69546568071134, -88.02256002353963 41.69544167291541, -88.02255237336442 41.69541832525618, -88.02253822445483 41.69540626674237)))</t>
  </si>
  <si>
    <t>MULTIPOLYGON (((-88.02409760317128 41.69407227327922, -88.02402394561932 41.69406211307047, -88.02395576087858 41.69406365847972, -88.02391960376559 41.69405977393649, -88.02385007042315 41.69405239651365, -88.02378558675757 41.69404569129399, -88.02373069271543 41.69403972540348, -88.02366207320277 41.6940326796507, -88.02361179721775 41.69401813633026, -88.02353226749845 41.69399561040436, -88.02345591829862 41.69397413585229, -88.02340070354134 41.69394346978613, -88.02336887502111 41.69389980366245, -88.02332830092652 41.69386264549334, -88.0236676713118 41.69372052487606, -88.0242737455427 41.69341717665324, -88.0251202809598 41.69297179154179, -88.02512802795202 41.69288295023534, -88.02545773970785 41.69279875909159, -88.02588832815756 41.69276733633916, -88.02591334973907 41.69357182738304, -88.02593634268423 41.69431802288383, -88.02556326018406 41.69451974952744, -88.02531594402774 41.69465356010613, -88.02511669093833 41.69468252766916, -88.02507272175977 41.69468894129381, -88.02502151318633 41.69467782652727, -88.0249890684571 41.69467087860775, -88.02494435274188 41.69464194295143, -88.02489689920513 41.69461127098929, -88.02481621286117 41.69453937199075, -88.02473508902364 41.6944671149945, -88.02466956603122 41.69438666679095, -88.02461615496848 41.69436146741148, -88.02451704044078 41.69431490393598, -88.02442246414435 41.69428410514354, -88.02433241989236 41.69425504739925, -88.02428407284438 41.69421992693263, -88.02424258313719 41.69419031358891, -88.02424120491672 41.69418756553193, -88.0242108277713 41.69413122464786, -88.02415973478276 41.69409609674233, -88.02409760317128 41.69407227327922)), ((-88.02312519328342 41.69432076070807, -88.02332397343039 41.6942911092326, -88.02353169809594 41.69430503436263, -88.02376367815667 41.69431562146108, -88.02389996299206 41.69433794328552, -88.02401882472823 41.69436672216651, -88.02415818073081 41.69442061197742, -88.02427422095055 41.69446519046038, -88.02446091207638 41.69456687654935, -88.02459695161964 41.69464065345162, -88.02473014853753 41.69473467586229, -88.02489972177706 41.69487885269232, -88.0228760191122 41.69597457401488, -88.02295036475979 41.69584203064638, -88.02311958337225 41.69557971607187, -88.02318114246013 41.69544093579903, -88.02319689048348 41.6953030747263, -88.02312112041808 41.69516839709149, -88.02293135110179 41.69503684199702, -88.02283515778389 41.69495392233082, -88.02274110656272 41.69490528530243, -88.02266827739774 41.69482174254797, -88.02266450665715 41.69475312360635, -88.02270480894612 41.69464894724584, -88.02273362784034 41.6945570894098, -88.02285045931515 41.69443698301922, -88.02298677961761 41.69436050941716, -88.02312519328342 41.69432076070807)), ((-88.02076710940239 41.6960350788227, -88.02074091773977 41.69520552795338, -88.02112538180533 41.69501652681848, -88.02121487841407 41.69506032274238, -88.02133769024189 41.69512034582078, -88.02139917188333 41.69518774928105, -88.02147063149603 41.69526651394872, -88.02151069466696 41.69531086157428, -88.02153393265138 41.69533630985702, -88.02157690268085 41.69534740382794, -88.02160798598258 41.69535572119202, -88.02161305356803 41.69534511430421, -88.02162741270396 41.69531359322968, -88.02166323852238 41.69528761907082, -88.02172510792097 41.69526720421752, -88.0218145217203 41.69523725877256, -88.0219006124148 41.69522821619749, -88.02194409621006 41.69522388817822, -88.02197728111705 41.69527474855713, -88.02197705942558 41.69532071581362, -88.02195429372696 41.69557689405686, -88.02192941108193 41.69561148777154, -88.02185221900589 41.69567335576995, -88.02171635071876 41.69575394575558, -88.02152233000209 41.69584329695211, -88.02130319501634 41.69591647030415, -88.02107503847814 41.69596214778852, -88.02085146350086 41.6960068218675, -88.02076710940239 41.6960350788227)))</t>
  </si>
  <si>
    <t>POLYGON ((-88.02163366286531 41.69288142978174, -88.02163209051989 41.69282791067603, -88.02193176273541 41.69284656133147, -88.02206757641051 41.69287470207906, -88.02212850465042 41.69295788369281, -88.02231335389101 41.69306028183523, -88.02257190808031 41.6931628515578, -88.02272006325289 41.6931906955822, -88.02276931413223 41.69322787741736, -88.0228060479006 41.69330207414499, -88.02282975197745 41.6934132843908, -88.02289167120034 41.69367142061647, -88.02293956451152 41.69370928479639, -88.02298837069443 41.69383908716057, -88.02295105749593 41.69388531102889, -88.02281474349094 41.6939682887229, -88.02264173484093 41.69406011364094, -88.02249304430877 41.6941430574908, -88.02233241051312 41.69423491540939, -88.02210935094983 41.69436398211564, -88.02196122436895 41.69442840243617, -88.02181257833116 41.69450176773795, -88.02168564190657 41.69453023926569, -88.02163366286531 41.69288142978174))</t>
  </si>
  <si>
    <t>POLYGON ((-88.01577937989218 41.69038758302044, -88.01601379109309 41.69036970610389, -88.01744113117402 41.69038840280008, -88.01809931354487 41.69037544539728, -88.01850649237267 41.69040436180995, -88.01854312933922 41.69049708404187, -88.01854209245862 41.69070976846739, -88.01854155233974 41.69082055646758, -88.01850345828608 41.69102663525987, -88.01607676200123 41.69105596787328, -88.01577651418197 41.69105961193933, -88.0157409719636 41.69065573727488, -88.01573281930467 41.69045230339365, -88.01577937989218 41.69038758302044))</t>
  </si>
  <si>
    <t>MULTIPOLYGON (((-88.02302644435203 41.68536827965602, -88.02301767794864 41.68534125153877, -88.02305576006906 41.68533968029971, -88.02305426843175 41.6853605882537, -88.02306696804582 41.68538430631743, -88.02308018657499 41.685399079185, -88.02310890614861 41.68541836719104, -88.02313217906003 41.6854359389894, -88.0231494961934 41.68545107967724, -88.02315945843137 41.68547306139919, -88.02316206089276 41.68550289955504, -88.02314178539564 41.68553201732102, -88.02311425554328 41.68554703696458, -88.02308626794397 41.6855582681568, -88.02305190191974 41.68557121106546, -88.02302118491338 41.68557903187364, -88.02299367980574 41.6855888921688, -88.02296618616397 41.68559636490005, -88.02294879148063 41.6855973607791, -88.02292584438138 41.68561102057645, -88.0229083755587 41.68562743952047, -88.02290002792829 41.68565038721887, -88.02289987622459 41.68568194688363, -88.02290466816906 41.68569801429955, -88.02291718276554 41.68572214353184, -88.02294911249915 41.68574385527891, -88.02298113662856 41.68575354700026, -88.02300017400979 41.68579926446146, -88.02306728031579 41.68584511169702, -88.0231120139952 41.6858764906468, -88.02319841004325 41.68590795456809, -88.02326880746095 41.68593940270679, -88.02334884498195 41.68596846177198, -88.02345117271096 41.68602159398307, -88.02350551211391 41.68605780129801, -88.02354435050322 41.68610472467375, -88.02354723177666 41.68610701025401, -88.02359012692152 41.6861325111431, -88.02360477744712 41.68613883519733, -88.02363654099432 41.68614948655725, -88.02369746028461 41.68614965069847, -88.02375836813025 41.68615220236467, -88.02381601956361 41.68616199032355, -88.02385437019269 41.68618852172947, -88.02387662799217 41.68622703006317, -88.02386366463472 41.6862582533503, -88.02382820557021 41.68628532696943, -88.02382363280304 41.68629985973123, -88.02380923231053 41.68634065693704, -88.02379678126715 41.68636427973512, -88.02376273416965 41.68640227966517, -88.02373647486331 41.68643478441242, -88.02371348815882 41.68645667732012, -88.02368457214315 41.68647822492576, -88.02365787344222 41.68651072847073, -88.02363619520497 41.686542230127, -88.02360546347906 41.68656067169967, -88.02356511636587 41.68657634299425, -88.02352741627276 41.6866126040641, -88.02351122621054 41.68664480657855, -88.02349600604222 41.68667325194053, -88.0234903746416 41.68670238179644, -88.02349018701143 41.68674148833252, -88.02349646217858 41.68676894878792, -88.02350774970019 41.68679710884371, -88.02353778710214 41.68683185100274, -88.02355825903061 41.6868610512207, -88.02356637793035 41.68688577228752, -88.02358036851565 41.68692285877074, -88.02358937966146 41.68695238485942, -88.02359565489077 41.68697984530862, -88.02360739539643 41.6870128091934, -88.02361325263361 41.68703582266193, -88.0236204020833 41.68707184784872, -88.02361890887434 41.68709311256559, -88.02362150818681 41.68712366422628, -88.02362684356618 41.68715625408151, -88.02363538740319 41.68719162437932, -88.02364666189762 41.68722252873795, -88.02365119718192 41.68723110334178, -88.0236734832453 41.6872637663111, -88.0236715622999 41.68728261484431, -88.02364718734951 41.68730381790645, -88.02362879310762 41.68732229272646, -88.02360773639994 41.68733864721612, -88.02357573133109 41.68735532896017, -88.02357418985859 41.68735612066808, -88.02356500094866 41.68736364287373, -88.02354067372232 41.68737488403831, -88.02352367880506 41.68739166111395, -88.02349652345224 41.68742004685473, -88.02346942601891 41.68744398689246, -88.02345010653703 41.68746451745388, -88.02344133388145 41.68747684339035, -88.02342797366258 41.68749911895889, -88.0234236934689 41.68752893853915, -88.02340979644154 41.68756389157063, -88.02339549628887 41.68759129654121, -88.02338896094523 41.68761803636222, -88.02338799785707 41.68762799576773, -88.02338095863861 41.68766055225836, -88.02336251310773 41.68768967498718, -88.02336145464214 41.68771950325329, -88.02336640158352 41.68774147142216, -88.0233735986555 41.68776756218927, -88.02338400065538 41.68778954506924, -88.02339808721109 41.6878142822379, -88.02342311220133 41.68784077784382, -88.02344819041654 41.68786381570253, -88.02346592785257 41.68788307399998, -88.02347635663733 41.68790711520833, -88.02347806868173 41.68793181900336, -88.02347015857283 41.68795512467938, -88.02346229981842 41.68797535681767, -88.02346034915895 41.68800038005958, -88.02345473566461 41.68802575019132, -88.02343948682805 41.6880524665189, -88.02342385619886 41.68806718899146, -88.02341188023327 41.68808326605025, -88.02340686449257 41.68808325252447, -88.02339988279211 41.6881038163455, -88.02340481001825 41.68812990098782, -88.02341115271619 41.68814331053538, -88.02342569186466 41.68816530456655, -88.02344986111282 41.68817942082502, -88.02348091645791 41.68819289699906, -88.02351199986127 41.68820052776821, -88.02354763835889 41.68821261665914, -88.02358093114374 41.68824050669083, -88.02358809715918 41.68827310147545, -88.02358429451341 41.68830259302236, -88.0235704434791 41.68832794095677, -88.02356158673706 41.6883577756463, -88.02354773739337 41.68838276681635, -88.02352569154601 41.68839917350856, -88.02351651064464 41.68840499423156, -88.0234840876798 41.6884247210519, -88.02345014966602 41.68844735279214, -88.02344812787098 41.68844904883958, -88.02342635338864 41.68850044674463, -88.02341337301854 41.6885350729199, -88.02339765177558 41.68856864884791, -88.0233874090749 41.68860498390146, -88.02338314063341 41.68863996288957, -88.02339714795214 41.68867361898801, -88.02339508857578 41.6887212828437, -88.02338803961516 41.68876347198074, -88.02338465814132 41.68879672441765, -88.02337763221773 41.6888341109982, -88.02336507475873 41.68887214130395, -88.02335398586033 41.68889406621826, -88.0233373854349 41.68892009279442, -88.02333359251581 41.68894752609128, -88.02333756496003 41.68898184121553, -88.02334885108056 41.68901035803838, -88.02338078099848 41.68903239897718, -88.02339354743941 41.68904236796341, -88.02342458672297 41.68905927454851, -88.02345612515474 41.68907135241027, -88.02350134311713 41.68908623893874, -88.02354935518477 41.68909871795046, -88.02358401964976 41.68912315379017, -88.02360989312187 41.68916370272219, -88.02364314206675 41.68920084108186, -88.02371727469402 41.68927110414157, -88.02374307909534 41.68929554350686, -88.02389506253759 41.68943959222916, -88.02389962746688 41.68944201955017, -88.02392055944914 41.6894671044009, -88.02393561118421 41.68948155277342, -88.02394873154526 41.68950938838496, -88.02395140026647 41.68952550491826, -88.02395318156229 41.68953580103528, -88.02397283770394 41.68954444377025, -88.02399199002214 41.68955890317302, -88.02399370401292 41.68958325019283, -88.02393493885413 41.68962186970583, -88.02392751294128 41.68964344776793, -88.02391226220429 41.68967052091127, -88.02388736330535 41.68970920412916, -88.02387806059403 41.68974040981129, -88.02389395706543 41.68976959763543, -88.0239143834721 41.68980088336104, -88.02392520447336 41.68983486013243, -88.02393100289991 41.6898702230009, -88.02392904907289 41.68989593232215, -88.02391608183734 41.68992781422885, -88.02389533931292 41.68995484513949, -88.02386504038036 41.68997433078865, -88.02384212650669 41.68998077320057, -88.02381196567208 41.68997144350868, -88.02378230067201 41.68995797117241, -88.02375118349795 41.68995720126784, -88.02371453500139 41.68996464951025, -88.02368471654948 41.68997554658363, -88.02367597849597 41.68998822939145, -88.02367316847852 41.6900015868157, -88.02369181858386 41.69002153361872, -88.02371004580144 41.69003804883906, -88.02373874002021 41.69007072904432, -88.02375781520828 41.69010129762459, -88.02377091588184 41.69013324972872, -88.02377993913151 41.69016036078901, -88.02378300144041 41.69019365802912, -88.02378220752695 41.69021415620144, -88.02377336324898 41.69024135635287, -88.02376758289314 41.69025569374492, -88.02374598281631 41.69027827646659, -88.02373631096687 41.69028716955695, -88.02371694952558 41.6903162898616, -88.02370822143301 41.69032688699031, -88.02370451570171 41.69033615291679, -88.02368745395117 41.69035907717608, -88.02366957758181 41.69036863424319, -88.0236407334796 41.69036718434521, -88.02360458531702 41.69036950196171, -88.0235738250153 41.69038588517125, -88.02354717887636 41.69040708207839, -88.02353428718955 41.6904231566748, -88.02353336529177 41.69042452636574, -88.02349191606514 41.69047861557994, -88.02347620254864 41.69051049002961, -88.02346592836494 41.69055332910703, -88.02346300290985 41.69059072673686, -88.02347286068044 41.69063466294659, -88.02349509685499 41.69067794643937, -88.02350452320351 41.69071260557318, -88.0234959067392 41.69079148246099, -88.02349878298934 41.69086352945146, -88.02349909223771 41.6908906444813, -88.0235011964467 41.69093283084149, -88.02350927632253 41.69096578484535, -88.02352313606865 41.69103031447479, -88.02355083301666 41.69108014423161, -88.02358856696473 41.69112895817924, -88.02363195458197 41.6911517160084, -88.02368909800465 41.69116147521312, -88.02373143815102 41.69115835094591, -88.02376325190993 41.69115141110412, -88.02381787230976 41.69112993272623, -88.02388203923618 41.69111808525855, -88.02396224464756 41.69111349857504, -88.02402948386897 41.69113289001797, -88.0241158066908 41.69118120334859, -88.02420220081019 41.69122229916092, -88.02422978308998 41.69125796758981, -88.02423737732155 41.6912624338644, -88.02427607162153 41.69130197425948, -88.02432672140732 41.69133745770291, -88.02434899900149 41.69136460434957, -88.02434846600801 41.69138417014369, -88.02432959981667 41.69140160093959, -88.02431806974047 41.69142388151668, -88.02430365040314 41.69146843845844, -88.02431322056228 41.69148081377352, -88.02433599873058 41.69150282983062, -88.02435598338489 41.69153477292549, -88.02438372835536 41.69156709364415, -88.02440052756963 41.69159905561125, -88.02442148499379 41.69161900849303, -88.02444107738461 41.69163346899911, -88.02449585616772 41.69166311799508, -88.02452508287085 41.69167656152259, -88.0245566620265 41.6916804335764, -88.02459237153147 41.69167811448305, -88.02462811370512 41.69166896203117, -88.02467574377059 41.6916622290817, -88.02470917285991 41.69165441512455, -88.024748123856 41.69164801560368, -88.02479205820839 41.69164846288366, -88.02487760533332 41.69165247972301, -88.02492066655795 41.69166708546417, -88.02494201939724 41.69168094685173, -88.02495788392447 41.69171702275602, -88.0249448374812 41.69175785114201, -88.02492222126146 41.6917938512307, -88.02490921139322 41.69183467971023, -88.02491879483127 41.69184431065844, -88.0249603231081 41.69187326522841, -88.02501783298062 41.6919214731181, -88.02508167909137 41.69197694306119, -88.02510066238757 41.69203468024105, -88.0251547762371 41.69211172208506, -88.02515946835163 41.6921489206269, -88.02517990921635 41.69217746180309, -88.02518806056564 41.69219565126438, -88.02519528007728 41.69221729610923, -88.0252020062715 41.69225024635796, -88.02520415517077 41.69227563736821, -88.02521133056153 41.692306530557, -88.02521900655748 41.69233226570707, -88.02522205771182 41.69236040348672, -88.02522416950585 41.69240124509368, -88.02523000113599 41.69242217268348, -88.0252284581112 41.6924616323162, -88.02522383071286 41.69247224054944, -88.02522231982358 41.69249729242458, -88.02520988119203 41.69251817103213, -88.0251841664203 41.69253594036888, -88.02516260307027 41.69254310019304, -88.02513513291002 41.69254508479298, -88.02507063095729 41.69254249677116, -88.02503263070234 41.69254137942847, -88.02499690776011 41.69254641552943, -88.02495476416149 41.69255420618575, -88.02492908863121 41.69256374251732, -88.02489795052112 41.69256708939312, -88.02486225705509 41.6925659507414, -88.02483984941408 41.69256589059548, -88.02482756123946 41.69257057789392, -88.02481899185898 41.69259390931771, -88.02483054657986 41.69286532920461, -88.02483199959904 41.69286774813381, -88.02482227833384 41.69288693249467, -88.02480389266239 41.69290334924374, -88.02477727211198 41.69291905779323, -88.02473691473969 41.69293610162712, -88.0246906832058 41.69294113685811, -88.02461561137449 41.69294367957387, -88.02455929745872 41.69294385761046, -88.0245510641636 41.69294282007985, -88.02446320538698 41.6929394828722, -88.02436391149477 41.69293852988442, -88.02432223976939 41.69293946069941, -88.02428654440106 41.69293867862933, -88.02425176109932 41.69293858508878, -88.02421511753472 41.69294466132362, -88.02419448961221 41.69295522647653, -88.02417753233169 41.69295622371544, -88.02414553449788 41.69294790458311, -88.02409255105161 41.69292545045628, -88.02406693597887 41.69292230785608, -88.02403214782233 41.69292322964584, -88.02400830100061 41.6929331274581, -88.02398121628862 41.69295396650978, -88.0239651053195 41.69296937383737, -88.02394440173235 41.69299571875897, -88.02393007212893 41.69302142219267, -88.02391717014739 41.69303955505978, -88.02390017553751 41.69305597540878, -88.02388126756439 41.69308199583107, -88.02385761408169 41.69310501212907, -88.02383621680133 41.69312328677124, -88.02381783857452 41.69313808421473, -88.02380172795334 41.69316103848439, -88.02378835979192 41.69317711181793, -88.02377780706173 41.6931863593, -88.02374609891642 41.69320924410488, -88.02372125605079 41.69323593460024, -88.02370422843688 41.69325921570747, -88.02369075809725 41.69329658491546, -88.02369061503114 41.69332641562185, -88.02368635958796 41.69335865027672, -88.02367796672948 41.69339087378354, -88.023669871737 41.69345259986127, -88.02366470907792 41.69348313057279, -88.0236558517894 41.69351293779734, -88.02364842519636 41.69353454326809, -88.02363735045888 41.69355336711345, -88.02361302289684 41.69357182592064, -88.02358319117204 41.69358513795235, -88.0235501872838 41.69359566963169, -88.02351578414122 41.69361547343422, -88.02349737317078 41.69363704928258, -88.0234726024774 41.69364864598879, -88.02344053036443 41.69365574971058, -88.02339562330798 41.69366696277953, -88.02335020743986 41.69368500789123, -88.02332312865641 41.69370450206896, -88.02329875616266 41.69372466218513, -88.02325886558278 41.69374343569699, -88.02323358757853 41.69376153509322, -88.02321746670678 41.6937865475134, -88.02321779733005 41.69380918929659, -88.0232286779398 41.69383081669407, -88.02324278880637 41.69385075130904, -88.02333788066493 41.69396456906323, -88.0233470277218 41.69396596591088, -88.02336346646892 41.69397388653498, -88.02336151544407 41.69399893719146, -88.02333949898409 41.69400881235595, -88.0233216000703 41.69402284259234, -88.02330549539695 41.6940368502226, -88.02327388904639 41.69404604085998, -88.02321798253591 41.6940602978548, -88.02314281046188 41.69408342196375, -88.02311890716571 41.69410495548182, -88.02311425279713 41.69412107969803, -88.02311090873047 41.69414645591131, -88.02310489644839 41.69416323510558, -88.02309386746758 41.69417248123749, -88.02306953099297 41.69418509443728, -88.02304133384555 41.6941858141719, -88.02301112249305 41.69418661079132, -88.02299768304944 41.69418695871042, -88.02297294991776 41.69419067912388, -88.02294361368908 41.69419984835707, -88.02291520759837 41.69420594642283, -88.02285789961353 41.69422225771918, -88.02282994468315 41.69423351636107, -88.02279641154969 41.69425502379334, -88.02276521469447 41.69427039018475, -88.02272848283297 41.69429463330311, -88.0227078360149 41.69430898533839, -88.02270414812963 41.69431446407092, -88.02270089301906 41.69432131614816, -88.02268846299022 41.69434016367948, -88.02267558680538 41.69435280777206, -88.02267510421041 41.69435417864263, -88.02265856970895 41.69436615420028, -88.02264385115068 41.69438120833692, -88.02262537706696 41.69441579209127, -88.02261612258341 41.69443670646226, -88.02260544571803 41.69447166805914, -88.02260360018145 41.6944747367414, -88.02259618303056 41.69449428390317, -88.02257680672565 41.69452612085949, -88.02256435493327 41.69454186720226, -88.0225482765409 41.69455796050205, -88.02253446839788 41.69457403249559, -88.02252200997995 41.69459115099072, -88.02251184838759 41.69461033395888, -88.02251134294683 41.69462405434196, -88.02250701387632 41.69466383570877, -88.02250660516599 41.69466506956088, -88.02249887733844 41.6946882933044, -88.02248905098308 41.69472910265466, -88.02249535435926 41.69475077262469, -88.02252091738055 41.6947724672395, -88.0225239081645 41.69482052889528, -88.02250440566009 41.69487094474504, -88.02249131263521 41.69492859556723, -88.02246876330372 41.69495018749564, -88.02243333904454 41.69497651975928, -88.02242996837136 41.69501495898195, -88.02238254485206 41.69503146143901, -88.02238669030027 41.69503742789426, -88.02239618593461 41.69505770688722, -88.02241121390774 41.69507728731584, -88.02246931750489 41.69517728394093, -88.02247659100533 41.69518759492649, -88.02247927610235 41.69520028108508, -88.0224791026034 41.69523631392774, -88.02247534857477 41.69525551422166, -88.02246999561541 41.69526458354002, -88.02245211005844 41.6952909358038, -88.02244488324381 41.69530894663197, -88.02244155867318 41.69533020634852, -88.02245236487445 41.69536728430108, -88.02246189071749 41.69538890810054, -88.02247465152765 41.69540027678171, -88.02249567736564 41.69540615167335, -88.02251215918211 41.69540518084109, -88.02253822445483 41.69540626674237, -88.02255237336442 41.69541832525618, -88.02256002353963 41.69544167291541, -88.02255807717535 41.69546568071134, -88.02255382273685 41.69549755854901, -88.02255643678755 41.69552500911381, -88.02255540580614 41.69554901938468, -88.02255538334768 41.69555368471823, -88.02254588256068 41.69558008711235, -88.02250393639027 41.69563765989874, -88.02250670533611 41.69572419672771, -88.02250973076703 41.69576506827399, -88.02250952253164 41.69580831865829, -88.02248046116546 41.695851491003, -88.02247055347921 41.69590915042861, -88.02245765698213 41.6959259384057, -88.02242547749158 41.6959474768278, -88.02238676280605 41.6959954530869, -88.02239628858632 41.69601710433282, -88.02243135275384 41.69605806255751, -88.02242137560268 41.69613012962265, -88.02236041211985 41.69619799709747, -88.02230266324915 41.69619902089159, -88.02230568268908 41.69618031260136, -88.0223410846604 41.69615875549051, -88.02238297342036 41.69611320286372, -88.02239604551013 41.69606757225939, -88.02237690127862 41.69604350740514, -88.02233213780795 41.69601693075072, -88.02234198773081 41.69597129143215, -88.02238385323562 41.69593054135196, -88.02242248673383 41.695899415179, -88.02243225555894 41.69587059849425, -88.02243253336374 41.69581291302076, -88.022426345551 41.69576723030607, -88.02247151404524 41.69570966626555, -88.02247809527199 41.69567365075799, -88.0224750949841 41.69563516686233, -88.02250738804933 41.69558239803431, -88.02252685615413 41.69553917229335, -88.02252714536563 41.69547909926293, -88.02252410844142 41.69544061526814, -88.02248253259684 41.69542129237351, -88.02243135983004 41.69538750822292, -88.02239635391682 41.69533452989977, -88.02240620368725 41.69528889056975, -88.0224289150557 41.69523368080939, -88.02244188093448 41.69520245774151, -88.02243573942614 41.69514716992362, -88.02237501997456 41.69510375469606, -88.02234639878476 41.69505559624261, -88.02236916801807 41.69498836639608, -88.02241099810465 41.69495483384287, -88.02246247141403 41.69492612997158, -88.02246931882931 41.69483481652911, -88.02246323520963 41.69476750861299, -88.02246682586609 41.69468337655564, -88.02247667548458 41.6946377372139, -88.02248691301216 41.69457236704341, -88.02249791623568 41.69456089797729, -88.02252772840205 41.69454418318311, -88.02255391581032 41.69452743113566, -88.02257091934102 41.69450930951756, -88.02258107099281 41.69449218477953, -88.02258576845119 41.69446714156479, -88.02258632528368 41.69445034764783, -88.02259115812713 41.69439717521005, -88.02259580260802 41.69438313669529, -88.02261790198874 41.69435608226637, -88.0226482197359 41.69433319401931, -88.02266429804712 41.6943171007046, -88.02269186806758 41.6942945343401, -88.02271118482932 41.69427504677794, -88.02274149431987 41.69425385998066, -88.02277410721831 41.69423336548729, -88.02281674104596 41.69421528564514, -88.02283922216479 41.69420779942131, -88.02286993295135 41.69419451740273, -88.02289611841347 41.69417812203641, -88.02293004480201 41.69416619341921, -88.02296712855536 41.69416011878476, -88.0230110925652 41.69415474880415, -88.02303446091332 41.69415311040377, -88.02305276495923 41.69415384591068, -88.02306696451704 41.69414770945817, -88.02307850245815 41.69413160382715, -88.02308819770626 41.69411036128551, -88.02310018806632 41.69409153996673, -88.02312914101935 41.69407067872656, -88.02317634474568 41.69405401070384, -88.02320982505094 41.69404345297498, -88.02324742911708 41.69402813119336, -88.0232658023249 41.69401445901374, -88.02328028871015 41.69400195641578, -88.02329475811146 41.69398536468812, -88.02329476298758 41.69398434929165, -88.02319552055195 41.69387326465198, -88.02318654159785 41.69383687777827, -88.0231862850752 41.69379881294569, -88.0231946535812 41.69377172134687, -88.02321076773512 41.69374810853049, -88.02324385756283 41.69371971145932, -88.02329303218633 41.69368142322342, -88.0233324963902 41.69365993164238, -88.0234383850192 41.69362212563193, -88.02346681714648 41.69361053880516, -88.0235007825093 41.69359040451499, -88.02352925740924 41.69356989864872, -88.02356921404323 41.69354495043157, -88.02359310223561 41.69352649044941, -88.02361101898849 41.69350870045717, -88.02362258458784 41.69348677682084, -88.02362499777239 41.69345695223303, -88.02362604148232 41.69343019762719, -88.02362754643272 41.69340651793688, -88.02363360458153 41.69338013360924, -88.02363513414446 41.69335132204924, -88.02365239216344 41.69328001543659, -88.02366721224435 41.69324369272316, -88.02368429135441 41.69321731064377, -88.02371007261281 41.69318582007067, -88.02373768455212 41.69315433442322, -88.02379513724171 41.69309995892883, -88.02380989312891 41.69307700101123, -88.02383290190444 41.69305099164437, -88.02384811888477 41.69303113607981, -88.02385683745692 41.69302259718319, -88.02387755810373 41.6930003414062, -88.02388906875554 41.69298220479719, -88.02390837831753 41.69296406174131, -88.02393040656455 41.69295163425116, -88.02394770738881 41.69294007222274, -88.02397031298457 41.69290648733386, -88.0240313308115 41.69288741366801, -88.02411152684533 41.69288524188683, -88.02419483930488 41.69289748627471, -88.0242600194658 41.69291143822473, -88.02427752554907 41.69291052477997, -88.02428257827913 41.69291053836749, -88.02428393142027 41.69291087132834, -88.02433520571108 41.69290793552603, -88.02436680528714 41.69290766371665, -88.02451689794817 41.6929132265055, -88.02455120039909 41.69291433408367, -88.02456357920846 41.69291368125446, -88.02468391128583 41.69291779168888, -88.02473061380083 41.69291380057863, -88.0247691043941 41.69290429869979, -88.02478931264228 41.69288958834696, -88.02479010068313 41.69288558371031, -88.02478498635193 41.69286781402926, -88.02478512418878 41.69283897127107, -88.02476704827575 41.69259138228064, -88.02477368759082 41.69255053671901, -88.02478662883999 41.69252411591908, -88.02483480817295 41.69250983741425, -88.02487969664359 41.69250995790009, -88.02491839698345 41.69253314175486, -88.0249750098735 41.69253161961218, -88.02500158434661 41.69252551612088, -88.02503046220598 41.6925201048903, -88.02511191473748 41.69252306771778, -88.02513799356586 41.69252107939229, -88.02516144156596 41.69250261789981, -88.02517203328104 41.69248513734055, -88.02518036633373 41.69246526313867, -88.02518954098575 41.69246084188951, -88.02519187384571 41.69245535944214, -88.02518780198173 41.6924416267689, -88.02518243605456 41.6924151842799, -88.02517838729764 41.69237359650388, -88.02517580428065 41.6923471065891, -88.02517503571633 41.69233936545797, -88.02517016483382 41.69230126080274, -88.02516456900548 41.6922309355197, -88.02516147471913 41.69220416979788, -88.02514968336989 41.69218149728132, -88.02513103717082 41.6921605078786, -88.02511233786355 41.69214297621298, -88.02508229545523 41.69210859124749, -88.02506455153448 41.69209034860508, -88.02505412476707 41.69206562147505, -88.02504733372989 41.69205393976549, -88.02504505983774 41.69204707278754, -88.0250451433064 41.6920295914935, -88.02504295687032 41.6920120766669, -88.02502516811796 41.69199556283924, -88.02500466997864 41.69197904174, -88.02496409115891 41.69194292697702, -88.02493764970568 41.69192123053796, -88.02492441203064 41.69191776457588, -88.0249083867554 41.69191533398484, -88.02488646956832 41.69190462708102, -88.02486365658868 41.69188982868508, -88.024848156597 41.69187708073425, -88.0248541818785 41.69186510409148, -88.02487264918148 41.69183153535393, -88.02488098394497 41.69181130441038, -88.02489211045784 41.69178150317219, -88.02489627840508 41.69176743583513, -88.02490462613092 41.6917444880165, -88.02490703607045 41.69172286899444, -88.02489476236987 41.6917015673312, -88.02484175830871 41.69168358678307, -88.02475621101382 41.69167959736009, -88.02471227677175 41.69167912262319, -88.02467332562222 41.69168554957495, -88.02463989664368 41.69169333607838, -88.02459226655158 41.69170006901287, -88.02455652422444 41.69170924889666, -88.02452081483229 41.69171154053562, -88.02448923553237 41.69170769591512, -88.02446000895398 41.69169422493536, -88.02440523016114 41.69166457592243, -88.02438563776899 41.69165011541032, -88.02436468034588 41.6916301625221, -88.02434788101009 41.69159822799314, -88.02432013604432 41.69156590726602, -88.02430015152959 41.69153393672193, -88.02427737336264 41.69151192065787, -88.02426282004036 41.69149267105995, -88.02424970181218 41.69145662988803, -88.02424387400104 41.69143498872413, -88.02423546551907 41.69137115993486, -88.02423148138158 41.69134680682047, -88.02422381088685 41.69132002876158, -88.02420608870956 41.69129734019328, -88.02418354579433 41.69127974314871, -88.02414699849062 41.69125826633248, -88.02413077449476 41.6912514990226, -88.02408558760052 41.69122977939414, -88.02404585620816 41.69120804698608, -88.02400110544225 41.69118701458588, -88.02394761338684 41.69117932362966, -88.02390733250789 41.69118058736164, -88.02386336073225 41.69118801593228, -88.02385237682994 41.69118798635484, -88.02379236367612 41.69119638711032, -88.02374934167635 41.69119662799393, -88.02368345470579 41.69119302005296, -88.02363956687479 41.69118293980029, -88.02363090275593 41.69118017210109, -88.02358153444622 41.69116768947151, -88.02355321204061 41.69115663572662, -88.02351674060732 41.69112703563312, -88.02349495218408 41.69108959882409, -88.02348140841151 41.69105078461979, -88.02347113386973 41.69099449770726, -88.02345762134487 41.69094917947001, -88.02344865409809 41.69091040504396, -88.02344430640245 41.69086269648616, -88.02344470640173 41.69077935159872, -88.02343894806856 41.69074330273158, -88.02341776553315 41.69067120637449, -88.02340932212826 41.69062247135854, -88.02341097475265 41.69056039857362, -88.02342583055737 41.69051652900209, -88.02344393630423 41.69046682272163, -88.02348901877046 41.69041858878978, -88.02351892106695 41.69038263605985, -88.02354007203266 41.6903621104348, -88.02357405711699 41.69033750286959, -88.02360114627101 41.69032316803013, -88.02363402843228 41.69033766449208, -88.02365458821907 41.69034115033358, -88.02367843571417 41.69033092326917, -88.02369180988936 41.6903134777802, -88.02369612382104 41.690307177393, -88.02370644967435 41.69029169962292, -88.02373929046014 41.6902384653328, -88.02374856357535 41.69021346182089, -88.02374917769244 41.69018464777741, -88.02374106489451 41.69015855457771, -88.02372882976994 41.69012934915423, -88.02370565900036 41.69009772668159, -88.02368840958741 41.6900681784221, -88.02366519066531 41.69003897084122, -88.02365157290649 41.6900156071538, -88.0236443738976 41.68998984573108, -88.02364858348058 41.68997476313685, -88.02366560037035 41.68995354025927, -88.02369496259507 41.68993852543321, -88.02372885357757 41.68993348479858, -88.02376318117545 41.68993665094334, -88.02380343168156 41.68994156197191, -88.02385055657945 41.6899406734714, -88.02387075581834 41.68992769218968, -88.02388046705096 41.68991056613654, -88.0238925321453 41.68987593745245, -88.02389404132711 41.68984369537598, -88.02388641262557 41.68981590198994, -88.02385099691536 41.68975713237285, -88.02384427652979 41.68972316663667, -88.02385131916579 41.68968989660689, -88.02386976334374 41.68966113057218, -88.02388083904884 41.68964194992795, -88.02389976528586 41.68960426604067, -88.02390396978625 41.68959022627628, -88.02390454892389 41.6895610553688, -88.02390148531794 41.68953566185992, -88.02389159611872 41.68949825715281, -88.02388208064846 41.68947454776996, -88.02385609994994 41.68945631019854, -88.02382683992585 41.6894500566104, -88.02378668352412 41.68942557860975, -88.02376071073019 41.68939806512631, -88.02373570789597 41.6893667944868, -88.02371363920501 41.68934209074907, -88.02370023772181 41.68932709792269, -88.02369790705832 41.68932448450857, -88.02366011155887 41.68928870609119, -88.02361781646378 41.6892292592159, -88.02359825302287 41.68920895317098, -88.02353454100634 41.68913399783742, -88.02351263802545 41.68912057379641, -88.02344592520802 41.6890987684349, -88.02340798799536 41.68908494437284, -88.02338927725849 41.68907770371022, -88.02337875281665 41.68907355879784, -88.02334548471059 41.68904808380836, -88.02332951633288 41.68903396220742, -88.02331363385065 41.68900957695678, -88.02330048542153 41.68898003969618, -88.02328739667529 41.68894569997762, -88.02329768560419 41.68889975982523, -88.0233041717088 41.68888331120561, -88.02332168743015 41.68885728710303, -88.02332863921417 41.68883535103241, -88.02332418462451 41.68880995375312, -88.02332024064046 41.68877734020293, -88.02332447948174 41.68874853593208, -88.02333879835469 41.68872491823353, -88.02335127808601 41.68869545010096, -88.02335185455297 41.68867451224334, -88.02334744936734 41.68863882377408, -88.02334756134616 41.68861549707645, -88.02335825328939 41.68857710497348, -88.02339201220667 41.68850790110835, -88.02340083230484 41.68847809377746, -88.02340412985029 41.68846232264042, -88.02341106180623 41.68844450303929, -88.02341753466466 41.68843079872918, -88.02342815290987 41.68841537665443, -88.02344741500207 41.68840686621179, -88.02346894383703 41.68839902052212, -88.02349346611263 41.68839299417159, -88.02351555463412 41.68837532519819, -88.02351941450057 41.68837206982325, -88.02353465850902 41.6883463688842, -88.02354715782492 41.68831278425151, -88.02355599639969 41.68828673672114, -88.02355429419065 41.68825997469047, -88.02354249253293 41.68823971699731, -88.02351874954299 41.68822831881708, -88.02348993602756 41.68822069416935, -88.02345608859474 41.68821684314904, -88.02342044695114 41.68820541286599, -88.0233885503569 41.68817651114239, -88.0233708260367 41.68815450851619, -88.02336639281594 41.68812466544108, -88.02337028446635 41.6880766497567, -88.02337533155713 41.68807013180808, -88.02338779335433 41.68805199779838, -88.02341215682365 41.68802563537931, -88.02343151428477 41.68799722863513, -88.02344588734037 41.68796227688726, -88.02344783484354 41.68793791228169, -88.02343926783431 41.68790737197381, -88.02341883395427 41.68787781507645, -88.0233937442848 41.68785716476783, -88.02336776121136 41.68783958571979, -88.02334910314934 41.68781382080671, -88.02333331159544 41.68777055464827, -88.02333165230729 41.68773487357944, -88.02333186480752 41.6876906077332, -88.02333937473996 41.68765152095438, -88.02335009445257 41.68760731089134, -88.02337475782588 41.68752606221856, -88.02338861692941 41.68749901282677, -88.02339975338519 41.68746712602881, -88.02340705580811 41.68747126225153, -88.0234332017869 41.68745486663512, -88.02345481787991 41.68743640053391, -88.02348657067864 41.68739600692955, -88.02350314431499 41.68737546895939, -88.02352015438343 41.68736316522381, -88.02354077733231 41.68735328625543, -88.02356923142257 41.68733654006324, -88.02360278543867 41.68730987304844, -88.02361271366013 41.68730087088116, -88.0236301119071 41.68728395766125, -88.02363865035851 41.68727464986772, -88.02363412178504 41.68726467566121, -88.02361727957829 41.68724198935828, -88.02361779658327 41.68723342836838, -88.02361094508539 41.68722687834293, -88.02360103178613 41.68719460547243, -88.02359702510144 41.68717505487675, -88.0235966726282 41.68714931188991, -88.02359396631289 41.68714107153544, -88.02359496713871 41.68712323593414, -88.02359234309264 41.68709784359103, -88.02358837103517 41.68707107543793, -88.02358075553747 41.68703299072783, -88.02357266465265 41.6870024242648, -88.02356139023146 41.68697151989797, -88.02354736461589 41.68693410399589, -88.02354105320782 41.68691419041909, -88.02353744480992 41.68690320327764, -88.02353029226495 41.68686783672122, -88.02351669325418 41.68684071329132, -88.02349622346441 41.68681870327852, -88.02348480558244 41.6868100826692, -88.0234656936941</t>
  </si>
  <si>
    <t>POLYGON ((-88.01254703323129 41.69045443276244, -88.01255987137108 41.69026543764753, -88.01254860069167 41.69004311369027, -88.01258056487707 41.68978490449775, -88.01262301644793 41.68971504199147, -88.01263625498687 41.68962964725328, -88.01269852540825 41.68952795064653, -88.0128096888638 41.68944524407242, -88.01295769343449 41.68950087311472, -88.01308135085056 41.68948269338152, -88.01332795072858 41.68950190465679, -88.01331447420201 41.68972415965398, -88.01338852363403 41.6897425608767, -88.01351123749427 41.68982624840341, -88.01359744033364 41.68988206138577, -88.01367125906941 41.68994711576795, -88.01379468804035 41.68997523185156, -88.01383922723164 41.68996418616484, -88.01375667794825 41.69008001529519, -88.01364936392174 41.6901765101303, -88.01357340518747 41.69023302457006, -88.01347201342035 41.69035341157433, -88.01334840040978 41.69036231593862, -88.01327707227573 41.69034875232911, -88.01324963848023 41.69034351654534, -88.01315092246809 41.69031546872962, -88.01296534022718 41.69045387064174, -88.01278003471177 41.69053637057895, -88.01265619119806 41.69059159821099, -88.01260823859259 41.69066317430849, -88.01258642271755 41.69063256879193, -88.01250217222554 41.69054487114252, -88.01247259457237 41.69051424393575, -88.01250292090464 41.6904899861992, -88.01254703323129 41.69045443276244))</t>
  </si>
  <si>
    <t>MULTIPOLYGON (((-88.18373347843571 41.98157879801443, -88.18373629050141 41.98067595449031, -88.18610513056854 41.98065053185744, -88.18853535102483 41.98062585127523, -88.18858132672214 41.97697094077159, -88.18858919879915 41.97633670689703, -88.18862423760021 41.9735626745564, -88.18865479035657 41.97356581403172, -88.18868490262669 41.9735685961953, -88.18864201050744 41.97697000190817, -88.19230845567255 41.97695980038226, -88.19227893515594 41.97700471441443, -88.19226991773935 41.97702459891869, -88.19226064937513 41.97705820420605, -88.19223386813539 41.9771116835533, -88.19219770077667 41.97715211631794, -88.19217074272078 41.97718569984897, -88.19215263278835 41.97725941472709, -88.19215251459788 41.97731292683917, -88.19219728651514 41.9773397380172, -88.19223330556962 41.97736653842034, -88.1922781070495 41.97737998525992, -88.19233216185603 41.97736665987668, -88.19239513823595 41.97736023340868, -88.19251191997235 41.97735351616902, -88.19254777743537 41.97735356014686, -88.19258413040048 41.97734570137226, -88.19261058506052 41.97734024536575, -88.19271886390256 41.97732015314952, -88.19280848144022 41.97734048776854, -88.19284447131886 41.97738067972957, -88.19288000490531 41.9774277042243, -88.19292520346225 41.97746137618563, -88.19297866254348 41.97750158946764, -88.1930327903985 41.97755549719066, -88.19308669840508 41.97760907531295, -88.19312218787252 41.97767635200706, -88.19314001025228 41.9777165216837, -88.19313074224398 41.97775012703777, -88.19312186432289 41.97782385333583, -88.19317577262996 41.97787743141422, -88.1932294822326 41.97790425309844, -88.1932921655217 41.97793108570411, -88.19335548825657 41.9779850319291, -88.19339979056519 41.97802520640435, -88.19346984223212 41.97804623015136, -88.19346875394756 41.97812339623464, -88.19346517449479 41.97839781366171, -88.19346155823045 41.97867223103061, -88.19345775804287 41.97894664816216, -88.19345417848722 41.97922106554924, -88.19345034217147 41.97949515330412, -88.19344212378164 41.98010778976661, -88.19343580656312 41.98057429893854, -88.1941635662064 41.98056659407062, -88.19491732819159 41.98055894338484, -88.19502766736088 41.9805577042572, -88.19539546357589 41.98055403043406, -88.19576325975177 41.98055035543253, -88.19613105665432 41.98054632250534, -88.19649863207745 41.98054264488403, -88.19670022138146 41.98054049751397, -88.19492851225452 41.98123677837703, -88.19449240538945 41.98083765432892, -88.19415250574626 41.98079846697545, -88.19375998464143 41.98085630503786, -88.19362862973183 41.98111651653486, -88.19344545501815 41.98120718193198, -88.19253899292005 41.98114125543246, -88.19182426910355 41.98105563526508, -88.19150180514296 41.98104873354192, -88.19098138206726 41.98114721051357, -88.19070598042666 41.98114686869415, -88.19038440185393 41.98115505812286, -88.19012021614954 41.98117188021617, -88.18994775565328 41.98120596765293, -88.18982150883181 41.98123152321265, -88.18968402851091 41.98123135127015, -88.18939672937358 41.9812224294671, -88.18913260121386 41.98121350860964, -88.18898342518195 41.9812133211369, -88.18887996358694 41.98123034235316, -88.18866180928852 41.98122150569318, -88.18850115816051 41.98122130313259, -88.18844387368544 41.98122979280495, -88.18840905483464 41.98128979231013, -88.18840884170885 41.98138378145071, -88.18847779014044 41.98148677657993, -88.18844389282842 41.98152959846203, -88.18609870923757 41.98155405687917, -88.18406428032678 41.98157544158851, -88.18373347843571 41.98157879801443)), ((-88.19337681024628 41.98420345255737, -88.19340653377606 41.9823871474583, -88.19360837372672 41.98239082356302, -88.19687993013311 41.9811054984913, -88.1966434048168 41.98136281671881, -88.19641782974161 41.98138356861433, -88.19624850168867 41.9814675042212, -88.1961213196732 41.98160409658442, -88.19595153849798 41.98189837538118, -88.19596532273334 41.98205615686085, -88.19604954013705 41.9822140225819, -88.19623270052752 41.98226682064228, -88.19644411034859 41.9822670729196, -88.19623145960691 41.98284527242019, -88.19599096448107 41.98323414217555, -88.19577894877219 41.98349681162017, -88.19567971464789 41.98377015373388, -88.19525706148768 41.9836539500556, -88.19480596247634 41.98366391696162, -88.19466495993815 41.98367425707698, -88.19439719270187 41.98364240229691, -88.19400250108677 41.98364192395298, -88.1937909811103 41.98367319807799, -88.19363554652057 41.98384131176225, -88.19360688968507 41.98406213132278, -88.19363471886342 41.9842199301145, -88.19359223691798 41.98430401604368, -88.19345117747179 41.98435642341277, -88.19321142078037 41.98439819984161, -88.19290118197802 41.9844609377014, -88.19274622911604 41.98440814144947, -88.19270416243879 41.98430293160975, -88.19276097526888 41.98420887461564, -88.19337681024628 41.98420345255737)))</t>
  </si>
  <si>
    <t>POLYGON ((-88.18913012266518 41.98242611971435, -88.18863380445232 41.98243062690035, -88.18851114865302 41.98252572396695, -88.18851242800237 41.98243184595852, -88.1885125230192 41.98242440582326, -88.18851965712362 41.98187101966388, -88.18852389006652 41.98152868403644, -88.18844389282842 41.98152959846203, -88.18847779014044 41.98148677657993, -88.18840884170885 41.98138378145071, -88.18840905483464 41.98128979231013, -88.18844387368544 41.98122979280495, -88.18850115816051 41.98122130313259, -88.18866180928852 41.98122150569318, -88.18887996358694 41.98123034235316, -88.18898342518195 41.9812133211369, -88.18913260121386 41.98121350860964, -88.18939672937358 41.9812224294671, -88.18968402851091 41.98123135127015, -88.18982150883181 41.98123152321265, -88.18994775565328 41.98120596765293, -88.19012021614954 41.98117188021617, -88.19038440185393 41.98115505812286, -88.19070598042666 41.98114686869415, -88.19098138206726 41.98114721051357, -88.19150180514296 41.98104873354192, -88.19182426910355 41.98105563526508, -88.19253899292005 41.98114125543246, -88.19344545501815 41.98120718193198, -88.19362862973183 41.98111651653486, -88.19375998464143 41.98085630503786, -88.19415250574626 41.98079846697545, -88.19449240538945 41.98083765432892, -88.19492851225452 41.98123677837703, -88.19341558518423 41.98183112543757, -88.19340653377606 41.9823871474583, -88.19311276684857 41.98238988998906, -88.19281922136095 41.98239227529107, -88.19252541766944 41.98239498883169, -88.19223187135297 41.9823977293789, -88.19193832507409 41.98240044173338, -88.19164452125298 41.98240318046158, -88.19135097492828 41.98240589131414, -88.1910571710611 41.98240862853909, -88.19076362469059 41.98241133788976, -88.19047007823596 41.98241407393186, -88.19017627436114 41.98241678146022, -88.18988272866127 41.98241915925333, -88.18980916672803 41.98242011011298, -88.18947883966051 41.98242312693797, -88.18913012266518 41.98242611971435))</t>
  </si>
  <si>
    <t>POLYGON ((-88.19280848144022 41.97734048776854, -88.19271886390256 41.97732015314952, -88.19261058506052 41.97734024536575, -88.19258413040048 41.97734570137226, -88.19254777743537 41.97735356014686, -88.19251191997235 41.97735351616902, -88.19239513823595 41.97736023340868, -88.19233216185603 41.97736665987668, -88.1922781070495 41.97737998525992, -88.19223330556962 41.97736653842034, -88.19219728651514 41.9773397380172, -88.19215251459788 41.97731292683917, -88.19215263278835 41.97725941472709, -88.19217074272078 41.97718569984897, -88.19219770077667 41.97715211631794, -88.19223386813539 41.9771116835533, -88.19226064937513 41.97705820420605, -88.19226991773935 41.97702459891869, -88.19227893515594 41.97700471441443, -88.19230845567255 41.97695980038226, -88.19348462052987 41.97695643676352, -88.19348273143456 41.97709707565894, -88.19347255402941 41.9778489790631, -88.19346984223212 41.97804623015136, -88.19339979056519 41.97802520640435, -88.19335548825657 41.9779850319291, -88.1932921655217 41.97793108570411, -88.1932294822326 41.97790425309844, -88.19317577262996 41.97787743141422, -88.19312186432289 41.97782385333583, -88.19313074224398 41.97775012703777, -88.19314001025228 41.9777165216837, -88.19312218787252 41.97767635200706, -88.19308669840508 41.97760907531295, -88.1930327903985 41.97755549719066, -88.19297866254348 41.97750158946764, -88.19292520346225 41.97746137618563, -88.19288000490531 41.9774277042243, -88.19284447131886 41.97738067972957, -88.19280848144022 41.97734048776854))</t>
  </si>
  <si>
    <t>POLYGON ((-88.19633427081153 41.98256575956741, -88.19644411034859 41.9822670729196, -88.19623270052752 41.98226682064228, -88.19604954013705 41.9822140225819, -88.19596532273334 41.98205615686085, -88.19595153849798 41.98189837538118, -88.1961213196732 41.98160409658442, -88.19624850168867 41.9814675042212, -88.19641782974161 41.98138356861433, -88.1966434048168 41.98136281671881, -88.19687993013311 41.9811054984913, -88.19816941185957 41.98059882242155, -88.19811306353627 41.98073936973373, -88.19804655956709 41.98088199065222, -88.19792849486784 41.981057508768, -88.19792088323872 41.98117824531902, -88.19790568309391 41.98140876901561, -88.1978609644016 41.98166670003452, -88.19780893785878 41.98191913396527, -88.19762458574468 41.9821329650476, -88.19748456460383 41.98223710709444, -88.1973005142226 41.98230823877147, -88.19703555794703 41.98235732039885, -88.19687355111236 41.98243948186433, -88.19681446892396 41.98254918025678, -88.19666883413547 41.98255987407563, -88.1965284628249 41.98258588670645, -88.19629376057469 41.98267589148282, -88.19633427081153 41.98256575956741))</t>
  </si>
  <si>
    <t>MULTIPOLYGON (((-88.19800220259368 41.98446072510792, -88.19788471283812 41.98436179480838, -88.19767870287095 41.98436155156291, -88.19753888870309 41.9843833399873, -88.19742848576385 41.98439418620281, -88.19731070496765 41.98443246572044, -88.19723696764989 41.98451473221974, -88.19719272520312 41.98456407563062, -88.19708234529732 41.98456394468053, -88.1969867965598 41.98452541223108, -88.19692806407957 41.98447045816255, -88.19691418364933 41.98408070824954, -88.19687042176683 41.98390502646781, -88.19690121736295 41.98326283434695, -88.19690202587469 41.98288410611089, -88.19692445713218 41.98271396394767, -88.19688050865432 41.98262609681356, -88.19681446892396 41.98254918025678, -88.19687355111236 41.98243948186433, -88.19703555794703 41.98235732039885, -88.1973005142226 41.98230823877147, -88.19748456460383 41.98223710709444, -88.19762458574468 41.9821329650476, -88.19780893785878 41.98191913396527, -88.1978609644016 41.98166670003452, -88.19790568309391 41.98140876901561, -88.19792088323872 41.98117824531902, -88.19792849486784 41.981057508768, -88.19804655956709 41.98088199065222, -88.19811306353627 41.98073936973373, -88.19816941185957 41.98059882242155, -88.19836174095002 41.98052325343068, -88.19834029968528 41.98461485408799, -88.19817849588928 41.98458170569096, -88.19806828051796 41.9845212031543, -88.19800220259368 41.98446072510792)), ((-88.1940695851506 41.98404872548693, -88.19399089625486 41.98393737952237, -88.19388562996029 41.98393725170558, -88.19377152410657 41.98397638276536, -88.19361908569189 41.98396815679808, -88.19363554652057 41.98384131176225, -88.1937909811103 41.98367319807799, -88.19400250108677 41.98364192395298, -88.19439719270187 41.98364240229691, -88.19466495993815 41.98367425707698, -88.19480596247634 41.98366391696162, -88.19488629517471 41.98366214780168, -88.19498185577565 41.98366004019018, -88.19510509351777 41.98376858514549, -88.19513120201128 41.98387330838986, -88.19481522744744 41.98397108815184, -88.19431494837549 41.98413406609568, -88.19419214559929 41.98414700722871, -88.1940957408394 41.98411417930076, -88.1940695851506 41.98404872548693)))</t>
  </si>
  <si>
    <t>POLYGON ((-88.19139299088832 41.98750024845123, -88.19139241455981 41.98713046496795, -88.19149957892012 41.98717269365389, -88.19156997438921 41.9872253597365, -88.1918378948491 41.98719415925618, -88.19202109901344 41.98721540559122, -88.19226059804599 41.98727881706155, -88.19242973803246 41.98728953512276, -88.19252842575682 41.98728965620752, -88.19288117717359 41.98715337160144, -88.19312104613432 41.98704847910872, -88.19336079907345 41.98699619254787, -88.19360065741432 41.98691234715619, -88.1938546348654 41.98679695995849, -88.19391122867499 41.98670238076954, -88.1939256054734 41.98658670217227, -88.19391175647202 41.98646047895564, -88.19386970043598 41.9863657524902, -88.19374291714064 41.98631301925949, -88.19358791306317 41.9862812722186, -88.19342096472228 41.98634585976639, -88.19317904843068 41.98631233224685, -88.19296770396967 41.98625949489232, -88.19279879794585 41.98614359218384, -88.19267209909113 41.98606980974994, -88.1923902817895 41.9860168849612, -88.19203774489074 41.98605852040722, -88.19175571847104 41.98610024174848, -88.19155834670336 41.9860999981712, -88.19147387846782 41.98605782502268, -88.19147763741164 41.98436451209696, -88.1914073286289 41.98429082535295, -88.19129441712984 41.98422188823871, -88.19157568645173 41.9842194093544, -88.19230948052954 41.98421287627865, -88.19262348550431 41.98421007828741, -88.19276097526888 41.98420887461564, -88.19270416243879 41.98430293160975, -88.19274622911604 41.98440814144947, -88.19290118197802 41.9844609377014, -88.19321142078037 41.98439819984161, -88.19345117747179 41.98435642341277, -88.19359223691798 41.98430401604368, -88.19363471886342 41.9842199301145, -88.19360688968507 41.98406213132278, -88.19361908569189 41.98396815679808, -88.19377152410657 41.98397638276536, -88.19388562996029 41.98393725170558, -88.19399089625486 41.98393737952237, -88.1940695851506 41.98404872548693, -88.1940957408394 41.98411417930076, -88.19419214559929 41.98414700722871, -88.19431494837549 41.98413406609568, -88.19481522744744 41.98397108815184, -88.19513120201128 41.98387330838986, -88.19510509351777 41.98376858514549, -88.19498185577565 41.98366004019018, -88.19525706148768 41.9836539500556, -88.19567971464789 41.98377015373388, -88.19572097095549 41.98382678891348, -88.19572877950989 41.98394123204756, -88.19573837152944 41.98404733490244, -88.19578807093048 41.98411174630312, -88.19578717191656 41.98415348473754, -88.19588020653059 41.98419747616542, -88.1959537052427 41.9842268449172, -88.19616445453467 41.98426367730735, -88.19630164229318 41.98430042152815, -88.19645836153875 41.98438839592512, -88.19661013694606 41.98448366383084, -88.19679622161006 41.98458267703474, -88.19686485505288 41.98458275864214, -88.19694705380073 41.98474119752214, -88.19680989325541 41.98481161569555, -88.19658065256257 41.98483804406035, -88.19633718149051 41.98481105256726, -88.19622250255566 41.98484296808853, -88.19607923977937 41.98484279689612, -88.19595049399848 41.98476248438479, -88.19595786164686 41.9846716322489, -88.19602956625481 41.98462899060553, -88.19605114974671 41.98458091033091, -88.19603696820626 41.98452211228841, -88.19590814268889 41.98447920327949, -88.19577200700643 41.98450041766954, -88.19563571004511 41.98459643900239, -88.19559953976423 41.98475671264296, -88.19577836032863 41.9848638142099, -88.19594301145796 41.98490676624218, -88.19608323789079 41.98505344759688, -88.19614298298903 41.98518488456327, -88.19613571882412 41.98522763074539, -88.19602814249397 41.985291634426, -88.19588481208305 41.98533954154831, -88.19562697162159 41.98532320634041, -88.19543357462068 41.98532297419404, -88.19515418672896 41.98535471811979, -88.19499636980976 41.98545071277419, -88.19493880003731 41.98558958296337, -88.19490261584804 41.98575520755697, -88.19493103736956 41.98586210152902, -88.19502558442555 41.98590494289026, -88.1951458703325 41.98588373775619, -88.19521051994379 41.9857876308474, -88.19531107767872 41.98567018964777, -88.19541142525523 41.98563290660734, -88.1955188644674 41.98563303563436, -88.19571943483008 41.98563327623636, -88.19588411092089 41.9856655259418, -88.19614183574744 41.98571926407494, -88.19637083927917 41.98580504723225, -88.19642782465642 41.98595475720779, -88.19644906733627 41.9860830196681, -88.19643432167327 41.98627004771944, -88.19628361052123 41.98641415867305, -88.19606837359287 41.98657956971741, -88.19578892075668 41.98662199009385, -88.19549513622988 41.98667506757478, -88.19517260537572 41.98677086456264, -88.194771389989 41.98681848707339, -88.19467103817131 41.98683974333242, -88.19436300144729 41.98686609949824, -88.19419103419676 41.98688724117986, -88.19388989958097 41.9870204915653, -88.19368200220406 41.98710574855051, -88.19356732953365 41.9871323101961, -88.19322332414728 41.98722275177736, -88.1930941667293 41.98732945374827, -88.19303383766935 41.98739891840533, -88.19296532185922 41.98747786799858, -88.19139299088832 41.98750024845123))</t>
  </si>
  <si>
    <t>POLYGON ((-88.19588411092089 41.9856655259418, -88.19571943483008 41.98563327623636, -88.1955188644674 41.98563303563436, -88.19541142525523 41.98563290660734, -88.19531107767872 41.98567018964777, -88.19521051994379 41.9857876308474, -88.1951458703325 41.98588373775619, -88.19502558442555 41.98590494289026, -88.19493103736956 41.98586210152902, -88.19490261584804 41.98575520755697, -88.19493880003731 41.98558958296337, -88.19499636980976 41.98545071277419, -88.19515418672896 41.98535471811979, -88.19543357462068 41.98532297419404, -88.19562697162159 41.98532320634041, -88.19588481208305 41.98533954154831, -88.19602814249397 41.985291634426, -88.19613571882412 41.98522763074539, -88.19614298298903 41.98518488456327, -88.19608323789079 41.98505344759688, -88.19594301145796 41.98490676624218, -88.19577836032863 41.9848638142099, -88.19559953976423 41.98475671264296, -88.19563571004511 41.98459643900239, -88.19577200700643 41.98450041766954, -88.19590814268889 41.98447920327949, -88.19603696820626 41.98452211228841, -88.19605114974671 41.98458091033091, -88.19602956625481 41.98462899060553, -88.19595786164686 41.9846716322489, -88.19595049399848 41.98476248438479, -88.19607923977937 41.98484279689612, -88.19622250255566 41.98484296808853, -88.19633718149051 41.98481105256726, -88.19658065256257 41.98483804406035, -88.19680989325541 41.98481161569555, -88.19694705380073 41.98474119752214, -88.19686485505288 41.98458275864214, -88.19679622161006 41.98458267703474, -88.19661013694606 41.98448366383084, -88.19645836153875 41.98438839592512, -88.19630164229318 41.98430042152815, -88.19616445453467 41.98426367730735, -88.1959537052427 41.9842268449172, -88.19588020653059 41.98419747616542, -88.19578717191656 41.98415348473754, -88.19578807093048 41.98411174630312, -88.19573837152944 41.98404733490244, -88.19572877950989 41.98394123204756, -88.19572097095549 41.98382678891348, -88.19567971464789 41.98377015373388, -88.19577894877219 41.98349681162017, -88.19599096448107 41.98323414217555, -88.19623145960691 41.98284527242019, -88.19626453402221 41.98275530163814, -88.19629376057469 41.98267589148282, -88.1965284628249 41.98258588670645, -88.19666883413547 41.98255987407563, -88.19681446892396 41.98254918025678, -88.19688050865432 41.98262609681356, -88.19692445713218 41.98271396394767, -88.19690202587469 41.98288410611089, -88.19690121736295 41.98326283434695, -88.19687042176683 41.98390502646781, -88.19691418364933 41.98408070824954, -88.19692806407957 41.98447045816255, -88.1969867965598 41.98452541223108, -88.19708234529732 41.98456394468053, -88.19719272520312 41.98456407563062, -88.19723696764989 41.98451473221974, -88.19731070496765 41.98443246572044, -88.19742848576385 41.98439418620281, -88.19753888870309 41.9843833399873, -88.19767870287095 41.98436155156291, -88.19788471283812 41.98436179480838, -88.19800220259368 41.98446072510792, -88.19806828051796 41.9845212031543, -88.19817849588928 41.98458170569096, -88.19834029968528 41.98461485408799, -88.19832562581369 41.98739952821698, -88.19296532185922 41.98747786799858, -88.1930941667293 41.98732945374827, -88.19322332414728 41.98722275177736, -88.19356732953365 41.9871323101961, -88.19368200220406 41.98710574855051, -88.19388989958097 41.9870204915653, -88.19419103419676 41.98688724117986, -88.19436300144729 41.98686609949824, -88.19467103817131 41.98683974333242, -88.194771389989 41.98681848707339, -88.19517260537572 41.98677086456264, -88.19549513622988 41.98667506757478, -88.19578892075668 41.98662199009385, -88.19606837359287 41.98657956971741, -88.19628361052123 41.98641415867305, -88.19643432167327 41.98627004771944, -88.19644906733627 41.9860830196681, -88.19642782465642 41.98595475720779, -88.19637083927917 41.98580504723225, -88.19614183574744 41.98571926407494, -88.19588411092089 41.9856655259418))</t>
  </si>
  <si>
    <t>POLYGON ((-88.19202109901344 41.98721540559122, -88.1918378948491 41.98719415925618, -88.19156997438921 41.9872253597365, -88.19149957892012 41.98717269365389, -88.19139241455981 41.98713046496795, -88.19139073707659 41.98603104849354, -88.18977389440462 41.98605510803976, -88.18977658472079 41.98423536786386, -88.19129441712984 41.98422188823871, -88.1914073286289 41.98429082535295, -88.19147763741164 41.98436451209696, -88.19147387846782 41.98605782502268, -88.19155834670336 41.9860999981712, -88.19175571847104 41.98610024174848, -88.19203774489074 41.98605852040722, -88.1923902817895 41.9860168849612, -88.19267209909113 41.98606980974994, -88.19279879794585 41.98614359218384, -88.19296770396967 41.98625949489232, -88.19317904843068 41.98631233224685, -88.19342096472228 41.98634585976639, -88.19358791306317 41.9862812722186, -88.19374291714064 41.98631301925949, -88.19386970043598 41.9863657524902, -88.19391175647202 41.98646047895564, -88.1939256054734 41.98658670217227, -88.19391122867499 41.98670238076954, -88.1938546348654 41.98679695995849, -88.19360065741432 41.98691234715619, -88.19336079907345 41.98699619254787, -88.19312104613432 41.98704847910872, -88.19288117717359 41.98715337160144, -88.19252842575682 41.98728965620752, -88.19242973803246 41.98728953512276, -88.19226059804599 41.98727881706155, -88.19202109901344 41.98721540559122))</t>
  </si>
  <si>
    <t>POLYGON ((-87.98783031431506 41.86625846258098, -87.98776132104287 41.86514891244004, -87.98823896904887 41.86515926750569, -87.98843187469443 41.86512861720912, -87.98860673369211 41.86512914218628, -87.98860756849707 41.86514459491791, -87.98860840890411 41.86515900484467, -87.98869008757005 41.86516026535416, -87.98909250573506 41.86516490256064, -87.98917374372952 41.86516618884805, -87.98922477050857 41.86626231974631, -87.9887525474433 41.86625884572013, -87.9886997932158 41.86625835811904, -87.98830099363001 41.86625543184877, -87.98783031431506 41.86625846258098))</t>
  </si>
  <si>
    <t>MULTIPOLYGON (((-87.98699950888023 41.86676054002044, -87.98690641577168 41.86513843345323, -87.9868818882566 41.86470896735716, -87.98689781150891 41.86471207353245, -87.98692829675781 41.86471414821753, -87.98695885155853 41.8647033370526, -87.98699762087642 41.86468144322763, -87.98702501244993 41.86467981237243, -87.98708602726749 41.86467999633388, -87.98712984781946 41.86471277321294, -87.98718813384141 41.86472286084617, -87.98722661913166 41.86471703034463, -87.98724286049602 41.86470072173714, -87.98727740527598 41.86468057313382, -87.98731926852987 41.86465805905598, -87.98735378175027 41.86464375562457, -87.98737069000217 41.86463695274973, -87.98741929274665 41.86464030136209, -87.98747629757634 41.86464245405679, -87.98751345963169 41.86463562810755, -87.98754894744523 41.86461588532604, -87.98758661465637 41.86459322987962, -87.98762249013215 41.86457946217003, -87.98765567581717 41.86457262249016, -87.98769813196401 41.8645677951485, -87.98774577855797 41.86458379696494, -87.98777750459264 41.86460173359526, -87.9878186078642 41.86460185725703, -87.98788124888183 41.86460555149016, -87.98793869195256 41.86459406111745, -87.98799979898848 41.8645770931974, -87.9880687403311 41.86455740452882, -87.98812662766811 41.86455757853544, -87.98813714352109 41.86454433646239, -87.98818094714812 41.86453554752526, -87.98824462328028 41.86452979238372, -87.98832040237416 41.86452798586166, -87.98834015016965 41.86452391677478, -87.98842410959708 41.86452416894492, -87.98847795684254 41.86449861685242, -87.98857533660002 41.86448140077911, -87.98860673369211 41.86512914218628, -87.98843187469443 41.86512861720912, -87.98823896904887 41.86515926750569, -87.98776132104287 41.86514891244004, -87.98783031431506 41.86625846258098, -87.98830099363001 41.86625543184877, -87.98833203890555 41.86679751780628, -87.98700081600353 41.86678322018049, -87.98699950888023 41.86676054002044)), ((-87.98689440190465 41.86453482300468, -87.98693421251865 41.86457972953271, -87.98712357698965 41.8646132317281, -87.98729863282404 41.86457018031809, -87.98738641095687 41.86446136010946, -87.98735834004765 41.86430896868924, -87.98732961625109 41.86418917719403, -87.98727184756892 41.86409089556535, -87.98720010683201 41.86394899282268, -87.98720045835283 41.86388381751653, -87.98727308141132 41.86386208221752, -87.98730215622996 41.86391672586853, -87.98735974919752 41.86404758141637, -87.98737579944226 41.8640462576306, -87.98750525861132 41.86403704258093, -87.98759321722409 41.86398310810709, -87.98757923675629 41.86385238397649, -87.9875495978397 41.86371842934814, -87.98764946646625 41.86371606804073, -87.98809909539489 41.86370545546551, -87.98808002257145 41.8633132696427, -87.98819796925135 41.86331463952009, -87.98822063107494 41.86379050884381, -87.98854184844393 41.86379248899156, -87.98857312562976 41.86443509834431, -87.98852416893499 41.86443871102198, -87.98846660444352 41.8644728415328, -87.98839766139488 41.86449288719035, -87.98834028840002 41.86449820340094, -87.98827145417984 41.86449799661332, -87.98823327008155 41.864512289291, -87.98819102046227 41.8645179801804, -87.98817449758381 41.86451117276627, -87.9881398919 41.86452650355217, -87.9881080324962 41.86453334735869, -87.98806825317946 41.86453322778063, -87.98804251048401 41.86452864121485, -87.98803079397314 41.86453432092694, -87.98798121676833 41.86453724544052, -87.98790902772883 41.86455455392765, -87.98785991388648 41.86456431815459, -87.98781614755863 41.86456616751438, -87.98776981115255 41.86455314376937, -87.98772905429875 41.86453684538941, -87.98768907501521 41.86452613906546, -87.98764664558624 41.8645260113658, -87.98761342789035 41.86453879743193, -87.98758149367835 41.86455951485569, -87.98757171027887 41.86456753125278, -87.98750323147438 41.86456522570987, -87.98746076996294 41.86457104604521, -87.98743817256376 41.86458187959442, -87.98741711541604 41.86460153373825, -87.98739988582443 41.86460410261915, -87.98736173283469 41.86461257725279, -87.98733095902469 41.86462104666199, -87.9872849769764 41.86463805979894, -87.98726626783647 41.86463969801149, -87.98724550753577 41.86465662761722, -87.98722685968033 41.86467242814435, -87.9872055861121 41.86468326735213, -87.98717243775442 41.8646831674474, -87.9871446102789 41.86468010947165, -87.98711324263111 41.86465743817033, -87.98707108521398 41.86464600469517, -87.98702519563425 41.86464586633383, -87.98699098495275 41.86464576317352, -87.98695908158255 41.86466071926973, -87.98693382629789 41.86467253607029, -87.98691791407973 41.86467248807653, -87.98689676887145 41.86465953995919, -87.98687868800678 41.86465232802537, -87.98687836201846 41.8646430085381, -87.98687063852786 41.86451170804861, -87.98687630302709 41.86451437850009, -87.98689440190465 41.86453482300468)))</t>
  </si>
  <si>
    <t>POLYGON ((-87.98693421251865 41.86457972953271, -87.98687630302709 41.86451437850009, -87.98687063852786 41.86451170804861, -87.98680073476859 41.86329328056192, -87.98752984331141 41.86330349140057, -87.98754116906422 41.86354532297771, -87.9875495978397 41.86371842934814, -87.98757923675629 41.86385238397649, -87.98759321722409 41.86398310810709, -87.98750525861132 41.86403704258093, -87.98737579944226 41.8640462576306, -87.98735974919752 41.86404758141637, -87.98730215622996 41.86391672586853, -87.98727308141132 41.86386208221752, -87.98720045835283 41.86388381751653, -87.98720010683201 41.86394899282268, -87.98727184756892 41.86409089556535, -87.98732961625109 41.86418917719403, -87.98735834004765 41.86430896868924, -87.98738641095687 41.86446136010946, -87.98729863282404 41.86457018031809, -87.98712357698965 41.8646132317281, -87.98693421251865 41.86457972953271))</t>
  </si>
  <si>
    <t>MULTIPOLYGON (((-87.98712984781946 41.86471277321294, -87.98708602726749 41.86467999633388, -87.98702501244993 41.86467981237243, -87.98699762087642 41.86468144322763, -87.98695885155853 41.8647033370526, -87.98692829675781 41.86471414821753, -87.98689781150891 41.86471207353245, -87.9868818882566 41.86470896735716, -87.98688086724317 41.86468898257849, -87.98688001789614 41.86467630149987, -87.98687868800678 41.86465232802537, -87.98689676887145 41.86465953995919, -87.98691791407973 41.86467248807653, -87.98693382629789 41.86467253607029, -87.98695908158255 41.86466071926973, -87.98699098495275 41.86464576317352, -87.98702519563425 41.86464586633383, -87.98707108521398 41.86464600469517, -87.98711324263111 41.86465743817033, -87.9871446102789 41.86468010947165, -87.98717243775442 41.8646831674474, -87.9872055861121 41.86468326735213, -87.98722685968033 41.86467242814435, -87.98724550753577 41.86465662761722, -87.98726626783647 41.86463969801149, -87.9872849769764 41.86463805979894, -87.98733095902469 41.86462104666199, -87.98736173283469 41.86461257725279, -87.98739988582443 41.86460410261915, -87.98741711541604 41.86460153373825, -87.98743817256376 41.86458187959442, -87.98746076996294 41.86457104604521, -87.98750323147438 41.86456522570987, -87.98757171027887 41.86456753125278, -87.98758149367835 41.86455951485569, -87.98761342789035 41.86453879743193, -87.98764664558624 41.8645260113658, -87.98768907501521 41.86452613906546, -87.98772905429875 41.86453684538941, -87.98776981115255 41.86455314376937, -87.98781614755863 41.86456616751438, -87.98785991388648 41.86456431815459, -87.98790902772883 41.86455455392765, -87.98798121676833 41.86453724544052, -87.98803079397314 41.86453432092694, -87.98804251048401 41.86452864121485, -87.98806825317946 41.86453322778063, -87.9881080324962 41.86453334735869, -87.9881398919 41.86452650355217, -87.98817449758381 41.86451117276627, -87.98819102046227 41.8645179801804, -87.98823327008155 41.864512289291, -87.98827145417984 41.86449799661332, -87.98834028840002 41.86449820340094, -87.98839766139488 41.86449288719035, -87.98846660444352 41.8644728415328, -87.98852416893499 41.86443871102198, -87.98857283193736 41.8644350974627, -87.98857533660002 41.86448140077911, -87.98847795684254 41.86449861685242, -87.98842410959708 41.86452416894492, -87.98834015016965 41.86452391677478, -87.98832040237416 41.86452798586166, -87.98824462328028 41.86452979238372, -87.98818094714812 41.86453554752526, -87.98813714352109 41.86454433646239, -87.98812662766811 41.86455757853544, -87.9880687403311 41.86455740452882, -87.98799979898848 41.8645770931974, -87.98793869195256 41.86459406111745, -87.98788124888183 41.86460555149016, -87.9878186078642 41.86460185725703, -87.98777750459264 41.86460173359526, -87.98774577855797 41.86458379696494, -87.98769813196401 41.8645677951485, -87.98765567581717 41.86457262249016, -87.98762249013215 41.86457946217003, -87.98758661465637 41.86459322987962, -87.98754894744523 41.86461588532604, -87.98751345963169 41.86463562810755, -87.98747629757634 41.86464245405679, -87.98741929274665 41.86464030136209, -87.98737069000217 41.86463695274973, -87.98735378175027 41.86464375562457, -87.98731926852987 41.86465805905598, -87.98727740527598 41.86468057313382, -87.98724286049602 41.86470072173714, -87.98722661913166 41.86471703034463, -87.98718813384141 41.86472286084617, -87.98712984781946 41.86471277321294)), ((-87.99024257846928 41.86524705465043, -87.99016408681148 41.8651784209944, -87.99026313995293 41.86517964482474, -87.99034146514859 41.86525282653933, -87.99041255827304 41.86531739361894, -87.99050371411427 41.86539845184432, -87.99061728961971 41.86545212050412, -87.99062012628013 41.86550399562236, -87.99055971285533 41.86548128318247, -87.99052897947095 41.86546972899192, -87.99047415765412 41.86544491839551, -87.99041754875427 41.86541188850169, -87.99036831750109 41.86536929454196, -87.99030814184748 41.86531845222287, -87.99024257846928 41.86524705465043)))</t>
  </si>
  <si>
    <t>MULTIPOLYGON (((-87.98968859971562 41.86599248917299, -87.98964048555577 41.86517194648876, -87.99016408681148 41.8651784209944, -87.99024257846928 41.86524705465043, -87.99030814184748 41.86531845222287, -87.99036831750109 41.86536929454196, -87.99041754875427 41.86541188850169, -87.99047415765412 41.86544491839551, -87.99052897947095 41.86546972899192, -87.99062012628013 41.86550399562236, -87.99063226307898 41.86572595730589, -87.99064744763278 41.86600368472126, -87.98968859971562 41.86599248917299)), ((-87.99034146514859 41.86525282653933, -87.99026313995293 41.86517964482474, -87.99060262159878 41.86518384174069, -87.99061728961971 41.86545212050412, -87.99050371411427 41.86539845184432, -87.99041255827304 41.86531739361894, -87.99034146514859 41.86525282653933)))</t>
  </si>
  <si>
    <t>POLYGON ((-87.93107622451619 41.85907275244546, -87.93094462580771 41.85825244122575, -87.93092590314998 41.85801842671204, -87.93150599328519 41.85800297670187, -87.93184606668773 41.85791977971767, -87.93195994959302 41.85783543473119, -87.93211876199548 41.85775127403336, -87.93223205987482 41.85768407841218, -87.93241310908662 41.85771868459862, -87.93261651863905 41.85777016344263, -87.93279783186738 41.85768605286331, -87.9329343875644 41.85756819611741, -87.93295796299152 41.85746674034308, -87.93293554726803 41.85738227592123, -87.93298169441503 41.85726374714209, -87.93305034081828 41.85714562607002, -87.93298295888486 41.8570610049292, -87.93284767113947 41.85697581767277, -87.93273488531634 41.85689068130018, -87.93264510753534 41.85678918691165, -87.93237316128659 41.85683865008424, -87.9320333570397 41.85695615295879, -87.9316256985928 41.85698834516907, -87.93153301328762 41.85698802095842, -87.93300478898665 41.85628582486029, -87.93304757679184 41.85626437658821, -87.93308992631324 41.85624257001768, -87.93313136036451 41.85622040348643, -87.93315714481074 41.85620608591157, -87.93317235801351 41.85619757679491, -87.93321288289491 41.85617403493148, -87.93325293261344 41.85615016208607, -87.93329254609874 41.85612560163967, -87.9333312461649 41.85610035193085, -87.93336950572218 41.85607510067483, -87.93340729233864 41.85604916169167, -87.93344416553559 41.85602253344815, -87.93348056356871 41.85599557422603, -87.93351652331546 41.85596825671141, -87.93355156964259 41.85594024993846, -87.93358617768331 41.85591188487412, -87.93361983337672 41.85588318717243, -87.9336530528345 41.85585380187515, -87.93368535665208 41.85582408406961, -87.93371722218394 41.85579400797475, -87.93374813554112 41.85576357180307, -87.93377861044245 41.85573280478517, -87.93379294849156 41.85571743186576, -87.93380817192612 41.85570134851412, -87.93383681572305 41.85566988904327, -87.93387149384591 41.85563021774222, -87.93387032636234 41.85567036235354, -87.93385472745689 41.8562599693871, -87.93384345298715 41.85666781098197, -87.9338416231337 41.85674360134396, -87.9338303635013 41.85714902799762, -87.93381790248502 41.85760590548987, -87.9338030268638 41.8581499050838, -87.93380901227277 41.85814959659237, -87.93367695997166 41.85828119138159, -87.93372108340478 41.85841685690508, -87.93378846772401 41.85850147760328, -87.93387821076554 41.85860332770559, -87.93401371448215 41.85865456787549, -87.9342356844797 41.85875034598736, -87.93431867548975 41.85875749501169, -87.93444939815103 41.85876892616128, -87.93463065783385 41.85876442375184, -87.9348321949267 41.85875173116535, -87.93506552958434 41.85871412076157, -87.93527688373898 41.85866924372125, -87.93545481896098 41.85860880029157, -87.93575757935443 41.85847469349135, -87.93609742163754 41.85835717976154, -87.93615864461265 41.85833458661944, -87.93646027014562 41.85822327890884, -87.93650721094782 41.85805261035571, -87.93667842126716 41.85804634110064, -87.93705796174044 41.85803255777008, -87.93741961916389 41.85801972692075, -87.9378666427304 41.85800378600673, -87.9387276462827 41.85797277337048, -87.93872314246424 41.85810826990737, -87.93864024311651 41.86077266975248, -87.93863854238057 41.86082239004103, -87.93805184418767 41.86083401133163, -87.93800428844867 41.86074128349727, -87.93797266215014 41.86062517442996, -87.93806681922439 41.86056023982217, -87.93788444542018 41.86025025070079, -87.93781348222859 41.86022099943082, -87.93777189732721 41.86014835265284, -87.93775948233514 41.86006611906311, -87.93783829113023 41.85987061437577, -87.93789880456625 41.85978457038679, -87.93808028106382 41.85975124846526, -87.93821693508613 41.85961656344929, -87.93826304965344 41.85943044114278, -87.93818640613391 41.85920893454956, -87.93815719678238 41.85903421623956, -87.93824263499405 41.85879301452965, -87.938271529172 41.85872074755317, -87.93824318682653 41.85855426503914, -87.93827981735768 41.8584178636621, -87.93813764906949 41.85833367436124, -87.93804214308929 41.85834399345998, -87.93781286105771 41.85846908372363, -87.93753948139421 41.85856594769936, -87.93749831445719 41.85858051510776, -87.93709155530625 41.8586144586923, -87.93706832278572 41.85873271140815, -87.93722622557591 41.85880117674787, -87.93742964247798 41.85885264708928, -87.93751938206987 41.85892035563128, -87.93756176728496 41.85895233521143, -87.93760959685856 41.85898842249473, -87.93792476932543 41.85929412180148, -87.93796932078642 41.85936186650602, -87.93781040833218 41.85946285729468, -87.93765187533489 41.85949625783767, -87.93759509957752 41.8595297892825, -87.93753813937209 41.85956345727681, -87.93753720020587 41.85971576093374, -87.93760697265134 41.85973559543338, -87.93767046305621 41.85982170977104, -87.93761524197222 41.85986501617442, -87.93754685381198 41.85994214144699, -87.93750093610919 41.86004832359498, -87.93751941619328 41.86020063927941, -87.93757316231246 41.86039660057345, -87.93764024757256 41.86052493414659, -87.93768153466854 41.86064590649914, -87.93775805442426 41.86083983305647, -87.93735973821522 41.86084773610062, -87.93442095613241 41.86090592619251, -87.93379956149978 41.860918173638, -87.93334149454247 41.86071761984726, -87.9330746787699 41.86060110174849, -87.93278757289123 41.86021247299789, -87.93278527958221 41.86020936397723, -87.93253683194396 41.85987369655113, -87.93175098998611 41.85955124429715, -87.93159720496247 41.85948827438185, -87.9315907981543 41.8594855077034, -87.93107667592663 41.85907687042905, -87.93107622451619 41.85907275244546))</t>
  </si>
  <si>
    <t>POLYGON ((-87.93632454355608 41.85805952582005, -87.93650721094782 41.85805261035571, -87.93646027014562 41.85822327890884, -87.93609742163754 41.85835717976154, -87.93575757935443 41.85847469349135, -87.93545481896098 41.85860880029157, -87.93527688373898 41.85866924372125, -87.93506552958434 41.85871412076157, -87.9348321949267 41.85875173116535, -87.93463065783385 41.85876442375184, -87.93444939815103 41.85876892616128, -87.93431867548975 41.85875749501169, -87.9342356844797 41.85875034598736, -87.93401371448215 41.85865456787549, -87.93387821076554 41.85860332770559, -87.93378846772401 41.85850147760328, -87.93372108340478 41.85841685690508, -87.93367695997166 41.85828119138159, -87.93380901227277 41.85814959659237, -87.93452590542272 41.85812395936399, -87.93453277198172 41.85812362645176, -87.93558242727795 41.8580861023085, -87.93594500499316 41.85807294997817, -87.93620018491515 41.8580638983568, -87.93632454355608 41.85805952582005))</t>
  </si>
  <si>
    <t>POLYGON ((-87.93804214308929 41.85834399345998, -87.93813764906949 41.85833367436124, -87.93827981735768 41.8584178636621, -87.93824318682653 41.85855426503914, -87.938271529172 41.85872074755317, -87.93824263499405 41.85879301452965, -87.93815719678238 41.85903421623956, -87.93818640613391 41.85920893454956, -87.93826304965344 41.85943044114278, -87.93821693508613 41.85961656344929, -87.93808028106382 41.85975124846526, -87.93789880456625 41.85978457038679, -87.93783829113023 41.85987061437577, -87.93775948233514 41.86006611906311, -87.93777189732721 41.86014835265284, -87.93781348222859 41.86022099943082, -87.93788444542018 41.86025025070079, -87.93806681922439 41.86056023982217, -87.93797266215014 41.86062517442996, -87.93800428844867 41.86074128349727, -87.93805184418767 41.86083401133163, -87.93803796605178 41.86083429287901, -87.93780659102863 41.86083887506736, -87.93775805442426 41.86083983305647, -87.93768153466854 41.86064590649914, -87.93764024757256 41.86052493414659, -87.93757316231246 41.86039660057345, -87.93751941619328 41.86020063927941, -87.93750093610919 41.86004832359498, -87.93754685381198 41.85994214144699, -87.93761524197222 41.85986501617442, -87.93767046305621 41.85982170977104, -87.93760697265134 41.85973559543338, -87.93753720020587 41.85971576093374, -87.93753813937209 41.85956345727681, -87.93765187533489 41.85949625783767, -87.93781040833218 41.85946285729468, -87.93796932078642 41.85936186650602, -87.93792476932543 41.85929412180148, -87.93760959685856 41.85898842249473, -87.93742964247798 41.85885264708928, -87.93722622557591 41.85880117674787, -87.93706832278572 41.85873271140815, -87.93709155530625 41.8586144586923, -87.93749831445719 41.85858051510776, -87.93781286105771 41.85846908372363, -87.93804214308929 41.85834399345998))</t>
  </si>
  <si>
    <t>POLYGON ((-87.93091398019703 41.85787088048324, -87.93088548611193 41.85751506849094, -87.93111563580457 41.85725311093504, -87.93121590138472 41.85713921809254, -87.93122602593013 41.85713445106826, -87.93153301328762 41.85698802095842, -87.9316256985928 41.85698834516907, -87.9320333570397 41.85695615295879, -87.93237316128659 41.85683865008424, -87.93264510753534 41.85678918691165, -87.93273488531634 41.85689068130018, -87.93284767113947 41.85697581767277, -87.93298295888486 41.8570610049292, -87.93305034081828 41.85714562607002, -87.93298169441503 41.85726374714209, -87.93293554726803 41.85738227592123, -87.93295796299152 41.85746674034308, -87.9329343875644 41.85756819611741, -87.93279783186738 41.85768605286331, -87.93261651863905 41.85777016344263, -87.93241310908662 41.85771868459862, -87.93223205987482 41.85768407841218, -87.93211876199548 41.85775127403336, -87.93195994959302 41.85783543473119, -87.93184606668773 41.85791977971767, -87.93150599328519 41.85800297670187, -87.93092590314998 41.85801842671204, -87.93091398019703 41.85787088048324))</t>
  </si>
  <si>
    <t>POLYGON ((-87.92858060260006 41.85945603086801, -87.92971537765911 41.8594472909358, -87.92931364527209 41.85996997875607, -87.9284739760531 41.86046647867723, -87.92833273278146 41.86103404406747, -87.92809824209516 41.861037662658, -87.92858060260006 41.85945603086801))</t>
  </si>
  <si>
    <t>MULTIPOLYGON (((-87.93836118838406 41.85272825576625, -87.93835019898798 41.85317210390144, -87.93882771463431 41.85318815249585, -87.93882705293311 41.85322415506466, -87.93881485811626 41.85371533774712, -87.93880361866658 41.85420034905815, -87.93835794174367 41.85422250033611, -87.93820483140283 41.85420001953279, -87.93797145052609 41.85417657617196, -87.9377381514885 41.85413392272197, -87.93755034060125 41.85408387881147, -87.93744926484173 41.85403413358726, -87.93737349891217 41.85396938204106, -87.93729791935164 41.85387444410496, -87.93724791940039 41.85379811816393, -87.93719238838644 41.85372588953016, -87.93713174561033 41.85366118998117, -87.93705591065151 41.85360774438118, -87.93693471802204 41.85354662289365, -87.93679774739249 41.85350841635583, -87.93664065128254 41.85346602373888, -87.93645832572804 41.85341975663636, -87.93632130898847 41.85338909611671, -87.93606807515405 41.85331206697141, -87.93593642987561 41.85323202768723, -87.9357847394748 41.85312894931928, -87.93562307269902 41.85300695561713, -87.93562105777379 41.85300521803383, -87.93569264124227 41.8529754727139, -87.93747924061687 41.85279209737747, -87.93786134633989 41.85275603670792, -87.93836118838406 41.85272825576625)), ((-87.93466151144598 41.85364885503963, -87.93518792382626 41.85318519777319, -87.93528178106949 41.85321466725291, -87.93537806120752 41.85322633472996, -87.93548931141197 41.85326857027886, -87.93555516998286 41.85330274502228, -87.93564603228872 41.85337133714005, -87.93572186595884 41.85342475622473, -87.93582852860273 41.85346697556253, -87.93600092552485 41.85348645267281, -87.93612249271516 41.85348687316149, -87.93627458335213 41.85352546208846, -87.93642662734773 41.85357162484128, -87.93661446128603 41.85361755426457, -87.93677659983942 41.85366372397807, -87.93689278713956 41.8537210687032, -87.9369635236722 41.85378580321206, -87.93701417549904 41.85382782813743, -87.9370438941046 41.85391917769444, -87.93709432652985 41.85400272264734, -87.93712423382959 41.85406352909583, -87.93719491089797 41.85413205034764, -87.93726571810852 41.85418545107119, -87.93736686369705 41.85422389030027, -87.93743357622783 41.85426871467778, -87.93672308926068 41.85430432649373, -87.93597955583699 41.85434154848055, -87.93542467641339 41.85436948513129, -87.93506300737415 41.85438744147024, -87.93469950286195 41.85440539029957, -87.93448330789974 41.8544163028833, -87.93445301521335 41.85441789913111, -87.93466151144598 41.85364885503963)))</t>
  </si>
  <si>
    <t>POLYGON ((-87.93562307269902 41.85300695561713, -87.9357847394748 41.85312894931928, -87.93593642987561 41.85323202768723, -87.93606807515405 41.85331206697141, -87.93632130898847 41.85338909611671, -87.93645832572804 41.85341975663636, -87.93664065128254 41.85346602373888, -87.93679774739249 41.85350841635583, -87.93693471802204 41.85354662289365, -87.93705591065151 41.85360774438118, -87.93713174561033 41.85366118998117, -87.93719238838644 41.85372588953016, -87.93724791940039 41.85379811816393, -87.93729791935164 41.85387444410496, -87.93737349891217 41.85396938204106, -87.93744926484173 41.85403413358726, -87.93755034060125 41.85408387881147, -87.9377381514885 41.85413392272197, -87.93797145052609 41.85417657617196, -87.93820483140283 41.85420001953279, -87.93835794174367 41.85422250033611, -87.93783060408229 41.85424881443284, -87.93756164738691 41.85426229538585, -87.93743357622783 41.85426871467778, -87.93736686369705 41.85422389030027, -87.93726571810852 41.85418545107119, -87.93719491089797 41.85413205034764, -87.93712423382959 41.85406352909583, -87.93709432652985 41.85400272264734, -87.9370438941046 41.85391917769444, -87.93701417549904 41.85382782813743, -87.9369635236722 41.85378580321206, -87.93689278713956 41.8537210687032, -87.93677659983942 41.85366372397807, -87.93661446128603 41.85361755426457, -87.93642662734773 41.85357162484128, -87.93627458335213 41.85352546208846, -87.93612249271516 41.85348687316149, -87.93600092552485 41.85348645267281, -87.93582852860273 41.85346697556253, -87.93572186595884 41.85342475622473, -87.93564603228872 41.85337133714005, -87.93555516998286 41.85330274502228, -87.93548931141197 41.85326857027886, -87.93537806120752 41.85322633472996, -87.93528178106949 41.85321466725291, -87.93518792382626 41.85318519777319, -87.93562105777379 41.85300521803383, -87.93562307269902 41.85300695561713))</t>
  </si>
  <si>
    <t>Elymus hystrix</t>
  </si>
  <si>
    <t>Galium odoratum</t>
  </si>
  <si>
    <t>Berberis thunbergii</t>
  </si>
  <si>
    <t>Amphicarpaea bracteata</t>
  </si>
  <si>
    <t>Geranium maculatum</t>
  </si>
  <si>
    <t>Quercus alba</t>
  </si>
  <si>
    <t>Arisaema triphyllum</t>
  </si>
  <si>
    <t>Juglans nigra</t>
  </si>
  <si>
    <t>Viola sororia</t>
  </si>
  <si>
    <t>Prunus serotina</t>
  </si>
  <si>
    <t>Quercus palustris</t>
  </si>
  <si>
    <t>Prunus virginiana</t>
  </si>
  <si>
    <t>Anemonoides quinquefolia</t>
  </si>
  <si>
    <t>Primula meadia</t>
  </si>
  <si>
    <t>Erythronium albidum</t>
  </si>
  <si>
    <t>Podophyllum peltatum</t>
  </si>
  <si>
    <t>Maianthemum stellatum</t>
  </si>
  <si>
    <t>Trillium recurvatum</t>
  </si>
  <si>
    <t>Polemonium reptans</t>
  </si>
  <si>
    <t>Packera glabella</t>
  </si>
  <si>
    <t>Thalictrum thalictroides</t>
  </si>
  <si>
    <t>Triosteum perfoliatum</t>
  </si>
  <si>
    <t>Galium aparine</t>
  </si>
  <si>
    <t>Viola pubescens</t>
  </si>
  <si>
    <t>Galium triflorum</t>
  </si>
  <si>
    <t>Cardamine concatenata</t>
  </si>
  <si>
    <t>Hepatica acutiloba</t>
  </si>
  <si>
    <t>Symphyotrichum lateriflorum</t>
  </si>
  <si>
    <t>Maianthemum racemosum</t>
  </si>
  <si>
    <t>Persicaria virginiana</t>
  </si>
  <si>
    <t>Anemonastrum canadense</t>
  </si>
  <si>
    <t>Campanulastrum americanum</t>
  </si>
  <si>
    <t>Viburnum prunifolium</t>
  </si>
  <si>
    <t>Polygonatum biflorum</t>
  </si>
  <si>
    <t>Ranunculus abortivus</t>
  </si>
  <si>
    <t>Leucanthemum vulgare</t>
  </si>
  <si>
    <t>Amorpha fruticosa</t>
  </si>
  <si>
    <t>Thlaspi arvense</t>
  </si>
  <si>
    <t>Oenothera gaura</t>
  </si>
  <si>
    <t>Carduus nutans</t>
  </si>
  <si>
    <t>Xanthium strumarium</t>
  </si>
  <si>
    <t>Rhus glabra</t>
  </si>
  <si>
    <t>Quercus macrocarpa</t>
  </si>
  <si>
    <t>Cichorium intybus</t>
  </si>
  <si>
    <t>Echinacea purpurea</t>
  </si>
  <si>
    <t>Ambrosia artemisiifolia</t>
  </si>
  <si>
    <t>Silphium integrifolium</t>
  </si>
  <si>
    <t>Dasistoma macrophylla</t>
  </si>
  <si>
    <t>Phytolacca americana</t>
  </si>
  <si>
    <t>Coreopsis palmata</t>
  </si>
  <si>
    <t>Cornus amomum</t>
  </si>
  <si>
    <t>Ageratina altissima</t>
  </si>
  <si>
    <t>Solidago ulmifolia</t>
  </si>
  <si>
    <t>Elymus canadensis</t>
  </si>
  <si>
    <t>Viburnum opulus</t>
  </si>
  <si>
    <t>Gentiana andrewsii</t>
  </si>
  <si>
    <t>Quercus muehlenbergii</t>
  </si>
  <si>
    <t>Parthenocissus quinquefolia</t>
  </si>
  <si>
    <t>Sanicula canadensis</t>
  </si>
  <si>
    <t>Ajuga reptans</t>
  </si>
  <si>
    <t>Ribes missouriense</t>
  </si>
  <si>
    <t>Lonicera maackii</t>
  </si>
  <si>
    <t>Toxicodendron radicans</t>
  </si>
  <si>
    <t>Gymnocladus dioicus</t>
  </si>
  <si>
    <t>Draba verna</t>
  </si>
  <si>
    <t>Solidago rigida</t>
  </si>
  <si>
    <t>Rhamnus cathartica</t>
  </si>
  <si>
    <t>Camassia scilloides</t>
  </si>
  <si>
    <t>Prunella vulgaris</t>
  </si>
  <si>
    <t>Scilla luciliae</t>
  </si>
  <si>
    <t>Uvularia grandiflora</t>
  </si>
  <si>
    <t>Scilla siberica</t>
  </si>
  <si>
    <t>Andropogon gerardi</t>
  </si>
  <si>
    <t>Ranunculus fascicularis</t>
  </si>
  <si>
    <t>Hackelia virginiana</t>
  </si>
  <si>
    <t>Ruellia humilis</t>
  </si>
  <si>
    <t>Rudbeckia hirta</t>
  </si>
  <si>
    <t>Verbena stricta</t>
  </si>
  <si>
    <t>Liriodendron tulipifera</t>
  </si>
  <si>
    <t>Osmorhiza longistylis</t>
  </si>
  <si>
    <t>Aquilegia canadensis</t>
  </si>
  <si>
    <t>Phlox divaricata</t>
  </si>
  <si>
    <t>Apocynum cannabinum</t>
  </si>
  <si>
    <t>Elaeagnus umbellata</t>
  </si>
  <si>
    <t>Sambucus canadensis</t>
  </si>
  <si>
    <t>Asarum canadense</t>
  </si>
  <si>
    <t>Heracleum maximum</t>
  </si>
  <si>
    <t>Circaea canadensis</t>
  </si>
  <si>
    <t>Rubus allegheniensis</t>
  </si>
  <si>
    <t>Fraxinus quadrangulata</t>
  </si>
  <si>
    <t>Rubus occidentalis</t>
  </si>
  <si>
    <t>Eranthis hyemalis</t>
  </si>
  <si>
    <t>Viola striata</t>
  </si>
  <si>
    <t>Lycoris squamigera</t>
  </si>
  <si>
    <t>Glyceria striata</t>
  </si>
  <si>
    <t>Phlox glaberrima</t>
  </si>
  <si>
    <t>Elymus villosus</t>
  </si>
  <si>
    <t>Scrophularia marilandica</t>
  </si>
  <si>
    <t>Persicaria longiseta</t>
  </si>
  <si>
    <t>Hylodesmum glutinosum</t>
  </si>
  <si>
    <t>Potentilla indica</t>
  </si>
  <si>
    <t>Smilax lasioneura</t>
  </si>
  <si>
    <t>Dioscorea villosa</t>
  </si>
  <si>
    <t>Nepeta cataria</t>
  </si>
  <si>
    <t>Arctium lappa</t>
  </si>
  <si>
    <t>Lithospermum latifolium</t>
  </si>
  <si>
    <t>Eutrochium purpureum</t>
  </si>
  <si>
    <t>Agastache scrophulariifolia</t>
  </si>
  <si>
    <t>Baptisia australis</t>
  </si>
  <si>
    <t>Dicentra cucullaria</t>
  </si>
  <si>
    <t>Lapsana communis</t>
  </si>
  <si>
    <t>Claytonia virginica</t>
  </si>
  <si>
    <t>Solidago rugosa</t>
  </si>
  <si>
    <t>Baptisia bracteata</t>
  </si>
  <si>
    <t>Carya cordiformis</t>
  </si>
  <si>
    <t>Cryptotaenia canadensis</t>
  </si>
  <si>
    <t>Schoenoplectus pungens</t>
  </si>
  <si>
    <t>Calystegia sepium</t>
  </si>
  <si>
    <t>Urtica dioica</t>
  </si>
  <si>
    <t>Maclura pomifera</t>
  </si>
  <si>
    <t>Geum canadense</t>
  </si>
  <si>
    <t>Populus grandidentata</t>
  </si>
  <si>
    <t>Lobelia spicata</t>
  </si>
  <si>
    <t>Dalea candida</t>
  </si>
  <si>
    <t>Fragaria virginiana</t>
  </si>
  <si>
    <t>Antennaria plantaginifolia</t>
  </si>
  <si>
    <t>Galium boreale</t>
  </si>
  <si>
    <t>Baptisia alba</t>
  </si>
  <si>
    <t>Actaea pachypoda</t>
  </si>
  <si>
    <t>Sporobolus michauxianus</t>
  </si>
  <si>
    <t>Iris virginica</t>
  </si>
  <si>
    <t>Phyla lanceolata</t>
  </si>
  <si>
    <t>Senna marilandica</t>
  </si>
  <si>
    <t>Allium sativum</t>
  </si>
  <si>
    <t>Epipactis helleborine</t>
  </si>
  <si>
    <t>Vicia cracca</t>
  </si>
  <si>
    <t>Gratiola neglecta</t>
  </si>
  <si>
    <t>Helianthus divaricatus</t>
  </si>
  <si>
    <t>Desmodium canadense</t>
  </si>
  <si>
    <t>Hibiscus moscheutos</t>
  </si>
  <si>
    <t>Lonicera tatarica</t>
  </si>
  <si>
    <t>Potentilla simplex</t>
  </si>
  <si>
    <t>Rhus typhina</t>
  </si>
  <si>
    <t>Corylus americana</t>
  </si>
  <si>
    <t>Senecio vulgaris</t>
  </si>
  <si>
    <t>Setaria pumila</t>
  </si>
  <si>
    <t>Carya ovata</t>
  </si>
  <si>
    <t>Euonymus atropurpureus</t>
  </si>
  <si>
    <t>Menispermum canadense</t>
  </si>
  <si>
    <t>Solanum dulcamara</t>
  </si>
  <si>
    <t>Geum triflorum</t>
  </si>
  <si>
    <t>Penstemon digitalis</t>
  </si>
  <si>
    <t>Carya glabra</t>
  </si>
  <si>
    <t>Capsella bursa-pastoris</t>
  </si>
  <si>
    <t>Astragalus canadensis</t>
  </si>
  <si>
    <t>Matricaria discoidea</t>
  </si>
  <si>
    <t>Prunus americana</t>
  </si>
  <si>
    <t>Entodon seductrix</t>
  </si>
  <si>
    <t>Lepidium campestre</t>
  </si>
  <si>
    <t>Verbena urticifolia</t>
  </si>
  <si>
    <t>Carex pensylvanica</t>
  </si>
  <si>
    <t>Plagiomnium cuspidatum</t>
  </si>
  <si>
    <t>Taenidia integerrima</t>
  </si>
  <si>
    <t>Quercus velutina</t>
  </si>
  <si>
    <t>Lobelia inflata</t>
  </si>
  <si>
    <t>Carpinus caroliniana</t>
  </si>
  <si>
    <t>Fraxinus americana</t>
  </si>
  <si>
    <t>Agastache nepetoides</t>
  </si>
  <si>
    <t>Smilax tamnoides</t>
  </si>
  <si>
    <t>Ficaria verna</t>
  </si>
  <si>
    <t>Lindera benzoin</t>
  </si>
  <si>
    <t>Carex blanda</t>
  </si>
  <si>
    <t>Humulus scandens</t>
  </si>
  <si>
    <t>Galanthus nivalis</t>
  </si>
  <si>
    <t>Chasmanthium latifolium</t>
  </si>
  <si>
    <t>Ipomoea lacunosa</t>
  </si>
  <si>
    <t>Frullania eboracensis</t>
  </si>
  <si>
    <t>Stylophorum diphyllum</t>
  </si>
  <si>
    <t>Pseudanomodon attenuatus</t>
  </si>
  <si>
    <t>Nabalus albus</t>
  </si>
  <si>
    <t>Physocarpus intermedius</t>
  </si>
  <si>
    <t>Physocarpus opulifolius</t>
  </si>
  <si>
    <t>Arnoglossum atriplicifolium</t>
  </si>
  <si>
    <t>Aralia racemosa</t>
  </si>
  <si>
    <t>Lactuca floridana</t>
  </si>
  <si>
    <t>Carex rosea</t>
  </si>
  <si>
    <t>Centaurea stoebe</t>
  </si>
  <si>
    <t>Rubus odoratus</t>
  </si>
  <si>
    <t>Lamprocapnos spectabilis</t>
  </si>
  <si>
    <t>Rudbeckia triloba</t>
  </si>
  <si>
    <t>Rudbeckia subtomentosa</t>
  </si>
  <si>
    <t>Phryma leptostachya</t>
  </si>
  <si>
    <t>Thuidium delicatulum</t>
  </si>
  <si>
    <t>Erythronium americanum</t>
  </si>
  <si>
    <t>Ranunculus recurvatus</t>
  </si>
  <si>
    <t>Euonymus alatus</t>
  </si>
  <si>
    <t>Geum vernum</t>
  </si>
  <si>
    <t>Torilis arvensis</t>
  </si>
  <si>
    <t>Lactuca serriola</t>
  </si>
  <si>
    <t>Butomus umbellatus</t>
  </si>
  <si>
    <t>Quercus imbricaria</t>
  </si>
  <si>
    <t>Centaurea jacea</t>
  </si>
  <si>
    <t>Malus domestica</t>
  </si>
  <si>
    <t>Puschkinia scilloides</t>
  </si>
  <si>
    <t>Rosa setigera</t>
  </si>
  <si>
    <t>Athyrium filix-femina</t>
  </si>
  <si>
    <t>Morus alba</t>
  </si>
  <si>
    <t>Atrichum angustatum</t>
  </si>
  <si>
    <t>Carex muehlenbergii</t>
  </si>
  <si>
    <t>Erigeron canadensis</t>
  </si>
  <si>
    <t>Catalpa bignonioides</t>
  </si>
  <si>
    <t>Oxalis stricta</t>
  </si>
  <si>
    <t>Carex cephalophora</t>
  </si>
  <si>
    <t>Smilax ecirrhata</t>
  </si>
  <si>
    <t>Osmorhiza claytonii</t>
  </si>
  <si>
    <t>Spiranthes magnicamporum</t>
  </si>
  <si>
    <t>Ranunculus hispidus</t>
  </si>
  <si>
    <t>Galanthus elwesii</t>
  </si>
  <si>
    <t>Phellodendron amurense</t>
  </si>
  <si>
    <t>Lactuca biennis</t>
  </si>
  <si>
    <t>Funaria hygrometrica</t>
  </si>
  <si>
    <t>Claopodium rostratum</t>
  </si>
  <si>
    <t>Smilax illinoensis</t>
  </si>
  <si>
    <t>Anomodon minor</t>
  </si>
  <si>
    <t>Calliergonella lindbergii</t>
  </si>
  <si>
    <t>Prunus tomentosa</t>
  </si>
  <si>
    <t>Ludwigia palustris</t>
  </si>
  <si>
    <t>Prunus padus</t>
  </si>
  <si>
    <t>Sonchus oleraceus</t>
  </si>
  <si>
    <t>Ranunculus pensylvanicus</t>
  </si>
  <si>
    <t>Solidago sempervirens</t>
  </si>
  <si>
    <t>Acalypha rhomboidea</t>
  </si>
  <si>
    <t>Rhus aromatica</t>
  </si>
  <si>
    <t>Diarrhena obovata</t>
  </si>
  <si>
    <t>Acer platanoides</t>
  </si>
  <si>
    <t>Artemisia vulgaris</t>
  </si>
  <si>
    <t>Pulmonaria officinalis</t>
  </si>
  <si>
    <t>Apocynum androsaemifolium</t>
  </si>
  <si>
    <t>Asarum europaeum</t>
  </si>
  <si>
    <t>Gentianella quinquefolia</t>
  </si>
  <si>
    <t>Spiranthes ochroleuca</t>
  </si>
  <si>
    <t>Spiranthes incurva</t>
  </si>
  <si>
    <t>Botrypus virginianus</t>
  </si>
  <si>
    <t>Vicia sativa</t>
  </si>
  <si>
    <t>Galium tinctorium</t>
  </si>
  <si>
    <t>Symphyotrichum shortii</t>
  </si>
  <si>
    <t>Galium concinnum</t>
  </si>
  <si>
    <t>Allium canadense</t>
  </si>
  <si>
    <t>Helianthus strumosus</t>
  </si>
  <si>
    <t>Carya laciniosa</t>
  </si>
  <si>
    <t>Hamamelis virginiana</t>
  </si>
  <si>
    <t>Napaea dioica</t>
  </si>
  <si>
    <t>Silene stellata</t>
  </si>
  <si>
    <t>Ranunculus aquatilis</t>
  </si>
  <si>
    <t>Tropaeolum majus</t>
  </si>
  <si>
    <t>Sambucus ebulus</t>
  </si>
  <si>
    <t>Solidago speciosa</t>
  </si>
  <si>
    <t>Ulmus pumila</t>
  </si>
  <si>
    <t>Sonchus arvensis</t>
  </si>
  <si>
    <t>Ptelea trifoliata</t>
  </si>
  <si>
    <t>Justicia americana</t>
  </si>
  <si>
    <t>Blephilia hirsuta</t>
  </si>
  <si>
    <t>Arctium minus</t>
  </si>
  <si>
    <t>Veronica anagallis-aquatica</t>
  </si>
  <si>
    <t>Zanthoxylum americanum</t>
  </si>
  <si>
    <t>Yucca filamentosa</t>
  </si>
  <si>
    <t>Vicia villosa</t>
  </si>
  <si>
    <t>Agrimonia gryposepala</t>
  </si>
  <si>
    <t>Viburnum acerifolium</t>
  </si>
  <si>
    <t>Nuphar variegata</t>
  </si>
  <si>
    <t>Phlox subulata</t>
  </si>
  <si>
    <t>Iris versicolor</t>
  </si>
  <si>
    <t>Liatris aspera</t>
  </si>
  <si>
    <t>Galinsoga quadriradiata</t>
  </si>
  <si>
    <t>Solidago ptarmicoides</t>
  </si>
  <si>
    <t>Vernonia missurica</t>
  </si>
  <si>
    <t>Aralia nudicaulis</t>
  </si>
  <si>
    <t>Sanicula odorata</t>
  </si>
  <si>
    <t>Carex sparganioides</t>
  </si>
  <si>
    <t>Carex squarrosa</t>
  </si>
  <si>
    <t>Carex oligocarpa</t>
  </si>
  <si>
    <t>Platygyrium repens</t>
  </si>
  <si>
    <t>Carex hirtifolia</t>
  </si>
  <si>
    <t>Euphorbia maculata</t>
  </si>
  <si>
    <t>Reynoutria japonica</t>
  </si>
  <si>
    <t>Tsuga canadensis</t>
  </si>
  <si>
    <t>Bromus nottowayanus</t>
  </si>
  <si>
    <t>Ligustrum vulgare</t>
  </si>
  <si>
    <t>Bromus pubescens</t>
  </si>
  <si>
    <t>Leersia virginica</t>
  </si>
  <si>
    <t>Persicaria sagittata</t>
  </si>
  <si>
    <t>Torilis japonica</t>
  </si>
  <si>
    <t>Stachys palustris</t>
  </si>
  <si>
    <t>Athyrium angustum</t>
  </si>
  <si>
    <t>Lamium maculatum</t>
  </si>
  <si>
    <t>Ailanthus altissima</t>
  </si>
  <si>
    <t>Sonchus asper</t>
  </si>
  <si>
    <t>Amelanchier arborea</t>
  </si>
  <si>
    <t>Tragopogon dubius</t>
  </si>
  <si>
    <t>Pedicularis canadensis</t>
  </si>
  <si>
    <t>Pilosella caespitosa</t>
  </si>
  <si>
    <t>Matteuccia struthiopteris</t>
  </si>
  <si>
    <t>Populus tremuloides</t>
  </si>
  <si>
    <t>Valeriana officinalis</t>
  </si>
  <si>
    <t>Nymphaea odorata</t>
  </si>
  <si>
    <t>Rosa arkansana</t>
  </si>
  <si>
    <t>Stellaria aquatica</t>
  </si>
  <si>
    <t>Acorus americanus</t>
  </si>
  <si>
    <t>Conium maculatum</t>
  </si>
  <si>
    <t>Cardamine hirsuta</t>
  </si>
  <si>
    <t>Agrimonia pubescens</t>
  </si>
  <si>
    <t>Poa trivialis</t>
  </si>
  <si>
    <t>Lamium galeobdolon</t>
  </si>
  <si>
    <t>Juniperus communis</t>
  </si>
  <si>
    <t>Cardamine impatiens</t>
  </si>
  <si>
    <t>Rhus copallinum</t>
  </si>
  <si>
    <t>Osmunda spectabilis</t>
  </si>
  <si>
    <t>Veronica polita</t>
  </si>
  <si>
    <t>Euonymus europaeus</t>
  </si>
  <si>
    <t>Fallopia convolvulus</t>
  </si>
  <si>
    <t>Elymus repens</t>
  </si>
  <si>
    <t>Iris domestica</t>
  </si>
  <si>
    <t>Geranium robertianum</t>
  </si>
  <si>
    <t>Scilla forbesii</t>
  </si>
  <si>
    <t>Micranthes pensylvanica</t>
  </si>
  <si>
    <t>Packera paupercula</t>
  </si>
  <si>
    <t>Ranunculus flabellaris</t>
  </si>
  <si>
    <t>Carex lasiocarpa</t>
  </si>
  <si>
    <t>Pediomelum tenuiflorum</t>
  </si>
  <si>
    <t>Phlox pilosa</t>
  </si>
  <si>
    <t>Nabalus racemosus</t>
  </si>
  <si>
    <t>Oenothera filiformis</t>
  </si>
  <si>
    <t>Lysimachia lanceolata</t>
  </si>
  <si>
    <t>Solidago riddellii</t>
  </si>
  <si>
    <t>Thalictrum revolutum</t>
  </si>
  <si>
    <t>Eriochloa villosa</t>
  </si>
  <si>
    <t>Saponaria officinalis</t>
  </si>
  <si>
    <t>Ceanothus americanus</t>
  </si>
  <si>
    <t>Carex conjuncta</t>
  </si>
  <si>
    <t>Symphyotrichum cordifolium</t>
  </si>
  <si>
    <t>Cirsium altissimum</t>
  </si>
  <si>
    <t>Triosteum aurantiacum</t>
  </si>
  <si>
    <t>Nemophila maculata</t>
  </si>
  <si>
    <t>Sassafras albidum</t>
  </si>
  <si>
    <t>Desmodium perplexum</t>
  </si>
  <si>
    <t>Asclepias purpurascens</t>
  </si>
  <si>
    <t>Diervilla lonicera</t>
  </si>
  <si>
    <t>Ipomoea pandurata</t>
  </si>
  <si>
    <t>Galium circaezans</t>
  </si>
  <si>
    <t>Pinus resinosa</t>
  </si>
  <si>
    <t>Borodinia laevigata</t>
  </si>
  <si>
    <t>Carex annectens</t>
  </si>
  <si>
    <t>Festuca subverticillata</t>
  </si>
  <si>
    <t>Glyceria septentrionalis</t>
  </si>
  <si>
    <t>Liquidambar styraciflua</t>
  </si>
  <si>
    <t>Pinus banksiana</t>
  </si>
  <si>
    <t>Berberis aquifolium</t>
  </si>
  <si>
    <t>Centaurium pulchellum</t>
  </si>
  <si>
    <t>Helianthus annuus</t>
  </si>
  <si>
    <t>Desmodium paniculatum</t>
  </si>
  <si>
    <t>bottlebrush grass</t>
  </si>
  <si>
    <t>Sweet Woodruff</t>
  </si>
  <si>
    <t>Japanese barberry</t>
  </si>
  <si>
    <t>American hog-peanut</t>
  </si>
  <si>
    <t>wild geranium</t>
  </si>
  <si>
    <t>white oak</t>
  </si>
  <si>
    <t>stout wood reed</t>
  </si>
  <si>
    <t>bloodroot</t>
  </si>
  <si>
    <t>Jack-in-the-pulpit</t>
  </si>
  <si>
    <t>bulbous cress</t>
  </si>
  <si>
    <t>purple loosestrife</t>
  </si>
  <si>
    <t>eastern black walnut</t>
  </si>
  <si>
    <t>Allegheny monkeyflower</t>
  </si>
  <si>
    <t>common blue violet</t>
  </si>
  <si>
    <t>black cherry</t>
  </si>
  <si>
    <t>pin oak</t>
  </si>
  <si>
    <t>chokecherry</t>
  </si>
  <si>
    <t>wood anemone</t>
  </si>
  <si>
    <t>eastern shooting star</t>
  </si>
  <si>
    <t>white fawnlily</t>
  </si>
  <si>
    <t>mayapple</t>
  </si>
  <si>
    <t>star-flowered lily-of-the-valley</t>
  </si>
  <si>
    <t>prairie trillium</t>
  </si>
  <si>
    <t>Jacob's ladder</t>
  </si>
  <si>
    <t>Butterweed</t>
  </si>
  <si>
    <t>rue anemone</t>
  </si>
  <si>
    <t>Perfoliate Tinker's-weed</t>
  </si>
  <si>
    <t>catchweed bedstraw</t>
  </si>
  <si>
    <t>downy yellow violet</t>
  </si>
  <si>
    <t>wingstem</t>
  </si>
  <si>
    <t>fragrant bedstraw</t>
  </si>
  <si>
    <t>cut-leaved toothwort</t>
  </si>
  <si>
    <t>sharp-lobed hepatica</t>
  </si>
  <si>
    <t>common dandelion</t>
  </si>
  <si>
    <t>garlic mustard</t>
  </si>
  <si>
    <t>cup plant</t>
  </si>
  <si>
    <t>sugar maple</t>
  </si>
  <si>
    <t>calico aster</t>
  </si>
  <si>
    <t>Solomon's plume</t>
  </si>
  <si>
    <t>large white trillium</t>
  </si>
  <si>
    <t>American jumpseed</t>
  </si>
  <si>
    <t>sensitive fern</t>
  </si>
  <si>
    <t>partridge pea</t>
  </si>
  <si>
    <t>meadow anemone</t>
  </si>
  <si>
    <t>American elm</t>
  </si>
  <si>
    <t>tall bellflower</t>
  </si>
  <si>
    <t>Blackhaw</t>
  </si>
  <si>
    <t>marsh marigold</t>
  </si>
  <si>
    <t>smooth Solomon's seal</t>
  </si>
  <si>
    <t>small-flowered buttercup</t>
  </si>
  <si>
    <t>oxeye daisy</t>
  </si>
  <si>
    <t>red clover</t>
  </si>
  <si>
    <t>common St. John's-wort</t>
  </si>
  <si>
    <t>white clover</t>
  </si>
  <si>
    <t>orchard grass</t>
  </si>
  <si>
    <t>ground-ivy</t>
  </si>
  <si>
    <t>ribwort plantain</t>
  </si>
  <si>
    <t>common milkweed</t>
  </si>
  <si>
    <t>Oriental bittersweet</t>
  </si>
  <si>
    <t>dame's rocket</t>
  </si>
  <si>
    <t>wild parsnip</t>
  </si>
  <si>
    <t>tall thimbleweed</t>
  </si>
  <si>
    <t>New England aster</t>
  </si>
  <si>
    <t>field thistle</t>
  </si>
  <si>
    <t>desert false indigo</t>
  </si>
  <si>
    <t>tall boneset</t>
  </si>
  <si>
    <t>common evening-primrose</t>
  </si>
  <si>
    <t>field penny-cress</t>
  </si>
  <si>
    <t>biennial beeblossom</t>
  </si>
  <si>
    <t>swamp milkweed</t>
  </si>
  <si>
    <t>musk thistle</t>
  </si>
  <si>
    <t>American senna</t>
  </si>
  <si>
    <t>common hackberry</t>
  </si>
  <si>
    <t>bitter wintercress</t>
  </si>
  <si>
    <t>spotted Joe-Pye weed</t>
  </si>
  <si>
    <t>fireweed</t>
  </si>
  <si>
    <t>late boneset</t>
  </si>
  <si>
    <t>purple-stemmed angelica</t>
  </si>
  <si>
    <t>great mullein</t>
  </si>
  <si>
    <t>grey-headed coneflower</t>
  </si>
  <si>
    <t>rough cocklebur</t>
  </si>
  <si>
    <t>smooth sumac</t>
  </si>
  <si>
    <t>dark green bulrush</t>
  </si>
  <si>
    <t>blue vervain</t>
  </si>
  <si>
    <t>wild bergamot</t>
  </si>
  <si>
    <t>bur oak</t>
  </si>
  <si>
    <t>chicory</t>
  </si>
  <si>
    <t>Culver's root</t>
  </si>
  <si>
    <t>rattlesnake master</t>
  </si>
  <si>
    <t>purple coneflower</t>
  </si>
  <si>
    <t>Yellow Sweetclover</t>
  </si>
  <si>
    <t>common ragweed</t>
  </si>
  <si>
    <t>prairie rosinweed</t>
  </si>
  <si>
    <t>mullein foxglove</t>
  </si>
  <si>
    <t>American plantain</t>
  </si>
  <si>
    <t>American pokeweed</t>
  </si>
  <si>
    <t>Virginia waterleaf</t>
  </si>
  <si>
    <t>red maple</t>
  </si>
  <si>
    <t>white campion</t>
  </si>
  <si>
    <t>green ash</t>
  </si>
  <si>
    <t>great blue lobelia</t>
  </si>
  <si>
    <t>wild quinine</t>
  </si>
  <si>
    <t>Prairie Coreopsis</t>
  </si>
  <si>
    <t>Tall Cinquefoil</t>
  </si>
  <si>
    <t>leadplant</t>
  </si>
  <si>
    <t>moth mullein</t>
  </si>
  <si>
    <t>silky dogwood</t>
  </si>
  <si>
    <t>white snakeroot</t>
  </si>
  <si>
    <t>jimsonweed</t>
  </si>
  <si>
    <t>eastern white pine</t>
  </si>
  <si>
    <t>elm-leaved goldenrod</t>
  </si>
  <si>
    <t>cardinal flower</t>
  </si>
  <si>
    <t>Indiangrass</t>
  </si>
  <si>
    <t>Canada wild rye</t>
  </si>
  <si>
    <t>common jewelweed</t>
  </si>
  <si>
    <t>common boneset</t>
  </si>
  <si>
    <t>cutleaf coneflower</t>
  </si>
  <si>
    <t>guelder-rose</t>
  </si>
  <si>
    <t>closed bottle gentian</t>
  </si>
  <si>
    <t>eastern redbud</t>
  </si>
  <si>
    <t>chinkapin oak</t>
  </si>
  <si>
    <t>Virginia creeper</t>
  </si>
  <si>
    <t>Scots pine</t>
  </si>
  <si>
    <t>giant ragweed</t>
  </si>
  <si>
    <t>carpet bugle</t>
  </si>
  <si>
    <t>Missouri Gooseberry</t>
  </si>
  <si>
    <t>bird's-foot trefoil</t>
  </si>
  <si>
    <t>green dragon</t>
  </si>
  <si>
    <t>Amur honeysuckle</t>
  </si>
  <si>
    <t>poison ivy</t>
  </si>
  <si>
    <t>pale purple coneflower</t>
  </si>
  <si>
    <t>purple crownvetch</t>
  </si>
  <si>
    <t>flower-of-an-hour</t>
  </si>
  <si>
    <t>Kentucky coffeetree</t>
  </si>
  <si>
    <t>Ohio buckeye</t>
  </si>
  <si>
    <t>American sycamore</t>
  </si>
  <si>
    <t>Common Whitlowgrass</t>
  </si>
  <si>
    <t>Longleaf Pondweed</t>
  </si>
  <si>
    <t>honey locust</t>
  </si>
  <si>
    <t>stiff-leaved goldenrod</t>
  </si>
  <si>
    <t>henbit deadnettle</t>
  </si>
  <si>
    <t>northern catalpa</t>
  </si>
  <si>
    <t>common buckthorn</t>
  </si>
  <si>
    <t>box elder</t>
  </si>
  <si>
    <t>Atlantic camas</t>
  </si>
  <si>
    <t>Fennel-leaf Pondweed</t>
  </si>
  <si>
    <t>White Sweetclover</t>
  </si>
  <si>
    <t>common selfheal</t>
  </si>
  <si>
    <t>whorled milkweed</t>
  </si>
  <si>
    <t>wild carrot</t>
  </si>
  <si>
    <t>Boissier's Glory-of-the-snow</t>
  </si>
  <si>
    <t>largeflower bellwort</t>
  </si>
  <si>
    <t>Siberian squill</t>
  </si>
  <si>
    <t>Illinois bundleflower</t>
  </si>
  <si>
    <t>eastern skunk cabbage</t>
  </si>
  <si>
    <t>multiflora rose</t>
  </si>
  <si>
    <t>big bluestem</t>
  </si>
  <si>
    <t>Early Buttercup</t>
  </si>
  <si>
    <t>stickseed</t>
  </si>
  <si>
    <t>obedient plant</t>
  </si>
  <si>
    <t>Virginia bluebells</t>
  </si>
  <si>
    <t>sulphur cinquefoil</t>
  </si>
  <si>
    <t>hairy ruellia</t>
  </si>
  <si>
    <t>little bluestem</t>
  </si>
  <si>
    <t>water hemlock</t>
  </si>
  <si>
    <t>black-eyed Susan</t>
  </si>
  <si>
    <t>compass plant</t>
  </si>
  <si>
    <t>false sunflower</t>
  </si>
  <si>
    <t>hoary vervain</t>
  </si>
  <si>
    <t>switchgrass</t>
  </si>
  <si>
    <t>tulip tree</t>
  </si>
  <si>
    <t>aniseroot</t>
  </si>
  <si>
    <t>red columbine</t>
  </si>
  <si>
    <t>blue phlox</t>
  </si>
  <si>
    <t>Russian olive</t>
  </si>
  <si>
    <t>hemp dogbane</t>
  </si>
  <si>
    <t>autumn olive</t>
  </si>
  <si>
    <t>creeping Jenny</t>
  </si>
  <si>
    <t>American black elderberry</t>
  </si>
  <si>
    <t>Canadian wild ginger</t>
  </si>
  <si>
    <t>American Black Currant</t>
  </si>
  <si>
    <t>basswood</t>
  </si>
  <si>
    <t>curled dock</t>
  </si>
  <si>
    <t>common cowparsnip</t>
  </si>
  <si>
    <t>broadleaf enchanter's nightshade</t>
  </si>
  <si>
    <t>Allegheny blackberry</t>
  </si>
  <si>
    <t>blue ash</t>
  </si>
  <si>
    <t>black raspberry</t>
  </si>
  <si>
    <t>Winter Aconite</t>
  </si>
  <si>
    <t>nannyberry</t>
  </si>
  <si>
    <t>cream violet</t>
  </si>
  <si>
    <t>Surprise Lily</t>
  </si>
  <si>
    <t>Canada clearweed</t>
  </si>
  <si>
    <t>Fowl Mannagrass</t>
  </si>
  <si>
    <t>false rue anemone</t>
  </si>
  <si>
    <t>water parsnip</t>
  </si>
  <si>
    <t>narrow-leaved cattail</t>
  </si>
  <si>
    <t>false daisy</t>
  </si>
  <si>
    <t>cursed crowfoot</t>
  </si>
  <si>
    <t>bluejacket</t>
  </si>
  <si>
    <t>smooth phlox</t>
  </si>
  <si>
    <t>Michigan lily</t>
  </si>
  <si>
    <t>silky wild rye</t>
  </si>
  <si>
    <t>creeping thistle</t>
  </si>
  <si>
    <t>blue cohosh</t>
  </si>
  <si>
    <t>prairie dock</t>
  </si>
  <si>
    <t>American cornmint</t>
  </si>
  <si>
    <t>field bindweed</t>
  </si>
  <si>
    <t>late figwort</t>
  </si>
  <si>
    <t>low smartweed</t>
  </si>
  <si>
    <t>common star-of-Bethlehem</t>
  </si>
  <si>
    <t>pointed-leaved tick-trefoil</t>
  </si>
  <si>
    <t>mock strawberry</t>
  </si>
  <si>
    <t>midwestern carrionflower</t>
  </si>
  <si>
    <t>wild yam</t>
  </si>
  <si>
    <t>American hophornbeam</t>
  </si>
  <si>
    <t>lesser periwinkle</t>
  </si>
  <si>
    <t>Catnip</t>
  </si>
  <si>
    <t>greater burdock</t>
  </si>
  <si>
    <t>American gromwell</t>
  </si>
  <si>
    <t>pale jewelweed</t>
  </si>
  <si>
    <t>sweet Joe-Pye-weed</t>
  </si>
  <si>
    <t>thyme-leaved speedwell</t>
  </si>
  <si>
    <t>purple giant hyssop</t>
  </si>
  <si>
    <t>tall blue wild indigo</t>
  </si>
  <si>
    <t>Dutchman's breeches</t>
  </si>
  <si>
    <t>northern red oak</t>
  </si>
  <si>
    <t>nipplewort</t>
  </si>
  <si>
    <t>riverbank grape</t>
  </si>
  <si>
    <t>Virginia spring beauty</t>
  </si>
  <si>
    <t>common wrinkle-leaved goldenrod</t>
  </si>
  <si>
    <t>longbract wild indigo</t>
  </si>
  <si>
    <t>bitternut hickory</t>
  </si>
  <si>
    <t>European lily of the valley</t>
  </si>
  <si>
    <t>Timothy grass</t>
  </si>
  <si>
    <t>broadleaf arrowhead</t>
  </si>
  <si>
    <t>pickerelweed</t>
  </si>
  <si>
    <t>honewort</t>
  </si>
  <si>
    <t>buttonbush</t>
  </si>
  <si>
    <t>Ozark Beggarticks</t>
  </si>
  <si>
    <t>coontail</t>
  </si>
  <si>
    <t>three-square bulrush</t>
  </si>
  <si>
    <t>hedge bindweed</t>
  </si>
  <si>
    <t>great stinging nettle</t>
  </si>
  <si>
    <t>Northern Water Plantain</t>
  </si>
  <si>
    <t>Osage-orange</t>
  </si>
  <si>
    <t>early goldenrod</t>
  </si>
  <si>
    <t>white avens</t>
  </si>
  <si>
    <t>bottlebrush sedge</t>
  </si>
  <si>
    <t>bigtooth aspen</t>
  </si>
  <si>
    <t>Poverty oatgrass</t>
  </si>
  <si>
    <t>pale gentian</t>
  </si>
  <si>
    <t>Seneca snakeroot</t>
  </si>
  <si>
    <t>fall phlox</t>
  </si>
  <si>
    <t>eastern redcedar</t>
  </si>
  <si>
    <t>annual fleabane</t>
  </si>
  <si>
    <t>pale-spiked lobelia</t>
  </si>
  <si>
    <t>white prairie clover</t>
  </si>
  <si>
    <t>red deadnettle</t>
  </si>
  <si>
    <t>Virginia strawberry</t>
  </si>
  <si>
    <t>purple prairie clover</t>
  </si>
  <si>
    <t>round-headed bush clover</t>
  </si>
  <si>
    <t>plantain-leaved pussytoes</t>
  </si>
  <si>
    <t>Northern Bedstraw</t>
  </si>
  <si>
    <t>white wild indigo</t>
  </si>
  <si>
    <t>fortune's spindle</t>
  </si>
  <si>
    <t>white baneberry</t>
  </si>
  <si>
    <t>prairie cordgrass</t>
  </si>
  <si>
    <t>flat-topped goldenrod</t>
  </si>
  <si>
    <t>field goldenrod</t>
  </si>
  <si>
    <t>tall coreopsis</t>
  </si>
  <si>
    <t>southern blue flag</t>
  </si>
  <si>
    <t>silver maple</t>
  </si>
  <si>
    <t>soft-stemmed bulrush</t>
  </si>
  <si>
    <t>big bur-reed</t>
  </si>
  <si>
    <t>lanceleaf frogfruit</t>
  </si>
  <si>
    <t>Virginia wildrye</t>
  </si>
  <si>
    <t>Maryland senna</t>
  </si>
  <si>
    <t>Garlic</t>
  </si>
  <si>
    <t>Grand Ammannia</t>
  </si>
  <si>
    <t>Broad-leafed Helleborine</t>
  </si>
  <si>
    <t>tufted vetch</t>
  </si>
  <si>
    <t>American bugleweed</t>
  </si>
  <si>
    <t>Yellowseed False Pimpernel</t>
  </si>
  <si>
    <t>clammy hedge-hyssop</t>
  </si>
  <si>
    <t>common sneezeweed</t>
  </si>
  <si>
    <t>prairie blazing star</t>
  </si>
  <si>
    <t>woodland sunflower</t>
  </si>
  <si>
    <t>showy tick-trefoil</t>
  </si>
  <si>
    <t>dense blazing star</t>
  </si>
  <si>
    <t>nodding onion</t>
  </si>
  <si>
    <t>Deptford pink</t>
  </si>
  <si>
    <t>golden Alexander</t>
  </si>
  <si>
    <t>swamp rose mallow</t>
  </si>
  <si>
    <t>black locust</t>
  </si>
  <si>
    <t>Carolina horsenettle</t>
  </si>
  <si>
    <t>Tatarian honeysuckle</t>
  </si>
  <si>
    <t>wild garlic</t>
  </si>
  <si>
    <t>nodding bulrush</t>
  </si>
  <si>
    <t>common cinquefoil</t>
  </si>
  <si>
    <t>wild asparagus</t>
  </si>
  <si>
    <t>staghorn sumac</t>
  </si>
  <si>
    <t>sawtooth sunflower</t>
  </si>
  <si>
    <t>butterfly milkweed</t>
  </si>
  <si>
    <t>reed canary grass</t>
  </si>
  <si>
    <t>American hazelnut</t>
  </si>
  <si>
    <t>gray dogwood</t>
  </si>
  <si>
    <t>Sideoats Grama</t>
  </si>
  <si>
    <t>Smooth Brome</t>
  </si>
  <si>
    <t>redtop</t>
  </si>
  <si>
    <t>swamp white oak</t>
  </si>
  <si>
    <t>common groundsel</t>
  </si>
  <si>
    <t>yellow foxtail</t>
  </si>
  <si>
    <t>horse-chestnut</t>
  </si>
  <si>
    <t>lowland brittle fern</t>
  </si>
  <si>
    <t>shagbark hickory</t>
  </si>
  <si>
    <t>Canada wild lettuce</t>
  </si>
  <si>
    <t>wahoo</t>
  </si>
  <si>
    <t>moonseed</t>
  </si>
  <si>
    <t>ditch stonecrop</t>
  </si>
  <si>
    <t>bittersweet nightshade</t>
  </si>
  <si>
    <t>prairie smoke</t>
  </si>
  <si>
    <t>foxglove beardtongue</t>
  </si>
  <si>
    <t>prairie dropseed</t>
  </si>
  <si>
    <t>Large-leaved lupine</t>
  </si>
  <si>
    <t>pignut hickory</t>
  </si>
  <si>
    <t>Foxtail Barley</t>
  </si>
  <si>
    <t>shepherd's-purse</t>
  </si>
  <si>
    <t>prairie milkweed</t>
  </si>
  <si>
    <t>thicket creeper</t>
  </si>
  <si>
    <t>Callery pear</t>
  </si>
  <si>
    <t>Canadian milkvetch</t>
  </si>
  <si>
    <t>Virginia mountain mint</t>
  </si>
  <si>
    <t>giant foxtail</t>
  </si>
  <si>
    <t>cutleaf teasel</t>
  </si>
  <si>
    <t>tansy</t>
  </si>
  <si>
    <t>pineapple-weed</t>
  </si>
  <si>
    <t>Smooth Ironweed</t>
  </si>
  <si>
    <t>American plum</t>
  </si>
  <si>
    <t>seductive entodon moss</t>
  </si>
  <si>
    <t>field peppergrass</t>
  </si>
  <si>
    <t>white vervain</t>
  </si>
  <si>
    <t>Pennsylvania sedge</t>
  </si>
  <si>
    <t>Woodsy Thyme-moss</t>
  </si>
  <si>
    <t>yellow pimpernel</t>
  </si>
  <si>
    <t>black oak</t>
  </si>
  <si>
    <t>Indian tobacco</t>
  </si>
  <si>
    <t>American hornbeam</t>
  </si>
  <si>
    <t>common chickweed</t>
  </si>
  <si>
    <t>common alder</t>
  </si>
  <si>
    <t>wood nettle</t>
  </si>
  <si>
    <t>tall dock</t>
  </si>
  <si>
    <t>white ash</t>
  </si>
  <si>
    <t>American germander</t>
  </si>
  <si>
    <t>yellow giant hyssop</t>
  </si>
  <si>
    <t>crested sedge</t>
  </si>
  <si>
    <t>bristly greenbrier</t>
  </si>
  <si>
    <t>lesser celandine</t>
  </si>
  <si>
    <t>hop sedge</t>
  </si>
  <si>
    <t>common pawpaw</t>
  </si>
  <si>
    <t>northern spicebush</t>
  </si>
  <si>
    <t>common duckweed</t>
  </si>
  <si>
    <t>eastern woodland sedge</t>
  </si>
  <si>
    <t>Japanese Hops</t>
  </si>
  <si>
    <t>common snowdrop</t>
  </si>
  <si>
    <t>river bulrush</t>
  </si>
  <si>
    <t>daisy fleabane</t>
  </si>
  <si>
    <t>inland wood oats</t>
  </si>
  <si>
    <t>Halberd-leaf Rosemallow</t>
  </si>
  <si>
    <t>White Morning-glory</t>
  </si>
  <si>
    <t>wild cucumber</t>
  </si>
  <si>
    <t>broad-leaved goldenrod</t>
  </si>
  <si>
    <t>New York Scalewort</t>
  </si>
  <si>
    <t>Celandine Poppy</t>
  </si>
  <si>
    <t>tree-skirt moss</t>
  </si>
  <si>
    <t>white rattlesnakeroot</t>
  </si>
  <si>
    <t>coralberry</t>
  </si>
  <si>
    <t>Midwestern ninebark</t>
  </si>
  <si>
    <t>common ninebark</t>
  </si>
  <si>
    <t>pale Indian plantain</t>
  </si>
  <si>
    <t>drooping trillium</t>
  </si>
  <si>
    <t>greater plantain</t>
  </si>
  <si>
    <t>American spikenard</t>
  </si>
  <si>
    <t>Jerusalem artichoke</t>
  </si>
  <si>
    <t>woodland lettuce</t>
  </si>
  <si>
    <t>rosy sedge</t>
  </si>
  <si>
    <t>common motherwort</t>
  </si>
  <si>
    <t>spotted knapweed</t>
  </si>
  <si>
    <t>purple-flowered raspberry</t>
  </si>
  <si>
    <t>common ivy</t>
  </si>
  <si>
    <t>Asian Bleeding-heart</t>
  </si>
  <si>
    <t>brown-eyed Susan</t>
  </si>
  <si>
    <t>purple meadow-rue</t>
  </si>
  <si>
    <t>Philadelphia fleabane</t>
  </si>
  <si>
    <t>sweet black-eyed Susan</t>
  </si>
  <si>
    <t>American lopseed</t>
  </si>
  <si>
    <t>false nettle</t>
  </si>
  <si>
    <t>delicate fern moss</t>
  </si>
  <si>
    <t>False loosestrife</t>
  </si>
  <si>
    <t>yellow trout lily</t>
  </si>
  <si>
    <t>false mermaidweed</t>
  </si>
  <si>
    <t>Hooked buttercup</t>
  </si>
  <si>
    <t>winged euonymus</t>
  </si>
  <si>
    <t>Spring Avens</t>
  </si>
  <si>
    <t>common hedge parsley</t>
  </si>
  <si>
    <t>white poplar</t>
  </si>
  <si>
    <t>prickly lettuce</t>
  </si>
  <si>
    <t>Flowering-rush</t>
  </si>
  <si>
    <t>interior sandbar willow</t>
  </si>
  <si>
    <t>shingle oak</t>
  </si>
  <si>
    <t>American bladdernut</t>
  </si>
  <si>
    <t>Brown Knapweed</t>
  </si>
  <si>
    <t>hairy white oldfield aster</t>
  </si>
  <si>
    <t>broadleaf cattail</t>
  </si>
  <si>
    <t>hop trefoil</t>
  </si>
  <si>
    <t>apple</t>
  </si>
  <si>
    <t>striped squill</t>
  </si>
  <si>
    <t>climbing prairie rose</t>
  </si>
  <si>
    <t>lady fern</t>
  </si>
  <si>
    <t>white mulberry</t>
  </si>
  <si>
    <t>lesser smoothcap</t>
  </si>
  <si>
    <t>Muhlenberg's Sedge</t>
  </si>
  <si>
    <t>Alsike clover</t>
  </si>
  <si>
    <t>common reed</t>
  </si>
  <si>
    <t>horseweed</t>
  </si>
  <si>
    <t>orange day-lily</t>
  </si>
  <si>
    <t>spotted St. John's wort</t>
  </si>
  <si>
    <t>Canada goldenrod</t>
  </si>
  <si>
    <t>Torrey's rush</t>
  </si>
  <si>
    <t>southern catalpa</t>
  </si>
  <si>
    <t>upright yellow woodsorrel</t>
  </si>
  <si>
    <t>Drummond's aster</t>
  </si>
  <si>
    <t>roughleaf dogwood</t>
  </si>
  <si>
    <t>oval-headed sedge</t>
  </si>
  <si>
    <t>alder buckthorn</t>
  </si>
  <si>
    <t>Upright Carrionflower</t>
  </si>
  <si>
    <t>hairy sweet cicely</t>
  </si>
  <si>
    <t>Great Plains Ladies' Tresses</t>
  </si>
  <si>
    <t>river birch</t>
  </si>
  <si>
    <t>Toringo Crabapple</t>
  </si>
  <si>
    <t>bristly buttercup</t>
  </si>
  <si>
    <t>greater snowdrop</t>
  </si>
  <si>
    <t>Amur Corktree</t>
  </si>
  <si>
    <t>climbing false buckwheat</t>
  </si>
  <si>
    <t>tall blue lettuce</t>
  </si>
  <si>
    <t>white willow</t>
  </si>
  <si>
    <t>Bonfire moss</t>
  </si>
  <si>
    <t>Yellow Yarn Moss</t>
  </si>
  <si>
    <t>Illinois Greenbrier</t>
  </si>
  <si>
    <t>Dwarf Anomodon Moss</t>
  </si>
  <si>
    <t>Lindberg's Hypnum Moss</t>
  </si>
  <si>
    <t>Nanking Cherry</t>
  </si>
  <si>
    <t>common bladderwort</t>
  </si>
  <si>
    <t>Cinnamon Willow-herb</t>
  </si>
  <si>
    <t>Water Purslane</t>
  </si>
  <si>
    <t>pinkweed</t>
  </si>
  <si>
    <t>bird cherry</t>
  </si>
  <si>
    <t>Common Sow-thistle</t>
  </si>
  <si>
    <t>Bristly Crowfoot</t>
  </si>
  <si>
    <t>northern seaside goldenrod</t>
  </si>
  <si>
    <t>field milkwort</t>
  </si>
  <si>
    <t>red osier dogwood</t>
  </si>
  <si>
    <t>common copperleaf</t>
  </si>
  <si>
    <t>garden cosmos</t>
  </si>
  <si>
    <t>tall goldenrod</t>
  </si>
  <si>
    <t>fragrant sumac</t>
  </si>
  <si>
    <t>wild daffodil</t>
  </si>
  <si>
    <t>Beak Grass</t>
  </si>
  <si>
    <t>Creeping Bellflower</t>
  </si>
  <si>
    <t>paper birch</t>
  </si>
  <si>
    <t>Slender Path Rush</t>
  </si>
  <si>
    <t>Norway maple</t>
  </si>
  <si>
    <t>common mugwort</t>
  </si>
  <si>
    <t>Lungwort</t>
  </si>
  <si>
    <t>common grape hyacinth</t>
  </si>
  <si>
    <t>spreading dogbane</t>
  </si>
  <si>
    <t>Asarabacca</t>
  </si>
  <si>
    <t>mouse-ear chickweed</t>
  </si>
  <si>
    <t>agueweed</t>
  </si>
  <si>
    <t>yellow nodding ladies' tresses</t>
  </si>
  <si>
    <t>Sphinx ladies’ tresses</t>
  </si>
  <si>
    <t>white heath aster</t>
  </si>
  <si>
    <t>rattlesnake fern</t>
  </si>
  <si>
    <t>Common Vetch</t>
  </si>
  <si>
    <t>Stiff Marsh Bedstraw</t>
  </si>
  <si>
    <t>northern bugleweed</t>
  </si>
  <si>
    <t>fox sedge</t>
  </si>
  <si>
    <t>straw-colored flatsedge</t>
  </si>
  <si>
    <t>Tall Beggarticks</t>
  </si>
  <si>
    <t>longbeak sedge</t>
  </si>
  <si>
    <t>Short's aster</t>
  </si>
  <si>
    <t>shining bedstraw</t>
  </si>
  <si>
    <t>Canadian Meadow garlic</t>
  </si>
  <si>
    <t>pale-leaved woodland sunflower</t>
  </si>
  <si>
    <t>Purplestem Beggarticks</t>
  </si>
  <si>
    <t>Shellbark Hickory</t>
  </si>
  <si>
    <t>american witch-hazel</t>
  </si>
  <si>
    <t>Glade Mallow</t>
  </si>
  <si>
    <t>Devil's Beggarticks</t>
  </si>
  <si>
    <t>starry campion</t>
  </si>
  <si>
    <t>Troublesome Sedge</t>
  </si>
  <si>
    <t>Japanese brome</t>
  </si>
  <si>
    <t>common water-crowfoot</t>
  </si>
  <si>
    <t>garden nasturtium</t>
  </si>
  <si>
    <t>Eurasian water-milfoil</t>
  </si>
  <si>
    <t>black willow</t>
  </si>
  <si>
    <t>Dwarf Elder</t>
  </si>
  <si>
    <t>American water plantain</t>
  </si>
  <si>
    <t>Yellow Iris</t>
  </si>
  <si>
    <t>slender false foxglove</t>
  </si>
  <si>
    <t>showy goldenrod</t>
  </si>
  <si>
    <t>Siberian elm</t>
  </si>
  <si>
    <t>Perennial Sow Thistle</t>
  </si>
  <si>
    <t>spatterdock</t>
  </si>
  <si>
    <t>side-flowering skullcap</t>
  </si>
  <si>
    <t>common hoptree</t>
  </si>
  <si>
    <t>American water-willow</t>
  </si>
  <si>
    <t>Hairy Wood Mint</t>
  </si>
  <si>
    <t>white turtlehead</t>
  </si>
  <si>
    <t>lesser burdock</t>
  </si>
  <si>
    <t>Nodding Beggarticks</t>
  </si>
  <si>
    <t>rough cinquefoil</t>
  </si>
  <si>
    <t>blue water-speedwell</t>
  </si>
  <si>
    <t>smooth blue aster</t>
  </si>
  <si>
    <t>prickly ash</t>
  </si>
  <si>
    <t>common yucca</t>
  </si>
  <si>
    <t>meadow evening primrose</t>
  </si>
  <si>
    <t>hairy vetch</t>
  </si>
  <si>
    <t>field horsetail</t>
  </si>
  <si>
    <t>ivy-leaved morning-glory</t>
  </si>
  <si>
    <t>tall hairy agrimony</t>
  </si>
  <si>
    <t>mapleleaf viburnum</t>
  </si>
  <si>
    <t>fringed loosestrife</t>
  </si>
  <si>
    <t>Variegated Yellow Pond-Lily</t>
  </si>
  <si>
    <t>moss phlox</t>
  </si>
  <si>
    <t>Running Strawberry-bush</t>
  </si>
  <si>
    <t>northern blue flag</t>
  </si>
  <si>
    <t>rough blazing star</t>
  </si>
  <si>
    <t>shaggy soldier</t>
  </si>
  <si>
    <t>Marsh Tickseed</t>
  </si>
  <si>
    <t>white flat-topped goldenrod</t>
  </si>
  <si>
    <t>Missouri Ironweed</t>
  </si>
  <si>
    <t>great waterleaf</t>
  </si>
  <si>
    <t>squirrel corn</t>
  </si>
  <si>
    <t>wild sarsaparilla</t>
  </si>
  <si>
    <t>Clustered Sanicle</t>
  </si>
  <si>
    <t>blunt broom sedge</t>
  </si>
  <si>
    <t>bur reed sedge</t>
  </si>
  <si>
    <t>squarrose sedge</t>
  </si>
  <si>
    <t>James' Sedge</t>
  </si>
  <si>
    <t>Eastern Few-fruit Sedge</t>
  </si>
  <si>
    <t>Flat-brocade Moss</t>
  </si>
  <si>
    <t>hairy sedge</t>
  </si>
  <si>
    <t>Spotted spurge</t>
  </si>
  <si>
    <t>Japanese knotweed</t>
  </si>
  <si>
    <t>eastern hemlock</t>
  </si>
  <si>
    <t>White Bear Sedge</t>
  </si>
  <si>
    <t>Nottoway Brome Grass</t>
  </si>
  <si>
    <t>Gray's sedge</t>
  </si>
  <si>
    <t>slippery elm</t>
  </si>
  <si>
    <t>Greater celandine</t>
  </si>
  <si>
    <t>Hitchcock's Sedge</t>
  </si>
  <si>
    <t>Common Privet</t>
  </si>
  <si>
    <t>Hairy Woodland Brome</t>
  </si>
  <si>
    <t>Japanese pachysandra</t>
  </si>
  <si>
    <t>white grass</t>
  </si>
  <si>
    <t>arrow-leaved tearthumb</t>
  </si>
  <si>
    <t>early meadow-rue</t>
  </si>
  <si>
    <t>Inflated Narrow-leaved Sedge</t>
  </si>
  <si>
    <t>Davis' sedge</t>
  </si>
  <si>
    <t>upright hedge-parsley</t>
  </si>
  <si>
    <t>black maple</t>
  </si>
  <si>
    <t>Marsh Woundwort</t>
  </si>
  <si>
    <t>northern lady fern</t>
  </si>
  <si>
    <t>Spotted deadnettle</t>
  </si>
  <si>
    <t>tree-of-heaven</t>
  </si>
  <si>
    <t>prickly sowthistle</t>
  </si>
  <si>
    <t>velvetleaf</t>
  </si>
  <si>
    <t>common serviceberry</t>
  </si>
  <si>
    <t>Yellow Salsify</t>
  </si>
  <si>
    <t>Canadian lousewort</t>
  </si>
  <si>
    <t>meadow hawkweed</t>
  </si>
  <si>
    <t>ostrich fern</t>
  </si>
  <si>
    <t>narrowleaf mountainmint</t>
  </si>
  <si>
    <t>trembling aspen</t>
  </si>
  <si>
    <t>common valerian</t>
  </si>
  <si>
    <t>Bastard Toadflax</t>
  </si>
  <si>
    <t>American white waterlily</t>
  </si>
  <si>
    <t>Cylindrical Thimbleweed</t>
  </si>
  <si>
    <t>common toadflax</t>
  </si>
  <si>
    <t>prairie rose</t>
  </si>
  <si>
    <t>swamp agrimony</t>
  </si>
  <si>
    <t>American Sweet-Flag</t>
  </si>
  <si>
    <t>bristly sedge</t>
  </si>
  <si>
    <t>awl-fruited sedge</t>
  </si>
  <si>
    <t>poison hemlock</t>
  </si>
  <si>
    <t>hairy bittercress</t>
  </si>
  <si>
    <t>canadian bluejoint</t>
  </si>
  <si>
    <t>downy agrimony</t>
  </si>
  <si>
    <t>Limestone Meadow sedge</t>
  </si>
  <si>
    <t>Rough Meadow-grass</t>
  </si>
  <si>
    <t>yellow archangel</t>
  </si>
  <si>
    <t>common juniper</t>
  </si>
  <si>
    <t>Wayfaring-tree</t>
  </si>
  <si>
    <t>ashy sunflower</t>
  </si>
  <si>
    <t>rice cutgrass</t>
  </si>
  <si>
    <t>narrow-leaved bittercress</t>
  </si>
  <si>
    <t>shining sumac</t>
  </si>
  <si>
    <t>alternate-leaved dogwood</t>
  </si>
  <si>
    <t>Canada bluegrass</t>
  </si>
  <si>
    <t>white doll's-daisy</t>
  </si>
  <si>
    <t>swamp dock</t>
  </si>
  <si>
    <t>American Royal Fern</t>
  </si>
  <si>
    <t>Frank's sedge</t>
  </si>
  <si>
    <t>Grey Field-speedwell</t>
  </si>
  <si>
    <t>Spindle</t>
  </si>
  <si>
    <t>lizard's tail</t>
  </si>
  <si>
    <t>Black-bindweed</t>
  </si>
  <si>
    <t>Blackberry Lily</t>
  </si>
  <si>
    <t>herb Robert</t>
  </si>
  <si>
    <t>Forbes' Glory-of-the-snow</t>
  </si>
  <si>
    <t>flowering spurge</t>
  </si>
  <si>
    <t>Swamp Saxifrage</t>
  </si>
  <si>
    <t>marsh pea</t>
  </si>
  <si>
    <t>Buxbaum's sedge</t>
  </si>
  <si>
    <t>narrow-leaved loosestrife</t>
  </si>
  <si>
    <t>balsam ragwort</t>
  </si>
  <si>
    <t>yellow water-crowfoot</t>
  </si>
  <si>
    <t>woolly-fruited sedge</t>
  </si>
  <si>
    <t>tussock sedge</t>
  </si>
  <si>
    <t>Slimflower Scurfpea</t>
  </si>
  <si>
    <t>prairie phlox</t>
  </si>
  <si>
    <t>yellow star grass</t>
  </si>
  <si>
    <t>hoary puccoon</t>
  </si>
  <si>
    <t>Rigid Sedge</t>
  </si>
  <si>
    <t>sky blue aster</t>
  </si>
  <si>
    <t>white blue-eyed grass</t>
  </si>
  <si>
    <t>downy pagoda plant</t>
  </si>
  <si>
    <t>light poppymallow</t>
  </si>
  <si>
    <t>purple rattlesnakeroot</t>
  </si>
  <si>
    <t>Longflower Beeblossom</t>
  </si>
  <si>
    <t>swamp lousewort</t>
  </si>
  <si>
    <t>meadow salsify</t>
  </si>
  <si>
    <t>Lanceleaf Loosestrife</t>
  </si>
  <si>
    <t>Riddell's goldenrod</t>
  </si>
  <si>
    <t>Waxy Meadow-rue</t>
  </si>
  <si>
    <t>Marsh Bellflower</t>
  </si>
  <si>
    <t>Hairy Cupgrass</t>
  </si>
  <si>
    <t>prairie woundwort</t>
  </si>
  <si>
    <t>common soapwort</t>
  </si>
  <si>
    <t>Fragrant flatsedge</t>
  </si>
  <si>
    <t>marsh hedge nettle</t>
  </si>
  <si>
    <t>woolly sedge</t>
  </si>
  <si>
    <t>American groundnut</t>
  </si>
  <si>
    <t>Kalm's Lobelia</t>
  </si>
  <si>
    <t>New Jersey tea</t>
  </si>
  <si>
    <t>Soft Fox Sedge</t>
  </si>
  <si>
    <t>Bush's Sedge</t>
  </si>
  <si>
    <t>woolgrass</t>
  </si>
  <si>
    <t>Common Blue Wood Aster</t>
  </si>
  <si>
    <t>Tall Thistle</t>
  </si>
  <si>
    <t>flowering dogwood</t>
  </si>
  <si>
    <t>Orange-fruited Horse Gentian</t>
  </si>
  <si>
    <t>fivespot</t>
  </si>
  <si>
    <t>sassafras</t>
  </si>
  <si>
    <t>perplexed tick-trefoil</t>
  </si>
  <si>
    <t>purple milkweed</t>
  </si>
  <si>
    <t>northern bush honeysuckle</t>
  </si>
  <si>
    <t>wild potato vine</t>
  </si>
  <si>
    <t>Asiatic dayflower</t>
  </si>
  <si>
    <t>licorice bedstraw</t>
  </si>
  <si>
    <t>red pine</t>
  </si>
  <si>
    <t>smooth rockcress</t>
  </si>
  <si>
    <t>Creeping buttercup</t>
  </si>
  <si>
    <t>common comfrey</t>
  </si>
  <si>
    <t>Yellow-fruited Sedge</t>
  </si>
  <si>
    <t>fuzzy wuzzy sedge</t>
  </si>
  <si>
    <t>pointed broom sedge</t>
  </si>
  <si>
    <t>Nodding Fescue</t>
  </si>
  <si>
    <t>Floating Mannagrass</t>
  </si>
  <si>
    <t>American sweetgum</t>
  </si>
  <si>
    <t>Jack pine</t>
  </si>
  <si>
    <t>Sweet-William</t>
  </si>
  <si>
    <t>Oregon grape</t>
  </si>
  <si>
    <t>Lesser Centaury</t>
  </si>
  <si>
    <t>Common Sunflower</t>
  </si>
  <si>
    <t>panicled ticktrefoil</t>
  </si>
  <si>
    <t>broad-leaved dock</t>
  </si>
  <si>
    <t>2020-10-13</t>
  </si>
  <si>
    <t>2020-05-07</t>
  </si>
  <si>
    <t>2020-05-02</t>
  </si>
  <si>
    <t>2021-04-17</t>
  </si>
  <si>
    <t>2021-05-08</t>
  </si>
  <si>
    <t>2020-08-25</t>
  </si>
  <si>
    <t>2021-05-28</t>
  </si>
  <si>
    <t>2019-08-27</t>
  </si>
  <si>
    <t>2021-05-01</t>
  </si>
  <si>
    <t>2020-05-20</t>
  </si>
  <si>
    <t>2021-04-21</t>
  </si>
  <si>
    <t>2021-05-02</t>
  </si>
  <si>
    <t>2021-04-23</t>
  </si>
  <si>
    <t>2021-04-11</t>
  </si>
  <si>
    <t>2020-04-16</t>
  </si>
  <si>
    <t>2020-05-23</t>
  </si>
  <si>
    <t>2019-05-04</t>
  </si>
  <si>
    <t>2019-08-17</t>
  </si>
  <si>
    <t>2020-04-19</t>
  </si>
  <si>
    <t>2021-04-05</t>
  </si>
  <si>
    <t>2018-09-13</t>
  </si>
  <si>
    <t>2019-05-12</t>
  </si>
  <si>
    <t>2019-07-31</t>
  </si>
  <si>
    <t>2021-05-22</t>
  </si>
  <si>
    <t>2020-07-27</t>
  </si>
  <si>
    <t>2021-05-12</t>
  </si>
  <si>
    <t>2022-05-20</t>
  </si>
  <si>
    <t>2021-05-31</t>
  </si>
  <si>
    <t>2020-05-03</t>
  </si>
  <si>
    <t>2019-06-13</t>
  </si>
  <si>
    <t>2020-06-24</t>
  </si>
  <si>
    <t>2020-05-30</t>
  </si>
  <si>
    <t>2020-06-03</t>
  </si>
  <si>
    <t>2021-08-06</t>
  </si>
  <si>
    <t>2019-12-16</t>
  </si>
  <si>
    <t>2021-08-12</t>
  </si>
  <si>
    <t>2020-08-30</t>
  </si>
  <si>
    <t>2019-07-14</t>
  </si>
  <si>
    <t>2018-05-13</t>
  </si>
  <si>
    <t>2020-08-01</t>
  </si>
  <si>
    <t>2020-04-12</t>
  </si>
  <si>
    <t>2020-08-06</t>
  </si>
  <si>
    <t>2022-04-23</t>
  </si>
  <si>
    <t>2018-03-10</t>
  </si>
  <si>
    <t>2020-08-27</t>
  </si>
  <si>
    <t>2021-08-02</t>
  </si>
  <si>
    <t>2021-07-05</t>
  </si>
  <si>
    <t>2021-08-09</t>
  </si>
  <si>
    <t>2020-08-08</t>
  </si>
  <si>
    <t>2021-07-10</t>
  </si>
  <si>
    <t>2021-10-12</t>
  </si>
  <si>
    <t>2019-07-28</t>
  </si>
  <si>
    <t>2021-05-25</t>
  </si>
  <si>
    <t>2019-08-30</t>
  </si>
  <si>
    <t>2022-05-01</t>
  </si>
  <si>
    <t>2022-01-01</t>
  </si>
  <si>
    <t>2020-11-10</t>
  </si>
  <si>
    <t>2019-08-20</t>
  </si>
  <si>
    <t>2021-08-28</t>
  </si>
  <si>
    <t>2019-08-16</t>
  </si>
  <si>
    <t>2020-05-09</t>
  </si>
  <si>
    <t>2020-09-22</t>
  </si>
  <si>
    <t>2021-08-23</t>
  </si>
  <si>
    <t>2019-10-13</t>
  </si>
  <si>
    <t>2019-12-03</t>
  </si>
  <si>
    <t>2021-09-22</t>
  </si>
  <si>
    <t>2021-05-15</t>
  </si>
  <si>
    <t>2019-05-15</t>
  </si>
  <si>
    <t>2019-05-03</t>
  </si>
  <si>
    <t>2019-06-01</t>
  </si>
  <si>
    <t>2020-05-19</t>
  </si>
  <si>
    <t>2022-04-12</t>
  </si>
  <si>
    <t>2019-06-10</t>
  </si>
  <si>
    <t>2021-04-22</t>
  </si>
  <si>
    <t>2021-10-09</t>
  </si>
  <si>
    <t>2021-10-08</t>
  </si>
  <si>
    <t>2021-07-16</t>
  </si>
  <si>
    <t>2021-07-15</t>
  </si>
  <si>
    <t>2020-06-14</t>
  </si>
  <si>
    <t>2020-06-13</t>
  </si>
  <si>
    <t>2018-07-04</t>
  </si>
  <si>
    <t>2018-07-16</t>
  </si>
  <si>
    <t>2020-02-03</t>
  </si>
  <si>
    <t>2018-08-01</t>
  </si>
  <si>
    <t>2018-06-06</t>
  </si>
  <si>
    <t>2018-05-28</t>
  </si>
  <si>
    <t>2021-10-16</t>
  </si>
  <si>
    <t>2017-10-21</t>
  </si>
  <si>
    <t>2020-05-11</t>
  </si>
  <si>
    <t>2021-09-05</t>
  </si>
  <si>
    <t>2021-10-23</t>
  </si>
  <si>
    <t>2022-03-21</t>
  </si>
  <si>
    <t>2018-08-07</t>
  </si>
  <si>
    <t>2022-05-08</t>
  </si>
  <si>
    <t>2020-05-24</t>
  </si>
  <si>
    <t>2022-05-03</t>
  </si>
  <si>
    <t>2020-09-05</t>
  </si>
  <si>
    <t>2020-07-22</t>
  </si>
  <si>
    <t>2021-05-10</t>
  </si>
  <si>
    <t>2021-07-18</t>
  </si>
  <si>
    <t>2020-08-16</t>
  </si>
  <si>
    <t>2018-09-24</t>
  </si>
  <si>
    <t>2020-05-18</t>
  </si>
  <si>
    <t>2020-04-05</t>
  </si>
  <si>
    <t>2020-09-02</t>
  </si>
  <si>
    <t>2018-08-17</t>
  </si>
  <si>
    <t>2021-04-27</t>
  </si>
  <si>
    <t>2020-04-17</t>
  </si>
  <si>
    <t>2020-05-06</t>
  </si>
  <si>
    <t>2018-08-14</t>
  </si>
  <si>
    <t>2020-05-13</t>
  </si>
  <si>
    <t>2020-04-26</t>
  </si>
  <si>
    <t>2020-06-18</t>
  </si>
  <si>
    <t>2020-04-01</t>
  </si>
  <si>
    <t>2021-07-13</t>
  </si>
  <si>
    <t>2021-09-09</t>
  </si>
  <si>
    <t>2019-06-08</t>
  </si>
  <si>
    <t>2020-05-21</t>
  </si>
  <si>
    <t>2019-04-13</t>
  </si>
  <si>
    <t>2020-07-21</t>
  </si>
  <si>
    <t>2021-10-02</t>
  </si>
  <si>
    <t>2020-07-01</t>
  </si>
  <si>
    <t>2020-04-24</t>
  </si>
  <si>
    <t>2020-06-22</t>
  </si>
  <si>
    <t>2017-06-01</t>
  </si>
  <si>
    <t>2017-09-23</t>
  </si>
  <si>
    <t>2019-10-19</t>
  </si>
  <si>
    <t>2021-07-12</t>
  </si>
  <si>
    <t>2021-07-11</t>
  </si>
  <si>
    <t>2019-08-22</t>
  </si>
  <si>
    <t>2021-07-09</t>
  </si>
  <si>
    <t>2021-04-24</t>
  </si>
  <si>
    <t>2021-06-01</t>
  </si>
  <si>
    <t>2021-12-30</t>
  </si>
  <si>
    <t>2020-06-20</t>
  </si>
  <si>
    <t>2020-08-02</t>
  </si>
  <si>
    <t>2022-05-24</t>
  </si>
  <si>
    <t>2019-10-15</t>
  </si>
  <si>
    <t>2021-04-28</t>
  </si>
  <si>
    <t>2022-04-03</t>
  </si>
  <si>
    <t>2021-06-20</t>
  </si>
  <si>
    <t>2021-06-12</t>
  </si>
  <si>
    <t>2018-10-05</t>
  </si>
  <si>
    <t>2021-04-12</t>
  </si>
  <si>
    <t>2021-05-03</t>
  </si>
  <si>
    <t>2018-10-30</t>
  </si>
  <si>
    <t>2021-06-13</t>
  </si>
  <si>
    <t>2018-09-19</t>
  </si>
  <si>
    <t>2021-06-21</t>
  </si>
  <si>
    <t>2020-04-15</t>
  </si>
  <si>
    <t>2021-04-09</t>
  </si>
  <si>
    <t>2018-03-18</t>
  </si>
  <si>
    <t>2021-04-16</t>
  </si>
  <si>
    <t>2019-08-15</t>
  </si>
  <si>
    <t>2017-05-25</t>
  </si>
  <si>
    <t>2020-07-30</t>
  </si>
  <si>
    <t>2018-07-06</t>
  </si>
  <si>
    <t>2020-06-27</t>
  </si>
  <si>
    <t>2018-06-09</t>
  </si>
  <si>
    <t>2020-07-17</t>
  </si>
  <si>
    <t>2020-09-13</t>
  </si>
  <si>
    <t>2017-08-24</t>
  </si>
  <si>
    <t>2020-05-15</t>
  </si>
  <si>
    <t>2021-09-11</t>
  </si>
  <si>
    <t>2018-05-23</t>
  </si>
  <si>
    <t>2019-06-30</t>
  </si>
  <si>
    <t>2020-07-11</t>
  </si>
  <si>
    <t>2019-08-25</t>
  </si>
  <si>
    <t>2018-05-09</t>
  </si>
  <si>
    <t>2019-01-09</t>
  </si>
  <si>
    <t>2020-09-21</t>
  </si>
  <si>
    <t>2019-06-16</t>
  </si>
  <si>
    <t>2020-04-08</t>
  </si>
  <si>
    <t>2020-07-08</t>
  </si>
  <si>
    <t>2020-09-23</t>
  </si>
  <si>
    <t>2019-04-21</t>
  </si>
  <si>
    <t>2020-05-28</t>
  </si>
  <si>
    <t>2022-05-10</t>
  </si>
  <si>
    <t>2021-09-30</t>
  </si>
  <si>
    <t>2017-05-04</t>
  </si>
  <si>
    <t>2017-10-09</t>
  </si>
  <si>
    <t>2018-05-31</t>
  </si>
  <si>
    <t>2019-09-21</t>
  </si>
  <si>
    <t>2020-07-15</t>
  </si>
  <si>
    <t>2020-05-14</t>
  </si>
  <si>
    <t>2018-05-25</t>
  </si>
  <si>
    <t>2020-08-28</t>
  </si>
  <si>
    <t>2021-05-19</t>
  </si>
  <si>
    <t>2020-07-12</t>
  </si>
  <si>
    <t>2020-06-11</t>
  </si>
  <si>
    <t>2020-04-11</t>
  </si>
  <si>
    <t>2020-07-14</t>
  </si>
  <si>
    <t>2021-09-20</t>
  </si>
  <si>
    <t>2021-07-14</t>
  </si>
  <si>
    <t>2018-05-05</t>
  </si>
  <si>
    <t>2021-08-22</t>
  </si>
  <si>
    <t>2021-06-10</t>
  </si>
  <si>
    <t>2020-10-02</t>
  </si>
  <si>
    <t>2022-04-30</t>
  </si>
  <si>
    <t>2020-04-22</t>
  </si>
  <si>
    <t>2019-08-09</t>
  </si>
  <si>
    <t>2020-04-29</t>
  </si>
  <si>
    <t>2019-08-11</t>
  </si>
  <si>
    <t>2021-05-13</t>
  </si>
  <si>
    <t>2021-08-13</t>
  </si>
  <si>
    <t>2018-02-26</t>
  </si>
  <si>
    <t>2020-04-13</t>
  </si>
  <si>
    <t>2020-04-20</t>
  </si>
  <si>
    <t>2019-08-10</t>
  </si>
  <si>
    <t>2021-05-18</t>
  </si>
  <si>
    <t>2021-04-30</t>
  </si>
  <si>
    <t>2021-07-01</t>
  </si>
  <si>
    <t>2021-10-30</t>
  </si>
  <si>
    <t>2019-06-24</t>
  </si>
  <si>
    <t>2020-07-13</t>
  </si>
  <si>
    <t>2020-05-22</t>
  </si>
  <si>
    <t>2020-04-07</t>
  </si>
  <si>
    <t>2018-05-24</t>
  </si>
  <si>
    <t>2020-08-23</t>
  </si>
  <si>
    <t>2020-05-16</t>
  </si>
  <si>
    <t>2019-12-22</t>
  </si>
  <si>
    <t>2019-06-25</t>
  </si>
  <si>
    <t>2020-07-26</t>
  </si>
  <si>
    <t>2020-08-29</t>
  </si>
  <si>
    <t>2021-09-19</t>
  </si>
  <si>
    <t>2021-03-09</t>
  </si>
  <si>
    <t>2017-06-28</t>
  </si>
  <si>
    <t>2021-09-03</t>
  </si>
  <si>
    <t>2018-08-10</t>
  </si>
  <si>
    <t>2021-07-26</t>
  </si>
  <si>
    <t>2021-07-23</t>
  </si>
  <si>
    <t>2020-08-12</t>
  </si>
  <si>
    <t>2020-08-07</t>
  </si>
  <si>
    <t>2021-06-19</t>
  </si>
  <si>
    <t>2018-01-03</t>
  </si>
  <si>
    <t>2021-11-30</t>
  </si>
  <si>
    <t>2019-06-22</t>
  </si>
  <si>
    <t>2020-10-14</t>
  </si>
  <si>
    <t>2019-04-26</t>
  </si>
  <si>
    <t>2022-05-27</t>
  </si>
  <si>
    <t>2022-05-26</t>
  </si>
  <si>
    <t>2020-06-30</t>
  </si>
  <si>
    <t>2018-07-14</t>
  </si>
  <si>
    <t>2019-10-27</t>
  </si>
  <si>
    <t>2022-05-18</t>
  </si>
  <si>
    <t>2018-10-20</t>
  </si>
  <si>
    <t>2022-05-14</t>
  </si>
  <si>
    <t>2019-11-26</t>
  </si>
  <si>
    <t>2022-05-21</t>
  </si>
  <si>
    <t>2021-09-12</t>
  </si>
  <si>
    <t>2021-08-05</t>
  </si>
  <si>
    <t>2020-10-27</t>
  </si>
  <si>
    <t>2021-09-01</t>
  </si>
  <si>
    <t>2021-06-09</t>
  </si>
  <si>
    <t>2020-04-28</t>
  </si>
  <si>
    <t>2020-06-04</t>
  </si>
  <si>
    <t>2020-05-31</t>
  </si>
  <si>
    <t>2022-04-29</t>
  </si>
  <si>
    <t>2020-09-07</t>
  </si>
  <si>
    <t>2021-08-08</t>
  </si>
  <si>
    <t>2020-05-29</t>
  </si>
  <si>
    <t>2020-10-03</t>
  </si>
  <si>
    <t>2020-09-15</t>
  </si>
  <si>
    <t>2020-12-07</t>
  </si>
  <si>
    <t>2021-05-30</t>
  </si>
  <si>
    <t>2021-05-05</t>
  </si>
  <si>
    <t>2019-08-24</t>
  </si>
  <si>
    <t>2020-09-29</t>
  </si>
  <si>
    <t>2020-09-04</t>
  </si>
  <si>
    <t>2018-08-25</t>
  </si>
  <si>
    <t>2019-05-19</t>
  </si>
  <si>
    <t>2018-12-30</t>
  </si>
  <si>
    <t>2019-06-09</t>
  </si>
  <si>
    <t>2018-07-28</t>
  </si>
  <si>
    <t>2020-09-14</t>
  </si>
  <si>
    <t>2020-09-03</t>
  </si>
  <si>
    <t>2020-07-02</t>
  </si>
  <si>
    <t>2022-03-28</t>
  </si>
  <si>
    <t>2022-04-16</t>
  </si>
  <si>
    <t>2019-06-04</t>
  </si>
  <si>
    <t>2017-10-02</t>
  </si>
  <si>
    <t>2021-07-24</t>
  </si>
  <si>
    <t>2021-08-18</t>
  </si>
  <si>
    <t>2021-05-09</t>
  </si>
  <si>
    <t>2021-04-07</t>
  </si>
  <si>
    <t>2020-11-08</t>
  </si>
  <si>
    <t>2018-09-03</t>
  </si>
  <si>
    <t>2021-08-31</t>
  </si>
  <si>
    <t>2021-05-07</t>
  </si>
  <si>
    <t>2019-04-25</t>
  </si>
  <si>
    <t>2019-04-29</t>
  </si>
  <si>
    <t>2021-04-18</t>
  </si>
  <si>
    <t>2020-09-11</t>
  </si>
  <si>
    <t>2020-11-06</t>
  </si>
  <si>
    <t>2021-08-26</t>
  </si>
  <si>
    <t>2020-08-21</t>
  </si>
  <si>
    <t>2020-07-19</t>
  </si>
  <si>
    <t>2020-06-29</t>
  </si>
  <si>
    <t>2021-07-25</t>
  </si>
  <si>
    <t>2021-08-16</t>
  </si>
  <si>
    <t>2021-07-19</t>
  </si>
  <si>
    <t>2021-06-07</t>
  </si>
  <si>
    <t>2021-07-07</t>
  </si>
  <si>
    <t>2018-07-24</t>
  </si>
  <si>
    <t>2019-07-12</t>
  </si>
  <si>
    <t>2019-07-17</t>
  </si>
  <si>
    <t>2019-06-28</t>
  </si>
  <si>
    <t>2017-09-06</t>
  </si>
  <si>
    <t>2019-07-30</t>
  </si>
  <si>
    <t>2017-06-27</t>
  </si>
  <si>
    <t>2019-05-11</t>
  </si>
  <si>
    <t>2021-06-30</t>
  </si>
  <si>
    <t>2018-06-18</t>
  </si>
  <si>
    <t>2020-08-04</t>
  </si>
  <si>
    <t>2021-06-15</t>
  </si>
  <si>
    <t>2019-06-12</t>
  </si>
  <si>
    <t>2021-03-26</t>
  </si>
  <si>
    <t>2021-06-17</t>
  </si>
  <si>
    <t>2019-08-12</t>
  </si>
  <si>
    <t>2020-10-17</t>
  </si>
  <si>
    <t>2019-06-05</t>
  </si>
  <si>
    <t>2019-06-19</t>
  </si>
  <si>
    <t>2019-07-02</t>
  </si>
  <si>
    <t>2021-06-14</t>
  </si>
  <si>
    <t>2020-06-07</t>
  </si>
  <si>
    <t>2021-06-27</t>
  </si>
  <si>
    <t>2019-06-21</t>
  </si>
  <si>
    <t>2020-08-05</t>
  </si>
  <si>
    <t>2021-04-13</t>
  </si>
  <si>
    <t>2021-05-20</t>
  </si>
  <si>
    <t>2019-04-28</t>
  </si>
  <si>
    <t>2019-05-05</t>
  </si>
  <si>
    <t>2022-05-12</t>
  </si>
  <si>
    <t>2019-06-11</t>
  </si>
  <si>
    <t>2022-05-15</t>
  </si>
  <si>
    <t>2020-12-27</t>
  </si>
  <si>
    <t>2020-11-28</t>
  </si>
  <si>
    <t>2018-05-17</t>
  </si>
  <si>
    <t>2019-07-06</t>
  </si>
  <si>
    <t>2019-01-14</t>
  </si>
  <si>
    <t>2018-08-05</t>
  </si>
  <si>
    <t>2022-02-19</t>
  </si>
  <si>
    <t>2020-06-25</t>
  </si>
  <si>
    <t>2020-06-01</t>
  </si>
  <si>
    <t>2020-05-01</t>
  </si>
  <si>
    <t>2019-09-14</t>
  </si>
  <si>
    <t>2020-04-21</t>
  </si>
  <si>
    <t>2019-07-11</t>
  </si>
  <si>
    <t>2019-01-03</t>
  </si>
  <si>
    <t>2019-04-16</t>
  </si>
  <si>
    <t>2019-04-18</t>
  </si>
  <si>
    <t>2018-09-09</t>
  </si>
  <si>
    <t>2020-09-24</t>
  </si>
  <si>
    <t>2019-09-05</t>
  </si>
  <si>
    <t>2021-07-02</t>
  </si>
  <si>
    <t>2019-05-24</t>
  </si>
  <si>
    <t>2018-08-04</t>
  </si>
  <si>
    <t>2021-04-08</t>
  </si>
  <si>
    <t>2020-05-25</t>
  </si>
  <si>
    <t>2021-11-20</t>
  </si>
  <si>
    <t>2020-06-06</t>
  </si>
  <si>
    <t>2017-08-20</t>
  </si>
  <si>
    <t>2020-07-25</t>
  </si>
  <si>
    <t>2019-08-29</t>
  </si>
  <si>
    <t>2022-05-07</t>
  </si>
  <si>
    <t>2021-08-21</t>
  </si>
  <si>
    <t>2021-04-29</t>
  </si>
  <si>
    <t>2020-06-12</t>
  </si>
  <si>
    <t>2020-08-09</t>
  </si>
  <si>
    <t>2019-10-02</t>
  </si>
  <si>
    <t>2019-09-02</t>
  </si>
  <si>
    <t>2020-06-28</t>
  </si>
  <si>
    <t>2020-08-22</t>
  </si>
  <si>
    <t>2019-08-01</t>
  </si>
  <si>
    <t>2020-01-22</t>
  </si>
  <si>
    <t>2018-04-29</t>
  </si>
  <si>
    <t>2018-12-06</t>
  </si>
  <si>
    <t>2020-03-13</t>
  </si>
  <si>
    <t>2022-02-08</t>
  </si>
  <si>
    <t>2019-12-15</t>
  </si>
  <si>
    <t>2019-04-15</t>
  </si>
  <si>
    <t>2018-02-27</t>
  </si>
  <si>
    <t>2021-04-26</t>
  </si>
  <si>
    <t>2019-09-06</t>
  </si>
  <si>
    <t>2019-07-22</t>
  </si>
  <si>
    <t>2018-12-01</t>
  </si>
  <si>
    <t>2020-07-18</t>
  </si>
  <si>
    <t>2017-08-21</t>
  </si>
  <si>
    <t>2021-07-08</t>
  </si>
  <si>
    <t>2019-05-06</t>
  </si>
  <si>
    <t>2018-12-07</t>
  </si>
  <si>
    <t>2019-10-04</t>
  </si>
  <si>
    <t>2020-04-27</t>
  </si>
  <si>
    <t>2019-09-25</t>
  </si>
  <si>
    <t>2020-01-06</t>
  </si>
  <si>
    <t>2018-04-11</t>
  </si>
  <si>
    <t>2019-07-05</t>
  </si>
  <si>
    <t>2020-02-18</t>
  </si>
  <si>
    <t>2020-03-12</t>
  </si>
  <si>
    <t>2022-04-20</t>
  </si>
  <si>
    <t>2019-10-01</t>
  </si>
  <si>
    <t>2018-06-05</t>
  </si>
  <si>
    <t>2017-05-07</t>
  </si>
  <si>
    <t>2018-04-22</t>
  </si>
  <si>
    <t>2022-04-09</t>
  </si>
  <si>
    <t>2019-09-13</t>
  </si>
  <si>
    <t>2018-09-14</t>
  </si>
  <si>
    <t>2020-02-29</t>
  </si>
  <si>
    <t>2019-09-20</t>
  </si>
  <si>
    <t>2020-09-09</t>
  </si>
  <si>
    <t>2021-06-18</t>
  </si>
  <si>
    <t>2020-04-18</t>
  </si>
  <si>
    <t>2021-05-24</t>
  </si>
  <si>
    <t>2021-04-10</t>
  </si>
  <si>
    <t>2020-11-21</t>
  </si>
  <si>
    <t>2018-08-02</t>
  </si>
  <si>
    <t>2017-06-18</t>
  </si>
  <si>
    <t>2019-08-23</t>
  </si>
  <si>
    <t>2020-10-29</t>
  </si>
  <si>
    <t>2019-09-16</t>
  </si>
  <si>
    <t>2020-01-01</t>
  </si>
  <si>
    <t>2022-01-02</t>
  </si>
  <si>
    <t>2022-01-10</t>
  </si>
  <si>
    <t>2022-04-28</t>
  </si>
  <si>
    <t>2020-07-20</t>
  </si>
  <si>
    <t>2019-04-22</t>
  </si>
  <si>
    <t>2017-11-09</t>
  </si>
  <si>
    <t>2018-09-12</t>
  </si>
  <si>
    <t>2018-09-28</t>
  </si>
  <si>
    <t>2018-09-17</t>
  </si>
  <si>
    <t>2020-05-17</t>
  </si>
  <si>
    <t>2020-06-23</t>
  </si>
  <si>
    <t>2020-09-20</t>
  </si>
  <si>
    <t>2021-11-01</t>
  </si>
  <si>
    <t>2022-04-27</t>
  </si>
  <si>
    <t>2019-04-06</t>
  </si>
  <si>
    <t>2018-07-18</t>
  </si>
  <si>
    <t>2021-07-31</t>
  </si>
  <si>
    <t>2021-08-04</t>
  </si>
  <si>
    <t>2018-03-23</t>
  </si>
  <si>
    <t>2020-08-10</t>
  </si>
  <si>
    <t>2019-01-01</t>
  </si>
  <si>
    <t>2021-02-17</t>
  </si>
  <si>
    <t>2018-09-26</t>
  </si>
  <si>
    <t>2020-06-21</t>
  </si>
  <si>
    <t>2022-04-11</t>
  </si>
  <si>
    <t>2021-05-26</t>
  </si>
  <si>
    <t>2020-10-21</t>
  </si>
  <si>
    <t>2022-05-19</t>
  </si>
  <si>
    <t>2021-06-25</t>
  </si>
  <si>
    <t>2018-10-24</t>
  </si>
  <si>
    <t>2020-09-19</t>
  </si>
  <si>
    <t>2019-12-21</t>
  </si>
  <si>
    <t>2018-08-19</t>
  </si>
  <si>
    <t>2021-02-15</t>
  </si>
  <si>
    <t>2020-07-07</t>
  </si>
  <si>
    <t>2019-04-17</t>
  </si>
  <si>
    <t>2019-07-24</t>
  </si>
  <si>
    <t>2022-04-04</t>
  </si>
  <si>
    <t>2020-08-20</t>
  </si>
  <si>
    <t>2018-09-08</t>
  </si>
  <si>
    <t>2018-03-26</t>
  </si>
  <si>
    <t>2019-03-18</t>
  </si>
  <si>
    <t>2018-09-02</t>
  </si>
  <si>
    <t>2020-11-27</t>
  </si>
  <si>
    <t>2018-04-25</t>
  </si>
  <si>
    <t>2021-06-23</t>
  </si>
  <si>
    <t>2020-08-14</t>
  </si>
  <si>
    <t>2019-04-23</t>
  </si>
  <si>
    <t>2020-04-03</t>
  </si>
  <si>
    <t>2020-04-30</t>
  </si>
  <si>
    <t>2022-05-11</t>
  </si>
  <si>
    <t>2022-05-16</t>
  </si>
  <si>
    <t>2021-06-16</t>
  </si>
  <si>
    <t>2022-05-23</t>
  </si>
  <si>
    <t>2020-06-02</t>
  </si>
  <si>
    <t>2018-08-29</t>
  </si>
  <si>
    <t>2022-04-25</t>
  </si>
  <si>
    <t>2019-04-24</t>
  </si>
  <si>
    <t>2021-04-20</t>
  </si>
  <si>
    <t>2021-05-06</t>
  </si>
  <si>
    <t>2019-05-20</t>
  </si>
  <si>
    <t>2022-04-24</t>
  </si>
  <si>
    <t>2021-11-07</t>
  </si>
  <si>
    <t>2021-09-06</t>
  </si>
  <si>
    <t>2022-05-17</t>
  </si>
  <si>
    <t>2021-06-08</t>
  </si>
  <si>
    <t>2019-04-02</t>
  </si>
  <si>
    <t>2018-09-01</t>
  </si>
  <si>
    <t>2018-09-22</t>
  </si>
  <si>
    <t>2020-03-30</t>
  </si>
  <si>
    <t>2021-04-06</t>
  </si>
  <si>
    <t>2020-03-01</t>
  </si>
  <si>
    <t>2017-08-27</t>
  </si>
  <si>
    <t>2021-01-03</t>
  </si>
  <si>
    <t>2020-06-08</t>
  </si>
  <si>
    <t>2020-02-08</t>
  </si>
  <si>
    <t>2020-09-26</t>
  </si>
  <si>
    <t>2020-05-04</t>
  </si>
  <si>
    <t>2018-06-02</t>
  </si>
  <si>
    <t>2021-07-17</t>
  </si>
  <si>
    <t>2019-05-09</t>
  </si>
  <si>
    <t>2018-10-21</t>
  </si>
  <si>
    <t>2019-09-24</t>
  </si>
  <si>
    <t>2019-08-28</t>
  </si>
  <si>
    <t>2019-09-10</t>
  </si>
  <si>
    <t>2019-10-08</t>
  </si>
  <si>
    <t>2019-10-05</t>
  </si>
  <si>
    <t>2018-01-24</t>
  </si>
  <si>
    <t>2018-07-19</t>
  </si>
  <si>
    <t>2018-07-05</t>
  </si>
  <si>
    <t>2020-09-06</t>
  </si>
  <si>
    <t>2018-06-08</t>
  </si>
  <si>
    <t>2019-11-07</t>
  </si>
  <si>
    <t>2019-08-13</t>
  </si>
  <si>
    <t>2017-05-17</t>
  </si>
  <si>
    <t>2019-08-03</t>
  </si>
  <si>
    <t>2017-05-11</t>
  </si>
  <si>
    <t>2019-08-19</t>
  </si>
  <si>
    <t>2017-05-09</t>
  </si>
  <si>
    <t>2019-06-02</t>
  </si>
  <si>
    <t>2020-11-23</t>
  </si>
  <si>
    <t>2019-01-18</t>
  </si>
  <si>
    <t>2017-06-08</t>
  </si>
  <si>
    <t>2018-05-22</t>
  </si>
  <si>
    <t>2019-05-10</t>
  </si>
  <si>
    <t>2021-06-04</t>
  </si>
  <si>
    <t>2019-11-05</t>
  </si>
  <si>
    <t>2018-07-20</t>
  </si>
  <si>
    <t>2021-10-10</t>
  </si>
  <si>
    <t>2022-04-17</t>
  </si>
  <si>
    <t>2019-10-17</t>
  </si>
  <si>
    <t>2020-07-31</t>
  </si>
  <si>
    <t>2017-07-02</t>
  </si>
  <si>
    <t>2022-04-19</t>
  </si>
  <si>
    <t>2021-08-01</t>
  </si>
  <si>
    <t>2021-06-24</t>
  </si>
  <si>
    <t>2017-10-16</t>
  </si>
  <si>
    <t>2020-07-24</t>
  </si>
  <si>
    <t>2019-08-04</t>
  </si>
  <si>
    <t>2020-08-13</t>
  </si>
  <si>
    <t>2017-07-17</t>
  </si>
  <si>
    <t>2020-10-28</t>
  </si>
  <si>
    <t>2018-06-27</t>
  </si>
  <si>
    <t>2018-07-17</t>
  </si>
  <si>
    <t>2018-06-21</t>
  </si>
  <si>
    <t>2021-08-15</t>
  </si>
  <si>
    <t>2018-07-10</t>
  </si>
  <si>
    <t>2018-08-16</t>
  </si>
  <si>
    <t>2021-08-14</t>
  </si>
  <si>
    <t>2021-07-04</t>
  </si>
  <si>
    <t>2019-03-29</t>
  </si>
  <si>
    <t>2019-03-10</t>
  </si>
  <si>
    <t>2018-08-21</t>
  </si>
  <si>
    <t>2020-11-04</t>
  </si>
  <si>
    <t>2017-08-10</t>
  </si>
  <si>
    <t>2021-04-14</t>
  </si>
  <si>
    <t>2017-11-28</t>
  </si>
  <si>
    <t>2018-02-06</t>
  </si>
  <si>
    <t>2019-05-08</t>
  </si>
  <si>
    <t>2020-01-05</t>
  </si>
  <si>
    <t>2018-06-20</t>
  </si>
  <si>
    <t>2020-10-11</t>
  </si>
  <si>
    <t>2018-01-22</t>
  </si>
  <si>
    <t>2018-01-25</t>
  </si>
  <si>
    <t>2022-04-15</t>
  </si>
  <si>
    <t>2020-03-15</t>
  </si>
  <si>
    <t>2020-03-23</t>
  </si>
  <si>
    <t>2017-08-04</t>
  </si>
  <si>
    <t>2021-03-30</t>
  </si>
  <si>
    <t>2021-08-20</t>
  </si>
  <si>
    <t>2021-10-17</t>
  </si>
  <si>
    <t>2018-12-20</t>
  </si>
  <si>
    <t>2017-12-12</t>
  </si>
  <si>
    <t>2021-03-03</t>
  </si>
  <si>
    <t>2021-10-04</t>
  </si>
  <si>
    <t>2020-10-07</t>
  </si>
  <si>
    <t>2021-03-19</t>
  </si>
  <si>
    <t>2021-11-06</t>
  </si>
  <si>
    <t>2021-07-30</t>
  </si>
  <si>
    <t>2022-04-08</t>
  </si>
  <si>
    <t>2019-05-14</t>
  </si>
  <si>
    <t>2022-05-04</t>
  </si>
  <si>
    <t>2019-05-31</t>
  </si>
  <si>
    <t>2021-06-06</t>
  </si>
  <si>
    <t>2018-03-29</t>
  </si>
  <si>
    <t>2022-04-18</t>
  </si>
  <si>
    <t>2022-03-20</t>
  </si>
  <si>
    <t>2022-03-26</t>
  </si>
  <si>
    <t>2018-05-01</t>
  </si>
  <si>
    <t>2022-03-13</t>
  </si>
  <si>
    <t>2021-05-11</t>
  </si>
  <si>
    <t>2018-08-18</t>
  </si>
  <si>
    <t>2018-09-18</t>
  </si>
  <si>
    <t>2020-05-26</t>
  </si>
  <si>
    <t>2021-02-22</t>
  </si>
  <si>
    <t>2019-09-17</t>
  </si>
  <si>
    <t>2021-11-03</t>
  </si>
  <si>
    <t>2020-05-05</t>
  </si>
  <si>
    <t>2017-10-10</t>
  </si>
  <si>
    <t>2021-05-14</t>
  </si>
  <si>
    <t>2019-07-29</t>
  </si>
  <si>
    <t>2019-04-20</t>
  </si>
  <si>
    <t>2020-07-09</t>
  </si>
  <si>
    <t>2022-04-26</t>
  </si>
  <si>
    <t>2022-04-10</t>
  </si>
  <si>
    <t>2018-10-25</t>
  </si>
  <si>
    <t>2018-01-14</t>
  </si>
  <si>
    <t>2019-08-18</t>
  </si>
  <si>
    <t>2018-11-09</t>
  </si>
  <si>
    <t>2022-03-17</t>
  </si>
  <si>
    <t>2020-10-31</t>
  </si>
  <si>
    <t>2018-05-07</t>
  </si>
  <si>
    <t>2021-09-13</t>
  </si>
  <si>
    <t>2021-09-26</t>
  </si>
  <si>
    <t>2022-03-27</t>
  </si>
  <si>
    <t>2018-10-16</t>
  </si>
  <si>
    <t>2018-10-03</t>
  </si>
  <si>
    <t>2019-09-11</t>
  </si>
  <si>
    <t>2018-05-27</t>
  </si>
  <si>
    <t>2021-09-25</t>
  </si>
  <si>
    <t>2020-10-01</t>
  </si>
  <si>
    <t>2019-09-18</t>
  </si>
  <si>
    <t>2018-05-06</t>
  </si>
  <si>
    <t>2018-12-10</t>
  </si>
  <si>
    <t>2019-02-09</t>
  </si>
  <si>
    <t>2018-09-10</t>
  </si>
  <si>
    <t>2022-03-22</t>
  </si>
  <si>
    <t>2022-01-09</t>
  </si>
  <si>
    <t>2021-06-22</t>
  </si>
  <si>
    <t>2017-08-02</t>
  </si>
  <si>
    <t>2021-06-11</t>
  </si>
  <si>
    <t>2017-12-19</t>
  </si>
  <si>
    <t>2020-10-19</t>
  </si>
  <si>
    <t>2021-10-18</t>
  </si>
  <si>
    <t>2018-10-22</t>
  </si>
  <si>
    <t>2017-09-26</t>
  </si>
  <si>
    <t>2018-01-23</t>
  </si>
  <si>
    <t>2017-11-23</t>
  </si>
  <si>
    <t>2020-06-05</t>
  </si>
  <si>
    <t>2018-10-29</t>
  </si>
  <si>
    <t>2021-09-17</t>
  </si>
  <si>
    <t>2019-11-14</t>
  </si>
  <si>
    <t>2021-04-04</t>
  </si>
  <si>
    <t>2021-03-25</t>
  </si>
  <si>
    <t>2021-03-24</t>
  </si>
  <si>
    <t>2020-06-26</t>
  </si>
  <si>
    <t>2021-06-03</t>
  </si>
  <si>
    <t>2021-11-02</t>
  </si>
  <si>
    <t>2018-02-16</t>
  </si>
  <si>
    <t>2021-11-11</t>
  </si>
  <si>
    <t>2021-04-19</t>
  </si>
  <si>
    <t>2020-07-28</t>
  </si>
  <si>
    <t>2020-02-25</t>
  </si>
  <si>
    <t>2019-07-07</t>
  </si>
  <si>
    <t>2020-06-09</t>
  </si>
  <si>
    <t>2020-02-27</t>
  </si>
  <si>
    <t>2020-10-15</t>
  </si>
  <si>
    <t>2021-08-25</t>
  </si>
  <si>
    <t>2019-08-31</t>
  </si>
  <si>
    <t>2021-01-06</t>
  </si>
  <si>
    <t>2021-07-22</t>
  </si>
  <si>
    <t>2020-07-05</t>
  </si>
  <si>
    <t>2018-10-10</t>
  </si>
  <si>
    <t>2019-07-03</t>
  </si>
  <si>
    <t>2020-06-17</t>
  </si>
  <si>
    <t>2022-05-22</t>
  </si>
  <si>
    <t>2019-09-08</t>
  </si>
  <si>
    <t>2019-11-15</t>
  </si>
  <si>
    <t>2019-04-07</t>
  </si>
  <si>
    <t>2021-07-28</t>
  </si>
  <si>
    <t>2018-11-06</t>
  </si>
  <si>
    <t>2020-08-17</t>
  </si>
  <si>
    <t>2021-10-01</t>
  </si>
  <si>
    <t>2018-11-15</t>
  </si>
  <si>
    <t>2019-01-17</t>
  </si>
  <si>
    <t>2019-09-22</t>
  </si>
  <si>
    <t>2018-08-15</t>
  </si>
  <si>
    <t>2020-10-10</t>
  </si>
  <si>
    <t>2017-07-07</t>
  </si>
  <si>
    <t>2017-06-06</t>
  </si>
  <si>
    <t>2017-07-05</t>
  </si>
  <si>
    <t>2017-06-23</t>
  </si>
  <si>
    <t>2021-02-08</t>
  </si>
  <si>
    <t>2018-07-27</t>
  </si>
  <si>
    <t>2017-08-08</t>
  </si>
  <si>
    <t>2019-06-18</t>
  </si>
  <si>
    <t>2019-10-28</t>
  </si>
  <si>
    <t>2019-09-15</t>
  </si>
  <si>
    <t>2019-10-29</t>
  </si>
  <si>
    <t>2021-09-10</t>
  </si>
  <si>
    <t>2019-08-02</t>
  </si>
  <si>
    <t>2021-08-17</t>
  </si>
  <si>
    <t>2019-02-14</t>
  </si>
  <si>
    <t>2020-07-10</t>
  </si>
  <si>
    <t>2018-11-02</t>
  </si>
  <si>
    <t>2020-07-04</t>
  </si>
  <si>
    <t>2021-05-16</t>
  </si>
  <si>
    <t>2019-05-07</t>
  </si>
  <si>
    <t>2021-04-03</t>
  </si>
  <si>
    <t>2022-05-02</t>
  </si>
  <si>
    <t>2020-08-03</t>
  </si>
  <si>
    <t>2019-06-17</t>
  </si>
  <si>
    <t>2020-09-10</t>
  </si>
  <si>
    <t>2018-06-15</t>
  </si>
  <si>
    <t>2020-06-10</t>
  </si>
  <si>
    <t>2020-12-22</t>
  </si>
  <si>
    <t>2021-10-24</t>
  </si>
  <si>
    <t>2020-10-06</t>
  </si>
  <si>
    <t>2017-05-02</t>
  </si>
  <si>
    <t>2018-05-04</t>
  </si>
  <si>
    <t>2019-01-05</t>
  </si>
  <si>
    <t>2020-04-14</t>
  </si>
  <si>
    <t>2019-01-12</t>
  </si>
  <si>
    <t>2020-04-09</t>
  </si>
  <si>
    <t>2020-03-07</t>
  </si>
  <si>
    <t>2020-10-24</t>
  </si>
  <si>
    <t>2020-11-29</t>
  </si>
  <si>
    <t>2018-01-06</t>
  </si>
  <si>
    <t>2021-11-04</t>
  </si>
  <si>
    <t>2019-05-23</t>
  </si>
  <si>
    <t>2020-12-05</t>
  </si>
  <si>
    <t>2018-07-25</t>
  </si>
  <si>
    <t>2020-03-10</t>
  </si>
  <si>
    <t>2019-06-23</t>
  </si>
  <si>
    <t>2018-01-09</t>
  </si>
  <si>
    <t>2019-01-19</t>
  </si>
  <si>
    <t>2018-08-24</t>
  </si>
  <si>
    <t>2018-01-02</t>
  </si>
  <si>
    <t>2020-03-04</t>
  </si>
  <si>
    <t>2021-03-27</t>
  </si>
  <si>
    <t>2020-05-12</t>
  </si>
  <si>
    <t>2021-03-18</t>
  </si>
  <si>
    <t>2019-07-18</t>
  </si>
  <si>
    <t>2019-10-06</t>
  </si>
  <si>
    <t>2021-02-13</t>
  </si>
  <si>
    <t>2021-07-03</t>
  </si>
  <si>
    <t>2017-05-05</t>
  </si>
  <si>
    <t>2019-09-28</t>
  </si>
  <si>
    <t>2019-07-04</t>
  </si>
  <si>
    <t>2017-06-04</t>
  </si>
  <si>
    <t>2021-02-25</t>
  </si>
  <si>
    <t>2020-06-16</t>
  </si>
  <si>
    <t>2020-03-25</t>
  </si>
  <si>
    <t>2020-09-28</t>
  </si>
  <si>
    <t>2019-02-11</t>
  </si>
  <si>
    <t>2018-09-23</t>
  </si>
  <si>
    <t>2017-11-27</t>
  </si>
  <si>
    <t>2020-03-29</t>
  </si>
  <si>
    <t>2021-05-04</t>
  </si>
  <si>
    <t>2019-04-12</t>
  </si>
  <si>
    <t>2017-11-03</t>
  </si>
  <si>
    <t>2020-04-23</t>
  </si>
  <si>
    <t>2020-04-06</t>
  </si>
  <si>
    <t>2017-12-03</t>
  </si>
  <si>
    <t>2019-03-19</t>
  </si>
  <si>
    <t>2020-05-27</t>
  </si>
  <si>
    <t>2019-07-15</t>
  </si>
  <si>
    <t>2019-07-16</t>
  </si>
  <si>
    <t>2019-08-05</t>
  </si>
  <si>
    <t>2018-07-21</t>
  </si>
  <si>
    <t>2018-06-12</t>
  </si>
  <si>
    <t>2018-01-07</t>
  </si>
  <si>
    <t>2019-01-11</t>
  </si>
  <si>
    <t>2022-01-22</t>
  </si>
  <si>
    <t>2020-09-12</t>
  </si>
  <si>
    <t>2021-02-27</t>
  </si>
  <si>
    <t>2020-03-24</t>
  </si>
  <si>
    <t>2021-04-15</t>
  </si>
  <si>
    <t>2022-01-16</t>
  </si>
  <si>
    <t>2017-10-17</t>
  </si>
  <si>
    <t>2021-07-06</t>
  </si>
  <si>
    <t>2021-09-02</t>
  </si>
  <si>
    <t>2018-04-27</t>
  </si>
  <si>
    <t>2021-03-13</t>
  </si>
  <si>
    <t>2019-10-12</t>
  </si>
  <si>
    <t>2021-12-23</t>
  </si>
  <si>
    <t>2019-04-09</t>
  </si>
  <si>
    <t>2020-07-29</t>
  </si>
  <si>
    <t>2020-07-23</t>
  </si>
  <si>
    <t>2018-05-15</t>
  </si>
  <si>
    <t>2018-08-12</t>
  </si>
  <si>
    <t>2017-07-26</t>
  </si>
  <si>
    <t>2018-08-03</t>
  </si>
  <si>
    <t>2020-08-31</t>
  </si>
  <si>
    <t>2019-06-26</t>
  </si>
  <si>
    <t>2020-09-08</t>
  </si>
  <si>
    <t>2019-06-03</t>
  </si>
  <si>
    <t>2019-06-14</t>
  </si>
  <si>
    <t>2020-09-01</t>
  </si>
  <si>
    <t>2017-07-03</t>
  </si>
  <si>
    <t>2020-06-19</t>
  </si>
  <si>
    <t>2017-08-13</t>
  </si>
  <si>
    <t>2018-10-01</t>
  </si>
  <si>
    <t>2019-09-23</t>
  </si>
  <si>
    <t>2020-03-17</t>
  </si>
  <si>
    <t>2021-04-25</t>
  </si>
  <si>
    <t>2019-05-01</t>
  </si>
  <si>
    <t>2020-08-19</t>
  </si>
  <si>
    <t>2021-08-07</t>
  </si>
  <si>
    <t>2020-12-19</t>
  </si>
  <si>
    <t>2018-04-05</t>
  </si>
  <si>
    <t>2022-05-09</t>
  </si>
  <si>
    <t>2018-06-17</t>
  </si>
  <si>
    <t>2021-09-28</t>
  </si>
  <si>
    <t>2020-08-11</t>
  </si>
  <si>
    <t>2021-09-14</t>
  </si>
  <si>
    <t>2020-07-03</t>
  </si>
  <si>
    <t>2017-09-03</t>
  </si>
  <si>
    <t>2017-07-06</t>
  </si>
  <si>
    <t>2021-06-29</t>
  </si>
  <si>
    <t>2021-06-02</t>
  </si>
  <si>
    <t>2021-07-20</t>
  </si>
  <si>
    <t>2019-07-23</t>
  </si>
  <si>
    <t>2021-05-21</t>
  </si>
  <si>
    <t>2019-05-17</t>
  </si>
  <si>
    <t>2020-09-18</t>
  </si>
  <si>
    <t>2021-09-04</t>
  </si>
  <si>
    <t>2019-09-29</t>
  </si>
  <si>
    <t>2020-08-15</t>
  </si>
  <si>
    <t>2018-09-30</t>
  </si>
  <si>
    <t>2021-05-23</t>
  </si>
  <si>
    <t>2020-07-16</t>
  </si>
  <si>
    <t>2019-05-28</t>
  </si>
  <si>
    <t>2019-09-30</t>
  </si>
  <si>
    <t>2017-08-26</t>
  </si>
  <si>
    <t>2017-08-05</t>
  </si>
  <si>
    <t>2021-06-28</t>
  </si>
  <si>
    <t>2020-12-02</t>
  </si>
  <si>
    <t>2019-07-10</t>
  </si>
  <si>
    <t>2021-08-27</t>
  </si>
  <si>
    <t>2019-06-06</t>
  </si>
  <si>
    <t>2021-11-09</t>
  </si>
  <si>
    <t>2018-09-05</t>
  </si>
  <si>
    <t>2017-07-21</t>
  </si>
  <si>
    <t>2021-09-15</t>
  </si>
  <si>
    <t>2018-04-28</t>
  </si>
  <si>
    <t>2021-03-02</t>
  </si>
  <si>
    <t>2018-06-24</t>
  </si>
  <si>
    <t>2018-11-24</t>
  </si>
  <si>
    <t>2019-12-18</t>
  </si>
  <si>
    <t>2017-12-06</t>
  </si>
  <si>
    <t>2021-11-12</t>
  </si>
  <si>
    <t>2021-10-28</t>
  </si>
  <si>
    <t>2020-10-04</t>
  </si>
  <si>
    <t>2020-02-23</t>
  </si>
  <si>
    <t>2020-12-15</t>
  </si>
  <si>
    <t>2021-03-06</t>
  </si>
  <si>
    <t>2021-06-05</t>
  </si>
  <si>
    <t>2017-09-08</t>
  </si>
  <si>
    <t>2019-10-24</t>
  </si>
  <si>
    <t>2021-08-03</t>
  </si>
  <si>
    <t>2018-09-06</t>
  </si>
  <si>
    <t>2019-05-26</t>
  </si>
  <si>
    <t>2018-10-06</t>
  </si>
  <si>
    <t>2020-09-16</t>
  </si>
  <si>
    <t>2019-07-08</t>
  </si>
  <si>
    <t>2020-11-07</t>
  </si>
  <si>
    <t>2019-09-26</t>
  </si>
  <si>
    <t>2021-10-22</t>
  </si>
  <si>
    <t>2019-11-09</t>
  </si>
  <si>
    <t>2021-05-17</t>
  </si>
  <si>
    <t>2017-12-22</t>
  </si>
  <si>
    <t>2019-06-07</t>
  </si>
  <si>
    <t>2017-07-25</t>
  </si>
  <si>
    <t>2021-07-21</t>
  </si>
  <si>
    <t>2018-10-02</t>
  </si>
  <si>
    <t>2020-03-08</t>
  </si>
  <si>
    <t>2017-10-12</t>
  </si>
  <si>
    <t>2017-05-23</t>
  </si>
  <si>
    <t>2017-06-12</t>
  </si>
  <si>
    <t>2017-06-02</t>
  </si>
  <si>
    <t>2021-03-29</t>
  </si>
  <si>
    <t>2019-05-21</t>
  </si>
  <si>
    <t>2018-10-26</t>
  </si>
  <si>
    <t>2017-12-05</t>
  </si>
  <si>
    <t>2020-11-16</t>
  </si>
  <si>
    <t>2019-02-04</t>
  </si>
  <si>
    <t>2019-01-15</t>
  </si>
  <si>
    <t>2018-12-21</t>
  </si>
  <si>
    <t>2018-12-05</t>
  </si>
  <si>
    <t>2018-01-17</t>
  </si>
  <si>
    <t>2018-11-05</t>
  </si>
  <si>
    <t>2017-07-24</t>
  </si>
  <si>
    <t>2022-05-05</t>
  </si>
  <si>
    <t>2018-07-23</t>
  </si>
  <si>
    <t>2019-06-20</t>
  </si>
  <si>
    <t>2022-04-22</t>
  </si>
  <si>
    <t>2019-07-21</t>
  </si>
  <si>
    <t>2022-04-13</t>
  </si>
  <si>
    <t>2019-10-20</t>
  </si>
  <si>
    <t>2021-07-27</t>
  </si>
  <si>
    <t>2021-08-30</t>
  </si>
  <si>
    <t>2019-08-07</t>
  </si>
  <si>
    <t>2018-06-28</t>
  </si>
  <si>
    <t>2017-06-22</t>
  </si>
  <si>
    <t>2019-05-27</t>
  </si>
  <si>
    <t>2018-06-26</t>
  </si>
  <si>
    <t>2019-05-22</t>
  </si>
  <si>
    <t>2019-11-03</t>
  </si>
  <si>
    <t>2020-09-27</t>
  </si>
  <si>
    <t>2018-06-16</t>
  </si>
  <si>
    <t>2017-06-03</t>
  </si>
  <si>
    <t>2019-07-26</t>
  </si>
  <si>
    <t>2020-02-22</t>
  </si>
  <si>
    <t>2018-12-23</t>
  </si>
  <si>
    <t>2019-09-12</t>
  </si>
  <si>
    <t>2017-10-04</t>
  </si>
  <si>
    <t>2020-08-18</t>
  </si>
  <si>
    <t>2019-04-03</t>
  </si>
  <si>
    <t>2019-10-10</t>
  </si>
  <si>
    <t>2021-09-08</t>
  </si>
  <si>
    <t>2021-09-07</t>
  </si>
  <si>
    <t>2019-09-01</t>
  </si>
  <si>
    <t>2017-08-14</t>
  </si>
  <si>
    <t>2017-11-06</t>
  </si>
  <si>
    <t>2017-12-13</t>
  </si>
  <si>
    <t>2022-02-09</t>
  </si>
  <si>
    <t>2018-05-14</t>
  </si>
  <si>
    <t>2020-11-03</t>
  </si>
  <si>
    <t>2021-10-14</t>
  </si>
  <si>
    <t>2017-06-14</t>
  </si>
  <si>
    <t>2018-06-29</t>
  </si>
  <si>
    <t>2019-05-18</t>
  </si>
  <si>
    <t>2022-04-05</t>
  </si>
  <si>
    <t>2020-05-08</t>
  </si>
  <si>
    <t>2018-02-25</t>
  </si>
  <si>
    <t>2017-08-06</t>
  </si>
  <si>
    <t>2020-03-19</t>
  </si>
  <si>
    <t>2018-02-03</t>
  </si>
  <si>
    <t>2019-07-27</t>
  </si>
  <si>
    <t>2018-11-04</t>
  </si>
  <si>
    <t>2018-05-18</t>
  </si>
  <si>
    <t>2017-05-29</t>
  </si>
  <si>
    <t>2018-07-30</t>
  </si>
  <si>
    <t>2018-12-16</t>
  </si>
  <si>
    <t>2020-02-28</t>
  </si>
  <si>
    <t>2018-05-16</t>
  </si>
  <si>
    <t>2019-07-25</t>
  </si>
  <si>
    <t>2019-05-25</t>
  </si>
  <si>
    <t>2018-07-01</t>
  </si>
  <si>
    <t>2018-08-11</t>
  </si>
  <si>
    <t>2020-04-02</t>
  </si>
  <si>
    <t>2019-08-06</t>
  </si>
  <si>
    <t>2017-05-18</t>
  </si>
  <si>
    <t>2018-01-20</t>
  </si>
  <si>
    <t>2020-01-19</t>
  </si>
  <si>
    <t>2019-10-14</t>
  </si>
  <si>
    <t>2017-11-19</t>
  </si>
  <si>
    <t>2019-03-27</t>
  </si>
  <si>
    <t>2021-10-20</t>
  </si>
  <si>
    <t>2021-10-03</t>
  </si>
  <si>
    <t>2018-07-31</t>
  </si>
  <si>
    <t>2017-12-29</t>
  </si>
  <si>
    <t>2019-04-11</t>
  </si>
  <si>
    <t>2018-10-19</t>
  </si>
  <si>
    <t>2018-04-24</t>
  </si>
  <si>
    <t>2017-10-19</t>
  </si>
  <si>
    <t>2020-01-10</t>
  </si>
  <si>
    <t>2019-12-17</t>
  </si>
  <si>
    <t>2019-03-09</t>
  </si>
  <si>
    <t>taco2000</t>
  </si>
  <si>
    <t>chriskozlak</t>
  </si>
  <si>
    <t>dorwageld</t>
  </si>
  <si>
    <t>michaelhenry1</t>
  </si>
  <si>
    <t>jcwitte</t>
  </si>
  <si>
    <t>penny16</t>
  </si>
  <si>
    <t>kinz917</t>
  </si>
  <si>
    <t>bhstuede</t>
  </si>
  <si>
    <t>susan298</t>
  </si>
  <si>
    <t>periwinkletc</t>
  </si>
  <si>
    <t>jophophora</t>
  </si>
  <si>
    <t>brandon236</t>
  </si>
  <si>
    <t>molanic</t>
  </si>
  <si>
    <t>christinebosacki</t>
  </si>
  <si>
    <t>mikejochheim</t>
  </si>
  <si>
    <t>mpanatera</t>
  </si>
  <si>
    <t>breadlytoast</t>
  </si>
  <si>
    <t>kassiehenrikson</t>
  </si>
  <si>
    <t>andrewhipp</t>
  </si>
  <si>
    <t>edible_illinois</t>
  </si>
  <si>
    <t>karen762</t>
  </si>
  <si>
    <t>johncebula</t>
  </si>
  <si>
    <t>roachbait</t>
  </si>
  <si>
    <t>brosep</t>
  </si>
  <si>
    <t>jmt743</t>
  </si>
  <si>
    <t>adriansydor</t>
  </si>
  <si>
    <t>caryaovata</t>
  </si>
  <si>
    <t>naturalist_glenn</t>
  </si>
  <si>
    <t>laurenallen</t>
  </si>
  <si>
    <t>ed238</t>
  </si>
  <si>
    <t>whimbrelbirder</t>
  </si>
  <si>
    <t>jfavi</t>
  </si>
  <si>
    <t>gh0st</t>
  </si>
  <si>
    <t>bird_freak</t>
  </si>
  <si>
    <t>sosoclever</t>
  </si>
  <si>
    <t>thomaseverest</t>
  </si>
  <si>
    <t>alangrandiflora</t>
  </si>
  <si>
    <t>lorienweed</t>
  </si>
  <si>
    <t>owlmanandy</t>
  </si>
  <si>
    <t>hortusmax</t>
  </si>
  <si>
    <t>goldfink</t>
  </si>
  <si>
    <t>mariottinibarbara4gmailcom_</t>
  </si>
  <si>
    <t>cdawes</t>
  </si>
  <si>
    <t>abhasm</t>
  </si>
  <si>
    <t>cmack337</t>
  </si>
  <si>
    <t>rin_nd</t>
  </si>
  <si>
    <t>jaguarpaw</t>
  </si>
  <si>
    <t>brianmckee1310</t>
  </si>
  <si>
    <t>easelmars</t>
  </si>
  <si>
    <t>rmjf95</t>
  </si>
  <si>
    <t>sandyjeanchristine</t>
  </si>
  <si>
    <t>taco_tuesday</t>
  </si>
  <si>
    <t>ranger322</t>
  </si>
  <si>
    <t>ryanrickerson</t>
  </si>
  <si>
    <t>noelizabeth88</t>
  </si>
  <si>
    <t>cellodottone</t>
  </si>
  <si>
    <t>ssinn</t>
  </si>
  <si>
    <t>hannasowden</t>
  </si>
  <si>
    <t>joselita4</t>
  </si>
  <si>
    <t>theresedavis</t>
  </si>
  <si>
    <t>mecoakley</t>
  </si>
  <si>
    <t>jack676</t>
  </si>
  <si>
    <t>tardigrade-amblypygid</t>
  </si>
  <si>
    <t>rivermountain</t>
  </si>
  <si>
    <t>slwolfe2</t>
  </si>
  <si>
    <t>tatakat</t>
  </si>
  <si>
    <t>beckyk</t>
  </si>
  <si>
    <t>mattr2</t>
  </si>
  <si>
    <t>dboves</t>
  </si>
  <si>
    <t>moon2</t>
  </si>
  <si>
    <t>ethan38</t>
  </si>
  <si>
    <t>mike2034</t>
  </si>
  <si>
    <t>vanremsen</t>
  </si>
  <si>
    <t>anavitek</t>
  </si>
  <si>
    <t>meikleag</t>
  </si>
  <si>
    <t>wildernessbarbie</t>
  </si>
  <si>
    <t>ericledberg</t>
  </si>
  <si>
    <t>sarabeara007</t>
  </si>
  <si>
    <t>axolotl_42</t>
  </si>
  <si>
    <t>ewelina4</t>
  </si>
  <si>
    <t>smashley</t>
  </si>
  <si>
    <t>ojase</t>
  </si>
  <si>
    <t>lostinwoods</t>
  </si>
  <si>
    <t>kimberly236</t>
  </si>
  <si>
    <t>angelaphillips</t>
  </si>
  <si>
    <t>antonellaterracina</t>
  </si>
  <si>
    <t>iaannn_l</t>
  </si>
  <si>
    <t>terribasch</t>
  </si>
  <si>
    <t>sanguinaria33</t>
  </si>
  <si>
    <t>kstrain</t>
  </si>
  <si>
    <t>achmorrison</t>
  </si>
  <si>
    <t>dhiggins</t>
  </si>
  <si>
    <t>ignaciolopez</t>
  </si>
  <si>
    <t>johndharris</t>
  </si>
  <si>
    <t>kmacdo20</t>
  </si>
  <si>
    <t>shroompunk</t>
  </si>
  <si>
    <t>myersschiewe</t>
  </si>
  <si>
    <t>eschumacher</t>
  </si>
  <si>
    <t>yetiuprising</t>
  </si>
  <si>
    <t>ahmareamcov</t>
  </si>
  <si>
    <t>robpepin2012</t>
  </si>
  <si>
    <t>jcusack93</t>
  </si>
  <si>
    <t>cghiotto</t>
  </si>
  <si>
    <t>kquesnell</t>
  </si>
  <si>
    <t>steve857</t>
  </si>
  <si>
    <t>d_coulter</t>
  </si>
  <si>
    <t>illinoisbotanizer</t>
  </si>
  <si>
    <t>ssbrau98</t>
  </si>
  <si>
    <t>chris544</t>
  </si>
  <si>
    <t>rfruin</t>
  </si>
  <si>
    <t>joshuajohnson</t>
  </si>
  <si>
    <t>tatyanai</t>
  </si>
  <si>
    <t>crwrcwamt</t>
  </si>
  <si>
    <t>dicot1</t>
  </si>
  <si>
    <t>mmasell</t>
  </si>
  <si>
    <t>missgreen</t>
  </si>
  <si>
    <t>nacho3000</t>
  </si>
  <si>
    <t>leeandnancy</t>
  </si>
  <si>
    <t>caitlinsatalic1</t>
  </si>
  <si>
    <t>wittkensis</t>
  </si>
  <si>
    <t>piggy</t>
  </si>
  <si>
    <t>esp</t>
  </si>
  <si>
    <t>moizzuddin_rizwan</t>
  </si>
  <si>
    <t>ayuisha</t>
  </si>
  <si>
    <t>todd_widhelm</t>
  </si>
  <si>
    <t>liam-heggemann1</t>
  </si>
  <si>
    <t>elbigotes</t>
  </si>
  <si>
    <t>julia1890</t>
  </si>
  <si>
    <t>hoskinsjacob5</t>
  </si>
  <si>
    <t>leriq</t>
  </si>
  <si>
    <t>rllnstns1aolcom</t>
  </si>
  <si>
    <t>dljohnson6s251</t>
  </si>
  <si>
    <t>lejeunerenard</t>
  </si>
  <si>
    <t>annechw</t>
  </si>
  <si>
    <t>thea710</t>
  </si>
  <si>
    <t>monika1993</t>
  </si>
  <si>
    <t>micahbowman</t>
  </si>
  <si>
    <t>natalia230</t>
  </si>
  <si>
    <t>hayleyanderson</t>
  </si>
  <si>
    <t>agentholli</t>
  </si>
  <si>
    <t>bouteloua</t>
  </si>
  <si>
    <t>eattaway92</t>
  </si>
  <si>
    <t>ccwilliams</t>
  </si>
  <si>
    <t>grace407</t>
  </si>
  <si>
    <t>donnieboy50</t>
  </si>
  <si>
    <t>ctruitt</t>
  </si>
  <si>
    <t>juliebags</t>
  </si>
  <si>
    <t>recursivemeow</t>
  </si>
  <si>
    <t>dan541</t>
  </si>
  <si>
    <t>klolorenzo</t>
  </si>
  <si>
    <t>jessica978</t>
  </si>
  <si>
    <t>ecoxtine</t>
  </si>
  <si>
    <t>jrspence20</t>
  </si>
  <si>
    <t>shackett13</t>
  </si>
  <si>
    <t>lworcester</t>
  </si>
  <si>
    <t>mattmulligan2</t>
  </si>
  <si>
    <t>randall228</t>
  </si>
  <si>
    <t>bolker</t>
  </si>
  <si>
    <t>natedammann</t>
  </si>
  <si>
    <t>amanitavirosa</t>
  </si>
  <si>
    <t>maria__lombardi</t>
  </si>
  <si>
    <t>laura678</t>
  </si>
  <si>
    <t>woodridgejeff</t>
  </si>
  <si>
    <t>flittergold</t>
  </si>
  <si>
    <t>jilliez</t>
  </si>
  <si>
    <t>fraxiashley</t>
  </si>
  <si>
    <t>stephasaurus</t>
  </si>
  <si>
    <t>kathys2165</t>
  </si>
  <si>
    <t>ariel210</t>
  </si>
  <si>
    <t>neli1</t>
  </si>
  <si>
    <t>johnhboldt</t>
  </si>
  <si>
    <t>ryedawg</t>
  </si>
  <si>
    <t>moira22</t>
  </si>
  <si>
    <t>katelynsbolds</t>
  </si>
  <si>
    <t>carriekinderhaus</t>
  </si>
  <si>
    <t>phrelanzer</t>
  </si>
  <si>
    <t>colinrich</t>
  </si>
  <si>
    <t>amesclir</t>
  </si>
  <si>
    <t>littlelight314</t>
  </si>
  <si>
    <t>marlene240</t>
  </si>
  <si>
    <t>tmcelrath</t>
  </si>
  <si>
    <t>marcab</t>
  </si>
  <si>
    <t>ajcpi</t>
  </si>
  <si>
    <t>liveloverun</t>
  </si>
  <si>
    <t>maleca</t>
  </si>
  <si>
    <t>mike1050</t>
  </si>
  <si>
    <t>haleyabessinio</t>
  </si>
  <si>
    <t>lharden</t>
  </si>
  <si>
    <t>lonniemorris</t>
  </si>
  <si>
    <t>lori366</t>
  </si>
  <si>
    <t>ruminatus</t>
  </si>
  <si>
    <t>pierce21</t>
  </si>
  <si>
    <t>bonnie1</t>
  </si>
  <si>
    <t>luna89</t>
  </si>
  <si>
    <t>jrstraus</t>
  </si>
  <si>
    <t>mrostrowski</t>
  </si>
  <si>
    <t>mariez</t>
  </si>
  <si>
    <t>equuscisnensis</t>
  </si>
  <si>
    <t>jackassgardener</t>
  </si>
  <si>
    <t>mgriffin</t>
  </si>
  <si>
    <t>tonatiurod</t>
  </si>
  <si>
    <t>downbytheriver</t>
  </si>
  <si>
    <t>quartzkeeper</t>
  </si>
  <si>
    <t>krystina1</t>
  </si>
  <si>
    <t>mattbucher</t>
  </si>
  <si>
    <t>horsepuppy</t>
  </si>
  <si>
    <t>bluegryffin</t>
  </si>
  <si>
    <t>lmuns1</t>
  </si>
  <si>
    <t>kevinotoole</t>
  </si>
  <si>
    <t>xstalp</t>
  </si>
  <si>
    <t>plantoks</t>
  </si>
  <si>
    <t>baileybailey2</t>
  </si>
  <si>
    <t>jacobs70</t>
  </si>
  <si>
    <t>skrentnyjeff</t>
  </si>
  <si>
    <t>maryamsiddiqui</t>
  </si>
  <si>
    <t>nevi5</t>
  </si>
  <si>
    <t>twillrichardson</t>
  </si>
  <si>
    <t>cindysam</t>
  </si>
  <si>
    <t>amydawn</t>
  </si>
  <si>
    <t>forest_dweller</t>
  </si>
  <si>
    <t>peggyjb</t>
  </si>
  <si>
    <t>vidhyas</t>
  </si>
  <si>
    <t>kdogg1313</t>
  </si>
  <si>
    <t>thismia</t>
  </si>
  <si>
    <t>karibou20</t>
  </si>
  <si>
    <t>lynette77</t>
  </si>
  <si>
    <t>jlewen11752</t>
  </si>
  <si>
    <t>mamaoggie</t>
  </si>
  <si>
    <t>chicagoandrea</t>
  </si>
  <si>
    <t>pathe</t>
  </si>
  <si>
    <t>dave1682</t>
  </si>
  <si>
    <t>bertrandleclercq</t>
  </si>
  <si>
    <t>phjohnson</t>
  </si>
  <si>
    <t>anna120</t>
  </si>
  <si>
    <t>cindy373</t>
  </si>
  <si>
    <t>jeffo5</t>
  </si>
  <si>
    <t>slyttle</t>
  </si>
  <si>
    <t>pilipat</t>
  </si>
  <si>
    <t>sedge</t>
  </si>
  <si>
    <t>ngreenla</t>
  </si>
  <si>
    <t>ssrajan</t>
  </si>
  <si>
    <t>alifya</t>
  </si>
  <si>
    <t>kevinvought</t>
  </si>
  <si>
    <t>ctomera</t>
  </si>
  <si>
    <t>zach_skuby</t>
  </si>
  <si>
    <t>howens</t>
  </si>
  <si>
    <t>remii</t>
  </si>
  <si>
    <t>airgjearth</t>
  </si>
  <si>
    <t>jp123</t>
  </si>
  <si>
    <t>hhoran</t>
  </si>
  <si>
    <t>shanin</t>
  </si>
  <si>
    <t>skom</t>
  </si>
  <si>
    <t>brgiannoni</t>
  </si>
  <si>
    <t>wildrose4214</t>
  </si>
  <si>
    <t>kstormblessed60</t>
  </si>
  <si>
    <t>megansneyd</t>
  </si>
  <si>
    <t>btyflyman</t>
  </si>
  <si>
    <t>johnpfaff</t>
  </si>
  <si>
    <t>naturelvr777</t>
  </si>
  <si>
    <t>isoetes</t>
  </si>
  <si>
    <t>jlex</t>
  </si>
  <si>
    <t>speleochig</t>
  </si>
  <si>
    <t>sidharthamahali</t>
  </si>
  <si>
    <t>loveplantz</t>
  </si>
  <si>
    <t>annanderson</t>
  </si>
  <si>
    <t>bonnie127</t>
  </si>
  <si>
    <t>royalskye</t>
  </si>
  <si>
    <t>biolojess</t>
  </si>
  <si>
    <t>liztorical</t>
  </si>
  <si>
    <t>angela_ping</t>
  </si>
  <si>
    <t>the_roving_naturalist</t>
  </si>
  <si>
    <t>dombed</t>
  </si>
  <si>
    <t>nesting_hen</t>
  </si>
  <si>
    <t>mdzar</t>
  </si>
  <si>
    <t>fatimazif</t>
  </si>
  <si>
    <t>adamkulton</t>
  </si>
  <si>
    <t>kadanknorr</t>
  </si>
  <si>
    <t>ericaemmerick</t>
  </si>
  <si>
    <t>prairiehobbit</t>
  </si>
  <si>
    <t>jeanw2</t>
  </si>
  <si>
    <t>xandermarketos</t>
  </si>
  <si>
    <t>kellymarieb</t>
  </si>
  <si>
    <t>jeandotson</t>
  </si>
  <si>
    <t>michelle_simpson</t>
  </si>
  <si>
    <t>kristikerr</t>
  </si>
  <si>
    <t>amanda943</t>
  </si>
  <si>
    <t>criphen</t>
  </si>
  <si>
    <t>eagleson</t>
  </si>
  <si>
    <t>sci_fam</t>
  </si>
  <si>
    <t>andrew2145</t>
  </si>
  <si>
    <t>starsong23</t>
  </si>
  <si>
    <t>jdbenefield</t>
  </si>
  <si>
    <t>zzr-1200</t>
  </si>
  <si>
    <t>mcbridsx</t>
  </si>
  <si>
    <t>cameraon</t>
  </si>
  <si>
    <t>ungulateunion</t>
  </si>
  <si>
    <t>jennyvogt</t>
  </si>
  <si>
    <t>rachelgowett</t>
  </si>
  <si>
    <t>marylulu</t>
  </si>
  <si>
    <t>ann303</t>
  </si>
  <si>
    <t>sarahjablonski</t>
  </si>
  <si>
    <t>filberts_findings7</t>
  </si>
  <si>
    <t>kellster13</t>
  </si>
  <si>
    <t>birdm4n</t>
  </si>
  <si>
    <t>mmwanderlust</t>
  </si>
  <si>
    <t>caitlinmccann</t>
  </si>
  <si>
    <t>coledede</t>
  </si>
  <si>
    <t>my2</t>
  </si>
  <si>
    <t>sicloot</t>
  </si>
  <si>
    <t>mdg20</t>
  </si>
  <si>
    <t>rmcarlson</t>
  </si>
  <si>
    <t>mymy12</t>
  </si>
  <si>
    <t>knightericm</t>
  </si>
  <si>
    <t>rikkev</t>
  </si>
  <si>
    <t>drtperez</t>
  </si>
  <si>
    <t>bbeaird</t>
  </si>
  <si>
    <t>maremallchok</t>
  </si>
  <si>
    <t>cathyph</t>
  </si>
  <si>
    <t>clearwater33761</t>
  </si>
  <si>
    <t>stoat77</t>
  </si>
  <si>
    <t>rolliecology</t>
  </si>
  <si>
    <t>rasmoons</t>
  </si>
  <si>
    <t>savannah264</t>
  </si>
  <si>
    <t>khalling</t>
  </si>
  <si>
    <t>amoore217</t>
  </si>
  <si>
    <t>maggie-dani</t>
  </si>
  <si>
    <t>athenaghiotto</t>
  </si>
  <si>
    <t>alycia20</t>
  </si>
  <si>
    <t>chloesohmer</t>
  </si>
  <si>
    <t>theophilus_c</t>
  </si>
  <si>
    <t>kaklein21</t>
  </si>
  <si>
    <t>maureenclare</t>
  </si>
  <si>
    <t>aubreysirman</t>
  </si>
  <si>
    <t>lawrence19</t>
  </si>
  <si>
    <t>rosearnold</t>
  </si>
  <si>
    <t>frank_c_</t>
  </si>
  <si>
    <t>stephmidwest</t>
  </si>
  <si>
    <t>seekerofhemiparasites</t>
  </si>
  <si>
    <t>unnecessaryj</t>
  </si>
  <si>
    <t>alderjulius</t>
  </si>
  <si>
    <t>samk</t>
  </si>
  <si>
    <t>puzzlemasta</t>
  </si>
  <si>
    <t>lexiseubert</t>
  </si>
  <si>
    <t>gracieann2</t>
  </si>
  <si>
    <t>lindsey107</t>
  </si>
  <si>
    <t>steve1139</t>
  </si>
  <si>
    <t>mnbrubaker</t>
  </si>
  <si>
    <t>sbrobeson</t>
  </si>
  <si>
    <t>ljavorka</t>
  </si>
  <si>
    <t>stormdaze</t>
  </si>
  <si>
    <t>lauren_lucina</t>
  </si>
  <si>
    <t>dmdover</t>
  </si>
  <si>
    <t>suzy37</t>
  </si>
  <si>
    <t>lynettebellini</t>
  </si>
  <si>
    <t>isabelleiannantone1</t>
  </si>
  <si>
    <t>kathleen587</t>
  </si>
  <si>
    <t>christiesisco</t>
  </si>
  <si>
    <t>sixofone</t>
  </si>
  <si>
    <t>marcooooos</t>
  </si>
  <si>
    <t>katejohns</t>
  </si>
  <si>
    <t>rommelgp</t>
  </si>
  <si>
    <t>johnlseale</t>
  </si>
  <si>
    <t>sossage</t>
  </si>
  <si>
    <t>naturefinder27</t>
  </si>
  <si>
    <t>anooptiwari</t>
  </si>
  <si>
    <t>dubstep</t>
  </si>
  <si>
    <t>shannonburns112</t>
  </si>
  <si>
    <t>traveltheedges</t>
  </si>
  <si>
    <t>cleopatrababor</t>
  </si>
  <si>
    <t>nfaz</t>
  </si>
  <si>
    <t>benlovick</t>
  </si>
  <si>
    <t>jacktredway</t>
  </si>
  <si>
    <t>deathmeadow5</t>
  </si>
  <si>
    <t>leo252</t>
  </si>
  <si>
    <t>matt1394</t>
  </si>
  <si>
    <t>christopher_zeuthencz</t>
  </si>
  <si>
    <t>heneghano</t>
  </si>
  <si>
    <t>jane242</t>
  </si>
  <si>
    <t>keripoi</t>
  </si>
  <si>
    <t>benewing</t>
  </si>
  <si>
    <t>slsutten</t>
  </si>
  <si>
    <t>r_vanherik</t>
  </si>
  <si>
    <t>wwwprof</t>
  </si>
  <si>
    <t>emilie219</t>
  </si>
  <si>
    <t>daryl33</t>
  </si>
  <si>
    <t>explorin_lauren1022</t>
  </si>
  <si>
    <t>kelzehnder</t>
  </si>
  <si>
    <t>tarawilla</t>
  </si>
  <si>
    <t>little30</t>
  </si>
  <si>
    <t>rick273</t>
  </si>
  <si>
    <t>jetfinger</t>
  </si>
  <si>
    <t>gachastain</t>
  </si>
  <si>
    <t>spbaginski</t>
  </si>
  <si>
    <t>sandijustad</t>
  </si>
  <si>
    <t>lomobo1229</t>
  </si>
  <si>
    <t>kmlwood</t>
  </si>
  <si>
    <t>steeltoe</t>
  </si>
  <si>
    <t>chase-prairie</t>
  </si>
  <si>
    <t>ktlagory</t>
  </si>
  <si>
    <t>matt167</t>
  </si>
  <si>
    <t>marjyoungren</t>
  </si>
  <si>
    <t>pillwixler</t>
  </si>
  <si>
    <t>ehm4nature</t>
  </si>
  <si>
    <t>samuel289</t>
  </si>
  <si>
    <t>sallydv</t>
  </si>
  <si>
    <t>allehsawn</t>
  </si>
  <si>
    <t>snomad</t>
  </si>
  <si>
    <t>mdelira1</t>
  </si>
  <si>
    <t>ele729</t>
  </si>
  <si>
    <t>marekcza</t>
  </si>
  <si>
    <t>sciolycoach</t>
  </si>
  <si>
    <t>brtimcfc</t>
  </si>
  <si>
    <t>kevinmcdonald</t>
  </si>
  <si>
    <t>dasago</t>
  </si>
  <si>
    <t>cmo12</t>
  </si>
  <si>
    <t>foruzan-frank</t>
  </si>
  <si>
    <t>chiop</t>
  </si>
  <si>
    <t>joelle</t>
  </si>
  <si>
    <t>mhurtig1</t>
  </si>
  <si>
    <t>staceygluchman</t>
  </si>
  <si>
    <t>michelle862</t>
  </si>
  <si>
    <t>kmiecilm</t>
  </si>
  <si>
    <t>tamandua2</t>
  </si>
  <si>
    <t>jacobnoordhoek</t>
  </si>
  <si>
    <t>joanna_perkins</t>
  </si>
  <si>
    <t>eyesonturtles</t>
  </si>
  <si>
    <t>elfaulkner</t>
  </si>
  <si>
    <t>m4ttb</t>
  </si>
  <si>
    <t>tomahawksanchez</t>
  </si>
  <si>
    <t>kval22</t>
  </si>
  <si>
    <t>thesubjectofplants</t>
  </si>
  <si>
    <t>nico413</t>
  </si>
  <si>
    <t>duneboy93</t>
  </si>
  <si>
    <t>petermarting</t>
  </si>
  <si>
    <t>storiestoldinsf</t>
  </si>
  <si>
    <t>mycorrhizael_fungal</t>
  </si>
  <si>
    <t>k2018lena</t>
  </si>
  <si>
    <t>corey45</t>
  </si>
  <si>
    <t>rynevan</t>
  </si>
  <si>
    <t>jseng312</t>
  </si>
  <si>
    <t>keithjohnson2</t>
  </si>
  <si>
    <t>eriko</t>
  </si>
  <si>
    <t>michaelandmom</t>
  </si>
  <si>
    <t>mding516</t>
  </si>
  <si>
    <t>waguirre</t>
  </si>
  <si>
    <t>jmn</t>
  </si>
  <si>
    <t>donbocker</t>
  </si>
  <si>
    <t>issuesman</t>
  </si>
  <si>
    <t>sbeilke</t>
  </si>
  <si>
    <t>ja5</t>
  </si>
  <si>
    <t>jen__waters</t>
  </si>
  <si>
    <t>masonschmitt</t>
  </si>
  <si>
    <t>gyrrlfalcon</t>
  </si>
  <si>
    <t>jansonjeanne1</t>
  </si>
  <si>
    <t>worldamingo</t>
  </si>
  <si>
    <t>treeguy1234</t>
  </si>
  <si>
    <t>maureen127</t>
  </si>
  <si>
    <t>aliyafirozvi</t>
  </si>
  <si>
    <t>nfurlan</t>
  </si>
  <si>
    <t>schauerroman</t>
  </si>
  <si>
    <t>drjes</t>
  </si>
  <si>
    <t>zec88</t>
  </si>
  <si>
    <t>farawaywolf</t>
  </si>
  <si>
    <t>sxs</t>
  </si>
  <si>
    <t>aidanod6</t>
  </si>
  <si>
    <t>lukematasek</t>
  </si>
  <si>
    <t>dragnrider83</t>
  </si>
  <si>
    <t>becca169</t>
  </si>
  <si>
    <t>rydzzz</t>
  </si>
  <si>
    <t>bill88</t>
  </si>
  <si>
    <t>jhammans619</t>
  </si>
  <si>
    <t>kimgieser</t>
  </si>
  <si>
    <t>mystierodan</t>
  </si>
  <si>
    <t>balsamgrommet</t>
  </si>
  <si>
    <t>tcassaro</t>
  </si>
  <si>
    <t>jasonk27</t>
  </si>
  <si>
    <t>alethealamb</t>
  </si>
  <si>
    <t>brendaspitzer</t>
  </si>
  <si>
    <t>ela119</t>
  </si>
  <si>
    <t>nmichiels</t>
  </si>
  <si>
    <t>rootedinsoil</t>
  </si>
  <si>
    <t>ann_sutherland</t>
  </si>
  <si>
    <t>bookfinder</t>
  </si>
  <si>
    <t>pamela106</t>
  </si>
  <si>
    <t>brdnrdr</t>
  </si>
  <si>
    <t>kathleensoler2</t>
  </si>
  <si>
    <t>bkf</t>
  </si>
  <si>
    <t>rksauers</t>
  </si>
  <si>
    <t>rgraveolens</t>
  </si>
  <si>
    <t>kalee5</t>
  </si>
  <si>
    <t>carolynnekent</t>
  </si>
  <si>
    <t>alan93</t>
  </si>
  <si>
    <t>davidmoore2</t>
  </si>
  <si>
    <t>gregulr</t>
  </si>
  <si>
    <t>benavis</t>
  </si>
  <si>
    <t>wildlandblogger</t>
  </si>
  <si>
    <t>julialane36</t>
  </si>
  <si>
    <t>svf005</t>
  </si>
  <si>
    <t>jmin1441</t>
  </si>
  <si>
    <t>bethjune1428</t>
  </si>
  <si>
    <t>katiehall1</t>
  </si>
  <si>
    <t>laurruss</t>
  </si>
  <si>
    <t>jakepes1</t>
  </si>
  <si>
    <t>waddles</t>
  </si>
  <si>
    <t>gieserguy</t>
  </si>
  <si>
    <t>linkinstc</t>
  </si>
  <si>
    <t>djacheson</t>
  </si>
  <si>
    <t>flamebird</t>
  </si>
  <si>
    <t>dillon2</t>
  </si>
  <si>
    <t>owenbirder13</t>
  </si>
  <si>
    <t>mrthomas</t>
  </si>
  <si>
    <t>smurphy17</t>
  </si>
  <si>
    <t>irmela</t>
  </si>
  <si>
    <t>dragonflychgo</t>
  </si>
  <si>
    <t>davidtaylor2</t>
  </si>
  <si>
    <t>alveyaj</t>
  </si>
  <si>
    <t>kevinschiltz</t>
  </si>
  <si>
    <t>isabel250</t>
  </si>
  <si>
    <t>opossumfan</t>
  </si>
  <si>
    <t>dakotahhenn</t>
  </si>
  <si>
    <t>mwistrand</t>
  </si>
  <si>
    <t>jhowell</t>
  </si>
  <si>
    <t>charles18</t>
  </si>
  <si>
    <t>dietz_</t>
  </si>
  <si>
    <t>joelmc</t>
  </si>
  <si>
    <t>kate88jm</t>
  </si>
  <si>
    <t>shsentoff</t>
  </si>
  <si>
    <t>jlotarsk</t>
  </si>
  <si>
    <t>petekleinhenz</t>
  </si>
  <si>
    <t>glaucus</t>
  </si>
  <si>
    <t>hazelnutman</t>
  </si>
  <si>
    <t>johnsbe</t>
  </si>
  <si>
    <t>steveduda</t>
  </si>
  <si>
    <t>cherrybeary</t>
  </si>
  <si>
    <t>emma459</t>
  </si>
  <si>
    <t>mkellenberger</t>
  </si>
  <si>
    <t>zacklauren</t>
  </si>
  <si>
    <t>bevschroeder</t>
  </si>
  <si>
    <t>jmandela</t>
  </si>
  <si>
    <t>paulsamuel1360</t>
  </si>
  <si>
    <t>sally187</t>
  </si>
  <si>
    <t>ala_nova</t>
  </si>
  <si>
    <t>evan_hockridge</t>
  </si>
  <si>
    <t>fractalbunny</t>
  </si>
  <si>
    <t>gwinship</t>
  </si>
  <si>
    <t>lscaletta</t>
  </si>
  <si>
    <t>jalees</t>
  </si>
  <si>
    <t>alex1093</t>
  </si>
  <si>
    <t>cakins</t>
  </si>
  <si>
    <t>esylvie</t>
  </si>
  <si>
    <t>andrewstpaul</t>
  </si>
  <si>
    <t>teamthompson3</t>
  </si>
  <si>
    <t>danielkelly</t>
  </si>
  <si>
    <t>iwburg</t>
  </si>
  <si>
    <t>maleah14256</t>
  </si>
  <si>
    <t>birder047</t>
  </si>
  <si>
    <t>kalinas</t>
  </si>
  <si>
    <t>pamlinge</t>
  </si>
  <si>
    <t>mikemc81</t>
  </si>
  <si>
    <t>yolisc1</t>
  </si>
  <si>
    <t>courtney_redey</t>
  </si>
  <si>
    <t>tess_eb</t>
  </si>
  <si>
    <t>rafaelurbinacasanova</t>
  </si>
  <si>
    <t>tommurphy</t>
  </si>
  <si>
    <t>jerr17</t>
  </si>
  <si>
    <t>iarcher</t>
  </si>
  <si>
    <t>samdeleon</t>
  </si>
  <si>
    <t>lillzebub</t>
  </si>
  <si>
    <t>big_al_xo</t>
  </si>
  <si>
    <t>habibrehman</t>
  </si>
  <si>
    <t>helenesmith</t>
  </si>
  <si>
    <t>labaird</t>
  </si>
  <si>
    <t>kaykro</t>
  </si>
  <si>
    <t>depriest305</t>
  </si>
  <si>
    <t>koulio73</t>
  </si>
  <si>
    <t>timidlittleturtle</t>
  </si>
  <si>
    <t>lkern</t>
  </si>
  <si>
    <t>onthelabel</t>
  </si>
  <si>
    <t>iris38ze</t>
  </si>
  <si>
    <t>lizchiparks</t>
  </si>
  <si>
    <t>illinoisnature20</t>
  </si>
  <si>
    <t>mcustic</t>
  </si>
  <si>
    <t>elenagarza</t>
  </si>
  <si>
    <t>dziomber</t>
  </si>
  <si>
    <t>bobdolgan</t>
  </si>
  <si>
    <t>leehoffman17</t>
  </si>
  <si>
    <t>hackiekm</t>
  </si>
  <si>
    <t>gtraj</t>
  </si>
  <si>
    <t>djm60546</t>
  </si>
  <si>
    <t>berose</t>
  </si>
  <si>
    <t>yadhiram</t>
  </si>
  <si>
    <t>vtafoya</t>
  </si>
  <si>
    <t>lihuang</t>
  </si>
  <si>
    <t>aeranis</t>
  </si>
  <si>
    <t>clsstreett</t>
  </si>
  <si>
    <t>sivelin</t>
  </si>
  <si>
    <t>lily_bazan</t>
  </si>
  <si>
    <t>klinn3</t>
  </si>
  <si>
    <t>carolynsharkey</t>
  </si>
  <si>
    <t>kaytespiller</t>
  </si>
  <si>
    <t>josh26</t>
  </si>
  <si>
    <t>masterhazard</t>
  </si>
  <si>
    <t>pagophila</t>
  </si>
  <si>
    <t>davepinecone</t>
  </si>
  <si>
    <t>jlikestrees</t>
  </si>
  <si>
    <t>kenny201</t>
  </si>
  <si>
    <t>pjdubs</t>
  </si>
  <si>
    <t>campbellkid</t>
  </si>
  <si>
    <t>mstrecker</t>
  </si>
  <si>
    <t>alex_rychtytzkyj</t>
  </si>
  <si>
    <t>lycaon19</t>
  </si>
  <si>
    <t>pinewarbler</t>
  </si>
  <si>
    <t>thewisdomlibrary</t>
  </si>
  <si>
    <t>mossy40472</t>
  </si>
  <si>
    <t>tessaplants</t>
  </si>
  <si>
    <t>kristen57</t>
  </si>
  <si>
    <t>taylward</t>
  </si>
  <si>
    <t>bdl</t>
  </si>
  <si>
    <t>vsroczynski</t>
  </si>
  <si>
    <t>kaarakallen</t>
  </si>
  <si>
    <t>dennis102</t>
  </si>
  <si>
    <t>w_l</t>
  </si>
  <si>
    <t>mainebirder</t>
  </si>
  <si>
    <t>devin158</t>
  </si>
  <si>
    <t>puffydanny</t>
  </si>
  <si>
    <t>ELHY</t>
  </si>
  <si>
    <t>BETH</t>
  </si>
  <si>
    <t>AMBR2</t>
  </si>
  <si>
    <t>GEMA</t>
  </si>
  <si>
    <t>QUAL</t>
  </si>
  <si>
    <t>ARTR</t>
  </si>
  <si>
    <t>JUNI</t>
  </si>
  <si>
    <t>PRSE2</t>
  </si>
  <si>
    <t>QUPA2</t>
  </si>
  <si>
    <t>PRVI</t>
  </si>
  <si>
    <t>ERAL9</t>
  </si>
  <si>
    <t>POPE</t>
  </si>
  <si>
    <t>MAST4</t>
  </si>
  <si>
    <t>TRRE5</t>
  </si>
  <si>
    <t>PORE2</t>
  </si>
  <si>
    <t>PAGL17</t>
  </si>
  <si>
    <t>THTH2</t>
  </si>
  <si>
    <t>TRAUA</t>
  </si>
  <si>
    <t>GAAP2</t>
  </si>
  <si>
    <t>VIPU3</t>
  </si>
  <si>
    <t>GATR3</t>
  </si>
  <si>
    <t>CACO26</t>
  </si>
  <si>
    <t>HENOA</t>
  </si>
  <si>
    <t>SYLA4</t>
  </si>
  <si>
    <t>MARA7</t>
  </si>
  <si>
    <t>POVI2</t>
  </si>
  <si>
    <t>CAAM18</t>
  </si>
  <si>
    <t>VIPR</t>
  </si>
  <si>
    <t>POBI2</t>
  </si>
  <si>
    <t>RAAB</t>
  </si>
  <si>
    <t>LEVU</t>
  </si>
  <si>
    <t>AMFR</t>
  </si>
  <si>
    <t>THAR5</t>
  </si>
  <si>
    <t>OEGA</t>
  </si>
  <si>
    <t>CANU4</t>
  </si>
  <si>
    <t>XAST</t>
  </si>
  <si>
    <t>RHGL</t>
  </si>
  <si>
    <t>QUMA2</t>
  </si>
  <si>
    <t>CIIN</t>
  </si>
  <si>
    <t>ECPU</t>
  </si>
  <si>
    <t>AMAR2</t>
  </si>
  <si>
    <t>SIIN2</t>
  </si>
  <si>
    <t>DAMA</t>
  </si>
  <si>
    <t>PHAM4</t>
  </si>
  <si>
    <t>COPA10</t>
  </si>
  <si>
    <t>COAM2</t>
  </si>
  <si>
    <t>AGAL5</t>
  </si>
  <si>
    <t>SOUL2</t>
  </si>
  <si>
    <t>ELCA4</t>
  </si>
  <si>
    <t>VIOP</t>
  </si>
  <si>
    <t>GEAN</t>
  </si>
  <si>
    <t>QUMU</t>
  </si>
  <si>
    <t>SACA15</t>
  </si>
  <si>
    <t>AJRE</t>
  </si>
  <si>
    <t>RIMI</t>
  </si>
  <si>
    <t>LOMA6</t>
  </si>
  <si>
    <t>TORA2</t>
  </si>
  <si>
    <t>GYDI</t>
  </si>
  <si>
    <t>DRVE2</t>
  </si>
  <si>
    <t>OLRIH</t>
  </si>
  <si>
    <t>RHCA3</t>
  </si>
  <si>
    <t>CASC5</t>
  </si>
  <si>
    <t>PRVU</t>
  </si>
  <si>
    <t>CHLU2</t>
  </si>
  <si>
    <t>UVGR</t>
  </si>
  <si>
    <t>SCSI2</t>
  </si>
  <si>
    <t>RAFA</t>
  </si>
  <si>
    <t>HAVI2</t>
  </si>
  <si>
    <t>RUHU</t>
  </si>
  <si>
    <t>RUHI2</t>
  </si>
  <si>
    <t>VEST</t>
  </si>
  <si>
    <t>LITU</t>
  </si>
  <si>
    <t>OSLO</t>
  </si>
  <si>
    <t>AQCA</t>
  </si>
  <si>
    <t>PHDI5</t>
  </si>
  <si>
    <t>ELUM</t>
  </si>
  <si>
    <t>SANIC4</t>
  </si>
  <si>
    <t>ASCA</t>
  </si>
  <si>
    <t>HEMA80</t>
  </si>
  <si>
    <t>CILUC</t>
  </si>
  <si>
    <t>RUAL</t>
  </si>
  <si>
    <t>FRQU</t>
  </si>
  <si>
    <t>RUOC</t>
  </si>
  <si>
    <t>ERHY4</t>
  </si>
  <si>
    <t>VIST3</t>
  </si>
  <si>
    <t>GLST</t>
  </si>
  <si>
    <t>PHGL4</t>
  </si>
  <si>
    <t>ELVI</t>
  </si>
  <si>
    <t>SCMA2</t>
  </si>
  <si>
    <t>POCEL</t>
  </si>
  <si>
    <t>DEGL5</t>
  </si>
  <si>
    <t>DUIN2</t>
  </si>
  <si>
    <t>SMLA3</t>
  </si>
  <si>
    <t>DIQU</t>
  </si>
  <si>
    <t>NECA2</t>
  </si>
  <si>
    <t>ARLA3</t>
  </si>
  <si>
    <t>LILA2</t>
  </si>
  <si>
    <t>EUPU21</t>
  </si>
  <si>
    <t>AGSC</t>
  </si>
  <si>
    <t>BAAU</t>
  </si>
  <si>
    <t>DICU</t>
  </si>
  <si>
    <t>LACO3</t>
  </si>
  <si>
    <t>CLVI3</t>
  </si>
  <si>
    <t>SORU2</t>
  </si>
  <si>
    <t>BABR2</t>
  </si>
  <si>
    <t>CACO15</t>
  </si>
  <si>
    <t>CRCA9</t>
  </si>
  <si>
    <t>SCPU10</t>
  </si>
  <si>
    <t>CASE13</t>
  </si>
  <si>
    <t>URDI</t>
  </si>
  <si>
    <t>MAPO</t>
  </si>
  <si>
    <t>GECA7</t>
  </si>
  <si>
    <t>POGR4</t>
  </si>
  <si>
    <t>LOSP</t>
  </si>
  <si>
    <t>DACA7</t>
  </si>
  <si>
    <t>FRVI</t>
  </si>
  <si>
    <t>ANPAF</t>
  </si>
  <si>
    <t>GABO2</t>
  </si>
  <si>
    <t>BAAL</t>
  </si>
  <si>
    <t>ACPA</t>
  </si>
  <si>
    <t>IRVI</t>
  </si>
  <si>
    <t>PHLA3</t>
  </si>
  <si>
    <t>SEMA11</t>
  </si>
  <si>
    <t>ALSA2</t>
  </si>
  <si>
    <t>EPHE</t>
  </si>
  <si>
    <t>VICR</t>
  </si>
  <si>
    <t>GRNE</t>
  </si>
  <si>
    <t>HEDI2</t>
  </si>
  <si>
    <t>DECA7</t>
  </si>
  <si>
    <t>HILA6</t>
  </si>
  <si>
    <t>LOTA</t>
  </si>
  <si>
    <t>POSI2</t>
  </si>
  <si>
    <t>RHTY</t>
  </si>
  <si>
    <t>COAM3</t>
  </si>
  <si>
    <t>SEVU</t>
  </si>
  <si>
    <t>SEPU8</t>
  </si>
  <si>
    <t>CAOV2</t>
  </si>
  <si>
    <t>EUAT5</t>
  </si>
  <si>
    <t>MECA3</t>
  </si>
  <si>
    <t>SODU</t>
  </si>
  <si>
    <t>GETR</t>
  </si>
  <si>
    <t>PEDI</t>
  </si>
  <si>
    <t>CAGL8</t>
  </si>
  <si>
    <t>CABU2</t>
  </si>
  <si>
    <t>ASCA11</t>
  </si>
  <si>
    <t>MADI6</t>
  </si>
  <si>
    <t>PRAM</t>
  </si>
  <si>
    <t>LECA5</t>
  </si>
  <si>
    <t>VEUR</t>
  </si>
  <si>
    <t>CAINH2</t>
  </si>
  <si>
    <t>TAIN</t>
  </si>
  <si>
    <t>QUVE</t>
  </si>
  <si>
    <t>LOIN</t>
  </si>
  <si>
    <t>CACA18</t>
  </si>
  <si>
    <t>FRAM2</t>
  </si>
  <si>
    <t>AGNE2</t>
  </si>
  <si>
    <t>SMTA2</t>
  </si>
  <si>
    <t>RAFI</t>
  </si>
  <si>
    <t>LIBE3</t>
  </si>
  <si>
    <t>CABL</t>
  </si>
  <si>
    <t>HUJA</t>
  </si>
  <si>
    <t>CHLA5</t>
  </si>
  <si>
    <t>IPLA</t>
  </si>
  <si>
    <t>STDI3</t>
  </si>
  <si>
    <t>PRAL2</t>
  </si>
  <si>
    <t>PHOPI</t>
  </si>
  <si>
    <t>PHOP</t>
  </si>
  <si>
    <t>ARAT</t>
  </si>
  <si>
    <t>ARRA</t>
  </si>
  <si>
    <t>LAFL</t>
  </si>
  <si>
    <t>CEST8</t>
  </si>
  <si>
    <t>RUOD</t>
  </si>
  <si>
    <t>RUTR2</t>
  </si>
  <si>
    <t>RUSU</t>
  </si>
  <si>
    <t>PHLE5</t>
  </si>
  <si>
    <t>ERAM5</t>
  </si>
  <si>
    <t>RARE2</t>
  </si>
  <si>
    <t>EUAL13</t>
  </si>
  <si>
    <t>GEVE</t>
  </si>
  <si>
    <t>TOAR</t>
  </si>
  <si>
    <t>LASE</t>
  </si>
  <si>
    <t>BUUM</t>
  </si>
  <si>
    <t>QUIM</t>
  </si>
  <si>
    <t>CEJA</t>
  </si>
  <si>
    <t>ROSE2</t>
  </si>
  <si>
    <t>ATFI</t>
  </si>
  <si>
    <t>MOAL</t>
  </si>
  <si>
    <t>CAAU6</t>
  </si>
  <si>
    <t>COCAC3</t>
  </si>
  <si>
    <t>CABI8</t>
  </si>
  <si>
    <t>OXDI2</t>
  </si>
  <si>
    <t>CACE</t>
  </si>
  <si>
    <t>SMEC</t>
  </si>
  <si>
    <t>OSCL</t>
  </si>
  <si>
    <t>SPMA5</t>
  </si>
  <si>
    <t>RAHI</t>
  </si>
  <si>
    <t>PHAM2</t>
  </si>
  <si>
    <t>LABI</t>
  </si>
  <si>
    <t>SMIL</t>
  </si>
  <si>
    <t>PRTO80</t>
  </si>
  <si>
    <t>LUPA</t>
  </si>
  <si>
    <t>PRPA5</t>
  </si>
  <si>
    <t>SOOL</t>
  </si>
  <si>
    <t>RAPE2</t>
  </si>
  <si>
    <t>SOSE</t>
  </si>
  <si>
    <t>ACDE4</t>
  </si>
  <si>
    <t>RHAR4</t>
  </si>
  <si>
    <t>DIOB3</t>
  </si>
  <si>
    <t>ACPL</t>
  </si>
  <si>
    <t>ARLUL2</t>
  </si>
  <si>
    <t>APAN2</t>
  </si>
  <si>
    <t>GEQU2</t>
  </si>
  <si>
    <t>BOVI</t>
  </si>
  <si>
    <t>VISA</t>
  </si>
  <si>
    <t>GALA2</t>
  </si>
  <si>
    <t>SYSH</t>
  </si>
  <si>
    <t>GACO3</t>
  </si>
  <si>
    <t>ALCA3</t>
  </si>
  <si>
    <t>HEST</t>
  </si>
  <si>
    <t>CALA21</t>
  </si>
  <si>
    <t>HAVI4</t>
  </si>
  <si>
    <t>NADI2</t>
  </si>
  <si>
    <t>SIST</t>
  </si>
  <si>
    <t>SOSP2</t>
  </si>
  <si>
    <t>ULPU</t>
  </si>
  <si>
    <t>SOAR2</t>
  </si>
  <si>
    <t>PTTR</t>
  </si>
  <si>
    <t>JUAM</t>
  </si>
  <si>
    <t>BLHI</t>
  </si>
  <si>
    <t>ARMI2</t>
  </si>
  <si>
    <t>VEAN2</t>
  </si>
  <si>
    <t>ZAAM</t>
  </si>
  <si>
    <t>YUFI</t>
  </si>
  <si>
    <t>VIVI</t>
  </si>
  <si>
    <t>AGGR2</t>
  </si>
  <si>
    <t>VIAC</t>
  </si>
  <si>
    <t>NULUV</t>
  </si>
  <si>
    <t>PHSU3</t>
  </si>
  <si>
    <t>IRVE2</t>
  </si>
  <si>
    <t>LIAS</t>
  </si>
  <si>
    <t>GAQU</t>
  </si>
  <si>
    <t>OLAL2</t>
  </si>
  <si>
    <t>VEMI2</t>
  </si>
  <si>
    <t>ARNU2</t>
  </si>
  <si>
    <t>SAOD</t>
  </si>
  <si>
    <t>CAAG2</t>
  </si>
  <si>
    <t>CASQ2</t>
  </si>
  <si>
    <t>CAOL2</t>
  </si>
  <si>
    <t>CAHI5</t>
  </si>
  <si>
    <t>CHMA15</t>
  </si>
  <si>
    <t>POCU6</t>
  </si>
  <si>
    <t>BRNO</t>
  </si>
  <si>
    <t>LIVU</t>
  </si>
  <si>
    <t>BRPU6</t>
  </si>
  <si>
    <t>LEVI2</t>
  </si>
  <si>
    <t>POSA5</t>
  </si>
  <si>
    <t>TOJA</t>
  </si>
  <si>
    <t>STPA</t>
  </si>
  <si>
    <t>ATFIA</t>
  </si>
  <si>
    <t>LAMA</t>
  </si>
  <si>
    <t>AIAL</t>
  </si>
  <si>
    <t>SOAS</t>
  </si>
  <si>
    <t>AMAR3</t>
  </si>
  <si>
    <t>TRDU</t>
  </si>
  <si>
    <t>PECA</t>
  </si>
  <si>
    <t>MAST</t>
  </si>
  <si>
    <t>POTR5</t>
  </si>
  <si>
    <t>VAOF</t>
  </si>
  <si>
    <t>NYOD</t>
  </si>
  <si>
    <t>ROAR3</t>
  </si>
  <si>
    <t>COMA2</t>
  </si>
  <si>
    <t>CAFL14</t>
  </si>
  <si>
    <t>AGMI2</t>
  </si>
  <si>
    <t>POTR2</t>
  </si>
  <si>
    <t>JUCO6</t>
  </si>
  <si>
    <t>RHCO</t>
  </si>
  <si>
    <t>OSRES</t>
  </si>
  <si>
    <t>VEPO</t>
  </si>
  <si>
    <t>EUEU7</t>
  </si>
  <si>
    <t>POCOC2</t>
  </si>
  <si>
    <t>BECH</t>
  </si>
  <si>
    <t>GERO</t>
  </si>
  <si>
    <t>SAPE8</t>
  </si>
  <si>
    <t>PAPA20</t>
  </si>
  <si>
    <t>RAFL</t>
  </si>
  <si>
    <t>CALA11</t>
  </si>
  <si>
    <t>PHPI</t>
  </si>
  <si>
    <t>PRRAR3</t>
  </si>
  <si>
    <t>LYHY</t>
  </si>
  <si>
    <t>THRE</t>
  </si>
  <si>
    <t>ERVI3</t>
  </si>
  <si>
    <t>SAOF4</t>
  </si>
  <si>
    <t>CEAM</t>
  </si>
  <si>
    <t>CACO13</t>
  </si>
  <si>
    <t>SYCO4</t>
  </si>
  <si>
    <t>CIAL2</t>
  </si>
  <si>
    <t>TRAU4</t>
  </si>
  <si>
    <t>SAAL5</t>
  </si>
  <si>
    <t>DEPE80</t>
  </si>
  <si>
    <t>ASPU2</t>
  </si>
  <si>
    <t>DILO</t>
  </si>
  <si>
    <t>IPPA</t>
  </si>
  <si>
    <t>GACI2</t>
  </si>
  <si>
    <t>PIRE</t>
  </si>
  <si>
    <t>CAAN6</t>
  </si>
  <si>
    <t>FESU3</t>
  </si>
  <si>
    <t>GLAR</t>
  </si>
  <si>
    <t>LIST2</t>
  </si>
  <si>
    <t>PIBA2</t>
  </si>
  <si>
    <t>CEPU3</t>
  </si>
  <si>
    <t>HEAN3</t>
  </si>
  <si>
    <t>DEPA6</t>
  </si>
  <si>
    <t xml:space="preserve"> Feb , Mar , Apr , May , Jun , Jul </t>
  </si>
  <si>
    <t xml:space="preserve"> Feb , Mar , Apr , May , Jun , Jul , Aug , Sep </t>
  </si>
  <si>
    <t xml:space="preserve"> Jan , Feb , Mar , Apr , May </t>
  </si>
  <si>
    <t xml:space="preserve"> Sep </t>
  </si>
  <si>
    <t xml:space="preserve"> Sep , Oct , Nov , Dec </t>
  </si>
  <si>
    <t xml:space="preserve"> May , Jun , Jul , Sep </t>
  </si>
  <si>
    <t xml:space="preserve"> Northern Pearly Eye, (</t>
  </si>
  <si>
    <t xml:space="preserve"> Silver-spotted Skipper (Epargyreus clarus), Northern Cloudywing (Thorybes pylades) </t>
  </si>
  <si>
    <t xml:space="preserve"> Edwards' Hairstreak (Satyrium edwardsii) </t>
  </si>
  <si>
    <t xml:space="preserve"> Eastern Tiger Swallowtail, Cherry Gall Azure, Viceroy, Columbia Silkmoth, Promethea Moth, Small-eyed Sphinx Moth, Wild Cherry Sphinx Moth, Banded Tussock Moth, Band-edged Prominent, Spotted Apatelodes. </t>
  </si>
  <si>
    <t xml:space="preserve"> Columbia silkmoth </t>
  </si>
  <si>
    <t xml:space="preserve"> California &amp; southern dogfaces, Silver-spotted Skipper (Epargyreus clarus), Gray hairstreak, Hoary edge skipper. </t>
  </si>
  <si>
    <t xml:space="preserve"> Hairstreak butterfly </t>
  </si>
  <si>
    <t xml:space="preserve"> Edwards' Hairstreak, Horace's Duskywing butterfly </t>
  </si>
  <si>
    <t xml:space="preserve"> For Zabulon skipper butterfly </t>
  </si>
  <si>
    <t xml:space="preserve"> Clouded sulphur butterfly </t>
  </si>
  <si>
    <t xml:space="preserve"> Buckeye </t>
  </si>
  <si>
    <t xml:space="preserve"> Pipevine Swallowtail butterfly. </t>
  </si>
  <si>
    <t xml:space="preserve"> Anise swallowtail butterfly. </t>
  </si>
  <si>
    <t xml:space="preserve"> Eastern Tailed Blue, Silver-spotted Skipper </t>
  </si>
  <si>
    <t xml:space="preserve"> Luna, funeral dagger, and giant regal </t>
  </si>
  <si>
    <t xml:space="preserve"> Question Mark, Milbert's Tortoiseshell, Red Admiral. </t>
  </si>
  <si>
    <t xml:space="preserve"> Eastern Tiger Swallowtail, Viceroy </t>
  </si>
  <si>
    <t xml:space="preserve"> Eastern Tailed Blue, Silver-spotted Skipper, Hoary Edge. </t>
  </si>
  <si>
    <t xml:space="preserve"> Western Tailed Blue </t>
  </si>
  <si>
    <t xml:space="preserve"> Edward's Hairstreak (</t>
  </si>
  <si>
    <t xml:space="preserve"> Eastern Tiger Swallowtail, Striped hairstreak, Red-spotted Purple, Tiger swallow-tail. </t>
  </si>
  <si>
    <t xml:space="preserve"> Eastern Tiger Swallowtail, Hickory Hairstreak (Satyrium caryaevorum), Mourning Cloak, Red-spotted Purple, Viceroy &amp; Tiger Swallowtail </t>
  </si>
  <si>
    <t xml:space="preserve"> Eastern Tiger Swallowtail, Spicebush Swallowtail </t>
  </si>
  <si>
    <t xml:space="preserve"> Pepper &amp; salt skipper butterfly, Bell's road side skipper butterfly, Bronzed roadside skipper butterfly </t>
  </si>
  <si>
    <t xml:space="preserve"> Red-banded hairstreak butterfly </t>
  </si>
  <si>
    <t xml:space="preserve"> Eastern Tiger Swallowtail, Giant Swallowtail </t>
  </si>
  <si>
    <t xml:space="preserve"> Texan Crescentspot butterfly </t>
  </si>
  <si>
    <t xml:space="preserve"> Peck's skipper;
Northern Pearly Eye (</t>
  </si>
  <si>
    <t xml:space="preserve"> Spring Azure, Summer Azure, Mottled Duskywing </t>
  </si>
  <si>
    <t xml:space="preserve"> Spicebush butterfly, Tiger swallow-tail, Palamedes butterflies, Pale Swallowtail.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</si>
</sst>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rgb="FFB4C6E7"/>
        <bgColor indexed="64"/>
      </patternFill>
    </fill>
    <fill>
      <patternFill patternType="solid">
        <fgColor rgb="FFFFEB9C"/>
        <bgColor indexed="64"/>
      </patternFill>
    </fill>
    <fill>
      <patternFill patternType="solid">
        <fgColor rgb="FFC6EFCE"/>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2" borderId="0" xfId="0" applyFill="1"/>
    <xf numFmtId="0" fontId="0" fillId="3" borderId="0" xfId="0" applyFill="1"/>
    <xf numFmtId="0" fontId="0" fillId="4"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1080"/>
  <sheetViews>
    <sheetView tabSelected="1" workbookViewId="0"/>
  </sheetViews>
  <sheetFormatPr defaultRowHeight="15"/>
  <sheetData>
    <row r="1" spans="1:11">
      <c r="A1" s="1" t="s">
        <v>10</v>
      </c>
      <c r="B1" s="1" t="s">
        <v>0</v>
      </c>
      <c r="C1" s="1" t="s">
        <v>1</v>
      </c>
      <c r="D1" s="1" t="s">
        <v>2</v>
      </c>
      <c r="E1" s="1" t="s">
        <v>3</v>
      </c>
      <c r="F1" s="1" t="s">
        <v>4</v>
      </c>
      <c r="G1" s="1" t="s">
        <v>5</v>
      </c>
      <c r="H1" s="1" t="s">
        <v>6</v>
      </c>
      <c r="I1" s="1" t="s">
        <v>7</v>
      </c>
      <c r="J1" s="1" t="s">
        <v>8</v>
      </c>
      <c r="K1" s="1" t="s">
        <v>9</v>
      </c>
    </row>
    <row r="2" spans="1:11" s="2" customFormat="1">
      <c r="A2" s="1" t="s">
        <v>11</v>
      </c>
      <c r="B2" s="2" t="s">
        <v>1090</v>
      </c>
      <c r="C2" s="2">
        <v>1</v>
      </c>
      <c r="D2" s="2">
        <v>0</v>
      </c>
      <c r="E2" s="2">
        <v>0</v>
      </c>
      <c r="F2" s="2">
        <v>0</v>
      </c>
      <c r="G2" s="2">
        <v>0</v>
      </c>
      <c r="H2" s="2">
        <v>0</v>
      </c>
      <c r="I2" s="2">
        <v>0</v>
      </c>
      <c r="J2" s="2">
        <v>0</v>
      </c>
      <c r="K2" s="2">
        <v>0</v>
      </c>
    </row>
    <row r="3" spans="1:11" s="3" customFormat="1">
      <c r="A3" s="1" t="s">
        <v>12</v>
      </c>
      <c r="B3" s="3" t="s">
        <v>1091</v>
      </c>
      <c r="C3" s="3">
        <v>1</v>
      </c>
      <c r="D3" s="3">
        <v>1</v>
      </c>
      <c r="E3" s="3">
        <v>1</v>
      </c>
      <c r="F3" s="3">
        <v>0</v>
      </c>
      <c r="G3" s="3">
        <v>0</v>
      </c>
      <c r="H3" s="3">
        <v>3</v>
      </c>
      <c r="I3" s="3">
        <v>16</v>
      </c>
      <c r="J3" s="3">
        <v>5</v>
      </c>
      <c r="K3" s="3">
        <v>21</v>
      </c>
    </row>
    <row r="4" spans="1:11" s="4" customFormat="1">
      <c r="A4" s="1" t="s">
        <v>13</v>
      </c>
      <c r="B4" s="4" t="s">
        <v>1092</v>
      </c>
      <c r="C4" s="4">
        <v>2</v>
      </c>
      <c r="D4" s="4">
        <v>0</v>
      </c>
      <c r="E4" s="4">
        <v>0</v>
      </c>
      <c r="F4" s="4">
        <v>0</v>
      </c>
      <c r="G4" s="4">
        <v>0</v>
      </c>
      <c r="H4" s="4">
        <v>0</v>
      </c>
      <c r="I4" s="4">
        <v>0</v>
      </c>
      <c r="J4" s="4">
        <v>0</v>
      </c>
      <c r="K4" s="4">
        <v>0</v>
      </c>
    </row>
    <row r="5" spans="1:11" s="3" customFormat="1">
      <c r="A5" s="1" t="s">
        <v>14</v>
      </c>
      <c r="B5" s="3" t="s">
        <v>1091</v>
      </c>
      <c r="C5" s="3">
        <v>1</v>
      </c>
      <c r="D5" s="3">
        <v>0</v>
      </c>
      <c r="E5" s="3">
        <v>0</v>
      </c>
      <c r="F5" s="3">
        <v>0</v>
      </c>
      <c r="G5" s="3">
        <v>0</v>
      </c>
      <c r="H5" s="3">
        <v>0</v>
      </c>
      <c r="I5" s="3">
        <v>0</v>
      </c>
      <c r="J5" s="3">
        <v>0</v>
      </c>
      <c r="K5" s="3">
        <v>0</v>
      </c>
    </row>
    <row r="6" spans="1:11" s="3" customFormat="1">
      <c r="A6" s="1" t="s">
        <v>15</v>
      </c>
      <c r="B6" s="3" t="s">
        <v>1091</v>
      </c>
      <c r="C6" s="3">
        <v>1</v>
      </c>
      <c r="D6" s="3">
        <v>0</v>
      </c>
      <c r="E6" s="3">
        <v>0</v>
      </c>
      <c r="F6" s="3">
        <v>0</v>
      </c>
      <c r="G6" s="3">
        <v>0</v>
      </c>
      <c r="H6" s="3">
        <v>0</v>
      </c>
      <c r="I6" s="3">
        <v>0</v>
      </c>
      <c r="J6" s="3">
        <v>0</v>
      </c>
      <c r="K6" s="3">
        <v>0</v>
      </c>
    </row>
    <row r="7" spans="1:11" s="4" customFormat="1">
      <c r="A7" s="1" t="s">
        <v>16</v>
      </c>
      <c r="B7" s="4" t="s">
        <v>1092</v>
      </c>
      <c r="C7" s="4">
        <v>2</v>
      </c>
      <c r="D7" s="4">
        <v>0</v>
      </c>
      <c r="E7" s="4">
        <v>0</v>
      </c>
      <c r="F7" s="4">
        <v>0</v>
      </c>
      <c r="G7" s="4">
        <v>0</v>
      </c>
      <c r="H7" s="4">
        <v>0</v>
      </c>
      <c r="I7" s="4">
        <v>0</v>
      </c>
      <c r="J7" s="4">
        <v>0</v>
      </c>
      <c r="K7" s="4">
        <v>0</v>
      </c>
    </row>
    <row r="8" spans="1:11" s="4" customFormat="1">
      <c r="A8" s="1" t="s">
        <v>17</v>
      </c>
      <c r="B8" s="4" t="s">
        <v>1093</v>
      </c>
      <c r="C8" s="4">
        <v>2</v>
      </c>
      <c r="D8" s="4">
        <v>0</v>
      </c>
      <c r="E8" s="4">
        <v>0</v>
      </c>
      <c r="F8" s="4">
        <v>0</v>
      </c>
      <c r="G8" s="4">
        <v>0</v>
      </c>
      <c r="H8" s="4">
        <v>0</v>
      </c>
      <c r="I8" s="4">
        <v>7</v>
      </c>
      <c r="J8" s="4">
        <v>0</v>
      </c>
      <c r="K8" s="4">
        <v>7</v>
      </c>
    </row>
    <row r="9" spans="1:11" s="4" customFormat="1">
      <c r="A9" s="1" t="s">
        <v>18</v>
      </c>
      <c r="B9" s="4" t="s">
        <v>1092</v>
      </c>
      <c r="C9" s="4">
        <v>2</v>
      </c>
      <c r="D9" s="4">
        <v>0</v>
      </c>
      <c r="E9" s="4">
        <v>0</v>
      </c>
      <c r="F9" s="4">
        <v>0</v>
      </c>
      <c r="G9" s="4">
        <v>0</v>
      </c>
      <c r="H9" s="4">
        <v>1</v>
      </c>
      <c r="I9" s="4">
        <v>4</v>
      </c>
      <c r="J9" s="4">
        <v>1</v>
      </c>
      <c r="K9" s="4">
        <v>5</v>
      </c>
    </row>
    <row r="10" spans="1:11" s="4" customFormat="1">
      <c r="A10" s="1" t="s">
        <v>19</v>
      </c>
      <c r="B10" s="4" t="s">
        <v>1093</v>
      </c>
      <c r="C10" s="4">
        <v>2</v>
      </c>
      <c r="D10" s="4">
        <v>6</v>
      </c>
      <c r="E10" s="4">
        <v>2</v>
      </c>
      <c r="F10" s="4">
        <v>1</v>
      </c>
      <c r="G10" s="4">
        <v>1</v>
      </c>
      <c r="H10" s="4">
        <v>3</v>
      </c>
      <c r="I10" s="4">
        <v>44</v>
      </c>
      <c r="J10" s="4">
        <v>13</v>
      </c>
      <c r="K10" s="4">
        <v>57</v>
      </c>
    </row>
    <row r="11" spans="1:11" s="3" customFormat="1">
      <c r="A11" s="1" t="s">
        <v>20</v>
      </c>
      <c r="B11" s="3" t="s">
        <v>1091</v>
      </c>
      <c r="C11" s="3">
        <v>1</v>
      </c>
      <c r="D11" s="3">
        <v>0</v>
      </c>
      <c r="E11" s="3">
        <v>0</v>
      </c>
      <c r="F11" s="3">
        <v>0</v>
      </c>
      <c r="G11" s="3">
        <v>0</v>
      </c>
      <c r="H11" s="3">
        <v>0</v>
      </c>
      <c r="I11" s="3">
        <v>0</v>
      </c>
      <c r="J11" s="3">
        <v>0</v>
      </c>
      <c r="K11" s="3">
        <v>0</v>
      </c>
    </row>
    <row r="12" spans="1:11" s="4" customFormat="1">
      <c r="A12" s="1" t="s">
        <v>21</v>
      </c>
      <c r="B12" s="4" t="s">
        <v>1092</v>
      </c>
      <c r="C12" s="4">
        <v>2</v>
      </c>
      <c r="D12" s="4">
        <v>8</v>
      </c>
      <c r="E12" s="4">
        <v>1</v>
      </c>
      <c r="F12" s="4">
        <v>2</v>
      </c>
      <c r="G12" s="4">
        <v>1</v>
      </c>
      <c r="H12" s="4">
        <v>4</v>
      </c>
      <c r="I12" s="4">
        <v>111</v>
      </c>
      <c r="J12" s="4">
        <v>16</v>
      </c>
      <c r="K12" s="4">
        <v>127</v>
      </c>
    </row>
    <row r="13" spans="1:11" s="3" customFormat="1">
      <c r="A13" s="1" t="s">
        <v>22</v>
      </c>
      <c r="B13" s="3" t="s">
        <v>1091</v>
      </c>
      <c r="C13" s="3">
        <v>1</v>
      </c>
      <c r="D13" s="3">
        <v>0</v>
      </c>
      <c r="E13" s="3">
        <v>0</v>
      </c>
      <c r="F13" s="3">
        <v>0</v>
      </c>
      <c r="G13" s="3">
        <v>0</v>
      </c>
      <c r="H13" s="3">
        <v>0</v>
      </c>
      <c r="I13" s="3">
        <v>0</v>
      </c>
      <c r="J13" s="3">
        <v>0</v>
      </c>
      <c r="K13" s="3">
        <v>0</v>
      </c>
    </row>
    <row r="14" spans="1:11" s="3" customFormat="1">
      <c r="A14" s="1" t="s">
        <v>23</v>
      </c>
      <c r="B14" s="3" t="s">
        <v>1091</v>
      </c>
      <c r="C14" s="3">
        <v>1</v>
      </c>
      <c r="D14" s="3">
        <v>0</v>
      </c>
      <c r="E14" s="3">
        <v>0</v>
      </c>
      <c r="F14" s="3">
        <v>0</v>
      </c>
      <c r="G14" s="3">
        <v>0</v>
      </c>
      <c r="H14" s="3">
        <v>0</v>
      </c>
      <c r="I14" s="3">
        <v>0</v>
      </c>
      <c r="J14" s="3">
        <v>0</v>
      </c>
      <c r="K14" s="3">
        <v>0</v>
      </c>
    </row>
    <row r="15" spans="1:11" s="3" customFormat="1">
      <c r="A15" s="1" t="s">
        <v>24</v>
      </c>
      <c r="B15" s="3" t="s">
        <v>1091</v>
      </c>
      <c r="C15" s="3">
        <v>1</v>
      </c>
      <c r="D15" s="3">
        <v>0</v>
      </c>
      <c r="E15" s="3">
        <v>0</v>
      </c>
      <c r="F15" s="3">
        <v>0</v>
      </c>
      <c r="G15" s="3">
        <v>0</v>
      </c>
      <c r="H15" s="3">
        <v>0</v>
      </c>
      <c r="I15" s="3">
        <v>0</v>
      </c>
      <c r="J15" s="3">
        <v>0</v>
      </c>
      <c r="K15" s="3">
        <v>0</v>
      </c>
    </row>
    <row r="16" spans="1:11" s="3" customFormat="1">
      <c r="A16" s="1" t="s">
        <v>25</v>
      </c>
      <c r="B16" s="3" t="s">
        <v>1091</v>
      </c>
      <c r="C16" s="3">
        <v>1</v>
      </c>
      <c r="D16" s="3">
        <v>0</v>
      </c>
      <c r="E16" s="3">
        <v>0</v>
      </c>
      <c r="F16" s="3">
        <v>0</v>
      </c>
      <c r="G16" s="3">
        <v>0</v>
      </c>
      <c r="H16" s="3">
        <v>0</v>
      </c>
      <c r="I16" s="3">
        <v>0</v>
      </c>
      <c r="J16" s="3">
        <v>0</v>
      </c>
      <c r="K16" s="3">
        <v>0</v>
      </c>
    </row>
    <row r="17" spans="1:11" s="3" customFormat="1">
      <c r="A17" s="1" t="s">
        <v>26</v>
      </c>
      <c r="B17" s="3" t="s">
        <v>1091</v>
      </c>
      <c r="C17" s="3">
        <v>1</v>
      </c>
      <c r="D17" s="3">
        <v>0</v>
      </c>
      <c r="E17" s="3">
        <v>0</v>
      </c>
      <c r="F17" s="3">
        <v>0</v>
      </c>
      <c r="G17" s="3">
        <v>0</v>
      </c>
      <c r="H17" s="3">
        <v>0</v>
      </c>
      <c r="I17" s="3">
        <v>0</v>
      </c>
      <c r="J17" s="3">
        <v>0</v>
      </c>
      <c r="K17" s="3">
        <v>0</v>
      </c>
    </row>
    <row r="18" spans="1:11" s="3" customFormat="1">
      <c r="A18" s="1" t="s">
        <v>27</v>
      </c>
      <c r="B18" s="3" t="s">
        <v>1091</v>
      </c>
      <c r="C18" s="3">
        <v>1</v>
      </c>
      <c r="D18" s="3">
        <v>0</v>
      </c>
      <c r="E18" s="3">
        <v>0</v>
      </c>
      <c r="F18" s="3">
        <v>0</v>
      </c>
      <c r="G18" s="3">
        <v>0</v>
      </c>
      <c r="H18" s="3">
        <v>0</v>
      </c>
      <c r="I18" s="3">
        <v>0</v>
      </c>
      <c r="J18" s="3">
        <v>0</v>
      </c>
      <c r="K18" s="3">
        <v>0</v>
      </c>
    </row>
    <row r="19" spans="1:11" s="3" customFormat="1">
      <c r="A19" s="1" t="s">
        <v>28</v>
      </c>
      <c r="B19" s="3" t="s">
        <v>1091</v>
      </c>
      <c r="C19" s="3">
        <v>1</v>
      </c>
      <c r="D19" s="3">
        <v>0</v>
      </c>
      <c r="E19" s="3">
        <v>0</v>
      </c>
      <c r="F19" s="3">
        <v>0</v>
      </c>
      <c r="G19" s="3">
        <v>0</v>
      </c>
      <c r="H19" s="3">
        <v>0</v>
      </c>
      <c r="I19" s="3">
        <v>0</v>
      </c>
      <c r="J19" s="3">
        <v>0</v>
      </c>
      <c r="K19" s="3">
        <v>0</v>
      </c>
    </row>
    <row r="20" spans="1:11" s="4" customFormat="1">
      <c r="A20" s="1" t="s">
        <v>29</v>
      </c>
      <c r="B20" s="4" t="s">
        <v>1092</v>
      </c>
      <c r="C20" s="4">
        <v>2</v>
      </c>
      <c r="D20" s="4">
        <v>1</v>
      </c>
      <c r="E20" s="4">
        <v>1</v>
      </c>
      <c r="F20" s="4">
        <v>0</v>
      </c>
      <c r="G20" s="4">
        <v>0</v>
      </c>
      <c r="H20" s="4">
        <v>0</v>
      </c>
      <c r="I20" s="4">
        <v>18</v>
      </c>
      <c r="J20" s="4">
        <v>2</v>
      </c>
      <c r="K20" s="4">
        <v>20</v>
      </c>
    </row>
    <row r="21" spans="1:11" s="3" customFormat="1">
      <c r="A21" s="1" t="s">
        <v>30</v>
      </c>
      <c r="B21" s="3" t="s">
        <v>1091</v>
      </c>
      <c r="C21" s="3">
        <v>1</v>
      </c>
      <c r="D21" s="3">
        <v>0</v>
      </c>
      <c r="E21" s="3">
        <v>0</v>
      </c>
      <c r="F21" s="3">
        <v>0</v>
      </c>
      <c r="G21" s="3">
        <v>0</v>
      </c>
      <c r="H21" s="3">
        <v>0</v>
      </c>
      <c r="I21" s="3">
        <v>0</v>
      </c>
      <c r="J21" s="3">
        <v>0</v>
      </c>
      <c r="K21" s="3">
        <v>0</v>
      </c>
    </row>
    <row r="22" spans="1:11" s="4" customFormat="1">
      <c r="A22" s="1" t="s">
        <v>31</v>
      </c>
      <c r="B22" s="4" t="s">
        <v>1093</v>
      </c>
      <c r="C22" s="4">
        <v>2</v>
      </c>
      <c r="D22" s="4">
        <v>2</v>
      </c>
      <c r="E22" s="4">
        <v>2</v>
      </c>
      <c r="F22" s="4">
        <v>1</v>
      </c>
      <c r="G22" s="4">
        <v>0</v>
      </c>
      <c r="H22" s="4">
        <v>1</v>
      </c>
      <c r="I22" s="4">
        <v>29</v>
      </c>
      <c r="J22" s="4">
        <v>6</v>
      </c>
      <c r="K22" s="4">
        <v>35</v>
      </c>
    </row>
    <row r="23" spans="1:11" s="3" customFormat="1">
      <c r="A23" s="1" t="s">
        <v>32</v>
      </c>
      <c r="B23" s="3" t="s">
        <v>1091</v>
      </c>
      <c r="C23" s="3">
        <v>1</v>
      </c>
      <c r="D23" s="3">
        <v>0</v>
      </c>
      <c r="E23" s="3">
        <v>0</v>
      </c>
      <c r="F23" s="3">
        <v>0</v>
      </c>
      <c r="G23" s="3">
        <v>0</v>
      </c>
      <c r="H23" s="3">
        <v>0</v>
      </c>
      <c r="I23" s="3">
        <v>0</v>
      </c>
      <c r="J23" s="3">
        <v>0</v>
      </c>
      <c r="K23" s="3">
        <v>0</v>
      </c>
    </row>
    <row r="24" spans="1:11" s="4" customFormat="1">
      <c r="A24" s="1" t="s">
        <v>33</v>
      </c>
      <c r="B24" s="4" t="s">
        <v>1092</v>
      </c>
      <c r="C24" s="4">
        <v>2</v>
      </c>
      <c r="D24" s="4">
        <v>0</v>
      </c>
      <c r="E24" s="4">
        <v>0</v>
      </c>
      <c r="F24" s="4">
        <v>0</v>
      </c>
      <c r="G24" s="4">
        <v>0</v>
      </c>
      <c r="H24" s="4">
        <v>0</v>
      </c>
      <c r="I24" s="4">
        <v>0</v>
      </c>
      <c r="J24" s="4">
        <v>0</v>
      </c>
      <c r="K24" s="4">
        <v>0</v>
      </c>
    </row>
    <row r="25" spans="1:11" s="3" customFormat="1">
      <c r="A25" s="1" t="s">
        <v>34</v>
      </c>
      <c r="B25" s="3" t="s">
        <v>1091</v>
      </c>
      <c r="C25" s="3">
        <v>1</v>
      </c>
      <c r="D25" s="3">
        <v>0</v>
      </c>
      <c r="E25" s="3">
        <v>0</v>
      </c>
      <c r="F25" s="3">
        <v>0</v>
      </c>
      <c r="G25" s="3">
        <v>0</v>
      </c>
      <c r="H25" s="3">
        <v>0</v>
      </c>
      <c r="I25" s="3">
        <v>0</v>
      </c>
      <c r="J25" s="3">
        <v>0</v>
      </c>
      <c r="K25" s="3">
        <v>0</v>
      </c>
    </row>
    <row r="26" spans="1:11" s="3" customFormat="1">
      <c r="A26" s="1" t="s">
        <v>35</v>
      </c>
      <c r="B26" s="3" t="s">
        <v>1091</v>
      </c>
      <c r="C26" s="3">
        <v>1</v>
      </c>
      <c r="D26" s="3">
        <v>0</v>
      </c>
      <c r="E26" s="3">
        <v>0</v>
      </c>
      <c r="F26" s="3">
        <v>0</v>
      </c>
      <c r="G26" s="3">
        <v>0</v>
      </c>
      <c r="H26" s="3">
        <v>0</v>
      </c>
      <c r="I26" s="3">
        <v>0</v>
      </c>
      <c r="J26" s="3">
        <v>0</v>
      </c>
      <c r="K26" s="3">
        <v>0</v>
      </c>
    </row>
    <row r="27" spans="1:11" s="3" customFormat="1">
      <c r="A27" s="1" t="s">
        <v>36</v>
      </c>
      <c r="B27" s="3" t="s">
        <v>1091</v>
      </c>
      <c r="C27" s="3">
        <v>1</v>
      </c>
      <c r="D27" s="3">
        <v>0</v>
      </c>
      <c r="E27" s="3">
        <v>0</v>
      </c>
      <c r="F27" s="3">
        <v>0</v>
      </c>
      <c r="G27" s="3">
        <v>0</v>
      </c>
      <c r="H27" s="3">
        <v>0</v>
      </c>
      <c r="I27" s="3">
        <v>0</v>
      </c>
      <c r="J27" s="3">
        <v>0</v>
      </c>
      <c r="K27" s="3">
        <v>0</v>
      </c>
    </row>
    <row r="28" spans="1:11" s="2" customFormat="1">
      <c r="A28" s="1" t="s">
        <v>37</v>
      </c>
      <c r="B28" s="2" t="s">
        <v>1090</v>
      </c>
      <c r="C28" s="2">
        <v>1</v>
      </c>
      <c r="D28" s="2">
        <v>0</v>
      </c>
      <c r="E28" s="2">
        <v>0</v>
      </c>
      <c r="F28" s="2">
        <v>0</v>
      </c>
      <c r="G28" s="2">
        <v>0</v>
      </c>
      <c r="H28" s="2">
        <v>0</v>
      </c>
      <c r="I28" s="2">
        <v>1</v>
      </c>
      <c r="J28" s="2">
        <v>0</v>
      </c>
      <c r="K28" s="2">
        <v>1</v>
      </c>
    </row>
    <row r="29" spans="1:11" s="3" customFormat="1">
      <c r="A29" s="1" t="s">
        <v>38</v>
      </c>
      <c r="B29" s="3" t="s">
        <v>1091</v>
      </c>
      <c r="C29" s="3">
        <v>1</v>
      </c>
      <c r="D29" s="3">
        <v>0</v>
      </c>
      <c r="E29" s="3">
        <v>0</v>
      </c>
      <c r="F29" s="3">
        <v>0</v>
      </c>
      <c r="G29" s="3">
        <v>0</v>
      </c>
      <c r="H29" s="3">
        <v>0</v>
      </c>
      <c r="I29" s="3">
        <v>0</v>
      </c>
      <c r="J29" s="3">
        <v>0</v>
      </c>
      <c r="K29" s="3">
        <v>0</v>
      </c>
    </row>
    <row r="30" spans="1:11" s="3" customFormat="1">
      <c r="A30" s="1" t="s">
        <v>39</v>
      </c>
      <c r="B30" s="3" t="s">
        <v>1091</v>
      </c>
      <c r="C30" s="3">
        <v>1</v>
      </c>
      <c r="D30" s="3">
        <v>0</v>
      </c>
      <c r="E30" s="3">
        <v>0</v>
      </c>
      <c r="F30" s="3">
        <v>0</v>
      </c>
      <c r="G30" s="3">
        <v>0</v>
      </c>
      <c r="H30" s="3">
        <v>1</v>
      </c>
      <c r="I30" s="3">
        <v>2</v>
      </c>
      <c r="J30" s="3">
        <v>1</v>
      </c>
      <c r="K30" s="3">
        <v>3</v>
      </c>
    </row>
    <row r="31" spans="1:11" s="4" customFormat="1">
      <c r="A31" s="1" t="s">
        <v>40</v>
      </c>
      <c r="B31" s="4" t="s">
        <v>1093</v>
      </c>
      <c r="C31" s="4">
        <v>2</v>
      </c>
      <c r="D31" s="4">
        <v>1</v>
      </c>
      <c r="E31" s="4">
        <v>0</v>
      </c>
      <c r="F31" s="4">
        <v>1</v>
      </c>
      <c r="G31" s="4">
        <v>0</v>
      </c>
      <c r="H31" s="4">
        <v>1</v>
      </c>
      <c r="I31" s="4">
        <v>7</v>
      </c>
      <c r="J31" s="4">
        <v>3</v>
      </c>
      <c r="K31" s="4">
        <v>10</v>
      </c>
    </row>
    <row r="32" spans="1:11" s="3" customFormat="1">
      <c r="A32" s="1" t="s">
        <v>41</v>
      </c>
      <c r="B32" s="3" t="s">
        <v>1091</v>
      </c>
      <c r="C32" s="3">
        <v>1</v>
      </c>
      <c r="D32" s="3">
        <v>10</v>
      </c>
      <c r="E32" s="3">
        <v>7</v>
      </c>
      <c r="F32" s="3">
        <v>4</v>
      </c>
      <c r="G32" s="3">
        <v>0</v>
      </c>
      <c r="H32" s="3">
        <v>6</v>
      </c>
      <c r="I32" s="3">
        <v>107</v>
      </c>
      <c r="J32" s="3">
        <v>27</v>
      </c>
      <c r="K32" s="3">
        <v>134</v>
      </c>
    </row>
    <row r="33" spans="1:11" s="3" customFormat="1">
      <c r="A33" s="1" t="s">
        <v>42</v>
      </c>
      <c r="B33" s="3" t="s">
        <v>1091</v>
      </c>
      <c r="C33" s="3">
        <v>1</v>
      </c>
      <c r="D33" s="3">
        <v>0</v>
      </c>
      <c r="E33" s="3">
        <v>0</v>
      </c>
      <c r="F33" s="3">
        <v>0</v>
      </c>
      <c r="G33" s="3">
        <v>0</v>
      </c>
      <c r="H33" s="3">
        <v>0</v>
      </c>
      <c r="I33" s="3">
        <v>0</v>
      </c>
      <c r="J33" s="3">
        <v>0</v>
      </c>
      <c r="K33" s="3">
        <v>0</v>
      </c>
    </row>
    <row r="34" spans="1:11" s="4" customFormat="1">
      <c r="A34" s="1" t="s">
        <v>43</v>
      </c>
      <c r="B34" s="4" t="s">
        <v>1093</v>
      </c>
      <c r="C34" s="4">
        <v>2</v>
      </c>
      <c r="D34" s="4">
        <v>5</v>
      </c>
      <c r="E34" s="4">
        <v>3</v>
      </c>
      <c r="F34" s="4">
        <v>1</v>
      </c>
      <c r="G34" s="4">
        <v>1</v>
      </c>
      <c r="H34" s="4">
        <v>4</v>
      </c>
      <c r="I34" s="4">
        <v>27</v>
      </c>
      <c r="J34" s="4">
        <v>14</v>
      </c>
      <c r="K34" s="4">
        <v>41</v>
      </c>
    </row>
    <row r="35" spans="1:11" s="3" customFormat="1">
      <c r="A35" s="1" t="s">
        <v>44</v>
      </c>
      <c r="B35" s="3" t="s">
        <v>1091</v>
      </c>
      <c r="C35" s="3">
        <v>1</v>
      </c>
      <c r="D35" s="3">
        <v>0</v>
      </c>
      <c r="E35" s="3">
        <v>0</v>
      </c>
      <c r="F35" s="3">
        <v>0</v>
      </c>
      <c r="G35" s="3">
        <v>0</v>
      </c>
      <c r="H35" s="3">
        <v>0</v>
      </c>
      <c r="I35" s="3">
        <v>0</v>
      </c>
      <c r="J35" s="3">
        <v>0</v>
      </c>
      <c r="K35" s="3">
        <v>0</v>
      </c>
    </row>
    <row r="36" spans="1:11" s="4" customFormat="1">
      <c r="A36" s="1" t="s">
        <v>45</v>
      </c>
      <c r="B36" s="4" t="s">
        <v>1092</v>
      </c>
      <c r="C36" s="4">
        <v>2</v>
      </c>
      <c r="D36" s="4">
        <v>0</v>
      </c>
      <c r="E36" s="4">
        <v>0</v>
      </c>
      <c r="F36" s="4">
        <v>0</v>
      </c>
      <c r="G36" s="4">
        <v>0</v>
      </c>
      <c r="H36" s="4">
        <v>0</v>
      </c>
      <c r="I36" s="4">
        <v>0</v>
      </c>
      <c r="J36" s="4">
        <v>0</v>
      </c>
      <c r="K36" s="4">
        <v>0</v>
      </c>
    </row>
    <row r="37" spans="1:11" s="3" customFormat="1">
      <c r="A37" s="1" t="s">
        <v>46</v>
      </c>
      <c r="B37" s="3" t="s">
        <v>1091</v>
      </c>
      <c r="C37" s="3">
        <v>1</v>
      </c>
      <c r="D37" s="3">
        <v>0</v>
      </c>
      <c r="E37" s="3">
        <v>0</v>
      </c>
      <c r="F37" s="3">
        <v>0</v>
      </c>
      <c r="G37" s="3">
        <v>0</v>
      </c>
      <c r="H37" s="3">
        <v>0</v>
      </c>
      <c r="I37" s="3">
        <v>0</v>
      </c>
      <c r="J37" s="3">
        <v>0</v>
      </c>
      <c r="K37" s="3">
        <v>0</v>
      </c>
    </row>
    <row r="38" spans="1:11" s="3" customFormat="1">
      <c r="A38" s="1" t="s">
        <v>47</v>
      </c>
      <c r="B38" s="3" t="s">
        <v>1091</v>
      </c>
      <c r="C38" s="3">
        <v>1</v>
      </c>
      <c r="D38" s="3">
        <v>0</v>
      </c>
      <c r="E38" s="3">
        <v>0</v>
      </c>
      <c r="F38" s="3">
        <v>0</v>
      </c>
      <c r="G38" s="3">
        <v>0</v>
      </c>
      <c r="H38" s="3">
        <v>0</v>
      </c>
      <c r="I38" s="3">
        <v>0</v>
      </c>
      <c r="J38" s="3">
        <v>0</v>
      </c>
      <c r="K38" s="3">
        <v>0</v>
      </c>
    </row>
    <row r="39" spans="1:11" s="3" customFormat="1">
      <c r="A39" s="1" t="s">
        <v>48</v>
      </c>
      <c r="B39" s="3" t="s">
        <v>1091</v>
      </c>
      <c r="C39" s="3">
        <v>1</v>
      </c>
      <c r="D39" s="3">
        <v>1</v>
      </c>
      <c r="E39" s="3">
        <v>0</v>
      </c>
      <c r="F39" s="3">
        <v>0</v>
      </c>
      <c r="G39" s="3">
        <v>0</v>
      </c>
      <c r="H39" s="3">
        <v>0</v>
      </c>
      <c r="I39" s="3">
        <v>8</v>
      </c>
      <c r="J39" s="3">
        <v>1</v>
      </c>
      <c r="K39" s="3">
        <v>9</v>
      </c>
    </row>
    <row r="40" spans="1:11" s="3" customFormat="1">
      <c r="A40" s="1" t="s">
        <v>49</v>
      </c>
      <c r="B40" s="3" t="s">
        <v>1091</v>
      </c>
      <c r="C40" s="3">
        <v>1</v>
      </c>
      <c r="D40" s="3">
        <v>0</v>
      </c>
      <c r="E40" s="3">
        <v>0</v>
      </c>
      <c r="F40" s="3">
        <v>0</v>
      </c>
      <c r="G40" s="3">
        <v>0</v>
      </c>
      <c r="H40" s="3">
        <v>0</v>
      </c>
      <c r="I40" s="3">
        <v>0</v>
      </c>
      <c r="J40" s="3">
        <v>0</v>
      </c>
      <c r="K40" s="3">
        <v>0</v>
      </c>
    </row>
    <row r="41" spans="1:11" s="3" customFormat="1">
      <c r="A41" s="1" t="s">
        <v>50</v>
      </c>
      <c r="B41" s="3" t="s">
        <v>1091</v>
      </c>
      <c r="C41" s="3">
        <v>1</v>
      </c>
      <c r="D41" s="3">
        <v>7</v>
      </c>
      <c r="E41" s="3">
        <v>3</v>
      </c>
      <c r="F41" s="3">
        <v>3</v>
      </c>
      <c r="G41" s="3">
        <v>1</v>
      </c>
      <c r="H41" s="3">
        <v>5</v>
      </c>
      <c r="I41" s="3">
        <v>63</v>
      </c>
      <c r="J41" s="3">
        <v>19</v>
      </c>
      <c r="K41" s="3">
        <v>82</v>
      </c>
    </row>
    <row r="42" spans="1:11" s="3" customFormat="1">
      <c r="A42" s="1" t="s">
        <v>51</v>
      </c>
      <c r="B42" s="3" t="s">
        <v>1091</v>
      </c>
      <c r="C42" s="3">
        <v>1</v>
      </c>
      <c r="D42" s="3">
        <v>0</v>
      </c>
      <c r="E42" s="3">
        <v>0</v>
      </c>
      <c r="F42" s="3">
        <v>0</v>
      </c>
      <c r="G42" s="3">
        <v>0</v>
      </c>
      <c r="H42" s="3">
        <v>0</v>
      </c>
      <c r="I42" s="3">
        <v>0</v>
      </c>
      <c r="J42" s="3">
        <v>0</v>
      </c>
      <c r="K42" s="3">
        <v>0</v>
      </c>
    </row>
    <row r="43" spans="1:11" s="4" customFormat="1">
      <c r="A43" s="1" t="s">
        <v>52</v>
      </c>
      <c r="B43" s="4" t="s">
        <v>1092</v>
      </c>
      <c r="C43" s="4">
        <v>2</v>
      </c>
      <c r="D43" s="4">
        <v>1</v>
      </c>
      <c r="E43" s="4">
        <v>0</v>
      </c>
      <c r="F43" s="4">
        <v>1</v>
      </c>
      <c r="G43" s="4">
        <v>0</v>
      </c>
      <c r="H43" s="4">
        <v>0</v>
      </c>
      <c r="I43" s="4">
        <v>3</v>
      </c>
      <c r="J43" s="4">
        <v>2</v>
      </c>
      <c r="K43" s="4">
        <v>5</v>
      </c>
    </row>
    <row r="44" spans="1:11" s="3" customFormat="1">
      <c r="A44" s="1" t="s">
        <v>53</v>
      </c>
      <c r="B44" s="3" t="s">
        <v>1091</v>
      </c>
      <c r="C44" s="3">
        <v>1</v>
      </c>
      <c r="D44" s="3">
        <v>9</v>
      </c>
      <c r="E44" s="3">
        <v>3</v>
      </c>
      <c r="F44" s="3">
        <v>1</v>
      </c>
      <c r="G44" s="3">
        <v>1</v>
      </c>
      <c r="H44" s="3">
        <v>4</v>
      </c>
      <c r="I44" s="3">
        <v>45</v>
      </c>
      <c r="J44" s="3">
        <v>18</v>
      </c>
      <c r="K44" s="3">
        <v>63</v>
      </c>
    </row>
    <row r="45" spans="1:11" s="3" customFormat="1">
      <c r="A45" s="1" t="s">
        <v>54</v>
      </c>
      <c r="B45" s="3" t="s">
        <v>1091</v>
      </c>
      <c r="C45" s="3">
        <v>1</v>
      </c>
      <c r="D45" s="3">
        <v>0</v>
      </c>
      <c r="E45" s="3">
        <v>0</v>
      </c>
      <c r="F45" s="3">
        <v>0</v>
      </c>
      <c r="G45" s="3">
        <v>0</v>
      </c>
      <c r="H45" s="3">
        <v>0</v>
      </c>
      <c r="I45" s="3">
        <v>4</v>
      </c>
      <c r="J45" s="3">
        <v>0</v>
      </c>
      <c r="K45" s="3">
        <v>4</v>
      </c>
    </row>
    <row r="46" spans="1:11" s="4" customFormat="1">
      <c r="A46" s="1" t="s">
        <v>55</v>
      </c>
      <c r="B46" s="4" t="s">
        <v>1093</v>
      </c>
      <c r="C46" s="4">
        <v>2</v>
      </c>
      <c r="D46" s="4">
        <v>0</v>
      </c>
      <c r="E46" s="4">
        <v>0</v>
      </c>
      <c r="F46" s="4">
        <v>0</v>
      </c>
      <c r="G46" s="4">
        <v>0</v>
      </c>
      <c r="H46" s="4">
        <v>0</v>
      </c>
      <c r="I46" s="4">
        <v>9</v>
      </c>
      <c r="J46" s="4">
        <v>0</v>
      </c>
      <c r="K46" s="4">
        <v>9</v>
      </c>
    </row>
    <row r="47" spans="1:11" s="4" customFormat="1">
      <c r="A47" s="1" t="s">
        <v>56</v>
      </c>
      <c r="B47" s="4" t="s">
        <v>1093</v>
      </c>
      <c r="C47" s="4">
        <v>2</v>
      </c>
      <c r="D47" s="4">
        <v>7</v>
      </c>
      <c r="E47" s="4">
        <v>4</v>
      </c>
      <c r="F47" s="4">
        <v>0</v>
      </c>
      <c r="G47" s="4">
        <v>0</v>
      </c>
      <c r="H47" s="4">
        <v>2</v>
      </c>
      <c r="I47" s="4">
        <v>37</v>
      </c>
      <c r="J47" s="4">
        <v>13</v>
      </c>
      <c r="K47" s="4">
        <v>50</v>
      </c>
    </row>
    <row r="48" spans="1:11" s="4" customFormat="1">
      <c r="A48" s="1" t="s">
        <v>57</v>
      </c>
      <c r="B48" s="4" t="s">
        <v>1092</v>
      </c>
      <c r="C48" s="4">
        <v>2</v>
      </c>
      <c r="D48" s="4">
        <v>1</v>
      </c>
      <c r="E48" s="4">
        <v>0</v>
      </c>
      <c r="F48" s="4">
        <v>1</v>
      </c>
      <c r="G48" s="4">
        <v>0</v>
      </c>
      <c r="H48" s="4">
        <v>0</v>
      </c>
      <c r="I48" s="4">
        <v>3</v>
      </c>
      <c r="J48" s="4">
        <v>2</v>
      </c>
      <c r="K48" s="4">
        <v>5</v>
      </c>
    </row>
    <row r="49" spans="1:11" s="3" customFormat="1">
      <c r="A49" s="1" t="s">
        <v>58</v>
      </c>
      <c r="B49" s="3" t="s">
        <v>1091</v>
      </c>
      <c r="C49" s="3">
        <v>1</v>
      </c>
      <c r="D49" s="3">
        <v>0</v>
      </c>
      <c r="E49" s="3">
        <v>0</v>
      </c>
      <c r="F49" s="3">
        <v>0</v>
      </c>
      <c r="G49" s="3">
        <v>0</v>
      </c>
      <c r="H49" s="3">
        <v>0</v>
      </c>
      <c r="I49" s="3">
        <v>0</v>
      </c>
      <c r="J49" s="3">
        <v>0</v>
      </c>
      <c r="K49" s="3">
        <v>0</v>
      </c>
    </row>
    <row r="50" spans="1:11" s="3" customFormat="1">
      <c r="A50" s="1" t="s">
        <v>59</v>
      </c>
      <c r="B50" s="3" t="s">
        <v>1091</v>
      </c>
      <c r="C50" s="3">
        <v>1</v>
      </c>
      <c r="D50" s="3">
        <v>0</v>
      </c>
      <c r="E50" s="3">
        <v>0</v>
      </c>
      <c r="F50" s="3">
        <v>0</v>
      </c>
      <c r="G50" s="3">
        <v>0</v>
      </c>
      <c r="H50" s="3">
        <v>1</v>
      </c>
      <c r="I50" s="3">
        <v>3</v>
      </c>
      <c r="J50" s="3">
        <v>1</v>
      </c>
      <c r="K50" s="3">
        <v>4</v>
      </c>
    </row>
    <row r="51" spans="1:11" s="3" customFormat="1">
      <c r="A51" s="1" t="s">
        <v>60</v>
      </c>
      <c r="B51" s="3" t="s">
        <v>1091</v>
      </c>
      <c r="C51" s="3">
        <v>1</v>
      </c>
      <c r="D51" s="3">
        <v>0</v>
      </c>
      <c r="E51" s="3">
        <v>0</v>
      </c>
      <c r="F51" s="3">
        <v>0</v>
      </c>
      <c r="G51" s="3">
        <v>0</v>
      </c>
      <c r="H51" s="3">
        <v>0</v>
      </c>
      <c r="I51" s="3">
        <v>0</v>
      </c>
      <c r="J51" s="3">
        <v>0</v>
      </c>
      <c r="K51" s="3">
        <v>0</v>
      </c>
    </row>
    <row r="52" spans="1:11" s="4" customFormat="1">
      <c r="A52" s="1" t="s">
        <v>61</v>
      </c>
      <c r="B52" s="4" t="s">
        <v>1093</v>
      </c>
      <c r="C52" s="4">
        <v>2</v>
      </c>
      <c r="D52" s="4">
        <v>4</v>
      </c>
      <c r="E52" s="4">
        <v>1</v>
      </c>
      <c r="F52" s="4">
        <v>0</v>
      </c>
      <c r="G52" s="4">
        <v>0</v>
      </c>
      <c r="H52" s="4">
        <v>0</v>
      </c>
      <c r="I52" s="4">
        <v>18</v>
      </c>
      <c r="J52" s="4">
        <v>5</v>
      </c>
      <c r="K52" s="4">
        <v>23</v>
      </c>
    </row>
    <row r="53" spans="1:11" s="3" customFormat="1">
      <c r="A53" s="1" t="s">
        <v>62</v>
      </c>
      <c r="B53" s="3" t="s">
        <v>1091</v>
      </c>
      <c r="C53" s="3">
        <v>1</v>
      </c>
      <c r="D53" s="3">
        <v>0</v>
      </c>
      <c r="E53" s="3">
        <v>0</v>
      </c>
      <c r="F53" s="3">
        <v>0</v>
      </c>
      <c r="G53" s="3">
        <v>0</v>
      </c>
      <c r="H53" s="3">
        <v>0</v>
      </c>
      <c r="I53" s="3">
        <v>0</v>
      </c>
      <c r="J53" s="3">
        <v>0</v>
      </c>
      <c r="K53" s="3">
        <v>0</v>
      </c>
    </row>
    <row r="54" spans="1:11" s="4" customFormat="1">
      <c r="A54" s="1" t="s">
        <v>63</v>
      </c>
      <c r="B54" s="4" t="s">
        <v>1093</v>
      </c>
      <c r="C54" s="4">
        <v>2</v>
      </c>
      <c r="D54" s="4">
        <v>3</v>
      </c>
      <c r="E54" s="4">
        <v>2</v>
      </c>
      <c r="F54" s="4">
        <v>0</v>
      </c>
      <c r="G54" s="4">
        <v>0</v>
      </c>
      <c r="H54" s="4">
        <v>3</v>
      </c>
      <c r="I54" s="4">
        <v>27</v>
      </c>
      <c r="J54" s="4">
        <v>8</v>
      </c>
      <c r="K54" s="4">
        <v>35</v>
      </c>
    </row>
    <row r="55" spans="1:11" s="3" customFormat="1">
      <c r="A55" s="1" t="s">
        <v>64</v>
      </c>
      <c r="B55" s="3" t="s">
        <v>1091</v>
      </c>
      <c r="C55" s="3">
        <v>1</v>
      </c>
      <c r="D55" s="3">
        <v>0</v>
      </c>
      <c r="E55" s="3">
        <v>0</v>
      </c>
      <c r="F55" s="3">
        <v>0</v>
      </c>
      <c r="G55" s="3">
        <v>0</v>
      </c>
      <c r="H55" s="3">
        <v>0</v>
      </c>
      <c r="I55" s="3">
        <v>0</v>
      </c>
      <c r="J55" s="3">
        <v>0</v>
      </c>
      <c r="K55" s="3">
        <v>0</v>
      </c>
    </row>
    <row r="56" spans="1:11" s="3" customFormat="1">
      <c r="A56" s="1" t="s">
        <v>65</v>
      </c>
      <c r="B56" s="3" t="s">
        <v>1091</v>
      </c>
      <c r="C56" s="3">
        <v>1</v>
      </c>
      <c r="D56" s="3">
        <v>0</v>
      </c>
      <c r="E56" s="3">
        <v>0</v>
      </c>
      <c r="F56" s="3">
        <v>0</v>
      </c>
      <c r="G56" s="3">
        <v>0</v>
      </c>
      <c r="H56" s="3">
        <v>0</v>
      </c>
      <c r="I56" s="3">
        <v>0</v>
      </c>
      <c r="J56" s="3">
        <v>0</v>
      </c>
      <c r="K56" s="3">
        <v>0</v>
      </c>
    </row>
    <row r="57" spans="1:11" s="4" customFormat="1">
      <c r="A57" s="1" t="s">
        <v>66</v>
      </c>
      <c r="B57" s="4" t="s">
        <v>1092</v>
      </c>
      <c r="C57" s="4">
        <v>2</v>
      </c>
      <c r="D57" s="4">
        <v>8</v>
      </c>
      <c r="E57" s="4">
        <v>2</v>
      </c>
      <c r="F57" s="4">
        <v>3</v>
      </c>
      <c r="G57" s="4">
        <v>0</v>
      </c>
      <c r="H57" s="4">
        <v>2</v>
      </c>
      <c r="I57" s="4">
        <v>58</v>
      </c>
      <c r="J57" s="4">
        <v>15</v>
      </c>
      <c r="K57" s="4">
        <v>73</v>
      </c>
    </row>
    <row r="58" spans="1:11" s="4" customFormat="1">
      <c r="A58" s="1" t="s">
        <v>67</v>
      </c>
      <c r="B58" s="4" t="s">
        <v>1092</v>
      </c>
      <c r="C58" s="4">
        <v>2</v>
      </c>
      <c r="D58" s="4">
        <v>0</v>
      </c>
      <c r="E58" s="4">
        <v>0</v>
      </c>
      <c r="F58" s="4">
        <v>0</v>
      </c>
      <c r="G58" s="4">
        <v>0</v>
      </c>
      <c r="H58" s="4">
        <v>0</v>
      </c>
      <c r="I58" s="4">
        <v>10</v>
      </c>
      <c r="J58" s="4">
        <v>0</v>
      </c>
      <c r="K58" s="4">
        <v>10</v>
      </c>
    </row>
    <row r="59" spans="1:11" s="3" customFormat="1">
      <c r="A59" s="1" t="s">
        <v>68</v>
      </c>
      <c r="B59" s="3" t="s">
        <v>1091</v>
      </c>
      <c r="C59" s="3">
        <v>1</v>
      </c>
      <c r="D59" s="3">
        <v>0</v>
      </c>
      <c r="E59" s="3">
        <v>0</v>
      </c>
      <c r="F59" s="3">
        <v>0</v>
      </c>
      <c r="G59" s="3">
        <v>0</v>
      </c>
      <c r="H59" s="3">
        <v>0</v>
      </c>
      <c r="I59" s="3">
        <v>0</v>
      </c>
      <c r="J59" s="3">
        <v>0</v>
      </c>
      <c r="K59" s="3">
        <v>0</v>
      </c>
    </row>
    <row r="60" spans="1:11" s="4" customFormat="1">
      <c r="A60" s="1" t="s">
        <v>69</v>
      </c>
      <c r="B60" s="4" t="s">
        <v>1093</v>
      </c>
      <c r="C60" s="4">
        <v>2</v>
      </c>
      <c r="D60" s="4">
        <v>17</v>
      </c>
      <c r="E60" s="4">
        <v>6</v>
      </c>
      <c r="F60" s="4">
        <v>4</v>
      </c>
      <c r="G60" s="4">
        <v>1</v>
      </c>
      <c r="H60" s="4">
        <v>7</v>
      </c>
      <c r="I60" s="4">
        <v>178</v>
      </c>
      <c r="J60" s="4">
        <v>35</v>
      </c>
      <c r="K60" s="4">
        <v>213</v>
      </c>
    </row>
    <row r="61" spans="1:11" s="4" customFormat="1">
      <c r="A61" s="1" t="s">
        <v>70</v>
      </c>
      <c r="B61" s="4" t="s">
        <v>1093</v>
      </c>
      <c r="C61" s="4">
        <v>2</v>
      </c>
      <c r="D61" s="4">
        <v>3</v>
      </c>
      <c r="E61" s="4">
        <v>1</v>
      </c>
      <c r="F61" s="4">
        <v>1</v>
      </c>
      <c r="G61" s="4">
        <v>0</v>
      </c>
      <c r="H61" s="4">
        <v>2</v>
      </c>
      <c r="I61" s="4">
        <v>22</v>
      </c>
      <c r="J61" s="4">
        <v>7</v>
      </c>
      <c r="K61" s="4">
        <v>29</v>
      </c>
    </row>
    <row r="62" spans="1:11" s="4" customFormat="1">
      <c r="A62" s="1" t="s">
        <v>71</v>
      </c>
      <c r="B62" s="4" t="s">
        <v>1093</v>
      </c>
      <c r="C62" s="4">
        <v>2</v>
      </c>
      <c r="D62" s="4">
        <v>0</v>
      </c>
      <c r="E62" s="4">
        <v>0</v>
      </c>
      <c r="F62" s="4">
        <v>0</v>
      </c>
      <c r="G62" s="4">
        <v>0</v>
      </c>
      <c r="H62" s="4">
        <v>0</v>
      </c>
      <c r="I62" s="4">
        <v>0</v>
      </c>
      <c r="J62" s="4">
        <v>0</v>
      </c>
      <c r="K62" s="4">
        <v>0</v>
      </c>
    </row>
    <row r="63" spans="1:11" s="3" customFormat="1">
      <c r="A63" s="1" t="s">
        <v>72</v>
      </c>
      <c r="B63" s="3" t="s">
        <v>1091</v>
      </c>
      <c r="C63" s="3">
        <v>1</v>
      </c>
      <c r="D63" s="3">
        <v>6</v>
      </c>
      <c r="E63" s="3">
        <v>2</v>
      </c>
      <c r="F63" s="3">
        <v>0</v>
      </c>
      <c r="G63" s="3">
        <v>0</v>
      </c>
      <c r="H63" s="3">
        <v>1</v>
      </c>
      <c r="I63" s="3">
        <v>52</v>
      </c>
      <c r="J63" s="3">
        <v>9</v>
      </c>
      <c r="K63" s="3">
        <v>61</v>
      </c>
    </row>
    <row r="64" spans="1:11" s="4" customFormat="1">
      <c r="A64" s="1" t="s">
        <v>73</v>
      </c>
      <c r="B64" s="4" t="s">
        <v>1092</v>
      </c>
      <c r="C64" s="4">
        <v>2</v>
      </c>
      <c r="D64" s="4">
        <v>3</v>
      </c>
      <c r="E64" s="4">
        <v>0</v>
      </c>
      <c r="F64" s="4">
        <v>0</v>
      </c>
      <c r="G64" s="4">
        <v>0</v>
      </c>
      <c r="H64" s="4">
        <v>6</v>
      </c>
      <c r="I64" s="4">
        <v>54</v>
      </c>
      <c r="J64" s="4">
        <v>9</v>
      </c>
      <c r="K64" s="4">
        <v>63</v>
      </c>
    </row>
    <row r="65" spans="1:11" s="3" customFormat="1">
      <c r="A65" s="1" t="s">
        <v>74</v>
      </c>
      <c r="B65" s="3" t="s">
        <v>1091</v>
      </c>
      <c r="C65" s="3">
        <v>1</v>
      </c>
      <c r="D65" s="3">
        <v>1</v>
      </c>
      <c r="E65" s="3">
        <v>1</v>
      </c>
      <c r="F65" s="3">
        <v>0</v>
      </c>
      <c r="G65" s="3">
        <v>0</v>
      </c>
      <c r="H65" s="3">
        <v>0</v>
      </c>
      <c r="I65" s="3">
        <v>15</v>
      </c>
      <c r="J65" s="3">
        <v>2</v>
      </c>
      <c r="K65" s="3">
        <v>17</v>
      </c>
    </row>
    <row r="66" spans="1:11" s="4" customFormat="1">
      <c r="A66" s="1" t="s">
        <v>75</v>
      </c>
      <c r="B66" s="4" t="s">
        <v>1093</v>
      </c>
      <c r="C66" s="4">
        <v>2</v>
      </c>
      <c r="D66" s="4">
        <v>3</v>
      </c>
      <c r="E66" s="4">
        <v>2</v>
      </c>
      <c r="F66" s="4">
        <v>1</v>
      </c>
      <c r="G66" s="4">
        <v>1</v>
      </c>
      <c r="H66" s="4">
        <v>2</v>
      </c>
      <c r="I66" s="4">
        <v>45</v>
      </c>
      <c r="J66" s="4">
        <v>9</v>
      </c>
      <c r="K66" s="4">
        <v>54</v>
      </c>
    </row>
    <row r="67" spans="1:11" s="4" customFormat="1">
      <c r="A67" s="1" t="s">
        <v>76</v>
      </c>
      <c r="B67" s="4" t="s">
        <v>1092</v>
      </c>
      <c r="C67" s="4">
        <v>2</v>
      </c>
      <c r="D67" s="4">
        <v>1</v>
      </c>
      <c r="E67" s="4">
        <v>0</v>
      </c>
      <c r="F67" s="4">
        <v>1</v>
      </c>
      <c r="G67" s="4">
        <v>0</v>
      </c>
      <c r="H67" s="4">
        <v>0</v>
      </c>
      <c r="I67" s="4">
        <v>7</v>
      </c>
      <c r="J67" s="4">
        <v>2</v>
      </c>
      <c r="K67" s="4">
        <v>9</v>
      </c>
    </row>
    <row r="68" spans="1:11" s="3" customFormat="1">
      <c r="A68" s="1" t="s">
        <v>77</v>
      </c>
      <c r="B68" s="3" t="s">
        <v>1091</v>
      </c>
      <c r="C68" s="3">
        <v>1</v>
      </c>
      <c r="D68" s="3">
        <v>2</v>
      </c>
      <c r="E68" s="3">
        <v>0</v>
      </c>
      <c r="F68" s="3">
        <v>0</v>
      </c>
      <c r="G68" s="3">
        <v>0</v>
      </c>
      <c r="H68" s="3">
        <v>1</v>
      </c>
      <c r="I68" s="3">
        <v>17</v>
      </c>
      <c r="J68" s="3">
        <v>3</v>
      </c>
      <c r="K68" s="3">
        <v>20</v>
      </c>
    </row>
    <row r="69" spans="1:11" s="4" customFormat="1">
      <c r="A69" s="1" t="s">
        <v>78</v>
      </c>
      <c r="B69" s="4" t="s">
        <v>1092</v>
      </c>
      <c r="C69" s="4">
        <v>2</v>
      </c>
      <c r="D69" s="4">
        <v>0</v>
      </c>
      <c r="E69" s="4">
        <v>0</v>
      </c>
      <c r="F69" s="4">
        <v>0</v>
      </c>
      <c r="G69" s="4">
        <v>0</v>
      </c>
      <c r="H69" s="4">
        <v>0</v>
      </c>
      <c r="I69" s="4">
        <v>10</v>
      </c>
      <c r="J69" s="4">
        <v>0</v>
      </c>
      <c r="K69" s="4">
        <v>10</v>
      </c>
    </row>
    <row r="70" spans="1:11" s="4" customFormat="1">
      <c r="A70" s="1" t="s">
        <v>79</v>
      </c>
      <c r="B70" s="4" t="s">
        <v>1092</v>
      </c>
      <c r="C70" s="4">
        <v>2</v>
      </c>
      <c r="D70" s="4">
        <v>0</v>
      </c>
      <c r="E70" s="4">
        <v>0</v>
      </c>
      <c r="F70" s="4">
        <v>0</v>
      </c>
      <c r="G70" s="4">
        <v>0</v>
      </c>
      <c r="H70" s="4">
        <v>0</v>
      </c>
      <c r="I70" s="4">
        <v>0</v>
      </c>
      <c r="J70" s="4">
        <v>0</v>
      </c>
      <c r="K70" s="4">
        <v>0</v>
      </c>
    </row>
    <row r="71" spans="1:11" s="4" customFormat="1">
      <c r="A71" s="1" t="s">
        <v>80</v>
      </c>
      <c r="B71" s="4" t="s">
        <v>1093</v>
      </c>
      <c r="C71" s="4">
        <v>2</v>
      </c>
      <c r="D71" s="4">
        <v>1</v>
      </c>
      <c r="E71" s="4">
        <v>0</v>
      </c>
      <c r="F71" s="4">
        <v>0</v>
      </c>
      <c r="G71" s="4">
        <v>0</v>
      </c>
      <c r="H71" s="4">
        <v>0</v>
      </c>
      <c r="I71" s="4">
        <v>9</v>
      </c>
      <c r="J71" s="4">
        <v>1</v>
      </c>
      <c r="K71" s="4">
        <v>10</v>
      </c>
    </row>
    <row r="72" spans="1:11" s="3" customFormat="1">
      <c r="A72" s="1" t="s">
        <v>81</v>
      </c>
      <c r="B72" s="3" t="s">
        <v>1091</v>
      </c>
      <c r="C72" s="3">
        <v>1</v>
      </c>
      <c r="D72" s="3">
        <v>0</v>
      </c>
      <c r="E72" s="3">
        <v>0</v>
      </c>
      <c r="F72" s="3">
        <v>0</v>
      </c>
      <c r="G72" s="3">
        <v>0</v>
      </c>
      <c r="H72" s="3">
        <v>0</v>
      </c>
      <c r="I72" s="3">
        <v>0</v>
      </c>
      <c r="J72" s="3">
        <v>0</v>
      </c>
      <c r="K72" s="3">
        <v>0</v>
      </c>
    </row>
    <row r="73" spans="1:11" s="4" customFormat="1">
      <c r="A73" s="1" t="s">
        <v>82</v>
      </c>
      <c r="B73" s="4" t="s">
        <v>1093</v>
      </c>
      <c r="C73" s="4">
        <v>2</v>
      </c>
      <c r="D73" s="4">
        <v>0</v>
      </c>
      <c r="E73" s="4">
        <v>0</v>
      </c>
      <c r="F73" s="4">
        <v>0</v>
      </c>
      <c r="G73" s="4">
        <v>0</v>
      </c>
      <c r="H73" s="4">
        <v>0</v>
      </c>
      <c r="I73" s="4">
        <v>11</v>
      </c>
      <c r="J73" s="4">
        <v>0</v>
      </c>
      <c r="K73" s="4">
        <v>11</v>
      </c>
    </row>
    <row r="74" spans="1:11" s="3" customFormat="1">
      <c r="A74" s="1" t="s">
        <v>83</v>
      </c>
      <c r="B74" s="3" t="s">
        <v>1091</v>
      </c>
      <c r="C74" s="3">
        <v>1</v>
      </c>
      <c r="D74" s="3">
        <v>3</v>
      </c>
      <c r="E74" s="3">
        <v>1</v>
      </c>
      <c r="F74" s="3">
        <v>0</v>
      </c>
      <c r="G74" s="3">
        <v>0</v>
      </c>
      <c r="H74" s="3">
        <v>0</v>
      </c>
      <c r="I74" s="3">
        <v>14</v>
      </c>
      <c r="J74" s="3">
        <v>4</v>
      </c>
      <c r="K74" s="3">
        <v>18</v>
      </c>
    </row>
    <row r="75" spans="1:11" s="3" customFormat="1">
      <c r="A75" s="1" t="s">
        <v>84</v>
      </c>
      <c r="B75" s="3" t="s">
        <v>1091</v>
      </c>
      <c r="C75" s="3">
        <v>1</v>
      </c>
      <c r="D75" s="3">
        <v>0</v>
      </c>
      <c r="E75" s="3">
        <v>0</v>
      </c>
      <c r="F75" s="3">
        <v>0</v>
      </c>
      <c r="G75" s="3">
        <v>0</v>
      </c>
      <c r="H75" s="3">
        <v>0</v>
      </c>
      <c r="I75" s="3">
        <v>0</v>
      </c>
      <c r="J75" s="3">
        <v>0</v>
      </c>
      <c r="K75" s="3">
        <v>0</v>
      </c>
    </row>
    <row r="76" spans="1:11" s="4" customFormat="1">
      <c r="A76" s="1" t="s">
        <v>85</v>
      </c>
      <c r="B76" s="4" t="s">
        <v>1092</v>
      </c>
      <c r="C76" s="4">
        <v>2</v>
      </c>
      <c r="D76" s="4">
        <v>0</v>
      </c>
      <c r="E76" s="4">
        <v>0</v>
      </c>
      <c r="F76" s="4">
        <v>0</v>
      </c>
      <c r="G76" s="4">
        <v>0</v>
      </c>
      <c r="H76" s="4">
        <v>0</v>
      </c>
      <c r="I76" s="4">
        <v>0</v>
      </c>
      <c r="J76" s="4">
        <v>0</v>
      </c>
      <c r="K76" s="4">
        <v>0</v>
      </c>
    </row>
    <row r="77" spans="1:11" s="4" customFormat="1">
      <c r="A77" s="1" t="s">
        <v>86</v>
      </c>
      <c r="B77" s="4" t="s">
        <v>1093</v>
      </c>
      <c r="C77" s="4">
        <v>2</v>
      </c>
      <c r="D77" s="4">
        <v>1</v>
      </c>
      <c r="E77" s="4">
        <v>0</v>
      </c>
      <c r="F77" s="4">
        <v>1</v>
      </c>
      <c r="G77" s="4">
        <v>0</v>
      </c>
      <c r="H77" s="4">
        <v>0</v>
      </c>
      <c r="I77" s="4">
        <v>6</v>
      </c>
      <c r="J77" s="4">
        <v>2</v>
      </c>
      <c r="K77" s="4">
        <v>8</v>
      </c>
    </row>
    <row r="78" spans="1:11" s="4" customFormat="1">
      <c r="A78" s="1" t="s">
        <v>87</v>
      </c>
      <c r="B78" s="4" t="s">
        <v>1092</v>
      </c>
      <c r="C78" s="4">
        <v>2</v>
      </c>
      <c r="D78" s="4">
        <v>0</v>
      </c>
      <c r="E78" s="4">
        <v>0</v>
      </c>
      <c r="F78" s="4">
        <v>0</v>
      </c>
      <c r="G78" s="4">
        <v>0</v>
      </c>
      <c r="H78" s="4">
        <v>0</v>
      </c>
      <c r="I78" s="4">
        <v>43</v>
      </c>
      <c r="J78" s="4">
        <v>0</v>
      </c>
      <c r="K78" s="4">
        <v>43</v>
      </c>
    </row>
    <row r="79" spans="1:11" s="3" customFormat="1">
      <c r="A79" s="1" t="s">
        <v>88</v>
      </c>
      <c r="B79" s="3" t="s">
        <v>1091</v>
      </c>
      <c r="C79" s="3">
        <v>1</v>
      </c>
      <c r="D79" s="3">
        <v>0</v>
      </c>
      <c r="E79" s="3">
        <v>0</v>
      </c>
      <c r="F79" s="3">
        <v>0</v>
      </c>
      <c r="G79" s="3">
        <v>0</v>
      </c>
      <c r="H79" s="3">
        <v>0</v>
      </c>
      <c r="I79" s="3">
        <v>3</v>
      </c>
      <c r="J79" s="3">
        <v>0</v>
      </c>
      <c r="K79" s="3">
        <v>3</v>
      </c>
    </row>
    <row r="80" spans="1:11" s="3" customFormat="1">
      <c r="A80" s="1" t="s">
        <v>89</v>
      </c>
      <c r="B80" s="3" t="s">
        <v>1091</v>
      </c>
      <c r="C80" s="3">
        <v>1</v>
      </c>
      <c r="D80" s="3">
        <v>3</v>
      </c>
      <c r="E80" s="3">
        <v>3</v>
      </c>
      <c r="F80" s="3">
        <v>2</v>
      </c>
      <c r="G80" s="3">
        <v>1</v>
      </c>
      <c r="H80" s="3">
        <v>2</v>
      </c>
      <c r="I80" s="3">
        <v>34</v>
      </c>
      <c r="J80" s="3">
        <v>11</v>
      </c>
      <c r="K80" s="3">
        <v>45</v>
      </c>
    </row>
    <row r="81" spans="1:11" s="3" customFormat="1">
      <c r="A81" s="1" t="s">
        <v>90</v>
      </c>
      <c r="B81" s="3" t="s">
        <v>1091</v>
      </c>
      <c r="C81" s="3">
        <v>1</v>
      </c>
      <c r="D81" s="3">
        <v>1</v>
      </c>
      <c r="E81" s="3">
        <v>1</v>
      </c>
      <c r="F81" s="3">
        <v>0</v>
      </c>
      <c r="G81" s="3">
        <v>0</v>
      </c>
      <c r="H81" s="3">
        <v>0</v>
      </c>
      <c r="I81" s="3">
        <v>3</v>
      </c>
      <c r="J81" s="3">
        <v>2</v>
      </c>
      <c r="K81" s="3">
        <v>5</v>
      </c>
    </row>
    <row r="82" spans="1:11" s="3" customFormat="1">
      <c r="A82" s="1" t="s">
        <v>91</v>
      </c>
      <c r="B82" s="3" t="s">
        <v>1091</v>
      </c>
      <c r="C82" s="3">
        <v>1</v>
      </c>
      <c r="D82" s="3">
        <v>1</v>
      </c>
      <c r="E82" s="3">
        <v>1</v>
      </c>
      <c r="F82" s="3">
        <v>0</v>
      </c>
      <c r="G82" s="3">
        <v>0</v>
      </c>
      <c r="H82" s="3">
        <v>0</v>
      </c>
      <c r="I82" s="3">
        <v>4</v>
      </c>
      <c r="J82" s="3">
        <v>2</v>
      </c>
      <c r="K82" s="3">
        <v>6</v>
      </c>
    </row>
    <row r="83" spans="1:11" s="3" customFormat="1">
      <c r="A83" s="1" t="s">
        <v>92</v>
      </c>
      <c r="B83" s="3" t="s">
        <v>1091</v>
      </c>
      <c r="C83" s="3">
        <v>1</v>
      </c>
      <c r="D83" s="3">
        <v>0</v>
      </c>
      <c r="E83" s="3">
        <v>0</v>
      </c>
      <c r="F83" s="3">
        <v>0</v>
      </c>
      <c r="G83" s="3">
        <v>0</v>
      </c>
      <c r="H83" s="3">
        <v>0</v>
      </c>
      <c r="I83" s="3">
        <v>0</v>
      </c>
      <c r="J83" s="3">
        <v>0</v>
      </c>
      <c r="K83" s="3">
        <v>0</v>
      </c>
    </row>
    <row r="84" spans="1:11" s="4" customFormat="1">
      <c r="A84" s="1" t="s">
        <v>93</v>
      </c>
      <c r="B84" s="4" t="s">
        <v>1092</v>
      </c>
      <c r="C84" s="4">
        <v>2</v>
      </c>
      <c r="D84" s="4">
        <v>4</v>
      </c>
      <c r="E84" s="4">
        <v>1</v>
      </c>
      <c r="F84" s="4">
        <v>1</v>
      </c>
      <c r="G84" s="4">
        <v>0</v>
      </c>
      <c r="H84" s="4">
        <v>3</v>
      </c>
      <c r="I84" s="4">
        <v>37</v>
      </c>
      <c r="J84" s="4">
        <v>9</v>
      </c>
      <c r="K84" s="4">
        <v>46</v>
      </c>
    </row>
    <row r="85" spans="1:11" s="4" customFormat="1">
      <c r="A85" s="1" t="s">
        <v>94</v>
      </c>
      <c r="B85" s="4" t="s">
        <v>1092</v>
      </c>
      <c r="C85" s="4">
        <v>2</v>
      </c>
      <c r="D85" s="4">
        <v>0</v>
      </c>
      <c r="E85" s="4">
        <v>0</v>
      </c>
      <c r="F85" s="4">
        <v>0</v>
      </c>
      <c r="G85" s="4">
        <v>0</v>
      </c>
      <c r="H85" s="4">
        <v>0</v>
      </c>
      <c r="I85" s="4">
        <v>4</v>
      </c>
      <c r="J85" s="4">
        <v>0</v>
      </c>
      <c r="K85" s="4">
        <v>4</v>
      </c>
    </row>
    <row r="86" spans="1:11" s="4" customFormat="1">
      <c r="A86" s="1" t="s">
        <v>95</v>
      </c>
      <c r="B86" s="4" t="s">
        <v>1093</v>
      </c>
      <c r="C86" s="4">
        <v>2</v>
      </c>
      <c r="D86" s="4">
        <v>0</v>
      </c>
      <c r="E86" s="4">
        <v>0</v>
      </c>
      <c r="F86" s="4">
        <v>0</v>
      </c>
      <c r="G86" s="4">
        <v>0</v>
      </c>
      <c r="H86" s="4">
        <v>0</v>
      </c>
      <c r="I86" s="4">
        <v>3</v>
      </c>
      <c r="J86" s="4">
        <v>0</v>
      </c>
      <c r="K86" s="4">
        <v>3</v>
      </c>
    </row>
    <row r="87" spans="1:11" s="3" customFormat="1">
      <c r="A87" s="1" t="s">
        <v>96</v>
      </c>
      <c r="B87" s="3" t="s">
        <v>1091</v>
      </c>
      <c r="C87" s="3">
        <v>1</v>
      </c>
      <c r="D87" s="3">
        <v>8</v>
      </c>
      <c r="E87" s="3">
        <v>5</v>
      </c>
      <c r="F87" s="3">
        <v>2</v>
      </c>
      <c r="G87" s="3">
        <v>1</v>
      </c>
      <c r="H87" s="3">
        <v>2</v>
      </c>
      <c r="I87" s="3">
        <v>41</v>
      </c>
      <c r="J87" s="3">
        <v>18</v>
      </c>
      <c r="K87" s="3">
        <v>59</v>
      </c>
    </row>
    <row r="88" spans="1:11" s="4" customFormat="1">
      <c r="A88" s="1" t="s">
        <v>97</v>
      </c>
      <c r="B88" s="4" t="s">
        <v>1092</v>
      </c>
      <c r="C88" s="4">
        <v>2</v>
      </c>
      <c r="D88" s="4">
        <v>0</v>
      </c>
      <c r="E88" s="4">
        <v>0</v>
      </c>
      <c r="F88" s="4">
        <v>0</v>
      </c>
      <c r="G88" s="4">
        <v>0</v>
      </c>
      <c r="H88" s="4">
        <v>0</v>
      </c>
      <c r="I88" s="4">
        <v>5</v>
      </c>
      <c r="J88" s="4">
        <v>0</v>
      </c>
      <c r="K88" s="4">
        <v>5</v>
      </c>
    </row>
    <row r="89" spans="1:11" s="4" customFormat="1">
      <c r="A89" s="1" t="s">
        <v>98</v>
      </c>
      <c r="B89" s="4" t="s">
        <v>1093</v>
      </c>
      <c r="C89" s="4">
        <v>2</v>
      </c>
      <c r="D89" s="4">
        <v>3</v>
      </c>
      <c r="E89" s="4">
        <v>2</v>
      </c>
      <c r="F89" s="4">
        <v>3</v>
      </c>
      <c r="G89" s="4">
        <v>0</v>
      </c>
      <c r="H89" s="4">
        <v>4</v>
      </c>
      <c r="I89" s="4">
        <v>41</v>
      </c>
      <c r="J89" s="4">
        <v>12</v>
      </c>
      <c r="K89" s="4">
        <v>53</v>
      </c>
    </row>
    <row r="90" spans="1:11" s="3" customFormat="1">
      <c r="A90" s="1" t="s">
        <v>99</v>
      </c>
      <c r="B90" s="3" t="s">
        <v>1091</v>
      </c>
      <c r="C90" s="3">
        <v>1</v>
      </c>
      <c r="D90" s="3">
        <v>0</v>
      </c>
      <c r="E90" s="3">
        <v>0</v>
      </c>
      <c r="F90" s="3">
        <v>0</v>
      </c>
      <c r="G90" s="3">
        <v>0</v>
      </c>
      <c r="H90" s="3">
        <v>0</v>
      </c>
      <c r="I90" s="3">
        <v>0</v>
      </c>
      <c r="J90" s="3">
        <v>0</v>
      </c>
      <c r="K90" s="3">
        <v>0</v>
      </c>
    </row>
    <row r="91" spans="1:11" s="4" customFormat="1">
      <c r="A91" s="1" t="s">
        <v>100</v>
      </c>
      <c r="B91" s="4" t="s">
        <v>1092</v>
      </c>
      <c r="C91" s="4">
        <v>2</v>
      </c>
      <c r="D91" s="4">
        <v>3</v>
      </c>
      <c r="E91" s="4">
        <v>1</v>
      </c>
      <c r="F91" s="4">
        <v>2</v>
      </c>
      <c r="G91" s="4">
        <v>0</v>
      </c>
      <c r="H91" s="4">
        <v>2</v>
      </c>
      <c r="I91" s="4">
        <v>26</v>
      </c>
      <c r="J91" s="4">
        <v>8</v>
      </c>
      <c r="K91" s="4">
        <v>34</v>
      </c>
    </row>
    <row r="92" spans="1:11" s="3" customFormat="1">
      <c r="A92" s="1" t="s">
        <v>101</v>
      </c>
      <c r="B92" s="3" t="s">
        <v>1091</v>
      </c>
      <c r="C92" s="3">
        <v>1</v>
      </c>
      <c r="D92" s="3">
        <v>0</v>
      </c>
      <c r="E92" s="3">
        <v>0</v>
      </c>
      <c r="F92" s="3">
        <v>0</v>
      </c>
      <c r="G92" s="3">
        <v>0</v>
      </c>
      <c r="H92" s="3">
        <v>0</v>
      </c>
      <c r="I92" s="3">
        <v>0</v>
      </c>
      <c r="J92" s="3">
        <v>0</v>
      </c>
      <c r="K92" s="3">
        <v>0</v>
      </c>
    </row>
    <row r="93" spans="1:11" s="4" customFormat="1">
      <c r="A93" s="1" t="s">
        <v>102</v>
      </c>
      <c r="B93" s="4" t="s">
        <v>1092</v>
      </c>
      <c r="C93" s="4">
        <v>2</v>
      </c>
      <c r="D93" s="4">
        <v>0</v>
      </c>
      <c r="E93" s="4">
        <v>0</v>
      </c>
      <c r="F93" s="4">
        <v>0</v>
      </c>
      <c r="G93" s="4">
        <v>0</v>
      </c>
      <c r="H93" s="4">
        <v>0</v>
      </c>
      <c r="I93" s="4">
        <v>3</v>
      </c>
      <c r="J93" s="4">
        <v>0</v>
      </c>
      <c r="K93" s="4">
        <v>3</v>
      </c>
    </row>
    <row r="94" spans="1:11" s="3" customFormat="1">
      <c r="A94" s="1" t="s">
        <v>103</v>
      </c>
      <c r="B94" s="3" t="s">
        <v>1091</v>
      </c>
      <c r="C94" s="3">
        <v>1</v>
      </c>
      <c r="D94" s="3">
        <v>0</v>
      </c>
      <c r="E94" s="3">
        <v>0</v>
      </c>
      <c r="F94" s="3">
        <v>0</v>
      </c>
      <c r="G94" s="3">
        <v>0</v>
      </c>
      <c r="H94" s="3">
        <v>0</v>
      </c>
      <c r="I94" s="3">
        <v>0</v>
      </c>
      <c r="J94" s="3">
        <v>0</v>
      </c>
      <c r="K94" s="3">
        <v>0</v>
      </c>
    </row>
    <row r="95" spans="1:11" s="3" customFormat="1">
      <c r="A95" s="1" t="s">
        <v>104</v>
      </c>
      <c r="B95" s="3" t="s">
        <v>1091</v>
      </c>
      <c r="C95" s="3">
        <v>1</v>
      </c>
      <c r="D95" s="3">
        <v>0</v>
      </c>
      <c r="E95" s="3">
        <v>0</v>
      </c>
      <c r="F95" s="3">
        <v>0</v>
      </c>
      <c r="G95" s="3">
        <v>0</v>
      </c>
      <c r="H95" s="3">
        <v>0</v>
      </c>
      <c r="I95" s="3">
        <v>0</v>
      </c>
      <c r="J95" s="3">
        <v>0</v>
      </c>
      <c r="K95" s="3">
        <v>0</v>
      </c>
    </row>
    <row r="96" spans="1:11" s="4" customFormat="1">
      <c r="A96" s="1" t="s">
        <v>105</v>
      </c>
      <c r="B96" s="4" t="s">
        <v>1092</v>
      </c>
      <c r="C96" s="4">
        <v>2</v>
      </c>
      <c r="D96" s="4">
        <v>0</v>
      </c>
      <c r="E96" s="4">
        <v>0</v>
      </c>
      <c r="F96" s="4">
        <v>0</v>
      </c>
      <c r="G96" s="4">
        <v>0</v>
      </c>
      <c r="H96" s="4">
        <v>1</v>
      </c>
      <c r="I96" s="4">
        <v>5</v>
      </c>
      <c r="J96" s="4">
        <v>1</v>
      </c>
      <c r="K96" s="4">
        <v>6</v>
      </c>
    </row>
    <row r="97" spans="1:11" s="4" customFormat="1">
      <c r="A97" s="1" t="s">
        <v>106</v>
      </c>
      <c r="B97" s="4" t="s">
        <v>1093</v>
      </c>
      <c r="C97" s="4">
        <v>2</v>
      </c>
      <c r="D97" s="4">
        <v>1</v>
      </c>
      <c r="E97" s="4">
        <v>0</v>
      </c>
      <c r="F97" s="4">
        <v>1</v>
      </c>
      <c r="G97" s="4">
        <v>0</v>
      </c>
      <c r="H97" s="4">
        <v>0</v>
      </c>
      <c r="I97" s="4">
        <v>5</v>
      </c>
      <c r="J97" s="4">
        <v>2</v>
      </c>
      <c r="K97" s="4">
        <v>7</v>
      </c>
    </row>
    <row r="98" spans="1:11" s="4" customFormat="1">
      <c r="A98" s="1" t="s">
        <v>107</v>
      </c>
      <c r="B98" s="4" t="s">
        <v>1093</v>
      </c>
      <c r="C98" s="4">
        <v>2</v>
      </c>
      <c r="D98" s="4">
        <v>0</v>
      </c>
      <c r="E98" s="4">
        <v>0</v>
      </c>
      <c r="F98" s="4">
        <v>0</v>
      </c>
      <c r="G98" s="4">
        <v>0</v>
      </c>
      <c r="H98" s="4">
        <v>0</v>
      </c>
      <c r="I98" s="4">
        <v>5</v>
      </c>
      <c r="J98" s="4">
        <v>0</v>
      </c>
      <c r="K98" s="4">
        <v>5</v>
      </c>
    </row>
    <row r="99" spans="1:11" s="4" customFormat="1">
      <c r="A99" s="1" t="s">
        <v>108</v>
      </c>
      <c r="B99" s="4" t="s">
        <v>1093</v>
      </c>
      <c r="C99" s="4">
        <v>2</v>
      </c>
      <c r="D99" s="4">
        <v>0</v>
      </c>
      <c r="E99" s="4">
        <v>0</v>
      </c>
      <c r="F99" s="4">
        <v>0</v>
      </c>
      <c r="G99" s="4">
        <v>0</v>
      </c>
      <c r="H99" s="4">
        <v>0</v>
      </c>
      <c r="I99" s="4">
        <v>0</v>
      </c>
      <c r="J99" s="4">
        <v>0</v>
      </c>
      <c r="K99" s="4">
        <v>0</v>
      </c>
    </row>
    <row r="100" spans="1:11" s="3" customFormat="1">
      <c r="A100" s="1" t="s">
        <v>109</v>
      </c>
      <c r="B100" s="3" t="s">
        <v>1091</v>
      </c>
      <c r="C100" s="3">
        <v>1</v>
      </c>
      <c r="D100" s="3">
        <v>0</v>
      </c>
      <c r="E100" s="3">
        <v>0</v>
      </c>
      <c r="F100" s="3">
        <v>0</v>
      </c>
      <c r="G100" s="3">
        <v>0</v>
      </c>
      <c r="H100" s="3">
        <v>0</v>
      </c>
      <c r="I100" s="3">
        <v>0</v>
      </c>
      <c r="J100" s="3">
        <v>0</v>
      </c>
      <c r="K100" s="3">
        <v>0</v>
      </c>
    </row>
    <row r="101" spans="1:11" s="4" customFormat="1">
      <c r="A101" s="1" t="s">
        <v>110</v>
      </c>
      <c r="B101" s="4" t="s">
        <v>1093</v>
      </c>
      <c r="C101" s="4">
        <v>2</v>
      </c>
      <c r="D101" s="4">
        <v>2</v>
      </c>
      <c r="E101" s="4">
        <v>0</v>
      </c>
      <c r="F101" s="4">
        <v>1</v>
      </c>
      <c r="G101" s="4">
        <v>0</v>
      </c>
      <c r="H101" s="4">
        <v>2</v>
      </c>
      <c r="I101" s="4">
        <v>18</v>
      </c>
      <c r="J101" s="4">
        <v>5</v>
      </c>
      <c r="K101" s="4">
        <v>23</v>
      </c>
    </row>
    <row r="102" spans="1:11" s="3" customFormat="1">
      <c r="A102" s="1" t="s">
        <v>111</v>
      </c>
      <c r="B102" s="3" t="s">
        <v>1091</v>
      </c>
      <c r="C102" s="3">
        <v>1</v>
      </c>
      <c r="D102" s="3">
        <v>1</v>
      </c>
      <c r="E102" s="3">
        <v>0</v>
      </c>
      <c r="F102" s="3">
        <v>0</v>
      </c>
      <c r="G102" s="3">
        <v>0</v>
      </c>
      <c r="H102" s="3">
        <v>0</v>
      </c>
      <c r="I102" s="3">
        <v>5</v>
      </c>
      <c r="J102" s="3">
        <v>1</v>
      </c>
      <c r="K102" s="3">
        <v>6</v>
      </c>
    </row>
    <row r="103" spans="1:11" s="4" customFormat="1">
      <c r="A103" s="1" t="s">
        <v>112</v>
      </c>
      <c r="B103" s="4" t="s">
        <v>1092</v>
      </c>
      <c r="C103" s="4">
        <v>2</v>
      </c>
      <c r="D103" s="4">
        <v>7</v>
      </c>
      <c r="E103" s="4">
        <v>5</v>
      </c>
      <c r="F103" s="4">
        <v>4</v>
      </c>
      <c r="G103" s="4">
        <v>0</v>
      </c>
      <c r="H103" s="4">
        <v>6</v>
      </c>
      <c r="I103" s="4">
        <v>97</v>
      </c>
      <c r="J103" s="4">
        <v>22</v>
      </c>
      <c r="K103" s="4">
        <v>119</v>
      </c>
    </row>
    <row r="104" spans="1:11" s="3" customFormat="1">
      <c r="A104" s="1" t="s">
        <v>113</v>
      </c>
      <c r="B104" s="3" t="s">
        <v>1091</v>
      </c>
      <c r="C104" s="3">
        <v>1</v>
      </c>
      <c r="D104" s="3">
        <v>0</v>
      </c>
      <c r="E104" s="3">
        <v>0</v>
      </c>
      <c r="F104" s="3">
        <v>0</v>
      </c>
      <c r="G104" s="3">
        <v>0</v>
      </c>
      <c r="H104" s="3">
        <v>0</v>
      </c>
      <c r="I104" s="3">
        <v>0</v>
      </c>
      <c r="J104" s="3">
        <v>0</v>
      </c>
      <c r="K104" s="3">
        <v>0</v>
      </c>
    </row>
    <row r="105" spans="1:11" s="3" customFormat="1">
      <c r="A105" s="1" t="s">
        <v>114</v>
      </c>
      <c r="B105" s="3" t="s">
        <v>1091</v>
      </c>
      <c r="C105" s="3">
        <v>1</v>
      </c>
      <c r="D105" s="3">
        <v>0</v>
      </c>
      <c r="E105" s="3">
        <v>0</v>
      </c>
      <c r="F105" s="3">
        <v>0</v>
      </c>
      <c r="G105" s="3">
        <v>0</v>
      </c>
      <c r="H105" s="3">
        <v>0</v>
      </c>
      <c r="I105" s="3">
        <v>0</v>
      </c>
      <c r="J105" s="3">
        <v>0</v>
      </c>
      <c r="K105" s="3">
        <v>0</v>
      </c>
    </row>
    <row r="106" spans="1:11" s="3" customFormat="1">
      <c r="A106" s="1" t="s">
        <v>115</v>
      </c>
      <c r="B106" s="3" t="s">
        <v>1091</v>
      </c>
      <c r="C106" s="3">
        <v>1</v>
      </c>
      <c r="D106" s="3">
        <v>0</v>
      </c>
      <c r="E106" s="3">
        <v>0</v>
      </c>
      <c r="F106" s="3">
        <v>0</v>
      </c>
      <c r="G106" s="3">
        <v>0</v>
      </c>
      <c r="H106" s="3">
        <v>0</v>
      </c>
      <c r="I106" s="3">
        <v>0</v>
      </c>
      <c r="J106" s="3">
        <v>0</v>
      </c>
      <c r="K106" s="3">
        <v>0</v>
      </c>
    </row>
    <row r="107" spans="1:11" s="3" customFormat="1">
      <c r="A107" s="1" t="s">
        <v>116</v>
      </c>
      <c r="B107" s="3" t="s">
        <v>1091</v>
      </c>
      <c r="C107" s="3">
        <v>1</v>
      </c>
      <c r="D107" s="3">
        <v>0</v>
      </c>
      <c r="E107" s="3">
        <v>0</v>
      </c>
      <c r="F107" s="3">
        <v>0</v>
      </c>
      <c r="G107" s="3">
        <v>0</v>
      </c>
      <c r="H107" s="3">
        <v>0</v>
      </c>
      <c r="I107" s="3">
        <v>0</v>
      </c>
      <c r="J107" s="3">
        <v>0</v>
      </c>
      <c r="K107" s="3">
        <v>0</v>
      </c>
    </row>
    <row r="108" spans="1:11" s="3" customFormat="1">
      <c r="A108" s="1" t="s">
        <v>117</v>
      </c>
      <c r="B108" s="3" t="s">
        <v>1091</v>
      </c>
      <c r="C108" s="3">
        <v>1</v>
      </c>
      <c r="D108" s="3">
        <v>0</v>
      </c>
      <c r="E108" s="3">
        <v>0</v>
      </c>
      <c r="F108" s="3">
        <v>0</v>
      </c>
      <c r="G108" s="3">
        <v>0</v>
      </c>
      <c r="H108" s="3">
        <v>0</v>
      </c>
      <c r="I108" s="3">
        <v>0</v>
      </c>
      <c r="J108" s="3">
        <v>0</v>
      </c>
      <c r="K108" s="3">
        <v>0</v>
      </c>
    </row>
    <row r="109" spans="1:11" s="3" customFormat="1">
      <c r="A109" s="1" t="s">
        <v>118</v>
      </c>
      <c r="B109" s="3" t="s">
        <v>1091</v>
      </c>
      <c r="C109" s="3">
        <v>1</v>
      </c>
      <c r="D109" s="3">
        <v>0</v>
      </c>
      <c r="E109" s="3">
        <v>0</v>
      </c>
      <c r="F109" s="3">
        <v>0</v>
      </c>
      <c r="G109" s="3">
        <v>0</v>
      </c>
      <c r="H109" s="3">
        <v>0</v>
      </c>
      <c r="I109" s="3">
        <v>0</v>
      </c>
      <c r="J109" s="3">
        <v>0</v>
      </c>
      <c r="K109" s="3">
        <v>0</v>
      </c>
    </row>
    <row r="110" spans="1:11" s="3" customFormat="1">
      <c r="A110" s="1" t="s">
        <v>119</v>
      </c>
      <c r="B110" s="3" t="s">
        <v>1091</v>
      </c>
      <c r="C110" s="3">
        <v>1</v>
      </c>
      <c r="D110" s="3">
        <v>0</v>
      </c>
      <c r="E110" s="3">
        <v>0</v>
      </c>
      <c r="F110" s="3">
        <v>0</v>
      </c>
      <c r="G110" s="3">
        <v>0</v>
      </c>
      <c r="H110" s="3">
        <v>0</v>
      </c>
      <c r="I110" s="3">
        <v>0</v>
      </c>
      <c r="J110" s="3">
        <v>0</v>
      </c>
      <c r="K110" s="3">
        <v>0</v>
      </c>
    </row>
    <row r="111" spans="1:11" s="4" customFormat="1">
      <c r="A111" s="1" t="s">
        <v>120</v>
      </c>
      <c r="B111" s="4" t="s">
        <v>1093</v>
      </c>
      <c r="C111" s="4">
        <v>2</v>
      </c>
      <c r="D111" s="4">
        <v>0</v>
      </c>
      <c r="E111" s="4">
        <v>0</v>
      </c>
      <c r="F111" s="4">
        <v>0</v>
      </c>
      <c r="G111" s="4">
        <v>0</v>
      </c>
      <c r="H111" s="4">
        <v>1</v>
      </c>
      <c r="I111" s="4">
        <v>2</v>
      </c>
      <c r="J111" s="4">
        <v>1</v>
      </c>
      <c r="K111" s="4">
        <v>3</v>
      </c>
    </row>
    <row r="112" spans="1:11" s="4" customFormat="1">
      <c r="A112" s="1" t="s">
        <v>121</v>
      </c>
      <c r="B112" s="4" t="s">
        <v>1092</v>
      </c>
      <c r="C112" s="4">
        <v>2</v>
      </c>
      <c r="D112" s="4">
        <v>0</v>
      </c>
      <c r="E112" s="4">
        <v>0</v>
      </c>
      <c r="F112" s="4">
        <v>0</v>
      </c>
      <c r="G112" s="4">
        <v>0</v>
      </c>
      <c r="H112" s="4">
        <v>0</v>
      </c>
      <c r="I112" s="4">
        <v>0</v>
      </c>
      <c r="J112" s="4">
        <v>0</v>
      </c>
      <c r="K112" s="4">
        <v>0</v>
      </c>
    </row>
    <row r="113" spans="1:11" s="4" customFormat="1">
      <c r="A113" s="1" t="s">
        <v>122</v>
      </c>
      <c r="B113" s="4" t="s">
        <v>1093</v>
      </c>
      <c r="C113" s="4">
        <v>2</v>
      </c>
      <c r="D113" s="4">
        <v>0</v>
      </c>
      <c r="E113" s="4">
        <v>0</v>
      </c>
      <c r="F113" s="4">
        <v>0</v>
      </c>
      <c r="G113" s="4">
        <v>0</v>
      </c>
      <c r="H113" s="4">
        <v>0</v>
      </c>
      <c r="I113" s="4">
        <v>0</v>
      </c>
      <c r="J113" s="4">
        <v>0</v>
      </c>
      <c r="K113" s="4">
        <v>0</v>
      </c>
    </row>
    <row r="114" spans="1:11" s="4" customFormat="1">
      <c r="A114" s="1" t="s">
        <v>123</v>
      </c>
      <c r="B114" s="4" t="s">
        <v>1093</v>
      </c>
      <c r="C114" s="4">
        <v>2</v>
      </c>
      <c r="D114" s="4">
        <v>0</v>
      </c>
      <c r="E114" s="4">
        <v>0</v>
      </c>
      <c r="F114" s="4">
        <v>0</v>
      </c>
      <c r="G114" s="4">
        <v>0</v>
      </c>
      <c r="H114" s="4">
        <v>0</v>
      </c>
      <c r="I114" s="4">
        <v>2</v>
      </c>
      <c r="J114" s="4">
        <v>0</v>
      </c>
      <c r="K114" s="4">
        <v>2</v>
      </c>
    </row>
    <row r="115" spans="1:11" s="3" customFormat="1">
      <c r="A115" s="1" t="s">
        <v>124</v>
      </c>
      <c r="B115" s="3" t="s">
        <v>1091</v>
      </c>
      <c r="C115" s="3">
        <v>1</v>
      </c>
      <c r="D115" s="3">
        <v>0</v>
      </c>
      <c r="E115" s="3">
        <v>0</v>
      </c>
      <c r="F115" s="3">
        <v>0</v>
      </c>
      <c r="G115" s="3">
        <v>0</v>
      </c>
      <c r="H115" s="3">
        <v>0</v>
      </c>
      <c r="I115" s="3">
        <v>0</v>
      </c>
      <c r="J115" s="3">
        <v>0</v>
      </c>
      <c r="K115" s="3">
        <v>0</v>
      </c>
    </row>
    <row r="116" spans="1:11" s="4" customFormat="1">
      <c r="A116" s="1" t="s">
        <v>125</v>
      </c>
      <c r="B116" s="4" t="s">
        <v>1093</v>
      </c>
      <c r="C116" s="4">
        <v>2</v>
      </c>
      <c r="D116" s="4">
        <v>10</v>
      </c>
      <c r="E116" s="4">
        <v>3</v>
      </c>
      <c r="F116" s="4">
        <v>2</v>
      </c>
      <c r="G116" s="4">
        <v>0</v>
      </c>
      <c r="H116" s="4">
        <v>5</v>
      </c>
      <c r="I116" s="4">
        <v>83</v>
      </c>
      <c r="J116" s="4">
        <v>20</v>
      </c>
      <c r="K116" s="4">
        <v>103</v>
      </c>
    </row>
    <row r="117" spans="1:11" s="4" customFormat="1">
      <c r="A117" s="1" t="s">
        <v>126</v>
      </c>
      <c r="B117" s="4" t="s">
        <v>1093</v>
      </c>
      <c r="C117" s="4">
        <v>2</v>
      </c>
      <c r="D117" s="4">
        <v>26</v>
      </c>
      <c r="E117" s="4">
        <v>10</v>
      </c>
      <c r="F117" s="4">
        <v>7</v>
      </c>
      <c r="G117" s="4">
        <v>1</v>
      </c>
      <c r="H117" s="4">
        <v>12</v>
      </c>
      <c r="I117" s="4">
        <v>170</v>
      </c>
      <c r="J117" s="4">
        <v>56</v>
      </c>
      <c r="K117" s="4">
        <v>226</v>
      </c>
    </row>
    <row r="118" spans="1:11" s="3" customFormat="1">
      <c r="A118" s="1" t="s">
        <v>127</v>
      </c>
      <c r="B118" s="3" t="s">
        <v>1091</v>
      </c>
      <c r="C118" s="3">
        <v>1</v>
      </c>
      <c r="D118" s="3">
        <v>24</v>
      </c>
      <c r="E118" s="3">
        <v>12</v>
      </c>
      <c r="F118" s="3">
        <v>7</v>
      </c>
      <c r="G118" s="3">
        <v>1</v>
      </c>
      <c r="H118" s="3">
        <v>13</v>
      </c>
      <c r="I118" s="3">
        <v>216</v>
      </c>
      <c r="J118" s="3">
        <v>57</v>
      </c>
      <c r="K118" s="3">
        <v>273</v>
      </c>
    </row>
    <row r="119" spans="1:11" s="4" customFormat="1">
      <c r="A119" s="1" t="s">
        <v>128</v>
      </c>
      <c r="B119" s="4" t="s">
        <v>1093</v>
      </c>
      <c r="C119" s="4">
        <v>2</v>
      </c>
      <c r="D119" s="4">
        <v>0</v>
      </c>
      <c r="E119" s="4">
        <v>0</v>
      </c>
      <c r="F119" s="4">
        <v>0</v>
      </c>
      <c r="G119" s="4">
        <v>0</v>
      </c>
      <c r="H119" s="4">
        <v>1</v>
      </c>
      <c r="I119" s="4">
        <v>3</v>
      </c>
      <c r="J119" s="4">
        <v>1</v>
      </c>
      <c r="K119" s="4">
        <v>4</v>
      </c>
    </row>
    <row r="120" spans="1:11" s="4" customFormat="1">
      <c r="A120" s="1" t="s">
        <v>129</v>
      </c>
      <c r="B120" s="4" t="s">
        <v>1092</v>
      </c>
      <c r="C120" s="4">
        <v>2</v>
      </c>
      <c r="D120" s="4">
        <v>15</v>
      </c>
      <c r="E120" s="4">
        <v>7</v>
      </c>
      <c r="F120" s="4">
        <v>6</v>
      </c>
      <c r="G120" s="4">
        <v>1</v>
      </c>
      <c r="H120" s="4">
        <v>5</v>
      </c>
      <c r="I120" s="4">
        <v>119</v>
      </c>
      <c r="J120" s="4">
        <v>34</v>
      </c>
      <c r="K120" s="4">
        <v>153</v>
      </c>
    </row>
    <row r="121" spans="1:11" s="3" customFormat="1">
      <c r="A121" s="1" t="s">
        <v>130</v>
      </c>
      <c r="B121" s="3" t="s">
        <v>1091</v>
      </c>
      <c r="C121" s="3">
        <v>1</v>
      </c>
      <c r="D121" s="3">
        <v>0</v>
      </c>
      <c r="E121" s="3">
        <v>0</v>
      </c>
      <c r="F121" s="3">
        <v>0</v>
      </c>
      <c r="G121" s="3">
        <v>0</v>
      </c>
      <c r="H121" s="3">
        <v>0</v>
      </c>
      <c r="I121" s="3">
        <v>4</v>
      </c>
      <c r="J121" s="3">
        <v>0</v>
      </c>
      <c r="K121" s="3">
        <v>4</v>
      </c>
    </row>
    <row r="122" spans="1:11" s="3" customFormat="1">
      <c r="A122" s="1" t="s">
        <v>131</v>
      </c>
      <c r="B122" s="3" t="s">
        <v>1091</v>
      </c>
      <c r="C122" s="3">
        <v>1</v>
      </c>
      <c r="D122" s="3">
        <v>0</v>
      </c>
      <c r="E122" s="3">
        <v>0</v>
      </c>
      <c r="F122" s="3">
        <v>0</v>
      </c>
      <c r="G122" s="3">
        <v>0</v>
      </c>
      <c r="H122" s="3">
        <v>0</v>
      </c>
      <c r="I122" s="3">
        <v>0</v>
      </c>
      <c r="J122" s="3">
        <v>0</v>
      </c>
      <c r="K122" s="3">
        <v>0</v>
      </c>
    </row>
    <row r="123" spans="1:11" s="4" customFormat="1">
      <c r="A123" s="1" t="s">
        <v>132</v>
      </c>
      <c r="B123" s="4" t="s">
        <v>1092</v>
      </c>
      <c r="C123" s="4">
        <v>2</v>
      </c>
      <c r="D123" s="4">
        <v>3</v>
      </c>
      <c r="E123" s="4">
        <v>1</v>
      </c>
      <c r="F123" s="4">
        <v>0</v>
      </c>
      <c r="G123" s="4">
        <v>0</v>
      </c>
      <c r="H123" s="4">
        <v>6</v>
      </c>
      <c r="I123" s="4">
        <v>42</v>
      </c>
      <c r="J123" s="4">
        <v>10</v>
      </c>
      <c r="K123" s="4">
        <v>52</v>
      </c>
    </row>
    <row r="124" spans="1:11" s="4" customFormat="1">
      <c r="A124" s="1" t="s">
        <v>133</v>
      </c>
      <c r="B124" s="4" t="s">
        <v>1092</v>
      </c>
      <c r="C124" s="4">
        <v>2</v>
      </c>
      <c r="D124" s="4">
        <v>0</v>
      </c>
      <c r="E124" s="4">
        <v>0</v>
      </c>
      <c r="F124" s="4">
        <v>0</v>
      </c>
      <c r="G124" s="4">
        <v>0</v>
      </c>
      <c r="H124" s="4">
        <v>0</v>
      </c>
      <c r="I124" s="4">
        <v>3</v>
      </c>
      <c r="J124" s="4">
        <v>0</v>
      </c>
      <c r="K124" s="4">
        <v>3</v>
      </c>
    </row>
    <row r="125" spans="1:11" s="4" customFormat="1">
      <c r="A125" s="1" t="s">
        <v>134</v>
      </c>
      <c r="B125" s="4" t="s">
        <v>1092</v>
      </c>
      <c r="C125" s="4">
        <v>2</v>
      </c>
      <c r="D125" s="4">
        <v>0</v>
      </c>
      <c r="E125" s="4">
        <v>0</v>
      </c>
      <c r="F125" s="4">
        <v>0</v>
      </c>
      <c r="G125" s="4">
        <v>0</v>
      </c>
      <c r="H125" s="4">
        <v>0</v>
      </c>
      <c r="I125" s="4">
        <v>1</v>
      </c>
      <c r="J125" s="4">
        <v>0</v>
      </c>
      <c r="K125" s="4">
        <v>1</v>
      </c>
    </row>
    <row r="126" spans="1:11" s="3" customFormat="1">
      <c r="A126" s="1" t="s">
        <v>135</v>
      </c>
      <c r="B126" s="3" t="s">
        <v>1091</v>
      </c>
      <c r="C126" s="3">
        <v>1</v>
      </c>
      <c r="D126" s="3">
        <v>1</v>
      </c>
      <c r="E126" s="3">
        <v>0</v>
      </c>
      <c r="F126" s="3">
        <v>0</v>
      </c>
      <c r="G126" s="3">
        <v>0</v>
      </c>
      <c r="H126" s="3">
        <v>0</v>
      </c>
      <c r="I126" s="3">
        <v>22</v>
      </c>
      <c r="J126" s="3">
        <v>1</v>
      </c>
      <c r="K126" s="3">
        <v>23</v>
      </c>
    </row>
    <row r="127" spans="1:11" s="3" customFormat="1">
      <c r="A127" s="1" t="s">
        <v>136</v>
      </c>
      <c r="B127" s="3" t="s">
        <v>1091</v>
      </c>
      <c r="C127" s="3">
        <v>1</v>
      </c>
      <c r="D127" s="3">
        <v>3</v>
      </c>
      <c r="E127" s="3">
        <v>2</v>
      </c>
      <c r="F127" s="3">
        <v>1</v>
      </c>
      <c r="G127" s="3">
        <v>1</v>
      </c>
      <c r="H127" s="3">
        <v>7</v>
      </c>
      <c r="I127" s="3">
        <v>66</v>
      </c>
      <c r="J127" s="3">
        <v>14</v>
      </c>
      <c r="K127" s="3">
        <v>80</v>
      </c>
    </row>
    <row r="128" spans="1:11" s="3" customFormat="1">
      <c r="A128" s="1" t="s">
        <v>137</v>
      </c>
      <c r="B128" s="3" t="s">
        <v>1091</v>
      </c>
      <c r="C128" s="3">
        <v>1</v>
      </c>
      <c r="D128" s="3">
        <v>19</v>
      </c>
      <c r="E128" s="3">
        <v>9</v>
      </c>
      <c r="F128" s="3">
        <v>5</v>
      </c>
      <c r="G128" s="3">
        <v>1</v>
      </c>
      <c r="H128" s="3">
        <v>4</v>
      </c>
      <c r="I128" s="3">
        <v>133</v>
      </c>
      <c r="J128" s="3">
        <v>38</v>
      </c>
      <c r="K128" s="3">
        <v>171</v>
      </c>
    </row>
    <row r="129" spans="1:11" s="3" customFormat="1">
      <c r="A129" s="1" t="s">
        <v>138</v>
      </c>
      <c r="B129" s="3" t="s">
        <v>1091</v>
      </c>
      <c r="C129" s="3">
        <v>1</v>
      </c>
      <c r="D129" s="3">
        <v>3</v>
      </c>
      <c r="E129" s="3">
        <v>2</v>
      </c>
      <c r="F129" s="3">
        <v>2</v>
      </c>
      <c r="G129" s="3">
        <v>1</v>
      </c>
      <c r="H129" s="3">
        <v>3</v>
      </c>
      <c r="I129" s="3">
        <v>37</v>
      </c>
      <c r="J129" s="3">
        <v>11</v>
      </c>
      <c r="K129" s="3">
        <v>48</v>
      </c>
    </row>
    <row r="130" spans="1:11" s="4" customFormat="1">
      <c r="A130" s="1" t="s">
        <v>139</v>
      </c>
      <c r="B130" s="4" t="s">
        <v>1092</v>
      </c>
      <c r="C130" s="4">
        <v>2</v>
      </c>
      <c r="D130" s="4">
        <v>9</v>
      </c>
      <c r="E130" s="4">
        <v>2</v>
      </c>
      <c r="F130" s="4">
        <v>2</v>
      </c>
      <c r="G130" s="4">
        <v>1</v>
      </c>
      <c r="H130" s="4">
        <v>7</v>
      </c>
      <c r="I130" s="4">
        <v>159</v>
      </c>
      <c r="J130" s="4">
        <v>21</v>
      </c>
      <c r="K130" s="4">
        <v>180</v>
      </c>
    </row>
    <row r="131" spans="1:11" s="4" customFormat="1">
      <c r="A131" s="1" t="s">
        <v>140</v>
      </c>
      <c r="B131" s="4" t="s">
        <v>1092</v>
      </c>
      <c r="C131" s="4">
        <v>2</v>
      </c>
      <c r="D131" s="4">
        <v>0</v>
      </c>
      <c r="E131" s="4">
        <v>0</v>
      </c>
      <c r="F131" s="4">
        <v>0</v>
      </c>
      <c r="G131" s="4">
        <v>0</v>
      </c>
      <c r="H131" s="4">
        <v>0</v>
      </c>
      <c r="I131" s="4">
        <v>3</v>
      </c>
      <c r="J131" s="4">
        <v>0</v>
      </c>
      <c r="K131" s="4">
        <v>3</v>
      </c>
    </row>
    <row r="132" spans="1:11" s="4" customFormat="1">
      <c r="A132" s="1" t="s">
        <v>141</v>
      </c>
      <c r="B132" s="4" t="s">
        <v>1093</v>
      </c>
      <c r="C132" s="4">
        <v>2</v>
      </c>
      <c r="D132" s="4">
        <v>0</v>
      </c>
      <c r="E132" s="4">
        <v>0</v>
      </c>
      <c r="F132" s="4">
        <v>0</v>
      </c>
      <c r="G132" s="4">
        <v>0</v>
      </c>
      <c r="H132" s="4">
        <v>1</v>
      </c>
      <c r="I132" s="4">
        <v>4</v>
      </c>
      <c r="J132" s="4">
        <v>1</v>
      </c>
      <c r="K132" s="4">
        <v>5</v>
      </c>
    </row>
    <row r="133" spans="1:11" s="4" customFormat="1">
      <c r="A133" s="1" t="s">
        <v>142</v>
      </c>
      <c r="B133" s="4" t="s">
        <v>1092</v>
      </c>
      <c r="C133" s="4">
        <v>2</v>
      </c>
      <c r="D133" s="4">
        <v>1</v>
      </c>
      <c r="E133" s="4">
        <v>1</v>
      </c>
      <c r="F133" s="4">
        <v>0</v>
      </c>
      <c r="G133" s="4">
        <v>0</v>
      </c>
      <c r="H133" s="4">
        <v>1</v>
      </c>
      <c r="I133" s="4">
        <v>20</v>
      </c>
      <c r="J133" s="4">
        <v>3</v>
      </c>
      <c r="K133" s="4">
        <v>23</v>
      </c>
    </row>
    <row r="134" spans="1:11" s="4" customFormat="1">
      <c r="A134" s="1" t="s">
        <v>143</v>
      </c>
      <c r="B134" s="4" t="s">
        <v>1092</v>
      </c>
      <c r="C134" s="4">
        <v>2</v>
      </c>
      <c r="D134" s="4">
        <v>0</v>
      </c>
      <c r="E134" s="4">
        <v>0</v>
      </c>
      <c r="F134" s="4">
        <v>0</v>
      </c>
      <c r="G134" s="4">
        <v>0</v>
      </c>
      <c r="H134" s="4">
        <v>0</v>
      </c>
      <c r="I134" s="4">
        <v>6</v>
      </c>
      <c r="J134" s="4">
        <v>0</v>
      </c>
      <c r="K134" s="4">
        <v>6</v>
      </c>
    </row>
    <row r="135" spans="1:11" s="3" customFormat="1">
      <c r="A135" s="1" t="s">
        <v>144</v>
      </c>
      <c r="B135" s="3" t="s">
        <v>1091</v>
      </c>
      <c r="C135" s="3">
        <v>1</v>
      </c>
      <c r="D135" s="3">
        <v>12</v>
      </c>
      <c r="E135" s="3">
        <v>3</v>
      </c>
      <c r="F135" s="3">
        <v>2</v>
      </c>
      <c r="G135" s="3">
        <v>0</v>
      </c>
      <c r="H135" s="3">
        <v>6</v>
      </c>
      <c r="I135" s="3">
        <v>77</v>
      </c>
      <c r="J135" s="3">
        <v>23</v>
      </c>
      <c r="K135" s="3">
        <v>100</v>
      </c>
    </row>
    <row r="136" spans="1:11" s="3" customFormat="1">
      <c r="A136" s="1" t="s">
        <v>145</v>
      </c>
      <c r="B136" s="3" t="s">
        <v>1091</v>
      </c>
      <c r="C136" s="3">
        <v>1</v>
      </c>
      <c r="D136" s="3">
        <v>0</v>
      </c>
      <c r="E136" s="3">
        <v>0</v>
      </c>
      <c r="F136" s="3">
        <v>0</v>
      </c>
      <c r="G136" s="3">
        <v>0</v>
      </c>
      <c r="H136" s="3">
        <v>0</v>
      </c>
      <c r="I136" s="3">
        <v>0</v>
      </c>
      <c r="J136" s="3">
        <v>0</v>
      </c>
      <c r="K136" s="3">
        <v>0</v>
      </c>
    </row>
    <row r="137" spans="1:11" s="3" customFormat="1">
      <c r="A137" s="1" t="s">
        <v>146</v>
      </c>
      <c r="B137" s="3" t="s">
        <v>1091</v>
      </c>
      <c r="C137" s="3">
        <v>1</v>
      </c>
      <c r="D137" s="3">
        <v>3</v>
      </c>
      <c r="E137" s="3">
        <v>1</v>
      </c>
      <c r="F137" s="3">
        <v>3</v>
      </c>
      <c r="G137" s="3">
        <v>1</v>
      </c>
      <c r="H137" s="3">
        <v>3</v>
      </c>
      <c r="I137" s="3">
        <v>39</v>
      </c>
      <c r="J137" s="3">
        <v>11</v>
      </c>
      <c r="K137" s="3">
        <v>50</v>
      </c>
    </row>
    <row r="138" spans="1:11" s="4" customFormat="1">
      <c r="A138" s="1" t="s">
        <v>147</v>
      </c>
      <c r="B138" s="4" t="s">
        <v>1092</v>
      </c>
      <c r="C138" s="4">
        <v>2</v>
      </c>
      <c r="D138" s="4">
        <v>0</v>
      </c>
      <c r="E138" s="4">
        <v>0</v>
      </c>
      <c r="F138" s="4">
        <v>1</v>
      </c>
      <c r="G138" s="4">
        <v>0</v>
      </c>
      <c r="H138" s="4">
        <v>0</v>
      </c>
      <c r="I138" s="4">
        <v>10</v>
      </c>
      <c r="J138" s="4">
        <v>1</v>
      </c>
      <c r="K138" s="4">
        <v>11</v>
      </c>
    </row>
    <row r="139" spans="1:11" s="4" customFormat="1">
      <c r="A139" s="1" t="s">
        <v>148</v>
      </c>
      <c r="B139" s="4" t="s">
        <v>1093</v>
      </c>
      <c r="C139" s="4">
        <v>2</v>
      </c>
      <c r="D139" s="4">
        <v>2</v>
      </c>
      <c r="E139" s="4">
        <v>1</v>
      </c>
      <c r="F139" s="4">
        <v>0</v>
      </c>
      <c r="G139" s="4">
        <v>1</v>
      </c>
      <c r="H139" s="4">
        <v>1</v>
      </c>
      <c r="I139" s="4">
        <v>10</v>
      </c>
      <c r="J139" s="4">
        <v>5</v>
      </c>
      <c r="K139" s="4">
        <v>15</v>
      </c>
    </row>
    <row r="140" spans="1:11" s="3" customFormat="1">
      <c r="A140" s="1" t="s">
        <v>149</v>
      </c>
      <c r="B140" s="3" t="s">
        <v>1091</v>
      </c>
      <c r="C140" s="3">
        <v>1</v>
      </c>
      <c r="D140" s="3">
        <v>0</v>
      </c>
      <c r="E140" s="3">
        <v>0</v>
      </c>
      <c r="F140" s="3">
        <v>0</v>
      </c>
      <c r="G140" s="3">
        <v>0</v>
      </c>
      <c r="H140" s="3">
        <v>1</v>
      </c>
      <c r="I140" s="3">
        <v>1</v>
      </c>
      <c r="J140" s="3">
        <v>1</v>
      </c>
      <c r="K140" s="3">
        <v>2</v>
      </c>
    </row>
    <row r="141" spans="1:11" s="3" customFormat="1">
      <c r="A141" s="1" t="s">
        <v>150</v>
      </c>
      <c r="B141" s="3" t="s">
        <v>1091</v>
      </c>
      <c r="C141" s="3">
        <v>1</v>
      </c>
      <c r="D141" s="3">
        <v>2</v>
      </c>
      <c r="E141" s="3">
        <v>2</v>
      </c>
      <c r="F141" s="3">
        <v>0</v>
      </c>
      <c r="G141" s="3">
        <v>0</v>
      </c>
      <c r="H141" s="3">
        <v>1</v>
      </c>
      <c r="I141" s="3">
        <v>9</v>
      </c>
      <c r="J141" s="3">
        <v>5</v>
      </c>
      <c r="K141" s="3">
        <v>14</v>
      </c>
    </row>
    <row r="142" spans="1:11" s="3" customFormat="1">
      <c r="A142" s="1" t="s">
        <v>151</v>
      </c>
      <c r="B142" s="3" t="s">
        <v>1091</v>
      </c>
      <c r="C142" s="3">
        <v>1</v>
      </c>
      <c r="D142" s="3">
        <v>0</v>
      </c>
      <c r="E142" s="3">
        <v>0</v>
      </c>
      <c r="F142" s="3">
        <v>0</v>
      </c>
      <c r="G142" s="3">
        <v>0</v>
      </c>
      <c r="H142" s="3">
        <v>0</v>
      </c>
      <c r="I142" s="3">
        <v>0</v>
      </c>
      <c r="J142" s="3">
        <v>0</v>
      </c>
      <c r="K142" s="3">
        <v>0</v>
      </c>
    </row>
    <row r="143" spans="1:11" s="3" customFormat="1">
      <c r="A143" s="1" t="s">
        <v>152</v>
      </c>
      <c r="B143" s="3" t="s">
        <v>1091</v>
      </c>
      <c r="C143" s="3">
        <v>1</v>
      </c>
      <c r="D143" s="3">
        <v>0</v>
      </c>
      <c r="E143" s="3">
        <v>0</v>
      </c>
      <c r="F143" s="3">
        <v>0</v>
      </c>
      <c r="G143" s="3">
        <v>0</v>
      </c>
      <c r="H143" s="3">
        <v>0</v>
      </c>
      <c r="I143" s="3">
        <v>0</v>
      </c>
      <c r="J143" s="3">
        <v>0</v>
      </c>
      <c r="K143" s="3">
        <v>0</v>
      </c>
    </row>
    <row r="144" spans="1:11" s="3" customFormat="1">
      <c r="A144" s="1" t="s">
        <v>153</v>
      </c>
      <c r="B144" s="3" t="s">
        <v>1091</v>
      </c>
      <c r="C144" s="3">
        <v>1</v>
      </c>
      <c r="D144" s="3">
        <v>0</v>
      </c>
      <c r="E144" s="3">
        <v>0</v>
      </c>
      <c r="F144" s="3">
        <v>0</v>
      </c>
      <c r="G144" s="3">
        <v>0</v>
      </c>
      <c r="H144" s="3">
        <v>0</v>
      </c>
      <c r="I144" s="3">
        <v>0</v>
      </c>
      <c r="J144" s="3">
        <v>0</v>
      </c>
      <c r="K144" s="3">
        <v>0</v>
      </c>
    </row>
    <row r="145" spans="1:11" s="3" customFormat="1">
      <c r="A145" s="1" t="s">
        <v>154</v>
      </c>
      <c r="B145" s="3" t="s">
        <v>1091</v>
      </c>
      <c r="C145" s="3">
        <v>1</v>
      </c>
      <c r="D145" s="3">
        <v>0</v>
      </c>
      <c r="E145" s="3">
        <v>0</v>
      </c>
      <c r="F145" s="3">
        <v>0</v>
      </c>
      <c r="G145" s="3">
        <v>0</v>
      </c>
      <c r="H145" s="3">
        <v>0</v>
      </c>
      <c r="I145" s="3">
        <v>0</v>
      </c>
      <c r="J145" s="3">
        <v>0</v>
      </c>
      <c r="K145" s="3">
        <v>0</v>
      </c>
    </row>
    <row r="146" spans="1:11" s="3" customFormat="1">
      <c r="A146" s="1" t="s">
        <v>155</v>
      </c>
      <c r="B146" s="3" t="s">
        <v>1091</v>
      </c>
      <c r="C146" s="3">
        <v>1</v>
      </c>
      <c r="D146" s="3">
        <v>0</v>
      </c>
      <c r="E146" s="3">
        <v>0</v>
      </c>
      <c r="F146" s="3">
        <v>0</v>
      </c>
      <c r="G146" s="3">
        <v>0</v>
      </c>
      <c r="H146" s="3">
        <v>0</v>
      </c>
      <c r="I146" s="3">
        <v>7</v>
      </c>
      <c r="J146" s="3">
        <v>0</v>
      </c>
      <c r="K146" s="3">
        <v>7</v>
      </c>
    </row>
    <row r="147" spans="1:11" s="4" customFormat="1">
      <c r="A147" s="1" t="s">
        <v>156</v>
      </c>
      <c r="B147" s="4" t="s">
        <v>1093</v>
      </c>
      <c r="C147" s="4">
        <v>2</v>
      </c>
      <c r="D147" s="4">
        <v>0</v>
      </c>
      <c r="E147" s="4">
        <v>0</v>
      </c>
      <c r="F147" s="4">
        <v>0</v>
      </c>
      <c r="G147" s="4">
        <v>0</v>
      </c>
      <c r="H147" s="4">
        <v>0</v>
      </c>
      <c r="I147" s="4">
        <v>0</v>
      </c>
      <c r="J147" s="4">
        <v>0</v>
      </c>
      <c r="K147" s="4">
        <v>0</v>
      </c>
    </row>
    <row r="148" spans="1:11" s="4" customFormat="1">
      <c r="A148" s="1" t="s">
        <v>157</v>
      </c>
      <c r="B148" s="4" t="s">
        <v>1092</v>
      </c>
      <c r="C148" s="4">
        <v>2</v>
      </c>
      <c r="D148" s="4">
        <v>0</v>
      </c>
      <c r="E148" s="4">
        <v>0</v>
      </c>
      <c r="F148" s="4">
        <v>0</v>
      </c>
      <c r="G148" s="4">
        <v>0</v>
      </c>
      <c r="H148" s="4">
        <v>1</v>
      </c>
      <c r="I148" s="4">
        <v>10</v>
      </c>
      <c r="J148" s="4">
        <v>1</v>
      </c>
      <c r="K148" s="4">
        <v>11</v>
      </c>
    </row>
    <row r="149" spans="1:11" s="4" customFormat="1">
      <c r="A149" s="1" t="s">
        <v>158</v>
      </c>
      <c r="B149" s="4" t="s">
        <v>1092</v>
      </c>
      <c r="C149" s="4">
        <v>2</v>
      </c>
      <c r="D149" s="4">
        <v>0</v>
      </c>
      <c r="E149" s="4">
        <v>0</v>
      </c>
      <c r="F149" s="4">
        <v>0</v>
      </c>
      <c r="G149" s="4">
        <v>0</v>
      </c>
      <c r="H149" s="4">
        <v>1</v>
      </c>
      <c r="I149" s="4">
        <v>13</v>
      </c>
      <c r="J149" s="4">
        <v>1</v>
      </c>
      <c r="K149" s="4">
        <v>14</v>
      </c>
    </row>
    <row r="150" spans="1:11" s="4" customFormat="1">
      <c r="A150" s="1" t="s">
        <v>159</v>
      </c>
      <c r="B150" s="4" t="s">
        <v>1093</v>
      </c>
      <c r="C150" s="4">
        <v>2</v>
      </c>
      <c r="D150" s="4">
        <v>0</v>
      </c>
      <c r="E150" s="4">
        <v>0</v>
      </c>
      <c r="F150" s="4">
        <v>0</v>
      </c>
      <c r="G150" s="4">
        <v>0</v>
      </c>
      <c r="H150" s="4">
        <v>1</v>
      </c>
      <c r="I150" s="4">
        <v>2</v>
      </c>
      <c r="J150" s="4">
        <v>1</v>
      </c>
      <c r="K150" s="4">
        <v>3</v>
      </c>
    </row>
    <row r="151" spans="1:11" s="3" customFormat="1">
      <c r="A151" s="1" t="s">
        <v>160</v>
      </c>
      <c r="B151" s="3" t="s">
        <v>1091</v>
      </c>
      <c r="C151" s="3">
        <v>1</v>
      </c>
      <c r="D151" s="3">
        <v>0</v>
      </c>
      <c r="E151" s="3">
        <v>0</v>
      </c>
      <c r="F151" s="3">
        <v>0</v>
      </c>
      <c r="G151" s="3">
        <v>0</v>
      </c>
      <c r="H151" s="3">
        <v>0</v>
      </c>
      <c r="I151" s="3">
        <v>0</v>
      </c>
      <c r="J151" s="3">
        <v>0</v>
      </c>
      <c r="K151" s="3">
        <v>0</v>
      </c>
    </row>
    <row r="152" spans="1:11" s="4" customFormat="1">
      <c r="A152" s="1" t="s">
        <v>161</v>
      </c>
      <c r="B152" s="4" t="s">
        <v>1093</v>
      </c>
      <c r="C152" s="4">
        <v>2</v>
      </c>
      <c r="D152" s="4">
        <v>3</v>
      </c>
      <c r="E152" s="4">
        <v>1</v>
      </c>
      <c r="F152" s="4">
        <v>1</v>
      </c>
      <c r="G152" s="4">
        <v>1</v>
      </c>
      <c r="H152" s="4">
        <v>1</v>
      </c>
      <c r="I152" s="4">
        <v>38</v>
      </c>
      <c r="J152" s="4">
        <v>7</v>
      </c>
      <c r="K152" s="4">
        <v>45</v>
      </c>
    </row>
    <row r="153" spans="1:11" s="4" customFormat="1">
      <c r="A153" s="1" t="s">
        <v>162</v>
      </c>
      <c r="B153" s="4" t="s">
        <v>1093</v>
      </c>
      <c r="C153" s="4">
        <v>2</v>
      </c>
      <c r="D153" s="4">
        <v>4</v>
      </c>
      <c r="E153" s="4">
        <v>1</v>
      </c>
      <c r="F153" s="4">
        <v>2</v>
      </c>
      <c r="G153" s="4">
        <v>0</v>
      </c>
      <c r="H153" s="4">
        <v>2</v>
      </c>
      <c r="I153" s="4">
        <v>34</v>
      </c>
      <c r="J153" s="4">
        <v>9</v>
      </c>
      <c r="K153" s="4">
        <v>43</v>
      </c>
    </row>
    <row r="154" spans="1:11" s="4" customFormat="1">
      <c r="A154" s="1" t="s">
        <v>163</v>
      </c>
      <c r="B154" s="4" t="s">
        <v>1092</v>
      </c>
      <c r="C154" s="4">
        <v>2</v>
      </c>
      <c r="D154" s="4">
        <v>5</v>
      </c>
      <c r="E154" s="4">
        <v>3</v>
      </c>
      <c r="F154" s="4">
        <v>3</v>
      </c>
      <c r="G154" s="4">
        <v>0</v>
      </c>
      <c r="H154" s="4">
        <v>2</v>
      </c>
      <c r="I154" s="4">
        <v>69</v>
      </c>
      <c r="J154" s="4">
        <v>13</v>
      </c>
      <c r="K154" s="4">
        <v>82</v>
      </c>
    </row>
    <row r="155" spans="1:11" s="4" customFormat="1">
      <c r="A155" s="1" t="s">
        <v>164</v>
      </c>
      <c r="B155" s="4" t="s">
        <v>1093</v>
      </c>
      <c r="C155" s="4">
        <v>2</v>
      </c>
      <c r="D155" s="4">
        <v>0</v>
      </c>
      <c r="E155" s="4">
        <v>0</v>
      </c>
      <c r="F155" s="4">
        <v>0</v>
      </c>
      <c r="G155" s="4">
        <v>0</v>
      </c>
      <c r="H155" s="4">
        <v>0</v>
      </c>
      <c r="I155" s="4">
        <v>0</v>
      </c>
      <c r="J155" s="4">
        <v>0</v>
      </c>
      <c r="K155" s="4">
        <v>0</v>
      </c>
    </row>
    <row r="156" spans="1:11" s="3" customFormat="1">
      <c r="A156" s="1" t="s">
        <v>165</v>
      </c>
      <c r="B156" s="3" t="s">
        <v>1091</v>
      </c>
      <c r="C156" s="3">
        <v>1</v>
      </c>
      <c r="D156" s="3">
        <v>0</v>
      </c>
      <c r="E156" s="3">
        <v>0</v>
      </c>
      <c r="F156" s="3">
        <v>0</v>
      </c>
      <c r="G156" s="3">
        <v>0</v>
      </c>
      <c r="H156" s="3">
        <v>0</v>
      </c>
      <c r="I156" s="3">
        <v>0</v>
      </c>
      <c r="J156" s="3">
        <v>0</v>
      </c>
      <c r="K156" s="3">
        <v>0</v>
      </c>
    </row>
    <row r="157" spans="1:11" s="4" customFormat="1">
      <c r="A157" s="1" t="s">
        <v>166</v>
      </c>
      <c r="B157" s="4" t="s">
        <v>1092</v>
      </c>
      <c r="C157" s="4">
        <v>2</v>
      </c>
      <c r="D157" s="4">
        <v>0</v>
      </c>
      <c r="E157" s="4">
        <v>0</v>
      </c>
      <c r="F157" s="4">
        <v>0</v>
      </c>
      <c r="G157" s="4">
        <v>0</v>
      </c>
      <c r="H157" s="4">
        <v>0</v>
      </c>
      <c r="I157" s="4">
        <v>33</v>
      </c>
      <c r="J157" s="4">
        <v>0</v>
      </c>
      <c r="K157" s="4">
        <v>33</v>
      </c>
    </row>
    <row r="158" spans="1:11" s="3" customFormat="1">
      <c r="A158" s="1" t="s">
        <v>167</v>
      </c>
      <c r="B158" s="3" t="s">
        <v>1091</v>
      </c>
      <c r="C158" s="3">
        <v>1</v>
      </c>
      <c r="D158" s="3">
        <v>8</v>
      </c>
      <c r="E158" s="3">
        <v>6</v>
      </c>
      <c r="F158" s="3">
        <v>2</v>
      </c>
      <c r="G158" s="3">
        <v>1</v>
      </c>
      <c r="H158" s="3">
        <v>5</v>
      </c>
      <c r="I158" s="3">
        <v>40</v>
      </c>
      <c r="J158" s="3">
        <v>22</v>
      </c>
      <c r="K158" s="3">
        <v>62</v>
      </c>
    </row>
    <row r="159" spans="1:11" s="4" customFormat="1">
      <c r="A159" s="1" t="s">
        <v>168</v>
      </c>
      <c r="B159" s="4" t="s">
        <v>1093</v>
      </c>
      <c r="C159" s="4">
        <v>2</v>
      </c>
      <c r="D159" s="4">
        <v>3</v>
      </c>
      <c r="E159" s="4">
        <v>2</v>
      </c>
      <c r="F159" s="4">
        <v>4</v>
      </c>
      <c r="G159" s="4">
        <v>1</v>
      </c>
      <c r="H159" s="4">
        <v>0</v>
      </c>
      <c r="I159" s="4">
        <v>23</v>
      </c>
      <c r="J159" s="4">
        <v>10</v>
      </c>
      <c r="K159" s="4">
        <v>33</v>
      </c>
    </row>
    <row r="160" spans="1:11" s="4" customFormat="1">
      <c r="A160" s="1" t="s">
        <v>169</v>
      </c>
      <c r="B160" s="4" t="s">
        <v>1092</v>
      </c>
      <c r="C160" s="4">
        <v>2</v>
      </c>
      <c r="D160" s="4">
        <v>1</v>
      </c>
      <c r="E160" s="4">
        <v>0</v>
      </c>
      <c r="F160" s="4">
        <v>0</v>
      </c>
      <c r="G160" s="4">
        <v>0</v>
      </c>
      <c r="H160" s="4">
        <v>1</v>
      </c>
      <c r="I160" s="4">
        <v>9</v>
      </c>
      <c r="J160" s="4">
        <v>2</v>
      </c>
      <c r="K160" s="4">
        <v>11</v>
      </c>
    </row>
    <row r="161" spans="1:11" s="3" customFormat="1">
      <c r="A161" s="1" t="s">
        <v>170</v>
      </c>
      <c r="B161" s="3" t="s">
        <v>1091</v>
      </c>
      <c r="C161" s="3">
        <v>1</v>
      </c>
      <c r="D161" s="3">
        <v>0</v>
      </c>
      <c r="E161" s="3">
        <v>0</v>
      </c>
      <c r="F161" s="3">
        <v>0</v>
      </c>
      <c r="G161" s="3">
        <v>0</v>
      </c>
      <c r="H161" s="3">
        <v>0</v>
      </c>
      <c r="I161" s="3">
        <v>0</v>
      </c>
      <c r="J161" s="3">
        <v>0</v>
      </c>
      <c r="K161" s="3">
        <v>0</v>
      </c>
    </row>
    <row r="162" spans="1:11" s="4" customFormat="1">
      <c r="A162" s="1" t="s">
        <v>171</v>
      </c>
      <c r="B162" s="4" t="s">
        <v>1093</v>
      </c>
      <c r="C162" s="4">
        <v>2</v>
      </c>
      <c r="D162" s="4">
        <v>2</v>
      </c>
      <c r="E162" s="4">
        <v>1</v>
      </c>
      <c r="F162" s="4">
        <v>1</v>
      </c>
      <c r="G162" s="4">
        <v>0</v>
      </c>
      <c r="H162" s="4">
        <v>0</v>
      </c>
      <c r="I162" s="4">
        <v>8</v>
      </c>
      <c r="J162" s="4">
        <v>4</v>
      </c>
      <c r="K162" s="4">
        <v>12</v>
      </c>
    </row>
    <row r="163" spans="1:11" s="4" customFormat="1">
      <c r="A163" s="1" t="s">
        <v>172</v>
      </c>
      <c r="B163" s="4" t="s">
        <v>1093</v>
      </c>
      <c r="C163" s="4">
        <v>2</v>
      </c>
      <c r="D163" s="4">
        <v>12</v>
      </c>
      <c r="E163" s="4">
        <v>5</v>
      </c>
      <c r="F163" s="4">
        <v>1</v>
      </c>
      <c r="G163" s="4">
        <v>2</v>
      </c>
      <c r="H163" s="4">
        <v>9</v>
      </c>
      <c r="I163" s="4">
        <v>111</v>
      </c>
      <c r="J163" s="4">
        <v>29</v>
      </c>
      <c r="K163" s="4">
        <v>140</v>
      </c>
    </row>
    <row r="164" spans="1:11" s="4" customFormat="1">
      <c r="A164" s="1" t="s">
        <v>173</v>
      </c>
      <c r="B164" s="4" t="s">
        <v>1092</v>
      </c>
      <c r="C164" s="4">
        <v>2</v>
      </c>
      <c r="D164" s="4">
        <v>0</v>
      </c>
      <c r="E164" s="4">
        <v>0</v>
      </c>
      <c r="F164" s="4">
        <v>0</v>
      </c>
      <c r="G164" s="4">
        <v>0</v>
      </c>
      <c r="H164" s="4">
        <v>0</v>
      </c>
      <c r="I164" s="4">
        <v>3</v>
      </c>
      <c r="J164" s="4">
        <v>0</v>
      </c>
      <c r="K164" s="4">
        <v>3</v>
      </c>
    </row>
    <row r="165" spans="1:11" s="3" customFormat="1">
      <c r="A165" s="1" t="s">
        <v>174</v>
      </c>
      <c r="B165" s="3" t="s">
        <v>1091</v>
      </c>
      <c r="C165" s="3">
        <v>1</v>
      </c>
      <c r="D165" s="3">
        <v>0</v>
      </c>
      <c r="E165" s="3">
        <v>0</v>
      </c>
      <c r="F165" s="3">
        <v>0</v>
      </c>
      <c r="G165" s="3">
        <v>0</v>
      </c>
      <c r="H165" s="3">
        <v>0</v>
      </c>
      <c r="I165" s="3">
        <v>0</v>
      </c>
      <c r="J165" s="3">
        <v>0</v>
      </c>
      <c r="K165" s="3">
        <v>0</v>
      </c>
    </row>
    <row r="166" spans="1:11" s="3" customFormat="1">
      <c r="A166" s="1" t="s">
        <v>175</v>
      </c>
      <c r="B166" s="3" t="s">
        <v>1091</v>
      </c>
      <c r="C166" s="3">
        <v>1</v>
      </c>
      <c r="D166" s="3">
        <v>0</v>
      </c>
      <c r="E166" s="3">
        <v>0</v>
      </c>
      <c r="F166" s="3">
        <v>0</v>
      </c>
      <c r="G166" s="3">
        <v>0</v>
      </c>
      <c r="H166" s="3">
        <v>0</v>
      </c>
      <c r="I166" s="3">
        <v>0</v>
      </c>
      <c r="J166" s="3">
        <v>0</v>
      </c>
      <c r="K166" s="3">
        <v>0</v>
      </c>
    </row>
    <row r="167" spans="1:11" s="4" customFormat="1">
      <c r="A167" s="1" t="s">
        <v>176</v>
      </c>
      <c r="B167" s="4" t="s">
        <v>1092</v>
      </c>
      <c r="C167" s="4">
        <v>2</v>
      </c>
      <c r="D167" s="4">
        <v>5</v>
      </c>
      <c r="E167" s="4">
        <v>1</v>
      </c>
      <c r="F167" s="4">
        <v>1</v>
      </c>
      <c r="G167" s="4">
        <v>0</v>
      </c>
      <c r="H167" s="4">
        <v>3</v>
      </c>
      <c r="I167" s="4">
        <v>47</v>
      </c>
      <c r="J167" s="4">
        <v>10</v>
      </c>
      <c r="K167" s="4">
        <v>57</v>
      </c>
    </row>
    <row r="168" spans="1:11" s="3" customFormat="1">
      <c r="A168" s="1" t="s">
        <v>177</v>
      </c>
      <c r="B168" s="3" t="s">
        <v>1091</v>
      </c>
      <c r="C168" s="3">
        <v>1</v>
      </c>
      <c r="D168" s="3">
        <v>10</v>
      </c>
      <c r="E168" s="3">
        <v>7</v>
      </c>
      <c r="F168" s="3">
        <v>1</v>
      </c>
      <c r="G168" s="3">
        <v>1</v>
      </c>
      <c r="H168" s="3">
        <v>3</v>
      </c>
      <c r="I168" s="3">
        <v>109</v>
      </c>
      <c r="J168" s="3">
        <v>22</v>
      </c>
      <c r="K168" s="3">
        <v>131</v>
      </c>
    </row>
    <row r="169" spans="1:11" s="4" customFormat="1">
      <c r="A169" s="1" t="s">
        <v>178</v>
      </c>
      <c r="B169" s="4" t="s">
        <v>1093</v>
      </c>
      <c r="C169" s="4">
        <v>2</v>
      </c>
      <c r="D169" s="4">
        <v>0</v>
      </c>
      <c r="E169" s="4">
        <v>0</v>
      </c>
      <c r="F169" s="4">
        <v>0</v>
      </c>
      <c r="G169" s="4">
        <v>0</v>
      </c>
      <c r="H169" s="4">
        <v>0</v>
      </c>
      <c r="I169" s="4">
        <v>6</v>
      </c>
      <c r="J169" s="4">
        <v>0</v>
      </c>
      <c r="K169" s="4">
        <v>6</v>
      </c>
    </row>
    <row r="170" spans="1:11" s="4" customFormat="1">
      <c r="A170" s="1" t="s">
        <v>179</v>
      </c>
      <c r="B170" s="4" t="s">
        <v>1093</v>
      </c>
      <c r="C170" s="4">
        <v>2</v>
      </c>
      <c r="D170" s="4">
        <v>5</v>
      </c>
      <c r="E170" s="4">
        <v>4</v>
      </c>
      <c r="F170" s="4">
        <v>3</v>
      </c>
      <c r="G170" s="4">
        <v>0</v>
      </c>
      <c r="H170" s="4">
        <v>1</v>
      </c>
      <c r="I170" s="4">
        <v>35</v>
      </c>
      <c r="J170" s="4">
        <v>13</v>
      </c>
      <c r="K170" s="4">
        <v>48</v>
      </c>
    </row>
    <row r="171" spans="1:11" s="4" customFormat="1">
      <c r="A171" s="1" t="s">
        <v>180</v>
      </c>
      <c r="B171" s="4" t="s">
        <v>1093</v>
      </c>
      <c r="C171" s="4">
        <v>2</v>
      </c>
      <c r="D171" s="4">
        <v>4</v>
      </c>
      <c r="E171" s="4">
        <v>2</v>
      </c>
      <c r="F171" s="4">
        <v>2</v>
      </c>
      <c r="G171" s="4">
        <v>0</v>
      </c>
      <c r="H171" s="4">
        <v>1</v>
      </c>
      <c r="I171" s="4">
        <v>19</v>
      </c>
      <c r="J171" s="4">
        <v>9</v>
      </c>
      <c r="K171" s="4">
        <v>28</v>
      </c>
    </row>
    <row r="172" spans="1:11" s="4" customFormat="1">
      <c r="A172" s="1" t="s">
        <v>181</v>
      </c>
      <c r="B172" s="4" t="s">
        <v>1093</v>
      </c>
      <c r="C172" s="4">
        <v>2</v>
      </c>
      <c r="D172" s="4">
        <v>1</v>
      </c>
      <c r="E172" s="4">
        <v>1</v>
      </c>
      <c r="F172" s="4">
        <v>1</v>
      </c>
      <c r="G172" s="4">
        <v>0</v>
      </c>
      <c r="H172" s="4">
        <v>1</v>
      </c>
      <c r="I172" s="4">
        <v>7</v>
      </c>
      <c r="J172" s="4">
        <v>4</v>
      </c>
      <c r="K172" s="4">
        <v>11</v>
      </c>
    </row>
    <row r="173" spans="1:11" s="4" customFormat="1">
      <c r="A173" s="1" t="s">
        <v>182</v>
      </c>
      <c r="B173" s="4" t="s">
        <v>1092</v>
      </c>
      <c r="C173" s="4">
        <v>2</v>
      </c>
      <c r="D173" s="4">
        <v>0</v>
      </c>
      <c r="E173" s="4">
        <v>0</v>
      </c>
      <c r="F173" s="4">
        <v>0</v>
      </c>
      <c r="G173" s="4">
        <v>0</v>
      </c>
      <c r="H173" s="4">
        <v>0</v>
      </c>
      <c r="I173" s="4">
        <v>0</v>
      </c>
      <c r="J173" s="4">
        <v>0</v>
      </c>
      <c r="K173" s="4">
        <v>0</v>
      </c>
    </row>
    <row r="174" spans="1:11" s="3" customFormat="1">
      <c r="A174" s="1" t="s">
        <v>183</v>
      </c>
      <c r="B174" s="3" t="s">
        <v>1091</v>
      </c>
      <c r="C174" s="3">
        <v>1</v>
      </c>
      <c r="D174" s="3">
        <v>0</v>
      </c>
      <c r="E174" s="3">
        <v>0</v>
      </c>
      <c r="F174" s="3">
        <v>0</v>
      </c>
      <c r="G174" s="3">
        <v>0</v>
      </c>
      <c r="H174" s="3">
        <v>0</v>
      </c>
      <c r="I174" s="3">
        <v>0</v>
      </c>
      <c r="J174" s="3">
        <v>0</v>
      </c>
      <c r="K174" s="3">
        <v>0</v>
      </c>
    </row>
    <row r="175" spans="1:11" s="4" customFormat="1">
      <c r="A175" s="1" t="s">
        <v>184</v>
      </c>
      <c r="B175" s="4" t="s">
        <v>1092</v>
      </c>
      <c r="C175" s="4">
        <v>2</v>
      </c>
      <c r="D175" s="4">
        <v>0</v>
      </c>
      <c r="E175" s="4">
        <v>0</v>
      </c>
      <c r="F175" s="4">
        <v>0</v>
      </c>
      <c r="G175" s="4">
        <v>0</v>
      </c>
      <c r="H175" s="4">
        <v>0</v>
      </c>
      <c r="I175" s="4">
        <v>0</v>
      </c>
      <c r="J175" s="4">
        <v>0</v>
      </c>
      <c r="K175" s="4">
        <v>0</v>
      </c>
    </row>
    <row r="176" spans="1:11" s="4" customFormat="1">
      <c r="A176" s="1" t="s">
        <v>185</v>
      </c>
      <c r="B176" s="4" t="s">
        <v>1093</v>
      </c>
      <c r="C176" s="4">
        <v>2</v>
      </c>
      <c r="D176" s="4">
        <v>1</v>
      </c>
      <c r="E176" s="4">
        <v>0</v>
      </c>
      <c r="F176" s="4">
        <v>0</v>
      </c>
      <c r="G176" s="4">
        <v>0</v>
      </c>
      <c r="H176" s="4">
        <v>1</v>
      </c>
      <c r="I176" s="4">
        <v>8</v>
      </c>
      <c r="J176" s="4">
        <v>2</v>
      </c>
      <c r="K176" s="4">
        <v>10</v>
      </c>
    </row>
    <row r="177" spans="1:11" s="4" customFormat="1">
      <c r="A177" s="1" t="s">
        <v>186</v>
      </c>
      <c r="B177" s="4" t="s">
        <v>1093</v>
      </c>
      <c r="C177" s="4">
        <v>2</v>
      </c>
      <c r="D177" s="4">
        <v>2</v>
      </c>
      <c r="E177" s="4">
        <v>2</v>
      </c>
      <c r="F177" s="4">
        <v>2</v>
      </c>
      <c r="G177" s="4">
        <v>1</v>
      </c>
      <c r="H177" s="4">
        <v>1</v>
      </c>
      <c r="I177" s="4">
        <v>16</v>
      </c>
      <c r="J177" s="4">
        <v>8</v>
      </c>
      <c r="K177" s="4">
        <v>24</v>
      </c>
    </row>
    <row r="178" spans="1:11" s="4" customFormat="1">
      <c r="A178" s="1" t="s">
        <v>187</v>
      </c>
      <c r="B178" s="4" t="s">
        <v>1093</v>
      </c>
      <c r="C178" s="4">
        <v>2</v>
      </c>
      <c r="D178" s="4">
        <v>1</v>
      </c>
      <c r="E178" s="4">
        <v>0</v>
      </c>
      <c r="F178" s="4">
        <v>1</v>
      </c>
      <c r="G178" s="4">
        <v>0</v>
      </c>
      <c r="H178" s="4">
        <v>1</v>
      </c>
      <c r="I178" s="4">
        <v>9</v>
      </c>
      <c r="J178" s="4">
        <v>3</v>
      </c>
      <c r="K178" s="4">
        <v>12</v>
      </c>
    </row>
    <row r="179" spans="1:11" s="4" customFormat="1">
      <c r="A179" s="1" t="s">
        <v>188</v>
      </c>
      <c r="B179" s="4" t="s">
        <v>1092</v>
      </c>
      <c r="C179" s="4">
        <v>2</v>
      </c>
      <c r="D179" s="4">
        <v>5</v>
      </c>
      <c r="E179" s="4">
        <v>2</v>
      </c>
      <c r="F179" s="4">
        <v>2</v>
      </c>
      <c r="G179" s="4">
        <v>0</v>
      </c>
      <c r="H179" s="4">
        <v>7</v>
      </c>
      <c r="I179" s="4">
        <v>62</v>
      </c>
      <c r="J179" s="4">
        <v>16</v>
      </c>
      <c r="K179" s="4">
        <v>78</v>
      </c>
    </row>
    <row r="180" spans="1:11" s="4" customFormat="1">
      <c r="A180" s="1" t="s">
        <v>189</v>
      </c>
      <c r="B180" s="4" t="s">
        <v>1092</v>
      </c>
      <c r="C180" s="4">
        <v>2</v>
      </c>
      <c r="D180" s="4">
        <v>0</v>
      </c>
      <c r="E180" s="4">
        <v>0</v>
      </c>
      <c r="F180" s="4">
        <v>0</v>
      </c>
      <c r="G180" s="4">
        <v>0</v>
      </c>
      <c r="H180" s="4">
        <v>1</v>
      </c>
      <c r="I180" s="4">
        <v>1</v>
      </c>
      <c r="J180" s="4">
        <v>1</v>
      </c>
      <c r="K180" s="4">
        <v>2</v>
      </c>
    </row>
    <row r="181" spans="1:11" s="4" customFormat="1">
      <c r="A181" s="1" t="s">
        <v>190</v>
      </c>
      <c r="B181" s="4" t="s">
        <v>1092</v>
      </c>
      <c r="C181" s="4">
        <v>2</v>
      </c>
      <c r="D181" s="4">
        <v>0</v>
      </c>
      <c r="E181" s="4">
        <v>0</v>
      </c>
      <c r="F181" s="4">
        <v>0</v>
      </c>
      <c r="G181" s="4">
        <v>0</v>
      </c>
      <c r="H181" s="4">
        <v>1</v>
      </c>
      <c r="I181" s="4">
        <v>2</v>
      </c>
      <c r="J181" s="4">
        <v>1</v>
      </c>
      <c r="K181" s="4">
        <v>3</v>
      </c>
    </row>
    <row r="182" spans="1:11" s="4" customFormat="1">
      <c r="A182" s="1" t="s">
        <v>191</v>
      </c>
      <c r="B182" s="4" t="s">
        <v>1092</v>
      </c>
      <c r="C182" s="4">
        <v>2</v>
      </c>
      <c r="D182" s="4">
        <v>0</v>
      </c>
      <c r="E182" s="4">
        <v>0</v>
      </c>
      <c r="F182" s="4">
        <v>0</v>
      </c>
      <c r="G182" s="4">
        <v>0</v>
      </c>
      <c r="H182" s="4">
        <v>0</v>
      </c>
      <c r="I182" s="4">
        <v>3</v>
      </c>
      <c r="J182" s="4">
        <v>0</v>
      </c>
      <c r="K182" s="4">
        <v>3</v>
      </c>
    </row>
    <row r="183" spans="1:11" s="3" customFormat="1">
      <c r="A183" s="1" t="s">
        <v>192</v>
      </c>
      <c r="B183" s="3" t="s">
        <v>1091</v>
      </c>
      <c r="C183" s="3">
        <v>1</v>
      </c>
      <c r="D183" s="3">
        <v>0</v>
      </c>
      <c r="E183" s="3">
        <v>0</v>
      </c>
      <c r="F183" s="3">
        <v>0</v>
      </c>
      <c r="G183" s="3">
        <v>0</v>
      </c>
      <c r="H183" s="3">
        <v>0</v>
      </c>
      <c r="I183" s="3">
        <v>0</v>
      </c>
      <c r="J183" s="3">
        <v>0</v>
      </c>
      <c r="K183" s="3">
        <v>0</v>
      </c>
    </row>
    <row r="184" spans="1:11" s="4" customFormat="1">
      <c r="A184" s="1" t="s">
        <v>193</v>
      </c>
      <c r="B184" s="4" t="s">
        <v>1092</v>
      </c>
      <c r="C184" s="4">
        <v>2</v>
      </c>
      <c r="D184" s="4">
        <v>0</v>
      </c>
      <c r="E184" s="4">
        <v>0</v>
      </c>
      <c r="F184" s="4">
        <v>0</v>
      </c>
      <c r="G184" s="4">
        <v>0</v>
      </c>
      <c r="H184" s="4">
        <v>0</v>
      </c>
      <c r="I184" s="4">
        <v>0</v>
      </c>
      <c r="J184" s="4">
        <v>0</v>
      </c>
      <c r="K184" s="4">
        <v>0</v>
      </c>
    </row>
    <row r="185" spans="1:11" s="3" customFormat="1">
      <c r="A185" s="1" t="s">
        <v>194</v>
      </c>
      <c r="B185" s="3" t="s">
        <v>1091</v>
      </c>
      <c r="C185" s="3">
        <v>1</v>
      </c>
      <c r="D185" s="3">
        <v>0</v>
      </c>
      <c r="E185" s="3">
        <v>0</v>
      </c>
      <c r="F185" s="3">
        <v>0</v>
      </c>
      <c r="G185" s="3">
        <v>0</v>
      </c>
      <c r="H185" s="3">
        <v>0</v>
      </c>
      <c r="I185" s="3">
        <v>0</v>
      </c>
      <c r="J185" s="3">
        <v>0</v>
      </c>
      <c r="K185" s="3">
        <v>0</v>
      </c>
    </row>
    <row r="186" spans="1:11" s="4" customFormat="1">
      <c r="A186" s="1" t="s">
        <v>195</v>
      </c>
      <c r="B186" s="4" t="s">
        <v>1093</v>
      </c>
      <c r="C186" s="4">
        <v>2</v>
      </c>
      <c r="D186" s="4">
        <v>0</v>
      </c>
      <c r="E186" s="4">
        <v>0</v>
      </c>
      <c r="F186" s="4">
        <v>0</v>
      </c>
      <c r="G186" s="4">
        <v>0</v>
      </c>
      <c r="H186" s="4">
        <v>0</v>
      </c>
      <c r="I186" s="4">
        <v>2</v>
      </c>
      <c r="J186" s="4">
        <v>0</v>
      </c>
      <c r="K186" s="4">
        <v>2</v>
      </c>
    </row>
    <row r="187" spans="1:11" s="4" customFormat="1">
      <c r="A187" s="1" t="s">
        <v>196</v>
      </c>
      <c r="B187" s="4" t="s">
        <v>1092</v>
      </c>
      <c r="C187" s="4">
        <v>2</v>
      </c>
      <c r="D187" s="4">
        <v>0</v>
      </c>
      <c r="E187" s="4">
        <v>0</v>
      </c>
      <c r="F187" s="4">
        <v>0</v>
      </c>
      <c r="G187" s="4">
        <v>0</v>
      </c>
      <c r="H187" s="4">
        <v>0</v>
      </c>
      <c r="I187" s="4">
        <v>0</v>
      </c>
      <c r="J187" s="4">
        <v>0</v>
      </c>
      <c r="K187" s="4">
        <v>0</v>
      </c>
    </row>
    <row r="188" spans="1:11" s="3" customFormat="1">
      <c r="A188" s="1" t="s">
        <v>197</v>
      </c>
      <c r="B188" s="3" t="s">
        <v>1091</v>
      </c>
      <c r="C188" s="3">
        <v>1</v>
      </c>
      <c r="D188" s="3">
        <v>0</v>
      </c>
      <c r="E188" s="3">
        <v>0</v>
      </c>
      <c r="F188" s="3">
        <v>0</v>
      </c>
      <c r="G188" s="3">
        <v>0</v>
      </c>
      <c r="H188" s="3">
        <v>0</v>
      </c>
      <c r="I188" s="3">
        <v>0</v>
      </c>
      <c r="J188" s="3">
        <v>0</v>
      </c>
      <c r="K188" s="3">
        <v>0</v>
      </c>
    </row>
    <row r="189" spans="1:11" s="4" customFormat="1">
      <c r="A189" s="1" t="s">
        <v>198</v>
      </c>
      <c r="B189" s="4" t="s">
        <v>1092</v>
      </c>
      <c r="C189" s="4">
        <v>2</v>
      </c>
      <c r="D189" s="4">
        <v>0</v>
      </c>
      <c r="E189" s="4">
        <v>0</v>
      </c>
      <c r="F189" s="4">
        <v>0</v>
      </c>
      <c r="G189" s="4">
        <v>0</v>
      </c>
      <c r="H189" s="4">
        <v>0</v>
      </c>
      <c r="I189" s="4">
        <v>18</v>
      </c>
      <c r="J189" s="4">
        <v>0</v>
      </c>
      <c r="K189" s="4">
        <v>18</v>
      </c>
    </row>
    <row r="190" spans="1:11" s="4" customFormat="1">
      <c r="A190" s="1" t="s">
        <v>199</v>
      </c>
      <c r="B190" s="4" t="s">
        <v>1093</v>
      </c>
      <c r="C190" s="4">
        <v>2</v>
      </c>
      <c r="D190" s="4">
        <v>0</v>
      </c>
      <c r="E190" s="4">
        <v>0</v>
      </c>
      <c r="F190" s="4">
        <v>0</v>
      </c>
      <c r="G190" s="4">
        <v>0</v>
      </c>
      <c r="H190" s="4">
        <v>0</v>
      </c>
      <c r="I190" s="4">
        <v>0</v>
      </c>
      <c r="J190" s="4">
        <v>0</v>
      </c>
      <c r="K190" s="4">
        <v>0</v>
      </c>
    </row>
    <row r="191" spans="1:11" s="4" customFormat="1">
      <c r="A191" s="1" t="s">
        <v>200</v>
      </c>
      <c r="B191" s="4" t="s">
        <v>1092</v>
      </c>
      <c r="C191" s="4">
        <v>2</v>
      </c>
      <c r="D191" s="4">
        <v>0</v>
      </c>
      <c r="E191" s="4">
        <v>0</v>
      </c>
      <c r="F191" s="4">
        <v>0</v>
      </c>
      <c r="G191" s="4">
        <v>0</v>
      </c>
      <c r="H191" s="4">
        <v>1</v>
      </c>
      <c r="I191" s="4">
        <v>4</v>
      </c>
      <c r="J191" s="4">
        <v>1</v>
      </c>
      <c r="K191" s="4">
        <v>5</v>
      </c>
    </row>
    <row r="192" spans="1:11" s="4" customFormat="1">
      <c r="A192" s="1" t="s">
        <v>201</v>
      </c>
      <c r="B192" s="4" t="s">
        <v>1092</v>
      </c>
      <c r="C192" s="4">
        <v>2</v>
      </c>
      <c r="D192" s="4">
        <v>0</v>
      </c>
      <c r="E192" s="4">
        <v>0</v>
      </c>
      <c r="F192" s="4">
        <v>0</v>
      </c>
      <c r="G192" s="4">
        <v>0</v>
      </c>
      <c r="H192" s="4">
        <v>0</v>
      </c>
      <c r="I192" s="4">
        <v>9</v>
      </c>
      <c r="J192" s="4">
        <v>0</v>
      </c>
      <c r="K192" s="4">
        <v>9</v>
      </c>
    </row>
    <row r="193" spans="1:11" s="3" customFormat="1">
      <c r="A193" s="1" t="s">
        <v>202</v>
      </c>
      <c r="B193" s="3" t="s">
        <v>1091</v>
      </c>
      <c r="C193" s="3">
        <v>1</v>
      </c>
      <c r="D193" s="3">
        <v>0</v>
      </c>
      <c r="E193" s="3">
        <v>0</v>
      </c>
      <c r="F193" s="3">
        <v>0</v>
      </c>
      <c r="G193" s="3">
        <v>0</v>
      </c>
      <c r="H193" s="3">
        <v>0</v>
      </c>
      <c r="I193" s="3">
        <v>0</v>
      </c>
      <c r="J193" s="3">
        <v>0</v>
      </c>
      <c r="K193" s="3">
        <v>0</v>
      </c>
    </row>
    <row r="194" spans="1:11" s="4" customFormat="1">
      <c r="A194" s="1" t="s">
        <v>203</v>
      </c>
      <c r="B194" s="4" t="s">
        <v>1092</v>
      </c>
      <c r="C194" s="4">
        <v>2</v>
      </c>
      <c r="D194" s="4">
        <v>16</v>
      </c>
      <c r="E194" s="4">
        <v>10</v>
      </c>
      <c r="F194" s="4">
        <v>4</v>
      </c>
      <c r="G194" s="4">
        <v>3</v>
      </c>
      <c r="H194" s="4">
        <v>9</v>
      </c>
      <c r="I194" s="4">
        <v>120</v>
      </c>
      <c r="J194" s="4">
        <v>42</v>
      </c>
      <c r="K194" s="4">
        <v>162</v>
      </c>
    </row>
    <row r="195" spans="1:11" s="3" customFormat="1">
      <c r="A195" s="1" t="s">
        <v>204</v>
      </c>
      <c r="B195" s="3" t="s">
        <v>1091</v>
      </c>
      <c r="C195" s="3">
        <v>1</v>
      </c>
      <c r="D195" s="3">
        <v>0</v>
      </c>
      <c r="E195" s="3">
        <v>0</v>
      </c>
      <c r="F195" s="3">
        <v>0</v>
      </c>
      <c r="G195" s="3">
        <v>0</v>
      </c>
      <c r="H195" s="3">
        <v>0</v>
      </c>
      <c r="I195" s="3">
        <v>0</v>
      </c>
      <c r="J195" s="3">
        <v>0</v>
      </c>
      <c r="K195" s="3">
        <v>0</v>
      </c>
    </row>
    <row r="196" spans="1:11" s="3" customFormat="1">
      <c r="A196" s="1" t="s">
        <v>205</v>
      </c>
      <c r="B196" s="3" t="s">
        <v>1091</v>
      </c>
      <c r="C196" s="3">
        <v>1</v>
      </c>
      <c r="D196" s="3">
        <v>1</v>
      </c>
      <c r="E196" s="3">
        <v>1</v>
      </c>
      <c r="F196" s="3">
        <v>0</v>
      </c>
      <c r="G196" s="3">
        <v>1</v>
      </c>
      <c r="H196" s="3">
        <v>0</v>
      </c>
      <c r="I196" s="3">
        <v>5</v>
      </c>
      <c r="J196" s="3">
        <v>3</v>
      </c>
      <c r="K196" s="3">
        <v>8</v>
      </c>
    </row>
    <row r="197" spans="1:11" s="4" customFormat="1">
      <c r="A197" s="1" t="s">
        <v>206</v>
      </c>
      <c r="B197" s="4" t="s">
        <v>1092</v>
      </c>
      <c r="C197" s="4">
        <v>2</v>
      </c>
      <c r="D197" s="4">
        <v>2</v>
      </c>
      <c r="E197" s="4">
        <v>1</v>
      </c>
      <c r="F197" s="4">
        <v>1</v>
      </c>
      <c r="G197" s="4">
        <v>0</v>
      </c>
      <c r="H197" s="4">
        <v>1</v>
      </c>
      <c r="I197" s="4">
        <v>7</v>
      </c>
      <c r="J197" s="4">
        <v>5</v>
      </c>
      <c r="K197" s="4">
        <v>12</v>
      </c>
    </row>
    <row r="198" spans="1:11" s="4" customFormat="1">
      <c r="A198" s="1" t="s">
        <v>207</v>
      </c>
      <c r="B198" s="4" t="s">
        <v>1092</v>
      </c>
      <c r="C198" s="4">
        <v>2</v>
      </c>
      <c r="D198" s="4">
        <v>0</v>
      </c>
      <c r="E198" s="4">
        <v>0</v>
      </c>
      <c r="F198" s="4">
        <v>0</v>
      </c>
      <c r="G198" s="4">
        <v>0</v>
      </c>
      <c r="H198" s="4">
        <v>0</v>
      </c>
      <c r="I198" s="4">
        <v>2</v>
      </c>
      <c r="J198" s="4">
        <v>0</v>
      </c>
      <c r="K198" s="4">
        <v>2</v>
      </c>
    </row>
    <row r="199" spans="1:11" s="4" customFormat="1">
      <c r="A199" s="1" t="s">
        <v>208</v>
      </c>
      <c r="B199" s="4" t="s">
        <v>1092</v>
      </c>
      <c r="C199" s="4">
        <v>2</v>
      </c>
      <c r="D199" s="4">
        <v>2</v>
      </c>
      <c r="E199" s="4">
        <v>2</v>
      </c>
      <c r="F199" s="4">
        <v>1</v>
      </c>
      <c r="G199" s="4">
        <v>2</v>
      </c>
      <c r="H199" s="4">
        <v>0</v>
      </c>
      <c r="I199" s="4">
        <v>18</v>
      </c>
      <c r="J199" s="4">
        <v>7</v>
      </c>
      <c r="K199" s="4">
        <v>25</v>
      </c>
    </row>
    <row r="200" spans="1:11" s="3" customFormat="1">
      <c r="A200" s="1" t="s">
        <v>209</v>
      </c>
      <c r="B200" s="3" t="s">
        <v>1091</v>
      </c>
      <c r="C200" s="3">
        <v>1</v>
      </c>
      <c r="D200" s="3">
        <v>0</v>
      </c>
      <c r="E200" s="3">
        <v>0</v>
      </c>
      <c r="F200" s="3">
        <v>0</v>
      </c>
      <c r="G200" s="3">
        <v>0</v>
      </c>
      <c r="H200" s="3">
        <v>0</v>
      </c>
      <c r="I200" s="3">
        <v>0</v>
      </c>
      <c r="J200" s="3">
        <v>0</v>
      </c>
      <c r="K200" s="3">
        <v>0</v>
      </c>
    </row>
    <row r="201" spans="1:11" s="4" customFormat="1">
      <c r="A201" s="1" t="s">
        <v>210</v>
      </c>
      <c r="B201" s="4" t="s">
        <v>1093</v>
      </c>
      <c r="C201" s="4">
        <v>2</v>
      </c>
      <c r="D201" s="4">
        <v>9</v>
      </c>
      <c r="E201" s="4">
        <v>5</v>
      </c>
      <c r="F201" s="4">
        <v>5</v>
      </c>
      <c r="G201" s="4">
        <v>2</v>
      </c>
      <c r="H201" s="4">
        <v>3</v>
      </c>
      <c r="I201" s="4">
        <v>48</v>
      </c>
      <c r="J201" s="4">
        <v>24</v>
      </c>
      <c r="K201" s="4">
        <v>72</v>
      </c>
    </row>
    <row r="202" spans="1:11" s="4" customFormat="1">
      <c r="A202" s="1" t="s">
        <v>211</v>
      </c>
      <c r="B202" s="4" t="s">
        <v>1092</v>
      </c>
      <c r="C202" s="4">
        <v>2</v>
      </c>
      <c r="D202" s="4">
        <v>0</v>
      </c>
      <c r="E202" s="4">
        <v>0</v>
      </c>
      <c r="F202" s="4">
        <v>0</v>
      </c>
      <c r="G202" s="4">
        <v>0</v>
      </c>
      <c r="H202" s="4">
        <v>0</v>
      </c>
      <c r="I202" s="4">
        <v>3</v>
      </c>
      <c r="J202" s="4">
        <v>0</v>
      </c>
      <c r="K202" s="4">
        <v>3</v>
      </c>
    </row>
    <row r="203" spans="1:11" s="4" customFormat="1">
      <c r="A203" s="1" t="s">
        <v>212</v>
      </c>
      <c r="B203" s="4" t="s">
        <v>1093</v>
      </c>
      <c r="C203" s="4">
        <v>2</v>
      </c>
      <c r="D203" s="4">
        <v>1</v>
      </c>
      <c r="E203" s="4">
        <v>0</v>
      </c>
      <c r="F203" s="4">
        <v>1</v>
      </c>
      <c r="G203" s="4">
        <v>0</v>
      </c>
      <c r="H203" s="4">
        <v>0</v>
      </c>
      <c r="I203" s="4">
        <v>3</v>
      </c>
      <c r="J203" s="4">
        <v>2</v>
      </c>
      <c r="K203" s="4">
        <v>5</v>
      </c>
    </row>
    <row r="204" spans="1:11" s="4" customFormat="1">
      <c r="A204" s="1" t="s">
        <v>213</v>
      </c>
      <c r="B204" s="4" t="s">
        <v>1092</v>
      </c>
      <c r="C204" s="4">
        <v>2</v>
      </c>
      <c r="D204" s="4">
        <v>0</v>
      </c>
      <c r="E204" s="4">
        <v>0</v>
      </c>
      <c r="F204" s="4">
        <v>0</v>
      </c>
      <c r="G204" s="4">
        <v>0</v>
      </c>
      <c r="H204" s="4">
        <v>0</v>
      </c>
      <c r="I204" s="4">
        <v>3</v>
      </c>
      <c r="J204" s="4">
        <v>0</v>
      </c>
      <c r="K204" s="4">
        <v>3</v>
      </c>
    </row>
    <row r="205" spans="1:11" s="4" customFormat="1">
      <c r="A205" s="1" t="s">
        <v>214</v>
      </c>
      <c r="B205" s="4" t="s">
        <v>1093</v>
      </c>
      <c r="C205" s="4">
        <v>2</v>
      </c>
      <c r="D205" s="4">
        <v>3</v>
      </c>
      <c r="E205" s="4">
        <v>2</v>
      </c>
      <c r="F205" s="4">
        <v>1</v>
      </c>
      <c r="G205" s="4">
        <v>1</v>
      </c>
      <c r="H205" s="4">
        <v>2</v>
      </c>
      <c r="I205" s="4">
        <v>33</v>
      </c>
      <c r="J205" s="4">
        <v>9</v>
      </c>
      <c r="K205" s="4">
        <v>42</v>
      </c>
    </row>
    <row r="206" spans="1:11" s="3" customFormat="1">
      <c r="A206" s="1" t="s">
        <v>215</v>
      </c>
      <c r="B206" s="3" t="s">
        <v>1091</v>
      </c>
      <c r="C206" s="3">
        <v>1</v>
      </c>
      <c r="D206" s="3">
        <v>1</v>
      </c>
      <c r="E206" s="3">
        <v>0</v>
      </c>
      <c r="F206" s="3">
        <v>0</v>
      </c>
      <c r="G206" s="3">
        <v>0</v>
      </c>
      <c r="H206" s="3">
        <v>1</v>
      </c>
      <c r="I206" s="3">
        <v>5</v>
      </c>
      <c r="J206" s="3">
        <v>2</v>
      </c>
      <c r="K206" s="3">
        <v>7</v>
      </c>
    </row>
    <row r="207" spans="1:11" s="3" customFormat="1">
      <c r="A207" s="1" t="s">
        <v>216</v>
      </c>
      <c r="B207" s="3" t="s">
        <v>1091</v>
      </c>
      <c r="C207" s="3">
        <v>1</v>
      </c>
      <c r="D207" s="3">
        <v>0</v>
      </c>
      <c r="E207" s="3">
        <v>0</v>
      </c>
      <c r="F207" s="3">
        <v>0</v>
      </c>
      <c r="G207" s="3">
        <v>0</v>
      </c>
      <c r="H207" s="3">
        <v>0</v>
      </c>
      <c r="I207" s="3">
        <v>0</v>
      </c>
      <c r="J207" s="3">
        <v>0</v>
      </c>
      <c r="K207" s="3">
        <v>0</v>
      </c>
    </row>
    <row r="208" spans="1:11" s="4" customFormat="1">
      <c r="A208" s="1" t="s">
        <v>217</v>
      </c>
      <c r="B208" s="4" t="s">
        <v>1092</v>
      </c>
      <c r="C208" s="4">
        <v>2</v>
      </c>
      <c r="D208" s="4">
        <v>0</v>
      </c>
      <c r="E208" s="4">
        <v>0</v>
      </c>
      <c r="F208" s="4">
        <v>0</v>
      </c>
      <c r="G208" s="4">
        <v>0</v>
      </c>
      <c r="H208" s="4">
        <v>0</v>
      </c>
      <c r="I208" s="4">
        <v>0</v>
      </c>
      <c r="J208" s="4">
        <v>0</v>
      </c>
      <c r="K208" s="4">
        <v>0</v>
      </c>
    </row>
    <row r="209" spans="1:11" s="4" customFormat="1">
      <c r="A209" s="1" t="s">
        <v>218</v>
      </c>
      <c r="B209" s="4" t="s">
        <v>1093</v>
      </c>
      <c r="C209" s="4">
        <v>2</v>
      </c>
      <c r="D209" s="4">
        <v>0</v>
      </c>
      <c r="E209" s="4">
        <v>0</v>
      </c>
      <c r="F209" s="4">
        <v>0</v>
      </c>
      <c r="G209" s="4">
        <v>0</v>
      </c>
      <c r="H209" s="4">
        <v>0</v>
      </c>
      <c r="I209" s="4">
        <v>0</v>
      </c>
      <c r="J209" s="4">
        <v>0</v>
      </c>
      <c r="K209" s="4">
        <v>0</v>
      </c>
    </row>
    <row r="210" spans="1:11" s="4" customFormat="1">
      <c r="A210" s="1" t="s">
        <v>219</v>
      </c>
      <c r="B210" s="4" t="s">
        <v>1092</v>
      </c>
      <c r="C210" s="4">
        <v>2</v>
      </c>
      <c r="D210" s="4">
        <v>0</v>
      </c>
      <c r="E210" s="4">
        <v>0</v>
      </c>
      <c r="F210" s="4">
        <v>0</v>
      </c>
      <c r="G210" s="4">
        <v>0</v>
      </c>
      <c r="H210" s="4">
        <v>0</v>
      </c>
      <c r="I210" s="4">
        <v>1</v>
      </c>
      <c r="J210" s="4">
        <v>0</v>
      </c>
      <c r="K210" s="4">
        <v>1</v>
      </c>
    </row>
    <row r="211" spans="1:11" s="3" customFormat="1">
      <c r="A211" s="1" t="s">
        <v>220</v>
      </c>
      <c r="B211" s="3" t="s">
        <v>1091</v>
      </c>
      <c r="C211" s="3">
        <v>1</v>
      </c>
      <c r="D211" s="3">
        <v>0</v>
      </c>
      <c r="E211" s="3">
        <v>0</v>
      </c>
      <c r="F211" s="3">
        <v>0</v>
      </c>
      <c r="G211" s="3">
        <v>0</v>
      </c>
      <c r="H211" s="3">
        <v>0</v>
      </c>
      <c r="I211" s="3">
        <v>0</v>
      </c>
      <c r="J211" s="3">
        <v>0</v>
      </c>
      <c r="K211" s="3">
        <v>0</v>
      </c>
    </row>
    <row r="212" spans="1:11" s="4" customFormat="1">
      <c r="A212" s="1" t="s">
        <v>221</v>
      </c>
      <c r="B212" s="4" t="s">
        <v>1092</v>
      </c>
      <c r="C212" s="4">
        <v>2</v>
      </c>
      <c r="D212" s="4">
        <v>0</v>
      </c>
      <c r="E212" s="4">
        <v>0</v>
      </c>
      <c r="F212" s="4">
        <v>0</v>
      </c>
      <c r="G212" s="4">
        <v>0</v>
      </c>
      <c r="H212" s="4">
        <v>0</v>
      </c>
      <c r="I212" s="4">
        <v>0</v>
      </c>
      <c r="J212" s="4">
        <v>0</v>
      </c>
      <c r="K212" s="4">
        <v>0</v>
      </c>
    </row>
    <row r="213" spans="1:11" s="4" customFormat="1">
      <c r="A213" s="1" t="s">
        <v>222</v>
      </c>
      <c r="B213" s="4" t="s">
        <v>1092</v>
      </c>
      <c r="C213" s="4">
        <v>2</v>
      </c>
      <c r="D213" s="4">
        <v>0</v>
      </c>
      <c r="E213" s="4">
        <v>0</v>
      </c>
      <c r="F213" s="4">
        <v>0</v>
      </c>
      <c r="G213" s="4">
        <v>0</v>
      </c>
      <c r="H213" s="4">
        <v>0</v>
      </c>
      <c r="I213" s="4">
        <v>5</v>
      </c>
      <c r="J213" s="4">
        <v>0</v>
      </c>
      <c r="K213" s="4">
        <v>5</v>
      </c>
    </row>
    <row r="214" spans="1:11" s="4" customFormat="1">
      <c r="A214" s="1" t="s">
        <v>223</v>
      </c>
      <c r="B214" s="4" t="s">
        <v>1093</v>
      </c>
      <c r="C214" s="4">
        <v>2</v>
      </c>
      <c r="D214" s="4">
        <v>1</v>
      </c>
      <c r="E214" s="4">
        <v>1</v>
      </c>
      <c r="F214" s="4">
        <v>0</v>
      </c>
      <c r="G214" s="4">
        <v>0</v>
      </c>
      <c r="H214" s="4">
        <v>0</v>
      </c>
      <c r="I214" s="4">
        <v>8</v>
      </c>
      <c r="J214" s="4">
        <v>2</v>
      </c>
      <c r="K214" s="4">
        <v>10</v>
      </c>
    </row>
    <row r="215" spans="1:11" s="3" customFormat="1">
      <c r="A215" s="1" t="s">
        <v>224</v>
      </c>
      <c r="B215" s="3" t="s">
        <v>1091</v>
      </c>
      <c r="C215" s="3">
        <v>1</v>
      </c>
      <c r="D215" s="3">
        <v>0</v>
      </c>
      <c r="E215" s="3">
        <v>0</v>
      </c>
      <c r="F215" s="3">
        <v>0</v>
      </c>
      <c r="G215" s="3">
        <v>0</v>
      </c>
      <c r="H215" s="3">
        <v>0</v>
      </c>
      <c r="I215" s="3">
        <v>0</v>
      </c>
      <c r="J215" s="3">
        <v>0</v>
      </c>
      <c r="K215" s="3">
        <v>0</v>
      </c>
    </row>
    <row r="216" spans="1:11" s="3" customFormat="1">
      <c r="A216" s="1" t="s">
        <v>225</v>
      </c>
      <c r="B216" s="3" t="s">
        <v>1091</v>
      </c>
      <c r="C216" s="3">
        <v>1</v>
      </c>
      <c r="D216" s="3">
        <v>0</v>
      </c>
      <c r="E216" s="3">
        <v>0</v>
      </c>
      <c r="F216" s="3">
        <v>0</v>
      </c>
      <c r="G216" s="3">
        <v>0</v>
      </c>
      <c r="H216" s="3">
        <v>0</v>
      </c>
      <c r="I216" s="3">
        <v>0</v>
      </c>
      <c r="J216" s="3">
        <v>0</v>
      </c>
      <c r="K216" s="3">
        <v>0</v>
      </c>
    </row>
    <row r="217" spans="1:11" s="3" customFormat="1">
      <c r="A217" s="1" t="s">
        <v>226</v>
      </c>
      <c r="B217" s="3" t="s">
        <v>1091</v>
      </c>
      <c r="C217" s="3">
        <v>1</v>
      </c>
      <c r="D217" s="3">
        <v>0</v>
      </c>
      <c r="E217" s="3">
        <v>0</v>
      </c>
      <c r="F217" s="3">
        <v>0</v>
      </c>
      <c r="G217" s="3">
        <v>0</v>
      </c>
      <c r="H217" s="3">
        <v>0</v>
      </c>
      <c r="I217" s="3">
        <v>0</v>
      </c>
      <c r="J217" s="3">
        <v>0</v>
      </c>
      <c r="K217" s="3">
        <v>0</v>
      </c>
    </row>
    <row r="218" spans="1:11" s="3" customFormat="1">
      <c r="A218" s="1" t="s">
        <v>227</v>
      </c>
      <c r="B218" s="3" t="s">
        <v>1091</v>
      </c>
      <c r="C218" s="3">
        <v>1</v>
      </c>
      <c r="D218" s="3">
        <v>0</v>
      </c>
      <c r="E218" s="3">
        <v>0</v>
      </c>
      <c r="F218" s="3">
        <v>0</v>
      </c>
      <c r="G218" s="3">
        <v>0</v>
      </c>
      <c r="H218" s="3">
        <v>0</v>
      </c>
      <c r="I218" s="3">
        <v>0</v>
      </c>
      <c r="J218" s="3">
        <v>0</v>
      </c>
      <c r="K218" s="3">
        <v>0</v>
      </c>
    </row>
    <row r="219" spans="1:11" s="3" customFormat="1">
      <c r="A219" s="1" t="s">
        <v>228</v>
      </c>
      <c r="B219" s="3" t="s">
        <v>1091</v>
      </c>
      <c r="C219" s="3">
        <v>1</v>
      </c>
      <c r="D219" s="3">
        <v>0</v>
      </c>
      <c r="E219" s="3">
        <v>0</v>
      </c>
      <c r="F219" s="3">
        <v>0</v>
      </c>
      <c r="G219" s="3">
        <v>0</v>
      </c>
      <c r="H219" s="3">
        <v>0</v>
      </c>
      <c r="I219" s="3">
        <v>0</v>
      </c>
      <c r="J219" s="3">
        <v>0</v>
      </c>
      <c r="K219" s="3">
        <v>0</v>
      </c>
    </row>
    <row r="220" spans="1:11" s="4" customFormat="1">
      <c r="A220" s="1" t="s">
        <v>229</v>
      </c>
      <c r="B220" s="4" t="s">
        <v>1093</v>
      </c>
      <c r="C220" s="4">
        <v>2</v>
      </c>
      <c r="D220" s="4">
        <v>0</v>
      </c>
      <c r="E220" s="4">
        <v>0</v>
      </c>
      <c r="F220" s="4">
        <v>0</v>
      </c>
      <c r="G220" s="4">
        <v>0</v>
      </c>
      <c r="H220" s="4">
        <v>0</v>
      </c>
      <c r="I220" s="4">
        <v>0</v>
      </c>
      <c r="J220" s="4">
        <v>0</v>
      </c>
      <c r="K220" s="4">
        <v>0</v>
      </c>
    </row>
    <row r="221" spans="1:11" s="3" customFormat="1">
      <c r="A221" s="1" t="s">
        <v>230</v>
      </c>
      <c r="B221" s="3" t="s">
        <v>1091</v>
      </c>
      <c r="C221" s="3">
        <v>1</v>
      </c>
      <c r="D221" s="3">
        <v>0</v>
      </c>
      <c r="E221" s="3">
        <v>0</v>
      </c>
      <c r="F221" s="3">
        <v>0</v>
      </c>
      <c r="G221" s="3">
        <v>0</v>
      </c>
      <c r="H221" s="3">
        <v>0</v>
      </c>
      <c r="I221" s="3">
        <v>0</v>
      </c>
      <c r="J221" s="3">
        <v>0</v>
      </c>
      <c r="K221" s="3">
        <v>0</v>
      </c>
    </row>
    <row r="222" spans="1:11" s="3" customFormat="1">
      <c r="A222" s="1" t="s">
        <v>231</v>
      </c>
      <c r="B222" s="3" t="s">
        <v>1091</v>
      </c>
      <c r="C222" s="3">
        <v>1</v>
      </c>
      <c r="D222" s="3">
        <v>0</v>
      </c>
      <c r="E222" s="3">
        <v>0</v>
      </c>
      <c r="F222" s="3">
        <v>0</v>
      </c>
      <c r="G222" s="3">
        <v>0</v>
      </c>
      <c r="H222" s="3">
        <v>0</v>
      </c>
      <c r="I222" s="3">
        <v>0</v>
      </c>
      <c r="J222" s="3">
        <v>0</v>
      </c>
      <c r="K222" s="3">
        <v>0</v>
      </c>
    </row>
    <row r="223" spans="1:11" s="3" customFormat="1">
      <c r="A223" s="1" t="s">
        <v>232</v>
      </c>
      <c r="B223" s="3" t="s">
        <v>1091</v>
      </c>
      <c r="C223" s="3">
        <v>1</v>
      </c>
      <c r="D223" s="3">
        <v>0</v>
      </c>
      <c r="E223" s="3">
        <v>0</v>
      </c>
      <c r="F223" s="3">
        <v>0</v>
      </c>
      <c r="G223" s="3">
        <v>0</v>
      </c>
      <c r="H223" s="3">
        <v>0</v>
      </c>
      <c r="I223" s="3">
        <v>0</v>
      </c>
      <c r="J223" s="3">
        <v>0</v>
      </c>
      <c r="K223" s="3">
        <v>0</v>
      </c>
    </row>
    <row r="224" spans="1:11" s="4" customFormat="1">
      <c r="A224" s="1" t="s">
        <v>233</v>
      </c>
      <c r="B224" s="4" t="s">
        <v>1092</v>
      </c>
      <c r="C224" s="4">
        <v>2</v>
      </c>
      <c r="D224" s="4">
        <v>0</v>
      </c>
      <c r="E224" s="4">
        <v>0</v>
      </c>
      <c r="F224" s="4">
        <v>0</v>
      </c>
      <c r="G224" s="4">
        <v>0</v>
      </c>
      <c r="H224" s="4">
        <v>0</v>
      </c>
      <c r="I224" s="4">
        <v>4</v>
      </c>
      <c r="J224" s="4">
        <v>0</v>
      </c>
      <c r="K224" s="4">
        <v>4</v>
      </c>
    </row>
    <row r="225" spans="1:11" s="4" customFormat="1">
      <c r="A225" s="1" t="s">
        <v>234</v>
      </c>
      <c r="B225" s="4" t="s">
        <v>1092</v>
      </c>
      <c r="C225" s="4">
        <v>2</v>
      </c>
      <c r="D225" s="4">
        <v>0</v>
      </c>
      <c r="E225" s="4">
        <v>0</v>
      </c>
      <c r="F225" s="4">
        <v>0</v>
      </c>
      <c r="G225" s="4">
        <v>0</v>
      </c>
      <c r="H225" s="4">
        <v>0</v>
      </c>
      <c r="I225" s="4">
        <v>4</v>
      </c>
      <c r="J225" s="4">
        <v>0</v>
      </c>
      <c r="K225" s="4">
        <v>4</v>
      </c>
    </row>
    <row r="226" spans="1:11" s="4" customFormat="1">
      <c r="A226" s="1" t="s">
        <v>235</v>
      </c>
      <c r="B226" s="4" t="s">
        <v>1092</v>
      </c>
      <c r="C226" s="4">
        <v>2</v>
      </c>
      <c r="D226" s="4">
        <v>1</v>
      </c>
      <c r="E226" s="4">
        <v>1</v>
      </c>
      <c r="F226" s="4">
        <v>0</v>
      </c>
      <c r="G226" s="4">
        <v>1</v>
      </c>
      <c r="H226" s="4">
        <v>0</v>
      </c>
      <c r="I226" s="4">
        <v>3</v>
      </c>
      <c r="J226" s="4">
        <v>3</v>
      </c>
      <c r="K226" s="4">
        <v>6</v>
      </c>
    </row>
    <row r="227" spans="1:11" s="3" customFormat="1">
      <c r="A227" s="1" t="s">
        <v>236</v>
      </c>
      <c r="B227" s="3" t="s">
        <v>1091</v>
      </c>
      <c r="C227" s="3">
        <v>1</v>
      </c>
      <c r="D227" s="3">
        <v>0</v>
      </c>
      <c r="E227" s="3">
        <v>0</v>
      </c>
      <c r="F227" s="3">
        <v>0</v>
      </c>
      <c r="G227" s="3">
        <v>0</v>
      </c>
      <c r="H227" s="3">
        <v>0</v>
      </c>
      <c r="I227" s="3">
        <v>0</v>
      </c>
      <c r="J227" s="3">
        <v>0</v>
      </c>
      <c r="K227" s="3">
        <v>0</v>
      </c>
    </row>
    <row r="228" spans="1:11" s="3" customFormat="1">
      <c r="A228" s="1" t="s">
        <v>237</v>
      </c>
      <c r="B228" s="3" t="s">
        <v>1091</v>
      </c>
      <c r="C228" s="3">
        <v>1</v>
      </c>
      <c r="D228" s="3">
        <v>1</v>
      </c>
      <c r="E228" s="3">
        <v>0</v>
      </c>
      <c r="F228" s="3">
        <v>0</v>
      </c>
      <c r="G228" s="3">
        <v>0</v>
      </c>
      <c r="H228" s="3">
        <v>1</v>
      </c>
      <c r="I228" s="3">
        <v>5</v>
      </c>
      <c r="J228" s="3">
        <v>2</v>
      </c>
      <c r="K228" s="3">
        <v>7</v>
      </c>
    </row>
    <row r="229" spans="1:11" s="4" customFormat="1">
      <c r="A229" s="1" t="s">
        <v>238</v>
      </c>
      <c r="B229" s="4" t="s">
        <v>1092</v>
      </c>
      <c r="C229" s="4">
        <v>2</v>
      </c>
      <c r="D229" s="4">
        <v>0</v>
      </c>
      <c r="E229" s="4">
        <v>0</v>
      </c>
      <c r="F229" s="4">
        <v>0</v>
      </c>
      <c r="G229" s="4">
        <v>0</v>
      </c>
      <c r="H229" s="4">
        <v>1</v>
      </c>
      <c r="I229" s="4">
        <v>4</v>
      </c>
      <c r="J229" s="4">
        <v>1</v>
      </c>
      <c r="K229" s="4">
        <v>5</v>
      </c>
    </row>
    <row r="230" spans="1:11" s="3" customFormat="1">
      <c r="A230" s="1" t="s">
        <v>239</v>
      </c>
      <c r="B230" s="3" t="s">
        <v>1091</v>
      </c>
      <c r="C230" s="3">
        <v>1</v>
      </c>
      <c r="D230" s="3">
        <v>1</v>
      </c>
      <c r="E230" s="3">
        <v>1</v>
      </c>
      <c r="F230" s="3">
        <v>0</v>
      </c>
      <c r="G230" s="3">
        <v>0</v>
      </c>
      <c r="H230" s="3">
        <v>0</v>
      </c>
      <c r="I230" s="3">
        <v>32</v>
      </c>
      <c r="J230" s="3">
        <v>2</v>
      </c>
      <c r="K230" s="3">
        <v>34</v>
      </c>
    </row>
    <row r="231" spans="1:11" s="4" customFormat="1">
      <c r="A231" s="1" t="s">
        <v>240</v>
      </c>
      <c r="B231" s="4" t="s">
        <v>1093</v>
      </c>
      <c r="C231" s="4">
        <v>2</v>
      </c>
      <c r="D231" s="4">
        <v>0</v>
      </c>
      <c r="E231" s="4">
        <v>0</v>
      </c>
      <c r="F231" s="4">
        <v>0</v>
      </c>
      <c r="G231" s="4">
        <v>0</v>
      </c>
      <c r="H231" s="4">
        <v>0</v>
      </c>
      <c r="I231" s="4">
        <v>3</v>
      </c>
      <c r="J231" s="4">
        <v>0</v>
      </c>
      <c r="K231" s="4">
        <v>3</v>
      </c>
    </row>
    <row r="232" spans="1:11" s="3" customFormat="1">
      <c r="A232" s="1" t="s">
        <v>241</v>
      </c>
      <c r="B232" s="3" t="s">
        <v>1091</v>
      </c>
      <c r="C232" s="3">
        <v>1</v>
      </c>
      <c r="D232" s="3">
        <v>1</v>
      </c>
      <c r="E232" s="3">
        <v>0</v>
      </c>
      <c r="F232" s="3">
        <v>0</v>
      </c>
      <c r="G232" s="3">
        <v>0</v>
      </c>
      <c r="H232" s="3">
        <v>0</v>
      </c>
      <c r="I232" s="3">
        <v>4</v>
      </c>
      <c r="J232" s="3">
        <v>1</v>
      </c>
      <c r="K232" s="3">
        <v>5</v>
      </c>
    </row>
    <row r="233" spans="1:11" s="3" customFormat="1">
      <c r="A233" s="1" t="s">
        <v>242</v>
      </c>
      <c r="B233" s="3" t="s">
        <v>1091</v>
      </c>
      <c r="C233" s="3">
        <v>1</v>
      </c>
      <c r="D233" s="3">
        <v>0</v>
      </c>
      <c r="E233" s="3">
        <v>0</v>
      </c>
      <c r="F233" s="3">
        <v>0</v>
      </c>
      <c r="G233" s="3">
        <v>0</v>
      </c>
      <c r="H233" s="3">
        <v>0</v>
      </c>
      <c r="I233" s="3">
        <v>0</v>
      </c>
      <c r="J233" s="3">
        <v>0</v>
      </c>
      <c r="K233" s="3">
        <v>0</v>
      </c>
    </row>
    <row r="234" spans="1:11" s="4" customFormat="1">
      <c r="A234" s="1" t="s">
        <v>243</v>
      </c>
      <c r="B234" s="4" t="s">
        <v>1093</v>
      </c>
      <c r="C234" s="4">
        <v>2</v>
      </c>
      <c r="D234" s="4">
        <v>1</v>
      </c>
      <c r="E234" s="4">
        <v>0</v>
      </c>
      <c r="F234" s="4">
        <v>1</v>
      </c>
      <c r="G234" s="4">
        <v>0</v>
      </c>
      <c r="H234" s="4">
        <v>0</v>
      </c>
      <c r="I234" s="4">
        <v>3</v>
      </c>
      <c r="J234" s="4">
        <v>2</v>
      </c>
      <c r="K234" s="4">
        <v>5</v>
      </c>
    </row>
    <row r="235" spans="1:11" s="4" customFormat="1">
      <c r="A235" s="1" t="s">
        <v>244</v>
      </c>
      <c r="B235" s="4" t="s">
        <v>1092</v>
      </c>
      <c r="C235" s="4">
        <v>2</v>
      </c>
      <c r="D235" s="4">
        <v>0</v>
      </c>
      <c r="E235" s="4">
        <v>0</v>
      </c>
      <c r="F235" s="4">
        <v>0</v>
      </c>
      <c r="G235" s="4">
        <v>0</v>
      </c>
      <c r="H235" s="4">
        <v>0</v>
      </c>
      <c r="I235" s="4">
        <v>19</v>
      </c>
      <c r="J235" s="4">
        <v>0</v>
      </c>
      <c r="K235" s="4">
        <v>19</v>
      </c>
    </row>
    <row r="236" spans="1:11" s="3" customFormat="1">
      <c r="A236" s="1" t="s">
        <v>245</v>
      </c>
      <c r="B236" s="3" t="s">
        <v>1091</v>
      </c>
      <c r="C236" s="3">
        <v>1</v>
      </c>
      <c r="D236" s="3">
        <v>0</v>
      </c>
      <c r="E236" s="3">
        <v>0</v>
      </c>
      <c r="F236" s="3">
        <v>0</v>
      </c>
      <c r="G236" s="3">
        <v>0</v>
      </c>
      <c r="H236" s="3">
        <v>0</v>
      </c>
      <c r="I236" s="3">
        <v>0</v>
      </c>
      <c r="J236" s="3">
        <v>0</v>
      </c>
      <c r="K236" s="3">
        <v>0</v>
      </c>
    </row>
    <row r="237" spans="1:11" s="3" customFormat="1">
      <c r="A237" s="1" t="s">
        <v>246</v>
      </c>
      <c r="B237" s="3" t="s">
        <v>1091</v>
      </c>
      <c r="C237" s="3">
        <v>1</v>
      </c>
      <c r="D237" s="3">
        <v>6</v>
      </c>
      <c r="E237" s="3">
        <v>6</v>
      </c>
      <c r="F237" s="3">
        <v>3</v>
      </c>
      <c r="G237" s="3">
        <v>0</v>
      </c>
      <c r="H237" s="3">
        <v>6</v>
      </c>
      <c r="I237" s="3">
        <v>73</v>
      </c>
      <c r="J237" s="3">
        <v>21</v>
      </c>
      <c r="K237" s="3">
        <v>94</v>
      </c>
    </row>
    <row r="238" spans="1:11" s="3" customFormat="1">
      <c r="A238" s="1" t="s">
        <v>247</v>
      </c>
      <c r="B238" s="3" t="s">
        <v>1091</v>
      </c>
      <c r="C238" s="3">
        <v>1</v>
      </c>
      <c r="D238" s="3">
        <v>0</v>
      </c>
      <c r="E238" s="3">
        <v>0</v>
      </c>
      <c r="F238" s="3">
        <v>0</v>
      </c>
      <c r="G238" s="3">
        <v>0</v>
      </c>
      <c r="H238" s="3">
        <v>0</v>
      </c>
      <c r="I238" s="3">
        <v>0</v>
      </c>
      <c r="J238" s="3">
        <v>0</v>
      </c>
      <c r="K238" s="3">
        <v>0</v>
      </c>
    </row>
    <row r="239" spans="1:11" s="4" customFormat="1">
      <c r="A239" s="1" t="s">
        <v>248</v>
      </c>
      <c r="B239" s="4" t="s">
        <v>1092</v>
      </c>
      <c r="C239" s="4">
        <v>2</v>
      </c>
      <c r="D239" s="4">
        <v>3</v>
      </c>
      <c r="E239" s="4">
        <v>1</v>
      </c>
      <c r="F239" s="4">
        <v>1</v>
      </c>
      <c r="G239" s="4">
        <v>0</v>
      </c>
      <c r="H239" s="4">
        <v>1</v>
      </c>
      <c r="I239" s="4">
        <v>24</v>
      </c>
      <c r="J239" s="4">
        <v>6</v>
      </c>
      <c r="K239" s="4">
        <v>30</v>
      </c>
    </row>
    <row r="240" spans="1:11" s="4" customFormat="1">
      <c r="A240" s="1" t="s">
        <v>249</v>
      </c>
      <c r="B240" s="4" t="s">
        <v>1092</v>
      </c>
      <c r="C240" s="4">
        <v>2</v>
      </c>
      <c r="D240" s="4">
        <v>18</v>
      </c>
      <c r="E240" s="4">
        <v>8</v>
      </c>
      <c r="F240" s="4">
        <v>6</v>
      </c>
      <c r="G240" s="4">
        <v>1</v>
      </c>
      <c r="H240" s="4">
        <v>23</v>
      </c>
      <c r="I240" s="4">
        <v>258</v>
      </c>
      <c r="J240" s="4">
        <v>56</v>
      </c>
      <c r="K240" s="4">
        <v>314</v>
      </c>
    </row>
    <row r="241" spans="1:11" s="3" customFormat="1">
      <c r="A241" s="1" t="s">
        <v>250</v>
      </c>
      <c r="B241" s="3" t="s">
        <v>1091</v>
      </c>
      <c r="C241" s="3">
        <v>1</v>
      </c>
      <c r="D241" s="3">
        <v>14</v>
      </c>
      <c r="E241" s="3">
        <v>8</v>
      </c>
      <c r="F241" s="3">
        <v>4</v>
      </c>
      <c r="G241" s="3">
        <v>0</v>
      </c>
      <c r="H241" s="3">
        <v>6</v>
      </c>
      <c r="I241" s="3">
        <v>146</v>
      </c>
      <c r="J241" s="3">
        <v>32</v>
      </c>
      <c r="K241" s="3">
        <v>178</v>
      </c>
    </row>
    <row r="242" spans="1:11" s="3" customFormat="1">
      <c r="A242" s="1" t="s">
        <v>251</v>
      </c>
      <c r="B242" s="3" t="s">
        <v>1091</v>
      </c>
      <c r="C242" s="3">
        <v>1</v>
      </c>
      <c r="D242" s="3">
        <v>1</v>
      </c>
      <c r="E242" s="3">
        <v>0</v>
      </c>
      <c r="F242" s="3">
        <v>0</v>
      </c>
      <c r="G242" s="3">
        <v>0</v>
      </c>
      <c r="H242" s="3">
        <v>0</v>
      </c>
      <c r="I242" s="3">
        <v>5</v>
      </c>
      <c r="J242" s="3">
        <v>1</v>
      </c>
      <c r="K242" s="3">
        <v>6</v>
      </c>
    </row>
    <row r="243" spans="1:11" s="3" customFormat="1">
      <c r="A243" s="1" t="s">
        <v>252</v>
      </c>
      <c r="B243" s="3" t="s">
        <v>1091</v>
      </c>
      <c r="C243" s="3">
        <v>1</v>
      </c>
      <c r="D243" s="3">
        <v>5</v>
      </c>
      <c r="E243" s="3">
        <v>2</v>
      </c>
      <c r="F243" s="3">
        <v>3</v>
      </c>
      <c r="G243" s="3">
        <v>0</v>
      </c>
      <c r="H243" s="3">
        <v>7</v>
      </c>
      <c r="I243" s="3">
        <v>84</v>
      </c>
      <c r="J243" s="3">
        <v>17</v>
      </c>
      <c r="K243" s="3">
        <v>101</v>
      </c>
    </row>
    <row r="244" spans="1:11" s="3" customFormat="1">
      <c r="A244" s="1" t="s">
        <v>253</v>
      </c>
      <c r="B244" s="3" t="s">
        <v>1091</v>
      </c>
      <c r="C244" s="3">
        <v>1</v>
      </c>
      <c r="D244" s="3">
        <v>22</v>
      </c>
      <c r="E244" s="3">
        <v>11</v>
      </c>
      <c r="F244" s="3">
        <v>3</v>
      </c>
      <c r="G244" s="3">
        <v>1</v>
      </c>
      <c r="H244" s="3">
        <v>8</v>
      </c>
      <c r="I244" s="3">
        <v>195</v>
      </c>
      <c r="J244" s="3">
        <v>45</v>
      </c>
      <c r="K244" s="3">
        <v>240</v>
      </c>
    </row>
    <row r="245" spans="1:11" s="3" customFormat="1">
      <c r="A245" s="1" t="s">
        <v>254</v>
      </c>
      <c r="B245" s="3" t="s">
        <v>1091</v>
      </c>
      <c r="C245" s="3">
        <v>1</v>
      </c>
      <c r="D245" s="3">
        <v>4</v>
      </c>
      <c r="E245" s="3">
        <v>2</v>
      </c>
      <c r="F245" s="3">
        <v>1</v>
      </c>
      <c r="G245" s="3">
        <v>0</v>
      </c>
      <c r="H245" s="3">
        <v>0</v>
      </c>
      <c r="I245" s="3">
        <v>26</v>
      </c>
      <c r="J245" s="3">
        <v>7</v>
      </c>
      <c r="K245" s="3">
        <v>33</v>
      </c>
    </row>
    <row r="246" spans="1:11" s="4" customFormat="1">
      <c r="A246" s="1" t="s">
        <v>255</v>
      </c>
      <c r="B246" s="4" t="s">
        <v>1093</v>
      </c>
      <c r="C246" s="4">
        <v>2</v>
      </c>
      <c r="D246" s="4">
        <v>4</v>
      </c>
      <c r="E246" s="4">
        <v>3</v>
      </c>
      <c r="F246" s="4">
        <v>2</v>
      </c>
      <c r="G246" s="4">
        <v>0</v>
      </c>
      <c r="H246" s="4">
        <v>1</v>
      </c>
      <c r="I246" s="4">
        <v>35</v>
      </c>
      <c r="J246" s="4">
        <v>10</v>
      </c>
      <c r="K246" s="4">
        <v>45</v>
      </c>
    </row>
    <row r="247" spans="1:11" s="3" customFormat="1">
      <c r="A247" s="1" t="s">
        <v>256</v>
      </c>
      <c r="B247" s="3" t="s">
        <v>1091</v>
      </c>
      <c r="C247" s="3">
        <v>1</v>
      </c>
      <c r="D247" s="3">
        <v>1</v>
      </c>
      <c r="E247" s="3">
        <v>1</v>
      </c>
      <c r="F247" s="3">
        <v>0</v>
      </c>
      <c r="G247" s="3">
        <v>0</v>
      </c>
      <c r="H247" s="3">
        <v>0</v>
      </c>
      <c r="I247" s="3">
        <v>3</v>
      </c>
      <c r="J247" s="3">
        <v>2</v>
      </c>
      <c r="K247" s="3">
        <v>5</v>
      </c>
    </row>
    <row r="248" spans="1:11" s="4" customFormat="1">
      <c r="A248" s="1" t="s">
        <v>257</v>
      </c>
      <c r="B248" s="4" t="s">
        <v>1092</v>
      </c>
      <c r="C248" s="4">
        <v>2</v>
      </c>
      <c r="D248" s="4">
        <v>5</v>
      </c>
      <c r="E248" s="4">
        <v>0</v>
      </c>
      <c r="F248" s="4">
        <v>2</v>
      </c>
      <c r="G248" s="4">
        <v>0</v>
      </c>
      <c r="H248" s="4">
        <v>4</v>
      </c>
      <c r="I248" s="4">
        <v>78</v>
      </c>
      <c r="J248" s="4">
        <v>11</v>
      </c>
      <c r="K248" s="4">
        <v>89</v>
      </c>
    </row>
    <row r="249" spans="1:11" s="4" customFormat="1">
      <c r="A249" s="1" t="s">
        <v>258</v>
      </c>
      <c r="B249" s="4" t="s">
        <v>1092</v>
      </c>
      <c r="C249" s="4">
        <v>2</v>
      </c>
      <c r="D249" s="4">
        <v>0</v>
      </c>
      <c r="E249" s="4">
        <v>0</v>
      </c>
      <c r="F249" s="4">
        <v>1</v>
      </c>
      <c r="G249" s="4">
        <v>0</v>
      </c>
      <c r="H249" s="4">
        <v>1</v>
      </c>
      <c r="I249" s="4">
        <v>4</v>
      </c>
      <c r="J249" s="4">
        <v>2</v>
      </c>
      <c r="K249" s="4">
        <v>6</v>
      </c>
    </row>
    <row r="250" spans="1:11" s="4" customFormat="1">
      <c r="A250" s="1" t="s">
        <v>259</v>
      </c>
      <c r="B250" s="4" t="s">
        <v>1093</v>
      </c>
      <c r="C250" s="4">
        <v>2</v>
      </c>
      <c r="D250" s="4">
        <v>0</v>
      </c>
      <c r="E250" s="4">
        <v>0</v>
      </c>
      <c r="F250" s="4">
        <v>0</v>
      </c>
      <c r="G250" s="4">
        <v>0</v>
      </c>
      <c r="H250" s="4">
        <v>1</v>
      </c>
      <c r="I250" s="4">
        <v>2</v>
      </c>
      <c r="J250" s="4">
        <v>1</v>
      </c>
      <c r="K250" s="4">
        <v>3</v>
      </c>
    </row>
    <row r="251" spans="1:11" s="4" customFormat="1">
      <c r="A251" s="1" t="s">
        <v>260</v>
      </c>
      <c r="B251" s="4" t="s">
        <v>1093</v>
      </c>
      <c r="C251" s="4">
        <v>2</v>
      </c>
      <c r="D251" s="4">
        <v>1</v>
      </c>
      <c r="E251" s="4">
        <v>0</v>
      </c>
      <c r="F251" s="4">
        <v>1</v>
      </c>
      <c r="G251" s="4">
        <v>0</v>
      </c>
      <c r="H251" s="4">
        <v>0</v>
      </c>
      <c r="I251" s="4">
        <v>3</v>
      </c>
      <c r="J251" s="4">
        <v>2</v>
      </c>
      <c r="K251" s="4">
        <v>5</v>
      </c>
    </row>
    <row r="252" spans="1:11" s="3" customFormat="1">
      <c r="A252" s="1" t="s">
        <v>261</v>
      </c>
      <c r="B252" s="3" t="s">
        <v>1091</v>
      </c>
      <c r="C252" s="3">
        <v>1</v>
      </c>
      <c r="D252" s="3">
        <v>0</v>
      </c>
      <c r="E252" s="3">
        <v>0</v>
      </c>
      <c r="F252" s="3">
        <v>0</v>
      </c>
      <c r="G252" s="3">
        <v>0</v>
      </c>
      <c r="H252" s="3">
        <v>0</v>
      </c>
      <c r="I252" s="3">
        <v>0</v>
      </c>
      <c r="J252" s="3">
        <v>0</v>
      </c>
      <c r="K252" s="3">
        <v>0</v>
      </c>
    </row>
    <row r="253" spans="1:11" s="3" customFormat="1">
      <c r="A253" s="1" t="s">
        <v>262</v>
      </c>
      <c r="B253" s="3" t="s">
        <v>1091</v>
      </c>
      <c r="C253" s="3">
        <v>1</v>
      </c>
      <c r="D253" s="3">
        <v>0</v>
      </c>
      <c r="E253" s="3">
        <v>0</v>
      </c>
      <c r="F253" s="3">
        <v>0</v>
      </c>
      <c r="G253" s="3">
        <v>0</v>
      </c>
      <c r="H253" s="3">
        <v>0</v>
      </c>
      <c r="I253" s="3">
        <v>0</v>
      </c>
      <c r="J253" s="3">
        <v>0</v>
      </c>
      <c r="K253" s="3">
        <v>0</v>
      </c>
    </row>
    <row r="254" spans="1:11" s="3" customFormat="1">
      <c r="A254" s="1" t="s">
        <v>263</v>
      </c>
      <c r="B254" s="3" t="s">
        <v>1091</v>
      </c>
      <c r="C254" s="3">
        <v>1</v>
      </c>
      <c r="D254" s="3">
        <v>0</v>
      </c>
      <c r="E254" s="3">
        <v>0</v>
      </c>
      <c r="F254" s="3">
        <v>0</v>
      </c>
      <c r="G254" s="3">
        <v>0</v>
      </c>
      <c r="H254" s="3">
        <v>0</v>
      </c>
      <c r="I254" s="3">
        <v>0</v>
      </c>
      <c r="J254" s="3">
        <v>0</v>
      </c>
      <c r="K254" s="3">
        <v>0</v>
      </c>
    </row>
    <row r="255" spans="1:11" s="4" customFormat="1">
      <c r="A255" s="1" t="s">
        <v>264</v>
      </c>
      <c r="B255" s="4" t="s">
        <v>1092</v>
      </c>
      <c r="C255" s="4">
        <v>2</v>
      </c>
      <c r="D255" s="4">
        <v>0</v>
      </c>
      <c r="E255" s="4">
        <v>0</v>
      </c>
      <c r="F255" s="4">
        <v>0</v>
      </c>
      <c r="G255" s="4">
        <v>0</v>
      </c>
      <c r="H255" s="4">
        <v>0</v>
      </c>
      <c r="I255" s="4">
        <v>21</v>
      </c>
      <c r="J255" s="4">
        <v>0</v>
      </c>
      <c r="K255" s="4">
        <v>21</v>
      </c>
    </row>
    <row r="256" spans="1:11" s="3" customFormat="1">
      <c r="A256" s="1" t="s">
        <v>265</v>
      </c>
      <c r="B256" s="3" t="s">
        <v>1091</v>
      </c>
      <c r="C256" s="3">
        <v>1</v>
      </c>
      <c r="D256" s="3">
        <v>0</v>
      </c>
      <c r="E256" s="3">
        <v>0</v>
      </c>
      <c r="F256" s="3">
        <v>0</v>
      </c>
      <c r="G256" s="3">
        <v>0</v>
      </c>
      <c r="H256" s="3">
        <v>0</v>
      </c>
      <c r="I256" s="3">
        <v>0</v>
      </c>
      <c r="J256" s="3">
        <v>0</v>
      </c>
      <c r="K256" s="3">
        <v>0</v>
      </c>
    </row>
    <row r="257" spans="1:11" s="3" customFormat="1">
      <c r="A257" s="1" t="s">
        <v>266</v>
      </c>
      <c r="B257" s="3" t="s">
        <v>1091</v>
      </c>
      <c r="C257" s="3">
        <v>1</v>
      </c>
      <c r="D257" s="3">
        <v>0</v>
      </c>
      <c r="E257" s="3">
        <v>0</v>
      </c>
      <c r="F257" s="3">
        <v>0</v>
      </c>
      <c r="G257" s="3">
        <v>0</v>
      </c>
      <c r="H257" s="3">
        <v>0</v>
      </c>
      <c r="I257" s="3">
        <v>0</v>
      </c>
      <c r="J257" s="3">
        <v>0</v>
      </c>
      <c r="K257" s="3">
        <v>0</v>
      </c>
    </row>
    <row r="258" spans="1:11" s="4" customFormat="1">
      <c r="A258" s="1" t="s">
        <v>267</v>
      </c>
      <c r="B258" s="4" t="s">
        <v>1093</v>
      </c>
      <c r="C258" s="4">
        <v>2</v>
      </c>
      <c r="D258" s="4">
        <v>0</v>
      </c>
      <c r="E258" s="4">
        <v>0</v>
      </c>
      <c r="F258" s="4">
        <v>0</v>
      </c>
      <c r="G258" s="4">
        <v>0</v>
      </c>
      <c r="H258" s="4">
        <v>0</v>
      </c>
      <c r="I258" s="4">
        <v>3</v>
      </c>
      <c r="J258" s="4">
        <v>0</v>
      </c>
      <c r="K258" s="4">
        <v>3</v>
      </c>
    </row>
    <row r="259" spans="1:11" s="4" customFormat="1">
      <c r="A259" s="1" t="s">
        <v>268</v>
      </c>
      <c r="B259" s="4" t="s">
        <v>1093</v>
      </c>
      <c r="C259" s="4">
        <v>2</v>
      </c>
      <c r="D259" s="4">
        <v>0</v>
      </c>
      <c r="E259" s="4">
        <v>0</v>
      </c>
      <c r="F259" s="4">
        <v>0</v>
      </c>
      <c r="G259" s="4">
        <v>0</v>
      </c>
      <c r="H259" s="4">
        <v>0</v>
      </c>
      <c r="I259" s="4">
        <v>0</v>
      </c>
      <c r="J259" s="4">
        <v>0</v>
      </c>
      <c r="K259" s="4">
        <v>0</v>
      </c>
    </row>
    <row r="260" spans="1:11" s="4" customFormat="1">
      <c r="A260" s="1" t="s">
        <v>269</v>
      </c>
      <c r="B260" s="4" t="s">
        <v>1093</v>
      </c>
      <c r="C260" s="4">
        <v>2</v>
      </c>
      <c r="D260" s="4">
        <v>9</v>
      </c>
      <c r="E260" s="4">
        <v>2</v>
      </c>
      <c r="F260" s="4">
        <v>2</v>
      </c>
      <c r="G260" s="4">
        <v>1</v>
      </c>
      <c r="H260" s="4">
        <v>2</v>
      </c>
      <c r="I260" s="4">
        <v>100</v>
      </c>
      <c r="J260" s="4">
        <v>16</v>
      </c>
      <c r="K260" s="4">
        <v>116</v>
      </c>
    </row>
    <row r="261" spans="1:11" s="3" customFormat="1">
      <c r="A261" s="1" t="s">
        <v>270</v>
      </c>
      <c r="B261" s="3" t="s">
        <v>1091</v>
      </c>
      <c r="C261" s="3">
        <v>1</v>
      </c>
      <c r="D261" s="3">
        <v>0</v>
      </c>
      <c r="E261" s="3">
        <v>0</v>
      </c>
      <c r="F261" s="3">
        <v>0</v>
      </c>
      <c r="G261" s="3">
        <v>0</v>
      </c>
      <c r="H261" s="3">
        <v>0</v>
      </c>
      <c r="I261" s="3">
        <v>0</v>
      </c>
      <c r="J261" s="3">
        <v>0</v>
      </c>
      <c r="K261" s="3">
        <v>0</v>
      </c>
    </row>
    <row r="262" spans="1:11" s="4" customFormat="1">
      <c r="A262" s="1" t="s">
        <v>271</v>
      </c>
      <c r="B262" s="4" t="s">
        <v>1092</v>
      </c>
      <c r="C262" s="4">
        <v>2</v>
      </c>
      <c r="D262" s="4">
        <v>12</v>
      </c>
      <c r="E262" s="4">
        <v>7</v>
      </c>
      <c r="F262" s="4">
        <v>5</v>
      </c>
      <c r="G262" s="4">
        <v>0</v>
      </c>
      <c r="H262" s="4">
        <v>9</v>
      </c>
      <c r="I262" s="4">
        <v>144</v>
      </c>
      <c r="J262" s="4">
        <v>33</v>
      </c>
      <c r="K262" s="4">
        <v>177</v>
      </c>
    </row>
    <row r="263" spans="1:11" s="3" customFormat="1">
      <c r="A263" s="1" t="s">
        <v>272</v>
      </c>
      <c r="B263" s="3" t="s">
        <v>1091</v>
      </c>
      <c r="C263" s="3">
        <v>1</v>
      </c>
      <c r="D263" s="3">
        <v>0</v>
      </c>
      <c r="E263" s="3">
        <v>0</v>
      </c>
      <c r="F263" s="3">
        <v>0</v>
      </c>
      <c r="G263" s="3">
        <v>0</v>
      </c>
      <c r="H263" s="3">
        <v>2</v>
      </c>
      <c r="I263" s="3">
        <v>6</v>
      </c>
      <c r="J263" s="3">
        <v>2</v>
      </c>
      <c r="K263" s="3">
        <v>8</v>
      </c>
    </row>
    <row r="264" spans="1:11" s="4" customFormat="1">
      <c r="A264" s="1" t="s">
        <v>273</v>
      </c>
      <c r="B264" s="4" t="s">
        <v>1093</v>
      </c>
      <c r="C264" s="4">
        <v>2</v>
      </c>
      <c r="D264" s="4">
        <v>1</v>
      </c>
      <c r="E264" s="4">
        <v>0</v>
      </c>
      <c r="F264" s="4">
        <v>0</v>
      </c>
      <c r="G264" s="4">
        <v>0</v>
      </c>
      <c r="H264" s="4">
        <v>0</v>
      </c>
      <c r="I264" s="4">
        <v>1</v>
      </c>
      <c r="J264" s="4">
        <v>1</v>
      </c>
      <c r="K264" s="4">
        <v>2</v>
      </c>
    </row>
    <row r="265" spans="1:11" s="4" customFormat="1">
      <c r="A265" s="1" t="s">
        <v>274</v>
      </c>
      <c r="B265" s="4" t="s">
        <v>1092</v>
      </c>
      <c r="C265" s="4">
        <v>2</v>
      </c>
      <c r="D265" s="4">
        <v>7</v>
      </c>
      <c r="E265" s="4">
        <v>3</v>
      </c>
      <c r="F265" s="4">
        <v>2</v>
      </c>
      <c r="G265" s="4">
        <v>1</v>
      </c>
      <c r="H265" s="4">
        <v>2</v>
      </c>
      <c r="I265" s="4">
        <v>67</v>
      </c>
      <c r="J265" s="4">
        <v>15</v>
      </c>
      <c r="K265" s="4">
        <v>82</v>
      </c>
    </row>
    <row r="266" spans="1:11" s="4" customFormat="1">
      <c r="A266" s="1" t="s">
        <v>275</v>
      </c>
      <c r="B266" s="4" t="s">
        <v>1092</v>
      </c>
      <c r="C266" s="4">
        <v>2</v>
      </c>
      <c r="D266" s="4">
        <v>0</v>
      </c>
      <c r="E266" s="4">
        <v>0</v>
      </c>
      <c r="F266" s="4">
        <v>0</v>
      </c>
      <c r="G266" s="4">
        <v>0</v>
      </c>
      <c r="H266" s="4">
        <v>1</v>
      </c>
      <c r="I266" s="4">
        <v>5</v>
      </c>
      <c r="J266" s="4">
        <v>1</v>
      </c>
      <c r="K266" s="4">
        <v>6</v>
      </c>
    </row>
    <row r="267" spans="1:11" s="3" customFormat="1">
      <c r="A267" s="1" t="s">
        <v>276</v>
      </c>
      <c r="B267" s="3" t="s">
        <v>1091</v>
      </c>
      <c r="C267" s="3">
        <v>1</v>
      </c>
      <c r="D267" s="3">
        <v>0</v>
      </c>
      <c r="E267" s="3">
        <v>0</v>
      </c>
      <c r="F267" s="3">
        <v>0</v>
      </c>
      <c r="G267" s="3">
        <v>0</v>
      </c>
      <c r="H267" s="3">
        <v>0</v>
      </c>
      <c r="I267" s="3">
        <v>0</v>
      </c>
      <c r="J267" s="3">
        <v>0</v>
      </c>
      <c r="K267" s="3">
        <v>0</v>
      </c>
    </row>
    <row r="268" spans="1:11" s="4" customFormat="1">
      <c r="A268" s="1" t="s">
        <v>277</v>
      </c>
      <c r="B268" s="4" t="s">
        <v>1092</v>
      </c>
      <c r="C268" s="4">
        <v>2</v>
      </c>
      <c r="D268" s="4">
        <v>2</v>
      </c>
      <c r="E268" s="4">
        <v>0</v>
      </c>
      <c r="F268" s="4">
        <v>1</v>
      </c>
      <c r="G268" s="4">
        <v>0</v>
      </c>
      <c r="H268" s="4">
        <v>2</v>
      </c>
      <c r="I268" s="4">
        <v>42</v>
      </c>
      <c r="J268" s="4">
        <v>5</v>
      </c>
      <c r="K268" s="4">
        <v>47</v>
      </c>
    </row>
    <row r="269" spans="1:11" s="4" customFormat="1">
      <c r="A269" s="1" t="s">
        <v>278</v>
      </c>
      <c r="B269" s="4" t="s">
        <v>1092</v>
      </c>
      <c r="C269" s="4">
        <v>2</v>
      </c>
      <c r="D269" s="4">
        <v>0</v>
      </c>
      <c r="E269" s="4">
        <v>0</v>
      </c>
      <c r="F269" s="4">
        <v>0</v>
      </c>
      <c r="G269" s="4">
        <v>0</v>
      </c>
      <c r="H269" s="4">
        <v>0</v>
      </c>
      <c r="I269" s="4">
        <v>0</v>
      </c>
      <c r="J269" s="4">
        <v>0</v>
      </c>
      <c r="K269" s="4">
        <v>0</v>
      </c>
    </row>
    <row r="270" spans="1:11" s="4" customFormat="1">
      <c r="A270" s="1" t="s">
        <v>279</v>
      </c>
      <c r="B270" s="4" t="s">
        <v>1092</v>
      </c>
      <c r="C270" s="4">
        <v>2</v>
      </c>
      <c r="D270" s="4">
        <v>3</v>
      </c>
      <c r="E270" s="4">
        <v>1</v>
      </c>
      <c r="F270" s="4">
        <v>1</v>
      </c>
      <c r="G270" s="4">
        <v>0</v>
      </c>
      <c r="H270" s="4">
        <v>1</v>
      </c>
      <c r="I270" s="4">
        <v>15</v>
      </c>
      <c r="J270" s="4">
        <v>6</v>
      </c>
      <c r="K270" s="4">
        <v>21</v>
      </c>
    </row>
    <row r="271" spans="1:11" s="4" customFormat="1">
      <c r="A271" s="1" t="s">
        <v>280</v>
      </c>
      <c r="B271" s="4" t="s">
        <v>1093</v>
      </c>
      <c r="C271" s="4">
        <v>2</v>
      </c>
      <c r="D271" s="4">
        <v>1</v>
      </c>
      <c r="E271" s="4">
        <v>1</v>
      </c>
      <c r="F271" s="4">
        <v>0</v>
      </c>
      <c r="G271" s="4">
        <v>1</v>
      </c>
      <c r="H271" s="4">
        <v>0</v>
      </c>
      <c r="I271" s="4">
        <v>3</v>
      </c>
      <c r="J271" s="4">
        <v>3</v>
      </c>
      <c r="K271" s="4">
        <v>6</v>
      </c>
    </row>
    <row r="272" spans="1:11" s="4" customFormat="1">
      <c r="A272" s="1" t="s">
        <v>281</v>
      </c>
      <c r="B272" s="4" t="s">
        <v>1093</v>
      </c>
      <c r="C272" s="4">
        <v>2</v>
      </c>
      <c r="D272" s="4">
        <v>0</v>
      </c>
      <c r="E272" s="4">
        <v>0</v>
      </c>
      <c r="F272" s="4">
        <v>0</v>
      </c>
      <c r="G272" s="4">
        <v>0</v>
      </c>
      <c r="H272" s="4">
        <v>0</v>
      </c>
      <c r="I272" s="4">
        <v>0</v>
      </c>
      <c r="J272" s="4">
        <v>0</v>
      </c>
      <c r="K272" s="4">
        <v>0</v>
      </c>
    </row>
    <row r="273" spans="1:11" s="3" customFormat="1">
      <c r="A273" s="1" t="s">
        <v>282</v>
      </c>
      <c r="B273" s="3" t="s">
        <v>1091</v>
      </c>
      <c r="C273" s="3">
        <v>1</v>
      </c>
      <c r="D273" s="3">
        <v>3</v>
      </c>
      <c r="E273" s="3">
        <v>2</v>
      </c>
      <c r="F273" s="3">
        <v>1</v>
      </c>
      <c r="G273" s="3">
        <v>0</v>
      </c>
      <c r="H273" s="3">
        <v>0</v>
      </c>
      <c r="I273" s="3">
        <v>12</v>
      </c>
      <c r="J273" s="3">
        <v>6</v>
      </c>
      <c r="K273" s="3">
        <v>18</v>
      </c>
    </row>
    <row r="274" spans="1:11" s="4" customFormat="1">
      <c r="A274" s="1" t="s">
        <v>283</v>
      </c>
      <c r="B274" s="4" t="s">
        <v>1093</v>
      </c>
      <c r="C274" s="4">
        <v>2</v>
      </c>
      <c r="D274" s="4">
        <v>0</v>
      </c>
      <c r="E274" s="4">
        <v>0</v>
      </c>
      <c r="F274" s="4">
        <v>1</v>
      </c>
      <c r="G274" s="4">
        <v>0</v>
      </c>
      <c r="H274" s="4">
        <v>1</v>
      </c>
      <c r="I274" s="4">
        <v>5</v>
      </c>
      <c r="J274" s="4">
        <v>2</v>
      </c>
      <c r="K274" s="4">
        <v>7</v>
      </c>
    </row>
    <row r="275" spans="1:11" s="3" customFormat="1">
      <c r="A275" s="1" t="s">
        <v>284</v>
      </c>
      <c r="B275" s="3" t="s">
        <v>1091</v>
      </c>
      <c r="C275" s="3">
        <v>1</v>
      </c>
      <c r="D275" s="3">
        <v>0</v>
      </c>
      <c r="E275" s="3">
        <v>0</v>
      </c>
      <c r="F275" s="3">
        <v>0</v>
      </c>
      <c r="G275" s="3">
        <v>0</v>
      </c>
      <c r="H275" s="3">
        <v>0</v>
      </c>
      <c r="I275" s="3">
        <v>0</v>
      </c>
      <c r="J275" s="3">
        <v>0</v>
      </c>
      <c r="K275" s="3">
        <v>0</v>
      </c>
    </row>
    <row r="276" spans="1:11" s="3" customFormat="1">
      <c r="A276" s="1" t="s">
        <v>285</v>
      </c>
      <c r="B276" s="3" t="s">
        <v>1091</v>
      </c>
      <c r="C276" s="3">
        <v>1</v>
      </c>
      <c r="D276" s="3">
        <v>0</v>
      </c>
      <c r="E276" s="3">
        <v>0</v>
      </c>
      <c r="F276" s="3">
        <v>0</v>
      </c>
      <c r="G276" s="3">
        <v>0</v>
      </c>
      <c r="H276" s="3">
        <v>0</v>
      </c>
      <c r="I276" s="3">
        <v>0</v>
      </c>
      <c r="J276" s="3">
        <v>0</v>
      </c>
      <c r="K276" s="3">
        <v>0</v>
      </c>
    </row>
    <row r="277" spans="1:11" s="4" customFormat="1">
      <c r="A277" s="1" t="s">
        <v>286</v>
      </c>
      <c r="B277" s="4" t="s">
        <v>1093</v>
      </c>
      <c r="C277" s="4">
        <v>2</v>
      </c>
      <c r="D277" s="4">
        <v>3</v>
      </c>
      <c r="E277" s="4">
        <v>1</v>
      </c>
      <c r="F277" s="4">
        <v>1</v>
      </c>
      <c r="G277" s="4">
        <v>1</v>
      </c>
      <c r="H277" s="4">
        <v>3</v>
      </c>
      <c r="I277" s="4">
        <v>78</v>
      </c>
      <c r="J277" s="4">
        <v>9</v>
      </c>
      <c r="K277" s="4">
        <v>87</v>
      </c>
    </row>
    <row r="278" spans="1:11" s="3" customFormat="1">
      <c r="A278" s="1" t="s">
        <v>287</v>
      </c>
      <c r="B278" s="3" t="s">
        <v>1091</v>
      </c>
      <c r="C278" s="3">
        <v>1</v>
      </c>
      <c r="D278" s="3">
        <v>0</v>
      </c>
      <c r="E278" s="3">
        <v>0</v>
      </c>
      <c r="F278" s="3">
        <v>0</v>
      </c>
      <c r="G278" s="3">
        <v>0</v>
      </c>
      <c r="H278" s="3">
        <v>0</v>
      </c>
      <c r="I278" s="3">
        <v>0</v>
      </c>
      <c r="J278" s="3">
        <v>0</v>
      </c>
      <c r="K278" s="3">
        <v>0</v>
      </c>
    </row>
    <row r="279" spans="1:11" s="3" customFormat="1">
      <c r="A279" s="1" t="s">
        <v>288</v>
      </c>
      <c r="B279" s="3" t="s">
        <v>1091</v>
      </c>
      <c r="C279" s="3">
        <v>1</v>
      </c>
      <c r="D279" s="3">
        <v>0</v>
      </c>
      <c r="E279" s="3">
        <v>0</v>
      </c>
      <c r="F279" s="3">
        <v>0</v>
      </c>
      <c r="G279" s="3">
        <v>0</v>
      </c>
      <c r="H279" s="3">
        <v>0</v>
      </c>
      <c r="I279" s="3">
        <v>0</v>
      </c>
      <c r="J279" s="3">
        <v>0</v>
      </c>
      <c r="K279" s="3">
        <v>0</v>
      </c>
    </row>
    <row r="280" spans="1:11" s="4" customFormat="1">
      <c r="A280" s="1" t="s">
        <v>289</v>
      </c>
      <c r="B280" s="4" t="s">
        <v>1093</v>
      </c>
      <c r="C280" s="4">
        <v>2</v>
      </c>
      <c r="D280" s="4">
        <v>0</v>
      </c>
      <c r="E280" s="4">
        <v>0</v>
      </c>
      <c r="F280" s="4">
        <v>0</v>
      </c>
      <c r="G280" s="4">
        <v>0</v>
      </c>
      <c r="H280" s="4">
        <v>0</v>
      </c>
      <c r="I280" s="4">
        <v>0</v>
      </c>
      <c r="J280" s="4">
        <v>0</v>
      </c>
      <c r="K280" s="4">
        <v>0</v>
      </c>
    </row>
    <row r="281" spans="1:11" s="3" customFormat="1">
      <c r="A281" s="1" t="s">
        <v>290</v>
      </c>
      <c r="B281" s="3" t="s">
        <v>1091</v>
      </c>
      <c r="C281" s="3">
        <v>1</v>
      </c>
      <c r="D281" s="3">
        <v>0</v>
      </c>
      <c r="E281" s="3">
        <v>0</v>
      </c>
      <c r="F281" s="3">
        <v>0</v>
      </c>
      <c r="G281" s="3">
        <v>0</v>
      </c>
      <c r="H281" s="3">
        <v>0</v>
      </c>
      <c r="I281" s="3">
        <v>0</v>
      </c>
      <c r="J281" s="3">
        <v>0</v>
      </c>
      <c r="K281" s="3">
        <v>0</v>
      </c>
    </row>
    <row r="282" spans="1:11" s="3" customFormat="1">
      <c r="A282" s="1" t="s">
        <v>291</v>
      </c>
      <c r="B282" s="3" t="s">
        <v>1091</v>
      </c>
      <c r="C282" s="3">
        <v>1</v>
      </c>
      <c r="D282" s="3">
        <v>0</v>
      </c>
      <c r="E282" s="3">
        <v>0</v>
      </c>
      <c r="F282" s="3">
        <v>0</v>
      </c>
      <c r="G282" s="3">
        <v>0</v>
      </c>
      <c r="H282" s="3">
        <v>0</v>
      </c>
      <c r="I282" s="3">
        <v>0</v>
      </c>
      <c r="J282" s="3">
        <v>0</v>
      </c>
      <c r="K282" s="3">
        <v>0</v>
      </c>
    </row>
    <row r="283" spans="1:11" s="4" customFormat="1">
      <c r="A283" s="1" t="s">
        <v>292</v>
      </c>
      <c r="B283" s="4" t="s">
        <v>1092</v>
      </c>
      <c r="C283" s="4">
        <v>2</v>
      </c>
      <c r="D283" s="4">
        <v>0</v>
      </c>
      <c r="E283" s="4">
        <v>0</v>
      </c>
      <c r="F283" s="4">
        <v>0</v>
      </c>
      <c r="G283" s="4">
        <v>0</v>
      </c>
      <c r="H283" s="4">
        <v>1</v>
      </c>
      <c r="I283" s="4">
        <v>14</v>
      </c>
      <c r="J283" s="4">
        <v>1</v>
      </c>
      <c r="K283" s="4">
        <v>15</v>
      </c>
    </row>
    <row r="284" spans="1:11" s="4" customFormat="1">
      <c r="A284" s="1" t="s">
        <v>293</v>
      </c>
      <c r="B284" s="4" t="s">
        <v>1093</v>
      </c>
      <c r="C284" s="4">
        <v>2</v>
      </c>
      <c r="D284" s="4">
        <v>7</v>
      </c>
      <c r="E284" s="4">
        <v>2</v>
      </c>
      <c r="F284" s="4">
        <v>2</v>
      </c>
      <c r="G284" s="4">
        <v>1</v>
      </c>
      <c r="H284" s="4">
        <v>6</v>
      </c>
      <c r="I284" s="4">
        <v>52</v>
      </c>
      <c r="J284" s="4">
        <v>18</v>
      </c>
      <c r="K284" s="4">
        <v>70</v>
      </c>
    </row>
    <row r="285" spans="1:11" s="4" customFormat="1">
      <c r="A285" s="1" t="s">
        <v>294</v>
      </c>
      <c r="B285" s="4" t="s">
        <v>1093</v>
      </c>
      <c r="C285" s="4">
        <v>2</v>
      </c>
      <c r="D285" s="4">
        <v>7</v>
      </c>
      <c r="E285" s="4">
        <v>1</v>
      </c>
      <c r="F285" s="4">
        <v>1</v>
      </c>
      <c r="G285" s="4">
        <v>1</v>
      </c>
      <c r="H285" s="4">
        <v>3</v>
      </c>
      <c r="I285" s="4">
        <v>94</v>
      </c>
      <c r="J285" s="4">
        <v>13</v>
      </c>
      <c r="K285" s="4">
        <v>107</v>
      </c>
    </row>
    <row r="286" spans="1:11" s="3" customFormat="1">
      <c r="A286" s="1" t="s">
        <v>295</v>
      </c>
      <c r="B286" s="3" t="s">
        <v>1091</v>
      </c>
      <c r="C286" s="3">
        <v>1</v>
      </c>
      <c r="D286" s="3">
        <v>0</v>
      </c>
      <c r="E286" s="3">
        <v>0</v>
      </c>
      <c r="F286" s="3">
        <v>0</v>
      </c>
      <c r="G286" s="3">
        <v>0</v>
      </c>
      <c r="H286" s="3">
        <v>0</v>
      </c>
      <c r="I286" s="3">
        <v>0</v>
      </c>
      <c r="J286" s="3">
        <v>0</v>
      </c>
      <c r="K286" s="3">
        <v>0</v>
      </c>
    </row>
    <row r="287" spans="1:11" s="3" customFormat="1">
      <c r="A287" s="1" t="s">
        <v>296</v>
      </c>
      <c r="B287" s="3" t="s">
        <v>1091</v>
      </c>
      <c r="C287" s="3">
        <v>1</v>
      </c>
      <c r="D287" s="3">
        <v>0</v>
      </c>
      <c r="E287" s="3">
        <v>0</v>
      </c>
      <c r="F287" s="3">
        <v>0</v>
      </c>
      <c r="G287" s="3">
        <v>0</v>
      </c>
      <c r="H287" s="3">
        <v>0</v>
      </c>
      <c r="I287" s="3">
        <v>0</v>
      </c>
      <c r="J287" s="3">
        <v>0</v>
      </c>
      <c r="K287" s="3">
        <v>0</v>
      </c>
    </row>
    <row r="288" spans="1:11" s="4" customFormat="1">
      <c r="A288" s="1" t="s">
        <v>297</v>
      </c>
      <c r="B288" s="4" t="s">
        <v>1093</v>
      </c>
      <c r="C288" s="4">
        <v>2</v>
      </c>
      <c r="D288" s="4">
        <v>0</v>
      </c>
      <c r="E288" s="4">
        <v>0</v>
      </c>
      <c r="F288" s="4">
        <v>0</v>
      </c>
      <c r="G288" s="4">
        <v>0</v>
      </c>
      <c r="H288" s="4">
        <v>0</v>
      </c>
      <c r="I288" s="4">
        <v>3</v>
      </c>
      <c r="J288" s="4">
        <v>0</v>
      </c>
      <c r="K288" s="4">
        <v>3</v>
      </c>
    </row>
    <row r="289" spans="1:11" s="4" customFormat="1">
      <c r="A289" s="1" t="s">
        <v>298</v>
      </c>
      <c r="B289" s="4" t="s">
        <v>1093</v>
      </c>
      <c r="C289" s="4">
        <v>2</v>
      </c>
      <c r="D289" s="4">
        <v>0</v>
      </c>
      <c r="E289" s="4">
        <v>0</v>
      </c>
      <c r="F289" s="4">
        <v>0</v>
      </c>
      <c r="G289" s="4">
        <v>0</v>
      </c>
      <c r="H289" s="4">
        <v>0</v>
      </c>
      <c r="I289" s="4">
        <v>0</v>
      </c>
      <c r="J289" s="4">
        <v>0</v>
      </c>
      <c r="K289" s="4">
        <v>0</v>
      </c>
    </row>
    <row r="290" spans="1:11" s="4" customFormat="1">
      <c r="A290" s="1" t="s">
        <v>299</v>
      </c>
      <c r="B290" s="4" t="s">
        <v>1092</v>
      </c>
      <c r="C290" s="4">
        <v>2</v>
      </c>
      <c r="D290" s="4">
        <v>0</v>
      </c>
      <c r="E290" s="4">
        <v>0</v>
      </c>
      <c r="F290" s="4">
        <v>0</v>
      </c>
      <c r="G290" s="4">
        <v>0</v>
      </c>
      <c r="H290" s="4">
        <v>0</v>
      </c>
      <c r="I290" s="4">
        <v>3</v>
      </c>
      <c r="J290" s="4">
        <v>0</v>
      </c>
      <c r="K290" s="4">
        <v>3</v>
      </c>
    </row>
    <row r="291" spans="1:11" s="3" customFormat="1">
      <c r="A291" s="1" t="s">
        <v>300</v>
      </c>
      <c r="B291" s="3" t="s">
        <v>1091</v>
      </c>
      <c r="C291" s="3">
        <v>1</v>
      </c>
      <c r="D291" s="3">
        <v>0</v>
      </c>
      <c r="E291" s="3">
        <v>0</v>
      </c>
      <c r="F291" s="3">
        <v>0</v>
      </c>
      <c r="G291" s="3">
        <v>0</v>
      </c>
      <c r="H291" s="3">
        <v>0</v>
      </c>
      <c r="I291" s="3">
        <v>0</v>
      </c>
      <c r="J291" s="3">
        <v>0</v>
      </c>
      <c r="K291" s="3">
        <v>0</v>
      </c>
    </row>
    <row r="292" spans="1:11" s="3" customFormat="1">
      <c r="A292" s="1" t="s">
        <v>301</v>
      </c>
      <c r="B292" s="3" t="s">
        <v>1091</v>
      </c>
      <c r="C292" s="3">
        <v>1</v>
      </c>
      <c r="D292" s="3">
        <v>0</v>
      </c>
      <c r="E292" s="3">
        <v>0</v>
      </c>
      <c r="F292" s="3">
        <v>0</v>
      </c>
      <c r="G292" s="3">
        <v>0</v>
      </c>
      <c r="H292" s="3">
        <v>0</v>
      </c>
      <c r="I292" s="3">
        <v>0</v>
      </c>
      <c r="J292" s="3">
        <v>0</v>
      </c>
      <c r="K292" s="3">
        <v>0</v>
      </c>
    </row>
    <row r="293" spans="1:11" s="3" customFormat="1">
      <c r="A293" s="1" t="s">
        <v>302</v>
      </c>
      <c r="B293" s="3" t="s">
        <v>1091</v>
      </c>
      <c r="C293" s="3">
        <v>1</v>
      </c>
      <c r="D293" s="3">
        <v>0</v>
      </c>
      <c r="E293" s="3">
        <v>0</v>
      </c>
      <c r="F293" s="3">
        <v>0</v>
      </c>
      <c r="G293" s="3">
        <v>0</v>
      </c>
      <c r="H293" s="3">
        <v>0</v>
      </c>
      <c r="I293" s="3">
        <v>0</v>
      </c>
      <c r="J293" s="3">
        <v>0</v>
      </c>
      <c r="K293" s="3">
        <v>0</v>
      </c>
    </row>
    <row r="294" spans="1:11" s="3" customFormat="1">
      <c r="A294" s="1" t="s">
        <v>303</v>
      </c>
      <c r="B294" s="3" t="s">
        <v>1091</v>
      </c>
      <c r="C294" s="3">
        <v>1</v>
      </c>
      <c r="D294" s="3">
        <v>4</v>
      </c>
      <c r="E294" s="3">
        <v>2</v>
      </c>
      <c r="F294" s="3">
        <v>2</v>
      </c>
      <c r="G294" s="3">
        <v>0</v>
      </c>
      <c r="H294" s="3">
        <v>5</v>
      </c>
      <c r="I294" s="3">
        <v>73</v>
      </c>
      <c r="J294" s="3">
        <v>13</v>
      </c>
      <c r="K294" s="3">
        <v>86</v>
      </c>
    </row>
    <row r="295" spans="1:11" s="3" customFormat="1">
      <c r="A295" s="1" t="s">
        <v>304</v>
      </c>
      <c r="B295" s="3" t="s">
        <v>1091</v>
      </c>
      <c r="C295" s="3">
        <v>1</v>
      </c>
      <c r="D295" s="3">
        <v>0</v>
      </c>
      <c r="E295" s="3">
        <v>0</v>
      </c>
      <c r="F295" s="3">
        <v>0</v>
      </c>
      <c r="G295" s="3">
        <v>0</v>
      </c>
      <c r="H295" s="3">
        <v>0</v>
      </c>
      <c r="I295" s="3">
        <v>6</v>
      </c>
      <c r="J295" s="3">
        <v>0</v>
      </c>
      <c r="K295" s="3">
        <v>6</v>
      </c>
    </row>
    <row r="296" spans="1:11" s="4" customFormat="1">
      <c r="A296" s="1" t="s">
        <v>305</v>
      </c>
      <c r="B296" s="4" t="s">
        <v>1092</v>
      </c>
      <c r="C296" s="4">
        <v>2</v>
      </c>
      <c r="D296" s="4">
        <v>0</v>
      </c>
      <c r="E296" s="4">
        <v>0</v>
      </c>
      <c r="F296" s="4">
        <v>0</v>
      </c>
      <c r="G296" s="4">
        <v>0</v>
      </c>
      <c r="H296" s="4">
        <v>1</v>
      </c>
      <c r="I296" s="4">
        <v>17</v>
      </c>
      <c r="J296" s="4">
        <v>1</v>
      </c>
      <c r="K296" s="4">
        <v>18</v>
      </c>
    </row>
    <row r="297" spans="1:11" s="4" customFormat="1">
      <c r="A297" s="1" t="s">
        <v>306</v>
      </c>
      <c r="B297" s="4" t="s">
        <v>1092</v>
      </c>
      <c r="C297" s="4">
        <v>2</v>
      </c>
      <c r="D297" s="4">
        <v>0</v>
      </c>
      <c r="E297" s="4">
        <v>0</v>
      </c>
      <c r="F297" s="4">
        <v>0</v>
      </c>
      <c r="G297" s="4">
        <v>0</v>
      </c>
      <c r="H297" s="4">
        <v>1</v>
      </c>
      <c r="I297" s="4">
        <v>12</v>
      </c>
      <c r="J297" s="4">
        <v>1</v>
      </c>
      <c r="K297" s="4">
        <v>13</v>
      </c>
    </row>
    <row r="298" spans="1:11" s="3" customFormat="1">
      <c r="A298" s="1" t="s">
        <v>307</v>
      </c>
      <c r="B298" s="3" t="s">
        <v>1091</v>
      </c>
      <c r="C298" s="3">
        <v>1</v>
      </c>
      <c r="D298" s="3">
        <v>0</v>
      </c>
      <c r="E298" s="3">
        <v>0</v>
      </c>
      <c r="F298" s="3">
        <v>0</v>
      </c>
      <c r="G298" s="3">
        <v>0</v>
      </c>
      <c r="H298" s="3">
        <v>0</v>
      </c>
      <c r="I298" s="3">
        <v>0</v>
      </c>
      <c r="J298" s="3">
        <v>0</v>
      </c>
      <c r="K298" s="3">
        <v>0</v>
      </c>
    </row>
    <row r="299" spans="1:11" s="4" customFormat="1">
      <c r="A299" s="1" t="s">
        <v>308</v>
      </c>
      <c r="B299" s="4" t="s">
        <v>1092</v>
      </c>
      <c r="C299" s="4">
        <v>2</v>
      </c>
      <c r="D299" s="4">
        <v>1</v>
      </c>
      <c r="E299" s="4">
        <v>0</v>
      </c>
      <c r="F299" s="4">
        <v>0</v>
      </c>
      <c r="G299" s="4">
        <v>0</v>
      </c>
      <c r="H299" s="4">
        <v>0</v>
      </c>
      <c r="I299" s="4">
        <v>8</v>
      </c>
      <c r="J299" s="4">
        <v>1</v>
      </c>
      <c r="K299" s="4">
        <v>9</v>
      </c>
    </row>
    <row r="300" spans="1:11" s="4" customFormat="1">
      <c r="A300" s="1" t="s">
        <v>309</v>
      </c>
      <c r="B300" s="4" t="s">
        <v>1092</v>
      </c>
      <c r="C300" s="4">
        <v>2</v>
      </c>
      <c r="D300" s="4">
        <v>2</v>
      </c>
      <c r="E300" s="4">
        <v>0</v>
      </c>
      <c r="F300" s="4">
        <v>0</v>
      </c>
      <c r="G300" s="4">
        <v>0</v>
      </c>
      <c r="H300" s="4">
        <v>1</v>
      </c>
      <c r="I300" s="4">
        <v>15</v>
      </c>
      <c r="J300" s="4">
        <v>3</v>
      </c>
      <c r="K300" s="4">
        <v>18</v>
      </c>
    </row>
    <row r="301" spans="1:11" s="4" customFormat="1">
      <c r="A301" s="1" t="s">
        <v>310</v>
      </c>
      <c r="B301" s="4" t="s">
        <v>1092</v>
      </c>
      <c r="C301" s="4">
        <v>2</v>
      </c>
      <c r="D301" s="4">
        <v>2</v>
      </c>
      <c r="E301" s="4">
        <v>2</v>
      </c>
      <c r="F301" s="4">
        <v>1</v>
      </c>
      <c r="G301" s="4">
        <v>0</v>
      </c>
      <c r="H301" s="4">
        <v>0</v>
      </c>
      <c r="I301" s="4">
        <v>16</v>
      </c>
      <c r="J301" s="4">
        <v>5</v>
      </c>
      <c r="K301" s="4">
        <v>21</v>
      </c>
    </row>
    <row r="302" spans="1:11" s="3" customFormat="1">
      <c r="A302" s="1" t="s">
        <v>311</v>
      </c>
      <c r="B302" s="3" t="s">
        <v>1091</v>
      </c>
      <c r="C302" s="3">
        <v>1</v>
      </c>
      <c r="D302" s="3">
        <v>1</v>
      </c>
      <c r="E302" s="3">
        <v>0</v>
      </c>
      <c r="F302" s="3">
        <v>1</v>
      </c>
      <c r="G302" s="3">
        <v>0</v>
      </c>
      <c r="H302" s="3">
        <v>0</v>
      </c>
      <c r="I302" s="3">
        <v>13</v>
      </c>
      <c r="J302" s="3">
        <v>2</v>
      </c>
      <c r="K302" s="3">
        <v>15</v>
      </c>
    </row>
    <row r="303" spans="1:11" s="3" customFormat="1">
      <c r="A303" s="1" t="s">
        <v>312</v>
      </c>
      <c r="B303" s="3" t="s">
        <v>1091</v>
      </c>
      <c r="C303" s="3">
        <v>1</v>
      </c>
      <c r="D303" s="3">
        <v>1</v>
      </c>
      <c r="E303" s="3">
        <v>1</v>
      </c>
      <c r="F303" s="3">
        <v>0</v>
      </c>
      <c r="G303" s="3">
        <v>0</v>
      </c>
      <c r="H303" s="3">
        <v>0</v>
      </c>
      <c r="I303" s="3">
        <v>2</v>
      </c>
      <c r="J303" s="3">
        <v>2</v>
      </c>
      <c r="K303" s="3">
        <v>4</v>
      </c>
    </row>
    <row r="304" spans="1:11" s="4" customFormat="1">
      <c r="A304" s="1" t="s">
        <v>313</v>
      </c>
      <c r="B304" s="4" t="s">
        <v>1093</v>
      </c>
      <c r="C304" s="4">
        <v>2</v>
      </c>
      <c r="D304" s="4">
        <v>0</v>
      </c>
      <c r="E304" s="4">
        <v>0</v>
      </c>
      <c r="F304" s="4">
        <v>0</v>
      </c>
      <c r="G304" s="4">
        <v>0</v>
      </c>
      <c r="H304" s="4">
        <v>1</v>
      </c>
      <c r="I304" s="4">
        <v>18</v>
      </c>
      <c r="J304" s="4">
        <v>1</v>
      </c>
      <c r="K304" s="4">
        <v>19</v>
      </c>
    </row>
    <row r="305" spans="1:11" s="4" customFormat="1">
      <c r="A305" s="1" t="s">
        <v>314</v>
      </c>
      <c r="B305" s="4" t="s">
        <v>1092</v>
      </c>
      <c r="C305" s="4">
        <v>2</v>
      </c>
      <c r="D305" s="4">
        <v>6</v>
      </c>
      <c r="E305" s="4">
        <v>4</v>
      </c>
      <c r="F305" s="4">
        <v>3</v>
      </c>
      <c r="G305" s="4">
        <v>1</v>
      </c>
      <c r="H305" s="4">
        <v>8</v>
      </c>
      <c r="I305" s="4">
        <v>68</v>
      </c>
      <c r="J305" s="4">
        <v>22</v>
      </c>
      <c r="K305" s="4">
        <v>90</v>
      </c>
    </row>
    <row r="306" spans="1:11" s="3" customFormat="1">
      <c r="A306" s="1" t="s">
        <v>315</v>
      </c>
      <c r="B306" s="3" t="s">
        <v>1091</v>
      </c>
      <c r="C306" s="3">
        <v>1</v>
      </c>
      <c r="D306" s="3">
        <v>0</v>
      </c>
      <c r="E306" s="3">
        <v>0</v>
      </c>
      <c r="F306" s="3">
        <v>0</v>
      </c>
      <c r="G306" s="3">
        <v>0</v>
      </c>
      <c r="H306" s="3">
        <v>0</v>
      </c>
      <c r="I306" s="3">
        <v>0</v>
      </c>
      <c r="J306" s="3">
        <v>0</v>
      </c>
      <c r="K306" s="3">
        <v>0</v>
      </c>
    </row>
    <row r="307" spans="1:11" s="3" customFormat="1">
      <c r="A307" s="1" t="s">
        <v>316</v>
      </c>
      <c r="B307" s="3" t="s">
        <v>1091</v>
      </c>
      <c r="C307" s="3">
        <v>1</v>
      </c>
      <c r="D307" s="3">
        <v>0</v>
      </c>
      <c r="E307" s="3">
        <v>0</v>
      </c>
      <c r="F307" s="3">
        <v>0</v>
      </c>
      <c r="G307" s="3">
        <v>0</v>
      </c>
      <c r="H307" s="3">
        <v>0</v>
      </c>
      <c r="I307" s="3">
        <v>0</v>
      </c>
      <c r="J307" s="3">
        <v>0</v>
      </c>
      <c r="K307" s="3">
        <v>0</v>
      </c>
    </row>
    <row r="308" spans="1:11" s="4" customFormat="1">
      <c r="A308" s="1" t="s">
        <v>317</v>
      </c>
      <c r="B308" s="4" t="s">
        <v>1092</v>
      </c>
      <c r="C308" s="4">
        <v>2</v>
      </c>
      <c r="D308" s="4">
        <v>2</v>
      </c>
      <c r="E308" s="4">
        <v>1</v>
      </c>
      <c r="F308" s="4">
        <v>0</v>
      </c>
      <c r="G308" s="4">
        <v>1</v>
      </c>
      <c r="H308" s="4">
        <v>0</v>
      </c>
      <c r="I308" s="4">
        <v>15</v>
      </c>
      <c r="J308" s="4">
        <v>4</v>
      </c>
      <c r="K308" s="4">
        <v>19</v>
      </c>
    </row>
    <row r="309" spans="1:11" s="3" customFormat="1">
      <c r="A309" s="1" t="s">
        <v>318</v>
      </c>
      <c r="B309" s="3" t="s">
        <v>1091</v>
      </c>
      <c r="C309" s="3">
        <v>1</v>
      </c>
      <c r="D309" s="3">
        <v>2</v>
      </c>
      <c r="E309" s="3">
        <v>1</v>
      </c>
      <c r="F309" s="3">
        <v>0</v>
      </c>
      <c r="G309" s="3">
        <v>0</v>
      </c>
      <c r="H309" s="3">
        <v>0</v>
      </c>
      <c r="I309" s="3">
        <v>3</v>
      </c>
      <c r="J309" s="3">
        <v>3</v>
      </c>
      <c r="K309" s="3">
        <v>6</v>
      </c>
    </row>
    <row r="310" spans="1:11" s="3" customFormat="1">
      <c r="A310" s="1" t="s">
        <v>319</v>
      </c>
      <c r="B310" s="3" t="s">
        <v>1091</v>
      </c>
      <c r="C310" s="3">
        <v>1</v>
      </c>
      <c r="D310" s="3">
        <v>5</v>
      </c>
      <c r="E310" s="3">
        <v>5</v>
      </c>
      <c r="F310" s="3">
        <v>1</v>
      </c>
      <c r="G310" s="3">
        <v>1</v>
      </c>
      <c r="H310" s="3">
        <v>4</v>
      </c>
      <c r="I310" s="3">
        <v>47</v>
      </c>
      <c r="J310" s="3">
        <v>16</v>
      </c>
      <c r="K310" s="3">
        <v>63</v>
      </c>
    </row>
    <row r="311" spans="1:11" s="4" customFormat="1">
      <c r="A311" s="1" t="s">
        <v>320</v>
      </c>
      <c r="B311" s="4" t="s">
        <v>1092</v>
      </c>
      <c r="C311" s="4">
        <v>2</v>
      </c>
      <c r="D311" s="4">
        <v>3</v>
      </c>
      <c r="E311" s="4">
        <v>2</v>
      </c>
      <c r="F311" s="4">
        <v>0</v>
      </c>
      <c r="G311" s="4">
        <v>0</v>
      </c>
      <c r="H311" s="4">
        <v>4</v>
      </c>
      <c r="I311" s="4">
        <v>55</v>
      </c>
      <c r="J311" s="4">
        <v>9</v>
      </c>
      <c r="K311" s="4">
        <v>64</v>
      </c>
    </row>
    <row r="312" spans="1:11" s="4" customFormat="1">
      <c r="A312" s="1" t="s">
        <v>321</v>
      </c>
      <c r="B312" s="4" t="s">
        <v>1092</v>
      </c>
      <c r="C312" s="4">
        <v>2</v>
      </c>
      <c r="D312" s="4">
        <v>11</v>
      </c>
      <c r="E312" s="4">
        <v>4</v>
      </c>
      <c r="F312" s="4">
        <v>5</v>
      </c>
      <c r="G312" s="4">
        <v>0</v>
      </c>
      <c r="H312" s="4">
        <v>7</v>
      </c>
      <c r="I312" s="4">
        <v>75</v>
      </c>
      <c r="J312" s="4">
        <v>27</v>
      </c>
      <c r="K312" s="4">
        <v>102</v>
      </c>
    </row>
    <row r="313" spans="1:11" s="4" customFormat="1">
      <c r="A313" s="1" t="s">
        <v>322</v>
      </c>
      <c r="B313" s="4" t="s">
        <v>1092</v>
      </c>
      <c r="C313" s="4">
        <v>2</v>
      </c>
      <c r="D313" s="4">
        <v>2</v>
      </c>
      <c r="E313" s="4">
        <v>0</v>
      </c>
      <c r="F313" s="4">
        <v>1</v>
      </c>
      <c r="G313" s="4">
        <v>0</v>
      </c>
      <c r="H313" s="4">
        <v>1</v>
      </c>
      <c r="I313" s="4">
        <v>12</v>
      </c>
      <c r="J313" s="4">
        <v>4</v>
      </c>
      <c r="K313" s="4">
        <v>16</v>
      </c>
    </row>
    <row r="314" spans="1:11" s="3" customFormat="1">
      <c r="A314" s="1" t="s">
        <v>323</v>
      </c>
      <c r="B314" s="3" t="s">
        <v>1091</v>
      </c>
      <c r="C314" s="3">
        <v>1</v>
      </c>
      <c r="D314" s="3">
        <v>1</v>
      </c>
      <c r="E314" s="3">
        <v>1</v>
      </c>
      <c r="F314" s="3">
        <v>0</v>
      </c>
      <c r="G314" s="3">
        <v>1</v>
      </c>
      <c r="H314" s="3">
        <v>0</v>
      </c>
      <c r="I314" s="3">
        <v>3</v>
      </c>
      <c r="J314" s="3">
        <v>3</v>
      </c>
      <c r="K314" s="3">
        <v>6</v>
      </c>
    </row>
    <row r="315" spans="1:11" s="3" customFormat="1">
      <c r="A315" s="1" t="s">
        <v>324</v>
      </c>
      <c r="B315" s="3" t="s">
        <v>1091</v>
      </c>
      <c r="C315" s="3">
        <v>1</v>
      </c>
      <c r="D315" s="3">
        <v>16</v>
      </c>
      <c r="E315" s="3">
        <v>11</v>
      </c>
      <c r="F315" s="3">
        <v>3</v>
      </c>
      <c r="G315" s="3">
        <v>1</v>
      </c>
      <c r="H315" s="3">
        <v>6</v>
      </c>
      <c r="I315" s="3">
        <v>124</v>
      </c>
      <c r="J315" s="3">
        <v>37</v>
      </c>
      <c r="K315" s="3">
        <v>161</v>
      </c>
    </row>
    <row r="316" spans="1:11" s="4" customFormat="1">
      <c r="A316" s="1" t="s">
        <v>325</v>
      </c>
      <c r="B316" s="4" t="s">
        <v>1093</v>
      </c>
      <c r="C316" s="4">
        <v>2</v>
      </c>
      <c r="D316" s="4">
        <v>1</v>
      </c>
      <c r="E316" s="4">
        <v>1</v>
      </c>
      <c r="F316" s="4">
        <v>1</v>
      </c>
      <c r="G316" s="4">
        <v>0</v>
      </c>
      <c r="H316" s="4">
        <v>4</v>
      </c>
      <c r="I316" s="4">
        <v>39</v>
      </c>
      <c r="J316" s="4">
        <v>7</v>
      </c>
      <c r="K316" s="4">
        <v>46</v>
      </c>
    </row>
    <row r="317" spans="1:11" s="3" customFormat="1">
      <c r="A317" s="1" t="s">
        <v>326</v>
      </c>
      <c r="B317" s="3" t="s">
        <v>1091</v>
      </c>
      <c r="C317" s="3">
        <v>1</v>
      </c>
      <c r="D317" s="3">
        <v>14</v>
      </c>
      <c r="E317" s="3">
        <v>7</v>
      </c>
      <c r="F317" s="3">
        <v>4</v>
      </c>
      <c r="G317" s="3">
        <v>0</v>
      </c>
      <c r="H317" s="3">
        <v>8</v>
      </c>
      <c r="I317" s="3">
        <v>146</v>
      </c>
      <c r="J317" s="3">
        <v>33</v>
      </c>
      <c r="K317" s="3">
        <v>179</v>
      </c>
    </row>
    <row r="318" spans="1:11" s="4" customFormat="1">
      <c r="A318" s="1" t="s">
        <v>327</v>
      </c>
      <c r="B318" s="4" t="s">
        <v>1093</v>
      </c>
      <c r="C318" s="4">
        <v>2</v>
      </c>
      <c r="D318" s="4">
        <v>1</v>
      </c>
      <c r="E318" s="4">
        <v>1</v>
      </c>
      <c r="F318" s="4">
        <v>0</v>
      </c>
      <c r="G318" s="4">
        <v>0</v>
      </c>
      <c r="H318" s="4">
        <v>1</v>
      </c>
      <c r="I318" s="4">
        <v>6</v>
      </c>
      <c r="J318" s="4">
        <v>3</v>
      </c>
      <c r="K318" s="4">
        <v>9</v>
      </c>
    </row>
    <row r="319" spans="1:11" s="4" customFormat="1">
      <c r="A319" s="1" t="s">
        <v>328</v>
      </c>
      <c r="B319" s="4" t="s">
        <v>1092</v>
      </c>
      <c r="C319" s="4">
        <v>2</v>
      </c>
      <c r="D319" s="4">
        <v>15</v>
      </c>
      <c r="E319" s="4">
        <v>6</v>
      </c>
      <c r="F319" s="4">
        <v>7</v>
      </c>
      <c r="G319" s="4">
        <v>2</v>
      </c>
      <c r="H319" s="4">
        <v>9</v>
      </c>
      <c r="I319" s="4">
        <v>128</v>
      </c>
      <c r="J319" s="4">
        <v>39</v>
      </c>
      <c r="K319" s="4">
        <v>167</v>
      </c>
    </row>
    <row r="320" spans="1:11" s="3" customFormat="1">
      <c r="A320" s="1" t="s">
        <v>329</v>
      </c>
      <c r="B320" s="3" t="s">
        <v>1091</v>
      </c>
      <c r="C320" s="3">
        <v>1</v>
      </c>
      <c r="D320" s="3">
        <v>0</v>
      </c>
      <c r="E320" s="3">
        <v>0</v>
      </c>
      <c r="F320" s="3">
        <v>0</v>
      </c>
      <c r="G320" s="3">
        <v>0</v>
      </c>
      <c r="H320" s="3">
        <v>0</v>
      </c>
      <c r="I320" s="3">
        <v>0</v>
      </c>
      <c r="J320" s="3">
        <v>0</v>
      </c>
      <c r="K320" s="3">
        <v>0</v>
      </c>
    </row>
    <row r="321" spans="1:11" s="4" customFormat="1">
      <c r="A321" s="1" t="s">
        <v>330</v>
      </c>
      <c r="B321" s="4" t="s">
        <v>1092</v>
      </c>
      <c r="C321" s="4">
        <v>2</v>
      </c>
      <c r="D321" s="4">
        <v>0</v>
      </c>
      <c r="E321" s="4">
        <v>0</v>
      </c>
      <c r="F321" s="4">
        <v>0</v>
      </c>
      <c r="G321" s="4">
        <v>0</v>
      </c>
      <c r="H321" s="4">
        <v>0</v>
      </c>
      <c r="I321" s="4">
        <v>1</v>
      </c>
      <c r="J321" s="4">
        <v>0</v>
      </c>
      <c r="K321" s="4">
        <v>1</v>
      </c>
    </row>
    <row r="322" spans="1:11" s="4" customFormat="1">
      <c r="A322" s="1" t="s">
        <v>331</v>
      </c>
      <c r="B322" s="4" t="s">
        <v>1092</v>
      </c>
      <c r="C322" s="4">
        <v>2</v>
      </c>
      <c r="D322" s="4">
        <v>1</v>
      </c>
      <c r="E322" s="4">
        <v>0</v>
      </c>
      <c r="F322" s="4">
        <v>0</v>
      </c>
      <c r="G322" s="4">
        <v>0</v>
      </c>
      <c r="H322" s="4">
        <v>1</v>
      </c>
      <c r="I322" s="4">
        <v>18</v>
      </c>
      <c r="J322" s="4">
        <v>2</v>
      </c>
      <c r="K322" s="4">
        <v>20</v>
      </c>
    </row>
    <row r="323" spans="1:11" s="2" customFormat="1">
      <c r="A323" s="1" t="s">
        <v>332</v>
      </c>
      <c r="B323" s="2" t="s">
        <v>1090</v>
      </c>
      <c r="C323" s="2">
        <v>1</v>
      </c>
      <c r="D323" s="2">
        <v>0</v>
      </c>
      <c r="E323" s="2">
        <v>0</v>
      </c>
      <c r="F323" s="2">
        <v>0</v>
      </c>
      <c r="G323" s="2">
        <v>0</v>
      </c>
      <c r="H323" s="2">
        <v>1</v>
      </c>
      <c r="I323" s="2">
        <v>10</v>
      </c>
      <c r="J323" s="2">
        <v>1</v>
      </c>
      <c r="K323" s="2">
        <v>11</v>
      </c>
    </row>
    <row r="324" spans="1:11" s="3" customFormat="1">
      <c r="A324" s="1" t="s">
        <v>333</v>
      </c>
      <c r="B324" s="3" t="s">
        <v>1091</v>
      </c>
      <c r="C324" s="3">
        <v>1</v>
      </c>
      <c r="D324" s="3">
        <v>0</v>
      </c>
      <c r="E324" s="3">
        <v>0</v>
      </c>
      <c r="F324" s="3">
        <v>0</v>
      </c>
      <c r="G324" s="3">
        <v>0</v>
      </c>
      <c r="H324" s="3">
        <v>0</v>
      </c>
      <c r="I324" s="3">
        <v>0</v>
      </c>
      <c r="J324" s="3">
        <v>0</v>
      </c>
      <c r="K324" s="3">
        <v>0</v>
      </c>
    </row>
    <row r="325" spans="1:11" s="4" customFormat="1">
      <c r="A325" s="1" t="s">
        <v>334</v>
      </c>
      <c r="B325" s="4" t="s">
        <v>1092</v>
      </c>
      <c r="C325" s="4">
        <v>2</v>
      </c>
      <c r="D325" s="4">
        <v>1</v>
      </c>
      <c r="E325" s="4">
        <v>1</v>
      </c>
      <c r="F325" s="4">
        <v>1</v>
      </c>
      <c r="G325" s="4">
        <v>0</v>
      </c>
      <c r="H325" s="4">
        <v>0</v>
      </c>
      <c r="I325" s="4">
        <v>9</v>
      </c>
      <c r="J325" s="4">
        <v>3</v>
      </c>
      <c r="K325" s="4">
        <v>12</v>
      </c>
    </row>
    <row r="326" spans="1:11" s="3" customFormat="1">
      <c r="A326" s="1" t="s">
        <v>335</v>
      </c>
      <c r="B326" s="3" t="s">
        <v>1091</v>
      </c>
      <c r="C326" s="3">
        <v>1</v>
      </c>
      <c r="D326" s="3">
        <v>0</v>
      </c>
      <c r="E326" s="3">
        <v>0</v>
      </c>
      <c r="F326" s="3">
        <v>0</v>
      </c>
      <c r="G326" s="3">
        <v>0</v>
      </c>
      <c r="H326" s="3">
        <v>0</v>
      </c>
      <c r="I326" s="3">
        <v>0</v>
      </c>
      <c r="J326" s="3">
        <v>0</v>
      </c>
      <c r="K326" s="3">
        <v>0</v>
      </c>
    </row>
    <row r="327" spans="1:11" s="3" customFormat="1">
      <c r="A327" s="1" t="s">
        <v>336</v>
      </c>
      <c r="B327" s="3" t="s">
        <v>1091</v>
      </c>
      <c r="C327" s="3">
        <v>1</v>
      </c>
      <c r="D327" s="3">
        <v>5</v>
      </c>
      <c r="E327" s="3">
        <v>5</v>
      </c>
      <c r="F327" s="3">
        <v>2</v>
      </c>
      <c r="G327" s="3">
        <v>0</v>
      </c>
      <c r="H327" s="3">
        <v>6</v>
      </c>
      <c r="I327" s="3">
        <v>60</v>
      </c>
      <c r="J327" s="3">
        <v>18</v>
      </c>
      <c r="K327" s="3">
        <v>78</v>
      </c>
    </row>
    <row r="328" spans="1:11" s="4" customFormat="1">
      <c r="A328" s="1" t="s">
        <v>337</v>
      </c>
      <c r="B328" s="4" t="s">
        <v>1092</v>
      </c>
      <c r="C328" s="4">
        <v>2</v>
      </c>
      <c r="D328" s="4">
        <v>13</v>
      </c>
      <c r="E328" s="4">
        <v>4</v>
      </c>
      <c r="F328" s="4">
        <v>4</v>
      </c>
      <c r="G328" s="4">
        <v>1</v>
      </c>
      <c r="H328" s="4">
        <v>11</v>
      </c>
      <c r="I328" s="4">
        <v>121</v>
      </c>
      <c r="J328" s="4">
        <v>33</v>
      </c>
      <c r="K328" s="4">
        <v>154</v>
      </c>
    </row>
    <row r="329" spans="1:11" s="4" customFormat="1">
      <c r="A329" s="1" t="s">
        <v>338</v>
      </c>
      <c r="B329" s="4" t="s">
        <v>1092</v>
      </c>
      <c r="C329" s="4">
        <v>2</v>
      </c>
      <c r="D329" s="4">
        <v>0</v>
      </c>
      <c r="E329" s="4">
        <v>0</v>
      </c>
      <c r="F329" s="4">
        <v>0</v>
      </c>
      <c r="G329" s="4">
        <v>0</v>
      </c>
      <c r="H329" s="4">
        <v>1</v>
      </c>
      <c r="I329" s="4">
        <v>32</v>
      </c>
      <c r="J329" s="4">
        <v>1</v>
      </c>
      <c r="K329" s="4">
        <v>33</v>
      </c>
    </row>
    <row r="330" spans="1:11" s="3" customFormat="1">
      <c r="A330" s="1" t="s">
        <v>339</v>
      </c>
      <c r="B330" s="3" t="s">
        <v>1091</v>
      </c>
      <c r="C330" s="3">
        <v>1</v>
      </c>
      <c r="D330" s="3">
        <v>4</v>
      </c>
      <c r="E330" s="3">
        <v>0</v>
      </c>
      <c r="F330" s="3">
        <v>2</v>
      </c>
      <c r="G330" s="3">
        <v>0</v>
      </c>
      <c r="H330" s="3">
        <v>1</v>
      </c>
      <c r="I330" s="3">
        <v>26</v>
      </c>
      <c r="J330" s="3">
        <v>7</v>
      </c>
      <c r="K330" s="3">
        <v>33</v>
      </c>
    </row>
    <row r="331" spans="1:11" s="3" customFormat="1">
      <c r="A331" s="1" t="s">
        <v>340</v>
      </c>
      <c r="B331" s="3" t="s">
        <v>1091</v>
      </c>
      <c r="C331" s="3">
        <v>1</v>
      </c>
      <c r="D331" s="3">
        <v>0</v>
      </c>
      <c r="E331" s="3">
        <v>0</v>
      </c>
      <c r="F331" s="3">
        <v>0</v>
      </c>
      <c r="G331" s="3">
        <v>0</v>
      </c>
      <c r="H331" s="3">
        <v>0</v>
      </c>
      <c r="I331" s="3">
        <v>0</v>
      </c>
      <c r="J331" s="3">
        <v>0</v>
      </c>
      <c r="K331" s="3">
        <v>0</v>
      </c>
    </row>
    <row r="332" spans="1:11" s="3" customFormat="1">
      <c r="A332" s="1" t="s">
        <v>341</v>
      </c>
      <c r="B332" s="3" t="s">
        <v>1091</v>
      </c>
      <c r="C332" s="3">
        <v>1</v>
      </c>
      <c r="D332" s="3">
        <v>0</v>
      </c>
      <c r="E332" s="3">
        <v>0</v>
      </c>
      <c r="F332" s="3">
        <v>0</v>
      </c>
      <c r="G332" s="3">
        <v>0</v>
      </c>
      <c r="H332" s="3">
        <v>0</v>
      </c>
      <c r="I332" s="3">
        <v>0</v>
      </c>
      <c r="J332" s="3">
        <v>0</v>
      </c>
      <c r="K332" s="3">
        <v>0</v>
      </c>
    </row>
    <row r="333" spans="1:11" s="3" customFormat="1">
      <c r="A333" s="1" t="s">
        <v>342</v>
      </c>
      <c r="B333" s="3" t="s">
        <v>1091</v>
      </c>
      <c r="C333" s="3">
        <v>1</v>
      </c>
      <c r="D333" s="3">
        <v>6</v>
      </c>
      <c r="E333" s="3">
        <v>4</v>
      </c>
      <c r="F333" s="3">
        <v>1</v>
      </c>
      <c r="G333" s="3">
        <v>0</v>
      </c>
      <c r="H333" s="3">
        <v>0</v>
      </c>
      <c r="I333" s="3">
        <v>46</v>
      </c>
      <c r="J333" s="3">
        <v>11</v>
      </c>
      <c r="K333" s="3">
        <v>57</v>
      </c>
    </row>
    <row r="334" spans="1:11" s="4" customFormat="1">
      <c r="A334" s="1" t="s">
        <v>343</v>
      </c>
      <c r="B334" s="4" t="s">
        <v>1093</v>
      </c>
      <c r="C334" s="4">
        <v>2</v>
      </c>
      <c r="D334" s="4">
        <v>1</v>
      </c>
      <c r="E334" s="4">
        <v>1</v>
      </c>
      <c r="F334" s="4">
        <v>0</v>
      </c>
      <c r="G334" s="4">
        <v>1</v>
      </c>
      <c r="H334" s="4">
        <v>1</v>
      </c>
      <c r="I334" s="4">
        <v>26</v>
      </c>
      <c r="J334" s="4">
        <v>4</v>
      </c>
      <c r="K334" s="4">
        <v>30</v>
      </c>
    </row>
    <row r="335" spans="1:11" s="3" customFormat="1">
      <c r="A335" s="1" t="s">
        <v>344</v>
      </c>
      <c r="B335" s="3" t="s">
        <v>1091</v>
      </c>
      <c r="C335" s="3">
        <v>1</v>
      </c>
      <c r="D335" s="3">
        <v>0</v>
      </c>
      <c r="E335" s="3">
        <v>0</v>
      </c>
      <c r="F335" s="3">
        <v>0</v>
      </c>
      <c r="G335" s="3">
        <v>0</v>
      </c>
      <c r="H335" s="3">
        <v>0</v>
      </c>
      <c r="I335" s="3">
        <v>0</v>
      </c>
      <c r="J335" s="3">
        <v>0</v>
      </c>
      <c r="K335" s="3">
        <v>0</v>
      </c>
    </row>
    <row r="336" spans="1:11" s="4" customFormat="1">
      <c r="A336" s="1" t="s">
        <v>345</v>
      </c>
      <c r="B336" s="4" t="s">
        <v>1093</v>
      </c>
      <c r="C336" s="4">
        <v>2</v>
      </c>
      <c r="D336" s="4">
        <v>0</v>
      </c>
      <c r="E336" s="4">
        <v>0</v>
      </c>
      <c r="F336" s="4">
        <v>0</v>
      </c>
      <c r="G336" s="4">
        <v>0</v>
      </c>
      <c r="H336" s="4">
        <v>0</v>
      </c>
      <c r="I336" s="4">
        <v>3</v>
      </c>
      <c r="J336" s="4">
        <v>0</v>
      </c>
      <c r="K336" s="4">
        <v>3</v>
      </c>
    </row>
    <row r="337" spans="1:11" s="4" customFormat="1">
      <c r="A337" s="1" t="s">
        <v>346</v>
      </c>
      <c r="B337" s="4" t="s">
        <v>1093</v>
      </c>
      <c r="C337" s="4">
        <v>2</v>
      </c>
      <c r="D337" s="4">
        <v>5</v>
      </c>
      <c r="E337" s="4">
        <v>1</v>
      </c>
      <c r="F337" s="4">
        <v>3</v>
      </c>
      <c r="G337" s="4">
        <v>0</v>
      </c>
      <c r="H337" s="4">
        <v>1</v>
      </c>
      <c r="I337" s="4">
        <v>47</v>
      </c>
      <c r="J337" s="4">
        <v>10</v>
      </c>
      <c r="K337" s="4">
        <v>57</v>
      </c>
    </row>
    <row r="338" spans="1:11" s="3" customFormat="1">
      <c r="A338" s="1" t="s">
        <v>347</v>
      </c>
      <c r="B338" s="3" t="s">
        <v>1091</v>
      </c>
      <c r="C338" s="3">
        <v>1</v>
      </c>
      <c r="D338" s="3">
        <v>4</v>
      </c>
      <c r="E338" s="3">
        <v>1</v>
      </c>
      <c r="F338" s="3">
        <v>1</v>
      </c>
      <c r="G338" s="3">
        <v>0</v>
      </c>
      <c r="H338" s="3">
        <v>1</v>
      </c>
      <c r="I338" s="3">
        <v>42</v>
      </c>
      <c r="J338" s="3">
        <v>7</v>
      </c>
      <c r="K338" s="3">
        <v>49</v>
      </c>
    </row>
    <row r="339" spans="1:11" s="4" customFormat="1">
      <c r="A339" s="1" t="s">
        <v>348</v>
      </c>
      <c r="B339" s="4" t="s">
        <v>1092</v>
      </c>
      <c r="C339" s="4">
        <v>2</v>
      </c>
      <c r="D339" s="4">
        <v>0</v>
      </c>
      <c r="E339" s="4">
        <v>0</v>
      </c>
      <c r="F339" s="4">
        <v>0</v>
      </c>
      <c r="G339" s="4">
        <v>0</v>
      </c>
      <c r="H339" s="4">
        <v>0</v>
      </c>
      <c r="I339" s="4">
        <v>0</v>
      </c>
      <c r="J339" s="4">
        <v>0</v>
      </c>
      <c r="K339" s="4">
        <v>0</v>
      </c>
    </row>
    <row r="340" spans="1:11" s="4" customFormat="1">
      <c r="A340" s="1" t="s">
        <v>349</v>
      </c>
      <c r="B340" s="4" t="s">
        <v>1093</v>
      </c>
      <c r="C340" s="4">
        <v>2</v>
      </c>
      <c r="D340" s="4">
        <v>7</v>
      </c>
      <c r="E340" s="4">
        <v>4</v>
      </c>
      <c r="F340" s="4">
        <v>1</v>
      </c>
      <c r="G340" s="4">
        <v>1</v>
      </c>
      <c r="H340" s="4">
        <v>3</v>
      </c>
      <c r="I340" s="4">
        <v>51</v>
      </c>
      <c r="J340" s="4">
        <v>16</v>
      </c>
      <c r="K340" s="4">
        <v>67</v>
      </c>
    </row>
    <row r="341" spans="1:11" s="3" customFormat="1">
      <c r="A341" s="1" t="s">
        <v>350</v>
      </c>
      <c r="B341" s="3" t="s">
        <v>1091</v>
      </c>
      <c r="C341" s="3">
        <v>1</v>
      </c>
      <c r="D341" s="3">
        <v>4</v>
      </c>
      <c r="E341" s="3">
        <v>1</v>
      </c>
      <c r="F341" s="3">
        <v>1</v>
      </c>
      <c r="G341" s="3">
        <v>0</v>
      </c>
      <c r="H341" s="3">
        <v>2</v>
      </c>
      <c r="I341" s="3">
        <v>45</v>
      </c>
      <c r="J341" s="3">
        <v>8</v>
      </c>
      <c r="K341" s="3">
        <v>53</v>
      </c>
    </row>
    <row r="342" spans="1:11" s="3" customFormat="1">
      <c r="A342" s="1" t="s">
        <v>351</v>
      </c>
      <c r="B342" s="3" t="s">
        <v>1091</v>
      </c>
      <c r="C342" s="3">
        <v>1</v>
      </c>
      <c r="D342" s="3">
        <v>1</v>
      </c>
      <c r="E342" s="3">
        <v>1</v>
      </c>
      <c r="F342" s="3">
        <v>1</v>
      </c>
      <c r="G342" s="3">
        <v>0</v>
      </c>
      <c r="H342" s="3">
        <v>0</v>
      </c>
      <c r="I342" s="3">
        <v>3</v>
      </c>
      <c r="J342" s="3">
        <v>3</v>
      </c>
      <c r="K342" s="3">
        <v>6</v>
      </c>
    </row>
    <row r="343" spans="1:11" s="3" customFormat="1">
      <c r="A343" s="1" t="s">
        <v>352</v>
      </c>
      <c r="B343" s="3" t="s">
        <v>1091</v>
      </c>
      <c r="C343" s="3">
        <v>1</v>
      </c>
      <c r="D343" s="3">
        <v>0</v>
      </c>
      <c r="E343" s="3">
        <v>0</v>
      </c>
      <c r="F343" s="3">
        <v>0</v>
      </c>
      <c r="G343" s="3">
        <v>0</v>
      </c>
      <c r="H343" s="3">
        <v>0</v>
      </c>
      <c r="I343" s="3">
        <v>0</v>
      </c>
      <c r="J343" s="3">
        <v>0</v>
      </c>
      <c r="K343" s="3">
        <v>0</v>
      </c>
    </row>
    <row r="344" spans="1:11" s="3" customFormat="1">
      <c r="A344" s="1" t="s">
        <v>353</v>
      </c>
      <c r="B344" s="3" t="s">
        <v>1091</v>
      </c>
      <c r="C344" s="3">
        <v>1</v>
      </c>
      <c r="D344" s="3">
        <v>0</v>
      </c>
      <c r="E344" s="3">
        <v>0</v>
      </c>
      <c r="F344" s="3">
        <v>0</v>
      </c>
      <c r="G344" s="3">
        <v>0</v>
      </c>
      <c r="H344" s="3">
        <v>0</v>
      </c>
      <c r="I344" s="3">
        <v>0</v>
      </c>
      <c r="J344" s="3">
        <v>0</v>
      </c>
      <c r="K344" s="3">
        <v>0</v>
      </c>
    </row>
    <row r="345" spans="1:11" s="3" customFormat="1">
      <c r="A345" s="1" t="s">
        <v>354</v>
      </c>
      <c r="B345" s="3" t="s">
        <v>1091</v>
      </c>
      <c r="C345" s="3">
        <v>1</v>
      </c>
      <c r="D345" s="3">
        <v>0</v>
      </c>
      <c r="E345" s="3">
        <v>0</v>
      </c>
      <c r="F345" s="3">
        <v>0</v>
      </c>
      <c r="G345" s="3">
        <v>0</v>
      </c>
      <c r="H345" s="3">
        <v>0</v>
      </c>
      <c r="I345" s="3">
        <v>0</v>
      </c>
      <c r="J345" s="3">
        <v>0</v>
      </c>
      <c r="K345" s="3">
        <v>0</v>
      </c>
    </row>
    <row r="346" spans="1:11" s="3" customFormat="1">
      <c r="A346" s="1" t="s">
        <v>355</v>
      </c>
      <c r="B346" s="3" t="s">
        <v>1091</v>
      </c>
      <c r="C346" s="3">
        <v>1</v>
      </c>
      <c r="D346" s="3">
        <v>0</v>
      </c>
      <c r="E346" s="3">
        <v>0</v>
      </c>
      <c r="F346" s="3">
        <v>0</v>
      </c>
      <c r="G346" s="3">
        <v>0</v>
      </c>
      <c r="H346" s="3">
        <v>0</v>
      </c>
      <c r="I346" s="3">
        <v>0</v>
      </c>
      <c r="J346" s="3">
        <v>0</v>
      </c>
      <c r="K346" s="3">
        <v>0</v>
      </c>
    </row>
    <row r="347" spans="1:11" s="3" customFormat="1">
      <c r="A347" s="1" t="s">
        <v>356</v>
      </c>
      <c r="B347" s="3" t="s">
        <v>1091</v>
      </c>
      <c r="C347" s="3">
        <v>1</v>
      </c>
      <c r="D347" s="3">
        <v>0</v>
      </c>
      <c r="E347" s="3">
        <v>0</v>
      </c>
      <c r="F347" s="3">
        <v>0</v>
      </c>
      <c r="G347" s="3">
        <v>0</v>
      </c>
      <c r="H347" s="3">
        <v>0</v>
      </c>
      <c r="I347" s="3">
        <v>0</v>
      </c>
      <c r="J347" s="3">
        <v>0</v>
      </c>
      <c r="K347" s="3">
        <v>0</v>
      </c>
    </row>
    <row r="348" spans="1:11" s="4" customFormat="1">
      <c r="A348" s="1" t="s">
        <v>357</v>
      </c>
      <c r="B348" s="4" t="s">
        <v>1092</v>
      </c>
      <c r="C348" s="4">
        <v>2</v>
      </c>
      <c r="D348" s="4">
        <v>7</v>
      </c>
      <c r="E348" s="4">
        <v>5</v>
      </c>
      <c r="F348" s="4">
        <v>4</v>
      </c>
      <c r="G348" s="4">
        <v>1</v>
      </c>
      <c r="H348" s="4">
        <v>0</v>
      </c>
      <c r="I348" s="4">
        <v>41</v>
      </c>
      <c r="J348" s="4">
        <v>17</v>
      </c>
      <c r="K348" s="4">
        <v>58</v>
      </c>
    </row>
    <row r="349" spans="1:11" s="3" customFormat="1">
      <c r="A349" s="1" t="s">
        <v>358</v>
      </c>
      <c r="B349" s="3" t="s">
        <v>1091</v>
      </c>
      <c r="C349" s="3">
        <v>1</v>
      </c>
      <c r="D349" s="3">
        <v>0</v>
      </c>
      <c r="E349" s="3">
        <v>0</v>
      </c>
      <c r="F349" s="3">
        <v>0</v>
      </c>
      <c r="G349" s="3">
        <v>0</v>
      </c>
      <c r="H349" s="3">
        <v>0</v>
      </c>
      <c r="I349" s="3">
        <v>0</v>
      </c>
      <c r="J349" s="3">
        <v>0</v>
      </c>
      <c r="K349" s="3">
        <v>0</v>
      </c>
    </row>
    <row r="350" spans="1:11" s="3" customFormat="1">
      <c r="A350" s="1" t="s">
        <v>359</v>
      </c>
      <c r="B350" s="3" t="s">
        <v>1091</v>
      </c>
      <c r="C350" s="3">
        <v>1</v>
      </c>
      <c r="D350" s="3">
        <v>0</v>
      </c>
      <c r="E350" s="3">
        <v>0</v>
      </c>
      <c r="F350" s="3">
        <v>0</v>
      </c>
      <c r="G350" s="3">
        <v>0</v>
      </c>
      <c r="H350" s="3">
        <v>0</v>
      </c>
      <c r="I350" s="3">
        <v>3</v>
      </c>
      <c r="J350" s="3">
        <v>0</v>
      </c>
      <c r="K350" s="3">
        <v>3</v>
      </c>
    </row>
    <row r="351" spans="1:11" s="4" customFormat="1">
      <c r="A351" s="1" t="s">
        <v>360</v>
      </c>
      <c r="B351" s="4" t="s">
        <v>1092</v>
      </c>
      <c r="C351" s="4">
        <v>2</v>
      </c>
      <c r="D351" s="4">
        <v>0</v>
      </c>
      <c r="E351" s="4">
        <v>0</v>
      </c>
      <c r="F351" s="4">
        <v>0</v>
      </c>
      <c r="G351" s="4">
        <v>0</v>
      </c>
      <c r="H351" s="4">
        <v>0</v>
      </c>
      <c r="I351" s="4">
        <v>2</v>
      </c>
      <c r="J351" s="4">
        <v>0</v>
      </c>
      <c r="K351" s="4">
        <v>2</v>
      </c>
    </row>
    <row r="352" spans="1:11" s="4" customFormat="1">
      <c r="A352" s="1" t="s">
        <v>361</v>
      </c>
      <c r="B352" s="4" t="s">
        <v>1092</v>
      </c>
      <c r="C352" s="4">
        <v>2</v>
      </c>
      <c r="D352" s="4">
        <v>0</v>
      </c>
      <c r="E352" s="4">
        <v>0</v>
      </c>
      <c r="F352" s="4">
        <v>0</v>
      </c>
      <c r="G352" s="4">
        <v>0</v>
      </c>
      <c r="H352" s="4">
        <v>0</v>
      </c>
      <c r="I352" s="4">
        <v>0</v>
      </c>
      <c r="J352" s="4">
        <v>0</v>
      </c>
      <c r="K352" s="4">
        <v>0</v>
      </c>
    </row>
    <row r="353" spans="1:11" s="4" customFormat="1">
      <c r="A353" s="1" t="s">
        <v>362</v>
      </c>
      <c r="B353" s="4" t="s">
        <v>1093</v>
      </c>
      <c r="C353" s="4">
        <v>2</v>
      </c>
      <c r="D353" s="4">
        <v>0</v>
      </c>
      <c r="E353" s="4">
        <v>0</v>
      </c>
      <c r="F353" s="4">
        <v>0</v>
      </c>
      <c r="G353" s="4">
        <v>0</v>
      </c>
      <c r="H353" s="4">
        <v>0</v>
      </c>
      <c r="I353" s="4">
        <v>0</v>
      </c>
      <c r="J353" s="4">
        <v>0</v>
      </c>
      <c r="K353" s="4">
        <v>0</v>
      </c>
    </row>
    <row r="354" spans="1:11" s="4" customFormat="1">
      <c r="A354" s="1" t="s">
        <v>363</v>
      </c>
      <c r="B354" s="4" t="s">
        <v>1092</v>
      </c>
      <c r="C354" s="4">
        <v>2</v>
      </c>
      <c r="D354" s="4">
        <v>0</v>
      </c>
      <c r="E354" s="4">
        <v>0</v>
      </c>
      <c r="F354" s="4">
        <v>0</v>
      </c>
      <c r="G354" s="4">
        <v>0</v>
      </c>
      <c r="H354" s="4">
        <v>0</v>
      </c>
      <c r="I354" s="4">
        <v>12</v>
      </c>
      <c r="J354" s="4">
        <v>0</v>
      </c>
      <c r="K354" s="4">
        <v>12</v>
      </c>
    </row>
    <row r="355" spans="1:11" s="3" customFormat="1">
      <c r="A355" s="1" t="s">
        <v>364</v>
      </c>
      <c r="B355" s="3" t="s">
        <v>1091</v>
      </c>
      <c r="C355" s="3">
        <v>1</v>
      </c>
      <c r="D355" s="3">
        <v>0</v>
      </c>
      <c r="E355" s="3">
        <v>0</v>
      </c>
      <c r="F355" s="3">
        <v>0</v>
      </c>
      <c r="G355" s="3">
        <v>0</v>
      </c>
      <c r="H355" s="3">
        <v>0</v>
      </c>
      <c r="I355" s="3">
        <v>0</v>
      </c>
      <c r="J355" s="3">
        <v>0</v>
      </c>
      <c r="K355" s="3">
        <v>0</v>
      </c>
    </row>
    <row r="356" spans="1:11" s="4" customFormat="1">
      <c r="A356" s="1" t="s">
        <v>365</v>
      </c>
      <c r="B356" s="4" t="s">
        <v>1093</v>
      </c>
      <c r="C356" s="4">
        <v>2</v>
      </c>
      <c r="D356" s="4">
        <v>1</v>
      </c>
      <c r="E356" s="4">
        <v>0</v>
      </c>
      <c r="F356" s="4">
        <v>0</v>
      </c>
      <c r="G356" s="4">
        <v>0</v>
      </c>
      <c r="H356" s="4">
        <v>0</v>
      </c>
      <c r="I356" s="4">
        <v>12</v>
      </c>
      <c r="J356" s="4">
        <v>1</v>
      </c>
      <c r="K356" s="4">
        <v>13</v>
      </c>
    </row>
    <row r="357" spans="1:11" s="4" customFormat="1">
      <c r="A357" s="1" t="s">
        <v>366</v>
      </c>
      <c r="B357" s="4" t="s">
        <v>1092</v>
      </c>
      <c r="C357" s="4">
        <v>2</v>
      </c>
      <c r="D357" s="4">
        <v>0</v>
      </c>
      <c r="E357" s="4">
        <v>0</v>
      </c>
      <c r="F357" s="4">
        <v>0</v>
      </c>
      <c r="G357" s="4">
        <v>0</v>
      </c>
      <c r="H357" s="4">
        <v>0</v>
      </c>
      <c r="I357" s="4">
        <v>10</v>
      </c>
      <c r="J357" s="4">
        <v>0</v>
      </c>
      <c r="K357" s="4">
        <v>10</v>
      </c>
    </row>
    <row r="358" spans="1:11" s="3" customFormat="1">
      <c r="A358" s="1" t="s">
        <v>367</v>
      </c>
      <c r="B358" s="3" t="s">
        <v>1091</v>
      </c>
      <c r="C358" s="3">
        <v>1</v>
      </c>
      <c r="D358" s="3">
        <v>0</v>
      </c>
      <c r="E358" s="3">
        <v>0</v>
      </c>
      <c r="F358" s="3">
        <v>0</v>
      </c>
      <c r="G358" s="3">
        <v>0</v>
      </c>
      <c r="H358" s="3">
        <v>0</v>
      </c>
      <c r="I358" s="3">
        <v>0</v>
      </c>
      <c r="J358" s="3">
        <v>0</v>
      </c>
      <c r="K358" s="3">
        <v>0</v>
      </c>
    </row>
    <row r="359" spans="1:11" s="4" customFormat="1">
      <c r="A359" s="1" t="s">
        <v>368</v>
      </c>
      <c r="B359" s="4" t="s">
        <v>1093</v>
      </c>
      <c r="C359" s="4">
        <v>2</v>
      </c>
      <c r="D359" s="4">
        <v>0</v>
      </c>
      <c r="E359" s="4">
        <v>0</v>
      </c>
      <c r="F359" s="4">
        <v>0</v>
      </c>
      <c r="G359" s="4">
        <v>0</v>
      </c>
      <c r="H359" s="4">
        <v>0</v>
      </c>
      <c r="I359" s="4">
        <v>0</v>
      </c>
      <c r="J359" s="4">
        <v>0</v>
      </c>
      <c r="K359" s="4">
        <v>0</v>
      </c>
    </row>
    <row r="360" spans="1:11" s="3" customFormat="1">
      <c r="A360" s="1" t="s">
        <v>369</v>
      </c>
      <c r="B360" s="3" t="s">
        <v>1091</v>
      </c>
      <c r="C360" s="3">
        <v>1</v>
      </c>
      <c r="D360" s="3">
        <v>1</v>
      </c>
      <c r="E360" s="3">
        <v>1</v>
      </c>
      <c r="F360" s="3">
        <v>0</v>
      </c>
      <c r="G360" s="3">
        <v>0</v>
      </c>
      <c r="H360" s="3">
        <v>0</v>
      </c>
      <c r="I360" s="3">
        <v>11</v>
      </c>
      <c r="J360" s="3">
        <v>2</v>
      </c>
      <c r="K360" s="3">
        <v>13</v>
      </c>
    </row>
    <row r="361" spans="1:11" s="3" customFormat="1">
      <c r="A361" s="1" t="s">
        <v>370</v>
      </c>
      <c r="B361" s="3" t="s">
        <v>1091</v>
      </c>
      <c r="C361" s="3">
        <v>1</v>
      </c>
      <c r="D361" s="3">
        <v>0</v>
      </c>
      <c r="E361" s="3">
        <v>0</v>
      </c>
      <c r="F361" s="3">
        <v>0</v>
      </c>
      <c r="G361" s="3">
        <v>0</v>
      </c>
      <c r="H361" s="3">
        <v>0</v>
      </c>
      <c r="I361" s="3">
        <v>0</v>
      </c>
      <c r="J361" s="3">
        <v>0</v>
      </c>
      <c r="K361" s="3">
        <v>0</v>
      </c>
    </row>
    <row r="362" spans="1:11" s="3" customFormat="1">
      <c r="A362" s="1" t="s">
        <v>371</v>
      </c>
      <c r="B362" s="3" t="s">
        <v>1091</v>
      </c>
      <c r="C362" s="3">
        <v>1</v>
      </c>
      <c r="D362" s="3">
        <v>0</v>
      </c>
      <c r="E362" s="3">
        <v>0</v>
      </c>
      <c r="F362" s="3">
        <v>0</v>
      </c>
      <c r="G362" s="3">
        <v>0</v>
      </c>
      <c r="H362" s="3">
        <v>0</v>
      </c>
      <c r="I362" s="3">
        <v>0</v>
      </c>
      <c r="J362" s="3">
        <v>0</v>
      </c>
      <c r="K362" s="3">
        <v>0</v>
      </c>
    </row>
    <row r="363" spans="1:11" s="4" customFormat="1">
      <c r="A363" s="1" t="s">
        <v>372</v>
      </c>
      <c r="B363" s="4" t="s">
        <v>1093</v>
      </c>
      <c r="C363" s="4">
        <v>2</v>
      </c>
      <c r="D363" s="4">
        <v>0</v>
      </c>
      <c r="E363" s="4">
        <v>0</v>
      </c>
      <c r="F363" s="4">
        <v>1</v>
      </c>
      <c r="G363" s="4">
        <v>0</v>
      </c>
      <c r="H363" s="4">
        <v>2</v>
      </c>
      <c r="I363" s="4">
        <v>26</v>
      </c>
      <c r="J363" s="4">
        <v>3</v>
      </c>
      <c r="K363" s="4">
        <v>29</v>
      </c>
    </row>
    <row r="364" spans="1:11" s="3" customFormat="1">
      <c r="A364" s="1" t="s">
        <v>373</v>
      </c>
      <c r="B364" s="3" t="s">
        <v>1091</v>
      </c>
      <c r="C364" s="3">
        <v>1</v>
      </c>
      <c r="D364" s="3">
        <v>0</v>
      </c>
      <c r="E364" s="3">
        <v>0</v>
      </c>
      <c r="F364" s="3">
        <v>0</v>
      </c>
      <c r="G364" s="3">
        <v>0</v>
      </c>
      <c r="H364" s="3">
        <v>0</v>
      </c>
      <c r="I364" s="3">
        <v>0</v>
      </c>
      <c r="J364" s="3">
        <v>0</v>
      </c>
      <c r="K364" s="3">
        <v>0</v>
      </c>
    </row>
    <row r="365" spans="1:11" s="4" customFormat="1">
      <c r="A365" s="1" t="s">
        <v>374</v>
      </c>
      <c r="B365" s="4" t="s">
        <v>1092</v>
      </c>
      <c r="C365" s="4">
        <v>2</v>
      </c>
      <c r="D365" s="4">
        <v>0</v>
      </c>
      <c r="E365" s="4">
        <v>0</v>
      </c>
      <c r="F365" s="4">
        <v>0</v>
      </c>
      <c r="G365" s="4">
        <v>0</v>
      </c>
      <c r="H365" s="4">
        <v>0</v>
      </c>
      <c r="I365" s="4">
        <v>3</v>
      </c>
      <c r="J365" s="4">
        <v>0</v>
      </c>
      <c r="K365" s="4">
        <v>3</v>
      </c>
    </row>
    <row r="366" spans="1:11" s="3" customFormat="1">
      <c r="A366" s="1" t="s">
        <v>375</v>
      </c>
      <c r="B366" s="3" t="s">
        <v>1091</v>
      </c>
      <c r="C366" s="3">
        <v>1</v>
      </c>
      <c r="D366" s="3">
        <v>0</v>
      </c>
      <c r="E366" s="3">
        <v>0</v>
      </c>
      <c r="F366" s="3">
        <v>0</v>
      </c>
      <c r="G366" s="3">
        <v>0</v>
      </c>
      <c r="H366" s="3">
        <v>0</v>
      </c>
      <c r="I366" s="3">
        <v>0</v>
      </c>
      <c r="J366" s="3">
        <v>0</v>
      </c>
      <c r="K366" s="3">
        <v>0</v>
      </c>
    </row>
    <row r="367" spans="1:11" s="3" customFormat="1">
      <c r="A367" s="1" t="s">
        <v>376</v>
      </c>
      <c r="B367" s="3" t="s">
        <v>1091</v>
      </c>
      <c r="C367" s="3">
        <v>1</v>
      </c>
      <c r="D367" s="3">
        <v>0</v>
      </c>
      <c r="E367" s="3">
        <v>0</v>
      </c>
      <c r="F367" s="3">
        <v>0</v>
      </c>
      <c r="G367" s="3">
        <v>0</v>
      </c>
      <c r="H367" s="3">
        <v>0</v>
      </c>
      <c r="I367" s="3">
        <v>0</v>
      </c>
      <c r="J367" s="3">
        <v>0</v>
      </c>
      <c r="K367" s="3">
        <v>0</v>
      </c>
    </row>
    <row r="368" spans="1:11" s="4" customFormat="1">
      <c r="A368" s="1" t="s">
        <v>377</v>
      </c>
      <c r="B368" s="4" t="s">
        <v>1093</v>
      </c>
      <c r="C368" s="4">
        <v>2</v>
      </c>
      <c r="D368" s="4">
        <v>1</v>
      </c>
      <c r="E368" s="4">
        <v>0</v>
      </c>
      <c r="F368" s="4">
        <v>0</v>
      </c>
      <c r="G368" s="4">
        <v>0</v>
      </c>
      <c r="H368" s="4">
        <v>0</v>
      </c>
      <c r="I368" s="4">
        <v>8</v>
      </c>
      <c r="J368" s="4">
        <v>1</v>
      </c>
      <c r="K368" s="4">
        <v>9</v>
      </c>
    </row>
    <row r="369" spans="1:11" s="4" customFormat="1">
      <c r="A369" s="1" t="s">
        <v>378</v>
      </c>
      <c r="B369" s="4" t="s">
        <v>1093</v>
      </c>
      <c r="C369" s="4">
        <v>2</v>
      </c>
      <c r="D369" s="4">
        <v>1</v>
      </c>
      <c r="E369" s="4">
        <v>0</v>
      </c>
      <c r="F369" s="4">
        <v>0</v>
      </c>
      <c r="G369" s="4">
        <v>0</v>
      </c>
      <c r="H369" s="4">
        <v>0</v>
      </c>
      <c r="I369" s="4">
        <v>6</v>
      </c>
      <c r="J369" s="4">
        <v>1</v>
      </c>
      <c r="K369" s="4">
        <v>7</v>
      </c>
    </row>
    <row r="370" spans="1:11" s="3" customFormat="1">
      <c r="A370" s="1" t="s">
        <v>379</v>
      </c>
      <c r="B370" s="3" t="s">
        <v>1091</v>
      </c>
      <c r="C370" s="3">
        <v>1</v>
      </c>
      <c r="D370" s="3">
        <v>0</v>
      </c>
      <c r="E370" s="3">
        <v>0</v>
      </c>
      <c r="F370" s="3">
        <v>0</v>
      </c>
      <c r="G370" s="3">
        <v>0</v>
      </c>
      <c r="H370" s="3">
        <v>0</v>
      </c>
      <c r="I370" s="3">
        <v>0</v>
      </c>
      <c r="J370" s="3">
        <v>0</v>
      </c>
      <c r="K370" s="3">
        <v>0</v>
      </c>
    </row>
    <row r="371" spans="1:11" s="3" customFormat="1">
      <c r="A371" s="1" t="s">
        <v>380</v>
      </c>
      <c r="B371" s="3" t="s">
        <v>1091</v>
      </c>
      <c r="C371" s="3">
        <v>1</v>
      </c>
      <c r="D371" s="3">
        <v>0</v>
      </c>
      <c r="E371" s="3">
        <v>0</v>
      </c>
      <c r="F371" s="3">
        <v>0</v>
      </c>
      <c r="G371" s="3">
        <v>0</v>
      </c>
      <c r="H371" s="3">
        <v>0</v>
      </c>
      <c r="I371" s="3">
        <v>0</v>
      </c>
      <c r="J371" s="3">
        <v>0</v>
      </c>
      <c r="K371" s="3">
        <v>0</v>
      </c>
    </row>
    <row r="372" spans="1:11" s="3" customFormat="1">
      <c r="A372" s="1" t="s">
        <v>381</v>
      </c>
      <c r="B372" s="3" t="s">
        <v>1091</v>
      </c>
      <c r="C372" s="3">
        <v>1</v>
      </c>
      <c r="D372" s="3">
        <v>0</v>
      </c>
      <c r="E372" s="3">
        <v>0</v>
      </c>
      <c r="F372" s="3">
        <v>0</v>
      </c>
      <c r="G372" s="3">
        <v>0</v>
      </c>
      <c r="H372" s="3">
        <v>0</v>
      </c>
      <c r="I372" s="3">
        <v>0</v>
      </c>
      <c r="J372" s="3">
        <v>0</v>
      </c>
      <c r="K372" s="3">
        <v>0</v>
      </c>
    </row>
    <row r="373" spans="1:11" s="3" customFormat="1">
      <c r="A373" s="1" t="s">
        <v>382</v>
      </c>
      <c r="B373" s="3" t="s">
        <v>1091</v>
      </c>
      <c r="C373" s="3">
        <v>1</v>
      </c>
      <c r="D373" s="3">
        <v>0</v>
      </c>
      <c r="E373" s="3">
        <v>0</v>
      </c>
      <c r="F373" s="3">
        <v>0</v>
      </c>
      <c r="G373" s="3">
        <v>0</v>
      </c>
      <c r="H373" s="3">
        <v>0</v>
      </c>
      <c r="I373" s="3">
        <v>0</v>
      </c>
      <c r="J373" s="3">
        <v>0</v>
      </c>
      <c r="K373" s="3">
        <v>0</v>
      </c>
    </row>
    <row r="374" spans="1:11" s="4" customFormat="1">
      <c r="A374" s="1" t="s">
        <v>383</v>
      </c>
      <c r="B374" s="4" t="s">
        <v>1093</v>
      </c>
      <c r="C374" s="4">
        <v>2</v>
      </c>
      <c r="D374" s="4">
        <v>0</v>
      </c>
      <c r="E374" s="4">
        <v>0</v>
      </c>
      <c r="F374" s="4">
        <v>0</v>
      </c>
      <c r="G374" s="4">
        <v>0</v>
      </c>
      <c r="H374" s="4">
        <v>0</v>
      </c>
      <c r="I374" s="4">
        <v>7</v>
      </c>
      <c r="J374" s="4">
        <v>0</v>
      </c>
      <c r="K374" s="4">
        <v>7</v>
      </c>
    </row>
    <row r="375" spans="1:11" s="3" customFormat="1">
      <c r="A375" s="1" t="s">
        <v>384</v>
      </c>
      <c r="B375" s="3" t="s">
        <v>1091</v>
      </c>
      <c r="C375" s="3">
        <v>1</v>
      </c>
      <c r="D375" s="3">
        <v>0</v>
      </c>
      <c r="E375" s="3">
        <v>0</v>
      </c>
      <c r="F375" s="3">
        <v>0</v>
      </c>
      <c r="G375" s="3">
        <v>0</v>
      </c>
      <c r="H375" s="3">
        <v>0</v>
      </c>
      <c r="I375" s="3">
        <v>0</v>
      </c>
      <c r="J375" s="3">
        <v>0</v>
      </c>
      <c r="K375" s="3">
        <v>0</v>
      </c>
    </row>
    <row r="376" spans="1:11" s="3" customFormat="1">
      <c r="A376" s="1" t="s">
        <v>385</v>
      </c>
      <c r="B376" s="3" t="s">
        <v>1091</v>
      </c>
      <c r="C376" s="3">
        <v>1</v>
      </c>
      <c r="D376" s="3">
        <v>0</v>
      </c>
      <c r="E376" s="3">
        <v>0</v>
      </c>
      <c r="F376" s="3">
        <v>0</v>
      </c>
      <c r="G376" s="3">
        <v>0</v>
      </c>
      <c r="H376" s="3">
        <v>0</v>
      </c>
      <c r="I376" s="3">
        <v>4</v>
      </c>
      <c r="J376" s="3">
        <v>0</v>
      </c>
      <c r="K376" s="3">
        <v>4</v>
      </c>
    </row>
    <row r="377" spans="1:11" s="3" customFormat="1">
      <c r="A377" s="1" t="s">
        <v>386</v>
      </c>
      <c r="B377" s="3" t="s">
        <v>1091</v>
      </c>
      <c r="C377" s="3">
        <v>1</v>
      </c>
      <c r="D377" s="3">
        <v>0</v>
      </c>
      <c r="E377" s="3">
        <v>0</v>
      </c>
      <c r="F377" s="3">
        <v>0</v>
      </c>
      <c r="G377" s="3">
        <v>0</v>
      </c>
      <c r="H377" s="3">
        <v>0</v>
      </c>
      <c r="I377" s="3">
        <v>0</v>
      </c>
      <c r="J377" s="3">
        <v>0</v>
      </c>
      <c r="K377" s="3">
        <v>0</v>
      </c>
    </row>
    <row r="378" spans="1:11" s="3" customFormat="1">
      <c r="A378" s="1" t="s">
        <v>387</v>
      </c>
      <c r="B378" s="3" t="s">
        <v>1091</v>
      </c>
      <c r="C378" s="3">
        <v>1</v>
      </c>
      <c r="D378" s="3">
        <v>0</v>
      </c>
      <c r="E378" s="3">
        <v>0</v>
      </c>
      <c r="F378" s="3">
        <v>0</v>
      </c>
      <c r="G378" s="3">
        <v>0</v>
      </c>
      <c r="H378" s="3">
        <v>0</v>
      </c>
      <c r="I378" s="3">
        <v>0</v>
      </c>
      <c r="J378" s="3">
        <v>0</v>
      </c>
      <c r="K378" s="3">
        <v>0</v>
      </c>
    </row>
    <row r="379" spans="1:11" s="3" customFormat="1">
      <c r="A379" s="1" t="s">
        <v>388</v>
      </c>
      <c r="B379" s="3" t="s">
        <v>1091</v>
      </c>
      <c r="C379" s="3">
        <v>1</v>
      </c>
      <c r="D379" s="3">
        <v>0</v>
      </c>
      <c r="E379" s="3">
        <v>0</v>
      </c>
      <c r="F379" s="3">
        <v>0</v>
      </c>
      <c r="G379" s="3">
        <v>0</v>
      </c>
      <c r="H379" s="3">
        <v>0</v>
      </c>
      <c r="I379" s="3">
        <v>0</v>
      </c>
      <c r="J379" s="3">
        <v>0</v>
      </c>
      <c r="K379" s="3">
        <v>0</v>
      </c>
    </row>
    <row r="380" spans="1:11" s="3" customFormat="1">
      <c r="A380" s="1" t="s">
        <v>389</v>
      </c>
      <c r="B380" s="3" t="s">
        <v>1091</v>
      </c>
      <c r="C380" s="3">
        <v>1</v>
      </c>
      <c r="D380" s="3">
        <v>0</v>
      </c>
      <c r="E380" s="3">
        <v>0</v>
      </c>
      <c r="F380" s="3">
        <v>0</v>
      </c>
      <c r="G380" s="3">
        <v>0</v>
      </c>
      <c r="H380" s="3">
        <v>0</v>
      </c>
      <c r="I380" s="3">
        <v>0</v>
      </c>
      <c r="J380" s="3">
        <v>0</v>
      </c>
      <c r="K380" s="3">
        <v>0</v>
      </c>
    </row>
    <row r="381" spans="1:11" s="3" customFormat="1">
      <c r="A381" s="1" t="s">
        <v>390</v>
      </c>
      <c r="B381" s="3" t="s">
        <v>1091</v>
      </c>
      <c r="C381" s="3">
        <v>1</v>
      </c>
      <c r="D381" s="3">
        <v>0</v>
      </c>
      <c r="E381" s="3">
        <v>0</v>
      </c>
      <c r="F381" s="3">
        <v>0</v>
      </c>
      <c r="G381" s="3">
        <v>0</v>
      </c>
      <c r="H381" s="3">
        <v>0</v>
      </c>
      <c r="I381" s="3">
        <v>0</v>
      </c>
      <c r="J381" s="3">
        <v>0</v>
      </c>
      <c r="K381" s="3">
        <v>0</v>
      </c>
    </row>
    <row r="382" spans="1:11" s="3" customFormat="1">
      <c r="A382" s="1" t="s">
        <v>391</v>
      </c>
      <c r="B382" s="3" t="s">
        <v>1091</v>
      </c>
      <c r="C382" s="3">
        <v>1</v>
      </c>
      <c r="D382" s="3">
        <v>0</v>
      </c>
      <c r="E382" s="3">
        <v>0</v>
      </c>
      <c r="F382" s="3">
        <v>0</v>
      </c>
      <c r="G382" s="3">
        <v>0</v>
      </c>
      <c r="H382" s="3">
        <v>0</v>
      </c>
      <c r="I382" s="3">
        <v>0</v>
      </c>
      <c r="J382" s="3">
        <v>0</v>
      </c>
      <c r="K382" s="3">
        <v>0</v>
      </c>
    </row>
    <row r="383" spans="1:11" s="3" customFormat="1">
      <c r="A383" s="1" t="s">
        <v>392</v>
      </c>
      <c r="B383" s="3" t="s">
        <v>1091</v>
      </c>
      <c r="C383" s="3">
        <v>1</v>
      </c>
      <c r="D383" s="3">
        <v>0</v>
      </c>
      <c r="E383" s="3">
        <v>0</v>
      </c>
      <c r="F383" s="3">
        <v>0</v>
      </c>
      <c r="G383" s="3">
        <v>0</v>
      </c>
      <c r="H383" s="3">
        <v>0</v>
      </c>
      <c r="I383" s="3">
        <v>0</v>
      </c>
      <c r="J383" s="3">
        <v>0</v>
      </c>
      <c r="K383" s="3">
        <v>0</v>
      </c>
    </row>
    <row r="384" spans="1:11" s="4" customFormat="1">
      <c r="A384" s="1" t="s">
        <v>393</v>
      </c>
      <c r="B384" s="4" t="s">
        <v>1093</v>
      </c>
      <c r="C384" s="4">
        <v>2</v>
      </c>
      <c r="D384" s="4">
        <v>0</v>
      </c>
      <c r="E384" s="4">
        <v>0</v>
      </c>
      <c r="F384" s="4">
        <v>0</v>
      </c>
      <c r="G384" s="4">
        <v>0</v>
      </c>
      <c r="H384" s="4">
        <v>0</v>
      </c>
      <c r="I384" s="4">
        <v>9</v>
      </c>
      <c r="J384" s="4">
        <v>0</v>
      </c>
      <c r="K384" s="4">
        <v>9</v>
      </c>
    </row>
    <row r="385" spans="1:11" s="4" customFormat="1">
      <c r="A385" s="1" t="s">
        <v>394</v>
      </c>
      <c r="B385" s="4" t="s">
        <v>1093</v>
      </c>
      <c r="C385" s="4">
        <v>2</v>
      </c>
      <c r="D385" s="4">
        <v>0</v>
      </c>
      <c r="E385" s="4">
        <v>0</v>
      </c>
      <c r="F385" s="4">
        <v>0</v>
      </c>
      <c r="G385" s="4">
        <v>0</v>
      </c>
      <c r="H385" s="4">
        <v>0</v>
      </c>
      <c r="I385" s="4">
        <v>0</v>
      </c>
      <c r="J385" s="4">
        <v>0</v>
      </c>
      <c r="K385" s="4">
        <v>0</v>
      </c>
    </row>
    <row r="386" spans="1:11" s="3" customFormat="1">
      <c r="A386" s="1" t="s">
        <v>395</v>
      </c>
      <c r="B386" s="3" t="s">
        <v>1091</v>
      </c>
      <c r="C386" s="3">
        <v>1</v>
      </c>
      <c r="D386" s="3">
        <v>0</v>
      </c>
      <c r="E386" s="3">
        <v>0</v>
      </c>
      <c r="F386" s="3">
        <v>0</v>
      </c>
      <c r="G386" s="3">
        <v>0</v>
      </c>
      <c r="H386" s="3">
        <v>0</v>
      </c>
      <c r="I386" s="3">
        <v>0</v>
      </c>
      <c r="J386" s="3">
        <v>0</v>
      </c>
      <c r="K386" s="3">
        <v>0</v>
      </c>
    </row>
    <row r="387" spans="1:11" s="4" customFormat="1">
      <c r="A387" s="1" t="s">
        <v>396</v>
      </c>
      <c r="B387" s="4" t="s">
        <v>1092</v>
      </c>
      <c r="C387" s="4">
        <v>2</v>
      </c>
      <c r="D387" s="4">
        <v>2</v>
      </c>
      <c r="E387" s="4">
        <v>0</v>
      </c>
      <c r="F387" s="4">
        <v>1</v>
      </c>
      <c r="G387" s="4">
        <v>0</v>
      </c>
      <c r="H387" s="4">
        <v>0</v>
      </c>
      <c r="I387" s="4">
        <v>4</v>
      </c>
      <c r="J387" s="4">
        <v>3</v>
      </c>
      <c r="K387" s="4">
        <v>7</v>
      </c>
    </row>
    <row r="388" spans="1:11" s="4" customFormat="1">
      <c r="A388" s="1" t="s">
        <v>397</v>
      </c>
      <c r="B388" s="4" t="s">
        <v>1093</v>
      </c>
      <c r="C388" s="4">
        <v>2</v>
      </c>
      <c r="D388" s="4">
        <v>11</v>
      </c>
      <c r="E388" s="4">
        <v>8</v>
      </c>
      <c r="F388" s="4">
        <v>5</v>
      </c>
      <c r="G388" s="4">
        <v>1</v>
      </c>
      <c r="H388" s="4">
        <v>1</v>
      </c>
      <c r="I388" s="4">
        <v>66</v>
      </c>
      <c r="J388" s="4">
        <v>26</v>
      </c>
      <c r="K388" s="4">
        <v>92</v>
      </c>
    </row>
    <row r="389" spans="1:11" s="4" customFormat="1">
      <c r="A389" s="1" t="s">
        <v>398</v>
      </c>
      <c r="B389" s="4" t="s">
        <v>1093</v>
      </c>
      <c r="C389" s="4">
        <v>2</v>
      </c>
      <c r="D389" s="4">
        <v>4</v>
      </c>
      <c r="E389" s="4">
        <v>4</v>
      </c>
      <c r="F389" s="4">
        <v>3</v>
      </c>
      <c r="G389" s="4">
        <v>2</v>
      </c>
      <c r="H389" s="4">
        <v>0</v>
      </c>
      <c r="I389" s="4">
        <v>29</v>
      </c>
      <c r="J389" s="4">
        <v>13</v>
      </c>
      <c r="K389" s="4">
        <v>42</v>
      </c>
    </row>
    <row r="390" spans="1:11" s="4" customFormat="1">
      <c r="A390" s="1" t="s">
        <v>399</v>
      </c>
      <c r="B390" s="4" t="s">
        <v>1093</v>
      </c>
      <c r="C390" s="4">
        <v>2</v>
      </c>
      <c r="D390" s="4">
        <v>2</v>
      </c>
      <c r="E390" s="4">
        <v>2</v>
      </c>
      <c r="F390" s="4">
        <v>1</v>
      </c>
      <c r="G390" s="4">
        <v>0</v>
      </c>
      <c r="H390" s="4">
        <v>1</v>
      </c>
      <c r="I390" s="4">
        <v>13</v>
      </c>
      <c r="J390" s="4">
        <v>6</v>
      </c>
      <c r="K390" s="4">
        <v>19</v>
      </c>
    </row>
    <row r="391" spans="1:11" s="3" customFormat="1">
      <c r="A391" s="1" t="s">
        <v>400</v>
      </c>
      <c r="B391" s="3" t="s">
        <v>1091</v>
      </c>
      <c r="C391" s="3">
        <v>1</v>
      </c>
      <c r="D391" s="3">
        <v>1</v>
      </c>
      <c r="E391" s="3">
        <v>0</v>
      </c>
      <c r="F391" s="3">
        <v>0</v>
      </c>
      <c r="G391" s="3">
        <v>0</v>
      </c>
      <c r="H391" s="3">
        <v>2</v>
      </c>
      <c r="I391" s="3">
        <v>9</v>
      </c>
      <c r="J391" s="3">
        <v>3</v>
      </c>
      <c r="K391" s="3">
        <v>12</v>
      </c>
    </row>
    <row r="392" spans="1:11" s="3" customFormat="1">
      <c r="A392" s="1" t="s">
        <v>401</v>
      </c>
      <c r="B392" s="3" t="s">
        <v>1091</v>
      </c>
      <c r="C392" s="3">
        <v>1</v>
      </c>
      <c r="D392" s="3">
        <v>3</v>
      </c>
      <c r="E392" s="3">
        <v>3</v>
      </c>
      <c r="F392" s="3">
        <v>2</v>
      </c>
      <c r="G392" s="3">
        <v>1</v>
      </c>
      <c r="H392" s="3">
        <v>1</v>
      </c>
      <c r="I392" s="3">
        <v>32</v>
      </c>
      <c r="J392" s="3">
        <v>10</v>
      </c>
      <c r="K392" s="3">
        <v>42</v>
      </c>
    </row>
    <row r="393" spans="1:11" s="3" customFormat="1">
      <c r="A393" s="1" t="s">
        <v>402</v>
      </c>
      <c r="B393" s="3" t="s">
        <v>1091</v>
      </c>
      <c r="C393" s="3">
        <v>1</v>
      </c>
      <c r="D393" s="3">
        <v>9</v>
      </c>
      <c r="E393" s="3">
        <v>4</v>
      </c>
      <c r="F393" s="3">
        <v>3</v>
      </c>
      <c r="G393" s="3">
        <v>0</v>
      </c>
      <c r="H393" s="3">
        <v>4</v>
      </c>
      <c r="I393" s="3">
        <v>77</v>
      </c>
      <c r="J393" s="3">
        <v>20</v>
      </c>
      <c r="K393" s="3">
        <v>97</v>
      </c>
    </row>
    <row r="394" spans="1:11" s="4" customFormat="1">
      <c r="A394" s="1" t="s">
        <v>403</v>
      </c>
      <c r="B394" s="4" t="s">
        <v>1092</v>
      </c>
      <c r="C394" s="4">
        <v>2</v>
      </c>
      <c r="D394" s="4">
        <v>3</v>
      </c>
      <c r="E394" s="4">
        <v>2</v>
      </c>
      <c r="F394" s="4">
        <v>1</v>
      </c>
      <c r="G394" s="4">
        <v>0</v>
      </c>
      <c r="H394" s="4">
        <v>2</v>
      </c>
      <c r="I394" s="4">
        <v>19</v>
      </c>
      <c r="J394" s="4">
        <v>8</v>
      </c>
      <c r="K394" s="4">
        <v>27</v>
      </c>
    </row>
    <row r="395" spans="1:11" s="4" customFormat="1">
      <c r="A395" s="1" t="s">
        <v>404</v>
      </c>
      <c r="B395" s="4" t="s">
        <v>1093</v>
      </c>
      <c r="C395" s="4">
        <v>2</v>
      </c>
      <c r="D395" s="4">
        <v>1</v>
      </c>
      <c r="E395" s="4">
        <v>0</v>
      </c>
      <c r="F395" s="4">
        <v>1</v>
      </c>
      <c r="G395" s="4">
        <v>0</v>
      </c>
      <c r="H395" s="4">
        <v>0</v>
      </c>
      <c r="I395" s="4">
        <v>3</v>
      </c>
      <c r="J395" s="4">
        <v>2</v>
      </c>
      <c r="K395" s="4">
        <v>5</v>
      </c>
    </row>
    <row r="396" spans="1:11" s="4" customFormat="1">
      <c r="A396" s="1" t="s">
        <v>405</v>
      </c>
      <c r="B396" s="4" t="s">
        <v>1093</v>
      </c>
      <c r="C396" s="4">
        <v>2</v>
      </c>
      <c r="D396" s="4">
        <v>0</v>
      </c>
      <c r="E396" s="4">
        <v>0</v>
      </c>
      <c r="F396" s="4">
        <v>1</v>
      </c>
      <c r="G396" s="4">
        <v>0</v>
      </c>
      <c r="H396" s="4">
        <v>0</v>
      </c>
      <c r="I396" s="4">
        <v>2</v>
      </c>
      <c r="J396" s="4">
        <v>1</v>
      </c>
      <c r="K396" s="4">
        <v>3</v>
      </c>
    </row>
    <row r="397" spans="1:11" s="3" customFormat="1">
      <c r="A397" s="1" t="s">
        <v>406</v>
      </c>
      <c r="B397" s="3" t="s">
        <v>1091</v>
      </c>
      <c r="C397" s="3">
        <v>1</v>
      </c>
      <c r="D397" s="3">
        <v>0</v>
      </c>
      <c r="E397" s="3">
        <v>0</v>
      </c>
      <c r="F397" s="3">
        <v>0</v>
      </c>
      <c r="G397" s="3">
        <v>0</v>
      </c>
      <c r="H397" s="3">
        <v>0</v>
      </c>
      <c r="I397" s="3">
        <v>0</v>
      </c>
      <c r="J397" s="3">
        <v>0</v>
      </c>
      <c r="K397" s="3">
        <v>0</v>
      </c>
    </row>
    <row r="398" spans="1:11" s="3" customFormat="1">
      <c r="A398" s="1" t="s">
        <v>407</v>
      </c>
      <c r="B398" s="3" t="s">
        <v>1091</v>
      </c>
      <c r="C398" s="3">
        <v>1</v>
      </c>
      <c r="D398" s="3">
        <v>3</v>
      </c>
      <c r="E398" s="3">
        <v>1</v>
      </c>
      <c r="F398" s="3">
        <v>1</v>
      </c>
      <c r="G398" s="3">
        <v>0</v>
      </c>
      <c r="H398" s="3">
        <v>0</v>
      </c>
      <c r="I398" s="3">
        <v>41</v>
      </c>
      <c r="J398" s="3">
        <v>5</v>
      </c>
      <c r="K398" s="3">
        <v>46</v>
      </c>
    </row>
    <row r="399" spans="1:11" s="4" customFormat="1">
      <c r="A399" s="1" t="s">
        <v>408</v>
      </c>
      <c r="B399" s="4" t="s">
        <v>1092</v>
      </c>
      <c r="C399" s="4">
        <v>2</v>
      </c>
      <c r="D399" s="4">
        <v>4</v>
      </c>
      <c r="E399" s="4">
        <v>0</v>
      </c>
      <c r="F399" s="4">
        <v>1</v>
      </c>
      <c r="G399" s="4">
        <v>0</v>
      </c>
      <c r="H399" s="4">
        <v>2</v>
      </c>
      <c r="I399" s="4">
        <v>66</v>
      </c>
      <c r="J399" s="4">
        <v>7</v>
      </c>
      <c r="K399" s="4">
        <v>73</v>
      </c>
    </row>
    <row r="400" spans="1:11" s="3" customFormat="1">
      <c r="A400" s="1" t="s">
        <v>409</v>
      </c>
      <c r="B400" s="3" t="s">
        <v>1091</v>
      </c>
      <c r="C400" s="3">
        <v>1</v>
      </c>
      <c r="D400" s="3">
        <v>0</v>
      </c>
      <c r="E400" s="3">
        <v>0</v>
      </c>
      <c r="F400" s="3">
        <v>0</v>
      </c>
      <c r="G400" s="3">
        <v>0</v>
      </c>
      <c r="H400" s="3">
        <v>0</v>
      </c>
      <c r="I400" s="3">
        <v>0</v>
      </c>
      <c r="J400" s="3">
        <v>0</v>
      </c>
      <c r="K400" s="3">
        <v>0</v>
      </c>
    </row>
    <row r="401" spans="1:11" s="4" customFormat="1">
      <c r="A401" s="1" t="s">
        <v>410</v>
      </c>
      <c r="B401" s="4" t="s">
        <v>1093</v>
      </c>
      <c r="C401" s="4">
        <v>2</v>
      </c>
      <c r="D401" s="4">
        <v>0</v>
      </c>
      <c r="E401" s="4">
        <v>0</v>
      </c>
      <c r="F401" s="4">
        <v>0</v>
      </c>
      <c r="G401" s="4">
        <v>0</v>
      </c>
      <c r="H401" s="4">
        <v>0</v>
      </c>
      <c r="I401" s="4">
        <v>5</v>
      </c>
      <c r="J401" s="4">
        <v>0</v>
      </c>
      <c r="K401" s="4">
        <v>5</v>
      </c>
    </row>
    <row r="402" spans="1:11" s="3" customFormat="1">
      <c r="A402" s="1" t="s">
        <v>411</v>
      </c>
      <c r="B402" s="3" t="s">
        <v>1091</v>
      </c>
      <c r="C402" s="3">
        <v>1</v>
      </c>
      <c r="D402" s="3">
        <v>0</v>
      </c>
      <c r="E402" s="3">
        <v>0</v>
      </c>
      <c r="F402" s="3">
        <v>0</v>
      </c>
      <c r="G402" s="3">
        <v>0</v>
      </c>
      <c r="H402" s="3">
        <v>0</v>
      </c>
      <c r="I402" s="3">
        <v>0</v>
      </c>
      <c r="J402" s="3">
        <v>0</v>
      </c>
      <c r="K402" s="3">
        <v>0</v>
      </c>
    </row>
    <row r="403" spans="1:11" s="4" customFormat="1">
      <c r="A403" s="1" t="s">
        <v>412</v>
      </c>
      <c r="B403" s="4" t="s">
        <v>1093</v>
      </c>
      <c r="C403" s="4">
        <v>2</v>
      </c>
      <c r="D403" s="4">
        <v>1</v>
      </c>
      <c r="E403" s="4">
        <v>0</v>
      </c>
      <c r="F403" s="4">
        <v>1</v>
      </c>
      <c r="G403" s="4">
        <v>0</v>
      </c>
      <c r="H403" s="4">
        <v>3</v>
      </c>
      <c r="I403" s="4">
        <v>22</v>
      </c>
      <c r="J403" s="4">
        <v>5</v>
      </c>
      <c r="K403" s="4">
        <v>27</v>
      </c>
    </row>
    <row r="404" spans="1:11" s="3" customFormat="1">
      <c r="A404" s="1" t="s">
        <v>413</v>
      </c>
      <c r="B404" s="3" t="s">
        <v>1091</v>
      </c>
      <c r="C404" s="3">
        <v>1</v>
      </c>
      <c r="D404" s="3">
        <v>2</v>
      </c>
      <c r="E404" s="3">
        <v>0</v>
      </c>
      <c r="F404" s="3">
        <v>0</v>
      </c>
      <c r="G404" s="3">
        <v>0</v>
      </c>
      <c r="H404" s="3">
        <v>1</v>
      </c>
      <c r="I404" s="3">
        <v>31</v>
      </c>
      <c r="J404" s="3">
        <v>3</v>
      </c>
      <c r="K404" s="3">
        <v>34</v>
      </c>
    </row>
    <row r="405" spans="1:11" s="3" customFormat="1">
      <c r="A405" s="1" t="s">
        <v>414</v>
      </c>
      <c r="B405" s="3" t="s">
        <v>1091</v>
      </c>
      <c r="C405" s="3">
        <v>1</v>
      </c>
      <c r="D405" s="3">
        <v>1</v>
      </c>
      <c r="E405" s="3">
        <v>0</v>
      </c>
      <c r="F405" s="3">
        <v>0</v>
      </c>
      <c r="G405" s="3">
        <v>0</v>
      </c>
      <c r="H405" s="3">
        <v>0</v>
      </c>
      <c r="I405" s="3">
        <v>11</v>
      </c>
      <c r="J405" s="3">
        <v>1</v>
      </c>
      <c r="K405" s="3">
        <v>12</v>
      </c>
    </row>
    <row r="406" spans="1:11" s="3" customFormat="1">
      <c r="A406" s="1" t="s">
        <v>415</v>
      </c>
      <c r="B406" s="3" t="s">
        <v>1091</v>
      </c>
      <c r="C406" s="3">
        <v>1</v>
      </c>
      <c r="D406" s="3">
        <v>0</v>
      </c>
      <c r="E406" s="3">
        <v>0</v>
      </c>
      <c r="F406" s="3">
        <v>0</v>
      </c>
      <c r="G406" s="3">
        <v>0</v>
      </c>
      <c r="H406" s="3">
        <v>0</v>
      </c>
      <c r="I406" s="3">
        <v>3</v>
      </c>
      <c r="J406" s="3">
        <v>0</v>
      </c>
      <c r="K406" s="3">
        <v>3</v>
      </c>
    </row>
    <row r="407" spans="1:11" s="3" customFormat="1">
      <c r="A407" s="1" t="s">
        <v>416</v>
      </c>
      <c r="B407" s="3" t="s">
        <v>1091</v>
      </c>
      <c r="C407" s="3">
        <v>1</v>
      </c>
      <c r="D407" s="3">
        <v>0</v>
      </c>
      <c r="E407" s="3">
        <v>0</v>
      </c>
      <c r="F407" s="3">
        <v>0</v>
      </c>
      <c r="G407" s="3">
        <v>0</v>
      </c>
      <c r="H407" s="3">
        <v>0</v>
      </c>
      <c r="I407" s="3">
        <v>4</v>
      </c>
      <c r="J407" s="3">
        <v>0</v>
      </c>
      <c r="K407" s="3">
        <v>4</v>
      </c>
    </row>
    <row r="408" spans="1:11" s="4" customFormat="1">
      <c r="A408" s="1" t="s">
        <v>417</v>
      </c>
      <c r="B408" s="4" t="s">
        <v>1092</v>
      </c>
      <c r="C408" s="4">
        <v>2</v>
      </c>
      <c r="D408" s="4">
        <v>6</v>
      </c>
      <c r="E408" s="4">
        <v>3</v>
      </c>
      <c r="F408" s="4">
        <v>4</v>
      </c>
      <c r="G408" s="4">
        <v>0</v>
      </c>
      <c r="H408" s="4">
        <v>5</v>
      </c>
      <c r="I408" s="4">
        <v>79</v>
      </c>
      <c r="J408" s="4">
        <v>18</v>
      </c>
      <c r="K408" s="4">
        <v>97</v>
      </c>
    </row>
    <row r="409" spans="1:11" s="4" customFormat="1">
      <c r="A409" s="1" t="s">
        <v>418</v>
      </c>
      <c r="B409" s="4" t="s">
        <v>1093</v>
      </c>
      <c r="C409" s="4">
        <v>2</v>
      </c>
      <c r="D409" s="4">
        <v>3</v>
      </c>
      <c r="E409" s="4">
        <v>1</v>
      </c>
      <c r="F409" s="4">
        <v>2</v>
      </c>
      <c r="G409" s="4">
        <v>0</v>
      </c>
      <c r="H409" s="4">
        <v>0</v>
      </c>
      <c r="I409" s="4">
        <v>31</v>
      </c>
      <c r="J409" s="4">
        <v>6</v>
      </c>
      <c r="K409" s="4">
        <v>37</v>
      </c>
    </row>
    <row r="410" spans="1:11" s="3" customFormat="1">
      <c r="A410" s="1" t="s">
        <v>419</v>
      </c>
      <c r="B410" s="3" t="s">
        <v>1091</v>
      </c>
      <c r="C410" s="3">
        <v>1</v>
      </c>
      <c r="D410" s="3">
        <v>7</v>
      </c>
      <c r="E410" s="3">
        <v>6</v>
      </c>
      <c r="F410" s="3">
        <v>2</v>
      </c>
      <c r="G410" s="3">
        <v>0</v>
      </c>
      <c r="H410" s="3">
        <v>4</v>
      </c>
      <c r="I410" s="3">
        <v>69</v>
      </c>
      <c r="J410" s="3">
        <v>19</v>
      </c>
      <c r="K410" s="3">
        <v>88</v>
      </c>
    </row>
    <row r="411" spans="1:11" s="3" customFormat="1">
      <c r="A411" s="1" t="s">
        <v>420</v>
      </c>
      <c r="B411" s="3" t="s">
        <v>1091</v>
      </c>
      <c r="C411" s="3">
        <v>1</v>
      </c>
      <c r="D411" s="3">
        <v>0</v>
      </c>
      <c r="E411" s="3">
        <v>0</v>
      </c>
      <c r="F411" s="3">
        <v>0</v>
      </c>
      <c r="G411" s="3">
        <v>0</v>
      </c>
      <c r="H411" s="3">
        <v>0</v>
      </c>
      <c r="I411" s="3">
        <v>3</v>
      </c>
      <c r="J411" s="3">
        <v>0</v>
      </c>
      <c r="K411" s="3">
        <v>3</v>
      </c>
    </row>
    <row r="412" spans="1:11" s="4" customFormat="1">
      <c r="A412" s="1" t="s">
        <v>421</v>
      </c>
      <c r="B412" s="4" t="s">
        <v>1092</v>
      </c>
      <c r="C412" s="4">
        <v>2</v>
      </c>
      <c r="D412" s="4">
        <v>0</v>
      </c>
      <c r="E412" s="4">
        <v>0</v>
      </c>
      <c r="F412" s="4">
        <v>0</v>
      </c>
      <c r="G412" s="4">
        <v>0</v>
      </c>
      <c r="H412" s="4">
        <v>1</v>
      </c>
      <c r="I412" s="4">
        <v>13</v>
      </c>
      <c r="J412" s="4">
        <v>1</v>
      </c>
      <c r="K412" s="4">
        <v>14</v>
      </c>
    </row>
    <row r="413" spans="1:11" s="4" customFormat="1">
      <c r="A413" s="1" t="s">
        <v>422</v>
      </c>
      <c r="B413" s="4" t="s">
        <v>1093</v>
      </c>
      <c r="C413" s="4">
        <v>2</v>
      </c>
      <c r="D413" s="4">
        <v>0</v>
      </c>
      <c r="E413" s="4">
        <v>0</v>
      </c>
      <c r="F413" s="4">
        <v>0</v>
      </c>
      <c r="G413" s="4">
        <v>0</v>
      </c>
      <c r="H413" s="4">
        <v>1</v>
      </c>
      <c r="I413" s="4">
        <v>4</v>
      </c>
      <c r="J413" s="4">
        <v>1</v>
      </c>
      <c r="K413" s="4">
        <v>5</v>
      </c>
    </row>
    <row r="414" spans="1:11" s="3" customFormat="1">
      <c r="A414" s="1" t="s">
        <v>423</v>
      </c>
      <c r="B414" s="3" t="s">
        <v>1091</v>
      </c>
      <c r="C414" s="3">
        <v>1</v>
      </c>
      <c r="D414" s="3">
        <v>0</v>
      </c>
      <c r="E414" s="3">
        <v>0</v>
      </c>
      <c r="F414" s="3">
        <v>0</v>
      </c>
      <c r="G414" s="3">
        <v>0</v>
      </c>
      <c r="H414" s="3">
        <v>0</v>
      </c>
      <c r="I414" s="3">
        <v>0</v>
      </c>
      <c r="J414" s="3">
        <v>0</v>
      </c>
      <c r="K414" s="3">
        <v>0</v>
      </c>
    </row>
    <row r="415" spans="1:11" s="3" customFormat="1">
      <c r="A415" s="1" t="s">
        <v>424</v>
      </c>
      <c r="B415" s="3" t="s">
        <v>1091</v>
      </c>
      <c r="C415" s="3">
        <v>1</v>
      </c>
      <c r="D415" s="3">
        <v>34</v>
      </c>
      <c r="E415" s="3">
        <v>15</v>
      </c>
      <c r="F415" s="3">
        <v>11</v>
      </c>
      <c r="G415" s="3">
        <v>2</v>
      </c>
      <c r="H415" s="3">
        <v>17</v>
      </c>
      <c r="I415" s="3">
        <v>289</v>
      </c>
      <c r="J415" s="3">
        <v>79</v>
      </c>
      <c r="K415" s="3">
        <v>368</v>
      </c>
    </row>
    <row r="416" spans="1:11" s="4" customFormat="1">
      <c r="A416" s="1" t="s">
        <v>425</v>
      </c>
      <c r="B416" s="4" t="s">
        <v>1093</v>
      </c>
      <c r="C416" s="4">
        <v>2</v>
      </c>
      <c r="D416" s="4">
        <v>10</v>
      </c>
      <c r="E416" s="4">
        <v>2</v>
      </c>
      <c r="F416" s="4">
        <v>3</v>
      </c>
      <c r="G416" s="4">
        <v>0</v>
      </c>
      <c r="H416" s="4">
        <v>4</v>
      </c>
      <c r="I416" s="4">
        <v>91</v>
      </c>
      <c r="J416" s="4">
        <v>19</v>
      </c>
      <c r="K416" s="4">
        <v>110</v>
      </c>
    </row>
    <row r="417" spans="1:11" s="4" customFormat="1">
      <c r="A417" s="1" t="s">
        <v>426</v>
      </c>
      <c r="B417" s="4" t="s">
        <v>1092</v>
      </c>
      <c r="C417" s="4">
        <v>2</v>
      </c>
      <c r="D417" s="4">
        <v>1</v>
      </c>
      <c r="E417" s="4">
        <v>0</v>
      </c>
      <c r="F417" s="4">
        <v>1</v>
      </c>
      <c r="G417" s="4">
        <v>0</v>
      </c>
      <c r="H417" s="4">
        <v>0</v>
      </c>
      <c r="I417" s="4">
        <v>8</v>
      </c>
      <c r="J417" s="4">
        <v>2</v>
      </c>
      <c r="K417" s="4">
        <v>10</v>
      </c>
    </row>
    <row r="418" spans="1:11" s="3" customFormat="1">
      <c r="A418" s="1" t="s">
        <v>427</v>
      </c>
      <c r="B418" s="3" t="s">
        <v>1091</v>
      </c>
      <c r="C418" s="3">
        <v>1</v>
      </c>
      <c r="D418" s="3">
        <v>9</v>
      </c>
      <c r="E418" s="3">
        <v>4</v>
      </c>
      <c r="F418" s="3">
        <v>4</v>
      </c>
      <c r="G418" s="3">
        <v>1</v>
      </c>
      <c r="H418" s="3">
        <v>5</v>
      </c>
      <c r="I418" s="3">
        <v>78</v>
      </c>
      <c r="J418" s="3">
        <v>23</v>
      </c>
      <c r="K418" s="3">
        <v>101</v>
      </c>
    </row>
    <row r="419" spans="1:11" s="4" customFormat="1">
      <c r="A419" s="1" t="s">
        <v>428</v>
      </c>
      <c r="B419" s="4" t="s">
        <v>1092</v>
      </c>
      <c r="C419" s="4">
        <v>2</v>
      </c>
      <c r="D419" s="4">
        <v>1</v>
      </c>
      <c r="E419" s="4">
        <v>1</v>
      </c>
      <c r="F419" s="4">
        <v>1</v>
      </c>
      <c r="G419" s="4">
        <v>1</v>
      </c>
      <c r="H419" s="4">
        <v>3</v>
      </c>
      <c r="I419" s="4">
        <v>23</v>
      </c>
      <c r="J419" s="4">
        <v>7</v>
      </c>
      <c r="K419" s="4">
        <v>30</v>
      </c>
    </row>
    <row r="420" spans="1:11" s="3" customFormat="1">
      <c r="A420" s="1" t="s">
        <v>429</v>
      </c>
      <c r="B420" s="3" t="s">
        <v>1091</v>
      </c>
      <c r="C420" s="3">
        <v>1</v>
      </c>
      <c r="D420" s="3">
        <v>0</v>
      </c>
      <c r="E420" s="3">
        <v>0</v>
      </c>
      <c r="F420" s="3">
        <v>0</v>
      </c>
      <c r="G420" s="3">
        <v>0</v>
      </c>
      <c r="H420" s="3">
        <v>1</v>
      </c>
      <c r="I420" s="3">
        <v>9</v>
      </c>
      <c r="J420" s="3">
        <v>1</v>
      </c>
      <c r="K420" s="3">
        <v>10</v>
      </c>
    </row>
    <row r="421" spans="1:11" s="3" customFormat="1">
      <c r="A421" s="1" t="s">
        <v>430</v>
      </c>
      <c r="B421" s="3" t="s">
        <v>1091</v>
      </c>
      <c r="C421" s="3">
        <v>1</v>
      </c>
      <c r="D421" s="3">
        <v>4</v>
      </c>
      <c r="E421" s="3">
        <v>1</v>
      </c>
      <c r="F421" s="3">
        <v>2</v>
      </c>
      <c r="G421" s="3">
        <v>0</v>
      </c>
      <c r="H421" s="3">
        <v>4</v>
      </c>
      <c r="I421" s="3">
        <v>33</v>
      </c>
      <c r="J421" s="3">
        <v>11</v>
      </c>
      <c r="K421" s="3">
        <v>44</v>
      </c>
    </row>
    <row r="422" spans="1:11" s="3" customFormat="1">
      <c r="A422" s="1" t="s">
        <v>431</v>
      </c>
      <c r="B422" s="3" t="s">
        <v>1091</v>
      </c>
      <c r="C422" s="3">
        <v>1</v>
      </c>
      <c r="D422" s="3">
        <v>1</v>
      </c>
      <c r="E422" s="3">
        <v>1</v>
      </c>
      <c r="F422" s="3">
        <v>0</v>
      </c>
      <c r="G422" s="3">
        <v>1</v>
      </c>
      <c r="H422" s="3">
        <v>0</v>
      </c>
      <c r="I422" s="3">
        <v>3</v>
      </c>
      <c r="J422" s="3">
        <v>3</v>
      </c>
      <c r="K422" s="3">
        <v>6</v>
      </c>
    </row>
    <row r="423" spans="1:11" s="3" customFormat="1">
      <c r="A423" s="1" t="s">
        <v>432</v>
      </c>
      <c r="B423" s="3" t="s">
        <v>1091</v>
      </c>
      <c r="C423" s="3">
        <v>1</v>
      </c>
      <c r="D423" s="3">
        <v>4</v>
      </c>
      <c r="E423" s="3">
        <v>2</v>
      </c>
      <c r="F423" s="3">
        <v>5</v>
      </c>
      <c r="G423" s="3">
        <v>0</v>
      </c>
      <c r="H423" s="3">
        <v>6</v>
      </c>
      <c r="I423" s="3">
        <v>75</v>
      </c>
      <c r="J423" s="3">
        <v>17</v>
      </c>
      <c r="K423" s="3">
        <v>92</v>
      </c>
    </row>
    <row r="424" spans="1:11" s="4" customFormat="1">
      <c r="A424" s="1" t="s">
        <v>433</v>
      </c>
      <c r="B424" s="4" t="s">
        <v>1092</v>
      </c>
      <c r="C424" s="4">
        <v>2</v>
      </c>
      <c r="D424" s="4">
        <v>0</v>
      </c>
      <c r="E424" s="4">
        <v>0</v>
      </c>
      <c r="F424" s="4">
        <v>0</v>
      </c>
      <c r="G424" s="4">
        <v>0</v>
      </c>
      <c r="H424" s="4">
        <v>0</v>
      </c>
      <c r="I424" s="4">
        <v>1</v>
      </c>
      <c r="J424" s="4">
        <v>0</v>
      </c>
      <c r="K424" s="4">
        <v>1</v>
      </c>
    </row>
    <row r="425" spans="1:11" s="4" customFormat="1">
      <c r="A425" s="1" t="s">
        <v>434</v>
      </c>
      <c r="B425" s="4" t="s">
        <v>1093</v>
      </c>
      <c r="C425" s="4">
        <v>2</v>
      </c>
      <c r="D425" s="4">
        <v>0</v>
      </c>
      <c r="E425" s="4">
        <v>0</v>
      </c>
      <c r="F425" s="4">
        <v>0</v>
      </c>
      <c r="G425" s="4">
        <v>0</v>
      </c>
      <c r="H425" s="4">
        <v>0</v>
      </c>
      <c r="I425" s="4">
        <v>5</v>
      </c>
      <c r="J425" s="4">
        <v>0</v>
      </c>
      <c r="K425" s="4">
        <v>5</v>
      </c>
    </row>
    <row r="426" spans="1:11" s="4" customFormat="1">
      <c r="A426" s="1" t="s">
        <v>435</v>
      </c>
      <c r="B426" s="4" t="s">
        <v>1093</v>
      </c>
      <c r="C426" s="4">
        <v>2</v>
      </c>
      <c r="D426" s="4">
        <v>19</v>
      </c>
      <c r="E426" s="4">
        <v>11</v>
      </c>
      <c r="F426" s="4">
        <v>6</v>
      </c>
      <c r="G426" s="4">
        <v>0</v>
      </c>
      <c r="H426" s="4">
        <v>9</v>
      </c>
      <c r="I426" s="4">
        <v>159</v>
      </c>
      <c r="J426" s="4">
        <v>45</v>
      </c>
      <c r="K426" s="4">
        <v>204</v>
      </c>
    </row>
    <row r="427" spans="1:11" s="4" customFormat="1">
      <c r="A427" s="1" t="s">
        <v>436</v>
      </c>
      <c r="B427" s="4" t="s">
        <v>1092</v>
      </c>
      <c r="C427" s="4">
        <v>2</v>
      </c>
      <c r="D427" s="4">
        <v>0</v>
      </c>
      <c r="E427" s="4">
        <v>0</v>
      </c>
      <c r="F427" s="4">
        <v>1</v>
      </c>
      <c r="G427" s="4">
        <v>0</v>
      </c>
      <c r="H427" s="4">
        <v>0</v>
      </c>
      <c r="I427" s="4">
        <v>7</v>
      </c>
      <c r="J427" s="4">
        <v>1</v>
      </c>
      <c r="K427" s="4">
        <v>8</v>
      </c>
    </row>
    <row r="428" spans="1:11" s="3" customFormat="1">
      <c r="A428" s="1" t="s">
        <v>437</v>
      </c>
      <c r="B428" s="3" t="s">
        <v>1091</v>
      </c>
      <c r="C428" s="3">
        <v>1</v>
      </c>
      <c r="D428" s="3">
        <v>0</v>
      </c>
      <c r="E428" s="3">
        <v>0</v>
      </c>
      <c r="F428" s="3">
        <v>0</v>
      </c>
      <c r="G428" s="3">
        <v>0</v>
      </c>
      <c r="H428" s="3">
        <v>0</v>
      </c>
      <c r="I428" s="3">
        <v>0</v>
      </c>
      <c r="J428" s="3">
        <v>0</v>
      </c>
      <c r="K428" s="3">
        <v>0</v>
      </c>
    </row>
    <row r="429" spans="1:11" s="2" customFormat="1">
      <c r="A429" s="1" t="s">
        <v>438</v>
      </c>
      <c r="B429" s="2" t="s">
        <v>1090</v>
      </c>
      <c r="C429" s="2">
        <v>1</v>
      </c>
      <c r="D429" s="2">
        <v>0</v>
      </c>
      <c r="E429" s="2">
        <v>0</v>
      </c>
      <c r="F429" s="2">
        <v>0</v>
      </c>
      <c r="G429" s="2">
        <v>0</v>
      </c>
      <c r="H429" s="2">
        <v>0</v>
      </c>
      <c r="I429" s="2">
        <v>3</v>
      </c>
      <c r="J429" s="2">
        <v>0</v>
      </c>
      <c r="K429" s="2">
        <v>3</v>
      </c>
    </row>
    <row r="430" spans="1:11" s="3" customFormat="1">
      <c r="A430" s="1" t="s">
        <v>439</v>
      </c>
      <c r="B430" s="3" t="s">
        <v>1091</v>
      </c>
      <c r="C430" s="3">
        <v>1</v>
      </c>
      <c r="D430" s="3">
        <v>0</v>
      </c>
      <c r="E430" s="3">
        <v>0</v>
      </c>
      <c r="F430" s="3">
        <v>0</v>
      </c>
      <c r="G430" s="3">
        <v>0</v>
      </c>
      <c r="H430" s="3">
        <v>0</v>
      </c>
      <c r="I430" s="3">
        <v>0</v>
      </c>
      <c r="J430" s="3">
        <v>0</v>
      </c>
      <c r="K430" s="3">
        <v>0</v>
      </c>
    </row>
    <row r="431" spans="1:11" s="3" customFormat="1">
      <c r="A431" s="1" t="s">
        <v>440</v>
      </c>
      <c r="B431" s="3" t="s">
        <v>1091</v>
      </c>
      <c r="C431" s="3">
        <v>1</v>
      </c>
      <c r="D431" s="3">
        <v>3</v>
      </c>
      <c r="E431" s="3">
        <v>3</v>
      </c>
      <c r="F431" s="3">
        <v>2</v>
      </c>
      <c r="G431" s="3">
        <v>1</v>
      </c>
      <c r="H431" s="3">
        <v>1</v>
      </c>
      <c r="I431" s="3">
        <v>15</v>
      </c>
      <c r="J431" s="3">
        <v>10</v>
      </c>
      <c r="K431" s="3">
        <v>25</v>
      </c>
    </row>
    <row r="432" spans="1:11" s="3" customFormat="1">
      <c r="A432" s="1" t="s">
        <v>441</v>
      </c>
      <c r="B432" s="3" t="s">
        <v>1091</v>
      </c>
      <c r="C432" s="3">
        <v>1</v>
      </c>
      <c r="D432" s="3">
        <v>0</v>
      </c>
      <c r="E432" s="3">
        <v>0</v>
      </c>
      <c r="F432" s="3">
        <v>0</v>
      </c>
      <c r="G432" s="3">
        <v>0</v>
      </c>
      <c r="H432" s="3">
        <v>0</v>
      </c>
      <c r="I432" s="3">
        <v>0</v>
      </c>
      <c r="J432" s="3">
        <v>0</v>
      </c>
      <c r="K432" s="3">
        <v>0</v>
      </c>
    </row>
    <row r="433" spans="1:11" s="3" customFormat="1">
      <c r="A433" s="1" t="s">
        <v>442</v>
      </c>
      <c r="B433" s="3" t="s">
        <v>1091</v>
      </c>
      <c r="C433" s="3">
        <v>1</v>
      </c>
      <c r="D433" s="3">
        <v>0</v>
      </c>
      <c r="E433" s="3">
        <v>0</v>
      </c>
      <c r="F433" s="3">
        <v>0</v>
      </c>
      <c r="G433" s="3">
        <v>0</v>
      </c>
      <c r="H433" s="3">
        <v>0</v>
      </c>
      <c r="I433" s="3">
        <v>0</v>
      </c>
      <c r="J433" s="3">
        <v>0</v>
      </c>
      <c r="K433" s="3">
        <v>0</v>
      </c>
    </row>
    <row r="434" spans="1:11" s="4" customFormat="1">
      <c r="A434" s="1" t="s">
        <v>443</v>
      </c>
      <c r="B434" s="4" t="s">
        <v>1093</v>
      </c>
      <c r="C434" s="4">
        <v>2</v>
      </c>
      <c r="D434" s="4">
        <v>2</v>
      </c>
      <c r="E434" s="4">
        <v>2</v>
      </c>
      <c r="F434" s="4">
        <v>1</v>
      </c>
      <c r="G434" s="4">
        <v>1</v>
      </c>
      <c r="H434" s="4">
        <v>2</v>
      </c>
      <c r="I434" s="4">
        <v>26</v>
      </c>
      <c r="J434" s="4">
        <v>8</v>
      </c>
      <c r="K434" s="4">
        <v>34</v>
      </c>
    </row>
    <row r="435" spans="1:11" s="3" customFormat="1">
      <c r="A435" s="1" t="s">
        <v>444</v>
      </c>
      <c r="B435" s="3" t="s">
        <v>1091</v>
      </c>
      <c r="C435" s="3">
        <v>1</v>
      </c>
      <c r="D435" s="3">
        <v>3</v>
      </c>
      <c r="E435" s="3">
        <v>3</v>
      </c>
      <c r="F435" s="3">
        <v>0</v>
      </c>
      <c r="G435" s="3">
        <v>1</v>
      </c>
      <c r="H435" s="3">
        <v>2</v>
      </c>
      <c r="I435" s="3">
        <v>16</v>
      </c>
      <c r="J435" s="3">
        <v>9</v>
      </c>
      <c r="K435" s="3">
        <v>25</v>
      </c>
    </row>
    <row r="436" spans="1:11" s="3" customFormat="1">
      <c r="A436" s="1" t="s">
        <v>445</v>
      </c>
      <c r="B436" s="3" t="s">
        <v>1091</v>
      </c>
      <c r="C436" s="3">
        <v>1</v>
      </c>
      <c r="D436" s="3">
        <v>3</v>
      </c>
      <c r="E436" s="3">
        <v>2</v>
      </c>
      <c r="F436" s="3">
        <v>1</v>
      </c>
      <c r="G436" s="3">
        <v>1</v>
      </c>
      <c r="H436" s="3">
        <v>0</v>
      </c>
      <c r="I436" s="3">
        <v>14</v>
      </c>
      <c r="J436" s="3">
        <v>7</v>
      </c>
      <c r="K436" s="3">
        <v>21</v>
      </c>
    </row>
    <row r="437" spans="1:11" s="3" customFormat="1">
      <c r="A437" s="1" t="s">
        <v>446</v>
      </c>
      <c r="B437" s="3" t="s">
        <v>1091</v>
      </c>
      <c r="C437" s="3">
        <v>1</v>
      </c>
      <c r="D437" s="3">
        <v>0</v>
      </c>
      <c r="E437" s="3">
        <v>0</v>
      </c>
      <c r="F437" s="3">
        <v>0</v>
      </c>
      <c r="G437" s="3">
        <v>0</v>
      </c>
      <c r="H437" s="3">
        <v>0</v>
      </c>
      <c r="I437" s="3">
        <v>0</v>
      </c>
      <c r="J437" s="3">
        <v>0</v>
      </c>
      <c r="K437" s="3">
        <v>0</v>
      </c>
    </row>
    <row r="438" spans="1:11" s="3" customFormat="1">
      <c r="A438" s="1" t="s">
        <v>447</v>
      </c>
      <c r="B438" s="3" t="s">
        <v>1091</v>
      </c>
      <c r="C438" s="3">
        <v>1</v>
      </c>
      <c r="D438" s="3">
        <v>0</v>
      </c>
      <c r="E438" s="3">
        <v>0</v>
      </c>
      <c r="F438" s="3">
        <v>0</v>
      </c>
      <c r="G438" s="3">
        <v>0</v>
      </c>
      <c r="H438" s="3">
        <v>0</v>
      </c>
      <c r="I438" s="3">
        <v>0</v>
      </c>
      <c r="J438" s="3">
        <v>0</v>
      </c>
      <c r="K438" s="3">
        <v>0</v>
      </c>
    </row>
    <row r="439" spans="1:11" s="3" customFormat="1">
      <c r="A439" s="1" t="s">
        <v>448</v>
      </c>
      <c r="B439" s="3" t="s">
        <v>1091</v>
      </c>
      <c r="C439" s="3">
        <v>1</v>
      </c>
      <c r="D439" s="3">
        <v>0</v>
      </c>
      <c r="E439" s="3">
        <v>0</v>
      </c>
      <c r="F439" s="3">
        <v>0</v>
      </c>
      <c r="G439" s="3">
        <v>0</v>
      </c>
      <c r="H439" s="3">
        <v>0</v>
      </c>
      <c r="I439" s="3">
        <v>0</v>
      </c>
      <c r="J439" s="3">
        <v>0</v>
      </c>
      <c r="K439" s="3">
        <v>0</v>
      </c>
    </row>
    <row r="440" spans="1:11" s="4" customFormat="1">
      <c r="A440" s="1" t="s">
        <v>449</v>
      </c>
      <c r="B440" s="4" t="s">
        <v>1092</v>
      </c>
      <c r="C440" s="4">
        <v>2</v>
      </c>
      <c r="D440" s="4">
        <v>1</v>
      </c>
      <c r="E440" s="4">
        <v>0</v>
      </c>
      <c r="F440" s="4">
        <v>1</v>
      </c>
      <c r="G440" s="4">
        <v>0</v>
      </c>
      <c r="H440" s="4">
        <v>1</v>
      </c>
      <c r="I440" s="4">
        <v>47</v>
      </c>
      <c r="J440" s="4">
        <v>3</v>
      </c>
      <c r="K440" s="4">
        <v>50</v>
      </c>
    </row>
    <row r="441" spans="1:11" s="4" customFormat="1">
      <c r="A441" s="1" t="s">
        <v>450</v>
      </c>
      <c r="B441" s="4" t="s">
        <v>1093</v>
      </c>
      <c r="C441" s="4">
        <v>2</v>
      </c>
      <c r="D441" s="4">
        <v>12</v>
      </c>
      <c r="E441" s="4">
        <v>8</v>
      </c>
      <c r="F441" s="4">
        <v>6</v>
      </c>
      <c r="G441" s="4">
        <v>2</v>
      </c>
      <c r="H441" s="4">
        <v>6</v>
      </c>
      <c r="I441" s="4">
        <v>81</v>
      </c>
      <c r="J441" s="4">
        <v>34</v>
      </c>
      <c r="K441" s="4">
        <v>115</v>
      </c>
    </row>
    <row r="442" spans="1:11" s="3" customFormat="1">
      <c r="A442" s="1" t="s">
        <v>451</v>
      </c>
      <c r="B442" s="3" t="s">
        <v>1091</v>
      </c>
      <c r="C442" s="3">
        <v>1</v>
      </c>
      <c r="D442" s="3">
        <v>0</v>
      </c>
      <c r="E442" s="3">
        <v>0</v>
      </c>
      <c r="F442" s="3">
        <v>0</v>
      </c>
      <c r="G442" s="3">
        <v>0</v>
      </c>
      <c r="H442" s="3">
        <v>0</v>
      </c>
      <c r="I442" s="3">
        <v>0</v>
      </c>
      <c r="J442" s="3">
        <v>0</v>
      </c>
      <c r="K442" s="3">
        <v>0</v>
      </c>
    </row>
    <row r="443" spans="1:11" s="3" customFormat="1">
      <c r="A443" s="1" t="s">
        <v>452</v>
      </c>
      <c r="B443" s="3" t="s">
        <v>1091</v>
      </c>
      <c r="C443" s="3">
        <v>1</v>
      </c>
      <c r="D443" s="3">
        <v>1</v>
      </c>
      <c r="E443" s="3">
        <v>1</v>
      </c>
      <c r="F443" s="3">
        <v>1</v>
      </c>
      <c r="G443" s="3">
        <v>0</v>
      </c>
      <c r="H443" s="3">
        <v>1</v>
      </c>
      <c r="I443" s="3">
        <v>6</v>
      </c>
      <c r="J443" s="3">
        <v>4</v>
      </c>
      <c r="K443" s="3">
        <v>10</v>
      </c>
    </row>
    <row r="444" spans="1:11" s="3" customFormat="1">
      <c r="A444" s="1" t="s">
        <v>453</v>
      </c>
      <c r="B444" s="3" t="s">
        <v>1091</v>
      </c>
      <c r="C444" s="3">
        <v>1</v>
      </c>
      <c r="D444" s="3">
        <v>0</v>
      </c>
      <c r="E444" s="3">
        <v>0</v>
      </c>
      <c r="F444" s="3">
        <v>0</v>
      </c>
      <c r="G444" s="3">
        <v>0</v>
      </c>
      <c r="H444" s="3">
        <v>0</v>
      </c>
      <c r="I444" s="3">
        <v>0</v>
      </c>
      <c r="J444" s="3">
        <v>0</v>
      </c>
      <c r="K444" s="3">
        <v>0</v>
      </c>
    </row>
    <row r="445" spans="1:11" s="4" customFormat="1">
      <c r="A445" s="1" t="s">
        <v>454</v>
      </c>
      <c r="B445" s="4" t="s">
        <v>1092</v>
      </c>
      <c r="C445" s="4">
        <v>2</v>
      </c>
      <c r="D445" s="4">
        <v>0</v>
      </c>
      <c r="E445" s="4">
        <v>0</v>
      </c>
      <c r="F445" s="4">
        <v>0</v>
      </c>
      <c r="G445" s="4">
        <v>0</v>
      </c>
      <c r="H445" s="4">
        <v>0</v>
      </c>
      <c r="I445" s="4">
        <v>0</v>
      </c>
      <c r="J445" s="4">
        <v>0</v>
      </c>
      <c r="K445" s="4">
        <v>0</v>
      </c>
    </row>
    <row r="446" spans="1:11" s="3" customFormat="1">
      <c r="A446" s="1" t="s">
        <v>455</v>
      </c>
      <c r="B446" s="3" t="s">
        <v>1091</v>
      </c>
      <c r="C446" s="3">
        <v>1</v>
      </c>
      <c r="D446" s="3">
        <v>0</v>
      </c>
      <c r="E446" s="3">
        <v>0</v>
      </c>
      <c r="F446" s="3">
        <v>0</v>
      </c>
      <c r="G446" s="3">
        <v>0</v>
      </c>
      <c r="H446" s="3">
        <v>0</v>
      </c>
      <c r="I446" s="3">
        <v>0</v>
      </c>
      <c r="J446" s="3">
        <v>0</v>
      </c>
      <c r="K446" s="3">
        <v>0</v>
      </c>
    </row>
    <row r="447" spans="1:11" s="4" customFormat="1">
      <c r="A447" s="1" t="s">
        <v>456</v>
      </c>
      <c r="B447" s="4" t="s">
        <v>1092</v>
      </c>
      <c r="C447" s="4">
        <v>2</v>
      </c>
      <c r="D447" s="4">
        <v>0</v>
      </c>
      <c r="E447" s="4">
        <v>0</v>
      </c>
      <c r="F447" s="4">
        <v>0</v>
      </c>
      <c r="G447" s="4">
        <v>0</v>
      </c>
      <c r="H447" s="4">
        <v>1</v>
      </c>
      <c r="I447" s="4">
        <v>4</v>
      </c>
      <c r="J447" s="4">
        <v>1</v>
      </c>
      <c r="K447" s="4">
        <v>5</v>
      </c>
    </row>
    <row r="448" spans="1:11" s="2" customFormat="1">
      <c r="A448" s="1" t="s">
        <v>457</v>
      </c>
      <c r="B448" s="2" t="s">
        <v>1090</v>
      </c>
      <c r="C448" s="2">
        <v>1</v>
      </c>
      <c r="D448" s="2">
        <v>0</v>
      </c>
      <c r="E448" s="2">
        <v>0</v>
      </c>
      <c r="F448" s="2">
        <v>0</v>
      </c>
      <c r="G448" s="2">
        <v>0</v>
      </c>
      <c r="H448" s="2">
        <v>0</v>
      </c>
      <c r="I448" s="2">
        <v>5</v>
      </c>
      <c r="J448" s="2">
        <v>0</v>
      </c>
      <c r="K448" s="2">
        <v>5</v>
      </c>
    </row>
    <row r="449" spans="1:11" s="2" customFormat="1">
      <c r="A449" s="1" t="s">
        <v>458</v>
      </c>
      <c r="B449" s="2" t="s">
        <v>1090</v>
      </c>
      <c r="C449" s="2">
        <v>1</v>
      </c>
      <c r="D449" s="2">
        <v>0</v>
      </c>
      <c r="E449" s="2">
        <v>0</v>
      </c>
      <c r="F449" s="2">
        <v>0</v>
      </c>
      <c r="G449" s="2">
        <v>0</v>
      </c>
      <c r="H449" s="2">
        <v>0</v>
      </c>
      <c r="I449" s="2">
        <v>1</v>
      </c>
      <c r="J449" s="2">
        <v>0</v>
      </c>
      <c r="K449" s="2">
        <v>1</v>
      </c>
    </row>
    <row r="450" spans="1:11" s="4" customFormat="1">
      <c r="A450" s="1" t="s">
        <v>459</v>
      </c>
      <c r="B450" s="4" t="s">
        <v>1093</v>
      </c>
      <c r="C450" s="4">
        <v>2</v>
      </c>
      <c r="D450" s="4">
        <v>2</v>
      </c>
      <c r="E450" s="4">
        <v>0</v>
      </c>
      <c r="F450" s="4">
        <v>0</v>
      </c>
      <c r="G450" s="4">
        <v>0</v>
      </c>
      <c r="H450" s="4">
        <v>1</v>
      </c>
      <c r="I450" s="4">
        <v>14</v>
      </c>
      <c r="J450" s="4">
        <v>3</v>
      </c>
      <c r="K450" s="4">
        <v>17</v>
      </c>
    </row>
    <row r="451" spans="1:11" s="4" customFormat="1">
      <c r="A451" s="1" t="s">
        <v>460</v>
      </c>
      <c r="B451" s="4" t="s">
        <v>1092</v>
      </c>
      <c r="C451" s="4">
        <v>2</v>
      </c>
      <c r="D451" s="4">
        <v>0</v>
      </c>
      <c r="E451" s="4">
        <v>0</v>
      </c>
      <c r="F451" s="4">
        <v>0</v>
      </c>
      <c r="G451" s="4">
        <v>0</v>
      </c>
      <c r="H451" s="4">
        <v>2</v>
      </c>
      <c r="I451" s="4">
        <v>13</v>
      </c>
      <c r="J451" s="4">
        <v>2</v>
      </c>
      <c r="K451" s="4">
        <v>15</v>
      </c>
    </row>
    <row r="452" spans="1:11" s="4" customFormat="1">
      <c r="A452" s="1" t="s">
        <v>461</v>
      </c>
      <c r="B452" s="4" t="s">
        <v>1092</v>
      </c>
      <c r="C452" s="4">
        <v>2</v>
      </c>
      <c r="D452" s="4">
        <v>0</v>
      </c>
      <c r="E452" s="4">
        <v>0</v>
      </c>
      <c r="F452" s="4">
        <v>0</v>
      </c>
      <c r="G452" s="4">
        <v>0</v>
      </c>
      <c r="H452" s="4">
        <v>0</v>
      </c>
      <c r="I452" s="4">
        <v>7</v>
      </c>
      <c r="J452" s="4">
        <v>0</v>
      </c>
      <c r="K452" s="4">
        <v>7</v>
      </c>
    </row>
    <row r="453" spans="1:11" s="3" customFormat="1">
      <c r="A453" s="1" t="s">
        <v>462</v>
      </c>
      <c r="B453" s="3" t="s">
        <v>1091</v>
      </c>
      <c r="C453" s="3">
        <v>1</v>
      </c>
      <c r="D453" s="3">
        <v>0</v>
      </c>
      <c r="E453" s="3">
        <v>0</v>
      </c>
      <c r="F453" s="3">
        <v>0</v>
      </c>
      <c r="G453" s="3">
        <v>0</v>
      </c>
      <c r="H453" s="3">
        <v>0</v>
      </c>
      <c r="I453" s="3">
        <v>0</v>
      </c>
      <c r="J453" s="3">
        <v>0</v>
      </c>
      <c r="K453" s="3">
        <v>0</v>
      </c>
    </row>
    <row r="454" spans="1:11" s="3" customFormat="1">
      <c r="A454" s="1" t="s">
        <v>463</v>
      </c>
      <c r="B454" s="3" t="s">
        <v>1091</v>
      </c>
      <c r="C454" s="3">
        <v>1</v>
      </c>
      <c r="D454" s="3">
        <v>0</v>
      </c>
      <c r="E454" s="3">
        <v>0</v>
      </c>
      <c r="F454" s="3">
        <v>0</v>
      </c>
      <c r="G454" s="3">
        <v>0</v>
      </c>
      <c r="H454" s="3">
        <v>0</v>
      </c>
      <c r="I454" s="3">
        <v>0</v>
      </c>
      <c r="J454" s="3">
        <v>0</v>
      </c>
      <c r="K454" s="3">
        <v>0</v>
      </c>
    </row>
    <row r="455" spans="1:11" s="3" customFormat="1">
      <c r="A455" s="1" t="s">
        <v>464</v>
      </c>
      <c r="B455" s="3" t="s">
        <v>1091</v>
      </c>
      <c r="C455" s="3">
        <v>1</v>
      </c>
      <c r="D455" s="3">
        <v>0</v>
      </c>
      <c r="E455" s="3">
        <v>0</v>
      </c>
      <c r="F455" s="3">
        <v>0</v>
      </c>
      <c r="G455" s="3">
        <v>0</v>
      </c>
      <c r="H455" s="3">
        <v>1</v>
      </c>
      <c r="I455" s="3">
        <v>2</v>
      </c>
      <c r="J455" s="3">
        <v>1</v>
      </c>
      <c r="K455" s="3">
        <v>3</v>
      </c>
    </row>
    <row r="456" spans="1:11" s="4" customFormat="1">
      <c r="A456" s="1" t="s">
        <v>465</v>
      </c>
      <c r="B456" s="4" t="s">
        <v>1092</v>
      </c>
      <c r="C456" s="4">
        <v>2</v>
      </c>
      <c r="D456" s="4">
        <v>0</v>
      </c>
      <c r="E456" s="4">
        <v>0</v>
      </c>
      <c r="F456" s="4">
        <v>0</v>
      </c>
      <c r="G456" s="4">
        <v>0</v>
      </c>
      <c r="H456" s="4">
        <v>2</v>
      </c>
      <c r="I456" s="4">
        <v>9</v>
      </c>
      <c r="J456" s="4">
        <v>2</v>
      </c>
      <c r="K456" s="4">
        <v>11</v>
      </c>
    </row>
    <row r="457" spans="1:11" s="4" customFormat="1">
      <c r="A457" s="1" t="s">
        <v>466</v>
      </c>
      <c r="B457" s="4" t="s">
        <v>1092</v>
      </c>
      <c r="C457" s="4">
        <v>2</v>
      </c>
      <c r="D457" s="4">
        <v>0</v>
      </c>
      <c r="E457" s="4">
        <v>0</v>
      </c>
      <c r="F457" s="4">
        <v>0</v>
      </c>
      <c r="G457" s="4">
        <v>0</v>
      </c>
      <c r="H457" s="4">
        <v>0</v>
      </c>
      <c r="I457" s="4">
        <v>0</v>
      </c>
      <c r="J457" s="4">
        <v>0</v>
      </c>
      <c r="K457" s="4">
        <v>0</v>
      </c>
    </row>
    <row r="458" spans="1:11" s="4" customFormat="1">
      <c r="A458" s="1" t="s">
        <v>467</v>
      </c>
      <c r="B458" s="4" t="s">
        <v>1092</v>
      </c>
      <c r="C458" s="4">
        <v>2</v>
      </c>
      <c r="D458" s="4">
        <v>2</v>
      </c>
      <c r="E458" s="4">
        <v>2</v>
      </c>
      <c r="F458" s="4">
        <v>1</v>
      </c>
      <c r="G458" s="4">
        <v>0</v>
      </c>
      <c r="H458" s="4">
        <v>1</v>
      </c>
      <c r="I458" s="4">
        <v>26</v>
      </c>
      <c r="J458" s="4">
        <v>6</v>
      </c>
      <c r="K458" s="4">
        <v>32</v>
      </c>
    </row>
    <row r="459" spans="1:11" s="3" customFormat="1">
      <c r="A459" s="1" t="s">
        <v>468</v>
      </c>
      <c r="B459" s="3" t="s">
        <v>1091</v>
      </c>
      <c r="C459" s="3">
        <v>1</v>
      </c>
      <c r="D459" s="3">
        <v>1</v>
      </c>
      <c r="E459" s="3">
        <v>0</v>
      </c>
      <c r="F459" s="3">
        <v>1</v>
      </c>
      <c r="G459" s="3">
        <v>0</v>
      </c>
      <c r="H459" s="3">
        <v>0</v>
      </c>
      <c r="I459" s="3">
        <v>18</v>
      </c>
      <c r="J459" s="3">
        <v>2</v>
      </c>
      <c r="K459" s="3">
        <v>20</v>
      </c>
    </row>
    <row r="460" spans="1:11" s="3" customFormat="1">
      <c r="A460" s="1" t="s">
        <v>469</v>
      </c>
      <c r="B460" s="3" t="s">
        <v>1091</v>
      </c>
      <c r="C460" s="3">
        <v>1</v>
      </c>
      <c r="D460" s="3">
        <v>0</v>
      </c>
      <c r="E460" s="3">
        <v>0</v>
      </c>
      <c r="F460" s="3">
        <v>0</v>
      </c>
      <c r="G460" s="3">
        <v>0</v>
      </c>
      <c r="H460" s="3">
        <v>0</v>
      </c>
      <c r="I460" s="3">
        <v>8</v>
      </c>
      <c r="J460" s="3">
        <v>0</v>
      </c>
      <c r="K460" s="3">
        <v>8</v>
      </c>
    </row>
    <row r="461" spans="1:11" s="3" customFormat="1">
      <c r="A461" s="1" t="s">
        <v>470</v>
      </c>
      <c r="B461" s="3" t="s">
        <v>1091</v>
      </c>
      <c r="C461" s="3">
        <v>1</v>
      </c>
      <c r="D461" s="3">
        <v>4</v>
      </c>
      <c r="E461" s="3">
        <v>2</v>
      </c>
      <c r="F461" s="3">
        <v>1</v>
      </c>
      <c r="G461" s="3">
        <v>1</v>
      </c>
      <c r="H461" s="3">
        <v>1</v>
      </c>
      <c r="I461" s="3">
        <v>23</v>
      </c>
      <c r="J461" s="3">
        <v>9</v>
      </c>
      <c r="K461" s="3">
        <v>32</v>
      </c>
    </row>
    <row r="462" spans="1:11" s="4" customFormat="1">
      <c r="A462" s="1" t="s">
        <v>471</v>
      </c>
      <c r="B462" s="4" t="s">
        <v>1093</v>
      </c>
      <c r="C462" s="4">
        <v>2</v>
      </c>
      <c r="D462" s="4">
        <v>1</v>
      </c>
      <c r="E462" s="4">
        <v>1</v>
      </c>
      <c r="F462" s="4">
        <v>0</v>
      </c>
      <c r="G462" s="4">
        <v>0</v>
      </c>
      <c r="H462" s="4">
        <v>0</v>
      </c>
      <c r="I462" s="4">
        <v>7</v>
      </c>
      <c r="J462" s="4">
        <v>2</v>
      </c>
      <c r="K462" s="4">
        <v>9</v>
      </c>
    </row>
    <row r="463" spans="1:11" s="4" customFormat="1">
      <c r="A463" s="1" t="s">
        <v>472</v>
      </c>
      <c r="B463" s="4" t="s">
        <v>1092</v>
      </c>
      <c r="C463" s="4">
        <v>2</v>
      </c>
      <c r="D463" s="4">
        <v>1</v>
      </c>
      <c r="E463" s="4">
        <v>1</v>
      </c>
      <c r="F463" s="4">
        <v>0</v>
      </c>
      <c r="G463" s="4">
        <v>0</v>
      </c>
      <c r="H463" s="4">
        <v>6</v>
      </c>
      <c r="I463" s="4">
        <v>30</v>
      </c>
      <c r="J463" s="4">
        <v>8</v>
      </c>
      <c r="K463" s="4">
        <v>38</v>
      </c>
    </row>
    <row r="464" spans="1:11" s="3" customFormat="1">
      <c r="A464" s="1" t="s">
        <v>473</v>
      </c>
      <c r="B464" s="3" t="s">
        <v>1091</v>
      </c>
      <c r="C464" s="3">
        <v>1</v>
      </c>
      <c r="D464" s="3">
        <v>5</v>
      </c>
      <c r="E464" s="3">
        <v>2</v>
      </c>
      <c r="F464" s="3">
        <v>2</v>
      </c>
      <c r="G464" s="3">
        <v>0</v>
      </c>
      <c r="H464" s="3">
        <v>1</v>
      </c>
      <c r="I464" s="3">
        <v>32</v>
      </c>
      <c r="J464" s="3">
        <v>10</v>
      </c>
      <c r="K464" s="3">
        <v>42</v>
      </c>
    </row>
    <row r="465" spans="1:11" s="4" customFormat="1">
      <c r="A465" s="1" t="s">
        <v>474</v>
      </c>
      <c r="B465" s="4" t="s">
        <v>1093</v>
      </c>
      <c r="C465" s="4">
        <v>2</v>
      </c>
      <c r="D465" s="4">
        <v>1</v>
      </c>
      <c r="E465" s="4">
        <v>0</v>
      </c>
      <c r="F465" s="4">
        <v>0</v>
      </c>
      <c r="G465" s="4">
        <v>0</v>
      </c>
      <c r="H465" s="4">
        <v>0</v>
      </c>
      <c r="I465" s="4">
        <v>13</v>
      </c>
      <c r="J465" s="4">
        <v>1</v>
      </c>
      <c r="K465" s="4">
        <v>14</v>
      </c>
    </row>
    <row r="466" spans="1:11" s="4" customFormat="1">
      <c r="A466" s="1" t="s">
        <v>475</v>
      </c>
      <c r="B466" s="4" t="s">
        <v>1092</v>
      </c>
      <c r="C466" s="4">
        <v>2</v>
      </c>
      <c r="D466" s="4">
        <v>0</v>
      </c>
      <c r="E466" s="4">
        <v>0</v>
      </c>
      <c r="F466" s="4">
        <v>0</v>
      </c>
      <c r="G466" s="4">
        <v>0</v>
      </c>
      <c r="H466" s="4">
        <v>1</v>
      </c>
      <c r="I466" s="4">
        <v>1</v>
      </c>
      <c r="J466" s="4">
        <v>1</v>
      </c>
      <c r="K466" s="4">
        <v>2</v>
      </c>
    </row>
    <row r="467" spans="1:11" s="4" customFormat="1">
      <c r="A467" s="1" t="s">
        <v>476</v>
      </c>
      <c r="B467" s="4" t="s">
        <v>1092</v>
      </c>
      <c r="C467" s="4">
        <v>2</v>
      </c>
      <c r="D467" s="4">
        <v>6</v>
      </c>
      <c r="E467" s="4">
        <v>2</v>
      </c>
      <c r="F467" s="4">
        <v>4</v>
      </c>
      <c r="G467" s="4">
        <v>0</v>
      </c>
      <c r="H467" s="4">
        <v>8</v>
      </c>
      <c r="I467" s="4">
        <v>84</v>
      </c>
      <c r="J467" s="4">
        <v>20</v>
      </c>
      <c r="K467" s="4">
        <v>104</v>
      </c>
    </row>
    <row r="468" spans="1:11" s="3" customFormat="1">
      <c r="A468" s="1" t="s">
        <v>477</v>
      </c>
      <c r="B468" s="3" t="s">
        <v>1091</v>
      </c>
      <c r="C468" s="3">
        <v>1</v>
      </c>
      <c r="D468" s="3">
        <v>0</v>
      </c>
      <c r="E468" s="3">
        <v>0</v>
      </c>
      <c r="F468" s="3">
        <v>0</v>
      </c>
      <c r="G468" s="3">
        <v>0</v>
      </c>
      <c r="H468" s="3">
        <v>0</v>
      </c>
      <c r="I468" s="3">
        <v>0</v>
      </c>
      <c r="J468" s="3">
        <v>0</v>
      </c>
      <c r="K468" s="3">
        <v>0</v>
      </c>
    </row>
    <row r="469" spans="1:11" s="4" customFormat="1">
      <c r="A469" s="1" t="s">
        <v>478</v>
      </c>
      <c r="B469" s="4" t="s">
        <v>1092</v>
      </c>
      <c r="C469" s="4">
        <v>2</v>
      </c>
      <c r="D469" s="4">
        <v>5</v>
      </c>
      <c r="E469" s="4">
        <v>2</v>
      </c>
      <c r="F469" s="4">
        <v>1</v>
      </c>
      <c r="G469" s="4">
        <v>0</v>
      </c>
      <c r="H469" s="4">
        <v>2</v>
      </c>
      <c r="I469" s="4">
        <v>48</v>
      </c>
      <c r="J469" s="4">
        <v>10</v>
      </c>
      <c r="K469" s="4">
        <v>58</v>
      </c>
    </row>
    <row r="470" spans="1:11" s="4" customFormat="1">
      <c r="A470" s="1" t="s">
        <v>479</v>
      </c>
      <c r="B470" s="4" t="s">
        <v>1092</v>
      </c>
      <c r="C470" s="4">
        <v>2</v>
      </c>
      <c r="D470" s="4">
        <v>7</v>
      </c>
      <c r="E470" s="4">
        <v>0</v>
      </c>
      <c r="F470" s="4">
        <v>0</v>
      </c>
      <c r="G470" s="4">
        <v>0</v>
      </c>
      <c r="H470" s="4">
        <v>2</v>
      </c>
      <c r="I470" s="4">
        <v>39</v>
      </c>
      <c r="J470" s="4">
        <v>9</v>
      </c>
      <c r="K470" s="4">
        <v>48</v>
      </c>
    </row>
    <row r="471" spans="1:11" s="3" customFormat="1">
      <c r="A471" s="1" t="s">
        <v>480</v>
      </c>
      <c r="B471" s="3" t="s">
        <v>1091</v>
      </c>
      <c r="C471" s="3">
        <v>1</v>
      </c>
      <c r="D471" s="3">
        <v>10</v>
      </c>
      <c r="E471" s="3">
        <v>5</v>
      </c>
      <c r="F471" s="3">
        <v>1</v>
      </c>
      <c r="G471" s="3">
        <v>1</v>
      </c>
      <c r="H471" s="3">
        <v>5</v>
      </c>
      <c r="I471" s="3">
        <v>59</v>
      </c>
      <c r="J471" s="3">
        <v>22</v>
      </c>
      <c r="K471" s="3">
        <v>81</v>
      </c>
    </row>
    <row r="472" spans="1:11" s="3" customFormat="1">
      <c r="A472" s="1" t="s">
        <v>481</v>
      </c>
      <c r="B472" s="3" t="s">
        <v>1091</v>
      </c>
      <c r="C472" s="3">
        <v>1</v>
      </c>
      <c r="D472" s="3">
        <v>0</v>
      </c>
      <c r="E472" s="3">
        <v>0</v>
      </c>
      <c r="F472" s="3">
        <v>0</v>
      </c>
      <c r="G472" s="3">
        <v>0</v>
      </c>
      <c r="H472" s="3">
        <v>0</v>
      </c>
      <c r="I472" s="3">
        <v>0</v>
      </c>
      <c r="J472" s="3">
        <v>0</v>
      </c>
      <c r="K472" s="3">
        <v>0</v>
      </c>
    </row>
    <row r="473" spans="1:11" s="4" customFormat="1">
      <c r="A473" s="1" t="s">
        <v>482</v>
      </c>
      <c r="B473" s="4" t="s">
        <v>1093</v>
      </c>
      <c r="C473" s="4">
        <v>2</v>
      </c>
      <c r="D473" s="4">
        <v>1</v>
      </c>
      <c r="E473" s="4">
        <v>0</v>
      </c>
      <c r="F473" s="4">
        <v>0</v>
      </c>
      <c r="G473" s="4">
        <v>0</v>
      </c>
      <c r="H473" s="4">
        <v>1</v>
      </c>
      <c r="I473" s="4">
        <v>7</v>
      </c>
      <c r="J473" s="4">
        <v>2</v>
      </c>
      <c r="K473" s="4">
        <v>9</v>
      </c>
    </row>
    <row r="474" spans="1:11" s="4" customFormat="1">
      <c r="A474" s="1" t="s">
        <v>483</v>
      </c>
      <c r="B474" s="4" t="s">
        <v>1092</v>
      </c>
      <c r="C474" s="4">
        <v>2</v>
      </c>
      <c r="D474" s="4">
        <v>0</v>
      </c>
      <c r="E474" s="4">
        <v>0</v>
      </c>
      <c r="F474" s="4">
        <v>0</v>
      </c>
      <c r="G474" s="4">
        <v>0</v>
      </c>
      <c r="H474" s="4">
        <v>0</v>
      </c>
      <c r="I474" s="4">
        <v>0</v>
      </c>
      <c r="J474" s="4">
        <v>0</v>
      </c>
      <c r="K474" s="4">
        <v>0</v>
      </c>
    </row>
    <row r="475" spans="1:11" s="3" customFormat="1">
      <c r="A475" s="1" t="s">
        <v>484</v>
      </c>
      <c r="B475" s="3" t="s">
        <v>1091</v>
      </c>
      <c r="C475" s="3">
        <v>1</v>
      </c>
      <c r="D475" s="3">
        <v>1</v>
      </c>
      <c r="E475" s="3">
        <v>0</v>
      </c>
      <c r="F475" s="3">
        <v>0</v>
      </c>
      <c r="G475" s="3">
        <v>0</v>
      </c>
      <c r="H475" s="3">
        <v>0</v>
      </c>
      <c r="I475" s="3">
        <v>0</v>
      </c>
      <c r="J475" s="3">
        <v>1</v>
      </c>
      <c r="K475" s="3">
        <v>1</v>
      </c>
    </row>
    <row r="476" spans="1:11" s="4" customFormat="1">
      <c r="A476" s="1" t="s">
        <v>485</v>
      </c>
      <c r="B476" s="4" t="s">
        <v>1092</v>
      </c>
      <c r="C476" s="4">
        <v>2</v>
      </c>
      <c r="D476" s="4">
        <v>0</v>
      </c>
      <c r="E476" s="4">
        <v>0</v>
      </c>
      <c r="F476" s="4">
        <v>0</v>
      </c>
      <c r="G476" s="4">
        <v>0</v>
      </c>
      <c r="H476" s="4">
        <v>0</v>
      </c>
      <c r="I476" s="4">
        <v>0</v>
      </c>
      <c r="J476" s="4">
        <v>0</v>
      </c>
      <c r="K476" s="4">
        <v>0</v>
      </c>
    </row>
    <row r="477" spans="1:11" s="3" customFormat="1">
      <c r="A477" s="1" t="s">
        <v>486</v>
      </c>
      <c r="B477" s="3" t="s">
        <v>1091</v>
      </c>
      <c r="C477" s="3">
        <v>1</v>
      </c>
      <c r="D477" s="3">
        <v>0</v>
      </c>
      <c r="E477" s="3">
        <v>0</v>
      </c>
      <c r="F477" s="3">
        <v>0</v>
      </c>
      <c r="G477" s="3">
        <v>0</v>
      </c>
      <c r="H477" s="3">
        <v>0</v>
      </c>
      <c r="I477" s="3">
        <v>0</v>
      </c>
      <c r="J477" s="3">
        <v>0</v>
      </c>
      <c r="K477" s="3">
        <v>0</v>
      </c>
    </row>
    <row r="478" spans="1:11" s="3" customFormat="1">
      <c r="A478" s="1" t="s">
        <v>487</v>
      </c>
      <c r="B478" s="3" t="s">
        <v>1091</v>
      </c>
      <c r="C478" s="3">
        <v>1</v>
      </c>
      <c r="D478" s="3">
        <v>0</v>
      </c>
      <c r="E478" s="3">
        <v>0</v>
      </c>
      <c r="F478" s="3">
        <v>0</v>
      </c>
      <c r="G478" s="3">
        <v>0</v>
      </c>
      <c r="H478" s="3">
        <v>0</v>
      </c>
      <c r="I478" s="3">
        <v>8</v>
      </c>
      <c r="J478" s="3">
        <v>0</v>
      </c>
      <c r="K478" s="3">
        <v>8</v>
      </c>
    </row>
    <row r="479" spans="1:11" s="4" customFormat="1">
      <c r="A479" s="1" t="s">
        <v>488</v>
      </c>
      <c r="B479" s="4" t="s">
        <v>1093</v>
      </c>
      <c r="C479" s="4">
        <v>2</v>
      </c>
      <c r="D479" s="4">
        <v>4</v>
      </c>
      <c r="E479" s="4">
        <v>1</v>
      </c>
      <c r="F479" s="4">
        <v>1</v>
      </c>
      <c r="G479" s="4">
        <v>0</v>
      </c>
      <c r="H479" s="4">
        <v>3</v>
      </c>
      <c r="I479" s="4">
        <v>34</v>
      </c>
      <c r="J479" s="4">
        <v>9</v>
      </c>
      <c r="K479" s="4">
        <v>43</v>
      </c>
    </row>
    <row r="480" spans="1:11" s="3" customFormat="1">
      <c r="A480" s="1" t="s">
        <v>489</v>
      </c>
      <c r="B480" s="3" t="s">
        <v>1091</v>
      </c>
      <c r="C480" s="3">
        <v>1</v>
      </c>
      <c r="D480" s="3">
        <v>0</v>
      </c>
      <c r="E480" s="3">
        <v>0</v>
      </c>
      <c r="F480" s="3">
        <v>0</v>
      </c>
      <c r="G480" s="3">
        <v>0</v>
      </c>
      <c r="H480" s="3">
        <v>0</v>
      </c>
      <c r="I480" s="3">
        <v>0</v>
      </c>
      <c r="J480" s="3">
        <v>0</v>
      </c>
      <c r="K480" s="3">
        <v>0</v>
      </c>
    </row>
    <row r="481" spans="1:11" s="4" customFormat="1">
      <c r="A481" s="1" t="s">
        <v>490</v>
      </c>
      <c r="B481" s="4" t="s">
        <v>1093</v>
      </c>
      <c r="C481" s="4">
        <v>2</v>
      </c>
      <c r="D481" s="4">
        <v>3</v>
      </c>
      <c r="E481" s="4">
        <v>1</v>
      </c>
      <c r="F481" s="4">
        <v>0</v>
      </c>
      <c r="G481" s="4">
        <v>0</v>
      </c>
      <c r="H481" s="4">
        <v>6</v>
      </c>
      <c r="I481" s="4">
        <v>42</v>
      </c>
      <c r="J481" s="4">
        <v>10</v>
      </c>
      <c r="K481" s="4">
        <v>52</v>
      </c>
    </row>
    <row r="482" spans="1:11" s="2" customFormat="1">
      <c r="A482" s="1" t="s">
        <v>491</v>
      </c>
      <c r="B482" s="2" t="s">
        <v>1090</v>
      </c>
      <c r="C482" s="2">
        <v>1</v>
      </c>
      <c r="D482" s="2">
        <v>0</v>
      </c>
      <c r="E482" s="2">
        <v>0</v>
      </c>
      <c r="F482" s="2">
        <v>0</v>
      </c>
      <c r="G482" s="2">
        <v>0</v>
      </c>
      <c r="H482" s="2">
        <v>1</v>
      </c>
      <c r="I482" s="2">
        <v>10</v>
      </c>
      <c r="J482" s="2">
        <v>1</v>
      </c>
      <c r="K482" s="2">
        <v>11</v>
      </c>
    </row>
    <row r="483" spans="1:11" s="3" customFormat="1">
      <c r="A483" s="1" t="s">
        <v>492</v>
      </c>
      <c r="B483" s="3" t="s">
        <v>1091</v>
      </c>
      <c r="C483" s="3">
        <v>1</v>
      </c>
      <c r="D483" s="3">
        <v>0</v>
      </c>
      <c r="E483" s="3">
        <v>0</v>
      </c>
      <c r="F483" s="3">
        <v>0</v>
      </c>
      <c r="G483" s="3">
        <v>0</v>
      </c>
      <c r="H483" s="3">
        <v>0</v>
      </c>
      <c r="I483" s="3">
        <v>0</v>
      </c>
      <c r="J483" s="3">
        <v>0</v>
      </c>
      <c r="K483" s="3">
        <v>0</v>
      </c>
    </row>
    <row r="484" spans="1:11" s="3" customFormat="1">
      <c r="A484" s="1" t="s">
        <v>493</v>
      </c>
      <c r="B484" s="3" t="s">
        <v>1091</v>
      </c>
      <c r="C484" s="3">
        <v>1</v>
      </c>
      <c r="D484" s="3">
        <v>0</v>
      </c>
      <c r="E484" s="3">
        <v>0</v>
      </c>
      <c r="F484" s="3">
        <v>0</v>
      </c>
      <c r="G484" s="3">
        <v>0</v>
      </c>
      <c r="H484" s="3">
        <v>0</v>
      </c>
      <c r="I484" s="3">
        <v>0</v>
      </c>
      <c r="J484" s="3">
        <v>0</v>
      </c>
      <c r="K484" s="3">
        <v>0</v>
      </c>
    </row>
    <row r="485" spans="1:11" s="4" customFormat="1">
      <c r="A485" s="1" t="s">
        <v>494</v>
      </c>
      <c r="B485" s="4" t="s">
        <v>1092</v>
      </c>
      <c r="C485" s="4">
        <v>2</v>
      </c>
      <c r="D485" s="4">
        <v>5</v>
      </c>
      <c r="E485" s="4">
        <v>0</v>
      </c>
      <c r="F485" s="4">
        <v>0</v>
      </c>
      <c r="G485" s="4">
        <v>0</v>
      </c>
      <c r="H485" s="4">
        <v>3</v>
      </c>
      <c r="I485" s="4">
        <v>37</v>
      </c>
      <c r="J485" s="4">
        <v>8</v>
      </c>
      <c r="K485" s="4">
        <v>45</v>
      </c>
    </row>
    <row r="486" spans="1:11" s="3" customFormat="1">
      <c r="A486" s="1" t="s">
        <v>495</v>
      </c>
      <c r="B486" s="3" t="s">
        <v>1091</v>
      </c>
      <c r="C486" s="3">
        <v>1</v>
      </c>
      <c r="D486" s="3">
        <v>0</v>
      </c>
      <c r="E486" s="3">
        <v>0</v>
      </c>
      <c r="F486" s="3">
        <v>0</v>
      </c>
      <c r="G486" s="3">
        <v>0</v>
      </c>
      <c r="H486" s="3">
        <v>0</v>
      </c>
      <c r="I486" s="3">
        <v>0</v>
      </c>
      <c r="J486" s="3">
        <v>0</v>
      </c>
      <c r="K486" s="3">
        <v>0</v>
      </c>
    </row>
    <row r="487" spans="1:11" s="4" customFormat="1">
      <c r="A487" s="1" t="s">
        <v>496</v>
      </c>
      <c r="B487" s="4" t="s">
        <v>1093</v>
      </c>
      <c r="C487" s="4">
        <v>2</v>
      </c>
      <c r="D487" s="4">
        <v>0</v>
      </c>
      <c r="E487" s="4">
        <v>0</v>
      </c>
      <c r="F487" s="4">
        <v>0</v>
      </c>
      <c r="G487" s="4">
        <v>0</v>
      </c>
      <c r="H487" s="4">
        <v>0</v>
      </c>
      <c r="I487" s="4">
        <v>7</v>
      </c>
      <c r="J487" s="4">
        <v>0</v>
      </c>
      <c r="K487" s="4">
        <v>7</v>
      </c>
    </row>
    <row r="488" spans="1:11" s="4" customFormat="1">
      <c r="A488" s="1" t="s">
        <v>497</v>
      </c>
      <c r="B488" s="4" t="s">
        <v>1092</v>
      </c>
      <c r="C488" s="4">
        <v>2</v>
      </c>
      <c r="D488" s="4">
        <v>0</v>
      </c>
      <c r="E488" s="4">
        <v>0</v>
      </c>
      <c r="F488" s="4">
        <v>0</v>
      </c>
      <c r="G488" s="4">
        <v>0</v>
      </c>
      <c r="H488" s="4">
        <v>0</v>
      </c>
      <c r="I488" s="4">
        <v>11</v>
      </c>
      <c r="J488" s="4">
        <v>0</v>
      </c>
      <c r="K488" s="4">
        <v>11</v>
      </c>
    </row>
    <row r="489" spans="1:11" s="4" customFormat="1">
      <c r="A489" s="1" t="s">
        <v>498</v>
      </c>
      <c r="B489" s="4" t="s">
        <v>1093</v>
      </c>
      <c r="C489" s="4">
        <v>2</v>
      </c>
      <c r="D489" s="4">
        <v>3</v>
      </c>
      <c r="E489" s="4">
        <v>2</v>
      </c>
      <c r="F489" s="4">
        <v>2</v>
      </c>
      <c r="G489" s="4">
        <v>0</v>
      </c>
      <c r="H489" s="4">
        <v>2</v>
      </c>
      <c r="I489" s="4">
        <v>22</v>
      </c>
      <c r="J489" s="4">
        <v>9</v>
      </c>
      <c r="K489" s="4">
        <v>31</v>
      </c>
    </row>
    <row r="490" spans="1:11" s="3" customFormat="1">
      <c r="A490" s="1" t="s">
        <v>499</v>
      </c>
      <c r="B490" s="3" t="s">
        <v>1091</v>
      </c>
      <c r="C490" s="3">
        <v>1</v>
      </c>
      <c r="D490" s="3">
        <v>0</v>
      </c>
      <c r="E490" s="3">
        <v>0</v>
      </c>
      <c r="F490" s="3">
        <v>0</v>
      </c>
      <c r="G490" s="3">
        <v>0</v>
      </c>
      <c r="H490" s="3">
        <v>0</v>
      </c>
      <c r="I490" s="3">
        <v>0</v>
      </c>
      <c r="J490" s="3">
        <v>0</v>
      </c>
      <c r="K490" s="3">
        <v>0</v>
      </c>
    </row>
    <row r="491" spans="1:11" s="3" customFormat="1">
      <c r="A491" s="1" t="s">
        <v>500</v>
      </c>
      <c r="B491" s="3" t="s">
        <v>1091</v>
      </c>
      <c r="C491" s="3">
        <v>1</v>
      </c>
      <c r="D491" s="3">
        <v>0</v>
      </c>
      <c r="E491" s="3">
        <v>0</v>
      </c>
      <c r="F491" s="3">
        <v>0</v>
      </c>
      <c r="G491" s="3">
        <v>0</v>
      </c>
      <c r="H491" s="3">
        <v>1</v>
      </c>
      <c r="I491" s="3">
        <v>1</v>
      </c>
      <c r="J491" s="3">
        <v>1</v>
      </c>
      <c r="K491" s="3">
        <v>2</v>
      </c>
    </row>
    <row r="492" spans="1:11" s="3" customFormat="1">
      <c r="A492" s="1" t="s">
        <v>501</v>
      </c>
      <c r="B492" s="3" t="s">
        <v>1091</v>
      </c>
      <c r="C492" s="3">
        <v>1</v>
      </c>
      <c r="D492" s="3">
        <v>0</v>
      </c>
      <c r="E492" s="3">
        <v>0</v>
      </c>
      <c r="F492" s="3">
        <v>0</v>
      </c>
      <c r="G492" s="3">
        <v>0</v>
      </c>
      <c r="H492" s="3">
        <v>0</v>
      </c>
      <c r="I492" s="3">
        <v>0</v>
      </c>
      <c r="J492" s="3">
        <v>0</v>
      </c>
      <c r="K492" s="3">
        <v>0</v>
      </c>
    </row>
    <row r="493" spans="1:11" s="4" customFormat="1">
      <c r="A493" s="1" t="s">
        <v>502</v>
      </c>
      <c r="B493" s="4" t="s">
        <v>1093</v>
      </c>
      <c r="C493" s="4">
        <v>2</v>
      </c>
      <c r="D493" s="4">
        <v>8</v>
      </c>
      <c r="E493" s="4">
        <v>2</v>
      </c>
      <c r="F493" s="4">
        <v>6</v>
      </c>
      <c r="G493" s="4">
        <v>0</v>
      </c>
      <c r="H493" s="4">
        <v>5</v>
      </c>
      <c r="I493" s="4">
        <v>120</v>
      </c>
      <c r="J493" s="4">
        <v>21</v>
      </c>
      <c r="K493" s="4">
        <v>141</v>
      </c>
    </row>
    <row r="494" spans="1:11" s="4" customFormat="1">
      <c r="A494" s="1" t="s">
        <v>503</v>
      </c>
      <c r="B494" s="4" t="s">
        <v>1092</v>
      </c>
      <c r="C494" s="4">
        <v>2</v>
      </c>
      <c r="D494" s="4">
        <v>2</v>
      </c>
      <c r="E494" s="4">
        <v>0</v>
      </c>
      <c r="F494" s="4">
        <v>0</v>
      </c>
      <c r="G494" s="4">
        <v>0</v>
      </c>
      <c r="H494" s="4">
        <v>2</v>
      </c>
      <c r="I494" s="4">
        <v>17</v>
      </c>
      <c r="J494" s="4">
        <v>4</v>
      </c>
      <c r="K494" s="4">
        <v>21</v>
      </c>
    </row>
    <row r="495" spans="1:11" s="4" customFormat="1">
      <c r="A495" s="1" t="s">
        <v>504</v>
      </c>
      <c r="B495" s="4" t="s">
        <v>1093</v>
      </c>
      <c r="C495" s="4">
        <v>2</v>
      </c>
      <c r="D495" s="4">
        <v>6</v>
      </c>
      <c r="E495" s="4">
        <v>1</v>
      </c>
      <c r="F495" s="4">
        <v>3</v>
      </c>
      <c r="G495" s="4">
        <v>0</v>
      </c>
      <c r="H495" s="4">
        <v>6</v>
      </c>
      <c r="I495" s="4">
        <v>128</v>
      </c>
      <c r="J495" s="4">
        <v>16</v>
      </c>
      <c r="K495" s="4">
        <v>144</v>
      </c>
    </row>
    <row r="496" spans="1:11" s="3" customFormat="1">
      <c r="A496" s="1" t="s">
        <v>505</v>
      </c>
      <c r="B496" s="3" t="s">
        <v>1091</v>
      </c>
      <c r="C496" s="3">
        <v>1</v>
      </c>
      <c r="D496" s="3">
        <v>0</v>
      </c>
      <c r="E496" s="3">
        <v>0</v>
      </c>
      <c r="F496" s="3">
        <v>2</v>
      </c>
      <c r="G496" s="3">
        <v>0</v>
      </c>
      <c r="H496" s="3">
        <v>2</v>
      </c>
      <c r="I496" s="3">
        <v>11</v>
      </c>
      <c r="J496" s="3">
        <v>4</v>
      </c>
      <c r="K496" s="3">
        <v>15</v>
      </c>
    </row>
    <row r="497" spans="1:11" s="4" customFormat="1">
      <c r="A497" s="1" t="s">
        <v>506</v>
      </c>
      <c r="B497" s="4" t="s">
        <v>1092</v>
      </c>
      <c r="C497" s="4">
        <v>2</v>
      </c>
      <c r="D497" s="4">
        <v>0</v>
      </c>
      <c r="E497" s="4">
        <v>0</v>
      </c>
      <c r="F497" s="4">
        <v>0</v>
      </c>
      <c r="G497" s="4">
        <v>0</v>
      </c>
      <c r="H497" s="4">
        <v>1</v>
      </c>
      <c r="I497" s="4">
        <v>3</v>
      </c>
      <c r="J497" s="4">
        <v>1</v>
      </c>
      <c r="K497" s="4">
        <v>4</v>
      </c>
    </row>
    <row r="498" spans="1:11" s="3" customFormat="1">
      <c r="A498" s="1" t="s">
        <v>507</v>
      </c>
      <c r="B498" s="3" t="s">
        <v>1091</v>
      </c>
      <c r="C498" s="3">
        <v>1</v>
      </c>
      <c r="D498" s="3">
        <v>0</v>
      </c>
      <c r="E498" s="3">
        <v>0</v>
      </c>
      <c r="F498" s="3">
        <v>0</v>
      </c>
      <c r="G498" s="3">
        <v>0</v>
      </c>
      <c r="H498" s="3">
        <v>0</v>
      </c>
      <c r="I498" s="3">
        <v>5</v>
      </c>
      <c r="J498" s="3">
        <v>0</v>
      </c>
      <c r="K498" s="3">
        <v>5</v>
      </c>
    </row>
    <row r="499" spans="1:11" s="3" customFormat="1">
      <c r="A499" s="1" t="s">
        <v>508</v>
      </c>
      <c r="B499" s="3" t="s">
        <v>1091</v>
      </c>
      <c r="C499" s="3">
        <v>1</v>
      </c>
      <c r="D499" s="3">
        <v>0</v>
      </c>
      <c r="E499" s="3">
        <v>0</v>
      </c>
      <c r="F499" s="3">
        <v>0</v>
      </c>
      <c r="G499" s="3">
        <v>0</v>
      </c>
      <c r="H499" s="3">
        <v>0</v>
      </c>
      <c r="I499" s="3">
        <v>4</v>
      </c>
      <c r="J499" s="3">
        <v>0</v>
      </c>
      <c r="K499" s="3">
        <v>4</v>
      </c>
    </row>
    <row r="500" spans="1:11" s="3" customFormat="1">
      <c r="A500" s="1" t="s">
        <v>509</v>
      </c>
      <c r="B500" s="3" t="s">
        <v>1091</v>
      </c>
      <c r="C500" s="3">
        <v>1</v>
      </c>
      <c r="D500" s="3">
        <v>0</v>
      </c>
      <c r="E500" s="3">
        <v>0</v>
      </c>
      <c r="F500" s="3">
        <v>0</v>
      </c>
      <c r="G500" s="3">
        <v>0</v>
      </c>
      <c r="H500" s="3">
        <v>0</v>
      </c>
      <c r="I500" s="3">
        <v>0</v>
      </c>
      <c r="J500" s="3">
        <v>0</v>
      </c>
      <c r="K500" s="3">
        <v>0</v>
      </c>
    </row>
    <row r="501" spans="1:11" s="4" customFormat="1">
      <c r="A501" s="1" t="s">
        <v>510</v>
      </c>
      <c r="B501" s="4" t="s">
        <v>1092</v>
      </c>
      <c r="C501" s="4">
        <v>2</v>
      </c>
      <c r="D501" s="4">
        <v>1</v>
      </c>
      <c r="E501" s="4">
        <v>1</v>
      </c>
      <c r="F501" s="4">
        <v>1</v>
      </c>
      <c r="G501" s="4">
        <v>0</v>
      </c>
      <c r="H501" s="4">
        <v>0</v>
      </c>
      <c r="I501" s="4">
        <v>18</v>
      </c>
      <c r="J501" s="4">
        <v>3</v>
      </c>
      <c r="K501" s="4">
        <v>21</v>
      </c>
    </row>
    <row r="502" spans="1:11" s="3" customFormat="1">
      <c r="A502" s="1" t="s">
        <v>511</v>
      </c>
      <c r="B502" s="3" t="s">
        <v>1091</v>
      </c>
      <c r="C502" s="3">
        <v>1</v>
      </c>
      <c r="D502" s="3">
        <v>2</v>
      </c>
      <c r="E502" s="3">
        <v>2</v>
      </c>
      <c r="F502" s="3">
        <v>0</v>
      </c>
      <c r="G502" s="3">
        <v>0</v>
      </c>
      <c r="H502" s="3">
        <v>0</v>
      </c>
      <c r="I502" s="3">
        <v>5</v>
      </c>
      <c r="J502" s="3">
        <v>4</v>
      </c>
      <c r="K502" s="3">
        <v>9</v>
      </c>
    </row>
    <row r="503" spans="1:11" s="3" customFormat="1">
      <c r="A503" s="1" t="s">
        <v>512</v>
      </c>
      <c r="B503" s="3" t="s">
        <v>1091</v>
      </c>
      <c r="C503" s="3">
        <v>1</v>
      </c>
      <c r="D503" s="3">
        <v>0</v>
      </c>
      <c r="E503" s="3">
        <v>0</v>
      </c>
      <c r="F503" s="3">
        <v>0</v>
      </c>
      <c r="G503" s="3">
        <v>0</v>
      </c>
      <c r="H503" s="3">
        <v>0</v>
      </c>
      <c r="I503" s="3">
        <v>0</v>
      </c>
      <c r="J503" s="3">
        <v>0</v>
      </c>
      <c r="K503" s="3">
        <v>0</v>
      </c>
    </row>
    <row r="504" spans="1:11" s="3" customFormat="1">
      <c r="A504" s="1" t="s">
        <v>513</v>
      </c>
      <c r="B504" s="3" t="s">
        <v>1091</v>
      </c>
      <c r="C504" s="3">
        <v>1</v>
      </c>
      <c r="D504" s="3">
        <v>0</v>
      </c>
      <c r="E504" s="3">
        <v>0</v>
      </c>
      <c r="F504" s="3">
        <v>0</v>
      </c>
      <c r="G504" s="3">
        <v>0</v>
      </c>
      <c r="H504" s="3">
        <v>0</v>
      </c>
      <c r="I504" s="3">
        <v>6</v>
      </c>
      <c r="J504" s="3">
        <v>0</v>
      </c>
      <c r="K504" s="3">
        <v>6</v>
      </c>
    </row>
    <row r="505" spans="1:11" s="3" customFormat="1">
      <c r="A505" s="1" t="s">
        <v>514</v>
      </c>
      <c r="B505" s="3" t="s">
        <v>1091</v>
      </c>
      <c r="C505" s="3">
        <v>1</v>
      </c>
      <c r="D505" s="3">
        <v>7</v>
      </c>
      <c r="E505" s="3">
        <v>2</v>
      </c>
      <c r="F505" s="3">
        <v>2</v>
      </c>
      <c r="G505" s="3">
        <v>0</v>
      </c>
      <c r="H505" s="3">
        <v>0</v>
      </c>
      <c r="I505" s="3">
        <v>30</v>
      </c>
      <c r="J505" s="3">
        <v>11</v>
      </c>
      <c r="K505" s="3">
        <v>41</v>
      </c>
    </row>
    <row r="506" spans="1:11" s="3" customFormat="1">
      <c r="A506" s="1" t="s">
        <v>515</v>
      </c>
      <c r="B506" s="3" t="s">
        <v>1091</v>
      </c>
      <c r="C506" s="3">
        <v>1</v>
      </c>
      <c r="D506" s="3">
        <v>0</v>
      </c>
      <c r="E506" s="3">
        <v>0</v>
      </c>
      <c r="F506" s="3">
        <v>0</v>
      </c>
      <c r="G506" s="3">
        <v>0</v>
      </c>
      <c r="H506" s="3">
        <v>0</v>
      </c>
      <c r="I506" s="3">
        <v>0</v>
      </c>
      <c r="J506" s="3">
        <v>0</v>
      </c>
      <c r="K506" s="3">
        <v>0</v>
      </c>
    </row>
    <row r="507" spans="1:11" s="3" customFormat="1">
      <c r="A507" s="1" t="s">
        <v>516</v>
      </c>
      <c r="B507" s="3" t="s">
        <v>1091</v>
      </c>
      <c r="C507" s="3">
        <v>1</v>
      </c>
      <c r="D507" s="3">
        <v>0</v>
      </c>
      <c r="E507" s="3">
        <v>0</v>
      </c>
      <c r="F507" s="3">
        <v>0</v>
      </c>
      <c r="G507" s="3">
        <v>0</v>
      </c>
      <c r="H507" s="3">
        <v>1</v>
      </c>
      <c r="I507" s="3">
        <v>3</v>
      </c>
      <c r="J507" s="3">
        <v>1</v>
      </c>
      <c r="K507" s="3">
        <v>4</v>
      </c>
    </row>
    <row r="508" spans="1:11" s="3" customFormat="1">
      <c r="A508" s="1" t="s">
        <v>517</v>
      </c>
      <c r="B508" s="3" t="s">
        <v>1091</v>
      </c>
      <c r="C508" s="3">
        <v>1</v>
      </c>
      <c r="D508" s="3">
        <v>2</v>
      </c>
      <c r="E508" s="3">
        <v>1</v>
      </c>
      <c r="F508" s="3">
        <v>1</v>
      </c>
      <c r="G508" s="3">
        <v>1</v>
      </c>
      <c r="H508" s="3">
        <v>0</v>
      </c>
      <c r="I508" s="3">
        <v>7</v>
      </c>
      <c r="J508" s="3">
        <v>5</v>
      </c>
      <c r="K508" s="3">
        <v>12</v>
      </c>
    </row>
    <row r="509" spans="1:11" s="4" customFormat="1">
      <c r="A509" s="1" t="s">
        <v>518</v>
      </c>
      <c r="B509" s="4" t="s">
        <v>1093</v>
      </c>
      <c r="C509" s="4">
        <v>2</v>
      </c>
      <c r="D509" s="4">
        <v>16</v>
      </c>
      <c r="E509" s="4">
        <v>8</v>
      </c>
      <c r="F509" s="4">
        <v>10</v>
      </c>
      <c r="G509" s="4">
        <v>2</v>
      </c>
      <c r="H509" s="4">
        <v>8</v>
      </c>
      <c r="I509" s="4">
        <v>140</v>
      </c>
      <c r="J509" s="4">
        <v>44</v>
      </c>
      <c r="K509" s="4">
        <v>184</v>
      </c>
    </row>
    <row r="510" spans="1:11" s="4" customFormat="1">
      <c r="A510" s="1" t="s">
        <v>519</v>
      </c>
      <c r="B510" s="4" t="s">
        <v>1092</v>
      </c>
      <c r="C510" s="4">
        <v>2</v>
      </c>
      <c r="D510" s="4">
        <v>23</v>
      </c>
      <c r="E510" s="4">
        <v>8</v>
      </c>
      <c r="F510" s="4">
        <v>6</v>
      </c>
      <c r="G510" s="4">
        <v>1</v>
      </c>
      <c r="H510" s="4">
        <v>8</v>
      </c>
      <c r="I510" s="4">
        <v>197</v>
      </c>
      <c r="J510" s="4">
        <v>46</v>
      </c>
      <c r="K510" s="4">
        <v>243</v>
      </c>
    </row>
    <row r="511" spans="1:11" s="3" customFormat="1">
      <c r="A511" s="1" t="s">
        <v>520</v>
      </c>
      <c r="B511" s="3" t="s">
        <v>1091</v>
      </c>
      <c r="C511" s="3">
        <v>1</v>
      </c>
      <c r="D511" s="3">
        <v>7</v>
      </c>
      <c r="E511" s="3">
        <v>2</v>
      </c>
      <c r="F511" s="3">
        <v>2</v>
      </c>
      <c r="G511" s="3">
        <v>0</v>
      </c>
      <c r="H511" s="3">
        <v>4</v>
      </c>
      <c r="I511" s="3">
        <v>54</v>
      </c>
      <c r="J511" s="3">
        <v>15</v>
      </c>
      <c r="K511" s="3">
        <v>69</v>
      </c>
    </row>
    <row r="512" spans="1:11" s="3" customFormat="1">
      <c r="A512" s="1" t="s">
        <v>521</v>
      </c>
      <c r="B512" s="3" t="s">
        <v>1091</v>
      </c>
      <c r="C512" s="3">
        <v>1</v>
      </c>
      <c r="D512" s="3">
        <v>0</v>
      </c>
      <c r="E512" s="3">
        <v>0</v>
      </c>
      <c r="F512" s="3">
        <v>0</v>
      </c>
      <c r="G512" s="3">
        <v>0</v>
      </c>
      <c r="H512" s="3">
        <v>0</v>
      </c>
      <c r="I512" s="3">
        <v>0</v>
      </c>
      <c r="J512" s="3">
        <v>0</v>
      </c>
      <c r="K512" s="3">
        <v>0</v>
      </c>
    </row>
    <row r="513" spans="1:11" s="3" customFormat="1">
      <c r="A513" s="1" t="s">
        <v>522</v>
      </c>
      <c r="B513" s="3" t="s">
        <v>1091</v>
      </c>
      <c r="C513" s="3">
        <v>1</v>
      </c>
      <c r="D513" s="3">
        <v>0</v>
      </c>
      <c r="E513" s="3">
        <v>0</v>
      </c>
      <c r="F513" s="3">
        <v>0</v>
      </c>
      <c r="G513" s="3">
        <v>0</v>
      </c>
      <c r="H513" s="3">
        <v>0</v>
      </c>
      <c r="I513" s="3">
        <v>0</v>
      </c>
      <c r="J513" s="3">
        <v>0</v>
      </c>
      <c r="K513" s="3">
        <v>0</v>
      </c>
    </row>
    <row r="514" spans="1:11" s="3" customFormat="1">
      <c r="A514" s="1" t="s">
        <v>523</v>
      </c>
      <c r="B514" s="3" t="s">
        <v>1091</v>
      </c>
      <c r="C514" s="3">
        <v>1</v>
      </c>
      <c r="D514" s="3">
        <v>3</v>
      </c>
      <c r="E514" s="3">
        <v>2</v>
      </c>
      <c r="F514" s="3">
        <v>2</v>
      </c>
      <c r="G514" s="3">
        <v>0</v>
      </c>
      <c r="H514" s="3">
        <v>1</v>
      </c>
      <c r="I514" s="3">
        <v>23</v>
      </c>
      <c r="J514" s="3">
        <v>8</v>
      </c>
      <c r="K514" s="3">
        <v>31</v>
      </c>
    </row>
    <row r="515" spans="1:11" s="3" customFormat="1">
      <c r="A515" s="1" t="s">
        <v>524</v>
      </c>
      <c r="B515" s="3" t="s">
        <v>1091</v>
      </c>
      <c r="C515" s="3">
        <v>1</v>
      </c>
      <c r="D515" s="3">
        <v>0</v>
      </c>
      <c r="E515" s="3">
        <v>0</v>
      </c>
      <c r="F515" s="3">
        <v>0</v>
      </c>
      <c r="G515" s="3">
        <v>0</v>
      </c>
      <c r="H515" s="3">
        <v>0</v>
      </c>
      <c r="I515" s="3">
        <v>0</v>
      </c>
      <c r="J515" s="3">
        <v>0</v>
      </c>
      <c r="K515" s="3">
        <v>0</v>
      </c>
    </row>
    <row r="516" spans="1:11" s="3" customFormat="1">
      <c r="A516" s="1" t="s">
        <v>525</v>
      </c>
      <c r="B516" s="3" t="s">
        <v>1091</v>
      </c>
      <c r="C516" s="3">
        <v>1</v>
      </c>
      <c r="D516" s="3">
        <v>1</v>
      </c>
      <c r="E516" s="3">
        <v>0</v>
      </c>
      <c r="F516" s="3">
        <v>0</v>
      </c>
      <c r="G516" s="3">
        <v>0</v>
      </c>
      <c r="H516" s="3">
        <v>1</v>
      </c>
      <c r="I516" s="3">
        <v>13</v>
      </c>
      <c r="J516" s="3">
        <v>2</v>
      </c>
      <c r="K516" s="3">
        <v>15</v>
      </c>
    </row>
    <row r="517" spans="1:11" s="4" customFormat="1">
      <c r="A517" s="1" t="s">
        <v>526</v>
      </c>
      <c r="B517" s="4" t="s">
        <v>1092</v>
      </c>
      <c r="C517" s="4">
        <v>2</v>
      </c>
      <c r="D517" s="4">
        <v>0</v>
      </c>
      <c r="E517" s="4">
        <v>0</v>
      </c>
      <c r="F517" s="4">
        <v>1</v>
      </c>
      <c r="G517" s="4">
        <v>0</v>
      </c>
      <c r="H517" s="4">
        <v>1</v>
      </c>
      <c r="I517" s="4">
        <v>13</v>
      </c>
      <c r="J517" s="4">
        <v>2</v>
      </c>
      <c r="K517" s="4">
        <v>15</v>
      </c>
    </row>
    <row r="518" spans="1:11" s="3" customFormat="1">
      <c r="A518" s="1" t="s">
        <v>527</v>
      </c>
      <c r="B518" s="3" t="s">
        <v>1091</v>
      </c>
      <c r="C518" s="3">
        <v>1</v>
      </c>
      <c r="D518" s="3">
        <v>0</v>
      </c>
      <c r="E518" s="3">
        <v>0</v>
      </c>
      <c r="F518" s="3">
        <v>0</v>
      </c>
      <c r="G518" s="3">
        <v>0</v>
      </c>
      <c r="H518" s="3">
        <v>0</v>
      </c>
      <c r="I518" s="3">
        <v>0</v>
      </c>
      <c r="J518" s="3">
        <v>0</v>
      </c>
      <c r="K518" s="3">
        <v>0</v>
      </c>
    </row>
    <row r="519" spans="1:11" s="4" customFormat="1">
      <c r="A519" s="1" t="s">
        <v>528</v>
      </c>
      <c r="B519" s="4" t="s">
        <v>1092</v>
      </c>
      <c r="C519" s="4">
        <v>2</v>
      </c>
      <c r="D519" s="4">
        <v>3</v>
      </c>
      <c r="E519" s="4">
        <v>0</v>
      </c>
      <c r="F519" s="4">
        <v>0</v>
      </c>
      <c r="G519" s="4">
        <v>0</v>
      </c>
      <c r="H519" s="4">
        <v>3</v>
      </c>
      <c r="I519" s="4">
        <v>17</v>
      </c>
      <c r="J519" s="4">
        <v>6</v>
      </c>
      <c r="K519" s="4">
        <v>23</v>
      </c>
    </row>
    <row r="520" spans="1:11" s="3" customFormat="1">
      <c r="A520" s="1" t="s">
        <v>529</v>
      </c>
      <c r="B520" s="3" t="s">
        <v>1091</v>
      </c>
      <c r="C520" s="3">
        <v>1</v>
      </c>
      <c r="D520" s="3">
        <v>0</v>
      </c>
      <c r="E520" s="3">
        <v>0</v>
      </c>
      <c r="F520" s="3">
        <v>0</v>
      </c>
      <c r="G520" s="3">
        <v>0</v>
      </c>
      <c r="H520" s="3">
        <v>0</v>
      </c>
      <c r="I520" s="3">
        <v>0</v>
      </c>
      <c r="J520" s="3">
        <v>0</v>
      </c>
      <c r="K520" s="3">
        <v>0</v>
      </c>
    </row>
    <row r="521" spans="1:11" s="4" customFormat="1">
      <c r="A521" s="1" t="s">
        <v>530</v>
      </c>
      <c r="B521" s="4" t="s">
        <v>1093</v>
      </c>
      <c r="C521" s="4">
        <v>2</v>
      </c>
      <c r="D521" s="4">
        <v>1</v>
      </c>
      <c r="E521" s="4">
        <v>0</v>
      </c>
      <c r="F521" s="4">
        <v>0</v>
      </c>
      <c r="G521" s="4">
        <v>0</v>
      </c>
      <c r="H521" s="4">
        <v>2</v>
      </c>
      <c r="I521" s="4">
        <v>12</v>
      </c>
      <c r="J521" s="4">
        <v>3</v>
      </c>
      <c r="K521" s="4">
        <v>15</v>
      </c>
    </row>
    <row r="522" spans="1:11" s="4" customFormat="1">
      <c r="A522" s="1" t="s">
        <v>531</v>
      </c>
      <c r="B522" s="4" t="s">
        <v>1093</v>
      </c>
      <c r="C522" s="4">
        <v>2</v>
      </c>
      <c r="D522" s="4">
        <v>0</v>
      </c>
      <c r="E522" s="4">
        <v>0</v>
      </c>
      <c r="F522" s="4">
        <v>0</v>
      </c>
      <c r="G522" s="4">
        <v>0</v>
      </c>
      <c r="H522" s="4">
        <v>1</v>
      </c>
      <c r="I522" s="4">
        <v>4</v>
      </c>
      <c r="J522" s="4">
        <v>1</v>
      </c>
      <c r="K522" s="4">
        <v>5</v>
      </c>
    </row>
    <row r="523" spans="1:11" s="4" customFormat="1">
      <c r="A523" s="1" t="s">
        <v>532</v>
      </c>
      <c r="B523" s="4" t="s">
        <v>1093</v>
      </c>
      <c r="C523" s="4">
        <v>2</v>
      </c>
      <c r="D523" s="4">
        <v>0</v>
      </c>
      <c r="E523" s="4">
        <v>0</v>
      </c>
      <c r="F523" s="4">
        <v>0</v>
      </c>
      <c r="G523" s="4">
        <v>0</v>
      </c>
      <c r="H523" s="4">
        <v>0</v>
      </c>
      <c r="I523" s="4">
        <v>4</v>
      </c>
      <c r="J523" s="4">
        <v>0</v>
      </c>
      <c r="K523" s="4">
        <v>4</v>
      </c>
    </row>
    <row r="524" spans="1:11" s="4" customFormat="1">
      <c r="A524" s="1" t="s">
        <v>533</v>
      </c>
      <c r="B524" s="4" t="s">
        <v>1093</v>
      </c>
      <c r="C524" s="4">
        <v>2</v>
      </c>
      <c r="D524" s="4">
        <v>0</v>
      </c>
      <c r="E524" s="4">
        <v>0</v>
      </c>
      <c r="F524" s="4">
        <v>0</v>
      </c>
      <c r="G524" s="4">
        <v>0</v>
      </c>
      <c r="H524" s="4">
        <v>0</v>
      </c>
      <c r="I524" s="4">
        <v>0</v>
      </c>
      <c r="J524" s="4">
        <v>0</v>
      </c>
      <c r="K524" s="4">
        <v>0</v>
      </c>
    </row>
    <row r="525" spans="1:11" s="4" customFormat="1">
      <c r="A525" s="1" t="s">
        <v>534</v>
      </c>
      <c r="B525" s="4" t="s">
        <v>1093</v>
      </c>
      <c r="C525" s="4">
        <v>2</v>
      </c>
      <c r="D525" s="4">
        <v>0</v>
      </c>
      <c r="E525" s="4">
        <v>0</v>
      </c>
      <c r="F525" s="4">
        <v>0</v>
      </c>
      <c r="G525" s="4">
        <v>0</v>
      </c>
      <c r="H525" s="4">
        <v>1</v>
      </c>
      <c r="I525" s="4">
        <v>10</v>
      </c>
      <c r="J525" s="4">
        <v>1</v>
      </c>
      <c r="K525" s="4">
        <v>11</v>
      </c>
    </row>
    <row r="526" spans="1:11" s="3" customFormat="1">
      <c r="A526" s="1" t="s">
        <v>535</v>
      </c>
      <c r="B526" s="3" t="s">
        <v>1091</v>
      </c>
      <c r="C526" s="3">
        <v>1</v>
      </c>
      <c r="D526" s="3">
        <v>0</v>
      </c>
      <c r="E526" s="3">
        <v>0</v>
      </c>
      <c r="F526" s="3">
        <v>0</v>
      </c>
      <c r="G526" s="3">
        <v>0</v>
      </c>
      <c r="H526" s="3">
        <v>0</v>
      </c>
      <c r="I526" s="3">
        <v>0</v>
      </c>
      <c r="J526" s="3">
        <v>0</v>
      </c>
      <c r="K526" s="3">
        <v>0</v>
      </c>
    </row>
    <row r="527" spans="1:11" s="4" customFormat="1">
      <c r="A527" s="1" t="s">
        <v>536</v>
      </c>
      <c r="B527" s="4" t="s">
        <v>1093</v>
      </c>
      <c r="C527" s="4">
        <v>2</v>
      </c>
      <c r="D527" s="4">
        <v>0</v>
      </c>
      <c r="E527" s="4">
        <v>0</v>
      </c>
      <c r="F527" s="4">
        <v>0</v>
      </c>
      <c r="G527" s="4">
        <v>0</v>
      </c>
      <c r="H527" s="4">
        <v>0</v>
      </c>
      <c r="I527" s="4">
        <v>7</v>
      </c>
      <c r="J527" s="4">
        <v>0</v>
      </c>
      <c r="K527" s="4">
        <v>7</v>
      </c>
    </row>
    <row r="528" spans="1:11" s="4" customFormat="1">
      <c r="A528" s="1" t="s">
        <v>537</v>
      </c>
      <c r="B528" s="4" t="s">
        <v>1092</v>
      </c>
      <c r="C528" s="4">
        <v>2</v>
      </c>
      <c r="D528" s="4">
        <v>33</v>
      </c>
      <c r="E528" s="4">
        <v>10</v>
      </c>
      <c r="F528" s="4">
        <v>12</v>
      </c>
      <c r="G528" s="4">
        <v>0</v>
      </c>
      <c r="H528" s="4">
        <v>24</v>
      </c>
      <c r="I528" s="4">
        <v>448</v>
      </c>
      <c r="J528" s="4">
        <v>79</v>
      </c>
      <c r="K528" s="4">
        <v>527</v>
      </c>
    </row>
    <row r="529" spans="1:11" s="3" customFormat="1">
      <c r="A529" s="1" t="s">
        <v>538</v>
      </c>
      <c r="B529" s="3" t="s">
        <v>1091</v>
      </c>
      <c r="C529" s="3">
        <v>1</v>
      </c>
      <c r="D529" s="3">
        <v>3</v>
      </c>
      <c r="E529" s="3">
        <v>1</v>
      </c>
      <c r="F529" s="3">
        <v>1</v>
      </c>
      <c r="G529" s="3">
        <v>0</v>
      </c>
      <c r="H529" s="3">
        <v>2</v>
      </c>
      <c r="I529" s="3">
        <v>67</v>
      </c>
      <c r="J529" s="3">
        <v>7</v>
      </c>
      <c r="K529" s="3">
        <v>74</v>
      </c>
    </row>
    <row r="530" spans="1:11" s="4" customFormat="1">
      <c r="A530" s="1" t="s">
        <v>539</v>
      </c>
      <c r="B530" s="4" t="s">
        <v>1092</v>
      </c>
      <c r="C530" s="4">
        <v>2</v>
      </c>
      <c r="D530" s="4">
        <v>6</v>
      </c>
      <c r="E530" s="4">
        <v>2</v>
      </c>
      <c r="F530" s="4">
        <v>0</v>
      </c>
      <c r="G530" s="4">
        <v>0</v>
      </c>
      <c r="H530" s="4">
        <v>4</v>
      </c>
      <c r="I530" s="4">
        <v>36</v>
      </c>
      <c r="J530" s="4">
        <v>12</v>
      </c>
      <c r="K530" s="4">
        <v>48</v>
      </c>
    </row>
    <row r="531" spans="1:11" s="3" customFormat="1">
      <c r="A531" s="1" t="s">
        <v>540</v>
      </c>
      <c r="B531" s="3" t="s">
        <v>1091</v>
      </c>
      <c r="C531" s="3">
        <v>1</v>
      </c>
      <c r="D531" s="3">
        <v>3</v>
      </c>
      <c r="E531" s="3">
        <v>2</v>
      </c>
      <c r="F531" s="3">
        <v>1</v>
      </c>
      <c r="G531" s="3">
        <v>0</v>
      </c>
      <c r="H531" s="3">
        <v>1</v>
      </c>
      <c r="I531" s="3">
        <v>18</v>
      </c>
      <c r="J531" s="3">
        <v>7</v>
      </c>
      <c r="K531" s="3">
        <v>25</v>
      </c>
    </row>
    <row r="532" spans="1:11" s="4" customFormat="1">
      <c r="A532" s="1" t="s">
        <v>541</v>
      </c>
      <c r="B532" s="4" t="s">
        <v>1092</v>
      </c>
      <c r="C532" s="4">
        <v>2</v>
      </c>
      <c r="D532" s="4">
        <v>0</v>
      </c>
      <c r="E532" s="4">
        <v>0</v>
      </c>
      <c r="F532" s="4">
        <v>0</v>
      </c>
      <c r="G532" s="4">
        <v>0</v>
      </c>
      <c r="H532" s="4">
        <v>1</v>
      </c>
      <c r="I532" s="4">
        <v>2</v>
      </c>
      <c r="J532" s="4">
        <v>1</v>
      </c>
      <c r="K532" s="4">
        <v>3</v>
      </c>
    </row>
    <row r="533" spans="1:11" s="4" customFormat="1">
      <c r="A533" s="1" t="s">
        <v>542</v>
      </c>
      <c r="B533" s="4" t="s">
        <v>1092</v>
      </c>
      <c r="C533" s="4">
        <v>2</v>
      </c>
      <c r="D533" s="4">
        <v>1</v>
      </c>
      <c r="E533" s="4">
        <v>0</v>
      </c>
      <c r="F533" s="4">
        <v>1</v>
      </c>
      <c r="G533" s="4">
        <v>0</v>
      </c>
      <c r="H533" s="4">
        <v>0</v>
      </c>
      <c r="I533" s="4">
        <v>3</v>
      </c>
      <c r="J533" s="4">
        <v>2</v>
      </c>
      <c r="K533" s="4">
        <v>5</v>
      </c>
    </row>
    <row r="534" spans="1:11" s="4" customFormat="1">
      <c r="A534" s="1" t="s">
        <v>543</v>
      </c>
      <c r="B534" s="4" t="s">
        <v>1092</v>
      </c>
      <c r="C534" s="4">
        <v>2</v>
      </c>
      <c r="D534" s="4">
        <v>6</v>
      </c>
      <c r="E534" s="4">
        <v>1</v>
      </c>
      <c r="F534" s="4">
        <v>1</v>
      </c>
      <c r="G534" s="4">
        <v>1</v>
      </c>
      <c r="H534" s="4">
        <v>4</v>
      </c>
      <c r="I534" s="4">
        <v>65</v>
      </c>
      <c r="J534" s="4">
        <v>13</v>
      </c>
      <c r="K534" s="4">
        <v>78</v>
      </c>
    </row>
    <row r="535" spans="1:11" s="3" customFormat="1">
      <c r="A535" s="1" t="s">
        <v>544</v>
      </c>
      <c r="B535" s="3" t="s">
        <v>1091</v>
      </c>
      <c r="C535" s="3">
        <v>1</v>
      </c>
      <c r="D535" s="3">
        <v>0</v>
      </c>
      <c r="E535" s="3">
        <v>0</v>
      </c>
      <c r="F535" s="3">
        <v>0</v>
      </c>
      <c r="G535" s="3">
        <v>0</v>
      </c>
      <c r="H535" s="3">
        <v>0</v>
      </c>
      <c r="I535" s="3">
        <v>0</v>
      </c>
      <c r="J535" s="3">
        <v>0</v>
      </c>
      <c r="K535" s="3">
        <v>0</v>
      </c>
    </row>
    <row r="536" spans="1:11" s="3" customFormat="1">
      <c r="A536" s="1" t="s">
        <v>545</v>
      </c>
      <c r="B536" s="3" t="s">
        <v>1091</v>
      </c>
      <c r="C536" s="3">
        <v>1</v>
      </c>
      <c r="D536" s="3">
        <v>0</v>
      </c>
      <c r="E536" s="3">
        <v>0</v>
      </c>
      <c r="F536" s="3">
        <v>0</v>
      </c>
      <c r="G536" s="3">
        <v>0</v>
      </c>
      <c r="H536" s="3">
        <v>0</v>
      </c>
      <c r="I536" s="3">
        <v>0</v>
      </c>
      <c r="J536" s="3">
        <v>0</v>
      </c>
      <c r="K536" s="3">
        <v>0</v>
      </c>
    </row>
    <row r="537" spans="1:11" s="4" customFormat="1">
      <c r="A537" s="1" t="s">
        <v>546</v>
      </c>
      <c r="B537" s="4" t="s">
        <v>1093</v>
      </c>
      <c r="C537" s="4">
        <v>2</v>
      </c>
      <c r="D537" s="4">
        <v>0</v>
      </c>
      <c r="E537" s="4">
        <v>0</v>
      </c>
      <c r="F537" s="4">
        <v>0</v>
      </c>
      <c r="G537" s="4">
        <v>0</v>
      </c>
      <c r="H537" s="4">
        <v>0</v>
      </c>
      <c r="I537" s="4">
        <v>0</v>
      </c>
      <c r="J537" s="4">
        <v>0</v>
      </c>
      <c r="K537" s="4">
        <v>0</v>
      </c>
    </row>
    <row r="538" spans="1:11" s="3" customFormat="1">
      <c r="A538" s="1" t="s">
        <v>547</v>
      </c>
      <c r="B538" s="3" t="s">
        <v>1091</v>
      </c>
      <c r="C538" s="3">
        <v>1</v>
      </c>
      <c r="D538" s="3">
        <v>0</v>
      </c>
      <c r="E538" s="3">
        <v>0</v>
      </c>
      <c r="F538" s="3">
        <v>0</v>
      </c>
      <c r="G538" s="3">
        <v>0</v>
      </c>
      <c r="H538" s="3">
        <v>0</v>
      </c>
      <c r="I538" s="3">
        <v>0</v>
      </c>
      <c r="J538" s="3">
        <v>0</v>
      </c>
      <c r="K538" s="3">
        <v>0</v>
      </c>
    </row>
    <row r="539" spans="1:11" s="3" customFormat="1">
      <c r="A539" s="1" t="s">
        <v>548</v>
      </c>
      <c r="B539" s="3" t="s">
        <v>1091</v>
      </c>
      <c r="C539" s="3">
        <v>1</v>
      </c>
      <c r="D539" s="3">
        <v>0</v>
      </c>
      <c r="E539" s="3">
        <v>0</v>
      </c>
      <c r="F539" s="3">
        <v>0</v>
      </c>
      <c r="G539" s="3">
        <v>0</v>
      </c>
      <c r="H539" s="3">
        <v>0</v>
      </c>
      <c r="I539" s="3">
        <v>0</v>
      </c>
      <c r="J539" s="3">
        <v>0</v>
      </c>
      <c r="K539" s="3">
        <v>0</v>
      </c>
    </row>
    <row r="540" spans="1:11" s="4" customFormat="1">
      <c r="A540" s="1" t="s">
        <v>549</v>
      </c>
      <c r="B540" s="4" t="s">
        <v>1093</v>
      </c>
      <c r="C540" s="4">
        <v>2</v>
      </c>
      <c r="D540" s="4">
        <v>0</v>
      </c>
      <c r="E540" s="4">
        <v>0</v>
      </c>
      <c r="F540" s="4">
        <v>0</v>
      </c>
      <c r="G540" s="4">
        <v>0</v>
      </c>
      <c r="H540" s="4">
        <v>0</v>
      </c>
      <c r="I540" s="4">
        <v>0</v>
      </c>
      <c r="J540" s="4">
        <v>0</v>
      </c>
      <c r="K540" s="4">
        <v>0</v>
      </c>
    </row>
    <row r="541" spans="1:11" s="4" customFormat="1">
      <c r="A541" s="1" t="s">
        <v>550</v>
      </c>
      <c r="B541" s="4" t="s">
        <v>1092</v>
      </c>
      <c r="C541" s="4">
        <v>2</v>
      </c>
      <c r="D541" s="4">
        <v>0</v>
      </c>
      <c r="E541" s="4">
        <v>0</v>
      </c>
      <c r="F541" s="4">
        <v>0</v>
      </c>
      <c r="G541" s="4">
        <v>0</v>
      </c>
      <c r="H541" s="4">
        <v>0</v>
      </c>
      <c r="I541" s="4">
        <v>0</v>
      </c>
      <c r="J541" s="4">
        <v>0</v>
      </c>
      <c r="K541" s="4">
        <v>0</v>
      </c>
    </row>
    <row r="542" spans="1:11" s="4" customFormat="1">
      <c r="A542" s="1" t="s">
        <v>551</v>
      </c>
      <c r="B542" s="4" t="s">
        <v>1093</v>
      </c>
      <c r="C542" s="4">
        <v>2</v>
      </c>
      <c r="D542" s="4">
        <v>4</v>
      </c>
      <c r="E542" s="4">
        <v>2</v>
      </c>
      <c r="F542" s="4">
        <v>1</v>
      </c>
      <c r="G542" s="4">
        <v>0</v>
      </c>
      <c r="H542" s="4">
        <v>2</v>
      </c>
      <c r="I542" s="4">
        <v>25</v>
      </c>
      <c r="J542" s="4">
        <v>9</v>
      </c>
      <c r="K542" s="4">
        <v>34</v>
      </c>
    </row>
    <row r="543" spans="1:11" s="3" customFormat="1">
      <c r="A543" s="1" t="s">
        <v>552</v>
      </c>
      <c r="B543" s="3" t="s">
        <v>1091</v>
      </c>
      <c r="C543" s="3">
        <v>1</v>
      </c>
      <c r="D543" s="3">
        <v>0</v>
      </c>
      <c r="E543" s="3">
        <v>0</v>
      </c>
      <c r="F543" s="3">
        <v>0</v>
      </c>
      <c r="G543" s="3">
        <v>0</v>
      </c>
      <c r="H543" s="3">
        <v>0</v>
      </c>
      <c r="I543" s="3">
        <v>0</v>
      </c>
      <c r="J543" s="3">
        <v>0</v>
      </c>
      <c r="K543" s="3">
        <v>0</v>
      </c>
    </row>
    <row r="544" spans="1:11" s="3" customFormat="1">
      <c r="A544" s="1" t="s">
        <v>553</v>
      </c>
      <c r="B544" s="3" t="s">
        <v>1091</v>
      </c>
      <c r="C544" s="3">
        <v>1</v>
      </c>
      <c r="D544" s="3">
        <v>0</v>
      </c>
      <c r="E544" s="3">
        <v>0</v>
      </c>
      <c r="F544" s="3">
        <v>0</v>
      </c>
      <c r="G544" s="3">
        <v>0</v>
      </c>
      <c r="H544" s="3">
        <v>0</v>
      </c>
      <c r="I544" s="3">
        <v>0</v>
      </c>
      <c r="J544" s="3">
        <v>0</v>
      </c>
      <c r="K544" s="3">
        <v>0</v>
      </c>
    </row>
    <row r="545" spans="1:11" s="3" customFormat="1">
      <c r="A545" s="1" t="s">
        <v>554</v>
      </c>
      <c r="B545" s="3" t="s">
        <v>1091</v>
      </c>
      <c r="C545" s="3">
        <v>1</v>
      </c>
      <c r="D545" s="3">
        <v>0</v>
      </c>
      <c r="E545" s="3">
        <v>0</v>
      </c>
      <c r="F545" s="3">
        <v>0</v>
      </c>
      <c r="G545" s="3">
        <v>0</v>
      </c>
      <c r="H545" s="3">
        <v>0</v>
      </c>
      <c r="I545" s="3">
        <v>0</v>
      </c>
      <c r="J545" s="3">
        <v>0</v>
      </c>
      <c r="K545" s="3">
        <v>0</v>
      </c>
    </row>
    <row r="546" spans="1:11" s="4" customFormat="1">
      <c r="A546" s="1" t="s">
        <v>555</v>
      </c>
      <c r="B546" s="4" t="s">
        <v>1092</v>
      </c>
      <c r="C546" s="4">
        <v>2</v>
      </c>
      <c r="D546" s="4">
        <v>0</v>
      </c>
      <c r="E546" s="4">
        <v>0</v>
      </c>
      <c r="F546" s="4">
        <v>0</v>
      </c>
      <c r="G546" s="4">
        <v>0</v>
      </c>
      <c r="H546" s="4">
        <v>0</v>
      </c>
      <c r="I546" s="4">
        <v>7</v>
      </c>
      <c r="J546" s="4">
        <v>0</v>
      </c>
      <c r="K546" s="4">
        <v>7</v>
      </c>
    </row>
    <row r="547" spans="1:11" s="3" customFormat="1">
      <c r="A547" s="1" t="s">
        <v>556</v>
      </c>
      <c r="B547" s="3" t="s">
        <v>1091</v>
      </c>
      <c r="C547" s="3">
        <v>1</v>
      </c>
      <c r="D547" s="3">
        <v>0</v>
      </c>
      <c r="E547" s="3">
        <v>0</v>
      </c>
      <c r="F547" s="3">
        <v>0</v>
      </c>
      <c r="G547" s="3">
        <v>0</v>
      </c>
      <c r="H547" s="3">
        <v>0</v>
      </c>
      <c r="I547" s="3">
        <v>0</v>
      </c>
      <c r="J547" s="3">
        <v>0</v>
      </c>
      <c r="K547" s="3">
        <v>0</v>
      </c>
    </row>
    <row r="548" spans="1:11" s="4" customFormat="1">
      <c r="A548" s="1" t="s">
        <v>557</v>
      </c>
      <c r="B548" s="4" t="s">
        <v>1092</v>
      </c>
      <c r="C548" s="4">
        <v>2</v>
      </c>
      <c r="D548" s="4">
        <v>0</v>
      </c>
      <c r="E548" s="4">
        <v>0</v>
      </c>
      <c r="F548" s="4">
        <v>1</v>
      </c>
      <c r="G548" s="4">
        <v>0</v>
      </c>
      <c r="H548" s="4">
        <v>0</v>
      </c>
      <c r="I548" s="4">
        <v>6</v>
      </c>
      <c r="J548" s="4">
        <v>1</v>
      </c>
      <c r="K548" s="4">
        <v>7</v>
      </c>
    </row>
    <row r="549" spans="1:11" s="4" customFormat="1">
      <c r="A549" s="1" t="s">
        <v>558</v>
      </c>
      <c r="B549" s="4" t="s">
        <v>1093</v>
      </c>
      <c r="C549" s="4">
        <v>2</v>
      </c>
      <c r="D549" s="4">
        <v>0</v>
      </c>
      <c r="E549" s="4">
        <v>0</v>
      </c>
      <c r="F549" s="4">
        <v>1</v>
      </c>
      <c r="G549" s="4">
        <v>0</v>
      </c>
      <c r="H549" s="4">
        <v>1</v>
      </c>
      <c r="I549" s="4">
        <v>4</v>
      </c>
      <c r="J549" s="4">
        <v>2</v>
      </c>
      <c r="K549" s="4">
        <v>6</v>
      </c>
    </row>
    <row r="550" spans="1:11" s="3" customFormat="1">
      <c r="A550" s="1" t="s">
        <v>559</v>
      </c>
      <c r="B550" s="3" t="s">
        <v>1091</v>
      </c>
      <c r="C550" s="3">
        <v>1</v>
      </c>
      <c r="D550" s="3">
        <v>2</v>
      </c>
      <c r="E550" s="3">
        <v>0</v>
      </c>
      <c r="F550" s="3">
        <v>0</v>
      </c>
      <c r="G550" s="3">
        <v>0</v>
      </c>
      <c r="H550" s="3">
        <v>1</v>
      </c>
      <c r="I550" s="3">
        <v>36</v>
      </c>
      <c r="J550" s="3">
        <v>3</v>
      </c>
      <c r="K550" s="3">
        <v>39</v>
      </c>
    </row>
    <row r="551" spans="1:11" s="3" customFormat="1">
      <c r="A551" s="1" t="s">
        <v>560</v>
      </c>
      <c r="B551" s="3" t="s">
        <v>1091</v>
      </c>
      <c r="C551" s="3">
        <v>1</v>
      </c>
      <c r="D551" s="3">
        <v>27</v>
      </c>
      <c r="E551" s="3">
        <v>12</v>
      </c>
      <c r="F551" s="3">
        <v>5</v>
      </c>
      <c r="G551" s="3">
        <v>1</v>
      </c>
      <c r="H551" s="3">
        <v>17</v>
      </c>
      <c r="I551" s="3">
        <v>248</v>
      </c>
      <c r="J551" s="3">
        <v>62</v>
      </c>
      <c r="K551" s="3">
        <v>310</v>
      </c>
    </row>
    <row r="552" spans="1:11" s="3" customFormat="1">
      <c r="A552" s="1" t="s">
        <v>561</v>
      </c>
      <c r="B552" s="3" t="s">
        <v>1091</v>
      </c>
      <c r="C552" s="3">
        <v>1</v>
      </c>
      <c r="D552" s="3">
        <v>3</v>
      </c>
      <c r="E552" s="3">
        <v>1</v>
      </c>
      <c r="F552" s="3">
        <v>1</v>
      </c>
      <c r="G552" s="3">
        <v>0</v>
      </c>
      <c r="H552" s="3">
        <v>3</v>
      </c>
      <c r="I552" s="3">
        <v>33</v>
      </c>
      <c r="J552" s="3">
        <v>8</v>
      </c>
      <c r="K552" s="3">
        <v>41</v>
      </c>
    </row>
    <row r="553" spans="1:11" s="4" customFormat="1">
      <c r="A553" s="1" t="s">
        <v>562</v>
      </c>
      <c r="B553" s="4" t="s">
        <v>1092</v>
      </c>
      <c r="C553" s="4">
        <v>2</v>
      </c>
      <c r="D553" s="4">
        <v>0</v>
      </c>
      <c r="E553" s="4">
        <v>0</v>
      </c>
      <c r="F553" s="4">
        <v>0</v>
      </c>
      <c r="G553" s="4">
        <v>0</v>
      </c>
      <c r="H553" s="4">
        <v>0</v>
      </c>
      <c r="I553" s="4">
        <v>6</v>
      </c>
      <c r="J553" s="4">
        <v>0</v>
      </c>
      <c r="K553" s="4">
        <v>6</v>
      </c>
    </row>
    <row r="554" spans="1:11" s="3" customFormat="1">
      <c r="A554" s="1" t="s">
        <v>563</v>
      </c>
      <c r="B554" s="3" t="s">
        <v>1091</v>
      </c>
      <c r="C554" s="3">
        <v>1</v>
      </c>
      <c r="D554" s="3">
        <v>0</v>
      </c>
      <c r="E554" s="3">
        <v>0</v>
      </c>
      <c r="F554" s="3">
        <v>0</v>
      </c>
      <c r="G554" s="3">
        <v>0</v>
      </c>
      <c r="H554" s="3">
        <v>1</v>
      </c>
      <c r="I554" s="3">
        <v>11</v>
      </c>
      <c r="J554" s="3">
        <v>1</v>
      </c>
      <c r="K554" s="3">
        <v>12</v>
      </c>
    </row>
    <row r="555" spans="1:11" s="3" customFormat="1">
      <c r="A555" s="1" t="s">
        <v>564</v>
      </c>
      <c r="B555" s="3" t="s">
        <v>1091</v>
      </c>
      <c r="C555" s="3">
        <v>1</v>
      </c>
      <c r="D555" s="3">
        <v>9</v>
      </c>
      <c r="E555" s="3">
        <v>5</v>
      </c>
      <c r="F555" s="3">
        <v>5</v>
      </c>
      <c r="G555" s="3">
        <v>2</v>
      </c>
      <c r="H555" s="3">
        <v>5</v>
      </c>
      <c r="I555" s="3">
        <v>67</v>
      </c>
      <c r="J555" s="3">
        <v>26</v>
      </c>
      <c r="K555" s="3">
        <v>93</v>
      </c>
    </row>
    <row r="556" spans="1:11" s="3" customFormat="1">
      <c r="A556" s="1" t="s">
        <v>565</v>
      </c>
      <c r="B556" s="3" t="s">
        <v>1091</v>
      </c>
      <c r="C556" s="3">
        <v>1</v>
      </c>
      <c r="D556" s="3">
        <v>3</v>
      </c>
      <c r="E556" s="3">
        <v>2</v>
      </c>
      <c r="F556" s="3">
        <v>0</v>
      </c>
      <c r="G556" s="3">
        <v>1</v>
      </c>
      <c r="H556" s="3">
        <v>1</v>
      </c>
      <c r="I556" s="3">
        <v>20</v>
      </c>
      <c r="J556" s="3">
        <v>7</v>
      </c>
      <c r="K556" s="3">
        <v>27</v>
      </c>
    </row>
    <row r="557" spans="1:11" s="4" customFormat="1">
      <c r="A557" s="1" t="s">
        <v>566</v>
      </c>
      <c r="B557" s="4" t="s">
        <v>1093</v>
      </c>
      <c r="C557" s="4">
        <v>2</v>
      </c>
      <c r="D557" s="4">
        <v>1</v>
      </c>
      <c r="E557" s="4">
        <v>0</v>
      </c>
      <c r="F557" s="4">
        <v>0</v>
      </c>
      <c r="G557" s="4">
        <v>0</v>
      </c>
      <c r="H557" s="4">
        <v>2</v>
      </c>
      <c r="I557" s="4">
        <v>7</v>
      </c>
      <c r="J557" s="4">
        <v>3</v>
      </c>
      <c r="K557" s="4">
        <v>10</v>
      </c>
    </row>
    <row r="558" spans="1:11" s="4" customFormat="1">
      <c r="A558" s="1" t="s">
        <v>567</v>
      </c>
      <c r="B558" s="4" t="s">
        <v>1093</v>
      </c>
      <c r="C558" s="4">
        <v>2</v>
      </c>
      <c r="D558" s="4">
        <v>3</v>
      </c>
      <c r="E558" s="4">
        <v>2</v>
      </c>
      <c r="F558" s="4">
        <v>1</v>
      </c>
      <c r="G558" s="4">
        <v>0</v>
      </c>
      <c r="H558" s="4">
        <v>1</v>
      </c>
      <c r="I558" s="4">
        <v>21</v>
      </c>
      <c r="J558" s="4">
        <v>7</v>
      </c>
      <c r="K558" s="4">
        <v>28</v>
      </c>
    </row>
    <row r="559" spans="1:11" s="4" customFormat="1">
      <c r="A559" s="1" t="s">
        <v>568</v>
      </c>
      <c r="B559" s="4" t="s">
        <v>1093</v>
      </c>
      <c r="C559" s="4">
        <v>2</v>
      </c>
      <c r="D559" s="4">
        <v>2</v>
      </c>
      <c r="E559" s="4">
        <v>1</v>
      </c>
      <c r="F559" s="4">
        <v>0</v>
      </c>
      <c r="G559" s="4">
        <v>0</v>
      </c>
      <c r="H559" s="4">
        <v>3</v>
      </c>
      <c r="I559" s="4">
        <v>15</v>
      </c>
      <c r="J559" s="4">
        <v>6</v>
      </c>
      <c r="K559" s="4">
        <v>21</v>
      </c>
    </row>
    <row r="560" spans="1:11" s="3" customFormat="1">
      <c r="A560" s="1" t="s">
        <v>569</v>
      </c>
      <c r="B560" s="3" t="s">
        <v>1091</v>
      </c>
      <c r="C560" s="3">
        <v>1</v>
      </c>
      <c r="D560" s="3">
        <v>0</v>
      </c>
      <c r="E560" s="3">
        <v>0</v>
      </c>
      <c r="F560" s="3">
        <v>0</v>
      </c>
      <c r="G560" s="3">
        <v>0</v>
      </c>
      <c r="H560" s="3">
        <v>0</v>
      </c>
      <c r="I560" s="3">
        <v>0</v>
      </c>
      <c r="J560" s="3">
        <v>0</v>
      </c>
      <c r="K560" s="3">
        <v>0</v>
      </c>
    </row>
    <row r="561" spans="1:11" s="3" customFormat="1">
      <c r="A561" s="1" t="s">
        <v>570</v>
      </c>
      <c r="B561" s="3" t="s">
        <v>1091</v>
      </c>
      <c r="C561" s="3">
        <v>1</v>
      </c>
      <c r="D561" s="3">
        <v>0</v>
      </c>
      <c r="E561" s="3">
        <v>0</v>
      </c>
      <c r="F561" s="3">
        <v>0</v>
      </c>
      <c r="G561" s="3">
        <v>0</v>
      </c>
      <c r="H561" s="3">
        <v>0</v>
      </c>
      <c r="I561" s="3">
        <v>0</v>
      </c>
      <c r="J561" s="3">
        <v>0</v>
      </c>
      <c r="K561" s="3">
        <v>0</v>
      </c>
    </row>
    <row r="562" spans="1:11" s="3" customFormat="1">
      <c r="A562" s="1" t="s">
        <v>571</v>
      </c>
      <c r="B562" s="3" t="s">
        <v>1091</v>
      </c>
      <c r="C562" s="3">
        <v>1</v>
      </c>
      <c r="D562" s="3">
        <v>0</v>
      </c>
      <c r="E562" s="3">
        <v>0</v>
      </c>
      <c r="F562" s="3">
        <v>0</v>
      </c>
      <c r="G562" s="3">
        <v>0</v>
      </c>
      <c r="H562" s="3">
        <v>0</v>
      </c>
      <c r="I562" s="3">
        <v>13</v>
      </c>
      <c r="J562" s="3">
        <v>0</v>
      </c>
      <c r="K562" s="3">
        <v>13</v>
      </c>
    </row>
    <row r="563" spans="1:11" s="3" customFormat="1">
      <c r="A563" s="1" t="s">
        <v>572</v>
      </c>
      <c r="B563" s="3" t="s">
        <v>1091</v>
      </c>
      <c r="C563" s="3">
        <v>1</v>
      </c>
      <c r="D563" s="3">
        <v>1</v>
      </c>
      <c r="E563" s="3">
        <v>1</v>
      </c>
      <c r="F563" s="3">
        <v>0</v>
      </c>
      <c r="G563" s="3">
        <v>0</v>
      </c>
      <c r="H563" s="3">
        <v>1</v>
      </c>
      <c r="I563" s="3">
        <v>4</v>
      </c>
      <c r="J563" s="3">
        <v>3</v>
      </c>
      <c r="K563" s="3">
        <v>7</v>
      </c>
    </row>
    <row r="564" spans="1:11" s="4" customFormat="1">
      <c r="A564" s="1" t="s">
        <v>573</v>
      </c>
      <c r="B564" s="4" t="s">
        <v>1093</v>
      </c>
      <c r="C564" s="4">
        <v>2</v>
      </c>
      <c r="D564" s="4">
        <v>0</v>
      </c>
      <c r="E564" s="4">
        <v>0</v>
      </c>
      <c r="F564" s="4">
        <v>0</v>
      </c>
      <c r="G564" s="4">
        <v>0</v>
      </c>
      <c r="H564" s="4">
        <v>2</v>
      </c>
      <c r="I564" s="4">
        <v>9</v>
      </c>
      <c r="J564" s="4">
        <v>2</v>
      </c>
      <c r="K564" s="4">
        <v>11</v>
      </c>
    </row>
    <row r="565" spans="1:11" s="3" customFormat="1">
      <c r="A565" s="1" t="s">
        <v>574</v>
      </c>
      <c r="B565" s="3" t="s">
        <v>1091</v>
      </c>
      <c r="C565" s="3">
        <v>1</v>
      </c>
      <c r="D565" s="3">
        <v>0</v>
      </c>
      <c r="E565" s="3">
        <v>0</v>
      </c>
      <c r="F565" s="3">
        <v>0</v>
      </c>
      <c r="G565" s="3">
        <v>0</v>
      </c>
      <c r="H565" s="3">
        <v>0</v>
      </c>
      <c r="I565" s="3">
        <v>0</v>
      </c>
      <c r="J565" s="3">
        <v>0</v>
      </c>
      <c r="K565" s="3">
        <v>0</v>
      </c>
    </row>
    <row r="566" spans="1:11" s="4" customFormat="1">
      <c r="A566" s="1" t="s">
        <v>575</v>
      </c>
      <c r="B566" s="4" t="s">
        <v>1093</v>
      </c>
      <c r="C566" s="4">
        <v>2</v>
      </c>
      <c r="D566" s="4">
        <v>15</v>
      </c>
      <c r="E566" s="4">
        <v>2</v>
      </c>
      <c r="F566" s="4">
        <v>2</v>
      </c>
      <c r="G566" s="4">
        <v>1</v>
      </c>
      <c r="H566" s="4">
        <v>5</v>
      </c>
      <c r="I566" s="4">
        <v>154</v>
      </c>
      <c r="J566" s="4">
        <v>25</v>
      </c>
      <c r="K566" s="4">
        <v>179</v>
      </c>
    </row>
    <row r="567" spans="1:11" s="3" customFormat="1">
      <c r="A567" s="1" t="s">
        <v>576</v>
      </c>
      <c r="B567" s="3" t="s">
        <v>1091</v>
      </c>
      <c r="C567" s="3">
        <v>1</v>
      </c>
      <c r="D567" s="3">
        <v>0</v>
      </c>
      <c r="E567" s="3">
        <v>0</v>
      </c>
      <c r="F567" s="3">
        <v>0</v>
      </c>
      <c r="G567" s="3">
        <v>0</v>
      </c>
      <c r="H567" s="3">
        <v>0</v>
      </c>
      <c r="I567" s="3">
        <v>0</v>
      </c>
      <c r="J567" s="3">
        <v>0</v>
      </c>
      <c r="K567" s="3">
        <v>0</v>
      </c>
    </row>
    <row r="568" spans="1:11" s="3" customFormat="1">
      <c r="A568" s="1" t="s">
        <v>577</v>
      </c>
      <c r="B568" s="3" t="s">
        <v>1091</v>
      </c>
      <c r="C568" s="3">
        <v>1</v>
      </c>
      <c r="D568" s="3">
        <v>1</v>
      </c>
      <c r="E568" s="3">
        <v>1</v>
      </c>
      <c r="F568" s="3">
        <v>1</v>
      </c>
      <c r="G568" s="3">
        <v>0</v>
      </c>
      <c r="H568" s="3">
        <v>1</v>
      </c>
      <c r="I568" s="3">
        <v>5</v>
      </c>
      <c r="J568" s="3">
        <v>4</v>
      </c>
      <c r="K568" s="3">
        <v>9</v>
      </c>
    </row>
    <row r="569" spans="1:11" s="3" customFormat="1">
      <c r="A569" s="1" t="s">
        <v>578</v>
      </c>
      <c r="B569" s="3" t="s">
        <v>1091</v>
      </c>
      <c r="C569" s="3">
        <v>1</v>
      </c>
      <c r="D569" s="3">
        <v>1</v>
      </c>
      <c r="E569" s="3">
        <v>1</v>
      </c>
      <c r="F569" s="3">
        <v>1</v>
      </c>
      <c r="G569" s="3">
        <v>0</v>
      </c>
      <c r="H569" s="3">
        <v>0</v>
      </c>
      <c r="I569" s="3">
        <v>4</v>
      </c>
      <c r="J569" s="3">
        <v>3</v>
      </c>
      <c r="K569" s="3">
        <v>7</v>
      </c>
    </row>
    <row r="570" spans="1:11" s="3" customFormat="1">
      <c r="A570" s="1" t="s">
        <v>579</v>
      </c>
      <c r="B570" s="3" t="s">
        <v>1091</v>
      </c>
      <c r="C570" s="3">
        <v>1</v>
      </c>
      <c r="D570" s="3">
        <v>1</v>
      </c>
      <c r="E570" s="3">
        <v>0</v>
      </c>
      <c r="F570" s="3">
        <v>1</v>
      </c>
      <c r="G570" s="3">
        <v>0</v>
      </c>
      <c r="H570" s="3">
        <v>0</v>
      </c>
      <c r="I570" s="3">
        <v>8</v>
      </c>
      <c r="J570" s="3">
        <v>2</v>
      </c>
      <c r="K570" s="3">
        <v>10</v>
      </c>
    </row>
    <row r="571" spans="1:11" s="3" customFormat="1">
      <c r="A571" s="1" t="s">
        <v>580</v>
      </c>
      <c r="B571" s="3" t="s">
        <v>1091</v>
      </c>
      <c r="C571" s="3">
        <v>1</v>
      </c>
      <c r="D571" s="3">
        <v>0</v>
      </c>
      <c r="E571" s="3">
        <v>0</v>
      </c>
      <c r="F571" s="3">
        <v>0</v>
      </c>
      <c r="G571" s="3">
        <v>0</v>
      </c>
      <c r="H571" s="3">
        <v>0</v>
      </c>
      <c r="I571" s="3">
        <v>0</v>
      </c>
      <c r="J571" s="3">
        <v>0</v>
      </c>
      <c r="K571" s="3">
        <v>0</v>
      </c>
    </row>
    <row r="572" spans="1:11" s="3" customFormat="1">
      <c r="A572" s="1" t="s">
        <v>581</v>
      </c>
      <c r="B572" s="3" t="s">
        <v>1091</v>
      </c>
      <c r="C572" s="3">
        <v>1</v>
      </c>
      <c r="D572" s="3">
        <v>0</v>
      </c>
      <c r="E572" s="3">
        <v>0</v>
      </c>
      <c r="F572" s="3">
        <v>0</v>
      </c>
      <c r="G572" s="3">
        <v>0</v>
      </c>
      <c r="H572" s="3">
        <v>0</v>
      </c>
      <c r="I572" s="3">
        <v>0</v>
      </c>
      <c r="J572" s="3">
        <v>0</v>
      </c>
      <c r="K572" s="3">
        <v>0</v>
      </c>
    </row>
    <row r="573" spans="1:11" s="4" customFormat="1">
      <c r="A573" s="1" t="s">
        <v>582</v>
      </c>
      <c r="B573" s="4" t="s">
        <v>1092</v>
      </c>
      <c r="C573" s="4">
        <v>2</v>
      </c>
      <c r="D573" s="4">
        <v>2</v>
      </c>
      <c r="E573" s="4">
        <v>0</v>
      </c>
      <c r="F573" s="4">
        <v>1</v>
      </c>
      <c r="G573" s="4">
        <v>0</v>
      </c>
      <c r="H573" s="4">
        <v>0</v>
      </c>
      <c r="I573" s="4">
        <v>4</v>
      </c>
      <c r="J573" s="4">
        <v>3</v>
      </c>
      <c r="K573" s="4">
        <v>7</v>
      </c>
    </row>
    <row r="574" spans="1:11" s="3" customFormat="1">
      <c r="A574" s="1" t="s">
        <v>583</v>
      </c>
      <c r="B574" s="3" t="s">
        <v>1091</v>
      </c>
      <c r="C574" s="3">
        <v>1</v>
      </c>
      <c r="D574" s="3">
        <v>0</v>
      </c>
      <c r="E574" s="3">
        <v>0</v>
      </c>
      <c r="F574" s="3">
        <v>0</v>
      </c>
      <c r="G574" s="3">
        <v>0</v>
      </c>
      <c r="H574" s="3">
        <v>0</v>
      </c>
      <c r="I574" s="3">
        <v>0</v>
      </c>
      <c r="J574" s="3">
        <v>0</v>
      </c>
      <c r="K574" s="3">
        <v>0</v>
      </c>
    </row>
    <row r="575" spans="1:11" s="3" customFormat="1">
      <c r="A575" s="1" t="s">
        <v>584</v>
      </c>
      <c r="B575" s="3" t="s">
        <v>1091</v>
      </c>
      <c r="C575" s="3">
        <v>1</v>
      </c>
      <c r="D575" s="3">
        <v>0</v>
      </c>
      <c r="E575" s="3">
        <v>0</v>
      </c>
      <c r="F575" s="3">
        <v>0</v>
      </c>
      <c r="G575" s="3">
        <v>0</v>
      </c>
      <c r="H575" s="3">
        <v>0</v>
      </c>
      <c r="I575" s="3">
        <v>0</v>
      </c>
      <c r="J575" s="3">
        <v>0</v>
      </c>
      <c r="K575" s="3">
        <v>0</v>
      </c>
    </row>
    <row r="576" spans="1:11" s="4" customFormat="1">
      <c r="A576" s="1" t="s">
        <v>585</v>
      </c>
      <c r="B576" s="4" t="s">
        <v>1092</v>
      </c>
      <c r="C576" s="4">
        <v>2</v>
      </c>
      <c r="D576" s="4">
        <v>0</v>
      </c>
      <c r="E576" s="4">
        <v>0</v>
      </c>
      <c r="F576" s="4">
        <v>0</v>
      </c>
      <c r="G576" s="4">
        <v>0</v>
      </c>
      <c r="H576" s="4">
        <v>1</v>
      </c>
      <c r="I576" s="4">
        <v>4</v>
      </c>
      <c r="J576" s="4">
        <v>1</v>
      </c>
      <c r="K576" s="4">
        <v>5</v>
      </c>
    </row>
    <row r="577" spans="1:11" s="3" customFormat="1">
      <c r="A577" s="1" t="s">
        <v>586</v>
      </c>
      <c r="B577" s="3" t="s">
        <v>1091</v>
      </c>
      <c r="C577" s="3">
        <v>1</v>
      </c>
      <c r="D577" s="3">
        <v>0</v>
      </c>
      <c r="E577" s="3">
        <v>0</v>
      </c>
      <c r="F577" s="3">
        <v>0</v>
      </c>
      <c r="G577" s="3">
        <v>0</v>
      </c>
      <c r="H577" s="3">
        <v>0</v>
      </c>
      <c r="I577" s="3">
        <v>0</v>
      </c>
      <c r="J577" s="3">
        <v>0</v>
      </c>
      <c r="K577" s="3">
        <v>0</v>
      </c>
    </row>
    <row r="578" spans="1:11" s="4" customFormat="1">
      <c r="A578" s="1" t="s">
        <v>587</v>
      </c>
      <c r="B578" s="4" t="s">
        <v>1092</v>
      </c>
      <c r="C578" s="4">
        <v>2</v>
      </c>
      <c r="D578" s="4">
        <v>2</v>
      </c>
      <c r="E578" s="4">
        <v>0</v>
      </c>
      <c r="F578" s="4">
        <v>1</v>
      </c>
      <c r="G578" s="4">
        <v>0</v>
      </c>
      <c r="H578" s="4">
        <v>0</v>
      </c>
      <c r="I578" s="4">
        <v>4</v>
      </c>
      <c r="J578" s="4">
        <v>3</v>
      </c>
      <c r="K578" s="4">
        <v>7</v>
      </c>
    </row>
    <row r="579" spans="1:11" s="3" customFormat="1">
      <c r="A579" s="1" t="s">
        <v>588</v>
      </c>
      <c r="B579" s="3" t="s">
        <v>1091</v>
      </c>
      <c r="C579" s="3">
        <v>1</v>
      </c>
      <c r="D579" s="3">
        <v>0</v>
      </c>
      <c r="E579" s="3">
        <v>0</v>
      </c>
      <c r="F579" s="3">
        <v>0</v>
      </c>
      <c r="G579" s="3">
        <v>0</v>
      </c>
      <c r="H579" s="3">
        <v>0</v>
      </c>
      <c r="I579" s="3">
        <v>0</v>
      </c>
      <c r="J579" s="3">
        <v>0</v>
      </c>
      <c r="K579" s="3">
        <v>0</v>
      </c>
    </row>
    <row r="580" spans="1:11" s="3" customFormat="1">
      <c r="A580" s="1" t="s">
        <v>589</v>
      </c>
      <c r="B580" s="3" t="s">
        <v>1091</v>
      </c>
      <c r="C580" s="3">
        <v>1</v>
      </c>
      <c r="D580" s="3">
        <v>0</v>
      </c>
      <c r="E580" s="3">
        <v>0</v>
      </c>
      <c r="F580" s="3">
        <v>0</v>
      </c>
      <c r="G580" s="3">
        <v>0</v>
      </c>
      <c r="H580" s="3">
        <v>0</v>
      </c>
      <c r="I580" s="3">
        <v>0</v>
      </c>
      <c r="J580" s="3">
        <v>0</v>
      </c>
      <c r="K580" s="3">
        <v>0</v>
      </c>
    </row>
    <row r="581" spans="1:11" s="4" customFormat="1">
      <c r="A581" s="1" t="s">
        <v>590</v>
      </c>
      <c r="B581" s="4" t="s">
        <v>1092</v>
      </c>
      <c r="C581" s="4">
        <v>2</v>
      </c>
      <c r="D581" s="4">
        <v>7</v>
      </c>
      <c r="E581" s="4">
        <v>2</v>
      </c>
      <c r="F581" s="4">
        <v>2</v>
      </c>
      <c r="G581" s="4">
        <v>1</v>
      </c>
      <c r="H581" s="4">
        <v>3</v>
      </c>
      <c r="I581" s="4">
        <v>85</v>
      </c>
      <c r="J581" s="4">
        <v>15</v>
      </c>
      <c r="K581" s="4">
        <v>100</v>
      </c>
    </row>
    <row r="582" spans="1:11" s="3" customFormat="1">
      <c r="A582" s="1" t="s">
        <v>591</v>
      </c>
      <c r="B582" s="3" t="s">
        <v>1091</v>
      </c>
      <c r="C582" s="3">
        <v>1</v>
      </c>
      <c r="D582" s="3">
        <v>0</v>
      </c>
      <c r="E582" s="3">
        <v>0</v>
      </c>
      <c r="F582" s="3">
        <v>0</v>
      </c>
      <c r="G582" s="3">
        <v>0</v>
      </c>
      <c r="H582" s="3">
        <v>0</v>
      </c>
      <c r="I582" s="3">
        <v>0</v>
      </c>
      <c r="J582" s="3">
        <v>0</v>
      </c>
      <c r="K582" s="3">
        <v>0</v>
      </c>
    </row>
    <row r="583" spans="1:11" s="3" customFormat="1">
      <c r="A583" s="1" t="s">
        <v>592</v>
      </c>
      <c r="B583" s="3" t="s">
        <v>1091</v>
      </c>
      <c r="C583" s="3">
        <v>1</v>
      </c>
      <c r="D583" s="3">
        <v>0</v>
      </c>
      <c r="E583" s="3">
        <v>0</v>
      </c>
      <c r="F583" s="3">
        <v>0</v>
      </c>
      <c r="G583" s="3">
        <v>0</v>
      </c>
      <c r="H583" s="3">
        <v>0</v>
      </c>
      <c r="I583" s="3">
        <v>0</v>
      </c>
      <c r="J583" s="3">
        <v>0</v>
      </c>
      <c r="K583" s="3">
        <v>0</v>
      </c>
    </row>
    <row r="584" spans="1:11" s="3" customFormat="1">
      <c r="A584" s="1" t="s">
        <v>593</v>
      </c>
      <c r="B584" s="3" t="s">
        <v>1091</v>
      </c>
      <c r="C584" s="3">
        <v>1</v>
      </c>
      <c r="D584" s="3">
        <v>0</v>
      </c>
      <c r="E584" s="3">
        <v>0</v>
      </c>
      <c r="F584" s="3">
        <v>0</v>
      </c>
      <c r="G584" s="3">
        <v>0</v>
      </c>
      <c r="H584" s="3">
        <v>0</v>
      </c>
      <c r="I584" s="3">
        <v>0</v>
      </c>
      <c r="J584" s="3">
        <v>0</v>
      </c>
      <c r="K584" s="3">
        <v>0</v>
      </c>
    </row>
    <row r="585" spans="1:11" s="3" customFormat="1">
      <c r="A585" s="1" t="s">
        <v>594</v>
      </c>
      <c r="B585" s="3" t="s">
        <v>1091</v>
      </c>
      <c r="C585" s="3">
        <v>1</v>
      </c>
      <c r="D585" s="3">
        <v>0</v>
      </c>
      <c r="E585" s="3">
        <v>0</v>
      </c>
      <c r="F585" s="3">
        <v>0</v>
      </c>
      <c r="G585" s="3">
        <v>0</v>
      </c>
      <c r="H585" s="3">
        <v>1</v>
      </c>
      <c r="I585" s="3">
        <v>2</v>
      </c>
      <c r="J585" s="3">
        <v>1</v>
      </c>
      <c r="K585" s="3">
        <v>3</v>
      </c>
    </row>
    <row r="586" spans="1:11" s="4" customFormat="1">
      <c r="A586" s="1" t="s">
        <v>595</v>
      </c>
      <c r="B586" s="4" t="s">
        <v>1092</v>
      </c>
      <c r="C586" s="4">
        <v>2</v>
      </c>
      <c r="D586" s="4">
        <v>14</v>
      </c>
      <c r="E586" s="4">
        <v>8</v>
      </c>
      <c r="F586" s="4">
        <v>5</v>
      </c>
      <c r="G586" s="4">
        <v>1</v>
      </c>
      <c r="H586" s="4">
        <v>7</v>
      </c>
      <c r="I586" s="4">
        <v>88</v>
      </c>
      <c r="J586" s="4">
        <v>35</v>
      </c>
      <c r="K586" s="4">
        <v>123</v>
      </c>
    </row>
    <row r="587" spans="1:11" s="4" customFormat="1">
      <c r="A587" s="1" t="s">
        <v>596</v>
      </c>
      <c r="B587" s="4" t="s">
        <v>1093</v>
      </c>
      <c r="C587" s="4">
        <v>2</v>
      </c>
      <c r="D587" s="4">
        <v>15</v>
      </c>
      <c r="E587" s="4">
        <v>3</v>
      </c>
      <c r="F587" s="4">
        <v>2</v>
      </c>
      <c r="G587" s="4">
        <v>1</v>
      </c>
      <c r="H587" s="4">
        <v>5</v>
      </c>
      <c r="I587" s="4">
        <v>164</v>
      </c>
      <c r="J587" s="4">
        <v>26</v>
      </c>
      <c r="K587" s="4">
        <v>190</v>
      </c>
    </row>
    <row r="588" spans="1:11" s="3" customFormat="1">
      <c r="A588" s="1" t="s">
        <v>597</v>
      </c>
      <c r="B588" s="3" t="s">
        <v>1091</v>
      </c>
      <c r="C588" s="3">
        <v>1</v>
      </c>
      <c r="D588" s="3">
        <v>0</v>
      </c>
      <c r="E588" s="3">
        <v>0</v>
      </c>
      <c r="F588" s="3">
        <v>0</v>
      </c>
      <c r="G588" s="3">
        <v>0</v>
      </c>
      <c r="H588" s="3">
        <v>0</v>
      </c>
      <c r="I588" s="3">
        <v>0</v>
      </c>
      <c r="J588" s="3">
        <v>0</v>
      </c>
      <c r="K588" s="3">
        <v>0</v>
      </c>
    </row>
    <row r="589" spans="1:11" s="3" customFormat="1">
      <c r="A589" s="1" t="s">
        <v>598</v>
      </c>
      <c r="B589" s="3" t="s">
        <v>1091</v>
      </c>
      <c r="C589" s="3">
        <v>1</v>
      </c>
      <c r="D589" s="3">
        <v>0</v>
      </c>
      <c r="E589" s="3">
        <v>0</v>
      </c>
      <c r="F589" s="3">
        <v>0</v>
      </c>
      <c r="G589" s="3">
        <v>0</v>
      </c>
      <c r="H589" s="3">
        <v>0</v>
      </c>
      <c r="I589" s="3">
        <v>0</v>
      </c>
      <c r="J589" s="3">
        <v>0</v>
      </c>
      <c r="K589" s="3">
        <v>0</v>
      </c>
    </row>
    <row r="590" spans="1:11" s="3" customFormat="1">
      <c r="A590" s="1" t="s">
        <v>599</v>
      </c>
      <c r="B590" s="3" t="s">
        <v>1091</v>
      </c>
      <c r="C590" s="3">
        <v>1</v>
      </c>
      <c r="D590" s="3">
        <v>0</v>
      </c>
      <c r="E590" s="3">
        <v>0</v>
      </c>
      <c r="F590" s="3">
        <v>0</v>
      </c>
      <c r="G590" s="3">
        <v>0</v>
      </c>
      <c r="H590" s="3">
        <v>0</v>
      </c>
      <c r="I590" s="3">
        <v>0</v>
      </c>
      <c r="J590" s="3">
        <v>0</v>
      </c>
      <c r="K590" s="3">
        <v>0</v>
      </c>
    </row>
    <row r="591" spans="1:11" s="4" customFormat="1">
      <c r="A591" s="1" t="s">
        <v>600</v>
      </c>
      <c r="B591" s="4" t="s">
        <v>1092</v>
      </c>
      <c r="C591" s="4">
        <v>2</v>
      </c>
      <c r="D591" s="4">
        <v>0</v>
      </c>
      <c r="E591" s="4">
        <v>0</v>
      </c>
      <c r="F591" s="4">
        <v>0</v>
      </c>
      <c r="G591" s="4">
        <v>0</v>
      </c>
      <c r="H591" s="4">
        <v>0</v>
      </c>
      <c r="I591" s="4">
        <v>3</v>
      </c>
      <c r="J591" s="4">
        <v>0</v>
      </c>
      <c r="K591" s="4">
        <v>3</v>
      </c>
    </row>
    <row r="592" spans="1:11" s="4" customFormat="1">
      <c r="A592" s="1" t="s">
        <v>601</v>
      </c>
      <c r="B592" s="4" t="s">
        <v>1092</v>
      </c>
      <c r="C592" s="4">
        <v>2</v>
      </c>
      <c r="D592" s="4">
        <v>7</v>
      </c>
      <c r="E592" s="4">
        <v>1</v>
      </c>
      <c r="F592" s="4">
        <v>2</v>
      </c>
      <c r="G592" s="4">
        <v>1</v>
      </c>
      <c r="H592" s="4">
        <v>4</v>
      </c>
      <c r="I592" s="4">
        <v>120</v>
      </c>
      <c r="J592" s="4">
        <v>15</v>
      </c>
      <c r="K592" s="4">
        <v>135</v>
      </c>
    </row>
    <row r="593" spans="1:11" s="3" customFormat="1">
      <c r="A593" s="1" t="s">
        <v>602</v>
      </c>
      <c r="B593" s="3" t="s">
        <v>1091</v>
      </c>
      <c r="C593" s="3">
        <v>1</v>
      </c>
      <c r="D593" s="3">
        <v>5</v>
      </c>
      <c r="E593" s="3">
        <v>3</v>
      </c>
      <c r="F593" s="3">
        <v>4</v>
      </c>
      <c r="G593" s="3">
        <v>1</v>
      </c>
      <c r="H593" s="3">
        <v>0</v>
      </c>
      <c r="I593" s="3">
        <v>52</v>
      </c>
      <c r="J593" s="3">
        <v>13</v>
      </c>
      <c r="K593" s="3">
        <v>65</v>
      </c>
    </row>
    <row r="594" spans="1:11" s="4" customFormat="1">
      <c r="A594" s="1" t="s">
        <v>603</v>
      </c>
      <c r="B594" s="4" t="s">
        <v>1092</v>
      </c>
      <c r="C594" s="4">
        <v>2</v>
      </c>
      <c r="D594" s="4">
        <v>7</v>
      </c>
      <c r="E594" s="4">
        <v>2</v>
      </c>
      <c r="F594" s="4">
        <v>3</v>
      </c>
      <c r="G594" s="4">
        <v>1</v>
      </c>
      <c r="H594" s="4">
        <v>9</v>
      </c>
      <c r="I594" s="4">
        <v>48</v>
      </c>
      <c r="J594" s="4">
        <v>22</v>
      </c>
      <c r="K594" s="4">
        <v>70</v>
      </c>
    </row>
    <row r="595" spans="1:11" s="3" customFormat="1">
      <c r="A595" s="1" t="s">
        <v>604</v>
      </c>
      <c r="B595" s="3" t="s">
        <v>1091</v>
      </c>
      <c r="C595" s="3">
        <v>1</v>
      </c>
      <c r="D595" s="3">
        <v>0</v>
      </c>
      <c r="E595" s="3">
        <v>0</v>
      </c>
      <c r="F595" s="3">
        <v>0</v>
      </c>
      <c r="G595" s="3">
        <v>0</v>
      </c>
      <c r="H595" s="3">
        <v>0</v>
      </c>
      <c r="I595" s="3">
        <v>0</v>
      </c>
      <c r="J595" s="3">
        <v>0</v>
      </c>
      <c r="K595" s="3">
        <v>0</v>
      </c>
    </row>
    <row r="596" spans="1:11" s="3" customFormat="1">
      <c r="A596" s="1" t="s">
        <v>605</v>
      </c>
      <c r="B596" s="3" t="s">
        <v>1091</v>
      </c>
      <c r="C596" s="3">
        <v>1</v>
      </c>
      <c r="D596" s="3">
        <v>0</v>
      </c>
      <c r="E596" s="3">
        <v>0</v>
      </c>
      <c r="F596" s="3">
        <v>0</v>
      </c>
      <c r="G596" s="3">
        <v>0</v>
      </c>
      <c r="H596" s="3">
        <v>0</v>
      </c>
      <c r="I596" s="3">
        <v>0</v>
      </c>
      <c r="J596" s="3">
        <v>0</v>
      </c>
      <c r="K596" s="3">
        <v>0</v>
      </c>
    </row>
    <row r="597" spans="1:11" s="3" customFormat="1">
      <c r="A597" s="1" t="s">
        <v>606</v>
      </c>
      <c r="B597" s="3" t="s">
        <v>1091</v>
      </c>
      <c r="C597" s="3">
        <v>1</v>
      </c>
      <c r="D597" s="3">
        <v>2</v>
      </c>
      <c r="E597" s="3">
        <v>0</v>
      </c>
      <c r="F597" s="3">
        <v>0</v>
      </c>
      <c r="G597" s="3">
        <v>0</v>
      </c>
      <c r="H597" s="3">
        <v>0</v>
      </c>
      <c r="I597" s="3">
        <v>20</v>
      </c>
      <c r="J597" s="3">
        <v>2</v>
      </c>
      <c r="K597" s="3">
        <v>22</v>
      </c>
    </row>
    <row r="598" spans="1:11" s="4" customFormat="1">
      <c r="A598" s="1" t="s">
        <v>607</v>
      </c>
      <c r="B598" s="4" t="s">
        <v>1092</v>
      </c>
      <c r="C598" s="4">
        <v>2</v>
      </c>
      <c r="D598" s="4">
        <v>0</v>
      </c>
      <c r="E598" s="4">
        <v>0</v>
      </c>
      <c r="F598" s="4">
        <v>0</v>
      </c>
      <c r="G598" s="4">
        <v>0</v>
      </c>
      <c r="H598" s="4">
        <v>1</v>
      </c>
      <c r="I598" s="4">
        <v>2</v>
      </c>
      <c r="J598" s="4">
        <v>1</v>
      </c>
      <c r="K598" s="4">
        <v>3</v>
      </c>
    </row>
    <row r="599" spans="1:11" s="4" customFormat="1">
      <c r="A599" s="1" t="s">
        <v>608</v>
      </c>
      <c r="B599" s="4" t="s">
        <v>1092</v>
      </c>
      <c r="C599" s="4">
        <v>2</v>
      </c>
      <c r="D599" s="4">
        <v>0</v>
      </c>
      <c r="E599" s="4">
        <v>0</v>
      </c>
      <c r="F599" s="4">
        <v>0</v>
      </c>
      <c r="G599" s="4">
        <v>0</v>
      </c>
      <c r="H599" s="4">
        <v>0</v>
      </c>
      <c r="I599" s="4">
        <v>3</v>
      </c>
      <c r="J599" s="4">
        <v>0</v>
      </c>
      <c r="K599" s="4">
        <v>3</v>
      </c>
    </row>
    <row r="600" spans="1:11" s="3" customFormat="1">
      <c r="A600" s="1" t="s">
        <v>609</v>
      </c>
      <c r="B600" s="3" t="s">
        <v>1091</v>
      </c>
      <c r="C600" s="3">
        <v>1</v>
      </c>
      <c r="D600" s="3">
        <v>0</v>
      </c>
      <c r="E600" s="3">
        <v>0</v>
      </c>
      <c r="F600" s="3">
        <v>0</v>
      </c>
      <c r="G600" s="3">
        <v>0</v>
      </c>
      <c r="H600" s="3">
        <v>0</v>
      </c>
      <c r="I600" s="3">
        <v>0</v>
      </c>
      <c r="J600" s="3">
        <v>0</v>
      </c>
      <c r="K600" s="3">
        <v>0</v>
      </c>
    </row>
    <row r="601" spans="1:11" s="4" customFormat="1">
      <c r="A601" s="1" t="s">
        <v>610</v>
      </c>
      <c r="B601" s="4" t="s">
        <v>1092</v>
      </c>
      <c r="C601" s="4">
        <v>2</v>
      </c>
      <c r="D601" s="4">
        <v>0</v>
      </c>
      <c r="E601" s="4">
        <v>0</v>
      </c>
      <c r="F601" s="4">
        <v>0</v>
      </c>
      <c r="G601" s="4">
        <v>0</v>
      </c>
      <c r="H601" s="4">
        <v>0</v>
      </c>
      <c r="I601" s="4">
        <v>2</v>
      </c>
      <c r="J601" s="4">
        <v>0</v>
      </c>
      <c r="K601" s="4">
        <v>2</v>
      </c>
    </row>
    <row r="602" spans="1:11" s="4" customFormat="1">
      <c r="A602" s="1" t="s">
        <v>611</v>
      </c>
      <c r="B602" s="4" t="s">
        <v>1093</v>
      </c>
      <c r="C602" s="4">
        <v>2</v>
      </c>
      <c r="D602" s="4">
        <v>9</v>
      </c>
      <c r="E602" s="4">
        <v>2</v>
      </c>
      <c r="F602" s="4">
        <v>1</v>
      </c>
      <c r="G602" s="4">
        <v>1</v>
      </c>
      <c r="H602" s="4">
        <v>5</v>
      </c>
      <c r="I602" s="4">
        <v>121</v>
      </c>
      <c r="J602" s="4">
        <v>18</v>
      </c>
      <c r="K602" s="4">
        <v>139</v>
      </c>
    </row>
    <row r="603" spans="1:11" s="3" customFormat="1">
      <c r="A603" s="1" t="s">
        <v>612</v>
      </c>
      <c r="B603" s="3" t="s">
        <v>1091</v>
      </c>
      <c r="C603" s="3">
        <v>1</v>
      </c>
      <c r="D603" s="3">
        <v>0</v>
      </c>
      <c r="E603" s="3">
        <v>0</v>
      </c>
      <c r="F603" s="3">
        <v>0</v>
      </c>
      <c r="G603" s="3">
        <v>0</v>
      </c>
      <c r="H603" s="3">
        <v>0</v>
      </c>
      <c r="I603" s="3">
        <v>0</v>
      </c>
      <c r="J603" s="3">
        <v>0</v>
      </c>
      <c r="K603" s="3">
        <v>0</v>
      </c>
    </row>
    <row r="604" spans="1:11" s="3" customFormat="1">
      <c r="A604" s="1" t="s">
        <v>613</v>
      </c>
      <c r="B604" s="3" t="s">
        <v>1091</v>
      </c>
      <c r="C604" s="3">
        <v>1</v>
      </c>
      <c r="D604" s="3">
        <v>0</v>
      </c>
      <c r="E604" s="3">
        <v>0</v>
      </c>
      <c r="F604" s="3">
        <v>0</v>
      </c>
      <c r="G604" s="3">
        <v>0</v>
      </c>
      <c r="H604" s="3">
        <v>0</v>
      </c>
      <c r="I604" s="3">
        <v>0</v>
      </c>
      <c r="J604" s="3">
        <v>0</v>
      </c>
      <c r="K604" s="3">
        <v>0</v>
      </c>
    </row>
    <row r="605" spans="1:11" s="4" customFormat="1">
      <c r="A605" s="1" t="s">
        <v>614</v>
      </c>
      <c r="B605" s="4" t="s">
        <v>1093</v>
      </c>
      <c r="C605" s="4">
        <v>2</v>
      </c>
      <c r="D605" s="4">
        <v>0</v>
      </c>
      <c r="E605" s="4">
        <v>0</v>
      </c>
      <c r="F605" s="4">
        <v>0</v>
      </c>
      <c r="G605" s="4">
        <v>0</v>
      </c>
      <c r="H605" s="4">
        <v>0</v>
      </c>
      <c r="I605" s="4">
        <v>3</v>
      </c>
      <c r="J605" s="4">
        <v>0</v>
      </c>
      <c r="K605" s="4">
        <v>3</v>
      </c>
    </row>
    <row r="606" spans="1:11" s="3" customFormat="1">
      <c r="A606" s="1" t="s">
        <v>615</v>
      </c>
      <c r="B606" s="3" t="s">
        <v>1091</v>
      </c>
      <c r="C606" s="3">
        <v>1</v>
      </c>
      <c r="D606" s="3">
        <v>0</v>
      </c>
      <c r="E606" s="3">
        <v>0</v>
      </c>
      <c r="F606" s="3">
        <v>0</v>
      </c>
      <c r="G606" s="3">
        <v>0</v>
      </c>
      <c r="H606" s="3">
        <v>0</v>
      </c>
      <c r="I606" s="3">
        <v>0</v>
      </c>
      <c r="J606" s="3">
        <v>0</v>
      </c>
      <c r="K606" s="3">
        <v>0</v>
      </c>
    </row>
    <row r="607" spans="1:11" s="3" customFormat="1">
      <c r="A607" s="1" t="s">
        <v>616</v>
      </c>
      <c r="B607" s="3" t="s">
        <v>1091</v>
      </c>
      <c r="C607" s="3">
        <v>1</v>
      </c>
      <c r="D607" s="3">
        <v>0</v>
      </c>
      <c r="E607" s="3">
        <v>0</v>
      </c>
      <c r="F607" s="3">
        <v>0</v>
      </c>
      <c r="G607" s="3">
        <v>0</v>
      </c>
      <c r="H607" s="3">
        <v>0</v>
      </c>
      <c r="I607" s="3">
        <v>0</v>
      </c>
      <c r="J607" s="3">
        <v>0</v>
      </c>
      <c r="K607" s="3">
        <v>0</v>
      </c>
    </row>
    <row r="608" spans="1:11" s="3" customFormat="1">
      <c r="A608" s="1" t="s">
        <v>617</v>
      </c>
      <c r="B608" s="3" t="s">
        <v>1091</v>
      </c>
      <c r="C608" s="3">
        <v>1</v>
      </c>
      <c r="D608" s="3">
        <v>0</v>
      </c>
      <c r="E608" s="3">
        <v>0</v>
      </c>
      <c r="F608" s="3">
        <v>0</v>
      </c>
      <c r="G608" s="3">
        <v>0</v>
      </c>
      <c r="H608" s="3">
        <v>0</v>
      </c>
      <c r="I608" s="3">
        <v>0</v>
      </c>
      <c r="J608" s="3">
        <v>0</v>
      </c>
      <c r="K608" s="3">
        <v>0</v>
      </c>
    </row>
    <row r="609" spans="1:11" s="3" customFormat="1">
      <c r="A609" s="1" t="s">
        <v>618</v>
      </c>
      <c r="B609" s="3" t="s">
        <v>1091</v>
      </c>
      <c r="C609" s="3">
        <v>1</v>
      </c>
      <c r="D609" s="3">
        <v>0</v>
      </c>
      <c r="E609" s="3">
        <v>0</v>
      </c>
      <c r="F609" s="3">
        <v>0</v>
      </c>
      <c r="G609" s="3">
        <v>0</v>
      </c>
      <c r="H609" s="3">
        <v>0</v>
      </c>
      <c r="I609" s="3">
        <v>0</v>
      </c>
      <c r="J609" s="3">
        <v>0</v>
      </c>
      <c r="K609" s="3">
        <v>0</v>
      </c>
    </row>
    <row r="610" spans="1:11" s="4" customFormat="1">
      <c r="A610" s="1" t="s">
        <v>619</v>
      </c>
      <c r="B610" s="4" t="s">
        <v>1093</v>
      </c>
      <c r="C610" s="4">
        <v>2</v>
      </c>
      <c r="D610" s="4">
        <v>1</v>
      </c>
      <c r="E610" s="4">
        <v>0</v>
      </c>
      <c r="F610" s="4">
        <v>1</v>
      </c>
      <c r="G610" s="4">
        <v>0</v>
      </c>
      <c r="H610" s="4">
        <v>0</v>
      </c>
      <c r="I610" s="4">
        <v>3</v>
      </c>
      <c r="J610" s="4">
        <v>2</v>
      </c>
      <c r="K610" s="4">
        <v>5</v>
      </c>
    </row>
    <row r="611" spans="1:11" s="3" customFormat="1">
      <c r="A611" s="1" t="s">
        <v>620</v>
      </c>
      <c r="B611" s="3" t="s">
        <v>1091</v>
      </c>
      <c r="C611" s="3">
        <v>1</v>
      </c>
      <c r="D611" s="3">
        <v>3</v>
      </c>
      <c r="E611" s="3">
        <v>1</v>
      </c>
      <c r="F611" s="3">
        <v>2</v>
      </c>
      <c r="G611" s="3">
        <v>0</v>
      </c>
      <c r="H611" s="3">
        <v>1</v>
      </c>
      <c r="I611" s="3">
        <v>18</v>
      </c>
      <c r="J611" s="3">
        <v>7</v>
      </c>
      <c r="K611" s="3">
        <v>25</v>
      </c>
    </row>
    <row r="612" spans="1:11" s="3" customFormat="1">
      <c r="A612" s="1" t="s">
        <v>621</v>
      </c>
      <c r="B612" s="3" t="s">
        <v>1091</v>
      </c>
      <c r="C612" s="3">
        <v>1</v>
      </c>
      <c r="D612" s="3">
        <v>0</v>
      </c>
      <c r="E612" s="3">
        <v>0</v>
      </c>
      <c r="F612" s="3">
        <v>0</v>
      </c>
      <c r="G612" s="3">
        <v>0</v>
      </c>
      <c r="H612" s="3">
        <v>0</v>
      </c>
      <c r="I612" s="3">
        <v>0</v>
      </c>
      <c r="J612" s="3">
        <v>0</v>
      </c>
      <c r="K612" s="3">
        <v>0</v>
      </c>
    </row>
    <row r="613" spans="1:11" s="3" customFormat="1">
      <c r="A613" s="1" t="s">
        <v>622</v>
      </c>
      <c r="B613" s="3" t="s">
        <v>1091</v>
      </c>
      <c r="C613" s="3">
        <v>1</v>
      </c>
      <c r="D613" s="3">
        <v>0</v>
      </c>
      <c r="E613" s="3">
        <v>0</v>
      </c>
      <c r="F613" s="3">
        <v>0</v>
      </c>
      <c r="G613" s="3">
        <v>0</v>
      </c>
      <c r="H613" s="3">
        <v>0</v>
      </c>
      <c r="I613" s="3">
        <v>0</v>
      </c>
      <c r="J613" s="3">
        <v>0</v>
      </c>
      <c r="K613" s="3">
        <v>0</v>
      </c>
    </row>
    <row r="614" spans="1:11" s="4" customFormat="1">
      <c r="A614" s="1" t="s">
        <v>623</v>
      </c>
      <c r="B614" s="4" t="s">
        <v>1092</v>
      </c>
      <c r="C614" s="4">
        <v>2</v>
      </c>
      <c r="D614" s="4">
        <v>9</v>
      </c>
      <c r="E614" s="4">
        <v>1</v>
      </c>
      <c r="F614" s="4">
        <v>1</v>
      </c>
      <c r="G614" s="4">
        <v>1</v>
      </c>
      <c r="H614" s="4">
        <v>3</v>
      </c>
      <c r="I614" s="4">
        <v>87</v>
      </c>
      <c r="J614" s="4">
        <v>15</v>
      </c>
      <c r="K614" s="4">
        <v>102</v>
      </c>
    </row>
    <row r="615" spans="1:11" s="3" customFormat="1">
      <c r="A615" s="1" t="s">
        <v>624</v>
      </c>
      <c r="B615" s="3" t="s">
        <v>1091</v>
      </c>
      <c r="C615" s="3">
        <v>1</v>
      </c>
      <c r="D615" s="3">
        <v>0</v>
      </c>
      <c r="E615" s="3">
        <v>0</v>
      </c>
      <c r="F615" s="3">
        <v>0</v>
      </c>
      <c r="G615" s="3">
        <v>0</v>
      </c>
      <c r="H615" s="3">
        <v>0</v>
      </c>
      <c r="I615" s="3">
        <v>0</v>
      </c>
      <c r="J615" s="3">
        <v>0</v>
      </c>
      <c r="K615" s="3">
        <v>0</v>
      </c>
    </row>
    <row r="616" spans="1:11" s="3" customFormat="1">
      <c r="A616" s="1" t="s">
        <v>625</v>
      </c>
      <c r="B616" s="3" t="s">
        <v>1091</v>
      </c>
      <c r="C616" s="3">
        <v>1</v>
      </c>
      <c r="D616" s="3">
        <v>0</v>
      </c>
      <c r="E616" s="3">
        <v>0</v>
      </c>
      <c r="F616" s="3">
        <v>0</v>
      </c>
      <c r="G616" s="3">
        <v>0</v>
      </c>
      <c r="H616" s="3">
        <v>0</v>
      </c>
      <c r="I616" s="3">
        <v>0</v>
      </c>
      <c r="J616" s="3">
        <v>0</v>
      </c>
      <c r="K616" s="3">
        <v>0</v>
      </c>
    </row>
    <row r="617" spans="1:11" s="3" customFormat="1">
      <c r="A617" s="1" t="s">
        <v>626</v>
      </c>
      <c r="B617" s="3" t="s">
        <v>1091</v>
      </c>
      <c r="C617" s="3">
        <v>1</v>
      </c>
      <c r="D617" s="3">
        <v>0</v>
      </c>
      <c r="E617" s="3">
        <v>0</v>
      </c>
      <c r="F617" s="3">
        <v>0</v>
      </c>
      <c r="G617" s="3">
        <v>0</v>
      </c>
      <c r="H617" s="3">
        <v>0</v>
      </c>
      <c r="I617" s="3">
        <v>0</v>
      </c>
      <c r="J617" s="3">
        <v>0</v>
      </c>
      <c r="K617" s="3">
        <v>0</v>
      </c>
    </row>
    <row r="618" spans="1:11" s="4" customFormat="1">
      <c r="A618" s="1" t="s">
        <v>627</v>
      </c>
      <c r="B618" s="4" t="s">
        <v>1093</v>
      </c>
      <c r="C618" s="4">
        <v>2</v>
      </c>
      <c r="D618" s="4">
        <v>0</v>
      </c>
      <c r="E618" s="4">
        <v>0</v>
      </c>
      <c r="F618" s="4">
        <v>1</v>
      </c>
      <c r="G618" s="4">
        <v>0</v>
      </c>
      <c r="H618" s="4">
        <v>2</v>
      </c>
      <c r="I618" s="4">
        <v>19</v>
      </c>
      <c r="J618" s="4">
        <v>3</v>
      </c>
      <c r="K618" s="4">
        <v>22</v>
      </c>
    </row>
    <row r="619" spans="1:11" s="3" customFormat="1">
      <c r="A619" s="1" t="s">
        <v>628</v>
      </c>
      <c r="B619" s="3" t="s">
        <v>1091</v>
      </c>
      <c r="C619" s="3">
        <v>1</v>
      </c>
      <c r="D619" s="3">
        <v>0</v>
      </c>
      <c r="E619" s="3">
        <v>0</v>
      </c>
      <c r="F619" s="3">
        <v>0</v>
      </c>
      <c r="G619" s="3">
        <v>0</v>
      </c>
      <c r="H619" s="3">
        <v>0</v>
      </c>
      <c r="I619" s="3">
        <v>0</v>
      </c>
      <c r="J619" s="3">
        <v>0</v>
      </c>
      <c r="K619" s="3">
        <v>0</v>
      </c>
    </row>
    <row r="620" spans="1:11" s="3" customFormat="1">
      <c r="A620" s="1" t="s">
        <v>629</v>
      </c>
      <c r="B620" s="3" t="s">
        <v>1091</v>
      </c>
      <c r="C620" s="3">
        <v>1</v>
      </c>
      <c r="D620" s="3">
        <v>0</v>
      </c>
      <c r="E620" s="3">
        <v>0</v>
      </c>
      <c r="F620" s="3">
        <v>0</v>
      </c>
      <c r="G620" s="3">
        <v>0</v>
      </c>
      <c r="H620" s="3">
        <v>0</v>
      </c>
      <c r="I620" s="3">
        <v>0</v>
      </c>
      <c r="J620" s="3">
        <v>0</v>
      </c>
      <c r="K620" s="3">
        <v>0</v>
      </c>
    </row>
    <row r="621" spans="1:11" s="3" customFormat="1">
      <c r="A621" s="1" t="s">
        <v>630</v>
      </c>
      <c r="B621" s="3" t="s">
        <v>1091</v>
      </c>
      <c r="C621" s="3">
        <v>1</v>
      </c>
      <c r="D621" s="3">
        <v>0</v>
      </c>
      <c r="E621" s="3">
        <v>0</v>
      </c>
      <c r="F621" s="3">
        <v>0</v>
      </c>
      <c r="G621" s="3">
        <v>0</v>
      </c>
      <c r="H621" s="3">
        <v>0</v>
      </c>
      <c r="I621" s="3">
        <v>0</v>
      </c>
      <c r="J621" s="3">
        <v>0</v>
      </c>
      <c r="K621" s="3">
        <v>0</v>
      </c>
    </row>
    <row r="622" spans="1:11" s="3" customFormat="1">
      <c r="A622" s="1" t="s">
        <v>631</v>
      </c>
      <c r="B622" s="3" t="s">
        <v>1091</v>
      </c>
      <c r="C622" s="3">
        <v>1</v>
      </c>
      <c r="D622" s="3">
        <v>0</v>
      </c>
      <c r="E622" s="3">
        <v>0</v>
      </c>
      <c r="F622" s="3">
        <v>0</v>
      </c>
      <c r="G622" s="3">
        <v>0</v>
      </c>
      <c r="H622" s="3">
        <v>0</v>
      </c>
      <c r="I622" s="3">
        <v>0</v>
      </c>
      <c r="J622" s="3">
        <v>0</v>
      </c>
      <c r="K622" s="3">
        <v>0</v>
      </c>
    </row>
    <row r="623" spans="1:11" s="4" customFormat="1">
      <c r="A623" s="1" t="s">
        <v>632</v>
      </c>
      <c r="B623" s="4" t="s">
        <v>1093</v>
      </c>
      <c r="C623" s="4">
        <v>2</v>
      </c>
      <c r="D623" s="4">
        <v>0</v>
      </c>
      <c r="E623" s="4">
        <v>0</v>
      </c>
      <c r="F623" s="4">
        <v>1</v>
      </c>
      <c r="G623" s="4">
        <v>0</v>
      </c>
      <c r="H623" s="4">
        <v>2</v>
      </c>
      <c r="I623" s="4">
        <v>36</v>
      </c>
      <c r="J623" s="4">
        <v>3</v>
      </c>
      <c r="K623" s="4">
        <v>39</v>
      </c>
    </row>
    <row r="624" spans="1:11" s="4" customFormat="1">
      <c r="A624" s="1" t="s">
        <v>633</v>
      </c>
      <c r="B624" s="4" t="s">
        <v>1092</v>
      </c>
      <c r="C624" s="4">
        <v>2</v>
      </c>
      <c r="D624" s="4">
        <v>2</v>
      </c>
      <c r="E624" s="4">
        <v>0</v>
      </c>
      <c r="F624" s="4">
        <v>0</v>
      </c>
      <c r="G624" s="4">
        <v>0</v>
      </c>
      <c r="H624" s="4">
        <v>1</v>
      </c>
      <c r="I624" s="4">
        <v>57</v>
      </c>
      <c r="J624" s="4">
        <v>3</v>
      </c>
      <c r="K624" s="4">
        <v>60</v>
      </c>
    </row>
    <row r="625" spans="1:11" s="4" customFormat="1">
      <c r="A625" s="1" t="s">
        <v>634</v>
      </c>
      <c r="B625" s="4" t="s">
        <v>1093</v>
      </c>
      <c r="C625" s="4">
        <v>2</v>
      </c>
      <c r="D625" s="4">
        <v>0</v>
      </c>
      <c r="E625" s="4">
        <v>0</v>
      </c>
      <c r="F625" s="4">
        <v>0</v>
      </c>
      <c r="G625" s="4">
        <v>0</v>
      </c>
      <c r="H625" s="4">
        <v>0</v>
      </c>
      <c r="I625" s="4">
        <v>29</v>
      </c>
      <c r="J625" s="4">
        <v>0</v>
      </c>
      <c r="K625" s="4">
        <v>29</v>
      </c>
    </row>
    <row r="626" spans="1:11" s="4" customFormat="1">
      <c r="A626" s="1" t="s">
        <v>635</v>
      </c>
      <c r="B626" s="4" t="s">
        <v>1093</v>
      </c>
      <c r="C626" s="4">
        <v>2</v>
      </c>
      <c r="D626" s="4">
        <v>0</v>
      </c>
      <c r="E626" s="4">
        <v>0</v>
      </c>
      <c r="F626" s="4">
        <v>0</v>
      </c>
      <c r="G626" s="4">
        <v>0</v>
      </c>
      <c r="H626" s="4">
        <v>0</v>
      </c>
      <c r="I626" s="4">
        <v>12</v>
      </c>
      <c r="J626" s="4">
        <v>0</v>
      </c>
      <c r="K626" s="4">
        <v>12</v>
      </c>
    </row>
    <row r="627" spans="1:11" s="4" customFormat="1">
      <c r="A627" s="1" t="s">
        <v>636</v>
      </c>
      <c r="B627" s="4" t="s">
        <v>1093</v>
      </c>
      <c r="C627" s="4">
        <v>2</v>
      </c>
      <c r="D627" s="4">
        <v>0</v>
      </c>
      <c r="E627" s="4">
        <v>0</v>
      </c>
      <c r="F627" s="4">
        <v>0</v>
      </c>
      <c r="G627" s="4">
        <v>0</v>
      </c>
      <c r="H627" s="4">
        <v>0</v>
      </c>
      <c r="I627" s="4">
        <v>24</v>
      </c>
      <c r="J627" s="4">
        <v>0</v>
      </c>
      <c r="K627" s="4">
        <v>24</v>
      </c>
    </row>
    <row r="628" spans="1:11" s="4" customFormat="1">
      <c r="A628" s="1" t="s">
        <v>637</v>
      </c>
      <c r="B628" s="4" t="s">
        <v>1092</v>
      </c>
      <c r="C628" s="4">
        <v>2</v>
      </c>
      <c r="D628" s="4">
        <v>1</v>
      </c>
      <c r="E628" s="4">
        <v>0</v>
      </c>
      <c r="F628" s="4">
        <v>1</v>
      </c>
      <c r="G628" s="4">
        <v>0</v>
      </c>
      <c r="H628" s="4">
        <v>0</v>
      </c>
      <c r="I628" s="4">
        <v>19</v>
      </c>
      <c r="J628" s="4">
        <v>2</v>
      </c>
      <c r="K628" s="4">
        <v>21</v>
      </c>
    </row>
    <row r="629" spans="1:11" s="4" customFormat="1">
      <c r="A629" s="1" t="s">
        <v>638</v>
      </c>
      <c r="B629" s="4" t="s">
        <v>1093</v>
      </c>
      <c r="C629" s="4">
        <v>2</v>
      </c>
      <c r="D629" s="4">
        <v>0</v>
      </c>
      <c r="E629" s="4">
        <v>0</v>
      </c>
      <c r="F629" s="4">
        <v>0</v>
      </c>
      <c r="G629" s="4">
        <v>0</v>
      </c>
      <c r="H629" s="4">
        <v>0</v>
      </c>
      <c r="I629" s="4">
        <v>1</v>
      </c>
      <c r="J629" s="4">
        <v>0</v>
      </c>
      <c r="K629" s="4">
        <v>1</v>
      </c>
    </row>
    <row r="630" spans="1:11" s="4" customFormat="1">
      <c r="A630" s="1" t="s">
        <v>639</v>
      </c>
      <c r="B630" s="4" t="s">
        <v>1092</v>
      </c>
      <c r="C630" s="4">
        <v>2</v>
      </c>
      <c r="D630" s="4">
        <v>0</v>
      </c>
      <c r="E630" s="4">
        <v>0</v>
      </c>
      <c r="F630" s="4">
        <v>0</v>
      </c>
      <c r="G630" s="4">
        <v>0</v>
      </c>
      <c r="H630" s="4">
        <v>0</v>
      </c>
      <c r="I630" s="4">
        <v>3</v>
      </c>
      <c r="J630" s="4">
        <v>0</v>
      </c>
      <c r="K630" s="4">
        <v>3</v>
      </c>
    </row>
    <row r="631" spans="1:11" s="3" customFormat="1">
      <c r="A631" s="1" t="s">
        <v>640</v>
      </c>
      <c r="B631" s="3" t="s">
        <v>1091</v>
      </c>
      <c r="C631" s="3">
        <v>1</v>
      </c>
      <c r="D631" s="3">
        <v>0</v>
      </c>
      <c r="E631" s="3">
        <v>0</v>
      </c>
      <c r="F631" s="3">
        <v>0</v>
      </c>
      <c r="G631" s="3">
        <v>0</v>
      </c>
      <c r="H631" s="3">
        <v>0</v>
      </c>
      <c r="I631" s="3">
        <v>0</v>
      </c>
      <c r="J631" s="3">
        <v>0</v>
      </c>
      <c r="K631" s="3">
        <v>0</v>
      </c>
    </row>
    <row r="632" spans="1:11" s="4" customFormat="1">
      <c r="A632" s="1" t="s">
        <v>641</v>
      </c>
      <c r="B632" s="4" t="s">
        <v>1093</v>
      </c>
      <c r="C632" s="4">
        <v>2</v>
      </c>
      <c r="D632" s="4">
        <v>0</v>
      </c>
      <c r="E632" s="4">
        <v>0</v>
      </c>
      <c r="F632" s="4">
        <v>0</v>
      </c>
      <c r="G632" s="4">
        <v>0</v>
      </c>
      <c r="H632" s="4">
        <v>0</v>
      </c>
      <c r="I632" s="4">
        <v>25</v>
      </c>
      <c r="J632" s="4">
        <v>0</v>
      </c>
      <c r="K632" s="4">
        <v>25</v>
      </c>
    </row>
    <row r="633" spans="1:11" s="4" customFormat="1">
      <c r="A633" s="1" t="s">
        <v>642</v>
      </c>
      <c r="B633" s="4" t="s">
        <v>1093</v>
      </c>
      <c r="C633" s="4">
        <v>2</v>
      </c>
      <c r="D633" s="4">
        <v>0</v>
      </c>
      <c r="E633" s="4">
        <v>0</v>
      </c>
      <c r="F633" s="4">
        <v>0</v>
      </c>
      <c r="G633" s="4">
        <v>0</v>
      </c>
      <c r="H633" s="4">
        <v>1</v>
      </c>
      <c r="I633" s="4">
        <v>10</v>
      </c>
      <c r="J633" s="4">
        <v>1</v>
      </c>
      <c r="K633" s="4">
        <v>11</v>
      </c>
    </row>
    <row r="634" spans="1:11" s="4" customFormat="1">
      <c r="A634" s="1" t="s">
        <v>643</v>
      </c>
      <c r="B634" s="4" t="s">
        <v>1093</v>
      </c>
      <c r="C634" s="4">
        <v>2</v>
      </c>
      <c r="D634" s="4">
        <v>0</v>
      </c>
      <c r="E634" s="4">
        <v>0</v>
      </c>
      <c r="F634" s="4">
        <v>0</v>
      </c>
      <c r="G634" s="4">
        <v>0</v>
      </c>
      <c r="H634" s="4">
        <v>0</v>
      </c>
      <c r="I634" s="4">
        <v>6</v>
      </c>
      <c r="J634" s="4">
        <v>0</v>
      </c>
      <c r="K634" s="4">
        <v>6</v>
      </c>
    </row>
    <row r="635" spans="1:11" s="4" customFormat="1">
      <c r="A635" s="1" t="s">
        <v>644</v>
      </c>
      <c r="B635" s="4" t="s">
        <v>1092</v>
      </c>
      <c r="C635" s="4">
        <v>2</v>
      </c>
      <c r="D635" s="4">
        <v>1</v>
      </c>
      <c r="E635" s="4">
        <v>0</v>
      </c>
      <c r="F635" s="4">
        <v>0</v>
      </c>
      <c r="G635" s="4">
        <v>0</v>
      </c>
      <c r="H635" s="4">
        <v>0</v>
      </c>
      <c r="I635" s="4">
        <v>0</v>
      </c>
      <c r="J635" s="4">
        <v>1</v>
      </c>
      <c r="K635" s="4">
        <v>1</v>
      </c>
    </row>
    <row r="636" spans="1:11" s="3" customFormat="1">
      <c r="A636" s="1" t="s">
        <v>645</v>
      </c>
      <c r="B636" s="3" t="s">
        <v>1091</v>
      </c>
      <c r="C636" s="3">
        <v>1</v>
      </c>
      <c r="D636" s="3">
        <v>0</v>
      </c>
      <c r="E636" s="3">
        <v>0</v>
      </c>
      <c r="F636" s="3">
        <v>0</v>
      </c>
      <c r="G636" s="3">
        <v>0</v>
      </c>
      <c r="H636" s="3">
        <v>0</v>
      </c>
      <c r="I636" s="3">
        <v>0</v>
      </c>
      <c r="J636" s="3">
        <v>0</v>
      </c>
      <c r="K636" s="3">
        <v>0</v>
      </c>
    </row>
    <row r="637" spans="1:11" s="3" customFormat="1">
      <c r="A637" s="1" t="s">
        <v>646</v>
      </c>
      <c r="B637" s="3" t="s">
        <v>1091</v>
      </c>
      <c r="C637" s="3">
        <v>1</v>
      </c>
      <c r="D637" s="3">
        <v>0</v>
      </c>
      <c r="E637" s="3">
        <v>0</v>
      </c>
      <c r="F637" s="3">
        <v>0</v>
      </c>
      <c r="G637" s="3">
        <v>0</v>
      </c>
      <c r="H637" s="3">
        <v>0</v>
      </c>
      <c r="I637" s="3">
        <v>0</v>
      </c>
      <c r="J637" s="3">
        <v>0</v>
      </c>
      <c r="K637" s="3">
        <v>0</v>
      </c>
    </row>
    <row r="638" spans="1:11" s="3" customFormat="1">
      <c r="A638" s="1" t="s">
        <v>647</v>
      </c>
      <c r="B638" s="3" t="s">
        <v>1091</v>
      </c>
      <c r="C638" s="3">
        <v>1</v>
      </c>
      <c r="D638" s="3">
        <v>0</v>
      </c>
      <c r="E638" s="3">
        <v>0</v>
      </c>
      <c r="F638" s="3">
        <v>0</v>
      </c>
      <c r="G638" s="3">
        <v>0</v>
      </c>
      <c r="H638" s="3">
        <v>0</v>
      </c>
      <c r="I638" s="3">
        <v>0</v>
      </c>
      <c r="J638" s="3">
        <v>0</v>
      </c>
      <c r="K638" s="3">
        <v>0</v>
      </c>
    </row>
    <row r="639" spans="1:11" s="4" customFormat="1">
      <c r="A639" s="1" t="s">
        <v>648</v>
      </c>
      <c r="B639" s="4" t="s">
        <v>1093</v>
      </c>
      <c r="C639" s="4">
        <v>2</v>
      </c>
      <c r="D639" s="4">
        <v>0</v>
      </c>
      <c r="E639" s="4">
        <v>0</v>
      </c>
      <c r="F639" s="4">
        <v>0</v>
      </c>
      <c r="G639" s="4">
        <v>0</v>
      </c>
      <c r="H639" s="4">
        <v>0</v>
      </c>
      <c r="I639" s="4">
        <v>5</v>
      </c>
      <c r="J639" s="4">
        <v>0</v>
      </c>
      <c r="K639" s="4">
        <v>5</v>
      </c>
    </row>
    <row r="640" spans="1:11" s="3" customFormat="1">
      <c r="A640" s="1" t="s">
        <v>649</v>
      </c>
      <c r="B640" s="3" t="s">
        <v>1091</v>
      </c>
      <c r="C640" s="3">
        <v>1</v>
      </c>
      <c r="D640" s="3">
        <v>0</v>
      </c>
      <c r="E640" s="3">
        <v>0</v>
      </c>
      <c r="F640" s="3">
        <v>0</v>
      </c>
      <c r="G640" s="3">
        <v>0</v>
      </c>
      <c r="H640" s="3">
        <v>0</v>
      </c>
      <c r="I640" s="3">
        <v>0</v>
      </c>
      <c r="J640" s="3">
        <v>0</v>
      </c>
      <c r="K640" s="3">
        <v>0</v>
      </c>
    </row>
    <row r="641" spans="1:11" s="3" customFormat="1">
      <c r="A641" s="1" t="s">
        <v>650</v>
      </c>
      <c r="B641" s="3" t="s">
        <v>1091</v>
      </c>
      <c r="C641" s="3">
        <v>1</v>
      </c>
      <c r="D641" s="3">
        <v>0</v>
      </c>
      <c r="E641" s="3">
        <v>0</v>
      </c>
      <c r="F641" s="3">
        <v>0</v>
      </c>
      <c r="G641" s="3">
        <v>0</v>
      </c>
      <c r="H641" s="3">
        <v>0</v>
      </c>
      <c r="I641" s="3">
        <v>0</v>
      </c>
      <c r="J641" s="3">
        <v>0</v>
      </c>
      <c r="K641" s="3">
        <v>0</v>
      </c>
    </row>
    <row r="642" spans="1:11" s="4" customFormat="1">
      <c r="A642" s="1" t="s">
        <v>651</v>
      </c>
      <c r="B642" s="4" t="s">
        <v>1093</v>
      </c>
      <c r="C642" s="4">
        <v>2</v>
      </c>
      <c r="D642" s="4">
        <v>0</v>
      </c>
      <c r="E642" s="4">
        <v>0</v>
      </c>
      <c r="F642" s="4">
        <v>0</v>
      </c>
      <c r="G642" s="4">
        <v>0</v>
      </c>
      <c r="H642" s="4">
        <v>0</v>
      </c>
      <c r="I642" s="4">
        <v>3</v>
      </c>
      <c r="J642" s="4">
        <v>0</v>
      </c>
      <c r="K642" s="4">
        <v>3</v>
      </c>
    </row>
    <row r="643" spans="1:11" s="3" customFormat="1">
      <c r="A643" s="1" t="s">
        <v>652</v>
      </c>
      <c r="B643" s="3" t="s">
        <v>1091</v>
      </c>
      <c r="C643" s="3">
        <v>1</v>
      </c>
      <c r="D643" s="3">
        <v>0</v>
      </c>
      <c r="E643" s="3">
        <v>0</v>
      </c>
      <c r="F643" s="3">
        <v>0</v>
      </c>
      <c r="G643" s="3">
        <v>0</v>
      </c>
      <c r="H643" s="3">
        <v>0</v>
      </c>
      <c r="I643" s="3">
        <v>0</v>
      </c>
      <c r="J643" s="3">
        <v>0</v>
      </c>
      <c r="K643" s="3">
        <v>0</v>
      </c>
    </row>
    <row r="644" spans="1:11" s="4" customFormat="1">
      <c r="A644" s="1" t="s">
        <v>653</v>
      </c>
      <c r="B644" s="4" t="s">
        <v>1092</v>
      </c>
      <c r="C644" s="4">
        <v>2</v>
      </c>
      <c r="D644" s="4">
        <v>1</v>
      </c>
      <c r="E644" s="4">
        <v>0</v>
      </c>
      <c r="F644" s="4">
        <v>0</v>
      </c>
      <c r="G644" s="4">
        <v>0</v>
      </c>
      <c r="H644" s="4">
        <v>2</v>
      </c>
      <c r="I644" s="4">
        <v>15</v>
      </c>
      <c r="J644" s="4">
        <v>3</v>
      </c>
      <c r="K644" s="4">
        <v>18</v>
      </c>
    </row>
    <row r="645" spans="1:11" s="3" customFormat="1">
      <c r="A645" s="1" t="s">
        <v>654</v>
      </c>
      <c r="B645" s="3" t="s">
        <v>1091</v>
      </c>
      <c r="C645" s="3">
        <v>1</v>
      </c>
      <c r="D645" s="3">
        <v>0</v>
      </c>
      <c r="E645" s="3">
        <v>0</v>
      </c>
      <c r="F645" s="3">
        <v>0</v>
      </c>
      <c r="G645" s="3">
        <v>0</v>
      </c>
      <c r="H645" s="3">
        <v>0</v>
      </c>
      <c r="I645" s="3">
        <v>0</v>
      </c>
      <c r="J645" s="3">
        <v>0</v>
      </c>
      <c r="K645" s="3">
        <v>0</v>
      </c>
    </row>
    <row r="646" spans="1:11" s="4" customFormat="1">
      <c r="A646" s="1" t="s">
        <v>655</v>
      </c>
      <c r="B646" s="4" t="s">
        <v>1092</v>
      </c>
      <c r="C646" s="4">
        <v>2</v>
      </c>
      <c r="D646" s="4">
        <v>1</v>
      </c>
      <c r="E646" s="4">
        <v>0</v>
      </c>
      <c r="F646" s="4">
        <v>0</v>
      </c>
      <c r="G646" s="4">
        <v>0</v>
      </c>
      <c r="H646" s="4">
        <v>0</v>
      </c>
      <c r="I646" s="4">
        <v>7</v>
      </c>
      <c r="J646" s="4">
        <v>1</v>
      </c>
      <c r="K646" s="4">
        <v>8</v>
      </c>
    </row>
    <row r="647" spans="1:11" s="3" customFormat="1">
      <c r="A647" s="1" t="s">
        <v>656</v>
      </c>
      <c r="B647" s="3" t="s">
        <v>1091</v>
      </c>
      <c r="C647" s="3">
        <v>1</v>
      </c>
      <c r="D647" s="3">
        <v>0</v>
      </c>
      <c r="E647" s="3">
        <v>0</v>
      </c>
      <c r="F647" s="3">
        <v>0</v>
      </c>
      <c r="G647" s="3">
        <v>0</v>
      </c>
      <c r="H647" s="3">
        <v>0</v>
      </c>
      <c r="I647" s="3">
        <v>0</v>
      </c>
      <c r="J647" s="3">
        <v>0</v>
      </c>
      <c r="K647" s="3">
        <v>0</v>
      </c>
    </row>
    <row r="648" spans="1:11" s="3" customFormat="1">
      <c r="A648" s="1" t="s">
        <v>657</v>
      </c>
      <c r="B648" s="3" t="s">
        <v>1091</v>
      </c>
      <c r="C648" s="3">
        <v>1</v>
      </c>
      <c r="D648" s="3">
        <v>0</v>
      </c>
      <c r="E648" s="3">
        <v>0</v>
      </c>
      <c r="F648" s="3">
        <v>0</v>
      </c>
      <c r="G648" s="3">
        <v>0</v>
      </c>
      <c r="H648" s="3">
        <v>0</v>
      </c>
      <c r="I648" s="3">
        <v>0</v>
      </c>
      <c r="J648" s="3">
        <v>0</v>
      </c>
      <c r="K648" s="3">
        <v>0</v>
      </c>
    </row>
    <row r="649" spans="1:11" s="3" customFormat="1">
      <c r="A649" s="1" t="s">
        <v>658</v>
      </c>
      <c r="B649" s="3" t="s">
        <v>1091</v>
      </c>
      <c r="C649" s="3">
        <v>1</v>
      </c>
      <c r="D649" s="3">
        <v>0</v>
      </c>
      <c r="E649" s="3">
        <v>0</v>
      </c>
      <c r="F649" s="3">
        <v>0</v>
      </c>
      <c r="G649" s="3">
        <v>0</v>
      </c>
      <c r="H649" s="3">
        <v>0</v>
      </c>
      <c r="I649" s="3">
        <v>0</v>
      </c>
      <c r="J649" s="3">
        <v>0</v>
      </c>
      <c r="K649" s="3">
        <v>0</v>
      </c>
    </row>
    <row r="650" spans="1:11" s="4" customFormat="1">
      <c r="A650" s="1" t="s">
        <v>659</v>
      </c>
      <c r="B650" s="4" t="s">
        <v>1092</v>
      </c>
      <c r="C650" s="4">
        <v>2</v>
      </c>
      <c r="D650" s="4">
        <v>0</v>
      </c>
      <c r="E650" s="4">
        <v>0</v>
      </c>
      <c r="F650" s="4">
        <v>0</v>
      </c>
      <c r="G650" s="4">
        <v>0</v>
      </c>
      <c r="H650" s="4">
        <v>1</v>
      </c>
      <c r="I650" s="4">
        <v>10</v>
      </c>
      <c r="J650" s="4">
        <v>1</v>
      </c>
      <c r="K650" s="4">
        <v>11</v>
      </c>
    </row>
    <row r="651" spans="1:11" s="4" customFormat="1">
      <c r="A651" s="1" t="s">
        <v>660</v>
      </c>
      <c r="B651" s="4" t="s">
        <v>1092</v>
      </c>
      <c r="C651" s="4">
        <v>2</v>
      </c>
      <c r="D651" s="4">
        <v>0</v>
      </c>
      <c r="E651" s="4">
        <v>0</v>
      </c>
      <c r="F651" s="4">
        <v>0</v>
      </c>
      <c r="G651" s="4">
        <v>0</v>
      </c>
      <c r="H651" s="4">
        <v>0</v>
      </c>
      <c r="I651" s="4">
        <v>0</v>
      </c>
      <c r="J651" s="4">
        <v>0</v>
      </c>
      <c r="K651" s="4">
        <v>0</v>
      </c>
    </row>
    <row r="652" spans="1:11" s="4" customFormat="1">
      <c r="A652" s="1" t="s">
        <v>661</v>
      </c>
      <c r="B652" s="4" t="s">
        <v>1092</v>
      </c>
      <c r="C652" s="4">
        <v>2</v>
      </c>
      <c r="D652" s="4">
        <v>0</v>
      </c>
      <c r="E652" s="4">
        <v>0</v>
      </c>
      <c r="F652" s="4">
        <v>0</v>
      </c>
      <c r="G652" s="4">
        <v>0</v>
      </c>
      <c r="H652" s="4">
        <v>0</v>
      </c>
      <c r="I652" s="4">
        <v>1</v>
      </c>
      <c r="J652" s="4">
        <v>0</v>
      </c>
      <c r="K652" s="4">
        <v>1</v>
      </c>
    </row>
    <row r="653" spans="1:11" s="4" customFormat="1">
      <c r="A653" s="1" t="s">
        <v>662</v>
      </c>
      <c r="B653" s="4" t="s">
        <v>1092</v>
      </c>
      <c r="C653" s="4">
        <v>2</v>
      </c>
      <c r="D653" s="4">
        <v>17</v>
      </c>
      <c r="E653" s="4">
        <v>11</v>
      </c>
      <c r="F653" s="4">
        <v>7</v>
      </c>
      <c r="G653" s="4">
        <v>2</v>
      </c>
      <c r="H653" s="4">
        <v>6</v>
      </c>
      <c r="I653" s="4">
        <v>101</v>
      </c>
      <c r="J653" s="4">
        <v>43</v>
      </c>
      <c r="K653" s="4">
        <v>144</v>
      </c>
    </row>
    <row r="654" spans="1:11" s="4" customFormat="1">
      <c r="A654" s="1" t="s">
        <v>663</v>
      </c>
      <c r="B654" s="4" t="s">
        <v>1093</v>
      </c>
      <c r="C654" s="4">
        <v>2</v>
      </c>
      <c r="D654" s="4">
        <v>0</v>
      </c>
      <c r="E654" s="4">
        <v>0</v>
      </c>
      <c r="F654" s="4">
        <v>0</v>
      </c>
      <c r="G654" s="4">
        <v>0</v>
      </c>
      <c r="H654" s="4">
        <v>1</v>
      </c>
      <c r="I654" s="4">
        <v>2</v>
      </c>
      <c r="J654" s="4">
        <v>1</v>
      </c>
      <c r="K654" s="4">
        <v>3</v>
      </c>
    </row>
    <row r="655" spans="1:11" s="4" customFormat="1">
      <c r="A655" s="1" t="s">
        <v>664</v>
      </c>
      <c r="B655" s="4" t="s">
        <v>1093</v>
      </c>
      <c r="C655" s="4">
        <v>2</v>
      </c>
      <c r="D655" s="4">
        <v>0</v>
      </c>
      <c r="E655" s="4">
        <v>0</v>
      </c>
      <c r="F655" s="4">
        <v>0</v>
      </c>
      <c r="G655" s="4">
        <v>0</v>
      </c>
      <c r="H655" s="4">
        <v>0</v>
      </c>
      <c r="I655" s="4">
        <v>16</v>
      </c>
      <c r="J655" s="4">
        <v>0</v>
      </c>
      <c r="K655" s="4">
        <v>16</v>
      </c>
    </row>
    <row r="656" spans="1:11" s="4" customFormat="1">
      <c r="A656" s="1" t="s">
        <v>665</v>
      </c>
      <c r="B656" s="4" t="s">
        <v>1092</v>
      </c>
      <c r="C656" s="4">
        <v>2</v>
      </c>
      <c r="D656" s="4">
        <v>0</v>
      </c>
      <c r="E656" s="4">
        <v>0</v>
      </c>
      <c r="F656" s="4">
        <v>0</v>
      </c>
      <c r="G656" s="4">
        <v>0</v>
      </c>
      <c r="H656" s="4">
        <v>0</v>
      </c>
      <c r="I656" s="4">
        <v>16</v>
      </c>
      <c r="J656" s="4">
        <v>0</v>
      </c>
      <c r="K656" s="4">
        <v>16</v>
      </c>
    </row>
    <row r="657" spans="1:11" s="3" customFormat="1">
      <c r="A657" s="1" t="s">
        <v>666</v>
      </c>
      <c r="B657" s="3" t="s">
        <v>1091</v>
      </c>
      <c r="C657" s="3">
        <v>1</v>
      </c>
      <c r="D657" s="3">
        <v>3</v>
      </c>
      <c r="E657" s="3">
        <v>2</v>
      </c>
      <c r="F657" s="3">
        <v>0</v>
      </c>
      <c r="G657" s="3">
        <v>1</v>
      </c>
      <c r="H657" s="3">
        <v>2</v>
      </c>
      <c r="I657" s="3">
        <v>12</v>
      </c>
      <c r="J657" s="3">
        <v>8</v>
      </c>
      <c r="K657" s="3">
        <v>20</v>
      </c>
    </row>
    <row r="658" spans="1:11" s="3" customFormat="1">
      <c r="A658" s="1" t="s">
        <v>667</v>
      </c>
      <c r="B658" s="3" t="s">
        <v>1091</v>
      </c>
      <c r="C658" s="3">
        <v>1</v>
      </c>
      <c r="D658" s="3">
        <v>6</v>
      </c>
      <c r="E658" s="3">
        <v>3</v>
      </c>
      <c r="F658" s="3">
        <v>1</v>
      </c>
      <c r="G658" s="3">
        <v>1</v>
      </c>
      <c r="H658" s="3">
        <v>1</v>
      </c>
      <c r="I658" s="3">
        <v>29</v>
      </c>
      <c r="J658" s="3">
        <v>12</v>
      </c>
      <c r="K658" s="3">
        <v>41</v>
      </c>
    </row>
    <row r="659" spans="1:11" s="3" customFormat="1">
      <c r="A659" s="1" t="s">
        <v>668</v>
      </c>
      <c r="B659" s="3" t="s">
        <v>1091</v>
      </c>
      <c r="C659" s="3">
        <v>1</v>
      </c>
      <c r="D659" s="3">
        <v>5</v>
      </c>
      <c r="E659" s="3">
        <v>3</v>
      </c>
      <c r="F659" s="3">
        <v>3</v>
      </c>
      <c r="G659" s="3">
        <v>0</v>
      </c>
      <c r="H659" s="3">
        <v>2</v>
      </c>
      <c r="I659" s="3">
        <v>41</v>
      </c>
      <c r="J659" s="3">
        <v>13</v>
      </c>
      <c r="K659" s="3">
        <v>54</v>
      </c>
    </row>
    <row r="660" spans="1:11" s="3" customFormat="1">
      <c r="A660" s="1" t="s">
        <v>669</v>
      </c>
      <c r="B660" s="3" t="s">
        <v>1091</v>
      </c>
      <c r="C660" s="3">
        <v>1</v>
      </c>
      <c r="D660" s="3">
        <v>4</v>
      </c>
      <c r="E660" s="3">
        <v>2</v>
      </c>
      <c r="F660" s="3">
        <v>1</v>
      </c>
      <c r="G660" s="3">
        <v>1</v>
      </c>
      <c r="H660" s="3">
        <v>1</v>
      </c>
      <c r="I660" s="3">
        <v>16</v>
      </c>
      <c r="J660" s="3">
        <v>9</v>
      </c>
      <c r="K660" s="3">
        <v>25</v>
      </c>
    </row>
    <row r="661" spans="1:11" s="3" customFormat="1">
      <c r="A661" s="1" t="s">
        <v>670</v>
      </c>
      <c r="B661" s="3" t="s">
        <v>1091</v>
      </c>
      <c r="C661" s="3">
        <v>1</v>
      </c>
      <c r="D661" s="3">
        <v>8</v>
      </c>
      <c r="E661" s="3">
        <v>7</v>
      </c>
      <c r="F661" s="3">
        <v>4</v>
      </c>
      <c r="G661" s="3">
        <v>1</v>
      </c>
      <c r="H661" s="3">
        <v>2</v>
      </c>
      <c r="I661" s="3">
        <v>46</v>
      </c>
      <c r="J661" s="3">
        <v>22</v>
      </c>
      <c r="K661" s="3">
        <v>68</v>
      </c>
    </row>
    <row r="662" spans="1:11" s="3" customFormat="1">
      <c r="A662" s="1" t="s">
        <v>671</v>
      </c>
      <c r="B662" s="3" t="s">
        <v>1091</v>
      </c>
      <c r="C662" s="3">
        <v>1</v>
      </c>
      <c r="D662" s="3">
        <v>3</v>
      </c>
      <c r="E662" s="3">
        <v>2</v>
      </c>
      <c r="F662" s="3">
        <v>1</v>
      </c>
      <c r="G662" s="3">
        <v>0</v>
      </c>
      <c r="H662" s="3">
        <v>3</v>
      </c>
      <c r="I662" s="3">
        <v>25</v>
      </c>
      <c r="J662" s="3">
        <v>9</v>
      </c>
      <c r="K662" s="3">
        <v>34</v>
      </c>
    </row>
    <row r="663" spans="1:11" s="3" customFormat="1">
      <c r="A663" s="1" t="s">
        <v>672</v>
      </c>
      <c r="B663" s="3" t="s">
        <v>1091</v>
      </c>
      <c r="C663" s="3">
        <v>1</v>
      </c>
      <c r="D663" s="3">
        <v>5</v>
      </c>
      <c r="E663" s="3">
        <v>4</v>
      </c>
      <c r="F663" s="3">
        <v>2</v>
      </c>
      <c r="G663" s="3">
        <v>0</v>
      </c>
      <c r="H663" s="3">
        <v>3</v>
      </c>
      <c r="I663" s="3">
        <v>43</v>
      </c>
      <c r="J663" s="3">
        <v>14</v>
      </c>
      <c r="K663" s="3">
        <v>57</v>
      </c>
    </row>
    <row r="664" spans="1:11" s="3" customFormat="1">
      <c r="A664" s="1" t="s">
        <v>673</v>
      </c>
      <c r="B664" s="3" t="s">
        <v>1091</v>
      </c>
      <c r="C664" s="3">
        <v>1</v>
      </c>
      <c r="D664" s="3">
        <v>5</v>
      </c>
      <c r="E664" s="3">
        <v>2</v>
      </c>
      <c r="F664" s="3">
        <v>0</v>
      </c>
      <c r="G664" s="3">
        <v>1</v>
      </c>
      <c r="H664" s="3">
        <v>0</v>
      </c>
      <c r="I664" s="3">
        <v>28</v>
      </c>
      <c r="J664" s="3">
        <v>8</v>
      </c>
      <c r="K664" s="3">
        <v>36</v>
      </c>
    </row>
    <row r="665" spans="1:11" s="3" customFormat="1">
      <c r="A665" s="1" t="s">
        <v>674</v>
      </c>
      <c r="B665" s="3" t="s">
        <v>1091</v>
      </c>
      <c r="C665" s="3">
        <v>1</v>
      </c>
      <c r="D665" s="3">
        <v>0</v>
      </c>
      <c r="E665" s="3">
        <v>0</v>
      </c>
      <c r="F665" s="3">
        <v>0</v>
      </c>
      <c r="G665" s="3">
        <v>0</v>
      </c>
      <c r="H665" s="3">
        <v>0</v>
      </c>
      <c r="I665" s="3">
        <v>0</v>
      </c>
      <c r="J665" s="3">
        <v>0</v>
      </c>
      <c r="K665" s="3">
        <v>0</v>
      </c>
    </row>
    <row r="666" spans="1:11" s="4" customFormat="1">
      <c r="A666" s="1" t="s">
        <v>675</v>
      </c>
      <c r="B666" s="4" t="s">
        <v>1093</v>
      </c>
      <c r="C666" s="4">
        <v>2</v>
      </c>
      <c r="D666" s="4">
        <v>12</v>
      </c>
      <c r="E666" s="4">
        <v>5</v>
      </c>
      <c r="F666" s="4">
        <v>4</v>
      </c>
      <c r="G666" s="4">
        <v>2</v>
      </c>
      <c r="H666" s="4">
        <v>6</v>
      </c>
      <c r="I666" s="4">
        <v>86</v>
      </c>
      <c r="J666" s="4">
        <v>29</v>
      </c>
      <c r="K666" s="4">
        <v>115</v>
      </c>
    </row>
    <row r="667" spans="1:11" s="3" customFormat="1">
      <c r="A667" s="1" t="s">
        <v>676</v>
      </c>
      <c r="B667" s="3" t="s">
        <v>1091</v>
      </c>
      <c r="C667" s="3">
        <v>1</v>
      </c>
      <c r="D667" s="3">
        <v>13</v>
      </c>
      <c r="E667" s="3">
        <v>6</v>
      </c>
      <c r="F667" s="3">
        <v>5</v>
      </c>
      <c r="G667" s="3">
        <v>1</v>
      </c>
      <c r="H667" s="3">
        <v>6</v>
      </c>
      <c r="I667" s="3">
        <v>90</v>
      </c>
      <c r="J667" s="3">
        <v>31</v>
      </c>
      <c r="K667" s="3">
        <v>121</v>
      </c>
    </row>
    <row r="668" spans="1:11" s="4" customFormat="1">
      <c r="A668" s="1" t="s">
        <v>677</v>
      </c>
      <c r="B668" s="4" t="s">
        <v>1092</v>
      </c>
      <c r="C668" s="4">
        <v>2</v>
      </c>
      <c r="D668" s="4">
        <v>1</v>
      </c>
      <c r="E668" s="4">
        <v>0</v>
      </c>
      <c r="F668" s="4">
        <v>0</v>
      </c>
      <c r="G668" s="4">
        <v>0</v>
      </c>
      <c r="H668" s="4">
        <v>2</v>
      </c>
      <c r="I668" s="4">
        <v>7</v>
      </c>
      <c r="J668" s="4">
        <v>3</v>
      </c>
      <c r="K668" s="4">
        <v>10</v>
      </c>
    </row>
    <row r="669" spans="1:11" s="3" customFormat="1">
      <c r="A669" s="1" t="s">
        <v>678</v>
      </c>
      <c r="B669" s="3" t="s">
        <v>1091</v>
      </c>
      <c r="C669" s="3">
        <v>1</v>
      </c>
      <c r="D669" s="3">
        <v>0</v>
      </c>
      <c r="E669" s="3">
        <v>0</v>
      </c>
      <c r="F669" s="3">
        <v>0</v>
      </c>
      <c r="G669" s="3">
        <v>0</v>
      </c>
      <c r="H669" s="3">
        <v>0</v>
      </c>
      <c r="I669" s="3">
        <v>0</v>
      </c>
      <c r="J669" s="3">
        <v>0</v>
      </c>
      <c r="K669" s="3">
        <v>0</v>
      </c>
    </row>
    <row r="670" spans="1:11" s="4" customFormat="1">
      <c r="A670" s="1" t="s">
        <v>679</v>
      </c>
      <c r="B670" s="4" t="s">
        <v>1093</v>
      </c>
      <c r="C670" s="4">
        <v>2</v>
      </c>
      <c r="D670" s="4">
        <v>0</v>
      </c>
      <c r="E670" s="4">
        <v>0</v>
      </c>
      <c r="F670" s="4">
        <v>0</v>
      </c>
      <c r="G670" s="4">
        <v>0</v>
      </c>
      <c r="H670" s="4">
        <v>0</v>
      </c>
      <c r="I670" s="4">
        <v>14</v>
      </c>
      <c r="J670" s="4">
        <v>0</v>
      </c>
      <c r="K670" s="4">
        <v>14</v>
      </c>
    </row>
    <row r="671" spans="1:11" s="3" customFormat="1">
      <c r="A671" s="1" t="s">
        <v>680</v>
      </c>
      <c r="B671" s="3" t="s">
        <v>1091</v>
      </c>
      <c r="C671" s="3">
        <v>1</v>
      </c>
      <c r="D671" s="3">
        <v>0</v>
      </c>
      <c r="E671" s="3">
        <v>0</v>
      </c>
      <c r="F671" s="3">
        <v>0</v>
      </c>
      <c r="G671" s="3">
        <v>0</v>
      </c>
      <c r="H671" s="3">
        <v>0</v>
      </c>
      <c r="I671" s="3">
        <v>0</v>
      </c>
      <c r="J671" s="3">
        <v>0</v>
      </c>
      <c r="K671" s="3">
        <v>0</v>
      </c>
    </row>
    <row r="672" spans="1:11" s="3" customFormat="1">
      <c r="A672" s="1" t="s">
        <v>681</v>
      </c>
      <c r="B672" s="3" t="s">
        <v>1091</v>
      </c>
      <c r="C672" s="3">
        <v>1</v>
      </c>
      <c r="D672" s="3">
        <v>14</v>
      </c>
      <c r="E672" s="3">
        <v>10</v>
      </c>
      <c r="F672" s="3">
        <v>4</v>
      </c>
      <c r="G672" s="3">
        <v>3</v>
      </c>
      <c r="H672" s="3">
        <v>3</v>
      </c>
      <c r="I672" s="3">
        <v>106</v>
      </c>
      <c r="J672" s="3">
        <v>34</v>
      </c>
      <c r="K672" s="3">
        <v>140</v>
      </c>
    </row>
    <row r="673" spans="1:11" s="4" customFormat="1">
      <c r="A673" s="1" t="s">
        <v>682</v>
      </c>
      <c r="B673" s="4" t="s">
        <v>1092</v>
      </c>
      <c r="C673" s="4">
        <v>2</v>
      </c>
      <c r="D673" s="4">
        <v>0</v>
      </c>
      <c r="E673" s="4">
        <v>0</v>
      </c>
      <c r="F673" s="4">
        <v>0</v>
      </c>
      <c r="G673" s="4">
        <v>0</v>
      </c>
      <c r="H673" s="4">
        <v>2</v>
      </c>
      <c r="I673" s="4">
        <v>7</v>
      </c>
      <c r="J673" s="4">
        <v>2</v>
      </c>
      <c r="K673" s="4">
        <v>9</v>
      </c>
    </row>
    <row r="674" spans="1:11" s="4" customFormat="1">
      <c r="A674" s="1" t="s">
        <v>683</v>
      </c>
      <c r="B674" s="4" t="s">
        <v>1092</v>
      </c>
      <c r="C674" s="4">
        <v>2</v>
      </c>
      <c r="D674" s="4">
        <v>0</v>
      </c>
      <c r="E674" s="4">
        <v>0</v>
      </c>
      <c r="F674" s="4">
        <v>1</v>
      </c>
      <c r="G674" s="4">
        <v>0</v>
      </c>
      <c r="H674" s="4">
        <v>1</v>
      </c>
      <c r="I674" s="4">
        <v>4</v>
      </c>
      <c r="J674" s="4">
        <v>2</v>
      </c>
      <c r="K674" s="4">
        <v>6</v>
      </c>
    </row>
    <row r="675" spans="1:11" s="3" customFormat="1">
      <c r="A675" s="1" t="s">
        <v>684</v>
      </c>
      <c r="B675" s="3" t="s">
        <v>1091</v>
      </c>
      <c r="C675" s="3">
        <v>1</v>
      </c>
      <c r="D675" s="3">
        <v>2</v>
      </c>
      <c r="E675" s="3">
        <v>1</v>
      </c>
      <c r="F675" s="3">
        <v>0</v>
      </c>
      <c r="G675" s="3">
        <v>0</v>
      </c>
      <c r="H675" s="3">
        <v>0</v>
      </c>
      <c r="I675" s="3">
        <v>9</v>
      </c>
      <c r="J675" s="3">
        <v>3</v>
      </c>
      <c r="K675" s="3">
        <v>12</v>
      </c>
    </row>
    <row r="676" spans="1:11" s="4" customFormat="1">
      <c r="A676" s="1" t="s">
        <v>685</v>
      </c>
      <c r="B676" s="4" t="s">
        <v>1093</v>
      </c>
      <c r="C676" s="4">
        <v>2</v>
      </c>
      <c r="D676" s="4">
        <v>0</v>
      </c>
      <c r="E676" s="4">
        <v>0</v>
      </c>
      <c r="F676" s="4">
        <v>0</v>
      </c>
      <c r="G676" s="4">
        <v>0</v>
      </c>
      <c r="H676" s="4">
        <v>0</v>
      </c>
      <c r="I676" s="4">
        <v>2</v>
      </c>
      <c r="J676" s="4">
        <v>0</v>
      </c>
      <c r="K676" s="4">
        <v>2</v>
      </c>
    </row>
    <row r="677" spans="1:11" s="4" customFormat="1">
      <c r="A677" s="1" t="s">
        <v>686</v>
      </c>
      <c r="B677" s="4" t="s">
        <v>1092</v>
      </c>
      <c r="C677" s="4">
        <v>2</v>
      </c>
      <c r="D677" s="4">
        <v>4</v>
      </c>
      <c r="E677" s="4">
        <v>4</v>
      </c>
      <c r="F677" s="4">
        <v>1</v>
      </c>
      <c r="G677" s="4">
        <v>1</v>
      </c>
      <c r="H677" s="4">
        <v>1</v>
      </c>
      <c r="I677" s="4">
        <v>22</v>
      </c>
      <c r="J677" s="4">
        <v>11</v>
      </c>
      <c r="K677" s="4">
        <v>33</v>
      </c>
    </row>
    <row r="678" spans="1:11" s="3" customFormat="1">
      <c r="A678" s="1" t="s">
        <v>687</v>
      </c>
      <c r="B678" s="3" t="s">
        <v>1091</v>
      </c>
      <c r="C678" s="3">
        <v>1</v>
      </c>
      <c r="D678" s="3">
        <v>0</v>
      </c>
      <c r="E678" s="3">
        <v>0</v>
      </c>
      <c r="F678" s="3">
        <v>0</v>
      </c>
      <c r="G678" s="3">
        <v>0</v>
      </c>
      <c r="H678" s="3">
        <v>0</v>
      </c>
      <c r="I678" s="3">
        <v>3</v>
      </c>
      <c r="J678" s="3">
        <v>0</v>
      </c>
      <c r="K678" s="3">
        <v>3</v>
      </c>
    </row>
    <row r="679" spans="1:11" s="4" customFormat="1">
      <c r="A679" s="1" t="s">
        <v>688</v>
      </c>
      <c r="B679" s="4" t="s">
        <v>1092</v>
      </c>
      <c r="C679" s="4">
        <v>2</v>
      </c>
      <c r="D679" s="4">
        <v>3</v>
      </c>
      <c r="E679" s="4">
        <v>3</v>
      </c>
      <c r="F679" s="4">
        <v>3</v>
      </c>
      <c r="G679" s="4">
        <v>0</v>
      </c>
      <c r="H679" s="4">
        <v>1</v>
      </c>
      <c r="I679" s="4">
        <v>15</v>
      </c>
      <c r="J679" s="4">
        <v>10</v>
      </c>
      <c r="K679" s="4">
        <v>25</v>
      </c>
    </row>
    <row r="680" spans="1:11" s="3" customFormat="1">
      <c r="A680" s="1" t="s">
        <v>689</v>
      </c>
      <c r="B680" s="3" t="s">
        <v>1091</v>
      </c>
      <c r="C680" s="3">
        <v>1</v>
      </c>
      <c r="D680" s="3">
        <v>1</v>
      </c>
      <c r="E680" s="3">
        <v>0</v>
      </c>
      <c r="F680" s="3">
        <v>0</v>
      </c>
      <c r="G680" s="3">
        <v>0</v>
      </c>
      <c r="H680" s="3">
        <v>1</v>
      </c>
      <c r="I680" s="3">
        <v>6</v>
      </c>
      <c r="J680" s="3">
        <v>2</v>
      </c>
      <c r="K680" s="3">
        <v>8</v>
      </c>
    </row>
    <row r="681" spans="1:11" s="3" customFormat="1">
      <c r="A681" s="1" t="s">
        <v>690</v>
      </c>
      <c r="B681" s="3" t="s">
        <v>1091</v>
      </c>
      <c r="C681" s="3">
        <v>1</v>
      </c>
      <c r="D681" s="3">
        <v>0</v>
      </c>
      <c r="E681" s="3">
        <v>0</v>
      </c>
      <c r="F681" s="3">
        <v>0</v>
      </c>
      <c r="G681" s="3">
        <v>0</v>
      </c>
      <c r="H681" s="3">
        <v>0</v>
      </c>
      <c r="I681" s="3">
        <v>0</v>
      </c>
      <c r="J681" s="3">
        <v>0</v>
      </c>
      <c r="K681" s="3">
        <v>0</v>
      </c>
    </row>
    <row r="682" spans="1:11" s="3" customFormat="1">
      <c r="A682" s="1" t="s">
        <v>691</v>
      </c>
      <c r="B682" s="3" t="s">
        <v>1091</v>
      </c>
      <c r="C682" s="3">
        <v>1</v>
      </c>
      <c r="D682" s="3">
        <v>0</v>
      </c>
      <c r="E682" s="3">
        <v>0</v>
      </c>
      <c r="F682" s="3">
        <v>0</v>
      </c>
      <c r="G682" s="3">
        <v>0</v>
      </c>
      <c r="H682" s="3">
        <v>0</v>
      </c>
      <c r="I682" s="3">
        <v>0</v>
      </c>
      <c r="J682" s="3">
        <v>0</v>
      </c>
      <c r="K682" s="3">
        <v>0</v>
      </c>
    </row>
    <row r="683" spans="1:11" s="4" customFormat="1">
      <c r="A683" s="1" t="s">
        <v>692</v>
      </c>
      <c r="B683" s="4" t="s">
        <v>1092</v>
      </c>
      <c r="C683" s="4">
        <v>2</v>
      </c>
      <c r="D683" s="4">
        <v>0</v>
      </c>
      <c r="E683" s="4">
        <v>0</v>
      </c>
      <c r="F683" s="4">
        <v>0</v>
      </c>
      <c r="G683" s="4">
        <v>0</v>
      </c>
      <c r="H683" s="4">
        <v>0</v>
      </c>
      <c r="I683" s="4">
        <v>11</v>
      </c>
      <c r="J683" s="4">
        <v>0</v>
      </c>
      <c r="K683" s="4">
        <v>11</v>
      </c>
    </row>
    <row r="684" spans="1:11" s="4" customFormat="1">
      <c r="A684" s="1" t="s">
        <v>693</v>
      </c>
      <c r="B684" s="4" t="s">
        <v>1092</v>
      </c>
      <c r="C684" s="4">
        <v>2</v>
      </c>
      <c r="D684" s="4">
        <v>2</v>
      </c>
      <c r="E684" s="4">
        <v>0</v>
      </c>
      <c r="F684" s="4">
        <v>0</v>
      </c>
      <c r="G684" s="4">
        <v>0</v>
      </c>
      <c r="H684" s="4">
        <v>2</v>
      </c>
      <c r="I684" s="4">
        <v>12</v>
      </c>
      <c r="J684" s="4">
        <v>4</v>
      </c>
      <c r="K684" s="4">
        <v>16</v>
      </c>
    </row>
    <row r="685" spans="1:11" s="4" customFormat="1">
      <c r="A685" s="1" t="s">
        <v>694</v>
      </c>
      <c r="B685" s="4" t="s">
        <v>1093</v>
      </c>
      <c r="C685" s="4">
        <v>2</v>
      </c>
      <c r="D685" s="4">
        <v>3</v>
      </c>
      <c r="E685" s="4">
        <v>1</v>
      </c>
      <c r="F685" s="4">
        <v>0</v>
      </c>
      <c r="G685" s="4">
        <v>0</v>
      </c>
      <c r="H685" s="4">
        <v>7</v>
      </c>
      <c r="I685" s="4">
        <v>29</v>
      </c>
      <c r="J685" s="4">
        <v>11</v>
      </c>
      <c r="K685" s="4">
        <v>40</v>
      </c>
    </row>
    <row r="686" spans="1:11" s="3" customFormat="1">
      <c r="A686" s="1" t="s">
        <v>695</v>
      </c>
      <c r="B686" s="3" t="s">
        <v>1091</v>
      </c>
      <c r="C686" s="3">
        <v>1</v>
      </c>
      <c r="D686" s="3">
        <v>0</v>
      </c>
      <c r="E686" s="3">
        <v>0</v>
      </c>
      <c r="F686" s="3">
        <v>0</v>
      </c>
      <c r="G686" s="3">
        <v>0</v>
      </c>
      <c r="H686" s="3">
        <v>0</v>
      </c>
      <c r="I686" s="3">
        <v>3</v>
      </c>
      <c r="J686" s="3">
        <v>0</v>
      </c>
      <c r="K686" s="3">
        <v>3</v>
      </c>
    </row>
    <row r="687" spans="1:11" s="3" customFormat="1">
      <c r="A687" s="1" t="s">
        <v>696</v>
      </c>
      <c r="B687" s="3" t="s">
        <v>1091</v>
      </c>
      <c r="C687" s="3">
        <v>1</v>
      </c>
      <c r="D687" s="3">
        <v>0</v>
      </c>
      <c r="E687" s="3">
        <v>0</v>
      </c>
      <c r="F687" s="3">
        <v>0</v>
      </c>
      <c r="G687" s="3">
        <v>0</v>
      </c>
      <c r="H687" s="3">
        <v>0</v>
      </c>
      <c r="I687" s="3">
        <v>0</v>
      </c>
      <c r="J687" s="3">
        <v>0</v>
      </c>
      <c r="K687" s="3">
        <v>0</v>
      </c>
    </row>
    <row r="688" spans="1:11" s="3" customFormat="1">
      <c r="A688" s="1" t="s">
        <v>697</v>
      </c>
      <c r="B688" s="3" t="s">
        <v>1091</v>
      </c>
      <c r="C688" s="3">
        <v>1</v>
      </c>
      <c r="D688" s="3">
        <v>0</v>
      </c>
      <c r="E688" s="3">
        <v>0</v>
      </c>
      <c r="F688" s="3">
        <v>0</v>
      </c>
      <c r="G688" s="3">
        <v>0</v>
      </c>
      <c r="H688" s="3">
        <v>0</v>
      </c>
      <c r="I688" s="3">
        <v>0</v>
      </c>
      <c r="J688" s="3">
        <v>0</v>
      </c>
      <c r="K688" s="3">
        <v>0</v>
      </c>
    </row>
    <row r="689" spans="1:11" s="4" customFormat="1">
      <c r="A689" s="1" t="s">
        <v>698</v>
      </c>
      <c r="B689" s="4" t="s">
        <v>1093</v>
      </c>
      <c r="C689" s="4">
        <v>2</v>
      </c>
      <c r="D689" s="4">
        <v>2</v>
      </c>
      <c r="E689" s="4">
        <v>1</v>
      </c>
      <c r="F689" s="4">
        <v>0</v>
      </c>
      <c r="G689" s="4">
        <v>1</v>
      </c>
      <c r="H689" s="4">
        <v>0</v>
      </c>
      <c r="I689" s="4">
        <v>9</v>
      </c>
      <c r="J689" s="4">
        <v>4</v>
      </c>
      <c r="K689" s="4">
        <v>13</v>
      </c>
    </row>
    <row r="690" spans="1:11" s="4" customFormat="1">
      <c r="A690" s="1" t="s">
        <v>699</v>
      </c>
      <c r="B690" s="4" t="s">
        <v>1093</v>
      </c>
      <c r="C690" s="4">
        <v>2</v>
      </c>
      <c r="D690" s="4">
        <v>0</v>
      </c>
      <c r="E690" s="4">
        <v>0</v>
      </c>
      <c r="F690" s="4">
        <v>0</v>
      </c>
      <c r="G690" s="4">
        <v>0</v>
      </c>
      <c r="H690" s="4">
        <v>0</v>
      </c>
      <c r="I690" s="4">
        <v>0</v>
      </c>
      <c r="J690" s="4">
        <v>0</v>
      </c>
      <c r="K690" s="4">
        <v>0</v>
      </c>
    </row>
    <row r="691" spans="1:11" s="3" customFormat="1">
      <c r="A691" s="1" t="s">
        <v>700</v>
      </c>
      <c r="B691" s="3" t="s">
        <v>1091</v>
      </c>
      <c r="C691" s="3">
        <v>1</v>
      </c>
      <c r="D691" s="3">
        <v>0</v>
      </c>
      <c r="E691" s="3">
        <v>0</v>
      </c>
      <c r="F691" s="3">
        <v>0</v>
      </c>
      <c r="G691" s="3">
        <v>0</v>
      </c>
      <c r="H691" s="3">
        <v>0</v>
      </c>
      <c r="I691" s="3">
        <v>0</v>
      </c>
      <c r="J691" s="3">
        <v>0</v>
      </c>
      <c r="K691" s="3">
        <v>0</v>
      </c>
    </row>
    <row r="692" spans="1:11" s="4" customFormat="1">
      <c r="A692" s="1" t="s">
        <v>701</v>
      </c>
      <c r="B692" s="4" t="s">
        <v>1093</v>
      </c>
      <c r="C692" s="4">
        <v>2</v>
      </c>
      <c r="D692" s="4">
        <v>0</v>
      </c>
      <c r="E692" s="4">
        <v>0</v>
      </c>
      <c r="F692" s="4">
        <v>0</v>
      </c>
      <c r="G692" s="4">
        <v>0</v>
      </c>
      <c r="H692" s="4">
        <v>0</v>
      </c>
      <c r="I692" s="4">
        <v>0</v>
      </c>
      <c r="J692" s="4">
        <v>0</v>
      </c>
      <c r="K692" s="4">
        <v>0</v>
      </c>
    </row>
    <row r="693" spans="1:11" s="4" customFormat="1">
      <c r="A693" s="1" t="s">
        <v>702</v>
      </c>
      <c r="B693" s="4" t="s">
        <v>1092</v>
      </c>
      <c r="C693" s="4">
        <v>2</v>
      </c>
      <c r="D693" s="4">
        <v>1</v>
      </c>
      <c r="E693" s="4">
        <v>1</v>
      </c>
      <c r="F693" s="4">
        <v>0</v>
      </c>
      <c r="G693" s="4">
        <v>1</v>
      </c>
      <c r="H693" s="4">
        <v>1</v>
      </c>
      <c r="I693" s="4">
        <v>13</v>
      </c>
      <c r="J693" s="4">
        <v>4</v>
      </c>
      <c r="K693" s="4">
        <v>17</v>
      </c>
    </row>
    <row r="694" spans="1:11" s="2" customFormat="1">
      <c r="A694" s="1" t="s">
        <v>703</v>
      </c>
      <c r="B694" s="2" t="s">
        <v>1090</v>
      </c>
      <c r="C694" s="2">
        <v>1</v>
      </c>
      <c r="D694" s="2">
        <v>0</v>
      </c>
      <c r="E694" s="2">
        <v>0</v>
      </c>
      <c r="F694" s="2">
        <v>0</v>
      </c>
      <c r="G694" s="2">
        <v>0</v>
      </c>
      <c r="H694" s="2">
        <v>0</v>
      </c>
      <c r="I694" s="2">
        <v>0</v>
      </c>
      <c r="J694" s="2">
        <v>0</v>
      </c>
      <c r="K694" s="2">
        <v>0</v>
      </c>
    </row>
    <row r="695" spans="1:11" s="3" customFormat="1">
      <c r="A695" s="1" t="s">
        <v>704</v>
      </c>
      <c r="B695" s="3" t="s">
        <v>1091</v>
      </c>
      <c r="C695" s="3">
        <v>1</v>
      </c>
      <c r="D695" s="3">
        <v>0</v>
      </c>
      <c r="E695" s="3">
        <v>0</v>
      </c>
      <c r="F695" s="3">
        <v>0</v>
      </c>
      <c r="G695" s="3">
        <v>0</v>
      </c>
      <c r="H695" s="3">
        <v>1</v>
      </c>
      <c r="I695" s="3">
        <v>7</v>
      </c>
      <c r="J695" s="3">
        <v>1</v>
      </c>
      <c r="K695" s="3">
        <v>8</v>
      </c>
    </row>
    <row r="696" spans="1:11" s="4" customFormat="1">
      <c r="A696" s="1" t="s">
        <v>705</v>
      </c>
      <c r="B696" s="4" t="s">
        <v>1092</v>
      </c>
      <c r="C696" s="4">
        <v>2</v>
      </c>
      <c r="D696" s="4">
        <v>5</v>
      </c>
      <c r="E696" s="4">
        <v>3</v>
      </c>
      <c r="F696" s="4">
        <v>1</v>
      </c>
      <c r="G696" s="4">
        <v>2</v>
      </c>
      <c r="H696" s="4">
        <v>3</v>
      </c>
      <c r="I696" s="4">
        <v>52</v>
      </c>
      <c r="J696" s="4">
        <v>14</v>
      </c>
      <c r="K696" s="4">
        <v>66</v>
      </c>
    </row>
    <row r="697" spans="1:11" s="3" customFormat="1">
      <c r="A697" s="1" t="s">
        <v>706</v>
      </c>
      <c r="B697" s="3" t="s">
        <v>1091</v>
      </c>
      <c r="C697" s="3">
        <v>1</v>
      </c>
      <c r="D697" s="3">
        <v>0</v>
      </c>
      <c r="E697" s="3">
        <v>0</v>
      </c>
      <c r="F697" s="3">
        <v>0</v>
      </c>
      <c r="G697" s="3">
        <v>0</v>
      </c>
      <c r="H697" s="3">
        <v>0</v>
      </c>
      <c r="I697" s="3">
        <v>0</v>
      </c>
      <c r="J697" s="3">
        <v>0</v>
      </c>
      <c r="K697" s="3">
        <v>0</v>
      </c>
    </row>
    <row r="698" spans="1:11" s="4" customFormat="1">
      <c r="A698" s="1" t="s">
        <v>707</v>
      </c>
      <c r="B698" s="4" t="s">
        <v>1093</v>
      </c>
      <c r="C698" s="4">
        <v>2</v>
      </c>
      <c r="D698" s="4">
        <v>0</v>
      </c>
      <c r="E698" s="4">
        <v>0</v>
      </c>
      <c r="F698" s="4">
        <v>0</v>
      </c>
      <c r="G698" s="4">
        <v>0</v>
      </c>
      <c r="H698" s="4">
        <v>0</v>
      </c>
      <c r="I698" s="4">
        <v>10</v>
      </c>
      <c r="J698" s="4">
        <v>0</v>
      </c>
      <c r="K698" s="4">
        <v>10</v>
      </c>
    </row>
    <row r="699" spans="1:11" s="3" customFormat="1">
      <c r="A699" s="1" t="s">
        <v>708</v>
      </c>
      <c r="B699" s="3" t="s">
        <v>1091</v>
      </c>
      <c r="C699" s="3">
        <v>1</v>
      </c>
      <c r="D699" s="3">
        <v>11</v>
      </c>
      <c r="E699" s="3">
        <v>7</v>
      </c>
      <c r="F699" s="3">
        <v>5</v>
      </c>
      <c r="G699" s="3">
        <v>0</v>
      </c>
      <c r="H699" s="3">
        <v>7</v>
      </c>
      <c r="I699" s="3">
        <v>133</v>
      </c>
      <c r="J699" s="3">
        <v>30</v>
      </c>
      <c r="K699" s="3">
        <v>163</v>
      </c>
    </row>
    <row r="700" spans="1:11" s="4" customFormat="1">
      <c r="A700" s="1" t="s">
        <v>709</v>
      </c>
      <c r="B700" s="4" t="s">
        <v>1093</v>
      </c>
      <c r="C700" s="4">
        <v>2</v>
      </c>
      <c r="D700" s="4">
        <v>0</v>
      </c>
      <c r="E700" s="4">
        <v>0</v>
      </c>
      <c r="F700" s="4">
        <v>0</v>
      </c>
      <c r="G700" s="4">
        <v>0</v>
      </c>
      <c r="H700" s="4">
        <v>1</v>
      </c>
      <c r="I700" s="4">
        <v>12</v>
      </c>
      <c r="J700" s="4">
        <v>1</v>
      </c>
      <c r="K700" s="4">
        <v>13</v>
      </c>
    </row>
    <row r="701" spans="1:11" s="4" customFormat="1">
      <c r="A701" s="1" t="s">
        <v>710</v>
      </c>
      <c r="B701" s="4" t="s">
        <v>1093</v>
      </c>
      <c r="C701" s="4">
        <v>2</v>
      </c>
      <c r="D701" s="4">
        <v>13</v>
      </c>
      <c r="E701" s="4">
        <v>5</v>
      </c>
      <c r="F701" s="4">
        <v>6</v>
      </c>
      <c r="G701" s="4">
        <v>1</v>
      </c>
      <c r="H701" s="4">
        <v>7</v>
      </c>
      <c r="I701" s="4">
        <v>112</v>
      </c>
      <c r="J701" s="4">
        <v>32</v>
      </c>
      <c r="K701" s="4">
        <v>144</v>
      </c>
    </row>
    <row r="702" spans="1:11" s="3" customFormat="1">
      <c r="A702" s="1" t="s">
        <v>711</v>
      </c>
      <c r="B702" s="3" t="s">
        <v>1091</v>
      </c>
      <c r="C702" s="3">
        <v>1</v>
      </c>
      <c r="D702" s="3">
        <v>0</v>
      </c>
      <c r="E702" s="3">
        <v>0</v>
      </c>
      <c r="F702" s="3">
        <v>0</v>
      </c>
      <c r="G702" s="3">
        <v>0</v>
      </c>
      <c r="H702" s="3">
        <v>0</v>
      </c>
      <c r="I702" s="3">
        <v>5</v>
      </c>
      <c r="J702" s="3">
        <v>0</v>
      </c>
      <c r="K702" s="3">
        <v>5</v>
      </c>
    </row>
    <row r="703" spans="1:11" s="4" customFormat="1">
      <c r="A703" s="1" t="s">
        <v>712</v>
      </c>
      <c r="B703" s="4" t="s">
        <v>1092</v>
      </c>
      <c r="C703" s="4">
        <v>2</v>
      </c>
      <c r="D703" s="4">
        <v>0</v>
      </c>
      <c r="E703" s="4">
        <v>0</v>
      </c>
      <c r="F703" s="4">
        <v>0</v>
      </c>
      <c r="G703" s="4">
        <v>0</v>
      </c>
      <c r="H703" s="4">
        <v>0</v>
      </c>
      <c r="I703" s="4">
        <v>6</v>
      </c>
      <c r="J703" s="4">
        <v>0</v>
      </c>
      <c r="K703" s="4">
        <v>6</v>
      </c>
    </row>
    <row r="704" spans="1:11" s="4" customFormat="1">
      <c r="A704" s="1" t="s">
        <v>713</v>
      </c>
      <c r="B704" s="4" t="s">
        <v>1092</v>
      </c>
      <c r="C704" s="4">
        <v>2</v>
      </c>
      <c r="D704" s="4">
        <v>0</v>
      </c>
      <c r="E704" s="4">
        <v>0</v>
      </c>
      <c r="F704" s="4">
        <v>0</v>
      </c>
      <c r="G704" s="4">
        <v>0</v>
      </c>
      <c r="H704" s="4">
        <v>0</v>
      </c>
      <c r="I704" s="4">
        <v>13</v>
      </c>
      <c r="J704" s="4">
        <v>0</v>
      </c>
      <c r="K704" s="4">
        <v>13</v>
      </c>
    </row>
    <row r="705" spans="1:11" s="4" customFormat="1">
      <c r="A705" s="1" t="s">
        <v>714</v>
      </c>
      <c r="B705" s="4" t="s">
        <v>1092</v>
      </c>
      <c r="C705" s="4">
        <v>2</v>
      </c>
      <c r="D705" s="4">
        <v>0</v>
      </c>
      <c r="E705" s="4">
        <v>0</v>
      </c>
      <c r="F705" s="4">
        <v>0</v>
      </c>
      <c r="G705" s="4">
        <v>0</v>
      </c>
      <c r="H705" s="4">
        <v>0</v>
      </c>
      <c r="I705" s="4">
        <v>1</v>
      </c>
      <c r="J705" s="4">
        <v>0</v>
      </c>
      <c r="K705" s="4">
        <v>1</v>
      </c>
    </row>
    <row r="706" spans="1:11" s="3" customFormat="1">
      <c r="A706" s="1" t="s">
        <v>715</v>
      </c>
      <c r="B706" s="3" t="s">
        <v>1091</v>
      </c>
      <c r="C706" s="3">
        <v>1</v>
      </c>
      <c r="D706" s="3">
        <v>0</v>
      </c>
      <c r="E706" s="3">
        <v>0</v>
      </c>
      <c r="F706" s="3">
        <v>0</v>
      </c>
      <c r="G706" s="3">
        <v>0</v>
      </c>
      <c r="H706" s="3">
        <v>0</v>
      </c>
      <c r="I706" s="3">
        <v>0</v>
      </c>
      <c r="J706" s="3">
        <v>0</v>
      </c>
      <c r="K706" s="3">
        <v>0</v>
      </c>
    </row>
    <row r="707" spans="1:11" s="4" customFormat="1">
      <c r="A707" s="1" t="s">
        <v>716</v>
      </c>
      <c r="B707" s="4" t="s">
        <v>1093</v>
      </c>
      <c r="C707" s="4">
        <v>2</v>
      </c>
      <c r="D707" s="4">
        <v>1</v>
      </c>
      <c r="E707" s="4">
        <v>1</v>
      </c>
      <c r="F707" s="4">
        <v>0</v>
      </c>
      <c r="G707" s="4">
        <v>0</v>
      </c>
      <c r="H707" s="4">
        <v>0</v>
      </c>
      <c r="I707" s="4">
        <v>2</v>
      </c>
      <c r="J707" s="4">
        <v>2</v>
      </c>
      <c r="K707" s="4">
        <v>4</v>
      </c>
    </row>
    <row r="708" spans="1:11" s="4" customFormat="1">
      <c r="A708" s="1" t="s">
        <v>717</v>
      </c>
      <c r="B708" s="4" t="s">
        <v>1092</v>
      </c>
      <c r="C708" s="4">
        <v>2</v>
      </c>
      <c r="D708" s="4">
        <v>0</v>
      </c>
      <c r="E708" s="4">
        <v>0</v>
      </c>
      <c r="F708" s="4">
        <v>0</v>
      </c>
      <c r="G708" s="4">
        <v>0</v>
      </c>
      <c r="H708" s="4">
        <v>0</v>
      </c>
      <c r="I708" s="4">
        <v>7</v>
      </c>
      <c r="J708" s="4">
        <v>0</v>
      </c>
      <c r="K708" s="4">
        <v>7</v>
      </c>
    </row>
    <row r="709" spans="1:11" s="4" customFormat="1">
      <c r="A709" s="1" t="s">
        <v>718</v>
      </c>
      <c r="B709" s="4" t="s">
        <v>1093</v>
      </c>
      <c r="C709" s="4">
        <v>2</v>
      </c>
      <c r="D709" s="4">
        <v>0</v>
      </c>
      <c r="E709" s="4">
        <v>0</v>
      </c>
      <c r="F709" s="4">
        <v>0</v>
      </c>
      <c r="G709" s="4">
        <v>0</v>
      </c>
      <c r="H709" s="4">
        <v>0</v>
      </c>
      <c r="I709" s="4">
        <v>16</v>
      </c>
      <c r="J709" s="4">
        <v>0</v>
      </c>
      <c r="K709" s="4">
        <v>16</v>
      </c>
    </row>
    <row r="710" spans="1:11" s="4" customFormat="1">
      <c r="A710" s="1" t="s">
        <v>719</v>
      </c>
      <c r="B710" s="4" t="s">
        <v>1092</v>
      </c>
      <c r="C710" s="4">
        <v>2</v>
      </c>
      <c r="D710" s="4">
        <v>0</v>
      </c>
      <c r="E710" s="4">
        <v>0</v>
      </c>
      <c r="F710" s="4">
        <v>0</v>
      </c>
      <c r="G710" s="4">
        <v>0</v>
      </c>
      <c r="H710" s="4">
        <v>0</v>
      </c>
      <c r="I710" s="4">
        <v>4</v>
      </c>
      <c r="J710" s="4">
        <v>0</v>
      </c>
      <c r="K710" s="4">
        <v>4</v>
      </c>
    </row>
    <row r="711" spans="1:11" s="4" customFormat="1">
      <c r="A711" s="1" t="s">
        <v>720</v>
      </c>
      <c r="B711" s="4" t="s">
        <v>1093</v>
      </c>
      <c r="C711" s="4">
        <v>2</v>
      </c>
      <c r="D711" s="4">
        <v>0</v>
      </c>
      <c r="E711" s="4">
        <v>0</v>
      </c>
      <c r="F711" s="4">
        <v>0</v>
      </c>
      <c r="G711" s="4">
        <v>0</v>
      </c>
      <c r="H711" s="4">
        <v>0</v>
      </c>
      <c r="I711" s="4">
        <v>4</v>
      </c>
      <c r="J711" s="4">
        <v>0</v>
      </c>
      <c r="K711" s="4">
        <v>4</v>
      </c>
    </row>
    <row r="712" spans="1:11" s="4" customFormat="1">
      <c r="A712" s="1" t="s">
        <v>721</v>
      </c>
      <c r="B712" s="4" t="s">
        <v>1092</v>
      </c>
      <c r="C712" s="4">
        <v>2</v>
      </c>
      <c r="D712" s="4">
        <v>0</v>
      </c>
      <c r="E712" s="4">
        <v>0</v>
      </c>
      <c r="F712" s="4">
        <v>0</v>
      </c>
      <c r="G712" s="4">
        <v>0</v>
      </c>
      <c r="H712" s="4">
        <v>0</v>
      </c>
      <c r="I712" s="4">
        <v>0</v>
      </c>
      <c r="J712" s="4">
        <v>0</v>
      </c>
      <c r="K712" s="4">
        <v>0</v>
      </c>
    </row>
    <row r="713" spans="1:11" s="4" customFormat="1">
      <c r="A713" s="1" t="s">
        <v>722</v>
      </c>
      <c r="B713" s="4" t="s">
        <v>1093</v>
      </c>
      <c r="C713" s="4">
        <v>2</v>
      </c>
      <c r="D713" s="4">
        <v>0</v>
      </c>
      <c r="E713" s="4">
        <v>0</v>
      </c>
      <c r="F713" s="4">
        <v>0</v>
      </c>
      <c r="G713" s="4">
        <v>0</v>
      </c>
      <c r="H713" s="4">
        <v>1</v>
      </c>
      <c r="I713" s="4">
        <v>2</v>
      </c>
      <c r="J713" s="4">
        <v>1</v>
      </c>
      <c r="K713" s="4">
        <v>3</v>
      </c>
    </row>
    <row r="714" spans="1:11" s="4" customFormat="1">
      <c r="A714" s="1" t="s">
        <v>723</v>
      </c>
      <c r="B714" s="4" t="s">
        <v>1093</v>
      </c>
      <c r="C714" s="4">
        <v>2</v>
      </c>
      <c r="D714" s="4">
        <v>1</v>
      </c>
      <c r="E714" s="4">
        <v>0</v>
      </c>
      <c r="F714" s="4">
        <v>1</v>
      </c>
      <c r="G714" s="4">
        <v>0</v>
      </c>
      <c r="H714" s="4">
        <v>0</v>
      </c>
      <c r="I714" s="4">
        <v>3</v>
      </c>
      <c r="J714" s="4">
        <v>2</v>
      </c>
      <c r="K714" s="4">
        <v>5</v>
      </c>
    </row>
    <row r="715" spans="1:11" s="4" customFormat="1">
      <c r="A715" s="1" t="s">
        <v>724</v>
      </c>
      <c r="B715" s="4" t="s">
        <v>1092</v>
      </c>
      <c r="C715" s="4">
        <v>2</v>
      </c>
      <c r="D715" s="4">
        <v>0</v>
      </c>
      <c r="E715" s="4">
        <v>0</v>
      </c>
      <c r="F715" s="4">
        <v>0</v>
      </c>
      <c r="G715" s="4">
        <v>0</v>
      </c>
      <c r="H715" s="4">
        <v>0</v>
      </c>
      <c r="I715" s="4">
        <v>22</v>
      </c>
      <c r="J715" s="4">
        <v>0</v>
      </c>
      <c r="K715" s="4">
        <v>22</v>
      </c>
    </row>
    <row r="716" spans="1:11" s="4" customFormat="1">
      <c r="A716" s="1" t="s">
        <v>725</v>
      </c>
      <c r="B716" s="4" t="s">
        <v>1093</v>
      </c>
      <c r="C716" s="4">
        <v>2</v>
      </c>
      <c r="D716" s="4">
        <v>0</v>
      </c>
      <c r="E716" s="4">
        <v>0</v>
      </c>
      <c r="F716" s="4">
        <v>0</v>
      </c>
      <c r="G716" s="4">
        <v>0</v>
      </c>
      <c r="H716" s="4">
        <v>0</v>
      </c>
      <c r="I716" s="4">
        <v>2</v>
      </c>
      <c r="J716" s="4">
        <v>0</v>
      </c>
      <c r="K716" s="4">
        <v>2</v>
      </c>
    </row>
    <row r="717" spans="1:11" s="3" customFormat="1">
      <c r="A717" s="1" t="s">
        <v>726</v>
      </c>
      <c r="B717" s="3" t="s">
        <v>1091</v>
      </c>
      <c r="C717" s="3">
        <v>1</v>
      </c>
      <c r="D717" s="3">
        <v>1</v>
      </c>
      <c r="E717" s="3">
        <v>0</v>
      </c>
      <c r="F717" s="3">
        <v>1</v>
      </c>
      <c r="G717" s="3">
        <v>0</v>
      </c>
      <c r="H717" s="3">
        <v>1</v>
      </c>
      <c r="I717" s="3">
        <v>11</v>
      </c>
      <c r="J717" s="3">
        <v>3</v>
      </c>
      <c r="K717" s="3">
        <v>14</v>
      </c>
    </row>
    <row r="718" spans="1:11" s="3" customFormat="1">
      <c r="A718" s="1" t="s">
        <v>727</v>
      </c>
      <c r="B718" s="3" t="s">
        <v>1091</v>
      </c>
      <c r="C718" s="3">
        <v>1</v>
      </c>
      <c r="D718" s="3">
        <v>0</v>
      </c>
      <c r="E718" s="3">
        <v>0</v>
      </c>
      <c r="F718" s="3">
        <v>0</v>
      </c>
      <c r="G718" s="3">
        <v>0</v>
      </c>
      <c r="H718" s="3">
        <v>0</v>
      </c>
      <c r="I718" s="3">
        <v>0</v>
      </c>
      <c r="J718" s="3">
        <v>0</v>
      </c>
      <c r="K718" s="3">
        <v>0</v>
      </c>
    </row>
    <row r="719" spans="1:11" s="3" customFormat="1">
      <c r="A719" s="1" t="s">
        <v>728</v>
      </c>
      <c r="B719" s="3" t="s">
        <v>1091</v>
      </c>
      <c r="C719" s="3">
        <v>1</v>
      </c>
      <c r="D719" s="3">
        <v>0</v>
      </c>
      <c r="E719" s="3">
        <v>0</v>
      </c>
      <c r="F719" s="3">
        <v>0</v>
      </c>
      <c r="G719" s="3">
        <v>0</v>
      </c>
      <c r="H719" s="3">
        <v>0</v>
      </c>
      <c r="I719" s="3">
        <v>0</v>
      </c>
      <c r="J719" s="3">
        <v>0</v>
      </c>
      <c r="K719" s="3">
        <v>0</v>
      </c>
    </row>
    <row r="720" spans="1:11" s="3" customFormat="1">
      <c r="A720" s="1" t="s">
        <v>729</v>
      </c>
      <c r="B720" s="3" t="s">
        <v>1091</v>
      </c>
      <c r="C720" s="3">
        <v>1</v>
      </c>
      <c r="D720" s="3">
        <v>0</v>
      </c>
      <c r="E720" s="3">
        <v>0</v>
      </c>
      <c r="F720" s="3">
        <v>0</v>
      </c>
      <c r="G720" s="3">
        <v>0</v>
      </c>
      <c r="H720" s="3">
        <v>1</v>
      </c>
      <c r="I720" s="3">
        <v>1</v>
      </c>
      <c r="J720" s="3">
        <v>1</v>
      </c>
      <c r="K720" s="3">
        <v>2</v>
      </c>
    </row>
    <row r="721" spans="1:11" s="4" customFormat="1">
      <c r="A721" s="1" t="s">
        <v>730</v>
      </c>
      <c r="B721" s="4" t="s">
        <v>1093</v>
      </c>
      <c r="C721" s="4">
        <v>2</v>
      </c>
      <c r="D721" s="4">
        <v>0</v>
      </c>
      <c r="E721" s="4">
        <v>0</v>
      </c>
      <c r="F721" s="4">
        <v>0</v>
      </c>
      <c r="G721" s="4">
        <v>0</v>
      </c>
      <c r="H721" s="4">
        <v>0</v>
      </c>
      <c r="I721" s="4">
        <v>7</v>
      </c>
      <c r="J721" s="4">
        <v>0</v>
      </c>
      <c r="K721" s="4">
        <v>7</v>
      </c>
    </row>
    <row r="722" spans="1:11" s="3" customFormat="1">
      <c r="A722" s="1" t="s">
        <v>731</v>
      </c>
      <c r="B722" s="3" t="s">
        <v>1091</v>
      </c>
      <c r="C722" s="3">
        <v>1</v>
      </c>
      <c r="D722" s="3">
        <v>0</v>
      </c>
      <c r="E722" s="3">
        <v>0</v>
      </c>
      <c r="F722" s="3">
        <v>0</v>
      </c>
      <c r="G722" s="3">
        <v>0</v>
      </c>
      <c r="H722" s="3">
        <v>0</v>
      </c>
      <c r="I722" s="3">
        <v>0</v>
      </c>
      <c r="J722" s="3">
        <v>0</v>
      </c>
      <c r="K722" s="3">
        <v>0</v>
      </c>
    </row>
    <row r="723" spans="1:11" s="3" customFormat="1">
      <c r="A723" s="1" t="s">
        <v>732</v>
      </c>
      <c r="B723" s="3" t="s">
        <v>1091</v>
      </c>
      <c r="C723" s="3">
        <v>1</v>
      </c>
      <c r="D723" s="3">
        <v>0</v>
      </c>
      <c r="E723" s="3">
        <v>0</v>
      </c>
      <c r="F723" s="3">
        <v>0</v>
      </c>
      <c r="G723" s="3">
        <v>0</v>
      </c>
      <c r="H723" s="3">
        <v>0</v>
      </c>
      <c r="I723" s="3">
        <v>0</v>
      </c>
      <c r="J723" s="3">
        <v>0</v>
      </c>
      <c r="K723" s="3">
        <v>0</v>
      </c>
    </row>
    <row r="724" spans="1:11" s="3" customFormat="1">
      <c r="A724" s="1" t="s">
        <v>733</v>
      </c>
      <c r="B724" s="3" t="s">
        <v>1091</v>
      </c>
      <c r="C724" s="3">
        <v>1</v>
      </c>
      <c r="D724" s="3">
        <v>0</v>
      </c>
      <c r="E724" s="3">
        <v>0</v>
      </c>
      <c r="F724" s="3">
        <v>0</v>
      </c>
      <c r="G724" s="3">
        <v>0</v>
      </c>
      <c r="H724" s="3">
        <v>0</v>
      </c>
      <c r="I724" s="3">
        <v>0</v>
      </c>
      <c r="J724" s="3">
        <v>0</v>
      </c>
      <c r="K724" s="3">
        <v>0</v>
      </c>
    </row>
    <row r="725" spans="1:11" s="3" customFormat="1">
      <c r="A725" s="1" t="s">
        <v>734</v>
      </c>
      <c r="B725" s="3" t="s">
        <v>1091</v>
      </c>
      <c r="C725" s="3">
        <v>1</v>
      </c>
      <c r="D725" s="3">
        <v>0</v>
      </c>
      <c r="E725" s="3">
        <v>0</v>
      </c>
      <c r="F725" s="3">
        <v>0</v>
      </c>
      <c r="G725" s="3">
        <v>0</v>
      </c>
      <c r="H725" s="3">
        <v>0</v>
      </c>
      <c r="I725" s="3">
        <v>0</v>
      </c>
      <c r="J725" s="3">
        <v>0</v>
      </c>
      <c r="K725" s="3">
        <v>0</v>
      </c>
    </row>
    <row r="726" spans="1:11" s="4" customFormat="1">
      <c r="A726" s="1" t="s">
        <v>735</v>
      </c>
      <c r="B726" s="4" t="s">
        <v>1093</v>
      </c>
      <c r="C726" s="4">
        <v>2</v>
      </c>
      <c r="D726" s="4">
        <v>0</v>
      </c>
      <c r="E726" s="4">
        <v>0</v>
      </c>
      <c r="F726" s="4">
        <v>0</v>
      </c>
      <c r="G726" s="4">
        <v>0</v>
      </c>
      <c r="H726" s="4">
        <v>0</v>
      </c>
      <c r="I726" s="4">
        <v>2</v>
      </c>
      <c r="J726" s="4">
        <v>0</v>
      </c>
      <c r="K726" s="4">
        <v>2</v>
      </c>
    </row>
    <row r="727" spans="1:11" s="3" customFormat="1">
      <c r="A727" s="1" t="s">
        <v>736</v>
      </c>
      <c r="B727" s="3" t="s">
        <v>1091</v>
      </c>
      <c r="C727" s="3">
        <v>1</v>
      </c>
      <c r="D727" s="3">
        <v>0</v>
      </c>
      <c r="E727" s="3">
        <v>0</v>
      </c>
      <c r="F727" s="3">
        <v>0</v>
      </c>
      <c r="G727" s="3">
        <v>0</v>
      </c>
      <c r="H727" s="3">
        <v>0</v>
      </c>
      <c r="I727" s="3">
        <v>0</v>
      </c>
      <c r="J727" s="3">
        <v>0</v>
      </c>
      <c r="K727" s="3">
        <v>0</v>
      </c>
    </row>
    <row r="728" spans="1:11" s="4" customFormat="1">
      <c r="A728" s="1" t="s">
        <v>737</v>
      </c>
      <c r="B728" s="4" t="s">
        <v>1093</v>
      </c>
      <c r="C728" s="4">
        <v>2</v>
      </c>
      <c r="D728" s="4">
        <v>0</v>
      </c>
      <c r="E728" s="4">
        <v>0</v>
      </c>
      <c r="F728" s="4">
        <v>0</v>
      </c>
      <c r="G728" s="4">
        <v>0</v>
      </c>
      <c r="H728" s="4">
        <v>1</v>
      </c>
      <c r="I728" s="4">
        <v>10</v>
      </c>
      <c r="J728" s="4">
        <v>1</v>
      </c>
      <c r="K728" s="4">
        <v>11</v>
      </c>
    </row>
    <row r="729" spans="1:11" s="4" customFormat="1">
      <c r="A729" s="1" t="s">
        <v>738</v>
      </c>
      <c r="B729" s="4" t="s">
        <v>1093</v>
      </c>
      <c r="C729" s="4">
        <v>2</v>
      </c>
      <c r="D729" s="4">
        <v>0</v>
      </c>
      <c r="E729" s="4">
        <v>0</v>
      </c>
      <c r="F729" s="4">
        <v>0</v>
      </c>
      <c r="G729" s="4">
        <v>0</v>
      </c>
      <c r="H729" s="4">
        <v>1</v>
      </c>
      <c r="I729" s="4">
        <v>2</v>
      </c>
      <c r="J729" s="4">
        <v>1</v>
      </c>
      <c r="K729" s="4">
        <v>3</v>
      </c>
    </row>
    <row r="730" spans="1:11" s="4" customFormat="1">
      <c r="A730" s="1" t="s">
        <v>739</v>
      </c>
      <c r="B730" s="4" t="s">
        <v>1093</v>
      </c>
      <c r="C730" s="4">
        <v>2</v>
      </c>
      <c r="D730" s="4">
        <v>1</v>
      </c>
      <c r="E730" s="4">
        <v>1</v>
      </c>
      <c r="F730" s="4">
        <v>0</v>
      </c>
      <c r="G730" s="4">
        <v>1</v>
      </c>
      <c r="H730" s="4">
        <v>0</v>
      </c>
      <c r="I730" s="4">
        <v>3</v>
      </c>
      <c r="J730" s="4">
        <v>3</v>
      </c>
      <c r="K730" s="4">
        <v>6</v>
      </c>
    </row>
    <row r="731" spans="1:11" s="3" customFormat="1">
      <c r="A731" s="1" t="s">
        <v>740</v>
      </c>
      <c r="B731" s="3" t="s">
        <v>1091</v>
      </c>
      <c r="C731" s="3">
        <v>1</v>
      </c>
      <c r="D731" s="3">
        <v>0</v>
      </c>
      <c r="E731" s="3">
        <v>0</v>
      </c>
      <c r="F731" s="3">
        <v>0</v>
      </c>
      <c r="G731" s="3">
        <v>0</v>
      </c>
      <c r="H731" s="3">
        <v>0</v>
      </c>
      <c r="I731" s="3">
        <v>0</v>
      </c>
      <c r="J731" s="3">
        <v>0</v>
      </c>
      <c r="K731" s="3">
        <v>0</v>
      </c>
    </row>
    <row r="732" spans="1:11" s="3" customFormat="1">
      <c r="A732" s="1" t="s">
        <v>741</v>
      </c>
      <c r="B732" s="3" t="s">
        <v>1091</v>
      </c>
      <c r="C732" s="3">
        <v>1</v>
      </c>
      <c r="D732" s="3">
        <v>0</v>
      </c>
      <c r="E732" s="3">
        <v>0</v>
      </c>
      <c r="F732" s="3">
        <v>0</v>
      </c>
      <c r="G732" s="3">
        <v>0</v>
      </c>
      <c r="H732" s="3">
        <v>0</v>
      </c>
      <c r="I732" s="3">
        <v>0</v>
      </c>
      <c r="J732" s="3">
        <v>0</v>
      </c>
      <c r="K732" s="3">
        <v>0</v>
      </c>
    </row>
    <row r="733" spans="1:11" s="4" customFormat="1">
      <c r="A733" s="1" t="s">
        <v>742</v>
      </c>
      <c r="B733" s="4" t="s">
        <v>1092</v>
      </c>
      <c r="C733" s="4">
        <v>2</v>
      </c>
      <c r="D733" s="4">
        <v>1</v>
      </c>
      <c r="E733" s="4">
        <v>0</v>
      </c>
      <c r="F733" s="4">
        <v>0</v>
      </c>
      <c r="G733" s="4">
        <v>0</v>
      </c>
      <c r="H733" s="4">
        <v>0</v>
      </c>
      <c r="I733" s="4">
        <v>6</v>
      </c>
      <c r="J733" s="4">
        <v>1</v>
      </c>
      <c r="K733" s="4">
        <v>7</v>
      </c>
    </row>
    <row r="734" spans="1:11" s="3" customFormat="1">
      <c r="A734" s="1" t="s">
        <v>743</v>
      </c>
      <c r="B734" s="3" t="s">
        <v>1091</v>
      </c>
      <c r="C734" s="3">
        <v>1</v>
      </c>
      <c r="D734" s="3">
        <v>0</v>
      </c>
      <c r="E734" s="3">
        <v>0</v>
      </c>
      <c r="F734" s="3">
        <v>0</v>
      </c>
      <c r="G734" s="3">
        <v>0</v>
      </c>
      <c r="H734" s="3">
        <v>0</v>
      </c>
      <c r="I734" s="3">
        <v>0</v>
      </c>
      <c r="J734" s="3">
        <v>0</v>
      </c>
      <c r="K734" s="3">
        <v>0</v>
      </c>
    </row>
    <row r="735" spans="1:11" s="4" customFormat="1">
      <c r="A735" s="1" t="s">
        <v>744</v>
      </c>
      <c r="B735" s="4" t="s">
        <v>1093</v>
      </c>
      <c r="C735" s="4">
        <v>2</v>
      </c>
      <c r="D735" s="4">
        <v>2</v>
      </c>
      <c r="E735" s="4">
        <v>1</v>
      </c>
      <c r="F735" s="4">
        <v>1</v>
      </c>
      <c r="G735" s="4">
        <v>1</v>
      </c>
      <c r="H735" s="4">
        <v>1</v>
      </c>
      <c r="I735" s="4">
        <v>15</v>
      </c>
      <c r="J735" s="4">
        <v>6</v>
      </c>
      <c r="K735" s="4">
        <v>21</v>
      </c>
    </row>
    <row r="736" spans="1:11" s="4" customFormat="1">
      <c r="A736" s="1" t="s">
        <v>745</v>
      </c>
      <c r="B736" s="4" t="s">
        <v>1092</v>
      </c>
      <c r="C736" s="4">
        <v>2</v>
      </c>
      <c r="D736" s="4">
        <v>0</v>
      </c>
      <c r="E736" s="4">
        <v>0</v>
      </c>
      <c r="F736" s="4">
        <v>0</v>
      </c>
      <c r="G736" s="4">
        <v>0</v>
      </c>
      <c r="H736" s="4">
        <v>0</v>
      </c>
      <c r="I736" s="4">
        <v>14</v>
      </c>
      <c r="J736" s="4">
        <v>0</v>
      </c>
      <c r="K736" s="4">
        <v>14</v>
      </c>
    </row>
    <row r="737" spans="1:11" s="4" customFormat="1">
      <c r="A737" s="1" t="s">
        <v>746</v>
      </c>
      <c r="B737" s="4" t="s">
        <v>1092</v>
      </c>
      <c r="C737" s="4">
        <v>2</v>
      </c>
      <c r="D737" s="4">
        <v>8</v>
      </c>
      <c r="E737" s="4">
        <v>5</v>
      </c>
      <c r="F737" s="4">
        <v>3</v>
      </c>
      <c r="G737" s="4">
        <v>0</v>
      </c>
      <c r="H737" s="4">
        <v>6</v>
      </c>
      <c r="I737" s="4">
        <v>72</v>
      </c>
      <c r="J737" s="4">
        <v>22</v>
      </c>
      <c r="K737" s="4">
        <v>94</v>
      </c>
    </row>
    <row r="738" spans="1:11" s="3" customFormat="1">
      <c r="A738" s="1" t="s">
        <v>747</v>
      </c>
      <c r="B738" s="3" t="s">
        <v>1091</v>
      </c>
      <c r="C738" s="3">
        <v>1</v>
      </c>
      <c r="D738" s="3">
        <v>0</v>
      </c>
      <c r="E738" s="3">
        <v>0</v>
      </c>
      <c r="F738" s="3">
        <v>0</v>
      </c>
      <c r="G738" s="3">
        <v>0</v>
      </c>
      <c r="H738" s="3">
        <v>0</v>
      </c>
      <c r="I738" s="3">
        <v>0</v>
      </c>
      <c r="J738" s="3">
        <v>0</v>
      </c>
      <c r="K738" s="3">
        <v>0</v>
      </c>
    </row>
    <row r="739" spans="1:11" s="4" customFormat="1">
      <c r="A739" s="1" t="s">
        <v>748</v>
      </c>
      <c r="B739" s="4" t="s">
        <v>1092</v>
      </c>
      <c r="C739" s="4">
        <v>2</v>
      </c>
      <c r="D739" s="4">
        <v>6</v>
      </c>
      <c r="E739" s="4">
        <v>1</v>
      </c>
      <c r="F739" s="4">
        <v>1</v>
      </c>
      <c r="G739" s="4">
        <v>1</v>
      </c>
      <c r="H739" s="4">
        <v>4</v>
      </c>
      <c r="I739" s="4">
        <v>98</v>
      </c>
      <c r="J739" s="4">
        <v>13</v>
      </c>
      <c r="K739" s="4">
        <v>111</v>
      </c>
    </row>
    <row r="740" spans="1:11" s="3" customFormat="1">
      <c r="A740" s="1" t="s">
        <v>749</v>
      </c>
      <c r="B740" s="3" t="s">
        <v>1091</v>
      </c>
      <c r="C740" s="3">
        <v>1</v>
      </c>
      <c r="D740" s="3">
        <v>0</v>
      </c>
      <c r="E740" s="3">
        <v>0</v>
      </c>
      <c r="F740" s="3">
        <v>0</v>
      </c>
      <c r="G740" s="3">
        <v>0</v>
      </c>
      <c r="H740" s="3">
        <v>0</v>
      </c>
      <c r="I740" s="3">
        <v>0</v>
      </c>
      <c r="J740" s="3">
        <v>0</v>
      </c>
      <c r="K740" s="3">
        <v>0</v>
      </c>
    </row>
    <row r="741" spans="1:11" s="3" customFormat="1">
      <c r="A741" s="1" t="s">
        <v>750</v>
      </c>
      <c r="B741" s="3" t="s">
        <v>1091</v>
      </c>
      <c r="C741" s="3">
        <v>1</v>
      </c>
      <c r="D741" s="3">
        <v>0</v>
      </c>
      <c r="E741" s="3">
        <v>0</v>
      </c>
      <c r="F741" s="3">
        <v>0</v>
      </c>
      <c r="G741" s="3">
        <v>0</v>
      </c>
      <c r="H741" s="3">
        <v>0</v>
      </c>
      <c r="I741" s="3">
        <v>0</v>
      </c>
      <c r="J741" s="3">
        <v>0</v>
      </c>
      <c r="K741" s="3">
        <v>0</v>
      </c>
    </row>
    <row r="742" spans="1:11" s="3" customFormat="1">
      <c r="A742" s="1" t="s">
        <v>751</v>
      </c>
      <c r="B742" s="3" t="s">
        <v>1091</v>
      </c>
      <c r="C742" s="3">
        <v>1</v>
      </c>
      <c r="D742" s="3">
        <v>0</v>
      </c>
      <c r="E742" s="3">
        <v>0</v>
      </c>
      <c r="F742" s="3">
        <v>0</v>
      </c>
      <c r="G742" s="3">
        <v>0</v>
      </c>
      <c r="H742" s="3">
        <v>0</v>
      </c>
      <c r="I742" s="3">
        <v>0</v>
      </c>
      <c r="J742" s="3">
        <v>0</v>
      </c>
      <c r="K742" s="3">
        <v>0</v>
      </c>
    </row>
    <row r="743" spans="1:11" s="3" customFormat="1">
      <c r="A743" s="1" t="s">
        <v>752</v>
      </c>
      <c r="B743" s="3" t="s">
        <v>1091</v>
      </c>
      <c r="C743" s="3">
        <v>1</v>
      </c>
      <c r="D743" s="3">
        <v>0</v>
      </c>
      <c r="E743" s="3">
        <v>0</v>
      </c>
      <c r="F743" s="3">
        <v>0</v>
      </c>
      <c r="G743" s="3">
        <v>0</v>
      </c>
      <c r="H743" s="3">
        <v>0</v>
      </c>
      <c r="I743" s="3">
        <v>0</v>
      </c>
      <c r="J743" s="3">
        <v>0</v>
      </c>
      <c r="K743" s="3">
        <v>0</v>
      </c>
    </row>
    <row r="744" spans="1:11" s="4" customFormat="1">
      <c r="A744" s="1" t="s">
        <v>753</v>
      </c>
      <c r="B744" s="4" t="s">
        <v>1093</v>
      </c>
      <c r="C744" s="4">
        <v>2</v>
      </c>
      <c r="D744" s="4">
        <v>0</v>
      </c>
      <c r="E744" s="4">
        <v>0</v>
      </c>
      <c r="F744" s="4">
        <v>0</v>
      </c>
      <c r="G744" s="4">
        <v>0</v>
      </c>
      <c r="H744" s="4">
        <v>0</v>
      </c>
      <c r="I744" s="4">
        <v>0</v>
      </c>
      <c r="J744" s="4">
        <v>0</v>
      </c>
      <c r="K744" s="4">
        <v>0</v>
      </c>
    </row>
    <row r="745" spans="1:11" s="4" customFormat="1">
      <c r="A745" s="1" t="s">
        <v>754</v>
      </c>
      <c r="B745" s="4" t="s">
        <v>1092</v>
      </c>
      <c r="C745" s="4">
        <v>2</v>
      </c>
      <c r="D745" s="4">
        <v>0</v>
      </c>
      <c r="E745" s="4">
        <v>0</v>
      </c>
      <c r="F745" s="4">
        <v>0</v>
      </c>
      <c r="G745" s="4">
        <v>0</v>
      </c>
      <c r="H745" s="4">
        <v>1</v>
      </c>
      <c r="I745" s="4">
        <v>4</v>
      </c>
      <c r="J745" s="4">
        <v>1</v>
      </c>
      <c r="K745" s="4">
        <v>5</v>
      </c>
    </row>
    <row r="746" spans="1:11" s="3" customFormat="1">
      <c r="A746" s="1" t="s">
        <v>755</v>
      </c>
      <c r="B746" s="3" t="s">
        <v>1091</v>
      </c>
      <c r="C746" s="3">
        <v>1</v>
      </c>
      <c r="D746" s="3">
        <v>0</v>
      </c>
      <c r="E746" s="3">
        <v>0</v>
      </c>
      <c r="F746" s="3">
        <v>0</v>
      </c>
      <c r="G746" s="3">
        <v>0</v>
      </c>
      <c r="H746" s="3">
        <v>0</v>
      </c>
      <c r="I746" s="3">
        <v>0</v>
      </c>
      <c r="J746" s="3">
        <v>0</v>
      </c>
      <c r="K746" s="3">
        <v>0</v>
      </c>
    </row>
    <row r="747" spans="1:11" s="4" customFormat="1">
      <c r="A747" s="1" t="s">
        <v>756</v>
      </c>
      <c r="B747" s="4" t="s">
        <v>1092</v>
      </c>
      <c r="C747" s="4">
        <v>2</v>
      </c>
      <c r="D747" s="4">
        <v>1</v>
      </c>
      <c r="E747" s="4">
        <v>0</v>
      </c>
      <c r="F747" s="4">
        <v>0</v>
      </c>
      <c r="G747" s="4">
        <v>0</v>
      </c>
      <c r="H747" s="4">
        <v>0</v>
      </c>
      <c r="I747" s="4">
        <v>0</v>
      </c>
      <c r="J747" s="4">
        <v>1</v>
      </c>
      <c r="K747" s="4">
        <v>1</v>
      </c>
    </row>
    <row r="748" spans="1:11" s="3" customFormat="1">
      <c r="A748" s="1" t="s">
        <v>757</v>
      </c>
      <c r="B748" s="3" t="s">
        <v>1091</v>
      </c>
      <c r="C748" s="3">
        <v>1</v>
      </c>
      <c r="D748" s="3">
        <v>0</v>
      </c>
      <c r="E748" s="3">
        <v>0</v>
      </c>
      <c r="F748" s="3">
        <v>0</v>
      </c>
      <c r="G748" s="3">
        <v>0</v>
      </c>
      <c r="H748" s="3">
        <v>0</v>
      </c>
      <c r="I748" s="3">
        <v>0</v>
      </c>
      <c r="J748" s="3">
        <v>0</v>
      </c>
      <c r="K748" s="3">
        <v>0</v>
      </c>
    </row>
    <row r="749" spans="1:11" s="4" customFormat="1">
      <c r="A749" s="1" t="s">
        <v>758</v>
      </c>
      <c r="B749" s="4" t="s">
        <v>1092</v>
      </c>
      <c r="C749" s="4">
        <v>2</v>
      </c>
      <c r="D749" s="4">
        <v>0</v>
      </c>
      <c r="E749" s="4">
        <v>0</v>
      </c>
      <c r="F749" s="4">
        <v>0</v>
      </c>
      <c r="G749" s="4">
        <v>0</v>
      </c>
      <c r="H749" s="4">
        <v>0</v>
      </c>
      <c r="I749" s="4">
        <v>2</v>
      </c>
      <c r="J749" s="4">
        <v>0</v>
      </c>
      <c r="K749" s="4">
        <v>2</v>
      </c>
    </row>
    <row r="750" spans="1:11" s="3" customFormat="1">
      <c r="A750" s="1" t="s">
        <v>759</v>
      </c>
      <c r="B750" s="3" t="s">
        <v>1091</v>
      </c>
      <c r="C750" s="3">
        <v>1</v>
      </c>
      <c r="D750" s="3">
        <v>0</v>
      </c>
      <c r="E750" s="3">
        <v>0</v>
      </c>
      <c r="F750" s="3">
        <v>0</v>
      </c>
      <c r="G750" s="3">
        <v>0</v>
      </c>
      <c r="H750" s="3">
        <v>0</v>
      </c>
      <c r="I750" s="3">
        <v>0</v>
      </c>
      <c r="J750" s="3">
        <v>0</v>
      </c>
      <c r="K750" s="3">
        <v>0</v>
      </c>
    </row>
    <row r="751" spans="1:11" s="3" customFormat="1">
      <c r="A751" s="1" t="s">
        <v>760</v>
      </c>
      <c r="B751" s="3" t="s">
        <v>1091</v>
      </c>
      <c r="C751" s="3">
        <v>1</v>
      </c>
      <c r="D751" s="3">
        <v>1</v>
      </c>
      <c r="E751" s="3">
        <v>1</v>
      </c>
      <c r="F751" s="3">
        <v>0</v>
      </c>
      <c r="G751" s="3">
        <v>1</v>
      </c>
      <c r="H751" s="3">
        <v>0</v>
      </c>
      <c r="I751" s="3">
        <v>4</v>
      </c>
      <c r="J751" s="3">
        <v>3</v>
      </c>
      <c r="K751" s="3">
        <v>7</v>
      </c>
    </row>
    <row r="752" spans="1:11" s="4" customFormat="1">
      <c r="A752" s="1" t="s">
        <v>761</v>
      </c>
      <c r="B752" s="4" t="s">
        <v>1092</v>
      </c>
      <c r="C752" s="4">
        <v>2</v>
      </c>
      <c r="D752" s="4">
        <v>2</v>
      </c>
      <c r="E752" s="4">
        <v>0</v>
      </c>
      <c r="F752" s="4">
        <v>1</v>
      </c>
      <c r="G752" s="4">
        <v>0</v>
      </c>
      <c r="H752" s="4">
        <v>2</v>
      </c>
      <c r="I752" s="4">
        <v>17</v>
      </c>
      <c r="J752" s="4">
        <v>5</v>
      </c>
      <c r="K752" s="4">
        <v>22</v>
      </c>
    </row>
    <row r="753" spans="1:11" s="4" customFormat="1">
      <c r="A753" s="1" t="s">
        <v>762</v>
      </c>
      <c r="B753" s="4" t="s">
        <v>1093</v>
      </c>
      <c r="C753" s="4">
        <v>2</v>
      </c>
      <c r="D753" s="4">
        <v>11</v>
      </c>
      <c r="E753" s="4">
        <v>1</v>
      </c>
      <c r="F753" s="4">
        <v>2</v>
      </c>
      <c r="G753" s="4">
        <v>1</v>
      </c>
      <c r="H753" s="4">
        <v>7</v>
      </c>
      <c r="I753" s="4">
        <v>140</v>
      </c>
      <c r="J753" s="4">
        <v>22</v>
      </c>
      <c r="K753" s="4">
        <v>162</v>
      </c>
    </row>
    <row r="754" spans="1:11" s="3" customFormat="1">
      <c r="A754" s="1" t="s">
        <v>763</v>
      </c>
      <c r="B754" s="3" t="s">
        <v>1091</v>
      </c>
      <c r="C754" s="3">
        <v>1</v>
      </c>
      <c r="D754" s="3">
        <v>0</v>
      </c>
      <c r="E754" s="3">
        <v>0</v>
      </c>
      <c r="F754" s="3">
        <v>0</v>
      </c>
      <c r="G754" s="3">
        <v>0</v>
      </c>
      <c r="H754" s="3">
        <v>0</v>
      </c>
      <c r="I754" s="3">
        <v>0</v>
      </c>
      <c r="J754" s="3">
        <v>0</v>
      </c>
      <c r="K754" s="3">
        <v>0</v>
      </c>
    </row>
    <row r="755" spans="1:11" s="3" customFormat="1">
      <c r="A755" s="1" t="s">
        <v>764</v>
      </c>
      <c r="B755" s="3" t="s">
        <v>1091</v>
      </c>
      <c r="C755" s="3">
        <v>1</v>
      </c>
      <c r="D755" s="3">
        <v>0</v>
      </c>
      <c r="E755" s="3">
        <v>0</v>
      </c>
      <c r="F755" s="3">
        <v>0</v>
      </c>
      <c r="G755" s="3">
        <v>0</v>
      </c>
      <c r="H755" s="3">
        <v>1</v>
      </c>
      <c r="I755" s="3">
        <v>5</v>
      </c>
      <c r="J755" s="3">
        <v>1</v>
      </c>
      <c r="K755" s="3">
        <v>6</v>
      </c>
    </row>
    <row r="756" spans="1:11" s="3" customFormat="1">
      <c r="A756" s="1" t="s">
        <v>765</v>
      </c>
      <c r="B756" s="3" t="s">
        <v>1091</v>
      </c>
      <c r="C756" s="3">
        <v>1</v>
      </c>
      <c r="D756" s="3">
        <v>0</v>
      </c>
      <c r="E756" s="3">
        <v>0</v>
      </c>
      <c r="F756" s="3">
        <v>0</v>
      </c>
      <c r="G756" s="3">
        <v>0</v>
      </c>
      <c r="H756" s="3">
        <v>0</v>
      </c>
      <c r="I756" s="3">
        <v>2</v>
      </c>
      <c r="J756" s="3">
        <v>0</v>
      </c>
      <c r="K756" s="3">
        <v>2</v>
      </c>
    </row>
    <row r="757" spans="1:11" s="3" customFormat="1">
      <c r="A757" s="1" t="s">
        <v>766</v>
      </c>
      <c r="B757" s="3" t="s">
        <v>1091</v>
      </c>
      <c r="C757" s="3">
        <v>1</v>
      </c>
      <c r="D757" s="3">
        <v>0</v>
      </c>
      <c r="E757" s="3">
        <v>0</v>
      </c>
      <c r="F757" s="3">
        <v>0</v>
      </c>
      <c r="G757" s="3">
        <v>0</v>
      </c>
      <c r="H757" s="3">
        <v>0</v>
      </c>
      <c r="I757" s="3">
        <v>2</v>
      </c>
      <c r="J757" s="3">
        <v>0</v>
      </c>
      <c r="K757" s="3">
        <v>2</v>
      </c>
    </row>
    <row r="758" spans="1:11" s="3" customFormat="1">
      <c r="A758" s="1" t="s">
        <v>767</v>
      </c>
      <c r="B758" s="3" t="s">
        <v>1091</v>
      </c>
      <c r="C758" s="3">
        <v>1</v>
      </c>
      <c r="D758" s="3">
        <v>0</v>
      </c>
      <c r="E758" s="3">
        <v>0</v>
      </c>
      <c r="F758" s="3">
        <v>0</v>
      </c>
      <c r="G758" s="3">
        <v>0</v>
      </c>
      <c r="H758" s="3">
        <v>0</v>
      </c>
      <c r="I758" s="3">
        <v>0</v>
      </c>
      <c r="J758" s="3">
        <v>0</v>
      </c>
      <c r="K758" s="3">
        <v>0</v>
      </c>
    </row>
    <row r="759" spans="1:11" s="4" customFormat="1">
      <c r="A759" s="1" t="s">
        <v>768</v>
      </c>
      <c r="B759" s="4" t="s">
        <v>1093</v>
      </c>
      <c r="C759" s="4">
        <v>2</v>
      </c>
      <c r="D759" s="4">
        <v>1</v>
      </c>
      <c r="E759" s="4">
        <v>1</v>
      </c>
      <c r="F759" s="4">
        <v>1</v>
      </c>
      <c r="G759" s="4">
        <v>1</v>
      </c>
      <c r="H759" s="4">
        <v>0</v>
      </c>
      <c r="I759" s="4">
        <v>18</v>
      </c>
      <c r="J759" s="4">
        <v>4</v>
      </c>
      <c r="K759" s="4">
        <v>22</v>
      </c>
    </row>
    <row r="760" spans="1:11" s="4" customFormat="1">
      <c r="A760" s="1" t="s">
        <v>769</v>
      </c>
      <c r="B760" s="4" t="s">
        <v>1092</v>
      </c>
      <c r="C760" s="4">
        <v>2</v>
      </c>
      <c r="D760" s="4">
        <v>0</v>
      </c>
      <c r="E760" s="4">
        <v>0</v>
      </c>
      <c r="F760" s="4">
        <v>0</v>
      </c>
      <c r="G760" s="4">
        <v>0</v>
      </c>
      <c r="H760" s="4">
        <v>0</v>
      </c>
      <c r="I760" s="4">
        <v>13</v>
      </c>
      <c r="J760" s="4">
        <v>0</v>
      </c>
      <c r="K760" s="4">
        <v>13</v>
      </c>
    </row>
    <row r="761" spans="1:11" s="4" customFormat="1">
      <c r="A761" s="1" t="s">
        <v>770</v>
      </c>
      <c r="B761" s="4" t="s">
        <v>1092</v>
      </c>
      <c r="C761" s="4">
        <v>2</v>
      </c>
      <c r="D761" s="4">
        <v>0</v>
      </c>
      <c r="E761" s="4">
        <v>0</v>
      </c>
      <c r="F761" s="4">
        <v>0</v>
      </c>
      <c r="G761" s="4">
        <v>0</v>
      </c>
      <c r="H761" s="4">
        <v>0</v>
      </c>
      <c r="I761" s="4">
        <v>0</v>
      </c>
      <c r="J761" s="4">
        <v>0</v>
      </c>
      <c r="K761" s="4">
        <v>0</v>
      </c>
    </row>
    <row r="762" spans="1:11" s="3" customFormat="1">
      <c r="A762" s="1" t="s">
        <v>771</v>
      </c>
      <c r="B762" s="3" t="s">
        <v>1091</v>
      </c>
      <c r="C762" s="3">
        <v>1</v>
      </c>
      <c r="D762" s="3">
        <v>1</v>
      </c>
      <c r="E762" s="3">
        <v>0</v>
      </c>
      <c r="F762" s="3">
        <v>1</v>
      </c>
      <c r="G762" s="3">
        <v>0</v>
      </c>
      <c r="H762" s="3">
        <v>0</v>
      </c>
      <c r="I762" s="3">
        <v>6</v>
      </c>
      <c r="J762" s="3">
        <v>2</v>
      </c>
      <c r="K762" s="3">
        <v>8</v>
      </c>
    </row>
    <row r="763" spans="1:11" s="3" customFormat="1">
      <c r="A763" s="1" t="s">
        <v>772</v>
      </c>
      <c r="B763" s="3" t="s">
        <v>1091</v>
      </c>
      <c r="C763" s="3">
        <v>1</v>
      </c>
      <c r="D763" s="3">
        <v>0</v>
      </c>
      <c r="E763" s="3">
        <v>0</v>
      </c>
      <c r="F763" s="3">
        <v>0</v>
      </c>
      <c r="G763" s="3">
        <v>0</v>
      </c>
      <c r="H763" s="3">
        <v>0</v>
      </c>
      <c r="I763" s="3">
        <v>0</v>
      </c>
      <c r="J763" s="3">
        <v>0</v>
      </c>
      <c r="K763" s="3">
        <v>0</v>
      </c>
    </row>
    <row r="764" spans="1:11" s="3" customFormat="1">
      <c r="A764" s="1" t="s">
        <v>773</v>
      </c>
      <c r="B764" s="3" t="s">
        <v>1091</v>
      </c>
      <c r="C764" s="3">
        <v>1</v>
      </c>
      <c r="D764" s="3">
        <v>0</v>
      </c>
      <c r="E764" s="3">
        <v>0</v>
      </c>
      <c r="F764" s="3">
        <v>0</v>
      </c>
      <c r="G764" s="3">
        <v>0</v>
      </c>
      <c r="H764" s="3">
        <v>0</v>
      </c>
      <c r="I764" s="3">
        <v>0</v>
      </c>
      <c r="J764" s="3">
        <v>0</v>
      </c>
      <c r="K764" s="3">
        <v>0</v>
      </c>
    </row>
    <row r="765" spans="1:11" s="4" customFormat="1">
      <c r="A765" s="1" t="s">
        <v>774</v>
      </c>
      <c r="B765" s="4" t="s">
        <v>1093</v>
      </c>
      <c r="C765" s="4">
        <v>2</v>
      </c>
      <c r="D765" s="4">
        <v>0</v>
      </c>
      <c r="E765" s="4">
        <v>0</v>
      </c>
      <c r="F765" s="4">
        <v>0</v>
      </c>
      <c r="G765" s="4">
        <v>0</v>
      </c>
      <c r="H765" s="4">
        <v>0</v>
      </c>
      <c r="I765" s="4">
        <v>3</v>
      </c>
      <c r="J765" s="4">
        <v>0</v>
      </c>
      <c r="K765" s="4">
        <v>3</v>
      </c>
    </row>
    <row r="766" spans="1:11" s="3" customFormat="1">
      <c r="A766" s="1" t="s">
        <v>775</v>
      </c>
      <c r="B766" s="3" t="s">
        <v>1091</v>
      </c>
      <c r="C766" s="3">
        <v>1</v>
      </c>
      <c r="D766" s="3">
        <v>0</v>
      </c>
      <c r="E766" s="3">
        <v>0</v>
      </c>
      <c r="F766" s="3">
        <v>0</v>
      </c>
      <c r="G766" s="3">
        <v>0</v>
      </c>
      <c r="H766" s="3">
        <v>0</v>
      </c>
      <c r="I766" s="3">
        <v>0</v>
      </c>
      <c r="J766" s="3">
        <v>0</v>
      </c>
      <c r="K766" s="3">
        <v>0</v>
      </c>
    </row>
    <row r="767" spans="1:11" s="3" customFormat="1">
      <c r="A767" s="1" t="s">
        <v>776</v>
      </c>
      <c r="B767" s="3" t="s">
        <v>1091</v>
      </c>
      <c r="C767" s="3">
        <v>1</v>
      </c>
      <c r="D767" s="3">
        <v>13</v>
      </c>
      <c r="E767" s="3">
        <v>7</v>
      </c>
      <c r="F767" s="3">
        <v>2</v>
      </c>
      <c r="G767" s="3">
        <v>1</v>
      </c>
      <c r="H767" s="3">
        <v>3</v>
      </c>
      <c r="I767" s="3">
        <v>61</v>
      </c>
      <c r="J767" s="3">
        <v>26</v>
      </c>
      <c r="K767" s="3">
        <v>87</v>
      </c>
    </row>
    <row r="768" spans="1:11" s="4" customFormat="1">
      <c r="A768" s="1" t="s">
        <v>777</v>
      </c>
      <c r="B768" s="4" t="s">
        <v>1093</v>
      </c>
      <c r="C768" s="4">
        <v>2</v>
      </c>
      <c r="D768" s="4">
        <v>8</v>
      </c>
      <c r="E768" s="4">
        <v>0</v>
      </c>
      <c r="F768" s="4">
        <v>1</v>
      </c>
      <c r="G768" s="4">
        <v>0</v>
      </c>
      <c r="H768" s="4">
        <v>5</v>
      </c>
      <c r="I768" s="4">
        <v>95</v>
      </c>
      <c r="J768" s="4">
        <v>14</v>
      </c>
      <c r="K768" s="4">
        <v>109</v>
      </c>
    </row>
    <row r="769" spans="1:11" s="4" customFormat="1">
      <c r="A769" s="1" t="s">
        <v>778</v>
      </c>
      <c r="B769" s="4" t="s">
        <v>1092</v>
      </c>
      <c r="C769" s="4">
        <v>2</v>
      </c>
      <c r="D769" s="4">
        <v>13</v>
      </c>
      <c r="E769" s="4">
        <v>3</v>
      </c>
      <c r="F769" s="4">
        <v>2</v>
      </c>
      <c r="G769" s="4">
        <v>1</v>
      </c>
      <c r="H769" s="4">
        <v>5</v>
      </c>
      <c r="I769" s="4">
        <v>127</v>
      </c>
      <c r="J769" s="4">
        <v>24</v>
      </c>
      <c r="K769" s="4">
        <v>151</v>
      </c>
    </row>
    <row r="770" spans="1:11" s="4" customFormat="1">
      <c r="A770" s="1" t="s">
        <v>779</v>
      </c>
      <c r="B770" s="4" t="s">
        <v>1093</v>
      </c>
      <c r="C770" s="4">
        <v>2</v>
      </c>
      <c r="D770" s="4">
        <v>0</v>
      </c>
      <c r="E770" s="4">
        <v>0</v>
      </c>
      <c r="F770" s="4">
        <v>0</v>
      </c>
      <c r="G770" s="4">
        <v>0</v>
      </c>
      <c r="H770" s="4">
        <v>2</v>
      </c>
      <c r="I770" s="4">
        <v>9</v>
      </c>
      <c r="J770" s="4">
        <v>2</v>
      </c>
      <c r="K770" s="4">
        <v>11</v>
      </c>
    </row>
    <row r="771" spans="1:11" s="3" customFormat="1">
      <c r="A771" s="1" t="s">
        <v>780</v>
      </c>
      <c r="B771" s="3" t="s">
        <v>1091</v>
      </c>
      <c r="C771" s="3">
        <v>1</v>
      </c>
      <c r="D771" s="3">
        <v>8</v>
      </c>
      <c r="E771" s="3">
        <v>5</v>
      </c>
      <c r="F771" s="3">
        <v>4</v>
      </c>
      <c r="G771" s="3">
        <v>1</v>
      </c>
      <c r="H771" s="3">
        <v>2</v>
      </c>
      <c r="I771" s="3">
        <v>35</v>
      </c>
      <c r="J771" s="3">
        <v>20</v>
      </c>
      <c r="K771" s="3">
        <v>55</v>
      </c>
    </row>
    <row r="772" spans="1:11" s="4" customFormat="1">
      <c r="A772" s="1" t="s">
        <v>781</v>
      </c>
      <c r="B772" s="4" t="s">
        <v>1093</v>
      </c>
      <c r="C772" s="4">
        <v>2</v>
      </c>
      <c r="D772" s="4">
        <v>0</v>
      </c>
      <c r="E772" s="4">
        <v>0</v>
      </c>
      <c r="F772" s="4">
        <v>0</v>
      </c>
      <c r="G772" s="4">
        <v>0</v>
      </c>
      <c r="H772" s="4">
        <v>0</v>
      </c>
      <c r="I772" s="4">
        <v>7</v>
      </c>
      <c r="J772" s="4">
        <v>0</v>
      </c>
      <c r="K772" s="4">
        <v>7</v>
      </c>
    </row>
    <row r="773" spans="1:11" s="4" customFormat="1">
      <c r="A773" s="1" t="s">
        <v>782</v>
      </c>
      <c r="B773" s="4" t="s">
        <v>1093</v>
      </c>
      <c r="C773" s="4">
        <v>2</v>
      </c>
      <c r="D773" s="4">
        <v>0</v>
      </c>
      <c r="E773" s="4">
        <v>0</v>
      </c>
      <c r="F773" s="4">
        <v>0</v>
      </c>
      <c r="G773" s="4">
        <v>0</v>
      </c>
      <c r="H773" s="4">
        <v>0</v>
      </c>
      <c r="I773" s="4">
        <v>0</v>
      </c>
      <c r="J773" s="4">
        <v>0</v>
      </c>
      <c r="K773" s="4">
        <v>0</v>
      </c>
    </row>
    <row r="774" spans="1:11" s="4" customFormat="1">
      <c r="A774" s="1" t="s">
        <v>783</v>
      </c>
      <c r="B774" s="4" t="s">
        <v>1093</v>
      </c>
      <c r="C774" s="4">
        <v>2</v>
      </c>
      <c r="D774" s="4">
        <v>0</v>
      </c>
      <c r="E774" s="4">
        <v>0</v>
      </c>
      <c r="F774" s="4">
        <v>0</v>
      </c>
      <c r="G774" s="4">
        <v>0</v>
      </c>
      <c r="H774" s="4">
        <v>1</v>
      </c>
      <c r="I774" s="4">
        <v>4</v>
      </c>
      <c r="J774" s="4">
        <v>1</v>
      </c>
      <c r="K774" s="4">
        <v>5</v>
      </c>
    </row>
    <row r="775" spans="1:11" s="3" customFormat="1">
      <c r="A775" s="1" t="s">
        <v>784</v>
      </c>
      <c r="B775" s="3" t="s">
        <v>1091</v>
      </c>
      <c r="C775" s="3">
        <v>1</v>
      </c>
      <c r="D775" s="3">
        <v>0</v>
      </c>
      <c r="E775" s="3">
        <v>0</v>
      </c>
      <c r="F775" s="3">
        <v>0</v>
      </c>
      <c r="G775" s="3">
        <v>0</v>
      </c>
      <c r="H775" s="3">
        <v>0</v>
      </c>
      <c r="I775" s="3">
        <v>0</v>
      </c>
      <c r="J775" s="3">
        <v>0</v>
      </c>
      <c r="K775" s="3">
        <v>0</v>
      </c>
    </row>
    <row r="776" spans="1:11" s="4" customFormat="1">
      <c r="A776" s="1" t="s">
        <v>785</v>
      </c>
      <c r="B776" s="4" t="s">
        <v>1092</v>
      </c>
      <c r="C776" s="4">
        <v>2</v>
      </c>
      <c r="D776" s="4">
        <v>2</v>
      </c>
      <c r="E776" s="4">
        <v>2</v>
      </c>
      <c r="F776" s="4">
        <v>1</v>
      </c>
      <c r="G776" s="4">
        <v>1</v>
      </c>
      <c r="H776" s="4">
        <v>2</v>
      </c>
      <c r="I776" s="4">
        <v>10</v>
      </c>
      <c r="J776" s="4">
        <v>8</v>
      </c>
      <c r="K776" s="4">
        <v>18</v>
      </c>
    </row>
    <row r="777" spans="1:11" s="3" customFormat="1">
      <c r="A777" s="1" t="s">
        <v>786</v>
      </c>
      <c r="B777" s="3" t="s">
        <v>1091</v>
      </c>
      <c r="C777" s="3">
        <v>1</v>
      </c>
      <c r="D777" s="3">
        <v>0</v>
      </c>
      <c r="E777" s="3">
        <v>0</v>
      </c>
      <c r="F777" s="3">
        <v>0</v>
      </c>
      <c r="G777" s="3">
        <v>0</v>
      </c>
      <c r="H777" s="3">
        <v>0</v>
      </c>
      <c r="I777" s="3">
        <v>9</v>
      </c>
      <c r="J777" s="3">
        <v>0</v>
      </c>
      <c r="K777" s="3">
        <v>9</v>
      </c>
    </row>
    <row r="778" spans="1:11" s="4" customFormat="1">
      <c r="A778" s="1" t="s">
        <v>787</v>
      </c>
      <c r="B778" s="4" t="s">
        <v>1092</v>
      </c>
      <c r="C778" s="4">
        <v>2</v>
      </c>
      <c r="D778" s="4">
        <v>22</v>
      </c>
      <c r="E778" s="4">
        <v>7</v>
      </c>
      <c r="F778" s="4">
        <v>7</v>
      </c>
      <c r="G778" s="4">
        <v>1</v>
      </c>
      <c r="H778" s="4">
        <v>6</v>
      </c>
      <c r="I778" s="4">
        <v>172</v>
      </c>
      <c r="J778" s="4">
        <v>43</v>
      </c>
      <c r="K778" s="4">
        <v>215</v>
      </c>
    </row>
    <row r="779" spans="1:11" s="3" customFormat="1">
      <c r="A779" s="1" t="s">
        <v>788</v>
      </c>
      <c r="B779" s="3" t="s">
        <v>1091</v>
      </c>
      <c r="C779" s="3">
        <v>1</v>
      </c>
      <c r="D779" s="3">
        <v>4</v>
      </c>
      <c r="E779" s="3">
        <v>1</v>
      </c>
      <c r="F779" s="3">
        <v>1</v>
      </c>
      <c r="G779" s="3">
        <v>0</v>
      </c>
      <c r="H779" s="3">
        <v>1</v>
      </c>
      <c r="I779" s="3">
        <v>31</v>
      </c>
      <c r="J779" s="3">
        <v>7</v>
      </c>
      <c r="K779" s="3">
        <v>38</v>
      </c>
    </row>
    <row r="780" spans="1:11" s="4" customFormat="1">
      <c r="A780" s="1" t="s">
        <v>789</v>
      </c>
      <c r="B780" s="4" t="s">
        <v>1093</v>
      </c>
      <c r="C780" s="4">
        <v>2</v>
      </c>
      <c r="D780" s="4">
        <v>0</v>
      </c>
      <c r="E780" s="4">
        <v>0</v>
      </c>
      <c r="F780" s="4">
        <v>0</v>
      </c>
      <c r="G780" s="4">
        <v>0</v>
      </c>
      <c r="H780" s="4">
        <v>0</v>
      </c>
      <c r="I780" s="4">
        <v>0</v>
      </c>
      <c r="J780" s="4">
        <v>0</v>
      </c>
      <c r="K780" s="4">
        <v>0</v>
      </c>
    </row>
    <row r="781" spans="1:11" s="3" customFormat="1">
      <c r="A781" s="1" t="s">
        <v>790</v>
      </c>
      <c r="B781" s="3" t="s">
        <v>1091</v>
      </c>
      <c r="C781" s="3">
        <v>1</v>
      </c>
      <c r="D781" s="3">
        <v>0</v>
      </c>
      <c r="E781" s="3">
        <v>0</v>
      </c>
      <c r="F781" s="3">
        <v>0</v>
      </c>
      <c r="G781" s="3">
        <v>0</v>
      </c>
      <c r="H781" s="3">
        <v>0</v>
      </c>
      <c r="I781" s="3">
        <v>0</v>
      </c>
      <c r="J781" s="3">
        <v>0</v>
      </c>
      <c r="K781" s="3">
        <v>0</v>
      </c>
    </row>
    <row r="782" spans="1:11" s="3" customFormat="1">
      <c r="A782" s="1" t="s">
        <v>791</v>
      </c>
      <c r="B782" s="3" t="s">
        <v>1091</v>
      </c>
      <c r="C782" s="3">
        <v>1</v>
      </c>
      <c r="D782" s="3">
        <v>0</v>
      </c>
      <c r="E782" s="3">
        <v>0</v>
      </c>
      <c r="F782" s="3">
        <v>0</v>
      </c>
      <c r="G782" s="3">
        <v>0</v>
      </c>
      <c r="H782" s="3">
        <v>0</v>
      </c>
      <c r="I782" s="3">
        <v>3</v>
      </c>
      <c r="J782" s="3">
        <v>0</v>
      </c>
      <c r="K782" s="3">
        <v>3</v>
      </c>
    </row>
    <row r="783" spans="1:11" s="3" customFormat="1">
      <c r="A783" s="1" t="s">
        <v>792</v>
      </c>
      <c r="B783" s="3" t="s">
        <v>1091</v>
      </c>
      <c r="C783" s="3">
        <v>1</v>
      </c>
      <c r="D783" s="3">
        <v>0</v>
      </c>
      <c r="E783" s="3">
        <v>0</v>
      </c>
      <c r="F783" s="3">
        <v>0</v>
      </c>
      <c r="G783" s="3">
        <v>0</v>
      </c>
      <c r="H783" s="3">
        <v>0</v>
      </c>
      <c r="I783" s="3">
        <v>0</v>
      </c>
      <c r="J783" s="3">
        <v>0</v>
      </c>
      <c r="K783" s="3">
        <v>0</v>
      </c>
    </row>
    <row r="784" spans="1:11" s="4" customFormat="1">
      <c r="A784" s="1" t="s">
        <v>793</v>
      </c>
      <c r="B784" s="4" t="s">
        <v>1092</v>
      </c>
      <c r="C784" s="4">
        <v>2</v>
      </c>
      <c r="D784" s="4">
        <v>0</v>
      </c>
      <c r="E784" s="4">
        <v>0</v>
      </c>
      <c r="F784" s="4">
        <v>0</v>
      </c>
      <c r="G784" s="4">
        <v>0</v>
      </c>
      <c r="H784" s="4">
        <v>0</v>
      </c>
      <c r="I784" s="4">
        <v>5</v>
      </c>
      <c r="J784" s="4">
        <v>0</v>
      </c>
      <c r="K784" s="4">
        <v>5</v>
      </c>
    </row>
    <row r="785" spans="1:11" s="4" customFormat="1">
      <c r="A785" s="1" t="s">
        <v>794</v>
      </c>
      <c r="B785" s="4" t="s">
        <v>1092</v>
      </c>
      <c r="C785" s="4">
        <v>2</v>
      </c>
      <c r="D785" s="4">
        <v>2</v>
      </c>
      <c r="E785" s="4">
        <v>0</v>
      </c>
      <c r="F785" s="4">
        <v>1</v>
      </c>
      <c r="G785" s="4">
        <v>0</v>
      </c>
      <c r="H785" s="4">
        <v>0</v>
      </c>
      <c r="I785" s="4">
        <v>6</v>
      </c>
      <c r="J785" s="4">
        <v>3</v>
      </c>
      <c r="K785" s="4">
        <v>9</v>
      </c>
    </row>
    <row r="786" spans="1:11" s="4" customFormat="1">
      <c r="A786" s="1" t="s">
        <v>795</v>
      </c>
      <c r="B786" s="4" t="s">
        <v>1093</v>
      </c>
      <c r="C786" s="4">
        <v>2</v>
      </c>
      <c r="D786" s="4">
        <v>2</v>
      </c>
      <c r="E786" s="4">
        <v>2</v>
      </c>
      <c r="F786" s="4">
        <v>2</v>
      </c>
      <c r="G786" s="4">
        <v>0</v>
      </c>
      <c r="H786" s="4">
        <v>1</v>
      </c>
      <c r="I786" s="4">
        <v>26</v>
      </c>
      <c r="J786" s="4">
        <v>7</v>
      </c>
      <c r="K786" s="4">
        <v>33</v>
      </c>
    </row>
    <row r="787" spans="1:11" s="3" customFormat="1">
      <c r="A787" s="1" t="s">
        <v>796</v>
      </c>
      <c r="B787" s="3" t="s">
        <v>1091</v>
      </c>
      <c r="C787" s="3">
        <v>1</v>
      </c>
      <c r="D787" s="3">
        <v>0</v>
      </c>
      <c r="E787" s="3">
        <v>0</v>
      </c>
      <c r="F787" s="3">
        <v>0</v>
      </c>
      <c r="G787" s="3">
        <v>0</v>
      </c>
      <c r="H787" s="3">
        <v>0</v>
      </c>
      <c r="I787" s="3">
        <v>0</v>
      </c>
      <c r="J787" s="3">
        <v>0</v>
      </c>
      <c r="K787" s="3">
        <v>0</v>
      </c>
    </row>
    <row r="788" spans="1:11" s="3" customFormat="1">
      <c r="A788" s="1" t="s">
        <v>797</v>
      </c>
      <c r="B788" s="3" t="s">
        <v>1091</v>
      </c>
      <c r="C788" s="3">
        <v>1</v>
      </c>
      <c r="D788" s="3">
        <v>0</v>
      </c>
      <c r="E788" s="3">
        <v>0</v>
      </c>
      <c r="F788" s="3">
        <v>0</v>
      </c>
      <c r="G788" s="3">
        <v>0</v>
      </c>
      <c r="H788" s="3">
        <v>0</v>
      </c>
      <c r="I788" s="3">
        <v>3</v>
      </c>
      <c r="J788" s="3">
        <v>0</v>
      </c>
      <c r="K788" s="3">
        <v>3</v>
      </c>
    </row>
    <row r="789" spans="1:11" s="4" customFormat="1">
      <c r="A789" s="1" t="s">
        <v>798</v>
      </c>
      <c r="B789" s="4" t="s">
        <v>1093</v>
      </c>
      <c r="C789" s="4">
        <v>2</v>
      </c>
      <c r="D789" s="4">
        <v>0</v>
      </c>
      <c r="E789" s="4">
        <v>0</v>
      </c>
      <c r="F789" s="4">
        <v>0</v>
      </c>
      <c r="G789" s="4">
        <v>0</v>
      </c>
      <c r="H789" s="4">
        <v>0</v>
      </c>
      <c r="I789" s="4">
        <v>0</v>
      </c>
      <c r="J789" s="4">
        <v>0</v>
      </c>
      <c r="K789" s="4">
        <v>0</v>
      </c>
    </row>
    <row r="790" spans="1:11" s="3" customFormat="1">
      <c r="A790" s="1" t="s">
        <v>799</v>
      </c>
      <c r="B790" s="3" t="s">
        <v>1091</v>
      </c>
      <c r="C790" s="3">
        <v>1</v>
      </c>
      <c r="D790" s="3">
        <v>0</v>
      </c>
      <c r="E790" s="3">
        <v>0</v>
      </c>
      <c r="F790" s="3">
        <v>0</v>
      </c>
      <c r="G790" s="3">
        <v>0</v>
      </c>
      <c r="H790" s="3">
        <v>0</v>
      </c>
      <c r="I790" s="3">
        <v>0</v>
      </c>
      <c r="J790" s="3">
        <v>0</v>
      </c>
      <c r="K790" s="3">
        <v>0</v>
      </c>
    </row>
    <row r="791" spans="1:11" s="3" customFormat="1">
      <c r="A791" s="1" t="s">
        <v>800</v>
      </c>
      <c r="B791" s="3" t="s">
        <v>1091</v>
      </c>
      <c r="C791" s="3">
        <v>1</v>
      </c>
      <c r="D791" s="3">
        <v>0</v>
      </c>
      <c r="E791" s="3">
        <v>0</v>
      </c>
      <c r="F791" s="3">
        <v>0</v>
      </c>
      <c r="G791" s="3">
        <v>0</v>
      </c>
      <c r="H791" s="3">
        <v>0</v>
      </c>
      <c r="I791" s="3">
        <v>0</v>
      </c>
      <c r="J791" s="3">
        <v>0</v>
      </c>
      <c r="K791" s="3">
        <v>0</v>
      </c>
    </row>
    <row r="792" spans="1:11" s="3" customFormat="1">
      <c r="A792" s="1" t="s">
        <v>801</v>
      </c>
      <c r="B792" s="3" t="s">
        <v>1091</v>
      </c>
      <c r="C792" s="3">
        <v>1</v>
      </c>
      <c r="D792" s="3">
        <v>0</v>
      </c>
      <c r="E792" s="3">
        <v>0</v>
      </c>
      <c r="F792" s="3">
        <v>0</v>
      </c>
      <c r="G792" s="3">
        <v>0</v>
      </c>
      <c r="H792" s="3">
        <v>0</v>
      </c>
      <c r="I792" s="3">
        <v>0</v>
      </c>
      <c r="J792" s="3">
        <v>0</v>
      </c>
      <c r="K792" s="3">
        <v>0</v>
      </c>
    </row>
    <row r="793" spans="1:11" s="3" customFormat="1">
      <c r="A793" s="1" t="s">
        <v>802</v>
      </c>
      <c r="B793" s="3" t="s">
        <v>1091</v>
      </c>
      <c r="C793" s="3">
        <v>1</v>
      </c>
      <c r="D793" s="3">
        <v>0</v>
      </c>
      <c r="E793" s="3">
        <v>0</v>
      </c>
      <c r="F793" s="3">
        <v>0</v>
      </c>
      <c r="G793" s="3">
        <v>0</v>
      </c>
      <c r="H793" s="3">
        <v>0</v>
      </c>
      <c r="I793" s="3">
        <v>0</v>
      </c>
      <c r="J793" s="3">
        <v>0</v>
      </c>
      <c r="K793" s="3">
        <v>0</v>
      </c>
    </row>
    <row r="794" spans="1:11" s="4" customFormat="1">
      <c r="A794" s="1" t="s">
        <v>803</v>
      </c>
      <c r="B794" s="4" t="s">
        <v>1093</v>
      </c>
      <c r="C794" s="4">
        <v>2</v>
      </c>
      <c r="D794" s="4">
        <v>0</v>
      </c>
      <c r="E794" s="4">
        <v>0</v>
      </c>
      <c r="F794" s="4">
        <v>0</v>
      </c>
      <c r="G794" s="4">
        <v>0</v>
      </c>
      <c r="H794" s="4">
        <v>0</v>
      </c>
      <c r="I794" s="4">
        <v>24</v>
      </c>
      <c r="J794" s="4">
        <v>0</v>
      </c>
      <c r="K794" s="4">
        <v>24</v>
      </c>
    </row>
    <row r="795" spans="1:11" s="3" customFormat="1">
      <c r="A795" s="1" t="s">
        <v>804</v>
      </c>
      <c r="B795" s="3" t="s">
        <v>1091</v>
      </c>
      <c r="C795" s="3">
        <v>1</v>
      </c>
      <c r="D795" s="3">
        <v>0</v>
      </c>
      <c r="E795" s="3">
        <v>0</v>
      </c>
      <c r="F795" s="3">
        <v>0</v>
      </c>
      <c r="G795" s="3">
        <v>0</v>
      </c>
      <c r="H795" s="3">
        <v>0</v>
      </c>
      <c r="I795" s="3">
        <v>0</v>
      </c>
      <c r="J795" s="3">
        <v>0</v>
      </c>
      <c r="K795" s="3">
        <v>0</v>
      </c>
    </row>
    <row r="796" spans="1:11" s="3" customFormat="1">
      <c r="A796" s="1" t="s">
        <v>805</v>
      </c>
      <c r="B796" s="3" t="s">
        <v>1091</v>
      </c>
      <c r="C796" s="3">
        <v>1</v>
      </c>
      <c r="D796" s="3">
        <v>3</v>
      </c>
      <c r="E796" s="3">
        <v>1</v>
      </c>
      <c r="F796" s="3">
        <v>1</v>
      </c>
      <c r="G796" s="3">
        <v>0</v>
      </c>
      <c r="H796" s="3">
        <v>0</v>
      </c>
      <c r="I796" s="3">
        <v>12</v>
      </c>
      <c r="J796" s="3">
        <v>5</v>
      </c>
      <c r="K796" s="3">
        <v>17</v>
      </c>
    </row>
    <row r="797" spans="1:11" s="4" customFormat="1">
      <c r="A797" s="1" t="s">
        <v>806</v>
      </c>
      <c r="B797" s="4" t="s">
        <v>1092</v>
      </c>
      <c r="C797" s="4">
        <v>2</v>
      </c>
      <c r="D797" s="4">
        <v>5</v>
      </c>
      <c r="E797" s="4">
        <v>1</v>
      </c>
      <c r="F797" s="4">
        <v>1</v>
      </c>
      <c r="G797" s="4">
        <v>1</v>
      </c>
      <c r="H797" s="4">
        <v>4</v>
      </c>
      <c r="I797" s="4">
        <v>94</v>
      </c>
      <c r="J797" s="4">
        <v>12</v>
      </c>
      <c r="K797" s="4">
        <v>106</v>
      </c>
    </row>
    <row r="798" spans="1:11" s="3" customFormat="1">
      <c r="A798" s="1" t="s">
        <v>807</v>
      </c>
      <c r="B798" s="3" t="s">
        <v>1091</v>
      </c>
      <c r="C798" s="3">
        <v>1</v>
      </c>
      <c r="D798" s="3">
        <v>2</v>
      </c>
      <c r="E798" s="3">
        <v>0</v>
      </c>
      <c r="F798" s="3">
        <v>0</v>
      </c>
      <c r="G798" s="3">
        <v>0</v>
      </c>
      <c r="H798" s="3">
        <v>1</v>
      </c>
      <c r="I798" s="3">
        <v>12</v>
      </c>
      <c r="J798" s="3">
        <v>3</v>
      </c>
      <c r="K798" s="3">
        <v>15</v>
      </c>
    </row>
    <row r="799" spans="1:11" s="4" customFormat="1">
      <c r="A799" s="1" t="s">
        <v>808</v>
      </c>
      <c r="B799" s="4" t="s">
        <v>1092</v>
      </c>
      <c r="C799" s="4">
        <v>2</v>
      </c>
      <c r="D799" s="4">
        <v>2</v>
      </c>
      <c r="E799" s="4">
        <v>1</v>
      </c>
      <c r="F799" s="4">
        <v>1</v>
      </c>
      <c r="G799" s="4">
        <v>0</v>
      </c>
      <c r="H799" s="4">
        <v>0</v>
      </c>
      <c r="I799" s="4">
        <v>13</v>
      </c>
      <c r="J799" s="4">
        <v>4</v>
      </c>
      <c r="K799" s="4">
        <v>17</v>
      </c>
    </row>
    <row r="800" spans="1:11" s="3" customFormat="1">
      <c r="A800" s="1" t="s">
        <v>809</v>
      </c>
      <c r="B800" s="3" t="s">
        <v>1091</v>
      </c>
      <c r="C800" s="3">
        <v>1</v>
      </c>
      <c r="D800" s="3">
        <v>0</v>
      </c>
      <c r="E800" s="3">
        <v>0</v>
      </c>
      <c r="F800" s="3">
        <v>0</v>
      </c>
      <c r="G800" s="3">
        <v>0</v>
      </c>
      <c r="H800" s="3">
        <v>0</v>
      </c>
      <c r="I800" s="3">
        <v>0</v>
      </c>
      <c r="J800" s="3">
        <v>0</v>
      </c>
      <c r="K800" s="3">
        <v>0</v>
      </c>
    </row>
    <row r="801" spans="1:11" s="3" customFormat="1">
      <c r="A801" s="1" t="s">
        <v>810</v>
      </c>
      <c r="B801" s="3" t="s">
        <v>1091</v>
      </c>
      <c r="C801" s="3">
        <v>1</v>
      </c>
      <c r="D801" s="3">
        <v>0</v>
      </c>
      <c r="E801" s="3">
        <v>0</v>
      </c>
      <c r="F801" s="3">
        <v>0</v>
      </c>
      <c r="G801" s="3">
        <v>0</v>
      </c>
      <c r="H801" s="3">
        <v>0</v>
      </c>
      <c r="I801" s="3">
        <v>0</v>
      </c>
      <c r="J801" s="3">
        <v>0</v>
      </c>
      <c r="K801" s="3">
        <v>0</v>
      </c>
    </row>
    <row r="802" spans="1:11" s="3" customFormat="1">
      <c r="A802" s="1" t="s">
        <v>811</v>
      </c>
      <c r="B802" s="3" t="s">
        <v>1091</v>
      </c>
      <c r="C802" s="3">
        <v>1</v>
      </c>
      <c r="D802" s="3">
        <v>0</v>
      </c>
      <c r="E802" s="3">
        <v>0</v>
      </c>
      <c r="F802" s="3">
        <v>0</v>
      </c>
      <c r="G802" s="3">
        <v>0</v>
      </c>
      <c r="H802" s="3">
        <v>0</v>
      </c>
      <c r="I802" s="3">
        <v>0</v>
      </c>
      <c r="J802" s="3">
        <v>0</v>
      </c>
      <c r="K802" s="3">
        <v>0</v>
      </c>
    </row>
    <row r="803" spans="1:11" s="3" customFormat="1">
      <c r="A803" s="1" t="s">
        <v>812</v>
      </c>
      <c r="B803" s="3" t="s">
        <v>1091</v>
      </c>
      <c r="C803" s="3">
        <v>1</v>
      </c>
      <c r="D803" s="3">
        <v>0</v>
      </c>
      <c r="E803" s="3">
        <v>0</v>
      </c>
      <c r="F803" s="3">
        <v>0</v>
      </c>
      <c r="G803" s="3">
        <v>0</v>
      </c>
      <c r="H803" s="3">
        <v>0</v>
      </c>
      <c r="I803" s="3">
        <v>0</v>
      </c>
      <c r="J803" s="3">
        <v>0</v>
      </c>
      <c r="K803" s="3">
        <v>0</v>
      </c>
    </row>
    <row r="804" spans="1:11" s="3" customFormat="1">
      <c r="A804" s="1" t="s">
        <v>813</v>
      </c>
      <c r="B804" s="3" t="s">
        <v>1091</v>
      </c>
      <c r="C804" s="3">
        <v>1</v>
      </c>
      <c r="D804" s="3">
        <v>0</v>
      </c>
      <c r="E804" s="3">
        <v>0</v>
      </c>
      <c r="F804" s="3">
        <v>0</v>
      </c>
      <c r="G804" s="3">
        <v>0</v>
      </c>
      <c r="H804" s="3">
        <v>0</v>
      </c>
      <c r="I804" s="3">
        <v>0</v>
      </c>
      <c r="J804" s="3">
        <v>0</v>
      </c>
      <c r="K804" s="3">
        <v>0</v>
      </c>
    </row>
    <row r="805" spans="1:11" s="3" customFormat="1">
      <c r="A805" s="1" t="s">
        <v>814</v>
      </c>
      <c r="B805" s="3" t="s">
        <v>1091</v>
      </c>
      <c r="C805" s="3">
        <v>1</v>
      </c>
      <c r="D805" s="3">
        <v>0</v>
      </c>
      <c r="E805" s="3">
        <v>0</v>
      </c>
      <c r="F805" s="3">
        <v>0</v>
      </c>
      <c r="G805" s="3">
        <v>0</v>
      </c>
      <c r="H805" s="3">
        <v>0</v>
      </c>
      <c r="I805" s="3">
        <v>0</v>
      </c>
      <c r="J805" s="3">
        <v>0</v>
      </c>
      <c r="K805" s="3">
        <v>0</v>
      </c>
    </row>
    <row r="806" spans="1:11" s="3" customFormat="1">
      <c r="A806" s="1" t="s">
        <v>815</v>
      </c>
      <c r="B806" s="3" t="s">
        <v>1091</v>
      </c>
      <c r="C806" s="3">
        <v>1</v>
      </c>
      <c r="D806" s="3">
        <v>0</v>
      </c>
      <c r="E806" s="3">
        <v>0</v>
      </c>
      <c r="F806" s="3">
        <v>0</v>
      </c>
      <c r="G806" s="3">
        <v>0</v>
      </c>
      <c r="H806" s="3">
        <v>0</v>
      </c>
      <c r="I806" s="3">
        <v>0</v>
      </c>
      <c r="J806" s="3">
        <v>0</v>
      </c>
      <c r="K806" s="3">
        <v>0</v>
      </c>
    </row>
    <row r="807" spans="1:11" s="4" customFormat="1">
      <c r="A807" s="1" t="s">
        <v>816</v>
      </c>
      <c r="B807" s="4" t="s">
        <v>1092</v>
      </c>
      <c r="C807" s="4">
        <v>2</v>
      </c>
      <c r="D807" s="4">
        <v>1</v>
      </c>
      <c r="E807" s="4">
        <v>0</v>
      </c>
      <c r="F807" s="4">
        <v>0</v>
      </c>
      <c r="G807" s="4">
        <v>0</v>
      </c>
      <c r="H807" s="4">
        <v>0</v>
      </c>
      <c r="I807" s="4">
        <v>8</v>
      </c>
      <c r="J807" s="4">
        <v>1</v>
      </c>
      <c r="K807" s="4">
        <v>9</v>
      </c>
    </row>
    <row r="808" spans="1:11" s="4" customFormat="1">
      <c r="A808" s="1" t="s">
        <v>817</v>
      </c>
      <c r="B808" s="4" t="s">
        <v>1093</v>
      </c>
      <c r="C808" s="4">
        <v>2</v>
      </c>
      <c r="D808" s="4">
        <v>0</v>
      </c>
      <c r="E808" s="4">
        <v>0</v>
      </c>
      <c r="F808" s="4">
        <v>0</v>
      </c>
      <c r="G808" s="4">
        <v>0</v>
      </c>
      <c r="H808" s="4">
        <v>0</v>
      </c>
      <c r="I808" s="4">
        <v>6</v>
      </c>
      <c r="J808" s="4">
        <v>0</v>
      </c>
      <c r="K808" s="4">
        <v>6</v>
      </c>
    </row>
    <row r="809" spans="1:11" s="3" customFormat="1">
      <c r="A809" s="1" t="s">
        <v>818</v>
      </c>
      <c r="B809" s="3" t="s">
        <v>1091</v>
      </c>
      <c r="C809" s="3">
        <v>1</v>
      </c>
      <c r="D809" s="3">
        <v>0</v>
      </c>
      <c r="E809" s="3">
        <v>0</v>
      </c>
      <c r="F809" s="3">
        <v>0</v>
      </c>
      <c r="G809" s="3">
        <v>0</v>
      </c>
      <c r="H809" s="3">
        <v>0</v>
      </c>
      <c r="I809" s="3">
        <v>0</v>
      </c>
      <c r="J809" s="3">
        <v>0</v>
      </c>
      <c r="K809" s="3">
        <v>0</v>
      </c>
    </row>
    <row r="810" spans="1:11" s="4" customFormat="1">
      <c r="A810" s="1" t="s">
        <v>819</v>
      </c>
      <c r="B810" s="4" t="s">
        <v>1093</v>
      </c>
      <c r="C810" s="4">
        <v>2</v>
      </c>
      <c r="D810" s="4">
        <v>2</v>
      </c>
      <c r="E810" s="4">
        <v>1</v>
      </c>
      <c r="F810" s="4">
        <v>5</v>
      </c>
      <c r="G810" s="4">
        <v>0</v>
      </c>
      <c r="H810" s="4">
        <v>3</v>
      </c>
      <c r="I810" s="4">
        <v>53</v>
      </c>
      <c r="J810" s="4">
        <v>11</v>
      </c>
      <c r="K810" s="4">
        <v>64</v>
      </c>
    </row>
    <row r="811" spans="1:11" s="4" customFormat="1">
      <c r="A811" s="1" t="s">
        <v>820</v>
      </c>
      <c r="B811" s="4" t="s">
        <v>1092</v>
      </c>
      <c r="C811" s="4">
        <v>2</v>
      </c>
      <c r="D811" s="4">
        <v>0</v>
      </c>
      <c r="E811" s="4">
        <v>0</v>
      </c>
      <c r="F811" s="4">
        <v>0</v>
      </c>
      <c r="G811" s="4">
        <v>0</v>
      </c>
      <c r="H811" s="4">
        <v>0</v>
      </c>
      <c r="I811" s="4">
        <v>30</v>
      </c>
      <c r="J811" s="4">
        <v>0</v>
      </c>
      <c r="K811" s="4">
        <v>30</v>
      </c>
    </row>
    <row r="812" spans="1:11" s="4" customFormat="1">
      <c r="A812" s="1" t="s">
        <v>821</v>
      </c>
      <c r="B812" s="4" t="s">
        <v>1093</v>
      </c>
      <c r="C812" s="4">
        <v>2</v>
      </c>
      <c r="D812" s="4">
        <v>0</v>
      </c>
      <c r="E812" s="4">
        <v>0</v>
      </c>
      <c r="F812" s="4">
        <v>0</v>
      </c>
      <c r="G812" s="4">
        <v>0</v>
      </c>
      <c r="H812" s="4">
        <v>0</v>
      </c>
      <c r="I812" s="4">
        <v>2</v>
      </c>
      <c r="J812" s="4">
        <v>0</v>
      </c>
      <c r="K812" s="4">
        <v>2</v>
      </c>
    </row>
    <row r="813" spans="1:11" s="3" customFormat="1">
      <c r="A813" s="1" t="s">
        <v>822</v>
      </c>
      <c r="B813" s="3" t="s">
        <v>1091</v>
      </c>
      <c r="C813" s="3">
        <v>1</v>
      </c>
      <c r="D813" s="3">
        <v>1</v>
      </c>
      <c r="E813" s="3">
        <v>0</v>
      </c>
      <c r="F813" s="3">
        <v>0</v>
      </c>
      <c r="G813" s="3">
        <v>0</v>
      </c>
      <c r="H813" s="3">
        <v>0</v>
      </c>
      <c r="I813" s="3">
        <v>10</v>
      </c>
      <c r="J813" s="3">
        <v>1</v>
      </c>
      <c r="K813" s="3">
        <v>11</v>
      </c>
    </row>
    <row r="814" spans="1:11" s="4" customFormat="1">
      <c r="A814" s="1" t="s">
        <v>823</v>
      </c>
      <c r="B814" s="4" t="s">
        <v>1093</v>
      </c>
      <c r="C814" s="4">
        <v>2</v>
      </c>
      <c r="D814" s="4">
        <v>8</v>
      </c>
      <c r="E814" s="4">
        <v>3</v>
      </c>
      <c r="F814" s="4">
        <v>1</v>
      </c>
      <c r="G814" s="4">
        <v>0</v>
      </c>
      <c r="H814" s="4">
        <v>12</v>
      </c>
      <c r="I814" s="4">
        <v>95</v>
      </c>
      <c r="J814" s="4">
        <v>24</v>
      </c>
      <c r="K814" s="4">
        <v>119</v>
      </c>
    </row>
    <row r="815" spans="1:11" s="3" customFormat="1">
      <c r="A815" s="1" t="s">
        <v>824</v>
      </c>
      <c r="B815" s="3" t="s">
        <v>1091</v>
      </c>
      <c r="C815" s="3">
        <v>1</v>
      </c>
      <c r="D815" s="3">
        <v>5</v>
      </c>
      <c r="E815" s="3">
        <v>3</v>
      </c>
      <c r="F815" s="3">
        <v>1</v>
      </c>
      <c r="G815" s="3">
        <v>0</v>
      </c>
      <c r="H815" s="3">
        <v>4</v>
      </c>
      <c r="I815" s="3">
        <v>63</v>
      </c>
      <c r="J815" s="3">
        <v>13</v>
      </c>
      <c r="K815" s="3">
        <v>76</v>
      </c>
    </row>
    <row r="816" spans="1:11" s="4" customFormat="1">
      <c r="A816" s="1" t="s">
        <v>825</v>
      </c>
      <c r="B816" s="4" t="s">
        <v>1092</v>
      </c>
      <c r="C816" s="4">
        <v>2</v>
      </c>
      <c r="D816" s="4">
        <v>2</v>
      </c>
      <c r="E816" s="4">
        <v>1</v>
      </c>
      <c r="F816" s="4">
        <v>0</v>
      </c>
      <c r="G816" s="4">
        <v>0</v>
      </c>
      <c r="H816" s="4">
        <v>1</v>
      </c>
      <c r="I816" s="4">
        <v>18</v>
      </c>
      <c r="J816" s="4">
        <v>4</v>
      </c>
      <c r="K816" s="4">
        <v>22</v>
      </c>
    </row>
    <row r="817" spans="1:11" s="4" customFormat="1">
      <c r="A817" s="1" t="s">
        <v>826</v>
      </c>
      <c r="B817" s="4" t="s">
        <v>1093</v>
      </c>
      <c r="C817" s="4">
        <v>2</v>
      </c>
      <c r="D817" s="4">
        <v>1</v>
      </c>
      <c r="E817" s="4">
        <v>0</v>
      </c>
      <c r="F817" s="4">
        <v>0</v>
      </c>
      <c r="G817" s="4">
        <v>0</v>
      </c>
      <c r="H817" s="4">
        <v>0</v>
      </c>
      <c r="I817" s="4">
        <v>8</v>
      </c>
      <c r="J817" s="4">
        <v>1</v>
      </c>
      <c r="K817" s="4">
        <v>9</v>
      </c>
    </row>
    <row r="818" spans="1:11" s="4" customFormat="1">
      <c r="A818" s="1" t="s">
        <v>827</v>
      </c>
      <c r="B818" s="4" t="s">
        <v>1092</v>
      </c>
      <c r="C818" s="4">
        <v>2</v>
      </c>
      <c r="D818" s="4">
        <v>0</v>
      </c>
      <c r="E818" s="4">
        <v>0</v>
      </c>
      <c r="F818" s="4">
        <v>0</v>
      </c>
      <c r="G818" s="4">
        <v>0</v>
      </c>
      <c r="H818" s="4">
        <v>3</v>
      </c>
      <c r="I818" s="4">
        <v>40</v>
      </c>
      <c r="J818" s="4">
        <v>3</v>
      </c>
      <c r="K818" s="4">
        <v>43</v>
      </c>
    </row>
    <row r="819" spans="1:11" s="4" customFormat="1">
      <c r="A819" s="1" t="s">
        <v>828</v>
      </c>
      <c r="B819" s="4" t="s">
        <v>1093</v>
      </c>
      <c r="C819" s="4">
        <v>2</v>
      </c>
      <c r="D819" s="4">
        <v>1</v>
      </c>
      <c r="E819" s="4">
        <v>1</v>
      </c>
      <c r="F819" s="4">
        <v>0</v>
      </c>
      <c r="G819" s="4">
        <v>0</v>
      </c>
      <c r="H819" s="4">
        <v>2</v>
      </c>
      <c r="I819" s="4">
        <v>24</v>
      </c>
      <c r="J819" s="4">
        <v>4</v>
      </c>
      <c r="K819" s="4">
        <v>28</v>
      </c>
    </row>
    <row r="820" spans="1:11" s="3" customFormat="1">
      <c r="A820" s="1" t="s">
        <v>829</v>
      </c>
      <c r="B820" s="3" t="s">
        <v>1091</v>
      </c>
      <c r="C820" s="3">
        <v>1</v>
      </c>
      <c r="D820" s="3">
        <v>0</v>
      </c>
      <c r="E820" s="3">
        <v>0</v>
      </c>
      <c r="F820" s="3">
        <v>0</v>
      </c>
      <c r="G820" s="3">
        <v>0</v>
      </c>
      <c r="H820" s="3">
        <v>0</v>
      </c>
      <c r="I820" s="3">
        <v>0</v>
      </c>
      <c r="J820" s="3">
        <v>0</v>
      </c>
      <c r="K820" s="3">
        <v>0</v>
      </c>
    </row>
    <row r="821" spans="1:11" s="3" customFormat="1">
      <c r="A821" s="1" t="s">
        <v>830</v>
      </c>
      <c r="B821" s="3" t="s">
        <v>1091</v>
      </c>
      <c r="C821" s="3">
        <v>1</v>
      </c>
      <c r="D821" s="3">
        <v>0</v>
      </c>
      <c r="E821" s="3">
        <v>0</v>
      </c>
      <c r="F821" s="3">
        <v>0</v>
      </c>
      <c r="G821" s="3">
        <v>0</v>
      </c>
      <c r="H821" s="3">
        <v>0</v>
      </c>
      <c r="I821" s="3">
        <v>0</v>
      </c>
      <c r="J821" s="3">
        <v>0</v>
      </c>
      <c r="K821" s="3">
        <v>0</v>
      </c>
    </row>
    <row r="822" spans="1:11" s="4" customFormat="1">
      <c r="A822" s="1" t="s">
        <v>831</v>
      </c>
      <c r="B822" s="4" t="s">
        <v>1093</v>
      </c>
      <c r="C822" s="4">
        <v>2</v>
      </c>
      <c r="D822" s="4">
        <v>0</v>
      </c>
      <c r="E822" s="4">
        <v>0</v>
      </c>
      <c r="F822" s="4">
        <v>0</v>
      </c>
      <c r="G822" s="4">
        <v>0</v>
      </c>
      <c r="H822" s="4">
        <v>0</v>
      </c>
      <c r="I822" s="4">
        <v>1</v>
      </c>
      <c r="J822" s="4">
        <v>0</v>
      </c>
      <c r="K822" s="4">
        <v>1</v>
      </c>
    </row>
    <row r="823" spans="1:11" s="3" customFormat="1">
      <c r="A823" s="1" t="s">
        <v>832</v>
      </c>
      <c r="B823" s="3" t="s">
        <v>1091</v>
      </c>
      <c r="C823" s="3">
        <v>1</v>
      </c>
      <c r="D823" s="3">
        <v>0</v>
      </c>
      <c r="E823" s="3">
        <v>0</v>
      </c>
      <c r="F823" s="3">
        <v>0</v>
      </c>
      <c r="G823" s="3">
        <v>0</v>
      </c>
      <c r="H823" s="3">
        <v>0</v>
      </c>
      <c r="I823" s="3">
        <v>0</v>
      </c>
      <c r="J823" s="3">
        <v>0</v>
      </c>
      <c r="K823" s="3">
        <v>0</v>
      </c>
    </row>
    <row r="824" spans="1:11" s="4" customFormat="1">
      <c r="A824" s="1" t="s">
        <v>833</v>
      </c>
      <c r="B824" s="4" t="s">
        <v>1092</v>
      </c>
      <c r="C824" s="4">
        <v>2</v>
      </c>
      <c r="D824" s="4">
        <v>0</v>
      </c>
      <c r="E824" s="4">
        <v>0</v>
      </c>
      <c r="F824" s="4">
        <v>0</v>
      </c>
      <c r="G824" s="4">
        <v>0</v>
      </c>
      <c r="H824" s="4">
        <v>0</v>
      </c>
      <c r="I824" s="4">
        <v>0</v>
      </c>
      <c r="J824" s="4">
        <v>0</v>
      </c>
      <c r="K824" s="4">
        <v>0</v>
      </c>
    </row>
    <row r="825" spans="1:11" s="4" customFormat="1">
      <c r="A825" s="1" t="s">
        <v>834</v>
      </c>
      <c r="B825" s="4" t="s">
        <v>1092</v>
      </c>
      <c r="C825" s="4">
        <v>2</v>
      </c>
      <c r="D825" s="4">
        <v>3</v>
      </c>
      <c r="E825" s="4">
        <v>2</v>
      </c>
      <c r="F825" s="4">
        <v>2</v>
      </c>
      <c r="G825" s="4">
        <v>0</v>
      </c>
      <c r="H825" s="4">
        <v>3</v>
      </c>
      <c r="I825" s="4">
        <v>49</v>
      </c>
      <c r="J825" s="4">
        <v>10</v>
      </c>
      <c r="K825" s="4">
        <v>59</v>
      </c>
    </row>
    <row r="826" spans="1:11" s="4" customFormat="1">
      <c r="A826" s="1" t="s">
        <v>835</v>
      </c>
      <c r="B826" s="4" t="s">
        <v>1092</v>
      </c>
      <c r="C826" s="4">
        <v>2</v>
      </c>
      <c r="D826" s="4">
        <v>4</v>
      </c>
      <c r="E826" s="4">
        <v>3</v>
      </c>
      <c r="F826" s="4">
        <v>2</v>
      </c>
      <c r="G826" s="4">
        <v>0</v>
      </c>
      <c r="H826" s="4">
        <v>2</v>
      </c>
      <c r="I826" s="4">
        <v>52</v>
      </c>
      <c r="J826" s="4">
        <v>11</v>
      </c>
      <c r="K826" s="4">
        <v>63</v>
      </c>
    </row>
    <row r="827" spans="1:11" s="3" customFormat="1">
      <c r="A827" s="1" t="s">
        <v>836</v>
      </c>
      <c r="B827" s="3" t="s">
        <v>1091</v>
      </c>
      <c r="C827" s="3">
        <v>1</v>
      </c>
      <c r="D827" s="3">
        <v>18</v>
      </c>
      <c r="E827" s="3">
        <v>8</v>
      </c>
      <c r="F827" s="3">
        <v>6</v>
      </c>
      <c r="G827" s="3">
        <v>0</v>
      </c>
      <c r="H827" s="3">
        <v>9</v>
      </c>
      <c r="I827" s="3">
        <v>145</v>
      </c>
      <c r="J827" s="3">
        <v>41</v>
      </c>
      <c r="K827" s="3">
        <v>186</v>
      </c>
    </row>
    <row r="828" spans="1:11" s="4" customFormat="1">
      <c r="A828" s="1" t="s">
        <v>837</v>
      </c>
      <c r="B828" s="4" t="s">
        <v>1092</v>
      </c>
      <c r="C828" s="4">
        <v>2</v>
      </c>
      <c r="D828" s="4">
        <v>3</v>
      </c>
      <c r="E828" s="4">
        <v>2</v>
      </c>
      <c r="F828" s="4">
        <v>0</v>
      </c>
      <c r="G828" s="4">
        <v>0</v>
      </c>
      <c r="H828" s="4">
        <v>1</v>
      </c>
      <c r="I828" s="4">
        <v>22</v>
      </c>
      <c r="J828" s="4">
        <v>6</v>
      </c>
      <c r="K828" s="4">
        <v>28</v>
      </c>
    </row>
    <row r="829" spans="1:11" s="3" customFormat="1">
      <c r="A829" s="1" t="s">
        <v>838</v>
      </c>
      <c r="B829" s="3" t="s">
        <v>1091</v>
      </c>
      <c r="C829" s="3">
        <v>1</v>
      </c>
      <c r="D829" s="3">
        <v>3</v>
      </c>
      <c r="E829" s="3">
        <v>2</v>
      </c>
      <c r="F829" s="3">
        <v>4</v>
      </c>
      <c r="G829" s="3">
        <v>1</v>
      </c>
      <c r="H829" s="3">
        <v>3</v>
      </c>
      <c r="I829" s="3">
        <v>39</v>
      </c>
      <c r="J829" s="3">
        <v>13</v>
      </c>
      <c r="K829" s="3">
        <v>52</v>
      </c>
    </row>
    <row r="830" spans="1:11" s="3" customFormat="1">
      <c r="A830" s="1" t="s">
        <v>839</v>
      </c>
      <c r="B830" s="3" t="s">
        <v>1091</v>
      </c>
      <c r="C830" s="3">
        <v>1</v>
      </c>
      <c r="D830" s="3">
        <v>0</v>
      </c>
      <c r="E830" s="3">
        <v>0</v>
      </c>
      <c r="F830" s="3">
        <v>0</v>
      </c>
      <c r="G830" s="3">
        <v>0</v>
      </c>
      <c r="H830" s="3">
        <v>0</v>
      </c>
      <c r="I830" s="3">
        <v>0</v>
      </c>
      <c r="J830" s="3">
        <v>0</v>
      </c>
      <c r="K830" s="3">
        <v>0</v>
      </c>
    </row>
    <row r="831" spans="1:11" s="3" customFormat="1">
      <c r="A831" s="1" t="s">
        <v>840</v>
      </c>
      <c r="B831" s="3" t="s">
        <v>1091</v>
      </c>
      <c r="C831" s="3">
        <v>1</v>
      </c>
      <c r="D831" s="3">
        <v>0</v>
      </c>
      <c r="E831" s="3">
        <v>0</v>
      </c>
      <c r="F831" s="3">
        <v>0</v>
      </c>
      <c r="G831" s="3">
        <v>0</v>
      </c>
      <c r="H831" s="3">
        <v>0</v>
      </c>
      <c r="I831" s="3">
        <v>0</v>
      </c>
      <c r="J831" s="3">
        <v>0</v>
      </c>
      <c r="K831" s="3">
        <v>0</v>
      </c>
    </row>
    <row r="832" spans="1:11" s="4" customFormat="1">
      <c r="A832" s="1" t="s">
        <v>841</v>
      </c>
      <c r="B832" s="4" t="s">
        <v>1092</v>
      </c>
      <c r="C832" s="4">
        <v>2</v>
      </c>
      <c r="D832" s="4">
        <v>0</v>
      </c>
      <c r="E832" s="4">
        <v>0</v>
      </c>
      <c r="F832" s="4">
        <v>0</v>
      </c>
      <c r="G832" s="4">
        <v>0</v>
      </c>
      <c r="H832" s="4">
        <v>0</v>
      </c>
      <c r="I832" s="4">
        <v>0</v>
      </c>
      <c r="J832" s="4">
        <v>0</v>
      </c>
      <c r="K832" s="4">
        <v>0</v>
      </c>
    </row>
    <row r="833" spans="1:11" s="4" customFormat="1">
      <c r="A833" s="1" t="s">
        <v>842</v>
      </c>
      <c r="B833" s="4" t="s">
        <v>1093</v>
      </c>
      <c r="C833" s="4">
        <v>2</v>
      </c>
      <c r="D833" s="4">
        <v>1</v>
      </c>
      <c r="E833" s="4">
        <v>0</v>
      </c>
      <c r="F833" s="4">
        <v>1</v>
      </c>
      <c r="G833" s="4">
        <v>0</v>
      </c>
      <c r="H833" s="4">
        <v>0</v>
      </c>
      <c r="I833" s="4">
        <v>3</v>
      </c>
      <c r="J833" s="4">
        <v>2</v>
      </c>
      <c r="K833" s="4">
        <v>5</v>
      </c>
    </row>
    <row r="834" spans="1:11" s="4" customFormat="1">
      <c r="A834" s="1" t="s">
        <v>843</v>
      </c>
      <c r="B834" s="4" t="s">
        <v>1093</v>
      </c>
      <c r="C834" s="4">
        <v>2</v>
      </c>
      <c r="D834" s="4">
        <v>7</v>
      </c>
      <c r="E834" s="4">
        <v>2</v>
      </c>
      <c r="F834" s="4">
        <v>5</v>
      </c>
      <c r="G834" s="4">
        <v>1</v>
      </c>
      <c r="H834" s="4">
        <v>5</v>
      </c>
      <c r="I834" s="4">
        <v>100</v>
      </c>
      <c r="J834" s="4">
        <v>20</v>
      </c>
      <c r="K834" s="4">
        <v>120</v>
      </c>
    </row>
    <row r="835" spans="1:11" s="4" customFormat="1">
      <c r="A835" s="1" t="s">
        <v>844</v>
      </c>
      <c r="B835" s="4" t="s">
        <v>1092</v>
      </c>
      <c r="C835" s="4">
        <v>2</v>
      </c>
      <c r="D835" s="4">
        <v>1</v>
      </c>
      <c r="E835" s="4">
        <v>0</v>
      </c>
      <c r="F835" s="4">
        <v>1</v>
      </c>
      <c r="G835" s="4">
        <v>0</v>
      </c>
      <c r="H835" s="4">
        <v>0</v>
      </c>
      <c r="I835" s="4">
        <v>5</v>
      </c>
      <c r="J835" s="4">
        <v>2</v>
      </c>
      <c r="K835" s="4">
        <v>7</v>
      </c>
    </row>
    <row r="836" spans="1:11" s="3" customFormat="1">
      <c r="A836" s="1" t="s">
        <v>845</v>
      </c>
      <c r="B836" s="3" t="s">
        <v>1091</v>
      </c>
      <c r="C836" s="3">
        <v>1</v>
      </c>
      <c r="D836" s="3">
        <v>0</v>
      </c>
      <c r="E836" s="3">
        <v>0</v>
      </c>
      <c r="F836" s="3">
        <v>0</v>
      </c>
      <c r="G836" s="3">
        <v>0</v>
      </c>
      <c r="H836" s="3">
        <v>0</v>
      </c>
      <c r="I836" s="3">
        <v>0</v>
      </c>
      <c r="J836" s="3">
        <v>0</v>
      </c>
      <c r="K836" s="3">
        <v>0</v>
      </c>
    </row>
    <row r="837" spans="1:11" s="3" customFormat="1">
      <c r="A837" s="1" t="s">
        <v>846</v>
      </c>
      <c r="B837" s="3" t="s">
        <v>1091</v>
      </c>
      <c r="C837" s="3">
        <v>1</v>
      </c>
      <c r="D837" s="3">
        <v>4</v>
      </c>
      <c r="E837" s="3">
        <v>2</v>
      </c>
      <c r="F837" s="3">
        <v>0</v>
      </c>
      <c r="G837" s="3">
        <v>0</v>
      </c>
      <c r="H837" s="3">
        <v>0</v>
      </c>
      <c r="I837" s="3">
        <v>22</v>
      </c>
      <c r="J837" s="3">
        <v>6</v>
      </c>
      <c r="K837" s="3">
        <v>28</v>
      </c>
    </row>
    <row r="838" spans="1:11" s="4" customFormat="1">
      <c r="A838" s="1" t="s">
        <v>847</v>
      </c>
      <c r="B838" s="4" t="s">
        <v>1092</v>
      </c>
      <c r="C838" s="4">
        <v>2</v>
      </c>
      <c r="D838" s="4">
        <v>16</v>
      </c>
      <c r="E838" s="4">
        <v>5</v>
      </c>
      <c r="F838" s="4">
        <v>4</v>
      </c>
      <c r="G838" s="4">
        <v>0</v>
      </c>
      <c r="H838" s="4">
        <v>5</v>
      </c>
      <c r="I838" s="4">
        <v>105</v>
      </c>
      <c r="J838" s="4">
        <v>30</v>
      </c>
      <c r="K838" s="4">
        <v>135</v>
      </c>
    </row>
    <row r="839" spans="1:11" s="4" customFormat="1">
      <c r="A839" s="1" t="s">
        <v>848</v>
      </c>
      <c r="B839" s="4" t="s">
        <v>1092</v>
      </c>
      <c r="C839" s="4">
        <v>2</v>
      </c>
      <c r="D839" s="4">
        <v>0</v>
      </c>
      <c r="E839" s="4">
        <v>0</v>
      </c>
      <c r="F839" s="4">
        <v>1</v>
      </c>
      <c r="G839" s="4">
        <v>0</v>
      </c>
      <c r="H839" s="4">
        <v>3</v>
      </c>
      <c r="I839" s="4">
        <v>30</v>
      </c>
      <c r="J839" s="4">
        <v>4</v>
      </c>
      <c r="K839" s="4">
        <v>34</v>
      </c>
    </row>
    <row r="840" spans="1:11" s="4" customFormat="1">
      <c r="A840" s="1" t="s">
        <v>849</v>
      </c>
      <c r="B840" s="4" t="s">
        <v>1093</v>
      </c>
      <c r="C840" s="4">
        <v>2</v>
      </c>
      <c r="D840" s="4">
        <v>21</v>
      </c>
      <c r="E840" s="4">
        <v>8</v>
      </c>
      <c r="F840" s="4">
        <v>5</v>
      </c>
      <c r="G840" s="4">
        <v>0</v>
      </c>
      <c r="H840" s="4">
        <v>8</v>
      </c>
      <c r="I840" s="4">
        <v>152</v>
      </c>
      <c r="J840" s="4">
        <v>42</v>
      </c>
      <c r="K840" s="4">
        <v>194</v>
      </c>
    </row>
    <row r="841" spans="1:11" s="4" customFormat="1">
      <c r="A841" s="1" t="s">
        <v>850</v>
      </c>
      <c r="B841" s="4" t="s">
        <v>1092</v>
      </c>
      <c r="C841" s="4">
        <v>2</v>
      </c>
      <c r="D841" s="4">
        <v>64</v>
      </c>
      <c r="E841" s="4">
        <v>27</v>
      </c>
      <c r="F841" s="4">
        <v>17</v>
      </c>
      <c r="G841" s="4">
        <v>2</v>
      </c>
      <c r="H841" s="4">
        <v>19</v>
      </c>
      <c r="I841" s="4">
        <v>453</v>
      </c>
      <c r="J841" s="4">
        <v>129</v>
      </c>
      <c r="K841" s="4">
        <v>582</v>
      </c>
    </row>
    <row r="842" spans="1:11" s="3" customFormat="1">
      <c r="A842" s="1" t="s">
        <v>851</v>
      </c>
      <c r="B842" s="3" t="s">
        <v>1091</v>
      </c>
      <c r="C842" s="3">
        <v>1</v>
      </c>
      <c r="D842" s="3">
        <v>0</v>
      </c>
      <c r="E842" s="3">
        <v>0</v>
      </c>
      <c r="F842" s="3">
        <v>0</v>
      </c>
      <c r="G842" s="3">
        <v>0</v>
      </c>
      <c r="H842" s="3">
        <v>0</v>
      </c>
      <c r="I842" s="3">
        <v>0</v>
      </c>
      <c r="J842" s="3">
        <v>0</v>
      </c>
      <c r="K842" s="3">
        <v>0</v>
      </c>
    </row>
    <row r="843" spans="1:11" s="3" customFormat="1">
      <c r="A843" s="1" t="s">
        <v>852</v>
      </c>
      <c r="B843" s="3" t="s">
        <v>1091</v>
      </c>
      <c r="C843" s="3">
        <v>1</v>
      </c>
      <c r="D843" s="3">
        <v>7</v>
      </c>
      <c r="E843" s="3">
        <v>1</v>
      </c>
      <c r="F843" s="3">
        <v>0</v>
      </c>
      <c r="G843" s="3">
        <v>0</v>
      </c>
      <c r="H843" s="3">
        <v>3</v>
      </c>
      <c r="I843" s="3">
        <v>47</v>
      </c>
      <c r="J843" s="3">
        <v>11</v>
      </c>
      <c r="K843" s="3">
        <v>58</v>
      </c>
    </row>
    <row r="844" spans="1:11" s="4" customFormat="1">
      <c r="A844" s="1" t="s">
        <v>853</v>
      </c>
      <c r="B844" s="4" t="s">
        <v>1092</v>
      </c>
      <c r="C844" s="4">
        <v>2</v>
      </c>
      <c r="D844" s="4">
        <v>9</v>
      </c>
      <c r="E844" s="4">
        <v>1</v>
      </c>
      <c r="F844" s="4">
        <v>2</v>
      </c>
      <c r="G844" s="4">
        <v>1</v>
      </c>
      <c r="H844" s="4">
        <v>4</v>
      </c>
      <c r="I844" s="4">
        <v>77</v>
      </c>
      <c r="J844" s="4">
        <v>17</v>
      </c>
      <c r="K844" s="4">
        <v>94</v>
      </c>
    </row>
    <row r="845" spans="1:11" s="3" customFormat="1">
      <c r="A845" s="1" t="s">
        <v>854</v>
      </c>
      <c r="B845" s="3" t="s">
        <v>1091</v>
      </c>
      <c r="C845" s="3">
        <v>1</v>
      </c>
      <c r="D845" s="3">
        <v>0</v>
      </c>
      <c r="E845" s="3">
        <v>0</v>
      </c>
      <c r="F845" s="3">
        <v>0</v>
      </c>
      <c r="G845" s="3">
        <v>0</v>
      </c>
      <c r="H845" s="3">
        <v>0</v>
      </c>
      <c r="I845" s="3">
        <v>0</v>
      </c>
      <c r="J845" s="3">
        <v>0</v>
      </c>
      <c r="K845" s="3">
        <v>0</v>
      </c>
    </row>
    <row r="846" spans="1:11" s="3" customFormat="1">
      <c r="A846" s="1" t="s">
        <v>855</v>
      </c>
      <c r="B846" s="3" t="s">
        <v>1091</v>
      </c>
      <c r="C846" s="3">
        <v>1</v>
      </c>
      <c r="D846" s="3">
        <v>1</v>
      </c>
      <c r="E846" s="3">
        <v>0</v>
      </c>
      <c r="F846" s="3">
        <v>0</v>
      </c>
      <c r="G846" s="3">
        <v>0</v>
      </c>
      <c r="H846" s="3">
        <v>0</v>
      </c>
      <c r="I846" s="3">
        <v>37</v>
      </c>
      <c r="J846" s="3">
        <v>1</v>
      </c>
      <c r="K846" s="3">
        <v>38</v>
      </c>
    </row>
    <row r="847" spans="1:11" s="3" customFormat="1">
      <c r="A847" s="1" t="s">
        <v>856</v>
      </c>
      <c r="B847" s="3" t="s">
        <v>1091</v>
      </c>
      <c r="C847" s="3">
        <v>1</v>
      </c>
      <c r="D847" s="3">
        <v>0</v>
      </c>
      <c r="E847" s="3">
        <v>0</v>
      </c>
      <c r="F847" s="3">
        <v>0</v>
      </c>
      <c r="G847" s="3">
        <v>0</v>
      </c>
      <c r="H847" s="3">
        <v>0</v>
      </c>
      <c r="I847" s="3">
        <v>0</v>
      </c>
      <c r="J847" s="3">
        <v>0</v>
      </c>
      <c r="K847" s="3">
        <v>0</v>
      </c>
    </row>
    <row r="848" spans="1:11" s="3" customFormat="1">
      <c r="A848" s="1" t="s">
        <v>857</v>
      </c>
      <c r="B848" s="3" t="s">
        <v>1091</v>
      </c>
      <c r="C848" s="3">
        <v>1</v>
      </c>
      <c r="D848" s="3">
        <v>0</v>
      </c>
      <c r="E848" s="3">
        <v>0</v>
      </c>
      <c r="F848" s="3">
        <v>0</v>
      </c>
      <c r="G848" s="3">
        <v>0</v>
      </c>
      <c r="H848" s="3">
        <v>0</v>
      </c>
      <c r="I848" s="3">
        <v>0</v>
      </c>
      <c r="J848" s="3">
        <v>0</v>
      </c>
      <c r="K848" s="3">
        <v>0</v>
      </c>
    </row>
    <row r="849" spans="1:11" s="3" customFormat="1">
      <c r="A849" s="1" t="s">
        <v>858</v>
      </c>
      <c r="B849" s="3" t="s">
        <v>1091</v>
      </c>
      <c r="C849" s="3">
        <v>1</v>
      </c>
      <c r="D849" s="3">
        <v>0</v>
      </c>
      <c r="E849" s="3">
        <v>0</v>
      </c>
      <c r="F849" s="3">
        <v>0</v>
      </c>
      <c r="G849" s="3">
        <v>0</v>
      </c>
      <c r="H849" s="3">
        <v>0</v>
      </c>
      <c r="I849" s="3">
        <v>0</v>
      </c>
      <c r="J849" s="3">
        <v>0</v>
      </c>
      <c r="K849" s="3">
        <v>0</v>
      </c>
    </row>
    <row r="850" spans="1:11" s="3" customFormat="1">
      <c r="A850" s="1" t="s">
        <v>859</v>
      </c>
      <c r="B850" s="3" t="s">
        <v>1091</v>
      </c>
      <c r="C850" s="3">
        <v>1</v>
      </c>
      <c r="D850" s="3">
        <v>0</v>
      </c>
      <c r="E850" s="3">
        <v>0</v>
      </c>
      <c r="F850" s="3">
        <v>0</v>
      </c>
      <c r="G850" s="3">
        <v>0</v>
      </c>
      <c r="H850" s="3">
        <v>0</v>
      </c>
      <c r="I850" s="3">
        <v>0</v>
      </c>
      <c r="J850" s="3">
        <v>0</v>
      </c>
      <c r="K850" s="3">
        <v>0</v>
      </c>
    </row>
    <row r="851" spans="1:11" s="4" customFormat="1">
      <c r="A851" s="1" t="s">
        <v>860</v>
      </c>
      <c r="B851" s="4" t="s">
        <v>1092</v>
      </c>
      <c r="C851" s="4">
        <v>2</v>
      </c>
      <c r="D851" s="4">
        <v>0</v>
      </c>
      <c r="E851" s="4">
        <v>0</v>
      </c>
      <c r="F851" s="4">
        <v>0</v>
      </c>
      <c r="G851" s="4">
        <v>0</v>
      </c>
      <c r="H851" s="4">
        <v>0</v>
      </c>
      <c r="I851" s="4">
        <v>1</v>
      </c>
      <c r="J851" s="4">
        <v>0</v>
      </c>
      <c r="K851" s="4">
        <v>1</v>
      </c>
    </row>
    <row r="852" spans="1:11" s="4" customFormat="1">
      <c r="A852" s="1" t="s">
        <v>861</v>
      </c>
      <c r="B852" s="4" t="s">
        <v>1092</v>
      </c>
      <c r="C852" s="4">
        <v>2</v>
      </c>
      <c r="D852" s="4">
        <v>0</v>
      </c>
      <c r="E852" s="4">
        <v>0</v>
      </c>
      <c r="F852" s="4">
        <v>1</v>
      </c>
      <c r="G852" s="4">
        <v>0</v>
      </c>
      <c r="H852" s="4">
        <v>2</v>
      </c>
      <c r="I852" s="4">
        <v>13</v>
      </c>
      <c r="J852" s="4">
        <v>3</v>
      </c>
      <c r="K852" s="4">
        <v>16</v>
      </c>
    </row>
    <row r="853" spans="1:11" s="4" customFormat="1">
      <c r="A853" s="1" t="s">
        <v>862</v>
      </c>
      <c r="B853" s="4" t="s">
        <v>1092</v>
      </c>
      <c r="C853" s="4">
        <v>2</v>
      </c>
      <c r="D853" s="4">
        <v>1</v>
      </c>
      <c r="E853" s="4">
        <v>0</v>
      </c>
      <c r="F853" s="4">
        <v>1</v>
      </c>
      <c r="G853" s="4">
        <v>0</v>
      </c>
      <c r="H853" s="4">
        <v>0</v>
      </c>
      <c r="I853" s="4">
        <v>3</v>
      </c>
      <c r="J853" s="4">
        <v>2</v>
      </c>
      <c r="K853" s="4">
        <v>5</v>
      </c>
    </row>
    <row r="854" spans="1:11" s="4" customFormat="1">
      <c r="A854" s="1" t="s">
        <v>863</v>
      </c>
      <c r="B854" s="4" t="s">
        <v>1093</v>
      </c>
      <c r="C854" s="4">
        <v>2</v>
      </c>
      <c r="D854" s="4">
        <v>4</v>
      </c>
      <c r="E854" s="4">
        <v>2</v>
      </c>
      <c r="F854" s="4">
        <v>2</v>
      </c>
      <c r="G854" s="4">
        <v>0</v>
      </c>
      <c r="H854" s="4">
        <v>1</v>
      </c>
      <c r="I854" s="4">
        <v>30</v>
      </c>
      <c r="J854" s="4">
        <v>9</v>
      </c>
      <c r="K854" s="4">
        <v>39</v>
      </c>
    </row>
    <row r="855" spans="1:11" s="4" customFormat="1">
      <c r="A855" s="1" t="s">
        <v>864</v>
      </c>
      <c r="B855" s="4" t="s">
        <v>1092</v>
      </c>
      <c r="C855" s="4">
        <v>2</v>
      </c>
      <c r="D855" s="4">
        <v>22</v>
      </c>
      <c r="E855" s="4">
        <v>9</v>
      </c>
      <c r="F855" s="4">
        <v>6</v>
      </c>
      <c r="G855" s="4">
        <v>2</v>
      </c>
      <c r="H855" s="4">
        <v>7</v>
      </c>
      <c r="I855" s="4">
        <v>153</v>
      </c>
      <c r="J855" s="4">
        <v>46</v>
      </c>
      <c r="K855" s="4">
        <v>199</v>
      </c>
    </row>
    <row r="856" spans="1:11" s="3" customFormat="1">
      <c r="A856" s="1" t="s">
        <v>865</v>
      </c>
      <c r="B856" s="3" t="s">
        <v>1091</v>
      </c>
      <c r="C856" s="3">
        <v>1</v>
      </c>
      <c r="D856" s="3">
        <v>0</v>
      </c>
      <c r="E856" s="3">
        <v>0</v>
      </c>
      <c r="F856" s="3">
        <v>1</v>
      </c>
      <c r="G856" s="3">
        <v>0</v>
      </c>
      <c r="H856" s="3">
        <v>0</v>
      </c>
      <c r="I856" s="3">
        <v>8</v>
      </c>
      <c r="J856" s="3">
        <v>1</v>
      </c>
      <c r="K856" s="3">
        <v>9</v>
      </c>
    </row>
    <row r="857" spans="1:11" s="3" customFormat="1">
      <c r="A857" s="1" t="s">
        <v>866</v>
      </c>
      <c r="B857" s="3" t="s">
        <v>1091</v>
      </c>
      <c r="C857" s="3">
        <v>1</v>
      </c>
      <c r="D857" s="3">
        <v>27</v>
      </c>
      <c r="E857" s="3">
        <v>11</v>
      </c>
      <c r="F857" s="3">
        <v>10</v>
      </c>
      <c r="G857" s="3">
        <v>2</v>
      </c>
      <c r="H857" s="3">
        <v>13</v>
      </c>
      <c r="I857" s="3">
        <v>242</v>
      </c>
      <c r="J857" s="3">
        <v>63</v>
      </c>
      <c r="K857" s="3">
        <v>305</v>
      </c>
    </row>
    <row r="858" spans="1:11" s="4" customFormat="1">
      <c r="A858" s="1" t="s">
        <v>867</v>
      </c>
      <c r="B858" s="4" t="s">
        <v>1092</v>
      </c>
      <c r="C858" s="4">
        <v>2</v>
      </c>
      <c r="D858" s="4">
        <v>0</v>
      </c>
      <c r="E858" s="4">
        <v>0</v>
      </c>
      <c r="F858" s="4">
        <v>1</v>
      </c>
      <c r="G858" s="4">
        <v>0</v>
      </c>
      <c r="H858" s="4">
        <v>1</v>
      </c>
      <c r="I858" s="4">
        <v>15</v>
      </c>
      <c r="J858" s="4">
        <v>2</v>
      </c>
      <c r="K858" s="4">
        <v>17</v>
      </c>
    </row>
    <row r="859" spans="1:11" s="4" customFormat="1">
      <c r="A859" s="1" t="s">
        <v>868</v>
      </c>
      <c r="B859" s="4" t="s">
        <v>1093</v>
      </c>
      <c r="C859" s="4">
        <v>2</v>
      </c>
      <c r="D859" s="4">
        <v>7</v>
      </c>
      <c r="E859" s="4">
        <v>2</v>
      </c>
      <c r="F859" s="4">
        <v>1</v>
      </c>
      <c r="G859" s="4">
        <v>0</v>
      </c>
      <c r="H859" s="4">
        <v>3</v>
      </c>
      <c r="I859" s="4">
        <v>39</v>
      </c>
      <c r="J859" s="4">
        <v>13</v>
      </c>
      <c r="K859" s="4">
        <v>52</v>
      </c>
    </row>
    <row r="860" spans="1:11" s="4" customFormat="1">
      <c r="A860" s="1" t="s">
        <v>869</v>
      </c>
      <c r="B860" s="4" t="s">
        <v>1092</v>
      </c>
      <c r="C860" s="4">
        <v>2</v>
      </c>
      <c r="D860" s="4">
        <v>0</v>
      </c>
      <c r="E860" s="4">
        <v>0</v>
      </c>
      <c r="F860" s="4">
        <v>0</v>
      </c>
      <c r="G860" s="4">
        <v>0</v>
      </c>
      <c r="H860" s="4">
        <v>0</v>
      </c>
      <c r="I860" s="4">
        <v>0</v>
      </c>
      <c r="J860" s="4">
        <v>0</v>
      </c>
      <c r="K860" s="4">
        <v>0</v>
      </c>
    </row>
    <row r="861" spans="1:11" s="4" customFormat="1">
      <c r="A861" s="1" t="s">
        <v>870</v>
      </c>
      <c r="B861" s="4" t="s">
        <v>1092</v>
      </c>
      <c r="C861" s="4">
        <v>2</v>
      </c>
      <c r="D861" s="4">
        <v>0</v>
      </c>
      <c r="E861" s="4">
        <v>0</v>
      </c>
      <c r="F861" s="4">
        <v>0</v>
      </c>
      <c r="G861" s="4">
        <v>0</v>
      </c>
      <c r="H861" s="4">
        <v>0</v>
      </c>
      <c r="I861" s="4">
        <v>2</v>
      </c>
      <c r="J861" s="4">
        <v>0</v>
      </c>
      <c r="K861" s="4">
        <v>2</v>
      </c>
    </row>
    <row r="862" spans="1:11" s="3" customFormat="1">
      <c r="A862" s="1" t="s">
        <v>871</v>
      </c>
      <c r="B862" s="3" t="s">
        <v>1091</v>
      </c>
      <c r="C862" s="3">
        <v>1</v>
      </c>
      <c r="D862" s="3">
        <v>0</v>
      </c>
      <c r="E862" s="3">
        <v>0</v>
      </c>
      <c r="F862" s="3">
        <v>0</v>
      </c>
      <c r="G862" s="3">
        <v>0</v>
      </c>
      <c r="H862" s="3">
        <v>0</v>
      </c>
      <c r="I862" s="3">
        <v>0</v>
      </c>
      <c r="J862" s="3">
        <v>0</v>
      </c>
      <c r="K862" s="3">
        <v>0</v>
      </c>
    </row>
    <row r="863" spans="1:11" s="3" customFormat="1">
      <c r="A863" s="1" t="s">
        <v>872</v>
      </c>
      <c r="B863" s="3" t="s">
        <v>1091</v>
      </c>
      <c r="C863" s="3">
        <v>1</v>
      </c>
      <c r="D863" s="3">
        <v>0</v>
      </c>
      <c r="E863" s="3">
        <v>0</v>
      </c>
      <c r="F863" s="3">
        <v>0</v>
      </c>
      <c r="G863" s="3">
        <v>0</v>
      </c>
      <c r="H863" s="3">
        <v>0</v>
      </c>
      <c r="I863" s="3">
        <v>0</v>
      </c>
      <c r="J863" s="3">
        <v>0</v>
      </c>
      <c r="K863" s="3">
        <v>0</v>
      </c>
    </row>
    <row r="864" spans="1:11" s="3" customFormat="1">
      <c r="A864" s="1" t="s">
        <v>873</v>
      </c>
      <c r="B864" s="3" t="s">
        <v>1091</v>
      </c>
      <c r="C864" s="3">
        <v>1</v>
      </c>
      <c r="D864" s="3">
        <v>0</v>
      </c>
      <c r="E864" s="3">
        <v>0</v>
      </c>
      <c r="F864" s="3">
        <v>0</v>
      </c>
      <c r="G864" s="3">
        <v>0</v>
      </c>
      <c r="H864" s="3">
        <v>0</v>
      </c>
      <c r="I864" s="3">
        <v>0</v>
      </c>
      <c r="J864" s="3">
        <v>0</v>
      </c>
      <c r="K864" s="3">
        <v>0</v>
      </c>
    </row>
    <row r="865" spans="1:11" s="4" customFormat="1">
      <c r="A865" s="1" t="s">
        <v>874</v>
      </c>
      <c r="B865" s="4" t="s">
        <v>1093</v>
      </c>
      <c r="C865" s="4">
        <v>2</v>
      </c>
      <c r="D865" s="4">
        <v>2</v>
      </c>
      <c r="E865" s="4">
        <v>1</v>
      </c>
      <c r="F865" s="4">
        <v>0</v>
      </c>
      <c r="G865" s="4">
        <v>0</v>
      </c>
      <c r="H865" s="4">
        <v>1</v>
      </c>
      <c r="I865" s="4">
        <v>9</v>
      </c>
      <c r="J865" s="4">
        <v>4</v>
      </c>
      <c r="K865" s="4">
        <v>13</v>
      </c>
    </row>
    <row r="866" spans="1:11" s="3" customFormat="1">
      <c r="A866" s="1" t="s">
        <v>875</v>
      </c>
      <c r="B866" s="3" t="s">
        <v>1091</v>
      </c>
      <c r="C866" s="3">
        <v>1</v>
      </c>
      <c r="D866" s="3">
        <v>0</v>
      </c>
      <c r="E866" s="3">
        <v>0</v>
      </c>
      <c r="F866" s="3">
        <v>1</v>
      </c>
      <c r="G866" s="3">
        <v>0</v>
      </c>
      <c r="H866" s="3">
        <v>1</v>
      </c>
      <c r="I866" s="3">
        <v>4</v>
      </c>
      <c r="J866" s="3">
        <v>2</v>
      </c>
      <c r="K866" s="3">
        <v>6</v>
      </c>
    </row>
    <row r="867" spans="1:11" s="3" customFormat="1">
      <c r="A867" s="1" t="s">
        <v>876</v>
      </c>
      <c r="B867" s="3" t="s">
        <v>1091</v>
      </c>
      <c r="C867" s="3">
        <v>1</v>
      </c>
      <c r="D867" s="3">
        <v>6</v>
      </c>
      <c r="E867" s="3">
        <v>3</v>
      </c>
      <c r="F867" s="3">
        <v>2</v>
      </c>
      <c r="G867" s="3">
        <v>1</v>
      </c>
      <c r="H867" s="3">
        <v>5</v>
      </c>
      <c r="I867" s="3">
        <v>59</v>
      </c>
      <c r="J867" s="3">
        <v>17</v>
      </c>
      <c r="K867" s="3">
        <v>76</v>
      </c>
    </row>
    <row r="868" spans="1:11" s="4" customFormat="1">
      <c r="A868" s="1" t="s">
        <v>877</v>
      </c>
      <c r="B868" s="4" t="s">
        <v>1093</v>
      </c>
      <c r="C868" s="4">
        <v>2</v>
      </c>
      <c r="D868" s="4">
        <v>2</v>
      </c>
      <c r="E868" s="4">
        <v>0</v>
      </c>
      <c r="F868" s="4">
        <v>0</v>
      </c>
      <c r="G868" s="4">
        <v>0</v>
      </c>
      <c r="H868" s="4">
        <v>1</v>
      </c>
      <c r="I868" s="4">
        <v>17</v>
      </c>
      <c r="J868" s="4">
        <v>3</v>
      </c>
      <c r="K868" s="4">
        <v>20</v>
      </c>
    </row>
    <row r="869" spans="1:11" s="3" customFormat="1">
      <c r="A869" s="1" t="s">
        <v>878</v>
      </c>
      <c r="B869" s="3" t="s">
        <v>1091</v>
      </c>
      <c r="C869" s="3">
        <v>1</v>
      </c>
      <c r="D869" s="3">
        <v>0</v>
      </c>
      <c r="E869" s="3">
        <v>0</v>
      </c>
      <c r="F869" s="3">
        <v>0</v>
      </c>
      <c r="G869" s="3">
        <v>0</v>
      </c>
      <c r="H869" s="3">
        <v>0</v>
      </c>
      <c r="I869" s="3">
        <v>0</v>
      </c>
      <c r="J869" s="3">
        <v>0</v>
      </c>
      <c r="K869" s="3">
        <v>0</v>
      </c>
    </row>
    <row r="870" spans="1:11" s="3" customFormat="1">
      <c r="A870" s="1" t="s">
        <v>879</v>
      </c>
      <c r="B870" s="3" t="s">
        <v>1091</v>
      </c>
      <c r="C870" s="3">
        <v>1</v>
      </c>
      <c r="D870" s="3">
        <v>0</v>
      </c>
      <c r="E870" s="3">
        <v>0</v>
      </c>
      <c r="F870" s="3">
        <v>1</v>
      </c>
      <c r="G870" s="3">
        <v>0</v>
      </c>
      <c r="H870" s="3">
        <v>1</v>
      </c>
      <c r="I870" s="3">
        <v>32</v>
      </c>
      <c r="J870" s="3">
        <v>2</v>
      </c>
      <c r="K870" s="3">
        <v>34</v>
      </c>
    </row>
    <row r="871" spans="1:11" s="3" customFormat="1">
      <c r="A871" s="1" t="s">
        <v>880</v>
      </c>
      <c r="B871" s="3" t="s">
        <v>1091</v>
      </c>
      <c r="C871" s="3">
        <v>1</v>
      </c>
      <c r="D871" s="3">
        <v>0</v>
      </c>
      <c r="E871" s="3">
        <v>0</v>
      </c>
      <c r="F871" s="3">
        <v>0</v>
      </c>
      <c r="G871" s="3">
        <v>0</v>
      </c>
      <c r="H871" s="3">
        <v>0</v>
      </c>
      <c r="I871" s="3">
        <v>0</v>
      </c>
      <c r="J871" s="3">
        <v>0</v>
      </c>
      <c r="K871" s="3">
        <v>0</v>
      </c>
    </row>
    <row r="872" spans="1:11" s="3" customFormat="1">
      <c r="A872" s="1" t="s">
        <v>881</v>
      </c>
      <c r="B872" s="3" t="s">
        <v>1091</v>
      </c>
      <c r="C872" s="3">
        <v>1</v>
      </c>
      <c r="D872" s="3">
        <v>0</v>
      </c>
      <c r="E872" s="3">
        <v>0</v>
      </c>
      <c r="F872" s="3">
        <v>0</v>
      </c>
      <c r="G872" s="3">
        <v>0</v>
      </c>
      <c r="H872" s="3">
        <v>0</v>
      </c>
      <c r="I872" s="3">
        <v>3</v>
      </c>
      <c r="J872" s="3">
        <v>0</v>
      </c>
      <c r="K872" s="3">
        <v>3</v>
      </c>
    </row>
    <row r="873" spans="1:11" s="3" customFormat="1">
      <c r="A873" s="1" t="s">
        <v>882</v>
      </c>
      <c r="B873" s="3" t="s">
        <v>1091</v>
      </c>
      <c r="C873" s="3">
        <v>1</v>
      </c>
      <c r="D873" s="3">
        <v>0</v>
      </c>
      <c r="E873" s="3">
        <v>0</v>
      </c>
      <c r="F873" s="3">
        <v>0</v>
      </c>
      <c r="G873" s="3">
        <v>0</v>
      </c>
      <c r="H873" s="3">
        <v>0</v>
      </c>
      <c r="I873" s="3">
        <v>0</v>
      </c>
      <c r="J873" s="3">
        <v>0</v>
      </c>
      <c r="K873" s="3">
        <v>0</v>
      </c>
    </row>
    <row r="874" spans="1:11" s="3" customFormat="1">
      <c r="A874" s="1" t="s">
        <v>883</v>
      </c>
      <c r="B874" s="3" t="s">
        <v>1091</v>
      </c>
      <c r="C874" s="3">
        <v>1</v>
      </c>
      <c r="D874" s="3">
        <v>0</v>
      </c>
      <c r="E874" s="3">
        <v>0</v>
      </c>
      <c r="F874" s="3">
        <v>0</v>
      </c>
      <c r="G874" s="3">
        <v>0</v>
      </c>
      <c r="H874" s="3">
        <v>0</v>
      </c>
      <c r="I874" s="3">
        <v>0</v>
      </c>
      <c r="J874" s="3">
        <v>0</v>
      </c>
      <c r="K874" s="3">
        <v>0</v>
      </c>
    </row>
    <row r="875" spans="1:11" s="3" customFormat="1">
      <c r="A875" s="1" t="s">
        <v>884</v>
      </c>
      <c r="B875" s="3" t="s">
        <v>1091</v>
      </c>
      <c r="C875" s="3">
        <v>1</v>
      </c>
      <c r="D875" s="3">
        <v>8</v>
      </c>
      <c r="E875" s="3">
        <v>4</v>
      </c>
      <c r="F875" s="3">
        <v>4</v>
      </c>
      <c r="G875" s="3">
        <v>1</v>
      </c>
      <c r="H875" s="3">
        <v>4</v>
      </c>
      <c r="I875" s="3">
        <v>107</v>
      </c>
      <c r="J875" s="3">
        <v>21</v>
      </c>
      <c r="K875" s="3">
        <v>128</v>
      </c>
    </row>
    <row r="876" spans="1:11" s="4" customFormat="1">
      <c r="A876" s="1" t="s">
        <v>885</v>
      </c>
      <c r="B876" s="4" t="s">
        <v>1093</v>
      </c>
      <c r="C876" s="4">
        <v>2</v>
      </c>
      <c r="D876" s="4">
        <v>3</v>
      </c>
      <c r="E876" s="4">
        <v>1</v>
      </c>
      <c r="F876" s="4">
        <v>1</v>
      </c>
      <c r="G876" s="4">
        <v>0</v>
      </c>
      <c r="H876" s="4">
        <v>4</v>
      </c>
      <c r="I876" s="4">
        <v>43</v>
      </c>
      <c r="J876" s="4">
        <v>9</v>
      </c>
      <c r="K876" s="4">
        <v>52</v>
      </c>
    </row>
    <row r="877" spans="1:11" s="3" customFormat="1">
      <c r="A877" s="1" t="s">
        <v>886</v>
      </c>
      <c r="B877" s="3" t="s">
        <v>1091</v>
      </c>
      <c r="C877" s="3">
        <v>1</v>
      </c>
      <c r="D877" s="3">
        <v>7</v>
      </c>
      <c r="E877" s="3">
        <v>4</v>
      </c>
      <c r="F877" s="3">
        <v>3</v>
      </c>
      <c r="G877" s="3">
        <v>0</v>
      </c>
      <c r="H877" s="3">
        <v>6</v>
      </c>
      <c r="I877" s="3">
        <v>80</v>
      </c>
      <c r="J877" s="3">
        <v>20</v>
      </c>
      <c r="K877" s="3">
        <v>100</v>
      </c>
    </row>
    <row r="878" spans="1:11" s="3" customFormat="1">
      <c r="A878" s="1" t="s">
        <v>887</v>
      </c>
      <c r="B878" s="3" t="s">
        <v>1091</v>
      </c>
      <c r="C878" s="3">
        <v>1</v>
      </c>
      <c r="D878" s="3">
        <v>8</v>
      </c>
      <c r="E878" s="3">
        <v>4</v>
      </c>
      <c r="F878" s="3">
        <v>4</v>
      </c>
      <c r="G878" s="3">
        <v>0</v>
      </c>
      <c r="H878" s="3">
        <v>4</v>
      </c>
      <c r="I878" s="3">
        <v>58</v>
      </c>
      <c r="J878" s="3">
        <v>20</v>
      </c>
      <c r="K878" s="3">
        <v>78</v>
      </c>
    </row>
    <row r="879" spans="1:11" s="4" customFormat="1">
      <c r="A879" s="1" t="s">
        <v>888</v>
      </c>
      <c r="B879" s="4" t="s">
        <v>1093</v>
      </c>
      <c r="C879" s="4">
        <v>2</v>
      </c>
      <c r="D879" s="4">
        <v>0</v>
      </c>
      <c r="E879" s="4">
        <v>0</v>
      </c>
      <c r="F879" s="4">
        <v>0</v>
      </c>
      <c r="G879" s="4">
        <v>0</v>
      </c>
      <c r="H879" s="4">
        <v>3</v>
      </c>
      <c r="I879" s="4">
        <v>24</v>
      </c>
      <c r="J879" s="4">
        <v>3</v>
      </c>
      <c r="K879" s="4">
        <v>27</v>
      </c>
    </row>
    <row r="880" spans="1:11" s="4" customFormat="1">
      <c r="A880" s="1" t="s">
        <v>889</v>
      </c>
      <c r="B880" s="4" t="s">
        <v>1092</v>
      </c>
      <c r="C880" s="4">
        <v>2</v>
      </c>
      <c r="D880" s="4">
        <v>0</v>
      </c>
      <c r="E880" s="4">
        <v>0</v>
      </c>
      <c r="F880" s="4">
        <v>0</v>
      </c>
      <c r="G880" s="4">
        <v>0</v>
      </c>
      <c r="H880" s="4">
        <v>0</v>
      </c>
      <c r="I880" s="4">
        <v>21</v>
      </c>
      <c r="J880" s="4">
        <v>0</v>
      </c>
      <c r="K880" s="4">
        <v>21</v>
      </c>
    </row>
    <row r="881" spans="1:11" s="4" customFormat="1">
      <c r="A881" s="1" t="s">
        <v>890</v>
      </c>
      <c r="B881" s="4" t="s">
        <v>1092</v>
      </c>
      <c r="C881" s="4">
        <v>2</v>
      </c>
      <c r="D881" s="4">
        <v>1</v>
      </c>
      <c r="E881" s="4">
        <v>0</v>
      </c>
      <c r="F881" s="4">
        <v>0</v>
      </c>
      <c r="G881" s="4">
        <v>0</v>
      </c>
      <c r="H881" s="4">
        <v>0</v>
      </c>
      <c r="I881" s="4">
        <v>12</v>
      </c>
      <c r="J881" s="4">
        <v>1</v>
      </c>
      <c r="K881" s="4">
        <v>13</v>
      </c>
    </row>
    <row r="882" spans="1:11" s="4" customFormat="1">
      <c r="A882" s="1" t="s">
        <v>891</v>
      </c>
      <c r="B882" s="4" t="s">
        <v>1092</v>
      </c>
      <c r="C882" s="4">
        <v>2</v>
      </c>
      <c r="D882" s="4">
        <v>0</v>
      </c>
      <c r="E882" s="4">
        <v>0</v>
      </c>
      <c r="F882" s="4">
        <v>0</v>
      </c>
      <c r="G882" s="4">
        <v>0</v>
      </c>
      <c r="H882" s="4">
        <v>0</v>
      </c>
      <c r="I882" s="4">
        <v>7</v>
      </c>
      <c r="J882" s="4">
        <v>0</v>
      </c>
      <c r="K882" s="4">
        <v>7</v>
      </c>
    </row>
    <row r="883" spans="1:11" s="4" customFormat="1">
      <c r="A883" s="1" t="s">
        <v>892</v>
      </c>
      <c r="B883" s="4" t="s">
        <v>1092</v>
      </c>
      <c r="C883" s="4">
        <v>2</v>
      </c>
      <c r="D883" s="4">
        <v>2</v>
      </c>
      <c r="E883" s="4">
        <v>1</v>
      </c>
      <c r="F883" s="4">
        <v>2</v>
      </c>
      <c r="G883" s="4">
        <v>0</v>
      </c>
      <c r="H883" s="4">
        <v>3</v>
      </c>
      <c r="I883" s="4">
        <v>25</v>
      </c>
      <c r="J883" s="4">
        <v>8</v>
      </c>
      <c r="K883" s="4">
        <v>33</v>
      </c>
    </row>
    <row r="884" spans="1:11" s="4" customFormat="1">
      <c r="A884" s="1" t="s">
        <v>893</v>
      </c>
      <c r="B884" s="4" t="s">
        <v>1093</v>
      </c>
      <c r="C884" s="4">
        <v>2</v>
      </c>
      <c r="D884" s="4">
        <v>0</v>
      </c>
      <c r="E884" s="4">
        <v>0</v>
      </c>
      <c r="F884" s="4">
        <v>0</v>
      </c>
      <c r="G884" s="4">
        <v>0</v>
      </c>
      <c r="H884" s="4">
        <v>0</v>
      </c>
      <c r="I884" s="4">
        <v>6</v>
      </c>
      <c r="J884" s="4">
        <v>0</v>
      </c>
      <c r="K884" s="4">
        <v>6</v>
      </c>
    </row>
    <row r="885" spans="1:11" s="4" customFormat="1">
      <c r="A885" s="1" t="s">
        <v>894</v>
      </c>
      <c r="B885" s="4" t="s">
        <v>1092</v>
      </c>
      <c r="C885" s="4">
        <v>2</v>
      </c>
      <c r="D885" s="4">
        <v>0</v>
      </c>
      <c r="E885" s="4">
        <v>0</v>
      </c>
      <c r="F885" s="4">
        <v>0</v>
      </c>
      <c r="G885" s="4">
        <v>0</v>
      </c>
      <c r="H885" s="4">
        <v>0</v>
      </c>
      <c r="I885" s="4">
        <v>0</v>
      </c>
      <c r="J885" s="4">
        <v>0</v>
      </c>
      <c r="K885" s="4">
        <v>0</v>
      </c>
    </row>
    <row r="886" spans="1:11" s="4" customFormat="1">
      <c r="A886" s="1" t="s">
        <v>895</v>
      </c>
      <c r="B886" s="4" t="s">
        <v>1092</v>
      </c>
      <c r="C886" s="4">
        <v>2</v>
      </c>
      <c r="D886" s="4">
        <v>0</v>
      </c>
      <c r="E886" s="4">
        <v>0</v>
      </c>
      <c r="F886" s="4">
        <v>0</v>
      </c>
      <c r="G886" s="4">
        <v>0</v>
      </c>
      <c r="H886" s="4">
        <v>1</v>
      </c>
      <c r="I886" s="4">
        <v>14</v>
      </c>
      <c r="J886" s="4">
        <v>1</v>
      </c>
      <c r="K886" s="4">
        <v>15</v>
      </c>
    </row>
    <row r="887" spans="1:11" s="3" customFormat="1">
      <c r="A887" s="1" t="s">
        <v>896</v>
      </c>
      <c r="B887" s="3" t="s">
        <v>1091</v>
      </c>
      <c r="C887" s="3">
        <v>1</v>
      </c>
      <c r="D887" s="3">
        <v>0</v>
      </c>
      <c r="E887" s="3">
        <v>0</v>
      </c>
      <c r="F887" s="3">
        <v>0</v>
      </c>
      <c r="G887" s="3">
        <v>0</v>
      </c>
      <c r="H887" s="3">
        <v>0</v>
      </c>
      <c r="I887" s="3">
        <v>0</v>
      </c>
      <c r="J887" s="3">
        <v>0</v>
      </c>
      <c r="K887" s="3">
        <v>0</v>
      </c>
    </row>
    <row r="888" spans="1:11" s="3" customFormat="1">
      <c r="A888" s="1" t="s">
        <v>897</v>
      </c>
      <c r="B888" s="3" t="s">
        <v>1091</v>
      </c>
      <c r="C888" s="3">
        <v>1</v>
      </c>
      <c r="D888" s="3">
        <v>0</v>
      </c>
      <c r="E888" s="3">
        <v>0</v>
      </c>
      <c r="F888" s="3">
        <v>0</v>
      </c>
      <c r="G888" s="3">
        <v>0</v>
      </c>
      <c r="H888" s="3">
        <v>0</v>
      </c>
      <c r="I888" s="3">
        <v>0</v>
      </c>
      <c r="J888" s="3">
        <v>0</v>
      </c>
      <c r="K888" s="3">
        <v>0</v>
      </c>
    </row>
    <row r="889" spans="1:11" s="3" customFormat="1">
      <c r="A889" s="1" t="s">
        <v>898</v>
      </c>
      <c r="B889" s="3" t="s">
        <v>1091</v>
      </c>
      <c r="C889" s="3">
        <v>1</v>
      </c>
      <c r="D889" s="3">
        <v>0</v>
      </c>
      <c r="E889" s="3">
        <v>0</v>
      </c>
      <c r="F889" s="3">
        <v>0</v>
      </c>
      <c r="G889" s="3">
        <v>0</v>
      </c>
      <c r="H889" s="3">
        <v>1</v>
      </c>
      <c r="I889" s="3">
        <v>2</v>
      </c>
      <c r="J889" s="3">
        <v>1</v>
      </c>
      <c r="K889" s="3">
        <v>3</v>
      </c>
    </row>
    <row r="890" spans="1:11" s="4" customFormat="1">
      <c r="A890" s="1" t="s">
        <v>899</v>
      </c>
      <c r="B890" s="4" t="s">
        <v>1093</v>
      </c>
      <c r="C890" s="4">
        <v>2</v>
      </c>
      <c r="D890" s="4">
        <v>0</v>
      </c>
      <c r="E890" s="4">
        <v>0</v>
      </c>
      <c r="F890" s="4">
        <v>1</v>
      </c>
      <c r="G890" s="4">
        <v>0</v>
      </c>
      <c r="H890" s="4">
        <v>0</v>
      </c>
      <c r="I890" s="4">
        <v>8</v>
      </c>
      <c r="J890" s="4">
        <v>1</v>
      </c>
      <c r="K890" s="4">
        <v>9</v>
      </c>
    </row>
    <row r="891" spans="1:11" s="4" customFormat="1">
      <c r="A891" s="1" t="s">
        <v>900</v>
      </c>
      <c r="B891" s="4" t="s">
        <v>1092</v>
      </c>
      <c r="C891" s="4">
        <v>2</v>
      </c>
      <c r="D891" s="4">
        <v>0</v>
      </c>
      <c r="E891" s="4">
        <v>0</v>
      </c>
      <c r="F891" s="4">
        <v>0</v>
      </c>
      <c r="G891" s="4">
        <v>0</v>
      </c>
      <c r="H891" s="4">
        <v>1</v>
      </c>
      <c r="I891" s="4">
        <v>14</v>
      </c>
      <c r="J891" s="4">
        <v>1</v>
      </c>
      <c r="K891" s="4">
        <v>15</v>
      </c>
    </row>
    <row r="892" spans="1:11" s="3" customFormat="1">
      <c r="A892" s="1" t="s">
        <v>901</v>
      </c>
      <c r="B892" s="3" t="s">
        <v>1091</v>
      </c>
      <c r="C892" s="3">
        <v>1</v>
      </c>
      <c r="D892" s="3">
        <v>0</v>
      </c>
      <c r="E892" s="3">
        <v>0</v>
      </c>
      <c r="F892" s="3">
        <v>0</v>
      </c>
      <c r="G892" s="3">
        <v>0</v>
      </c>
      <c r="H892" s="3">
        <v>0</v>
      </c>
      <c r="I892" s="3">
        <v>0</v>
      </c>
      <c r="J892" s="3">
        <v>0</v>
      </c>
      <c r="K892" s="3">
        <v>0</v>
      </c>
    </row>
    <row r="893" spans="1:11" s="3" customFormat="1">
      <c r="A893" s="1" t="s">
        <v>902</v>
      </c>
      <c r="B893" s="3" t="s">
        <v>1091</v>
      </c>
      <c r="C893" s="3">
        <v>1</v>
      </c>
      <c r="D893" s="3">
        <v>0</v>
      </c>
      <c r="E893" s="3">
        <v>0</v>
      </c>
      <c r="F893" s="3">
        <v>0</v>
      </c>
      <c r="G893" s="3">
        <v>0</v>
      </c>
      <c r="H893" s="3">
        <v>0</v>
      </c>
      <c r="I893" s="3">
        <v>0</v>
      </c>
      <c r="J893" s="3">
        <v>0</v>
      </c>
      <c r="K893" s="3">
        <v>0</v>
      </c>
    </row>
    <row r="894" spans="1:11" s="4" customFormat="1">
      <c r="A894" s="1" t="s">
        <v>903</v>
      </c>
      <c r="B894" s="4" t="s">
        <v>1092</v>
      </c>
      <c r="C894" s="4">
        <v>2</v>
      </c>
      <c r="D894" s="4">
        <v>0</v>
      </c>
      <c r="E894" s="4">
        <v>0</v>
      </c>
      <c r="F894" s="4">
        <v>0</v>
      </c>
      <c r="G894" s="4">
        <v>0</v>
      </c>
      <c r="H894" s="4">
        <v>0</v>
      </c>
      <c r="I894" s="4">
        <v>1</v>
      </c>
      <c r="J894" s="4">
        <v>0</v>
      </c>
      <c r="K894" s="4">
        <v>1</v>
      </c>
    </row>
    <row r="895" spans="1:11" s="3" customFormat="1">
      <c r="A895" s="1" t="s">
        <v>904</v>
      </c>
      <c r="B895" s="3" t="s">
        <v>1091</v>
      </c>
      <c r="C895" s="3">
        <v>1</v>
      </c>
      <c r="D895" s="3">
        <v>2</v>
      </c>
      <c r="E895" s="3">
        <v>1</v>
      </c>
      <c r="F895" s="3">
        <v>0</v>
      </c>
      <c r="G895" s="3">
        <v>0</v>
      </c>
      <c r="H895" s="3">
        <v>3</v>
      </c>
      <c r="I895" s="3">
        <v>24</v>
      </c>
      <c r="J895" s="3">
        <v>6</v>
      </c>
      <c r="K895" s="3">
        <v>30</v>
      </c>
    </row>
    <row r="896" spans="1:11" s="4" customFormat="1">
      <c r="A896" s="1" t="s">
        <v>905</v>
      </c>
      <c r="B896" s="4" t="s">
        <v>1093</v>
      </c>
      <c r="C896" s="4">
        <v>2</v>
      </c>
      <c r="D896" s="4">
        <v>0</v>
      </c>
      <c r="E896" s="4">
        <v>0</v>
      </c>
      <c r="F896" s="4">
        <v>0</v>
      </c>
      <c r="G896" s="4">
        <v>0</v>
      </c>
      <c r="H896" s="4">
        <v>0</v>
      </c>
      <c r="I896" s="4">
        <v>6</v>
      </c>
      <c r="J896" s="4">
        <v>0</v>
      </c>
      <c r="K896" s="4">
        <v>6</v>
      </c>
    </row>
    <row r="897" spans="1:11" s="4" customFormat="1">
      <c r="A897" s="1" t="s">
        <v>906</v>
      </c>
      <c r="B897" s="4" t="s">
        <v>1092</v>
      </c>
      <c r="C897" s="4">
        <v>2</v>
      </c>
      <c r="D897" s="4">
        <v>1</v>
      </c>
      <c r="E897" s="4">
        <v>1</v>
      </c>
      <c r="F897" s="4">
        <v>0</v>
      </c>
      <c r="G897" s="4">
        <v>0</v>
      </c>
      <c r="H897" s="4">
        <v>0</v>
      </c>
      <c r="I897" s="4">
        <v>13</v>
      </c>
      <c r="J897" s="4">
        <v>2</v>
      </c>
      <c r="K897" s="4">
        <v>15</v>
      </c>
    </row>
    <row r="898" spans="1:11" s="3" customFormat="1">
      <c r="A898" s="1" t="s">
        <v>907</v>
      </c>
      <c r="B898" s="3" t="s">
        <v>1091</v>
      </c>
      <c r="C898" s="3">
        <v>1</v>
      </c>
      <c r="D898" s="3">
        <v>0</v>
      </c>
      <c r="E898" s="3">
        <v>0</v>
      </c>
      <c r="F898" s="3">
        <v>0</v>
      </c>
      <c r="G898" s="3">
        <v>0</v>
      </c>
      <c r="H898" s="3">
        <v>0</v>
      </c>
      <c r="I898" s="3">
        <v>0</v>
      </c>
      <c r="J898" s="3">
        <v>0</v>
      </c>
      <c r="K898" s="3">
        <v>0</v>
      </c>
    </row>
    <row r="899" spans="1:11" s="4" customFormat="1">
      <c r="A899" s="1" t="s">
        <v>908</v>
      </c>
      <c r="B899" s="4" t="s">
        <v>1092</v>
      </c>
      <c r="C899" s="4">
        <v>2</v>
      </c>
      <c r="D899" s="4">
        <v>0</v>
      </c>
      <c r="E899" s="4">
        <v>0</v>
      </c>
      <c r="F899" s="4">
        <v>0</v>
      </c>
      <c r="G899" s="4">
        <v>0</v>
      </c>
      <c r="H899" s="4">
        <v>1</v>
      </c>
      <c r="I899" s="4">
        <v>36</v>
      </c>
      <c r="J899" s="4">
        <v>1</v>
      </c>
      <c r="K899" s="4">
        <v>37</v>
      </c>
    </row>
    <row r="900" spans="1:11" s="3" customFormat="1">
      <c r="A900" s="1" t="s">
        <v>909</v>
      </c>
      <c r="B900" s="3" t="s">
        <v>1091</v>
      </c>
      <c r="C900" s="3">
        <v>1</v>
      </c>
      <c r="D900" s="3">
        <v>0</v>
      </c>
      <c r="E900" s="3">
        <v>0</v>
      </c>
      <c r="F900" s="3">
        <v>0</v>
      </c>
      <c r="G900" s="3">
        <v>0</v>
      </c>
      <c r="H900" s="3">
        <v>0</v>
      </c>
      <c r="I900" s="3">
        <v>0</v>
      </c>
      <c r="J900" s="3">
        <v>0</v>
      </c>
      <c r="K900" s="3">
        <v>0</v>
      </c>
    </row>
    <row r="901" spans="1:11" s="3" customFormat="1">
      <c r="A901" s="1" t="s">
        <v>910</v>
      </c>
      <c r="B901" s="3" t="s">
        <v>1091</v>
      </c>
      <c r="C901" s="3">
        <v>1</v>
      </c>
      <c r="D901" s="3">
        <v>0</v>
      </c>
      <c r="E901" s="3">
        <v>0</v>
      </c>
      <c r="F901" s="3">
        <v>0</v>
      </c>
      <c r="G901" s="3">
        <v>0</v>
      </c>
      <c r="H901" s="3">
        <v>0</v>
      </c>
      <c r="I901" s="3">
        <v>3</v>
      </c>
      <c r="J901" s="3">
        <v>0</v>
      </c>
      <c r="K901" s="3">
        <v>3</v>
      </c>
    </row>
    <row r="902" spans="1:11" s="4" customFormat="1">
      <c r="A902" s="1" t="s">
        <v>911</v>
      </c>
      <c r="B902" s="4" t="s">
        <v>1092</v>
      </c>
      <c r="C902" s="4">
        <v>2</v>
      </c>
      <c r="D902" s="4">
        <v>0</v>
      </c>
      <c r="E902" s="4">
        <v>0</v>
      </c>
      <c r="F902" s="4">
        <v>0</v>
      </c>
      <c r="G902" s="4">
        <v>0</v>
      </c>
      <c r="H902" s="4">
        <v>0</v>
      </c>
      <c r="I902" s="4">
        <v>0</v>
      </c>
      <c r="J902" s="4">
        <v>0</v>
      </c>
      <c r="K902" s="4">
        <v>0</v>
      </c>
    </row>
    <row r="903" spans="1:11" s="4" customFormat="1">
      <c r="A903" s="1" t="s">
        <v>912</v>
      </c>
      <c r="B903" s="4" t="s">
        <v>1093</v>
      </c>
      <c r="C903" s="4">
        <v>2</v>
      </c>
      <c r="D903" s="4">
        <v>0</v>
      </c>
      <c r="E903" s="4">
        <v>0</v>
      </c>
      <c r="F903" s="4">
        <v>0</v>
      </c>
      <c r="G903" s="4">
        <v>0</v>
      </c>
      <c r="H903" s="4">
        <v>0</v>
      </c>
      <c r="I903" s="4">
        <v>12</v>
      </c>
      <c r="J903" s="4">
        <v>0</v>
      </c>
      <c r="K903" s="4">
        <v>12</v>
      </c>
    </row>
    <row r="904" spans="1:11" s="3" customFormat="1">
      <c r="A904" s="1" t="s">
        <v>913</v>
      </c>
      <c r="B904" s="3" t="s">
        <v>1091</v>
      </c>
      <c r="C904" s="3">
        <v>1</v>
      </c>
      <c r="D904" s="3">
        <v>0</v>
      </c>
      <c r="E904" s="3">
        <v>0</v>
      </c>
      <c r="F904" s="3">
        <v>0</v>
      </c>
      <c r="G904" s="3">
        <v>0</v>
      </c>
      <c r="H904" s="3">
        <v>0</v>
      </c>
      <c r="I904" s="3">
        <v>0</v>
      </c>
      <c r="J904" s="3">
        <v>0</v>
      </c>
      <c r="K904" s="3">
        <v>0</v>
      </c>
    </row>
    <row r="905" spans="1:11" s="4" customFormat="1">
      <c r="A905" s="1" t="s">
        <v>914</v>
      </c>
      <c r="B905" s="4" t="s">
        <v>1093</v>
      </c>
      <c r="C905" s="4">
        <v>2</v>
      </c>
      <c r="D905" s="4">
        <v>1</v>
      </c>
      <c r="E905" s="4">
        <v>1</v>
      </c>
      <c r="F905" s="4">
        <v>0</v>
      </c>
      <c r="G905" s="4">
        <v>0</v>
      </c>
      <c r="H905" s="4">
        <v>0</v>
      </c>
      <c r="I905" s="4">
        <v>7</v>
      </c>
      <c r="J905" s="4">
        <v>2</v>
      </c>
      <c r="K905" s="4">
        <v>9</v>
      </c>
    </row>
    <row r="906" spans="1:11" s="4" customFormat="1">
      <c r="A906" s="1" t="s">
        <v>915</v>
      </c>
      <c r="B906" s="4" t="s">
        <v>1092</v>
      </c>
      <c r="C906" s="4">
        <v>2</v>
      </c>
      <c r="D906" s="4">
        <v>12</v>
      </c>
      <c r="E906" s="4">
        <v>3</v>
      </c>
      <c r="F906" s="4">
        <v>3</v>
      </c>
      <c r="G906" s="4">
        <v>2</v>
      </c>
      <c r="H906" s="4">
        <v>3</v>
      </c>
      <c r="I906" s="4">
        <v>118</v>
      </c>
      <c r="J906" s="4">
        <v>23</v>
      </c>
      <c r="K906" s="4">
        <v>141</v>
      </c>
    </row>
    <row r="907" spans="1:11" s="3" customFormat="1">
      <c r="A907" s="1" t="s">
        <v>916</v>
      </c>
      <c r="B907" s="3" t="s">
        <v>1091</v>
      </c>
      <c r="C907" s="3">
        <v>1</v>
      </c>
      <c r="D907" s="3">
        <v>3</v>
      </c>
      <c r="E907" s="3">
        <v>1</v>
      </c>
      <c r="F907" s="3">
        <v>1</v>
      </c>
      <c r="G907" s="3">
        <v>0</v>
      </c>
      <c r="H907" s="3">
        <v>2</v>
      </c>
      <c r="I907" s="3">
        <v>26</v>
      </c>
      <c r="J907" s="3">
        <v>7</v>
      </c>
      <c r="K907" s="3">
        <v>33</v>
      </c>
    </row>
    <row r="908" spans="1:11" s="3" customFormat="1">
      <c r="A908" s="1" t="s">
        <v>917</v>
      </c>
      <c r="B908" s="3" t="s">
        <v>1091</v>
      </c>
      <c r="C908" s="3">
        <v>1</v>
      </c>
      <c r="D908" s="3">
        <v>1</v>
      </c>
      <c r="E908" s="3">
        <v>0</v>
      </c>
      <c r="F908" s="3">
        <v>0</v>
      </c>
      <c r="G908" s="3">
        <v>0</v>
      </c>
      <c r="H908" s="3">
        <v>0</v>
      </c>
      <c r="I908" s="3">
        <v>10</v>
      </c>
      <c r="J908" s="3">
        <v>1</v>
      </c>
      <c r="K908" s="3">
        <v>11</v>
      </c>
    </row>
    <row r="909" spans="1:11" s="3" customFormat="1">
      <c r="A909" s="1" t="s">
        <v>918</v>
      </c>
      <c r="B909" s="3" t="s">
        <v>1091</v>
      </c>
      <c r="C909" s="3">
        <v>1</v>
      </c>
      <c r="D909" s="3">
        <v>0</v>
      </c>
      <c r="E909" s="3">
        <v>0</v>
      </c>
      <c r="F909" s="3">
        <v>0</v>
      </c>
      <c r="G909" s="3">
        <v>0</v>
      </c>
      <c r="H909" s="3">
        <v>0</v>
      </c>
      <c r="I909" s="3">
        <v>0</v>
      </c>
      <c r="J909" s="3">
        <v>0</v>
      </c>
      <c r="K909" s="3">
        <v>0</v>
      </c>
    </row>
    <row r="910" spans="1:11" s="3" customFormat="1">
      <c r="A910" s="1" t="s">
        <v>919</v>
      </c>
      <c r="B910" s="3" t="s">
        <v>1091</v>
      </c>
      <c r="C910" s="3">
        <v>1</v>
      </c>
      <c r="D910" s="3">
        <v>0</v>
      </c>
      <c r="E910" s="3">
        <v>0</v>
      </c>
      <c r="F910" s="3">
        <v>0</v>
      </c>
      <c r="G910" s="3">
        <v>0</v>
      </c>
      <c r="H910" s="3">
        <v>0</v>
      </c>
      <c r="I910" s="3">
        <v>0</v>
      </c>
      <c r="J910" s="3">
        <v>0</v>
      </c>
      <c r="K910" s="3">
        <v>0</v>
      </c>
    </row>
    <row r="911" spans="1:11" s="3" customFormat="1">
      <c r="A911" s="1" t="s">
        <v>920</v>
      </c>
      <c r="B911" s="3" t="s">
        <v>1091</v>
      </c>
      <c r="C911" s="3">
        <v>1</v>
      </c>
      <c r="D911" s="3">
        <v>0</v>
      </c>
      <c r="E911" s="3">
        <v>0</v>
      </c>
      <c r="F911" s="3">
        <v>0</v>
      </c>
      <c r="G911" s="3">
        <v>0</v>
      </c>
      <c r="H911" s="3">
        <v>0</v>
      </c>
      <c r="I911" s="3">
        <v>0</v>
      </c>
      <c r="J911" s="3">
        <v>0</v>
      </c>
      <c r="K911" s="3">
        <v>0</v>
      </c>
    </row>
    <row r="912" spans="1:11" s="3" customFormat="1">
      <c r="A912" s="1" t="s">
        <v>921</v>
      </c>
      <c r="B912" s="3" t="s">
        <v>1091</v>
      </c>
      <c r="C912" s="3">
        <v>1</v>
      </c>
      <c r="D912" s="3">
        <v>0</v>
      </c>
      <c r="E912" s="3">
        <v>0</v>
      </c>
      <c r="F912" s="3">
        <v>0</v>
      </c>
      <c r="G912" s="3">
        <v>0</v>
      </c>
      <c r="H912" s="3">
        <v>0</v>
      </c>
      <c r="I912" s="3">
        <v>0</v>
      </c>
      <c r="J912" s="3">
        <v>0</v>
      </c>
      <c r="K912" s="3">
        <v>0</v>
      </c>
    </row>
    <row r="913" spans="1:11" s="4" customFormat="1">
      <c r="A913" s="1" t="s">
        <v>922</v>
      </c>
      <c r="B913" s="4" t="s">
        <v>1093</v>
      </c>
      <c r="C913" s="4">
        <v>2</v>
      </c>
      <c r="D913" s="4">
        <v>0</v>
      </c>
      <c r="E913" s="4">
        <v>0</v>
      </c>
      <c r="F913" s="4">
        <v>0</v>
      </c>
      <c r="G913" s="4">
        <v>0</v>
      </c>
      <c r="H913" s="4">
        <v>0</v>
      </c>
      <c r="I913" s="4">
        <v>2</v>
      </c>
      <c r="J913" s="4">
        <v>0</v>
      </c>
      <c r="K913" s="4">
        <v>2</v>
      </c>
    </row>
    <row r="914" spans="1:11" s="3" customFormat="1">
      <c r="A914" s="1" t="s">
        <v>923</v>
      </c>
      <c r="B914" s="3" t="s">
        <v>1091</v>
      </c>
      <c r="C914" s="3">
        <v>1</v>
      </c>
      <c r="D914" s="3">
        <v>0</v>
      </c>
      <c r="E914" s="3">
        <v>0</v>
      </c>
      <c r="F914" s="3">
        <v>0</v>
      </c>
      <c r="G914" s="3">
        <v>0</v>
      </c>
      <c r="H914" s="3">
        <v>0</v>
      </c>
      <c r="I914" s="3">
        <v>0</v>
      </c>
      <c r="J914" s="3">
        <v>0</v>
      </c>
      <c r="K914" s="3">
        <v>0</v>
      </c>
    </row>
    <row r="915" spans="1:11" s="3" customFormat="1">
      <c r="A915" s="1" t="s">
        <v>924</v>
      </c>
      <c r="B915" s="3" t="s">
        <v>1091</v>
      </c>
      <c r="C915" s="3">
        <v>1</v>
      </c>
      <c r="D915" s="3">
        <v>3</v>
      </c>
      <c r="E915" s="3">
        <v>3</v>
      </c>
      <c r="F915" s="3">
        <v>1</v>
      </c>
      <c r="G915" s="3">
        <v>1</v>
      </c>
      <c r="H915" s="3">
        <v>1</v>
      </c>
      <c r="I915" s="3">
        <v>24</v>
      </c>
      <c r="J915" s="3">
        <v>9</v>
      </c>
      <c r="K915" s="3">
        <v>33</v>
      </c>
    </row>
    <row r="916" spans="1:11" s="4" customFormat="1">
      <c r="A916" s="1" t="s">
        <v>925</v>
      </c>
      <c r="B916" s="4" t="s">
        <v>1092</v>
      </c>
      <c r="C916" s="4">
        <v>2</v>
      </c>
      <c r="D916" s="4">
        <v>1</v>
      </c>
      <c r="E916" s="4">
        <v>1</v>
      </c>
      <c r="F916" s="4">
        <v>1</v>
      </c>
      <c r="G916" s="4">
        <v>0</v>
      </c>
      <c r="H916" s="4">
        <v>1</v>
      </c>
      <c r="I916" s="4">
        <v>15</v>
      </c>
      <c r="J916" s="4">
        <v>4</v>
      </c>
      <c r="K916" s="4">
        <v>19</v>
      </c>
    </row>
    <row r="917" spans="1:11" s="4" customFormat="1">
      <c r="A917" s="1" t="s">
        <v>926</v>
      </c>
      <c r="B917" s="4" t="s">
        <v>1093</v>
      </c>
      <c r="C917" s="4">
        <v>2</v>
      </c>
      <c r="D917" s="4">
        <v>1</v>
      </c>
      <c r="E917" s="4">
        <v>0</v>
      </c>
      <c r="F917" s="4">
        <v>0</v>
      </c>
      <c r="G917" s="4">
        <v>0</v>
      </c>
      <c r="H917" s="4">
        <v>0</v>
      </c>
      <c r="I917" s="4">
        <v>2</v>
      </c>
      <c r="J917" s="4">
        <v>1</v>
      </c>
      <c r="K917" s="4">
        <v>3</v>
      </c>
    </row>
    <row r="918" spans="1:11" s="3" customFormat="1">
      <c r="A918" s="1" t="s">
        <v>927</v>
      </c>
      <c r="B918" s="3" t="s">
        <v>1091</v>
      </c>
      <c r="C918" s="3">
        <v>1</v>
      </c>
      <c r="D918" s="3">
        <v>1</v>
      </c>
      <c r="E918" s="3">
        <v>1</v>
      </c>
      <c r="F918" s="3">
        <v>0</v>
      </c>
      <c r="G918" s="3">
        <v>1</v>
      </c>
      <c r="H918" s="3">
        <v>0</v>
      </c>
      <c r="I918" s="3">
        <v>15</v>
      </c>
      <c r="J918" s="3">
        <v>3</v>
      </c>
      <c r="K918" s="3">
        <v>18</v>
      </c>
    </row>
    <row r="919" spans="1:11" s="3" customFormat="1">
      <c r="A919" s="1" t="s">
        <v>928</v>
      </c>
      <c r="B919" s="3" t="s">
        <v>1091</v>
      </c>
      <c r="C919" s="3">
        <v>1</v>
      </c>
      <c r="D919" s="3">
        <v>1</v>
      </c>
      <c r="E919" s="3">
        <v>0</v>
      </c>
      <c r="F919" s="3">
        <v>0</v>
      </c>
      <c r="G919" s="3">
        <v>0</v>
      </c>
      <c r="H919" s="3">
        <v>0</v>
      </c>
      <c r="I919" s="3">
        <v>2</v>
      </c>
      <c r="J919" s="3">
        <v>1</v>
      </c>
      <c r="K919" s="3">
        <v>3</v>
      </c>
    </row>
    <row r="920" spans="1:11" s="3" customFormat="1">
      <c r="A920" s="1" t="s">
        <v>929</v>
      </c>
      <c r="B920" s="3" t="s">
        <v>1091</v>
      </c>
      <c r="C920" s="3">
        <v>1</v>
      </c>
      <c r="D920" s="3">
        <v>0</v>
      </c>
      <c r="E920" s="3">
        <v>0</v>
      </c>
      <c r="F920" s="3">
        <v>0</v>
      </c>
      <c r="G920" s="3">
        <v>0</v>
      </c>
      <c r="H920" s="3">
        <v>1</v>
      </c>
      <c r="I920" s="3">
        <v>7</v>
      </c>
      <c r="J920" s="3">
        <v>1</v>
      </c>
      <c r="K920" s="3">
        <v>8</v>
      </c>
    </row>
    <row r="921" spans="1:11" s="3" customFormat="1">
      <c r="A921" s="1" t="s">
        <v>930</v>
      </c>
      <c r="B921" s="3" t="s">
        <v>1091</v>
      </c>
      <c r="C921" s="3">
        <v>1</v>
      </c>
      <c r="D921" s="3">
        <v>0</v>
      </c>
      <c r="E921" s="3">
        <v>0</v>
      </c>
      <c r="F921" s="3">
        <v>0</v>
      </c>
      <c r="G921" s="3">
        <v>0</v>
      </c>
      <c r="H921" s="3">
        <v>0</v>
      </c>
      <c r="I921" s="3">
        <v>0</v>
      </c>
      <c r="J921" s="3">
        <v>0</v>
      </c>
      <c r="K921" s="3">
        <v>0</v>
      </c>
    </row>
    <row r="922" spans="1:11" s="3" customFormat="1">
      <c r="A922" s="1" t="s">
        <v>931</v>
      </c>
      <c r="B922" s="3" t="s">
        <v>1091</v>
      </c>
      <c r="C922" s="3">
        <v>1</v>
      </c>
      <c r="D922" s="3">
        <v>0</v>
      </c>
      <c r="E922" s="3">
        <v>0</v>
      </c>
      <c r="F922" s="3">
        <v>0</v>
      </c>
      <c r="G922" s="3">
        <v>0</v>
      </c>
      <c r="H922" s="3">
        <v>0</v>
      </c>
      <c r="I922" s="3">
        <v>9</v>
      </c>
      <c r="J922" s="3">
        <v>0</v>
      </c>
      <c r="K922" s="3">
        <v>9</v>
      </c>
    </row>
    <row r="923" spans="1:11" s="3" customFormat="1">
      <c r="A923" s="1" t="s">
        <v>932</v>
      </c>
      <c r="B923" s="3" t="s">
        <v>1091</v>
      </c>
      <c r="C923" s="3">
        <v>1</v>
      </c>
      <c r="D923" s="3">
        <v>0</v>
      </c>
      <c r="E923" s="3">
        <v>0</v>
      </c>
      <c r="F923" s="3">
        <v>0</v>
      </c>
      <c r="G923" s="3">
        <v>0</v>
      </c>
      <c r="H923" s="3">
        <v>0</v>
      </c>
      <c r="I923" s="3">
        <v>0</v>
      </c>
      <c r="J923" s="3">
        <v>0</v>
      </c>
      <c r="K923" s="3">
        <v>0</v>
      </c>
    </row>
    <row r="924" spans="1:11" s="4" customFormat="1">
      <c r="A924" s="1" t="s">
        <v>933</v>
      </c>
      <c r="B924" s="4" t="s">
        <v>1093</v>
      </c>
      <c r="C924" s="4">
        <v>2</v>
      </c>
      <c r="D924" s="4">
        <v>7</v>
      </c>
      <c r="E924" s="4">
        <v>3</v>
      </c>
      <c r="F924" s="4">
        <v>2</v>
      </c>
      <c r="G924" s="4">
        <v>0</v>
      </c>
      <c r="H924" s="4">
        <v>7</v>
      </c>
      <c r="I924" s="4">
        <v>66</v>
      </c>
      <c r="J924" s="4">
        <v>19</v>
      </c>
      <c r="K924" s="4">
        <v>85</v>
      </c>
    </row>
    <row r="925" spans="1:11" s="3" customFormat="1">
      <c r="A925" s="1" t="s">
        <v>934</v>
      </c>
      <c r="B925" s="3" t="s">
        <v>1091</v>
      </c>
      <c r="C925" s="3">
        <v>1</v>
      </c>
      <c r="D925" s="3">
        <v>23</v>
      </c>
      <c r="E925" s="3">
        <v>10</v>
      </c>
      <c r="F925" s="3">
        <v>10</v>
      </c>
      <c r="G925" s="3">
        <v>0</v>
      </c>
      <c r="H925" s="3">
        <v>13</v>
      </c>
      <c r="I925" s="3">
        <v>298</v>
      </c>
      <c r="J925" s="3">
        <v>56</v>
      </c>
      <c r="K925" s="3">
        <v>354</v>
      </c>
    </row>
    <row r="926" spans="1:11" s="3" customFormat="1">
      <c r="A926" s="1" t="s">
        <v>935</v>
      </c>
      <c r="B926" s="3" t="s">
        <v>1091</v>
      </c>
      <c r="C926" s="3">
        <v>1</v>
      </c>
      <c r="D926" s="3">
        <v>4</v>
      </c>
      <c r="E926" s="3">
        <v>2</v>
      </c>
      <c r="F926" s="3">
        <v>2</v>
      </c>
      <c r="G926" s="3">
        <v>0</v>
      </c>
      <c r="H926" s="3">
        <v>1</v>
      </c>
      <c r="I926" s="3">
        <v>37</v>
      </c>
      <c r="J926" s="3">
        <v>9</v>
      </c>
      <c r="K926" s="3">
        <v>46</v>
      </c>
    </row>
    <row r="927" spans="1:11" s="3" customFormat="1">
      <c r="A927" s="1" t="s">
        <v>936</v>
      </c>
      <c r="B927" s="3" t="s">
        <v>1091</v>
      </c>
      <c r="C927" s="3">
        <v>1</v>
      </c>
      <c r="D927" s="3">
        <v>0</v>
      </c>
      <c r="E927" s="3">
        <v>0</v>
      </c>
      <c r="F927" s="3">
        <v>0</v>
      </c>
      <c r="G927" s="3">
        <v>0</v>
      </c>
      <c r="H927" s="3">
        <v>1</v>
      </c>
      <c r="I927" s="3">
        <v>7</v>
      </c>
      <c r="J927" s="3">
        <v>1</v>
      </c>
      <c r="K927" s="3">
        <v>8</v>
      </c>
    </row>
    <row r="928" spans="1:11" s="4" customFormat="1">
      <c r="A928" s="1" t="s">
        <v>937</v>
      </c>
      <c r="B928" s="4" t="s">
        <v>1092</v>
      </c>
      <c r="C928" s="4">
        <v>2</v>
      </c>
      <c r="D928" s="4">
        <v>0</v>
      </c>
      <c r="E928" s="4">
        <v>0</v>
      </c>
      <c r="F928" s="4">
        <v>1</v>
      </c>
      <c r="G928" s="4">
        <v>0</v>
      </c>
      <c r="H928" s="4">
        <v>3</v>
      </c>
      <c r="I928" s="4">
        <v>44</v>
      </c>
      <c r="J928" s="4">
        <v>4</v>
      </c>
      <c r="K928" s="4">
        <v>48</v>
      </c>
    </row>
    <row r="929" spans="1:11" s="3" customFormat="1">
      <c r="A929" s="1" t="s">
        <v>938</v>
      </c>
      <c r="B929" s="3" t="s">
        <v>1091</v>
      </c>
      <c r="C929" s="3">
        <v>1</v>
      </c>
      <c r="D929" s="3">
        <v>0</v>
      </c>
      <c r="E929" s="3">
        <v>0</v>
      </c>
      <c r="F929" s="3">
        <v>0</v>
      </c>
      <c r="G929" s="3">
        <v>0</v>
      </c>
      <c r="H929" s="3">
        <v>0</v>
      </c>
      <c r="I929" s="3">
        <v>0</v>
      </c>
      <c r="J929" s="3">
        <v>0</v>
      </c>
      <c r="K929" s="3">
        <v>0</v>
      </c>
    </row>
    <row r="930" spans="1:11" s="3" customFormat="1">
      <c r="A930" s="1" t="s">
        <v>939</v>
      </c>
      <c r="B930" s="3" t="s">
        <v>1091</v>
      </c>
      <c r="C930" s="3">
        <v>1</v>
      </c>
      <c r="D930" s="3">
        <v>0</v>
      </c>
      <c r="E930" s="3">
        <v>0</v>
      </c>
      <c r="F930" s="3">
        <v>0</v>
      </c>
      <c r="G930" s="3">
        <v>0</v>
      </c>
      <c r="H930" s="3">
        <v>0</v>
      </c>
      <c r="I930" s="3">
        <v>0</v>
      </c>
      <c r="J930" s="3">
        <v>0</v>
      </c>
      <c r="K930" s="3">
        <v>0</v>
      </c>
    </row>
    <row r="931" spans="1:11" s="4" customFormat="1">
      <c r="A931" s="1" t="s">
        <v>940</v>
      </c>
      <c r="B931" s="4" t="s">
        <v>1092</v>
      </c>
      <c r="C931" s="4">
        <v>2</v>
      </c>
      <c r="D931" s="4">
        <v>0</v>
      </c>
      <c r="E931" s="4">
        <v>0</v>
      </c>
      <c r="F931" s="4">
        <v>0</v>
      </c>
      <c r="G931" s="4">
        <v>0</v>
      </c>
      <c r="H931" s="4">
        <v>0</v>
      </c>
      <c r="I931" s="4">
        <v>0</v>
      </c>
      <c r="J931" s="4">
        <v>0</v>
      </c>
      <c r="K931" s="4">
        <v>0</v>
      </c>
    </row>
    <row r="932" spans="1:11" s="3" customFormat="1">
      <c r="A932" s="1" t="s">
        <v>941</v>
      </c>
      <c r="B932" s="3" t="s">
        <v>1091</v>
      </c>
      <c r="C932" s="3">
        <v>1</v>
      </c>
      <c r="D932" s="3">
        <v>0</v>
      </c>
      <c r="E932" s="3">
        <v>0</v>
      </c>
      <c r="F932" s="3">
        <v>0</v>
      </c>
      <c r="G932" s="3">
        <v>0</v>
      </c>
      <c r="H932" s="3">
        <v>0</v>
      </c>
      <c r="I932" s="3">
        <v>0</v>
      </c>
      <c r="J932" s="3">
        <v>0</v>
      </c>
      <c r="K932" s="3">
        <v>0</v>
      </c>
    </row>
    <row r="933" spans="1:11" s="3" customFormat="1">
      <c r="A933" s="1" t="s">
        <v>942</v>
      </c>
      <c r="B933" s="3" t="s">
        <v>1091</v>
      </c>
      <c r="C933" s="3">
        <v>1</v>
      </c>
      <c r="D933" s="3">
        <v>1</v>
      </c>
      <c r="E933" s="3">
        <v>0</v>
      </c>
      <c r="F933" s="3">
        <v>0</v>
      </c>
      <c r="G933" s="3">
        <v>0</v>
      </c>
      <c r="H933" s="3">
        <v>0</v>
      </c>
      <c r="I933" s="3">
        <v>3</v>
      </c>
      <c r="J933" s="3">
        <v>1</v>
      </c>
      <c r="K933" s="3">
        <v>4</v>
      </c>
    </row>
    <row r="934" spans="1:11" s="4" customFormat="1">
      <c r="A934" s="1" t="s">
        <v>943</v>
      </c>
      <c r="B934" s="4" t="s">
        <v>1093</v>
      </c>
      <c r="C934" s="4">
        <v>2</v>
      </c>
      <c r="D934" s="4">
        <v>0</v>
      </c>
      <c r="E934" s="4">
        <v>0</v>
      </c>
      <c r="F934" s="4">
        <v>0</v>
      </c>
      <c r="G934" s="4">
        <v>0</v>
      </c>
      <c r="H934" s="4">
        <v>0</v>
      </c>
      <c r="I934" s="4">
        <v>16</v>
      </c>
      <c r="J934" s="4">
        <v>0</v>
      </c>
      <c r="K934" s="4">
        <v>16</v>
      </c>
    </row>
    <row r="935" spans="1:11" s="4" customFormat="1">
      <c r="A935" s="1" t="s">
        <v>944</v>
      </c>
      <c r="B935" s="4" t="s">
        <v>1093</v>
      </c>
      <c r="C935" s="4">
        <v>2</v>
      </c>
      <c r="D935" s="4">
        <v>0</v>
      </c>
      <c r="E935" s="4">
        <v>0</v>
      </c>
      <c r="F935" s="4">
        <v>0</v>
      </c>
      <c r="G935" s="4">
        <v>0</v>
      </c>
      <c r="H935" s="4">
        <v>1</v>
      </c>
      <c r="I935" s="4">
        <v>9</v>
      </c>
      <c r="J935" s="4">
        <v>1</v>
      </c>
      <c r="K935" s="4">
        <v>10</v>
      </c>
    </row>
    <row r="936" spans="1:11" s="3" customFormat="1">
      <c r="A936" s="1" t="s">
        <v>945</v>
      </c>
      <c r="B936" s="3" t="s">
        <v>1091</v>
      </c>
      <c r="C936" s="3">
        <v>1</v>
      </c>
      <c r="D936" s="3">
        <v>0</v>
      </c>
      <c r="E936" s="3">
        <v>0</v>
      </c>
      <c r="F936" s="3">
        <v>0</v>
      </c>
      <c r="G936" s="3">
        <v>0</v>
      </c>
      <c r="H936" s="3">
        <v>0</v>
      </c>
      <c r="I936" s="3">
        <v>0</v>
      </c>
      <c r="J936" s="3">
        <v>0</v>
      </c>
      <c r="K936" s="3">
        <v>0</v>
      </c>
    </row>
    <row r="937" spans="1:11" s="3" customFormat="1">
      <c r="A937" s="1" t="s">
        <v>946</v>
      </c>
      <c r="B937" s="3" t="s">
        <v>1091</v>
      </c>
      <c r="C937" s="3">
        <v>1</v>
      </c>
      <c r="D937" s="3">
        <v>0</v>
      </c>
      <c r="E937" s="3">
        <v>0</v>
      </c>
      <c r="F937" s="3">
        <v>0</v>
      </c>
      <c r="G937" s="3">
        <v>0</v>
      </c>
      <c r="H937" s="3">
        <v>0</v>
      </c>
      <c r="I937" s="3">
        <v>0</v>
      </c>
      <c r="J937" s="3">
        <v>0</v>
      </c>
      <c r="K937" s="3">
        <v>0</v>
      </c>
    </row>
    <row r="938" spans="1:11" s="4" customFormat="1">
      <c r="A938" s="1" t="s">
        <v>947</v>
      </c>
      <c r="B938" s="4" t="s">
        <v>1093</v>
      </c>
      <c r="C938" s="4">
        <v>2</v>
      </c>
      <c r="D938" s="4">
        <v>34</v>
      </c>
      <c r="E938" s="4">
        <v>14</v>
      </c>
      <c r="F938" s="4">
        <v>10</v>
      </c>
      <c r="G938" s="4">
        <v>1</v>
      </c>
      <c r="H938" s="4">
        <v>8</v>
      </c>
      <c r="I938" s="4">
        <v>239</v>
      </c>
      <c r="J938" s="4">
        <v>67</v>
      </c>
      <c r="K938" s="4">
        <v>306</v>
      </c>
    </row>
    <row r="939" spans="1:11" s="4" customFormat="1">
      <c r="A939" s="1" t="s">
        <v>948</v>
      </c>
      <c r="B939" s="4" t="s">
        <v>1092</v>
      </c>
      <c r="C939" s="4">
        <v>2</v>
      </c>
      <c r="D939" s="4">
        <v>0</v>
      </c>
      <c r="E939" s="4">
        <v>0</v>
      </c>
      <c r="F939" s="4">
        <v>0</v>
      </c>
      <c r="G939" s="4">
        <v>0</v>
      </c>
      <c r="H939" s="4">
        <v>1</v>
      </c>
      <c r="I939" s="4">
        <v>4</v>
      </c>
      <c r="J939" s="4">
        <v>1</v>
      </c>
      <c r="K939" s="4">
        <v>5</v>
      </c>
    </row>
    <row r="940" spans="1:11" s="3" customFormat="1">
      <c r="A940" s="1" t="s">
        <v>949</v>
      </c>
      <c r="B940" s="3" t="s">
        <v>1091</v>
      </c>
      <c r="C940" s="3">
        <v>1</v>
      </c>
      <c r="D940" s="3">
        <v>0</v>
      </c>
      <c r="E940" s="3">
        <v>0</v>
      </c>
      <c r="F940" s="3">
        <v>0</v>
      </c>
      <c r="G940" s="3">
        <v>0</v>
      </c>
      <c r="H940" s="3">
        <v>0</v>
      </c>
      <c r="I940" s="3">
        <v>0</v>
      </c>
      <c r="J940" s="3">
        <v>0</v>
      </c>
      <c r="K940" s="3">
        <v>0</v>
      </c>
    </row>
    <row r="941" spans="1:11" s="4" customFormat="1">
      <c r="A941" s="1" t="s">
        <v>950</v>
      </c>
      <c r="B941" s="4" t="s">
        <v>1093</v>
      </c>
      <c r="C941" s="4">
        <v>2</v>
      </c>
      <c r="D941" s="4">
        <v>5</v>
      </c>
      <c r="E941" s="4">
        <v>1</v>
      </c>
      <c r="F941" s="4">
        <v>1</v>
      </c>
      <c r="G941" s="4">
        <v>1</v>
      </c>
      <c r="H941" s="4">
        <v>3</v>
      </c>
      <c r="I941" s="4">
        <v>65</v>
      </c>
      <c r="J941" s="4">
        <v>11</v>
      </c>
      <c r="K941" s="4">
        <v>76</v>
      </c>
    </row>
    <row r="942" spans="1:11" s="3" customFormat="1">
      <c r="A942" s="1" t="s">
        <v>951</v>
      </c>
      <c r="B942" s="3" t="s">
        <v>1091</v>
      </c>
      <c r="C942" s="3">
        <v>1</v>
      </c>
      <c r="D942" s="3">
        <v>10</v>
      </c>
      <c r="E942" s="3">
        <v>5</v>
      </c>
      <c r="F942" s="3">
        <v>2</v>
      </c>
      <c r="G942" s="3">
        <v>1</v>
      </c>
      <c r="H942" s="3">
        <v>2</v>
      </c>
      <c r="I942" s="3">
        <v>100</v>
      </c>
      <c r="J942" s="3">
        <v>20</v>
      </c>
      <c r="K942" s="3">
        <v>120</v>
      </c>
    </row>
    <row r="943" spans="1:11" s="4" customFormat="1">
      <c r="A943" s="1" t="s">
        <v>952</v>
      </c>
      <c r="B943" s="4" t="s">
        <v>1093</v>
      </c>
      <c r="C943" s="4">
        <v>2</v>
      </c>
      <c r="D943" s="4">
        <v>5</v>
      </c>
      <c r="E943" s="4">
        <v>2</v>
      </c>
      <c r="F943" s="4">
        <v>2</v>
      </c>
      <c r="G943" s="4">
        <v>0</v>
      </c>
      <c r="H943" s="4">
        <v>0</v>
      </c>
      <c r="I943" s="4">
        <v>34</v>
      </c>
      <c r="J943" s="4">
        <v>9</v>
      </c>
      <c r="K943" s="4">
        <v>43</v>
      </c>
    </row>
    <row r="944" spans="1:11" s="3" customFormat="1">
      <c r="A944" s="1" t="s">
        <v>953</v>
      </c>
      <c r="B944" s="3" t="s">
        <v>1091</v>
      </c>
      <c r="C944" s="3">
        <v>1</v>
      </c>
      <c r="D944" s="3">
        <v>0</v>
      </c>
      <c r="E944" s="3">
        <v>0</v>
      </c>
      <c r="F944" s="3">
        <v>0</v>
      </c>
      <c r="G944" s="3">
        <v>0</v>
      </c>
      <c r="H944" s="3">
        <v>0</v>
      </c>
      <c r="I944" s="3">
        <v>0</v>
      </c>
      <c r="J944" s="3">
        <v>0</v>
      </c>
      <c r="K944" s="3">
        <v>0</v>
      </c>
    </row>
    <row r="945" spans="1:11" s="3" customFormat="1">
      <c r="A945" s="1" t="s">
        <v>954</v>
      </c>
      <c r="B945" s="3" t="s">
        <v>1091</v>
      </c>
      <c r="C945" s="3">
        <v>1</v>
      </c>
      <c r="D945" s="3">
        <v>0</v>
      </c>
      <c r="E945" s="3">
        <v>0</v>
      </c>
      <c r="F945" s="3">
        <v>0</v>
      </c>
      <c r="G945" s="3">
        <v>0</v>
      </c>
      <c r="H945" s="3">
        <v>0</v>
      </c>
      <c r="I945" s="3">
        <v>0</v>
      </c>
      <c r="J945" s="3">
        <v>0</v>
      </c>
      <c r="K945" s="3">
        <v>0</v>
      </c>
    </row>
    <row r="946" spans="1:11" s="3" customFormat="1">
      <c r="A946" s="1" t="s">
        <v>955</v>
      </c>
      <c r="B946" s="3" t="s">
        <v>1091</v>
      </c>
      <c r="C946" s="3">
        <v>1</v>
      </c>
      <c r="D946" s="3">
        <v>0</v>
      </c>
      <c r="E946" s="3">
        <v>0</v>
      </c>
      <c r="F946" s="3">
        <v>0</v>
      </c>
      <c r="G946" s="3">
        <v>0</v>
      </c>
      <c r="H946" s="3">
        <v>0</v>
      </c>
      <c r="I946" s="3">
        <v>0</v>
      </c>
      <c r="J946" s="3">
        <v>0</v>
      </c>
      <c r="K946" s="3">
        <v>0</v>
      </c>
    </row>
    <row r="947" spans="1:11" s="3" customFormat="1">
      <c r="A947" s="1" t="s">
        <v>956</v>
      </c>
      <c r="B947" s="3" t="s">
        <v>1091</v>
      </c>
      <c r="C947" s="3">
        <v>1</v>
      </c>
      <c r="D947" s="3">
        <v>1</v>
      </c>
      <c r="E947" s="3">
        <v>0</v>
      </c>
      <c r="F947" s="3">
        <v>0</v>
      </c>
      <c r="G947" s="3">
        <v>0</v>
      </c>
      <c r="H947" s="3">
        <v>0</v>
      </c>
      <c r="I947" s="3">
        <v>10</v>
      </c>
      <c r="J947" s="3">
        <v>1</v>
      </c>
      <c r="K947" s="3">
        <v>11</v>
      </c>
    </row>
    <row r="948" spans="1:11" s="3" customFormat="1">
      <c r="A948" s="1" t="s">
        <v>957</v>
      </c>
      <c r="B948" s="3" t="s">
        <v>1091</v>
      </c>
      <c r="C948" s="3">
        <v>1</v>
      </c>
      <c r="D948" s="3">
        <v>0</v>
      </c>
      <c r="E948" s="3">
        <v>0</v>
      </c>
      <c r="F948" s="3">
        <v>0</v>
      </c>
      <c r="G948" s="3">
        <v>0</v>
      </c>
      <c r="H948" s="3">
        <v>0</v>
      </c>
      <c r="I948" s="3">
        <v>0</v>
      </c>
      <c r="J948" s="3">
        <v>0</v>
      </c>
      <c r="K948" s="3">
        <v>0</v>
      </c>
    </row>
    <row r="949" spans="1:11" s="3" customFormat="1">
      <c r="A949" s="1" t="s">
        <v>958</v>
      </c>
      <c r="B949" s="3" t="s">
        <v>1091</v>
      </c>
      <c r="C949" s="3">
        <v>1</v>
      </c>
      <c r="D949" s="3">
        <v>0</v>
      </c>
      <c r="E949" s="3">
        <v>0</v>
      </c>
      <c r="F949" s="3">
        <v>0</v>
      </c>
      <c r="G949" s="3">
        <v>0</v>
      </c>
      <c r="H949" s="3">
        <v>0</v>
      </c>
      <c r="I949" s="3">
        <v>0</v>
      </c>
      <c r="J949" s="3">
        <v>0</v>
      </c>
      <c r="K949" s="3">
        <v>0</v>
      </c>
    </row>
    <row r="950" spans="1:11" s="3" customFormat="1">
      <c r="A950" s="1" t="s">
        <v>959</v>
      </c>
      <c r="B950" s="3" t="s">
        <v>1091</v>
      </c>
      <c r="C950" s="3">
        <v>1</v>
      </c>
      <c r="D950" s="3">
        <v>0</v>
      </c>
      <c r="E950" s="3">
        <v>0</v>
      </c>
      <c r="F950" s="3">
        <v>0</v>
      </c>
      <c r="G950" s="3">
        <v>0</v>
      </c>
      <c r="H950" s="3">
        <v>0</v>
      </c>
      <c r="I950" s="3">
        <v>0</v>
      </c>
      <c r="J950" s="3">
        <v>0</v>
      </c>
      <c r="K950" s="3">
        <v>0</v>
      </c>
    </row>
    <row r="951" spans="1:11" s="3" customFormat="1">
      <c r="A951" s="1" t="s">
        <v>960</v>
      </c>
      <c r="B951" s="3" t="s">
        <v>1091</v>
      </c>
      <c r="C951" s="3">
        <v>1</v>
      </c>
      <c r="D951" s="3">
        <v>0</v>
      </c>
      <c r="E951" s="3">
        <v>0</v>
      </c>
      <c r="F951" s="3">
        <v>0</v>
      </c>
      <c r="G951" s="3">
        <v>0</v>
      </c>
      <c r="H951" s="3">
        <v>0</v>
      </c>
      <c r="I951" s="3">
        <v>0</v>
      </c>
      <c r="J951" s="3">
        <v>0</v>
      </c>
      <c r="K951" s="3">
        <v>0</v>
      </c>
    </row>
    <row r="952" spans="1:11" s="3" customFormat="1">
      <c r="A952" s="1" t="s">
        <v>961</v>
      </c>
      <c r="B952" s="3" t="s">
        <v>1091</v>
      </c>
      <c r="C952" s="3">
        <v>1</v>
      </c>
      <c r="D952" s="3">
        <v>0</v>
      </c>
      <c r="E952" s="3">
        <v>0</v>
      </c>
      <c r="F952" s="3">
        <v>0</v>
      </c>
      <c r="G952" s="3">
        <v>0</v>
      </c>
      <c r="H952" s="3">
        <v>0</v>
      </c>
      <c r="I952" s="3">
        <v>0</v>
      </c>
      <c r="J952" s="3">
        <v>0</v>
      </c>
      <c r="K952" s="3">
        <v>0</v>
      </c>
    </row>
    <row r="953" spans="1:11" s="3" customFormat="1">
      <c r="A953" s="1" t="s">
        <v>962</v>
      </c>
      <c r="B953" s="3" t="s">
        <v>1091</v>
      </c>
      <c r="C953" s="3">
        <v>1</v>
      </c>
      <c r="D953" s="3">
        <v>0</v>
      </c>
      <c r="E953" s="3">
        <v>0</v>
      </c>
      <c r="F953" s="3">
        <v>0</v>
      </c>
      <c r="G953" s="3">
        <v>0</v>
      </c>
      <c r="H953" s="3">
        <v>0</v>
      </c>
      <c r="I953" s="3">
        <v>0</v>
      </c>
      <c r="J953" s="3">
        <v>0</v>
      </c>
      <c r="K953" s="3">
        <v>0</v>
      </c>
    </row>
    <row r="954" spans="1:11" s="3" customFormat="1">
      <c r="A954" s="1" t="s">
        <v>963</v>
      </c>
      <c r="B954" s="3" t="s">
        <v>1091</v>
      </c>
      <c r="C954" s="3">
        <v>1</v>
      </c>
      <c r="D954" s="3">
        <v>0</v>
      </c>
      <c r="E954" s="3">
        <v>0</v>
      </c>
      <c r="F954" s="3">
        <v>0</v>
      </c>
      <c r="G954" s="3">
        <v>0</v>
      </c>
      <c r="H954" s="3">
        <v>0</v>
      </c>
      <c r="I954" s="3">
        <v>3</v>
      </c>
      <c r="J954" s="3">
        <v>0</v>
      </c>
      <c r="K954" s="3">
        <v>3</v>
      </c>
    </row>
    <row r="955" spans="1:11" s="4" customFormat="1">
      <c r="A955" s="1" t="s">
        <v>964</v>
      </c>
      <c r="B955" s="4" t="s">
        <v>1093</v>
      </c>
      <c r="C955" s="4">
        <v>2</v>
      </c>
      <c r="D955" s="4">
        <v>0</v>
      </c>
      <c r="E955" s="4">
        <v>0</v>
      </c>
      <c r="F955" s="4">
        <v>0</v>
      </c>
      <c r="G955" s="4">
        <v>0</v>
      </c>
      <c r="H955" s="4">
        <v>0</v>
      </c>
      <c r="I955" s="4">
        <v>3</v>
      </c>
      <c r="J955" s="4">
        <v>0</v>
      </c>
      <c r="K955" s="4">
        <v>3</v>
      </c>
    </row>
    <row r="956" spans="1:11" s="3" customFormat="1">
      <c r="A956" s="1" t="s">
        <v>965</v>
      </c>
      <c r="B956" s="3" t="s">
        <v>1091</v>
      </c>
      <c r="C956" s="3">
        <v>1</v>
      </c>
      <c r="D956" s="3">
        <v>0</v>
      </c>
      <c r="E956" s="3">
        <v>0</v>
      </c>
      <c r="F956" s="3">
        <v>0</v>
      </c>
      <c r="G956" s="3">
        <v>0</v>
      </c>
      <c r="H956" s="3">
        <v>0</v>
      </c>
      <c r="I956" s="3">
        <v>0</v>
      </c>
      <c r="J956" s="3">
        <v>0</v>
      </c>
      <c r="K956" s="3">
        <v>0</v>
      </c>
    </row>
    <row r="957" spans="1:11" s="3" customFormat="1">
      <c r="A957" s="1" t="s">
        <v>966</v>
      </c>
      <c r="B957" s="3" t="s">
        <v>1091</v>
      </c>
      <c r="C957" s="3">
        <v>1</v>
      </c>
      <c r="D957" s="3">
        <v>0</v>
      </c>
      <c r="E957" s="3">
        <v>0</v>
      </c>
      <c r="F957" s="3">
        <v>0</v>
      </c>
      <c r="G957" s="3">
        <v>0</v>
      </c>
      <c r="H957" s="3">
        <v>0</v>
      </c>
      <c r="I957" s="3">
        <v>0</v>
      </c>
      <c r="J957" s="3">
        <v>0</v>
      </c>
      <c r="K957" s="3">
        <v>0</v>
      </c>
    </row>
    <row r="958" spans="1:11" s="4" customFormat="1">
      <c r="A958" s="1" t="s">
        <v>967</v>
      </c>
      <c r="B958" s="4" t="s">
        <v>1093</v>
      </c>
      <c r="C958" s="4">
        <v>2</v>
      </c>
      <c r="D958" s="4">
        <v>1</v>
      </c>
      <c r="E958" s="4">
        <v>0</v>
      </c>
      <c r="F958" s="4">
        <v>0</v>
      </c>
      <c r="G958" s="4">
        <v>0</v>
      </c>
      <c r="H958" s="4">
        <v>0</v>
      </c>
      <c r="I958" s="4">
        <v>21</v>
      </c>
      <c r="J958" s="4">
        <v>1</v>
      </c>
      <c r="K958" s="4">
        <v>22</v>
      </c>
    </row>
    <row r="959" spans="1:11" s="3" customFormat="1">
      <c r="A959" s="1" t="s">
        <v>968</v>
      </c>
      <c r="B959" s="3" t="s">
        <v>1091</v>
      </c>
      <c r="C959" s="3">
        <v>1</v>
      </c>
      <c r="D959" s="3">
        <v>1</v>
      </c>
      <c r="E959" s="3">
        <v>0</v>
      </c>
      <c r="F959" s="3">
        <v>0</v>
      </c>
      <c r="G959" s="3">
        <v>0</v>
      </c>
      <c r="H959" s="3">
        <v>2</v>
      </c>
      <c r="I959" s="3">
        <v>7</v>
      </c>
      <c r="J959" s="3">
        <v>3</v>
      </c>
      <c r="K959" s="3">
        <v>10</v>
      </c>
    </row>
    <row r="960" spans="1:11" s="3" customFormat="1">
      <c r="A960" s="1" t="s">
        <v>969</v>
      </c>
      <c r="B960" s="3" t="s">
        <v>1091</v>
      </c>
      <c r="C960" s="3">
        <v>1</v>
      </c>
      <c r="D960" s="3">
        <v>1</v>
      </c>
      <c r="E960" s="3">
        <v>0</v>
      </c>
      <c r="F960" s="3">
        <v>1</v>
      </c>
      <c r="G960" s="3">
        <v>0</v>
      </c>
      <c r="H960" s="3">
        <v>1</v>
      </c>
      <c r="I960" s="3">
        <v>6</v>
      </c>
      <c r="J960" s="3">
        <v>3</v>
      </c>
      <c r="K960" s="3">
        <v>9</v>
      </c>
    </row>
    <row r="961" spans="1:11" s="4" customFormat="1">
      <c r="A961" s="1" t="s">
        <v>970</v>
      </c>
      <c r="B961" s="4" t="s">
        <v>1093</v>
      </c>
      <c r="C961" s="4">
        <v>2</v>
      </c>
      <c r="D961" s="4">
        <v>2</v>
      </c>
      <c r="E961" s="4">
        <v>2</v>
      </c>
      <c r="F961" s="4">
        <v>1</v>
      </c>
      <c r="G961" s="4">
        <v>2</v>
      </c>
      <c r="H961" s="4">
        <v>2</v>
      </c>
      <c r="I961" s="4">
        <v>18</v>
      </c>
      <c r="J961" s="4">
        <v>9</v>
      </c>
      <c r="K961" s="4">
        <v>27</v>
      </c>
    </row>
    <row r="962" spans="1:11" s="3" customFormat="1">
      <c r="A962" s="1" t="s">
        <v>971</v>
      </c>
      <c r="B962" s="3" t="s">
        <v>1091</v>
      </c>
      <c r="C962" s="3">
        <v>1</v>
      </c>
      <c r="D962" s="3">
        <v>2</v>
      </c>
      <c r="E962" s="3">
        <v>2</v>
      </c>
      <c r="F962" s="3">
        <v>1</v>
      </c>
      <c r="G962" s="3">
        <v>0</v>
      </c>
      <c r="H962" s="3">
        <v>1</v>
      </c>
      <c r="I962" s="3">
        <v>11</v>
      </c>
      <c r="J962" s="3">
        <v>6</v>
      </c>
      <c r="K962" s="3">
        <v>17</v>
      </c>
    </row>
    <row r="963" spans="1:11" s="4" customFormat="1">
      <c r="A963" s="1" t="s">
        <v>972</v>
      </c>
      <c r="B963" s="4" t="s">
        <v>1093</v>
      </c>
      <c r="C963" s="4">
        <v>2</v>
      </c>
      <c r="D963" s="4">
        <v>3</v>
      </c>
      <c r="E963" s="4">
        <v>2</v>
      </c>
      <c r="F963" s="4">
        <v>3</v>
      </c>
      <c r="G963" s="4">
        <v>0</v>
      </c>
      <c r="H963" s="4">
        <v>6</v>
      </c>
      <c r="I963" s="4">
        <v>34</v>
      </c>
      <c r="J963" s="4">
        <v>14</v>
      </c>
      <c r="K963" s="4">
        <v>48</v>
      </c>
    </row>
    <row r="964" spans="1:11" s="3" customFormat="1">
      <c r="A964" s="1" t="s">
        <v>973</v>
      </c>
      <c r="B964" s="3" t="s">
        <v>1091</v>
      </c>
      <c r="C964" s="3">
        <v>1</v>
      </c>
      <c r="D964" s="3">
        <v>0</v>
      </c>
      <c r="E964" s="3">
        <v>0</v>
      </c>
      <c r="F964" s="3">
        <v>0</v>
      </c>
      <c r="G964" s="3">
        <v>0</v>
      </c>
      <c r="H964" s="3">
        <v>0</v>
      </c>
      <c r="I964" s="3">
        <v>2</v>
      </c>
      <c r="J964" s="3">
        <v>0</v>
      </c>
      <c r="K964" s="3">
        <v>2</v>
      </c>
    </row>
    <row r="965" spans="1:11" s="3" customFormat="1">
      <c r="A965" s="1" t="s">
        <v>974</v>
      </c>
      <c r="B965" s="3" t="s">
        <v>1091</v>
      </c>
      <c r="C965" s="3">
        <v>1</v>
      </c>
      <c r="D965" s="3">
        <v>0</v>
      </c>
      <c r="E965" s="3">
        <v>0</v>
      </c>
      <c r="F965" s="3">
        <v>0</v>
      </c>
      <c r="G965" s="3">
        <v>0</v>
      </c>
      <c r="H965" s="3">
        <v>0</v>
      </c>
      <c r="I965" s="3">
        <v>0</v>
      </c>
      <c r="J965" s="3">
        <v>0</v>
      </c>
      <c r="K965" s="3">
        <v>0</v>
      </c>
    </row>
    <row r="966" spans="1:11" s="3" customFormat="1">
      <c r="A966" s="1" t="s">
        <v>975</v>
      </c>
      <c r="B966" s="3" t="s">
        <v>1091</v>
      </c>
      <c r="C966" s="3">
        <v>1</v>
      </c>
      <c r="D966" s="3">
        <v>0</v>
      </c>
      <c r="E966" s="3">
        <v>0</v>
      </c>
      <c r="F966" s="3">
        <v>0</v>
      </c>
      <c r="G966" s="3">
        <v>0</v>
      </c>
      <c r="H966" s="3">
        <v>0</v>
      </c>
      <c r="I966" s="3">
        <v>0</v>
      </c>
      <c r="J966" s="3">
        <v>0</v>
      </c>
      <c r="K966" s="3">
        <v>0</v>
      </c>
    </row>
    <row r="967" spans="1:11" s="3" customFormat="1">
      <c r="A967" s="1" t="s">
        <v>976</v>
      </c>
      <c r="B967" s="3" t="s">
        <v>1091</v>
      </c>
      <c r="C967" s="3">
        <v>1</v>
      </c>
      <c r="D967" s="3">
        <v>0</v>
      </c>
      <c r="E967" s="3">
        <v>0</v>
      </c>
      <c r="F967" s="3">
        <v>0</v>
      </c>
      <c r="G967" s="3">
        <v>0</v>
      </c>
      <c r="H967" s="3">
        <v>0</v>
      </c>
      <c r="I967" s="3">
        <v>0</v>
      </c>
      <c r="J967" s="3">
        <v>0</v>
      </c>
      <c r="K967" s="3">
        <v>0</v>
      </c>
    </row>
    <row r="968" spans="1:11" s="3" customFormat="1">
      <c r="A968" s="1" t="s">
        <v>977</v>
      </c>
      <c r="B968" s="3" t="s">
        <v>1091</v>
      </c>
      <c r="C968" s="3">
        <v>1</v>
      </c>
      <c r="D968" s="3">
        <v>0</v>
      </c>
      <c r="E968" s="3">
        <v>0</v>
      </c>
      <c r="F968" s="3">
        <v>0</v>
      </c>
      <c r="G968" s="3">
        <v>0</v>
      </c>
      <c r="H968" s="3">
        <v>0</v>
      </c>
      <c r="I968" s="3">
        <v>2</v>
      </c>
      <c r="J968" s="3">
        <v>0</v>
      </c>
      <c r="K968" s="3">
        <v>2</v>
      </c>
    </row>
    <row r="969" spans="1:11" s="3" customFormat="1">
      <c r="A969" s="1" t="s">
        <v>978</v>
      </c>
      <c r="B969" s="3" t="s">
        <v>1091</v>
      </c>
      <c r="C969" s="3">
        <v>1</v>
      </c>
      <c r="D969" s="3">
        <v>0</v>
      </c>
      <c r="E969" s="3">
        <v>0</v>
      </c>
      <c r="F969" s="3">
        <v>0</v>
      </c>
      <c r="G969" s="3">
        <v>0</v>
      </c>
      <c r="H969" s="3">
        <v>0</v>
      </c>
      <c r="I969" s="3">
        <v>0</v>
      </c>
      <c r="J969" s="3">
        <v>0</v>
      </c>
      <c r="K969" s="3">
        <v>0</v>
      </c>
    </row>
    <row r="970" spans="1:11" s="3" customFormat="1">
      <c r="A970" s="1" t="s">
        <v>979</v>
      </c>
      <c r="B970" s="3" t="s">
        <v>1091</v>
      </c>
      <c r="C970" s="3">
        <v>1</v>
      </c>
      <c r="D970" s="3">
        <v>0</v>
      </c>
      <c r="E970" s="3">
        <v>0</v>
      </c>
      <c r="F970" s="3">
        <v>0</v>
      </c>
      <c r="G970" s="3">
        <v>0</v>
      </c>
      <c r="H970" s="3">
        <v>0</v>
      </c>
      <c r="I970" s="3">
        <v>3</v>
      </c>
      <c r="J970" s="3">
        <v>0</v>
      </c>
      <c r="K970" s="3">
        <v>3</v>
      </c>
    </row>
    <row r="971" spans="1:11" s="3" customFormat="1">
      <c r="A971" s="1" t="s">
        <v>980</v>
      </c>
      <c r="B971" s="3" t="s">
        <v>1091</v>
      </c>
      <c r="C971" s="3">
        <v>1</v>
      </c>
      <c r="D971" s="3">
        <v>0</v>
      </c>
      <c r="E971" s="3">
        <v>0</v>
      </c>
      <c r="F971" s="3">
        <v>0</v>
      </c>
      <c r="G971" s="3">
        <v>0</v>
      </c>
      <c r="H971" s="3">
        <v>0</v>
      </c>
      <c r="I971" s="3">
        <v>0</v>
      </c>
      <c r="J971" s="3">
        <v>0</v>
      </c>
      <c r="K971" s="3">
        <v>0</v>
      </c>
    </row>
    <row r="972" spans="1:11" s="3" customFormat="1">
      <c r="A972" s="1" t="s">
        <v>981</v>
      </c>
      <c r="B972" s="3" t="s">
        <v>1091</v>
      </c>
      <c r="C972" s="3">
        <v>1</v>
      </c>
      <c r="D972" s="3">
        <v>0</v>
      </c>
      <c r="E972" s="3">
        <v>0</v>
      </c>
      <c r="F972" s="3">
        <v>0</v>
      </c>
      <c r="G972" s="3">
        <v>0</v>
      </c>
      <c r="H972" s="3">
        <v>0</v>
      </c>
      <c r="I972" s="3">
        <v>0</v>
      </c>
      <c r="J972" s="3">
        <v>0</v>
      </c>
      <c r="K972" s="3">
        <v>0</v>
      </c>
    </row>
    <row r="973" spans="1:11" s="4" customFormat="1">
      <c r="A973" s="1" t="s">
        <v>982</v>
      </c>
      <c r="B973" s="4" t="s">
        <v>1093</v>
      </c>
      <c r="C973" s="4">
        <v>2</v>
      </c>
      <c r="D973" s="4">
        <v>1</v>
      </c>
      <c r="E973" s="4">
        <v>1</v>
      </c>
      <c r="F973" s="4">
        <v>0</v>
      </c>
      <c r="G973" s="4">
        <v>0</v>
      </c>
      <c r="H973" s="4">
        <v>1</v>
      </c>
      <c r="I973" s="4">
        <v>10</v>
      </c>
      <c r="J973" s="4">
        <v>3</v>
      </c>
      <c r="K973" s="4">
        <v>13</v>
      </c>
    </row>
    <row r="974" spans="1:11" s="4" customFormat="1">
      <c r="A974" s="1" t="s">
        <v>983</v>
      </c>
      <c r="B974" s="4" t="s">
        <v>1092</v>
      </c>
      <c r="C974" s="4">
        <v>2</v>
      </c>
      <c r="D974" s="4">
        <v>1</v>
      </c>
      <c r="E974" s="4">
        <v>1</v>
      </c>
      <c r="F974" s="4">
        <v>0</v>
      </c>
      <c r="G974" s="4">
        <v>0</v>
      </c>
      <c r="H974" s="4">
        <v>0</v>
      </c>
      <c r="I974" s="4">
        <v>6</v>
      </c>
      <c r="J974" s="4">
        <v>2</v>
      </c>
      <c r="K974" s="4">
        <v>8</v>
      </c>
    </row>
    <row r="975" spans="1:11" s="4" customFormat="1">
      <c r="A975" s="1" t="s">
        <v>984</v>
      </c>
      <c r="B975" s="4" t="s">
        <v>1093</v>
      </c>
      <c r="C975" s="4">
        <v>2</v>
      </c>
      <c r="D975" s="4">
        <v>0</v>
      </c>
      <c r="E975" s="4">
        <v>0</v>
      </c>
      <c r="F975" s="4">
        <v>0</v>
      </c>
      <c r="G975" s="4">
        <v>0</v>
      </c>
      <c r="H975" s="4">
        <v>0</v>
      </c>
      <c r="I975" s="4">
        <v>12</v>
      </c>
      <c r="J975" s="4">
        <v>0</v>
      </c>
      <c r="K975" s="4">
        <v>12</v>
      </c>
    </row>
    <row r="976" spans="1:11" s="3" customFormat="1">
      <c r="A976" s="1" t="s">
        <v>985</v>
      </c>
      <c r="B976" s="3" t="s">
        <v>1091</v>
      </c>
      <c r="C976" s="3">
        <v>1</v>
      </c>
      <c r="D976" s="3">
        <v>0</v>
      </c>
      <c r="E976" s="3">
        <v>0</v>
      </c>
      <c r="F976" s="3">
        <v>0</v>
      </c>
      <c r="G976" s="3">
        <v>0</v>
      </c>
      <c r="H976" s="3">
        <v>0</v>
      </c>
      <c r="I976" s="3">
        <v>0</v>
      </c>
      <c r="J976" s="3">
        <v>0</v>
      </c>
      <c r="K976" s="3">
        <v>0</v>
      </c>
    </row>
    <row r="977" spans="1:11" s="4" customFormat="1">
      <c r="A977" s="1" t="s">
        <v>986</v>
      </c>
      <c r="B977" s="4" t="s">
        <v>1092</v>
      </c>
      <c r="C977" s="4">
        <v>2</v>
      </c>
      <c r="D977" s="4">
        <v>13</v>
      </c>
      <c r="E977" s="4">
        <v>6</v>
      </c>
      <c r="F977" s="4">
        <v>3</v>
      </c>
      <c r="G977" s="4">
        <v>0</v>
      </c>
      <c r="H977" s="4">
        <v>7</v>
      </c>
      <c r="I977" s="4">
        <v>103</v>
      </c>
      <c r="J977" s="4">
        <v>29</v>
      </c>
      <c r="K977" s="4">
        <v>132</v>
      </c>
    </row>
    <row r="978" spans="1:11" s="4" customFormat="1">
      <c r="A978" s="1" t="s">
        <v>987</v>
      </c>
      <c r="B978" s="4" t="s">
        <v>1092</v>
      </c>
      <c r="C978" s="4">
        <v>2</v>
      </c>
      <c r="D978" s="4">
        <v>0</v>
      </c>
      <c r="E978" s="4">
        <v>0</v>
      </c>
      <c r="F978" s="4">
        <v>0</v>
      </c>
      <c r="G978" s="4">
        <v>0</v>
      </c>
      <c r="H978" s="4">
        <v>0</v>
      </c>
      <c r="I978" s="4">
        <v>0</v>
      </c>
      <c r="J978" s="4">
        <v>0</v>
      </c>
      <c r="K978" s="4">
        <v>0</v>
      </c>
    </row>
    <row r="979" spans="1:11" s="4" customFormat="1">
      <c r="A979" s="1" t="s">
        <v>988</v>
      </c>
      <c r="B979" s="4" t="s">
        <v>1092</v>
      </c>
      <c r="C979" s="4">
        <v>2</v>
      </c>
      <c r="D979" s="4">
        <v>3</v>
      </c>
      <c r="E979" s="4">
        <v>3</v>
      </c>
      <c r="F979" s="4">
        <v>1</v>
      </c>
      <c r="G979" s="4">
        <v>0</v>
      </c>
      <c r="H979" s="4">
        <v>0</v>
      </c>
      <c r="I979" s="4">
        <v>21</v>
      </c>
      <c r="J979" s="4">
        <v>7</v>
      </c>
      <c r="K979" s="4">
        <v>28</v>
      </c>
    </row>
    <row r="980" spans="1:11" s="3" customFormat="1">
      <c r="A980" s="1" t="s">
        <v>989</v>
      </c>
      <c r="B980" s="3" t="s">
        <v>1091</v>
      </c>
      <c r="C980" s="3">
        <v>1</v>
      </c>
      <c r="D980" s="3">
        <v>0</v>
      </c>
      <c r="E980" s="3">
        <v>0</v>
      </c>
      <c r="F980" s="3">
        <v>0</v>
      </c>
      <c r="G980" s="3">
        <v>0</v>
      </c>
      <c r="H980" s="3">
        <v>0</v>
      </c>
      <c r="I980" s="3">
        <v>0</v>
      </c>
      <c r="J980" s="3">
        <v>0</v>
      </c>
      <c r="K980" s="3">
        <v>0</v>
      </c>
    </row>
    <row r="981" spans="1:11" s="4" customFormat="1">
      <c r="A981" s="1" t="s">
        <v>990</v>
      </c>
      <c r="B981" s="4" t="s">
        <v>1093</v>
      </c>
      <c r="C981" s="4">
        <v>2</v>
      </c>
      <c r="D981" s="4">
        <v>1</v>
      </c>
      <c r="E981" s="4">
        <v>1</v>
      </c>
      <c r="F981" s="4">
        <v>0</v>
      </c>
      <c r="G981" s="4">
        <v>0</v>
      </c>
      <c r="H981" s="4">
        <v>1</v>
      </c>
      <c r="I981" s="4">
        <v>14</v>
      </c>
      <c r="J981" s="4">
        <v>3</v>
      </c>
      <c r="K981" s="4">
        <v>17</v>
      </c>
    </row>
    <row r="982" spans="1:11" s="4" customFormat="1">
      <c r="A982" s="1" t="s">
        <v>991</v>
      </c>
      <c r="B982" s="4" t="s">
        <v>1093</v>
      </c>
      <c r="C982" s="4">
        <v>2</v>
      </c>
      <c r="D982" s="4">
        <v>0</v>
      </c>
      <c r="E982" s="4">
        <v>0</v>
      </c>
      <c r="F982" s="4">
        <v>0</v>
      </c>
      <c r="G982" s="4">
        <v>0</v>
      </c>
      <c r="H982" s="4">
        <v>1</v>
      </c>
      <c r="I982" s="4">
        <v>10</v>
      </c>
      <c r="J982" s="4">
        <v>1</v>
      </c>
      <c r="K982" s="4">
        <v>11</v>
      </c>
    </row>
    <row r="983" spans="1:11" s="4" customFormat="1">
      <c r="A983" s="1" t="s">
        <v>992</v>
      </c>
      <c r="B983" s="4" t="s">
        <v>1093</v>
      </c>
      <c r="C983" s="4">
        <v>2</v>
      </c>
      <c r="D983" s="4">
        <v>0</v>
      </c>
      <c r="E983" s="4">
        <v>0</v>
      </c>
      <c r="F983" s="4">
        <v>0</v>
      </c>
      <c r="G983" s="4">
        <v>0</v>
      </c>
      <c r="H983" s="4">
        <v>0</v>
      </c>
      <c r="I983" s="4">
        <v>0</v>
      </c>
      <c r="J983" s="4">
        <v>0</v>
      </c>
      <c r="K983" s="4">
        <v>0</v>
      </c>
    </row>
    <row r="984" spans="1:11" s="4" customFormat="1">
      <c r="A984" s="1" t="s">
        <v>993</v>
      </c>
      <c r="B984" s="4" t="s">
        <v>1092</v>
      </c>
      <c r="C984" s="4">
        <v>2</v>
      </c>
      <c r="D984" s="4">
        <v>0</v>
      </c>
      <c r="E984" s="4">
        <v>0</v>
      </c>
      <c r="F984" s="4">
        <v>0</v>
      </c>
      <c r="G984" s="4">
        <v>0</v>
      </c>
      <c r="H984" s="4">
        <v>0</v>
      </c>
      <c r="I984" s="4">
        <v>0</v>
      </c>
      <c r="J984" s="4">
        <v>0</v>
      </c>
      <c r="K984" s="4">
        <v>0</v>
      </c>
    </row>
    <row r="985" spans="1:11" s="4" customFormat="1">
      <c r="A985" s="1" t="s">
        <v>994</v>
      </c>
      <c r="B985" s="4" t="s">
        <v>1093</v>
      </c>
      <c r="C985" s="4">
        <v>2</v>
      </c>
      <c r="D985" s="4">
        <v>0</v>
      </c>
      <c r="E985" s="4">
        <v>0</v>
      </c>
      <c r="F985" s="4">
        <v>0</v>
      </c>
      <c r="G985" s="4">
        <v>0</v>
      </c>
      <c r="H985" s="4">
        <v>0</v>
      </c>
      <c r="I985" s="4">
        <v>2</v>
      </c>
      <c r="J985" s="4">
        <v>0</v>
      </c>
      <c r="K985" s="4">
        <v>2</v>
      </c>
    </row>
    <row r="986" spans="1:11" s="3" customFormat="1">
      <c r="A986" s="1" t="s">
        <v>995</v>
      </c>
      <c r="B986" s="3" t="s">
        <v>1091</v>
      </c>
      <c r="C986" s="3">
        <v>1</v>
      </c>
      <c r="D986" s="3">
        <v>0</v>
      </c>
      <c r="E986" s="3">
        <v>0</v>
      </c>
      <c r="F986" s="3">
        <v>0</v>
      </c>
      <c r="G986" s="3">
        <v>0</v>
      </c>
      <c r="H986" s="3">
        <v>0</v>
      </c>
      <c r="I986" s="3">
        <v>0</v>
      </c>
      <c r="J986" s="3">
        <v>0</v>
      </c>
      <c r="K986" s="3">
        <v>0</v>
      </c>
    </row>
    <row r="987" spans="1:11" s="3" customFormat="1">
      <c r="A987" s="1" t="s">
        <v>996</v>
      </c>
      <c r="B987" s="3" t="s">
        <v>1091</v>
      </c>
      <c r="C987" s="3">
        <v>1</v>
      </c>
      <c r="D987" s="3">
        <v>0</v>
      </c>
      <c r="E987" s="3">
        <v>0</v>
      </c>
      <c r="F987" s="3">
        <v>0</v>
      </c>
      <c r="G987" s="3">
        <v>0</v>
      </c>
      <c r="H987" s="3">
        <v>0</v>
      </c>
      <c r="I987" s="3">
        <v>0</v>
      </c>
      <c r="J987" s="3">
        <v>0</v>
      </c>
      <c r="K987" s="3">
        <v>0</v>
      </c>
    </row>
    <row r="988" spans="1:11" s="4" customFormat="1">
      <c r="A988" s="1" t="s">
        <v>997</v>
      </c>
      <c r="B988" s="4" t="s">
        <v>1093</v>
      </c>
      <c r="C988" s="4">
        <v>2</v>
      </c>
      <c r="D988" s="4">
        <v>0</v>
      </c>
      <c r="E988" s="4">
        <v>0</v>
      </c>
      <c r="F988" s="4">
        <v>0</v>
      </c>
      <c r="G988" s="4">
        <v>0</v>
      </c>
      <c r="H988" s="4">
        <v>0</v>
      </c>
      <c r="I988" s="4">
        <v>3</v>
      </c>
      <c r="J988" s="4">
        <v>0</v>
      </c>
      <c r="K988" s="4">
        <v>3</v>
      </c>
    </row>
    <row r="989" spans="1:11" s="4" customFormat="1">
      <c r="A989" s="1" t="s">
        <v>998</v>
      </c>
      <c r="B989" s="4" t="s">
        <v>1093</v>
      </c>
      <c r="C989" s="4">
        <v>2</v>
      </c>
      <c r="D989" s="4">
        <v>0</v>
      </c>
      <c r="E989" s="4">
        <v>0</v>
      </c>
      <c r="F989" s="4">
        <v>0</v>
      </c>
      <c r="G989" s="4">
        <v>0</v>
      </c>
      <c r="H989" s="4">
        <v>0</v>
      </c>
      <c r="I989" s="4">
        <v>0</v>
      </c>
      <c r="J989" s="4">
        <v>0</v>
      </c>
      <c r="K989" s="4">
        <v>0</v>
      </c>
    </row>
    <row r="990" spans="1:11" s="3" customFormat="1">
      <c r="A990" s="1" t="s">
        <v>999</v>
      </c>
      <c r="B990" s="3" t="s">
        <v>1091</v>
      </c>
      <c r="C990" s="3">
        <v>1</v>
      </c>
      <c r="D990" s="3">
        <v>0</v>
      </c>
      <c r="E990" s="3">
        <v>0</v>
      </c>
      <c r="F990" s="3">
        <v>0</v>
      </c>
      <c r="G990" s="3">
        <v>0</v>
      </c>
      <c r="H990" s="3">
        <v>0</v>
      </c>
      <c r="I990" s="3">
        <v>0</v>
      </c>
      <c r="J990" s="3">
        <v>0</v>
      </c>
      <c r="K990" s="3">
        <v>0</v>
      </c>
    </row>
    <row r="991" spans="1:11" s="4" customFormat="1">
      <c r="A991" s="1" t="s">
        <v>1000</v>
      </c>
      <c r="B991" s="4" t="s">
        <v>1092</v>
      </c>
      <c r="C991" s="4">
        <v>2</v>
      </c>
      <c r="D991" s="4">
        <v>4</v>
      </c>
      <c r="E991" s="4">
        <v>2</v>
      </c>
      <c r="F991" s="4">
        <v>1</v>
      </c>
      <c r="G991" s="4">
        <v>1</v>
      </c>
      <c r="H991" s="4">
        <v>0</v>
      </c>
      <c r="I991" s="4">
        <v>20</v>
      </c>
      <c r="J991" s="4">
        <v>8</v>
      </c>
      <c r="K991" s="4">
        <v>28</v>
      </c>
    </row>
    <row r="992" spans="1:11" s="4" customFormat="1">
      <c r="A992" s="1" t="s">
        <v>1001</v>
      </c>
      <c r="B992" s="4" t="s">
        <v>1092</v>
      </c>
      <c r="C992" s="4">
        <v>2</v>
      </c>
      <c r="D992" s="4">
        <v>0</v>
      </c>
      <c r="E992" s="4">
        <v>0</v>
      </c>
      <c r="F992" s="4">
        <v>0</v>
      </c>
      <c r="G992" s="4">
        <v>0</v>
      </c>
      <c r="H992" s="4">
        <v>0</v>
      </c>
      <c r="I992" s="4">
        <v>7</v>
      </c>
      <c r="J992" s="4">
        <v>0</v>
      </c>
      <c r="K992" s="4">
        <v>7</v>
      </c>
    </row>
    <row r="993" spans="1:11" s="3" customFormat="1">
      <c r="A993" s="1" t="s">
        <v>1002</v>
      </c>
      <c r="B993" s="3" t="s">
        <v>1091</v>
      </c>
      <c r="C993" s="3">
        <v>1</v>
      </c>
      <c r="D993" s="3">
        <v>0</v>
      </c>
      <c r="E993" s="3">
        <v>0</v>
      </c>
      <c r="F993" s="3">
        <v>0</v>
      </c>
      <c r="G993" s="3">
        <v>0</v>
      </c>
      <c r="H993" s="3">
        <v>0</v>
      </c>
      <c r="I993" s="3">
        <v>0</v>
      </c>
      <c r="J993" s="3">
        <v>0</v>
      </c>
      <c r="K993" s="3">
        <v>0</v>
      </c>
    </row>
    <row r="994" spans="1:11" s="3" customFormat="1">
      <c r="A994" s="1" t="s">
        <v>1003</v>
      </c>
      <c r="B994" s="3" t="s">
        <v>1091</v>
      </c>
      <c r="C994" s="3">
        <v>1</v>
      </c>
      <c r="D994" s="3">
        <v>0</v>
      </c>
      <c r="E994" s="3">
        <v>0</v>
      </c>
      <c r="F994" s="3">
        <v>0</v>
      </c>
      <c r="G994" s="3">
        <v>0</v>
      </c>
      <c r="H994" s="3">
        <v>0</v>
      </c>
      <c r="I994" s="3">
        <v>0</v>
      </c>
      <c r="J994" s="3">
        <v>0</v>
      </c>
      <c r="K994" s="3">
        <v>0</v>
      </c>
    </row>
    <row r="995" spans="1:11" s="3" customFormat="1">
      <c r="A995" s="1" t="s">
        <v>1004</v>
      </c>
      <c r="B995" s="3" t="s">
        <v>1091</v>
      </c>
      <c r="C995" s="3">
        <v>1</v>
      </c>
      <c r="D995" s="3">
        <v>0</v>
      </c>
      <c r="E995" s="3">
        <v>0</v>
      </c>
      <c r="F995" s="3">
        <v>0</v>
      </c>
      <c r="G995" s="3">
        <v>0</v>
      </c>
      <c r="H995" s="3">
        <v>0</v>
      </c>
      <c r="I995" s="3">
        <v>0</v>
      </c>
      <c r="J995" s="3">
        <v>0</v>
      </c>
      <c r="K995" s="3">
        <v>0</v>
      </c>
    </row>
    <row r="996" spans="1:11" s="3" customFormat="1">
      <c r="A996" s="1" t="s">
        <v>1005</v>
      </c>
      <c r="B996" s="3" t="s">
        <v>1091</v>
      </c>
      <c r="C996" s="3">
        <v>1</v>
      </c>
      <c r="D996" s="3">
        <v>0</v>
      </c>
      <c r="E996" s="3">
        <v>0</v>
      </c>
      <c r="F996" s="3">
        <v>0</v>
      </c>
      <c r="G996" s="3">
        <v>0</v>
      </c>
      <c r="H996" s="3">
        <v>0</v>
      </c>
      <c r="I996" s="3">
        <v>0</v>
      </c>
      <c r="J996" s="3">
        <v>0</v>
      </c>
      <c r="K996" s="3">
        <v>0</v>
      </c>
    </row>
    <row r="997" spans="1:11" s="4" customFormat="1">
      <c r="A997" s="1" t="s">
        <v>1006</v>
      </c>
      <c r="B997" s="4" t="s">
        <v>1093</v>
      </c>
      <c r="C997" s="4">
        <v>2</v>
      </c>
      <c r="D997" s="4">
        <v>0</v>
      </c>
      <c r="E997" s="4">
        <v>0</v>
      </c>
      <c r="F997" s="4">
        <v>0</v>
      </c>
      <c r="G997" s="4">
        <v>0</v>
      </c>
      <c r="H997" s="4">
        <v>0</v>
      </c>
      <c r="I997" s="4">
        <v>4</v>
      </c>
      <c r="J997" s="4">
        <v>0</v>
      </c>
      <c r="K997" s="4">
        <v>4</v>
      </c>
    </row>
    <row r="998" spans="1:11" s="3" customFormat="1">
      <c r="A998" s="1" t="s">
        <v>1007</v>
      </c>
      <c r="B998" s="3" t="s">
        <v>1091</v>
      </c>
      <c r="C998" s="3">
        <v>1</v>
      </c>
      <c r="D998" s="3">
        <v>0</v>
      </c>
      <c r="E998" s="3">
        <v>0</v>
      </c>
      <c r="F998" s="3">
        <v>0</v>
      </c>
      <c r="G998" s="3">
        <v>0</v>
      </c>
      <c r="H998" s="3">
        <v>0</v>
      </c>
      <c r="I998" s="3">
        <v>5</v>
      </c>
      <c r="J998" s="3">
        <v>0</v>
      </c>
      <c r="K998" s="3">
        <v>5</v>
      </c>
    </row>
    <row r="999" spans="1:11" s="4" customFormat="1">
      <c r="A999" s="1" t="s">
        <v>1008</v>
      </c>
      <c r="B999" s="4" t="s">
        <v>1092</v>
      </c>
      <c r="C999" s="4">
        <v>2</v>
      </c>
      <c r="D999" s="4">
        <v>2</v>
      </c>
      <c r="E999" s="4">
        <v>0</v>
      </c>
      <c r="F999" s="4">
        <v>0</v>
      </c>
      <c r="G999" s="4">
        <v>0</v>
      </c>
      <c r="H999" s="4">
        <v>1</v>
      </c>
      <c r="I999" s="4">
        <v>36</v>
      </c>
      <c r="J999" s="4">
        <v>3</v>
      </c>
      <c r="K999" s="4">
        <v>39</v>
      </c>
    </row>
    <row r="1000" spans="1:11" s="4" customFormat="1">
      <c r="A1000" s="1" t="s">
        <v>1009</v>
      </c>
      <c r="B1000" s="4" t="s">
        <v>1093</v>
      </c>
      <c r="C1000" s="4">
        <v>2</v>
      </c>
      <c r="D1000" s="4">
        <v>4</v>
      </c>
      <c r="E1000" s="4">
        <v>1</v>
      </c>
      <c r="F1000" s="4">
        <v>1</v>
      </c>
      <c r="G1000" s="4">
        <v>0</v>
      </c>
      <c r="H1000" s="4">
        <v>2</v>
      </c>
      <c r="I1000" s="4">
        <v>28</v>
      </c>
      <c r="J1000" s="4">
        <v>8</v>
      </c>
      <c r="K1000" s="4">
        <v>36</v>
      </c>
    </row>
    <row r="1001" spans="1:11" s="3" customFormat="1">
      <c r="A1001" s="1" t="s">
        <v>1010</v>
      </c>
      <c r="B1001" s="3" t="s">
        <v>1091</v>
      </c>
      <c r="C1001" s="3">
        <v>1</v>
      </c>
      <c r="D1001" s="3">
        <v>2</v>
      </c>
      <c r="E1001" s="3">
        <v>1</v>
      </c>
      <c r="F1001" s="3">
        <v>1</v>
      </c>
      <c r="G1001" s="3">
        <v>1</v>
      </c>
      <c r="H1001" s="3">
        <v>2</v>
      </c>
      <c r="I1001" s="3">
        <v>18</v>
      </c>
      <c r="J1001" s="3">
        <v>7</v>
      </c>
      <c r="K1001" s="3">
        <v>25</v>
      </c>
    </row>
    <row r="1002" spans="1:11" s="4" customFormat="1">
      <c r="A1002" s="1" t="s">
        <v>1011</v>
      </c>
      <c r="B1002" s="4" t="s">
        <v>1093</v>
      </c>
      <c r="C1002" s="4">
        <v>2</v>
      </c>
      <c r="D1002" s="4">
        <v>2</v>
      </c>
      <c r="E1002" s="4">
        <v>1</v>
      </c>
      <c r="F1002" s="4">
        <v>1</v>
      </c>
      <c r="G1002" s="4">
        <v>1</v>
      </c>
      <c r="H1002" s="4">
        <v>0</v>
      </c>
      <c r="I1002" s="4">
        <v>16</v>
      </c>
      <c r="J1002" s="4">
        <v>5</v>
      </c>
      <c r="K1002" s="4">
        <v>21</v>
      </c>
    </row>
    <row r="1003" spans="1:11" s="3" customFormat="1">
      <c r="A1003" s="1" t="s">
        <v>1012</v>
      </c>
      <c r="B1003" s="3" t="s">
        <v>1091</v>
      </c>
      <c r="C1003" s="3">
        <v>1</v>
      </c>
      <c r="D1003" s="3">
        <v>15</v>
      </c>
      <c r="E1003" s="3">
        <v>7</v>
      </c>
      <c r="F1003" s="3">
        <v>4</v>
      </c>
      <c r="G1003" s="3">
        <v>2</v>
      </c>
      <c r="H1003" s="3">
        <v>6</v>
      </c>
      <c r="I1003" s="3">
        <v>82</v>
      </c>
      <c r="J1003" s="3">
        <v>34</v>
      </c>
      <c r="K1003" s="3">
        <v>116</v>
      </c>
    </row>
    <row r="1004" spans="1:11" s="4" customFormat="1">
      <c r="A1004" s="1" t="s">
        <v>1013</v>
      </c>
      <c r="B1004" s="4" t="s">
        <v>1092</v>
      </c>
      <c r="C1004" s="4">
        <v>2</v>
      </c>
      <c r="D1004" s="4">
        <v>1</v>
      </c>
      <c r="E1004" s="4">
        <v>1</v>
      </c>
      <c r="F1004" s="4">
        <v>1</v>
      </c>
      <c r="G1004" s="4">
        <v>0</v>
      </c>
      <c r="H1004" s="4">
        <v>1</v>
      </c>
      <c r="I1004" s="4">
        <v>18</v>
      </c>
      <c r="J1004" s="4">
        <v>4</v>
      </c>
      <c r="K1004" s="4">
        <v>22</v>
      </c>
    </row>
    <row r="1005" spans="1:11" s="4" customFormat="1">
      <c r="A1005" s="1" t="s">
        <v>1014</v>
      </c>
      <c r="B1005" s="4" t="s">
        <v>1093</v>
      </c>
      <c r="C1005" s="4">
        <v>2</v>
      </c>
      <c r="D1005" s="4">
        <v>5</v>
      </c>
      <c r="E1005" s="4">
        <v>1</v>
      </c>
      <c r="F1005" s="4">
        <v>0</v>
      </c>
      <c r="G1005" s="4">
        <v>0</v>
      </c>
      <c r="H1005" s="4">
        <v>1</v>
      </c>
      <c r="I1005" s="4">
        <v>46</v>
      </c>
      <c r="J1005" s="4">
        <v>7</v>
      </c>
      <c r="K1005" s="4">
        <v>53</v>
      </c>
    </row>
    <row r="1006" spans="1:11" s="3" customFormat="1">
      <c r="A1006" s="1" t="s">
        <v>1015</v>
      </c>
      <c r="B1006" s="3" t="s">
        <v>1091</v>
      </c>
      <c r="C1006" s="3">
        <v>1</v>
      </c>
      <c r="D1006" s="3">
        <v>0</v>
      </c>
      <c r="E1006" s="3">
        <v>0</v>
      </c>
      <c r="F1006" s="3">
        <v>0</v>
      </c>
      <c r="G1006" s="3">
        <v>0</v>
      </c>
      <c r="H1006" s="3">
        <v>0</v>
      </c>
      <c r="I1006" s="3">
        <v>0</v>
      </c>
      <c r="J1006" s="3">
        <v>0</v>
      </c>
      <c r="K1006" s="3">
        <v>0</v>
      </c>
    </row>
    <row r="1007" spans="1:11" s="3" customFormat="1">
      <c r="A1007" s="1" t="s">
        <v>1016</v>
      </c>
      <c r="B1007" s="3" t="s">
        <v>1091</v>
      </c>
      <c r="C1007" s="3">
        <v>1</v>
      </c>
      <c r="D1007" s="3">
        <v>0</v>
      </c>
      <c r="E1007" s="3">
        <v>0</v>
      </c>
      <c r="F1007" s="3">
        <v>0</v>
      </c>
      <c r="G1007" s="3">
        <v>0</v>
      </c>
      <c r="H1007" s="3">
        <v>0</v>
      </c>
      <c r="I1007" s="3">
        <v>0</v>
      </c>
      <c r="J1007" s="3">
        <v>0</v>
      </c>
      <c r="K1007" s="3">
        <v>0</v>
      </c>
    </row>
    <row r="1008" spans="1:11" s="3" customFormat="1">
      <c r="A1008" s="1" t="s">
        <v>1017</v>
      </c>
      <c r="B1008" s="3" t="s">
        <v>1091</v>
      </c>
      <c r="C1008" s="3">
        <v>1</v>
      </c>
      <c r="D1008" s="3">
        <v>0</v>
      </c>
      <c r="E1008" s="3">
        <v>0</v>
      </c>
      <c r="F1008" s="3">
        <v>0</v>
      </c>
      <c r="G1008" s="3">
        <v>0</v>
      </c>
      <c r="H1008" s="3">
        <v>0</v>
      </c>
      <c r="I1008" s="3">
        <v>0</v>
      </c>
      <c r="J1008" s="3">
        <v>0</v>
      </c>
      <c r="K1008" s="3">
        <v>0</v>
      </c>
    </row>
    <row r="1009" spans="1:11" s="3" customFormat="1">
      <c r="A1009" s="1" t="s">
        <v>1018</v>
      </c>
      <c r="B1009" s="3" t="s">
        <v>1091</v>
      </c>
      <c r="C1009" s="3">
        <v>1</v>
      </c>
      <c r="D1009" s="3">
        <v>0</v>
      </c>
      <c r="E1009" s="3">
        <v>0</v>
      </c>
      <c r="F1009" s="3">
        <v>0</v>
      </c>
      <c r="G1009" s="3">
        <v>0</v>
      </c>
      <c r="H1009" s="3">
        <v>0</v>
      </c>
      <c r="I1009" s="3">
        <v>0</v>
      </c>
      <c r="J1009" s="3">
        <v>0</v>
      </c>
      <c r="K1009" s="3">
        <v>0</v>
      </c>
    </row>
    <row r="1010" spans="1:11" s="4" customFormat="1">
      <c r="A1010" s="1" t="s">
        <v>1019</v>
      </c>
      <c r="B1010" s="4" t="s">
        <v>1093</v>
      </c>
      <c r="C1010" s="4">
        <v>2</v>
      </c>
      <c r="D1010" s="4">
        <v>0</v>
      </c>
      <c r="E1010" s="4">
        <v>0</v>
      </c>
      <c r="F1010" s="4">
        <v>0</v>
      </c>
      <c r="G1010" s="4">
        <v>0</v>
      </c>
      <c r="H1010" s="4">
        <v>0</v>
      </c>
      <c r="I1010" s="4">
        <v>0</v>
      </c>
      <c r="J1010" s="4">
        <v>0</v>
      </c>
      <c r="K1010" s="4">
        <v>0</v>
      </c>
    </row>
    <row r="1011" spans="1:11" s="4" customFormat="1">
      <c r="A1011" s="1" t="s">
        <v>1020</v>
      </c>
      <c r="B1011" s="4" t="s">
        <v>1093</v>
      </c>
      <c r="C1011" s="4">
        <v>2</v>
      </c>
      <c r="D1011" s="4">
        <v>0</v>
      </c>
      <c r="E1011" s="4">
        <v>0</v>
      </c>
      <c r="F1011" s="4">
        <v>0</v>
      </c>
      <c r="G1011" s="4">
        <v>0</v>
      </c>
      <c r="H1011" s="4">
        <v>0</v>
      </c>
      <c r="I1011" s="4">
        <v>1</v>
      </c>
      <c r="J1011" s="4">
        <v>0</v>
      </c>
      <c r="K1011" s="4">
        <v>1</v>
      </c>
    </row>
    <row r="1012" spans="1:11" s="4" customFormat="1">
      <c r="A1012" s="1" t="s">
        <v>1021</v>
      </c>
      <c r="B1012" s="4" t="s">
        <v>1093</v>
      </c>
      <c r="C1012" s="4">
        <v>2</v>
      </c>
      <c r="D1012" s="4">
        <v>0</v>
      </c>
      <c r="E1012" s="4">
        <v>0</v>
      </c>
      <c r="F1012" s="4">
        <v>0</v>
      </c>
      <c r="G1012" s="4">
        <v>0</v>
      </c>
      <c r="H1012" s="4">
        <v>0</v>
      </c>
      <c r="I1012" s="4">
        <v>0</v>
      </c>
      <c r="J1012" s="4">
        <v>0</v>
      </c>
      <c r="K1012" s="4">
        <v>0</v>
      </c>
    </row>
    <row r="1013" spans="1:11" s="3" customFormat="1">
      <c r="A1013" s="1" t="s">
        <v>1022</v>
      </c>
      <c r="B1013" s="3" t="s">
        <v>1091</v>
      </c>
      <c r="C1013" s="3">
        <v>1</v>
      </c>
      <c r="D1013" s="3">
        <v>0</v>
      </c>
      <c r="E1013" s="3">
        <v>0</v>
      </c>
      <c r="F1013" s="3">
        <v>0</v>
      </c>
      <c r="G1013" s="3">
        <v>0</v>
      </c>
      <c r="H1013" s="3">
        <v>0</v>
      </c>
      <c r="I1013" s="3">
        <v>0</v>
      </c>
      <c r="J1013" s="3">
        <v>0</v>
      </c>
      <c r="K1013" s="3">
        <v>0</v>
      </c>
    </row>
    <row r="1014" spans="1:11" s="3" customFormat="1">
      <c r="A1014" s="1" t="s">
        <v>1023</v>
      </c>
      <c r="B1014" s="3" t="s">
        <v>1091</v>
      </c>
      <c r="C1014" s="3">
        <v>1</v>
      </c>
      <c r="D1014" s="3">
        <v>0</v>
      </c>
      <c r="E1014" s="3">
        <v>0</v>
      </c>
      <c r="F1014" s="3">
        <v>0</v>
      </c>
      <c r="G1014" s="3">
        <v>0</v>
      </c>
      <c r="H1014" s="3">
        <v>0</v>
      </c>
      <c r="I1014" s="3">
        <v>0</v>
      </c>
      <c r="J1014" s="3">
        <v>0</v>
      </c>
      <c r="K1014" s="3">
        <v>0</v>
      </c>
    </row>
    <row r="1015" spans="1:11" s="4" customFormat="1">
      <c r="A1015" s="1" t="s">
        <v>1024</v>
      </c>
      <c r="B1015" s="4" t="s">
        <v>1093</v>
      </c>
      <c r="C1015" s="4">
        <v>2</v>
      </c>
      <c r="D1015" s="4">
        <v>1</v>
      </c>
      <c r="E1015" s="4">
        <v>1</v>
      </c>
      <c r="F1015" s="4">
        <v>1</v>
      </c>
      <c r="G1015" s="4">
        <v>1</v>
      </c>
      <c r="H1015" s="4">
        <v>0</v>
      </c>
      <c r="I1015" s="4">
        <v>8</v>
      </c>
      <c r="J1015" s="4">
        <v>4</v>
      </c>
      <c r="K1015" s="4">
        <v>12</v>
      </c>
    </row>
    <row r="1016" spans="1:11" s="4" customFormat="1">
      <c r="A1016" s="1" t="s">
        <v>1025</v>
      </c>
      <c r="B1016" s="4" t="s">
        <v>1093</v>
      </c>
      <c r="C1016" s="4">
        <v>2</v>
      </c>
      <c r="D1016" s="4">
        <v>0</v>
      </c>
      <c r="E1016" s="4">
        <v>0</v>
      </c>
      <c r="F1016" s="4">
        <v>0</v>
      </c>
      <c r="G1016" s="4">
        <v>0</v>
      </c>
      <c r="H1016" s="4">
        <v>0</v>
      </c>
      <c r="I1016" s="4">
        <v>0</v>
      </c>
      <c r="J1016" s="4">
        <v>0</v>
      </c>
      <c r="K1016" s="4">
        <v>0</v>
      </c>
    </row>
    <row r="1017" spans="1:11" s="4" customFormat="1">
      <c r="A1017" s="1" t="s">
        <v>1026</v>
      </c>
      <c r="B1017" s="4" t="s">
        <v>1092</v>
      </c>
      <c r="C1017" s="4">
        <v>2</v>
      </c>
      <c r="D1017" s="4">
        <v>0</v>
      </c>
      <c r="E1017" s="4">
        <v>0</v>
      </c>
      <c r="F1017" s="4">
        <v>0</v>
      </c>
      <c r="G1017" s="4">
        <v>0</v>
      </c>
      <c r="H1017" s="4">
        <v>0</v>
      </c>
      <c r="I1017" s="4">
        <v>6</v>
      </c>
      <c r="J1017" s="4">
        <v>0</v>
      </c>
      <c r="K1017" s="4">
        <v>6</v>
      </c>
    </row>
    <row r="1018" spans="1:11" s="3" customFormat="1">
      <c r="A1018" s="1" t="s">
        <v>1027</v>
      </c>
      <c r="B1018" s="3" t="s">
        <v>1091</v>
      </c>
      <c r="C1018" s="3">
        <v>1</v>
      </c>
      <c r="D1018" s="3">
        <v>0</v>
      </c>
      <c r="E1018" s="3">
        <v>0</v>
      </c>
      <c r="F1018" s="3">
        <v>0</v>
      </c>
      <c r="G1018" s="3">
        <v>0</v>
      </c>
      <c r="H1018" s="3">
        <v>0</v>
      </c>
      <c r="I1018" s="3">
        <v>0</v>
      </c>
      <c r="J1018" s="3">
        <v>0</v>
      </c>
      <c r="K1018" s="3">
        <v>0</v>
      </c>
    </row>
    <row r="1019" spans="1:11" s="3" customFormat="1">
      <c r="A1019" s="1" t="s">
        <v>1028</v>
      </c>
      <c r="B1019" s="3" t="s">
        <v>1091</v>
      </c>
      <c r="C1019" s="3">
        <v>1</v>
      </c>
      <c r="D1019" s="3">
        <v>0</v>
      </c>
      <c r="E1019" s="3">
        <v>0</v>
      </c>
      <c r="F1019" s="3">
        <v>0</v>
      </c>
      <c r="G1019" s="3">
        <v>0</v>
      </c>
      <c r="H1019" s="3">
        <v>0</v>
      </c>
      <c r="I1019" s="3">
        <v>0</v>
      </c>
      <c r="J1019" s="3">
        <v>0</v>
      </c>
      <c r="K1019" s="3">
        <v>0</v>
      </c>
    </row>
    <row r="1020" spans="1:11" s="4" customFormat="1">
      <c r="A1020" s="1" t="s">
        <v>1029</v>
      </c>
      <c r="B1020" s="4" t="s">
        <v>1093</v>
      </c>
      <c r="C1020" s="4">
        <v>2</v>
      </c>
      <c r="D1020" s="4">
        <v>0</v>
      </c>
      <c r="E1020" s="4">
        <v>0</v>
      </c>
      <c r="F1020" s="4">
        <v>0</v>
      </c>
      <c r="G1020" s="4">
        <v>0</v>
      </c>
      <c r="H1020" s="4">
        <v>0</v>
      </c>
      <c r="I1020" s="4">
        <v>7</v>
      </c>
      <c r="J1020" s="4">
        <v>0</v>
      </c>
      <c r="K1020" s="4">
        <v>7</v>
      </c>
    </row>
    <row r="1021" spans="1:11" s="3" customFormat="1">
      <c r="A1021" s="1" t="s">
        <v>1030</v>
      </c>
      <c r="B1021" s="3" t="s">
        <v>1091</v>
      </c>
      <c r="C1021" s="3">
        <v>1</v>
      </c>
      <c r="D1021" s="3">
        <v>0</v>
      </c>
      <c r="E1021" s="3">
        <v>0</v>
      </c>
      <c r="F1021" s="3">
        <v>0</v>
      </c>
      <c r="G1021" s="3">
        <v>0</v>
      </c>
      <c r="H1021" s="3">
        <v>0</v>
      </c>
      <c r="I1021" s="3">
        <v>2</v>
      </c>
      <c r="J1021" s="3">
        <v>0</v>
      </c>
      <c r="K1021" s="3">
        <v>2</v>
      </c>
    </row>
    <row r="1022" spans="1:11" s="4" customFormat="1">
      <c r="A1022" s="1" t="s">
        <v>1031</v>
      </c>
      <c r="B1022" s="4" t="s">
        <v>1093</v>
      </c>
      <c r="C1022" s="4">
        <v>2</v>
      </c>
      <c r="D1022" s="4">
        <v>2</v>
      </c>
      <c r="E1022" s="4">
        <v>0</v>
      </c>
      <c r="F1022" s="4">
        <v>1</v>
      </c>
      <c r="G1022" s="4">
        <v>0</v>
      </c>
      <c r="H1022" s="4">
        <v>0</v>
      </c>
      <c r="I1022" s="4">
        <v>4</v>
      </c>
      <c r="J1022" s="4">
        <v>3</v>
      </c>
      <c r="K1022" s="4">
        <v>7</v>
      </c>
    </row>
    <row r="1023" spans="1:11" s="4" customFormat="1">
      <c r="A1023" s="1" t="s">
        <v>1032</v>
      </c>
      <c r="B1023" s="4" t="s">
        <v>1092</v>
      </c>
      <c r="C1023" s="4">
        <v>2</v>
      </c>
      <c r="D1023" s="4">
        <v>0</v>
      </c>
      <c r="E1023" s="4">
        <v>0</v>
      </c>
      <c r="F1023" s="4">
        <v>1</v>
      </c>
      <c r="G1023" s="4">
        <v>0</v>
      </c>
      <c r="H1023" s="4">
        <v>0</v>
      </c>
      <c r="I1023" s="4">
        <v>17</v>
      </c>
      <c r="J1023" s="4">
        <v>1</v>
      </c>
      <c r="K1023" s="4">
        <v>18</v>
      </c>
    </row>
    <row r="1024" spans="1:11" s="3" customFormat="1">
      <c r="A1024" s="1" t="s">
        <v>1033</v>
      </c>
      <c r="B1024" s="3" t="s">
        <v>1091</v>
      </c>
      <c r="C1024" s="3">
        <v>1</v>
      </c>
      <c r="D1024" s="3">
        <v>0</v>
      </c>
      <c r="E1024" s="3">
        <v>0</v>
      </c>
      <c r="F1024" s="3">
        <v>0</v>
      </c>
      <c r="G1024" s="3">
        <v>0</v>
      </c>
      <c r="H1024" s="3">
        <v>0</v>
      </c>
      <c r="I1024" s="3">
        <v>4</v>
      </c>
      <c r="J1024" s="3">
        <v>0</v>
      </c>
      <c r="K1024" s="3">
        <v>4</v>
      </c>
    </row>
    <row r="1025" spans="1:11" s="3" customFormat="1">
      <c r="A1025" s="1" t="s">
        <v>1034</v>
      </c>
      <c r="B1025" s="3" t="s">
        <v>1091</v>
      </c>
      <c r="C1025" s="3">
        <v>1</v>
      </c>
      <c r="D1025" s="3">
        <v>0</v>
      </c>
      <c r="E1025" s="3">
        <v>0</v>
      </c>
      <c r="F1025" s="3">
        <v>0</v>
      </c>
      <c r="G1025" s="3">
        <v>0</v>
      </c>
      <c r="H1025" s="3">
        <v>0</v>
      </c>
      <c r="I1025" s="3">
        <v>0</v>
      </c>
      <c r="J1025" s="3">
        <v>0</v>
      </c>
      <c r="K1025" s="3">
        <v>0</v>
      </c>
    </row>
    <row r="1026" spans="1:11" s="4" customFormat="1">
      <c r="A1026" s="1" t="s">
        <v>1035</v>
      </c>
      <c r="B1026" s="4" t="s">
        <v>1092</v>
      </c>
      <c r="C1026" s="4">
        <v>2</v>
      </c>
      <c r="D1026" s="4">
        <v>2</v>
      </c>
      <c r="E1026" s="4">
        <v>1</v>
      </c>
      <c r="F1026" s="4">
        <v>0</v>
      </c>
      <c r="G1026" s="4">
        <v>0</v>
      </c>
      <c r="H1026" s="4">
        <v>1</v>
      </c>
      <c r="I1026" s="4">
        <v>15</v>
      </c>
      <c r="J1026" s="4">
        <v>4</v>
      </c>
      <c r="K1026" s="4">
        <v>19</v>
      </c>
    </row>
    <row r="1027" spans="1:11" s="3" customFormat="1">
      <c r="A1027" s="1" t="s">
        <v>1036</v>
      </c>
      <c r="B1027" s="3" t="s">
        <v>1091</v>
      </c>
      <c r="C1027" s="3">
        <v>1</v>
      </c>
      <c r="D1027" s="3">
        <v>0</v>
      </c>
      <c r="E1027" s="3">
        <v>0</v>
      </c>
      <c r="F1027" s="3">
        <v>0</v>
      </c>
      <c r="G1027" s="3">
        <v>0</v>
      </c>
      <c r="H1027" s="3">
        <v>0</v>
      </c>
      <c r="I1027" s="3">
        <v>0</v>
      </c>
      <c r="J1027" s="3">
        <v>0</v>
      </c>
      <c r="K1027" s="3">
        <v>0</v>
      </c>
    </row>
    <row r="1028" spans="1:11" s="4" customFormat="1">
      <c r="A1028" s="1" t="s">
        <v>1037</v>
      </c>
      <c r="B1028" s="4" t="s">
        <v>1093</v>
      </c>
      <c r="C1028" s="4">
        <v>2</v>
      </c>
      <c r="D1028" s="4">
        <v>0</v>
      </c>
      <c r="E1028" s="4">
        <v>0</v>
      </c>
      <c r="F1028" s="4">
        <v>0</v>
      </c>
      <c r="G1028" s="4">
        <v>0</v>
      </c>
      <c r="H1028" s="4">
        <v>0</v>
      </c>
      <c r="I1028" s="4">
        <v>7</v>
      </c>
      <c r="J1028" s="4">
        <v>0</v>
      </c>
      <c r="K1028" s="4">
        <v>7</v>
      </c>
    </row>
    <row r="1029" spans="1:11" s="3" customFormat="1">
      <c r="A1029" s="1" t="s">
        <v>1038</v>
      </c>
      <c r="B1029" s="3" t="s">
        <v>1091</v>
      </c>
      <c r="C1029" s="3">
        <v>1</v>
      </c>
      <c r="D1029" s="3">
        <v>0</v>
      </c>
      <c r="E1029" s="3">
        <v>0</v>
      </c>
      <c r="F1029" s="3">
        <v>0</v>
      </c>
      <c r="G1029" s="3">
        <v>0</v>
      </c>
      <c r="H1029" s="3">
        <v>0</v>
      </c>
      <c r="I1029" s="3">
        <v>0</v>
      </c>
      <c r="J1029" s="3">
        <v>0</v>
      </c>
      <c r="K1029" s="3">
        <v>0</v>
      </c>
    </row>
    <row r="1030" spans="1:11" s="4" customFormat="1">
      <c r="A1030" s="1" t="s">
        <v>1039</v>
      </c>
      <c r="B1030" s="4" t="s">
        <v>1092</v>
      </c>
      <c r="C1030" s="4">
        <v>2</v>
      </c>
      <c r="D1030" s="4">
        <v>0</v>
      </c>
      <c r="E1030" s="4">
        <v>0</v>
      </c>
      <c r="F1030" s="4">
        <v>0</v>
      </c>
      <c r="G1030" s="4">
        <v>0</v>
      </c>
      <c r="H1030" s="4">
        <v>0</v>
      </c>
      <c r="I1030" s="4">
        <v>0</v>
      </c>
      <c r="J1030" s="4">
        <v>0</v>
      </c>
      <c r="K1030" s="4">
        <v>0</v>
      </c>
    </row>
    <row r="1031" spans="1:11" s="3" customFormat="1">
      <c r="A1031" s="1" t="s">
        <v>1040</v>
      </c>
      <c r="B1031" s="3" t="s">
        <v>1091</v>
      </c>
      <c r="C1031" s="3">
        <v>1</v>
      </c>
      <c r="D1031" s="3">
        <v>0</v>
      </c>
      <c r="E1031" s="3">
        <v>0</v>
      </c>
      <c r="F1031" s="3">
        <v>0</v>
      </c>
      <c r="G1031" s="3">
        <v>0</v>
      </c>
      <c r="H1031" s="3">
        <v>0</v>
      </c>
      <c r="I1031" s="3">
        <v>0</v>
      </c>
      <c r="J1031" s="3">
        <v>0</v>
      </c>
      <c r="K1031" s="3">
        <v>0</v>
      </c>
    </row>
    <row r="1032" spans="1:11" s="3" customFormat="1">
      <c r="A1032" s="1" t="s">
        <v>1041</v>
      </c>
      <c r="B1032" s="3" t="s">
        <v>1091</v>
      </c>
      <c r="C1032" s="3">
        <v>1</v>
      </c>
      <c r="D1032" s="3">
        <v>0</v>
      </c>
      <c r="E1032" s="3">
        <v>0</v>
      </c>
      <c r="F1032" s="3">
        <v>0</v>
      </c>
      <c r="G1032" s="3">
        <v>0</v>
      </c>
      <c r="H1032" s="3">
        <v>0</v>
      </c>
      <c r="I1032" s="3">
        <v>0</v>
      </c>
      <c r="J1032" s="3">
        <v>0</v>
      </c>
      <c r="K1032" s="3">
        <v>0</v>
      </c>
    </row>
    <row r="1033" spans="1:11" s="4" customFormat="1">
      <c r="A1033" s="1" t="s">
        <v>1042</v>
      </c>
      <c r="B1033" s="4" t="s">
        <v>1093</v>
      </c>
      <c r="C1033" s="4">
        <v>2</v>
      </c>
      <c r="D1033" s="4">
        <v>14</v>
      </c>
      <c r="E1033" s="4">
        <v>4</v>
      </c>
      <c r="F1033" s="4">
        <v>3</v>
      </c>
      <c r="G1033" s="4">
        <v>0</v>
      </c>
      <c r="H1033" s="4">
        <v>6</v>
      </c>
      <c r="I1033" s="4">
        <v>95</v>
      </c>
      <c r="J1033" s="4">
        <v>27</v>
      </c>
      <c r="K1033" s="4">
        <v>122</v>
      </c>
    </row>
    <row r="1034" spans="1:11" s="3" customFormat="1">
      <c r="A1034" s="1" t="s">
        <v>1043</v>
      </c>
      <c r="B1034" s="3" t="s">
        <v>1091</v>
      </c>
      <c r="C1034" s="3">
        <v>1</v>
      </c>
      <c r="D1034" s="3">
        <v>0</v>
      </c>
      <c r="E1034" s="3">
        <v>0</v>
      </c>
      <c r="F1034" s="3">
        <v>0</v>
      </c>
      <c r="G1034" s="3">
        <v>0</v>
      </c>
      <c r="H1034" s="3">
        <v>0</v>
      </c>
      <c r="I1034" s="3">
        <v>6</v>
      </c>
      <c r="J1034" s="3">
        <v>0</v>
      </c>
      <c r="K1034" s="3">
        <v>6</v>
      </c>
    </row>
    <row r="1035" spans="1:11" s="4" customFormat="1">
      <c r="A1035" s="1" t="s">
        <v>1044</v>
      </c>
      <c r="B1035" s="4" t="s">
        <v>1092</v>
      </c>
      <c r="C1035" s="4">
        <v>2</v>
      </c>
      <c r="D1035" s="4">
        <v>1</v>
      </c>
      <c r="E1035" s="4">
        <v>0</v>
      </c>
      <c r="F1035" s="4">
        <v>0</v>
      </c>
      <c r="G1035" s="4">
        <v>0</v>
      </c>
      <c r="H1035" s="4">
        <v>0</v>
      </c>
      <c r="I1035" s="4">
        <v>12</v>
      </c>
      <c r="J1035" s="4">
        <v>1</v>
      </c>
      <c r="K1035" s="4">
        <v>13</v>
      </c>
    </row>
    <row r="1036" spans="1:11" s="4" customFormat="1">
      <c r="A1036" s="1" t="s">
        <v>1045</v>
      </c>
      <c r="B1036" s="4" t="s">
        <v>1092</v>
      </c>
      <c r="C1036" s="4">
        <v>2</v>
      </c>
      <c r="D1036" s="4">
        <v>1</v>
      </c>
      <c r="E1036" s="4">
        <v>0</v>
      </c>
      <c r="F1036" s="4">
        <v>0</v>
      </c>
      <c r="G1036" s="4">
        <v>0</v>
      </c>
      <c r="H1036" s="4">
        <v>1</v>
      </c>
      <c r="I1036" s="4">
        <v>4</v>
      </c>
      <c r="J1036" s="4">
        <v>2</v>
      </c>
      <c r="K1036" s="4">
        <v>6</v>
      </c>
    </row>
    <row r="1037" spans="1:11" s="3" customFormat="1">
      <c r="A1037" s="1" t="s">
        <v>1046</v>
      </c>
      <c r="B1037" s="3" t="s">
        <v>1091</v>
      </c>
      <c r="C1037" s="3">
        <v>1</v>
      </c>
      <c r="D1037" s="3">
        <v>0</v>
      </c>
      <c r="E1037" s="3">
        <v>0</v>
      </c>
      <c r="F1037" s="3">
        <v>0</v>
      </c>
      <c r="G1037" s="3">
        <v>0</v>
      </c>
      <c r="H1037" s="3">
        <v>0</v>
      </c>
      <c r="I1037" s="3">
        <v>0</v>
      </c>
      <c r="J1037" s="3">
        <v>0</v>
      </c>
      <c r="K1037" s="3">
        <v>0</v>
      </c>
    </row>
    <row r="1038" spans="1:11" s="3" customFormat="1">
      <c r="A1038" s="1" t="s">
        <v>1047</v>
      </c>
      <c r="B1038" s="3" t="s">
        <v>1091</v>
      </c>
      <c r="C1038" s="3">
        <v>1</v>
      </c>
      <c r="D1038" s="3">
        <v>0</v>
      </c>
      <c r="E1038" s="3">
        <v>0</v>
      </c>
      <c r="F1038" s="3">
        <v>0</v>
      </c>
      <c r="G1038" s="3">
        <v>0</v>
      </c>
      <c r="H1038" s="3">
        <v>0</v>
      </c>
      <c r="I1038" s="3">
        <v>5</v>
      </c>
      <c r="J1038" s="3">
        <v>0</v>
      </c>
      <c r="K1038" s="3">
        <v>5</v>
      </c>
    </row>
    <row r="1039" spans="1:11" s="3" customFormat="1">
      <c r="A1039" s="1" t="s">
        <v>1048</v>
      </c>
      <c r="B1039" s="3" t="s">
        <v>1091</v>
      </c>
      <c r="C1039" s="3">
        <v>1</v>
      </c>
      <c r="D1039" s="3">
        <v>0</v>
      </c>
      <c r="E1039" s="3">
        <v>0</v>
      </c>
      <c r="F1039" s="3">
        <v>0</v>
      </c>
      <c r="G1039" s="3">
        <v>0</v>
      </c>
      <c r="H1039" s="3">
        <v>0</v>
      </c>
      <c r="I1039" s="3">
        <v>0</v>
      </c>
      <c r="J1039" s="3">
        <v>0</v>
      </c>
      <c r="K1039" s="3">
        <v>0</v>
      </c>
    </row>
    <row r="1040" spans="1:11" s="4" customFormat="1">
      <c r="A1040" s="1" t="s">
        <v>1049</v>
      </c>
      <c r="B1040" s="4" t="s">
        <v>1092</v>
      </c>
      <c r="C1040" s="4">
        <v>2</v>
      </c>
      <c r="D1040" s="4">
        <v>0</v>
      </c>
      <c r="E1040" s="4">
        <v>0</v>
      </c>
      <c r="F1040" s="4">
        <v>0</v>
      </c>
      <c r="G1040" s="4">
        <v>0</v>
      </c>
      <c r="H1040" s="4">
        <v>0</v>
      </c>
      <c r="I1040" s="4">
        <v>0</v>
      </c>
      <c r="J1040" s="4">
        <v>0</v>
      </c>
      <c r="K1040" s="4">
        <v>0</v>
      </c>
    </row>
    <row r="1041" spans="1:11" s="3" customFormat="1">
      <c r="A1041" s="1" t="s">
        <v>1050</v>
      </c>
      <c r="B1041" s="3" t="s">
        <v>1091</v>
      </c>
      <c r="C1041" s="3">
        <v>1</v>
      </c>
      <c r="D1041" s="3">
        <v>7</v>
      </c>
      <c r="E1041" s="3">
        <v>5</v>
      </c>
      <c r="F1041" s="3">
        <v>2</v>
      </c>
      <c r="G1041" s="3">
        <v>0</v>
      </c>
      <c r="H1041" s="3">
        <v>3</v>
      </c>
      <c r="I1041" s="3">
        <v>59</v>
      </c>
      <c r="J1041" s="3">
        <v>17</v>
      </c>
      <c r="K1041" s="3">
        <v>76</v>
      </c>
    </row>
    <row r="1042" spans="1:11" s="4" customFormat="1">
      <c r="A1042" s="1" t="s">
        <v>1051</v>
      </c>
      <c r="B1042" s="4" t="s">
        <v>1093</v>
      </c>
      <c r="C1042" s="4">
        <v>2</v>
      </c>
      <c r="D1042" s="4">
        <v>2</v>
      </c>
      <c r="E1042" s="4">
        <v>1</v>
      </c>
      <c r="F1042" s="4">
        <v>0</v>
      </c>
      <c r="G1042" s="4">
        <v>0</v>
      </c>
      <c r="H1042" s="4">
        <v>1</v>
      </c>
      <c r="I1042" s="4">
        <v>12</v>
      </c>
      <c r="J1042" s="4">
        <v>4</v>
      </c>
      <c r="K1042" s="4">
        <v>16</v>
      </c>
    </row>
    <row r="1043" spans="1:11" s="3" customFormat="1">
      <c r="A1043" s="1" t="s">
        <v>1052</v>
      </c>
      <c r="B1043" s="3" t="s">
        <v>1091</v>
      </c>
      <c r="C1043" s="3">
        <v>1</v>
      </c>
      <c r="D1043" s="3">
        <v>0</v>
      </c>
      <c r="E1043" s="3">
        <v>0</v>
      </c>
      <c r="F1043" s="3">
        <v>0</v>
      </c>
      <c r="G1043" s="3">
        <v>0</v>
      </c>
      <c r="H1043" s="3">
        <v>0</v>
      </c>
      <c r="I1043" s="3">
        <v>0</v>
      </c>
      <c r="J1043" s="3">
        <v>0</v>
      </c>
      <c r="K1043" s="3">
        <v>0</v>
      </c>
    </row>
    <row r="1044" spans="1:11" s="3" customFormat="1">
      <c r="A1044" s="1" t="s">
        <v>1053</v>
      </c>
      <c r="B1044" s="3" t="s">
        <v>1091</v>
      </c>
      <c r="C1044" s="3">
        <v>1</v>
      </c>
      <c r="D1044" s="3">
        <v>0</v>
      </c>
      <c r="E1044" s="3">
        <v>0</v>
      </c>
      <c r="F1044" s="3">
        <v>0</v>
      </c>
      <c r="G1044" s="3">
        <v>0</v>
      </c>
      <c r="H1044" s="3">
        <v>0</v>
      </c>
      <c r="I1044" s="3">
        <v>0</v>
      </c>
      <c r="J1044" s="3">
        <v>0</v>
      </c>
      <c r="K1044" s="3">
        <v>0</v>
      </c>
    </row>
    <row r="1045" spans="1:11" s="3" customFormat="1">
      <c r="A1045" s="1" t="s">
        <v>1054</v>
      </c>
      <c r="B1045" s="3" t="s">
        <v>1091</v>
      </c>
      <c r="C1045" s="3">
        <v>1</v>
      </c>
      <c r="D1045" s="3">
        <v>0</v>
      </c>
      <c r="E1045" s="3">
        <v>0</v>
      </c>
      <c r="F1045" s="3">
        <v>0</v>
      </c>
      <c r="G1045" s="3">
        <v>0</v>
      </c>
      <c r="H1045" s="3">
        <v>0</v>
      </c>
      <c r="I1045" s="3">
        <v>0</v>
      </c>
      <c r="J1045" s="3">
        <v>0</v>
      </c>
      <c r="K1045" s="3">
        <v>0</v>
      </c>
    </row>
    <row r="1046" spans="1:11" s="3" customFormat="1">
      <c r="A1046" s="1" t="s">
        <v>1055</v>
      </c>
      <c r="B1046" s="3" t="s">
        <v>1091</v>
      </c>
      <c r="C1046" s="3">
        <v>1</v>
      </c>
      <c r="D1046" s="3">
        <v>0</v>
      </c>
      <c r="E1046" s="3">
        <v>0</v>
      </c>
      <c r="F1046" s="3">
        <v>0</v>
      </c>
      <c r="G1046" s="3">
        <v>0</v>
      </c>
      <c r="H1046" s="3">
        <v>0</v>
      </c>
      <c r="I1046" s="3">
        <v>0</v>
      </c>
      <c r="J1046" s="3">
        <v>0</v>
      </c>
      <c r="K1046" s="3">
        <v>0</v>
      </c>
    </row>
    <row r="1047" spans="1:11" s="4" customFormat="1">
      <c r="A1047" s="1" t="s">
        <v>1056</v>
      </c>
      <c r="B1047" s="4" t="s">
        <v>1093</v>
      </c>
      <c r="C1047" s="4">
        <v>2</v>
      </c>
      <c r="D1047" s="4">
        <v>0</v>
      </c>
      <c r="E1047" s="4">
        <v>0</v>
      </c>
      <c r="F1047" s="4">
        <v>0</v>
      </c>
      <c r="G1047" s="4">
        <v>0</v>
      </c>
      <c r="H1047" s="4">
        <v>0</v>
      </c>
      <c r="I1047" s="4">
        <v>0</v>
      </c>
      <c r="J1047" s="4">
        <v>0</v>
      </c>
      <c r="K1047" s="4">
        <v>0</v>
      </c>
    </row>
    <row r="1048" spans="1:11" s="3" customFormat="1">
      <c r="A1048" s="1" t="s">
        <v>1057</v>
      </c>
      <c r="B1048" s="3" t="s">
        <v>1091</v>
      </c>
      <c r="C1048" s="3">
        <v>1</v>
      </c>
      <c r="D1048" s="3">
        <v>0</v>
      </c>
      <c r="E1048" s="3">
        <v>0</v>
      </c>
      <c r="F1048" s="3">
        <v>0</v>
      </c>
      <c r="G1048" s="3">
        <v>0</v>
      </c>
      <c r="H1048" s="3">
        <v>0</v>
      </c>
      <c r="I1048" s="3">
        <v>0</v>
      </c>
      <c r="J1048" s="3">
        <v>0</v>
      </c>
      <c r="K1048" s="3">
        <v>0</v>
      </c>
    </row>
    <row r="1049" spans="1:11" s="4" customFormat="1">
      <c r="A1049" s="1" t="s">
        <v>1058</v>
      </c>
      <c r="B1049" s="4" t="s">
        <v>1092</v>
      </c>
      <c r="C1049" s="4">
        <v>2</v>
      </c>
      <c r="D1049" s="4">
        <v>0</v>
      </c>
      <c r="E1049" s="4">
        <v>0</v>
      </c>
      <c r="F1049" s="4">
        <v>0</v>
      </c>
      <c r="G1049" s="4">
        <v>0</v>
      </c>
      <c r="H1049" s="4">
        <v>0</v>
      </c>
      <c r="I1049" s="4">
        <v>3</v>
      </c>
      <c r="J1049" s="4">
        <v>0</v>
      </c>
      <c r="K1049" s="4">
        <v>3</v>
      </c>
    </row>
    <row r="1050" spans="1:11" s="3" customFormat="1">
      <c r="A1050" s="1" t="s">
        <v>1059</v>
      </c>
      <c r="B1050" s="3" t="s">
        <v>1091</v>
      </c>
      <c r="C1050" s="3">
        <v>1</v>
      </c>
      <c r="D1050" s="3">
        <v>3</v>
      </c>
      <c r="E1050" s="3">
        <v>2</v>
      </c>
      <c r="F1050" s="3">
        <v>0</v>
      </c>
      <c r="G1050" s="3">
        <v>0</v>
      </c>
      <c r="H1050" s="3">
        <v>0</v>
      </c>
      <c r="I1050" s="3">
        <v>21</v>
      </c>
      <c r="J1050" s="3">
        <v>5</v>
      </c>
      <c r="K1050" s="3">
        <v>26</v>
      </c>
    </row>
    <row r="1051" spans="1:11" s="3" customFormat="1">
      <c r="A1051" s="1" t="s">
        <v>1060</v>
      </c>
      <c r="B1051" s="3" t="s">
        <v>1091</v>
      </c>
      <c r="C1051" s="3">
        <v>1</v>
      </c>
      <c r="D1051" s="3">
        <v>0</v>
      </c>
      <c r="E1051" s="3">
        <v>0</v>
      </c>
      <c r="F1051" s="3">
        <v>0</v>
      </c>
      <c r="G1051" s="3">
        <v>0</v>
      </c>
      <c r="H1051" s="3">
        <v>0</v>
      </c>
      <c r="I1051" s="3">
        <v>0</v>
      </c>
      <c r="J1051" s="3">
        <v>0</v>
      </c>
      <c r="K1051" s="3">
        <v>0</v>
      </c>
    </row>
    <row r="1052" spans="1:11" s="3" customFormat="1">
      <c r="A1052" s="1" t="s">
        <v>1061</v>
      </c>
      <c r="B1052" s="3" t="s">
        <v>1091</v>
      </c>
      <c r="C1052" s="3">
        <v>1</v>
      </c>
      <c r="D1052" s="3">
        <v>0</v>
      </c>
      <c r="E1052" s="3">
        <v>0</v>
      </c>
      <c r="F1052" s="3">
        <v>0</v>
      </c>
      <c r="G1052" s="3">
        <v>0</v>
      </c>
      <c r="H1052" s="3">
        <v>0</v>
      </c>
      <c r="I1052" s="3">
        <v>0</v>
      </c>
      <c r="J1052" s="3">
        <v>0</v>
      </c>
      <c r="K1052" s="3">
        <v>0</v>
      </c>
    </row>
    <row r="1053" spans="1:11" s="4" customFormat="1">
      <c r="A1053" s="1" t="s">
        <v>1062</v>
      </c>
      <c r="B1053" s="4" t="s">
        <v>1093</v>
      </c>
      <c r="C1053" s="4">
        <v>2</v>
      </c>
      <c r="D1053" s="4">
        <v>0</v>
      </c>
      <c r="E1053" s="4">
        <v>0</v>
      </c>
      <c r="F1053" s="4">
        <v>0</v>
      </c>
      <c r="G1053" s="4">
        <v>0</v>
      </c>
      <c r="H1053" s="4">
        <v>1</v>
      </c>
      <c r="I1053" s="4">
        <v>2</v>
      </c>
      <c r="J1053" s="4">
        <v>1</v>
      </c>
      <c r="K1053" s="4">
        <v>3</v>
      </c>
    </row>
    <row r="1054" spans="1:11" s="4" customFormat="1">
      <c r="A1054" s="1" t="s">
        <v>1063</v>
      </c>
      <c r="B1054" s="4" t="s">
        <v>1093</v>
      </c>
      <c r="C1054" s="4">
        <v>2</v>
      </c>
      <c r="D1054" s="4">
        <v>0</v>
      </c>
      <c r="E1054" s="4">
        <v>0</v>
      </c>
      <c r="F1054" s="4">
        <v>0</v>
      </c>
      <c r="G1054" s="4">
        <v>0</v>
      </c>
      <c r="H1054" s="4">
        <v>0</v>
      </c>
      <c r="I1054" s="4">
        <v>0</v>
      </c>
      <c r="J1054" s="4">
        <v>0</v>
      </c>
      <c r="K1054" s="4">
        <v>0</v>
      </c>
    </row>
    <row r="1055" spans="1:11" s="4" customFormat="1">
      <c r="A1055" s="1" t="s">
        <v>1064</v>
      </c>
      <c r="B1055" s="4" t="s">
        <v>1093</v>
      </c>
      <c r="C1055" s="4">
        <v>2</v>
      </c>
      <c r="D1055" s="4">
        <v>0</v>
      </c>
      <c r="E1055" s="4">
        <v>0</v>
      </c>
      <c r="F1055" s="4">
        <v>0</v>
      </c>
      <c r="G1055" s="4">
        <v>0</v>
      </c>
      <c r="H1055" s="4">
        <v>1</v>
      </c>
      <c r="I1055" s="4">
        <v>4</v>
      </c>
      <c r="J1055" s="4">
        <v>1</v>
      </c>
      <c r="K1055" s="4">
        <v>5</v>
      </c>
    </row>
    <row r="1056" spans="1:11" s="4" customFormat="1">
      <c r="A1056" s="1" t="s">
        <v>1065</v>
      </c>
      <c r="B1056" s="4" t="s">
        <v>1093</v>
      </c>
      <c r="C1056" s="4">
        <v>2</v>
      </c>
      <c r="D1056" s="4">
        <v>0</v>
      </c>
      <c r="E1056" s="4">
        <v>0</v>
      </c>
      <c r="F1056" s="4">
        <v>0</v>
      </c>
      <c r="G1056" s="4">
        <v>0</v>
      </c>
      <c r="H1056" s="4">
        <v>0</v>
      </c>
      <c r="I1056" s="4">
        <v>3</v>
      </c>
      <c r="J1056" s="4">
        <v>0</v>
      </c>
      <c r="K1056" s="4">
        <v>3</v>
      </c>
    </row>
    <row r="1057" spans="1:11" s="3" customFormat="1">
      <c r="A1057" s="1" t="s">
        <v>1066</v>
      </c>
      <c r="B1057" s="3" t="s">
        <v>1091</v>
      </c>
      <c r="C1057" s="3">
        <v>1</v>
      </c>
      <c r="D1057" s="3">
        <v>0</v>
      </c>
      <c r="E1057" s="3">
        <v>0</v>
      </c>
      <c r="F1057" s="3">
        <v>0</v>
      </c>
      <c r="G1057" s="3">
        <v>0</v>
      </c>
      <c r="H1057" s="3">
        <v>0</v>
      </c>
      <c r="I1057" s="3">
        <v>0</v>
      </c>
      <c r="J1057" s="3">
        <v>0</v>
      </c>
      <c r="K1057" s="3">
        <v>0</v>
      </c>
    </row>
    <row r="1058" spans="1:11" s="3" customFormat="1">
      <c r="A1058" s="1" t="s">
        <v>1067</v>
      </c>
      <c r="B1058" s="3" t="s">
        <v>1091</v>
      </c>
      <c r="C1058" s="3">
        <v>1</v>
      </c>
      <c r="D1058" s="3">
        <v>0</v>
      </c>
      <c r="E1058" s="3">
        <v>0</v>
      </c>
      <c r="F1058" s="3">
        <v>0</v>
      </c>
      <c r="G1058" s="3">
        <v>0</v>
      </c>
      <c r="H1058" s="3">
        <v>0</v>
      </c>
      <c r="I1058" s="3">
        <v>0</v>
      </c>
      <c r="J1058" s="3">
        <v>0</v>
      </c>
      <c r="K1058" s="3">
        <v>0</v>
      </c>
    </row>
    <row r="1059" spans="1:11" s="4" customFormat="1">
      <c r="A1059" s="1" t="s">
        <v>1068</v>
      </c>
      <c r="B1059" s="4" t="s">
        <v>1092</v>
      </c>
      <c r="C1059" s="4">
        <v>2</v>
      </c>
      <c r="D1059" s="4">
        <v>0</v>
      </c>
      <c r="E1059" s="4">
        <v>0</v>
      </c>
      <c r="F1059" s="4">
        <v>0</v>
      </c>
      <c r="G1059" s="4">
        <v>0</v>
      </c>
      <c r="H1059" s="4">
        <v>0</v>
      </c>
      <c r="I1059" s="4">
        <v>0</v>
      </c>
      <c r="J1059" s="4">
        <v>0</v>
      </c>
      <c r="K1059" s="4">
        <v>0</v>
      </c>
    </row>
    <row r="1060" spans="1:11" s="3" customFormat="1">
      <c r="A1060" s="1" t="s">
        <v>1069</v>
      </c>
      <c r="B1060" s="3" t="s">
        <v>1091</v>
      </c>
      <c r="C1060" s="3">
        <v>1</v>
      </c>
      <c r="D1060" s="3">
        <v>0</v>
      </c>
      <c r="E1060" s="3">
        <v>0</v>
      </c>
      <c r="F1060" s="3">
        <v>0</v>
      </c>
      <c r="G1060" s="3">
        <v>0</v>
      </c>
      <c r="H1060" s="3">
        <v>0</v>
      </c>
      <c r="I1060" s="3">
        <v>0</v>
      </c>
      <c r="J1060" s="3">
        <v>0</v>
      </c>
      <c r="K1060" s="3">
        <v>0</v>
      </c>
    </row>
    <row r="1061" spans="1:11" s="3" customFormat="1">
      <c r="A1061" s="1" t="s">
        <v>1070</v>
      </c>
      <c r="B1061" s="3" t="s">
        <v>1091</v>
      </c>
      <c r="C1061" s="3">
        <v>1</v>
      </c>
      <c r="D1061" s="3">
        <v>0</v>
      </c>
      <c r="E1061" s="3">
        <v>0</v>
      </c>
      <c r="F1061" s="3">
        <v>0</v>
      </c>
      <c r="G1061" s="3">
        <v>0</v>
      </c>
      <c r="H1061" s="3">
        <v>0</v>
      </c>
      <c r="I1061" s="3">
        <v>0</v>
      </c>
      <c r="J1061" s="3">
        <v>0</v>
      </c>
      <c r="K1061" s="3">
        <v>0</v>
      </c>
    </row>
    <row r="1062" spans="1:11" s="4" customFormat="1">
      <c r="A1062" s="1" t="s">
        <v>1071</v>
      </c>
      <c r="B1062" s="4" t="s">
        <v>1093</v>
      </c>
      <c r="C1062" s="4">
        <v>2</v>
      </c>
      <c r="D1062" s="4">
        <v>0</v>
      </c>
      <c r="E1062" s="4">
        <v>0</v>
      </c>
      <c r="F1062" s="4">
        <v>0</v>
      </c>
      <c r="G1062" s="4">
        <v>0</v>
      </c>
      <c r="H1062" s="4">
        <v>0</v>
      </c>
      <c r="I1062" s="4">
        <v>7</v>
      </c>
      <c r="J1062" s="4">
        <v>0</v>
      </c>
      <c r="K1062" s="4">
        <v>7</v>
      </c>
    </row>
    <row r="1063" spans="1:11" s="3" customFormat="1">
      <c r="A1063" s="1" t="s">
        <v>1072</v>
      </c>
      <c r="B1063" s="3" t="s">
        <v>1091</v>
      </c>
      <c r="C1063" s="3">
        <v>1</v>
      </c>
      <c r="D1063" s="3">
        <v>7</v>
      </c>
      <c r="E1063" s="3">
        <v>4</v>
      </c>
      <c r="F1063" s="3">
        <v>2</v>
      </c>
      <c r="G1063" s="3">
        <v>0</v>
      </c>
      <c r="H1063" s="3">
        <v>3</v>
      </c>
      <c r="I1063" s="3">
        <v>72</v>
      </c>
      <c r="J1063" s="3">
        <v>16</v>
      </c>
      <c r="K1063" s="3">
        <v>88</v>
      </c>
    </row>
    <row r="1064" spans="1:11" s="4" customFormat="1">
      <c r="A1064" s="1" t="s">
        <v>1073</v>
      </c>
      <c r="B1064" s="4" t="s">
        <v>1092</v>
      </c>
      <c r="C1064" s="4">
        <v>2</v>
      </c>
      <c r="D1064" s="4">
        <v>7</v>
      </c>
      <c r="E1064" s="4">
        <v>1</v>
      </c>
      <c r="F1064" s="4">
        <v>2</v>
      </c>
      <c r="G1064" s="4">
        <v>1</v>
      </c>
      <c r="H1064" s="4">
        <v>3</v>
      </c>
      <c r="I1064" s="4">
        <v>73</v>
      </c>
      <c r="J1064" s="4">
        <v>14</v>
      </c>
      <c r="K1064" s="4">
        <v>87</v>
      </c>
    </row>
    <row r="1065" spans="1:11" s="4" customFormat="1">
      <c r="A1065" s="1" t="s">
        <v>1074</v>
      </c>
      <c r="B1065" s="4" t="s">
        <v>1093</v>
      </c>
      <c r="C1065" s="4">
        <v>2</v>
      </c>
      <c r="D1065" s="4">
        <v>1</v>
      </c>
      <c r="E1065" s="4">
        <v>0</v>
      </c>
      <c r="F1065" s="4">
        <v>0</v>
      </c>
      <c r="G1065" s="4">
        <v>0</v>
      </c>
      <c r="H1065" s="4">
        <v>1</v>
      </c>
      <c r="I1065" s="4">
        <v>2</v>
      </c>
      <c r="J1065" s="4">
        <v>2</v>
      </c>
      <c r="K1065" s="4">
        <v>4</v>
      </c>
    </row>
    <row r="1066" spans="1:11" s="3" customFormat="1">
      <c r="A1066" s="1" t="s">
        <v>1075</v>
      </c>
      <c r="B1066" s="3" t="s">
        <v>1091</v>
      </c>
      <c r="C1066" s="3">
        <v>1</v>
      </c>
      <c r="D1066" s="3">
        <v>0</v>
      </c>
      <c r="E1066" s="3">
        <v>0</v>
      </c>
      <c r="F1066" s="3">
        <v>0</v>
      </c>
      <c r="G1066" s="3">
        <v>0</v>
      </c>
      <c r="H1066" s="3">
        <v>0</v>
      </c>
      <c r="I1066" s="3">
        <v>0</v>
      </c>
      <c r="J1066" s="3">
        <v>0</v>
      </c>
      <c r="K1066" s="3">
        <v>0</v>
      </c>
    </row>
    <row r="1067" spans="1:11" s="3" customFormat="1">
      <c r="A1067" s="1" t="s">
        <v>1076</v>
      </c>
      <c r="B1067" s="3" t="s">
        <v>1091</v>
      </c>
      <c r="C1067" s="3">
        <v>1</v>
      </c>
      <c r="D1067" s="3">
        <v>0</v>
      </c>
      <c r="E1067" s="3">
        <v>0</v>
      </c>
      <c r="F1067" s="3">
        <v>0</v>
      </c>
      <c r="G1067" s="3">
        <v>0</v>
      </c>
      <c r="H1067" s="3">
        <v>0</v>
      </c>
      <c r="I1067" s="3">
        <v>0</v>
      </c>
      <c r="J1067" s="3">
        <v>0</v>
      </c>
      <c r="K1067" s="3">
        <v>0</v>
      </c>
    </row>
    <row r="1068" spans="1:11" s="4" customFormat="1">
      <c r="A1068" s="1" t="s">
        <v>1077</v>
      </c>
      <c r="B1068" s="4" t="s">
        <v>1093</v>
      </c>
      <c r="C1068" s="4">
        <v>2</v>
      </c>
      <c r="D1068" s="4">
        <v>0</v>
      </c>
      <c r="E1068" s="4">
        <v>0</v>
      </c>
      <c r="F1068" s="4">
        <v>0</v>
      </c>
      <c r="G1068" s="4">
        <v>0</v>
      </c>
      <c r="H1068" s="4">
        <v>0</v>
      </c>
      <c r="I1068" s="4">
        <v>0</v>
      </c>
      <c r="J1068" s="4">
        <v>0</v>
      </c>
      <c r="K1068" s="4">
        <v>0</v>
      </c>
    </row>
    <row r="1069" spans="1:11" s="3" customFormat="1">
      <c r="A1069" s="1" t="s">
        <v>1078</v>
      </c>
      <c r="B1069" s="3" t="s">
        <v>1091</v>
      </c>
      <c r="C1069" s="3">
        <v>1</v>
      </c>
      <c r="D1069" s="3">
        <v>0</v>
      </c>
      <c r="E1069" s="3">
        <v>0</v>
      </c>
      <c r="F1069" s="3">
        <v>0</v>
      </c>
      <c r="G1069" s="3">
        <v>0</v>
      </c>
      <c r="H1069" s="3">
        <v>0</v>
      </c>
      <c r="I1069" s="3">
        <v>0</v>
      </c>
      <c r="J1069" s="3">
        <v>0</v>
      </c>
      <c r="K1069" s="3">
        <v>0</v>
      </c>
    </row>
    <row r="1070" spans="1:11" s="2" customFormat="1">
      <c r="A1070" s="1" t="s">
        <v>1079</v>
      </c>
      <c r="B1070" s="2" t="s">
        <v>1090</v>
      </c>
      <c r="C1070" s="2">
        <v>1</v>
      </c>
      <c r="D1070" s="2">
        <v>0</v>
      </c>
      <c r="E1070" s="2">
        <v>0</v>
      </c>
      <c r="F1070" s="2">
        <v>0</v>
      </c>
      <c r="G1070" s="2">
        <v>0</v>
      </c>
      <c r="H1070" s="2">
        <v>0</v>
      </c>
      <c r="I1070" s="2">
        <v>0</v>
      </c>
      <c r="J1070" s="2">
        <v>0</v>
      </c>
      <c r="K1070" s="2">
        <v>0</v>
      </c>
    </row>
    <row r="1071" spans="1:11" s="2" customFormat="1">
      <c r="A1071" s="1" t="s">
        <v>1080</v>
      </c>
      <c r="B1071" s="2" t="s">
        <v>1090</v>
      </c>
      <c r="C1071" s="2">
        <v>1</v>
      </c>
      <c r="D1071" s="2">
        <v>0</v>
      </c>
      <c r="E1071" s="2">
        <v>0</v>
      </c>
      <c r="F1071" s="2">
        <v>0</v>
      </c>
      <c r="G1071" s="2">
        <v>0</v>
      </c>
      <c r="H1071" s="2">
        <v>0</v>
      </c>
      <c r="I1071" s="2">
        <v>0</v>
      </c>
      <c r="J1071" s="2">
        <v>0</v>
      </c>
      <c r="K1071" s="2">
        <v>0</v>
      </c>
    </row>
    <row r="1072" spans="1:11" s="2" customFormat="1">
      <c r="A1072" s="1" t="s">
        <v>1081</v>
      </c>
      <c r="B1072" s="2" t="s">
        <v>1090</v>
      </c>
      <c r="C1072" s="2">
        <v>1</v>
      </c>
      <c r="D1072" s="2">
        <v>0</v>
      </c>
      <c r="E1072" s="2">
        <v>0</v>
      </c>
      <c r="F1072" s="2">
        <v>0</v>
      </c>
      <c r="G1072" s="2">
        <v>0</v>
      </c>
      <c r="H1072" s="2">
        <v>0</v>
      </c>
      <c r="I1072" s="2">
        <v>0</v>
      </c>
      <c r="J1072" s="2">
        <v>0</v>
      </c>
      <c r="K1072" s="2">
        <v>0</v>
      </c>
    </row>
    <row r="1073" spans="1:11" s="2" customFormat="1">
      <c r="A1073" s="1" t="s">
        <v>1082</v>
      </c>
      <c r="B1073" s="2" t="s">
        <v>1090</v>
      </c>
      <c r="C1073" s="2">
        <v>1</v>
      </c>
      <c r="D1073" s="2">
        <v>1</v>
      </c>
      <c r="E1073" s="2">
        <v>1</v>
      </c>
      <c r="F1073" s="2">
        <v>0</v>
      </c>
      <c r="G1073" s="2">
        <v>0</v>
      </c>
      <c r="H1073" s="2">
        <v>1</v>
      </c>
      <c r="I1073" s="2">
        <v>2</v>
      </c>
      <c r="J1073" s="2">
        <v>3</v>
      </c>
      <c r="K1073" s="2">
        <v>5</v>
      </c>
    </row>
    <row r="1074" spans="1:11" s="2" customFormat="1">
      <c r="A1074" s="1" t="s">
        <v>1083</v>
      </c>
      <c r="B1074" s="2" t="s">
        <v>1090</v>
      </c>
      <c r="C1074" s="2">
        <v>1</v>
      </c>
      <c r="D1074" s="2">
        <v>0</v>
      </c>
      <c r="E1074" s="2">
        <v>0</v>
      </c>
      <c r="F1074" s="2">
        <v>1</v>
      </c>
      <c r="G1074" s="2">
        <v>0</v>
      </c>
      <c r="H1074" s="2">
        <v>1</v>
      </c>
      <c r="I1074" s="2">
        <v>5</v>
      </c>
      <c r="J1074" s="2">
        <v>2</v>
      </c>
      <c r="K1074" s="2">
        <v>7</v>
      </c>
    </row>
    <row r="1075" spans="1:11" s="2" customFormat="1">
      <c r="A1075" s="1" t="s">
        <v>1084</v>
      </c>
      <c r="B1075" s="2" t="s">
        <v>1090</v>
      </c>
      <c r="C1075" s="2">
        <v>1</v>
      </c>
      <c r="D1075" s="2">
        <v>1</v>
      </c>
      <c r="E1075" s="2">
        <v>1</v>
      </c>
      <c r="F1075" s="2">
        <v>0</v>
      </c>
      <c r="G1075" s="2">
        <v>0</v>
      </c>
      <c r="H1075" s="2">
        <v>1</v>
      </c>
      <c r="I1075" s="2">
        <v>16</v>
      </c>
      <c r="J1075" s="2">
        <v>3</v>
      </c>
      <c r="K1075" s="2">
        <v>19</v>
      </c>
    </row>
    <row r="1076" spans="1:11" s="2" customFormat="1">
      <c r="A1076" s="1" t="s">
        <v>1085</v>
      </c>
      <c r="B1076" s="2" t="s">
        <v>1090</v>
      </c>
      <c r="C1076" s="2">
        <v>1</v>
      </c>
      <c r="D1076" s="2">
        <v>0</v>
      </c>
      <c r="E1076" s="2">
        <v>0</v>
      </c>
      <c r="F1076" s="2">
        <v>0</v>
      </c>
      <c r="G1076" s="2">
        <v>0</v>
      </c>
      <c r="H1076" s="2">
        <v>0</v>
      </c>
      <c r="I1076" s="2">
        <v>3</v>
      </c>
      <c r="J1076" s="2">
        <v>0</v>
      </c>
      <c r="K1076" s="2">
        <v>3</v>
      </c>
    </row>
    <row r="1077" spans="1:11" s="2" customFormat="1">
      <c r="A1077" s="1" t="s">
        <v>1086</v>
      </c>
      <c r="B1077" s="2" t="s">
        <v>1090</v>
      </c>
      <c r="C1077" s="2">
        <v>1</v>
      </c>
      <c r="D1077" s="2">
        <v>2</v>
      </c>
      <c r="E1077" s="2">
        <v>1</v>
      </c>
      <c r="F1077" s="2">
        <v>0</v>
      </c>
      <c r="G1077" s="2">
        <v>0</v>
      </c>
      <c r="H1077" s="2">
        <v>0</v>
      </c>
      <c r="I1077" s="2">
        <v>18</v>
      </c>
      <c r="J1077" s="2">
        <v>3</v>
      </c>
      <c r="K1077" s="2">
        <v>21</v>
      </c>
    </row>
    <row r="1078" spans="1:11" s="2" customFormat="1">
      <c r="A1078" s="1" t="s">
        <v>1087</v>
      </c>
      <c r="B1078" s="2" t="s">
        <v>1090</v>
      </c>
      <c r="C1078" s="2">
        <v>1</v>
      </c>
      <c r="D1078" s="2">
        <v>2</v>
      </c>
      <c r="E1078" s="2">
        <v>1</v>
      </c>
      <c r="F1078" s="2">
        <v>0</v>
      </c>
      <c r="G1078" s="2">
        <v>0</v>
      </c>
      <c r="H1078" s="2">
        <v>2</v>
      </c>
      <c r="I1078" s="2">
        <v>28</v>
      </c>
      <c r="J1078" s="2">
        <v>5</v>
      </c>
      <c r="K1078" s="2">
        <v>33</v>
      </c>
    </row>
    <row r="1079" spans="1:11" s="2" customFormat="1">
      <c r="A1079" s="1" t="s">
        <v>1088</v>
      </c>
      <c r="B1079" s="2" t="s">
        <v>1090</v>
      </c>
      <c r="C1079" s="2">
        <v>1</v>
      </c>
      <c r="D1079" s="2">
        <v>0</v>
      </c>
      <c r="E1079" s="2">
        <v>0</v>
      </c>
      <c r="F1079" s="2">
        <v>0</v>
      </c>
      <c r="G1079" s="2">
        <v>0</v>
      </c>
      <c r="H1079" s="2">
        <v>0</v>
      </c>
      <c r="I1079" s="2">
        <v>3</v>
      </c>
      <c r="J1079" s="2">
        <v>0</v>
      </c>
      <c r="K1079" s="2">
        <v>3</v>
      </c>
    </row>
    <row r="1080" spans="1:11" s="2" customFormat="1">
      <c r="A1080" s="1" t="s">
        <v>1089</v>
      </c>
      <c r="B1080" s="2" t="s">
        <v>1090</v>
      </c>
      <c r="C1080" s="2">
        <v>1</v>
      </c>
      <c r="D1080" s="2">
        <v>0</v>
      </c>
      <c r="E1080" s="2">
        <v>0</v>
      </c>
      <c r="F1080" s="2">
        <v>0</v>
      </c>
      <c r="G1080" s="2">
        <v>0</v>
      </c>
      <c r="H1080" s="2">
        <v>1</v>
      </c>
      <c r="I1080" s="2">
        <v>2</v>
      </c>
      <c r="J1080" s="2">
        <v>1</v>
      </c>
      <c r="K1080" s="2">
        <v>3</v>
      </c>
    </row>
  </sheetData>
  <conditionalFormatting sqref="K2:K1080">
    <cfRule type="colorScale" priority="1">
      <colorScale>
        <cfvo type="min" val="0"/>
        <cfvo type="percentile" val="50"/>
        <cfvo type="max" val="0"/>
        <color rgb="FFF8696B"/>
        <color rgb="FFFFEB84"/>
        <color rgb="FF63BE7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L1578"/>
  <sheetViews>
    <sheetView workbookViewId="0"/>
  </sheetViews>
  <sheetFormatPr defaultRowHeight="15"/>
  <sheetData>
    <row r="1" spans="1:12">
      <c r="A1" s="1" t="s">
        <v>10</v>
      </c>
      <c r="B1" s="1" t="s">
        <v>1094</v>
      </c>
      <c r="C1" s="1" t="s">
        <v>1095</v>
      </c>
      <c r="D1" s="1" t="s">
        <v>1096</v>
      </c>
      <c r="E1" s="1" t="s">
        <v>2</v>
      </c>
      <c r="F1" s="1" t="s">
        <v>3</v>
      </c>
      <c r="G1" s="1" t="s">
        <v>4</v>
      </c>
      <c r="H1" s="1" t="s">
        <v>1097</v>
      </c>
      <c r="I1" s="1" t="s">
        <v>5</v>
      </c>
      <c r="J1" s="1" t="s">
        <v>6</v>
      </c>
      <c r="K1" s="1" t="s">
        <v>7</v>
      </c>
      <c r="L1" s="1" t="s">
        <v>8</v>
      </c>
    </row>
    <row r="2" spans="1:12">
      <c r="A2" s="1" t="s">
        <v>11</v>
      </c>
      <c r="B2" t="s">
        <v>1090</v>
      </c>
      <c r="C2" t="s">
        <v>1098</v>
      </c>
      <c r="D2">
        <v>1</v>
      </c>
      <c r="E2">
        <v>0</v>
      </c>
      <c r="F2">
        <v>0</v>
      </c>
      <c r="G2">
        <v>0</v>
      </c>
      <c r="H2">
        <v>0</v>
      </c>
      <c r="I2">
        <v>0</v>
      </c>
      <c r="J2">
        <v>0</v>
      </c>
      <c r="K2">
        <v>0</v>
      </c>
      <c r="L2">
        <v>0</v>
      </c>
    </row>
    <row r="3" spans="1:12">
      <c r="A3" s="1" t="s">
        <v>12</v>
      </c>
      <c r="B3" t="s">
        <v>1091</v>
      </c>
      <c r="C3" t="s">
        <v>1099</v>
      </c>
      <c r="D3">
        <v>7</v>
      </c>
      <c r="E3">
        <v>1</v>
      </c>
      <c r="F3">
        <v>1</v>
      </c>
      <c r="G3">
        <v>0</v>
      </c>
      <c r="H3" t="s">
        <v>1876</v>
      </c>
      <c r="I3">
        <v>0</v>
      </c>
      <c r="J3">
        <v>3</v>
      </c>
      <c r="K3">
        <v>16</v>
      </c>
      <c r="L3">
        <v>5</v>
      </c>
    </row>
    <row r="4" spans="1:12">
      <c r="A4" s="1" t="s">
        <v>13</v>
      </c>
      <c r="B4" t="s">
        <v>1091</v>
      </c>
      <c r="C4" t="s">
        <v>1100</v>
      </c>
      <c r="D4">
        <v>0</v>
      </c>
      <c r="E4">
        <v>0</v>
      </c>
      <c r="F4">
        <v>0</v>
      </c>
      <c r="G4">
        <v>0</v>
      </c>
      <c r="H4">
        <v>0</v>
      </c>
      <c r="I4">
        <v>0</v>
      </c>
      <c r="J4">
        <v>0</v>
      </c>
      <c r="K4">
        <v>0</v>
      </c>
      <c r="L4">
        <v>0</v>
      </c>
    </row>
    <row r="5" spans="1:12">
      <c r="A5" s="1" t="s">
        <v>13</v>
      </c>
      <c r="B5" t="s">
        <v>1090</v>
      </c>
      <c r="C5" t="s">
        <v>1100</v>
      </c>
      <c r="D5">
        <v>1</v>
      </c>
      <c r="E5">
        <v>0</v>
      </c>
      <c r="F5">
        <v>0</v>
      </c>
      <c r="G5">
        <v>0</v>
      </c>
      <c r="H5" t="s">
        <v>1877</v>
      </c>
      <c r="I5">
        <v>0</v>
      </c>
      <c r="J5">
        <v>0</v>
      </c>
      <c r="K5">
        <v>0</v>
      </c>
      <c r="L5">
        <v>0</v>
      </c>
    </row>
    <row r="6" spans="1:12">
      <c r="A6" s="1" t="s">
        <v>14</v>
      </c>
      <c r="B6" t="s">
        <v>1091</v>
      </c>
      <c r="C6" t="s">
        <v>1101</v>
      </c>
      <c r="D6">
        <v>0</v>
      </c>
      <c r="E6">
        <v>0</v>
      </c>
      <c r="F6">
        <v>0</v>
      </c>
      <c r="G6">
        <v>0</v>
      </c>
      <c r="H6">
        <v>0</v>
      </c>
      <c r="I6">
        <v>0</v>
      </c>
      <c r="J6">
        <v>0</v>
      </c>
      <c r="K6">
        <v>0</v>
      </c>
      <c r="L6">
        <v>0</v>
      </c>
    </row>
    <row r="7" spans="1:12">
      <c r="A7" s="1" t="s">
        <v>15</v>
      </c>
      <c r="B7" t="s">
        <v>1091</v>
      </c>
      <c r="C7" t="s">
        <v>1102</v>
      </c>
      <c r="D7">
        <v>0</v>
      </c>
      <c r="E7">
        <v>0</v>
      </c>
      <c r="F7">
        <v>0</v>
      </c>
      <c r="G7">
        <v>0</v>
      </c>
      <c r="H7">
        <v>0</v>
      </c>
      <c r="I7">
        <v>0</v>
      </c>
      <c r="J7">
        <v>0</v>
      </c>
      <c r="K7">
        <v>0</v>
      </c>
      <c r="L7">
        <v>0</v>
      </c>
    </row>
    <row r="8" spans="1:12">
      <c r="A8" s="1" t="s">
        <v>16</v>
      </c>
      <c r="B8" t="s">
        <v>1091</v>
      </c>
      <c r="C8" t="s">
        <v>1103</v>
      </c>
      <c r="D8">
        <v>0</v>
      </c>
      <c r="E8">
        <v>0</v>
      </c>
      <c r="F8">
        <v>0</v>
      </c>
      <c r="G8">
        <v>0</v>
      </c>
      <c r="H8">
        <v>0</v>
      </c>
      <c r="I8">
        <v>0</v>
      </c>
      <c r="J8">
        <v>0</v>
      </c>
      <c r="K8">
        <v>0</v>
      </c>
      <c r="L8">
        <v>0</v>
      </c>
    </row>
    <row r="9" spans="1:12">
      <c r="A9" s="1" t="s">
        <v>16</v>
      </c>
      <c r="B9" t="s">
        <v>1090</v>
      </c>
      <c r="C9" t="s">
        <v>1103</v>
      </c>
      <c r="D9">
        <v>2</v>
      </c>
      <c r="E9">
        <v>0</v>
      </c>
      <c r="F9">
        <v>0</v>
      </c>
      <c r="G9">
        <v>0</v>
      </c>
      <c r="H9" t="s">
        <v>1878</v>
      </c>
      <c r="I9">
        <v>0</v>
      </c>
      <c r="J9">
        <v>0</v>
      </c>
      <c r="K9">
        <v>0</v>
      </c>
      <c r="L9">
        <v>0</v>
      </c>
    </row>
    <row r="10" spans="1:12">
      <c r="A10" s="1" t="s">
        <v>17</v>
      </c>
      <c r="B10" t="s">
        <v>1090</v>
      </c>
      <c r="C10" t="s">
        <v>1104</v>
      </c>
      <c r="D10">
        <v>4</v>
      </c>
      <c r="E10">
        <v>0</v>
      </c>
      <c r="F10">
        <v>0</v>
      </c>
      <c r="G10">
        <v>0</v>
      </c>
      <c r="H10" t="s">
        <v>1879</v>
      </c>
      <c r="I10">
        <v>0</v>
      </c>
      <c r="J10">
        <v>0</v>
      </c>
      <c r="K10">
        <v>7</v>
      </c>
      <c r="L10">
        <v>0</v>
      </c>
    </row>
    <row r="11" spans="1:12">
      <c r="A11" s="1" t="s">
        <v>17</v>
      </c>
      <c r="B11" t="s">
        <v>1091</v>
      </c>
      <c r="C11" t="s">
        <v>1104</v>
      </c>
      <c r="D11">
        <v>0</v>
      </c>
      <c r="E11">
        <v>0</v>
      </c>
      <c r="F11">
        <v>0</v>
      </c>
      <c r="G11">
        <v>0</v>
      </c>
      <c r="H11">
        <v>0</v>
      </c>
      <c r="I11">
        <v>0</v>
      </c>
      <c r="J11">
        <v>0</v>
      </c>
      <c r="K11">
        <v>0</v>
      </c>
      <c r="L11">
        <v>0</v>
      </c>
    </row>
    <row r="12" spans="1:12">
      <c r="A12" s="1" t="s">
        <v>18</v>
      </c>
      <c r="B12" t="s">
        <v>1091</v>
      </c>
      <c r="C12" t="s">
        <v>1105</v>
      </c>
      <c r="D12">
        <v>0</v>
      </c>
      <c r="E12">
        <v>0</v>
      </c>
      <c r="F12">
        <v>0</v>
      </c>
      <c r="G12">
        <v>0</v>
      </c>
      <c r="H12">
        <v>0</v>
      </c>
      <c r="I12">
        <v>0</v>
      </c>
      <c r="J12">
        <v>0</v>
      </c>
      <c r="K12">
        <v>0</v>
      </c>
      <c r="L12">
        <v>0</v>
      </c>
    </row>
    <row r="13" spans="1:12">
      <c r="A13" s="1" t="s">
        <v>18</v>
      </c>
      <c r="B13" t="s">
        <v>1090</v>
      </c>
      <c r="C13" t="s">
        <v>1105</v>
      </c>
      <c r="D13">
        <v>4</v>
      </c>
      <c r="E13">
        <v>0</v>
      </c>
      <c r="F13">
        <v>0</v>
      </c>
      <c r="G13">
        <v>0</v>
      </c>
      <c r="H13" t="s">
        <v>1880</v>
      </c>
      <c r="I13">
        <v>0</v>
      </c>
      <c r="J13">
        <v>1</v>
      </c>
      <c r="K13">
        <v>4</v>
      </c>
      <c r="L13">
        <v>1</v>
      </c>
    </row>
    <row r="14" spans="1:12">
      <c r="A14" s="1" t="s">
        <v>19</v>
      </c>
      <c r="B14" t="s">
        <v>1090</v>
      </c>
      <c r="C14" t="s">
        <v>1106</v>
      </c>
      <c r="D14">
        <v>14</v>
      </c>
      <c r="E14">
        <v>6</v>
      </c>
      <c r="F14">
        <v>2</v>
      </c>
      <c r="G14">
        <v>1</v>
      </c>
      <c r="H14" t="s">
        <v>1881</v>
      </c>
      <c r="I14">
        <v>1</v>
      </c>
      <c r="J14">
        <v>3</v>
      </c>
      <c r="K14">
        <v>44</v>
      </c>
      <c r="L14">
        <v>13</v>
      </c>
    </row>
    <row r="15" spans="1:12">
      <c r="A15" s="1" t="s">
        <v>19</v>
      </c>
      <c r="B15" t="s">
        <v>1091</v>
      </c>
      <c r="C15" t="s">
        <v>1106</v>
      </c>
      <c r="D15">
        <v>0</v>
      </c>
      <c r="E15">
        <v>0</v>
      </c>
      <c r="F15">
        <v>0</v>
      </c>
      <c r="G15">
        <v>0</v>
      </c>
      <c r="H15">
        <v>0</v>
      </c>
      <c r="I15">
        <v>0</v>
      </c>
      <c r="J15">
        <v>0</v>
      </c>
      <c r="K15">
        <v>0</v>
      </c>
      <c r="L15">
        <v>0</v>
      </c>
    </row>
    <row r="16" spans="1:12">
      <c r="A16" s="1" t="s">
        <v>20</v>
      </c>
      <c r="B16" t="s">
        <v>1091</v>
      </c>
      <c r="C16" t="s">
        <v>1107</v>
      </c>
      <c r="D16">
        <v>0</v>
      </c>
      <c r="E16">
        <v>0</v>
      </c>
      <c r="F16">
        <v>0</v>
      </c>
      <c r="G16">
        <v>0</v>
      </c>
      <c r="H16">
        <v>0</v>
      </c>
      <c r="I16">
        <v>0</v>
      </c>
      <c r="J16">
        <v>0</v>
      </c>
      <c r="K16">
        <v>0</v>
      </c>
      <c r="L16">
        <v>0</v>
      </c>
    </row>
    <row r="17" spans="1:12">
      <c r="A17" s="1" t="s">
        <v>21</v>
      </c>
      <c r="B17" t="s">
        <v>1091</v>
      </c>
      <c r="C17" t="s">
        <v>1108</v>
      </c>
      <c r="D17">
        <v>0</v>
      </c>
      <c r="E17">
        <v>0</v>
      </c>
      <c r="F17">
        <v>0</v>
      </c>
      <c r="G17">
        <v>0</v>
      </c>
      <c r="H17">
        <v>0</v>
      </c>
      <c r="I17">
        <v>0</v>
      </c>
      <c r="J17">
        <v>0</v>
      </c>
      <c r="K17">
        <v>0</v>
      </c>
      <c r="L17">
        <v>0</v>
      </c>
    </row>
    <row r="18" spans="1:12">
      <c r="A18" s="1" t="s">
        <v>21</v>
      </c>
      <c r="B18" t="s">
        <v>1090</v>
      </c>
      <c r="C18" t="s">
        <v>1108</v>
      </c>
      <c r="D18">
        <v>46</v>
      </c>
      <c r="E18">
        <v>8</v>
      </c>
      <c r="F18">
        <v>1</v>
      </c>
      <c r="G18">
        <v>2</v>
      </c>
      <c r="H18" t="s">
        <v>1882</v>
      </c>
      <c r="I18">
        <v>1</v>
      </c>
      <c r="J18">
        <v>4</v>
      </c>
      <c r="K18">
        <v>111</v>
      </c>
      <c r="L18">
        <v>16</v>
      </c>
    </row>
    <row r="19" spans="1:12">
      <c r="A19" s="1" t="s">
        <v>22</v>
      </c>
      <c r="B19" t="s">
        <v>1091</v>
      </c>
      <c r="C19" t="s">
        <v>1109</v>
      </c>
      <c r="D19">
        <v>0</v>
      </c>
      <c r="E19">
        <v>0</v>
      </c>
      <c r="F19">
        <v>0</v>
      </c>
      <c r="G19">
        <v>0</v>
      </c>
      <c r="H19">
        <v>0</v>
      </c>
      <c r="I19">
        <v>0</v>
      </c>
      <c r="J19">
        <v>0</v>
      </c>
      <c r="K19">
        <v>0</v>
      </c>
      <c r="L19">
        <v>0</v>
      </c>
    </row>
    <row r="20" spans="1:12">
      <c r="A20" s="1" t="s">
        <v>23</v>
      </c>
      <c r="B20" t="s">
        <v>1091</v>
      </c>
      <c r="C20" t="s">
        <v>1110</v>
      </c>
      <c r="D20">
        <v>0</v>
      </c>
      <c r="E20">
        <v>0</v>
      </c>
      <c r="F20">
        <v>0</v>
      </c>
      <c r="G20">
        <v>0</v>
      </c>
      <c r="H20">
        <v>0</v>
      </c>
      <c r="I20">
        <v>0</v>
      </c>
      <c r="J20">
        <v>0</v>
      </c>
      <c r="K20">
        <v>0</v>
      </c>
      <c r="L20">
        <v>0</v>
      </c>
    </row>
    <row r="21" spans="1:12">
      <c r="A21" s="1" t="s">
        <v>24</v>
      </c>
      <c r="B21" t="s">
        <v>1091</v>
      </c>
      <c r="C21" t="s">
        <v>1111</v>
      </c>
      <c r="D21">
        <v>0</v>
      </c>
      <c r="E21">
        <v>0</v>
      </c>
      <c r="F21">
        <v>0</v>
      </c>
      <c r="G21">
        <v>0</v>
      </c>
      <c r="H21">
        <v>0</v>
      </c>
      <c r="I21">
        <v>0</v>
      </c>
      <c r="J21">
        <v>0</v>
      </c>
      <c r="K21">
        <v>0</v>
      </c>
      <c r="L21">
        <v>0</v>
      </c>
    </row>
    <row r="22" spans="1:12">
      <c r="A22" s="1" t="s">
        <v>25</v>
      </c>
      <c r="B22" t="s">
        <v>1091</v>
      </c>
      <c r="C22" t="s">
        <v>1112</v>
      </c>
      <c r="D22">
        <v>0</v>
      </c>
      <c r="E22">
        <v>0</v>
      </c>
      <c r="F22">
        <v>0</v>
      </c>
      <c r="G22">
        <v>0</v>
      </c>
      <c r="H22">
        <v>0</v>
      </c>
      <c r="I22">
        <v>0</v>
      </c>
      <c r="J22">
        <v>0</v>
      </c>
      <c r="K22">
        <v>0</v>
      </c>
      <c r="L22">
        <v>0</v>
      </c>
    </row>
    <row r="23" spans="1:12">
      <c r="A23" s="1" t="s">
        <v>26</v>
      </c>
      <c r="B23" t="s">
        <v>1091</v>
      </c>
      <c r="C23" t="s">
        <v>1113</v>
      </c>
      <c r="D23">
        <v>0</v>
      </c>
      <c r="E23">
        <v>0</v>
      </c>
      <c r="F23">
        <v>0</v>
      </c>
      <c r="G23">
        <v>0</v>
      </c>
      <c r="H23">
        <v>0</v>
      </c>
      <c r="I23">
        <v>0</v>
      </c>
      <c r="J23">
        <v>0</v>
      </c>
      <c r="K23">
        <v>0</v>
      </c>
      <c r="L23">
        <v>0</v>
      </c>
    </row>
    <row r="24" spans="1:12">
      <c r="A24" s="1" t="s">
        <v>27</v>
      </c>
      <c r="B24" t="s">
        <v>1091</v>
      </c>
      <c r="C24" t="s">
        <v>1114</v>
      </c>
      <c r="D24">
        <v>0</v>
      </c>
      <c r="E24">
        <v>0</v>
      </c>
      <c r="F24">
        <v>0</v>
      </c>
      <c r="G24">
        <v>0</v>
      </c>
      <c r="H24">
        <v>0</v>
      </c>
      <c r="I24">
        <v>0</v>
      </c>
      <c r="J24">
        <v>0</v>
      </c>
      <c r="K24">
        <v>0</v>
      </c>
      <c r="L24">
        <v>0</v>
      </c>
    </row>
    <row r="25" spans="1:12">
      <c r="A25" s="1" t="s">
        <v>28</v>
      </c>
      <c r="B25" t="s">
        <v>1091</v>
      </c>
      <c r="C25" t="s">
        <v>1115</v>
      </c>
      <c r="D25">
        <v>0</v>
      </c>
      <c r="E25">
        <v>0</v>
      </c>
      <c r="F25">
        <v>0</v>
      </c>
      <c r="G25">
        <v>0</v>
      </c>
      <c r="H25">
        <v>0</v>
      </c>
      <c r="I25">
        <v>0</v>
      </c>
      <c r="J25">
        <v>0</v>
      </c>
      <c r="K25">
        <v>0</v>
      </c>
      <c r="L25">
        <v>0</v>
      </c>
    </row>
    <row r="26" spans="1:12">
      <c r="A26" s="1" t="s">
        <v>29</v>
      </c>
      <c r="B26" t="s">
        <v>1091</v>
      </c>
      <c r="C26" t="s">
        <v>1116</v>
      </c>
      <c r="D26">
        <v>3</v>
      </c>
      <c r="E26">
        <v>0</v>
      </c>
      <c r="F26">
        <v>0</v>
      </c>
      <c r="G26">
        <v>0</v>
      </c>
      <c r="H26" t="s">
        <v>1883</v>
      </c>
      <c r="I26">
        <v>0</v>
      </c>
      <c r="J26">
        <v>0</v>
      </c>
      <c r="K26">
        <v>7</v>
      </c>
      <c r="L26">
        <v>0</v>
      </c>
    </row>
    <row r="27" spans="1:12">
      <c r="A27" s="1" t="s">
        <v>29</v>
      </c>
      <c r="B27" t="s">
        <v>1090</v>
      </c>
      <c r="C27" t="s">
        <v>1116</v>
      </c>
      <c r="D27">
        <v>4</v>
      </c>
      <c r="E27">
        <v>1</v>
      </c>
      <c r="F27">
        <v>1</v>
      </c>
      <c r="G27">
        <v>0</v>
      </c>
      <c r="H27" t="s">
        <v>1879</v>
      </c>
      <c r="I27">
        <v>0</v>
      </c>
      <c r="J27">
        <v>0</v>
      </c>
      <c r="K27">
        <v>11</v>
      </c>
      <c r="L27">
        <v>2</v>
      </c>
    </row>
    <row r="28" spans="1:12">
      <c r="A28" s="1" t="s">
        <v>30</v>
      </c>
      <c r="B28" t="s">
        <v>1091</v>
      </c>
      <c r="C28" t="s">
        <v>1117</v>
      </c>
      <c r="D28">
        <v>0</v>
      </c>
      <c r="E28">
        <v>0</v>
      </c>
      <c r="F28">
        <v>0</v>
      </c>
      <c r="G28">
        <v>0</v>
      </c>
      <c r="H28">
        <v>0</v>
      </c>
      <c r="I28">
        <v>0</v>
      </c>
      <c r="J28">
        <v>0</v>
      </c>
      <c r="K28">
        <v>0</v>
      </c>
      <c r="L28">
        <v>0</v>
      </c>
    </row>
    <row r="29" spans="1:12">
      <c r="A29" s="1" t="s">
        <v>31</v>
      </c>
      <c r="B29" t="s">
        <v>1090</v>
      </c>
      <c r="C29" t="s">
        <v>1118</v>
      </c>
      <c r="D29">
        <v>10</v>
      </c>
      <c r="E29">
        <v>2</v>
      </c>
      <c r="F29">
        <v>2</v>
      </c>
      <c r="G29">
        <v>1</v>
      </c>
      <c r="H29" t="s">
        <v>1884</v>
      </c>
      <c r="I29">
        <v>0</v>
      </c>
      <c r="J29">
        <v>1</v>
      </c>
      <c r="K29">
        <v>29</v>
      </c>
      <c r="L29">
        <v>6</v>
      </c>
    </row>
    <row r="30" spans="1:12">
      <c r="A30" s="1" t="s">
        <v>31</v>
      </c>
      <c r="B30" t="s">
        <v>1091</v>
      </c>
      <c r="C30" t="s">
        <v>1118</v>
      </c>
      <c r="D30">
        <v>0</v>
      </c>
      <c r="E30">
        <v>0</v>
      </c>
      <c r="F30">
        <v>0</v>
      </c>
      <c r="G30">
        <v>0</v>
      </c>
      <c r="H30">
        <v>0</v>
      </c>
      <c r="I30">
        <v>0</v>
      </c>
      <c r="J30">
        <v>0</v>
      </c>
      <c r="K30">
        <v>0</v>
      </c>
      <c r="L30">
        <v>0</v>
      </c>
    </row>
    <row r="31" spans="1:12">
      <c r="A31" s="1" t="s">
        <v>32</v>
      </c>
      <c r="B31" t="s">
        <v>1091</v>
      </c>
      <c r="C31" t="s">
        <v>1119</v>
      </c>
      <c r="D31">
        <v>0</v>
      </c>
      <c r="E31">
        <v>0</v>
      </c>
      <c r="F31">
        <v>0</v>
      </c>
      <c r="G31">
        <v>0</v>
      </c>
      <c r="H31">
        <v>0</v>
      </c>
      <c r="I31">
        <v>0</v>
      </c>
      <c r="J31">
        <v>0</v>
      </c>
      <c r="K31">
        <v>0</v>
      </c>
      <c r="L31">
        <v>0</v>
      </c>
    </row>
    <row r="32" spans="1:12">
      <c r="A32" s="1" t="s">
        <v>33</v>
      </c>
      <c r="B32" t="s">
        <v>1091</v>
      </c>
      <c r="C32" t="s">
        <v>1120</v>
      </c>
      <c r="D32">
        <v>1</v>
      </c>
      <c r="E32">
        <v>0</v>
      </c>
      <c r="F32">
        <v>0</v>
      </c>
      <c r="G32">
        <v>0</v>
      </c>
      <c r="H32" t="s">
        <v>1877</v>
      </c>
      <c r="I32">
        <v>0</v>
      </c>
      <c r="J32">
        <v>0</v>
      </c>
      <c r="K32">
        <v>0</v>
      </c>
      <c r="L32">
        <v>0</v>
      </c>
    </row>
    <row r="33" spans="1:12">
      <c r="A33" s="1" t="s">
        <v>33</v>
      </c>
      <c r="B33" t="s">
        <v>1090</v>
      </c>
      <c r="C33" t="s">
        <v>1120</v>
      </c>
      <c r="D33">
        <v>1</v>
      </c>
      <c r="E33">
        <v>0</v>
      </c>
      <c r="F33">
        <v>0</v>
      </c>
      <c r="G33">
        <v>0</v>
      </c>
      <c r="H33" t="s">
        <v>1877</v>
      </c>
      <c r="I33">
        <v>0</v>
      </c>
      <c r="J33">
        <v>0</v>
      </c>
      <c r="K33">
        <v>0</v>
      </c>
      <c r="L33">
        <v>0</v>
      </c>
    </row>
    <row r="34" spans="1:12">
      <c r="A34" s="1" t="s">
        <v>34</v>
      </c>
      <c r="B34" t="s">
        <v>1091</v>
      </c>
      <c r="C34" t="s">
        <v>1121</v>
      </c>
      <c r="D34">
        <v>0</v>
      </c>
      <c r="E34">
        <v>0</v>
      </c>
      <c r="F34">
        <v>0</v>
      </c>
      <c r="G34">
        <v>0</v>
      </c>
      <c r="H34">
        <v>0</v>
      </c>
      <c r="I34">
        <v>0</v>
      </c>
      <c r="J34">
        <v>0</v>
      </c>
      <c r="K34">
        <v>0</v>
      </c>
      <c r="L34">
        <v>0</v>
      </c>
    </row>
    <row r="35" spans="1:12">
      <c r="A35" s="1" t="s">
        <v>35</v>
      </c>
      <c r="B35" t="s">
        <v>1091</v>
      </c>
      <c r="C35" t="s">
        <v>1122</v>
      </c>
      <c r="D35">
        <v>0</v>
      </c>
      <c r="E35">
        <v>0</v>
      </c>
      <c r="F35">
        <v>0</v>
      </c>
      <c r="G35">
        <v>0</v>
      </c>
      <c r="H35">
        <v>0</v>
      </c>
      <c r="I35">
        <v>0</v>
      </c>
      <c r="J35">
        <v>0</v>
      </c>
      <c r="K35">
        <v>0</v>
      </c>
      <c r="L35">
        <v>0</v>
      </c>
    </row>
    <row r="36" spans="1:12">
      <c r="A36" s="1" t="s">
        <v>36</v>
      </c>
      <c r="B36" t="s">
        <v>1091</v>
      </c>
      <c r="C36" t="s">
        <v>1123</v>
      </c>
      <c r="D36">
        <v>0</v>
      </c>
      <c r="E36">
        <v>0</v>
      </c>
      <c r="F36">
        <v>0</v>
      </c>
      <c r="G36">
        <v>0</v>
      </c>
      <c r="H36">
        <v>0</v>
      </c>
      <c r="I36">
        <v>0</v>
      </c>
      <c r="J36">
        <v>0</v>
      </c>
      <c r="K36">
        <v>0</v>
      </c>
      <c r="L36">
        <v>0</v>
      </c>
    </row>
    <row r="37" spans="1:12">
      <c r="A37" s="1" t="s">
        <v>37</v>
      </c>
      <c r="B37" t="s">
        <v>1090</v>
      </c>
      <c r="C37" t="s">
        <v>1124</v>
      </c>
      <c r="D37">
        <v>7</v>
      </c>
      <c r="E37">
        <v>0</v>
      </c>
      <c r="F37">
        <v>0</v>
      </c>
      <c r="G37">
        <v>0</v>
      </c>
      <c r="H37" t="s">
        <v>1885</v>
      </c>
      <c r="I37">
        <v>0</v>
      </c>
      <c r="J37">
        <v>0</v>
      </c>
      <c r="K37">
        <v>1</v>
      </c>
      <c r="L37">
        <v>0</v>
      </c>
    </row>
    <row r="38" spans="1:12">
      <c r="A38" s="1" t="s">
        <v>38</v>
      </c>
      <c r="B38" t="s">
        <v>1091</v>
      </c>
      <c r="C38" t="s">
        <v>1125</v>
      </c>
      <c r="D38">
        <v>0</v>
      </c>
      <c r="E38">
        <v>0</v>
      </c>
      <c r="F38">
        <v>0</v>
      </c>
      <c r="G38">
        <v>0</v>
      </c>
      <c r="H38">
        <v>0</v>
      </c>
      <c r="I38">
        <v>0</v>
      </c>
      <c r="J38">
        <v>0</v>
      </c>
      <c r="K38">
        <v>0</v>
      </c>
      <c r="L38">
        <v>0</v>
      </c>
    </row>
    <row r="39" spans="1:12">
      <c r="A39" s="1" t="s">
        <v>39</v>
      </c>
      <c r="B39" t="s">
        <v>1091</v>
      </c>
      <c r="C39" t="s">
        <v>1126</v>
      </c>
      <c r="D39">
        <v>1</v>
      </c>
      <c r="E39">
        <v>0</v>
      </c>
      <c r="F39">
        <v>0</v>
      </c>
      <c r="G39">
        <v>0</v>
      </c>
      <c r="H39" t="s">
        <v>1886</v>
      </c>
      <c r="I39">
        <v>0</v>
      </c>
      <c r="J39">
        <v>1</v>
      </c>
      <c r="K39">
        <v>2</v>
      </c>
      <c r="L39">
        <v>1</v>
      </c>
    </row>
    <row r="40" spans="1:12">
      <c r="A40" s="1" t="s">
        <v>40</v>
      </c>
      <c r="B40" t="s">
        <v>1090</v>
      </c>
      <c r="C40" t="s">
        <v>1127</v>
      </c>
      <c r="D40">
        <v>2</v>
      </c>
      <c r="E40">
        <v>1</v>
      </c>
      <c r="F40">
        <v>0</v>
      </c>
      <c r="G40">
        <v>1</v>
      </c>
      <c r="H40" t="s">
        <v>1878</v>
      </c>
      <c r="I40">
        <v>0</v>
      </c>
      <c r="J40">
        <v>0</v>
      </c>
      <c r="K40">
        <v>3</v>
      </c>
      <c r="L40">
        <v>2</v>
      </c>
    </row>
    <row r="41" spans="1:12">
      <c r="A41" s="1" t="s">
        <v>40</v>
      </c>
      <c r="B41" t="s">
        <v>1091</v>
      </c>
      <c r="C41" t="s">
        <v>1127</v>
      </c>
      <c r="D41">
        <v>1</v>
      </c>
      <c r="E41">
        <v>0</v>
      </c>
      <c r="F41">
        <v>0</v>
      </c>
      <c r="G41">
        <v>0</v>
      </c>
      <c r="H41" t="s">
        <v>1887</v>
      </c>
      <c r="I41">
        <v>0</v>
      </c>
      <c r="J41">
        <v>1</v>
      </c>
      <c r="K41">
        <v>4</v>
      </c>
      <c r="L41">
        <v>1</v>
      </c>
    </row>
    <row r="42" spans="1:12">
      <c r="A42" s="1" t="s">
        <v>41</v>
      </c>
      <c r="B42" t="s">
        <v>1091</v>
      </c>
      <c r="C42" t="s">
        <v>1128</v>
      </c>
      <c r="D42">
        <v>41</v>
      </c>
      <c r="E42">
        <v>10</v>
      </c>
      <c r="F42">
        <v>7</v>
      </c>
      <c r="G42">
        <v>4</v>
      </c>
      <c r="H42" t="s">
        <v>1888</v>
      </c>
      <c r="I42">
        <v>0</v>
      </c>
      <c r="J42">
        <v>6</v>
      </c>
      <c r="K42">
        <v>107</v>
      </c>
      <c r="L42">
        <v>27</v>
      </c>
    </row>
    <row r="43" spans="1:12">
      <c r="A43" s="1" t="s">
        <v>42</v>
      </c>
      <c r="B43" t="s">
        <v>1091</v>
      </c>
      <c r="C43" t="s">
        <v>1129</v>
      </c>
      <c r="D43">
        <v>2</v>
      </c>
      <c r="E43">
        <v>0</v>
      </c>
      <c r="F43">
        <v>0</v>
      </c>
      <c r="G43">
        <v>0</v>
      </c>
      <c r="H43" t="s">
        <v>1878</v>
      </c>
      <c r="I43">
        <v>0</v>
      </c>
      <c r="J43">
        <v>0</v>
      </c>
      <c r="K43">
        <v>0</v>
      </c>
      <c r="L43">
        <v>0</v>
      </c>
    </row>
    <row r="44" spans="1:12">
      <c r="A44" s="1" t="s">
        <v>43</v>
      </c>
      <c r="B44" t="s">
        <v>1090</v>
      </c>
      <c r="C44" t="s">
        <v>1130</v>
      </c>
      <c r="D44">
        <v>9</v>
      </c>
      <c r="E44">
        <v>0</v>
      </c>
      <c r="F44">
        <v>0</v>
      </c>
      <c r="G44">
        <v>0</v>
      </c>
      <c r="H44" t="s">
        <v>1889</v>
      </c>
      <c r="I44">
        <v>0</v>
      </c>
      <c r="J44">
        <v>0</v>
      </c>
      <c r="K44">
        <v>3</v>
      </c>
      <c r="L44">
        <v>0</v>
      </c>
    </row>
    <row r="45" spans="1:12">
      <c r="A45" s="1" t="s">
        <v>43</v>
      </c>
      <c r="B45" t="s">
        <v>1091</v>
      </c>
      <c r="C45" t="s">
        <v>1130</v>
      </c>
      <c r="D45">
        <v>19</v>
      </c>
      <c r="E45">
        <v>5</v>
      </c>
      <c r="F45">
        <v>3</v>
      </c>
      <c r="G45">
        <v>1</v>
      </c>
      <c r="H45" t="s">
        <v>1890</v>
      </c>
      <c r="I45">
        <v>1</v>
      </c>
      <c r="J45">
        <v>4</v>
      </c>
      <c r="K45">
        <v>24</v>
      </c>
      <c r="L45">
        <v>14</v>
      </c>
    </row>
    <row r="46" spans="1:12">
      <c r="A46" s="1" t="s">
        <v>44</v>
      </c>
      <c r="B46" t="s">
        <v>1091</v>
      </c>
      <c r="C46" t="s">
        <v>1131</v>
      </c>
      <c r="D46">
        <v>0</v>
      </c>
      <c r="E46">
        <v>0</v>
      </c>
      <c r="F46">
        <v>0</v>
      </c>
      <c r="G46">
        <v>0</v>
      </c>
      <c r="H46">
        <v>0</v>
      </c>
      <c r="I46">
        <v>0</v>
      </c>
      <c r="J46">
        <v>0</v>
      </c>
      <c r="K46">
        <v>0</v>
      </c>
      <c r="L46">
        <v>0</v>
      </c>
    </row>
    <row r="47" spans="1:12">
      <c r="A47" s="1" t="s">
        <v>45</v>
      </c>
      <c r="B47" t="s">
        <v>1091</v>
      </c>
      <c r="C47" t="s">
        <v>1132</v>
      </c>
      <c r="D47">
        <v>0</v>
      </c>
      <c r="E47">
        <v>0</v>
      </c>
      <c r="F47">
        <v>0</v>
      </c>
      <c r="G47">
        <v>0</v>
      </c>
      <c r="H47">
        <v>0</v>
      </c>
      <c r="I47">
        <v>0</v>
      </c>
      <c r="J47">
        <v>0</v>
      </c>
      <c r="K47">
        <v>0</v>
      </c>
      <c r="L47">
        <v>0</v>
      </c>
    </row>
    <row r="48" spans="1:12">
      <c r="A48" s="1" t="s">
        <v>45</v>
      </c>
      <c r="B48" t="s">
        <v>1090</v>
      </c>
      <c r="C48" t="s">
        <v>1132</v>
      </c>
      <c r="D48">
        <v>1</v>
      </c>
      <c r="E48">
        <v>0</v>
      </c>
      <c r="F48">
        <v>0</v>
      </c>
      <c r="G48">
        <v>0</v>
      </c>
      <c r="H48" t="s">
        <v>1877</v>
      </c>
      <c r="I48">
        <v>0</v>
      </c>
      <c r="J48">
        <v>0</v>
      </c>
      <c r="K48">
        <v>0</v>
      </c>
      <c r="L48">
        <v>0</v>
      </c>
    </row>
    <row r="49" spans="1:12">
      <c r="A49" s="1" t="s">
        <v>46</v>
      </c>
      <c r="B49" t="s">
        <v>1091</v>
      </c>
      <c r="C49" t="s">
        <v>1133</v>
      </c>
      <c r="D49">
        <v>0</v>
      </c>
      <c r="E49">
        <v>0</v>
      </c>
      <c r="F49">
        <v>0</v>
      </c>
      <c r="G49">
        <v>0</v>
      </c>
      <c r="H49">
        <v>0</v>
      </c>
      <c r="I49">
        <v>0</v>
      </c>
      <c r="J49">
        <v>0</v>
      </c>
      <c r="K49">
        <v>0</v>
      </c>
      <c r="L49">
        <v>0</v>
      </c>
    </row>
    <row r="50" spans="1:12">
      <c r="A50" s="1" t="s">
        <v>47</v>
      </c>
      <c r="B50" t="s">
        <v>1091</v>
      </c>
      <c r="C50" t="s">
        <v>1134</v>
      </c>
      <c r="D50">
        <v>0</v>
      </c>
      <c r="E50">
        <v>0</v>
      </c>
      <c r="F50">
        <v>0</v>
      </c>
      <c r="G50">
        <v>0</v>
      </c>
      <c r="H50">
        <v>0</v>
      </c>
      <c r="I50">
        <v>0</v>
      </c>
      <c r="J50">
        <v>0</v>
      </c>
      <c r="K50">
        <v>0</v>
      </c>
      <c r="L50">
        <v>0</v>
      </c>
    </row>
    <row r="51" spans="1:12">
      <c r="A51" s="1" t="s">
        <v>48</v>
      </c>
      <c r="B51" t="s">
        <v>1091</v>
      </c>
      <c r="C51" t="s">
        <v>1135</v>
      </c>
      <c r="D51">
        <v>3</v>
      </c>
      <c r="E51">
        <v>1</v>
      </c>
      <c r="F51">
        <v>0</v>
      </c>
      <c r="G51">
        <v>0</v>
      </c>
      <c r="H51" t="s">
        <v>1883</v>
      </c>
      <c r="I51">
        <v>0</v>
      </c>
      <c r="J51">
        <v>0</v>
      </c>
      <c r="K51">
        <v>8</v>
      </c>
      <c r="L51">
        <v>1</v>
      </c>
    </row>
    <row r="52" spans="1:12">
      <c r="A52" s="1" t="s">
        <v>49</v>
      </c>
      <c r="B52" t="s">
        <v>1091</v>
      </c>
      <c r="C52" t="s">
        <v>1136</v>
      </c>
      <c r="D52">
        <v>0</v>
      </c>
      <c r="E52">
        <v>0</v>
      </c>
      <c r="F52">
        <v>0</v>
      </c>
      <c r="G52">
        <v>0</v>
      </c>
      <c r="H52">
        <v>0</v>
      </c>
      <c r="I52">
        <v>0</v>
      </c>
      <c r="J52">
        <v>0</v>
      </c>
      <c r="K52">
        <v>0</v>
      </c>
      <c r="L52">
        <v>0</v>
      </c>
    </row>
    <row r="53" spans="1:12">
      <c r="A53" s="1" t="s">
        <v>50</v>
      </c>
      <c r="B53" t="s">
        <v>1091</v>
      </c>
      <c r="C53" t="s">
        <v>1137</v>
      </c>
      <c r="D53">
        <v>26</v>
      </c>
      <c r="E53">
        <v>7</v>
      </c>
      <c r="F53">
        <v>3</v>
      </c>
      <c r="G53">
        <v>3</v>
      </c>
      <c r="H53" t="s">
        <v>1891</v>
      </c>
      <c r="I53">
        <v>1</v>
      </c>
      <c r="J53">
        <v>5</v>
      </c>
      <c r="K53">
        <v>63</v>
      </c>
      <c r="L53">
        <v>19</v>
      </c>
    </row>
    <row r="54" spans="1:12">
      <c r="A54" s="1" t="s">
        <v>51</v>
      </c>
      <c r="B54" t="s">
        <v>1091</v>
      </c>
      <c r="C54" t="s">
        <v>1138</v>
      </c>
      <c r="D54">
        <v>0</v>
      </c>
      <c r="E54">
        <v>0</v>
      </c>
      <c r="F54">
        <v>0</v>
      </c>
      <c r="G54">
        <v>0</v>
      </c>
      <c r="H54">
        <v>0</v>
      </c>
      <c r="I54">
        <v>0</v>
      </c>
      <c r="J54">
        <v>0</v>
      </c>
      <c r="K54">
        <v>0</v>
      </c>
      <c r="L54">
        <v>0</v>
      </c>
    </row>
    <row r="55" spans="1:12">
      <c r="A55" s="1" t="s">
        <v>52</v>
      </c>
      <c r="B55" t="s">
        <v>1091</v>
      </c>
      <c r="C55" t="s">
        <v>1139</v>
      </c>
      <c r="D55">
        <v>0</v>
      </c>
      <c r="E55">
        <v>0</v>
      </c>
      <c r="F55">
        <v>0</v>
      </c>
      <c r="G55">
        <v>0</v>
      </c>
      <c r="H55">
        <v>0</v>
      </c>
      <c r="I55">
        <v>0</v>
      </c>
      <c r="J55">
        <v>0</v>
      </c>
      <c r="K55">
        <v>0</v>
      </c>
      <c r="L55">
        <v>0</v>
      </c>
    </row>
    <row r="56" spans="1:12">
      <c r="A56" s="1" t="s">
        <v>52</v>
      </c>
      <c r="B56" t="s">
        <v>1090</v>
      </c>
      <c r="C56" t="s">
        <v>1139</v>
      </c>
      <c r="D56">
        <v>1</v>
      </c>
      <c r="E56">
        <v>1</v>
      </c>
      <c r="F56">
        <v>0</v>
      </c>
      <c r="G56">
        <v>1</v>
      </c>
      <c r="H56" t="s">
        <v>1877</v>
      </c>
      <c r="I56">
        <v>0</v>
      </c>
      <c r="J56">
        <v>0</v>
      </c>
      <c r="K56">
        <v>3</v>
      </c>
      <c r="L56">
        <v>2</v>
      </c>
    </row>
    <row r="57" spans="1:12">
      <c r="A57" s="1" t="s">
        <v>53</v>
      </c>
      <c r="B57" t="s">
        <v>1091</v>
      </c>
      <c r="C57" t="s">
        <v>1140</v>
      </c>
      <c r="D57">
        <v>14</v>
      </c>
      <c r="E57">
        <v>9</v>
      </c>
      <c r="F57">
        <v>3</v>
      </c>
      <c r="G57">
        <v>1</v>
      </c>
      <c r="H57" t="s">
        <v>1892</v>
      </c>
      <c r="I57">
        <v>1</v>
      </c>
      <c r="J57">
        <v>4</v>
      </c>
      <c r="K57">
        <v>45</v>
      </c>
      <c r="L57">
        <v>18</v>
      </c>
    </row>
    <row r="58" spans="1:12">
      <c r="A58" s="1" t="s">
        <v>54</v>
      </c>
      <c r="B58" t="s">
        <v>1091</v>
      </c>
      <c r="C58" t="s">
        <v>1141</v>
      </c>
      <c r="D58">
        <v>1</v>
      </c>
      <c r="E58">
        <v>0</v>
      </c>
      <c r="F58">
        <v>0</v>
      </c>
      <c r="G58">
        <v>0</v>
      </c>
      <c r="H58" t="s">
        <v>1877</v>
      </c>
      <c r="I58">
        <v>0</v>
      </c>
      <c r="J58">
        <v>0</v>
      </c>
      <c r="K58">
        <v>4</v>
      </c>
      <c r="L58">
        <v>0</v>
      </c>
    </row>
    <row r="59" spans="1:12">
      <c r="A59" s="1" t="s">
        <v>55</v>
      </c>
      <c r="B59" t="s">
        <v>1090</v>
      </c>
      <c r="C59" t="s">
        <v>1142</v>
      </c>
      <c r="D59">
        <v>6</v>
      </c>
      <c r="E59">
        <v>0</v>
      </c>
      <c r="F59">
        <v>0</v>
      </c>
      <c r="G59">
        <v>0</v>
      </c>
      <c r="H59" t="s">
        <v>1893</v>
      </c>
      <c r="I59">
        <v>0</v>
      </c>
      <c r="J59">
        <v>0</v>
      </c>
      <c r="K59">
        <v>3</v>
      </c>
      <c r="L59">
        <v>0</v>
      </c>
    </row>
    <row r="60" spans="1:12">
      <c r="A60" s="1" t="s">
        <v>55</v>
      </c>
      <c r="B60" t="s">
        <v>1091</v>
      </c>
      <c r="C60" t="s">
        <v>1142</v>
      </c>
      <c r="D60">
        <v>2</v>
      </c>
      <c r="E60">
        <v>0</v>
      </c>
      <c r="F60">
        <v>0</v>
      </c>
      <c r="G60">
        <v>0</v>
      </c>
      <c r="H60" t="s">
        <v>1878</v>
      </c>
      <c r="I60">
        <v>0</v>
      </c>
      <c r="J60">
        <v>0</v>
      </c>
      <c r="K60">
        <v>6</v>
      </c>
      <c r="L60">
        <v>0</v>
      </c>
    </row>
    <row r="61" spans="1:12">
      <c r="A61" s="1" t="s">
        <v>56</v>
      </c>
      <c r="B61" t="s">
        <v>1090</v>
      </c>
      <c r="C61" t="s">
        <v>1143</v>
      </c>
      <c r="D61">
        <v>10</v>
      </c>
      <c r="E61">
        <v>0</v>
      </c>
      <c r="F61">
        <v>0</v>
      </c>
      <c r="G61">
        <v>0</v>
      </c>
      <c r="H61" t="s">
        <v>1894</v>
      </c>
      <c r="I61">
        <v>0</v>
      </c>
      <c r="J61">
        <v>0</v>
      </c>
      <c r="K61">
        <v>3</v>
      </c>
      <c r="L61">
        <v>0</v>
      </c>
    </row>
    <row r="62" spans="1:12">
      <c r="A62" s="1" t="s">
        <v>56</v>
      </c>
      <c r="B62" t="s">
        <v>1091</v>
      </c>
      <c r="C62" t="s">
        <v>1143</v>
      </c>
      <c r="D62">
        <v>14</v>
      </c>
      <c r="E62">
        <v>7</v>
      </c>
      <c r="F62">
        <v>4</v>
      </c>
      <c r="G62">
        <v>0</v>
      </c>
      <c r="H62" t="s">
        <v>1895</v>
      </c>
      <c r="I62">
        <v>0</v>
      </c>
      <c r="J62">
        <v>2</v>
      </c>
      <c r="K62">
        <v>34</v>
      </c>
      <c r="L62">
        <v>13</v>
      </c>
    </row>
    <row r="63" spans="1:12">
      <c r="A63" s="1" t="s">
        <v>57</v>
      </c>
      <c r="B63" t="s">
        <v>1091</v>
      </c>
      <c r="C63" t="s">
        <v>1144</v>
      </c>
      <c r="D63">
        <v>0</v>
      </c>
      <c r="E63">
        <v>0</v>
      </c>
      <c r="F63">
        <v>0</v>
      </c>
      <c r="G63">
        <v>0</v>
      </c>
      <c r="H63">
        <v>0</v>
      </c>
      <c r="I63">
        <v>0</v>
      </c>
      <c r="J63">
        <v>0</v>
      </c>
      <c r="K63">
        <v>0</v>
      </c>
      <c r="L63">
        <v>0</v>
      </c>
    </row>
    <row r="64" spans="1:12">
      <c r="A64" s="1" t="s">
        <v>57</v>
      </c>
      <c r="B64" t="s">
        <v>1090</v>
      </c>
      <c r="C64" t="s">
        <v>1144</v>
      </c>
      <c r="D64">
        <v>1</v>
      </c>
      <c r="E64">
        <v>1</v>
      </c>
      <c r="F64">
        <v>0</v>
      </c>
      <c r="G64">
        <v>1</v>
      </c>
      <c r="H64" t="s">
        <v>1877</v>
      </c>
      <c r="I64">
        <v>0</v>
      </c>
      <c r="J64">
        <v>0</v>
      </c>
      <c r="K64">
        <v>3</v>
      </c>
      <c r="L64">
        <v>2</v>
      </c>
    </row>
    <row r="65" spans="1:12">
      <c r="A65" s="1" t="s">
        <v>58</v>
      </c>
      <c r="B65" t="s">
        <v>1091</v>
      </c>
      <c r="C65" t="s">
        <v>1145</v>
      </c>
      <c r="D65">
        <v>0</v>
      </c>
      <c r="E65">
        <v>0</v>
      </c>
      <c r="F65">
        <v>0</v>
      </c>
      <c r="G65">
        <v>0</v>
      </c>
      <c r="H65">
        <v>0</v>
      </c>
      <c r="I65">
        <v>0</v>
      </c>
      <c r="J65">
        <v>0</v>
      </c>
      <c r="K65">
        <v>0</v>
      </c>
      <c r="L65">
        <v>0</v>
      </c>
    </row>
    <row r="66" spans="1:12">
      <c r="A66" s="1" t="s">
        <v>59</v>
      </c>
      <c r="B66" t="s">
        <v>1091</v>
      </c>
      <c r="C66" t="s">
        <v>1146</v>
      </c>
      <c r="D66">
        <v>1</v>
      </c>
      <c r="E66">
        <v>0</v>
      </c>
      <c r="F66">
        <v>0</v>
      </c>
      <c r="G66">
        <v>0</v>
      </c>
      <c r="H66" t="s">
        <v>1896</v>
      </c>
      <c r="I66">
        <v>0</v>
      </c>
      <c r="J66">
        <v>1</v>
      </c>
      <c r="K66">
        <v>3</v>
      </c>
      <c r="L66">
        <v>1</v>
      </c>
    </row>
    <row r="67" spans="1:12">
      <c r="A67" s="1" t="s">
        <v>60</v>
      </c>
      <c r="B67" t="s">
        <v>1091</v>
      </c>
      <c r="C67" t="s">
        <v>1147</v>
      </c>
      <c r="D67">
        <v>0</v>
      </c>
      <c r="E67">
        <v>0</v>
      </c>
      <c r="F67">
        <v>0</v>
      </c>
      <c r="G67">
        <v>0</v>
      </c>
      <c r="H67">
        <v>0</v>
      </c>
      <c r="I67">
        <v>0</v>
      </c>
      <c r="J67">
        <v>0</v>
      </c>
      <c r="K67">
        <v>0</v>
      </c>
      <c r="L67">
        <v>0</v>
      </c>
    </row>
    <row r="68" spans="1:12">
      <c r="A68" s="1" t="s">
        <v>61</v>
      </c>
      <c r="B68" t="s">
        <v>1090</v>
      </c>
      <c r="C68" t="s">
        <v>1148</v>
      </c>
      <c r="D68">
        <v>1</v>
      </c>
      <c r="E68">
        <v>0</v>
      </c>
      <c r="F68">
        <v>0</v>
      </c>
      <c r="G68">
        <v>0</v>
      </c>
      <c r="H68" t="s">
        <v>1877</v>
      </c>
      <c r="I68">
        <v>0</v>
      </c>
      <c r="J68">
        <v>0</v>
      </c>
      <c r="K68">
        <v>2</v>
      </c>
      <c r="L68">
        <v>0</v>
      </c>
    </row>
    <row r="69" spans="1:12">
      <c r="A69" s="1" t="s">
        <v>61</v>
      </c>
      <c r="B69" t="s">
        <v>1091</v>
      </c>
      <c r="C69" t="s">
        <v>1148</v>
      </c>
      <c r="D69">
        <v>5</v>
      </c>
      <c r="E69">
        <v>4</v>
      </c>
      <c r="F69">
        <v>1</v>
      </c>
      <c r="G69">
        <v>0</v>
      </c>
      <c r="H69" t="s">
        <v>1897</v>
      </c>
      <c r="I69">
        <v>0</v>
      </c>
      <c r="J69">
        <v>0</v>
      </c>
      <c r="K69">
        <v>16</v>
      </c>
      <c r="L69">
        <v>5</v>
      </c>
    </row>
    <row r="70" spans="1:12">
      <c r="A70" s="1" t="s">
        <v>62</v>
      </c>
      <c r="B70" t="s">
        <v>1091</v>
      </c>
      <c r="C70" t="s">
        <v>1149</v>
      </c>
      <c r="D70">
        <v>1</v>
      </c>
      <c r="E70">
        <v>0</v>
      </c>
      <c r="F70">
        <v>0</v>
      </c>
      <c r="G70">
        <v>0</v>
      </c>
      <c r="H70">
        <v>0</v>
      </c>
      <c r="I70">
        <v>0</v>
      </c>
      <c r="J70">
        <v>0</v>
      </c>
      <c r="K70">
        <v>0</v>
      </c>
      <c r="L70">
        <v>0</v>
      </c>
    </row>
    <row r="71" spans="1:12">
      <c r="A71" s="1" t="s">
        <v>63</v>
      </c>
      <c r="B71" t="s">
        <v>1090</v>
      </c>
      <c r="C71" t="s">
        <v>1150</v>
      </c>
      <c r="D71">
        <v>10</v>
      </c>
      <c r="E71">
        <v>3</v>
      </c>
      <c r="F71">
        <v>2</v>
      </c>
      <c r="G71">
        <v>0</v>
      </c>
      <c r="H71" t="s">
        <v>1898</v>
      </c>
      <c r="I71">
        <v>0</v>
      </c>
      <c r="J71">
        <v>3</v>
      </c>
      <c r="K71">
        <v>27</v>
      </c>
      <c r="L71">
        <v>8</v>
      </c>
    </row>
    <row r="72" spans="1:12">
      <c r="A72" s="1" t="s">
        <v>63</v>
      </c>
      <c r="B72" t="s">
        <v>1091</v>
      </c>
      <c r="C72" t="s">
        <v>1150</v>
      </c>
      <c r="D72">
        <v>0</v>
      </c>
      <c r="E72">
        <v>0</v>
      </c>
      <c r="F72">
        <v>0</v>
      </c>
      <c r="G72">
        <v>0</v>
      </c>
      <c r="H72">
        <v>0</v>
      </c>
      <c r="I72">
        <v>0</v>
      </c>
      <c r="J72">
        <v>0</v>
      </c>
      <c r="K72">
        <v>0</v>
      </c>
      <c r="L72">
        <v>0</v>
      </c>
    </row>
    <row r="73" spans="1:12">
      <c r="A73" s="1" t="s">
        <v>64</v>
      </c>
      <c r="B73" t="s">
        <v>1091</v>
      </c>
      <c r="C73" t="s">
        <v>1151</v>
      </c>
      <c r="D73">
        <v>1</v>
      </c>
      <c r="E73">
        <v>0</v>
      </c>
      <c r="F73">
        <v>0</v>
      </c>
      <c r="G73">
        <v>0</v>
      </c>
      <c r="H73" t="s">
        <v>1877</v>
      </c>
      <c r="I73">
        <v>0</v>
      </c>
      <c r="J73">
        <v>0</v>
      </c>
      <c r="K73">
        <v>0</v>
      </c>
      <c r="L73">
        <v>0</v>
      </c>
    </row>
    <row r="74" spans="1:12">
      <c r="A74" s="1" t="s">
        <v>65</v>
      </c>
      <c r="B74" t="s">
        <v>1091</v>
      </c>
      <c r="C74" t="s">
        <v>1152</v>
      </c>
      <c r="D74">
        <v>0</v>
      </c>
      <c r="E74">
        <v>0</v>
      </c>
      <c r="F74">
        <v>0</v>
      </c>
      <c r="G74">
        <v>0</v>
      </c>
      <c r="H74">
        <v>0</v>
      </c>
      <c r="I74">
        <v>0</v>
      </c>
      <c r="J74">
        <v>0</v>
      </c>
      <c r="K74">
        <v>0</v>
      </c>
      <c r="L74">
        <v>0</v>
      </c>
    </row>
    <row r="75" spans="1:12">
      <c r="A75" s="1" t="s">
        <v>66</v>
      </c>
      <c r="B75" t="s">
        <v>1091</v>
      </c>
      <c r="C75" t="s">
        <v>1153</v>
      </c>
      <c r="D75">
        <v>18</v>
      </c>
      <c r="E75">
        <v>6</v>
      </c>
      <c r="F75">
        <v>2</v>
      </c>
      <c r="G75">
        <v>2</v>
      </c>
      <c r="H75" t="s">
        <v>1899</v>
      </c>
      <c r="I75">
        <v>0</v>
      </c>
      <c r="J75">
        <v>2</v>
      </c>
      <c r="K75">
        <v>54</v>
      </c>
      <c r="L75">
        <v>12</v>
      </c>
    </row>
    <row r="76" spans="1:12">
      <c r="A76" s="1" t="s">
        <v>66</v>
      </c>
      <c r="B76" t="s">
        <v>1090</v>
      </c>
      <c r="C76" t="s">
        <v>1153</v>
      </c>
      <c r="D76">
        <v>2</v>
      </c>
      <c r="E76">
        <v>2</v>
      </c>
      <c r="F76">
        <v>0</v>
      </c>
      <c r="G76">
        <v>1</v>
      </c>
      <c r="H76" t="s">
        <v>1878</v>
      </c>
      <c r="I76">
        <v>0</v>
      </c>
      <c r="J76">
        <v>0</v>
      </c>
      <c r="K76">
        <v>4</v>
      </c>
      <c r="L76">
        <v>3</v>
      </c>
    </row>
    <row r="77" spans="1:12">
      <c r="A77" s="1" t="s">
        <v>67</v>
      </c>
      <c r="B77" t="s">
        <v>1091</v>
      </c>
      <c r="C77" t="s">
        <v>1154</v>
      </c>
      <c r="D77">
        <v>1</v>
      </c>
      <c r="E77">
        <v>0</v>
      </c>
      <c r="F77">
        <v>0</v>
      </c>
      <c r="G77">
        <v>0</v>
      </c>
      <c r="H77" t="s">
        <v>1877</v>
      </c>
      <c r="I77">
        <v>0</v>
      </c>
      <c r="J77">
        <v>0</v>
      </c>
      <c r="K77">
        <v>4</v>
      </c>
      <c r="L77">
        <v>0</v>
      </c>
    </row>
    <row r="78" spans="1:12">
      <c r="A78" s="1" t="s">
        <v>67</v>
      </c>
      <c r="B78" t="s">
        <v>1090</v>
      </c>
      <c r="C78" t="s">
        <v>1154</v>
      </c>
      <c r="D78">
        <v>10</v>
      </c>
      <c r="E78">
        <v>0</v>
      </c>
      <c r="F78">
        <v>0</v>
      </c>
      <c r="G78">
        <v>0</v>
      </c>
      <c r="H78" t="s">
        <v>1889</v>
      </c>
      <c r="I78">
        <v>0</v>
      </c>
      <c r="J78">
        <v>0</v>
      </c>
      <c r="K78">
        <v>6</v>
      </c>
      <c r="L78">
        <v>0</v>
      </c>
    </row>
    <row r="79" spans="1:12">
      <c r="A79" s="1" t="s">
        <v>68</v>
      </c>
      <c r="B79" t="s">
        <v>1091</v>
      </c>
      <c r="C79" t="s">
        <v>1155</v>
      </c>
      <c r="D79">
        <v>0</v>
      </c>
      <c r="E79">
        <v>0</v>
      </c>
      <c r="F79">
        <v>0</v>
      </c>
      <c r="G79">
        <v>0</v>
      </c>
      <c r="H79">
        <v>0</v>
      </c>
      <c r="I79">
        <v>0</v>
      </c>
      <c r="J79">
        <v>0</v>
      </c>
      <c r="K79">
        <v>0</v>
      </c>
      <c r="L79">
        <v>0</v>
      </c>
    </row>
    <row r="80" spans="1:12">
      <c r="A80" s="1" t="s">
        <v>69</v>
      </c>
      <c r="B80" t="s">
        <v>1090</v>
      </c>
      <c r="C80" t="s">
        <v>1156</v>
      </c>
      <c r="D80">
        <v>66</v>
      </c>
      <c r="E80">
        <v>13</v>
      </c>
      <c r="F80">
        <v>2</v>
      </c>
      <c r="G80">
        <v>2</v>
      </c>
      <c r="H80" t="s">
        <v>1900</v>
      </c>
      <c r="I80">
        <v>1</v>
      </c>
      <c r="J80">
        <v>5</v>
      </c>
      <c r="K80">
        <v>160</v>
      </c>
      <c r="L80">
        <v>23</v>
      </c>
    </row>
    <row r="81" spans="1:12">
      <c r="A81" s="1" t="s">
        <v>69</v>
      </c>
      <c r="B81" t="s">
        <v>1091</v>
      </c>
      <c r="C81" t="s">
        <v>1156</v>
      </c>
      <c r="D81">
        <v>7</v>
      </c>
      <c r="E81">
        <v>4</v>
      </c>
      <c r="F81">
        <v>4</v>
      </c>
      <c r="G81">
        <v>2</v>
      </c>
      <c r="H81" t="s">
        <v>1901</v>
      </c>
      <c r="I81">
        <v>0</v>
      </c>
      <c r="J81">
        <v>2</v>
      </c>
      <c r="K81">
        <v>18</v>
      </c>
      <c r="L81">
        <v>12</v>
      </c>
    </row>
    <row r="82" spans="1:12">
      <c r="A82" s="1" t="s">
        <v>70</v>
      </c>
      <c r="B82" t="s">
        <v>1090</v>
      </c>
      <c r="C82" t="s">
        <v>1157</v>
      </c>
      <c r="D82">
        <v>2</v>
      </c>
      <c r="E82">
        <v>1</v>
      </c>
      <c r="F82">
        <v>0</v>
      </c>
      <c r="G82">
        <v>1</v>
      </c>
      <c r="H82" t="s">
        <v>1878</v>
      </c>
      <c r="I82">
        <v>0</v>
      </c>
      <c r="J82">
        <v>0</v>
      </c>
      <c r="K82">
        <v>3</v>
      </c>
      <c r="L82">
        <v>2</v>
      </c>
    </row>
    <row r="83" spans="1:12">
      <c r="A83" s="1" t="s">
        <v>70</v>
      </c>
      <c r="B83" t="s">
        <v>1091</v>
      </c>
      <c r="C83" t="s">
        <v>1157</v>
      </c>
      <c r="D83">
        <v>7</v>
      </c>
      <c r="E83">
        <v>2</v>
      </c>
      <c r="F83">
        <v>1</v>
      </c>
      <c r="G83">
        <v>0</v>
      </c>
      <c r="H83" t="s">
        <v>1902</v>
      </c>
      <c r="I83">
        <v>0</v>
      </c>
      <c r="J83">
        <v>2</v>
      </c>
      <c r="K83">
        <v>19</v>
      </c>
      <c r="L83">
        <v>5</v>
      </c>
    </row>
    <row r="84" spans="1:12">
      <c r="A84" s="1" t="s">
        <v>71</v>
      </c>
      <c r="B84" t="s">
        <v>1090</v>
      </c>
      <c r="C84" t="s">
        <v>1158</v>
      </c>
      <c r="D84">
        <v>2</v>
      </c>
      <c r="E84">
        <v>0</v>
      </c>
      <c r="F84">
        <v>0</v>
      </c>
      <c r="G84">
        <v>0</v>
      </c>
      <c r="H84" t="s">
        <v>1878</v>
      </c>
      <c r="I84">
        <v>0</v>
      </c>
      <c r="J84">
        <v>0</v>
      </c>
      <c r="K84">
        <v>0</v>
      </c>
      <c r="L84">
        <v>0</v>
      </c>
    </row>
    <row r="85" spans="1:12">
      <c r="A85" s="1" t="s">
        <v>71</v>
      </c>
      <c r="B85" t="s">
        <v>1091</v>
      </c>
      <c r="C85" t="s">
        <v>1158</v>
      </c>
      <c r="D85">
        <v>0</v>
      </c>
      <c r="E85">
        <v>0</v>
      </c>
      <c r="F85">
        <v>0</v>
      </c>
      <c r="G85">
        <v>0</v>
      </c>
      <c r="H85">
        <v>0</v>
      </c>
      <c r="I85">
        <v>0</v>
      </c>
      <c r="J85">
        <v>0</v>
      </c>
      <c r="K85">
        <v>0</v>
      </c>
      <c r="L85">
        <v>0</v>
      </c>
    </row>
    <row r="86" spans="1:12">
      <c r="A86" s="1" t="s">
        <v>72</v>
      </c>
      <c r="B86" t="s">
        <v>1091</v>
      </c>
      <c r="C86" t="s">
        <v>1159</v>
      </c>
      <c r="D86">
        <v>27</v>
      </c>
      <c r="E86">
        <v>6</v>
      </c>
      <c r="F86">
        <v>2</v>
      </c>
      <c r="G86">
        <v>0</v>
      </c>
      <c r="H86" t="s">
        <v>1903</v>
      </c>
      <c r="I86">
        <v>0</v>
      </c>
      <c r="J86">
        <v>1</v>
      </c>
      <c r="K86">
        <v>52</v>
      </c>
      <c r="L86">
        <v>9</v>
      </c>
    </row>
    <row r="87" spans="1:12">
      <c r="A87" s="1" t="s">
        <v>73</v>
      </c>
      <c r="B87" t="s">
        <v>1091</v>
      </c>
      <c r="C87" t="s">
        <v>1160</v>
      </c>
      <c r="D87">
        <v>23</v>
      </c>
      <c r="E87">
        <v>2</v>
      </c>
      <c r="F87">
        <v>0</v>
      </c>
      <c r="G87">
        <v>0</v>
      </c>
      <c r="H87" t="s">
        <v>1904</v>
      </c>
      <c r="I87">
        <v>0</v>
      </c>
      <c r="J87">
        <v>4</v>
      </c>
      <c r="K87">
        <v>40</v>
      </c>
      <c r="L87">
        <v>6</v>
      </c>
    </row>
    <row r="88" spans="1:12">
      <c r="A88" s="1" t="s">
        <v>73</v>
      </c>
      <c r="B88" t="s">
        <v>1090</v>
      </c>
      <c r="C88" t="s">
        <v>1160</v>
      </c>
      <c r="D88">
        <v>7</v>
      </c>
      <c r="E88">
        <v>1</v>
      </c>
      <c r="F88">
        <v>0</v>
      </c>
      <c r="G88">
        <v>0</v>
      </c>
      <c r="H88" t="s">
        <v>1905</v>
      </c>
      <c r="I88">
        <v>0</v>
      </c>
      <c r="J88">
        <v>2</v>
      </c>
      <c r="K88">
        <v>14</v>
      </c>
      <c r="L88">
        <v>3</v>
      </c>
    </row>
    <row r="89" spans="1:12">
      <c r="A89" s="1" t="s">
        <v>74</v>
      </c>
      <c r="B89" t="s">
        <v>1091</v>
      </c>
      <c r="C89" t="s">
        <v>1161</v>
      </c>
      <c r="D89">
        <v>5</v>
      </c>
      <c r="E89">
        <v>1</v>
      </c>
      <c r="F89">
        <v>1</v>
      </c>
      <c r="G89">
        <v>0</v>
      </c>
      <c r="H89" t="s">
        <v>1879</v>
      </c>
      <c r="I89">
        <v>0</v>
      </c>
      <c r="J89">
        <v>0</v>
      </c>
      <c r="K89">
        <v>15</v>
      </c>
      <c r="L89">
        <v>2</v>
      </c>
    </row>
    <row r="90" spans="1:12">
      <c r="A90" s="1" t="s">
        <v>75</v>
      </c>
      <c r="B90" t="s">
        <v>1090</v>
      </c>
      <c r="C90" t="s">
        <v>1162</v>
      </c>
      <c r="D90">
        <v>9</v>
      </c>
      <c r="E90">
        <v>0</v>
      </c>
      <c r="F90">
        <v>0</v>
      </c>
      <c r="G90">
        <v>0</v>
      </c>
      <c r="H90" t="s">
        <v>1889</v>
      </c>
      <c r="I90">
        <v>0</v>
      </c>
      <c r="J90">
        <v>0</v>
      </c>
      <c r="K90">
        <v>11</v>
      </c>
      <c r="L90">
        <v>0</v>
      </c>
    </row>
    <row r="91" spans="1:12">
      <c r="A91" s="1" t="s">
        <v>75</v>
      </c>
      <c r="B91" t="s">
        <v>1091</v>
      </c>
      <c r="C91" t="s">
        <v>1162</v>
      </c>
      <c r="D91">
        <v>17</v>
      </c>
      <c r="E91">
        <v>3</v>
      </c>
      <c r="F91">
        <v>2</v>
      </c>
      <c r="G91">
        <v>1</v>
      </c>
      <c r="H91" t="s">
        <v>1906</v>
      </c>
      <c r="I91">
        <v>1</v>
      </c>
      <c r="J91">
        <v>2</v>
      </c>
      <c r="K91">
        <v>34</v>
      </c>
      <c r="L91">
        <v>9</v>
      </c>
    </row>
    <row r="92" spans="1:12">
      <c r="A92" s="1" t="s">
        <v>76</v>
      </c>
      <c r="B92" t="s">
        <v>1091</v>
      </c>
      <c r="C92" t="s">
        <v>1163</v>
      </c>
      <c r="D92">
        <v>2</v>
      </c>
      <c r="E92">
        <v>0</v>
      </c>
      <c r="F92">
        <v>0</v>
      </c>
      <c r="G92">
        <v>0</v>
      </c>
      <c r="H92" t="s">
        <v>1878</v>
      </c>
      <c r="I92">
        <v>0</v>
      </c>
      <c r="J92">
        <v>0</v>
      </c>
      <c r="K92">
        <v>4</v>
      </c>
      <c r="L92">
        <v>0</v>
      </c>
    </row>
    <row r="93" spans="1:12">
      <c r="A93" s="1" t="s">
        <v>76</v>
      </c>
      <c r="B93" t="s">
        <v>1090</v>
      </c>
      <c r="C93" t="s">
        <v>1163</v>
      </c>
      <c r="D93">
        <v>2</v>
      </c>
      <c r="E93">
        <v>1</v>
      </c>
      <c r="F93">
        <v>0</v>
      </c>
      <c r="G93">
        <v>1</v>
      </c>
      <c r="H93" t="s">
        <v>1878</v>
      </c>
      <c r="I93">
        <v>0</v>
      </c>
      <c r="J93">
        <v>0</v>
      </c>
      <c r="K93">
        <v>3</v>
      </c>
      <c r="L93">
        <v>2</v>
      </c>
    </row>
    <row r="94" spans="1:12">
      <c r="A94" s="1" t="s">
        <v>77</v>
      </c>
      <c r="B94" t="s">
        <v>1091</v>
      </c>
      <c r="C94" t="s">
        <v>1164</v>
      </c>
      <c r="D94">
        <v>10</v>
      </c>
      <c r="E94">
        <v>2</v>
      </c>
      <c r="F94">
        <v>0</v>
      </c>
      <c r="G94">
        <v>0</v>
      </c>
      <c r="H94" t="s">
        <v>1907</v>
      </c>
      <c r="I94">
        <v>0</v>
      </c>
      <c r="J94">
        <v>1</v>
      </c>
      <c r="K94">
        <v>17</v>
      </c>
      <c r="L94">
        <v>3</v>
      </c>
    </row>
    <row r="95" spans="1:12">
      <c r="A95" s="1" t="s">
        <v>78</v>
      </c>
      <c r="B95" t="s">
        <v>1091</v>
      </c>
      <c r="C95" t="s">
        <v>1165</v>
      </c>
      <c r="D95">
        <v>0</v>
      </c>
      <c r="E95">
        <v>0</v>
      </c>
      <c r="F95">
        <v>0</v>
      </c>
      <c r="G95">
        <v>0</v>
      </c>
      <c r="H95">
        <v>0</v>
      </c>
      <c r="I95">
        <v>0</v>
      </c>
      <c r="J95">
        <v>0</v>
      </c>
      <c r="K95">
        <v>0</v>
      </c>
      <c r="L95">
        <v>0</v>
      </c>
    </row>
    <row r="96" spans="1:12">
      <c r="A96" s="1" t="s">
        <v>78</v>
      </c>
      <c r="B96" t="s">
        <v>1090</v>
      </c>
      <c r="C96" t="s">
        <v>1165</v>
      </c>
      <c r="D96">
        <v>2</v>
      </c>
      <c r="E96">
        <v>0</v>
      </c>
      <c r="F96">
        <v>0</v>
      </c>
      <c r="G96">
        <v>0</v>
      </c>
      <c r="H96" t="s">
        <v>1878</v>
      </c>
      <c r="I96">
        <v>0</v>
      </c>
      <c r="J96">
        <v>0</v>
      </c>
      <c r="K96">
        <v>10</v>
      </c>
      <c r="L96">
        <v>0</v>
      </c>
    </row>
    <row r="97" spans="1:12">
      <c r="A97" s="1" t="s">
        <v>79</v>
      </c>
      <c r="B97" t="s">
        <v>1091</v>
      </c>
      <c r="C97" t="s">
        <v>1166</v>
      </c>
      <c r="D97">
        <v>0</v>
      </c>
      <c r="E97">
        <v>0</v>
      </c>
      <c r="F97">
        <v>0</v>
      </c>
      <c r="G97">
        <v>0</v>
      </c>
      <c r="H97">
        <v>0</v>
      </c>
      <c r="I97">
        <v>0</v>
      </c>
      <c r="J97">
        <v>0</v>
      </c>
      <c r="K97">
        <v>0</v>
      </c>
      <c r="L97">
        <v>0</v>
      </c>
    </row>
    <row r="98" spans="1:12">
      <c r="A98" s="1" t="s">
        <v>79</v>
      </c>
      <c r="B98" t="s">
        <v>1090</v>
      </c>
      <c r="C98" t="s">
        <v>1166</v>
      </c>
      <c r="D98">
        <v>1</v>
      </c>
      <c r="E98">
        <v>0</v>
      </c>
      <c r="F98">
        <v>0</v>
      </c>
      <c r="G98">
        <v>0</v>
      </c>
      <c r="H98" t="s">
        <v>1877</v>
      </c>
      <c r="I98">
        <v>0</v>
      </c>
      <c r="J98">
        <v>0</v>
      </c>
      <c r="K98">
        <v>0</v>
      </c>
      <c r="L98">
        <v>0</v>
      </c>
    </row>
    <row r="99" spans="1:12">
      <c r="A99" s="1" t="s">
        <v>80</v>
      </c>
      <c r="B99" t="s">
        <v>1090</v>
      </c>
      <c r="C99" t="s">
        <v>1167</v>
      </c>
      <c r="D99">
        <v>3</v>
      </c>
      <c r="E99">
        <v>0</v>
      </c>
      <c r="F99">
        <v>0</v>
      </c>
      <c r="G99">
        <v>0</v>
      </c>
      <c r="H99" t="s">
        <v>1883</v>
      </c>
      <c r="I99">
        <v>0</v>
      </c>
      <c r="J99">
        <v>0</v>
      </c>
      <c r="K99">
        <v>2</v>
      </c>
      <c r="L99">
        <v>0</v>
      </c>
    </row>
    <row r="100" spans="1:12">
      <c r="A100" s="1" t="s">
        <v>80</v>
      </c>
      <c r="B100" t="s">
        <v>1091</v>
      </c>
      <c r="C100" t="s">
        <v>1167</v>
      </c>
      <c r="D100">
        <v>2</v>
      </c>
      <c r="E100">
        <v>1</v>
      </c>
      <c r="F100">
        <v>0</v>
      </c>
      <c r="G100">
        <v>0</v>
      </c>
      <c r="H100" t="s">
        <v>1878</v>
      </c>
      <c r="I100">
        <v>0</v>
      </c>
      <c r="J100">
        <v>0</v>
      </c>
      <c r="K100">
        <v>7</v>
      </c>
      <c r="L100">
        <v>1</v>
      </c>
    </row>
    <row r="101" spans="1:12">
      <c r="A101" s="1" t="s">
        <v>81</v>
      </c>
      <c r="B101" t="s">
        <v>1091</v>
      </c>
      <c r="C101" t="s">
        <v>1168</v>
      </c>
      <c r="D101">
        <v>0</v>
      </c>
      <c r="E101">
        <v>0</v>
      </c>
      <c r="F101">
        <v>0</v>
      </c>
      <c r="G101">
        <v>0</v>
      </c>
      <c r="H101">
        <v>0</v>
      </c>
      <c r="I101">
        <v>0</v>
      </c>
      <c r="J101">
        <v>0</v>
      </c>
      <c r="K101">
        <v>0</v>
      </c>
      <c r="L101">
        <v>0</v>
      </c>
    </row>
    <row r="102" spans="1:12">
      <c r="A102" s="1" t="s">
        <v>82</v>
      </c>
      <c r="B102" t="s">
        <v>1090</v>
      </c>
      <c r="C102" t="s">
        <v>1169</v>
      </c>
      <c r="D102">
        <v>1</v>
      </c>
      <c r="E102">
        <v>0</v>
      </c>
      <c r="F102">
        <v>0</v>
      </c>
      <c r="G102">
        <v>0</v>
      </c>
      <c r="H102" t="s">
        <v>1877</v>
      </c>
      <c r="I102">
        <v>0</v>
      </c>
      <c r="J102">
        <v>0</v>
      </c>
      <c r="K102">
        <v>8</v>
      </c>
      <c r="L102">
        <v>0</v>
      </c>
    </row>
    <row r="103" spans="1:12">
      <c r="A103" s="1" t="s">
        <v>82</v>
      </c>
      <c r="B103" t="s">
        <v>1091</v>
      </c>
      <c r="C103" t="s">
        <v>1169</v>
      </c>
      <c r="D103">
        <v>1</v>
      </c>
      <c r="E103">
        <v>0</v>
      </c>
      <c r="F103">
        <v>0</v>
      </c>
      <c r="G103">
        <v>0</v>
      </c>
      <c r="H103" t="s">
        <v>1877</v>
      </c>
      <c r="I103">
        <v>0</v>
      </c>
      <c r="J103">
        <v>0</v>
      </c>
      <c r="K103">
        <v>3</v>
      </c>
      <c r="L103">
        <v>0</v>
      </c>
    </row>
    <row r="104" spans="1:12">
      <c r="A104" s="1" t="s">
        <v>83</v>
      </c>
      <c r="B104" t="s">
        <v>1091</v>
      </c>
      <c r="C104" t="s">
        <v>1170</v>
      </c>
      <c r="D104">
        <v>9</v>
      </c>
      <c r="E104">
        <v>3</v>
      </c>
      <c r="F104">
        <v>1</v>
      </c>
      <c r="G104">
        <v>0</v>
      </c>
      <c r="H104" t="s">
        <v>1908</v>
      </c>
      <c r="I104">
        <v>0</v>
      </c>
      <c r="J104">
        <v>0</v>
      </c>
      <c r="K104">
        <v>14</v>
      </c>
      <c r="L104">
        <v>4</v>
      </c>
    </row>
    <row r="105" spans="1:12">
      <c r="A105" s="1" t="s">
        <v>84</v>
      </c>
      <c r="B105" t="s">
        <v>1091</v>
      </c>
      <c r="C105" t="s">
        <v>1171</v>
      </c>
      <c r="D105">
        <v>0</v>
      </c>
      <c r="E105">
        <v>0</v>
      </c>
      <c r="F105">
        <v>0</v>
      </c>
      <c r="G105">
        <v>0</v>
      </c>
      <c r="H105">
        <v>0</v>
      </c>
      <c r="I105">
        <v>0</v>
      </c>
      <c r="J105">
        <v>0</v>
      </c>
      <c r="K105">
        <v>0</v>
      </c>
      <c r="L105">
        <v>0</v>
      </c>
    </row>
    <row r="106" spans="1:12">
      <c r="A106" s="1" t="s">
        <v>85</v>
      </c>
      <c r="B106" t="s">
        <v>1091</v>
      </c>
      <c r="C106" t="s">
        <v>1172</v>
      </c>
      <c r="D106">
        <v>0</v>
      </c>
      <c r="E106">
        <v>0</v>
      </c>
      <c r="F106">
        <v>0</v>
      </c>
      <c r="G106">
        <v>0</v>
      </c>
      <c r="H106">
        <v>0</v>
      </c>
      <c r="I106">
        <v>0</v>
      </c>
      <c r="J106">
        <v>0</v>
      </c>
      <c r="K106">
        <v>0</v>
      </c>
      <c r="L106">
        <v>0</v>
      </c>
    </row>
    <row r="107" spans="1:12">
      <c r="A107" s="1" t="s">
        <v>85</v>
      </c>
      <c r="B107" t="s">
        <v>1090</v>
      </c>
      <c r="C107" t="s">
        <v>1172</v>
      </c>
      <c r="D107">
        <v>2</v>
      </c>
      <c r="E107">
        <v>0</v>
      </c>
      <c r="F107">
        <v>0</v>
      </c>
      <c r="G107">
        <v>0</v>
      </c>
      <c r="H107" t="s">
        <v>1877</v>
      </c>
      <c r="I107">
        <v>0</v>
      </c>
      <c r="J107">
        <v>0</v>
      </c>
      <c r="K107">
        <v>0</v>
      </c>
      <c r="L107">
        <v>0</v>
      </c>
    </row>
    <row r="108" spans="1:12">
      <c r="A108" s="1" t="s">
        <v>86</v>
      </c>
      <c r="B108" t="s">
        <v>1090</v>
      </c>
      <c r="C108" t="s">
        <v>1173</v>
      </c>
      <c r="D108">
        <v>1</v>
      </c>
      <c r="E108">
        <v>1</v>
      </c>
      <c r="F108">
        <v>0</v>
      </c>
      <c r="G108">
        <v>1</v>
      </c>
      <c r="H108" t="s">
        <v>1877</v>
      </c>
      <c r="I108">
        <v>0</v>
      </c>
      <c r="J108">
        <v>0</v>
      </c>
      <c r="K108">
        <v>3</v>
      </c>
      <c r="L108">
        <v>2</v>
      </c>
    </row>
    <row r="109" spans="1:12">
      <c r="A109" s="1" t="s">
        <v>86</v>
      </c>
      <c r="B109" t="s">
        <v>1091</v>
      </c>
      <c r="C109" t="s">
        <v>1173</v>
      </c>
      <c r="D109">
        <v>2</v>
      </c>
      <c r="E109">
        <v>0</v>
      </c>
      <c r="F109">
        <v>0</v>
      </c>
      <c r="G109">
        <v>0</v>
      </c>
      <c r="H109" t="s">
        <v>1877</v>
      </c>
      <c r="I109">
        <v>0</v>
      </c>
      <c r="J109">
        <v>0</v>
      </c>
      <c r="K109">
        <v>3</v>
      </c>
      <c r="L109">
        <v>0</v>
      </c>
    </row>
    <row r="110" spans="1:12">
      <c r="A110" s="1" t="s">
        <v>87</v>
      </c>
      <c r="B110" t="s">
        <v>1091</v>
      </c>
      <c r="C110" t="s">
        <v>1174</v>
      </c>
      <c r="D110">
        <v>0</v>
      </c>
      <c r="E110">
        <v>0</v>
      </c>
      <c r="F110">
        <v>0</v>
      </c>
      <c r="G110">
        <v>0</v>
      </c>
      <c r="H110">
        <v>0</v>
      </c>
      <c r="I110">
        <v>0</v>
      </c>
      <c r="J110">
        <v>0</v>
      </c>
      <c r="K110">
        <v>0</v>
      </c>
      <c r="L110">
        <v>0</v>
      </c>
    </row>
    <row r="111" spans="1:12">
      <c r="A111" s="1" t="s">
        <v>87</v>
      </c>
      <c r="B111" t="s">
        <v>1090</v>
      </c>
      <c r="C111" t="s">
        <v>1174</v>
      </c>
      <c r="D111">
        <v>18</v>
      </c>
      <c r="E111">
        <v>0</v>
      </c>
      <c r="F111">
        <v>0</v>
      </c>
      <c r="G111">
        <v>0</v>
      </c>
      <c r="H111" t="s">
        <v>1909</v>
      </c>
      <c r="I111">
        <v>0</v>
      </c>
      <c r="J111">
        <v>0</v>
      </c>
      <c r="K111">
        <v>43</v>
      </c>
      <c r="L111">
        <v>0</v>
      </c>
    </row>
    <row r="112" spans="1:12">
      <c r="A112" s="1" t="s">
        <v>88</v>
      </c>
      <c r="B112" t="s">
        <v>1091</v>
      </c>
      <c r="C112" t="s">
        <v>1175</v>
      </c>
      <c r="D112">
        <v>3</v>
      </c>
      <c r="E112">
        <v>0</v>
      </c>
      <c r="F112">
        <v>0</v>
      </c>
      <c r="G112">
        <v>0</v>
      </c>
      <c r="H112" t="s">
        <v>1883</v>
      </c>
      <c r="I112">
        <v>0</v>
      </c>
      <c r="J112">
        <v>0</v>
      </c>
      <c r="K112">
        <v>3</v>
      </c>
      <c r="L112">
        <v>0</v>
      </c>
    </row>
    <row r="113" spans="1:12">
      <c r="A113" s="1" t="s">
        <v>89</v>
      </c>
      <c r="B113" t="s">
        <v>1091</v>
      </c>
      <c r="C113" t="s">
        <v>1176</v>
      </c>
      <c r="D113">
        <v>16</v>
      </c>
      <c r="E113">
        <v>3</v>
      </c>
      <c r="F113">
        <v>3</v>
      </c>
      <c r="G113">
        <v>2</v>
      </c>
      <c r="H113" t="s">
        <v>1910</v>
      </c>
      <c r="I113">
        <v>1</v>
      </c>
      <c r="J113">
        <v>2</v>
      </c>
      <c r="K113">
        <v>34</v>
      </c>
      <c r="L113">
        <v>11</v>
      </c>
    </row>
    <row r="114" spans="1:12">
      <c r="A114" s="1" t="s">
        <v>90</v>
      </c>
      <c r="B114" t="s">
        <v>1091</v>
      </c>
      <c r="C114" t="s">
        <v>1177</v>
      </c>
      <c r="D114">
        <v>1</v>
      </c>
      <c r="E114">
        <v>1</v>
      </c>
      <c r="F114">
        <v>1</v>
      </c>
      <c r="G114">
        <v>0</v>
      </c>
      <c r="H114" t="s">
        <v>1877</v>
      </c>
      <c r="I114">
        <v>0</v>
      </c>
      <c r="J114">
        <v>0</v>
      </c>
      <c r="K114">
        <v>3</v>
      </c>
      <c r="L114">
        <v>2</v>
      </c>
    </row>
    <row r="115" spans="1:12">
      <c r="A115" s="1" t="s">
        <v>91</v>
      </c>
      <c r="B115" t="s">
        <v>1091</v>
      </c>
      <c r="C115" t="s">
        <v>1178</v>
      </c>
      <c r="D115">
        <v>1</v>
      </c>
      <c r="E115">
        <v>1</v>
      </c>
      <c r="F115">
        <v>1</v>
      </c>
      <c r="G115">
        <v>0</v>
      </c>
      <c r="H115" t="s">
        <v>1877</v>
      </c>
      <c r="I115">
        <v>0</v>
      </c>
      <c r="J115">
        <v>0</v>
      </c>
      <c r="K115">
        <v>4</v>
      </c>
      <c r="L115">
        <v>2</v>
      </c>
    </row>
    <row r="116" spans="1:12">
      <c r="A116" s="1" t="s">
        <v>92</v>
      </c>
      <c r="B116" t="s">
        <v>1091</v>
      </c>
      <c r="C116" t="s">
        <v>1177</v>
      </c>
      <c r="D116">
        <v>0</v>
      </c>
      <c r="E116">
        <v>0</v>
      </c>
      <c r="F116">
        <v>0</v>
      </c>
      <c r="G116">
        <v>0</v>
      </c>
      <c r="H116">
        <v>0</v>
      </c>
      <c r="I116">
        <v>0</v>
      </c>
      <c r="J116">
        <v>0</v>
      </c>
      <c r="K116">
        <v>0</v>
      </c>
      <c r="L116">
        <v>0</v>
      </c>
    </row>
    <row r="117" spans="1:12">
      <c r="A117" s="1" t="s">
        <v>93</v>
      </c>
      <c r="B117" t="s">
        <v>1091</v>
      </c>
      <c r="C117" t="s">
        <v>1179</v>
      </c>
      <c r="D117">
        <v>10</v>
      </c>
      <c r="E117">
        <v>4</v>
      </c>
      <c r="F117">
        <v>1</v>
      </c>
      <c r="G117">
        <v>1</v>
      </c>
      <c r="H117" t="s">
        <v>1911</v>
      </c>
      <c r="I117">
        <v>0</v>
      </c>
      <c r="J117">
        <v>3</v>
      </c>
      <c r="K117">
        <v>37</v>
      </c>
      <c r="L117">
        <v>9</v>
      </c>
    </row>
    <row r="118" spans="1:12">
      <c r="A118" s="1" t="s">
        <v>93</v>
      </c>
      <c r="B118" t="s">
        <v>1090</v>
      </c>
      <c r="C118" t="s">
        <v>1179</v>
      </c>
      <c r="D118">
        <v>1</v>
      </c>
      <c r="E118">
        <v>0</v>
      </c>
      <c r="F118">
        <v>0</v>
      </c>
      <c r="G118">
        <v>0</v>
      </c>
      <c r="H118" t="s">
        <v>1877</v>
      </c>
      <c r="I118">
        <v>0</v>
      </c>
      <c r="J118">
        <v>0</v>
      </c>
      <c r="K118">
        <v>0</v>
      </c>
      <c r="L118">
        <v>0</v>
      </c>
    </row>
    <row r="119" spans="1:12">
      <c r="A119" s="1" t="s">
        <v>94</v>
      </c>
      <c r="B119" t="s">
        <v>1091</v>
      </c>
      <c r="C119" t="s">
        <v>1180</v>
      </c>
      <c r="D119">
        <v>0</v>
      </c>
      <c r="E119">
        <v>0</v>
      </c>
      <c r="F119">
        <v>0</v>
      </c>
      <c r="G119">
        <v>0</v>
      </c>
      <c r="H119">
        <v>0</v>
      </c>
      <c r="I119">
        <v>0</v>
      </c>
      <c r="J119">
        <v>0</v>
      </c>
      <c r="K119">
        <v>0</v>
      </c>
      <c r="L119">
        <v>0</v>
      </c>
    </row>
    <row r="120" spans="1:12">
      <c r="A120" s="1" t="s">
        <v>94</v>
      </c>
      <c r="B120" t="s">
        <v>1090</v>
      </c>
      <c r="C120" t="s">
        <v>1180</v>
      </c>
      <c r="D120">
        <v>3</v>
      </c>
      <c r="E120">
        <v>0</v>
      </c>
      <c r="F120">
        <v>0</v>
      </c>
      <c r="G120">
        <v>0</v>
      </c>
      <c r="H120" t="s">
        <v>1883</v>
      </c>
      <c r="I120">
        <v>0</v>
      </c>
      <c r="J120">
        <v>0</v>
      </c>
      <c r="K120">
        <v>4</v>
      </c>
      <c r="L120">
        <v>0</v>
      </c>
    </row>
    <row r="121" spans="1:12">
      <c r="A121" s="1" t="s">
        <v>95</v>
      </c>
      <c r="B121" t="s">
        <v>1090</v>
      </c>
      <c r="C121" t="s">
        <v>1181</v>
      </c>
      <c r="D121">
        <v>8</v>
      </c>
      <c r="E121">
        <v>0</v>
      </c>
      <c r="F121">
        <v>0</v>
      </c>
      <c r="G121">
        <v>0</v>
      </c>
      <c r="H121" t="s">
        <v>1908</v>
      </c>
      <c r="I121">
        <v>0</v>
      </c>
      <c r="J121">
        <v>0</v>
      </c>
      <c r="K121">
        <v>3</v>
      </c>
      <c r="L121">
        <v>0</v>
      </c>
    </row>
    <row r="122" spans="1:12">
      <c r="A122" s="1" t="s">
        <v>95</v>
      </c>
      <c r="B122" t="s">
        <v>1091</v>
      </c>
      <c r="C122" t="s">
        <v>1181</v>
      </c>
      <c r="D122">
        <v>1</v>
      </c>
      <c r="E122">
        <v>0</v>
      </c>
      <c r="F122">
        <v>0</v>
      </c>
      <c r="G122">
        <v>0</v>
      </c>
      <c r="H122" t="s">
        <v>1877</v>
      </c>
      <c r="I122">
        <v>0</v>
      </c>
      <c r="J122">
        <v>0</v>
      </c>
      <c r="K122">
        <v>0</v>
      </c>
      <c r="L122">
        <v>0</v>
      </c>
    </row>
    <row r="123" spans="1:12">
      <c r="A123" s="1" t="s">
        <v>96</v>
      </c>
      <c r="B123" t="s">
        <v>1091</v>
      </c>
      <c r="C123" t="s">
        <v>1182</v>
      </c>
      <c r="D123">
        <v>17</v>
      </c>
      <c r="E123">
        <v>8</v>
      </c>
      <c r="F123">
        <v>5</v>
      </c>
      <c r="G123">
        <v>2</v>
      </c>
      <c r="H123" t="s">
        <v>1912</v>
      </c>
      <c r="I123">
        <v>1</v>
      </c>
      <c r="J123">
        <v>2</v>
      </c>
      <c r="K123">
        <v>41</v>
      </c>
      <c r="L123">
        <v>18</v>
      </c>
    </row>
    <row r="124" spans="1:12">
      <c r="A124" s="1" t="s">
        <v>97</v>
      </c>
      <c r="B124" t="s">
        <v>1091</v>
      </c>
      <c r="C124" t="s">
        <v>1183</v>
      </c>
      <c r="D124">
        <v>2</v>
      </c>
      <c r="E124">
        <v>0</v>
      </c>
      <c r="F124">
        <v>0</v>
      </c>
      <c r="G124">
        <v>0</v>
      </c>
      <c r="H124" t="s">
        <v>1878</v>
      </c>
      <c r="I124">
        <v>0</v>
      </c>
      <c r="J124">
        <v>0</v>
      </c>
      <c r="K124">
        <v>5</v>
      </c>
      <c r="L124">
        <v>0</v>
      </c>
    </row>
    <row r="125" spans="1:12">
      <c r="A125" s="1" t="s">
        <v>97</v>
      </c>
      <c r="B125" t="s">
        <v>1090</v>
      </c>
      <c r="C125" t="s">
        <v>1183</v>
      </c>
      <c r="D125">
        <v>2</v>
      </c>
      <c r="E125">
        <v>0</v>
      </c>
      <c r="F125">
        <v>0</v>
      </c>
      <c r="G125">
        <v>0</v>
      </c>
      <c r="H125" t="s">
        <v>1877</v>
      </c>
      <c r="I125">
        <v>0</v>
      </c>
      <c r="J125">
        <v>0</v>
      </c>
      <c r="K125">
        <v>0</v>
      </c>
      <c r="L125">
        <v>0</v>
      </c>
    </row>
    <row r="126" spans="1:12">
      <c r="A126" s="1" t="s">
        <v>98</v>
      </c>
      <c r="B126" t="s">
        <v>1090</v>
      </c>
      <c r="C126" t="s">
        <v>1184</v>
      </c>
      <c r="D126">
        <v>1</v>
      </c>
      <c r="E126">
        <v>1</v>
      </c>
      <c r="F126">
        <v>0</v>
      </c>
      <c r="G126">
        <v>1</v>
      </c>
      <c r="H126" t="s">
        <v>1877</v>
      </c>
      <c r="I126">
        <v>0</v>
      </c>
      <c r="J126">
        <v>0</v>
      </c>
      <c r="K126">
        <v>3</v>
      </c>
      <c r="L126">
        <v>2</v>
      </c>
    </row>
    <row r="127" spans="1:12">
      <c r="A127" s="1" t="s">
        <v>98</v>
      </c>
      <c r="B127" t="s">
        <v>1091</v>
      </c>
      <c r="C127" t="s">
        <v>1184</v>
      </c>
      <c r="D127">
        <v>15</v>
      </c>
      <c r="E127">
        <v>2</v>
      </c>
      <c r="F127">
        <v>2</v>
      </c>
      <c r="G127">
        <v>2</v>
      </c>
      <c r="H127" t="s">
        <v>1913</v>
      </c>
      <c r="I127">
        <v>0</v>
      </c>
      <c r="J127">
        <v>4</v>
      </c>
      <c r="K127">
        <v>38</v>
      </c>
      <c r="L127">
        <v>10</v>
      </c>
    </row>
    <row r="128" spans="1:12">
      <c r="A128" s="1" t="s">
        <v>99</v>
      </c>
      <c r="B128" t="s">
        <v>1091</v>
      </c>
      <c r="C128" t="s">
        <v>1185</v>
      </c>
      <c r="D128">
        <v>0</v>
      </c>
      <c r="E128">
        <v>0</v>
      </c>
      <c r="F128">
        <v>0</v>
      </c>
      <c r="G128">
        <v>0</v>
      </c>
      <c r="H128">
        <v>0</v>
      </c>
      <c r="I128">
        <v>0</v>
      </c>
      <c r="J128">
        <v>0</v>
      </c>
      <c r="K128">
        <v>0</v>
      </c>
      <c r="L128">
        <v>0</v>
      </c>
    </row>
    <row r="129" spans="1:12">
      <c r="A129" s="1" t="s">
        <v>100</v>
      </c>
      <c r="B129" t="s">
        <v>1091</v>
      </c>
      <c r="C129" t="s">
        <v>1186</v>
      </c>
      <c r="D129">
        <v>9</v>
      </c>
      <c r="E129">
        <v>2</v>
      </c>
      <c r="F129">
        <v>1</v>
      </c>
      <c r="G129">
        <v>2</v>
      </c>
      <c r="H129" t="s">
        <v>1914</v>
      </c>
      <c r="I129">
        <v>0</v>
      </c>
      <c r="J129">
        <v>2</v>
      </c>
      <c r="K129">
        <v>22</v>
      </c>
      <c r="L129">
        <v>7</v>
      </c>
    </row>
    <row r="130" spans="1:12">
      <c r="A130" s="1" t="s">
        <v>100</v>
      </c>
      <c r="B130" t="s">
        <v>1090</v>
      </c>
      <c r="C130" t="s">
        <v>1186</v>
      </c>
      <c r="D130">
        <v>2</v>
      </c>
      <c r="E130">
        <v>1</v>
      </c>
      <c r="F130">
        <v>0</v>
      </c>
      <c r="G130">
        <v>0</v>
      </c>
      <c r="H130" t="s">
        <v>1878</v>
      </c>
      <c r="I130">
        <v>0</v>
      </c>
      <c r="J130">
        <v>0</v>
      </c>
      <c r="K130">
        <v>4</v>
      </c>
      <c r="L130">
        <v>1</v>
      </c>
    </row>
    <row r="131" spans="1:12">
      <c r="A131" s="1" t="s">
        <v>101</v>
      </c>
      <c r="B131" t="s">
        <v>1091</v>
      </c>
      <c r="C131" t="s">
        <v>1110</v>
      </c>
      <c r="D131">
        <v>2</v>
      </c>
      <c r="E131">
        <v>0</v>
      </c>
      <c r="F131">
        <v>0</v>
      </c>
      <c r="G131">
        <v>0</v>
      </c>
      <c r="H131" t="s">
        <v>1878</v>
      </c>
      <c r="I131">
        <v>0</v>
      </c>
      <c r="J131">
        <v>0</v>
      </c>
      <c r="K131">
        <v>0</v>
      </c>
      <c r="L131">
        <v>0</v>
      </c>
    </row>
    <row r="132" spans="1:12">
      <c r="A132" s="1" t="s">
        <v>102</v>
      </c>
      <c r="B132" t="s">
        <v>1091</v>
      </c>
      <c r="C132" t="s">
        <v>1187</v>
      </c>
      <c r="D132">
        <v>1</v>
      </c>
      <c r="E132">
        <v>0</v>
      </c>
      <c r="F132">
        <v>0</v>
      </c>
      <c r="G132">
        <v>0</v>
      </c>
      <c r="H132" t="s">
        <v>1877</v>
      </c>
      <c r="I132">
        <v>0</v>
      </c>
      <c r="J132">
        <v>0</v>
      </c>
      <c r="K132">
        <v>0</v>
      </c>
      <c r="L132">
        <v>0</v>
      </c>
    </row>
    <row r="133" spans="1:12">
      <c r="A133" s="1" t="s">
        <v>102</v>
      </c>
      <c r="B133" t="s">
        <v>1090</v>
      </c>
      <c r="C133" t="s">
        <v>1187</v>
      </c>
      <c r="D133">
        <v>4</v>
      </c>
      <c r="E133">
        <v>0</v>
      </c>
      <c r="F133">
        <v>0</v>
      </c>
      <c r="G133">
        <v>0</v>
      </c>
      <c r="H133" t="s">
        <v>1879</v>
      </c>
      <c r="I133">
        <v>0</v>
      </c>
      <c r="J133">
        <v>0</v>
      </c>
      <c r="K133">
        <v>3</v>
      </c>
      <c r="L133">
        <v>0</v>
      </c>
    </row>
    <row r="134" spans="1:12">
      <c r="A134" s="1" t="s">
        <v>103</v>
      </c>
      <c r="B134" t="s">
        <v>1091</v>
      </c>
      <c r="C134" t="s">
        <v>1188</v>
      </c>
      <c r="D134">
        <v>0</v>
      </c>
      <c r="E134">
        <v>0</v>
      </c>
      <c r="F134">
        <v>0</v>
      </c>
      <c r="G134">
        <v>0</v>
      </c>
      <c r="H134">
        <v>0</v>
      </c>
      <c r="I134">
        <v>0</v>
      </c>
      <c r="J134">
        <v>0</v>
      </c>
      <c r="K134">
        <v>0</v>
      </c>
      <c r="L134">
        <v>0</v>
      </c>
    </row>
    <row r="135" spans="1:12">
      <c r="A135" s="1" t="s">
        <v>104</v>
      </c>
      <c r="B135" t="s">
        <v>1091</v>
      </c>
      <c r="C135" t="s">
        <v>1189</v>
      </c>
      <c r="D135">
        <v>0</v>
      </c>
      <c r="E135">
        <v>0</v>
      </c>
      <c r="F135">
        <v>0</v>
      </c>
      <c r="G135">
        <v>0</v>
      </c>
      <c r="H135">
        <v>0</v>
      </c>
      <c r="I135">
        <v>0</v>
      </c>
      <c r="J135">
        <v>0</v>
      </c>
      <c r="K135">
        <v>0</v>
      </c>
      <c r="L135">
        <v>0</v>
      </c>
    </row>
    <row r="136" spans="1:12">
      <c r="A136" s="1" t="s">
        <v>105</v>
      </c>
      <c r="B136" t="s">
        <v>1091</v>
      </c>
      <c r="C136" t="s">
        <v>1104</v>
      </c>
      <c r="D136">
        <v>2</v>
      </c>
      <c r="E136">
        <v>0</v>
      </c>
      <c r="F136">
        <v>0</v>
      </c>
      <c r="G136">
        <v>0</v>
      </c>
      <c r="H136" t="s">
        <v>1878</v>
      </c>
      <c r="I136">
        <v>0</v>
      </c>
      <c r="J136">
        <v>0</v>
      </c>
      <c r="K136">
        <v>4</v>
      </c>
      <c r="L136">
        <v>0</v>
      </c>
    </row>
    <row r="137" spans="1:12">
      <c r="A137" s="1" t="s">
        <v>105</v>
      </c>
      <c r="B137" t="s">
        <v>1090</v>
      </c>
      <c r="C137" t="s">
        <v>1104</v>
      </c>
      <c r="D137">
        <v>1</v>
      </c>
      <c r="E137">
        <v>0</v>
      </c>
      <c r="F137">
        <v>0</v>
      </c>
      <c r="G137">
        <v>0</v>
      </c>
      <c r="H137" t="s">
        <v>1915</v>
      </c>
      <c r="I137">
        <v>0</v>
      </c>
      <c r="J137">
        <v>1</v>
      </c>
      <c r="K137">
        <v>1</v>
      </c>
      <c r="L137">
        <v>1</v>
      </c>
    </row>
    <row r="138" spans="1:12">
      <c r="A138" s="1" t="s">
        <v>106</v>
      </c>
      <c r="B138" t="s">
        <v>1090</v>
      </c>
      <c r="C138" t="s">
        <v>1190</v>
      </c>
      <c r="D138">
        <v>1</v>
      </c>
      <c r="E138">
        <v>1</v>
      </c>
      <c r="F138">
        <v>0</v>
      </c>
      <c r="G138">
        <v>1</v>
      </c>
      <c r="H138" t="s">
        <v>1877</v>
      </c>
      <c r="I138">
        <v>0</v>
      </c>
      <c r="J138">
        <v>0</v>
      </c>
      <c r="K138">
        <v>3</v>
      </c>
      <c r="L138">
        <v>2</v>
      </c>
    </row>
    <row r="139" spans="1:12">
      <c r="A139" s="1" t="s">
        <v>106</v>
      </c>
      <c r="B139" t="s">
        <v>1091</v>
      </c>
      <c r="C139" t="s">
        <v>1190</v>
      </c>
      <c r="D139">
        <v>2</v>
      </c>
      <c r="E139">
        <v>0</v>
      </c>
      <c r="F139">
        <v>0</v>
      </c>
      <c r="G139">
        <v>0</v>
      </c>
      <c r="H139" t="s">
        <v>1878</v>
      </c>
      <c r="I139">
        <v>0</v>
      </c>
      <c r="J139">
        <v>0</v>
      </c>
      <c r="K139">
        <v>2</v>
      </c>
      <c r="L139">
        <v>0</v>
      </c>
    </row>
    <row r="140" spans="1:12">
      <c r="A140" s="1" t="s">
        <v>107</v>
      </c>
      <c r="B140" t="s">
        <v>1090</v>
      </c>
      <c r="C140" t="s">
        <v>1191</v>
      </c>
      <c r="D140">
        <v>3</v>
      </c>
      <c r="E140">
        <v>0</v>
      </c>
      <c r="F140">
        <v>0</v>
      </c>
      <c r="G140">
        <v>0</v>
      </c>
      <c r="H140" t="s">
        <v>1883</v>
      </c>
      <c r="I140">
        <v>0</v>
      </c>
      <c r="J140">
        <v>0</v>
      </c>
      <c r="K140">
        <v>5</v>
      </c>
      <c r="L140">
        <v>0</v>
      </c>
    </row>
    <row r="141" spans="1:12">
      <c r="A141" s="1" t="s">
        <v>107</v>
      </c>
      <c r="B141" t="s">
        <v>1091</v>
      </c>
      <c r="C141" t="s">
        <v>1191</v>
      </c>
      <c r="D141">
        <v>0</v>
      </c>
      <c r="E141">
        <v>0</v>
      </c>
      <c r="F141">
        <v>0</v>
      </c>
      <c r="G141">
        <v>0</v>
      </c>
      <c r="H141">
        <v>0</v>
      </c>
      <c r="I141">
        <v>0</v>
      </c>
      <c r="J141">
        <v>0</v>
      </c>
      <c r="K141">
        <v>0</v>
      </c>
      <c r="L141">
        <v>0</v>
      </c>
    </row>
    <row r="142" spans="1:12">
      <c r="A142" s="1" t="s">
        <v>108</v>
      </c>
      <c r="B142" t="s">
        <v>1090</v>
      </c>
      <c r="C142" t="s">
        <v>1192</v>
      </c>
      <c r="D142">
        <v>7</v>
      </c>
      <c r="E142">
        <v>0</v>
      </c>
      <c r="F142">
        <v>0</v>
      </c>
      <c r="G142">
        <v>0</v>
      </c>
      <c r="H142" t="s">
        <v>1885</v>
      </c>
      <c r="I142">
        <v>0</v>
      </c>
      <c r="J142">
        <v>0</v>
      </c>
      <c r="K142">
        <v>0</v>
      </c>
      <c r="L142">
        <v>0</v>
      </c>
    </row>
    <row r="143" spans="1:12">
      <c r="A143" s="1" t="s">
        <v>108</v>
      </c>
      <c r="B143" t="s">
        <v>1091</v>
      </c>
      <c r="C143" t="s">
        <v>1192</v>
      </c>
      <c r="D143">
        <v>0</v>
      </c>
      <c r="E143">
        <v>0</v>
      </c>
      <c r="F143">
        <v>0</v>
      </c>
      <c r="G143">
        <v>0</v>
      </c>
      <c r="H143">
        <v>0</v>
      </c>
      <c r="I143">
        <v>0</v>
      </c>
      <c r="J143">
        <v>0</v>
      </c>
      <c r="K143">
        <v>0</v>
      </c>
      <c r="L143">
        <v>0</v>
      </c>
    </row>
    <row r="144" spans="1:12">
      <c r="A144" s="1" t="s">
        <v>109</v>
      </c>
      <c r="B144" t="s">
        <v>1091</v>
      </c>
      <c r="C144" t="s">
        <v>1102</v>
      </c>
      <c r="D144">
        <v>0</v>
      </c>
      <c r="E144">
        <v>0</v>
      </c>
      <c r="F144">
        <v>0</v>
      </c>
      <c r="G144">
        <v>0</v>
      </c>
      <c r="H144">
        <v>0</v>
      </c>
      <c r="I144">
        <v>0</v>
      </c>
      <c r="J144">
        <v>0</v>
      </c>
      <c r="K144">
        <v>0</v>
      </c>
      <c r="L144">
        <v>0</v>
      </c>
    </row>
    <row r="145" spans="1:12">
      <c r="A145" s="1" t="s">
        <v>110</v>
      </c>
      <c r="B145" t="s">
        <v>1090</v>
      </c>
      <c r="C145" t="s">
        <v>1193</v>
      </c>
      <c r="D145">
        <v>2</v>
      </c>
      <c r="E145">
        <v>0</v>
      </c>
      <c r="F145">
        <v>0</v>
      </c>
      <c r="G145">
        <v>0</v>
      </c>
      <c r="H145" t="s">
        <v>1878</v>
      </c>
      <c r="I145">
        <v>0</v>
      </c>
      <c r="J145">
        <v>0</v>
      </c>
      <c r="K145">
        <v>2</v>
      </c>
      <c r="L145">
        <v>0</v>
      </c>
    </row>
    <row r="146" spans="1:12">
      <c r="A146" s="1" t="s">
        <v>110</v>
      </c>
      <c r="B146" t="s">
        <v>1091</v>
      </c>
      <c r="C146" t="s">
        <v>1193</v>
      </c>
      <c r="D146">
        <v>11</v>
      </c>
      <c r="E146">
        <v>2</v>
      </c>
      <c r="F146">
        <v>0</v>
      </c>
      <c r="G146">
        <v>1</v>
      </c>
      <c r="H146" t="s">
        <v>1916</v>
      </c>
      <c r="I146">
        <v>0</v>
      </c>
      <c r="J146">
        <v>2</v>
      </c>
      <c r="K146">
        <v>16</v>
      </c>
      <c r="L146">
        <v>5</v>
      </c>
    </row>
    <row r="147" spans="1:12">
      <c r="A147" s="1" t="s">
        <v>111</v>
      </c>
      <c r="B147" t="s">
        <v>1091</v>
      </c>
      <c r="C147" t="s">
        <v>1194</v>
      </c>
      <c r="D147">
        <v>3</v>
      </c>
      <c r="E147">
        <v>1</v>
      </c>
      <c r="F147">
        <v>0</v>
      </c>
      <c r="G147">
        <v>0</v>
      </c>
      <c r="H147" t="s">
        <v>1883</v>
      </c>
      <c r="I147">
        <v>0</v>
      </c>
      <c r="J147">
        <v>0</v>
      </c>
      <c r="K147">
        <v>5</v>
      </c>
      <c r="L147">
        <v>1</v>
      </c>
    </row>
    <row r="148" spans="1:12">
      <c r="A148" s="1" t="s">
        <v>112</v>
      </c>
      <c r="B148" t="s">
        <v>1091</v>
      </c>
      <c r="C148" t="s">
        <v>1195</v>
      </c>
      <c r="D148">
        <v>28</v>
      </c>
      <c r="E148">
        <v>5</v>
      </c>
      <c r="F148">
        <v>4</v>
      </c>
      <c r="G148">
        <v>3</v>
      </c>
      <c r="H148" t="s">
        <v>1917</v>
      </c>
      <c r="I148">
        <v>0</v>
      </c>
      <c r="J148">
        <v>3</v>
      </c>
      <c r="K148">
        <v>69</v>
      </c>
      <c r="L148">
        <v>15</v>
      </c>
    </row>
    <row r="149" spans="1:12">
      <c r="A149" s="1" t="s">
        <v>112</v>
      </c>
      <c r="B149" t="s">
        <v>1090</v>
      </c>
      <c r="C149" t="s">
        <v>1195</v>
      </c>
      <c r="D149">
        <v>13</v>
      </c>
      <c r="E149">
        <v>2</v>
      </c>
      <c r="F149">
        <v>1</v>
      </c>
      <c r="G149">
        <v>1</v>
      </c>
      <c r="H149" t="s">
        <v>1918</v>
      </c>
      <c r="I149">
        <v>0</v>
      </c>
      <c r="J149">
        <v>3</v>
      </c>
      <c r="K149">
        <v>28</v>
      </c>
      <c r="L149">
        <v>7</v>
      </c>
    </row>
    <row r="150" spans="1:12">
      <c r="A150" s="1" t="s">
        <v>113</v>
      </c>
      <c r="B150" t="s">
        <v>1091</v>
      </c>
      <c r="C150" t="s">
        <v>1169</v>
      </c>
      <c r="D150">
        <v>0</v>
      </c>
      <c r="E150">
        <v>0</v>
      </c>
      <c r="F150">
        <v>0</v>
      </c>
      <c r="G150">
        <v>0</v>
      </c>
      <c r="H150">
        <v>0</v>
      </c>
      <c r="I150">
        <v>0</v>
      </c>
      <c r="J150">
        <v>0</v>
      </c>
      <c r="K150">
        <v>0</v>
      </c>
      <c r="L150">
        <v>0</v>
      </c>
    </row>
    <row r="151" spans="1:12">
      <c r="A151" s="1" t="s">
        <v>114</v>
      </c>
      <c r="B151" t="s">
        <v>1091</v>
      </c>
      <c r="C151" t="s">
        <v>1108</v>
      </c>
      <c r="D151">
        <v>0</v>
      </c>
      <c r="E151">
        <v>0</v>
      </c>
      <c r="F151">
        <v>0</v>
      </c>
      <c r="G151">
        <v>0</v>
      </c>
      <c r="H151">
        <v>0</v>
      </c>
      <c r="I151">
        <v>0</v>
      </c>
      <c r="J151">
        <v>0</v>
      </c>
      <c r="K151">
        <v>0</v>
      </c>
      <c r="L151">
        <v>0</v>
      </c>
    </row>
    <row r="152" spans="1:12">
      <c r="A152" s="1" t="s">
        <v>115</v>
      </c>
      <c r="B152" t="s">
        <v>1091</v>
      </c>
      <c r="C152" t="s">
        <v>1196</v>
      </c>
      <c r="D152">
        <v>0</v>
      </c>
      <c r="E152">
        <v>0</v>
      </c>
      <c r="F152">
        <v>0</v>
      </c>
      <c r="G152">
        <v>0</v>
      </c>
      <c r="H152">
        <v>0</v>
      </c>
      <c r="I152">
        <v>0</v>
      </c>
      <c r="J152">
        <v>0</v>
      </c>
      <c r="K152">
        <v>0</v>
      </c>
      <c r="L152">
        <v>0</v>
      </c>
    </row>
    <row r="153" spans="1:12">
      <c r="A153" s="1" t="s">
        <v>116</v>
      </c>
      <c r="B153" t="s">
        <v>1091</v>
      </c>
      <c r="C153" t="s">
        <v>1197</v>
      </c>
      <c r="D153">
        <v>0</v>
      </c>
      <c r="E153">
        <v>0</v>
      </c>
      <c r="F153">
        <v>0</v>
      </c>
      <c r="G153">
        <v>0</v>
      </c>
      <c r="H153">
        <v>0</v>
      </c>
      <c r="I153">
        <v>0</v>
      </c>
      <c r="J153">
        <v>0</v>
      </c>
      <c r="K153">
        <v>0</v>
      </c>
      <c r="L153">
        <v>0</v>
      </c>
    </row>
    <row r="154" spans="1:12">
      <c r="A154" s="1" t="s">
        <v>117</v>
      </c>
      <c r="B154" t="s">
        <v>1091</v>
      </c>
      <c r="C154" t="s">
        <v>1198</v>
      </c>
      <c r="D154">
        <v>0</v>
      </c>
      <c r="E154">
        <v>0</v>
      </c>
      <c r="F154">
        <v>0</v>
      </c>
      <c r="G154">
        <v>0</v>
      </c>
      <c r="H154">
        <v>0</v>
      </c>
      <c r="I154">
        <v>0</v>
      </c>
      <c r="J154">
        <v>0</v>
      </c>
      <c r="K154">
        <v>0</v>
      </c>
      <c r="L154">
        <v>0</v>
      </c>
    </row>
    <row r="155" spans="1:12">
      <c r="A155" s="1" t="s">
        <v>118</v>
      </c>
      <c r="B155" t="s">
        <v>1091</v>
      </c>
      <c r="C155" t="s">
        <v>1199</v>
      </c>
      <c r="D155">
        <v>0</v>
      </c>
      <c r="E155">
        <v>0</v>
      </c>
      <c r="F155">
        <v>0</v>
      </c>
      <c r="G155">
        <v>0</v>
      </c>
      <c r="H155">
        <v>0</v>
      </c>
      <c r="I155">
        <v>0</v>
      </c>
      <c r="J155">
        <v>0</v>
      </c>
      <c r="K155">
        <v>0</v>
      </c>
      <c r="L155">
        <v>0</v>
      </c>
    </row>
    <row r="156" spans="1:12">
      <c r="A156" s="1" t="s">
        <v>119</v>
      </c>
      <c r="B156" t="s">
        <v>1091</v>
      </c>
      <c r="C156" t="s">
        <v>1200</v>
      </c>
      <c r="D156">
        <v>0</v>
      </c>
      <c r="E156">
        <v>0</v>
      </c>
      <c r="F156">
        <v>0</v>
      </c>
      <c r="G156">
        <v>0</v>
      </c>
      <c r="H156">
        <v>0</v>
      </c>
      <c r="I156">
        <v>0</v>
      </c>
      <c r="J156">
        <v>0</v>
      </c>
      <c r="K156">
        <v>0</v>
      </c>
      <c r="L156">
        <v>0</v>
      </c>
    </row>
    <row r="157" spans="1:12">
      <c r="A157" s="1" t="s">
        <v>120</v>
      </c>
      <c r="B157" t="s">
        <v>1090</v>
      </c>
      <c r="C157" t="s">
        <v>1108</v>
      </c>
      <c r="D157">
        <v>2</v>
      </c>
      <c r="E157">
        <v>0</v>
      </c>
      <c r="F157">
        <v>0</v>
      </c>
      <c r="G157">
        <v>0</v>
      </c>
      <c r="H157" t="s">
        <v>1919</v>
      </c>
      <c r="I157">
        <v>0</v>
      </c>
      <c r="J157">
        <v>1</v>
      </c>
      <c r="K157">
        <v>2</v>
      </c>
      <c r="L157">
        <v>1</v>
      </c>
    </row>
    <row r="158" spans="1:12">
      <c r="A158" s="1" t="s">
        <v>120</v>
      </c>
      <c r="B158" t="s">
        <v>1091</v>
      </c>
      <c r="C158" t="s">
        <v>1108</v>
      </c>
      <c r="D158">
        <v>0</v>
      </c>
      <c r="E158">
        <v>0</v>
      </c>
      <c r="F158">
        <v>0</v>
      </c>
      <c r="G158">
        <v>0</v>
      </c>
      <c r="H158">
        <v>0</v>
      </c>
      <c r="I158">
        <v>0</v>
      </c>
      <c r="J158">
        <v>0</v>
      </c>
      <c r="K158">
        <v>0</v>
      </c>
      <c r="L158">
        <v>0</v>
      </c>
    </row>
    <row r="159" spans="1:12">
      <c r="A159" s="1" t="s">
        <v>121</v>
      </c>
      <c r="B159" t="s">
        <v>1091</v>
      </c>
      <c r="C159" t="s">
        <v>1201</v>
      </c>
      <c r="D159">
        <v>0</v>
      </c>
      <c r="E159">
        <v>0</v>
      </c>
      <c r="F159">
        <v>0</v>
      </c>
      <c r="G159">
        <v>0</v>
      </c>
      <c r="H159">
        <v>0</v>
      </c>
      <c r="I159">
        <v>0</v>
      </c>
      <c r="J159">
        <v>0</v>
      </c>
      <c r="K159">
        <v>0</v>
      </c>
      <c r="L159">
        <v>0</v>
      </c>
    </row>
    <row r="160" spans="1:12">
      <c r="A160" s="1" t="s">
        <v>121</v>
      </c>
      <c r="B160" t="s">
        <v>1090</v>
      </c>
      <c r="C160" t="s">
        <v>1201</v>
      </c>
      <c r="D160">
        <v>1</v>
      </c>
      <c r="E160">
        <v>0</v>
      </c>
      <c r="F160">
        <v>0</v>
      </c>
      <c r="G160">
        <v>0</v>
      </c>
      <c r="H160" t="s">
        <v>1877</v>
      </c>
      <c r="I160">
        <v>0</v>
      </c>
      <c r="J160">
        <v>0</v>
      </c>
      <c r="K160">
        <v>0</v>
      </c>
      <c r="L160">
        <v>0</v>
      </c>
    </row>
    <row r="161" spans="1:12">
      <c r="A161" s="1" t="s">
        <v>122</v>
      </c>
      <c r="B161" t="s">
        <v>1090</v>
      </c>
      <c r="C161" t="s">
        <v>1103</v>
      </c>
      <c r="D161">
        <v>2</v>
      </c>
      <c r="E161">
        <v>0</v>
      </c>
      <c r="F161">
        <v>0</v>
      </c>
      <c r="G161">
        <v>0</v>
      </c>
      <c r="H161" t="s">
        <v>1878</v>
      </c>
      <c r="I161">
        <v>0</v>
      </c>
      <c r="J161">
        <v>0</v>
      </c>
      <c r="K161">
        <v>0</v>
      </c>
      <c r="L161">
        <v>0</v>
      </c>
    </row>
    <row r="162" spans="1:12">
      <c r="A162" s="1" t="s">
        <v>122</v>
      </c>
      <c r="B162" t="s">
        <v>1091</v>
      </c>
      <c r="C162" t="s">
        <v>1103</v>
      </c>
      <c r="D162">
        <v>0</v>
      </c>
      <c r="E162">
        <v>0</v>
      </c>
      <c r="F162">
        <v>0</v>
      </c>
      <c r="G162">
        <v>0</v>
      </c>
      <c r="H162">
        <v>0</v>
      </c>
      <c r="I162">
        <v>0</v>
      </c>
      <c r="J162">
        <v>0</v>
      </c>
      <c r="K162">
        <v>0</v>
      </c>
      <c r="L162">
        <v>0</v>
      </c>
    </row>
    <row r="163" spans="1:12">
      <c r="A163" s="1" t="s">
        <v>123</v>
      </c>
      <c r="B163" t="s">
        <v>1090</v>
      </c>
      <c r="C163" t="s">
        <v>1102</v>
      </c>
      <c r="D163">
        <v>3</v>
      </c>
      <c r="E163">
        <v>0</v>
      </c>
      <c r="F163">
        <v>0</v>
      </c>
      <c r="G163">
        <v>0</v>
      </c>
      <c r="H163" t="s">
        <v>1883</v>
      </c>
      <c r="I163">
        <v>0</v>
      </c>
      <c r="J163">
        <v>0</v>
      </c>
      <c r="K163">
        <v>2</v>
      </c>
      <c r="L163">
        <v>0</v>
      </c>
    </row>
    <row r="164" spans="1:12">
      <c r="A164" s="1" t="s">
        <v>123</v>
      </c>
      <c r="B164" t="s">
        <v>1091</v>
      </c>
      <c r="C164" t="s">
        <v>1102</v>
      </c>
      <c r="D164">
        <v>0</v>
      </c>
      <c r="E164">
        <v>0</v>
      </c>
      <c r="F164">
        <v>0</v>
      </c>
      <c r="G164">
        <v>0</v>
      </c>
      <c r="H164">
        <v>0</v>
      </c>
      <c r="I164">
        <v>0</v>
      </c>
      <c r="J164">
        <v>0</v>
      </c>
      <c r="K164">
        <v>0</v>
      </c>
      <c r="L164">
        <v>0</v>
      </c>
    </row>
    <row r="165" spans="1:12">
      <c r="A165" s="1" t="s">
        <v>124</v>
      </c>
      <c r="B165" t="s">
        <v>1091</v>
      </c>
      <c r="C165" t="s">
        <v>1202</v>
      </c>
      <c r="D165">
        <v>0</v>
      </c>
      <c r="E165">
        <v>0</v>
      </c>
      <c r="F165">
        <v>0</v>
      </c>
      <c r="G165">
        <v>0</v>
      </c>
      <c r="H165">
        <v>0</v>
      </c>
      <c r="I165">
        <v>0</v>
      </c>
      <c r="J165">
        <v>0</v>
      </c>
      <c r="K165">
        <v>0</v>
      </c>
      <c r="L165">
        <v>0</v>
      </c>
    </row>
    <row r="166" spans="1:12">
      <c r="A166" s="1" t="s">
        <v>125</v>
      </c>
      <c r="B166" t="s">
        <v>1090</v>
      </c>
      <c r="C166" t="s">
        <v>1203</v>
      </c>
      <c r="D166">
        <v>21</v>
      </c>
      <c r="E166">
        <v>9</v>
      </c>
      <c r="F166">
        <v>2</v>
      </c>
      <c r="G166">
        <v>1</v>
      </c>
      <c r="H166" t="s">
        <v>1920</v>
      </c>
      <c r="I166">
        <v>0</v>
      </c>
      <c r="J166">
        <v>4</v>
      </c>
      <c r="K166">
        <v>70</v>
      </c>
      <c r="L166">
        <v>16</v>
      </c>
    </row>
    <row r="167" spans="1:12">
      <c r="A167" s="1" t="s">
        <v>125</v>
      </c>
      <c r="B167" t="s">
        <v>1091</v>
      </c>
      <c r="C167" t="s">
        <v>1203</v>
      </c>
      <c r="D167">
        <v>3</v>
      </c>
      <c r="E167">
        <v>1</v>
      </c>
      <c r="F167">
        <v>1</v>
      </c>
      <c r="G167">
        <v>1</v>
      </c>
      <c r="H167" t="s">
        <v>1921</v>
      </c>
      <c r="I167">
        <v>0</v>
      </c>
      <c r="J167">
        <v>1</v>
      </c>
      <c r="K167">
        <v>13</v>
      </c>
      <c r="L167">
        <v>4</v>
      </c>
    </row>
    <row r="168" spans="1:12">
      <c r="A168" s="1" t="s">
        <v>126</v>
      </c>
      <c r="B168" t="s">
        <v>1090</v>
      </c>
      <c r="C168" t="s">
        <v>1204</v>
      </c>
      <c r="D168">
        <v>50</v>
      </c>
      <c r="E168">
        <v>17</v>
      </c>
      <c r="F168">
        <v>5</v>
      </c>
      <c r="G168">
        <v>3</v>
      </c>
      <c r="H168" t="s">
        <v>1922</v>
      </c>
      <c r="I168">
        <v>0</v>
      </c>
      <c r="J168">
        <v>7</v>
      </c>
      <c r="K168">
        <v>98</v>
      </c>
      <c r="L168">
        <v>32</v>
      </c>
    </row>
    <row r="169" spans="1:12">
      <c r="A169" s="1" t="s">
        <v>126</v>
      </c>
      <c r="B169" t="s">
        <v>1091</v>
      </c>
      <c r="C169" t="s">
        <v>1204</v>
      </c>
      <c r="D169">
        <v>26</v>
      </c>
      <c r="E169">
        <v>9</v>
      </c>
      <c r="F169">
        <v>5</v>
      </c>
      <c r="G169">
        <v>4</v>
      </c>
      <c r="H169" t="s">
        <v>1923</v>
      </c>
      <c r="I169">
        <v>1</v>
      </c>
      <c r="J169">
        <v>5</v>
      </c>
      <c r="K169">
        <v>72</v>
      </c>
      <c r="L169">
        <v>24</v>
      </c>
    </row>
    <row r="170" spans="1:12">
      <c r="A170" s="1" t="s">
        <v>127</v>
      </c>
      <c r="B170" t="s">
        <v>1091</v>
      </c>
      <c r="C170" t="s">
        <v>1205</v>
      </c>
      <c r="D170">
        <v>87</v>
      </c>
      <c r="E170">
        <v>24</v>
      </c>
      <c r="F170">
        <v>12</v>
      </c>
      <c r="G170">
        <v>7</v>
      </c>
      <c r="H170" t="s">
        <v>1924</v>
      </c>
      <c r="I170">
        <v>1</v>
      </c>
      <c r="J170">
        <v>13</v>
      </c>
      <c r="K170">
        <v>216</v>
      </c>
      <c r="L170">
        <v>57</v>
      </c>
    </row>
    <row r="171" spans="1:12">
      <c r="A171" s="1" t="s">
        <v>128</v>
      </c>
      <c r="B171" t="s">
        <v>1090</v>
      </c>
      <c r="C171" t="s">
        <v>1206</v>
      </c>
      <c r="D171">
        <v>8</v>
      </c>
      <c r="E171">
        <v>0</v>
      </c>
      <c r="F171">
        <v>0</v>
      </c>
      <c r="G171">
        <v>0</v>
      </c>
      <c r="H171" t="s">
        <v>1885</v>
      </c>
      <c r="I171">
        <v>0</v>
      </c>
      <c r="J171">
        <v>0</v>
      </c>
      <c r="K171">
        <v>0</v>
      </c>
      <c r="L171">
        <v>0</v>
      </c>
    </row>
    <row r="172" spans="1:12">
      <c r="A172" s="1" t="s">
        <v>128</v>
      </c>
      <c r="B172" t="s">
        <v>1091</v>
      </c>
      <c r="C172" t="s">
        <v>1206</v>
      </c>
      <c r="D172">
        <v>4</v>
      </c>
      <c r="E172">
        <v>0</v>
      </c>
      <c r="F172">
        <v>0</v>
      </c>
      <c r="G172">
        <v>0</v>
      </c>
      <c r="H172" t="s">
        <v>1925</v>
      </c>
      <c r="I172">
        <v>0</v>
      </c>
      <c r="J172">
        <v>1</v>
      </c>
      <c r="K172">
        <v>3</v>
      </c>
      <c r="L172">
        <v>1</v>
      </c>
    </row>
    <row r="173" spans="1:12">
      <c r="A173" s="1" t="s">
        <v>129</v>
      </c>
      <c r="B173" t="s">
        <v>1091</v>
      </c>
      <c r="C173" t="s">
        <v>1207</v>
      </c>
      <c r="D173">
        <v>47</v>
      </c>
      <c r="E173">
        <v>14</v>
      </c>
      <c r="F173">
        <v>7</v>
      </c>
      <c r="G173">
        <v>6</v>
      </c>
      <c r="H173" t="s">
        <v>1926</v>
      </c>
      <c r="I173">
        <v>1</v>
      </c>
      <c r="J173">
        <v>4</v>
      </c>
      <c r="K173">
        <v>115</v>
      </c>
      <c r="L173">
        <v>32</v>
      </c>
    </row>
    <row r="174" spans="1:12">
      <c r="A174" s="1" t="s">
        <v>129</v>
      </c>
      <c r="B174" t="s">
        <v>1090</v>
      </c>
      <c r="C174" t="s">
        <v>1207</v>
      </c>
      <c r="D174">
        <v>3</v>
      </c>
      <c r="E174">
        <v>1</v>
      </c>
      <c r="F174">
        <v>0</v>
      </c>
      <c r="G174">
        <v>0</v>
      </c>
      <c r="H174" t="s">
        <v>1927</v>
      </c>
      <c r="I174">
        <v>0</v>
      </c>
      <c r="J174">
        <v>1</v>
      </c>
      <c r="K174">
        <v>4</v>
      </c>
      <c r="L174">
        <v>2</v>
      </c>
    </row>
    <row r="175" spans="1:12">
      <c r="A175" s="1" t="s">
        <v>130</v>
      </c>
      <c r="B175" t="s">
        <v>1091</v>
      </c>
      <c r="C175" t="s">
        <v>1208</v>
      </c>
      <c r="D175">
        <v>1</v>
      </c>
      <c r="E175">
        <v>0</v>
      </c>
      <c r="F175">
        <v>0</v>
      </c>
      <c r="G175">
        <v>0</v>
      </c>
      <c r="H175" t="s">
        <v>1877</v>
      </c>
      <c r="I175">
        <v>0</v>
      </c>
      <c r="J175">
        <v>0</v>
      </c>
      <c r="K175">
        <v>4</v>
      </c>
      <c r="L175">
        <v>0</v>
      </c>
    </row>
    <row r="176" spans="1:12">
      <c r="A176" s="1" t="s">
        <v>131</v>
      </c>
      <c r="B176" t="s">
        <v>1091</v>
      </c>
      <c r="C176" t="s">
        <v>1209</v>
      </c>
      <c r="D176">
        <v>0</v>
      </c>
      <c r="E176">
        <v>0</v>
      </c>
      <c r="F176">
        <v>0</v>
      </c>
      <c r="G176">
        <v>0</v>
      </c>
      <c r="H176">
        <v>0</v>
      </c>
      <c r="I176">
        <v>0</v>
      </c>
      <c r="J176">
        <v>0</v>
      </c>
      <c r="K176">
        <v>0</v>
      </c>
      <c r="L176">
        <v>0</v>
      </c>
    </row>
    <row r="177" spans="1:12">
      <c r="A177" s="1" t="s">
        <v>132</v>
      </c>
      <c r="B177" t="s">
        <v>1091</v>
      </c>
      <c r="C177" t="s">
        <v>1210</v>
      </c>
      <c r="D177">
        <v>2</v>
      </c>
      <c r="E177">
        <v>0</v>
      </c>
      <c r="F177">
        <v>0</v>
      </c>
      <c r="G177">
        <v>0</v>
      </c>
      <c r="H177" t="s">
        <v>1878</v>
      </c>
      <c r="I177">
        <v>0</v>
      </c>
      <c r="J177">
        <v>0</v>
      </c>
      <c r="K177">
        <v>4</v>
      </c>
      <c r="L177">
        <v>0</v>
      </c>
    </row>
    <row r="178" spans="1:12">
      <c r="A178" s="1" t="s">
        <v>132</v>
      </c>
      <c r="B178" t="s">
        <v>1090</v>
      </c>
      <c r="C178" t="s">
        <v>1210</v>
      </c>
      <c r="D178">
        <v>16</v>
      </c>
      <c r="E178">
        <v>3</v>
      </c>
      <c r="F178">
        <v>1</v>
      </c>
      <c r="G178">
        <v>0</v>
      </c>
      <c r="H178" t="s">
        <v>1928</v>
      </c>
      <c r="I178">
        <v>0</v>
      </c>
      <c r="J178">
        <v>6</v>
      </c>
      <c r="K178">
        <v>38</v>
      </c>
      <c r="L178">
        <v>10</v>
      </c>
    </row>
    <row r="179" spans="1:12">
      <c r="A179" s="1" t="s">
        <v>133</v>
      </c>
      <c r="B179" t="s">
        <v>1091</v>
      </c>
      <c r="C179" t="s">
        <v>1211</v>
      </c>
      <c r="D179">
        <v>0</v>
      </c>
      <c r="E179">
        <v>0</v>
      </c>
      <c r="F179">
        <v>0</v>
      </c>
      <c r="G179">
        <v>0</v>
      </c>
      <c r="H179">
        <v>0</v>
      </c>
      <c r="I179">
        <v>0</v>
      </c>
      <c r="J179">
        <v>0</v>
      </c>
      <c r="K179">
        <v>0</v>
      </c>
      <c r="L179">
        <v>0</v>
      </c>
    </row>
    <row r="180" spans="1:12">
      <c r="A180" s="1" t="s">
        <v>133</v>
      </c>
      <c r="B180" t="s">
        <v>1090</v>
      </c>
      <c r="C180" t="s">
        <v>1211</v>
      </c>
      <c r="D180">
        <v>2</v>
      </c>
      <c r="E180">
        <v>0</v>
      </c>
      <c r="F180">
        <v>0</v>
      </c>
      <c r="G180">
        <v>0</v>
      </c>
      <c r="H180" t="s">
        <v>1878</v>
      </c>
      <c r="I180">
        <v>0</v>
      </c>
      <c r="J180">
        <v>0</v>
      </c>
      <c r="K180">
        <v>3</v>
      </c>
      <c r="L180">
        <v>0</v>
      </c>
    </row>
    <row r="181" spans="1:12">
      <c r="A181" s="1" t="s">
        <v>134</v>
      </c>
      <c r="B181" t="s">
        <v>1091</v>
      </c>
      <c r="C181" t="s">
        <v>1212</v>
      </c>
      <c r="D181">
        <v>0</v>
      </c>
      <c r="E181">
        <v>0</v>
      </c>
      <c r="F181">
        <v>0</v>
      </c>
      <c r="G181">
        <v>0</v>
      </c>
      <c r="H181">
        <v>0</v>
      </c>
      <c r="I181">
        <v>0</v>
      </c>
      <c r="J181">
        <v>0</v>
      </c>
      <c r="K181">
        <v>0</v>
      </c>
      <c r="L181">
        <v>0</v>
      </c>
    </row>
    <row r="182" spans="1:12">
      <c r="A182" s="1" t="s">
        <v>134</v>
      </c>
      <c r="B182" t="s">
        <v>1090</v>
      </c>
      <c r="C182" t="s">
        <v>1212</v>
      </c>
      <c r="D182">
        <v>1</v>
      </c>
      <c r="E182">
        <v>0</v>
      </c>
      <c r="F182">
        <v>0</v>
      </c>
      <c r="G182">
        <v>0</v>
      </c>
      <c r="H182" t="s">
        <v>1877</v>
      </c>
      <c r="I182">
        <v>0</v>
      </c>
      <c r="J182">
        <v>0</v>
      </c>
      <c r="K182">
        <v>1</v>
      </c>
      <c r="L182">
        <v>0</v>
      </c>
    </row>
    <row r="183" spans="1:12">
      <c r="A183" s="1" t="s">
        <v>135</v>
      </c>
      <c r="B183" t="s">
        <v>1091</v>
      </c>
      <c r="C183" t="s">
        <v>1213</v>
      </c>
      <c r="D183">
        <v>7</v>
      </c>
      <c r="E183">
        <v>1</v>
      </c>
      <c r="F183">
        <v>0</v>
      </c>
      <c r="G183">
        <v>0</v>
      </c>
      <c r="H183" t="s">
        <v>1885</v>
      </c>
      <c r="I183">
        <v>0</v>
      </c>
      <c r="J183">
        <v>0</v>
      </c>
      <c r="K183">
        <v>22</v>
      </c>
      <c r="L183">
        <v>1</v>
      </c>
    </row>
    <row r="184" spans="1:12">
      <c r="A184" s="1" t="s">
        <v>136</v>
      </c>
      <c r="B184" t="s">
        <v>1091</v>
      </c>
      <c r="C184" t="s">
        <v>1214</v>
      </c>
      <c r="D184">
        <v>24</v>
      </c>
      <c r="E184">
        <v>3</v>
      </c>
      <c r="F184">
        <v>2</v>
      </c>
      <c r="G184">
        <v>1</v>
      </c>
      <c r="H184" t="s">
        <v>1929</v>
      </c>
      <c r="I184">
        <v>1</v>
      </c>
      <c r="J184">
        <v>7</v>
      </c>
      <c r="K184">
        <v>66</v>
      </c>
      <c r="L184">
        <v>14</v>
      </c>
    </row>
    <row r="185" spans="1:12">
      <c r="A185" s="1" t="s">
        <v>137</v>
      </c>
      <c r="B185" t="s">
        <v>1091</v>
      </c>
      <c r="C185" t="s">
        <v>1215</v>
      </c>
      <c r="D185">
        <v>52</v>
      </c>
      <c r="E185">
        <v>19</v>
      </c>
      <c r="F185">
        <v>9</v>
      </c>
      <c r="G185">
        <v>5</v>
      </c>
      <c r="H185" t="s">
        <v>1930</v>
      </c>
      <c r="I185">
        <v>1</v>
      </c>
      <c r="J185">
        <v>4</v>
      </c>
      <c r="K185">
        <v>133</v>
      </c>
      <c r="L185">
        <v>38</v>
      </c>
    </row>
    <row r="186" spans="1:12">
      <c r="A186" s="1" t="s">
        <v>138</v>
      </c>
      <c r="B186" t="s">
        <v>1091</v>
      </c>
      <c r="C186" t="s">
        <v>1216</v>
      </c>
      <c r="D186">
        <v>14</v>
      </c>
      <c r="E186">
        <v>3</v>
      </c>
      <c r="F186">
        <v>2</v>
      </c>
      <c r="G186">
        <v>2</v>
      </c>
      <c r="H186" t="s">
        <v>1931</v>
      </c>
      <c r="I186">
        <v>1</v>
      </c>
      <c r="J186">
        <v>3</v>
      </c>
      <c r="K186">
        <v>37</v>
      </c>
      <c r="L186">
        <v>11</v>
      </c>
    </row>
    <row r="187" spans="1:12">
      <c r="A187" s="1" t="s">
        <v>139</v>
      </c>
      <c r="B187" t="s">
        <v>1091</v>
      </c>
      <c r="C187" t="s">
        <v>1217</v>
      </c>
      <c r="D187">
        <v>15</v>
      </c>
      <c r="E187">
        <v>0</v>
      </c>
      <c r="F187">
        <v>0</v>
      </c>
      <c r="G187">
        <v>0</v>
      </c>
      <c r="H187" t="s">
        <v>1932</v>
      </c>
      <c r="I187">
        <v>0</v>
      </c>
      <c r="J187">
        <v>2</v>
      </c>
      <c r="K187">
        <v>31</v>
      </c>
      <c r="L187">
        <v>2</v>
      </c>
    </row>
    <row r="188" spans="1:12">
      <c r="A188" s="1" t="s">
        <v>139</v>
      </c>
      <c r="B188" t="s">
        <v>1090</v>
      </c>
      <c r="C188" t="s">
        <v>1217</v>
      </c>
      <c r="D188">
        <v>49</v>
      </c>
      <c r="E188">
        <v>9</v>
      </c>
      <c r="F188">
        <v>2</v>
      </c>
      <c r="G188">
        <v>2</v>
      </c>
      <c r="H188" t="s">
        <v>1933</v>
      </c>
      <c r="I188">
        <v>1</v>
      </c>
      <c r="J188">
        <v>5</v>
      </c>
      <c r="K188">
        <v>128</v>
      </c>
      <c r="L188">
        <v>19</v>
      </c>
    </row>
    <row r="189" spans="1:12">
      <c r="A189" s="1" t="s">
        <v>140</v>
      </c>
      <c r="B189" t="s">
        <v>1091</v>
      </c>
      <c r="C189" t="s">
        <v>1103</v>
      </c>
      <c r="D189">
        <v>0</v>
      </c>
      <c r="E189">
        <v>0</v>
      </c>
      <c r="F189">
        <v>0</v>
      </c>
      <c r="G189">
        <v>0</v>
      </c>
      <c r="H189">
        <v>0</v>
      </c>
      <c r="I189">
        <v>0</v>
      </c>
      <c r="J189">
        <v>0</v>
      </c>
      <c r="K189">
        <v>0</v>
      </c>
      <c r="L189">
        <v>0</v>
      </c>
    </row>
    <row r="190" spans="1:12">
      <c r="A190" s="1" t="s">
        <v>140</v>
      </c>
      <c r="B190" t="s">
        <v>1090</v>
      </c>
      <c r="C190" t="s">
        <v>1103</v>
      </c>
      <c r="D190">
        <v>2</v>
      </c>
      <c r="E190">
        <v>0</v>
      </c>
      <c r="F190">
        <v>0</v>
      </c>
      <c r="G190">
        <v>0</v>
      </c>
      <c r="H190" t="s">
        <v>1878</v>
      </c>
      <c r="I190">
        <v>0</v>
      </c>
      <c r="J190">
        <v>0</v>
      </c>
      <c r="K190">
        <v>3</v>
      </c>
      <c r="L190">
        <v>0</v>
      </c>
    </row>
    <row r="191" spans="1:12">
      <c r="A191" s="1" t="s">
        <v>141</v>
      </c>
      <c r="B191" t="s">
        <v>1090</v>
      </c>
      <c r="C191" t="s">
        <v>1218</v>
      </c>
      <c r="D191">
        <v>2</v>
      </c>
      <c r="E191">
        <v>0</v>
      </c>
      <c r="F191">
        <v>0</v>
      </c>
      <c r="G191">
        <v>0</v>
      </c>
      <c r="H191" t="s">
        <v>1934</v>
      </c>
      <c r="I191">
        <v>0</v>
      </c>
      <c r="J191">
        <v>1</v>
      </c>
      <c r="K191">
        <v>4</v>
      </c>
      <c r="L191">
        <v>1</v>
      </c>
    </row>
    <row r="192" spans="1:12">
      <c r="A192" s="1" t="s">
        <v>141</v>
      </c>
      <c r="B192" t="s">
        <v>1091</v>
      </c>
      <c r="C192" t="s">
        <v>1218</v>
      </c>
      <c r="D192">
        <v>0</v>
      </c>
      <c r="E192">
        <v>0</v>
      </c>
      <c r="F192">
        <v>0</v>
      </c>
      <c r="G192">
        <v>0</v>
      </c>
      <c r="H192">
        <v>0</v>
      </c>
      <c r="I192">
        <v>0</v>
      </c>
      <c r="J192">
        <v>0</v>
      </c>
      <c r="K192">
        <v>0</v>
      </c>
      <c r="L192">
        <v>0</v>
      </c>
    </row>
    <row r="193" spans="1:12">
      <c r="A193" s="1" t="s">
        <v>142</v>
      </c>
      <c r="B193" t="s">
        <v>1091</v>
      </c>
      <c r="C193" t="s">
        <v>1219</v>
      </c>
      <c r="D193">
        <v>2</v>
      </c>
      <c r="E193">
        <v>1</v>
      </c>
      <c r="F193">
        <v>1</v>
      </c>
      <c r="G193">
        <v>0</v>
      </c>
      <c r="H193" t="s">
        <v>1878</v>
      </c>
      <c r="I193">
        <v>0</v>
      </c>
      <c r="J193">
        <v>0</v>
      </c>
      <c r="K193">
        <v>6</v>
      </c>
      <c r="L193">
        <v>2</v>
      </c>
    </row>
    <row r="194" spans="1:12">
      <c r="A194" s="1" t="s">
        <v>142</v>
      </c>
      <c r="B194" t="s">
        <v>1090</v>
      </c>
      <c r="C194" t="s">
        <v>1219</v>
      </c>
      <c r="D194">
        <v>7</v>
      </c>
      <c r="E194">
        <v>0</v>
      </c>
      <c r="F194">
        <v>0</v>
      </c>
      <c r="G194">
        <v>0</v>
      </c>
      <c r="H194" t="s">
        <v>1935</v>
      </c>
      <c r="I194">
        <v>0</v>
      </c>
      <c r="J194">
        <v>1</v>
      </c>
      <c r="K194">
        <v>14</v>
      </c>
      <c r="L194">
        <v>1</v>
      </c>
    </row>
    <row r="195" spans="1:12">
      <c r="A195" s="1" t="s">
        <v>143</v>
      </c>
      <c r="B195" t="s">
        <v>1091</v>
      </c>
      <c r="C195" t="s">
        <v>1220</v>
      </c>
      <c r="D195">
        <v>0</v>
      </c>
      <c r="E195">
        <v>0</v>
      </c>
      <c r="F195">
        <v>0</v>
      </c>
      <c r="G195">
        <v>0</v>
      </c>
      <c r="H195">
        <v>0</v>
      </c>
      <c r="I195">
        <v>0</v>
      </c>
      <c r="J195">
        <v>0</v>
      </c>
      <c r="K195">
        <v>0</v>
      </c>
      <c r="L195">
        <v>0</v>
      </c>
    </row>
    <row r="196" spans="1:12">
      <c r="A196" s="1" t="s">
        <v>143</v>
      </c>
      <c r="B196" t="s">
        <v>1090</v>
      </c>
      <c r="C196" t="s">
        <v>1220</v>
      </c>
      <c r="D196">
        <v>1</v>
      </c>
      <c r="E196">
        <v>0</v>
      </c>
      <c r="F196">
        <v>0</v>
      </c>
      <c r="G196">
        <v>0</v>
      </c>
      <c r="H196" t="s">
        <v>1877</v>
      </c>
      <c r="I196">
        <v>0</v>
      </c>
      <c r="J196">
        <v>0</v>
      </c>
      <c r="K196">
        <v>6</v>
      </c>
      <c r="L196">
        <v>0</v>
      </c>
    </row>
    <row r="197" spans="1:12">
      <c r="A197" s="1" t="s">
        <v>144</v>
      </c>
      <c r="B197" t="s">
        <v>1091</v>
      </c>
      <c r="C197" t="s">
        <v>1221</v>
      </c>
      <c r="D197">
        <v>21</v>
      </c>
      <c r="E197">
        <v>12</v>
      </c>
      <c r="F197">
        <v>3</v>
      </c>
      <c r="G197">
        <v>2</v>
      </c>
      <c r="H197" t="s">
        <v>1936</v>
      </c>
      <c r="I197">
        <v>0</v>
      </c>
      <c r="J197">
        <v>6</v>
      </c>
      <c r="K197">
        <v>77</v>
      </c>
      <c r="L197">
        <v>23</v>
      </c>
    </row>
    <row r="198" spans="1:12">
      <c r="A198" s="1" t="s">
        <v>145</v>
      </c>
      <c r="B198" t="s">
        <v>1091</v>
      </c>
      <c r="C198" t="s">
        <v>1222</v>
      </c>
      <c r="D198">
        <v>0</v>
      </c>
      <c r="E198">
        <v>0</v>
      </c>
      <c r="F198">
        <v>0</v>
      </c>
      <c r="G198">
        <v>0</v>
      </c>
      <c r="H198">
        <v>0</v>
      </c>
      <c r="I198">
        <v>0</v>
      </c>
      <c r="J198">
        <v>0</v>
      </c>
      <c r="K198">
        <v>0</v>
      </c>
      <c r="L198">
        <v>0</v>
      </c>
    </row>
    <row r="199" spans="1:12">
      <c r="A199" s="1" t="s">
        <v>146</v>
      </c>
      <c r="B199" t="s">
        <v>1091</v>
      </c>
      <c r="C199" t="s">
        <v>1223</v>
      </c>
      <c r="D199">
        <v>13</v>
      </c>
      <c r="E199">
        <v>3</v>
      </c>
      <c r="F199">
        <v>1</v>
      </c>
      <c r="G199">
        <v>3</v>
      </c>
      <c r="H199" t="s">
        <v>1937</v>
      </c>
      <c r="I199">
        <v>1</v>
      </c>
      <c r="J199">
        <v>3</v>
      </c>
      <c r="K199">
        <v>39</v>
      </c>
      <c r="L199">
        <v>11</v>
      </c>
    </row>
    <row r="200" spans="1:12">
      <c r="A200" s="1" t="s">
        <v>147</v>
      </c>
      <c r="B200" t="s">
        <v>1091</v>
      </c>
      <c r="C200" t="s">
        <v>1224</v>
      </c>
      <c r="D200">
        <v>4</v>
      </c>
      <c r="E200">
        <v>0</v>
      </c>
      <c r="F200">
        <v>0</v>
      </c>
      <c r="G200">
        <v>1</v>
      </c>
      <c r="H200" t="s">
        <v>1879</v>
      </c>
      <c r="I200">
        <v>0</v>
      </c>
      <c r="J200">
        <v>0</v>
      </c>
      <c r="K200">
        <v>8</v>
      </c>
      <c r="L200">
        <v>1</v>
      </c>
    </row>
    <row r="201" spans="1:12">
      <c r="A201" s="1" t="s">
        <v>147</v>
      </c>
      <c r="B201" t="s">
        <v>1090</v>
      </c>
      <c r="C201" t="s">
        <v>1224</v>
      </c>
      <c r="D201">
        <v>2</v>
      </c>
      <c r="E201">
        <v>0</v>
      </c>
      <c r="F201">
        <v>0</v>
      </c>
      <c r="G201">
        <v>0</v>
      </c>
      <c r="H201" t="s">
        <v>1878</v>
      </c>
      <c r="I201">
        <v>0</v>
      </c>
      <c r="J201">
        <v>0</v>
      </c>
      <c r="K201">
        <v>2</v>
      </c>
      <c r="L201">
        <v>0</v>
      </c>
    </row>
    <row r="202" spans="1:12">
      <c r="A202" s="1" t="s">
        <v>148</v>
      </c>
      <c r="B202" t="s">
        <v>1090</v>
      </c>
      <c r="C202" t="s">
        <v>1225</v>
      </c>
      <c r="D202">
        <v>2</v>
      </c>
      <c r="E202">
        <v>1</v>
      </c>
      <c r="F202">
        <v>0</v>
      </c>
      <c r="G202">
        <v>0</v>
      </c>
      <c r="H202" t="s">
        <v>1938</v>
      </c>
      <c r="I202">
        <v>0</v>
      </c>
      <c r="J202">
        <v>1</v>
      </c>
      <c r="K202">
        <v>4</v>
      </c>
      <c r="L202">
        <v>2</v>
      </c>
    </row>
    <row r="203" spans="1:12">
      <c r="A203" s="1" t="s">
        <v>148</v>
      </c>
      <c r="B203" t="s">
        <v>1091</v>
      </c>
      <c r="C203" t="s">
        <v>1225</v>
      </c>
      <c r="D203">
        <v>5</v>
      </c>
      <c r="E203">
        <v>1</v>
      </c>
      <c r="F203">
        <v>1</v>
      </c>
      <c r="G203">
        <v>0</v>
      </c>
      <c r="H203" t="s">
        <v>1939</v>
      </c>
      <c r="I203">
        <v>1</v>
      </c>
      <c r="J203">
        <v>0</v>
      </c>
      <c r="K203">
        <v>6</v>
      </c>
      <c r="L203">
        <v>3</v>
      </c>
    </row>
    <row r="204" spans="1:12">
      <c r="A204" s="1" t="s">
        <v>149</v>
      </c>
      <c r="B204" t="s">
        <v>1091</v>
      </c>
      <c r="C204" t="s">
        <v>1226</v>
      </c>
      <c r="D204">
        <v>5</v>
      </c>
      <c r="E204">
        <v>0</v>
      </c>
      <c r="F204">
        <v>0</v>
      </c>
      <c r="G204">
        <v>0</v>
      </c>
      <c r="H204" t="s">
        <v>1940</v>
      </c>
      <c r="I204">
        <v>0</v>
      </c>
      <c r="J204">
        <v>1</v>
      </c>
      <c r="K204">
        <v>1</v>
      </c>
      <c r="L204">
        <v>1</v>
      </c>
    </row>
    <row r="205" spans="1:12">
      <c r="A205" s="1" t="s">
        <v>150</v>
      </c>
      <c r="B205" t="s">
        <v>1091</v>
      </c>
      <c r="C205" t="s">
        <v>1227</v>
      </c>
      <c r="D205">
        <v>4</v>
      </c>
      <c r="E205">
        <v>2</v>
      </c>
      <c r="F205">
        <v>2</v>
      </c>
      <c r="G205">
        <v>0</v>
      </c>
      <c r="H205" t="s">
        <v>1941</v>
      </c>
      <c r="I205">
        <v>0</v>
      </c>
      <c r="J205">
        <v>1</v>
      </c>
      <c r="K205">
        <v>9</v>
      </c>
      <c r="L205">
        <v>5</v>
      </c>
    </row>
    <row r="206" spans="1:12">
      <c r="A206" s="1" t="s">
        <v>151</v>
      </c>
      <c r="B206" t="s">
        <v>1091</v>
      </c>
      <c r="C206" t="s">
        <v>1228</v>
      </c>
      <c r="D206">
        <v>0</v>
      </c>
      <c r="E206">
        <v>0</v>
      </c>
      <c r="F206">
        <v>0</v>
      </c>
      <c r="G206">
        <v>0</v>
      </c>
      <c r="H206">
        <v>0</v>
      </c>
      <c r="I206">
        <v>0</v>
      </c>
      <c r="J206">
        <v>0</v>
      </c>
      <c r="K206">
        <v>0</v>
      </c>
      <c r="L206">
        <v>0</v>
      </c>
    </row>
    <row r="207" spans="1:12">
      <c r="A207" s="1" t="s">
        <v>152</v>
      </c>
      <c r="B207" t="s">
        <v>1091</v>
      </c>
      <c r="C207" t="s">
        <v>1229</v>
      </c>
      <c r="D207">
        <v>0</v>
      </c>
      <c r="E207">
        <v>0</v>
      </c>
      <c r="F207">
        <v>0</v>
      </c>
      <c r="G207">
        <v>0</v>
      </c>
      <c r="H207">
        <v>0</v>
      </c>
      <c r="I207">
        <v>0</v>
      </c>
      <c r="J207">
        <v>0</v>
      </c>
      <c r="K207">
        <v>0</v>
      </c>
      <c r="L207">
        <v>0</v>
      </c>
    </row>
    <row r="208" spans="1:12">
      <c r="A208" s="1" t="s">
        <v>153</v>
      </c>
      <c r="B208" t="s">
        <v>1091</v>
      </c>
      <c r="C208" t="s">
        <v>1230</v>
      </c>
      <c r="D208">
        <v>1</v>
      </c>
      <c r="E208">
        <v>0</v>
      </c>
      <c r="F208">
        <v>0</v>
      </c>
      <c r="G208">
        <v>0</v>
      </c>
      <c r="H208" t="s">
        <v>1877</v>
      </c>
      <c r="I208">
        <v>0</v>
      </c>
      <c r="J208">
        <v>0</v>
      </c>
      <c r="K208">
        <v>0</v>
      </c>
      <c r="L208">
        <v>0</v>
      </c>
    </row>
    <row r="209" spans="1:12">
      <c r="A209" s="1" t="s">
        <v>154</v>
      </c>
      <c r="B209" t="s">
        <v>1091</v>
      </c>
      <c r="C209" t="s">
        <v>1231</v>
      </c>
      <c r="D209">
        <v>0</v>
      </c>
      <c r="E209">
        <v>0</v>
      </c>
      <c r="F209">
        <v>0</v>
      </c>
      <c r="G209">
        <v>0</v>
      </c>
      <c r="H209">
        <v>0</v>
      </c>
      <c r="I209">
        <v>0</v>
      </c>
      <c r="J209">
        <v>0</v>
      </c>
      <c r="K209">
        <v>0</v>
      </c>
      <c r="L209">
        <v>0</v>
      </c>
    </row>
    <row r="210" spans="1:12">
      <c r="A210" s="1" t="s">
        <v>155</v>
      </c>
      <c r="B210" t="s">
        <v>1091</v>
      </c>
      <c r="C210" t="s">
        <v>1232</v>
      </c>
      <c r="D210">
        <v>2</v>
      </c>
      <c r="E210">
        <v>0</v>
      </c>
      <c r="F210">
        <v>0</v>
      </c>
      <c r="G210">
        <v>0</v>
      </c>
      <c r="H210" t="s">
        <v>1878</v>
      </c>
      <c r="I210">
        <v>0</v>
      </c>
      <c r="J210">
        <v>0</v>
      </c>
      <c r="K210">
        <v>7</v>
      </c>
      <c r="L210">
        <v>0</v>
      </c>
    </row>
    <row r="211" spans="1:12">
      <c r="A211" s="1" t="s">
        <v>156</v>
      </c>
      <c r="B211" t="s">
        <v>1090</v>
      </c>
      <c r="C211" t="s">
        <v>1233</v>
      </c>
      <c r="D211">
        <v>1</v>
      </c>
      <c r="E211">
        <v>0</v>
      </c>
      <c r="F211">
        <v>0</v>
      </c>
      <c r="G211">
        <v>0</v>
      </c>
      <c r="H211" t="s">
        <v>1877</v>
      </c>
      <c r="I211">
        <v>0</v>
      </c>
      <c r="J211">
        <v>0</v>
      </c>
      <c r="K211">
        <v>0</v>
      </c>
      <c r="L211">
        <v>0</v>
      </c>
    </row>
    <row r="212" spans="1:12">
      <c r="A212" s="1" t="s">
        <v>156</v>
      </c>
      <c r="B212" t="s">
        <v>1091</v>
      </c>
      <c r="C212" t="s">
        <v>1233</v>
      </c>
      <c r="D212">
        <v>0</v>
      </c>
      <c r="E212">
        <v>0</v>
      </c>
      <c r="F212">
        <v>0</v>
      </c>
      <c r="G212">
        <v>0</v>
      </c>
      <c r="H212">
        <v>0</v>
      </c>
      <c r="I212">
        <v>0</v>
      </c>
      <c r="J212">
        <v>0</v>
      </c>
      <c r="K212">
        <v>0</v>
      </c>
      <c r="L212">
        <v>0</v>
      </c>
    </row>
    <row r="213" spans="1:12">
      <c r="A213" s="1" t="s">
        <v>157</v>
      </c>
      <c r="B213" t="s">
        <v>1091</v>
      </c>
      <c r="C213" t="s">
        <v>1234</v>
      </c>
      <c r="D213">
        <v>0</v>
      </c>
      <c r="E213">
        <v>0</v>
      </c>
      <c r="F213">
        <v>0</v>
      </c>
      <c r="G213">
        <v>0</v>
      </c>
      <c r="H213">
        <v>0</v>
      </c>
      <c r="I213">
        <v>0</v>
      </c>
      <c r="J213">
        <v>0</v>
      </c>
      <c r="K213">
        <v>0</v>
      </c>
      <c r="L213">
        <v>0</v>
      </c>
    </row>
    <row r="214" spans="1:12">
      <c r="A214" s="1" t="s">
        <v>157</v>
      </c>
      <c r="B214" t="s">
        <v>1090</v>
      </c>
      <c r="C214" t="s">
        <v>1234</v>
      </c>
      <c r="D214">
        <v>5</v>
      </c>
      <c r="E214">
        <v>0</v>
      </c>
      <c r="F214">
        <v>0</v>
      </c>
      <c r="G214">
        <v>0</v>
      </c>
      <c r="H214" t="s">
        <v>1942</v>
      </c>
      <c r="I214">
        <v>0</v>
      </c>
      <c r="J214">
        <v>1</v>
      </c>
      <c r="K214">
        <v>10</v>
      </c>
      <c r="L214">
        <v>1</v>
      </c>
    </row>
    <row r="215" spans="1:12">
      <c r="A215" s="1" t="s">
        <v>158</v>
      </c>
      <c r="B215" t="s">
        <v>1091</v>
      </c>
      <c r="C215" t="s">
        <v>1235</v>
      </c>
      <c r="D215">
        <v>1</v>
      </c>
      <c r="E215">
        <v>0</v>
      </c>
      <c r="F215">
        <v>0</v>
      </c>
      <c r="G215">
        <v>0</v>
      </c>
      <c r="H215" t="s">
        <v>1877</v>
      </c>
      <c r="I215">
        <v>0</v>
      </c>
      <c r="J215">
        <v>0</v>
      </c>
      <c r="K215">
        <v>1</v>
      </c>
      <c r="L215">
        <v>0</v>
      </c>
    </row>
    <row r="216" spans="1:12">
      <c r="A216" s="1" t="s">
        <v>158</v>
      </c>
      <c r="B216" t="s">
        <v>1090</v>
      </c>
      <c r="C216" t="s">
        <v>1235</v>
      </c>
      <c r="D216">
        <v>6</v>
      </c>
      <c r="E216">
        <v>0</v>
      </c>
      <c r="F216">
        <v>0</v>
      </c>
      <c r="G216">
        <v>0</v>
      </c>
      <c r="H216" t="s">
        <v>1943</v>
      </c>
      <c r="I216">
        <v>0</v>
      </c>
      <c r="J216">
        <v>1</v>
      </c>
      <c r="K216">
        <v>12</v>
      </c>
      <c r="L216">
        <v>1</v>
      </c>
    </row>
    <row r="217" spans="1:12">
      <c r="A217" s="1" t="s">
        <v>159</v>
      </c>
      <c r="B217" t="s">
        <v>1090</v>
      </c>
      <c r="C217" t="s">
        <v>1236</v>
      </c>
      <c r="D217">
        <v>2</v>
      </c>
      <c r="E217">
        <v>0</v>
      </c>
      <c r="F217">
        <v>0</v>
      </c>
      <c r="G217">
        <v>0</v>
      </c>
      <c r="H217" t="s">
        <v>1944</v>
      </c>
      <c r="I217">
        <v>0</v>
      </c>
      <c r="J217">
        <v>1</v>
      </c>
      <c r="K217">
        <v>2</v>
      </c>
      <c r="L217">
        <v>1</v>
      </c>
    </row>
    <row r="218" spans="1:12">
      <c r="A218" s="1" t="s">
        <v>159</v>
      </c>
      <c r="B218" t="s">
        <v>1091</v>
      </c>
      <c r="C218" t="s">
        <v>1236</v>
      </c>
      <c r="D218">
        <v>0</v>
      </c>
      <c r="E218">
        <v>0</v>
      </c>
      <c r="F218">
        <v>0</v>
      </c>
      <c r="G218">
        <v>0</v>
      </c>
      <c r="H218">
        <v>0</v>
      </c>
      <c r="I218">
        <v>0</v>
      </c>
      <c r="J218">
        <v>0</v>
      </c>
      <c r="K218">
        <v>0</v>
      </c>
      <c r="L218">
        <v>0</v>
      </c>
    </row>
    <row r="219" spans="1:12">
      <c r="A219" s="1" t="s">
        <v>160</v>
      </c>
      <c r="B219" t="s">
        <v>1091</v>
      </c>
      <c r="C219" t="s">
        <v>1116</v>
      </c>
      <c r="D219">
        <v>0</v>
      </c>
      <c r="E219">
        <v>0</v>
      </c>
      <c r="F219">
        <v>0</v>
      </c>
      <c r="G219">
        <v>0</v>
      </c>
      <c r="H219">
        <v>0</v>
      </c>
      <c r="I219">
        <v>0</v>
      </c>
      <c r="J219">
        <v>0</v>
      </c>
      <c r="K219">
        <v>0</v>
      </c>
      <c r="L219">
        <v>0</v>
      </c>
    </row>
    <row r="220" spans="1:12">
      <c r="A220" s="1" t="s">
        <v>161</v>
      </c>
      <c r="B220" t="s">
        <v>1090</v>
      </c>
      <c r="C220" t="s">
        <v>1237</v>
      </c>
      <c r="D220">
        <v>15</v>
      </c>
      <c r="E220">
        <v>3</v>
      </c>
      <c r="F220">
        <v>1</v>
      </c>
      <c r="G220">
        <v>1</v>
      </c>
      <c r="H220" t="s">
        <v>1945</v>
      </c>
      <c r="I220">
        <v>1</v>
      </c>
      <c r="J220">
        <v>1</v>
      </c>
      <c r="K220">
        <v>38</v>
      </c>
      <c r="L220">
        <v>7</v>
      </c>
    </row>
    <row r="221" spans="1:12">
      <c r="A221" s="1" t="s">
        <v>161</v>
      </c>
      <c r="B221" t="s">
        <v>1091</v>
      </c>
      <c r="C221" t="s">
        <v>1237</v>
      </c>
      <c r="D221">
        <v>0</v>
      </c>
      <c r="E221">
        <v>0</v>
      </c>
      <c r="F221">
        <v>0</v>
      </c>
      <c r="G221">
        <v>0</v>
      </c>
      <c r="H221">
        <v>0</v>
      </c>
      <c r="I221">
        <v>0</v>
      </c>
      <c r="J221">
        <v>0</v>
      </c>
      <c r="K221">
        <v>0</v>
      </c>
      <c r="L221">
        <v>0</v>
      </c>
    </row>
    <row r="222" spans="1:12">
      <c r="A222" s="1" t="s">
        <v>162</v>
      </c>
      <c r="B222" t="s">
        <v>1090</v>
      </c>
      <c r="C222" t="s">
        <v>1238</v>
      </c>
      <c r="D222">
        <v>1</v>
      </c>
      <c r="E222">
        <v>0</v>
      </c>
      <c r="F222">
        <v>0</v>
      </c>
      <c r="G222">
        <v>0</v>
      </c>
      <c r="H222" t="s">
        <v>1877</v>
      </c>
      <c r="I222">
        <v>0</v>
      </c>
      <c r="J222">
        <v>0</v>
      </c>
      <c r="K222">
        <v>0</v>
      </c>
      <c r="L222">
        <v>0</v>
      </c>
    </row>
    <row r="223" spans="1:12">
      <c r="A223" s="1" t="s">
        <v>162</v>
      </c>
      <c r="B223" t="s">
        <v>1091</v>
      </c>
      <c r="C223" t="s">
        <v>1238</v>
      </c>
      <c r="D223">
        <v>14</v>
      </c>
      <c r="E223">
        <v>4</v>
      </c>
      <c r="F223">
        <v>1</v>
      </c>
      <c r="G223">
        <v>2</v>
      </c>
      <c r="H223" t="s">
        <v>1946</v>
      </c>
      <c r="I223">
        <v>0</v>
      </c>
      <c r="J223">
        <v>2</v>
      </c>
      <c r="K223">
        <v>34</v>
      </c>
      <c r="L223">
        <v>9</v>
      </c>
    </row>
    <row r="224" spans="1:12">
      <c r="A224" s="1" t="s">
        <v>163</v>
      </c>
      <c r="B224" t="s">
        <v>1091</v>
      </c>
      <c r="C224" t="s">
        <v>1239</v>
      </c>
      <c r="D224">
        <v>18</v>
      </c>
      <c r="E224">
        <v>5</v>
      </c>
      <c r="F224">
        <v>3</v>
      </c>
      <c r="G224">
        <v>3</v>
      </c>
      <c r="H224" t="s">
        <v>1947</v>
      </c>
      <c r="I224">
        <v>0</v>
      </c>
      <c r="J224">
        <v>2</v>
      </c>
      <c r="K224">
        <v>58</v>
      </c>
      <c r="L224">
        <v>13</v>
      </c>
    </row>
    <row r="225" spans="1:12">
      <c r="A225" s="1" t="s">
        <v>163</v>
      </c>
      <c r="B225" t="s">
        <v>1090</v>
      </c>
      <c r="C225" t="s">
        <v>1239</v>
      </c>
      <c r="D225">
        <v>9</v>
      </c>
      <c r="E225">
        <v>0</v>
      </c>
      <c r="F225">
        <v>0</v>
      </c>
      <c r="G225">
        <v>0</v>
      </c>
      <c r="H225" t="s">
        <v>1889</v>
      </c>
      <c r="I225">
        <v>0</v>
      </c>
      <c r="J225">
        <v>0</v>
      </c>
      <c r="K225">
        <v>11</v>
      </c>
      <c r="L225">
        <v>0</v>
      </c>
    </row>
    <row r="226" spans="1:12">
      <c r="A226" s="1" t="s">
        <v>164</v>
      </c>
      <c r="B226" t="s">
        <v>1090</v>
      </c>
      <c r="C226" t="s">
        <v>1240</v>
      </c>
      <c r="D226">
        <v>6</v>
      </c>
      <c r="E226">
        <v>0</v>
      </c>
      <c r="F226">
        <v>0</v>
      </c>
      <c r="G226">
        <v>0</v>
      </c>
      <c r="H226" t="s">
        <v>1893</v>
      </c>
      <c r="I226">
        <v>0</v>
      </c>
      <c r="J226">
        <v>0</v>
      </c>
      <c r="K226">
        <v>0</v>
      </c>
      <c r="L226">
        <v>0</v>
      </c>
    </row>
    <row r="227" spans="1:12">
      <c r="A227" s="1" t="s">
        <v>164</v>
      </c>
      <c r="B227" t="s">
        <v>1091</v>
      </c>
      <c r="C227" t="s">
        <v>1240</v>
      </c>
      <c r="D227">
        <v>0</v>
      </c>
      <c r="E227">
        <v>0</v>
      </c>
      <c r="F227">
        <v>0</v>
      </c>
      <c r="G227">
        <v>0</v>
      </c>
      <c r="H227">
        <v>0</v>
      </c>
      <c r="I227">
        <v>0</v>
      </c>
      <c r="J227">
        <v>0</v>
      </c>
      <c r="K227">
        <v>0</v>
      </c>
      <c r="L227">
        <v>0</v>
      </c>
    </row>
    <row r="228" spans="1:12">
      <c r="A228" s="1" t="s">
        <v>165</v>
      </c>
      <c r="B228" t="s">
        <v>1091</v>
      </c>
      <c r="C228" t="s">
        <v>1241</v>
      </c>
      <c r="D228">
        <v>0</v>
      </c>
      <c r="E228">
        <v>0</v>
      </c>
      <c r="F228">
        <v>0</v>
      </c>
      <c r="G228">
        <v>0</v>
      </c>
      <c r="H228">
        <v>0</v>
      </c>
      <c r="I228">
        <v>0</v>
      </c>
      <c r="J228">
        <v>0</v>
      </c>
      <c r="K228">
        <v>0</v>
      </c>
      <c r="L228">
        <v>0</v>
      </c>
    </row>
    <row r="229" spans="1:12">
      <c r="A229" s="1" t="s">
        <v>166</v>
      </c>
      <c r="B229" t="s">
        <v>1091</v>
      </c>
      <c r="C229" t="s">
        <v>1242</v>
      </c>
      <c r="D229">
        <v>0</v>
      </c>
      <c r="E229">
        <v>0</v>
      </c>
      <c r="F229">
        <v>0</v>
      </c>
      <c r="G229">
        <v>0</v>
      </c>
      <c r="H229">
        <v>0</v>
      </c>
      <c r="I229">
        <v>0</v>
      </c>
      <c r="J229">
        <v>0</v>
      </c>
      <c r="K229">
        <v>0</v>
      </c>
      <c r="L229">
        <v>0</v>
      </c>
    </row>
    <row r="230" spans="1:12">
      <c r="A230" s="1" t="s">
        <v>166</v>
      </c>
      <c r="B230" t="s">
        <v>1090</v>
      </c>
      <c r="C230" t="s">
        <v>1242</v>
      </c>
      <c r="D230">
        <v>8</v>
      </c>
      <c r="E230">
        <v>0</v>
      </c>
      <c r="F230">
        <v>0</v>
      </c>
      <c r="G230">
        <v>0</v>
      </c>
      <c r="H230" t="s">
        <v>1908</v>
      </c>
      <c r="I230">
        <v>0</v>
      </c>
      <c r="J230">
        <v>0</v>
      </c>
      <c r="K230">
        <v>33</v>
      </c>
      <c r="L230">
        <v>0</v>
      </c>
    </row>
    <row r="231" spans="1:12">
      <c r="A231" s="1" t="s">
        <v>167</v>
      </c>
      <c r="B231" t="s">
        <v>1091</v>
      </c>
      <c r="C231" t="s">
        <v>1243</v>
      </c>
      <c r="D231">
        <v>13</v>
      </c>
      <c r="E231">
        <v>8</v>
      </c>
      <c r="F231">
        <v>6</v>
      </c>
      <c r="G231">
        <v>2</v>
      </c>
      <c r="H231" t="s">
        <v>1948</v>
      </c>
      <c r="I231">
        <v>1</v>
      </c>
      <c r="J231">
        <v>5</v>
      </c>
      <c r="K231">
        <v>40</v>
      </c>
      <c r="L231">
        <v>22</v>
      </c>
    </row>
    <row r="232" spans="1:12">
      <c r="A232" s="1" t="s">
        <v>168</v>
      </c>
      <c r="B232" t="s">
        <v>1090</v>
      </c>
      <c r="C232" t="s">
        <v>1244</v>
      </c>
      <c r="D232">
        <v>2</v>
      </c>
      <c r="E232">
        <v>0</v>
      </c>
      <c r="F232">
        <v>0</v>
      </c>
      <c r="G232">
        <v>0</v>
      </c>
      <c r="H232" t="s">
        <v>1878</v>
      </c>
      <c r="I232">
        <v>0</v>
      </c>
      <c r="J232">
        <v>0</v>
      </c>
      <c r="K232">
        <v>2</v>
      </c>
      <c r="L232">
        <v>0</v>
      </c>
    </row>
    <row r="233" spans="1:12">
      <c r="A233" s="1" t="s">
        <v>168</v>
      </c>
      <c r="B233" t="s">
        <v>1091</v>
      </c>
      <c r="C233" t="s">
        <v>1244</v>
      </c>
      <c r="D233">
        <v>5</v>
      </c>
      <c r="E233">
        <v>3</v>
      </c>
      <c r="F233">
        <v>2</v>
      </c>
      <c r="G233">
        <v>4</v>
      </c>
      <c r="H233" t="s">
        <v>1949</v>
      </c>
      <c r="I233">
        <v>1</v>
      </c>
      <c r="J233">
        <v>0</v>
      </c>
      <c r="K233">
        <v>21</v>
      </c>
      <c r="L233">
        <v>10</v>
      </c>
    </row>
    <row r="234" spans="1:12">
      <c r="A234" s="1" t="s">
        <v>169</v>
      </c>
      <c r="B234" t="s">
        <v>1091</v>
      </c>
      <c r="C234" t="s">
        <v>1245</v>
      </c>
      <c r="D234">
        <v>2</v>
      </c>
      <c r="E234">
        <v>1</v>
      </c>
      <c r="F234">
        <v>0</v>
      </c>
      <c r="G234">
        <v>0</v>
      </c>
      <c r="H234" t="s">
        <v>1950</v>
      </c>
      <c r="I234">
        <v>0</v>
      </c>
      <c r="J234">
        <v>1</v>
      </c>
      <c r="K234">
        <v>9</v>
      </c>
      <c r="L234">
        <v>2</v>
      </c>
    </row>
    <row r="235" spans="1:12">
      <c r="A235" s="1" t="s">
        <v>169</v>
      </c>
      <c r="B235" t="s">
        <v>1090</v>
      </c>
      <c r="C235" t="s">
        <v>1245</v>
      </c>
      <c r="D235">
        <v>5</v>
      </c>
      <c r="E235">
        <v>0</v>
      </c>
      <c r="F235">
        <v>0</v>
      </c>
      <c r="G235">
        <v>0</v>
      </c>
      <c r="H235" t="s">
        <v>1897</v>
      </c>
      <c r="I235">
        <v>0</v>
      </c>
      <c r="J235">
        <v>0</v>
      </c>
      <c r="K235">
        <v>0</v>
      </c>
      <c r="L235">
        <v>0</v>
      </c>
    </row>
    <row r="236" spans="1:12">
      <c r="A236" s="1" t="s">
        <v>170</v>
      </c>
      <c r="B236" t="s">
        <v>1091</v>
      </c>
      <c r="C236" t="s">
        <v>1246</v>
      </c>
      <c r="D236">
        <v>0</v>
      </c>
      <c r="E236">
        <v>0</v>
      </c>
      <c r="F236">
        <v>0</v>
      </c>
      <c r="G236">
        <v>0</v>
      </c>
      <c r="H236">
        <v>0</v>
      </c>
      <c r="I236">
        <v>0</v>
      </c>
      <c r="J236">
        <v>0</v>
      </c>
      <c r="K236">
        <v>0</v>
      </c>
      <c r="L236">
        <v>0</v>
      </c>
    </row>
    <row r="237" spans="1:12">
      <c r="A237" s="1" t="s">
        <v>171</v>
      </c>
      <c r="B237" t="s">
        <v>1090</v>
      </c>
      <c r="C237" t="s">
        <v>1247</v>
      </c>
      <c r="D237">
        <v>1</v>
      </c>
      <c r="E237">
        <v>1</v>
      </c>
      <c r="F237">
        <v>0</v>
      </c>
      <c r="G237">
        <v>1</v>
      </c>
      <c r="H237" t="s">
        <v>1877</v>
      </c>
      <c r="I237">
        <v>0</v>
      </c>
      <c r="J237">
        <v>0</v>
      </c>
      <c r="K237">
        <v>3</v>
      </c>
      <c r="L237">
        <v>2</v>
      </c>
    </row>
    <row r="238" spans="1:12">
      <c r="A238" s="1" t="s">
        <v>171</v>
      </c>
      <c r="B238" t="s">
        <v>1091</v>
      </c>
      <c r="C238" t="s">
        <v>1247</v>
      </c>
      <c r="D238">
        <v>2</v>
      </c>
      <c r="E238">
        <v>1</v>
      </c>
      <c r="F238">
        <v>1</v>
      </c>
      <c r="G238">
        <v>0</v>
      </c>
      <c r="H238" t="s">
        <v>1878</v>
      </c>
      <c r="I238">
        <v>0</v>
      </c>
      <c r="J238">
        <v>0</v>
      </c>
      <c r="K238">
        <v>5</v>
      </c>
      <c r="L238">
        <v>2</v>
      </c>
    </row>
    <row r="239" spans="1:12">
      <c r="A239" s="1" t="s">
        <v>172</v>
      </c>
      <c r="B239" t="s">
        <v>1090</v>
      </c>
      <c r="C239" t="s">
        <v>1160</v>
      </c>
      <c r="D239">
        <v>18</v>
      </c>
      <c r="E239">
        <v>0</v>
      </c>
      <c r="F239">
        <v>0</v>
      </c>
      <c r="G239">
        <v>0</v>
      </c>
      <c r="H239" t="s">
        <v>1909</v>
      </c>
      <c r="I239">
        <v>0</v>
      </c>
      <c r="J239">
        <v>0</v>
      </c>
      <c r="K239">
        <v>3</v>
      </c>
      <c r="L239">
        <v>0</v>
      </c>
    </row>
    <row r="240" spans="1:12">
      <c r="A240" s="1" t="s">
        <v>172</v>
      </c>
      <c r="B240" t="s">
        <v>1091</v>
      </c>
      <c r="C240" t="s">
        <v>1160</v>
      </c>
      <c r="D240">
        <v>42</v>
      </c>
      <c r="E240">
        <v>12</v>
      </c>
      <c r="F240">
        <v>5</v>
      </c>
      <c r="G240">
        <v>1</v>
      </c>
      <c r="H240" t="s">
        <v>1951</v>
      </c>
      <c r="I240">
        <v>2</v>
      </c>
      <c r="J240">
        <v>9</v>
      </c>
      <c r="K240">
        <v>108</v>
      </c>
      <c r="L240">
        <v>29</v>
      </c>
    </row>
    <row r="241" spans="1:12">
      <c r="A241" s="1" t="s">
        <v>173</v>
      </c>
      <c r="B241" t="s">
        <v>1091</v>
      </c>
      <c r="C241" t="s">
        <v>1233</v>
      </c>
      <c r="D241">
        <v>2</v>
      </c>
      <c r="E241">
        <v>0</v>
      </c>
      <c r="F241">
        <v>0</v>
      </c>
      <c r="G241">
        <v>0</v>
      </c>
      <c r="H241" t="s">
        <v>1878</v>
      </c>
      <c r="I241">
        <v>0</v>
      </c>
      <c r="J241">
        <v>0</v>
      </c>
      <c r="K241">
        <v>0</v>
      </c>
      <c r="L241">
        <v>0</v>
      </c>
    </row>
    <row r="242" spans="1:12">
      <c r="A242" s="1" t="s">
        <v>173</v>
      </c>
      <c r="B242" t="s">
        <v>1090</v>
      </c>
      <c r="C242" t="s">
        <v>1233</v>
      </c>
      <c r="D242">
        <v>14</v>
      </c>
      <c r="E242">
        <v>0</v>
      </c>
      <c r="F242">
        <v>0</v>
      </c>
      <c r="G242">
        <v>0</v>
      </c>
      <c r="H242" t="s">
        <v>1952</v>
      </c>
      <c r="I242">
        <v>0</v>
      </c>
      <c r="J242">
        <v>0</v>
      </c>
      <c r="K242">
        <v>3</v>
      </c>
      <c r="L242">
        <v>0</v>
      </c>
    </row>
    <row r="243" spans="1:12">
      <c r="A243" s="1" t="s">
        <v>174</v>
      </c>
      <c r="B243" t="s">
        <v>1091</v>
      </c>
      <c r="C243" t="s">
        <v>1248</v>
      </c>
      <c r="D243">
        <v>0</v>
      </c>
      <c r="E243">
        <v>0</v>
      </c>
      <c r="F243">
        <v>0</v>
      </c>
      <c r="G243">
        <v>0</v>
      </c>
      <c r="H243">
        <v>0</v>
      </c>
      <c r="I243">
        <v>0</v>
      </c>
      <c r="J243">
        <v>0</v>
      </c>
      <c r="K243">
        <v>0</v>
      </c>
      <c r="L243">
        <v>0</v>
      </c>
    </row>
    <row r="244" spans="1:12">
      <c r="A244" s="1" t="s">
        <v>175</v>
      </c>
      <c r="B244" t="s">
        <v>1091</v>
      </c>
      <c r="C244" t="s">
        <v>1249</v>
      </c>
      <c r="D244">
        <v>0</v>
      </c>
      <c r="E244">
        <v>0</v>
      </c>
      <c r="F244">
        <v>0</v>
      </c>
      <c r="G244">
        <v>0</v>
      </c>
      <c r="H244">
        <v>0</v>
      </c>
      <c r="I244">
        <v>0</v>
      </c>
      <c r="J244">
        <v>0</v>
      </c>
      <c r="K244">
        <v>0</v>
      </c>
      <c r="L244">
        <v>0</v>
      </c>
    </row>
    <row r="245" spans="1:12">
      <c r="A245" s="1" t="s">
        <v>176</v>
      </c>
      <c r="B245" t="s">
        <v>1091</v>
      </c>
      <c r="C245" t="s">
        <v>1250</v>
      </c>
      <c r="D245">
        <v>17</v>
      </c>
      <c r="E245">
        <v>4</v>
      </c>
      <c r="F245">
        <v>1</v>
      </c>
      <c r="G245">
        <v>1</v>
      </c>
      <c r="H245" t="s">
        <v>1953</v>
      </c>
      <c r="I245">
        <v>0</v>
      </c>
      <c r="J245">
        <v>2</v>
      </c>
      <c r="K245">
        <v>43</v>
      </c>
      <c r="L245">
        <v>8</v>
      </c>
    </row>
    <row r="246" spans="1:12">
      <c r="A246" s="1" t="s">
        <v>176</v>
      </c>
      <c r="B246" t="s">
        <v>1090</v>
      </c>
      <c r="C246" t="s">
        <v>1250</v>
      </c>
      <c r="D246">
        <v>15</v>
      </c>
      <c r="E246">
        <v>1</v>
      </c>
      <c r="F246">
        <v>0</v>
      </c>
      <c r="G246">
        <v>0</v>
      </c>
      <c r="H246" t="s">
        <v>1954</v>
      </c>
      <c r="I246">
        <v>0</v>
      </c>
      <c r="J246">
        <v>1</v>
      </c>
      <c r="K246">
        <v>4</v>
      </c>
      <c r="L246">
        <v>2</v>
      </c>
    </row>
    <row r="247" spans="1:12">
      <c r="A247" s="1" t="s">
        <v>177</v>
      </c>
      <c r="B247" t="s">
        <v>1091</v>
      </c>
      <c r="C247" t="s">
        <v>1251</v>
      </c>
      <c r="D247">
        <v>38</v>
      </c>
      <c r="E247">
        <v>10</v>
      </c>
      <c r="F247">
        <v>7</v>
      </c>
      <c r="G247">
        <v>1</v>
      </c>
      <c r="H247" t="s">
        <v>1955</v>
      </c>
      <c r="I247">
        <v>1</v>
      </c>
      <c r="J247">
        <v>3</v>
      </c>
      <c r="K247">
        <v>109</v>
      </c>
      <c r="L247">
        <v>22</v>
      </c>
    </row>
    <row r="248" spans="1:12">
      <c r="A248" s="1" t="s">
        <v>178</v>
      </c>
      <c r="B248" t="s">
        <v>1090</v>
      </c>
      <c r="C248" t="s">
        <v>1252</v>
      </c>
      <c r="D248">
        <v>8</v>
      </c>
      <c r="E248">
        <v>0</v>
      </c>
      <c r="F248">
        <v>0</v>
      </c>
      <c r="G248">
        <v>0</v>
      </c>
      <c r="H248" t="s">
        <v>1908</v>
      </c>
      <c r="I248">
        <v>0</v>
      </c>
      <c r="J248">
        <v>0</v>
      </c>
      <c r="K248">
        <v>3</v>
      </c>
      <c r="L248">
        <v>0</v>
      </c>
    </row>
    <row r="249" spans="1:12">
      <c r="A249" s="1" t="s">
        <v>178</v>
      </c>
      <c r="B249" t="s">
        <v>1091</v>
      </c>
      <c r="C249" t="s">
        <v>1252</v>
      </c>
      <c r="D249">
        <v>1</v>
      </c>
      <c r="E249">
        <v>0</v>
      </c>
      <c r="F249">
        <v>0</v>
      </c>
      <c r="G249">
        <v>0</v>
      </c>
      <c r="H249" t="s">
        <v>1877</v>
      </c>
      <c r="I249">
        <v>0</v>
      </c>
      <c r="J249">
        <v>0</v>
      </c>
      <c r="K249">
        <v>3</v>
      </c>
      <c r="L249">
        <v>0</v>
      </c>
    </row>
    <row r="250" spans="1:12">
      <c r="A250" s="1" t="s">
        <v>179</v>
      </c>
      <c r="B250" t="s">
        <v>1090</v>
      </c>
      <c r="C250" t="s">
        <v>1253</v>
      </c>
      <c r="D250">
        <v>5</v>
      </c>
      <c r="E250">
        <v>0</v>
      </c>
      <c r="F250">
        <v>0</v>
      </c>
      <c r="G250">
        <v>0</v>
      </c>
      <c r="H250" t="s">
        <v>1879</v>
      </c>
      <c r="I250">
        <v>0</v>
      </c>
      <c r="J250">
        <v>0</v>
      </c>
      <c r="K250">
        <v>0</v>
      </c>
      <c r="L250">
        <v>0</v>
      </c>
    </row>
    <row r="251" spans="1:12">
      <c r="A251" s="1" t="s">
        <v>179</v>
      </c>
      <c r="B251" t="s">
        <v>1091</v>
      </c>
      <c r="C251" t="s">
        <v>1253</v>
      </c>
      <c r="D251">
        <v>12</v>
      </c>
      <c r="E251">
        <v>5</v>
      </c>
      <c r="F251">
        <v>4</v>
      </c>
      <c r="G251">
        <v>3</v>
      </c>
      <c r="H251" t="s">
        <v>1956</v>
      </c>
      <c r="I251">
        <v>0</v>
      </c>
      <c r="J251">
        <v>1</v>
      </c>
      <c r="K251">
        <v>35</v>
      </c>
      <c r="L251">
        <v>13</v>
      </c>
    </row>
    <row r="252" spans="1:12">
      <c r="A252" s="1" t="s">
        <v>180</v>
      </c>
      <c r="B252" t="s">
        <v>1090</v>
      </c>
      <c r="C252" t="s">
        <v>1254</v>
      </c>
      <c r="D252">
        <v>2</v>
      </c>
      <c r="E252">
        <v>0</v>
      </c>
      <c r="F252">
        <v>0</v>
      </c>
      <c r="G252">
        <v>0</v>
      </c>
      <c r="H252">
        <v>0</v>
      </c>
      <c r="I252">
        <v>0</v>
      </c>
      <c r="J252">
        <v>0</v>
      </c>
      <c r="K252">
        <v>0</v>
      </c>
      <c r="L252">
        <v>0</v>
      </c>
    </row>
    <row r="253" spans="1:12">
      <c r="A253" s="1" t="s">
        <v>180</v>
      </c>
      <c r="B253" t="s">
        <v>1091</v>
      </c>
      <c r="C253" t="s">
        <v>1254</v>
      </c>
      <c r="D253">
        <v>10</v>
      </c>
      <c r="E253">
        <v>4</v>
      </c>
      <c r="F253">
        <v>2</v>
      </c>
      <c r="G253">
        <v>2</v>
      </c>
      <c r="H253" t="s">
        <v>1957</v>
      </c>
      <c r="I253">
        <v>0</v>
      </c>
      <c r="J253">
        <v>1</v>
      </c>
      <c r="K253">
        <v>19</v>
      </c>
      <c r="L253">
        <v>9</v>
      </c>
    </row>
    <row r="254" spans="1:12">
      <c r="A254" s="1" t="s">
        <v>181</v>
      </c>
      <c r="B254" t="s">
        <v>1090</v>
      </c>
      <c r="C254" t="s">
        <v>1255</v>
      </c>
      <c r="D254">
        <v>13</v>
      </c>
      <c r="E254">
        <v>0</v>
      </c>
      <c r="F254">
        <v>0</v>
      </c>
      <c r="G254">
        <v>0</v>
      </c>
      <c r="H254" t="s">
        <v>1958</v>
      </c>
      <c r="I254">
        <v>0</v>
      </c>
      <c r="J254">
        <v>0</v>
      </c>
      <c r="K254">
        <v>3</v>
      </c>
      <c r="L254">
        <v>0</v>
      </c>
    </row>
    <row r="255" spans="1:12">
      <c r="A255" s="1" t="s">
        <v>181</v>
      </c>
      <c r="B255" t="s">
        <v>1091</v>
      </c>
      <c r="C255" t="s">
        <v>1255</v>
      </c>
      <c r="D255">
        <v>2</v>
      </c>
      <c r="E255">
        <v>1</v>
      </c>
      <c r="F255">
        <v>1</v>
      </c>
      <c r="G255">
        <v>1</v>
      </c>
      <c r="H255" t="s">
        <v>1959</v>
      </c>
      <c r="I255">
        <v>0</v>
      </c>
      <c r="J255">
        <v>1</v>
      </c>
      <c r="K255">
        <v>4</v>
      </c>
      <c r="L255">
        <v>4</v>
      </c>
    </row>
    <row r="256" spans="1:12">
      <c r="A256" s="1" t="s">
        <v>182</v>
      </c>
      <c r="B256" t="s">
        <v>1091</v>
      </c>
      <c r="C256" t="s">
        <v>1256</v>
      </c>
      <c r="D256">
        <v>0</v>
      </c>
      <c r="E256">
        <v>0</v>
      </c>
      <c r="F256">
        <v>0</v>
      </c>
      <c r="G256">
        <v>0</v>
      </c>
      <c r="H256">
        <v>0</v>
      </c>
      <c r="I256">
        <v>0</v>
      </c>
      <c r="J256">
        <v>0</v>
      </c>
      <c r="K256">
        <v>0</v>
      </c>
      <c r="L256">
        <v>0</v>
      </c>
    </row>
    <row r="257" spans="1:12">
      <c r="A257" s="1" t="s">
        <v>182</v>
      </c>
      <c r="B257" t="s">
        <v>1090</v>
      </c>
      <c r="C257" t="s">
        <v>1256</v>
      </c>
      <c r="D257">
        <v>1</v>
      </c>
      <c r="E257">
        <v>0</v>
      </c>
      <c r="F257">
        <v>0</v>
      </c>
      <c r="G257">
        <v>0</v>
      </c>
      <c r="H257" t="s">
        <v>1877</v>
      </c>
      <c r="I257">
        <v>0</v>
      </c>
      <c r="J257">
        <v>0</v>
      </c>
      <c r="K257">
        <v>0</v>
      </c>
      <c r="L257">
        <v>0</v>
      </c>
    </row>
    <row r="258" spans="1:12">
      <c r="A258" s="1" t="s">
        <v>183</v>
      </c>
      <c r="B258" t="s">
        <v>1091</v>
      </c>
      <c r="C258" t="s">
        <v>1257</v>
      </c>
      <c r="D258">
        <v>0</v>
      </c>
      <c r="E258">
        <v>0</v>
      </c>
      <c r="F258">
        <v>0</v>
      </c>
      <c r="G258">
        <v>0</v>
      </c>
      <c r="H258">
        <v>0</v>
      </c>
      <c r="I258">
        <v>0</v>
      </c>
      <c r="J258">
        <v>0</v>
      </c>
      <c r="K258">
        <v>0</v>
      </c>
      <c r="L258">
        <v>0</v>
      </c>
    </row>
    <row r="259" spans="1:12">
      <c r="A259" s="1" t="s">
        <v>184</v>
      </c>
      <c r="B259" t="s">
        <v>1091</v>
      </c>
      <c r="C259" t="s">
        <v>1258</v>
      </c>
      <c r="D259">
        <v>0</v>
      </c>
      <c r="E259">
        <v>0</v>
      </c>
      <c r="F259">
        <v>0</v>
      </c>
      <c r="G259">
        <v>0</v>
      </c>
      <c r="H259">
        <v>0</v>
      </c>
      <c r="I259">
        <v>0</v>
      </c>
      <c r="J259">
        <v>0</v>
      </c>
      <c r="K259">
        <v>0</v>
      </c>
      <c r="L259">
        <v>0</v>
      </c>
    </row>
    <row r="260" spans="1:12">
      <c r="A260" s="1" t="s">
        <v>184</v>
      </c>
      <c r="B260" t="s">
        <v>1090</v>
      </c>
      <c r="C260" t="s">
        <v>1258</v>
      </c>
      <c r="D260">
        <v>1</v>
      </c>
      <c r="E260">
        <v>0</v>
      </c>
      <c r="F260">
        <v>0</v>
      </c>
      <c r="G260">
        <v>0</v>
      </c>
      <c r="H260" t="s">
        <v>1877</v>
      </c>
      <c r="I260">
        <v>0</v>
      </c>
      <c r="J260">
        <v>0</v>
      </c>
      <c r="K260">
        <v>0</v>
      </c>
      <c r="L260">
        <v>0</v>
      </c>
    </row>
    <row r="261" spans="1:12">
      <c r="A261" s="1" t="s">
        <v>185</v>
      </c>
      <c r="B261" t="s">
        <v>1090</v>
      </c>
      <c r="C261" t="s">
        <v>1259</v>
      </c>
      <c r="D261">
        <v>7</v>
      </c>
      <c r="E261">
        <v>1</v>
      </c>
      <c r="F261">
        <v>0</v>
      </c>
      <c r="G261">
        <v>0</v>
      </c>
      <c r="H261" t="s">
        <v>1960</v>
      </c>
      <c r="I261">
        <v>0</v>
      </c>
      <c r="J261">
        <v>1</v>
      </c>
      <c r="K261">
        <v>8</v>
      </c>
      <c r="L261">
        <v>2</v>
      </c>
    </row>
    <row r="262" spans="1:12">
      <c r="A262" s="1" t="s">
        <v>185</v>
      </c>
      <c r="B262" t="s">
        <v>1091</v>
      </c>
      <c r="C262" t="s">
        <v>1259</v>
      </c>
      <c r="D262">
        <v>2</v>
      </c>
      <c r="E262">
        <v>0</v>
      </c>
      <c r="F262">
        <v>0</v>
      </c>
      <c r="G262">
        <v>0</v>
      </c>
      <c r="H262" t="s">
        <v>1878</v>
      </c>
      <c r="I262">
        <v>0</v>
      </c>
      <c r="J262">
        <v>0</v>
      </c>
      <c r="K262">
        <v>0</v>
      </c>
      <c r="L262">
        <v>0</v>
      </c>
    </row>
    <row r="263" spans="1:12">
      <c r="A263" s="1" t="s">
        <v>186</v>
      </c>
      <c r="B263" t="s">
        <v>1090</v>
      </c>
      <c r="C263" t="s">
        <v>1260</v>
      </c>
      <c r="D263">
        <v>1</v>
      </c>
      <c r="E263">
        <v>0</v>
      </c>
      <c r="F263">
        <v>0</v>
      </c>
      <c r="G263">
        <v>0</v>
      </c>
      <c r="H263" t="s">
        <v>1877</v>
      </c>
      <c r="I263">
        <v>0</v>
      </c>
      <c r="J263">
        <v>0</v>
      </c>
      <c r="K263">
        <v>0</v>
      </c>
      <c r="L263">
        <v>0</v>
      </c>
    </row>
    <row r="264" spans="1:12">
      <c r="A264" s="1" t="s">
        <v>186</v>
      </c>
      <c r="B264" t="s">
        <v>1091</v>
      </c>
      <c r="C264" t="s">
        <v>1260</v>
      </c>
      <c r="D264">
        <v>9</v>
      </c>
      <c r="E264">
        <v>2</v>
      </c>
      <c r="F264">
        <v>2</v>
      </c>
      <c r="G264">
        <v>2</v>
      </c>
      <c r="H264" t="s">
        <v>1961</v>
      </c>
      <c r="I264">
        <v>1</v>
      </c>
      <c r="J264">
        <v>1</v>
      </c>
      <c r="K264">
        <v>16</v>
      </c>
      <c r="L264">
        <v>8</v>
      </c>
    </row>
    <row r="265" spans="1:12">
      <c r="A265" s="1" t="s">
        <v>187</v>
      </c>
      <c r="B265" t="s">
        <v>1090</v>
      </c>
      <c r="C265" t="s">
        <v>1167</v>
      </c>
      <c r="D265">
        <v>3</v>
      </c>
      <c r="E265">
        <v>0</v>
      </c>
      <c r="F265">
        <v>0</v>
      </c>
      <c r="G265">
        <v>0</v>
      </c>
      <c r="H265" t="s">
        <v>1962</v>
      </c>
      <c r="I265">
        <v>0</v>
      </c>
      <c r="J265">
        <v>1</v>
      </c>
      <c r="K265">
        <v>4</v>
      </c>
      <c r="L265">
        <v>1</v>
      </c>
    </row>
    <row r="266" spans="1:12">
      <c r="A266" s="1" t="s">
        <v>187</v>
      </c>
      <c r="B266" t="s">
        <v>1091</v>
      </c>
      <c r="C266" t="s">
        <v>1167</v>
      </c>
      <c r="D266">
        <v>1</v>
      </c>
      <c r="E266">
        <v>1</v>
      </c>
      <c r="F266">
        <v>0</v>
      </c>
      <c r="G266">
        <v>1</v>
      </c>
      <c r="H266" t="s">
        <v>1877</v>
      </c>
      <c r="I266">
        <v>0</v>
      </c>
      <c r="J266">
        <v>0</v>
      </c>
      <c r="K266">
        <v>5</v>
      </c>
      <c r="L266">
        <v>2</v>
      </c>
    </row>
    <row r="267" spans="1:12">
      <c r="A267" s="1" t="s">
        <v>188</v>
      </c>
      <c r="B267" t="s">
        <v>1091</v>
      </c>
      <c r="C267" t="s">
        <v>1261</v>
      </c>
      <c r="D267">
        <v>1</v>
      </c>
      <c r="E267">
        <v>0</v>
      </c>
      <c r="F267">
        <v>0</v>
      </c>
      <c r="G267">
        <v>0</v>
      </c>
      <c r="H267" t="s">
        <v>1877</v>
      </c>
      <c r="I267">
        <v>0</v>
      </c>
      <c r="J267">
        <v>0</v>
      </c>
      <c r="K267">
        <v>1</v>
      </c>
      <c r="L267">
        <v>0</v>
      </c>
    </row>
    <row r="268" spans="1:12">
      <c r="A268" s="1" t="s">
        <v>188</v>
      </c>
      <c r="B268" t="s">
        <v>1090</v>
      </c>
      <c r="C268" t="s">
        <v>1261</v>
      </c>
      <c r="D268">
        <v>22</v>
      </c>
      <c r="E268">
        <v>5</v>
      </c>
      <c r="F268">
        <v>2</v>
      </c>
      <c r="G268">
        <v>2</v>
      </c>
      <c r="H268" t="s">
        <v>1963</v>
      </c>
      <c r="I268">
        <v>0</v>
      </c>
      <c r="J268">
        <v>7</v>
      </c>
      <c r="K268">
        <v>61</v>
      </c>
      <c r="L268">
        <v>16</v>
      </c>
    </row>
    <row r="269" spans="1:12">
      <c r="A269" s="1" t="s">
        <v>189</v>
      </c>
      <c r="B269" t="s">
        <v>1091</v>
      </c>
      <c r="C269" t="s">
        <v>1262</v>
      </c>
      <c r="D269">
        <v>0</v>
      </c>
      <c r="E269">
        <v>0</v>
      </c>
      <c r="F269">
        <v>0</v>
      </c>
      <c r="G269">
        <v>0</v>
      </c>
      <c r="H269">
        <v>0</v>
      </c>
      <c r="I269">
        <v>0</v>
      </c>
      <c r="J269">
        <v>0</v>
      </c>
      <c r="K269">
        <v>0</v>
      </c>
      <c r="L269">
        <v>0</v>
      </c>
    </row>
    <row r="270" spans="1:12">
      <c r="A270" s="1" t="s">
        <v>189</v>
      </c>
      <c r="B270" t="s">
        <v>1090</v>
      </c>
      <c r="C270" t="s">
        <v>1262</v>
      </c>
      <c r="D270">
        <v>2</v>
      </c>
      <c r="E270">
        <v>0</v>
      </c>
      <c r="F270">
        <v>0</v>
      </c>
      <c r="G270">
        <v>0</v>
      </c>
      <c r="H270" t="s">
        <v>1915</v>
      </c>
      <c r="I270">
        <v>0</v>
      </c>
      <c r="J270">
        <v>1</v>
      </c>
      <c r="K270">
        <v>1</v>
      </c>
      <c r="L270">
        <v>1</v>
      </c>
    </row>
    <row r="271" spans="1:12">
      <c r="A271" s="1" t="s">
        <v>190</v>
      </c>
      <c r="B271" t="s">
        <v>1091</v>
      </c>
      <c r="C271" t="s">
        <v>1263</v>
      </c>
      <c r="D271">
        <v>0</v>
      </c>
      <c r="E271">
        <v>0</v>
      </c>
      <c r="F271">
        <v>0</v>
      </c>
      <c r="G271">
        <v>0</v>
      </c>
      <c r="H271">
        <v>0</v>
      </c>
      <c r="I271">
        <v>0</v>
      </c>
      <c r="J271">
        <v>0</v>
      </c>
      <c r="K271">
        <v>0</v>
      </c>
      <c r="L271">
        <v>0</v>
      </c>
    </row>
    <row r="272" spans="1:12">
      <c r="A272" s="1" t="s">
        <v>190</v>
      </c>
      <c r="B272" t="s">
        <v>1090</v>
      </c>
      <c r="C272" t="s">
        <v>1263</v>
      </c>
      <c r="D272">
        <v>2</v>
      </c>
      <c r="E272">
        <v>0</v>
      </c>
      <c r="F272">
        <v>0</v>
      </c>
      <c r="G272">
        <v>0</v>
      </c>
      <c r="H272" t="s">
        <v>1919</v>
      </c>
      <c r="I272">
        <v>0</v>
      </c>
      <c r="J272">
        <v>1</v>
      </c>
      <c r="K272">
        <v>2</v>
      </c>
      <c r="L272">
        <v>1</v>
      </c>
    </row>
    <row r="273" spans="1:12">
      <c r="A273" s="1" t="s">
        <v>191</v>
      </c>
      <c r="B273" t="s">
        <v>1091</v>
      </c>
      <c r="C273" t="s">
        <v>1103</v>
      </c>
      <c r="D273">
        <v>0</v>
      </c>
      <c r="E273">
        <v>0</v>
      </c>
      <c r="F273">
        <v>0</v>
      </c>
      <c r="G273">
        <v>0</v>
      </c>
      <c r="H273">
        <v>0</v>
      </c>
      <c r="I273">
        <v>0</v>
      </c>
      <c r="J273">
        <v>0</v>
      </c>
      <c r="K273">
        <v>0</v>
      </c>
      <c r="L273">
        <v>0</v>
      </c>
    </row>
    <row r="274" spans="1:12">
      <c r="A274" s="1" t="s">
        <v>191</v>
      </c>
      <c r="B274" t="s">
        <v>1090</v>
      </c>
      <c r="C274" t="s">
        <v>1103</v>
      </c>
      <c r="D274">
        <v>10</v>
      </c>
      <c r="E274">
        <v>0</v>
      </c>
      <c r="F274">
        <v>0</v>
      </c>
      <c r="G274">
        <v>0</v>
      </c>
      <c r="H274" t="s">
        <v>1894</v>
      </c>
      <c r="I274">
        <v>0</v>
      </c>
      <c r="J274">
        <v>0</v>
      </c>
      <c r="K274">
        <v>3</v>
      </c>
      <c r="L274">
        <v>0</v>
      </c>
    </row>
    <row r="275" spans="1:12">
      <c r="A275" s="1" t="s">
        <v>192</v>
      </c>
      <c r="B275" t="s">
        <v>1091</v>
      </c>
      <c r="C275" t="s">
        <v>1264</v>
      </c>
      <c r="D275">
        <v>0</v>
      </c>
      <c r="E275">
        <v>0</v>
      </c>
      <c r="F275">
        <v>0</v>
      </c>
      <c r="G275">
        <v>0</v>
      </c>
      <c r="H275">
        <v>0</v>
      </c>
      <c r="I275">
        <v>0</v>
      </c>
      <c r="J275">
        <v>0</v>
      </c>
      <c r="K275">
        <v>0</v>
      </c>
      <c r="L275">
        <v>0</v>
      </c>
    </row>
    <row r="276" spans="1:12">
      <c r="A276" s="1" t="s">
        <v>193</v>
      </c>
      <c r="B276" t="s">
        <v>1091</v>
      </c>
      <c r="C276" t="s">
        <v>1265</v>
      </c>
      <c r="D276">
        <v>0</v>
      </c>
      <c r="E276">
        <v>0</v>
      </c>
      <c r="F276">
        <v>0</v>
      </c>
      <c r="G276">
        <v>0</v>
      </c>
      <c r="H276">
        <v>0</v>
      </c>
      <c r="I276">
        <v>0</v>
      </c>
      <c r="J276">
        <v>0</v>
      </c>
      <c r="K276">
        <v>0</v>
      </c>
      <c r="L276">
        <v>0</v>
      </c>
    </row>
    <row r="277" spans="1:12">
      <c r="A277" s="1" t="s">
        <v>193</v>
      </c>
      <c r="B277" t="s">
        <v>1090</v>
      </c>
      <c r="C277" t="s">
        <v>1265</v>
      </c>
      <c r="D277">
        <v>3</v>
      </c>
      <c r="E277">
        <v>0</v>
      </c>
      <c r="F277">
        <v>0</v>
      </c>
      <c r="G277">
        <v>0</v>
      </c>
      <c r="H277" t="s">
        <v>1878</v>
      </c>
      <c r="I277">
        <v>0</v>
      </c>
      <c r="J277">
        <v>0</v>
      </c>
      <c r="K277">
        <v>0</v>
      </c>
      <c r="L277">
        <v>0</v>
      </c>
    </row>
    <row r="278" spans="1:12">
      <c r="A278" s="1" t="s">
        <v>194</v>
      </c>
      <c r="B278" t="s">
        <v>1091</v>
      </c>
      <c r="C278" t="s">
        <v>1266</v>
      </c>
      <c r="D278">
        <v>0</v>
      </c>
      <c r="E278">
        <v>0</v>
      </c>
      <c r="F278">
        <v>0</v>
      </c>
      <c r="G278">
        <v>0</v>
      </c>
      <c r="H278">
        <v>0</v>
      </c>
      <c r="I278">
        <v>0</v>
      </c>
      <c r="J278">
        <v>0</v>
      </c>
      <c r="K278">
        <v>0</v>
      </c>
      <c r="L278">
        <v>0</v>
      </c>
    </row>
    <row r="279" spans="1:12">
      <c r="A279" s="1" t="s">
        <v>195</v>
      </c>
      <c r="B279" t="s">
        <v>1090</v>
      </c>
      <c r="C279" t="s">
        <v>1267</v>
      </c>
      <c r="D279">
        <v>3</v>
      </c>
      <c r="E279">
        <v>0</v>
      </c>
      <c r="F279">
        <v>0</v>
      </c>
      <c r="G279">
        <v>0</v>
      </c>
      <c r="H279" t="s">
        <v>1883</v>
      </c>
      <c r="I279">
        <v>0</v>
      </c>
      <c r="J279">
        <v>0</v>
      </c>
      <c r="K279">
        <v>2</v>
      </c>
      <c r="L279">
        <v>0</v>
      </c>
    </row>
    <row r="280" spans="1:12">
      <c r="A280" s="1" t="s">
        <v>195</v>
      </c>
      <c r="B280" t="s">
        <v>1091</v>
      </c>
      <c r="C280" t="s">
        <v>1267</v>
      </c>
      <c r="D280">
        <v>0</v>
      </c>
      <c r="E280">
        <v>0</v>
      </c>
      <c r="F280">
        <v>0</v>
      </c>
      <c r="G280">
        <v>0</v>
      </c>
      <c r="H280">
        <v>0</v>
      </c>
      <c r="I280">
        <v>0</v>
      </c>
      <c r="J280">
        <v>0</v>
      </c>
      <c r="K280">
        <v>0</v>
      </c>
      <c r="L280">
        <v>0</v>
      </c>
    </row>
    <row r="281" spans="1:12">
      <c r="A281" s="1" t="s">
        <v>196</v>
      </c>
      <c r="B281" t="s">
        <v>1091</v>
      </c>
      <c r="C281" t="s">
        <v>1102</v>
      </c>
      <c r="D281">
        <v>0</v>
      </c>
      <c r="E281">
        <v>0</v>
      </c>
      <c r="F281">
        <v>0</v>
      </c>
      <c r="G281">
        <v>0</v>
      </c>
      <c r="H281">
        <v>0</v>
      </c>
      <c r="I281">
        <v>0</v>
      </c>
      <c r="J281">
        <v>0</v>
      </c>
      <c r="K281">
        <v>0</v>
      </c>
      <c r="L281">
        <v>0</v>
      </c>
    </row>
    <row r="282" spans="1:12">
      <c r="A282" s="1" t="s">
        <v>196</v>
      </c>
      <c r="B282" t="s">
        <v>1090</v>
      </c>
      <c r="C282" t="s">
        <v>1102</v>
      </c>
      <c r="D282">
        <v>2</v>
      </c>
      <c r="E282">
        <v>0</v>
      </c>
      <c r="F282">
        <v>0</v>
      </c>
      <c r="G282">
        <v>0</v>
      </c>
      <c r="H282" t="s">
        <v>1878</v>
      </c>
      <c r="I282">
        <v>0</v>
      </c>
      <c r="J282">
        <v>0</v>
      </c>
      <c r="K282">
        <v>0</v>
      </c>
      <c r="L282">
        <v>0</v>
      </c>
    </row>
    <row r="283" spans="1:12">
      <c r="A283" s="1" t="s">
        <v>197</v>
      </c>
      <c r="B283" t="s">
        <v>1091</v>
      </c>
      <c r="C283" t="s">
        <v>1268</v>
      </c>
      <c r="D283">
        <v>0</v>
      </c>
      <c r="E283">
        <v>0</v>
      </c>
      <c r="F283">
        <v>0</v>
      </c>
      <c r="G283">
        <v>0</v>
      </c>
      <c r="H283">
        <v>0</v>
      </c>
      <c r="I283">
        <v>0</v>
      </c>
      <c r="J283">
        <v>0</v>
      </c>
      <c r="K283">
        <v>0</v>
      </c>
      <c r="L283">
        <v>0</v>
      </c>
    </row>
    <row r="284" spans="1:12">
      <c r="A284" s="1" t="s">
        <v>198</v>
      </c>
      <c r="B284" t="s">
        <v>1091</v>
      </c>
      <c r="C284" t="s">
        <v>1269</v>
      </c>
      <c r="D284">
        <v>0</v>
      </c>
      <c r="E284">
        <v>0</v>
      </c>
      <c r="F284">
        <v>0</v>
      </c>
      <c r="G284">
        <v>0</v>
      </c>
      <c r="H284">
        <v>0</v>
      </c>
      <c r="I284">
        <v>0</v>
      </c>
      <c r="J284">
        <v>0</v>
      </c>
      <c r="K284">
        <v>0</v>
      </c>
      <c r="L284">
        <v>0</v>
      </c>
    </row>
    <row r="285" spans="1:12">
      <c r="A285" s="1" t="s">
        <v>198</v>
      </c>
      <c r="B285" t="s">
        <v>1090</v>
      </c>
      <c r="C285" t="s">
        <v>1269</v>
      </c>
      <c r="D285">
        <v>11</v>
      </c>
      <c r="E285">
        <v>0</v>
      </c>
      <c r="F285">
        <v>0</v>
      </c>
      <c r="G285">
        <v>0</v>
      </c>
      <c r="H285" t="s">
        <v>1894</v>
      </c>
      <c r="I285">
        <v>0</v>
      </c>
      <c r="J285">
        <v>0</v>
      </c>
      <c r="K285">
        <v>18</v>
      </c>
      <c r="L285">
        <v>0</v>
      </c>
    </row>
    <row r="286" spans="1:12">
      <c r="A286" s="1" t="s">
        <v>199</v>
      </c>
      <c r="B286" t="s">
        <v>1090</v>
      </c>
      <c r="C286" t="s">
        <v>1270</v>
      </c>
      <c r="D286">
        <v>3</v>
      </c>
      <c r="E286">
        <v>0</v>
      </c>
      <c r="F286">
        <v>0</v>
      </c>
      <c r="G286">
        <v>0</v>
      </c>
      <c r="H286" t="s">
        <v>1883</v>
      </c>
      <c r="I286">
        <v>0</v>
      </c>
      <c r="J286">
        <v>0</v>
      </c>
      <c r="K286">
        <v>0</v>
      </c>
      <c r="L286">
        <v>0</v>
      </c>
    </row>
    <row r="287" spans="1:12">
      <c r="A287" s="1" t="s">
        <v>199</v>
      </c>
      <c r="B287" t="s">
        <v>1091</v>
      </c>
      <c r="C287" t="s">
        <v>1270</v>
      </c>
      <c r="D287">
        <v>0</v>
      </c>
      <c r="E287">
        <v>0</v>
      </c>
      <c r="F287">
        <v>0</v>
      </c>
      <c r="G287">
        <v>0</v>
      </c>
      <c r="H287">
        <v>0</v>
      </c>
      <c r="I287">
        <v>0</v>
      </c>
      <c r="J287">
        <v>0</v>
      </c>
      <c r="K287">
        <v>0</v>
      </c>
      <c r="L287">
        <v>0</v>
      </c>
    </row>
    <row r="288" spans="1:12">
      <c r="A288" s="1" t="s">
        <v>200</v>
      </c>
      <c r="B288" t="s">
        <v>1091</v>
      </c>
      <c r="C288" t="s">
        <v>1271</v>
      </c>
      <c r="D288">
        <v>0</v>
      </c>
      <c r="E288">
        <v>0</v>
      </c>
      <c r="F288">
        <v>0</v>
      </c>
      <c r="G288">
        <v>0</v>
      </c>
      <c r="H288">
        <v>0</v>
      </c>
      <c r="I288">
        <v>0</v>
      </c>
      <c r="J288">
        <v>0</v>
      </c>
      <c r="K288">
        <v>0</v>
      </c>
      <c r="L288">
        <v>0</v>
      </c>
    </row>
    <row r="289" spans="1:12">
      <c r="A289" s="1" t="s">
        <v>200</v>
      </c>
      <c r="B289" t="s">
        <v>1090</v>
      </c>
      <c r="C289" t="s">
        <v>1271</v>
      </c>
      <c r="D289">
        <v>2</v>
      </c>
      <c r="E289">
        <v>0</v>
      </c>
      <c r="F289">
        <v>0</v>
      </c>
      <c r="G289">
        <v>0</v>
      </c>
      <c r="H289" t="s">
        <v>1944</v>
      </c>
      <c r="I289">
        <v>0</v>
      </c>
      <c r="J289">
        <v>1</v>
      </c>
      <c r="K289">
        <v>4</v>
      </c>
      <c r="L289">
        <v>1</v>
      </c>
    </row>
    <row r="290" spans="1:12">
      <c r="A290" s="1" t="s">
        <v>201</v>
      </c>
      <c r="B290" t="s">
        <v>1091</v>
      </c>
      <c r="C290" t="s">
        <v>1272</v>
      </c>
      <c r="D290">
        <v>2</v>
      </c>
      <c r="E290">
        <v>0</v>
      </c>
      <c r="F290">
        <v>0</v>
      </c>
      <c r="G290">
        <v>0</v>
      </c>
      <c r="H290" t="s">
        <v>1878</v>
      </c>
      <c r="I290">
        <v>0</v>
      </c>
      <c r="J290">
        <v>0</v>
      </c>
      <c r="K290">
        <v>2</v>
      </c>
      <c r="L290">
        <v>0</v>
      </c>
    </row>
    <row r="291" spans="1:12">
      <c r="A291" s="1" t="s">
        <v>201</v>
      </c>
      <c r="B291" t="s">
        <v>1090</v>
      </c>
      <c r="C291" t="s">
        <v>1272</v>
      </c>
      <c r="D291">
        <v>4</v>
      </c>
      <c r="E291">
        <v>0</v>
      </c>
      <c r="F291">
        <v>0</v>
      </c>
      <c r="G291">
        <v>0</v>
      </c>
      <c r="H291" t="s">
        <v>1879</v>
      </c>
      <c r="I291">
        <v>0</v>
      </c>
      <c r="J291">
        <v>0</v>
      </c>
      <c r="K291">
        <v>7</v>
      </c>
      <c r="L291">
        <v>0</v>
      </c>
    </row>
    <row r="292" spans="1:12">
      <c r="A292" s="1" t="s">
        <v>202</v>
      </c>
      <c r="B292" t="s">
        <v>1091</v>
      </c>
      <c r="C292" t="s">
        <v>1273</v>
      </c>
      <c r="D292">
        <v>0</v>
      </c>
      <c r="E292">
        <v>0</v>
      </c>
      <c r="F292">
        <v>0</v>
      </c>
      <c r="G292">
        <v>0</v>
      </c>
      <c r="H292">
        <v>0</v>
      </c>
      <c r="I292">
        <v>0</v>
      </c>
      <c r="J292">
        <v>0</v>
      </c>
      <c r="K292">
        <v>0</v>
      </c>
      <c r="L292">
        <v>0</v>
      </c>
    </row>
    <row r="293" spans="1:12">
      <c r="A293" s="1" t="s">
        <v>203</v>
      </c>
      <c r="B293" t="s">
        <v>1091</v>
      </c>
      <c r="C293" t="s">
        <v>1274</v>
      </c>
      <c r="D293">
        <v>38</v>
      </c>
      <c r="E293">
        <v>16</v>
      </c>
      <c r="F293">
        <v>10</v>
      </c>
      <c r="G293">
        <v>4</v>
      </c>
      <c r="H293" t="s">
        <v>1964</v>
      </c>
      <c r="I293">
        <v>3</v>
      </c>
      <c r="J293">
        <v>9</v>
      </c>
      <c r="K293">
        <v>120</v>
      </c>
      <c r="L293">
        <v>42</v>
      </c>
    </row>
    <row r="294" spans="1:12">
      <c r="A294" s="1" t="s">
        <v>203</v>
      </c>
      <c r="B294" t="s">
        <v>1090</v>
      </c>
      <c r="C294" t="s">
        <v>1274</v>
      </c>
      <c r="D294">
        <v>1</v>
      </c>
      <c r="E294">
        <v>0</v>
      </c>
      <c r="F294">
        <v>0</v>
      </c>
      <c r="G294">
        <v>0</v>
      </c>
      <c r="H294">
        <v>0</v>
      </c>
      <c r="I294">
        <v>0</v>
      </c>
      <c r="J294">
        <v>0</v>
      </c>
      <c r="K294">
        <v>0</v>
      </c>
      <c r="L294">
        <v>0</v>
      </c>
    </row>
    <row r="295" spans="1:12">
      <c r="A295" s="1" t="s">
        <v>204</v>
      </c>
      <c r="B295" t="s">
        <v>1091</v>
      </c>
      <c r="C295" t="s">
        <v>1275</v>
      </c>
      <c r="D295">
        <v>0</v>
      </c>
      <c r="E295">
        <v>0</v>
      </c>
      <c r="F295">
        <v>0</v>
      </c>
      <c r="G295">
        <v>0</v>
      </c>
      <c r="H295">
        <v>0</v>
      </c>
      <c r="I295">
        <v>0</v>
      </c>
      <c r="J295">
        <v>0</v>
      </c>
      <c r="K295">
        <v>0</v>
      </c>
      <c r="L295">
        <v>0</v>
      </c>
    </row>
    <row r="296" spans="1:12">
      <c r="A296" s="1" t="s">
        <v>205</v>
      </c>
      <c r="B296" t="s">
        <v>1091</v>
      </c>
      <c r="C296" t="s">
        <v>1223</v>
      </c>
      <c r="D296">
        <v>1</v>
      </c>
      <c r="E296">
        <v>1</v>
      </c>
      <c r="F296">
        <v>1</v>
      </c>
      <c r="G296">
        <v>0</v>
      </c>
      <c r="H296" t="s">
        <v>1965</v>
      </c>
      <c r="I296">
        <v>1</v>
      </c>
      <c r="J296">
        <v>0</v>
      </c>
      <c r="K296">
        <v>5</v>
      </c>
      <c r="L296">
        <v>3</v>
      </c>
    </row>
    <row r="297" spans="1:12">
      <c r="A297" s="1" t="s">
        <v>206</v>
      </c>
      <c r="B297" t="s">
        <v>1091</v>
      </c>
      <c r="C297" t="s">
        <v>1276</v>
      </c>
      <c r="D297">
        <v>5</v>
      </c>
      <c r="E297">
        <v>1</v>
      </c>
      <c r="F297">
        <v>1</v>
      </c>
      <c r="G297">
        <v>0</v>
      </c>
      <c r="H297" t="s">
        <v>1966</v>
      </c>
      <c r="I297">
        <v>0</v>
      </c>
      <c r="J297">
        <v>1</v>
      </c>
      <c r="K297">
        <v>4</v>
      </c>
      <c r="L297">
        <v>3</v>
      </c>
    </row>
    <row r="298" spans="1:12">
      <c r="A298" s="1" t="s">
        <v>206</v>
      </c>
      <c r="B298" t="s">
        <v>1090</v>
      </c>
      <c r="C298" t="s">
        <v>1276</v>
      </c>
      <c r="D298">
        <v>2</v>
      </c>
      <c r="E298">
        <v>1</v>
      </c>
      <c r="F298">
        <v>0</v>
      </c>
      <c r="G298">
        <v>1</v>
      </c>
      <c r="H298" t="s">
        <v>1878</v>
      </c>
      <c r="I298">
        <v>0</v>
      </c>
      <c r="J298">
        <v>0</v>
      </c>
      <c r="K298">
        <v>3</v>
      </c>
      <c r="L298">
        <v>2</v>
      </c>
    </row>
    <row r="299" spans="1:12">
      <c r="A299" s="1" t="s">
        <v>207</v>
      </c>
      <c r="B299" t="s">
        <v>1091</v>
      </c>
      <c r="C299" t="s">
        <v>1277</v>
      </c>
      <c r="D299">
        <v>0</v>
      </c>
      <c r="E299">
        <v>0</v>
      </c>
      <c r="F299">
        <v>0</v>
      </c>
      <c r="G299">
        <v>0</v>
      </c>
      <c r="H299">
        <v>0</v>
      </c>
      <c r="I299">
        <v>0</v>
      </c>
      <c r="J299">
        <v>0</v>
      </c>
      <c r="K299">
        <v>0</v>
      </c>
      <c r="L299">
        <v>0</v>
      </c>
    </row>
    <row r="300" spans="1:12">
      <c r="A300" s="1" t="s">
        <v>207</v>
      </c>
      <c r="B300" t="s">
        <v>1090</v>
      </c>
      <c r="C300" t="s">
        <v>1277</v>
      </c>
      <c r="D300">
        <v>2</v>
      </c>
      <c r="E300">
        <v>0</v>
      </c>
      <c r="F300">
        <v>0</v>
      </c>
      <c r="G300">
        <v>0</v>
      </c>
      <c r="H300" t="s">
        <v>1878</v>
      </c>
      <c r="I300">
        <v>0</v>
      </c>
      <c r="J300">
        <v>0</v>
      </c>
      <c r="K300">
        <v>2</v>
      </c>
      <c r="L300">
        <v>0</v>
      </c>
    </row>
    <row r="301" spans="1:12">
      <c r="A301" s="1" t="s">
        <v>208</v>
      </c>
      <c r="B301" t="s">
        <v>1091</v>
      </c>
      <c r="C301" t="s">
        <v>1278</v>
      </c>
      <c r="D301">
        <v>5</v>
      </c>
      <c r="E301">
        <v>2</v>
      </c>
      <c r="F301">
        <v>2</v>
      </c>
      <c r="G301">
        <v>1</v>
      </c>
      <c r="H301" t="s">
        <v>1967</v>
      </c>
      <c r="I301">
        <v>2</v>
      </c>
      <c r="J301">
        <v>0</v>
      </c>
      <c r="K301">
        <v>8</v>
      </c>
      <c r="L301">
        <v>7</v>
      </c>
    </row>
    <row r="302" spans="1:12">
      <c r="A302" s="1" t="s">
        <v>208</v>
      </c>
      <c r="B302" t="s">
        <v>1090</v>
      </c>
      <c r="C302" t="s">
        <v>1278</v>
      </c>
      <c r="D302">
        <v>4</v>
      </c>
      <c r="E302">
        <v>0</v>
      </c>
      <c r="F302">
        <v>0</v>
      </c>
      <c r="G302">
        <v>0</v>
      </c>
      <c r="H302" t="s">
        <v>1879</v>
      </c>
      <c r="I302">
        <v>0</v>
      </c>
      <c r="J302">
        <v>0</v>
      </c>
      <c r="K302">
        <v>10</v>
      </c>
      <c r="L302">
        <v>0</v>
      </c>
    </row>
    <row r="303" spans="1:12">
      <c r="A303" s="1" t="s">
        <v>209</v>
      </c>
      <c r="B303" t="s">
        <v>1091</v>
      </c>
      <c r="C303" t="s">
        <v>1279</v>
      </c>
      <c r="D303">
        <v>0</v>
      </c>
      <c r="E303">
        <v>0</v>
      </c>
      <c r="F303">
        <v>0</v>
      </c>
      <c r="G303">
        <v>0</v>
      </c>
      <c r="H303">
        <v>0</v>
      </c>
      <c r="I303">
        <v>0</v>
      </c>
      <c r="J303">
        <v>0</v>
      </c>
      <c r="K303">
        <v>0</v>
      </c>
      <c r="L303">
        <v>0</v>
      </c>
    </row>
    <row r="304" spans="1:12">
      <c r="A304" s="1" t="s">
        <v>210</v>
      </c>
      <c r="B304" t="s">
        <v>1090</v>
      </c>
      <c r="C304" t="s">
        <v>1280</v>
      </c>
      <c r="D304">
        <v>4</v>
      </c>
      <c r="E304">
        <v>0</v>
      </c>
      <c r="F304">
        <v>0</v>
      </c>
      <c r="G304">
        <v>0</v>
      </c>
      <c r="H304" t="s">
        <v>1879</v>
      </c>
      <c r="I304">
        <v>0</v>
      </c>
      <c r="J304">
        <v>0</v>
      </c>
      <c r="K304">
        <v>0</v>
      </c>
      <c r="L304">
        <v>0</v>
      </c>
    </row>
    <row r="305" spans="1:12">
      <c r="A305" s="1" t="s">
        <v>210</v>
      </c>
      <c r="B305" t="s">
        <v>1091</v>
      </c>
      <c r="C305" t="s">
        <v>1280</v>
      </c>
      <c r="D305">
        <v>17</v>
      </c>
      <c r="E305">
        <v>9</v>
      </c>
      <c r="F305">
        <v>5</v>
      </c>
      <c r="G305">
        <v>5</v>
      </c>
      <c r="H305" t="s">
        <v>1968</v>
      </c>
      <c r="I305">
        <v>2</v>
      </c>
      <c r="J305">
        <v>3</v>
      </c>
      <c r="K305">
        <v>48</v>
      </c>
      <c r="L305">
        <v>24</v>
      </c>
    </row>
    <row r="306" spans="1:12">
      <c r="A306" s="1" t="s">
        <v>211</v>
      </c>
      <c r="B306" t="s">
        <v>1091</v>
      </c>
      <c r="C306" t="s">
        <v>1281</v>
      </c>
      <c r="D306">
        <v>0</v>
      </c>
      <c r="E306">
        <v>0</v>
      </c>
      <c r="F306">
        <v>0</v>
      </c>
      <c r="G306">
        <v>0</v>
      </c>
      <c r="H306">
        <v>0</v>
      </c>
      <c r="I306">
        <v>0</v>
      </c>
      <c r="J306">
        <v>0</v>
      </c>
      <c r="K306">
        <v>0</v>
      </c>
      <c r="L306">
        <v>0</v>
      </c>
    </row>
    <row r="307" spans="1:12">
      <c r="A307" s="1" t="s">
        <v>211</v>
      </c>
      <c r="B307" t="s">
        <v>1090</v>
      </c>
      <c r="C307" t="s">
        <v>1281</v>
      </c>
      <c r="D307">
        <v>13</v>
      </c>
      <c r="E307">
        <v>0</v>
      </c>
      <c r="F307">
        <v>0</v>
      </c>
      <c r="G307">
        <v>0</v>
      </c>
      <c r="H307" t="s">
        <v>1958</v>
      </c>
      <c r="I307">
        <v>0</v>
      </c>
      <c r="J307">
        <v>0</v>
      </c>
      <c r="K307">
        <v>3</v>
      </c>
      <c r="L307">
        <v>0</v>
      </c>
    </row>
    <row r="308" spans="1:12">
      <c r="A308" s="1" t="s">
        <v>212</v>
      </c>
      <c r="B308" t="s">
        <v>1090</v>
      </c>
      <c r="C308" t="s">
        <v>1282</v>
      </c>
      <c r="D308">
        <v>2</v>
      </c>
      <c r="E308">
        <v>1</v>
      </c>
      <c r="F308">
        <v>0</v>
      </c>
      <c r="G308">
        <v>1</v>
      </c>
      <c r="H308" t="s">
        <v>1878</v>
      </c>
      <c r="I308">
        <v>0</v>
      </c>
      <c r="J308">
        <v>0</v>
      </c>
      <c r="K308">
        <v>3</v>
      </c>
      <c r="L308">
        <v>2</v>
      </c>
    </row>
    <row r="309" spans="1:12">
      <c r="A309" s="1" t="s">
        <v>212</v>
      </c>
      <c r="B309" t="s">
        <v>1091</v>
      </c>
      <c r="C309" t="s">
        <v>1282</v>
      </c>
      <c r="D309">
        <v>0</v>
      </c>
      <c r="E309">
        <v>0</v>
      </c>
      <c r="F309">
        <v>0</v>
      </c>
      <c r="G309">
        <v>0</v>
      </c>
      <c r="H309">
        <v>0</v>
      </c>
      <c r="I309">
        <v>0</v>
      </c>
      <c r="J309">
        <v>0</v>
      </c>
      <c r="K309">
        <v>0</v>
      </c>
      <c r="L309">
        <v>0</v>
      </c>
    </row>
    <row r="310" spans="1:12">
      <c r="A310" s="1" t="s">
        <v>213</v>
      </c>
      <c r="B310" t="s">
        <v>1091</v>
      </c>
      <c r="C310" t="s">
        <v>1233</v>
      </c>
      <c r="D310">
        <v>0</v>
      </c>
      <c r="E310">
        <v>0</v>
      </c>
      <c r="F310">
        <v>0</v>
      </c>
      <c r="G310">
        <v>0</v>
      </c>
      <c r="H310">
        <v>0</v>
      </c>
      <c r="I310">
        <v>0</v>
      </c>
      <c r="J310">
        <v>0</v>
      </c>
      <c r="K310">
        <v>0</v>
      </c>
      <c r="L310">
        <v>0</v>
      </c>
    </row>
    <row r="311" spans="1:12">
      <c r="A311" s="1" t="s">
        <v>213</v>
      </c>
      <c r="B311" t="s">
        <v>1090</v>
      </c>
      <c r="C311" t="s">
        <v>1233</v>
      </c>
      <c r="D311">
        <v>3</v>
      </c>
      <c r="E311">
        <v>0</v>
      </c>
      <c r="F311">
        <v>0</v>
      </c>
      <c r="G311">
        <v>0</v>
      </c>
      <c r="H311" t="s">
        <v>1883</v>
      </c>
      <c r="I311">
        <v>0</v>
      </c>
      <c r="J311">
        <v>0</v>
      </c>
      <c r="K311">
        <v>3</v>
      </c>
      <c r="L311">
        <v>0</v>
      </c>
    </row>
    <row r="312" spans="1:12">
      <c r="A312" s="1" t="s">
        <v>214</v>
      </c>
      <c r="B312" t="s">
        <v>1090</v>
      </c>
      <c r="C312" t="s">
        <v>1283</v>
      </c>
      <c r="D312">
        <v>9</v>
      </c>
      <c r="E312">
        <v>0</v>
      </c>
      <c r="F312">
        <v>0</v>
      </c>
      <c r="G312">
        <v>0</v>
      </c>
      <c r="H312" t="s">
        <v>1889</v>
      </c>
      <c r="I312">
        <v>0</v>
      </c>
      <c r="J312">
        <v>0</v>
      </c>
      <c r="K312">
        <v>0</v>
      </c>
      <c r="L312">
        <v>0</v>
      </c>
    </row>
    <row r="313" spans="1:12">
      <c r="A313" s="1" t="s">
        <v>214</v>
      </c>
      <c r="B313" t="s">
        <v>1091</v>
      </c>
      <c r="C313" t="s">
        <v>1283</v>
      </c>
      <c r="D313">
        <v>23</v>
      </c>
      <c r="E313">
        <v>3</v>
      </c>
      <c r="F313">
        <v>2</v>
      </c>
      <c r="G313">
        <v>1</v>
      </c>
      <c r="H313" t="s">
        <v>1969</v>
      </c>
      <c r="I313">
        <v>1</v>
      </c>
      <c r="J313">
        <v>2</v>
      </c>
      <c r="K313">
        <v>33</v>
      </c>
      <c r="L313">
        <v>9</v>
      </c>
    </row>
    <row r="314" spans="1:12">
      <c r="A314" s="1" t="s">
        <v>215</v>
      </c>
      <c r="B314" t="s">
        <v>1091</v>
      </c>
      <c r="C314" t="s">
        <v>1284</v>
      </c>
      <c r="D314">
        <v>3</v>
      </c>
      <c r="E314">
        <v>1</v>
      </c>
      <c r="F314">
        <v>0</v>
      </c>
      <c r="G314">
        <v>0</v>
      </c>
      <c r="H314" t="s">
        <v>1970</v>
      </c>
      <c r="I314">
        <v>0</v>
      </c>
      <c r="J314">
        <v>1</v>
      </c>
      <c r="K314">
        <v>5</v>
      </c>
      <c r="L314">
        <v>2</v>
      </c>
    </row>
    <row r="315" spans="1:12">
      <c r="A315" s="1" t="s">
        <v>216</v>
      </c>
      <c r="B315" t="s">
        <v>1091</v>
      </c>
      <c r="C315" t="s">
        <v>1285</v>
      </c>
      <c r="D315">
        <v>0</v>
      </c>
      <c r="E315">
        <v>0</v>
      </c>
      <c r="F315">
        <v>0</v>
      </c>
      <c r="G315">
        <v>0</v>
      </c>
      <c r="H315">
        <v>0</v>
      </c>
      <c r="I315">
        <v>0</v>
      </c>
      <c r="J315">
        <v>0</v>
      </c>
      <c r="K315">
        <v>0</v>
      </c>
      <c r="L315">
        <v>0</v>
      </c>
    </row>
    <row r="316" spans="1:12">
      <c r="A316" s="1" t="s">
        <v>217</v>
      </c>
      <c r="B316" t="s">
        <v>1091</v>
      </c>
      <c r="C316" t="s">
        <v>1286</v>
      </c>
      <c r="D316">
        <v>0</v>
      </c>
      <c r="E316">
        <v>0</v>
      </c>
      <c r="F316">
        <v>0</v>
      </c>
      <c r="G316">
        <v>0</v>
      </c>
      <c r="H316">
        <v>0</v>
      </c>
      <c r="I316">
        <v>0</v>
      </c>
      <c r="J316">
        <v>0</v>
      </c>
      <c r="K316">
        <v>0</v>
      </c>
      <c r="L316">
        <v>0</v>
      </c>
    </row>
    <row r="317" spans="1:12">
      <c r="A317" s="1" t="s">
        <v>217</v>
      </c>
      <c r="B317" t="s">
        <v>1090</v>
      </c>
      <c r="C317" t="s">
        <v>1286</v>
      </c>
      <c r="D317">
        <v>3</v>
      </c>
      <c r="E317">
        <v>0</v>
      </c>
      <c r="F317">
        <v>0</v>
      </c>
      <c r="G317">
        <v>0</v>
      </c>
      <c r="H317" t="s">
        <v>1883</v>
      </c>
      <c r="I317">
        <v>0</v>
      </c>
      <c r="J317">
        <v>0</v>
      </c>
      <c r="K317">
        <v>0</v>
      </c>
      <c r="L317">
        <v>0</v>
      </c>
    </row>
    <row r="318" spans="1:12">
      <c r="A318" s="1" t="s">
        <v>218</v>
      </c>
      <c r="B318" t="s">
        <v>1090</v>
      </c>
      <c r="C318" t="s">
        <v>1287</v>
      </c>
      <c r="D318">
        <v>1</v>
      </c>
      <c r="E318">
        <v>0</v>
      </c>
      <c r="F318">
        <v>0</v>
      </c>
      <c r="G318">
        <v>0</v>
      </c>
      <c r="H318" t="s">
        <v>1877</v>
      </c>
      <c r="I318">
        <v>0</v>
      </c>
      <c r="J318">
        <v>0</v>
      </c>
      <c r="K318">
        <v>0</v>
      </c>
      <c r="L318">
        <v>0</v>
      </c>
    </row>
    <row r="319" spans="1:12">
      <c r="A319" s="1" t="s">
        <v>218</v>
      </c>
      <c r="B319" t="s">
        <v>1091</v>
      </c>
      <c r="C319" t="s">
        <v>1287</v>
      </c>
      <c r="D319">
        <v>0</v>
      </c>
      <c r="E319">
        <v>0</v>
      </c>
      <c r="F319">
        <v>0</v>
      </c>
      <c r="G319">
        <v>0</v>
      </c>
      <c r="H319">
        <v>0</v>
      </c>
      <c r="I319">
        <v>0</v>
      </c>
      <c r="J319">
        <v>0</v>
      </c>
      <c r="K319">
        <v>0</v>
      </c>
      <c r="L319">
        <v>0</v>
      </c>
    </row>
    <row r="320" spans="1:12">
      <c r="A320" s="1" t="s">
        <v>219</v>
      </c>
      <c r="B320" t="s">
        <v>1091</v>
      </c>
      <c r="C320" t="s">
        <v>1212</v>
      </c>
      <c r="D320">
        <v>0</v>
      </c>
      <c r="E320">
        <v>0</v>
      </c>
      <c r="F320">
        <v>0</v>
      </c>
      <c r="G320">
        <v>0</v>
      </c>
      <c r="H320">
        <v>0</v>
      </c>
      <c r="I320">
        <v>0</v>
      </c>
      <c r="J320">
        <v>0</v>
      </c>
      <c r="K320">
        <v>0</v>
      </c>
      <c r="L320">
        <v>0</v>
      </c>
    </row>
    <row r="321" spans="1:12">
      <c r="A321" s="1" t="s">
        <v>219</v>
      </c>
      <c r="B321" t="s">
        <v>1090</v>
      </c>
      <c r="C321" t="s">
        <v>1212</v>
      </c>
      <c r="D321">
        <v>1</v>
      </c>
      <c r="E321">
        <v>0</v>
      </c>
      <c r="F321">
        <v>0</v>
      </c>
      <c r="G321">
        <v>0</v>
      </c>
      <c r="H321" t="s">
        <v>1877</v>
      </c>
      <c r="I321">
        <v>0</v>
      </c>
      <c r="J321">
        <v>0</v>
      </c>
      <c r="K321">
        <v>1</v>
      </c>
      <c r="L321">
        <v>0</v>
      </c>
    </row>
    <row r="322" spans="1:12">
      <c r="A322" s="1" t="s">
        <v>220</v>
      </c>
      <c r="B322" t="s">
        <v>1091</v>
      </c>
      <c r="C322" t="s">
        <v>1288</v>
      </c>
      <c r="D322">
        <v>0</v>
      </c>
      <c r="E322">
        <v>0</v>
      </c>
      <c r="F322">
        <v>0</v>
      </c>
      <c r="G322">
        <v>0</v>
      </c>
      <c r="H322">
        <v>0</v>
      </c>
      <c r="I322">
        <v>0</v>
      </c>
      <c r="J322">
        <v>0</v>
      </c>
      <c r="K322">
        <v>0</v>
      </c>
      <c r="L322">
        <v>0</v>
      </c>
    </row>
    <row r="323" spans="1:12">
      <c r="A323" s="1" t="s">
        <v>221</v>
      </c>
      <c r="B323" t="s">
        <v>1091</v>
      </c>
      <c r="C323" t="s">
        <v>1289</v>
      </c>
      <c r="D323">
        <v>0</v>
      </c>
      <c r="E323">
        <v>0</v>
      </c>
      <c r="F323">
        <v>0</v>
      </c>
      <c r="G323">
        <v>0</v>
      </c>
      <c r="H323">
        <v>0</v>
      </c>
      <c r="I323">
        <v>0</v>
      </c>
      <c r="J323">
        <v>0</v>
      </c>
      <c r="K323">
        <v>0</v>
      </c>
      <c r="L323">
        <v>0</v>
      </c>
    </row>
    <row r="324" spans="1:12">
      <c r="A324" s="1" t="s">
        <v>221</v>
      </c>
      <c r="B324" t="s">
        <v>1090</v>
      </c>
      <c r="C324" t="s">
        <v>1289</v>
      </c>
      <c r="D324">
        <v>4</v>
      </c>
      <c r="E324">
        <v>0</v>
      </c>
      <c r="F324">
        <v>0</v>
      </c>
      <c r="G324">
        <v>0</v>
      </c>
      <c r="H324" t="s">
        <v>1883</v>
      </c>
      <c r="I324">
        <v>0</v>
      </c>
      <c r="J324">
        <v>0</v>
      </c>
      <c r="K324">
        <v>0</v>
      </c>
      <c r="L324">
        <v>0</v>
      </c>
    </row>
    <row r="325" spans="1:12">
      <c r="A325" s="1" t="s">
        <v>222</v>
      </c>
      <c r="B325" t="s">
        <v>1091</v>
      </c>
      <c r="C325" t="s">
        <v>1290</v>
      </c>
      <c r="D325">
        <v>0</v>
      </c>
      <c r="E325">
        <v>0</v>
      </c>
      <c r="F325">
        <v>0</v>
      </c>
      <c r="G325">
        <v>0</v>
      </c>
      <c r="H325">
        <v>0</v>
      </c>
      <c r="I325">
        <v>0</v>
      </c>
      <c r="J325">
        <v>0</v>
      </c>
      <c r="K325">
        <v>0</v>
      </c>
      <c r="L325">
        <v>0</v>
      </c>
    </row>
    <row r="326" spans="1:12">
      <c r="A326" s="1" t="s">
        <v>222</v>
      </c>
      <c r="B326" t="s">
        <v>1090</v>
      </c>
      <c r="C326" t="s">
        <v>1290</v>
      </c>
      <c r="D326">
        <v>3</v>
      </c>
      <c r="E326">
        <v>0</v>
      </c>
      <c r="F326">
        <v>0</v>
      </c>
      <c r="G326">
        <v>0</v>
      </c>
      <c r="H326" t="s">
        <v>1883</v>
      </c>
      <c r="I326">
        <v>0</v>
      </c>
      <c r="J326">
        <v>0</v>
      </c>
      <c r="K326">
        <v>5</v>
      </c>
      <c r="L326">
        <v>0</v>
      </c>
    </row>
    <row r="327" spans="1:12">
      <c r="A327" s="1" t="s">
        <v>223</v>
      </c>
      <c r="B327" t="s">
        <v>1090</v>
      </c>
      <c r="C327" t="s">
        <v>1291</v>
      </c>
      <c r="D327">
        <v>6</v>
      </c>
      <c r="E327">
        <v>0</v>
      </c>
      <c r="F327">
        <v>0</v>
      </c>
      <c r="G327">
        <v>0</v>
      </c>
      <c r="H327" t="s">
        <v>1893</v>
      </c>
      <c r="I327">
        <v>0</v>
      </c>
      <c r="J327">
        <v>0</v>
      </c>
      <c r="K327">
        <v>6</v>
      </c>
      <c r="L327">
        <v>0</v>
      </c>
    </row>
    <row r="328" spans="1:12">
      <c r="A328" s="1" t="s">
        <v>223</v>
      </c>
      <c r="B328" t="s">
        <v>1091</v>
      </c>
      <c r="C328" t="s">
        <v>1291</v>
      </c>
      <c r="D328">
        <v>1</v>
      </c>
      <c r="E328">
        <v>1</v>
      </c>
      <c r="F328">
        <v>1</v>
      </c>
      <c r="G328">
        <v>0</v>
      </c>
      <c r="H328" t="s">
        <v>1877</v>
      </c>
      <c r="I328">
        <v>0</v>
      </c>
      <c r="J328">
        <v>0</v>
      </c>
      <c r="K328">
        <v>2</v>
      </c>
      <c r="L328">
        <v>2</v>
      </c>
    </row>
    <row r="329" spans="1:12">
      <c r="A329" s="1" t="s">
        <v>224</v>
      </c>
      <c r="B329" t="s">
        <v>1091</v>
      </c>
      <c r="C329" t="s">
        <v>1292</v>
      </c>
      <c r="D329">
        <v>0</v>
      </c>
      <c r="E329">
        <v>0</v>
      </c>
      <c r="F329">
        <v>0</v>
      </c>
      <c r="G329">
        <v>0</v>
      </c>
      <c r="H329">
        <v>0</v>
      </c>
      <c r="I329">
        <v>0</v>
      </c>
      <c r="J329">
        <v>0</v>
      </c>
      <c r="K329">
        <v>0</v>
      </c>
      <c r="L329">
        <v>0</v>
      </c>
    </row>
    <row r="330" spans="1:12">
      <c r="A330" s="1" t="s">
        <v>225</v>
      </c>
      <c r="B330" t="s">
        <v>1091</v>
      </c>
      <c r="C330" t="s">
        <v>1293</v>
      </c>
      <c r="D330">
        <v>0</v>
      </c>
      <c r="E330">
        <v>0</v>
      </c>
      <c r="F330">
        <v>0</v>
      </c>
      <c r="G330">
        <v>0</v>
      </c>
      <c r="H330">
        <v>0</v>
      </c>
      <c r="I330">
        <v>0</v>
      </c>
      <c r="J330">
        <v>0</v>
      </c>
      <c r="K330">
        <v>0</v>
      </c>
      <c r="L330">
        <v>0</v>
      </c>
    </row>
    <row r="331" spans="1:12">
      <c r="A331" s="1" t="s">
        <v>226</v>
      </c>
      <c r="B331" t="s">
        <v>1091</v>
      </c>
      <c r="C331" t="s">
        <v>1294</v>
      </c>
      <c r="D331">
        <v>0</v>
      </c>
      <c r="E331">
        <v>0</v>
      </c>
      <c r="F331">
        <v>0</v>
      </c>
      <c r="G331">
        <v>0</v>
      </c>
      <c r="H331">
        <v>0</v>
      </c>
      <c r="I331">
        <v>0</v>
      </c>
      <c r="J331">
        <v>0</v>
      </c>
      <c r="K331">
        <v>0</v>
      </c>
      <c r="L331">
        <v>0</v>
      </c>
    </row>
    <row r="332" spans="1:12">
      <c r="A332" s="1" t="s">
        <v>227</v>
      </c>
      <c r="B332" t="s">
        <v>1091</v>
      </c>
      <c r="C332" t="s">
        <v>1295</v>
      </c>
      <c r="D332">
        <v>0</v>
      </c>
      <c r="E332">
        <v>0</v>
      </c>
      <c r="F332">
        <v>0</v>
      </c>
      <c r="G332">
        <v>0</v>
      </c>
      <c r="H332">
        <v>0</v>
      </c>
      <c r="I332">
        <v>0</v>
      </c>
      <c r="J332">
        <v>0</v>
      </c>
      <c r="K332">
        <v>0</v>
      </c>
      <c r="L332">
        <v>0</v>
      </c>
    </row>
    <row r="333" spans="1:12">
      <c r="A333" s="1" t="s">
        <v>228</v>
      </c>
      <c r="B333" t="s">
        <v>1091</v>
      </c>
      <c r="C333" t="s">
        <v>1296</v>
      </c>
      <c r="D333">
        <v>0</v>
      </c>
      <c r="E333">
        <v>0</v>
      </c>
      <c r="F333">
        <v>0</v>
      </c>
      <c r="G333">
        <v>0</v>
      </c>
      <c r="H333">
        <v>0</v>
      </c>
      <c r="I333">
        <v>0</v>
      </c>
      <c r="J333">
        <v>0</v>
      </c>
      <c r="K333">
        <v>0</v>
      </c>
      <c r="L333">
        <v>0</v>
      </c>
    </row>
    <row r="334" spans="1:12">
      <c r="A334" s="1" t="s">
        <v>229</v>
      </c>
      <c r="B334" t="s">
        <v>1090</v>
      </c>
      <c r="C334" t="s">
        <v>1297</v>
      </c>
      <c r="D334">
        <v>3</v>
      </c>
      <c r="E334">
        <v>0</v>
      </c>
      <c r="F334">
        <v>0</v>
      </c>
      <c r="G334">
        <v>0</v>
      </c>
      <c r="H334" t="s">
        <v>1883</v>
      </c>
      <c r="I334">
        <v>0</v>
      </c>
      <c r="J334">
        <v>0</v>
      </c>
      <c r="K334">
        <v>0</v>
      </c>
      <c r="L334">
        <v>0</v>
      </c>
    </row>
    <row r="335" spans="1:12">
      <c r="A335" s="1" t="s">
        <v>229</v>
      </c>
      <c r="B335" t="s">
        <v>1091</v>
      </c>
      <c r="C335" t="s">
        <v>1297</v>
      </c>
      <c r="D335">
        <v>0</v>
      </c>
      <c r="E335">
        <v>0</v>
      </c>
      <c r="F335">
        <v>0</v>
      </c>
      <c r="G335">
        <v>0</v>
      </c>
      <c r="H335">
        <v>0</v>
      </c>
      <c r="I335">
        <v>0</v>
      </c>
      <c r="J335">
        <v>0</v>
      </c>
      <c r="K335">
        <v>0</v>
      </c>
      <c r="L335">
        <v>0</v>
      </c>
    </row>
    <row r="336" spans="1:12">
      <c r="A336" s="1" t="s">
        <v>230</v>
      </c>
      <c r="B336" t="s">
        <v>1091</v>
      </c>
      <c r="C336" t="s">
        <v>1212</v>
      </c>
      <c r="D336">
        <v>0</v>
      </c>
      <c r="E336">
        <v>0</v>
      </c>
      <c r="F336">
        <v>0</v>
      </c>
      <c r="G336">
        <v>0</v>
      </c>
      <c r="H336">
        <v>0</v>
      </c>
      <c r="I336">
        <v>0</v>
      </c>
      <c r="J336">
        <v>0</v>
      </c>
      <c r="K336">
        <v>0</v>
      </c>
      <c r="L336">
        <v>0</v>
      </c>
    </row>
    <row r="337" spans="1:12">
      <c r="A337" s="1" t="s">
        <v>231</v>
      </c>
      <c r="B337" t="s">
        <v>1091</v>
      </c>
      <c r="C337" t="s">
        <v>1298</v>
      </c>
      <c r="D337">
        <v>0</v>
      </c>
      <c r="E337">
        <v>0</v>
      </c>
      <c r="F337">
        <v>0</v>
      </c>
      <c r="G337">
        <v>0</v>
      </c>
      <c r="H337">
        <v>0</v>
      </c>
      <c r="I337">
        <v>0</v>
      </c>
      <c r="J337">
        <v>0</v>
      </c>
      <c r="K337">
        <v>0</v>
      </c>
      <c r="L337">
        <v>0</v>
      </c>
    </row>
    <row r="338" spans="1:12">
      <c r="A338" s="1" t="s">
        <v>232</v>
      </c>
      <c r="B338" t="s">
        <v>1091</v>
      </c>
      <c r="C338" t="s">
        <v>1299</v>
      </c>
      <c r="D338">
        <v>0</v>
      </c>
      <c r="E338">
        <v>0</v>
      </c>
      <c r="F338">
        <v>0</v>
      </c>
      <c r="G338">
        <v>0</v>
      </c>
      <c r="H338">
        <v>0</v>
      </c>
      <c r="I338">
        <v>0</v>
      </c>
      <c r="J338">
        <v>0</v>
      </c>
      <c r="K338">
        <v>0</v>
      </c>
      <c r="L338">
        <v>0</v>
      </c>
    </row>
    <row r="339" spans="1:12">
      <c r="A339" s="1" t="s">
        <v>233</v>
      </c>
      <c r="B339" t="s">
        <v>1091</v>
      </c>
      <c r="C339" t="s">
        <v>1300</v>
      </c>
      <c r="D339">
        <v>0</v>
      </c>
      <c r="E339">
        <v>0</v>
      </c>
      <c r="F339">
        <v>0</v>
      </c>
      <c r="G339">
        <v>0</v>
      </c>
      <c r="H339">
        <v>0</v>
      </c>
      <c r="I339">
        <v>0</v>
      </c>
      <c r="J339">
        <v>0</v>
      </c>
      <c r="K339">
        <v>0</v>
      </c>
      <c r="L339">
        <v>0</v>
      </c>
    </row>
    <row r="340" spans="1:12">
      <c r="A340" s="1" t="s">
        <v>233</v>
      </c>
      <c r="B340" t="s">
        <v>1090</v>
      </c>
      <c r="C340" t="s">
        <v>1300</v>
      </c>
      <c r="D340">
        <v>2</v>
      </c>
      <c r="E340">
        <v>0</v>
      </c>
      <c r="F340">
        <v>0</v>
      </c>
      <c r="G340">
        <v>0</v>
      </c>
      <c r="H340" t="s">
        <v>1878</v>
      </c>
      <c r="I340">
        <v>0</v>
      </c>
      <c r="J340">
        <v>0</v>
      </c>
      <c r="K340">
        <v>4</v>
      </c>
      <c r="L340">
        <v>0</v>
      </c>
    </row>
    <row r="341" spans="1:12">
      <c r="A341" s="1" t="s">
        <v>234</v>
      </c>
      <c r="B341" t="s">
        <v>1091</v>
      </c>
      <c r="C341" t="s">
        <v>1301</v>
      </c>
      <c r="D341">
        <v>0</v>
      </c>
      <c r="E341">
        <v>0</v>
      </c>
      <c r="F341">
        <v>0</v>
      </c>
      <c r="G341">
        <v>0</v>
      </c>
      <c r="H341">
        <v>0</v>
      </c>
      <c r="I341">
        <v>0</v>
      </c>
      <c r="J341">
        <v>0</v>
      </c>
      <c r="K341">
        <v>0</v>
      </c>
      <c r="L341">
        <v>0</v>
      </c>
    </row>
    <row r="342" spans="1:12">
      <c r="A342" s="1" t="s">
        <v>234</v>
      </c>
      <c r="B342" t="s">
        <v>1090</v>
      </c>
      <c r="C342" t="s">
        <v>1301</v>
      </c>
      <c r="D342">
        <v>2</v>
      </c>
      <c r="E342">
        <v>0</v>
      </c>
      <c r="F342">
        <v>0</v>
      </c>
      <c r="G342">
        <v>0</v>
      </c>
      <c r="H342" t="s">
        <v>1878</v>
      </c>
      <c r="I342">
        <v>0</v>
      </c>
      <c r="J342">
        <v>0</v>
      </c>
      <c r="K342">
        <v>4</v>
      </c>
      <c r="L342">
        <v>0</v>
      </c>
    </row>
    <row r="343" spans="1:12">
      <c r="A343" s="1" t="s">
        <v>235</v>
      </c>
      <c r="B343" t="s">
        <v>1091</v>
      </c>
      <c r="C343" t="s">
        <v>1302</v>
      </c>
      <c r="D343">
        <v>0</v>
      </c>
      <c r="E343">
        <v>0</v>
      </c>
      <c r="F343">
        <v>0</v>
      </c>
      <c r="G343">
        <v>0</v>
      </c>
      <c r="H343">
        <v>0</v>
      </c>
      <c r="I343">
        <v>0</v>
      </c>
      <c r="J343">
        <v>0</v>
      </c>
      <c r="K343">
        <v>0</v>
      </c>
      <c r="L343">
        <v>0</v>
      </c>
    </row>
    <row r="344" spans="1:12">
      <c r="A344" s="1" t="s">
        <v>235</v>
      </c>
      <c r="B344" t="s">
        <v>1090</v>
      </c>
      <c r="C344" t="s">
        <v>1302</v>
      </c>
      <c r="D344">
        <v>12</v>
      </c>
      <c r="E344">
        <v>1</v>
      </c>
      <c r="F344">
        <v>1</v>
      </c>
      <c r="G344">
        <v>0</v>
      </c>
      <c r="H344" t="s">
        <v>1971</v>
      </c>
      <c r="I344">
        <v>1</v>
      </c>
      <c r="J344">
        <v>0</v>
      </c>
      <c r="K344">
        <v>3</v>
      </c>
      <c r="L344">
        <v>3</v>
      </c>
    </row>
    <row r="345" spans="1:12">
      <c r="A345" s="1" t="s">
        <v>236</v>
      </c>
      <c r="B345" t="s">
        <v>1091</v>
      </c>
      <c r="C345" t="s">
        <v>1303</v>
      </c>
      <c r="D345">
        <v>0</v>
      </c>
      <c r="E345">
        <v>0</v>
      </c>
      <c r="F345">
        <v>0</v>
      </c>
      <c r="G345">
        <v>0</v>
      </c>
      <c r="H345">
        <v>0</v>
      </c>
      <c r="I345">
        <v>0</v>
      </c>
      <c r="J345">
        <v>0</v>
      </c>
      <c r="K345">
        <v>0</v>
      </c>
      <c r="L345">
        <v>0</v>
      </c>
    </row>
    <row r="346" spans="1:12">
      <c r="A346" s="1" t="s">
        <v>237</v>
      </c>
      <c r="B346" t="s">
        <v>1091</v>
      </c>
      <c r="C346" t="s">
        <v>1304</v>
      </c>
      <c r="D346">
        <v>2</v>
      </c>
      <c r="E346">
        <v>1</v>
      </c>
      <c r="F346">
        <v>0</v>
      </c>
      <c r="G346">
        <v>0</v>
      </c>
      <c r="H346" t="s">
        <v>1972</v>
      </c>
      <c r="I346">
        <v>0</v>
      </c>
      <c r="J346">
        <v>1</v>
      </c>
      <c r="K346">
        <v>5</v>
      </c>
      <c r="L346">
        <v>2</v>
      </c>
    </row>
    <row r="347" spans="1:12">
      <c r="A347" s="1" t="s">
        <v>238</v>
      </c>
      <c r="B347" t="s">
        <v>1091</v>
      </c>
      <c r="C347" t="s">
        <v>1285</v>
      </c>
      <c r="D347">
        <v>0</v>
      </c>
      <c r="E347">
        <v>0</v>
      </c>
      <c r="F347">
        <v>0</v>
      </c>
      <c r="G347">
        <v>0</v>
      </c>
      <c r="H347">
        <v>0</v>
      </c>
      <c r="I347">
        <v>0</v>
      </c>
      <c r="J347">
        <v>0</v>
      </c>
      <c r="K347">
        <v>0</v>
      </c>
      <c r="L347">
        <v>0</v>
      </c>
    </row>
    <row r="348" spans="1:12">
      <c r="A348" s="1" t="s">
        <v>238</v>
      </c>
      <c r="B348" t="s">
        <v>1090</v>
      </c>
      <c r="C348" t="s">
        <v>1285</v>
      </c>
      <c r="D348">
        <v>3</v>
      </c>
      <c r="E348">
        <v>0</v>
      </c>
      <c r="F348">
        <v>0</v>
      </c>
      <c r="G348">
        <v>0</v>
      </c>
      <c r="H348" t="s">
        <v>1962</v>
      </c>
      <c r="I348">
        <v>0</v>
      </c>
      <c r="J348">
        <v>1</v>
      </c>
      <c r="K348">
        <v>4</v>
      </c>
      <c r="L348">
        <v>1</v>
      </c>
    </row>
    <row r="349" spans="1:12">
      <c r="A349" s="1" t="s">
        <v>239</v>
      </c>
      <c r="B349" t="s">
        <v>1091</v>
      </c>
      <c r="C349" t="s">
        <v>1305</v>
      </c>
      <c r="D349">
        <v>12</v>
      </c>
      <c r="E349">
        <v>1</v>
      </c>
      <c r="F349">
        <v>1</v>
      </c>
      <c r="G349">
        <v>0</v>
      </c>
      <c r="H349" t="s">
        <v>1973</v>
      </c>
      <c r="I349">
        <v>0</v>
      </c>
      <c r="J349">
        <v>0</v>
      </c>
      <c r="K349">
        <v>32</v>
      </c>
      <c r="L349">
        <v>2</v>
      </c>
    </row>
    <row r="350" spans="1:12">
      <c r="A350" s="1" t="s">
        <v>240</v>
      </c>
      <c r="B350" t="s">
        <v>1090</v>
      </c>
      <c r="C350" t="s">
        <v>1306</v>
      </c>
      <c r="D350">
        <v>5</v>
      </c>
      <c r="E350">
        <v>0</v>
      </c>
      <c r="F350">
        <v>0</v>
      </c>
      <c r="G350">
        <v>0</v>
      </c>
      <c r="H350" t="s">
        <v>1897</v>
      </c>
      <c r="I350">
        <v>0</v>
      </c>
      <c r="J350">
        <v>0</v>
      </c>
      <c r="K350">
        <v>3</v>
      </c>
      <c r="L350">
        <v>0</v>
      </c>
    </row>
    <row r="351" spans="1:12">
      <c r="A351" s="1" t="s">
        <v>240</v>
      </c>
      <c r="B351" t="s">
        <v>1091</v>
      </c>
      <c r="C351" t="s">
        <v>1306</v>
      </c>
      <c r="D351">
        <v>0</v>
      </c>
      <c r="E351">
        <v>0</v>
      </c>
      <c r="F351">
        <v>0</v>
      </c>
      <c r="G351">
        <v>0</v>
      </c>
      <c r="H351">
        <v>0</v>
      </c>
      <c r="I351">
        <v>0</v>
      </c>
      <c r="J351">
        <v>0</v>
      </c>
      <c r="K351">
        <v>0</v>
      </c>
      <c r="L351">
        <v>0</v>
      </c>
    </row>
    <row r="352" spans="1:12">
      <c r="A352" s="1" t="s">
        <v>241</v>
      </c>
      <c r="B352" t="s">
        <v>1091</v>
      </c>
      <c r="C352" t="s">
        <v>1307</v>
      </c>
      <c r="D352">
        <v>1</v>
      </c>
      <c r="E352">
        <v>1</v>
      </c>
      <c r="F352">
        <v>0</v>
      </c>
      <c r="G352">
        <v>0</v>
      </c>
      <c r="H352" t="s">
        <v>1877</v>
      </c>
      <c r="I352">
        <v>0</v>
      </c>
      <c r="J352">
        <v>0</v>
      </c>
      <c r="K352">
        <v>4</v>
      </c>
      <c r="L352">
        <v>1</v>
      </c>
    </row>
    <row r="353" spans="1:12">
      <c r="A353" s="1" t="s">
        <v>242</v>
      </c>
      <c r="B353" t="s">
        <v>1091</v>
      </c>
      <c r="C353" t="s">
        <v>1308</v>
      </c>
      <c r="D353">
        <v>0</v>
      </c>
      <c r="E353">
        <v>0</v>
      </c>
      <c r="F353">
        <v>0</v>
      </c>
      <c r="G353">
        <v>0</v>
      </c>
      <c r="H353">
        <v>0</v>
      </c>
      <c r="I353">
        <v>0</v>
      </c>
      <c r="J353">
        <v>0</v>
      </c>
      <c r="K353">
        <v>0</v>
      </c>
      <c r="L353">
        <v>0</v>
      </c>
    </row>
    <row r="354" spans="1:12">
      <c r="A354" s="1" t="s">
        <v>243</v>
      </c>
      <c r="B354" t="s">
        <v>1090</v>
      </c>
      <c r="C354" t="s">
        <v>1219</v>
      </c>
      <c r="D354">
        <v>1</v>
      </c>
      <c r="E354">
        <v>1</v>
      </c>
      <c r="F354">
        <v>0</v>
      </c>
      <c r="G354">
        <v>1</v>
      </c>
      <c r="H354" t="s">
        <v>1877</v>
      </c>
      <c r="I354">
        <v>0</v>
      </c>
      <c r="J354">
        <v>0</v>
      </c>
      <c r="K354">
        <v>3</v>
      </c>
      <c r="L354">
        <v>2</v>
      </c>
    </row>
    <row r="355" spans="1:12">
      <c r="A355" s="1" t="s">
        <v>243</v>
      </c>
      <c r="B355" t="s">
        <v>1091</v>
      </c>
      <c r="C355" t="s">
        <v>1219</v>
      </c>
      <c r="D355">
        <v>0</v>
      </c>
      <c r="E355">
        <v>0</v>
      </c>
      <c r="F355">
        <v>0</v>
      </c>
      <c r="G355">
        <v>0</v>
      </c>
      <c r="H355">
        <v>0</v>
      </c>
      <c r="I355">
        <v>0</v>
      </c>
      <c r="J355">
        <v>0</v>
      </c>
      <c r="K355">
        <v>0</v>
      </c>
      <c r="L355">
        <v>0</v>
      </c>
    </row>
    <row r="356" spans="1:12">
      <c r="A356" s="1" t="s">
        <v>244</v>
      </c>
      <c r="B356" t="s">
        <v>1091</v>
      </c>
      <c r="C356" t="s">
        <v>1220</v>
      </c>
      <c r="D356">
        <v>0</v>
      </c>
      <c r="E356">
        <v>0</v>
      </c>
      <c r="F356">
        <v>0</v>
      </c>
      <c r="G356">
        <v>0</v>
      </c>
      <c r="H356">
        <v>0</v>
      </c>
      <c r="I356">
        <v>0</v>
      </c>
      <c r="J356">
        <v>0</v>
      </c>
      <c r="K356">
        <v>0</v>
      </c>
      <c r="L356">
        <v>0</v>
      </c>
    </row>
    <row r="357" spans="1:12">
      <c r="A357" s="1" t="s">
        <v>244</v>
      </c>
      <c r="B357" t="s">
        <v>1090</v>
      </c>
      <c r="C357" t="s">
        <v>1220</v>
      </c>
      <c r="D357">
        <v>5</v>
      </c>
      <c r="E357">
        <v>0</v>
      </c>
      <c r="F357">
        <v>0</v>
      </c>
      <c r="G357">
        <v>0</v>
      </c>
      <c r="H357" t="s">
        <v>1897</v>
      </c>
      <c r="I357">
        <v>0</v>
      </c>
      <c r="J357">
        <v>0</v>
      </c>
      <c r="K357">
        <v>19</v>
      </c>
      <c r="L357">
        <v>0</v>
      </c>
    </row>
    <row r="358" spans="1:12">
      <c r="A358" s="1" t="s">
        <v>245</v>
      </c>
      <c r="B358" t="s">
        <v>1091</v>
      </c>
      <c r="C358" t="s">
        <v>1309</v>
      </c>
      <c r="D358">
        <v>0</v>
      </c>
      <c r="E358">
        <v>0</v>
      </c>
      <c r="F358">
        <v>0</v>
      </c>
      <c r="G358">
        <v>0</v>
      </c>
      <c r="H358">
        <v>0</v>
      </c>
      <c r="I358">
        <v>0</v>
      </c>
      <c r="J358">
        <v>0</v>
      </c>
      <c r="K358">
        <v>0</v>
      </c>
      <c r="L358">
        <v>0</v>
      </c>
    </row>
    <row r="359" spans="1:12">
      <c r="A359" s="1" t="s">
        <v>246</v>
      </c>
      <c r="B359" t="s">
        <v>1091</v>
      </c>
      <c r="C359" t="s">
        <v>1310</v>
      </c>
      <c r="D359">
        <v>31</v>
      </c>
      <c r="E359">
        <v>6</v>
      </c>
      <c r="F359">
        <v>6</v>
      </c>
      <c r="G359">
        <v>3</v>
      </c>
      <c r="H359" t="s">
        <v>1974</v>
      </c>
      <c r="I359">
        <v>0</v>
      </c>
      <c r="J359">
        <v>6</v>
      </c>
      <c r="K359">
        <v>73</v>
      </c>
      <c r="L359">
        <v>21</v>
      </c>
    </row>
    <row r="360" spans="1:12">
      <c r="A360" s="1" t="s">
        <v>247</v>
      </c>
      <c r="B360" t="s">
        <v>1091</v>
      </c>
      <c r="C360" t="s">
        <v>1311</v>
      </c>
      <c r="D360">
        <v>1</v>
      </c>
      <c r="E360">
        <v>0</v>
      </c>
      <c r="F360">
        <v>0</v>
      </c>
      <c r="G360">
        <v>0</v>
      </c>
      <c r="H360" t="s">
        <v>1877</v>
      </c>
      <c r="I360">
        <v>0</v>
      </c>
      <c r="J360">
        <v>0</v>
      </c>
      <c r="K360">
        <v>0</v>
      </c>
      <c r="L360">
        <v>0</v>
      </c>
    </row>
    <row r="361" spans="1:12">
      <c r="A361" s="1" t="s">
        <v>248</v>
      </c>
      <c r="B361" t="s">
        <v>1091</v>
      </c>
      <c r="C361" t="s">
        <v>1312</v>
      </c>
      <c r="D361">
        <v>0</v>
      </c>
      <c r="E361">
        <v>0</v>
      </c>
      <c r="F361">
        <v>0</v>
      </c>
      <c r="G361">
        <v>0</v>
      </c>
      <c r="H361">
        <v>0</v>
      </c>
      <c r="I361">
        <v>0</v>
      </c>
      <c r="J361">
        <v>0</v>
      </c>
      <c r="K361">
        <v>0</v>
      </c>
      <c r="L361">
        <v>0</v>
      </c>
    </row>
    <row r="362" spans="1:12">
      <c r="A362" s="1" t="s">
        <v>248</v>
      </c>
      <c r="B362" t="s">
        <v>1090</v>
      </c>
      <c r="C362" t="s">
        <v>1312</v>
      </c>
      <c r="D362">
        <v>11</v>
      </c>
      <c r="E362">
        <v>3</v>
      </c>
      <c r="F362">
        <v>1</v>
      </c>
      <c r="G362">
        <v>1</v>
      </c>
      <c r="H362" t="s">
        <v>1975</v>
      </c>
      <c r="I362">
        <v>0</v>
      </c>
      <c r="J362">
        <v>1</v>
      </c>
      <c r="K362">
        <v>24</v>
      </c>
      <c r="L362">
        <v>6</v>
      </c>
    </row>
    <row r="363" spans="1:12">
      <c r="A363" s="1" t="s">
        <v>249</v>
      </c>
      <c r="B363" t="s">
        <v>1091</v>
      </c>
      <c r="C363" t="s">
        <v>1313</v>
      </c>
      <c r="D363">
        <v>84</v>
      </c>
      <c r="E363">
        <v>14</v>
      </c>
      <c r="F363">
        <v>8</v>
      </c>
      <c r="G363">
        <v>5</v>
      </c>
      <c r="H363" t="s">
        <v>1976</v>
      </c>
      <c r="I363">
        <v>1</v>
      </c>
      <c r="J363">
        <v>16</v>
      </c>
      <c r="K363">
        <v>203</v>
      </c>
      <c r="L363">
        <v>44</v>
      </c>
    </row>
    <row r="364" spans="1:12">
      <c r="A364" s="1" t="s">
        <v>249</v>
      </c>
      <c r="B364" t="s">
        <v>1090</v>
      </c>
      <c r="C364" t="s">
        <v>1313</v>
      </c>
      <c r="D364">
        <v>20</v>
      </c>
      <c r="E364">
        <v>4</v>
      </c>
      <c r="F364">
        <v>0</v>
      </c>
      <c r="G364">
        <v>1</v>
      </c>
      <c r="H364" t="s">
        <v>1977</v>
      </c>
      <c r="I364">
        <v>0</v>
      </c>
      <c r="J364">
        <v>7</v>
      </c>
      <c r="K364">
        <v>55</v>
      </c>
      <c r="L364">
        <v>12</v>
      </c>
    </row>
    <row r="365" spans="1:12">
      <c r="A365" s="1" t="s">
        <v>250</v>
      </c>
      <c r="B365" t="s">
        <v>1091</v>
      </c>
      <c r="C365" t="s">
        <v>1314</v>
      </c>
      <c r="D365">
        <v>61</v>
      </c>
      <c r="E365">
        <v>14</v>
      </c>
      <c r="F365">
        <v>8</v>
      </c>
      <c r="G365">
        <v>4</v>
      </c>
      <c r="H365" t="s">
        <v>1978</v>
      </c>
      <c r="I365">
        <v>0</v>
      </c>
      <c r="J365">
        <v>6</v>
      </c>
      <c r="K365">
        <v>146</v>
      </c>
      <c r="L365">
        <v>32</v>
      </c>
    </row>
    <row r="366" spans="1:12">
      <c r="A366" s="1" t="s">
        <v>251</v>
      </c>
      <c r="B366" t="s">
        <v>1091</v>
      </c>
      <c r="C366" t="s">
        <v>1315</v>
      </c>
      <c r="D366">
        <v>2</v>
      </c>
      <c r="E366">
        <v>1</v>
      </c>
      <c r="F366">
        <v>0</v>
      </c>
      <c r="G366">
        <v>0</v>
      </c>
      <c r="H366" t="s">
        <v>1878</v>
      </c>
      <c r="I366">
        <v>0</v>
      </c>
      <c r="J366">
        <v>0</v>
      </c>
      <c r="K366">
        <v>5</v>
      </c>
      <c r="L366">
        <v>1</v>
      </c>
    </row>
    <row r="367" spans="1:12">
      <c r="A367" s="1" t="s">
        <v>252</v>
      </c>
      <c r="B367" t="s">
        <v>1091</v>
      </c>
      <c r="C367" t="s">
        <v>1316</v>
      </c>
      <c r="D367">
        <v>36</v>
      </c>
      <c r="E367">
        <v>5</v>
      </c>
      <c r="F367">
        <v>2</v>
      </c>
      <c r="G367">
        <v>3</v>
      </c>
      <c r="H367" t="s">
        <v>1979</v>
      </c>
      <c r="I367">
        <v>0</v>
      </c>
      <c r="J367">
        <v>7</v>
      </c>
      <c r="K367">
        <v>84</v>
      </c>
      <c r="L367">
        <v>17</v>
      </c>
    </row>
    <row r="368" spans="1:12">
      <c r="A368" s="1" t="s">
        <v>253</v>
      </c>
      <c r="B368" t="s">
        <v>1091</v>
      </c>
      <c r="C368" t="s">
        <v>1317</v>
      </c>
      <c r="D368">
        <v>72</v>
      </c>
      <c r="E368">
        <v>22</v>
      </c>
      <c r="F368">
        <v>11</v>
      </c>
      <c r="G368">
        <v>3</v>
      </c>
      <c r="H368" t="s">
        <v>1980</v>
      </c>
      <c r="I368">
        <v>1</v>
      </c>
      <c r="J368">
        <v>8</v>
      </c>
      <c r="K368">
        <v>195</v>
      </c>
      <c r="L368">
        <v>45</v>
      </c>
    </row>
    <row r="369" spans="1:12">
      <c r="A369" s="1" t="s">
        <v>254</v>
      </c>
      <c r="B369" t="s">
        <v>1091</v>
      </c>
      <c r="C369" t="s">
        <v>1318</v>
      </c>
      <c r="D369">
        <v>10</v>
      </c>
      <c r="E369">
        <v>4</v>
      </c>
      <c r="F369">
        <v>2</v>
      </c>
      <c r="G369">
        <v>1</v>
      </c>
      <c r="H369" t="s">
        <v>1894</v>
      </c>
      <c r="I369">
        <v>0</v>
      </c>
      <c r="J369">
        <v>0</v>
      </c>
      <c r="K369">
        <v>26</v>
      </c>
      <c r="L369">
        <v>7</v>
      </c>
    </row>
    <row r="370" spans="1:12">
      <c r="A370" s="1" t="s">
        <v>255</v>
      </c>
      <c r="B370" t="s">
        <v>1090</v>
      </c>
      <c r="C370" t="s">
        <v>1319</v>
      </c>
      <c r="D370">
        <v>15</v>
      </c>
      <c r="E370">
        <v>0</v>
      </c>
      <c r="F370">
        <v>0</v>
      </c>
      <c r="G370">
        <v>1</v>
      </c>
      <c r="H370" t="s">
        <v>1981</v>
      </c>
      <c r="I370">
        <v>0</v>
      </c>
      <c r="J370">
        <v>1</v>
      </c>
      <c r="K370">
        <v>7</v>
      </c>
      <c r="L370">
        <v>2</v>
      </c>
    </row>
    <row r="371" spans="1:12">
      <c r="A371" s="1" t="s">
        <v>255</v>
      </c>
      <c r="B371" t="s">
        <v>1091</v>
      </c>
      <c r="C371" t="s">
        <v>1319</v>
      </c>
      <c r="D371">
        <v>12</v>
      </c>
      <c r="E371">
        <v>4</v>
      </c>
      <c r="F371">
        <v>3</v>
      </c>
      <c r="G371">
        <v>1</v>
      </c>
      <c r="H371" t="s">
        <v>1973</v>
      </c>
      <c r="I371">
        <v>0</v>
      </c>
      <c r="J371">
        <v>0</v>
      </c>
      <c r="K371">
        <v>28</v>
      </c>
      <c r="L371">
        <v>8</v>
      </c>
    </row>
    <row r="372" spans="1:12">
      <c r="A372" s="1" t="s">
        <v>256</v>
      </c>
      <c r="B372" t="s">
        <v>1091</v>
      </c>
      <c r="C372" t="s">
        <v>1320</v>
      </c>
      <c r="D372">
        <v>1</v>
      </c>
      <c r="E372">
        <v>1</v>
      </c>
      <c r="F372">
        <v>1</v>
      </c>
      <c r="G372">
        <v>0</v>
      </c>
      <c r="H372" t="s">
        <v>1877</v>
      </c>
      <c r="I372">
        <v>0</v>
      </c>
      <c r="J372">
        <v>0</v>
      </c>
      <c r="K372">
        <v>3</v>
      </c>
      <c r="L372">
        <v>2</v>
      </c>
    </row>
    <row r="373" spans="1:12">
      <c r="A373" s="1" t="s">
        <v>257</v>
      </c>
      <c r="B373" t="s">
        <v>1091</v>
      </c>
      <c r="C373" t="s">
        <v>1230</v>
      </c>
      <c r="D373">
        <v>28</v>
      </c>
      <c r="E373">
        <v>5</v>
      </c>
      <c r="F373">
        <v>0</v>
      </c>
      <c r="G373">
        <v>2</v>
      </c>
      <c r="H373" t="s">
        <v>1982</v>
      </c>
      <c r="I373">
        <v>0</v>
      </c>
      <c r="J373">
        <v>4</v>
      </c>
      <c r="K373">
        <v>70</v>
      </c>
      <c r="L373">
        <v>11</v>
      </c>
    </row>
    <row r="374" spans="1:12">
      <c r="A374" s="1" t="s">
        <v>257</v>
      </c>
      <c r="B374" t="s">
        <v>1090</v>
      </c>
      <c r="C374" t="s">
        <v>1230</v>
      </c>
      <c r="D374">
        <v>2</v>
      </c>
      <c r="E374">
        <v>0</v>
      </c>
      <c r="F374">
        <v>0</v>
      </c>
      <c r="G374">
        <v>0</v>
      </c>
      <c r="H374" t="s">
        <v>1878</v>
      </c>
      <c r="I374">
        <v>0</v>
      </c>
      <c r="J374">
        <v>0</v>
      </c>
      <c r="K374">
        <v>8</v>
      </c>
      <c r="L374">
        <v>0</v>
      </c>
    </row>
    <row r="375" spans="1:12">
      <c r="A375" s="1" t="s">
        <v>258</v>
      </c>
      <c r="B375" t="s">
        <v>1091</v>
      </c>
      <c r="C375" t="s">
        <v>1321</v>
      </c>
      <c r="D375">
        <v>0</v>
      </c>
      <c r="E375">
        <v>0</v>
      </c>
      <c r="F375">
        <v>0</v>
      </c>
      <c r="G375">
        <v>0</v>
      </c>
      <c r="H375">
        <v>0</v>
      </c>
      <c r="I375">
        <v>0</v>
      </c>
      <c r="J375">
        <v>0</v>
      </c>
      <c r="K375">
        <v>0</v>
      </c>
      <c r="L375">
        <v>0</v>
      </c>
    </row>
    <row r="376" spans="1:12">
      <c r="A376" s="1" t="s">
        <v>258</v>
      </c>
      <c r="B376" t="s">
        <v>1090</v>
      </c>
      <c r="C376" t="s">
        <v>1321</v>
      </c>
      <c r="D376">
        <v>15</v>
      </c>
      <c r="E376">
        <v>0</v>
      </c>
      <c r="F376">
        <v>0</v>
      </c>
      <c r="G376">
        <v>1</v>
      </c>
      <c r="H376" t="s">
        <v>1983</v>
      </c>
      <c r="I376">
        <v>0</v>
      </c>
      <c r="J376">
        <v>1</v>
      </c>
      <c r="K376">
        <v>4</v>
      </c>
      <c r="L376">
        <v>2</v>
      </c>
    </row>
    <row r="377" spans="1:12">
      <c r="A377" s="1" t="s">
        <v>259</v>
      </c>
      <c r="B377" t="s">
        <v>1090</v>
      </c>
      <c r="C377" t="s">
        <v>1322</v>
      </c>
      <c r="D377">
        <v>1</v>
      </c>
      <c r="E377">
        <v>0</v>
      </c>
      <c r="F377">
        <v>0</v>
      </c>
      <c r="G377">
        <v>0</v>
      </c>
      <c r="H377" t="s">
        <v>1984</v>
      </c>
      <c r="I377">
        <v>0</v>
      </c>
      <c r="J377">
        <v>1</v>
      </c>
      <c r="K377">
        <v>2</v>
      </c>
      <c r="L377">
        <v>1</v>
      </c>
    </row>
    <row r="378" spans="1:12">
      <c r="A378" s="1" t="s">
        <v>259</v>
      </c>
      <c r="B378" t="s">
        <v>1091</v>
      </c>
      <c r="C378" t="s">
        <v>1322</v>
      </c>
      <c r="D378">
        <v>0</v>
      </c>
      <c r="E378">
        <v>0</v>
      </c>
      <c r="F378">
        <v>0</v>
      </c>
      <c r="G378">
        <v>0</v>
      </c>
      <c r="H378">
        <v>0</v>
      </c>
      <c r="I378">
        <v>0</v>
      </c>
      <c r="J378">
        <v>0</v>
      </c>
      <c r="K378">
        <v>0</v>
      </c>
      <c r="L378">
        <v>0</v>
      </c>
    </row>
    <row r="379" spans="1:12">
      <c r="A379" s="1" t="s">
        <v>260</v>
      </c>
      <c r="B379" t="s">
        <v>1090</v>
      </c>
      <c r="C379" t="s">
        <v>1276</v>
      </c>
      <c r="D379">
        <v>2</v>
      </c>
      <c r="E379">
        <v>1</v>
      </c>
      <c r="F379">
        <v>0</v>
      </c>
      <c r="G379">
        <v>1</v>
      </c>
      <c r="H379" t="s">
        <v>1878</v>
      </c>
      <c r="I379">
        <v>0</v>
      </c>
      <c r="J379">
        <v>0</v>
      </c>
      <c r="K379">
        <v>3</v>
      </c>
      <c r="L379">
        <v>2</v>
      </c>
    </row>
    <row r="380" spans="1:12">
      <c r="A380" s="1" t="s">
        <v>260</v>
      </c>
      <c r="B380" t="s">
        <v>1091</v>
      </c>
      <c r="C380" t="s">
        <v>1276</v>
      </c>
      <c r="D380">
        <v>0</v>
      </c>
      <c r="E380">
        <v>0</v>
      </c>
      <c r="F380">
        <v>0</v>
      </c>
      <c r="G380">
        <v>0</v>
      </c>
      <c r="H380">
        <v>0</v>
      </c>
      <c r="I380">
        <v>0</v>
      </c>
      <c r="J380">
        <v>0</v>
      </c>
      <c r="K380">
        <v>0</v>
      </c>
      <c r="L380">
        <v>0</v>
      </c>
    </row>
    <row r="381" spans="1:12">
      <c r="A381" s="1" t="s">
        <v>261</v>
      </c>
      <c r="B381" t="s">
        <v>1091</v>
      </c>
      <c r="C381" t="s">
        <v>1108</v>
      </c>
      <c r="D381">
        <v>0</v>
      </c>
      <c r="E381">
        <v>0</v>
      </c>
      <c r="F381">
        <v>0</v>
      </c>
      <c r="G381">
        <v>0</v>
      </c>
      <c r="H381">
        <v>0</v>
      </c>
      <c r="I381">
        <v>0</v>
      </c>
      <c r="J381">
        <v>0</v>
      </c>
      <c r="K381">
        <v>0</v>
      </c>
      <c r="L381">
        <v>0</v>
      </c>
    </row>
    <row r="382" spans="1:12">
      <c r="A382" s="1" t="s">
        <v>262</v>
      </c>
      <c r="B382" t="s">
        <v>1091</v>
      </c>
      <c r="C382" t="s">
        <v>1269</v>
      </c>
      <c r="D382">
        <v>0</v>
      </c>
      <c r="E382">
        <v>0</v>
      </c>
      <c r="F382">
        <v>0</v>
      </c>
      <c r="G382">
        <v>0</v>
      </c>
      <c r="H382">
        <v>0</v>
      </c>
      <c r="I382">
        <v>0</v>
      </c>
      <c r="J382">
        <v>0</v>
      </c>
      <c r="K382">
        <v>0</v>
      </c>
      <c r="L382">
        <v>0</v>
      </c>
    </row>
    <row r="383" spans="1:12">
      <c r="A383" s="1" t="s">
        <v>263</v>
      </c>
      <c r="B383" t="s">
        <v>1091</v>
      </c>
      <c r="C383" t="s">
        <v>1323</v>
      </c>
      <c r="D383">
        <v>0</v>
      </c>
      <c r="E383">
        <v>0</v>
      </c>
      <c r="F383">
        <v>0</v>
      </c>
      <c r="G383">
        <v>0</v>
      </c>
      <c r="H383">
        <v>0</v>
      </c>
      <c r="I383">
        <v>0</v>
      </c>
      <c r="J383">
        <v>0</v>
      </c>
      <c r="K383">
        <v>0</v>
      </c>
      <c r="L383">
        <v>0</v>
      </c>
    </row>
    <row r="384" spans="1:12">
      <c r="A384" s="1" t="s">
        <v>264</v>
      </c>
      <c r="B384" t="s">
        <v>1091</v>
      </c>
      <c r="C384" t="s">
        <v>1324</v>
      </c>
      <c r="D384">
        <v>0</v>
      </c>
      <c r="E384">
        <v>0</v>
      </c>
      <c r="F384">
        <v>0</v>
      </c>
      <c r="G384">
        <v>0</v>
      </c>
      <c r="H384">
        <v>0</v>
      </c>
      <c r="I384">
        <v>0</v>
      </c>
      <c r="J384">
        <v>0</v>
      </c>
      <c r="K384">
        <v>0</v>
      </c>
      <c r="L384">
        <v>0</v>
      </c>
    </row>
    <row r="385" spans="1:12">
      <c r="A385" s="1" t="s">
        <v>264</v>
      </c>
      <c r="B385" t="s">
        <v>1090</v>
      </c>
      <c r="C385" t="s">
        <v>1324</v>
      </c>
      <c r="D385">
        <v>6</v>
      </c>
      <c r="E385">
        <v>0</v>
      </c>
      <c r="F385">
        <v>0</v>
      </c>
      <c r="G385">
        <v>0</v>
      </c>
      <c r="H385" t="s">
        <v>1893</v>
      </c>
      <c r="I385">
        <v>0</v>
      </c>
      <c r="J385">
        <v>0</v>
      </c>
      <c r="K385">
        <v>21</v>
      </c>
      <c r="L385">
        <v>0</v>
      </c>
    </row>
    <row r="386" spans="1:12">
      <c r="A386" s="1" t="s">
        <v>265</v>
      </c>
      <c r="B386" t="s">
        <v>1091</v>
      </c>
      <c r="C386" t="s">
        <v>1232</v>
      </c>
      <c r="D386">
        <v>0</v>
      </c>
      <c r="E386">
        <v>0</v>
      </c>
      <c r="F386">
        <v>0</v>
      </c>
      <c r="G386">
        <v>0</v>
      </c>
      <c r="H386">
        <v>0</v>
      </c>
      <c r="I386">
        <v>0</v>
      </c>
      <c r="J386">
        <v>0</v>
      </c>
      <c r="K386">
        <v>0</v>
      </c>
      <c r="L386">
        <v>0</v>
      </c>
    </row>
    <row r="387" spans="1:12">
      <c r="A387" s="1" t="s">
        <v>266</v>
      </c>
      <c r="B387" t="s">
        <v>1091</v>
      </c>
      <c r="C387" t="s">
        <v>1325</v>
      </c>
      <c r="D387">
        <v>0</v>
      </c>
      <c r="E387">
        <v>0</v>
      </c>
      <c r="F387">
        <v>0</v>
      </c>
      <c r="G387">
        <v>0</v>
      </c>
      <c r="H387">
        <v>0</v>
      </c>
      <c r="I387">
        <v>0</v>
      </c>
      <c r="J387">
        <v>0</v>
      </c>
      <c r="K387">
        <v>0</v>
      </c>
      <c r="L387">
        <v>0</v>
      </c>
    </row>
    <row r="388" spans="1:12">
      <c r="A388" s="1" t="s">
        <v>267</v>
      </c>
      <c r="B388" t="s">
        <v>1090</v>
      </c>
      <c r="C388" t="s">
        <v>1120</v>
      </c>
      <c r="D388">
        <v>2</v>
      </c>
      <c r="E388">
        <v>0</v>
      </c>
      <c r="F388">
        <v>0</v>
      </c>
      <c r="G388">
        <v>0</v>
      </c>
      <c r="H388" t="s">
        <v>1878</v>
      </c>
      <c r="I388">
        <v>0</v>
      </c>
      <c r="J388">
        <v>0</v>
      </c>
      <c r="K388">
        <v>3</v>
      </c>
      <c r="L388">
        <v>0</v>
      </c>
    </row>
    <row r="389" spans="1:12">
      <c r="A389" s="1" t="s">
        <v>267</v>
      </c>
      <c r="B389" t="s">
        <v>1091</v>
      </c>
      <c r="C389" t="s">
        <v>1120</v>
      </c>
      <c r="D389">
        <v>0</v>
      </c>
      <c r="E389">
        <v>0</v>
      </c>
      <c r="F389">
        <v>0</v>
      </c>
      <c r="G389">
        <v>0</v>
      </c>
      <c r="H389">
        <v>0</v>
      </c>
      <c r="I389">
        <v>0</v>
      </c>
      <c r="J389">
        <v>0</v>
      </c>
      <c r="K389">
        <v>0</v>
      </c>
      <c r="L389">
        <v>0</v>
      </c>
    </row>
    <row r="390" spans="1:12">
      <c r="A390" s="1" t="s">
        <v>268</v>
      </c>
      <c r="B390" t="s">
        <v>1090</v>
      </c>
      <c r="C390" t="s">
        <v>1326</v>
      </c>
      <c r="D390">
        <v>3</v>
      </c>
      <c r="E390">
        <v>0</v>
      </c>
      <c r="F390">
        <v>0</v>
      </c>
      <c r="G390">
        <v>0</v>
      </c>
      <c r="H390" t="s">
        <v>1883</v>
      </c>
      <c r="I390">
        <v>0</v>
      </c>
      <c r="J390">
        <v>0</v>
      </c>
      <c r="K390">
        <v>0</v>
      </c>
      <c r="L390">
        <v>0</v>
      </c>
    </row>
    <row r="391" spans="1:12">
      <c r="A391" s="1" t="s">
        <v>268</v>
      </c>
      <c r="B391" t="s">
        <v>1091</v>
      </c>
      <c r="C391" t="s">
        <v>1326</v>
      </c>
      <c r="D391">
        <v>0</v>
      </c>
      <c r="E391">
        <v>0</v>
      </c>
      <c r="F391">
        <v>0</v>
      </c>
      <c r="G391">
        <v>0</v>
      </c>
      <c r="H391">
        <v>0</v>
      </c>
      <c r="I391">
        <v>0</v>
      </c>
      <c r="J391">
        <v>0</v>
      </c>
      <c r="K391">
        <v>0</v>
      </c>
      <c r="L391">
        <v>0</v>
      </c>
    </row>
    <row r="392" spans="1:12">
      <c r="A392" s="1" t="s">
        <v>269</v>
      </c>
      <c r="B392" t="s">
        <v>1090</v>
      </c>
      <c r="C392" t="s">
        <v>1327</v>
      </c>
      <c r="D392">
        <v>33</v>
      </c>
      <c r="E392">
        <v>9</v>
      </c>
      <c r="F392">
        <v>2</v>
      </c>
      <c r="G392">
        <v>2</v>
      </c>
      <c r="H392" t="s">
        <v>1985</v>
      </c>
      <c r="I392">
        <v>1</v>
      </c>
      <c r="J392">
        <v>2</v>
      </c>
      <c r="K392">
        <v>100</v>
      </c>
      <c r="L392">
        <v>16</v>
      </c>
    </row>
    <row r="393" spans="1:12">
      <c r="A393" s="1" t="s">
        <v>269</v>
      </c>
      <c r="B393" t="s">
        <v>1091</v>
      </c>
      <c r="C393" t="s">
        <v>1327</v>
      </c>
      <c r="D393">
        <v>0</v>
      </c>
      <c r="E393">
        <v>0</v>
      </c>
      <c r="F393">
        <v>0</v>
      </c>
      <c r="G393">
        <v>0</v>
      </c>
      <c r="H393">
        <v>0</v>
      </c>
      <c r="I393">
        <v>0</v>
      </c>
      <c r="J393">
        <v>0</v>
      </c>
      <c r="K393">
        <v>0</v>
      </c>
      <c r="L393">
        <v>0</v>
      </c>
    </row>
    <row r="394" spans="1:12">
      <c r="A394" s="1" t="s">
        <v>270</v>
      </c>
      <c r="B394" t="s">
        <v>1091</v>
      </c>
      <c r="C394" t="s">
        <v>1328</v>
      </c>
      <c r="D394">
        <v>0</v>
      </c>
      <c r="E394">
        <v>0</v>
      </c>
      <c r="F394">
        <v>0</v>
      </c>
      <c r="G394">
        <v>0</v>
      </c>
      <c r="H394">
        <v>0</v>
      </c>
      <c r="I394">
        <v>0</v>
      </c>
      <c r="J394">
        <v>0</v>
      </c>
      <c r="K394">
        <v>0</v>
      </c>
      <c r="L394">
        <v>0</v>
      </c>
    </row>
    <row r="395" spans="1:12">
      <c r="A395" s="1" t="s">
        <v>271</v>
      </c>
      <c r="B395" t="s">
        <v>1091</v>
      </c>
      <c r="C395" t="s">
        <v>1329</v>
      </c>
      <c r="D395">
        <v>29</v>
      </c>
      <c r="E395">
        <v>8</v>
      </c>
      <c r="F395">
        <v>5</v>
      </c>
      <c r="G395">
        <v>2</v>
      </c>
      <c r="H395" t="s">
        <v>1986</v>
      </c>
      <c r="I395">
        <v>0</v>
      </c>
      <c r="J395">
        <v>7</v>
      </c>
      <c r="K395">
        <v>72</v>
      </c>
      <c r="L395">
        <v>22</v>
      </c>
    </row>
    <row r="396" spans="1:12">
      <c r="A396" s="1" t="s">
        <v>271</v>
      </c>
      <c r="B396" t="s">
        <v>1090</v>
      </c>
      <c r="C396" t="s">
        <v>1329</v>
      </c>
      <c r="D396">
        <v>23</v>
      </c>
      <c r="E396">
        <v>4</v>
      </c>
      <c r="F396">
        <v>2</v>
      </c>
      <c r="G396">
        <v>3</v>
      </c>
      <c r="H396" t="s">
        <v>1987</v>
      </c>
      <c r="I396">
        <v>0</v>
      </c>
      <c r="J396">
        <v>2</v>
      </c>
      <c r="K396">
        <v>72</v>
      </c>
      <c r="L396">
        <v>11</v>
      </c>
    </row>
    <row r="397" spans="1:12">
      <c r="A397" s="1" t="s">
        <v>272</v>
      </c>
      <c r="B397" t="s">
        <v>1091</v>
      </c>
      <c r="C397" t="s">
        <v>1330</v>
      </c>
      <c r="D397">
        <v>3</v>
      </c>
      <c r="E397">
        <v>0</v>
      </c>
      <c r="F397">
        <v>0</v>
      </c>
      <c r="G397">
        <v>0</v>
      </c>
      <c r="H397" t="s">
        <v>1988</v>
      </c>
      <c r="I397">
        <v>0</v>
      </c>
      <c r="J397">
        <v>2</v>
      </c>
      <c r="K397">
        <v>6</v>
      </c>
      <c r="L397">
        <v>2</v>
      </c>
    </row>
    <row r="398" spans="1:12">
      <c r="A398" s="1" t="s">
        <v>273</v>
      </c>
      <c r="B398" t="s">
        <v>1090</v>
      </c>
      <c r="C398" t="s">
        <v>1331</v>
      </c>
      <c r="D398">
        <v>1</v>
      </c>
      <c r="E398">
        <v>1</v>
      </c>
      <c r="F398">
        <v>0</v>
      </c>
      <c r="G398">
        <v>0</v>
      </c>
      <c r="H398" t="s">
        <v>1877</v>
      </c>
      <c r="I398">
        <v>0</v>
      </c>
      <c r="J398">
        <v>0</v>
      </c>
      <c r="K398">
        <v>1</v>
      </c>
      <c r="L398">
        <v>1</v>
      </c>
    </row>
    <row r="399" spans="1:12">
      <c r="A399" s="1" t="s">
        <v>273</v>
      </c>
      <c r="B399" t="s">
        <v>1091</v>
      </c>
      <c r="C399" t="s">
        <v>1331</v>
      </c>
      <c r="D399">
        <v>0</v>
      </c>
      <c r="E399">
        <v>0</v>
      </c>
      <c r="F399">
        <v>0</v>
      </c>
      <c r="G399">
        <v>0</v>
      </c>
      <c r="H399">
        <v>0</v>
      </c>
      <c r="I399">
        <v>0</v>
      </c>
      <c r="J399">
        <v>0</v>
      </c>
      <c r="K399">
        <v>0</v>
      </c>
      <c r="L399">
        <v>0</v>
      </c>
    </row>
    <row r="400" spans="1:12">
      <c r="A400" s="1" t="s">
        <v>274</v>
      </c>
      <c r="B400" t="s">
        <v>1091</v>
      </c>
      <c r="C400" t="s">
        <v>1332</v>
      </c>
      <c r="D400">
        <v>0</v>
      </c>
      <c r="E400">
        <v>0</v>
      </c>
      <c r="F400">
        <v>0</v>
      </c>
      <c r="G400">
        <v>0</v>
      </c>
      <c r="H400">
        <v>0</v>
      </c>
      <c r="I400">
        <v>0</v>
      </c>
      <c r="J400">
        <v>0</v>
      </c>
      <c r="K400">
        <v>0</v>
      </c>
      <c r="L400">
        <v>0</v>
      </c>
    </row>
    <row r="401" spans="1:12">
      <c r="A401" s="1" t="s">
        <v>274</v>
      </c>
      <c r="B401" t="s">
        <v>1090</v>
      </c>
      <c r="C401" t="s">
        <v>1332</v>
      </c>
      <c r="D401">
        <v>17</v>
      </c>
      <c r="E401">
        <v>7</v>
      </c>
      <c r="F401">
        <v>3</v>
      </c>
      <c r="G401">
        <v>2</v>
      </c>
      <c r="H401" t="s">
        <v>1989</v>
      </c>
      <c r="I401">
        <v>1</v>
      </c>
      <c r="J401">
        <v>2</v>
      </c>
      <c r="K401">
        <v>67</v>
      </c>
      <c r="L401">
        <v>15</v>
      </c>
    </row>
    <row r="402" spans="1:12">
      <c r="A402" s="1" t="s">
        <v>275</v>
      </c>
      <c r="B402" t="s">
        <v>1091</v>
      </c>
      <c r="C402" t="s">
        <v>1333</v>
      </c>
      <c r="D402">
        <v>1</v>
      </c>
      <c r="E402">
        <v>0</v>
      </c>
      <c r="F402">
        <v>0</v>
      </c>
      <c r="G402">
        <v>0</v>
      </c>
      <c r="H402" t="s">
        <v>1877</v>
      </c>
      <c r="I402">
        <v>0</v>
      </c>
      <c r="J402">
        <v>0</v>
      </c>
      <c r="K402">
        <v>3</v>
      </c>
      <c r="L402">
        <v>0</v>
      </c>
    </row>
    <row r="403" spans="1:12">
      <c r="A403" s="1" t="s">
        <v>275</v>
      </c>
      <c r="B403" t="s">
        <v>1090</v>
      </c>
      <c r="C403" t="s">
        <v>1333</v>
      </c>
      <c r="D403">
        <v>1</v>
      </c>
      <c r="E403">
        <v>0</v>
      </c>
      <c r="F403">
        <v>0</v>
      </c>
      <c r="G403">
        <v>0</v>
      </c>
      <c r="H403" t="s">
        <v>1984</v>
      </c>
      <c r="I403">
        <v>0</v>
      </c>
      <c r="J403">
        <v>1</v>
      </c>
      <c r="K403">
        <v>2</v>
      </c>
      <c r="L403">
        <v>1</v>
      </c>
    </row>
    <row r="404" spans="1:12">
      <c r="A404" s="1" t="s">
        <v>276</v>
      </c>
      <c r="B404" t="s">
        <v>1091</v>
      </c>
      <c r="C404" t="s">
        <v>1334</v>
      </c>
      <c r="D404">
        <v>0</v>
      </c>
      <c r="E404">
        <v>0</v>
      </c>
      <c r="F404">
        <v>0</v>
      </c>
      <c r="G404">
        <v>0</v>
      </c>
      <c r="H404">
        <v>0</v>
      </c>
      <c r="I404">
        <v>0</v>
      </c>
      <c r="J404">
        <v>0</v>
      </c>
      <c r="K404">
        <v>0</v>
      </c>
      <c r="L404">
        <v>0</v>
      </c>
    </row>
    <row r="405" spans="1:12">
      <c r="A405" s="1" t="s">
        <v>277</v>
      </c>
      <c r="B405" t="s">
        <v>1091</v>
      </c>
      <c r="C405" t="s">
        <v>1335</v>
      </c>
      <c r="D405">
        <v>0</v>
      </c>
      <c r="E405">
        <v>0</v>
      </c>
      <c r="F405">
        <v>0</v>
      </c>
      <c r="G405">
        <v>0</v>
      </c>
      <c r="H405">
        <v>0</v>
      </c>
      <c r="I405">
        <v>0</v>
      </c>
      <c r="J405">
        <v>0</v>
      </c>
      <c r="K405">
        <v>0</v>
      </c>
      <c r="L405">
        <v>0</v>
      </c>
    </row>
    <row r="406" spans="1:12">
      <c r="A406" s="1" t="s">
        <v>277</v>
      </c>
      <c r="B406" t="s">
        <v>1090</v>
      </c>
      <c r="C406" t="s">
        <v>1335</v>
      </c>
      <c r="D406">
        <v>17</v>
      </c>
      <c r="E406">
        <v>2</v>
      </c>
      <c r="F406">
        <v>0</v>
      </c>
      <c r="G406">
        <v>1</v>
      </c>
      <c r="H406" t="s">
        <v>1990</v>
      </c>
      <c r="I406">
        <v>0</v>
      </c>
      <c r="J406">
        <v>2</v>
      </c>
      <c r="K406">
        <v>42</v>
      </c>
      <c r="L406">
        <v>5</v>
      </c>
    </row>
    <row r="407" spans="1:12">
      <c r="A407" s="1" t="s">
        <v>278</v>
      </c>
      <c r="B407" t="s">
        <v>1091</v>
      </c>
      <c r="C407" t="s">
        <v>1336</v>
      </c>
      <c r="D407">
        <v>0</v>
      </c>
      <c r="E407">
        <v>0</v>
      </c>
      <c r="F407">
        <v>0</v>
      </c>
      <c r="G407">
        <v>0</v>
      </c>
      <c r="H407">
        <v>0</v>
      </c>
      <c r="I407">
        <v>0</v>
      </c>
      <c r="J407">
        <v>0</v>
      </c>
      <c r="K407">
        <v>0</v>
      </c>
      <c r="L407">
        <v>0</v>
      </c>
    </row>
    <row r="408" spans="1:12">
      <c r="A408" s="1" t="s">
        <v>278</v>
      </c>
      <c r="B408" t="s">
        <v>1090</v>
      </c>
      <c r="C408" t="s">
        <v>1336</v>
      </c>
      <c r="D408">
        <v>4</v>
      </c>
      <c r="E408">
        <v>0</v>
      </c>
      <c r="F408">
        <v>0</v>
      </c>
      <c r="G408">
        <v>0</v>
      </c>
      <c r="H408" t="s">
        <v>1879</v>
      </c>
      <c r="I408">
        <v>0</v>
      </c>
      <c r="J408">
        <v>0</v>
      </c>
      <c r="K408">
        <v>0</v>
      </c>
      <c r="L408">
        <v>0</v>
      </c>
    </row>
    <row r="409" spans="1:12">
      <c r="A409" s="1" t="s">
        <v>279</v>
      </c>
      <c r="B409" t="s">
        <v>1091</v>
      </c>
      <c r="C409" t="s">
        <v>1337</v>
      </c>
      <c r="D409">
        <v>0</v>
      </c>
      <c r="E409">
        <v>0</v>
      </c>
      <c r="F409">
        <v>0</v>
      </c>
      <c r="G409">
        <v>0</v>
      </c>
      <c r="H409">
        <v>0</v>
      </c>
      <c r="I409">
        <v>0</v>
      </c>
      <c r="J409">
        <v>0</v>
      </c>
      <c r="K409">
        <v>0</v>
      </c>
      <c r="L409">
        <v>0</v>
      </c>
    </row>
    <row r="410" spans="1:12">
      <c r="A410" s="1" t="s">
        <v>279</v>
      </c>
      <c r="B410" t="s">
        <v>1090</v>
      </c>
      <c r="C410" t="s">
        <v>1337</v>
      </c>
      <c r="D410">
        <v>6</v>
      </c>
      <c r="E410">
        <v>3</v>
      </c>
      <c r="F410">
        <v>1</v>
      </c>
      <c r="G410">
        <v>1</v>
      </c>
      <c r="H410" t="s">
        <v>1991</v>
      </c>
      <c r="I410">
        <v>0</v>
      </c>
      <c r="J410">
        <v>1</v>
      </c>
      <c r="K410">
        <v>15</v>
      </c>
      <c r="L410">
        <v>6</v>
      </c>
    </row>
    <row r="411" spans="1:12">
      <c r="A411" s="1" t="s">
        <v>280</v>
      </c>
      <c r="B411" t="s">
        <v>1090</v>
      </c>
      <c r="C411" t="s">
        <v>1338</v>
      </c>
      <c r="D411">
        <v>16</v>
      </c>
      <c r="E411">
        <v>1</v>
      </c>
      <c r="F411">
        <v>1</v>
      </c>
      <c r="G411">
        <v>0</v>
      </c>
      <c r="H411" t="s">
        <v>1992</v>
      </c>
      <c r="I411">
        <v>1</v>
      </c>
      <c r="J411">
        <v>0</v>
      </c>
      <c r="K411">
        <v>3</v>
      </c>
      <c r="L411">
        <v>3</v>
      </c>
    </row>
    <row r="412" spans="1:12">
      <c r="A412" s="1" t="s">
        <v>280</v>
      </c>
      <c r="B412" t="s">
        <v>1091</v>
      </c>
      <c r="C412" t="s">
        <v>1338</v>
      </c>
      <c r="D412">
        <v>0</v>
      </c>
      <c r="E412">
        <v>0</v>
      </c>
      <c r="F412">
        <v>0</v>
      </c>
      <c r="G412">
        <v>0</v>
      </c>
      <c r="H412">
        <v>0</v>
      </c>
      <c r="I412">
        <v>0</v>
      </c>
      <c r="J412">
        <v>0</v>
      </c>
      <c r="K412">
        <v>0</v>
      </c>
      <c r="L412">
        <v>0</v>
      </c>
    </row>
    <row r="413" spans="1:12">
      <c r="A413" s="1" t="s">
        <v>281</v>
      </c>
      <c r="B413" t="s">
        <v>1090</v>
      </c>
      <c r="C413" t="s">
        <v>1339</v>
      </c>
      <c r="D413">
        <v>10</v>
      </c>
      <c r="E413">
        <v>0</v>
      </c>
      <c r="F413">
        <v>0</v>
      </c>
      <c r="G413">
        <v>0</v>
      </c>
      <c r="H413" t="s">
        <v>1889</v>
      </c>
      <c r="I413">
        <v>0</v>
      </c>
      <c r="J413">
        <v>0</v>
      </c>
      <c r="K413">
        <v>0</v>
      </c>
      <c r="L413">
        <v>0</v>
      </c>
    </row>
    <row r="414" spans="1:12">
      <c r="A414" s="1" t="s">
        <v>281</v>
      </c>
      <c r="B414" t="s">
        <v>1091</v>
      </c>
      <c r="C414" t="s">
        <v>1339</v>
      </c>
      <c r="D414">
        <v>0</v>
      </c>
      <c r="E414">
        <v>0</v>
      </c>
      <c r="F414">
        <v>0</v>
      </c>
      <c r="G414">
        <v>0</v>
      </c>
      <c r="H414">
        <v>0</v>
      </c>
      <c r="I414">
        <v>0</v>
      </c>
      <c r="J414">
        <v>0</v>
      </c>
      <c r="K414">
        <v>0</v>
      </c>
      <c r="L414">
        <v>0</v>
      </c>
    </row>
    <row r="415" spans="1:12">
      <c r="A415" s="1" t="s">
        <v>282</v>
      </c>
      <c r="B415" t="s">
        <v>1091</v>
      </c>
      <c r="C415" t="s">
        <v>1340</v>
      </c>
      <c r="D415">
        <v>3</v>
      </c>
      <c r="E415">
        <v>3</v>
      </c>
      <c r="F415">
        <v>2</v>
      </c>
      <c r="G415">
        <v>1</v>
      </c>
      <c r="H415" t="s">
        <v>1883</v>
      </c>
      <c r="I415">
        <v>0</v>
      </c>
      <c r="J415">
        <v>0</v>
      </c>
      <c r="K415">
        <v>12</v>
      </c>
      <c r="L415">
        <v>6</v>
      </c>
    </row>
    <row r="416" spans="1:12">
      <c r="A416" s="1" t="s">
        <v>283</v>
      </c>
      <c r="B416" t="s">
        <v>1090</v>
      </c>
      <c r="C416" t="s">
        <v>1341</v>
      </c>
      <c r="D416">
        <v>3</v>
      </c>
      <c r="E416">
        <v>0</v>
      </c>
      <c r="F416">
        <v>0</v>
      </c>
      <c r="G416">
        <v>1</v>
      </c>
      <c r="H416" t="s">
        <v>1993</v>
      </c>
      <c r="I416">
        <v>0</v>
      </c>
      <c r="J416">
        <v>1</v>
      </c>
      <c r="K416">
        <v>5</v>
      </c>
      <c r="L416">
        <v>2</v>
      </c>
    </row>
    <row r="417" spans="1:12">
      <c r="A417" s="1" t="s">
        <v>283</v>
      </c>
      <c r="B417" t="s">
        <v>1091</v>
      </c>
      <c r="C417" t="s">
        <v>1341</v>
      </c>
      <c r="D417">
        <v>0</v>
      </c>
      <c r="E417">
        <v>0</v>
      </c>
      <c r="F417">
        <v>0</v>
      </c>
      <c r="G417">
        <v>0</v>
      </c>
      <c r="H417">
        <v>0</v>
      </c>
      <c r="I417">
        <v>0</v>
      </c>
      <c r="J417">
        <v>0</v>
      </c>
      <c r="K417">
        <v>0</v>
      </c>
      <c r="L417">
        <v>0</v>
      </c>
    </row>
    <row r="418" spans="1:12">
      <c r="A418" s="1" t="s">
        <v>284</v>
      </c>
      <c r="B418" t="s">
        <v>1091</v>
      </c>
      <c r="C418" t="s">
        <v>1342</v>
      </c>
      <c r="D418">
        <v>0</v>
      </c>
      <c r="E418">
        <v>0</v>
      </c>
      <c r="F418">
        <v>0</v>
      </c>
      <c r="G418">
        <v>0</v>
      </c>
      <c r="H418">
        <v>0</v>
      </c>
      <c r="I418">
        <v>0</v>
      </c>
      <c r="J418">
        <v>0</v>
      </c>
      <c r="K418">
        <v>0</v>
      </c>
      <c r="L418">
        <v>0</v>
      </c>
    </row>
    <row r="419" spans="1:12">
      <c r="A419" s="1" t="s">
        <v>285</v>
      </c>
      <c r="B419" t="s">
        <v>1091</v>
      </c>
      <c r="C419" t="s">
        <v>1223</v>
      </c>
      <c r="D419">
        <v>0</v>
      </c>
      <c r="E419">
        <v>0</v>
      </c>
      <c r="F419">
        <v>0</v>
      </c>
      <c r="G419">
        <v>0</v>
      </c>
      <c r="H419">
        <v>0</v>
      </c>
      <c r="I419">
        <v>0</v>
      </c>
      <c r="J419">
        <v>0</v>
      </c>
      <c r="K419">
        <v>0</v>
      </c>
      <c r="L419">
        <v>0</v>
      </c>
    </row>
    <row r="420" spans="1:12">
      <c r="A420" s="1" t="s">
        <v>286</v>
      </c>
      <c r="B420" t="s">
        <v>1090</v>
      </c>
      <c r="C420" t="s">
        <v>1343</v>
      </c>
      <c r="D420">
        <v>36</v>
      </c>
      <c r="E420">
        <v>3</v>
      </c>
      <c r="F420">
        <v>1</v>
      </c>
      <c r="G420">
        <v>1</v>
      </c>
      <c r="H420" t="s">
        <v>1994</v>
      </c>
      <c r="I420">
        <v>1</v>
      </c>
      <c r="J420">
        <v>3</v>
      </c>
      <c r="K420">
        <v>78</v>
      </c>
      <c r="L420">
        <v>9</v>
      </c>
    </row>
    <row r="421" spans="1:12">
      <c r="A421" s="1" t="s">
        <v>286</v>
      </c>
      <c r="B421" t="s">
        <v>1091</v>
      </c>
      <c r="C421" t="s">
        <v>1343</v>
      </c>
      <c r="D421">
        <v>0</v>
      </c>
      <c r="E421">
        <v>0</v>
      </c>
      <c r="F421">
        <v>0</v>
      </c>
      <c r="G421">
        <v>0</v>
      </c>
      <c r="H421">
        <v>0</v>
      </c>
      <c r="I421">
        <v>0</v>
      </c>
      <c r="J421">
        <v>0</v>
      </c>
      <c r="K421">
        <v>0</v>
      </c>
      <c r="L421">
        <v>0</v>
      </c>
    </row>
    <row r="422" spans="1:12">
      <c r="A422" s="1" t="s">
        <v>287</v>
      </c>
      <c r="B422" t="s">
        <v>1091</v>
      </c>
      <c r="C422" t="s">
        <v>1344</v>
      </c>
      <c r="D422">
        <v>0</v>
      </c>
      <c r="E422">
        <v>0</v>
      </c>
      <c r="F422">
        <v>0</v>
      </c>
      <c r="G422">
        <v>0</v>
      </c>
      <c r="H422">
        <v>0</v>
      </c>
      <c r="I422">
        <v>0</v>
      </c>
      <c r="J422">
        <v>0</v>
      </c>
      <c r="K422">
        <v>0</v>
      </c>
      <c r="L422">
        <v>0</v>
      </c>
    </row>
    <row r="423" spans="1:12">
      <c r="A423" s="1" t="s">
        <v>288</v>
      </c>
      <c r="B423" t="s">
        <v>1091</v>
      </c>
      <c r="C423" t="s">
        <v>1345</v>
      </c>
      <c r="D423">
        <v>0</v>
      </c>
      <c r="E423">
        <v>0</v>
      </c>
      <c r="F423">
        <v>0</v>
      </c>
      <c r="G423">
        <v>0</v>
      </c>
      <c r="H423">
        <v>0</v>
      </c>
      <c r="I423">
        <v>0</v>
      </c>
      <c r="J423">
        <v>0</v>
      </c>
      <c r="K423">
        <v>0</v>
      </c>
      <c r="L423">
        <v>0</v>
      </c>
    </row>
    <row r="424" spans="1:12">
      <c r="A424" s="1" t="s">
        <v>289</v>
      </c>
      <c r="B424" t="s">
        <v>1090</v>
      </c>
      <c r="C424" t="s">
        <v>1346</v>
      </c>
      <c r="D424">
        <v>3</v>
      </c>
      <c r="E424">
        <v>0</v>
      </c>
      <c r="F424">
        <v>0</v>
      </c>
      <c r="G424">
        <v>0</v>
      </c>
      <c r="H424" t="s">
        <v>1883</v>
      </c>
      <c r="I424">
        <v>0</v>
      </c>
      <c r="J424">
        <v>0</v>
      </c>
      <c r="K424">
        <v>0</v>
      </c>
      <c r="L424">
        <v>0</v>
      </c>
    </row>
    <row r="425" spans="1:12">
      <c r="A425" s="1" t="s">
        <v>289</v>
      </c>
      <c r="B425" t="s">
        <v>1091</v>
      </c>
      <c r="C425" t="s">
        <v>1346</v>
      </c>
      <c r="D425">
        <v>0</v>
      </c>
      <c r="E425">
        <v>0</v>
      </c>
      <c r="F425">
        <v>0</v>
      </c>
      <c r="G425">
        <v>0</v>
      </c>
      <c r="H425">
        <v>0</v>
      </c>
      <c r="I425">
        <v>0</v>
      </c>
      <c r="J425">
        <v>0</v>
      </c>
      <c r="K425">
        <v>0</v>
      </c>
      <c r="L425">
        <v>0</v>
      </c>
    </row>
    <row r="426" spans="1:12">
      <c r="A426" s="1" t="s">
        <v>290</v>
      </c>
      <c r="B426" t="s">
        <v>1091</v>
      </c>
      <c r="C426" t="s">
        <v>1347</v>
      </c>
      <c r="D426">
        <v>0</v>
      </c>
      <c r="E426">
        <v>0</v>
      </c>
      <c r="F426">
        <v>0</v>
      </c>
      <c r="G426">
        <v>0</v>
      </c>
      <c r="H426">
        <v>0</v>
      </c>
      <c r="I426">
        <v>0</v>
      </c>
      <c r="J426">
        <v>0</v>
      </c>
      <c r="K426">
        <v>0</v>
      </c>
      <c r="L426">
        <v>0</v>
      </c>
    </row>
    <row r="427" spans="1:12">
      <c r="A427" s="1" t="s">
        <v>291</v>
      </c>
      <c r="B427" t="s">
        <v>1091</v>
      </c>
      <c r="C427" t="s">
        <v>1348</v>
      </c>
      <c r="D427">
        <v>0</v>
      </c>
      <c r="E427">
        <v>0</v>
      </c>
      <c r="F427">
        <v>0</v>
      </c>
      <c r="G427">
        <v>0</v>
      </c>
      <c r="H427">
        <v>0</v>
      </c>
      <c r="I427">
        <v>0</v>
      </c>
      <c r="J427">
        <v>0</v>
      </c>
      <c r="K427">
        <v>0</v>
      </c>
      <c r="L427">
        <v>0</v>
      </c>
    </row>
    <row r="428" spans="1:12">
      <c r="A428" s="1" t="s">
        <v>292</v>
      </c>
      <c r="B428" t="s">
        <v>1091</v>
      </c>
      <c r="C428" t="s">
        <v>1349</v>
      </c>
      <c r="D428">
        <v>0</v>
      </c>
      <c r="E428">
        <v>0</v>
      </c>
      <c r="F428">
        <v>0</v>
      </c>
      <c r="G428">
        <v>0</v>
      </c>
      <c r="H428">
        <v>0</v>
      </c>
      <c r="I428">
        <v>0</v>
      </c>
      <c r="J428">
        <v>0</v>
      </c>
      <c r="K428">
        <v>0</v>
      </c>
      <c r="L428">
        <v>0</v>
      </c>
    </row>
    <row r="429" spans="1:12">
      <c r="A429" s="1" t="s">
        <v>292</v>
      </c>
      <c r="B429" t="s">
        <v>1090</v>
      </c>
      <c r="C429" t="s">
        <v>1349</v>
      </c>
      <c r="D429">
        <v>9</v>
      </c>
      <c r="E429">
        <v>0</v>
      </c>
      <c r="F429">
        <v>0</v>
      </c>
      <c r="G429">
        <v>0</v>
      </c>
      <c r="H429" t="s">
        <v>1995</v>
      </c>
      <c r="I429">
        <v>0</v>
      </c>
      <c r="J429">
        <v>1</v>
      </c>
      <c r="K429">
        <v>14</v>
      </c>
      <c r="L429">
        <v>1</v>
      </c>
    </row>
    <row r="430" spans="1:12">
      <c r="A430" s="1" t="s">
        <v>293</v>
      </c>
      <c r="B430" t="s">
        <v>1090</v>
      </c>
      <c r="C430" t="s">
        <v>1350</v>
      </c>
      <c r="D430">
        <v>16</v>
      </c>
      <c r="E430">
        <v>7</v>
      </c>
      <c r="F430">
        <v>2</v>
      </c>
      <c r="G430">
        <v>2</v>
      </c>
      <c r="H430" t="s">
        <v>1996</v>
      </c>
      <c r="I430">
        <v>1</v>
      </c>
      <c r="J430">
        <v>6</v>
      </c>
      <c r="K430">
        <v>52</v>
      </c>
      <c r="L430">
        <v>18</v>
      </c>
    </row>
    <row r="431" spans="1:12">
      <c r="A431" s="1" t="s">
        <v>293</v>
      </c>
      <c r="B431" t="s">
        <v>1091</v>
      </c>
      <c r="C431" t="s">
        <v>1350</v>
      </c>
      <c r="D431">
        <v>0</v>
      </c>
      <c r="E431">
        <v>0</v>
      </c>
      <c r="F431">
        <v>0</v>
      </c>
      <c r="G431">
        <v>0</v>
      </c>
      <c r="H431">
        <v>0</v>
      </c>
      <c r="I431">
        <v>0</v>
      </c>
      <c r="J431">
        <v>0</v>
      </c>
      <c r="K431">
        <v>0</v>
      </c>
      <c r="L431">
        <v>0</v>
      </c>
    </row>
    <row r="432" spans="1:12">
      <c r="A432" s="1" t="s">
        <v>294</v>
      </c>
      <c r="B432" t="s">
        <v>1090</v>
      </c>
      <c r="C432" t="s">
        <v>1351</v>
      </c>
      <c r="D432">
        <v>37</v>
      </c>
      <c r="E432">
        <v>7</v>
      </c>
      <c r="F432">
        <v>1</v>
      </c>
      <c r="G432">
        <v>1</v>
      </c>
      <c r="H432" t="s">
        <v>1997</v>
      </c>
      <c r="I432">
        <v>1</v>
      </c>
      <c r="J432">
        <v>3</v>
      </c>
      <c r="K432">
        <v>94</v>
      </c>
      <c r="L432">
        <v>13</v>
      </c>
    </row>
    <row r="433" spans="1:12">
      <c r="A433" s="1" t="s">
        <v>294</v>
      </c>
      <c r="B433" t="s">
        <v>1091</v>
      </c>
      <c r="C433" t="s">
        <v>1351</v>
      </c>
      <c r="D433">
        <v>0</v>
      </c>
      <c r="E433">
        <v>0</v>
      </c>
      <c r="F433">
        <v>0</v>
      </c>
      <c r="G433">
        <v>0</v>
      </c>
      <c r="H433">
        <v>0</v>
      </c>
      <c r="I433">
        <v>0</v>
      </c>
      <c r="J433">
        <v>0</v>
      </c>
      <c r="K433">
        <v>0</v>
      </c>
      <c r="L433">
        <v>0</v>
      </c>
    </row>
    <row r="434" spans="1:12">
      <c r="A434" s="1" t="s">
        <v>295</v>
      </c>
      <c r="B434" t="s">
        <v>1091</v>
      </c>
      <c r="C434" t="s">
        <v>1352</v>
      </c>
      <c r="D434">
        <v>0</v>
      </c>
      <c r="E434">
        <v>0</v>
      </c>
      <c r="F434">
        <v>0</v>
      </c>
      <c r="G434">
        <v>0</v>
      </c>
      <c r="H434">
        <v>0</v>
      </c>
      <c r="I434">
        <v>0</v>
      </c>
      <c r="J434">
        <v>0</v>
      </c>
      <c r="K434">
        <v>0</v>
      </c>
      <c r="L434">
        <v>0</v>
      </c>
    </row>
    <row r="435" spans="1:12">
      <c r="A435" s="1" t="s">
        <v>296</v>
      </c>
      <c r="B435" t="s">
        <v>1091</v>
      </c>
      <c r="C435" t="s">
        <v>1353</v>
      </c>
      <c r="D435">
        <v>0</v>
      </c>
      <c r="E435">
        <v>0</v>
      </c>
      <c r="F435">
        <v>0</v>
      </c>
      <c r="G435">
        <v>0</v>
      </c>
      <c r="H435">
        <v>0</v>
      </c>
      <c r="I435">
        <v>0</v>
      </c>
      <c r="J435">
        <v>0</v>
      </c>
      <c r="K435">
        <v>0</v>
      </c>
      <c r="L435">
        <v>0</v>
      </c>
    </row>
    <row r="436" spans="1:12">
      <c r="A436" s="1" t="s">
        <v>297</v>
      </c>
      <c r="B436" t="s">
        <v>1090</v>
      </c>
      <c r="C436" t="s">
        <v>1233</v>
      </c>
      <c r="D436">
        <v>7</v>
      </c>
      <c r="E436">
        <v>0</v>
      </c>
      <c r="F436">
        <v>0</v>
      </c>
      <c r="G436">
        <v>0</v>
      </c>
      <c r="H436" t="s">
        <v>1885</v>
      </c>
      <c r="I436">
        <v>0</v>
      </c>
      <c r="J436">
        <v>0</v>
      </c>
      <c r="K436">
        <v>3</v>
      </c>
      <c r="L436">
        <v>0</v>
      </c>
    </row>
    <row r="437" spans="1:12">
      <c r="A437" s="1" t="s">
        <v>297</v>
      </c>
      <c r="B437" t="s">
        <v>1091</v>
      </c>
      <c r="C437" t="s">
        <v>1233</v>
      </c>
      <c r="D437">
        <v>0</v>
      </c>
      <c r="E437">
        <v>0</v>
      </c>
      <c r="F437">
        <v>0</v>
      </c>
      <c r="G437">
        <v>0</v>
      </c>
      <c r="H437">
        <v>0</v>
      </c>
      <c r="I437">
        <v>0</v>
      </c>
      <c r="J437">
        <v>0</v>
      </c>
      <c r="K437">
        <v>0</v>
      </c>
      <c r="L437">
        <v>0</v>
      </c>
    </row>
    <row r="438" spans="1:12">
      <c r="A438" s="1" t="s">
        <v>298</v>
      </c>
      <c r="B438" t="s">
        <v>1090</v>
      </c>
      <c r="C438" t="s">
        <v>1354</v>
      </c>
      <c r="D438">
        <v>1</v>
      </c>
      <c r="E438">
        <v>0</v>
      </c>
      <c r="F438">
        <v>0</v>
      </c>
      <c r="G438">
        <v>0</v>
      </c>
      <c r="H438" t="s">
        <v>1877</v>
      </c>
      <c r="I438">
        <v>0</v>
      </c>
      <c r="J438">
        <v>0</v>
      </c>
      <c r="K438">
        <v>0</v>
      </c>
      <c r="L438">
        <v>0</v>
      </c>
    </row>
    <row r="439" spans="1:12">
      <c r="A439" s="1" t="s">
        <v>298</v>
      </c>
      <c r="B439" t="s">
        <v>1091</v>
      </c>
      <c r="C439" t="s">
        <v>1354</v>
      </c>
      <c r="D439">
        <v>0</v>
      </c>
      <c r="E439">
        <v>0</v>
      </c>
      <c r="F439">
        <v>0</v>
      </c>
      <c r="G439">
        <v>0</v>
      </c>
      <c r="H439">
        <v>0</v>
      </c>
      <c r="I439">
        <v>0</v>
      </c>
      <c r="J439">
        <v>0</v>
      </c>
      <c r="K439">
        <v>0</v>
      </c>
      <c r="L439">
        <v>0</v>
      </c>
    </row>
    <row r="440" spans="1:12">
      <c r="A440" s="1" t="s">
        <v>299</v>
      </c>
      <c r="B440" t="s">
        <v>1091</v>
      </c>
      <c r="C440" t="s">
        <v>1355</v>
      </c>
      <c r="D440">
        <v>0</v>
      </c>
      <c r="E440">
        <v>0</v>
      </c>
      <c r="F440">
        <v>0</v>
      </c>
      <c r="G440">
        <v>0</v>
      </c>
      <c r="H440">
        <v>0</v>
      </c>
      <c r="I440">
        <v>0</v>
      </c>
      <c r="J440">
        <v>0</v>
      </c>
      <c r="K440">
        <v>0</v>
      </c>
      <c r="L440">
        <v>0</v>
      </c>
    </row>
    <row r="441" spans="1:12">
      <c r="A441" s="1" t="s">
        <v>299</v>
      </c>
      <c r="B441" t="s">
        <v>1090</v>
      </c>
      <c r="C441" t="s">
        <v>1355</v>
      </c>
      <c r="D441">
        <v>7</v>
      </c>
      <c r="E441">
        <v>0</v>
      </c>
      <c r="F441">
        <v>0</v>
      </c>
      <c r="G441">
        <v>0</v>
      </c>
      <c r="H441" t="s">
        <v>1885</v>
      </c>
      <c r="I441">
        <v>0</v>
      </c>
      <c r="J441">
        <v>0</v>
      </c>
      <c r="K441">
        <v>3</v>
      </c>
      <c r="L441">
        <v>0</v>
      </c>
    </row>
    <row r="442" spans="1:12">
      <c r="A442" s="1" t="s">
        <v>300</v>
      </c>
      <c r="B442" t="s">
        <v>1091</v>
      </c>
      <c r="C442" t="s">
        <v>1356</v>
      </c>
      <c r="D442">
        <v>0</v>
      </c>
      <c r="E442">
        <v>0</v>
      </c>
      <c r="F442">
        <v>0</v>
      </c>
      <c r="G442">
        <v>0</v>
      </c>
      <c r="H442">
        <v>0</v>
      </c>
      <c r="I442">
        <v>0</v>
      </c>
      <c r="J442">
        <v>0</v>
      </c>
      <c r="K442">
        <v>0</v>
      </c>
      <c r="L442">
        <v>0</v>
      </c>
    </row>
    <row r="443" spans="1:12">
      <c r="A443" s="1" t="s">
        <v>301</v>
      </c>
      <c r="B443" t="s">
        <v>1091</v>
      </c>
      <c r="C443" t="s">
        <v>1173</v>
      </c>
      <c r="D443">
        <v>0</v>
      </c>
      <c r="E443">
        <v>0</v>
      </c>
      <c r="F443">
        <v>0</v>
      </c>
      <c r="G443">
        <v>0</v>
      </c>
      <c r="H443">
        <v>0</v>
      </c>
      <c r="I443">
        <v>0</v>
      </c>
      <c r="J443">
        <v>0</v>
      </c>
      <c r="K443">
        <v>0</v>
      </c>
      <c r="L443">
        <v>0</v>
      </c>
    </row>
    <row r="444" spans="1:12">
      <c r="A444" s="1" t="s">
        <v>302</v>
      </c>
      <c r="B444" t="s">
        <v>1091</v>
      </c>
      <c r="C444" t="s">
        <v>1224</v>
      </c>
      <c r="D444">
        <v>0</v>
      </c>
      <c r="E444">
        <v>0</v>
      </c>
      <c r="F444">
        <v>0</v>
      </c>
      <c r="G444">
        <v>0</v>
      </c>
      <c r="H444">
        <v>0</v>
      </c>
      <c r="I444">
        <v>0</v>
      </c>
      <c r="J444">
        <v>0</v>
      </c>
      <c r="K444">
        <v>0</v>
      </c>
      <c r="L444">
        <v>0</v>
      </c>
    </row>
    <row r="445" spans="1:12">
      <c r="A445" s="1" t="s">
        <v>303</v>
      </c>
      <c r="B445" t="s">
        <v>1091</v>
      </c>
      <c r="C445" t="s">
        <v>1357</v>
      </c>
      <c r="D445">
        <v>32</v>
      </c>
      <c r="E445">
        <v>4</v>
      </c>
      <c r="F445">
        <v>2</v>
      </c>
      <c r="G445">
        <v>2</v>
      </c>
      <c r="H445" t="s">
        <v>1998</v>
      </c>
      <c r="I445">
        <v>0</v>
      </c>
      <c r="J445">
        <v>5</v>
      </c>
      <c r="K445">
        <v>73</v>
      </c>
      <c r="L445">
        <v>13</v>
      </c>
    </row>
    <row r="446" spans="1:12">
      <c r="A446" s="1" t="s">
        <v>304</v>
      </c>
      <c r="B446" t="s">
        <v>1091</v>
      </c>
      <c r="C446" t="s">
        <v>1353</v>
      </c>
      <c r="D446">
        <v>2</v>
      </c>
      <c r="E446">
        <v>0</v>
      </c>
      <c r="F446">
        <v>0</v>
      </c>
      <c r="G446">
        <v>0</v>
      </c>
      <c r="H446" t="s">
        <v>1878</v>
      </c>
      <c r="I446">
        <v>0</v>
      </c>
      <c r="J446">
        <v>0</v>
      </c>
      <c r="K446">
        <v>6</v>
      </c>
      <c r="L446">
        <v>0</v>
      </c>
    </row>
    <row r="447" spans="1:12">
      <c r="A447" s="1" t="s">
        <v>305</v>
      </c>
      <c r="B447" t="s">
        <v>1091</v>
      </c>
      <c r="C447" t="s">
        <v>1105</v>
      </c>
      <c r="D447">
        <v>1</v>
      </c>
      <c r="E447">
        <v>0</v>
      </c>
      <c r="F447">
        <v>0</v>
      </c>
      <c r="G447">
        <v>0</v>
      </c>
      <c r="H447" t="s">
        <v>1877</v>
      </c>
      <c r="I447">
        <v>0</v>
      </c>
      <c r="J447">
        <v>0</v>
      </c>
      <c r="K447">
        <v>3</v>
      </c>
      <c r="L447">
        <v>0</v>
      </c>
    </row>
    <row r="448" spans="1:12">
      <c r="A448" s="1" t="s">
        <v>305</v>
      </c>
      <c r="B448" t="s">
        <v>1090</v>
      </c>
      <c r="C448" t="s">
        <v>1105</v>
      </c>
      <c r="D448">
        <v>10</v>
      </c>
      <c r="E448">
        <v>0</v>
      </c>
      <c r="F448">
        <v>0</v>
      </c>
      <c r="G448">
        <v>0</v>
      </c>
      <c r="H448" t="s">
        <v>1999</v>
      </c>
      <c r="I448">
        <v>0</v>
      </c>
      <c r="J448">
        <v>1</v>
      </c>
      <c r="K448">
        <v>14</v>
      </c>
      <c r="L448">
        <v>1</v>
      </c>
    </row>
    <row r="449" spans="1:12">
      <c r="A449" s="1" t="s">
        <v>306</v>
      </c>
      <c r="B449" t="s">
        <v>1091</v>
      </c>
      <c r="C449" t="s">
        <v>1358</v>
      </c>
      <c r="D449">
        <v>0</v>
      </c>
      <c r="E449">
        <v>0</v>
      </c>
      <c r="F449">
        <v>0</v>
      </c>
      <c r="G449">
        <v>0</v>
      </c>
      <c r="H449">
        <v>0</v>
      </c>
      <c r="I449">
        <v>0</v>
      </c>
      <c r="J449">
        <v>0</v>
      </c>
      <c r="K449">
        <v>0</v>
      </c>
      <c r="L449">
        <v>0</v>
      </c>
    </row>
    <row r="450" spans="1:12">
      <c r="A450" s="1" t="s">
        <v>306</v>
      </c>
      <c r="B450" t="s">
        <v>1090</v>
      </c>
      <c r="C450" t="s">
        <v>1358</v>
      </c>
      <c r="D450">
        <v>7</v>
      </c>
      <c r="E450">
        <v>0</v>
      </c>
      <c r="F450">
        <v>0</v>
      </c>
      <c r="G450">
        <v>0</v>
      </c>
      <c r="H450" t="s">
        <v>2000</v>
      </c>
      <c r="I450">
        <v>0</v>
      </c>
      <c r="J450">
        <v>1</v>
      </c>
      <c r="K450">
        <v>12</v>
      </c>
      <c r="L450">
        <v>1</v>
      </c>
    </row>
    <row r="451" spans="1:12">
      <c r="A451" s="1" t="s">
        <v>307</v>
      </c>
      <c r="B451" t="s">
        <v>1091</v>
      </c>
      <c r="C451" t="s">
        <v>1359</v>
      </c>
      <c r="D451">
        <v>0</v>
      </c>
      <c r="E451">
        <v>0</v>
      </c>
      <c r="F451">
        <v>0</v>
      </c>
      <c r="G451">
        <v>0</v>
      </c>
      <c r="H451">
        <v>0</v>
      </c>
      <c r="I451">
        <v>0</v>
      </c>
      <c r="J451">
        <v>0</v>
      </c>
      <c r="K451">
        <v>0</v>
      </c>
      <c r="L451">
        <v>0</v>
      </c>
    </row>
    <row r="452" spans="1:12">
      <c r="A452" s="1" t="s">
        <v>308</v>
      </c>
      <c r="B452" t="s">
        <v>1091</v>
      </c>
      <c r="C452" t="s">
        <v>1360</v>
      </c>
      <c r="D452">
        <v>1</v>
      </c>
      <c r="E452">
        <v>1</v>
      </c>
      <c r="F452">
        <v>0</v>
      </c>
      <c r="G452">
        <v>0</v>
      </c>
      <c r="H452" t="s">
        <v>1877</v>
      </c>
      <c r="I452">
        <v>0</v>
      </c>
      <c r="J452">
        <v>0</v>
      </c>
      <c r="K452">
        <v>5</v>
      </c>
      <c r="L452">
        <v>1</v>
      </c>
    </row>
    <row r="453" spans="1:12">
      <c r="A453" s="1" t="s">
        <v>308</v>
      </c>
      <c r="B453" t="s">
        <v>1090</v>
      </c>
      <c r="C453" t="s">
        <v>1360</v>
      </c>
      <c r="D453">
        <v>18</v>
      </c>
      <c r="E453">
        <v>0</v>
      </c>
      <c r="F453">
        <v>0</v>
      </c>
      <c r="G453">
        <v>0</v>
      </c>
      <c r="H453" t="s">
        <v>1952</v>
      </c>
      <c r="I453">
        <v>0</v>
      </c>
      <c r="J453">
        <v>0</v>
      </c>
      <c r="K453">
        <v>3</v>
      </c>
      <c r="L453">
        <v>0</v>
      </c>
    </row>
    <row r="454" spans="1:12">
      <c r="A454" s="1" t="s">
        <v>309</v>
      </c>
      <c r="B454" t="s">
        <v>1091</v>
      </c>
      <c r="C454" t="s">
        <v>1277</v>
      </c>
      <c r="D454">
        <v>4</v>
      </c>
      <c r="E454">
        <v>1</v>
      </c>
      <c r="F454">
        <v>0</v>
      </c>
      <c r="G454">
        <v>0</v>
      </c>
      <c r="H454" t="s">
        <v>1879</v>
      </c>
      <c r="I454">
        <v>0</v>
      </c>
      <c r="J454">
        <v>0</v>
      </c>
      <c r="K454">
        <v>11</v>
      </c>
      <c r="L454">
        <v>1</v>
      </c>
    </row>
    <row r="455" spans="1:12">
      <c r="A455" s="1" t="s">
        <v>309</v>
      </c>
      <c r="B455" t="s">
        <v>1090</v>
      </c>
      <c r="C455" t="s">
        <v>1277</v>
      </c>
      <c r="D455">
        <v>2</v>
      </c>
      <c r="E455">
        <v>1</v>
      </c>
      <c r="F455">
        <v>0</v>
      </c>
      <c r="G455">
        <v>0</v>
      </c>
      <c r="H455" t="s">
        <v>2001</v>
      </c>
      <c r="I455">
        <v>0</v>
      </c>
      <c r="J455">
        <v>1</v>
      </c>
      <c r="K455">
        <v>4</v>
      </c>
      <c r="L455">
        <v>2</v>
      </c>
    </row>
    <row r="456" spans="1:12">
      <c r="A456" s="1" t="s">
        <v>310</v>
      </c>
      <c r="B456" t="s">
        <v>1091</v>
      </c>
      <c r="C456" t="s">
        <v>1111</v>
      </c>
      <c r="D456">
        <v>6</v>
      </c>
      <c r="E456">
        <v>2</v>
      </c>
      <c r="F456">
        <v>2</v>
      </c>
      <c r="G456">
        <v>1</v>
      </c>
      <c r="H456" t="s">
        <v>1893</v>
      </c>
      <c r="I456">
        <v>0</v>
      </c>
      <c r="J456">
        <v>0</v>
      </c>
      <c r="K456">
        <v>13</v>
      </c>
      <c r="L456">
        <v>5</v>
      </c>
    </row>
    <row r="457" spans="1:12">
      <c r="A457" s="1" t="s">
        <v>310</v>
      </c>
      <c r="B457" t="s">
        <v>1090</v>
      </c>
      <c r="C457" t="s">
        <v>1111</v>
      </c>
      <c r="D457">
        <v>2</v>
      </c>
      <c r="E457">
        <v>0</v>
      </c>
      <c r="F457">
        <v>0</v>
      </c>
      <c r="G457">
        <v>0</v>
      </c>
      <c r="H457" t="s">
        <v>1878</v>
      </c>
      <c r="I457">
        <v>0</v>
      </c>
      <c r="J457">
        <v>0</v>
      </c>
      <c r="K457">
        <v>3</v>
      </c>
      <c r="L457">
        <v>0</v>
      </c>
    </row>
    <row r="458" spans="1:12">
      <c r="A458" s="1" t="s">
        <v>311</v>
      </c>
      <c r="B458" t="s">
        <v>1091</v>
      </c>
      <c r="C458" t="s">
        <v>1104</v>
      </c>
      <c r="D458">
        <v>6</v>
      </c>
      <c r="E458">
        <v>1</v>
      </c>
      <c r="F458">
        <v>0</v>
      </c>
      <c r="G458">
        <v>1</v>
      </c>
      <c r="H458" t="s">
        <v>1893</v>
      </c>
      <c r="I458">
        <v>0</v>
      </c>
      <c r="J458">
        <v>0</v>
      </c>
      <c r="K458">
        <v>13</v>
      </c>
      <c r="L458">
        <v>2</v>
      </c>
    </row>
    <row r="459" spans="1:12">
      <c r="A459" s="1" t="s">
        <v>312</v>
      </c>
      <c r="B459" t="s">
        <v>1091</v>
      </c>
      <c r="C459" t="s">
        <v>1361</v>
      </c>
      <c r="D459">
        <v>2</v>
      </c>
      <c r="E459">
        <v>1</v>
      </c>
      <c r="F459">
        <v>1</v>
      </c>
      <c r="G459">
        <v>0</v>
      </c>
      <c r="H459" t="s">
        <v>1878</v>
      </c>
      <c r="I459">
        <v>0</v>
      </c>
      <c r="J459">
        <v>0</v>
      </c>
      <c r="K459">
        <v>2</v>
      </c>
      <c r="L459">
        <v>2</v>
      </c>
    </row>
    <row r="460" spans="1:12">
      <c r="A460" s="1" t="s">
        <v>313</v>
      </c>
      <c r="B460" t="s">
        <v>1090</v>
      </c>
      <c r="C460" t="s">
        <v>1362</v>
      </c>
      <c r="D460">
        <v>7</v>
      </c>
      <c r="E460">
        <v>0</v>
      </c>
      <c r="F460">
        <v>0</v>
      </c>
      <c r="G460">
        <v>0</v>
      </c>
      <c r="H460" t="s">
        <v>1893</v>
      </c>
      <c r="I460">
        <v>0</v>
      </c>
      <c r="J460">
        <v>0</v>
      </c>
      <c r="K460">
        <v>7</v>
      </c>
      <c r="L460">
        <v>0</v>
      </c>
    </row>
    <row r="461" spans="1:12">
      <c r="A461" s="1" t="s">
        <v>313</v>
      </c>
      <c r="B461" t="s">
        <v>1091</v>
      </c>
      <c r="C461" t="s">
        <v>1362</v>
      </c>
      <c r="D461">
        <v>7</v>
      </c>
      <c r="E461">
        <v>0</v>
      </c>
      <c r="F461">
        <v>0</v>
      </c>
      <c r="G461">
        <v>0</v>
      </c>
      <c r="H461" t="s">
        <v>2002</v>
      </c>
      <c r="I461">
        <v>0</v>
      </c>
      <c r="J461">
        <v>1</v>
      </c>
      <c r="K461">
        <v>11</v>
      </c>
      <c r="L461">
        <v>1</v>
      </c>
    </row>
    <row r="462" spans="1:12">
      <c r="A462" s="1" t="s">
        <v>314</v>
      </c>
      <c r="B462" t="s">
        <v>1091</v>
      </c>
      <c r="C462" t="s">
        <v>1363</v>
      </c>
      <c r="D462">
        <v>26</v>
      </c>
      <c r="E462">
        <v>6</v>
      </c>
      <c r="F462">
        <v>4</v>
      </c>
      <c r="G462">
        <v>3</v>
      </c>
      <c r="H462" t="s">
        <v>2003</v>
      </c>
      <c r="I462">
        <v>1</v>
      </c>
      <c r="J462">
        <v>8</v>
      </c>
      <c r="K462">
        <v>68</v>
      </c>
      <c r="L462">
        <v>22</v>
      </c>
    </row>
    <row r="463" spans="1:12">
      <c r="A463" s="1" t="s">
        <v>314</v>
      </c>
      <c r="B463" t="s">
        <v>1090</v>
      </c>
      <c r="C463" t="s">
        <v>1363</v>
      </c>
      <c r="D463">
        <v>5</v>
      </c>
      <c r="E463">
        <v>0</v>
      </c>
      <c r="F463">
        <v>0</v>
      </c>
      <c r="G463">
        <v>0</v>
      </c>
      <c r="H463" t="s">
        <v>1879</v>
      </c>
      <c r="I463">
        <v>0</v>
      </c>
      <c r="J463">
        <v>0</v>
      </c>
      <c r="K463">
        <v>0</v>
      </c>
      <c r="L463">
        <v>0</v>
      </c>
    </row>
    <row r="464" spans="1:12">
      <c r="A464" s="1" t="s">
        <v>315</v>
      </c>
      <c r="B464" t="s">
        <v>1091</v>
      </c>
      <c r="C464" t="s">
        <v>1364</v>
      </c>
      <c r="D464">
        <v>0</v>
      </c>
      <c r="E464">
        <v>0</v>
      </c>
      <c r="F464">
        <v>0</v>
      </c>
      <c r="G464">
        <v>0</v>
      </c>
      <c r="H464">
        <v>0</v>
      </c>
      <c r="I464">
        <v>0</v>
      </c>
      <c r="J464">
        <v>0</v>
      </c>
      <c r="K464">
        <v>0</v>
      </c>
      <c r="L464">
        <v>0</v>
      </c>
    </row>
    <row r="465" spans="1:12">
      <c r="A465" s="1" t="s">
        <v>316</v>
      </c>
      <c r="B465" t="s">
        <v>1091</v>
      </c>
      <c r="C465" t="s">
        <v>1303</v>
      </c>
      <c r="D465">
        <v>0</v>
      </c>
      <c r="E465">
        <v>0</v>
      </c>
      <c r="F465">
        <v>0</v>
      </c>
      <c r="G465">
        <v>0</v>
      </c>
      <c r="H465">
        <v>0</v>
      </c>
      <c r="I465">
        <v>0</v>
      </c>
      <c r="J465">
        <v>0</v>
      </c>
      <c r="K465">
        <v>0</v>
      </c>
      <c r="L465">
        <v>0</v>
      </c>
    </row>
    <row r="466" spans="1:12">
      <c r="A466" s="1" t="s">
        <v>317</v>
      </c>
      <c r="B466" t="s">
        <v>1091</v>
      </c>
      <c r="C466" t="s">
        <v>1365</v>
      </c>
      <c r="D466">
        <v>7</v>
      </c>
      <c r="E466">
        <v>2</v>
      </c>
      <c r="F466">
        <v>1</v>
      </c>
      <c r="G466">
        <v>0</v>
      </c>
      <c r="H466" t="s">
        <v>2004</v>
      </c>
      <c r="I466">
        <v>1</v>
      </c>
      <c r="J466">
        <v>0</v>
      </c>
      <c r="K466">
        <v>12</v>
      </c>
      <c r="L466">
        <v>4</v>
      </c>
    </row>
    <row r="467" spans="1:12">
      <c r="A467" s="1" t="s">
        <v>317</v>
      </c>
      <c r="B467" t="s">
        <v>1090</v>
      </c>
      <c r="C467" t="s">
        <v>1365</v>
      </c>
      <c r="D467">
        <v>1</v>
      </c>
      <c r="E467">
        <v>0</v>
      </c>
      <c r="F467">
        <v>0</v>
      </c>
      <c r="G467">
        <v>0</v>
      </c>
      <c r="H467" t="s">
        <v>1877</v>
      </c>
      <c r="I467">
        <v>0</v>
      </c>
      <c r="J467">
        <v>0</v>
      </c>
      <c r="K467">
        <v>3</v>
      </c>
      <c r="L467">
        <v>0</v>
      </c>
    </row>
    <row r="468" spans="1:12">
      <c r="A468" s="1" t="s">
        <v>318</v>
      </c>
      <c r="B468" t="s">
        <v>1091</v>
      </c>
      <c r="C468" t="s">
        <v>1366</v>
      </c>
      <c r="D468">
        <v>3</v>
      </c>
      <c r="E468">
        <v>2</v>
      </c>
      <c r="F468">
        <v>1</v>
      </c>
      <c r="G468">
        <v>0</v>
      </c>
      <c r="H468" t="s">
        <v>1883</v>
      </c>
      <c r="I468">
        <v>0</v>
      </c>
      <c r="J468">
        <v>0</v>
      </c>
      <c r="K468">
        <v>3</v>
      </c>
      <c r="L468">
        <v>3</v>
      </c>
    </row>
    <row r="469" spans="1:12">
      <c r="A469" s="1" t="s">
        <v>319</v>
      </c>
      <c r="B469" t="s">
        <v>1091</v>
      </c>
      <c r="C469" t="s">
        <v>1367</v>
      </c>
      <c r="D469">
        <v>13</v>
      </c>
      <c r="E469">
        <v>5</v>
      </c>
      <c r="F469">
        <v>5</v>
      </c>
      <c r="G469">
        <v>1</v>
      </c>
      <c r="H469" t="s">
        <v>2005</v>
      </c>
      <c r="I469">
        <v>1</v>
      </c>
      <c r="J469">
        <v>4</v>
      </c>
      <c r="K469">
        <v>47</v>
      </c>
      <c r="L469">
        <v>16</v>
      </c>
    </row>
    <row r="470" spans="1:12">
      <c r="A470" s="1" t="s">
        <v>320</v>
      </c>
      <c r="B470" t="s">
        <v>1091</v>
      </c>
      <c r="C470" t="s">
        <v>1368</v>
      </c>
      <c r="D470">
        <v>11</v>
      </c>
      <c r="E470">
        <v>1</v>
      </c>
      <c r="F470">
        <v>1</v>
      </c>
      <c r="G470">
        <v>0</v>
      </c>
      <c r="H470" t="s">
        <v>2006</v>
      </c>
      <c r="I470">
        <v>0</v>
      </c>
      <c r="J470">
        <v>2</v>
      </c>
      <c r="K470">
        <v>23</v>
      </c>
      <c r="L470">
        <v>4</v>
      </c>
    </row>
    <row r="471" spans="1:12">
      <c r="A471" s="1" t="s">
        <v>320</v>
      </c>
      <c r="B471" t="s">
        <v>1090</v>
      </c>
      <c r="C471" t="s">
        <v>1368</v>
      </c>
      <c r="D471">
        <v>13</v>
      </c>
      <c r="E471">
        <v>2</v>
      </c>
      <c r="F471">
        <v>1</v>
      </c>
      <c r="G471">
        <v>0</v>
      </c>
      <c r="H471" t="s">
        <v>2007</v>
      </c>
      <c r="I471">
        <v>0</v>
      </c>
      <c r="J471">
        <v>2</v>
      </c>
      <c r="K471">
        <v>32</v>
      </c>
      <c r="L471">
        <v>5</v>
      </c>
    </row>
    <row r="472" spans="1:12">
      <c r="A472" s="1" t="s">
        <v>321</v>
      </c>
      <c r="B472" t="s">
        <v>1091</v>
      </c>
      <c r="C472" t="s">
        <v>1238</v>
      </c>
      <c r="D472">
        <v>32</v>
      </c>
      <c r="E472">
        <v>11</v>
      </c>
      <c r="F472">
        <v>4</v>
      </c>
      <c r="G472">
        <v>5</v>
      </c>
      <c r="H472" t="s">
        <v>2008</v>
      </c>
      <c r="I472">
        <v>0</v>
      </c>
      <c r="J472">
        <v>7</v>
      </c>
      <c r="K472">
        <v>75</v>
      </c>
      <c r="L472">
        <v>27</v>
      </c>
    </row>
    <row r="473" spans="1:12">
      <c r="A473" s="1" t="s">
        <v>321</v>
      </c>
      <c r="B473" t="s">
        <v>1090</v>
      </c>
      <c r="C473" t="s">
        <v>1238</v>
      </c>
      <c r="D473">
        <v>6</v>
      </c>
      <c r="E473">
        <v>0</v>
      </c>
      <c r="F473">
        <v>0</v>
      </c>
      <c r="G473">
        <v>0</v>
      </c>
      <c r="H473" t="s">
        <v>1897</v>
      </c>
      <c r="I473">
        <v>0</v>
      </c>
      <c r="J473">
        <v>0</v>
      </c>
      <c r="K473">
        <v>0</v>
      </c>
      <c r="L473">
        <v>0</v>
      </c>
    </row>
    <row r="474" spans="1:12">
      <c r="A474" s="1" t="s">
        <v>322</v>
      </c>
      <c r="B474" t="s">
        <v>1091</v>
      </c>
      <c r="C474" t="s">
        <v>1369</v>
      </c>
      <c r="D474">
        <v>6</v>
      </c>
      <c r="E474">
        <v>1</v>
      </c>
      <c r="F474">
        <v>0</v>
      </c>
      <c r="G474">
        <v>0</v>
      </c>
      <c r="H474" t="s">
        <v>2009</v>
      </c>
      <c r="I474">
        <v>0</v>
      </c>
      <c r="J474">
        <v>1</v>
      </c>
      <c r="K474">
        <v>9</v>
      </c>
      <c r="L474">
        <v>2</v>
      </c>
    </row>
    <row r="475" spans="1:12">
      <c r="A475" s="1" t="s">
        <v>322</v>
      </c>
      <c r="B475" t="s">
        <v>1090</v>
      </c>
      <c r="C475" t="s">
        <v>1369</v>
      </c>
      <c r="D475">
        <v>1</v>
      </c>
      <c r="E475">
        <v>1</v>
      </c>
      <c r="F475">
        <v>0</v>
      </c>
      <c r="G475">
        <v>1</v>
      </c>
      <c r="H475" t="s">
        <v>1877</v>
      </c>
      <c r="I475">
        <v>0</v>
      </c>
      <c r="J475">
        <v>0</v>
      </c>
      <c r="K475">
        <v>3</v>
      </c>
      <c r="L475">
        <v>2</v>
      </c>
    </row>
    <row r="476" spans="1:12">
      <c r="A476" s="1" t="s">
        <v>323</v>
      </c>
      <c r="B476" t="s">
        <v>1091</v>
      </c>
      <c r="C476" t="s">
        <v>1370</v>
      </c>
      <c r="D476">
        <v>1</v>
      </c>
      <c r="E476">
        <v>1</v>
      </c>
      <c r="F476">
        <v>1</v>
      </c>
      <c r="G476">
        <v>0</v>
      </c>
      <c r="H476" t="s">
        <v>1965</v>
      </c>
      <c r="I476">
        <v>1</v>
      </c>
      <c r="J476">
        <v>0</v>
      </c>
      <c r="K476">
        <v>3</v>
      </c>
      <c r="L476">
        <v>3</v>
      </c>
    </row>
    <row r="477" spans="1:12">
      <c r="A477" s="1" t="s">
        <v>324</v>
      </c>
      <c r="B477" t="s">
        <v>1091</v>
      </c>
      <c r="C477" t="s">
        <v>1371</v>
      </c>
      <c r="D477">
        <v>48</v>
      </c>
      <c r="E477">
        <v>16</v>
      </c>
      <c r="F477">
        <v>11</v>
      </c>
      <c r="G477">
        <v>3</v>
      </c>
      <c r="H477" t="s">
        <v>2010</v>
      </c>
      <c r="I477">
        <v>1</v>
      </c>
      <c r="J477">
        <v>6</v>
      </c>
      <c r="K477">
        <v>124</v>
      </c>
      <c r="L477">
        <v>37</v>
      </c>
    </row>
    <row r="478" spans="1:12">
      <c r="A478" s="1" t="s">
        <v>325</v>
      </c>
      <c r="B478" t="s">
        <v>1090</v>
      </c>
      <c r="C478" t="s">
        <v>1372</v>
      </c>
      <c r="D478">
        <v>4</v>
      </c>
      <c r="E478">
        <v>0</v>
      </c>
      <c r="F478">
        <v>0</v>
      </c>
      <c r="G478">
        <v>0</v>
      </c>
      <c r="H478" t="s">
        <v>1883</v>
      </c>
      <c r="I478">
        <v>0</v>
      </c>
      <c r="J478">
        <v>0</v>
      </c>
      <c r="K478">
        <v>0</v>
      </c>
      <c r="L478">
        <v>0</v>
      </c>
    </row>
    <row r="479" spans="1:12">
      <c r="A479" s="1" t="s">
        <v>325</v>
      </c>
      <c r="B479" t="s">
        <v>1091</v>
      </c>
      <c r="C479" t="s">
        <v>1372</v>
      </c>
      <c r="D479">
        <v>15</v>
      </c>
      <c r="E479">
        <v>1</v>
      </c>
      <c r="F479">
        <v>1</v>
      </c>
      <c r="G479">
        <v>1</v>
      </c>
      <c r="H479" t="s">
        <v>2011</v>
      </c>
      <c r="I479">
        <v>0</v>
      </c>
      <c r="J479">
        <v>4</v>
      </c>
      <c r="K479">
        <v>39</v>
      </c>
      <c r="L479">
        <v>7</v>
      </c>
    </row>
    <row r="480" spans="1:12">
      <c r="A480" s="1" t="s">
        <v>326</v>
      </c>
      <c r="B480" t="s">
        <v>1091</v>
      </c>
      <c r="C480" t="s">
        <v>1373</v>
      </c>
      <c r="D480">
        <v>55</v>
      </c>
      <c r="E480">
        <v>14</v>
      </c>
      <c r="F480">
        <v>7</v>
      </c>
      <c r="G480">
        <v>4</v>
      </c>
      <c r="H480" t="s">
        <v>2012</v>
      </c>
      <c r="I480">
        <v>0</v>
      </c>
      <c r="J480">
        <v>8</v>
      </c>
      <c r="K480">
        <v>146</v>
      </c>
      <c r="L480">
        <v>33</v>
      </c>
    </row>
    <row r="481" spans="1:12">
      <c r="A481" s="1" t="s">
        <v>327</v>
      </c>
      <c r="B481" t="s">
        <v>1090</v>
      </c>
      <c r="C481" t="s">
        <v>1289</v>
      </c>
      <c r="D481">
        <v>1</v>
      </c>
      <c r="E481">
        <v>0</v>
      </c>
      <c r="F481">
        <v>0</v>
      </c>
      <c r="G481">
        <v>0</v>
      </c>
      <c r="H481" t="s">
        <v>2013</v>
      </c>
      <c r="I481">
        <v>0</v>
      </c>
      <c r="J481">
        <v>1</v>
      </c>
      <c r="K481">
        <v>1</v>
      </c>
      <c r="L481">
        <v>1</v>
      </c>
    </row>
    <row r="482" spans="1:12">
      <c r="A482" s="1" t="s">
        <v>327</v>
      </c>
      <c r="B482" t="s">
        <v>1091</v>
      </c>
      <c r="C482" t="s">
        <v>1289</v>
      </c>
      <c r="D482">
        <v>1</v>
      </c>
      <c r="E482">
        <v>1</v>
      </c>
      <c r="F482">
        <v>1</v>
      </c>
      <c r="G482">
        <v>0</v>
      </c>
      <c r="H482" t="s">
        <v>1877</v>
      </c>
      <c r="I482">
        <v>0</v>
      </c>
      <c r="J482">
        <v>0</v>
      </c>
      <c r="K482">
        <v>5</v>
      </c>
      <c r="L482">
        <v>2</v>
      </c>
    </row>
    <row r="483" spans="1:12">
      <c r="A483" s="1" t="s">
        <v>328</v>
      </c>
      <c r="B483" t="s">
        <v>1091</v>
      </c>
      <c r="C483" t="s">
        <v>1374</v>
      </c>
      <c r="D483">
        <v>64</v>
      </c>
      <c r="E483">
        <v>15</v>
      </c>
      <c r="F483">
        <v>6</v>
      </c>
      <c r="G483">
        <v>7</v>
      </c>
      <c r="H483" t="s">
        <v>2014</v>
      </c>
      <c r="I483">
        <v>2</v>
      </c>
      <c r="J483">
        <v>9</v>
      </c>
      <c r="K483">
        <v>125</v>
      </c>
      <c r="L483">
        <v>39</v>
      </c>
    </row>
    <row r="484" spans="1:12">
      <c r="A484" s="1" t="s">
        <v>328</v>
      </c>
      <c r="B484" t="s">
        <v>1090</v>
      </c>
      <c r="C484" t="s">
        <v>1374</v>
      </c>
      <c r="D484">
        <v>16</v>
      </c>
      <c r="E484">
        <v>0</v>
      </c>
      <c r="F484">
        <v>0</v>
      </c>
      <c r="G484">
        <v>0</v>
      </c>
      <c r="H484" t="s">
        <v>2015</v>
      </c>
      <c r="I484">
        <v>0</v>
      </c>
      <c r="J484">
        <v>0</v>
      </c>
      <c r="K484">
        <v>3</v>
      </c>
      <c r="L484">
        <v>0</v>
      </c>
    </row>
    <row r="485" spans="1:12">
      <c r="A485" s="1" t="s">
        <v>329</v>
      </c>
      <c r="B485" t="s">
        <v>1091</v>
      </c>
      <c r="C485" t="s">
        <v>1375</v>
      </c>
      <c r="D485">
        <v>0</v>
      </c>
      <c r="E485">
        <v>0</v>
      </c>
      <c r="F485">
        <v>0</v>
      </c>
      <c r="G485">
        <v>0</v>
      </c>
      <c r="H485">
        <v>0</v>
      </c>
      <c r="I485">
        <v>0</v>
      </c>
      <c r="J485">
        <v>0</v>
      </c>
      <c r="K485">
        <v>0</v>
      </c>
      <c r="L485">
        <v>0</v>
      </c>
    </row>
    <row r="486" spans="1:12">
      <c r="A486" s="1" t="s">
        <v>330</v>
      </c>
      <c r="B486" t="s">
        <v>1091</v>
      </c>
      <c r="C486" t="s">
        <v>1212</v>
      </c>
      <c r="D486">
        <v>0</v>
      </c>
      <c r="E486">
        <v>0</v>
      </c>
      <c r="F486">
        <v>0</v>
      </c>
      <c r="G486">
        <v>0</v>
      </c>
      <c r="H486">
        <v>0</v>
      </c>
      <c r="I486">
        <v>0</v>
      </c>
      <c r="J486">
        <v>0</v>
      </c>
      <c r="K486">
        <v>0</v>
      </c>
      <c r="L486">
        <v>0</v>
      </c>
    </row>
    <row r="487" spans="1:12">
      <c r="A487" s="1" t="s">
        <v>330</v>
      </c>
      <c r="B487" t="s">
        <v>1090</v>
      </c>
      <c r="C487" t="s">
        <v>1212</v>
      </c>
      <c r="D487">
        <v>1</v>
      </c>
      <c r="E487">
        <v>0</v>
      </c>
      <c r="F487">
        <v>0</v>
      </c>
      <c r="G487">
        <v>0</v>
      </c>
      <c r="H487" t="s">
        <v>1877</v>
      </c>
      <c r="I487">
        <v>0</v>
      </c>
      <c r="J487">
        <v>0</v>
      </c>
      <c r="K487">
        <v>1</v>
      </c>
      <c r="L487">
        <v>0</v>
      </c>
    </row>
    <row r="488" spans="1:12">
      <c r="A488" s="1" t="s">
        <v>331</v>
      </c>
      <c r="B488" t="s">
        <v>1091</v>
      </c>
      <c r="C488" t="s">
        <v>1376</v>
      </c>
      <c r="D488">
        <v>3</v>
      </c>
      <c r="E488">
        <v>1</v>
      </c>
      <c r="F488">
        <v>0</v>
      </c>
      <c r="G488">
        <v>0</v>
      </c>
      <c r="H488" t="s">
        <v>1883</v>
      </c>
      <c r="I488">
        <v>0</v>
      </c>
      <c r="J488">
        <v>0</v>
      </c>
      <c r="K488">
        <v>8</v>
      </c>
      <c r="L488">
        <v>1</v>
      </c>
    </row>
    <row r="489" spans="1:12">
      <c r="A489" s="1" t="s">
        <v>331</v>
      </c>
      <c r="B489" t="s">
        <v>1090</v>
      </c>
      <c r="C489" t="s">
        <v>1376</v>
      </c>
      <c r="D489">
        <v>8</v>
      </c>
      <c r="E489">
        <v>0</v>
      </c>
      <c r="F489">
        <v>0</v>
      </c>
      <c r="G489">
        <v>0</v>
      </c>
      <c r="H489" t="s">
        <v>2016</v>
      </c>
      <c r="I489">
        <v>0</v>
      </c>
      <c r="J489">
        <v>1</v>
      </c>
      <c r="K489">
        <v>10</v>
      </c>
      <c r="L489">
        <v>1</v>
      </c>
    </row>
    <row r="490" spans="1:12">
      <c r="A490" s="1" t="s">
        <v>332</v>
      </c>
      <c r="B490" t="s">
        <v>1090</v>
      </c>
      <c r="C490" t="s">
        <v>1377</v>
      </c>
      <c r="D490">
        <v>8</v>
      </c>
      <c r="E490">
        <v>0</v>
      </c>
      <c r="F490">
        <v>0</v>
      </c>
      <c r="G490">
        <v>0</v>
      </c>
      <c r="H490" t="s">
        <v>2017</v>
      </c>
      <c r="I490">
        <v>0</v>
      </c>
      <c r="J490">
        <v>1</v>
      </c>
      <c r="K490">
        <v>10</v>
      </c>
      <c r="L490">
        <v>1</v>
      </c>
    </row>
    <row r="491" spans="1:12">
      <c r="A491" s="1" t="s">
        <v>333</v>
      </c>
      <c r="B491" t="s">
        <v>1091</v>
      </c>
      <c r="C491" t="s">
        <v>1378</v>
      </c>
      <c r="D491">
        <v>0</v>
      </c>
      <c r="E491">
        <v>0</v>
      </c>
      <c r="F491">
        <v>0</v>
      </c>
      <c r="G491">
        <v>0</v>
      </c>
      <c r="H491">
        <v>0</v>
      </c>
      <c r="I491">
        <v>0</v>
      </c>
      <c r="J491">
        <v>0</v>
      </c>
      <c r="K491">
        <v>0</v>
      </c>
      <c r="L491">
        <v>0</v>
      </c>
    </row>
    <row r="492" spans="1:12">
      <c r="A492" s="1" t="s">
        <v>334</v>
      </c>
      <c r="B492" t="s">
        <v>1091</v>
      </c>
      <c r="C492" t="s">
        <v>1190</v>
      </c>
      <c r="D492">
        <v>3</v>
      </c>
      <c r="E492">
        <v>1</v>
      </c>
      <c r="F492">
        <v>1</v>
      </c>
      <c r="G492">
        <v>1</v>
      </c>
      <c r="H492" t="s">
        <v>1883</v>
      </c>
      <c r="I492">
        <v>0</v>
      </c>
      <c r="J492">
        <v>0</v>
      </c>
      <c r="K492">
        <v>6</v>
      </c>
      <c r="L492">
        <v>3</v>
      </c>
    </row>
    <row r="493" spans="1:12">
      <c r="A493" s="1" t="s">
        <v>334</v>
      </c>
      <c r="B493" t="s">
        <v>1090</v>
      </c>
      <c r="C493" t="s">
        <v>1190</v>
      </c>
      <c r="D493">
        <v>2</v>
      </c>
      <c r="E493">
        <v>0</v>
      </c>
      <c r="F493">
        <v>0</v>
      </c>
      <c r="G493">
        <v>0</v>
      </c>
      <c r="H493" t="s">
        <v>1878</v>
      </c>
      <c r="I493">
        <v>0</v>
      </c>
      <c r="J493">
        <v>0</v>
      </c>
      <c r="K493">
        <v>3</v>
      </c>
      <c r="L493">
        <v>0</v>
      </c>
    </row>
    <row r="494" spans="1:12">
      <c r="A494" s="1" t="s">
        <v>335</v>
      </c>
      <c r="B494" t="s">
        <v>1091</v>
      </c>
      <c r="C494" t="s">
        <v>1379</v>
      </c>
      <c r="D494">
        <v>0</v>
      </c>
      <c r="E494">
        <v>0</v>
      </c>
      <c r="F494">
        <v>0</v>
      </c>
      <c r="G494">
        <v>0</v>
      </c>
      <c r="H494">
        <v>0</v>
      </c>
      <c r="I494">
        <v>0</v>
      </c>
      <c r="J494">
        <v>0</v>
      </c>
      <c r="K494">
        <v>0</v>
      </c>
      <c r="L494">
        <v>0</v>
      </c>
    </row>
    <row r="495" spans="1:12">
      <c r="A495" s="1" t="s">
        <v>336</v>
      </c>
      <c r="B495" t="s">
        <v>1091</v>
      </c>
      <c r="C495" t="s">
        <v>1380</v>
      </c>
      <c r="D495">
        <v>24</v>
      </c>
      <c r="E495">
        <v>5</v>
      </c>
      <c r="F495">
        <v>5</v>
      </c>
      <c r="G495">
        <v>2</v>
      </c>
      <c r="H495" t="s">
        <v>2018</v>
      </c>
      <c r="I495">
        <v>0</v>
      </c>
      <c r="J495">
        <v>6</v>
      </c>
      <c r="K495">
        <v>60</v>
      </c>
      <c r="L495">
        <v>18</v>
      </c>
    </row>
    <row r="496" spans="1:12">
      <c r="A496" s="1" t="s">
        <v>337</v>
      </c>
      <c r="B496" t="s">
        <v>1091</v>
      </c>
      <c r="C496" t="s">
        <v>1225</v>
      </c>
      <c r="D496">
        <v>42</v>
      </c>
      <c r="E496">
        <v>12</v>
      </c>
      <c r="F496">
        <v>4</v>
      </c>
      <c r="G496">
        <v>4</v>
      </c>
      <c r="H496" t="s">
        <v>2019</v>
      </c>
      <c r="I496">
        <v>1</v>
      </c>
      <c r="J496">
        <v>9</v>
      </c>
      <c r="K496">
        <v>107</v>
      </c>
      <c r="L496">
        <v>30</v>
      </c>
    </row>
    <row r="497" spans="1:12">
      <c r="A497" s="1" t="s">
        <v>337</v>
      </c>
      <c r="B497" t="s">
        <v>1090</v>
      </c>
      <c r="C497" t="s">
        <v>1225</v>
      </c>
      <c r="D497">
        <v>5</v>
      </c>
      <c r="E497">
        <v>1</v>
      </c>
      <c r="F497">
        <v>0</v>
      </c>
      <c r="G497">
        <v>0</v>
      </c>
      <c r="H497" t="s">
        <v>2020</v>
      </c>
      <c r="I497">
        <v>0</v>
      </c>
      <c r="J497">
        <v>2</v>
      </c>
      <c r="K497">
        <v>14</v>
      </c>
      <c r="L497">
        <v>3</v>
      </c>
    </row>
    <row r="498" spans="1:12">
      <c r="A498" s="1" t="s">
        <v>338</v>
      </c>
      <c r="B498" t="s">
        <v>1091</v>
      </c>
      <c r="C498" t="s">
        <v>1381</v>
      </c>
      <c r="D498">
        <v>5</v>
      </c>
      <c r="E498">
        <v>0</v>
      </c>
      <c r="F498">
        <v>0</v>
      </c>
      <c r="G498">
        <v>0</v>
      </c>
      <c r="H498" t="s">
        <v>2021</v>
      </c>
      <c r="I498">
        <v>0</v>
      </c>
      <c r="J498">
        <v>1</v>
      </c>
      <c r="K498">
        <v>6</v>
      </c>
      <c r="L498">
        <v>1</v>
      </c>
    </row>
    <row r="499" spans="1:12">
      <c r="A499" s="1" t="s">
        <v>338</v>
      </c>
      <c r="B499" t="s">
        <v>1090</v>
      </c>
      <c r="C499" t="s">
        <v>1381</v>
      </c>
      <c r="D499">
        <v>15</v>
      </c>
      <c r="E499">
        <v>0</v>
      </c>
      <c r="F499">
        <v>0</v>
      </c>
      <c r="G499">
        <v>0</v>
      </c>
      <c r="H499" t="s">
        <v>2022</v>
      </c>
      <c r="I499">
        <v>0</v>
      </c>
      <c r="J499">
        <v>0</v>
      </c>
      <c r="K499">
        <v>26</v>
      </c>
      <c r="L499">
        <v>0</v>
      </c>
    </row>
    <row r="500" spans="1:12">
      <c r="A500" s="1" t="s">
        <v>339</v>
      </c>
      <c r="B500" t="s">
        <v>1091</v>
      </c>
      <c r="C500" t="s">
        <v>1382</v>
      </c>
      <c r="D500">
        <v>12</v>
      </c>
      <c r="E500">
        <v>4</v>
      </c>
      <c r="F500">
        <v>0</v>
      </c>
      <c r="G500">
        <v>2</v>
      </c>
      <c r="H500" t="s">
        <v>2023</v>
      </c>
      <c r="I500">
        <v>0</v>
      </c>
      <c r="J500">
        <v>1</v>
      </c>
      <c r="K500">
        <v>26</v>
      </c>
      <c r="L500">
        <v>7</v>
      </c>
    </row>
    <row r="501" spans="1:12">
      <c r="A501" s="1" t="s">
        <v>340</v>
      </c>
      <c r="B501" t="s">
        <v>1091</v>
      </c>
      <c r="C501" t="s">
        <v>1383</v>
      </c>
      <c r="D501">
        <v>0</v>
      </c>
      <c r="E501">
        <v>0</v>
      </c>
      <c r="F501">
        <v>0</v>
      </c>
      <c r="G501">
        <v>0</v>
      </c>
      <c r="H501">
        <v>0</v>
      </c>
      <c r="I501">
        <v>0</v>
      </c>
      <c r="J501">
        <v>0</v>
      </c>
      <c r="K501">
        <v>0</v>
      </c>
      <c r="L501">
        <v>0</v>
      </c>
    </row>
    <row r="502" spans="1:12">
      <c r="A502" s="1" t="s">
        <v>341</v>
      </c>
      <c r="B502" t="s">
        <v>1091</v>
      </c>
      <c r="C502" t="s">
        <v>1384</v>
      </c>
      <c r="D502">
        <v>0</v>
      </c>
      <c r="E502">
        <v>0</v>
      </c>
      <c r="F502">
        <v>0</v>
      </c>
      <c r="G502">
        <v>0</v>
      </c>
      <c r="H502">
        <v>0</v>
      </c>
      <c r="I502">
        <v>0</v>
      </c>
      <c r="J502">
        <v>0</v>
      </c>
      <c r="K502">
        <v>0</v>
      </c>
      <c r="L502">
        <v>0</v>
      </c>
    </row>
    <row r="503" spans="1:12">
      <c r="A503" s="1" t="s">
        <v>342</v>
      </c>
      <c r="B503" t="s">
        <v>1091</v>
      </c>
      <c r="C503" t="s">
        <v>1385</v>
      </c>
      <c r="D503">
        <v>21</v>
      </c>
      <c r="E503">
        <v>6</v>
      </c>
      <c r="F503">
        <v>4</v>
      </c>
      <c r="G503">
        <v>1</v>
      </c>
      <c r="H503" t="s">
        <v>2024</v>
      </c>
      <c r="I503">
        <v>0</v>
      </c>
      <c r="J503">
        <v>0</v>
      </c>
      <c r="K503">
        <v>46</v>
      </c>
      <c r="L503">
        <v>11</v>
      </c>
    </row>
    <row r="504" spans="1:12">
      <c r="A504" s="1" t="s">
        <v>343</v>
      </c>
      <c r="B504" t="s">
        <v>1090</v>
      </c>
      <c r="C504" t="s">
        <v>1386</v>
      </c>
      <c r="D504">
        <v>8</v>
      </c>
      <c r="E504">
        <v>0</v>
      </c>
      <c r="F504">
        <v>0</v>
      </c>
      <c r="G504">
        <v>0</v>
      </c>
      <c r="H504" t="s">
        <v>1908</v>
      </c>
      <c r="I504">
        <v>0</v>
      </c>
      <c r="J504">
        <v>0</v>
      </c>
      <c r="K504">
        <v>21</v>
      </c>
      <c r="L504">
        <v>0</v>
      </c>
    </row>
    <row r="505" spans="1:12">
      <c r="A505" s="1" t="s">
        <v>343</v>
      </c>
      <c r="B505" t="s">
        <v>1091</v>
      </c>
      <c r="C505" t="s">
        <v>1386</v>
      </c>
      <c r="D505">
        <v>4</v>
      </c>
      <c r="E505">
        <v>1</v>
      </c>
      <c r="F505">
        <v>1</v>
      </c>
      <c r="G505">
        <v>0</v>
      </c>
      <c r="H505" t="s">
        <v>2025</v>
      </c>
      <c r="I505">
        <v>1</v>
      </c>
      <c r="J505">
        <v>1</v>
      </c>
      <c r="K505">
        <v>5</v>
      </c>
      <c r="L505">
        <v>4</v>
      </c>
    </row>
    <row r="506" spans="1:12">
      <c r="A506" s="1" t="s">
        <v>344</v>
      </c>
      <c r="B506" t="s">
        <v>1091</v>
      </c>
      <c r="C506" t="s">
        <v>1387</v>
      </c>
      <c r="D506">
        <v>0</v>
      </c>
      <c r="E506">
        <v>0</v>
      </c>
      <c r="F506">
        <v>0</v>
      </c>
      <c r="G506">
        <v>0</v>
      </c>
      <c r="H506">
        <v>0</v>
      </c>
      <c r="I506">
        <v>0</v>
      </c>
      <c r="J506">
        <v>0</v>
      </c>
      <c r="K506">
        <v>0</v>
      </c>
      <c r="L506">
        <v>0</v>
      </c>
    </row>
    <row r="507" spans="1:12">
      <c r="A507" s="1" t="s">
        <v>345</v>
      </c>
      <c r="B507" t="s">
        <v>1090</v>
      </c>
      <c r="C507" t="s">
        <v>1154</v>
      </c>
      <c r="D507">
        <v>6</v>
      </c>
      <c r="E507">
        <v>0</v>
      </c>
      <c r="F507">
        <v>0</v>
      </c>
      <c r="G507">
        <v>0</v>
      </c>
      <c r="H507" t="s">
        <v>1893</v>
      </c>
      <c r="I507">
        <v>0</v>
      </c>
      <c r="J507">
        <v>0</v>
      </c>
      <c r="K507">
        <v>3</v>
      </c>
      <c r="L507">
        <v>0</v>
      </c>
    </row>
    <row r="508" spans="1:12">
      <c r="A508" s="1" t="s">
        <v>345</v>
      </c>
      <c r="B508" t="s">
        <v>1091</v>
      </c>
      <c r="C508" t="s">
        <v>1154</v>
      </c>
      <c r="D508">
        <v>0</v>
      </c>
      <c r="E508">
        <v>0</v>
      </c>
      <c r="F508">
        <v>0</v>
      </c>
      <c r="G508">
        <v>0</v>
      </c>
      <c r="H508">
        <v>0</v>
      </c>
      <c r="I508">
        <v>0</v>
      </c>
      <c r="J508">
        <v>0</v>
      </c>
      <c r="K508">
        <v>0</v>
      </c>
      <c r="L508">
        <v>0</v>
      </c>
    </row>
    <row r="509" spans="1:12">
      <c r="A509" s="1" t="s">
        <v>346</v>
      </c>
      <c r="B509" t="s">
        <v>1090</v>
      </c>
      <c r="C509" t="s">
        <v>1388</v>
      </c>
      <c r="D509">
        <v>1</v>
      </c>
      <c r="E509">
        <v>1</v>
      </c>
      <c r="F509">
        <v>0</v>
      </c>
      <c r="G509">
        <v>1</v>
      </c>
      <c r="H509" t="s">
        <v>1877</v>
      </c>
      <c r="I509">
        <v>0</v>
      </c>
      <c r="J509">
        <v>0</v>
      </c>
      <c r="K509">
        <v>3</v>
      </c>
      <c r="L509">
        <v>2</v>
      </c>
    </row>
    <row r="510" spans="1:12">
      <c r="A510" s="1" t="s">
        <v>346</v>
      </c>
      <c r="B510" t="s">
        <v>1091</v>
      </c>
      <c r="C510" t="s">
        <v>1388</v>
      </c>
      <c r="D510">
        <v>20</v>
      </c>
      <c r="E510">
        <v>4</v>
      </c>
      <c r="F510">
        <v>1</v>
      </c>
      <c r="G510">
        <v>2</v>
      </c>
      <c r="H510" t="s">
        <v>2026</v>
      </c>
      <c r="I510">
        <v>0</v>
      </c>
      <c r="J510">
        <v>1</v>
      </c>
      <c r="K510">
        <v>44</v>
      </c>
      <c r="L510">
        <v>8</v>
      </c>
    </row>
    <row r="511" spans="1:12">
      <c r="A511" s="1" t="s">
        <v>347</v>
      </c>
      <c r="B511" t="s">
        <v>1091</v>
      </c>
      <c r="C511" t="s">
        <v>1135</v>
      </c>
      <c r="D511">
        <v>18</v>
      </c>
      <c r="E511">
        <v>4</v>
      </c>
      <c r="F511">
        <v>1</v>
      </c>
      <c r="G511">
        <v>1</v>
      </c>
      <c r="H511" t="s">
        <v>2027</v>
      </c>
      <c r="I511">
        <v>0</v>
      </c>
      <c r="J511">
        <v>1</v>
      </c>
      <c r="K511">
        <v>42</v>
      </c>
      <c r="L511">
        <v>7</v>
      </c>
    </row>
    <row r="512" spans="1:12">
      <c r="A512" s="1" t="s">
        <v>348</v>
      </c>
      <c r="B512" t="s">
        <v>1091</v>
      </c>
      <c r="C512" t="s">
        <v>1389</v>
      </c>
      <c r="D512">
        <v>1</v>
      </c>
      <c r="E512">
        <v>0</v>
      </c>
      <c r="F512">
        <v>0</v>
      </c>
      <c r="G512">
        <v>0</v>
      </c>
      <c r="H512" t="s">
        <v>1877</v>
      </c>
      <c r="I512">
        <v>0</v>
      </c>
      <c r="J512">
        <v>0</v>
      </c>
      <c r="K512">
        <v>0</v>
      </c>
      <c r="L512">
        <v>0</v>
      </c>
    </row>
    <row r="513" spans="1:12">
      <c r="A513" s="1" t="s">
        <v>348</v>
      </c>
      <c r="B513" t="s">
        <v>1090</v>
      </c>
      <c r="C513" t="s">
        <v>1389</v>
      </c>
      <c r="D513">
        <v>3</v>
      </c>
      <c r="E513">
        <v>0</v>
      </c>
      <c r="F513">
        <v>0</v>
      </c>
      <c r="G513">
        <v>0</v>
      </c>
      <c r="H513" t="s">
        <v>1878</v>
      </c>
      <c r="I513">
        <v>0</v>
      </c>
      <c r="J513">
        <v>0</v>
      </c>
      <c r="K513">
        <v>0</v>
      </c>
      <c r="L513">
        <v>0</v>
      </c>
    </row>
    <row r="514" spans="1:12">
      <c r="A514" s="1" t="s">
        <v>349</v>
      </c>
      <c r="B514" t="s">
        <v>1090</v>
      </c>
      <c r="C514" t="s">
        <v>1390</v>
      </c>
      <c r="D514">
        <v>2</v>
      </c>
      <c r="E514">
        <v>0</v>
      </c>
      <c r="F514">
        <v>0</v>
      </c>
      <c r="G514">
        <v>0</v>
      </c>
      <c r="H514" t="s">
        <v>1877</v>
      </c>
      <c r="I514">
        <v>0</v>
      </c>
      <c r="J514">
        <v>0</v>
      </c>
      <c r="K514">
        <v>0</v>
      </c>
      <c r="L514">
        <v>0</v>
      </c>
    </row>
    <row r="515" spans="1:12">
      <c r="A515" s="1" t="s">
        <v>349</v>
      </c>
      <c r="B515" t="s">
        <v>1091</v>
      </c>
      <c r="C515" t="s">
        <v>1390</v>
      </c>
      <c r="D515">
        <v>15</v>
      </c>
      <c r="E515">
        <v>7</v>
      </c>
      <c r="F515">
        <v>4</v>
      </c>
      <c r="G515">
        <v>1</v>
      </c>
      <c r="H515" t="s">
        <v>2028</v>
      </c>
      <c r="I515">
        <v>1</v>
      </c>
      <c r="J515">
        <v>3</v>
      </c>
      <c r="K515">
        <v>51</v>
      </c>
      <c r="L515">
        <v>16</v>
      </c>
    </row>
    <row r="516" spans="1:12">
      <c r="A516" s="1" t="s">
        <v>350</v>
      </c>
      <c r="B516" t="s">
        <v>1091</v>
      </c>
      <c r="C516" t="s">
        <v>1391</v>
      </c>
      <c r="D516">
        <v>12</v>
      </c>
      <c r="E516">
        <v>4</v>
      </c>
      <c r="F516">
        <v>1</v>
      </c>
      <c r="G516">
        <v>1</v>
      </c>
      <c r="H516" t="s">
        <v>2029</v>
      </c>
      <c r="I516">
        <v>0</v>
      </c>
      <c r="J516">
        <v>2</v>
      </c>
      <c r="K516">
        <v>45</v>
      </c>
      <c r="L516">
        <v>8</v>
      </c>
    </row>
    <row r="517" spans="1:12">
      <c r="A517" s="1" t="s">
        <v>351</v>
      </c>
      <c r="B517" t="s">
        <v>1091</v>
      </c>
      <c r="C517" t="s">
        <v>1392</v>
      </c>
      <c r="D517">
        <v>1</v>
      </c>
      <c r="E517">
        <v>1</v>
      </c>
      <c r="F517">
        <v>1</v>
      </c>
      <c r="G517">
        <v>1</v>
      </c>
      <c r="H517" t="s">
        <v>1877</v>
      </c>
      <c r="I517">
        <v>0</v>
      </c>
      <c r="J517">
        <v>0</v>
      </c>
      <c r="K517">
        <v>3</v>
      </c>
      <c r="L517">
        <v>3</v>
      </c>
    </row>
    <row r="518" spans="1:12">
      <c r="A518" s="1" t="s">
        <v>352</v>
      </c>
      <c r="B518" t="s">
        <v>1091</v>
      </c>
      <c r="C518" t="s">
        <v>1232</v>
      </c>
      <c r="D518">
        <v>1</v>
      </c>
      <c r="E518">
        <v>0</v>
      </c>
      <c r="F518">
        <v>0</v>
      </c>
      <c r="G518">
        <v>0</v>
      </c>
      <c r="H518" t="s">
        <v>1877</v>
      </c>
      <c r="I518">
        <v>0</v>
      </c>
      <c r="J518">
        <v>0</v>
      </c>
      <c r="K518">
        <v>0</v>
      </c>
      <c r="L518">
        <v>0</v>
      </c>
    </row>
    <row r="519" spans="1:12">
      <c r="A519" s="1" t="s">
        <v>353</v>
      </c>
      <c r="B519" t="s">
        <v>1091</v>
      </c>
      <c r="C519" t="s">
        <v>1285</v>
      </c>
      <c r="D519">
        <v>0</v>
      </c>
      <c r="E519">
        <v>0</v>
      </c>
      <c r="F519">
        <v>0</v>
      </c>
      <c r="G519">
        <v>0</v>
      </c>
      <c r="H519">
        <v>0</v>
      </c>
      <c r="I519">
        <v>0</v>
      </c>
      <c r="J519">
        <v>0</v>
      </c>
      <c r="K519">
        <v>0</v>
      </c>
      <c r="L519">
        <v>0</v>
      </c>
    </row>
    <row r="520" spans="1:12">
      <c r="A520" s="1" t="s">
        <v>354</v>
      </c>
      <c r="B520" t="s">
        <v>1091</v>
      </c>
      <c r="C520" t="s">
        <v>1393</v>
      </c>
      <c r="D520">
        <v>0</v>
      </c>
      <c r="E520">
        <v>0</v>
      </c>
      <c r="F520">
        <v>0</v>
      </c>
      <c r="G520">
        <v>0</v>
      </c>
      <c r="H520">
        <v>0</v>
      </c>
      <c r="I520">
        <v>0</v>
      </c>
      <c r="J520">
        <v>0</v>
      </c>
      <c r="K520">
        <v>0</v>
      </c>
      <c r="L520">
        <v>0</v>
      </c>
    </row>
    <row r="521" spans="1:12">
      <c r="A521" s="1" t="s">
        <v>355</v>
      </c>
      <c r="B521" t="s">
        <v>1091</v>
      </c>
      <c r="C521" t="s">
        <v>1394</v>
      </c>
      <c r="D521">
        <v>0</v>
      </c>
      <c r="E521">
        <v>0</v>
      </c>
      <c r="F521">
        <v>0</v>
      </c>
      <c r="G521">
        <v>0</v>
      </c>
      <c r="H521">
        <v>0</v>
      </c>
      <c r="I521">
        <v>0</v>
      </c>
      <c r="J521">
        <v>0</v>
      </c>
      <c r="K521">
        <v>0</v>
      </c>
      <c r="L521">
        <v>0</v>
      </c>
    </row>
    <row r="522" spans="1:12">
      <c r="A522" s="1" t="s">
        <v>356</v>
      </c>
      <c r="B522" t="s">
        <v>1091</v>
      </c>
      <c r="C522" t="s">
        <v>1395</v>
      </c>
      <c r="D522">
        <v>0</v>
      </c>
      <c r="E522">
        <v>0</v>
      </c>
      <c r="F522">
        <v>0</v>
      </c>
      <c r="G522">
        <v>0</v>
      </c>
      <c r="H522">
        <v>0</v>
      </c>
      <c r="I522">
        <v>0</v>
      </c>
      <c r="J522">
        <v>0</v>
      </c>
      <c r="K522">
        <v>0</v>
      </c>
      <c r="L522">
        <v>0</v>
      </c>
    </row>
    <row r="523" spans="1:12">
      <c r="A523" s="1" t="s">
        <v>357</v>
      </c>
      <c r="B523" t="s">
        <v>1091</v>
      </c>
      <c r="C523" t="s">
        <v>1233</v>
      </c>
      <c r="D523">
        <v>16</v>
      </c>
      <c r="E523">
        <v>7</v>
      </c>
      <c r="F523">
        <v>5</v>
      </c>
      <c r="G523">
        <v>4</v>
      </c>
      <c r="H523" t="s">
        <v>2030</v>
      </c>
      <c r="I523">
        <v>1</v>
      </c>
      <c r="J523">
        <v>0</v>
      </c>
      <c r="K523">
        <v>38</v>
      </c>
      <c r="L523">
        <v>17</v>
      </c>
    </row>
    <row r="524" spans="1:12">
      <c r="A524" s="1" t="s">
        <v>357</v>
      </c>
      <c r="B524" t="s">
        <v>1090</v>
      </c>
      <c r="C524" t="s">
        <v>1233</v>
      </c>
      <c r="D524">
        <v>12</v>
      </c>
      <c r="E524">
        <v>0</v>
      </c>
      <c r="F524">
        <v>0</v>
      </c>
      <c r="G524">
        <v>0</v>
      </c>
      <c r="H524" t="s">
        <v>2031</v>
      </c>
      <c r="I524">
        <v>0</v>
      </c>
      <c r="J524">
        <v>0</v>
      </c>
      <c r="K524">
        <v>3</v>
      </c>
      <c r="L524">
        <v>0</v>
      </c>
    </row>
    <row r="525" spans="1:12">
      <c r="A525" s="1" t="s">
        <v>358</v>
      </c>
      <c r="B525" t="s">
        <v>1091</v>
      </c>
      <c r="C525" t="s">
        <v>1396</v>
      </c>
      <c r="D525">
        <v>0</v>
      </c>
      <c r="E525">
        <v>0</v>
      </c>
      <c r="F525">
        <v>0</v>
      </c>
      <c r="G525">
        <v>0</v>
      </c>
      <c r="H525">
        <v>0</v>
      </c>
      <c r="I525">
        <v>0</v>
      </c>
      <c r="J525">
        <v>0</v>
      </c>
      <c r="K525">
        <v>0</v>
      </c>
      <c r="L525">
        <v>0</v>
      </c>
    </row>
    <row r="526" spans="1:12">
      <c r="A526" s="1" t="s">
        <v>359</v>
      </c>
      <c r="B526" t="s">
        <v>1091</v>
      </c>
      <c r="C526" t="s">
        <v>1397</v>
      </c>
      <c r="D526">
        <v>1</v>
      </c>
      <c r="E526">
        <v>0</v>
      </c>
      <c r="F526">
        <v>0</v>
      </c>
      <c r="G526">
        <v>0</v>
      </c>
      <c r="H526" t="s">
        <v>1877</v>
      </c>
      <c r="I526">
        <v>0</v>
      </c>
      <c r="J526">
        <v>0</v>
      </c>
      <c r="K526">
        <v>3</v>
      </c>
      <c r="L526">
        <v>0</v>
      </c>
    </row>
    <row r="527" spans="1:12">
      <c r="A527" s="1" t="s">
        <v>360</v>
      </c>
      <c r="B527" t="s">
        <v>1091</v>
      </c>
      <c r="C527" t="s">
        <v>1398</v>
      </c>
      <c r="D527">
        <v>0</v>
      </c>
      <c r="E527">
        <v>0</v>
      </c>
      <c r="F527">
        <v>0</v>
      </c>
      <c r="G527">
        <v>0</v>
      </c>
      <c r="H527">
        <v>0</v>
      </c>
      <c r="I527">
        <v>0</v>
      </c>
      <c r="J527">
        <v>0</v>
      </c>
      <c r="K527">
        <v>0</v>
      </c>
      <c r="L527">
        <v>0</v>
      </c>
    </row>
    <row r="528" spans="1:12">
      <c r="A528" s="1" t="s">
        <v>360</v>
      </c>
      <c r="B528" t="s">
        <v>1090</v>
      </c>
      <c r="C528" t="s">
        <v>1398</v>
      </c>
      <c r="D528">
        <v>1</v>
      </c>
      <c r="E528">
        <v>0</v>
      </c>
      <c r="F528">
        <v>0</v>
      </c>
      <c r="G528">
        <v>0</v>
      </c>
      <c r="H528" t="s">
        <v>1877</v>
      </c>
      <c r="I528">
        <v>0</v>
      </c>
      <c r="J528">
        <v>0</v>
      </c>
      <c r="K528">
        <v>2</v>
      </c>
      <c r="L528">
        <v>0</v>
      </c>
    </row>
    <row r="529" spans="1:12">
      <c r="A529" s="1" t="s">
        <v>361</v>
      </c>
      <c r="B529" t="s">
        <v>1091</v>
      </c>
      <c r="C529" t="s">
        <v>1399</v>
      </c>
      <c r="D529">
        <v>0</v>
      </c>
      <c r="E529">
        <v>0</v>
      </c>
      <c r="F529">
        <v>0</v>
      </c>
      <c r="G529">
        <v>0</v>
      </c>
      <c r="H529">
        <v>0</v>
      </c>
      <c r="I529">
        <v>0</v>
      </c>
      <c r="J529">
        <v>0</v>
      </c>
      <c r="K529">
        <v>0</v>
      </c>
      <c r="L529">
        <v>0</v>
      </c>
    </row>
    <row r="530" spans="1:12">
      <c r="A530" s="1" t="s">
        <v>361</v>
      </c>
      <c r="B530" t="s">
        <v>1090</v>
      </c>
      <c r="C530" t="s">
        <v>1399</v>
      </c>
      <c r="D530">
        <v>1</v>
      </c>
      <c r="E530">
        <v>0</v>
      </c>
      <c r="F530">
        <v>0</v>
      </c>
      <c r="G530">
        <v>0</v>
      </c>
      <c r="H530" t="s">
        <v>1877</v>
      </c>
      <c r="I530">
        <v>0</v>
      </c>
      <c r="J530">
        <v>0</v>
      </c>
      <c r="K530">
        <v>0</v>
      </c>
      <c r="L530">
        <v>0</v>
      </c>
    </row>
    <row r="531" spans="1:12">
      <c r="A531" s="1" t="s">
        <v>362</v>
      </c>
      <c r="B531" t="s">
        <v>1090</v>
      </c>
      <c r="C531" t="s">
        <v>1400</v>
      </c>
      <c r="D531">
        <v>2</v>
      </c>
      <c r="E531">
        <v>0</v>
      </c>
      <c r="F531">
        <v>0</v>
      </c>
      <c r="G531">
        <v>0</v>
      </c>
      <c r="H531" t="s">
        <v>1878</v>
      </c>
      <c r="I531">
        <v>0</v>
      </c>
      <c r="J531">
        <v>0</v>
      </c>
      <c r="K531">
        <v>0</v>
      </c>
      <c r="L531">
        <v>0</v>
      </c>
    </row>
    <row r="532" spans="1:12">
      <c r="A532" s="1" t="s">
        <v>362</v>
      </c>
      <c r="B532" t="s">
        <v>1091</v>
      </c>
      <c r="C532" t="s">
        <v>1400</v>
      </c>
      <c r="D532">
        <v>0</v>
      </c>
      <c r="E532">
        <v>0</v>
      </c>
      <c r="F532">
        <v>0</v>
      </c>
      <c r="G532">
        <v>0</v>
      </c>
      <c r="H532">
        <v>0</v>
      </c>
      <c r="I532">
        <v>0</v>
      </c>
      <c r="J532">
        <v>0</v>
      </c>
      <c r="K532">
        <v>0</v>
      </c>
      <c r="L532">
        <v>0</v>
      </c>
    </row>
    <row r="533" spans="1:12">
      <c r="A533" s="1" t="s">
        <v>363</v>
      </c>
      <c r="B533" t="s">
        <v>1091</v>
      </c>
      <c r="C533" t="s">
        <v>1401</v>
      </c>
      <c r="D533">
        <v>1</v>
      </c>
      <c r="E533">
        <v>0</v>
      </c>
      <c r="F533">
        <v>0</v>
      </c>
      <c r="G533">
        <v>0</v>
      </c>
      <c r="H533" t="s">
        <v>1877</v>
      </c>
      <c r="I533">
        <v>0</v>
      </c>
      <c r="J533">
        <v>0</v>
      </c>
      <c r="K533">
        <v>0</v>
      </c>
      <c r="L533">
        <v>0</v>
      </c>
    </row>
    <row r="534" spans="1:12">
      <c r="A534" s="1" t="s">
        <v>363</v>
      </c>
      <c r="B534" t="s">
        <v>1090</v>
      </c>
      <c r="C534" t="s">
        <v>1401</v>
      </c>
      <c r="D534">
        <v>9</v>
      </c>
      <c r="E534">
        <v>0</v>
      </c>
      <c r="F534">
        <v>0</v>
      </c>
      <c r="G534">
        <v>0</v>
      </c>
      <c r="H534" t="s">
        <v>1889</v>
      </c>
      <c r="I534">
        <v>0</v>
      </c>
      <c r="J534">
        <v>0</v>
      </c>
      <c r="K534">
        <v>12</v>
      </c>
      <c r="L534">
        <v>0</v>
      </c>
    </row>
    <row r="535" spans="1:12">
      <c r="A535" s="1" t="s">
        <v>364</v>
      </c>
      <c r="B535" t="s">
        <v>1091</v>
      </c>
      <c r="C535" t="s">
        <v>1402</v>
      </c>
      <c r="D535">
        <v>0</v>
      </c>
      <c r="E535">
        <v>0</v>
      </c>
      <c r="F535">
        <v>0</v>
      </c>
      <c r="G535">
        <v>0</v>
      </c>
      <c r="H535">
        <v>0</v>
      </c>
      <c r="I535">
        <v>0</v>
      </c>
      <c r="J535">
        <v>0</v>
      </c>
      <c r="K535">
        <v>0</v>
      </c>
      <c r="L535">
        <v>0</v>
      </c>
    </row>
    <row r="536" spans="1:12">
      <c r="A536" s="1" t="s">
        <v>365</v>
      </c>
      <c r="B536" t="s">
        <v>1090</v>
      </c>
      <c r="C536" t="s">
        <v>1403</v>
      </c>
      <c r="D536">
        <v>8</v>
      </c>
      <c r="E536">
        <v>0</v>
      </c>
      <c r="F536">
        <v>0</v>
      </c>
      <c r="G536">
        <v>0</v>
      </c>
      <c r="H536" t="s">
        <v>1908</v>
      </c>
      <c r="I536">
        <v>0</v>
      </c>
      <c r="J536">
        <v>0</v>
      </c>
      <c r="K536">
        <v>3</v>
      </c>
      <c r="L536">
        <v>0</v>
      </c>
    </row>
    <row r="537" spans="1:12">
      <c r="A537" s="1" t="s">
        <v>365</v>
      </c>
      <c r="B537" t="s">
        <v>1091</v>
      </c>
      <c r="C537" t="s">
        <v>1403</v>
      </c>
      <c r="D537">
        <v>2</v>
      </c>
      <c r="E537">
        <v>1</v>
      </c>
      <c r="F537">
        <v>0</v>
      </c>
      <c r="G537">
        <v>0</v>
      </c>
      <c r="H537" t="s">
        <v>1878</v>
      </c>
      <c r="I537">
        <v>0</v>
      </c>
      <c r="J537">
        <v>0</v>
      </c>
      <c r="K537">
        <v>9</v>
      </c>
      <c r="L537">
        <v>1</v>
      </c>
    </row>
    <row r="538" spans="1:12">
      <c r="A538" s="1" t="s">
        <v>366</v>
      </c>
      <c r="B538" t="s">
        <v>1091</v>
      </c>
      <c r="C538" t="s">
        <v>1404</v>
      </c>
      <c r="D538">
        <v>0</v>
      </c>
      <c r="E538">
        <v>0</v>
      </c>
      <c r="F538">
        <v>0</v>
      </c>
      <c r="G538">
        <v>0</v>
      </c>
      <c r="H538">
        <v>0</v>
      </c>
      <c r="I538">
        <v>0</v>
      </c>
      <c r="J538">
        <v>0</v>
      </c>
      <c r="K538">
        <v>0</v>
      </c>
      <c r="L538">
        <v>0</v>
      </c>
    </row>
    <row r="539" spans="1:12">
      <c r="A539" s="1" t="s">
        <v>366</v>
      </c>
      <c r="B539" t="s">
        <v>1090</v>
      </c>
      <c r="C539" t="s">
        <v>1404</v>
      </c>
      <c r="D539">
        <v>3</v>
      </c>
      <c r="E539">
        <v>0</v>
      </c>
      <c r="F539">
        <v>0</v>
      </c>
      <c r="G539">
        <v>0</v>
      </c>
      <c r="H539" t="s">
        <v>1883</v>
      </c>
      <c r="I539">
        <v>0</v>
      </c>
      <c r="J539">
        <v>0</v>
      </c>
      <c r="K539">
        <v>10</v>
      </c>
      <c r="L539">
        <v>0</v>
      </c>
    </row>
    <row r="540" spans="1:12">
      <c r="A540" s="1" t="s">
        <v>367</v>
      </c>
      <c r="B540" t="s">
        <v>1091</v>
      </c>
      <c r="C540" t="s">
        <v>1405</v>
      </c>
      <c r="D540">
        <v>0</v>
      </c>
      <c r="E540">
        <v>0</v>
      </c>
      <c r="F540">
        <v>0</v>
      </c>
      <c r="G540">
        <v>0</v>
      </c>
      <c r="H540">
        <v>0</v>
      </c>
      <c r="I540">
        <v>0</v>
      </c>
      <c r="J540">
        <v>0</v>
      </c>
      <c r="K540">
        <v>0</v>
      </c>
      <c r="L540">
        <v>0</v>
      </c>
    </row>
    <row r="541" spans="1:12">
      <c r="A541" s="1" t="s">
        <v>368</v>
      </c>
      <c r="B541" t="s">
        <v>1090</v>
      </c>
      <c r="C541" t="s">
        <v>1406</v>
      </c>
      <c r="D541">
        <v>10</v>
      </c>
      <c r="E541">
        <v>0</v>
      </c>
      <c r="F541">
        <v>0</v>
      </c>
      <c r="G541">
        <v>0</v>
      </c>
      <c r="H541" t="s">
        <v>1889</v>
      </c>
      <c r="I541">
        <v>0</v>
      </c>
      <c r="J541">
        <v>0</v>
      </c>
      <c r="K541">
        <v>0</v>
      </c>
      <c r="L541">
        <v>0</v>
      </c>
    </row>
    <row r="542" spans="1:12">
      <c r="A542" s="1" t="s">
        <v>368</v>
      </c>
      <c r="B542" t="s">
        <v>1091</v>
      </c>
      <c r="C542" t="s">
        <v>1406</v>
      </c>
      <c r="D542">
        <v>0</v>
      </c>
      <c r="E542">
        <v>0</v>
      </c>
      <c r="F542">
        <v>0</v>
      </c>
      <c r="G542">
        <v>0</v>
      </c>
      <c r="H542">
        <v>0</v>
      </c>
      <c r="I542">
        <v>0</v>
      </c>
      <c r="J542">
        <v>0</v>
      </c>
      <c r="K542">
        <v>0</v>
      </c>
      <c r="L542">
        <v>0</v>
      </c>
    </row>
    <row r="543" spans="1:12">
      <c r="A543" s="1" t="s">
        <v>369</v>
      </c>
      <c r="B543" t="s">
        <v>1091</v>
      </c>
      <c r="C543" t="s">
        <v>1407</v>
      </c>
      <c r="D543">
        <v>3</v>
      </c>
      <c r="E543">
        <v>1</v>
      </c>
      <c r="F543">
        <v>1</v>
      </c>
      <c r="G543">
        <v>0</v>
      </c>
      <c r="H543" t="s">
        <v>1883</v>
      </c>
      <c r="I543">
        <v>0</v>
      </c>
      <c r="J543">
        <v>0</v>
      </c>
      <c r="K543">
        <v>11</v>
      </c>
      <c r="L543">
        <v>2</v>
      </c>
    </row>
    <row r="544" spans="1:12">
      <c r="A544" s="1" t="s">
        <v>370</v>
      </c>
      <c r="B544" t="s">
        <v>1091</v>
      </c>
      <c r="C544" t="s">
        <v>1408</v>
      </c>
      <c r="D544">
        <v>0</v>
      </c>
      <c r="E544">
        <v>0</v>
      </c>
      <c r="F544">
        <v>0</v>
      </c>
      <c r="G544">
        <v>0</v>
      </c>
      <c r="H544">
        <v>0</v>
      </c>
      <c r="I544">
        <v>0</v>
      </c>
      <c r="J544">
        <v>0</v>
      </c>
      <c r="K544">
        <v>0</v>
      </c>
      <c r="L544">
        <v>0</v>
      </c>
    </row>
    <row r="545" spans="1:12">
      <c r="A545" s="1" t="s">
        <v>371</v>
      </c>
      <c r="B545" t="s">
        <v>1091</v>
      </c>
      <c r="C545" t="s">
        <v>1409</v>
      </c>
      <c r="D545">
        <v>0</v>
      </c>
      <c r="E545">
        <v>0</v>
      </c>
      <c r="F545">
        <v>0</v>
      </c>
      <c r="G545">
        <v>0</v>
      </c>
      <c r="H545">
        <v>0</v>
      </c>
      <c r="I545">
        <v>0</v>
      </c>
      <c r="J545">
        <v>0</v>
      </c>
      <c r="K545">
        <v>0</v>
      </c>
      <c r="L545">
        <v>0</v>
      </c>
    </row>
    <row r="546" spans="1:12">
      <c r="A546" s="1" t="s">
        <v>372</v>
      </c>
      <c r="B546" t="s">
        <v>1090</v>
      </c>
      <c r="C546" t="s">
        <v>1410</v>
      </c>
      <c r="D546">
        <v>9</v>
      </c>
      <c r="E546">
        <v>0</v>
      </c>
      <c r="F546">
        <v>0</v>
      </c>
      <c r="G546">
        <v>1</v>
      </c>
      <c r="H546" t="s">
        <v>2032</v>
      </c>
      <c r="I546">
        <v>0</v>
      </c>
      <c r="J546">
        <v>2</v>
      </c>
      <c r="K546">
        <v>26</v>
      </c>
      <c r="L546">
        <v>3</v>
      </c>
    </row>
    <row r="547" spans="1:12">
      <c r="A547" s="1" t="s">
        <v>372</v>
      </c>
      <c r="B547" t="s">
        <v>1091</v>
      </c>
      <c r="C547" t="s">
        <v>1410</v>
      </c>
      <c r="D547">
        <v>0</v>
      </c>
      <c r="E547">
        <v>0</v>
      </c>
      <c r="F547">
        <v>0</v>
      </c>
      <c r="G547">
        <v>0</v>
      </c>
      <c r="H547">
        <v>0</v>
      </c>
      <c r="I547">
        <v>0</v>
      </c>
      <c r="J547">
        <v>0</v>
      </c>
      <c r="K547">
        <v>0</v>
      </c>
      <c r="L547">
        <v>0</v>
      </c>
    </row>
    <row r="548" spans="1:12">
      <c r="A548" s="1" t="s">
        <v>373</v>
      </c>
      <c r="B548" t="s">
        <v>1091</v>
      </c>
      <c r="C548" t="s">
        <v>1411</v>
      </c>
      <c r="D548">
        <v>0</v>
      </c>
      <c r="E548">
        <v>0</v>
      </c>
      <c r="F548">
        <v>0</v>
      </c>
      <c r="G548">
        <v>0</v>
      </c>
      <c r="H548">
        <v>0</v>
      </c>
      <c r="I548">
        <v>0</v>
      </c>
      <c r="J548">
        <v>0</v>
      </c>
      <c r="K548">
        <v>0</v>
      </c>
      <c r="L548">
        <v>0</v>
      </c>
    </row>
    <row r="549" spans="1:12">
      <c r="A549" s="1" t="s">
        <v>374</v>
      </c>
      <c r="B549" t="s">
        <v>1091</v>
      </c>
      <c r="C549" t="s">
        <v>1412</v>
      </c>
      <c r="D549">
        <v>0</v>
      </c>
      <c r="E549">
        <v>0</v>
      </c>
      <c r="F549">
        <v>0</v>
      </c>
      <c r="G549">
        <v>0</v>
      </c>
      <c r="H549">
        <v>0</v>
      </c>
      <c r="I549">
        <v>0</v>
      </c>
      <c r="J549">
        <v>0</v>
      </c>
      <c r="K549">
        <v>0</v>
      </c>
      <c r="L549">
        <v>0</v>
      </c>
    </row>
    <row r="550" spans="1:12">
      <c r="A550" s="1" t="s">
        <v>374</v>
      </c>
      <c r="B550" t="s">
        <v>1090</v>
      </c>
      <c r="C550" t="s">
        <v>1412</v>
      </c>
      <c r="D550">
        <v>5</v>
      </c>
      <c r="E550">
        <v>0</v>
      </c>
      <c r="F550">
        <v>0</v>
      </c>
      <c r="G550">
        <v>0</v>
      </c>
      <c r="H550" t="s">
        <v>1897</v>
      </c>
      <c r="I550">
        <v>0</v>
      </c>
      <c r="J550">
        <v>0</v>
      </c>
      <c r="K550">
        <v>3</v>
      </c>
      <c r="L550">
        <v>0</v>
      </c>
    </row>
    <row r="551" spans="1:12">
      <c r="A551" s="1" t="s">
        <v>375</v>
      </c>
      <c r="B551" t="s">
        <v>1091</v>
      </c>
      <c r="C551" t="s">
        <v>1413</v>
      </c>
      <c r="D551">
        <v>0</v>
      </c>
      <c r="E551">
        <v>0</v>
      </c>
      <c r="F551">
        <v>0</v>
      </c>
      <c r="G551">
        <v>0</v>
      </c>
      <c r="H551">
        <v>0</v>
      </c>
      <c r="I551">
        <v>0</v>
      </c>
      <c r="J551">
        <v>0</v>
      </c>
      <c r="K551">
        <v>0</v>
      </c>
      <c r="L551">
        <v>0</v>
      </c>
    </row>
    <row r="552" spans="1:12">
      <c r="A552" s="1" t="s">
        <v>376</v>
      </c>
      <c r="B552" t="s">
        <v>1091</v>
      </c>
      <c r="C552" t="s">
        <v>1414</v>
      </c>
      <c r="D552">
        <v>0</v>
      </c>
      <c r="E552">
        <v>0</v>
      </c>
      <c r="F552">
        <v>0</v>
      </c>
      <c r="G552">
        <v>0</v>
      </c>
      <c r="H552">
        <v>0</v>
      </c>
      <c r="I552">
        <v>0</v>
      </c>
      <c r="J552">
        <v>0</v>
      </c>
      <c r="K552">
        <v>0</v>
      </c>
      <c r="L552">
        <v>0</v>
      </c>
    </row>
    <row r="553" spans="1:12">
      <c r="A553" s="1" t="s">
        <v>377</v>
      </c>
      <c r="B553" t="s">
        <v>1090</v>
      </c>
      <c r="C553" t="s">
        <v>1415</v>
      </c>
      <c r="D553">
        <v>2</v>
      </c>
      <c r="E553">
        <v>0</v>
      </c>
      <c r="F553">
        <v>0</v>
      </c>
      <c r="G553">
        <v>0</v>
      </c>
      <c r="H553" t="s">
        <v>1877</v>
      </c>
      <c r="I553">
        <v>0</v>
      </c>
      <c r="J553">
        <v>0</v>
      </c>
      <c r="K553">
        <v>4</v>
      </c>
      <c r="L553">
        <v>0</v>
      </c>
    </row>
    <row r="554" spans="1:12">
      <c r="A554" s="1" t="s">
        <v>377</v>
      </c>
      <c r="B554" t="s">
        <v>1091</v>
      </c>
      <c r="C554" t="s">
        <v>1415</v>
      </c>
      <c r="D554">
        <v>2</v>
      </c>
      <c r="E554">
        <v>1</v>
      </c>
      <c r="F554">
        <v>0</v>
      </c>
      <c r="G554">
        <v>0</v>
      </c>
      <c r="H554" t="s">
        <v>1878</v>
      </c>
      <c r="I554">
        <v>0</v>
      </c>
      <c r="J554">
        <v>0</v>
      </c>
      <c r="K554">
        <v>4</v>
      </c>
      <c r="L554">
        <v>1</v>
      </c>
    </row>
    <row r="555" spans="1:12">
      <c r="A555" s="1" t="s">
        <v>378</v>
      </c>
      <c r="B555" t="s">
        <v>1090</v>
      </c>
      <c r="C555" t="s">
        <v>1416</v>
      </c>
      <c r="D555">
        <v>7</v>
      </c>
      <c r="E555">
        <v>1</v>
      </c>
      <c r="F555">
        <v>0</v>
      </c>
      <c r="G555">
        <v>0</v>
      </c>
      <c r="H555" t="s">
        <v>1893</v>
      </c>
      <c r="I555">
        <v>0</v>
      </c>
      <c r="J555">
        <v>0</v>
      </c>
      <c r="K555">
        <v>6</v>
      </c>
      <c r="L555">
        <v>1</v>
      </c>
    </row>
    <row r="556" spans="1:12">
      <c r="A556" s="1" t="s">
        <v>378</v>
      </c>
      <c r="B556" t="s">
        <v>1091</v>
      </c>
      <c r="C556" t="s">
        <v>1416</v>
      </c>
      <c r="D556">
        <v>0</v>
      </c>
      <c r="E556">
        <v>0</v>
      </c>
      <c r="F556">
        <v>0</v>
      </c>
      <c r="G556">
        <v>0</v>
      </c>
      <c r="H556">
        <v>0</v>
      </c>
      <c r="I556">
        <v>0</v>
      </c>
      <c r="J556">
        <v>0</v>
      </c>
      <c r="K556">
        <v>0</v>
      </c>
      <c r="L556">
        <v>0</v>
      </c>
    </row>
    <row r="557" spans="1:12">
      <c r="A557" s="1" t="s">
        <v>379</v>
      </c>
      <c r="B557" t="s">
        <v>1091</v>
      </c>
      <c r="C557" t="s">
        <v>1417</v>
      </c>
      <c r="D557">
        <v>0</v>
      </c>
      <c r="E557">
        <v>0</v>
      </c>
      <c r="F557">
        <v>0</v>
      </c>
      <c r="G557">
        <v>0</v>
      </c>
      <c r="H557">
        <v>0</v>
      </c>
      <c r="I557">
        <v>0</v>
      </c>
      <c r="J557">
        <v>0</v>
      </c>
      <c r="K557">
        <v>0</v>
      </c>
      <c r="L557">
        <v>0</v>
      </c>
    </row>
    <row r="558" spans="1:12">
      <c r="A558" s="1" t="s">
        <v>380</v>
      </c>
      <c r="B558" t="s">
        <v>1091</v>
      </c>
      <c r="C558" t="s">
        <v>1418</v>
      </c>
      <c r="D558">
        <v>0</v>
      </c>
      <c r="E558">
        <v>0</v>
      </c>
      <c r="F558">
        <v>0</v>
      </c>
      <c r="G558">
        <v>0</v>
      </c>
      <c r="H558">
        <v>0</v>
      </c>
      <c r="I558">
        <v>0</v>
      </c>
      <c r="J558">
        <v>0</v>
      </c>
      <c r="K558">
        <v>0</v>
      </c>
      <c r="L558">
        <v>0</v>
      </c>
    </row>
    <row r="559" spans="1:12">
      <c r="A559" s="1" t="s">
        <v>381</v>
      </c>
      <c r="B559" t="s">
        <v>1091</v>
      </c>
      <c r="C559" t="s">
        <v>1419</v>
      </c>
      <c r="D559">
        <v>0</v>
      </c>
      <c r="E559">
        <v>0</v>
      </c>
      <c r="F559">
        <v>0</v>
      </c>
      <c r="G559">
        <v>0</v>
      </c>
      <c r="H559">
        <v>0</v>
      </c>
      <c r="I559">
        <v>0</v>
      </c>
      <c r="J559">
        <v>0</v>
      </c>
      <c r="K559">
        <v>0</v>
      </c>
      <c r="L559">
        <v>0</v>
      </c>
    </row>
    <row r="560" spans="1:12">
      <c r="A560" s="1" t="s">
        <v>382</v>
      </c>
      <c r="B560" t="s">
        <v>1091</v>
      </c>
      <c r="C560" t="s">
        <v>1420</v>
      </c>
      <c r="D560">
        <v>0</v>
      </c>
      <c r="E560">
        <v>0</v>
      </c>
      <c r="F560">
        <v>0</v>
      </c>
      <c r="G560">
        <v>0</v>
      </c>
      <c r="H560">
        <v>0</v>
      </c>
      <c r="I560">
        <v>0</v>
      </c>
      <c r="J560">
        <v>0</v>
      </c>
      <c r="K560">
        <v>0</v>
      </c>
      <c r="L560">
        <v>0</v>
      </c>
    </row>
    <row r="561" spans="1:12">
      <c r="A561" s="1" t="s">
        <v>383</v>
      </c>
      <c r="B561" t="s">
        <v>1090</v>
      </c>
      <c r="C561" t="s">
        <v>1421</v>
      </c>
      <c r="D561">
        <v>2</v>
      </c>
      <c r="E561">
        <v>0</v>
      </c>
      <c r="F561">
        <v>0</v>
      </c>
      <c r="G561">
        <v>0</v>
      </c>
      <c r="H561" t="s">
        <v>1878</v>
      </c>
      <c r="I561">
        <v>0</v>
      </c>
      <c r="J561">
        <v>0</v>
      </c>
      <c r="K561">
        <v>7</v>
      </c>
      <c r="L561">
        <v>0</v>
      </c>
    </row>
    <row r="562" spans="1:12">
      <c r="A562" s="1" t="s">
        <v>383</v>
      </c>
      <c r="B562" t="s">
        <v>1091</v>
      </c>
      <c r="C562" t="s">
        <v>1421</v>
      </c>
      <c r="D562">
        <v>0</v>
      </c>
      <c r="E562">
        <v>0</v>
      </c>
      <c r="F562">
        <v>0</v>
      </c>
      <c r="G562">
        <v>0</v>
      </c>
      <c r="H562">
        <v>0</v>
      </c>
      <c r="I562">
        <v>0</v>
      </c>
      <c r="J562">
        <v>0</v>
      </c>
      <c r="K562">
        <v>0</v>
      </c>
      <c r="L562">
        <v>0</v>
      </c>
    </row>
    <row r="563" spans="1:12">
      <c r="A563" s="1" t="s">
        <v>384</v>
      </c>
      <c r="B563" t="s">
        <v>1091</v>
      </c>
      <c r="C563" t="s">
        <v>1422</v>
      </c>
      <c r="D563">
        <v>0</v>
      </c>
      <c r="E563">
        <v>0</v>
      </c>
      <c r="F563">
        <v>0</v>
      </c>
      <c r="G563">
        <v>0</v>
      </c>
      <c r="H563">
        <v>0</v>
      </c>
      <c r="I563">
        <v>0</v>
      </c>
      <c r="J563">
        <v>0</v>
      </c>
      <c r="K563">
        <v>0</v>
      </c>
      <c r="L563">
        <v>0</v>
      </c>
    </row>
    <row r="564" spans="1:12">
      <c r="A564" s="1" t="s">
        <v>385</v>
      </c>
      <c r="B564" t="s">
        <v>1091</v>
      </c>
      <c r="C564" t="s">
        <v>1423</v>
      </c>
      <c r="D564">
        <v>1</v>
      </c>
      <c r="E564">
        <v>0</v>
      </c>
      <c r="F564">
        <v>0</v>
      </c>
      <c r="G564">
        <v>0</v>
      </c>
      <c r="H564" t="s">
        <v>1877</v>
      </c>
      <c r="I564">
        <v>0</v>
      </c>
      <c r="J564">
        <v>0</v>
      </c>
      <c r="K564">
        <v>4</v>
      </c>
      <c r="L564">
        <v>0</v>
      </c>
    </row>
    <row r="565" spans="1:12">
      <c r="A565" s="1" t="s">
        <v>386</v>
      </c>
      <c r="B565" t="s">
        <v>1091</v>
      </c>
      <c r="C565" t="s">
        <v>1424</v>
      </c>
      <c r="D565">
        <v>0</v>
      </c>
      <c r="E565">
        <v>0</v>
      </c>
      <c r="F565">
        <v>0</v>
      </c>
      <c r="G565">
        <v>0</v>
      </c>
      <c r="H565">
        <v>0</v>
      </c>
      <c r="I565">
        <v>0</v>
      </c>
      <c r="J565">
        <v>0</v>
      </c>
      <c r="K565">
        <v>0</v>
      </c>
      <c r="L565">
        <v>0</v>
      </c>
    </row>
    <row r="566" spans="1:12">
      <c r="A566" s="1" t="s">
        <v>387</v>
      </c>
      <c r="B566" t="s">
        <v>1091</v>
      </c>
      <c r="C566" t="s">
        <v>1425</v>
      </c>
      <c r="D566">
        <v>0</v>
      </c>
      <c r="E566">
        <v>0</v>
      </c>
      <c r="F566">
        <v>0</v>
      </c>
      <c r="G566">
        <v>0</v>
      </c>
      <c r="H566">
        <v>0</v>
      </c>
      <c r="I566">
        <v>0</v>
      </c>
      <c r="J566">
        <v>0</v>
      </c>
      <c r="K566">
        <v>0</v>
      </c>
      <c r="L566">
        <v>0</v>
      </c>
    </row>
    <row r="567" spans="1:12">
      <c r="A567" s="1" t="s">
        <v>388</v>
      </c>
      <c r="B567" t="s">
        <v>1091</v>
      </c>
      <c r="C567" t="s">
        <v>1426</v>
      </c>
      <c r="D567">
        <v>0</v>
      </c>
      <c r="E567">
        <v>0</v>
      </c>
      <c r="F567">
        <v>0</v>
      </c>
      <c r="G567">
        <v>0</v>
      </c>
      <c r="H567">
        <v>0</v>
      </c>
      <c r="I567">
        <v>0</v>
      </c>
      <c r="J567">
        <v>0</v>
      </c>
      <c r="K567">
        <v>0</v>
      </c>
      <c r="L567">
        <v>0</v>
      </c>
    </row>
    <row r="568" spans="1:12">
      <c r="A568" s="1" t="s">
        <v>389</v>
      </c>
      <c r="B568" t="s">
        <v>1091</v>
      </c>
      <c r="C568" t="s">
        <v>1427</v>
      </c>
      <c r="D568">
        <v>0</v>
      </c>
      <c r="E568">
        <v>0</v>
      </c>
      <c r="F568">
        <v>0</v>
      </c>
      <c r="G568">
        <v>0</v>
      </c>
      <c r="H568">
        <v>0</v>
      </c>
      <c r="I568">
        <v>0</v>
      </c>
      <c r="J568">
        <v>0</v>
      </c>
      <c r="K568">
        <v>0</v>
      </c>
      <c r="L568">
        <v>0</v>
      </c>
    </row>
    <row r="569" spans="1:12">
      <c r="A569" s="1" t="s">
        <v>390</v>
      </c>
      <c r="B569" t="s">
        <v>1091</v>
      </c>
      <c r="C569" t="s">
        <v>1428</v>
      </c>
      <c r="D569">
        <v>0</v>
      </c>
      <c r="E569">
        <v>0</v>
      </c>
      <c r="F569">
        <v>0</v>
      </c>
      <c r="G569">
        <v>0</v>
      </c>
      <c r="H569">
        <v>0</v>
      </c>
      <c r="I569">
        <v>0</v>
      </c>
      <c r="J569">
        <v>0</v>
      </c>
      <c r="K569">
        <v>0</v>
      </c>
      <c r="L569">
        <v>0</v>
      </c>
    </row>
    <row r="570" spans="1:12">
      <c r="A570" s="1" t="s">
        <v>391</v>
      </c>
      <c r="B570" t="s">
        <v>1091</v>
      </c>
      <c r="C570" t="s">
        <v>1429</v>
      </c>
      <c r="D570">
        <v>0</v>
      </c>
      <c r="E570">
        <v>0</v>
      </c>
      <c r="F570">
        <v>0</v>
      </c>
      <c r="G570">
        <v>0</v>
      </c>
      <c r="H570">
        <v>0</v>
      </c>
      <c r="I570">
        <v>0</v>
      </c>
      <c r="J570">
        <v>0</v>
      </c>
      <c r="K570">
        <v>0</v>
      </c>
      <c r="L570">
        <v>0</v>
      </c>
    </row>
    <row r="571" spans="1:12">
      <c r="A571" s="1" t="s">
        <v>392</v>
      </c>
      <c r="B571" t="s">
        <v>1091</v>
      </c>
      <c r="C571" t="s">
        <v>1430</v>
      </c>
      <c r="D571">
        <v>0</v>
      </c>
      <c r="E571">
        <v>0</v>
      </c>
      <c r="F571">
        <v>0</v>
      </c>
      <c r="G571">
        <v>0</v>
      </c>
      <c r="H571">
        <v>0</v>
      </c>
      <c r="I571">
        <v>0</v>
      </c>
      <c r="J571">
        <v>0</v>
      </c>
      <c r="K571">
        <v>0</v>
      </c>
      <c r="L571">
        <v>0</v>
      </c>
    </row>
    <row r="572" spans="1:12">
      <c r="A572" s="1" t="s">
        <v>393</v>
      </c>
      <c r="B572" t="s">
        <v>1090</v>
      </c>
      <c r="C572" t="s">
        <v>1169</v>
      </c>
      <c r="D572">
        <v>2</v>
      </c>
      <c r="E572">
        <v>0</v>
      </c>
      <c r="F572">
        <v>0</v>
      </c>
      <c r="G572">
        <v>0</v>
      </c>
      <c r="H572" t="s">
        <v>1878</v>
      </c>
      <c r="I572">
        <v>0</v>
      </c>
      <c r="J572">
        <v>0</v>
      </c>
      <c r="K572">
        <v>9</v>
      </c>
      <c r="L572">
        <v>0</v>
      </c>
    </row>
    <row r="573" spans="1:12">
      <c r="A573" s="1" t="s">
        <v>393</v>
      </c>
      <c r="B573" t="s">
        <v>1091</v>
      </c>
      <c r="C573" t="s">
        <v>1169</v>
      </c>
      <c r="D573">
        <v>0</v>
      </c>
      <c r="E573">
        <v>0</v>
      </c>
      <c r="F573">
        <v>0</v>
      </c>
      <c r="G573">
        <v>0</v>
      </c>
      <c r="H573">
        <v>0</v>
      </c>
      <c r="I573">
        <v>0</v>
      </c>
      <c r="J573">
        <v>0</v>
      </c>
      <c r="K573">
        <v>0</v>
      </c>
      <c r="L573">
        <v>0</v>
      </c>
    </row>
    <row r="574" spans="1:12">
      <c r="A574" s="1" t="s">
        <v>394</v>
      </c>
      <c r="B574" t="s">
        <v>1090</v>
      </c>
      <c r="C574" t="s">
        <v>1431</v>
      </c>
      <c r="D574">
        <v>12</v>
      </c>
      <c r="E574">
        <v>0</v>
      </c>
      <c r="F574">
        <v>0</v>
      </c>
      <c r="G574">
        <v>0</v>
      </c>
      <c r="H574" t="s">
        <v>1894</v>
      </c>
      <c r="I574">
        <v>0</v>
      </c>
      <c r="J574">
        <v>0</v>
      </c>
      <c r="K574">
        <v>0</v>
      </c>
      <c r="L574">
        <v>0</v>
      </c>
    </row>
    <row r="575" spans="1:12">
      <c r="A575" s="1" t="s">
        <v>394</v>
      </c>
      <c r="B575" t="s">
        <v>1091</v>
      </c>
      <c r="C575" t="s">
        <v>1431</v>
      </c>
      <c r="D575">
        <v>0</v>
      </c>
      <c r="E575">
        <v>0</v>
      </c>
      <c r="F575">
        <v>0</v>
      </c>
      <c r="G575">
        <v>0</v>
      </c>
      <c r="H575">
        <v>0</v>
      </c>
      <c r="I575">
        <v>0</v>
      </c>
      <c r="J575">
        <v>0</v>
      </c>
      <c r="K575">
        <v>0</v>
      </c>
      <c r="L575">
        <v>0</v>
      </c>
    </row>
    <row r="576" spans="1:12">
      <c r="A576" s="1" t="s">
        <v>395</v>
      </c>
      <c r="B576" t="s">
        <v>1091</v>
      </c>
      <c r="C576" t="s">
        <v>1432</v>
      </c>
      <c r="D576">
        <v>0</v>
      </c>
      <c r="E576">
        <v>0</v>
      </c>
      <c r="F576">
        <v>0</v>
      </c>
      <c r="G576">
        <v>0</v>
      </c>
      <c r="H576">
        <v>0</v>
      </c>
      <c r="I576">
        <v>0</v>
      </c>
      <c r="J576">
        <v>0</v>
      </c>
      <c r="K576">
        <v>0</v>
      </c>
      <c r="L576">
        <v>0</v>
      </c>
    </row>
    <row r="577" spans="1:12">
      <c r="A577" s="1" t="s">
        <v>396</v>
      </c>
      <c r="B577" t="s">
        <v>1091</v>
      </c>
      <c r="C577" t="s">
        <v>1433</v>
      </c>
      <c r="D577">
        <v>0</v>
      </c>
      <c r="E577">
        <v>0</v>
      </c>
      <c r="F577">
        <v>0</v>
      </c>
      <c r="G577">
        <v>0</v>
      </c>
      <c r="H577">
        <v>0</v>
      </c>
      <c r="I577">
        <v>0</v>
      </c>
      <c r="J577">
        <v>0</v>
      </c>
      <c r="K577">
        <v>0</v>
      </c>
      <c r="L577">
        <v>0</v>
      </c>
    </row>
    <row r="578" spans="1:12">
      <c r="A578" s="1" t="s">
        <v>396</v>
      </c>
      <c r="B578" t="s">
        <v>1090</v>
      </c>
      <c r="C578" t="s">
        <v>1433</v>
      </c>
      <c r="D578">
        <v>2</v>
      </c>
      <c r="E578">
        <v>2</v>
      </c>
      <c r="F578">
        <v>0</v>
      </c>
      <c r="G578">
        <v>1</v>
      </c>
      <c r="H578" t="s">
        <v>1878</v>
      </c>
      <c r="I578">
        <v>0</v>
      </c>
      <c r="J578">
        <v>0</v>
      </c>
      <c r="K578">
        <v>4</v>
      </c>
      <c r="L578">
        <v>3</v>
      </c>
    </row>
    <row r="579" spans="1:12">
      <c r="A579" s="1" t="s">
        <v>397</v>
      </c>
      <c r="B579" t="s">
        <v>1090</v>
      </c>
      <c r="C579" t="s">
        <v>1190</v>
      </c>
      <c r="D579">
        <v>7</v>
      </c>
      <c r="E579">
        <v>0</v>
      </c>
      <c r="F579">
        <v>0</v>
      </c>
      <c r="G579">
        <v>0</v>
      </c>
      <c r="H579" t="s">
        <v>1885</v>
      </c>
      <c r="I579">
        <v>0</v>
      </c>
      <c r="J579">
        <v>0</v>
      </c>
      <c r="K579">
        <v>3</v>
      </c>
      <c r="L579">
        <v>0</v>
      </c>
    </row>
    <row r="580" spans="1:12">
      <c r="A580" s="1" t="s">
        <v>397</v>
      </c>
      <c r="B580" t="s">
        <v>1091</v>
      </c>
      <c r="C580" t="s">
        <v>1190</v>
      </c>
      <c r="D580">
        <v>17</v>
      </c>
      <c r="E580">
        <v>11</v>
      </c>
      <c r="F580">
        <v>8</v>
      </c>
      <c r="G580">
        <v>5</v>
      </c>
      <c r="H580" t="s">
        <v>2033</v>
      </c>
      <c r="I580">
        <v>1</v>
      </c>
      <c r="J580">
        <v>1</v>
      </c>
      <c r="K580">
        <v>63</v>
      </c>
      <c r="L580">
        <v>26</v>
      </c>
    </row>
    <row r="581" spans="1:12">
      <c r="A581" s="1" t="s">
        <v>398</v>
      </c>
      <c r="B581" t="s">
        <v>1090</v>
      </c>
      <c r="C581" t="s">
        <v>1434</v>
      </c>
      <c r="D581">
        <v>3</v>
      </c>
      <c r="E581">
        <v>0</v>
      </c>
      <c r="F581">
        <v>0</v>
      </c>
      <c r="G581">
        <v>0</v>
      </c>
      <c r="H581" t="s">
        <v>1883</v>
      </c>
      <c r="I581">
        <v>0</v>
      </c>
      <c r="J581">
        <v>0</v>
      </c>
      <c r="K581">
        <v>3</v>
      </c>
      <c r="L581">
        <v>0</v>
      </c>
    </row>
    <row r="582" spans="1:12">
      <c r="A582" s="1" t="s">
        <v>398</v>
      </c>
      <c r="B582" t="s">
        <v>1091</v>
      </c>
      <c r="C582" t="s">
        <v>1434</v>
      </c>
      <c r="D582">
        <v>13</v>
      </c>
      <c r="E582">
        <v>4</v>
      </c>
      <c r="F582">
        <v>4</v>
      </c>
      <c r="G582">
        <v>3</v>
      </c>
      <c r="H582" t="s">
        <v>2034</v>
      </c>
      <c r="I582">
        <v>2</v>
      </c>
      <c r="J582">
        <v>0</v>
      </c>
      <c r="K582">
        <v>26</v>
      </c>
      <c r="L582">
        <v>13</v>
      </c>
    </row>
    <row r="583" spans="1:12">
      <c r="A583" s="1" t="s">
        <v>399</v>
      </c>
      <c r="B583" t="s">
        <v>1090</v>
      </c>
      <c r="C583" t="s">
        <v>1435</v>
      </c>
      <c r="D583">
        <v>4</v>
      </c>
      <c r="E583">
        <v>0</v>
      </c>
      <c r="F583">
        <v>0</v>
      </c>
      <c r="G583">
        <v>0</v>
      </c>
      <c r="H583" t="s">
        <v>1879</v>
      </c>
      <c r="I583">
        <v>0</v>
      </c>
      <c r="J583">
        <v>0</v>
      </c>
      <c r="K583">
        <v>1</v>
      </c>
      <c r="L583">
        <v>0</v>
      </c>
    </row>
    <row r="584" spans="1:12">
      <c r="A584" s="1" t="s">
        <v>399</v>
      </c>
      <c r="B584" t="s">
        <v>1091</v>
      </c>
      <c r="C584" t="s">
        <v>1435</v>
      </c>
      <c r="D584">
        <v>4</v>
      </c>
      <c r="E584">
        <v>2</v>
      </c>
      <c r="F584">
        <v>2</v>
      </c>
      <c r="G584">
        <v>1</v>
      </c>
      <c r="H584" t="s">
        <v>2035</v>
      </c>
      <c r="I584">
        <v>0</v>
      </c>
      <c r="J584">
        <v>1</v>
      </c>
      <c r="K584">
        <v>12</v>
      </c>
      <c r="L584">
        <v>6</v>
      </c>
    </row>
    <row r="585" spans="1:12">
      <c r="A585" s="1" t="s">
        <v>400</v>
      </c>
      <c r="B585" t="s">
        <v>1091</v>
      </c>
      <c r="C585" t="s">
        <v>1436</v>
      </c>
      <c r="D585">
        <v>9</v>
      </c>
      <c r="E585">
        <v>1</v>
      </c>
      <c r="F585">
        <v>0</v>
      </c>
      <c r="G585">
        <v>0</v>
      </c>
      <c r="H585" t="s">
        <v>2036</v>
      </c>
      <c r="I585">
        <v>0</v>
      </c>
      <c r="J585">
        <v>2</v>
      </c>
      <c r="K585">
        <v>9</v>
      </c>
      <c r="L585">
        <v>3</v>
      </c>
    </row>
    <row r="586" spans="1:12">
      <c r="A586" s="1" t="s">
        <v>401</v>
      </c>
      <c r="B586" t="s">
        <v>1091</v>
      </c>
      <c r="C586" t="s">
        <v>1437</v>
      </c>
      <c r="D586">
        <v>15</v>
      </c>
      <c r="E586">
        <v>3</v>
      </c>
      <c r="F586">
        <v>3</v>
      </c>
      <c r="G586">
        <v>2</v>
      </c>
      <c r="H586" t="s">
        <v>2037</v>
      </c>
      <c r="I586">
        <v>1</v>
      </c>
      <c r="J586">
        <v>1</v>
      </c>
      <c r="K586">
        <v>32</v>
      </c>
      <c r="L586">
        <v>10</v>
      </c>
    </row>
    <row r="587" spans="1:12">
      <c r="A587" s="1" t="s">
        <v>402</v>
      </c>
      <c r="B587" t="s">
        <v>1091</v>
      </c>
      <c r="C587" t="s">
        <v>1438</v>
      </c>
      <c r="D587">
        <v>48</v>
      </c>
      <c r="E587">
        <v>9</v>
      </c>
      <c r="F587">
        <v>4</v>
      </c>
      <c r="G587">
        <v>3</v>
      </c>
      <c r="H587" t="s">
        <v>2038</v>
      </c>
      <c r="I587">
        <v>0</v>
      </c>
      <c r="J587">
        <v>4</v>
      </c>
      <c r="K587">
        <v>77</v>
      </c>
      <c r="L587">
        <v>20</v>
      </c>
    </row>
    <row r="588" spans="1:12">
      <c r="A588" s="1" t="s">
        <v>403</v>
      </c>
      <c r="B588" t="s">
        <v>1091</v>
      </c>
      <c r="C588" t="s">
        <v>1224</v>
      </c>
      <c r="D588">
        <v>6</v>
      </c>
      <c r="E588">
        <v>3</v>
      </c>
      <c r="F588">
        <v>2</v>
      </c>
      <c r="G588">
        <v>1</v>
      </c>
      <c r="H588" t="s">
        <v>2039</v>
      </c>
      <c r="I588">
        <v>0</v>
      </c>
      <c r="J588">
        <v>2</v>
      </c>
      <c r="K588">
        <v>17</v>
      </c>
      <c r="L588">
        <v>8</v>
      </c>
    </row>
    <row r="589" spans="1:12">
      <c r="A589" s="1" t="s">
        <v>403</v>
      </c>
      <c r="B589" t="s">
        <v>1090</v>
      </c>
      <c r="C589" t="s">
        <v>1224</v>
      </c>
      <c r="D589">
        <v>2</v>
      </c>
      <c r="E589">
        <v>0</v>
      </c>
      <c r="F589">
        <v>0</v>
      </c>
      <c r="G589">
        <v>0</v>
      </c>
      <c r="H589" t="s">
        <v>1878</v>
      </c>
      <c r="I589">
        <v>0</v>
      </c>
      <c r="J589">
        <v>0</v>
      </c>
      <c r="K589">
        <v>2</v>
      </c>
      <c r="L589">
        <v>0</v>
      </c>
    </row>
    <row r="590" spans="1:12">
      <c r="A590" s="1" t="s">
        <v>404</v>
      </c>
      <c r="B590" t="s">
        <v>1090</v>
      </c>
      <c r="C590" t="s">
        <v>1439</v>
      </c>
      <c r="D590">
        <v>2</v>
      </c>
      <c r="E590">
        <v>1</v>
      </c>
      <c r="F590">
        <v>0</v>
      </c>
      <c r="G590">
        <v>1</v>
      </c>
      <c r="H590" t="s">
        <v>1878</v>
      </c>
      <c r="I590">
        <v>0</v>
      </c>
      <c r="J590">
        <v>0</v>
      </c>
      <c r="K590">
        <v>3</v>
      </c>
      <c r="L590">
        <v>2</v>
      </c>
    </row>
    <row r="591" spans="1:12">
      <c r="A591" s="1" t="s">
        <v>404</v>
      </c>
      <c r="B591" t="s">
        <v>1091</v>
      </c>
      <c r="C591" t="s">
        <v>1439</v>
      </c>
      <c r="D591">
        <v>1</v>
      </c>
      <c r="E591">
        <v>0</v>
      </c>
      <c r="F591">
        <v>0</v>
      </c>
      <c r="G591">
        <v>0</v>
      </c>
      <c r="H591" t="s">
        <v>1877</v>
      </c>
      <c r="I591">
        <v>0</v>
      </c>
      <c r="J591">
        <v>0</v>
      </c>
      <c r="K591">
        <v>0</v>
      </c>
      <c r="L591">
        <v>0</v>
      </c>
    </row>
    <row r="592" spans="1:12">
      <c r="A592" s="1" t="s">
        <v>405</v>
      </c>
      <c r="B592" t="s">
        <v>1090</v>
      </c>
      <c r="C592" t="s">
        <v>1440</v>
      </c>
      <c r="D592">
        <v>4</v>
      </c>
      <c r="E592">
        <v>0</v>
      </c>
      <c r="F592">
        <v>0</v>
      </c>
      <c r="G592">
        <v>0</v>
      </c>
      <c r="H592" t="s">
        <v>1879</v>
      </c>
      <c r="I592">
        <v>0</v>
      </c>
      <c r="J592">
        <v>0</v>
      </c>
      <c r="K592">
        <v>0</v>
      </c>
      <c r="L592">
        <v>0</v>
      </c>
    </row>
    <row r="593" spans="1:12">
      <c r="A593" s="1" t="s">
        <v>405</v>
      </c>
      <c r="B593" t="s">
        <v>1091</v>
      </c>
      <c r="C593" t="s">
        <v>1440</v>
      </c>
      <c r="D593">
        <v>4</v>
      </c>
      <c r="E593">
        <v>0</v>
      </c>
      <c r="F593">
        <v>0</v>
      </c>
      <c r="G593">
        <v>1</v>
      </c>
      <c r="H593" t="s">
        <v>1879</v>
      </c>
      <c r="I593">
        <v>0</v>
      </c>
      <c r="J593">
        <v>0</v>
      </c>
      <c r="K593">
        <v>2</v>
      </c>
      <c r="L593">
        <v>1</v>
      </c>
    </row>
    <row r="594" spans="1:12">
      <c r="A594" s="1" t="s">
        <v>406</v>
      </c>
      <c r="B594" t="s">
        <v>1091</v>
      </c>
      <c r="C594" t="s">
        <v>1441</v>
      </c>
      <c r="D594">
        <v>0</v>
      </c>
      <c r="E594">
        <v>0</v>
      </c>
      <c r="F594">
        <v>0</v>
      </c>
      <c r="G594">
        <v>0</v>
      </c>
      <c r="H594">
        <v>0</v>
      </c>
      <c r="I594">
        <v>0</v>
      </c>
      <c r="J594">
        <v>0</v>
      </c>
      <c r="K594">
        <v>0</v>
      </c>
      <c r="L594">
        <v>0</v>
      </c>
    </row>
    <row r="595" spans="1:12">
      <c r="A595" s="1" t="s">
        <v>407</v>
      </c>
      <c r="B595" t="s">
        <v>1091</v>
      </c>
      <c r="C595" t="s">
        <v>1442</v>
      </c>
      <c r="D595">
        <v>17</v>
      </c>
      <c r="E595">
        <v>3</v>
      </c>
      <c r="F595">
        <v>1</v>
      </c>
      <c r="G595">
        <v>1</v>
      </c>
      <c r="H595" t="s">
        <v>2031</v>
      </c>
      <c r="I595">
        <v>0</v>
      </c>
      <c r="J595">
        <v>0</v>
      </c>
      <c r="K595">
        <v>41</v>
      </c>
      <c r="L595">
        <v>5</v>
      </c>
    </row>
    <row r="596" spans="1:12">
      <c r="A596" s="1" t="s">
        <v>408</v>
      </c>
      <c r="B596" t="s">
        <v>1091</v>
      </c>
      <c r="C596" t="s">
        <v>1443</v>
      </c>
      <c r="D596">
        <v>0</v>
      </c>
      <c r="E596">
        <v>0</v>
      </c>
      <c r="F596">
        <v>0</v>
      </c>
      <c r="G596">
        <v>0</v>
      </c>
      <c r="H596">
        <v>0</v>
      </c>
      <c r="I596">
        <v>0</v>
      </c>
      <c r="J596">
        <v>0</v>
      </c>
      <c r="K596">
        <v>0</v>
      </c>
      <c r="L596">
        <v>0</v>
      </c>
    </row>
    <row r="597" spans="1:12">
      <c r="A597" s="1" t="s">
        <v>408</v>
      </c>
      <c r="B597" t="s">
        <v>1090</v>
      </c>
      <c r="C597" t="s">
        <v>1443</v>
      </c>
      <c r="D597">
        <v>23</v>
      </c>
      <c r="E597">
        <v>4</v>
      </c>
      <c r="F597">
        <v>0</v>
      </c>
      <c r="G597">
        <v>1</v>
      </c>
      <c r="H597" t="s">
        <v>2040</v>
      </c>
      <c r="I597">
        <v>0</v>
      </c>
      <c r="J597">
        <v>2</v>
      </c>
      <c r="K597">
        <v>66</v>
      </c>
      <c r="L597">
        <v>7</v>
      </c>
    </row>
    <row r="598" spans="1:12">
      <c r="A598" s="1" t="s">
        <v>409</v>
      </c>
      <c r="B598" t="s">
        <v>1091</v>
      </c>
      <c r="C598" t="s">
        <v>1444</v>
      </c>
      <c r="D598">
        <v>0</v>
      </c>
      <c r="E598">
        <v>0</v>
      </c>
      <c r="F598">
        <v>0</v>
      </c>
      <c r="G598">
        <v>0</v>
      </c>
      <c r="H598">
        <v>0</v>
      </c>
      <c r="I598">
        <v>0</v>
      </c>
      <c r="J598">
        <v>0</v>
      </c>
      <c r="K598">
        <v>0</v>
      </c>
      <c r="L598">
        <v>0</v>
      </c>
    </row>
    <row r="599" spans="1:12">
      <c r="A599" s="1" t="s">
        <v>410</v>
      </c>
      <c r="B599" t="s">
        <v>1090</v>
      </c>
      <c r="C599" t="s">
        <v>1212</v>
      </c>
      <c r="D599">
        <v>1</v>
      </c>
      <c r="E599">
        <v>0</v>
      </c>
      <c r="F599">
        <v>0</v>
      </c>
      <c r="G599">
        <v>0</v>
      </c>
      <c r="H599" t="s">
        <v>1877</v>
      </c>
      <c r="I599">
        <v>0</v>
      </c>
      <c r="J599">
        <v>0</v>
      </c>
      <c r="K599">
        <v>1</v>
      </c>
      <c r="L599">
        <v>0</v>
      </c>
    </row>
    <row r="600" spans="1:12">
      <c r="A600" s="1" t="s">
        <v>410</v>
      </c>
      <c r="B600" t="s">
        <v>1091</v>
      </c>
      <c r="C600" t="s">
        <v>1212</v>
      </c>
      <c r="D600">
        <v>1</v>
      </c>
      <c r="E600">
        <v>0</v>
      </c>
      <c r="F600">
        <v>0</v>
      </c>
      <c r="G600">
        <v>0</v>
      </c>
      <c r="H600" t="s">
        <v>1877</v>
      </c>
      <c r="I600">
        <v>0</v>
      </c>
      <c r="J600">
        <v>0</v>
      </c>
      <c r="K600">
        <v>4</v>
      </c>
      <c r="L600">
        <v>0</v>
      </c>
    </row>
    <row r="601" spans="1:12">
      <c r="A601" s="1" t="s">
        <v>411</v>
      </c>
      <c r="B601" t="s">
        <v>1091</v>
      </c>
      <c r="C601" t="s">
        <v>1445</v>
      </c>
      <c r="D601">
        <v>0</v>
      </c>
      <c r="E601">
        <v>0</v>
      </c>
      <c r="F601">
        <v>0</v>
      </c>
      <c r="G601">
        <v>0</v>
      </c>
      <c r="H601">
        <v>0</v>
      </c>
      <c r="I601">
        <v>0</v>
      </c>
      <c r="J601">
        <v>0</v>
      </c>
      <c r="K601">
        <v>0</v>
      </c>
      <c r="L601">
        <v>0</v>
      </c>
    </row>
    <row r="602" spans="1:12">
      <c r="A602" s="1" t="s">
        <v>412</v>
      </c>
      <c r="B602" t="s">
        <v>1090</v>
      </c>
      <c r="C602" t="s">
        <v>1446</v>
      </c>
      <c r="D602">
        <v>9</v>
      </c>
      <c r="E602">
        <v>0</v>
      </c>
      <c r="F602">
        <v>0</v>
      </c>
      <c r="G602">
        <v>0</v>
      </c>
      <c r="H602" t="s">
        <v>2017</v>
      </c>
      <c r="I602">
        <v>0</v>
      </c>
      <c r="J602">
        <v>1</v>
      </c>
      <c r="K602">
        <v>10</v>
      </c>
      <c r="L602">
        <v>1</v>
      </c>
    </row>
    <row r="603" spans="1:12">
      <c r="A603" s="1" t="s">
        <v>412</v>
      </c>
      <c r="B603" t="s">
        <v>1091</v>
      </c>
      <c r="C603" t="s">
        <v>1446</v>
      </c>
      <c r="D603">
        <v>5</v>
      </c>
      <c r="E603">
        <v>1</v>
      </c>
      <c r="F603">
        <v>0</v>
      </c>
      <c r="G603">
        <v>1</v>
      </c>
      <c r="H603" t="s">
        <v>2041</v>
      </c>
      <c r="I603">
        <v>0</v>
      </c>
      <c r="J603">
        <v>2</v>
      </c>
      <c r="K603">
        <v>12</v>
      </c>
      <c r="L603">
        <v>4</v>
      </c>
    </row>
    <row r="604" spans="1:12">
      <c r="A604" s="1" t="s">
        <v>413</v>
      </c>
      <c r="B604" t="s">
        <v>1091</v>
      </c>
      <c r="C604" t="s">
        <v>1276</v>
      </c>
      <c r="D604">
        <v>13</v>
      </c>
      <c r="E604">
        <v>2</v>
      </c>
      <c r="F604">
        <v>0</v>
      </c>
      <c r="G604">
        <v>0</v>
      </c>
      <c r="H604" t="s">
        <v>2042</v>
      </c>
      <c r="I604">
        <v>0</v>
      </c>
      <c r="J604">
        <v>1</v>
      </c>
      <c r="K604">
        <v>31</v>
      </c>
      <c r="L604">
        <v>3</v>
      </c>
    </row>
    <row r="605" spans="1:12">
      <c r="A605" s="1" t="s">
        <v>414</v>
      </c>
      <c r="B605" t="s">
        <v>1091</v>
      </c>
      <c r="C605" t="s">
        <v>1353</v>
      </c>
      <c r="D605">
        <v>6</v>
      </c>
      <c r="E605">
        <v>1</v>
      </c>
      <c r="F605">
        <v>0</v>
      </c>
      <c r="G605">
        <v>0</v>
      </c>
      <c r="H605" t="s">
        <v>1893</v>
      </c>
      <c r="I605">
        <v>0</v>
      </c>
      <c r="J605">
        <v>0</v>
      </c>
      <c r="K605">
        <v>11</v>
      </c>
      <c r="L605">
        <v>1</v>
      </c>
    </row>
    <row r="606" spans="1:12">
      <c r="A606" s="1" t="s">
        <v>415</v>
      </c>
      <c r="B606" t="s">
        <v>1091</v>
      </c>
      <c r="C606" t="s">
        <v>1447</v>
      </c>
      <c r="D606">
        <v>1</v>
      </c>
      <c r="E606">
        <v>0</v>
      </c>
      <c r="F606">
        <v>0</v>
      </c>
      <c r="G606">
        <v>0</v>
      </c>
      <c r="H606" t="s">
        <v>1877</v>
      </c>
      <c r="I606">
        <v>0</v>
      </c>
      <c r="J606">
        <v>0</v>
      </c>
      <c r="K606">
        <v>3</v>
      </c>
      <c r="L606">
        <v>0</v>
      </c>
    </row>
    <row r="607" spans="1:12">
      <c r="A607" s="1" t="s">
        <v>416</v>
      </c>
      <c r="B607" t="s">
        <v>1091</v>
      </c>
      <c r="C607" t="s">
        <v>1151</v>
      </c>
      <c r="D607">
        <v>1</v>
      </c>
      <c r="E607">
        <v>0</v>
      </c>
      <c r="F607">
        <v>0</v>
      </c>
      <c r="G607">
        <v>0</v>
      </c>
      <c r="H607" t="s">
        <v>1877</v>
      </c>
      <c r="I607">
        <v>0</v>
      </c>
      <c r="J607">
        <v>0</v>
      </c>
      <c r="K607">
        <v>4</v>
      </c>
      <c r="L607">
        <v>0</v>
      </c>
    </row>
    <row r="608" spans="1:12">
      <c r="A608" s="1" t="s">
        <v>417</v>
      </c>
      <c r="B608" t="s">
        <v>1091</v>
      </c>
      <c r="C608" t="s">
        <v>1448</v>
      </c>
      <c r="D608">
        <v>30</v>
      </c>
      <c r="E608">
        <v>6</v>
      </c>
      <c r="F608">
        <v>3</v>
      </c>
      <c r="G608">
        <v>4</v>
      </c>
      <c r="H608" t="s">
        <v>2043</v>
      </c>
      <c r="I608">
        <v>0</v>
      </c>
      <c r="J608">
        <v>4</v>
      </c>
      <c r="K608">
        <v>75</v>
      </c>
      <c r="L608">
        <v>17</v>
      </c>
    </row>
    <row r="609" spans="1:12">
      <c r="A609" s="1" t="s">
        <v>417</v>
      </c>
      <c r="B609" t="s">
        <v>1090</v>
      </c>
      <c r="C609" t="s">
        <v>1448</v>
      </c>
      <c r="D609">
        <v>1</v>
      </c>
      <c r="E609">
        <v>0</v>
      </c>
      <c r="F609">
        <v>0</v>
      </c>
      <c r="G609">
        <v>0</v>
      </c>
      <c r="H609" t="s">
        <v>1887</v>
      </c>
      <c r="I609">
        <v>0</v>
      </c>
      <c r="J609">
        <v>1</v>
      </c>
      <c r="K609">
        <v>4</v>
      </c>
      <c r="L609">
        <v>1</v>
      </c>
    </row>
    <row r="610" spans="1:12">
      <c r="A610" s="1" t="s">
        <v>418</v>
      </c>
      <c r="B610" t="s">
        <v>1090</v>
      </c>
      <c r="C610" t="s">
        <v>1449</v>
      </c>
      <c r="D610">
        <v>2</v>
      </c>
      <c r="E610">
        <v>1</v>
      </c>
      <c r="F610">
        <v>0</v>
      </c>
      <c r="G610">
        <v>1</v>
      </c>
      <c r="H610" t="s">
        <v>1878</v>
      </c>
      <c r="I610">
        <v>0</v>
      </c>
      <c r="J610">
        <v>0</v>
      </c>
      <c r="K610">
        <v>3</v>
      </c>
      <c r="L610">
        <v>2</v>
      </c>
    </row>
    <row r="611" spans="1:12">
      <c r="A611" s="1" t="s">
        <v>418</v>
      </c>
      <c r="B611" t="s">
        <v>1091</v>
      </c>
      <c r="C611" t="s">
        <v>1449</v>
      </c>
      <c r="D611">
        <v>19</v>
      </c>
      <c r="E611">
        <v>2</v>
      </c>
      <c r="F611">
        <v>1</v>
      </c>
      <c r="G611">
        <v>1</v>
      </c>
      <c r="H611" t="s">
        <v>2044</v>
      </c>
      <c r="I611">
        <v>0</v>
      </c>
      <c r="J611">
        <v>0</v>
      </c>
      <c r="K611">
        <v>28</v>
      </c>
      <c r="L611">
        <v>4</v>
      </c>
    </row>
    <row r="612" spans="1:12">
      <c r="A612" s="1" t="s">
        <v>419</v>
      </c>
      <c r="B612" t="s">
        <v>1091</v>
      </c>
      <c r="C612" t="s">
        <v>1450</v>
      </c>
      <c r="D612">
        <v>23</v>
      </c>
      <c r="E612">
        <v>7</v>
      </c>
      <c r="F612">
        <v>6</v>
      </c>
      <c r="G612">
        <v>2</v>
      </c>
      <c r="H612" t="s">
        <v>2045</v>
      </c>
      <c r="I612">
        <v>0</v>
      </c>
      <c r="J612">
        <v>4</v>
      </c>
      <c r="K612">
        <v>69</v>
      </c>
      <c r="L612">
        <v>19</v>
      </c>
    </row>
    <row r="613" spans="1:12">
      <c r="A613" s="1" t="s">
        <v>420</v>
      </c>
      <c r="B613" t="s">
        <v>1091</v>
      </c>
      <c r="C613" t="s">
        <v>1451</v>
      </c>
      <c r="D613">
        <v>2</v>
      </c>
      <c r="E613">
        <v>0</v>
      </c>
      <c r="F613">
        <v>0</v>
      </c>
      <c r="G613">
        <v>0</v>
      </c>
      <c r="H613" t="s">
        <v>1878</v>
      </c>
      <c r="I613">
        <v>0</v>
      </c>
      <c r="J613">
        <v>0</v>
      </c>
      <c r="K613">
        <v>3</v>
      </c>
      <c r="L613">
        <v>0</v>
      </c>
    </row>
    <row r="614" spans="1:12">
      <c r="A614" s="1" t="s">
        <v>421</v>
      </c>
      <c r="B614" t="s">
        <v>1091</v>
      </c>
      <c r="C614" t="s">
        <v>1452</v>
      </c>
      <c r="D614">
        <v>1</v>
      </c>
      <c r="E614">
        <v>0</v>
      </c>
      <c r="F614">
        <v>0</v>
      </c>
      <c r="G614">
        <v>0</v>
      </c>
      <c r="H614" t="s">
        <v>1877</v>
      </c>
      <c r="I614">
        <v>0</v>
      </c>
      <c r="J614">
        <v>0</v>
      </c>
      <c r="K614">
        <v>3</v>
      </c>
      <c r="L614">
        <v>0</v>
      </c>
    </row>
    <row r="615" spans="1:12">
      <c r="A615" s="1" t="s">
        <v>421</v>
      </c>
      <c r="B615" t="s">
        <v>1090</v>
      </c>
      <c r="C615" t="s">
        <v>1452</v>
      </c>
      <c r="D615">
        <v>12</v>
      </c>
      <c r="E615">
        <v>0</v>
      </c>
      <c r="F615">
        <v>0</v>
      </c>
      <c r="G615">
        <v>0</v>
      </c>
      <c r="H615" t="s">
        <v>2046</v>
      </c>
      <c r="I615">
        <v>0</v>
      </c>
      <c r="J615">
        <v>1</v>
      </c>
      <c r="K615">
        <v>10</v>
      </c>
      <c r="L615">
        <v>1</v>
      </c>
    </row>
    <row r="616" spans="1:12">
      <c r="A616" s="1" t="s">
        <v>422</v>
      </c>
      <c r="B616" t="s">
        <v>1090</v>
      </c>
      <c r="C616" t="s">
        <v>1453</v>
      </c>
      <c r="D616">
        <v>6</v>
      </c>
      <c r="E616">
        <v>0</v>
      </c>
      <c r="F616">
        <v>0</v>
      </c>
      <c r="G616">
        <v>0</v>
      </c>
      <c r="H616" t="s">
        <v>1943</v>
      </c>
      <c r="I616">
        <v>0</v>
      </c>
      <c r="J616">
        <v>1</v>
      </c>
      <c r="K616">
        <v>4</v>
      </c>
      <c r="L616">
        <v>1</v>
      </c>
    </row>
    <row r="617" spans="1:12">
      <c r="A617" s="1" t="s">
        <v>422</v>
      </c>
      <c r="B617" t="s">
        <v>1091</v>
      </c>
      <c r="C617" t="s">
        <v>1453</v>
      </c>
      <c r="D617">
        <v>0</v>
      </c>
      <c r="E617">
        <v>0</v>
      </c>
      <c r="F617">
        <v>0</v>
      </c>
      <c r="G617">
        <v>0</v>
      </c>
      <c r="H617">
        <v>0</v>
      </c>
      <c r="I617">
        <v>0</v>
      </c>
      <c r="J617">
        <v>0</v>
      </c>
      <c r="K617">
        <v>0</v>
      </c>
      <c r="L617">
        <v>0</v>
      </c>
    </row>
    <row r="618" spans="1:12">
      <c r="A618" s="1" t="s">
        <v>423</v>
      </c>
      <c r="B618" t="s">
        <v>1091</v>
      </c>
      <c r="C618" t="s">
        <v>1101</v>
      </c>
      <c r="D618">
        <v>0</v>
      </c>
      <c r="E618">
        <v>0</v>
      </c>
      <c r="F618">
        <v>0</v>
      </c>
      <c r="G618">
        <v>0</v>
      </c>
      <c r="H618">
        <v>0</v>
      </c>
      <c r="I618">
        <v>0</v>
      </c>
      <c r="J618">
        <v>0</v>
      </c>
      <c r="K618">
        <v>0</v>
      </c>
      <c r="L618">
        <v>0</v>
      </c>
    </row>
    <row r="619" spans="1:12">
      <c r="A619" s="1" t="s">
        <v>424</v>
      </c>
      <c r="B619" t="s">
        <v>1091</v>
      </c>
      <c r="C619" t="s">
        <v>1170</v>
      </c>
      <c r="D619">
        <v>137</v>
      </c>
      <c r="E619">
        <v>34</v>
      </c>
      <c r="F619">
        <v>15</v>
      </c>
      <c r="G619">
        <v>11</v>
      </c>
      <c r="H619" t="s">
        <v>2047</v>
      </c>
      <c r="I619">
        <v>2</v>
      </c>
      <c r="J619">
        <v>17</v>
      </c>
      <c r="K619">
        <v>289</v>
      </c>
      <c r="L619">
        <v>79</v>
      </c>
    </row>
    <row r="620" spans="1:12">
      <c r="A620" s="1" t="s">
        <v>425</v>
      </c>
      <c r="B620" t="s">
        <v>1090</v>
      </c>
      <c r="C620" t="s">
        <v>1454</v>
      </c>
      <c r="D620">
        <v>13</v>
      </c>
      <c r="E620">
        <v>4</v>
      </c>
      <c r="F620">
        <v>0</v>
      </c>
      <c r="G620">
        <v>1</v>
      </c>
      <c r="H620" t="s">
        <v>2048</v>
      </c>
      <c r="I620">
        <v>0</v>
      </c>
      <c r="J620">
        <v>2</v>
      </c>
      <c r="K620">
        <v>38</v>
      </c>
      <c r="L620">
        <v>7</v>
      </c>
    </row>
    <row r="621" spans="1:12">
      <c r="A621" s="1" t="s">
        <v>425</v>
      </c>
      <c r="B621" t="s">
        <v>1091</v>
      </c>
      <c r="C621" t="s">
        <v>1454</v>
      </c>
      <c r="D621">
        <v>18</v>
      </c>
      <c r="E621">
        <v>6</v>
      </c>
      <c r="F621">
        <v>2</v>
      </c>
      <c r="G621">
        <v>2</v>
      </c>
      <c r="H621" t="s">
        <v>2049</v>
      </c>
      <c r="I621">
        <v>0</v>
      </c>
      <c r="J621">
        <v>2</v>
      </c>
      <c r="K621">
        <v>53</v>
      </c>
      <c r="L621">
        <v>12</v>
      </c>
    </row>
    <row r="622" spans="1:12">
      <c r="A622" s="1" t="s">
        <v>426</v>
      </c>
      <c r="B622" t="s">
        <v>1091</v>
      </c>
      <c r="C622" t="s">
        <v>1164</v>
      </c>
      <c r="D622">
        <v>1</v>
      </c>
      <c r="E622">
        <v>1</v>
      </c>
      <c r="F622">
        <v>0</v>
      </c>
      <c r="G622">
        <v>1</v>
      </c>
      <c r="H622" t="s">
        <v>1877</v>
      </c>
      <c r="I622">
        <v>0</v>
      </c>
      <c r="J622">
        <v>0</v>
      </c>
      <c r="K622">
        <v>5</v>
      </c>
      <c r="L622">
        <v>2</v>
      </c>
    </row>
    <row r="623" spans="1:12">
      <c r="A623" s="1" t="s">
        <v>426</v>
      </c>
      <c r="B623" t="s">
        <v>1090</v>
      </c>
      <c r="C623" t="s">
        <v>1164</v>
      </c>
      <c r="D623">
        <v>1</v>
      </c>
      <c r="E623">
        <v>0</v>
      </c>
      <c r="F623">
        <v>0</v>
      </c>
      <c r="G623">
        <v>0</v>
      </c>
      <c r="H623" t="s">
        <v>1877</v>
      </c>
      <c r="I623">
        <v>0</v>
      </c>
      <c r="J623">
        <v>0</v>
      </c>
      <c r="K623">
        <v>3</v>
      </c>
      <c r="L623">
        <v>0</v>
      </c>
    </row>
    <row r="624" spans="1:12">
      <c r="A624" s="1" t="s">
        <v>427</v>
      </c>
      <c r="B624" t="s">
        <v>1091</v>
      </c>
      <c r="C624" t="s">
        <v>1455</v>
      </c>
      <c r="D624">
        <v>40</v>
      </c>
      <c r="E624">
        <v>9</v>
      </c>
      <c r="F624">
        <v>4</v>
      </c>
      <c r="G624">
        <v>4</v>
      </c>
      <c r="H624" t="s">
        <v>2050</v>
      </c>
      <c r="I624">
        <v>1</v>
      </c>
      <c r="J624">
        <v>5</v>
      </c>
      <c r="K624">
        <v>78</v>
      </c>
      <c r="L624">
        <v>23</v>
      </c>
    </row>
    <row r="625" spans="1:12">
      <c r="A625" s="1" t="s">
        <v>428</v>
      </c>
      <c r="B625" t="s">
        <v>1091</v>
      </c>
      <c r="C625" t="s">
        <v>1456</v>
      </c>
      <c r="D625">
        <v>8</v>
      </c>
      <c r="E625">
        <v>1</v>
      </c>
      <c r="F625">
        <v>1</v>
      </c>
      <c r="G625">
        <v>1</v>
      </c>
      <c r="H625" t="s">
        <v>2051</v>
      </c>
      <c r="I625">
        <v>1</v>
      </c>
      <c r="J625">
        <v>3</v>
      </c>
      <c r="K625">
        <v>20</v>
      </c>
      <c r="L625">
        <v>7</v>
      </c>
    </row>
    <row r="626" spans="1:12">
      <c r="A626" s="1" t="s">
        <v>428</v>
      </c>
      <c r="B626" t="s">
        <v>1090</v>
      </c>
      <c r="C626" t="s">
        <v>1456</v>
      </c>
      <c r="D626">
        <v>10</v>
      </c>
      <c r="E626">
        <v>0</v>
      </c>
      <c r="F626">
        <v>0</v>
      </c>
      <c r="G626">
        <v>0</v>
      </c>
      <c r="H626" t="s">
        <v>1894</v>
      </c>
      <c r="I626">
        <v>0</v>
      </c>
      <c r="J626">
        <v>0</v>
      </c>
      <c r="K626">
        <v>3</v>
      </c>
      <c r="L626">
        <v>0</v>
      </c>
    </row>
    <row r="627" spans="1:12">
      <c r="A627" s="1" t="s">
        <v>429</v>
      </c>
      <c r="B627" t="s">
        <v>1091</v>
      </c>
      <c r="C627" t="s">
        <v>1457</v>
      </c>
      <c r="D627">
        <v>6</v>
      </c>
      <c r="E627">
        <v>0</v>
      </c>
      <c r="F627">
        <v>0</v>
      </c>
      <c r="G627">
        <v>0</v>
      </c>
      <c r="H627" t="s">
        <v>2052</v>
      </c>
      <c r="I627">
        <v>0</v>
      </c>
      <c r="J627">
        <v>1</v>
      </c>
      <c r="K627">
        <v>9</v>
      </c>
      <c r="L627">
        <v>1</v>
      </c>
    </row>
    <row r="628" spans="1:12">
      <c r="A628" s="1" t="s">
        <v>430</v>
      </c>
      <c r="B628" t="s">
        <v>1091</v>
      </c>
      <c r="C628" t="s">
        <v>1135</v>
      </c>
      <c r="D628">
        <v>15</v>
      </c>
      <c r="E628">
        <v>4</v>
      </c>
      <c r="F628">
        <v>1</v>
      </c>
      <c r="G628">
        <v>2</v>
      </c>
      <c r="H628" t="s">
        <v>2053</v>
      </c>
      <c r="I628">
        <v>0</v>
      </c>
      <c r="J628">
        <v>4</v>
      </c>
      <c r="K628">
        <v>33</v>
      </c>
      <c r="L628">
        <v>11</v>
      </c>
    </row>
    <row r="629" spans="1:12">
      <c r="A629" s="1" t="s">
        <v>431</v>
      </c>
      <c r="B629" t="s">
        <v>1091</v>
      </c>
      <c r="C629" t="s">
        <v>1244</v>
      </c>
      <c r="D629">
        <v>1</v>
      </c>
      <c r="E629">
        <v>1</v>
      </c>
      <c r="F629">
        <v>1</v>
      </c>
      <c r="G629">
        <v>0</v>
      </c>
      <c r="H629" t="s">
        <v>1965</v>
      </c>
      <c r="I629">
        <v>1</v>
      </c>
      <c r="J629">
        <v>0</v>
      </c>
      <c r="K629">
        <v>3</v>
      </c>
      <c r="L629">
        <v>3</v>
      </c>
    </row>
    <row r="630" spans="1:12">
      <c r="A630" s="1" t="s">
        <v>432</v>
      </c>
      <c r="B630" t="s">
        <v>1091</v>
      </c>
      <c r="C630" t="s">
        <v>1458</v>
      </c>
      <c r="D630">
        <v>28</v>
      </c>
      <c r="E630">
        <v>4</v>
      </c>
      <c r="F630">
        <v>2</v>
      </c>
      <c r="G630">
        <v>5</v>
      </c>
      <c r="H630" t="s">
        <v>2054</v>
      </c>
      <c r="I630">
        <v>0</v>
      </c>
      <c r="J630">
        <v>6</v>
      </c>
      <c r="K630">
        <v>75</v>
      </c>
      <c r="L630">
        <v>17</v>
      </c>
    </row>
    <row r="631" spans="1:12">
      <c r="A631" s="1" t="s">
        <v>433</v>
      </c>
      <c r="B631" t="s">
        <v>1091</v>
      </c>
      <c r="C631" t="s">
        <v>1445</v>
      </c>
      <c r="D631">
        <v>0</v>
      </c>
      <c r="E631">
        <v>0</v>
      </c>
      <c r="F631">
        <v>0</v>
      </c>
      <c r="G631">
        <v>0</v>
      </c>
      <c r="H631">
        <v>0</v>
      </c>
      <c r="I631">
        <v>0</v>
      </c>
      <c r="J631">
        <v>0</v>
      </c>
      <c r="K631">
        <v>0</v>
      </c>
      <c r="L631">
        <v>0</v>
      </c>
    </row>
    <row r="632" spans="1:12">
      <c r="A632" s="1" t="s">
        <v>433</v>
      </c>
      <c r="B632" t="s">
        <v>1090</v>
      </c>
      <c r="C632" t="s">
        <v>1445</v>
      </c>
      <c r="D632">
        <v>1</v>
      </c>
      <c r="E632">
        <v>0</v>
      </c>
      <c r="F632">
        <v>0</v>
      </c>
      <c r="G632">
        <v>0</v>
      </c>
      <c r="H632" t="s">
        <v>1877</v>
      </c>
      <c r="I632">
        <v>0</v>
      </c>
      <c r="J632">
        <v>0</v>
      </c>
      <c r="K632">
        <v>1</v>
      </c>
      <c r="L632">
        <v>0</v>
      </c>
    </row>
    <row r="633" spans="1:12">
      <c r="A633" s="1" t="s">
        <v>434</v>
      </c>
      <c r="B633" t="s">
        <v>1090</v>
      </c>
      <c r="C633" t="s">
        <v>1459</v>
      </c>
      <c r="D633">
        <v>1</v>
      </c>
      <c r="E633">
        <v>0</v>
      </c>
      <c r="F633">
        <v>0</v>
      </c>
      <c r="G633">
        <v>0</v>
      </c>
      <c r="H633" t="s">
        <v>1877</v>
      </c>
      <c r="I633">
        <v>0</v>
      </c>
      <c r="J633">
        <v>0</v>
      </c>
      <c r="K633">
        <v>2</v>
      </c>
      <c r="L633">
        <v>0</v>
      </c>
    </row>
    <row r="634" spans="1:12">
      <c r="A634" s="1" t="s">
        <v>434</v>
      </c>
      <c r="B634" t="s">
        <v>1091</v>
      </c>
      <c r="C634" t="s">
        <v>1459</v>
      </c>
      <c r="D634">
        <v>2</v>
      </c>
      <c r="E634">
        <v>0</v>
      </c>
      <c r="F634">
        <v>0</v>
      </c>
      <c r="G634">
        <v>0</v>
      </c>
      <c r="H634" t="s">
        <v>1877</v>
      </c>
      <c r="I634">
        <v>0</v>
      </c>
      <c r="J634">
        <v>0</v>
      </c>
      <c r="K634">
        <v>3</v>
      </c>
      <c r="L634">
        <v>0</v>
      </c>
    </row>
    <row r="635" spans="1:12">
      <c r="A635" s="1" t="s">
        <v>435</v>
      </c>
      <c r="B635" t="s">
        <v>1090</v>
      </c>
      <c r="C635" t="s">
        <v>1317</v>
      </c>
      <c r="D635">
        <v>3</v>
      </c>
      <c r="E635">
        <v>0</v>
      </c>
      <c r="F635">
        <v>0</v>
      </c>
      <c r="G635">
        <v>0</v>
      </c>
      <c r="H635" t="s">
        <v>1883</v>
      </c>
      <c r="I635">
        <v>0</v>
      </c>
      <c r="J635">
        <v>0</v>
      </c>
      <c r="K635">
        <v>0</v>
      </c>
      <c r="L635">
        <v>0</v>
      </c>
    </row>
    <row r="636" spans="1:12">
      <c r="A636" s="1" t="s">
        <v>435</v>
      </c>
      <c r="B636" t="s">
        <v>1091</v>
      </c>
      <c r="C636" t="s">
        <v>1317</v>
      </c>
      <c r="D636">
        <v>61</v>
      </c>
      <c r="E636">
        <v>19</v>
      </c>
      <c r="F636">
        <v>11</v>
      </c>
      <c r="G636">
        <v>6</v>
      </c>
      <c r="H636" t="s">
        <v>2055</v>
      </c>
      <c r="I636">
        <v>0</v>
      </c>
      <c r="J636">
        <v>9</v>
      </c>
      <c r="K636">
        <v>159</v>
      </c>
      <c r="L636">
        <v>45</v>
      </c>
    </row>
    <row r="637" spans="1:12">
      <c r="A637" s="1" t="s">
        <v>436</v>
      </c>
      <c r="B637" t="s">
        <v>1091</v>
      </c>
      <c r="C637" t="s">
        <v>1169</v>
      </c>
      <c r="D637">
        <v>1</v>
      </c>
      <c r="E637">
        <v>0</v>
      </c>
      <c r="F637">
        <v>0</v>
      </c>
      <c r="G637">
        <v>1</v>
      </c>
      <c r="H637" t="s">
        <v>1877</v>
      </c>
      <c r="I637">
        <v>0</v>
      </c>
      <c r="J637">
        <v>0</v>
      </c>
      <c r="K637">
        <v>6</v>
      </c>
      <c r="L637">
        <v>1</v>
      </c>
    </row>
    <row r="638" spans="1:12">
      <c r="A638" s="1" t="s">
        <v>436</v>
      </c>
      <c r="B638" t="s">
        <v>1090</v>
      </c>
      <c r="C638" t="s">
        <v>1169</v>
      </c>
      <c r="D638">
        <v>1</v>
      </c>
      <c r="E638">
        <v>0</v>
      </c>
      <c r="F638">
        <v>0</v>
      </c>
      <c r="G638">
        <v>0</v>
      </c>
      <c r="H638" t="s">
        <v>1877</v>
      </c>
      <c r="I638">
        <v>0</v>
      </c>
      <c r="J638">
        <v>0</v>
      </c>
      <c r="K638">
        <v>1</v>
      </c>
      <c r="L638">
        <v>0</v>
      </c>
    </row>
    <row r="639" spans="1:12">
      <c r="A639" s="1" t="s">
        <v>437</v>
      </c>
      <c r="B639" t="s">
        <v>1091</v>
      </c>
      <c r="C639" t="s">
        <v>1460</v>
      </c>
      <c r="D639">
        <v>0</v>
      </c>
      <c r="E639">
        <v>0</v>
      </c>
      <c r="F639">
        <v>0</v>
      </c>
      <c r="G639">
        <v>0</v>
      </c>
      <c r="H639">
        <v>0</v>
      </c>
      <c r="I639">
        <v>0</v>
      </c>
      <c r="J639">
        <v>0</v>
      </c>
      <c r="K639">
        <v>0</v>
      </c>
      <c r="L639">
        <v>0</v>
      </c>
    </row>
    <row r="640" spans="1:12">
      <c r="A640" s="1" t="s">
        <v>438</v>
      </c>
      <c r="B640" t="s">
        <v>1090</v>
      </c>
      <c r="C640" t="s">
        <v>1374</v>
      </c>
      <c r="D640">
        <v>14</v>
      </c>
      <c r="E640">
        <v>0</v>
      </c>
      <c r="F640">
        <v>0</v>
      </c>
      <c r="G640">
        <v>0</v>
      </c>
      <c r="H640" t="s">
        <v>1952</v>
      </c>
      <c r="I640">
        <v>0</v>
      </c>
      <c r="J640">
        <v>0</v>
      </c>
      <c r="K640">
        <v>3</v>
      </c>
      <c r="L640">
        <v>0</v>
      </c>
    </row>
    <row r="641" spans="1:12">
      <c r="A641" s="1" t="s">
        <v>439</v>
      </c>
      <c r="B641" t="s">
        <v>1091</v>
      </c>
      <c r="C641" t="s">
        <v>1224</v>
      </c>
      <c r="D641">
        <v>1</v>
      </c>
      <c r="E641">
        <v>0</v>
      </c>
      <c r="F641">
        <v>0</v>
      </c>
      <c r="G641">
        <v>0</v>
      </c>
      <c r="H641" t="s">
        <v>1877</v>
      </c>
      <c r="I641">
        <v>0</v>
      </c>
      <c r="J641">
        <v>0</v>
      </c>
      <c r="K641">
        <v>0</v>
      </c>
      <c r="L641">
        <v>0</v>
      </c>
    </row>
    <row r="642" spans="1:12">
      <c r="A642" s="1" t="s">
        <v>440</v>
      </c>
      <c r="B642" t="s">
        <v>1091</v>
      </c>
      <c r="C642" t="s">
        <v>1461</v>
      </c>
      <c r="D642">
        <v>7</v>
      </c>
      <c r="E642">
        <v>3</v>
      </c>
      <c r="F642">
        <v>3</v>
      </c>
      <c r="G642">
        <v>2</v>
      </c>
      <c r="H642" t="s">
        <v>2056</v>
      </c>
      <c r="I642">
        <v>1</v>
      </c>
      <c r="J642">
        <v>1</v>
      </c>
      <c r="K642">
        <v>15</v>
      </c>
      <c r="L642">
        <v>10</v>
      </c>
    </row>
    <row r="643" spans="1:12">
      <c r="A643" s="1" t="s">
        <v>441</v>
      </c>
      <c r="B643" t="s">
        <v>1091</v>
      </c>
      <c r="C643" t="s">
        <v>1462</v>
      </c>
      <c r="D643">
        <v>0</v>
      </c>
      <c r="E643">
        <v>0</v>
      </c>
      <c r="F643">
        <v>0</v>
      </c>
      <c r="G643">
        <v>0</v>
      </c>
      <c r="H643">
        <v>0</v>
      </c>
      <c r="I643">
        <v>0</v>
      </c>
      <c r="J643">
        <v>0</v>
      </c>
      <c r="K643">
        <v>0</v>
      </c>
      <c r="L643">
        <v>0</v>
      </c>
    </row>
    <row r="644" spans="1:12">
      <c r="A644" s="1" t="s">
        <v>442</v>
      </c>
      <c r="B644" t="s">
        <v>1091</v>
      </c>
      <c r="C644" t="s">
        <v>1463</v>
      </c>
      <c r="D644">
        <v>0</v>
      </c>
      <c r="E644">
        <v>0</v>
      </c>
      <c r="F644">
        <v>0</v>
      </c>
      <c r="G644">
        <v>0</v>
      </c>
      <c r="H644">
        <v>0</v>
      </c>
      <c r="I644">
        <v>0</v>
      </c>
      <c r="J644">
        <v>0</v>
      </c>
      <c r="K644">
        <v>0</v>
      </c>
      <c r="L644">
        <v>0</v>
      </c>
    </row>
    <row r="645" spans="1:12">
      <c r="A645" s="1" t="s">
        <v>443</v>
      </c>
      <c r="B645" t="s">
        <v>1090</v>
      </c>
      <c r="C645" t="s">
        <v>1117</v>
      </c>
      <c r="D645">
        <v>3</v>
      </c>
      <c r="E645">
        <v>0</v>
      </c>
      <c r="F645">
        <v>0</v>
      </c>
      <c r="G645">
        <v>0</v>
      </c>
      <c r="H645" t="s">
        <v>1962</v>
      </c>
      <c r="I645">
        <v>0</v>
      </c>
      <c r="J645">
        <v>1</v>
      </c>
      <c r="K645">
        <v>4</v>
      </c>
      <c r="L645">
        <v>1</v>
      </c>
    </row>
    <row r="646" spans="1:12">
      <c r="A646" s="1" t="s">
        <v>443</v>
      </c>
      <c r="B646" t="s">
        <v>1091</v>
      </c>
      <c r="C646" t="s">
        <v>1117</v>
      </c>
      <c r="D646">
        <v>16</v>
      </c>
      <c r="E646">
        <v>2</v>
      </c>
      <c r="F646">
        <v>2</v>
      </c>
      <c r="G646">
        <v>1</v>
      </c>
      <c r="H646" t="s">
        <v>2057</v>
      </c>
      <c r="I646">
        <v>1</v>
      </c>
      <c r="J646">
        <v>1</v>
      </c>
      <c r="K646">
        <v>22</v>
      </c>
      <c r="L646">
        <v>7</v>
      </c>
    </row>
    <row r="647" spans="1:12">
      <c r="A647" s="1" t="s">
        <v>444</v>
      </c>
      <c r="B647" t="s">
        <v>1091</v>
      </c>
      <c r="C647" t="s">
        <v>1464</v>
      </c>
      <c r="D647">
        <v>8</v>
      </c>
      <c r="E647">
        <v>3</v>
      </c>
      <c r="F647">
        <v>3</v>
      </c>
      <c r="G647">
        <v>0</v>
      </c>
      <c r="H647" t="s">
        <v>2058</v>
      </c>
      <c r="I647">
        <v>1</v>
      </c>
      <c r="J647">
        <v>2</v>
      </c>
      <c r="K647">
        <v>16</v>
      </c>
      <c r="L647">
        <v>9</v>
      </c>
    </row>
    <row r="648" spans="1:12">
      <c r="A648" s="1" t="s">
        <v>445</v>
      </c>
      <c r="B648" t="s">
        <v>1091</v>
      </c>
      <c r="C648" t="s">
        <v>1223</v>
      </c>
      <c r="D648">
        <v>9</v>
      </c>
      <c r="E648">
        <v>3</v>
      </c>
      <c r="F648">
        <v>2</v>
      </c>
      <c r="G648">
        <v>1</v>
      </c>
      <c r="H648" t="s">
        <v>2059</v>
      </c>
      <c r="I648">
        <v>1</v>
      </c>
      <c r="J648">
        <v>0</v>
      </c>
      <c r="K648">
        <v>14</v>
      </c>
      <c r="L648">
        <v>7</v>
      </c>
    </row>
    <row r="649" spans="1:12">
      <c r="A649" s="1" t="s">
        <v>446</v>
      </c>
      <c r="B649" t="s">
        <v>1091</v>
      </c>
      <c r="C649" t="s">
        <v>1465</v>
      </c>
      <c r="D649">
        <v>0</v>
      </c>
      <c r="E649">
        <v>0</v>
      </c>
      <c r="F649">
        <v>0</v>
      </c>
      <c r="G649">
        <v>0</v>
      </c>
      <c r="H649">
        <v>0</v>
      </c>
      <c r="I649">
        <v>0</v>
      </c>
      <c r="J649">
        <v>0</v>
      </c>
      <c r="K649">
        <v>0</v>
      </c>
      <c r="L649">
        <v>0</v>
      </c>
    </row>
    <row r="650" spans="1:12">
      <c r="A650" s="1" t="s">
        <v>447</v>
      </c>
      <c r="B650" t="s">
        <v>1091</v>
      </c>
      <c r="C650" t="s">
        <v>1466</v>
      </c>
      <c r="D650">
        <v>0</v>
      </c>
      <c r="E650">
        <v>0</v>
      </c>
      <c r="F650">
        <v>0</v>
      </c>
      <c r="G650">
        <v>0</v>
      </c>
      <c r="H650">
        <v>0</v>
      </c>
      <c r="I650">
        <v>0</v>
      </c>
      <c r="J650">
        <v>0</v>
      </c>
      <c r="K650">
        <v>0</v>
      </c>
      <c r="L650">
        <v>0</v>
      </c>
    </row>
    <row r="651" spans="1:12">
      <c r="A651" s="1" t="s">
        <v>448</v>
      </c>
      <c r="B651" t="s">
        <v>1091</v>
      </c>
      <c r="C651" t="s">
        <v>1467</v>
      </c>
      <c r="D651">
        <v>0</v>
      </c>
      <c r="E651">
        <v>0</v>
      </c>
      <c r="F651">
        <v>0</v>
      </c>
      <c r="G651">
        <v>0</v>
      </c>
      <c r="H651">
        <v>0</v>
      </c>
      <c r="I651">
        <v>0</v>
      </c>
      <c r="J651">
        <v>0</v>
      </c>
      <c r="K651">
        <v>0</v>
      </c>
      <c r="L651">
        <v>0</v>
      </c>
    </row>
    <row r="652" spans="1:12">
      <c r="A652" s="1" t="s">
        <v>449</v>
      </c>
      <c r="B652" t="s">
        <v>1091</v>
      </c>
      <c r="C652" t="s">
        <v>1468</v>
      </c>
      <c r="D652">
        <v>19</v>
      </c>
      <c r="E652">
        <v>1</v>
      </c>
      <c r="F652">
        <v>0</v>
      </c>
      <c r="G652">
        <v>1</v>
      </c>
      <c r="H652" t="s">
        <v>2060</v>
      </c>
      <c r="I652">
        <v>0</v>
      </c>
      <c r="J652">
        <v>1</v>
      </c>
      <c r="K652">
        <v>25</v>
      </c>
      <c r="L652">
        <v>3</v>
      </c>
    </row>
    <row r="653" spans="1:12">
      <c r="A653" s="1" t="s">
        <v>449</v>
      </c>
      <c r="B653" t="s">
        <v>1090</v>
      </c>
      <c r="C653" t="s">
        <v>1468</v>
      </c>
      <c r="D653">
        <v>14</v>
      </c>
      <c r="E653">
        <v>0</v>
      </c>
      <c r="F653">
        <v>0</v>
      </c>
      <c r="G653">
        <v>0</v>
      </c>
      <c r="H653" t="s">
        <v>1952</v>
      </c>
      <c r="I653">
        <v>0</v>
      </c>
      <c r="J653">
        <v>0</v>
      </c>
      <c r="K653">
        <v>22</v>
      </c>
      <c r="L653">
        <v>0</v>
      </c>
    </row>
    <row r="654" spans="1:12">
      <c r="A654" s="1" t="s">
        <v>450</v>
      </c>
      <c r="B654" t="s">
        <v>1090</v>
      </c>
      <c r="C654" t="s">
        <v>1225</v>
      </c>
      <c r="D654">
        <v>10</v>
      </c>
      <c r="E654">
        <v>1</v>
      </c>
      <c r="F654">
        <v>1</v>
      </c>
      <c r="G654">
        <v>0</v>
      </c>
      <c r="H654" t="s">
        <v>2061</v>
      </c>
      <c r="I654">
        <v>1</v>
      </c>
      <c r="J654">
        <v>0</v>
      </c>
      <c r="K654">
        <v>3</v>
      </c>
      <c r="L654">
        <v>3</v>
      </c>
    </row>
    <row r="655" spans="1:12">
      <c r="A655" s="1" t="s">
        <v>450</v>
      </c>
      <c r="B655" t="s">
        <v>1091</v>
      </c>
      <c r="C655" t="s">
        <v>1225</v>
      </c>
      <c r="D655">
        <v>33</v>
      </c>
      <c r="E655">
        <v>11</v>
      </c>
      <c r="F655">
        <v>7</v>
      </c>
      <c r="G655">
        <v>6</v>
      </c>
      <c r="H655" t="s">
        <v>2062</v>
      </c>
      <c r="I655">
        <v>1</v>
      </c>
      <c r="J655">
        <v>6</v>
      </c>
      <c r="K655">
        <v>78</v>
      </c>
      <c r="L655">
        <v>31</v>
      </c>
    </row>
    <row r="656" spans="1:12">
      <c r="A656" s="1" t="s">
        <v>451</v>
      </c>
      <c r="B656" t="s">
        <v>1091</v>
      </c>
      <c r="C656" t="s">
        <v>1469</v>
      </c>
      <c r="D656">
        <v>0</v>
      </c>
      <c r="E656">
        <v>0</v>
      </c>
      <c r="F656">
        <v>0</v>
      </c>
      <c r="G656">
        <v>0</v>
      </c>
      <c r="H656">
        <v>0</v>
      </c>
      <c r="I656">
        <v>0</v>
      </c>
      <c r="J656">
        <v>0</v>
      </c>
      <c r="K656">
        <v>0</v>
      </c>
      <c r="L656">
        <v>0</v>
      </c>
    </row>
    <row r="657" spans="1:12">
      <c r="A657" s="1" t="s">
        <v>452</v>
      </c>
      <c r="B657" t="s">
        <v>1091</v>
      </c>
      <c r="C657" t="s">
        <v>1283</v>
      </c>
      <c r="D657">
        <v>3</v>
      </c>
      <c r="E657">
        <v>1</v>
      </c>
      <c r="F657">
        <v>1</v>
      </c>
      <c r="G657">
        <v>1</v>
      </c>
      <c r="H657" t="s">
        <v>2063</v>
      </c>
      <c r="I657">
        <v>0</v>
      </c>
      <c r="J657">
        <v>1</v>
      </c>
      <c r="K657">
        <v>6</v>
      </c>
      <c r="L657">
        <v>4</v>
      </c>
    </row>
    <row r="658" spans="1:12">
      <c r="A658" s="1" t="s">
        <v>453</v>
      </c>
      <c r="B658" t="s">
        <v>1091</v>
      </c>
      <c r="C658" t="s">
        <v>1470</v>
      </c>
      <c r="D658">
        <v>0</v>
      </c>
      <c r="E658">
        <v>0</v>
      </c>
      <c r="F658">
        <v>0</v>
      </c>
      <c r="G658">
        <v>0</v>
      </c>
      <c r="H658">
        <v>0</v>
      </c>
      <c r="I658">
        <v>0</v>
      </c>
      <c r="J658">
        <v>0</v>
      </c>
      <c r="K658">
        <v>0</v>
      </c>
      <c r="L658">
        <v>0</v>
      </c>
    </row>
    <row r="659" spans="1:12">
      <c r="A659" s="1" t="s">
        <v>454</v>
      </c>
      <c r="B659" t="s">
        <v>1091</v>
      </c>
      <c r="C659" t="s">
        <v>1103</v>
      </c>
      <c r="D659">
        <v>0</v>
      </c>
      <c r="E659">
        <v>0</v>
      </c>
      <c r="F659">
        <v>0</v>
      </c>
      <c r="G659">
        <v>0</v>
      </c>
      <c r="H659">
        <v>0</v>
      </c>
      <c r="I659">
        <v>0</v>
      </c>
      <c r="J659">
        <v>0</v>
      </c>
      <c r="K659">
        <v>0</v>
      </c>
      <c r="L659">
        <v>0</v>
      </c>
    </row>
    <row r="660" spans="1:12">
      <c r="A660" s="1" t="s">
        <v>454</v>
      </c>
      <c r="B660" t="s">
        <v>1090</v>
      </c>
      <c r="C660" t="s">
        <v>1103</v>
      </c>
      <c r="D660">
        <v>1</v>
      </c>
      <c r="E660">
        <v>0</v>
      </c>
      <c r="F660">
        <v>0</v>
      </c>
      <c r="G660">
        <v>0</v>
      </c>
      <c r="H660" t="s">
        <v>1877</v>
      </c>
      <c r="I660">
        <v>0</v>
      </c>
      <c r="J660">
        <v>0</v>
      </c>
      <c r="K660">
        <v>0</v>
      </c>
      <c r="L660">
        <v>0</v>
      </c>
    </row>
    <row r="661" spans="1:12">
      <c r="A661" s="1" t="s">
        <v>455</v>
      </c>
      <c r="B661" t="s">
        <v>1091</v>
      </c>
      <c r="C661" t="s">
        <v>1471</v>
      </c>
      <c r="D661">
        <v>0</v>
      </c>
      <c r="E661">
        <v>0</v>
      </c>
      <c r="F661">
        <v>0</v>
      </c>
      <c r="G661">
        <v>0</v>
      </c>
      <c r="H661">
        <v>0</v>
      </c>
      <c r="I661">
        <v>0</v>
      </c>
      <c r="J661">
        <v>0</v>
      </c>
      <c r="K661">
        <v>0</v>
      </c>
      <c r="L661">
        <v>0</v>
      </c>
    </row>
    <row r="662" spans="1:12">
      <c r="A662" s="1" t="s">
        <v>456</v>
      </c>
      <c r="B662" t="s">
        <v>1091</v>
      </c>
      <c r="C662" t="s">
        <v>1472</v>
      </c>
      <c r="D662">
        <v>2</v>
      </c>
      <c r="E662">
        <v>0</v>
      </c>
      <c r="F662">
        <v>0</v>
      </c>
      <c r="G662">
        <v>0</v>
      </c>
      <c r="H662" t="s">
        <v>1878</v>
      </c>
      <c r="I662">
        <v>0</v>
      </c>
      <c r="J662">
        <v>0</v>
      </c>
      <c r="K662">
        <v>0</v>
      </c>
      <c r="L662">
        <v>0</v>
      </c>
    </row>
    <row r="663" spans="1:12">
      <c r="A663" s="1" t="s">
        <v>456</v>
      </c>
      <c r="B663" t="s">
        <v>1090</v>
      </c>
      <c r="C663" t="s">
        <v>1472</v>
      </c>
      <c r="D663">
        <v>14</v>
      </c>
      <c r="E663">
        <v>0</v>
      </c>
      <c r="F663">
        <v>0</v>
      </c>
      <c r="G663">
        <v>0</v>
      </c>
      <c r="H663" t="s">
        <v>2064</v>
      </c>
      <c r="I663">
        <v>0</v>
      </c>
      <c r="J663">
        <v>1</v>
      </c>
      <c r="K663">
        <v>4</v>
      </c>
      <c r="L663">
        <v>1</v>
      </c>
    </row>
    <row r="664" spans="1:12">
      <c r="A664" s="1" t="s">
        <v>457</v>
      </c>
      <c r="B664" t="s">
        <v>1090</v>
      </c>
      <c r="C664" t="s">
        <v>1473</v>
      </c>
      <c r="D664">
        <v>3</v>
      </c>
      <c r="E664">
        <v>0</v>
      </c>
      <c r="F664">
        <v>0</v>
      </c>
      <c r="G664">
        <v>0</v>
      </c>
      <c r="H664" t="s">
        <v>1883</v>
      </c>
      <c r="I664">
        <v>0</v>
      </c>
      <c r="J664">
        <v>0</v>
      </c>
      <c r="K664">
        <v>5</v>
      </c>
      <c r="L664">
        <v>0</v>
      </c>
    </row>
    <row r="665" spans="1:12">
      <c r="A665" s="1" t="s">
        <v>458</v>
      </c>
      <c r="B665" t="s">
        <v>1090</v>
      </c>
      <c r="C665" t="s">
        <v>1474</v>
      </c>
      <c r="D665">
        <v>3</v>
      </c>
      <c r="E665">
        <v>0</v>
      </c>
      <c r="F665">
        <v>0</v>
      </c>
      <c r="G665">
        <v>0</v>
      </c>
      <c r="H665" t="s">
        <v>1883</v>
      </c>
      <c r="I665">
        <v>0</v>
      </c>
      <c r="J665">
        <v>0</v>
      </c>
      <c r="K665">
        <v>1</v>
      </c>
      <c r="L665">
        <v>0</v>
      </c>
    </row>
    <row r="666" spans="1:12">
      <c r="A666" s="1" t="s">
        <v>459</v>
      </c>
      <c r="B666" t="s">
        <v>1090</v>
      </c>
      <c r="C666" t="s">
        <v>1475</v>
      </c>
      <c r="D666">
        <v>10</v>
      </c>
      <c r="E666">
        <v>1</v>
      </c>
      <c r="F666">
        <v>0</v>
      </c>
      <c r="G666">
        <v>0</v>
      </c>
      <c r="H666" t="s">
        <v>2065</v>
      </c>
      <c r="I666">
        <v>0</v>
      </c>
      <c r="J666">
        <v>1</v>
      </c>
      <c r="K666">
        <v>10</v>
      </c>
      <c r="L666">
        <v>2</v>
      </c>
    </row>
    <row r="667" spans="1:12">
      <c r="A667" s="1" t="s">
        <v>459</v>
      </c>
      <c r="B667" t="s">
        <v>1091</v>
      </c>
      <c r="C667" t="s">
        <v>1475</v>
      </c>
      <c r="D667">
        <v>4</v>
      </c>
      <c r="E667">
        <v>1</v>
      </c>
      <c r="F667">
        <v>0</v>
      </c>
      <c r="G667">
        <v>0</v>
      </c>
      <c r="H667" t="s">
        <v>1879</v>
      </c>
      <c r="I667">
        <v>0</v>
      </c>
      <c r="J667">
        <v>0</v>
      </c>
      <c r="K667">
        <v>4</v>
      </c>
      <c r="L667">
        <v>1</v>
      </c>
    </row>
    <row r="668" spans="1:12">
      <c r="A668" s="1" t="s">
        <v>460</v>
      </c>
      <c r="B668" t="s">
        <v>1091</v>
      </c>
      <c r="C668" t="s">
        <v>1476</v>
      </c>
      <c r="D668">
        <v>0</v>
      </c>
      <c r="E668">
        <v>0</v>
      </c>
      <c r="F668">
        <v>0</v>
      </c>
      <c r="G668">
        <v>0</v>
      </c>
      <c r="H668">
        <v>0</v>
      </c>
      <c r="I668">
        <v>0</v>
      </c>
      <c r="J668">
        <v>0</v>
      </c>
      <c r="K668">
        <v>0</v>
      </c>
      <c r="L668">
        <v>0</v>
      </c>
    </row>
    <row r="669" spans="1:12">
      <c r="A669" s="1" t="s">
        <v>460</v>
      </c>
      <c r="B669" t="s">
        <v>1090</v>
      </c>
      <c r="C669" t="s">
        <v>1476</v>
      </c>
      <c r="D669">
        <v>7</v>
      </c>
      <c r="E669">
        <v>0</v>
      </c>
      <c r="F669">
        <v>0</v>
      </c>
      <c r="G669">
        <v>0</v>
      </c>
      <c r="H669" t="s">
        <v>2066</v>
      </c>
      <c r="I669">
        <v>0</v>
      </c>
      <c r="J669">
        <v>2</v>
      </c>
      <c r="K669">
        <v>13</v>
      </c>
      <c r="L669">
        <v>2</v>
      </c>
    </row>
    <row r="670" spans="1:12">
      <c r="A670" s="1" t="s">
        <v>461</v>
      </c>
      <c r="B670" t="s">
        <v>1091</v>
      </c>
      <c r="C670" t="s">
        <v>1104</v>
      </c>
      <c r="D670">
        <v>0</v>
      </c>
      <c r="E670">
        <v>0</v>
      </c>
      <c r="F670">
        <v>0</v>
      </c>
      <c r="G670">
        <v>0</v>
      </c>
      <c r="H670">
        <v>0</v>
      </c>
      <c r="I670">
        <v>0</v>
      </c>
      <c r="J670">
        <v>0</v>
      </c>
      <c r="K670">
        <v>0</v>
      </c>
      <c r="L670">
        <v>0</v>
      </c>
    </row>
    <row r="671" spans="1:12">
      <c r="A671" s="1" t="s">
        <v>461</v>
      </c>
      <c r="B671" t="s">
        <v>1090</v>
      </c>
      <c r="C671" t="s">
        <v>1104</v>
      </c>
      <c r="D671">
        <v>3</v>
      </c>
      <c r="E671">
        <v>0</v>
      </c>
      <c r="F671">
        <v>0</v>
      </c>
      <c r="G671">
        <v>0</v>
      </c>
      <c r="H671" t="s">
        <v>1883</v>
      </c>
      <c r="I671">
        <v>0</v>
      </c>
      <c r="J671">
        <v>0</v>
      </c>
      <c r="K671">
        <v>7</v>
      </c>
      <c r="L671">
        <v>0</v>
      </c>
    </row>
    <row r="672" spans="1:12">
      <c r="A672" s="1" t="s">
        <v>462</v>
      </c>
      <c r="B672" t="s">
        <v>1091</v>
      </c>
      <c r="C672" t="s">
        <v>1477</v>
      </c>
      <c r="D672">
        <v>0</v>
      </c>
      <c r="E672">
        <v>0</v>
      </c>
      <c r="F672">
        <v>0</v>
      </c>
      <c r="G672">
        <v>0</v>
      </c>
      <c r="H672">
        <v>0</v>
      </c>
      <c r="I672">
        <v>0</v>
      </c>
      <c r="J672">
        <v>0</v>
      </c>
      <c r="K672">
        <v>0</v>
      </c>
      <c r="L672">
        <v>0</v>
      </c>
    </row>
    <row r="673" spans="1:12">
      <c r="A673" s="1" t="s">
        <v>463</v>
      </c>
      <c r="B673" t="s">
        <v>1091</v>
      </c>
      <c r="C673" t="s">
        <v>1478</v>
      </c>
      <c r="D673">
        <v>0</v>
      </c>
      <c r="E673">
        <v>0</v>
      </c>
      <c r="F673">
        <v>0</v>
      </c>
      <c r="G673">
        <v>0</v>
      </c>
      <c r="H673">
        <v>0</v>
      </c>
      <c r="I673">
        <v>0</v>
      </c>
      <c r="J673">
        <v>0</v>
      </c>
      <c r="K673">
        <v>0</v>
      </c>
      <c r="L673">
        <v>0</v>
      </c>
    </row>
    <row r="674" spans="1:12">
      <c r="A674" s="1" t="s">
        <v>464</v>
      </c>
      <c r="B674" t="s">
        <v>1091</v>
      </c>
      <c r="C674" t="s">
        <v>1479</v>
      </c>
      <c r="D674">
        <v>1</v>
      </c>
      <c r="E674">
        <v>0</v>
      </c>
      <c r="F674">
        <v>0</v>
      </c>
      <c r="G674">
        <v>0</v>
      </c>
      <c r="H674" t="s">
        <v>2067</v>
      </c>
      <c r="I674">
        <v>0</v>
      </c>
      <c r="J674">
        <v>1</v>
      </c>
      <c r="K674">
        <v>2</v>
      </c>
      <c r="L674">
        <v>1</v>
      </c>
    </row>
    <row r="675" spans="1:12">
      <c r="A675" s="1" t="s">
        <v>465</v>
      </c>
      <c r="B675" t="s">
        <v>1091</v>
      </c>
      <c r="C675" t="s">
        <v>1480</v>
      </c>
      <c r="D675">
        <v>2</v>
      </c>
      <c r="E675">
        <v>0</v>
      </c>
      <c r="F675">
        <v>0</v>
      </c>
      <c r="G675">
        <v>0</v>
      </c>
      <c r="H675" t="s">
        <v>1972</v>
      </c>
      <c r="I675">
        <v>0</v>
      </c>
      <c r="J675">
        <v>1</v>
      </c>
      <c r="K675">
        <v>5</v>
      </c>
      <c r="L675">
        <v>1</v>
      </c>
    </row>
    <row r="676" spans="1:12">
      <c r="A676" s="1" t="s">
        <v>465</v>
      </c>
      <c r="B676" t="s">
        <v>1090</v>
      </c>
      <c r="C676" t="s">
        <v>1480</v>
      </c>
      <c r="D676">
        <v>2</v>
      </c>
      <c r="E676">
        <v>0</v>
      </c>
      <c r="F676">
        <v>0</v>
      </c>
      <c r="G676">
        <v>0</v>
      </c>
      <c r="H676" t="s">
        <v>2068</v>
      </c>
      <c r="I676">
        <v>0</v>
      </c>
      <c r="J676">
        <v>1</v>
      </c>
      <c r="K676">
        <v>4</v>
      </c>
      <c r="L676">
        <v>1</v>
      </c>
    </row>
    <row r="677" spans="1:12">
      <c r="A677" s="1" t="s">
        <v>466</v>
      </c>
      <c r="B677" t="s">
        <v>1091</v>
      </c>
      <c r="C677" t="s">
        <v>1481</v>
      </c>
      <c r="D677">
        <v>0</v>
      </c>
      <c r="E677">
        <v>0</v>
      </c>
      <c r="F677">
        <v>0</v>
      </c>
      <c r="G677">
        <v>0</v>
      </c>
      <c r="H677">
        <v>0</v>
      </c>
      <c r="I677">
        <v>0</v>
      </c>
      <c r="J677">
        <v>0</v>
      </c>
      <c r="K677">
        <v>0</v>
      </c>
      <c r="L677">
        <v>0</v>
      </c>
    </row>
    <row r="678" spans="1:12">
      <c r="A678" s="1" t="s">
        <v>466</v>
      </c>
      <c r="B678" t="s">
        <v>1090</v>
      </c>
      <c r="C678" t="s">
        <v>1481</v>
      </c>
      <c r="D678">
        <v>3</v>
      </c>
      <c r="E678">
        <v>0</v>
      </c>
      <c r="F678">
        <v>0</v>
      </c>
      <c r="G678">
        <v>0</v>
      </c>
      <c r="H678" t="s">
        <v>1883</v>
      </c>
      <c r="I678">
        <v>0</v>
      </c>
      <c r="J678">
        <v>0</v>
      </c>
      <c r="K678">
        <v>0</v>
      </c>
      <c r="L678">
        <v>0</v>
      </c>
    </row>
    <row r="679" spans="1:12">
      <c r="A679" s="1" t="s">
        <v>467</v>
      </c>
      <c r="B679" t="s">
        <v>1091</v>
      </c>
      <c r="C679" t="s">
        <v>1482</v>
      </c>
      <c r="D679">
        <v>4</v>
      </c>
      <c r="E679">
        <v>2</v>
      </c>
      <c r="F679">
        <v>2</v>
      </c>
      <c r="G679">
        <v>1</v>
      </c>
      <c r="H679" t="s">
        <v>1879</v>
      </c>
      <c r="I679">
        <v>0</v>
      </c>
      <c r="J679">
        <v>0</v>
      </c>
      <c r="K679">
        <v>12</v>
      </c>
      <c r="L679">
        <v>5</v>
      </c>
    </row>
    <row r="680" spans="1:12">
      <c r="A680" s="1" t="s">
        <v>467</v>
      </c>
      <c r="B680" t="s">
        <v>1090</v>
      </c>
      <c r="C680" t="s">
        <v>1482</v>
      </c>
      <c r="D680">
        <v>3</v>
      </c>
      <c r="E680">
        <v>0</v>
      </c>
      <c r="F680">
        <v>0</v>
      </c>
      <c r="G680">
        <v>0</v>
      </c>
      <c r="H680" t="s">
        <v>1962</v>
      </c>
      <c r="I680">
        <v>0</v>
      </c>
      <c r="J680">
        <v>1</v>
      </c>
      <c r="K680">
        <v>14</v>
      </c>
      <c r="L680">
        <v>1</v>
      </c>
    </row>
    <row r="681" spans="1:12">
      <c r="A681" s="1" t="s">
        <v>468</v>
      </c>
      <c r="B681" t="s">
        <v>1091</v>
      </c>
      <c r="C681" t="s">
        <v>1483</v>
      </c>
      <c r="D681">
        <v>4</v>
      </c>
      <c r="E681">
        <v>1</v>
      </c>
      <c r="F681">
        <v>0</v>
      </c>
      <c r="G681">
        <v>1</v>
      </c>
      <c r="H681" t="s">
        <v>1879</v>
      </c>
      <c r="I681">
        <v>0</v>
      </c>
      <c r="J681">
        <v>0</v>
      </c>
      <c r="K681">
        <v>18</v>
      </c>
      <c r="L681">
        <v>2</v>
      </c>
    </row>
    <row r="682" spans="1:12">
      <c r="A682" s="1" t="s">
        <v>469</v>
      </c>
      <c r="B682" t="s">
        <v>1091</v>
      </c>
      <c r="C682" t="s">
        <v>1385</v>
      </c>
      <c r="D682">
        <v>2</v>
      </c>
      <c r="E682">
        <v>0</v>
      </c>
      <c r="F682">
        <v>0</v>
      </c>
      <c r="G682">
        <v>0</v>
      </c>
      <c r="H682" t="s">
        <v>1878</v>
      </c>
      <c r="I682">
        <v>0</v>
      </c>
      <c r="J682">
        <v>0</v>
      </c>
      <c r="K682">
        <v>8</v>
      </c>
      <c r="L682">
        <v>0</v>
      </c>
    </row>
    <row r="683" spans="1:12">
      <c r="A683" s="1" t="s">
        <v>470</v>
      </c>
      <c r="B683" t="s">
        <v>1091</v>
      </c>
      <c r="C683" t="s">
        <v>1434</v>
      </c>
      <c r="D683">
        <v>9</v>
      </c>
      <c r="E683">
        <v>4</v>
      </c>
      <c r="F683">
        <v>2</v>
      </c>
      <c r="G683">
        <v>1</v>
      </c>
      <c r="H683" t="s">
        <v>2069</v>
      </c>
      <c r="I683">
        <v>1</v>
      </c>
      <c r="J683">
        <v>1</v>
      </c>
      <c r="K683">
        <v>23</v>
      </c>
      <c r="L683">
        <v>9</v>
      </c>
    </row>
    <row r="684" spans="1:12">
      <c r="A684" s="1" t="s">
        <v>471</v>
      </c>
      <c r="B684" t="s">
        <v>1090</v>
      </c>
      <c r="C684" t="s">
        <v>1484</v>
      </c>
      <c r="D684">
        <v>1</v>
      </c>
      <c r="E684">
        <v>0</v>
      </c>
      <c r="F684">
        <v>0</v>
      </c>
      <c r="G684">
        <v>0</v>
      </c>
      <c r="H684" t="s">
        <v>1877</v>
      </c>
      <c r="I684">
        <v>0</v>
      </c>
      <c r="J684">
        <v>0</v>
      </c>
      <c r="K684">
        <v>2</v>
      </c>
      <c r="L684">
        <v>0</v>
      </c>
    </row>
    <row r="685" spans="1:12">
      <c r="A685" s="1" t="s">
        <v>471</v>
      </c>
      <c r="B685" t="s">
        <v>1091</v>
      </c>
      <c r="C685" t="s">
        <v>1484</v>
      </c>
      <c r="D685">
        <v>1</v>
      </c>
      <c r="E685">
        <v>1</v>
      </c>
      <c r="F685">
        <v>1</v>
      </c>
      <c r="G685">
        <v>0</v>
      </c>
      <c r="H685" t="s">
        <v>1877</v>
      </c>
      <c r="I685">
        <v>0</v>
      </c>
      <c r="J685">
        <v>0</v>
      </c>
      <c r="K685">
        <v>5</v>
      </c>
      <c r="L685">
        <v>2</v>
      </c>
    </row>
    <row r="686" spans="1:12">
      <c r="A686" s="1" t="s">
        <v>472</v>
      </c>
      <c r="B686" t="s">
        <v>1091</v>
      </c>
      <c r="C686" t="s">
        <v>1485</v>
      </c>
      <c r="D686">
        <v>9</v>
      </c>
      <c r="E686">
        <v>1</v>
      </c>
      <c r="F686">
        <v>1</v>
      </c>
      <c r="G686">
        <v>0</v>
      </c>
      <c r="H686" t="s">
        <v>2070</v>
      </c>
      <c r="I686">
        <v>0</v>
      </c>
      <c r="J686">
        <v>5</v>
      </c>
      <c r="K686">
        <v>23</v>
      </c>
      <c r="L686">
        <v>7</v>
      </c>
    </row>
    <row r="687" spans="1:12">
      <c r="A687" s="1" t="s">
        <v>472</v>
      </c>
      <c r="B687" t="s">
        <v>1090</v>
      </c>
      <c r="C687" t="s">
        <v>1485</v>
      </c>
      <c r="D687">
        <v>3</v>
      </c>
      <c r="E687">
        <v>0</v>
      </c>
      <c r="F687">
        <v>0</v>
      </c>
      <c r="G687">
        <v>0</v>
      </c>
      <c r="H687" t="s">
        <v>2071</v>
      </c>
      <c r="I687">
        <v>0</v>
      </c>
      <c r="J687">
        <v>1</v>
      </c>
      <c r="K687">
        <v>7</v>
      </c>
      <c r="L687">
        <v>1</v>
      </c>
    </row>
    <row r="688" spans="1:12">
      <c r="A688" s="1" t="s">
        <v>473</v>
      </c>
      <c r="B688" t="s">
        <v>1091</v>
      </c>
      <c r="C688" t="s">
        <v>1486</v>
      </c>
      <c r="D688">
        <v>10</v>
      </c>
      <c r="E688">
        <v>5</v>
      </c>
      <c r="F688">
        <v>2</v>
      </c>
      <c r="G688">
        <v>2</v>
      </c>
      <c r="H688" t="s">
        <v>2072</v>
      </c>
      <c r="I688">
        <v>0</v>
      </c>
      <c r="J688">
        <v>1</v>
      </c>
      <c r="K688">
        <v>32</v>
      </c>
      <c r="L688">
        <v>10</v>
      </c>
    </row>
    <row r="689" spans="1:12">
      <c r="A689" s="1" t="s">
        <v>474</v>
      </c>
      <c r="B689" t="s">
        <v>1090</v>
      </c>
      <c r="C689" t="s">
        <v>1487</v>
      </c>
      <c r="D689">
        <v>1</v>
      </c>
      <c r="E689">
        <v>0</v>
      </c>
      <c r="F689">
        <v>0</v>
      </c>
      <c r="G689">
        <v>0</v>
      </c>
      <c r="H689" t="s">
        <v>1877</v>
      </c>
      <c r="I689">
        <v>0</v>
      </c>
      <c r="J689">
        <v>0</v>
      </c>
      <c r="K689">
        <v>8</v>
      </c>
      <c r="L689">
        <v>0</v>
      </c>
    </row>
    <row r="690" spans="1:12">
      <c r="A690" s="1" t="s">
        <v>474</v>
      </c>
      <c r="B690" t="s">
        <v>1091</v>
      </c>
      <c r="C690" t="s">
        <v>1487</v>
      </c>
      <c r="D690">
        <v>1</v>
      </c>
      <c r="E690">
        <v>1</v>
      </c>
      <c r="F690">
        <v>0</v>
      </c>
      <c r="G690">
        <v>0</v>
      </c>
      <c r="H690" t="s">
        <v>1877</v>
      </c>
      <c r="I690">
        <v>0</v>
      </c>
      <c r="J690">
        <v>0</v>
      </c>
      <c r="K690">
        <v>5</v>
      </c>
      <c r="L690">
        <v>1</v>
      </c>
    </row>
    <row r="691" spans="1:12">
      <c r="A691" s="1" t="s">
        <v>475</v>
      </c>
      <c r="B691" t="s">
        <v>1091</v>
      </c>
      <c r="C691" t="s">
        <v>1488</v>
      </c>
      <c r="D691">
        <v>0</v>
      </c>
      <c r="E691">
        <v>0</v>
      </c>
      <c r="F691">
        <v>0</v>
      </c>
      <c r="G691">
        <v>0</v>
      </c>
      <c r="H691">
        <v>0</v>
      </c>
      <c r="I691">
        <v>0</v>
      </c>
      <c r="J691">
        <v>0</v>
      </c>
      <c r="K691">
        <v>0</v>
      </c>
      <c r="L691">
        <v>0</v>
      </c>
    </row>
    <row r="692" spans="1:12">
      <c r="A692" s="1" t="s">
        <v>475</v>
      </c>
      <c r="B692" t="s">
        <v>1090</v>
      </c>
      <c r="C692" t="s">
        <v>1488</v>
      </c>
      <c r="D692">
        <v>1</v>
      </c>
      <c r="E692">
        <v>0</v>
      </c>
      <c r="F692">
        <v>0</v>
      </c>
      <c r="G692">
        <v>0</v>
      </c>
      <c r="H692" t="s">
        <v>1915</v>
      </c>
      <c r="I692">
        <v>0</v>
      </c>
      <c r="J692">
        <v>1</v>
      </c>
      <c r="K692">
        <v>1</v>
      </c>
      <c r="L692">
        <v>1</v>
      </c>
    </row>
    <row r="693" spans="1:12">
      <c r="A693" s="1" t="s">
        <v>476</v>
      </c>
      <c r="B693" t="s">
        <v>1091</v>
      </c>
      <c r="C693" t="s">
        <v>1489</v>
      </c>
      <c r="D693">
        <v>35</v>
      </c>
      <c r="E693">
        <v>5</v>
      </c>
      <c r="F693">
        <v>2</v>
      </c>
      <c r="G693">
        <v>3</v>
      </c>
      <c r="H693" t="s">
        <v>2073</v>
      </c>
      <c r="I693">
        <v>0</v>
      </c>
      <c r="J693">
        <v>8</v>
      </c>
      <c r="K693">
        <v>81</v>
      </c>
      <c r="L693">
        <v>18</v>
      </c>
    </row>
    <row r="694" spans="1:12">
      <c r="A694" s="1" t="s">
        <v>476</v>
      </c>
      <c r="B694" t="s">
        <v>1090</v>
      </c>
      <c r="C694" t="s">
        <v>1489</v>
      </c>
      <c r="D694">
        <v>2</v>
      </c>
      <c r="E694">
        <v>1</v>
      </c>
      <c r="F694">
        <v>0</v>
      </c>
      <c r="G694">
        <v>1</v>
      </c>
      <c r="H694" t="s">
        <v>1878</v>
      </c>
      <c r="I694">
        <v>0</v>
      </c>
      <c r="J694">
        <v>0</v>
      </c>
      <c r="K694">
        <v>3</v>
      </c>
      <c r="L694">
        <v>2</v>
      </c>
    </row>
    <row r="695" spans="1:12">
      <c r="A695" s="1" t="s">
        <v>477</v>
      </c>
      <c r="B695" t="s">
        <v>1091</v>
      </c>
      <c r="C695" t="s">
        <v>1490</v>
      </c>
      <c r="D695">
        <v>0</v>
      </c>
      <c r="E695">
        <v>0</v>
      </c>
      <c r="F695">
        <v>0</v>
      </c>
      <c r="G695">
        <v>0</v>
      </c>
      <c r="H695">
        <v>0</v>
      </c>
      <c r="I695">
        <v>0</v>
      </c>
      <c r="J695">
        <v>0</v>
      </c>
      <c r="K695">
        <v>0</v>
      </c>
      <c r="L695">
        <v>0</v>
      </c>
    </row>
    <row r="696" spans="1:12">
      <c r="A696" s="1" t="s">
        <v>478</v>
      </c>
      <c r="B696" t="s">
        <v>1091</v>
      </c>
      <c r="C696" t="s">
        <v>1261</v>
      </c>
      <c r="D696">
        <v>10</v>
      </c>
      <c r="E696">
        <v>4</v>
      </c>
      <c r="F696">
        <v>1</v>
      </c>
      <c r="G696">
        <v>1</v>
      </c>
      <c r="H696" t="s">
        <v>2074</v>
      </c>
      <c r="I696">
        <v>0</v>
      </c>
      <c r="J696">
        <v>1</v>
      </c>
      <c r="K696">
        <v>39</v>
      </c>
      <c r="L696">
        <v>7</v>
      </c>
    </row>
    <row r="697" spans="1:12">
      <c r="A697" s="1" t="s">
        <v>478</v>
      </c>
      <c r="B697" t="s">
        <v>1090</v>
      </c>
      <c r="C697" t="s">
        <v>1261</v>
      </c>
      <c r="D697">
        <v>4</v>
      </c>
      <c r="E697">
        <v>1</v>
      </c>
      <c r="F697">
        <v>1</v>
      </c>
      <c r="G697">
        <v>0</v>
      </c>
      <c r="H697" t="s">
        <v>2075</v>
      </c>
      <c r="I697">
        <v>0</v>
      </c>
      <c r="J697">
        <v>1</v>
      </c>
      <c r="K697">
        <v>9</v>
      </c>
      <c r="L697">
        <v>3</v>
      </c>
    </row>
    <row r="698" spans="1:12">
      <c r="A698" s="1" t="s">
        <v>479</v>
      </c>
      <c r="B698" t="s">
        <v>1091</v>
      </c>
      <c r="C698" t="s">
        <v>1194</v>
      </c>
      <c r="D698">
        <v>14</v>
      </c>
      <c r="E698">
        <v>6</v>
      </c>
      <c r="F698">
        <v>0</v>
      </c>
      <c r="G698">
        <v>0</v>
      </c>
      <c r="H698" t="s">
        <v>2076</v>
      </c>
      <c r="I698">
        <v>0</v>
      </c>
      <c r="J698">
        <v>1</v>
      </c>
      <c r="K698">
        <v>37</v>
      </c>
      <c r="L698">
        <v>7</v>
      </c>
    </row>
    <row r="699" spans="1:12">
      <c r="A699" s="1" t="s">
        <v>479</v>
      </c>
      <c r="B699" t="s">
        <v>1090</v>
      </c>
      <c r="C699" t="s">
        <v>1194</v>
      </c>
      <c r="D699">
        <v>1</v>
      </c>
      <c r="E699">
        <v>1</v>
      </c>
      <c r="F699">
        <v>0</v>
      </c>
      <c r="G699">
        <v>0</v>
      </c>
      <c r="H699" t="s">
        <v>2077</v>
      </c>
      <c r="I699">
        <v>0</v>
      </c>
      <c r="J699">
        <v>1</v>
      </c>
      <c r="K699">
        <v>2</v>
      </c>
      <c r="L699">
        <v>2</v>
      </c>
    </row>
    <row r="700" spans="1:12">
      <c r="A700" s="1" t="s">
        <v>480</v>
      </c>
      <c r="B700" t="s">
        <v>1091</v>
      </c>
      <c r="C700" t="s">
        <v>1491</v>
      </c>
      <c r="D700">
        <v>25</v>
      </c>
      <c r="E700">
        <v>10</v>
      </c>
      <c r="F700">
        <v>5</v>
      </c>
      <c r="G700">
        <v>1</v>
      </c>
      <c r="H700" t="s">
        <v>2078</v>
      </c>
      <c r="I700">
        <v>1</v>
      </c>
      <c r="J700">
        <v>5</v>
      </c>
      <c r="K700">
        <v>59</v>
      </c>
      <c r="L700">
        <v>22</v>
      </c>
    </row>
    <row r="701" spans="1:12">
      <c r="A701" s="1" t="s">
        <v>481</v>
      </c>
      <c r="B701" t="s">
        <v>1091</v>
      </c>
      <c r="C701" t="s">
        <v>1492</v>
      </c>
      <c r="D701">
        <v>0</v>
      </c>
      <c r="E701">
        <v>0</v>
      </c>
      <c r="F701">
        <v>0</v>
      </c>
      <c r="G701">
        <v>0</v>
      </c>
      <c r="H701">
        <v>0</v>
      </c>
      <c r="I701">
        <v>0</v>
      </c>
      <c r="J701">
        <v>0</v>
      </c>
      <c r="K701">
        <v>0</v>
      </c>
      <c r="L701">
        <v>0</v>
      </c>
    </row>
    <row r="702" spans="1:12">
      <c r="A702" s="1" t="s">
        <v>482</v>
      </c>
      <c r="B702" t="s">
        <v>1090</v>
      </c>
      <c r="C702" t="s">
        <v>1493</v>
      </c>
      <c r="D702">
        <v>1</v>
      </c>
      <c r="E702">
        <v>0</v>
      </c>
      <c r="F702">
        <v>0</v>
      </c>
      <c r="G702">
        <v>0</v>
      </c>
      <c r="H702" t="s">
        <v>1877</v>
      </c>
      <c r="I702">
        <v>0</v>
      </c>
      <c r="J702">
        <v>0</v>
      </c>
      <c r="K702">
        <v>0</v>
      </c>
      <c r="L702">
        <v>0</v>
      </c>
    </row>
    <row r="703" spans="1:12">
      <c r="A703" s="1" t="s">
        <v>482</v>
      </c>
      <c r="B703" t="s">
        <v>1091</v>
      </c>
      <c r="C703" t="s">
        <v>1493</v>
      </c>
      <c r="D703">
        <v>3</v>
      </c>
      <c r="E703">
        <v>1</v>
      </c>
      <c r="F703">
        <v>0</v>
      </c>
      <c r="G703">
        <v>0</v>
      </c>
      <c r="H703" t="s">
        <v>2079</v>
      </c>
      <c r="I703">
        <v>0</v>
      </c>
      <c r="J703">
        <v>1</v>
      </c>
      <c r="K703">
        <v>7</v>
      </c>
      <c r="L703">
        <v>2</v>
      </c>
    </row>
    <row r="704" spans="1:12">
      <c r="A704" s="1" t="s">
        <v>483</v>
      </c>
      <c r="B704" t="s">
        <v>1091</v>
      </c>
      <c r="C704" t="s">
        <v>1494</v>
      </c>
      <c r="D704">
        <v>0</v>
      </c>
      <c r="E704">
        <v>0</v>
      </c>
      <c r="F704">
        <v>0</v>
      </c>
      <c r="G704">
        <v>0</v>
      </c>
      <c r="H704">
        <v>0</v>
      </c>
      <c r="I704">
        <v>0</v>
      </c>
      <c r="J704">
        <v>0</v>
      </c>
      <c r="K704">
        <v>0</v>
      </c>
      <c r="L704">
        <v>0</v>
      </c>
    </row>
    <row r="705" spans="1:12">
      <c r="A705" s="1" t="s">
        <v>483</v>
      </c>
      <c r="B705" t="s">
        <v>1090</v>
      </c>
      <c r="C705" t="s">
        <v>1494</v>
      </c>
      <c r="D705">
        <v>1</v>
      </c>
      <c r="E705">
        <v>0</v>
      </c>
      <c r="F705">
        <v>0</v>
      </c>
      <c r="G705">
        <v>0</v>
      </c>
      <c r="H705" t="s">
        <v>1877</v>
      </c>
      <c r="I705">
        <v>0</v>
      </c>
      <c r="J705">
        <v>0</v>
      </c>
      <c r="K705">
        <v>0</v>
      </c>
      <c r="L705">
        <v>0</v>
      </c>
    </row>
    <row r="706" spans="1:12">
      <c r="A706" s="1" t="s">
        <v>484</v>
      </c>
      <c r="B706" t="s">
        <v>1091</v>
      </c>
      <c r="C706" t="s">
        <v>1495</v>
      </c>
      <c r="D706">
        <v>1</v>
      </c>
      <c r="E706">
        <v>1</v>
      </c>
      <c r="F706">
        <v>0</v>
      </c>
      <c r="G706">
        <v>0</v>
      </c>
      <c r="H706" t="s">
        <v>1877</v>
      </c>
      <c r="I706">
        <v>0</v>
      </c>
      <c r="J706">
        <v>0</v>
      </c>
      <c r="K706">
        <v>0</v>
      </c>
      <c r="L706">
        <v>1</v>
      </c>
    </row>
    <row r="707" spans="1:12">
      <c r="A707" s="1" t="s">
        <v>485</v>
      </c>
      <c r="B707" t="s">
        <v>1091</v>
      </c>
      <c r="C707" t="s">
        <v>1496</v>
      </c>
      <c r="D707">
        <v>0</v>
      </c>
      <c r="E707">
        <v>0</v>
      </c>
      <c r="F707">
        <v>0</v>
      </c>
      <c r="G707">
        <v>0</v>
      </c>
      <c r="H707">
        <v>0</v>
      </c>
      <c r="I707">
        <v>0</v>
      </c>
      <c r="J707">
        <v>0</v>
      </c>
      <c r="K707">
        <v>0</v>
      </c>
      <c r="L707">
        <v>0</v>
      </c>
    </row>
    <row r="708" spans="1:12">
      <c r="A708" s="1" t="s">
        <v>485</v>
      </c>
      <c r="B708" t="s">
        <v>1090</v>
      </c>
      <c r="C708" t="s">
        <v>1496</v>
      </c>
      <c r="D708">
        <v>2</v>
      </c>
      <c r="E708">
        <v>0</v>
      </c>
      <c r="F708">
        <v>0</v>
      </c>
      <c r="G708">
        <v>0</v>
      </c>
      <c r="H708" t="s">
        <v>1877</v>
      </c>
      <c r="I708">
        <v>0</v>
      </c>
      <c r="J708">
        <v>0</v>
      </c>
      <c r="K708">
        <v>0</v>
      </c>
      <c r="L708">
        <v>0</v>
      </c>
    </row>
    <row r="709" spans="1:12">
      <c r="A709" s="1" t="s">
        <v>486</v>
      </c>
      <c r="B709" t="s">
        <v>1091</v>
      </c>
      <c r="C709" t="s">
        <v>1497</v>
      </c>
      <c r="D709">
        <v>0</v>
      </c>
      <c r="E709">
        <v>0</v>
      </c>
      <c r="F709">
        <v>0</v>
      </c>
      <c r="G709">
        <v>0</v>
      </c>
      <c r="H709">
        <v>0</v>
      </c>
      <c r="I709">
        <v>0</v>
      </c>
      <c r="J709">
        <v>0</v>
      </c>
      <c r="K709">
        <v>0</v>
      </c>
      <c r="L709">
        <v>0</v>
      </c>
    </row>
    <row r="710" spans="1:12">
      <c r="A710" s="1" t="s">
        <v>487</v>
      </c>
      <c r="B710" t="s">
        <v>1091</v>
      </c>
      <c r="C710" t="s">
        <v>1498</v>
      </c>
      <c r="D710">
        <v>2</v>
      </c>
      <c r="E710">
        <v>0</v>
      </c>
      <c r="F710">
        <v>0</v>
      </c>
      <c r="G710">
        <v>0</v>
      </c>
      <c r="H710" t="s">
        <v>1878</v>
      </c>
      <c r="I710">
        <v>0</v>
      </c>
      <c r="J710">
        <v>0</v>
      </c>
      <c r="K710">
        <v>8</v>
      </c>
      <c r="L710">
        <v>0</v>
      </c>
    </row>
    <row r="711" spans="1:12">
      <c r="A711" s="1" t="s">
        <v>488</v>
      </c>
      <c r="B711" t="s">
        <v>1090</v>
      </c>
      <c r="C711" t="s">
        <v>1169</v>
      </c>
      <c r="D711">
        <v>2</v>
      </c>
      <c r="E711">
        <v>0</v>
      </c>
      <c r="F711">
        <v>0</v>
      </c>
      <c r="G711">
        <v>0</v>
      </c>
      <c r="H711" t="s">
        <v>1877</v>
      </c>
      <c r="I711">
        <v>0</v>
      </c>
      <c r="J711">
        <v>0</v>
      </c>
      <c r="K711">
        <v>8</v>
      </c>
      <c r="L711">
        <v>0</v>
      </c>
    </row>
    <row r="712" spans="1:12">
      <c r="A712" s="1" t="s">
        <v>488</v>
      </c>
      <c r="B712" t="s">
        <v>1091</v>
      </c>
      <c r="C712" t="s">
        <v>1169</v>
      </c>
      <c r="D712">
        <v>12</v>
      </c>
      <c r="E712">
        <v>4</v>
      </c>
      <c r="F712">
        <v>1</v>
      </c>
      <c r="G712">
        <v>1</v>
      </c>
      <c r="H712" t="s">
        <v>2080</v>
      </c>
      <c r="I712">
        <v>0</v>
      </c>
      <c r="J712">
        <v>3</v>
      </c>
      <c r="K712">
        <v>26</v>
      </c>
      <c r="L712">
        <v>9</v>
      </c>
    </row>
    <row r="713" spans="1:12">
      <c r="A713" s="1" t="s">
        <v>489</v>
      </c>
      <c r="B713" t="s">
        <v>1091</v>
      </c>
      <c r="C713" t="s">
        <v>1285</v>
      </c>
      <c r="D713">
        <v>0</v>
      </c>
      <c r="E713">
        <v>0</v>
      </c>
      <c r="F713">
        <v>0</v>
      </c>
      <c r="G713">
        <v>0</v>
      </c>
      <c r="H713">
        <v>0</v>
      </c>
      <c r="I713">
        <v>0</v>
      </c>
      <c r="J713">
        <v>0</v>
      </c>
      <c r="K713">
        <v>0</v>
      </c>
      <c r="L713">
        <v>0</v>
      </c>
    </row>
    <row r="714" spans="1:12">
      <c r="A714" s="1" t="s">
        <v>490</v>
      </c>
      <c r="B714" t="s">
        <v>1090</v>
      </c>
      <c r="C714" t="s">
        <v>1362</v>
      </c>
      <c r="D714">
        <v>12</v>
      </c>
      <c r="E714">
        <v>3</v>
      </c>
      <c r="F714">
        <v>1</v>
      </c>
      <c r="G714">
        <v>0</v>
      </c>
      <c r="H714" t="s">
        <v>2081</v>
      </c>
      <c r="I714">
        <v>0</v>
      </c>
      <c r="J714">
        <v>5</v>
      </c>
      <c r="K714">
        <v>29</v>
      </c>
      <c r="L714">
        <v>9</v>
      </c>
    </row>
    <row r="715" spans="1:12">
      <c r="A715" s="1" t="s">
        <v>490</v>
      </c>
      <c r="B715" t="s">
        <v>1091</v>
      </c>
      <c r="C715" t="s">
        <v>1362</v>
      </c>
      <c r="D715">
        <v>4</v>
      </c>
      <c r="E715">
        <v>0</v>
      </c>
      <c r="F715">
        <v>0</v>
      </c>
      <c r="G715">
        <v>0</v>
      </c>
      <c r="H715" t="s">
        <v>2082</v>
      </c>
      <c r="I715">
        <v>0</v>
      </c>
      <c r="J715">
        <v>1</v>
      </c>
      <c r="K715">
        <v>13</v>
      </c>
      <c r="L715">
        <v>1</v>
      </c>
    </row>
    <row r="716" spans="1:12">
      <c r="A716" s="1" t="s">
        <v>491</v>
      </c>
      <c r="B716" t="s">
        <v>1090</v>
      </c>
      <c r="C716" t="s">
        <v>1499</v>
      </c>
      <c r="D716">
        <v>9</v>
      </c>
      <c r="E716">
        <v>0</v>
      </c>
      <c r="F716">
        <v>0</v>
      </c>
      <c r="G716">
        <v>0</v>
      </c>
      <c r="H716" t="s">
        <v>2083</v>
      </c>
      <c r="I716">
        <v>0</v>
      </c>
      <c r="J716">
        <v>1</v>
      </c>
      <c r="K716">
        <v>10</v>
      </c>
      <c r="L716">
        <v>1</v>
      </c>
    </row>
    <row r="717" spans="1:12">
      <c r="A717" s="1" t="s">
        <v>492</v>
      </c>
      <c r="B717" t="s">
        <v>1091</v>
      </c>
      <c r="C717" t="s">
        <v>1196</v>
      </c>
      <c r="D717">
        <v>0</v>
      </c>
      <c r="E717">
        <v>0</v>
      </c>
      <c r="F717">
        <v>0</v>
      </c>
      <c r="G717">
        <v>0</v>
      </c>
      <c r="H717">
        <v>0</v>
      </c>
      <c r="I717">
        <v>0</v>
      </c>
      <c r="J717">
        <v>0</v>
      </c>
      <c r="K717">
        <v>0</v>
      </c>
      <c r="L717">
        <v>0</v>
      </c>
    </row>
    <row r="718" spans="1:12">
      <c r="A718" s="1" t="s">
        <v>493</v>
      </c>
      <c r="B718" t="s">
        <v>1091</v>
      </c>
      <c r="C718" t="s">
        <v>1500</v>
      </c>
      <c r="D718">
        <v>0</v>
      </c>
      <c r="E718">
        <v>0</v>
      </c>
      <c r="F718">
        <v>0</v>
      </c>
      <c r="G718">
        <v>0</v>
      </c>
      <c r="H718">
        <v>0</v>
      </c>
      <c r="I718">
        <v>0</v>
      </c>
      <c r="J718">
        <v>0</v>
      </c>
      <c r="K718">
        <v>0</v>
      </c>
      <c r="L718">
        <v>0</v>
      </c>
    </row>
    <row r="719" spans="1:12">
      <c r="A719" s="1" t="s">
        <v>494</v>
      </c>
      <c r="B719" t="s">
        <v>1091</v>
      </c>
      <c r="C719" t="s">
        <v>1501</v>
      </c>
      <c r="D719">
        <v>11</v>
      </c>
      <c r="E719">
        <v>4</v>
      </c>
      <c r="F719">
        <v>0</v>
      </c>
      <c r="G719">
        <v>0</v>
      </c>
      <c r="H719" t="s">
        <v>2084</v>
      </c>
      <c r="I719">
        <v>0</v>
      </c>
      <c r="J719">
        <v>3</v>
      </c>
      <c r="K719">
        <v>26</v>
      </c>
      <c r="L719">
        <v>7</v>
      </c>
    </row>
    <row r="720" spans="1:12">
      <c r="A720" s="1" t="s">
        <v>494</v>
      </c>
      <c r="B720" t="s">
        <v>1090</v>
      </c>
      <c r="C720" t="s">
        <v>1501</v>
      </c>
      <c r="D720">
        <v>5</v>
      </c>
      <c r="E720">
        <v>1</v>
      </c>
      <c r="F720">
        <v>0</v>
      </c>
      <c r="G720">
        <v>0</v>
      </c>
      <c r="H720" t="s">
        <v>1897</v>
      </c>
      <c r="I720">
        <v>0</v>
      </c>
      <c r="J720">
        <v>0</v>
      </c>
      <c r="K720">
        <v>11</v>
      </c>
      <c r="L720">
        <v>1</v>
      </c>
    </row>
    <row r="721" spans="1:12">
      <c r="A721" s="1" t="s">
        <v>495</v>
      </c>
      <c r="B721" t="s">
        <v>1091</v>
      </c>
      <c r="C721" t="s">
        <v>1502</v>
      </c>
      <c r="D721">
        <v>0</v>
      </c>
      <c r="E721">
        <v>0</v>
      </c>
      <c r="F721">
        <v>0</v>
      </c>
      <c r="G721">
        <v>0</v>
      </c>
      <c r="H721">
        <v>0</v>
      </c>
      <c r="I721">
        <v>0</v>
      </c>
      <c r="J721">
        <v>0</v>
      </c>
      <c r="K721">
        <v>0</v>
      </c>
      <c r="L721">
        <v>0</v>
      </c>
    </row>
    <row r="722" spans="1:12">
      <c r="A722" s="1" t="s">
        <v>496</v>
      </c>
      <c r="B722" t="s">
        <v>1090</v>
      </c>
      <c r="C722" t="s">
        <v>1503</v>
      </c>
      <c r="D722">
        <v>4</v>
      </c>
      <c r="E722">
        <v>0</v>
      </c>
      <c r="F722">
        <v>0</v>
      </c>
      <c r="G722">
        <v>0</v>
      </c>
      <c r="H722" t="s">
        <v>1879</v>
      </c>
      <c r="I722">
        <v>0</v>
      </c>
      <c r="J722">
        <v>0</v>
      </c>
      <c r="K722">
        <v>7</v>
      </c>
      <c r="L722">
        <v>0</v>
      </c>
    </row>
    <row r="723" spans="1:12">
      <c r="A723" s="1" t="s">
        <v>496</v>
      </c>
      <c r="B723" t="s">
        <v>1091</v>
      </c>
      <c r="C723" t="s">
        <v>1503</v>
      </c>
      <c r="D723">
        <v>0</v>
      </c>
      <c r="E723">
        <v>0</v>
      </c>
      <c r="F723">
        <v>0</v>
      </c>
      <c r="G723">
        <v>0</v>
      </c>
      <c r="H723">
        <v>0</v>
      </c>
      <c r="I723">
        <v>0</v>
      </c>
      <c r="J723">
        <v>0</v>
      </c>
      <c r="K723">
        <v>0</v>
      </c>
      <c r="L723">
        <v>0</v>
      </c>
    </row>
    <row r="724" spans="1:12">
      <c r="A724" s="1" t="s">
        <v>497</v>
      </c>
      <c r="B724" t="s">
        <v>1091</v>
      </c>
      <c r="C724" t="s">
        <v>1504</v>
      </c>
      <c r="D724">
        <v>1</v>
      </c>
      <c r="E724">
        <v>0</v>
      </c>
      <c r="F724">
        <v>0</v>
      </c>
      <c r="G724">
        <v>0</v>
      </c>
      <c r="H724" t="s">
        <v>1877</v>
      </c>
      <c r="I724">
        <v>0</v>
      </c>
      <c r="J724">
        <v>0</v>
      </c>
      <c r="K724">
        <v>4</v>
      </c>
      <c r="L724">
        <v>0</v>
      </c>
    </row>
    <row r="725" spans="1:12">
      <c r="A725" s="1" t="s">
        <v>497</v>
      </c>
      <c r="B725" t="s">
        <v>1090</v>
      </c>
      <c r="C725" t="s">
        <v>1504</v>
      </c>
      <c r="D725">
        <v>4</v>
      </c>
      <c r="E725">
        <v>0</v>
      </c>
      <c r="F725">
        <v>0</v>
      </c>
      <c r="G725">
        <v>0</v>
      </c>
      <c r="H725" t="s">
        <v>1879</v>
      </c>
      <c r="I725">
        <v>0</v>
      </c>
      <c r="J725">
        <v>0</v>
      </c>
      <c r="K725">
        <v>7</v>
      </c>
      <c r="L725">
        <v>0</v>
      </c>
    </row>
    <row r="726" spans="1:12">
      <c r="A726" s="1" t="s">
        <v>498</v>
      </c>
      <c r="B726" t="s">
        <v>1090</v>
      </c>
      <c r="C726" t="s">
        <v>1505</v>
      </c>
      <c r="D726">
        <v>1</v>
      </c>
      <c r="E726">
        <v>1</v>
      </c>
      <c r="F726">
        <v>0</v>
      </c>
      <c r="G726">
        <v>1</v>
      </c>
      <c r="H726" t="s">
        <v>1877</v>
      </c>
      <c r="I726">
        <v>0</v>
      </c>
      <c r="J726">
        <v>0</v>
      </c>
      <c r="K726">
        <v>3</v>
      </c>
      <c r="L726">
        <v>2</v>
      </c>
    </row>
    <row r="727" spans="1:12">
      <c r="A727" s="1" t="s">
        <v>498</v>
      </c>
      <c r="B727" t="s">
        <v>1091</v>
      </c>
      <c r="C727" t="s">
        <v>1505</v>
      </c>
      <c r="D727">
        <v>8</v>
      </c>
      <c r="E727">
        <v>2</v>
      </c>
      <c r="F727">
        <v>2</v>
      </c>
      <c r="G727">
        <v>1</v>
      </c>
      <c r="H727" t="s">
        <v>2085</v>
      </c>
      <c r="I727">
        <v>0</v>
      </c>
      <c r="J727">
        <v>2</v>
      </c>
      <c r="K727">
        <v>19</v>
      </c>
      <c r="L727">
        <v>7</v>
      </c>
    </row>
    <row r="728" spans="1:12">
      <c r="A728" s="1" t="s">
        <v>499</v>
      </c>
      <c r="B728" t="s">
        <v>1091</v>
      </c>
      <c r="C728" t="s">
        <v>1506</v>
      </c>
      <c r="D728">
        <v>0</v>
      </c>
      <c r="E728">
        <v>0</v>
      </c>
      <c r="F728">
        <v>0</v>
      </c>
      <c r="G728">
        <v>0</v>
      </c>
      <c r="H728">
        <v>0</v>
      </c>
      <c r="I728">
        <v>0</v>
      </c>
      <c r="J728">
        <v>0</v>
      </c>
      <c r="K728">
        <v>0</v>
      </c>
      <c r="L728">
        <v>0</v>
      </c>
    </row>
    <row r="729" spans="1:12">
      <c r="A729" s="1" t="s">
        <v>500</v>
      </c>
      <c r="B729" t="s">
        <v>1091</v>
      </c>
      <c r="C729" t="s">
        <v>1223</v>
      </c>
      <c r="D729">
        <v>1</v>
      </c>
      <c r="E729">
        <v>0</v>
      </c>
      <c r="F729">
        <v>0</v>
      </c>
      <c r="G729">
        <v>0</v>
      </c>
      <c r="H729" t="s">
        <v>2086</v>
      </c>
      <c r="I729">
        <v>0</v>
      </c>
      <c r="J729">
        <v>1</v>
      </c>
      <c r="K729">
        <v>1</v>
      </c>
      <c r="L729">
        <v>1</v>
      </c>
    </row>
    <row r="730" spans="1:12">
      <c r="A730" s="1" t="s">
        <v>501</v>
      </c>
      <c r="B730" t="s">
        <v>1091</v>
      </c>
      <c r="C730" t="s">
        <v>1507</v>
      </c>
      <c r="D730">
        <v>0</v>
      </c>
      <c r="E730">
        <v>0</v>
      </c>
      <c r="F730">
        <v>0</v>
      </c>
      <c r="G730">
        <v>0</v>
      </c>
      <c r="H730">
        <v>0</v>
      </c>
      <c r="I730">
        <v>0</v>
      </c>
      <c r="J730">
        <v>0</v>
      </c>
      <c r="K730">
        <v>0</v>
      </c>
      <c r="L730">
        <v>0</v>
      </c>
    </row>
    <row r="731" spans="1:12">
      <c r="A731" s="1" t="s">
        <v>502</v>
      </c>
      <c r="B731" t="s">
        <v>1090</v>
      </c>
      <c r="C731" t="s">
        <v>1508</v>
      </c>
      <c r="D731">
        <v>27</v>
      </c>
      <c r="E731">
        <v>3</v>
      </c>
      <c r="F731">
        <v>0</v>
      </c>
      <c r="G731">
        <v>2</v>
      </c>
      <c r="H731" t="s">
        <v>2087</v>
      </c>
      <c r="I731">
        <v>0</v>
      </c>
      <c r="J731">
        <v>3</v>
      </c>
      <c r="K731">
        <v>63</v>
      </c>
      <c r="L731">
        <v>8</v>
      </c>
    </row>
    <row r="732" spans="1:12">
      <c r="A732" s="1" t="s">
        <v>502</v>
      </c>
      <c r="B732" t="s">
        <v>1091</v>
      </c>
      <c r="C732" t="s">
        <v>1508</v>
      </c>
      <c r="D732">
        <v>22</v>
      </c>
      <c r="E732">
        <v>5</v>
      </c>
      <c r="F732">
        <v>2</v>
      </c>
      <c r="G732">
        <v>4</v>
      </c>
      <c r="H732" t="s">
        <v>2088</v>
      </c>
      <c r="I732">
        <v>0</v>
      </c>
      <c r="J732">
        <v>2</v>
      </c>
      <c r="K732">
        <v>57</v>
      </c>
      <c r="L732">
        <v>13</v>
      </c>
    </row>
    <row r="733" spans="1:12">
      <c r="A733" s="1" t="s">
        <v>503</v>
      </c>
      <c r="B733" t="s">
        <v>1091</v>
      </c>
      <c r="C733" t="s">
        <v>1194</v>
      </c>
      <c r="D733">
        <v>3</v>
      </c>
      <c r="E733">
        <v>2</v>
      </c>
      <c r="F733">
        <v>0</v>
      </c>
      <c r="G733">
        <v>0</v>
      </c>
      <c r="H733" t="s">
        <v>2089</v>
      </c>
      <c r="I733">
        <v>0</v>
      </c>
      <c r="J733">
        <v>1</v>
      </c>
      <c r="K733">
        <v>7</v>
      </c>
      <c r="L733">
        <v>3</v>
      </c>
    </row>
    <row r="734" spans="1:12">
      <c r="A734" s="1" t="s">
        <v>503</v>
      </c>
      <c r="B734" t="s">
        <v>1090</v>
      </c>
      <c r="C734" t="s">
        <v>1194</v>
      </c>
      <c r="D734">
        <v>5</v>
      </c>
      <c r="E734">
        <v>0</v>
      </c>
      <c r="F734">
        <v>0</v>
      </c>
      <c r="G734">
        <v>0</v>
      </c>
      <c r="H734" t="s">
        <v>2090</v>
      </c>
      <c r="I734">
        <v>0</v>
      </c>
      <c r="J734">
        <v>1</v>
      </c>
      <c r="K734">
        <v>10</v>
      </c>
      <c r="L734">
        <v>1</v>
      </c>
    </row>
    <row r="735" spans="1:12">
      <c r="A735" s="1" t="s">
        <v>504</v>
      </c>
      <c r="B735" t="s">
        <v>1090</v>
      </c>
      <c r="C735" t="s">
        <v>1308</v>
      </c>
      <c r="D735">
        <v>21</v>
      </c>
      <c r="E735">
        <v>2</v>
      </c>
      <c r="F735">
        <v>0</v>
      </c>
      <c r="G735">
        <v>2</v>
      </c>
      <c r="H735" t="s">
        <v>2091</v>
      </c>
      <c r="I735">
        <v>0</v>
      </c>
      <c r="J735">
        <v>2</v>
      </c>
      <c r="K735">
        <v>51</v>
      </c>
      <c r="L735">
        <v>6</v>
      </c>
    </row>
    <row r="736" spans="1:12">
      <c r="A736" s="1" t="s">
        <v>504</v>
      </c>
      <c r="B736" t="s">
        <v>1091</v>
      </c>
      <c r="C736" t="s">
        <v>1308</v>
      </c>
      <c r="D736">
        <v>28</v>
      </c>
      <c r="E736">
        <v>4</v>
      </c>
      <c r="F736">
        <v>1</v>
      </c>
      <c r="G736">
        <v>1</v>
      </c>
      <c r="H736" t="s">
        <v>2092</v>
      </c>
      <c r="I736">
        <v>0</v>
      </c>
      <c r="J736">
        <v>4</v>
      </c>
      <c r="K736">
        <v>77</v>
      </c>
      <c r="L736">
        <v>10</v>
      </c>
    </row>
    <row r="737" spans="1:12">
      <c r="A737" s="1" t="s">
        <v>505</v>
      </c>
      <c r="B737" t="s">
        <v>1091</v>
      </c>
      <c r="C737" t="s">
        <v>1509</v>
      </c>
      <c r="D737">
        <v>4</v>
      </c>
      <c r="E737">
        <v>0</v>
      </c>
      <c r="F737">
        <v>0</v>
      </c>
      <c r="G737">
        <v>2</v>
      </c>
      <c r="H737" t="s">
        <v>2093</v>
      </c>
      <c r="I737">
        <v>0</v>
      </c>
      <c r="J737">
        <v>2</v>
      </c>
      <c r="K737">
        <v>11</v>
      </c>
      <c r="L737">
        <v>4</v>
      </c>
    </row>
    <row r="738" spans="1:12">
      <c r="A738" s="1" t="s">
        <v>506</v>
      </c>
      <c r="B738" t="s">
        <v>1091</v>
      </c>
      <c r="C738" t="s">
        <v>1510</v>
      </c>
      <c r="D738">
        <v>2</v>
      </c>
      <c r="E738">
        <v>0</v>
      </c>
      <c r="F738">
        <v>0</v>
      </c>
      <c r="G738">
        <v>0</v>
      </c>
      <c r="H738" t="s">
        <v>1878</v>
      </c>
      <c r="I738">
        <v>0</v>
      </c>
      <c r="J738">
        <v>0</v>
      </c>
      <c r="K738">
        <v>1</v>
      </c>
      <c r="L738">
        <v>0</v>
      </c>
    </row>
    <row r="739" spans="1:12">
      <c r="A739" s="1" t="s">
        <v>506</v>
      </c>
      <c r="B739" t="s">
        <v>1090</v>
      </c>
      <c r="C739" t="s">
        <v>1510</v>
      </c>
      <c r="D739">
        <v>1</v>
      </c>
      <c r="E739">
        <v>0</v>
      </c>
      <c r="F739">
        <v>0</v>
      </c>
      <c r="G739">
        <v>0</v>
      </c>
      <c r="H739" t="s">
        <v>1984</v>
      </c>
      <c r="I739">
        <v>0</v>
      </c>
      <c r="J739">
        <v>1</v>
      </c>
      <c r="K739">
        <v>2</v>
      </c>
      <c r="L739">
        <v>1</v>
      </c>
    </row>
    <row r="740" spans="1:12">
      <c r="A740" s="1" t="s">
        <v>507</v>
      </c>
      <c r="B740" t="s">
        <v>1091</v>
      </c>
      <c r="C740" t="s">
        <v>1511</v>
      </c>
      <c r="D740">
        <v>1</v>
      </c>
      <c r="E740">
        <v>0</v>
      </c>
      <c r="F740">
        <v>0</v>
      </c>
      <c r="G740">
        <v>0</v>
      </c>
      <c r="H740" t="s">
        <v>1877</v>
      </c>
      <c r="I740">
        <v>0</v>
      </c>
      <c r="J740">
        <v>0</v>
      </c>
      <c r="K740">
        <v>5</v>
      </c>
      <c r="L740">
        <v>0</v>
      </c>
    </row>
    <row r="741" spans="1:12">
      <c r="A741" s="1" t="s">
        <v>508</v>
      </c>
      <c r="B741" t="s">
        <v>1091</v>
      </c>
      <c r="C741" t="s">
        <v>1512</v>
      </c>
      <c r="D741">
        <v>2</v>
      </c>
      <c r="E741">
        <v>0</v>
      </c>
      <c r="F741">
        <v>0</v>
      </c>
      <c r="G741">
        <v>0</v>
      </c>
      <c r="H741" t="s">
        <v>1878</v>
      </c>
      <c r="I741">
        <v>0</v>
      </c>
      <c r="J741">
        <v>0</v>
      </c>
      <c r="K741">
        <v>4</v>
      </c>
      <c r="L741">
        <v>0</v>
      </c>
    </row>
    <row r="742" spans="1:12">
      <c r="A742" s="1" t="s">
        <v>509</v>
      </c>
      <c r="B742" t="s">
        <v>1091</v>
      </c>
      <c r="C742" t="s">
        <v>1232</v>
      </c>
      <c r="D742">
        <v>0</v>
      </c>
      <c r="E742">
        <v>0</v>
      </c>
      <c r="F742">
        <v>0</v>
      </c>
      <c r="G742">
        <v>0</v>
      </c>
      <c r="H742">
        <v>0</v>
      </c>
      <c r="I742">
        <v>0</v>
      </c>
      <c r="J742">
        <v>0</v>
      </c>
      <c r="K742">
        <v>0</v>
      </c>
      <c r="L742">
        <v>0</v>
      </c>
    </row>
    <row r="743" spans="1:12">
      <c r="A743" s="1" t="s">
        <v>510</v>
      </c>
      <c r="B743" t="s">
        <v>1091</v>
      </c>
      <c r="C743" t="s">
        <v>1513</v>
      </c>
      <c r="D743">
        <v>7</v>
      </c>
      <c r="E743">
        <v>1</v>
      </c>
      <c r="F743">
        <v>1</v>
      </c>
      <c r="G743">
        <v>1</v>
      </c>
      <c r="H743" t="s">
        <v>1893</v>
      </c>
      <c r="I743">
        <v>0</v>
      </c>
      <c r="J743">
        <v>0</v>
      </c>
      <c r="K743">
        <v>14</v>
      </c>
      <c r="L743">
        <v>3</v>
      </c>
    </row>
    <row r="744" spans="1:12">
      <c r="A744" s="1" t="s">
        <v>510</v>
      </c>
      <c r="B744" t="s">
        <v>1090</v>
      </c>
      <c r="C744" t="s">
        <v>1513</v>
      </c>
      <c r="D744">
        <v>2</v>
      </c>
      <c r="E744">
        <v>0</v>
      </c>
      <c r="F744">
        <v>0</v>
      </c>
      <c r="G744">
        <v>0</v>
      </c>
      <c r="H744" t="s">
        <v>1878</v>
      </c>
      <c r="I744">
        <v>0</v>
      </c>
      <c r="J744">
        <v>0</v>
      </c>
      <c r="K744">
        <v>4</v>
      </c>
      <c r="L744">
        <v>0</v>
      </c>
    </row>
    <row r="745" spans="1:12">
      <c r="A745" s="1" t="s">
        <v>511</v>
      </c>
      <c r="B745" t="s">
        <v>1091</v>
      </c>
      <c r="C745" t="s">
        <v>1514</v>
      </c>
      <c r="D745">
        <v>2</v>
      </c>
      <c r="E745">
        <v>2</v>
      </c>
      <c r="F745">
        <v>2</v>
      </c>
      <c r="G745">
        <v>0</v>
      </c>
      <c r="H745" t="s">
        <v>1878</v>
      </c>
      <c r="I745">
        <v>0</v>
      </c>
      <c r="J745">
        <v>0</v>
      </c>
      <c r="K745">
        <v>5</v>
      </c>
      <c r="L745">
        <v>4</v>
      </c>
    </row>
    <row r="746" spans="1:12">
      <c r="A746" s="1" t="s">
        <v>512</v>
      </c>
      <c r="B746" t="s">
        <v>1091</v>
      </c>
      <c r="C746" t="s">
        <v>1270</v>
      </c>
      <c r="D746">
        <v>0</v>
      </c>
      <c r="E746">
        <v>0</v>
      </c>
      <c r="F746">
        <v>0</v>
      </c>
      <c r="G746">
        <v>0</v>
      </c>
      <c r="H746">
        <v>0</v>
      </c>
      <c r="I746">
        <v>0</v>
      </c>
      <c r="J746">
        <v>0</v>
      </c>
      <c r="K746">
        <v>0</v>
      </c>
      <c r="L746">
        <v>0</v>
      </c>
    </row>
    <row r="747" spans="1:12">
      <c r="A747" s="1" t="s">
        <v>513</v>
      </c>
      <c r="B747" t="s">
        <v>1091</v>
      </c>
      <c r="C747" t="s">
        <v>1515</v>
      </c>
      <c r="D747">
        <v>3</v>
      </c>
      <c r="E747">
        <v>0</v>
      </c>
      <c r="F747">
        <v>0</v>
      </c>
      <c r="G747">
        <v>0</v>
      </c>
      <c r="H747" t="s">
        <v>1883</v>
      </c>
      <c r="I747">
        <v>0</v>
      </c>
      <c r="J747">
        <v>0</v>
      </c>
      <c r="K747">
        <v>6</v>
      </c>
      <c r="L747">
        <v>0</v>
      </c>
    </row>
    <row r="748" spans="1:12">
      <c r="A748" s="1" t="s">
        <v>514</v>
      </c>
      <c r="B748" t="s">
        <v>1091</v>
      </c>
      <c r="C748" t="s">
        <v>1516</v>
      </c>
      <c r="D748">
        <v>9</v>
      </c>
      <c r="E748">
        <v>7</v>
      </c>
      <c r="F748">
        <v>2</v>
      </c>
      <c r="G748">
        <v>2</v>
      </c>
      <c r="H748" t="s">
        <v>1889</v>
      </c>
      <c r="I748">
        <v>0</v>
      </c>
      <c r="J748">
        <v>0</v>
      </c>
      <c r="K748">
        <v>30</v>
      </c>
      <c r="L748">
        <v>11</v>
      </c>
    </row>
    <row r="749" spans="1:12">
      <c r="A749" s="1" t="s">
        <v>515</v>
      </c>
      <c r="B749" t="s">
        <v>1091</v>
      </c>
      <c r="C749" t="s">
        <v>1353</v>
      </c>
      <c r="D749">
        <v>0</v>
      </c>
      <c r="E749">
        <v>0</v>
      </c>
      <c r="F749">
        <v>0</v>
      </c>
      <c r="G749">
        <v>0</v>
      </c>
      <c r="H749">
        <v>0</v>
      </c>
      <c r="I749">
        <v>0</v>
      </c>
      <c r="J749">
        <v>0</v>
      </c>
      <c r="K749">
        <v>0</v>
      </c>
      <c r="L749">
        <v>0</v>
      </c>
    </row>
    <row r="750" spans="1:12">
      <c r="A750" s="1" t="s">
        <v>516</v>
      </c>
      <c r="B750" t="s">
        <v>1091</v>
      </c>
      <c r="C750" t="s">
        <v>1102</v>
      </c>
      <c r="D750">
        <v>1</v>
      </c>
      <c r="E750">
        <v>0</v>
      </c>
      <c r="F750">
        <v>0</v>
      </c>
      <c r="G750">
        <v>0</v>
      </c>
      <c r="H750" t="s">
        <v>2094</v>
      </c>
      <c r="I750">
        <v>0</v>
      </c>
      <c r="J750">
        <v>1</v>
      </c>
      <c r="K750">
        <v>3</v>
      </c>
      <c r="L750">
        <v>1</v>
      </c>
    </row>
    <row r="751" spans="1:12">
      <c r="A751" s="1" t="s">
        <v>517</v>
      </c>
      <c r="B751" t="s">
        <v>1091</v>
      </c>
      <c r="C751" t="s">
        <v>1356</v>
      </c>
      <c r="D751">
        <v>2</v>
      </c>
      <c r="E751">
        <v>2</v>
      </c>
      <c r="F751">
        <v>1</v>
      </c>
      <c r="G751">
        <v>1</v>
      </c>
      <c r="H751" t="s">
        <v>2095</v>
      </c>
      <c r="I751">
        <v>1</v>
      </c>
      <c r="J751">
        <v>0</v>
      </c>
      <c r="K751">
        <v>7</v>
      </c>
      <c r="L751">
        <v>5</v>
      </c>
    </row>
    <row r="752" spans="1:12">
      <c r="A752" s="1" t="s">
        <v>518</v>
      </c>
      <c r="B752" t="s">
        <v>1090</v>
      </c>
      <c r="C752" t="s">
        <v>1517</v>
      </c>
      <c r="D752">
        <v>8</v>
      </c>
      <c r="E752">
        <v>0</v>
      </c>
      <c r="F752">
        <v>0</v>
      </c>
      <c r="G752">
        <v>0</v>
      </c>
      <c r="H752" t="s">
        <v>2096</v>
      </c>
      <c r="I752">
        <v>0</v>
      </c>
      <c r="J752">
        <v>1</v>
      </c>
      <c r="K752">
        <v>1</v>
      </c>
      <c r="L752">
        <v>1</v>
      </c>
    </row>
    <row r="753" spans="1:12">
      <c r="A753" s="1" t="s">
        <v>518</v>
      </c>
      <c r="B753" t="s">
        <v>1091</v>
      </c>
      <c r="C753" t="s">
        <v>1517</v>
      </c>
      <c r="D753">
        <v>59</v>
      </c>
      <c r="E753">
        <v>16</v>
      </c>
      <c r="F753">
        <v>8</v>
      </c>
      <c r="G753">
        <v>10</v>
      </c>
      <c r="H753" t="s">
        <v>2097</v>
      </c>
      <c r="I753">
        <v>2</v>
      </c>
      <c r="J753">
        <v>7</v>
      </c>
      <c r="K753">
        <v>139</v>
      </c>
      <c r="L753">
        <v>43</v>
      </c>
    </row>
    <row r="754" spans="1:12">
      <c r="A754" s="1" t="s">
        <v>519</v>
      </c>
      <c r="B754" t="s">
        <v>1091</v>
      </c>
      <c r="C754" t="s">
        <v>1108</v>
      </c>
      <c r="D754">
        <v>23</v>
      </c>
      <c r="E754">
        <v>13</v>
      </c>
      <c r="F754">
        <v>6</v>
      </c>
      <c r="G754">
        <v>4</v>
      </c>
      <c r="H754" t="s">
        <v>2098</v>
      </c>
      <c r="I754">
        <v>0</v>
      </c>
      <c r="J754">
        <v>3</v>
      </c>
      <c r="K754">
        <v>80</v>
      </c>
      <c r="L754">
        <v>26</v>
      </c>
    </row>
    <row r="755" spans="1:12">
      <c r="A755" s="1" t="s">
        <v>519</v>
      </c>
      <c r="B755" t="s">
        <v>1090</v>
      </c>
      <c r="C755" t="s">
        <v>1108</v>
      </c>
      <c r="D755">
        <v>45</v>
      </c>
      <c r="E755">
        <v>10</v>
      </c>
      <c r="F755">
        <v>2</v>
      </c>
      <c r="G755">
        <v>2</v>
      </c>
      <c r="H755" t="s">
        <v>2099</v>
      </c>
      <c r="I755">
        <v>1</v>
      </c>
      <c r="J755">
        <v>5</v>
      </c>
      <c r="K755">
        <v>117</v>
      </c>
      <c r="L755">
        <v>20</v>
      </c>
    </row>
    <row r="756" spans="1:12">
      <c r="A756" s="1" t="s">
        <v>520</v>
      </c>
      <c r="B756" t="s">
        <v>1091</v>
      </c>
      <c r="C756" t="s">
        <v>1518</v>
      </c>
      <c r="D756">
        <v>16</v>
      </c>
      <c r="E756">
        <v>7</v>
      </c>
      <c r="F756">
        <v>2</v>
      </c>
      <c r="G756">
        <v>2</v>
      </c>
      <c r="H756" t="s">
        <v>2100</v>
      </c>
      <c r="I756">
        <v>0</v>
      </c>
      <c r="J756">
        <v>4</v>
      </c>
      <c r="K756">
        <v>54</v>
      </c>
      <c r="L756">
        <v>15</v>
      </c>
    </row>
    <row r="757" spans="1:12">
      <c r="A757" s="1" t="s">
        <v>521</v>
      </c>
      <c r="B757" t="s">
        <v>1091</v>
      </c>
      <c r="C757" t="s">
        <v>1407</v>
      </c>
      <c r="D757">
        <v>0</v>
      </c>
      <c r="E757">
        <v>0</v>
      </c>
      <c r="F757">
        <v>0</v>
      </c>
      <c r="G757">
        <v>0</v>
      </c>
      <c r="H757">
        <v>0</v>
      </c>
      <c r="I757">
        <v>0</v>
      </c>
      <c r="J757">
        <v>0</v>
      </c>
      <c r="K757">
        <v>0</v>
      </c>
      <c r="L757">
        <v>0</v>
      </c>
    </row>
    <row r="758" spans="1:12">
      <c r="A758" s="1" t="s">
        <v>522</v>
      </c>
      <c r="B758" t="s">
        <v>1091</v>
      </c>
      <c r="C758" t="s">
        <v>1519</v>
      </c>
      <c r="D758">
        <v>0</v>
      </c>
      <c r="E758">
        <v>0</v>
      </c>
      <c r="F758">
        <v>0</v>
      </c>
      <c r="G758">
        <v>0</v>
      </c>
      <c r="H758">
        <v>0</v>
      </c>
      <c r="I758">
        <v>0</v>
      </c>
      <c r="J758">
        <v>0</v>
      </c>
      <c r="K758">
        <v>0</v>
      </c>
      <c r="L758">
        <v>0</v>
      </c>
    </row>
    <row r="759" spans="1:12">
      <c r="A759" s="1" t="s">
        <v>523</v>
      </c>
      <c r="B759" t="s">
        <v>1091</v>
      </c>
      <c r="C759" t="s">
        <v>1385</v>
      </c>
      <c r="D759">
        <v>10</v>
      </c>
      <c r="E759">
        <v>3</v>
      </c>
      <c r="F759">
        <v>2</v>
      </c>
      <c r="G759">
        <v>2</v>
      </c>
      <c r="H759" t="s">
        <v>2101</v>
      </c>
      <c r="I759">
        <v>0</v>
      </c>
      <c r="J759">
        <v>1</v>
      </c>
      <c r="K759">
        <v>23</v>
      </c>
      <c r="L759">
        <v>8</v>
      </c>
    </row>
    <row r="760" spans="1:12">
      <c r="A760" s="1" t="s">
        <v>524</v>
      </c>
      <c r="B760" t="s">
        <v>1091</v>
      </c>
      <c r="C760" t="s">
        <v>1520</v>
      </c>
      <c r="D760">
        <v>0</v>
      </c>
      <c r="E760">
        <v>0</v>
      </c>
      <c r="F760">
        <v>0</v>
      </c>
      <c r="G760">
        <v>0</v>
      </c>
      <c r="H760">
        <v>0</v>
      </c>
      <c r="I760">
        <v>0</v>
      </c>
      <c r="J760">
        <v>0</v>
      </c>
      <c r="K760">
        <v>0</v>
      </c>
      <c r="L760">
        <v>0</v>
      </c>
    </row>
    <row r="761" spans="1:12">
      <c r="A761" s="1" t="s">
        <v>525</v>
      </c>
      <c r="B761" t="s">
        <v>1091</v>
      </c>
      <c r="C761" t="s">
        <v>1521</v>
      </c>
      <c r="D761">
        <v>6</v>
      </c>
      <c r="E761">
        <v>1</v>
      </c>
      <c r="F761">
        <v>0</v>
      </c>
      <c r="G761">
        <v>0</v>
      </c>
      <c r="H761" t="s">
        <v>2102</v>
      </c>
      <c r="I761">
        <v>0</v>
      </c>
      <c r="J761">
        <v>1</v>
      </c>
      <c r="K761">
        <v>13</v>
      </c>
      <c r="L761">
        <v>2</v>
      </c>
    </row>
    <row r="762" spans="1:12">
      <c r="A762" s="1" t="s">
        <v>526</v>
      </c>
      <c r="B762" t="s">
        <v>1091</v>
      </c>
      <c r="C762" t="s">
        <v>1522</v>
      </c>
      <c r="D762">
        <v>2</v>
      </c>
      <c r="E762">
        <v>0</v>
      </c>
      <c r="F762">
        <v>0</v>
      </c>
      <c r="G762">
        <v>0</v>
      </c>
      <c r="H762" t="s">
        <v>1878</v>
      </c>
      <c r="I762">
        <v>0</v>
      </c>
      <c r="J762">
        <v>0</v>
      </c>
      <c r="K762">
        <v>3</v>
      </c>
      <c r="L762">
        <v>0</v>
      </c>
    </row>
    <row r="763" spans="1:12">
      <c r="A763" s="1" t="s">
        <v>526</v>
      </c>
      <c r="B763" t="s">
        <v>1090</v>
      </c>
      <c r="C763" t="s">
        <v>1522</v>
      </c>
      <c r="D763">
        <v>21</v>
      </c>
      <c r="E763">
        <v>0</v>
      </c>
      <c r="F763">
        <v>0</v>
      </c>
      <c r="G763">
        <v>1</v>
      </c>
      <c r="H763" t="s">
        <v>2103</v>
      </c>
      <c r="I763">
        <v>0</v>
      </c>
      <c r="J763">
        <v>1</v>
      </c>
      <c r="K763">
        <v>10</v>
      </c>
      <c r="L763">
        <v>2</v>
      </c>
    </row>
    <row r="764" spans="1:12">
      <c r="A764" s="1" t="s">
        <v>527</v>
      </c>
      <c r="B764" t="s">
        <v>1091</v>
      </c>
      <c r="C764" t="s">
        <v>1283</v>
      </c>
      <c r="D764">
        <v>0</v>
      </c>
      <c r="E764">
        <v>0</v>
      </c>
      <c r="F764">
        <v>0</v>
      </c>
      <c r="G764">
        <v>0</v>
      </c>
      <c r="H764">
        <v>0</v>
      </c>
      <c r="I764">
        <v>0</v>
      </c>
      <c r="J764">
        <v>0</v>
      </c>
      <c r="K764">
        <v>0</v>
      </c>
      <c r="L764">
        <v>0</v>
      </c>
    </row>
    <row r="765" spans="1:12">
      <c r="A765" s="1" t="s">
        <v>528</v>
      </c>
      <c r="B765" t="s">
        <v>1091</v>
      </c>
      <c r="C765" t="s">
        <v>1225</v>
      </c>
      <c r="D765">
        <v>4</v>
      </c>
      <c r="E765">
        <v>2</v>
      </c>
      <c r="F765">
        <v>0</v>
      </c>
      <c r="G765">
        <v>0</v>
      </c>
      <c r="H765" t="s">
        <v>2104</v>
      </c>
      <c r="I765">
        <v>0</v>
      </c>
      <c r="J765">
        <v>1</v>
      </c>
      <c r="K765">
        <v>11</v>
      </c>
      <c r="L765">
        <v>3</v>
      </c>
    </row>
    <row r="766" spans="1:12">
      <c r="A766" s="1" t="s">
        <v>528</v>
      </c>
      <c r="B766" t="s">
        <v>1090</v>
      </c>
      <c r="C766" t="s">
        <v>1225</v>
      </c>
      <c r="D766">
        <v>10</v>
      </c>
      <c r="E766">
        <v>1</v>
      </c>
      <c r="F766">
        <v>0</v>
      </c>
      <c r="G766">
        <v>0</v>
      </c>
      <c r="H766" t="s">
        <v>2105</v>
      </c>
      <c r="I766">
        <v>0</v>
      </c>
      <c r="J766">
        <v>2</v>
      </c>
      <c r="K766">
        <v>6</v>
      </c>
      <c r="L766">
        <v>3</v>
      </c>
    </row>
    <row r="767" spans="1:12">
      <c r="A767" s="1" t="s">
        <v>529</v>
      </c>
      <c r="B767" t="s">
        <v>1091</v>
      </c>
      <c r="C767" t="s">
        <v>1523</v>
      </c>
      <c r="D767">
        <v>0</v>
      </c>
      <c r="E767">
        <v>0</v>
      </c>
      <c r="F767">
        <v>0</v>
      </c>
      <c r="G767">
        <v>0</v>
      </c>
      <c r="H767">
        <v>0</v>
      </c>
      <c r="I767">
        <v>0</v>
      </c>
      <c r="J767">
        <v>0</v>
      </c>
      <c r="K767">
        <v>0</v>
      </c>
      <c r="L767">
        <v>0</v>
      </c>
    </row>
    <row r="768" spans="1:12">
      <c r="A768" s="1" t="s">
        <v>530</v>
      </c>
      <c r="B768" t="s">
        <v>1090</v>
      </c>
      <c r="C768" t="s">
        <v>1524</v>
      </c>
      <c r="D768">
        <v>6</v>
      </c>
      <c r="E768">
        <v>1</v>
      </c>
      <c r="F768">
        <v>0</v>
      </c>
      <c r="G768">
        <v>0</v>
      </c>
      <c r="H768" t="s">
        <v>2106</v>
      </c>
      <c r="I768">
        <v>0</v>
      </c>
      <c r="J768">
        <v>2</v>
      </c>
      <c r="K768">
        <v>12</v>
      </c>
      <c r="L768">
        <v>3</v>
      </c>
    </row>
    <row r="769" spans="1:12">
      <c r="A769" s="1" t="s">
        <v>530</v>
      </c>
      <c r="B769" t="s">
        <v>1091</v>
      </c>
      <c r="C769" t="s">
        <v>1524</v>
      </c>
      <c r="D769">
        <v>0</v>
      </c>
      <c r="E769">
        <v>0</v>
      </c>
      <c r="F769">
        <v>0</v>
      </c>
      <c r="G769">
        <v>0</v>
      </c>
      <c r="H769">
        <v>0</v>
      </c>
      <c r="I769">
        <v>0</v>
      </c>
      <c r="J769">
        <v>0</v>
      </c>
      <c r="K769">
        <v>0</v>
      </c>
      <c r="L769">
        <v>0</v>
      </c>
    </row>
    <row r="770" spans="1:12">
      <c r="A770" s="1" t="s">
        <v>531</v>
      </c>
      <c r="B770" t="s">
        <v>1090</v>
      </c>
      <c r="C770" t="s">
        <v>1525</v>
      </c>
      <c r="D770">
        <v>2</v>
      </c>
      <c r="E770">
        <v>0</v>
      </c>
      <c r="F770">
        <v>0</v>
      </c>
      <c r="G770">
        <v>0</v>
      </c>
      <c r="H770" t="s">
        <v>1919</v>
      </c>
      <c r="I770">
        <v>0</v>
      </c>
      <c r="J770">
        <v>1</v>
      </c>
      <c r="K770">
        <v>4</v>
      </c>
      <c r="L770">
        <v>1</v>
      </c>
    </row>
    <row r="771" spans="1:12">
      <c r="A771" s="1" t="s">
        <v>531</v>
      </c>
      <c r="B771" t="s">
        <v>1091</v>
      </c>
      <c r="C771" t="s">
        <v>1525</v>
      </c>
      <c r="D771">
        <v>0</v>
      </c>
      <c r="E771">
        <v>0</v>
      </c>
      <c r="F771">
        <v>0</v>
      </c>
      <c r="G771">
        <v>0</v>
      </c>
      <c r="H771">
        <v>0</v>
      </c>
      <c r="I771">
        <v>0</v>
      </c>
      <c r="J771">
        <v>0</v>
      </c>
      <c r="K771">
        <v>0</v>
      </c>
      <c r="L771">
        <v>0</v>
      </c>
    </row>
    <row r="772" spans="1:12">
      <c r="A772" s="1" t="s">
        <v>532</v>
      </c>
      <c r="B772" t="s">
        <v>1090</v>
      </c>
      <c r="C772" t="s">
        <v>1359</v>
      </c>
      <c r="D772">
        <v>2</v>
      </c>
      <c r="E772">
        <v>0</v>
      </c>
      <c r="F772">
        <v>0</v>
      </c>
      <c r="G772">
        <v>0</v>
      </c>
      <c r="H772" t="s">
        <v>1878</v>
      </c>
      <c r="I772">
        <v>0</v>
      </c>
      <c r="J772">
        <v>0</v>
      </c>
      <c r="K772">
        <v>4</v>
      </c>
      <c r="L772">
        <v>0</v>
      </c>
    </row>
    <row r="773" spans="1:12">
      <c r="A773" s="1" t="s">
        <v>532</v>
      </c>
      <c r="B773" t="s">
        <v>1091</v>
      </c>
      <c r="C773" t="s">
        <v>1359</v>
      </c>
      <c r="D773">
        <v>0</v>
      </c>
      <c r="E773">
        <v>0</v>
      </c>
      <c r="F773">
        <v>0</v>
      </c>
      <c r="G773">
        <v>0</v>
      </c>
      <c r="H773">
        <v>0</v>
      </c>
      <c r="I773">
        <v>0</v>
      </c>
      <c r="J773">
        <v>0</v>
      </c>
      <c r="K773">
        <v>0</v>
      </c>
      <c r="L773">
        <v>0</v>
      </c>
    </row>
    <row r="774" spans="1:12">
      <c r="A774" s="1" t="s">
        <v>533</v>
      </c>
      <c r="B774" t="s">
        <v>1090</v>
      </c>
      <c r="C774" t="s">
        <v>1526</v>
      </c>
      <c r="D774">
        <v>5</v>
      </c>
      <c r="E774">
        <v>0</v>
      </c>
      <c r="F774">
        <v>0</v>
      </c>
      <c r="G774">
        <v>0</v>
      </c>
      <c r="H774" t="s">
        <v>1879</v>
      </c>
      <c r="I774">
        <v>0</v>
      </c>
      <c r="J774">
        <v>0</v>
      </c>
      <c r="K774">
        <v>0</v>
      </c>
      <c r="L774">
        <v>0</v>
      </c>
    </row>
    <row r="775" spans="1:12">
      <c r="A775" s="1" t="s">
        <v>533</v>
      </c>
      <c r="B775" t="s">
        <v>1091</v>
      </c>
      <c r="C775" t="s">
        <v>1526</v>
      </c>
      <c r="D775">
        <v>0</v>
      </c>
      <c r="E775">
        <v>0</v>
      </c>
      <c r="F775">
        <v>0</v>
      </c>
      <c r="G775">
        <v>0</v>
      </c>
      <c r="H775">
        <v>0</v>
      </c>
      <c r="I775">
        <v>0</v>
      </c>
      <c r="J775">
        <v>0</v>
      </c>
      <c r="K775">
        <v>0</v>
      </c>
      <c r="L775">
        <v>0</v>
      </c>
    </row>
    <row r="776" spans="1:12">
      <c r="A776" s="1" t="s">
        <v>534</v>
      </c>
      <c r="B776" t="s">
        <v>1090</v>
      </c>
      <c r="C776" t="s">
        <v>1527</v>
      </c>
      <c r="D776">
        <v>10</v>
      </c>
      <c r="E776">
        <v>0</v>
      </c>
      <c r="F776">
        <v>0</v>
      </c>
      <c r="G776">
        <v>0</v>
      </c>
      <c r="H776" t="s">
        <v>1999</v>
      </c>
      <c r="I776">
        <v>0</v>
      </c>
      <c r="J776">
        <v>1</v>
      </c>
      <c r="K776">
        <v>10</v>
      </c>
      <c r="L776">
        <v>1</v>
      </c>
    </row>
    <row r="777" spans="1:12">
      <c r="A777" s="1" t="s">
        <v>534</v>
      </c>
      <c r="B777" t="s">
        <v>1091</v>
      </c>
      <c r="C777" t="s">
        <v>1527</v>
      </c>
      <c r="D777">
        <v>0</v>
      </c>
      <c r="E777">
        <v>0</v>
      </c>
      <c r="F777">
        <v>0</v>
      </c>
      <c r="G777">
        <v>0</v>
      </c>
      <c r="H777">
        <v>0</v>
      </c>
      <c r="I777">
        <v>0</v>
      </c>
      <c r="J777">
        <v>0</v>
      </c>
      <c r="K777">
        <v>0</v>
      </c>
      <c r="L777">
        <v>0</v>
      </c>
    </row>
    <row r="778" spans="1:12">
      <c r="A778" s="1" t="s">
        <v>535</v>
      </c>
      <c r="B778" t="s">
        <v>1091</v>
      </c>
      <c r="C778" t="s">
        <v>1230</v>
      </c>
      <c r="D778">
        <v>0</v>
      </c>
      <c r="E778">
        <v>0</v>
      </c>
      <c r="F778">
        <v>0</v>
      </c>
      <c r="G778">
        <v>0</v>
      </c>
      <c r="H778">
        <v>0</v>
      </c>
      <c r="I778">
        <v>0</v>
      </c>
      <c r="J778">
        <v>0</v>
      </c>
      <c r="K778">
        <v>0</v>
      </c>
      <c r="L778">
        <v>0</v>
      </c>
    </row>
    <row r="779" spans="1:12">
      <c r="A779" s="1" t="s">
        <v>536</v>
      </c>
      <c r="B779" t="s">
        <v>1090</v>
      </c>
      <c r="C779" t="s">
        <v>1528</v>
      </c>
      <c r="D779">
        <v>4</v>
      </c>
      <c r="E779">
        <v>0</v>
      </c>
      <c r="F779">
        <v>0</v>
      </c>
      <c r="G779">
        <v>0</v>
      </c>
      <c r="H779" t="s">
        <v>1879</v>
      </c>
      <c r="I779">
        <v>0</v>
      </c>
      <c r="J779">
        <v>0</v>
      </c>
      <c r="K779">
        <v>7</v>
      </c>
      <c r="L779">
        <v>0</v>
      </c>
    </row>
    <row r="780" spans="1:12">
      <c r="A780" s="1" t="s">
        <v>536</v>
      </c>
      <c r="B780" t="s">
        <v>1091</v>
      </c>
      <c r="C780" t="s">
        <v>1528</v>
      </c>
      <c r="D780">
        <v>0</v>
      </c>
      <c r="E780">
        <v>0</v>
      </c>
      <c r="F780">
        <v>0</v>
      </c>
      <c r="G780">
        <v>0</v>
      </c>
      <c r="H780">
        <v>0</v>
      </c>
      <c r="I780">
        <v>0</v>
      </c>
      <c r="J780">
        <v>0</v>
      </c>
      <c r="K780">
        <v>0</v>
      </c>
      <c r="L780">
        <v>0</v>
      </c>
    </row>
    <row r="781" spans="1:12">
      <c r="A781" s="1" t="s">
        <v>537</v>
      </c>
      <c r="B781" t="s">
        <v>1091</v>
      </c>
      <c r="C781" t="s">
        <v>1486</v>
      </c>
      <c r="D781">
        <v>162</v>
      </c>
      <c r="E781">
        <v>28</v>
      </c>
      <c r="F781">
        <v>9</v>
      </c>
      <c r="G781">
        <v>10</v>
      </c>
      <c r="H781" t="s">
        <v>2107</v>
      </c>
      <c r="I781">
        <v>0</v>
      </c>
      <c r="J781">
        <v>21</v>
      </c>
      <c r="K781">
        <v>367</v>
      </c>
      <c r="L781">
        <v>68</v>
      </c>
    </row>
    <row r="782" spans="1:12">
      <c r="A782" s="1" t="s">
        <v>537</v>
      </c>
      <c r="B782" t="s">
        <v>1090</v>
      </c>
      <c r="C782" t="s">
        <v>1486</v>
      </c>
      <c r="D782">
        <v>35</v>
      </c>
      <c r="E782">
        <v>5</v>
      </c>
      <c r="F782">
        <v>1</v>
      </c>
      <c r="G782">
        <v>2</v>
      </c>
      <c r="H782" t="s">
        <v>2108</v>
      </c>
      <c r="I782">
        <v>0</v>
      </c>
      <c r="J782">
        <v>3</v>
      </c>
      <c r="K782">
        <v>81</v>
      </c>
      <c r="L782">
        <v>11</v>
      </c>
    </row>
    <row r="783" spans="1:12">
      <c r="A783" s="1" t="s">
        <v>538</v>
      </c>
      <c r="B783" t="s">
        <v>1091</v>
      </c>
      <c r="C783" t="s">
        <v>1529</v>
      </c>
      <c r="D783">
        <v>22</v>
      </c>
      <c r="E783">
        <v>3</v>
      </c>
      <c r="F783">
        <v>1</v>
      </c>
      <c r="G783">
        <v>1</v>
      </c>
      <c r="H783" t="s">
        <v>2109</v>
      </c>
      <c r="I783">
        <v>0</v>
      </c>
      <c r="J783">
        <v>2</v>
      </c>
      <c r="K783">
        <v>67</v>
      </c>
      <c r="L783">
        <v>7</v>
      </c>
    </row>
    <row r="784" spans="1:12">
      <c r="A784" s="1" t="s">
        <v>539</v>
      </c>
      <c r="B784" t="s">
        <v>1091</v>
      </c>
      <c r="C784" t="s">
        <v>1225</v>
      </c>
      <c r="D784">
        <v>13</v>
      </c>
      <c r="E784">
        <v>5</v>
      </c>
      <c r="F784">
        <v>2</v>
      </c>
      <c r="G784">
        <v>0</v>
      </c>
      <c r="H784" t="s">
        <v>2110</v>
      </c>
      <c r="I784">
        <v>0</v>
      </c>
      <c r="J784">
        <v>3</v>
      </c>
      <c r="K784">
        <v>32</v>
      </c>
      <c r="L784">
        <v>10</v>
      </c>
    </row>
    <row r="785" spans="1:12">
      <c r="A785" s="1" t="s">
        <v>539</v>
      </c>
      <c r="B785" t="s">
        <v>1090</v>
      </c>
      <c r="C785" t="s">
        <v>1225</v>
      </c>
      <c r="D785">
        <v>2</v>
      </c>
      <c r="E785">
        <v>1</v>
      </c>
      <c r="F785">
        <v>0</v>
      </c>
      <c r="G785">
        <v>0</v>
      </c>
      <c r="H785" t="s">
        <v>2001</v>
      </c>
      <c r="I785">
        <v>0</v>
      </c>
      <c r="J785">
        <v>1</v>
      </c>
      <c r="K785">
        <v>4</v>
      </c>
      <c r="L785">
        <v>2</v>
      </c>
    </row>
    <row r="786" spans="1:12">
      <c r="A786" s="1" t="s">
        <v>540</v>
      </c>
      <c r="B786" t="s">
        <v>1091</v>
      </c>
      <c r="C786" t="s">
        <v>1530</v>
      </c>
      <c r="D786">
        <v>9</v>
      </c>
      <c r="E786">
        <v>3</v>
      </c>
      <c r="F786">
        <v>2</v>
      </c>
      <c r="G786">
        <v>1</v>
      </c>
      <c r="H786" t="s">
        <v>2111</v>
      </c>
      <c r="I786">
        <v>0</v>
      </c>
      <c r="J786">
        <v>1</v>
      </c>
      <c r="K786">
        <v>18</v>
      </c>
      <c r="L786">
        <v>7</v>
      </c>
    </row>
    <row r="787" spans="1:12">
      <c r="A787" s="1" t="s">
        <v>541</v>
      </c>
      <c r="B787" t="s">
        <v>1091</v>
      </c>
      <c r="C787" t="s">
        <v>1531</v>
      </c>
      <c r="D787">
        <v>0</v>
      </c>
      <c r="E787">
        <v>0</v>
      </c>
      <c r="F787">
        <v>0</v>
      </c>
      <c r="G787">
        <v>0</v>
      </c>
      <c r="H787">
        <v>0</v>
      </c>
      <c r="I787">
        <v>0</v>
      </c>
      <c r="J787">
        <v>0</v>
      </c>
      <c r="K787">
        <v>0</v>
      </c>
      <c r="L787">
        <v>0</v>
      </c>
    </row>
    <row r="788" spans="1:12">
      <c r="A788" s="1" t="s">
        <v>541</v>
      </c>
      <c r="B788" t="s">
        <v>1090</v>
      </c>
      <c r="C788" t="s">
        <v>1531</v>
      </c>
      <c r="D788">
        <v>2</v>
      </c>
      <c r="E788">
        <v>0</v>
      </c>
      <c r="F788">
        <v>0</v>
      </c>
      <c r="G788">
        <v>0</v>
      </c>
      <c r="H788" t="s">
        <v>1919</v>
      </c>
      <c r="I788">
        <v>0</v>
      </c>
      <c r="J788">
        <v>1</v>
      </c>
      <c r="K788">
        <v>2</v>
      </c>
      <c r="L788">
        <v>1</v>
      </c>
    </row>
    <row r="789" spans="1:12">
      <c r="A789" s="1" t="s">
        <v>542</v>
      </c>
      <c r="B789" t="s">
        <v>1091</v>
      </c>
      <c r="C789" t="s">
        <v>1532</v>
      </c>
      <c r="D789">
        <v>0</v>
      </c>
      <c r="E789">
        <v>0</v>
      </c>
      <c r="F789">
        <v>0</v>
      </c>
      <c r="G789">
        <v>0</v>
      </c>
      <c r="H789">
        <v>0</v>
      </c>
      <c r="I789">
        <v>0</v>
      </c>
      <c r="J789">
        <v>0</v>
      </c>
      <c r="K789">
        <v>0</v>
      </c>
      <c r="L789">
        <v>0</v>
      </c>
    </row>
    <row r="790" spans="1:12">
      <c r="A790" s="1" t="s">
        <v>542</v>
      </c>
      <c r="B790" t="s">
        <v>1090</v>
      </c>
      <c r="C790" t="s">
        <v>1532</v>
      </c>
      <c r="D790">
        <v>1</v>
      </c>
      <c r="E790">
        <v>1</v>
      </c>
      <c r="F790">
        <v>0</v>
      </c>
      <c r="G790">
        <v>1</v>
      </c>
      <c r="H790" t="s">
        <v>1877</v>
      </c>
      <c r="I790">
        <v>0</v>
      </c>
      <c r="J790">
        <v>0</v>
      </c>
      <c r="K790">
        <v>3</v>
      </c>
      <c r="L790">
        <v>2</v>
      </c>
    </row>
    <row r="791" spans="1:12">
      <c r="A791" s="1" t="s">
        <v>543</v>
      </c>
      <c r="B791" t="s">
        <v>1091</v>
      </c>
      <c r="C791" t="s">
        <v>1108</v>
      </c>
      <c r="D791">
        <v>0</v>
      </c>
      <c r="E791">
        <v>0</v>
      </c>
      <c r="F791">
        <v>0</v>
      </c>
      <c r="G791">
        <v>0</v>
      </c>
      <c r="H791">
        <v>0</v>
      </c>
      <c r="I791">
        <v>0</v>
      </c>
      <c r="J791">
        <v>0</v>
      </c>
      <c r="K791">
        <v>0</v>
      </c>
      <c r="L791">
        <v>0</v>
      </c>
    </row>
    <row r="792" spans="1:12">
      <c r="A792" s="1" t="s">
        <v>543</v>
      </c>
      <c r="B792" t="s">
        <v>1090</v>
      </c>
      <c r="C792" t="s">
        <v>1108</v>
      </c>
      <c r="D792">
        <v>26</v>
      </c>
      <c r="E792">
        <v>6</v>
      </c>
      <c r="F792">
        <v>1</v>
      </c>
      <c r="G792">
        <v>1</v>
      </c>
      <c r="H792" t="s">
        <v>2112</v>
      </c>
      <c r="I792">
        <v>1</v>
      </c>
      <c r="J792">
        <v>4</v>
      </c>
      <c r="K792">
        <v>65</v>
      </c>
      <c r="L792">
        <v>13</v>
      </c>
    </row>
    <row r="793" spans="1:12">
      <c r="A793" s="1" t="s">
        <v>544</v>
      </c>
      <c r="B793" t="s">
        <v>1091</v>
      </c>
      <c r="C793" t="s">
        <v>1465</v>
      </c>
      <c r="D793">
        <v>0</v>
      </c>
      <c r="E793">
        <v>0</v>
      </c>
      <c r="F793">
        <v>0</v>
      </c>
      <c r="G793">
        <v>0</v>
      </c>
      <c r="H793">
        <v>0</v>
      </c>
      <c r="I793">
        <v>0</v>
      </c>
      <c r="J793">
        <v>0</v>
      </c>
      <c r="K793">
        <v>0</v>
      </c>
      <c r="L793">
        <v>0</v>
      </c>
    </row>
    <row r="794" spans="1:12">
      <c r="A794" s="1" t="s">
        <v>545</v>
      </c>
      <c r="B794" t="s">
        <v>1091</v>
      </c>
      <c r="C794" t="s">
        <v>1352</v>
      </c>
      <c r="D794">
        <v>0</v>
      </c>
      <c r="E794">
        <v>0</v>
      </c>
      <c r="F794">
        <v>0</v>
      </c>
      <c r="G794">
        <v>0</v>
      </c>
      <c r="H794">
        <v>0</v>
      </c>
      <c r="I794">
        <v>0</v>
      </c>
      <c r="J794">
        <v>0</v>
      </c>
      <c r="K794">
        <v>0</v>
      </c>
      <c r="L794">
        <v>0</v>
      </c>
    </row>
    <row r="795" spans="1:12">
      <c r="A795" s="1" t="s">
        <v>546</v>
      </c>
      <c r="B795" t="s">
        <v>1090</v>
      </c>
      <c r="C795" t="s">
        <v>1276</v>
      </c>
      <c r="D795">
        <v>1</v>
      </c>
      <c r="E795">
        <v>0</v>
      </c>
      <c r="F795">
        <v>0</v>
      </c>
      <c r="G795">
        <v>0</v>
      </c>
      <c r="H795" t="s">
        <v>1877</v>
      </c>
      <c r="I795">
        <v>0</v>
      </c>
      <c r="J795">
        <v>0</v>
      </c>
      <c r="K795">
        <v>0</v>
      </c>
      <c r="L795">
        <v>0</v>
      </c>
    </row>
    <row r="796" spans="1:12">
      <c r="A796" s="1" t="s">
        <v>546</v>
      </c>
      <c r="B796" t="s">
        <v>1091</v>
      </c>
      <c r="C796" t="s">
        <v>1276</v>
      </c>
      <c r="D796">
        <v>0</v>
      </c>
      <c r="E796">
        <v>0</v>
      </c>
      <c r="F796">
        <v>0</v>
      </c>
      <c r="G796">
        <v>0</v>
      </c>
      <c r="H796">
        <v>0</v>
      </c>
      <c r="I796">
        <v>0</v>
      </c>
      <c r="J796">
        <v>0</v>
      </c>
      <c r="K796">
        <v>0</v>
      </c>
      <c r="L796">
        <v>0</v>
      </c>
    </row>
    <row r="797" spans="1:12">
      <c r="A797" s="1" t="s">
        <v>547</v>
      </c>
      <c r="B797" t="s">
        <v>1091</v>
      </c>
      <c r="C797" t="s">
        <v>1287</v>
      </c>
      <c r="D797">
        <v>0</v>
      </c>
      <c r="E797">
        <v>0</v>
      </c>
      <c r="F797">
        <v>0</v>
      </c>
      <c r="G797">
        <v>0</v>
      </c>
      <c r="H797">
        <v>0</v>
      </c>
      <c r="I797">
        <v>0</v>
      </c>
      <c r="J797">
        <v>0</v>
      </c>
      <c r="K797">
        <v>0</v>
      </c>
      <c r="L797">
        <v>0</v>
      </c>
    </row>
    <row r="798" spans="1:12">
      <c r="A798" s="1" t="s">
        <v>548</v>
      </c>
      <c r="B798" t="s">
        <v>1091</v>
      </c>
      <c r="C798" t="s">
        <v>1469</v>
      </c>
      <c r="D798">
        <v>0</v>
      </c>
      <c r="E798">
        <v>0</v>
      </c>
      <c r="F798">
        <v>0</v>
      </c>
      <c r="G798">
        <v>0</v>
      </c>
      <c r="H798">
        <v>0</v>
      </c>
      <c r="I798">
        <v>0</v>
      </c>
      <c r="J798">
        <v>0</v>
      </c>
      <c r="K798">
        <v>0</v>
      </c>
      <c r="L798">
        <v>0</v>
      </c>
    </row>
    <row r="799" spans="1:12">
      <c r="A799" s="1" t="s">
        <v>549</v>
      </c>
      <c r="B799" t="s">
        <v>1090</v>
      </c>
      <c r="C799" t="s">
        <v>1533</v>
      </c>
      <c r="D799">
        <v>3</v>
      </c>
      <c r="E799">
        <v>0</v>
      </c>
      <c r="F799">
        <v>0</v>
      </c>
      <c r="G799">
        <v>0</v>
      </c>
      <c r="H799" t="s">
        <v>1883</v>
      </c>
      <c r="I799">
        <v>0</v>
      </c>
      <c r="J799">
        <v>0</v>
      </c>
      <c r="K799">
        <v>0</v>
      </c>
      <c r="L799">
        <v>0</v>
      </c>
    </row>
    <row r="800" spans="1:12">
      <c r="A800" s="1" t="s">
        <v>549</v>
      </c>
      <c r="B800" t="s">
        <v>1091</v>
      </c>
      <c r="C800" t="s">
        <v>1533</v>
      </c>
      <c r="D800">
        <v>0</v>
      </c>
      <c r="E800">
        <v>0</v>
      </c>
      <c r="F800">
        <v>0</v>
      </c>
      <c r="G800">
        <v>0</v>
      </c>
      <c r="H800">
        <v>0</v>
      </c>
      <c r="I800">
        <v>0</v>
      </c>
      <c r="J800">
        <v>0</v>
      </c>
      <c r="K800">
        <v>0</v>
      </c>
      <c r="L800">
        <v>0</v>
      </c>
    </row>
    <row r="801" spans="1:12">
      <c r="A801" s="1" t="s">
        <v>550</v>
      </c>
      <c r="B801" t="s">
        <v>1091</v>
      </c>
      <c r="C801" t="s">
        <v>1534</v>
      </c>
      <c r="D801">
        <v>0</v>
      </c>
      <c r="E801">
        <v>0</v>
      </c>
      <c r="F801">
        <v>0</v>
      </c>
      <c r="G801">
        <v>0</v>
      </c>
      <c r="H801">
        <v>0</v>
      </c>
      <c r="I801">
        <v>0</v>
      </c>
      <c r="J801">
        <v>0</v>
      </c>
      <c r="K801">
        <v>0</v>
      </c>
      <c r="L801">
        <v>0</v>
      </c>
    </row>
    <row r="802" spans="1:12">
      <c r="A802" s="1" t="s">
        <v>550</v>
      </c>
      <c r="B802" t="s">
        <v>1090</v>
      </c>
      <c r="C802" t="s">
        <v>1534</v>
      </c>
      <c r="D802">
        <v>8</v>
      </c>
      <c r="E802">
        <v>0</v>
      </c>
      <c r="F802">
        <v>0</v>
      </c>
      <c r="G802">
        <v>0</v>
      </c>
      <c r="H802" t="s">
        <v>1885</v>
      </c>
      <c r="I802">
        <v>0</v>
      </c>
      <c r="J802">
        <v>0</v>
      </c>
      <c r="K802">
        <v>0</v>
      </c>
      <c r="L802">
        <v>0</v>
      </c>
    </row>
    <row r="803" spans="1:12">
      <c r="A803" s="1" t="s">
        <v>551</v>
      </c>
      <c r="B803" t="s">
        <v>1090</v>
      </c>
      <c r="C803" t="s">
        <v>1358</v>
      </c>
      <c r="D803">
        <v>9</v>
      </c>
      <c r="E803">
        <v>1</v>
      </c>
      <c r="F803">
        <v>0</v>
      </c>
      <c r="G803">
        <v>0</v>
      </c>
      <c r="H803" t="s">
        <v>2113</v>
      </c>
      <c r="I803">
        <v>0</v>
      </c>
      <c r="J803">
        <v>2</v>
      </c>
      <c r="K803">
        <v>14</v>
      </c>
      <c r="L803">
        <v>3</v>
      </c>
    </row>
    <row r="804" spans="1:12">
      <c r="A804" s="1" t="s">
        <v>551</v>
      </c>
      <c r="B804" t="s">
        <v>1091</v>
      </c>
      <c r="C804" t="s">
        <v>1358</v>
      </c>
      <c r="D804">
        <v>7</v>
      </c>
      <c r="E804">
        <v>3</v>
      </c>
      <c r="F804">
        <v>2</v>
      </c>
      <c r="G804">
        <v>1</v>
      </c>
      <c r="H804" t="s">
        <v>1885</v>
      </c>
      <c r="I804">
        <v>0</v>
      </c>
      <c r="J804">
        <v>0</v>
      </c>
      <c r="K804">
        <v>11</v>
      </c>
      <c r="L804">
        <v>6</v>
      </c>
    </row>
    <row r="805" spans="1:12">
      <c r="A805" s="1" t="s">
        <v>552</v>
      </c>
      <c r="B805" t="s">
        <v>1091</v>
      </c>
      <c r="C805" t="s">
        <v>1407</v>
      </c>
      <c r="D805">
        <v>0</v>
      </c>
      <c r="E805">
        <v>0</v>
      </c>
      <c r="F805">
        <v>0</v>
      </c>
      <c r="G805">
        <v>0</v>
      </c>
      <c r="H805">
        <v>0</v>
      </c>
      <c r="I805">
        <v>0</v>
      </c>
      <c r="J805">
        <v>0</v>
      </c>
      <c r="K805">
        <v>0</v>
      </c>
      <c r="L805">
        <v>0</v>
      </c>
    </row>
    <row r="806" spans="1:12">
      <c r="A806" s="1" t="s">
        <v>553</v>
      </c>
      <c r="B806" t="s">
        <v>1091</v>
      </c>
      <c r="C806" t="s">
        <v>1535</v>
      </c>
      <c r="D806">
        <v>0</v>
      </c>
      <c r="E806">
        <v>0</v>
      </c>
      <c r="F806">
        <v>0</v>
      </c>
      <c r="G806">
        <v>0</v>
      </c>
      <c r="H806">
        <v>0</v>
      </c>
      <c r="I806">
        <v>0</v>
      </c>
      <c r="J806">
        <v>0</v>
      </c>
      <c r="K806">
        <v>0</v>
      </c>
      <c r="L806">
        <v>0</v>
      </c>
    </row>
    <row r="807" spans="1:12">
      <c r="A807" s="1" t="s">
        <v>554</v>
      </c>
      <c r="B807" t="s">
        <v>1091</v>
      </c>
      <c r="C807" t="s">
        <v>1536</v>
      </c>
      <c r="D807">
        <v>0</v>
      </c>
      <c r="E807">
        <v>0</v>
      </c>
      <c r="F807">
        <v>0</v>
      </c>
      <c r="G807">
        <v>0</v>
      </c>
      <c r="H807">
        <v>0</v>
      </c>
      <c r="I807">
        <v>0</v>
      </c>
      <c r="J807">
        <v>0</v>
      </c>
      <c r="K807">
        <v>0</v>
      </c>
      <c r="L807">
        <v>0</v>
      </c>
    </row>
    <row r="808" spans="1:12">
      <c r="A808" s="1" t="s">
        <v>555</v>
      </c>
      <c r="B808" t="s">
        <v>1091</v>
      </c>
      <c r="C808" t="s">
        <v>1270</v>
      </c>
      <c r="D808">
        <v>0</v>
      </c>
      <c r="E808">
        <v>0</v>
      </c>
      <c r="F808">
        <v>0</v>
      </c>
      <c r="G808">
        <v>0</v>
      </c>
      <c r="H808">
        <v>0</v>
      </c>
      <c r="I808">
        <v>0</v>
      </c>
      <c r="J808">
        <v>0</v>
      </c>
      <c r="K808">
        <v>0</v>
      </c>
      <c r="L808">
        <v>0</v>
      </c>
    </row>
    <row r="809" spans="1:12">
      <c r="A809" s="1" t="s">
        <v>555</v>
      </c>
      <c r="B809" t="s">
        <v>1090</v>
      </c>
      <c r="C809" t="s">
        <v>1270</v>
      </c>
      <c r="D809">
        <v>4</v>
      </c>
      <c r="E809">
        <v>0</v>
      </c>
      <c r="F809">
        <v>0</v>
      </c>
      <c r="G809">
        <v>0</v>
      </c>
      <c r="H809" t="s">
        <v>1879</v>
      </c>
      <c r="I809">
        <v>0</v>
      </c>
      <c r="J809">
        <v>0</v>
      </c>
      <c r="K809">
        <v>7</v>
      </c>
      <c r="L809">
        <v>0</v>
      </c>
    </row>
    <row r="810" spans="1:12">
      <c r="A810" s="1" t="s">
        <v>556</v>
      </c>
      <c r="B810" t="s">
        <v>1091</v>
      </c>
      <c r="C810" t="s">
        <v>1230</v>
      </c>
      <c r="D810">
        <v>0</v>
      </c>
      <c r="E810">
        <v>0</v>
      </c>
      <c r="F810">
        <v>0</v>
      </c>
      <c r="G810">
        <v>0</v>
      </c>
      <c r="H810">
        <v>0</v>
      </c>
      <c r="I810">
        <v>0</v>
      </c>
      <c r="J810">
        <v>0</v>
      </c>
      <c r="K810">
        <v>0</v>
      </c>
      <c r="L810">
        <v>0</v>
      </c>
    </row>
    <row r="811" spans="1:12">
      <c r="A811" s="1" t="s">
        <v>557</v>
      </c>
      <c r="B811" t="s">
        <v>1091</v>
      </c>
      <c r="C811" t="s">
        <v>1359</v>
      </c>
      <c r="D811">
        <v>1</v>
      </c>
      <c r="E811">
        <v>0</v>
      </c>
      <c r="F811">
        <v>0</v>
      </c>
      <c r="G811">
        <v>1</v>
      </c>
      <c r="H811" t="s">
        <v>1877</v>
      </c>
      <c r="I811">
        <v>0</v>
      </c>
      <c r="J811">
        <v>0</v>
      </c>
      <c r="K811">
        <v>6</v>
      </c>
      <c r="L811">
        <v>1</v>
      </c>
    </row>
    <row r="812" spans="1:12">
      <c r="A812" s="1" t="s">
        <v>557</v>
      </c>
      <c r="B812" t="s">
        <v>1090</v>
      </c>
      <c r="C812" t="s">
        <v>1359</v>
      </c>
      <c r="D812">
        <v>2</v>
      </c>
      <c r="E812">
        <v>0</v>
      </c>
      <c r="F812">
        <v>0</v>
      </c>
      <c r="G812">
        <v>0</v>
      </c>
      <c r="H812" t="s">
        <v>1878</v>
      </c>
      <c r="I812">
        <v>0</v>
      </c>
      <c r="J812">
        <v>0</v>
      </c>
      <c r="K812">
        <v>0</v>
      </c>
      <c r="L812">
        <v>0</v>
      </c>
    </row>
    <row r="813" spans="1:12">
      <c r="A813" s="1" t="s">
        <v>558</v>
      </c>
      <c r="B813" t="s">
        <v>1090</v>
      </c>
      <c r="C813" t="s">
        <v>1526</v>
      </c>
      <c r="D813">
        <v>7</v>
      </c>
      <c r="E813">
        <v>0</v>
      </c>
      <c r="F813">
        <v>0</v>
      </c>
      <c r="G813">
        <v>1</v>
      </c>
      <c r="H813" t="s">
        <v>2114</v>
      </c>
      <c r="I813">
        <v>0</v>
      </c>
      <c r="J813">
        <v>1</v>
      </c>
      <c r="K813">
        <v>4</v>
      </c>
      <c r="L813">
        <v>2</v>
      </c>
    </row>
    <row r="814" spans="1:12">
      <c r="A814" s="1" t="s">
        <v>558</v>
      </c>
      <c r="B814" t="s">
        <v>1091</v>
      </c>
      <c r="C814" t="s">
        <v>1526</v>
      </c>
      <c r="D814">
        <v>1</v>
      </c>
      <c r="E814">
        <v>0</v>
      </c>
      <c r="F814">
        <v>0</v>
      </c>
      <c r="G814">
        <v>0</v>
      </c>
      <c r="H814" t="s">
        <v>1877</v>
      </c>
      <c r="I814">
        <v>0</v>
      </c>
      <c r="J814">
        <v>0</v>
      </c>
      <c r="K814">
        <v>0</v>
      </c>
      <c r="L814">
        <v>0</v>
      </c>
    </row>
    <row r="815" spans="1:12">
      <c r="A815" s="1" t="s">
        <v>559</v>
      </c>
      <c r="B815" t="s">
        <v>1091</v>
      </c>
      <c r="C815" t="s">
        <v>1537</v>
      </c>
      <c r="D815">
        <v>13</v>
      </c>
      <c r="E815">
        <v>2</v>
      </c>
      <c r="F815">
        <v>0</v>
      </c>
      <c r="G815">
        <v>0</v>
      </c>
      <c r="H815" t="s">
        <v>2115</v>
      </c>
      <c r="I815">
        <v>0</v>
      </c>
      <c r="J815">
        <v>1</v>
      </c>
      <c r="K815">
        <v>36</v>
      </c>
      <c r="L815">
        <v>3</v>
      </c>
    </row>
    <row r="816" spans="1:12">
      <c r="A816" s="1" t="s">
        <v>560</v>
      </c>
      <c r="B816" t="s">
        <v>1091</v>
      </c>
      <c r="C816" t="s">
        <v>1538</v>
      </c>
      <c r="D816">
        <v>119</v>
      </c>
      <c r="E816">
        <v>27</v>
      </c>
      <c r="F816">
        <v>12</v>
      </c>
      <c r="G816">
        <v>5</v>
      </c>
      <c r="H816" t="s">
        <v>2116</v>
      </c>
      <c r="I816">
        <v>1</v>
      </c>
      <c r="J816">
        <v>17</v>
      </c>
      <c r="K816">
        <v>248</v>
      </c>
      <c r="L816">
        <v>62</v>
      </c>
    </row>
    <row r="817" spans="1:12">
      <c r="A817" s="1" t="s">
        <v>561</v>
      </c>
      <c r="B817" t="s">
        <v>1091</v>
      </c>
      <c r="C817" t="s">
        <v>1102</v>
      </c>
      <c r="D817">
        <v>19</v>
      </c>
      <c r="E817">
        <v>3</v>
      </c>
      <c r="F817">
        <v>1</v>
      </c>
      <c r="G817">
        <v>1</v>
      </c>
      <c r="H817" t="s">
        <v>2117</v>
      </c>
      <c r="I817">
        <v>0</v>
      </c>
      <c r="J817">
        <v>3</v>
      </c>
      <c r="K817">
        <v>33</v>
      </c>
      <c r="L817">
        <v>8</v>
      </c>
    </row>
    <row r="818" spans="1:12">
      <c r="A818" s="1" t="s">
        <v>562</v>
      </c>
      <c r="B818" t="s">
        <v>1091</v>
      </c>
      <c r="C818" t="s">
        <v>1220</v>
      </c>
      <c r="D818">
        <v>2</v>
      </c>
      <c r="E818">
        <v>0</v>
      </c>
      <c r="F818">
        <v>0</v>
      </c>
      <c r="G818">
        <v>0</v>
      </c>
      <c r="H818" t="s">
        <v>1878</v>
      </c>
      <c r="I818">
        <v>0</v>
      </c>
      <c r="J818">
        <v>0</v>
      </c>
      <c r="K818">
        <v>3</v>
      </c>
      <c r="L818">
        <v>0</v>
      </c>
    </row>
    <row r="819" spans="1:12">
      <c r="A819" s="1" t="s">
        <v>562</v>
      </c>
      <c r="B819" t="s">
        <v>1090</v>
      </c>
      <c r="C819" t="s">
        <v>1220</v>
      </c>
      <c r="D819">
        <v>1</v>
      </c>
      <c r="E819">
        <v>0</v>
      </c>
      <c r="F819">
        <v>0</v>
      </c>
      <c r="G819">
        <v>0</v>
      </c>
      <c r="H819" t="s">
        <v>1877</v>
      </c>
      <c r="I819">
        <v>0</v>
      </c>
      <c r="J819">
        <v>0</v>
      </c>
      <c r="K819">
        <v>3</v>
      </c>
      <c r="L819">
        <v>0</v>
      </c>
    </row>
    <row r="820" spans="1:12">
      <c r="A820" s="1" t="s">
        <v>563</v>
      </c>
      <c r="B820" t="s">
        <v>1091</v>
      </c>
      <c r="C820" t="s">
        <v>1539</v>
      </c>
      <c r="D820">
        <v>6</v>
      </c>
      <c r="E820">
        <v>0</v>
      </c>
      <c r="F820">
        <v>0</v>
      </c>
      <c r="G820">
        <v>0</v>
      </c>
      <c r="H820" t="s">
        <v>2118</v>
      </c>
      <c r="I820">
        <v>0</v>
      </c>
      <c r="J820">
        <v>1</v>
      </c>
      <c r="K820">
        <v>11</v>
      </c>
      <c r="L820">
        <v>1</v>
      </c>
    </row>
    <row r="821" spans="1:12">
      <c r="A821" s="1" t="s">
        <v>564</v>
      </c>
      <c r="B821" t="s">
        <v>1091</v>
      </c>
      <c r="C821" t="s">
        <v>1115</v>
      </c>
      <c r="D821">
        <v>31</v>
      </c>
      <c r="E821">
        <v>9</v>
      </c>
      <c r="F821">
        <v>5</v>
      </c>
      <c r="G821">
        <v>5</v>
      </c>
      <c r="H821" t="s">
        <v>2119</v>
      </c>
      <c r="I821">
        <v>2</v>
      </c>
      <c r="J821">
        <v>5</v>
      </c>
      <c r="K821">
        <v>67</v>
      </c>
      <c r="L821">
        <v>26</v>
      </c>
    </row>
    <row r="822" spans="1:12">
      <c r="A822" s="1" t="s">
        <v>565</v>
      </c>
      <c r="B822" t="s">
        <v>1091</v>
      </c>
      <c r="C822" t="s">
        <v>1540</v>
      </c>
      <c r="D822">
        <v>12</v>
      </c>
      <c r="E822">
        <v>3</v>
      </c>
      <c r="F822">
        <v>2</v>
      </c>
      <c r="G822">
        <v>0</v>
      </c>
      <c r="H822" t="s">
        <v>2120</v>
      </c>
      <c r="I822">
        <v>1</v>
      </c>
      <c r="J822">
        <v>1</v>
      </c>
      <c r="K822">
        <v>20</v>
      </c>
      <c r="L822">
        <v>7</v>
      </c>
    </row>
    <row r="823" spans="1:12">
      <c r="A823" s="1" t="s">
        <v>566</v>
      </c>
      <c r="B823" t="s">
        <v>1090</v>
      </c>
      <c r="C823" t="s">
        <v>1270</v>
      </c>
      <c r="D823">
        <v>1</v>
      </c>
      <c r="E823">
        <v>0</v>
      </c>
      <c r="F823">
        <v>0</v>
      </c>
      <c r="G823">
        <v>0</v>
      </c>
      <c r="H823" t="s">
        <v>1877</v>
      </c>
      <c r="I823">
        <v>0</v>
      </c>
      <c r="J823">
        <v>0</v>
      </c>
      <c r="K823">
        <v>0</v>
      </c>
      <c r="L823">
        <v>0</v>
      </c>
    </row>
    <row r="824" spans="1:12">
      <c r="A824" s="1" t="s">
        <v>566</v>
      </c>
      <c r="B824" t="s">
        <v>1091</v>
      </c>
      <c r="C824" t="s">
        <v>1270</v>
      </c>
      <c r="D824">
        <v>4</v>
      </c>
      <c r="E824">
        <v>1</v>
      </c>
      <c r="F824">
        <v>0</v>
      </c>
      <c r="G824">
        <v>0</v>
      </c>
      <c r="H824" t="s">
        <v>2121</v>
      </c>
      <c r="I824">
        <v>0</v>
      </c>
      <c r="J824">
        <v>2</v>
      </c>
      <c r="K824">
        <v>7</v>
      </c>
      <c r="L824">
        <v>3</v>
      </c>
    </row>
    <row r="825" spans="1:12">
      <c r="A825" s="1" t="s">
        <v>567</v>
      </c>
      <c r="B825" t="s">
        <v>1090</v>
      </c>
      <c r="C825" t="s">
        <v>1541</v>
      </c>
      <c r="D825">
        <v>9</v>
      </c>
      <c r="E825">
        <v>0</v>
      </c>
      <c r="F825">
        <v>0</v>
      </c>
      <c r="G825">
        <v>0</v>
      </c>
      <c r="H825" t="s">
        <v>1889</v>
      </c>
      <c r="I825">
        <v>0</v>
      </c>
      <c r="J825">
        <v>0</v>
      </c>
      <c r="K825">
        <v>3</v>
      </c>
      <c r="L825">
        <v>0</v>
      </c>
    </row>
    <row r="826" spans="1:12">
      <c r="A826" s="1" t="s">
        <v>567</v>
      </c>
      <c r="B826" t="s">
        <v>1091</v>
      </c>
      <c r="C826" t="s">
        <v>1541</v>
      </c>
      <c r="D826">
        <v>5</v>
      </c>
      <c r="E826">
        <v>3</v>
      </c>
      <c r="F826">
        <v>2</v>
      </c>
      <c r="G826">
        <v>1</v>
      </c>
      <c r="H826" t="s">
        <v>2122</v>
      </c>
      <c r="I826">
        <v>0</v>
      </c>
      <c r="J826">
        <v>1</v>
      </c>
      <c r="K826">
        <v>18</v>
      </c>
      <c r="L826">
        <v>7</v>
      </c>
    </row>
    <row r="827" spans="1:12">
      <c r="A827" s="1" t="s">
        <v>568</v>
      </c>
      <c r="B827" t="s">
        <v>1090</v>
      </c>
      <c r="C827" t="s">
        <v>1218</v>
      </c>
      <c r="D827">
        <v>7</v>
      </c>
      <c r="E827">
        <v>0</v>
      </c>
      <c r="F827">
        <v>0</v>
      </c>
      <c r="G827">
        <v>0</v>
      </c>
      <c r="H827" t="s">
        <v>1943</v>
      </c>
      <c r="I827">
        <v>0</v>
      </c>
      <c r="J827">
        <v>1</v>
      </c>
      <c r="K827">
        <v>4</v>
      </c>
      <c r="L827">
        <v>1</v>
      </c>
    </row>
    <row r="828" spans="1:12">
      <c r="A828" s="1" t="s">
        <v>568</v>
      </c>
      <c r="B828" t="s">
        <v>1091</v>
      </c>
      <c r="C828" t="s">
        <v>1218</v>
      </c>
      <c r="D828">
        <v>7</v>
      </c>
      <c r="E828">
        <v>2</v>
      </c>
      <c r="F828">
        <v>1</v>
      </c>
      <c r="G828">
        <v>0</v>
      </c>
      <c r="H828" t="s">
        <v>2123</v>
      </c>
      <c r="I828">
        <v>0</v>
      </c>
      <c r="J828">
        <v>2</v>
      </c>
      <c r="K828">
        <v>11</v>
      </c>
      <c r="L828">
        <v>5</v>
      </c>
    </row>
    <row r="829" spans="1:12">
      <c r="A829" s="1" t="s">
        <v>569</v>
      </c>
      <c r="B829" t="s">
        <v>1091</v>
      </c>
      <c r="C829" t="s">
        <v>1407</v>
      </c>
      <c r="D829">
        <v>0</v>
      </c>
      <c r="E829">
        <v>0</v>
      </c>
      <c r="F829">
        <v>0</v>
      </c>
      <c r="G829">
        <v>0</v>
      </c>
      <c r="H829">
        <v>0</v>
      </c>
      <c r="I829">
        <v>0</v>
      </c>
      <c r="J829">
        <v>0</v>
      </c>
      <c r="K829">
        <v>0</v>
      </c>
      <c r="L829">
        <v>0</v>
      </c>
    </row>
    <row r="830" spans="1:12">
      <c r="A830" s="1" t="s">
        <v>570</v>
      </c>
      <c r="B830" t="s">
        <v>1091</v>
      </c>
      <c r="C830" t="s">
        <v>1542</v>
      </c>
      <c r="D830">
        <v>0</v>
      </c>
      <c r="E830">
        <v>0</v>
      </c>
      <c r="F830">
        <v>0</v>
      </c>
      <c r="G830">
        <v>0</v>
      </c>
      <c r="H830">
        <v>0</v>
      </c>
      <c r="I830">
        <v>0</v>
      </c>
      <c r="J830">
        <v>0</v>
      </c>
      <c r="K830">
        <v>0</v>
      </c>
      <c r="L830">
        <v>0</v>
      </c>
    </row>
    <row r="831" spans="1:12">
      <c r="A831" s="1" t="s">
        <v>571</v>
      </c>
      <c r="B831" t="s">
        <v>1091</v>
      </c>
      <c r="C831" t="s">
        <v>1543</v>
      </c>
      <c r="D831">
        <v>4</v>
      </c>
      <c r="E831">
        <v>0</v>
      </c>
      <c r="F831">
        <v>0</v>
      </c>
      <c r="G831">
        <v>0</v>
      </c>
      <c r="H831" t="s">
        <v>1879</v>
      </c>
      <c r="I831">
        <v>0</v>
      </c>
      <c r="J831">
        <v>0</v>
      </c>
      <c r="K831">
        <v>13</v>
      </c>
      <c r="L831">
        <v>0</v>
      </c>
    </row>
    <row r="832" spans="1:12">
      <c r="A832" s="1" t="s">
        <v>572</v>
      </c>
      <c r="B832" t="s">
        <v>1091</v>
      </c>
      <c r="C832" t="s">
        <v>1194</v>
      </c>
      <c r="D832">
        <v>3</v>
      </c>
      <c r="E832">
        <v>1</v>
      </c>
      <c r="F832">
        <v>1</v>
      </c>
      <c r="G832">
        <v>0</v>
      </c>
      <c r="H832" t="s">
        <v>2071</v>
      </c>
      <c r="I832">
        <v>0</v>
      </c>
      <c r="J832">
        <v>1</v>
      </c>
      <c r="K832">
        <v>4</v>
      </c>
      <c r="L832">
        <v>3</v>
      </c>
    </row>
    <row r="833" spans="1:12">
      <c r="A833" s="1" t="s">
        <v>573</v>
      </c>
      <c r="B833" t="s">
        <v>1090</v>
      </c>
      <c r="C833" t="s">
        <v>1261</v>
      </c>
      <c r="D833">
        <v>2</v>
      </c>
      <c r="E833">
        <v>0</v>
      </c>
      <c r="F833">
        <v>0</v>
      </c>
      <c r="G833">
        <v>0</v>
      </c>
      <c r="H833" t="s">
        <v>2124</v>
      </c>
      <c r="I833">
        <v>0</v>
      </c>
      <c r="J833">
        <v>2</v>
      </c>
      <c r="K833">
        <v>6</v>
      </c>
      <c r="L833">
        <v>2</v>
      </c>
    </row>
    <row r="834" spans="1:12">
      <c r="A834" s="1" t="s">
        <v>573</v>
      </c>
      <c r="B834" t="s">
        <v>1091</v>
      </c>
      <c r="C834" t="s">
        <v>1261</v>
      </c>
      <c r="D834">
        <v>2</v>
      </c>
      <c r="E834">
        <v>0</v>
      </c>
      <c r="F834">
        <v>0</v>
      </c>
      <c r="G834">
        <v>0</v>
      </c>
      <c r="H834" t="s">
        <v>1878</v>
      </c>
      <c r="I834">
        <v>0</v>
      </c>
      <c r="J834">
        <v>0</v>
      </c>
      <c r="K834">
        <v>3</v>
      </c>
      <c r="L834">
        <v>0</v>
      </c>
    </row>
    <row r="835" spans="1:12">
      <c r="A835" s="1" t="s">
        <v>574</v>
      </c>
      <c r="B835" t="s">
        <v>1091</v>
      </c>
      <c r="C835" t="s">
        <v>1169</v>
      </c>
      <c r="D835">
        <v>0</v>
      </c>
      <c r="E835">
        <v>0</v>
      </c>
      <c r="F835">
        <v>0</v>
      </c>
      <c r="G835">
        <v>0</v>
      </c>
      <c r="H835">
        <v>0</v>
      </c>
      <c r="I835">
        <v>0</v>
      </c>
      <c r="J835">
        <v>0</v>
      </c>
      <c r="K835">
        <v>0</v>
      </c>
      <c r="L835">
        <v>0</v>
      </c>
    </row>
    <row r="836" spans="1:12">
      <c r="A836" s="1" t="s">
        <v>575</v>
      </c>
      <c r="B836" t="s">
        <v>1090</v>
      </c>
      <c r="C836" t="s">
        <v>1544</v>
      </c>
      <c r="D836">
        <v>64</v>
      </c>
      <c r="E836">
        <v>15</v>
      </c>
      <c r="F836">
        <v>2</v>
      </c>
      <c r="G836">
        <v>2</v>
      </c>
      <c r="H836" t="s">
        <v>2125</v>
      </c>
      <c r="I836">
        <v>1</v>
      </c>
      <c r="J836">
        <v>5</v>
      </c>
      <c r="K836">
        <v>154</v>
      </c>
      <c r="L836">
        <v>25</v>
      </c>
    </row>
    <row r="837" spans="1:12">
      <c r="A837" s="1" t="s">
        <v>575</v>
      </c>
      <c r="B837" t="s">
        <v>1091</v>
      </c>
      <c r="C837" t="s">
        <v>1544</v>
      </c>
      <c r="D837">
        <v>0</v>
      </c>
      <c r="E837">
        <v>0</v>
      </c>
      <c r="F837">
        <v>0</v>
      </c>
      <c r="G837">
        <v>0</v>
      </c>
      <c r="H837">
        <v>0</v>
      </c>
      <c r="I837">
        <v>0</v>
      </c>
      <c r="J837">
        <v>0</v>
      </c>
      <c r="K837">
        <v>0</v>
      </c>
      <c r="L837">
        <v>0</v>
      </c>
    </row>
    <row r="838" spans="1:12">
      <c r="A838" s="1" t="s">
        <v>576</v>
      </c>
      <c r="B838" t="s">
        <v>1091</v>
      </c>
      <c r="C838" t="s">
        <v>1545</v>
      </c>
      <c r="D838">
        <v>1</v>
      </c>
      <c r="E838">
        <v>0</v>
      </c>
      <c r="F838">
        <v>0</v>
      </c>
      <c r="G838">
        <v>0</v>
      </c>
      <c r="H838" t="s">
        <v>1877</v>
      </c>
      <c r="I838">
        <v>0</v>
      </c>
      <c r="J838">
        <v>0</v>
      </c>
      <c r="K838">
        <v>0</v>
      </c>
      <c r="L838">
        <v>0</v>
      </c>
    </row>
    <row r="839" spans="1:12">
      <c r="A839" s="1" t="s">
        <v>577</v>
      </c>
      <c r="B839" t="s">
        <v>1091</v>
      </c>
      <c r="C839" t="s">
        <v>1546</v>
      </c>
      <c r="D839">
        <v>1</v>
      </c>
      <c r="E839">
        <v>1</v>
      </c>
      <c r="F839">
        <v>1</v>
      </c>
      <c r="G839">
        <v>1</v>
      </c>
      <c r="H839" t="s">
        <v>2126</v>
      </c>
      <c r="I839">
        <v>0</v>
      </c>
      <c r="J839">
        <v>1</v>
      </c>
      <c r="K839">
        <v>5</v>
      </c>
      <c r="L839">
        <v>4</v>
      </c>
    </row>
    <row r="840" spans="1:12">
      <c r="A840" s="1" t="s">
        <v>578</v>
      </c>
      <c r="B840" t="s">
        <v>1091</v>
      </c>
      <c r="C840" t="s">
        <v>1547</v>
      </c>
      <c r="D840">
        <v>1</v>
      </c>
      <c r="E840">
        <v>1</v>
      </c>
      <c r="F840">
        <v>1</v>
      </c>
      <c r="G840">
        <v>1</v>
      </c>
      <c r="H840" t="s">
        <v>1877</v>
      </c>
      <c r="I840">
        <v>0</v>
      </c>
      <c r="J840">
        <v>0</v>
      </c>
      <c r="K840">
        <v>4</v>
      </c>
      <c r="L840">
        <v>3</v>
      </c>
    </row>
    <row r="841" spans="1:12">
      <c r="A841" s="1" t="s">
        <v>579</v>
      </c>
      <c r="B841" t="s">
        <v>1091</v>
      </c>
      <c r="C841" t="s">
        <v>1548</v>
      </c>
      <c r="D841">
        <v>2</v>
      </c>
      <c r="E841">
        <v>1</v>
      </c>
      <c r="F841">
        <v>0</v>
      </c>
      <c r="G841">
        <v>1</v>
      </c>
      <c r="H841" t="s">
        <v>1878</v>
      </c>
      <c r="I841">
        <v>0</v>
      </c>
      <c r="J841">
        <v>0</v>
      </c>
      <c r="K841">
        <v>8</v>
      </c>
      <c r="L841">
        <v>2</v>
      </c>
    </row>
    <row r="842" spans="1:12">
      <c r="A842" s="1" t="s">
        <v>580</v>
      </c>
      <c r="B842" t="s">
        <v>1091</v>
      </c>
      <c r="C842" t="s">
        <v>1549</v>
      </c>
      <c r="D842">
        <v>0</v>
      </c>
      <c r="E842">
        <v>0</v>
      </c>
      <c r="F842">
        <v>0</v>
      </c>
      <c r="G842">
        <v>0</v>
      </c>
      <c r="H842">
        <v>0</v>
      </c>
      <c r="I842">
        <v>0</v>
      </c>
      <c r="J842">
        <v>0</v>
      </c>
      <c r="K842">
        <v>0</v>
      </c>
      <c r="L842">
        <v>0</v>
      </c>
    </row>
    <row r="843" spans="1:12">
      <c r="A843" s="1" t="s">
        <v>581</v>
      </c>
      <c r="B843" t="s">
        <v>1091</v>
      </c>
      <c r="C843" t="s">
        <v>1550</v>
      </c>
      <c r="D843">
        <v>0</v>
      </c>
      <c r="E843">
        <v>0</v>
      </c>
      <c r="F843">
        <v>0</v>
      </c>
      <c r="G843">
        <v>0</v>
      </c>
      <c r="H843">
        <v>0</v>
      </c>
      <c r="I843">
        <v>0</v>
      </c>
      <c r="J843">
        <v>0</v>
      </c>
      <c r="K843">
        <v>0</v>
      </c>
      <c r="L843">
        <v>0</v>
      </c>
    </row>
    <row r="844" spans="1:12">
      <c r="A844" s="1" t="s">
        <v>582</v>
      </c>
      <c r="B844" t="s">
        <v>1091</v>
      </c>
      <c r="C844" t="s">
        <v>1551</v>
      </c>
      <c r="D844">
        <v>0</v>
      </c>
      <c r="E844">
        <v>0</v>
      </c>
      <c r="F844">
        <v>0</v>
      </c>
      <c r="G844">
        <v>0</v>
      </c>
      <c r="H844">
        <v>0</v>
      </c>
      <c r="I844">
        <v>0</v>
      </c>
      <c r="J844">
        <v>0</v>
      </c>
      <c r="K844">
        <v>0</v>
      </c>
      <c r="L844">
        <v>0</v>
      </c>
    </row>
    <row r="845" spans="1:12">
      <c r="A845" s="1" t="s">
        <v>582</v>
      </c>
      <c r="B845" t="s">
        <v>1090</v>
      </c>
      <c r="C845" t="s">
        <v>1551</v>
      </c>
      <c r="D845">
        <v>2</v>
      </c>
      <c r="E845">
        <v>2</v>
      </c>
      <c r="F845">
        <v>0</v>
      </c>
      <c r="G845">
        <v>1</v>
      </c>
      <c r="H845" t="s">
        <v>1878</v>
      </c>
      <c r="I845">
        <v>0</v>
      </c>
      <c r="J845">
        <v>0</v>
      </c>
      <c r="K845">
        <v>4</v>
      </c>
      <c r="L845">
        <v>3</v>
      </c>
    </row>
    <row r="846" spans="1:12">
      <c r="A846" s="1" t="s">
        <v>583</v>
      </c>
      <c r="B846" t="s">
        <v>1091</v>
      </c>
      <c r="C846" t="s">
        <v>1552</v>
      </c>
      <c r="D846">
        <v>0</v>
      </c>
      <c r="E846">
        <v>0</v>
      </c>
      <c r="F846">
        <v>0</v>
      </c>
      <c r="G846">
        <v>0</v>
      </c>
      <c r="H846">
        <v>0</v>
      </c>
      <c r="I846">
        <v>0</v>
      </c>
      <c r="J846">
        <v>0</v>
      </c>
      <c r="K846">
        <v>0</v>
      </c>
      <c r="L846">
        <v>0</v>
      </c>
    </row>
    <row r="847" spans="1:12">
      <c r="A847" s="1" t="s">
        <v>584</v>
      </c>
      <c r="B847" t="s">
        <v>1091</v>
      </c>
      <c r="C847" t="s">
        <v>1553</v>
      </c>
      <c r="D847">
        <v>1</v>
      </c>
      <c r="E847">
        <v>0</v>
      </c>
      <c r="F847">
        <v>0</v>
      </c>
      <c r="G847">
        <v>0</v>
      </c>
      <c r="H847" t="s">
        <v>1877</v>
      </c>
      <c r="I847">
        <v>0</v>
      </c>
      <c r="J847">
        <v>0</v>
      </c>
      <c r="K847">
        <v>0</v>
      </c>
      <c r="L847">
        <v>0</v>
      </c>
    </row>
    <row r="848" spans="1:12">
      <c r="A848" s="1" t="s">
        <v>585</v>
      </c>
      <c r="B848" t="s">
        <v>1091</v>
      </c>
      <c r="C848" t="s">
        <v>1554</v>
      </c>
      <c r="D848">
        <v>0</v>
      </c>
      <c r="E848">
        <v>0</v>
      </c>
      <c r="F848">
        <v>0</v>
      </c>
      <c r="G848">
        <v>0</v>
      </c>
      <c r="H848">
        <v>0</v>
      </c>
      <c r="I848">
        <v>0</v>
      </c>
      <c r="J848">
        <v>0</v>
      </c>
      <c r="K848">
        <v>0</v>
      </c>
      <c r="L848">
        <v>0</v>
      </c>
    </row>
    <row r="849" spans="1:12">
      <c r="A849" s="1" t="s">
        <v>585</v>
      </c>
      <c r="B849" t="s">
        <v>1090</v>
      </c>
      <c r="C849" t="s">
        <v>1554</v>
      </c>
      <c r="D849">
        <v>3</v>
      </c>
      <c r="E849">
        <v>0</v>
      </c>
      <c r="F849">
        <v>0</v>
      </c>
      <c r="G849">
        <v>0</v>
      </c>
      <c r="H849" t="s">
        <v>1962</v>
      </c>
      <c r="I849">
        <v>0</v>
      </c>
      <c r="J849">
        <v>1</v>
      </c>
      <c r="K849">
        <v>4</v>
      </c>
      <c r="L849">
        <v>1</v>
      </c>
    </row>
    <row r="850" spans="1:12">
      <c r="A850" s="1" t="s">
        <v>586</v>
      </c>
      <c r="B850" t="s">
        <v>1091</v>
      </c>
      <c r="C850" t="s">
        <v>1281</v>
      </c>
      <c r="D850">
        <v>0</v>
      </c>
      <c r="E850">
        <v>0</v>
      </c>
      <c r="F850">
        <v>0</v>
      </c>
      <c r="G850">
        <v>0</v>
      </c>
      <c r="H850">
        <v>0</v>
      </c>
      <c r="I850">
        <v>0</v>
      </c>
      <c r="J850">
        <v>0</v>
      </c>
      <c r="K850">
        <v>0</v>
      </c>
      <c r="L850">
        <v>0</v>
      </c>
    </row>
    <row r="851" spans="1:12">
      <c r="A851" s="1" t="s">
        <v>587</v>
      </c>
      <c r="B851" t="s">
        <v>1091</v>
      </c>
      <c r="C851" t="s">
        <v>1555</v>
      </c>
      <c r="D851">
        <v>0</v>
      </c>
      <c r="E851">
        <v>0</v>
      </c>
      <c r="F851">
        <v>0</v>
      </c>
      <c r="G851">
        <v>0</v>
      </c>
      <c r="H851">
        <v>0</v>
      </c>
      <c r="I851">
        <v>0</v>
      </c>
      <c r="J851">
        <v>0</v>
      </c>
      <c r="K851">
        <v>0</v>
      </c>
      <c r="L851">
        <v>0</v>
      </c>
    </row>
    <row r="852" spans="1:12">
      <c r="A852" s="1" t="s">
        <v>587</v>
      </c>
      <c r="B852" t="s">
        <v>1090</v>
      </c>
      <c r="C852" t="s">
        <v>1555</v>
      </c>
      <c r="D852">
        <v>2</v>
      </c>
      <c r="E852">
        <v>2</v>
      </c>
      <c r="F852">
        <v>0</v>
      </c>
      <c r="G852">
        <v>1</v>
      </c>
      <c r="H852" t="s">
        <v>1878</v>
      </c>
      <c r="I852">
        <v>0</v>
      </c>
      <c r="J852">
        <v>0</v>
      </c>
      <c r="K852">
        <v>4</v>
      </c>
      <c r="L852">
        <v>3</v>
      </c>
    </row>
    <row r="853" spans="1:12">
      <c r="A853" s="1" t="s">
        <v>588</v>
      </c>
      <c r="B853" t="s">
        <v>1091</v>
      </c>
      <c r="C853" t="s">
        <v>1556</v>
      </c>
      <c r="D853">
        <v>1</v>
      </c>
      <c r="E853">
        <v>0</v>
      </c>
      <c r="F853">
        <v>0</v>
      </c>
      <c r="G853">
        <v>0</v>
      </c>
      <c r="H853" t="s">
        <v>1877</v>
      </c>
      <c r="I853">
        <v>0</v>
      </c>
      <c r="J853">
        <v>0</v>
      </c>
      <c r="K853">
        <v>0</v>
      </c>
      <c r="L853">
        <v>0</v>
      </c>
    </row>
    <row r="854" spans="1:12">
      <c r="A854" s="1" t="s">
        <v>589</v>
      </c>
      <c r="B854" t="s">
        <v>1091</v>
      </c>
      <c r="C854" t="s">
        <v>1557</v>
      </c>
      <c r="D854">
        <v>0</v>
      </c>
      <c r="E854">
        <v>0</v>
      </c>
      <c r="F854">
        <v>0</v>
      </c>
      <c r="G854">
        <v>0</v>
      </c>
      <c r="H854">
        <v>0</v>
      </c>
      <c r="I854">
        <v>0</v>
      </c>
      <c r="J854">
        <v>0</v>
      </c>
      <c r="K854">
        <v>0</v>
      </c>
      <c r="L854">
        <v>0</v>
      </c>
    </row>
    <row r="855" spans="1:12">
      <c r="A855" s="1" t="s">
        <v>590</v>
      </c>
      <c r="B855" t="s">
        <v>1091</v>
      </c>
      <c r="C855" t="s">
        <v>1558</v>
      </c>
      <c r="D855">
        <v>1</v>
      </c>
      <c r="E855">
        <v>0</v>
      </c>
      <c r="F855">
        <v>0</v>
      </c>
      <c r="G855">
        <v>0</v>
      </c>
      <c r="H855" t="s">
        <v>1877</v>
      </c>
      <c r="I855">
        <v>0</v>
      </c>
      <c r="J855">
        <v>0</v>
      </c>
      <c r="K855">
        <v>3</v>
      </c>
      <c r="L855">
        <v>0</v>
      </c>
    </row>
    <row r="856" spans="1:12">
      <c r="A856" s="1" t="s">
        <v>590</v>
      </c>
      <c r="B856" t="s">
        <v>1090</v>
      </c>
      <c r="C856" t="s">
        <v>1558</v>
      </c>
      <c r="D856">
        <v>33</v>
      </c>
      <c r="E856">
        <v>7</v>
      </c>
      <c r="F856">
        <v>2</v>
      </c>
      <c r="G856">
        <v>2</v>
      </c>
      <c r="H856" t="s">
        <v>2127</v>
      </c>
      <c r="I856">
        <v>1</v>
      </c>
      <c r="J856">
        <v>3</v>
      </c>
      <c r="K856">
        <v>82</v>
      </c>
      <c r="L856">
        <v>15</v>
      </c>
    </row>
    <row r="857" spans="1:12">
      <c r="A857" s="1" t="s">
        <v>591</v>
      </c>
      <c r="B857" t="s">
        <v>1091</v>
      </c>
      <c r="C857" t="s">
        <v>1559</v>
      </c>
      <c r="D857">
        <v>0</v>
      </c>
      <c r="E857">
        <v>0</v>
      </c>
      <c r="F857">
        <v>0</v>
      </c>
      <c r="G857">
        <v>0</v>
      </c>
      <c r="H857">
        <v>0</v>
      </c>
      <c r="I857">
        <v>0</v>
      </c>
      <c r="J857">
        <v>0</v>
      </c>
      <c r="K857">
        <v>0</v>
      </c>
      <c r="L857">
        <v>0</v>
      </c>
    </row>
    <row r="858" spans="1:12">
      <c r="A858" s="1" t="s">
        <v>592</v>
      </c>
      <c r="B858" t="s">
        <v>1091</v>
      </c>
      <c r="C858" t="s">
        <v>1560</v>
      </c>
      <c r="D858">
        <v>0</v>
      </c>
      <c r="E858">
        <v>0</v>
      </c>
      <c r="F858">
        <v>0</v>
      </c>
      <c r="G858">
        <v>0</v>
      </c>
      <c r="H858">
        <v>0</v>
      </c>
      <c r="I858">
        <v>0</v>
      </c>
      <c r="J858">
        <v>0</v>
      </c>
      <c r="K858">
        <v>0</v>
      </c>
      <c r="L858">
        <v>0</v>
      </c>
    </row>
    <row r="859" spans="1:12">
      <c r="A859" s="1" t="s">
        <v>593</v>
      </c>
      <c r="B859" t="s">
        <v>1091</v>
      </c>
      <c r="C859" t="s">
        <v>1561</v>
      </c>
      <c r="D859">
        <v>0</v>
      </c>
      <c r="E859">
        <v>0</v>
      </c>
      <c r="F859">
        <v>0</v>
      </c>
      <c r="G859">
        <v>0</v>
      </c>
      <c r="H859">
        <v>0</v>
      </c>
      <c r="I859">
        <v>0</v>
      </c>
      <c r="J859">
        <v>0</v>
      </c>
      <c r="K859">
        <v>0</v>
      </c>
      <c r="L859">
        <v>0</v>
      </c>
    </row>
    <row r="860" spans="1:12">
      <c r="A860" s="1" t="s">
        <v>594</v>
      </c>
      <c r="B860" t="s">
        <v>1091</v>
      </c>
      <c r="C860" t="s">
        <v>1562</v>
      </c>
      <c r="D860">
        <v>3</v>
      </c>
      <c r="E860">
        <v>0</v>
      </c>
      <c r="F860">
        <v>0</v>
      </c>
      <c r="G860">
        <v>0</v>
      </c>
      <c r="H860" t="s">
        <v>2128</v>
      </c>
      <c r="I860">
        <v>0</v>
      </c>
      <c r="J860">
        <v>1</v>
      </c>
      <c r="K860">
        <v>2</v>
      </c>
      <c r="L860">
        <v>1</v>
      </c>
    </row>
    <row r="861" spans="1:12">
      <c r="A861" s="1" t="s">
        <v>595</v>
      </c>
      <c r="B861" t="s">
        <v>1091</v>
      </c>
      <c r="C861" t="s">
        <v>1563</v>
      </c>
      <c r="D861">
        <v>15</v>
      </c>
      <c r="E861">
        <v>6</v>
      </c>
      <c r="F861">
        <v>5</v>
      </c>
      <c r="G861">
        <v>3</v>
      </c>
      <c r="H861" t="s">
        <v>2129</v>
      </c>
      <c r="I861">
        <v>1</v>
      </c>
      <c r="J861">
        <v>5</v>
      </c>
      <c r="K861">
        <v>42</v>
      </c>
      <c r="L861">
        <v>20</v>
      </c>
    </row>
    <row r="862" spans="1:12">
      <c r="A862" s="1" t="s">
        <v>595</v>
      </c>
      <c r="B862" t="s">
        <v>1090</v>
      </c>
      <c r="C862" t="s">
        <v>1563</v>
      </c>
      <c r="D862">
        <v>15</v>
      </c>
      <c r="E862">
        <v>8</v>
      </c>
      <c r="F862">
        <v>3</v>
      </c>
      <c r="G862">
        <v>2</v>
      </c>
      <c r="H862" t="s">
        <v>2130</v>
      </c>
      <c r="I862">
        <v>0</v>
      </c>
      <c r="J862">
        <v>2</v>
      </c>
      <c r="K862">
        <v>46</v>
      </c>
      <c r="L862">
        <v>15</v>
      </c>
    </row>
    <row r="863" spans="1:12">
      <c r="A863" s="1" t="s">
        <v>596</v>
      </c>
      <c r="B863" t="s">
        <v>1090</v>
      </c>
      <c r="C863" t="s">
        <v>1564</v>
      </c>
      <c r="D863">
        <v>58</v>
      </c>
      <c r="E863">
        <v>13</v>
      </c>
      <c r="F863">
        <v>2</v>
      </c>
      <c r="G863">
        <v>2</v>
      </c>
      <c r="H863" t="s">
        <v>2131</v>
      </c>
      <c r="I863">
        <v>1</v>
      </c>
      <c r="J863">
        <v>5</v>
      </c>
      <c r="K863">
        <v>157</v>
      </c>
      <c r="L863">
        <v>23</v>
      </c>
    </row>
    <row r="864" spans="1:12">
      <c r="A864" s="1" t="s">
        <v>596</v>
      </c>
      <c r="B864" t="s">
        <v>1091</v>
      </c>
      <c r="C864" t="s">
        <v>1564</v>
      </c>
      <c r="D864">
        <v>2</v>
      </c>
      <c r="E864">
        <v>2</v>
      </c>
      <c r="F864">
        <v>1</v>
      </c>
      <c r="G864">
        <v>0</v>
      </c>
      <c r="H864" t="s">
        <v>1878</v>
      </c>
      <c r="I864">
        <v>0</v>
      </c>
      <c r="J864">
        <v>0</v>
      </c>
      <c r="K864">
        <v>7</v>
      </c>
      <c r="L864">
        <v>3</v>
      </c>
    </row>
    <row r="865" spans="1:12">
      <c r="A865" s="1" t="s">
        <v>597</v>
      </c>
      <c r="B865" t="s">
        <v>1091</v>
      </c>
      <c r="C865" t="s">
        <v>1565</v>
      </c>
      <c r="D865">
        <v>0</v>
      </c>
      <c r="E865">
        <v>0</v>
      </c>
      <c r="F865">
        <v>0</v>
      </c>
      <c r="G865">
        <v>0</v>
      </c>
      <c r="H865">
        <v>0</v>
      </c>
      <c r="I865">
        <v>0</v>
      </c>
      <c r="J865">
        <v>0</v>
      </c>
      <c r="K865">
        <v>0</v>
      </c>
      <c r="L865">
        <v>0</v>
      </c>
    </row>
    <row r="866" spans="1:12">
      <c r="A866" s="1" t="s">
        <v>598</v>
      </c>
      <c r="B866" t="s">
        <v>1091</v>
      </c>
      <c r="C866" t="s">
        <v>1566</v>
      </c>
      <c r="D866">
        <v>0</v>
      </c>
      <c r="E866">
        <v>0</v>
      </c>
      <c r="F866">
        <v>0</v>
      </c>
      <c r="G866">
        <v>0</v>
      </c>
      <c r="H866">
        <v>0</v>
      </c>
      <c r="I866">
        <v>0</v>
      </c>
      <c r="J866">
        <v>0</v>
      </c>
      <c r="K866">
        <v>0</v>
      </c>
      <c r="L866">
        <v>0</v>
      </c>
    </row>
    <row r="867" spans="1:12">
      <c r="A867" s="1" t="s">
        <v>599</v>
      </c>
      <c r="B867" t="s">
        <v>1091</v>
      </c>
      <c r="C867" t="s">
        <v>1276</v>
      </c>
      <c r="D867">
        <v>0</v>
      </c>
      <c r="E867">
        <v>0</v>
      </c>
      <c r="F867">
        <v>0</v>
      </c>
      <c r="G867">
        <v>0</v>
      </c>
      <c r="H867">
        <v>0</v>
      </c>
      <c r="I867">
        <v>0</v>
      </c>
      <c r="J867">
        <v>0</v>
      </c>
      <c r="K867">
        <v>0</v>
      </c>
      <c r="L867">
        <v>0</v>
      </c>
    </row>
    <row r="868" spans="1:12">
      <c r="A868" s="1" t="s">
        <v>600</v>
      </c>
      <c r="B868" t="s">
        <v>1091</v>
      </c>
      <c r="C868" t="s">
        <v>1567</v>
      </c>
      <c r="D868">
        <v>0</v>
      </c>
      <c r="E868">
        <v>0</v>
      </c>
      <c r="F868">
        <v>0</v>
      </c>
      <c r="G868">
        <v>0</v>
      </c>
      <c r="H868">
        <v>0</v>
      </c>
      <c r="I868">
        <v>0</v>
      </c>
      <c r="J868">
        <v>0</v>
      </c>
      <c r="K868">
        <v>0</v>
      </c>
      <c r="L868">
        <v>0</v>
      </c>
    </row>
    <row r="869" spans="1:12">
      <c r="A869" s="1" t="s">
        <v>600</v>
      </c>
      <c r="B869" t="s">
        <v>1090</v>
      </c>
      <c r="C869" t="s">
        <v>1567</v>
      </c>
      <c r="D869">
        <v>13</v>
      </c>
      <c r="E869">
        <v>0</v>
      </c>
      <c r="F869">
        <v>0</v>
      </c>
      <c r="G869">
        <v>0</v>
      </c>
      <c r="H869" t="s">
        <v>1958</v>
      </c>
      <c r="I869">
        <v>0</v>
      </c>
      <c r="J869">
        <v>0</v>
      </c>
      <c r="K869">
        <v>3</v>
      </c>
      <c r="L869">
        <v>0</v>
      </c>
    </row>
    <row r="870" spans="1:12">
      <c r="A870" s="1" t="s">
        <v>601</v>
      </c>
      <c r="B870" t="s">
        <v>1091</v>
      </c>
      <c r="C870" t="s">
        <v>1568</v>
      </c>
      <c r="D870">
        <v>0</v>
      </c>
      <c r="E870">
        <v>0</v>
      </c>
      <c r="F870">
        <v>0</v>
      </c>
      <c r="G870">
        <v>0</v>
      </c>
      <c r="H870">
        <v>0</v>
      </c>
      <c r="I870">
        <v>0</v>
      </c>
      <c r="J870">
        <v>0</v>
      </c>
      <c r="K870">
        <v>0</v>
      </c>
      <c r="L870">
        <v>0</v>
      </c>
    </row>
    <row r="871" spans="1:12">
      <c r="A871" s="1" t="s">
        <v>601</v>
      </c>
      <c r="B871" t="s">
        <v>1090</v>
      </c>
      <c r="C871" t="s">
        <v>1568</v>
      </c>
      <c r="D871">
        <v>43</v>
      </c>
      <c r="E871">
        <v>7</v>
      </c>
      <c r="F871">
        <v>1</v>
      </c>
      <c r="G871">
        <v>2</v>
      </c>
      <c r="H871" t="s">
        <v>2132</v>
      </c>
      <c r="I871">
        <v>1</v>
      </c>
      <c r="J871">
        <v>4</v>
      </c>
      <c r="K871">
        <v>120</v>
      </c>
      <c r="L871">
        <v>15</v>
      </c>
    </row>
    <row r="872" spans="1:12">
      <c r="A872" s="1" t="s">
        <v>602</v>
      </c>
      <c r="B872" t="s">
        <v>1091</v>
      </c>
      <c r="C872" t="s">
        <v>1323</v>
      </c>
      <c r="D872">
        <v>17</v>
      </c>
      <c r="E872">
        <v>5</v>
      </c>
      <c r="F872">
        <v>3</v>
      </c>
      <c r="G872">
        <v>4</v>
      </c>
      <c r="H872" t="s">
        <v>2133</v>
      </c>
      <c r="I872">
        <v>1</v>
      </c>
      <c r="J872">
        <v>0</v>
      </c>
      <c r="K872">
        <v>52</v>
      </c>
      <c r="L872">
        <v>13</v>
      </c>
    </row>
    <row r="873" spans="1:12">
      <c r="A873" s="1" t="s">
        <v>603</v>
      </c>
      <c r="B873" t="s">
        <v>1091</v>
      </c>
      <c r="C873" t="s">
        <v>1225</v>
      </c>
      <c r="D873">
        <v>22</v>
      </c>
      <c r="E873">
        <v>6</v>
      </c>
      <c r="F873">
        <v>2</v>
      </c>
      <c r="G873">
        <v>3</v>
      </c>
      <c r="H873" t="s">
        <v>2134</v>
      </c>
      <c r="I873">
        <v>1</v>
      </c>
      <c r="J873">
        <v>8</v>
      </c>
      <c r="K873">
        <v>44</v>
      </c>
      <c r="L873">
        <v>20</v>
      </c>
    </row>
    <row r="874" spans="1:12">
      <c r="A874" s="1" t="s">
        <v>603</v>
      </c>
      <c r="B874" t="s">
        <v>1090</v>
      </c>
      <c r="C874" t="s">
        <v>1225</v>
      </c>
      <c r="D874">
        <v>5</v>
      </c>
      <c r="E874">
        <v>1</v>
      </c>
      <c r="F874">
        <v>0</v>
      </c>
      <c r="G874">
        <v>0</v>
      </c>
      <c r="H874" t="s">
        <v>2135</v>
      </c>
      <c r="I874">
        <v>0</v>
      </c>
      <c r="J874">
        <v>1</v>
      </c>
      <c r="K874">
        <v>4</v>
      </c>
      <c r="L874">
        <v>2</v>
      </c>
    </row>
    <row r="875" spans="1:12">
      <c r="A875" s="1" t="s">
        <v>604</v>
      </c>
      <c r="B875" t="s">
        <v>1091</v>
      </c>
      <c r="C875" t="s">
        <v>1569</v>
      </c>
      <c r="D875">
        <v>0</v>
      </c>
      <c r="E875">
        <v>0</v>
      </c>
      <c r="F875">
        <v>0</v>
      </c>
      <c r="G875">
        <v>0</v>
      </c>
      <c r="H875">
        <v>0</v>
      </c>
      <c r="I875">
        <v>0</v>
      </c>
      <c r="J875">
        <v>0</v>
      </c>
      <c r="K875">
        <v>0</v>
      </c>
      <c r="L875">
        <v>0</v>
      </c>
    </row>
    <row r="876" spans="1:12">
      <c r="A876" s="1" t="s">
        <v>605</v>
      </c>
      <c r="B876" t="s">
        <v>1091</v>
      </c>
      <c r="C876" t="s">
        <v>1570</v>
      </c>
      <c r="D876">
        <v>0</v>
      </c>
      <c r="E876">
        <v>0</v>
      </c>
      <c r="F876">
        <v>0</v>
      </c>
      <c r="G876">
        <v>0</v>
      </c>
      <c r="H876">
        <v>0</v>
      </c>
      <c r="I876">
        <v>0</v>
      </c>
      <c r="J876">
        <v>0</v>
      </c>
      <c r="K876">
        <v>0</v>
      </c>
      <c r="L876">
        <v>0</v>
      </c>
    </row>
    <row r="877" spans="1:12">
      <c r="A877" s="1" t="s">
        <v>606</v>
      </c>
      <c r="B877" t="s">
        <v>1091</v>
      </c>
      <c r="C877" t="s">
        <v>1143</v>
      </c>
      <c r="D877">
        <v>5</v>
      </c>
      <c r="E877">
        <v>2</v>
      </c>
      <c r="F877">
        <v>0</v>
      </c>
      <c r="G877">
        <v>0</v>
      </c>
      <c r="H877" t="s">
        <v>1897</v>
      </c>
      <c r="I877">
        <v>0</v>
      </c>
      <c r="J877">
        <v>0</v>
      </c>
      <c r="K877">
        <v>20</v>
      </c>
      <c r="L877">
        <v>2</v>
      </c>
    </row>
    <row r="878" spans="1:12">
      <c r="A878" s="1" t="s">
        <v>607</v>
      </c>
      <c r="B878" t="s">
        <v>1091</v>
      </c>
      <c r="C878" t="s">
        <v>1571</v>
      </c>
      <c r="D878">
        <v>0</v>
      </c>
      <c r="E878">
        <v>0</v>
      </c>
      <c r="F878">
        <v>0</v>
      </c>
      <c r="G878">
        <v>0</v>
      </c>
      <c r="H878">
        <v>0</v>
      </c>
      <c r="I878">
        <v>0</v>
      </c>
      <c r="J878">
        <v>0</v>
      </c>
      <c r="K878">
        <v>0</v>
      </c>
      <c r="L878">
        <v>0</v>
      </c>
    </row>
    <row r="879" spans="1:12">
      <c r="A879" s="1" t="s">
        <v>607</v>
      </c>
      <c r="B879" t="s">
        <v>1090</v>
      </c>
      <c r="C879" t="s">
        <v>1571</v>
      </c>
      <c r="D879">
        <v>1</v>
      </c>
      <c r="E879">
        <v>0</v>
      </c>
      <c r="F879">
        <v>0</v>
      </c>
      <c r="G879">
        <v>0</v>
      </c>
      <c r="H879" t="s">
        <v>1984</v>
      </c>
      <c r="I879">
        <v>0</v>
      </c>
      <c r="J879">
        <v>1</v>
      </c>
      <c r="K879">
        <v>2</v>
      </c>
      <c r="L879">
        <v>1</v>
      </c>
    </row>
    <row r="880" spans="1:12">
      <c r="A880" s="1" t="s">
        <v>608</v>
      </c>
      <c r="B880" t="s">
        <v>1091</v>
      </c>
      <c r="C880" t="s">
        <v>1219</v>
      </c>
      <c r="D880">
        <v>0</v>
      </c>
      <c r="E880">
        <v>0</v>
      </c>
      <c r="F880">
        <v>0</v>
      </c>
      <c r="G880">
        <v>0</v>
      </c>
      <c r="H880">
        <v>0</v>
      </c>
      <c r="I880">
        <v>0</v>
      </c>
      <c r="J880">
        <v>0</v>
      </c>
      <c r="K880">
        <v>0</v>
      </c>
      <c r="L880">
        <v>0</v>
      </c>
    </row>
    <row r="881" spans="1:12">
      <c r="A881" s="1" t="s">
        <v>608</v>
      </c>
      <c r="B881" t="s">
        <v>1090</v>
      </c>
      <c r="C881" t="s">
        <v>1219</v>
      </c>
      <c r="D881">
        <v>11</v>
      </c>
      <c r="E881">
        <v>0</v>
      </c>
      <c r="F881">
        <v>0</v>
      </c>
      <c r="G881">
        <v>0</v>
      </c>
      <c r="H881" t="s">
        <v>1973</v>
      </c>
      <c r="I881">
        <v>0</v>
      </c>
      <c r="J881">
        <v>0</v>
      </c>
      <c r="K881">
        <v>3</v>
      </c>
      <c r="L881">
        <v>0</v>
      </c>
    </row>
    <row r="882" spans="1:12">
      <c r="A882" s="1" t="s">
        <v>609</v>
      </c>
      <c r="B882" t="s">
        <v>1091</v>
      </c>
      <c r="C882" t="s">
        <v>1572</v>
      </c>
      <c r="D882">
        <v>0</v>
      </c>
      <c r="E882">
        <v>0</v>
      </c>
      <c r="F882">
        <v>0</v>
      </c>
      <c r="G882">
        <v>0</v>
      </c>
      <c r="H882">
        <v>0</v>
      </c>
      <c r="I882">
        <v>0</v>
      </c>
      <c r="J882">
        <v>0</v>
      </c>
      <c r="K882">
        <v>0</v>
      </c>
      <c r="L882">
        <v>0</v>
      </c>
    </row>
    <row r="883" spans="1:12">
      <c r="A883" s="1" t="s">
        <v>610</v>
      </c>
      <c r="B883" t="s">
        <v>1091</v>
      </c>
      <c r="C883" t="s">
        <v>1573</v>
      </c>
      <c r="D883">
        <v>2</v>
      </c>
      <c r="E883">
        <v>0</v>
      </c>
      <c r="F883">
        <v>0</v>
      </c>
      <c r="G883">
        <v>0</v>
      </c>
      <c r="H883" t="s">
        <v>1878</v>
      </c>
      <c r="I883">
        <v>0</v>
      </c>
      <c r="J883">
        <v>0</v>
      </c>
      <c r="K883">
        <v>2</v>
      </c>
      <c r="L883">
        <v>0</v>
      </c>
    </row>
    <row r="884" spans="1:12">
      <c r="A884" s="1" t="s">
        <v>610</v>
      </c>
      <c r="B884" t="s">
        <v>1090</v>
      </c>
      <c r="C884" t="s">
        <v>1573</v>
      </c>
      <c r="D884">
        <v>3</v>
      </c>
      <c r="E884">
        <v>0</v>
      </c>
      <c r="F884">
        <v>0</v>
      </c>
      <c r="G884">
        <v>0</v>
      </c>
      <c r="H884" t="s">
        <v>1883</v>
      </c>
      <c r="I884">
        <v>0</v>
      </c>
      <c r="J884">
        <v>0</v>
      </c>
      <c r="K884">
        <v>0</v>
      </c>
      <c r="L884">
        <v>0</v>
      </c>
    </row>
    <row r="885" spans="1:12">
      <c r="A885" s="1" t="s">
        <v>611</v>
      </c>
      <c r="B885" t="s">
        <v>1090</v>
      </c>
      <c r="C885" t="s">
        <v>1574</v>
      </c>
      <c r="D885">
        <v>43</v>
      </c>
      <c r="E885">
        <v>9</v>
      </c>
      <c r="F885">
        <v>2</v>
      </c>
      <c r="G885">
        <v>1</v>
      </c>
      <c r="H885" t="s">
        <v>2136</v>
      </c>
      <c r="I885">
        <v>1</v>
      </c>
      <c r="J885">
        <v>5</v>
      </c>
      <c r="K885">
        <v>121</v>
      </c>
      <c r="L885">
        <v>18</v>
      </c>
    </row>
    <row r="886" spans="1:12">
      <c r="A886" s="1" t="s">
        <v>611</v>
      </c>
      <c r="B886" t="s">
        <v>1091</v>
      </c>
      <c r="C886" t="s">
        <v>1574</v>
      </c>
      <c r="D886">
        <v>0</v>
      </c>
      <c r="E886">
        <v>0</v>
      </c>
      <c r="F886">
        <v>0</v>
      </c>
      <c r="G886">
        <v>0</v>
      </c>
      <c r="H886">
        <v>0</v>
      </c>
      <c r="I886">
        <v>0</v>
      </c>
      <c r="J886">
        <v>0</v>
      </c>
      <c r="K886">
        <v>0</v>
      </c>
      <c r="L886">
        <v>0</v>
      </c>
    </row>
    <row r="887" spans="1:12">
      <c r="A887" s="1" t="s">
        <v>612</v>
      </c>
      <c r="B887" t="s">
        <v>1091</v>
      </c>
      <c r="C887" t="s">
        <v>1575</v>
      </c>
      <c r="D887">
        <v>0</v>
      </c>
      <c r="E887">
        <v>0</v>
      </c>
      <c r="F887">
        <v>0</v>
      </c>
      <c r="G887">
        <v>0</v>
      </c>
      <c r="H887">
        <v>0</v>
      </c>
      <c r="I887">
        <v>0</v>
      </c>
      <c r="J887">
        <v>0</v>
      </c>
      <c r="K887">
        <v>0</v>
      </c>
      <c r="L887">
        <v>0</v>
      </c>
    </row>
    <row r="888" spans="1:12">
      <c r="A888" s="1" t="s">
        <v>613</v>
      </c>
      <c r="B888" t="s">
        <v>1091</v>
      </c>
      <c r="C888" t="s">
        <v>1576</v>
      </c>
      <c r="D888">
        <v>0</v>
      </c>
      <c r="E888">
        <v>0</v>
      </c>
      <c r="F888">
        <v>0</v>
      </c>
      <c r="G888">
        <v>0</v>
      </c>
      <c r="H888">
        <v>0</v>
      </c>
      <c r="I888">
        <v>0</v>
      </c>
      <c r="J888">
        <v>0</v>
      </c>
      <c r="K888">
        <v>0</v>
      </c>
      <c r="L888">
        <v>0</v>
      </c>
    </row>
    <row r="889" spans="1:12">
      <c r="A889" s="1" t="s">
        <v>614</v>
      </c>
      <c r="B889" t="s">
        <v>1090</v>
      </c>
      <c r="C889" t="s">
        <v>1577</v>
      </c>
      <c r="D889">
        <v>8</v>
      </c>
      <c r="E889">
        <v>0</v>
      </c>
      <c r="F889">
        <v>0</v>
      </c>
      <c r="G889">
        <v>0</v>
      </c>
      <c r="H889" t="s">
        <v>1908</v>
      </c>
      <c r="I889">
        <v>0</v>
      </c>
      <c r="J889">
        <v>0</v>
      </c>
      <c r="K889">
        <v>3</v>
      </c>
      <c r="L889">
        <v>0</v>
      </c>
    </row>
    <row r="890" spans="1:12">
      <c r="A890" s="1" t="s">
        <v>614</v>
      </c>
      <c r="B890" t="s">
        <v>1091</v>
      </c>
      <c r="C890" t="s">
        <v>1577</v>
      </c>
      <c r="D890">
        <v>0</v>
      </c>
      <c r="E890">
        <v>0</v>
      </c>
      <c r="F890">
        <v>0</v>
      </c>
      <c r="G890">
        <v>0</v>
      </c>
      <c r="H890">
        <v>0</v>
      </c>
      <c r="I890">
        <v>0</v>
      </c>
      <c r="J890">
        <v>0</v>
      </c>
      <c r="K890">
        <v>0</v>
      </c>
      <c r="L890">
        <v>0</v>
      </c>
    </row>
    <row r="891" spans="1:12">
      <c r="A891" s="1" t="s">
        <v>615</v>
      </c>
      <c r="B891" t="s">
        <v>1091</v>
      </c>
      <c r="C891" t="s">
        <v>1578</v>
      </c>
      <c r="D891">
        <v>0</v>
      </c>
      <c r="E891">
        <v>0</v>
      </c>
      <c r="F891">
        <v>0</v>
      </c>
      <c r="G891">
        <v>0</v>
      </c>
      <c r="H891">
        <v>0</v>
      </c>
      <c r="I891">
        <v>0</v>
      </c>
      <c r="J891">
        <v>0</v>
      </c>
      <c r="K891">
        <v>0</v>
      </c>
      <c r="L891">
        <v>0</v>
      </c>
    </row>
    <row r="892" spans="1:12">
      <c r="A892" s="1" t="s">
        <v>616</v>
      </c>
      <c r="B892" t="s">
        <v>1091</v>
      </c>
      <c r="C892" t="s">
        <v>1579</v>
      </c>
      <c r="D892">
        <v>0</v>
      </c>
      <c r="E892">
        <v>0</v>
      </c>
      <c r="F892">
        <v>0</v>
      </c>
      <c r="G892">
        <v>0</v>
      </c>
      <c r="H892">
        <v>0</v>
      </c>
      <c r="I892">
        <v>0</v>
      </c>
      <c r="J892">
        <v>0</v>
      </c>
      <c r="K892">
        <v>0</v>
      </c>
      <c r="L892">
        <v>0</v>
      </c>
    </row>
    <row r="893" spans="1:12">
      <c r="A893" s="1" t="s">
        <v>617</v>
      </c>
      <c r="B893" t="s">
        <v>1091</v>
      </c>
      <c r="C893" t="s">
        <v>1580</v>
      </c>
      <c r="D893">
        <v>0</v>
      </c>
      <c r="E893">
        <v>0</v>
      </c>
      <c r="F893">
        <v>0</v>
      </c>
      <c r="G893">
        <v>0</v>
      </c>
      <c r="H893">
        <v>0</v>
      </c>
      <c r="I893">
        <v>0</v>
      </c>
      <c r="J893">
        <v>0</v>
      </c>
      <c r="K893">
        <v>0</v>
      </c>
      <c r="L893">
        <v>0</v>
      </c>
    </row>
    <row r="894" spans="1:12">
      <c r="A894" s="1" t="s">
        <v>618</v>
      </c>
      <c r="B894" t="s">
        <v>1091</v>
      </c>
      <c r="C894" t="s">
        <v>1581</v>
      </c>
      <c r="D894">
        <v>0</v>
      </c>
      <c r="E894">
        <v>0</v>
      </c>
      <c r="F894">
        <v>0</v>
      </c>
      <c r="G894">
        <v>0</v>
      </c>
      <c r="H894">
        <v>0</v>
      </c>
      <c r="I894">
        <v>0</v>
      </c>
      <c r="J894">
        <v>0</v>
      </c>
      <c r="K894">
        <v>0</v>
      </c>
      <c r="L894">
        <v>0</v>
      </c>
    </row>
    <row r="895" spans="1:12">
      <c r="A895" s="1" t="s">
        <v>619</v>
      </c>
      <c r="B895" t="s">
        <v>1090</v>
      </c>
      <c r="C895" t="s">
        <v>1582</v>
      </c>
      <c r="D895">
        <v>1</v>
      </c>
      <c r="E895">
        <v>1</v>
      </c>
      <c r="F895">
        <v>0</v>
      </c>
      <c r="G895">
        <v>1</v>
      </c>
      <c r="H895" t="s">
        <v>1877</v>
      </c>
      <c r="I895">
        <v>0</v>
      </c>
      <c r="J895">
        <v>0</v>
      </c>
      <c r="K895">
        <v>3</v>
      </c>
      <c r="L895">
        <v>2</v>
      </c>
    </row>
    <row r="896" spans="1:12">
      <c r="A896" s="1" t="s">
        <v>619</v>
      </c>
      <c r="B896" t="s">
        <v>1091</v>
      </c>
      <c r="C896" t="s">
        <v>1582</v>
      </c>
      <c r="D896">
        <v>0</v>
      </c>
      <c r="E896">
        <v>0</v>
      </c>
      <c r="F896">
        <v>0</v>
      </c>
      <c r="G896">
        <v>0</v>
      </c>
      <c r="H896">
        <v>0</v>
      </c>
      <c r="I896">
        <v>0</v>
      </c>
      <c r="J896">
        <v>0</v>
      </c>
      <c r="K896">
        <v>0</v>
      </c>
      <c r="L896">
        <v>0</v>
      </c>
    </row>
    <row r="897" spans="1:12">
      <c r="A897" s="1" t="s">
        <v>620</v>
      </c>
      <c r="B897" t="s">
        <v>1091</v>
      </c>
      <c r="C897" t="s">
        <v>1583</v>
      </c>
      <c r="D897">
        <v>9</v>
      </c>
      <c r="E897">
        <v>3</v>
      </c>
      <c r="F897">
        <v>1</v>
      </c>
      <c r="G897">
        <v>2</v>
      </c>
      <c r="H897" t="s">
        <v>2137</v>
      </c>
      <c r="I897">
        <v>0</v>
      </c>
      <c r="J897">
        <v>1</v>
      </c>
      <c r="K897">
        <v>18</v>
      </c>
      <c r="L897">
        <v>7</v>
      </c>
    </row>
    <row r="898" spans="1:12">
      <c r="A898" s="1" t="s">
        <v>621</v>
      </c>
      <c r="B898" t="s">
        <v>1091</v>
      </c>
      <c r="C898" t="s">
        <v>1584</v>
      </c>
      <c r="D898">
        <v>0</v>
      </c>
      <c r="E898">
        <v>0</v>
      </c>
      <c r="F898">
        <v>0</v>
      </c>
      <c r="G898">
        <v>0</v>
      </c>
      <c r="H898">
        <v>0</v>
      </c>
      <c r="I898">
        <v>0</v>
      </c>
      <c r="J898">
        <v>0</v>
      </c>
      <c r="K898">
        <v>0</v>
      </c>
      <c r="L898">
        <v>0</v>
      </c>
    </row>
    <row r="899" spans="1:12">
      <c r="A899" s="1" t="s">
        <v>622</v>
      </c>
      <c r="B899" t="s">
        <v>1091</v>
      </c>
      <c r="C899" t="s">
        <v>1585</v>
      </c>
      <c r="D899">
        <v>0</v>
      </c>
      <c r="E899">
        <v>0</v>
      </c>
      <c r="F899">
        <v>0</v>
      </c>
      <c r="G899">
        <v>0</v>
      </c>
      <c r="H899">
        <v>0</v>
      </c>
      <c r="I899">
        <v>0</v>
      </c>
      <c r="J899">
        <v>0</v>
      </c>
      <c r="K899">
        <v>0</v>
      </c>
      <c r="L899">
        <v>0</v>
      </c>
    </row>
    <row r="900" spans="1:12">
      <c r="A900" s="1" t="s">
        <v>623</v>
      </c>
      <c r="B900" t="s">
        <v>1091</v>
      </c>
      <c r="C900" t="s">
        <v>1586</v>
      </c>
      <c r="D900">
        <v>1</v>
      </c>
      <c r="E900">
        <v>0</v>
      </c>
      <c r="F900">
        <v>0</v>
      </c>
      <c r="G900">
        <v>0</v>
      </c>
      <c r="H900" t="s">
        <v>1877</v>
      </c>
      <c r="I900">
        <v>0</v>
      </c>
      <c r="J900">
        <v>0</v>
      </c>
      <c r="K900">
        <v>3</v>
      </c>
      <c r="L900">
        <v>0</v>
      </c>
    </row>
    <row r="901" spans="1:12">
      <c r="A901" s="1" t="s">
        <v>623</v>
      </c>
      <c r="B901" t="s">
        <v>1090</v>
      </c>
      <c r="C901" t="s">
        <v>1586</v>
      </c>
      <c r="D901">
        <v>29</v>
      </c>
      <c r="E901">
        <v>9</v>
      </c>
      <c r="F901">
        <v>1</v>
      </c>
      <c r="G901">
        <v>1</v>
      </c>
      <c r="H901" t="s">
        <v>2138</v>
      </c>
      <c r="I901">
        <v>1</v>
      </c>
      <c r="J901">
        <v>3</v>
      </c>
      <c r="K901">
        <v>84</v>
      </c>
      <c r="L901">
        <v>15</v>
      </c>
    </row>
    <row r="902" spans="1:12">
      <c r="A902" s="1" t="s">
        <v>624</v>
      </c>
      <c r="B902" t="s">
        <v>1091</v>
      </c>
      <c r="C902" t="s">
        <v>1587</v>
      </c>
      <c r="D902">
        <v>1</v>
      </c>
      <c r="E902">
        <v>0</v>
      </c>
      <c r="F902">
        <v>0</v>
      </c>
      <c r="G902">
        <v>0</v>
      </c>
      <c r="H902" t="s">
        <v>1877</v>
      </c>
      <c r="I902">
        <v>0</v>
      </c>
      <c r="J902">
        <v>0</v>
      </c>
      <c r="K902">
        <v>0</v>
      </c>
      <c r="L902">
        <v>0</v>
      </c>
    </row>
    <row r="903" spans="1:12">
      <c r="A903" s="1" t="s">
        <v>625</v>
      </c>
      <c r="B903" t="s">
        <v>1091</v>
      </c>
      <c r="C903" t="s">
        <v>1588</v>
      </c>
      <c r="D903">
        <v>0</v>
      </c>
      <c r="E903">
        <v>0</v>
      </c>
      <c r="F903">
        <v>0</v>
      </c>
      <c r="G903">
        <v>0</v>
      </c>
      <c r="H903">
        <v>0</v>
      </c>
      <c r="I903">
        <v>0</v>
      </c>
      <c r="J903">
        <v>0</v>
      </c>
      <c r="K903">
        <v>0</v>
      </c>
      <c r="L903">
        <v>0</v>
      </c>
    </row>
    <row r="904" spans="1:12">
      <c r="A904" s="1" t="s">
        <v>626</v>
      </c>
      <c r="B904" t="s">
        <v>1091</v>
      </c>
      <c r="C904" t="s">
        <v>1589</v>
      </c>
      <c r="D904">
        <v>0</v>
      </c>
      <c r="E904">
        <v>0</v>
      </c>
      <c r="F904">
        <v>0</v>
      </c>
      <c r="G904">
        <v>0</v>
      </c>
      <c r="H904">
        <v>0</v>
      </c>
      <c r="I904">
        <v>0</v>
      </c>
      <c r="J904">
        <v>0</v>
      </c>
      <c r="K904">
        <v>0</v>
      </c>
      <c r="L904">
        <v>0</v>
      </c>
    </row>
    <row r="905" spans="1:12">
      <c r="A905" s="1" t="s">
        <v>627</v>
      </c>
      <c r="B905" t="s">
        <v>1090</v>
      </c>
      <c r="C905" t="s">
        <v>1590</v>
      </c>
      <c r="D905">
        <v>6</v>
      </c>
      <c r="E905">
        <v>0</v>
      </c>
      <c r="F905">
        <v>0</v>
      </c>
      <c r="G905">
        <v>1</v>
      </c>
      <c r="H905" t="s">
        <v>2139</v>
      </c>
      <c r="I905">
        <v>0</v>
      </c>
      <c r="J905">
        <v>2</v>
      </c>
      <c r="K905">
        <v>19</v>
      </c>
      <c r="L905">
        <v>3</v>
      </c>
    </row>
    <row r="906" spans="1:12">
      <c r="A906" s="1" t="s">
        <v>627</v>
      </c>
      <c r="B906" t="s">
        <v>1091</v>
      </c>
      <c r="C906" t="s">
        <v>1590</v>
      </c>
      <c r="D906">
        <v>0</v>
      </c>
      <c r="E906">
        <v>0</v>
      </c>
      <c r="F906">
        <v>0</v>
      </c>
      <c r="G906">
        <v>0</v>
      </c>
      <c r="H906">
        <v>0</v>
      </c>
      <c r="I906">
        <v>0</v>
      </c>
      <c r="J906">
        <v>0</v>
      </c>
      <c r="K906">
        <v>0</v>
      </c>
      <c r="L906">
        <v>0</v>
      </c>
    </row>
    <row r="907" spans="1:12">
      <c r="A907" s="1" t="s">
        <v>628</v>
      </c>
      <c r="B907" t="s">
        <v>1091</v>
      </c>
      <c r="C907" t="s">
        <v>1591</v>
      </c>
      <c r="D907">
        <v>0</v>
      </c>
      <c r="E907">
        <v>0</v>
      </c>
      <c r="F907">
        <v>0</v>
      </c>
      <c r="G907">
        <v>0</v>
      </c>
      <c r="H907">
        <v>0</v>
      </c>
      <c r="I907">
        <v>0</v>
      </c>
      <c r="J907">
        <v>0</v>
      </c>
      <c r="K907">
        <v>0</v>
      </c>
      <c r="L907">
        <v>0</v>
      </c>
    </row>
    <row r="908" spans="1:12">
      <c r="A908" s="1" t="s">
        <v>629</v>
      </c>
      <c r="B908" t="s">
        <v>1091</v>
      </c>
      <c r="C908" t="s">
        <v>1113</v>
      </c>
      <c r="D908">
        <v>0</v>
      </c>
      <c r="E908">
        <v>0</v>
      </c>
      <c r="F908">
        <v>0</v>
      </c>
      <c r="G908">
        <v>0</v>
      </c>
      <c r="H908">
        <v>0</v>
      </c>
      <c r="I908">
        <v>0</v>
      </c>
      <c r="J908">
        <v>0</v>
      </c>
      <c r="K908">
        <v>0</v>
      </c>
      <c r="L908">
        <v>0</v>
      </c>
    </row>
    <row r="909" spans="1:12">
      <c r="A909" s="1" t="s">
        <v>630</v>
      </c>
      <c r="B909" t="s">
        <v>1091</v>
      </c>
      <c r="C909" t="s">
        <v>1592</v>
      </c>
      <c r="D909">
        <v>0</v>
      </c>
      <c r="E909">
        <v>0</v>
      </c>
      <c r="F909">
        <v>0</v>
      </c>
      <c r="G909">
        <v>0</v>
      </c>
      <c r="H909">
        <v>0</v>
      </c>
      <c r="I909">
        <v>0</v>
      </c>
      <c r="J909">
        <v>0</v>
      </c>
      <c r="K909">
        <v>0</v>
      </c>
      <c r="L909">
        <v>0</v>
      </c>
    </row>
    <row r="910" spans="1:12">
      <c r="A910" s="1" t="s">
        <v>631</v>
      </c>
      <c r="B910" t="s">
        <v>1091</v>
      </c>
      <c r="C910" t="s">
        <v>1593</v>
      </c>
      <c r="D910">
        <v>0</v>
      </c>
      <c r="E910">
        <v>0</v>
      </c>
      <c r="F910">
        <v>0</v>
      </c>
      <c r="G910">
        <v>0</v>
      </c>
      <c r="H910">
        <v>0</v>
      </c>
      <c r="I910">
        <v>0</v>
      </c>
      <c r="J910">
        <v>0</v>
      </c>
      <c r="K910">
        <v>0</v>
      </c>
      <c r="L910">
        <v>0</v>
      </c>
    </row>
    <row r="911" spans="1:12">
      <c r="A911" s="1" t="s">
        <v>632</v>
      </c>
      <c r="B911" t="s">
        <v>1090</v>
      </c>
      <c r="C911" t="s">
        <v>1594</v>
      </c>
      <c r="D911">
        <v>13</v>
      </c>
      <c r="E911">
        <v>0</v>
      </c>
      <c r="F911">
        <v>0</v>
      </c>
      <c r="G911">
        <v>1</v>
      </c>
      <c r="H911" t="s">
        <v>2140</v>
      </c>
      <c r="I911">
        <v>0</v>
      </c>
      <c r="J911">
        <v>2</v>
      </c>
      <c r="K911">
        <v>36</v>
      </c>
      <c r="L911">
        <v>3</v>
      </c>
    </row>
    <row r="912" spans="1:12">
      <c r="A912" s="1" t="s">
        <v>632</v>
      </c>
      <c r="B912" t="s">
        <v>1091</v>
      </c>
      <c r="C912" t="s">
        <v>1594</v>
      </c>
      <c r="D912">
        <v>0</v>
      </c>
      <c r="E912">
        <v>0</v>
      </c>
      <c r="F912">
        <v>0</v>
      </c>
      <c r="G912">
        <v>0</v>
      </c>
      <c r="H912">
        <v>0</v>
      </c>
      <c r="I912">
        <v>0</v>
      </c>
      <c r="J912">
        <v>0</v>
      </c>
      <c r="K912">
        <v>0</v>
      </c>
      <c r="L912">
        <v>0</v>
      </c>
    </row>
    <row r="913" spans="1:12">
      <c r="A913" s="1" t="s">
        <v>633</v>
      </c>
      <c r="B913" t="s">
        <v>1091</v>
      </c>
      <c r="C913" t="s">
        <v>1595</v>
      </c>
      <c r="D913">
        <v>3</v>
      </c>
      <c r="E913">
        <v>2</v>
      </c>
      <c r="F913">
        <v>0</v>
      </c>
      <c r="G913">
        <v>0</v>
      </c>
      <c r="H913" t="s">
        <v>2089</v>
      </c>
      <c r="I913">
        <v>0</v>
      </c>
      <c r="J913">
        <v>1</v>
      </c>
      <c r="K913">
        <v>14</v>
      </c>
      <c r="L913">
        <v>3</v>
      </c>
    </row>
    <row r="914" spans="1:12">
      <c r="A914" s="1" t="s">
        <v>633</v>
      </c>
      <c r="B914" t="s">
        <v>1090</v>
      </c>
      <c r="C914" t="s">
        <v>1595</v>
      </c>
      <c r="D914">
        <v>14</v>
      </c>
      <c r="E914">
        <v>0</v>
      </c>
      <c r="F914">
        <v>0</v>
      </c>
      <c r="G914">
        <v>0</v>
      </c>
      <c r="H914" t="s">
        <v>1952</v>
      </c>
      <c r="I914">
        <v>0</v>
      </c>
      <c r="J914">
        <v>0</v>
      </c>
      <c r="K914">
        <v>43</v>
      </c>
      <c r="L914">
        <v>0</v>
      </c>
    </row>
    <row r="915" spans="1:12">
      <c r="A915" s="1" t="s">
        <v>634</v>
      </c>
      <c r="B915" t="s">
        <v>1090</v>
      </c>
      <c r="C915" t="s">
        <v>1596</v>
      </c>
      <c r="D915">
        <v>11</v>
      </c>
      <c r="E915">
        <v>0</v>
      </c>
      <c r="F915">
        <v>0</v>
      </c>
      <c r="G915">
        <v>0</v>
      </c>
      <c r="H915" t="s">
        <v>1973</v>
      </c>
      <c r="I915">
        <v>0</v>
      </c>
      <c r="J915">
        <v>0</v>
      </c>
      <c r="K915">
        <v>29</v>
      </c>
      <c r="L915">
        <v>0</v>
      </c>
    </row>
    <row r="916" spans="1:12">
      <c r="A916" s="1" t="s">
        <v>634</v>
      </c>
      <c r="B916" t="s">
        <v>1091</v>
      </c>
      <c r="C916" t="s">
        <v>1596</v>
      </c>
      <c r="D916">
        <v>0</v>
      </c>
      <c r="E916">
        <v>0</v>
      </c>
      <c r="F916">
        <v>0</v>
      </c>
      <c r="G916">
        <v>0</v>
      </c>
      <c r="H916">
        <v>0</v>
      </c>
      <c r="I916">
        <v>0</v>
      </c>
      <c r="J916">
        <v>0</v>
      </c>
      <c r="K916">
        <v>0</v>
      </c>
      <c r="L916">
        <v>0</v>
      </c>
    </row>
    <row r="917" spans="1:12">
      <c r="A917" s="1" t="s">
        <v>635</v>
      </c>
      <c r="B917" t="s">
        <v>1090</v>
      </c>
      <c r="C917" t="s">
        <v>1597</v>
      </c>
      <c r="D917">
        <v>4</v>
      </c>
      <c r="E917">
        <v>0</v>
      </c>
      <c r="F917">
        <v>0</v>
      </c>
      <c r="G917">
        <v>0</v>
      </c>
      <c r="H917" t="s">
        <v>1879</v>
      </c>
      <c r="I917">
        <v>0</v>
      </c>
      <c r="J917">
        <v>0</v>
      </c>
      <c r="K917">
        <v>12</v>
      </c>
      <c r="L917">
        <v>0</v>
      </c>
    </row>
    <row r="918" spans="1:12">
      <c r="A918" s="1" t="s">
        <v>635</v>
      </c>
      <c r="B918" t="s">
        <v>1091</v>
      </c>
      <c r="C918" t="s">
        <v>1597</v>
      </c>
      <c r="D918">
        <v>0</v>
      </c>
      <c r="E918">
        <v>0</v>
      </c>
      <c r="F918">
        <v>0</v>
      </c>
      <c r="G918">
        <v>0</v>
      </c>
      <c r="H918">
        <v>0</v>
      </c>
      <c r="I918">
        <v>0</v>
      </c>
      <c r="J918">
        <v>0</v>
      </c>
      <c r="K918">
        <v>0</v>
      </c>
      <c r="L918">
        <v>0</v>
      </c>
    </row>
    <row r="919" spans="1:12">
      <c r="A919" s="1" t="s">
        <v>636</v>
      </c>
      <c r="B919" t="s">
        <v>1090</v>
      </c>
      <c r="C919" t="s">
        <v>1598</v>
      </c>
      <c r="D919">
        <v>7</v>
      </c>
      <c r="E919">
        <v>0</v>
      </c>
      <c r="F919">
        <v>0</v>
      </c>
      <c r="G919">
        <v>0</v>
      </c>
      <c r="H919" t="s">
        <v>1885</v>
      </c>
      <c r="I919">
        <v>0</v>
      </c>
      <c r="J919">
        <v>0</v>
      </c>
      <c r="K919">
        <v>21</v>
      </c>
      <c r="L919">
        <v>0</v>
      </c>
    </row>
    <row r="920" spans="1:12">
      <c r="A920" s="1" t="s">
        <v>636</v>
      </c>
      <c r="B920" t="s">
        <v>1091</v>
      </c>
      <c r="C920" t="s">
        <v>1598</v>
      </c>
      <c r="D920">
        <v>2</v>
      </c>
      <c r="E920">
        <v>0</v>
      </c>
      <c r="F920">
        <v>0</v>
      </c>
      <c r="G920">
        <v>0</v>
      </c>
      <c r="H920" t="s">
        <v>1878</v>
      </c>
      <c r="I920">
        <v>0</v>
      </c>
      <c r="J920">
        <v>0</v>
      </c>
      <c r="K920">
        <v>3</v>
      </c>
      <c r="L920">
        <v>0</v>
      </c>
    </row>
    <row r="921" spans="1:12">
      <c r="A921" s="1" t="s">
        <v>637</v>
      </c>
      <c r="B921" t="s">
        <v>1091</v>
      </c>
      <c r="C921" t="s">
        <v>1599</v>
      </c>
      <c r="D921">
        <v>4</v>
      </c>
      <c r="E921">
        <v>1</v>
      </c>
      <c r="F921">
        <v>0</v>
      </c>
      <c r="G921">
        <v>1</v>
      </c>
      <c r="H921" t="s">
        <v>1879</v>
      </c>
      <c r="I921">
        <v>0</v>
      </c>
      <c r="J921">
        <v>0</v>
      </c>
      <c r="K921">
        <v>11</v>
      </c>
      <c r="L921">
        <v>2</v>
      </c>
    </row>
    <row r="922" spans="1:12">
      <c r="A922" s="1" t="s">
        <v>637</v>
      </c>
      <c r="B922" t="s">
        <v>1090</v>
      </c>
      <c r="C922" t="s">
        <v>1599</v>
      </c>
      <c r="D922">
        <v>1</v>
      </c>
      <c r="E922">
        <v>0</v>
      </c>
      <c r="F922">
        <v>0</v>
      </c>
      <c r="G922">
        <v>0</v>
      </c>
      <c r="H922" t="s">
        <v>1877</v>
      </c>
      <c r="I922">
        <v>0</v>
      </c>
      <c r="J922">
        <v>0</v>
      </c>
      <c r="K922">
        <v>8</v>
      </c>
      <c r="L922">
        <v>0</v>
      </c>
    </row>
    <row r="923" spans="1:12">
      <c r="A923" s="1" t="s">
        <v>638</v>
      </c>
      <c r="B923" t="s">
        <v>1090</v>
      </c>
      <c r="C923" t="s">
        <v>1600</v>
      </c>
      <c r="D923">
        <v>1</v>
      </c>
      <c r="E923">
        <v>0</v>
      </c>
      <c r="F923">
        <v>0</v>
      </c>
      <c r="G923">
        <v>0</v>
      </c>
      <c r="H923" t="s">
        <v>1877</v>
      </c>
      <c r="I923">
        <v>0</v>
      </c>
      <c r="J923">
        <v>0</v>
      </c>
      <c r="K923">
        <v>1</v>
      </c>
      <c r="L923">
        <v>0</v>
      </c>
    </row>
    <row r="924" spans="1:12">
      <c r="A924" s="1" t="s">
        <v>638</v>
      </c>
      <c r="B924" t="s">
        <v>1091</v>
      </c>
      <c r="C924" t="s">
        <v>1600</v>
      </c>
      <c r="D924">
        <v>0</v>
      </c>
      <c r="E924">
        <v>0</v>
      </c>
      <c r="F924">
        <v>0</v>
      </c>
      <c r="G924">
        <v>0</v>
      </c>
      <c r="H924">
        <v>0</v>
      </c>
      <c r="I924">
        <v>0</v>
      </c>
      <c r="J924">
        <v>0</v>
      </c>
      <c r="K924">
        <v>0</v>
      </c>
      <c r="L924">
        <v>0</v>
      </c>
    </row>
    <row r="925" spans="1:12">
      <c r="A925" s="1" t="s">
        <v>639</v>
      </c>
      <c r="B925" t="s">
        <v>1091</v>
      </c>
      <c r="C925" t="s">
        <v>1601</v>
      </c>
      <c r="D925">
        <v>0</v>
      </c>
      <c r="E925">
        <v>0</v>
      </c>
      <c r="F925">
        <v>0</v>
      </c>
      <c r="G925">
        <v>0</v>
      </c>
      <c r="H925">
        <v>0</v>
      </c>
      <c r="I925">
        <v>0</v>
      </c>
      <c r="J925">
        <v>0</v>
      </c>
      <c r="K925">
        <v>0</v>
      </c>
      <c r="L925">
        <v>0</v>
      </c>
    </row>
    <row r="926" spans="1:12">
      <c r="A926" s="1" t="s">
        <v>639</v>
      </c>
      <c r="B926" t="s">
        <v>1090</v>
      </c>
      <c r="C926" t="s">
        <v>1601</v>
      </c>
      <c r="D926">
        <v>9</v>
      </c>
      <c r="E926">
        <v>0</v>
      </c>
      <c r="F926">
        <v>0</v>
      </c>
      <c r="G926">
        <v>0</v>
      </c>
      <c r="H926" t="s">
        <v>1889</v>
      </c>
      <c r="I926">
        <v>0</v>
      </c>
      <c r="J926">
        <v>0</v>
      </c>
      <c r="K926">
        <v>3</v>
      </c>
      <c r="L926">
        <v>0</v>
      </c>
    </row>
    <row r="927" spans="1:12">
      <c r="A927" s="1" t="s">
        <v>640</v>
      </c>
      <c r="B927" t="s">
        <v>1091</v>
      </c>
      <c r="C927" t="s">
        <v>1602</v>
      </c>
      <c r="D927">
        <v>0</v>
      </c>
      <c r="E927">
        <v>0</v>
      </c>
      <c r="F927">
        <v>0</v>
      </c>
      <c r="G927">
        <v>0</v>
      </c>
      <c r="H927">
        <v>0</v>
      </c>
      <c r="I927">
        <v>0</v>
      </c>
      <c r="J927">
        <v>0</v>
      </c>
      <c r="K927">
        <v>0</v>
      </c>
      <c r="L927">
        <v>0</v>
      </c>
    </row>
    <row r="928" spans="1:12">
      <c r="A928" s="1" t="s">
        <v>641</v>
      </c>
      <c r="B928" t="s">
        <v>1090</v>
      </c>
      <c r="C928" t="s">
        <v>1603</v>
      </c>
      <c r="D928">
        <v>10</v>
      </c>
      <c r="E928">
        <v>0</v>
      </c>
      <c r="F928">
        <v>0</v>
      </c>
      <c r="G928">
        <v>0</v>
      </c>
      <c r="H928" t="s">
        <v>1894</v>
      </c>
      <c r="I928">
        <v>0</v>
      </c>
      <c r="J928">
        <v>0</v>
      </c>
      <c r="K928">
        <v>25</v>
      </c>
      <c r="L928">
        <v>0</v>
      </c>
    </row>
    <row r="929" spans="1:12">
      <c r="A929" s="1" t="s">
        <v>641</v>
      </c>
      <c r="B929" t="s">
        <v>1091</v>
      </c>
      <c r="C929" t="s">
        <v>1603</v>
      </c>
      <c r="D929">
        <v>0</v>
      </c>
      <c r="E929">
        <v>0</v>
      </c>
      <c r="F929">
        <v>0</v>
      </c>
      <c r="G929">
        <v>0</v>
      </c>
      <c r="H929">
        <v>0</v>
      </c>
      <c r="I929">
        <v>0</v>
      </c>
      <c r="J929">
        <v>0</v>
      </c>
      <c r="K929">
        <v>0</v>
      </c>
      <c r="L929">
        <v>0</v>
      </c>
    </row>
    <row r="930" spans="1:12">
      <c r="A930" s="1" t="s">
        <v>642</v>
      </c>
      <c r="B930" t="s">
        <v>1090</v>
      </c>
      <c r="C930" t="s">
        <v>1604</v>
      </c>
      <c r="D930">
        <v>10</v>
      </c>
      <c r="E930">
        <v>0</v>
      </c>
      <c r="F930">
        <v>0</v>
      </c>
      <c r="G930">
        <v>0</v>
      </c>
      <c r="H930" t="s">
        <v>2141</v>
      </c>
      <c r="I930">
        <v>0</v>
      </c>
      <c r="J930">
        <v>1</v>
      </c>
      <c r="K930">
        <v>10</v>
      </c>
      <c r="L930">
        <v>1</v>
      </c>
    </row>
    <row r="931" spans="1:12">
      <c r="A931" s="1" t="s">
        <v>642</v>
      </c>
      <c r="B931" t="s">
        <v>1091</v>
      </c>
      <c r="C931" t="s">
        <v>1604</v>
      </c>
      <c r="D931">
        <v>0</v>
      </c>
      <c r="E931">
        <v>0</v>
      </c>
      <c r="F931">
        <v>0</v>
      </c>
      <c r="G931">
        <v>0</v>
      </c>
      <c r="H931">
        <v>0</v>
      </c>
      <c r="I931">
        <v>0</v>
      </c>
      <c r="J931">
        <v>0</v>
      </c>
      <c r="K931">
        <v>0</v>
      </c>
      <c r="L931">
        <v>0</v>
      </c>
    </row>
    <row r="932" spans="1:12">
      <c r="A932" s="1" t="s">
        <v>643</v>
      </c>
      <c r="B932" t="s">
        <v>1090</v>
      </c>
      <c r="C932" t="s">
        <v>1605</v>
      </c>
      <c r="D932">
        <v>6</v>
      </c>
      <c r="E932">
        <v>0</v>
      </c>
      <c r="F932">
        <v>0</v>
      </c>
      <c r="G932">
        <v>0</v>
      </c>
      <c r="H932" t="s">
        <v>1893</v>
      </c>
      <c r="I932">
        <v>0</v>
      </c>
      <c r="J932">
        <v>0</v>
      </c>
      <c r="K932">
        <v>6</v>
      </c>
      <c r="L932">
        <v>0</v>
      </c>
    </row>
    <row r="933" spans="1:12">
      <c r="A933" s="1" t="s">
        <v>643</v>
      </c>
      <c r="B933" t="s">
        <v>1091</v>
      </c>
      <c r="C933" t="s">
        <v>1605</v>
      </c>
      <c r="D933">
        <v>0</v>
      </c>
      <c r="E933">
        <v>0</v>
      </c>
      <c r="F933">
        <v>0</v>
      </c>
      <c r="G933">
        <v>0</v>
      </c>
      <c r="H933">
        <v>0</v>
      </c>
      <c r="I933">
        <v>0</v>
      </c>
      <c r="J933">
        <v>0</v>
      </c>
      <c r="K933">
        <v>0</v>
      </c>
      <c r="L933">
        <v>0</v>
      </c>
    </row>
    <row r="934" spans="1:12">
      <c r="A934" s="1" t="s">
        <v>644</v>
      </c>
      <c r="B934" t="s">
        <v>1091</v>
      </c>
      <c r="C934" t="s">
        <v>1606</v>
      </c>
      <c r="D934">
        <v>0</v>
      </c>
      <c r="E934">
        <v>0</v>
      </c>
      <c r="F934">
        <v>0</v>
      </c>
      <c r="G934">
        <v>0</v>
      </c>
      <c r="H934">
        <v>0</v>
      </c>
      <c r="I934">
        <v>0</v>
      </c>
      <c r="J934">
        <v>0</v>
      </c>
      <c r="K934">
        <v>0</v>
      </c>
      <c r="L934">
        <v>0</v>
      </c>
    </row>
    <row r="935" spans="1:12">
      <c r="A935" s="1" t="s">
        <v>644</v>
      </c>
      <c r="B935" t="s">
        <v>1090</v>
      </c>
      <c r="C935" t="s">
        <v>1606</v>
      </c>
      <c r="D935">
        <v>10</v>
      </c>
      <c r="E935">
        <v>1</v>
      </c>
      <c r="F935">
        <v>0</v>
      </c>
      <c r="G935">
        <v>0</v>
      </c>
      <c r="H935" t="s">
        <v>1889</v>
      </c>
      <c r="I935">
        <v>0</v>
      </c>
      <c r="J935">
        <v>0</v>
      </c>
      <c r="K935">
        <v>0</v>
      </c>
      <c r="L935">
        <v>1</v>
      </c>
    </row>
    <row r="936" spans="1:12">
      <c r="A936" s="1" t="s">
        <v>645</v>
      </c>
      <c r="B936" t="s">
        <v>1091</v>
      </c>
      <c r="C936" t="s">
        <v>1607</v>
      </c>
      <c r="D936">
        <v>0</v>
      </c>
      <c r="E936">
        <v>0</v>
      </c>
      <c r="F936">
        <v>0</v>
      </c>
      <c r="G936">
        <v>0</v>
      </c>
      <c r="H936">
        <v>0</v>
      </c>
      <c r="I936">
        <v>0</v>
      </c>
      <c r="J936">
        <v>0</v>
      </c>
      <c r="K936">
        <v>0</v>
      </c>
      <c r="L936">
        <v>0</v>
      </c>
    </row>
    <row r="937" spans="1:12">
      <c r="A937" s="1" t="s">
        <v>646</v>
      </c>
      <c r="B937" t="s">
        <v>1091</v>
      </c>
      <c r="C937" t="s">
        <v>1608</v>
      </c>
      <c r="D937">
        <v>0</v>
      </c>
      <c r="E937">
        <v>0</v>
      </c>
      <c r="F937">
        <v>0</v>
      </c>
      <c r="G937">
        <v>0</v>
      </c>
      <c r="H937">
        <v>0</v>
      </c>
      <c r="I937">
        <v>0</v>
      </c>
      <c r="J937">
        <v>0</v>
      </c>
      <c r="K937">
        <v>0</v>
      </c>
      <c r="L937">
        <v>0</v>
      </c>
    </row>
    <row r="938" spans="1:12">
      <c r="A938" s="1" t="s">
        <v>647</v>
      </c>
      <c r="B938" t="s">
        <v>1091</v>
      </c>
      <c r="C938" t="s">
        <v>1609</v>
      </c>
      <c r="D938">
        <v>0</v>
      </c>
      <c r="E938">
        <v>0</v>
      </c>
      <c r="F938">
        <v>0</v>
      </c>
      <c r="G938">
        <v>0</v>
      </c>
      <c r="H938">
        <v>0</v>
      </c>
      <c r="I938">
        <v>0</v>
      </c>
      <c r="J938">
        <v>0</v>
      </c>
      <c r="K938">
        <v>0</v>
      </c>
      <c r="L938">
        <v>0</v>
      </c>
    </row>
    <row r="939" spans="1:12">
      <c r="A939" s="1" t="s">
        <v>648</v>
      </c>
      <c r="B939" t="s">
        <v>1090</v>
      </c>
      <c r="C939" t="s">
        <v>1224</v>
      </c>
      <c r="D939">
        <v>4</v>
      </c>
      <c r="E939">
        <v>0</v>
      </c>
      <c r="F939">
        <v>0</v>
      </c>
      <c r="G939">
        <v>0</v>
      </c>
      <c r="H939" t="s">
        <v>1879</v>
      </c>
      <c r="I939">
        <v>0</v>
      </c>
      <c r="J939">
        <v>0</v>
      </c>
      <c r="K939">
        <v>2</v>
      </c>
      <c r="L939">
        <v>0</v>
      </c>
    </row>
    <row r="940" spans="1:12">
      <c r="A940" s="1" t="s">
        <v>648</v>
      </c>
      <c r="B940" t="s">
        <v>1091</v>
      </c>
      <c r="C940" t="s">
        <v>1224</v>
      </c>
      <c r="D940">
        <v>1</v>
      </c>
      <c r="E940">
        <v>0</v>
      </c>
      <c r="F940">
        <v>0</v>
      </c>
      <c r="G940">
        <v>0</v>
      </c>
      <c r="H940" t="s">
        <v>1877</v>
      </c>
      <c r="I940">
        <v>0</v>
      </c>
      <c r="J940">
        <v>0</v>
      </c>
      <c r="K940">
        <v>3</v>
      </c>
      <c r="L940">
        <v>0</v>
      </c>
    </row>
    <row r="941" spans="1:12">
      <c r="A941" s="1" t="s">
        <v>649</v>
      </c>
      <c r="B941" t="s">
        <v>1091</v>
      </c>
      <c r="C941" t="s">
        <v>1610</v>
      </c>
      <c r="D941">
        <v>0</v>
      </c>
      <c r="E941">
        <v>0</v>
      </c>
      <c r="F941">
        <v>0</v>
      </c>
      <c r="G941">
        <v>0</v>
      </c>
      <c r="H941">
        <v>0</v>
      </c>
      <c r="I941">
        <v>0</v>
      </c>
      <c r="J941">
        <v>0</v>
      </c>
      <c r="K941">
        <v>0</v>
      </c>
      <c r="L941">
        <v>0</v>
      </c>
    </row>
    <row r="942" spans="1:12">
      <c r="A942" s="1" t="s">
        <v>650</v>
      </c>
      <c r="B942" t="s">
        <v>1091</v>
      </c>
      <c r="C942" t="s">
        <v>1611</v>
      </c>
      <c r="D942">
        <v>0</v>
      </c>
      <c r="E942">
        <v>0</v>
      </c>
      <c r="F942">
        <v>0</v>
      </c>
      <c r="G942">
        <v>0</v>
      </c>
      <c r="H942">
        <v>0</v>
      </c>
      <c r="I942">
        <v>0</v>
      </c>
      <c r="J942">
        <v>0</v>
      </c>
      <c r="K942">
        <v>0</v>
      </c>
      <c r="L942">
        <v>0</v>
      </c>
    </row>
    <row r="943" spans="1:12">
      <c r="A943" s="1" t="s">
        <v>651</v>
      </c>
      <c r="B943" t="s">
        <v>1090</v>
      </c>
      <c r="C943" t="s">
        <v>1281</v>
      </c>
      <c r="D943">
        <v>5</v>
      </c>
      <c r="E943">
        <v>0</v>
      </c>
      <c r="F943">
        <v>0</v>
      </c>
      <c r="G943">
        <v>0</v>
      </c>
      <c r="H943" t="s">
        <v>1897</v>
      </c>
      <c r="I943">
        <v>0</v>
      </c>
      <c r="J943">
        <v>0</v>
      </c>
      <c r="K943">
        <v>3</v>
      </c>
      <c r="L943">
        <v>0</v>
      </c>
    </row>
    <row r="944" spans="1:12">
      <c r="A944" s="1" t="s">
        <v>651</v>
      </c>
      <c r="B944" t="s">
        <v>1091</v>
      </c>
      <c r="C944" t="s">
        <v>1281</v>
      </c>
      <c r="D944">
        <v>0</v>
      </c>
      <c r="E944">
        <v>0</v>
      </c>
      <c r="F944">
        <v>0</v>
      </c>
      <c r="G944">
        <v>0</v>
      </c>
      <c r="H944">
        <v>0</v>
      </c>
      <c r="I944">
        <v>0</v>
      </c>
      <c r="J944">
        <v>0</v>
      </c>
      <c r="K944">
        <v>0</v>
      </c>
      <c r="L944">
        <v>0</v>
      </c>
    </row>
    <row r="945" spans="1:12">
      <c r="A945" s="1" t="s">
        <v>652</v>
      </c>
      <c r="B945" t="s">
        <v>1091</v>
      </c>
      <c r="C945" t="s">
        <v>1612</v>
      </c>
      <c r="D945">
        <v>0</v>
      </c>
      <c r="E945">
        <v>0</v>
      </c>
      <c r="F945">
        <v>0</v>
      </c>
      <c r="G945">
        <v>0</v>
      </c>
      <c r="H945">
        <v>0</v>
      </c>
      <c r="I945">
        <v>0</v>
      </c>
      <c r="J945">
        <v>0</v>
      </c>
      <c r="K945">
        <v>0</v>
      </c>
      <c r="L945">
        <v>0</v>
      </c>
    </row>
    <row r="946" spans="1:12">
      <c r="A946" s="1" t="s">
        <v>653</v>
      </c>
      <c r="B946" t="s">
        <v>1091</v>
      </c>
      <c r="C946" t="s">
        <v>1194</v>
      </c>
      <c r="D946">
        <v>6</v>
      </c>
      <c r="E946">
        <v>0</v>
      </c>
      <c r="F946">
        <v>0</v>
      </c>
      <c r="G946">
        <v>0</v>
      </c>
      <c r="H946" t="s">
        <v>2142</v>
      </c>
      <c r="I946">
        <v>0</v>
      </c>
      <c r="J946">
        <v>1</v>
      </c>
      <c r="K946">
        <v>13</v>
      </c>
      <c r="L946">
        <v>1</v>
      </c>
    </row>
    <row r="947" spans="1:12">
      <c r="A947" s="1" t="s">
        <v>653</v>
      </c>
      <c r="B947" t="s">
        <v>1090</v>
      </c>
      <c r="C947" t="s">
        <v>1194</v>
      </c>
      <c r="D947">
        <v>1</v>
      </c>
      <c r="E947">
        <v>1</v>
      </c>
      <c r="F947">
        <v>0</v>
      </c>
      <c r="G947">
        <v>0</v>
      </c>
      <c r="H947" t="s">
        <v>2077</v>
      </c>
      <c r="I947">
        <v>0</v>
      </c>
      <c r="J947">
        <v>1</v>
      </c>
      <c r="K947">
        <v>2</v>
      </c>
      <c r="L947">
        <v>2</v>
      </c>
    </row>
    <row r="948" spans="1:12">
      <c r="A948" s="1" t="s">
        <v>654</v>
      </c>
      <c r="B948" t="s">
        <v>1091</v>
      </c>
      <c r="C948" t="s">
        <v>1116</v>
      </c>
      <c r="D948">
        <v>1</v>
      </c>
      <c r="E948">
        <v>0</v>
      </c>
      <c r="F948">
        <v>0</v>
      </c>
      <c r="G948">
        <v>0</v>
      </c>
      <c r="H948" t="s">
        <v>1877</v>
      </c>
      <c r="I948">
        <v>0</v>
      </c>
      <c r="J948">
        <v>0</v>
      </c>
      <c r="K948">
        <v>0</v>
      </c>
      <c r="L948">
        <v>0</v>
      </c>
    </row>
    <row r="949" spans="1:12">
      <c r="A949" s="1" t="s">
        <v>655</v>
      </c>
      <c r="B949" t="s">
        <v>1091</v>
      </c>
      <c r="C949" t="s">
        <v>1613</v>
      </c>
      <c r="D949">
        <v>0</v>
      </c>
      <c r="E949">
        <v>0</v>
      </c>
      <c r="F949">
        <v>0</v>
      </c>
      <c r="G949">
        <v>0</v>
      </c>
      <c r="H949">
        <v>0</v>
      </c>
      <c r="I949">
        <v>0</v>
      </c>
      <c r="J949">
        <v>0</v>
      </c>
      <c r="K949">
        <v>0</v>
      </c>
      <c r="L949">
        <v>0</v>
      </c>
    </row>
    <row r="950" spans="1:12">
      <c r="A950" s="1" t="s">
        <v>655</v>
      </c>
      <c r="B950" t="s">
        <v>1090</v>
      </c>
      <c r="C950" t="s">
        <v>1613</v>
      </c>
      <c r="D950">
        <v>3</v>
      </c>
      <c r="E950">
        <v>1</v>
      </c>
      <c r="F950">
        <v>0</v>
      </c>
      <c r="G950">
        <v>0</v>
      </c>
      <c r="H950" t="s">
        <v>1883</v>
      </c>
      <c r="I950">
        <v>0</v>
      </c>
      <c r="J950">
        <v>0</v>
      </c>
      <c r="K950">
        <v>7</v>
      </c>
      <c r="L950">
        <v>1</v>
      </c>
    </row>
    <row r="951" spans="1:12">
      <c r="A951" s="1" t="s">
        <v>656</v>
      </c>
      <c r="B951" t="s">
        <v>1091</v>
      </c>
      <c r="C951" t="s">
        <v>1614</v>
      </c>
      <c r="D951">
        <v>0</v>
      </c>
      <c r="E951">
        <v>0</v>
      </c>
      <c r="F951">
        <v>0</v>
      </c>
      <c r="G951">
        <v>0</v>
      </c>
      <c r="H951">
        <v>0</v>
      </c>
      <c r="I951">
        <v>0</v>
      </c>
      <c r="J951">
        <v>0</v>
      </c>
      <c r="K951">
        <v>0</v>
      </c>
      <c r="L951">
        <v>0</v>
      </c>
    </row>
    <row r="952" spans="1:12">
      <c r="A952" s="1" t="s">
        <v>657</v>
      </c>
      <c r="B952" t="s">
        <v>1091</v>
      </c>
      <c r="C952" t="s">
        <v>1230</v>
      </c>
      <c r="D952">
        <v>0</v>
      </c>
      <c r="E952">
        <v>0</v>
      </c>
      <c r="F952">
        <v>0</v>
      </c>
      <c r="G952">
        <v>0</v>
      </c>
      <c r="H952">
        <v>0</v>
      </c>
      <c r="I952">
        <v>0</v>
      </c>
      <c r="J952">
        <v>0</v>
      </c>
      <c r="K952">
        <v>0</v>
      </c>
      <c r="L952">
        <v>0</v>
      </c>
    </row>
    <row r="953" spans="1:12">
      <c r="A953" s="1" t="s">
        <v>658</v>
      </c>
      <c r="B953" t="s">
        <v>1091</v>
      </c>
      <c r="C953" t="s">
        <v>1289</v>
      </c>
      <c r="D953">
        <v>0</v>
      </c>
      <c r="E953">
        <v>0</v>
      </c>
      <c r="F953">
        <v>0</v>
      </c>
      <c r="G953">
        <v>0</v>
      </c>
      <c r="H953">
        <v>0</v>
      </c>
      <c r="I953">
        <v>0</v>
      </c>
      <c r="J953">
        <v>0</v>
      </c>
      <c r="K953">
        <v>0</v>
      </c>
      <c r="L953">
        <v>0</v>
      </c>
    </row>
    <row r="954" spans="1:12">
      <c r="A954" s="1" t="s">
        <v>659</v>
      </c>
      <c r="B954" t="s">
        <v>1091</v>
      </c>
      <c r="C954" t="s">
        <v>1615</v>
      </c>
      <c r="D954">
        <v>0</v>
      </c>
      <c r="E954">
        <v>0</v>
      </c>
      <c r="F954">
        <v>0</v>
      </c>
      <c r="G954">
        <v>0</v>
      </c>
      <c r="H954">
        <v>0</v>
      </c>
      <c r="I954">
        <v>0</v>
      </c>
      <c r="J954">
        <v>0</v>
      </c>
      <c r="K954">
        <v>0</v>
      </c>
      <c r="L954">
        <v>0</v>
      </c>
    </row>
    <row r="955" spans="1:12">
      <c r="A955" s="1" t="s">
        <v>659</v>
      </c>
      <c r="B955" t="s">
        <v>1090</v>
      </c>
      <c r="C955" t="s">
        <v>1615</v>
      </c>
      <c r="D955">
        <v>11</v>
      </c>
      <c r="E955">
        <v>0</v>
      </c>
      <c r="F955">
        <v>0</v>
      </c>
      <c r="G955">
        <v>0</v>
      </c>
      <c r="H955" t="s">
        <v>2143</v>
      </c>
      <c r="I955">
        <v>0</v>
      </c>
      <c r="J955">
        <v>1</v>
      </c>
      <c r="K955">
        <v>10</v>
      </c>
      <c r="L955">
        <v>1</v>
      </c>
    </row>
    <row r="956" spans="1:12">
      <c r="A956" s="1" t="s">
        <v>660</v>
      </c>
      <c r="B956" t="s">
        <v>1091</v>
      </c>
      <c r="C956" t="s">
        <v>1616</v>
      </c>
      <c r="D956">
        <v>0</v>
      </c>
      <c r="E956">
        <v>0</v>
      </c>
      <c r="F956">
        <v>0</v>
      </c>
      <c r="G956">
        <v>0</v>
      </c>
      <c r="H956">
        <v>0</v>
      </c>
      <c r="I956">
        <v>0</v>
      </c>
      <c r="J956">
        <v>0</v>
      </c>
      <c r="K956">
        <v>0</v>
      </c>
      <c r="L956">
        <v>0</v>
      </c>
    </row>
    <row r="957" spans="1:12">
      <c r="A957" s="1" t="s">
        <v>660</v>
      </c>
      <c r="B957" t="s">
        <v>1090</v>
      </c>
      <c r="C957" t="s">
        <v>1616</v>
      </c>
      <c r="D957">
        <v>1</v>
      </c>
      <c r="E957">
        <v>0</v>
      </c>
      <c r="F957">
        <v>0</v>
      </c>
      <c r="G957">
        <v>0</v>
      </c>
      <c r="H957" t="s">
        <v>1877</v>
      </c>
      <c r="I957">
        <v>0</v>
      </c>
      <c r="J957">
        <v>0</v>
      </c>
      <c r="K957">
        <v>0</v>
      </c>
      <c r="L957">
        <v>0</v>
      </c>
    </row>
    <row r="958" spans="1:12">
      <c r="A958" s="1" t="s">
        <v>661</v>
      </c>
      <c r="B958" t="s">
        <v>1091</v>
      </c>
      <c r="C958" t="s">
        <v>1534</v>
      </c>
      <c r="D958">
        <v>0</v>
      </c>
      <c r="E958">
        <v>0</v>
      </c>
      <c r="F958">
        <v>0</v>
      </c>
      <c r="G958">
        <v>0</v>
      </c>
      <c r="H958">
        <v>0</v>
      </c>
      <c r="I958">
        <v>0</v>
      </c>
      <c r="J958">
        <v>0</v>
      </c>
      <c r="K958">
        <v>0</v>
      </c>
      <c r="L958">
        <v>0</v>
      </c>
    </row>
    <row r="959" spans="1:12">
      <c r="A959" s="1" t="s">
        <v>661</v>
      </c>
      <c r="B959" t="s">
        <v>1090</v>
      </c>
      <c r="C959" t="s">
        <v>1617</v>
      </c>
      <c r="D959">
        <v>13</v>
      </c>
      <c r="E959">
        <v>0</v>
      </c>
      <c r="F959">
        <v>0</v>
      </c>
      <c r="G959">
        <v>0</v>
      </c>
      <c r="H959" t="s">
        <v>2031</v>
      </c>
      <c r="I959">
        <v>0</v>
      </c>
      <c r="J959">
        <v>0</v>
      </c>
      <c r="K959">
        <v>1</v>
      </c>
      <c r="L959">
        <v>0</v>
      </c>
    </row>
    <row r="960" spans="1:12">
      <c r="A960" s="1" t="s">
        <v>662</v>
      </c>
      <c r="B960" t="s">
        <v>1091</v>
      </c>
      <c r="C960" t="s">
        <v>1306</v>
      </c>
      <c r="D960">
        <v>46</v>
      </c>
      <c r="E960">
        <v>17</v>
      </c>
      <c r="F960">
        <v>11</v>
      </c>
      <c r="G960">
        <v>7</v>
      </c>
      <c r="H960" t="s">
        <v>2144</v>
      </c>
      <c r="I960">
        <v>2</v>
      </c>
      <c r="J960">
        <v>6</v>
      </c>
      <c r="K960">
        <v>98</v>
      </c>
      <c r="L960">
        <v>43</v>
      </c>
    </row>
    <row r="961" spans="1:12">
      <c r="A961" s="1" t="s">
        <v>662</v>
      </c>
      <c r="B961" t="s">
        <v>1090</v>
      </c>
      <c r="C961" t="s">
        <v>1306</v>
      </c>
      <c r="D961">
        <v>6</v>
      </c>
      <c r="E961">
        <v>0</v>
      </c>
      <c r="F961">
        <v>0</v>
      </c>
      <c r="G961">
        <v>0</v>
      </c>
      <c r="H961" t="s">
        <v>1893</v>
      </c>
      <c r="I961">
        <v>0</v>
      </c>
      <c r="J961">
        <v>0</v>
      </c>
      <c r="K961">
        <v>3</v>
      </c>
      <c r="L961">
        <v>0</v>
      </c>
    </row>
    <row r="962" spans="1:12">
      <c r="A962" s="1" t="s">
        <v>663</v>
      </c>
      <c r="B962" t="s">
        <v>1090</v>
      </c>
      <c r="C962" t="s">
        <v>1289</v>
      </c>
      <c r="D962">
        <v>2</v>
      </c>
      <c r="E962">
        <v>0</v>
      </c>
      <c r="F962">
        <v>0</v>
      </c>
      <c r="G962">
        <v>0</v>
      </c>
      <c r="H962" t="s">
        <v>2145</v>
      </c>
      <c r="I962">
        <v>0</v>
      </c>
      <c r="J962">
        <v>1</v>
      </c>
      <c r="K962">
        <v>2</v>
      </c>
      <c r="L962">
        <v>1</v>
      </c>
    </row>
    <row r="963" spans="1:12">
      <c r="A963" s="1" t="s">
        <v>663</v>
      </c>
      <c r="B963" t="s">
        <v>1091</v>
      </c>
      <c r="C963" t="s">
        <v>1289</v>
      </c>
      <c r="D963">
        <v>0</v>
      </c>
      <c r="E963">
        <v>0</v>
      </c>
      <c r="F963">
        <v>0</v>
      </c>
      <c r="G963">
        <v>0</v>
      </c>
      <c r="H963">
        <v>0</v>
      </c>
      <c r="I963">
        <v>0</v>
      </c>
      <c r="J963">
        <v>0</v>
      </c>
      <c r="K963">
        <v>0</v>
      </c>
      <c r="L963">
        <v>0</v>
      </c>
    </row>
    <row r="964" spans="1:12">
      <c r="A964" s="1" t="s">
        <v>664</v>
      </c>
      <c r="B964" t="s">
        <v>1090</v>
      </c>
      <c r="C964" t="s">
        <v>1618</v>
      </c>
      <c r="D964">
        <v>3</v>
      </c>
      <c r="E964">
        <v>0</v>
      </c>
      <c r="F964">
        <v>0</v>
      </c>
      <c r="G964">
        <v>0</v>
      </c>
      <c r="H964" t="s">
        <v>1883</v>
      </c>
      <c r="I964">
        <v>0</v>
      </c>
      <c r="J964">
        <v>0</v>
      </c>
      <c r="K964">
        <v>16</v>
      </c>
      <c r="L964">
        <v>0</v>
      </c>
    </row>
    <row r="965" spans="1:12">
      <c r="A965" s="1" t="s">
        <v>664</v>
      </c>
      <c r="B965" t="s">
        <v>1091</v>
      </c>
      <c r="C965" t="s">
        <v>1618</v>
      </c>
      <c r="D965">
        <v>0</v>
      </c>
      <c r="E965">
        <v>0</v>
      </c>
      <c r="F965">
        <v>0</v>
      </c>
      <c r="G965">
        <v>0</v>
      </c>
      <c r="H965">
        <v>0</v>
      </c>
      <c r="I965">
        <v>0</v>
      </c>
      <c r="J965">
        <v>0</v>
      </c>
      <c r="K965">
        <v>0</v>
      </c>
      <c r="L965">
        <v>0</v>
      </c>
    </row>
    <row r="966" spans="1:12">
      <c r="A966" s="1" t="s">
        <v>665</v>
      </c>
      <c r="B966" t="s">
        <v>1091</v>
      </c>
      <c r="C966" t="s">
        <v>1619</v>
      </c>
      <c r="D966">
        <v>0</v>
      </c>
      <c r="E966">
        <v>0</v>
      </c>
      <c r="F966">
        <v>0</v>
      </c>
      <c r="G966">
        <v>0</v>
      </c>
      <c r="H966">
        <v>0</v>
      </c>
      <c r="I966">
        <v>0</v>
      </c>
      <c r="J966">
        <v>0</v>
      </c>
      <c r="K966">
        <v>0</v>
      </c>
      <c r="L966">
        <v>0</v>
      </c>
    </row>
    <row r="967" spans="1:12">
      <c r="A967" s="1" t="s">
        <v>665</v>
      </c>
      <c r="B967" t="s">
        <v>1090</v>
      </c>
      <c r="C967" t="s">
        <v>1619</v>
      </c>
      <c r="D967">
        <v>3</v>
      </c>
      <c r="E967">
        <v>0</v>
      </c>
      <c r="F967">
        <v>0</v>
      </c>
      <c r="G967">
        <v>0</v>
      </c>
      <c r="H967" t="s">
        <v>1883</v>
      </c>
      <c r="I967">
        <v>0</v>
      </c>
      <c r="J967">
        <v>0</v>
      </c>
      <c r="K967">
        <v>16</v>
      </c>
      <c r="L967">
        <v>0</v>
      </c>
    </row>
    <row r="968" spans="1:12">
      <c r="A968" s="1" t="s">
        <v>666</v>
      </c>
      <c r="B968" t="s">
        <v>1091</v>
      </c>
      <c r="C968" t="s">
        <v>1620</v>
      </c>
      <c r="D968">
        <v>4</v>
      </c>
      <c r="E968">
        <v>3</v>
      </c>
      <c r="F968">
        <v>2</v>
      </c>
      <c r="G968">
        <v>0</v>
      </c>
      <c r="H968" t="s">
        <v>2146</v>
      </c>
      <c r="I968">
        <v>1</v>
      </c>
      <c r="J968">
        <v>2</v>
      </c>
      <c r="K968">
        <v>12</v>
      </c>
      <c r="L968">
        <v>8</v>
      </c>
    </row>
    <row r="969" spans="1:12">
      <c r="A969" s="1" t="s">
        <v>667</v>
      </c>
      <c r="B969" t="s">
        <v>1091</v>
      </c>
      <c r="C969" t="s">
        <v>1621</v>
      </c>
      <c r="D969">
        <v>10</v>
      </c>
      <c r="E969">
        <v>6</v>
      </c>
      <c r="F969">
        <v>3</v>
      </c>
      <c r="G969">
        <v>1</v>
      </c>
      <c r="H969" t="s">
        <v>2147</v>
      </c>
      <c r="I969">
        <v>1</v>
      </c>
      <c r="J969">
        <v>1</v>
      </c>
      <c r="K969">
        <v>29</v>
      </c>
      <c r="L969">
        <v>12</v>
      </c>
    </row>
    <row r="970" spans="1:12">
      <c r="A970" s="1" t="s">
        <v>668</v>
      </c>
      <c r="B970" t="s">
        <v>1091</v>
      </c>
      <c r="C970" t="s">
        <v>1622</v>
      </c>
      <c r="D970">
        <v>20</v>
      </c>
      <c r="E970">
        <v>5</v>
      </c>
      <c r="F970">
        <v>3</v>
      </c>
      <c r="G970">
        <v>3</v>
      </c>
      <c r="H970" t="s">
        <v>2148</v>
      </c>
      <c r="I970">
        <v>0</v>
      </c>
      <c r="J970">
        <v>2</v>
      </c>
      <c r="K970">
        <v>41</v>
      </c>
      <c r="L970">
        <v>13</v>
      </c>
    </row>
    <row r="971" spans="1:12">
      <c r="A971" s="1" t="s">
        <v>669</v>
      </c>
      <c r="B971" t="s">
        <v>1091</v>
      </c>
      <c r="C971" t="s">
        <v>1623</v>
      </c>
      <c r="D971">
        <v>13</v>
      </c>
      <c r="E971">
        <v>4</v>
      </c>
      <c r="F971">
        <v>2</v>
      </c>
      <c r="G971">
        <v>1</v>
      </c>
      <c r="H971" t="s">
        <v>2149</v>
      </c>
      <c r="I971">
        <v>1</v>
      </c>
      <c r="J971">
        <v>1</v>
      </c>
      <c r="K971">
        <v>16</v>
      </c>
      <c r="L971">
        <v>9</v>
      </c>
    </row>
    <row r="972" spans="1:12">
      <c r="A972" s="1" t="s">
        <v>670</v>
      </c>
      <c r="B972" t="s">
        <v>1091</v>
      </c>
      <c r="C972" t="s">
        <v>1160</v>
      </c>
      <c r="D972">
        <v>19</v>
      </c>
      <c r="E972">
        <v>8</v>
      </c>
      <c r="F972">
        <v>7</v>
      </c>
      <c r="G972">
        <v>4</v>
      </c>
      <c r="H972" t="s">
        <v>2150</v>
      </c>
      <c r="I972">
        <v>1</v>
      </c>
      <c r="J972">
        <v>2</v>
      </c>
      <c r="K972">
        <v>46</v>
      </c>
      <c r="L972">
        <v>22</v>
      </c>
    </row>
    <row r="973" spans="1:12">
      <c r="A973" s="1" t="s">
        <v>671</v>
      </c>
      <c r="B973" t="s">
        <v>1091</v>
      </c>
      <c r="C973" t="s">
        <v>1624</v>
      </c>
      <c r="D973">
        <v>11</v>
      </c>
      <c r="E973">
        <v>3</v>
      </c>
      <c r="F973">
        <v>2</v>
      </c>
      <c r="G973">
        <v>1</v>
      </c>
      <c r="H973" t="s">
        <v>2151</v>
      </c>
      <c r="I973">
        <v>0</v>
      </c>
      <c r="J973">
        <v>3</v>
      </c>
      <c r="K973">
        <v>25</v>
      </c>
      <c r="L973">
        <v>9</v>
      </c>
    </row>
    <row r="974" spans="1:12">
      <c r="A974" s="1" t="s">
        <v>672</v>
      </c>
      <c r="B974" t="s">
        <v>1091</v>
      </c>
      <c r="C974" t="s">
        <v>1625</v>
      </c>
      <c r="D974">
        <v>22</v>
      </c>
      <c r="E974">
        <v>5</v>
      </c>
      <c r="F974">
        <v>4</v>
      </c>
      <c r="G974">
        <v>2</v>
      </c>
      <c r="H974" t="s">
        <v>2152</v>
      </c>
      <c r="I974">
        <v>0</v>
      </c>
      <c r="J974">
        <v>3</v>
      </c>
      <c r="K974">
        <v>43</v>
      </c>
      <c r="L974">
        <v>14</v>
      </c>
    </row>
    <row r="975" spans="1:12">
      <c r="A975" s="1" t="s">
        <v>673</v>
      </c>
      <c r="B975" t="s">
        <v>1091</v>
      </c>
      <c r="C975" t="s">
        <v>1120</v>
      </c>
      <c r="D975">
        <v>14</v>
      </c>
      <c r="E975">
        <v>5</v>
      </c>
      <c r="F975">
        <v>2</v>
      </c>
      <c r="G975">
        <v>0</v>
      </c>
      <c r="H975" t="s">
        <v>2153</v>
      </c>
      <c r="I975">
        <v>1</v>
      </c>
      <c r="J975">
        <v>0</v>
      </c>
      <c r="K975">
        <v>28</v>
      </c>
      <c r="L975">
        <v>8</v>
      </c>
    </row>
    <row r="976" spans="1:12">
      <c r="A976" s="1" t="s">
        <v>674</v>
      </c>
      <c r="B976" t="s">
        <v>1091</v>
      </c>
      <c r="C976" t="s">
        <v>1281</v>
      </c>
      <c r="D976">
        <v>0</v>
      </c>
      <c r="E976">
        <v>0</v>
      </c>
      <c r="F976">
        <v>0</v>
      </c>
      <c r="G976">
        <v>0</v>
      </c>
      <c r="H976">
        <v>0</v>
      </c>
      <c r="I976">
        <v>0</v>
      </c>
      <c r="J976">
        <v>0</v>
      </c>
      <c r="K976">
        <v>0</v>
      </c>
      <c r="L976">
        <v>0</v>
      </c>
    </row>
    <row r="977" spans="1:12">
      <c r="A977" s="1" t="s">
        <v>675</v>
      </c>
      <c r="B977" t="s">
        <v>1090</v>
      </c>
      <c r="C977" t="s">
        <v>1233</v>
      </c>
      <c r="D977">
        <v>1</v>
      </c>
      <c r="E977">
        <v>0</v>
      </c>
      <c r="F977">
        <v>0</v>
      </c>
      <c r="G977">
        <v>0</v>
      </c>
      <c r="H977" t="s">
        <v>1877</v>
      </c>
      <c r="I977">
        <v>0</v>
      </c>
      <c r="J977">
        <v>0</v>
      </c>
      <c r="K977">
        <v>0</v>
      </c>
      <c r="L977">
        <v>0</v>
      </c>
    </row>
    <row r="978" spans="1:12">
      <c r="A978" s="1" t="s">
        <v>675</v>
      </c>
      <c r="B978" t="s">
        <v>1091</v>
      </c>
      <c r="C978" t="s">
        <v>1233</v>
      </c>
      <c r="D978">
        <v>33</v>
      </c>
      <c r="E978">
        <v>12</v>
      </c>
      <c r="F978">
        <v>5</v>
      </c>
      <c r="G978">
        <v>4</v>
      </c>
      <c r="H978" t="s">
        <v>2154</v>
      </c>
      <c r="I978">
        <v>2</v>
      </c>
      <c r="J978">
        <v>6</v>
      </c>
      <c r="K978">
        <v>86</v>
      </c>
      <c r="L978">
        <v>29</v>
      </c>
    </row>
    <row r="979" spans="1:12">
      <c r="A979" s="1" t="s">
        <v>676</v>
      </c>
      <c r="B979" t="s">
        <v>1091</v>
      </c>
      <c r="C979" t="s">
        <v>1626</v>
      </c>
      <c r="D979">
        <v>37</v>
      </c>
      <c r="E979">
        <v>13</v>
      </c>
      <c r="F979">
        <v>6</v>
      </c>
      <c r="G979">
        <v>5</v>
      </c>
      <c r="H979" t="s">
        <v>2155</v>
      </c>
      <c r="I979">
        <v>1</v>
      </c>
      <c r="J979">
        <v>6</v>
      </c>
      <c r="K979">
        <v>90</v>
      </c>
      <c r="L979">
        <v>31</v>
      </c>
    </row>
    <row r="980" spans="1:12">
      <c r="A980" s="1" t="s">
        <v>677</v>
      </c>
      <c r="B980" t="s">
        <v>1091</v>
      </c>
      <c r="C980" t="s">
        <v>1627</v>
      </c>
      <c r="D980">
        <v>0</v>
      </c>
      <c r="E980">
        <v>0</v>
      </c>
      <c r="F980">
        <v>0</v>
      </c>
      <c r="G980">
        <v>0</v>
      </c>
      <c r="H980">
        <v>0</v>
      </c>
      <c r="I980">
        <v>0</v>
      </c>
      <c r="J980">
        <v>0</v>
      </c>
      <c r="K980">
        <v>0</v>
      </c>
      <c r="L980">
        <v>0</v>
      </c>
    </row>
    <row r="981" spans="1:12">
      <c r="A981" s="1" t="s">
        <v>677</v>
      </c>
      <c r="B981" t="s">
        <v>1090</v>
      </c>
      <c r="C981" t="s">
        <v>1627</v>
      </c>
      <c r="D981">
        <v>5</v>
      </c>
      <c r="E981">
        <v>1</v>
      </c>
      <c r="F981">
        <v>0</v>
      </c>
      <c r="G981">
        <v>0</v>
      </c>
      <c r="H981" t="s">
        <v>2156</v>
      </c>
      <c r="I981">
        <v>0</v>
      </c>
      <c r="J981">
        <v>2</v>
      </c>
      <c r="K981">
        <v>7</v>
      </c>
      <c r="L981">
        <v>3</v>
      </c>
    </row>
    <row r="982" spans="1:12">
      <c r="A982" s="1" t="s">
        <v>678</v>
      </c>
      <c r="B982" t="s">
        <v>1091</v>
      </c>
      <c r="C982" t="s">
        <v>1628</v>
      </c>
      <c r="D982">
        <v>0</v>
      </c>
      <c r="E982">
        <v>0</v>
      </c>
      <c r="F982">
        <v>0</v>
      </c>
      <c r="G982">
        <v>0</v>
      </c>
      <c r="H982">
        <v>0</v>
      </c>
      <c r="I982">
        <v>0</v>
      </c>
      <c r="J982">
        <v>0</v>
      </c>
      <c r="K982">
        <v>0</v>
      </c>
      <c r="L982">
        <v>0</v>
      </c>
    </row>
    <row r="983" spans="1:12">
      <c r="A983" s="1" t="s">
        <v>679</v>
      </c>
      <c r="B983" t="s">
        <v>1090</v>
      </c>
      <c r="C983" t="s">
        <v>1629</v>
      </c>
      <c r="D983">
        <v>3</v>
      </c>
      <c r="E983">
        <v>0</v>
      </c>
      <c r="F983">
        <v>0</v>
      </c>
      <c r="G983">
        <v>0</v>
      </c>
      <c r="H983" t="s">
        <v>1878</v>
      </c>
      <c r="I983">
        <v>0</v>
      </c>
      <c r="J983">
        <v>0</v>
      </c>
      <c r="K983">
        <v>9</v>
      </c>
      <c r="L983">
        <v>0</v>
      </c>
    </row>
    <row r="984" spans="1:12">
      <c r="A984" s="1" t="s">
        <v>679</v>
      </c>
      <c r="B984" t="s">
        <v>1091</v>
      </c>
      <c r="C984" t="s">
        <v>1629</v>
      </c>
      <c r="D984">
        <v>3</v>
      </c>
      <c r="E984">
        <v>0</v>
      </c>
      <c r="F984">
        <v>0</v>
      </c>
      <c r="G984">
        <v>0</v>
      </c>
      <c r="H984" t="s">
        <v>1883</v>
      </c>
      <c r="I984">
        <v>0</v>
      </c>
      <c r="J984">
        <v>0</v>
      </c>
      <c r="K984">
        <v>5</v>
      </c>
      <c r="L984">
        <v>0</v>
      </c>
    </row>
    <row r="985" spans="1:12">
      <c r="A985" s="1" t="s">
        <v>680</v>
      </c>
      <c r="B985" t="s">
        <v>1091</v>
      </c>
      <c r="C985" t="s">
        <v>1630</v>
      </c>
      <c r="D985">
        <v>0</v>
      </c>
      <c r="E985">
        <v>0</v>
      </c>
      <c r="F985">
        <v>0</v>
      </c>
      <c r="G985">
        <v>0</v>
      </c>
      <c r="H985">
        <v>0</v>
      </c>
      <c r="I985">
        <v>0</v>
      </c>
      <c r="J985">
        <v>0</v>
      </c>
      <c r="K985">
        <v>0</v>
      </c>
      <c r="L985">
        <v>0</v>
      </c>
    </row>
    <row r="986" spans="1:12">
      <c r="A986" s="1" t="s">
        <v>681</v>
      </c>
      <c r="B986" t="s">
        <v>1091</v>
      </c>
      <c r="C986" t="s">
        <v>1566</v>
      </c>
      <c r="D986">
        <v>39</v>
      </c>
      <c r="E986">
        <v>14</v>
      </c>
      <c r="F986">
        <v>10</v>
      </c>
      <c r="G986">
        <v>4</v>
      </c>
      <c r="H986" t="s">
        <v>2157</v>
      </c>
      <c r="I986">
        <v>3</v>
      </c>
      <c r="J986">
        <v>3</v>
      </c>
      <c r="K986">
        <v>106</v>
      </c>
      <c r="L986">
        <v>34</v>
      </c>
    </row>
    <row r="987" spans="1:12">
      <c r="A987" s="1" t="s">
        <v>682</v>
      </c>
      <c r="B987" t="s">
        <v>1091</v>
      </c>
      <c r="C987" t="s">
        <v>1291</v>
      </c>
      <c r="D987">
        <v>3</v>
      </c>
      <c r="E987">
        <v>0</v>
      </c>
      <c r="F987">
        <v>0</v>
      </c>
      <c r="G987">
        <v>0</v>
      </c>
      <c r="H987" t="s">
        <v>2158</v>
      </c>
      <c r="I987">
        <v>0</v>
      </c>
      <c r="J987">
        <v>1</v>
      </c>
      <c r="K987">
        <v>3</v>
      </c>
      <c r="L987">
        <v>1</v>
      </c>
    </row>
    <row r="988" spans="1:12">
      <c r="A988" s="1" t="s">
        <v>682</v>
      </c>
      <c r="B988" t="s">
        <v>1090</v>
      </c>
      <c r="C988" t="s">
        <v>1291</v>
      </c>
      <c r="D988">
        <v>5</v>
      </c>
      <c r="E988">
        <v>0</v>
      </c>
      <c r="F988">
        <v>0</v>
      </c>
      <c r="G988">
        <v>0</v>
      </c>
      <c r="H988" t="s">
        <v>2159</v>
      </c>
      <c r="I988">
        <v>0</v>
      </c>
      <c r="J988">
        <v>1</v>
      </c>
      <c r="K988">
        <v>4</v>
      </c>
      <c r="L988">
        <v>1</v>
      </c>
    </row>
    <row r="989" spans="1:12">
      <c r="A989" s="1" t="s">
        <v>683</v>
      </c>
      <c r="B989" t="s">
        <v>1091</v>
      </c>
      <c r="C989" t="s">
        <v>1631</v>
      </c>
      <c r="D989">
        <v>0</v>
      </c>
      <c r="E989">
        <v>0</v>
      </c>
      <c r="F989">
        <v>0</v>
      </c>
      <c r="G989">
        <v>0</v>
      </c>
      <c r="H989">
        <v>0</v>
      </c>
      <c r="I989">
        <v>0</v>
      </c>
      <c r="J989">
        <v>0</v>
      </c>
      <c r="K989">
        <v>0</v>
      </c>
      <c r="L989">
        <v>0</v>
      </c>
    </row>
    <row r="990" spans="1:12">
      <c r="A990" s="1" t="s">
        <v>683</v>
      </c>
      <c r="B990" t="s">
        <v>1090</v>
      </c>
      <c r="C990" t="s">
        <v>1631</v>
      </c>
      <c r="D990">
        <v>10</v>
      </c>
      <c r="E990">
        <v>0</v>
      </c>
      <c r="F990">
        <v>0</v>
      </c>
      <c r="G990">
        <v>1</v>
      </c>
      <c r="H990" t="s">
        <v>2160</v>
      </c>
      <c r="I990">
        <v>0</v>
      </c>
      <c r="J990">
        <v>1</v>
      </c>
      <c r="K990">
        <v>4</v>
      </c>
      <c r="L990">
        <v>2</v>
      </c>
    </row>
    <row r="991" spans="1:12">
      <c r="A991" s="1" t="s">
        <v>684</v>
      </c>
      <c r="B991" t="s">
        <v>1091</v>
      </c>
      <c r="C991" t="s">
        <v>1632</v>
      </c>
      <c r="D991">
        <v>3</v>
      </c>
      <c r="E991">
        <v>2</v>
      </c>
      <c r="F991">
        <v>1</v>
      </c>
      <c r="G991">
        <v>0</v>
      </c>
      <c r="H991" t="s">
        <v>1883</v>
      </c>
      <c r="I991">
        <v>0</v>
      </c>
      <c r="J991">
        <v>0</v>
      </c>
      <c r="K991">
        <v>9</v>
      </c>
      <c r="L991">
        <v>3</v>
      </c>
    </row>
    <row r="992" spans="1:12">
      <c r="A992" s="1" t="s">
        <v>685</v>
      </c>
      <c r="B992" t="s">
        <v>1090</v>
      </c>
      <c r="C992" t="s">
        <v>1104</v>
      </c>
      <c r="D992">
        <v>3</v>
      </c>
      <c r="E992">
        <v>0</v>
      </c>
      <c r="F992">
        <v>0</v>
      </c>
      <c r="G992">
        <v>0</v>
      </c>
      <c r="H992" t="s">
        <v>1883</v>
      </c>
      <c r="I992">
        <v>0</v>
      </c>
      <c r="J992">
        <v>0</v>
      </c>
      <c r="K992">
        <v>2</v>
      </c>
      <c r="L992">
        <v>0</v>
      </c>
    </row>
    <row r="993" spans="1:12">
      <c r="A993" s="1" t="s">
        <v>685</v>
      </c>
      <c r="B993" t="s">
        <v>1091</v>
      </c>
      <c r="C993" t="s">
        <v>1104</v>
      </c>
      <c r="D993">
        <v>0</v>
      </c>
      <c r="E993">
        <v>0</v>
      </c>
      <c r="F993">
        <v>0</v>
      </c>
      <c r="G993">
        <v>0</v>
      </c>
      <c r="H993">
        <v>0</v>
      </c>
      <c r="I993">
        <v>0</v>
      </c>
      <c r="J993">
        <v>0</v>
      </c>
      <c r="K993">
        <v>0</v>
      </c>
      <c r="L993">
        <v>0</v>
      </c>
    </row>
    <row r="994" spans="1:12">
      <c r="A994" s="1" t="s">
        <v>686</v>
      </c>
      <c r="B994" t="s">
        <v>1091</v>
      </c>
      <c r="C994" t="s">
        <v>1190</v>
      </c>
      <c r="D994">
        <v>7</v>
      </c>
      <c r="E994">
        <v>4</v>
      </c>
      <c r="F994">
        <v>4</v>
      </c>
      <c r="G994">
        <v>1</v>
      </c>
      <c r="H994" t="s">
        <v>2161</v>
      </c>
      <c r="I994">
        <v>1</v>
      </c>
      <c r="J994">
        <v>1</v>
      </c>
      <c r="K994">
        <v>19</v>
      </c>
      <c r="L994">
        <v>11</v>
      </c>
    </row>
    <row r="995" spans="1:12">
      <c r="A995" s="1" t="s">
        <v>686</v>
      </c>
      <c r="B995" t="s">
        <v>1090</v>
      </c>
      <c r="C995" t="s">
        <v>1190</v>
      </c>
      <c r="D995">
        <v>8</v>
      </c>
      <c r="E995">
        <v>0</v>
      </c>
      <c r="F995">
        <v>0</v>
      </c>
      <c r="G995">
        <v>0</v>
      </c>
      <c r="H995" t="s">
        <v>1908</v>
      </c>
      <c r="I995">
        <v>0</v>
      </c>
      <c r="J995">
        <v>0</v>
      </c>
      <c r="K995">
        <v>3</v>
      </c>
      <c r="L995">
        <v>0</v>
      </c>
    </row>
    <row r="996" spans="1:12">
      <c r="A996" s="1" t="s">
        <v>687</v>
      </c>
      <c r="B996" t="s">
        <v>1091</v>
      </c>
      <c r="C996" t="s">
        <v>1307</v>
      </c>
      <c r="D996">
        <v>2</v>
      </c>
      <c r="E996">
        <v>0</v>
      </c>
      <c r="F996">
        <v>0</v>
      </c>
      <c r="G996">
        <v>0</v>
      </c>
      <c r="H996" t="s">
        <v>1878</v>
      </c>
      <c r="I996">
        <v>0</v>
      </c>
      <c r="J996">
        <v>0</v>
      </c>
      <c r="K996">
        <v>3</v>
      </c>
      <c r="L996">
        <v>0</v>
      </c>
    </row>
    <row r="997" spans="1:12">
      <c r="A997" s="1" t="s">
        <v>688</v>
      </c>
      <c r="B997" t="s">
        <v>1091</v>
      </c>
      <c r="C997" t="s">
        <v>1633</v>
      </c>
      <c r="D997">
        <v>11</v>
      </c>
      <c r="E997">
        <v>3</v>
      </c>
      <c r="F997">
        <v>3</v>
      </c>
      <c r="G997">
        <v>3</v>
      </c>
      <c r="H997" t="s">
        <v>2162</v>
      </c>
      <c r="I997">
        <v>0</v>
      </c>
      <c r="J997">
        <v>1</v>
      </c>
      <c r="K997">
        <v>12</v>
      </c>
      <c r="L997">
        <v>10</v>
      </c>
    </row>
    <row r="998" spans="1:12">
      <c r="A998" s="1" t="s">
        <v>688</v>
      </c>
      <c r="B998" t="s">
        <v>1090</v>
      </c>
      <c r="C998" t="s">
        <v>1633</v>
      </c>
      <c r="D998">
        <v>6</v>
      </c>
      <c r="E998">
        <v>0</v>
      </c>
      <c r="F998">
        <v>0</v>
      </c>
      <c r="G998">
        <v>0</v>
      </c>
      <c r="H998" t="s">
        <v>1893</v>
      </c>
      <c r="I998">
        <v>0</v>
      </c>
      <c r="J998">
        <v>0</v>
      </c>
      <c r="K998">
        <v>3</v>
      </c>
      <c r="L998">
        <v>0</v>
      </c>
    </row>
    <row r="999" spans="1:12">
      <c r="A999" s="1" t="s">
        <v>689</v>
      </c>
      <c r="B999" t="s">
        <v>1091</v>
      </c>
      <c r="C999" t="s">
        <v>1407</v>
      </c>
      <c r="D999">
        <v>5</v>
      </c>
      <c r="E999">
        <v>1</v>
      </c>
      <c r="F999">
        <v>0</v>
      </c>
      <c r="G999">
        <v>0</v>
      </c>
      <c r="H999" t="s">
        <v>2163</v>
      </c>
      <c r="I999">
        <v>0</v>
      </c>
      <c r="J999">
        <v>1</v>
      </c>
      <c r="K999">
        <v>6</v>
      </c>
      <c r="L999">
        <v>2</v>
      </c>
    </row>
    <row r="1000" spans="1:12">
      <c r="A1000" s="1" t="s">
        <v>690</v>
      </c>
      <c r="B1000" t="s">
        <v>1091</v>
      </c>
      <c r="C1000" t="s">
        <v>1634</v>
      </c>
      <c r="D1000">
        <v>0</v>
      </c>
      <c r="E1000">
        <v>0</v>
      </c>
      <c r="F1000">
        <v>0</v>
      </c>
      <c r="G1000">
        <v>0</v>
      </c>
      <c r="H1000">
        <v>0</v>
      </c>
      <c r="I1000">
        <v>0</v>
      </c>
      <c r="J1000">
        <v>0</v>
      </c>
      <c r="K1000">
        <v>0</v>
      </c>
      <c r="L1000">
        <v>0</v>
      </c>
    </row>
    <row r="1001" spans="1:12">
      <c r="A1001" s="1" t="s">
        <v>691</v>
      </c>
      <c r="B1001" t="s">
        <v>1091</v>
      </c>
      <c r="C1001" t="s">
        <v>1515</v>
      </c>
      <c r="D1001">
        <v>1</v>
      </c>
      <c r="E1001">
        <v>0</v>
      </c>
      <c r="F1001">
        <v>0</v>
      </c>
      <c r="G1001">
        <v>0</v>
      </c>
      <c r="H1001" t="s">
        <v>1877</v>
      </c>
      <c r="I1001">
        <v>0</v>
      </c>
      <c r="J1001">
        <v>0</v>
      </c>
      <c r="K1001">
        <v>0</v>
      </c>
      <c r="L1001">
        <v>0</v>
      </c>
    </row>
    <row r="1002" spans="1:12">
      <c r="A1002" s="1" t="s">
        <v>692</v>
      </c>
      <c r="B1002" t="s">
        <v>1091</v>
      </c>
      <c r="C1002" t="s">
        <v>1220</v>
      </c>
      <c r="D1002">
        <v>0</v>
      </c>
      <c r="E1002">
        <v>0</v>
      </c>
      <c r="F1002">
        <v>0</v>
      </c>
      <c r="G1002">
        <v>0</v>
      </c>
      <c r="H1002">
        <v>0</v>
      </c>
      <c r="I1002">
        <v>0</v>
      </c>
      <c r="J1002">
        <v>0</v>
      </c>
      <c r="K1002">
        <v>0</v>
      </c>
      <c r="L1002">
        <v>0</v>
      </c>
    </row>
    <row r="1003" spans="1:12">
      <c r="A1003" s="1" t="s">
        <v>692</v>
      </c>
      <c r="B1003" t="s">
        <v>1090</v>
      </c>
      <c r="C1003" t="s">
        <v>1220</v>
      </c>
      <c r="D1003">
        <v>4</v>
      </c>
      <c r="E1003">
        <v>0</v>
      </c>
      <c r="F1003">
        <v>0</v>
      </c>
      <c r="G1003">
        <v>0</v>
      </c>
      <c r="H1003" t="s">
        <v>1879</v>
      </c>
      <c r="I1003">
        <v>0</v>
      </c>
      <c r="J1003">
        <v>0</v>
      </c>
      <c r="K1003">
        <v>11</v>
      </c>
      <c r="L1003">
        <v>0</v>
      </c>
    </row>
    <row r="1004" spans="1:12">
      <c r="A1004" s="1" t="s">
        <v>693</v>
      </c>
      <c r="B1004" t="s">
        <v>1091</v>
      </c>
      <c r="C1004" t="s">
        <v>1194</v>
      </c>
      <c r="D1004">
        <v>3</v>
      </c>
      <c r="E1004">
        <v>1</v>
      </c>
      <c r="F1004">
        <v>0</v>
      </c>
      <c r="G1004">
        <v>0</v>
      </c>
      <c r="H1004" t="s">
        <v>1883</v>
      </c>
      <c r="I1004">
        <v>0</v>
      </c>
      <c r="J1004">
        <v>0</v>
      </c>
      <c r="K1004">
        <v>6</v>
      </c>
      <c r="L1004">
        <v>1</v>
      </c>
    </row>
    <row r="1005" spans="1:12">
      <c r="A1005" s="1" t="s">
        <v>693</v>
      </c>
      <c r="B1005" t="s">
        <v>1090</v>
      </c>
      <c r="C1005" t="s">
        <v>1194</v>
      </c>
      <c r="D1005">
        <v>6</v>
      </c>
      <c r="E1005">
        <v>1</v>
      </c>
      <c r="F1005">
        <v>0</v>
      </c>
      <c r="G1005">
        <v>0</v>
      </c>
      <c r="H1005" t="s">
        <v>2164</v>
      </c>
      <c r="I1005">
        <v>0</v>
      </c>
      <c r="J1005">
        <v>2</v>
      </c>
      <c r="K1005">
        <v>6</v>
      </c>
      <c r="L1005">
        <v>3</v>
      </c>
    </row>
    <row r="1006" spans="1:12">
      <c r="A1006" s="1" t="s">
        <v>694</v>
      </c>
      <c r="B1006" t="s">
        <v>1090</v>
      </c>
      <c r="C1006" t="s">
        <v>1193</v>
      </c>
      <c r="D1006">
        <v>12</v>
      </c>
      <c r="E1006">
        <v>3</v>
      </c>
      <c r="F1006">
        <v>1</v>
      </c>
      <c r="G1006">
        <v>0</v>
      </c>
      <c r="H1006" t="s">
        <v>2165</v>
      </c>
      <c r="I1006">
        <v>0</v>
      </c>
      <c r="J1006">
        <v>7</v>
      </c>
      <c r="K1006">
        <v>29</v>
      </c>
      <c r="L1006">
        <v>11</v>
      </c>
    </row>
    <row r="1007" spans="1:12">
      <c r="A1007" s="1" t="s">
        <v>694</v>
      </c>
      <c r="B1007" t="s">
        <v>1091</v>
      </c>
      <c r="C1007" t="s">
        <v>1193</v>
      </c>
      <c r="D1007">
        <v>1</v>
      </c>
      <c r="E1007">
        <v>0</v>
      </c>
      <c r="F1007">
        <v>0</v>
      </c>
      <c r="G1007">
        <v>0</v>
      </c>
      <c r="H1007">
        <v>0</v>
      </c>
      <c r="I1007">
        <v>0</v>
      </c>
      <c r="J1007">
        <v>0</v>
      </c>
      <c r="K1007">
        <v>0</v>
      </c>
      <c r="L1007">
        <v>0</v>
      </c>
    </row>
    <row r="1008" spans="1:12">
      <c r="A1008" s="1" t="s">
        <v>695</v>
      </c>
      <c r="B1008" t="s">
        <v>1091</v>
      </c>
      <c r="C1008" t="s">
        <v>1269</v>
      </c>
      <c r="D1008">
        <v>2</v>
      </c>
      <c r="E1008">
        <v>0</v>
      </c>
      <c r="F1008">
        <v>0</v>
      </c>
      <c r="G1008">
        <v>0</v>
      </c>
      <c r="H1008" t="s">
        <v>1878</v>
      </c>
      <c r="I1008">
        <v>0</v>
      </c>
      <c r="J1008">
        <v>0</v>
      </c>
      <c r="K1008">
        <v>3</v>
      </c>
      <c r="L1008">
        <v>0</v>
      </c>
    </row>
    <row r="1009" spans="1:12">
      <c r="A1009" s="1" t="s">
        <v>696</v>
      </c>
      <c r="B1009" t="s">
        <v>1091</v>
      </c>
      <c r="C1009" t="s">
        <v>1230</v>
      </c>
      <c r="D1009">
        <v>0</v>
      </c>
      <c r="E1009">
        <v>0</v>
      </c>
      <c r="F1009">
        <v>0</v>
      </c>
      <c r="G1009">
        <v>0</v>
      </c>
      <c r="H1009">
        <v>0</v>
      </c>
      <c r="I1009">
        <v>0</v>
      </c>
      <c r="J1009">
        <v>0</v>
      </c>
      <c r="K1009">
        <v>0</v>
      </c>
      <c r="L1009">
        <v>0</v>
      </c>
    </row>
    <row r="1010" spans="1:12">
      <c r="A1010" s="1" t="s">
        <v>697</v>
      </c>
      <c r="B1010" t="s">
        <v>1091</v>
      </c>
      <c r="C1010" t="s">
        <v>1453</v>
      </c>
      <c r="D1010">
        <v>0</v>
      </c>
      <c r="E1010">
        <v>0</v>
      </c>
      <c r="F1010">
        <v>0</v>
      </c>
      <c r="G1010">
        <v>0</v>
      </c>
      <c r="H1010">
        <v>0</v>
      </c>
      <c r="I1010">
        <v>0</v>
      </c>
      <c r="J1010">
        <v>0</v>
      </c>
      <c r="K1010">
        <v>0</v>
      </c>
      <c r="L1010">
        <v>0</v>
      </c>
    </row>
    <row r="1011" spans="1:12">
      <c r="A1011" s="1" t="s">
        <v>698</v>
      </c>
      <c r="B1011" t="s">
        <v>1090</v>
      </c>
      <c r="C1011" t="s">
        <v>1283</v>
      </c>
      <c r="D1011">
        <v>12</v>
      </c>
      <c r="E1011">
        <v>2</v>
      </c>
      <c r="F1011">
        <v>1</v>
      </c>
      <c r="G1011">
        <v>0</v>
      </c>
      <c r="H1011" t="s">
        <v>2166</v>
      </c>
      <c r="I1011">
        <v>1</v>
      </c>
      <c r="J1011">
        <v>0</v>
      </c>
      <c r="K1011">
        <v>9</v>
      </c>
      <c r="L1011">
        <v>4</v>
      </c>
    </row>
    <row r="1012" spans="1:12">
      <c r="A1012" s="1" t="s">
        <v>698</v>
      </c>
      <c r="B1012" t="s">
        <v>1091</v>
      </c>
      <c r="C1012" t="s">
        <v>1283</v>
      </c>
      <c r="D1012">
        <v>0</v>
      </c>
      <c r="E1012">
        <v>0</v>
      </c>
      <c r="F1012">
        <v>0</v>
      </c>
      <c r="G1012">
        <v>0</v>
      </c>
      <c r="H1012">
        <v>0</v>
      </c>
      <c r="I1012">
        <v>0</v>
      </c>
      <c r="J1012">
        <v>0</v>
      </c>
      <c r="K1012">
        <v>0</v>
      </c>
      <c r="L1012">
        <v>0</v>
      </c>
    </row>
    <row r="1013" spans="1:12">
      <c r="A1013" s="1" t="s">
        <v>699</v>
      </c>
      <c r="B1013" t="s">
        <v>1090</v>
      </c>
      <c r="C1013" t="s">
        <v>1635</v>
      </c>
      <c r="D1013">
        <v>4</v>
      </c>
      <c r="E1013">
        <v>0</v>
      </c>
      <c r="F1013">
        <v>0</v>
      </c>
      <c r="G1013">
        <v>0</v>
      </c>
      <c r="H1013" t="s">
        <v>1879</v>
      </c>
      <c r="I1013">
        <v>0</v>
      </c>
      <c r="J1013">
        <v>0</v>
      </c>
      <c r="K1013">
        <v>0</v>
      </c>
      <c r="L1013">
        <v>0</v>
      </c>
    </row>
    <row r="1014" spans="1:12">
      <c r="A1014" s="1" t="s">
        <v>699</v>
      </c>
      <c r="B1014" t="s">
        <v>1091</v>
      </c>
      <c r="C1014" t="s">
        <v>1635</v>
      </c>
      <c r="D1014">
        <v>0</v>
      </c>
      <c r="E1014">
        <v>0</v>
      </c>
      <c r="F1014">
        <v>0</v>
      </c>
      <c r="G1014">
        <v>0</v>
      </c>
      <c r="H1014">
        <v>0</v>
      </c>
      <c r="I1014">
        <v>0</v>
      </c>
      <c r="J1014">
        <v>0</v>
      </c>
      <c r="K1014">
        <v>0</v>
      </c>
      <c r="L1014">
        <v>0</v>
      </c>
    </row>
    <row r="1015" spans="1:12">
      <c r="A1015" s="1" t="s">
        <v>700</v>
      </c>
      <c r="B1015" t="s">
        <v>1091</v>
      </c>
      <c r="C1015" t="s">
        <v>1532</v>
      </c>
      <c r="D1015">
        <v>0</v>
      </c>
      <c r="E1015">
        <v>0</v>
      </c>
      <c r="F1015">
        <v>0</v>
      </c>
      <c r="G1015">
        <v>0</v>
      </c>
      <c r="H1015">
        <v>0</v>
      </c>
      <c r="I1015">
        <v>0</v>
      </c>
      <c r="J1015">
        <v>0</v>
      </c>
      <c r="K1015">
        <v>0</v>
      </c>
      <c r="L1015">
        <v>0</v>
      </c>
    </row>
    <row r="1016" spans="1:12">
      <c r="A1016" s="1" t="s">
        <v>701</v>
      </c>
      <c r="B1016" t="s">
        <v>1090</v>
      </c>
      <c r="C1016" t="s">
        <v>1636</v>
      </c>
      <c r="D1016">
        <v>1</v>
      </c>
      <c r="E1016">
        <v>0</v>
      </c>
      <c r="F1016">
        <v>0</v>
      </c>
      <c r="G1016">
        <v>0</v>
      </c>
      <c r="H1016" t="s">
        <v>1877</v>
      </c>
      <c r="I1016">
        <v>0</v>
      </c>
      <c r="J1016">
        <v>0</v>
      </c>
      <c r="K1016">
        <v>0</v>
      </c>
      <c r="L1016">
        <v>0</v>
      </c>
    </row>
    <row r="1017" spans="1:12">
      <c r="A1017" s="1" t="s">
        <v>701</v>
      </c>
      <c r="B1017" t="s">
        <v>1091</v>
      </c>
      <c r="C1017" t="s">
        <v>1636</v>
      </c>
      <c r="D1017">
        <v>0</v>
      </c>
      <c r="E1017">
        <v>0</v>
      </c>
      <c r="F1017">
        <v>0</v>
      </c>
      <c r="G1017">
        <v>0</v>
      </c>
      <c r="H1017">
        <v>0</v>
      </c>
      <c r="I1017">
        <v>0</v>
      </c>
      <c r="J1017">
        <v>0</v>
      </c>
      <c r="K1017">
        <v>0</v>
      </c>
      <c r="L1017">
        <v>0</v>
      </c>
    </row>
    <row r="1018" spans="1:12">
      <c r="A1018" s="1" t="s">
        <v>702</v>
      </c>
      <c r="B1018" t="s">
        <v>1091</v>
      </c>
      <c r="C1018" t="s">
        <v>1637</v>
      </c>
      <c r="D1018">
        <v>4</v>
      </c>
      <c r="E1018">
        <v>1</v>
      </c>
      <c r="F1018">
        <v>1</v>
      </c>
      <c r="G1018">
        <v>0</v>
      </c>
      <c r="H1018" t="s">
        <v>2167</v>
      </c>
      <c r="I1018">
        <v>1</v>
      </c>
      <c r="J1018">
        <v>1</v>
      </c>
      <c r="K1018">
        <v>10</v>
      </c>
      <c r="L1018">
        <v>4</v>
      </c>
    </row>
    <row r="1019" spans="1:12">
      <c r="A1019" s="1" t="s">
        <v>702</v>
      </c>
      <c r="B1019" t="s">
        <v>1090</v>
      </c>
      <c r="C1019" t="s">
        <v>1637</v>
      </c>
      <c r="D1019">
        <v>5</v>
      </c>
      <c r="E1019">
        <v>0</v>
      </c>
      <c r="F1019">
        <v>0</v>
      </c>
      <c r="G1019">
        <v>0</v>
      </c>
      <c r="H1019" t="s">
        <v>1897</v>
      </c>
      <c r="I1019">
        <v>0</v>
      </c>
      <c r="J1019">
        <v>0</v>
      </c>
      <c r="K1019">
        <v>3</v>
      </c>
      <c r="L1019">
        <v>0</v>
      </c>
    </row>
    <row r="1020" spans="1:12">
      <c r="A1020" s="1" t="s">
        <v>703</v>
      </c>
      <c r="B1020" t="s">
        <v>1090</v>
      </c>
      <c r="C1020" t="s">
        <v>1539</v>
      </c>
      <c r="D1020">
        <v>3</v>
      </c>
      <c r="E1020">
        <v>0</v>
      </c>
      <c r="F1020">
        <v>0</v>
      </c>
      <c r="G1020">
        <v>0</v>
      </c>
      <c r="H1020" t="s">
        <v>1883</v>
      </c>
      <c r="I1020">
        <v>0</v>
      </c>
      <c r="J1020">
        <v>0</v>
      </c>
      <c r="K1020">
        <v>0</v>
      </c>
      <c r="L1020">
        <v>0</v>
      </c>
    </row>
    <row r="1021" spans="1:12">
      <c r="A1021" s="1" t="s">
        <v>704</v>
      </c>
      <c r="B1021" t="s">
        <v>1091</v>
      </c>
      <c r="C1021" t="s">
        <v>1638</v>
      </c>
      <c r="D1021">
        <v>2</v>
      </c>
      <c r="E1021">
        <v>0</v>
      </c>
      <c r="F1021">
        <v>0</v>
      </c>
      <c r="G1021">
        <v>0</v>
      </c>
      <c r="H1021" t="s">
        <v>2168</v>
      </c>
      <c r="I1021">
        <v>0</v>
      </c>
      <c r="J1021">
        <v>1</v>
      </c>
      <c r="K1021">
        <v>7</v>
      </c>
      <c r="L1021">
        <v>1</v>
      </c>
    </row>
    <row r="1022" spans="1:12">
      <c r="A1022" s="1" t="s">
        <v>705</v>
      </c>
      <c r="B1022" t="s">
        <v>1091</v>
      </c>
      <c r="C1022" t="s">
        <v>1639</v>
      </c>
      <c r="D1022">
        <v>19</v>
      </c>
      <c r="E1022">
        <v>5</v>
      </c>
      <c r="F1022">
        <v>3</v>
      </c>
      <c r="G1022">
        <v>1</v>
      </c>
      <c r="H1022" t="s">
        <v>2169</v>
      </c>
      <c r="I1022">
        <v>2</v>
      </c>
      <c r="J1022">
        <v>2</v>
      </c>
      <c r="K1022">
        <v>38</v>
      </c>
      <c r="L1022">
        <v>13</v>
      </c>
    </row>
    <row r="1023" spans="1:12">
      <c r="A1023" s="1" t="s">
        <v>705</v>
      </c>
      <c r="B1023" t="s">
        <v>1090</v>
      </c>
      <c r="C1023" t="s">
        <v>1639</v>
      </c>
      <c r="D1023">
        <v>2</v>
      </c>
      <c r="E1023">
        <v>0</v>
      </c>
      <c r="F1023">
        <v>0</v>
      </c>
      <c r="G1023">
        <v>0</v>
      </c>
      <c r="H1023" t="s">
        <v>1919</v>
      </c>
      <c r="I1023">
        <v>0</v>
      </c>
      <c r="J1023">
        <v>1</v>
      </c>
      <c r="K1023">
        <v>14</v>
      </c>
      <c r="L1023">
        <v>1</v>
      </c>
    </row>
    <row r="1024" spans="1:12">
      <c r="A1024" s="1" t="s">
        <v>706</v>
      </c>
      <c r="B1024" t="s">
        <v>1091</v>
      </c>
      <c r="C1024" t="s">
        <v>1168</v>
      </c>
      <c r="D1024">
        <v>1</v>
      </c>
      <c r="E1024">
        <v>0</v>
      </c>
      <c r="F1024">
        <v>0</v>
      </c>
      <c r="G1024">
        <v>0</v>
      </c>
      <c r="H1024" t="s">
        <v>1877</v>
      </c>
      <c r="I1024">
        <v>0</v>
      </c>
      <c r="J1024">
        <v>0</v>
      </c>
      <c r="K1024">
        <v>0</v>
      </c>
      <c r="L1024">
        <v>0</v>
      </c>
    </row>
    <row r="1025" spans="1:12">
      <c r="A1025" s="1" t="s">
        <v>707</v>
      </c>
      <c r="B1025" t="s">
        <v>1090</v>
      </c>
      <c r="C1025" t="s">
        <v>1640</v>
      </c>
      <c r="D1025">
        <v>5</v>
      </c>
      <c r="E1025">
        <v>0</v>
      </c>
      <c r="F1025">
        <v>0</v>
      </c>
      <c r="G1025">
        <v>0</v>
      </c>
      <c r="H1025" t="s">
        <v>1897</v>
      </c>
      <c r="I1025">
        <v>0</v>
      </c>
      <c r="J1025">
        <v>0</v>
      </c>
      <c r="K1025">
        <v>10</v>
      </c>
      <c r="L1025">
        <v>0</v>
      </c>
    </row>
    <row r="1026" spans="1:12">
      <c r="A1026" s="1" t="s">
        <v>707</v>
      </c>
      <c r="B1026" t="s">
        <v>1091</v>
      </c>
      <c r="C1026" t="s">
        <v>1640</v>
      </c>
      <c r="D1026">
        <v>0</v>
      </c>
      <c r="E1026">
        <v>0</v>
      </c>
      <c r="F1026">
        <v>0</v>
      </c>
      <c r="G1026">
        <v>0</v>
      </c>
      <c r="H1026">
        <v>0</v>
      </c>
      <c r="I1026">
        <v>0</v>
      </c>
      <c r="J1026">
        <v>0</v>
      </c>
      <c r="K1026">
        <v>0</v>
      </c>
      <c r="L1026">
        <v>0</v>
      </c>
    </row>
    <row r="1027" spans="1:12">
      <c r="A1027" s="1" t="s">
        <v>708</v>
      </c>
      <c r="B1027" t="s">
        <v>1091</v>
      </c>
      <c r="C1027" t="s">
        <v>1641</v>
      </c>
      <c r="D1027">
        <v>61</v>
      </c>
      <c r="E1027">
        <v>11</v>
      </c>
      <c r="F1027">
        <v>7</v>
      </c>
      <c r="G1027">
        <v>5</v>
      </c>
      <c r="H1027" t="s">
        <v>2170</v>
      </c>
      <c r="I1027">
        <v>0</v>
      </c>
      <c r="J1027">
        <v>7</v>
      </c>
      <c r="K1027">
        <v>133</v>
      </c>
      <c r="L1027">
        <v>30</v>
      </c>
    </row>
    <row r="1028" spans="1:12">
      <c r="A1028" s="1" t="s">
        <v>709</v>
      </c>
      <c r="B1028" t="s">
        <v>1090</v>
      </c>
      <c r="C1028" t="s">
        <v>1642</v>
      </c>
      <c r="D1028">
        <v>1</v>
      </c>
      <c r="E1028">
        <v>0</v>
      </c>
      <c r="F1028">
        <v>0</v>
      </c>
      <c r="G1028">
        <v>0</v>
      </c>
      <c r="H1028" t="s">
        <v>1877</v>
      </c>
      <c r="I1028">
        <v>0</v>
      </c>
      <c r="J1028">
        <v>0</v>
      </c>
      <c r="K1028">
        <v>2</v>
      </c>
      <c r="L1028">
        <v>0</v>
      </c>
    </row>
    <row r="1029" spans="1:12">
      <c r="A1029" s="1" t="s">
        <v>709</v>
      </c>
      <c r="B1029" t="s">
        <v>1091</v>
      </c>
      <c r="C1029" t="s">
        <v>1642</v>
      </c>
      <c r="D1029">
        <v>5</v>
      </c>
      <c r="E1029">
        <v>0</v>
      </c>
      <c r="F1029">
        <v>0</v>
      </c>
      <c r="G1029">
        <v>0</v>
      </c>
      <c r="H1029" t="s">
        <v>2171</v>
      </c>
      <c r="I1029">
        <v>0</v>
      </c>
      <c r="J1029">
        <v>1</v>
      </c>
      <c r="K1029">
        <v>10</v>
      </c>
      <c r="L1029">
        <v>1</v>
      </c>
    </row>
    <row r="1030" spans="1:12">
      <c r="A1030" s="1" t="s">
        <v>710</v>
      </c>
      <c r="B1030" t="s">
        <v>1090</v>
      </c>
      <c r="C1030" t="s">
        <v>1517</v>
      </c>
      <c r="D1030">
        <v>25</v>
      </c>
      <c r="E1030">
        <v>2</v>
      </c>
      <c r="F1030">
        <v>0</v>
      </c>
      <c r="G1030">
        <v>1</v>
      </c>
      <c r="H1030" t="s">
        <v>2172</v>
      </c>
      <c r="I1030">
        <v>0</v>
      </c>
      <c r="J1030">
        <v>3</v>
      </c>
      <c r="K1030">
        <v>10</v>
      </c>
      <c r="L1030">
        <v>6</v>
      </c>
    </row>
    <row r="1031" spans="1:12">
      <c r="A1031" s="1" t="s">
        <v>710</v>
      </c>
      <c r="B1031" t="s">
        <v>1091</v>
      </c>
      <c r="C1031" t="s">
        <v>1517</v>
      </c>
      <c r="D1031">
        <v>37</v>
      </c>
      <c r="E1031">
        <v>11</v>
      </c>
      <c r="F1031">
        <v>5</v>
      </c>
      <c r="G1031">
        <v>5</v>
      </c>
      <c r="H1031" t="s">
        <v>2173</v>
      </c>
      <c r="I1031">
        <v>1</v>
      </c>
      <c r="J1031">
        <v>4</v>
      </c>
      <c r="K1031">
        <v>102</v>
      </c>
      <c r="L1031">
        <v>26</v>
      </c>
    </row>
    <row r="1032" spans="1:12">
      <c r="A1032" s="1" t="s">
        <v>711</v>
      </c>
      <c r="B1032" t="s">
        <v>1091</v>
      </c>
      <c r="C1032" t="s">
        <v>1643</v>
      </c>
      <c r="D1032">
        <v>1</v>
      </c>
      <c r="E1032">
        <v>0</v>
      </c>
      <c r="F1032">
        <v>0</v>
      </c>
      <c r="G1032">
        <v>0</v>
      </c>
      <c r="H1032" t="s">
        <v>1877</v>
      </c>
      <c r="I1032">
        <v>0</v>
      </c>
      <c r="J1032">
        <v>0</v>
      </c>
      <c r="K1032">
        <v>5</v>
      </c>
      <c r="L1032">
        <v>0</v>
      </c>
    </row>
    <row r="1033" spans="1:12">
      <c r="A1033" s="1" t="s">
        <v>712</v>
      </c>
      <c r="B1033" t="s">
        <v>1091</v>
      </c>
      <c r="C1033" t="s">
        <v>1644</v>
      </c>
      <c r="D1033">
        <v>3</v>
      </c>
      <c r="E1033">
        <v>0</v>
      </c>
      <c r="F1033">
        <v>0</v>
      </c>
      <c r="G1033">
        <v>0</v>
      </c>
      <c r="H1033" t="s">
        <v>1878</v>
      </c>
      <c r="I1033">
        <v>0</v>
      </c>
      <c r="J1033">
        <v>0</v>
      </c>
      <c r="K1033">
        <v>4</v>
      </c>
      <c r="L1033">
        <v>0</v>
      </c>
    </row>
    <row r="1034" spans="1:12">
      <c r="A1034" s="1" t="s">
        <v>712</v>
      </c>
      <c r="B1034" t="s">
        <v>1090</v>
      </c>
      <c r="C1034" t="s">
        <v>1644</v>
      </c>
      <c r="D1034">
        <v>2</v>
      </c>
      <c r="E1034">
        <v>0</v>
      </c>
      <c r="F1034">
        <v>0</v>
      </c>
      <c r="G1034">
        <v>0</v>
      </c>
      <c r="H1034" t="s">
        <v>1878</v>
      </c>
      <c r="I1034">
        <v>0</v>
      </c>
      <c r="J1034">
        <v>0</v>
      </c>
      <c r="K1034">
        <v>2</v>
      </c>
      <c r="L1034">
        <v>0</v>
      </c>
    </row>
    <row r="1035" spans="1:12">
      <c r="A1035" s="1" t="s">
        <v>713</v>
      </c>
      <c r="B1035" t="s">
        <v>1091</v>
      </c>
      <c r="C1035" t="s">
        <v>1645</v>
      </c>
      <c r="D1035">
        <v>0</v>
      </c>
      <c r="E1035">
        <v>0</v>
      </c>
      <c r="F1035">
        <v>0</v>
      </c>
      <c r="G1035">
        <v>0</v>
      </c>
      <c r="H1035">
        <v>0</v>
      </c>
      <c r="I1035">
        <v>0</v>
      </c>
      <c r="J1035">
        <v>0</v>
      </c>
      <c r="K1035">
        <v>0</v>
      </c>
      <c r="L1035">
        <v>0</v>
      </c>
    </row>
    <row r="1036" spans="1:12">
      <c r="A1036" s="1" t="s">
        <v>713</v>
      </c>
      <c r="B1036" t="s">
        <v>1090</v>
      </c>
      <c r="C1036" t="s">
        <v>1645</v>
      </c>
      <c r="D1036">
        <v>7</v>
      </c>
      <c r="E1036">
        <v>0</v>
      </c>
      <c r="F1036">
        <v>0</v>
      </c>
      <c r="G1036">
        <v>0</v>
      </c>
      <c r="H1036" t="s">
        <v>1885</v>
      </c>
      <c r="I1036">
        <v>0</v>
      </c>
      <c r="J1036">
        <v>0</v>
      </c>
      <c r="K1036">
        <v>13</v>
      </c>
      <c r="L1036">
        <v>0</v>
      </c>
    </row>
    <row r="1037" spans="1:12">
      <c r="A1037" s="1" t="s">
        <v>714</v>
      </c>
      <c r="B1037" t="s">
        <v>1091</v>
      </c>
      <c r="C1037" t="s">
        <v>1646</v>
      </c>
      <c r="D1037">
        <v>0</v>
      </c>
      <c r="E1037">
        <v>0</v>
      </c>
      <c r="F1037">
        <v>0</v>
      </c>
      <c r="G1037">
        <v>0</v>
      </c>
      <c r="H1037">
        <v>0</v>
      </c>
      <c r="I1037">
        <v>0</v>
      </c>
      <c r="J1037">
        <v>0</v>
      </c>
      <c r="K1037">
        <v>0</v>
      </c>
      <c r="L1037">
        <v>0</v>
      </c>
    </row>
    <row r="1038" spans="1:12">
      <c r="A1038" s="1" t="s">
        <v>714</v>
      </c>
      <c r="B1038" t="s">
        <v>1090</v>
      </c>
      <c r="C1038" t="s">
        <v>1646</v>
      </c>
      <c r="D1038">
        <v>3</v>
      </c>
      <c r="E1038">
        <v>0</v>
      </c>
      <c r="F1038">
        <v>0</v>
      </c>
      <c r="G1038">
        <v>0</v>
      </c>
      <c r="H1038" t="s">
        <v>1883</v>
      </c>
      <c r="I1038">
        <v>0</v>
      </c>
      <c r="J1038">
        <v>0</v>
      </c>
      <c r="K1038">
        <v>1</v>
      </c>
      <c r="L1038">
        <v>0</v>
      </c>
    </row>
    <row r="1039" spans="1:12">
      <c r="A1039" s="1" t="s">
        <v>715</v>
      </c>
      <c r="B1039" t="s">
        <v>1091</v>
      </c>
      <c r="C1039" t="s">
        <v>1647</v>
      </c>
      <c r="D1039">
        <v>0</v>
      </c>
      <c r="E1039">
        <v>0</v>
      </c>
      <c r="F1039">
        <v>0</v>
      </c>
      <c r="G1039">
        <v>0</v>
      </c>
      <c r="H1039">
        <v>0</v>
      </c>
      <c r="I1039">
        <v>0</v>
      </c>
      <c r="J1039">
        <v>0</v>
      </c>
      <c r="K1039">
        <v>0</v>
      </c>
      <c r="L1039">
        <v>0</v>
      </c>
    </row>
    <row r="1040" spans="1:12">
      <c r="A1040" s="1" t="s">
        <v>716</v>
      </c>
      <c r="B1040" t="s">
        <v>1090</v>
      </c>
      <c r="C1040" t="s">
        <v>1648</v>
      </c>
      <c r="D1040">
        <v>1</v>
      </c>
      <c r="E1040">
        <v>0</v>
      </c>
      <c r="F1040">
        <v>0</v>
      </c>
      <c r="G1040">
        <v>0</v>
      </c>
      <c r="H1040" t="s">
        <v>1877</v>
      </c>
      <c r="I1040">
        <v>0</v>
      </c>
      <c r="J1040">
        <v>0</v>
      </c>
      <c r="K1040">
        <v>0</v>
      </c>
      <c r="L1040">
        <v>0</v>
      </c>
    </row>
    <row r="1041" spans="1:12">
      <c r="A1041" s="1" t="s">
        <v>716</v>
      </c>
      <c r="B1041" t="s">
        <v>1091</v>
      </c>
      <c r="C1041" t="s">
        <v>1648</v>
      </c>
      <c r="D1041">
        <v>1</v>
      </c>
      <c r="E1041">
        <v>1</v>
      </c>
      <c r="F1041">
        <v>1</v>
      </c>
      <c r="G1041">
        <v>0</v>
      </c>
      <c r="H1041" t="s">
        <v>1877</v>
      </c>
      <c r="I1041">
        <v>0</v>
      </c>
      <c r="J1041">
        <v>0</v>
      </c>
      <c r="K1041">
        <v>2</v>
      </c>
      <c r="L1041">
        <v>2</v>
      </c>
    </row>
    <row r="1042" spans="1:12">
      <c r="A1042" s="1" t="s">
        <v>717</v>
      </c>
      <c r="B1042" t="s">
        <v>1091</v>
      </c>
      <c r="C1042" t="s">
        <v>1649</v>
      </c>
      <c r="D1042">
        <v>0</v>
      </c>
      <c r="E1042">
        <v>0</v>
      </c>
      <c r="F1042">
        <v>0</v>
      </c>
      <c r="G1042">
        <v>0</v>
      </c>
      <c r="H1042">
        <v>0</v>
      </c>
      <c r="I1042">
        <v>0</v>
      </c>
      <c r="J1042">
        <v>0</v>
      </c>
      <c r="K1042">
        <v>0</v>
      </c>
      <c r="L1042">
        <v>0</v>
      </c>
    </row>
    <row r="1043" spans="1:12">
      <c r="A1043" s="1" t="s">
        <v>717</v>
      </c>
      <c r="B1043" t="s">
        <v>1090</v>
      </c>
      <c r="C1043" t="s">
        <v>1649</v>
      </c>
      <c r="D1043">
        <v>5</v>
      </c>
      <c r="E1043">
        <v>0</v>
      </c>
      <c r="F1043">
        <v>0</v>
      </c>
      <c r="G1043">
        <v>0</v>
      </c>
      <c r="H1043" t="s">
        <v>1897</v>
      </c>
      <c r="I1043">
        <v>0</v>
      </c>
      <c r="J1043">
        <v>0</v>
      </c>
      <c r="K1043">
        <v>7</v>
      </c>
      <c r="L1043">
        <v>0</v>
      </c>
    </row>
    <row r="1044" spans="1:12">
      <c r="A1044" s="1" t="s">
        <v>718</v>
      </c>
      <c r="B1044" t="s">
        <v>1090</v>
      </c>
      <c r="C1044" t="s">
        <v>1120</v>
      </c>
      <c r="D1044">
        <v>10</v>
      </c>
      <c r="E1044">
        <v>0</v>
      </c>
      <c r="F1044">
        <v>0</v>
      </c>
      <c r="G1044">
        <v>0</v>
      </c>
      <c r="H1044" t="s">
        <v>1894</v>
      </c>
      <c r="I1044">
        <v>0</v>
      </c>
      <c r="J1044">
        <v>0</v>
      </c>
      <c r="K1044">
        <v>12</v>
      </c>
      <c r="L1044">
        <v>0</v>
      </c>
    </row>
    <row r="1045" spans="1:12">
      <c r="A1045" s="1" t="s">
        <v>718</v>
      </c>
      <c r="B1045" t="s">
        <v>1091</v>
      </c>
      <c r="C1045" t="s">
        <v>1120</v>
      </c>
      <c r="D1045">
        <v>3</v>
      </c>
      <c r="E1045">
        <v>0</v>
      </c>
      <c r="F1045">
        <v>0</v>
      </c>
      <c r="G1045">
        <v>0</v>
      </c>
      <c r="H1045" t="s">
        <v>1883</v>
      </c>
      <c r="I1045">
        <v>0</v>
      </c>
      <c r="J1045">
        <v>0</v>
      </c>
      <c r="K1045">
        <v>4</v>
      </c>
      <c r="L1045">
        <v>0</v>
      </c>
    </row>
    <row r="1046" spans="1:12">
      <c r="A1046" s="1" t="s">
        <v>719</v>
      </c>
      <c r="B1046" t="s">
        <v>1091</v>
      </c>
      <c r="C1046" t="s">
        <v>1650</v>
      </c>
      <c r="D1046">
        <v>0</v>
      </c>
      <c r="E1046">
        <v>0</v>
      </c>
      <c r="F1046">
        <v>0</v>
      </c>
      <c r="G1046">
        <v>0</v>
      </c>
      <c r="H1046">
        <v>0</v>
      </c>
      <c r="I1046">
        <v>0</v>
      </c>
      <c r="J1046">
        <v>0</v>
      </c>
      <c r="K1046">
        <v>0</v>
      </c>
      <c r="L1046">
        <v>0</v>
      </c>
    </row>
    <row r="1047" spans="1:12">
      <c r="A1047" s="1" t="s">
        <v>719</v>
      </c>
      <c r="B1047" t="s">
        <v>1090</v>
      </c>
      <c r="C1047" t="s">
        <v>1650</v>
      </c>
      <c r="D1047">
        <v>11</v>
      </c>
      <c r="E1047">
        <v>0</v>
      </c>
      <c r="F1047">
        <v>0</v>
      </c>
      <c r="G1047">
        <v>0</v>
      </c>
      <c r="H1047" t="s">
        <v>1894</v>
      </c>
      <c r="I1047">
        <v>0</v>
      </c>
      <c r="J1047">
        <v>0</v>
      </c>
      <c r="K1047">
        <v>4</v>
      </c>
      <c r="L1047">
        <v>0</v>
      </c>
    </row>
    <row r="1048" spans="1:12">
      <c r="A1048" s="1" t="s">
        <v>720</v>
      </c>
      <c r="B1048" t="s">
        <v>1090</v>
      </c>
      <c r="C1048" t="s">
        <v>1651</v>
      </c>
      <c r="D1048">
        <v>11</v>
      </c>
      <c r="E1048">
        <v>0</v>
      </c>
      <c r="F1048">
        <v>0</v>
      </c>
      <c r="G1048">
        <v>0</v>
      </c>
      <c r="H1048" t="s">
        <v>1889</v>
      </c>
      <c r="I1048">
        <v>0</v>
      </c>
      <c r="J1048">
        <v>0</v>
      </c>
      <c r="K1048">
        <v>4</v>
      </c>
      <c r="L1048">
        <v>0</v>
      </c>
    </row>
    <row r="1049" spans="1:12">
      <c r="A1049" s="1" t="s">
        <v>720</v>
      </c>
      <c r="B1049" t="s">
        <v>1091</v>
      </c>
      <c r="C1049" t="s">
        <v>1651</v>
      </c>
      <c r="D1049">
        <v>0</v>
      </c>
      <c r="E1049">
        <v>0</v>
      </c>
      <c r="F1049">
        <v>0</v>
      </c>
      <c r="G1049">
        <v>0</v>
      </c>
      <c r="H1049">
        <v>0</v>
      </c>
      <c r="I1049">
        <v>0</v>
      </c>
      <c r="J1049">
        <v>0</v>
      </c>
      <c r="K1049">
        <v>0</v>
      </c>
      <c r="L1049">
        <v>0</v>
      </c>
    </row>
    <row r="1050" spans="1:12">
      <c r="A1050" s="1" t="s">
        <v>721</v>
      </c>
      <c r="B1050" t="s">
        <v>1091</v>
      </c>
      <c r="C1050" t="s">
        <v>1270</v>
      </c>
      <c r="D1050">
        <v>0</v>
      </c>
      <c r="E1050">
        <v>0</v>
      </c>
      <c r="F1050">
        <v>0</v>
      </c>
      <c r="G1050">
        <v>0</v>
      </c>
      <c r="H1050">
        <v>0</v>
      </c>
      <c r="I1050">
        <v>0</v>
      </c>
      <c r="J1050">
        <v>0</v>
      </c>
      <c r="K1050">
        <v>0</v>
      </c>
      <c r="L1050">
        <v>0</v>
      </c>
    </row>
    <row r="1051" spans="1:12">
      <c r="A1051" s="1" t="s">
        <v>721</v>
      </c>
      <c r="B1051" t="s">
        <v>1090</v>
      </c>
      <c r="C1051" t="s">
        <v>1270</v>
      </c>
      <c r="D1051">
        <v>1</v>
      </c>
      <c r="E1051">
        <v>0</v>
      </c>
      <c r="F1051">
        <v>0</v>
      </c>
      <c r="G1051">
        <v>0</v>
      </c>
      <c r="H1051" t="s">
        <v>1877</v>
      </c>
      <c r="I1051">
        <v>0</v>
      </c>
      <c r="J1051">
        <v>0</v>
      </c>
      <c r="K1051">
        <v>0</v>
      </c>
      <c r="L1051">
        <v>0</v>
      </c>
    </row>
    <row r="1052" spans="1:12">
      <c r="A1052" s="1" t="s">
        <v>722</v>
      </c>
      <c r="B1052" t="s">
        <v>1090</v>
      </c>
      <c r="C1052" t="s">
        <v>1652</v>
      </c>
      <c r="D1052">
        <v>1</v>
      </c>
      <c r="E1052">
        <v>0</v>
      </c>
      <c r="F1052">
        <v>0</v>
      </c>
      <c r="G1052">
        <v>0</v>
      </c>
      <c r="H1052" t="s">
        <v>1984</v>
      </c>
      <c r="I1052">
        <v>0</v>
      </c>
      <c r="J1052">
        <v>1</v>
      </c>
      <c r="K1052">
        <v>2</v>
      </c>
      <c r="L1052">
        <v>1</v>
      </c>
    </row>
    <row r="1053" spans="1:12">
      <c r="A1053" s="1" t="s">
        <v>722</v>
      </c>
      <c r="B1053" t="s">
        <v>1091</v>
      </c>
      <c r="C1053" t="s">
        <v>1652</v>
      </c>
      <c r="D1053">
        <v>0</v>
      </c>
      <c r="E1053">
        <v>0</v>
      </c>
      <c r="F1053">
        <v>0</v>
      </c>
      <c r="G1053">
        <v>0</v>
      </c>
      <c r="H1053">
        <v>0</v>
      </c>
      <c r="I1053">
        <v>0</v>
      </c>
      <c r="J1053">
        <v>0</v>
      </c>
      <c r="K1053">
        <v>0</v>
      </c>
      <c r="L1053">
        <v>0</v>
      </c>
    </row>
    <row r="1054" spans="1:12">
      <c r="A1054" s="1" t="s">
        <v>723</v>
      </c>
      <c r="B1054" t="s">
        <v>1090</v>
      </c>
      <c r="C1054" t="s">
        <v>1232</v>
      </c>
      <c r="D1054">
        <v>1</v>
      </c>
      <c r="E1054">
        <v>1</v>
      </c>
      <c r="F1054">
        <v>0</v>
      </c>
      <c r="G1054">
        <v>1</v>
      </c>
      <c r="H1054" t="s">
        <v>1877</v>
      </c>
      <c r="I1054">
        <v>0</v>
      </c>
      <c r="J1054">
        <v>0</v>
      </c>
      <c r="K1054">
        <v>3</v>
      </c>
      <c r="L1054">
        <v>2</v>
      </c>
    </row>
    <row r="1055" spans="1:12">
      <c r="A1055" s="1" t="s">
        <v>723</v>
      </c>
      <c r="B1055" t="s">
        <v>1091</v>
      </c>
      <c r="C1055" t="s">
        <v>1232</v>
      </c>
      <c r="D1055">
        <v>0</v>
      </c>
      <c r="E1055">
        <v>0</v>
      </c>
      <c r="F1055">
        <v>0</v>
      </c>
      <c r="G1055">
        <v>0</v>
      </c>
      <c r="H1055">
        <v>0</v>
      </c>
      <c r="I1055">
        <v>0</v>
      </c>
      <c r="J1055">
        <v>0</v>
      </c>
      <c r="K1055">
        <v>0</v>
      </c>
      <c r="L1055">
        <v>0</v>
      </c>
    </row>
    <row r="1056" spans="1:12">
      <c r="A1056" s="1" t="s">
        <v>724</v>
      </c>
      <c r="B1056" t="s">
        <v>1091</v>
      </c>
      <c r="C1056" t="s">
        <v>1653</v>
      </c>
      <c r="D1056">
        <v>0</v>
      </c>
      <c r="E1056">
        <v>0</v>
      </c>
      <c r="F1056">
        <v>0</v>
      </c>
      <c r="G1056">
        <v>0</v>
      </c>
      <c r="H1056">
        <v>0</v>
      </c>
      <c r="I1056">
        <v>0</v>
      </c>
      <c r="J1056">
        <v>0</v>
      </c>
      <c r="K1056">
        <v>0</v>
      </c>
      <c r="L1056">
        <v>0</v>
      </c>
    </row>
    <row r="1057" spans="1:12">
      <c r="A1057" s="1" t="s">
        <v>724</v>
      </c>
      <c r="B1057" t="s">
        <v>1090</v>
      </c>
      <c r="C1057" t="s">
        <v>1653</v>
      </c>
      <c r="D1057">
        <v>9</v>
      </c>
      <c r="E1057">
        <v>0</v>
      </c>
      <c r="F1057">
        <v>0</v>
      </c>
      <c r="G1057">
        <v>0</v>
      </c>
      <c r="H1057" t="s">
        <v>1889</v>
      </c>
      <c r="I1057">
        <v>0</v>
      </c>
      <c r="J1057">
        <v>0</v>
      </c>
      <c r="K1057">
        <v>22</v>
      </c>
      <c r="L1057">
        <v>0</v>
      </c>
    </row>
    <row r="1058" spans="1:12">
      <c r="A1058" s="1" t="s">
        <v>725</v>
      </c>
      <c r="B1058" t="s">
        <v>1090</v>
      </c>
      <c r="C1058" t="s">
        <v>1654</v>
      </c>
      <c r="D1058">
        <v>2</v>
      </c>
      <c r="E1058">
        <v>0</v>
      </c>
      <c r="F1058">
        <v>0</v>
      </c>
      <c r="G1058">
        <v>0</v>
      </c>
      <c r="H1058" t="s">
        <v>1878</v>
      </c>
      <c r="I1058">
        <v>0</v>
      </c>
      <c r="J1058">
        <v>0</v>
      </c>
      <c r="K1058">
        <v>2</v>
      </c>
      <c r="L1058">
        <v>0</v>
      </c>
    </row>
    <row r="1059" spans="1:12">
      <c r="A1059" s="1" t="s">
        <v>725</v>
      </c>
      <c r="B1059" t="s">
        <v>1091</v>
      </c>
      <c r="C1059" t="s">
        <v>1654</v>
      </c>
      <c r="D1059">
        <v>0</v>
      </c>
      <c r="E1059">
        <v>0</v>
      </c>
      <c r="F1059">
        <v>0</v>
      </c>
      <c r="G1059">
        <v>0</v>
      </c>
      <c r="H1059">
        <v>0</v>
      </c>
      <c r="I1059">
        <v>0</v>
      </c>
      <c r="J1059">
        <v>0</v>
      </c>
      <c r="K1059">
        <v>0</v>
      </c>
      <c r="L1059">
        <v>0</v>
      </c>
    </row>
    <row r="1060" spans="1:12">
      <c r="A1060" s="1" t="s">
        <v>726</v>
      </c>
      <c r="B1060" t="s">
        <v>1091</v>
      </c>
      <c r="C1060" t="s">
        <v>1655</v>
      </c>
      <c r="D1060">
        <v>4</v>
      </c>
      <c r="E1060">
        <v>1</v>
      </c>
      <c r="F1060">
        <v>0</v>
      </c>
      <c r="G1060">
        <v>1</v>
      </c>
      <c r="H1060" t="s">
        <v>2174</v>
      </c>
      <c r="I1060">
        <v>0</v>
      </c>
      <c r="J1060">
        <v>1</v>
      </c>
      <c r="K1060">
        <v>11</v>
      </c>
      <c r="L1060">
        <v>3</v>
      </c>
    </row>
    <row r="1061" spans="1:12">
      <c r="A1061" s="1" t="s">
        <v>727</v>
      </c>
      <c r="B1061" t="s">
        <v>1091</v>
      </c>
      <c r="C1061" t="s">
        <v>1111</v>
      </c>
      <c r="D1061">
        <v>0</v>
      </c>
      <c r="E1061">
        <v>0</v>
      </c>
      <c r="F1061">
        <v>0</v>
      </c>
      <c r="G1061">
        <v>0</v>
      </c>
      <c r="H1061">
        <v>0</v>
      </c>
      <c r="I1061">
        <v>0</v>
      </c>
      <c r="J1061">
        <v>0</v>
      </c>
      <c r="K1061">
        <v>0</v>
      </c>
      <c r="L1061">
        <v>0</v>
      </c>
    </row>
    <row r="1062" spans="1:12">
      <c r="A1062" s="1" t="s">
        <v>728</v>
      </c>
      <c r="B1062" t="s">
        <v>1091</v>
      </c>
      <c r="C1062" t="s">
        <v>1656</v>
      </c>
      <c r="D1062">
        <v>1</v>
      </c>
      <c r="E1062">
        <v>0</v>
      </c>
      <c r="F1062">
        <v>0</v>
      </c>
      <c r="G1062">
        <v>0</v>
      </c>
      <c r="H1062" t="s">
        <v>1877</v>
      </c>
      <c r="I1062">
        <v>0</v>
      </c>
      <c r="J1062">
        <v>0</v>
      </c>
      <c r="K1062">
        <v>0</v>
      </c>
      <c r="L1062">
        <v>0</v>
      </c>
    </row>
    <row r="1063" spans="1:12">
      <c r="A1063" s="1" t="s">
        <v>729</v>
      </c>
      <c r="B1063" t="s">
        <v>1091</v>
      </c>
      <c r="C1063" t="s">
        <v>1285</v>
      </c>
      <c r="D1063">
        <v>1</v>
      </c>
      <c r="E1063">
        <v>0</v>
      </c>
      <c r="F1063">
        <v>0</v>
      </c>
      <c r="G1063">
        <v>0</v>
      </c>
      <c r="H1063" t="s">
        <v>2086</v>
      </c>
      <c r="I1063">
        <v>0</v>
      </c>
      <c r="J1063">
        <v>1</v>
      </c>
      <c r="K1063">
        <v>1</v>
      </c>
      <c r="L1063">
        <v>1</v>
      </c>
    </row>
    <row r="1064" spans="1:12">
      <c r="A1064" s="1" t="s">
        <v>730</v>
      </c>
      <c r="B1064" t="s">
        <v>1090</v>
      </c>
      <c r="C1064" t="s">
        <v>1118</v>
      </c>
      <c r="D1064">
        <v>5</v>
      </c>
      <c r="E1064">
        <v>0</v>
      </c>
      <c r="F1064">
        <v>0</v>
      </c>
      <c r="G1064">
        <v>0</v>
      </c>
      <c r="H1064" t="s">
        <v>1897</v>
      </c>
      <c r="I1064">
        <v>0</v>
      </c>
      <c r="J1064">
        <v>0</v>
      </c>
      <c r="K1064">
        <v>7</v>
      </c>
      <c r="L1064">
        <v>0</v>
      </c>
    </row>
    <row r="1065" spans="1:12">
      <c r="A1065" s="1" t="s">
        <v>730</v>
      </c>
      <c r="B1065" t="s">
        <v>1091</v>
      </c>
      <c r="C1065" t="s">
        <v>1118</v>
      </c>
      <c r="D1065">
        <v>0</v>
      </c>
      <c r="E1065">
        <v>0</v>
      </c>
      <c r="F1065">
        <v>0</v>
      </c>
      <c r="G1065">
        <v>0</v>
      </c>
      <c r="H1065">
        <v>0</v>
      </c>
      <c r="I1065">
        <v>0</v>
      </c>
      <c r="J1065">
        <v>0</v>
      </c>
      <c r="K1065">
        <v>0</v>
      </c>
      <c r="L1065">
        <v>0</v>
      </c>
    </row>
    <row r="1066" spans="1:12">
      <c r="A1066" s="1" t="s">
        <v>731</v>
      </c>
      <c r="B1066" t="s">
        <v>1091</v>
      </c>
      <c r="C1066" t="s">
        <v>1230</v>
      </c>
      <c r="D1066">
        <v>0</v>
      </c>
      <c r="E1066">
        <v>0</v>
      </c>
      <c r="F1066">
        <v>0</v>
      </c>
      <c r="G1066">
        <v>0</v>
      </c>
      <c r="H1066">
        <v>0</v>
      </c>
      <c r="I1066">
        <v>0</v>
      </c>
      <c r="J1066">
        <v>0</v>
      </c>
      <c r="K1066">
        <v>0</v>
      </c>
      <c r="L1066">
        <v>0</v>
      </c>
    </row>
    <row r="1067" spans="1:12">
      <c r="A1067" s="1" t="s">
        <v>732</v>
      </c>
      <c r="B1067" t="s">
        <v>1091</v>
      </c>
      <c r="C1067" t="s">
        <v>1657</v>
      </c>
      <c r="D1067">
        <v>0</v>
      </c>
      <c r="E1067">
        <v>0</v>
      </c>
      <c r="F1067">
        <v>0</v>
      </c>
      <c r="G1067">
        <v>0</v>
      </c>
      <c r="H1067">
        <v>0</v>
      </c>
      <c r="I1067">
        <v>0</v>
      </c>
      <c r="J1067">
        <v>0</v>
      </c>
      <c r="K1067">
        <v>0</v>
      </c>
      <c r="L1067">
        <v>0</v>
      </c>
    </row>
    <row r="1068" spans="1:12">
      <c r="A1068" s="1" t="s">
        <v>733</v>
      </c>
      <c r="B1068" t="s">
        <v>1091</v>
      </c>
      <c r="C1068" t="s">
        <v>1658</v>
      </c>
      <c r="D1068">
        <v>0</v>
      </c>
      <c r="E1068">
        <v>0</v>
      </c>
      <c r="F1068">
        <v>0</v>
      </c>
      <c r="G1068">
        <v>0</v>
      </c>
      <c r="H1068">
        <v>0</v>
      </c>
      <c r="I1068">
        <v>0</v>
      </c>
      <c r="J1068">
        <v>0</v>
      </c>
      <c r="K1068">
        <v>0</v>
      </c>
      <c r="L1068">
        <v>0</v>
      </c>
    </row>
    <row r="1069" spans="1:12">
      <c r="A1069" s="1" t="s">
        <v>734</v>
      </c>
      <c r="B1069" t="s">
        <v>1091</v>
      </c>
      <c r="C1069" t="s">
        <v>1515</v>
      </c>
      <c r="D1069">
        <v>0</v>
      </c>
      <c r="E1069">
        <v>0</v>
      </c>
      <c r="F1069">
        <v>0</v>
      </c>
      <c r="G1069">
        <v>0</v>
      </c>
      <c r="H1069">
        <v>0</v>
      </c>
      <c r="I1069">
        <v>0</v>
      </c>
      <c r="J1069">
        <v>0</v>
      </c>
      <c r="K1069">
        <v>0</v>
      </c>
      <c r="L1069">
        <v>0</v>
      </c>
    </row>
    <row r="1070" spans="1:12">
      <c r="A1070" s="1" t="s">
        <v>735</v>
      </c>
      <c r="B1070" t="s">
        <v>1090</v>
      </c>
      <c r="C1070" t="s">
        <v>1503</v>
      </c>
      <c r="D1070">
        <v>2</v>
      </c>
      <c r="E1070">
        <v>0</v>
      </c>
      <c r="F1070">
        <v>0</v>
      </c>
      <c r="G1070">
        <v>0</v>
      </c>
      <c r="H1070" t="s">
        <v>1878</v>
      </c>
      <c r="I1070">
        <v>0</v>
      </c>
      <c r="J1070">
        <v>0</v>
      </c>
      <c r="K1070">
        <v>2</v>
      </c>
      <c r="L1070">
        <v>0</v>
      </c>
    </row>
    <row r="1071" spans="1:12">
      <c r="A1071" s="1" t="s">
        <v>735</v>
      </c>
      <c r="B1071" t="s">
        <v>1091</v>
      </c>
      <c r="C1071" t="s">
        <v>1503</v>
      </c>
      <c r="D1071">
        <v>0</v>
      </c>
      <c r="E1071">
        <v>0</v>
      </c>
      <c r="F1071">
        <v>0</v>
      </c>
      <c r="G1071">
        <v>0</v>
      </c>
      <c r="H1071">
        <v>0</v>
      </c>
      <c r="I1071">
        <v>0</v>
      </c>
      <c r="J1071">
        <v>0</v>
      </c>
      <c r="K1071">
        <v>0</v>
      </c>
      <c r="L1071">
        <v>0</v>
      </c>
    </row>
    <row r="1072" spans="1:12">
      <c r="A1072" s="1" t="s">
        <v>736</v>
      </c>
      <c r="B1072" t="s">
        <v>1091</v>
      </c>
      <c r="C1072" t="s">
        <v>1659</v>
      </c>
      <c r="D1072">
        <v>0</v>
      </c>
      <c r="E1072">
        <v>0</v>
      </c>
      <c r="F1072">
        <v>0</v>
      </c>
      <c r="G1072">
        <v>0</v>
      </c>
      <c r="H1072">
        <v>0</v>
      </c>
      <c r="I1072">
        <v>0</v>
      </c>
      <c r="J1072">
        <v>0</v>
      </c>
      <c r="K1072">
        <v>0</v>
      </c>
      <c r="L1072">
        <v>0</v>
      </c>
    </row>
    <row r="1073" spans="1:12">
      <c r="A1073" s="1" t="s">
        <v>737</v>
      </c>
      <c r="B1073" t="s">
        <v>1090</v>
      </c>
      <c r="C1073" t="s">
        <v>1660</v>
      </c>
      <c r="D1073">
        <v>4</v>
      </c>
      <c r="E1073">
        <v>0</v>
      </c>
      <c r="F1073">
        <v>0</v>
      </c>
      <c r="G1073">
        <v>0</v>
      </c>
      <c r="H1073" t="s">
        <v>2175</v>
      </c>
      <c r="I1073">
        <v>0</v>
      </c>
      <c r="J1073">
        <v>1</v>
      </c>
      <c r="K1073">
        <v>10</v>
      </c>
      <c r="L1073">
        <v>1</v>
      </c>
    </row>
    <row r="1074" spans="1:12">
      <c r="A1074" s="1" t="s">
        <v>737</v>
      </c>
      <c r="B1074" t="s">
        <v>1091</v>
      </c>
      <c r="C1074" t="s">
        <v>1660</v>
      </c>
      <c r="D1074">
        <v>0</v>
      </c>
      <c r="E1074">
        <v>0</v>
      </c>
      <c r="F1074">
        <v>0</v>
      </c>
      <c r="G1074">
        <v>0</v>
      </c>
      <c r="H1074">
        <v>0</v>
      </c>
      <c r="I1074">
        <v>0</v>
      </c>
      <c r="J1074">
        <v>0</v>
      </c>
      <c r="K1074">
        <v>0</v>
      </c>
      <c r="L1074">
        <v>0</v>
      </c>
    </row>
    <row r="1075" spans="1:12">
      <c r="A1075" s="1" t="s">
        <v>738</v>
      </c>
      <c r="B1075" t="s">
        <v>1090</v>
      </c>
      <c r="C1075" t="s">
        <v>1652</v>
      </c>
      <c r="D1075">
        <v>2</v>
      </c>
      <c r="E1075">
        <v>0</v>
      </c>
      <c r="F1075">
        <v>0</v>
      </c>
      <c r="G1075">
        <v>0</v>
      </c>
      <c r="H1075" t="s">
        <v>1919</v>
      </c>
      <c r="I1075">
        <v>0</v>
      </c>
      <c r="J1075">
        <v>1</v>
      </c>
      <c r="K1075">
        <v>2</v>
      </c>
      <c r="L1075">
        <v>1</v>
      </c>
    </row>
    <row r="1076" spans="1:12">
      <c r="A1076" s="1" t="s">
        <v>738</v>
      </c>
      <c r="B1076" t="s">
        <v>1091</v>
      </c>
      <c r="C1076" t="s">
        <v>1652</v>
      </c>
      <c r="D1076">
        <v>0</v>
      </c>
      <c r="E1076">
        <v>0</v>
      </c>
      <c r="F1076">
        <v>0</v>
      </c>
      <c r="G1076">
        <v>0</v>
      </c>
      <c r="H1076">
        <v>0</v>
      </c>
      <c r="I1076">
        <v>0</v>
      </c>
      <c r="J1076">
        <v>0</v>
      </c>
      <c r="K1076">
        <v>0</v>
      </c>
      <c r="L1076">
        <v>0</v>
      </c>
    </row>
    <row r="1077" spans="1:12">
      <c r="A1077" s="1" t="s">
        <v>739</v>
      </c>
      <c r="B1077" t="s">
        <v>1090</v>
      </c>
      <c r="C1077" t="s">
        <v>1233</v>
      </c>
      <c r="D1077">
        <v>6</v>
      </c>
      <c r="E1077">
        <v>1</v>
      </c>
      <c r="F1077">
        <v>1</v>
      </c>
      <c r="G1077">
        <v>0</v>
      </c>
      <c r="H1077" t="s">
        <v>2176</v>
      </c>
      <c r="I1077">
        <v>1</v>
      </c>
      <c r="J1077">
        <v>0</v>
      </c>
      <c r="K1077">
        <v>3</v>
      </c>
      <c r="L1077">
        <v>3</v>
      </c>
    </row>
    <row r="1078" spans="1:12">
      <c r="A1078" s="1" t="s">
        <v>739</v>
      </c>
      <c r="B1078" t="s">
        <v>1091</v>
      </c>
      <c r="C1078" t="s">
        <v>1233</v>
      </c>
      <c r="D1078">
        <v>0</v>
      </c>
      <c r="E1078">
        <v>0</v>
      </c>
      <c r="F1078">
        <v>0</v>
      </c>
      <c r="G1078">
        <v>0</v>
      </c>
      <c r="H1078">
        <v>0</v>
      </c>
      <c r="I1078">
        <v>0</v>
      </c>
      <c r="J1078">
        <v>0</v>
      </c>
      <c r="K1078">
        <v>0</v>
      </c>
      <c r="L1078">
        <v>0</v>
      </c>
    </row>
    <row r="1079" spans="1:12">
      <c r="A1079" s="1" t="s">
        <v>740</v>
      </c>
      <c r="B1079" t="s">
        <v>1091</v>
      </c>
      <c r="C1079" t="s">
        <v>1232</v>
      </c>
      <c r="D1079">
        <v>0</v>
      </c>
      <c r="E1079">
        <v>0</v>
      </c>
      <c r="F1079">
        <v>0</v>
      </c>
      <c r="G1079">
        <v>0</v>
      </c>
      <c r="H1079">
        <v>0</v>
      </c>
      <c r="I1079">
        <v>0</v>
      </c>
      <c r="J1079">
        <v>0</v>
      </c>
      <c r="K1079">
        <v>0</v>
      </c>
      <c r="L1079">
        <v>0</v>
      </c>
    </row>
    <row r="1080" spans="1:12">
      <c r="A1080" s="1" t="s">
        <v>741</v>
      </c>
      <c r="B1080" t="s">
        <v>1091</v>
      </c>
      <c r="C1080" t="s">
        <v>1503</v>
      </c>
      <c r="D1080">
        <v>0</v>
      </c>
      <c r="E1080">
        <v>0</v>
      </c>
      <c r="F1080">
        <v>0</v>
      </c>
      <c r="G1080">
        <v>0</v>
      </c>
      <c r="H1080">
        <v>0</v>
      </c>
      <c r="I1080">
        <v>0</v>
      </c>
      <c r="J1080">
        <v>0</v>
      </c>
      <c r="K1080">
        <v>0</v>
      </c>
      <c r="L1080">
        <v>0</v>
      </c>
    </row>
    <row r="1081" spans="1:12">
      <c r="A1081" s="1" t="s">
        <v>742</v>
      </c>
      <c r="B1081" t="s">
        <v>1091</v>
      </c>
      <c r="C1081" t="s">
        <v>1661</v>
      </c>
      <c r="D1081">
        <v>0</v>
      </c>
      <c r="E1081">
        <v>0</v>
      </c>
      <c r="F1081">
        <v>0</v>
      </c>
      <c r="G1081">
        <v>0</v>
      </c>
      <c r="H1081">
        <v>0</v>
      </c>
      <c r="I1081">
        <v>0</v>
      </c>
      <c r="J1081">
        <v>0</v>
      </c>
      <c r="K1081">
        <v>0</v>
      </c>
      <c r="L1081">
        <v>0</v>
      </c>
    </row>
    <row r="1082" spans="1:12">
      <c r="A1082" s="1" t="s">
        <v>742</v>
      </c>
      <c r="B1082" t="s">
        <v>1090</v>
      </c>
      <c r="C1082" t="s">
        <v>1661</v>
      </c>
      <c r="D1082">
        <v>8</v>
      </c>
      <c r="E1082">
        <v>1</v>
      </c>
      <c r="F1082">
        <v>0</v>
      </c>
      <c r="G1082">
        <v>0</v>
      </c>
      <c r="H1082" t="s">
        <v>1885</v>
      </c>
      <c r="I1082">
        <v>0</v>
      </c>
      <c r="J1082">
        <v>0</v>
      </c>
      <c r="K1082">
        <v>6</v>
      </c>
      <c r="L1082">
        <v>1</v>
      </c>
    </row>
    <row r="1083" spans="1:12">
      <c r="A1083" s="1" t="s">
        <v>743</v>
      </c>
      <c r="B1083" t="s">
        <v>1091</v>
      </c>
      <c r="C1083" t="s">
        <v>1662</v>
      </c>
      <c r="D1083">
        <v>0</v>
      </c>
      <c r="E1083">
        <v>0</v>
      </c>
      <c r="F1083">
        <v>0</v>
      </c>
      <c r="G1083">
        <v>0</v>
      </c>
      <c r="H1083">
        <v>0</v>
      </c>
      <c r="I1083">
        <v>0</v>
      </c>
      <c r="J1083">
        <v>0</v>
      </c>
      <c r="K1083">
        <v>0</v>
      </c>
      <c r="L1083">
        <v>0</v>
      </c>
    </row>
    <row r="1084" spans="1:12">
      <c r="A1084" s="1" t="s">
        <v>744</v>
      </c>
      <c r="B1084" t="s">
        <v>1090</v>
      </c>
      <c r="C1084" t="s">
        <v>1663</v>
      </c>
      <c r="D1084">
        <v>18</v>
      </c>
      <c r="E1084">
        <v>2</v>
      </c>
      <c r="F1084">
        <v>1</v>
      </c>
      <c r="G1084">
        <v>0</v>
      </c>
      <c r="H1084" t="s">
        <v>2177</v>
      </c>
      <c r="I1084">
        <v>1</v>
      </c>
      <c r="J1084">
        <v>0</v>
      </c>
      <c r="K1084">
        <v>9</v>
      </c>
      <c r="L1084">
        <v>4</v>
      </c>
    </row>
    <row r="1085" spans="1:12">
      <c r="A1085" s="1" t="s">
        <v>744</v>
      </c>
      <c r="B1085" t="s">
        <v>1091</v>
      </c>
      <c r="C1085" t="s">
        <v>1663</v>
      </c>
      <c r="D1085">
        <v>3</v>
      </c>
      <c r="E1085">
        <v>0</v>
      </c>
      <c r="F1085">
        <v>0</v>
      </c>
      <c r="G1085">
        <v>1</v>
      </c>
      <c r="H1085" t="s">
        <v>2178</v>
      </c>
      <c r="I1085">
        <v>0</v>
      </c>
      <c r="J1085">
        <v>1</v>
      </c>
      <c r="K1085">
        <v>6</v>
      </c>
      <c r="L1085">
        <v>2</v>
      </c>
    </row>
    <row r="1086" spans="1:12">
      <c r="A1086" s="1" t="s">
        <v>745</v>
      </c>
      <c r="B1086" t="s">
        <v>1091</v>
      </c>
      <c r="C1086" t="s">
        <v>1220</v>
      </c>
      <c r="D1086">
        <v>0</v>
      </c>
      <c r="E1086">
        <v>0</v>
      </c>
      <c r="F1086">
        <v>0</v>
      </c>
      <c r="G1086">
        <v>0</v>
      </c>
      <c r="H1086">
        <v>0</v>
      </c>
      <c r="I1086">
        <v>0</v>
      </c>
      <c r="J1086">
        <v>0</v>
      </c>
      <c r="K1086">
        <v>0</v>
      </c>
      <c r="L1086">
        <v>0</v>
      </c>
    </row>
    <row r="1087" spans="1:12">
      <c r="A1087" s="1" t="s">
        <v>745</v>
      </c>
      <c r="B1087" t="s">
        <v>1090</v>
      </c>
      <c r="C1087" t="s">
        <v>1220</v>
      </c>
      <c r="D1087">
        <v>5</v>
      </c>
      <c r="E1087">
        <v>0</v>
      </c>
      <c r="F1087">
        <v>0</v>
      </c>
      <c r="G1087">
        <v>0</v>
      </c>
      <c r="H1087" t="s">
        <v>1897</v>
      </c>
      <c r="I1087">
        <v>0</v>
      </c>
      <c r="J1087">
        <v>0</v>
      </c>
      <c r="K1087">
        <v>14</v>
      </c>
      <c r="L1087">
        <v>0</v>
      </c>
    </row>
    <row r="1088" spans="1:12">
      <c r="A1088" s="1" t="s">
        <v>746</v>
      </c>
      <c r="B1088" t="s">
        <v>1091</v>
      </c>
      <c r="C1088" t="s">
        <v>1664</v>
      </c>
      <c r="D1088">
        <v>12</v>
      </c>
      <c r="E1088">
        <v>2</v>
      </c>
      <c r="F1088">
        <v>2</v>
      </c>
      <c r="G1088">
        <v>0</v>
      </c>
      <c r="H1088" t="s">
        <v>2179</v>
      </c>
      <c r="I1088">
        <v>0</v>
      </c>
      <c r="J1088">
        <v>4</v>
      </c>
      <c r="K1088">
        <v>31</v>
      </c>
      <c r="L1088">
        <v>8</v>
      </c>
    </row>
    <row r="1089" spans="1:12">
      <c r="A1089" s="1" t="s">
        <v>746</v>
      </c>
      <c r="B1089" t="s">
        <v>1090</v>
      </c>
      <c r="C1089" t="s">
        <v>1664</v>
      </c>
      <c r="D1089">
        <v>17</v>
      </c>
      <c r="E1089">
        <v>6</v>
      </c>
      <c r="F1089">
        <v>3</v>
      </c>
      <c r="G1089">
        <v>3</v>
      </c>
      <c r="H1089" t="s">
        <v>2180</v>
      </c>
      <c r="I1089">
        <v>0</v>
      </c>
      <c r="J1089">
        <v>2</v>
      </c>
      <c r="K1089">
        <v>41</v>
      </c>
      <c r="L1089">
        <v>14</v>
      </c>
    </row>
    <row r="1090" spans="1:12">
      <c r="A1090" s="1" t="s">
        <v>747</v>
      </c>
      <c r="B1090" t="s">
        <v>1091</v>
      </c>
      <c r="C1090" t="s">
        <v>1108</v>
      </c>
      <c r="D1090">
        <v>0</v>
      </c>
      <c r="E1090">
        <v>0</v>
      </c>
      <c r="F1090">
        <v>0</v>
      </c>
      <c r="G1090">
        <v>0</v>
      </c>
      <c r="H1090">
        <v>0</v>
      </c>
      <c r="I1090">
        <v>0</v>
      </c>
      <c r="J1090">
        <v>0</v>
      </c>
      <c r="K1090">
        <v>0</v>
      </c>
      <c r="L1090">
        <v>0</v>
      </c>
    </row>
    <row r="1091" spans="1:12">
      <c r="A1091" s="1" t="s">
        <v>748</v>
      </c>
      <c r="B1091" t="s">
        <v>1091</v>
      </c>
      <c r="C1091" t="s">
        <v>1665</v>
      </c>
      <c r="D1091">
        <v>2</v>
      </c>
      <c r="E1091">
        <v>0</v>
      </c>
      <c r="F1091">
        <v>0</v>
      </c>
      <c r="G1091">
        <v>0</v>
      </c>
      <c r="H1091" t="s">
        <v>2181</v>
      </c>
      <c r="I1091">
        <v>0</v>
      </c>
      <c r="J1091">
        <v>1</v>
      </c>
      <c r="K1091">
        <v>7</v>
      </c>
      <c r="L1091">
        <v>1</v>
      </c>
    </row>
    <row r="1092" spans="1:12">
      <c r="A1092" s="1" t="s">
        <v>748</v>
      </c>
      <c r="B1092" t="s">
        <v>1090</v>
      </c>
      <c r="C1092" t="s">
        <v>1665</v>
      </c>
      <c r="D1092">
        <v>35</v>
      </c>
      <c r="E1092">
        <v>6</v>
      </c>
      <c r="F1092">
        <v>1</v>
      </c>
      <c r="G1092">
        <v>1</v>
      </c>
      <c r="H1092" t="s">
        <v>2182</v>
      </c>
      <c r="I1092">
        <v>1</v>
      </c>
      <c r="J1092">
        <v>3</v>
      </c>
      <c r="K1092">
        <v>91</v>
      </c>
      <c r="L1092">
        <v>12</v>
      </c>
    </row>
    <row r="1093" spans="1:12">
      <c r="A1093" s="1" t="s">
        <v>749</v>
      </c>
      <c r="B1093" t="s">
        <v>1091</v>
      </c>
      <c r="C1093" t="s">
        <v>1666</v>
      </c>
      <c r="D1093">
        <v>0</v>
      </c>
      <c r="E1093">
        <v>0</v>
      </c>
      <c r="F1093">
        <v>0</v>
      </c>
      <c r="G1093">
        <v>0</v>
      </c>
      <c r="H1093">
        <v>0</v>
      </c>
      <c r="I1093">
        <v>0</v>
      </c>
      <c r="J1093">
        <v>0</v>
      </c>
      <c r="K1093">
        <v>0</v>
      </c>
      <c r="L1093">
        <v>0</v>
      </c>
    </row>
    <row r="1094" spans="1:12">
      <c r="A1094" s="1" t="s">
        <v>750</v>
      </c>
      <c r="B1094" t="s">
        <v>1091</v>
      </c>
      <c r="C1094" t="s">
        <v>1540</v>
      </c>
      <c r="D1094">
        <v>0</v>
      </c>
      <c r="E1094">
        <v>0</v>
      </c>
      <c r="F1094">
        <v>0</v>
      </c>
      <c r="G1094">
        <v>0</v>
      </c>
      <c r="H1094">
        <v>0</v>
      </c>
      <c r="I1094">
        <v>0</v>
      </c>
      <c r="J1094">
        <v>0</v>
      </c>
      <c r="K1094">
        <v>0</v>
      </c>
      <c r="L1094">
        <v>0</v>
      </c>
    </row>
    <row r="1095" spans="1:12">
      <c r="A1095" s="1" t="s">
        <v>751</v>
      </c>
      <c r="B1095" t="s">
        <v>1091</v>
      </c>
      <c r="C1095" t="s">
        <v>1353</v>
      </c>
      <c r="D1095">
        <v>0</v>
      </c>
      <c r="E1095">
        <v>0</v>
      </c>
      <c r="F1095">
        <v>0</v>
      </c>
      <c r="G1095">
        <v>0</v>
      </c>
      <c r="H1095">
        <v>0</v>
      </c>
      <c r="I1095">
        <v>0</v>
      </c>
      <c r="J1095">
        <v>0</v>
      </c>
      <c r="K1095">
        <v>0</v>
      </c>
      <c r="L1095">
        <v>0</v>
      </c>
    </row>
    <row r="1096" spans="1:12">
      <c r="A1096" s="1" t="s">
        <v>752</v>
      </c>
      <c r="B1096" t="s">
        <v>1091</v>
      </c>
      <c r="C1096" t="s">
        <v>1326</v>
      </c>
      <c r="D1096">
        <v>0</v>
      </c>
      <c r="E1096">
        <v>0</v>
      </c>
      <c r="F1096">
        <v>0</v>
      </c>
      <c r="G1096">
        <v>0</v>
      </c>
      <c r="H1096">
        <v>0</v>
      </c>
      <c r="I1096">
        <v>0</v>
      </c>
      <c r="J1096">
        <v>0</v>
      </c>
      <c r="K1096">
        <v>0</v>
      </c>
      <c r="L1096">
        <v>0</v>
      </c>
    </row>
    <row r="1097" spans="1:12">
      <c r="A1097" s="1" t="s">
        <v>753</v>
      </c>
      <c r="B1097" t="s">
        <v>1090</v>
      </c>
      <c r="C1097" t="s">
        <v>1667</v>
      </c>
      <c r="D1097">
        <v>3</v>
      </c>
      <c r="E1097">
        <v>0</v>
      </c>
      <c r="F1097">
        <v>0</v>
      </c>
      <c r="G1097">
        <v>0</v>
      </c>
      <c r="H1097" t="s">
        <v>1883</v>
      </c>
      <c r="I1097">
        <v>0</v>
      </c>
      <c r="J1097">
        <v>0</v>
      </c>
      <c r="K1097">
        <v>0</v>
      </c>
      <c r="L1097">
        <v>0</v>
      </c>
    </row>
    <row r="1098" spans="1:12">
      <c r="A1098" s="1" t="s">
        <v>753</v>
      </c>
      <c r="B1098" t="s">
        <v>1091</v>
      </c>
      <c r="C1098" t="s">
        <v>1667</v>
      </c>
      <c r="D1098">
        <v>0</v>
      </c>
      <c r="E1098">
        <v>0</v>
      </c>
      <c r="F1098">
        <v>0</v>
      </c>
      <c r="G1098">
        <v>0</v>
      </c>
      <c r="H1098">
        <v>0</v>
      </c>
      <c r="I1098">
        <v>0</v>
      </c>
      <c r="J1098">
        <v>0</v>
      </c>
      <c r="K1098">
        <v>0</v>
      </c>
      <c r="L1098">
        <v>0</v>
      </c>
    </row>
    <row r="1099" spans="1:12">
      <c r="A1099" s="1" t="s">
        <v>754</v>
      </c>
      <c r="B1099" t="s">
        <v>1091</v>
      </c>
      <c r="C1099" t="s">
        <v>1668</v>
      </c>
      <c r="D1099">
        <v>0</v>
      </c>
      <c r="E1099">
        <v>0</v>
      </c>
      <c r="F1099">
        <v>0</v>
      </c>
      <c r="G1099">
        <v>0</v>
      </c>
      <c r="H1099">
        <v>0</v>
      </c>
      <c r="I1099">
        <v>0</v>
      </c>
      <c r="J1099">
        <v>0</v>
      </c>
      <c r="K1099">
        <v>0</v>
      </c>
      <c r="L1099">
        <v>0</v>
      </c>
    </row>
    <row r="1100" spans="1:12">
      <c r="A1100" s="1" t="s">
        <v>754</v>
      </c>
      <c r="B1100" t="s">
        <v>1090</v>
      </c>
      <c r="C1100" t="s">
        <v>1668</v>
      </c>
      <c r="D1100">
        <v>6</v>
      </c>
      <c r="E1100">
        <v>0</v>
      </c>
      <c r="F1100">
        <v>0</v>
      </c>
      <c r="G1100">
        <v>0</v>
      </c>
      <c r="H1100" t="s">
        <v>2183</v>
      </c>
      <c r="I1100">
        <v>0</v>
      </c>
      <c r="J1100">
        <v>1</v>
      </c>
      <c r="K1100">
        <v>4</v>
      </c>
      <c r="L1100">
        <v>1</v>
      </c>
    </row>
    <row r="1101" spans="1:12">
      <c r="A1101" s="1" t="s">
        <v>755</v>
      </c>
      <c r="B1101" t="s">
        <v>1091</v>
      </c>
      <c r="C1101" t="s">
        <v>1300</v>
      </c>
      <c r="D1101">
        <v>0</v>
      </c>
      <c r="E1101">
        <v>0</v>
      </c>
      <c r="F1101">
        <v>0</v>
      </c>
      <c r="G1101">
        <v>0</v>
      </c>
      <c r="H1101">
        <v>0</v>
      </c>
      <c r="I1101">
        <v>0</v>
      </c>
      <c r="J1101">
        <v>0</v>
      </c>
      <c r="K1101">
        <v>0</v>
      </c>
      <c r="L1101">
        <v>0</v>
      </c>
    </row>
    <row r="1102" spans="1:12">
      <c r="A1102" s="1" t="s">
        <v>756</v>
      </c>
      <c r="B1102" t="s">
        <v>1091</v>
      </c>
      <c r="C1102" t="s">
        <v>1669</v>
      </c>
      <c r="D1102">
        <v>0</v>
      </c>
      <c r="E1102">
        <v>0</v>
      </c>
      <c r="F1102">
        <v>0</v>
      </c>
      <c r="G1102">
        <v>0</v>
      </c>
      <c r="H1102">
        <v>0</v>
      </c>
      <c r="I1102">
        <v>0</v>
      </c>
      <c r="J1102">
        <v>0</v>
      </c>
      <c r="K1102">
        <v>0</v>
      </c>
      <c r="L1102">
        <v>0</v>
      </c>
    </row>
    <row r="1103" spans="1:12">
      <c r="A1103" s="1" t="s">
        <v>756</v>
      </c>
      <c r="B1103" t="s">
        <v>1090</v>
      </c>
      <c r="C1103" t="s">
        <v>1669</v>
      </c>
      <c r="D1103">
        <v>8</v>
      </c>
      <c r="E1103">
        <v>1</v>
      </c>
      <c r="F1103">
        <v>0</v>
      </c>
      <c r="G1103">
        <v>0</v>
      </c>
      <c r="H1103" t="s">
        <v>1885</v>
      </c>
      <c r="I1103">
        <v>0</v>
      </c>
      <c r="J1103">
        <v>0</v>
      </c>
      <c r="K1103">
        <v>0</v>
      </c>
      <c r="L1103">
        <v>1</v>
      </c>
    </row>
    <row r="1104" spans="1:12">
      <c r="A1104" s="1" t="s">
        <v>757</v>
      </c>
      <c r="B1104" t="s">
        <v>1091</v>
      </c>
      <c r="C1104" t="s">
        <v>1670</v>
      </c>
      <c r="D1104">
        <v>0</v>
      </c>
      <c r="E1104">
        <v>0</v>
      </c>
      <c r="F1104">
        <v>0</v>
      </c>
      <c r="G1104">
        <v>0</v>
      </c>
      <c r="H1104">
        <v>0</v>
      </c>
      <c r="I1104">
        <v>0</v>
      </c>
      <c r="J1104">
        <v>0</v>
      </c>
      <c r="K1104">
        <v>0</v>
      </c>
      <c r="L1104">
        <v>0</v>
      </c>
    </row>
    <row r="1105" spans="1:12">
      <c r="A1105" s="1" t="s">
        <v>758</v>
      </c>
      <c r="B1105" t="s">
        <v>1091</v>
      </c>
      <c r="C1105" t="s">
        <v>1671</v>
      </c>
      <c r="D1105">
        <v>0</v>
      </c>
      <c r="E1105">
        <v>0</v>
      </c>
      <c r="F1105">
        <v>0</v>
      </c>
      <c r="G1105">
        <v>0</v>
      </c>
      <c r="H1105">
        <v>0</v>
      </c>
      <c r="I1105">
        <v>0</v>
      </c>
      <c r="J1105">
        <v>0</v>
      </c>
      <c r="K1105">
        <v>0</v>
      </c>
      <c r="L1105">
        <v>0</v>
      </c>
    </row>
    <row r="1106" spans="1:12">
      <c r="A1106" s="1" t="s">
        <v>758</v>
      </c>
      <c r="B1106" t="s">
        <v>1090</v>
      </c>
      <c r="C1106" t="s">
        <v>1537</v>
      </c>
      <c r="D1106">
        <v>4</v>
      </c>
      <c r="E1106">
        <v>0</v>
      </c>
      <c r="F1106">
        <v>0</v>
      </c>
      <c r="G1106">
        <v>0</v>
      </c>
      <c r="H1106" t="s">
        <v>1883</v>
      </c>
      <c r="I1106">
        <v>0</v>
      </c>
      <c r="J1106">
        <v>0</v>
      </c>
      <c r="K1106">
        <v>2</v>
      </c>
      <c r="L1106">
        <v>0</v>
      </c>
    </row>
    <row r="1107" spans="1:12">
      <c r="A1107" s="1" t="s">
        <v>759</v>
      </c>
      <c r="B1107" t="s">
        <v>1091</v>
      </c>
      <c r="C1107" t="s">
        <v>1672</v>
      </c>
      <c r="D1107">
        <v>0</v>
      </c>
      <c r="E1107">
        <v>0</v>
      </c>
      <c r="F1107">
        <v>0</v>
      </c>
      <c r="G1107">
        <v>0</v>
      </c>
      <c r="H1107">
        <v>0</v>
      </c>
      <c r="I1107">
        <v>0</v>
      </c>
      <c r="J1107">
        <v>0</v>
      </c>
      <c r="K1107">
        <v>0</v>
      </c>
      <c r="L1107">
        <v>0</v>
      </c>
    </row>
    <row r="1108" spans="1:12">
      <c r="A1108" s="1" t="s">
        <v>760</v>
      </c>
      <c r="B1108" t="s">
        <v>1091</v>
      </c>
      <c r="C1108" t="s">
        <v>1673</v>
      </c>
      <c r="D1108">
        <v>4</v>
      </c>
      <c r="E1108">
        <v>1</v>
      </c>
      <c r="F1108">
        <v>1</v>
      </c>
      <c r="G1108">
        <v>0</v>
      </c>
      <c r="H1108" t="s">
        <v>2184</v>
      </c>
      <c r="I1108">
        <v>1</v>
      </c>
      <c r="J1108">
        <v>0</v>
      </c>
      <c r="K1108">
        <v>4</v>
      </c>
      <c r="L1108">
        <v>3</v>
      </c>
    </row>
    <row r="1109" spans="1:12">
      <c r="A1109" s="1" t="s">
        <v>761</v>
      </c>
      <c r="B1109" t="s">
        <v>1091</v>
      </c>
      <c r="C1109" t="s">
        <v>1277</v>
      </c>
      <c r="D1109">
        <v>4</v>
      </c>
      <c r="E1109">
        <v>1</v>
      </c>
      <c r="F1109">
        <v>0</v>
      </c>
      <c r="G1109">
        <v>1</v>
      </c>
      <c r="H1109" t="s">
        <v>2185</v>
      </c>
      <c r="I1109">
        <v>0</v>
      </c>
      <c r="J1109">
        <v>1</v>
      </c>
      <c r="K1109">
        <v>13</v>
      </c>
      <c r="L1109">
        <v>3</v>
      </c>
    </row>
    <row r="1110" spans="1:12">
      <c r="A1110" s="1" t="s">
        <v>761</v>
      </c>
      <c r="B1110" t="s">
        <v>1090</v>
      </c>
      <c r="C1110" t="s">
        <v>1277</v>
      </c>
      <c r="D1110">
        <v>2</v>
      </c>
      <c r="E1110">
        <v>1</v>
      </c>
      <c r="F1110">
        <v>0</v>
      </c>
      <c r="G1110">
        <v>0</v>
      </c>
      <c r="H1110" t="s">
        <v>2001</v>
      </c>
      <c r="I1110">
        <v>0</v>
      </c>
      <c r="J1110">
        <v>1</v>
      </c>
      <c r="K1110">
        <v>4</v>
      </c>
      <c r="L1110">
        <v>2</v>
      </c>
    </row>
    <row r="1111" spans="1:12">
      <c r="A1111" s="1" t="s">
        <v>762</v>
      </c>
      <c r="B1111" t="s">
        <v>1090</v>
      </c>
      <c r="C1111" t="s">
        <v>1674</v>
      </c>
      <c r="D1111">
        <v>48</v>
      </c>
      <c r="E1111">
        <v>10</v>
      </c>
      <c r="F1111">
        <v>1</v>
      </c>
      <c r="G1111">
        <v>2</v>
      </c>
      <c r="H1111" t="s">
        <v>2186</v>
      </c>
      <c r="I1111">
        <v>1</v>
      </c>
      <c r="J1111">
        <v>4</v>
      </c>
      <c r="K1111">
        <v>118</v>
      </c>
      <c r="L1111">
        <v>18</v>
      </c>
    </row>
    <row r="1112" spans="1:12">
      <c r="A1112" s="1" t="s">
        <v>762</v>
      </c>
      <c r="B1112" t="s">
        <v>1091</v>
      </c>
      <c r="C1112" t="s">
        <v>1674</v>
      </c>
      <c r="D1112">
        <v>9</v>
      </c>
      <c r="E1112">
        <v>1</v>
      </c>
      <c r="F1112">
        <v>0</v>
      </c>
      <c r="G1112">
        <v>0</v>
      </c>
      <c r="H1112" t="s">
        <v>2187</v>
      </c>
      <c r="I1112">
        <v>0</v>
      </c>
      <c r="J1112">
        <v>3</v>
      </c>
      <c r="K1112">
        <v>22</v>
      </c>
      <c r="L1112">
        <v>4</v>
      </c>
    </row>
    <row r="1113" spans="1:12">
      <c r="A1113" s="1" t="s">
        <v>763</v>
      </c>
      <c r="B1113" t="s">
        <v>1091</v>
      </c>
      <c r="C1113" t="s">
        <v>1675</v>
      </c>
      <c r="D1113">
        <v>0</v>
      </c>
      <c r="E1113">
        <v>0</v>
      </c>
      <c r="F1113">
        <v>0</v>
      </c>
      <c r="G1113">
        <v>0</v>
      </c>
      <c r="H1113">
        <v>0</v>
      </c>
      <c r="I1113">
        <v>0</v>
      </c>
      <c r="J1113">
        <v>0</v>
      </c>
      <c r="K1113">
        <v>0</v>
      </c>
      <c r="L1113">
        <v>0</v>
      </c>
    </row>
    <row r="1114" spans="1:12">
      <c r="A1114" s="1" t="s">
        <v>764</v>
      </c>
      <c r="B1114" t="s">
        <v>1091</v>
      </c>
      <c r="C1114" t="s">
        <v>1281</v>
      </c>
      <c r="D1114">
        <v>1</v>
      </c>
      <c r="E1114">
        <v>0</v>
      </c>
      <c r="F1114">
        <v>0</v>
      </c>
      <c r="G1114">
        <v>0</v>
      </c>
      <c r="H1114" t="s">
        <v>2188</v>
      </c>
      <c r="I1114">
        <v>0</v>
      </c>
      <c r="J1114">
        <v>1</v>
      </c>
      <c r="K1114">
        <v>5</v>
      </c>
      <c r="L1114">
        <v>1</v>
      </c>
    </row>
    <row r="1115" spans="1:12">
      <c r="A1115" s="1" t="s">
        <v>765</v>
      </c>
      <c r="B1115" t="s">
        <v>1091</v>
      </c>
      <c r="C1115" t="s">
        <v>1676</v>
      </c>
      <c r="D1115">
        <v>3</v>
      </c>
      <c r="E1115">
        <v>0</v>
      </c>
      <c r="F1115">
        <v>0</v>
      </c>
      <c r="G1115">
        <v>0</v>
      </c>
      <c r="H1115" t="s">
        <v>1883</v>
      </c>
      <c r="I1115">
        <v>0</v>
      </c>
      <c r="J1115">
        <v>0</v>
      </c>
      <c r="K1115">
        <v>2</v>
      </c>
      <c r="L1115">
        <v>0</v>
      </c>
    </row>
    <row r="1116" spans="1:12">
      <c r="A1116" s="1" t="s">
        <v>766</v>
      </c>
      <c r="B1116" t="s">
        <v>1091</v>
      </c>
      <c r="C1116" t="s">
        <v>1148</v>
      </c>
      <c r="D1116">
        <v>2</v>
      </c>
      <c r="E1116">
        <v>0</v>
      </c>
      <c r="F1116">
        <v>0</v>
      </c>
      <c r="G1116">
        <v>0</v>
      </c>
      <c r="H1116" t="s">
        <v>1878</v>
      </c>
      <c r="I1116">
        <v>0</v>
      </c>
      <c r="J1116">
        <v>0</v>
      </c>
      <c r="K1116">
        <v>2</v>
      </c>
      <c r="L1116">
        <v>0</v>
      </c>
    </row>
    <row r="1117" spans="1:12">
      <c r="A1117" s="1" t="s">
        <v>767</v>
      </c>
      <c r="B1117" t="s">
        <v>1091</v>
      </c>
      <c r="C1117" t="s">
        <v>1223</v>
      </c>
      <c r="D1117">
        <v>0</v>
      </c>
      <c r="E1117">
        <v>0</v>
      </c>
      <c r="F1117">
        <v>0</v>
      </c>
      <c r="G1117">
        <v>0</v>
      </c>
      <c r="H1117">
        <v>0</v>
      </c>
      <c r="I1117">
        <v>0</v>
      </c>
      <c r="J1117">
        <v>0</v>
      </c>
      <c r="K1117">
        <v>0</v>
      </c>
      <c r="L1117">
        <v>0</v>
      </c>
    </row>
    <row r="1118" spans="1:12">
      <c r="A1118" s="1" t="s">
        <v>768</v>
      </c>
      <c r="B1118" t="s">
        <v>1090</v>
      </c>
      <c r="C1118" t="s">
        <v>1677</v>
      </c>
      <c r="D1118">
        <v>5</v>
      </c>
      <c r="E1118">
        <v>0</v>
      </c>
      <c r="F1118">
        <v>0</v>
      </c>
      <c r="G1118">
        <v>0</v>
      </c>
      <c r="H1118" t="s">
        <v>1897</v>
      </c>
      <c r="I1118">
        <v>0</v>
      </c>
      <c r="J1118">
        <v>0</v>
      </c>
      <c r="K1118">
        <v>11</v>
      </c>
      <c r="L1118">
        <v>0</v>
      </c>
    </row>
    <row r="1119" spans="1:12">
      <c r="A1119" s="1" t="s">
        <v>768</v>
      </c>
      <c r="B1119" t="s">
        <v>1091</v>
      </c>
      <c r="C1119" t="s">
        <v>1677</v>
      </c>
      <c r="D1119">
        <v>2</v>
      </c>
      <c r="E1119">
        <v>1</v>
      </c>
      <c r="F1119">
        <v>1</v>
      </c>
      <c r="G1119">
        <v>1</v>
      </c>
      <c r="H1119" t="s">
        <v>2189</v>
      </c>
      <c r="I1119">
        <v>1</v>
      </c>
      <c r="J1119">
        <v>0</v>
      </c>
      <c r="K1119">
        <v>7</v>
      </c>
      <c r="L1119">
        <v>4</v>
      </c>
    </row>
    <row r="1120" spans="1:12">
      <c r="A1120" s="1" t="s">
        <v>769</v>
      </c>
      <c r="B1120" t="s">
        <v>1091</v>
      </c>
      <c r="C1120" t="s">
        <v>1678</v>
      </c>
      <c r="D1120">
        <v>0</v>
      </c>
      <c r="E1120">
        <v>0</v>
      </c>
      <c r="F1120">
        <v>0</v>
      </c>
      <c r="G1120">
        <v>0</v>
      </c>
      <c r="H1120">
        <v>0</v>
      </c>
      <c r="I1120">
        <v>0</v>
      </c>
      <c r="J1120">
        <v>0</v>
      </c>
      <c r="K1120">
        <v>0</v>
      </c>
      <c r="L1120">
        <v>0</v>
      </c>
    </row>
    <row r="1121" spans="1:12">
      <c r="A1121" s="1" t="s">
        <v>769</v>
      </c>
      <c r="B1121" t="s">
        <v>1090</v>
      </c>
      <c r="C1121" t="s">
        <v>1678</v>
      </c>
      <c r="D1121">
        <v>7</v>
      </c>
      <c r="E1121">
        <v>0</v>
      </c>
      <c r="F1121">
        <v>0</v>
      </c>
      <c r="G1121">
        <v>0</v>
      </c>
      <c r="H1121" t="s">
        <v>1885</v>
      </c>
      <c r="I1121">
        <v>0</v>
      </c>
      <c r="J1121">
        <v>0</v>
      </c>
      <c r="K1121">
        <v>13</v>
      </c>
      <c r="L1121">
        <v>0</v>
      </c>
    </row>
    <row r="1122" spans="1:12">
      <c r="A1122" s="1" t="s">
        <v>770</v>
      </c>
      <c r="B1122" t="s">
        <v>1091</v>
      </c>
      <c r="C1122" t="s">
        <v>1301</v>
      </c>
      <c r="D1122">
        <v>0</v>
      </c>
      <c r="E1122">
        <v>0</v>
      </c>
      <c r="F1122">
        <v>0</v>
      </c>
      <c r="G1122">
        <v>0</v>
      </c>
      <c r="H1122">
        <v>0</v>
      </c>
      <c r="I1122">
        <v>0</v>
      </c>
      <c r="J1122">
        <v>0</v>
      </c>
      <c r="K1122">
        <v>0</v>
      </c>
      <c r="L1122">
        <v>0</v>
      </c>
    </row>
    <row r="1123" spans="1:12">
      <c r="A1123" s="1" t="s">
        <v>770</v>
      </c>
      <c r="B1123" t="s">
        <v>1090</v>
      </c>
      <c r="C1123" t="s">
        <v>1301</v>
      </c>
      <c r="D1123">
        <v>1</v>
      </c>
      <c r="E1123">
        <v>0</v>
      </c>
      <c r="F1123">
        <v>0</v>
      </c>
      <c r="G1123">
        <v>0</v>
      </c>
      <c r="H1123" t="s">
        <v>1877</v>
      </c>
      <c r="I1123">
        <v>0</v>
      </c>
      <c r="J1123">
        <v>0</v>
      </c>
      <c r="K1123">
        <v>0</v>
      </c>
      <c r="L1123">
        <v>0</v>
      </c>
    </row>
    <row r="1124" spans="1:12">
      <c r="A1124" s="1" t="s">
        <v>771</v>
      </c>
      <c r="B1124" t="s">
        <v>1091</v>
      </c>
      <c r="C1124" t="s">
        <v>1116</v>
      </c>
      <c r="D1124">
        <v>2</v>
      </c>
      <c r="E1124">
        <v>1</v>
      </c>
      <c r="F1124">
        <v>0</v>
      </c>
      <c r="G1124">
        <v>1</v>
      </c>
      <c r="H1124" t="s">
        <v>1878</v>
      </c>
      <c r="I1124">
        <v>0</v>
      </c>
      <c r="J1124">
        <v>0</v>
      </c>
      <c r="K1124">
        <v>6</v>
      </c>
      <c r="L1124">
        <v>2</v>
      </c>
    </row>
    <row r="1125" spans="1:12">
      <c r="A1125" s="1" t="s">
        <v>772</v>
      </c>
      <c r="B1125" t="s">
        <v>1091</v>
      </c>
      <c r="C1125" t="s">
        <v>1326</v>
      </c>
      <c r="D1125">
        <v>0</v>
      </c>
      <c r="E1125">
        <v>0</v>
      </c>
      <c r="F1125">
        <v>0</v>
      </c>
      <c r="G1125">
        <v>0</v>
      </c>
      <c r="H1125">
        <v>0</v>
      </c>
      <c r="I1125">
        <v>0</v>
      </c>
      <c r="J1125">
        <v>0</v>
      </c>
      <c r="K1125">
        <v>0</v>
      </c>
      <c r="L1125">
        <v>0</v>
      </c>
    </row>
    <row r="1126" spans="1:12">
      <c r="A1126" s="1" t="s">
        <v>773</v>
      </c>
      <c r="B1126" t="s">
        <v>1091</v>
      </c>
      <c r="C1126" t="s">
        <v>1515</v>
      </c>
      <c r="D1126">
        <v>0</v>
      </c>
      <c r="E1126">
        <v>0</v>
      </c>
      <c r="F1126">
        <v>0</v>
      </c>
      <c r="G1126">
        <v>0</v>
      </c>
      <c r="H1126">
        <v>0</v>
      </c>
      <c r="I1126">
        <v>0</v>
      </c>
      <c r="J1126">
        <v>0</v>
      </c>
      <c r="K1126">
        <v>0</v>
      </c>
      <c r="L1126">
        <v>0</v>
      </c>
    </row>
    <row r="1127" spans="1:12">
      <c r="A1127" s="1" t="s">
        <v>774</v>
      </c>
      <c r="B1127" t="s">
        <v>1090</v>
      </c>
      <c r="C1127" t="s">
        <v>1679</v>
      </c>
      <c r="D1127">
        <v>16</v>
      </c>
      <c r="E1127">
        <v>0</v>
      </c>
      <c r="F1127">
        <v>0</v>
      </c>
      <c r="G1127">
        <v>0</v>
      </c>
      <c r="H1127" t="s">
        <v>1952</v>
      </c>
      <c r="I1127">
        <v>0</v>
      </c>
      <c r="J1127">
        <v>0</v>
      </c>
      <c r="K1127">
        <v>3</v>
      </c>
      <c r="L1127">
        <v>0</v>
      </c>
    </row>
    <row r="1128" spans="1:12">
      <c r="A1128" s="1" t="s">
        <v>774</v>
      </c>
      <c r="B1128" t="s">
        <v>1091</v>
      </c>
      <c r="C1128" t="s">
        <v>1679</v>
      </c>
      <c r="D1128">
        <v>0</v>
      </c>
      <c r="E1128">
        <v>0</v>
      </c>
      <c r="F1128">
        <v>0</v>
      </c>
      <c r="G1128">
        <v>0</v>
      </c>
      <c r="H1128">
        <v>0</v>
      </c>
      <c r="I1128">
        <v>0</v>
      </c>
      <c r="J1128">
        <v>0</v>
      </c>
      <c r="K1128">
        <v>0</v>
      </c>
      <c r="L1128">
        <v>0</v>
      </c>
    </row>
    <row r="1129" spans="1:12">
      <c r="A1129" s="1" t="s">
        <v>775</v>
      </c>
      <c r="B1129" t="s">
        <v>1091</v>
      </c>
      <c r="C1129" t="s">
        <v>1407</v>
      </c>
      <c r="D1129">
        <v>0</v>
      </c>
      <c r="E1129">
        <v>0</v>
      </c>
      <c r="F1129">
        <v>0</v>
      </c>
      <c r="G1129">
        <v>0</v>
      </c>
      <c r="H1129">
        <v>0</v>
      </c>
      <c r="I1129">
        <v>0</v>
      </c>
      <c r="J1129">
        <v>0</v>
      </c>
      <c r="K1129">
        <v>0</v>
      </c>
      <c r="L1129">
        <v>0</v>
      </c>
    </row>
    <row r="1130" spans="1:12">
      <c r="A1130" s="1" t="s">
        <v>776</v>
      </c>
      <c r="B1130" t="s">
        <v>1091</v>
      </c>
      <c r="C1130" t="s">
        <v>1680</v>
      </c>
      <c r="D1130">
        <v>23</v>
      </c>
      <c r="E1130">
        <v>13</v>
      </c>
      <c r="F1130">
        <v>7</v>
      </c>
      <c r="G1130">
        <v>2</v>
      </c>
      <c r="H1130" t="s">
        <v>2190</v>
      </c>
      <c r="I1130">
        <v>1</v>
      </c>
      <c r="J1130">
        <v>3</v>
      </c>
      <c r="K1130">
        <v>61</v>
      </c>
      <c r="L1130">
        <v>26</v>
      </c>
    </row>
    <row r="1131" spans="1:12">
      <c r="A1131" s="1" t="s">
        <v>777</v>
      </c>
      <c r="B1131" t="s">
        <v>1090</v>
      </c>
      <c r="C1131" t="s">
        <v>1681</v>
      </c>
      <c r="D1131">
        <v>41</v>
      </c>
      <c r="E1131">
        <v>8</v>
      </c>
      <c r="F1131">
        <v>0</v>
      </c>
      <c r="G1131">
        <v>1</v>
      </c>
      <c r="H1131" t="s">
        <v>2191</v>
      </c>
      <c r="I1131">
        <v>0</v>
      </c>
      <c r="J1131">
        <v>5</v>
      </c>
      <c r="K1131">
        <v>95</v>
      </c>
      <c r="L1131">
        <v>14</v>
      </c>
    </row>
    <row r="1132" spans="1:12">
      <c r="A1132" s="1" t="s">
        <v>777</v>
      </c>
      <c r="B1132" t="s">
        <v>1091</v>
      </c>
      <c r="C1132" t="s">
        <v>1681</v>
      </c>
      <c r="D1132">
        <v>0</v>
      </c>
      <c r="E1132">
        <v>0</v>
      </c>
      <c r="F1132">
        <v>0</v>
      </c>
      <c r="G1132">
        <v>0</v>
      </c>
      <c r="H1132">
        <v>0</v>
      </c>
      <c r="I1132">
        <v>0</v>
      </c>
      <c r="J1132">
        <v>0</v>
      </c>
      <c r="K1132">
        <v>0</v>
      </c>
      <c r="L1132">
        <v>0</v>
      </c>
    </row>
    <row r="1133" spans="1:12">
      <c r="A1133" s="1" t="s">
        <v>778</v>
      </c>
      <c r="B1133" t="s">
        <v>1091</v>
      </c>
      <c r="C1133" t="s">
        <v>1544</v>
      </c>
      <c r="D1133">
        <v>3</v>
      </c>
      <c r="E1133">
        <v>1</v>
      </c>
      <c r="F1133">
        <v>1</v>
      </c>
      <c r="G1133">
        <v>0</v>
      </c>
      <c r="H1133" t="s">
        <v>1962</v>
      </c>
      <c r="I1133">
        <v>0</v>
      </c>
      <c r="J1133">
        <v>1</v>
      </c>
      <c r="K1133">
        <v>7</v>
      </c>
      <c r="L1133">
        <v>3</v>
      </c>
    </row>
    <row r="1134" spans="1:12">
      <c r="A1134" s="1" t="s">
        <v>778</v>
      </c>
      <c r="B1134" t="s">
        <v>1090</v>
      </c>
      <c r="C1134" t="s">
        <v>1544</v>
      </c>
      <c r="D1134">
        <v>47</v>
      </c>
      <c r="E1134">
        <v>12</v>
      </c>
      <c r="F1134">
        <v>2</v>
      </c>
      <c r="G1134">
        <v>2</v>
      </c>
      <c r="H1134" t="s">
        <v>2192</v>
      </c>
      <c r="I1134">
        <v>1</v>
      </c>
      <c r="J1134">
        <v>4</v>
      </c>
      <c r="K1134">
        <v>120</v>
      </c>
      <c r="L1134">
        <v>21</v>
      </c>
    </row>
    <row r="1135" spans="1:12">
      <c r="A1135" s="1" t="s">
        <v>779</v>
      </c>
      <c r="B1135" t="s">
        <v>1090</v>
      </c>
      <c r="C1135" t="s">
        <v>1682</v>
      </c>
      <c r="D1135">
        <v>6</v>
      </c>
      <c r="E1135">
        <v>0</v>
      </c>
      <c r="F1135">
        <v>0</v>
      </c>
      <c r="G1135">
        <v>0</v>
      </c>
      <c r="H1135" t="s">
        <v>2193</v>
      </c>
      <c r="I1135">
        <v>0</v>
      </c>
      <c r="J1135">
        <v>2</v>
      </c>
      <c r="K1135">
        <v>9</v>
      </c>
      <c r="L1135">
        <v>2</v>
      </c>
    </row>
    <row r="1136" spans="1:12">
      <c r="A1136" s="1" t="s">
        <v>779</v>
      </c>
      <c r="B1136" t="s">
        <v>1091</v>
      </c>
      <c r="C1136" t="s">
        <v>1682</v>
      </c>
      <c r="D1136">
        <v>0</v>
      </c>
      <c r="E1136">
        <v>0</v>
      </c>
      <c r="F1136">
        <v>0</v>
      </c>
      <c r="G1136">
        <v>0</v>
      </c>
      <c r="H1136">
        <v>0</v>
      </c>
      <c r="I1136">
        <v>0</v>
      </c>
      <c r="J1136">
        <v>0</v>
      </c>
      <c r="K1136">
        <v>0</v>
      </c>
      <c r="L1136">
        <v>0</v>
      </c>
    </row>
    <row r="1137" spans="1:12">
      <c r="A1137" s="1" t="s">
        <v>780</v>
      </c>
      <c r="B1137" t="s">
        <v>1091</v>
      </c>
      <c r="C1137" t="s">
        <v>1683</v>
      </c>
      <c r="D1137">
        <v>12</v>
      </c>
      <c r="E1137">
        <v>8</v>
      </c>
      <c r="F1137">
        <v>5</v>
      </c>
      <c r="G1137">
        <v>4</v>
      </c>
      <c r="H1137" t="s">
        <v>2194</v>
      </c>
      <c r="I1137">
        <v>1</v>
      </c>
      <c r="J1137">
        <v>2</v>
      </c>
      <c r="K1137">
        <v>35</v>
      </c>
      <c r="L1137">
        <v>20</v>
      </c>
    </row>
    <row r="1138" spans="1:12">
      <c r="A1138" s="1" t="s">
        <v>781</v>
      </c>
      <c r="B1138" t="s">
        <v>1090</v>
      </c>
      <c r="C1138" t="s">
        <v>1684</v>
      </c>
      <c r="D1138">
        <v>4</v>
      </c>
      <c r="E1138">
        <v>0</v>
      </c>
      <c r="F1138">
        <v>0</v>
      </c>
      <c r="G1138">
        <v>0</v>
      </c>
      <c r="H1138" t="s">
        <v>1879</v>
      </c>
      <c r="I1138">
        <v>0</v>
      </c>
      <c r="J1138">
        <v>0</v>
      </c>
      <c r="K1138">
        <v>7</v>
      </c>
      <c r="L1138">
        <v>0</v>
      </c>
    </row>
    <row r="1139" spans="1:12">
      <c r="A1139" s="1" t="s">
        <v>781</v>
      </c>
      <c r="B1139" t="s">
        <v>1091</v>
      </c>
      <c r="C1139" t="s">
        <v>1684</v>
      </c>
      <c r="D1139">
        <v>0</v>
      </c>
      <c r="E1139">
        <v>0</v>
      </c>
      <c r="F1139">
        <v>0</v>
      </c>
      <c r="G1139">
        <v>0</v>
      </c>
      <c r="H1139">
        <v>0</v>
      </c>
      <c r="I1139">
        <v>0</v>
      </c>
      <c r="J1139">
        <v>0</v>
      </c>
      <c r="K1139">
        <v>0</v>
      </c>
      <c r="L1139">
        <v>0</v>
      </c>
    </row>
    <row r="1140" spans="1:12">
      <c r="A1140" s="1" t="s">
        <v>782</v>
      </c>
      <c r="B1140" t="s">
        <v>1090</v>
      </c>
      <c r="C1140" t="s">
        <v>1599</v>
      </c>
      <c r="D1140">
        <v>1</v>
      </c>
      <c r="E1140">
        <v>0</v>
      </c>
      <c r="F1140">
        <v>0</v>
      </c>
      <c r="G1140">
        <v>0</v>
      </c>
      <c r="H1140">
        <v>0</v>
      </c>
      <c r="I1140">
        <v>0</v>
      </c>
      <c r="J1140">
        <v>0</v>
      </c>
      <c r="K1140">
        <v>0</v>
      </c>
      <c r="L1140">
        <v>0</v>
      </c>
    </row>
    <row r="1141" spans="1:12">
      <c r="A1141" s="1" t="s">
        <v>782</v>
      </c>
      <c r="B1141" t="s">
        <v>1091</v>
      </c>
      <c r="C1141" t="s">
        <v>1599</v>
      </c>
      <c r="D1141">
        <v>0</v>
      </c>
      <c r="E1141">
        <v>0</v>
      </c>
      <c r="F1141">
        <v>0</v>
      </c>
      <c r="G1141">
        <v>0</v>
      </c>
      <c r="H1141">
        <v>0</v>
      </c>
      <c r="I1141">
        <v>0</v>
      </c>
      <c r="J1141">
        <v>0</v>
      </c>
      <c r="K1141">
        <v>0</v>
      </c>
      <c r="L1141">
        <v>0</v>
      </c>
    </row>
    <row r="1142" spans="1:12">
      <c r="A1142" s="1" t="s">
        <v>783</v>
      </c>
      <c r="B1142" t="s">
        <v>1090</v>
      </c>
      <c r="C1142" t="s">
        <v>1685</v>
      </c>
      <c r="D1142">
        <v>3</v>
      </c>
      <c r="E1142">
        <v>0</v>
      </c>
      <c r="F1142">
        <v>0</v>
      </c>
      <c r="G1142">
        <v>0</v>
      </c>
      <c r="H1142" t="s">
        <v>1962</v>
      </c>
      <c r="I1142">
        <v>0</v>
      </c>
      <c r="J1142">
        <v>1</v>
      </c>
      <c r="K1142">
        <v>4</v>
      </c>
      <c r="L1142">
        <v>1</v>
      </c>
    </row>
    <row r="1143" spans="1:12">
      <c r="A1143" s="1" t="s">
        <v>783</v>
      </c>
      <c r="B1143" t="s">
        <v>1091</v>
      </c>
      <c r="C1143" t="s">
        <v>1685</v>
      </c>
      <c r="D1143">
        <v>0</v>
      </c>
      <c r="E1143">
        <v>0</v>
      </c>
      <c r="F1143">
        <v>0</v>
      </c>
      <c r="G1143">
        <v>0</v>
      </c>
      <c r="H1143">
        <v>0</v>
      </c>
      <c r="I1143">
        <v>0</v>
      </c>
      <c r="J1143">
        <v>0</v>
      </c>
      <c r="K1143">
        <v>0</v>
      </c>
      <c r="L1143">
        <v>0</v>
      </c>
    </row>
    <row r="1144" spans="1:12">
      <c r="A1144" s="1" t="s">
        <v>784</v>
      </c>
      <c r="B1144" t="s">
        <v>1091</v>
      </c>
      <c r="C1144" t="s">
        <v>1686</v>
      </c>
      <c r="D1144">
        <v>0</v>
      </c>
      <c r="E1144">
        <v>0</v>
      </c>
      <c r="F1144">
        <v>0</v>
      </c>
      <c r="G1144">
        <v>0</v>
      </c>
      <c r="H1144">
        <v>0</v>
      </c>
      <c r="I1144">
        <v>0</v>
      </c>
      <c r="J1144">
        <v>0</v>
      </c>
      <c r="K1144">
        <v>0</v>
      </c>
      <c r="L1144">
        <v>0</v>
      </c>
    </row>
    <row r="1145" spans="1:12">
      <c r="A1145" s="1" t="s">
        <v>785</v>
      </c>
      <c r="B1145" t="s">
        <v>1091</v>
      </c>
      <c r="C1145" t="s">
        <v>1687</v>
      </c>
      <c r="D1145">
        <v>4</v>
      </c>
      <c r="E1145">
        <v>2</v>
      </c>
      <c r="F1145">
        <v>2</v>
      </c>
      <c r="G1145">
        <v>1</v>
      </c>
      <c r="H1145" t="s">
        <v>2195</v>
      </c>
      <c r="I1145">
        <v>1</v>
      </c>
      <c r="J1145">
        <v>1</v>
      </c>
      <c r="K1145">
        <v>8</v>
      </c>
      <c r="L1145">
        <v>7</v>
      </c>
    </row>
    <row r="1146" spans="1:12">
      <c r="A1146" s="1" t="s">
        <v>785</v>
      </c>
      <c r="B1146" t="s">
        <v>1090</v>
      </c>
      <c r="C1146" t="s">
        <v>1687</v>
      </c>
      <c r="D1146">
        <v>2</v>
      </c>
      <c r="E1146">
        <v>0</v>
      </c>
      <c r="F1146">
        <v>0</v>
      </c>
      <c r="G1146">
        <v>0</v>
      </c>
      <c r="H1146" t="s">
        <v>1919</v>
      </c>
      <c r="I1146">
        <v>0</v>
      </c>
      <c r="J1146">
        <v>1</v>
      </c>
      <c r="K1146">
        <v>2</v>
      </c>
      <c r="L1146">
        <v>1</v>
      </c>
    </row>
    <row r="1147" spans="1:12">
      <c r="A1147" s="1" t="s">
        <v>786</v>
      </c>
      <c r="B1147" t="s">
        <v>1091</v>
      </c>
      <c r="C1147" t="s">
        <v>1688</v>
      </c>
      <c r="D1147">
        <v>4</v>
      </c>
      <c r="E1147">
        <v>0</v>
      </c>
      <c r="F1147">
        <v>0</v>
      </c>
      <c r="G1147">
        <v>0</v>
      </c>
      <c r="H1147" t="s">
        <v>1883</v>
      </c>
      <c r="I1147">
        <v>0</v>
      </c>
      <c r="J1147">
        <v>0</v>
      </c>
      <c r="K1147">
        <v>9</v>
      </c>
      <c r="L1147">
        <v>0</v>
      </c>
    </row>
    <row r="1148" spans="1:12">
      <c r="A1148" s="1" t="s">
        <v>787</v>
      </c>
      <c r="B1148" t="s">
        <v>1091</v>
      </c>
      <c r="C1148" t="s">
        <v>1689</v>
      </c>
      <c r="D1148">
        <v>0</v>
      </c>
      <c r="E1148">
        <v>0</v>
      </c>
      <c r="F1148">
        <v>0</v>
      </c>
      <c r="G1148">
        <v>0</v>
      </c>
      <c r="H1148">
        <v>0</v>
      </c>
      <c r="I1148">
        <v>0</v>
      </c>
      <c r="J1148">
        <v>0</v>
      </c>
      <c r="K1148">
        <v>0</v>
      </c>
      <c r="L1148">
        <v>0</v>
      </c>
    </row>
    <row r="1149" spans="1:12">
      <c r="A1149" s="1" t="s">
        <v>787</v>
      </c>
      <c r="B1149" t="s">
        <v>1090</v>
      </c>
      <c r="C1149" t="s">
        <v>1689</v>
      </c>
      <c r="D1149">
        <v>51</v>
      </c>
      <c r="E1149">
        <v>22</v>
      </c>
      <c r="F1149">
        <v>7</v>
      </c>
      <c r="G1149">
        <v>7</v>
      </c>
      <c r="H1149" t="s">
        <v>2196</v>
      </c>
      <c r="I1149">
        <v>1</v>
      </c>
      <c r="J1149">
        <v>6</v>
      </c>
      <c r="K1149">
        <v>172</v>
      </c>
      <c r="L1149">
        <v>43</v>
      </c>
    </row>
    <row r="1150" spans="1:12">
      <c r="A1150" s="1" t="s">
        <v>788</v>
      </c>
      <c r="B1150" t="s">
        <v>1091</v>
      </c>
      <c r="C1150" t="s">
        <v>1690</v>
      </c>
      <c r="D1150">
        <v>10</v>
      </c>
      <c r="E1150">
        <v>4</v>
      </c>
      <c r="F1150">
        <v>1</v>
      </c>
      <c r="G1150">
        <v>1</v>
      </c>
      <c r="H1150" t="s">
        <v>2197</v>
      </c>
      <c r="I1150">
        <v>0</v>
      </c>
      <c r="J1150">
        <v>1</v>
      </c>
      <c r="K1150">
        <v>31</v>
      </c>
      <c r="L1150">
        <v>7</v>
      </c>
    </row>
    <row r="1151" spans="1:12">
      <c r="A1151" s="1" t="s">
        <v>789</v>
      </c>
      <c r="B1151" t="s">
        <v>1090</v>
      </c>
      <c r="C1151" t="s">
        <v>1470</v>
      </c>
      <c r="D1151">
        <v>1</v>
      </c>
      <c r="E1151">
        <v>0</v>
      </c>
      <c r="F1151">
        <v>0</v>
      </c>
      <c r="G1151">
        <v>0</v>
      </c>
      <c r="H1151" t="s">
        <v>1877</v>
      </c>
      <c r="I1151">
        <v>0</v>
      </c>
      <c r="J1151">
        <v>0</v>
      </c>
      <c r="K1151">
        <v>0</v>
      </c>
      <c r="L1151">
        <v>0</v>
      </c>
    </row>
    <row r="1152" spans="1:12">
      <c r="A1152" s="1" t="s">
        <v>789</v>
      </c>
      <c r="B1152" t="s">
        <v>1091</v>
      </c>
      <c r="C1152" t="s">
        <v>1470</v>
      </c>
      <c r="D1152">
        <v>0</v>
      </c>
      <c r="E1152">
        <v>0</v>
      </c>
      <c r="F1152">
        <v>0</v>
      </c>
      <c r="G1152">
        <v>0</v>
      </c>
      <c r="H1152">
        <v>0</v>
      </c>
      <c r="I1152">
        <v>0</v>
      </c>
      <c r="J1152">
        <v>0</v>
      </c>
      <c r="K1152">
        <v>0</v>
      </c>
      <c r="L1152">
        <v>0</v>
      </c>
    </row>
    <row r="1153" spans="1:12">
      <c r="A1153" s="1" t="s">
        <v>790</v>
      </c>
      <c r="B1153" t="s">
        <v>1091</v>
      </c>
      <c r="C1153" t="s">
        <v>1691</v>
      </c>
      <c r="D1153">
        <v>0</v>
      </c>
      <c r="E1153">
        <v>0</v>
      </c>
      <c r="F1153">
        <v>0</v>
      </c>
      <c r="G1153">
        <v>0</v>
      </c>
      <c r="H1153">
        <v>0</v>
      </c>
      <c r="I1153">
        <v>0</v>
      </c>
      <c r="J1153">
        <v>0</v>
      </c>
      <c r="K1153">
        <v>0</v>
      </c>
      <c r="L1153">
        <v>0</v>
      </c>
    </row>
    <row r="1154" spans="1:12">
      <c r="A1154" s="1" t="s">
        <v>791</v>
      </c>
      <c r="B1154" t="s">
        <v>1091</v>
      </c>
      <c r="C1154" t="s">
        <v>1692</v>
      </c>
      <c r="D1154">
        <v>1</v>
      </c>
      <c r="E1154">
        <v>0</v>
      </c>
      <c r="F1154">
        <v>0</v>
      </c>
      <c r="G1154">
        <v>0</v>
      </c>
      <c r="H1154" t="s">
        <v>1877</v>
      </c>
      <c r="I1154">
        <v>0</v>
      </c>
      <c r="J1154">
        <v>0</v>
      </c>
      <c r="K1154">
        <v>3</v>
      </c>
      <c r="L1154">
        <v>0</v>
      </c>
    </row>
    <row r="1155" spans="1:12">
      <c r="A1155" s="1" t="s">
        <v>792</v>
      </c>
      <c r="B1155" t="s">
        <v>1091</v>
      </c>
      <c r="C1155" t="s">
        <v>1693</v>
      </c>
      <c r="D1155">
        <v>0</v>
      </c>
      <c r="E1155">
        <v>0</v>
      </c>
      <c r="F1155">
        <v>0</v>
      </c>
      <c r="G1155">
        <v>0</v>
      </c>
      <c r="H1155">
        <v>0</v>
      </c>
      <c r="I1155">
        <v>0</v>
      </c>
      <c r="J1155">
        <v>0</v>
      </c>
      <c r="K1155">
        <v>0</v>
      </c>
      <c r="L1155">
        <v>0</v>
      </c>
    </row>
    <row r="1156" spans="1:12">
      <c r="A1156" s="1" t="s">
        <v>793</v>
      </c>
      <c r="B1156" t="s">
        <v>1091</v>
      </c>
      <c r="C1156" t="s">
        <v>1694</v>
      </c>
      <c r="D1156">
        <v>0</v>
      </c>
      <c r="E1156">
        <v>0</v>
      </c>
      <c r="F1156">
        <v>0</v>
      </c>
      <c r="G1156">
        <v>0</v>
      </c>
      <c r="H1156">
        <v>0</v>
      </c>
      <c r="I1156">
        <v>0</v>
      </c>
      <c r="J1156">
        <v>0</v>
      </c>
      <c r="K1156">
        <v>0</v>
      </c>
      <c r="L1156">
        <v>0</v>
      </c>
    </row>
    <row r="1157" spans="1:12">
      <c r="A1157" s="1" t="s">
        <v>793</v>
      </c>
      <c r="B1157" t="s">
        <v>1090</v>
      </c>
      <c r="C1157" t="s">
        <v>1694</v>
      </c>
      <c r="D1157">
        <v>2</v>
      </c>
      <c r="E1157">
        <v>0</v>
      </c>
      <c r="F1157">
        <v>0</v>
      </c>
      <c r="G1157">
        <v>0</v>
      </c>
      <c r="H1157" t="s">
        <v>1878</v>
      </c>
      <c r="I1157">
        <v>0</v>
      </c>
      <c r="J1157">
        <v>0</v>
      </c>
      <c r="K1157">
        <v>5</v>
      </c>
      <c r="L1157">
        <v>0</v>
      </c>
    </row>
    <row r="1158" spans="1:12">
      <c r="A1158" s="1" t="s">
        <v>794</v>
      </c>
      <c r="B1158" t="s">
        <v>1091</v>
      </c>
      <c r="C1158" t="s">
        <v>1695</v>
      </c>
      <c r="D1158">
        <v>1</v>
      </c>
      <c r="E1158">
        <v>0</v>
      </c>
      <c r="F1158">
        <v>0</v>
      </c>
      <c r="G1158">
        <v>0</v>
      </c>
      <c r="H1158" t="s">
        <v>1877</v>
      </c>
      <c r="I1158">
        <v>0</v>
      </c>
      <c r="J1158">
        <v>0</v>
      </c>
      <c r="K1158">
        <v>2</v>
      </c>
      <c r="L1158">
        <v>0</v>
      </c>
    </row>
    <row r="1159" spans="1:12">
      <c r="A1159" s="1" t="s">
        <v>794</v>
      </c>
      <c r="B1159" t="s">
        <v>1090</v>
      </c>
      <c r="C1159" t="s">
        <v>1695</v>
      </c>
      <c r="D1159">
        <v>2</v>
      </c>
      <c r="E1159">
        <v>2</v>
      </c>
      <c r="F1159">
        <v>0</v>
      </c>
      <c r="G1159">
        <v>1</v>
      </c>
      <c r="H1159" t="s">
        <v>1878</v>
      </c>
      <c r="I1159">
        <v>0</v>
      </c>
      <c r="J1159">
        <v>0</v>
      </c>
      <c r="K1159">
        <v>4</v>
      </c>
      <c r="L1159">
        <v>3</v>
      </c>
    </row>
    <row r="1160" spans="1:12">
      <c r="A1160" s="1" t="s">
        <v>795</v>
      </c>
      <c r="B1160" t="s">
        <v>1090</v>
      </c>
      <c r="C1160" t="s">
        <v>1696</v>
      </c>
      <c r="D1160">
        <v>30</v>
      </c>
      <c r="E1160">
        <v>1</v>
      </c>
      <c r="F1160">
        <v>1</v>
      </c>
      <c r="G1160">
        <v>2</v>
      </c>
      <c r="H1160" t="s">
        <v>2198</v>
      </c>
      <c r="I1160">
        <v>0</v>
      </c>
      <c r="J1160">
        <v>1</v>
      </c>
      <c r="K1160">
        <v>19</v>
      </c>
      <c r="L1160">
        <v>5</v>
      </c>
    </row>
    <row r="1161" spans="1:12">
      <c r="A1161" s="1" t="s">
        <v>795</v>
      </c>
      <c r="B1161" t="s">
        <v>1091</v>
      </c>
      <c r="C1161" t="s">
        <v>1696</v>
      </c>
      <c r="D1161">
        <v>4</v>
      </c>
      <c r="E1161">
        <v>1</v>
      </c>
      <c r="F1161">
        <v>1</v>
      </c>
      <c r="G1161">
        <v>0</v>
      </c>
      <c r="H1161" t="s">
        <v>1879</v>
      </c>
      <c r="I1161">
        <v>0</v>
      </c>
      <c r="J1161">
        <v>0</v>
      </c>
      <c r="K1161">
        <v>7</v>
      </c>
      <c r="L1161">
        <v>2</v>
      </c>
    </row>
    <row r="1162" spans="1:12">
      <c r="A1162" s="1" t="s">
        <v>796</v>
      </c>
      <c r="B1162" t="s">
        <v>1091</v>
      </c>
      <c r="C1162" t="s">
        <v>1697</v>
      </c>
      <c r="D1162">
        <v>1</v>
      </c>
      <c r="E1162">
        <v>0</v>
      </c>
      <c r="F1162">
        <v>0</v>
      </c>
      <c r="G1162">
        <v>0</v>
      </c>
      <c r="H1162" t="s">
        <v>1877</v>
      </c>
      <c r="I1162">
        <v>0</v>
      </c>
      <c r="J1162">
        <v>0</v>
      </c>
      <c r="K1162">
        <v>0</v>
      </c>
      <c r="L1162">
        <v>0</v>
      </c>
    </row>
    <row r="1163" spans="1:12">
      <c r="A1163" s="1" t="s">
        <v>797</v>
      </c>
      <c r="B1163" t="s">
        <v>1091</v>
      </c>
      <c r="C1163" t="s">
        <v>1698</v>
      </c>
      <c r="D1163">
        <v>2</v>
      </c>
      <c r="E1163">
        <v>0</v>
      </c>
      <c r="F1163">
        <v>0</v>
      </c>
      <c r="G1163">
        <v>0</v>
      </c>
      <c r="H1163" t="s">
        <v>1878</v>
      </c>
      <c r="I1163">
        <v>0</v>
      </c>
      <c r="J1163">
        <v>0</v>
      </c>
      <c r="K1163">
        <v>3</v>
      </c>
      <c r="L1163">
        <v>0</v>
      </c>
    </row>
    <row r="1164" spans="1:12">
      <c r="A1164" s="1" t="s">
        <v>798</v>
      </c>
      <c r="B1164" t="s">
        <v>1090</v>
      </c>
      <c r="C1164" t="s">
        <v>1699</v>
      </c>
      <c r="D1164">
        <v>1</v>
      </c>
      <c r="E1164">
        <v>0</v>
      </c>
      <c r="F1164">
        <v>0</v>
      </c>
      <c r="G1164">
        <v>0</v>
      </c>
      <c r="H1164" t="s">
        <v>1877</v>
      </c>
      <c r="I1164">
        <v>0</v>
      </c>
      <c r="J1164">
        <v>0</v>
      </c>
      <c r="K1164">
        <v>0</v>
      </c>
      <c r="L1164">
        <v>0</v>
      </c>
    </row>
    <row r="1165" spans="1:12">
      <c r="A1165" s="1" t="s">
        <v>798</v>
      </c>
      <c r="B1165" t="s">
        <v>1091</v>
      </c>
      <c r="C1165" t="s">
        <v>1699</v>
      </c>
      <c r="D1165">
        <v>0</v>
      </c>
      <c r="E1165">
        <v>0</v>
      </c>
      <c r="F1165">
        <v>0</v>
      </c>
      <c r="G1165">
        <v>0</v>
      </c>
      <c r="H1165">
        <v>0</v>
      </c>
      <c r="I1165">
        <v>0</v>
      </c>
      <c r="J1165">
        <v>0</v>
      </c>
      <c r="K1165">
        <v>0</v>
      </c>
      <c r="L1165">
        <v>0</v>
      </c>
    </row>
    <row r="1166" spans="1:12">
      <c r="A1166" s="1" t="s">
        <v>799</v>
      </c>
      <c r="B1166" t="s">
        <v>1091</v>
      </c>
      <c r="C1166" t="s">
        <v>1700</v>
      </c>
      <c r="D1166">
        <v>0</v>
      </c>
      <c r="E1166">
        <v>0</v>
      </c>
      <c r="F1166">
        <v>0</v>
      </c>
      <c r="G1166">
        <v>0</v>
      </c>
      <c r="H1166">
        <v>0</v>
      </c>
      <c r="I1166">
        <v>0</v>
      </c>
      <c r="J1166">
        <v>0</v>
      </c>
      <c r="K1166">
        <v>0</v>
      </c>
      <c r="L1166">
        <v>0</v>
      </c>
    </row>
    <row r="1167" spans="1:12">
      <c r="A1167" s="1" t="s">
        <v>800</v>
      </c>
      <c r="B1167" t="s">
        <v>1091</v>
      </c>
      <c r="C1167" t="s">
        <v>1701</v>
      </c>
      <c r="D1167">
        <v>0</v>
      </c>
      <c r="E1167">
        <v>0</v>
      </c>
      <c r="F1167">
        <v>0</v>
      </c>
      <c r="G1167">
        <v>0</v>
      </c>
      <c r="H1167">
        <v>0</v>
      </c>
      <c r="I1167">
        <v>0</v>
      </c>
      <c r="J1167">
        <v>0</v>
      </c>
      <c r="K1167">
        <v>0</v>
      </c>
      <c r="L1167">
        <v>0</v>
      </c>
    </row>
    <row r="1168" spans="1:12">
      <c r="A1168" s="1" t="s">
        <v>801</v>
      </c>
      <c r="B1168" t="s">
        <v>1091</v>
      </c>
      <c r="C1168" t="s">
        <v>1702</v>
      </c>
      <c r="D1168">
        <v>0</v>
      </c>
      <c r="E1168">
        <v>0</v>
      </c>
      <c r="F1168">
        <v>0</v>
      </c>
      <c r="G1168">
        <v>0</v>
      </c>
      <c r="H1168">
        <v>0</v>
      </c>
      <c r="I1168">
        <v>0</v>
      </c>
      <c r="J1168">
        <v>0</v>
      </c>
      <c r="K1168">
        <v>0</v>
      </c>
      <c r="L1168">
        <v>0</v>
      </c>
    </row>
    <row r="1169" spans="1:12">
      <c r="A1169" s="1" t="s">
        <v>802</v>
      </c>
      <c r="B1169" t="s">
        <v>1091</v>
      </c>
      <c r="C1169" t="s">
        <v>1703</v>
      </c>
      <c r="D1169">
        <v>1</v>
      </c>
      <c r="E1169">
        <v>0</v>
      </c>
      <c r="F1169">
        <v>0</v>
      </c>
      <c r="G1169">
        <v>0</v>
      </c>
      <c r="H1169" t="s">
        <v>1877</v>
      </c>
      <c r="I1169">
        <v>0</v>
      </c>
      <c r="J1169">
        <v>0</v>
      </c>
      <c r="K1169">
        <v>0</v>
      </c>
      <c r="L1169">
        <v>0</v>
      </c>
    </row>
    <row r="1170" spans="1:12">
      <c r="A1170" s="1" t="s">
        <v>803</v>
      </c>
      <c r="B1170" t="s">
        <v>1090</v>
      </c>
      <c r="C1170" t="s">
        <v>1704</v>
      </c>
      <c r="D1170">
        <v>11</v>
      </c>
      <c r="E1170">
        <v>0</v>
      </c>
      <c r="F1170">
        <v>0</v>
      </c>
      <c r="G1170">
        <v>0</v>
      </c>
      <c r="H1170" t="s">
        <v>1973</v>
      </c>
      <c r="I1170">
        <v>0</v>
      </c>
      <c r="J1170">
        <v>0</v>
      </c>
      <c r="K1170">
        <v>24</v>
      </c>
      <c r="L1170">
        <v>0</v>
      </c>
    </row>
    <row r="1171" spans="1:12">
      <c r="A1171" s="1" t="s">
        <v>803</v>
      </c>
      <c r="B1171" t="s">
        <v>1091</v>
      </c>
      <c r="C1171" t="s">
        <v>1704</v>
      </c>
      <c r="D1171">
        <v>0</v>
      </c>
      <c r="E1171">
        <v>0</v>
      </c>
      <c r="F1171">
        <v>0</v>
      </c>
      <c r="G1171">
        <v>0</v>
      </c>
      <c r="H1171">
        <v>0</v>
      </c>
      <c r="I1171">
        <v>0</v>
      </c>
      <c r="J1171">
        <v>0</v>
      </c>
      <c r="K1171">
        <v>0</v>
      </c>
      <c r="L1171">
        <v>0</v>
      </c>
    </row>
    <row r="1172" spans="1:12">
      <c r="A1172" s="1" t="s">
        <v>804</v>
      </c>
      <c r="B1172" t="s">
        <v>1091</v>
      </c>
      <c r="C1172" t="s">
        <v>1705</v>
      </c>
      <c r="D1172">
        <v>0</v>
      </c>
      <c r="E1172">
        <v>0</v>
      </c>
      <c r="F1172">
        <v>0</v>
      </c>
      <c r="G1172">
        <v>0</v>
      </c>
      <c r="H1172">
        <v>0</v>
      </c>
      <c r="I1172">
        <v>0</v>
      </c>
      <c r="J1172">
        <v>0</v>
      </c>
      <c r="K1172">
        <v>0</v>
      </c>
      <c r="L1172">
        <v>0</v>
      </c>
    </row>
    <row r="1173" spans="1:12">
      <c r="A1173" s="1" t="s">
        <v>805</v>
      </c>
      <c r="B1173" t="s">
        <v>1091</v>
      </c>
      <c r="C1173" t="s">
        <v>1706</v>
      </c>
      <c r="D1173">
        <v>8</v>
      </c>
      <c r="E1173">
        <v>3</v>
      </c>
      <c r="F1173">
        <v>1</v>
      </c>
      <c r="G1173">
        <v>1</v>
      </c>
      <c r="H1173" t="s">
        <v>1885</v>
      </c>
      <c r="I1173">
        <v>0</v>
      </c>
      <c r="J1173">
        <v>0</v>
      </c>
      <c r="K1173">
        <v>12</v>
      </c>
      <c r="L1173">
        <v>5</v>
      </c>
    </row>
    <row r="1174" spans="1:12">
      <c r="A1174" s="1" t="s">
        <v>806</v>
      </c>
      <c r="B1174" t="s">
        <v>1091</v>
      </c>
      <c r="C1174" t="s">
        <v>1707</v>
      </c>
      <c r="D1174">
        <v>0</v>
      </c>
      <c r="E1174">
        <v>0</v>
      </c>
      <c r="F1174">
        <v>0</v>
      </c>
      <c r="G1174">
        <v>0</v>
      </c>
      <c r="H1174">
        <v>0</v>
      </c>
      <c r="I1174">
        <v>0</v>
      </c>
      <c r="J1174">
        <v>0</v>
      </c>
      <c r="K1174">
        <v>0</v>
      </c>
      <c r="L1174">
        <v>0</v>
      </c>
    </row>
    <row r="1175" spans="1:12">
      <c r="A1175" s="1" t="s">
        <v>806</v>
      </c>
      <c r="B1175" t="s">
        <v>1090</v>
      </c>
      <c r="C1175" t="s">
        <v>1707</v>
      </c>
      <c r="D1175">
        <v>41</v>
      </c>
      <c r="E1175">
        <v>5</v>
      </c>
      <c r="F1175">
        <v>1</v>
      </c>
      <c r="G1175">
        <v>1</v>
      </c>
      <c r="H1175" t="s">
        <v>2199</v>
      </c>
      <c r="I1175">
        <v>1</v>
      </c>
      <c r="J1175">
        <v>4</v>
      </c>
      <c r="K1175">
        <v>94</v>
      </c>
      <c r="L1175">
        <v>12</v>
      </c>
    </row>
    <row r="1176" spans="1:12">
      <c r="A1176" s="1" t="s">
        <v>807</v>
      </c>
      <c r="B1176" t="s">
        <v>1091</v>
      </c>
      <c r="C1176" t="s">
        <v>1708</v>
      </c>
      <c r="D1176">
        <v>7</v>
      </c>
      <c r="E1176">
        <v>2</v>
      </c>
      <c r="F1176">
        <v>0</v>
      </c>
      <c r="G1176">
        <v>0</v>
      </c>
      <c r="H1176" t="s">
        <v>2200</v>
      </c>
      <c r="I1176">
        <v>0</v>
      </c>
      <c r="J1176">
        <v>1</v>
      </c>
      <c r="K1176">
        <v>12</v>
      </c>
      <c r="L1176">
        <v>3</v>
      </c>
    </row>
    <row r="1177" spans="1:12">
      <c r="A1177" s="1" t="s">
        <v>808</v>
      </c>
      <c r="B1177" t="s">
        <v>1091</v>
      </c>
      <c r="C1177" t="s">
        <v>1709</v>
      </c>
      <c r="D1177">
        <v>3</v>
      </c>
      <c r="E1177">
        <v>2</v>
      </c>
      <c r="F1177">
        <v>1</v>
      </c>
      <c r="G1177">
        <v>1</v>
      </c>
      <c r="H1177" t="s">
        <v>1883</v>
      </c>
      <c r="I1177">
        <v>0</v>
      </c>
      <c r="J1177">
        <v>0</v>
      </c>
      <c r="K1177">
        <v>10</v>
      </c>
      <c r="L1177">
        <v>4</v>
      </c>
    </row>
    <row r="1178" spans="1:12">
      <c r="A1178" s="1" t="s">
        <v>808</v>
      </c>
      <c r="B1178" t="s">
        <v>1090</v>
      </c>
      <c r="C1178" t="s">
        <v>1709</v>
      </c>
      <c r="D1178">
        <v>7</v>
      </c>
      <c r="E1178">
        <v>0</v>
      </c>
      <c r="F1178">
        <v>0</v>
      </c>
      <c r="G1178">
        <v>0</v>
      </c>
      <c r="H1178" t="s">
        <v>1885</v>
      </c>
      <c r="I1178">
        <v>0</v>
      </c>
      <c r="J1178">
        <v>0</v>
      </c>
      <c r="K1178">
        <v>3</v>
      </c>
      <c r="L1178">
        <v>0</v>
      </c>
    </row>
    <row r="1179" spans="1:12">
      <c r="A1179" s="1" t="s">
        <v>809</v>
      </c>
      <c r="B1179" t="s">
        <v>1091</v>
      </c>
      <c r="C1179" t="s">
        <v>1710</v>
      </c>
      <c r="D1179">
        <v>0</v>
      </c>
      <c r="E1179">
        <v>0</v>
      </c>
      <c r="F1179">
        <v>0</v>
      </c>
      <c r="G1179">
        <v>0</v>
      </c>
      <c r="H1179">
        <v>0</v>
      </c>
      <c r="I1179">
        <v>0</v>
      </c>
      <c r="J1179">
        <v>0</v>
      </c>
      <c r="K1179">
        <v>0</v>
      </c>
      <c r="L1179">
        <v>0</v>
      </c>
    </row>
    <row r="1180" spans="1:12">
      <c r="A1180" s="1" t="s">
        <v>810</v>
      </c>
      <c r="B1180" t="s">
        <v>1091</v>
      </c>
      <c r="C1180" t="s">
        <v>1711</v>
      </c>
      <c r="D1180">
        <v>0</v>
      </c>
      <c r="E1180">
        <v>0</v>
      </c>
      <c r="F1180">
        <v>0</v>
      </c>
      <c r="G1180">
        <v>0</v>
      </c>
      <c r="H1180">
        <v>0</v>
      </c>
      <c r="I1180">
        <v>0</v>
      </c>
      <c r="J1180">
        <v>0</v>
      </c>
      <c r="K1180">
        <v>0</v>
      </c>
      <c r="L1180">
        <v>0</v>
      </c>
    </row>
    <row r="1181" spans="1:12">
      <c r="A1181" s="1" t="s">
        <v>811</v>
      </c>
      <c r="B1181" t="s">
        <v>1091</v>
      </c>
      <c r="C1181" t="s">
        <v>1169</v>
      </c>
      <c r="D1181">
        <v>0</v>
      </c>
      <c r="E1181">
        <v>0</v>
      </c>
      <c r="F1181">
        <v>0</v>
      </c>
      <c r="G1181">
        <v>0</v>
      </c>
      <c r="H1181">
        <v>0</v>
      </c>
      <c r="I1181">
        <v>0</v>
      </c>
      <c r="J1181">
        <v>0</v>
      </c>
      <c r="K1181">
        <v>0</v>
      </c>
      <c r="L1181">
        <v>0</v>
      </c>
    </row>
    <row r="1182" spans="1:12">
      <c r="A1182" s="1" t="s">
        <v>812</v>
      </c>
      <c r="B1182" t="s">
        <v>1091</v>
      </c>
      <c r="C1182" t="s">
        <v>1712</v>
      </c>
      <c r="D1182">
        <v>0</v>
      </c>
      <c r="E1182">
        <v>0</v>
      </c>
      <c r="F1182">
        <v>0</v>
      </c>
      <c r="G1182">
        <v>0</v>
      </c>
      <c r="H1182">
        <v>0</v>
      </c>
      <c r="I1182">
        <v>0</v>
      </c>
      <c r="J1182">
        <v>0</v>
      </c>
      <c r="K1182">
        <v>0</v>
      </c>
      <c r="L1182">
        <v>0</v>
      </c>
    </row>
    <row r="1183" spans="1:12">
      <c r="A1183" s="1" t="s">
        <v>813</v>
      </c>
      <c r="B1183" t="s">
        <v>1091</v>
      </c>
      <c r="C1183" t="s">
        <v>1713</v>
      </c>
      <c r="D1183">
        <v>0</v>
      </c>
      <c r="E1183">
        <v>0</v>
      </c>
      <c r="F1183">
        <v>0</v>
      </c>
      <c r="G1183">
        <v>0</v>
      </c>
      <c r="H1183">
        <v>0</v>
      </c>
      <c r="I1183">
        <v>0</v>
      </c>
      <c r="J1183">
        <v>0</v>
      </c>
      <c r="K1183">
        <v>0</v>
      </c>
      <c r="L1183">
        <v>0</v>
      </c>
    </row>
    <row r="1184" spans="1:12">
      <c r="A1184" s="1" t="s">
        <v>814</v>
      </c>
      <c r="B1184" t="s">
        <v>1091</v>
      </c>
      <c r="C1184" t="s">
        <v>1611</v>
      </c>
      <c r="D1184">
        <v>0</v>
      </c>
      <c r="E1184">
        <v>0</v>
      </c>
      <c r="F1184">
        <v>0</v>
      </c>
      <c r="G1184">
        <v>0</v>
      </c>
      <c r="H1184">
        <v>0</v>
      </c>
      <c r="I1184">
        <v>0</v>
      </c>
      <c r="J1184">
        <v>0</v>
      </c>
      <c r="K1184">
        <v>0</v>
      </c>
      <c r="L1184">
        <v>0</v>
      </c>
    </row>
    <row r="1185" spans="1:12">
      <c r="A1185" s="1" t="s">
        <v>815</v>
      </c>
      <c r="B1185" t="s">
        <v>1091</v>
      </c>
      <c r="C1185" t="s">
        <v>1714</v>
      </c>
      <c r="D1185">
        <v>0</v>
      </c>
      <c r="E1185">
        <v>0</v>
      </c>
      <c r="F1185">
        <v>0</v>
      </c>
      <c r="G1185">
        <v>0</v>
      </c>
      <c r="H1185">
        <v>0</v>
      </c>
      <c r="I1185">
        <v>0</v>
      </c>
      <c r="J1185">
        <v>0</v>
      </c>
      <c r="K1185">
        <v>0</v>
      </c>
      <c r="L1185">
        <v>0</v>
      </c>
    </row>
    <row r="1186" spans="1:12">
      <c r="A1186" s="1" t="s">
        <v>816</v>
      </c>
      <c r="B1186" t="s">
        <v>1091</v>
      </c>
      <c r="C1186" t="s">
        <v>1715</v>
      </c>
      <c r="D1186">
        <v>3</v>
      </c>
      <c r="E1186">
        <v>1</v>
      </c>
      <c r="F1186">
        <v>0</v>
      </c>
      <c r="G1186">
        <v>0</v>
      </c>
      <c r="H1186" t="s">
        <v>1878</v>
      </c>
      <c r="I1186">
        <v>0</v>
      </c>
      <c r="J1186">
        <v>0</v>
      </c>
      <c r="K1186">
        <v>6</v>
      </c>
      <c r="L1186">
        <v>1</v>
      </c>
    </row>
    <row r="1187" spans="1:12">
      <c r="A1187" s="1" t="s">
        <v>816</v>
      </c>
      <c r="B1187" t="s">
        <v>1090</v>
      </c>
      <c r="C1187" t="s">
        <v>1715</v>
      </c>
      <c r="D1187">
        <v>2</v>
      </c>
      <c r="E1187">
        <v>0</v>
      </c>
      <c r="F1187">
        <v>0</v>
      </c>
      <c r="G1187">
        <v>0</v>
      </c>
      <c r="H1187" t="s">
        <v>1878</v>
      </c>
      <c r="I1187">
        <v>0</v>
      </c>
      <c r="J1187">
        <v>0</v>
      </c>
      <c r="K1187">
        <v>2</v>
      </c>
      <c r="L1187">
        <v>0</v>
      </c>
    </row>
    <row r="1188" spans="1:12">
      <c r="A1188" s="1" t="s">
        <v>817</v>
      </c>
      <c r="B1188" t="s">
        <v>1090</v>
      </c>
      <c r="C1188" t="s">
        <v>1716</v>
      </c>
      <c r="D1188">
        <v>6</v>
      </c>
      <c r="E1188">
        <v>0</v>
      </c>
      <c r="F1188">
        <v>0</v>
      </c>
      <c r="G1188">
        <v>0</v>
      </c>
      <c r="H1188" t="s">
        <v>1893</v>
      </c>
      <c r="I1188">
        <v>0</v>
      </c>
      <c r="J1188">
        <v>0</v>
      </c>
      <c r="K1188">
        <v>6</v>
      </c>
      <c r="L1188">
        <v>0</v>
      </c>
    </row>
    <row r="1189" spans="1:12">
      <c r="A1189" s="1" t="s">
        <v>817</v>
      </c>
      <c r="B1189" t="s">
        <v>1091</v>
      </c>
      <c r="C1189" t="s">
        <v>1716</v>
      </c>
      <c r="D1189">
        <v>0</v>
      </c>
      <c r="E1189">
        <v>0</v>
      </c>
      <c r="F1189">
        <v>0</v>
      </c>
      <c r="G1189">
        <v>0</v>
      </c>
      <c r="H1189">
        <v>0</v>
      </c>
      <c r="I1189">
        <v>0</v>
      </c>
      <c r="J1189">
        <v>0</v>
      </c>
      <c r="K1189">
        <v>0</v>
      </c>
      <c r="L1189">
        <v>0</v>
      </c>
    </row>
    <row r="1190" spans="1:12">
      <c r="A1190" s="1" t="s">
        <v>818</v>
      </c>
      <c r="B1190" t="s">
        <v>1091</v>
      </c>
      <c r="C1190" t="s">
        <v>1717</v>
      </c>
      <c r="D1190">
        <v>0</v>
      </c>
      <c r="E1190">
        <v>0</v>
      </c>
      <c r="F1190">
        <v>0</v>
      </c>
      <c r="G1190">
        <v>0</v>
      </c>
      <c r="H1190">
        <v>0</v>
      </c>
      <c r="I1190">
        <v>0</v>
      </c>
      <c r="J1190">
        <v>0</v>
      </c>
      <c r="K1190">
        <v>0</v>
      </c>
      <c r="L1190">
        <v>0</v>
      </c>
    </row>
    <row r="1191" spans="1:12">
      <c r="A1191" s="1" t="s">
        <v>819</v>
      </c>
      <c r="B1191" t="s">
        <v>1090</v>
      </c>
      <c r="C1191" t="s">
        <v>1718</v>
      </c>
      <c r="D1191">
        <v>16</v>
      </c>
      <c r="E1191">
        <v>0</v>
      </c>
      <c r="F1191">
        <v>0</v>
      </c>
      <c r="G1191">
        <v>0</v>
      </c>
      <c r="H1191" t="s">
        <v>2022</v>
      </c>
      <c r="I1191">
        <v>0</v>
      </c>
      <c r="J1191">
        <v>0</v>
      </c>
      <c r="K1191">
        <v>0</v>
      </c>
      <c r="L1191">
        <v>0</v>
      </c>
    </row>
    <row r="1192" spans="1:12">
      <c r="A1192" s="1" t="s">
        <v>819</v>
      </c>
      <c r="B1192" t="s">
        <v>1091</v>
      </c>
      <c r="C1192" t="s">
        <v>1718</v>
      </c>
      <c r="D1192">
        <v>21</v>
      </c>
      <c r="E1192">
        <v>2</v>
      </c>
      <c r="F1192">
        <v>1</v>
      </c>
      <c r="G1192">
        <v>5</v>
      </c>
      <c r="H1192" t="s">
        <v>2201</v>
      </c>
      <c r="I1192">
        <v>0</v>
      </c>
      <c r="J1192">
        <v>3</v>
      </c>
      <c r="K1192">
        <v>53</v>
      </c>
      <c r="L1192">
        <v>11</v>
      </c>
    </row>
    <row r="1193" spans="1:12">
      <c r="A1193" s="1" t="s">
        <v>820</v>
      </c>
      <c r="B1193" t="s">
        <v>1091</v>
      </c>
      <c r="C1193" t="s">
        <v>1719</v>
      </c>
      <c r="D1193">
        <v>0</v>
      </c>
      <c r="E1193">
        <v>0</v>
      </c>
      <c r="F1193">
        <v>0</v>
      </c>
      <c r="G1193">
        <v>0</v>
      </c>
      <c r="H1193">
        <v>0</v>
      </c>
      <c r="I1193">
        <v>0</v>
      </c>
      <c r="J1193">
        <v>0</v>
      </c>
      <c r="K1193">
        <v>0</v>
      </c>
      <c r="L1193">
        <v>0</v>
      </c>
    </row>
    <row r="1194" spans="1:12">
      <c r="A1194" s="1" t="s">
        <v>820</v>
      </c>
      <c r="B1194" t="s">
        <v>1090</v>
      </c>
      <c r="C1194" t="s">
        <v>1719</v>
      </c>
      <c r="D1194">
        <v>7</v>
      </c>
      <c r="E1194">
        <v>0</v>
      </c>
      <c r="F1194">
        <v>0</v>
      </c>
      <c r="G1194">
        <v>0</v>
      </c>
      <c r="H1194" t="s">
        <v>1885</v>
      </c>
      <c r="I1194">
        <v>0</v>
      </c>
      <c r="J1194">
        <v>0</v>
      </c>
      <c r="K1194">
        <v>30</v>
      </c>
      <c r="L1194">
        <v>0</v>
      </c>
    </row>
    <row r="1195" spans="1:12">
      <c r="A1195" s="1" t="s">
        <v>821</v>
      </c>
      <c r="B1195" t="s">
        <v>1090</v>
      </c>
      <c r="C1195" t="s">
        <v>1720</v>
      </c>
      <c r="D1195">
        <v>3</v>
      </c>
      <c r="E1195">
        <v>0</v>
      </c>
      <c r="F1195">
        <v>0</v>
      </c>
      <c r="G1195">
        <v>0</v>
      </c>
      <c r="H1195" t="s">
        <v>1878</v>
      </c>
      <c r="I1195">
        <v>0</v>
      </c>
      <c r="J1195">
        <v>0</v>
      </c>
      <c r="K1195">
        <v>0</v>
      </c>
      <c r="L1195">
        <v>0</v>
      </c>
    </row>
    <row r="1196" spans="1:12">
      <c r="A1196" s="1" t="s">
        <v>821</v>
      </c>
      <c r="B1196" t="s">
        <v>1091</v>
      </c>
      <c r="C1196" t="s">
        <v>1720</v>
      </c>
      <c r="D1196">
        <v>1</v>
      </c>
      <c r="E1196">
        <v>0</v>
      </c>
      <c r="F1196">
        <v>0</v>
      </c>
      <c r="G1196">
        <v>0</v>
      </c>
      <c r="H1196" t="s">
        <v>1877</v>
      </c>
      <c r="I1196">
        <v>0</v>
      </c>
      <c r="J1196">
        <v>0</v>
      </c>
      <c r="K1196">
        <v>2</v>
      </c>
      <c r="L1196">
        <v>0</v>
      </c>
    </row>
    <row r="1197" spans="1:12">
      <c r="A1197" s="1" t="s">
        <v>822</v>
      </c>
      <c r="B1197" t="s">
        <v>1091</v>
      </c>
      <c r="C1197" t="s">
        <v>1173</v>
      </c>
      <c r="D1197">
        <v>4</v>
      </c>
      <c r="E1197">
        <v>1</v>
      </c>
      <c r="F1197">
        <v>0</v>
      </c>
      <c r="G1197">
        <v>0</v>
      </c>
      <c r="H1197" t="s">
        <v>1879</v>
      </c>
      <c r="I1197">
        <v>0</v>
      </c>
      <c r="J1197">
        <v>0</v>
      </c>
      <c r="K1197">
        <v>10</v>
      </c>
      <c r="L1197">
        <v>1</v>
      </c>
    </row>
    <row r="1198" spans="1:12">
      <c r="A1198" s="1" t="s">
        <v>823</v>
      </c>
      <c r="B1198" t="s">
        <v>1090</v>
      </c>
      <c r="C1198" t="s">
        <v>1501</v>
      </c>
      <c r="D1198">
        <v>25</v>
      </c>
      <c r="E1198">
        <v>7</v>
      </c>
      <c r="F1198">
        <v>3</v>
      </c>
      <c r="G1198">
        <v>1</v>
      </c>
      <c r="H1198" t="s">
        <v>2202</v>
      </c>
      <c r="I1198">
        <v>0</v>
      </c>
      <c r="J1198">
        <v>9</v>
      </c>
      <c r="K1198">
        <v>67</v>
      </c>
      <c r="L1198">
        <v>20</v>
      </c>
    </row>
    <row r="1199" spans="1:12">
      <c r="A1199" s="1" t="s">
        <v>823</v>
      </c>
      <c r="B1199" t="s">
        <v>1091</v>
      </c>
      <c r="C1199" t="s">
        <v>1501</v>
      </c>
      <c r="D1199">
        <v>12</v>
      </c>
      <c r="E1199">
        <v>1</v>
      </c>
      <c r="F1199">
        <v>0</v>
      </c>
      <c r="G1199">
        <v>0</v>
      </c>
      <c r="H1199" t="s">
        <v>2203</v>
      </c>
      <c r="I1199">
        <v>0</v>
      </c>
      <c r="J1199">
        <v>3</v>
      </c>
      <c r="K1199">
        <v>28</v>
      </c>
      <c r="L1199">
        <v>4</v>
      </c>
    </row>
    <row r="1200" spans="1:12">
      <c r="A1200" s="1" t="s">
        <v>824</v>
      </c>
      <c r="B1200" t="s">
        <v>1091</v>
      </c>
      <c r="C1200" t="s">
        <v>1721</v>
      </c>
      <c r="D1200">
        <v>29</v>
      </c>
      <c r="E1200">
        <v>5</v>
      </c>
      <c r="F1200">
        <v>3</v>
      </c>
      <c r="G1200">
        <v>1</v>
      </c>
      <c r="H1200" t="s">
        <v>2204</v>
      </c>
      <c r="I1200">
        <v>0</v>
      </c>
      <c r="J1200">
        <v>4</v>
      </c>
      <c r="K1200">
        <v>63</v>
      </c>
      <c r="L1200">
        <v>13</v>
      </c>
    </row>
    <row r="1201" spans="1:12">
      <c r="A1201" s="1" t="s">
        <v>825</v>
      </c>
      <c r="B1201" t="s">
        <v>1091</v>
      </c>
      <c r="C1201" t="s">
        <v>1722</v>
      </c>
      <c r="D1201">
        <v>0</v>
      </c>
      <c r="E1201">
        <v>0</v>
      </c>
      <c r="F1201">
        <v>0</v>
      </c>
      <c r="G1201">
        <v>0</v>
      </c>
      <c r="H1201">
        <v>0</v>
      </c>
      <c r="I1201">
        <v>0</v>
      </c>
      <c r="J1201">
        <v>0</v>
      </c>
      <c r="K1201">
        <v>0</v>
      </c>
      <c r="L1201">
        <v>0</v>
      </c>
    </row>
    <row r="1202" spans="1:12">
      <c r="A1202" s="1" t="s">
        <v>825</v>
      </c>
      <c r="B1202" t="s">
        <v>1090</v>
      </c>
      <c r="C1202" t="s">
        <v>1722</v>
      </c>
      <c r="D1202">
        <v>9</v>
      </c>
      <c r="E1202">
        <v>2</v>
      </c>
      <c r="F1202">
        <v>1</v>
      </c>
      <c r="G1202">
        <v>0</v>
      </c>
      <c r="H1202" t="s">
        <v>2205</v>
      </c>
      <c r="I1202">
        <v>0</v>
      </c>
      <c r="J1202">
        <v>1</v>
      </c>
      <c r="K1202">
        <v>18</v>
      </c>
      <c r="L1202">
        <v>4</v>
      </c>
    </row>
    <row r="1203" spans="1:12">
      <c r="A1203" s="1" t="s">
        <v>826</v>
      </c>
      <c r="B1203" t="s">
        <v>1090</v>
      </c>
      <c r="C1203" t="s">
        <v>1723</v>
      </c>
      <c r="D1203">
        <v>2</v>
      </c>
      <c r="E1203">
        <v>0</v>
      </c>
      <c r="F1203">
        <v>0</v>
      </c>
      <c r="G1203">
        <v>0</v>
      </c>
      <c r="H1203" t="s">
        <v>1878</v>
      </c>
      <c r="I1203">
        <v>0</v>
      </c>
      <c r="J1203">
        <v>0</v>
      </c>
      <c r="K1203">
        <v>5</v>
      </c>
      <c r="L1203">
        <v>0</v>
      </c>
    </row>
    <row r="1204" spans="1:12">
      <c r="A1204" s="1" t="s">
        <v>826</v>
      </c>
      <c r="B1204" t="s">
        <v>1091</v>
      </c>
      <c r="C1204" t="s">
        <v>1723</v>
      </c>
      <c r="D1204">
        <v>1</v>
      </c>
      <c r="E1204">
        <v>1</v>
      </c>
      <c r="F1204">
        <v>0</v>
      </c>
      <c r="G1204">
        <v>0</v>
      </c>
      <c r="H1204" t="s">
        <v>1877</v>
      </c>
      <c r="I1204">
        <v>0</v>
      </c>
      <c r="J1204">
        <v>0</v>
      </c>
      <c r="K1204">
        <v>3</v>
      </c>
      <c r="L1204">
        <v>1</v>
      </c>
    </row>
    <row r="1205" spans="1:12">
      <c r="A1205" s="1" t="s">
        <v>827</v>
      </c>
      <c r="B1205" t="s">
        <v>1091</v>
      </c>
      <c r="C1205" t="s">
        <v>1225</v>
      </c>
      <c r="D1205">
        <v>10</v>
      </c>
      <c r="E1205">
        <v>0</v>
      </c>
      <c r="F1205">
        <v>0</v>
      </c>
      <c r="G1205">
        <v>0</v>
      </c>
      <c r="H1205" t="s">
        <v>2206</v>
      </c>
      <c r="I1205">
        <v>0</v>
      </c>
      <c r="J1205">
        <v>2</v>
      </c>
      <c r="K1205">
        <v>30</v>
      </c>
      <c r="L1205">
        <v>2</v>
      </c>
    </row>
    <row r="1206" spans="1:12">
      <c r="A1206" s="1" t="s">
        <v>827</v>
      </c>
      <c r="B1206" t="s">
        <v>1090</v>
      </c>
      <c r="C1206" t="s">
        <v>1225</v>
      </c>
      <c r="D1206">
        <v>6</v>
      </c>
      <c r="E1206">
        <v>0</v>
      </c>
      <c r="F1206">
        <v>0</v>
      </c>
      <c r="G1206">
        <v>0</v>
      </c>
      <c r="H1206" t="s">
        <v>2207</v>
      </c>
      <c r="I1206">
        <v>0</v>
      </c>
      <c r="J1206">
        <v>1</v>
      </c>
      <c r="K1206">
        <v>10</v>
      </c>
      <c r="L1206">
        <v>1</v>
      </c>
    </row>
    <row r="1207" spans="1:12">
      <c r="A1207" s="1" t="s">
        <v>828</v>
      </c>
      <c r="B1207" t="s">
        <v>1090</v>
      </c>
      <c r="C1207" t="s">
        <v>1169</v>
      </c>
      <c r="D1207">
        <v>1</v>
      </c>
      <c r="E1207">
        <v>0</v>
      </c>
      <c r="F1207">
        <v>0</v>
      </c>
      <c r="G1207">
        <v>0</v>
      </c>
      <c r="H1207" t="s">
        <v>1877</v>
      </c>
      <c r="I1207">
        <v>0</v>
      </c>
      <c r="J1207">
        <v>0</v>
      </c>
      <c r="K1207">
        <v>5</v>
      </c>
      <c r="L1207">
        <v>0</v>
      </c>
    </row>
    <row r="1208" spans="1:12">
      <c r="A1208" s="1" t="s">
        <v>828</v>
      </c>
      <c r="B1208" t="s">
        <v>1091</v>
      </c>
      <c r="C1208" t="s">
        <v>1169</v>
      </c>
      <c r="D1208">
        <v>7</v>
      </c>
      <c r="E1208">
        <v>1</v>
      </c>
      <c r="F1208">
        <v>1</v>
      </c>
      <c r="G1208">
        <v>0</v>
      </c>
      <c r="H1208" t="s">
        <v>2208</v>
      </c>
      <c r="I1208">
        <v>0</v>
      </c>
      <c r="J1208">
        <v>2</v>
      </c>
      <c r="K1208">
        <v>19</v>
      </c>
      <c r="L1208">
        <v>4</v>
      </c>
    </row>
    <row r="1209" spans="1:12">
      <c r="A1209" s="1" t="s">
        <v>829</v>
      </c>
      <c r="B1209" t="s">
        <v>1091</v>
      </c>
      <c r="C1209" t="s">
        <v>1724</v>
      </c>
      <c r="D1209">
        <v>0</v>
      </c>
      <c r="E1209">
        <v>0</v>
      </c>
      <c r="F1209">
        <v>0</v>
      </c>
      <c r="G1209">
        <v>0</v>
      </c>
      <c r="H1209">
        <v>0</v>
      </c>
      <c r="I1209">
        <v>0</v>
      </c>
      <c r="J1209">
        <v>0</v>
      </c>
      <c r="K1209">
        <v>0</v>
      </c>
      <c r="L1209">
        <v>0</v>
      </c>
    </row>
    <row r="1210" spans="1:12">
      <c r="A1210" s="1" t="s">
        <v>830</v>
      </c>
      <c r="B1210" t="s">
        <v>1091</v>
      </c>
      <c r="C1210" t="s">
        <v>1725</v>
      </c>
      <c r="D1210">
        <v>0</v>
      </c>
      <c r="E1210">
        <v>0</v>
      </c>
      <c r="F1210">
        <v>0</v>
      </c>
      <c r="G1210">
        <v>0</v>
      </c>
      <c r="H1210">
        <v>0</v>
      </c>
      <c r="I1210">
        <v>0</v>
      </c>
      <c r="J1210">
        <v>0</v>
      </c>
      <c r="K1210">
        <v>0</v>
      </c>
      <c r="L1210">
        <v>0</v>
      </c>
    </row>
    <row r="1211" spans="1:12">
      <c r="A1211" s="1" t="s">
        <v>831</v>
      </c>
      <c r="B1211" t="s">
        <v>1090</v>
      </c>
      <c r="C1211" t="s">
        <v>1615</v>
      </c>
      <c r="D1211">
        <v>12</v>
      </c>
      <c r="E1211">
        <v>0</v>
      </c>
      <c r="F1211">
        <v>0</v>
      </c>
      <c r="G1211">
        <v>0</v>
      </c>
      <c r="H1211" t="s">
        <v>1973</v>
      </c>
      <c r="I1211">
        <v>0</v>
      </c>
      <c r="J1211">
        <v>0</v>
      </c>
      <c r="K1211">
        <v>1</v>
      </c>
      <c r="L1211">
        <v>0</v>
      </c>
    </row>
    <row r="1212" spans="1:12">
      <c r="A1212" s="1" t="s">
        <v>831</v>
      </c>
      <c r="B1212" t="s">
        <v>1091</v>
      </c>
      <c r="C1212" t="s">
        <v>1615</v>
      </c>
      <c r="D1212">
        <v>0</v>
      </c>
      <c r="E1212">
        <v>0</v>
      </c>
      <c r="F1212">
        <v>0</v>
      </c>
      <c r="G1212">
        <v>0</v>
      </c>
      <c r="H1212">
        <v>0</v>
      </c>
      <c r="I1212">
        <v>0</v>
      </c>
      <c r="J1212">
        <v>0</v>
      </c>
      <c r="K1212">
        <v>0</v>
      </c>
      <c r="L1212">
        <v>0</v>
      </c>
    </row>
    <row r="1213" spans="1:12">
      <c r="A1213" s="1" t="s">
        <v>832</v>
      </c>
      <c r="B1213" t="s">
        <v>1091</v>
      </c>
      <c r="C1213" t="s">
        <v>1726</v>
      </c>
      <c r="D1213">
        <v>0</v>
      </c>
      <c r="E1213">
        <v>0</v>
      </c>
      <c r="F1213">
        <v>0</v>
      </c>
      <c r="G1213">
        <v>0</v>
      </c>
      <c r="H1213">
        <v>0</v>
      </c>
      <c r="I1213">
        <v>0</v>
      </c>
      <c r="J1213">
        <v>0</v>
      </c>
      <c r="K1213">
        <v>0</v>
      </c>
      <c r="L1213">
        <v>0</v>
      </c>
    </row>
    <row r="1214" spans="1:12">
      <c r="A1214" s="1" t="s">
        <v>833</v>
      </c>
      <c r="B1214" t="s">
        <v>1091</v>
      </c>
      <c r="C1214" t="s">
        <v>1727</v>
      </c>
      <c r="D1214">
        <v>1</v>
      </c>
      <c r="E1214">
        <v>0</v>
      </c>
      <c r="F1214">
        <v>0</v>
      </c>
      <c r="G1214">
        <v>0</v>
      </c>
      <c r="H1214" t="s">
        <v>1877</v>
      </c>
      <c r="I1214">
        <v>0</v>
      </c>
      <c r="J1214">
        <v>0</v>
      </c>
      <c r="K1214">
        <v>0</v>
      </c>
      <c r="L1214">
        <v>0</v>
      </c>
    </row>
    <row r="1215" spans="1:12">
      <c r="A1215" s="1" t="s">
        <v>833</v>
      </c>
      <c r="B1215" t="s">
        <v>1090</v>
      </c>
      <c r="C1215" t="s">
        <v>1727</v>
      </c>
      <c r="D1215">
        <v>1</v>
      </c>
      <c r="E1215">
        <v>0</v>
      </c>
      <c r="F1215">
        <v>0</v>
      </c>
      <c r="G1215">
        <v>0</v>
      </c>
      <c r="H1215" t="s">
        <v>1877</v>
      </c>
      <c r="I1215">
        <v>0</v>
      </c>
      <c r="J1215">
        <v>0</v>
      </c>
      <c r="K1215">
        <v>0</v>
      </c>
      <c r="L1215">
        <v>0</v>
      </c>
    </row>
    <row r="1216" spans="1:12">
      <c r="A1216" s="1" t="s">
        <v>834</v>
      </c>
      <c r="B1216" t="s">
        <v>1091</v>
      </c>
      <c r="C1216" t="s">
        <v>1728</v>
      </c>
      <c r="D1216">
        <v>16</v>
      </c>
      <c r="E1216">
        <v>2</v>
      </c>
      <c r="F1216">
        <v>1</v>
      </c>
      <c r="G1216">
        <v>1</v>
      </c>
      <c r="H1216" t="s">
        <v>2209</v>
      </c>
      <c r="I1216">
        <v>0</v>
      </c>
      <c r="J1216">
        <v>2</v>
      </c>
      <c r="K1216">
        <v>36</v>
      </c>
      <c r="L1216">
        <v>6</v>
      </c>
    </row>
    <row r="1217" spans="1:12">
      <c r="A1217" s="1" t="s">
        <v>834</v>
      </c>
      <c r="B1217" t="s">
        <v>1090</v>
      </c>
      <c r="C1217" t="s">
        <v>1728</v>
      </c>
      <c r="D1217">
        <v>21</v>
      </c>
      <c r="E1217">
        <v>1</v>
      </c>
      <c r="F1217">
        <v>1</v>
      </c>
      <c r="G1217">
        <v>1</v>
      </c>
      <c r="H1217" t="s">
        <v>2210</v>
      </c>
      <c r="I1217">
        <v>0</v>
      </c>
      <c r="J1217">
        <v>1</v>
      </c>
      <c r="K1217">
        <v>13</v>
      </c>
      <c r="L1217">
        <v>4</v>
      </c>
    </row>
    <row r="1218" spans="1:12">
      <c r="A1218" s="1" t="s">
        <v>835</v>
      </c>
      <c r="B1218" t="s">
        <v>1091</v>
      </c>
      <c r="C1218" t="s">
        <v>1224</v>
      </c>
      <c r="D1218">
        <v>23</v>
      </c>
      <c r="E1218">
        <v>4</v>
      </c>
      <c r="F1218">
        <v>3</v>
      </c>
      <c r="G1218">
        <v>2</v>
      </c>
      <c r="H1218" t="s">
        <v>2211</v>
      </c>
      <c r="I1218">
        <v>0</v>
      </c>
      <c r="J1218">
        <v>2</v>
      </c>
      <c r="K1218">
        <v>50</v>
      </c>
      <c r="L1218">
        <v>11</v>
      </c>
    </row>
    <row r="1219" spans="1:12">
      <c r="A1219" s="1" t="s">
        <v>835</v>
      </c>
      <c r="B1219" t="s">
        <v>1090</v>
      </c>
      <c r="C1219" t="s">
        <v>1224</v>
      </c>
      <c r="D1219">
        <v>4</v>
      </c>
      <c r="E1219">
        <v>0</v>
      </c>
      <c r="F1219">
        <v>0</v>
      </c>
      <c r="G1219">
        <v>0</v>
      </c>
      <c r="H1219" t="s">
        <v>1879</v>
      </c>
      <c r="I1219">
        <v>0</v>
      </c>
      <c r="J1219">
        <v>0</v>
      </c>
      <c r="K1219">
        <v>2</v>
      </c>
      <c r="L1219">
        <v>0</v>
      </c>
    </row>
    <row r="1220" spans="1:12">
      <c r="A1220" s="1" t="s">
        <v>836</v>
      </c>
      <c r="B1220" t="s">
        <v>1091</v>
      </c>
      <c r="C1220" t="s">
        <v>1729</v>
      </c>
      <c r="D1220">
        <v>51</v>
      </c>
      <c r="E1220">
        <v>18</v>
      </c>
      <c r="F1220">
        <v>8</v>
      </c>
      <c r="G1220">
        <v>6</v>
      </c>
      <c r="H1220" t="s">
        <v>2212</v>
      </c>
      <c r="I1220">
        <v>0</v>
      </c>
      <c r="J1220">
        <v>9</v>
      </c>
      <c r="K1220">
        <v>145</v>
      </c>
      <c r="L1220">
        <v>41</v>
      </c>
    </row>
    <row r="1221" spans="1:12">
      <c r="A1221" s="1" t="s">
        <v>837</v>
      </c>
      <c r="B1221" t="s">
        <v>1091</v>
      </c>
      <c r="C1221" t="s">
        <v>1730</v>
      </c>
      <c r="D1221">
        <v>10</v>
      </c>
      <c r="E1221">
        <v>3</v>
      </c>
      <c r="F1221">
        <v>2</v>
      </c>
      <c r="G1221">
        <v>0</v>
      </c>
      <c r="H1221" t="s">
        <v>2213</v>
      </c>
      <c r="I1221">
        <v>0</v>
      </c>
      <c r="J1221">
        <v>1</v>
      </c>
      <c r="K1221">
        <v>22</v>
      </c>
      <c r="L1221">
        <v>6</v>
      </c>
    </row>
    <row r="1222" spans="1:12">
      <c r="A1222" s="1" t="s">
        <v>837</v>
      </c>
      <c r="B1222" t="s">
        <v>1090</v>
      </c>
      <c r="C1222" t="s">
        <v>1730</v>
      </c>
      <c r="D1222">
        <v>1</v>
      </c>
      <c r="E1222">
        <v>0</v>
      </c>
      <c r="F1222">
        <v>0</v>
      </c>
      <c r="G1222">
        <v>0</v>
      </c>
      <c r="H1222" t="s">
        <v>1877</v>
      </c>
      <c r="I1222">
        <v>0</v>
      </c>
      <c r="J1222">
        <v>0</v>
      </c>
      <c r="K1222">
        <v>0</v>
      </c>
      <c r="L1222">
        <v>0</v>
      </c>
    </row>
    <row r="1223" spans="1:12">
      <c r="A1223" s="1" t="s">
        <v>838</v>
      </c>
      <c r="B1223" t="s">
        <v>1091</v>
      </c>
      <c r="C1223" t="s">
        <v>1731</v>
      </c>
      <c r="D1223">
        <v>10</v>
      </c>
      <c r="E1223">
        <v>3</v>
      </c>
      <c r="F1223">
        <v>2</v>
      </c>
      <c r="G1223">
        <v>4</v>
      </c>
      <c r="H1223" t="s">
        <v>2214</v>
      </c>
      <c r="I1223">
        <v>1</v>
      </c>
      <c r="J1223">
        <v>3</v>
      </c>
      <c r="K1223">
        <v>39</v>
      </c>
      <c r="L1223">
        <v>13</v>
      </c>
    </row>
    <row r="1224" spans="1:12">
      <c r="A1224" s="1" t="s">
        <v>839</v>
      </c>
      <c r="B1224" t="s">
        <v>1091</v>
      </c>
      <c r="C1224" t="s">
        <v>1353</v>
      </c>
      <c r="D1224">
        <v>0</v>
      </c>
      <c r="E1224">
        <v>0</v>
      </c>
      <c r="F1224">
        <v>0</v>
      </c>
      <c r="G1224">
        <v>0</v>
      </c>
      <c r="H1224">
        <v>0</v>
      </c>
      <c r="I1224">
        <v>0</v>
      </c>
      <c r="J1224">
        <v>0</v>
      </c>
      <c r="K1224">
        <v>0</v>
      </c>
      <c r="L1224">
        <v>0</v>
      </c>
    </row>
    <row r="1225" spans="1:12">
      <c r="A1225" s="1" t="s">
        <v>840</v>
      </c>
      <c r="B1225" t="s">
        <v>1091</v>
      </c>
      <c r="C1225" t="s">
        <v>1539</v>
      </c>
      <c r="D1225">
        <v>0</v>
      </c>
      <c r="E1225">
        <v>0</v>
      </c>
      <c r="F1225">
        <v>0</v>
      </c>
      <c r="G1225">
        <v>0</v>
      </c>
      <c r="H1225">
        <v>0</v>
      </c>
      <c r="I1225">
        <v>0</v>
      </c>
      <c r="J1225">
        <v>0</v>
      </c>
      <c r="K1225">
        <v>0</v>
      </c>
      <c r="L1225">
        <v>0</v>
      </c>
    </row>
    <row r="1226" spans="1:12">
      <c r="A1226" s="1" t="s">
        <v>841</v>
      </c>
      <c r="B1226" t="s">
        <v>1091</v>
      </c>
      <c r="C1226" t="s">
        <v>1720</v>
      </c>
      <c r="D1226">
        <v>0</v>
      </c>
      <c r="E1226">
        <v>0</v>
      </c>
      <c r="F1226">
        <v>0</v>
      </c>
      <c r="G1226">
        <v>0</v>
      </c>
      <c r="H1226">
        <v>0</v>
      </c>
      <c r="I1226">
        <v>0</v>
      </c>
      <c r="J1226">
        <v>0</v>
      </c>
      <c r="K1226">
        <v>0</v>
      </c>
      <c r="L1226">
        <v>0</v>
      </c>
    </row>
    <row r="1227" spans="1:12">
      <c r="A1227" s="1" t="s">
        <v>841</v>
      </c>
      <c r="B1227" t="s">
        <v>1090</v>
      </c>
      <c r="C1227" t="s">
        <v>1720</v>
      </c>
      <c r="D1227">
        <v>1</v>
      </c>
      <c r="E1227">
        <v>0</v>
      </c>
      <c r="F1227">
        <v>0</v>
      </c>
      <c r="G1227">
        <v>0</v>
      </c>
      <c r="H1227" t="s">
        <v>1877</v>
      </c>
      <c r="I1227">
        <v>0</v>
      </c>
      <c r="J1227">
        <v>0</v>
      </c>
      <c r="K1227">
        <v>0</v>
      </c>
      <c r="L1227">
        <v>0</v>
      </c>
    </row>
    <row r="1228" spans="1:12">
      <c r="A1228" s="1" t="s">
        <v>842</v>
      </c>
      <c r="B1228" t="s">
        <v>1090</v>
      </c>
      <c r="C1228" t="s">
        <v>1732</v>
      </c>
      <c r="D1228">
        <v>2</v>
      </c>
      <c r="E1228">
        <v>1</v>
      </c>
      <c r="F1228">
        <v>0</v>
      </c>
      <c r="G1228">
        <v>1</v>
      </c>
      <c r="H1228" t="s">
        <v>1878</v>
      </c>
      <c r="I1228">
        <v>0</v>
      </c>
      <c r="J1228">
        <v>0</v>
      </c>
      <c r="K1228">
        <v>3</v>
      </c>
      <c r="L1228">
        <v>2</v>
      </c>
    </row>
    <row r="1229" spans="1:12">
      <c r="A1229" s="1" t="s">
        <v>842</v>
      </c>
      <c r="B1229" t="s">
        <v>1091</v>
      </c>
      <c r="C1229" t="s">
        <v>1732</v>
      </c>
      <c r="D1229">
        <v>2</v>
      </c>
      <c r="E1229">
        <v>0</v>
      </c>
      <c r="F1229">
        <v>0</v>
      </c>
      <c r="G1229">
        <v>0</v>
      </c>
      <c r="H1229" t="s">
        <v>1878</v>
      </c>
      <c r="I1229">
        <v>0</v>
      </c>
      <c r="J1229">
        <v>0</v>
      </c>
      <c r="K1229">
        <v>0</v>
      </c>
      <c r="L1229">
        <v>0</v>
      </c>
    </row>
    <row r="1230" spans="1:12">
      <c r="A1230" s="1" t="s">
        <v>843</v>
      </c>
      <c r="B1230" t="s">
        <v>1090</v>
      </c>
      <c r="C1230" t="s">
        <v>1223</v>
      </c>
      <c r="D1230">
        <v>9</v>
      </c>
      <c r="E1230">
        <v>0</v>
      </c>
      <c r="F1230">
        <v>0</v>
      </c>
      <c r="G1230">
        <v>1</v>
      </c>
      <c r="H1230" t="s">
        <v>2215</v>
      </c>
      <c r="I1230">
        <v>0</v>
      </c>
      <c r="J1230">
        <v>3</v>
      </c>
      <c r="K1230">
        <v>23</v>
      </c>
      <c r="L1230">
        <v>4</v>
      </c>
    </row>
    <row r="1231" spans="1:12">
      <c r="A1231" s="1" t="s">
        <v>843</v>
      </c>
      <c r="B1231" t="s">
        <v>1091</v>
      </c>
      <c r="C1231" t="s">
        <v>1223</v>
      </c>
      <c r="D1231">
        <v>30</v>
      </c>
      <c r="E1231">
        <v>7</v>
      </c>
      <c r="F1231">
        <v>2</v>
      </c>
      <c r="G1231">
        <v>4</v>
      </c>
      <c r="H1231" t="s">
        <v>2216</v>
      </c>
      <c r="I1231">
        <v>1</v>
      </c>
      <c r="J1231">
        <v>2</v>
      </c>
      <c r="K1231">
        <v>77</v>
      </c>
      <c r="L1231">
        <v>16</v>
      </c>
    </row>
    <row r="1232" spans="1:12">
      <c r="A1232" s="1" t="s">
        <v>844</v>
      </c>
      <c r="B1232" t="s">
        <v>1091</v>
      </c>
      <c r="C1232" t="s">
        <v>1733</v>
      </c>
      <c r="D1232">
        <v>1</v>
      </c>
      <c r="E1232">
        <v>0</v>
      </c>
      <c r="F1232">
        <v>0</v>
      </c>
      <c r="G1232">
        <v>0</v>
      </c>
      <c r="H1232" t="s">
        <v>1877</v>
      </c>
      <c r="I1232">
        <v>0</v>
      </c>
      <c r="J1232">
        <v>0</v>
      </c>
      <c r="K1232">
        <v>2</v>
      </c>
      <c r="L1232">
        <v>0</v>
      </c>
    </row>
    <row r="1233" spans="1:12">
      <c r="A1233" s="1" t="s">
        <v>844</v>
      </c>
      <c r="B1233" t="s">
        <v>1090</v>
      </c>
      <c r="C1233" t="s">
        <v>1733</v>
      </c>
      <c r="D1233">
        <v>2</v>
      </c>
      <c r="E1233">
        <v>1</v>
      </c>
      <c r="F1233">
        <v>0</v>
      </c>
      <c r="G1233">
        <v>1</v>
      </c>
      <c r="H1233" t="s">
        <v>1878</v>
      </c>
      <c r="I1233">
        <v>0</v>
      </c>
      <c r="J1233">
        <v>0</v>
      </c>
      <c r="K1233">
        <v>3</v>
      </c>
      <c r="L1233">
        <v>2</v>
      </c>
    </row>
    <row r="1234" spans="1:12">
      <c r="A1234" s="1" t="s">
        <v>845</v>
      </c>
      <c r="B1234" t="s">
        <v>1091</v>
      </c>
      <c r="C1234" t="s">
        <v>1734</v>
      </c>
      <c r="D1234">
        <v>0</v>
      </c>
      <c r="E1234">
        <v>0</v>
      </c>
      <c r="F1234">
        <v>0</v>
      </c>
      <c r="G1234">
        <v>0</v>
      </c>
      <c r="H1234">
        <v>0</v>
      </c>
      <c r="I1234">
        <v>0</v>
      </c>
      <c r="J1234">
        <v>0</v>
      </c>
      <c r="K1234">
        <v>0</v>
      </c>
      <c r="L1234">
        <v>0</v>
      </c>
    </row>
    <row r="1235" spans="1:12">
      <c r="A1235" s="1" t="s">
        <v>846</v>
      </c>
      <c r="B1235" t="s">
        <v>1091</v>
      </c>
      <c r="C1235" t="s">
        <v>1735</v>
      </c>
      <c r="D1235">
        <v>8</v>
      </c>
      <c r="E1235">
        <v>4</v>
      </c>
      <c r="F1235">
        <v>2</v>
      </c>
      <c r="G1235">
        <v>0</v>
      </c>
      <c r="H1235" t="s">
        <v>1885</v>
      </c>
      <c r="I1235">
        <v>0</v>
      </c>
      <c r="J1235">
        <v>0</v>
      </c>
      <c r="K1235">
        <v>22</v>
      </c>
      <c r="L1235">
        <v>6</v>
      </c>
    </row>
    <row r="1236" spans="1:12">
      <c r="A1236" s="1" t="s">
        <v>847</v>
      </c>
      <c r="B1236" t="s">
        <v>1091</v>
      </c>
      <c r="C1236" t="s">
        <v>1465</v>
      </c>
      <c r="D1236">
        <v>4</v>
      </c>
      <c r="E1236">
        <v>1</v>
      </c>
      <c r="F1236">
        <v>1</v>
      </c>
      <c r="G1236">
        <v>1</v>
      </c>
      <c r="H1236" t="s">
        <v>1879</v>
      </c>
      <c r="I1236">
        <v>0</v>
      </c>
      <c r="J1236">
        <v>0</v>
      </c>
      <c r="K1236">
        <v>11</v>
      </c>
      <c r="L1236">
        <v>3</v>
      </c>
    </row>
    <row r="1237" spans="1:12">
      <c r="A1237" s="1" t="s">
        <v>847</v>
      </c>
      <c r="B1237" t="s">
        <v>1090</v>
      </c>
      <c r="C1237" t="s">
        <v>1465</v>
      </c>
      <c r="D1237">
        <v>48</v>
      </c>
      <c r="E1237">
        <v>15</v>
      </c>
      <c r="F1237">
        <v>4</v>
      </c>
      <c r="G1237">
        <v>3</v>
      </c>
      <c r="H1237" t="s">
        <v>2217</v>
      </c>
      <c r="I1237">
        <v>0</v>
      </c>
      <c r="J1237">
        <v>5</v>
      </c>
      <c r="K1237">
        <v>94</v>
      </c>
      <c r="L1237">
        <v>27</v>
      </c>
    </row>
    <row r="1238" spans="1:12">
      <c r="A1238" s="1" t="s">
        <v>848</v>
      </c>
      <c r="B1238" t="s">
        <v>1091</v>
      </c>
      <c r="C1238" t="s">
        <v>1129</v>
      </c>
      <c r="D1238">
        <v>0</v>
      </c>
      <c r="E1238">
        <v>0</v>
      </c>
      <c r="F1238">
        <v>0</v>
      </c>
      <c r="G1238">
        <v>0</v>
      </c>
      <c r="H1238">
        <v>0</v>
      </c>
      <c r="I1238">
        <v>0</v>
      </c>
      <c r="J1238">
        <v>0</v>
      </c>
      <c r="K1238">
        <v>0</v>
      </c>
      <c r="L1238">
        <v>0</v>
      </c>
    </row>
    <row r="1239" spans="1:12">
      <c r="A1239" s="1" t="s">
        <v>848</v>
      </c>
      <c r="B1239" t="s">
        <v>1090</v>
      </c>
      <c r="C1239" t="s">
        <v>1129</v>
      </c>
      <c r="D1239">
        <v>11</v>
      </c>
      <c r="E1239">
        <v>0</v>
      </c>
      <c r="F1239">
        <v>0</v>
      </c>
      <c r="G1239">
        <v>1</v>
      </c>
      <c r="H1239" t="s">
        <v>2218</v>
      </c>
      <c r="I1239">
        <v>0</v>
      </c>
      <c r="J1239">
        <v>3</v>
      </c>
      <c r="K1239">
        <v>30</v>
      </c>
      <c r="L1239">
        <v>4</v>
      </c>
    </row>
    <row r="1240" spans="1:12">
      <c r="A1240" s="1" t="s">
        <v>849</v>
      </c>
      <c r="B1240" t="s">
        <v>1090</v>
      </c>
      <c r="C1240" t="s">
        <v>1622</v>
      </c>
      <c r="D1240">
        <v>36</v>
      </c>
      <c r="E1240">
        <v>12</v>
      </c>
      <c r="F1240">
        <v>5</v>
      </c>
      <c r="G1240">
        <v>3</v>
      </c>
      <c r="H1240" t="s">
        <v>2219</v>
      </c>
      <c r="I1240">
        <v>0</v>
      </c>
      <c r="J1240">
        <v>5</v>
      </c>
      <c r="K1240">
        <v>69</v>
      </c>
      <c r="L1240">
        <v>25</v>
      </c>
    </row>
    <row r="1241" spans="1:12">
      <c r="A1241" s="1" t="s">
        <v>849</v>
      </c>
      <c r="B1241" t="s">
        <v>1091</v>
      </c>
      <c r="C1241" t="s">
        <v>1622</v>
      </c>
      <c r="D1241">
        <v>26</v>
      </c>
      <c r="E1241">
        <v>9</v>
      </c>
      <c r="F1241">
        <v>3</v>
      </c>
      <c r="G1241">
        <v>2</v>
      </c>
      <c r="H1241" t="s">
        <v>2220</v>
      </c>
      <c r="I1241">
        <v>0</v>
      </c>
      <c r="J1241">
        <v>3</v>
      </c>
      <c r="K1241">
        <v>83</v>
      </c>
      <c r="L1241">
        <v>17</v>
      </c>
    </row>
    <row r="1242" spans="1:12">
      <c r="A1242" s="1" t="s">
        <v>850</v>
      </c>
      <c r="B1242" t="s">
        <v>1091</v>
      </c>
      <c r="C1242" t="s">
        <v>1662</v>
      </c>
      <c r="D1242">
        <v>92</v>
      </c>
      <c r="E1242">
        <v>36</v>
      </c>
      <c r="F1242">
        <v>17</v>
      </c>
      <c r="G1242">
        <v>10</v>
      </c>
      <c r="H1242" t="s">
        <v>2221</v>
      </c>
      <c r="I1242">
        <v>0</v>
      </c>
      <c r="J1242">
        <v>13</v>
      </c>
      <c r="K1242">
        <v>261</v>
      </c>
      <c r="L1242">
        <v>76</v>
      </c>
    </row>
    <row r="1243" spans="1:12">
      <c r="A1243" s="1" t="s">
        <v>850</v>
      </c>
      <c r="B1243" t="s">
        <v>1090</v>
      </c>
      <c r="C1243" t="s">
        <v>1662</v>
      </c>
      <c r="D1243">
        <v>61</v>
      </c>
      <c r="E1243">
        <v>28</v>
      </c>
      <c r="F1243">
        <v>10</v>
      </c>
      <c r="G1243">
        <v>7</v>
      </c>
      <c r="H1243" t="s">
        <v>2222</v>
      </c>
      <c r="I1243">
        <v>2</v>
      </c>
      <c r="J1243">
        <v>6</v>
      </c>
      <c r="K1243">
        <v>192</v>
      </c>
      <c r="L1243">
        <v>53</v>
      </c>
    </row>
    <row r="1244" spans="1:12">
      <c r="A1244" s="1" t="s">
        <v>851</v>
      </c>
      <c r="B1244" t="s">
        <v>1091</v>
      </c>
      <c r="C1244" t="s">
        <v>1736</v>
      </c>
      <c r="D1244">
        <v>0</v>
      </c>
      <c r="E1244">
        <v>0</v>
      </c>
      <c r="F1244">
        <v>0</v>
      </c>
      <c r="G1244">
        <v>0</v>
      </c>
      <c r="H1244">
        <v>0</v>
      </c>
      <c r="I1244">
        <v>0</v>
      </c>
      <c r="J1244">
        <v>0</v>
      </c>
      <c r="K1244">
        <v>0</v>
      </c>
      <c r="L1244">
        <v>0</v>
      </c>
    </row>
    <row r="1245" spans="1:12">
      <c r="A1245" s="1" t="s">
        <v>852</v>
      </c>
      <c r="B1245" t="s">
        <v>1091</v>
      </c>
      <c r="C1245" t="s">
        <v>1737</v>
      </c>
      <c r="D1245">
        <v>15</v>
      </c>
      <c r="E1245">
        <v>7</v>
      </c>
      <c r="F1245">
        <v>1</v>
      </c>
      <c r="G1245">
        <v>0</v>
      </c>
      <c r="H1245" t="s">
        <v>2223</v>
      </c>
      <c r="I1245">
        <v>0</v>
      </c>
      <c r="J1245">
        <v>3</v>
      </c>
      <c r="K1245">
        <v>47</v>
      </c>
      <c r="L1245">
        <v>11</v>
      </c>
    </row>
    <row r="1246" spans="1:12">
      <c r="A1246" s="1" t="s">
        <v>853</v>
      </c>
      <c r="B1246" t="s">
        <v>1091</v>
      </c>
      <c r="C1246" t="s">
        <v>1738</v>
      </c>
      <c r="D1246">
        <v>0</v>
      </c>
      <c r="E1246">
        <v>0</v>
      </c>
      <c r="F1246">
        <v>0</v>
      </c>
      <c r="G1246">
        <v>0</v>
      </c>
      <c r="H1246">
        <v>0</v>
      </c>
      <c r="I1246">
        <v>0</v>
      </c>
      <c r="J1246">
        <v>0</v>
      </c>
      <c r="K1246">
        <v>0</v>
      </c>
      <c r="L1246">
        <v>0</v>
      </c>
    </row>
    <row r="1247" spans="1:12">
      <c r="A1247" s="1" t="s">
        <v>853</v>
      </c>
      <c r="B1247" t="s">
        <v>1090</v>
      </c>
      <c r="C1247" t="s">
        <v>1738</v>
      </c>
      <c r="D1247">
        <v>29</v>
      </c>
      <c r="E1247">
        <v>9</v>
      </c>
      <c r="F1247">
        <v>1</v>
      </c>
      <c r="G1247">
        <v>2</v>
      </c>
      <c r="H1247" t="s">
        <v>2224</v>
      </c>
      <c r="I1247">
        <v>1</v>
      </c>
      <c r="J1247">
        <v>4</v>
      </c>
      <c r="K1247">
        <v>77</v>
      </c>
      <c r="L1247">
        <v>17</v>
      </c>
    </row>
    <row r="1248" spans="1:12">
      <c r="A1248" s="1" t="s">
        <v>854</v>
      </c>
      <c r="B1248" t="s">
        <v>1091</v>
      </c>
      <c r="C1248" t="s">
        <v>1739</v>
      </c>
      <c r="D1248">
        <v>0</v>
      </c>
      <c r="E1248">
        <v>0</v>
      </c>
      <c r="F1248">
        <v>0</v>
      </c>
      <c r="G1248">
        <v>0</v>
      </c>
      <c r="H1248">
        <v>0</v>
      </c>
      <c r="I1248">
        <v>0</v>
      </c>
      <c r="J1248">
        <v>0</v>
      </c>
      <c r="K1248">
        <v>0</v>
      </c>
      <c r="L1248">
        <v>0</v>
      </c>
    </row>
    <row r="1249" spans="1:12">
      <c r="A1249" s="1" t="s">
        <v>855</v>
      </c>
      <c r="B1249" t="s">
        <v>1091</v>
      </c>
      <c r="C1249" t="s">
        <v>1740</v>
      </c>
      <c r="D1249">
        <v>12</v>
      </c>
      <c r="E1249">
        <v>1</v>
      </c>
      <c r="F1249">
        <v>0</v>
      </c>
      <c r="G1249">
        <v>0</v>
      </c>
      <c r="H1249" t="s">
        <v>2031</v>
      </c>
      <c r="I1249">
        <v>0</v>
      </c>
      <c r="J1249">
        <v>0</v>
      </c>
      <c r="K1249">
        <v>37</v>
      </c>
      <c r="L1249">
        <v>1</v>
      </c>
    </row>
    <row r="1250" spans="1:12">
      <c r="A1250" s="1" t="s">
        <v>856</v>
      </c>
      <c r="B1250" t="s">
        <v>1091</v>
      </c>
      <c r="C1250" t="s">
        <v>1741</v>
      </c>
      <c r="D1250">
        <v>1</v>
      </c>
      <c r="E1250">
        <v>0</v>
      </c>
      <c r="F1250">
        <v>0</v>
      </c>
      <c r="G1250">
        <v>0</v>
      </c>
      <c r="H1250" t="s">
        <v>1877</v>
      </c>
      <c r="I1250">
        <v>0</v>
      </c>
      <c r="J1250">
        <v>0</v>
      </c>
      <c r="K1250">
        <v>0</v>
      </c>
      <c r="L1250">
        <v>0</v>
      </c>
    </row>
    <row r="1251" spans="1:12">
      <c r="A1251" s="1" t="s">
        <v>857</v>
      </c>
      <c r="B1251" t="s">
        <v>1091</v>
      </c>
      <c r="C1251" t="s">
        <v>1232</v>
      </c>
      <c r="D1251">
        <v>0</v>
      </c>
      <c r="E1251">
        <v>0</v>
      </c>
      <c r="F1251">
        <v>0</v>
      </c>
      <c r="G1251">
        <v>0</v>
      </c>
      <c r="H1251">
        <v>0</v>
      </c>
      <c r="I1251">
        <v>0</v>
      </c>
      <c r="J1251">
        <v>0</v>
      </c>
      <c r="K1251">
        <v>0</v>
      </c>
      <c r="L1251">
        <v>0</v>
      </c>
    </row>
    <row r="1252" spans="1:12">
      <c r="A1252" s="1" t="s">
        <v>858</v>
      </c>
      <c r="B1252" t="s">
        <v>1091</v>
      </c>
      <c r="C1252" t="s">
        <v>1742</v>
      </c>
      <c r="D1252">
        <v>0</v>
      </c>
      <c r="E1252">
        <v>0</v>
      </c>
      <c r="F1252">
        <v>0</v>
      </c>
      <c r="G1252">
        <v>0</v>
      </c>
      <c r="H1252">
        <v>0</v>
      </c>
      <c r="I1252">
        <v>0</v>
      </c>
      <c r="J1252">
        <v>0</v>
      </c>
      <c r="K1252">
        <v>0</v>
      </c>
      <c r="L1252">
        <v>0</v>
      </c>
    </row>
    <row r="1253" spans="1:12">
      <c r="A1253" s="1" t="s">
        <v>859</v>
      </c>
      <c r="B1253" t="s">
        <v>1091</v>
      </c>
      <c r="C1253" t="s">
        <v>1743</v>
      </c>
      <c r="D1253">
        <v>0</v>
      </c>
      <c r="E1253">
        <v>0</v>
      </c>
      <c r="F1253">
        <v>0</v>
      </c>
      <c r="G1253">
        <v>0</v>
      </c>
      <c r="H1253">
        <v>0</v>
      </c>
      <c r="I1253">
        <v>0</v>
      </c>
      <c r="J1253">
        <v>0</v>
      </c>
      <c r="K1253">
        <v>0</v>
      </c>
      <c r="L1253">
        <v>0</v>
      </c>
    </row>
    <row r="1254" spans="1:12">
      <c r="A1254" s="1" t="s">
        <v>860</v>
      </c>
      <c r="B1254" t="s">
        <v>1091</v>
      </c>
      <c r="C1254" t="s">
        <v>1171</v>
      </c>
      <c r="D1254">
        <v>0</v>
      </c>
      <c r="E1254">
        <v>0</v>
      </c>
      <c r="F1254">
        <v>0</v>
      </c>
      <c r="G1254">
        <v>0</v>
      </c>
      <c r="H1254">
        <v>0</v>
      </c>
      <c r="I1254">
        <v>0</v>
      </c>
      <c r="J1254">
        <v>0</v>
      </c>
      <c r="K1254">
        <v>0</v>
      </c>
      <c r="L1254">
        <v>0</v>
      </c>
    </row>
    <row r="1255" spans="1:12">
      <c r="A1255" s="1" t="s">
        <v>860</v>
      </c>
      <c r="B1255" t="s">
        <v>1090</v>
      </c>
      <c r="C1255" t="s">
        <v>1171</v>
      </c>
      <c r="D1255">
        <v>1</v>
      </c>
      <c r="E1255">
        <v>0</v>
      </c>
      <c r="F1255">
        <v>0</v>
      </c>
      <c r="G1255">
        <v>0</v>
      </c>
      <c r="H1255" t="s">
        <v>1877</v>
      </c>
      <c r="I1255">
        <v>0</v>
      </c>
      <c r="J1255">
        <v>0</v>
      </c>
      <c r="K1255">
        <v>1</v>
      </c>
      <c r="L1255">
        <v>0</v>
      </c>
    </row>
    <row r="1256" spans="1:12">
      <c r="A1256" s="1" t="s">
        <v>861</v>
      </c>
      <c r="B1256" t="s">
        <v>1091</v>
      </c>
      <c r="C1256" t="s">
        <v>1744</v>
      </c>
      <c r="D1256">
        <v>0</v>
      </c>
      <c r="E1256">
        <v>0</v>
      </c>
      <c r="F1256">
        <v>0</v>
      </c>
      <c r="G1256">
        <v>0</v>
      </c>
      <c r="H1256">
        <v>0</v>
      </c>
      <c r="I1256">
        <v>0</v>
      </c>
      <c r="J1256">
        <v>0</v>
      </c>
      <c r="K1256">
        <v>0</v>
      </c>
      <c r="L1256">
        <v>0</v>
      </c>
    </row>
    <row r="1257" spans="1:12">
      <c r="A1257" s="1" t="s">
        <v>861</v>
      </c>
      <c r="B1257" t="s">
        <v>1090</v>
      </c>
      <c r="C1257" t="s">
        <v>1744</v>
      </c>
      <c r="D1257">
        <v>5</v>
      </c>
      <c r="E1257">
        <v>0</v>
      </c>
      <c r="F1257">
        <v>0</v>
      </c>
      <c r="G1257">
        <v>1</v>
      </c>
      <c r="H1257" t="s">
        <v>2225</v>
      </c>
      <c r="I1257">
        <v>0</v>
      </c>
      <c r="J1257">
        <v>2</v>
      </c>
      <c r="K1257">
        <v>13</v>
      </c>
      <c r="L1257">
        <v>3</v>
      </c>
    </row>
    <row r="1258" spans="1:12">
      <c r="A1258" s="1" t="s">
        <v>862</v>
      </c>
      <c r="B1258" t="s">
        <v>1091</v>
      </c>
      <c r="C1258" t="s">
        <v>1745</v>
      </c>
      <c r="D1258">
        <v>0</v>
      </c>
      <c r="E1258">
        <v>0</v>
      </c>
      <c r="F1258">
        <v>0</v>
      </c>
      <c r="G1258">
        <v>0</v>
      </c>
      <c r="H1258">
        <v>0</v>
      </c>
      <c r="I1258">
        <v>0</v>
      </c>
      <c r="J1258">
        <v>0</v>
      </c>
      <c r="K1258">
        <v>0</v>
      </c>
      <c r="L1258">
        <v>0</v>
      </c>
    </row>
    <row r="1259" spans="1:12">
      <c r="A1259" s="1" t="s">
        <v>862</v>
      </c>
      <c r="B1259" t="s">
        <v>1090</v>
      </c>
      <c r="C1259" t="s">
        <v>1745</v>
      </c>
      <c r="D1259">
        <v>2</v>
      </c>
      <c r="E1259">
        <v>1</v>
      </c>
      <c r="F1259">
        <v>0</v>
      </c>
      <c r="G1259">
        <v>1</v>
      </c>
      <c r="H1259" t="s">
        <v>1878</v>
      </c>
      <c r="I1259">
        <v>0</v>
      </c>
      <c r="J1259">
        <v>0</v>
      </c>
      <c r="K1259">
        <v>3</v>
      </c>
      <c r="L1259">
        <v>2</v>
      </c>
    </row>
    <row r="1260" spans="1:12">
      <c r="A1260" s="1" t="s">
        <v>863</v>
      </c>
      <c r="B1260" t="s">
        <v>1090</v>
      </c>
      <c r="C1260" t="s">
        <v>1746</v>
      </c>
      <c r="D1260">
        <v>10</v>
      </c>
      <c r="E1260">
        <v>0</v>
      </c>
      <c r="F1260">
        <v>0</v>
      </c>
      <c r="G1260">
        <v>0</v>
      </c>
      <c r="H1260" t="s">
        <v>2226</v>
      </c>
      <c r="I1260">
        <v>0</v>
      </c>
      <c r="J1260">
        <v>1</v>
      </c>
      <c r="K1260">
        <v>10</v>
      </c>
      <c r="L1260">
        <v>1</v>
      </c>
    </row>
    <row r="1261" spans="1:12">
      <c r="A1261" s="1" t="s">
        <v>863</v>
      </c>
      <c r="B1261" t="s">
        <v>1091</v>
      </c>
      <c r="C1261" t="s">
        <v>1746</v>
      </c>
      <c r="D1261">
        <v>12</v>
      </c>
      <c r="E1261">
        <v>4</v>
      </c>
      <c r="F1261">
        <v>2</v>
      </c>
      <c r="G1261">
        <v>2</v>
      </c>
      <c r="H1261" t="s">
        <v>2031</v>
      </c>
      <c r="I1261">
        <v>0</v>
      </c>
      <c r="J1261">
        <v>0</v>
      </c>
      <c r="K1261">
        <v>20</v>
      </c>
      <c r="L1261">
        <v>8</v>
      </c>
    </row>
    <row r="1262" spans="1:12">
      <c r="A1262" s="1" t="s">
        <v>864</v>
      </c>
      <c r="B1262" t="s">
        <v>1091</v>
      </c>
      <c r="C1262" t="s">
        <v>1747</v>
      </c>
      <c r="D1262">
        <v>6</v>
      </c>
      <c r="E1262">
        <v>2</v>
      </c>
      <c r="F1262">
        <v>0</v>
      </c>
      <c r="G1262">
        <v>0</v>
      </c>
      <c r="H1262" t="s">
        <v>2227</v>
      </c>
      <c r="I1262">
        <v>0</v>
      </c>
      <c r="J1262">
        <v>1</v>
      </c>
      <c r="K1262">
        <v>15</v>
      </c>
      <c r="L1262">
        <v>3</v>
      </c>
    </row>
    <row r="1263" spans="1:12">
      <c r="A1263" s="1" t="s">
        <v>864</v>
      </c>
      <c r="B1263" t="s">
        <v>1090</v>
      </c>
      <c r="C1263" t="s">
        <v>1747</v>
      </c>
      <c r="D1263">
        <v>42</v>
      </c>
      <c r="E1263">
        <v>20</v>
      </c>
      <c r="F1263">
        <v>9</v>
      </c>
      <c r="G1263">
        <v>6</v>
      </c>
      <c r="H1263" t="s">
        <v>2228</v>
      </c>
      <c r="I1263">
        <v>2</v>
      </c>
      <c r="J1263">
        <v>6</v>
      </c>
      <c r="K1263">
        <v>138</v>
      </c>
      <c r="L1263">
        <v>43</v>
      </c>
    </row>
    <row r="1264" spans="1:12">
      <c r="A1264" s="1" t="s">
        <v>865</v>
      </c>
      <c r="B1264" t="s">
        <v>1091</v>
      </c>
      <c r="C1264" t="s">
        <v>1748</v>
      </c>
      <c r="D1264">
        <v>4</v>
      </c>
      <c r="E1264">
        <v>0</v>
      </c>
      <c r="F1264">
        <v>0</v>
      </c>
      <c r="G1264">
        <v>1</v>
      </c>
      <c r="H1264" t="s">
        <v>1879</v>
      </c>
      <c r="I1264">
        <v>0</v>
      </c>
      <c r="J1264">
        <v>0</v>
      </c>
      <c r="K1264">
        <v>8</v>
      </c>
      <c r="L1264">
        <v>1</v>
      </c>
    </row>
    <row r="1265" spans="1:12">
      <c r="A1265" s="1" t="s">
        <v>866</v>
      </c>
      <c r="B1265" t="s">
        <v>1091</v>
      </c>
      <c r="C1265" t="s">
        <v>1749</v>
      </c>
      <c r="D1265">
        <v>88</v>
      </c>
      <c r="E1265">
        <v>27</v>
      </c>
      <c r="F1265">
        <v>11</v>
      </c>
      <c r="G1265">
        <v>10</v>
      </c>
      <c r="H1265" t="s">
        <v>2229</v>
      </c>
      <c r="I1265">
        <v>2</v>
      </c>
      <c r="J1265">
        <v>13</v>
      </c>
      <c r="K1265">
        <v>242</v>
      </c>
      <c r="L1265">
        <v>63</v>
      </c>
    </row>
    <row r="1266" spans="1:12">
      <c r="A1266" s="1" t="s">
        <v>867</v>
      </c>
      <c r="B1266" t="s">
        <v>1091</v>
      </c>
      <c r="C1266" t="s">
        <v>1750</v>
      </c>
      <c r="D1266">
        <v>0</v>
      </c>
      <c r="E1266">
        <v>0</v>
      </c>
      <c r="F1266">
        <v>0</v>
      </c>
      <c r="G1266">
        <v>0</v>
      </c>
      <c r="H1266">
        <v>0</v>
      </c>
      <c r="I1266">
        <v>0</v>
      </c>
      <c r="J1266">
        <v>0</v>
      </c>
      <c r="K1266">
        <v>0</v>
      </c>
      <c r="L1266">
        <v>0</v>
      </c>
    </row>
    <row r="1267" spans="1:12">
      <c r="A1267" s="1" t="s">
        <v>867</v>
      </c>
      <c r="B1267" t="s">
        <v>1090</v>
      </c>
      <c r="C1267" t="s">
        <v>1750</v>
      </c>
      <c r="D1267">
        <v>6</v>
      </c>
      <c r="E1267">
        <v>0</v>
      </c>
      <c r="F1267">
        <v>0</v>
      </c>
      <c r="G1267">
        <v>1</v>
      </c>
      <c r="H1267" t="s">
        <v>2230</v>
      </c>
      <c r="I1267">
        <v>0</v>
      </c>
      <c r="J1267">
        <v>1</v>
      </c>
      <c r="K1267">
        <v>15</v>
      </c>
      <c r="L1267">
        <v>2</v>
      </c>
    </row>
    <row r="1268" spans="1:12">
      <c r="A1268" s="1" t="s">
        <v>868</v>
      </c>
      <c r="B1268" t="s">
        <v>1090</v>
      </c>
      <c r="C1268" t="s">
        <v>1751</v>
      </c>
      <c r="D1268">
        <v>11</v>
      </c>
      <c r="E1268">
        <v>7</v>
      </c>
      <c r="F1268">
        <v>2</v>
      </c>
      <c r="G1268">
        <v>1</v>
      </c>
      <c r="H1268" t="s">
        <v>2231</v>
      </c>
      <c r="I1268">
        <v>0</v>
      </c>
      <c r="J1268">
        <v>3</v>
      </c>
      <c r="K1268">
        <v>39</v>
      </c>
      <c r="L1268">
        <v>13</v>
      </c>
    </row>
    <row r="1269" spans="1:12">
      <c r="A1269" s="1" t="s">
        <v>868</v>
      </c>
      <c r="B1269" t="s">
        <v>1091</v>
      </c>
      <c r="C1269" t="s">
        <v>1751</v>
      </c>
      <c r="D1269">
        <v>0</v>
      </c>
      <c r="E1269">
        <v>0</v>
      </c>
      <c r="F1269">
        <v>0</v>
      </c>
      <c r="G1269">
        <v>0</v>
      </c>
      <c r="H1269">
        <v>0</v>
      </c>
      <c r="I1269">
        <v>0</v>
      </c>
      <c r="J1269">
        <v>0</v>
      </c>
      <c r="K1269">
        <v>0</v>
      </c>
      <c r="L1269">
        <v>0</v>
      </c>
    </row>
    <row r="1270" spans="1:12">
      <c r="A1270" s="1" t="s">
        <v>869</v>
      </c>
      <c r="B1270" t="s">
        <v>1091</v>
      </c>
      <c r="C1270" t="s">
        <v>1752</v>
      </c>
      <c r="D1270">
        <v>0</v>
      </c>
      <c r="E1270">
        <v>0</v>
      </c>
      <c r="F1270">
        <v>0</v>
      </c>
      <c r="G1270">
        <v>0</v>
      </c>
      <c r="H1270">
        <v>0</v>
      </c>
      <c r="I1270">
        <v>0</v>
      </c>
      <c r="J1270">
        <v>0</v>
      </c>
      <c r="K1270">
        <v>0</v>
      </c>
      <c r="L1270">
        <v>0</v>
      </c>
    </row>
    <row r="1271" spans="1:12">
      <c r="A1271" s="1" t="s">
        <v>869</v>
      </c>
      <c r="B1271" t="s">
        <v>1090</v>
      </c>
      <c r="C1271" t="s">
        <v>1752</v>
      </c>
      <c r="D1271">
        <v>1</v>
      </c>
      <c r="E1271">
        <v>0</v>
      </c>
      <c r="F1271">
        <v>0</v>
      </c>
      <c r="G1271">
        <v>0</v>
      </c>
      <c r="H1271" t="s">
        <v>1877</v>
      </c>
      <c r="I1271">
        <v>0</v>
      </c>
      <c r="J1271">
        <v>0</v>
      </c>
      <c r="K1271">
        <v>0</v>
      </c>
      <c r="L1271">
        <v>0</v>
      </c>
    </row>
    <row r="1272" spans="1:12">
      <c r="A1272" s="1" t="s">
        <v>870</v>
      </c>
      <c r="B1272" t="s">
        <v>1091</v>
      </c>
      <c r="C1272" t="s">
        <v>1753</v>
      </c>
      <c r="D1272">
        <v>0</v>
      </c>
      <c r="E1272">
        <v>0</v>
      </c>
      <c r="F1272">
        <v>0</v>
      </c>
      <c r="G1272">
        <v>0</v>
      </c>
      <c r="H1272">
        <v>0</v>
      </c>
      <c r="I1272">
        <v>0</v>
      </c>
      <c r="J1272">
        <v>0</v>
      </c>
      <c r="K1272">
        <v>0</v>
      </c>
      <c r="L1272">
        <v>0</v>
      </c>
    </row>
    <row r="1273" spans="1:12">
      <c r="A1273" s="1" t="s">
        <v>870</v>
      </c>
      <c r="B1273" t="s">
        <v>1090</v>
      </c>
      <c r="C1273" t="s">
        <v>1753</v>
      </c>
      <c r="D1273">
        <v>2</v>
      </c>
      <c r="E1273">
        <v>0</v>
      </c>
      <c r="F1273">
        <v>0</v>
      </c>
      <c r="G1273">
        <v>0</v>
      </c>
      <c r="H1273" t="s">
        <v>1878</v>
      </c>
      <c r="I1273">
        <v>0</v>
      </c>
      <c r="J1273">
        <v>0</v>
      </c>
      <c r="K1273">
        <v>2</v>
      </c>
      <c r="L1273">
        <v>0</v>
      </c>
    </row>
    <row r="1274" spans="1:12">
      <c r="A1274" s="1" t="s">
        <v>871</v>
      </c>
      <c r="B1274" t="s">
        <v>1091</v>
      </c>
      <c r="C1274" t="s">
        <v>1754</v>
      </c>
      <c r="D1274">
        <v>0</v>
      </c>
      <c r="E1274">
        <v>0</v>
      </c>
      <c r="F1274">
        <v>0</v>
      </c>
      <c r="G1274">
        <v>0</v>
      </c>
      <c r="H1274">
        <v>0</v>
      </c>
      <c r="I1274">
        <v>0</v>
      </c>
      <c r="J1274">
        <v>0</v>
      </c>
      <c r="K1274">
        <v>0</v>
      </c>
      <c r="L1274">
        <v>0</v>
      </c>
    </row>
    <row r="1275" spans="1:12">
      <c r="A1275" s="1" t="s">
        <v>872</v>
      </c>
      <c r="B1275" t="s">
        <v>1091</v>
      </c>
      <c r="C1275" t="s">
        <v>1755</v>
      </c>
      <c r="D1275">
        <v>0</v>
      </c>
      <c r="E1275">
        <v>0</v>
      </c>
      <c r="F1275">
        <v>0</v>
      </c>
      <c r="G1275">
        <v>0</v>
      </c>
      <c r="H1275">
        <v>0</v>
      </c>
      <c r="I1275">
        <v>0</v>
      </c>
      <c r="J1275">
        <v>0</v>
      </c>
      <c r="K1275">
        <v>0</v>
      </c>
      <c r="L1275">
        <v>0</v>
      </c>
    </row>
    <row r="1276" spans="1:12">
      <c r="A1276" s="1" t="s">
        <v>873</v>
      </c>
      <c r="B1276" t="s">
        <v>1091</v>
      </c>
      <c r="C1276" t="s">
        <v>1639</v>
      </c>
      <c r="D1276">
        <v>0</v>
      </c>
      <c r="E1276">
        <v>0</v>
      </c>
      <c r="F1276">
        <v>0</v>
      </c>
      <c r="G1276">
        <v>0</v>
      </c>
      <c r="H1276">
        <v>0</v>
      </c>
      <c r="I1276">
        <v>0</v>
      </c>
      <c r="J1276">
        <v>0</v>
      </c>
      <c r="K1276">
        <v>0</v>
      </c>
      <c r="L1276">
        <v>0</v>
      </c>
    </row>
    <row r="1277" spans="1:12">
      <c r="A1277" s="1" t="s">
        <v>874</v>
      </c>
      <c r="B1277" t="s">
        <v>1090</v>
      </c>
      <c r="C1277" t="s">
        <v>1756</v>
      </c>
      <c r="D1277">
        <v>2</v>
      </c>
      <c r="E1277">
        <v>2</v>
      </c>
      <c r="F1277">
        <v>1</v>
      </c>
      <c r="G1277">
        <v>0</v>
      </c>
      <c r="H1277" t="s">
        <v>2232</v>
      </c>
      <c r="I1277">
        <v>0</v>
      </c>
      <c r="J1277">
        <v>1</v>
      </c>
      <c r="K1277">
        <v>9</v>
      </c>
      <c r="L1277">
        <v>4</v>
      </c>
    </row>
    <row r="1278" spans="1:12">
      <c r="A1278" s="1" t="s">
        <v>874</v>
      </c>
      <c r="B1278" t="s">
        <v>1091</v>
      </c>
      <c r="C1278" t="s">
        <v>1756</v>
      </c>
      <c r="D1278">
        <v>0</v>
      </c>
      <c r="E1278">
        <v>0</v>
      </c>
      <c r="F1278">
        <v>0</v>
      </c>
      <c r="G1278">
        <v>0</v>
      </c>
      <c r="H1278">
        <v>0</v>
      </c>
      <c r="I1278">
        <v>0</v>
      </c>
      <c r="J1278">
        <v>0</v>
      </c>
      <c r="K1278">
        <v>0</v>
      </c>
      <c r="L1278">
        <v>0</v>
      </c>
    </row>
    <row r="1279" spans="1:12">
      <c r="A1279" s="1" t="s">
        <v>875</v>
      </c>
      <c r="B1279" t="s">
        <v>1091</v>
      </c>
      <c r="C1279" t="s">
        <v>1757</v>
      </c>
      <c r="D1279">
        <v>3</v>
      </c>
      <c r="E1279">
        <v>0</v>
      </c>
      <c r="F1279">
        <v>0</v>
      </c>
      <c r="G1279">
        <v>1</v>
      </c>
      <c r="H1279" t="s">
        <v>2233</v>
      </c>
      <c r="I1279">
        <v>0</v>
      </c>
      <c r="J1279">
        <v>1</v>
      </c>
      <c r="K1279">
        <v>4</v>
      </c>
      <c r="L1279">
        <v>2</v>
      </c>
    </row>
    <row r="1280" spans="1:12">
      <c r="A1280" s="1" t="s">
        <v>876</v>
      </c>
      <c r="B1280" t="s">
        <v>1091</v>
      </c>
      <c r="C1280" t="s">
        <v>1758</v>
      </c>
      <c r="D1280">
        <v>29</v>
      </c>
      <c r="E1280">
        <v>6</v>
      </c>
      <c r="F1280">
        <v>3</v>
      </c>
      <c r="G1280">
        <v>2</v>
      </c>
      <c r="H1280" t="s">
        <v>2234</v>
      </c>
      <c r="I1280">
        <v>1</v>
      </c>
      <c r="J1280">
        <v>5</v>
      </c>
      <c r="K1280">
        <v>59</v>
      </c>
      <c r="L1280">
        <v>17</v>
      </c>
    </row>
    <row r="1281" spans="1:12">
      <c r="A1281" s="1" t="s">
        <v>877</v>
      </c>
      <c r="B1281" t="s">
        <v>1090</v>
      </c>
      <c r="C1281" t="s">
        <v>1759</v>
      </c>
      <c r="D1281">
        <v>3</v>
      </c>
      <c r="E1281">
        <v>2</v>
      </c>
      <c r="F1281">
        <v>0</v>
      </c>
      <c r="G1281">
        <v>0</v>
      </c>
      <c r="H1281" t="s">
        <v>1883</v>
      </c>
      <c r="I1281">
        <v>0</v>
      </c>
      <c r="J1281">
        <v>0</v>
      </c>
      <c r="K1281">
        <v>7</v>
      </c>
      <c r="L1281">
        <v>2</v>
      </c>
    </row>
    <row r="1282" spans="1:12">
      <c r="A1282" s="1" t="s">
        <v>877</v>
      </c>
      <c r="B1282" t="s">
        <v>1091</v>
      </c>
      <c r="C1282" t="s">
        <v>1759</v>
      </c>
      <c r="D1282">
        <v>4</v>
      </c>
      <c r="E1282">
        <v>0</v>
      </c>
      <c r="F1282">
        <v>0</v>
      </c>
      <c r="G1282">
        <v>0</v>
      </c>
      <c r="H1282" t="s">
        <v>2235</v>
      </c>
      <c r="I1282">
        <v>0</v>
      </c>
      <c r="J1282">
        <v>1</v>
      </c>
      <c r="K1282">
        <v>10</v>
      </c>
      <c r="L1282">
        <v>1</v>
      </c>
    </row>
    <row r="1283" spans="1:12">
      <c r="A1283" s="1" t="s">
        <v>878</v>
      </c>
      <c r="B1283" t="s">
        <v>1091</v>
      </c>
      <c r="C1283" t="s">
        <v>1760</v>
      </c>
      <c r="D1283">
        <v>0</v>
      </c>
      <c r="E1283">
        <v>0</v>
      </c>
      <c r="F1283">
        <v>0</v>
      </c>
      <c r="G1283">
        <v>0</v>
      </c>
      <c r="H1283">
        <v>0</v>
      </c>
      <c r="I1283">
        <v>0</v>
      </c>
      <c r="J1283">
        <v>0</v>
      </c>
      <c r="K1283">
        <v>0</v>
      </c>
      <c r="L1283">
        <v>0</v>
      </c>
    </row>
    <row r="1284" spans="1:12">
      <c r="A1284" s="1" t="s">
        <v>879</v>
      </c>
      <c r="B1284" t="s">
        <v>1091</v>
      </c>
      <c r="C1284" t="s">
        <v>1761</v>
      </c>
      <c r="D1284">
        <v>11</v>
      </c>
      <c r="E1284">
        <v>0</v>
      </c>
      <c r="F1284">
        <v>0</v>
      </c>
      <c r="G1284">
        <v>1</v>
      </c>
      <c r="H1284" t="s">
        <v>2236</v>
      </c>
      <c r="I1284">
        <v>0</v>
      </c>
      <c r="J1284">
        <v>1</v>
      </c>
      <c r="K1284">
        <v>32</v>
      </c>
      <c r="L1284">
        <v>2</v>
      </c>
    </row>
    <row r="1285" spans="1:12">
      <c r="A1285" s="1" t="s">
        <v>880</v>
      </c>
      <c r="B1285" t="s">
        <v>1091</v>
      </c>
      <c r="C1285" t="s">
        <v>1762</v>
      </c>
      <c r="D1285">
        <v>0</v>
      </c>
      <c r="E1285">
        <v>0</v>
      </c>
      <c r="F1285">
        <v>0</v>
      </c>
      <c r="G1285">
        <v>0</v>
      </c>
      <c r="H1285">
        <v>0</v>
      </c>
      <c r="I1285">
        <v>0</v>
      </c>
      <c r="J1285">
        <v>0</v>
      </c>
      <c r="K1285">
        <v>0</v>
      </c>
      <c r="L1285">
        <v>0</v>
      </c>
    </row>
    <row r="1286" spans="1:12">
      <c r="A1286" s="1" t="s">
        <v>881</v>
      </c>
      <c r="B1286" t="s">
        <v>1091</v>
      </c>
      <c r="C1286" t="s">
        <v>1763</v>
      </c>
      <c r="D1286">
        <v>1</v>
      </c>
      <c r="E1286">
        <v>0</v>
      </c>
      <c r="F1286">
        <v>0</v>
      </c>
      <c r="G1286">
        <v>0</v>
      </c>
      <c r="H1286" t="s">
        <v>1877</v>
      </c>
      <c r="I1286">
        <v>0</v>
      </c>
      <c r="J1286">
        <v>0</v>
      </c>
      <c r="K1286">
        <v>3</v>
      </c>
      <c r="L1286">
        <v>0</v>
      </c>
    </row>
    <row r="1287" spans="1:12">
      <c r="A1287" s="1" t="s">
        <v>882</v>
      </c>
      <c r="B1287" t="s">
        <v>1091</v>
      </c>
      <c r="C1287" t="s">
        <v>1764</v>
      </c>
      <c r="D1287">
        <v>0</v>
      </c>
      <c r="E1287">
        <v>0</v>
      </c>
      <c r="F1287">
        <v>0</v>
      </c>
      <c r="G1287">
        <v>0</v>
      </c>
      <c r="H1287">
        <v>0</v>
      </c>
      <c r="I1287">
        <v>0</v>
      </c>
      <c r="J1287">
        <v>0</v>
      </c>
      <c r="K1287">
        <v>0</v>
      </c>
      <c r="L1287">
        <v>0</v>
      </c>
    </row>
    <row r="1288" spans="1:12">
      <c r="A1288" s="1" t="s">
        <v>883</v>
      </c>
      <c r="B1288" t="s">
        <v>1091</v>
      </c>
      <c r="C1288" t="s">
        <v>1765</v>
      </c>
      <c r="D1288">
        <v>0</v>
      </c>
      <c r="E1288">
        <v>0</v>
      </c>
      <c r="F1288">
        <v>0</v>
      </c>
      <c r="G1288">
        <v>0</v>
      </c>
      <c r="H1288">
        <v>0</v>
      </c>
      <c r="I1288">
        <v>0</v>
      </c>
      <c r="J1288">
        <v>0</v>
      </c>
      <c r="K1288">
        <v>0</v>
      </c>
      <c r="L1288">
        <v>0</v>
      </c>
    </row>
    <row r="1289" spans="1:12">
      <c r="A1289" s="1" t="s">
        <v>884</v>
      </c>
      <c r="B1289" t="s">
        <v>1091</v>
      </c>
      <c r="C1289" t="s">
        <v>1766</v>
      </c>
      <c r="D1289">
        <v>44</v>
      </c>
      <c r="E1289">
        <v>8</v>
      </c>
      <c r="F1289">
        <v>4</v>
      </c>
      <c r="G1289">
        <v>4</v>
      </c>
      <c r="H1289" t="s">
        <v>2237</v>
      </c>
      <c r="I1289">
        <v>1</v>
      </c>
      <c r="J1289">
        <v>4</v>
      </c>
      <c r="K1289">
        <v>107</v>
      </c>
      <c r="L1289">
        <v>21</v>
      </c>
    </row>
    <row r="1290" spans="1:12">
      <c r="A1290" s="1" t="s">
        <v>885</v>
      </c>
      <c r="B1290" t="s">
        <v>1090</v>
      </c>
      <c r="C1290" t="s">
        <v>1767</v>
      </c>
      <c r="D1290">
        <v>11</v>
      </c>
      <c r="E1290">
        <v>2</v>
      </c>
      <c r="F1290">
        <v>1</v>
      </c>
      <c r="G1290">
        <v>0</v>
      </c>
      <c r="H1290" t="s">
        <v>2238</v>
      </c>
      <c r="I1290">
        <v>0</v>
      </c>
      <c r="J1290">
        <v>2</v>
      </c>
      <c r="K1290">
        <v>24</v>
      </c>
      <c r="L1290">
        <v>5</v>
      </c>
    </row>
    <row r="1291" spans="1:12">
      <c r="A1291" s="1" t="s">
        <v>885</v>
      </c>
      <c r="B1291" t="s">
        <v>1091</v>
      </c>
      <c r="C1291" t="s">
        <v>1767</v>
      </c>
      <c r="D1291">
        <v>5</v>
      </c>
      <c r="E1291">
        <v>1</v>
      </c>
      <c r="F1291">
        <v>0</v>
      </c>
      <c r="G1291">
        <v>1</v>
      </c>
      <c r="H1291" t="s">
        <v>2239</v>
      </c>
      <c r="I1291">
        <v>0</v>
      </c>
      <c r="J1291">
        <v>2</v>
      </c>
      <c r="K1291">
        <v>19</v>
      </c>
      <c r="L1291">
        <v>4</v>
      </c>
    </row>
    <row r="1292" spans="1:12">
      <c r="A1292" s="1" t="s">
        <v>886</v>
      </c>
      <c r="B1292" t="s">
        <v>1091</v>
      </c>
      <c r="C1292" t="s">
        <v>1768</v>
      </c>
      <c r="D1292">
        <v>35</v>
      </c>
      <c r="E1292">
        <v>7</v>
      </c>
      <c r="F1292">
        <v>4</v>
      </c>
      <c r="G1292">
        <v>3</v>
      </c>
      <c r="H1292" t="s">
        <v>2240</v>
      </c>
      <c r="I1292">
        <v>0</v>
      </c>
      <c r="J1292">
        <v>6</v>
      </c>
      <c r="K1292">
        <v>80</v>
      </c>
      <c r="L1292">
        <v>20</v>
      </c>
    </row>
    <row r="1293" spans="1:12">
      <c r="A1293" s="1" t="s">
        <v>887</v>
      </c>
      <c r="B1293" t="s">
        <v>1091</v>
      </c>
      <c r="C1293" t="s">
        <v>1769</v>
      </c>
      <c r="D1293">
        <v>27</v>
      </c>
      <c r="E1293">
        <v>8</v>
      </c>
      <c r="F1293">
        <v>4</v>
      </c>
      <c r="G1293">
        <v>4</v>
      </c>
      <c r="H1293" t="s">
        <v>2241</v>
      </c>
      <c r="I1293">
        <v>0</v>
      </c>
      <c r="J1293">
        <v>4</v>
      </c>
      <c r="K1293">
        <v>58</v>
      </c>
      <c r="L1293">
        <v>20</v>
      </c>
    </row>
    <row r="1294" spans="1:12">
      <c r="A1294" s="1" t="s">
        <v>888</v>
      </c>
      <c r="B1294" t="s">
        <v>1090</v>
      </c>
      <c r="C1294" t="s">
        <v>1770</v>
      </c>
      <c r="D1294">
        <v>4</v>
      </c>
      <c r="E1294">
        <v>0</v>
      </c>
      <c r="F1294">
        <v>0</v>
      </c>
      <c r="G1294">
        <v>0</v>
      </c>
      <c r="H1294" t="s">
        <v>1879</v>
      </c>
      <c r="I1294">
        <v>0</v>
      </c>
      <c r="J1294">
        <v>0</v>
      </c>
      <c r="K1294">
        <v>17</v>
      </c>
      <c r="L1294">
        <v>0</v>
      </c>
    </row>
    <row r="1295" spans="1:12">
      <c r="A1295" s="1" t="s">
        <v>888</v>
      </c>
      <c r="B1295" t="s">
        <v>1091</v>
      </c>
      <c r="C1295" t="s">
        <v>1770</v>
      </c>
      <c r="D1295">
        <v>3</v>
      </c>
      <c r="E1295">
        <v>0</v>
      </c>
      <c r="F1295">
        <v>0</v>
      </c>
      <c r="G1295">
        <v>0</v>
      </c>
      <c r="H1295" t="s">
        <v>2242</v>
      </c>
      <c r="I1295">
        <v>0</v>
      </c>
      <c r="J1295">
        <v>3</v>
      </c>
      <c r="K1295">
        <v>7</v>
      </c>
      <c r="L1295">
        <v>3</v>
      </c>
    </row>
    <row r="1296" spans="1:12">
      <c r="A1296" s="1" t="s">
        <v>889</v>
      </c>
      <c r="B1296" t="s">
        <v>1091</v>
      </c>
      <c r="C1296" t="s">
        <v>1771</v>
      </c>
      <c r="D1296">
        <v>0</v>
      </c>
      <c r="E1296">
        <v>0</v>
      </c>
      <c r="F1296">
        <v>0</v>
      </c>
      <c r="G1296">
        <v>0</v>
      </c>
      <c r="H1296">
        <v>0</v>
      </c>
      <c r="I1296">
        <v>0</v>
      </c>
      <c r="J1296">
        <v>0</v>
      </c>
      <c r="K1296">
        <v>0</v>
      </c>
      <c r="L1296">
        <v>0</v>
      </c>
    </row>
    <row r="1297" spans="1:12">
      <c r="A1297" s="1" t="s">
        <v>889</v>
      </c>
      <c r="B1297" t="s">
        <v>1090</v>
      </c>
      <c r="C1297" t="s">
        <v>1771</v>
      </c>
      <c r="D1297">
        <v>6</v>
      </c>
      <c r="E1297">
        <v>0</v>
      </c>
      <c r="F1297">
        <v>0</v>
      </c>
      <c r="G1297">
        <v>0</v>
      </c>
      <c r="H1297" t="s">
        <v>1893</v>
      </c>
      <c r="I1297">
        <v>0</v>
      </c>
      <c r="J1297">
        <v>0</v>
      </c>
      <c r="K1297">
        <v>21</v>
      </c>
      <c r="L1297">
        <v>0</v>
      </c>
    </row>
    <row r="1298" spans="1:12">
      <c r="A1298" s="1" t="s">
        <v>890</v>
      </c>
      <c r="B1298" t="s">
        <v>1091</v>
      </c>
      <c r="C1298" t="s">
        <v>1169</v>
      </c>
      <c r="D1298">
        <v>1</v>
      </c>
      <c r="E1298">
        <v>1</v>
      </c>
      <c r="F1298">
        <v>0</v>
      </c>
      <c r="G1298">
        <v>0</v>
      </c>
      <c r="H1298" t="s">
        <v>1877</v>
      </c>
      <c r="I1298">
        <v>0</v>
      </c>
      <c r="J1298">
        <v>0</v>
      </c>
      <c r="K1298">
        <v>4</v>
      </c>
      <c r="L1298">
        <v>1</v>
      </c>
    </row>
    <row r="1299" spans="1:12">
      <c r="A1299" s="1" t="s">
        <v>890</v>
      </c>
      <c r="B1299" t="s">
        <v>1090</v>
      </c>
      <c r="C1299" t="s">
        <v>1169</v>
      </c>
      <c r="D1299">
        <v>1</v>
      </c>
      <c r="E1299">
        <v>0</v>
      </c>
      <c r="F1299">
        <v>0</v>
      </c>
      <c r="G1299">
        <v>0</v>
      </c>
      <c r="H1299" t="s">
        <v>1877</v>
      </c>
      <c r="I1299">
        <v>0</v>
      </c>
      <c r="J1299">
        <v>0</v>
      </c>
      <c r="K1299">
        <v>8</v>
      </c>
      <c r="L1299">
        <v>0</v>
      </c>
    </row>
    <row r="1300" spans="1:12">
      <c r="A1300" s="1" t="s">
        <v>891</v>
      </c>
      <c r="B1300" t="s">
        <v>1091</v>
      </c>
      <c r="C1300" t="s">
        <v>1362</v>
      </c>
      <c r="D1300">
        <v>0</v>
      </c>
      <c r="E1300">
        <v>0</v>
      </c>
      <c r="F1300">
        <v>0</v>
      </c>
      <c r="G1300">
        <v>0</v>
      </c>
      <c r="H1300">
        <v>0</v>
      </c>
      <c r="I1300">
        <v>0</v>
      </c>
      <c r="J1300">
        <v>0</v>
      </c>
      <c r="K1300">
        <v>0</v>
      </c>
      <c r="L1300">
        <v>0</v>
      </c>
    </row>
    <row r="1301" spans="1:12">
      <c r="A1301" s="1" t="s">
        <v>891</v>
      </c>
      <c r="B1301" t="s">
        <v>1090</v>
      </c>
      <c r="C1301" t="s">
        <v>1362</v>
      </c>
      <c r="D1301">
        <v>6</v>
      </c>
      <c r="E1301">
        <v>0</v>
      </c>
      <c r="F1301">
        <v>0</v>
      </c>
      <c r="G1301">
        <v>0</v>
      </c>
      <c r="H1301" t="s">
        <v>1893</v>
      </c>
      <c r="I1301">
        <v>0</v>
      </c>
      <c r="J1301">
        <v>0</v>
      </c>
      <c r="K1301">
        <v>7</v>
      </c>
      <c r="L1301">
        <v>0</v>
      </c>
    </row>
    <row r="1302" spans="1:12">
      <c r="A1302" s="1" t="s">
        <v>892</v>
      </c>
      <c r="B1302" t="s">
        <v>1091</v>
      </c>
      <c r="C1302" t="s">
        <v>1772</v>
      </c>
      <c r="D1302">
        <v>9</v>
      </c>
      <c r="E1302">
        <v>2</v>
      </c>
      <c r="F1302">
        <v>1</v>
      </c>
      <c r="G1302">
        <v>2</v>
      </c>
      <c r="H1302" t="s">
        <v>2243</v>
      </c>
      <c r="I1302">
        <v>0</v>
      </c>
      <c r="J1302">
        <v>2</v>
      </c>
      <c r="K1302">
        <v>15</v>
      </c>
      <c r="L1302">
        <v>7</v>
      </c>
    </row>
    <row r="1303" spans="1:12">
      <c r="A1303" s="1" t="s">
        <v>892</v>
      </c>
      <c r="B1303" t="s">
        <v>1090</v>
      </c>
      <c r="C1303" t="s">
        <v>1772</v>
      </c>
      <c r="D1303">
        <v>4</v>
      </c>
      <c r="E1303">
        <v>0</v>
      </c>
      <c r="F1303">
        <v>0</v>
      </c>
      <c r="G1303">
        <v>0</v>
      </c>
      <c r="H1303" t="s">
        <v>2175</v>
      </c>
      <c r="I1303">
        <v>0</v>
      </c>
      <c r="J1303">
        <v>1</v>
      </c>
      <c r="K1303">
        <v>10</v>
      </c>
      <c r="L1303">
        <v>1</v>
      </c>
    </row>
    <row r="1304" spans="1:12">
      <c r="A1304" s="1" t="s">
        <v>893</v>
      </c>
      <c r="B1304" t="s">
        <v>1090</v>
      </c>
      <c r="C1304" t="s">
        <v>1773</v>
      </c>
      <c r="D1304">
        <v>7</v>
      </c>
      <c r="E1304">
        <v>0</v>
      </c>
      <c r="F1304">
        <v>0</v>
      </c>
      <c r="G1304">
        <v>0</v>
      </c>
      <c r="H1304" t="s">
        <v>1885</v>
      </c>
      <c r="I1304">
        <v>0</v>
      </c>
      <c r="J1304">
        <v>0</v>
      </c>
      <c r="K1304">
        <v>6</v>
      </c>
      <c r="L1304">
        <v>0</v>
      </c>
    </row>
    <row r="1305" spans="1:12">
      <c r="A1305" s="1" t="s">
        <v>893</v>
      </c>
      <c r="B1305" t="s">
        <v>1091</v>
      </c>
      <c r="C1305" t="s">
        <v>1773</v>
      </c>
      <c r="D1305">
        <v>0</v>
      </c>
      <c r="E1305">
        <v>0</v>
      </c>
      <c r="F1305">
        <v>0</v>
      </c>
      <c r="G1305">
        <v>0</v>
      </c>
      <c r="H1305">
        <v>0</v>
      </c>
      <c r="I1305">
        <v>0</v>
      </c>
      <c r="J1305">
        <v>0</v>
      </c>
      <c r="K1305">
        <v>0</v>
      </c>
      <c r="L1305">
        <v>0</v>
      </c>
    </row>
    <row r="1306" spans="1:12">
      <c r="A1306" s="1" t="s">
        <v>894</v>
      </c>
      <c r="B1306" t="s">
        <v>1091</v>
      </c>
      <c r="C1306" t="s">
        <v>1774</v>
      </c>
      <c r="D1306">
        <v>0</v>
      </c>
      <c r="E1306">
        <v>0</v>
      </c>
      <c r="F1306">
        <v>0</v>
      </c>
      <c r="G1306">
        <v>0</v>
      </c>
      <c r="H1306">
        <v>0</v>
      </c>
      <c r="I1306">
        <v>0</v>
      </c>
      <c r="J1306">
        <v>0</v>
      </c>
      <c r="K1306">
        <v>0</v>
      </c>
      <c r="L1306">
        <v>0</v>
      </c>
    </row>
    <row r="1307" spans="1:12">
      <c r="A1307" s="1" t="s">
        <v>894</v>
      </c>
      <c r="B1307" t="s">
        <v>1090</v>
      </c>
      <c r="C1307" t="s">
        <v>1775</v>
      </c>
      <c r="D1307">
        <v>3</v>
      </c>
      <c r="E1307">
        <v>0</v>
      </c>
      <c r="F1307">
        <v>0</v>
      </c>
      <c r="G1307">
        <v>0</v>
      </c>
      <c r="H1307" t="s">
        <v>1878</v>
      </c>
      <c r="I1307">
        <v>0</v>
      </c>
      <c r="J1307">
        <v>0</v>
      </c>
      <c r="K1307">
        <v>0</v>
      </c>
      <c r="L1307">
        <v>0</v>
      </c>
    </row>
    <row r="1308" spans="1:12">
      <c r="A1308" s="1" t="s">
        <v>895</v>
      </c>
      <c r="B1308" t="s">
        <v>1091</v>
      </c>
      <c r="C1308" t="s">
        <v>1776</v>
      </c>
      <c r="D1308">
        <v>1</v>
      </c>
      <c r="E1308">
        <v>0</v>
      </c>
      <c r="F1308">
        <v>0</v>
      </c>
      <c r="G1308">
        <v>0</v>
      </c>
      <c r="H1308" t="s">
        <v>1877</v>
      </c>
      <c r="I1308">
        <v>0</v>
      </c>
      <c r="J1308">
        <v>0</v>
      </c>
      <c r="K1308">
        <v>4</v>
      </c>
      <c r="L1308">
        <v>0</v>
      </c>
    </row>
    <row r="1309" spans="1:12">
      <c r="A1309" s="1" t="s">
        <v>895</v>
      </c>
      <c r="B1309" t="s">
        <v>1090</v>
      </c>
      <c r="C1309" t="s">
        <v>1776</v>
      </c>
      <c r="D1309">
        <v>9</v>
      </c>
      <c r="E1309">
        <v>0</v>
      </c>
      <c r="F1309">
        <v>0</v>
      </c>
      <c r="G1309">
        <v>0</v>
      </c>
      <c r="H1309" t="s">
        <v>2244</v>
      </c>
      <c r="I1309">
        <v>0</v>
      </c>
      <c r="J1309">
        <v>1</v>
      </c>
      <c r="K1309">
        <v>10</v>
      </c>
      <c r="L1309">
        <v>1</v>
      </c>
    </row>
    <row r="1310" spans="1:12">
      <c r="A1310" s="1" t="s">
        <v>896</v>
      </c>
      <c r="B1310" t="s">
        <v>1091</v>
      </c>
      <c r="C1310" t="s">
        <v>1777</v>
      </c>
      <c r="D1310">
        <v>0</v>
      </c>
      <c r="E1310">
        <v>0</v>
      </c>
      <c r="F1310">
        <v>0</v>
      </c>
      <c r="G1310">
        <v>0</v>
      </c>
      <c r="H1310">
        <v>0</v>
      </c>
      <c r="I1310">
        <v>0</v>
      </c>
      <c r="J1310">
        <v>0</v>
      </c>
      <c r="K1310">
        <v>0</v>
      </c>
      <c r="L1310">
        <v>0</v>
      </c>
    </row>
    <row r="1311" spans="1:12">
      <c r="A1311" s="1" t="s">
        <v>897</v>
      </c>
      <c r="B1311" t="s">
        <v>1091</v>
      </c>
      <c r="C1311" t="s">
        <v>1407</v>
      </c>
      <c r="D1311">
        <v>0</v>
      </c>
      <c r="E1311">
        <v>0</v>
      </c>
      <c r="F1311">
        <v>0</v>
      </c>
      <c r="G1311">
        <v>0</v>
      </c>
      <c r="H1311">
        <v>0</v>
      </c>
      <c r="I1311">
        <v>0</v>
      </c>
      <c r="J1311">
        <v>0</v>
      </c>
      <c r="K1311">
        <v>0</v>
      </c>
      <c r="L1311">
        <v>0</v>
      </c>
    </row>
    <row r="1312" spans="1:12">
      <c r="A1312" s="1" t="s">
        <v>898</v>
      </c>
      <c r="B1312" t="s">
        <v>1091</v>
      </c>
      <c r="C1312" t="s">
        <v>1778</v>
      </c>
      <c r="D1312">
        <v>2</v>
      </c>
      <c r="E1312">
        <v>0</v>
      </c>
      <c r="F1312">
        <v>0</v>
      </c>
      <c r="G1312">
        <v>0</v>
      </c>
      <c r="H1312" t="s">
        <v>2245</v>
      </c>
      <c r="I1312">
        <v>0</v>
      </c>
      <c r="J1312">
        <v>1</v>
      </c>
      <c r="K1312">
        <v>2</v>
      </c>
      <c r="L1312">
        <v>1</v>
      </c>
    </row>
    <row r="1313" spans="1:12">
      <c r="A1313" s="1" t="s">
        <v>899</v>
      </c>
      <c r="B1313" t="s">
        <v>1090</v>
      </c>
      <c r="C1313" t="s">
        <v>1169</v>
      </c>
      <c r="D1313">
        <v>1</v>
      </c>
      <c r="E1313">
        <v>0</v>
      </c>
      <c r="F1313">
        <v>0</v>
      </c>
      <c r="G1313">
        <v>0</v>
      </c>
      <c r="H1313" t="s">
        <v>1877</v>
      </c>
      <c r="I1313">
        <v>0</v>
      </c>
      <c r="J1313">
        <v>0</v>
      </c>
      <c r="K1313">
        <v>6</v>
      </c>
      <c r="L1313">
        <v>0</v>
      </c>
    </row>
    <row r="1314" spans="1:12">
      <c r="A1314" s="1" t="s">
        <v>899</v>
      </c>
      <c r="B1314" t="s">
        <v>1091</v>
      </c>
      <c r="C1314" t="s">
        <v>1169</v>
      </c>
      <c r="D1314">
        <v>2</v>
      </c>
      <c r="E1314">
        <v>0</v>
      </c>
      <c r="F1314">
        <v>0</v>
      </c>
      <c r="G1314">
        <v>1</v>
      </c>
      <c r="H1314" t="s">
        <v>1878</v>
      </c>
      <c r="I1314">
        <v>0</v>
      </c>
      <c r="J1314">
        <v>0</v>
      </c>
      <c r="K1314">
        <v>2</v>
      </c>
      <c r="L1314">
        <v>1</v>
      </c>
    </row>
    <row r="1315" spans="1:12">
      <c r="A1315" s="1" t="s">
        <v>900</v>
      </c>
      <c r="B1315" t="s">
        <v>1091</v>
      </c>
      <c r="C1315" t="s">
        <v>1779</v>
      </c>
      <c r="D1315">
        <v>0</v>
      </c>
      <c r="E1315">
        <v>0</v>
      </c>
      <c r="F1315">
        <v>0</v>
      </c>
      <c r="G1315">
        <v>0</v>
      </c>
      <c r="H1315">
        <v>0</v>
      </c>
      <c r="I1315">
        <v>0</v>
      </c>
      <c r="J1315">
        <v>0</v>
      </c>
      <c r="K1315">
        <v>0</v>
      </c>
      <c r="L1315">
        <v>0</v>
      </c>
    </row>
    <row r="1316" spans="1:12">
      <c r="A1316" s="1" t="s">
        <v>900</v>
      </c>
      <c r="B1316" t="s">
        <v>1090</v>
      </c>
      <c r="C1316" t="s">
        <v>1779</v>
      </c>
      <c r="D1316">
        <v>3</v>
      </c>
      <c r="E1316">
        <v>0</v>
      </c>
      <c r="F1316">
        <v>0</v>
      </c>
      <c r="G1316">
        <v>0</v>
      </c>
      <c r="H1316" t="s">
        <v>1962</v>
      </c>
      <c r="I1316">
        <v>0</v>
      </c>
      <c r="J1316">
        <v>1</v>
      </c>
      <c r="K1316">
        <v>14</v>
      </c>
      <c r="L1316">
        <v>1</v>
      </c>
    </row>
    <row r="1317" spans="1:12">
      <c r="A1317" s="1" t="s">
        <v>901</v>
      </c>
      <c r="B1317" t="s">
        <v>1091</v>
      </c>
      <c r="C1317" t="s">
        <v>1193</v>
      </c>
      <c r="D1317">
        <v>0</v>
      </c>
      <c r="E1317">
        <v>0</v>
      </c>
      <c r="F1317">
        <v>0</v>
      </c>
      <c r="G1317">
        <v>0</v>
      </c>
      <c r="H1317">
        <v>0</v>
      </c>
      <c r="I1317">
        <v>0</v>
      </c>
      <c r="J1317">
        <v>0</v>
      </c>
      <c r="K1317">
        <v>0</v>
      </c>
      <c r="L1317">
        <v>0</v>
      </c>
    </row>
    <row r="1318" spans="1:12">
      <c r="A1318" s="1" t="s">
        <v>902</v>
      </c>
      <c r="B1318" t="s">
        <v>1091</v>
      </c>
      <c r="C1318" t="s">
        <v>1780</v>
      </c>
      <c r="D1318">
        <v>0</v>
      </c>
      <c r="E1318">
        <v>0</v>
      </c>
      <c r="F1318">
        <v>0</v>
      </c>
      <c r="G1318">
        <v>0</v>
      </c>
      <c r="H1318">
        <v>0</v>
      </c>
      <c r="I1318">
        <v>0</v>
      </c>
      <c r="J1318">
        <v>0</v>
      </c>
      <c r="K1318">
        <v>0</v>
      </c>
      <c r="L1318">
        <v>0</v>
      </c>
    </row>
    <row r="1319" spans="1:12">
      <c r="A1319" s="1" t="s">
        <v>903</v>
      </c>
      <c r="B1319" t="s">
        <v>1091</v>
      </c>
      <c r="C1319" t="s">
        <v>1615</v>
      </c>
      <c r="D1319">
        <v>0</v>
      </c>
      <c r="E1319">
        <v>0</v>
      </c>
      <c r="F1319">
        <v>0</v>
      </c>
      <c r="G1319">
        <v>0</v>
      </c>
      <c r="H1319">
        <v>0</v>
      </c>
      <c r="I1319">
        <v>0</v>
      </c>
      <c r="J1319">
        <v>0</v>
      </c>
      <c r="K1319">
        <v>0</v>
      </c>
      <c r="L1319">
        <v>0</v>
      </c>
    </row>
    <row r="1320" spans="1:12">
      <c r="A1320" s="1" t="s">
        <v>903</v>
      </c>
      <c r="B1320" t="s">
        <v>1090</v>
      </c>
      <c r="C1320" t="s">
        <v>1615</v>
      </c>
      <c r="D1320">
        <v>8</v>
      </c>
      <c r="E1320">
        <v>0</v>
      </c>
      <c r="F1320">
        <v>0</v>
      </c>
      <c r="G1320">
        <v>0</v>
      </c>
      <c r="H1320" t="s">
        <v>1885</v>
      </c>
      <c r="I1320">
        <v>0</v>
      </c>
      <c r="J1320">
        <v>0</v>
      </c>
      <c r="K1320">
        <v>1</v>
      </c>
      <c r="L1320">
        <v>0</v>
      </c>
    </row>
    <row r="1321" spans="1:12">
      <c r="A1321" s="1" t="s">
        <v>904</v>
      </c>
      <c r="B1321" t="s">
        <v>1091</v>
      </c>
      <c r="C1321" t="s">
        <v>1781</v>
      </c>
      <c r="D1321">
        <v>13</v>
      </c>
      <c r="E1321">
        <v>2</v>
      </c>
      <c r="F1321">
        <v>1</v>
      </c>
      <c r="G1321">
        <v>0</v>
      </c>
      <c r="H1321" t="s">
        <v>2246</v>
      </c>
      <c r="I1321">
        <v>0</v>
      </c>
      <c r="J1321">
        <v>3</v>
      </c>
      <c r="K1321">
        <v>24</v>
      </c>
      <c r="L1321">
        <v>6</v>
      </c>
    </row>
    <row r="1322" spans="1:12">
      <c r="A1322" s="1" t="s">
        <v>905</v>
      </c>
      <c r="B1322" t="s">
        <v>1090</v>
      </c>
      <c r="C1322" t="s">
        <v>1782</v>
      </c>
      <c r="D1322">
        <v>15</v>
      </c>
      <c r="E1322">
        <v>0</v>
      </c>
      <c r="F1322">
        <v>0</v>
      </c>
      <c r="G1322">
        <v>0</v>
      </c>
      <c r="H1322" t="s">
        <v>1952</v>
      </c>
      <c r="I1322">
        <v>0</v>
      </c>
      <c r="J1322">
        <v>0</v>
      </c>
      <c r="K1322">
        <v>6</v>
      </c>
      <c r="L1322">
        <v>0</v>
      </c>
    </row>
    <row r="1323" spans="1:12">
      <c r="A1323" s="1" t="s">
        <v>905</v>
      </c>
      <c r="B1323" t="s">
        <v>1091</v>
      </c>
      <c r="C1323" t="s">
        <v>1782</v>
      </c>
      <c r="D1323">
        <v>1</v>
      </c>
      <c r="E1323">
        <v>0</v>
      </c>
      <c r="F1323">
        <v>0</v>
      </c>
      <c r="G1323">
        <v>0</v>
      </c>
      <c r="H1323" t="s">
        <v>1877</v>
      </c>
      <c r="I1323">
        <v>0</v>
      </c>
      <c r="J1323">
        <v>0</v>
      </c>
      <c r="K1323">
        <v>0</v>
      </c>
      <c r="L1323">
        <v>0</v>
      </c>
    </row>
    <row r="1324" spans="1:12">
      <c r="A1324" s="1" t="s">
        <v>906</v>
      </c>
      <c r="B1324" t="s">
        <v>1091</v>
      </c>
      <c r="C1324" t="s">
        <v>1104</v>
      </c>
      <c r="D1324">
        <v>3</v>
      </c>
      <c r="E1324">
        <v>1</v>
      </c>
      <c r="F1324">
        <v>1</v>
      </c>
      <c r="G1324">
        <v>0</v>
      </c>
      <c r="H1324" t="s">
        <v>1883</v>
      </c>
      <c r="I1324">
        <v>0</v>
      </c>
      <c r="J1324">
        <v>0</v>
      </c>
      <c r="K1324">
        <v>11</v>
      </c>
      <c r="L1324">
        <v>2</v>
      </c>
    </row>
    <row r="1325" spans="1:12">
      <c r="A1325" s="1" t="s">
        <v>906</v>
      </c>
      <c r="B1325" t="s">
        <v>1090</v>
      </c>
      <c r="C1325" t="s">
        <v>1104</v>
      </c>
      <c r="D1325">
        <v>2</v>
      </c>
      <c r="E1325">
        <v>0</v>
      </c>
      <c r="F1325">
        <v>0</v>
      </c>
      <c r="G1325">
        <v>0</v>
      </c>
      <c r="H1325" t="s">
        <v>1878</v>
      </c>
      <c r="I1325">
        <v>0</v>
      </c>
      <c r="J1325">
        <v>0</v>
      </c>
      <c r="K1325">
        <v>2</v>
      </c>
      <c r="L1325">
        <v>0</v>
      </c>
    </row>
    <row r="1326" spans="1:12">
      <c r="A1326" s="1" t="s">
        <v>907</v>
      </c>
      <c r="B1326" t="s">
        <v>1091</v>
      </c>
      <c r="C1326" t="s">
        <v>1484</v>
      </c>
      <c r="D1326">
        <v>0</v>
      </c>
      <c r="E1326">
        <v>0</v>
      </c>
      <c r="F1326">
        <v>0</v>
      </c>
      <c r="G1326">
        <v>0</v>
      </c>
      <c r="H1326">
        <v>0</v>
      </c>
      <c r="I1326">
        <v>0</v>
      </c>
      <c r="J1326">
        <v>0</v>
      </c>
      <c r="K1326">
        <v>0</v>
      </c>
      <c r="L1326">
        <v>0</v>
      </c>
    </row>
    <row r="1327" spans="1:12">
      <c r="A1327" s="1" t="s">
        <v>908</v>
      </c>
      <c r="B1327" t="s">
        <v>1091</v>
      </c>
      <c r="C1327" t="s">
        <v>1735</v>
      </c>
      <c r="D1327">
        <v>0</v>
      </c>
      <c r="E1327">
        <v>0</v>
      </c>
      <c r="F1327">
        <v>0</v>
      </c>
      <c r="G1327">
        <v>0</v>
      </c>
      <c r="H1327">
        <v>0</v>
      </c>
      <c r="I1327">
        <v>0</v>
      </c>
      <c r="J1327">
        <v>0</v>
      </c>
      <c r="K1327">
        <v>0</v>
      </c>
      <c r="L1327">
        <v>0</v>
      </c>
    </row>
    <row r="1328" spans="1:12">
      <c r="A1328" s="1" t="s">
        <v>908</v>
      </c>
      <c r="B1328" t="s">
        <v>1090</v>
      </c>
      <c r="C1328" t="s">
        <v>1735</v>
      </c>
      <c r="D1328">
        <v>13</v>
      </c>
      <c r="E1328">
        <v>0</v>
      </c>
      <c r="F1328">
        <v>0</v>
      </c>
      <c r="G1328">
        <v>0</v>
      </c>
      <c r="H1328" t="s">
        <v>2247</v>
      </c>
      <c r="I1328">
        <v>0</v>
      </c>
      <c r="J1328">
        <v>1</v>
      </c>
      <c r="K1328">
        <v>36</v>
      </c>
      <c r="L1328">
        <v>1</v>
      </c>
    </row>
    <row r="1329" spans="1:12">
      <c r="A1329" s="1" t="s">
        <v>909</v>
      </c>
      <c r="B1329" t="s">
        <v>1091</v>
      </c>
      <c r="C1329" t="s">
        <v>1484</v>
      </c>
      <c r="D1329">
        <v>0</v>
      </c>
      <c r="E1329">
        <v>0</v>
      </c>
      <c r="F1329">
        <v>0</v>
      </c>
      <c r="G1329">
        <v>0</v>
      </c>
      <c r="H1329">
        <v>0</v>
      </c>
      <c r="I1329">
        <v>0</v>
      </c>
      <c r="J1329">
        <v>0</v>
      </c>
      <c r="K1329">
        <v>0</v>
      </c>
      <c r="L1329">
        <v>0</v>
      </c>
    </row>
    <row r="1330" spans="1:12">
      <c r="A1330" s="1" t="s">
        <v>910</v>
      </c>
      <c r="B1330" t="s">
        <v>1091</v>
      </c>
      <c r="C1330" t="s">
        <v>1459</v>
      </c>
      <c r="D1330">
        <v>3</v>
      </c>
      <c r="E1330">
        <v>0</v>
      </c>
      <c r="F1330">
        <v>0</v>
      </c>
      <c r="G1330">
        <v>0</v>
      </c>
      <c r="H1330" t="s">
        <v>1883</v>
      </c>
      <c r="I1330">
        <v>0</v>
      </c>
      <c r="J1330">
        <v>0</v>
      </c>
      <c r="K1330">
        <v>3</v>
      </c>
      <c r="L1330">
        <v>0</v>
      </c>
    </row>
    <row r="1331" spans="1:12">
      <c r="A1331" s="1" t="s">
        <v>911</v>
      </c>
      <c r="B1331" t="s">
        <v>1091</v>
      </c>
      <c r="C1331" t="s">
        <v>1783</v>
      </c>
      <c r="D1331">
        <v>0</v>
      </c>
      <c r="E1331">
        <v>0</v>
      </c>
      <c r="F1331">
        <v>0</v>
      </c>
      <c r="G1331">
        <v>0</v>
      </c>
      <c r="H1331">
        <v>0</v>
      </c>
      <c r="I1331">
        <v>0</v>
      </c>
      <c r="J1331">
        <v>0</v>
      </c>
      <c r="K1331">
        <v>0</v>
      </c>
      <c r="L1331">
        <v>0</v>
      </c>
    </row>
    <row r="1332" spans="1:12">
      <c r="A1332" s="1" t="s">
        <v>911</v>
      </c>
      <c r="B1332" t="s">
        <v>1090</v>
      </c>
      <c r="C1332" t="s">
        <v>1783</v>
      </c>
      <c r="D1332">
        <v>4</v>
      </c>
      <c r="E1332">
        <v>0</v>
      </c>
      <c r="F1332">
        <v>0</v>
      </c>
      <c r="G1332">
        <v>0</v>
      </c>
      <c r="H1332" t="s">
        <v>1879</v>
      </c>
      <c r="I1332">
        <v>0</v>
      </c>
      <c r="J1332">
        <v>0</v>
      </c>
      <c r="K1332">
        <v>0</v>
      </c>
      <c r="L1332">
        <v>0</v>
      </c>
    </row>
    <row r="1333" spans="1:12">
      <c r="A1333" s="1" t="s">
        <v>912</v>
      </c>
      <c r="B1333" t="s">
        <v>1090</v>
      </c>
      <c r="C1333" t="s">
        <v>1484</v>
      </c>
      <c r="D1333">
        <v>2</v>
      </c>
      <c r="E1333">
        <v>0</v>
      </c>
      <c r="F1333">
        <v>0</v>
      </c>
      <c r="G1333">
        <v>0</v>
      </c>
      <c r="H1333" t="s">
        <v>1878</v>
      </c>
      <c r="I1333">
        <v>0</v>
      </c>
      <c r="J1333">
        <v>0</v>
      </c>
      <c r="K1333">
        <v>2</v>
      </c>
      <c r="L1333">
        <v>0</v>
      </c>
    </row>
    <row r="1334" spans="1:12">
      <c r="A1334" s="1" t="s">
        <v>912</v>
      </c>
      <c r="B1334" t="s">
        <v>1091</v>
      </c>
      <c r="C1334" t="s">
        <v>1484</v>
      </c>
      <c r="D1334">
        <v>6</v>
      </c>
      <c r="E1334">
        <v>0</v>
      </c>
      <c r="F1334">
        <v>0</v>
      </c>
      <c r="G1334">
        <v>0</v>
      </c>
      <c r="H1334" t="s">
        <v>1893</v>
      </c>
      <c r="I1334">
        <v>0</v>
      </c>
      <c r="J1334">
        <v>0</v>
      </c>
      <c r="K1334">
        <v>10</v>
      </c>
      <c r="L1334">
        <v>0</v>
      </c>
    </row>
    <row r="1335" spans="1:12">
      <c r="A1335" s="1" t="s">
        <v>913</v>
      </c>
      <c r="B1335" t="s">
        <v>1091</v>
      </c>
      <c r="C1335" t="s">
        <v>1784</v>
      </c>
      <c r="D1335">
        <v>0</v>
      </c>
      <c r="E1335">
        <v>0</v>
      </c>
      <c r="F1335">
        <v>0</v>
      </c>
      <c r="G1335">
        <v>0</v>
      </c>
      <c r="H1335">
        <v>0</v>
      </c>
      <c r="I1335">
        <v>0</v>
      </c>
      <c r="J1335">
        <v>0</v>
      </c>
      <c r="K1335">
        <v>0</v>
      </c>
      <c r="L1335">
        <v>0</v>
      </c>
    </row>
    <row r="1336" spans="1:12">
      <c r="A1336" s="1" t="s">
        <v>914</v>
      </c>
      <c r="B1336" t="s">
        <v>1090</v>
      </c>
      <c r="C1336" t="s">
        <v>1785</v>
      </c>
      <c r="D1336">
        <v>2</v>
      </c>
      <c r="E1336">
        <v>0</v>
      </c>
      <c r="F1336">
        <v>0</v>
      </c>
      <c r="G1336">
        <v>0</v>
      </c>
      <c r="H1336" t="s">
        <v>1877</v>
      </c>
      <c r="I1336">
        <v>0</v>
      </c>
      <c r="J1336">
        <v>0</v>
      </c>
      <c r="K1336">
        <v>0</v>
      </c>
      <c r="L1336">
        <v>0</v>
      </c>
    </row>
    <row r="1337" spans="1:12">
      <c r="A1337" s="1" t="s">
        <v>914</v>
      </c>
      <c r="B1337" t="s">
        <v>1091</v>
      </c>
      <c r="C1337" t="s">
        <v>1785</v>
      </c>
      <c r="D1337">
        <v>2</v>
      </c>
      <c r="E1337">
        <v>1</v>
      </c>
      <c r="F1337">
        <v>1</v>
      </c>
      <c r="G1337">
        <v>0</v>
      </c>
      <c r="H1337" t="s">
        <v>1878</v>
      </c>
      <c r="I1337">
        <v>0</v>
      </c>
      <c r="J1337">
        <v>0</v>
      </c>
      <c r="K1337">
        <v>7</v>
      </c>
      <c r="L1337">
        <v>2</v>
      </c>
    </row>
    <row r="1338" spans="1:12">
      <c r="A1338" s="1" t="s">
        <v>915</v>
      </c>
      <c r="B1338" t="s">
        <v>1091</v>
      </c>
      <c r="C1338" t="s">
        <v>1786</v>
      </c>
      <c r="D1338">
        <v>1</v>
      </c>
      <c r="E1338">
        <v>1</v>
      </c>
      <c r="F1338">
        <v>1</v>
      </c>
      <c r="G1338">
        <v>1</v>
      </c>
      <c r="H1338" t="s">
        <v>2248</v>
      </c>
      <c r="I1338">
        <v>1</v>
      </c>
      <c r="J1338">
        <v>0</v>
      </c>
      <c r="K1338">
        <v>5</v>
      </c>
      <c r="L1338">
        <v>4</v>
      </c>
    </row>
    <row r="1339" spans="1:12">
      <c r="A1339" s="1" t="s">
        <v>915</v>
      </c>
      <c r="B1339" t="s">
        <v>1090</v>
      </c>
      <c r="C1339" t="s">
        <v>1786</v>
      </c>
      <c r="D1339">
        <v>41</v>
      </c>
      <c r="E1339">
        <v>11</v>
      </c>
      <c r="F1339">
        <v>2</v>
      </c>
      <c r="G1339">
        <v>2</v>
      </c>
      <c r="H1339" t="s">
        <v>2249</v>
      </c>
      <c r="I1339">
        <v>1</v>
      </c>
      <c r="J1339">
        <v>3</v>
      </c>
      <c r="K1339">
        <v>113</v>
      </c>
      <c r="L1339">
        <v>19</v>
      </c>
    </row>
    <row r="1340" spans="1:12">
      <c r="A1340" s="1" t="s">
        <v>916</v>
      </c>
      <c r="B1340" t="s">
        <v>1091</v>
      </c>
      <c r="C1340" t="s">
        <v>1787</v>
      </c>
      <c r="D1340">
        <v>8</v>
      </c>
      <c r="E1340">
        <v>3</v>
      </c>
      <c r="F1340">
        <v>1</v>
      </c>
      <c r="G1340">
        <v>1</v>
      </c>
      <c r="H1340" t="s">
        <v>2250</v>
      </c>
      <c r="I1340">
        <v>0</v>
      </c>
      <c r="J1340">
        <v>2</v>
      </c>
      <c r="K1340">
        <v>26</v>
      </c>
      <c r="L1340">
        <v>7</v>
      </c>
    </row>
    <row r="1341" spans="1:12">
      <c r="A1341" s="1" t="s">
        <v>917</v>
      </c>
      <c r="B1341" t="s">
        <v>1091</v>
      </c>
      <c r="C1341" t="s">
        <v>1484</v>
      </c>
      <c r="D1341">
        <v>5</v>
      </c>
      <c r="E1341">
        <v>1</v>
      </c>
      <c r="F1341">
        <v>0</v>
      </c>
      <c r="G1341">
        <v>0</v>
      </c>
      <c r="H1341" t="s">
        <v>1897</v>
      </c>
      <c r="I1341">
        <v>0</v>
      </c>
      <c r="J1341">
        <v>0</v>
      </c>
      <c r="K1341">
        <v>10</v>
      </c>
      <c r="L1341">
        <v>1</v>
      </c>
    </row>
    <row r="1342" spans="1:12">
      <c r="A1342" s="1" t="s">
        <v>918</v>
      </c>
      <c r="B1342" t="s">
        <v>1091</v>
      </c>
      <c r="C1342" t="s">
        <v>1788</v>
      </c>
      <c r="D1342">
        <v>0</v>
      </c>
      <c r="E1342">
        <v>0</v>
      </c>
      <c r="F1342">
        <v>0</v>
      </c>
      <c r="G1342">
        <v>0</v>
      </c>
      <c r="H1342">
        <v>0</v>
      </c>
      <c r="I1342">
        <v>0</v>
      </c>
      <c r="J1342">
        <v>0</v>
      </c>
      <c r="K1342">
        <v>0</v>
      </c>
      <c r="L1342">
        <v>0</v>
      </c>
    </row>
    <row r="1343" spans="1:12">
      <c r="A1343" s="1" t="s">
        <v>919</v>
      </c>
      <c r="B1343" t="s">
        <v>1091</v>
      </c>
      <c r="C1343" t="s">
        <v>1789</v>
      </c>
      <c r="D1343">
        <v>0</v>
      </c>
      <c r="E1343">
        <v>0</v>
      </c>
      <c r="F1343">
        <v>0</v>
      </c>
      <c r="G1343">
        <v>0</v>
      </c>
      <c r="H1343">
        <v>0</v>
      </c>
      <c r="I1343">
        <v>0</v>
      </c>
      <c r="J1343">
        <v>0</v>
      </c>
      <c r="K1343">
        <v>0</v>
      </c>
      <c r="L1343">
        <v>0</v>
      </c>
    </row>
    <row r="1344" spans="1:12">
      <c r="A1344" s="1" t="s">
        <v>920</v>
      </c>
      <c r="B1344" t="s">
        <v>1091</v>
      </c>
      <c r="C1344" t="s">
        <v>1790</v>
      </c>
      <c r="D1344">
        <v>0</v>
      </c>
      <c r="E1344">
        <v>0</v>
      </c>
      <c r="F1344">
        <v>0</v>
      </c>
      <c r="G1344">
        <v>0</v>
      </c>
      <c r="H1344">
        <v>0</v>
      </c>
      <c r="I1344">
        <v>0</v>
      </c>
      <c r="J1344">
        <v>0</v>
      </c>
      <c r="K1344">
        <v>0</v>
      </c>
      <c r="L1344">
        <v>0</v>
      </c>
    </row>
    <row r="1345" spans="1:12">
      <c r="A1345" s="1" t="s">
        <v>921</v>
      </c>
      <c r="B1345" t="s">
        <v>1091</v>
      </c>
      <c r="C1345" t="s">
        <v>1484</v>
      </c>
      <c r="D1345">
        <v>0</v>
      </c>
      <c r="E1345">
        <v>0</v>
      </c>
      <c r="F1345">
        <v>0</v>
      </c>
      <c r="G1345">
        <v>0</v>
      </c>
      <c r="H1345">
        <v>0</v>
      </c>
      <c r="I1345">
        <v>0</v>
      </c>
      <c r="J1345">
        <v>0</v>
      </c>
      <c r="K1345">
        <v>0</v>
      </c>
      <c r="L1345">
        <v>0</v>
      </c>
    </row>
    <row r="1346" spans="1:12">
      <c r="A1346" s="1" t="s">
        <v>922</v>
      </c>
      <c r="B1346" t="s">
        <v>1090</v>
      </c>
      <c r="C1346" t="s">
        <v>1791</v>
      </c>
      <c r="D1346">
        <v>1</v>
      </c>
      <c r="E1346">
        <v>0</v>
      </c>
      <c r="F1346">
        <v>0</v>
      </c>
      <c r="G1346">
        <v>0</v>
      </c>
      <c r="H1346" t="s">
        <v>1877</v>
      </c>
      <c r="I1346">
        <v>0</v>
      </c>
      <c r="J1346">
        <v>0</v>
      </c>
      <c r="K1346">
        <v>0</v>
      </c>
      <c r="L1346">
        <v>0</v>
      </c>
    </row>
    <row r="1347" spans="1:12">
      <c r="A1347" s="1" t="s">
        <v>922</v>
      </c>
      <c r="B1347" t="s">
        <v>1091</v>
      </c>
      <c r="C1347" t="s">
        <v>1791</v>
      </c>
      <c r="D1347">
        <v>1</v>
      </c>
      <c r="E1347">
        <v>0</v>
      </c>
      <c r="F1347">
        <v>0</v>
      </c>
      <c r="G1347">
        <v>0</v>
      </c>
      <c r="H1347" t="s">
        <v>1877</v>
      </c>
      <c r="I1347">
        <v>0</v>
      </c>
      <c r="J1347">
        <v>0</v>
      </c>
      <c r="K1347">
        <v>2</v>
      </c>
      <c r="L1347">
        <v>0</v>
      </c>
    </row>
    <row r="1348" spans="1:12">
      <c r="A1348" s="1" t="s">
        <v>923</v>
      </c>
      <c r="B1348" t="s">
        <v>1091</v>
      </c>
      <c r="C1348" t="s">
        <v>1792</v>
      </c>
      <c r="D1348">
        <v>0</v>
      </c>
      <c r="E1348">
        <v>0</v>
      </c>
      <c r="F1348">
        <v>0</v>
      </c>
      <c r="G1348">
        <v>0</v>
      </c>
      <c r="H1348">
        <v>0</v>
      </c>
      <c r="I1348">
        <v>0</v>
      </c>
      <c r="J1348">
        <v>0</v>
      </c>
      <c r="K1348">
        <v>0</v>
      </c>
      <c r="L1348">
        <v>0</v>
      </c>
    </row>
    <row r="1349" spans="1:12">
      <c r="A1349" s="1" t="s">
        <v>924</v>
      </c>
      <c r="B1349" t="s">
        <v>1091</v>
      </c>
      <c r="C1349" t="s">
        <v>1484</v>
      </c>
      <c r="D1349">
        <v>9</v>
      </c>
      <c r="E1349">
        <v>3</v>
      </c>
      <c r="F1349">
        <v>3</v>
      </c>
      <c r="G1349">
        <v>1</v>
      </c>
      <c r="H1349" t="s">
        <v>2251</v>
      </c>
      <c r="I1349">
        <v>1</v>
      </c>
      <c r="J1349">
        <v>1</v>
      </c>
      <c r="K1349">
        <v>24</v>
      </c>
      <c r="L1349">
        <v>9</v>
      </c>
    </row>
    <row r="1350" spans="1:12">
      <c r="A1350" s="1" t="s">
        <v>925</v>
      </c>
      <c r="B1350" t="s">
        <v>1091</v>
      </c>
      <c r="C1350" t="s">
        <v>1484</v>
      </c>
      <c r="D1350">
        <v>6</v>
      </c>
      <c r="E1350">
        <v>1</v>
      </c>
      <c r="F1350">
        <v>1</v>
      </c>
      <c r="G1350">
        <v>1</v>
      </c>
      <c r="H1350" t="s">
        <v>2252</v>
      </c>
      <c r="I1350">
        <v>0</v>
      </c>
      <c r="J1350">
        <v>1</v>
      </c>
      <c r="K1350">
        <v>13</v>
      </c>
      <c r="L1350">
        <v>4</v>
      </c>
    </row>
    <row r="1351" spans="1:12">
      <c r="A1351" s="1" t="s">
        <v>925</v>
      </c>
      <c r="B1351" t="s">
        <v>1090</v>
      </c>
      <c r="C1351" t="s">
        <v>1484</v>
      </c>
      <c r="D1351">
        <v>2</v>
      </c>
      <c r="E1351">
        <v>0</v>
      </c>
      <c r="F1351">
        <v>0</v>
      </c>
      <c r="G1351">
        <v>0</v>
      </c>
      <c r="H1351" t="s">
        <v>1878</v>
      </c>
      <c r="I1351">
        <v>0</v>
      </c>
      <c r="J1351">
        <v>0</v>
      </c>
      <c r="K1351">
        <v>2</v>
      </c>
      <c r="L1351">
        <v>0</v>
      </c>
    </row>
    <row r="1352" spans="1:12">
      <c r="A1352" s="1" t="s">
        <v>926</v>
      </c>
      <c r="B1352" t="s">
        <v>1090</v>
      </c>
      <c r="C1352" t="s">
        <v>1793</v>
      </c>
      <c r="D1352">
        <v>1</v>
      </c>
      <c r="E1352">
        <v>0</v>
      </c>
      <c r="F1352">
        <v>0</v>
      </c>
      <c r="G1352">
        <v>0</v>
      </c>
      <c r="H1352" t="s">
        <v>1877</v>
      </c>
      <c r="I1352">
        <v>0</v>
      </c>
      <c r="J1352">
        <v>0</v>
      </c>
      <c r="K1352">
        <v>0</v>
      </c>
      <c r="L1352">
        <v>0</v>
      </c>
    </row>
    <row r="1353" spans="1:12">
      <c r="A1353" s="1" t="s">
        <v>926</v>
      </c>
      <c r="B1353" t="s">
        <v>1091</v>
      </c>
      <c r="C1353" t="s">
        <v>1793</v>
      </c>
      <c r="D1353">
        <v>2</v>
      </c>
      <c r="E1353">
        <v>1</v>
      </c>
      <c r="F1353">
        <v>0</v>
      </c>
      <c r="G1353">
        <v>0</v>
      </c>
      <c r="H1353" t="s">
        <v>1878</v>
      </c>
      <c r="I1353">
        <v>0</v>
      </c>
      <c r="J1353">
        <v>0</v>
      </c>
      <c r="K1353">
        <v>2</v>
      </c>
      <c r="L1353">
        <v>1</v>
      </c>
    </row>
    <row r="1354" spans="1:12">
      <c r="A1354" s="1" t="s">
        <v>927</v>
      </c>
      <c r="B1354" t="s">
        <v>1091</v>
      </c>
      <c r="C1354" t="s">
        <v>1794</v>
      </c>
      <c r="D1354">
        <v>4</v>
      </c>
      <c r="E1354">
        <v>1</v>
      </c>
      <c r="F1354">
        <v>1</v>
      </c>
      <c r="G1354">
        <v>0</v>
      </c>
      <c r="H1354" t="s">
        <v>2253</v>
      </c>
      <c r="I1354">
        <v>1</v>
      </c>
      <c r="J1354">
        <v>0</v>
      </c>
      <c r="K1354">
        <v>15</v>
      </c>
      <c r="L1354">
        <v>3</v>
      </c>
    </row>
    <row r="1355" spans="1:12">
      <c r="A1355" s="1" t="s">
        <v>928</v>
      </c>
      <c r="B1355" t="s">
        <v>1091</v>
      </c>
      <c r="C1355" t="s">
        <v>1795</v>
      </c>
      <c r="D1355">
        <v>1</v>
      </c>
      <c r="E1355">
        <v>1</v>
      </c>
      <c r="F1355">
        <v>0</v>
      </c>
      <c r="G1355">
        <v>0</v>
      </c>
      <c r="H1355" t="s">
        <v>1877</v>
      </c>
      <c r="I1355">
        <v>0</v>
      </c>
      <c r="J1355">
        <v>0</v>
      </c>
      <c r="K1355">
        <v>2</v>
      </c>
      <c r="L1355">
        <v>1</v>
      </c>
    </row>
    <row r="1356" spans="1:12">
      <c r="A1356" s="1" t="s">
        <v>929</v>
      </c>
      <c r="B1356" t="s">
        <v>1091</v>
      </c>
      <c r="C1356" t="s">
        <v>1796</v>
      </c>
      <c r="D1356">
        <v>4</v>
      </c>
      <c r="E1356">
        <v>0</v>
      </c>
      <c r="F1356">
        <v>0</v>
      </c>
      <c r="G1356">
        <v>0</v>
      </c>
      <c r="H1356" t="s">
        <v>2254</v>
      </c>
      <c r="I1356">
        <v>0</v>
      </c>
      <c r="J1356">
        <v>1</v>
      </c>
      <c r="K1356">
        <v>7</v>
      </c>
      <c r="L1356">
        <v>1</v>
      </c>
    </row>
    <row r="1357" spans="1:12">
      <c r="A1357" s="1" t="s">
        <v>930</v>
      </c>
      <c r="B1357" t="s">
        <v>1091</v>
      </c>
      <c r="C1357" t="s">
        <v>1797</v>
      </c>
      <c r="D1357">
        <v>0</v>
      </c>
      <c r="E1357">
        <v>0</v>
      </c>
      <c r="F1357">
        <v>0</v>
      </c>
      <c r="G1357">
        <v>0</v>
      </c>
      <c r="H1357">
        <v>0</v>
      </c>
      <c r="I1357">
        <v>0</v>
      </c>
      <c r="J1357">
        <v>0</v>
      </c>
      <c r="K1357">
        <v>0</v>
      </c>
      <c r="L1357">
        <v>0</v>
      </c>
    </row>
    <row r="1358" spans="1:12">
      <c r="A1358" s="1" t="s">
        <v>931</v>
      </c>
      <c r="B1358" t="s">
        <v>1091</v>
      </c>
      <c r="C1358" t="s">
        <v>1798</v>
      </c>
      <c r="D1358">
        <v>6</v>
      </c>
      <c r="E1358">
        <v>0</v>
      </c>
      <c r="F1358">
        <v>0</v>
      </c>
      <c r="G1358">
        <v>0</v>
      </c>
      <c r="H1358" t="s">
        <v>1893</v>
      </c>
      <c r="I1358">
        <v>0</v>
      </c>
      <c r="J1358">
        <v>0</v>
      </c>
      <c r="K1358">
        <v>9</v>
      </c>
      <c r="L1358">
        <v>0</v>
      </c>
    </row>
    <row r="1359" spans="1:12">
      <c r="A1359" s="1" t="s">
        <v>932</v>
      </c>
      <c r="B1359" t="s">
        <v>1091</v>
      </c>
      <c r="C1359" t="s">
        <v>1799</v>
      </c>
      <c r="D1359">
        <v>2</v>
      </c>
      <c r="E1359">
        <v>0</v>
      </c>
      <c r="F1359">
        <v>0</v>
      </c>
      <c r="G1359">
        <v>0</v>
      </c>
      <c r="H1359" t="s">
        <v>1878</v>
      </c>
      <c r="I1359">
        <v>0</v>
      </c>
      <c r="J1359">
        <v>0</v>
      </c>
      <c r="K1359">
        <v>0</v>
      </c>
      <c r="L1359">
        <v>0</v>
      </c>
    </row>
    <row r="1360" spans="1:12">
      <c r="A1360" s="1" t="s">
        <v>933</v>
      </c>
      <c r="B1360" t="s">
        <v>1090</v>
      </c>
      <c r="C1360" t="s">
        <v>1800</v>
      </c>
      <c r="D1360">
        <v>24</v>
      </c>
      <c r="E1360">
        <v>7</v>
      </c>
      <c r="F1360">
        <v>3</v>
      </c>
      <c r="G1360">
        <v>2</v>
      </c>
      <c r="H1360" t="s">
        <v>2255</v>
      </c>
      <c r="I1360">
        <v>0</v>
      </c>
      <c r="J1360">
        <v>7</v>
      </c>
      <c r="K1360">
        <v>63</v>
      </c>
      <c r="L1360">
        <v>19</v>
      </c>
    </row>
    <row r="1361" spans="1:12">
      <c r="A1361" s="1" t="s">
        <v>933</v>
      </c>
      <c r="B1361" t="s">
        <v>1091</v>
      </c>
      <c r="C1361" t="s">
        <v>1800</v>
      </c>
      <c r="D1361">
        <v>1</v>
      </c>
      <c r="E1361">
        <v>0</v>
      </c>
      <c r="F1361">
        <v>0</v>
      </c>
      <c r="G1361">
        <v>0</v>
      </c>
      <c r="H1361" t="s">
        <v>1877</v>
      </c>
      <c r="I1361">
        <v>0</v>
      </c>
      <c r="J1361">
        <v>0</v>
      </c>
      <c r="K1361">
        <v>3</v>
      </c>
      <c r="L1361">
        <v>0</v>
      </c>
    </row>
    <row r="1362" spans="1:12">
      <c r="A1362" s="1" t="s">
        <v>934</v>
      </c>
      <c r="B1362" t="s">
        <v>1091</v>
      </c>
      <c r="C1362" t="s">
        <v>1801</v>
      </c>
      <c r="D1362">
        <v>125</v>
      </c>
      <c r="E1362">
        <v>23</v>
      </c>
      <c r="F1362">
        <v>10</v>
      </c>
      <c r="G1362">
        <v>10</v>
      </c>
      <c r="H1362" t="s">
        <v>2256</v>
      </c>
      <c r="I1362">
        <v>0</v>
      </c>
      <c r="J1362">
        <v>13</v>
      </c>
      <c r="K1362">
        <v>298</v>
      </c>
      <c r="L1362">
        <v>56</v>
      </c>
    </row>
    <row r="1363" spans="1:12">
      <c r="A1363" s="1" t="s">
        <v>935</v>
      </c>
      <c r="B1363" t="s">
        <v>1091</v>
      </c>
      <c r="C1363" t="s">
        <v>1484</v>
      </c>
      <c r="D1363">
        <v>17</v>
      </c>
      <c r="E1363">
        <v>4</v>
      </c>
      <c r="F1363">
        <v>2</v>
      </c>
      <c r="G1363">
        <v>2</v>
      </c>
      <c r="H1363" t="s">
        <v>2257</v>
      </c>
      <c r="I1363">
        <v>0</v>
      </c>
      <c r="J1363">
        <v>1</v>
      </c>
      <c r="K1363">
        <v>37</v>
      </c>
      <c r="L1363">
        <v>9</v>
      </c>
    </row>
    <row r="1364" spans="1:12">
      <c r="A1364" s="1" t="s">
        <v>936</v>
      </c>
      <c r="B1364" t="s">
        <v>1091</v>
      </c>
      <c r="C1364" t="s">
        <v>1484</v>
      </c>
      <c r="D1364">
        <v>2</v>
      </c>
      <c r="E1364">
        <v>0</v>
      </c>
      <c r="F1364">
        <v>0</v>
      </c>
      <c r="G1364">
        <v>0</v>
      </c>
      <c r="H1364" t="s">
        <v>2258</v>
      </c>
      <c r="I1364">
        <v>0</v>
      </c>
      <c r="J1364">
        <v>1</v>
      </c>
      <c r="K1364">
        <v>7</v>
      </c>
      <c r="L1364">
        <v>1</v>
      </c>
    </row>
    <row r="1365" spans="1:12">
      <c r="A1365" s="1" t="s">
        <v>937</v>
      </c>
      <c r="B1365" t="s">
        <v>1091</v>
      </c>
      <c r="C1365" t="s">
        <v>1802</v>
      </c>
      <c r="D1365">
        <v>1</v>
      </c>
      <c r="E1365">
        <v>0</v>
      </c>
      <c r="F1365">
        <v>0</v>
      </c>
      <c r="G1365">
        <v>0</v>
      </c>
      <c r="H1365" t="s">
        <v>1877</v>
      </c>
      <c r="I1365">
        <v>0</v>
      </c>
      <c r="J1365">
        <v>0</v>
      </c>
      <c r="K1365">
        <v>4</v>
      </c>
      <c r="L1365">
        <v>0</v>
      </c>
    </row>
    <row r="1366" spans="1:12">
      <c r="A1366" s="1" t="s">
        <v>937</v>
      </c>
      <c r="B1366" t="s">
        <v>1090</v>
      </c>
      <c r="C1366" t="s">
        <v>1802</v>
      </c>
      <c r="D1366">
        <v>15</v>
      </c>
      <c r="E1366">
        <v>0</v>
      </c>
      <c r="F1366">
        <v>0</v>
      </c>
      <c r="G1366">
        <v>1</v>
      </c>
      <c r="H1366" t="s">
        <v>2259</v>
      </c>
      <c r="I1366">
        <v>0</v>
      </c>
      <c r="J1366">
        <v>3</v>
      </c>
      <c r="K1366">
        <v>40</v>
      </c>
      <c r="L1366">
        <v>4</v>
      </c>
    </row>
    <row r="1367" spans="1:12">
      <c r="A1367" s="1" t="s">
        <v>938</v>
      </c>
      <c r="B1367" t="s">
        <v>1091</v>
      </c>
      <c r="C1367" t="s">
        <v>1484</v>
      </c>
      <c r="D1367">
        <v>0</v>
      </c>
      <c r="E1367">
        <v>0</v>
      </c>
      <c r="F1367">
        <v>0</v>
      </c>
      <c r="G1367">
        <v>0</v>
      </c>
      <c r="H1367">
        <v>0</v>
      </c>
      <c r="I1367">
        <v>0</v>
      </c>
      <c r="J1367">
        <v>0</v>
      </c>
      <c r="K1367">
        <v>0</v>
      </c>
      <c r="L1367">
        <v>0</v>
      </c>
    </row>
    <row r="1368" spans="1:12">
      <c r="A1368" s="1" t="s">
        <v>939</v>
      </c>
      <c r="B1368" t="s">
        <v>1091</v>
      </c>
      <c r="C1368" t="s">
        <v>1484</v>
      </c>
      <c r="D1368">
        <v>0</v>
      </c>
      <c r="E1368">
        <v>0</v>
      </c>
      <c r="F1368">
        <v>0</v>
      </c>
      <c r="G1368">
        <v>0</v>
      </c>
      <c r="H1368">
        <v>0</v>
      </c>
      <c r="I1368">
        <v>0</v>
      </c>
      <c r="J1368">
        <v>0</v>
      </c>
      <c r="K1368">
        <v>0</v>
      </c>
      <c r="L1368">
        <v>0</v>
      </c>
    </row>
    <row r="1369" spans="1:12">
      <c r="A1369" s="1" t="s">
        <v>940</v>
      </c>
      <c r="B1369" t="s">
        <v>1091</v>
      </c>
      <c r="C1369" t="s">
        <v>1484</v>
      </c>
      <c r="D1369">
        <v>0</v>
      </c>
      <c r="E1369">
        <v>0</v>
      </c>
      <c r="F1369">
        <v>0</v>
      </c>
      <c r="G1369">
        <v>0</v>
      </c>
      <c r="H1369">
        <v>0</v>
      </c>
      <c r="I1369">
        <v>0</v>
      </c>
      <c r="J1369">
        <v>0</v>
      </c>
      <c r="K1369">
        <v>0</v>
      </c>
      <c r="L1369">
        <v>0</v>
      </c>
    </row>
    <row r="1370" spans="1:12">
      <c r="A1370" s="1" t="s">
        <v>940</v>
      </c>
      <c r="B1370" t="s">
        <v>1090</v>
      </c>
      <c r="C1370" t="s">
        <v>1484</v>
      </c>
      <c r="D1370">
        <v>1</v>
      </c>
      <c r="E1370">
        <v>0</v>
      </c>
      <c r="F1370">
        <v>0</v>
      </c>
      <c r="G1370">
        <v>0</v>
      </c>
      <c r="H1370" t="s">
        <v>1877</v>
      </c>
      <c r="I1370">
        <v>0</v>
      </c>
      <c r="J1370">
        <v>0</v>
      </c>
      <c r="K1370">
        <v>0</v>
      </c>
      <c r="L1370">
        <v>0</v>
      </c>
    </row>
    <row r="1371" spans="1:12">
      <c r="A1371" s="1" t="s">
        <v>941</v>
      </c>
      <c r="B1371" t="s">
        <v>1091</v>
      </c>
      <c r="C1371" t="s">
        <v>1484</v>
      </c>
      <c r="D1371">
        <v>0</v>
      </c>
      <c r="E1371">
        <v>0</v>
      </c>
      <c r="F1371">
        <v>0</v>
      </c>
      <c r="G1371">
        <v>0</v>
      </c>
      <c r="H1371">
        <v>0</v>
      </c>
      <c r="I1371">
        <v>0</v>
      </c>
      <c r="J1371">
        <v>0</v>
      </c>
      <c r="K1371">
        <v>0</v>
      </c>
      <c r="L1371">
        <v>0</v>
      </c>
    </row>
    <row r="1372" spans="1:12">
      <c r="A1372" s="1" t="s">
        <v>942</v>
      </c>
      <c r="B1372" t="s">
        <v>1091</v>
      </c>
      <c r="C1372" t="s">
        <v>1484</v>
      </c>
      <c r="D1372">
        <v>1</v>
      </c>
      <c r="E1372">
        <v>1</v>
      </c>
      <c r="F1372">
        <v>0</v>
      </c>
      <c r="G1372">
        <v>0</v>
      </c>
      <c r="H1372" t="s">
        <v>1877</v>
      </c>
      <c r="I1372">
        <v>0</v>
      </c>
      <c r="J1372">
        <v>0</v>
      </c>
      <c r="K1372">
        <v>3</v>
      </c>
      <c r="L1372">
        <v>1</v>
      </c>
    </row>
    <row r="1373" spans="1:12">
      <c r="A1373" s="1" t="s">
        <v>943</v>
      </c>
      <c r="B1373" t="s">
        <v>1090</v>
      </c>
      <c r="C1373" t="s">
        <v>1803</v>
      </c>
      <c r="D1373">
        <v>8</v>
      </c>
      <c r="E1373">
        <v>0</v>
      </c>
      <c r="F1373">
        <v>0</v>
      </c>
      <c r="G1373">
        <v>0</v>
      </c>
      <c r="H1373" t="s">
        <v>1908</v>
      </c>
      <c r="I1373">
        <v>0</v>
      </c>
      <c r="J1373">
        <v>0</v>
      </c>
      <c r="K1373">
        <v>16</v>
      </c>
      <c r="L1373">
        <v>0</v>
      </c>
    </row>
    <row r="1374" spans="1:12">
      <c r="A1374" s="1" t="s">
        <v>943</v>
      </c>
      <c r="B1374" t="s">
        <v>1091</v>
      </c>
      <c r="C1374" t="s">
        <v>1803</v>
      </c>
      <c r="D1374">
        <v>0</v>
      </c>
      <c r="E1374">
        <v>0</v>
      </c>
      <c r="F1374">
        <v>0</v>
      </c>
      <c r="G1374">
        <v>0</v>
      </c>
      <c r="H1374">
        <v>0</v>
      </c>
      <c r="I1374">
        <v>0</v>
      </c>
      <c r="J1374">
        <v>0</v>
      </c>
      <c r="K1374">
        <v>0</v>
      </c>
      <c r="L1374">
        <v>0</v>
      </c>
    </row>
    <row r="1375" spans="1:12">
      <c r="A1375" s="1" t="s">
        <v>944</v>
      </c>
      <c r="B1375" t="s">
        <v>1090</v>
      </c>
      <c r="C1375" t="s">
        <v>1804</v>
      </c>
      <c r="D1375">
        <v>8</v>
      </c>
      <c r="E1375">
        <v>0</v>
      </c>
      <c r="F1375">
        <v>0</v>
      </c>
      <c r="G1375">
        <v>0</v>
      </c>
      <c r="H1375" t="s">
        <v>2260</v>
      </c>
      <c r="I1375">
        <v>0</v>
      </c>
      <c r="J1375">
        <v>1</v>
      </c>
      <c r="K1375">
        <v>9</v>
      </c>
      <c r="L1375">
        <v>1</v>
      </c>
    </row>
    <row r="1376" spans="1:12">
      <c r="A1376" s="1" t="s">
        <v>944</v>
      </c>
      <c r="B1376" t="s">
        <v>1091</v>
      </c>
      <c r="C1376" t="s">
        <v>1804</v>
      </c>
      <c r="D1376">
        <v>0</v>
      </c>
      <c r="E1376">
        <v>0</v>
      </c>
      <c r="F1376">
        <v>0</v>
      </c>
      <c r="G1376">
        <v>0</v>
      </c>
      <c r="H1376">
        <v>0</v>
      </c>
      <c r="I1376">
        <v>0</v>
      </c>
      <c r="J1376">
        <v>0</v>
      </c>
      <c r="K1376">
        <v>0</v>
      </c>
      <c r="L1376">
        <v>0</v>
      </c>
    </row>
    <row r="1377" spans="1:12">
      <c r="A1377" s="1" t="s">
        <v>945</v>
      </c>
      <c r="B1377" t="s">
        <v>1091</v>
      </c>
      <c r="C1377" t="s">
        <v>1805</v>
      </c>
      <c r="D1377">
        <v>0</v>
      </c>
      <c r="E1377">
        <v>0</v>
      </c>
      <c r="F1377">
        <v>0</v>
      </c>
      <c r="G1377">
        <v>0</v>
      </c>
      <c r="H1377">
        <v>0</v>
      </c>
      <c r="I1377">
        <v>0</v>
      </c>
      <c r="J1377">
        <v>0</v>
      </c>
      <c r="K1377">
        <v>0</v>
      </c>
      <c r="L1377">
        <v>0</v>
      </c>
    </row>
    <row r="1378" spans="1:12">
      <c r="A1378" s="1" t="s">
        <v>946</v>
      </c>
      <c r="B1378" t="s">
        <v>1091</v>
      </c>
      <c r="C1378" t="s">
        <v>1484</v>
      </c>
      <c r="D1378">
        <v>0</v>
      </c>
      <c r="E1378">
        <v>0</v>
      </c>
      <c r="F1378">
        <v>0</v>
      </c>
      <c r="G1378">
        <v>0</v>
      </c>
      <c r="H1378">
        <v>0</v>
      </c>
      <c r="I1378">
        <v>0</v>
      </c>
      <c r="J1378">
        <v>0</v>
      </c>
      <c r="K1378">
        <v>0</v>
      </c>
      <c r="L1378">
        <v>0</v>
      </c>
    </row>
    <row r="1379" spans="1:12">
      <c r="A1379" s="1" t="s">
        <v>947</v>
      </c>
      <c r="B1379" t="s">
        <v>1090</v>
      </c>
      <c r="C1379" t="s">
        <v>1806</v>
      </c>
      <c r="D1379">
        <v>44</v>
      </c>
      <c r="E1379">
        <v>20</v>
      </c>
      <c r="F1379">
        <v>7</v>
      </c>
      <c r="G1379">
        <v>6</v>
      </c>
      <c r="H1379" t="s">
        <v>2261</v>
      </c>
      <c r="I1379">
        <v>1</v>
      </c>
      <c r="J1379">
        <v>4</v>
      </c>
      <c r="K1379">
        <v>144</v>
      </c>
      <c r="L1379">
        <v>38</v>
      </c>
    </row>
    <row r="1380" spans="1:12">
      <c r="A1380" s="1" t="s">
        <v>947</v>
      </c>
      <c r="B1380" t="s">
        <v>1091</v>
      </c>
      <c r="C1380" t="s">
        <v>1806</v>
      </c>
      <c r="D1380">
        <v>37</v>
      </c>
      <c r="E1380">
        <v>14</v>
      </c>
      <c r="F1380">
        <v>7</v>
      </c>
      <c r="G1380">
        <v>4</v>
      </c>
      <c r="H1380" t="s">
        <v>2262</v>
      </c>
      <c r="I1380">
        <v>0</v>
      </c>
      <c r="J1380">
        <v>4</v>
      </c>
      <c r="K1380">
        <v>95</v>
      </c>
      <c r="L1380">
        <v>29</v>
      </c>
    </row>
    <row r="1381" spans="1:12">
      <c r="A1381" s="1" t="s">
        <v>948</v>
      </c>
      <c r="B1381" t="s">
        <v>1091</v>
      </c>
      <c r="C1381" t="s">
        <v>1807</v>
      </c>
      <c r="D1381">
        <v>0</v>
      </c>
      <c r="E1381">
        <v>0</v>
      </c>
      <c r="F1381">
        <v>0</v>
      </c>
      <c r="G1381">
        <v>0</v>
      </c>
      <c r="H1381">
        <v>0</v>
      </c>
      <c r="I1381">
        <v>0</v>
      </c>
      <c r="J1381">
        <v>0</v>
      </c>
      <c r="K1381">
        <v>0</v>
      </c>
      <c r="L1381">
        <v>0</v>
      </c>
    </row>
    <row r="1382" spans="1:12">
      <c r="A1382" s="1" t="s">
        <v>948</v>
      </c>
      <c r="B1382" t="s">
        <v>1090</v>
      </c>
      <c r="C1382" t="s">
        <v>1807</v>
      </c>
      <c r="D1382">
        <v>3</v>
      </c>
      <c r="E1382">
        <v>0</v>
      </c>
      <c r="F1382">
        <v>0</v>
      </c>
      <c r="G1382">
        <v>0</v>
      </c>
      <c r="H1382" t="s">
        <v>2263</v>
      </c>
      <c r="I1382">
        <v>0</v>
      </c>
      <c r="J1382">
        <v>1</v>
      </c>
      <c r="K1382">
        <v>4</v>
      </c>
      <c r="L1382">
        <v>1</v>
      </c>
    </row>
    <row r="1383" spans="1:12">
      <c r="A1383" s="1" t="s">
        <v>949</v>
      </c>
      <c r="B1383" t="s">
        <v>1091</v>
      </c>
      <c r="C1383" t="s">
        <v>1484</v>
      </c>
      <c r="D1383">
        <v>0</v>
      </c>
      <c r="E1383">
        <v>0</v>
      </c>
      <c r="F1383">
        <v>0</v>
      </c>
      <c r="G1383">
        <v>0</v>
      </c>
      <c r="H1383">
        <v>0</v>
      </c>
      <c r="I1383">
        <v>0</v>
      </c>
      <c r="J1383">
        <v>0</v>
      </c>
      <c r="K1383">
        <v>0</v>
      </c>
      <c r="L1383">
        <v>0</v>
      </c>
    </row>
    <row r="1384" spans="1:12">
      <c r="A1384" s="1" t="s">
        <v>950</v>
      </c>
      <c r="B1384" t="s">
        <v>1090</v>
      </c>
      <c r="C1384" t="s">
        <v>1808</v>
      </c>
      <c r="D1384">
        <v>28</v>
      </c>
      <c r="E1384">
        <v>5</v>
      </c>
      <c r="F1384">
        <v>1</v>
      </c>
      <c r="G1384">
        <v>1</v>
      </c>
      <c r="H1384" t="s">
        <v>2264</v>
      </c>
      <c r="I1384">
        <v>1</v>
      </c>
      <c r="J1384">
        <v>3</v>
      </c>
      <c r="K1384">
        <v>65</v>
      </c>
      <c r="L1384">
        <v>11</v>
      </c>
    </row>
    <row r="1385" spans="1:12">
      <c r="A1385" s="1" t="s">
        <v>950</v>
      </c>
      <c r="B1385" t="s">
        <v>1091</v>
      </c>
      <c r="C1385" t="s">
        <v>1808</v>
      </c>
      <c r="D1385">
        <v>0</v>
      </c>
      <c r="E1385">
        <v>0</v>
      </c>
      <c r="F1385">
        <v>0</v>
      </c>
      <c r="G1385">
        <v>0</v>
      </c>
      <c r="H1385">
        <v>0</v>
      </c>
      <c r="I1385">
        <v>0</v>
      </c>
      <c r="J1385">
        <v>0</v>
      </c>
      <c r="K1385">
        <v>0</v>
      </c>
      <c r="L1385">
        <v>0</v>
      </c>
    </row>
    <row r="1386" spans="1:12">
      <c r="A1386" s="1" t="s">
        <v>951</v>
      </c>
      <c r="B1386" t="s">
        <v>1091</v>
      </c>
      <c r="C1386" t="s">
        <v>1809</v>
      </c>
      <c r="D1386">
        <v>35</v>
      </c>
      <c r="E1386">
        <v>10</v>
      </c>
      <c r="F1386">
        <v>5</v>
      </c>
      <c r="G1386">
        <v>2</v>
      </c>
      <c r="H1386" t="s">
        <v>2265</v>
      </c>
      <c r="I1386">
        <v>1</v>
      </c>
      <c r="J1386">
        <v>2</v>
      </c>
      <c r="K1386">
        <v>100</v>
      </c>
      <c r="L1386">
        <v>20</v>
      </c>
    </row>
    <row r="1387" spans="1:12">
      <c r="A1387" s="1" t="s">
        <v>952</v>
      </c>
      <c r="B1387" t="s">
        <v>1090</v>
      </c>
      <c r="C1387" t="s">
        <v>1484</v>
      </c>
      <c r="D1387">
        <v>1</v>
      </c>
      <c r="E1387">
        <v>0</v>
      </c>
      <c r="F1387">
        <v>0</v>
      </c>
      <c r="G1387">
        <v>0</v>
      </c>
      <c r="H1387" t="s">
        <v>1877</v>
      </c>
      <c r="I1387">
        <v>0</v>
      </c>
      <c r="J1387">
        <v>0</v>
      </c>
      <c r="K1387">
        <v>0</v>
      </c>
      <c r="L1387">
        <v>0</v>
      </c>
    </row>
    <row r="1388" spans="1:12">
      <c r="A1388" s="1" t="s">
        <v>952</v>
      </c>
      <c r="B1388" t="s">
        <v>1091</v>
      </c>
      <c r="C1388" t="s">
        <v>1484</v>
      </c>
      <c r="D1388">
        <v>11</v>
      </c>
      <c r="E1388">
        <v>5</v>
      </c>
      <c r="F1388">
        <v>2</v>
      </c>
      <c r="G1388">
        <v>2</v>
      </c>
      <c r="H1388" t="s">
        <v>1973</v>
      </c>
      <c r="I1388">
        <v>0</v>
      </c>
      <c r="J1388">
        <v>0</v>
      </c>
      <c r="K1388">
        <v>34</v>
      </c>
      <c r="L1388">
        <v>9</v>
      </c>
    </row>
    <row r="1389" spans="1:12">
      <c r="A1389" s="1" t="s">
        <v>953</v>
      </c>
      <c r="B1389" t="s">
        <v>1091</v>
      </c>
      <c r="C1389" t="s">
        <v>1484</v>
      </c>
      <c r="D1389">
        <v>0</v>
      </c>
      <c r="E1389">
        <v>0</v>
      </c>
      <c r="F1389">
        <v>0</v>
      </c>
      <c r="G1389">
        <v>0</v>
      </c>
      <c r="H1389">
        <v>0</v>
      </c>
      <c r="I1389">
        <v>0</v>
      </c>
      <c r="J1389">
        <v>0</v>
      </c>
      <c r="K1389">
        <v>0</v>
      </c>
      <c r="L1389">
        <v>0</v>
      </c>
    </row>
    <row r="1390" spans="1:12">
      <c r="A1390" s="1" t="s">
        <v>954</v>
      </c>
      <c r="B1390" t="s">
        <v>1091</v>
      </c>
      <c r="C1390" t="s">
        <v>1484</v>
      </c>
      <c r="D1390">
        <v>1</v>
      </c>
      <c r="E1390">
        <v>0</v>
      </c>
      <c r="F1390">
        <v>0</v>
      </c>
      <c r="G1390">
        <v>0</v>
      </c>
      <c r="H1390" t="s">
        <v>1877</v>
      </c>
      <c r="I1390">
        <v>0</v>
      </c>
      <c r="J1390">
        <v>0</v>
      </c>
      <c r="K1390">
        <v>0</v>
      </c>
      <c r="L1390">
        <v>0</v>
      </c>
    </row>
    <row r="1391" spans="1:12">
      <c r="A1391" s="1" t="s">
        <v>955</v>
      </c>
      <c r="B1391" t="s">
        <v>1091</v>
      </c>
      <c r="C1391" t="s">
        <v>1810</v>
      </c>
      <c r="D1391">
        <v>0</v>
      </c>
      <c r="E1391">
        <v>0</v>
      </c>
      <c r="F1391">
        <v>0</v>
      </c>
      <c r="G1391">
        <v>0</v>
      </c>
      <c r="H1391">
        <v>0</v>
      </c>
      <c r="I1391">
        <v>0</v>
      </c>
      <c r="J1391">
        <v>0</v>
      </c>
      <c r="K1391">
        <v>0</v>
      </c>
      <c r="L1391">
        <v>0</v>
      </c>
    </row>
    <row r="1392" spans="1:12">
      <c r="A1392" s="1" t="s">
        <v>956</v>
      </c>
      <c r="B1392" t="s">
        <v>1091</v>
      </c>
      <c r="C1392" t="s">
        <v>1484</v>
      </c>
      <c r="D1392">
        <v>4</v>
      </c>
      <c r="E1392">
        <v>1</v>
      </c>
      <c r="F1392">
        <v>0</v>
      </c>
      <c r="G1392">
        <v>0</v>
      </c>
      <c r="H1392" t="s">
        <v>1879</v>
      </c>
      <c r="I1392">
        <v>0</v>
      </c>
      <c r="J1392">
        <v>0</v>
      </c>
      <c r="K1392">
        <v>10</v>
      </c>
      <c r="L1392">
        <v>1</v>
      </c>
    </row>
    <row r="1393" spans="1:12">
      <c r="A1393" s="1" t="s">
        <v>957</v>
      </c>
      <c r="B1393" t="s">
        <v>1091</v>
      </c>
      <c r="C1393" t="s">
        <v>1811</v>
      </c>
      <c r="D1393">
        <v>2</v>
      </c>
      <c r="E1393">
        <v>0</v>
      </c>
      <c r="F1393">
        <v>0</v>
      </c>
      <c r="G1393">
        <v>0</v>
      </c>
      <c r="H1393" t="s">
        <v>1878</v>
      </c>
      <c r="I1393">
        <v>0</v>
      </c>
      <c r="J1393">
        <v>0</v>
      </c>
      <c r="K1393">
        <v>0</v>
      </c>
      <c r="L1393">
        <v>0</v>
      </c>
    </row>
    <row r="1394" spans="1:12">
      <c r="A1394" s="1" t="s">
        <v>958</v>
      </c>
      <c r="B1394" t="s">
        <v>1091</v>
      </c>
      <c r="C1394" t="s">
        <v>1812</v>
      </c>
      <c r="D1394">
        <v>0</v>
      </c>
      <c r="E1394">
        <v>0</v>
      </c>
      <c r="F1394">
        <v>0</v>
      </c>
      <c r="G1394">
        <v>0</v>
      </c>
      <c r="H1394">
        <v>0</v>
      </c>
      <c r="I1394">
        <v>0</v>
      </c>
      <c r="J1394">
        <v>0</v>
      </c>
      <c r="K1394">
        <v>0</v>
      </c>
      <c r="L1394">
        <v>0</v>
      </c>
    </row>
    <row r="1395" spans="1:12">
      <c r="A1395" s="1" t="s">
        <v>959</v>
      </c>
      <c r="B1395" t="s">
        <v>1091</v>
      </c>
      <c r="C1395" t="s">
        <v>1813</v>
      </c>
      <c r="D1395">
        <v>0</v>
      </c>
      <c r="E1395">
        <v>0</v>
      </c>
      <c r="F1395">
        <v>0</v>
      </c>
      <c r="G1395">
        <v>0</v>
      </c>
      <c r="H1395">
        <v>0</v>
      </c>
      <c r="I1395">
        <v>0</v>
      </c>
      <c r="J1395">
        <v>0</v>
      </c>
      <c r="K1395">
        <v>0</v>
      </c>
      <c r="L1395">
        <v>0</v>
      </c>
    </row>
    <row r="1396" spans="1:12">
      <c r="A1396" s="1" t="s">
        <v>960</v>
      </c>
      <c r="B1396" t="s">
        <v>1091</v>
      </c>
      <c r="C1396" t="s">
        <v>1814</v>
      </c>
      <c r="D1396">
        <v>0</v>
      </c>
      <c r="E1396">
        <v>0</v>
      </c>
      <c r="F1396">
        <v>0</v>
      </c>
      <c r="G1396">
        <v>0</v>
      </c>
      <c r="H1396">
        <v>0</v>
      </c>
      <c r="I1396">
        <v>0</v>
      </c>
      <c r="J1396">
        <v>0</v>
      </c>
      <c r="K1396">
        <v>0</v>
      </c>
      <c r="L1396">
        <v>0</v>
      </c>
    </row>
    <row r="1397" spans="1:12">
      <c r="A1397" s="1" t="s">
        <v>961</v>
      </c>
      <c r="B1397" t="s">
        <v>1091</v>
      </c>
      <c r="C1397" t="s">
        <v>1148</v>
      </c>
      <c r="D1397">
        <v>0</v>
      </c>
      <c r="E1397">
        <v>0</v>
      </c>
      <c r="F1397">
        <v>0</v>
      </c>
      <c r="G1397">
        <v>0</v>
      </c>
      <c r="H1397">
        <v>0</v>
      </c>
      <c r="I1397">
        <v>0</v>
      </c>
      <c r="J1397">
        <v>0</v>
      </c>
      <c r="K1397">
        <v>0</v>
      </c>
      <c r="L1397">
        <v>0</v>
      </c>
    </row>
    <row r="1398" spans="1:12">
      <c r="A1398" s="1" t="s">
        <v>962</v>
      </c>
      <c r="B1398" t="s">
        <v>1091</v>
      </c>
      <c r="C1398" t="s">
        <v>1532</v>
      </c>
      <c r="D1398">
        <v>0</v>
      </c>
      <c r="E1398">
        <v>0</v>
      </c>
      <c r="F1398">
        <v>0</v>
      </c>
      <c r="G1398">
        <v>0</v>
      </c>
      <c r="H1398">
        <v>0</v>
      </c>
      <c r="I1398">
        <v>0</v>
      </c>
      <c r="J1398">
        <v>0</v>
      </c>
      <c r="K1398">
        <v>0</v>
      </c>
      <c r="L1398">
        <v>0</v>
      </c>
    </row>
    <row r="1399" spans="1:12">
      <c r="A1399" s="1" t="s">
        <v>963</v>
      </c>
      <c r="B1399" t="s">
        <v>1091</v>
      </c>
      <c r="C1399" t="s">
        <v>1484</v>
      </c>
      <c r="D1399">
        <v>3</v>
      </c>
      <c r="E1399">
        <v>0</v>
      </c>
      <c r="F1399">
        <v>0</v>
      </c>
      <c r="G1399">
        <v>0</v>
      </c>
      <c r="H1399" t="s">
        <v>1883</v>
      </c>
      <c r="I1399">
        <v>0</v>
      </c>
      <c r="J1399">
        <v>0</v>
      </c>
      <c r="K1399">
        <v>3</v>
      </c>
      <c r="L1399">
        <v>0</v>
      </c>
    </row>
    <row r="1400" spans="1:12">
      <c r="A1400" s="1" t="s">
        <v>964</v>
      </c>
      <c r="B1400" t="s">
        <v>1090</v>
      </c>
      <c r="C1400" t="s">
        <v>1484</v>
      </c>
      <c r="D1400">
        <v>1</v>
      </c>
      <c r="E1400">
        <v>0</v>
      </c>
      <c r="F1400">
        <v>0</v>
      </c>
      <c r="G1400">
        <v>0</v>
      </c>
      <c r="H1400" t="s">
        <v>1877</v>
      </c>
      <c r="I1400">
        <v>0</v>
      </c>
      <c r="J1400">
        <v>0</v>
      </c>
      <c r="K1400">
        <v>0</v>
      </c>
      <c r="L1400">
        <v>0</v>
      </c>
    </row>
    <row r="1401" spans="1:12">
      <c r="A1401" s="1" t="s">
        <v>964</v>
      </c>
      <c r="B1401" t="s">
        <v>1091</v>
      </c>
      <c r="C1401" t="s">
        <v>1484</v>
      </c>
      <c r="D1401">
        <v>2</v>
      </c>
      <c r="E1401">
        <v>0</v>
      </c>
      <c r="F1401">
        <v>0</v>
      </c>
      <c r="G1401">
        <v>0</v>
      </c>
      <c r="H1401" t="s">
        <v>1878</v>
      </c>
      <c r="I1401">
        <v>0</v>
      </c>
      <c r="J1401">
        <v>0</v>
      </c>
      <c r="K1401">
        <v>3</v>
      </c>
      <c r="L1401">
        <v>0</v>
      </c>
    </row>
    <row r="1402" spans="1:12">
      <c r="A1402" s="1" t="s">
        <v>965</v>
      </c>
      <c r="B1402" t="s">
        <v>1091</v>
      </c>
      <c r="C1402" t="s">
        <v>1815</v>
      </c>
      <c r="D1402">
        <v>2</v>
      </c>
      <c r="E1402">
        <v>0</v>
      </c>
      <c r="F1402">
        <v>0</v>
      </c>
      <c r="G1402">
        <v>0</v>
      </c>
      <c r="H1402" t="s">
        <v>1878</v>
      </c>
      <c r="I1402">
        <v>0</v>
      </c>
      <c r="J1402">
        <v>0</v>
      </c>
      <c r="K1402">
        <v>0</v>
      </c>
      <c r="L1402">
        <v>0</v>
      </c>
    </row>
    <row r="1403" spans="1:12">
      <c r="A1403" s="1" t="s">
        <v>966</v>
      </c>
      <c r="B1403" t="s">
        <v>1091</v>
      </c>
      <c r="C1403" t="s">
        <v>1816</v>
      </c>
      <c r="D1403">
        <v>0</v>
      </c>
      <c r="E1403">
        <v>0</v>
      </c>
      <c r="F1403">
        <v>0</v>
      </c>
      <c r="G1403">
        <v>0</v>
      </c>
      <c r="H1403">
        <v>0</v>
      </c>
      <c r="I1403">
        <v>0</v>
      </c>
      <c r="J1403">
        <v>0</v>
      </c>
      <c r="K1403">
        <v>0</v>
      </c>
      <c r="L1403">
        <v>0</v>
      </c>
    </row>
    <row r="1404" spans="1:12">
      <c r="A1404" s="1" t="s">
        <v>967</v>
      </c>
      <c r="B1404" t="s">
        <v>1090</v>
      </c>
      <c r="C1404" t="s">
        <v>1484</v>
      </c>
      <c r="D1404">
        <v>1</v>
      </c>
      <c r="E1404">
        <v>0</v>
      </c>
      <c r="F1404">
        <v>0</v>
      </c>
      <c r="G1404">
        <v>0</v>
      </c>
      <c r="H1404" t="s">
        <v>1877</v>
      </c>
      <c r="I1404">
        <v>0</v>
      </c>
      <c r="J1404">
        <v>0</v>
      </c>
      <c r="K1404">
        <v>0</v>
      </c>
      <c r="L1404">
        <v>0</v>
      </c>
    </row>
    <row r="1405" spans="1:12">
      <c r="A1405" s="1" t="s">
        <v>967</v>
      </c>
      <c r="B1405" t="s">
        <v>1091</v>
      </c>
      <c r="C1405" t="s">
        <v>1484</v>
      </c>
      <c r="D1405">
        <v>7</v>
      </c>
      <c r="E1405">
        <v>1</v>
      </c>
      <c r="F1405">
        <v>0</v>
      </c>
      <c r="G1405">
        <v>0</v>
      </c>
      <c r="H1405" t="s">
        <v>1885</v>
      </c>
      <c r="I1405">
        <v>0</v>
      </c>
      <c r="J1405">
        <v>0</v>
      </c>
      <c r="K1405">
        <v>21</v>
      </c>
      <c r="L1405">
        <v>1</v>
      </c>
    </row>
    <row r="1406" spans="1:12">
      <c r="A1406" s="1" t="s">
        <v>968</v>
      </c>
      <c r="B1406" t="s">
        <v>1091</v>
      </c>
      <c r="C1406" t="s">
        <v>1817</v>
      </c>
      <c r="D1406">
        <v>4</v>
      </c>
      <c r="E1406">
        <v>1</v>
      </c>
      <c r="F1406">
        <v>0</v>
      </c>
      <c r="G1406">
        <v>0</v>
      </c>
      <c r="H1406" t="s">
        <v>2266</v>
      </c>
      <c r="I1406">
        <v>0</v>
      </c>
      <c r="J1406">
        <v>2</v>
      </c>
      <c r="K1406">
        <v>7</v>
      </c>
      <c r="L1406">
        <v>3</v>
      </c>
    </row>
    <row r="1407" spans="1:12">
      <c r="A1407" s="1" t="s">
        <v>969</v>
      </c>
      <c r="B1407" t="s">
        <v>1091</v>
      </c>
      <c r="C1407" t="s">
        <v>1484</v>
      </c>
      <c r="D1407">
        <v>3</v>
      </c>
      <c r="E1407">
        <v>1</v>
      </c>
      <c r="F1407">
        <v>0</v>
      </c>
      <c r="G1407">
        <v>1</v>
      </c>
      <c r="H1407" t="s">
        <v>2267</v>
      </c>
      <c r="I1407">
        <v>0</v>
      </c>
      <c r="J1407">
        <v>1</v>
      </c>
      <c r="K1407">
        <v>6</v>
      </c>
      <c r="L1407">
        <v>3</v>
      </c>
    </row>
    <row r="1408" spans="1:12">
      <c r="A1408" s="1" t="s">
        <v>970</v>
      </c>
      <c r="B1408" t="s">
        <v>1090</v>
      </c>
      <c r="C1408" t="s">
        <v>1818</v>
      </c>
      <c r="D1408">
        <v>1</v>
      </c>
      <c r="E1408">
        <v>0</v>
      </c>
      <c r="F1408">
        <v>0</v>
      </c>
      <c r="G1408">
        <v>0</v>
      </c>
      <c r="H1408" t="s">
        <v>1984</v>
      </c>
      <c r="I1408">
        <v>0</v>
      </c>
      <c r="J1408">
        <v>1</v>
      </c>
      <c r="K1408">
        <v>2</v>
      </c>
      <c r="L1408">
        <v>1</v>
      </c>
    </row>
    <row r="1409" spans="1:12">
      <c r="A1409" s="1" t="s">
        <v>970</v>
      </c>
      <c r="B1409" t="s">
        <v>1091</v>
      </c>
      <c r="C1409" t="s">
        <v>1818</v>
      </c>
      <c r="D1409">
        <v>8</v>
      </c>
      <c r="E1409">
        <v>2</v>
      </c>
      <c r="F1409">
        <v>2</v>
      </c>
      <c r="G1409">
        <v>1</v>
      </c>
      <c r="H1409" t="s">
        <v>2268</v>
      </c>
      <c r="I1409">
        <v>2</v>
      </c>
      <c r="J1409">
        <v>1</v>
      </c>
      <c r="K1409">
        <v>16</v>
      </c>
      <c r="L1409">
        <v>8</v>
      </c>
    </row>
    <row r="1410" spans="1:12">
      <c r="A1410" s="1" t="s">
        <v>971</v>
      </c>
      <c r="B1410" t="s">
        <v>1091</v>
      </c>
      <c r="C1410" t="s">
        <v>1484</v>
      </c>
      <c r="D1410">
        <v>5</v>
      </c>
      <c r="E1410">
        <v>2</v>
      </c>
      <c r="F1410">
        <v>2</v>
      </c>
      <c r="G1410">
        <v>1</v>
      </c>
      <c r="H1410" t="s">
        <v>2269</v>
      </c>
      <c r="I1410">
        <v>0</v>
      </c>
      <c r="J1410">
        <v>1</v>
      </c>
      <c r="K1410">
        <v>11</v>
      </c>
      <c r="L1410">
        <v>6</v>
      </c>
    </row>
    <row r="1411" spans="1:12">
      <c r="A1411" s="1" t="s">
        <v>972</v>
      </c>
      <c r="B1411" t="s">
        <v>1090</v>
      </c>
      <c r="C1411" t="s">
        <v>1819</v>
      </c>
      <c r="D1411">
        <v>1</v>
      </c>
      <c r="E1411">
        <v>0</v>
      </c>
      <c r="F1411">
        <v>0</v>
      </c>
      <c r="G1411">
        <v>0</v>
      </c>
      <c r="H1411" t="s">
        <v>1877</v>
      </c>
      <c r="I1411">
        <v>0</v>
      </c>
      <c r="J1411">
        <v>0</v>
      </c>
      <c r="K1411">
        <v>2</v>
      </c>
      <c r="L1411">
        <v>0</v>
      </c>
    </row>
    <row r="1412" spans="1:12">
      <c r="A1412" s="1" t="s">
        <v>972</v>
      </c>
      <c r="B1412" t="s">
        <v>1091</v>
      </c>
      <c r="C1412" t="s">
        <v>1819</v>
      </c>
      <c r="D1412">
        <v>13</v>
      </c>
      <c r="E1412">
        <v>3</v>
      </c>
      <c r="F1412">
        <v>2</v>
      </c>
      <c r="G1412">
        <v>3</v>
      </c>
      <c r="H1412" t="s">
        <v>2270</v>
      </c>
      <c r="I1412">
        <v>0</v>
      </c>
      <c r="J1412">
        <v>6</v>
      </c>
      <c r="K1412">
        <v>32</v>
      </c>
      <c r="L1412">
        <v>14</v>
      </c>
    </row>
    <row r="1413" spans="1:12">
      <c r="A1413" s="1" t="s">
        <v>973</v>
      </c>
      <c r="B1413" t="s">
        <v>1091</v>
      </c>
      <c r="C1413" t="s">
        <v>1484</v>
      </c>
      <c r="D1413">
        <v>1</v>
      </c>
      <c r="E1413">
        <v>0</v>
      </c>
      <c r="F1413">
        <v>0</v>
      </c>
      <c r="G1413">
        <v>0</v>
      </c>
      <c r="H1413" t="s">
        <v>1877</v>
      </c>
      <c r="I1413">
        <v>0</v>
      </c>
      <c r="J1413">
        <v>0</v>
      </c>
      <c r="K1413">
        <v>2</v>
      </c>
      <c r="L1413">
        <v>0</v>
      </c>
    </row>
    <row r="1414" spans="1:12">
      <c r="A1414" s="1" t="s">
        <v>974</v>
      </c>
      <c r="B1414" t="s">
        <v>1091</v>
      </c>
      <c r="C1414" t="s">
        <v>1820</v>
      </c>
      <c r="D1414">
        <v>0</v>
      </c>
      <c r="E1414">
        <v>0</v>
      </c>
      <c r="F1414">
        <v>0</v>
      </c>
      <c r="G1414">
        <v>0</v>
      </c>
      <c r="H1414">
        <v>0</v>
      </c>
      <c r="I1414">
        <v>0</v>
      </c>
      <c r="J1414">
        <v>0</v>
      </c>
      <c r="K1414">
        <v>0</v>
      </c>
      <c r="L1414">
        <v>0</v>
      </c>
    </row>
    <row r="1415" spans="1:12">
      <c r="A1415" s="1" t="s">
        <v>975</v>
      </c>
      <c r="B1415" t="s">
        <v>1091</v>
      </c>
      <c r="C1415" t="s">
        <v>1484</v>
      </c>
      <c r="D1415">
        <v>0</v>
      </c>
      <c r="E1415">
        <v>0</v>
      </c>
      <c r="F1415">
        <v>0</v>
      </c>
      <c r="G1415">
        <v>0</v>
      </c>
      <c r="H1415">
        <v>0</v>
      </c>
      <c r="I1415">
        <v>0</v>
      </c>
      <c r="J1415">
        <v>0</v>
      </c>
      <c r="K1415">
        <v>0</v>
      </c>
      <c r="L1415">
        <v>0</v>
      </c>
    </row>
    <row r="1416" spans="1:12">
      <c r="A1416" s="1" t="s">
        <v>976</v>
      </c>
      <c r="B1416" t="s">
        <v>1091</v>
      </c>
      <c r="C1416" t="s">
        <v>1484</v>
      </c>
      <c r="D1416">
        <v>0</v>
      </c>
      <c r="E1416">
        <v>0</v>
      </c>
      <c r="F1416">
        <v>0</v>
      </c>
      <c r="G1416">
        <v>0</v>
      </c>
      <c r="H1416">
        <v>0</v>
      </c>
      <c r="I1416">
        <v>0</v>
      </c>
      <c r="J1416">
        <v>0</v>
      </c>
      <c r="K1416">
        <v>0</v>
      </c>
      <c r="L1416">
        <v>0</v>
      </c>
    </row>
    <row r="1417" spans="1:12">
      <c r="A1417" s="1" t="s">
        <v>977</v>
      </c>
      <c r="B1417" t="s">
        <v>1091</v>
      </c>
      <c r="C1417" t="s">
        <v>1484</v>
      </c>
      <c r="D1417">
        <v>1</v>
      </c>
      <c r="E1417">
        <v>0</v>
      </c>
      <c r="F1417">
        <v>0</v>
      </c>
      <c r="G1417">
        <v>0</v>
      </c>
      <c r="H1417" t="s">
        <v>1877</v>
      </c>
      <c r="I1417">
        <v>0</v>
      </c>
      <c r="J1417">
        <v>0</v>
      </c>
      <c r="K1417">
        <v>2</v>
      </c>
      <c r="L1417">
        <v>0</v>
      </c>
    </row>
    <row r="1418" spans="1:12">
      <c r="A1418" s="1" t="s">
        <v>978</v>
      </c>
      <c r="B1418" t="s">
        <v>1091</v>
      </c>
      <c r="C1418" t="s">
        <v>1821</v>
      </c>
      <c r="D1418">
        <v>0</v>
      </c>
      <c r="E1418">
        <v>0</v>
      </c>
      <c r="F1418">
        <v>0</v>
      </c>
      <c r="G1418">
        <v>0</v>
      </c>
      <c r="H1418">
        <v>0</v>
      </c>
      <c r="I1418">
        <v>0</v>
      </c>
      <c r="J1418">
        <v>0</v>
      </c>
      <c r="K1418">
        <v>0</v>
      </c>
      <c r="L1418">
        <v>0</v>
      </c>
    </row>
    <row r="1419" spans="1:12">
      <c r="A1419" s="1" t="s">
        <v>979</v>
      </c>
      <c r="B1419" t="s">
        <v>1091</v>
      </c>
      <c r="C1419" t="s">
        <v>1484</v>
      </c>
      <c r="D1419">
        <v>1</v>
      </c>
      <c r="E1419">
        <v>0</v>
      </c>
      <c r="F1419">
        <v>0</v>
      </c>
      <c r="G1419">
        <v>0</v>
      </c>
      <c r="H1419" t="s">
        <v>1877</v>
      </c>
      <c r="I1419">
        <v>0</v>
      </c>
      <c r="J1419">
        <v>0</v>
      </c>
      <c r="K1419">
        <v>3</v>
      </c>
      <c r="L1419">
        <v>0</v>
      </c>
    </row>
    <row r="1420" spans="1:12">
      <c r="A1420" s="1" t="s">
        <v>980</v>
      </c>
      <c r="B1420" t="s">
        <v>1091</v>
      </c>
      <c r="C1420" t="s">
        <v>1822</v>
      </c>
      <c r="D1420">
        <v>0</v>
      </c>
      <c r="E1420">
        <v>0</v>
      </c>
      <c r="F1420">
        <v>0</v>
      </c>
      <c r="G1420">
        <v>0</v>
      </c>
      <c r="H1420">
        <v>0</v>
      </c>
      <c r="I1420">
        <v>0</v>
      </c>
      <c r="J1420">
        <v>0</v>
      </c>
      <c r="K1420">
        <v>0</v>
      </c>
      <c r="L1420">
        <v>0</v>
      </c>
    </row>
    <row r="1421" spans="1:12">
      <c r="A1421" s="1" t="s">
        <v>981</v>
      </c>
      <c r="B1421" t="s">
        <v>1091</v>
      </c>
      <c r="C1421" t="s">
        <v>1264</v>
      </c>
      <c r="D1421">
        <v>0</v>
      </c>
      <c r="E1421">
        <v>0</v>
      </c>
      <c r="F1421">
        <v>0</v>
      </c>
      <c r="G1421">
        <v>0</v>
      </c>
      <c r="H1421">
        <v>0</v>
      </c>
      <c r="I1421">
        <v>0</v>
      </c>
      <c r="J1421">
        <v>0</v>
      </c>
      <c r="K1421">
        <v>0</v>
      </c>
      <c r="L1421">
        <v>0</v>
      </c>
    </row>
    <row r="1422" spans="1:12">
      <c r="A1422" s="1" t="s">
        <v>982</v>
      </c>
      <c r="B1422" t="s">
        <v>1090</v>
      </c>
      <c r="C1422" t="s">
        <v>1823</v>
      </c>
      <c r="D1422">
        <v>1</v>
      </c>
      <c r="E1422">
        <v>0</v>
      </c>
      <c r="F1422">
        <v>0</v>
      </c>
      <c r="G1422">
        <v>0</v>
      </c>
      <c r="H1422">
        <v>0</v>
      </c>
      <c r="I1422">
        <v>0</v>
      </c>
      <c r="J1422">
        <v>0</v>
      </c>
      <c r="K1422">
        <v>0</v>
      </c>
      <c r="L1422">
        <v>0</v>
      </c>
    </row>
    <row r="1423" spans="1:12">
      <c r="A1423" s="1" t="s">
        <v>982</v>
      </c>
      <c r="B1423" t="s">
        <v>1091</v>
      </c>
      <c r="C1423" t="s">
        <v>1823</v>
      </c>
      <c r="D1423">
        <v>6</v>
      </c>
      <c r="E1423">
        <v>1</v>
      </c>
      <c r="F1423">
        <v>1</v>
      </c>
      <c r="G1423">
        <v>0</v>
      </c>
      <c r="H1423" t="s">
        <v>2271</v>
      </c>
      <c r="I1423">
        <v>0</v>
      </c>
      <c r="J1423">
        <v>1</v>
      </c>
      <c r="K1423">
        <v>10</v>
      </c>
      <c r="L1423">
        <v>3</v>
      </c>
    </row>
    <row r="1424" spans="1:12">
      <c r="A1424" s="1" t="s">
        <v>983</v>
      </c>
      <c r="B1424" t="s">
        <v>1091</v>
      </c>
      <c r="C1424" t="s">
        <v>1824</v>
      </c>
      <c r="D1424">
        <v>0</v>
      </c>
      <c r="E1424">
        <v>0</v>
      </c>
      <c r="F1424">
        <v>0</v>
      </c>
      <c r="G1424">
        <v>0</v>
      </c>
      <c r="H1424">
        <v>0</v>
      </c>
      <c r="I1424">
        <v>0</v>
      </c>
      <c r="J1424">
        <v>0</v>
      </c>
      <c r="K1424">
        <v>0</v>
      </c>
      <c r="L1424">
        <v>0</v>
      </c>
    </row>
    <row r="1425" spans="1:12">
      <c r="A1425" s="1" t="s">
        <v>983</v>
      </c>
      <c r="B1425" t="s">
        <v>1090</v>
      </c>
      <c r="C1425" t="s">
        <v>1824</v>
      </c>
      <c r="D1425">
        <v>24</v>
      </c>
      <c r="E1425">
        <v>1</v>
      </c>
      <c r="F1425">
        <v>1</v>
      </c>
      <c r="G1425">
        <v>0</v>
      </c>
      <c r="H1425" t="s">
        <v>2024</v>
      </c>
      <c r="I1425">
        <v>0</v>
      </c>
      <c r="J1425">
        <v>0</v>
      </c>
      <c r="K1425">
        <v>6</v>
      </c>
      <c r="L1425">
        <v>2</v>
      </c>
    </row>
    <row r="1426" spans="1:12">
      <c r="A1426" s="1" t="s">
        <v>984</v>
      </c>
      <c r="B1426" t="s">
        <v>1090</v>
      </c>
      <c r="C1426" t="s">
        <v>1825</v>
      </c>
      <c r="D1426">
        <v>7</v>
      </c>
      <c r="E1426">
        <v>0</v>
      </c>
      <c r="F1426">
        <v>0</v>
      </c>
      <c r="G1426">
        <v>0</v>
      </c>
      <c r="H1426" t="s">
        <v>1885</v>
      </c>
      <c r="I1426">
        <v>0</v>
      </c>
      <c r="J1426">
        <v>0</v>
      </c>
      <c r="K1426">
        <v>12</v>
      </c>
      <c r="L1426">
        <v>0</v>
      </c>
    </row>
    <row r="1427" spans="1:12">
      <c r="A1427" s="1" t="s">
        <v>984</v>
      </c>
      <c r="B1427" t="s">
        <v>1091</v>
      </c>
      <c r="C1427" t="s">
        <v>1825</v>
      </c>
      <c r="D1427">
        <v>0</v>
      </c>
      <c r="E1427">
        <v>0</v>
      </c>
      <c r="F1427">
        <v>0</v>
      </c>
      <c r="G1427">
        <v>0</v>
      </c>
      <c r="H1427">
        <v>0</v>
      </c>
      <c r="I1427">
        <v>0</v>
      </c>
      <c r="J1427">
        <v>0</v>
      </c>
      <c r="K1427">
        <v>0</v>
      </c>
      <c r="L1427">
        <v>0</v>
      </c>
    </row>
    <row r="1428" spans="1:12">
      <c r="A1428" s="1" t="s">
        <v>985</v>
      </c>
      <c r="B1428" t="s">
        <v>1091</v>
      </c>
      <c r="C1428" t="s">
        <v>1826</v>
      </c>
      <c r="D1428">
        <v>0</v>
      </c>
      <c r="E1428">
        <v>0</v>
      </c>
      <c r="F1428">
        <v>0</v>
      </c>
      <c r="G1428">
        <v>0</v>
      </c>
      <c r="H1428">
        <v>0</v>
      </c>
      <c r="I1428">
        <v>0</v>
      </c>
      <c r="J1428">
        <v>0</v>
      </c>
      <c r="K1428">
        <v>0</v>
      </c>
      <c r="L1428">
        <v>0</v>
      </c>
    </row>
    <row r="1429" spans="1:12">
      <c r="A1429" s="1" t="s">
        <v>986</v>
      </c>
      <c r="B1429" t="s">
        <v>1091</v>
      </c>
      <c r="C1429" t="s">
        <v>1827</v>
      </c>
      <c r="D1429">
        <v>31</v>
      </c>
      <c r="E1429">
        <v>13</v>
      </c>
      <c r="F1429">
        <v>6</v>
      </c>
      <c r="G1429">
        <v>3</v>
      </c>
      <c r="H1429" t="s">
        <v>2272</v>
      </c>
      <c r="I1429">
        <v>0</v>
      </c>
      <c r="J1429">
        <v>6</v>
      </c>
      <c r="K1429">
        <v>89</v>
      </c>
      <c r="L1429">
        <v>28</v>
      </c>
    </row>
    <row r="1430" spans="1:12">
      <c r="A1430" s="1" t="s">
        <v>986</v>
      </c>
      <c r="B1430" t="s">
        <v>1090</v>
      </c>
      <c r="C1430" t="s">
        <v>1827</v>
      </c>
      <c r="D1430">
        <v>9</v>
      </c>
      <c r="E1430">
        <v>0</v>
      </c>
      <c r="F1430">
        <v>0</v>
      </c>
      <c r="G1430">
        <v>0</v>
      </c>
      <c r="H1430" t="s">
        <v>2273</v>
      </c>
      <c r="I1430">
        <v>0</v>
      </c>
      <c r="J1430">
        <v>1</v>
      </c>
      <c r="K1430">
        <v>14</v>
      </c>
      <c r="L1430">
        <v>1</v>
      </c>
    </row>
    <row r="1431" spans="1:12">
      <c r="A1431" s="1" t="s">
        <v>987</v>
      </c>
      <c r="B1431" t="s">
        <v>1091</v>
      </c>
      <c r="C1431" t="s">
        <v>1828</v>
      </c>
      <c r="D1431">
        <v>0</v>
      </c>
      <c r="E1431">
        <v>0</v>
      </c>
      <c r="F1431">
        <v>0</v>
      </c>
      <c r="G1431">
        <v>0</v>
      </c>
      <c r="H1431">
        <v>0</v>
      </c>
      <c r="I1431">
        <v>0</v>
      </c>
      <c r="J1431">
        <v>0</v>
      </c>
      <c r="K1431">
        <v>0</v>
      </c>
      <c r="L1431">
        <v>0</v>
      </c>
    </row>
    <row r="1432" spans="1:12">
      <c r="A1432" s="1" t="s">
        <v>987</v>
      </c>
      <c r="B1432" t="s">
        <v>1090</v>
      </c>
      <c r="C1432" t="s">
        <v>1828</v>
      </c>
      <c r="D1432">
        <v>5</v>
      </c>
      <c r="E1432">
        <v>0</v>
      </c>
      <c r="F1432">
        <v>0</v>
      </c>
      <c r="G1432">
        <v>0</v>
      </c>
      <c r="H1432" t="s">
        <v>1879</v>
      </c>
      <c r="I1432">
        <v>0</v>
      </c>
      <c r="J1432">
        <v>0</v>
      </c>
      <c r="K1432">
        <v>0</v>
      </c>
      <c r="L1432">
        <v>0</v>
      </c>
    </row>
    <row r="1433" spans="1:12">
      <c r="A1433" s="1" t="s">
        <v>988</v>
      </c>
      <c r="B1433" t="s">
        <v>1091</v>
      </c>
      <c r="C1433" t="s">
        <v>1829</v>
      </c>
      <c r="D1433">
        <v>10</v>
      </c>
      <c r="E1433">
        <v>3</v>
      </c>
      <c r="F1433">
        <v>3</v>
      </c>
      <c r="G1433">
        <v>1</v>
      </c>
      <c r="H1433" t="s">
        <v>1894</v>
      </c>
      <c r="I1433">
        <v>0</v>
      </c>
      <c r="J1433">
        <v>0</v>
      </c>
      <c r="K1433">
        <v>21</v>
      </c>
      <c r="L1433">
        <v>7</v>
      </c>
    </row>
    <row r="1434" spans="1:12">
      <c r="A1434" s="1" t="s">
        <v>988</v>
      </c>
      <c r="B1434" t="s">
        <v>1090</v>
      </c>
      <c r="C1434" t="s">
        <v>1829</v>
      </c>
      <c r="D1434">
        <v>2</v>
      </c>
      <c r="E1434">
        <v>0</v>
      </c>
      <c r="F1434">
        <v>0</v>
      </c>
      <c r="G1434">
        <v>0</v>
      </c>
      <c r="H1434" t="s">
        <v>1878</v>
      </c>
      <c r="I1434">
        <v>0</v>
      </c>
      <c r="J1434">
        <v>0</v>
      </c>
      <c r="K1434">
        <v>0</v>
      </c>
      <c r="L1434">
        <v>0</v>
      </c>
    </row>
    <row r="1435" spans="1:12">
      <c r="A1435" s="1" t="s">
        <v>989</v>
      </c>
      <c r="B1435" t="s">
        <v>1091</v>
      </c>
      <c r="C1435" t="s">
        <v>1830</v>
      </c>
      <c r="D1435">
        <v>0</v>
      </c>
      <c r="E1435">
        <v>0</v>
      </c>
      <c r="F1435">
        <v>0</v>
      </c>
      <c r="G1435">
        <v>0</v>
      </c>
      <c r="H1435">
        <v>0</v>
      </c>
      <c r="I1435">
        <v>0</v>
      </c>
      <c r="J1435">
        <v>0</v>
      </c>
      <c r="K1435">
        <v>0</v>
      </c>
      <c r="L1435">
        <v>0</v>
      </c>
    </row>
    <row r="1436" spans="1:12">
      <c r="A1436" s="1" t="s">
        <v>990</v>
      </c>
      <c r="B1436" t="s">
        <v>1090</v>
      </c>
      <c r="C1436" t="s">
        <v>1831</v>
      </c>
      <c r="D1436">
        <v>6</v>
      </c>
      <c r="E1436">
        <v>0</v>
      </c>
      <c r="F1436">
        <v>0</v>
      </c>
      <c r="G1436">
        <v>0</v>
      </c>
      <c r="H1436" t="s">
        <v>2274</v>
      </c>
      <c r="I1436">
        <v>0</v>
      </c>
      <c r="J1436">
        <v>1</v>
      </c>
      <c r="K1436">
        <v>10</v>
      </c>
      <c r="L1436">
        <v>1</v>
      </c>
    </row>
    <row r="1437" spans="1:12">
      <c r="A1437" s="1" t="s">
        <v>990</v>
      </c>
      <c r="B1437" t="s">
        <v>1091</v>
      </c>
      <c r="C1437" t="s">
        <v>1831</v>
      </c>
      <c r="D1437">
        <v>4</v>
      </c>
      <c r="E1437">
        <v>1</v>
      </c>
      <c r="F1437">
        <v>1</v>
      </c>
      <c r="G1437">
        <v>0</v>
      </c>
      <c r="H1437" t="s">
        <v>1879</v>
      </c>
      <c r="I1437">
        <v>0</v>
      </c>
      <c r="J1437">
        <v>0</v>
      </c>
      <c r="K1437">
        <v>4</v>
      </c>
      <c r="L1437">
        <v>2</v>
      </c>
    </row>
    <row r="1438" spans="1:12">
      <c r="A1438" s="1" t="s">
        <v>991</v>
      </c>
      <c r="B1438" t="s">
        <v>1090</v>
      </c>
      <c r="C1438" t="s">
        <v>1604</v>
      </c>
      <c r="D1438">
        <v>6</v>
      </c>
      <c r="E1438">
        <v>0</v>
      </c>
      <c r="F1438">
        <v>0</v>
      </c>
      <c r="G1438">
        <v>0</v>
      </c>
      <c r="H1438" t="s">
        <v>2275</v>
      </c>
      <c r="I1438">
        <v>0</v>
      </c>
      <c r="J1438">
        <v>1</v>
      </c>
      <c r="K1438">
        <v>10</v>
      </c>
      <c r="L1438">
        <v>1</v>
      </c>
    </row>
    <row r="1439" spans="1:12">
      <c r="A1439" s="1" t="s">
        <v>991</v>
      </c>
      <c r="B1439" t="s">
        <v>1091</v>
      </c>
      <c r="C1439" t="s">
        <v>1604</v>
      </c>
      <c r="D1439">
        <v>0</v>
      </c>
      <c r="E1439">
        <v>0</v>
      </c>
      <c r="F1439">
        <v>0</v>
      </c>
      <c r="G1439">
        <v>0</v>
      </c>
      <c r="H1439">
        <v>0</v>
      </c>
      <c r="I1439">
        <v>0</v>
      </c>
      <c r="J1439">
        <v>0</v>
      </c>
      <c r="K1439">
        <v>0</v>
      </c>
      <c r="L1439">
        <v>0</v>
      </c>
    </row>
    <row r="1440" spans="1:12">
      <c r="A1440" s="1" t="s">
        <v>992</v>
      </c>
      <c r="B1440" t="s">
        <v>1090</v>
      </c>
      <c r="C1440" t="s">
        <v>1484</v>
      </c>
      <c r="D1440">
        <v>1</v>
      </c>
      <c r="E1440">
        <v>0</v>
      </c>
      <c r="F1440">
        <v>0</v>
      </c>
      <c r="G1440">
        <v>0</v>
      </c>
      <c r="H1440" t="s">
        <v>1877</v>
      </c>
      <c r="I1440">
        <v>0</v>
      </c>
      <c r="J1440">
        <v>0</v>
      </c>
      <c r="K1440">
        <v>0</v>
      </c>
      <c r="L1440">
        <v>0</v>
      </c>
    </row>
    <row r="1441" spans="1:12">
      <c r="A1441" s="1" t="s">
        <v>992</v>
      </c>
      <c r="B1441" t="s">
        <v>1091</v>
      </c>
      <c r="C1441" t="s">
        <v>1484</v>
      </c>
      <c r="D1441">
        <v>0</v>
      </c>
      <c r="E1441">
        <v>0</v>
      </c>
      <c r="F1441">
        <v>0</v>
      </c>
      <c r="G1441">
        <v>0</v>
      </c>
      <c r="H1441">
        <v>0</v>
      </c>
      <c r="I1441">
        <v>0</v>
      </c>
      <c r="J1441">
        <v>0</v>
      </c>
      <c r="K1441">
        <v>0</v>
      </c>
      <c r="L1441">
        <v>0</v>
      </c>
    </row>
    <row r="1442" spans="1:12">
      <c r="A1442" s="1" t="s">
        <v>993</v>
      </c>
      <c r="B1442" t="s">
        <v>1091</v>
      </c>
      <c r="C1442" t="s">
        <v>1832</v>
      </c>
      <c r="D1442">
        <v>0</v>
      </c>
      <c r="E1442">
        <v>0</v>
      </c>
      <c r="F1442">
        <v>0</v>
      </c>
      <c r="G1442">
        <v>0</v>
      </c>
      <c r="H1442">
        <v>0</v>
      </c>
      <c r="I1442">
        <v>0</v>
      </c>
      <c r="J1442">
        <v>0</v>
      </c>
      <c r="K1442">
        <v>0</v>
      </c>
      <c r="L1442">
        <v>0</v>
      </c>
    </row>
    <row r="1443" spans="1:12">
      <c r="A1443" s="1" t="s">
        <v>993</v>
      </c>
      <c r="B1443" t="s">
        <v>1090</v>
      </c>
      <c r="C1443" t="s">
        <v>1832</v>
      </c>
      <c r="D1443">
        <v>4</v>
      </c>
      <c r="E1443">
        <v>0</v>
      </c>
      <c r="F1443">
        <v>0</v>
      </c>
      <c r="G1443">
        <v>0</v>
      </c>
      <c r="H1443" t="s">
        <v>1879</v>
      </c>
      <c r="I1443">
        <v>0</v>
      </c>
      <c r="J1443">
        <v>0</v>
      </c>
      <c r="K1443">
        <v>0</v>
      </c>
      <c r="L1443">
        <v>0</v>
      </c>
    </row>
    <row r="1444" spans="1:12">
      <c r="A1444" s="1" t="s">
        <v>994</v>
      </c>
      <c r="B1444" t="s">
        <v>1090</v>
      </c>
      <c r="C1444" t="s">
        <v>1104</v>
      </c>
      <c r="D1444">
        <v>3</v>
      </c>
      <c r="E1444">
        <v>0</v>
      </c>
      <c r="F1444">
        <v>0</v>
      </c>
      <c r="G1444">
        <v>0</v>
      </c>
      <c r="H1444" t="s">
        <v>1883</v>
      </c>
      <c r="I1444">
        <v>0</v>
      </c>
      <c r="J1444">
        <v>0</v>
      </c>
      <c r="K1444">
        <v>2</v>
      </c>
      <c r="L1444">
        <v>0</v>
      </c>
    </row>
    <row r="1445" spans="1:12">
      <c r="A1445" s="1" t="s">
        <v>994</v>
      </c>
      <c r="B1445" t="s">
        <v>1091</v>
      </c>
      <c r="C1445" t="s">
        <v>1104</v>
      </c>
      <c r="D1445">
        <v>0</v>
      </c>
      <c r="E1445">
        <v>0</v>
      </c>
      <c r="F1445">
        <v>0</v>
      </c>
      <c r="G1445">
        <v>0</v>
      </c>
      <c r="H1445">
        <v>0</v>
      </c>
      <c r="I1445">
        <v>0</v>
      </c>
      <c r="J1445">
        <v>0</v>
      </c>
      <c r="K1445">
        <v>0</v>
      </c>
      <c r="L1445">
        <v>0</v>
      </c>
    </row>
    <row r="1446" spans="1:12">
      <c r="A1446" s="1" t="s">
        <v>995</v>
      </c>
      <c r="B1446" t="s">
        <v>1091</v>
      </c>
      <c r="C1446" t="s">
        <v>1833</v>
      </c>
      <c r="D1446">
        <v>0</v>
      </c>
      <c r="E1446">
        <v>0</v>
      </c>
      <c r="F1446">
        <v>0</v>
      </c>
      <c r="G1446">
        <v>0</v>
      </c>
      <c r="H1446">
        <v>0</v>
      </c>
      <c r="I1446">
        <v>0</v>
      </c>
      <c r="J1446">
        <v>0</v>
      </c>
      <c r="K1446">
        <v>0</v>
      </c>
      <c r="L1446">
        <v>0</v>
      </c>
    </row>
    <row r="1447" spans="1:12">
      <c r="A1447" s="1" t="s">
        <v>996</v>
      </c>
      <c r="B1447" t="s">
        <v>1091</v>
      </c>
      <c r="C1447" t="s">
        <v>1834</v>
      </c>
      <c r="D1447">
        <v>0</v>
      </c>
      <c r="E1447">
        <v>0</v>
      </c>
      <c r="F1447">
        <v>0</v>
      </c>
      <c r="G1447">
        <v>0</v>
      </c>
      <c r="H1447">
        <v>0</v>
      </c>
      <c r="I1447">
        <v>0</v>
      </c>
      <c r="J1447">
        <v>0</v>
      </c>
      <c r="K1447">
        <v>0</v>
      </c>
      <c r="L1447">
        <v>0</v>
      </c>
    </row>
    <row r="1448" spans="1:12">
      <c r="A1448" s="1" t="s">
        <v>997</v>
      </c>
      <c r="B1448" t="s">
        <v>1090</v>
      </c>
      <c r="C1448" t="s">
        <v>1103</v>
      </c>
      <c r="D1448">
        <v>5</v>
      </c>
      <c r="E1448">
        <v>0</v>
      </c>
      <c r="F1448">
        <v>0</v>
      </c>
      <c r="G1448">
        <v>0</v>
      </c>
      <c r="H1448" t="s">
        <v>1897</v>
      </c>
      <c r="I1448">
        <v>0</v>
      </c>
      <c r="J1448">
        <v>0</v>
      </c>
      <c r="K1448">
        <v>3</v>
      </c>
      <c r="L1448">
        <v>0</v>
      </c>
    </row>
    <row r="1449" spans="1:12">
      <c r="A1449" s="1" t="s">
        <v>997</v>
      </c>
      <c r="B1449" t="s">
        <v>1091</v>
      </c>
      <c r="C1449" t="s">
        <v>1103</v>
      </c>
      <c r="D1449">
        <v>0</v>
      </c>
      <c r="E1449">
        <v>0</v>
      </c>
      <c r="F1449">
        <v>0</v>
      </c>
      <c r="G1449">
        <v>0</v>
      </c>
      <c r="H1449">
        <v>0</v>
      </c>
      <c r="I1449">
        <v>0</v>
      </c>
      <c r="J1449">
        <v>0</v>
      </c>
      <c r="K1449">
        <v>0</v>
      </c>
      <c r="L1449">
        <v>0</v>
      </c>
    </row>
    <row r="1450" spans="1:12">
      <c r="A1450" s="1" t="s">
        <v>998</v>
      </c>
      <c r="B1450" t="s">
        <v>1090</v>
      </c>
      <c r="C1450" t="s">
        <v>1835</v>
      </c>
      <c r="D1450">
        <v>5</v>
      </c>
      <c r="E1450">
        <v>0</v>
      </c>
      <c r="F1450">
        <v>0</v>
      </c>
      <c r="G1450">
        <v>0</v>
      </c>
      <c r="H1450" t="s">
        <v>1897</v>
      </c>
      <c r="I1450">
        <v>0</v>
      </c>
      <c r="J1450">
        <v>0</v>
      </c>
      <c r="K1450">
        <v>0</v>
      </c>
      <c r="L1450">
        <v>0</v>
      </c>
    </row>
    <row r="1451" spans="1:12">
      <c r="A1451" s="1" t="s">
        <v>998</v>
      </c>
      <c r="B1451" t="s">
        <v>1091</v>
      </c>
      <c r="C1451" t="s">
        <v>1835</v>
      </c>
      <c r="D1451">
        <v>0</v>
      </c>
      <c r="E1451">
        <v>0</v>
      </c>
      <c r="F1451">
        <v>0</v>
      </c>
      <c r="G1451">
        <v>0</v>
      </c>
      <c r="H1451">
        <v>0</v>
      </c>
      <c r="I1451">
        <v>0</v>
      </c>
      <c r="J1451">
        <v>0</v>
      </c>
      <c r="K1451">
        <v>0</v>
      </c>
      <c r="L1451">
        <v>0</v>
      </c>
    </row>
    <row r="1452" spans="1:12">
      <c r="A1452" s="1" t="s">
        <v>999</v>
      </c>
      <c r="B1452" t="s">
        <v>1091</v>
      </c>
      <c r="C1452" t="s">
        <v>1836</v>
      </c>
      <c r="D1452">
        <v>1</v>
      </c>
      <c r="E1452">
        <v>0</v>
      </c>
      <c r="F1452">
        <v>0</v>
      </c>
      <c r="G1452">
        <v>0</v>
      </c>
      <c r="H1452" t="s">
        <v>1877</v>
      </c>
      <c r="I1452">
        <v>0</v>
      </c>
      <c r="J1452">
        <v>0</v>
      </c>
      <c r="K1452">
        <v>0</v>
      </c>
      <c r="L1452">
        <v>0</v>
      </c>
    </row>
    <row r="1453" spans="1:12">
      <c r="A1453" s="1" t="s">
        <v>1000</v>
      </c>
      <c r="B1453" t="s">
        <v>1091</v>
      </c>
      <c r="C1453" t="s">
        <v>1219</v>
      </c>
      <c r="D1453">
        <v>10</v>
      </c>
      <c r="E1453">
        <v>3</v>
      </c>
      <c r="F1453">
        <v>1</v>
      </c>
      <c r="G1453">
        <v>1</v>
      </c>
      <c r="H1453" t="s">
        <v>1894</v>
      </c>
      <c r="I1453">
        <v>0</v>
      </c>
      <c r="J1453">
        <v>0</v>
      </c>
      <c r="K1453">
        <v>11</v>
      </c>
      <c r="L1453">
        <v>5</v>
      </c>
    </row>
    <row r="1454" spans="1:12">
      <c r="A1454" s="1" t="s">
        <v>1000</v>
      </c>
      <c r="B1454" t="s">
        <v>1090</v>
      </c>
      <c r="C1454" t="s">
        <v>1219</v>
      </c>
      <c r="D1454">
        <v>14</v>
      </c>
      <c r="E1454">
        <v>1</v>
      </c>
      <c r="F1454">
        <v>1</v>
      </c>
      <c r="G1454">
        <v>0</v>
      </c>
      <c r="H1454" t="s">
        <v>2276</v>
      </c>
      <c r="I1454">
        <v>1</v>
      </c>
      <c r="J1454">
        <v>0</v>
      </c>
      <c r="K1454">
        <v>9</v>
      </c>
      <c r="L1454">
        <v>3</v>
      </c>
    </row>
    <row r="1455" spans="1:12">
      <c r="A1455" s="1" t="s">
        <v>1001</v>
      </c>
      <c r="B1455" t="s">
        <v>1091</v>
      </c>
      <c r="C1455" t="s">
        <v>1224</v>
      </c>
      <c r="D1455">
        <v>0</v>
      </c>
      <c r="E1455">
        <v>0</v>
      </c>
      <c r="F1455">
        <v>0</v>
      </c>
      <c r="G1455">
        <v>0</v>
      </c>
      <c r="H1455">
        <v>0</v>
      </c>
      <c r="I1455">
        <v>0</v>
      </c>
      <c r="J1455">
        <v>0</v>
      </c>
      <c r="K1455">
        <v>0</v>
      </c>
      <c r="L1455">
        <v>0</v>
      </c>
    </row>
    <row r="1456" spans="1:12">
      <c r="A1456" s="1" t="s">
        <v>1001</v>
      </c>
      <c r="B1456" t="s">
        <v>1090</v>
      </c>
      <c r="C1456" t="s">
        <v>1224</v>
      </c>
      <c r="D1456">
        <v>3</v>
      </c>
      <c r="E1456">
        <v>0</v>
      </c>
      <c r="F1456">
        <v>0</v>
      </c>
      <c r="G1456">
        <v>0</v>
      </c>
      <c r="H1456" t="s">
        <v>1883</v>
      </c>
      <c r="I1456">
        <v>0</v>
      </c>
      <c r="J1456">
        <v>0</v>
      </c>
      <c r="K1456">
        <v>7</v>
      </c>
      <c r="L1456">
        <v>0</v>
      </c>
    </row>
    <row r="1457" spans="1:12">
      <c r="A1457" s="1" t="s">
        <v>1002</v>
      </c>
      <c r="B1457" t="s">
        <v>1091</v>
      </c>
      <c r="C1457" t="s">
        <v>1230</v>
      </c>
      <c r="D1457">
        <v>0</v>
      </c>
      <c r="E1457">
        <v>0</v>
      </c>
      <c r="F1457">
        <v>0</v>
      </c>
      <c r="G1457">
        <v>0</v>
      </c>
      <c r="H1457">
        <v>0</v>
      </c>
      <c r="I1457">
        <v>0</v>
      </c>
      <c r="J1457">
        <v>0</v>
      </c>
      <c r="K1457">
        <v>0</v>
      </c>
      <c r="L1457">
        <v>0</v>
      </c>
    </row>
    <row r="1458" spans="1:12">
      <c r="A1458" s="1" t="s">
        <v>1003</v>
      </c>
      <c r="B1458" t="s">
        <v>1091</v>
      </c>
      <c r="C1458" t="s">
        <v>1515</v>
      </c>
      <c r="D1458">
        <v>0</v>
      </c>
      <c r="E1458">
        <v>0</v>
      </c>
      <c r="F1458">
        <v>0</v>
      </c>
      <c r="G1458">
        <v>0</v>
      </c>
      <c r="H1458">
        <v>0</v>
      </c>
      <c r="I1458">
        <v>0</v>
      </c>
      <c r="J1458">
        <v>0</v>
      </c>
      <c r="K1458">
        <v>0</v>
      </c>
      <c r="L1458">
        <v>0</v>
      </c>
    </row>
    <row r="1459" spans="1:12">
      <c r="A1459" s="1" t="s">
        <v>1004</v>
      </c>
      <c r="B1459" t="s">
        <v>1091</v>
      </c>
      <c r="C1459" t="s">
        <v>1837</v>
      </c>
      <c r="D1459">
        <v>0</v>
      </c>
      <c r="E1459">
        <v>0</v>
      </c>
      <c r="F1459">
        <v>0</v>
      </c>
      <c r="G1459">
        <v>0</v>
      </c>
      <c r="H1459">
        <v>0</v>
      </c>
      <c r="I1459">
        <v>0</v>
      </c>
      <c r="J1459">
        <v>0</v>
      </c>
      <c r="K1459">
        <v>0</v>
      </c>
      <c r="L1459">
        <v>0</v>
      </c>
    </row>
    <row r="1460" spans="1:12">
      <c r="A1460" s="1" t="s">
        <v>1005</v>
      </c>
      <c r="B1460" t="s">
        <v>1091</v>
      </c>
      <c r="C1460" t="s">
        <v>1425</v>
      </c>
      <c r="D1460">
        <v>0</v>
      </c>
      <c r="E1460">
        <v>0</v>
      </c>
      <c r="F1460">
        <v>0</v>
      </c>
      <c r="G1460">
        <v>0</v>
      </c>
      <c r="H1460">
        <v>0</v>
      </c>
      <c r="I1460">
        <v>0</v>
      </c>
      <c r="J1460">
        <v>0</v>
      </c>
      <c r="K1460">
        <v>0</v>
      </c>
      <c r="L1460">
        <v>0</v>
      </c>
    </row>
    <row r="1461" spans="1:12">
      <c r="A1461" s="1" t="s">
        <v>1006</v>
      </c>
      <c r="B1461" t="s">
        <v>1090</v>
      </c>
      <c r="C1461" t="s">
        <v>1838</v>
      </c>
      <c r="D1461">
        <v>1</v>
      </c>
      <c r="E1461">
        <v>0</v>
      </c>
      <c r="F1461">
        <v>0</v>
      </c>
      <c r="G1461">
        <v>0</v>
      </c>
      <c r="H1461" t="s">
        <v>1877</v>
      </c>
      <c r="I1461">
        <v>0</v>
      </c>
      <c r="J1461">
        <v>0</v>
      </c>
      <c r="K1461">
        <v>4</v>
      </c>
      <c r="L1461">
        <v>0</v>
      </c>
    </row>
    <row r="1462" spans="1:12">
      <c r="A1462" s="1" t="s">
        <v>1006</v>
      </c>
      <c r="B1462" t="s">
        <v>1091</v>
      </c>
      <c r="C1462" t="s">
        <v>1838</v>
      </c>
      <c r="D1462">
        <v>4</v>
      </c>
      <c r="E1462">
        <v>0</v>
      </c>
      <c r="F1462">
        <v>0</v>
      </c>
      <c r="G1462">
        <v>0</v>
      </c>
      <c r="H1462" t="s">
        <v>1878</v>
      </c>
      <c r="I1462">
        <v>0</v>
      </c>
      <c r="J1462">
        <v>0</v>
      </c>
      <c r="K1462">
        <v>0</v>
      </c>
      <c r="L1462">
        <v>0</v>
      </c>
    </row>
    <row r="1463" spans="1:12">
      <c r="A1463" s="1" t="s">
        <v>1007</v>
      </c>
      <c r="B1463" t="s">
        <v>1091</v>
      </c>
      <c r="C1463" t="s">
        <v>1104</v>
      </c>
      <c r="D1463">
        <v>3</v>
      </c>
      <c r="E1463">
        <v>0</v>
      </c>
      <c r="F1463">
        <v>0</v>
      </c>
      <c r="G1463">
        <v>0</v>
      </c>
      <c r="H1463" t="s">
        <v>1878</v>
      </c>
      <c r="I1463">
        <v>0</v>
      </c>
      <c r="J1463">
        <v>0</v>
      </c>
      <c r="K1463">
        <v>5</v>
      </c>
      <c r="L1463">
        <v>0</v>
      </c>
    </row>
    <row r="1464" spans="1:12">
      <c r="A1464" s="1" t="s">
        <v>1008</v>
      </c>
      <c r="B1464" t="s">
        <v>1091</v>
      </c>
      <c r="C1464" t="s">
        <v>1839</v>
      </c>
      <c r="D1464">
        <v>4</v>
      </c>
      <c r="E1464">
        <v>2</v>
      </c>
      <c r="F1464">
        <v>0</v>
      </c>
      <c r="G1464">
        <v>0</v>
      </c>
      <c r="H1464" t="s">
        <v>2277</v>
      </c>
      <c r="I1464">
        <v>0</v>
      </c>
      <c r="J1464">
        <v>1</v>
      </c>
      <c r="K1464">
        <v>15</v>
      </c>
      <c r="L1464">
        <v>3</v>
      </c>
    </row>
    <row r="1465" spans="1:12">
      <c r="A1465" s="1" t="s">
        <v>1008</v>
      </c>
      <c r="B1465" t="s">
        <v>1090</v>
      </c>
      <c r="C1465" t="s">
        <v>1839</v>
      </c>
      <c r="D1465">
        <v>10</v>
      </c>
      <c r="E1465">
        <v>0</v>
      </c>
      <c r="F1465">
        <v>0</v>
      </c>
      <c r="G1465">
        <v>0</v>
      </c>
      <c r="H1465" t="s">
        <v>1894</v>
      </c>
      <c r="I1465">
        <v>0</v>
      </c>
      <c r="J1465">
        <v>0</v>
      </c>
      <c r="K1465">
        <v>21</v>
      </c>
      <c r="L1465">
        <v>0</v>
      </c>
    </row>
    <row r="1466" spans="1:12">
      <c r="A1466" s="1" t="s">
        <v>1009</v>
      </c>
      <c r="B1466" t="s">
        <v>1090</v>
      </c>
      <c r="C1466" t="s">
        <v>1225</v>
      </c>
      <c r="D1466">
        <v>1</v>
      </c>
      <c r="E1466">
        <v>0</v>
      </c>
      <c r="F1466">
        <v>0</v>
      </c>
      <c r="G1466">
        <v>0</v>
      </c>
      <c r="H1466" t="s">
        <v>1877</v>
      </c>
      <c r="I1466">
        <v>0</v>
      </c>
      <c r="J1466">
        <v>0</v>
      </c>
      <c r="K1466">
        <v>2</v>
      </c>
      <c r="L1466">
        <v>0</v>
      </c>
    </row>
    <row r="1467" spans="1:12">
      <c r="A1467" s="1" t="s">
        <v>1009</v>
      </c>
      <c r="B1467" t="s">
        <v>1091</v>
      </c>
      <c r="C1467" t="s">
        <v>1225</v>
      </c>
      <c r="D1467">
        <v>10</v>
      </c>
      <c r="E1467">
        <v>4</v>
      </c>
      <c r="F1467">
        <v>1</v>
      </c>
      <c r="G1467">
        <v>1</v>
      </c>
      <c r="H1467" t="s">
        <v>2278</v>
      </c>
      <c r="I1467">
        <v>0</v>
      </c>
      <c r="J1467">
        <v>2</v>
      </c>
      <c r="K1467">
        <v>26</v>
      </c>
      <c r="L1467">
        <v>8</v>
      </c>
    </row>
    <row r="1468" spans="1:12">
      <c r="A1468" s="1" t="s">
        <v>1010</v>
      </c>
      <c r="B1468" t="s">
        <v>1091</v>
      </c>
      <c r="C1468" t="s">
        <v>1434</v>
      </c>
      <c r="D1468">
        <v>7</v>
      </c>
      <c r="E1468">
        <v>2</v>
      </c>
      <c r="F1468">
        <v>1</v>
      </c>
      <c r="G1468">
        <v>1</v>
      </c>
      <c r="H1468" t="s">
        <v>2279</v>
      </c>
      <c r="I1468">
        <v>1</v>
      </c>
      <c r="J1468">
        <v>2</v>
      </c>
      <c r="K1468">
        <v>18</v>
      </c>
      <c r="L1468">
        <v>7</v>
      </c>
    </row>
    <row r="1469" spans="1:12">
      <c r="A1469" s="1" t="s">
        <v>1011</v>
      </c>
      <c r="B1469" t="s">
        <v>1090</v>
      </c>
      <c r="C1469" t="s">
        <v>1840</v>
      </c>
      <c r="D1469">
        <v>9</v>
      </c>
      <c r="E1469">
        <v>2</v>
      </c>
      <c r="F1469">
        <v>1</v>
      </c>
      <c r="G1469">
        <v>0</v>
      </c>
      <c r="H1469" t="s">
        <v>2280</v>
      </c>
      <c r="I1469">
        <v>1</v>
      </c>
      <c r="J1469">
        <v>0</v>
      </c>
      <c r="K1469">
        <v>9</v>
      </c>
      <c r="L1469">
        <v>4</v>
      </c>
    </row>
    <row r="1470" spans="1:12">
      <c r="A1470" s="1" t="s">
        <v>1011</v>
      </c>
      <c r="B1470" t="s">
        <v>1091</v>
      </c>
      <c r="C1470" t="s">
        <v>1840</v>
      </c>
      <c r="D1470">
        <v>4</v>
      </c>
      <c r="E1470">
        <v>0</v>
      </c>
      <c r="F1470">
        <v>0</v>
      </c>
      <c r="G1470">
        <v>1</v>
      </c>
      <c r="H1470" t="s">
        <v>1883</v>
      </c>
      <c r="I1470">
        <v>0</v>
      </c>
      <c r="J1470">
        <v>0</v>
      </c>
      <c r="K1470">
        <v>7</v>
      </c>
      <c r="L1470">
        <v>1</v>
      </c>
    </row>
    <row r="1471" spans="1:12">
      <c r="A1471" s="1" t="s">
        <v>1012</v>
      </c>
      <c r="B1471" t="s">
        <v>1091</v>
      </c>
      <c r="C1471" t="s">
        <v>1841</v>
      </c>
      <c r="D1471">
        <v>28</v>
      </c>
      <c r="E1471">
        <v>15</v>
      </c>
      <c r="F1471">
        <v>7</v>
      </c>
      <c r="G1471">
        <v>4</v>
      </c>
      <c r="H1471" t="s">
        <v>2281</v>
      </c>
      <c r="I1471">
        <v>2</v>
      </c>
      <c r="J1471">
        <v>6</v>
      </c>
      <c r="K1471">
        <v>82</v>
      </c>
      <c r="L1471">
        <v>34</v>
      </c>
    </row>
    <row r="1472" spans="1:12">
      <c r="A1472" s="1" t="s">
        <v>1013</v>
      </c>
      <c r="B1472" t="s">
        <v>1091</v>
      </c>
      <c r="C1472" t="s">
        <v>1842</v>
      </c>
      <c r="D1472">
        <v>1</v>
      </c>
      <c r="E1472">
        <v>1</v>
      </c>
      <c r="F1472">
        <v>1</v>
      </c>
      <c r="G1472">
        <v>1</v>
      </c>
      <c r="H1472" t="s">
        <v>1877</v>
      </c>
      <c r="I1472">
        <v>0</v>
      </c>
      <c r="J1472">
        <v>0</v>
      </c>
      <c r="K1472">
        <v>3</v>
      </c>
      <c r="L1472">
        <v>3</v>
      </c>
    </row>
    <row r="1473" spans="1:12">
      <c r="A1473" s="1" t="s">
        <v>1013</v>
      </c>
      <c r="B1473" t="s">
        <v>1090</v>
      </c>
      <c r="C1473" t="s">
        <v>1842</v>
      </c>
      <c r="D1473">
        <v>7</v>
      </c>
      <c r="E1473">
        <v>0</v>
      </c>
      <c r="F1473">
        <v>0</v>
      </c>
      <c r="G1473">
        <v>0</v>
      </c>
      <c r="H1473" t="s">
        <v>2282</v>
      </c>
      <c r="I1473">
        <v>0</v>
      </c>
      <c r="J1473">
        <v>1</v>
      </c>
      <c r="K1473">
        <v>15</v>
      </c>
      <c r="L1473">
        <v>1</v>
      </c>
    </row>
    <row r="1474" spans="1:12">
      <c r="A1474" s="1" t="s">
        <v>1014</v>
      </c>
      <c r="B1474" t="s">
        <v>1090</v>
      </c>
      <c r="C1474" t="s">
        <v>1843</v>
      </c>
      <c r="D1474">
        <v>13</v>
      </c>
      <c r="E1474">
        <v>5</v>
      </c>
      <c r="F1474">
        <v>1</v>
      </c>
      <c r="G1474">
        <v>0</v>
      </c>
      <c r="H1474" t="s">
        <v>2283</v>
      </c>
      <c r="I1474">
        <v>0</v>
      </c>
      <c r="J1474">
        <v>1</v>
      </c>
      <c r="K1474">
        <v>46</v>
      </c>
      <c r="L1474">
        <v>7</v>
      </c>
    </row>
    <row r="1475" spans="1:12">
      <c r="A1475" s="1" t="s">
        <v>1014</v>
      </c>
      <c r="B1475" t="s">
        <v>1091</v>
      </c>
      <c r="C1475" t="s">
        <v>1843</v>
      </c>
      <c r="D1475">
        <v>0</v>
      </c>
      <c r="E1475">
        <v>0</v>
      </c>
      <c r="F1475">
        <v>0</v>
      </c>
      <c r="G1475">
        <v>0</v>
      </c>
      <c r="H1475">
        <v>0</v>
      </c>
      <c r="I1475">
        <v>0</v>
      </c>
      <c r="J1475">
        <v>0</v>
      </c>
      <c r="K1475">
        <v>0</v>
      </c>
      <c r="L1475">
        <v>0</v>
      </c>
    </row>
    <row r="1476" spans="1:12">
      <c r="A1476" s="1" t="s">
        <v>1015</v>
      </c>
      <c r="B1476" t="s">
        <v>1091</v>
      </c>
      <c r="C1476" t="s">
        <v>1844</v>
      </c>
      <c r="D1476">
        <v>0</v>
      </c>
      <c r="E1476">
        <v>0</v>
      </c>
      <c r="F1476">
        <v>0</v>
      </c>
      <c r="G1476">
        <v>0</v>
      </c>
      <c r="H1476">
        <v>0</v>
      </c>
      <c r="I1476">
        <v>0</v>
      </c>
      <c r="J1476">
        <v>0</v>
      </c>
      <c r="K1476">
        <v>0</v>
      </c>
      <c r="L1476">
        <v>0</v>
      </c>
    </row>
    <row r="1477" spans="1:12">
      <c r="A1477" s="1" t="s">
        <v>1016</v>
      </c>
      <c r="B1477" t="s">
        <v>1091</v>
      </c>
      <c r="C1477" t="s">
        <v>1845</v>
      </c>
      <c r="D1477">
        <v>0</v>
      </c>
      <c r="E1477">
        <v>0</v>
      </c>
      <c r="F1477">
        <v>0</v>
      </c>
      <c r="G1477">
        <v>0</v>
      </c>
      <c r="H1477">
        <v>0</v>
      </c>
      <c r="I1477">
        <v>0</v>
      </c>
      <c r="J1477">
        <v>0</v>
      </c>
      <c r="K1477">
        <v>0</v>
      </c>
      <c r="L1477">
        <v>0</v>
      </c>
    </row>
    <row r="1478" spans="1:12">
      <c r="A1478" s="1" t="s">
        <v>1017</v>
      </c>
      <c r="B1478" t="s">
        <v>1091</v>
      </c>
      <c r="C1478" t="s">
        <v>1224</v>
      </c>
      <c r="D1478">
        <v>0</v>
      </c>
      <c r="E1478">
        <v>0</v>
      </c>
      <c r="F1478">
        <v>0</v>
      </c>
      <c r="G1478">
        <v>0</v>
      </c>
      <c r="H1478">
        <v>0</v>
      </c>
      <c r="I1478">
        <v>0</v>
      </c>
      <c r="J1478">
        <v>0</v>
      </c>
      <c r="K1478">
        <v>0</v>
      </c>
      <c r="L1478">
        <v>0</v>
      </c>
    </row>
    <row r="1479" spans="1:12">
      <c r="A1479" s="1" t="s">
        <v>1018</v>
      </c>
      <c r="B1479" t="s">
        <v>1091</v>
      </c>
      <c r="C1479" t="s">
        <v>1846</v>
      </c>
      <c r="D1479">
        <v>0</v>
      </c>
      <c r="E1479">
        <v>0</v>
      </c>
      <c r="F1479">
        <v>0</v>
      </c>
      <c r="G1479">
        <v>0</v>
      </c>
      <c r="H1479">
        <v>0</v>
      </c>
      <c r="I1479">
        <v>0</v>
      </c>
      <c r="J1479">
        <v>0</v>
      </c>
      <c r="K1479">
        <v>0</v>
      </c>
      <c r="L1479">
        <v>0</v>
      </c>
    </row>
    <row r="1480" spans="1:12">
      <c r="A1480" s="1" t="s">
        <v>1019</v>
      </c>
      <c r="B1480" t="s">
        <v>1090</v>
      </c>
      <c r="C1480" t="s">
        <v>1847</v>
      </c>
      <c r="D1480">
        <v>2</v>
      </c>
      <c r="E1480">
        <v>0</v>
      </c>
      <c r="F1480">
        <v>0</v>
      </c>
      <c r="G1480">
        <v>0</v>
      </c>
      <c r="H1480" t="s">
        <v>1878</v>
      </c>
      <c r="I1480">
        <v>0</v>
      </c>
      <c r="J1480">
        <v>0</v>
      </c>
      <c r="K1480">
        <v>0</v>
      </c>
      <c r="L1480">
        <v>0</v>
      </c>
    </row>
    <row r="1481" spans="1:12">
      <c r="A1481" s="1" t="s">
        <v>1019</v>
      </c>
      <c r="B1481" t="s">
        <v>1091</v>
      </c>
      <c r="C1481" t="s">
        <v>1847</v>
      </c>
      <c r="D1481">
        <v>0</v>
      </c>
      <c r="E1481">
        <v>0</v>
      </c>
      <c r="F1481">
        <v>0</v>
      </c>
      <c r="G1481">
        <v>0</v>
      </c>
      <c r="H1481">
        <v>0</v>
      </c>
      <c r="I1481">
        <v>0</v>
      </c>
      <c r="J1481">
        <v>0</v>
      </c>
      <c r="K1481">
        <v>0</v>
      </c>
      <c r="L1481">
        <v>0</v>
      </c>
    </row>
    <row r="1482" spans="1:12">
      <c r="A1482" s="1" t="s">
        <v>1020</v>
      </c>
      <c r="B1482" t="s">
        <v>1090</v>
      </c>
      <c r="C1482" t="s">
        <v>1169</v>
      </c>
      <c r="D1482">
        <v>1</v>
      </c>
      <c r="E1482">
        <v>0</v>
      </c>
      <c r="F1482">
        <v>0</v>
      </c>
      <c r="G1482">
        <v>0</v>
      </c>
      <c r="H1482" t="s">
        <v>1877</v>
      </c>
      <c r="I1482">
        <v>0</v>
      </c>
      <c r="J1482">
        <v>0</v>
      </c>
      <c r="K1482">
        <v>1</v>
      </c>
      <c r="L1482">
        <v>0</v>
      </c>
    </row>
    <row r="1483" spans="1:12">
      <c r="A1483" s="1" t="s">
        <v>1020</v>
      </c>
      <c r="B1483" t="s">
        <v>1091</v>
      </c>
      <c r="C1483" t="s">
        <v>1169</v>
      </c>
      <c r="D1483">
        <v>0</v>
      </c>
      <c r="E1483">
        <v>0</v>
      </c>
      <c r="F1483">
        <v>0</v>
      </c>
      <c r="G1483">
        <v>0</v>
      </c>
      <c r="H1483">
        <v>0</v>
      </c>
      <c r="I1483">
        <v>0</v>
      </c>
      <c r="J1483">
        <v>0</v>
      </c>
      <c r="K1483">
        <v>0</v>
      </c>
      <c r="L1483">
        <v>0</v>
      </c>
    </row>
    <row r="1484" spans="1:12">
      <c r="A1484" s="1" t="s">
        <v>1021</v>
      </c>
      <c r="B1484" t="s">
        <v>1090</v>
      </c>
      <c r="C1484" t="s">
        <v>1226</v>
      </c>
      <c r="D1484">
        <v>1</v>
      </c>
      <c r="E1484">
        <v>0</v>
      </c>
      <c r="F1484">
        <v>0</v>
      </c>
      <c r="G1484">
        <v>0</v>
      </c>
      <c r="H1484">
        <v>0</v>
      </c>
      <c r="I1484">
        <v>0</v>
      </c>
      <c r="J1484">
        <v>0</v>
      </c>
      <c r="K1484">
        <v>0</v>
      </c>
      <c r="L1484">
        <v>0</v>
      </c>
    </row>
    <row r="1485" spans="1:12">
      <c r="A1485" s="1" t="s">
        <v>1021</v>
      </c>
      <c r="B1485" t="s">
        <v>1091</v>
      </c>
      <c r="C1485" t="s">
        <v>1226</v>
      </c>
      <c r="D1485">
        <v>0</v>
      </c>
      <c r="E1485">
        <v>0</v>
      </c>
      <c r="F1485">
        <v>0</v>
      </c>
      <c r="G1485">
        <v>0</v>
      </c>
      <c r="H1485">
        <v>0</v>
      </c>
      <c r="I1485">
        <v>0</v>
      </c>
      <c r="J1485">
        <v>0</v>
      </c>
      <c r="K1485">
        <v>0</v>
      </c>
      <c r="L1485">
        <v>0</v>
      </c>
    </row>
    <row r="1486" spans="1:12">
      <c r="A1486" s="1" t="s">
        <v>1022</v>
      </c>
      <c r="B1486" t="s">
        <v>1091</v>
      </c>
      <c r="C1486" t="s">
        <v>1667</v>
      </c>
      <c r="D1486">
        <v>0</v>
      </c>
      <c r="E1486">
        <v>0</v>
      </c>
      <c r="F1486">
        <v>0</v>
      </c>
      <c r="G1486">
        <v>0</v>
      </c>
      <c r="H1486">
        <v>0</v>
      </c>
      <c r="I1486">
        <v>0</v>
      </c>
      <c r="J1486">
        <v>0</v>
      </c>
      <c r="K1486">
        <v>0</v>
      </c>
      <c r="L1486">
        <v>0</v>
      </c>
    </row>
    <row r="1487" spans="1:12">
      <c r="A1487" s="1" t="s">
        <v>1023</v>
      </c>
      <c r="B1487" t="s">
        <v>1091</v>
      </c>
      <c r="C1487" t="s">
        <v>1848</v>
      </c>
      <c r="D1487">
        <v>0</v>
      </c>
      <c r="E1487">
        <v>0</v>
      </c>
      <c r="F1487">
        <v>0</v>
      </c>
      <c r="G1487">
        <v>0</v>
      </c>
      <c r="H1487">
        <v>0</v>
      </c>
      <c r="I1487">
        <v>0</v>
      </c>
      <c r="J1487">
        <v>0</v>
      </c>
      <c r="K1487">
        <v>0</v>
      </c>
      <c r="L1487">
        <v>0</v>
      </c>
    </row>
    <row r="1488" spans="1:12">
      <c r="A1488" s="1" t="s">
        <v>1024</v>
      </c>
      <c r="B1488" t="s">
        <v>1090</v>
      </c>
      <c r="C1488" t="s">
        <v>1103</v>
      </c>
      <c r="D1488">
        <v>7</v>
      </c>
      <c r="E1488">
        <v>0</v>
      </c>
      <c r="F1488">
        <v>0</v>
      </c>
      <c r="G1488">
        <v>0</v>
      </c>
      <c r="H1488" t="s">
        <v>1885</v>
      </c>
      <c r="I1488">
        <v>0</v>
      </c>
      <c r="J1488">
        <v>0</v>
      </c>
      <c r="K1488">
        <v>3</v>
      </c>
      <c r="L1488">
        <v>0</v>
      </c>
    </row>
    <row r="1489" spans="1:12">
      <c r="A1489" s="1" t="s">
        <v>1024</v>
      </c>
      <c r="B1489" t="s">
        <v>1091</v>
      </c>
      <c r="C1489" t="s">
        <v>1103</v>
      </c>
      <c r="D1489">
        <v>1</v>
      </c>
      <c r="E1489">
        <v>1</v>
      </c>
      <c r="F1489">
        <v>1</v>
      </c>
      <c r="G1489">
        <v>1</v>
      </c>
      <c r="H1489" t="s">
        <v>2284</v>
      </c>
      <c r="I1489">
        <v>1</v>
      </c>
      <c r="J1489">
        <v>0</v>
      </c>
      <c r="K1489">
        <v>5</v>
      </c>
      <c r="L1489">
        <v>4</v>
      </c>
    </row>
    <row r="1490" spans="1:12">
      <c r="A1490" s="1" t="s">
        <v>1025</v>
      </c>
      <c r="B1490" t="s">
        <v>1090</v>
      </c>
      <c r="C1490" t="s">
        <v>1849</v>
      </c>
      <c r="D1490">
        <v>1</v>
      </c>
      <c r="E1490">
        <v>0</v>
      </c>
      <c r="F1490">
        <v>0</v>
      </c>
      <c r="G1490">
        <v>0</v>
      </c>
      <c r="H1490" t="s">
        <v>1877</v>
      </c>
      <c r="I1490">
        <v>0</v>
      </c>
      <c r="J1490">
        <v>0</v>
      </c>
      <c r="K1490">
        <v>0</v>
      </c>
      <c r="L1490">
        <v>0</v>
      </c>
    </row>
    <row r="1491" spans="1:12">
      <c r="A1491" s="1" t="s">
        <v>1025</v>
      </c>
      <c r="B1491" t="s">
        <v>1091</v>
      </c>
      <c r="C1491" t="s">
        <v>1849</v>
      </c>
      <c r="D1491">
        <v>0</v>
      </c>
      <c r="E1491">
        <v>0</v>
      </c>
      <c r="F1491">
        <v>0</v>
      </c>
      <c r="G1491">
        <v>0</v>
      </c>
      <c r="H1491">
        <v>0</v>
      </c>
      <c r="I1491">
        <v>0</v>
      </c>
      <c r="J1491">
        <v>0</v>
      </c>
      <c r="K1491">
        <v>0</v>
      </c>
      <c r="L1491">
        <v>0</v>
      </c>
    </row>
    <row r="1492" spans="1:12">
      <c r="A1492" s="1" t="s">
        <v>1026</v>
      </c>
      <c r="B1492" t="s">
        <v>1091</v>
      </c>
      <c r="C1492" t="s">
        <v>1840</v>
      </c>
      <c r="D1492">
        <v>0</v>
      </c>
      <c r="E1492">
        <v>0</v>
      </c>
      <c r="F1492">
        <v>0</v>
      </c>
      <c r="G1492">
        <v>0</v>
      </c>
      <c r="H1492">
        <v>0</v>
      </c>
      <c r="I1492">
        <v>0</v>
      </c>
      <c r="J1492">
        <v>0</v>
      </c>
      <c r="K1492">
        <v>0</v>
      </c>
      <c r="L1492">
        <v>0</v>
      </c>
    </row>
    <row r="1493" spans="1:12">
      <c r="A1493" s="1" t="s">
        <v>1026</v>
      </c>
      <c r="B1493" t="s">
        <v>1090</v>
      </c>
      <c r="C1493" t="s">
        <v>1850</v>
      </c>
      <c r="D1493">
        <v>3</v>
      </c>
      <c r="E1493">
        <v>0</v>
      </c>
      <c r="F1493">
        <v>0</v>
      </c>
      <c r="G1493">
        <v>0</v>
      </c>
      <c r="H1493" t="s">
        <v>1883</v>
      </c>
      <c r="I1493">
        <v>0</v>
      </c>
      <c r="J1493">
        <v>0</v>
      </c>
      <c r="K1493">
        <v>6</v>
      </c>
      <c r="L1493">
        <v>0</v>
      </c>
    </row>
    <row r="1494" spans="1:12">
      <c r="A1494" s="1" t="s">
        <v>1027</v>
      </c>
      <c r="B1494" t="s">
        <v>1091</v>
      </c>
      <c r="C1494" t="s">
        <v>1851</v>
      </c>
      <c r="D1494">
        <v>0</v>
      </c>
      <c r="E1494">
        <v>0</v>
      </c>
      <c r="F1494">
        <v>0</v>
      </c>
      <c r="G1494">
        <v>0</v>
      </c>
      <c r="H1494">
        <v>0</v>
      </c>
      <c r="I1494">
        <v>0</v>
      </c>
      <c r="J1494">
        <v>0</v>
      </c>
      <c r="K1494">
        <v>0</v>
      </c>
      <c r="L1494">
        <v>0</v>
      </c>
    </row>
    <row r="1495" spans="1:12">
      <c r="A1495" s="1" t="s">
        <v>1028</v>
      </c>
      <c r="B1495" t="s">
        <v>1091</v>
      </c>
      <c r="C1495" t="s">
        <v>1852</v>
      </c>
      <c r="D1495">
        <v>0</v>
      </c>
      <c r="E1495">
        <v>0</v>
      </c>
      <c r="F1495">
        <v>0</v>
      </c>
      <c r="G1495">
        <v>0</v>
      </c>
      <c r="H1495">
        <v>0</v>
      </c>
      <c r="I1495">
        <v>0</v>
      </c>
      <c r="J1495">
        <v>0</v>
      </c>
      <c r="K1495">
        <v>0</v>
      </c>
      <c r="L1495">
        <v>0</v>
      </c>
    </row>
    <row r="1496" spans="1:12">
      <c r="A1496" s="1" t="s">
        <v>1029</v>
      </c>
      <c r="B1496" t="s">
        <v>1090</v>
      </c>
      <c r="C1496" t="s">
        <v>1761</v>
      </c>
      <c r="D1496">
        <v>7</v>
      </c>
      <c r="E1496">
        <v>0</v>
      </c>
      <c r="F1496">
        <v>0</v>
      </c>
      <c r="G1496">
        <v>0</v>
      </c>
      <c r="H1496" t="s">
        <v>1893</v>
      </c>
      <c r="I1496">
        <v>0</v>
      </c>
      <c r="J1496">
        <v>0</v>
      </c>
      <c r="K1496">
        <v>7</v>
      </c>
      <c r="L1496">
        <v>0</v>
      </c>
    </row>
    <row r="1497" spans="1:12">
      <c r="A1497" s="1" t="s">
        <v>1029</v>
      </c>
      <c r="B1497" t="s">
        <v>1091</v>
      </c>
      <c r="C1497" t="s">
        <v>1761</v>
      </c>
      <c r="D1497">
        <v>1</v>
      </c>
      <c r="E1497">
        <v>0</v>
      </c>
      <c r="F1497">
        <v>0</v>
      </c>
      <c r="G1497">
        <v>0</v>
      </c>
      <c r="H1497" t="s">
        <v>1877</v>
      </c>
      <c r="I1497">
        <v>0</v>
      </c>
      <c r="J1497">
        <v>0</v>
      </c>
      <c r="K1497">
        <v>0</v>
      </c>
      <c r="L1497">
        <v>0</v>
      </c>
    </row>
    <row r="1498" spans="1:12">
      <c r="A1498" s="1" t="s">
        <v>1030</v>
      </c>
      <c r="B1498" t="s">
        <v>1091</v>
      </c>
      <c r="C1498" t="s">
        <v>1805</v>
      </c>
      <c r="D1498">
        <v>1</v>
      </c>
      <c r="E1498">
        <v>0</v>
      </c>
      <c r="F1498">
        <v>0</v>
      </c>
      <c r="G1498">
        <v>0</v>
      </c>
      <c r="H1498" t="s">
        <v>1877</v>
      </c>
      <c r="I1498">
        <v>0</v>
      </c>
      <c r="J1498">
        <v>0</v>
      </c>
      <c r="K1498">
        <v>2</v>
      </c>
      <c r="L1498">
        <v>0</v>
      </c>
    </row>
    <row r="1499" spans="1:12">
      <c r="A1499" s="1" t="s">
        <v>1031</v>
      </c>
      <c r="B1499" t="s">
        <v>1090</v>
      </c>
      <c r="C1499" t="s">
        <v>1853</v>
      </c>
      <c r="D1499">
        <v>2</v>
      </c>
      <c r="E1499">
        <v>2</v>
      </c>
      <c r="F1499">
        <v>0</v>
      </c>
      <c r="G1499">
        <v>1</v>
      </c>
      <c r="H1499" t="s">
        <v>1878</v>
      </c>
      <c r="I1499">
        <v>0</v>
      </c>
      <c r="J1499">
        <v>0</v>
      </c>
      <c r="K1499">
        <v>4</v>
      </c>
      <c r="L1499">
        <v>3</v>
      </c>
    </row>
    <row r="1500" spans="1:12">
      <c r="A1500" s="1" t="s">
        <v>1031</v>
      </c>
      <c r="B1500" t="s">
        <v>1091</v>
      </c>
      <c r="C1500" t="s">
        <v>1853</v>
      </c>
      <c r="D1500">
        <v>1</v>
      </c>
      <c r="E1500">
        <v>0</v>
      </c>
      <c r="F1500">
        <v>0</v>
      </c>
      <c r="G1500">
        <v>0</v>
      </c>
      <c r="H1500" t="s">
        <v>1877</v>
      </c>
      <c r="I1500">
        <v>0</v>
      </c>
      <c r="J1500">
        <v>0</v>
      </c>
      <c r="K1500">
        <v>0</v>
      </c>
      <c r="L1500">
        <v>0</v>
      </c>
    </row>
    <row r="1501" spans="1:12">
      <c r="A1501" s="1" t="s">
        <v>1032</v>
      </c>
      <c r="B1501" t="s">
        <v>1091</v>
      </c>
      <c r="C1501" t="s">
        <v>1854</v>
      </c>
      <c r="D1501">
        <v>0</v>
      </c>
      <c r="E1501">
        <v>0</v>
      </c>
      <c r="F1501">
        <v>0</v>
      </c>
      <c r="G1501">
        <v>0</v>
      </c>
      <c r="H1501">
        <v>0</v>
      </c>
      <c r="I1501">
        <v>0</v>
      </c>
      <c r="J1501">
        <v>0</v>
      </c>
      <c r="K1501">
        <v>0</v>
      </c>
      <c r="L1501">
        <v>0</v>
      </c>
    </row>
    <row r="1502" spans="1:12">
      <c r="A1502" s="1" t="s">
        <v>1032</v>
      </c>
      <c r="B1502" t="s">
        <v>1090</v>
      </c>
      <c r="C1502" t="s">
        <v>1854</v>
      </c>
      <c r="D1502">
        <v>4</v>
      </c>
      <c r="E1502">
        <v>0</v>
      </c>
      <c r="F1502">
        <v>0</v>
      </c>
      <c r="G1502">
        <v>1</v>
      </c>
      <c r="H1502" t="s">
        <v>1879</v>
      </c>
      <c r="I1502">
        <v>0</v>
      </c>
      <c r="J1502">
        <v>0</v>
      </c>
      <c r="K1502">
        <v>17</v>
      </c>
      <c r="L1502">
        <v>1</v>
      </c>
    </row>
    <row r="1503" spans="1:12">
      <c r="A1503" s="1" t="s">
        <v>1033</v>
      </c>
      <c r="B1503" t="s">
        <v>1091</v>
      </c>
      <c r="C1503" t="s">
        <v>1855</v>
      </c>
      <c r="D1503">
        <v>1</v>
      </c>
      <c r="E1503">
        <v>0</v>
      </c>
      <c r="F1503">
        <v>0</v>
      </c>
      <c r="G1503">
        <v>0</v>
      </c>
      <c r="H1503" t="s">
        <v>1877</v>
      </c>
      <c r="I1503">
        <v>0</v>
      </c>
      <c r="J1503">
        <v>0</v>
      </c>
      <c r="K1503">
        <v>4</v>
      </c>
      <c r="L1503">
        <v>0</v>
      </c>
    </row>
    <row r="1504" spans="1:12">
      <c r="A1504" s="1" t="s">
        <v>1034</v>
      </c>
      <c r="B1504" t="s">
        <v>1091</v>
      </c>
      <c r="C1504" t="s">
        <v>1856</v>
      </c>
      <c r="D1504">
        <v>0</v>
      </c>
      <c r="E1504">
        <v>0</v>
      </c>
      <c r="F1504">
        <v>0</v>
      </c>
      <c r="G1504">
        <v>0</v>
      </c>
      <c r="H1504">
        <v>0</v>
      </c>
      <c r="I1504">
        <v>0</v>
      </c>
      <c r="J1504">
        <v>0</v>
      </c>
      <c r="K1504">
        <v>0</v>
      </c>
      <c r="L1504">
        <v>0</v>
      </c>
    </row>
    <row r="1505" spans="1:12">
      <c r="A1505" s="1" t="s">
        <v>1035</v>
      </c>
      <c r="B1505" t="s">
        <v>1091</v>
      </c>
      <c r="C1505" t="s">
        <v>1283</v>
      </c>
      <c r="D1505">
        <v>8</v>
      </c>
      <c r="E1505">
        <v>2</v>
      </c>
      <c r="F1505">
        <v>1</v>
      </c>
      <c r="G1505">
        <v>0</v>
      </c>
      <c r="H1505" t="s">
        <v>2285</v>
      </c>
      <c r="I1505">
        <v>0</v>
      </c>
      <c r="J1505">
        <v>1</v>
      </c>
      <c r="K1505">
        <v>12</v>
      </c>
      <c r="L1505">
        <v>4</v>
      </c>
    </row>
    <row r="1506" spans="1:12">
      <c r="A1506" s="1" t="s">
        <v>1035</v>
      </c>
      <c r="B1506" t="s">
        <v>1090</v>
      </c>
      <c r="C1506" t="s">
        <v>1283</v>
      </c>
      <c r="D1506">
        <v>9</v>
      </c>
      <c r="E1506">
        <v>0</v>
      </c>
      <c r="F1506">
        <v>0</v>
      </c>
      <c r="G1506">
        <v>0</v>
      </c>
      <c r="H1506" t="s">
        <v>1889</v>
      </c>
      <c r="I1506">
        <v>0</v>
      </c>
      <c r="J1506">
        <v>0</v>
      </c>
      <c r="K1506">
        <v>3</v>
      </c>
      <c r="L1506">
        <v>0</v>
      </c>
    </row>
    <row r="1507" spans="1:12">
      <c r="A1507" s="1" t="s">
        <v>1036</v>
      </c>
      <c r="B1507" t="s">
        <v>1091</v>
      </c>
      <c r="C1507" t="s">
        <v>1754</v>
      </c>
      <c r="D1507">
        <v>0</v>
      </c>
      <c r="E1507">
        <v>0</v>
      </c>
      <c r="F1507">
        <v>0</v>
      </c>
      <c r="G1507">
        <v>0</v>
      </c>
      <c r="H1507">
        <v>0</v>
      </c>
      <c r="I1507">
        <v>0</v>
      </c>
      <c r="J1507">
        <v>0</v>
      </c>
      <c r="K1507">
        <v>0</v>
      </c>
      <c r="L1507">
        <v>0</v>
      </c>
    </row>
    <row r="1508" spans="1:12">
      <c r="A1508" s="1" t="s">
        <v>1037</v>
      </c>
      <c r="B1508" t="s">
        <v>1090</v>
      </c>
      <c r="C1508" t="s">
        <v>1857</v>
      </c>
      <c r="D1508">
        <v>3</v>
      </c>
      <c r="E1508">
        <v>0</v>
      </c>
      <c r="F1508">
        <v>0</v>
      </c>
      <c r="G1508">
        <v>0</v>
      </c>
      <c r="H1508" t="s">
        <v>1883</v>
      </c>
      <c r="I1508">
        <v>0</v>
      </c>
      <c r="J1508">
        <v>0</v>
      </c>
      <c r="K1508">
        <v>7</v>
      </c>
      <c r="L1508">
        <v>0</v>
      </c>
    </row>
    <row r="1509" spans="1:12">
      <c r="A1509" s="1" t="s">
        <v>1037</v>
      </c>
      <c r="B1509" t="s">
        <v>1091</v>
      </c>
      <c r="C1509" t="s">
        <v>1857</v>
      </c>
      <c r="D1509">
        <v>0</v>
      </c>
      <c r="E1509">
        <v>0</v>
      </c>
      <c r="F1509">
        <v>0</v>
      </c>
      <c r="G1509">
        <v>0</v>
      </c>
      <c r="H1509">
        <v>0</v>
      </c>
      <c r="I1509">
        <v>0</v>
      </c>
      <c r="J1509">
        <v>0</v>
      </c>
      <c r="K1509">
        <v>0</v>
      </c>
      <c r="L1509">
        <v>0</v>
      </c>
    </row>
    <row r="1510" spans="1:12">
      <c r="A1510" s="1" t="s">
        <v>1038</v>
      </c>
      <c r="B1510" t="s">
        <v>1091</v>
      </c>
      <c r="C1510" t="s">
        <v>1169</v>
      </c>
      <c r="D1510">
        <v>0</v>
      </c>
      <c r="E1510">
        <v>0</v>
      </c>
      <c r="F1510">
        <v>0</v>
      </c>
      <c r="G1510">
        <v>0</v>
      </c>
      <c r="H1510">
        <v>0</v>
      </c>
      <c r="I1510">
        <v>0</v>
      </c>
      <c r="J1510">
        <v>0</v>
      </c>
      <c r="K1510">
        <v>0</v>
      </c>
      <c r="L1510">
        <v>0</v>
      </c>
    </row>
    <row r="1511" spans="1:12">
      <c r="A1511" s="1" t="s">
        <v>1039</v>
      </c>
      <c r="B1511" t="s">
        <v>1091</v>
      </c>
      <c r="C1511" t="s">
        <v>1858</v>
      </c>
      <c r="D1511">
        <v>0</v>
      </c>
      <c r="E1511">
        <v>0</v>
      </c>
      <c r="F1511">
        <v>0</v>
      </c>
      <c r="G1511">
        <v>0</v>
      </c>
      <c r="H1511">
        <v>0</v>
      </c>
      <c r="I1511">
        <v>0</v>
      </c>
      <c r="J1511">
        <v>0</v>
      </c>
      <c r="K1511">
        <v>0</v>
      </c>
      <c r="L1511">
        <v>0</v>
      </c>
    </row>
    <row r="1512" spans="1:12">
      <c r="A1512" s="1" t="s">
        <v>1039</v>
      </c>
      <c r="B1512" t="s">
        <v>1090</v>
      </c>
      <c r="C1512" t="s">
        <v>1858</v>
      </c>
      <c r="D1512">
        <v>2</v>
      </c>
      <c r="E1512">
        <v>0</v>
      </c>
      <c r="F1512">
        <v>0</v>
      </c>
      <c r="G1512">
        <v>0</v>
      </c>
      <c r="H1512" t="s">
        <v>1877</v>
      </c>
      <c r="I1512">
        <v>0</v>
      </c>
      <c r="J1512">
        <v>0</v>
      </c>
      <c r="K1512">
        <v>0</v>
      </c>
      <c r="L1512">
        <v>0</v>
      </c>
    </row>
    <row r="1513" spans="1:12">
      <c r="A1513" s="1" t="s">
        <v>1040</v>
      </c>
      <c r="B1513" t="s">
        <v>1091</v>
      </c>
      <c r="C1513" t="s">
        <v>1508</v>
      </c>
      <c r="D1513">
        <v>0</v>
      </c>
      <c r="E1513">
        <v>0</v>
      </c>
      <c r="F1513">
        <v>0</v>
      </c>
      <c r="G1513">
        <v>0</v>
      </c>
      <c r="H1513">
        <v>0</v>
      </c>
      <c r="I1513">
        <v>0</v>
      </c>
      <c r="J1513">
        <v>0</v>
      </c>
      <c r="K1513">
        <v>0</v>
      </c>
      <c r="L1513">
        <v>0</v>
      </c>
    </row>
    <row r="1514" spans="1:12">
      <c r="A1514" s="1" t="s">
        <v>1041</v>
      </c>
      <c r="B1514" t="s">
        <v>1091</v>
      </c>
      <c r="C1514" t="s">
        <v>1232</v>
      </c>
      <c r="D1514">
        <v>0</v>
      </c>
      <c r="E1514">
        <v>0</v>
      </c>
      <c r="F1514">
        <v>0</v>
      </c>
      <c r="G1514">
        <v>0</v>
      </c>
      <c r="H1514">
        <v>0</v>
      </c>
      <c r="I1514">
        <v>0</v>
      </c>
      <c r="J1514">
        <v>0</v>
      </c>
      <c r="K1514">
        <v>0</v>
      </c>
      <c r="L1514">
        <v>0</v>
      </c>
    </row>
    <row r="1515" spans="1:12">
      <c r="A1515" s="1" t="s">
        <v>1042</v>
      </c>
      <c r="B1515" t="s">
        <v>1090</v>
      </c>
      <c r="C1515" t="s">
        <v>1859</v>
      </c>
      <c r="D1515">
        <v>41</v>
      </c>
      <c r="E1515">
        <v>14</v>
      </c>
      <c r="F1515">
        <v>4</v>
      </c>
      <c r="G1515">
        <v>3</v>
      </c>
      <c r="H1515" t="s">
        <v>2286</v>
      </c>
      <c r="I1515">
        <v>0</v>
      </c>
      <c r="J1515">
        <v>6</v>
      </c>
      <c r="K1515">
        <v>95</v>
      </c>
      <c r="L1515">
        <v>27</v>
      </c>
    </row>
    <row r="1516" spans="1:12">
      <c r="A1516" s="1" t="s">
        <v>1042</v>
      </c>
      <c r="B1516" t="s">
        <v>1091</v>
      </c>
      <c r="C1516" t="s">
        <v>1859</v>
      </c>
      <c r="D1516">
        <v>0</v>
      </c>
      <c r="E1516">
        <v>0</v>
      </c>
      <c r="F1516">
        <v>0</v>
      </c>
      <c r="G1516">
        <v>0</v>
      </c>
      <c r="H1516">
        <v>0</v>
      </c>
      <c r="I1516">
        <v>0</v>
      </c>
      <c r="J1516">
        <v>0</v>
      </c>
      <c r="K1516">
        <v>0</v>
      </c>
      <c r="L1516">
        <v>0</v>
      </c>
    </row>
    <row r="1517" spans="1:12">
      <c r="A1517" s="1" t="s">
        <v>1043</v>
      </c>
      <c r="B1517" t="s">
        <v>1091</v>
      </c>
      <c r="C1517" t="s">
        <v>1270</v>
      </c>
      <c r="D1517">
        <v>2</v>
      </c>
      <c r="E1517">
        <v>0</v>
      </c>
      <c r="F1517">
        <v>0</v>
      </c>
      <c r="G1517">
        <v>0</v>
      </c>
      <c r="H1517" t="s">
        <v>1878</v>
      </c>
      <c r="I1517">
        <v>0</v>
      </c>
      <c r="J1517">
        <v>0</v>
      </c>
      <c r="K1517">
        <v>6</v>
      </c>
      <c r="L1517">
        <v>0</v>
      </c>
    </row>
    <row r="1518" spans="1:12">
      <c r="A1518" s="1" t="s">
        <v>1044</v>
      </c>
      <c r="B1518" t="s">
        <v>1091</v>
      </c>
      <c r="C1518" t="s">
        <v>1860</v>
      </c>
      <c r="D1518">
        <v>0</v>
      </c>
      <c r="E1518">
        <v>0</v>
      </c>
      <c r="F1518">
        <v>0</v>
      </c>
      <c r="G1518">
        <v>0</v>
      </c>
      <c r="H1518">
        <v>0</v>
      </c>
      <c r="I1518">
        <v>0</v>
      </c>
      <c r="J1518">
        <v>0</v>
      </c>
      <c r="K1518">
        <v>0</v>
      </c>
      <c r="L1518">
        <v>0</v>
      </c>
    </row>
    <row r="1519" spans="1:12">
      <c r="A1519" s="1" t="s">
        <v>1044</v>
      </c>
      <c r="B1519" t="s">
        <v>1090</v>
      </c>
      <c r="C1519" t="s">
        <v>1860</v>
      </c>
      <c r="D1519">
        <v>4</v>
      </c>
      <c r="E1519">
        <v>1</v>
      </c>
      <c r="F1519">
        <v>0</v>
      </c>
      <c r="G1519">
        <v>0</v>
      </c>
      <c r="H1519" t="s">
        <v>1879</v>
      </c>
      <c r="I1519">
        <v>0</v>
      </c>
      <c r="J1519">
        <v>0</v>
      </c>
      <c r="K1519">
        <v>12</v>
      </c>
      <c r="L1519">
        <v>1</v>
      </c>
    </row>
    <row r="1520" spans="1:12">
      <c r="A1520" s="1" t="s">
        <v>1045</v>
      </c>
      <c r="B1520" t="s">
        <v>1091</v>
      </c>
      <c r="C1520" t="s">
        <v>1225</v>
      </c>
      <c r="D1520">
        <v>1</v>
      </c>
      <c r="E1520">
        <v>0</v>
      </c>
      <c r="F1520">
        <v>0</v>
      </c>
      <c r="G1520">
        <v>0</v>
      </c>
      <c r="H1520" t="s">
        <v>1877</v>
      </c>
      <c r="I1520">
        <v>0</v>
      </c>
      <c r="J1520">
        <v>0</v>
      </c>
      <c r="K1520">
        <v>0</v>
      </c>
      <c r="L1520">
        <v>0</v>
      </c>
    </row>
    <row r="1521" spans="1:12">
      <c r="A1521" s="1" t="s">
        <v>1045</v>
      </c>
      <c r="B1521" t="s">
        <v>1090</v>
      </c>
      <c r="C1521" t="s">
        <v>1225</v>
      </c>
      <c r="D1521">
        <v>2</v>
      </c>
      <c r="E1521">
        <v>1</v>
      </c>
      <c r="F1521">
        <v>0</v>
      </c>
      <c r="G1521">
        <v>0</v>
      </c>
      <c r="H1521" t="s">
        <v>1938</v>
      </c>
      <c r="I1521">
        <v>0</v>
      </c>
      <c r="J1521">
        <v>1</v>
      </c>
      <c r="K1521">
        <v>4</v>
      </c>
      <c r="L1521">
        <v>2</v>
      </c>
    </row>
    <row r="1522" spans="1:12">
      <c r="A1522" s="1" t="s">
        <v>1046</v>
      </c>
      <c r="B1522" t="s">
        <v>1091</v>
      </c>
      <c r="C1522" t="s">
        <v>1861</v>
      </c>
      <c r="D1522">
        <v>0</v>
      </c>
      <c r="E1522">
        <v>0</v>
      </c>
      <c r="F1522">
        <v>0</v>
      </c>
      <c r="G1522">
        <v>0</v>
      </c>
      <c r="H1522">
        <v>0</v>
      </c>
      <c r="I1522">
        <v>0</v>
      </c>
      <c r="J1522">
        <v>0</v>
      </c>
      <c r="K1522">
        <v>0</v>
      </c>
      <c r="L1522">
        <v>0</v>
      </c>
    </row>
    <row r="1523" spans="1:12">
      <c r="A1523" s="1" t="s">
        <v>1047</v>
      </c>
      <c r="B1523" t="s">
        <v>1091</v>
      </c>
      <c r="C1523" t="s">
        <v>1862</v>
      </c>
      <c r="D1523">
        <v>2</v>
      </c>
      <c r="E1523">
        <v>0</v>
      </c>
      <c r="F1523">
        <v>0</v>
      </c>
      <c r="G1523">
        <v>0</v>
      </c>
      <c r="H1523" t="s">
        <v>1878</v>
      </c>
      <c r="I1523">
        <v>0</v>
      </c>
      <c r="J1523">
        <v>0</v>
      </c>
      <c r="K1523">
        <v>5</v>
      </c>
      <c r="L1523">
        <v>0</v>
      </c>
    </row>
    <row r="1524" spans="1:12">
      <c r="A1524" s="1" t="s">
        <v>1048</v>
      </c>
      <c r="B1524" t="s">
        <v>1091</v>
      </c>
      <c r="C1524" t="s">
        <v>1352</v>
      </c>
      <c r="D1524">
        <v>0</v>
      </c>
      <c r="E1524">
        <v>0</v>
      </c>
      <c r="F1524">
        <v>0</v>
      </c>
      <c r="G1524">
        <v>0</v>
      </c>
      <c r="H1524">
        <v>0</v>
      </c>
      <c r="I1524">
        <v>0</v>
      </c>
      <c r="J1524">
        <v>0</v>
      </c>
      <c r="K1524">
        <v>0</v>
      </c>
      <c r="L1524">
        <v>0</v>
      </c>
    </row>
    <row r="1525" spans="1:12">
      <c r="A1525" s="1" t="s">
        <v>1049</v>
      </c>
      <c r="B1525" t="s">
        <v>1091</v>
      </c>
      <c r="C1525" t="s">
        <v>1863</v>
      </c>
      <c r="D1525">
        <v>0</v>
      </c>
      <c r="E1525">
        <v>0</v>
      </c>
      <c r="F1525">
        <v>0</v>
      </c>
      <c r="G1525">
        <v>0</v>
      </c>
      <c r="H1525">
        <v>0</v>
      </c>
      <c r="I1525">
        <v>0</v>
      </c>
      <c r="J1525">
        <v>0</v>
      </c>
      <c r="K1525">
        <v>0</v>
      </c>
      <c r="L1525">
        <v>0</v>
      </c>
    </row>
    <row r="1526" spans="1:12">
      <c r="A1526" s="1" t="s">
        <v>1049</v>
      </c>
      <c r="B1526" t="s">
        <v>1090</v>
      </c>
      <c r="C1526" t="s">
        <v>1863</v>
      </c>
      <c r="D1526">
        <v>1</v>
      </c>
      <c r="E1526">
        <v>0</v>
      </c>
      <c r="F1526">
        <v>0</v>
      </c>
      <c r="G1526">
        <v>0</v>
      </c>
      <c r="H1526" t="s">
        <v>1877</v>
      </c>
      <c r="I1526">
        <v>0</v>
      </c>
      <c r="J1526">
        <v>0</v>
      </c>
      <c r="K1526">
        <v>0</v>
      </c>
      <c r="L1526">
        <v>0</v>
      </c>
    </row>
    <row r="1527" spans="1:12">
      <c r="A1527" s="1" t="s">
        <v>1050</v>
      </c>
      <c r="B1527" t="s">
        <v>1091</v>
      </c>
      <c r="C1527" t="s">
        <v>1407</v>
      </c>
      <c r="D1527">
        <v>20</v>
      </c>
      <c r="E1527">
        <v>7</v>
      </c>
      <c r="F1527">
        <v>5</v>
      </c>
      <c r="G1527">
        <v>2</v>
      </c>
      <c r="H1527" t="s">
        <v>2287</v>
      </c>
      <c r="I1527">
        <v>0</v>
      </c>
      <c r="J1527">
        <v>3</v>
      </c>
      <c r="K1527">
        <v>59</v>
      </c>
      <c r="L1527">
        <v>17</v>
      </c>
    </row>
    <row r="1528" spans="1:12">
      <c r="A1528" s="1" t="s">
        <v>1051</v>
      </c>
      <c r="B1528" t="s">
        <v>1090</v>
      </c>
      <c r="C1528" t="s">
        <v>1840</v>
      </c>
      <c r="D1528">
        <v>3</v>
      </c>
      <c r="E1528">
        <v>2</v>
      </c>
      <c r="F1528">
        <v>1</v>
      </c>
      <c r="G1528">
        <v>0</v>
      </c>
      <c r="H1528" t="s">
        <v>2288</v>
      </c>
      <c r="I1528">
        <v>0</v>
      </c>
      <c r="J1528">
        <v>1</v>
      </c>
      <c r="K1528">
        <v>12</v>
      </c>
      <c r="L1528">
        <v>4</v>
      </c>
    </row>
    <row r="1529" spans="1:12">
      <c r="A1529" s="1" t="s">
        <v>1051</v>
      </c>
      <c r="B1529" t="s">
        <v>1091</v>
      </c>
      <c r="C1529" t="s">
        <v>1840</v>
      </c>
      <c r="D1529">
        <v>0</v>
      </c>
      <c r="E1529">
        <v>0</v>
      </c>
      <c r="F1529">
        <v>0</v>
      </c>
      <c r="G1529">
        <v>0</v>
      </c>
      <c r="H1529">
        <v>0</v>
      </c>
      <c r="I1529">
        <v>0</v>
      </c>
      <c r="J1529">
        <v>0</v>
      </c>
      <c r="K1529">
        <v>0</v>
      </c>
      <c r="L1529">
        <v>0</v>
      </c>
    </row>
    <row r="1530" spans="1:12">
      <c r="A1530" s="1" t="s">
        <v>1052</v>
      </c>
      <c r="B1530" t="s">
        <v>1091</v>
      </c>
      <c r="C1530" t="s">
        <v>1662</v>
      </c>
      <c r="D1530">
        <v>0</v>
      </c>
      <c r="E1530">
        <v>0</v>
      </c>
      <c r="F1530">
        <v>0</v>
      </c>
      <c r="G1530">
        <v>0</v>
      </c>
      <c r="H1530">
        <v>0</v>
      </c>
      <c r="I1530">
        <v>0</v>
      </c>
      <c r="J1530">
        <v>0</v>
      </c>
      <c r="K1530">
        <v>0</v>
      </c>
      <c r="L1530">
        <v>0</v>
      </c>
    </row>
    <row r="1531" spans="1:12">
      <c r="A1531" s="1" t="s">
        <v>1053</v>
      </c>
      <c r="B1531" t="s">
        <v>1091</v>
      </c>
      <c r="C1531" t="s">
        <v>1104</v>
      </c>
      <c r="D1531">
        <v>0</v>
      </c>
      <c r="E1531">
        <v>0</v>
      </c>
      <c r="F1531">
        <v>0</v>
      </c>
      <c r="G1531">
        <v>0</v>
      </c>
      <c r="H1531">
        <v>0</v>
      </c>
      <c r="I1531">
        <v>0</v>
      </c>
      <c r="J1531">
        <v>0</v>
      </c>
      <c r="K1531">
        <v>0</v>
      </c>
      <c r="L1531">
        <v>0</v>
      </c>
    </row>
    <row r="1532" spans="1:12">
      <c r="A1532" s="1" t="s">
        <v>1054</v>
      </c>
      <c r="B1532" t="s">
        <v>1091</v>
      </c>
      <c r="C1532" t="s">
        <v>1864</v>
      </c>
      <c r="D1532">
        <v>0</v>
      </c>
      <c r="E1532">
        <v>0</v>
      </c>
      <c r="F1532">
        <v>0</v>
      </c>
      <c r="G1532">
        <v>0</v>
      </c>
      <c r="H1532">
        <v>0</v>
      </c>
      <c r="I1532">
        <v>0</v>
      </c>
      <c r="J1532">
        <v>0</v>
      </c>
      <c r="K1532">
        <v>0</v>
      </c>
      <c r="L1532">
        <v>0</v>
      </c>
    </row>
    <row r="1533" spans="1:12">
      <c r="A1533" s="1" t="s">
        <v>1055</v>
      </c>
      <c r="B1533" t="s">
        <v>1091</v>
      </c>
      <c r="C1533" t="s">
        <v>1865</v>
      </c>
      <c r="D1533">
        <v>0</v>
      </c>
      <c r="E1533">
        <v>0</v>
      </c>
      <c r="F1533">
        <v>0</v>
      </c>
      <c r="G1533">
        <v>0</v>
      </c>
      <c r="H1533">
        <v>0</v>
      </c>
      <c r="I1533">
        <v>0</v>
      </c>
      <c r="J1533">
        <v>0</v>
      </c>
      <c r="K1533">
        <v>0</v>
      </c>
      <c r="L1533">
        <v>0</v>
      </c>
    </row>
    <row r="1534" spans="1:12">
      <c r="A1534" s="1" t="s">
        <v>1056</v>
      </c>
      <c r="B1534" t="s">
        <v>1090</v>
      </c>
      <c r="C1534" t="s">
        <v>1280</v>
      </c>
      <c r="D1534">
        <v>4</v>
      </c>
      <c r="E1534">
        <v>0</v>
      </c>
      <c r="F1534">
        <v>0</v>
      </c>
      <c r="G1534">
        <v>0</v>
      </c>
      <c r="H1534" t="s">
        <v>1879</v>
      </c>
      <c r="I1534">
        <v>0</v>
      </c>
      <c r="J1534">
        <v>0</v>
      </c>
      <c r="K1534">
        <v>0</v>
      </c>
      <c r="L1534">
        <v>0</v>
      </c>
    </row>
    <row r="1535" spans="1:12">
      <c r="A1535" s="1" t="s">
        <v>1056</v>
      </c>
      <c r="B1535" t="s">
        <v>1091</v>
      </c>
      <c r="C1535" t="s">
        <v>1280</v>
      </c>
      <c r="D1535">
        <v>0</v>
      </c>
      <c r="E1535">
        <v>0</v>
      </c>
      <c r="F1535">
        <v>0</v>
      </c>
      <c r="G1535">
        <v>0</v>
      </c>
      <c r="H1535">
        <v>0</v>
      </c>
      <c r="I1535">
        <v>0</v>
      </c>
      <c r="J1535">
        <v>0</v>
      </c>
      <c r="K1535">
        <v>0</v>
      </c>
      <c r="L1535">
        <v>0</v>
      </c>
    </row>
    <row r="1536" spans="1:12">
      <c r="A1536" s="1" t="s">
        <v>1057</v>
      </c>
      <c r="B1536" t="s">
        <v>1091</v>
      </c>
      <c r="C1536" t="s">
        <v>1866</v>
      </c>
      <c r="D1536">
        <v>0</v>
      </c>
      <c r="E1536">
        <v>0</v>
      </c>
      <c r="F1536">
        <v>0</v>
      </c>
      <c r="G1536">
        <v>0</v>
      </c>
      <c r="H1536">
        <v>0</v>
      </c>
      <c r="I1536">
        <v>0</v>
      </c>
      <c r="J1536">
        <v>0</v>
      </c>
      <c r="K1536">
        <v>0</v>
      </c>
      <c r="L1536">
        <v>0</v>
      </c>
    </row>
    <row r="1537" spans="1:12">
      <c r="A1537" s="1" t="s">
        <v>1058</v>
      </c>
      <c r="B1537" t="s">
        <v>1091</v>
      </c>
      <c r="C1537" t="s">
        <v>1233</v>
      </c>
      <c r="D1537">
        <v>0</v>
      </c>
      <c r="E1537">
        <v>0</v>
      </c>
      <c r="F1537">
        <v>0</v>
      </c>
      <c r="G1537">
        <v>0</v>
      </c>
      <c r="H1537">
        <v>0</v>
      </c>
      <c r="I1537">
        <v>0</v>
      </c>
      <c r="J1537">
        <v>0</v>
      </c>
      <c r="K1537">
        <v>0</v>
      </c>
      <c r="L1537">
        <v>0</v>
      </c>
    </row>
    <row r="1538" spans="1:12">
      <c r="A1538" s="1" t="s">
        <v>1058</v>
      </c>
      <c r="B1538" t="s">
        <v>1090</v>
      </c>
      <c r="C1538" t="s">
        <v>1233</v>
      </c>
      <c r="D1538">
        <v>10</v>
      </c>
      <c r="E1538">
        <v>0</v>
      </c>
      <c r="F1538">
        <v>0</v>
      </c>
      <c r="G1538">
        <v>0</v>
      </c>
      <c r="H1538" t="s">
        <v>1894</v>
      </c>
      <c r="I1538">
        <v>0</v>
      </c>
      <c r="J1538">
        <v>0</v>
      </c>
      <c r="K1538">
        <v>3</v>
      </c>
      <c r="L1538">
        <v>0</v>
      </c>
    </row>
    <row r="1539" spans="1:12">
      <c r="A1539" s="1" t="s">
        <v>1059</v>
      </c>
      <c r="B1539" t="s">
        <v>1091</v>
      </c>
      <c r="C1539" t="s">
        <v>1867</v>
      </c>
      <c r="D1539">
        <v>6</v>
      </c>
      <c r="E1539">
        <v>3</v>
      </c>
      <c r="F1539">
        <v>2</v>
      </c>
      <c r="G1539">
        <v>0</v>
      </c>
      <c r="H1539" t="s">
        <v>1893</v>
      </c>
      <c r="I1539">
        <v>0</v>
      </c>
      <c r="J1539">
        <v>0</v>
      </c>
      <c r="K1539">
        <v>21</v>
      </c>
      <c r="L1539">
        <v>5</v>
      </c>
    </row>
    <row r="1540" spans="1:12">
      <c r="A1540" s="1" t="s">
        <v>1060</v>
      </c>
      <c r="B1540" t="s">
        <v>1091</v>
      </c>
      <c r="C1540" t="s">
        <v>1868</v>
      </c>
      <c r="D1540">
        <v>0</v>
      </c>
      <c r="E1540">
        <v>0</v>
      </c>
      <c r="F1540">
        <v>0</v>
      </c>
      <c r="G1540">
        <v>0</v>
      </c>
      <c r="H1540">
        <v>0</v>
      </c>
      <c r="I1540">
        <v>0</v>
      </c>
      <c r="J1540">
        <v>0</v>
      </c>
      <c r="K1540">
        <v>0</v>
      </c>
      <c r="L1540">
        <v>0</v>
      </c>
    </row>
    <row r="1541" spans="1:12">
      <c r="A1541" s="1" t="s">
        <v>1061</v>
      </c>
      <c r="B1541" t="s">
        <v>1091</v>
      </c>
      <c r="C1541" t="s">
        <v>1285</v>
      </c>
      <c r="D1541">
        <v>0</v>
      </c>
      <c r="E1541">
        <v>0</v>
      </c>
      <c r="F1541">
        <v>0</v>
      </c>
      <c r="G1541">
        <v>0</v>
      </c>
      <c r="H1541">
        <v>0</v>
      </c>
      <c r="I1541">
        <v>0</v>
      </c>
      <c r="J1541">
        <v>0</v>
      </c>
      <c r="K1541">
        <v>0</v>
      </c>
      <c r="L1541">
        <v>0</v>
      </c>
    </row>
    <row r="1542" spans="1:12">
      <c r="A1542" s="1" t="s">
        <v>1062</v>
      </c>
      <c r="B1542" t="s">
        <v>1090</v>
      </c>
      <c r="C1542" t="s">
        <v>1151</v>
      </c>
      <c r="D1542">
        <v>1</v>
      </c>
      <c r="E1542">
        <v>0</v>
      </c>
      <c r="F1542">
        <v>0</v>
      </c>
      <c r="G1542">
        <v>0</v>
      </c>
      <c r="H1542" t="s">
        <v>1984</v>
      </c>
      <c r="I1542">
        <v>0</v>
      </c>
      <c r="J1542">
        <v>1</v>
      </c>
      <c r="K1542">
        <v>2</v>
      </c>
      <c r="L1542">
        <v>1</v>
      </c>
    </row>
    <row r="1543" spans="1:12">
      <c r="A1543" s="1" t="s">
        <v>1062</v>
      </c>
      <c r="B1543" t="s">
        <v>1091</v>
      </c>
      <c r="C1543" t="s">
        <v>1151</v>
      </c>
      <c r="D1543">
        <v>0</v>
      </c>
      <c r="E1543">
        <v>0</v>
      </c>
      <c r="F1543">
        <v>0</v>
      </c>
      <c r="G1543">
        <v>0</v>
      </c>
      <c r="H1543">
        <v>0</v>
      </c>
      <c r="I1543">
        <v>0</v>
      </c>
      <c r="J1543">
        <v>0</v>
      </c>
      <c r="K1543">
        <v>0</v>
      </c>
      <c r="L1543">
        <v>0</v>
      </c>
    </row>
    <row r="1544" spans="1:12">
      <c r="A1544" s="1" t="s">
        <v>1063</v>
      </c>
      <c r="B1544" t="s">
        <v>1090</v>
      </c>
      <c r="C1544" t="s">
        <v>1869</v>
      </c>
      <c r="D1544">
        <v>2</v>
      </c>
      <c r="E1544">
        <v>0</v>
      </c>
      <c r="F1544">
        <v>0</v>
      </c>
      <c r="G1544">
        <v>0</v>
      </c>
      <c r="H1544" t="s">
        <v>1877</v>
      </c>
      <c r="I1544">
        <v>0</v>
      </c>
      <c r="J1544">
        <v>0</v>
      </c>
      <c r="K1544">
        <v>0</v>
      </c>
      <c r="L1544">
        <v>0</v>
      </c>
    </row>
    <row r="1545" spans="1:12">
      <c r="A1545" s="1" t="s">
        <v>1063</v>
      </c>
      <c r="B1545" t="s">
        <v>1091</v>
      </c>
      <c r="C1545" t="s">
        <v>1869</v>
      </c>
      <c r="D1545">
        <v>0</v>
      </c>
      <c r="E1545">
        <v>0</v>
      </c>
      <c r="F1545">
        <v>0</v>
      </c>
      <c r="G1545">
        <v>0</v>
      </c>
      <c r="H1545">
        <v>0</v>
      </c>
      <c r="I1545">
        <v>0</v>
      </c>
      <c r="J1545">
        <v>0</v>
      </c>
      <c r="K1545">
        <v>0</v>
      </c>
      <c r="L1545">
        <v>0</v>
      </c>
    </row>
    <row r="1546" spans="1:12">
      <c r="A1546" s="1" t="s">
        <v>1064</v>
      </c>
      <c r="B1546" t="s">
        <v>1090</v>
      </c>
      <c r="C1546" t="s">
        <v>1223</v>
      </c>
      <c r="D1546">
        <v>3</v>
      </c>
      <c r="E1546">
        <v>0</v>
      </c>
      <c r="F1546">
        <v>0</v>
      </c>
      <c r="G1546">
        <v>0</v>
      </c>
      <c r="H1546" t="s">
        <v>1962</v>
      </c>
      <c r="I1546">
        <v>0</v>
      </c>
      <c r="J1546">
        <v>1</v>
      </c>
      <c r="K1546">
        <v>4</v>
      </c>
      <c r="L1546">
        <v>1</v>
      </c>
    </row>
    <row r="1547" spans="1:12">
      <c r="A1547" s="1" t="s">
        <v>1064</v>
      </c>
      <c r="B1547" t="s">
        <v>1091</v>
      </c>
      <c r="C1547" t="s">
        <v>1223</v>
      </c>
      <c r="D1547">
        <v>0</v>
      </c>
      <c r="E1547">
        <v>0</v>
      </c>
      <c r="F1547">
        <v>0</v>
      </c>
      <c r="G1547">
        <v>0</v>
      </c>
      <c r="H1547">
        <v>0</v>
      </c>
      <c r="I1547">
        <v>0</v>
      </c>
      <c r="J1547">
        <v>0</v>
      </c>
      <c r="K1547">
        <v>0</v>
      </c>
      <c r="L1547">
        <v>0</v>
      </c>
    </row>
    <row r="1548" spans="1:12">
      <c r="A1548" s="1" t="s">
        <v>1065</v>
      </c>
      <c r="B1548" t="s">
        <v>1090</v>
      </c>
      <c r="C1548" t="s">
        <v>1670</v>
      </c>
      <c r="D1548">
        <v>12</v>
      </c>
      <c r="E1548">
        <v>0</v>
      </c>
      <c r="F1548">
        <v>0</v>
      </c>
      <c r="G1548">
        <v>0</v>
      </c>
      <c r="H1548" t="s">
        <v>2031</v>
      </c>
      <c r="I1548">
        <v>0</v>
      </c>
      <c r="J1548">
        <v>0</v>
      </c>
      <c r="K1548">
        <v>3</v>
      </c>
      <c r="L1548">
        <v>0</v>
      </c>
    </row>
    <row r="1549" spans="1:12">
      <c r="A1549" s="1" t="s">
        <v>1065</v>
      </c>
      <c r="B1549" t="s">
        <v>1091</v>
      </c>
      <c r="C1549" t="s">
        <v>1670</v>
      </c>
      <c r="D1549">
        <v>0</v>
      </c>
      <c r="E1549">
        <v>0</v>
      </c>
      <c r="F1549">
        <v>0</v>
      </c>
      <c r="G1549">
        <v>0</v>
      </c>
      <c r="H1549">
        <v>0</v>
      </c>
      <c r="I1549">
        <v>0</v>
      </c>
      <c r="J1549">
        <v>0</v>
      </c>
      <c r="K1549">
        <v>0</v>
      </c>
      <c r="L1549">
        <v>0</v>
      </c>
    </row>
    <row r="1550" spans="1:12">
      <c r="A1550" s="1" t="s">
        <v>1066</v>
      </c>
      <c r="B1550" t="s">
        <v>1091</v>
      </c>
      <c r="C1550" t="s">
        <v>1735</v>
      </c>
      <c r="D1550">
        <v>0</v>
      </c>
      <c r="E1550">
        <v>0</v>
      </c>
      <c r="F1550">
        <v>0</v>
      </c>
      <c r="G1550">
        <v>0</v>
      </c>
      <c r="H1550">
        <v>0</v>
      </c>
      <c r="I1550">
        <v>0</v>
      </c>
      <c r="J1550">
        <v>0</v>
      </c>
      <c r="K1550">
        <v>0</v>
      </c>
      <c r="L1550">
        <v>0</v>
      </c>
    </row>
    <row r="1551" spans="1:12">
      <c r="A1551" s="1" t="s">
        <v>1067</v>
      </c>
      <c r="B1551" t="s">
        <v>1091</v>
      </c>
      <c r="C1551" t="s">
        <v>1276</v>
      </c>
      <c r="D1551">
        <v>0</v>
      </c>
      <c r="E1551">
        <v>0</v>
      </c>
      <c r="F1551">
        <v>0</v>
      </c>
      <c r="G1551">
        <v>0</v>
      </c>
      <c r="H1551">
        <v>0</v>
      </c>
      <c r="I1551">
        <v>0</v>
      </c>
      <c r="J1551">
        <v>0</v>
      </c>
      <c r="K1551">
        <v>0</v>
      </c>
      <c r="L1551">
        <v>0</v>
      </c>
    </row>
    <row r="1552" spans="1:12">
      <c r="A1552" s="1" t="s">
        <v>1068</v>
      </c>
      <c r="B1552" t="s">
        <v>1091</v>
      </c>
      <c r="C1552" t="s">
        <v>1219</v>
      </c>
      <c r="D1552">
        <v>0</v>
      </c>
      <c r="E1552">
        <v>0</v>
      </c>
      <c r="F1552">
        <v>0</v>
      </c>
      <c r="G1552">
        <v>0</v>
      </c>
      <c r="H1552">
        <v>0</v>
      </c>
      <c r="I1552">
        <v>0</v>
      </c>
      <c r="J1552">
        <v>0</v>
      </c>
      <c r="K1552">
        <v>0</v>
      </c>
      <c r="L1552">
        <v>0</v>
      </c>
    </row>
    <row r="1553" spans="1:12">
      <c r="A1553" s="1" t="s">
        <v>1068</v>
      </c>
      <c r="B1553" t="s">
        <v>1090</v>
      </c>
      <c r="C1553" t="s">
        <v>1219</v>
      </c>
      <c r="D1553">
        <v>1</v>
      </c>
      <c r="E1553">
        <v>0</v>
      </c>
      <c r="F1553">
        <v>0</v>
      </c>
      <c r="G1553">
        <v>0</v>
      </c>
      <c r="H1553" t="s">
        <v>1877</v>
      </c>
      <c r="I1553">
        <v>0</v>
      </c>
      <c r="J1553">
        <v>0</v>
      </c>
      <c r="K1553">
        <v>0</v>
      </c>
      <c r="L1553">
        <v>0</v>
      </c>
    </row>
    <row r="1554" spans="1:12">
      <c r="A1554" s="1" t="s">
        <v>1069</v>
      </c>
      <c r="B1554" t="s">
        <v>1091</v>
      </c>
      <c r="C1554" t="s">
        <v>1484</v>
      </c>
      <c r="D1554">
        <v>0</v>
      </c>
      <c r="E1554">
        <v>0</v>
      </c>
      <c r="F1554">
        <v>0</v>
      </c>
      <c r="G1554">
        <v>0</v>
      </c>
      <c r="H1554">
        <v>0</v>
      </c>
      <c r="I1554">
        <v>0</v>
      </c>
      <c r="J1554">
        <v>0</v>
      </c>
      <c r="K1554">
        <v>0</v>
      </c>
      <c r="L1554">
        <v>0</v>
      </c>
    </row>
    <row r="1555" spans="1:12">
      <c r="A1555" s="1" t="s">
        <v>1070</v>
      </c>
      <c r="B1555" t="s">
        <v>1091</v>
      </c>
      <c r="C1555" t="s">
        <v>1353</v>
      </c>
      <c r="D1555">
        <v>0</v>
      </c>
      <c r="E1555">
        <v>0</v>
      </c>
      <c r="F1555">
        <v>0</v>
      </c>
      <c r="G1555">
        <v>0</v>
      </c>
      <c r="H1555">
        <v>0</v>
      </c>
      <c r="I1555">
        <v>0</v>
      </c>
      <c r="J1555">
        <v>0</v>
      </c>
      <c r="K1555">
        <v>0</v>
      </c>
      <c r="L1555">
        <v>0</v>
      </c>
    </row>
    <row r="1556" spans="1:12">
      <c r="A1556" s="1" t="s">
        <v>1071</v>
      </c>
      <c r="B1556" t="s">
        <v>1090</v>
      </c>
      <c r="C1556" t="s">
        <v>1116</v>
      </c>
      <c r="D1556">
        <v>4</v>
      </c>
      <c r="E1556">
        <v>0</v>
      </c>
      <c r="F1556">
        <v>0</v>
      </c>
      <c r="G1556">
        <v>0</v>
      </c>
      <c r="H1556" t="s">
        <v>1879</v>
      </c>
      <c r="I1556">
        <v>0</v>
      </c>
      <c r="J1556">
        <v>0</v>
      </c>
      <c r="K1556">
        <v>7</v>
      </c>
      <c r="L1556">
        <v>0</v>
      </c>
    </row>
    <row r="1557" spans="1:12">
      <c r="A1557" s="1" t="s">
        <v>1071</v>
      </c>
      <c r="B1557" t="s">
        <v>1091</v>
      </c>
      <c r="C1557" t="s">
        <v>1116</v>
      </c>
      <c r="D1557">
        <v>0</v>
      </c>
      <c r="E1557">
        <v>0</v>
      </c>
      <c r="F1557">
        <v>0</v>
      </c>
      <c r="G1557">
        <v>0</v>
      </c>
      <c r="H1557">
        <v>0</v>
      </c>
      <c r="I1557">
        <v>0</v>
      </c>
      <c r="J1557">
        <v>0</v>
      </c>
      <c r="K1557">
        <v>0</v>
      </c>
      <c r="L1557">
        <v>0</v>
      </c>
    </row>
    <row r="1558" spans="1:12">
      <c r="A1558" s="1" t="s">
        <v>1072</v>
      </c>
      <c r="B1558" t="s">
        <v>1091</v>
      </c>
      <c r="C1558" t="s">
        <v>1870</v>
      </c>
      <c r="D1558">
        <v>30</v>
      </c>
      <c r="E1558">
        <v>7</v>
      </c>
      <c r="F1558">
        <v>4</v>
      </c>
      <c r="G1558">
        <v>2</v>
      </c>
      <c r="H1558" t="s">
        <v>2289</v>
      </c>
      <c r="I1558">
        <v>0</v>
      </c>
      <c r="J1558">
        <v>3</v>
      </c>
      <c r="K1558">
        <v>72</v>
      </c>
      <c r="L1558">
        <v>16</v>
      </c>
    </row>
    <row r="1559" spans="1:12">
      <c r="A1559" s="1" t="s">
        <v>1073</v>
      </c>
      <c r="B1559" t="s">
        <v>1091</v>
      </c>
      <c r="C1559" t="s">
        <v>1285</v>
      </c>
      <c r="D1559">
        <v>2</v>
      </c>
      <c r="E1559">
        <v>0</v>
      </c>
      <c r="F1559">
        <v>0</v>
      </c>
      <c r="G1559">
        <v>0</v>
      </c>
      <c r="H1559" t="s">
        <v>1878</v>
      </c>
      <c r="I1559">
        <v>0</v>
      </c>
      <c r="J1559">
        <v>0</v>
      </c>
      <c r="K1559">
        <v>9</v>
      </c>
      <c r="L1559">
        <v>0</v>
      </c>
    </row>
    <row r="1560" spans="1:12">
      <c r="A1560" s="1" t="s">
        <v>1073</v>
      </c>
      <c r="B1560" t="s">
        <v>1090</v>
      </c>
      <c r="C1560" t="s">
        <v>1285</v>
      </c>
      <c r="D1560">
        <v>24</v>
      </c>
      <c r="E1560">
        <v>7</v>
      </c>
      <c r="F1560">
        <v>1</v>
      </c>
      <c r="G1560">
        <v>2</v>
      </c>
      <c r="H1560" t="s">
        <v>2290</v>
      </c>
      <c r="I1560">
        <v>1</v>
      </c>
      <c r="J1560">
        <v>3</v>
      </c>
      <c r="K1560">
        <v>64</v>
      </c>
      <c r="L1560">
        <v>14</v>
      </c>
    </row>
    <row r="1561" spans="1:12">
      <c r="A1561" s="1" t="s">
        <v>1074</v>
      </c>
      <c r="B1561" t="s">
        <v>1090</v>
      </c>
      <c r="C1561" t="s">
        <v>1871</v>
      </c>
      <c r="D1561">
        <v>2</v>
      </c>
      <c r="E1561">
        <v>1</v>
      </c>
      <c r="F1561">
        <v>0</v>
      </c>
      <c r="G1561">
        <v>0</v>
      </c>
      <c r="H1561" t="s">
        <v>1938</v>
      </c>
      <c r="I1561">
        <v>0</v>
      </c>
      <c r="J1561">
        <v>1</v>
      </c>
      <c r="K1561">
        <v>2</v>
      </c>
      <c r="L1561">
        <v>2</v>
      </c>
    </row>
    <row r="1562" spans="1:12">
      <c r="A1562" s="1" t="s">
        <v>1074</v>
      </c>
      <c r="B1562" t="s">
        <v>1091</v>
      </c>
      <c r="C1562" t="s">
        <v>1871</v>
      </c>
      <c r="D1562">
        <v>0</v>
      </c>
      <c r="E1562">
        <v>0</v>
      </c>
      <c r="F1562">
        <v>0</v>
      </c>
      <c r="G1562">
        <v>0</v>
      </c>
      <c r="H1562">
        <v>0</v>
      </c>
      <c r="I1562">
        <v>0</v>
      </c>
      <c r="J1562">
        <v>0</v>
      </c>
      <c r="K1562">
        <v>0</v>
      </c>
      <c r="L1562">
        <v>0</v>
      </c>
    </row>
    <row r="1563" spans="1:12">
      <c r="A1563" s="1" t="s">
        <v>1075</v>
      </c>
      <c r="B1563" t="s">
        <v>1091</v>
      </c>
      <c r="C1563" t="s">
        <v>1872</v>
      </c>
      <c r="D1563">
        <v>1</v>
      </c>
      <c r="E1563">
        <v>0</v>
      </c>
      <c r="F1563">
        <v>0</v>
      </c>
      <c r="G1563">
        <v>0</v>
      </c>
      <c r="H1563" t="s">
        <v>1877</v>
      </c>
      <c r="I1563">
        <v>0</v>
      </c>
      <c r="J1563">
        <v>0</v>
      </c>
      <c r="K1563">
        <v>0</v>
      </c>
      <c r="L1563">
        <v>0</v>
      </c>
    </row>
    <row r="1564" spans="1:12">
      <c r="A1564" s="1" t="s">
        <v>1076</v>
      </c>
      <c r="B1564" t="s">
        <v>1091</v>
      </c>
      <c r="C1564" t="s">
        <v>1873</v>
      </c>
      <c r="D1564">
        <v>0</v>
      </c>
      <c r="E1564">
        <v>0</v>
      </c>
      <c r="F1564">
        <v>0</v>
      </c>
      <c r="G1564">
        <v>0</v>
      </c>
      <c r="H1564">
        <v>0</v>
      </c>
      <c r="I1564">
        <v>0</v>
      </c>
      <c r="J1564">
        <v>0</v>
      </c>
      <c r="K1564">
        <v>0</v>
      </c>
      <c r="L1564">
        <v>0</v>
      </c>
    </row>
    <row r="1565" spans="1:12">
      <c r="A1565" s="1" t="s">
        <v>1077</v>
      </c>
      <c r="B1565" t="s">
        <v>1090</v>
      </c>
      <c r="C1565" t="s">
        <v>1874</v>
      </c>
      <c r="D1565">
        <v>1</v>
      </c>
      <c r="E1565">
        <v>0</v>
      </c>
      <c r="F1565">
        <v>0</v>
      </c>
      <c r="G1565">
        <v>0</v>
      </c>
      <c r="H1565" t="s">
        <v>1877</v>
      </c>
      <c r="I1565">
        <v>0</v>
      </c>
      <c r="J1565">
        <v>0</v>
      </c>
      <c r="K1565">
        <v>0</v>
      </c>
      <c r="L1565">
        <v>0</v>
      </c>
    </row>
    <row r="1566" spans="1:12">
      <c r="A1566" s="1" t="s">
        <v>1077</v>
      </c>
      <c r="B1566" t="s">
        <v>1091</v>
      </c>
      <c r="C1566" t="s">
        <v>1874</v>
      </c>
      <c r="D1566">
        <v>0</v>
      </c>
      <c r="E1566">
        <v>0</v>
      </c>
      <c r="F1566">
        <v>0</v>
      </c>
      <c r="G1566">
        <v>0</v>
      </c>
      <c r="H1566">
        <v>0</v>
      </c>
      <c r="I1566">
        <v>0</v>
      </c>
      <c r="J1566">
        <v>0</v>
      </c>
      <c r="K1566">
        <v>0</v>
      </c>
      <c r="L1566">
        <v>0</v>
      </c>
    </row>
    <row r="1567" spans="1:12">
      <c r="A1567" s="1" t="s">
        <v>1078</v>
      </c>
      <c r="B1567" t="s">
        <v>1091</v>
      </c>
      <c r="C1567" t="s">
        <v>1230</v>
      </c>
      <c r="D1567">
        <v>0</v>
      </c>
      <c r="E1567">
        <v>0</v>
      </c>
      <c r="F1567">
        <v>0</v>
      </c>
      <c r="G1567">
        <v>0</v>
      </c>
      <c r="H1567">
        <v>0</v>
      </c>
      <c r="I1567">
        <v>0</v>
      </c>
      <c r="J1567">
        <v>0</v>
      </c>
      <c r="K1567">
        <v>0</v>
      </c>
      <c r="L1567">
        <v>0</v>
      </c>
    </row>
    <row r="1568" spans="1:12">
      <c r="A1568" s="1" t="s">
        <v>1079</v>
      </c>
      <c r="B1568" t="s">
        <v>1090</v>
      </c>
      <c r="C1568" t="s">
        <v>1875</v>
      </c>
      <c r="D1568">
        <v>1</v>
      </c>
      <c r="E1568">
        <v>0</v>
      </c>
      <c r="F1568">
        <v>0</v>
      </c>
      <c r="G1568">
        <v>0</v>
      </c>
      <c r="H1568">
        <v>0</v>
      </c>
      <c r="I1568">
        <v>0</v>
      </c>
      <c r="J1568">
        <v>0</v>
      </c>
      <c r="K1568">
        <v>0</v>
      </c>
      <c r="L1568">
        <v>0</v>
      </c>
    </row>
    <row r="1569" spans="1:12">
      <c r="A1569" s="1" t="s">
        <v>1080</v>
      </c>
      <c r="B1569" t="s">
        <v>1090</v>
      </c>
      <c r="C1569" t="s">
        <v>1119</v>
      </c>
      <c r="D1569">
        <v>2</v>
      </c>
      <c r="E1569">
        <v>0</v>
      </c>
      <c r="F1569">
        <v>0</v>
      </c>
      <c r="G1569">
        <v>0</v>
      </c>
      <c r="H1569" t="s">
        <v>1877</v>
      </c>
      <c r="I1569">
        <v>0</v>
      </c>
      <c r="J1569">
        <v>0</v>
      </c>
      <c r="K1569">
        <v>0</v>
      </c>
      <c r="L1569">
        <v>0</v>
      </c>
    </row>
    <row r="1570" spans="1:12">
      <c r="A1570" s="1" t="s">
        <v>1081</v>
      </c>
      <c r="B1570" t="s">
        <v>1090</v>
      </c>
      <c r="C1570" t="s">
        <v>1120</v>
      </c>
      <c r="D1570">
        <v>5</v>
      </c>
      <c r="E1570">
        <v>0</v>
      </c>
      <c r="F1570">
        <v>0</v>
      </c>
      <c r="G1570">
        <v>0</v>
      </c>
      <c r="H1570" t="s">
        <v>1879</v>
      </c>
      <c r="I1570">
        <v>0</v>
      </c>
      <c r="J1570">
        <v>0</v>
      </c>
      <c r="K1570">
        <v>0</v>
      </c>
      <c r="L1570">
        <v>0</v>
      </c>
    </row>
    <row r="1571" spans="1:12">
      <c r="A1571" s="1" t="s">
        <v>1082</v>
      </c>
      <c r="B1571" t="s">
        <v>1090</v>
      </c>
      <c r="C1571" t="s">
        <v>1210</v>
      </c>
      <c r="D1571">
        <v>1</v>
      </c>
      <c r="E1571">
        <v>1</v>
      </c>
      <c r="F1571">
        <v>1</v>
      </c>
      <c r="G1571">
        <v>0</v>
      </c>
      <c r="H1571" t="s">
        <v>2291</v>
      </c>
      <c r="I1571">
        <v>0</v>
      </c>
      <c r="J1571">
        <v>1</v>
      </c>
      <c r="K1571">
        <v>2</v>
      </c>
      <c r="L1571">
        <v>3</v>
      </c>
    </row>
    <row r="1572" spans="1:12">
      <c r="A1572" s="1" t="s">
        <v>1083</v>
      </c>
      <c r="B1572" t="s">
        <v>1090</v>
      </c>
      <c r="C1572" t="s">
        <v>1658</v>
      </c>
      <c r="D1572">
        <v>11</v>
      </c>
      <c r="E1572">
        <v>0</v>
      </c>
      <c r="F1572">
        <v>0</v>
      </c>
      <c r="G1572">
        <v>1</v>
      </c>
      <c r="H1572" t="s">
        <v>2292</v>
      </c>
      <c r="I1572">
        <v>0</v>
      </c>
      <c r="J1572">
        <v>1</v>
      </c>
      <c r="K1572">
        <v>5</v>
      </c>
      <c r="L1572">
        <v>2</v>
      </c>
    </row>
    <row r="1573" spans="1:12">
      <c r="A1573" s="1" t="s">
        <v>1084</v>
      </c>
      <c r="B1573" t="s">
        <v>1090</v>
      </c>
      <c r="C1573" t="s">
        <v>1722</v>
      </c>
      <c r="D1573">
        <v>7</v>
      </c>
      <c r="E1573">
        <v>1</v>
      </c>
      <c r="F1573">
        <v>1</v>
      </c>
      <c r="G1573">
        <v>0</v>
      </c>
      <c r="H1573" t="s">
        <v>2293</v>
      </c>
      <c r="I1573">
        <v>0</v>
      </c>
      <c r="J1573">
        <v>1</v>
      </c>
      <c r="K1573">
        <v>16</v>
      </c>
      <c r="L1573">
        <v>3</v>
      </c>
    </row>
    <row r="1574" spans="1:12">
      <c r="A1574" s="1" t="s">
        <v>1085</v>
      </c>
      <c r="B1574" t="s">
        <v>1090</v>
      </c>
      <c r="C1574" t="s">
        <v>1723</v>
      </c>
      <c r="D1574">
        <v>1</v>
      </c>
      <c r="E1574">
        <v>0</v>
      </c>
      <c r="F1574">
        <v>0</v>
      </c>
      <c r="G1574">
        <v>0</v>
      </c>
      <c r="H1574" t="s">
        <v>1877</v>
      </c>
      <c r="I1574">
        <v>0</v>
      </c>
      <c r="J1574">
        <v>0</v>
      </c>
      <c r="K1574">
        <v>3</v>
      </c>
      <c r="L1574">
        <v>0</v>
      </c>
    </row>
    <row r="1575" spans="1:12">
      <c r="A1575" s="1" t="s">
        <v>1086</v>
      </c>
      <c r="B1575" t="s">
        <v>1090</v>
      </c>
      <c r="C1575" t="s">
        <v>1465</v>
      </c>
      <c r="D1575">
        <v>10</v>
      </c>
      <c r="E1575">
        <v>2</v>
      </c>
      <c r="F1575">
        <v>1</v>
      </c>
      <c r="G1575">
        <v>0</v>
      </c>
      <c r="H1575" t="s">
        <v>1894</v>
      </c>
      <c r="I1575">
        <v>0</v>
      </c>
      <c r="J1575">
        <v>0</v>
      </c>
      <c r="K1575">
        <v>18</v>
      </c>
      <c r="L1575">
        <v>3</v>
      </c>
    </row>
    <row r="1576" spans="1:12">
      <c r="A1576" s="1" t="s">
        <v>1087</v>
      </c>
      <c r="B1576" t="s">
        <v>1090</v>
      </c>
      <c r="C1576" t="s">
        <v>1759</v>
      </c>
      <c r="D1576">
        <v>13</v>
      </c>
      <c r="E1576">
        <v>2</v>
      </c>
      <c r="F1576">
        <v>1</v>
      </c>
      <c r="G1576">
        <v>0</v>
      </c>
      <c r="H1576" t="s">
        <v>2294</v>
      </c>
      <c r="I1576">
        <v>0</v>
      </c>
      <c r="J1576">
        <v>2</v>
      </c>
      <c r="K1576">
        <v>28</v>
      </c>
      <c r="L1576">
        <v>5</v>
      </c>
    </row>
    <row r="1577" spans="1:12">
      <c r="A1577" s="1" t="s">
        <v>1088</v>
      </c>
      <c r="B1577" t="s">
        <v>1090</v>
      </c>
      <c r="C1577" t="s">
        <v>1777</v>
      </c>
      <c r="D1577">
        <v>7</v>
      </c>
      <c r="E1577">
        <v>0</v>
      </c>
      <c r="F1577">
        <v>0</v>
      </c>
      <c r="G1577">
        <v>0</v>
      </c>
      <c r="H1577" t="s">
        <v>1885</v>
      </c>
      <c r="I1577">
        <v>0</v>
      </c>
      <c r="J1577">
        <v>0</v>
      </c>
      <c r="K1577">
        <v>3</v>
      </c>
      <c r="L1577">
        <v>0</v>
      </c>
    </row>
    <row r="1578" spans="1:12">
      <c r="A1578" s="1" t="s">
        <v>1089</v>
      </c>
      <c r="B1578" t="s">
        <v>1090</v>
      </c>
      <c r="C1578" t="s">
        <v>1834</v>
      </c>
      <c r="D1578">
        <v>1</v>
      </c>
      <c r="E1578">
        <v>0</v>
      </c>
      <c r="F1578">
        <v>0</v>
      </c>
      <c r="G1578">
        <v>0</v>
      </c>
      <c r="H1578" t="s">
        <v>1984</v>
      </c>
      <c r="I1578">
        <v>0</v>
      </c>
      <c r="J1578">
        <v>1</v>
      </c>
      <c r="K1578">
        <v>2</v>
      </c>
      <c r="L1578">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K518"/>
  <sheetViews>
    <sheetView workbookViewId="0"/>
  </sheetViews>
  <sheetFormatPr defaultRowHeight="15"/>
  <sheetData>
    <row r="1" spans="1:11">
      <c r="A1" s="1" t="s">
        <v>1095</v>
      </c>
      <c r="B1" s="1" t="s">
        <v>10</v>
      </c>
      <c r="C1" s="1" t="s">
        <v>1096</v>
      </c>
      <c r="D1" s="1" t="s">
        <v>2</v>
      </c>
      <c r="E1" s="1" t="s">
        <v>3</v>
      </c>
      <c r="F1" s="1" t="s">
        <v>4</v>
      </c>
      <c r="G1" s="1" t="s">
        <v>1097</v>
      </c>
      <c r="H1" s="1" t="s">
        <v>5</v>
      </c>
      <c r="I1" s="1" t="s">
        <v>6</v>
      </c>
      <c r="J1" s="1" t="s">
        <v>7</v>
      </c>
      <c r="K1" s="1" t="s">
        <v>8</v>
      </c>
    </row>
    <row r="2" spans="1:11">
      <c r="A2" s="1" t="s">
        <v>1831</v>
      </c>
      <c r="B2" s="1" t="s">
        <v>990</v>
      </c>
      <c r="C2">
        <v>6</v>
      </c>
      <c r="D2">
        <v>0</v>
      </c>
      <c r="E2">
        <v>0</v>
      </c>
      <c r="F2">
        <v>0</v>
      </c>
      <c r="G2" t="s">
        <v>2274</v>
      </c>
      <c r="H2">
        <v>0</v>
      </c>
      <c r="I2">
        <v>1</v>
      </c>
      <c r="J2">
        <v>10</v>
      </c>
      <c r="K2">
        <v>1</v>
      </c>
    </row>
    <row r="3" spans="1:11">
      <c r="A3" s="1" t="s">
        <v>1834</v>
      </c>
      <c r="B3" s="1" t="s">
        <v>1089</v>
      </c>
      <c r="C3">
        <v>1</v>
      </c>
      <c r="D3">
        <v>0</v>
      </c>
      <c r="E3">
        <v>0</v>
      </c>
      <c r="F3">
        <v>0</v>
      </c>
      <c r="G3" t="s">
        <v>1984</v>
      </c>
      <c r="H3">
        <v>0</v>
      </c>
      <c r="I3">
        <v>1</v>
      </c>
      <c r="J3">
        <v>2</v>
      </c>
      <c r="K3">
        <v>1</v>
      </c>
    </row>
    <row r="4" spans="1:11">
      <c r="A4" s="1" t="s">
        <v>1783</v>
      </c>
      <c r="B4" s="1" t="s">
        <v>911</v>
      </c>
      <c r="C4">
        <v>4</v>
      </c>
      <c r="D4">
        <v>0</v>
      </c>
      <c r="E4">
        <v>0</v>
      </c>
      <c r="F4">
        <v>0</v>
      </c>
      <c r="G4" t="s">
        <v>1879</v>
      </c>
      <c r="H4">
        <v>0</v>
      </c>
      <c r="I4">
        <v>0</v>
      </c>
      <c r="J4">
        <v>0</v>
      </c>
      <c r="K4">
        <v>0</v>
      </c>
    </row>
    <row r="5" spans="1:11">
      <c r="A5" s="1" t="s">
        <v>1786</v>
      </c>
      <c r="B5" s="1" t="s">
        <v>915</v>
      </c>
      <c r="C5">
        <v>41</v>
      </c>
      <c r="D5">
        <v>11</v>
      </c>
      <c r="E5">
        <v>2</v>
      </c>
      <c r="F5">
        <v>2</v>
      </c>
      <c r="G5" t="s">
        <v>2249</v>
      </c>
      <c r="H5">
        <v>1</v>
      </c>
      <c r="I5">
        <v>3</v>
      </c>
      <c r="J5">
        <v>113</v>
      </c>
      <c r="K5">
        <v>19</v>
      </c>
    </row>
    <row r="6" spans="1:11">
      <c r="A6" s="1" t="s">
        <v>1793</v>
      </c>
      <c r="B6" s="1" t="s">
        <v>926</v>
      </c>
      <c r="C6">
        <v>1</v>
      </c>
      <c r="D6">
        <v>0</v>
      </c>
      <c r="E6">
        <v>0</v>
      </c>
      <c r="F6">
        <v>0</v>
      </c>
      <c r="G6" t="s">
        <v>1877</v>
      </c>
      <c r="H6">
        <v>0</v>
      </c>
      <c r="I6">
        <v>0</v>
      </c>
      <c r="J6">
        <v>0</v>
      </c>
      <c r="K6">
        <v>0</v>
      </c>
    </row>
    <row r="7" spans="1:11">
      <c r="A7" s="1" t="s">
        <v>1496</v>
      </c>
      <c r="B7" s="1" t="s">
        <v>485</v>
      </c>
      <c r="C7">
        <v>2</v>
      </c>
      <c r="D7">
        <v>0</v>
      </c>
      <c r="E7">
        <v>0</v>
      </c>
      <c r="F7">
        <v>0</v>
      </c>
      <c r="G7" t="s">
        <v>1877</v>
      </c>
      <c r="H7">
        <v>0</v>
      </c>
      <c r="I7">
        <v>0</v>
      </c>
      <c r="J7">
        <v>0</v>
      </c>
      <c r="K7">
        <v>0</v>
      </c>
    </row>
    <row r="8" spans="1:11">
      <c r="A8" s="1" t="s">
        <v>1312</v>
      </c>
      <c r="B8" s="1" t="s">
        <v>248</v>
      </c>
      <c r="C8">
        <v>11</v>
      </c>
      <c r="D8">
        <v>3</v>
      </c>
      <c r="E8">
        <v>1</v>
      </c>
      <c r="F8">
        <v>1</v>
      </c>
      <c r="G8" t="s">
        <v>1975</v>
      </c>
      <c r="H8">
        <v>0</v>
      </c>
      <c r="I8">
        <v>1</v>
      </c>
      <c r="J8">
        <v>24</v>
      </c>
      <c r="K8">
        <v>6</v>
      </c>
    </row>
    <row r="9" spans="1:11">
      <c r="A9" s="1" t="s">
        <v>1349</v>
      </c>
      <c r="B9" s="1" t="s">
        <v>292</v>
      </c>
      <c r="C9">
        <v>9</v>
      </c>
      <c r="D9">
        <v>0</v>
      </c>
      <c r="E9">
        <v>0</v>
      </c>
      <c r="F9">
        <v>0</v>
      </c>
      <c r="G9" t="s">
        <v>1995</v>
      </c>
      <c r="H9">
        <v>0</v>
      </c>
      <c r="I9">
        <v>1</v>
      </c>
      <c r="J9">
        <v>14</v>
      </c>
      <c r="K9">
        <v>1</v>
      </c>
    </row>
    <row r="10" spans="1:11">
      <c r="A10" s="1" t="s">
        <v>1636</v>
      </c>
      <c r="B10" s="1" t="s">
        <v>701</v>
      </c>
      <c r="C10">
        <v>1</v>
      </c>
      <c r="D10">
        <v>0</v>
      </c>
      <c r="E10">
        <v>0</v>
      </c>
      <c r="F10">
        <v>0</v>
      </c>
      <c r="G10" t="s">
        <v>1877</v>
      </c>
      <c r="H10">
        <v>0</v>
      </c>
      <c r="I10">
        <v>0</v>
      </c>
      <c r="J10">
        <v>0</v>
      </c>
      <c r="K10">
        <v>0</v>
      </c>
    </row>
    <row r="11" spans="1:11">
      <c r="A11" s="1" t="s">
        <v>1401</v>
      </c>
      <c r="B11" s="1" t="s">
        <v>363</v>
      </c>
      <c r="C11">
        <v>9</v>
      </c>
      <c r="D11">
        <v>0</v>
      </c>
      <c r="E11">
        <v>0</v>
      </c>
      <c r="F11">
        <v>0</v>
      </c>
      <c r="G11" t="s">
        <v>1889</v>
      </c>
      <c r="H11">
        <v>0</v>
      </c>
      <c r="I11">
        <v>0</v>
      </c>
      <c r="J11">
        <v>12</v>
      </c>
      <c r="K11">
        <v>0</v>
      </c>
    </row>
    <row r="12" spans="1:11">
      <c r="A12" s="1" t="s">
        <v>1689</v>
      </c>
      <c r="B12" s="1" t="s">
        <v>787</v>
      </c>
      <c r="C12">
        <v>51</v>
      </c>
      <c r="D12">
        <v>22</v>
      </c>
      <c r="E12">
        <v>7</v>
      </c>
      <c r="F12">
        <v>7</v>
      </c>
      <c r="G12" t="s">
        <v>2196</v>
      </c>
      <c r="H12">
        <v>1</v>
      </c>
      <c r="I12">
        <v>6</v>
      </c>
      <c r="J12">
        <v>172</v>
      </c>
      <c r="K12">
        <v>43</v>
      </c>
    </row>
    <row r="13" spans="1:11">
      <c r="A13" s="1" t="s">
        <v>1237</v>
      </c>
      <c r="B13" s="1" t="s">
        <v>161</v>
      </c>
      <c r="C13">
        <v>15</v>
      </c>
      <c r="D13">
        <v>3</v>
      </c>
      <c r="E13">
        <v>1</v>
      </c>
      <c r="F13">
        <v>1</v>
      </c>
      <c r="G13" t="s">
        <v>1945</v>
      </c>
      <c r="H13">
        <v>1</v>
      </c>
      <c r="I13">
        <v>1</v>
      </c>
      <c r="J13">
        <v>38</v>
      </c>
      <c r="K13">
        <v>7</v>
      </c>
    </row>
    <row r="14" spans="1:11">
      <c r="A14" s="1" t="s">
        <v>1259</v>
      </c>
      <c r="B14" s="1" t="s">
        <v>185</v>
      </c>
      <c r="C14">
        <v>7</v>
      </c>
      <c r="D14">
        <v>1</v>
      </c>
      <c r="E14">
        <v>0</v>
      </c>
      <c r="F14">
        <v>0</v>
      </c>
      <c r="G14" t="s">
        <v>1960</v>
      </c>
      <c r="H14">
        <v>0</v>
      </c>
      <c r="I14">
        <v>1</v>
      </c>
      <c r="J14">
        <v>8</v>
      </c>
      <c r="K14">
        <v>2</v>
      </c>
    </row>
    <row r="15" spans="1:11">
      <c r="A15" s="1" t="s">
        <v>1847</v>
      </c>
      <c r="B15" s="1" t="s">
        <v>1019</v>
      </c>
      <c r="C15">
        <v>2</v>
      </c>
      <c r="D15">
        <v>0</v>
      </c>
      <c r="E15">
        <v>0</v>
      </c>
      <c r="F15">
        <v>0</v>
      </c>
      <c r="G15" t="s">
        <v>1878</v>
      </c>
      <c r="H15">
        <v>0</v>
      </c>
      <c r="I15">
        <v>0</v>
      </c>
      <c r="J15">
        <v>0</v>
      </c>
      <c r="K15">
        <v>0</v>
      </c>
    </row>
    <row r="16" spans="1:11">
      <c r="A16" s="1" t="s">
        <v>1838</v>
      </c>
      <c r="B16" s="1" t="s">
        <v>1006</v>
      </c>
      <c r="C16">
        <v>1</v>
      </c>
      <c r="D16">
        <v>0</v>
      </c>
      <c r="E16">
        <v>0</v>
      </c>
      <c r="F16">
        <v>0</v>
      </c>
      <c r="G16" t="s">
        <v>1877</v>
      </c>
      <c r="H16">
        <v>0</v>
      </c>
      <c r="I16">
        <v>0</v>
      </c>
      <c r="J16">
        <v>4</v>
      </c>
      <c r="K16">
        <v>0</v>
      </c>
    </row>
    <row r="17" spans="1:11">
      <c r="A17" s="1" t="s">
        <v>1598</v>
      </c>
      <c r="B17" s="1" t="s">
        <v>636</v>
      </c>
      <c r="C17">
        <v>7</v>
      </c>
      <c r="D17">
        <v>0</v>
      </c>
      <c r="E17">
        <v>0</v>
      </c>
      <c r="F17">
        <v>0</v>
      </c>
      <c r="G17" t="s">
        <v>1885</v>
      </c>
      <c r="H17">
        <v>0</v>
      </c>
      <c r="I17">
        <v>0</v>
      </c>
      <c r="J17">
        <v>21</v>
      </c>
      <c r="K17">
        <v>0</v>
      </c>
    </row>
    <row r="18" spans="1:11">
      <c r="A18" s="1" t="s">
        <v>1100</v>
      </c>
      <c r="B18" s="1" t="s">
        <v>13</v>
      </c>
      <c r="C18">
        <v>1</v>
      </c>
      <c r="D18">
        <v>0</v>
      </c>
      <c r="E18">
        <v>0</v>
      </c>
      <c r="F18">
        <v>0</v>
      </c>
      <c r="G18" t="s">
        <v>1877</v>
      </c>
      <c r="H18">
        <v>0</v>
      </c>
      <c r="I18">
        <v>0</v>
      </c>
      <c r="J18">
        <v>0</v>
      </c>
      <c r="K18">
        <v>0</v>
      </c>
    </row>
    <row r="19" spans="1:11">
      <c r="A19" s="1" t="s">
        <v>1124</v>
      </c>
      <c r="B19" s="1" t="s">
        <v>37</v>
      </c>
      <c r="C19">
        <v>7</v>
      </c>
      <c r="D19">
        <v>0</v>
      </c>
      <c r="E19">
        <v>0</v>
      </c>
      <c r="F19">
        <v>0</v>
      </c>
      <c r="G19" t="s">
        <v>1885</v>
      </c>
      <c r="H19">
        <v>0</v>
      </c>
      <c r="I19">
        <v>0</v>
      </c>
      <c r="J19">
        <v>1</v>
      </c>
      <c r="K19">
        <v>0</v>
      </c>
    </row>
    <row r="20" spans="1:11">
      <c r="A20" s="1" t="s">
        <v>1119</v>
      </c>
      <c r="B20" s="1" t="s">
        <v>1080</v>
      </c>
      <c r="C20">
        <v>2</v>
      </c>
      <c r="D20">
        <v>0</v>
      </c>
      <c r="E20">
        <v>0</v>
      </c>
      <c r="F20">
        <v>0</v>
      </c>
      <c r="G20" t="s">
        <v>1877</v>
      </c>
      <c r="H20">
        <v>0</v>
      </c>
      <c r="I20">
        <v>0</v>
      </c>
      <c r="J20">
        <v>0</v>
      </c>
      <c r="K20">
        <v>0</v>
      </c>
    </row>
    <row r="21" spans="1:11">
      <c r="A21" s="1" t="s">
        <v>1449</v>
      </c>
      <c r="B21" s="1" t="s">
        <v>418</v>
      </c>
      <c r="C21">
        <v>2</v>
      </c>
      <c r="D21">
        <v>1</v>
      </c>
      <c r="E21">
        <v>0</v>
      </c>
      <c r="F21">
        <v>1</v>
      </c>
      <c r="G21" t="s">
        <v>1878</v>
      </c>
      <c r="H21">
        <v>0</v>
      </c>
      <c r="I21">
        <v>0</v>
      </c>
      <c r="J21">
        <v>3</v>
      </c>
      <c r="K21">
        <v>2</v>
      </c>
    </row>
    <row r="22" spans="1:11">
      <c r="A22" s="1" t="s">
        <v>1619</v>
      </c>
      <c r="B22" s="1" t="s">
        <v>665</v>
      </c>
      <c r="C22">
        <v>3</v>
      </c>
      <c r="D22">
        <v>0</v>
      </c>
      <c r="E22">
        <v>0</v>
      </c>
      <c r="F22">
        <v>0</v>
      </c>
      <c r="G22" t="s">
        <v>1883</v>
      </c>
      <c r="H22">
        <v>0</v>
      </c>
      <c r="I22">
        <v>0</v>
      </c>
      <c r="J22">
        <v>16</v>
      </c>
      <c r="K22">
        <v>0</v>
      </c>
    </row>
    <row r="23" spans="1:11">
      <c r="A23" s="1" t="s">
        <v>1803</v>
      </c>
      <c r="B23" s="1" t="s">
        <v>943</v>
      </c>
      <c r="C23">
        <v>8</v>
      </c>
      <c r="D23">
        <v>0</v>
      </c>
      <c r="E23">
        <v>0</v>
      </c>
      <c r="F23">
        <v>0</v>
      </c>
      <c r="G23" t="s">
        <v>1908</v>
      </c>
      <c r="H23">
        <v>0</v>
      </c>
      <c r="I23">
        <v>0</v>
      </c>
      <c r="J23">
        <v>16</v>
      </c>
      <c r="K23">
        <v>0</v>
      </c>
    </row>
    <row r="24" spans="1:11">
      <c r="A24" s="1" t="s">
        <v>1599</v>
      </c>
      <c r="B24" s="1" t="s">
        <v>637</v>
      </c>
      <c r="C24">
        <v>1</v>
      </c>
      <c r="D24">
        <v>0</v>
      </c>
      <c r="E24">
        <v>0</v>
      </c>
      <c r="F24">
        <v>0</v>
      </c>
      <c r="G24" t="s">
        <v>1877</v>
      </c>
      <c r="H24">
        <v>0</v>
      </c>
      <c r="I24">
        <v>0</v>
      </c>
      <c r="J24">
        <v>8</v>
      </c>
      <c r="K24">
        <v>0</v>
      </c>
    </row>
    <row r="25" spans="1:11">
      <c r="A25" s="1"/>
      <c r="B25" s="1" t="s">
        <v>782</v>
      </c>
      <c r="C25">
        <v>1</v>
      </c>
      <c r="D25">
        <v>0</v>
      </c>
      <c r="E25">
        <v>0</v>
      </c>
      <c r="F25">
        <v>0</v>
      </c>
      <c r="G25">
        <v>0</v>
      </c>
      <c r="H25">
        <v>0</v>
      </c>
      <c r="I25">
        <v>0</v>
      </c>
      <c r="J25">
        <v>0</v>
      </c>
      <c r="K25">
        <v>0</v>
      </c>
    </row>
    <row r="26" spans="1:11">
      <c r="A26" s="1" t="s">
        <v>1564</v>
      </c>
      <c r="B26" s="1" t="s">
        <v>596</v>
      </c>
      <c r="C26">
        <v>58</v>
      </c>
      <c r="D26">
        <v>13</v>
      </c>
      <c r="E26">
        <v>2</v>
      </c>
      <c r="F26">
        <v>2</v>
      </c>
      <c r="G26" t="s">
        <v>2131</v>
      </c>
      <c r="H26">
        <v>1</v>
      </c>
      <c r="I26">
        <v>5</v>
      </c>
      <c r="J26">
        <v>157</v>
      </c>
      <c r="K26">
        <v>23</v>
      </c>
    </row>
    <row r="27" spans="1:11">
      <c r="A27" s="1" t="s">
        <v>1192</v>
      </c>
      <c r="B27" s="1" t="s">
        <v>108</v>
      </c>
      <c r="C27">
        <v>7</v>
      </c>
      <c r="D27">
        <v>0</v>
      </c>
      <c r="E27">
        <v>0</v>
      </c>
      <c r="F27">
        <v>0</v>
      </c>
      <c r="G27" t="s">
        <v>1885</v>
      </c>
      <c r="H27">
        <v>0</v>
      </c>
      <c r="I27">
        <v>0</v>
      </c>
      <c r="J27">
        <v>0</v>
      </c>
      <c r="K27">
        <v>0</v>
      </c>
    </row>
    <row r="28" spans="1:11">
      <c r="A28" s="1" t="s">
        <v>1195</v>
      </c>
      <c r="B28" s="1" t="s">
        <v>112</v>
      </c>
      <c r="C28">
        <v>13</v>
      </c>
      <c r="D28">
        <v>2</v>
      </c>
      <c r="E28">
        <v>1</v>
      </c>
      <c r="F28">
        <v>1</v>
      </c>
      <c r="G28" t="s">
        <v>1918</v>
      </c>
      <c r="H28">
        <v>0</v>
      </c>
      <c r="I28">
        <v>3</v>
      </c>
      <c r="J28">
        <v>28</v>
      </c>
      <c r="K28">
        <v>7</v>
      </c>
    </row>
    <row r="29" spans="1:11">
      <c r="A29" s="1" t="s">
        <v>1167</v>
      </c>
      <c r="B29" s="1" t="s">
        <v>80</v>
      </c>
      <c r="C29">
        <v>3</v>
      </c>
      <c r="D29">
        <v>0</v>
      </c>
      <c r="E29">
        <v>0</v>
      </c>
      <c r="F29">
        <v>0</v>
      </c>
      <c r="G29" t="s">
        <v>1883</v>
      </c>
      <c r="H29">
        <v>0</v>
      </c>
      <c r="I29">
        <v>0</v>
      </c>
      <c r="J29">
        <v>2</v>
      </c>
      <c r="K29">
        <v>0</v>
      </c>
    </row>
    <row r="30" spans="1:11">
      <c r="A30" s="1"/>
      <c r="B30" s="1" t="s">
        <v>187</v>
      </c>
      <c r="C30">
        <v>3</v>
      </c>
      <c r="D30">
        <v>0</v>
      </c>
      <c r="E30">
        <v>0</v>
      </c>
      <c r="F30">
        <v>0</v>
      </c>
      <c r="G30" t="s">
        <v>1962</v>
      </c>
      <c r="H30">
        <v>0</v>
      </c>
      <c r="I30">
        <v>1</v>
      </c>
      <c r="J30">
        <v>4</v>
      </c>
      <c r="K30">
        <v>1</v>
      </c>
    </row>
    <row r="31" spans="1:11">
      <c r="A31" s="1" t="s">
        <v>1255</v>
      </c>
      <c r="B31" s="1" t="s">
        <v>181</v>
      </c>
      <c r="C31">
        <v>13</v>
      </c>
      <c r="D31">
        <v>0</v>
      </c>
      <c r="E31">
        <v>0</v>
      </c>
      <c r="F31">
        <v>0</v>
      </c>
      <c r="G31" t="s">
        <v>1958</v>
      </c>
      <c r="H31">
        <v>0</v>
      </c>
      <c r="I31">
        <v>0</v>
      </c>
      <c r="J31">
        <v>3</v>
      </c>
      <c r="K31">
        <v>0</v>
      </c>
    </row>
    <row r="32" spans="1:11">
      <c r="A32" s="1" t="s">
        <v>1488</v>
      </c>
      <c r="B32" s="1" t="s">
        <v>475</v>
      </c>
      <c r="C32">
        <v>1</v>
      </c>
      <c r="D32">
        <v>0</v>
      </c>
      <c r="E32">
        <v>0</v>
      </c>
      <c r="F32">
        <v>0</v>
      </c>
      <c r="G32" t="s">
        <v>1915</v>
      </c>
      <c r="H32">
        <v>0</v>
      </c>
      <c r="I32">
        <v>1</v>
      </c>
      <c r="J32">
        <v>1</v>
      </c>
      <c r="K32">
        <v>1</v>
      </c>
    </row>
    <row r="33" spans="1:11">
      <c r="A33" s="1" t="s">
        <v>1493</v>
      </c>
      <c r="B33" s="1" t="s">
        <v>482</v>
      </c>
      <c r="C33">
        <v>1</v>
      </c>
      <c r="D33">
        <v>0</v>
      </c>
      <c r="E33">
        <v>0</v>
      </c>
      <c r="F33">
        <v>0</v>
      </c>
      <c r="G33" t="s">
        <v>1877</v>
      </c>
      <c r="H33">
        <v>0</v>
      </c>
      <c r="I33">
        <v>0</v>
      </c>
      <c r="J33">
        <v>0</v>
      </c>
      <c r="K33">
        <v>0</v>
      </c>
    </row>
    <row r="34" spans="1:11">
      <c r="A34" s="1" t="s">
        <v>1563</v>
      </c>
      <c r="B34" s="1" t="s">
        <v>595</v>
      </c>
      <c r="C34">
        <v>15</v>
      </c>
      <c r="D34">
        <v>8</v>
      </c>
      <c r="E34">
        <v>3</v>
      </c>
      <c r="F34">
        <v>2</v>
      </c>
      <c r="G34" t="s">
        <v>2130</v>
      </c>
      <c r="H34">
        <v>0</v>
      </c>
      <c r="I34">
        <v>2</v>
      </c>
      <c r="J34">
        <v>46</v>
      </c>
      <c r="K34">
        <v>15</v>
      </c>
    </row>
    <row r="35" spans="1:11">
      <c r="A35" s="1" t="s">
        <v>1157</v>
      </c>
      <c r="B35" s="1" t="s">
        <v>70</v>
      </c>
      <c r="C35">
        <v>2</v>
      </c>
      <c r="D35">
        <v>1</v>
      </c>
      <c r="E35">
        <v>0</v>
      </c>
      <c r="F35">
        <v>1</v>
      </c>
      <c r="G35" t="s">
        <v>1878</v>
      </c>
      <c r="H35">
        <v>0</v>
      </c>
      <c r="I35">
        <v>0</v>
      </c>
      <c r="J35">
        <v>3</v>
      </c>
      <c r="K35">
        <v>2</v>
      </c>
    </row>
    <row r="36" spans="1:11">
      <c r="A36" s="1" t="s">
        <v>1791</v>
      </c>
      <c r="B36" s="1" t="s">
        <v>922</v>
      </c>
      <c r="C36">
        <v>1</v>
      </c>
      <c r="D36">
        <v>0</v>
      </c>
      <c r="E36">
        <v>0</v>
      </c>
      <c r="F36">
        <v>0</v>
      </c>
      <c r="G36" t="s">
        <v>1877</v>
      </c>
      <c r="H36">
        <v>0</v>
      </c>
      <c r="I36">
        <v>0</v>
      </c>
      <c r="J36">
        <v>0</v>
      </c>
      <c r="K36">
        <v>0</v>
      </c>
    </row>
    <row r="37" spans="1:11">
      <c r="A37" s="1" t="s">
        <v>1596</v>
      </c>
      <c r="B37" s="1" t="s">
        <v>634</v>
      </c>
      <c r="C37">
        <v>11</v>
      </c>
      <c r="D37">
        <v>0</v>
      </c>
      <c r="E37">
        <v>0</v>
      </c>
      <c r="F37">
        <v>0</v>
      </c>
      <c r="G37" t="s">
        <v>1973</v>
      </c>
      <c r="H37">
        <v>0</v>
      </c>
      <c r="I37">
        <v>0</v>
      </c>
      <c r="J37">
        <v>29</v>
      </c>
      <c r="K37">
        <v>0</v>
      </c>
    </row>
    <row r="38" spans="1:11">
      <c r="A38" s="1" t="s">
        <v>1646</v>
      </c>
      <c r="B38" s="1" t="s">
        <v>714</v>
      </c>
      <c r="C38">
        <v>3</v>
      </c>
      <c r="D38">
        <v>0</v>
      </c>
      <c r="E38">
        <v>0</v>
      </c>
      <c r="F38">
        <v>0</v>
      </c>
      <c r="G38" t="s">
        <v>1883</v>
      </c>
      <c r="H38">
        <v>0</v>
      </c>
      <c r="I38">
        <v>0</v>
      </c>
      <c r="J38">
        <v>1</v>
      </c>
      <c r="K38">
        <v>0</v>
      </c>
    </row>
    <row r="39" spans="1:11">
      <c r="A39" s="1" t="s">
        <v>1728</v>
      </c>
      <c r="B39" s="1" t="s">
        <v>834</v>
      </c>
      <c r="C39">
        <v>21</v>
      </c>
      <c r="D39">
        <v>1</v>
      </c>
      <c r="E39">
        <v>1</v>
      </c>
      <c r="F39">
        <v>1</v>
      </c>
      <c r="G39" t="s">
        <v>2210</v>
      </c>
      <c r="H39">
        <v>0</v>
      </c>
      <c r="I39">
        <v>1</v>
      </c>
      <c r="J39">
        <v>13</v>
      </c>
      <c r="K39">
        <v>4</v>
      </c>
    </row>
    <row r="40" spans="1:11">
      <c r="A40" s="1" t="s">
        <v>1280</v>
      </c>
      <c r="B40" s="1" t="s">
        <v>210</v>
      </c>
      <c r="C40">
        <v>4</v>
      </c>
      <c r="D40">
        <v>0</v>
      </c>
      <c r="E40">
        <v>0</v>
      </c>
      <c r="F40">
        <v>0</v>
      </c>
      <c r="G40" t="s">
        <v>1879</v>
      </c>
      <c r="H40">
        <v>0</v>
      </c>
      <c r="I40">
        <v>0</v>
      </c>
      <c r="J40">
        <v>0</v>
      </c>
      <c r="K40">
        <v>0</v>
      </c>
    </row>
    <row r="41" spans="1:11">
      <c r="A41" s="1"/>
      <c r="B41" s="1" t="s">
        <v>1056</v>
      </c>
      <c r="C41">
        <v>4</v>
      </c>
      <c r="D41">
        <v>0</v>
      </c>
      <c r="E41">
        <v>0</v>
      </c>
      <c r="F41">
        <v>0</v>
      </c>
      <c r="G41" t="s">
        <v>1879</v>
      </c>
      <c r="H41">
        <v>0</v>
      </c>
      <c r="I41">
        <v>0</v>
      </c>
      <c r="J41">
        <v>0</v>
      </c>
      <c r="K41">
        <v>0</v>
      </c>
    </row>
    <row r="42" spans="1:11">
      <c r="A42" s="1" t="s">
        <v>1503</v>
      </c>
      <c r="B42" s="1" t="s">
        <v>496</v>
      </c>
      <c r="C42">
        <v>4</v>
      </c>
      <c r="D42">
        <v>0</v>
      </c>
      <c r="E42">
        <v>0</v>
      </c>
      <c r="F42">
        <v>0</v>
      </c>
      <c r="G42" t="s">
        <v>1879</v>
      </c>
      <c r="H42">
        <v>0</v>
      </c>
      <c r="I42">
        <v>0</v>
      </c>
      <c r="J42">
        <v>7</v>
      </c>
      <c r="K42">
        <v>0</v>
      </c>
    </row>
    <row r="43" spans="1:11">
      <c r="A43" s="1"/>
      <c r="B43" s="1" t="s">
        <v>735</v>
      </c>
      <c r="C43">
        <v>2</v>
      </c>
      <c r="D43">
        <v>0</v>
      </c>
      <c r="E43">
        <v>0</v>
      </c>
      <c r="F43">
        <v>0</v>
      </c>
      <c r="G43" t="s">
        <v>1878</v>
      </c>
      <c r="H43">
        <v>0</v>
      </c>
      <c r="I43">
        <v>0</v>
      </c>
      <c r="J43">
        <v>2</v>
      </c>
      <c r="K43">
        <v>0</v>
      </c>
    </row>
    <row r="44" spans="1:11">
      <c r="A44" s="1" t="s">
        <v>1386</v>
      </c>
      <c r="B44" s="1" t="s">
        <v>343</v>
      </c>
      <c r="C44">
        <v>8</v>
      </c>
      <c r="D44">
        <v>0</v>
      </c>
      <c r="E44">
        <v>0</v>
      </c>
      <c r="F44">
        <v>0</v>
      </c>
      <c r="G44" t="s">
        <v>1908</v>
      </c>
      <c r="H44">
        <v>0</v>
      </c>
      <c r="I44">
        <v>0</v>
      </c>
      <c r="J44">
        <v>21</v>
      </c>
      <c r="K44">
        <v>0</v>
      </c>
    </row>
    <row r="45" spans="1:11">
      <c r="A45" s="1" t="s">
        <v>1151</v>
      </c>
      <c r="B45" s="1" t="s">
        <v>1062</v>
      </c>
      <c r="C45">
        <v>1</v>
      </c>
      <c r="D45">
        <v>0</v>
      </c>
      <c r="E45">
        <v>0</v>
      </c>
      <c r="F45">
        <v>0</v>
      </c>
      <c r="G45" t="s">
        <v>1984</v>
      </c>
      <c r="H45">
        <v>0</v>
      </c>
      <c r="I45">
        <v>1</v>
      </c>
      <c r="J45">
        <v>2</v>
      </c>
      <c r="K45">
        <v>1</v>
      </c>
    </row>
    <row r="46" spans="1:11">
      <c r="A46" s="1" t="s">
        <v>1601</v>
      </c>
      <c r="B46" s="1" t="s">
        <v>639</v>
      </c>
      <c r="C46">
        <v>9</v>
      </c>
      <c r="D46">
        <v>0</v>
      </c>
      <c r="E46">
        <v>0</v>
      </c>
      <c r="F46">
        <v>0</v>
      </c>
      <c r="G46" t="s">
        <v>1889</v>
      </c>
      <c r="H46">
        <v>0</v>
      </c>
      <c r="I46">
        <v>0</v>
      </c>
      <c r="J46">
        <v>3</v>
      </c>
      <c r="K46">
        <v>0</v>
      </c>
    </row>
    <row r="47" spans="1:11">
      <c r="A47" s="1" t="s">
        <v>1678</v>
      </c>
      <c r="B47" s="1" t="s">
        <v>769</v>
      </c>
      <c r="C47">
        <v>7</v>
      </c>
      <c r="D47">
        <v>0</v>
      </c>
      <c r="E47">
        <v>0</v>
      </c>
      <c r="F47">
        <v>0</v>
      </c>
      <c r="G47" t="s">
        <v>1885</v>
      </c>
      <c r="H47">
        <v>0</v>
      </c>
      <c r="I47">
        <v>0</v>
      </c>
      <c r="J47">
        <v>13</v>
      </c>
      <c r="K47">
        <v>0</v>
      </c>
    </row>
    <row r="48" spans="1:11">
      <c r="A48" s="1" t="s">
        <v>1622</v>
      </c>
      <c r="B48" s="1" t="s">
        <v>849</v>
      </c>
      <c r="C48">
        <v>36</v>
      </c>
      <c r="D48">
        <v>12</v>
      </c>
      <c r="E48">
        <v>5</v>
      </c>
      <c r="F48">
        <v>3</v>
      </c>
      <c r="G48" t="s">
        <v>2219</v>
      </c>
      <c r="H48">
        <v>0</v>
      </c>
      <c r="I48">
        <v>5</v>
      </c>
      <c r="J48">
        <v>69</v>
      </c>
      <c r="K48">
        <v>25</v>
      </c>
    </row>
    <row r="49" spans="1:11">
      <c r="A49" s="1" t="s">
        <v>1256</v>
      </c>
      <c r="B49" s="1" t="s">
        <v>182</v>
      </c>
      <c r="C49">
        <v>1</v>
      </c>
      <c r="D49">
        <v>0</v>
      </c>
      <c r="E49">
        <v>0</v>
      </c>
      <c r="F49">
        <v>0</v>
      </c>
      <c r="G49" t="s">
        <v>1877</v>
      </c>
      <c r="H49">
        <v>0</v>
      </c>
      <c r="I49">
        <v>0</v>
      </c>
      <c r="J49">
        <v>0</v>
      </c>
      <c r="K49">
        <v>0</v>
      </c>
    </row>
    <row r="50" spans="1:11">
      <c r="A50" s="1" t="s">
        <v>1117</v>
      </c>
      <c r="B50" s="1" t="s">
        <v>443</v>
      </c>
      <c r="C50">
        <v>3</v>
      </c>
      <c r="D50">
        <v>0</v>
      </c>
      <c r="E50">
        <v>0</v>
      </c>
      <c r="F50">
        <v>0</v>
      </c>
      <c r="G50" t="s">
        <v>1962</v>
      </c>
      <c r="H50">
        <v>0</v>
      </c>
      <c r="I50">
        <v>1</v>
      </c>
      <c r="J50">
        <v>4</v>
      </c>
      <c r="K50">
        <v>1</v>
      </c>
    </row>
    <row r="51" spans="1:11">
      <c r="A51" s="1" t="s">
        <v>1331</v>
      </c>
      <c r="B51" s="1" t="s">
        <v>273</v>
      </c>
      <c r="C51">
        <v>1</v>
      </c>
      <c r="D51">
        <v>1</v>
      </c>
      <c r="E51">
        <v>0</v>
      </c>
      <c r="F51">
        <v>0</v>
      </c>
      <c r="G51" t="s">
        <v>1877</v>
      </c>
      <c r="H51">
        <v>0</v>
      </c>
      <c r="I51">
        <v>0</v>
      </c>
      <c r="J51">
        <v>1</v>
      </c>
      <c r="K51">
        <v>1</v>
      </c>
    </row>
    <row r="52" spans="1:11">
      <c r="A52" s="1" t="s">
        <v>1204</v>
      </c>
      <c r="B52" s="1" t="s">
        <v>126</v>
      </c>
      <c r="C52">
        <v>50</v>
      </c>
      <c r="D52">
        <v>17</v>
      </c>
      <c r="E52">
        <v>5</v>
      </c>
      <c r="F52">
        <v>3</v>
      </c>
      <c r="G52" t="s">
        <v>1922</v>
      </c>
      <c r="H52">
        <v>0</v>
      </c>
      <c r="I52">
        <v>7</v>
      </c>
      <c r="J52">
        <v>98</v>
      </c>
      <c r="K52">
        <v>32</v>
      </c>
    </row>
    <row r="53" spans="1:11">
      <c r="A53" s="1" t="s">
        <v>1513</v>
      </c>
      <c r="B53" s="1" t="s">
        <v>510</v>
      </c>
      <c r="C53">
        <v>2</v>
      </c>
      <c r="D53">
        <v>0</v>
      </c>
      <c r="E53">
        <v>0</v>
      </c>
      <c r="F53">
        <v>0</v>
      </c>
      <c r="G53" t="s">
        <v>1878</v>
      </c>
      <c r="H53">
        <v>0</v>
      </c>
      <c r="I53">
        <v>0</v>
      </c>
      <c r="J53">
        <v>4</v>
      </c>
      <c r="K53">
        <v>0</v>
      </c>
    </row>
    <row r="54" spans="1:11">
      <c r="A54" s="1" t="s">
        <v>1526</v>
      </c>
      <c r="B54" s="1" t="s">
        <v>533</v>
      </c>
      <c r="C54">
        <v>5</v>
      </c>
      <c r="D54">
        <v>0</v>
      </c>
      <c r="E54">
        <v>0</v>
      </c>
      <c r="F54">
        <v>0</v>
      </c>
      <c r="G54" t="s">
        <v>1879</v>
      </c>
      <c r="H54">
        <v>0</v>
      </c>
      <c r="I54">
        <v>0</v>
      </c>
      <c r="J54">
        <v>0</v>
      </c>
      <c r="K54">
        <v>0</v>
      </c>
    </row>
    <row r="55" spans="1:11">
      <c r="A55" s="1"/>
      <c r="B55" s="1" t="s">
        <v>558</v>
      </c>
      <c r="C55">
        <v>7</v>
      </c>
      <c r="D55">
        <v>0</v>
      </c>
      <c r="E55">
        <v>0</v>
      </c>
      <c r="F55">
        <v>1</v>
      </c>
      <c r="G55" t="s">
        <v>2114</v>
      </c>
      <c r="H55">
        <v>0</v>
      </c>
      <c r="I55">
        <v>1</v>
      </c>
      <c r="J55">
        <v>4</v>
      </c>
      <c r="K55">
        <v>2</v>
      </c>
    </row>
    <row r="56" spans="1:11">
      <c r="A56" s="1" t="s">
        <v>1201</v>
      </c>
      <c r="B56" s="1" t="s">
        <v>121</v>
      </c>
      <c r="C56">
        <v>1</v>
      </c>
      <c r="D56">
        <v>0</v>
      </c>
      <c r="E56">
        <v>0</v>
      </c>
      <c r="F56">
        <v>0</v>
      </c>
      <c r="G56" t="s">
        <v>1877</v>
      </c>
      <c r="H56">
        <v>0</v>
      </c>
      <c r="I56">
        <v>0</v>
      </c>
      <c r="J56">
        <v>0</v>
      </c>
      <c r="K56">
        <v>0</v>
      </c>
    </row>
    <row r="57" spans="1:11">
      <c r="A57" s="1" t="s">
        <v>1217</v>
      </c>
      <c r="B57" s="1" t="s">
        <v>139</v>
      </c>
      <c r="C57">
        <v>49</v>
      </c>
      <c r="D57">
        <v>9</v>
      </c>
      <c r="E57">
        <v>2</v>
      </c>
      <c r="F57">
        <v>2</v>
      </c>
      <c r="G57" t="s">
        <v>1933</v>
      </c>
      <c r="H57">
        <v>1</v>
      </c>
      <c r="I57">
        <v>5</v>
      </c>
      <c r="J57">
        <v>128</v>
      </c>
      <c r="K57">
        <v>19</v>
      </c>
    </row>
    <row r="58" spans="1:11">
      <c r="A58" s="1" t="s">
        <v>1431</v>
      </c>
      <c r="B58" s="1" t="s">
        <v>394</v>
      </c>
      <c r="C58">
        <v>12</v>
      </c>
      <c r="D58">
        <v>0</v>
      </c>
      <c r="E58">
        <v>0</v>
      </c>
      <c r="F58">
        <v>0</v>
      </c>
      <c r="G58" t="s">
        <v>1894</v>
      </c>
      <c r="H58">
        <v>0</v>
      </c>
      <c r="I58">
        <v>0</v>
      </c>
      <c r="J58">
        <v>0</v>
      </c>
      <c r="K58">
        <v>0</v>
      </c>
    </row>
    <row r="59" spans="1:11">
      <c r="A59" s="1" t="s">
        <v>1472</v>
      </c>
      <c r="B59" s="1" t="s">
        <v>456</v>
      </c>
      <c r="C59">
        <v>14</v>
      </c>
      <c r="D59">
        <v>0</v>
      </c>
      <c r="E59">
        <v>0</v>
      </c>
      <c r="F59">
        <v>0</v>
      </c>
      <c r="G59" t="s">
        <v>2064</v>
      </c>
      <c r="H59">
        <v>0</v>
      </c>
      <c r="I59">
        <v>1</v>
      </c>
      <c r="J59">
        <v>4</v>
      </c>
      <c r="K59">
        <v>1</v>
      </c>
    </row>
    <row r="60" spans="1:11">
      <c r="A60" s="1" t="s">
        <v>1358</v>
      </c>
      <c r="B60" s="1" t="s">
        <v>306</v>
      </c>
      <c r="C60">
        <v>7</v>
      </c>
      <c r="D60">
        <v>0</v>
      </c>
      <c r="E60">
        <v>0</v>
      </c>
      <c r="F60">
        <v>0</v>
      </c>
      <c r="G60" t="s">
        <v>2000</v>
      </c>
      <c r="H60">
        <v>0</v>
      </c>
      <c r="I60">
        <v>1</v>
      </c>
      <c r="J60">
        <v>12</v>
      </c>
      <c r="K60">
        <v>1</v>
      </c>
    </row>
    <row r="61" spans="1:11">
      <c r="A61" s="1"/>
      <c r="B61" s="1" t="s">
        <v>551</v>
      </c>
      <c r="C61">
        <v>9</v>
      </c>
      <c r="D61">
        <v>1</v>
      </c>
      <c r="E61">
        <v>0</v>
      </c>
      <c r="F61">
        <v>0</v>
      </c>
      <c r="G61" t="s">
        <v>2113</v>
      </c>
      <c r="H61">
        <v>0</v>
      </c>
      <c r="I61">
        <v>2</v>
      </c>
      <c r="J61">
        <v>14</v>
      </c>
      <c r="K61">
        <v>3</v>
      </c>
    </row>
    <row r="62" spans="1:11">
      <c r="A62" s="1" t="s">
        <v>1665</v>
      </c>
      <c r="B62" s="1" t="s">
        <v>748</v>
      </c>
      <c r="C62">
        <v>35</v>
      </c>
      <c r="D62">
        <v>6</v>
      </c>
      <c r="E62">
        <v>1</v>
      </c>
      <c r="F62">
        <v>1</v>
      </c>
      <c r="G62" t="s">
        <v>2182</v>
      </c>
      <c r="H62">
        <v>1</v>
      </c>
      <c r="I62">
        <v>3</v>
      </c>
      <c r="J62">
        <v>91</v>
      </c>
      <c r="K62">
        <v>12</v>
      </c>
    </row>
    <row r="63" spans="1:11">
      <c r="A63" s="1" t="s">
        <v>1439</v>
      </c>
      <c r="B63" s="1" t="s">
        <v>404</v>
      </c>
      <c r="C63">
        <v>2</v>
      </c>
      <c r="D63">
        <v>1</v>
      </c>
      <c r="E63">
        <v>0</v>
      </c>
      <c r="F63">
        <v>1</v>
      </c>
      <c r="G63" t="s">
        <v>1878</v>
      </c>
      <c r="H63">
        <v>0</v>
      </c>
      <c r="I63">
        <v>0</v>
      </c>
      <c r="J63">
        <v>3</v>
      </c>
      <c r="K63">
        <v>2</v>
      </c>
    </row>
    <row r="64" spans="1:11">
      <c r="A64" s="1" t="s">
        <v>1440</v>
      </c>
      <c r="B64" s="1" t="s">
        <v>405</v>
      </c>
      <c r="C64">
        <v>4</v>
      </c>
      <c r="D64">
        <v>0</v>
      </c>
      <c r="E64">
        <v>0</v>
      </c>
      <c r="F64">
        <v>0</v>
      </c>
      <c r="G64" t="s">
        <v>1879</v>
      </c>
      <c r="H64">
        <v>0</v>
      </c>
      <c r="I64">
        <v>0</v>
      </c>
      <c r="J64">
        <v>0</v>
      </c>
      <c r="K64">
        <v>0</v>
      </c>
    </row>
    <row r="65" spans="1:11">
      <c r="A65" s="1" t="s">
        <v>1098</v>
      </c>
      <c r="B65" s="1" t="s">
        <v>11</v>
      </c>
      <c r="C65">
        <v>1</v>
      </c>
      <c r="D65">
        <v>0</v>
      </c>
      <c r="E65">
        <v>0</v>
      </c>
      <c r="F65">
        <v>0</v>
      </c>
      <c r="G65">
        <v>0</v>
      </c>
      <c r="H65">
        <v>0</v>
      </c>
      <c r="I65">
        <v>0</v>
      </c>
      <c r="J65">
        <v>0</v>
      </c>
      <c r="K65">
        <v>0</v>
      </c>
    </row>
    <row r="66" spans="1:11">
      <c r="A66" s="1" t="s">
        <v>1494</v>
      </c>
      <c r="B66" s="1" t="s">
        <v>483</v>
      </c>
      <c r="C66">
        <v>1</v>
      </c>
      <c r="D66">
        <v>0</v>
      </c>
      <c r="E66">
        <v>0</v>
      </c>
      <c r="F66">
        <v>0</v>
      </c>
      <c r="G66" t="s">
        <v>1877</v>
      </c>
      <c r="H66">
        <v>0</v>
      </c>
      <c r="I66">
        <v>0</v>
      </c>
      <c r="J66">
        <v>0</v>
      </c>
      <c r="K66">
        <v>0</v>
      </c>
    </row>
    <row r="67" spans="1:11">
      <c r="A67" s="1" t="s">
        <v>1239</v>
      </c>
      <c r="B67" s="1" t="s">
        <v>163</v>
      </c>
      <c r="C67">
        <v>9</v>
      </c>
      <c r="D67">
        <v>0</v>
      </c>
      <c r="E67">
        <v>0</v>
      </c>
      <c r="F67">
        <v>0</v>
      </c>
      <c r="G67" t="s">
        <v>1889</v>
      </c>
      <c r="H67">
        <v>0</v>
      </c>
      <c r="I67">
        <v>0</v>
      </c>
      <c r="J67">
        <v>11</v>
      </c>
      <c r="K67">
        <v>0</v>
      </c>
    </row>
    <row r="68" spans="1:11">
      <c r="A68" s="1" t="s">
        <v>1242</v>
      </c>
      <c r="B68" s="1" t="s">
        <v>166</v>
      </c>
      <c r="C68">
        <v>8</v>
      </c>
      <c r="D68">
        <v>0</v>
      </c>
      <c r="E68">
        <v>0</v>
      </c>
      <c r="F68">
        <v>0</v>
      </c>
      <c r="G68" t="s">
        <v>1908</v>
      </c>
      <c r="H68">
        <v>0</v>
      </c>
      <c r="I68">
        <v>0</v>
      </c>
      <c r="J68">
        <v>33</v>
      </c>
      <c r="K68">
        <v>0</v>
      </c>
    </row>
    <row r="69" spans="1:11">
      <c r="A69" s="1" t="s">
        <v>1839</v>
      </c>
      <c r="B69" s="1" t="s">
        <v>1008</v>
      </c>
      <c r="C69">
        <v>10</v>
      </c>
      <c r="D69">
        <v>0</v>
      </c>
      <c r="E69">
        <v>0</v>
      </c>
      <c r="F69">
        <v>0</v>
      </c>
      <c r="G69" t="s">
        <v>1894</v>
      </c>
      <c r="H69">
        <v>0</v>
      </c>
      <c r="I69">
        <v>0</v>
      </c>
      <c r="J69">
        <v>21</v>
      </c>
      <c r="K69">
        <v>0</v>
      </c>
    </row>
    <row r="70" spans="1:11">
      <c r="A70" s="1" t="s">
        <v>1828</v>
      </c>
      <c r="B70" s="1" t="s">
        <v>987</v>
      </c>
      <c r="C70">
        <v>5</v>
      </c>
      <c r="D70">
        <v>0</v>
      </c>
      <c r="E70">
        <v>0</v>
      </c>
      <c r="F70">
        <v>0</v>
      </c>
      <c r="G70" t="s">
        <v>1879</v>
      </c>
      <c r="H70">
        <v>0</v>
      </c>
      <c r="I70">
        <v>0</v>
      </c>
      <c r="J70">
        <v>0</v>
      </c>
      <c r="K70">
        <v>0</v>
      </c>
    </row>
    <row r="71" spans="1:11">
      <c r="A71" s="1" t="s">
        <v>1802</v>
      </c>
      <c r="B71" s="1" t="s">
        <v>937</v>
      </c>
      <c r="C71">
        <v>15</v>
      </c>
      <c r="D71">
        <v>0</v>
      </c>
      <c r="E71">
        <v>0</v>
      </c>
      <c r="F71">
        <v>1</v>
      </c>
      <c r="G71" t="s">
        <v>2259</v>
      </c>
      <c r="H71">
        <v>0</v>
      </c>
      <c r="I71">
        <v>3</v>
      </c>
      <c r="J71">
        <v>40</v>
      </c>
      <c r="K71">
        <v>4</v>
      </c>
    </row>
    <row r="72" spans="1:11">
      <c r="A72" s="1" t="s">
        <v>1453</v>
      </c>
      <c r="B72" s="1" t="s">
        <v>422</v>
      </c>
      <c r="C72">
        <v>6</v>
      </c>
      <c r="D72">
        <v>0</v>
      </c>
      <c r="E72">
        <v>0</v>
      </c>
      <c r="F72">
        <v>0</v>
      </c>
      <c r="G72" t="s">
        <v>1943</v>
      </c>
      <c r="H72">
        <v>0</v>
      </c>
      <c r="I72">
        <v>1</v>
      </c>
      <c r="J72">
        <v>4</v>
      </c>
      <c r="K72">
        <v>1</v>
      </c>
    </row>
    <row r="73" spans="1:11">
      <c r="A73" s="1" t="s">
        <v>1480</v>
      </c>
      <c r="B73" s="1" t="s">
        <v>465</v>
      </c>
      <c r="C73">
        <v>2</v>
      </c>
      <c r="D73">
        <v>0</v>
      </c>
      <c r="E73">
        <v>0</v>
      </c>
      <c r="F73">
        <v>0</v>
      </c>
      <c r="G73" t="s">
        <v>2068</v>
      </c>
      <c r="H73">
        <v>0</v>
      </c>
      <c r="I73">
        <v>1</v>
      </c>
      <c r="J73">
        <v>4</v>
      </c>
      <c r="K73">
        <v>1</v>
      </c>
    </row>
    <row r="74" spans="1:11">
      <c r="A74" s="1" t="s">
        <v>1499</v>
      </c>
      <c r="B74" s="1" t="s">
        <v>491</v>
      </c>
      <c r="C74">
        <v>9</v>
      </c>
      <c r="D74">
        <v>0</v>
      </c>
      <c r="E74">
        <v>0</v>
      </c>
      <c r="F74">
        <v>0</v>
      </c>
      <c r="G74" t="s">
        <v>2083</v>
      </c>
      <c r="H74">
        <v>0</v>
      </c>
      <c r="I74">
        <v>1</v>
      </c>
      <c r="J74">
        <v>10</v>
      </c>
      <c r="K74">
        <v>1</v>
      </c>
    </row>
    <row r="75" spans="1:11">
      <c r="A75" s="1" t="s">
        <v>1253</v>
      </c>
      <c r="B75" s="1" t="s">
        <v>179</v>
      </c>
      <c r="C75">
        <v>5</v>
      </c>
      <c r="D75">
        <v>0</v>
      </c>
      <c r="E75">
        <v>0</v>
      </c>
      <c r="F75">
        <v>0</v>
      </c>
      <c r="G75" t="s">
        <v>1879</v>
      </c>
      <c r="H75">
        <v>0</v>
      </c>
      <c r="I75">
        <v>0</v>
      </c>
      <c r="J75">
        <v>0</v>
      </c>
      <c r="K75">
        <v>0</v>
      </c>
    </row>
    <row r="76" spans="1:11">
      <c r="A76" s="1" t="s">
        <v>1190</v>
      </c>
      <c r="B76" s="1" t="s">
        <v>106</v>
      </c>
      <c r="C76">
        <v>1</v>
      </c>
      <c r="D76">
        <v>1</v>
      </c>
      <c r="E76">
        <v>0</v>
      </c>
      <c r="F76">
        <v>1</v>
      </c>
      <c r="G76" t="s">
        <v>1877</v>
      </c>
      <c r="H76">
        <v>0</v>
      </c>
      <c r="I76">
        <v>0</v>
      </c>
      <c r="J76">
        <v>3</v>
      </c>
      <c r="K76">
        <v>2</v>
      </c>
    </row>
    <row r="77" spans="1:11">
      <c r="A77" s="1"/>
      <c r="B77" s="1" t="s">
        <v>334</v>
      </c>
      <c r="C77">
        <v>2</v>
      </c>
      <c r="D77">
        <v>0</v>
      </c>
      <c r="E77">
        <v>0</v>
      </c>
      <c r="F77">
        <v>0</v>
      </c>
      <c r="G77" t="s">
        <v>1878</v>
      </c>
      <c r="H77">
        <v>0</v>
      </c>
      <c r="I77">
        <v>0</v>
      </c>
      <c r="J77">
        <v>3</v>
      </c>
      <c r="K77">
        <v>0</v>
      </c>
    </row>
    <row r="78" spans="1:11">
      <c r="A78" s="1"/>
      <c r="B78" s="1" t="s">
        <v>397</v>
      </c>
      <c r="C78">
        <v>7</v>
      </c>
      <c r="D78">
        <v>0</v>
      </c>
      <c r="E78">
        <v>0</v>
      </c>
      <c r="F78">
        <v>0</v>
      </c>
      <c r="G78" t="s">
        <v>1885</v>
      </c>
      <c r="H78">
        <v>0</v>
      </c>
      <c r="I78">
        <v>0</v>
      </c>
      <c r="J78">
        <v>3</v>
      </c>
      <c r="K78">
        <v>0</v>
      </c>
    </row>
    <row r="79" spans="1:11">
      <c r="A79" s="1"/>
      <c r="B79" s="1" t="s">
        <v>686</v>
      </c>
      <c r="C79">
        <v>8</v>
      </c>
      <c r="D79">
        <v>0</v>
      </c>
      <c r="E79">
        <v>0</v>
      </c>
      <c r="F79">
        <v>0</v>
      </c>
      <c r="G79" t="s">
        <v>1908</v>
      </c>
      <c r="H79">
        <v>0</v>
      </c>
      <c r="I79">
        <v>0</v>
      </c>
      <c r="J79">
        <v>3</v>
      </c>
      <c r="K79">
        <v>0</v>
      </c>
    </row>
    <row r="80" spans="1:11">
      <c r="A80" s="1" t="s">
        <v>1291</v>
      </c>
      <c r="B80" s="1" t="s">
        <v>223</v>
      </c>
      <c r="C80">
        <v>6</v>
      </c>
      <c r="D80">
        <v>0</v>
      </c>
      <c r="E80">
        <v>0</v>
      </c>
      <c r="F80">
        <v>0</v>
      </c>
      <c r="G80" t="s">
        <v>1893</v>
      </c>
      <c r="H80">
        <v>0</v>
      </c>
      <c r="I80">
        <v>0</v>
      </c>
      <c r="J80">
        <v>6</v>
      </c>
      <c r="K80">
        <v>0</v>
      </c>
    </row>
    <row r="81" spans="1:11">
      <c r="A81" s="1"/>
      <c r="B81" s="1" t="s">
        <v>682</v>
      </c>
      <c r="C81">
        <v>5</v>
      </c>
      <c r="D81">
        <v>0</v>
      </c>
      <c r="E81">
        <v>0</v>
      </c>
      <c r="F81">
        <v>0</v>
      </c>
      <c r="G81" t="s">
        <v>2159</v>
      </c>
      <c r="H81">
        <v>0</v>
      </c>
      <c r="I81">
        <v>1</v>
      </c>
      <c r="J81">
        <v>4</v>
      </c>
      <c r="K81">
        <v>1</v>
      </c>
    </row>
    <row r="82" spans="1:11">
      <c r="A82" s="1" t="s">
        <v>1290</v>
      </c>
      <c r="B82" s="1" t="s">
        <v>222</v>
      </c>
      <c r="C82">
        <v>3</v>
      </c>
      <c r="D82">
        <v>0</v>
      </c>
      <c r="E82">
        <v>0</v>
      </c>
      <c r="F82">
        <v>0</v>
      </c>
      <c r="G82" t="s">
        <v>1883</v>
      </c>
      <c r="H82">
        <v>0</v>
      </c>
      <c r="I82">
        <v>0</v>
      </c>
      <c r="J82">
        <v>5</v>
      </c>
      <c r="K82">
        <v>0</v>
      </c>
    </row>
    <row r="83" spans="1:11">
      <c r="A83" s="1" t="s">
        <v>1804</v>
      </c>
      <c r="B83" s="1" t="s">
        <v>944</v>
      </c>
      <c r="C83">
        <v>8</v>
      </c>
      <c r="D83">
        <v>0</v>
      </c>
      <c r="E83">
        <v>0</v>
      </c>
      <c r="F83">
        <v>0</v>
      </c>
      <c r="G83" t="s">
        <v>2260</v>
      </c>
      <c r="H83">
        <v>0</v>
      </c>
      <c r="I83">
        <v>1</v>
      </c>
      <c r="J83">
        <v>9</v>
      </c>
      <c r="K83">
        <v>1</v>
      </c>
    </row>
    <row r="84" spans="1:11">
      <c r="A84" s="1" t="s">
        <v>1271</v>
      </c>
      <c r="B84" s="1" t="s">
        <v>200</v>
      </c>
      <c r="C84">
        <v>2</v>
      </c>
      <c r="D84">
        <v>0</v>
      </c>
      <c r="E84">
        <v>0</v>
      </c>
      <c r="F84">
        <v>0</v>
      </c>
      <c r="G84" t="s">
        <v>1944</v>
      </c>
      <c r="H84">
        <v>0</v>
      </c>
      <c r="I84">
        <v>1</v>
      </c>
      <c r="J84">
        <v>4</v>
      </c>
      <c r="K84">
        <v>1</v>
      </c>
    </row>
    <row r="85" spans="1:11">
      <c r="A85" s="1" t="s">
        <v>1274</v>
      </c>
      <c r="B85" s="1" t="s">
        <v>203</v>
      </c>
      <c r="C85">
        <v>1</v>
      </c>
      <c r="D85">
        <v>0</v>
      </c>
      <c r="E85">
        <v>0</v>
      </c>
      <c r="F85">
        <v>0</v>
      </c>
      <c r="G85">
        <v>0</v>
      </c>
      <c r="H85">
        <v>0</v>
      </c>
      <c r="I85">
        <v>0</v>
      </c>
      <c r="J85">
        <v>0</v>
      </c>
      <c r="K85">
        <v>0</v>
      </c>
    </row>
    <row r="86" spans="1:11">
      <c r="A86" s="1" t="s">
        <v>1329</v>
      </c>
      <c r="B86" s="1" t="s">
        <v>271</v>
      </c>
      <c r="C86">
        <v>23</v>
      </c>
      <c r="D86">
        <v>4</v>
      </c>
      <c r="E86">
        <v>2</v>
      </c>
      <c r="F86">
        <v>3</v>
      </c>
      <c r="G86" t="s">
        <v>1987</v>
      </c>
      <c r="H86">
        <v>0</v>
      </c>
      <c r="I86">
        <v>2</v>
      </c>
      <c r="J86">
        <v>72</v>
      </c>
      <c r="K86">
        <v>11</v>
      </c>
    </row>
    <row r="87" spans="1:11">
      <c r="A87" s="1" t="s">
        <v>1681</v>
      </c>
      <c r="B87" s="1" t="s">
        <v>777</v>
      </c>
      <c r="C87">
        <v>41</v>
      </c>
      <c r="D87">
        <v>8</v>
      </c>
      <c r="E87">
        <v>0</v>
      </c>
      <c r="F87">
        <v>1</v>
      </c>
      <c r="G87" t="s">
        <v>2191</v>
      </c>
      <c r="H87">
        <v>0</v>
      </c>
      <c r="I87">
        <v>5</v>
      </c>
      <c r="J87">
        <v>95</v>
      </c>
      <c r="K87">
        <v>14</v>
      </c>
    </row>
    <row r="88" spans="1:11">
      <c r="A88" s="1" t="s">
        <v>1210</v>
      </c>
      <c r="B88" s="1" t="s">
        <v>132</v>
      </c>
      <c r="C88">
        <v>16</v>
      </c>
      <c r="D88">
        <v>3</v>
      </c>
      <c r="E88">
        <v>1</v>
      </c>
      <c r="F88">
        <v>0</v>
      </c>
      <c r="G88" t="s">
        <v>1928</v>
      </c>
      <c r="H88">
        <v>0</v>
      </c>
      <c r="I88">
        <v>6</v>
      </c>
      <c r="J88">
        <v>38</v>
      </c>
      <c r="K88">
        <v>10</v>
      </c>
    </row>
    <row r="89" spans="1:11">
      <c r="A89" s="1"/>
      <c r="B89" s="1" t="s">
        <v>1082</v>
      </c>
      <c r="C89">
        <v>1</v>
      </c>
      <c r="D89">
        <v>1</v>
      </c>
      <c r="E89">
        <v>1</v>
      </c>
      <c r="F89">
        <v>0</v>
      </c>
      <c r="G89" t="s">
        <v>2291</v>
      </c>
      <c r="H89">
        <v>0</v>
      </c>
      <c r="I89">
        <v>1</v>
      </c>
      <c r="J89">
        <v>2</v>
      </c>
      <c r="K89">
        <v>3</v>
      </c>
    </row>
    <row r="90" spans="1:11">
      <c r="A90" s="1" t="s">
        <v>1212</v>
      </c>
      <c r="B90" s="1" t="s">
        <v>134</v>
      </c>
      <c r="C90">
        <v>1</v>
      </c>
      <c r="D90">
        <v>0</v>
      </c>
      <c r="E90">
        <v>0</v>
      </c>
      <c r="F90">
        <v>0</v>
      </c>
      <c r="G90" t="s">
        <v>1877</v>
      </c>
      <c r="H90">
        <v>0</v>
      </c>
      <c r="I90">
        <v>0</v>
      </c>
      <c r="J90">
        <v>1</v>
      </c>
      <c r="K90">
        <v>0</v>
      </c>
    </row>
    <row r="91" spans="1:11">
      <c r="A91" s="1"/>
      <c r="B91" s="1" t="s">
        <v>219</v>
      </c>
      <c r="C91">
        <v>1</v>
      </c>
      <c r="D91">
        <v>0</v>
      </c>
      <c r="E91">
        <v>0</v>
      </c>
      <c r="F91">
        <v>0</v>
      </c>
      <c r="G91" t="s">
        <v>1877</v>
      </c>
      <c r="H91">
        <v>0</v>
      </c>
      <c r="I91">
        <v>0</v>
      </c>
      <c r="J91">
        <v>1</v>
      </c>
      <c r="K91">
        <v>0</v>
      </c>
    </row>
    <row r="92" spans="1:11">
      <c r="A92" s="1"/>
      <c r="B92" s="1" t="s">
        <v>330</v>
      </c>
      <c r="C92">
        <v>1</v>
      </c>
      <c r="D92">
        <v>0</v>
      </c>
      <c r="E92">
        <v>0</v>
      </c>
      <c r="F92">
        <v>0</v>
      </c>
      <c r="G92" t="s">
        <v>1877</v>
      </c>
      <c r="H92">
        <v>0</v>
      </c>
      <c r="I92">
        <v>0</v>
      </c>
      <c r="J92">
        <v>1</v>
      </c>
      <c r="K92">
        <v>0</v>
      </c>
    </row>
    <row r="93" spans="1:11">
      <c r="A93" s="1"/>
      <c r="B93" s="1" t="s">
        <v>410</v>
      </c>
      <c r="C93">
        <v>1</v>
      </c>
      <c r="D93">
        <v>0</v>
      </c>
      <c r="E93">
        <v>0</v>
      </c>
      <c r="F93">
        <v>0</v>
      </c>
      <c r="G93" t="s">
        <v>1877</v>
      </c>
      <c r="H93">
        <v>0</v>
      </c>
      <c r="I93">
        <v>0</v>
      </c>
      <c r="J93">
        <v>1</v>
      </c>
      <c r="K93">
        <v>0</v>
      </c>
    </row>
    <row r="94" spans="1:11">
      <c r="A94" s="1" t="s">
        <v>1527</v>
      </c>
      <c r="B94" s="1" t="s">
        <v>534</v>
      </c>
      <c r="C94">
        <v>10</v>
      </c>
      <c r="D94">
        <v>0</v>
      </c>
      <c r="E94">
        <v>0</v>
      </c>
      <c r="F94">
        <v>0</v>
      </c>
      <c r="G94" t="s">
        <v>1999</v>
      </c>
      <c r="H94">
        <v>0</v>
      </c>
      <c r="I94">
        <v>1</v>
      </c>
      <c r="J94">
        <v>10</v>
      </c>
      <c r="K94">
        <v>1</v>
      </c>
    </row>
    <row r="95" spans="1:11">
      <c r="A95" s="1" t="s">
        <v>1684</v>
      </c>
      <c r="B95" s="1" t="s">
        <v>781</v>
      </c>
      <c r="C95">
        <v>4</v>
      </c>
      <c r="D95">
        <v>0</v>
      </c>
      <c r="E95">
        <v>0</v>
      </c>
      <c r="F95">
        <v>0</v>
      </c>
      <c r="G95" t="s">
        <v>1879</v>
      </c>
      <c r="H95">
        <v>0</v>
      </c>
      <c r="I95">
        <v>0</v>
      </c>
      <c r="J95">
        <v>7</v>
      </c>
      <c r="K95">
        <v>0</v>
      </c>
    </row>
    <row r="96" spans="1:11">
      <c r="A96" s="1" t="s">
        <v>1308</v>
      </c>
      <c r="B96" s="1" t="s">
        <v>504</v>
      </c>
      <c r="C96">
        <v>21</v>
      </c>
      <c r="D96">
        <v>2</v>
      </c>
      <c r="E96">
        <v>0</v>
      </c>
      <c r="F96">
        <v>2</v>
      </c>
      <c r="G96" t="s">
        <v>2091</v>
      </c>
      <c r="H96">
        <v>0</v>
      </c>
      <c r="I96">
        <v>2</v>
      </c>
      <c r="J96">
        <v>51</v>
      </c>
      <c r="K96">
        <v>6</v>
      </c>
    </row>
    <row r="97" spans="1:11">
      <c r="A97" s="1" t="s">
        <v>1534</v>
      </c>
      <c r="B97" s="1" t="s">
        <v>550</v>
      </c>
      <c r="C97">
        <v>8</v>
      </c>
      <c r="D97">
        <v>0</v>
      </c>
      <c r="E97">
        <v>0</v>
      </c>
      <c r="F97">
        <v>0</v>
      </c>
      <c r="G97" t="s">
        <v>1885</v>
      </c>
      <c r="H97">
        <v>0</v>
      </c>
      <c r="I97">
        <v>0</v>
      </c>
      <c r="J97">
        <v>0</v>
      </c>
      <c r="K97">
        <v>0</v>
      </c>
    </row>
    <row r="98" spans="1:11">
      <c r="A98" s="1" t="s">
        <v>1617</v>
      </c>
      <c r="B98" s="1" t="s">
        <v>661</v>
      </c>
      <c r="C98">
        <v>13</v>
      </c>
      <c r="D98">
        <v>0</v>
      </c>
      <c r="E98">
        <v>0</v>
      </c>
      <c r="F98">
        <v>0</v>
      </c>
      <c r="G98" t="s">
        <v>2031</v>
      </c>
      <c r="H98">
        <v>0</v>
      </c>
      <c r="I98">
        <v>0</v>
      </c>
      <c r="J98">
        <v>1</v>
      </c>
      <c r="K98">
        <v>0</v>
      </c>
    </row>
    <row r="99" spans="1:11">
      <c r="A99" s="1" t="s">
        <v>1850</v>
      </c>
      <c r="B99" s="1" t="s">
        <v>1026</v>
      </c>
      <c r="C99">
        <v>3</v>
      </c>
      <c r="D99">
        <v>0</v>
      </c>
      <c r="E99">
        <v>0</v>
      </c>
      <c r="F99">
        <v>0</v>
      </c>
      <c r="G99" t="s">
        <v>1883</v>
      </c>
      <c r="H99">
        <v>0</v>
      </c>
      <c r="I99">
        <v>0</v>
      </c>
      <c r="J99">
        <v>6</v>
      </c>
      <c r="K99">
        <v>0</v>
      </c>
    </row>
    <row r="100" spans="1:11">
      <c r="A100" s="1" t="s">
        <v>1652</v>
      </c>
      <c r="B100" s="1" t="s">
        <v>722</v>
      </c>
      <c r="C100">
        <v>1</v>
      </c>
      <c r="D100">
        <v>0</v>
      </c>
      <c r="E100">
        <v>0</v>
      </c>
      <c r="F100">
        <v>0</v>
      </c>
      <c r="G100" t="s">
        <v>1984</v>
      </c>
      <c r="H100">
        <v>0</v>
      </c>
      <c r="I100">
        <v>1</v>
      </c>
      <c r="J100">
        <v>2</v>
      </c>
      <c r="K100">
        <v>1</v>
      </c>
    </row>
    <row r="101" spans="1:11">
      <c r="A101" s="1"/>
      <c r="B101" s="1" t="s">
        <v>738</v>
      </c>
      <c r="C101">
        <v>2</v>
      </c>
      <c r="D101">
        <v>0</v>
      </c>
      <c r="E101">
        <v>0</v>
      </c>
      <c r="F101">
        <v>0</v>
      </c>
      <c r="G101" t="s">
        <v>1919</v>
      </c>
      <c r="H101">
        <v>0</v>
      </c>
      <c r="I101">
        <v>1</v>
      </c>
      <c r="J101">
        <v>2</v>
      </c>
      <c r="K101">
        <v>1</v>
      </c>
    </row>
    <row r="102" spans="1:11">
      <c r="A102" s="1" t="s">
        <v>1233</v>
      </c>
      <c r="B102" s="1" t="s">
        <v>156</v>
      </c>
      <c r="C102">
        <v>1</v>
      </c>
      <c r="D102">
        <v>0</v>
      </c>
      <c r="E102">
        <v>0</v>
      </c>
      <c r="F102">
        <v>0</v>
      </c>
      <c r="G102" t="s">
        <v>1877</v>
      </c>
      <c r="H102">
        <v>0</v>
      </c>
      <c r="I102">
        <v>0</v>
      </c>
      <c r="J102">
        <v>0</v>
      </c>
      <c r="K102">
        <v>0</v>
      </c>
    </row>
    <row r="103" spans="1:11">
      <c r="A103" s="1"/>
      <c r="B103" s="1" t="s">
        <v>173</v>
      </c>
      <c r="C103">
        <v>14</v>
      </c>
      <c r="D103">
        <v>0</v>
      </c>
      <c r="E103">
        <v>0</v>
      </c>
      <c r="F103">
        <v>0</v>
      </c>
      <c r="G103" t="s">
        <v>1952</v>
      </c>
      <c r="H103">
        <v>0</v>
      </c>
      <c r="I103">
        <v>0</v>
      </c>
      <c r="J103">
        <v>3</v>
      </c>
      <c r="K103">
        <v>0</v>
      </c>
    </row>
    <row r="104" spans="1:11">
      <c r="A104" s="1"/>
      <c r="B104" s="1" t="s">
        <v>213</v>
      </c>
      <c r="C104">
        <v>3</v>
      </c>
      <c r="D104">
        <v>0</v>
      </c>
      <c r="E104">
        <v>0</v>
      </c>
      <c r="F104">
        <v>0</v>
      </c>
      <c r="G104" t="s">
        <v>1883</v>
      </c>
      <c r="H104">
        <v>0</v>
      </c>
      <c r="I104">
        <v>0</v>
      </c>
      <c r="J104">
        <v>3</v>
      </c>
      <c r="K104">
        <v>0</v>
      </c>
    </row>
    <row r="105" spans="1:11">
      <c r="A105" s="1"/>
      <c r="B105" s="1" t="s">
        <v>297</v>
      </c>
      <c r="C105">
        <v>7</v>
      </c>
      <c r="D105">
        <v>0</v>
      </c>
      <c r="E105">
        <v>0</v>
      </c>
      <c r="F105">
        <v>0</v>
      </c>
      <c r="G105" t="s">
        <v>1885</v>
      </c>
      <c r="H105">
        <v>0</v>
      </c>
      <c r="I105">
        <v>0</v>
      </c>
      <c r="J105">
        <v>3</v>
      </c>
      <c r="K105">
        <v>0</v>
      </c>
    </row>
    <row r="106" spans="1:11">
      <c r="A106" s="1"/>
      <c r="B106" s="1" t="s">
        <v>357</v>
      </c>
      <c r="C106">
        <v>12</v>
      </c>
      <c r="D106">
        <v>0</v>
      </c>
      <c r="E106">
        <v>0</v>
      </c>
      <c r="F106">
        <v>0</v>
      </c>
      <c r="G106" t="s">
        <v>2031</v>
      </c>
      <c r="H106">
        <v>0</v>
      </c>
      <c r="I106">
        <v>0</v>
      </c>
      <c r="J106">
        <v>3</v>
      </c>
      <c r="K106">
        <v>0</v>
      </c>
    </row>
    <row r="107" spans="1:11">
      <c r="A107" s="1"/>
      <c r="B107" s="1" t="s">
        <v>675</v>
      </c>
      <c r="C107">
        <v>1</v>
      </c>
      <c r="D107">
        <v>0</v>
      </c>
      <c r="E107">
        <v>0</v>
      </c>
      <c r="F107">
        <v>0</v>
      </c>
      <c r="G107" t="s">
        <v>1877</v>
      </c>
      <c r="H107">
        <v>0</v>
      </c>
      <c r="I107">
        <v>0</v>
      </c>
      <c r="J107">
        <v>0</v>
      </c>
      <c r="K107">
        <v>0</v>
      </c>
    </row>
    <row r="108" spans="1:11">
      <c r="A108" s="1"/>
      <c r="B108" s="1" t="s">
        <v>739</v>
      </c>
      <c r="C108">
        <v>6</v>
      </c>
      <c r="D108">
        <v>1</v>
      </c>
      <c r="E108">
        <v>1</v>
      </c>
      <c r="F108">
        <v>0</v>
      </c>
      <c r="G108" t="s">
        <v>2176</v>
      </c>
      <c r="H108">
        <v>1</v>
      </c>
      <c r="I108">
        <v>0</v>
      </c>
      <c r="J108">
        <v>3</v>
      </c>
      <c r="K108">
        <v>3</v>
      </c>
    </row>
    <row r="109" spans="1:11">
      <c r="A109" s="1"/>
      <c r="B109" s="1" t="s">
        <v>1058</v>
      </c>
      <c r="C109">
        <v>10</v>
      </c>
      <c r="D109">
        <v>0</v>
      </c>
      <c r="E109">
        <v>0</v>
      </c>
      <c r="F109">
        <v>0</v>
      </c>
      <c r="G109" t="s">
        <v>1894</v>
      </c>
      <c r="H109">
        <v>0</v>
      </c>
      <c r="I109">
        <v>0</v>
      </c>
      <c r="J109">
        <v>3</v>
      </c>
      <c r="K109">
        <v>0</v>
      </c>
    </row>
    <row r="110" spans="1:11">
      <c r="A110" s="1" t="s">
        <v>1642</v>
      </c>
      <c r="B110" s="1" t="s">
        <v>709</v>
      </c>
      <c r="C110">
        <v>1</v>
      </c>
      <c r="D110">
        <v>0</v>
      </c>
      <c r="E110">
        <v>0</v>
      </c>
      <c r="F110">
        <v>0</v>
      </c>
      <c r="G110" t="s">
        <v>1877</v>
      </c>
      <c r="H110">
        <v>0</v>
      </c>
      <c r="I110">
        <v>0</v>
      </c>
      <c r="J110">
        <v>2</v>
      </c>
      <c r="K110">
        <v>0</v>
      </c>
    </row>
    <row r="111" spans="1:11">
      <c r="A111" s="1" t="s">
        <v>1528</v>
      </c>
      <c r="B111" s="1" t="s">
        <v>536</v>
      </c>
      <c r="C111">
        <v>4</v>
      </c>
      <c r="D111">
        <v>0</v>
      </c>
      <c r="E111">
        <v>0</v>
      </c>
      <c r="F111">
        <v>0</v>
      </c>
      <c r="G111" t="s">
        <v>1879</v>
      </c>
      <c r="H111">
        <v>0</v>
      </c>
      <c r="I111">
        <v>0</v>
      </c>
      <c r="J111">
        <v>7</v>
      </c>
      <c r="K111">
        <v>0</v>
      </c>
    </row>
    <row r="112" spans="1:11">
      <c r="A112" s="1" t="s">
        <v>1840</v>
      </c>
      <c r="B112" s="1" t="s">
        <v>1011</v>
      </c>
      <c r="C112">
        <v>9</v>
      </c>
      <c r="D112">
        <v>2</v>
      </c>
      <c r="E112">
        <v>1</v>
      </c>
      <c r="F112">
        <v>0</v>
      </c>
      <c r="G112" t="s">
        <v>2280</v>
      </c>
      <c r="H112">
        <v>1</v>
      </c>
      <c r="I112">
        <v>0</v>
      </c>
      <c r="J112">
        <v>9</v>
      </c>
      <c r="K112">
        <v>4</v>
      </c>
    </row>
    <row r="113" spans="1:11">
      <c r="A113" s="1"/>
      <c r="B113" s="1" t="s">
        <v>1051</v>
      </c>
      <c r="C113">
        <v>3</v>
      </c>
      <c r="D113">
        <v>2</v>
      </c>
      <c r="E113">
        <v>1</v>
      </c>
      <c r="F113">
        <v>0</v>
      </c>
      <c r="G113" t="s">
        <v>2288</v>
      </c>
      <c r="H113">
        <v>0</v>
      </c>
      <c r="I113">
        <v>1</v>
      </c>
      <c r="J113">
        <v>12</v>
      </c>
      <c r="K113">
        <v>4</v>
      </c>
    </row>
    <row r="114" spans="1:11">
      <c r="A114" s="1" t="s">
        <v>1232</v>
      </c>
      <c r="B114" s="1" t="s">
        <v>723</v>
      </c>
      <c r="C114">
        <v>1</v>
      </c>
      <c r="D114">
        <v>1</v>
      </c>
      <c r="E114">
        <v>0</v>
      </c>
      <c r="F114">
        <v>1</v>
      </c>
      <c r="G114" t="s">
        <v>1877</v>
      </c>
      <c r="H114">
        <v>0</v>
      </c>
      <c r="I114">
        <v>0</v>
      </c>
      <c r="J114">
        <v>3</v>
      </c>
      <c r="K114">
        <v>2</v>
      </c>
    </row>
    <row r="115" spans="1:11">
      <c r="A115" s="1" t="s">
        <v>1258</v>
      </c>
      <c r="B115" s="1" t="s">
        <v>184</v>
      </c>
      <c r="C115">
        <v>1</v>
      </c>
      <c r="D115">
        <v>0</v>
      </c>
      <c r="E115">
        <v>0</v>
      </c>
      <c r="F115">
        <v>0</v>
      </c>
      <c r="G115" t="s">
        <v>1877</v>
      </c>
      <c r="H115">
        <v>0</v>
      </c>
      <c r="I115">
        <v>0</v>
      </c>
      <c r="J115">
        <v>0</v>
      </c>
      <c r="K115">
        <v>0</v>
      </c>
    </row>
    <row r="116" spans="1:11">
      <c r="A116" s="1" t="s">
        <v>1616</v>
      </c>
      <c r="B116" s="1" t="s">
        <v>660</v>
      </c>
      <c r="C116">
        <v>1</v>
      </c>
      <c r="D116">
        <v>0</v>
      </c>
      <c r="E116">
        <v>0</v>
      </c>
      <c r="F116">
        <v>0</v>
      </c>
      <c r="G116" t="s">
        <v>1877</v>
      </c>
      <c r="H116">
        <v>0</v>
      </c>
      <c r="I116">
        <v>0</v>
      </c>
      <c r="J116">
        <v>0</v>
      </c>
      <c r="K116">
        <v>0</v>
      </c>
    </row>
    <row r="117" spans="1:11">
      <c r="A117" s="1" t="s">
        <v>1767</v>
      </c>
      <c r="B117" s="1" t="s">
        <v>885</v>
      </c>
      <c r="C117">
        <v>11</v>
      </c>
      <c r="D117">
        <v>2</v>
      </c>
      <c r="E117">
        <v>1</v>
      </c>
      <c r="F117">
        <v>0</v>
      </c>
      <c r="G117" t="s">
        <v>2238</v>
      </c>
      <c r="H117">
        <v>0</v>
      </c>
      <c r="I117">
        <v>2</v>
      </c>
      <c r="J117">
        <v>24</v>
      </c>
      <c r="K117">
        <v>5</v>
      </c>
    </row>
    <row r="118" spans="1:11">
      <c r="A118" s="1" t="s">
        <v>1772</v>
      </c>
      <c r="B118" s="1" t="s">
        <v>892</v>
      </c>
      <c r="C118">
        <v>4</v>
      </c>
      <c r="D118">
        <v>0</v>
      </c>
      <c r="E118">
        <v>0</v>
      </c>
      <c r="F118">
        <v>0</v>
      </c>
      <c r="G118" t="s">
        <v>2175</v>
      </c>
      <c r="H118">
        <v>0</v>
      </c>
      <c r="I118">
        <v>1</v>
      </c>
      <c r="J118">
        <v>10</v>
      </c>
      <c r="K118">
        <v>1</v>
      </c>
    </row>
    <row r="119" spans="1:11">
      <c r="A119" s="1" t="s">
        <v>1807</v>
      </c>
      <c r="B119" s="1" t="s">
        <v>948</v>
      </c>
      <c r="C119">
        <v>3</v>
      </c>
      <c r="D119">
        <v>0</v>
      </c>
      <c r="E119">
        <v>0</v>
      </c>
      <c r="F119">
        <v>0</v>
      </c>
      <c r="G119" t="s">
        <v>2263</v>
      </c>
      <c r="H119">
        <v>0</v>
      </c>
      <c r="I119">
        <v>1</v>
      </c>
      <c r="J119">
        <v>4</v>
      </c>
      <c r="K119">
        <v>1</v>
      </c>
    </row>
    <row r="120" spans="1:11">
      <c r="A120" s="1" t="s">
        <v>1250</v>
      </c>
      <c r="B120" s="1" t="s">
        <v>176</v>
      </c>
      <c r="C120">
        <v>15</v>
      </c>
      <c r="D120">
        <v>1</v>
      </c>
      <c r="E120">
        <v>0</v>
      </c>
      <c r="F120">
        <v>0</v>
      </c>
      <c r="G120" t="s">
        <v>1954</v>
      </c>
      <c r="H120">
        <v>0</v>
      </c>
      <c r="I120">
        <v>1</v>
      </c>
      <c r="J120">
        <v>4</v>
      </c>
      <c r="K120">
        <v>2</v>
      </c>
    </row>
    <row r="121" spans="1:11">
      <c r="A121" s="1" t="s">
        <v>1709</v>
      </c>
      <c r="B121" s="1" t="s">
        <v>808</v>
      </c>
      <c r="C121">
        <v>7</v>
      </c>
      <c r="D121">
        <v>0</v>
      </c>
      <c r="E121">
        <v>0</v>
      </c>
      <c r="F121">
        <v>0</v>
      </c>
      <c r="G121" t="s">
        <v>1885</v>
      </c>
      <c r="H121">
        <v>0</v>
      </c>
      <c r="I121">
        <v>0</v>
      </c>
      <c r="J121">
        <v>3</v>
      </c>
      <c r="K121">
        <v>0</v>
      </c>
    </row>
    <row r="122" spans="1:11">
      <c r="A122" s="1" t="s">
        <v>1590</v>
      </c>
      <c r="B122" s="1" t="s">
        <v>627</v>
      </c>
      <c r="C122">
        <v>6</v>
      </c>
      <c r="D122">
        <v>0</v>
      </c>
      <c r="E122">
        <v>0</v>
      </c>
      <c r="F122">
        <v>1</v>
      </c>
      <c r="G122" t="s">
        <v>2139</v>
      </c>
      <c r="H122">
        <v>0</v>
      </c>
      <c r="I122">
        <v>2</v>
      </c>
      <c r="J122">
        <v>19</v>
      </c>
      <c r="K122">
        <v>3</v>
      </c>
    </row>
    <row r="123" spans="1:11">
      <c r="A123" s="1" t="s">
        <v>1586</v>
      </c>
      <c r="B123" s="1" t="s">
        <v>623</v>
      </c>
      <c r="C123">
        <v>29</v>
      </c>
      <c r="D123">
        <v>9</v>
      </c>
      <c r="E123">
        <v>1</v>
      </c>
      <c r="F123">
        <v>1</v>
      </c>
      <c r="G123" t="s">
        <v>2138</v>
      </c>
      <c r="H123">
        <v>1</v>
      </c>
      <c r="I123">
        <v>3</v>
      </c>
      <c r="J123">
        <v>84</v>
      </c>
      <c r="K123">
        <v>15</v>
      </c>
    </row>
    <row r="124" spans="1:11">
      <c r="A124" s="1" t="s">
        <v>1594</v>
      </c>
      <c r="B124" s="1" t="s">
        <v>632</v>
      </c>
      <c r="C124">
        <v>13</v>
      </c>
      <c r="D124">
        <v>0</v>
      </c>
      <c r="E124">
        <v>0</v>
      </c>
      <c r="F124">
        <v>1</v>
      </c>
      <c r="G124" t="s">
        <v>2140</v>
      </c>
      <c r="H124">
        <v>0</v>
      </c>
      <c r="I124">
        <v>2</v>
      </c>
      <c r="J124">
        <v>36</v>
      </c>
      <c r="K124">
        <v>3</v>
      </c>
    </row>
    <row r="125" spans="1:11">
      <c r="A125" s="1" t="s">
        <v>1487</v>
      </c>
      <c r="B125" s="1" t="s">
        <v>474</v>
      </c>
      <c r="C125">
        <v>1</v>
      </c>
      <c r="D125">
        <v>0</v>
      </c>
      <c r="E125">
        <v>0</v>
      </c>
      <c r="F125">
        <v>0</v>
      </c>
      <c r="G125" t="s">
        <v>1877</v>
      </c>
      <c r="H125">
        <v>0</v>
      </c>
      <c r="I125">
        <v>0</v>
      </c>
      <c r="J125">
        <v>8</v>
      </c>
      <c r="K125">
        <v>0</v>
      </c>
    </row>
    <row r="126" spans="1:11">
      <c r="A126" s="1" t="s">
        <v>1482</v>
      </c>
      <c r="B126" s="1" t="s">
        <v>467</v>
      </c>
      <c r="C126">
        <v>3</v>
      </c>
      <c r="D126">
        <v>0</v>
      </c>
      <c r="E126">
        <v>0</v>
      </c>
      <c r="F126">
        <v>0</v>
      </c>
      <c r="G126" t="s">
        <v>1962</v>
      </c>
      <c r="H126">
        <v>0</v>
      </c>
      <c r="I126">
        <v>1</v>
      </c>
      <c r="J126">
        <v>14</v>
      </c>
      <c r="K126">
        <v>1</v>
      </c>
    </row>
    <row r="127" spans="1:11">
      <c r="A127" s="1" t="s">
        <v>1661</v>
      </c>
      <c r="B127" s="1" t="s">
        <v>742</v>
      </c>
      <c r="C127">
        <v>8</v>
      </c>
      <c r="D127">
        <v>1</v>
      </c>
      <c r="E127">
        <v>0</v>
      </c>
      <c r="F127">
        <v>0</v>
      </c>
      <c r="G127" t="s">
        <v>1885</v>
      </c>
      <c r="H127">
        <v>0</v>
      </c>
      <c r="I127">
        <v>0</v>
      </c>
      <c r="J127">
        <v>6</v>
      </c>
      <c r="K127">
        <v>1</v>
      </c>
    </row>
    <row r="128" spans="1:11">
      <c r="A128" s="1" t="s">
        <v>1269</v>
      </c>
      <c r="B128" s="1" t="s">
        <v>198</v>
      </c>
      <c r="C128">
        <v>11</v>
      </c>
      <c r="D128">
        <v>0</v>
      </c>
      <c r="E128">
        <v>0</v>
      </c>
      <c r="F128">
        <v>0</v>
      </c>
      <c r="G128" t="s">
        <v>1894</v>
      </c>
      <c r="H128">
        <v>0</v>
      </c>
      <c r="I128">
        <v>0</v>
      </c>
      <c r="J128">
        <v>18</v>
      </c>
      <c r="K128">
        <v>0</v>
      </c>
    </row>
    <row r="129" spans="1:11">
      <c r="A129" s="1" t="s">
        <v>1336</v>
      </c>
      <c r="B129" s="1" t="s">
        <v>278</v>
      </c>
      <c r="C129">
        <v>4</v>
      </c>
      <c r="D129">
        <v>0</v>
      </c>
      <c r="E129">
        <v>0</v>
      </c>
      <c r="F129">
        <v>0</v>
      </c>
      <c r="G129" t="s">
        <v>1879</v>
      </c>
      <c r="H129">
        <v>0</v>
      </c>
      <c r="I129">
        <v>0</v>
      </c>
      <c r="J129">
        <v>0</v>
      </c>
      <c r="K129">
        <v>0</v>
      </c>
    </row>
    <row r="130" spans="1:11">
      <c r="A130" s="1" t="s">
        <v>1332</v>
      </c>
      <c r="B130" s="1" t="s">
        <v>274</v>
      </c>
      <c r="C130">
        <v>17</v>
      </c>
      <c r="D130">
        <v>7</v>
      </c>
      <c r="E130">
        <v>3</v>
      </c>
      <c r="F130">
        <v>2</v>
      </c>
      <c r="G130" t="s">
        <v>1989</v>
      </c>
      <c r="H130">
        <v>1</v>
      </c>
      <c r="I130">
        <v>2</v>
      </c>
      <c r="J130">
        <v>67</v>
      </c>
      <c r="K130">
        <v>15</v>
      </c>
    </row>
    <row r="131" spans="1:11">
      <c r="A131" s="1" t="s">
        <v>1267</v>
      </c>
      <c r="B131" s="1" t="s">
        <v>195</v>
      </c>
      <c r="C131">
        <v>3</v>
      </c>
      <c r="D131">
        <v>0</v>
      </c>
      <c r="E131">
        <v>0</v>
      </c>
      <c r="F131">
        <v>0</v>
      </c>
      <c r="G131" t="s">
        <v>1883</v>
      </c>
      <c r="H131">
        <v>0</v>
      </c>
      <c r="I131">
        <v>0</v>
      </c>
      <c r="J131">
        <v>2</v>
      </c>
      <c r="K131">
        <v>0</v>
      </c>
    </row>
    <row r="132" spans="1:11">
      <c r="A132" s="1" t="s">
        <v>1224</v>
      </c>
      <c r="B132" s="1" t="s">
        <v>147</v>
      </c>
      <c r="C132">
        <v>2</v>
      </c>
      <c r="D132">
        <v>0</v>
      </c>
      <c r="E132">
        <v>0</v>
      </c>
      <c r="F132">
        <v>0</v>
      </c>
      <c r="G132" t="s">
        <v>1878</v>
      </c>
      <c r="H132">
        <v>0</v>
      </c>
      <c r="I132">
        <v>0</v>
      </c>
      <c r="J132">
        <v>2</v>
      </c>
      <c r="K132">
        <v>0</v>
      </c>
    </row>
    <row r="133" spans="1:11">
      <c r="A133" s="1"/>
      <c r="B133" s="1" t="s">
        <v>403</v>
      </c>
      <c r="C133">
        <v>2</v>
      </c>
      <c r="D133">
        <v>0</v>
      </c>
      <c r="E133">
        <v>0</v>
      </c>
      <c r="F133">
        <v>0</v>
      </c>
      <c r="G133" t="s">
        <v>1878</v>
      </c>
      <c r="H133">
        <v>0</v>
      </c>
      <c r="I133">
        <v>0</v>
      </c>
      <c r="J133">
        <v>2</v>
      </c>
      <c r="K133">
        <v>0</v>
      </c>
    </row>
    <row r="134" spans="1:11">
      <c r="A134" s="1"/>
      <c r="B134" s="1" t="s">
        <v>648</v>
      </c>
      <c r="C134">
        <v>4</v>
      </c>
      <c r="D134">
        <v>0</v>
      </c>
      <c r="E134">
        <v>0</v>
      </c>
      <c r="F134">
        <v>0</v>
      </c>
      <c r="G134" t="s">
        <v>1879</v>
      </c>
      <c r="H134">
        <v>0</v>
      </c>
      <c r="I134">
        <v>0</v>
      </c>
      <c r="J134">
        <v>2</v>
      </c>
      <c r="K134">
        <v>0</v>
      </c>
    </row>
    <row r="135" spans="1:11">
      <c r="A135" s="1"/>
      <c r="B135" s="1" t="s">
        <v>835</v>
      </c>
      <c r="C135">
        <v>4</v>
      </c>
      <c r="D135">
        <v>0</v>
      </c>
      <c r="E135">
        <v>0</v>
      </c>
      <c r="F135">
        <v>0</v>
      </c>
      <c r="G135" t="s">
        <v>1879</v>
      </c>
      <c r="H135">
        <v>0</v>
      </c>
      <c r="I135">
        <v>0</v>
      </c>
      <c r="J135">
        <v>2</v>
      </c>
      <c r="K135">
        <v>0</v>
      </c>
    </row>
    <row r="136" spans="1:11">
      <c r="A136" s="1"/>
      <c r="B136" s="1" t="s">
        <v>1001</v>
      </c>
      <c r="C136">
        <v>3</v>
      </c>
      <c r="D136">
        <v>0</v>
      </c>
      <c r="E136">
        <v>0</v>
      </c>
      <c r="F136">
        <v>0</v>
      </c>
      <c r="G136" t="s">
        <v>1883</v>
      </c>
      <c r="H136">
        <v>0</v>
      </c>
      <c r="I136">
        <v>0</v>
      </c>
      <c r="J136">
        <v>7</v>
      </c>
      <c r="K136">
        <v>0</v>
      </c>
    </row>
    <row r="137" spans="1:11">
      <c r="A137" s="1" t="s">
        <v>1193</v>
      </c>
      <c r="B137" s="1" t="s">
        <v>110</v>
      </c>
      <c r="C137">
        <v>2</v>
      </c>
      <c r="D137">
        <v>0</v>
      </c>
      <c r="E137">
        <v>0</v>
      </c>
      <c r="F137">
        <v>0</v>
      </c>
      <c r="G137" t="s">
        <v>1878</v>
      </c>
      <c r="H137">
        <v>0</v>
      </c>
      <c r="I137">
        <v>0</v>
      </c>
      <c r="J137">
        <v>2</v>
      </c>
      <c r="K137">
        <v>0</v>
      </c>
    </row>
    <row r="138" spans="1:11">
      <c r="A138" s="1"/>
      <c r="B138" s="1" t="s">
        <v>694</v>
      </c>
      <c r="C138">
        <v>12</v>
      </c>
      <c r="D138">
        <v>3</v>
      </c>
      <c r="E138">
        <v>1</v>
      </c>
      <c r="F138">
        <v>0</v>
      </c>
      <c r="G138" t="s">
        <v>2165</v>
      </c>
      <c r="H138">
        <v>0</v>
      </c>
      <c r="I138">
        <v>7</v>
      </c>
      <c r="J138">
        <v>29</v>
      </c>
      <c r="K138">
        <v>11</v>
      </c>
    </row>
    <row r="139" spans="1:11">
      <c r="A139" s="1" t="s">
        <v>1613</v>
      </c>
      <c r="B139" s="1" t="s">
        <v>655</v>
      </c>
      <c r="C139">
        <v>3</v>
      </c>
      <c r="D139">
        <v>1</v>
      </c>
      <c r="E139">
        <v>0</v>
      </c>
      <c r="F139">
        <v>0</v>
      </c>
      <c r="G139" t="s">
        <v>1883</v>
      </c>
      <c r="H139">
        <v>0</v>
      </c>
      <c r="I139">
        <v>0</v>
      </c>
      <c r="J139">
        <v>7</v>
      </c>
      <c r="K139">
        <v>1</v>
      </c>
    </row>
    <row r="140" spans="1:11">
      <c r="A140" s="1" t="s">
        <v>1761</v>
      </c>
      <c r="B140" s="1" t="s">
        <v>1029</v>
      </c>
      <c r="C140">
        <v>7</v>
      </c>
      <c r="D140">
        <v>0</v>
      </c>
      <c r="E140">
        <v>0</v>
      </c>
      <c r="F140">
        <v>0</v>
      </c>
      <c r="G140" t="s">
        <v>1893</v>
      </c>
      <c r="H140">
        <v>0</v>
      </c>
      <c r="I140">
        <v>0</v>
      </c>
      <c r="J140">
        <v>7</v>
      </c>
      <c r="K140">
        <v>0</v>
      </c>
    </row>
    <row r="141" spans="1:11">
      <c r="A141" s="1" t="s">
        <v>1261</v>
      </c>
      <c r="B141" s="1" t="s">
        <v>188</v>
      </c>
      <c r="C141">
        <v>22</v>
      </c>
      <c r="D141">
        <v>5</v>
      </c>
      <c r="E141">
        <v>2</v>
      </c>
      <c r="F141">
        <v>2</v>
      </c>
      <c r="G141" t="s">
        <v>1963</v>
      </c>
      <c r="H141">
        <v>0</v>
      </c>
      <c r="I141">
        <v>7</v>
      </c>
      <c r="J141">
        <v>61</v>
      </c>
      <c r="K141">
        <v>16</v>
      </c>
    </row>
    <row r="142" spans="1:11">
      <c r="A142" s="1"/>
      <c r="B142" s="1" t="s">
        <v>478</v>
      </c>
      <c r="C142">
        <v>4</v>
      </c>
      <c r="D142">
        <v>1</v>
      </c>
      <c r="E142">
        <v>1</v>
      </c>
      <c r="F142">
        <v>0</v>
      </c>
      <c r="G142" t="s">
        <v>2075</v>
      </c>
      <c r="H142">
        <v>0</v>
      </c>
      <c r="I142">
        <v>1</v>
      </c>
      <c r="J142">
        <v>9</v>
      </c>
      <c r="K142">
        <v>3</v>
      </c>
    </row>
    <row r="143" spans="1:11">
      <c r="A143" s="1"/>
      <c r="B143" s="1" t="s">
        <v>573</v>
      </c>
      <c r="C143">
        <v>2</v>
      </c>
      <c r="D143">
        <v>0</v>
      </c>
      <c r="E143">
        <v>0</v>
      </c>
      <c r="F143">
        <v>0</v>
      </c>
      <c r="G143" t="s">
        <v>2124</v>
      </c>
      <c r="H143">
        <v>0</v>
      </c>
      <c r="I143">
        <v>2</v>
      </c>
      <c r="J143">
        <v>6</v>
      </c>
      <c r="K143">
        <v>2</v>
      </c>
    </row>
    <row r="144" spans="1:11">
      <c r="A144" s="1" t="s">
        <v>1150</v>
      </c>
      <c r="B144" s="1" t="s">
        <v>63</v>
      </c>
      <c r="C144">
        <v>10</v>
      </c>
      <c r="D144">
        <v>3</v>
      </c>
      <c r="E144">
        <v>2</v>
      </c>
      <c r="F144">
        <v>0</v>
      </c>
      <c r="G144" t="s">
        <v>1898</v>
      </c>
      <c r="H144">
        <v>0</v>
      </c>
      <c r="I144">
        <v>3</v>
      </c>
      <c r="J144">
        <v>27</v>
      </c>
      <c r="K144">
        <v>8</v>
      </c>
    </row>
    <row r="145" spans="1:11">
      <c r="A145" s="1" t="s">
        <v>1327</v>
      </c>
      <c r="B145" s="1" t="s">
        <v>269</v>
      </c>
      <c r="C145">
        <v>33</v>
      </c>
      <c r="D145">
        <v>9</v>
      </c>
      <c r="E145">
        <v>2</v>
      </c>
      <c r="F145">
        <v>2</v>
      </c>
      <c r="G145" t="s">
        <v>1985</v>
      </c>
      <c r="H145">
        <v>1</v>
      </c>
      <c r="I145">
        <v>2</v>
      </c>
      <c r="J145">
        <v>100</v>
      </c>
      <c r="K145">
        <v>16</v>
      </c>
    </row>
    <row r="146" spans="1:11">
      <c r="A146" s="1" t="s">
        <v>1324</v>
      </c>
      <c r="B146" s="1" t="s">
        <v>264</v>
      </c>
      <c r="C146">
        <v>6</v>
      </c>
      <c r="D146">
        <v>0</v>
      </c>
      <c r="E146">
        <v>0</v>
      </c>
      <c r="F146">
        <v>0</v>
      </c>
      <c r="G146" t="s">
        <v>1893</v>
      </c>
      <c r="H146">
        <v>0</v>
      </c>
      <c r="I146">
        <v>0</v>
      </c>
      <c r="J146">
        <v>21</v>
      </c>
      <c r="K146">
        <v>0</v>
      </c>
    </row>
    <row r="147" spans="1:11">
      <c r="A147" s="1" t="s">
        <v>1363</v>
      </c>
      <c r="B147" s="1" t="s">
        <v>314</v>
      </c>
      <c r="C147">
        <v>5</v>
      </c>
      <c r="D147">
        <v>0</v>
      </c>
      <c r="E147">
        <v>0</v>
      </c>
      <c r="F147">
        <v>0</v>
      </c>
      <c r="G147" t="s">
        <v>1879</v>
      </c>
      <c r="H147">
        <v>0</v>
      </c>
      <c r="I147">
        <v>0</v>
      </c>
      <c r="J147">
        <v>0</v>
      </c>
      <c r="K147">
        <v>0</v>
      </c>
    </row>
    <row r="148" spans="1:11">
      <c r="A148" s="1" t="s">
        <v>1843</v>
      </c>
      <c r="B148" s="1" t="s">
        <v>1014</v>
      </c>
      <c r="C148">
        <v>13</v>
      </c>
      <c r="D148">
        <v>5</v>
      </c>
      <c r="E148">
        <v>1</v>
      </c>
      <c r="F148">
        <v>0</v>
      </c>
      <c r="G148" t="s">
        <v>2283</v>
      </c>
      <c r="H148">
        <v>0</v>
      </c>
      <c r="I148">
        <v>1</v>
      </c>
      <c r="J148">
        <v>46</v>
      </c>
      <c r="K148">
        <v>7</v>
      </c>
    </row>
    <row r="149" spans="1:11">
      <c r="A149" s="1" t="s">
        <v>1522</v>
      </c>
      <c r="B149" s="1" t="s">
        <v>526</v>
      </c>
      <c r="C149">
        <v>21</v>
      </c>
      <c r="D149">
        <v>0</v>
      </c>
      <c r="E149">
        <v>0</v>
      </c>
      <c r="F149">
        <v>1</v>
      </c>
      <c r="G149" t="s">
        <v>2103</v>
      </c>
      <c r="H149">
        <v>0</v>
      </c>
      <c r="I149">
        <v>1</v>
      </c>
      <c r="J149">
        <v>10</v>
      </c>
      <c r="K149">
        <v>2</v>
      </c>
    </row>
    <row r="150" spans="1:11">
      <c r="A150" s="1" t="s">
        <v>1351</v>
      </c>
      <c r="B150" s="1" t="s">
        <v>294</v>
      </c>
      <c r="C150">
        <v>37</v>
      </c>
      <c r="D150">
        <v>7</v>
      </c>
      <c r="E150">
        <v>1</v>
      </c>
      <c r="F150">
        <v>1</v>
      </c>
      <c r="G150" t="s">
        <v>1997</v>
      </c>
      <c r="H150">
        <v>1</v>
      </c>
      <c r="I150">
        <v>3</v>
      </c>
      <c r="J150">
        <v>94</v>
      </c>
      <c r="K150">
        <v>13</v>
      </c>
    </row>
    <row r="151" spans="1:11">
      <c r="A151" s="1" t="s">
        <v>1355</v>
      </c>
      <c r="B151" s="1" t="s">
        <v>299</v>
      </c>
      <c r="C151">
        <v>7</v>
      </c>
      <c r="D151">
        <v>0</v>
      </c>
      <c r="E151">
        <v>0</v>
      </c>
      <c r="F151">
        <v>0</v>
      </c>
      <c r="G151" t="s">
        <v>1885</v>
      </c>
      <c r="H151">
        <v>0</v>
      </c>
      <c r="I151">
        <v>0</v>
      </c>
      <c r="J151">
        <v>3</v>
      </c>
      <c r="K151">
        <v>0</v>
      </c>
    </row>
    <row r="152" spans="1:11">
      <c r="A152" s="1" t="s">
        <v>1350</v>
      </c>
      <c r="B152" s="1" t="s">
        <v>293</v>
      </c>
      <c r="C152">
        <v>16</v>
      </c>
      <c r="D152">
        <v>7</v>
      </c>
      <c r="E152">
        <v>2</v>
      </c>
      <c r="F152">
        <v>2</v>
      </c>
      <c r="G152" t="s">
        <v>1996</v>
      </c>
      <c r="H152">
        <v>1</v>
      </c>
      <c r="I152">
        <v>6</v>
      </c>
      <c r="J152">
        <v>52</v>
      </c>
      <c r="K152">
        <v>18</v>
      </c>
    </row>
    <row r="153" spans="1:11">
      <c r="A153" s="1" t="s">
        <v>1343</v>
      </c>
      <c r="B153" s="1" t="s">
        <v>286</v>
      </c>
      <c r="C153">
        <v>36</v>
      </c>
      <c r="D153">
        <v>3</v>
      </c>
      <c r="E153">
        <v>1</v>
      </c>
      <c r="F153">
        <v>1</v>
      </c>
      <c r="G153" t="s">
        <v>1994</v>
      </c>
      <c r="H153">
        <v>1</v>
      </c>
      <c r="I153">
        <v>3</v>
      </c>
      <c r="J153">
        <v>78</v>
      </c>
      <c r="K153">
        <v>9</v>
      </c>
    </row>
    <row r="154" spans="1:11">
      <c r="A154" s="1" t="s">
        <v>1132</v>
      </c>
      <c r="B154" s="1" t="s">
        <v>45</v>
      </c>
      <c r="C154">
        <v>1</v>
      </c>
      <c r="D154">
        <v>0</v>
      </c>
      <c r="E154">
        <v>0</v>
      </c>
      <c r="F154">
        <v>0</v>
      </c>
      <c r="G154" t="s">
        <v>1877</v>
      </c>
      <c r="H154">
        <v>0</v>
      </c>
      <c r="I154">
        <v>0</v>
      </c>
      <c r="J154">
        <v>0</v>
      </c>
      <c r="K154">
        <v>0</v>
      </c>
    </row>
    <row r="155" spans="1:11">
      <c r="A155" s="1" t="s">
        <v>1707</v>
      </c>
      <c r="B155" s="1" t="s">
        <v>806</v>
      </c>
      <c r="C155">
        <v>41</v>
      </c>
      <c r="D155">
        <v>5</v>
      </c>
      <c r="E155">
        <v>1</v>
      </c>
      <c r="F155">
        <v>1</v>
      </c>
      <c r="G155" t="s">
        <v>2199</v>
      </c>
      <c r="H155">
        <v>1</v>
      </c>
      <c r="I155">
        <v>4</v>
      </c>
      <c r="J155">
        <v>94</v>
      </c>
      <c r="K155">
        <v>12</v>
      </c>
    </row>
    <row r="156" spans="1:11">
      <c r="A156" s="1" t="s">
        <v>1410</v>
      </c>
      <c r="B156" s="1" t="s">
        <v>372</v>
      </c>
      <c r="C156">
        <v>9</v>
      </c>
      <c r="D156">
        <v>0</v>
      </c>
      <c r="E156">
        <v>0</v>
      </c>
      <c r="F156">
        <v>1</v>
      </c>
      <c r="G156" t="s">
        <v>2032</v>
      </c>
      <c r="H156">
        <v>0</v>
      </c>
      <c r="I156">
        <v>2</v>
      </c>
      <c r="J156">
        <v>26</v>
      </c>
      <c r="K156">
        <v>3</v>
      </c>
    </row>
    <row r="157" spans="1:11">
      <c r="A157" s="1" t="s">
        <v>1346</v>
      </c>
      <c r="B157" s="1" t="s">
        <v>289</v>
      </c>
      <c r="C157">
        <v>3</v>
      </c>
      <c r="D157">
        <v>0</v>
      </c>
      <c r="E157">
        <v>0</v>
      </c>
      <c r="F157">
        <v>0</v>
      </c>
      <c r="G157" t="s">
        <v>1883</v>
      </c>
      <c r="H157">
        <v>0</v>
      </c>
      <c r="I157">
        <v>0</v>
      </c>
      <c r="J157">
        <v>0</v>
      </c>
      <c r="K157">
        <v>0</v>
      </c>
    </row>
    <row r="158" spans="1:11">
      <c r="A158" s="1" t="s">
        <v>1333</v>
      </c>
      <c r="B158" s="1" t="s">
        <v>275</v>
      </c>
      <c r="C158">
        <v>1</v>
      </c>
      <c r="D158">
        <v>0</v>
      </c>
      <c r="E158">
        <v>0</v>
      </c>
      <c r="F158">
        <v>0</v>
      </c>
      <c r="G158" t="s">
        <v>1984</v>
      </c>
      <c r="H158">
        <v>0</v>
      </c>
      <c r="I158">
        <v>1</v>
      </c>
      <c r="J158">
        <v>2</v>
      </c>
      <c r="K158">
        <v>1</v>
      </c>
    </row>
    <row r="159" spans="1:11">
      <c r="A159" s="1" t="s">
        <v>1319</v>
      </c>
      <c r="B159" s="1" t="s">
        <v>255</v>
      </c>
      <c r="C159">
        <v>15</v>
      </c>
      <c r="D159">
        <v>0</v>
      </c>
      <c r="E159">
        <v>0</v>
      </c>
      <c r="F159">
        <v>1</v>
      </c>
      <c r="G159" t="s">
        <v>1981</v>
      </c>
      <c r="H159">
        <v>0</v>
      </c>
      <c r="I159">
        <v>1</v>
      </c>
      <c r="J159">
        <v>7</v>
      </c>
      <c r="K159">
        <v>2</v>
      </c>
    </row>
    <row r="160" spans="1:11">
      <c r="A160" s="1" t="s">
        <v>1360</v>
      </c>
      <c r="B160" s="1" t="s">
        <v>308</v>
      </c>
      <c r="C160">
        <v>18</v>
      </c>
      <c r="D160">
        <v>0</v>
      </c>
      <c r="E160">
        <v>0</v>
      </c>
      <c r="F160">
        <v>0</v>
      </c>
      <c r="G160" t="s">
        <v>1952</v>
      </c>
      <c r="H160">
        <v>0</v>
      </c>
      <c r="I160">
        <v>0</v>
      </c>
      <c r="J160">
        <v>3</v>
      </c>
      <c r="K160">
        <v>0</v>
      </c>
    </row>
    <row r="161" spans="1:11">
      <c r="A161" s="1" t="s">
        <v>1517</v>
      </c>
      <c r="B161" s="1" t="s">
        <v>518</v>
      </c>
      <c r="C161">
        <v>8</v>
      </c>
      <c r="D161">
        <v>0</v>
      </c>
      <c r="E161">
        <v>0</v>
      </c>
      <c r="F161">
        <v>0</v>
      </c>
      <c r="G161" t="s">
        <v>2096</v>
      </c>
      <c r="H161">
        <v>0</v>
      </c>
      <c r="I161">
        <v>1</v>
      </c>
      <c r="J161">
        <v>1</v>
      </c>
      <c r="K161">
        <v>1</v>
      </c>
    </row>
    <row r="162" spans="1:11">
      <c r="A162" s="1"/>
      <c r="B162" s="1" t="s">
        <v>710</v>
      </c>
      <c r="C162">
        <v>25</v>
      </c>
      <c r="D162">
        <v>2</v>
      </c>
      <c r="E162">
        <v>0</v>
      </c>
      <c r="F162">
        <v>1</v>
      </c>
      <c r="G162" t="s">
        <v>2172</v>
      </c>
      <c r="H162">
        <v>0</v>
      </c>
      <c r="I162">
        <v>3</v>
      </c>
      <c r="J162">
        <v>10</v>
      </c>
      <c r="K162">
        <v>6</v>
      </c>
    </row>
    <row r="163" spans="1:11">
      <c r="A163" s="1" t="s">
        <v>1321</v>
      </c>
      <c r="B163" s="1" t="s">
        <v>258</v>
      </c>
      <c r="C163">
        <v>15</v>
      </c>
      <c r="D163">
        <v>0</v>
      </c>
      <c r="E163">
        <v>0</v>
      </c>
      <c r="F163">
        <v>1</v>
      </c>
      <c r="G163" t="s">
        <v>1983</v>
      </c>
      <c r="H163">
        <v>0</v>
      </c>
      <c r="I163">
        <v>1</v>
      </c>
      <c r="J163">
        <v>4</v>
      </c>
      <c r="K163">
        <v>2</v>
      </c>
    </row>
    <row r="164" spans="1:11">
      <c r="A164" s="1" t="s">
        <v>1874</v>
      </c>
      <c r="B164" s="1" t="s">
        <v>1077</v>
      </c>
      <c r="C164">
        <v>1</v>
      </c>
      <c r="D164">
        <v>0</v>
      </c>
      <c r="E164">
        <v>0</v>
      </c>
      <c r="F164">
        <v>0</v>
      </c>
      <c r="G164" t="s">
        <v>1877</v>
      </c>
      <c r="H164">
        <v>0</v>
      </c>
      <c r="I164">
        <v>0</v>
      </c>
      <c r="J164">
        <v>0</v>
      </c>
      <c r="K164">
        <v>0</v>
      </c>
    </row>
    <row r="165" spans="1:11">
      <c r="A165" s="1" t="s">
        <v>1603</v>
      </c>
      <c r="B165" s="1" t="s">
        <v>641</v>
      </c>
      <c r="C165">
        <v>10</v>
      </c>
      <c r="D165">
        <v>0</v>
      </c>
      <c r="E165">
        <v>0</v>
      </c>
      <c r="F165">
        <v>0</v>
      </c>
      <c r="G165" t="s">
        <v>1894</v>
      </c>
      <c r="H165">
        <v>0</v>
      </c>
      <c r="I165">
        <v>0</v>
      </c>
      <c r="J165">
        <v>25</v>
      </c>
      <c r="K165">
        <v>0</v>
      </c>
    </row>
    <row r="166" spans="1:11">
      <c r="A166" s="1" t="s">
        <v>1415</v>
      </c>
      <c r="B166" s="1" t="s">
        <v>377</v>
      </c>
      <c r="C166">
        <v>2</v>
      </c>
      <c r="D166">
        <v>0</v>
      </c>
      <c r="E166">
        <v>0</v>
      </c>
      <c r="F166">
        <v>0</v>
      </c>
      <c r="G166" t="s">
        <v>1877</v>
      </c>
      <c r="H166">
        <v>0</v>
      </c>
      <c r="I166">
        <v>0</v>
      </c>
      <c r="J166">
        <v>4</v>
      </c>
      <c r="K166">
        <v>0</v>
      </c>
    </row>
    <row r="167" spans="1:11">
      <c r="A167" s="1" t="s">
        <v>1412</v>
      </c>
      <c r="B167" s="1" t="s">
        <v>374</v>
      </c>
      <c r="C167">
        <v>5</v>
      </c>
      <c r="D167">
        <v>0</v>
      </c>
      <c r="E167">
        <v>0</v>
      </c>
      <c r="F167">
        <v>0</v>
      </c>
      <c r="G167" t="s">
        <v>1897</v>
      </c>
      <c r="H167">
        <v>0</v>
      </c>
      <c r="I167">
        <v>0</v>
      </c>
      <c r="J167">
        <v>3</v>
      </c>
      <c r="K167">
        <v>0</v>
      </c>
    </row>
    <row r="168" spans="1:11">
      <c r="A168" s="1" t="s">
        <v>1433</v>
      </c>
      <c r="B168" s="1" t="s">
        <v>396</v>
      </c>
      <c r="C168">
        <v>2</v>
      </c>
      <c r="D168">
        <v>2</v>
      </c>
      <c r="E168">
        <v>0</v>
      </c>
      <c r="F168">
        <v>1</v>
      </c>
      <c r="G168" t="s">
        <v>1878</v>
      </c>
      <c r="H168">
        <v>0</v>
      </c>
      <c r="I168">
        <v>0</v>
      </c>
      <c r="J168">
        <v>4</v>
      </c>
      <c r="K168">
        <v>3</v>
      </c>
    </row>
    <row r="169" spans="1:11">
      <c r="A169" s="1" t="s">
        <v>1694</v>
      </c>
      <c r="B169" s="1" t="s">
        <v>793</v>
      </c>
      <c r="C169">
        <v>2</v>
      </c>
      <c r="D169">
        <v>0</v>
      </c>
      <c r="E169">
        <v>0</v>
      </c>
      <c r="F169">
        <v>0</v>
      </c>
      <c r="G169" t="s">
        <v>1878</v>
      </c>
      <c r="H169">
        <v>0</v>
      </c>
      <c r="I169">
        <v>0</v>
      </c>
      <c r="J169">
        <v>5</v>
      </c>
      <c r="K169">
        <v>0</v>
      </c>
    </row>
    <row r="170" spans="1:11">
      <c r="A170" s="1" t="s">
        <v>1254</v>
      </c>
      <c r="B170" s="1" t="s">
        <v>180</v>
      </c>
      <c r="C170">
        <v>2</v>
      </c>
      <c r="D170">
        <v>0</v>
      </c>
      <c r="E170">
        <v>0</v>
      </c>
      <c r="F170">
        <v>0</v>
      </c>
      <c r="G170">
        <v>0</v>
      </c>
      <c r="H170">
        <v>0</v>
      </c>
      <c r="I170">
        <v>0</v>
      </c>
      <c r="J170">
        <v>0</v>
      </c>
      <c r="K170">
        <v>0</v>
      </c>
    </row>
    <row r="171" spans="1:11">
      <c r="A171" s="1" t="s">
        <v>1582</v>
      </c>
      <c r="B171" s="1" t="s">
        <v>619</v>
      </c>
      <c r="C171">
        <v>1</v>
      </c>
      <c r="D171">
        <v>1</v>
      </c>
      <c r="E171">
        <v>0</v>
      </c>
      <c r="F171">
        <v>1</v>
      </c>
      <c r="G171" t="s">
        <v>1877</v>
      </c>
      <c r="H171">
        <v>0</v>
      </c>
      <c r="I171">
        <v>0</v>
      </c>
      <c r="J171">
        <v>3</v>
      </c>
      <c r="K171">
        <v>2</v>
      </c>
    </row>
    <row r="172" spans="1:11">
      <c r="A172" s="1" t="s">
        <v>1381</v>
      </c>
      <c r="B172" s="1" t="s">
        <v>338</v>
      </c>
      <c r="C172">
        <v>15</v>
      </c>
      <c r="D172">
        <v>0</v>
      </c>
      <c r="E172">
        <v>0</v>
      </c>
      <c r="F172">
        <v>0</v>
      </c>
      <c r="G172" t="s">
        <v>2022</v>
      </c>
      <c r="H172">
        <v>0</v>
      </c>
      <c r="I172">
        <v>0</v>
      </c>
      <c r="J172">
        <v>26</v>
      </c>
      <c r="K172">
        <v>0</v>
      </c>
    </row>
    <row r="173" spans="1:11">
      <c r="A173" s="1" t="s">
        <v>1390</v>
      </c>
      <c r="B173" s="1" t="s">
        <v>349</v>
      </c>
      <c r="C173">
        <v>2</v>
      </c>
      <c r="D173">
        <v>0</v>
      </c>
      <c r="E173">
        <v>0</v>
      </c>
      <c r="F173">
        <v>0</v>
      </c>
      <c r="G173" t="s">
        <v>1877</v>
      </c>
      <c r="H173">
        <v>0</v>
      </c>
      <c r="I173">
        <v>0</v>
      </c>
      <c r="J173">
        <v>0</v>
      </c>
      <c r="K173">
        <v>0</v>
      </c>
    </row>
    <row r="174" spans="1:11">
      <c r="A174" s="1" t="s">
        <v>1404</v>
      </c>
      <c r="B174" s="1" t="s">
        <v>366</v>
      </c>
      <c r="C174">
        <v>3</v>
      </c>
      <c r="D174">
        <v>0</v>
      </c>
      <c r="E174">
        <v>0</v>
      </c>
      <c r="F174">
        <v>0</v>
      </c>
      <c r="G174" t="s">
        <v>1883</v>
      </c>
      <c r="H174">
        <v>0</v>
      </c>
      <c r="I174">
        <v>0</v>
      </c>
      <c r="J174">
        <v>10</v>
      </c>
      <c r="K174">
        <v>0</v>
      </c>
    </row>
    <row r="175" spans="1:11">
      <c r="A175" s="1" t="s">
        <v>1368</v>
      </c>
      <c r="B175" s="1" t="s">
        <v>320</v>
      </c>
      <c r="C175">
        <v>13</v>
      </c>
      <c r="D175">
        <v>2</v>
      </c>
      <c r="E175">
        <v>1</v>
      </c>
      <c r="F175">
        <v>0</v>
      </c>
      <c r="G175" t="s">
        <v>2007</v>
      </c>
      <c r="H175">
        <v>0</v>
      </c>
      <c r="I175">
        <v>2</v>
      </c>
      <c r="J175">
        <v>32</v>
      </c>
      <c r="K175">
        <v>5</v>
      </c>
    </row>
    <row r="176" spans="1:11">
      <c r="A176" s="1" t="s">
        <v>1615</v>
      </c>
      <c r="B176" s="1" t="s">
        <v>659</v>
      </c>
      <c r="C176">
        <v>11</v>
      </c>
      <c r="D176">
        <v>0</v>
      </c>
      <c r="E176">
        <v>0</v>
      </c>
      <c r="F176">
        <v>0</v>
      </c>
      <c r="G176" t="s">
        <v>2143</v>
      </c>
      <c r="H176">
        <v>0</v>
      </c>
      <c r="I176">
        <v>1</v>
      </c>
      <c r="J176">
        <v>10</v>
      </c>
      <c r="K176">
        <v>1</v>
      </c>
    </row>
    <row r="177" spans="1:11">
      <c r="A177" s="1"/>
      <c r="B177" s="1" t="s">
        <v>831</v>
      </c>
      <c r="C177">
        <v>12</v>
      </c>
      <c r="D177">
        <v>0</v>
      </c>
      <c r="E177">
        <v>0</v>
      </c>
      <c r="F177">
        <v>0</v>
      </c>
      <c r="G177" t="s">
        <v>1973</v>
      </c>
      <c r="H177">
        <v>0</v>
      </c>
      <c r="I177">
        <v>0</v>
      </c>
      <c r="J177">
        <v>1</v>
      </c>
      <c r="K177">
        <v>0</v>
      </c>
    </row>
    <row r="178" spans="1:11">
      <c r="A178" s="1"/>
      <c r="B178" s="1" t="s">
        <v>903</v>
      </c>
      <c r="C178">
        <v>8</v>
      </c>
      <c r="D178">
        <v>0</v>
      </c>
      <c r="E178">
        <v>0</v>
      </c>
      <c r="F178">
        <v>0</v>
      </c>
      <c r="G178" t="s">
        <v>1885</v>
      </c>
      <c r="H178">
        <v>0</v>
      </c>
      <c r="I178">
        <v>0</v>
      </c>
      <c r="J178">
        <v>1</v>
      </c>
      <c r="K178">
        <v>0</v>
      </c>
    </row>
    <row r="179" spans="1:11">
      <c r="A179" s="1" t="s">
        <v>1470</v>
      </c>
      <c r="B179" s="1" t="s">
        <v>789</v>
      </c>
      <c r="C179">
        <v>1</v>
      </c>
      <c r="D179">
        <v>0</v>
      </c>
      <c r="E179">
        <v>0</v>
      </c>
      <c r="F179">
        <v>0</v>
      </c>
      <c r="G179" t="s">
        <v>1877</v>
      </c>
      <c r="H179">
        <v>0</v>
      </c>
      <c r="I179">
        <v>0</v>
      </c>
      <c r="J179">
        <v>0</v>
      </c>
      <c r="K179">
        <v>0</v>
      </c>
    </row>
    <row r="180" spans="1:11">
      <c r="A180" s="1" t="s">
        <v>1597</v>
      </c>
      <c r="B180" s="1" t="s">
        <v>635</v>
      </c>
      <c r="C180">
        <v>4</v>
      </c>
      <c r="D180">
        <v>0</v>
      </c>
      <c r="E180">
        <v>0</v>
      </c>
      <c r="F180">
        <v>0</v>
      </c>
      <c r="G180" t="s">
        <v>1879</v>
      </c>
      <c r="H180">
        <v>0</v>
      </c>
      <c r="I180">
        <v>0</v>
      </c>
      <c r="J180">
        <v>12</v>
      </c>
      <c r="K180">
        <v>0</v>
      </c>
    </row>
    <row r="181" spans="1:11">
      <c r="A181" s="1" t="s">
        <v>1163</v>
      </c>
      <c r="B181" s="1" t="s">
        <v>76</v>
      </c>
      <c r="C181">
        <v>2</v>
      </c>
      <c r="D181">
        <v>1</v>
      </c>
      <c r="E181">
        <v>0</v>
      </c>
      <c r="F181">
        <v>1</v>
      </c>
      <c r="G181" t="s">
        <v>1878</v>
      </c>
      <c r="H181">
        <v>0</v>
      </c>
      <c r="I181">
        <v>0</v>
      </c>
      <c r="J181">
        <v>3</v>
      </c>
      <c r="K181">
        <v>2</v>
      </c>
    </row>
    <row r="182" spans="1:11">
      <c r="A182" s="1" t="s">
        <v>1236</v>
      </c>
      <c r="B182" s="1" t="s">
        <v>159</v>
      </c>
      <c r="C182">
        <v>2</v>
      </c>
      <c r="D182">
        <v>0</v>
      </c>
      <c r="E182">
        <v>0</v>
      </c>
      <c r="F182">
        <v>0</v>
      </c>
      <c r="G182" t="s">
        <v>1944</v>
      </c>
      <c r="H182">
        <v>0</v>
      </c>
      <c r="I182">
        <v>1</v>
      </c>
      <c r="J182">
        <v>2</v>
      </c>
      <c r="K182">
        <v>1</v>
      </c>
    </row>
    <row r="183" spans="1:11">
      <c r="A183" s="1" t="s">
        <v>1551</v>
      </c>
      <c r="B183" s="1" t="s">
        <v>582</v>
      </c>
      <c r="C183">
        <v>2</v>
      </c>
      <c r="D183">
        <v>2</v>
      </c>
      <c r="E183">
        <v>0</v>
      </c>
      <c r="F183">
        <v>1</v>
      </c>
      <c r="G183" t="s">
        <v>1878</v>
      </c>
      <c r="H183">
        <v>0</v>
      </c>
      <c r="I183">
        <v>0</v>
      </c>
      <c r="J183">
        <v>4</v>
      </c>
      <c r="K183">
        <v>3</v>
      </c>
    </row>
    <row r="184" spans="1:11">
      <c r="A184" s="1" t="s">
        <v>1715</v>
      </c>
      <c r="B184" s="1" t="s">
        <v>816</v>
      </c>
      <c r="C184">
        <v>2</v>
      </c>
      <c r="D184">
        <v>0</v>
      </c>
      <c r="E184">
        <v>0</v>
      </c>
      <c r="F184">
        <v>0</v>
      </c>
      <c r="G184" t="s">
        <v>1878</v>
      </c>
      <c r="H184">
        <v>0</v>
      </c>
      <c r="I184">
        <v>0</v>
      </c>
      <c r="J184">
        <v>2</v>
      </c>
      <c r="K184">
        <v>0</v>
      </c>
    </row>
    <row r="185" spans="1:11">
      <c r="A185" s="1" t="s">
        <v>1779</v>
      </c>
      <c r="B185" s="1" t="s">
        <v>900</v>
      </c>
      <c r="C185">
        <v>3</v>
      </c>
      <c r="D185">
        <v>0</v>
      </c>
      <c r="E185">
        <v>0</v>
      </c>
      <c r="F185">
        <v>0</v>
      </c>
      <c r="G185" t="s">
        <v>1962</v>
      </c>
      <c r="H185">
        <v>0</v>
      </c>
      <c r="I185">
        <v>1</v>
      </c>
      <c r="J185">
        <v>14</v>
      </c>
      <c r="K185">
        <v>1</v>
      </c>
    </row>
    <row r="186" spans="1:11">
      <c r="A186" s="1" t="s">
        <v>1164</v>
      </c>
      <c r="B186" s="1" t="s">
        <v>426</v>
      </c>
      <c r="C186">
        <v>1</v>
      </c>
      <c r="D186">
        <v>0</v>
      </c>
      <c r="E186">
        <v>0</v>
      </c>
      <c r="F186">
        <v>0</v>
      </c>
      <c r="G186" t="s">
        <v>1877</v>
      </c>
      <c r="H186">
        <v>0</v>
      </c>
      <c r="I186">
        <v>0</v>
      </c>
      <c r="J186">
        <v>3</v>
      </c>
      <c r="K186">
        <v>0</v>
      </c>
    </row>
    <row r="187" spans="1:11">
      <c r="A187" s="1" t="s">
        <v>1389</v>
      </c>
      <c r="B187" s="1" t="s">
        <v>348</v>
      </c>
      <c r="C187">
        <v>3</v>
      </c>
      <c r="D187">
        <v>0</v>
      </c>
      <c r="E187">
        <v>0</v>
      </c>
      <c r="F187">
        <v>0</v>
      </c>
      <c r="G187" t="s">
        <v>1878</v>
      </c>
      <c r="H187">
        <v>0</v>
      </c>
      <c r="I187">
        <v>0</v>
      </c>
      <c r="J187">
        <v>0</v>
      </c>
      <c r="K187">
        <v>0</v>
      </c>
    </row>
    <row r="188" spans="1:11">
      <c r="A188" s="1" t="s">
        <v>1388</v>
      </c>
      <c r="B188" s="1" t="s">
        <v>346</v>
      </c>
      <c r="C188">
        <v>1</v>
      </c>
      <c r="D188">
        <v>1</v>
      </c>
      <c r="E188">
        <v>0</v>
      </c>
      <c r="F188">
        <v>1</v>
      </c>
      <c r="G188" t="s">
        <v>1877</v>
      </c>
      <c r="H188">
        <v>0</v>
      </c>
      <c r="I188">
        <v>0</v>
      </c>
      <c r="J188">
        <v>3</v>
      </c>
      <c r="K188">
        <v>2</v>
      </c>
    </row>
    <row r="189" spans="1:11">
      <c r="A189" s="1" t="s">
        <v>1341</v>
      </c>
      <c r="B189" s="1" t="s">
        <v>283</v>
      </c>
      <c r="C189">
        <v>3</v>
      </c>
      <c r="D189">
        <v>0</v>
      </c>
      <c r="E189">
        <v>0</v>
      </c>
      <c r="F189">
        <v>1</v>
      </c>
      <c r="G189" t="s">
        <v>1993</v>
      </c>
      <c r="H189">
        <v>0</v>
      </c>
      <c r="I189">
        <v>1</v>
      </c>
      <c r="J189">
        <v>5</v>
      </c>
      <c r="K189">
        <v>2</v>
      </c>
    </row>
    <row r="190" spans="1:11">
      <c r="A190" s="1" t="s">
        <v>1106</v>
      </c>
      <c r="B190" s="1" t="s">
        <v>19</v>
      </c>
      <c r="C190">
        <v>14</v>
      </c>
      <c r="D190">
        <v>6</v>
      </c>
      <c r="E190">
        <v>2</v>
      </c>
      <c r="F190">
        <v>1</v>
      </c>
      <c r="G190" t="s">
        <v>1881</v>
      </c>
      <c r="H190">
        <v>1</v>
      </c>
      <c r="I190">
        <v>3</v>
      </c>
      <c r="J190">
        <v>44</v>
      </c>
      <c r="K190">
        <v>13</v>
      </c>
    </row>
    <row r="191" spans="1:11">
      <c r="A191" s="1" t="s">
        <v>1335</v>
      </c>
      <c r="B191" s="1" t="s">
        <v>277</v>
      </c>
      <c r="C191">
        <v>17</v>
      </c>
      <c r="D191">
        <v>2</v>
      </c>
      <c r="E191">
        <v>0</v>
      </c>
      <c r="F191">
        <v>1</v>
      </c>
      <c r="G191" t="s">
        <v>1990</v>
      </c>
      <c r="H191">
        <v>0</v>
      </c>
      <c r="I191">
        <v>2</v>
      </c>
      <c r="J191">
        <v>42</v>
      </c>
      <c r="K191">
        <v>5</v>
      </c>
    </row>
    <row r="192" spans="1:11">
      <c r="A192" s="1" t="s">
        <v>1696</v>
      </c>
      <c r="B192" s="1" t="s">
        <v>795</v>
      </c>
      <c r="C192">
        <v>30</v>
      </c>
      <c r="D192">
        <v>1</v>
      </c>
      <c r="E192">
        <v>1</v>
      </c>
      <c r="F192">
        <v>2</v>
      </c>
      <c r="G192" t="s">
        <v>2198</v>
      </c>
      <c r="H192">
        <v>0</v>
      </c>
      <c r="I192">
        <v>1</v>
      </c>
      <c r="J192">
        <v>19</v>
      </c>
      <c r="K192">
        <v>5</v>
      </c>
    </row>
    <row r="193" spans="1:11">
      <c r="A193" s="1" t="s">
        <v>1842</v>
      </c>
      <c r="B193" s="1" t="s">
        <v>1013</v>
      </c>
      <c r="C193">
        <v>7</v>
      </c>
      <c r="D193">
        <v>0</v>
      </c>
      <c r="E193">
        <v>0</v>
      </c>
      <c r="F193">
        <v>0</v>
      </c>
      <c r="G193" t="s">
        <v>2282</v>
      </c>
      <c r="H193">
        <v>0</v>
      </c>
      <c r="I193">
        <v>1</v>
      </c>
      <c r="J193">
        <v>15</v>
      </c>
      <c r="K193">
        <v>1</v>
      </c>
    </row>
    <row r="194" spans="1:11">
      <c r="A194" s="1" t="s">
        <v>1171</v>
      </c>
      <c r="B194" s="1" t="s">
        <v>860</v>
      </c>
      <c r="C194">
        <v>1</v>
      </c>
      <c r="D194">
        <v>0</v>
      </c>
      <c r="E194">
        <v>0</v>
      </c>
      <c r="F194">
        <v>0</v>
      </c>
      <c r="G194" t="s">
        <v>1877</v>
      </c>
      <c r="H194">
        <v>0</v>
      </c>
      <c r="I194">
        <v>0</v>
      </c>
      <c r="J194">
        <v>1</v>
      </c>
      <c r="K194">
        <v>0</v>
      </c>
    </row>
    <row r="195" spans="1:11">
      <c r="A195" s="1" t="s">
        <v>1445</v>
      </c>
      <c r="B195" s="1" t="s">
        <v>433</v>
      </c>
      <c r="C195">
        <v>1</v>
      </c>
      <c r="D195">
        <v>0</v>
      </c>
      <c r="E195">
        <v>0</v>
      </c>
      <c r="F195">
        <v>0</v>
      </c>
      <c r="G195" t="s">
        <v>1877</v>
      </c>
      <c r="H195">
        <v>0</v>
      </c>
      <c r="I195">
        <v>0</v>
      </c>
      <c r="J195">
        <v>1</v>
      </c>
      <c r="K195">
        <v>0</v>
      </c>
    </row>
    <row r="196" spans="1:11">
      <c r="A196" s="1" t="s">
        <v>1649</v>
      </c>
      <c r="B196" s="1" t="s">
        <v>717</v>
      </c>
      <c r="C196">
        <v>5</v>
      </c>
      <c r="D196">
        <v>0</v>
      </c>
      <c r="E196">
        <v>0</v>
      </c>
      <c r="F196">
        <v>0</v>
      </c>
      <c r="G196" t="s">
        <v>1897</v>
      </c>
      <c r="H196">
        <v>0</v>
      </c>
      <c r="I196">
        <v>0</v>
      </c>
      <c r="J196">
        <v>7</v>
      </c>
      <c r="K196">
        <v>0</v>
      </c>
    </row>
    <row r="197" spans="1:11">
      <c r="A197" s="1" t="s">
        <v>1434</v>
      </c>
      <c r="B197" s="1" t="s">
        <v>398</v>
      </c>
      <c r="C197">
        <v>3</v>
      </c>
      <c r="D197">
        <v>0</v>
      </c>
      <c r="E197">
        <v>0</v>
      </c>
      <c r="F197">
        <v>0</v>
      </c>
      <c r="G197" t="s">
        <v>1883</v>
      </c>
      <c r="H197">
        <v>0</v>
      </c>
      <c r="I197">
        <v>0</v>
      </c>
      <c r="J197">
        <v>3</v>
      </c>
      <c r="K197">
        <v>0</v>
      </c>
    </row>
    <row r="198" spans="1:11">
      <c r="A198" s="1" t="s">
        <v>1234</v>
      </c>
      <c r="B198" s="1" t="s">
        <v>157</v>
      </c>
      <c r="C198">
        <v>5</v>
      </c>
      <c r="D198">
        <v>0</v>
      </c>
      <c r="E198">
        <v>0</v>
      </c>
      <c r="F198">
        <v>0</v>
      </c>
      <c r="G198" t="s">
        <v>1942</v>
      </c>
      <c r="H198">
        <v>0</v>
      </c>
      <c r="I198">
        <v>1</v>
      </c>
      <c r="J198">
        <v>10</v>
      </c>
      <c r="K198">
        <v>1</v>
      </c>
    </row>
    <row r="199" spans="1:11">
      <c r="A199" s="1" t="s">
        <v>1374</v>
      </c>
      <c r="B199" s="1" t="s">
        <v>328</v>
      </c>
      <c r="C199">
        <v>16</v>
      </c>
      <c r="D199">
        <v>0</v>
      </c>
      <c r="E199">
        <v>0</v>
      </c>
      <c r="F199">
        <v>0</v>
      </c>
      <c r="G199" t="s">
        <v>2015</v>
      </c>
      <c r="H199">
        <v>0</v>
      </c>
      <c r="I199">
        <v>0</v>
      </c>
      <c r="J199">
        <v>3</v>
      </c>
      <c r="K199">
        <v>0</v>
      </c>
    </row>
    <row r="200" spans="1:11">
      <c r="A200" s="1"/>
      <c r="B200" s="1" t="s">
        <v>438</v>
      </c>
      <c r="C200">
        <v>14</v>
      </c>
      <c r="D200">
        <v>0</v>
      </c>
      <c r="E200">
        <v>0</v>
      </c>
      <c r="F200">
        <v>0</v>
      </c>
      <c r="G200" t="s">
        <v>1952</v>
      </c>
      <c r="H200">
        <v>0</v>
      </c>
      <c r="I200">
        <v>0</v>
      </c>
      <c r="J200">
        <v>3</v>
      </c>
      <c r="K200">
        <v>0</v>
      </c>
    </row>
    <row r="201" spans="1:11">
      <c r="A201" s="1" t="s">
        <v>1474</v>
      </c>
      <c r="B201" s="1" t="s">
        <v>458</v>
      </c>
      <c r="C201">
        <v>3</v>
      </c>
      <c r="D201">
        <v>0</v>
      </c>
      <c r="E201">
        <v>0</v>
      </c>
      <c r="F201">
        <v>0</v>
      </c>
      <c r="G201" t="s">
        <v>1883</v>
      </c>
      <c r="H201">
        <v>0</v>
      </c>
      <c r="I201">
        <v>0</v>
      </c>
      <c r="J201">
        <v>1</v>
      </c>
      <c r="K201">
        <v>0</v>
      </c>
    </row>
    <row r="202" spans="1:11">
      <c r="A202" s="1" t="s">
        <v>1377</v>
      </c>
      <c r="B202" s="1" t="s">
        <v>332</v>
      </c>
      <c r="C202">
        <v>8</v>
      </c>
      <c r="D202">
        <v>0</v>
      </c>
      <c r="E202">
        <v>0</v>
      </c>
      <c r="F202">
        <v>0</v>
      </c>
      <c r="G202" t="s">
        <v>2017</v>
      </c>
      <c r="H202">
        <v>0</v>
      </c>
      <c r="I202">
        <v>1</v>
      </c>
      <c r="J202">
        <v>10</v>
      </c>
      <c r="K202">
        <v>1</v>
      </c>
    </row>
    <row r="203" spans="1:11">
      <c r="A203" s="1" t="s">
        <v>1473</v>
      </c>
      <c r="B203" s="1" t="s">
        <v>457</v>
      </c>
      <c r="C203">
        <v>3</v>
      </c>
      <c r="D203">
        <v>0</v>
      </c>
      <c r="E203">
        <v>0</v>
      </c>
      <c r="F203">
        <v>0</v>
      </c>
      <c r="G203" t="s">
        <v>1883</v>
      </c>
      <c r="H203">
        <v>0</v>
      </c>
      <c r="I203">
        <v>0</v>
      </c>
      <c r="J203">
        <v>5</v>
      </c>
      <c r="K203">
        <v>0</v>
      </c>
    </row>
    <row r="204" spans="1:11">
      <c r="A204" s="1" t="s">
        <v>1172</v>
      </c>
      <c r="B204" s="1" t="s">
        <v>85</v>
      </c>
      <c r="C204">
        <v>2</v>
      </c>
      <c r="D204">
        <v>0</v>
      </c>
      <c r="E204">
        <v>0</v>
      </c>
      <c r="F204">
        <v>0</v>
      </c>
      <c r="G204" t="s">
        <v>1877</v>
      </c>
      <c r="H204">
        <v>0</v>
      </c>
      <c r="I204">
        <v>0</v>
      </c>
      <c r="J204">
        <v>0</v>
      </c>
      <c r="K204">
        <v>0</v>
      </c>
    </row>
    <row r="205" spans="1:11">
      <c r="A205" s="1" t="s">
        <v>1835</v>
      </c>
      <c r="B205" s="1" t="s">
        <v>998</v>
      </c>
      <c r="C205">
        <v>5</v>
      </c>
      <c r="D205">
        <v>0</v>
      </c>
      <c r="E205">
        <v>0</v>
      </c>
      <c r="F205">
        <v>0</v>
      </c>
      <c r="G205" t="s">
        <v>1897</v>
      </c>
      <c r="H205">
        <v>0</v>
      </c>
      <c r="I205">
        <v>0</v>
      </c>
      <c r="J205">
        <v>0</v>
      </c>
      <c r="K205">
        <v>0</v>
      </c>
    </row>
    <row r="206" spans="1:11">
      <c r="A206" s="1" t="s">
        <v>1631</v>
      </c>
      <c r="B206" s="1" t="s">
        <v>683</v>
      </c>
      <c r="C206">
        <v>10</v>
      </c>
      <c r="D206">
        <v>0</v>
      </c>
      <c r="E206">
        <v>0</v>
      </c>
      <c r="F206">
        <v>1</v>
      </c>
      <c r="G206" t="s">
        <v>2160</v>
      </c>
      <c r="H206">
        <v>0</v>
      </c>
      <c r="I206">
        <v>1</v>
      </c>
      <c r="J206">
        <v>4</v>
      </c>
      <c r="K206">
        <v>2</v>
      </c>
    </row>
    <row r="207" spans="1:11">
      <c r="A207" s="1" t="s">
        <v>1533</v>
      </c>
      <c r="B207" s="1" t="s">
        <v>549</v>
      </c>
      <c r="C207">
        <v>3</v>
      </c>
      <c r="D207">
        <v>0</v>
      </c>
      <c r="E207">
        <v>0</v>
      </c>
      <c r="F207">
        <v>0</v>
      </c>
      <c r="G207" t="s">
        <v>1883</v>
      </c>
      <c r="H207">
        <v>0</v>
      </c>
      <c r="I207">
        <v>0</v>
      </c>
      <c r="J207">
        <v>0</v>
      </c>
      <c r="K207">
        <v>0</v>
      </c>
    </row>
    <row r="208" spans="1:11">
      <c r="A208" s="1" t="s">
        <v>1660</v>
      </c>
      <c r="B208" s="1" t="s">
        <v>737</v>
      </c>
      <c r="C208">
        <v>4</v>
      </c>
      <c r="D208">
        <v>0</v>
      </c>
      <c r="E208">
        <v>0</v>
      </c>
      <c r="F208">
        <v>0</v>
      </c>
      <c r="G208" t="s">
        <v>2175</v>
      </c>
      <c r="H208">
        <v>0</v>
      </c>
      <c r="I208">
        <v>1</v>
      </c>
      <c r="J208">
        <v>10</v>
      </c>
      <c r="K208">
        <v>1</v>
      </c>
    </row>
    <row r="209" spans="1:11">
      <c r="A209" s="1" t="s">
        <v>1448</v>
      </c>
      <c r="B209" s="1" t="s">
        <v>417</v>
      </c>
      <c r="C209">
        <v>1</v>
      </c>
      <c r="D209">
        <v>0</v>
      </c>
      <c r="E209">
        <v>0</v>
      </c>
      <c r="F209">
        <v>0</v>
      </c>
      <c r="G209" t="s">
        <v>1887</v>
      </c>
      <c r="H209">
        <v>0</v>
      </c>
      <c r="I209">
        <v>1</v>
      </c>
      <c r="J209">
        <v>4</v>
      </c>
      <c r="K209">
        <v>1</v>
      </c>
    </row>
    <row r="210" spans="1:11">
      <c r="A210" s="1" t="s">
        <v>1443</v>
      </c>
      <c r="B210" s="1" t="s">
        <v>408</v>
      </c>
      <c r="C210">
        <v>23</v>
      </c>
      <c r="D210">
        <v>4</v>
      </c>
      <c r="E210">
        <v>0</v>
      </c>
      <c r="F210">
        <v>1</v>
      </c>
      <c r="G210" t="s">
        <v>2040</v>
      </c>
      <c r="H210">
        <v>0</v>
      </c>
      <c r="I210">
        <v>2</v>
      </c>
      <c r="J210">
        <v>66</v>
      </c>
      <c r="K210">
        <v>7</v>
      </c>
    </row>
    <row r="211" spans="1:11">
      <c r="A211" s="1" t="s">
        <v>1733</v>
      </c>
      <c r="B211" s="1" t="s">
        <v>844</v>
      </c>
      <c r="C211">
        <v>2</v>
      </c>
      <c r="D211">
        <v>1</v>
      </c>
      <c r="E211">
        <v>0</v>
      </c>
      <c r="F211">
        <v>1</v>
      </c>
      <c r="G211" t="s">
        <v>1878</v>
      </c>
      <c r="H211">
        <v>0</v>
      </c>
      <c r="I211">
        <v>0</v>
      </c>
      <c r="J211">
        <v>3</v>
      </c>
      <c r="K211">
        <v>2</v>
      </c>
    </row>
    <row r="212" spans="1:11">
      <c r="A212" s="1" t="s">
        <v>1156</v>
      </c>
      <c r="B212" s="1" t="s">
        <v>69</v>
      </c>
      <c r="C212">
        <v>66</v>
      </c>
      <c r="D212">
        <v>13</v>
      </c>
      <c r="E212">
        <v>2</v>
      </c>
      <c r="F212">
        <v>2</v>
      </c>
      <c r="G212" t="s">
        <v>1900</v>
      </c>
      <c r="H212">
        <v>1</v>
      </c>
      <c r="I212">
        <v>5</v>
      </c>
      <c r="J212">
        <v>160</v>
      </c>
      <c r="K212">
        <v>23</v>
      </c>
    </row>
    <row r="213" spans="1:11">
      <c r="A213" s="1" t="s">
        <v>1265</v>
      </c>
      <c r="B213" s="1" t="s">
        <v>193</v>
      </c>
      <c r="C213">
        <v>3</v>
      </c>
      <c r="D213">
        <v>0</v>
      </c>
      <c r="E213">
        <v>0</v>
      </c>
      <c r="F213">
        <v>0</v>
      </c>
      <c r="G213" t="s">
        <v>1878</v>
      </c>
      <c r="H213">
        <v>0</v>
      </c>
      <c r="I213">
        <v>0</v>
      </c>
      <c r="J213">
        <v>0</v>
      </c>
      <c r="K213">
        <v>0</v>
      </c>
    </row>
    <row r="214" spans="1:11">
      <c r="A214" s="1" t="s">
        <v>1746</v>
      </c>
      <c r="B214" s="1" t="s">
        <v>863</v>
      </c>
      <c r="C214">
        <v>10</v>
      </c>
      <c r="D214">
        <v>0</v>
      </c>
      <c r="E214">
        <v>0</v>
      </c>
      <c r="F214">
        <v>0</v>
      </c>
      <c r="G214" t="s">
        <v>2226</v>
      </c>
      <c r="H214">
        <v>0</v>
      </c>
      <c r="I214">
        <v>1</v>
      </c>
      <c r="J214">
        <v>10</v>
      </c>
      <c r="K214">
        <v>1</v>
      </c>
    </row>
    <row r="215" spans="1:11">
      <c r="A215" s="1" t="s">
        <v>1718</v>
      </c>
      <c r="B215" s="1" t="s">
        <v>819</v>
      </c>
      <c r="C215">
        <v>16</v>
      </c>
      <c r="D215">
        <v>0</v>
      </c>
      <c r="E215">
        <v>0</v>
      </c>
      <c r="F215">
        <v>0</v>
      </c>
      <c r="G215" t="s">
        <v>2022</v>
      </c>
      <c r="H215">
        <v>0</v>
      </c>
      <c r="I215">
        <v>0</v>
      </c>
      <c r="J215">
        <v>0</v>
      </c>
      <c r="K215">
        <v>0</v>
      </c>
    </row>
    <row r="216" spans="1:11">
      <c r="A216" s="1" t="s">
        <v>1719</v>
      </c>
      <c r="B216" s="1" t="s">
        <v>820</v>
      </c>
      <c r="C216">
        <v>7</v>
      </c>
      <c r="D216">
        <v>0</v>
      </c>
      <c r="E216">
        <v>0</v>
      </c>
      <c r="F216">
        <v>0</v>
      </c>
      <c r="G216" t="s">
        <v>1885</v>
      </c>
      <c r="H216">
        <v>0</v>
      </c>
      <c r="I216">
        <v>0</v>
      </c>
      <c r="J216">
        <v>30</v>
      </c>
      <c r="K216">
        <v>0</v>
      </c>
    </row>
    <row r="217" spans="1:11">
      <c r="A217" s="1" t="s">
        <v>1782</v>
      </c>
      <c r="B217" s="1" t="s">
        <v>905</v>
      </c>
      <c r="C217">
        <v>15</v>
      </c>
      <c r="D217">
        <v>0</v>
      </c>
      <c r="E217">
        <v>0</v>
      </c>
      <c r="F217">
        <v>0</v>
      </c>
      <c r="G217" t="s">
        <v>1952</v>
      </c>
      <c r="H217">
        <v>0</v>
      </c>
      <c r="I217">
        <v>0</v>
      </c>
      <c r="J217">
        <v>6</v>
      </c>
      <c r="K217">
        <v>0</v>
      </c>
    </row>
    <row r="218" spans="1:11">
      <c r="A218" s="1" t="s">
        <v>1468</v>
      </c>
      <c r="B218" s="1" t="s">
        <v>449</v>
      </c>
      <c r="C218">
        <v>14</v>
      </c>
      <c r="D218">
        <v>0</v>
      </c>
      <c r="E218">
        <v>0</v>
      </c>
      <c r="F218">
        <v>0</v>
      </c>
      <c r="G218" t="s">
        <v>1952</v>
      </c>
      <c r="H218">
        <v>0</v>
      </c>
      <c r="I218">
        <v>0</v>
      </c>
      <c r="J218">
        <v>22</v>
      </c>
      <c r="K218">
        <v>0</v>
      </c>
    </row>
    <row r="219" spans="1:11">
      <c r="A219" s="1" t="s">
        <v>1475</v>
      </c>
      <c r="B219" s="1" t="s">
        <v>459</v>
      </c>
      <c r="C219">
        <v>10</v>
      </c>
      <c r="D219">
        <v>1</v>
      </c>
      <c r="E219">
        <v>0</v>
      </c>
      <c r="F219">
        <v>0</v>
      </c>
      <c r="G219" t="s">
        <v>2065</v>
      </c>
      <c r="H219">
        <v>0</v>
      </c>
      <c r="I219">
        <v>1</v>
      </c>
      <c r="J219">
        <v>10</v>
      </c>
      <c r="K219">
        <v>2</v>
      </c>
    </row>
    <row r="220" spans="1:11">
      <c r="A220" s="1" t="s">
        <v>1476</v>
      </c>
      <c r="B220" s="1" t="s">
        <v>460</v>
      </c>
      <c r="C220">
        <v>7</v>
      </c>
      <c r="D220">
        <v>0</v>
      </c>
      <c r="E220">
        <v>0</v>
      </c>
      <c r="F220">
        <v>0</v>
      </c>
      <c r="G220" t="s">
        <v>2066</v>
      </c>
      <c r="H220">
        <v>0</v>
      </c>
      <c r="I220">
        <v>2</v>
      </c>
      <c r="J220">
        <v>13</v>
      </c>
      <c r="K220">
        <v>2</v>
      </c>
    </row>
    <row r="221" spans="1:11">
      <c r="A221" s="1" t="s">
        <v>1486</v>
      </c>
      <c r="B221" s="1" t="s">
        <v>537</v>
      </c>
      <c r="C221">
        <v>35</v>
      </c>
      <c r="D221">
        <v>5</v>
      </c>
      <c r="E221">
        <v>1</v>
      </c>
      <c r="F221">
        <v>2</v>
      </c>
      <c r="G221" t="s">
        <v>2108</v>
      </c>
      <c r="H221">
        <v>0</v>
      </c>
      <c r="I221">
        <v>3</v>
      </c>
      <c r="J221">
        <v>81</v>
      </c>
      <c r="K221">
        <v>11</v>
      </c>
    </row>
    <row r="222" spans="1:11">
      <c r="A222" s="1" t="s">
        <v>1108</v>
      </c>
      <c r="B222" s="1" t="s">
        <v>21</v>
      </c>
      <c r="C222">
        <v>46</v>
      </c>
      <c r="D222">
        <v>8</v>
      </c>
      <c r="E222">
        <v>1</v>
      </c>
      <c r="F222">
        <v>2</v>
      </c>
      <c r="G222" t="s">
        <v>1882</v>
      </c>
      <c r="H222">
        <v>1</v>
      </c>
      <c r="I222">
        <v>4</v>
      </c>
      <c r="J222">
        <v>111</v>
      </c>
      <c r="K222">
        <v>16</v>
      </c>
    </row>
    <row r="223" spans="1:11">
      <c r="A223" s="1"/>
      <c r="B223" s="1" t="s">
        <v>120</v>
      </c>
      <c r="C223">
        <v>2</v>
      </c>
      <c r="D223">
        <v>0</v>
      </c>
      <c r="E223">
        <v>0</v>
      </c>
      <c r="F223">
        <v>0</v>
      </c>
      <c r="G223" t="s">
        <v>1919</v>
      </c>
      <c r="H223">
        <v>0</v>
      </c>
      <c r="I223">
        <v>1</v>
      </c>
      <c r="J223">
        <v>2</v>
      </c>
      <c r="K223">
        <v>1</v>
      </c>
    </row>
    <row r="224" spans="1:11">
      <c r="A224" s="1"/>
      <c r="B224" s="1" t="s">
        <v>519</v>
      </c>
      <c r="C224">
        <v>45</v>
      </c>
      <c r="D224">
        <v>10</v>
      </c>
      <c r="E224">
        <v>2</v>
      </c>
      <c r="F224">
        <v>2</v>
      </c>
      <c r="G224" t="s">
        <v>2099</v>
      </c>
      <c r="H224">
        <v>1</v>
      </c>
      <c r="I224">
        <v>5</v>
      </c>
      <c r="J224">
        <v>117</v>
      </c>
      <c r="K224">
        <v>20</v>
      </c>
    </row>
    <row r="225" spans="1:11">
      <c r="A225" s="1"/>
      <c r="B225" s="1" t="s">
        <v>543</v>
      </c>
      <c r="C225">
        <v>26</v>
      </c>
      <c r="D225">
        <v>6</v>
      </c>
      <c r="E225">
        <v>1</v>
      </c>
      <c r="F225">
        <v>1</v>
      </c>
      <c r="G225" t="s">
        <v>2112</v>
      </c>
      <c r="H225">
        <v>1</v>
      </c>
      <c r="I225">
        <v>4</v>
      </c>
      <c r="J225">
        <v>65</v>
      </c>
      <c r="K225">
        <v>13</v>
      </c>
    </row>
    <row r="226" spans="1:11">
      <c r="A226" s="1" t="s">
        <v>1130</v>
      </c>
      <c r="B226" s="1" t="s">
        <v>43</v>
      </c>
      <c r="C226">
        <v>9</v>
      </c>
      <c r="D226">
        <v>0</v>
      </c>
      <c r="E226">
        <v>0</v>
      </c>
      <c r="F226">
        <v>0</v>
      </c>
      <c r="G226" t="s">
        <v>1889</v>
      </c>
      <c r="H226">
        <v>0</v>
      </c>
      <c r="I226">
        <v>0</v>
      </c>
      <c r="J226">
        <v>3</v>
      </c>
      <c r="K226">
        <v>0</v>
      </c>
    </row>
    <row r="227" spans="1:11">
      <c r="A227" s="1" t="s">
        <v>1510</v>
      </c>
      <c r="B227" s="1" t="s">
        <v>506</v>
      </c>
      <c r="C227">
        <v>1</v>
      </c>
      <c r="D227">
        <v>0</v>
      </c>
      <c r="E227">
        <v>0</v>
      </c>
      <c r="F227">
        <v>0</v>
      </c>
      <c r="G227" t="s">
        <v>1984</v>
      </c>
      <c r="H227">
        <v>0</v>
      </c>
      <c r="I227">
        <v>1</v>
      </c>
      <c r="J227">
        <v>2</v>
      </c>
      <c r="K227">
        <v>1</v>
      </c>
    </row>
    <row r="228" spans="1:11">
      <c r="A228" s="1" t="s">
        <v>1219</v>
      </c>
      <c r="B228" s="1" t="s">
        <v>142</v>
      </c>
      <c r="C228">
        <v>7</v>
      </c>
      <c r="D228">
        <v>0</v>
      </c>
      <c r="E228">
        <v>0</v>
      </c>
      <c r="F228">
        <v>0</v>
      </c>
      <c r="G228" t="s">
        <v>1935</v>
      </c>
      <c r="H228">
        <v>0</v>
      </c>
      <c r="I228">
        <v>1</v>
      </c>
      <c r="J228">
        <v>14</v>
      </c>
      <c r="K228">
        <v>1</v>
      </c>
    </row>
    <row r="229" spans="1:11">
      <c r="A229" s="1"/>
      <c r="B229" s="1" t="s">
        <v>243</v>
      </c>
      <c r="C229">
        <v>1</v>
      </c>
      <c r="D229">
        <v>1</v>
      </c>
      <c r="E229">
        <v>0</v>
      </c>
      <c r="F229">
        <v>1</v>
      </c>
      <c r="G229" t="s">
        <v>1877</v>
      </c>
      <c r="H229">
        <v>0</v>
      </c>
      <c r="I229">
        <v>0</v>
      </c>
      <c r="J229">
        <v>3</v>
      </c>
      <c r="K229">
        <v>2</v>
      </c>
    </row>
    <row r="230" spans="1:11">
      <c r="A230" s="1"/>
      <c r="B230" s="1" t="s">
        <v>608</v>
      </c>
      <c r="C230">
        <v>11</v>
      </c>
      <c r="D230">
        <v>0</v>
      </c>
      <c r="E230">
        <v>0</v>
      </c>
      <c r="F230">
        <v>0</v>
      </c>
      <c r="G230" t="s">
        <v>1973</v>
      </c>
      <c r="H230">
        <v>0</v>
      </c>
      <c r="I230">
        <v>0</v>
      </c>
      <c r="J230">
        <v>3</v>
      </c>
      <c r="K230">
        <v>0</v>
      </c>
    </row>
    <row r="231" spans="1:11">
      <c r="A231" s="1"/>
      <c r="B231" s="1" t="s">
        <v>1000</v>
      </c>
      <c r="C231">
        <v>14</v>
      </c>
      <c r="D231">
        <v>1</v>
      </c>
      <c r="E231">
        <v>1</v>
      </c>
      <c r="F231">
        <v>0</v>
      </c>
      <c r="G231" t="s">
        <v>2276</v>
      </c>
      <c r="H231">
        <v>1</v>
      </c>
      <c r="I231">
        <v>0</v>
      </c>
      <c r="J231">
        <v>9</v>
      </c>
      <c r="K231">
        <v>3</v>
      </c>
    </row>
    <row r="232" spans="1:11">
      <c r="A232" s="1"/>
      <c r="B232" s="1" t="s">
        <v>1068</v>
      </c>
      <c r="C232">
        <v>1</v>
      </c>
      <c r="D232">
        <v>0</v>
      </c>
      <c r="E232">
        <v>0</v>
      </c>
      <c r="F232">
        <v>0</v>
      </c>
      <c r="G232" t="s">
        <v>1877</v>
      </c>
      <c r="H232">
        <v>0</v>
      </c>
      <c r="I232">
        <v>0</v>
      </c>
      <c r="J232">
        <v>0</v>
      </c>
      <c r="K232">
        <v>0</v>
      </c>
    </row>
    <row r="233" spans="1:11">
      <c r="A233" s="1" t="s">
        <v>1226</v>
      </c>
      <c r="B233" s="1" t="s">
        <v>1021</v>
      </c>
      <c r="C233">
        <v>1</v>
      </c>
      <c r="D233">
        <v>0</v>
      </c>
      <c r="E233">
        <v>0</v>
      </c>
      <c r="F233">
        <v>0</v>
      </c>
      <c r="G233">
        <v>0</v>
      </c>
      <c r="H233">
        <v>0</v>
      </c>
      <c r="I233">
        <v>0</v>
      </c>
      <c r="J233">
        <v>0</v>
      </c>
      <c r="K233">
        <v>0</v>
      </c>
    </row>
    <row r="234" spans="1:11">
      <c r="A234" s="1" t="s">
        <v>1668</v>
      </c>
      <c r="B234" s="1" t="s">
        <v>754</v>
      </c>
      <c r="C234">
        <v>6</v>
      </c>
      <c r="D234">
        <v>0</v>
      </c>
      <c r="E234">
        <v>0</v>
      </c>
      <c r="F234">
        <v>0</v>
      </c>
      <c r="G234" t="s">
        <v>2183</v>
      </c>
      <c r="H234">
        <v>0</v>
      </c>
      <c r="I234">
        <v>1</v>
      </c>
      <c r="J234">
        <v>4</v>
      </c>
      <c r="K234">
        <v>1</v>
      </c>
    </row>
    <row r="235" spans="1:11">
      <c r="A235" s="1" t="s">
        <v>1663</v>
      </c>
      <c r="B235" s="1" t="s">
        <v>744</v>
      </c>
      <c r="C235">
        <v>18</v>
      </c>
      <c r="D235">
        <v>2</v>
      </c>
      <c r="E235">
        <v>1</v>
      </c>
      <c r="F235">
        <v>0</v>
      </c>
      <c r="G235" t="s">
        <v>2177</v>
      </c>
      <c r="H235">
        <v>1</v>
      </c>
      <c r="I235">
        <v>0</v>
      </c>
      <c r="J235">
        <v>9</v>
      </c>
      <c r="K235">
        <v>4</v>
      </c>
    </row>
    <row r="236" spans="1:11">
      <c r="A236" s="1" t="s">
        <v>1531</v>
      </c>
      <c r="B236" s="1" t="s">
        <v>541</v>
      </c>
      <c r="C236">
        <v>2</v>
      </c>
      <c r="D236">
        <v>0</v>
      </c>
      <c r="E236">
        <v>0</v>
      </c>
      <c r="F236">
        <v>0</v>
      </c>
      <c r="G236" t="s">
        <v>1919</v>
      </c>
      <c r="H236">
        <v>0</v>
      </c>
      <c r="I236">
        <v>1</v>
      </c>
      <c r="J236">
        <v>2</v>
      </c>
      <c r="K236">
        <v>1</v>
      </c>
    </row>
    <row r="237" spans="1:11">
      <c r="A237" s="1" t="s">
        <v>1679</v>
      </c>
      <c r="B237" s="1" t="s">
        <v>774</v>
      </c>
      <c r="C237">
        <v>16</v>
      </c>
      <c r="D237">
        <v>0</v>
      </c>
      <c r="E237">
        <v>0</v>
      </c>
      <c r="F237">
        <v>0</v>
      </c>
      <c r="G237" t="s">
        <v>1952</v>
      </c>
      <c r="H237">
        <v>0</v>
      </c>
      <c r="I237">
        <v>0</v>
      </c>
      <c r="J237">
        <v>3</v>
      </c>
      <c r="K237">
        <v>0</v>
      </c>
    </row>
    <row r="238" spans="1:11">
      <c r="A238" s="1" t="s">
        <v>1604</v>
      </c>
      <c r="B238" s="1" t="s">
        <v>642</v>
      </c>
      <c r="C238">
        <v>10</v>
      </c>
      <c r="D238">
        <v>0</v>
      </c>
      <c r="E238">
        <v>0</v>
      </c>
      <c r="F238">
        <v>0</v>
      </c>
      <c r="G238" t="s">
        <v>2141</v>
      </c>
      <c r="H238">
        <v>0</v>
      </c>
      <c r="I238">
        <v>1</v>
      </c>
      <c r="J238">
        <v>10</v>
      </c>
      <c r="K238">
        <v>1</v>
      </c>
    </row>
    <row r="239" spans="1:11">
      <c r="A239" s="1"/>
      <c r="B239" s="1" t="s">
        <v>991</v>
      </c>
      <c r="C239">
        <v>6</v>
      </c>
      <c r="D239">
        <v>0</v>
      </c>
      <c r="E239">
        <v>0</v>
      </c>
      <c r="F239">
        <v>0</v>
      </c>
      <c r="G239" t="s">
        <v>2275</v>
      </c>
      <c r="H239">
        <v>0</v>
      </c>
      <c r="I239">
        <v>1</v>
      </c>
      <c r="J239">
        <v>10</v>
      </c>
      <c r="K239">
        <v>1</v>
      </c>
    </row>
    <row r="240" spans="1:11">
      <c r="A240" s="1" t="s">
        <v>1240</v>
      </c>
      <c r="B240" s="1" t="s">
        <v>164</v>
      </c>
      <c r="C240">
        <v>6</v>
      </c>
      <c r="D240">
        <v>0</v>
      </c>
      <c r="E240">
        <v>0</v>
      </c>
      <c r="F240">
        <v>0</v>
      </c>
      <c r="G240" t="s">
        <v>1893</v>
      </c>
      <c r="H240">
        <v>0</v>
      </c>
      <c r="I240">
        <v>0</v>
      </c>
      <c r="J240">
        <v>0</v>
      </c>
      <c r="K240">
        <v>0</v>
      </c>
    </row>
    <row r="241" spans="1:11">
      <c r="A241" s="1" t="s">
        <v>1338</v>
      </c>
      <c r="B241" s="1" t="s">
        <v>280</v>
      </c>
      <c r="C241">
        <v>16</v>
      </c>
      <c r="D241">
        <v>1</v>
      </c>
      <c r="E241">
        <v>1</v>
      </c>
      <c r="F241">
        <v>0</v>
      </c>
      <c r="G241" t="s">
        <v>1992</v>
      </c>
      <c r="H241">
        <v>1</v>
      </c>
      <c r="I241">
        <v>0</v>
      </c>
      <c r="J241">
        <v>3</v>
      </c>
      <c r="K241">
        <v>3</v>
      </c>
    </row>
    <row r="242" spans="1:11">
      <c r="A242" s="1" t="s">
        <v>1667</v>
      </c>
      <c r="B242" s="1" t="s">
        <v>753</v>
      </c>
      <c r="C242">
        <v>3</v>
      </c>
      <c r="D242">
        <v>0</v>
      </c>
      <c r="E242">
        <v>0</v>
      </c>
      <c r="F242">
        <v>0</v>
      </c>
      <c r="G242" t="s">
        <v>1883</v>
      </c>
      <c r="H242">
        <v>0</v>
      </c>
      <c r="I242">
        <v>0</v>
      </c>
      <c r="J242">
        <v>0</v>
      </c>
      <c r="K242">
        <v>0</v>
      </c>
    </row>
    <row r="243" spans="1:11">
      <c r="A243" s="1" t="s">
        <v>1685</v>
      </c>
      <c r="B243" s="1" t="s">
        <v>783</v>
      </c>
      <c r="C243">
        <v>3</v>
      </c>
      <c r="D243">
        <v>0</v>
      </c>
      <c r="E243">
        <v>0</v>
      </c>
      <c r="F243">
        <v>0</v>
      </c>
      <c r="G243" t="s">
        <v>1962</v>
      </c>
      <c r="H243">
        <v>0</v>
      </c>
      <c r="I243">
        <v>1</v>
      </c>
      <c r="J243">
        <v>4</v>
      </c>
      <c r="K243">
        <v>1</v>
      </c>
    </row>
    <row r="244" spans="1:11">
      <c r="A244" s="1" t="s">
        <v>1854</v>
      </c>
      <c r="B244" s="1" t="s">
        <v>1032</v>
      </c>
      <c r="C244">
        <v>4</v>
      </c>
      <c r="D244">
        <v>0</v>
      </c>
      <c r="E244">
        <v>0</v>
      </c>
      <c r="F244">
        <v>1</v>
      </c>
      <c r="G244" t="s">
        <v>1879</v>
      </c>
      <c r="H244">
        <v>0</v>
      </c>
      <c r="I244">
        <v>0</v>
      </c>
      <c r="J244">
        <v>17</v>
      </c>
      <c r="K244">
        <v>1</v>
      </c>
    </row>
    <row r="245" spans="1:11">
      <c r="A245" s="1" t="s">
        <v>1858</v>
      </c>
      <c r="B245" s="1" t="s">
        <v>1039</v>
      </c>
      <c r="C245">
        <v>2</v>
      </c>
      <c r="D245">
        <v>0</v>
      </c>
      <c r="E245">
        <v>0</v>
      </c>
      <c r="F245">
        <v>0</v>
      </c>
      <c r="G245" t="s">
        <v>1877</v>
      </c>
      <c r="H245">
        <v>0</v>
      </c>
      <c r="I245">
        <v>0</v>
      </c>
      <c r="J245">
        <v>0</v>
      </c>
      <c r="K245">
        <v>0</v>
      </c>
    </row>
    <row r="246" spans="1:11">
      <c r="A246" s="1" t="s">
        <v>1183</v>
      </c>
      <c r="B246" s="1" t="s">
        <v>97</v>
      </c>
      <c r="C246">
        <v>2</v>
      </c>
      <c r="D246">
        <v>0</v>
      </c>
      <c r="E246">
        <v>0</v>
      </c>
      <c r="F246">
        <v>0</v>
      </c>
      <c r="G246" t="s">
        <v>1877</v>
      </c>
      <c r="H246">
        <v>0</v>
      </c>
      <c r="I246">
        <v>0</v>
      </c>
      <c r="J246">
        <v>0</v>
      </c>
      <c r="K246">
        <v>0</v>
      </c>
    </row>
    <row r="247" spans="1:11">
      <c r="A247" s="1" t="s">
        <v>1606</v>
      </c>
      <c r="B247" s="1" t="s">
        <v>644</v>
      </c>
      <c r="C247">
        <v>10</v>
      </c>
      <c r="D247">
        <v>1</v>
      </c>
      <c r="E247">
        <v>0</v>
      </c>
      <c r="F247">
        <v>0</v>
      </c>
      <c r="G247" t="s">
        <v>1889</v>
      </c>
      <c r="H247">
        <v>0</v>
      </c>
      <c r="I247">
        <v>0</v>
      </c>
      <c r="J247">
        <v>0</v>
      </c>
      <c r="K247">
        <v>1</v>
      </c>
    </row>
    <row r="248" spans="1:11">
      <c r="A248" s="1" t="s">
        <v>1577</v>
      </c>
      <c r="B248" s="1" t="s">
        <v>614</v>
      </c>
      <c r="C248">
        <v>8</v>
      </c>
      <c r="D248">
        <v>0</v>
      </c>
      <c r="E248">
        <v>0</v>
      </c>
      <c r="F248">
        <v>0</v>
      </c>
      <c r="G248" t="s">
        <v>1908</v>
      </c>
      <c r="H248">
        <v>0</v>
      </c>
      <c r="I248">
        <v>0</v>
      </c>
      <c r="J248">
        <v>3</v>
      </c>
      <c r="K248">
        <v>0</v>
      </c>
    </row>
    <row r="249" spans="1:11">
      <c r="A249" s="1" t="s">
        <v>1808</v>
      </c>
      <c r="B249" s="1" t="s">
        <v>950</v>
      </c>
      <c r="C249">
        <v>28</v>
      </c>
      <c r="D249">
        <v>5</v>
      </c>
      <c r="E249">
        <v>1</v>
      </c>
      <c r="F249">
        <v>1</v>
      </c>
      <c r="G249" t="s">
        <v>2264</v>
      </c>
      <c r="H249">
        <v>1</v>
      </c>
      <c r="I249">
        <v>3</v>
      </c>
      <c r="J249">
        <v>65</v>
      </c>
      <c r="K249">
        <v>11</v>
      </c>
    </row>
    <row r="250" spans="1:11">
      <c r="A250" s="1" t="s">
        <v>1875</v>
      </c>
      <c r="B250" s="1" t="s">
        <v>1079</v>
      </c>
      <c r="C250">
        <v>1</v>
      </c>
      <c r="D250">
        <v>0</v>
      </c>
      <c r="E250">
        <v>0</v>
      </c>
      <c r="F250">
        <v>0</v>
      </c>
      <c r="G250">
        <v>0</v>
      </c>
      <c r="H250">
        <v>0</v>
      </c>
      <c r="I250">
        <v>0</v>
      </c>
      <c r="J250">
        <v>0</v>
      </c>
      <c r="K250">
        <v>0</v>
      </c>
    </row>
    <row r="251" spans="1:11">
      <c r="A251" s="1" t="s">
        <v>1247</v>
      </c>
      <c r="B251" s="1" t="s">
        <v>171</v>
      </c>
      <c r="C251">
        <v>1</v>
      </c>
      <c r="D251">
        <v>1</v>
      </c>
      <c r="E251">
        <v>0</v>
      </c>
      <c r="F251">
        <v>1</v>
      </c>
      <c r="G251" t="s">
        <v>1877</v>
      </c>
      <c r="H251">
        <v>0</v>
      </c>
      <c r="I251">
        <v>0</v>
      </c>
      <c r="J251">
        <v>3</v>
      </c>
      <c r="K251">
        <v>2</v>
      </c>
    </row>
    <row r="252" spans="1:11">
      <c r="A252" s="1" t="s">
        <v>1554</v>
      </c>
      <c r="B252" s="1" t="s">
        <v>585</v>
      </c>
      <c r="C252">
        <v>3</v>
      </c>
      <c r="D252">
        <v>0</v>
      </c>
      <c r="E252">
        <v>0</v>
      </c>
      <c r="F252">
        <v>0</v>
      </c>
      <c r="G252" t="s">
        <v>1962</v>
      </c>
      <c r="H252">
        <v>0</v>
      </c>
      <c r="I252">
        <v>1</v>
      </c>
      <c r="J252">
        <v>4</v>
      </c>
      <c r="K252">
        <v>1</v>
      </c>
    </row>
    <row r="253" spans="1:11">
      <c r="A253" s="1" t="s">
        <v>1555</v>
      </c>
      <c r="B253" s="1" t="s">
        <v>587</v>
      </c>
      <c r="C253">
        <v>2</v>
      </c>
      <c r="D253">
        <v>2</v>
      </c>
      <c r="E253">
        <v>0</v>
      </c>
      <c r="F253">
        <v>1</v>
      </c>
      <c r="G253" t="s">
        <v>1878</v>
      </c>
      <c r="H253">
        <v>0</v>
      </c>
      <c r="I253">
        <v>0</v>
      </c>
      <c r="J253">
        <v>4</v>
      </c>
      <c r="K253">
        <v>3</v>
      </c>
    </row>
    <row r="254" spans="1:11">
      <c r="A254" s="1" t="s">
        <v>1722</v>
      </c>
      <c r="B254" s="1" t="s">
        <v>825</v>
      </c>
      <c r="C254">
        <v>9</v>
      </c>
      <c r="D254">
        <v>2</v>
      </c>
      <c r="E254">
        <v>1</v>
      </c>
      <c r="F254">
        <v>0</v>
      </c>
      <c r="G254" t="s">
        <v>2205</v>
      </c>
      <c r="H254">
        <v>0</v>
      </c>
      <c r="I254">
        <v>1</v>
      </c>
      <c r="J254">
        <v>18</v>
      </c>
      <c r="K254">
        <v>4</v>
      </c>
    </row>
    <row r="255" spans="1:11">
      <c r="A255" s="1"/>
      <c r="B255" s="1" t="s">
        <v>1084</v>
      </c>
      <c r="C255">
        <v>7</v>
      </c>
      <c r="D255">
        <v>1</v>
      </c>
      <c r="E255">
        <v>1</v>
      </c>
      <c r="F255">
        <v>0</v>
      </c>
      <c r="G255" t="s">
        <v>2293</v>
      </c>
      <c r="H255">
        <v>0</v>
      </c>
      <c r="I255">
        <v>1</v>
      </c>
      <c r="J255">
        <v>16</v>
      </c>
      <c r="K255">
        <v>3</v>
      </c>
    </row>
    <row r="256" spans="1:11">
      <c r="A256" s="1" t="s">
        <v>1539</v>
      </c>
      <c r="B256" s="1" t="s">
        <v>703</v>
      </c>
      <c r="C256">
        <v>3</v>
      </c>
      <c r="D256">
        <v>0</v>
      </c>
      <c r="E256">
        <v>0</v>
      </c>
      <c r="F256">
        <v>0</v>
      </c>
      <c r="G256" t="s">
        <v>1883</v>
      </c>
      <c r="H256">
        <v>0</v>
      </c>
      <c r="I256">
        <v>0</v>
      </c>
      <c r="J256">
        <v>0</v>
      </c>
      <c r="K256">
        <v>0</v>
      </c>
    </row>
    <row r="257" spans="1:11">
      <c r="A257" s="1" t="s">
        <v>1111</v>
      </c>
      <c r="B257" s="1" t="s">
        <v>310</v>
      </c>
      <c r="C257">
        <v>2</v>
      </c>
      <c r="D257">
        <v>0</v>
      </c>
      <c r="E257">
        <v>0</v>
      </c>
      <c r="F257">
        <v>0</v>
      </c>
      <c r="G257" t="s">
        <v>1878</v>
      </c>
      <c r="H257">
        <v>0</v>
      </c>
      <c r="I257">
        <v>0</v>
      </c>
      <c r="J257">
        <v>3</v>
      </c>
      <c r="K257">
        <v>0</v>
      </c>
    </row>
    <row r="258" spans="1:11">
      <c r="A258" s="1" t="s">
        <v>1104</v>
      </c>
      <c r="B258" s="1" t="s">
        <v>17</v>
      </c>
      <c r="C258">
        <v>4</v>
      </c>
      <c r="D258">
        <v>0</v>
      </c>
      <c r="E258">
        <v>0</v>
      </c>
      <c r="F258">
        <v>0</v>
      </c>
      <c r="G258" t="s">
        <v>1879</v>
      </c>
      <c r="H258">
        <v>0</v>
      </c>
      <c r="I258">
        <v>0</v>
      </c>
      <c r="J258">
        <v>7</v>
      </c>
      <c r="K258">
        <v>0</v>
      </c>
    </row>
    <row r="259" spans="1:11">
      <c r="A259" s="1"/>
      <c r="B259" s="1" t="s">
        <v>105</v>
      </c>
      <c r="C259">
        <v>1</v>
      </c>
      <c r="D259">
        <v>0</v>
      </c>
      <c r="E259">
        <v>0</v>
      </c>
      <c r="F259">
        <v>0</v>
      </c>
      <c r="G259" t="s">
        <v>1915</v>
      </c>
      <c r="H259">
        <v>0</v>
      </c>
      <c r="I259">
        <v>1</v>
      </c>
      <c r="J259">
        <v>1</v>
      </c>
      <c r="K259">
        <v>1</v>
      </c>
    </row>
    <row r="260" spans="1:11">
      <c r="A260" s="1"/>
      <c r="B260" s="1" t="s">
        <v>461</v>
      </c>
      <c r="C260">
        <v>3</v>
      </c>
      <c r="D260">
        <v>0</v>
      </c>
      <c r="E260">
        <v>0</v>
      </c>
      <c r="F260">
        <v>0</v>
      </c>
      <c r="G260" t="s">
        <v>1883</v>
      </c>
      <c r="H260">
        <v>0</v>
      </c>
      <c r="I260">
        <v>0</v>
      </c>
      <c r="J260">
        <v>7</v>
      </c>
      <c r="K260">
        <v>0</v>
      </c>
    </row>
    <row r="261" spans="1:11">
      <c r="A261" s="1"/>
      <c r="B261" s="1" t="s">
        <v>685</v>
      </c>
      <c r="C261">
        <v>3</v>
      </c>
      <c r="D261">
        <v>0</v>
      </c>
      <c r="E261">
        <v>0</v>
      </c>
      <c r="F261">
        <v>0</v>
      </c>
      <c r="G261" t="s">
        <v>1883</v>
      </c>
      <c r="H261">
        <v>0</v>
      </c>
      <c r="I261">
        <v>0</v>
      </c>
      <c r="J261">
        <v>2</v>
      </c>
      <c r="K261">
        <v>0</v>
      </c>
    </row>
    <row r="262" spans="1:11">
      <c r="A262" s="1"/>
      <c r="B262" s="1" t="s">
        <v>906</v>
      </c>
      <c r="C262">
        <v>2</v>
      </c>
      <c r="D262">
        <v>0</v>
      </c>
      <c r="E262">
        <v>0</v>
      </c>
      <c r="F262">
        <v>0</v>
      </c>
      <c r="G262" t="s">
        <v>1878</v>
      </c>
      <c r="H262">
        <v>0</v>
      </c>
      <c r="I262">
        <v>0</v>
      </c>
      <c r="J262">
        <v>2</v>
      </c>
      <c r="K262">
        <v>0</v>
      </c>
    </row>
    <row r="263" spans="1:11">
      <c r="A263" s="1"/>
      <c r="B263" s="1" t="s">
        <v>994</v>
      </c>
      <c r="C263">
        <v>3</v>
      </c>
      <c r="D263">
        <v>0</v>
      </c>
      <c r="E263">
        <v>0</v>
      </c>
      <c r="F263">
        <v>0</v>
      </c>
      <c r="G263" t="s">
        <v>1883</v>
      </c>
      <c r="H263">
        <v>0</v>
      </c>
      <c r="I263">
        <v>0</v>
      </c>
      <c r="J263">
        <v>2</v>
      </c>
      <c r="K263">
        <v>0</v>
      </c>
    </row>
    <row r="264" spans="1:11">
      <c r="A264" s="1" t="s">
        <v>1501</v>
      </c>
      <c r="B264" s="1" t="s">
        <v>494</v>
      </c>
      <c r="C264">
        <v>5</v>
      </c>
      <c r="D264">
        <v>1</v>
      </c>
      <c r="E264">
        <v>0</v>
      </c>
      <c r="F264">
        <v>0</v>
      </c>
      <c r="G264" t="s">
        <v>1897</v>
      </c>
      <c r="H264">
        <v>0</v>
      </c>
      <c r="I264">
        <v>0</v>
      </c>
      <c r="J264">
        <v>11</v>
      </c>
      <c r="K264">
        <v>1</v>
      </c>
    </row>
    <row r="265" spans="1:11">
      <c r="A265" s="1"/>
      <c r="B265" s="1" t="s">
        <v>823</v>
      </c>
      <c r="C265">
        <v>25</v>
      </c>
      <c r="D265">
        <v>7</v>
      </c>
      <c r="E265">
        <v>3</v>
      </c>
      <c r="F265">
        <v>1</v>
      </c>
      <c r="G265" t="s">
        <v>2202</v>
      </c>
      <c r="H265">
        <v>0</v>
      </c>
      <c r="I265">
        <v>9</v>
      </c>
      <c r="J265">
        <v>67</v>
      </c>
      <c r="K265">
        <v>20</v>
      </c>
    </row>
    <row r="266" spans="1:11">
      <c r="A266" s="1" t="s">
        <v>1832</v>
      </c>
      <c r="B266" s="1" t="s">
        <v>993</v>
      </c>
      <c r="C266">
        <v>4</v>
      </c>
      <c r="D266">
        <v>0</v>
      </c>
      <c r="E266">
        <v>0</v>
      </c>
      <c r="F266">
        <v>0</v>
      </c>
      <c r="G266" t="s">
        <v>1879</v>
      </c>
      <c r="H266">
        <v>0</v>
      </c>
      <c r="I266">
        <v>0</v>
      </c>
      <c r="J266">
        <v>0</v>
      </c>
      <c r="K266">
        <v>0</v>
      </c>
    </row>
    <row r="267" spans="1:11">
      <c r="A267" s="1" t="s">
        <v>1218</v>
      </c>
      <c r="B267" s="1" t="s">
        <v>141</v>
      </c>
      <c r="C267">
        <v>2</v>
      </c>
      <c r="D267">
        <v>0</v>
      </c>
      <c r="E267">
        <v>0</v>
      </c>
      <c r="F267">
        <v>0</v>
      </c>
      <c r="G267" t="s">
        <v>1934</v>
      </c>
      <c r="H267">
        <v>0</v>
      </c>
      <c r="I267">
        <v>1</v>
      </c>
      <c r="J267">
        <v>4</v>
      </c>
      <c r="K267">
        <v>1</v>
      </c>
    </row>
    <row r="268" spans="1:11">
      <c r="A268" s="1"/>
      <c r="B268" s="1" t="s">
        <v>568</v>
      </c>
      <c r="C268">
        <v>7</v>
      </c>
      <c r="D268">
        <v>0</v>
      </c>
      <c r="E268">
        <v>0</v>
      </c>
      <c r="F268">
        <v>0</v>
      </c>
      <c r="G268" t="s">
        <v>1943</v>
      </c>
      <c r="H268">
        <v>0</v>
      </c>
      <c r="I268">
        <v>1</v>
      </c>
      <c r="J268">
        <v>4</v>
      </c>
      <c r="K268">
        <v>1</v>
      </c>
    </row>
    <row r="269" spans="1:11">
      <c r="A269" s="1" t="s">
        <v>1827</v>
      </c>
      <c r="B269" s="1" t="s">
        <v>986</v>
      </c>
      <c r="C269">
        <v>9</v>
      </c>
      <c r="D269">
        <v>0</v>
      </c>
      <c r="E269">
        <v>0</v>
      </c>
      <c r="F269">
        <v>0</v>
      </c>
      <c r="G269" t="s">
        <v>2273</v>
      </c>
      <c r="H269">
        <v>0</v>
      </c>
      <c r="I269">
        <v>1</v>
      </c>
      <c r="J269">
        <v>14</v>
      </c>
      <c r="K269">
        <v>1</v>
      </c>
    </row>
    <row r="270" spans="1:11">
      <c r="A270" s="1" t="s">
        <v>1223</v>
      </c>
      <c r="B270" s="1" t="s">
        <v>843</v>
      </c>
      <c r="C270">
        <v>9</v>
      </c>
      <c r="D270">
        <v>0</v>
      </c>
      <c r="E270">
        <v>0</v>
      </c>
      <c r="F270">
        <v>1</v>
      </c>
      <c r="G270" t="s">
        <v>2215</v>
      </c>
      <c r="H270">
        <v>0</v>
      </c>
      <c r="I270">
        <v>3</v>
      </c>
      <c r="J270">
        <v>23</v>
      </c>
      <c r="K270">
        <v>4</v>
      </c>
    </row>
    <row r="271" spans="1:11">
      <c r="A271" s="1"/>
      <c r="B271" s="1" t="s">
        <v>1064</v>
      </c>
      <c r="C271">
        <v>3</v>
      </c>
      <c r="D271">
        <v>0</v>
      </c>
      <c r="E271">
        <v>0</v>
      </c>
      <c r="F271">
        <v>0</v>
      </c>
      <c r="G271" t="s">
        <v>1962</v>
      </c>
      <c r="H271">
        <v>0</v>
      </c>
      <c r="I271">
        <v>1</v>
      </c>
      <c r="J271">
        <v>4</v>
      </c>
      <c r="K271">
        <v>1</v>
      </c>
    </row>
    <row r="272" spans="1:11">
      <c r="A272" s="1" t="s">
        <v>1103</v>
      </c>
      <c r="B272" s="1" t="s">
        <v>16</v>
      </c>
      <c r="C272">
        <v>2</v>
      </c>
      <c r="D272">
        <v>0</v>
      </c>
      <c r="E272">
        <v>0</v>
      </c>
      <c r="F272">
        <v>0</v>
      </c>
      <c r="G272" t="s">
        <v>1878</v>
      </c>
      <c r="H272">
        <v>0</v>
      </c>
      <c r="I272">
        <v>0</v>
      </c>
      <c r="J272">
        <v>0</v>
      </c>
      <c r="K272">
        <v>0</v>
      </c>
    </row>
    <row r="273" spans="1:11">
      <c r="A273" s="1"/>
      <c r="B273" s="1" t="s">
        <v>122</v>
      </c>
      <c r="C273">
        <v>2</v>
      </c>
      <c r="D273">
        <v>0</v>
      </c>
      <c r="E273">
        <v>0</v>
      </c>
      <c r="F273">
        <v>0</v>
      </c>
      <c r="G273" t="s">
        <v>1878</v>
      </c>
      <c r="H273">
        <v>0</v>
      </c>
      <c r="I273">
        <v>0</v>
      </c>
      <c r="J273">
        <v>0</v>
      </c>
      <c r="K273">
        <v>0</v>
      </c>
    </row>
    <row r="274" spans="1:11">
      <c r="A274" s="1"/>
      <c r="B274" s="1" t="s">
        <v>140</v>
      </c>
      <c r="C274">
        <v>2</v>
      </c>
      <c r="D274">
        <v>0</v>
      </c>
      <c r="E274">
        <v>0</v>
      </c>
      <c r="F274">
        <v>0</v>
      </c>
      <c r="G274" t="s">
        <v>1878</v>
      </c>
      <c r="H274">
        <v>0</v>
      </c>
      <c r="I274">
        <v>0</v>
      </c>
      <c r="J274">
        <v>3</v>
      </c>
      <c r="K274">
        <v>0</v>
      </c>
    </row>
    <row r="275" spans="1:11">
      <c r="A275" s="1"/>
      <c r="B275" s="1" t="s">
        <v>191</v>
      </c>
      <c r="C275">
        <v>10</v>
      </c>
      <c r="D275">
        <v>0</v>
      </c>
      <c r="E275">
        <v>0</v>
      </c>
      <c r="F275">
        <v>0</v>
      </c>
      <c r="G275" t="s">
        <v>1894</v>
      </c>
      <c r="H275">
        <v>0</v>
      </c>
      <c r="I275">
        <v>0</v>
      </c>
      <c r="J275">
        <v>3</v>
      </c>
      <c r="K275">
        <v>0</v>
      </c>
    </row>
    <row r="276" spans="1:11">
      <c r="A276" s="1"/>
      <c r="B276" s="1" t="s">
        <v>454</v>
      </c>
      <c r="C276">
        <v>1</v>
      </c>
      <c r="D276">
        <v>0</v>
      </c>
      <c r="E276">
        <v>0</v>
      </c>
      <c r="F276">
        <v>0</v>
      </c>
      <c r="G276" t="s">
        <v>1877</v>
      </c>
      <c r="H276">
        <v>0</v>
      </c>
      <c r="I276">
        <v>0</v>
      </c>
      <c r="J276">
        <v>0</v>
      </c>
      <c r="K276">
        <v>0</v>
      </c>
    </row>
    <row r="277" spans="1:11">
      <c r="A277" s="1"/>
      <c r="B277" s="1" t="s">
        <v>997</v>
      </c>
      <c r="C277">
        <v>5</v>
      </c>
      <c r="D277">
        <v>0</v>
      </c>
      <c r="E277">
        <v>0</v>
      </c>
      <c r="F277">
        <v>0</v>
      </c>
      <c r="G277" t="s">
        <v>1897</v>
      </c>
      <c r="H277">
        <v>0</v>
      </c>
      <c r="I277">
        <v>0</v>
      </c>
      <c r="J277">
        <v>3</v>
      </c>
      <c r="K277">
        <v>0</v>
      </c>
    </row>
    <row r="278" spans="1:11">
      <c r="A278" s="1"/>
      <c r="B278" s="1" t="s">
        <v>1024</v>
      </c>
      <c r="C278">
        <v>7</v>
      </c>
      <c r="D278">
        <v>0</v>
      </c>
      <c r="E278">
        <v>0</v>
      </c>
      <c r="F278">
        <v>0</v>
      </c>
      <c r="G278" t="s">
        <v>1885</v>
      </c>
      <c r="H278">
        <v>0</v>
      </c>
      <c r="I278">
        <v>0</v>
      </c>
      <c r="J278">
        <v>3</v>
      </c>
      <c r="K278">
        <v>0</v>
      </c>
    </row>
    <row r="279" spans="1:11">
      <c r="A279" s="1" t="s">
        <v>1637</v>
      </c>
      <c r="B279" s="1" t="s">
        <v>702</v>
      </c>
      <c r="C279">
        <v>5</v>
      </c>
      <c r="D279">
        <v>0</v>
      </c>
      <c r="E279">
        <v>0</v>
      </c>
      <c r="F279">
        <v>0</v>
      </c>
      <c r="G279" t="s">
        <v>1897</v>
      </c>
      <c r="H279">
        <v>0</v>
      </c>
      <c r="I279">
        <v>0</v>
      </c>
      <c r="J279">
        <v>3</v>
      </c>
      <c r="K279">
        <v>0</v>
      </c>
    </row>
    <row r="280" spans="1:11">
      <c r="A280" s="1" t="s">
        <v>1300</v>
      </c>
      <c r="B280" s="1" t="s">
        <v>233</v>
      </c>
      <c r="C280">
        <v>2</v>
      </c>
      <c r="D280">
        <v>0</v>
      </c>
      <c r="E280">
        <v>0</v>
      </c>
      <c r="F280">
        <v>0</v>
      </c>
      <c r="G280" t="s">
        <v>1878</v>
      </c>
      <c r="H280">
        <v>0</v>
      </c>
      <c r="I280">
        <v>0</v>
      </c>
      <c r="J280">
        <v>4</v>
      </c>
      <c r="K280">
        <v>0</v>
      </c>
    </row>
    <row r="281" spans="1:11">
      <c r="A281" s="1" t="s">
        <v>1465</v>
      </c>
      <c r="B281" s="1" t="s">
        <v>847</v>
      </c>
      <c r="C281">
        <v>48</v>
      </c>
      <c r="D281">
        <v>15</v>
      </c>
      <c r="E281">
        <v>4</v>
      </c>
      <c r="F281">
        <v>3</v>
      </c>
      <c r="G281" t="s">
        <v>2217</v>
      </c>
      <c r="H281">
        <v>0</v>
      </c>
      <c r="I281">
        <v>5</v>
      </c>
      <c r="J281">
        <v>94</v>
      </c>
      <c r="K281">
        <v>27</v>
      </c>
    </row>
    <row r="282" spans="1:11">
      <c r="A282" s="1"/>
      <c r="B282" s="1" t="s">
        <v>1086</v>
      </c>
      <c r="C282">
        <v>10</v>
      </c>
      <c r="D282">
        <v>2</v>
      </c>
      <c r="E282">
        <v>1</v>
      </c>
      <c r="F282">
        <v>0</v>
      </c>
      <c r="G282" t="s">
        <v>1894</v>
      </c>
      <c r="H282">
        <v>0</v>
      </c>
      <c r="I282">
        <v>0</v>
      </c>
      <c r="J282">
        <v>18</v>
      </c>
      <c r="K282">
        <v>3</v>
      </c>
    </row>
    <row r="283" spans="1:11">
      <c r="A283" s="1" t="s">
        <v>1454</v>
      </c>
      <c r="B283" s="1" t="s">
        <v>425</v>
      </c>
      <c r="C283">
        <v>13</v>
      </c>
      <c r="D283">
        <v>4</v>
      </c>
      <c r="E283">
        <v>0</v>
      </c>
      <c r="F283">
        <v>1</v>
      </c>
      <c r="G283" t="s">
        <v>2048</v>
      </c>
      <c r="H283">
        <v>0</v>
      </c>
      <c r="I283">
        <v>2</v>
      </c>
      <c r="J283">
        <v>38</v>
      </c>
      <c r="K283">
        <v>7</v>
      </c>
    </row>
    <row r="284" spans="1:11">
      <c r="A284" s="1" t="s">
        <v>1732</v>
      </c>
      <c r="B284" s="1" t="s">
        <v>842</v>
      </c>
      <c r="C284">
        <v>2</v>
      </c>
      <c r="D284">
        <v>1</v>
      </c>
      <c r="E284">
        <v>0</v>
      </c>
      <c r="F284">
        <v>1</v>
      </c>
      <c r="G284" t="s">
        <v>1878</v>
      </c>
      <c r="H284">
        <v>0</v>
      </c>
      <c r="I284">
        <v>0</v>
      </c>
      <c r="J284">
        <v>3</v>
      </c>
      <c r="K284">
        <v>2</v>
      </c>
    </row>
    <row r="285" spans="1:11">
      <c r="A285" s="1" t="s">
        <v>1102</v>
      </c>
      <c r="B285" s="1" t="s">
        <v>123</v>
      </c>
      <c r="C285">
        <v>3</v>
      </c>
      <c r="D285">
        <v>0</v>
      </c>
      <c r="E285">
        <v>0</v>
      </c>
      <c r="F285">
        <v>0</v>
      </c>
      <c r="G285" t="s">
        <v>1883</v>
      </c>
      <c r="H285">
        <v>0</v>
      </c>
      <c r="I285">
        <v>0</v>
      </c>
      <c r="J285">
        <v>2</v>
      </c>
      <c r="K285">
        <v>0</v>
      </c>
    </row>
    <row r="286" spans="1:11">
      <c r="A286" s="1"/>
      <c r="B286" s="1" t="s">
        <v>196</v>
      </c>
      <c r="C286">
        <v>2</v>
      </c>
      <c r="D286">
        <v>0</v>
      </c>
      <c r="E286">
        <v>0</v>
      </c>
      <c r="F286">
        <v>0</v>
      </c>
      <c r="G286" t="s">
        <v>1878</v>
      </c>
      <c r="H286">
        <v>0</v>
      </c>
      <c r="I286">
        <v>0</v>
      </c>
      <c r="J286">
        <v>0</v>
      </c>
      <c r="K286">
        <v>0</v>
      </c>
    </row>
    <row r="287" spans="1:11">
      <c r="A287" s="1" t="s">
        <v>1747</v>
      </c>
      <c r="B287" s="1" t="s">
        <v>864</v>
      </c>
      <c r="C287">
        <v>42</v>
      </c>
      <c r="D287">
        <v>20</v>
      </c>
      <c r="E287">
        <v>9</v>
      </c>
      <c r="F287">
        <v>6</v>
      </c>
      <c r="G287" t="s">
        <v>2228</v>
      </c>
      <c r="H287">
        <v>2</v>
      </c>
      <c r="I287">
        <v>6</v>
      </c>
      <c r="J287">
        <v>138</v>
      </c>
      <c r="K287">
        <v>43</v>
      </c>
    </row>
    <row r="288" spans="1:11">
      <c r="A288" s="1" t="s">
        <v>1129</v>
      </c>
      <c r="B288" s="1" t="s">
        <v>848</v>
      </c>
      <c r="C288">
        <v>11</v>
      </c>
      <c r="D288">
        <v>0</v>
      </c>
      <c r="E288">
        <v>0</v>
      </c>
      <c r="F288">
        <v>1</v>
      </c>
      <c r="G288" t="s">
        <v>2218</v>
      </c>
      <c r="H288">
        <v>0</v>
      </c>
      <c r="I288">
        <v>3</v>
      </c>
      <c r="J288">
        <v>30</v>
      </c>
      <c r="K288">
        <v>4</v>
      </c>
    </row>
    <row r="289" spans="1:11">
      <c r="A289" s="1" t="s">
        <v>1281</v>
      </c>
      <c r="B289" s="1" t="s">
        <v>211</v>
      </c>
      <c r="C289">
        <v>13</v>
      </c>
      <c r="D289">
        <v>0</v>
      </c>
      <c r="E289">
        <v>0</v>
      </c>
      <c r="F289">
        <v>0</v>
      </c>
      <c r="G289" t="s">
        <v>1958</v>
      </c>
      <c r="H289">
        <v>0</v>
      </c>
      <c r="I289">
        <v>0</v>
      </c>
      <c r="J289">
        <v>3</v>
      </c>
      <c r="K289">
        <v>0</v>
      </c>
    </row>
    <row r="290" spans="1:11">
      <c r="A290" s="1"/>
      <c r="B290" s="1" t="s">
        <v>651</v>
      </c>
      <c r="C290">
        <v>5</v>
      </c>
      <c r="D290">
        <v>0</v>
      </c>
      <c r="E290">
        <v>0</v>
      </c>
      <c r="F290">
        <v>0</v>
      </c>
      <c r="G290" t="s">
        <v>1897</v>
      </c>
      <c r="H290">
        <v>0</v>
      </c>
      <c r="I290">
        <v>0</v>
      </c>
      <c r="J290">
        <v>3</v>
      </c>
      <c r="K290">
        <v>0</v>
      </c>
    </row>
    <row r="291" spans="1:11">
      <c r="A291" s="1" t="s">
        <v>1735</v>
      </c>
      <c r="B291" s="1" t="s">
        <v>908</v>
      </c>
      <c r="C291">
        <v>13</v>
      </c>
      <c r="D291">
        <v>0</v>
      </c>
      <c r="E291">
        <v>0</v>
      </c>
      <c r="F291">
        <v>0</v>
      </c>
      <c r="G291" t="s">
        <v>2247</v>
      </c>
      <c r="H291">
        <v>0</v>
      </c>
      <c r="I291">
        <v>1</v>
      </c>
      <c r="J291">
        <v>36</v>
      </c>
      <c r="K291">
        <v>1</v>
      </c>
    </row>
    <row r="292" spans="1:11">
      <c r="A292" s="1" t="s">
        <v>1489</v>
      </c>
      <c r="B292" s="1" t="s">
        <v>476</v>
      </c>
      <c r="C292">
        <v>2</v>
      </c>
      <c r="D292">
        <v>1</v>
      </c>
      <c r="E292">
        <v>0</v>
      </c>
      <c r="F292">
        <v>1</v>
      </c>
      <c r="G292" t="s">
        <v>1878</v>
      </c>
      <c r="H292">
        <v>0</v>
      </c>
      <c r="I292">
        <v>0</v>
      </c>
      <c r="J292">
        <v>3</v>
      </c>
      <c r="K292">
        <v>2</v>
      </c>
    </row>
    <row r="293" spans="1:11">
      <c r="A293" s="1" t="s">
        <v>1459</v>
      </c>
      <c r="B293" s="1" t="s">
        <v>434</v>
      </c>
      <c r="C293">
        <v>1</v>
      </c>
      <c r="D293">
        <v>0</v>
      </c>
      <c r="E293">
        <v>0</v>
      </c>
      <c r="F293">
        <v>0</v>
      </c>
      <c r="G293" t="s">
        <v>1877</v>
      </c>
      <c r="H293">
        <v>0</v>
      </c>
      <c r="I293">
        <v>0</v>
      </c>
      <c r="J293">
        <v>2</v>
      </c>
      <c r="K293">
        <v>0</v>
      </c>
    </row>
    <row r="294" spans="1:11">
      <c r="A294" s="1" t="s">
        <v>1869</v>
      </c>
      <c r="B294" s="1" t="s">
        <v>1063</v>
      </c>
      <c r="C294">
        <v>2</v>
      </c>
      <c r="D294">
        <v>0</v>
      </c>
      <c r="E294">
        <v>0</v>
      </c>
      <c r="F294">
        <v>0</v>
      </c>
      <c r="G294" t="s">
        <v>1877</v>
      </c>
      <c r="H294">
        <v>0</v>
      </c>
      <c r="I294">
        <v>0</v>
      </c>
      <c r="J294">
        <v>0</v>
      </c>
      <c r="K294">
        <v>0</v>
      </c>
    </row>
    <row r="295" spans="1:11">
      <c r="A295" s="1" t="s">
        <v>1456</v>
      </c>
      <c r="B295" s="1" t="s">
        <v>428</v>
      </c>
      <c r="C295">
        <v>10</v>
      </c>
      <c r="D295">
        <v>0</v>
      </c>
      <c r="E295">
        <v>0</v>
      </c>
      <c r="F295">
        <v>0</v>
      </c>
      <c r="G295" t="s">
        <v>1894</v>
      </c>
      <c r="H295">
        <v>0</v>
      </c>
      <c r="I295">
        <v>0</v>
      </c>
      <c r="J295">
        <v>3</v>
      </c>
      <c r="K295">
        <v>0</v>
      </c>
    </row>
    <row r="296" spans="1:11">
      <c r="A296" s="1" t="s">
        <v>1537</v>
      </c>
      <c r="B296" s="1" t="s">
        <v>758</v>
      </c>
      <c r="C296">
        <v>4</v>
      </c>
      <c r="D296">
        <v>0</v>
      </c>
      <c r="E296">
        <v>0</v>
      </c>
      <c r="F296">
        <v>0</v>
      </c>
      <c r="G296" t="s">
        <v>1883</v>
      </c>
      <c r="H296">
        <v>0</v>
      </c>
      <c r="I296">
        <v>0</v>
      </c>
      <c r="J296">
        <v>2</v>
      </c>
      <c r="K296">
        <v>0</v>
      </c>
    </row>
    <row r="297" spans="1:11">
      <c r="A297" s="1" t="s">
        <v>1670</v>
      </c>
      <c r="B297" s="1" t="s">
        <v>1065</v>
      </c>
      <c r="C297">
        <v>12</v>
      </c>
      <c r="D297">
        <v>0</v>
      </c>
      <c r="E297">
        <v>0</v>
      </c>
      <c r="F297">
        <v>0</v>
      </c>
      <c r="G297" t="s">
        <v>2031</v>
      </c>
      <c r="H297">
        <v>0</v>
      </c>
      <c r="I297">
        <v>0</v>
      </c>
      <c r="J297">
        <v>3</v>
      </c>
      <c r="K297">
        <v>0</v>
      </c>
    </row>
    <row r="298" spans="1:11">
      <c r="A298" s="1" t="s">
        <v>1187</v>
      </c>
      <c r="B298" s="1" t="s">
        <v>102</v>
      </c>
      <c r="C298">
        <v>4</v>
      </c>
      <c r="D298">
        <v>0</v>
      </c>
      <c r="E298">
        <v>0</v>
      </c>
      <c r="F298">
        <v>0</v>
      </c>
      <c r="G298" t="s">
        <v>1879</v>
      </c>
      <c r="H298">
        <v>0</v>
      </c>
      <c r="I298">
        <v>0</v>
      </c>
      <c r="J298">
        <v>3</v>
      </c>
      <c r="K298">
        <v>0</v>
      </c>
    </row>
    <row r="299" spans="1:11">
      <c r="A299" s="1" t="s">
        <v>1400</v>
      </c>
      <c r="B299" s="1" t="s">
        <v>362</v>
      </c>
      <c r="C299">
        <v>2</v>
      </c>
      <c r="D299">
        <v>0</v>
      </c>
      <c r="E299">
        <v>0</v>
      </c>
      <c r="F299">
        <v>0</v>
      </c>
      <c r="G299" t="s">
        <v>1878</v>
      </c>
      <c r="H299">
        <v>0</v>
      </c>
      <c r="I299">
        <v>0</v>
      </c>
      <c r="J299">
        <v>0</v>
      </c>
      <c r="K299">
        <v>0</v>
      </c>
    </row>
    <row r="300" spans="1:11">
      <c r="A300" s="1" t="s">
        <v>1532</v>
      </c>
      <c r="B300" s="1" t="s">
        <v>542</v>
      </c>
      <c r="C300">
        <v>1</v>
      </c>
      <c r="D300">
        <v>1</v>
      </c>
      <c r="E300">
        <v>0</v>
      </c>
      <c r="F300">
        <v>1</v>
      </c>
      <c r="G300" t="s">
        <v>1877</v>
      </c>
      <c r="H300">
        <v>0</v>
      </c>
      <c r="I300">
        <v>0</v>
      </c>
      <c r="J300">
        <v>3</v>
      </c>
      <c r="K300">
        <v>2</v>
      </c>
    </row>
    <row r="301" spans="1:11">
      <c r="A301" s="1" t="s">
        <v>1600</v>
      </c>
      <c r="B301" s="1" t="s">
        <v>638</v>
      </c>
      <c r="C301">
        <v>1</v>
      </c>
      <c r="D301">
        <v>0</v>
      </c>
      <c r="E301">
        <v>0</v>
      </c>
      <c r="F301">
        <v>0</v>
      </c>
      <c r="G301" t="s">
        <v>1877</v>
      </c>
      <c r="H301">
        <v>0</v>
      </c>
      <c r="I301">
        <v>0</v>
      </c>
      <c r="J301">
        <v>1</v>
      </c>
      <c r="K301">
        <v>0</v>
      </c>
    </row>
    <row r="302" spans="1:11">
      <c r="A302" s="1" t="s">
        <v>1568</v>
      </c>
      <c r="B302" s="1" t="s">
        <v>601</v>
      </c>
      <c r="C302">
        <v>43</v>
      </c>
      <c r="D302">
        <v>7</v>
      </c>
      <c r="E302">
        <v>1</v>
      </c>
      <c r="F302">
        <v>2</v>
      </c>
      <c r="G302" t="s">
        <v>2132</v>
      </c>
      <c r="H302">
        <v>1</v>
      </c>
      <c r="I302">
        <v>4</v>
      </c>
      <c r="J302">
        <v>120</v>
      </c>
      <c r="K302">
        <v>15</v>
      </c>
    </row>
    <row r="303" spans="1:11">
      <c r="A303" s="1" t="s">
        <v>1272</v>
      </c>
      <c r="B303" s="1" t="s">
        <v>201</v>
      </c>
      <c r="C303">
        <v>4</v>
      </c>
      <c r="D303">
        <v>0</v>
      </c>
      <c r="E303">
        <v>0</v>
      </c>
      <c r="F303">
        <v>0</v>
      </c>
      <c r="G303" t="s">
        <v>1879</v>
      </c>
      <c r="H303">
        <v>0</v>
      </c>
      <c r="I303">
        <v>0</v>
      </c>
      <c r="J303">
        <v>7</v>
      </c>
      <c r="K303">
        <v>0</v>
      </c>
    </row>
    <row r="304" spans="1:11">
      <c r="A304" s="1" t="s">
        <v>1282</v>
      </c>
      <c r="B304" s="1" t="s">
        <v>212</v>
      </c>
      <c r="C304">
        <v>2</v>
      </c>
      <c r="D304">
        <v>1</v>
      </c>
      <c r="E304">
        <v>0</v>
      </c>
      <c r="F304">
        <v>1</v>
      </c>
      <c r="G304" t="s">
        <v>1878</v>
      </c>
      <c r="H304">
        <v>0</v>
      </c>
      <c r="I304">
        <v>0</v>
      </c>
      <c r="J304">
        <v>3</v>
      </c>
      <c r="K304">
        <v>2</v>
      </c>
    </row>
    <row r="305" spans="1:11">
      <c r="A305" s="1" t="s">
        <v>1148</v>
      </c>
      <c r="B305" s="1" t="s">
        <v>61</v>
      </c>
      <c r="C305">
        <v>1</v>
      </c>
      <c r="D305">
        <v>0</v>
      </c>
      <c r="E305">
        <v>0</v>
      </c>
      <c r="F305">
        <v>0</v>
      </c>
      <c r="G305" t="s">
        <v>1877</v>
      </c>
      <c r="H305">
        <v>0</v>
      </c>
      <c r="I305">
        <v>0</v>
      </c>
      <c r="J305">
        <v>2</v>
      </c>
      <c r="K305">
        <v>0</v>
      </c>
    </row>
    <row r="306" spans="1:11">
      <c r="A306" s="1" t="s">
        <v>1142</v>
      </c>
      <c r="B306" s="1" t="s">
        <v>55</v>
      </c>
      <c r="C306">
        <v>6</v>
      </c>
      <c r="D306">
        <v>0</v>
      </c>
      <c r="E306">
        <v>0</v>
      </c>
      <c r="F306">
        <v>0</v>
      </c>
      <c r="G306" t="s">
        <v>1893</v>
      </c>
      <c r="H306">
        <v>0</v>
      </c>
      <c r="I306">
        <v>0</v>
      </c>
      <c r="J306">
        <v>3</v>
      </c>
      <c r="K306">
        <v>0</v>
      </c>
    </row>
    <row r="307" spans="1:11">
      <c r="A307" s="1" t="s">
        <v>1452</v>
      </c>
      <c r="B307" s="1" t="s">
        <v>421</v>
      </c>
      <c r="C307">
        <v>12</v>
      </c>
      <c r="D307">
        <v>0</v>
      </c>
      <c r="E307">
        <v>0</v>
      </c>
      <c r="F307">
        <v>0</v>
      </c>
      <c r="G307" t="s">
        <v>2046</v>
      </c>
      <c r="H307">
        <v>0</v>
      </c>
      <c r="I307">
        <v>1</v>
      </c>
      <c r="J307">
        <v>10</v>
      </c>
      <c r="K307">
        <v>1</v>
      </c>
    </row>
    <row r="308" spans="1:11">
      <c r="A308" s="1" t="s">
        <v>1605</v>
      </c>
      <c r="B308" s="1" t="s">
        <v>643</v>
      </c>
      <c r="C308">
        <v>6</v>
      </c>
      <c r="D308">
        <v>0</v>
      </c>
      <c r="E308">
        <v>0</v>
      </c>
      <c r="F308">
        <v>0</v>
      </c>
      <c r="G308" t="s">
        <v>1893</v>
      </c>
      <c r="H308">
        <v>0</v>
      </c>
      <c r="I308">
        <v>0</v>
      </c>
      <c r="J308">
        <v>6</v>
      </c>
      <c r="K308">
        <v>0</v>
      </c>
    </row>
    <row r="309" spans="1:11">
      <c r="A309" s="1" t="s">
        <v>1485</v>
      </c>
      <c r="B309" s="1" t="s">
        <v>472</v>
      </c>
      <c r="C309">
        <v>3</v>
      </c>
      <c r="D309">
        <v>0</v>
      </c>
      <c r="E309">
        <v>0</v>
      </c>
      <c r="F309">
        <v>0</v>
      </c>
      <c r="G309" t="s">
        <v>2071</v>
      </c>
      <c r="H309">
        <v>0</v>
      </c>
      <c r="I309">
        <v>1</v>
      </c>
      <c r="J309">
        <v>7</v>
      </c>
      <c r="K309">
        <v>1</v>
      </c>
    </row>
    <row r="310" spans="1:11">
      <c r="A310" s="1" t="s">
        <v>1105</v>
      </c>
      <c r="B310" s="1" t="s">
        <v>18</v>
      </c>
      <c r="C310">
        <v>4</v>
      </c>
      <c r="D310">
        <v>0</v>
      </c>
      <c r="E310">
        <v>0</v>
      </c>
      <c r="F310">
        <v>0</v>
      </c>
      <c r="G310" t="s">
        <v>1880</v>
      </c>
      <c r="H310">
        <v>0</v>
      </c>
      <c r="I310">
        <v>1</v>
      </c>
      <c r="J310">
        <v>4</v>
      </c>
      <c r="K310">
        <v>1</v>
      </c>
    </row>
    <row r="311" spans="1:11">
      <c r="A311" s="1"/>
      <c r="B311" s="1" t="s">
        <v>305</v>
      </c>
      <c r="C311">
        <v>10</v>
      </c>
      <c r="D311">
        <v>0</v>
      </c>
      <c r="E311">
        <v>0</v>
      </c>
      <c r="F311">
        <v>0</v>
      </c>
      <c r="G311" t="s">
        <v>1999</v>
      </c>
      <c r="H311">
        <v>0</v>
      </c>
      <c r="I311">
        <v>1</v>
      </c>
      <c r="J311">
        <v>14</v>
      </c>
      <c r="K311">
        <v>1</v>
      </c>
    </row>
    <row r="312" spans="1:11">
      <c r="A312" s="1" t="s">
        <v>1252</v>
      </c>
      <c r="B312" s="1" t="s">
        <v>178</v>
      </c>
      <c r="C312">
        <v>8</v>
      </c>
      <c r="D312">
        <v>0</v>
      </c>
      <c r="E312">
        <v>0</v>
      </c>
      <c r="F312">
        <v>0</v>
      </c>
      <c r="G312" t="s">
        <v>1908</v>
      </c>
      <c r="H312">
        <v>0</v>
      </c>
      <c r="I312">
        <v>0</v>
      </c>
      <c r="J312">
        <v>3</v>
      </c>
      <c r="K312">
        <v>0</v>
      </c>
    </row>
    <row r="313" spans="1:11">
      <c r="A313" s="1" t="s">
        <v>1541</v>
      </c>
      <c r="B313" s="1" t="s">
        <v>567</v>
      </c>
      <c r="C313">
        <v>9</v>
      </c>
      <c r="D313">
        <v>0</v>
      </c>
      <c r="E313">
        <v>0</v>
      </c>
      <c r="F313">
        <v>0</v>
      </c>
      <c r="G313" t="s">
        <v>1889</v>
      </c>
      <c r="H313">
        <v>0</v>
      </c>
      <c r="I313">
        <v>0</v>
      </c>
      <c r="J313">
        <v>3</v>
      </c>
      <c r="K313">
        <v>0</v>
      </c>
    </row>
    <row r="314" spans="1:11">
      <c r="A314" s="1" t="s">
        <v>1211</v>
      </c>
      <c r="B314" s="1" t="s">
        <v>133</v>
      </c>
      <c r="C314">
        <v>2</v>
      </c>
      <c r="D314">
        <v>0</v>
      </c>
      <c r="E314">
        <v>0</v>
      </c>
      <c r="F314">
        <v>0</v>
      </c>
      <c r="G314" t="s">
        <v>1878</v>
      </c>
      <c r="H314">
        <v>0</v>
      </c>
      <c r="I314">
        <v>0</v>
      </c>
      <c r="J314">
        <v>3</v>
      </c>
      <c r="K314">
        <v>0</v>
      </c>
    </row>
    <row r="315" spans="1:11">
      <c r="A315" s="1" t="s">
        <v>1595</v>
      </c>
      <c r="B315" s="1" t="s">
        <v>633</v>
      </c>
      <c r="C315">
        <v>14</v>
      </c>
      <c r="D315">
        <v>0</v>
      </c>
      <c r="E315">
        <v>0</v>
      </c>
      <c r="F315">
        <v>0</v>
      </c>
      <c r="G315" t="s">
        <v>1952</v>
      </c>
      <c r="H315">
        <v>0</v>
      </c>
      <c r="I315">
        <v>0</v>
      </c>
      <c r="J315">
        <v>43</v>
      </c>
      <c r="K315">
        <v>0</v>
      </c>
    </row>
    <row r="316" spans="1:11">
      <c r="A316" s="1" t="s">
        <v>1194</v>
      </c>
      <c r="B316" s="1" t="s">
        <v>479</v>
      </c>
      <c r="C316">
        <v>1</v>
      </c>
      <c r="D316">
        <v>1</v>
      </c>
      <c r="E316">
        <v>0</v>
      </c>
      <c r="F316">
        <v>0</v>
      </c>
      <c r="G316" t="s">
        <v>2077</v>
      </c>
      <c r="H316">
        <v>0</v>
      </c>
      <c r="I316">
        <v>1</v>
      </c>
      <c r="J316">
        <v>2</v>
      </c>
      <c r="K316">
        <v>2</v>
      </c>
    </row>
    <row r="317" spans="1:11">
      <c r="A317" s="1"/>
      <c r="B317" s="1" t="s">
        <v>503</v>
      </c>
      <c r="C317">
        <v>5</v>
      </c>
      <c r="D317">
        <v>0</v>
      </c>
      <c r="E317">
        <v>0</v>
      </c>
      <c r="F317">
        <v>0</v>
      </c>
      <c r="G317" t="s">
        <v>2090</v>
      </c>
      <c r="H317">
        <v>0</v>
      </c>
      <c r="I317">
        <v>1</v>
      </c>
      <c r="J317">
        <v>10</v>
      </c>
      <c r="K317">
        <v>1</v>
      </c>
    </row>
    <row r="318" spans="1:11">
      <c r="A318" s="1"/>
      <c r="B318" s="1" t="s">
        <v>653</v>
      </c>
      <c r="C318">
        <v>1</v>
      </c>
      <c r="D318">
        <v>1</v>
      </c>
      <c r="E318">
        <v>0</v>
      </c>
      <c r="F318">
        <v>0</v>
      </c>
      <c r="G318" t="s">
        <v>2077</v>
      </c>
      <c r="H318">
        <v>0</v>
      </c>
      <c r="I318">
        <v>1</v>
      </c>
      <c r="J318">
        <v>2</v>
      </c>
      <c r="K318">
        <v>2</v>
      </c>
    </row>
    <row r="319" spans="1:11">
      <c r="A319" s="1"/>
      <c r="B319" s="1" t="s">
        <v>693</v>
      </c>
      <c r="C319">
        <v>6</v>
      </c>
      <c r="D319">
        <v>1</v>
      </c>
      <c r="E319">
        <v>0</v>
      </c>
      <c r="F319">
        <v>0</v>
      </c>
      <c r="G319" t="s">
        <v>2164</v>
      </c>
      <c r="H319">
        <v>0</v>
      </c>
      <c r="I319">
        <v>2</v>
      </c>
      <c r="J319">
        <v>6</v>
      </c>
      <c r="K319">
        <v>3</v>
      </c>
    </row>
    <row r="320" spans="1:11">
      <c r="A320" s="1" t="s">
        <v>1776</v>
      </c>
      <c r="B320" s="1" t="s">
        <v>895</v>
      </c>
      <c r="C320">
        <v>9</v>
      </c>
      <c r="D320">
        <v>0</v>
      </c>
      <c r="E320">
        <v>0</v>
      </c>
      <c r="F320">
        <v>0</v>
      </c>
      <c r="G320" t="s">
        <v>2244</v>
      </c>
      <c r="H320">
        <v>0</v>
      </c>
      <c r="I320">
        <v>1</v>
      </c>
      <c r="J320">
        <v>10</v>
      </c>
      <c r="K320">
        <v>1</v>
      </c>
    </row>
    <row r="321" spans="1:11">
      <c r="A321" s="1" t="s">
        <v>1207</v>
      </c>
      <c r="B321" s="1" t="s">
        <v>129</v>
      </c>
      <c r="C321">
        <v>3</v>
      </c>
      <c r="D321">
        <v>1</v>
      </c>
      <c r="E321">
        <v>0</v>
      </c>
      <c r="F321">
        <v>0</v>
      </c>
      <c r="G321" t="s">
        <v>1927</v>
      </c>
      <c r="H321">
        <v>0</v>
      </c>
      <c r="I321">
        <v>1</v>
      </c>
      <c r="J321">
        <v>4</v>
      </c>
      <c r="K321">
        <v>2</v>
      </c>
    </row>
    <row r="322" spans="1:11">
      <c r="A322" s="1" t="s">
        <v>1484</v>
      </c>
      <c r="B322" s="1" t="s">
        <v>471</v>
      </c>
      <c r="C322">
        <v>1</v>
      </c>
      <c r="D322">
        <v>0</v>
      </c>
      <c r="E322">
        <v>0</v>
      </c>
      <c r="F322">
        <v>0</v>
      </c>
      <c r="G322" t="s">
        <v>1877</v>
      </c>
      <c r="H322">
        <v>0</v>
      </c>
      <c r="I322">
        <v>0</v>
      </c>
      <c r="J322">
        <v>2</v>
      </c>
      <c r="K322">
        <v>0</v>
      </c>
    </row>
    <row r="323" spans="1:11">
      <c r="A323" s="1"/>
      <c r="B323" s="1" t="s">
        <v>912</v>
      </c>
      <c r="C323">
        <v>2</v>
      </c>
      <c r="D323">
        <v>0</v>
      </c>
      <c r="E323">
        <v>0</v>
      </c>
      <c r="F323">
        <v>0</v>
      </c>
      <c r="G323" t="s">
        <v>1878</v>
      </c>
      <c r="H323">
        <v>0</v>
      </c>
      <c r="I323">
        <v>0</v>
      </c>
      <c r="J323">
        <v>2</v>
      </c>
      <c r="K323">
        <v>0</v>
      </c>
    </row>
    <row r="324" spans="1:11">
      <c r="A324" s="1"/>
      <c r="B324" s="1" t="s">
        <v>925</v>
      </c>
      <c r="C324">
        <v>2</v>
      </c>
      <c r="D324">
        <v>0</v>
      </c>
      <c r="E324">
        <v>0</v>
      </c>
      <c r="F324">
        <v>0</v>
      </c>
      <c r="G324" t="s">
        <v>1878</v>
      </c>
      <c r="H324">
        <v>0</v>
      </c>
      <c r="I324">
        <v>0</v>
      </c>
      <c r="J324">
        <v>2</v>
      </c>
      <c r="K324">
        <v>0</v>
      </c>
    </row>
    <row r="325" spans="1:11">
      <c r="A325" s="1"/>
      <c r="B325" s="1" t="s">
        <v>940</v>
      </c>
      <c r="C325">
        <v>1</v>
      </c>
      <c r="D325">
        <v>0</v>
      </c>
      <c r="E325">
        <v>0</v>
      </c>
      <c r="F325">
        <v>0</v>
      </c>
      <c r="G325" t="s">
        <v>1877</v>
      </c>
      <c r="H325">
        <v>0</v>
      </c>
      <c r="I325">
        <v>0</v>
      </c>
      <c r="J325">
        <v>0</v>
      </c>
      <c r="K325">
        <v>0</v>
      </c>
    </row>
    <row r="326" spans="1:11">
      <c r="A326" s="1"/>
      <c r="B326" s="1" t="s">
        <v>952</v>
      </c>
      <c r="C326">
        <v>1</v>
      </c>
      <c r="D326">
        <v>0</v>
      </c>
      <c r="E326">
        <v>0</v>
      </c>
      <c r="F326">
        <v>0</v>
      </c>
      <c r="G326" t="s">
        <v>1877</v>
      </c>
      <c r="H326">
        <v>0</v>
      </c>
      <c r="I326">
        <v>0</v>
      </c>
      <c r="J326">
        <v>0</v>
      </c>
      <c r="K326">
        <v>0</v>
      </c>
    </row>
    <row r="327" spans="1:11">
      <c r="A327" s="1"/>
      <c r="B327" s="1" t="s">
        <v>964</v>
      </c>
      <c r="C327">
        <v>1</v>
      </c>
      <c r="D327">
        <v>0</v>
      </c>
      <c r="E327">
        <v>0</v>
      </c>
      <c r="F327">
        <v>0</v>
      </c>
      <c r="G327" t="s">
        <v>1877</v>
      </c>
      <c r="H327">
        <v>0</v>
      </c>
      <c r="I327">
        <v>0</v>
      </c>
      <c r="J327">
        <v>0</v>
      </c>
      <c r="K327">
        <v>0</v>
      </c>
    </row>
    <row r="328" spans="1:11">
      <c r="A328" s="1"/>
      <c r="B328" s="1" t="s">
        <v>967</v>
      </c>
      <c r="C328">
        <v>1</v>
      </c>
      <c r="D328">
        <v>0</v>
      </c>
      <c r="E328">
        <v>0</v>
      </c>
      <c r="F328">
        <v>0</v>
      </c>
      <c r="G328" t="s">
        <v>1877</v>
      </c>
      <c r="H328">
        <v>0</v>
      </c>
      <c r="I328">
        <v>0</v>
      </c>
      <c r="J328">
        <v>0</v>
      </c>
      <c r="K328">
        <v>0</v>
      </c>
    </row>
    <row r="329" spans="1:11">
      <c r="A329" s="1"/>
      <c r="B329" s="1" t="s">
        <v>992</v>
      </c>
      <c r="C329">
        <v>1</v>
      </c>
      <c r="D329">
        <v>0</v>
      </c>
      <c r="E329">
        <v>0</v>
      </c>
      <c r="F329">
        <v>0</v>
      </c>
      <c r="G329" t="s">
        <v>1877</v>
      </c>
      <c r="H329">
        <v>0</v>
      </c>
      <c r="I329">
        <v>0</v>
      </c>
      <c r="J329">
        <v>0</v>
      </c>
      <c r="K329">
        <v>0</v>
      </c>
    </row>
    <row r="330" spans="1:11">
      <c r="A330" s="1" t="s">
        <v>1777</v>
      </c>
      <c r="B330" s="1" t="s">
        <v>1088</v>
      </c>
      <c r="C330">
        <v>7</v>
      </c>
      <c r="D330">
        <v>0</v>
      </c>
      <c r="E330">
        <v>0</v>
      </c>
      <c r="F330">
        <v>0</v>
      </c>
      <c r="G330" t="s">
        <v>1885</v>
      </c>
      <c r="H330">
        <v>0</v>
      </c>
      <c r="I330">
        <v>0</v>
      </c>
      <c r="J330">
        <v>3</v>
      </c>
      <c r="K330">
        <v>0</v>
      </c>
    </row>
    <row r="331" spans="1:11">
      <c r="A331" s="1" t="s">
        <v>1399</v>
      </c>
      <c r="B331" s="1" t="s">
        <v>361</v>
      </c>
      <c r="C331">
        <v>1</v>
      </c>
      <c r="D331">
        <v>0</v>
      </c>
      <c r="E331">
        <v>0</v>
      </c>
      <c r="F331">
        <v>0</v>
      </c>
      <c r="G331" t="s">
        <v>1877</v>
      </c>
      <c r="H331">
        <v>0</v>
      </c>
      <c r="I331">
        <v>0</v>
      </c>
      <c r="J331">
        <v>0</v>
      </c>
      <c r="K331">
        <v>0</v>
      </c>
    </row>
    <row r="332" spans="1:11">
      <c r="A332" s="1" t="s">
        <v>1244</v>
      </c>
      <c r="B332" s="1" t="s">
        <v>168</v>
      </c>
      <c r="C332">
        <v>2</v>
      </c>
      <c r="D332">
        <v>0</v>
      </c>
      <c r="E332">
        <v>0</v>
      </c>
      <c r="F332">
        <v>0</v>
      </c>
      <c r="G332" t="s">
        <v>1878</v>
      </c>
      <c r="H332">
        <v>0</v>
      </c>
      <c r="I332">
        <v>0</v>
      </c>
      <c r="J332">
        <v>2</v>
      </c>
      <c r="K332">
        <v>0</v>
      </c>
    </row>
    <row r="333" spans="1:11">
      <c r="A333" s="1" t="s">
        <v>1220</v>
      </c>
      <c r="B333" s="1" t="s">
        <v>143</v>
      </c>
      <c r="C333">
        <v>1</v>
      </c>
      <c r="D333">
        <v>0</v>
      </c>
      <c r="E333">
        <v>0</v>
      </c>
      <c r="F333">
        <v>0</v>
      </c>
      <c r="G333" t="s">
        <v>1877</v>
      </c>
      <c r="H333">
        <v>0</v>
      </c>
      <c r="I333">
        <v>0</v>
      </c>
      <c r="J333">
        <v>6</v>
      </c>
      <c r="K333">
        <v>0</v>
      </c>
    </row>
    <row r="334" spans="1:11">
      <c r="A334" s="1"/>
      <c r="B334" s="1" t="s">
        <v>244</v>
      </c>
      <c r="C334">
        <v>5</v>
      </c>
      <c r="D334">
        <v>0</v>
      </c>
      <c r="E334">
        <v>0</v>
      </c>
      <c r="F334">
        <v>0</v>
      </c>
      <c r="G334" t="s">
        <v>1897</v>
      </c>
      <c r="H334">
        <v>0</v>
      </c>
      <c r="I334">
        <v>0</v>
      </c>
      <c r="J334">
        <v>19</v>
      </c>
      <c r="K334">
        <v>0</v>
      </c>
    </row>
    <row r="335" spans="1:11">
      <c r="A335" s="1"/>
      <c r="B335" s="1" t="s">
        <v>562</v>
      </c>
      <c r="C335">
        <v>1</v>
      </c>
      <c r="D335">
        <v>0</v>
      </c>
      <c r="E335">
        <v>0</v>
      </c>
      <c r="F335">
        <v>0</v>
      </c>
      <c r="G335" t="s">
        <v>1877</v>
      </c>
      <c r="H335">
        <v>0</v>
      </c>
      <c r="I335">
        <v>0</v>
      </c>
      <c r="J335">
        <v>3</v>
      </c>
      <c r="K335">
        <v>0</v>
      </c>
    </row>
    <row r="336" spans="1:11">
      <c r="A336" s="1"/>
      <c r="B336" s="1" t="s">
        <v>692</v>
      </c>
      <c r="C336">
        <v>4</v>
      </c>
      <c r="D336">
        <v>0</v>
      </c>
      <c r="E336">
        <v>0</v>
      </c>
      <c r="F336">
        <v>0</v>
      </c>
      <c r="G336" t="s">
        <v>1879</v>
      </c>
      <c r="H336">
        <v>0</v>
      </c>
      <c r="I336">
        <v>0</v>
      </c>
      <c r="J336">
        <v>11</v>
      </c>
      <c r="K336">
        <v>0</v>
      </c>
    </row>
    <row r="337" spans="1:11">
      <c r="A337" s="1"/>
      <c r="B337" s="1" t="s">
        <v>745</v>
      </c>
      <c r="C337">
        <v>5</v>
      </c>
      <c r="D337">
        <v>0</v>
      </c>
      <c r="E337">
        <v>0</v>
      </c>
      <c r="F337">
        <v>0</v>
      </c>
      <c r="G337" t="s">
        <v>1897</v>
      </c>
      <c r="H337">
        <v>0</v>
      </c>
      <c r="I337">
        <v>0</v>
      </c>
      <c r="J337">
        <v>14</v>
      </c>
      <c r="K337">
        <v>0</v>
      </c>
    </row>
    <row r="338" spans="1:11">
      <c r="A338" s="1" t="s">
        <v>1359</v>
      </c>
      <c r="B338" s="1" t="s">
        <v>532</v>
      </c>
      <c r="C338">
        <v>2</v>
      </c>
      <c r="D338">
        <v>0</v>
      </c>
      <c r="E338">
        <v>0</v>
      </c>
      <c r="F338">
        <v>0</v>
      </c>
      <c r="G338" t="s">
        <v>1878</v>
      </c>
      <c r="H338">
        <v>0</v>
      </c>
      <c r="I338">
        <v>0</v>
      </c>
      <c r="J338">
        <v>4</v>
      </c>
      <c r="K338">
        <v>0</v>
      </c>
    </row>
    <row r="339" spans="1:11">
      <c r="A339" s="1"/>
      <c r="B339" s="1" t="s">
        <v>557</v>
      </c>
      <c r="C339">
        <v>2</v>
      </c>
      <c r="D339">
        <v>0</v>
      </c>
      <c r="E339">
        <v>0</v>
      </c>
      <c r="F339">
        <v>0</v>
      </c>
      <c r="G339" t="s">
        <v>1878</v>
      </c>
      <c r="H339">
        <v>0</v>
      </c>
      <c r="I339">
        <v>0</v>
      </c>
      <c r="J339">
        <v>0</v>
      </c>
      <c r="K339">
        <v>0</v>
      </c>
    </row>
    <row r="340" spans="1:11">
      <c r="A340" s="1" t="s">
        <v>1806</v>
      </c>
      <c r="B340" s="1" t="s">
        <v>947</v>
      </c>
      <c r="C340">
        <v>44</v>
      </c>
      <c r="D340">
        <v>20</v>
      </c>
      <c r="E340">
        <v>7</v>
      </c>
      <c r="F340">
        <v>6</v>
      </c>
      <c r="G340" t="s">
        <v>2261</v>
      </c>
      <c r="H340">
        <v>1</v>
      </c>
      <c r="I340">
        <v>4</v>
      </c>
      <c r="J340">
        <v>144</v>
      </c>
      <c r="K340">
        <v>38</v>
      </c>
    </row>
    <row r="341" spans="1:11">
      <c r="A341" s="1" t="s">
        <v>1567</v>
      </c>
      <c r="B341" s="1" t="s">
        <v>600</v>
      </c>
      <c r="C341">
        <v>13</v>
      </c>
      <c r="D341">
        <v>0</v>
      </c>
      <c r="E341">
        <v>0</v>
      </c>
      <c r="F341">
        <v>0</v>
      </c>
      <c r="G341" t="s">
        <v>1958</v>
      </c>
      <c r="H341">
        <v>0</v>
      </c>
      <c r="I341">
        <v>0</v>
      </c>
      <c r="J341">
        <v>3</v>
      </c>
      <c r="K341">
        <v>0</v>
      </c>
    </row>
    <row r="342" spans="1:11">
      <c r="A342" s="1" t="s">
        <v>1720</v>
      </c>
      <c r="B342" s="1" t="s">
        <v>821</v>
      </c>
      <c r="C342">
        <v>3</v>
      </c>
      <c r="D342">
        <v>0</v>
      </c>
      <c r="E342">
        <v>0</v>
      </c>
      <c r="F342">
        <v>0</v>
      </c>
      <c r="G342" t="s">
        <v>1878</v>
      </c>
      <c r="H342">
        <v>0</v>
      </c>
      <c r="I342">
        <v>0</v>
      </c>
      <c r="J342">
        <v>0</v>
      </c>
      <c r="K342">
        <v>0</v>
      </c>
    </row>
    <row r="343" spans="1:11">
      <c r="A343" s="1"/>
      <c r="B343" s="1" t="s">
        <v>841</v>
      </c>
      <c r="C343">
        <v>1</v>
      </c>
      <c r="D343">
        <v>0</v>
      </c>
      <c r="E343">
        <v>0</v>
      </c>
      <c r="F343">
        <v>0</v>
      </c>
      <c r="G343" t="s">
        <v>1877</v>
      </c>
      <c r="H343">
        <v>0</v>
      </c>
      <c r="I343">
        <v>0</v>
      </c>
      <c r="J343">
        <v>0</v>
      </c>
      <c r="K343">
        <v>0</v>
      </c>
    </row>
    <row r="344" spans="1:11">
      <c r="A344" s="1" t="s">
        <v>1574</v>
      </c>
      <c r="B344" s="1" t="s">
        <v>611</v>
      </c>
      <c r="C344">
        <v>43</v>
      </c>
      <c r="D344">
        <v>9</v>
      </c>
      <c r="E344">
        <v>2</v>
      </c>
      <c r="F344">
        <v>1</v>
      </c>
      <c r="G344" t="s">
        <v>2136</v>
      </c>
      <c r="H344">
        <v>1</v>
      </c>
      <c r="I344">
        <v>5</v>
      </c>
      <c r="J344">
        <v>121</v>
      </c>
      <c r="K344">
        <v>18</v>
      </c>
    </row>
    <row r="345" spans="1:11">
      <c r="A345" s="1" t="s">
        <v>1573</v>
      </c>
      <c r="B345" s="1" t="s">
        <v>610</v>
      </c>
      <c r="C345">
        <v>3</v>
      </c>
      <c r="D345">
        <v>0</v>
      </c>
      <c r="E345">
        <v>0</v>
      </c>
      <c r="F345">
        <v>0</v>
      </c>
      <c r="G345" t="s">
        <v>1883</v>
      </c>
      <c r="H345">
        <v>0</v>
      </c>
      <c r="I345">
        <v>0</v>
      </c>
      <c r="J345">
        <v>0</v>
      </c>
      <c r="K345">
        <v>0</v>
      </c>
    </row>
    <row r="346" spans="1:11">
      <c r="A346" s="1" t="s">
        <v>1716</v>
      </c>
      <c r="B346" s="1" t="s">
        <v>817</v>
      </c>
      <c r="C346">
        <v>6</v>
      </c>
      <c r="D346">
        <v>0</v>
      </c>
      <c r="E346">
        <v>0</v>
      </c>
      <c r="F346">
        <v>0</v>
      </c>
      <c r="G346" t="s">
        <v>1893</v>
      </c>
      <c r="H346">
        <v>0</v>
      </c>
      <c r="I346">
        <v>0</v>
      </c>
      <c r="J346">
        <v>6</v>
      </c>
      <c r="K346">
        <v>0</v>
      </c>
    </row>
    <row r="347" spans="1:11">
      <c r="A347" s="1" t="s">
        <v>1191</v>
      </c>
      <c r="B347" s="1" t="s">
        <v>107</v>
      </c>
      <c r="C347">
        <v>3</v>
      </c>
      <c r="D347">
        <v>0</v>
      </c>
      <c r="E347">
        <v>0</v>
      </c>
      <c r="F347">
        <v>0</v>
      </c>
      <c r="G347" t="s">
        <v>1883</v>
      </c>
      <c r="H347">
        <v>0</v>
      </c>
      <c r="I347">
        <v>0</v>
      </c>
      <c r="J347">
        <v>5</v>
      </c>
      <c r="K347">
        <v>0</v>
      </c>
    </row>
    <row r="348" spans="1:11">
      <c r="A348" s="1" t="s">
        <v>1245</v>
      </c>
      <c r="B348" s="1" t="s">
        <v>169</v>
      </c>
      <c r="C348">
        <v>5</v>
      </c>
      <c r="D348">
        <v>0</v>
      </c>
      <c r="E348">
        <v>0</v>
      </c>
      <c r="F348">
        <v>0</v>
      </c>
      <c r="G348" t="s">
        <v>1897</v>
      </c>
      <c r="H348">
        <v>0</v>
      </c>
      <c r="I348">
        <v>0</v>
      </c>
      <c r="J348">
        <v>0</v>
      </c>
      <c r="K348">
        <v>0</v>
      </c>
    </row>
    <row r="349" spans="1:11">
      <c r="A349" s="1" t="s">
        <v>1481</v>
      </c>
      <c r="B349" s="1" t="s">
        <v>466</v>
      </c>
      <c r="C349">
        <v>3</v>
      </c>
      <c r="D349">
        <v>0</v>
      </c>
      <c r="E349">
        <v>0</v>
      </c>
      <c r="F349">
        <v>0</v>
      </c>
      <c r="G349" t="s">
        <v>1883</v>
      </c>
      <c r="H349">
        <v>0</v>
      </c>
      <c r="I349">
        <v>0</v>
      </c>
      <c r="J349">
        <v>0</v>
      </c>
      <c r="K349">
        <v>0</v>
      </c>
    </row>
    <row r="350" spans="1:11">
      <c r="A350" s="1" t="s">
        <v>1505</v>
      </c>
      <c r="B350" s="1" t="s">
        <v>498</v>
      </c>
      <c r="C350">
        <v>1</v>
      </c>
      <c r="D350">
        <v>1</v>
      </c>
      <c r="E350">
        <v>0</v>
      </c>
      <c r="F350">
        <v>1</v>
      </c>
      <c r="G350" t="s">
        <v>1877</v>
      </c>
      <c r="H350">
        <v>0</v>
      </c>
      <c r="I350">
        <v>0</v>
      </c>
      <c r="J350">
        <v>3</v>
      </c>
      <c r="K350">
        <v>2</v>
      </c>
    </row>
    <row r="351" spans="1:11">
      <c r="A351" s="1" t="s">
        <v>1225</v>
      </c>
      <c r="B351" s="1" t="s">
        <v>148</v>
      </c>
      <c r="C351">
        <v>2</v>
      </c>
      <c r="D351">
        <v>1</v>
      </c>
      <c r="E351">
        <v>0</v>
      </c>
      <c r="F351">
        <v>0</v>
      </c>
      <c r="G351" t="s">
        <v>1938</v>
      </c>
      <c r="H351">
        <v>0</v>
      </c>
      <c r="I351">
        <v>1</v>
      </c>
      <c r="J351">
        <v>4</v>
      </c>
      <c r="K351">
        <v>2</v>
      </c>
    </row>
    <row r="352" spans="1:11">
      <c r="A352" s="1"/>
      <c r="B352" s="1" t="s">
        <v>337</v>
      </c>
      <c r="C352">
        <v>5</v>
      </c>
      <c r="D352">
        <v>1</v>
      </c>
      <c r="E352">
        <v>0</v>
      </c>
      <c r="F352">
        <v>0</v>
      </c>
      <c r="G352" t="s">
        <v>2020</v>
      </c>
      <c r="H352">
        <v>0</v>
      </c>
      <c r="I352">
        <v>2</v>
      </c>
      <c r="J352">
        <v>14</v>
      </c>
      <c r="K352">
        <v>3</v>
      </c>
    </row>
    <row r="353" spans="1:11">
      <c r="A353" s="1"/>
      <c r="B353" s="1" t="s">
        <v>450</v>
      </c>
      <c r="C353">
        <v>10</v>
      </c>
      <c r="D353">
        <v>1</v>
      </c>
      <c r="E353">
        <v>1</v>
      </c>
      <c r="F353">
        <v>0</v>
      </c>
      <c r="G353" t="s">
        <v>2061</v>
      </c>
      <c r="H353">
        <v>1</v>
      </c>
      <c r="I353">
        <v>0</v>
      </c>
      <c r="J353">
        <v>3</v>
      </c>
      <c r="K353">
        <v>3</v>
      </c>
    </row>
    <row r="354" spans="1:11">
      <c r="A354" s="1"/>
      <c r="B354" s="1" t="s">
        <v>528</v>
      </c>
      <c r="C354">
        <v>10</v>
      </c>
      <c r="D354">
        <v>1</v>
      </c>
      <c r="E354">
        <v>0</v>
      </c>
      <c r="F354">
        <v>0</v>
      </c>
      <c r="G354" t="s">
        <v>2105</v>
      </c>
      <c r="H354">
        <v>0</v>
      </c>
      <c r="I354">
        <v>2</v>
      </c>
      <c r="J354">
        <v>6</v>
      </c>
      <c r="K354">
        <v>3</v>
      </c>
    </row>
    <row r="355" spans="1:11">
      <c r="A355" s="1"/>
      <c r="B355" s="1" t="s">
        <v>539</v>
      </c>
      <c r="C355">
        <v>2</v>
      </c>
      <c r="D355">
        <v>1</v>
      </c>
      <c r="E355">
        <v>0</v>
      </c>
      <c r="F355">
        <v>0</v>
      </c>
      <c r="G355" t="s">
        <v>2001</v>
      </c>
      <c r="H355">
        <v>0</v>
      </c>
      <c r="I355">
        <v>1</v>
      </c>
      <c r="J355">
        <v>4</v>
      </c>
      <c r="K355">
        <v>2</v>
      </c>
    </row>
    <row r="356" spans="1:11">
      <c r="A356" s="1"/>
      <c r="B356" s="1" t="s">
        <v>603</v>
      </c>
      <c r="C356">
        <v>5</v>
      </c>
      <c r="D356">
        <v>1</v>
      </c>
      <c r="E356">
        <v>0</v>
      </c>
      <c r="F356">
        <v>0</v>
      </c>
      <c r="G356" t="s">
        <v>2135</v>
      </c>
      <c r="H356">
        <v>0</v>
      </c>
      <c r="I356">
        <v>1</v>
      </c>
      <c r="J356">
        <v>4</v>
      </c>
      <c r="K356">
        <v>2</v>
      </c>
    </row>
    <row r="357" spans="1:11">
      <c r="A357" s="1"/>
      <c r="B357" s="1" t="s">
        <v>827</v>
      </c>
      <c r="C357">
        <v>6</v>
      </c>
      <c r="D357">
        <v>0</v>
      </c>
      <c r="E357">
        <v>0</v>
      </c>
      <c r="F357">
        <v>0</v>
      </c>
      <c r="G357" t="s">
        <v>2207</v>
      </c>
      <c r="H357">
        <v>0</v>
      </c>
      <c r="I357">
        <v>1</v>
      </c>
      <c r="J357">
        <v>10</v>
      </c>
      <c r="K357">
        <v>1</v>
      </c>
    </row>
    <row r="358" spans="1:11">
      <c r="A358" s="1"/>
      <c r="B358" s="1" t="s">
        <v>1009</v>
      </c>
      <c r="C358">
        <v>1</v>
      </c>
      <c r="D358">
        <v>0</v>
      </c>
      <c r="E358">
        <v>0</v>
      </c>
      <c r="F358">
        <v>0</v>
      </c>
      <c r="G358" t="s">
        <v>1877</v>
      </c>
      <c r="H358">
        <v>0</v>
      </c>
      <c r="I358">
        <v>0</v>
      </c>
      <c r="J358">
        <v>2</v>
      </c>
      <c r="K358">
        <v>0</v>
      </c>
    </row>
    <row r="359" spans="1:11">
      <c r="A359" s="1"/>
      <c r="B359" s="1" t="s">
        <v>1045</v>
      </c>
      <c r="C359">
        <v>2</v>
      </c>
      <c r="D359">
        <v>1</v>
      </c>
      <c r="E359">
        <v>0</v>
      </c>
      <c r="F359">
        <v>0</v>
      </c>
      <c r="G359" t="s">
        <v>1938</v>
      </c>
      <c r="H359">
        <v>0</v>
      </c>
      <c r="I359">
        <v>1</v>
      </c>
      <c r="J359">
        <v>4</v>
      </c>
      <c r="K359">
        <v>2</v>
      </c>
    </row>
    <row r="360" spans="1:11">
      <c r="A360" s="1" t="s">
        <v>1446</v>
      </c>
      <c r="B360" s="1" t="s">
        <v>412</v>
      </c>
      <c r="C360">
        <v>9</v>
      </c>
      <c r="D360">
        <v>0</v>
      </c>
      <c r="E360">
        <v>0</v>
      </c>
      <c r="F360">
        <v>0</v>
      </c>
      <c r="G360" t="s">
        <v>2017</v>
      </c>
      <c r="H360">
        <v>0</v>
      </c>
      <c r="I360">
        <v>1</v>
      </c>
      <c r="J360">
        <v>10</v>
      </c>
      <c r="K360">
        <v>1</v>
      </c>
    </row>
    <row r="361" spans="1:11">
      <c r="A361" s="1" t="s">
        <v>1277</v>
      </c>
      <c r="B361" s="1" t="s">
        <v>207</v>
      </c>
      <c r="C361">
        <v>2</v>
      </c>
      <c r="D361">
        <v>0</v>
      </c>
      <c r="E361">
        <v>0</v>
      </c>
      <c r="F361">
        <v>0</v>
      </c>
      <c r="G361" t="s">
        <v>1878</v>
      </c>
      <c r="H361">
        <v>0</v>
      </c>
      <c r="I361">
        <v>0</v>
      </c>
      <c r="J361">
        <v>2</v>
      </c>
      <c r="K361">
        <v>0</v>
      </c>
    </row>
    <row r="362" spans="1:11">
      <c r="A362" s="1"/>
      <c r="B362" s="1" t="s">
        <v>309</v>
      </c>
      <c r="C362">
        <v>2</v>
      </c>
      <c r="D362">
        <v>1</v>
      </c>
      <c r="E362">
        <v>0</v>
      </c>
      <c r="F362">
        <v>0</v>
      </c>
      <c r="G362" t="s">
        <v>2001</v>
      </c>
      <c r="H362">
        <v>0</v>
      </c>
      <c r="I362">
        <v>1</v>
      </c>
      <c r="J362">
        <v>4</v>
      </c>
      <c r="K362">
        <v>2</v>
      </c>
    </row>
    <row r="363" spans="1:11">
      <c r="A363" s="1"/>
      <c r="B363" s="1" t="s">
        <v>761</v>
      </c>
      <c r="C363">
        <v>2</v>
      </c>
      <c r="D363">
        <v>1</v>
      </c>
      <c r="E363">
        <v>0</v>
      </c>
      <c r="F363">
        <v>0</v>
      </c>
      <c r="G363" t="s">
        <v>2001</v>
      </c>
      <c r="H363">
        <v>0</v>
      </c>
      <c r="I363">
        <v>1</v>
      </c>
      <c r="J363">
        <v>4</v>
      </c>
      <c r="K363">
        <v>2</v>
      </c>
    </row>
    <row r="364" spans="1:11">
      <c r="A364" s="1" t="s">
        <v>1160</v>
      </c>
      <c r="B364" s="1" t="s">
        <v>73</v>
      </c>
      <c r="C364">
        <v>7</v>
      </c>
      <c r="D364">
        <v>1</v>
      </c>
      <c r="E364">
        <v>0</v>
      </c>
      <c r="F364">
        <v>0</v>
      </c>
      <c r="G364" t="s">
        <v>1905</v>
      </c>
      <c r="H364">
        <v>0</v>
      </c>
      <c r="I364">
        <v>2</v>
      </c>
      <c r="J364">
        <v>14</v>
      </c>
      <c r="K364">
        <v>3</v>
      </c>
    </row>
    <row r="365" spans="1:11">
      <c r="A365" s="1"/>
      <c r="B365" s="1" t="s">
        <v>172</v>
      </c>
      <c r="C365">
        <v>18</v>
      </c>
      <c r="D365">
        <v>0</v>
      </c>
      <c r="E365">
        <v>0</v>
      </c>
      <c r="F365">
        <v>0</v>
      </c>
      <c r="G365" t="s">
        <v>1909</v>
      </c>
      <c r="H365">
        <v>0</v>
      </c>
      <c r="I365">
        <v>0</v>
      </c>
      <c r="J365">
        <v>3</v>
      </c>
      <c r="K365">
        <v>0</v>
      </c>
    </row>
    <row r="366" spans="1:11">
      <c r="A366" s="1" t="s">
        <v>1744</v>
      </c>
      <c r="B366" s="1" t="s">
        <v>861</v>
      </c>
      <c r="C366">
        <v>5</v>
      </c>
      <c r="D366">
        <v>0</v>
      </c>
      <c r="E366">
        <v>0</v>
      </c>
      <c r="F366">
        <v>1</v>
      </c>
      <c r="G366" t="s">
        <v>2225</v>
      </c>
      <c r="H366">
        <v>0</v>
      </c>
      <c r="I366">
        <v>2</v>
      </c>
      <c r="J366">
        <v>13</v>
      </c>
      <c r="K366">
        <v>3</v>
      </c>
    </row>
    <row r="367" spans="1:11">
      <c r="A367" s="1" t="s">
        <v>1745</v>
      </c>
      <c r="B367" s="1" t="s">
        <v>862</v>
      </c>
      <c r="C367">
        <v>2</v>
      </c>
      <c r="D367">
        <v>1</v>
      </c>
      <c r="E367">
        <v>0</v>
      </c>
      <c r="F367">
        <v>1</v>
      </c>
      <c r="G367" t="s">
        <v>1878</v>
      </c>
      <c r="H367">
        <v>0</v>
      </c>
      <c r="I367">
        <v>0</v>
      </c>
      <c r="J367">
        <v>3</v>
      </c>
      <c r="K367">
        <v>2</v>
      </c>
    </row>
    <row r="368" spans="1:11">
      <c r="A368" s="1" t="s">
        <v>1695</v>
      </c>
      <c r="B368" s="1" t="s">
        <v>794</v>
      </c>
      <c r="C368">
        <v>2</v>
      </c>
      <c r="D368">
        <v>2</v>
      </c>
      <c r="E368">
        <v>0</v>
      </c>
      <c r="F368">
        <v>1</v>
      </c>
      <c r="G368" t="s">
        <v>1878</v>
      </c>
      <c r="H368">
        <v>0</v>
      </c>
      <c r="I368">
        <v>0</v>
      </c>
      <c r="J368">
        <v>4</v>
      </c>
      <c r="K368">
        <v>3</v>
      </c>
    </row>
    <row r="369" spans="1:11">
      <c r="A369" s="1" t="s">
        <v>1173</v>
      </c>
      <c r="B369" s="1" t="s">
        <v>86</v>
      </c>
      <c r="C369">
        <v>1</v>
      </c>
      <c r="D369">
        <v>1</v>
      </c>
      <c r="E369">
        <v>0</v>
      </c>
      <c r="F369">
        <v>1</v>
      </c>
      <c r="G369" t="s">
        <v>1877</v>
      </c>
      <c r="H369">
        <v>0</v>
      </c>
      <c r="I369">
        <v>0</v>
      </c>
      <c r="J369">
        <v>3</v>
      </c>
      <c r="K369">
        <v>2</v>
      </c>
    </row>
    <row r="370" spans="1:11">
      <c r="A370" s="1" t="s">
        <v>1633</v>
      </c>
      <c r="B370" s="1" t="s">
        <v>688</v>
      </c>
      <c r="C370">
        <v>6</v>
      </c>
      <c r="D370">
        <v>0</v>
      </c>
      <c r="E370">
        <v>0</v>
      </c>
      <c r="F370">
        <v>0</v>
      </c>
      <c r="G370" t="s">
        <v>1893</v>
      </c>
      <c r="H370">
        <v>0</v>
      </c>
      <c r="I370">
        <v>0</v>
      </c>
      <c r="J370">
        <v>3</v>
      </c>
      <c r="K370">
        <v>0</v>
      </c>
    </row>
    <row r="371" spans="1:11">
      <c r="A371" s="1" t="s">
        <v>1289</v>
      </c>
      <c r="B371" s="1" t="s">
        <v>221</v>
      </c>
      <c r="C371">
        <v>4</v>
      </c>
      <c r="D371">
        <v>0</v>
      </c>
      <c r="E371">
        <v>0</v>
      </c>
      <c r="F371">
        <v>0</v>
      </c>
      <c r="G371" t="s">
        <v>1883</v>
      </c>
      <c r="H371">
        <v>0</v>
      </c>
      <c r="I371">
        <v>0</v>
      </c>
      <c r="J371">
        <v>0</v>
      </c>
      <c r="K371">
        <v>0</v>
      </c>
    </row>
    <row r="372" spans="1:11">
      <c r="A372" s="1"/>
      <c r="B372" s="1" t="s">
        <v>327</v>
      </c>
      <c r="C372">
        <v>1</v>
      </c>
      <c r="D372">
        <v>0</v>
      </c>
      <c r="E372">
        <v>0</v>
      </c>
      <c r="F372">
        <v>0</v>
      </c>
      <c r="G372" t="s">
        <v>2013</v>
      </c>
      <c r="H372">
        <v>0</v>
      </c>
      <c r="I372">
        <v>1</v>
      </c>
      <c r="J372">
        <v>1</v>
      </c>
      <c r="K372">
        <v>1</v>
      </c>
    </row>
    <row r="373" spans="1:11">
      <c r="A373" s="1"/>
      <c r="B373" s="1" t="s">
        <v>663</v>
      </c>
      <c r="C373">
        <v>2</v>
      </c>
      <c r="D373">
        <v>0</v>
      </c>
      <c r="E373">
        <v>0</v>
      </c>
      <c r="F373">
        <v>0</v>
      </c>
      <c r="G373" t="s">
        <v>2145</v>
      </c>
      <c r="H373">
        <v>0</v>
      </c>
      <c r="I373">
        <v>1</v>
      </c>
      <c r="J373">
        <v>2</v>
      </c>
      <c r="K373">
        <v>1</v>
      </c>
    </row>
    <row r="374" spans="1:11">
      <c r="A374" s="1" t="s">
        <v>1785</v>
      </c>
      <c r="B374" s="1" t="s">
        <v>914</v>
      </c>
      <c r="C374">
        <v>2</v>
      </c>
      <c r="D374">
        <v>0</v>
      </c>
      <c r="E374">
        <v>0</v>
      </c>
      <c r="F374">
        <v>0</v>
      </c>
      <c r="G374" t="s">
        <v>1877</v>
      </c>
      <c r="H374">
        <v>0</v>
      </c>
      <c r="I374">
        <v>0</v>
      </c>
      <c r="J374">
        <v>0</v>
      </c>
      <c r="K374">
        <v>0</v>
      </c>
    </row>
    <row r="375" spans="1:11">
      <c r="A375" s="1" t="s">
        <v>1829</v>
      </c>
      <c r="B375" s="1" t="s">
        <v>988</v>
      </c>
      <c r="C375">
        <v>2</v>
      </c>
      <c r="D375">
        <v>0</v>
      </c>
      <c r="E375">
        <v>0</v>
      </c>
      <c r="F375">
        <v>0</v>
      </c>
      <c r="G375" t="s">
        <v>1878</v>
      </c>
      <c r="H375">
        <v>0</v>
      </c>
      <c r="I375">
        <v>0</v>
      </c>
      <c r="J375">
        <v>0</v>
      </c>
      <c r="K375">
        <v>0</v>
      </c>
    </row>
    <row r="376" spans="1:11">
      <c r="A376" s="1" t="s">
        <v>1435</v>
      </c>
      <c r="B376" s="1" t="s">
        <v>399</v>
      </c>
      <c r="C376">
        <v>4</v>
      </c>
      <c r="D376">
        <v>0</v>
      </c>
      <c r="E376">
        <v>0</v>
      </c>
      <c r="F376">
        <v>0</v>
      </c>
      <c r="G376" t="s">
        <v>1879</v>
      </c>
      <c r="H376">
        <v>0</v>
      </c>
      <c r="I376">
        <v>0</v>
      </c>
      <c r="J376">
        <v>1</v>
      </c>
      <c r="K376">
        <v>0</v>
      </c>
    </row>
    <row r="377" spans="1:11">
      <c r="A377" s="1" t="s">
        <v>1181</v>
      </c>
      <c r="B377" s="1" t="s">
        <v>95</v>
      </c>
      <c r="C377">
        <v>8</v>
      </c>
      <c r="D377">
        <v>0</v>
      </c>
      <c r="E377">
        <v>0</v>
      </c>
      <c r="F377">
        <v>0</v>
      </c>
      <c r="G377" t="s">
        <v>1908</v>
      </c>
      <c r="H377">
        <v>0</v>
      </c>
      <c r="I377">
        <v>0</v>
      </c>
      <c r="J377">
        <v>3</v>
      </c>
      <c r="K377">
        <v>0</v>
      </c>
    </row>
    <row r="378" spans="1:11">
      <c r="A378" s="1" t="s">
        <v>1365</v>
      </c>
      <c r="B378" s="1" t="s">
        <v>317</v>
      </c>
      <c r="C378">
        <v>1</v>
      </c>
      <c r="D378">
        <v>0</v>
      </c>
      <c r="E378">
        <v>0</v>
      </c>
      <c r="F378">
        <v>0</v>
      </c>
      <c r="G378" t="s">
        <v>1877</v>
      </c>
      <c r="H378">
        <v>0</v>
      </c>
      <c r="I378">
        <v>0</v>
      </c>
      <c r="J378">
        <v>3</v>
      </c>
      <c r="K378">
        <v>0</v>
      </c>
    </row>
    <row r="379" spans="1:11">
      <c r="A379" s="1" t="s">
        <v>1558</v>
      </c>
      <c r="B379" s="1" t="s">
        <v>590</v>
      </c>
      <c r="C379">
        <v>33</v>
      </c>
      <c r="D379">
        <v>7</v>
      </c>
      <c r="E379">
        <v>2</v>
      </c>
      <c r="F379">
        <v>2</v>
      </c>
      <c r="G379" t="s">
        <v>2127</v>
      </c>
      <c r="H379">
        <v>1</v>
      </c>
      <c r="I379">
        <v>3</v>
      </c>
      <c r="J379">
        <v>82</v>
      </c>
      <c r="K379">
        <v>15</v>
      </c>
    </row>
    <row r="380" spans="1:11">
      <c r="A380" s="1" t="s">
        <v>1144</v>
      </c>
      <c r="B380" s="1" t="s">
        <v>57</v>
      </c>
      <c r="C380">
        <v>1</v>
      </c>
      <c r="D380">
        <v>1</v>
      </c>
      <c r="E380">
        <v>0</v>
      </c>
      <c r="F380">
        <v>1</v>
      </c>
      <c r="G380" t="s">
        <v>1877</v>
      </c>
      <c r="H380">
        <v>0</v>
      </c>
      <c r="I380">
        <v>0</v>
      </c>
      <c r="J380">
        <v>3</v>
      </c>
      <c r="K380">
        <v>2</v>
      </c>
    </row>
    <row r="381" spans="1:11">
      <c r="A381" s="1" t="s">
        <v>1127</v>
      </c>
      <c r="B381" s="1" t="s">
        <v>40</v>
      </c>
      <c r="C381">
        <v>2</v>
      </c>
      <c r="D381">
        <v>1</v>
      </c>
      <c r="E381">
        <v>0</v>
      </c>
      <c r="F381">
        <v>1</v>
      </c>
      <c r="G381" t="s">
        <v>1878</v>
      </c>
      <c r="H381">
        <v>0</v>
      </c>
      <c r="I381">
        <v>0</v>
      </c>
      <c r="J381">
        <v>3</v>
      </c>
      <c r="K381">
        <v>2</v>
      </c>
    </row>
    <row r="382" spans="1:11">
      <c r="A382" s="1" t="s">
        <v>1278</v>
      </c>
      <c r="B382" s="1" t="s">
        <v>208</v>
      </c>
      <c r="C382">
        <v>4</v>
      </c>
      <c r="D382">
        <v>0</v>
      </c>
      <c r="E382">
        <v>0</v>
      </c>
      <c r="F382">
        <v>0</v>
      </c>
      <c r="G382" t="s">
        <v>1879</v>
      </c>
      <c r="H382">
        <v>0</v>
      </c>
      <c r="I382">
        <v>0</v>
      </c>
      <c r="J382">
        <v>10</v>
      </c>
      <c r="K382">
        <v>0</v>
      </c>
    </row>
    <row r="383" spans="1:11">
      <c r="A383" s="1" t="s">
        <v>1230</v>
      </c>
      <c r="B383" s="1" t="s">
        <v>257</v>
      </c>
      <c r="C383">
        <v>2</v>
      </c>
      <c r="D383">
        <v>0</v>
      </c>
      <c r="E383">
        <v>0</v>
      </c>
      <c r="F383">
        <v>0</v>
      </c>
      <c r="G383" t="s">
        <v>1878</v>
      </c>
      <c r="H383">
        <v>0</v>
      </c>
      <c r="I383">
        <v>0</v>
      </c>
      <c r="J383">
        <v>8</v>
      </c>
      <c r="K383">
        <v>0</v>
      </c>
    </row>
    <row r="384" spans="1:11">
      <c r="A384" s="1" t="s">
        <v>1313</v>
      </c>
      <c r="B384" s="1" t="s">
        <v>249</v>
      </c>
      <c r="C384">
        <v>20</v>
      </c>
      <c r="D384">
        <v>4</v>
      </c>
      <c r="E384">
        <v>0</v>
      </c>
      <c r="F384">
        <v>1</v>
      </c>
      <c r="G384" t="s">
        <v>1977</v>
      </c>
      <c r="H384">
        <v>0</v>
      </c>
      <c r="I384">
        <v>7</v>
      </c>
      <c r="J384">
        <v>55</v>
      </c>
      <c r="K384">
        <v>12</v>
      </c>
    </row>
    <row r="385" spans="1:11">
      <c r="A385" s="1" t="s">
        <v>1174</v>
      </c>
      <c r="B385" s="1" t="s">
        <v>87</v>
      </c>
      <c r="C385">
        <v>18</v>
      </c>
      <c r="D385">
        <v>0</v>
      </c>
      <c r="E385">
        <v>0</v>
      </c>
      <c r="F385">
        <v>0</v>
      </c>
      <c r="G385" t="s">
        <v>1909</v>
      </c>
      <c r="H385">
        <v>0</v>
      </c>
      <c r="I385">
        <v>0</v>
      </c>
      <c r="J385">
        <v>43</v>
      </c>
      <c r="K385">
        <v>0</v>
      </c>
    </row>
    <row r="386" spans="1:11">
      <c r="A386" s="1" t="s">
        <v>1165</v>
      </c>
      <c r="B386" s="1" t="s">
        <v>78</v>
      </c>
      <c r="C386">
        <v>2</v>
      </c>
      <c r="D386">
        <v>0</v>
      </c>
      <c r="E386">
        <v>0</v>
      </c>
      <c r="F386">
        <v>0</v>
      </c>
      <c r="G386" t="s">
        <v>1878</v>
      </c>
      <c r="H386">
        <v>0</v>
      </c>
      <c r="I386">
        <v>0</v>
      </c>
      <c r="J386">
        <v>10</v>
      </c>
      <c r="K386">
        <v>0</v>
      </c>
    </row>
    <row r="387" spans="1:11">
      <c r="A387" s="1" t="s">
        <v>1262</v>
      </c>
      <c r="B387" s="1" t="s">
        <v>189</v>
      </c>
      <c r="C387">
        <v>2</v>
      </c>
      <c r="D387">
        <v>0</v>
      </c>
      <c r="E387">
        <v>0</v>
      </c>
      <c r="F387">
        <v>0</v>
      </c>
      <c r="G387" t="s">
        <v>1915</v>
      </c>
      <c r="H387">
        <v>0</v>
      </c>
      <c r="I387">
        <v>1</v>
      </c>
      <c r="J387">
        <v>1</v>
      </c>
      <c r="K387">
        <v>1</v>
      </c>
    </row>
    <row r="388" spans="1:11">
      <c r="A388" s="1" t="s">
        <v>1823</v>
      </c>
      <c r="B388" s="1" t="s">
        <v>982</v>
      </c>
      <c r="C388">
        <v>1</v>
      </c>
      <c r="D388">
        <v>0</v>
      </c>
      <c r="E388">
        <v>0</v>
      </c>
      <c r="F388">
        <v>0</v>
      </c>
      <c r="G388">
        <v>0</v>
      </c>
      <c r="H388">
        <v>0</v>
      </c>
      <c r="I388">
        <v>0</v>
      </c>
      <c r="J388">
        <v>0</v>
      </c>
      <c r="K388">
        <v>0</v>
      </c>
    </row>
    <row r="389" spans="1:11">
      <c r="A389" s="1" t="s">
        <v>1800</v>
      </c>
      <c r="B389" s="1" t="s">
        <v>933</v>
      </c>
      <c r="C389">
        <v>24</v>
      </c>
      <c r="D389">
        <v>7</v>
      </c>
      <c r="E389">
        <v>3</v>
      </c>
      <c r="F389">
        <v>2</v>
      </c>
      <c r="G389" t="s">
        <v>2255</v>
      </c>
      <c r="H389">
        <v>0</v>
      </c>
      <c r="I389">
        <v>7</v>
      </c>
      <c r="J389">
        <v>63</v>
      </c>
      <c r="K389">
        <v>19</v>
      </c>
    </row>
    <row r="390" spans="1:11">
      <c r="A390" s="1" t="s">
        <v>1416</v>
      </c>
      <c r="B390" s="1" t="s">
        <v>378</v>
      </c>
      <c r="C390">
        <v>7</v>
      </c>
      <c r="D390">
        <v>1</v>
      </c>
      <c r="E390">
        <v>0</v>
      </c>
      <c r="F390">
        <v>0</v>
      </c>
      <c r="G390" t="s">
        <v>1893</v>
      </c>
      <c r="H390">
        <v>0</v>
      </c>
      <c r="I390">
        <v>0</v>
      </c>
      <c r="J390">
        <v>6</v>
      </c>
      <c r="K390">
        <v>1</v>
      </c>
    </row>
    <row r="391" spans="1:11">
      <c r="A391" s="1" t="s">
        <v>1421</v>
      </c>
      <c r="B391" s="1" t="s">
        <v>383</v>
      </c>
      <c r="C391">
        <v>2</v>
      </c>
      <c r="D391">
        <v>0</v>
      </c>
      <c r="E391">
        <v>0</v>
      </c>
      <c r="F391">
        <v>0</v>
      </c>
      <c r="G391" t="s">
        <v>1878</v>
      </c>
      <c r="H391">
        <v>0</v>
      </c>
      <c r="I391">
        <v>0</v>
      </c>
      <c r="J391">
        <v>7</v>
      </c>
      <c r="K391">
        <v>0</v>
      </c>
    </row>
    <row r="392" spans="1:11">
      <c r="A392" s="1" t="s">
        <v>1180</v>
      </c>
      <c r="B392" s="1" t="s">
        <v>94</v>
      </c>
      <c r="C392">
        <v>3</v>
      </c>
      <c r="D392">
        <v>0</v>
      </c>
      <c r="E392">
        <v>0</v>
      </c>
      <c r="F392">
        <v>0</v>
      </c>
      <c r="G392" t="s">
        <v>1883</v>
      </c>
      <c r="H392">
        <v>0</v>
      </c>
      <c r="I392">
        <v>0</v>
      </c>
      <c r="J392">
        <v>4</v>
      </c>
      <c r="K392">
        <v>0</v>
      </c>
    </row>
    <row r="393" spans="1:11">
      <c r="A393" s="1" t="s">
        <v>1158</v>
      </c>
      <c r="B393" s="1" t="s">
        <v>71</v>
      </c>
      <c r="C393">
        <v>2</v>
      </c>
      <c r="D393">
        <v>0</v>
      </c>
      <c r="E393">
        <v>0</v>
      </c>
      <c r="F393">
        <v>0</v>
      </c>
      <c r="G393" t="s">
        <v>1878</v>
      </c>
      <c r="H393">
        <v>0</v>
      </c>
      <c r="I393">
        <v>0</v>
      </c>
      <c r="J393">
        <v>0</v>
      </c>
      <c r="K393">
        <v>0</v>
      </c>
    </row>
    <row r="394" spans="1:11">
      <c r="A394" s="1" t="s">
        <v>1143</v>
      </c>
      <c r="B394" s="1" t="s">
        <v>56</v>
      </c>
      <c r="C394">
        <v>10</v>
      </c>
      <c r="D394">
        <v>0</v>
      </c>
      <c r="E394">
        <v>0</v>
      </c>
      <c r="F394">
        <v>0</v>
      </c>
      <c r="G394" t="s">
        <v>1894</v>
      </c>
      <c r="H394">
        <v>0</v>
      </c>
      <c r="I394">
        <v>0</v>
      </c>
      <c r="J394">
        <v>3</v>
      </c>
      <c r="K394">
        <v>0</v>
      </c>
    </row>
    <row r="395" spans="1:11">
      <c r="A395" s="1" t="s">
        <v>1206</v>
      </c>
      <c r="B395" s="1" t="s">
        <v>128</v>
      </c>
      <c r="C395">
        <v>8</v>
      </c>
      <c r="D395">
        <v>0</v>
      </c>
      <c r="E395">
        <v>0</v>
      </c>
      <c r="F395">
        <v>0</v>
      </c>
      <c r="G395" t="s">
        <v>1885</v>
      </c>
      <c r="H395">
        <v>0</v>
      </c>
      <c r="I395">
        <v>0</v>
      </c>
      <c r="J395">
        <v>0</v>
      </c>
      <c r="K395">
        <v>0</v>
      </c>
    </row>
    <row r="396" spans="1:11">
      <c r="A396" s="1" t="s">
        <v>1162</v>
      </c>
      <c r="B396" s="1" t="s">
        <v>75</v>
      </c>
      <c r="C396">
        <v>9</v>
      </c>
      <c r="D396">
        <v>0</v>
      </c>
      <c r="E396">
        <v>0</v>
      </c>
      <c r="F396">
        <v>0</v>
      </c>
      <c r="G396" t="s">
        <v>1889</v>
      </c>
      <c r="H396">
        <v>0</v>
      </c>
      <c r="I396">
        <v>0</v>
      </c>
      <c r="J396">
        <v>11</v>
      </c>
      <c r="K396">
        <v>0</v>
      </c>
    </row>
    <row r="397" spans="1:11">
      <c r="A397" s="1" t="s">
        <v>1184</v>
      </c>
      <c r="B397" s="1" t="s">
        <v>98</v>
      </c>
      <c r="C397">
        <v>1</v>
      </c>
      <c r="D397">
        <v>1</v>
      </c>
      <c r="E397">
        <v>0</v>
      </c>
      <c r="F397">
        <v>1</v>
      </c>
      <c r="G397" t="s">
        <v>1877</v>
      </c>
      <c r="H397">
        <v>0</v>
      </c>
      <c r="I397">
        <v>0</v>
      </c>
      <c r="J397">
        <v>3</v>
      </c>
      <c r="K397">
        <v>2</v>
      </c>
    </row>
    <row r="398" spans="1:11">
      <c r="A398" s="1" t="s">
        <v>1677</v>
      </c>
      <c r="B398" s="1" t="s">
        <v>768</v>
      </c>
      <c r="C398">
        <v>5</v>
      </c>
      <c r="D398">
        <v>0</v>
      </c>
      <c r="E398">
        <v>0</v>
      </c>
      <c r="F398">
        <v>0</v>
      </c>
      <c r="G398" t="s">
        <v>1897</v>
      </c>
      <c r="H398">
        <v>0</v>
      </c>
      <c r="I398">
        <v>0</v>
      </c>
      <c r="J398">
        <v>11</v>
      </c>
      <c r="K398">
        <v>0</v>
      </c>
    </row>
    <row r="399" spans="1:11">
      <c r="A399" s="1" t="s">
        <v>1674</v>
      </c>
      <c r="B399" s="1" t="s">
        <v>762</v>
      </c>
      <c r="C399">
        <v>48</v>
      </c>
      <c r="D399">
        <v>10</v>
      </c>
      <c r="E399">
        <v>1</v>
      </c>
      <c r="F399">
        <v>2</v>
      </c>
      <c r="G399" t="s">
        <v>2186</v>
      </c>
      <c r="H399">
        <v>1</v>
      </c>
      <c r="I399">
        <v>4</v>
      </c>
      <c r="J399">
        <v>118</v>
      </c>
      <c r="K399">
        <v>18</v>
      </c>
    </row>
    <row r="400" spans="1:11">
      <c r="A400" s="1" t="s">
        <v>1120</v>
      </c>
      <c r="B400" s="1" t="s">
        <v>33</v>
      </c>
      <c r="C400">
        <v>1</v>
      </c>
      <c r="D400">
        <v>0</v>
      </c>
      <c r="E400">
        <v>0</v>
      </c>
      <c r="F400">
        <v>0</v>
      </c>
      <c r="G400" t="s">
        <v>1877</v>
      </c>
      <c r="H400">
        <v>0</v>
      </c>
      <c r="I400">
        <v>0</v>
      </c>
      <c r="J400">
        <v>0</v>
      </c>
      <c r="K400">
        <v>0</v>
      </c>
    </row>
    <row r="401" spans="1:11">
      <c r="A401" s="1"/>
      <c r="B401" s="1" t="s">
        <v>267</v>
      </c>
      <c r="C401">
        <v>2</v>
      </c>
      <c r="D401">
        <v>0</v>
      </c>
      <c r="E401">
        <v>0</v>
      </c>
      <c r="F401">
        <v>0</v>
      </c>
      <c r="G401" t="s">
        <v>1878</v>
      </c>
      <c r="H401">
        <v>0</v>
      </c>
      <c r="I401">
        <v>0</v>
      </c>
      <c r="J401">
        <v>3</v>
      </c>
      <c r="K401">
        <v>0</v>
      </c>
    </row>
    <row r="402" spans="1:11">
      <c r="A402" s="1"/>
      <c r="B402" s="1" t="s">
        <v>718</v>
      </c>
      <c r="C402">
        <v>10</v>
      </c>
      <c r="D402">
        <v>0</v>
      </c>
      <c r="E402">
        <v>0</v>
      </c>
      <c r="F402">
        <v>0</v>
      </c>
      <c r="G402" t="s">
        <v>1894</v>
      </c>
      <c r="H402">
        <v>0</v>
      </c>
      <c r="I402">
        <v>0</v>
      </c>
      <c r="J402">
        <v>12</v>
      </c>
      <c r="K402">
        <v>0</v>
      </c>
    </row>
    <row r="403" spans="1:11">
      <c r="A403" s="1"/>
      <c r="B403" s="1" t="s">
        <v>1081</v>
      </c>
      <c r="C403">
        <v>5</v>
      </c>
      <c r="D403">
        <v>0</v>
      </c>
      <c r="E403">
        <v>0</v>
      </c>
      <c r="F403">
        <v>0</v>
      </c>
      <c r="G403" t="s">
        <v>1879</v>
      </c>
      <c r="H403">
        <v>0</v>
      </c>
      <c r="I403">
        <v>0</v>
      </c>
      <c r="J403">
        <v>0</v>
      </c>
      <c r="K403">
        <v>0</v>
      </c>
    </row>
    <row r="404" spans="1:11">
      <c r="A404" s="1" t="s">
        <v>1362</v>
      </c>
      <c r="B404" s="1" t="s">
        <v>313</v>
      </c>
      <c r="C404">
        <v>7</v>
      </c>
      <c r="D404">
        <v>0</v>
      </c>
      <c r="E404">
        <v>0</v>
      </c>
      <c r="F404">
        <v>0</v>
      </c>
      <c r="G404" t="s">
        <v>1893</v>
      </c>
      <c r="H404">
        <v>0</v>
      </c>
      <c r="I404">
        <v>0</v>
      </c>
      <c r="J404">
        <v>7</v>
      </c>
      <c r="K404">
        <v>0</v>
      </c>
    </row>
    <row r="405" spans="1:11">
      <c r="A405" s="1"/>
      <c r="B405" s="1" t="s">
        <v>490</v>
      </c>
      <c r="C405">
        <v>12</v>
      </c>
      <c r="D405">
        <v>3</v>
      </c>
      <c r="E405">
        <v>1</v>
      </c>
      <c r="F405">
        <v>0</v>
      </c>
      <c r="G405" t="s">
        <v>2081</v>
      </c>
      <c r="H405">
        <v>0</v>
      </c>
      <c r="I405">
        <v>5</v>
      </c>
      <c r="J405">
        <v>29</v>
      </c>
      <c r="K405">
        <v>9</v>
      </c>
    </row>
    <row r="406" spans="1:11">
      <c r="A406" s="1"/>
      <c r="B406" s="1" t="s">
        <v>891</v>
      </c>
      <c r="C406">
        <v>6</v>
      </c>
      <c r="D406">
        <v>0</v>
      </c>
      <c r="E406">
        <v>0</v>
      </c>
      <c r="F406">
        <v>0</v>
      </c>
      <c r="G406" t="s">
        <v>1893</v>
      </c>
      <c r="H406">
        <v>0</v>
      </c>
      <c r="I406">
        <v>0</v>
      </c>
      <c r="J406">
        <v>7</v>
      </c>
      <c r="K406">
        <v>0</v>
      </c>
    </row>
    <row r="407" spans="1:11">
      <c r="A407" s="1" t="s">
        <v>1651</v>
      </c>
      <c r="B407" s="1" t="s">
        <v>720</v>
      </c>
      <c r="C407">
        <v>11</v>
      </c>
      <c r="D407">
        <v>0</v>
      </c>
      <c r="E407">
        <v>0</v>
      </c>
      <c r="F407">
        <v>0</v>
      </c>
      <c r="G407" t="s">
        <v>1889</v>
      </c>
      <c r="H407">
        <v>0</v>
      </c>
      <c r="I407">
        <v>0</v>
      </c>
      <c r="J407">
        <v>4</v>
      </c>
      <c r="K407">
        <v>0</v>
      </c>
    </row>
    <row r="408" spans="1:11">
      <c r="A408" s="1" t="s">
        <v>1658</v>
      </c>
      <c r="B408" s="1" t="s">
        <v>1083</v>
      </c>
      <c r="C408">
        <v>11</v>
      </c>
      <c r="D408">
        <v>0</v>
      </c>
      <c r="E408">
        <v>0</v>
      </c>
      <c r="F408">
        <v>1</v>
      </c>
      <c r="G408" t="s">
        <v>2292</v>
      </c>
      <c r="H408">
        <v>0</v>
      </c>
      <c r="I408">
        <v>1</v>
      </c>
      <c r="J408">
        <v>5</v>
      </c>
      <c r="K408">
        <v>2</v>
      </c>
    </row>
    <row r="409" spans="1:11">
      <c r="A409" s="1" t="s">
        <v>1153</v>
      </c>
      <c r="B409" s="1" t="s">
        <v>66</v>
      </c>
      <c r="C409">
        <v>2</v>
      </c>
      <c r="D409">
        <v>2</v>
      </c>
      <c r="E409">
        <v>0</v>
      </c>
      <c r="F409">
        <v>1</v>
      </c>
      <c r="G409" t="s">
        <v>1878</v>
      </c>
      <c r="H409">
        <v>0</v>
      </c>
      <c r="I409">
        <v>0</v>
      </c>
      <c r="J409">
        <v>4</v>
      </c>
      <c r="K409">
        <v>3</v>
      </c>
    </row>
    <row r="410" spans="1:11">
      <c r="A410" s="1" t="s">
        <v>1285</v>
      </c>
      <c r="B410" s="1" t="s">
        <v>238</v>
      </c>
      <c r="C410">
        <v>3</v>
      </c>
      <c r="D410">
        <v>0</v>
      </c>
      <c r="E410">
        <v>0</v>
      </c>
      <c r="F410">
        <v>0</v>
      </c>
      <c r="G410" t="s">
        <v>1962</v>
      </c>
      <c r="H410">
        <v>0</v>
      </c>
      <c r="I410">
        <v>1</v>
      </c>
      <c r="J410">
        <v>4</v>
      </c>
      <c r="K410">
        <v>1</v>
      </c>
    </row>
    <row r="411" spans="1:11">
      <c r="A411" s="1"/>
      <c r="B411" s="1" t="s">
        <v>1073</v>
      </c>
      <c r="C411">
        <v>24</v>
      </c>
      <c r="D411">
        <v>7</v>
      </c>
      <c r="E411">
        <v>1</v>
      </c>
      <c r="F411">
        <v>2</v>
      </c>
      <c r="G411" t="s">
        <v>2290</v>
      </c>
      <c r="H411">
        <v>1</v>
      </c>
      <c r="I411">
        <v>3</v>
      </c>
      <c r="J411">
        <v>64</v>
      </c>
      <c r="K411">
        <v>14</v>
      </c>
    </row>
    <row r="412" spans="1:11">
      <c r="A412" s="1" t="s">
        <v>1283</v>
      </c>
      <c r="B412" s="1" t="s">
        <v>214</v>
      </c>
      <c r="C412">
        <v>9</v>
      </c>
      <c r="D412">
        <v>0</v>
      </c>
      <c r="E412">
        <v>0</v>
      </c>
      <c r="F412">
        <v>0</v>
      </c>
      <c r="G412" t="s">
        <v>1889</v>
      </c>
      <c r="H412">
        <v>0</v>
      </c>
      <c r="I412">
        <v>0</v>
      </c>
      <c r="J412">
        <v>0</v>
      </c>
      <c r="K412">
        <v>0</v>
      </c>
    </row>
    <row r="413" spans="1:11">
      <c r="A413" s="1"/>
      <c r="B413" s="1" t="s">
        <v>698</v>
      </c>
      <c r="C413">
        <v>12</v>
      </c>
      <c r="D413">
        <v>2</v>
      </c>
      <c r="E413">
        <v>1</v>
      </c>
      <c r="F413">
        <v>0</v>
      </c>
      <c r="G413" t="s">
        <v>2166</v>
      </c>
      <c r="H413">
        <v>1</v>
      </c>
      <c r="I413">
        <v>0</v>
      </c>
      <c r="J413">
        <v>9</v>
      </c>
      <c r="K413">
        <v>4</v>
      </c>
    </row>
    <row r="414" spans="1:11">
      <c r="A414" s="1"/>
      <c r="B414" s="1" t="s">
        <v>1035</v>
      </c>
      <c r="C414">
        <v>9</v>
      </c>
      <c r="D414">
        <v>0</v>
      </c>
      <c r="E414">
        <v>0</v>
      </c>
      <c r="F414">
        <v>0</v>
      </c>
      <c r="G414" t="s">
        <v>1889</v>
      </c>
      <c r="H414">
        <v>0</v>
      </c>
      <c r="I414">
        <v>0</v>
      </c>
      <c r="J414">
        <v>3</v>
      </c>
      <c r="K414">
        <v>0</v>
      </c>
    </row>
    <row r="415" spans="1:11">
      <c r="A415" s="1" t="s">
        <v>1669</v>
      </c>
      <c r="B415" s="1" t="s">
        <v>756</v>
      </c>
      <c r="C415">
        <v>8</v>
      </c>
      <c r="D415">
        <v>1</v>
      </c>
      <c r="E415">
        <v>0</v>
      </c>
      <c r="F415">
        <v>0</v>
      </c>
      <c r="G415" t="s">
        <v>1885</v>
      </c>
      <c r="H415">
        <v>0</v>
      </c>
      <c r="I415">
        <v>0</v>
      </c>
      <c r="J415">
        <v>0</v>
      </c>
      <c r="K415">
        <v>1</v>
      </c>
    </row>
    <row r="416" spans="1:11">
      <c r="A416" s="1" t="s">
        <v>1648</v>
      </c>
      <c r="B416" s="1" t="s">
        <v>716</v>
      </c>
      <c r="C416">
        <v>1</v>
      </c>
      <c r="D416">
        <v>0</v>
      </c>
      <c r="E416">
        <v>0</v>
      </c>
      <c r="F416">
        <v>0</v>
      </c>
      <c r="G416" t="s">
        <v>1877</v>
      </c>
      <c r="H416">
        <v>0</v>
      </c>
      <c r="I416">
        <v>0</v>
      </c>
      <c r="J416">
        <v>0</v>
      </c>
      <c r="K416">
        <v>0</v>
      </c>
    </row>
    <row r="417" spans="1:11">
      <c r="A417" s="1" t="s">
        <v>1301</v>
      </c>
      <c r="B417" s="1" t="s">
        <v>234</v>
      </c>
      <c r="C417">
        <v>2</v>
      </c>
      <c r="D417">
        <v>0</v>
      </c>
      <c r="E417">
        <v>0</v>
      </c>
      <c r="F417">
        <v>0</v>
      </c>
      <c r="G417" t="s">
        <v>1878</v>
      </c>
      <c r="H417">
        <v>0</v>
      </c>
      <c r="I417">
        <v>0</v>
      </c>
      <c r="J417">
        <v>4</v>
      </c>
      <c r="K417">
        <v>0</v>
      </c>
    </row>
    <row r="418" spans="1:11">
      <c r="A418" s="1"/>
      <c r="B418" s="1" t="s">
        <v>770</v>
      </c>
      <c r="C418">
        <v>1</v>
      </c>
      <c r="D418">
        <v>0</v>
      </c>
      <c r="E418">
        <v>0</v>
      </c>
      <c r="F418">
        <v>0</v>
      </c>
      <c r="G418" t="s">
        <v>1877</v>
      </c>
      <c r="H418">
        <v>0</v>
      </c>
      <c r="I418">
        <v>0</v>
      </c>
      <c r="J418">
        <v>0</v>
      </c>
      <c r="K418">
        <v>0</v>
      </c>
    </row>
    <row r="419" spans="1:11">
      <c r="A419" s="1" t="s">
        <v>1235</v>
      </c>
      <c r="B419" s="1" t="s">
        <v>158</v>
      </c>
      <c r="C419">
        <v>6</v>
      </c>
      <c r="D419">
        <v>0</v>
      </c>
      <c r="E419">
        <v>0</v>
      </c>
      <c r="F419">
        <v>0</v>
      </c>
      <c r="G419" t="s">
        <v>1943</v>
      </c>
      <c r="H419">
        <v>0</v>
      </c>
      <c r="I419">
        <v>1</v>
      </c>
      <c r="J419">
        <v>12</v>
      </c>
      <c r="K419">
        <v>1</v>
      </c>
    </row>
    <row r="420" spans="1:11">
      <c r="A420" s="1" t="s">
        <v>1118</v>
      </c>
      <c r="B420" s="1" t="s">
        <v>31</v>
      </c>
      <c r="C420">
        <v>10</v>
      </c>
      <c r="D420">
        <v>2</v>
      </c>
      <c r="E420">
        <v>2</v>
      </c>
      <c r="F420">
        <v>1</v>
      </c>
      <c r="G420" t="s">
        <v>1884</v>
      </c>
      <c r="H420">
        <v>0</v>
      </c>
      <c r="I420">
        <v>1</v>
      </c>
      <c r="J420">
        <v>29</v>
      </c>
      <c r="K420">
        <v>6</v>
      </c>
    </row>
    <row r="421" spans="1:11">
      <c r="A421" s="1"/>
      <c r="B421" s="1" t="s">
        <v>730</v>
      </c>
      <c r="C421">
        <v>5</v>
      </c>
      <c r="D421">
        <v>0</v>
      </c>
      <c r="E421">
        <v>0</v>
      </c>
      <c r="F421">
        <v>0</v>
      </c>
      <c r="G421" t="s">
        <v>1897</v>
      </c>
      <c r="H421">
        <v>0</v>
      </c>
      <c r="I421">
        <v>0</v>
      </c>
      <c r="J421">
        <v>7</v>
      </c>
      <c r="K421">
        <v>0</v>
      </c>
    </row>
    <row r="422" spans="1:11">
      <c r="A422" s="1" t="s">
        <v>1270</v>
      </c>
      <c r="B422" s="1" t="s">
        <v>199</v>
      </c>
      <c r="C422">
        <v>3</v>
      </c>
      <c r="D422">
        <v>0</v>
      </c>
      <c r="E422">
        <v>0</v>
      </c>
      <c r="F422">
        <v>0</v>
      </c>
      <c r="G422" t="s">
        <v>1883</v>
      </c>
      <c r="H422">
        <v>0</v>
      </c>
      <c r="I422">
        <v>0</v>
      </c>
      <c r="J422">
        <v>0</v>
      </c>
      <c r="K422">
        <v>0</v>
      </c>
    </row>
    <row r="423" spans="1:11">
      <c r="A423" s="1"/>
      <c r="B423" s="1" t="s">
        <v>555</v>
      </c>
      <c r="C423">
        <v>4</v>
      </c>
      <c r="D423">
        <v>0</v>
      </c>
      <c r="E423">
        <v>0</v>
      </c>
      <c r="F423">
        <v>0</v>
      </c>
      <c r="G423" t="s">
        <v>1879</v>
      </c>
      <c r="H423">
        <v>0</v>
      </c>
      <c r="I423">
        <v>0</v>
      </c>
      <c r="J423">
        <v>7</v>
      </c>
      <c r="K423">
        <v>0</v>
      </c>
    </row>
    <row r="424" spans="1:11">
      <c r="A424" s="1"/>
      <c r="B424" s="1" t="s">
        <v>566</v>
      </c>
      <c r="C424">
        <v>1</v>
      </c>
      <c r="D424">
        <v>0</v>
      </c>
      <c r="E424">
        <v>0</v>
      </c>
      <c r="F424">
        <v>0</v>
      </c>
      <c r="G424" t="s">
        <v>1877</v>
      </c>
      <c r="H424">
        <v>0</v>
      </c>
      <c r="I424">
        <v>0</v>
      </c>
      <c r="J424">
        <v>0</v>
      </c>
      <c r="K424">
        <v>0</v>
      </c>
    </row>
    <row r="425" spans="1:11">
      <c r="A425" s="1"/>
      <c r="B425" s="1" t="s">
        <v>721</v>
      </c>
      <c r="C425">
        <v>1</v>
      </c>
      <c r="D425">
        <v>0</v>
      </c>
      <c r="E425">
        <v>0</v>
      </c>
      <c r="F425">
        <v>0</v>
      </c>
      <c r="G425" t="s">
        <v>1877</v>
      </c>
      <c r="H425">
        <v>0</v>
      </c>
      <c r="I425">
        <v>0</v>
      </c>
      <c r="J425">
        <v>0</v>
      </c>
      <c r="K425">
        <v>0</v>
      </c>
    </row>
    <row r="426" spans="1:11">
      <c r="A426" s="1" t="s">
        <v>1860</v>
      </c>
      <c r="B426" s="1" t="s">
        <v>1044</v>
      </c>
      <c r="C426">
        <v>4</v>
      </c>
      <c r="D426">
        <v>1</v>
      </c>
      <c r="E426">
        <v>0</v>
      </c>
      <c r="F426">
        <v>0</v>
      </c>
      <c r="G426" t="s">
        <v>1879</v>
      </c>
      <c r="H426">
        <v>0</v>
      </c>
      <c r="I426">
        <v>0</v>
      </c>
      <c r="J426">
        <v>12</v>
      </c>
      <c r="K426">
        <v>1</v>
      </c>
    </row>
    <row r="427" spans="1:11">
      <c r="A427" s="1" t="s">
        <v>1750</v>
      </c>
      <c r="B427" s="1" t="s">
        <v>867</v>
      </c>
      <c r="C427">
        <v>6</v>
      </c>
      <c r="D427">
        <v>0</v>
      </c>
      <c r="E427">
        <v>0</v>
      </c>
      <c r="F427">
        <v>1</v>
      </c>
      <c r="G427" t="s">
        <v>2230</v>
      </c>
      <c r="H427">
        <v>0</v>
      </c>
      <c r="I427">
        <v>1</v>
      </c>
      <c r="J427">
        <v>15</v>
      </c>
      <c r="K427">
        <v>2</v>
      </c>
    </row>
    <row r="428" spans="1:11">
      <c r="A428" s="1" t="s">
        <v>1139</v>
      </c>
      <c r="B428" s="1" t="s">
        <v>52</v>
      </c>
      <c r="C428">
        <v>1</v>
      </c>
      <c r="D428">
        <v>1</v>
      </c>
      <c r="E428">
        <v>0</v>
      </c>
      <c r="F428">
        <v>1</v>
      </c>
      <c r="G428" t="s">
        <v>1877</v>
      </c>
      <c r="H428">
        <v>0</v>
      </c>
      <c r="I428">
        <v>0</v>
      </c>
      <c r="J428">
        <v>3</v>
      </c>
      <c r="K428">
        <v>2</v>
      </c>
    </row>
    <row r="429" spans="1:11">
      <c r="A429" s="1" t="s">
        <v>1403</v>
      </c>
      <c r="B429" s="1" t="s">
        <v>365</v>
      </c>
      <c r="C429">
        <v>8</v>
      </c>
      <c r="D429">
        <v>0</v>
      </c>
      <c r="E429">
        <v>0</v>
      </c>
      <c r="F429">
        <v>0</v>
      </c>
      <c r="G429" t="s">
        <v>1908</v>
      </c>
      <c r="H429">
        <v>0</v>
      </c>
      <c r="I429">
        <v>0</v>
      </c>
      <c r="J429">
        <v>3</v>
      </c>
      <c r="K429">
        <v>0</v>
      </c>
    </row>
    <row r="430" spans="1:11">
      <c r="A430" s="1" t="s">
        <v>1287</v>
      </c>
      <c r="B430" s="1" t="s">
        <v>218</v>
      </c>
      <c r="C430">
        <v>1</v>
      </c>
      <c r="D430">
        <v>0</v>
      </c>
      <c r="E430">
        <v>0</v>
      </c>
      <c r="F430">
        <v>0</v>
      </c>
      <c r="G430" t="s">
        <v>1877</v>
      </c>
      <c r="H430">
        <v>0</v>
      </c>
      <c r="I430">
        <v>0</v>
      </c>
      <c r="J430">
        <v>0</v>
      </c>
      <c r="K430">
        <v>0</v>
      </c>
    </row>
    <row r="431" spans="1:11">
      <c r="A431" s="1" t="s">
        <v>1857</v>
      </c>
      <c r="B431" s="1" t="s">
        <v>1037</v>
      </c>
      <c r="C431">
        <v>3</v>
      </c>
      <c r="D431">
        <v>0</v>
      </c>
      <c r="E431">
        <v>0</v>
      </c>
      <c r="F431">
        <v>0</v>
      </c>
      <c r="G431" t="s">
        <v>1883</v>
      </c>
      <c r="H431">
        <v>0</v>
      </c>
      <c r="I431">
        <v>0</v>
      </c>
      <c r="J431">
        <v>7</v>
      </c>
      <c r="K431">
        <v>0</v>
      </c>
    </row>
    <row r="432" spans="1:11">
      <c r="A432" s="1" t="s">
        <v>1650</v>
      </c>
      <c r="B432" s="1" t="s">
        <v>719</v>
      </c>
      <c r="C432">
        <v>11</v>
      </c>
      <c r="D432">
        <v>0</v>
      </c>
      <c r="E432">
        <v>0</v>
      </c>
      <c r="F432">
        <v>0</v>
      </c>
      <c r="G432" t="s">
        <v>1894</v>
      </c>
      <c r="H432">
        <v>0</v>
      </c>
      <c r="I432">
        <v>0</v>
      </c>
      <c r="J432">
        <v>4</v>
      </c>
      <c r="K432">
        <v>0</v>
      </c>
    </row>
    <row r="433" spans="1:11">
      <c r="A433" s="1" t="s">
        <v>1738</v>
      </c>
      <c r="B433" s="1" t="s">
        <v>853</v>
      </c>
      <c r="C433">
        <v>29</v>
      </c>
      <c r="D433">
        <v>9</v>
      </c>
      <c r="E433">
        <v>1</v>
      </c>
      <c r="F433">
        <v>2</v>
      </c>
      <c r="G433" t="s">
        <v>2224</v>
      </c>
      <c r="H433">
        <v>1</v>
      </c>
      <c r="I433">
        <v>4</v>
      </c>
      <c r="J433">
        <v>77</v>
      </c>
      <c r="K433">
        <v>17</v>
      </c>
    </row>
    <row r="434" spans="1:11">
      <c r="A434" s="1" t="s">
        <v>1339</v>
      </c>
      <c r="B434" s="1" t="s">
        <v>281</v>
      </c>
      <c r="C434">
        <v>10</v>
      </c>
      <c r="D434">
        <v>0</v>
      </c>
      <c r="E434">
        <v>0</v>
      </c>
      <c r="F434">
        <v>0</v>
      </c>
      <c r="G434" t="s">
        <v>1889</v>
      </c>
      <c r="H434">
        <v>0</v>
      </c>
      <c r="I434">
        <v>0</v>
      </c>
      <c r="J434">
        <v>0</v>
      </c>
      <c r="K434">
        <v>0</v>
      </c>
    </row>
    <row r="435" spans="1:11">
      <c r="A435" s="1" t="s">
        <v>1286</v>
      </c>
      <c r="B435" s="1" t="s">
        <v>217</v>
      </c>
      <c r="C435">
        <v>3</v>
      </c>
      <c r="D435">
        <v>0</v>
      </c>
      <c r="E435">
        <v>0</v>
      </c>
      <c r="F435">
        <v>0</v>
      </c>
      <c r="G435" t="s">
        <v>1883</v>
      </c>
      <c r="H435">
        <v>0</v>
      </c>
      <c r="I435">
        <v>0</v>
      </c>
      <c r="J435">
        <v>0</v>
      </c>
      <c r="K435">
        <v>0</v>
      </c>
    </row>
    <row r="436" spans="1:11">
      <c r="A436" s="1" t="s">
        <v>1629</v>
      </c>
      <c r="B436" s="1" t="s">
        <v>679</v>
      </c>
      <c r="C436">
        <v>3</v>
      </c>
      <c r="D436">
        <v>0</v>
      </c>
      <c r="E436">
        <v>0</v>
      </c>
      <c r="F436">
        <v>0</v>
      </c>
      <c r="G436" t="s">
        <v>1878</v>
      </c>
      <c r="H436">
        <v>0</v>
      </c>
      <c r="I436">
        <v>0</v>
      </c>
      <c r="J436">
        <v>9</v>
      </c>
      <c r="K436">
        <v>0</v>
      </c>
    </row>
    <row r="437" spans="1:11">
      <c r="A437" s="1" t="s">
        <v>1704</v>
      </c>
      <c r="B437" s="1" t="s">
        <v>803</v>
      </c>
      <c r="C437">
        <v>11</v>
      </c>
      <c r="D437">
        <v>0</v>
      </c>
      <c r="E437">
        <v>0</v>
      </c>
      <c r="F437">
        <v>0</v>
      </c>
      <c r="G437" t="s">
        <v>1973</v>
      </c>
      <c r="H437">
        <v>0</v>
      </c>
      <c r="I437">
        <v>0</v>
      </c>
      <c r="J437">
        <v>24</v>
      </c>
      <c r="K437">
        <v>0</v>
      </c>
    </row>
    <row r="438" spans="1:11">
      <c r="A438" s="1" t="s">
        <v>1322</v>
      </c>
      <c r="B438" s="1" t="s">
        <v>259</v>
      </c>
      <c r="C438">
        <v>1</v>
      </c>
      <c r="D438">
        <v>0</v>
      </c>
      <c r="E438">
        <v>0</v>
      </c>
      <c r="F438">
        <v>0</v>
      </c>
      <c r="G438" t="s">
        <v>1984</v>
      </c>
      <c r="H438">
        <v>0</v>
      </c>
      <c r="I438">
        <v>1</v>
      </c>
      <c r="J438">
        <v>2</v>
      </c>
      <c r="K438">
        <v>1</v>
      </c>
    </row>
    <row r="439" spans="1:11">
      <c r="A439" s="1" t="s">
        <v>1627</v>
      </c>
      <c r="B439" s="1" t="s">
        <v>677</v>
      </c>
      <c r="C439">
        <v>5</v>
      </c>
      <c r="D439">
        <v>1</v>
      </c>
      <c r="E439">
        <v>0</v>
      </c>
      <c r="F439">
        <v>0</v>
      </c>
      <c r="G439" t="s">
        <v>2156</v>
      </c>
      <c r="H439">
        <v>0</v>
      </c>
      <c r="I439">
        <v>2</v>
      </c>
      <c r="J439">
        <v>7</v>
      </c>
      <c r="K439">
        <v>3</v>
      </c>
    </row>
    <row r="440" spans="1:11">
      <c r="A440" s="1" t="s">
        <v>1849</v>
      </c>
      <c r="B440" s="1" t="s">
        <v>1025</v>
      </c>
      <c r="C440">
        <v>1</v>
      </c>
      <c r="D440">
        <v>0</v>
      </c>
      <c r="E440">
        <v>0</v>
      </c>
      <c r="F440">
        <v>0</v>
      </c>
      <c r="G440" t="s">
        <v>1877</v>
      </c>
      <c r="H440">
        <v>0</v>
      </c>
      <c r="I440">
        <v>0</v>
      </c>
      <c r="J440">
        <v>0</v>
      </c>
      <c r="K440">
        <v>0</v>
      </c>
    </row>
    <row r="441" spans="1:11">
      <c r="A441" s="1" t="s">
        <v>1398</v>
      </c>
      <c r="B441" s="1" t="s">
        <v>360</v>
      </c>
      <c r="C441">
        <v>1</v>
      </c>
      <c r="D441">
        <v>0</v>
      </c>
      <c r="E441">
        <v>0</v>
      </c>
      <c r="F441">
        <v>0</v>
      </c>
      <c r="G441" t="s">
        <v>1877</v>
      </c>
      <c r="H441">
        <v>0</v>
      </c>
      <c r="I441">
        <v>0</v>
      </c>
      <c r="J441">
        <v>2</v>
      </c>
      <c r="K441">
        <v>0</v>
      </c>
    </row>
    <row r="442" spans="1:11">
      <c r="A442" s="1" t="s">
        <v>1640</v>
      </c>
      <c r="B442" s="1" t="s">
        <v>707</v>
      </c>
      <c r="C442">
        <v>5</v>
      </c>
      <c r="D442">
        <v>0</v>
      </c>
      <c r="E442">
        <v>0</v>
      </c>
      <c r="F442">
        <v>0</v>
      </c>
      <c r="G442" t="s">
        <v>1897</v>
      </c>
      <c r="H442">
        <v>0</v>
      </c>
      <c r="I442">
        <v>0</v>
      </c>
      <c r="J442">
        <v>10</v>
      </c>
      <c r="K442">
        <v>0</v>
      </c>
    </row>
    <row r="443" spans="1:11">
      <c r="A443" s="1" t="s">
        <v>1664</v>
      </c>
      <c r="B443" s="1" t="s">
        <v>746</v>
      </c>
      <c r="C443">
        <v>17</v>
      </c>
      <c r="D443">
        <v>6</v>
      </c>
      <c r="E443">
        <v>3</v>
      </c>
      <c r="F443">
        <v>3</v>
      </c>
      <c r="G443" t="s">
        <v>2180</v>
      </c>
      <c r="H443">
        <v>0</v>
      </c>
      <c r="I443">
        <v>2</v>
      </c>
      <c r="J443">
        <v>41</v>
      </c>
      <c r="K443">
        <v>14</v>
      </c>
    </row>
    <row r="444" spans="1:11">
      <c r="A444" s="1" t="s">
        <v>1203</v>
      </c>
      <c r="B444" s="1" t="s">
        <v>125</v>
      </c>
      <c r="C444">
        <v>21</v>
      </c>
      <c r="D444">
        <v>9</v>
      </c>
      <c r="E444">
        <v>2</v>
      </c>
      <c r="F444">
        <v>1</v>
      </c>
      <c r="G444" t="s">
        <v>1920</v>
      </c>
      <c r="H444">
        <v>0</v>
      </c>
      <c r="I444">
        <v>4</v>
      </c>
      <c r="J444">
        <v>70</v>
      </c>
      <c r="K444">
        <v>16</v>
      </c>
    </row>
    <row r="445" spans="1:11">
      <c r="A445" s="1" t="s">
        <v>1260</v>
      </c>
      <c r="B445" s="1" t="s">
        <v>186</v>
      </c>
      <c r="C445">
        <v>1</v>
      </c>
      <c r="D445">
        <v>0</v>
      </c>
      <c r="E445">
        <v>0</v>
      </c>
      <c r="F445">
        <v>0</v>
      </c>
      <c r="G445" t="s">
        <v>1877</v>
      </c>
      <c r="H445">
        <v>0</v>
      </c>
      <c r="I445">
        <v>0</v>
      </c>
      <c r="J445">
        <v>0</v>
      </c>
      <c r="K445">
        <v>0</v>
      </c>
    </row>
    <row r="446" spans="1:11">
      <c r="A446" s="1" t="s">
        <v>1859</v>
      </c>
      <c r="B446" s="1" t="s">
        <v>1042</v>
      </c>
      <c r="C446">
        <v>41</v>
      </c>
      <c r="D446">
        <v>14</v>
      </c>
      <c r="E446">
        <v>4</v>
      </c>
      <c r="F446">
        <v>3</v>
      </c>
      <c r="G446" t="s">
        <v>2286</v>
      </c>
      <c r="H446">
        <v>0</v>
      </c>
      <c r="I446">
        <v>6</v>
      </c>
      <c r="J446">
        <v>95</v>
      </c>
      <c r="K446">
        <v>27</v>
      </c>
    </row>
    <row r="447" spans="1:11">
      <c r="A447" s="1" t="s">
        <v>1863</v>
      </c>
      <c r="B447" s="1" t="s">
        <v>1049</v>
      </c>
      <c r="C447">
        <v>1</v>
      </c>
      <c r="D447">
        <v>0</v>
      </c>
      <c r="E447">
        <v>0</v>
      </c>
      <c r="F447">
        <v>0</v>
      </c>
      <c r="G447" t="s">
        <v>1877</v>
      </c>
      <c r="H447">
        <v>0</v>
      </c>
      <c r="I447">
        <v>0</v>
      </c>
      <c r="J447">
        <v>0</v>
      </c>
      <c r="K447">
        <v>0</v>
      </c>
    </row>
    <row r="448" spans="1:11">
      <c r="A448" s="1" t="s">
        <v>1337</v>
      </c>
      <c r="B448" s="1" t="s">
        <v>279</v>
      </c>
      <c r="C448">
        <v>6</v>
      </c>
      <c r="D448">
        <v>3</v>
      </c>
      <c r="E448">
        <v>1</v>
      </c>
      <c r="F448">
        <v>1</v>
      </c>
      <c r="G448" t="s">
        <v>1991</v>
      </c>
      <c r="H448">
        <v>0</v>
      </c>
      <c r="I448">
        <v>1</v>
      </c>
      <c r="J448">
        <v>15</v>
      </c>
      <c r="K448">
        <v>6</v>
      </c>
    </row>
    <row r="449" spans="1:11">
      <c r="A449" s="1" t="s">
        <v>1372</v>
      </c>
      <c r="B449" s="1" t="s">
        <v>325</v>
      </c>
      <c r="C449">
        <v>4</v>
      </c>
      <c r="D449">
        <v>0</v>
      </c>
      <c r="E449">
        <v>0</v>
      </c>
      <c r="F449">
        <v>0</v>
      </c>
      <c r="G449" t="s">
        <v>1883</v>
      </c>
      <c r="H449">
        <v>0</v>
      </c>
      <c r="I449">
        <v>0</v>
      </c>
      <c r="J449">
        <v>0</v>
      </c>
      <c r="K449">
        <v>0</v>
      </c>
    </row>
    <row r="450" spans="1:11">
      <c r="A450" s="1" t="s">
        <v>1376</v>
      </c>
      <c r="B450" s="1" t="s">
        <v>331</v>
      </c>
      <c r="C450">
        <v>8</v>
      </c>
      <c r="D450">
        <v>0</v>
      </c>
      <c r="E450">
        <v>0</v>
      </c>
      <c r="F450">
        <v>0</v>
      </c>
      <c r="G450" t="s">
        <v>2016</v>
      </c>
      <c r="H450">
        <v>0</v>
      </c>
      <c r="I450">
        <v>1</v>
      </c>
      <c r="J450">
        <v>10</v>
      </c>
      <c r="K450">
        <v>1</v>
      </c>
    </row>
    <row r="451" spans="1:11">
      <c r="A451" s="1" t="s">
        <v>1369</v>
      </c>
      <c r="B451" s="1" t="s">
        <v>322</v>
      </c>
      <c r="C451">
        <v>1</v>
      </c>
      <c r="D451">
        <v>1</v>
      </c>
      <c r="E451">
        <v>0</v>
      </c>
      <c r="F451">
        <v>1</v>
      </c>
      <c r="G451" t="s">
        <v>1877</v>
      </c>
      <c r="H451">
        <v>0</v>
      </c>
      <c r="I451">
        <v>0</v>
      </c>
      <c r="J451">
        <v>3</v>
      </c>
      <c r="K451">
        <v>2</v>
      </c>
    </row>
    <row r="452" spans="1:11">
      <c r="A452" s="1" t="s">
        <v>1699</v>
      </c>
      <c r="B452" s="1" t="s">
        <v>798</v>
      </c>
      <c r="C452">
        <v>1</v>
      </c>
      <c r="D452">
        <v>0</v>
      </c>
      <c r="E452">
        <v>0</v>
      </c>
      <c r="F452">
        <v>0</v>
      </c>
      <c r="G452" t="s">
        <v>1877</v>
      </c>
      <c r="H452">
        <v>0</v>
      </c>
      <c r="I452">
        <v>0</v>
      </c>
      <c r="J452">
        <v>0</v>
      </c>
      <c r="K452">
        <v>0</v>
      </c>
    </row>
    <row r="453" spans="1:11">
      <c r="A453" s="1" t="s">
        <v>1687</v>
      </c>
      <c r="B453" s="1" t="s">
        <v>785</v>
      </c>
      <c r="C453">
        <v>2</v>
      </c>
      <c r="D453">
        <v>0</v>
      </c>
      <c r="E453">
        <v>0</v>
      </c>
      <c r="F453">
        <v>0</v>
      </c>
      <c r="G453" t="s">
        <v>1919</v>
      </c>
      <c r="H453">
        <v>0</v>
      </c>
      <c r="I453">
        <v>1</v>
      </c>
      <c r="J453">
        <v>2</v>
      </c>
      <c r="K453">
        <v>1</v>
      </c>
    </row>
    <row r="454" spans="1:11">
      <c r="A454" s="1" t="s">
        <v>1302</v>
      </c>
      <c r="B454" s="1" t="s">
        <v>235</v>
      </c>
      <c r="C454">
        <v>12</v>
      </c>
      <c r="D454">
        <v>1</v>
      </c>
      <c r="E454">
        <v>1</v>
      </c>
      <c r="F454">
        <v>0</v>
      </c>
      <c r="G454" t="s">
        <v>1971</v>
      </c>
      <c r="H454">
        <v>1</v>
      </c>
      <c r="I454">
        <v>0</v>
      </c>
      <c r="J454">
        <v>3</v>
      </c>
      <c r="K454">
        <v>3</v>
      </c>
    </row>
    <row r="455" spans="1:11">
      <c r="A455" s="1" t="s">
        <v>1635</v>
      </c>
      <c r="B455" s="1" t="s">
        <v>699</v>
      </c>
      <c r="C455">
        <v>4</v>
      </c>
      <c r="D455">
        <v>0</v>
      </c>
      <c r="E455">
        <v>0</v>
      </c>
      <c r="F455">
        <v>0</v>
      </c>
      <c r="G455" t="s">
        <v>1879</v>
      </c>
      <c r="H455">
        <v>0</v>
      </c>
      <c r="I455">
        <v>0</v>
      </c>
      <c r="J455">
        <v>0</v>
      </c>
      <c r="K455">
        <v>0</v>
      </c>
    </row>
    <row r="456" spans="1:11">
      <c r="A456" s="1" t="s">
        <v>1819</v>
      </c>
      <c r="B456" s="1" t="s">
        <v>972</v>
      </c>
      <c r="C456">
        <v>1</v>
      </c>
      <c r="D456">
        <v>0</v>
      </c>
      <c r="E456">
        <v>0</v>
      </c>
      <c r="F456">
        <v>0</v>
      </c>
      <c r="G456" t="s">
        <v>1877</v>
      </c>
      <c r="H456">
        <v>0</v>
      </c>
      <c r="I456">
        <v>0</v>
      </c>
      <c r="J456">
        <v>2</v>
      </c>
      <c r="K456">
        <v>0</v>
      </c>
    </row>
    <row r="457" spans="1:11">
      <c r="A457" s="1" t="s">
        <v>1818</v>
      </c>
      <c r="B457" s="1" t="s">
        <v>970</v>
      </c>
      <c r="C457">
        <v>1</v>
      </c>
      <c r="D457">
        <v>0</v>
      </c>
      <c r="E457">
        <v>0</v>
      </c>
      <c r="F457">
        <v>0</v>
      </c>
      <c r="G457" t="s">
        <v>1984</v>
      </c>
      <c r="H457">
        <v>0</v>
      </c>
      <c r="I457">
        <v>1</v>
      </c>
      <c r="J457">
        <v>2</v>
      </c>
      <c r="K457">
        <v>1</v>
      </c>
    </row>
    <row r="458" spans="1:11">
      <c r="A458" s="1" t="s">
        <v>1773</v>
      </c>
      <c r="B458" s="1" t="s">
        <v>893</v>
      </c>
      <c r="C458">
        <v>7</v>
      </c>
      <c r="D458">
        <v>0</v>
      </c>
      <c r="E458">
        <v>0</v>
      </c>
      <c r="F458">
        <v>0</v>
      </c>
      <c r="G458" t="s">
        <v>1885</v>
      </c>
      <c r="H458">
        <v>0</v>
      </c>
      <c r="I458">
        <v>0</v>
      </c>
      <c r="J458">
        <v>6</v>
      </c>
      <c r="K458">
        <v>0</v>
      </c>
    </row>
    <row r="459" spans="1:11">
      <c r="A459" s="1" t="s">
        <v>1263</v>
      </c>
      <c r="B459" s="1" t="s">
        <v>190</v>
      </c>
      <c r="C459">
        <v>2</v>
      </c>
      <c r="D459">
        <v>0</v>
      </c>
      <c r="E459">
        <v>0</v>
      </c>
      <c r="F459">
        <v>0</v>
      </c>
      <c r="G459" t="s">
        <v>1919</v>
      </c>
      <c r="H459">
        <v>0</v>
      </c>
      <c r="I459">
        <v>1</v>
      </c>
      <c r="J459">
        <v>2</v>
      </c>
      <c r="K459">
        <v>1</v>
      </c>
    </row>
    <row r="460" spans="1:11">
      <c r="A460" s="1" t="s">
        <v>1682</v>
      </c>
      <c r="B460" s="1" t="s">
        <v>779</v>
      </c>
      <c r="C460">
        <v>6</v>
      </c>
      <c r="D460">
        <v>0</v>
      </c>
      <c r="E460">
        <v>0</v>
      </c>
      <c r="F460">
        <v>0</v>
      </c>
      <c r="G460" t="s">
        <v>2193</v>
      </c>
      <c r="H460">
        <v>0</v>
      </c>
      <c r="I460">
        <v>2</v>
      </c>
      <c r="J460">
        <v>9</v>
      </c>
      <c r="K460">
        <v>2</v>
      </c>
    </row>
    <row r="461" spans="1:11">
      <c r="A461" s="1" t="s">
        <v>1544</v>
      </c>
      <c r="B461" s="1" t="s">
        <v>575</v>
      </c>
      <c r="C461">
        <v>64</v>
      </c>
      <c r="D461">
        <v>15</v>
      </c>
      <c r="E461">
        <v>2</v>
      </c>
      <c r="F461">
        <v>2</v>
      </c>
      <c r="G461" t="s">
        <v>2125</v>
      </c>
      <c r="H461">
        <v>1</v>
      </c>
      <c r="I461">
        <v>5</v>
      </c>
      <c r="J461">
        <v>154</v>
      </c>
      <c r="K461">
        <v>25</v>
      </c>
    </row>
    <row r="462" spans="1:11">
      <c r="A462" s="1"/>
      <c r="B462" s="1" t="s">
        <v>778</v>
      </c>
      <c r="C462">
        <v>47</v>
      </c>
      <c r="D462">
        <v>12</v>
      </c>
      <c r="E462">
        <v>2</v>
      </c>
      <c r="F462">
        <v>2</v>
      </c>
      <c r="G462" t="s">
        <v>2192</v>
      </c>
      <c r="H462">
        <v>1</v>
      </c>
      <c r="I462">
        <v>4</v>
      </c>
      <c r="J462">
        <v>120</v>
      </c>
      <c r="K462">
        <v>21</v>
      </c>
    </row>
    <row r="463" spans="1:11">
      <c r="A463" s="1" t="s">
        <v>1571</v>
      </c>
      <c r="B463" s="1" t="s">
        <v>607</v>
      </c>
      <c r="C463">
        <v>1</v>
      </c>
      <c r="D463">
        <v>0</v>
      </c>
      <c r="E463">
        <v>0</v>
      </c>
      <c r="F463">
        <v>0</v>
      </c>
      <c r="G463" t="s">
        <v>1984</v>
      </c>
      <c r="H463">
        <v>0</v>
      </c>
      <c r="I463">
        <v>1</v>
      </c>
      <c r="J463">
        <v>2</v>
      </c>
      <c r="K463">
        <v>1</v>
      </c>
    </row>
    <row r="464" spans="1:11">
      <c r="A464" s="1" t="s">
        <v>1824</v>
      </c>
      <c r="B464" s="1" t="s">
        <v>983</v>
      </c>
      <c r="C464">
        <v>24</v>
      </c>
      <c r="D464">
        <v>1</v>
      </c>
      <c r="E464">
        <v>1</v>
      </c>
      <c r="F464">
        <v>0</v>
      </c>
      <c r="G464" t="s">
        <v>2024</v>
      </c>
      <c r="H464">
        <v>0</v>
      </c>
      <c r="I464">
        <v>0</v>
      </c>
      <c r="J464">
        <v>6</v>
      </c>
      <c r="K464">
        <v>2</v>
      </c>
    </row>
    <row r="465" spans="1:11">
      <c r="A465" s="1" t="s">
        <v>1825</v>
      </c>
      <c r="B465" s="1" t="s">
        <v>984</v>
      </c>
      <c r="C465">
        <v>7</v>
      </c>
      <c r="D465">
        <v>0</v>
      </c>
      <c r="E465">
        <v>0</v>
      </c>
      <c r="F465">
        <v>0</v>
      </c>
      <c r="G465" t="s">
        <v>1885</v>
      </c>
      <c r="H465">
        <v>0</v>
      </c>
      <c r="I465">
        <v>0</v>
      </c>
      <c r="J465">
        <v>12</v>
      </c>
      <c r="K465">
        <v>0</v>
      </c>
    </row>
    <row r="466" spans="1:11">
      <c r="A466" s="1" t="s">
        <v>1770</v>
      </c>
      <c r="B466" s="1" t="s">
        <v>888</v>
      </c>
      <c r="C466">
        <v>4</v>
      </c>
      <c r="D466">
        <v>0</v>
      </c>
      <c r="E466">
        <v>0</v>
      </c>
      <c r="F466">
        <v>0</v>
      </c>
      <c r="G466" t="s">
        <v>1879</v>
      </c>
      <c r="H466">
        <v>0</v>
      </c>
      <c r="I466">
        <v>0</v>
      </c>
      <c r="J466">
        <v>17</v>
      </c>
      <c r="K466">
        <v>0</v>
      </c>
    </row>
    <row r="467" spans="1:11">
      <c r="A467" s="1" t="s">
        <v>1751</v>
      </c>
      <c r="B467" s="1" t="s">
        <v>868</v>
      </c>
      <c r="C467">
        <v>11</v>
      </c>
      <c r="D467">
        <v>7</v>
      </c>
      <c r="E467">
        <v>2</v>
      </c>
      <c r="F467">
        <v>1</v>
      </c>
      <c r="G467" t="s">
        <v>2231</v>
      </c>
      <c r="H467">
        <v>0</v>
      </c>
      <c r="I467">
        <v>3</v>
      </c>
      <c r="J467">
        <v>39</v>
      </c>
      <c r="K467">
        <v>13</v>
      </c>
    </row>
    <row r="468" spans="1:11">
      <c r="A468" s="1" t="s">
        <v>1753</v>
      </c>
      <c r="B468" s="1" t="s">
        <v>870</v>
      </c>
      <c r="C468">
        <v>2</v>
      </c>
      <c r="D468">
        <v>0</v>
      </c>
      <c r="E468">
        <v>0</v>
      </c>
      <c r="F468">
        <v>0</v>
      </c>
      <c r="G468" t="s">
        <v>1878</v>
      </c>
      <c r="H468">
        <v>0</v>
      </c>
      <c r="I468">
        <v>0</v>
      </c>
      <c r="J468">
        <v>2</v>
      </c>
      <c r="K468">
        <v>0</v>
      </c>
    </row>
    <row r="469" spans="1:11">
      <c r="A469" s="1" t="s">
        <v>1752</v>
      </c>
      <c r="B469" s="1" t="s">
        <v>869</v>
      </c>
      <c r="C469">
        <v>1</v>
      </c>
      <c r="D469">
        <v>0</v>
      </c>
      <c r="E469">
        <v>0</v>
      </c>
      <c r="F469">
        <v>0</v>
      </c>
      <c r="G469" t="s">
        <v>1877</v>
      </c>
      <c r="H469">
        <v>0</v>
      </c>
      <c r="I469">
        <v>0</v>
      </c>
      <c r="J469">
        <v>0</v>
      </c>
      <c r="K469">
        <v>0</v>
      </c>
    </row>
    <row r="470" spans="1:11">
      <c r="A470" s="1" t="s">
        <v>1618</v>
      </c>
      <c r="B470" s="1" t="s">
        <v>664</v>
      </c>
      <c r="C470">
        <v>3</v>
      </c>
      <c r="D470">
        <v>0</v>
      </c>
      <c r="E470">
        <v>0</v>
      </c>
      <c r="F470">
        <v>0</v>
      </c>
      <c r="G470" t="s">
        <v>1883</v>
      </c>
      <c r="H470">
        <v>0</v>
      </c>
      <c r="I470">
        <v>0</v>
      </c>
      <c r="J470">
        <v>16</v>
      </c>
      <c r="K470">
        <v>0</v>
      </c>
    </row>
    <row r="471" spans="1:11">
      <c r="A471" s="1" t="s">
        <v>1179</v>
      </c>
      <c r="B471" s="1" t="s">
        <v>93</v>
      </c>
      <c r="C471">
        <v>1</v>
      </c>
      <c r="D471">
        <v>0</v>
      </c>
      <c r="E471">
        <v>0</v>
      </c>
      <c r="F471">
        <v>0</v>
      </c>
      <c r="G471" t="s">
        <v>1877</v>
      </c>
      <c r="H471">
        <v>0</v>
      </c>
      <c r="I471">
        <v>0</v>
      </c>
      <c r="J471">
        <v>0</v>
      </c>
      <c r="K471">
        <v>0</v>
      </c>
    </row>
    <row r="472" spans="1:11">
      <c r="A472" s="1" t="s">
        <v>1297</v>
      </c>
      <c r="B472" s="1" t="s">
        <v>229</v>
      </c>
      <c r="C472">
        <v>3</v>
      </c>
      <c r="D472">
        <v>0</v>
      </c>
      <c r="E472">
        <v>0</v>
      </c>
      <c r="F472">
        <v>0</v>
      </c>
      <c r="G472" t="s">
        <v>1883</v>
      </c>
      <c r="H472">
        <v>0</v>
      </c>
      <c r="I472">
        <v>0</v>
      </c>
      <c r="J472">
        <v>0</v>
      </c>
      <c r="K472">
        <v>0</v>
      </c>
    </row>
    <row r="473" spans="1:11">
      <c r="A473" s="1" t="s">
        <v>1317</v>
      </c>
      <c r="B473" s="1" t="s">
        <v>435</v>
      </c>
      <c r="C473">
        <v>3</v>
      </c>
      <c r="D473">
        <v>0</v>
      </c>
      <c r="E473">
        <v>0</v>
      </c>
      <c r="F473">
        <v>0</v>
      </c>
      <c r="G473" t="s">
        <v>1883</v>
      </c>
      <c r="H473">
        <v>0</v>
      </c>
      <c r="I473">
        <v>0</v>
      </c>
      <c r="J473">
        <v>0</v>
      </c>
      <c r="K473">
        <v>0</v>
      </c>
    </row>
    <row r="474" spans="1:11">
      <c r="A474" s="1" t="s">
        <v>1723</v>
      </c>
      <c r="B474" s="1" t="s">
        <v>826</v>
      </c>
      <c r="C474">
        <v>2</v>
      </c>
      <c r="D474">
        <v>0</v>
      </c>
      <c r="E474">
        <v>0</v>
      </c>
      <c r="F474">
        <v>0</v>
      </c>
      <c r="G474" t="s">
        <v>1878</v>
      </c>
      <c r="H474">
        <v>0</v>
      </c>
      <c r="I474">
        <v>0</v>
      </c>
      <c r="J474">
        <v>5</v>
      </c>
      <c r="K474">
        <v>0</v>
      </c>
    </row>
    <row r="475" spans="1:11">
      <c r="A475" s="1"/>
      <c r="B475" s="1" t="s">
        <v>1085</v>
      </c>
      <c r="C475">
        <v>1</v>
      </c>
      <c r="D475">
        <v>0</v>
      </c>
      <c r="E475">
        <v>0</v>
      </c>
      <c r="F475">
        <v>0</v>
      </c>
      <c r="G475" t="s">
        <v>1877</v>
      </c>
      <c r="H475">
        <v>0</v>
      </c>
      <c r="I475">
        <v>0</v>
      </c>
      <c r="J475">
        <v>3</v>
      </c>
      <c r="K475">
        <v>0</v>
      </c>
    </row>
    <row r="476" spans="1:11">
      <c r="A476" s="1" t="s">
        <v>1645</v>
      </c>
      <c r="B476" s="1" t="s">
        <v>713</v>
      </c>
      <c r="C476">
        <v>7</v>
      </c>
      <c r="D476">
        <v>0</v>
      </c>
      <c r="E476">
        <v>0</v>
      </c>
      <c r="F476">
        <v>0</v>
      </c>
      <c r="G476" t="s">
        <v>1885</v>
      </c>
      <c r="H476">
        <v>0</v>
      </c>
      <c r="I476">
        <v>0</v>
      </c>
      <c r="J476">
        <v>13</v>
      </c>
      <c r="K476">
        <v>0</v>
      </c>
    </row>
    <row r="477" spans="1:11">
      <c r="A477" s="1" t="s">
        <v>1406</v>
      </c>
      <c r="B477" s="1" t="s">
        <v>368</v>
      </c>
      <c r="C477">
        <v>10</v>
      </c>
      <c r="D477">
        <v>0</v>
      </c>
      <c r="E477">
        <v>0</v>
      </c>
      <c r="F477">
        <v>0</v>
      </c>
      <c r="G477" t="s">
        <v>1889</v>
      </c>
      <c r="H477">
        <v>0</v>
      </c>
      <c r="I477">
        <v>0</v>
      </c>
      <c r="J477">
        <v>0</v>
      </c>
      <c r="K477">
        <v>0</v>
      </c>
    </row>
    <row r="478" spans="1:11">
      <c r="A478" s="1" t="s">
        <v>1169</v>
      </c>
      <c r="B478" s="1" t="s">
        <v>82</v>
      </c>
      <c r="C478">
        <v>1</v>
      </c>
      <c r="D478">
        <v>0</v>
      </c>
      <c r="E478">
        <v>0</v>
      </c>
      <c r="F478">
        <v>0</v>
      </c>
      <c r="G478" t="s">
        <v>1877</v>
      </c>
      <c r="H478">
        <v>0</v>
      </c>
      <c r="I478">
        <v>0</v>
      </c>
      <c r="J478">
        <v>8</v>
      </c>
      <c r="K478">
        <v>0</v>
      </c>
    </row>
    <row r="479" spans="1:11">
      <c r="A479" s="1"/>
      <c r="B479" s="1" t="s">
        <v>393</v>
      </c>
      <c r="C479">
        <v>2</v>
      </c>
      <c r="D479">
        <v>0</v>
      </c>
      <c r="E479">
        <v>0</v>
      </c>
      <c r="F479">
        <v>0</v>
      </c>
      <c r="G479" t="s">
        <v>1878</v>
      </c>
      <c r="H479">
        <v>0</v>
      </c>
      <c r="I479">
        <v>0</v>
      </c>
      <c r="J479">
        <v>9</v>
      </c>
      <c r="K479">
        <v>0</v>
      </c>
    </row>
    <row r="480" spans="1:11">
      <c r="A480" s="1"/>
      <c r="B480" s="1" t="s">
        <v>436</v>
      </c>
      <c r="C480">
        <v>1</v>
      </c>
      <c r="D480">
        <v>0</v>
      </c>
      <c r="E480">
        <v>0</v>
      </c>
      <c r="F480">
        <v>0</v>
      </c>
      <c r="G480" t="s">
        <v>1877</v>
      </c>
      <c r="H480">
        <v>0</v>
      </c>
      <c r="I480">
        <v>0</v>
      </c>
      <c r="J480">
        <v>1</v>
      </c>
      <c r="K480">
        <v>0</v>
      </c>
    </row>
    <row r="481" spans="1:11">
      <c r="A481" s="1"/>
      <c r="B481" s="1" t="s">
        <v>488</v>
      </c>
      <c r="C481">
        <v>2</v>
      </c>
      <c r="D481">
        <v>0</v>
      </c>
      <c r="E481">
        <v>0</v>
      </c>
      <c r="F481">
        <v>0</v>
      </c>
      <c r="G481" t="s">
        <v>1877</v>
      </c>
      <c r="H481">
        <v>0</v>
      </c>
      <c r="I481">
        <v>0</v>
      </c>
      <c r="J481">
        <v>8</v>
      </c>
      <c r="K481">
        <v>0</v>
      </c>
    </row>
    <row r="482" spans="1:11">
      <c r="A482" s="1"/>
      <c r="B482" s="1" t="s">
        <v>828</v>
      </c>
      <c r="C482">
        <v>1</v>
      </c>
      <c r="D482">
        <v>0</v>
      </c>
      <c r="E482">
        <v>0</v>
      </c>
      <c r="F482">
        <v>0</v>
      </c>
      <c r="G482" t="s">
        <v>1877</v>
      </c>
      <c r="H482">
        <v>0</v>
      </c>
      <c r="I482">
        <v>0</v>
      </c>
      <c r="J482">
        <v>5</v>
      </c>
      <c r="K482">
        <v>0</v>
      </c>
    </row>
    <row r="483" spans="1:11">
      <c r="A483" s="1"/>
      <c r="B483" s="1" t="s">
        <v>890</v>
      </c>
      <c r="C483">
        <v>1</v>
      </c>
      <c r="D483">
        <v>0</v>
      </c>
      <c r="E483">
        <v>0</v>
      </c>
      <c r="F483">
        <v>0</v>
      </c>
      <c r="G483" t="s">
        <v>1877</v>
      </c>
      <c r="H483">
        <v>0</v>
      </c>
      <c r="I483">
        <v>0</v>
      </c>
      <c r="J483">
        <v>8</v>
      </c>
      <c r="K483">
        <v>0</v>
      </c>
    </row>
    <row r="484" spans="1:11">
      <c r="A484" s="1"/>
      <c r="B484" s="1" t="s">
        <v>899</v>
      </c>
      <c r="C484">
        <v>1</v>
      </c>
      <c r="D484">
        <v>0</v>
      </c>
      <c r="E484">
        <v>0</v>
      </c>
      <c r="F484">
        <v>0</v>
      </c>
      <c r="G484" t="s">
        <v>1877</v>
      </c>
      <c r="H484">
        <v>0</v>
      </c>
      <c r="I484">
        <v>0</v>
      </c>
      <c r="J484">
        <v>6</v>
      </c>
      <c r="K484">
        <v>0</v>
      </c>
    </row>
    <row r="485" spans="1:11">
      <c r="A485" s="1"/>
      <c r="B485" s="1" t="s">
        <v>1020</v>
      </c>
      <c r="C485">
        <v>1</v>
      </c>
      <c r="D485">
        <v>0</v>
      </c>
      <c r="E485">
        <v>0</v>
      </c>
      <c r="F485">
        <v>0</v>
      </c>
      <c r="G485" t="s">
        <v>1877</v>
      </c>
      <c r="H485">
        <v>0</v>
      </c>
      <c r="I485">
        <v>0</v>
      </c>
      <c r="J485">
        <v>1</v>
      </c>
      <c r="K485">
        <v>0</v>
      </c>
    </row>
    <row r="486" spans="1:11">
      <c r="A486" s="1" t="s">
        <v>1524</v>
      </c>
      <c r="B486" s="1" t="s">
        <v>530</v>
      </c>
      <c r="C486">
        <v>6</v>
      </c>
      <c r="D486">
        <v>1</v>
      </c>
      <c r="E486">
        <v>0</v>
      </c>
      <c r="F486">
        <v>0</v>
      </c>
      <c r="G486" t="s">
        <v>2106</v>
      </c>
      <c r="H486">
        <v>0</v>
      </c>
      <c r="I486">
        <v>2</v>
      </c>
      <c r="J486">
        <v>12</v>
      </c>
      <c r="K486">
        <v>3</v>
      </c>
    </row>
    <row r="487" spans="1:11">
      <c r="A487" s="1" t="s">
        <v>1759</v>
      </c>
      <c r="B487" s="1" t="s">
        <v>877</v>
      </c>
      <c r="C487">
        <v>3</v>
      </c>
      <c r="D487">
        <v>2</v>
      </c>
      <c r="E487">
        <v>0</v>
      </c>
      <c r="F487">
        <v>0</v>
      </c>
      <c r="G487" t="s">
        <v>1883</v>
      </c>
      <c r="H487">
        <v>0</v>
      </c>
      <c r="I487">
        <v>0</v>
      </c>
      <c r="J487">
        <v>7</v>
      </c>
      <c r="K487">
        <v>2</v>
      </c>
    </row>
    <row r="488" spans="1:11">
      <c r="A488" s="1"/>
      <c r="B488" s="1" t="s">
        <v>1087</v>
      </c>
      <c r="C488">
        <v>13</v>
      </c>
      <c r="D488">
        <v>2</v>
      </c>
      <c r="E488">
        <v>1</v>
      </c>
      <c r="F488">
        <v>0</v>
      </c>
      <c r="G488" t="s">
        <v>2294</v>
      </c>
      <c r="H488">
        <v>0</v>
      </c>
      <c r="I488">
        <v>2</v>
      </c>
      <c r="J488">
        <v>28</v>
      </c>
      <c r="K488">
        <v>5</v>
      </c>
    </row>
    <row r="489" spans="1:11">
      <c r="A489" s="1" t="s">
        <v>1306</v>
      </c>
      <c r="B489" s="1" t="s">
        <v>240</v>
      </c>
      <c r="C489">
        <v>5</v>
      </c>
      <c r="D489">
        <v>0</v>
      </c>
      <c r="E489">
        <v>0</v>
      </c>
      <c r="F489">
        <v>0</v>
      </c>
      <c r="G489" t="s">
        <v>1897</v>
      </c>
      <c r="H489">
        <v>0</v>
      </c>
      <c r="I489">
        <v>0</v>
      </c>
      <c r="J489">
        <v>3</v>
      </c>
      <c r="K489">
        <v>0</v>
      </c>
    </row>
    <row r="490" spans="1:11">
      <c r="A490" s="1"/>
      <c r="B490" s="1" t="s">
        <v>662</v>
      </c>
      <c r="C490">
        <v>6</v>
      </c>
      <c r="D490">
        <v>0</v>
      </c>
      <c r="E490">
        <v>0</v>
      </c>
      <c r="F490">
        <v>0</v>
      </c>
      <c r="G490" t="s">
        <v>1893</v>
      </c>
      <c r="H490">
        <v>0</v>
      </c>
      <c r="I490">
        <v>0</v>
      </c>
      <c r="J490">
        <v>3</v>
      </c>
      <c r="K490">
        <v>0</v>
      </c>
    </row>
    <row r="491" spans="1:11">
      <c r="A491" s="1" t="s">
        <v>1504</v>
      </c>
      <c r="B491" s="1" t="s">
        <v>497</v>
      </c>
      <c r="C491">
        <v>4</v>
      </c>
      <c r="D491">
        <v>0</v>
      </c>
      <c r="E491">
        <v>0</v>
      </c>
      <c r="F491">
        <v>0</v>
      </c>
      <c r="G491" t="s">
        <v>1879</v>
      </c>
      <c r="H491">
        <v>0</v>
      </c>
      <c r="I491">
        <v>0</v>
      </c>
      <c r="J491">
        <v>7</v>
      </c>
      <c r="K491">
        <v>0</v>
      </c>
    </row>
    <row r="492" spans="1:11">
      <c r="A492" s="1" t="s">
        <v>1508</v>
      </c>
      <c r="B492" s="1" t="s">
        <v>502</v>
      </c>
      <c r="C492">
        <v>27</v>
      </c>
      <c r="D492">
        <v>3</v>
      </c>
      <c r="E492">
        <v>0</v>
      </c>
      <c r="F492">
        <v>2</v>
      </c>
      <c r="G492" t="s">
        <v>2087</v>
      </c>
      <c r="H492">
        <v>0</v>
      </c>
      <c r="I492">
        <v>3</v>
      </c>
      <c r="J492">
        <v>63</v>
      </c>
      <c r="K492">
        <v>8</v>
      </c>
    </row>
    <row r="493" spans="1:11">
      <c r="A493" s="1" t="s">
        <v>1186</v>
      </c>
      <c r="B493" s="1" t="s">
        <v>100</v>
      </c>
      <c r="C493">
        <v>2</v>
      </c>
      <c r="D493">
        <v>1</v>
      </c>
      <c r="E493">
        <v>0</v>
      </c>
      <c r="F493">
        <v>0</v>
      </c>
      <c r="G493" t="s">
        <v>1878</v>
      </c>
      <c r="H493">
        <v>0</v>
      </c>
      <c r="I493">
        <v>0</v>
      </c>
      <c r="J493">
        <v>4</v>
      </c>
      <c r="K493">
        <v>1</v>
      </c>
    </row>
    <row r="494" spans="1:11">
      <c r="A494" s="1" t="s">
        <v>1326</v>
      </c>
      <c r="B494" s="1" t="s">
        <v>268</v>
      </c>
      <c r="C494">
        <v>3</v>
      </c>
      <c r="D494">
        <v>0</v>
      </c>
      <c r="E494">
        <v>0</v>
      </c>
      <c r="F494">
        <v>0</v>
      </c>
      <c r="G494" t="s">
        <v>1883</v>
      </c>
      <c r="H494">
        <v>0</v>
      </c>
      <c r="I494">
        <v>0</v>
      </c>
      <c r="J494">
        <v>0</v>
      </c>
      <c r="K494">
        <v>0</v>
      </c>
    </row>
    <row r="495" spans="1:11">
      <c r="A495" s="1" t="s">
        <v>1238</v>
      </c>
      <c r="B495" s="1" t="s">
        <v>162</v>
      </c>
      <c r="C495">
        <v>1</v>
      </c>
      <c r="D495">
        <v>0</v>
      </c>
      <c r="E495">
        <v>0</v>
      </c>
      <c r="F495">
        <v>0</v>
      </c>
      <c r="G495" t="s">
        <v>1877</v>
      </c>
      <c r="H495">
        <v>0</v>
      </c>
      <c r="I495">
        <v>0</v>
      </c>
      <c r="J495">
        <v>0</v>
      </c>
      <c r="K495">
        <v>0</v>
      </c>
    </row>
    <row r="496" spans="1:11">
      <c r="A496" s="1"/>
      <c r="B496" s="1" t="s">
        <v>321</v>
      </c>
      <c r="C496">
        <v>6</v>
      </c>
      <c r="D496">
        <v>0</v>
      </c>
      <c r="E496">
        <v>0</v>
      </c>
      <c r="F496">
        <v>0</v>
      </c>
      <c r="G496" t="s">
        <v>1897</v>
      </c>
      <c r="H496">
        <v>0</v>
      </c>
      <c r="I496">
        <v>0</v>
      </c>
      <c r="J496">
        <v>0</v>
      </c>
      <c r="K496">
        <v>0</v>
      </c>
    </row>
    <row r="497" spans="1:11">
      <c r="A497" s="1" t="s">
        <v>1644</v>
      </c>
      <c r="B497" s="1" t="s">
        <v>712</v>
      </c>
      <c r="C497">
        <v>2</v>
      </c>
      <c r="D497">
        <v>0</v>
      </c>
      <c r="E497">
        <v>0</v>
      </c>
      <c r="F497">
        <v>0</v>
      </c>
      <c r="G497" t="s">
        <v>1878</v>
      </c>
      <c r="H497">
        <v>0</v>
      </c>
      <c r="I497">
        <v>0</v>
      </c>
      <c r="J497">
        <v>2</v>
      </c>
      <c r="K497">
        <v>0</v>
      </c>
    </row>
    <row r="498" spans="1:11">
      <c r="A498" s="1" t="s">
        <v>1662</v>
      </c>
      <c r="B498" s="1" t="s">
        <v>850</v>
      </c>
      <c r="C498">
        <v>61</v>
      </c>
      <c r="D498">
        <v>28</v>
      </c>
      <c r="E498">
        <v>10</v>
      </c>
      <c r="F498">
        <v>7</v>
      </c>
      <c r="G498" t="s">
        <v>2222</v>
      </c>
      <c r="H498">
        <v>2</v>
      </c>
      <c r="I498">
        <v>6</v>
      </c>
      <c r="J498">
        <v>192</v>
      </c>
      <c r="K498">
        <v>53</v>
      </c>
    </row>
    <row r="499" spans="1:11">
      <c r="A499" s="1" t="s">
        <v>1871</v>
      </c>
      <c r="B499" s="1" t="s">
        <v>1074</v>
      </c>
      <c r="C499">
        <v>2</v>
      </c>
      <c r="D499">
        <v>1</v>
      </c>
      <c r="E499">
        <v>0</v>
      </c>
      <c r="F499">
        <v>0</v>
      </c>
      <c r="G499" t="s">
        <v>1938</v>
      </c>
      <c r="H499">
        <v>0</v>
      </c>
      <c r="I499">
        <v>1</v>
      </c>
      <c r="J499">
        <v>2</v>
      </c>
      <c r="K499">
        <v>2</v>
      </c>
    </row>
    <row r="500" spans="1:11">
      <c r="A500" s="1" t="s">
        <v>1354</v>
      </c>
      <c r="B500" s="1" t="s">
        <v>298</v>
      </c>
      <c r="C500">
        <v>1</v>
      </c>
      <c r="D500">
        <v>0</v>
      </c>
      <c r="E500">
        <v>0</v>
      </c>
      <c r="F500">
        <v>0</v>
      </c>
      <c r="G500" t="s">
        <v>1877</v>
      </c>
      <c r="H500">
        <v>0</v>
      </c>
      <c r="I500">
        <v>0</v>
      </c>
      <c r="J500">
        <v>0</v>
      </c>
      <c r="K500">
        <v>0</v>
      </c>
    </row>
    <row r="501" spans="1:11">
      <c r="A501" s="1" t="s">
        <v>1116</v>
      </c>
      <c r="B501" s="1" t="s">
        <v>29</v>
      </c>
      <c r="C501">
        <v>4</v>
      </c>
      <c r="D501">
        <v>1</v>
      </c>
      <c r="E501">
        <v>1</v>
      </c>
      <c r="F501">
        <v>0</v>
      </c>
      <c r="G501" t="s">
        <v>1879</v>
      </c>
      <c r="H501">
        <v>0</v>
      </c>
      <c r="I501">
        <v>0</v>
      </c>
      <c r="J501">
        <v>11</v>
      </c>
      <c r="K501">
        <v>2</v>
      </c>
    </row>
    <row r="502" spans="1:11">
      <c r="A502" s="1"/>
      <c r="B502" s="1" t="s">
        <v>1071</v>
      </c>
      <c r="C502">
        <v>4</v>
      </c>
      <c r="D502">
        <v>0</v>
      </c>
      <c r="E502">
        <v>0</v>
      </c>
      <c r="F502">
        <v>0</v>
      </c>
      <c r="G502" t="s">
        <v>1879</v>
      </c>
      <c r="H502">
        <v>0</v>
      </c>
      <c r="I502">
        <v>0</v>
      </c>
      <c r="J502">
        <v>7</v>
      </c>
      <c r="K502">
        <v>0</v>
      </c>
    </row>
    <row r="503" spans="1:11">
      <c r="A503" s="1" t="s">
        <v>1525</v>
      </c>
      <c r="B503" s="1" t="s">
        <v>531</v>
      </c>
      <c r="C503">
        <v>2</v>
      </c>
      <c r="D503">
        <v>0</v>
      </c>
      <c r="E503">
        <v>0</v>
      </c>
      <c r="F503">
        <v>0</v>
      </c>
      <c r="G503" t="s">
        <v>1919</v>
      </c>
      <c r="H503">
        <v>0</v>
      </c>
      <c r="I503">
        <v>1</v>
      </c>
      <c r="J503">
        <v>4</v>
      </c>
      <c r="K503">
        <v>1</v>
      </c>
    </row>
    <row r="504" spans="1:11">
      <c r="A504" s="1" t="s">
        <v>1166</v>
      </c>
      <c r="B504" s="1" t="s">
        <v>79</v>
      </c>
      <c r="C504">
        <v>1</v>
      </c>
      <c r="D504">
        <v>0</v>
      </c>
      <c r="E504">
        <v>0</v>
      </c>
      <c r="F504">
        <v>0</v>
      </c>
      <c r="G504" t="s">
        <v>1877</v>
      </c>
      <c r="H504">
        <v>0</v>
      </c>
      <c r="I504">
        <v>0</v>
      </c>
      <c r="J504">
        <v>0</v>
      </c>
      <c r="K504">
        <v>0</v>
      </c>
    </row>
    <row r="505" spans="1:11">
      <c r="A505" s="1" t="s">
        <v>1771</v>
      </c>
      <c r="B505" s="1" t="s">
        <v>889</v>
      </c>
      <c r="C505">
        <v>6</v>
      </c>
      <c r="D505">
        <v>0</v>
      </c>
      <c r="E505">
        <v>0</v>
      </c>
      <c r="F505">
        <v>0</v>
      </c>
      <c r="G505" t="s">
        <v>1893</v>
      </c>
      <c r="H505">
        <v>0</v>
      </c>
      <c r="I505">
        <v>0</v>
      </c>
      <c r="J505">
        <v>21</v>
      </c>
      <c r="K505">
        <v>0</v>
      </c>
    </row>
    <row r="506" spans="1:11">
      <c r="A506" s="1" t="s">
        <v>1730</v>
      </c>
      <c r="B506" s="1" t="s">
        <v>837</v>
      </c>
      <c r="C506">
        <v>1</v>
      </c>
      <c r="D506">
        <v>0</v>
      </c>
      <c r="E506">
        <v>0</v>
      </c>
      <c r="F506">
        <v>0</v>
      </c>
      <c r="G506" t="s">
        <v>1877</v>
      </c>
      <c r="H506">
        <v>0</v>
      </c>
      <c r="I506">
        <v>0</v>
      </c>
      <c r="J506">
        <v>0</v>
      </c>
      <c r="K506">
        <v>0</v>
      </c>
    </row>
    <row r="507" spans="1:11">
      <c r="A507" s="1" t="s">
        <v>1727</v>
      </c>
      <c r="B507" s="1" t="s">
        <v>833</v>
      </c>
      <c r="C507">
        <v>1</v>
      </c>
      <c r="D507">
        <v>0</v>
      </c>
      <c r="E507">
        <v>0</v>
      </c>
      <c r="F507">
        <v>0</v>
      </c>
      <c r="G507" t="s">
        <v>1877</v>
      </c>
      <c r="H507">
        <v>0</v>
      </c>
      <c r="I507">
        <v>0</v>
      </c>
      <c r="J507">
        <v>0</v>
      </c>
      <c r="K507">
        <v>0</v>
      </c>
    </row>
    <row r="508" spans="1:11">
      <c r="A508" s="1" t="s">
        <v>1654</v>
      </c>
      <c r="B508" s="1" t="s">
        <v>725</v>
      </c>
      <c r="C508">
        <v>2</v>
      </c>
      <c r="D508">
        <v>0</v>
      </c>
      <c r="E508">
        <v>0</v>
      </c>
      <c r="F508">
        <v>0</v>
      </c>
      <c r="G508" t="s">
        <v>1878</v>
      </c>
      <c r="H508">
        <v>0</v>
      </c>
      <c r="I508">
        <v>0</v>
      </c>
      <c r="J508">
        <v>2</v>
      </c>
      <c r="K508">
        <v>0</v>
      </c>
    </row>
    <row r="509" spans="1:11">
      <c r="A509" s="1" t="s">
        <v>1639</v>
      </c>
      <c r="B509" s="1" t="s">
        <v>705</v>
      </c>
      <c r="C509">
        <v>2</v>
      </c>
      <c r="D509">
        <v>0</v>
      </c>
      <c r="E509">
        <v>0</v>
      </c>
      <c r="F509">
        <v>0</v>
      </c>
      <c r="G509" t="s">
        <v>1919</v>
      </c>
      <c r="H509">
        <v>0</v>
      </c>
      <c r="I509">
        <v>1</v>
      </c>
      <c r="J509">
        <v>14</v>
      </c>
      <c r="K509">
        <v>1</v>
      </c>
    </row>
    <row r="510" spans="1:11">
      <c r="A510" s="1" t="s">
        <v>1775</v>
      </c>
      <c r="B510" s="1" t="s">
        <v>894</v>
      </c>
      <c r="C510">
        <v>3</v>
      </c>
      <c r="D510">
        <v>0</v>
      </c>
      <c r="E510">
        <v>0</v>
      </c>
      <c r="F510">
        <v>0</v>
      </c>
      <c r="G510" t="s">
        <v>1878</v>
      </c>
      <c r="H510">
        <v>0</v>
      </c>
      <c r="I510">
        <v>0</v>
      </c>
      <c r="J510">
        <v>0</v>
      </c>
      <c r="K510">
        <v>0</v>
      </c>
    </row>
    <row r="511" spans="1:11">
      <c r="A511" s="1" t="s">
        <v>1756</v>
      </c>
      <c r="B511" s="1" t="s">
        <v>874</v>
      </c>
      <c r="C511">
        <v>2</v>
      </c>
      <c r="D511">
        <v>2</v>
      </c>
      <c r="E511">
        <v>1</v>
      </c>
      <c r="F511">
        <v>0</v>
      </c>
      <c r="G511" t="s">
        <v>2232</v>
      </c>
      <c r="H511">
        <v>0</v>
      </c>
      <c r="I511">
        <v>1</v>
      </c>
      <c r="J511">
        <v>9</v>
      </c>
      <c r="K511">
        <v>4</v>
      </c>
    </row>
    <row r="512" spans="1:11">
      <c r="A512" s="1" t="s">
        <v>1853</v>
      </c>
      <c r="B512" s="1" t="s">
        <v>1031</v>
      </c>
      <c r="C512">
        <v>2</v>
      </c>
      <c r="D512">
        <v>2</v>
      </c>
      <c r="E512">
        <v>0</v>
      </c>
      <c r="F512">
        <v>1</v>
      </c>
      <c r="G512" t="s">
        <v>1878</v>
      </c>
      <c r="H512">
        <v>0</v>
      </c>
      <c r="I512">
        <v>0</v>
      </c>
      <c r="J512">
        <v>4</v>
      </c>
      <c r="K512">
        <v>3</v>
      </c>
    </row>
    <row r="513" spans="1:11">
      <c r="A513" s="1" t="s">
        <v>1653</v>
      </c>
      <c r="B513" s="1" t="s">
        <v>724</v>
      </c>
      <c r="C513">
        <v>9</v>
      </c>
      <c r="D513">
        <v>0</v>
      </c>
      <c r="E513">
        <v>0</v>
      </c>
      <c r="F513">
        <v>0</v>
      </c>
      <c r="G513" t="s">
        <v>1889</v>
      </c>
      <c r="H513">
        <v>0</v>
      </c>
      <c r="I513">
        <v>0</v>
      </c>
      <c r="J513">
        <v>22</v>
      </c>
      <c r="K513">
        <v>0</v>
      </c>
    </row>
    <row r="514" spans="1:11">
      <c r="A514" s="1" t="s">
        <v>1276</v>
      </c>
      <c r="B514" s="1" t="s">
        <v>206</v>
      </c>
      <c r="C514">
        <v>2</v>
      </c>
      <c r="D514">
        <v>1</v>
      </c>
      <c r="E514">
        <v>0</v>
      </c>
      <c r="F514">
        <v>1</v>
      </c>
      <c r="G514" t="s">
        <v>1878</v>
      </c>
      <c r="H514">
        <v>0</v>
      </c>
      <c r="I514">
        <v>0</v>
      </c>
      <c r="J514">
        <v>3</v>
      </c>
      <c r="K514">
        <v>2</v>
      </c>
    </row>
    <row r="515" spans="1:11">
      <c r="A515" s="1"/>
      <c r="B515" s="1" t="s">
        <v>260</v>
      </c>
      <c r="C515">
        <v>2</v>
      </c>
      <c r="D515">
        <v>1</v>
      </c>
      <c r="E515">
        <v>0</v>
      </c>
      <c r="F515">
        <v>1</v>
      </c>
      <c r="G515" t="s">
        <v>1878</v>
      </c>
      <c r="H515">
        <v>0</v>
      </c>
      <c r="I515">
        <v>0</v>
      </c>
      <c r="J515">
        <v>3</v>
      </c>
      <c r="K515">
        <v>2</v>
      </c>
    </row>
    <row r="516" spans="1:11">
      <c r="A516" s="1"/>
      <c r="B516" s="1" t="s">
        <v>546</v>
      </c>
      <c r="C516">
        <v>1</v>
      </c>
      <c r="D516">
        <v>0</v>
      </c>
      <c r="E516">
        <v>0</v>
      </c>
      <c r="F516">
        <v>0</v>
      </c>
      <c r="G516" t="s">
        <v>1877</v>
      </c>
      <c r="H516">
        <v>0</v>
      </c>
      <c r="I516">
        <v>0</v>
      </c>
      <c r="J516">
        <v>0</v>
      </c>
      <c r="K516">
        <v>0</v>
      </c>
    </row>
    <row r="517" spans="1:11">
      <c r="A517" s="1" t="s">
        <v>1154</v>
      </c>
      <c r="B517" s="1" t="s">
        <v>67</v>
      </c>
      <c r="C517">
        <v>10</v>
      </c>
      <c r="D517">
        <v>0</v>
      </c>
      <c r="E517">
        <v>0</v>
      </c>
      <c r="F517">
        <v>0</v>
      </c>
      <c r="G517" t="s">
        <v>1889</v>
      </c>
      <c r="H517">
        <v>0</v>
      </c>
      <c r="I517">
        <v>0</v>
      </c>
      <c r="J517">
        <v>6</v>
      </c>
      <c r="K517">
        <v>0</v>
      </c>
    </row>
    <row r="518" spans="1:11">
      <c r="A518" s="1"/>
      <c r="B518" s="1" t="s">
        <v>345</v>
      </c>
      <c r="C518">
        <v>6</v>
      </c>
      <c r="D518">
        <v>0</v>
      </c>
      <c r="E518">
        <v>0</v>
      </c>
      <c r="F518">
        <v>0</v>
      </c>
      <c r="G518" t="s">
        <v>1893</v>
      </c>
      <c r="H518">
        <v>0</v>
      </c>
      <c r="I518">
        <v>0</v>
      </c>
      <c r="J518">
        <v>3</v>
      </c>
      <c r="K518">
        <v>0</v>
      </c>
    </row>
  </sheetData>
  <mergeCells count="57">
    <mergeCell ref="A24:A25"/>
    <mergeCell ref="A29:A30"/>
    <mergeCell ref="A40:A41"/>
    <mergeCell ref="A42:A43"/>
    <mergeCell ref="A54:A55"/>
    <mergeCell ref="A60:A61"/>
    <mergeCell ref="A76:A79"/>
    <mergeCell ref="A80:A81"/>
    <mergeCell ref="A88:A89"/>
    <mergeCell ref="A90:A93"/>
    <mergeCell ref="A100:A101"/>
    <mergeCell ref="A102:A109"/>
    <mergeCell ref="A112:A113"/>
    <mergeCell ref="A132:A136"/>
    <mergeCell ref="A137:A138"/>
    <mergeCell ref="A141:A143"/>
    <mergeCell ref="A161:A162"/>
    <mergeCell ref="A176:A178"/>
    <mergeCell ref="A199:A200"/>
    <mergeCell ref="A222:A225"/>
    <mergeCell ref="A228:A232"/>
    <mergeCell ref="A238:A239"/>
    <mergeCell ref="A254:A255"/>
    <mergeCell ref="A258:A263"/>
    <mergeCell ref="A264:A265"/>
    <mergeCell ref="A267:A268"/>
    <mergeCell ref="A270:A271"/>
    <mergeCell ref="A272:A278"/>
    <mergeCell ref="A281:A282"/>
    <mergeCell ref="A285:A286"/>
    <mergeCell ref="A289:A290"/>
    <mergeCell ref="A310:A311"/>
    <mergeCell ref="A316:A319"/>
    <mergeCell ref="A322:A329"/>
    <mergeCell ref="A333:A337"/>
    <mergeCell ref="A338:A339"/>
    <mergeCell ref="A342:A343"/>
    <mergeCell ref="A351:A359"/>
    <mergeCell ref="A361:A363"/>
    <mergeCell ref="A364:A365"/>
    <mergeCell ref="A371:A373"/>
    <mergeCell ref="A400:A403"/>
    <mergeCell ref="A404:A406"/>
    <mergeCell ref="A410:A411"/>
    <mergeCell ref="A412:A414"/>
    <mergeCell ref="A417:A418"/>
    <mergeCell ref="A420:A421"/>
    <mergeCell ref="A422:A425"/>
    <mergeCell ref="A461:A462"/>
    <mergeCell ref="A474:A475"/>
    <mergeCell ref="A478:A485"/>
    <mergeCell ref="A487:A488"/>
    <mergeCell ref="A489:A490"/>
    <mergeCell ref="A495:A496"/>
    <mergeCell ref="A501:A502"/>
    <mergeCell ref="A514:A516"/>
    <mergeCell ref="A517:A518"/>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E4051"/>
  <sheetViews>
    <sheetView workbookViewId="0"/>
  </sheetViews>
  <sheetFormatPr defaultRowHeight="15"/>
  <sheetData>
    <row r="1" spans="1:31">
      <c r="A1" s="1" t="s">
        <v>10</v>
      </c>
      <c r="B1" s="1" t="s">
        <v>2295</v>
      </c>
      <c r="C1" s="1" t="s">
        <v>1095</v>
      </c>
      <c r="D1" s="1" t="s">
        <v>2296</v>
      </c>
      <c r="E1" s="1" t="s">
        <v>2297</v>
      </c>
      <c r="F1" s="1" t="s">
        <v>2298</v>
      </c>
      <c r="G1" s="1" t="s">
        <v>1096</v>
      </c>
      <c r="H1" s="1" t="s">
        <v>2299</v>
      </c>
      <c r="I1" s="1" t="s">
        <v>2300</v>
      </c>
      <c r="J1" s="1" t="s">
        <v>2301</v>
      </c>
      <c r="K1" s="1" t="s">
        <v>2302</v>
      </c>
      <c r="L1" s="1" t="s">
        <v>2303</v>
      </c>
      <c r="M1" s="1" t="s">
        <v>2304</v>
      </c>
      <c r="N1" s="1" t="s">
        <v>2305</v>
      </c>
      <c r="O1" s="1" t="s">
        <v>2306</v>
      </c>
      <c r="P1" s="1" t="s">
        <v>2307</v>
      </c>
      <c r="Q1" s="1" t="s">
        <v>2308</v>
      </c>
      <c r="R1" s="1" t="s">
        <v>2309</v>
      </c>
      <c r="S1" s="1" t="s">
        <v>2310</v>
      </c>
      <c r="T1" s="1" t="s">
        <v>2311</v>
      </c>
      <c r="U1" s="1" t="s">
        <v>2312</v>
      </c>
      <c r="V1" s="1" t="s">
        <v>2313</v>
      </c>
      <c r="W1" s="1" t="s">
        <v>2314</v>
      </c>
      <c r="X1" s="1" t="s">
        <v>2</v>
      </c>
      <c r="Y1" s="1" t="s">
        <v>3</v>
      </c>
      <c r="Z1" s="1" t="s">
        <v>4</v>
      </c>
      <c r="AA1" s="1" t="s">
        <v>1097</v>
      </c>
      <c r="AB1" s="1" t="s">
        <v>5</v>
      </c>
      <c r="AC1" s="1" t="s">
        <v>6</v>
      </c>
      <c r="AD1" s="1" t="s">
        <v>8</v>
      </c>
      <c r="AE1" s="1" t="s">
        <v>7</v>
      </c>
    </row>
    <row r="2" spans="1:31">
      <c r="A2" s="1" t="s">
        <v>18</v>
      </c>
      <c r="B2" t="s">
        <v>2315</v>
      </c>
      <c r="C2" t="s">
        <v>1105</v>
      </c>
      <c r="D2" t="s">
        <v>2381</v>
      </c>
      <c r="E2" t="s">
        <v>2390</v>
      </c>
      <c r="F2" t="s">
        <v>2415</v>
      </c>
      <c r="G2" t="s">
        <v>3054</v>
      </c>
      <c r="H2">
        <v>2008</v>
      </c>
      <c r="I2">
        <v>6</v>
      </c>
      <c r="J2" t="s">
        <v>3693</v>
      </c>
      <c r="K2" t="s">
        <v>4276</v>
      </c>
      <c r="L2">
        <v>0</v>
      </c>
      <c r="M2">
        <v>0</v>
      </c>
      <c r="N2">
        <v>0</v>
      </c>
      <c r="O2">
        <v>0</v>
      </c>
      <c r="P2">
        <v>1</v>
      </c>
      <c r="Q2">
        <v>1</v>
      </c>
      <c r="R2">
        <v>1</v>
      </c>
      <c r="S2">
        <v>1</v>
      </c>
      <c r="T2">
        <v>0</v>
      </c>
      <c r="U2">
        <v>0</v>
      </c>
      <c r="V2">
        <v>0</v>
      </c>
      <c r="W2">
        <v>0</v>
      </c>
      <c r="X2">
        <v>0</v>
      </c>
      <c r="Y2">
        <v>0</v>
      </c>
      <c r="Z2">
        <v>0</v>
      </c>
      <c r="AA2" t="s">
        <v>4323</v>
      </c>
      <c r="AB2">
        <v>0</v>
      </c>
      <c r="AC2">
        <v>1</v>
      </c>
      <c r="AD2">
        <v>1</v>
      </c>
      <c r="AE2">
        <v>4</v>
      </c>
    </row>
    <row r="3" spans="1:31">
      <c r="A3" s="1" t="s">
        <v>13</v>
      </c>
      <c r="B3" t="s">
        <v>2315</v>
      </c>
      <c r="C3" t="s">
        <v>1100</v>
      </c>
      <c r="D3" t="s">
        <v>2382</v>
      </c>
      <c r="E3" t="s">
        <v>2391</v>
      </c>
      <c r="F3" t="s">
        <v>2416</v>
      </c>
      <c r="G3" t="s">
        <v>3055</v>
      </c>
      <c r="H3">
        <v>2007</v>
      </c>
      <c r="I3">
        <v>235</v>
      </c>
      <c r="J3" t="s">
        <v>3694</v>
      </c>
      <c r="K3" t="s">
        <v>4277</v>
      </c>
      <c r="L3">
        <v>0</v>
      </c>
      <c r="M3">
        <v>0</v>
      </c>
      <c r="N3">
        <v>0</v>
      </c>
      <c r="O3">
        <v>0</v>
      </c>
      <c r="P3">
        <v>0</v>
      </c>
      <c r="Q3">
        <v>0</v>
      </c>
      <c r="R3">
        <v>0</v>
      </c>
      <c r="S3">
        <v>0</v>
      </c>
      <c r="T3">
        <v>0</v>
      </c>
      <c r="U3">
        <v>0</v>
      </c>
      <c r="V3">
        <v>0</v>
      </c>
      <c r="W3">
        <v>0</v>
      </c>
      <c r="X3">
        <v>0</v>
      </c>
      <c r="Y3">
        <v>0</v>
      </c>
      <c r="Z3">
        <v>0</v>
      </c>
      <c r="AA3" t="s">
        <v>1877</v>
      </c>
      <c r="AB3">
        <v>0</v>
      </c>
      <c r="AC3">
        <v>0</v>
      </c>
      <c r="AD3">
        <v>0</v>
      </c>
      <c r="AE3">
        <v>0</v>
      </c>
    </row>
    <row r="4" spans="1:31">
      <c r="A4" s="1" t="s">
        <v>18</v>
      </c>
      <c r="B4" t="s">
        <v>2315</v>
      </c>
      <c r="C4" t="s">
        <v>1105</v>
      </c>
      <c r="D4" t="s">
        <v>2381</v>
      </c>
      <c r="E4" t="s">
        <v>2390</v>
      </c>
      <c r="F4" t="s">
        <v>2417</v>
      </c>
      <c r="G4" t="s">
        <v>3056</v>
      </c>
      <c r="H4">
        <v>2008</v>
      </c>
      <c r="I4">
        <v>233</v>
      </c>
      <c r="J4" t="s">
        <v>3695</v>
      </c>
      <c r="K4" t="s">
        <v>4277</v>
      </c>
      <c r="L4">
        <v>0</v>
      </c>
      <c r="M4">
        <v>0</v>
      </c>
      <c r="N4">
        <v>0</v>
      </c>
      <c r="O4">
        <v>0</v>
      </c>
      <c r="P4">
        <v>0</v>
      </c>
      <c r="Q4">
        <v>0</v>
      </c>
      <c r="R4">
        <v>0</v>
      </c>
      <c r="S4">
        <v>0</v>
      </c>
      <c r="T4">
        <v>0</v>
      </c>
      <c r="U4">
        <v>0</v>
      </c>
      <c r="V4">
        <v>0</v>
      </c>
      <c r="W4">
        <v>0</v>
      </c>
      <c r="X4">
        <v>0</v>
      </c>
      <c r="Y4">
        <v>0</v>
      </c>
      <c r="Z4">
        <v>0</v>
      </c>
      <c r="AA4" t="s">
        <v>1877</v>
      </c>
      <c r="AB4">
        <v>0</v>
      </c>
      <c r="AC4">
        <v>0</v>
      </c>
      <c r="AD4">
        <v>0</v>
      </c>
      <c r="AE4">
        <v>0</v>
      </c>
    </row>
    <row r="5" spans="1:31">
      <c r="A5" s="1" t="s">
        <v>18</v>
      </c>
      <c r="B5" t="s">
        <v>2315</v>
      </c>
      <c r="C5" t="s">
        <v>1105</v>
      </c>
      <c r="D5" t="s">
        <v>2381</v>
      </c>
      <c r="E5" t="s">
        <v>2390</v>
      </c>
      <c r="F5" t="s">
        <v>2418</v>
      </c>
      <c r="G5" t="s">
        <v>3057</v>
      </c>
      <c r="H5">
        <v>2008</v>
      </c>
      <c r="I5">
        <v>135</v>
      </c>
      <c r="J5" t="s">
        <v>3696</v>
      </c>
      <c r="K5" t="s">
        <v>4277</v>
      </c>
      <c r="L5">
        <v>0</v>
      </c>
      <c r="M5">
        <v>0</v>
      </c>
      <c r="N5">
        <v>0</v>
      </c>
      <c r="O5">
        <v>0</v>
      </c>
      <c r="P5">
        <v>0</v>
      </c>
      <c r="Q5">
        <v>0</v>
      </c>
      <c r="R5">
        <v>0</v>
      </c>
      <c r="S5">
        <v>0</v>
      </c>
      <c r="T5">
        <v>0</v>
      </c>
      <c r="U5">
        <v>0</v>
      </c>
      <c r="V5">
        <v>0</v>
      </c>
      <c r="W5">
        <v>0</v>
      </c>
      <c r="X5">
        <v>0</v>
      </c>
      <c r="Y5">
        <v>0</v>
      </c>
      <c r="Z5">
        <v>0</v>
      </c>
      <c r="AA5" t="s">
        <v>1877</v>
      </c>
      <c r="AB5">
        <v>0</v>
      </c>
      <c r="AC5">
        <v>0</v>
      </c>
      <c r="AD5">
        <v>0</v>
      </c>
      <c r="AE5">
        <v>0</v>
      </c>
    </row>
    <row r="6" spans="1:31">
      <c r="A6" s="1" t="s">
        <v>18</v>
      </c>
      <c r="B6" t="s">
        <v>2315</v>
      </c>
      <c r="C6" t="s">
        <v>1105</v>
      </c>
      <c r="D6" t="s">
        <v>2381</v>
      </c>
      <c r="E6" t="s">
        <v>2390</v>
      </c>
      <c r="F6" t="s">
        <v>2419</v>
      </c>
      <c r="G6" t="s">
        <v>3058</v>
      </c>
      <c r="H6">
        <v>2008</v>
      </c>
      <c r="I6">
        <v>457</v>
      </c>
      <c r="J6" t="s">
        <v>3697</v>
      </c>
      <c r="K6" t="s">
        <v>4277</v>
      </c>
      <c r="L6">
        <v>0</v>
      </c>
      <c r="M6">
        <v>0</v>
      </c>
      <c r="N6">
        <v>0</v>
      </c>
      <c r="O6">
        <v>0</v>
      </c>
      <c r="P6">
        <v>0</v>
      </c>
      <c r="Q6">
        <v>0</v>
      </c>
      <c r="R6">
        <v>0</v>
      </c>
      <c r="S6">
        <v>0</v>
      </c>
      <c r="T6">
        <v>0</v>
      </c>
      <c r="U6">
        <v>0</v>
      </c>
      <c r="V6">
        <v>0</v>
      </c>
      <c r="W6">
        <v>0</v>
      </c>
      <c r="X6">
        <v>0</v>
      </c>
      <c r="Y6">
        <v>0</v>
      </c>
      <c r="Z6">
        <v>0</v>
      </c>
      <c r="AA6" t="s">
        <v>1877</v>
      </c>
      <c r="AB6">
        <v>0</v>
      </c>
      <c r="AC6">
        <v>0</v>
      </c>
      <c r="AD6">
        <v>0</v>
      </c>
      <c r="AE6">
        <v>0</v>
      </c>
    </row>
    <row r="7" spans="1:31">
      <c r="A7" s="1" t="s">
        <v>17</v>
      </c>
      <c r="B7" t="s">
        <v>2315</v>
      </c>
      <c r="C7" t="s">
        <v>1104</v>
      </c>
      <c r="D7" t="s">
        <v>2383</v>
      </c>
      <c r="E7" t="s">
        <v>2392</v>
      </c>
      <c r="F7" t="s">
        <v>2420</v>
      </c>
      <c r="G7" t="s">
        <v>3059</v>
      </c>
      <c r="H7">
        <v>2004</v>
      </c>
      <c r="I7">
        <v>349</v>
      </c>
      <c r="J7" t="s">
        <v>3698</v>
      </c>
      <c r="K7" t="s">
        <v>4277</v>
      </c>
      <c r="L7">
        <v>0</v>
      </c>
      <c r="M7">
        <v>0</v>
      </c>
      <c r="N7">
        <v>0</v>
      </c>
      <c r="O7">
        <v>0</v>
      </c>
      <c r="P7">
        <v>0</v>
      </c>
      <c r="Q7">
        <v>0</v>
      </c>
      <c r="R7">
        <v>0</v>
      </c>
      <c r="S7">
        <v>0</v>
      </c>
      <c r="T7">
        <v>0</v>
      </c>
      <c r="U7">
        <v>0</v>
      </c>
      <c r="V7">
        <v>0</v>
      </c>
      <c r="W7">
        <v>0</v>
      </c>
      <c r="X7">
        <v>0</v>
      </c>
      <c r="Y7">
        <v>0</v>
      </c>
      <c r="Z7">
        <v>0</v>
      </c>
      <c r="AA7" t="s">
        <v>1877</v>
      </c>
      <c r="AB7">
        <v>0</v>
      </c>
      <c r="AC7">
        <v>0</v>
      </c>
      <c r="AD7">
        <v>0</v>
      </c>
      <c r="AE7">
        <v>0</v>
      </c>
    </row>
    <row r="8" spans="1:31">
      <c r="A8" s="1" t="s">
        <v>17</v>
      </c>
      <c r="B8" t="s">
        <v>2315</v>
      </c>
      <c r="C8" t="s">
        <v>1104</v>
      </c>
      <c r="D8" t="s">
        <v>2383</v>
      </c>
      <c r="E8" t="s">
        <v>2392</v>
      </c>
      <c r="F8" t="s">
        <v>2421</v>
      </c>
      <c r="G8" t="s">
        <v>3060</v>
      </c>
      <c r="H8">
        <v>2004</v>
      </c>
      <c r="I8">
        <v>267</v>
      </c>
      <c r="J8" t="s">
        <v>3699</v>
      </c>
      <c r="K8" t="s">
        <v>4278</v>
      </c>
      <c r="L8">
        <v>0</v>
      </c>
      <c r="M8">
        <v>0</v>
      </c>
      <c r="N8">
        <v>0</v>
      </c>
      <c r="O8">
        <v>0</v>
      </c>
      <c r="P8">
        <v>0</v>
      </c>
      <c r="Q8">
        <v>1</v>
      </c>
      <c r="R8">
        <v>1</v>
      </c>
      <c r="S8">
        <v>1</v>
      </c>
      <c r="T8">
        <v>1</v>
      </c>
      <c r="U8">
        <v>1</v>
      </c>
      <c r="V8">
        <v>0</v>
      </c>
      <c r="W8">
        <v>0</v>
      </c>
      <c r="X8">
        <v>0</v>
      </c>
      <c r="Y8">
        <v>0</v>
      </c>
      <c r="Z8">
        <v>0</v>
      </c>
      <c r="AA8" t="s">
        <v>1877</v>
      </c>
      <c r="AB8">
        <v>0</v>
      </c>
      <c r="AC8">
        <v>0</v>
      </c>
      <c r="AD8">
        <v>0</v>
      </c>
      <c r="AE8">
        <v>5</v>
      </c>
    </row>
    <row r="9" spans="1:31">
      <c r="A9" s="1" t="s">
        <v>17</v>
      </c>
      <c r="B9" t="s">
        <v>2315</v>
      </c>
      <c r="C9" t="s">
        <v>1104</v>
      </c>
      <c r="D9" t="s">
        <v>2383</v>
      </c>
      <c r="E9" t="s">
        <v>2392</v>
      </c>
      <c r="F9" t="s">
        <v>2422</v>
      </c>
      <c r="G9" t="s">
        <v>3061</v>
      </c>
      <c r="H9">
        <v>2015</v>
      </c>
      <c r="I9">
        <v>588</v>
      </c>
      <c r="J9" t="s">
        <v>3700</v>
      </c>
      <c r="K9" t="s">
        <v>4277</v>
      </c>
      <c r="L9">
        <v>0</v>
      </c>
      <c r="M9">
        <v>0</v>
      </c>
      <c r="N9">
        <v>0</v>
      </c>
      <c r="O9">
        <v>0</v>
      </c>
      <c r="P9">
        <v>0</v>
      </c>
      <c r="Q9">
        <v>0</v>
      </c>
      <c r="R9">
        <v>0</v>
      </c>
      <c r="S9">
        <v>0</v>
      </c>
      <c r="T9">
        <v>0</v>
      </c>
      <c r="U9">
        <v>0</v>
      </c>
      <c r="V9">
        <v>0</v>
      </c>
      <c r="W9">
        <v>0</v>
      </c>
      <c r="X9">
        <v>0</v>
      </c>
      <c r="Y9">
        <v>0</v>
      </c>
      <c r="Z9">
        <v>0</v>
      </c>
      <c r="AA9" t="s">
        <v>1877</v>
      </c>
      <c r="AB9">
        <v>0</v>
      </c>
      <c r="AC9">
        <v>0</v>
      </c>
      <c r="AD9">
        <v>0</v>
      </c>
      <c r="AE9">
        <v>0</v>
      </c>
    </row>
    <row r="10" spans="1:31">
      <c r="A10" s="1" t="s">
        <v>17</v>
      </c>
      <c r="B10" t="s">
        <v>2315</v>
      </c>
      <c r="C10" t="s">
        <v>1104</v>
      </c>
      <c r="D10" t="s">
        <v>2383</v>
      </c>
      <c r="E10" t="s">
        <v>2392</v>
      </c>
      <c r="F10" t="s">
        <v>2423</v>
      </c>
      <c r="G10" t="s">
        <v>3062</v>
      </c>
      <c r="H10">
        <v>2015</v>
      </c>
      <c r="I10">
        <v>54</v>
      </c>
      <c r="J10" t="s">
        <v>3701</v>
      </c>
      <c r="K10" t="s">
        <v>4279</v>
      </c>
      <c r="L10">
        <v>0</v>
      </c>
      <c r="M10">
        <v>0</v>
      </c>
      <c r="N10">
        <v>1</v>
      </c>
      <c r="O10">
        <v>1</v>
      </c>
      <c r="P10">
        <v>0</v>
      </c>
      <c r="Q10">
        <v>0</v>
      </c>
      <c r="R10">
        <v>0</v>
      </c>
      <c r="S10">
        <v>0</v>
      </c>
      <c r="T10">
        <v>0</v>
      </c>
      <c r="U10">
        <v>0</v>
      </c>
      <c r="V10">
        <v>0</v>
      </c>
      <c r="W10">
        <v>0</v>
      </c>
      <c r="X10">
        <v>0</v>
      </c>
      <c r="Y10">
        <v>0</v>
      </c>
      <c r="Z10">
        <v>0</v>
      </c>
      <c r="AA10" t="s">
        <v>1877</v>
      </c>
      <c r="AB10">
        <v>0</v>
      </c>
      <c r="AC10">
        <v>0</v>
      </c>
      <c r="AD10">
        <v>0</v>
      </c>
      <c r="AE10">
        <v>2</v>
      </c>
    </row>
    <row r="11" spans="1:31">
      <c r="A11" s="1" t="s">
        <v>16</v>
      </c>
      <c r="B11" t="s">
        <v>2315</v>
      </c>
      <c r="C11" t="s">
        <v>1103</v>
      </c>
      <c r="D11" t="s">
        <v>2382</v>
      </c>
      <c r="E11" t="s">
        <v>2391</v>
      </c>
      <c r="F11" t="s">
        <v>2416</v>
      </c>
      <c r="G11" t="s">
        <v>3055</v>
      </c>
      <c r="H11">
        <v>2004</v>
      </c>
      <c r="I11">
        <v>235</v>
      </c>
      <c r="J11" t="s">
        <v>3694</v>
      </c>
      <c r="K11" t="s">
        <v>4277</v>
      </c>
      <c r="L11">
        <v>0</v>
      </c>
      <c r="M11">
        <v>0</v>
      </c>
      <c r="N11">
        <v>0</v>
      </c>
      <c r="O11">
        <v>0</v>
      </c>
      <c r="P11">
        <v>0</v>
      </c>
      <c r="Q11">
        <v>0</v>
      </c>
      <c r="R11">
        <v>0</v>
      </c>
      <c r="S11">
        <v>0</v>
      </c>
      <c r="T11">
        <v>0</v>
      </c>
      <c r="U11">
        <v>0</v>
      </c>
      <c r="V11">
        <v>0</v>
      </c>
      <c r="W11">
        <v>0</v>
      </c>
      <c r="X11">
        <v>0</v>
      </c>
      <c r="Y11">
        <v>0</v>
      </c>
      <c r="Z11">
        <v>0</v>
      </c>
      <c r="AA11" t="s">
        <v>1877</v>
      </c>
      <c r="AB11">
        <v>0</v>
      </c>
      <c r="AC11">
        <v>0</v>
      </c>
      <c r="AD11">
        <v>0</v>
      </c>
      <c r="AE11">
        <v>0</v>
      </c>
    </row>
    <row r="12" spans="1:31">
      <c r="A12" s="1" t="s">
        <v>16</v>
      </c>
      <c r="B12" t="s">
        <v>2315</v>
      </c>
      <c r="C12" t="s">
        <v>1103</v>
      </c>
      <c r="D12" t="s">
        <v>2382</v>
      </c>
      <c r="E12" t="s">
        <v>2391</v>
      </c>
      <c r="F12" t="s">
        <v>2424</v>
      </c>
      <c r="G12" t="s">
        <v>3063</v>
      </c>
      <c r="H12">
        <v>2004</v>
      </c>
      <c r="I12">
        <v>95</v>
      </c>
      <c r="J12" t="s">
        <v>3702</v>
      </c>
      <c r="K12" t="s">
        <v>4277</v>
      </c>
      <c r="L12">
        <v>0</v>
      </c>
      <c r="M12">
        <v>0</v>
      </c>
      <c r="N12">
        <v>0</v>
      </c>
      <c r="O12">
        <v>0</v>
      </c>
      <c r="P12">
        <v>0</v>
      </c>
      <c r="Q12">
        <v>0</v>
      </c>
      <c r="R12">
        <v>0</v>
      </c>
      <c r="S12">
        <v>0</v>
      </c>
      <c r="T12">
        <v>0</v>
      </c>
      <c r="U12">
        <v>0</v>
      </c>
      <c r="V12">
        <v>0</v>
      </c>
      <c r="W12">
        <v>0</v>
      </c>
      <c r="X12">
        <v>0</v>
      </c>
      <c r="Y12">
        <v>0</v>
      </c>
      <c r="Z12">
        <v>0</v>
      </c>
      <c r="AA12" t="s">
        <v>1877</v>
      </c>
      <c r="AB12">
        <v>0</v>
      </c>
      <c r="AC12">
        <v>0</v>
      </c>
      <c r="AD12">
        <v>0</v>
      </c>
      <c r="AE12">
        <v>0</v>
      </c>
    </row>
    <row r="13" spans="1:31">
      <c r="A13" s="1" t="s">
        <v>33</v>
      </c>
      <c r="B13" t="s">
        <v>2316</v>
      </c>
      <c r="C13" t="s">
        <v>1120</v>
      </c>
      <c r="D13" t="s">
        <v>2382</v>
      </c>
      <c r="E13" t="s">
        <v>2391</v>
      </c>
      <c r="F13" t="s">
        <v>2416</v>
      </c>
      <c r="G13" t="s">
        <v>3055</v>
      </c>
      <c r="H13">
        <v>2006</v>
      </c>
      <c r="I13">
        <v>235</v>
      </c>
      <c r="J13" t="s">
        <v>3694</v>
      </c>
      <c r="K13" t="s">
        <v>4277</v>
      </c>
      <c r="L13">
        <v>0</v>
      </c>
      <c r="M13">
        <v>0</v>
      </c>
      <c r="N13">
        <v>0</v>
      </c>
      <c r="O13">
        <v>0</v>
      </c>
      <c r="P13">
        <v>0</v>
      </c>
      <c r="Q13">
        <v>0</v>
      </c>
      <c r="R13">
        <v>0</v>
      </c>
      <c r="S13">
        <v>0</v>
      </c>
      <c r="T13">
        <v>0</v>
      </c>
      <c r="U13">
        <v>0</v>
      </c>
      <c r="V13">
        <v>0</v>
      </c>
      <c r="W13">
        <v>0</v>
      </c>
      <c r="X13">
        <v>0</v>
      </c>
      <c r="Y13">
        <v>0</v>
      </c>
      <c r="Z13">
        <v>0</v>
      </c>
      <c r="AA13" t="s">
        <v>1877</v>
      </c>
      <c r="AB13">
        <v>0</v>
      </c>
      <c r="AC13">
        <v>0</v>
      </c>
      <c r="AD13">
        <v>0</v>
      </c>
      <c r="AE13">
        <v>0</v>
      </c>
    </row>
    <row r="14" spans="1:31">
      <c r="A14" s="1" t="s">
        <v>31</v>
      </c>
      <c r="B14" t="s">
        <v>2316</v>
      </c>
      <c r="C14" t="s">
        <v>1118</v>
      </c>
      <c r="D14" t="s">
        <v>2383</v>
      </c>
      <c r="E14" t="s">
        <v>2393</v>
      </c>
      <c r="F14" t="s">
        <v>2425</v>
      </c>
      <c r="G14" t="s">
        <v>3064</v>
      </c>
      <c r="H14">
        <v>2006</v>
      </c>
      <c r="I14">
        <v>176</v>
      </c>
      <c r="J14" t="s">
        <v>3703</v>
      </c>
      <c r="K14" t="s">
        <v>4280</v>
      </c>
      <c r="L14">
        <v>0</v>
      </c>
      <c r="M14">
        <v>0</v>
      </c>
      <c r="N14">
        <v>1</v>
      </c>
      <c r="O14">
        <v>1</v>
      </c>
      <c r="P14">
        <v>1</v>
      </c>
      <c r="Q14">
        <v>0</v>
      </c>
      <c r="R14">
        <v>0</v>
      </c>
      <c r="S14">
        <v>0</v>
      </c>
      <c r="T14">
        <v>0</v>
      </c>
      <c r="U14">
        <v>0</v>
      </c>
      <c r="V14">
        <v>0</v>
      </c>
      <c r="W14">
        <v>0</v>
      </c>
      <c r="X14">
        <v>0</v>
      </c>
      <c r="Y14">
        <v>0</v>
      </c>
      <c r="Z14">
        <v>0</v>
      </c>
      <c r="AA14" t="s">
        <v>1877</v>
      </c>
      <c r="AB14">
        <v>0</v>
      </c>
      <c r="AC14">
        <v>0</v>
      </c>
      <c r="AD14">
        <v>0</v>
      </c>
      <c r="AE14">
        <v>3</v>
      </c>
    </row>
    <row r="15" spans="1:31">
      <c r="A15" s="1" t="s">
        <v>31</v>
      </c>
      <c r="B15" t="s">
        <v>2316</v>
      </c>
      <c r="C15" t="s">
        <v>1118</v>
      </c>
      <c r="D15" t="s">
        <v>2383</v>
      </c>
      <c r="E15" t="s">
        <v>2393</v>
      </c>
      <c r="F15" t="s">
        <v>2426</v>
      </c>
      <c r="G15" t="s">
        <v>3065</v>
      </c>
      <c r="H15">
        <v>2005</v>
      </c>
      <c r="I15">
        <v>53</v>
      </c>
      <c r="J15" t="s">
        <v>3704</v>
      </c>
      <c r="K15" t="s">
        <v>4281</v>
      </c>
      <c r="L15">
        <v>0</v>
      </c>
      <c r="M15">
        <v>0</v>
      </c>
      <c r="N15">
        <v>0</v>
      </c>
      <c r="O15">
        <v>0</v>
      </c>
      <c r="P15">
        <v>1</v>
      </c>
      <c r="Q15">
        <v>1</v>
      </c>
      <c r="R15">
        <v>0</v>
      </c>
      <c r="S15">
        <v>0</v>
      </c>
      <c r="T15">
        <v>0</v>
      </c>
      <c r="U15">
        <v>0</v>
      </c>
      <c r="V15">
        <v>0</v>
      </c>
      <c r="W15">
        <v>0</v>
      </c>
      <c r="X15">
        <v>1</v>
      </c>
      <c r="Y15">
        <v>1</v>
      </c>
      <c r="Z15">
        <v>0</v>
      </c>
      <c r="AA15" t="s">
        <v>1877</v>
      </c>
      <c r="AB15">
        <v>0</v>
      </c>
      <c r="AC15">
        <v>0</v>
      </c>
      <c r="AD15">
        <v>2</v>
      </c>
      <c r="AE15">
        <v>2</v>
      </c>
    </row>
    <row r="16" spans="1:31">
      <c r="A16" s="1" t="s">
        <v>31</v>
      </c>
      <c r="B16" t="s">
        <v>2316</v>
      </c>
      <c r="C16" t="s">
        <v>1118</v>
      </c>
      <c r="D16" t="s">
        <v>2383</v>
      </c>
      <c r="E16" t="s">
        <v>2393</v>
      </c>
      <c r="F16" t="s">
        <v>2427</v>
      </c>
      <c r="G16" t="s">
        <v>3066</v>
      </c>
      <c r="H16">
        <v>2006</v>
      </c>
      <c r="I16">
        <v>728</v>
      </c>
      <c r="J16" t="s">
        <v>3705</v>
      </c>
      <c r="K16" t="s">
        <v>4282</v>
      </c>
      <c r="L16">
        <v>0</v>
      </c>
      <c r="M16">
        <v>0</v>
      </c>
      <c r="N16">
        <v>0</v>
      </c>
      <c r="O16">
        <v>0</v>
      </c>
      <c r="P16">
        <v>1</v>
      </c>
      <c r="Q16">
        <v>1</v>
      </c>
      <c r="R16">
        <v>1</v>
      </c>
      <c r="S16">
        <v>0</v>
      </c>
      <c r="T16">
        <v>0</v>
      </c>
      <c r="U16">
        <v>0</v>
      </c>
      <c r="V16">
        <v>0</v>
      </c>
      <c r="W16">
        <v>0</v>
      </c>
      <c r="X16">
        <v>0</v>
      </c>
      <c r="Y16">
        <v>0</v>
      </c>
      <c r="Z16">
        <v>0</v>
      </c>
      <c r="AA16" t="s">
        <v>1877</v>
      </c>
      <c r="AB16">
        <v>0</v>
      </c>
      <c r="AC16">
        <v>0</v>
      </c>
      <c r="AD16">
        <v>0</v>
      </c>
      <c r="AE16">
        <v>3</v>
      </c>
    </row>
    <row r="17" spans="1:31">
      <c r="A17" s="1" t="s">
        <v>1080</v>
      </c>
      <c r="B17" t="s">
        <v>2316</v>
      </c>
      <c r="C17" t="s">
        <v>1119</v>
      </c>
      <c r="D17" t="s">
        <v>2382</v>
      </c>
      <c r="E17" t="s">
        <v>2391</v>
      </c>
      <c r="F17" t="s">
        <v>2428</v>
      </c>
      <c r="G17" t="s">
        <v>3067</v>
      </c>
      <c r="H17">
        <v>2010</v>
      </c>
    </row>
    <row r="18" spans="1:31">
      <c r="A18" s="1" t="s">
        <v>1080</v>
      </c>
      <c r="B18" t="s">
        <v>2316</v>
      </c>
      <c r="C18" t="s">
        <v>1119</v>
      </c>
      <c r="D18" t="s">
        <v>2382</v>
      </c>
      <c r="E18" t="s">
        <v>2391</v>
      </c>
      <c r="F18" t="s">
        <v>2416</v>
      </c>
      <c r="G18" t="s">
        <v>3055</v>
      </c>
      <c r="H18">
        <v>2010</v>
      </c>
      <c r="I18">
        <v>235</v>
      </c>
      <c r="J18" t="s">
        <v>3694</v>
      </c>
      <c r="K18" t="s">
        <v>4277</v>
      </c>
      <c r="L18">
        <v>0</v>
      </c>
      <c r="M18">
        <v>0</v>
      </c>
      <c r="N18">
        <v>0</v>
      </c>
      <c r="O18">
        <v>0</v>
      </c>
      <c r="P18">
        <v>0</v>
      </c>
      <c r="Q18">
        <v>0</v>
      </c>
      <c r="R18">
        <v>0</v>
      </c>
      <c r="S18">
        <v>0</v>
      </c>
      <c r="T18">
        <v>0</v>
      </c>
      <c r="U18">
        <v>0</v>
      </c>
      <c r="V18">
        <v>0</v>
      </c>
      <c r="W18">
        <v>0</v>
      </c>
      <c r="X18">
        <v>0</v>
      </c>
      <c r="Y18">
        <v>0</v>
      </c>
      <c r="Z18">
        <v>0</v>
      </c>
      <c r="AA18" t="s">
        <v>1877</v>
      </c>
      <c r="AB18">
        <v>0</v>
      </c>
      <c r="AC18">
        <v>0</v>
      </c>
      <c r="AD18">
        <v>0</v>
      </c>
      <c r="AE18">
        <v>0</v>
      </c>
    </row>
    <row r="19" spans="1:31">
      <c r="A19" s="1" t="s">
        <v>1081</v>
      </c>
      <c r="B19" t="s">
        <v>2316</v>
      </c>
      <c r="C19" t="s">
        <v>1120</v>
      </c>
      <c r="D19" t="s">
        <v>2382</v>
      </c>
      <c r="E19" t="s">
        <v>2391</v>
      </c>
      <c r="F19" t="s">
        <v>2429</v>
      </c>
      <c r="G19" t="s">
        <v>3068</v>
      </c>
      <c r="H19">
        <v>2010</v>
      </c>
      <c r="I19">
        <v>417</v>
      </c>
      <c r="J19" t="s">
        <v>3706</v>
      </c>
      <c r="K19" t="s">
        <v>4277</v>
      </c>
      <c r="L19">
        <v>0</v>
      </c>
      <c r="M19">
        <v>0</v>
      </c>
      <c r="N19">
        <v>0</v>
      </c>
      <c r="O19">
        <v>0</v>
      </c>
      <c r="P19">
        <v>0</v>
      </c>
      <c r="Q19">
        <v>0</v>
      </c>
      <c r="R19">
        <v>0</v>
      </c>
      <c r="S19">
        <v>0</v>
      </c>
      <c r="T19">
        <v>0</v>
      </c>
      <c r="U19">
        <v>0</v>
      </c>
      <c r="V19">
        <v>0</v>
      </c>
      <c r="W19">
        <v>0</v>
      </c>
      <c r="X19">
        <v>0</v>
      </c>
      <c r="Y19">
        <v>0</v>
      </c>
      <c r="Z19">
        <v>0</v>
      </c>
      <c r="AA19" t="s">
        <v>1877</v>
      </c>
      <c r="AB19">
        <v>0</v>
      </c>
      <c r="AC19">
        <v>0</v>
      </c>
      <c r="AD19">
        <v>0</v>
      </c>
      <c r="AE19">
        <v>0</v>
      </c>
    </row>
    <row r="20" spans="1:31">
      <c r="A20" s="1" t="s">
        <v>1081</v>
      </c>
      <c r="B20" t="s">
        <v>2316</v>
      </c>
      <c r="C20" t="s">
        <v>1120</v>
      </c>
      <c r="D20" t="s">
        <v>2382</v>
      </c>
      <c r="E20" t="s">
        <v>2391</v>
      </c>
      <c r="F20" t="s">
        <v>2430</v>
      </c>
      <c r="G20" t="s">
        <v>3069</v>
      </c>
      <c r="H20">
        <v>2010</v>
      </c>
      <c r="I20">
        <v>271</v>
      </c>
      <c r="J20" t="s">
        <v>3707</v>
      </c>
      <c r="K20" t="s">
        <v>4277</v>
      </c>
      <c r="L20">
        <v>0</v>
      </c>
      <c r="M20">
        <v>0</v>
      </c>
      <c r="N20">
        <v>0</v>
      </c>
      <c r="O20">
        <v>0</v>
      </c>
      <c r="P20">
        <v>0</v>
      </c>
      <c r="Q20">
        <v>0</v>
      </c>
      <c r="R20">
        <v>0</v>
      </c>
      <c r="S20">
        <v>0</v>
      </c>
      <c r="T20">
        <v>0</v>
      </c>
      <c r="U20">
        <v>0</v>
      </c>
      <c r="V20">
        <v>0</v>
      </c>
      <c r="W20">
        <v>0</v>
      </c>
      <c r="X20">
        <v>0</v>
      </c>
      <c r="Y20">
        <v>0</v>
      </c>
      <c r="Z20">
        <v>0</v>
      </c>
      <c r="AA20" t="s">
        <v>1877</v>
      </c>
      <c r="AB20">
        <v>0</v>
      </c>
      <c r="AC20">
        <v>0</v>
      </c>
      <c r="AD20">
        <v>0</v>
      </c>
      <c r="AE20">
        <v>0</v>
      </c>
    </row>
    <row r="21" spans="1:31">
      <c r="A21" s="1" t="s">
        <v>1081</v>
      </c>
      <c r="B21" t="s">
        <v>2316</v>
      </c>
      <c r="C21" t="s">
        <v>1120</v>
      </c>
      <c r="D21" t="s">
        <v>2382</v>
      </c>
      <c r="E21" t="s">
        <v>2391</v>
      </c>
      <c r="F21" t="s">
        <v>2431</v>
      </c>
      <c r="G21" t="s">
        <v>3070</v>
      </c>
      <c r="H21">
        <v>2010</v>
      </c>
      <c r="I21">
        <v>424</v>
      </c>
      <c r="J21" t="s">
        <v>3708</v>
      </c>
      <c r="K21" t="s">
        <v>4277</v>
      </c>
      <c r="L21">
        <v>0</v>
      </c>
      <c r="M21">
        <v>0</v>
      </c>
      <c r="N21">
        <v>0</v>
      </c>
      <c r="O21">
        <v>0</v>
      </c>
      <c r="P21">
        <v>0</v>
      </c>
      <c r="Q21">
        <v>0</v>
      </c>
      <c r="R21">
        <v>0</v>
      </c>
      <c r="S21">
        <v>0</v>
      </c>
      <c r="T21">
        <v>0</v>
      </c>
      <c r="U21">
        <v>0</v>
      </c>
      <c r="V21">
        <v>0</v>
      </c>
      <c r="W21">
        <v>0</v>
      </c>
      <c r="X21">
        <v>0</v>
      </c>
      <c r="Y21">
        <v>0</v>
      </c>
      <c r="Z21">
        <v>0</v>
      </c>
      <c r="AA21" t="s">
        <v>1877</v>
      </c>
      <c r="AB21">
        <v>0</v>
      </c>
      <c r="AC21">
        <v>0</v>
      </c>
      <c r="AD21">
        <v>0</v>
      </c>
      <c r="AE21">
        <v>0</v>
      </c>
    </row>
    <row r="22" spans="1:31">
      <c r="A22" s="1" t="s">
        <v>1081</v>
      </c>
      <c r="B22" t="s">
        <v>2316</v>
      </c>
      <c r="C22" t="s">
        <v>1120</v>
      </c>
      <c r="D22" t="s">
        <v>2382</v>
      </c>
      <c r="E22" t="s">
        <v>2391</v>
      </c>
      <c r="F22" t="s">
        <v>2416</v>
      </c>
      <c r="G22" t="s">
        <v>3055</v>
      </c>
      <c r="H22">
        <v>2010</v>
      </c>
      <c r="I22">
        <v>235</v>
      </c>
      <c r="J22" t="s">
        <v>3694</v>
      </c>
      <c r="K22" t="s">
        <v>4277</v>
      </c>
      <c r="L22">
        <v>0</v>
      </c>
      <c r="M22">
        <v>0</v>
      </c>
      <c r="N22">
        <v>0</v>
      </c>
      <c r="O22">
        <v>0</v>
      </c>
      <c r="P22">
        <v>0</v>
      </c>
      <c r="Q22">
        <v>0</v>
      </c>
      <c r="R22">
        <v>0</v>
      </c>
      <c r="S22">
        <v>0</v>
      </c>
      <c r="T22">
        <v>0</v>
      </c>
      <c r="U22">
        <v>0</v>
      </c>
      <c r="V22">
        <v>0</v>
      </c>
      <c r="W22">
        <v>0</v>
      </c>
      <c r="X22">
        <v>0</v>
      </c>
      <c r="Y22">
        <v>0</v>
      </c>
      <c r="Z22">
        <v>0</v>
      </c>
      <c r="AA22" t="s">
        <v>1877</v>
      </c>
      <c r="AB22">
        <v>0</v>
      </c>
      <c r="AC22">
        <v>0</v>
      </c>
      <c r="AD22">
        <v>0</v>
      </c>
      <c r="AE22">
        <v>0</v>
      </c>
    </row>
    <row r="23" spans="1:31">
      <c r="A23" s="1" t="s">
        <v>31</v>
      </c>
      <c r="B23" t="s">
        <v>2316</v>
      </c>
      <c r="C23" t="s">
        <v>1118</v>
      </c>
      <c r="D23" t="s">
        <v>2383</v>
      </c>
      <c r="E23" t="s">
        <v>2393</v>
      </c>
      <c r="F23" t="s">
        <v>2432</v>
      </c>
      <c r="G23" t="s">
        <v>3071</v>
      </c>
      <c r="H23">
        <v>2011</v>
      </c>
      <c r="I23">
        <v>11</v>
      </c>
      <c r="J23" t="s">
        <v>3709</v>
      </c>
      <c r="K23" t="s">
        <v>4283</v>
      </c>
      <c r="L23">
        <v>0</v>
      </c>
      <c r="M23">
        <v>0</v>
      </c>
      <c r="N23">
        <v>0</v>
      </c>
      <c r="O23">
        <v>0</v>
      </c>
      <c r="P23">
        <v>0</v>
      </c>
      <c r="Q23">
        <v>1</v>
      </c>
      <c r="R23">
        <v>1</v>
      </c>
      <c r="S23">
        <v>1</v>
      </c>
      <c r="T23">
        <v>1</v>
      </c>
      <c r="U23">
        <v>0</v>
      </c>
      <c r="V23">
        <v>0</v>
      </c>
      <c r="W23">
        <v>0</v>
      </c>
      <c r="X23">
        <v>1</v>
      </c>
      <c r="Y23">
        <v>1</v>
      </c>
      <c r="Z23">
        <v>1</v>
      </c>
      <c r="AA23" t="s">
        <v>1877</v>
      </c>
      <c r="AB23">
        <v>0</v>
      </c>
      <c r="AC23">
        <v>0</v>
      </c>
      <c r="AD23">
        <v>3</v>
      </c>
      <c r="AE23">
        <v>4</v>
      </c>
    </row>
    <row r="24" spans="1:31">
      <c r="A24" s="1" t="s">
        <v>1081</v>
      </c>
      <c r="B24" t="s">
        <v>2316</v>
      </c>
      <c r="C24" t="s">
        <v>1120</v>
      </c>
      <c r="D24" t="s">
        <v>2382</v>
      </c>
      <c r="E24" t="s">
        <v>2391</v>
      </c>
      <c r="F24" t="s">
        <v>2428</v>
      </c>
      <c r="G24" t="s">
        <v>3067</v>
      </c>
      <c r="H24">
        <v>2010</v>
      </c>
    </row>
    <row r="25" spans="1:31">
      <c r="A25" s="1" t="s">
        <v>31</v>
      </c>
      <c r="B25" t="s">
        <v>2316</v>
      </c>
      <c r="C25" t="s">
        <v>1118</v>
      </c>
      <c r="D25" t="s">
        <v>2383</v>
      </c>
      <c r="E25" t="s">
        <v>2393</v>
      </c>
      <c r="F25" t="s">
        <v>2433</v>
      </c>
      <c r="G25" t="s">
        <v>3072</v>
      </c>
      <c r="H25">
        <v>2005</v>
      </c>
      <c r="I25">
        <v>885</v>
      </c>
      <c r="J25" t="s">
        <v>3710</v>
      </c>
      <c r="K25" t="s">
        <v>4284</v>
      </c>
      <c r="L25">
        <v>0</v>
      </c>
      <c r="M25">
        <v>0</v>
      </c>
      <c r="N25">
        <v>0</v>
      </c>
      <c r="O25">
        <v>0</v>
      </c>
      <c r="P25">
        <v>0</v>
      </c>
      <c r="Q25">
        <v>0</v>
      </c>
      <c r="R25">
        <v>1</v>
      </c>
      <c r="S25">
        <v>1</v>
      </c>
      <c r="T25">
        <v>1</v>
      </c>
      <c r="U25">
        <v>1</v>
      </c>
      <c r="V25">
        <v>0</v>
      </c>
      <c r="W25">
        <v>0</v>
      </c>
      <c r="X25">
        <v>0</v>
      </c>
      <c r="Y25">
        <v>0</v>
      </c>
      <c r="Z25">
        <v>0</v>
      </c>
      <c r="AA25" t="s">
        <v>1877</v>
      </c>
      <c r="AB25">
        <v>0</v>
      </c>
      <c r="AC25">
        <v>0</v>
      </c>
      <c r="AD25">
        <v>0</v>
      </c>
      <c r="AE25">
        <v>4</v>
      </c>
    </row>
    <row r="26" spans="1:31">
      <c r="A26" s="1" t="s">
        <v>29</v>
      </c>
      <c r="B26" t="s">
        <v>2316</v>
      </c>
      <c r="C26" t="s">
        <v>1116</v>
      </c>
      <c r="D26" t="s">
        <v>2383</v>
      </c>
      <c r="E26" t="s">
        <v>2393</v>
      </c>
      <c r="F26" t="s">
        <v>2433</v>
      </c>
      <c r="G26" t="s">
        <v>3072</v>
      </c>
      <c r="H26">
        <v>2005</v>
      </c>
      <c r="I26">
        <v>885</v>
      </c>
      <c r="J26" t="s">
        <v>3710</v>
      </c>
      <c r="K26" t="s">
        <v>4284</v>
      </c>
      <c r="L26">
        <v>0</v>
      </c>
      <c r="M26">
        <v>0</v>
      </c>
      <c r="N26">
        <v>0</v>
      </c>
      <c r="O26">
        <v>0</v>
      </c>
      <c r="P26">
        <v>0</v>
      </c>
      <c r="Q26">
        <v>0</v>
      </c>
      <c r="R26">
        <v>1</v>
      </c>
      <c r="S26">
        <v>1</v>
      </c>
      <c r="T26">
        <v>1</v>
      </c>
      <c r="U26">
        <v>1</v>
      </c>
      <c r="V26">
        <v>0</v>
      </c>
      <c r="W26">
        <v>0</v>
      </c>
      <c r="X26">
        <v>0</v>
      </c>
      <c r="Y26">
        <v>0</v>
      </c>
      <c r="Z26">
        <v>0</v>
      </c>
      <c r="AA26" t="s">
        <v>1877</v>
      </c>
      <c r="AB26">
        <v>0</v>
      </c>
      <c r="AC26">
        <v>0</v>
      </c>
      <c r="AD26">
        <v>0</v>
      </c>
      <c r="AE26">
        <v>4</v>
      </c>
    </row>
    <row r="27" spans="1:31">
      <c r="A27" s="1" t="s">
        <v>29</v>
      </c>
      <c r="B27" t="s">
        <v>2316</v>
      </c>
      <c r="C27" t="s">
        <v>1116</v>
      </c>
      <c r="D27" t="s">
        <v>2383</v>
      </c>
      <c r="E27" t="s">
        <v>2393</v>
      </c>
      <c r="F27" t="s">
        <v>2434</v>
      </c>
      <c r="G27" t="s">
        <v>3073</v>
      </c>
      <c r="H27">
        <v>2005</v>
      </c>
      <c r="I27">
        <v>722</v>
      </c>
      <c r="J27" t="s">
        <v>3711</v>
      </c>
      <c r="K27" t="s">
        <v>4285</v>
      </c>
      <c r="L27">
        <v>0</v>
      </c>
      <c r="M27">
        <v>0</v>
      </c>
      <c r="N27">
        <v>0</v>
      </c>
      <c r="O27">
        <v>1</v>
      </c>
      <c r="P27">
        <v>1</v>
      </c>
      <c r="Q27">
        <v>0</v>
      </c>
      <c r="R27">
        <v>0</v>
      </c>
      <c r="S27">
        <v>0</v>
      </c>
      <c r="T27">
        <v>0</v>
      </c>
      <c r="U27">
        <v>0</v>
      </c>
      <c r="V27">
        <v>0</v>
      </c>
      <c r="W27">
        <v>0</v>
      </c>
      <c r="X27">
        <v>0</v>
      </c>
      <c r="Y27">
        <v>0</v>
      </c>
      <c r="Z27">
        <v>0</v>
      </c>
      <c r="AA27" t="s">
        <v>1877</v>
      </c>
      <c r="AB27">
        <v>0</v>
      </c>
      <c r="AC27">
        <v>0</v>
      </c>
      <c r="AD27">
        <v>0</v>
      </c>
      <c r="AE27">
        <v>2</v>
      </c>
    </row>
    <row r="28" spans="1:31">
      <c r="A28" s="1" t="s">
        <v>29</v>
      </c>
      <c r="B28" t="s">
        <v>2316</v>
      </c>
      <c r="C28" t="s">
        <v>1116</v>
      </c>
      <c r="D28" t="s">
        <v>2383</v>
      </c>
      <c r="E28" t="s">
        <v>2393</v>
      </c>
      <c r="F28" t="s">
        <v>2425</v>
      </c>
      <c r="G28" t="s">
        <v>3064</v>
      </c>
      <c r="H28">
        <v>2005</v>
      </c>
      <c r="I28">
        <v>176</v>
      </c>
      <c r="J28" t="s">
        <v>3703</v>
      </c>
      <c r="K28" t="s">
        <v>4280</v>
      </c>
      <c r="L28">
        <v>0</v>
      </c>
      <c r="M28">
        <v>0</v>
      </c>
      <c r="N28">
        <v>1</v>
      </c>
      <c r="O28">
        <v>1</v>
      </c>
      <c r="P28">
        <v>1</v>
      </c>
      <c r="Q28">
        <v>0</v>
      </c>
      <c r="R28">
        <v>0</v>
      </c>
      <c r="S28">
        <v>0</v>
      </c>
      <c r="T28">
        <v>0</v>
      </c>
      <c r="U28">
        <v>0</v>
      </c>
      <c r="V28">
        <v>0</v>
      </c>
      <c r="W28">
        <v>0</v>
      </c>
      <c r="X28">
        <v>0</v>
      </c>
      <c r="Y28">
        <v>0</v>
      </c>
      <c r="Z28">
        <v>0</v>
      </c>
      <c r="AA28" t="s">
        <v>1877</v>
      </c>
      <c r="AB28">
        <v>0</v>
      </c>
      <c r="AC28">
        <v>0</v>
      </c>
      <c r="AD28">
        <v>0</v>
      </c>
      <c r="AE28">
        <v>3</v>
      </c>
    </row>
    <row r="29" spans="1:31">
      <c r="A29" s="1" t="s">
        <v>29</v>
      </c>
      <c r="B29" t="s">
        <v>2316</v>
      </c>
      <c r="C29" t="s">
        <v>1116</v>
      </c>
      <c r="D29" t="s">
        <v>2383</v>
      </c>
      <c r="E29" t="s">
        <v>2393</v>
      </c>
      <c r="F29" t="s">
        <v>2426</v>
      </c>
      <c r="G29" t="s">
        <v>3065</v>
      </c>
      <c r="H29">
        <v>2005</v>
      </c>
      <c r="I29">
        <v>53</v>
      </c>
      <c r="J29" t="s">
        <v>3704</v>
      </c>
      <c r="K29" t="s">
        <v>4281</v>
      </c>
      <c r="L29">
        <v>0</v>
      </c>
      <c r="M29">
        <v>0</v>
      </c>
      <c r="N29">
        <v>0</v>
      </c>
      <c r="O29">
        <v>0</v>
      </c>
      <c r="P29">
        <v>1</v>
      </c>
      <c r="Q29">
        <v>1</v>
      </c>
      <c r="R29">
        <v>0</v>
      </c>
      <c r="S29">
        <v>0</v>
      </c>
      <c r="T29">
        <v>0</v>
      </c>
      <c r="U29">
        <v>0</v>
      </c>
      <c r="V29">
        <v>0</v>
      </c>
      <c r="W29">
        <v>0</v>
      </c>
      <c r="X29">
        <v>1</v>
      </c>
      <c r="Y29">
        <v>1</v>
      </c>
      <c r="Z29">
        <v>0</v>
      </c>
      <c r="AA29" t="s">
        <v>1877</v>
      </c>
      <c r="AB29">
        <v>0</v>
      </c>
      <c r="AC29">
        <v>0</v>
      </c>
      <c r="AD29">
        <v>2</v>
      </c>
      <c r="AE29">
        <v>2</v>
      </c>
    </row>
    <row r="30" spans="1:31">
      <c r="A30" s="1" t="s">
        <v>37</v>
      </c>
      <c r="B30" t="s">
        <v>2316</v>
      </c>
      <c r="C30" t="s">
        <v>1124</v>
      </c>
      <c r="D30" t="s">
        <v>2381</v>
      </c>
      <c r="E30" t="s">
        <v>2394</v>
      </c>
      <c r="F30" t="s">
        <v>2435</v>
      </c>
      <c r="G30" t="s">
        <v>3074</v>
      </c>
      <c r="H30">
        <v>2016</v>
      </c>
      <c r="I30">
        <v>914</v>
      </c>
      <c r="J30" t="s">
        <v>3712</v>
      </c>
      <c r="K30" t="s">
        <v>4277</v>
      </c>
      <c r="L30">
        <v>0</v>
      </c>
      <c r="M30">
        <v>0</v>
      </c>
      <c r="N30">
        <v>0</v>
      </c>
      <c r="O30">
        <v>0</v>
      </c>
      <c r="P30">
        <v>0</v>
      </c>
      <c r="Q30">
        <v>0</v>
      </c>
      <c r="R30">
        <v>0</v>
      </c>
      <c r="S30">
        <v>0</v>
      </c>
      <c r="T30">
        <v>0</v>
      </c>
      <c r="U30">
        <v>0</v>
      </c>
      <c r="V30">
        <v>0</v>
      </c>
      <c r="W30">
        <v>0</v>
      </c>
      <c r="X30">
        <v>0</v>
      </c>
      <c r="Y30">
        <v>0</v>
      </c>
      <c r="Z30">
        <v>0</v>
      </c>
      <c r="AA30" t="s">
        <v>1877</v>
      </c>
      <c r="AB30">
        <v>0</v>
      </c>
      <c r="AC30">
        <v>0</v>
      </c>
      <c r="AD30">
        <v>0</v>
      </c>
      <c r="AE30">
        <v>0</v>
      </c>
    </row>
    <row r="31" spans="1:31">
      <c r="A31" s="1" t="s">
        <v>31</v>
      </c>
      <c r="B31" t="s">
        <v>2316</v>
      </c>
      <c r="C31" t="s">
        <v>1118</v>
      </c>
      <c r="D31" t="s">
        <v>2383</v>
      </c>
      <c r="E31" t="s">
        <v>2393</v>
      </c>
      <c r="F31" t="s">
        <v>2436</v>
      </c>
      <c r="G31" t="s">
        <v>3075</v>
      </c>
      <c r="H31">
        <v>2011</v>
      </c>
      <c r="I31">
        <v>101</v>
      </c>
      <c r="J31" t="s">
        <v>3713</v>
      </c>
      <c r="K31" t="s">
        <v>4281</v>
      </c>
      <c r="L31">
        <v>0</v>
      </c>
      <c r="M31">
        <v>0</v>
      </c>
      <c r="N31">
        <v>0</v>
      </c>
      <c r="O31">
        <v>0</v>
      </c>
      <c r="P31">
        <v>1</v>
      </c>
      <c r="Q31">
        <v>1</v>
      </c>
      <c r="R31">
        <v>0</v>
      </c>
      <c r="S31">
        <v>0</v>
      </c>
      <c r="T31">
        <v>0</v>
      </c>
      <c r="U31">
        <v>0</v>
      </c>
      <c r="V31">
        <v>0</v>
      </c>
      <c r="W31">
        <v>0</v>
      </c>
      <c r="X31">
        <v>0</v>
      </c>
      <c r="Y31">
        <v>0</v>
      </c>
      <c r="Z31">
        <v>0</v>
      </c>
      <c r="AA31" t="s">
        <v>1877</v>
      </c>
      <c r="AB31">
        <v>0</v>
      </c>
      <c r="AC31">
        <v>0</v>
      </c>
      <c r="AD31">
        <v>0</v>
      </c>
      <c r="AE31">
        <v>2</v>
      </c>
    </row>
    <row r="32" spans="1:31">
      <c r="A32" s="1" t="s">
        <v>37</v>
      </c>
      <c r="B32" t="s">
        <v>2316</v>
      </c>
      <c r="C32" t="s">
        <v>1124</v>
      </c>
      <c r="D32" t="s">
        <v>2381</v>
      </c>
      <c r="E32" t="s">
        <v>2394</v>
      </c>
      <c r="F32" t="s">
        <v>2437</v>
      </c>
      <c r="G32" t="s">
        <v>3076</v>
      </c>
      <c r="H32">
        <v>2016</v>
      </c>
      <c r="I32">
        <v>711</v>
      </c>
      <c r="J32" t="s">
        <v>3714</v>
      </c>
      <c r="K32" t="s">
        <v>4286</v>
      </c>
      <c r="L32">
        <v>0</v>
      </c>
      <c r="M32">
        <v>0</v>
      </c>
      <c r="N32">
        <v>0</v>
      </c>
      <c r="O32">
        <v>1</v>
      </c>
      <c r="P32">
        <v>0</v>
      </c>
      <c r="Q32">
        <v>0</v>
      </c>
      <c r="R32">
        <v>0</v>
      </c>
      <c r="S32">
        <v>0</v>
      </c>
      <c r="T32">
        <v>0</v>
      </c>
      <c r="U32">
        <v>0</v>
      </c>
      <c r="V32">
        <v>0</v>
      </c>
      <c r="W32">
        <v>0</v>
      </c>
      <c r="X32">
        <v>0</v>
      </c>
      <c r="Y32">
        <v>0</v>
      </c>
      <c r="Z32">
        <v>0</v>
      </c>
      <c r="AA32" t="s">
        <v>1877</v>
      </c>
      <c r="AB32">
        <v>0</v>
      </c>
      <c r="AC32">
        <v>0</v>
      </c>
      <c r="AD32">
        <v>0</v>
      </c>
      <c r="AE32">
        <v>1</v>
      </c>
    </row>
    <row r="33" spans="1:31">
      <c r="A33" s="1" t="s">
        <v>31</v>
      </c>
      <c r="B33" t="s">
        <v>2316</v>
      </c>
      <c r="C33" t="s">
        <v>1118</v>
      </c>
      <c r="D33" t="s">
        <v>2383</v>
      </c>
      <c r="E33" t="s">
        <v>2393</v>
      </c>
      <c r="F33" t="s">
        <v>2438</v>
      </c>
      <c r="G33" t="s">
        <v>3077</v>
      </c>
      <c r="H33">
        <v>2011</v>
      </c>
      <c r="I33">
        <v>708</v>
      </c>
      <c r="J33" t="s">
        <v>3715</v>
      </c>
      <c r="K33" t="s">
        <v>4280</v>
      </c>
      <c r="L33">
        <v>0</v>
      </c>
      <c r="M33">
        <v>0</v>
      </c>
      <c r="N33">
        <v>1</v>
      </c>
      <c r="O33">
        <v>1</v>
      </c>
      <c r="P33">
        <v>1</v>
      </c>
      <c r="Q33">
        <v>0</v>
      </c>
      <c r="R33">
        <v>0</v>
      </c>
      <c r="S33">
        <v>0</v>
      </c>
      <c r="T33">
        <v>0</v>
      </c>
      <c r="U33">
        <v>0</v>
      </c>
      <c r="V33">
        <v>0</v>
      </c>
      <c r="W33">
        <v>0</v>
      </c>
      <c r="X33">
        <v>0</v>
      </c>
      <c r="Y33">
        <v>0</v>
      </c>
      <c r="Z33">
        <v>0</v>
      </c>
      <c r="AA33" t="s">
        <v>1877</v>
      </c>
      <c r="AB33">
        <v>0</v>
      </c>
      <c r="AC33">
        <v>0</v>
      </c>
      <c r="AD33">
        <v>0</v>
      </c>
      <c r="AE33">
        <v>3</v>
      </c>
    </row>
    <row r="34" spans="1:31">
      <c r="A34" s="1" t="s">
        <v>31</v>
      </c>
      <c r="B34" t="s">
        <v>2316</v>
      </c>
      <c r="C34" t="s">
        <v>1118</v>
      </c>
      <c r="D34" t="s">
        <v>2383</v>
      </c>
      <c r="E34" t="s">
        <v>2393</v>
      </c>
      <c r="F34" t="s">
        <v>2439</v>
      </c>
      <c r="G34" t="s">
        <v>3078</v>
      </c>
      <c r="H34">
        <v>2011</v>
      </c>
      <c r="I34">
        <v>334</v>
      </c>
      <c r="J34" t="s">
        <v>3716</v>
      </c>
      <c r="K34" t="s">
        <v>4278</v>
      </c>
      <c r="L34">
        <v>0</v>
      </c>
      <c r="M34">
        <v>0</v>
      </c>
      <c r="N34">
        <v>0</v>
      </c>
      <c r="O34">
        <v>0</v>
      </c>
      <c r="P34">
        <v>0</v>
      </c>
      <c r="Q34">
        <v>1</v>
      </c>
      <c r="R34">
        <v>1</v>
      </c>
      <c r="S34">
        <v>1</v>
      </c>
      <c r="T34">
        <v>1</v>
      </c>
      <c r="U34">
        <v>1</v>
      </c>
      <c r="V34">
        <v>0</v>
      </c>
      <c r="W34">
        <v>0</v>
      </c>
      <c r="X34">
        <v>0</v>
      </c>
      <c r="Y34">
        <v>0</v>
      </c>
      <c r="Z34">
        <v>0</v>
      </c>
      <c r="AA34" t="s">
        <v>1877</v>
      </c>
      <c r="AB34">
        <v>0</v>
      </c>
      <c r="AC34">
        <v>0</v>
      </c>
      <c r="AD34">
        <v>0</v>
      </c>
      <c r="AE34">
        <v>5</v>
      </c>
    </row>
    <row r="35" spans="1:31">
      <c r="A35" s="1" t="s">
        <v>31</v>
      </c>
      <c r="B35" t="s">
        <v>2316</v>
      </c>
      <c r="C35" t="s">
        <v>1118</v>
      </c>
      <c r="D35" t="s">
        <v>2383</v>
      </c>
      <c r="E35" t="s">
        <v>2393</v>
      </c>
      <c r="F35" t="s">
        <v>2440</v>
      </c>
      <c r="G35" t="s">
        <v>3079</v>
      </c>
      <c r="H35">
        <v>2006</v>
      </c>
      <c r="I35">
        <v>80</v>
      </c>
      <c r="J35" t="s">
        <v>3717</v>
      </c>
      <c r="K35" t="s">
        <v>4287</v>
      </c>
      <c r="L35">
        <v>0</v>
      </c>
      <c r="M35">
        <v>0</v>
      </c>
      <c r="N35">
        <v>0</v>
      </c>
      <c r="O35">
        <v>0</v>
      </c>
      <c r="P35">
        <v>1</v>
      </c>
      <c r="Q35">
        <v>0</v>
      </c>
      <c r="R35">
        <v>0</v>
      </c>
      <c r="S35">
        <v>0</v>
      </c>
      <c r="T35">
        <v>0</v>
      </c>
      <c r="U35">
        <v>0</v>
      </c>
      <c r="V35">
        <v>0</v>
      </c>
      <c r="W35">
        <v>0</v>
      </c>
      <c r="X35">
        <v>0</v>
      </c>
      <c r="Y35">
        <v>0</v>
      </c>
      <c r="Z35">
        <v>0</v>
      </c>
      <c r="AA35" t="s">
        <v>2086</v>
      </c>
      <c r="AB35">
        <v>0</v>
      </c>
      <c r="AC35">
        <v>1</v>
      </c>
      <c r="AD35">
        <v>1</v>
      </c>
      <c r="AE35">
        <v>1</v>
      </c>
    </row>
    <row r="36" spans="1:31">
      <c r="A36" s="1" t="s">
        <v>31</v>
      </c>
      <c r="B36" t="s">
        <v>2316</v>
      </c>
      <c r="C36" t="s">
        <v>1118</v>
      </c>
      <c r="D36" t="s">
        <v>2383</v>
      </c>
      <c r="E36" t="s">
        <v>2393</v>
      </c>
      <c r="F36" t="s">
        <v>2434</v>
      </c>
      <c r="G36" t="s">
        <v>3073</v>
      </c>
      <c r="H36">
        <v>2005</v>
      </c>
      <c r="I36">
        <v>722</v>
      </c>
      <c r="J36" t="s">
        <v>3711</v>
      </c>
      <c r="K36" t="s">
        <v>4285</v>
      </c>
      <c r="L36">
        <v>0</v>
      </c>
      <c r="M36">
        <v>0</v>
      </c>
      <c r="N36">
        <v>0</v>
      </c>
      <c r="O36">
        <v>1</v>
      </c>
      <c r="P36">
        <v>1</v>
      </c>
      <c r="Q36">
        <v>0</v>
      </c>
      <c r="R36">
        <v>0</v>
      </c>
      <c r="S36">
        <v>0</v>
      </c>
      <c r="T36">
        <v>0</v>
      </c>
      <c r="U36">
        <v>0</v>
      </c>
      <c r="V36">
        <v>0</v>
      </c>
      <c r="W36">
        <v>0</v>
      </c>
      <c r="X36">
        <v>0</v>
      </c>
      <c r="Y36">
        <v>0</v>
      </c>
      <c r="Z36">
        <v>0</v>
      </c>
      <c r="AA36" t="s">
        <v>1877</v>
      </c>
      <c r="AB36">
        <v>0</v>
      </c>
      <c r="AC36">
        <v>0</v>
      </c>
      <c r="AD36">
        <v>0</v>
      </c>
      <c r="AE36">
        <v>2</v>
      </c>
    </row>
    <row r="37" spans="1:31">
      <c r="A37" s="1" t="s">
        <v>37</v>
      </c>
      <c r="B37" t="s">
        <v>2316</v>
      </c>
      <c r="C37" t="s">
        <v>1124</v>
      </c>
      <c r="D37" t="s">
        <v>2381</v>
      </c>
      <c r="E37" t="s">
        <v>2394</v>
      </c>
      <c r="F37" t="s">
        <v>2441</v>
      </c>
      <c r="G37" t="s">
        <v>3080</v>
      </c>
      <c r="H37">
        <v>2016</v>
      </c>
      <c r="I37">
        <v>323</v>
      </c>
      <c r="J37" t="s">
        <v>3718</v>
      </c>
      <c r="K37" t="s">
        <v>4277</v>
      </c>
      <c r="L37">
        <v>0</v>
      </c>
      <c r="M37">
        <v>0</v>
      </c>
      <c r="N37">
        <v>0</v>
      </c>
      <c r="O37">
        <v>0</v>
      </c>
      <c r="P37">
        <v>0</v>
      </c>
      <c r="Q37">
        <v>0</v>
      </c>
      <c r="R37">
        <v>0</v>
      </c>
      <c r="S37">
        <v>0</v>
      </c>
      <c r="T37">
        <v>0</v>
      </c>
      <c r="U37">
        <v>0</v>
      </c>
      <c r="V37">
        <v>0</v>
      </c>
      <c r="W37">
        <v>0</v>
      </c>
      <c r="X37">
        <v>0</v>
      </c>
      <c r="Y37">
        <v>0</v>
      </c>
      <c r="Z37">
        <v>0</v>
      </c>
      <c r="AA37" t="s">
        <v>1877</v>
      </c>
      <c r="AB37">
        <v>0</v>
      </c>
      <c r="AC37">
        <v>0</v>
      </c>
      <c r="AD37">
        <v>0</v>
      </c>
      <c r="AE37">
        <v>0</v>
      </c>
    </row>
    <row r="38" spans="1:31">
      <c r="A38" s="1" t="s">
        <v>37</v>
      </c>
      <c r="B38" t="s">
        <v>2316</v>
      </c>
      <c r="C38" t="s">
        <v>1124</v>
      </c>
      <c r="D38" t="s">
        <v>2381</v>
      </c>
      <c r="E38" t="s">
        <v>2394</v>
      </c>
      <c r="F38" t="s">
        <v>2442</v>
      </c>
      <c r="G38" t="s">
        <v>3081</v>
      </c>
      <c r="H38">
        <v>2016</v>
      </c>
      <c r="I38">
        <v>876</v>
      </c>
      <c r="J38" t="s">
        <v>3719</v>
      </c>
      <c r="K38" t="s">
        <v>4277</v>
      </c>
      <c r="L38">
        <v>0</v>
      </c>
      <c r="M38">
        <v>0</v>
      </c>
      <c r="N38">
        <v>0</v>
      </c>
      <c r="O38">
        <v>0</v>
      </c>
      <c r="P38">
        <v>0</v>
      </c>
      <c r="Q38">
        <v>0</v>
      </c>
      <c r="R38">
        <v>0</v>
      </c>
      <c r="S38">
        <v>0</v>
      </c>
      <c r="T38">
        <v>0</v>
      </c>
      <c r="U38">
        <v>0</v>
      </c>
      <c r="V38">
        <v>0</v>
      </c>
      <c r="W38">
        <v>0</v>
      </c>
      <c r="X38">
        <v>0</v>
      </c>
      <c r="Y38">
        <v>0</v>
      </c>
      <c r="Z38">
        <v>0</v>
      </c>
      <c r="AA38" t="s">
        <v>1877</v>
      </c>
      <c r="AB38">
        <v>0</v>
      </c>
      <c r="AC38">
        <v>0</v>
      </c>
      <c r="AD38">
        <v>0</v>
      </c>
      <c r="AE38">
        <v>0</v>
      </c>
    </row>
    <row r="39" spans="1:31">
      <c r="A39" s="1" t="s">
        <v>37</v>
      </c>
      <c r="B39" t="s">
        <v>2316</v>
      </c>
      <c r="C39" t="s">
        <v>1124</v>
      </c>
      <c r="D39" t="s">
        <v>2381</v>
      </c>
      <c r="E39" t="s">
        <v>2394</v>
      </c>
      <c r="F39" t="s">
        <v>2443</v>
      </c>
      <c r="G39" t="s">
        <v>3082</v>
      </c>
      <c r="H39">
        <v>2016</v>
      </c>
      <c r="I39">
        <v>518</v>
      </c>
      <c r="J39" t="s">
        <v>3720</v>
      </c>
      <c r="K39" t="s">
        <v>4277</v>
      </c>
      <c r="L39">
        <v>0</v>
      </c>
      <c r="M39">
        <v>0</v>
      </c>
      <c r="N39">
        <v>0</v>
      </c>
      <c r="O39">
        <v>0</v>
      </c>
      <c r="P39">
        <v>0</v>
      </c>
      <c r="Q39">
        <v>0</v>
      </c>
      <c r="R39">
        <v>0</v>
      </c>
      <c r="S39">
        <v>0</v>
      </c>
      <c r="T39">
        <v>0</v>
      </c>
      <c r="U39">
        <v>0</v>
      </c>
      <c r="V39">
        <v>0</v>
      </c>
      <c r="W39">
        <v>0</v>
      </c>
      <c r="X39">
        <v>0</v>
      </c>
      <c r="Y39">
        <v>0</v>
      </c>
      <c r="Z39">
        <v>0</v>
      </c>
      <c r="AA39" t="s">
        <v>1877</v>
      </c>
      <c r="AB39">
        <v>0</v>
      </c>
      <c r="AC39">
        <v>0</v>
      </c>
      <c r="AD39">
        <v>0</v>
      </c>
      <c r="AE39">
        <v>0</v>
      </c>
    </row>
    <row r="40" spans="1:31">
      <c r="A40" s="1" t="s">
        <v>37</v>
      </c>
      <c r="B40" t="s">
        <v>2316</v>
      </c>
      <c r="C40" t="s">
        <v>1124</v>
      </c>
      <c r="D40" t="s">
        <v>2381</v>
      </c>
      <c r="E40" t="s">
        <v>2394</v>
      </c>
      <c r="F40" t="s">
        <v>2444</v>
      </c>
      <c r="G40" t="s">
        <v>3083</v>
      </c>
      <c r="H40">
        <v>2016</v>
      </c>
      <c r="I40">
        <v>645</v>
      </c>
      <c r="J40" t="s">
        <v>3721</v>
      </c>
      <c r="K40" t="s">
        <v>4277</v>
      </c>
      <c r="L40">
        <v>0</v>
      </c>
      <c r="M40">
        <v>0</v>
      </c>
      <c r="N40">
        <v>0</v>
      </c>
      <c r="O40">
        <v>0</v>
      </c>
      <c r="P40">
        <v>0</v>
      </c>
      <c r="Q40">
        <v>0</v>
      </c>
      <c r="R40">
        <v>0</v>
      </c>
      <c r="S40">
        <v>0</v>
      </c>
      <c r="T40">
        <v>0</v>
      </c>
      <c r="U40">
        <v>0</v>
      </c>
      <c r="V40">
        <v>0</v>
      </c>
      <c r="W40">
        <v>0</v>
      </c>
      <c r="X40">
        <v>0</v>
      </c>
      <c r="Y40">
        <v>0</v>
      </c>
      <c r="Z40">
        <v>0</v>
      </c>
      <c r="AA40" t="s">
        <v>1877</v>
      </c>
      <c r="AB40">
        <v>0</v>
      </c>
      <c r="AC40">
        <v>0</v>
      </c>
      <c r="AD40">
        <v>0</v>
      </c>
      <c r="AE40">
        <v>0</v>
      </c>
    </row>
    <row r="41" spans="1:31">
      <c r="A41" s="1" t="s">
        <v>37</v>
      </c>
      <c r="B41" t="s">
        <v>2316</v>
      </c>
      <c r="C41" t="s">
        <v>1124</v>
      </c>
      <c r="D41" t="s">
        <v>2381</v>
      </c>
      <c r="E41" t="s">
        <v>2394</v>
      </c>
      <c r="F41" t="s">
        <v>2445</v>
      </c>
      <c r="G41" t="s">
        <v>3084</v>
      </c>
      <c r="H41">
        <v>2016</v>
      </c>
      <c r="I41">
        <v>428</v>
      </c>
      <c r="J41" t="s">
        <v>3722</v>
      </c>
      <c r="K41" t="s">
        <v>4277</v>
      </c>
      <c r="L41">
        <v>0</v>
      </c>
      <c r="M41">
        <v>0</v>
      </c>
      <c r="N41">
        <v>0</v>
      </c>
      <c r="O41">
        <v>0</v>
      </c>
      <c r="P41">
        <v>0</v>
      </c>
      <c r="Q41">
        <v>0</v>
      </c>
      <c r="R41">
        <v>0</v>
      </c>
      <c r="S41">
        <v>0</v>
      </c>
      <c r="T41">
        <v>0</v>
      </c>
      <c r="U41">
        <v>0</v>
      </c>
      <c r="V41">
        <v>0</v>
      </c>
      <c r="W41">
        <v>0</v>
      </c>
      <c r="X41">
        <v>0</v>
      </c>
      <c r="Y41">
        <v>0</v>
      </c>
      <c r="Z41">
        <v>0</v>
      </c>
      <c r="AA41" t="s">
        <v>1877</v>
      </c>
      <c r="AB41">
        <v>0</v>
      </c>
      <c r="AC41">
        <v>0</v>
      </c>
      <c r="AD41">
        <v>0</v>
      </c>
      <c r="AE41">
        <v>0</v>
      </c>
    </row>
    <row r="42" spans="1:31">
      <c r="A42" s="1" t="s">
        <v>69</v>
      </c>
      <c r="B42" t="s">
        <v>2317</v>
      </c>
      <c r="C42" t="s">
        <v>1156</v>
      </c>
      <c r="D42" t="s">
        <v>2384</v>
      </c>
      <c r="E42" t="s">
        <v>2395</v>
      </c>
      <c r="F42" t="s">
        <v>2446</v>
      </c>
      <c r="G42" t="s">
        <v>3085</v>
      </c>
      <c r="H42">
        <v>2004</v>
      </c>
      <c r="I42">
        <v>77</v>
      </c>
      <c r="J42" t="s">
        <v>3723</v>
      </c>
      <c r="K42" t="s">
        <v>4288</v>
      </c>
      <c r="L42">
        <v>0</v>
      </c>
      <c r="M42">
        <v>0</v>
      </c>
      <c r="N42">
        <v>0</v>
      </c>
      <c r="O42">
        <v>0</v>
      </c>
      <c r="P42">
        <v>0</v>
      </c>
      <c r="Q42">
        <v>0</v>
      </c>
      <c r="R42">
        <v>1</v>
      </c>
      <c r="S42">
        <v>1</v>
      </c>
      <c r="T42">
        <v>1</v>
      </c>
      <c r="U42">
        <v>0</v>
      </c>
      <c r="V42">
        <v>0</v>
      </c>
      <c r="W42">
        <v>0</v>
      </c>
      <c r="X42">
        <v>0</v>
      </c>
      <c r="Y42">
        <v>0</v>
      </c>
      <c r="Z42">
        <v>0</v>
      </c>
      <c r="AA42" t="s">
        <v>1877</v>
      </c>
      <c r="AB42">
        <v>0</v>
      </c>
      <c r="AC42">
        <v>0</v>
      </c>
      <c r="AD42">
        <v>0</v>
      </c>
      <c r="AE42">
        <v>3</v>
      </c>
    </row>
    <row r="43" spans="1:31">
      <c r="A43" s="1" t="s">
        <v>69</v>
      </c>
      <c r="B43" t="s">
        <v>2317</v>
      </c>
      <c r="C43" t="s">
        <v>1156</v>
      </c>
      <c r="D43" t="s">
        <v>2384</v>
      </c>
      <c r="E43" t="s">
        <v>2395</v>
      </c>
      <c r="F43" t="s">
        <v>2447</v>
      </c>
      <c r="G43" t="s">
        <v>3086</v>
      </c>
      <c r="H43">
        <v>2001</v>
      </c>
      <c r="I43">
        <v>571</v>
      </c>
      <c r="J43" t="s">
        <v>3724</v>
      </c>
      <c r="K43" t="s">
        <v>4288</v>
      </c>
      <c r="L43">
        <v>0</v>
      </c>
      <c r="M43">
        <v>0</v>
      </c>
      <c r="N43">
        <v>0</v>
      </c>
      <c r="O43">
        <v>0</v>
      </c>
      <c r="P43">
        <v>0</v>
      </c>
      <c r="Q43">
        <v>0</v>
      </c>
      <c r="R43">
        <v>1</v>
      </c>
      <c r="S43">
        <v>1</v>
      </c>
      <c r="T43">
        <v>1</v>
      </c>
      <c r="U43">
        <v>0</v>
      </c>
      <c r="V43">
        <v>0</v>
      </c>
      <c r="W43">
        <v>0</v>
      </c>
      <c r="X43">
        <v>1</v>
      </c>
      <c r="Y43">
        <v>0</v>
      </c>
      <c r="Z43">
        <v>0</v>
      </c>
      <c r="AA43" t="s">
        <v>1877</v>
      </c>
      <c r="AB43">
        <v>0</v>
      </c>
      <c r="AC43">
        <v>0</v>
      </c>
      <c r="AD43">
        <v>1</v>
      </c>
      <c r="AE43">
        <v>3</v>
      </c>
    </row>
    <row r="44" spans="1:31">
      <c r="A44" s="1" t="s">
        <v>69</v>
      </c>
      <c r="B44" t="s">
        <v>2317</v>
      </c>
      <c r="C44" t="s">
        <v>1156</v>
      </c>
      <c r="D44" t="s">
        <v>2384</v>
      </c>
      <c r="E44" t="s">
        <v>2395</v>
      </c>
      <c r="F44" t="s">
        <v>2448</v>
      </c>
      <c r="G44" t="s">
        <v>3087</v>
      </c>
      <c r="H44">
        <v>2004</v>
      </c>
      <c r="I44">
        <v>102</v>
      </c>
      <c r="J44" t="s">
        <v>3725</v>
      </c>
      <c r="K44" t="s">
        <v>4277</v>
      </c>
      <c r="L44">
        <v>0</v>
      </c>
      <c r="M44">
        <v>0</v>
      </c>
      <c r="N44">
        <v>0</v>
      </c>
      <c r="O44">
        <v>0</v>
      </c>
      <c r="P44">
        <v>0</v>
      </c>
      <c r="Q44">
        <v>0</v>
      </c>
      <c r="R44">
        <v>0</v>
      </c>
      <c r="S44">
        <v>0</v>
      </c>
      <c r="T44">
        <v>0</v>
      </c>
      <c r="U44">
        <v>0</v>
      </c>
      <c r="V44">
        <v>0</v>
      </c>
      <c r="W44">
        <v>0</v>
      </c>
      <c r="X44">
        <v>0</v>
      </c>
      <c r="Y44">
        <v>0</v>
      </c>
      <c r="Z44">
        <v>0</v>
      </c>
      <c r="AA44" t="s">
        <v>1877</v>
      </c>
      <c r="AB44">
        <v>0</v>
      </c>
      <c r="AC44">
        <v>0</v>
      </c>
      <c r="AD44">
        <v>0</v>
      </c>
      <c r="AE44">
        <v>0</v>
      </c>
    </row>
    <row r="45" spans="1:31">
      <c r="A45" s="1" t="s">
        <v>69</v>
      </c>
      <c r="B45" t="s">
        <v>2317</v>
      </c>
      <c r="C45" t="s">
        <v>1156</v>
      </c>
      <c r="D45" t="s">
        <v>2384</v>
      </c>
      <c r="E45" t="s">
        <v>2395</v>
      </c>
      <c r="F45" t="s">
        <v>2449</v>
      </c>
      <c r="G45" t="s">
        <v>3088</v>
      </c>
      <c r="H45">
        <v>2015</v>
      </c>
      <c r="I45">
        <v>331</v>
      </c>
      <c r="J45" t="s">
        <v>3726</v>
      </c>
      <c r="K45" t="s">
        <v>4277</v>
      </c>
      <c r="L45">
        <v>0</v>
      </c>
      <c r="M45">
        <v>0</v>
      </c>
      <c r="N45">
        <v>0</v>
      </c>
      <c r="O45">
        <v>0</v>
      </c>
      <c r="P45">
        <v>0</v>
      </c>
      <c r="Q45">
        <v>0</v>
      </c>
      <c r="R45">
        <v>0</v>
      </c>
      <c r="S45">
        <v>0</v>
      </c>
      <c r="T45">
        <v>0</v>
      </c>
      <c r="U45">
        <v>0</v>
      </c>
      <c r="V45">
        <v>0</v>
      </c>
      <c r="W45">
        <v>0</v>
      </c>
      <c r="X45">
        <v>0</v>
      </c>
      <c r="Y45">
        <v>0</v>
      </c>
      <c r="Z45">
        <v>0</v>
      </c>
      <c r="AA45" t="s">
        <v>1877</v>
      </c>
      <c r="AB45">
        <v>0</v>
      </c>
      <c r="AC45">
        <v>0</v>
      </c>
      <c r="AD45">
        <v>0</v>
      </c>
      <c r="AE45">
        <v>0</v>
      </c>
    </row>
    <row r="46" spans="1:31">
      <c r="A46" s="1" t="s">
        <v>69</v>
      </c>
      <c r="B46" t="s">
        <v>2317</v>
      </c>
      <c r="C46" t="s">
        <v>1156</v>
      </c>
      <c r="D46" t="s">
        <v>2384</v>
      </c>
      <c r="E46" t="s">
        <v>2395</v>
      </c>
      <c r="F46" t="s">
        <v>2450</v>
      </c>
      <c r="G46" t="s">
        <v>3089</v>
      </c>
      <c r="H46">
        <v>2016</v>
      </c>
      <c r="I46">
        <v>408</v>
      </c>
      <c r="J46" t="s">
        <v>3727</v>
      </c>
      <c r="K46" t="s">
        <v>4283</v>
      </c>
      <c r="L46">
        <v>0</v>
      </c>
      <c r="M46">
        <v>0</v>
      </c>
      <c r="N46">
        <v>0</v>
      </c>
      <c r="O46">
        <v>0</v>
      </c>
      <c r="P46">
        <v>0</v>
      </c>
      <c r="Q46">
        <v>1</v>
      </c>
      <c r="R46">
        <v>1</v>
      </c>
      <c r="S46">
        <v>1</v>
      </c>
      <c r="T46">
        <v>1</v>
      </c>
      <c r="U46">
        <v>0</v>
      </c>
      <c r="V46">
        <v>0</v>
      </c>
      <c r="W46">
        <v>0</v>
      </c>
      <c r="X46">
        <v>0</v>
      </c>
      <c r="Y46">
        <v>0</v>
      </c>
      <c r="Z46">
        <v>0</v>
      </c>
      <c r="AA46" t="s">
        <v>1877</v>
      </c>
      <c r="AB46">
        <v>0</v>
      </c>
      <c r="AC46">
        <v>0</v>
      </c>
      <c r="AD46">
        <v>0</v>
      </c>
      <c r="AE46">
        <v>4</v>
      </c>
    </row>
    <row r="47" spans="1:31">
      <c r="A47" s="1" t="s">
        <v>69</v>
      </c>
      <c r="B47" t="s">
        <v>2317</v>
      </c>
      <c r="C47" t="s">
        <v>1156</v>
      </c>
      <c r="D47" t="s">
        <v>2384</v>
      </c>
      <c r="E47" t="s">
        <v>2395</v>
      </c>
      <c r="F47" t="s">
        <v>2451</v>
      </c>
      <c r="G47" t="s">
        <v>3090</v>
      </c>
      <c r="H47">
        <v>2016</v>
      </c>
      <c r="I47">
        <v>21</v>
      </c>
      <c r="J47" t="s">
        <v>3728</v>
      </c>
      <c r="K47" t="s">
        <v>4277</v>
      </c>
      <c r="L47">
        <v>0</v>
      </c>
      <c r="M47">
        <v>0</v>
      </c>
      <c r="N47">
        <v>0</v>
      </c>
      <c r="O47">
        <v>0</v>
      </c>
      <c r="P47">
        <v>0</v>
      </c>
      <c r="Q47">
        <v>0</v>
      </c>
      <c r="R47">
        <v>0</v>
      </c>
      <c r="S47">
        <v>0</v>
      </c>
      <c r="T47">
        <v>0</v>
      </c>
      <c r="U47">
        <v>0</v>
      </c>
      <c r="V47">
        <v>0</v>
      </c>
      <c r="W47">
        <v>0</v>
      </c>
      <c r="X47">
        <v>0</v>
      </c>
      <c r="Y47">
        <v>0</v>
      </c>
      <c r="Z47">
        <v>0</v>
      </c>
      <c r="AA47" t="s">
        <v>1877</v>
      </c>
      <c r="AB47">
        <v>0</v>
      </c>
      <c r="AC47">
        <v>0</v>
      </c>
      <c r="AD47">
        <v>0</v>
      </c>
      <c r="AE47">
        <v>0</v>
      </c>
    </row>
    <row r="48" spans="1:31">
      <c r="A48" s="1" t="s">
        <v>69</v>
      </c>
      <c r="B48" t="s">
        <v>2317</v>
      </c>
      <c r="C48" t="s">
        <v>1156</v>
      </c>
      <c r="D48" t="s">
        <v>2384</v>
      </c>
      <c r="E48" t="s">
        <v>2395</v>
      </c>
      <c r="F48" t="s">
        <v>2452</v>
      </c>
      <c r="G48" t="s">
        <v>3091</v>
      </c>
      <c r="H48">
        <v>2015</v>
      </c>
      <c r="I48">
        <v>887</v>
      </c>
      <c r="J48" t="s">
        <v>3729</v>
      </c>
      <c r="K48" t="s">
        <v>4289</v>
      </c>
      <c r="L48">
        <v>0</v>
      </c>
      <c r="M48">
        <v>0</v>
      </c>
      <c r="N48">
        <v>0</v>
      </c>
      <c r="O48">
        <v>0</v>
      </c>
      <c r="P48">
        <v>0</v>
      </c>
      <c r="Q48">
        <v>0</v>
      </c>
      <c r="R48">
        <v>0</v>
      </c>
      <c r="S48">
        <v>1</v>
      </c>
      <c r="T48">
        <v>1</v>
      </c>
      <c r="U48">
        <v>1</v>
      </c>
      <c r="V48">
        <v>0</v>
      </c>
      <c r="W48">
        <v>0</v>
      </c>
      <c r="X48">
        <v>1</v>
      </c>
      <c r="Y48">
        <v>0</v>
      </c>
      <c r="Z48">
        <v>0</v>
      </c>
      <c r="AA48" t="s">
        <v>1877</v>
      </c>
      <c r="AB48">
        <v>0</v>
      </c>
      <c r="AC48">
        <v>0</v>
      </c>
      <c r="AD48">
        <v>1</v>
      </c>
      <c r="AE48">
        <v>3</v>
      </c>
    </row>
    <row r="49" spans="1:31">
      <c r="A49" s="1" t="s">
        <v>69</v>
      </c>
      <c r="B49" t="s">
        <v>2317</v>
      </c>
      <c r="C49" t="s">
        <v>1156</v>
      </c>
      <c r="D49" t="s">
        <v>2384</v>
      </c>
      <c r="E49" t="s">
        <v>2395</v>
      </c>
      <c r="F49" t="s">
        <v>2453</v>
      </c>
      <c r="G49" t="s">
        <v>3092</v>
      </c>
      <c r="H49">
        <v>2004</v>
      </c>
      <c r="I49">
        <v>140</v>
      </c>
      <c r="J49" t="s">
        <v>3730</v>
      </c>
      <c r="K49" t="s">
        <v>4278</v>
      </c>
      <c r="L49">
        <v>0</v>
      </c>
      <c r="M49">
        <v>0</v>
      </c>
      <c r="N49">
        <v>0</v>
      </c>
      <c r="O49">
        <v>0</v>
      </c>
      <c r="P49">
        <v>0</v>
      </c>
      <c r="Q49">
        <v>1</v>
      </c>
      <c r="R49">
        <v>1</v>
      </c>
      <c r="S49">
        <v>1</v>
      </c>
      <c r="T49">
        <v>1</v>
      </c>
      <c r="U49">
        <v>1</v>
      </c>
      <c r="V49">
        <v>0</v>
      </c>
      <c r="W49">
        <v>0</v>
      </c>
      <c r="X49">
        <v>0</v>
      </c>
      <c r="Y49">
        <v>0</v>
      </c>
      <c r="Z49">
        <v>0</v>
      </c>
      <c r="AA49" t="s">
        <v>4324</v>
      </c>
      <c r="AB49">
        <v>0</v>
      </c>
      <c r="AC49">
        <v>1</v>
      </c>
      <c r="AD49">
        <v>1</v>
      </c>
      <c r="AE49">
        <v>5</v>
      </c>
    </row>
    <row r="50" spans="1:31">
      <c r="A50" s="1" t="s">
        <v>69</v>
      </c>
      <c r="B50" t="s">
        <v>2317</v>
      </c>
      <c r="C50" t="s">
        <v>1156</v>
      </c>
      <c r="D50" t="s">
        <v>2384</v>
      </c>
      <c r="E50" t="s">
        <v>2395</v>
      </c>
      <c r="F50" t="s">
        <v>2454</v>
      </c>
      <c r="G50" t="s">
        <v>3093</v>
      </c>
      <c r="H50">
        <v>2016</v>
      </c>
      <c r="I50">
        <v>319</v>
      </c>
      <c r="J50" t="s">
        <v>3731</v>
      </c>
      <c r="K50" t="s">
        <v>4278</v>
      </c>
      <c r="L50">
        <v>0</v>
      </c>
      <c r="M50">
        <v>0</v>
      </c>
      <c r="N50">
        <v>0</v>
      </c>
      <c r="O50">
        <v>0</v>
      </c>
      <c r="P50">
        <v>0</v>
      </c>
      <c r="Q50">
        <v>1</v>
      </c>
      <c r="R50">
        <v>1</v>
      </c>
      <c r="S50">
        <v>1</v>
      </c>
      <c r="T50">
        <v>1</v>
      </c>
      <c r="U50">
        <v>1</v>
      </c>
      <c r="V50">
        <v>0</v>
      </c>
      <c r="W50">
        <v>0</v>
      </c>
      <c r="X50">
        <v>1</v>
      </c>
      <c r="Y50">
        <v>1</v>
      </c>
      <c r="Z50">
        <v>1</v>
      </c>
      <c r="AA50" t="s">
        <v>2248</v>
      </c>
      <c r="AB50">
        <v>1</v>
      </c>
      <c r="AC50">
        <v>0</v>
      </c>
      <c r="AD50">
        <v>4</v>
      </c>
      <c r="AE50">
        <v>5</v>
      </c>
    </row>
    <row r="51" spans="1:31">
      <c r="A51" s="1" t="s">
        <v>69</v>
      </c>
      <c r="B51" t="s">
        <v>2317</v>
      </c>
      <c r="C51" t="s">
        <v>1156</v>
      </c>
      <c r="D51" t="s">
        <v>2384</v>
      </c>
      <c r="E51" t="s">
        <v>2395</v>
      </c>
      <c r="F51" t="s">
        <v>2455</v>
      </c>
      <c r="G51" t="s">
        <v>3094</v>
      </c>
      <c r="H51">
        <v>2004</v>
      </c>
      <c r="I51">
        <v>642</v>
      </c>
      <c r="J51" t="s">
        <v>3732</v>
      </c>
      <c r="K51" t="s">
        <v>4289</v>
      </c>
      <c r="L51">
        <v>0</v>
      </c>
      <c r="M51">
        <v>0</v>
      </c>
      <c r="N51">
        <v>0</v>
      </c>
      <c r="O51">
        <v>0</v>
      </c>
      <c r="P51">
        <v>0</v>
      </c>
      <c r="Q51">
        <v>0</v>
      </c>
      <c r="R51">
        <v>0</v>
      </c>
      <c r="S51">
        <v>1</v>
      </c>
      <c r="T51">
        <v>1</v>
      </c>
      <c r="U51">
        <v>1</v>
      </c>
      <c r="V51">
        <v>0</v>
      </c>
      <c r="W51">
        <v>0</v>
      </c>
      <c r="X51">
        <v>0</v>
      </c>
      <c r="Y51">
        <v>0</v>
      </c>
      <c r="Z51">
        <v>0</v>
      </c>
      <c r="AA51" t="s">
        <v>1877</v>
      </c>
      <c r="AB51">
        <v>0</v>
      </c>
      <c r="AC51">
        <v>0</v>
      </c>
      <c r="AD51">
        <v>0</v>
      </c>
      <c r="AE51">
        <v>3</v>
      </c>
    </row>
    <row r="52" spans="1:31">
      <c r="A52" s="1" t="s">
        <v>69</v>
      </c>
      <c r="B52" t="s">
        <v>2317</v>
      </c>
      <c r="C52" t="s">
        <v>1156</v>
      </c>
      <c r="D52" t="s">
        <v>2384</v>
      </c>
      <c r="E52" t="s">
        <v>2395</v>
      </c>
      <c r="F52" t="s">
        <v>2456</v>
      </c>
      <c r="G52" t="s">
        <v>3095</v>
      </c>
      <c r="H52">
        <v>2004</v>
      </c>
      <c r="I52">
        <v>213</v>
      </c>
      <c r="J52" t="s">
        <v>3733</v>
      </c>
      <c r="K52" t="s">
        <v>4282</v>
      </c>
      <c r="L52">
        <v>0</v>
      </c>
      <c r="M52">
        <v>0</v>
      </c>
      <c r="N52">
        <v>0</v>
      </c>
      <c r="O52">
        <v>0</v>
      </c>
      <c r="P52">
        <v>1</v>
      </c>
      <c r="Q52">
        <v>1</v>
      </c>
      <c r="R52">
        <v>1</v>
      </c>
      <c r="S52">
        <v>0</v>
      </c>
      <c r="T52">
        <v>0</v>
      </c>
      <c r="U52">
        <v>0</v>
      </c>
      <c r="V52">
        <v>0</v>
      </c>
      <c r="W52">
        <v>0</v>
      </c>
      <c r="X52">
        <v>1</v>
      </c>
      <c r="Y52">
        <v>0</v>
      </c>
      <c r="Z52">
        <v>0</v>
      </c>
      <c r="AA52" t="s">
        <v>1877</v>
      </c>
      <c r="AB52">
        <v>0</v>
      </c>
      <c r="AC52">
        <v>0</v>
      </c>
      <c r="AD52">
        <v>1</v>
      </c>
      <c r="AE52">
        <v>3</v>
      </c>
    </row>
    <row r="53" spans="1:31">
      <c r="A53" s="1" t="s">
        <v>69</v>
      </c>
      <c r="B53" t="s">
        <v>2317</v>
      </c>
      <c r="C53" t="s">
        <v>1156</v>
      </c>
      <c r="D53" t="s">
        <v>2384</v>
      </c>
      <c r="E53" t="s">
        <v>2395</v>
      </c>
      <c r="F53" t="s">
        <v>2457</v>
      </c>
      <c r="G53" t="s">
        <v>3096</v>
      </c>
      <c r="H53">
        <v>2001</v>
      </c>
      <c r="I53">
        <v>26</v>
      </c>
      <c r="J53" t="s">
        <v>3734</v>
      </c>
      <c r="K53" t="s">
        <v>4283</v>
      </c>
      <c r="L53">
        <v>0</v>
      </c>
      <c r="M53">
        <v>0</v>
      </c>
      <c r="N53">
        <v>0</v>
      </c>
      <c r="O53">
        <v>0</v>
      </c>
      <c r="P53">
        <v>0</v>
      </c>
      <c r="Q53">
        <v>1</v>
      </c>
      <c r="R53">
        <v>1</v>
      </c>
      <c r="S53">
        <v>1</v>
      </c>
      <c r="T53">
        <v>1</v>
      </c>
      <c r="U53">
        <v>0</v>
      </c>
      <c r="V53">
        <v>0</v>
      </c>
      <c r="W53">
        <v>0</v>
      </c>
      <c r="X53">
        <v>0</v>
      </c>
      <c r="Y53">
        <v>0</v>
      </c>
      <c r="Z53">
        <v>0</v>
      </c>
      <c r="AA53" t="s">
        <v>1877</v>
      </c>
      <c r="AB53">
        <v>0</v>
      </c>
      <c r="AC53">
        <v>0</v>
      </c>
      <c r="AD53">
        <v>0</v>
      </c>
      <c r="AE53">
        <v>4</v>
      </c>
    </row>
    <row r="54" spans="1:31">
      <c r="A54" s="1" t="s">
        <v>69</v>
      </c>
      <c r="B54" t="s">
        <v>2317</v>
      </c>
      <c r="C54" t="s">
        <v>1156</v>
      </c>
      <c r="D54" t="s">
        <v>2384</v>
      </c>
      <c r="E54" t="s">
        <v>2395</v>
      </c>
      <c r="F54" t="s">
        <v>2458</v>
      </c>
      <c r="G54" t="s">
        <v>3097</v>
      </c>
      <c r="H54">
        <v>2004</v>
      </c>
      <c r="I54">
        <v>232</v>
      </c>
      <c r="J54" t="s">
        <v>3735</v>
      </c>
      <c r="K54" t="s">
        <v>4288</v>
      </c>
      <c r="L54">
        <v>0</v>
      </c>
      <c r="M54">
        <v>0</v>
      </c>
      <c r="N54">
        <v>0</v>
      </c>
      <c r="O54">
        <v>0</v>
      </c>
      <c r="P54">
        <v>0</v>
      </c>
      <c r="Q54">
        <v>0</v>
      </c>
      <c r="R54">
        <v>1</v>
      </c>
      <c r="S54">
        <v>1</v>
      </c>
      <c r="T54">
        <v>1</v>
      </c>
      <c r="U54">
        <v>0</v>
      </c>
      <c r="V54">
        <v>0</v>
      </c>
      <c r="W54">
        <v>0</v>
      </c>
      <c r="X54">
        <v>0</v>
      </c>
      <c r="Y54">
        <v>0</v>
      </c>
      <c r="Z54">
        <v>0</v>
      </c>
      <c r="AA54" t="s">
        <v>1877</v>
      </c>
      <c r="AB54">
        <v>0</v>
      </c>
      <c r="AC54">
        <v>0</v>
      </c>
      <c r="AD54">
        <v>0</v>
      </c>
      <c r="AE54">
        <v>3</v>
      </c>
    </row>
    <row r="55" spans="1:31">
      <c r="A55" s="1" t="s">
        <v>69</v>
      </c>
      <c r="B55" t="s">
        <v>2317</v>
      </c>
      <c r="C55" t="s">
        <v>1156</v>
      </c>
      <c r="D55" t="s">
        <v>2384</v>
      </c>
      <c r="E55" t="s">
        <v>2395</v>
      </c>
      <c r="F55" t="s">
        <v>2459</v>
      </c>
      <c r="G55" t="s">
        <v>3098</v>
      </c>
      <c r="H55">
        <v>2015</v>
      </c>
      <c r="I55">
        <v>831</v>
      </c>
      <c r="J55" t="s">
        <v>3736</v>
      </c>
      <c r="K55" t="s">
        <v>4276</v>
      </c>
      <c r="L55">
        <v>0</v>
      </c>
      <c r="M55">
        <v>0</v>
      </c>
      <c r="N55">
        <v>0</v>
      </c>
      <c r="O55">
        <v>0</v>
      </c>
      <c r="P55">
        <v>1</v>
      </c>
      <c r="Q55">
        <v>1</v>
      </c>
      <c r="R55">
        <v>1</v>
      </c>
      <c r="S55">
        <v>1</v>
      </c>
      <c r="T55">
        <v>0</v>
      </c>
      <c r="U55">
        <v>0</v>
      </c>
      <c r="V55">
        <v>0</v>
      </c>
      <c r="W55">
        <v>0</v>
      </c>
      <c r="X55">
        <v>0</v>
      </c>
      <c r="Y55">
        <v>0</v>
      </c>
      <c r="Z55">
        <v>0</v>
      </c>
      <c r="AA55" t="s">
        <v>1877</v>
      </c>
      <c r="AB55">
        <v>0</v>
      </c>
      <c r="AC55">
        <v>0</v>
      </c>
      <c r="AD55">
        <v>0</v>
      </c>
      <c r="AE55">
        <v>4</v>
      </c>
    </row>
    <row r="56" spans="1:31">
      <c r="A56" s="1" t="s">
        <v>69</v>
      </c>
      <c r="B56" t="s">
        <v>2317</v>
      </c>
      <c r="C56" t="s">
        <v>1156</v>
      </c>
      <c r="D56" t="s">
        <v>2384</v>
      </c>
      <c r="E56" t="s">
        <v>2395</v>
      </c>
      <c r="F56" t="s">
        <v>2460</v>
      </c>
      <c r="G56" t="s">
        <v>3099</v>
      </c>
      <c r="H56">
        <v>2001</v>
      </c>
      <c r="I56">
        <v>383</v>
      </c>
      <c r="J56" t="s">
        <v>3737</v>
      </c>
      <c r="K56" t="s">
        <v>4277</v>
      </c>
      <c r="L56">
        <v>0</v>
      </c>
      <c r="M56">
        <v>0</v>
      </c>
      <c r="N56">
        <v>0</v>
      </c>
      <c r="O56">
        <v>0</v>
      </c>
      <c r="P56">
        <v>0</v>
      </c>
      <c r="Q56">
        <v>0</v>
      </c>
      <c r="R56">
        <v>0</v>
      </c>
      <c r="S56">
        <v>0</v>
      </c>
      <c r="T56">
        <v>0</v>
      </c>
      <c r="U56">
        <v>0</v>
      </c>
      <c r="V56">
        <v>0</v>
      </c>
      <c r="W56">
        <v>0</v>
      </c>
      <c r="X56">
        <v>0</v>
      </c>
      <c r="Y56">
        <v>0</v>
      </c>
      <c r="Z56">
        <v>0</v>
      </c>
      <c r="AA56" t="s">
        <v>1877</v>
      </c>
      <c r="AB56">
        <v>0</v>
      </c>
      <c r="AC56">
        <v>0</v>
      </c>
      <c r="AD56">
        <v>0</v>
      </c>
      <c r="AE56">
        <v>0</v>
      </c>
    </row>
    <row r="57" spans="1:31">
      <c r="A57" s="1" t="s">
        <v>69</v>
      </c>
      <c r="B57" t="s">
        <v>2317</v>
      </c>
      <c r="C57" t="s">
        <v>1156</v>
      </c>
      <c r="D57" t="s">
        <v>2384</v>
      </c>
      <c r="E57" t="s">
        <v>2395</v>
      </c>
      <c r="F57" t="s">
        <v>2461</v>
      </c>
      <c r="G57" t="s">
        <v>3100</v>
      </c>
      <c r="H57">
        <v>2004</v>
      </c>
      <c r="I57">
        <v>755</v>
      </c>
      <c r="J57" t="s">
        <v>3738</v>
      </c>
      <c r="K57" t="s">
        <v>4289</v>
      </c>
      <c r="L57">
        <v>0</v>
      </c>
      <c r="M57">
        <v>0</v>
      </c>
      <c r="N57">
        <v>0</v>
      </c>
      <c r="O57">
        <v>0</v>
      </c>
      <c r="P57">
        <v>0</v>
      </c>
      <c r="Q57">
        <v>0</v>
      </c>
      <c r="R57">
        <v>0</v>
      </c>
      <c r="S57">
        <v>1</v>
      </c>
      <c r="T57">
        <v>1</v>
      </c>
      <c r="U57">
        <v>1</v>
      </c>
      <c r="V57">
        <v>0</v>
      </c>
      <c r="W57">
        <v>0</v>
      </c>
      <c r="X57">
        <v>1</v>
      </c>
      <c r="Y57">
        <v>0</v>
      </c>
      <c r="Z57">
        <v>0</v>
      </c>
      <c r="AA57" t="s">
        <v>1877</v>
      </c>
      <c r="AB57">
        <v>0</v>
      </c>
      <c r="AC57">
        <v>0</v>
      </c>
      <c r="AD57">
        <v>1</v>
      </c>
      <c r="AE57">
        <v>3</v>
      </c>
    </row>
    <row r="58" spans="1:31">
      <c r="A58" s="1" t="s">
        <v>69</v>
      </c>
      <c r="B58" t="s">
        <v>2317</v>
      </c>
      <c r="C58" t="s">
        <v>1156</v>
      </c>
      <c r="D58" t="s">
        <v>2384</v>
      </c>
      <c r="E58" t="s">
        <v>2395</v>
      </c>
      <c r="F58" t="s">
        <v>2462</v>
      </c>
      <c r="G58" t="s">
        <v>3101</v>
      </c>
      <c r="H58">
        <v>2004</v>
      </c>
      <c r="I58">
        <v>891</v>
      </c>
      <c r="J58" t="s">
        <v>3739</v>
      </c>
      <c r="K58" t="s">
        <v>4290</v>
      </c>
      <c r="L58">
        <v>0</v>
      </c>
      <c r="M58">
        <v>0</v>
      </c>
      <c r="N58">
        <v>0</v>
      </c>
      <c r="O58">
        <v>0</v>
      </c>
      <c r="P58">
        <v>0</v>
      </c>
      <c r="Q58">
        <v>1</v>
      </c>
      <c r="R58">
        <v>1</v>
      </c>
      <c r="S58">
        <v>1</v>
      </c>
      <c r="T58">
        <v>1</v>
      </c>
      <c r="U58">
        <v>1</v>
      </c>
      <c r="V58">
        <v>1</v>
      </c>
      <c r="W58">
        <v>0</v>
      </c>
      <c r="X58">
        <v>0</v>
      </c>
      <c r="Y58">
        <v>0</v>
      </c>
      <c r="Z58">
        <v>0</v>
      </c>
      <c r="AA58" t="s">
        <v>1877</v>
      </c>
      <c r="AB58">
        <v>0</v>
      </c>
      <c r="AC58">
        <v>0</v>
      </c>
      <c r="AD58">
        <v>0</v>
      </c>
      <c r="AE58">
        <v>6</v>
      </c>
    </row>
    <row r="59" spans="1:31">
      <c r="A59" s="1" t="s">
        <v>69</v>
      </c>
      <c r="B59" t="s">
        <v>2317</v>
      </c>
      <c r="C59" t="s">
        <v>1156</v>
      </c>
      <c r="D59" t="s">
        <v>2384</v>
      </c>
      <c r="E59" t="s">
        <v>2395</v>
      </c>
      <c r="F59" t="s">
        <v>2463</v>
      </c>
      <c r="G59" t="s">
        <v>3102</v>
      </c>
      <c r="H59">
        <v>2016</v>
      </c>
      <c r="I59">
        <v>578</v>
      </c>
      <c r="J59" t="s">
        <v>3740</v>
      </c>
      <c r="K59" t="s">
        <v>4284</v>
      </c>
      <c r="L59">
        <v>0</v>
      </c>
      <c r="M59">
        <v>0</v>
      </c>
      <c r="N59">
        <v>0</v>
      </c>
      <c r="O59">
        <v>0</v>
      </c>
      <c r="P59">
        <v>0</v>
      </c>
      <c r="Q59">
        <v>0</v>
      </c>
      <c r="R59">
        <v>1</v>
      </c>
      <c r="S59">
        <v>1</v>
      </c>
      <c r="T59">
        <v>1</v>
      </c>
      <c r="U59">
        <v>1</v>
      </c>
      <c r="V59">
        <v>0</v>
      </c>
      <c r="W59">
        <v>0</v>
      </c>
      <c r="X59">
        <v>0</v>
      </c>
      <c r="Y59">
        <v>0</v>
      </c>
      <c r="Z59">
        <v>0</v>
      </c>
      <c r="AA59" t="s">
        <v>1877</v>
      </c>
      <c r="AB59">
        <v>0</v>
      </c>
      <c r="AC59">
        <v>0</v>
      </c>
      <c r="AD59">
        <v>0</v>
      </c>
      <c r="AE59">
        <v>4</v>
      </c>
    </row>
    <row r="60" spans="1:31">
      <c r="A60" s="1" t="s">
        <v>69</v>
      </c>
      <c r="B60" t="s">
        <v>2317</v>
      </c>
      <c r="C60" t="s">
        <v>1156</v>
      </c>
      <c r="D60" t="s">
        <v>2384</v>
      </c>
      <c r="E60" t="s">
        <v>2395</v>
      </c>
      <c r="F60" t="s">
        <v>2464</v>
      </c>
      <c r="G60" t="s">
        <v>3103</v>
      </c>
      <c r="H60">
        <v>2016</v>
      </c>
    </row>
    <row r="61" spans="1:31">
      <c r="A61" s="1" t="s">
        <v>69</v>
      </c>
      <c r="B61" t="s">
        <v>2317</v>
      </c>
      <c r="C61" t="s">
        <v>1156</v>
      </c>
      <c r="D61" t="s">
        <v>2384</v>
      </c>
      <c r="E61" t="s">
        <v>2395</v>
      </c>
      <c r="F61" t="s">
        <v>2465</v>
      </c>
      <c r="G61" t="s">
        <v>3104</v>
      </c>
      <c r="H61">
        <v>2004</v>
      </c>
      <c r="I61">
        <v>82</v>
      </c>
      <c r="J61" t="s">
        <v>3741</v>
      </c>
      <c r="K61" t="s">
        <v>4284</v>
      </c>
      <c r="L61">
        <v>0</v>
      </c>
      <c r="M61">
        <v>0</v>
      </c>
      <c r="N61">
        <v>0</v>
      </c>
      <c r="O61">
        <v>0</v>
      </c>
      <c r="P61">
        <v>0</v>
      </c>
      <c r="Q61">
        <v>0</v>
      </c>
      <c r="R61">
        <v>1</v>
      </c>
      <c r="S61">
        <v>1</v>
      </c>
      <c r="T61">
        <v>1</v>
      </c>
      <c r="U61">
        <v>1</v>
      </c>
      <c r="V61">
        <v>0</v>
      </c>
      <c r="W61">
        <v>0</v>
      </c>
      <c r="X61">
        <v>0</v>
      </c>
      <c r="Y61">
        <v>0</v>
      </c>
      <c r="Z61">
        <v>0</v>
      </c>
      <c r="AA61" t="s">
        <v>1877</v>
      </c>
      <c r="AB61">
        <v>0</v>
      </c>
      <c r="AC61">
        <v>0</v>
      </c>
      <c r="AD61">
        <v>0</v>
      </c>
      <c r="AE61">
        <v>4</v>
      </c>
    </row>
    <row r="62" spans="1:31">
      <c r="A62" s="1" t="s">
        <v>69</v>
      </c>
      <c r="B62" t="s">
        <v>2317</v>
      </c>
      <c r="C62" t="s">
        <v>1156</v>
      </c>
      <c r="D62" t="s">
        <v>2384</v>
      </c>
      <c r="E62" t="s">
        <v>2395</v>
      </c>
      <c r="F62" t="s">
        <v>2466</v>
      </c>
      <c r="G62" t="s">
        <v>3105</v>
      </c>
      <c r="H62">
        <v>2011</v>
      </c>
      <c r="I62">
        <v>709</v>
      </c>
      <c r="J62" t="s">
        <v>3742</v>
      </c>
      <c r="K62" t="s">
        <v>4285</v>
      </c>
      <c r="L62">
        <v>0</v>
      </c>
      <c r="M62">
        <v>0</v>
      </c>
      <c r="N62">
        <v>0</v>
      </c>
      <c r="O62">
        <v>1</v>
      </c>
      <c r="P62">
        <v>1</v>
      </c>
      <c r="Q62">
        <v>0</v>
      </c>
      <c r="R62">
        <v>0</v>
      </c>
      <c r="S62">
        <v>0</v>
      </c>
      <c r="T62">
        <v>0</v>
      </c>
      <c r="U62">
        <v>0</v>
      </c>
      <c r="V62">
        <v>0</v>
      </c>
      <c r="W62">
        <v>0</v>
      </c>
      <c r="X62">
        <v>0</v>
      </c>
      <c r="Y62">
        <v>0</v>
      </c>
      <c r="Z62">
        <v>0</v>
      </c>
      <c r="AA62" t="s">
        <v>1877</v>
      </c>
      <c r="AB62">
        <v>0</v>
      </c>
      <c r="AC62">
        <v>0</v>
      </c>
      <c r="AD62">
        <v>0</v>
      </c>
      <c r="AE62">
        <v>2</v>
      </c>
    </row>
    <row r="63" spans="1:31">
      <c r="A63" s="1" t="s">
        <v>69</v>
      </c>
      <c r="B63" t="s">
        <v>2317</v>
      </c>
      <c r="C63" t="s">
        <v>1156</v>
      </c>
      <c r="D63" t="s">
        <v>2384</v>
      </c>
      <c r="E63" t="s">
        <v>2395</v>
      </c>
      <c r="F63" t="s">
        <v>2467</v>
      </c>
      <c r="G63" t="s">
        <v>3106</v>
      </c>
      <c r="H63">
        <v>2016</v>
      </c>
      <c r="I63">
        <v>164</v>
      </c>
      <c r="J63" t="s">
        <v>3743</v>
      </c>
      <c r="K63" t="s">
        <v>4289</v>
      </c>
      <c r="L63">
        <v>0</v>
      </c>
      <c r="M63">
        <v>0</v>
      </c>
      <c r="N63">
        <v>0</v>
      </c>
      <c r="O63">
        <v>0</v>
      </c>
      <c r="P63">
        <v>0</v>
      </c>
      <c r="Q63">
        <v>0</v>
      </c>
      <c r="R63">
        <v>0</v>
      </c>
      <c r="S63">
        <v>1</v>
      </c>
      <c r="T63">
        <v>1</v>
      </c>
      <c r="U63">
        <v>1</v>
      </c>
      <c r="V63">
        <v>0</v>
      </c>
      <c r="W63">
        <v>0</v>
      </c>
      <c r="X63">
        <v>1</v>
      </c>
      <c r="Y63">
        <v>0</v>
      </c>
      <c r="Z63">
        <v>0</v>
      </c>
      <c r="AA63" t="s">
        <v>1877</v>
      </c>
      <c r="AB63">
        <v>0</v>
      </c>
      <c r="AC63">
        <v>0</v>
      </c>
      <c r="AD63">
        <v>1</v>
      </c>
      <c r="AE63">
        <v>3</v>
      </c>
    </row>
    <row r="64" spans="1:31">
      <c r="A64" s="1" t="s">
        <v>69</v>
      </c>
      <c r="B64" t="s">
        <v>2317</v>
      </c>
      <c r="C64" t="s">
        <v>1156</v>
      </c>
      <c r="D64" t="s">
        <v>2384</v>
      </c>
      <c r="E64" t="s">
        <v>2395</v>
      </c>
      <c r="F64" t="s">
        <v>2468</v>
      </c>
      <c r="G64" t="s">
        <v>3107</v>
      </c>
      <c r="H64">
        <v>2004</v>
      </c>
      <c r="I64">
        <v>304</v>
      </c>
      <c r="J64" t="s">
        <v>3744</v>
      </c>
      <c r="K64" t="s">
        <v>4277</v>
      </c>
      <c r="L64">
        <v>0</v>
      </c>
      <c r="M64">
        <v>0</v>
      </c>
      <c r="N64">
        <v>0</v>
      </c>
      <c r="O64">
        <v>0</v>
      </c>
      <c r="P64">
        <v>0</v>
      </c>
      <c r="Q64">
        <v>0</v>
      </c>
      <c r="R64">
        <v>0</v>
      </c>
      <c r="S64">
        <v>0</v>
      </c>
      <c r="T64">
        <v>0</v>
      </c>
      <c r="U64">
        <v>0</v>
      </c>
      <c r="V64">
        <v>0</v>
      </c>
      <c r="W64">
        <v>0</v>
      </c>
      <c r="X64">
        <v>0</v>
      </c>
      <c r="Y64">
        <v>0</v>
      </c>
      <c r="Z64">
        <v>0</v>
      </c>
      <c r="AA64" t="s">
        <v>1877</v>
      </c>
      <c r="AB64">
        <v>0</v>
      </c>
      <c r="AC64">
        <v>0</v>
      </c>
      <c r="AD64">
        <v>0</v>
      </c>
      <c r="AE64">
        <v>0</v>
      </c>
    </row>
    <row r="65" spans="1:31">
      <c r="A65" s="1" t="s">
        <v>69</v>
      </c>
      <c r="B65" t="s">
        <v>2317</v>
      </c>
      <c r="C65" t="s">
        <v>1156</v>
      </c>
      <c r="D65" t="s">
        <v>2384</v>
      </c>
      <c r="E65" t="s">
        <v>2395</v>
      </c>
      <c r="F65" t="s">
        <v>2469</v>
      </c>
      <c r="G65" t="s">
        <v>3108</v>
      </c>
      <c r="H65">
        <v>2004</v>
      </c>
    </row>
    <row r="66" spans="1:31">
      <c r="A66" s="1" t="s">
        <v>69</v>
      </c>
      <c r="B66" t="s">
        <v>2317</v>
      </c>
      <c r="C66" t="s">
        <v>1156</v>
      </c>
      <c r="D66" t="s">
        <v>2384</v>
      </c>
      <c r="E66" t="s">
        <v>2395</v>
      </c>
      <c r="F66" t="s">
        <v>2470</v>
      </c>
      <c r="G66" t="s">
        <v>3109</v>
      </c>
      <c r="H66">
        <v>2015</v>
      </c>
      <c r="I66">
        <v>531</v>
      </c>
      <c r="J66" t="s">
        <v>3745</v>
      </c>
      <c r="K66" t="s">
        <v>4283</v>
      </c>
      <c r="L66">
        <v>0</v>
      </c>
      <c r="M66">
        <v>0</v>
      </c>
      <c r="N66">
        <v>0</v>
      </c>
      <c r="O66">
        <v>0</v>
      </c>
      <c r="P66">
        <v>0</v>
      </c>
      <c r="Q66">
        <v>1</v>
      </c>
      <c r="R66">
        <v>1</v>
      </c>
      <c r="S66">
        <v>1</v>
      </c>
      <c r="T66">
        <v>1</v>
      </c>
      <c r="U66">
        <v>0</v>
      </c>
      <c r="V66">
        <v>0</v>
      </c>
      <c r="W66">
        <v>0</v>
      </c>
      <c r="X66">
        <v>0</v>
      </c>
      <c r="Y66">
        <v>0</v>
      </c>
      <c r="Z66">
        <v>0</v>
      </c>
      <c r="AA66" t="s">
        <v>1887</v>
      </c>
      <c r="AB66">
        <v>0</v>
      </c>
      <c r="AC66">
        <v>1</v>
      </c>
      <c r="AD66">
        <v>1</v>
      </c>
      <c r="AE66">
        <v>4</v>
      </c>
    </row>
    <row r="67" spans="1:31">
      <c r="A67" s="1" t="s">
        <v>69</v>
      </c>
      <c r="B67" t="s">
        <v>2317</v>
      </c>
      <c r="C67" t="s">
        <v>1156</v>
      </c>
      <c r="D67" t="s">
        <v>2384</v>
      </c>
      <c r="E67" t="s">
        <v>2395</v>
      </c>
      <c r="F67" t="s">
        <v>2471</v>
      </c>
      <c r="G67" t="s">
        <v>3110</v>
      </c>
      <c r="H67">
        <v>2015</v>
      </c>
      <c r="I67">
        <v>194</v>
      </c>
      <c r="J67" t="s">
        <v>3746</v>
      </c>
      <c r="K67" t="s">
        <v>4291</v>
      </c>
      <c r="L67">
        <v>0</v>
      </c>
      <c r="M67">
        <v>0</v>
      </c>
      <c r="N67">
        <v>0</v>
      </c>
      <c r="O67">
        <v>0</v>
      </c>
      <c r="P67">
        <v>0</v>
      </c>
      <c r="Q67">
        <v>1</v>
      </c>
      <c r="R67">
        <v>1</v>
      </c>
      <c r="S67">
        <v>1</v>
      </c>
      <c r="T67">
        <v>0</v>
      </c>
      <c r="U67">
        <v>0</v>
      </c>
      <c r="V67">
        <v>0</v>
      </c>
      <c r="W67">
        <v>0</v>
      </c>
      <c r="X67">
        <v>0</v>
      </c>
      <c r="Y67">
        <v>0</v>
      </c>
      <c r="Z67">
        <v>0</v>
      </c>
      <c r="AA67" t="s">
        <v>1877</v>
      </c>
      <c r="AB67">
        <v>0</v>
      </c>
      <c r="AC67">
        <v>0</v>
      </c>
      <c r="AD67">
        <v>0</v>
      </c>
      <c r="AE67">
        <v>3</v>
      </c>
    </row>
    <row r="68" spans="1:31">
      <c r="A68" s="1" t="s">
        <v>69</v>
      </c>
      <c r="B68" t="s">
        <v>2317</v>
      </c>
      <c r="C68" t="s">
        <v>1156</v>
      </c>
      <c r="D68" t="s">
        <v>2384</v>
      </c>
      <c r="E68" t="s">
        <v>2395</v>
      </c>
      <c r="F68" t="s">
        <v>2472</v>
      </c>
      <c r="G68" t="s">
        <v>3111</v>
      </c>
      <c r="H68">
        <v>2001</v>
      </c>
      <c r="I68">
        <v>759</v>
      </c>
      <c r="J68" t="s">
        <v>3747</v>
      </c>
      <c r="K68" t="s">
        <v>4283</v>
      </c>
      <c r="L68">
        <v>0</v>
      </c>
      <c r="M68">
        <v>0</v>
      </c>
      <c r="N68">
        <v>0</v>
      </c>
      <c r="O68">
        <v>0</v>
      </c>
      <c r="P68">
        <v>0</v>
      </c>
      <c r="Q68">
        <v>1</v>
      </c>
      <c r="R68">
        <v>1</v>
      </c>
      <c r="S68">
        <v>1</v>
      </c>
      <c r="T68">
        <v>1</v>
      </c>
      <c r="U68">
        <v>0</v>
      </c>
      <c r="V68">
        <v>0</v>
      </c>
      <c r="W68">
        <v>0</v>
      </c>
      <c r="X68">
        <v>0</v>
      </c>
      <c r="Y68">
        <v>0</v>
      </c>
      <c r="Z68">
        <v>0</v>
      </c>
      <c r="AA68" t="s">
        <v>1877</v>
      </c>
      <c r="AB68">
        <v>0</v>
      </c>
      <c r="AC68">
        <v>0</v>
      </c>
      <c r="AD68">
        <v>0</v>
      </c>
      <c r="AE68">
        <v>4</v>
      </c>
    </row>
    <row r="69" spans="1:31">
      <c r="A69" s="1" t="s">
        <v>69</v>
      </c>
      <c r="B69" t="s">
        <v>2317</v>
      </c>
      <c r="C69" t="s">
        <v>1156</v>
      </c>
      <c r="D69" t="s">
        <v>2384</v>
      </c>
      <c r="E69" t="s">
        <v>2395</v>
      </c>
      <c r="F69" t="s">
        <v>2473</v>
      </c>
      <c r="G69" t="s">
        <v>3112</v>
      </c>
      <c r="H69">
        <v>2004</v>
      </c>
      <c r="I69">
        <v>363</v>
      </c>
      <c r="J69" t="s">
        <v>3748</v>
      </c>
      <c r="K69" t="s">
        <v>4280</v>
      </c>
      <c r="L69">
        <v>0</v>
      </c>
      <c r="M69">
        <v>0</v>
      </c>
      <c r="N69">
        <v>1</v>
      </c>
      <c r="O69">
        <v>1</v>
      </c>
      <c r="P69">
        <v>1</v>
      </c>
      <c r="Q69">
        <v>0</v>
      </c>
      <c r="R69">
        <v>0</v>
      </c>
      <c r="S69">
        <v>0</v>
      </c>
      <c r="T69">
        <v>0</v>
      </c>
      <c r="U69">
        <v>0</v>
      </c>
      <c r="V69">
        <v>0</v>
      </c>
      <c r="W69">
        <v>0</v>
      </c>
      <c r="X69">
        <v>0</v>
      </c>
      <c r="Y69">
        <v>0</v>
      </c>
      <c r="Z69">
        <v>0</v>
      </c>
      <c r="AA69" t="s">
        <v>1877</v>
      </c>
      <c r="AB69">
        <v>0</v>
      </c>
      <c r="AC69">
        <v>0</v>
      </c>
      <c r="AD69">
        <v>0</v>
      </c>
      <c r="AE69">
        <v>3</v>
      </c>
    </row>
    <row r="70" spans="1:31">
      <c r="A70" s="1" t="s">
        <v>82</v>
      </c>
      <c r="B70" t="s">
        <v>2317</v>
      </c>
      <c r="C70" t="s">
        <v>1169</v>
      </c>
      <c r="D70" t="s">
        <v>2385</v>
      </c>
      <c r="E70" t="s">
        <v>2396</v>
      </c>
      <c r="F70" t="s">
        <v>2474</v>
      </c>
      <c r="G70" t="s">
        <v>3113</v>
      </c>
      <c r="H70">
        <v>2005</v>
      </c>
      <c r="I70">
        <v>277</v>
      </c>
      <c r="J70" t="s">
        <v>3749</v>
      </c>
      <c r="K70" t="s">
        <v>4292</v>
      </c>
      <c r="L70">
        <v>0</v>
      </c>
      <c r="M70">
        <v>0</v>
      </c>
      <c r="N70">
        <v>1</v>
      </c>
      <c r="O70">
        <v>1</v>
      </c>
      <c r="P70">
        <v>1</v>
      </c>
      <c r="Q70">
        <v>1</v>
      </c>
      <c r="R70">
        <v>1</v>
      </c>
      <c r="S70">
        <v>1</v>
      </c>
      <c r="T70">
        <v>1</v>
      </c>
      <c r="U70">
        <v>1</v>
      </c>
      <c r="V70">
        <v>0</v>
      </c>
      <c r="W70">
        <v>0</v>
      </c>
      <c r="X70">
        <v>0</v>
      </c>
      <c r="Y70">
        <v>0</v>
      </c>
      <c r="Z70">
        <v>0</v>
      </c>
      <c r="AA70" t="s">
        <v>1877</v>
      </c>
      <c r="AB70">
        <v>0</v>
      </c>
      <c r="AC70">
        <v>0</v>
      </c>
      <c r="AD70">
        <v>0</v>
      </c>
      <c r="AE70">
        <v>8</v>
      </c>
    </row>
    <row r="71" spans="1:31">
      <c r="A71" s="1" t="s">
        <v>69</v>
      </c>
      <c r="B71" t="s">
        <v>2317</v>
      </c>
      <c r="C71" t="s">
        <v>1156</v>
      </c>
      <c r="D71" t="s">
        <v>2384</v>
      </c>
      <c r="E71" t="s">
        <v>2395</v>
      </c>
      <c r="F71" t="s">
        <v>2475</v>
      </c>
      <c r="G71" t="s">
        <v>3114</v>
      </c>
      <c r="H71">
        <v>2015</v>
      </c>
      <c r="I71">
        <v>830</v>
      </c>
      <c r="J71" t="s">
        <v>3750</v>
      </c>
      <c r="K71" t="s">
        <v>4277</v>
      </c>
      <c r="L71">
        <v>0</v>
      </c>
      <c r="M71">
        <v>0</v>
      </c>
      <c r="N71">
        <v>0</v>
      </c>
      <c r="O71">
        <v>0</v>
      </c>
      <c r="P71">
        <v>0</v>
      </c>
      <c r="Q71">
        <v>0</v>
      </c>
      <c r="R71">
        <v>0</v>
      </c>
      <c r="S71">
        <v>0</v>
      </c>
      <c r="T71">
        <v>0</v>
      </c>
      <c r="U71">
        <v>0</v>
      </c>
      <c r="V71">
        <v>0</v>
      </c>
      <c r="W71">
        <v>0</v>
      </c>
      <c r="X71">
        <v>0</v>
      </c>
      <c r="Y71">
        <v>0</v>
      </c>
      <c r="Z71">
        <v>0</v>
      </c>
      <c r="AA71" t="s">
        <v>1877</v>
      </c>
      <c r="AB71">
        <v>0</v>
      </c>
      <c r="AC71">
        <v>0</v>
      </c>
      <c r="AD71">
        <v>0</v>
      </c>
      <c r="AE71">
        <v>0</v>
      </c>
    </row>
    <row r="72" spans="1:31">
      <c r="A72" s="1" t="s">
        <v>69</v>
      </c>
      <c r="B72" t="s">
        <v>2317</v>
      </c>
      <c r="C72" t="s">
        <v>1156</v>
      </c>
      <c r="D72" t="s">
        <v>2384</v>
      </c>
      <c r="E72" t="s">
        <v>2395</v>
      </c>
      <c r="F72" t="s">
        <v>2476</v>
      </c>
      <c r="G72" t="s">
        <v>3115</v>
      </c>
      <c r="H72">
        <v>2004</v>
      </c>
      <c r="I72">
        <v>704</v>
      </c>
      <c r="J72" t="s">
        <v>3751</v>
      </c>
      <c r="K72" t="s">
        <v>4284</v>
      </c>
      <c r="L72">
        <v>0</v>
      </c>
      <c r="M72">
        <v>0</v>
      </c>
      <c r="N72">
        <v>0</v>
      </c>
      <c r="O72">
        <v>0</v>
      </c>
      <c r="P72">
        <v>0</v>
      </c>
      <c r="Q72">
        <v>0</v>
      </c>
      <c r="R72">
        <v>1</v>
      </c>
      <c r="S72">
        <v>1</v>
      </c>
      <c r="T72">
        <v>1</v>
      </c>
      <c r="U72">
        <v>1</v>
      </c>
      <c r="V72">
        <v>0</v>
      </c>
      <c r="W72">
        <v>0</v>
      </c>
      <c r="X72">
        <v>1</v>
      </c>
      <c r="Y72">
        <v>0</v>
      </c>
      <c r="Z72">
        <v>0</v>
      </c>
      <c r="AA72" t="s">
        <v>1877</v>
      </c>
      <c r="AB72">
        <v>0</v>
      </c>
      <c r="AC72">
        <v>0</v>
      </c>
      <c r="AD72">
        <v>1</v>
      </c>
      <c r="AE72">
        <v>4</v>
      </c>
    </row>
    <row r="73" spans="1:31">
      <c r="A73" s="1" t="s">
        <v>69</v>
      </c>
      <c r="B73" t="s">
        <v>2317</v>
      </c>
      <c r="C73" t="s">
        <v>1156</v>
      </c>
      <c r="D73" t="s">
        <v>2384</v>
      </c>
      <c r="E73" t="s">
        <v>2395</v>
      </c>
      <c r="F73" t="s">
        <v>2477</v>
      </c>
      <c r="G73" t="s">
        <v>3116</v>
      </c>
      <c r="H73">
        <v>2001</v>
      </c>
      <c r="I73">
        <v>365</v>
      </c>
      <c r="J73" t="s">
        <v>3752</v>
      </c>
      <c r="K73" t="s">
        <v>4284</v>
      </c>
      <c r="L73">
        <v>0</v>
      </c>
      <c r="M73">
        <v>0</v>
      </c>
      <c r="N73">
        <v>0</v>
      </c>
      <c r="O73">
        <v>0</v>
      </c>
      <c r="P73">
        <v>0</v>
      </c>
      <c r="Q73">
        <v>0</v>
      </c>
      <c r="R73">
        <v>1</v>
      </c>
      <c r="S73">
        <v>1</v>
      </c>
      <c r="T73">
        <v>1</v>
      </c>
      <c r="U73">
        <v>1</v>
      </c>
      <c r="V73">
        <v>0</v>
      </c>
      <c r="W73">
        <v>0</v>
      </c>
      <c r="X73">
        <v>0</v>
      </c>
      <c r="Y73">
        <v>0</v>
      </c>
      <c r="Z73">
        <v>0</v>
      </c>
      <c r="AA73" t="s">
        <v>1877</v>
      </c>
      <c r="AB73">
        <v>0</v>
      </c>
      <c r="AC73">
        <v>0</v>
      </c>
      <c r="AD73">
        <v>0</v>
      </c>
      <c r="AE73">
        <v>4</v>
      </c>
    </row>
    <row r="74" spans="1:31">
      <c r="A74" s="1" t="s">
        <v>69</v>
      </c>
      <c r="B74" t="s">
        <v>2317</v>
      </c>
      <c r="C74" t="s">
        <v>1156</v>
      </c>
      <c r="D74" t="s">
        <v>2384</v>
      </c>
      <c r="E74" t="s">
        <v>2395</v>
      </c>
      <c r="F74" t="s">
        <v>2478</v>
      </c>
      <c r="G74" t="s">
        <v>3117</v>
      </c>
      <c r="H74">
        <v>2011</v>
      </c>
      <c r="I74">
        <v>637</v>
      </c>
      <c r="J74" t="s">
        <v>3753</v>
      </c>
      <c r="K74" t="s">
        <v>4293</v>
      </c>
      <c r="L74">
        <v>0</v>
      </c>
      <c r="M74">
        <v>0</v>
      </c>
      <c r="N74">
        <v>0</v>
      </c>
      <c r="O74">
        <v>0</v>
      </c>
      <c r="P74">
        <v>0</v>
      </c>
      <c r="Q74">
        <v>0</v>
      </c>
      <c r="R74">
        <v>0</v>
      </c>
      <c r="S74">
        <v>1</v>
      </c>
      <c r="T74">
        <v>1</v>
      </c>
      <c r="U74">
        <v>1</v>
      </c>
      <c r="V74">
        <v>1</v>
      </c>
      <c r="W74">
        <v>0</v>
      </c>
      <c r="X74">
        <v>1</v>
      </c>
      <c r="Y74">
        <v>0</v>
      </c>
      <c r="Z74">
        <v>0</v>
      </c>
      <c r="AA74" t="s">
        <v>4325</v>
      </c>
      <c r="AB74">
        <v>0</v>
      </c>
      <c r="AC74">
        <v>1</v>
      </c>
      <c r="AD74">
        <v>2</v>
      </c>
      <c r="AE74">
        <v>4</v>
      </c>
    </row>
    <row r="75" spans="1:31">
      <c r="A75" s="1" t="s">
        <v>70</v>
      </c>
      <c r="B75" t="s">
        <v>2317</v>
      </c>
      <c r="C75" t="s">
        <v>1157</v>
      </c>
      <c r="D75" t="s">
        <v>2383</v>
      </c>
      <c r="E75" t="s">
        <v>2397</v>
      </c>
      <c r="F75" t="s">
        <v>2479</v>
      </c>
      <c r="G75" t="s">
        <v>3118</v>
      </c>
      <c r="H75">
        <v>2010</v>
      </c>
      <c r="I75">
        <v>507</v>
      </c>
      <c r="J75" t="s">
        <v>3754</v>
      </c>
      <c r="K75" t="s">
        <v>4294</v>
      </c>
      <c r="L75">
        <v>0</v>
      </c>
      <c r="M75">
        <v>0</v>
      </c>
      <c r="N75">
        <v>0</v>
      </c>
      <c r="O75">
        <v>1</v>
      </c>
      <c r="P75">
        <v>1</v>
      </c>
      <c r="Q75">
        <v>1</v>
      </c>
      <c r="R75">
        <v>0</v>
      </c>
      <c r="S75">
        <v>0</v>
      </c>
      <c r="T75">
        <v>0</v>
      </c>
      <c r="U75">
        <v>0</v>
      </c>
      <c r="V75">
        <v>0</v>
      </c>
      <c r="W75">
        <v>0</v>
      </c>
      <c r="X75">
        <v>1</v>
      </c>
      <c r="Y75">
        <v>0</v>
      </c>
      <c r="Z75">
        <v>1</v>
      </c>
      <c r="AA75" t="s">
        <v>1877</v>
      </c>
      <c r="AB75">
        <v>0</v>
      </c>
      <c r="AC75">
        <v>0</v>
      </c>
      <c r="AD75">
        <v>2</v>
      </c>
      <c r="AE75">
        <v>3</v>
      </c>
    </row>
    <row r="76" spans="1:31">
      <c r="A76" s="1" t="s">
        <v>69</v>
      </c>
      <c r="B76" t="s">
        <v>2317</v>
      </c>
      <c r="C76" t="s">
        <v>1156</v>
      </c>
      <c r="D76" t="s">
        <v>2384</v>
      </c>
      <c r="E76" t="s">
        <v>2395</v>
      </c>
      <c r="F76" t="s">
        <v>2480</v>
      </c>
      <c r="G76" t="s">
        <v>3119</v>
      </c>
      <c r="H76">
        <v>2004</v>
      </c>
      <c r="I76">
        <v>881</v>
      </c>
      <c r="J76" t="s">
        <v>3755</v>
      </c>
      <c r="K76" t="s">
        <v>4284</v>
      </c>
      <c r="L76">
        <v>0</v>
      </c>
      <c r="M76">
        <v>0</v>
      </c>
      <c r="N76">
        <v>0</v>
      </c>
      <c r="O76">
        <v>0</v>
      </c>
      <c r="P76">
        <v>0</v>
      </c>
      <c r="Q76">
        <v>0</v>
      </c>
      <c r="R76">
        <v>1</v>
      </c>
      <c r="S76">
        <v>1</v>
      </c>
      <c r="T76">
        <v>1</v>
      </c>
      <c r="U76">
        <v>1</v>
      </c>
      <c r="V76">
        <v>0</v>
      </c>
      <c r="W76">
        <v>0</v>
      </c>
      <c r="X76">
        <v>0</v>
      </c>
      <c r="Y76">
        <v>0</v>
      </c>
      <c r="Z76">
        <v>0</v>
      </c>
      <c r="AA76" t="s">
        <v>4326</v>
      </c>
      <c r="AB76">
        <v>0</v>
      </c>
      <c r="AC76">
        <v>1</v>
      </c>
      <c r="AD76">
        <v>1</v>
      </c>
      <c r="AE76">
        <v>4</v>
      </c>
    </row>
    <row r="77" spans="1:31">
      <c r="A77" s="1" t="s">
        <v>69</v>
      </c>
      <c r="B77" t="s">
        <v>2317</v>
      </c>
      <c r="C77" t="s">
        <v>1156</v>
      </c>
      <c r="D77" t="s">
        <v>2384</v>
      </c>
      <c r="E77" t="s">
        <v>2395</v>
      </c>
      <c r="F77" t="s">
        <v>2481</v>
      </c>
      <c r="G77" t="s">
        <v>3120</v>
      </c>
      <c r="H77">
        <v>2004</v>
      </c>
      <c r="I77">
        <v>154</v>
      </c>
      <c r="J77" t="s">
        <v>3756</v>
      </c>
      <c r="K77" t="s">
        <v>4285</v>
      </c>
      <c r="L77">
        <v>0</v>
      </c>
      <c r="M77">
        <v>0</v>
      </c>
      <c r="N77">
        <v>0</v>
      </c>
      <c r="O77">
        <v>1</v>
      </c>
      <c r="P77">
        <v>1</v>
      </c>
      <c r="Q77">
        <v>0</v>
      </c>
      <c r="R77">
        <v>0</v>
      </c>
      <c r="S77">
        <v>0</v>
      </c>
      <c r="T77">
        <v>0</v>
      </c>
      <c r="U77">
        <v>0</v>
      </c>
      <c r="V77">
        <v>0</v>
      </c>
      <c r="W77">
        <v>0</v>
      </c>
      <c r="X77">
        <v>0</v>
      </c>
      <c r="Y77">
        <v>0</v>
      </c>
      <c r="Z77">
        <v>0</v>
      </c>
      <c r="AA77" t="s">
        <v>1877</v>
      </c>
      <c r="AB77">
        <v>0</v>
      </c>
      <c r="AC77">
        <v>0</v>
      </c>
      <c r="AD77">
        <v>0</v>
      </c>
      <c r="AE77">
        <v>2</v>
      </c>
    </row>
    <row r="78" spans="1:31">
      <c r="A78" s="1" t="s">
        <v>69</v>
      </c>
      <c r="B78" t="s">
        <v>2317</v>
      </c>
      <c r="C78" t="s">
        <v>1156</v>
      </c>
      <c r="D78" t="s">
        <v>2384</v>
      </c>
      <c r="E78" t="s">
        <v>2395</v>
      </c>
      <c r="F78" t="s">
        <v>2482</v>
      </c>
      <c r="G78" t="s">
        <v>3121</v>
      </c>
      <c r="H78">
        <v>2016</v>
      </c>
      <c r="I78">
        <v>106</v>
      </c>
      <c r="J78" t="s">
        <v>3757</v>
      </c>
      <c r="K78" t="s">
        <v>4295</v>
      </c>
      <c r="L78">
        <v>0</v>
      </c>
      <c r="M78">
        <v>0</v>
      </c>
      <c r="N78">
        <v>0</v>
      </c>
      <c r="O78">
        <v>0</v>
      </c>
      <c r="P78">
        <v>0</v>
      </c>
      <c r="Q78">
        <v>0</v>
      </c>
      <c r="R78">
        <v>1</v>
      </c>
      <c r="S78">
        <v>1</v>
      </c>
      <c r="T78">
        <v>0</v>
      </c>
      <c r="U78">
        <v>0</v>
      </c>
      <c r="V78">
        <v>0</v>
      </c>
      <c r="W78">
        <v>0</v>
      </c>
      <c r="X78">
        <v>1</v>
      </c>
      <c r="Y78">
        <v>0</v>
      </c>
      <c r="Z78">
        <v>0</v>
      </c>
      <c r="AA78" t="s">
        <v>1877</v>
      </c>
      <c r="AB78">
        <v>0</v>
      </c>
      <c r="AC78">
        <v>0</v>
      </c>
      <c r="AD78">
        <v>1</v>
      </c>
      <c r="AE78">
        <v>2</v>
      </c>
    </row>
    <row r="79" spans="1:31">
      <c r="A79" s="1" t="s">
        <v>69</v>
      </c>
      <c r="B79" t="s">
        <v>2317</v>
      </c>
      <c r="C79" t="s">
        <v>1156</v>
      </c>
      <c r="D79" t="s">
        <v>2384</v>
      </c>
      <c r="E79" t="s">
        <v>2395</v>
      </c>
      <c r="F79" t="s">
        <v>2483</v>
      </c>
      <c r="G79" t="s">
        <v>3122</v>
      </c>
      <c r="H79">
        <v>2004</v>
      </c>
      <c r="I79">
        <v>471</v>
      </c>
      <c r="J79" t="s">
        <v>3758</v>
      </c>
      <c r="K79" t="s">
        <v>4277</v>
      </c>
      <c r="L79">
        <v>0</v>
      </c>
      <c r="M79">
        <v>0</v>
      </c>
      <c r="N79">
        <v>0</v>
      </c>
      <c r="O79">
        <v>0</v>
      </c>
      <c r="P79">
        <v>0</v>
      </c>
      <c r="Q79">
        <v>0</v>
      </c>
      <c r="R79">
        <v>0</v>
      </c>
      <c r="S79">
        <v>0</v>
      </c>
      <c r="T79">
        <v>0</v>
      </c>
      <c r="U79">
        <v>0</v>
      </c>
      <c r="V79">
        <v>0</v>
      </c>
      <c r="W79">
        <v>0</v>
      </c>
      <c r="X79">
        <v>0</v>
      </c>
      <c r="Y79">
        <v>0</v>
      </c>
      <c r="Z79">
        <v>0</v>
      </c>
      <c r="AA79" t="s">
        <v>1877</v>
      </c>
      <c r="AB79">
        <v>0</v>
      </c>
      <c r="AC79">
        <v>0</v>
      </c>
      <c r="AD79">
        <v>0</v>
      </c>
      <c r="AE79">
        <v>0</v>
      </c>
    </row>
    <row r="80" spans="1:31">
      <c r="A80" s="1" t="s">
        <v>69</v>
      </c>
      <c r="B80" t="s">
        <v>2317</v>
      </c>
      <c r="C80" t="s">
        <v>1156</v>
      </c>
      <c r="D80" t="s">
        <v>2384</v>
      </c>
      <c r="E80" t="s">
        <v>2395</v>
      </c>
      <c r="F80" t="s">
        <v>2484</v>
      </c>
      <c r="G80" t="s">
        <v>3123</v>
      </c>
      <c r="H80">
        <v>2004</v>
      </c>
      <c r="I80">
        <v>576</v>
      </c>
      <c r="J80" t="s">
        <v>3759</v>
      </c>
      <c r="K80" t="s">
        <v>4291</v>
      </c>
      <c r="L80">
        <v>0</v>
      </c>
      <c r="M80">
        <v>0</v>
      </c>
      <c r="N80">
        <v>0</v>
      </c>
      <c r="O80">
        <v>0</v>
      </c>
      <c r="P80">
        <v>0</v>
      </c>
      <c r="Q80">
        <v>1</v>
      </c>
      <c r="R80">
        <v>1</v>
      </c>
      <c r="S80">
        <v>1</v>
      </c>
      <c r="T80">
        <v>0</v>
      </c>
      <c r="U80">
        <v>0</v>
      </c>
      <c r="V80">
        <v>0</v>
      </c>
      <c r="W80">
        <v>0</v>
      </c>
      <c r="X80">
        <v>0</v>
      </c>
      <c r="Y80">
        <v>0</v>
      </c>
      <c r="Z80">
        <v>0</v>
      </c>
      <c r="AA80" t="s">
        <v>1877</v>
      </c>
      <c r="AB80">
        <v>0</v>
      </c>
      <c r="AC80">
        <v>0</v>
      </c>
      <c r="AD80">
        <v>0</v>
      </c>
      <c r="AE80">
        <v>3</v>
      </c>
    </row>
    <row r="81" spans="1:31">
      <c r="A81" s="1" t="s">
        <v>69</v>
      </c>
      <c r="B81" t="s">
        <v>2317</v>
      </c>
      <c r="C81" t="s">
        <v>1156</v>
      </c>
      <c r="D81" t="s">
        <v>2384</v>
      </c>
      <c r="E81" t="s">
        <v>2395</v>
      </c>
      <c r="F81" t="s">
        <v>2485</v>
      </c>
      <c r="G81" t="s">
        <v>3124</v>
      </c>
      <c r="H81">
        <v>2004</v>
      </c>
      <c r="I81">
        <v>648</v>
      </c>
      <c r="J81" t="s">
        <v>3760</v>
      </c>
      <c r="K81" t="s">
        <v>4278</v>
      </c>
      <c r="L81">
        <v>0</v>
      </c>
      <c r="M81">
        <v>0</v>
      </c>
      <c r="N81">
        <v>0</v>
      </c>
      <c r="O81">
        <v>0</v>
      </c>
      <c r="P81">
        <v>0</v>
      </c>
      <c r="Q81">
        <v>1</v>
      </c>
      <c r="R81">
        <v>1</v>
      </c>
      <c r="S81">
        <v>1</v>
      </c>
      <c r="T81">
        <v>1</v>
      </c>
      <c r="U81">
        <v>1</v>
      </c>
      <c r="V81">
        <v>0</v>
      </c>
      <c r="W81">
        <v>0</v>
      </c>
      <c r="X81">
        <v>0</v>
      </c>
      <c r="Y81">
        <v>0</v>
      </c>
      <c r="Z81">
        <v>0</v>
      </c>
      <c r="AA81" t="s">
        <v>1877</v>
      </c>
      <c r="AB81">
        <v>0</v>
      </c>
      <c r="AC81">
        <v>0</v>
      </c>
      <c r="AD81">
        <v>0</v>
      </c>
      <c r="AE81">
        <v>5</v>
      </c>
    </row>
    <row r="82" spans="1:31">
      <c r="A82" s="1" t="s">
        <v>87</v>
      </c>
      <c r="B82" t="s">
        <v>2317</v>
      </c>
      <c r="C82" t="s">
        <v>1174</v>
      </c>
      <c r="D82" t="s">
        <v>2385</v>
      </c>
      <c r="E82" t="s">
        <v>2398</v>
      </c>
      <c r="F82" t="s">
        <v>2486</v>
      </c>
      <c r="G82" t="s">
        <v>3125</v>
      </c>
      <c r="H82">
        <v>2010</v>
      </c>
      <c r="I82">
        <v>191</v>
      </c>
      <c r="J82" t="s">
        <v>3761</v>
      </c>
      <c r="K82" t="s">
        <v>4291</v>
      </c>
      <c r="L82">
        <v>0</v>
      </c>
      <c r="M82">
        <v>0</v>
      </c>
      <c r="N82">
        <v>0</v>
      </c>
      <c r="O82">
        <v>0</v>
      </c>
      <c r="P82">
        <v>0</v>
      </c>
      <c r="Q82">
        <v>1</v>
      </c>
      <c r="R82">
        <v>1</v>
      </c>
      <c r="S82">
        <v>1</v>
      </c>
      <c r="T82">
        <v>0</v>
      </c>
      <c r="U82">
        <v>0</v>
      </c>
      <c r="V82">
        <v>0</v>
      </c>
      <c r="W82">
        <v>0</v>
      </c>
      <c r="X82">
        <v>0</v>
      </c>
      <c r="Y82">
        <v>0</v>
      </c>
      <c r="Z82">
        <v>0</v>
      </c>
      <c r="AA82" t="s">
        <v>1877</v>
      </c>
      <c r="AB82">
        <v>0</v>
      </c>
      <c r="AC82">
        <v>0</v>
      </c>
      <c r="AD82">
        <v>0</v>
      </c>
      <c r="AE82">
        <v>3</v>
      </c>
    </row>
    <row r="83" spans="1:31">
      <c r="A83" s="1" t="s">
        <v>95</v>
      </c>
      <c r="B83" t="s">
        <v>2317</v>
      </c>
      <c r="C83" t="s">
        <v>1181</v>
      </c>
      <c r="D83" t="s">
        <v>2381</v>
      </c>
      <c r="E83" t="s">
        <v>2394</v>
      </c>
      <c r="F83" t="s">
        <v>2487</v>
      </c>
      <c r="G83" t="s">
        <v>3126</v>
      </c>
      <c r="H83">
        <v>2015</v>
      </c>
      <c r="I83">
        <v>794</v>
      </c>
      <c r="J83" t="s">
        <v>3762</v>
      </c>
      <c r="K83" t="s">
        <v>4291</v>
      </c>
      <c r="L83">
        <v>0</v>
      </c>
      <c r="M83">
        <v>0</v>
      </c>
      <c r="N83">
        <v>0</v>
      </c>
      <c r="O83">
        <v>0</v>
      </c>
      <c r="P83">
        <v>0</v>
      </c>
      <c r="Q83">
        <v>1</v>
      </c>
      <c r="R83">
        <v>1</v>
      </c>
      <c r="S83">
        <v>1</v>
      </c>
      <c r="T83">
        <v>0</v>
      </c>
      <c r="U83">
        <v>0</v>
      </c>
      <c r="V83">
        <v>0</v>
      </c>
      <c r="W83">
        <v>0</v>
      </c>
      <c r="X83">
        <v>0</v>
      </c>
      <c r="Y83">
        <v>0</v>
      </c>
      <c r="Z83">
        <v>0</v>
      </c>
      <c r="AA83" t="s">
        <v>1877</v>
      </c>
      <c r="AB83">
        <v>0</v>
      </c>
      <c r="AC83">
        <v>0</v>
      </c>
      <c r="AD83">
        <v>0</v>
      </c>
      <c r="AE83">
        <v>3</v>
      </c>
    </row>
    <row r="84" spans="1:31">
      <c r="A84" s="1" t="s">
        <v>94</v>
      </c>
      <c r="B84" t="s">
        <v>2317</v>
      </c>
      <c r="C84" t="s">
        <v>1180</v>
      </c>
      <c r="D84" t="s">
        <v>2385</v>
      </c>
      <c r="E84" t="s">
        <v>2398</v>
      </c>
      <c r="F84" t="s">
        <v>2488</v>
      </c>
      <c r="G84" t="s">
        <v>3127</v>
      </c>
      <c r="H84">
        <v>2013</v>
      </c>
      <c r="I84">
        <v>393</v>
      </c>
      <c r="J84" t="s">
        <v>3763</v>
      </c>
      <c r="K84" t="s">
        <v>4286</v>
      </c>
      <c r="L84">
        <v>0</v>
      </c>
      <c r="M84">
        <v>0</v>
      </c>
      <c r="N84">
        <v>0</v>
      </c>
      <c r="O84">
        <v>1</v>
      </c>
      <c r="P84">
        <v>0</v>
      </c>
      <c r="Q84">
        <v>0</v>
      </c>
      <c r="R84">
        <v>0</v>
      </c>
      <c r="S84">
        <v>0</v>
      </c>
      <c r="T84">
        <v>0</v>
      </c>
      <c r="U84">
        <v>0</v>
      </c>
      <c r="V84">
        <v>0</v>
      </c>
      <c r="W84">
        <v>0</v>
      </c>
      <c r="X84">
        <v>0</v>
      </c>
      <c r="Y84">
        <v>0</v>
      </c>
      <c r="Z84">
        <v>0</v>
      </c>
      <c r="AA84" t="s">
        <v>1877</v>
      </c>
      <c r="AB84">
        <v>0</v>
      </c>
      <c r="AC84">
        <v>0</v>
      </c>
      <c r="AD84">
        <v>0</v>
      </c>
      <c r="AE84">
        <v>1</v>
      </c>
    </row>
    <row r="85" spans="1:31">
      <c r="A85" s="1" t="s">
        <v>94</v>
      </c>
      <c r="B85" t="s">
        <v>2317</v>
      </c>
      <c r="C85" t="s">
        <v>1180</v>
      </c>
      <c r="D85" t="s">
        <v>2385</v>
      </c>
      <c r="E85" t="s">
        <v>2398</v>
      </c>
      <c r="F85" t="s">
        <v>2489</v>
      </c>
      <c r="G85" t="s">
        <v>3128</v>
      </c>
      <c r="H85">
        <v>2013</v>
      </c>
      <c r="I85">
        <v>69</v>
      </c>
      <c r="J85" t="s">
        <v>3764</v>
      </c>
      <c r="K85" t="s">
        <v>4291</v>
      </c>
      <c r="L85">
        <v>0</v>
      </c>
      <c r="M85">
        <v>0</v>
      </c>
      <c r="N85">
        <v>0</v>
      </c>
      <c r="O85">
        <v>0</v>
      </c>
      <c r="P85">
        <v>0</v>
      </c>
      <c r="Q85">
        <v>1</v>
      </c>
      <c r="R85">
        <v>1</v>
      </c>
      <c r="S85">
        <v>1</v>
      </c>
      <c r="T85">
        <v>0</v>
      </c>
      <c r="U85">
        <v>0</v>
      </c>
      <c r="V85">
        <v>0</v>
      </c>
      <c r="W85">
        <v>0</v>
      </c>
      <c r="X85">
        <v>0</v>
      </c>
      <c r="Y85">
        <v>0</v>
      </c>
      <c r="Z85">
        <v>0</v>
      </c>
      <c r="AA85" t="s">
        <v>1877</v>
      </c>
      <c r="AB85">
        <v>0</v>
      </c>
      <c r="AC85">
        <v>0</v>
      </c>
      <c r="AD85">
        <v>0</v>
      </c>
      <c r="AE85">
        <v>3</v>
      </c>
    </row>
    <row r="86" spans="1:31">
      <c r="A86" s="1" t="s">
        <v>94</v>
      </c>
      <c r="B86" t="s">
        <v>2317</v>
      </c>
      <c r="C86" t="s">
        <v>1180</v>
      </c>
      <c r="D86" t="s">
        <v>2385</v>
      </c>
      <c r="E86" t="s">
        <v>2398</v>
      </c>
      <c r="F86" t="s">
        <v>2490</v>
      </c>
      <c r="G86" t="s">
        <v>3129</v>
      </c>
      <c r="H86">
        <v>2013</v>
      </c>
      <c r="I86">
        <v>552</v>
      </c>
      <c r="J86" t="s">
        <v>3765</v>
      </c>
      <c r="K86" t="s">
        <v>4277</v>
      </c>
      <c r="L86">
        <v>0</v>
      </c>
      <c r="M86">
        <v>0</v>
      </c>
      <c r="N86">
        <v>0</v>
      </c>
      <c r="O86">
        <v>0</v>
      </c>
      <c r="P86">
        <v>0</v>
      </c>
      <c r="Q86">
        <v>0</v>
      </c>
      <c r="R86">
        <v>0</v>
      </c>
      <c r="S86">
        <v>0</v>
      </c>
      <c r="T86">
        <v>0</v>
      </c>
      <c r="U86">
        <v>0</v>
      </c>
      <c r="V86">
        <v>0</v>
      </c>
      <c r="W86">
        <v>0</v>
      </c>
      <c r="X86">
        <v>0</v>
      </c>
      <c r="Y86">
        <v>0</v>
      </c>
      <c r="Z86">
        <v>0</v>
      </c>
      <c r="AA86" t="s">
        <v>1877</v>
      </c>
      <c r="AB86">
        <v>0</v>
      </c>
      <c r="AC86">
        <v>0</v>
      </c>
      <c r="AD86">
        <v>0</v>
      </c>
      <c r="AE86">
        <v>0</v>
      </c>
    </row>
    <row r="87" spans="1:31">
      <c r="A87" s="1" t="s">
        <v>93</v>
      </c>
      <c r="B87" t="s">
        <v>2317</v>
      </c>
      <c r="C87" t="s">
        <v>1179</v>
      </c>
      <c r="D87" t="s">
        <v>2381</v>
      </c>
      <c r="E87" t="s">
        <v>2394</v>
      </c>
      <c r="F87" t="s">
        <v>2491</v>
      </c>
      <c r="G87" t="s">
        <v>3130</v>
      </c>
      <c r="H87">
        <v>2015</v>
      </c>
      <c r="I87">
        <v>444</v>
      </c>
      <c r="J87" t="s">
        <v>3766</v>
      </c>
      <c r="K87" t="s">
        <v>4277</v>
      </c>
      <c r="L87">
        <v>0</v>
      </c>
      <c r="M87">
        <v>0</v>
      </c>
      <c r="N87">
        <v>0</v>
      </c>
      <c r="O87">
        <v>0</v>
      </c>
      <c r="P87">
        <v>0</v>
      </c>
      <c r="Q87">
        <v>0</v>
      </c>
      <c r="R87">
        <v>0</v>
      </c>
      <c r="S87">
        <v>0</v>
      </c>
      <c r="T87">
        <v>0</v>
      </c>
      <c r="U87">
        <v>0</v>
      </c>
      <c r="V87">
        <v>0</v>
      </c>
      <c r="W87">
        <v>0</v>
      </c>
      <c r="X87">
        <v>0</v>
      </c>
      <c r="Y87">
        <v>0</v>
      </c>
      <c r="Z87">
        <v>0</v>
      </c>
      <c r="AA87" t="s">
        <v>1877</v>
      </c>
      <c r="AB87">
        <v>0</v>
      </c>
      <c r="AC87">
        <v>0</v>
      </c>
      <c r="AD87">
        <v>0</v>
      </c>
      <c r="AE87">
        <v>0</v>
      </c>
    </row>
    <row r="88" spans="1:31">
      <c r="A88" s="1" t="s">
        <v>87</v>
      </c>
      <c r="B88" t="s">
        <v>2317</v>
      </c>
      <c r="C88" t="s">
        <v>1174</v>
      </c>
      <c r="D88" t="s">
        <v>2385</v>
      </c>
      <c r="E88" t="s">
        <v>2398</v>
      </c>
      <c r="F88" t="s">
        <v>2492</v>
      </c>
      <c r="G88" t="s">
        <v>3131</v>
      </c>
      <c r="H88">
        <v>2011</v>
      </c>
      <c r="I88">
        <v>491</v>
      </c>
      <c r="J88" t="s">
        <v>3767</v>
      </c>
      <c r="K88" t="s">
        <v>4277</v>
      </c>
      <c r="L88">
        <v>0</v>
      </c>
      <c r="M88">
        <v>0</v>
      </c>
      <c r="N88">
        <v>0</v>
      </c>
      <c r="O88">
        <v>0</v>
      </c>
      <c r="P88">
        <v>0</v>
      </c>
      <c r="Q88">
        <v>0</v>
      </c>
      <c r="R88">
        <v>0</v>
      </c>
      <c r="S88">
        <v>0</v>
      </c>
      <c r="T88">
        <v>0</v>
      </c>
      <c r="U88">
        <v>0</v>
      </c>
      <c r="V88">
        <v>0</v>
      </c>
      <c r="W88">
        <v>0</v>
      </c>
      <c r="X88">
        <v>0</v>
      </c>
      <c r="Y88">
        <v>0</v>
      </c>
      <c r="Z88">
        <v>0</v>
      </c>
      <c r="AA88" t="s">
        <v>1877</v>
      </c>
      <c r="AB88">
        <v>0</v>
      </c>
      <c r="AC88">
        <v>0</v>
      </c>
      <c r="AD88">
        <v>0</v>
      </c>
      <c r="AE88">
        <v>0</v>
      </c>
    </row>
    <row r="89" spans="1:31">
      <c r="A89" s="1" t="s">
        <v>87</v>
      </c>
      <c r="B89" t="s">
        <v>2317</v>
      </c>
      <c r="C89" t="s">
        <v>1174</v>
      </c>
      <c r="D89" t="s">
        <v>2385</v>
      </c>
      <c r="E89" t="s">
        <v>2398</v>
      </c>
      <c r="F89" t="s">
        <v>2493</v>
      </c>
      <c r="G89" t="s">
        <v>3132</v>
      </c>
      <c r="H89">
        <v>2011</v>
      </c>
      <c r="I89">
        <v>27</v>
      </c>
      <c r="J89" t="s">
        <v>3768</v>
      </c>
      <c r="K89" t="s">
        <v>4277</v>
      </c>
      <c r="L89">
        <v>0</v>
      </c>
      <c r="M89">
        <v>0</v>
      </c>
      <c r="N89">
        <v>0</v>
      </c>
      <c r="O89">
        <v>0</v>
      </c>
      <c r="P89">
        <v>0</v>
      </c>
      <c r="Q89">
        <v>0</v>
      </c>
      <c r="R89">
        <v>0</v>
      </c>
      <c r="S89">
        <v>0</v>
      </c>
      <c r="T89">
        <v>0</v>
      </c>
      <c r="U89">
        <v>0</v>
      </c>
      <c r="V89">
        <v>0</v>
      </c>
      <c r="W89">
        <v>0</v>
      </c>
      <c r="X89">
        <v>0</v>
      </c>
      <c r="Y89">
        <v>0</v>
      </c>
      <c r="Z89">
        <v>0</v>
      </c>
      <c r="AA89" t="s">
        <v>1877</v>
      </c>
      <c r="AB89">
        <v>0</v>
      </c>
      <c r="AC89">
        <v>0</v>
      </c>
      <c r="AD89">
        <v>0</v>
      </c>
      <c r="AE89">
        <v>0</v>
      </c>
    </row>
    <row r="90" spans="1:31">
      <c r="A90" s="1" t="s">
        <v>87</v>
      </c>
      <c r="B90" t="s">
        <v>2317</v>
      </c>
      <c r="C90" t="s">
        <v>1174</v>
      </c>
      <c r="D90" t="s">
        <v>2385</v>
      </c>
      <c r="E90" t="s">
        <v>2398</v>
      </c>
      <c r="F90" t="s">
        <v>2494</v>
      </c>
      <c r="G90" t="s">
        <v>3133</v>
      </c>
      <c r="H90">
        <v>2011</v>
      </c>
      <c r="I90">
        <v>96</v>
      </c>
      <c r="J90" t="s">
        <v>3769</v>
      </c>
      <c r="K90" t="s">
        <v>4288</v>
      </c>
      <c r="L90">
        <v>0</v>
      </c>
      <c r="M90">
        <v>0</v>
      </c>
      <c r="N90">
        <v>0</v>
      </c>
      <c r="O90">
        <v>0</v>
      </c>
      <c r="P90">
        <v>0</v>
      </c>
      <c r="Q90">
        <v>0</v>
      </c>
      <c r="R90">
        <v>1</v>
      </c>
      <c r="S90">
        <v>1</v>
      </c>
      <c r="T90">
        <v>1</v>
      </c>
      <c r="U90">
        <v>0</v>
      </c>
      <c r="V90">
        <v>0</v>
      </c>
      <c r="W90">
        <v>0</v>
      </c>
      <c r="X90">
        <v>0</v>
      </c>
      <c r="Y90">
        <v>0</v>
      </c>
      <c r="Z90">
        <v>0</v>
      </c>
      <c r="AA90" t="s">
        <v>1877</v>
      </c>
      <c r="AB90">
        <v>0</v>
      </c>
      <c r="AC90">
        <v>0</v>
      </c>
      <c r="AD90">
        <v>0</v>
      </c>
      <c r="AE90">
        <v>3</v>
      </c>
    </row>
    <row r="91" spans="1:31">
      <c r="A91" s="1" t="s">
        <v>87</v>
      </c>
      <c r="B91" t="s">
        <v>2317</v>
      </c>
      <c r="C91" t="s">
        <v>1174</v>
      </c>
      <c r="D91" t="s">
        <v>2385</v>
      </c>
      <c r="E91" t="s">
        <v>2398</v>
      </c>
      <c r="F91" t="s">
        <v>2495</v>
      </c>
      <c r="G91" t="s">
        <v>3134</v>
      </c>
      <c r="H91">
        <v>2011</v>
      </c>
      <c r="I91">
        <v>859</v>
      </c>
      <c r="J91" t="s">
        <v>3770</v>
      </c>
      <c r="K91" t="s">
        <v>4277</v>
      </c>
      <c r="L91">
        <v>0</v>
      </c>
      <c r="M91">
        <v>0</v>
      </c>
      <c r="N91">
        <v>0</v>
      </c>
      <c r="O91">
        <v>0</v>
      </c>
      <c r="P91">
        <v>0</v>
      </c>
      <c r="Q91">
        <v>0</v>
      </c>
      <c r="R91">
        <v>0</v>
      </c>
      <c r="S91">
        <v>0</v>
      </c>
      <c r="T91">
        <v>0</v>
      </c>
      <c r="U91">
        <v>0</v>
      </c>
      <c r="V91">
        <v>0</v>
      </c>
      <c r="W91">
        <v>0</v>
      </c>
      <c r="X91">
        <v>0</v>
      </c>
      <c r="Y91">
        <v>0</v>
      </c>
      <c r="Z91">
        <v>0</v>
      </c>
      <c r="AA91" t="s">
        <v>1877</v>
      </c>
      <c r="AB91">
        <v>0</v>
      </c>
      <c r="AC91">
        <v>0</v>
      </c>
      <c r="AD91">
        <v>0</v>
      </c>
      <c r="AE91">
        <v>0</v>
      </c>
    </row>
    <row r="92" spans="1:31">
      <c r="A92" s="1" t="s">
        <v>87</v>
      </c>
      <c r="B92" t="s">
        <v>2317</v>
      </c>
      <c r="C92" t="s">
        <v>1174</v>
      </c>
      <c r="D92" t="s">
        <v>2385</v>
      </c>
      <c r="E92" t="s">
        <v>2398</v>
      </c>
      <c r="F92" t="s">
        <v>2496</v>
      </c>
      <c r="G92" t="s">
        <v>3135</v>
      </c>
      <c r="H92">
        <v>2010</v>
      </c>
      <c r="I92">
        <v>16</v>
      </c>
      <c r="J92" t="s">
        <v>3771</v>
      </c>
      <c r="K92" t="s">
        <v>4296</v>
      </c>
      <c r="L92">
        <v>0</v>
      </c>
      <c r="M92">
        <v>0</v>
      </c>
      <c r="N92">
        <v>0</v>
      </c>
      <c r="O92">
        <v>1</v>
      </c>
      <c r="P92">
        <v>1</v>
      </c>
      <c r="Q92">
        <v>1</v>
      </c>
      <c r="R92">
        <v>1</v>
      </c>
      <c r="S92">
        <v>1</v>
      </c>
      <c r="T92">
        <v>1</v>
      </c>
      <c r="U92">
        <v>0</v>
      </c>
      <c r="V92">
        <v>0</v>
      </c>
      <c r="W92">
        <v>0</v>
      </c>
      <c r="X92">
        <v>0</v>
      </c>
      <c r="Y92">
        <v>0</v>
      </c>
      <c r="Z92">
        <v>0</v>
      </c>
      <c r="AA92" t="s">
        <v>1877</v>
      </c>
      <c r="AB92">
        <v>0</v>
      </c>
      <c r="AC92">
        <v>0</v>
      </c>
      <c r="AD92">
        <v>0</v>
      </c>
      <c r="AE92">
        <v>6</v>
      </c>
    </row>
    <row r="93" spans="1:31">
      <c r="A93" s="1" t="s">
        <v>95</v>
      </c>
      <c r="B93" t="s">
        <v>2317</v>
      </c>
      <c r="C93" t="s">
        <v>1181</v>
      </c>
      <c r="D93" t="s">
        <v>2381</v>
      </c>
      <c r="E93" t="s">
        <v>2394</v>
      </c>
      <c r="F93" t="s">
        <v>2497</v>
      </c>
      <c r="G93" t="s">
        <v>3136</v>
      </c>
      <c r="H93">
        <v>2014</v>
      </c>
      <c r="I93">
        <v>605</v>
      </c>
      <c r="J93" t="s">
        <v>3772</v>
      </c>
      <c r="K93" t="s">
        <v>4277</v>
      </c>
      <c r="L93">
        <v>0</v>
      </c>
      <c r="M93">
        <v>0</v>
      </c>
      <c r="N93">
        <v>0</v>
      </c>
      <c r="O93">
        <v>0</v>
      </c>
      <c r="P93">
        <v>0</v>
      </c>
      <c r="Q93">
        <v>0</v>
      </c>
      <c r="R93">
        <v>0</v>
      </c>
      <c r="S93">
        <v>0</v>
      </c>
      <c r="T93">
        <v>0</v>
      </c>
      <c r="U93">
        <v>0</v>
      </c>
      <c r="V93">
        <v>0</v>
      </c>
      <c r="W93">
        <v>0</v>
      </c>
      <c r="X93">
        <v>0</v>
      </c>
      <c r="Y93">
        <v>0</v>
      </c>
      <c r="Z93">
        <v>0</v>
      </c>
      <c r="AA93" t="s">
        <v>1877</v>
      </c>
      <c r="AB93">
        <v>0</v>
      </c>
      <c r="AC93">
        <v>0</v>
      </c>
      <c r="AD93">
        <v>0</v>
      </c>
      <c r="AE93">
        <v>0</v>
      </c>
    </row>
    <row r="94" spans="1:31">
      <c r="A94" s="1" t="s">
        <v>87</v>
      </c>
      <c r="B94" t="s">
        <v>2317</v>
      </c>
      <c r="C94" t="s">
        <v>1174</v>
      </c>
      <c r="D94" t="s">
        <v>2385</v>
      </c>
      <c r="E94" t="s">
        <v>2398</v>
      </c>
      <c r="F94" t="s">
        <v>2498</v>
      </c>
      <c r="G94" t="s">
        <v>3137</v>
      </c>
      <c r="H94">
        <v>2011</v>
      </c>
      <c r="I94">
        <v>512</v>
      </c>
      <c r="J94" t="s">
        <v>3773</v>
      </c>
      <c r="K94" t="s">
        <v>4288</v>
      </c>
      <c r="L94">
        <v>0</v>
      </c>
      <c r="M94">
        <v>0</v>
      </c>
      <c r="N94">
        <v>0</v>
      </c>
      <c r="O94">
        <v>0</v>
      </c>
      <c r="P94">
        <v>0</v>
      </c>
      <c r="Q94">
        <v>0</v>
      </c>
      <c r="R94">
        <v>1</v>
      </c>
      <c r="S94">
        <v>1</v>
      </c>
      <c r="T94">
        <v>1</v>
      </c>
      <c r="U94">
        <v>0</v>
      </c>
      <c r="V94">
        <v>0</v>
      </c>
      <c r="W94">
        <v>0</v>
      </c>
      <c r="X94">
        <v>0</v>
      </c>
      <c r="Y94">
        <v>0</v>
      </c>
      <c r="Z94">
        <v>0</v>
      </c>
      <c r="AA94" t="s">
        <v>1877</v>
      </c>
      <c r="AB94">
        <v>0</v>
      </c>
      <c r="AC94">
        <v>0</v>
      </c>
      <c r="AD94">
        <v>0</v>
      </c>
      <c r="AE94">
        <v>3</v>
      </c>
    </row>
    <row r="95" spans="1:31">
      <c r="A95" s="1" t="s">
        <v>87</v>
      </c>
      <c r="B95" t="s">
        <v>2317</v>
      </c>
      <c r="C95" t="s">
        <v>1174</v>
      </c>
      <c r="D95" t="s">
        <v>2385</v>
      </c>
      <c r="E95" t="s">
        <v>2398</v>
      </c>
      <c r="F95" t="s">
        <v>2488</v>
      </c>
      <c r="G95" t="s">
        <v>3127</v>
      </c>
      <c r="H95">
        <v>2011</v>
      </c>
      <c r="I95">
        <v>393</v>
      </c>
      <c r="J95" t="s">
        <v>3763</v>
      </c>
      <c r="K95" t="s">
        <v>4286</v>
      </c>
      <c r="L95">
        <v>0</v>
      </c>
      <c r="M95">
        <v>0</v>
      </c>
      <c r="N95">
        <v>0</v>
      </c>
      <c r="O95">
        <v>1</v>
      </c>
      <c r="P95">
        <v>0</v>
      </c>
      <c r="Q95">
        <v>0</v>
      </c>
      <c r="R95">
        <v>0</v>
      </c>
      <c r="S95">
        <v>0</v>
      </c>
      <c r="T95">
        <v>0</v>
      </c>
      <c r="U95">
        <v>0</v>
      </c>
      <c r="V95">
        <v>0</v>
      </c>
      <c r="W95">
        <v>0</v>
      </c>
      <c r="X95">
        <v>0</v>
      </c>
      <c r="Y95">
        <v>0</v>
      </c>
      <c r="Z95">
        <v>0</v>
      </c>
      <c r="AA95" t="s">
        <v>1877</v>
      </c>
      <c r="AB95">
        <v>0</v>
      </c>
      <c r="AC95">
        <v>0</v>
      </c>
      <c r="AD95">
        <v>0</v>
      </c>
      <c r="AE95">
        <v>1</v>
      </c>
    </row>
    <row r="96" spans="1:31">
      <c r="A96" s="1" t="s">
        <v>87</v>
      </c>
      <c r="B96" t="s">
        <v>2317</v>
      </c>
      <c r="C96" t="s">
        <v>1174</v>
      </c>
      <c r="D96" t="s">
        <v>2385</v>
      </c>
      <c r="E96" t="s">
        <v>2398</v>
      </c>
      <c r="F96" t="s">
        <v>2499</v>
      </c>
      <c r="G96" t="s">
        <v>3138</v>
      </c>
      <c r="H96">
        <v>2011</v>
      </c>
      <c r="I96">
        <v>251</v>
      </c>
      <c r="J96" t="s">
        <v>3774</v>
      </c>
      <c r="K96" t="s">
        <v>4277</v>
      </c>
      <c r="L96">
        <v>0</v>
      </c>
      <c r="M96">
        <v>0</v>
      </c>
      <c r="N96">
        <v>0</v>
      </c>
      <c r="O96">
        <v>0</v>
      </c>
      <c r="P96">
        <v>0</v>
      </c>
      <c r="Q96">
        <v>0</v>
      </c>
      <c r="R96">
        <v>0</v>
      </c>
      <c r="S96">
        <v>0</v>
      </c>
      <c r="T96">
        <v>0</v>
      </c>
      <c r="U96">
        <v>0</v>
      </c>
      <c r="V96">
        <v>0</v>
      </c>
      <c r="W96">
        <v>0</v>
      </c>
      <c r="X96">
        <v>0</v>
      </c>
      <c r="Y96">
        <v>0</v>
      </c>
      <c r="Z96">
        <v>0</v>
      </c>
      <c r="AA96" t="s">
        <v>1877</v>
      </c>
      <c r="AB96">
        <v>0</v>
      </c>
      <c r="AC96">
        <v>0</v>
      </c>
      <c r="AD96">
        <v>0</v>
      </c>
      <c r="AE96">
        <v>0</v>
      </c>
    </row>
    <row r="97" spans="1:31">
      <c r="A97" s="1" t="s">
        <v>87</v>
      </c>
      <c r="B97" t="s">
        <v>2317</v>
      </c>
      <c r="C97" t="s">
        <v>1174</v>
      </c>
      <c r="D97" t="s">
        <v>2385</v>
      </c>
      <c r="E97" t="s">
        <v>2398</v>
      </c>
      <c r="F97" t="s">
        <v>2500</v>
      </c>
      <c r="G97" t="s">
        <v>3139</v>
      </c>
      <c r="H97">
        <v>2011</v>
      </c>
      <c r="I97">
        <v>685</v>
      </c>
      <c r="J97" t="s">
        <v>3775</v>
      </c>
      <c r="K97" t="s">
        <v>4283</v>
      </c>
      <c r="L97">
        <v>0</v>
      </c>
      <c r="M97">
        <v>0</v>
      </c>
      <c r="N97">
        <v>0</v>
      </c>
      <c r="O97">
        <v>0</v>
      </c>
      <c r="P97">
        <v>0</v>
      </c>
      <c r="Q97">
        <v>1</v>
      </c>
      <c r="R97">
        <v>1</v>
      </c>
      <c r="S97">
        <v>1</v>
      </c>
      <c r="T97">
        <v>1</v>
      </c>
      <c r="U97">
        <v>0</v>
      </c>
      <c r="V97">
        <v>0</v>
      </c>
      <c r="W97">
        <v>0</v>
      </c>
      <c r="X97">
        <v>0</v>
      </c>
      <c r="Y97">
        <v>0</v>
      </c>
      <c r="Z97">
        <v>0</v>
      </c>
      <c r="AA97" t="s">
        <v>1877</v>
      </c>
      <c r="AB97">
        <v>0</v>
      </c>
      <c r="AC97">
        <v>0</v>
      </c>
      <c r="AD97">
        <v>0</v>
      </c>
      <c r="AE97">
        <v>4</v>
      </c>
    </row>
    <row r="98" spans="1:31">
      <c r="A98" s="1" t="s">
        <v>87</v>
      </c>
      <c r="B98" t="s">
        <v>2317</v>
      </c>
      <c r="C98" t="s">
        <v>1174</v>
      </c>
      <c r="D98" t="s">
        <v>2385</v>
      </c>
      <c r="E98" t="s">
        <v>2398</v>
      </c>
      <c r="F98" t="s">
        <v>2501</v>
      </c>
      <c r="G98" t="s">
        <v>3140</v>
      </c>
      <c r="H98">
        <v>2011</v>
      </c>
      <c r="I98">
        <v>773</v>
      </c>
      <c r="J98" t="s">
        <v>3776</v>
      </c>
      <c r="K98" t="s">
        <v>4297</v>
      </c>
      <c r="L98">
        <v>0</v>
      </c>
      <c r="M98">
        <v>0</v>
      </c>
      <c r="N98">
        <v>0</v>
      </c>
      <c r="O98">
        <v>1</v>
      </c>
      <c r="P98">
        <v>1</v>
      </c>
      <c r="Q98">
        <v>1</v>
      </c>
      <c r="R98">
        <v>1</v>
      </c>
      <c r="S98">
        <v>1</v>
      </c>
      <c r="T98">
        <v>1</v>
      </c>
      <c r="U98">
        <v>1</v>
      </c>
      <c r="V98">
        <v>1</v>
      </c>
      <c r="W98">
        <v>1</v>
      </c>
      <c r="X98">
        <v>0</v>
      </c>
      <c r="Y98">
        <v>0</v>
      </c>
      <c r="Z98">
        <v>0</v>
      </c>
      <c r="AA98" t="s">
        <v>1877</v>
      </c>
      <c r="AB98">
        <v>0</v>
      </c>
      <c r="AC98">
        <v>0</v>
      </c>
      <c r="AD98">
        <v>0</v>
      </c>
      <c r="AE98">
        <v>9</v>
      </c>
    </row>
    <row r="99" spans="1:31">
      <c r="A99" s="1" t="s">
        <v>80</v>
      </c>
      <c r="B99" t="s">
        <v>2317</v>
      </c>
      <c r="C99" t="s">
        <v>1167</v>
      </c>
      <c r="D99" t="s">
        <v>2383</v>
      </c>
      <c r="E99" t="s">
        <v>2392</v>
      </c>
      <c r="F99" t="s">
        <v>2422</v>
      </c>
      <c r="G99" t="s">
        <v>3061</v>
      </c>
      <c r="H99">
        <v>2009</v>
      </c>
      <c r="I99">
        <v>588</v>
      </c>
      <c r="J99" t="s">
        <v>3700</v>
      </c>
      <c r="K99" t="s">
        <v>4277</v>
      </c>
      <c r="L99">
        <v>0</v>
      </c>
      <c r="M99">
        <v>0</v>
      </c>
      <c r="N99">
        <v>0</v>
      </c>
      <c r="O99">
        <v>0</v>
      </c>
      <c r="P99">
        <v>0</v>
      </c>
      <c r="Q99">
        <v>0</v>
      </c>
      <c r="R99">
        <v>0</v>
      </c>
      <c r="S99">
        <v>0</v>
      </c>
      <c r="T99">
        <v>0</v>
      </c>
      <c r="U99">
        <v>0</v>
      </c>
      <c r="V99">
        <v>0</v>
      </c>
      <c r="W99">
        <v>0</v>
      </c>
      <c r="X99">
        <v>0</v>
      </c>
      <c r="Y99">
        <v>0</v>
      </c>
      <c r="Z99">
        <v>0</v>
      </c>
      <c r="AA99" t="s">
        <v>1877</v>
      </c>
      <c r="AB99">
        <v>0</v>
      </c>
      <c r="AC99">
        <v>0</v>
      </c>
      <c r="AD99">
        <v>0</v>
      </c>
      <c r="AE99">
        <v>0</v>
      </c>
    </row>
    <row r="100" spans="1:31">
      <c r="A100" s="1" t="s">
        <v>98</v>
      </c>
      <c r="B100" t="s">
        <v>2317</v>
      </c>
      <c r="C100" t="s">
        <v>1184</v>
      </c>
      <c r="D100" t="s">
        <v>2383</v>
      </c>
      <c r="E100" t="s">
        <v>2397</v>
      </c>
      <c r="F100" t="s">
        <v>2479</v>
      </c>
      <c r="G100" t="s">
        <v>3118</v>
      </c>
      <c r="H100">
        <v>2014</v>
      </c>
      <c r="I100">
        <v>507</v>
      </c>
      <c r="J100" t="s">
        <v>3754</v>
      </c>
      <c r="K100" t="s">
        <v>4294</v>
      </c>
      <c r="L100">
        <v>0</v>
      </c>
      <c r="M100">
        <v>0</v>
      </c>
      <c r="N100">
        <v>0</v>
      </c>
      <c r="O100">
        <v>1</v>
      </c>
      <c r="P100">
        <v>1</v>
      </c>
      <c r="Q100">
        <v>1</v>
      </c>
      <c r="R100">
        <v>0</v>
      </c>
      <c r="S100">
        <v>0</v>
      </c>
      <c r="T100">
        <v>0</v>
      </c>
      <c r="U100">
        <v>0</v>
      </c>
      <c r="V100">
        <v>0</v>
      </c>
      <c r="W100">
        <v>0</v>
      </c>
      <c r="X100">
        <v>1</v>
      </c>
      <c r="Y100">
        <v>0</v>
      </c>
      <c r="Z100">
        <v>1</v>
      </c>
      <c r="AA100" t="s">
        <v>1877</v>
      </c>
      <c r="AB100">
        <v>0</v>
      </c>
      <c r="AC100">
        <v>0</v>
      </c>
      <c r="AD100">
        <v>2</v>
      </c>
      <c r="AE100">
        <v>3</v>
      </c>
    </row>
    <row r="101" spans="1:31">
      <c r="A101" s="1" t="s">
        <v>107</v>
      </c>
      <c r="B101" t="s">
        <v>2317</v>
      </c>
      <c r="C101" t="s">
        <v>1191</v>
      </c>
      <c r="D101" t="s">
        <v>2385</v>
      </c>
      <c r="E101" t="s">
        <v>2398</v>
      </c>
      <c r="F101" t="s">
        <v>2502</v>
      </c>
      <c r="G101" t="s">
        <v>3141</v>
      </c>
      <c r="H101">
        <v>2016</v>
      </c>
      <c r="I101">
        <v>395</v>
      </c>
      <c r="J101" t="s">
        <v>3777</v>
      </c>
      <c r="K101" t="s">
        <v>4277</v>
      </c>
      <c r="L101">
        <v>0</v>
      </c>
      <c r="M101">
        <v>0</v>
      </c>
      <c r="N101">
        <v>0</v>
      </c>
      <c r="O101">
        <v>0</v>
      </c>
      <c r="P101">
        <v>0</v>
      </c>
      <c r="Q101">
        <v>0</v>
      </c>
      <c r="R101">
        <v>0</v>
      </c>
      <c r="S101">
        <v>0</v>
      </c>
      <c r="T101">
        <v>0</v>
      </c>
      <c r="U101">
        <v>0</v>
      </c>
      <c r="V101">
        <v>0</v>
      </c>
      <c r="W101">
        <v>0</v>
      </c>
      <c r="X101">
        <v>0</v>
      </c>
      <c r="Y101">
        <v>0</v>
      </c>
      <c r="Z101">
        <v>0</v>
      </c>
      <c r="AA101" t="s">
        <v>1877</v>
      </c>
      <c r="AB101">
        <v>0</v>
      </c>
      <c r="AC101">
        <v>0</v>
      </c>
      <c r="AD101">
        <v>0</v>
      </c>
      <c r="AE101">
        <v>0</v>
      </c>
    </row>
    <row r="102" spans="1:31">
      <c r="A102" s="1" t="s">
        <v>107</v>
      </c>
      <c r="B102" t="s">
        <v>2317</v>
      </c>
      <c r="C102" t="s">
        <v>1191</v>
      </c>
      <c r="D102" t="s">
        <v>2385</v>
      </c>
      <c r="E102" t="s">
        <v>2398</v>
      </c>
      <c r="F102" t="s">
        <v>2489</v>
      </c>
      <c r="G102" t="s">
        <v>3128</v>
      </c>
      <c r="H102">
        <v>2016</v>
      </c>
      <c r="I102">
        <v>69</v>
      </c>
      <c r="J102" t="s">
        <v>3764</v>
      </c>
      <c r="K102" t="s">
        <v>4291</v>
      </c>
      <c r="L102">
        <v>0</v>
      </c>
      <c r="M102">
        <v>0</v>
      </c>
      <c r="N102">
        <v>0</v>
      </c>
      <c r="O102">
        <v>0</v>
      </c>
      <c r="P102">
        <v>0</v>
      </c>
      <c r="Q102">
        <v>1</v>
      </c>
      <c r="R102">
        <v>1</v>
      </c>
      <c r="S102">
        <v>1</v>
      </c>
      <c r="T102">
        <v>0</v>
      </c>
      <c r="U102">
        <v>0</v>
      </c>
      <c r="V102">
        <v>0</v>
      </c>
      <c r="W102">
        <v>0</v>
      </c>
      <c r="X102">
        <v>0</v>
      </c>
      <c r="Y102">
        <v>0</v>
      </c>
      <c r="Z102">
        <v>0</v>
      </c>
      <c r="AA102" t="s">
        <v>1877</v>
      </c>
      <c r="AB102">
        <v>0</v>
      </c>
      <c r="AC102">
        <v>0</v>
      </c>
      <c r="AD102">
        <v>0</v>
      </c>
      <c r="AE102">
        <v>3</v>
      </c>
    </row>
    <row r="103" spans="1:31">
      <c r="A103" s="1" t="s">
        <v>107</v>
      </c>
      <c r="B103" t="s">
        <v>2317</v>
      </c>
      <c r="C103" t="s">
        <v>1191</v>
      </c>
      <c r="D103" t="s">
        <v>2385</v>
      </c>
      <c r="E103" t="s">
        <v>2398</v>
      </c>
      <c r="F103" t="s">
        <v>2503</v>
      </c>
      <c r="G103" t="s">
        <v>3142</v>
      </c>
      <c r="H103">
        <v>2016</v>
      </c>
      <c r="I103">
        <v>569</v>
      </c>
      <c r="J103" t="s">
        <v>3778</v>
      </c>
      <c r="K103" t="s">
        <v>4285</v>
      </c>
      <c r="L103">
        <v>0</v>
      </c>
      <c r="M103">
        <v>0</v>
      </c>
      <c r="N103">
        <v>0</v>
      </c>
      <c r="O103">
        <v>1</v>
      </c>
      <c r="P103">
        <v>1</v>
      </c>
      <c r="Q103">
        <v>0</v>
      </c>
      <c r="R103">
        <v>0</v>
      </c>
      <c r="S103">
        <v>0</v>
      </c>
      <c r="T103">
        <v>0</v>
      </c>
      <c r="U103">
        <v>0</v>
      </c>
      <c r="V103">
        <v>0</v>
      </c>
      <c r="W103">
        <v>0</v>
      </c>
      <c r="X103">
        <v>0</v>
      </c>
      <c r="Y103">
        <v>0</v>
      </c>
      <c r="Z103">
        <v>0</v>
      </c>
      <c r="AA103" t="s">
        <v>1877</v>
      </c>
      <c r="AB103">
        <v>0</v>
      </c>
      <c r="AC103">
        <v>0</v>
      </c>
      <c r="AD103">
        <v>0</v>
      </c>
      <c r="AE103">
        <v>2</v>
      </c>
    </row>
    <row r="104" spans="1:31">
      <c r="A104" s="1" t="s">
        <v>106</v>
      </c>
      <c r="B104" t="s">
        <v>2317</v>
      </c>
      <c r="C104" t="s">
        <v>1190</v>
      </c>
      <c r="D104" t="s">
        <v>2383</v>
      </c>
      <c r="E104" t="s">
        <v>2399</v>
      </c>
      <c r="F104" t="s">
        <v>2504</v>
      </c>
      <c r="G104" t="s">
        <v>3143</v>
      </c>
      <c r="H104">
        <v>2016</v>
      </c>
      <c r="I104">
        <v>500</v>
      </c>
      <c r="J104" t="s">
        <v>3779</v>
      </c>
      <c r="K104" t="s">
        <v>4294</v>
      </c>
      <c r="L104">
        <v>0</v>
      </c>
      <c r="M104">
        <v>0</v>
      </c>
      <c r="N104">
        <v>0</v>
      </c>
      <c r="O104">
        <v>1</v>
      </c>
      <c r="P104">
        <v>1</v>
      </c>
      <c r="Q104">
        <v>1</v>
      </c>
      <c r="R104">
        <v>0</v>
      </c>
      <c r="S104">
        <v>0</v>
      </c>
      <c r="T104">
        <v>0</v>
      </c>
      <c r="U104">
        <v>0</v>
      </c>
      <c r="V104">
        <v>0</v>
      </c>
      <c r="W104">
        <v>0</v>
      </c>
      <c r="X104">
        <v>1</v>
      </c>
      <c r="Y104">
        <v>0</v>
      </c>
      <c r="Z104">
        <v>1</v>
      </c>
      <c r="AA104" t="s">
        <v>1877</v>
      </c>
      <c r="AB104">
        <v>0</v>
      </c>
      <c r="AC104">
        <v>0</v>
      </c>
      <c r="AD104">
        <v>2</v>
      </c>
      <c r="AE104">
        <v>3</v>
      </c>
    </row>
    <row r="105" spans="1:31">
      <c r="A105" s="1" t="s">
        <v>105</v>
      </c>
      <c r="B105" t="s">
        <v>2317</v>
      </c>
      <c r="C105" t="s">
        <v>1104</v>
      </c>
      <c r="D105" t="s">
        <v>2383</v>
      </c>
      <c r="E105" t="s">
        <v>2400</v>
      </c>
      <c r="F105" t="s">
        <v>2505</v>
      </c>
      <c r="G105" t="s">
        <v>3144</v>
      </c>
      <c r="H105">
        <v>2015</v>
      </c>
      <c r="I105">
        <v>28</v>
      </c>
      <c r="J105" t="s">
        <v>3780</v>
      </c>
      <c r="K105" t="s">
        <v>4286</v>
      </c>
      <c r="L105">
        <v>0</v>
      </c>
      <c r="M105">
        <v>0</v>
      </c>
      <c r="N105">
        <v>0</v>
      </c>
      <c r="O105">
        <v>1</v>
      </c>
      <c r="P105">
        <v>0</v>
      </c>
      <c r="Q105">
        <v>0</v>
      </c>
      <c r="R105">
        <v>0</v>
      </c>
      <c r="S105">
        <v>0</v>
      </c>
      <c r="T105">
        <v>0</v>
      </c>
      <c r="U105">
        <v>0</v>
      </c>
      <c r="V105">
        <v>0</v>
      </c>
      <c r="W105">
        <v>0</v>
      </c>
      <c r="X105">
        <v>0</v>
      </c>
      <c r="Y105">
        <v>0</v>
      </c>
      <c r="Z105">
        <v>0</v>
      </c>
      <c r="AA105" t="s">
        <v>1915</v>
      </c>
      <c r="AB105">
        <v>0</v>
      </c>
      <c r="AC105">
        <v>1</v>
      </c>
      <c r="AD105">
        <v>1</v>
      </c>
      <c r="AE105">
        <v>1</v>
      </c>
    </row>
    <row r="106" spans="1:31">
      <c r="A106" s="1" t="s">
        <v>102</v>
      </c>
      <c r="B106" t="s">
        <v>2317</v>
      </c>
      <c r="C106" t="s">
        <v>1187</v>
      </c>
      <c r="D106" t="s">
        <v>2382</v>
      </c>
      <c r="E106" t="s">
        <v>2401</v>
      </c>
      <c r="F106" t="s">
        <v>2506</v>
      </c>
      <c r="G106" t="s">
        <v>3145</v>
      </c>
      <c r="H106">
        <v>2014</v>
      </c>
      <c r="I106">
        <v>414</v>
      </c>
      <c r="J106" t="s">
        <v>3781</v>
      </c>
      <c r="K106" t="s">
        <v>4277</v>
      </c>
      <c r="L106">
        <v>0</v>
      </c>
      <c r="M106">
        <v>0</v>
      </c>
      <c r="N106">
        <v>0</v>
      </c>
      <c r="O106">
        <v>0</v>
      </c>
      <c r="P106">
        <v>0</v>
      </c>
      <c r="Q106">
        <v>0</v>
      </c>
      <c r="R106">
        <v>0</v>
      </c>
      <c r="S106">
        <v>0</v>
      </c>
      <c r="T106">
        <v>0</v>
      </c>
      <c r="U106">
        <v>0</v>
      </c>
      <c r="V106">
        <v>0</v>
      </c>
      <c r="W106">
        <v>0</v>
      </c>
      <c r="X106">
        <v>0</v>
      </c>
      <c r="Y106">
        <v>0</v>
      </c>
      <c r="Z106">
        <v>0</v>
      </c>
      <c r="AA106" t="s">
        <v>1877</v>
      </c>
      <c r="AB106">
        <v>0</v>
      </c>
      <c r="AC106">
        <v>0</v>
      </c>
      <c r="AD106">
        <v>0</v>
      </c>
      <c r="AE106">
        <v>0</v>
      </c>
    </row>
    <row r="107" spans="1:31">
      <c r="A107" s="1" t="s">
        <v>102</v>
      </c>
      <c r="B107" t="s">
        <v>2317</v>
      </c>
      <c r="C107" t="s">
        <v>1187</v>
      </c>
      <c r="D107" t="s">
        <v>2382</v>
      </c>
      <c r="E107" t="s">
        <v>2401</v>
      </c>
      <c r="F107" t="s">
        <v>2507</v>
      </c>
      <c r="G107" t="s">
        <v>3146</v>
      </c>
      <c r="H107">
        <v>2014</v>
      </c>
      <c r="I107">
        <v>714</v>
      </c>
      <c r="J107" t="s">
        <v>3782</v>
      </c>
      <c r="K107" t="s">
        <v>4277</v>
      </c>
      <c r="L107">
        <v>0</v>
      </c>
      <c r="M107">
        <v>0</v>
      </c>
      <c r="N107">
        <v>0</v>
      </c>
      <c r="O107">
        <v>0</v>
      </c>
      <c r="P107">
        <v>0</v>
      </c>
      <c r="Q107">
        <v>0</v>
      </c>
      <c r="R107">
        <v>0</v>
      </c>
      <c r="S107">
        <v>0</v>
      </c>
      <c r="T107">
        <v>0</v>
      </c>
      <c r="U107">
        <v>0</v>
      </c>
      <c r="V107">
        <v>0</v>
      </c>
      <c r="W107">
        <v>0</v>
      </c>
      <c r="X107">
        <v>0</v>
      </c>
      <c r="Y107">
        <v>0</v>
      </c>
      <c r="Z107">
        <v>0</v>
      </c>
      <c r="AA107" t="s">
        <v>1877</v>
      </c>
      <c r="AB107">
        <v>0</v>
      </c>
      <c r="AC107">
        <v>0</v>
      </c>
      <c r="AD107">
        <v>0</v>
      </c>
      <c r="AE107">
        <v>0</v>
      </c>
    </row>
    <row r="108" spans="1:31">
      <c r="A108" s="1" t="s">
        <v>102</v>
      </c>
      <c r="B108" t="s">
        <v>2317</v>
      </c>
      <c r="C108" t="s">
        <v>1187</v>
      </c>
      <c r="D108" t="s">
        <v>2382</v>
      </c>
      <c r="E108" t="s">
        <v>2401</v>
      </c>
      <c r="F108" t="s">
        <v>2508</v>
      </c>
      <c r="G108" t="s">
        <v>3147</v>
      </c>
      <c r="H108">
        <v>2014</v>
      </c>
      <c r="I108">
        <v>378</v>
      </c>
      <c r="J108" t="s">
        <v>3783</v>
      </c>
      <c r="K108" t="s">
        <v>4282</v>
      </c>
      <c r="L108">
        <v>0</v>
      </c>
      <c r="M108">
        <v>0</v>
      </c>
      <c r="N108">
        <v>0</v>
      </c>
      <c r="O108">
        <v>0</v>
      </c>
      <c r="P108">
        <v>1</v>
      </c>
      <c r="Q108">
        <v>1</v>
      </c>
      <c r="R108">
        <v>1</v>
      </c>
      <c r="S108">
        <v>0</v>
      </c>
      <c r="T108">
        <v>0</v>
      </c>
      <c r="U108">
        <v>0</v>
      </c>
      <c r="V108">
        <v>0</v>
      </c>
      <c r="W108">
        <v>0</v>
      </c>
      <c r="X108">
        <v>0</v>
      </c>
      <c r="Y108">
        <v>0</v>
      </c>
      <c r="Z108">
        <v>0</v>
      </c>
      <c r="AA108" t="s">
        <v>1877</v>
      </c>
      <c r="AB108">
        <v>0</v>
      </c>
      <c r="AC108">
        <v>0</v>
      </c>
      <c r="AD108">
        <v>0</v>
      </c>
      <c r="AE108">
        <v>3</v>
      </c>
    </row>
    <row r="109" spans="1:31">
      <c r="A109" s="1" t="s">
        <v>102</v>
      </c>
      <c r="B109" t="s">
        <v>2317</v>
      </c>
      <c r="C109" t="s">
        <v>1187</v>
      </c>
      <c r="D109" t="s">
        <v>2382</v>
      </c>
      <c r="E109" t="s">
        <v>2401</v>
      </c>
      <c r="F109" t="s">
        <v>2509</v>
      </c>
      <c r="G109" t="s">
        <v>3148</v>
      </c>
      <c r="H109">
        <v>2014</v>
      </c>
      <c r="I109">
        <v>182</v>
      </c>
      <c r="J109" t="s">
        <v>3784</v>
      </c>
      <c r="K109" t="s">
        <v>4277</v>
      </c>
      <c r="L109">
        <v>0</v>
      </c>
      <c r="M109">
        <v>0</v>
      </c>
      <c r="N109">
        <v>0</v>
      </c>
      <c r="O109">
        <v>0</v>
      </c>
      <c r="P109">
        <v>0</v>
      </c>
      <c r="Q109">
        <v>0</v>
      </c>
      <c r="R109">
        <v>0</v>
      </c>
      <c r="S109">
        <v>0</v>
      </c>
      <c r="T109">
        <v>0</v>
      </c>
      <c r="U109">
        <v>0</v>
      </c>
      <c r="V109">
        <v>0</v>
      </c>
      <c r="W109">
        <v>0</v>
      </c>
      <c r="X109">
        <v>0</v>
      </c>
      <c r="Y109">
        <v>0</v>
      </c>
      <c r="Z109">
        <v>0</v>
      </c>
      <c r="AA109" t="s">
        <v>1877</v>
      </c>
      <c r="AB109">
        <v>0</v>
      </c>
      <c r="AC109">
        <v>0</v>
      </c>
      <c r="AD109">
        <v>0</v>
      </c>
      <c r="AE109">
        <v>0</v>
      </c>
    </row>
    <row r="110" spans="1:31">
      <c r="A110" s="1" t="s">
        <v>100</v>
      </c>
      <c r="B110" t="s">
        <v>2317</v>
      </c>
      <c r="C110" t="s">
        <v>1186</v>
      </c>
      <c r="D110" t="s">
        <v>2386</v>
      </c>
      <c r="E110" t="s">
        <v>2402</v>
      </c>
      <c r="F110" t="s">
        <v>2510</v>
      </c>
      <c r="G110" t="s">
        <v>3149</v>
      </c>
      <c r="H110">
        <v>2015</v>
      </c>
      <c r="I110">
        <v>188</v>
      </c>
      <c r="J110" t="s">
        <v>3785</v>
      </c>
      <c r="K110" t="s">
        <v>4277</v>
      </c>
      <c r="L110">
        <v>0</v>
      </c>
      <c r="M110">
        <v>0</v>
      </c>
      <c r="N110">
        <v>0</v>
      </c>
      <c r="O110">
        <v>0</v>
      </c>
      <c r="P110">
        <v>0</v>
      </c>
      <c r="Q110">
        <v>0</v>
      </c>
      <c r="R110">
        <v>0</v>
      </c>
      <c r="S110">
        <v>0</v>
      </c>
      <c r="T110">
        <v>0</v>
      </c>
      <c r="U110">
        <v>0</v>
      </c>
      <c r="V110">
        <v>0</v>
      </c>
      <c r="W110">
        <v>0</v>
      </c>
      <c r="X110">
        <v>0</v>
      </c>
      <c r="Y110">
        <v>0</v>
      </c>
      <c r="Z110">
        <v>0</v>
      </c>
      <c r="AA110" t="s">
        <v>1877</v>
      </c>
      <c r="AB110">
        <v>0</v>
      </c>
      <c r="AC110">
        <v>0</v>
      </c>
      <c r="AD110">
        <v>0</v>
      </c>
      <c r="AE110">
        <v>0</v>
      </c>
    </row>
    <row r="111" spans="1:31">
      <c r="A111" s="1" t="s">
        <v>95</v>
      </c>
      <c r="B111" t="s">
        <v>2317</v>
      </c>
      <c r="C111" t="s">
        <v>1181</v>
      </c>
      <c r="D111" t="s">
        <v>2381</v>
      </c>
      <c r="E111" t="s">
        <v>2394</v>
      </c>
      <c r="F111" t="s">
        <v>2442</v>
      </c>
      <c r="G111" t="s">
        <v>3081</v>
      </c>
      <c r="H111">
        <v>2014</v>
      </c>
      <c r="I111">
        <v>876</v>
      </c>
      <c r="J111" t="s">
        <v>3719</v>
      </c>
      <c r="K111" t="s">
        <v>4277</v>
      </c>
      <c r="L111">
        <v>0</v>
      </c>
      <c r="M111">
        <v>0</v>
      </c>
      <c r="N111">
        <v>0</v>
      </c>
      <c r="O111">
        <v>0</v>
      </c>
      <c r="P111">
        <v>0</v>
      </c>
      <c r="Q111">
        <v>0</v>
      </c>
      <c r="R111">
        <v>0</v>
      </c>
      <c r="S111">
        <v>0</v>
      </c>
      <c r="T111">
        <v>0</v>
      </c>
      <c r="U111">
        <v>0</v>
      </c>
      <c r="V111">
        <v>0</v>
      </c>
      <c r="W111">
        <v>0</v>
      </c>
      <c r="X111">
        <v>0</v>
      </c>
      <c r="Y111">
        <v>0</v>
      </c>
      <c r="Z111">
        <v>0</v>
      </c>
      <c r="AA111" t="s">
        <v>1877</v>
      </c>
      <c r="AB111">
        <v>0</v>
      </c>
      <c r="AC111">
        <v>0</v>
      </c>
      <c r="AD111">
        <v>0</v>
      </c>
      <c r="AE111">
        <v>0</v>
      </c>
    </row>
    <row r="112" spans="1:31">
      <c r="A112" s="1" t="s">
        <v>97</v>
      </c>
      <c r="B112" t="s">
        <v>2317</v>
      </c>
      <c r="C112" t="s">
        <v>1183</v>
      </c>
      <c r="D112" t="s">
        <v>2382</v>
      </c>
      <c r="E112" t="s">
        <v>2391</v>
      </c>
      <c r="F112" t="s">
        <v>2416</v>
      </c>
      <c r="G112" t="s">
        <v>3055</v>
      </c>
      <c r="H112">
        <v>2014</v>
      </c>
      <c r="I112">
        <v>235</v>
      </c>
      <c r="J112" t="s">
        <v>3694</v>
      </c>
      <c r="K112" t="s">
        <v>4277</v>
      </c>
      <c r="L112">
        <v>0</v>
      </c>
      <c r="M112">
        <v>0</v>
      </c>
      <c r="N112">
        <v>0</v>
      </c>
      <c r="O112">
        <v>0</v>
      </c>
      <c r="P112">
        <v>0</v>
      </c>
      <c r="Q112">
        <v>0</v>
      </c>
      <c r="R112">
        <v>0</v>
      </c>
      <c r="S112">
        <v>0</v>
      </c>
      <c r="T112">
        <v>0</v>
      </c>
      <c r="U112">
        <v>0</v>
      </c>
      <c r="V112">
        <v>0</v>
      </c>
      <c r="W112">
        <v>0</v>
      </c>
      <c r="X112">
        <v>0</v>
      </c>
      <c r="Y112">
        <v>0</v>
      </c>
      <c r="Z112">
        <v>0</v>
      </c>
      <c r="AA112" t="s">
        <v>1877</v>
      </c>
      <c r="AB112">
        <v>0</v>
      </c>
      <c r="AC112">
        <v>0</v>
      </c>
      <c r="AD112">
        <v>0</v>
      </c>
      <c r="AE112">
        <v>0</v>
      </c>
    </row>
    <row r="113" spans="1:31">
      <c r="A113" s="1" t="s">
        <v>97</v>
      </c>
      <c r="B113" t="s">
        <v>2317</v>
      </c>
      <c r="C113" t="s">
        <v>1183</v>
      </c>
      <c r="D113" t="s">
        <v>2382</v>
      </c>
      <c r="E113" t="s">
        <v>2391</v>
      </c>
      <c r="F113" t="s">
        <v>2428</v>
      </c>
      <c r="G113" t="s">
        <v>3067</v>
      </c>
      <c r="H113">
        <v>2014</v>
      </c>
    </row>
    <row r="114" spans="1:31">
      <c r="A114" s="1" t="s">
        <v>95</v>
      </c>
      <c r="B114" t="s">
        <v>2317</v>
      </c>
      <c r="C114" t="s">
        <v>1181</v>
      </c>
      <c r="D114" t="s">
        <v>2381</v>
      </c>
      <c r="E114" t="s">
        <v>2394</v>
      </c>
      <c r="F114" t="s">
        <v>2511</v>
      </c>
      <c r="G114" t="s">
        <v>3150</v>
      </c>
      <c r="H114">
        <v>2015</v>
      </c>
      <c r="I114">
        <v>479</v>
      </c>
      <c r="J114" t="s">
        <v>3786</v>
      </c>
      <c r="K114" t="s">
        <v>4277</v>
      </c>
      <c r="L114">
        <v>0</v>
      </c>
      <c r="M114">
        <v>0</v>
      </c>
      <c r="N114">
        <v>0</v>
      </c>
      <c r="O114">
        <v>0</v>
      </c>
      <c r="P114">
        <v>0</v>
      </c>
      <c r="Q114">
        <v>0</v>
      </c>
      <c r="R114">
        <v>0</v>
      </c>
      <c r="S114">
        <v>0</v>
      </c>
      <c r="T114">
        <v>0</v>
      </c>
      <c r="U114">
        <v>0</v>
      </c>
      <c r="V114">
        <v>0</v>
      </c>
      <c r="W114">
        <v>0</v>
      </c>
      <c r="X114">
        <v>0</v>
      </c>
      <c r="Y114">
        <v>0</v>
      </c>
      <c r="Z114">
        <v>0</v>
      </c>
      <c r="AA114" t="s">
        <v>1877</v>
      </c>
      <c r="AB114">
        <v>0</v>
      </c>
      <c r="AC114">
        <v>0</v>
      </c>
      <c r="AD114">
        <v>0</v>
      </c>
      <c r="AE114">
        <v>0</v>
      </c>
    </row>
    <row r="115" spans="1:31">
      <c r="A115" s="1" t="s">
        <v>95</v>
      </c>
      <c r="B115" t="s">
        <v>2317</v>
      </c>
      <c r="C115" t="s">
        <v>1181</v>
      </c>
      <c r="D115" t="s">
        <v>2381</v>
      </c>
      <c r="E115" t="s">
        <v>2394</v>
      </c>
      <c r="F115" t="s">
        <v>2512</v>
      </c>
      <c r="G115" t="s">
        <v>3151</v>
      </c>
      <c r="H115">
        <v>2015</v>
      </c>
      <c r="I115">
        <v>144</v>
      </c>
      <c r="J115" t="s">
        <v>3787</v>
      </c>
      <c r="K115" t="s">
        <v>4277</v>
      </c>
      <c r="L115">
        <v>0</v>
      </c>
      <c r="M115">
        <v>0</v>
      </c>
      <c r="N115">
        <v>0</v>
      </c>
      <c r="O115">
        <v>0</v>
      </c>
      <c r="P115">
        <v>0</v>
      </c>
      <c r="Q115">
        <v>0</v>
      </c>
      <c r="R115">
        <v>0</v>
      </c>
      <c r="S115">
        <v>0</v>
      </c>
      <c r="T115">
        <v>0</v>
      </c>
      <c r="U115">
        <v>0</v>
      </c>
      <c r="V115">
        <v>0</v>
      </c>
      <c r="W115">
        <v>0</v>
      </c>
      <c r="X115">
        <v>0</v>
      </c>
      <c r="Y115">
        <v>0</v>
      </c>
      <c r="Z115">
        <v>0</v>
      </c>
      <c r="AA115" t="s">
        <v>1877</v>
      </c>
      <c r="AB115">
        <v>0</v>
      </c>
      <c r="AC115">
        <v>0</v>
      </c>
      <c r="AD115">
        <v>0</v>
      </c>
      <c r="AE115">
        <v>0</v>
      </c>
    </row>
    <row r="116" spans="1:31">
      <c r="A116" s="1" t="s">
        <v>95</v>
      </c>
      <c r="B116" t="s">
        <v>2317</v>
      </c>
      <c r="C116" t="s">
        <v>1181</v>
      </c>
      <c r="D116" t="s">
        <v>2381</v>
      </c>
      <c r="E116" t="s">
        <v>2394</v>
      </c>
      <c r="F116" t="s">
        <v>2513</v>
      </c>
      <c r="G116" t="s">
        <v>3152</v>
      </c>
      <c r="H116">
        <v>2015</v>
      </c>
      <c r="I116">
        <v>784</v>
      </c>
      <c r="J116" t="s">
        <v>3788</v>
      </c>
      <c r="K116" t="s">
        <v>4277</v>
      </c>
      <c r="L116">
        <v>0</v>
      </c>
      <c r="M116">
        <v>0</v>
      </c>
      <c r="N116">
        <v>0</v>
      </c>
      <c r="O116">
        <v>0</v>
      </c>
      <c r="P116">
        <v>0</v>
      </c>
      <c r="Q116">
        <v>0</v>
      </c>
      <c r="R116">
        <v>0</v>
      </c>
      <c r="S116">
        <v>0</v>
      </c>
      <c r="T116">
        <v>0</v>
      </c>
      <c r="U116">
        <v>0</v>
      </c>
      <c r="V116">
        <v>0</v>
      </c>
      <c r="W116">
        <v>0</v>
      </c>
      <c r="X116">
        <v>0</v>
      </c>
      <c r="Y116">
        <v>0</v>
      </c>
      <c r="Z116">
        <v>0</v>
      </c>
      <c r="AA116" t="s">
        <v>1877</v>
      </c>
      <c r="AB116">
        <v>0</v>
      </c>
      <c r="AC116">
        <v>0</v>
      </c>
      <c r="AD116">
        <v>0</v>
      </c>
      <c r="AE116">
        <v>0</v>
      </c>
    </row>
    <row r="117" spans="1:31">
      <c r="A117" s="1" t="s">
        <v>95</v>
      </c>
      <c r="B117" t="s">
        <v>2317</v>
      </c>
      <c r="C117" t="s">
        <v>1181</v>
      </c>
      <c r="D117" t="s">
        <v>2381</v>
      </c>
      <c r="E117" t="s">
        <v>2394</v>
      </c>
      <c r="F117" t="s">
        <v>2435</v>
      </c>
      <c r="G117" t="s">
        <v>3074</v>
      </c>
      <c r="H117">
        <v>2015</v>
      </c>
      <c r="I117">
        <v>914</v>
      </c>
      <c r="J117" t="s">
        <v>3712</v>
      </c>
      <c r="K117" t="s">
        <v>4277</v>
      </c>
      <c r="L117">
        <v>0</v>
      </c>
      <c r="M117">
        <v>0</v>
      </c>
      <c r="N117">
        <v>0</v>
      </c>
      <c r="O117">
        <v>0</v>
      </c>
      <c r="P117">
        <v>0</v>
      </c>
      <c r="Q117">
        <v>0</v>
      </c>
      <c r="R117">
        <v>0</v>
      </c>
      <c r="S117">
        <v>0</v>
      </c>
      <c r="T117">
        <v>0</v>
      </c>
      <c r="U117">
        <v>0</v>
      </c>
      <c r="V117">
        <v>0</v>
      </c>
      <c r="W117">
        <v>0</v>
      </c>
      <c r="X117">
        <v>0</v>
      </c>
      <c r="Y117">
        <v>0</v>
      </c>
      <c r="Z117">
        <v>0</v>
      </c>
      <c r="AA117" t="s">
        <v>1877</v>
      </c>
      <c r="AB117">
        <v>0</v>
      </c>
      <c r="AC117">
        <v>0</v>
      </c>
      <c r="AD117">
        <v>0</v>
      </c>
      <c r="AE117">
        <v>0</v>
      </c>
    </row>
    <row r="118" spans="1:31">
      <c r="A118" s="1" t="s">
        <v>95</v>
      </c>
      <c r="B118" t="s">
        <v>2317</v>
      </c>
      <c r="C118" t="s">
        <v>1181</v>
      </c>
      <c r="D118" t="s">
        <v>2381</v>
      </c>
      <c r="E118" t="s">
        <v>2394</v>
      </c>
      <c r="F118" t="s">
        <v>2514</v>
      </c>
      <c r="G118" t="s">
        <v>3153</v>
      </c>
      <c r="H118">
        <v>2014</v>
      </c>
      <c r="I118">
        <v>66</v>
      </c>
      <c r="J118" t="s">
        <v>3789</v>
      </c>
      <c r="K118" t="s">
        <v>4277</v>
      </c>
      <c r="L118">
        <v>0</v>
      </c>
      <c r="M118">
        <v>0</v>
      </c>
      <c r="N118">
        <v>0</v>
      </c>
      <c r="O118">
        <v>0</v>
      </c>
      <c r="P118">
        <v>0</v>
      </c>
      <c r="Q118">
        <v>0</v>
      </c>
      <c r="R118">
        <v>0</v>
      </c>
      <c r="S118">
        <v>0</v>
      </c>
      <c r="T118">
        <v>0</v>
      </c>
      <c r="U118">
        <v>0</v>
      </c>
      <c r="V118">
        <v>0</v>
      </c>
      <c r="W118">
        <v>0</v>
      </c>
      <c r="X118">
        <v>0</v>
      </c>
      <c r="Y118">
        <v>0</v>
      </c>
      <c r="Z118">
        <v>0</v>
      </c>
      <c r="AA118" t="s">
        <v>1877</v>
      </c>
      <c r="AB118">
        <v>0</v>
      </c>
      <c r="AC118">
        <v>0</v>
      </c>
      <c r="AD118">
        <v>0</v>
      </c>
      <c r="AE118">
        <v>0</v>
      </c>
    </row>
    <row r="119" spans="1:31">
      <c r="A119" s="1" t="s">
        <v>100</v>
      </c>
      <c r="B119" t="s">
        <v>2317</v>
      </c>
      <c r="C119" t="s">
        <v>1186</v>
      </c>
      <c r="D119" t="s">
        <v>2386</v>
      </c>
      <c r="E119" t="s">
        <v>2402</v>
      </c>
      <c r="F119" t="s">
        <v>2515</v>
      </c>
      <c r="G119" t="s">
        <v>3154</v>
      </c>
      <c r="H119">
        <v>2014</v>
      </c>
      <c r="I119">
        <v>844</v>
      </c>
      <c r="J119" t="s">
        <v>3790</v>
      </c>
      <c r="K119" t="s">
        <v>4276</v>
      </c>
      <c r="L119">
        <v>0</v>
      </c>
      <c r="M119">
        <v>0</v>
      </c>
      <c r="N119">
        <v>0</v>
      </c>
      <c r="O119">
        <v>0</v>
      </c>
      <c r="P119">
        <v>1</v>
      </c>
      <c r="Q119">
        <v>1</v>
      </c>
      <c r="R119">
        <v>1</v>
      </c>
      <c r="S119">
        <v>1</v>
      </c>
      <c r="T119">
        <v>0</v>
      </c>
      <c r="U119">
        <v>0</v>
      </c>
      <c r="V119">
        <v>0</v>
      </c>
      <c r="W119">
        <v>0</v>
      </c>
      <c r="X119">
        <v>1</v>
      </c>
      <c r="Y119">
        <v>0</v>
      </c>
      <c r="Z119">
        <v>0</v>
      </c>
      <c r="AA119" t="s">
        <v>1877</v>
      </c>
      <c r="AB119">
        <v>0</v>
      </c>
      <c r="AC119">
        <v>0</v>
      </c>
      <c r="AD119">
        <v>1</v>
      </c>
      <c r="AE119">
        <v>4</v>
      </c>
    </row>
    <row r="120" spans="1:31">
      <c r="A120" s="1" t="s">
        <v>75</v>
      </c>
      <c r="B120" t="s">
        <v>2317</v>
      </c>
      <c r="C120" t="s">
        <v>1162</v>
      </c>
      <c r="D120" t="s">
        <v>2385</v>
      </c>
      <c r="E120" t="s">
        <v>2398</v>
      </c>
      <c r="F120" t="s">
        <v>2496</v>
      </c>
      <c r="G120" t="s">
        <v>3135</v>
      </c>
      <c r="H120">
        <v>2006</v>
      </c>
      <c r="I120">
        <v>16</v>
      </c>
      <c r="J120" t="s">
        <v>3771</v>
      </c>
      <c r="K120" t="s">
        <v>4296</v>
      </c>
      <c r="L120">
        <v>0</v>
      </c>
      <c r="M120">
        <v>0</v>
      </c>
      <c r="N120">
        <v>0</v>
      </c>
      <c r="O120">
        <v>1</v>
      </c>
      <c r="P120">
        <v>1</v>
      </c>
      <c r="Q120">
        <v>1</v>
      </c>
      <c r="R120">
        <v>1</v>
      </c>
      <c r="S120">
        <v>1</v>
      </c>
      <c r="T120">
        <v>1</v>
      </c>
      <c r="U120">
        <v>0</v>
      </c>
      <c r="V120">
        <v>0</v>
      </c>
      <c r="W120">
        <v>0</v>
      </c>
      <c r="X120">
        <v>0</v>
      </c>
      <c r="Y120">
        <v>0</v>
      </c>
      <c r="Z120">
        <v>0</v>
      </c>
      <c r="AA120" t="s">
        <v>1877</v>
      </c>
      <c r="AB120">
        <v>0</v>
      </c>
      <c r="AC120">
        <v>0</v>
      </c>
      <c r="AD120">
        <v>0</v>
      </c>
      <c r="AE120">
        <v>6</v>
      </c>
    </row>
    <row r="121" spans="1:31">
      <c r="A121" s="1" t="s">
        <v>80</v>
      </c>
      <c r="B121" t="s">
        <v>2317</v>
      </c>
      <c r="C121" t="s">
        <v>1167</v>
      </c>
      <c r="D121" t="s">
        <v>2383</v>
      </c>
      <c r="E121" t="s">
        <v>2392</v>
      </c>
      <c r="F121" t="s">
        <v>2516</v>
      </c>
      <c r="G121" t="s">
        <v>3155</v>
      </c>
      <c r="H121">
        <v>2009</v>
      </c>
      <c r="I121">
        <v>787</v>
      </c>
      <c r="J121" t="s">
        <v>3791</v>
      </c>
      <c r="K121" t="s">
        <v>4277</v>
      </c>
      <c r="L121">
        <v>0</v>
      </c>
      <c r="M121">
        <v>0</v>
      </c>
      <c r="N121">
        <v>0</v>
      </c>
      <c r="O121">
        <v>0</v>
      </c>
      <c r="P121">
        <v>0</v>
      </c>
      <c r="Q121">
        <v>0</v>
      </c>
      <c r="R121">
        <v>0</v>
      </c>
      <c r="S121">
        <v>0</v>
      </c>
      <c r="T121">
        <v>0</v>
      </c>
      <c r="U121">
        <v>0</v>
      </c>
      <c r="V121">
        <v>0</v>
      </c>
      <c r="W121">
        <v>0</v>
      </c>
      <c r="X121">
        <v>0</v>
      </c>
      <c r="Y121">
        <v>0</v>
      </c>
      <c r="Z121">
        <v>0</v>
      </c>
      <c r="AA121" t="s">
        <v>1877</v>
      </c>
      <c r="AB121">
        <v>0</v>
      </c>
      <c r="AC121">
        <v>0</v>
      </c>
      <c r="AD121">
        <v>0</v>
      </c>
      <c r="AE121">
        <v>0</v>
      </c>
    </row>
    <row r="122" spans="1:31">
      <c r="A122" s="1" t="s">
        <v>80</v>
      </c>
      <c r="B122" t="s">
        <v>2317</v>
      </c>
      <c r="C122" t="s">
        <v>1167</v>
      </c>
      <c r="D122" t="s">
        <v>2383</v>
      </c>
      <c r="E122" t="s">
        <v>2392</v>
      </c>
      <c r="F122" t="s">
        <v>2423</v>
      </c>
      <c r="G122" t="s">
        <v>3062</v>
      </c>
      <c r="H122">
        <v>2009</v>
      </c>
      <c r="I122">
        <v>54</v>
      </c>
      <c r="J122" t="s">
        <v>3701</v>
      </c>
      <c r="K122" t="s">
        <v>4279</v>
      </c>
      <c r="L122">
        <v>0</v>
      </c>
      <c r="M122">
        <v>0</v>
      </c>
      <c r="N122">
        <v>1</v>
      </c>
      <c r="O122">
        <v>1</v>
      </c>
      <c r="P122">
        <v>0</v>
      </c>
      <c r="Q122">
        <v>0</v>
      </c>
      <c r="R122">
        <v>0</v>
      </c>
      <c r="S122">
        <v>0</v>
      </c>
      <c r="T122">
        <v>0</v>
      </c>
      <c r="U122">
        <v>0</v>
      </c>
      <c r="V122">
        <v>0</v>
      </c>
      <c r="W122">
        <v>0</v>
      </c>
      <c r="X122">
        <v>0</v>
      </c>
      <c r="Y122">
        <v>0</v>
      </c>
      <c r="Z122">
        <v>0</v>
      </c>
      <c r="AA122" t="s">
        <v>1877</v>
      </c>
      <c r="AB122">
        <v>0</v>
      </c>
      <c r="AC122">
        <v>0</v>
      </c>
      <c r="AD122">
        <v>0</v>
      </c>
      <c r="AE122">
        <v>2</v>
      </c>
    </row>
    <row r="123" spans="1:31">
      <c r="A123" s="1" t="s">
        <v>79</v>
      </c>
      <c r="B123" t="s">
        <v>2317</v>
      </c>
      <c r="C123" t="s">
        <v>1166</v>
      </c>
      <c r="D123" t="s">
        <v>2385</v>
      </c>
      <c r="E123" t="s">
        <v>2398</v>
      </c>
      <c r="F123" t="s">
        <v>2495</v>
      </c>
      <c r="G123" t="s">
        <v>3134</v>
      </c>
      <c r="H123">
        <v>2015</v>
      </c>
      <c r="I123">
        <v>859</v>
      </c>
      <c r="J123" t="s">
        <v>3770</v>
      </c>
      <c r="K123" t="s">
        <v>4277</v>
      </c>
      <c r="L123">
        <v>0</v>
      </c>
      <c r="M123">
        <v>0</v>
      </c>
      <c r="N123">
        <v>0</v>
      </c>
      <c r="O123">
        <v>0</v>
      </c>
      <c r="P123">
        <v>0</v>
      </c>
      <c r="Q123">
        <v>0</v>
      </c>
      <c r="R123">
        <v>0</v>
      </c>
      <c r="S123">
        <v>0</v>
      </c>
      <c r="T123">
        <v>0</v>
      </c>
      <c r="U123">
        <v>0</v>
      </c>
      <c r="V123">
        <v>0</v>
      </c>
      <c r="W123">
        <v>0</v>
      </c>
      <c r="X123">
        <v>0</v>
      </c>
      <c r="Y123">
        <v>0</v>
      </c>
      <c r="Z123">
        <v>0</v>
      </c>
      <c r="AA123" t="s">
        <v>1877</v>
      </c>
      <c r="AB123">
        <v>0</v>
      </c>
      <c r="AC123">
        <v>0</v>
      </c>
      <c r="AD123">
        <v>0</v>
      </c>
      <c r="AE123">
        <v>0</v>
      </c>
    </row>
    <row r="124" spans="1:31">
      <c r="A124" s="1" t="s">
        <v>78</v>
      </c>
      <c r="B124" t="s">
        <v>2317</v>
      </c>
      <c r="C124" t="s">
        <v>1165</v>
      </c>
      <c r="D124" t="s">
        <v>2385</v>
      </c>
      <c r="E124" t="s">
        <v>2398</v>
      </c>
      <c r="F124" t="s">
        <v>2496</v>
      </c>
      <c r="G124" t="s">
        <v>3135</v>
      </c>
      <c r="H124">
        <v>2015</v>
      </c>
      <c r="I124">
        <v>16</v>
      </c>
      <c r="J124" t="s">
        <v>3771</v>
      </c>
      <c r="K124" t="s">
        <v>4296</v>
      </c>
      <c r="L124">
        <v>0</v>
      </c>
      <c r="M124">
        <v>0</v>
      </c>
      <c r="N124">
        <v>0</v>
      </c>
      <c r="O124">
        <v>1</v>
      </c>
      <c r="P124">
        <v>1</v>
      </c>
      <c r="Q124">
        <v>1</v>
      </c>
      <c r="R124">
        <v>1</v>
      </c>
      <c r="S124">
        <v>1</v>
      </c>
      <c r="T124">
        <v>1</v>
      </c>
      <c r="U124">
        <v>0</v>
      </c>
      <c r="V124">
        <v>0</v>
      </c>
      <c r="W124">
        <v>0</v>
      </c>
      <c r="X124">
        <v>0</v>
      </c>
      <c r="Y124">
        <v>0</v>
      </c>
      <c r="Z124">
        <v>0</v>
      </c>
      <c r="AA124" t="s">
        <v>1877</v>
      </c>
      <c r="AB124">
        <v>0</v>
      </c>
      <c r="AC124">
        <v>0</v>
      </c>
      <c r="AD124">
        <v>0</v>
      </c>
      <c r="AE124">
        <v>6</v>
      </c>
    </row>
    <row r="125" spans="1:31">
      <c r="A125" s="1" t="s">
        <v>78</v>
      </c>
      <c r="B125" t="s">
        <v>2317</v>
      </c>
      <c r="C125" t="s">
        <v>1165</v>
      </c>
      <c r="D125" t="s">
        <v>2385</v>
      </c>
      <c r="E125" t="s">
        <v>2398</v>
      </c>
      <c r="F125" t="s">
        <v>2517</v>
      </c>
      <c r="G125" t="s">
        <v>3156</v>
      </c>
      <c r="H125">
        <v>2015</v>
      </c>
      <c r="I125">
        <v>197</v>
      </c>
      <c r="J125" t="s">
        <v>3792</v>
      </c>
      <c r="K125" t="s">
        <v>4276</v>
      </c>
      <c r="L125">
        <v>0</v>
      </c>
      <c r="M125">
        <v>0</v>
      </c>
      <c r="N125">
        <v>0</v>
      </c>
      <c r="O125">
        <v>0</v>
      </c>
      <c r="P125">
        <v>1</v>
      </c>
      <c r="Q125">
        <v>1</v>
      </c>
      <c r="R125">
        <v>1</v>
      </c>
      <c r="S125">
        <v>1</v>
      </c>
      <c r="T125">
        <v>0</v>
      </c>
      <c r="U125">
        <v>0</v>
      </c>
      <c r="V125">
        <v>0</v>
      </c>
      <c r="W125">
        <v>0</v>
      </c>
      <c r="X125">
        <v>0</v>
      </c>
      <c r="Y125">
        <v>0</v>
      </c>
      <c r="Z125">
        <v>0</v>
      </c>
      <c r="AA125" t="s">
        <v>1877</v>
      </c>
      <c r="AB125">
        <v>0</v>
      </c>
      <c r="AC125">
        <v>0</v>
      </c>
      <c r="AD125">
        <v>0</v>
      </c>
      <c r="AE125">
        <v>4</v>
      </c>
    </row>
    <row r="126" spans="1:31">
      <c r="A126" s="1" t="s">
        <v>76</v>
      </c>
      <c r="B126" t="s">
        <v>2317</v>
      </c>
      <c r="C126" t="s">
        <v>1163</v>
      </c>
      <c r="D126" t="s">
        <v>2383</v>
      </c>
      <c r="E126" t="s">
        <v>2397</v>
      </c>
      <c r="F126" t="s">
        <v>2518</v>
      </c>
      <c r="G126" t="s">
        <v>3157</v>
      </c>
      <c r="H126">
        <v>2010</v>
      </c>
      <c r="I126">
        <v>218</v>
      </c>
      <c r="J126" t="s">
        <v>3793</v>
      </c>
      <c r="K126" t="s">
        <v>4277</v>
      </c>
      <c r="L126">
        <v>0</v>
      </c>
      <c r="M126">
        <v>0</v>
      </c>
      <c r="N126">
        <v>0</v>
      </c>
      <c r="O126">
        <v>0</v>
      </c>
      <c r="P126">
        <v>0</v>
      </c>
      <c r="Q126">
        <v>0</v>
      </c>
      <c r="R126">
        <v>0</v>
      </c>
      <c r="S126">
        <v>0</v>
      </c>
      <c r="T126">
        <v>0</v>
      </c>
      <c r="U126">
        <v>0</v>
      </c>
      <c r="V126">
        <v>0</v>
      </c>
      <c r="W126">
        <v>0</v>
      </c>
      <c r="X126">
        <v>0</v>
      </c>
      <c r="Y126">
        <v>0</v>
      </c>
      <c r="Z126">
        <v>0</v>
      </c>
      <c r="AA126" t="s">
        <v>1877</v>
      </c>
      <c r="AB126">
        <v>0</v>
      </c>
      <c r="AC126">
        <v>0</v>
      </c>
      <c r="AD126">
        <v>0</v>
      </c>
      <c r="AE126">
        <v>0</v>
      </c>
    </row>
    <row r="127" spans="1:31">
      <c r="A127" s="1" t="s">
        <v>76</v>
      </c>
      <c r="B127" t="s">
        <v>2317</v>
      </c>
      <c r="C127" t="s">
        <v>1163</v>
      </c>
      <c r="D127" t="s">
        <v>2383</v>
      </c>
      <c r="E127" t="s">
        <v>2397</v>
      </c>
      <c r="F127" t="s">
        <v>2479</v>
      </c>
      <c r="G127" t="s">
        <v>3118</v>
      </c>
      <c r="H127">
        <v>2010</v>
      </c>
      <c r="I127">
        <v>507</v>
      </c>
      <c r="J127" t="s">
        <v>3754</v>
      </c>
      <c r="K127" t="s">
        <v>4294</v>
      </c>
      <c r="L127">
        <v>0</v>
      </c>
      <c r="M127">
        <v>0</v>
      </c>
      <c r="N127">
        <v>0</v>
      </c>
      <c r="O127">
        <v>1</v>
      </c>
      <c r="P127">
        <v>1</v>
      </c>
      <c r="Q127">
        <v>1</v>
      </c>
      <c r="R127">
        <v>0</v>
      </c>
      <c r="S127">
        <v>0</v>
      </c>
      <c r="T127">
        <v>0</v>
      </c>
      <c r="U127">
        <v>0</v>
      </c>
      <c r="V127">
        <v>0</v>
      </c>
      <c r="W127">
        <v>0</v>
      </c>
      <c r="X127">
        <v>1</v>
      </c>
      <c r="Y127">
        <v>0</v>
      </c>
      <c r="Z127">
        <v>1</v>
      </c>
      <c r="AA127" t="s">
        <v>1877</v>
      </c>
      <c r="AB127">
        <v>0</v>
      </c>
      <c r="AC127">
        <v>0</v>
      </c>
      <c r="AD127">
        <v>2</v>
      </c>
      <c r="AE127">
        <v>3</v>
      </c>
    </row>
    <row r="128" spans="1:31">
      <c r="A128" s="1" t="s">
        <v>75</v>
      </c>
      <c r="B128" t="s">
        <v>2317</v>
      </c>
      <c r="C128" t="s">
        <v>1162</v>
      </c>
      <c r="D128" t="s">
        <v>2385</v>
      </c>
      <c r="E128" t="s">
        <v>2398</v>
      </c>
      <c r="F128" t="s">
        <v>2493</v>
      </c>
      <c r="G128" t="s">
        <v>3132</v>
      </c>
      <c r="H128">
        <v>2006</v>
      </c>
      <c r="I128">
        <v>27</v>
      </c>
      <c r="J128" t="s">
        <v>3768</v>
      </c>
      <c r="K128" t="s">
        <v>4277</v>
      </c>
      <c r="L128">
        <v>0</v>
      </c>
      <c r="M128">
        <v>0</v>
      </c>
      <c r="N128">
        <v>0</v>
      </c>
      <c r="O128">
        <v>0</v>
      </c>
      <c r="P128">
        <v>0</v>
      </c>
      <c r="Q128">
        <v>0</v>
      </c>
      <c r="R128">
        <v>0</v>
      </c>
      <c r="S128">
        <v>0</v>
      </c>
      <c r="T128">
        <v>0</v>
      </c>
      <c r="U128">
        <v>0</v>
      </c>
      <c r="V128">
        <v>0</v>
      </c>
      <c r="W128">
        <v>0</v>
      </c>
      <c r="X128">
        <v>0</v>
      </c>
      <c r="Y128">
        <v>0</v>
      </c>
      <c r="Z128">
        <v>0</v>
      </c>
      <c r="AA128" t="s">
        <v>1877</v>
      </c>
      <c r="AB128">
        <v>0</v>
      </c>
      <c r="AC128">
        <v>0</v>
      </c>
      <c r="AD128">
        <v>0</v>
      </c>
      <c r="AE128">
        <v>0</v>
      </c>
    </row>
    <row r="129" spans="1:31">
      <c r="A129" s="1" t="s">
        <v>75</v>
      </c>
      <c r="B129" t="s">
        <v>2317</v>
      </c>
      <c r="C129" t="s">
        <v>1162</v>
      </c>
      <c r="D129" t="s">
        <v>2385</v>
      </c>
      <c r="E129" t="s">
        <v>2398</v>
      </c>
      <c r="F129" t="s">
        <v>2495</v>
      </c>
      <c r="G129" t="s">
        <v>3134</v>
      </c>
      <c r="H129">
        <v>2006</v>
      </c>
      <c r="I129">
        <v>859</v>
      </c>
      <c r="J129" t="s">
        <v>3770</v>
      </c>
      <c r="K129" t="s">
        <v>4277</v>
      </c>
      <c r="L129">
        <v>0</v>
      </c>
      <c r="M129">
        <v>0</v>
      </c>
      <c r="N129">
        <v>0</v>
      </c>
      <c r="O129">
        <v>0</v>
      </c>
      <c r="P129">
        <v>0</v>
      </c>
      <c r="Q129">
        <v>0</v>
      </c>
      <c r="R129">
        <v>0</v>
      </c>
      <c r="S129">
        <v>0</v>
      </c>
      <c r="T129">
        <v>0</v>
      </c>
      <c r="U129">
        <v>0</v>
      </c>
      <c r="V129">
        <v>0</v>
      </c>
      <c r="W129">
        <v>0</v>
      </c>
      <c r="X129">
        <v>0</v>
      </c>
      <c r="Y129">
        <v>0</v>
      </c>
      <c r="Z129">
        <v>0</v>
      </c>
      <c r="AA129" t="s">
        <v>1877</v>
      </c>
      <c r="AB129">
        <v>0</v>
      </c>
      <c r="AC129">
        <v>0</v>
      </c>
      <c r="AD129">
        <v>0</v>
      </c>
      <c r="AE129">
        <v>0</v>
      </c>
    </row>
    <row r="130" spans="1:31">
      <c r="A130" s="1" t="s">
        <v>75</v>
      </c>
      <c r="B130" t="s">
        <v>2317</v>
      </c>
      <c r="C130" t="s">
        <v>1162</v>
      </c>
      <c r="D130" t="s">
        <v>2385</v>
      </c>
      <c r="E130" t="s">
        <v>2398</v>
      </c>
      <c r="F130" t="s">
        <v>2519</v>
      </c>
      <c r="G130" t="s">
        <v>3158</v>
      </c>
      <c r="H130">
        <v>2006</v>
      </c>
      <c r="I130">
        <v>289</v>
      </c>
      <c r="J130" t="s">
        <v>3794</v>
      </c>
      <c r="K130" t="s">
        <v>4277</v>
      </c>
      <c r="L130">
        <v>0</v>
      </c>
      <c r="M130">
        <v>0</v>
      </c>
      <c r="N130">
        <v>0</v>
      </c>
      <c r="O130">
        <v>0</v>
      </c>
      <c r="P130">
        <v>0</v>
      </c>
      <c r="Q130">
        <v>0</v>
      </c>
      <c r="R130">
        <v>0</v>
      </c>
      <c r="S130">
        <v>0</v>
      </c>
      <c r="T130">
        <v>0</v>
      </c>
      <c r="U130">
        <v>0</v>
      </c>
      <c r="V130">
        <v>0</v>
      </c>
      <c r="W130">
        <v>0</v>
      </c>
      <c r="X130">
        <v>0</v>
      </c>
      <c r="Y130">
        <v>0</v>
      </c>
      <c r="Z130">
        <v>0</v>
      </c>
      <c r="AA130" t="s">
        <v>1877</v>
      </c>
      <c r="AB130">
        <v>0</v>
      </c>
      <c r="AC130">
        <v>0</v>
      </c>
      <c r="AD130">
        <v>0</v>
      </c>
      <c r="AE130">
        <v>0</v>
      </c>
    </row>
    <row r="131" spans="1:31">
      <c r="A131" s="1" t="s">
        <v>75</v>
      </c>
      <c r="B131" t="s">
        <v>2317</v>
      </c>
      <c r="C131" t="s">
        <v>1162</v>
      </c>
      <c r="D131" t="s">
        <v>2385</v>
      </c>
      <c r="E131" t="s">
        <v>2398</v>
      </c>
      <c r="F131" t="s">
        <v>2488</v>
      </c>
      <c r="G131" t="s">
        <v>3127</v>
      </c>
      <c r="H131">
        <v>2006</v>
      </c>
      <c r="I131">
        <v>393</v>
      </c>
      <c r="J131" t="s">
        <v>3763</v>
      </c>
      <c r="K131" t="s">
        <v>4286</v>
      </c>
      <c r="L131">
        <v>0</v>
      </c>
      <c r="M131">
        <v>0</v>
      </c>
      <c r="N131">
        <v>0</v>
      </c>
      <c r="O131">
        <v>1</v>
      </c>
      <c r="P131">
        <v>0</v>
      </c>
      <c r="Q131">
        <v>0</v>
      </c>
      <c r="R131">
        <v>0</v>
      </c>
      <c r="S131">
        <v>0</v>
      </c>
      <c r="T131">
        <v>0</v>
      </c>
      <c r="U131">
        <v>0</v>
      </c>
      <c r="V131">
        <v>0</v>
      </c>
      <c r="W131">
        <v>0</v>
      </c>
      <c r="X131">
        <v>0</v>
      </c>
      <c r="Y131">
        <v>0</v>
      </c>
      <c r="Z131">
        <v>0</v>
      </c>
      <c r="AA131" t="s">
        <v>1877</v>
      </c>
      <c r="AB131">
        <v>0</v>
      </c>
      <c r="AC131">
        <v>0</v>
      </c>
      <c r="AD131">
        <v>0</v>
      </c>
      <c r="AE131">
        <v>1</v>
      </c>
    </row>
    <row r="132" spans="1:31">
      <c r="A132" s="1" t="s">
        <v>86</v>
      </c>
      <c r="B132" t="s">
        <v>2317</v>
      </c>
      <c r="C132" t="s">
        <v>1173</v>
      </c>
      <c r="D132" t="s">
        <v>2383</v>
      </c>
      <c r="E132" t="s">
        <v>2399</v>
      </c>
      <c r="F132" t="s">
        <v>2504</v>
      </c>
      <c r="G132" t="s">
        <v>3143</v>
      </c>
      <c r="H132">
        <v>2008</v>
      </c>
      <c r="I132">
        <v>500</v>
      </c>
      <c r="J132" t="s">
        <v>3779</v>
      </c>
      <c r="K132" t="s">
        <v>4294</v>
      </c>
      <c r="L132">
        <v>0</v>
      </c>
      <c r="M132">
        <v>0</v>
      </c>
      <c r="N132">
        <v>0</v>
      </c>
      <c r="O132">
        <v>1</v>
      </c>
      <c r="P132">
        <v>1</v>
      </c>
      <c r="Q132">
        <v>1</v>
      </c>
      <c r="R132">
        <v>0</v>
      </c>
      <c r="S132">
        <v>0</v>
      </c>
      <c r="T132">
        <v>0</v>
      </c>
      <c r="U132">
        <v>0</v>
      </c>
      <c r="V132">
        <v>0</v>
      </c>
      <c r="W132">
        <v>0</v>
      </c>
      <c r="X132">
        <v>1</v>
      </c>
      <c r="Y132">
        <v>0</v>
      </c>
      <c r="Z132">
        <v>1</v>
      </c>
      <c r="AA132" t="s">
        <v>1877</v>
      </c>
      <c r="AB132">
        <v>0</v>
      </c>
      <c r="AC132">
        <v>0</v>
      </c>
      <c r="AD132">
        <v>2</v>
      </c>
      <c r="AE132">
        <v>3</v>
      </c>
    </row>
    <row r="133" spans="1:31">
      <c r="A133" s="1" t="s">
        <v>75</v>
      </c>
      <c r="B133" t="s">
        <v>2317</v>
      </c>
      <c r="C133" t="s">
        <v>1162</v>
      </c>
      <c r="D133" t="s">
        <v>2385</v>
      </c>
      <c r="E133" t="s">
        <v>2398</v>
      </c>
      <c r="F133" t="s">
        <v>2520</v>
      </c>
      <c r="G133" t="s">
        <v>3159</v>
      </c>
      <c r="H133">
        <v>2006</v>
      </c>
      <c r="I133">
        <v>162</v>
      </c>
      <c r="J133" t="s">
        <v>3795</v>
      </c>
      <c r="K133" t="s">
        <v>4277</v>
      </c>
      <c r="L133">
        <v>0</v>
      </c>
      <c r="M133">
        <v>0</v>
      </c>
      <c r="N133">
        <v>0</v>
      </c>
      <c r="O133">
        <v>0</v>
      </c>
      <c r="P133">
        <v>0</v>
      </c>
      <c r="Q133">
        <v>0</v>
      </c>
      <c r="R133">
        <v>0</v>
      </c>
      <c r="S133">
        <v>0</v>
      </c>
      <c r="T133">
        <v>0</v>
      </c>
      <c r="U133">
        <v>0</v>
      </c>
      <c r="V133">
        <v>0</v>
      </c>
      <c r="W133">
        <v>0</v>
      </c>
      <c r="X133">
        <v>0</v>
      </c>
      <c r="Y133">
        <v>0</v>
      </c>
      <c r="Z133">
        <v>0</v>
      </c>
      <c r="AA133" t="s">
        <v>1877</v>
      </c>
      <c r="AB133">
        <v>0</v>
      </c>
      <c r="AC133">
        <v>0</v>
      </c>
      <c r="AD133">
        <v>0</v>
      </c>
      <c r="AE133">
        <v>0</v>
      </c>
    </row>
    <row r="134" spans="1:31">
      <c r="A134" s="1" t="s">
        <v>75</v>
      </c>
      <c r="B134" t="s">
        <v>2317</v>
      </c>
      <c r="C134" t="s">
        <v>1162</v>
      </c>
      <c r="D134" t="s">
        <v>2385</v>
      </c>
      <c r="E134" t="s">
        <v>2398</v>
      </c>
      <c r="F134" t="s">
        <v>2489</v>
      </c>
      <c r="G134" t="s">
        <v>3128</v>
      </c>
      <c r="H134">
        <v>2006</v>
      </c>
      <c r="I134">
        <v>69</v>
      </c>
      <c r="J134" t="s">
        <v>3764</v>
      </c>
      <c r="K134" t="s">
        <v>4291</v>
      </c>
      <c r="L134">
        <v>0</v>
      </c>
      <c r="M134">
        <v>0</v>
      </c>
      <c r="N134">
        <v>0</v>
      </c>
      <c r="O134">
        <v>0</v>
      </c>
      <c r="P134">
        <v>0</v>
      </c>
      <c r="Q134">
        <v>1</v>
      </c>
      <c r="R134">
        <v>1</v>
      </c>
      <c r="S134">
        <v>1</v>
      </c>
      <c r="T134">
        <v>0</v>
      </c>
      <c r="U134">
        <v>0</v>
      </c>
      <c r="V134">
        <v>0</v>
      </c>
      <c r="W134">
        <v>0</v>
      </c>
      <c r="X134">
        <v>0</v>
      </c>
      <c r="Y134">
        <v>0</v>
      </c>
      <c r="Z134">
        <v>0</v>
      </c>
      <c r="AA134" t="s">
        <v>1877</v>
      </c>
      <c r="AB134">
        <v>0</v>
      </c>
      <c r="AC134">
        <v>0</v>
      </c>
      <c r="AD134">
        <v>0</v>
      </c>
      <c r="AE134">
        <v>3</v>
      </c>
    </row>
    <row r="135" spans="1:31">
      <c r="A135" s="1" t="s">
        <v>75</v>
      </c>
      <c r="B135" t="s">
        <v>2317</v>
      </c>
      <c r="C135" t="s">
        <v>1162</v>
      </c>
      <c r="D135" t="s">
        <v>2385</v>
      </c>
      <c r="E135" t="s">
        <v>2398</v>
      </c>
      <c r="F135" t="s">
        <v>2490</v>
      </c>
      <c r="G135" t="s">
        <v>3129</v>
      </c>
      <c r="H135">
        <v>2006</v>
      </c>
      <c r="I135">
        <v>552</v>
      </c>
      <c r="J135" t="s">
        <v>3765</v>
      </c>
      <c r="K135" t="s">
        <v>4277</v>
      </c>
      <c r="L135">
        <v>0</v>
      </c>
      <c r="M135">
        <v>0</v>
      </c>
      <c r="N135">
        <v>0</v>
      </c>
      <c r="O135">
        <v>0</v>
      </c>
      <c r="P135">
        <v>0</v>
      </c>
      <c r="Q135">
        <v>0</v>
      </c>
      <c r="R135">
        <v>0</v>
      </c>
      <c r="S135">
        <v>0</v>
      </c>
      <c r="T135">
        <v>0</v>
      </c>
      <c r="U135">
        <v>0</v>
      </c>
      <c r="V135">
        <v>0</v>
      </c>
      <c r="W135">
        <v>0</v>
      </c>
      <c r="X135">
        <v>0</v>
      </c>
      <c r="Y135">
        <v>0</v>
      </c>
      <c r="Z135">
        <v>0</v>
      </c>
      <c r="AA135" t="s">
        <v>1877</v>
      </c>
      <c r="AB135">
        <v>0</v>
      </c>
      <c r="AC135">
        <v>0</v>
      </c>
      <c r="AD135">
        <v>0</v>
      </c>
      <c r="AE135">
        <v>0</v>
      </c>
    </row>
    <row r="136" spans="1:31">
      <c r="A136" s="1" t="s">
        <v>73</v>
      </c>
      <c r="B136" t="s">
        <v>2317</v>
      </c>
      <c r="C136" t="s">
        <v>1160</v>
      </c>
      <c r="D136" t="s">
        <v>2381</v>
      </c>
      <c r="E136" t="s">
        <v>2390</v>
      </c>
      <c r="F136" t="s">
        <v>2521</v>
      </c>
      <c r="G136" t="s">
        <v>3160</v>
      </c>
      <c r="H136">
        <v>2010</v>
      </c>
      <c r="I136">
        <v>260</v>
      </c>
      <c r="J136" t="s">
        <v>3796</v>
      </c>
      <c r="K136" t="s">
        <v>4298</v>
      </c>
      <c r="L136">
        <v>0</v>
      </c>
      <c r="M136">
        <v>1</v>
      </c>
      <c r="N136">
        <v>1</v>
      </c>
      <c r="O136">
        <v>0</v>
      </c>
      <c r="P136">
        <v>0</v>
      </c>
      <c r="Q136">
        <v>0</v>
      </c>
      <c r="R136">
        <v>0</v>
      </c>
      <c r="S136">
        <v>0</v>
      </c>
      <c r="T136">
        <v>0</v>
      </c>
      <c r="U136">
        <v>0</v>
      </c>
      <c r="V136">
        <v>0</v>
      </c>
      <c r="W136">
        <v>0</v>
      </c>
      <c r="X136">
        <v>0</v>
      </c>
      <c r="Y136">
        <v>0</v>
      </c>
      <c r="Z136">
        <v>0</v>
      </c>
      <c r="AA136" t="s">
        <v>1877</v>
      </c>
      <c r="AB136">
        <v>0</v>
      </c>
      <c r="AC136">
        <v>0</v>
      </c>
      <c r="AD136">
        <v>0</v>
      </c>
      <c r="AE136">
        <v>2</v>
      </c>
    </row>
    <row r="137" spans="1:31">
      <c r="A137" s="1" t="s">
        <v>73</v>
      </c>
      <c r="B137" t="s">
        <v>2317</v>
      </c>
      <c r="C137" t="s">
        <v>1160</v>
      </c>
      <c r="D137" t="s">
        <v>2381</v>
      </c>
      <c r="E137" t="s">
        <v>2390</v>
      </c>
      <c r="F137" t="s">
        <v>2522</v>
      </c>
      <c r="G137" t="s">
        <v>3161</v>
      </c>
      <c r="H137">
        <v>2004</v>
      </c>
      <c r="I137">
        <v>862</v>
      </c>
      <c r="J137" t="s">
        <v>3797</v>
      </c>
      <c r="K137" t="s">
        <v>4299</v>
      </c>
      <c r="L137">
        <v>0</v>
      </c>
      <c r="M137">
        <v>0</v>
      </c>
      <c r="N137">
        <v>0</v>
      </c>
      <c r="O137">
        <v>0</v>
      </c>
      <c r="P137">
        <v>1</v>
      </c>
      <c r="Q137">
        <v>1</v>
      </c>
      <c r="R137">
        <v>1</v>
      </c>
      <c r="S137">
        <v>1</v>
      </c>
      <c r="T137">
        <v>1</v>
      </c>
      <c r="U137">
        <v>1</v>
      </c>
      <c r="V137">
        <v>0</v>
      </c>
      <c r="W137">
        <v>0</v>
      </c>
      <c r="X137">
        <v>0</v>
      </c>
      <c r="Y137">
        <v>0</v>
      </c>
      <c r="Z137">
        <v>0</v>
      </c>
      <c r="AA137" t="s">
        <v>1877</v>
      </c>
      <c r="AB137">
        <v>0</v>
      </c>
      <c r="AC137">
        <v>0</v>
      </c>
      <c r="AD137">
        <v>0</v>
      </c>
      <c r="AE137">
        <v>6</v>
      </c>
    </row>
    <row r="138" spans="1:31">
      <c r="A138" s="1" t="s">
        <v>73</v>
      </c>
      <c r="B138" t="s">
        <v>2317</v>
      </c>
      <c r="C138" t="s">
        <v>1160</v>
      </c>
      <c r="D138" t="s">
        <v>2381</v>
      </c>
      <c r="E138" t="s">
        <v>2390</v>
      </c>
      <c r="F138" t="s">
        <v>2523</v>
      </c>
      <c r="G138" t="s">
        <v>3162</v>
      </c>
      <c r="H138">
        <v>2010</v>
      </c>
      <c r="I138">
        <v>298</v>
      </c>
      <c r="J138" t="s">
        <v>3798</v>
      </c>
      <c r="K138" t="s">
        <v>4279</v>
      </c>
      <c r="L138">
        <v>0</v>
      </c>
      <c r="M138">
        <v>0</v>
      </c>
      <c r="N138">
        <v>1</v>
      </c>
      <c r="O138">
        <v>1</v>
      </c>
      <c r="P138">
        <v>0</v>
      </c>
      <c r="Q138">
        <v>0</v>
      </c>
      <c r="R138">
        <v>0</v>
      </c>
      <c r="S138">
        <v>0</v>
      </c>
      <c r="T138">
        <v>0</v>
      </c>
      <c r="U138">
        <v>0</v>
      </c>
      <c r="V138">
        <v>0</v>
      </c>
      <c r="W138">
        <v>0</v>
      </c>
      <c r="X138">
        <v>1</v>
      </c>
      <c r="Y138">
        <v>0</v>
      </c>
      <c r="Z138">
        <v>0</v>
      </c>
      <c r="AA138" t="s">
        <v>2077</v>
      </c>
      <c r="AB138">
        <v>0</v>
      </c>
      <c r="AC138">
        <v>1</v>
      </c>
      <c r="AD138">
        <v>2</v>
      </c>
      <c r="AE138">
        <v>2</v>
      </c>
    </row>
    <row r="139" spans="1:31">
      <c r="A139" s="1" t="s">
        <v>73</v>
      </c>
      <c r="B139" t="s">
        <v>2317</v>
      </c>
      <c r="C139" t="s">
        <v>1160</v>
      </c>
      <c r="D139" t="s">
        <v>2381</v>
      </c>
      <c r="E139" t="s">
        <v>2390</v>
      </c>
      <c r="F139" t="s">
        <v>2524</v>
      </c>
      <c r="G139" t="s">
        <v>3163</v>
      </c>
      <c r="H139">
        <v>2013</v>
      </c>
    </row>
    <row r="140" spans="1:31">
      <c r="A140" s="1" t="s">
        <v>73</v>
      </c>
      <c r="B140" t="s">
        <v>2317</v>
      </c>
      <c r="C140" t="s">
        <v>1160</v>
      </c>
      <c r="D140" t="s">
        <v>2381</v>
      </c>
      <c r="E140" t="s">
        <v>2390</v>
      </c>
      <c r="F140" t="s">
        <v>2415</v>
      </c>
      <c r="G140" t="s">
        <v>3054</v>
      </c>
      <c r="H140">
        <v>2004</v>
      </c>
      <c r="I140">
        <v>6</v>
      </c>
      <c r="J140" t="s">
        <v>3693</v>
      </c>
      <c r="K140" t="s">
        <v>4276</v>
      </c>
      <c r="L140">
        <v>0</v>
      </c>
      <c r="M140">
        <v>0</v>
      </c>
      <c r="N140">
        <v>0</v>
      </c>
      <c r="O140">
        <v>0</v>
      </c>
      <c r="P140">
        <v>1</v>
      </c>
      <c r="Q140">
        <v>1</v>
      </c>
      <c r="R140">
        <v>1</v>
      </c>
      <c r="S140">
        <v>1</v>
      </c>
      <c r="T140">
        <v>0</v>
      </c>
      <c r="U140">
        <v>0</v>
      </c>
      <c r="V140">
        <v>0</v>
      </c>
      <c r="W140">
        <v>0</v>
      </c>
      <c r="X140">
        <v>0</v>
      </c>
      <c r="Y140">
        <v>0</v>
      </c>
      <c r="Z140">
        <v>0</v>
      </c>
      <c r="AA140" t="s">
        <v>4323</v>
      </c>
      <c r="AB140">
        <v>0</v>
      </c>
      <c r="AC140">
        <v>1</v>
      </c>
      <c r="AD140">
        <v>1</v>
      </c>
      <c r="AE140">
        <v>4</v>
      </c>
    </row>
    <row r="141" spans="1:31">
      <c r="A141" s="1" t="s">
        <v>73</v>
      </c>
      <c r="B141" t="s">
        <v>2317</v>
      </c>
      <c r="C141" t="s">
        <v>1160</v>
      </c>
      <c r="D141" t="s">
        <v>2381</v>
      </c>
      <c r="E141" t="s">
        <v>2390</v>
      </c>
      <c r="F141" t="s">
        <v>2418</v>
      </c>
      <c r="G141" t="s">
        <v>3057</v>
      </c>
      <c r="H141">
        <v>2010</v>
      </c>
      <c r="I141">
        <v>135</v>
      </c>
      <c r="J141" t="s">
        <v>3696</v>
      </c>
      <c r="K141" t="s">
        <v>4277</v>
      </c>
      <c r="L141">
        <v>0</v>
      </c>
      <c r="M141">
        <v>0</v>
      </c>
      <c r="N141">
        <v>0</v>
      </c>
      <c r="O141">
        <v>0</v>
      </c>
      <c r="P141">
        <v>0</v>
      </c>
      <c r="Q141">
        <v>0</v>
      </c>
      <c r="R141">
        <v>0</v>
      </c>
      <c r="S141">
        <v>0</v>
      </c>
      <c r="T141">
        <v>0</v>
      </c>
      <c r="U141">
        <v>0</v>
      </c>
      <c r="V141">
        <v>0</v>
      </c>
      <c r="W141">
        <v>0</v>
      </c>
      <c r="X141">
        <v>0</v>
      </c>
      <c r="Y141">
        <v>0</v>
      </c>
      <c r="Z141">
        <v>0</v>
      </c>
      <c r="AA141" t="s">
        <v>1877</v>
      </c>
      <c r="AB141">
        <v>0</v>
      </c>
      <c r="AC141">
        <v>0</v>
      </c>
      <c r="AD141">
        <v>0</v>
      </c>
      <c r="AE141">
        <v>0</v>
      </c>
    </row>
    <row r="142" spans="1:31">
      <c r="A142" s="1" t="s">
        <v>73</v>
      </c>
      <c r="B142" t="s">
        <v>2317</v>
      </c>
      <c r="C142" t="s">
        <v>1160</v>
      </c>
      <c r="D142" t="s">
        <v>2381</v>
      </c>
      <c r="E142" t="s">
        <v>2390</v>
      </c>
      <c r="F142" t="s">
        <v>2525</v>
      </c>
      <c r="G142" t="s">
        <v>3164</v>
      </c>
      <c r="H142">
        <v>2010</v>
      </c>
      <c r="I142">
        <v>898</v>
      </c>
      <c r="J142" t="s">
        <v>3799</v>
      </c>
      <c r="K142" t="s">
        <v>4277</v>
      </c>
      <c r="L142">
        <v>0</v>
      </c>
      <c r="M142">
        <v>0</v>
      </c>
      <c r="N142">
        <v>0</v>
      </c>
      <c r="O142">
        <v>0</v>
      </c>
      <c r="P142">
        <v>0</v>
      </c>
      <c r="Q142">
        <v>0</v>
      </c>
      <c r="R142">
        <v>0</v>
      </c>
      <c r="S142">
        <v>0</v>
      </c>
      <c r="T142">
        <v>0</v>
      </c>
      <c r="U142">
        <v>0</v>
      </c>
      <c r="V142">
        <v>0</v>
      </c>
      <c r="W142">
        <v>0</v>
      </c>
      <c r="X142">
        <v>0</v>
      </c>
      <c r="Y142">
        <v>0</v>
      </c>
      <c r="Z142">
        <v>0</v>
      </c>
      <c r="AA142" t="s">
        <v>1877</v>
      </c>
      <c r="AB142">
        <v>0</v>
      </c>
      <c r="AC142">
        <v>0</v>
      </c>
      <c r="AD142">
        <v>0</v>
      </c>
      <c r="AE142">
        <v>0</v>
      </c>
    </row>
    <row r="143" spans="1:31">
      <c r="A143" s="1" t="s">
        <v>71</v>
      </c>
      <c r="B143" t="s">
        <v>2317</v>
      </c>
      <c r="C143" t="s">
        <v>1158</v>
      </c>
      <c r="D143" t="s">
        <v>2381</v>
      </c>
      <c r="E143" t="s">
        <v>2394</v>
      </c>
      <c r="F143" t="s">
        <v>2435</v>
      </c>
      <c r="G143" t="s">
        <v>3074</v>
      </c>
      <c r="H143">
        <v>2004</v>
      </c>
      <c r="I143">
        <v>914</v>
      </c>
      <c r="J143" t="s">
        <v>3712</v>
      </c>
      <c r="K143" t="s">
        <v>4277</v>
      </c>
      <c r="L143">
        <v>0</v>
      </c>
      <c r="M143">
        <v>0</v>
      </c>
      <c r="N143">
        <v>0</v>
      </c>
      <c r="O143">
        <v>0</v>
      </c>
      <c r="P143">
        <v>0</v>
      </c>
      <c r="Q143">
        <v>0</v>
      </c>
      <c r="R143">
        <v>0</v>
      </c>
      <c r="S143">
        <v>0</v>
      </c>
      <c r="T143">
        <v>0</v>
      </c>
      <c r="U143">
        <v>0</v>
      </c>
      <c r="V143">
        <v>0</v>
      </c>
      <c r="W143">
        <v>0</v>
      </c>
      <c r="X143">
        <v>0</v>
      </c>
      <c r="Y143">
        <v>0</v>
      </c>
      <c r="Z143">
        <v>0</v>
      </c>
      <c r="AA143" t="s">
        <v>1877</v>
      </c>
      <c r="AB143">
        <v>0</v>
      </c>
      <c r="AC143">
        <v>0</v>
      </c>
      <c r="AD143">
        <v>0</v>
      </c>
      <c r="AE143">
        <v>0</v>
      </c>
    </row>
    <row r="144" spans="1:31">
      <c r="A144" s="1" t="s">
        <v>71</v>
      </c>
      <c r="B144" t="s">
        <v>2317</v>
      </c>
      <c r="C144" t="s">
        <v>1158</v>
      </c>
      <c r="D144" t="s">
        <v>2381</v>
      </c>
      <c r="E144" t="s">
        <v>2394</v>
      </c>
      <c r="F144" t="s">
        <v>2526</v>
      </c>
      <c r="G144" t="s">
        <v>3165</v>
      </c>
      <c r="H144">
        <v>2004</v>
      </c>
      <c r="I144">
        <v>258</v>
      </c>
      <c r="J144" t="s">
        <v>3800</v>
      </c>
      <c r="K144" t="s">
        <v>4277</v>
      </c>
      <c r="L144">
        <v>0</v>
      </c>
      <c r="M144">
        <v>0</v>
      </c>
      <c r="N144">
        <v>0</v>
      </c>
      <c r="O144">
        <v>0</v>
      </c>
      <c r="P144">
        <v>0</v>
      </c>
      <c r="Q144">
        <v>0</v>
      </c>
      <c r="R144">
        <v>0</v>
      </c>
      <c r="S144">
        <v>0</v>
      </c>
      <c r="T144">
        <v>0</v>
      </c>
      <c r="U144">
        <v>0</v>
      </c>
      <c r="V144">
        <v>0</v>
      </c>
      <c r="W144">
        <v>0</v>
      </c>
      <c r="X144">
        <v>0</v>
      </c>
      <c r="Y144">
        <v>0</v>
      </c>
      <c r="Z144">
        <v>0</v>
      </c>
      <c r="AA144" t="s">
        <v>1877</v>
      </c>
      <c r="AB144">
        <v>0</v>
      </c>
      <c r="AC144">
        <v>0</v>
      </c>
      <c r="AD144">
        <v>0</v>
      </c>
      <c r="AE144">
        <v>0</v>
      </c>
    </row>
    <row r="145" spans="1:31">
      <c r="A145" s="1" t="s">
        <v>75</v>
      </c>
      <c r="B145" t="s">
        <v>2317</v>
      </c>
      <c r="C145" t="s">
        <v>1162</v>
      </c>
      <c r="D145" t="s">
        <v>2385</v>
      </c>
      <c r="E145" t="s">
        <v>2398</v>
      </c>
      <c r="F145" t="s">
        <v>2527</v>
      </c>
      <c r="G145" t="s">
        <v>3166</v>
      </c>
      <c r="H145">
        <v>2006</v>
      </c>
      <c r="I145">
        <v>418</v>
      </c>
      <c r="J145" t="s">
        <v>3801</v>
      </c>
      <c r="K145" t="s">
        <v>4300</v>
      </c>
      <c r="L145">
        <v>0</v>
      </c>
      <c r="M145">
        <v>0</v>
      </c>
      <c r="N145">
        <v>0</v>
      </c>
      <c r="O145">
        <v>0</v>
      </c>
      <c r="P145">
        <v>0</v>
      </c>
      <c r="Q145">
        <v>0</v>
      </c>
      <c r="R145">
        <v>1</v>
      </c>
      <c r="S145">
        <v>0</v>
      </c>
      <c r="T145">
        <v>0</v>
      </c>
      <c r="U145">
        <v>0</v>
      </c>
      <c r="V145">
        <v>0</v>
      </c>
      <c r="W145">
        <v>0</v>
      </c>
      <c r="X145">
        <v>0</v>
      </c>
      <c r="Y145">
        <v>0</v>
      </c>
      <c r="Z145">
        <v>0</v>
      </c>
      <c r="AA145" t="s">
        <v>1877</v>
      </c>
      <c r="AB145">
        <v>0</v>
      </c>
      <c r="AC145">
        <v>0</v>
      </c>
      <c r="AD145">
        <v>0</v>
      </c>
      <c r="AE145">
        <v>1</v>
      </c>
    </row>
    <row r="146" spans="1:31">
      <c r="A146" s="1" t="s">
        <v>87</v>
      </c>
      <c r="B146" t="s">
        <v>2317</v>
      </c>
      <c r="C146" t="s">
        <v>1174</v>
      </c>
      <c r="D146" t="s">
        <v>2385</v>
      </c>
      <c r="E146" t="s">
        <v>2398</v>
      </c>
      <c r="F146" t="s">
        <v>2490</v>
      </c>
      <c r="G146" t="s">
        <v>3129</v>
      </c>
      <c r="H146">
        <v>2010</v>
      </c>
      <c r="I146">
        <v>552</v>
      </c>
      <c r="J146" t="s">
        <v>3765</v>
      </c>
      <c r="K146" t="s">
        <v>4277</v>
      </c>
      <c r="L146">
        <v>0</v>
      </c>
      <c r="M146">
        <v>0</v>
      </c>
      <c r="N146">
        <v>0</v>
      </c>
      <c r="O146">
        <v>0</v>
      </c>
      <c r="P146">
        <v>0</v>
      </c>
      <c r="Q146">
        <v>0</v>
      </c>
      <c r="R146">
        <v>0</v>
      </c>
      <c r="S146">
        <v>0</v>
      </c>
      <c r="T146">
        <v>0</v>
      </c>
      <c r="U146">
        <v>0</v>
      </c>
      <c r="V146">
        <v>0</v>
      </c>
      <c r="W146">
        <v>0</v>
      </c>
      <c r="X146">
        <v>0</v>
      </c>
      <c r="Y146">
        <v>0</v>
      </c>
      <c r="Z146">
        <v>0</v>
      </c>
      <c r="AA146" t="s">
        <v>1877</v>
      </c>
      <c r="AB146">
        <v>0</v>
      </c>
      <c r="AC146">
        <v>0</v>
      </c>
      <c r="AD146">
        <v>0</v>
      </c>
      <c r="AE146">
        <v>0</v>
      </c>
    </row>
    <row r="147" spans="1:31">
      <c r="A147" s="1" t="s">
        <v>87</v>
      </c>
      <c r="B147" t="s">
        <v>2317</v>
      </c>
      <c r="C147" t="s">
        <v>1174</v>
      </c>
      <c r="D147" t="s">
        <v>2385</v>
      </c>
      <c r="E147" t="s">
        <v>2398</v>
      </c>
      <c r="F147" t="s">
        <v>2517</v>
      </c>
      <c r="G147" t="s">
        <v>3156</v>
      </c>
      <c r="H147">
        <v>2011</v>
      </c>
      <c r="I147">
        <v>197</v>
      </c>
      <c r="J147" t="s">
        <v>3792</v>
      </c>
      <c r="K147" t="s">
        <v>4276</v>
      </c>
      <c r="L147">
        <v>0</v>
      </c>
      <c r="M147">
        <v>0</v>
      </c>
      <c r="N147">
        <v>0</v>
      </c>
      <c r="O147">
        <v>0</v>
      </c>
      <c r="P147">
        <v>1</v>
      </c>
      <c r="Q147">
        <v>1</v>
      </c>
      <c r="R147">
        <v>1</v>
      </c>
      <c r="S147">
        <v>1</v>
      </c>
      <c r="T147">
        <v>0</v>
      </c>
      <c r="U147">
        <v>0</v>
      </c>
      <c r="V147">
        <v>0</v>
      </c>
      <c r="W147">
        <v>0</v>
      </c>
      <c r="X147">
        <v>0</v>
      </c>
      <c r="Y147">
        <v>0</v>
      </c>
      <c r="Z147">
        <v>0</v>
      </c>
      <c r="AA147" t="s">
        <v>1877</v>
      </c>
      <c r="AB147">
        <v>0</v>
      </c>
      <c r="AC147">
        <v>0</v>
      </c>
      <c r="AD147">
        <v>0</v>
      </c>
      <c r="AE147">
        <v>4</v>
      </c>
    </row>
    <row r="148" spans="1:31">
      <c r="A148" s="1" t="s">
        <v>87</v>
      </c>
      <c r="B148" t="s">
        <v>2317</v>
      </c>
      <c r="C148" t="s">
        <v>1174</v>
      </c>
      <c r="D148" t="s">
        <v>2385</v>
      </c>
      <c r="E148" t="s">
        <v>2398</v>
      </c>
      <c r="F148" t="s">
        <v>2502</v>
      </c>
      <c r="G148" t="s">
        <v>3141</v>
      </c>
      <c r="H148">
        <v>2011</v>
      </c>
      <c r="I148">
        <v>395</v>
      </c>
      <c r="J148" t="s">
        <v>3777</v>
      </c>
      <c r="K148" t="s">
        <v>4277</v>
      </c>
      <c r="L148">
        <v>0</v>
      </c>
      <c r="M148">
        <v>0</v>
      </c>
      <c r="N148">
        <v>0</v>
      </c>
      <c r="O148">
        <v>0</v>
      </c>
      <c r="P148">
        <v>0</v>
      </c>
      <c r="Q148">
        <v>0</v>
      </c>
      <c r="R148">
        <v>0</v>
      </c>
      <c r="S148">
        <v>0</v>
      </c>
      <c r="T148">
        <v>0</v>
      </c>
      <c r="U148">
        <v>0</v>
      </c>
      <c r="V148">
        <v>0</v>
      </c>
      <c r="W148">
        <v>0</v>
      </c>
      <c r="X148">
        <v>0</v>
      </c>
      <c r="Y148">
        <v>0</v>
      </c>
      <c r="Z148">
        <v>0</v>
      </c>
      <c r="AA148" t="s">
        <v>1877</v>
      </c>
      <c r="AB148">
        <v>0</v>
      </c>
      <c r="AC148">
        <v>0</v>
      </c>
      <c r="AD148">
        <v>0</v>
      </c>
      <c r="AE148">
        <v>0</v>
      </c>
    </row>
    <row r="149" spans="1:31">
      <c r="A149" s="1" t="s">
        <v>87</v>
      </c>
      <c r="B149" t="s">
        <v>2317</v>
      </c>
      <c r="C149" t="s">
        <v>1174</v>
      </c>
      <c r="D149" t="s">
        <v>2385</v>
      </c>
      <c r="E149" t="s">
        <v>2398</v>
      </c>
      <c r="F149" t="s">
        <v>2489</v>
      </c>
      <c r="G149" t="s">
        <v>3128</v>
      </c>
      <c r="H149">
        <v>2011</v>
      </c>
      <c r="I149">
        <v>69</v>
      </c>
      <c r="J149" t="s">
        <v>3764</v>
      </c>
      <c r="K149" t="s">
        <v>4291</v>
      </c>
      <c r="L149">
        <v>0</v>
      </c>
      <c r="M149">
        <v>0</v>
      </c>
      <c r="N149">
        <v>0</v>
      </c>
      <c r="O149">
        <v>0</v>
      </c>
      <c r="P149">
        <v>0</v>
      </c>
      <c r="Q149">
        <v>1</v>
      </c>
      <c r="R149">
        <v>1</v>
      </c>
      <c r="S149">
        <v>1</v>
      </c>
      <c r="T149">
        <v>0</v>
      </c>
      <c r="U149">
        <v>0</v>
      </c>
      <c r="V149">
        <v>0</v>
      </c>
      <c r="W149">
        <v>0</v>
      </c>
      <c r="X149">
        <v>0</v>
      </c>
      <c r="Y149">
        <v>0</v>
      </c>
      <c r="Z149">
        <v>0</v>
      </c>
      <c r="AA149" t="s">
        <v>1877</v>
      </c>
      <c r="AB149">
        <v>0</v>
      </c>
      <c r="AC149">
        <v>0</v>
      </c>
      <c r="AD149">
        <v>0</v>
      </c>
      <c r="AE149">
        <v>3</v>
      </c>
    </row>
    <row r="150" spans="1:31">
      <c r="A150" s="1" t="s">
        <v>85</v>
      </c>
      <c r="B150" t="s">
        <v>2317</v>
      </c>
      <c r="C150" t="s">
        <v>1172</v>
      </c>
      <c r="D150" t="s">
        <v>2381</v>
      </c>
      <c r="E150" t="s">
        <v>2394</v>
      </c>
      <c r="F150" t="s">
        <v>2435</v>
      </c>
      <c r="G150" t="s">
        <v>3074</v>
      </c>
      <c r="H150">
        <v>2006</v>
      </c>
      <c r="I150">
        <v>914</v>
      </c>
      <c r="J150" t="s">
        <v>3712</v>
      </c>
      <c r="K150" t="s">
        <v>4277</v>
      </c>
      <c r="L150">
        <v>0</v>
      </c>
      <c r="M150">
        <v>0</v>
      </c>
      <c r="N150">
        <v>0</v>
      </c>
      <c r="O150">
        <v>0</v>
      </c>
      <c r="P150">
        <v>0</v>
      </c>
      <c r="Q150">
        <v>0</v>
      </c>
      <c r="R150">
        <v>0</v>
      </c>
      <c r="S150">
        <v>0</v>
      </c>
      <c r="T150">
        <v>0</v>
      </c>
      <c r="U150">
        <v>0</v>
      </c>
      <c r="V150">
        <v>0</v>
      </c>
      <c r="W150">
        <v>0</v>
      </c>
      <c r="X150">
        <v>0</v>
      </c>
      <c r="Y150">
        <v>0</v>
      </c>
      <c r="Z150">
        <v>0</v>
      </c>
      <c r="AA150" t="s">
        <v>1877</v>
      </c>
      <c r="AB150">
        <v>0</v>
      </c>
      <c r="AC150">
        <v>0</v>
      </c>
      <c r="AD150">
        <v>0</v>
      </c>
      <c r="AE150">
        <v>0</v>
      </c>
    </row>
    <row r="151" spans="1:31">
      <c r="A151" s="1" t="s">
        <v>85</v>
      </c>
      <c r="B151" t="s">
        <v>2317</v>
      </c>
      <c r="C151" t="s">
        <v>1172</v>
      </c>
      <c r="D151" t="s">
        <v>2381</v>
      </c>
      <c r="E151" t="s">
        <v>2394</v>
      </c>
      <c r="F151" t="s">
        <v>2528</v>
      </c>
      <c r="G151" t="s">
        <v>3167</v>
      </c>
      <c r="H151">
        <v>2006</v>
      </c>
    </row>
    <row r="152" spans="1:31">
      <c r="A152" s="1" t="s">
        <v>87</v>
      </c>
      <c r="B152" t="s">
        <v>2317</v>
      </c>
      <c r="C152" t="s">
        <v>1174</v>
      </c>
      <c r="D152" t="s">
        <v>2385</v>
      </c>
      <c r="E152" t="s">
        <v>2398</v>
      </c>
      <c r="F152" t="s">
        <v>2529</v>
      </c>
      <c r="G152" t="s">
        <v>3168</v>
      </c>
      <c r="H152">
        <v>2011</v>
      </c>
      <c r="I152">
        <v>752</v>
      </c>
      <c r="J152" t="s">
        <v>3802</v>
      </c>
      <c r="K152" t="s">
        <v>4291</v>
      </c>
      <c r="L152">
        <v>0</v>
      </c>
      <c r="M152">
        <v>0</v>
      </c>
      <c r="N152">
        <v>0</v>
      </c>
      <c r="O152">
        <v>0</v>
      </c>
      <c r="P152">
        <v>0</v>
      </c>
      <c r="Q152">
        <v>1</v>
      </c>
      <c r="R152">
        <v>1</v>
      </c>
      <c r="S152">
        <v>1</v>
      </c>
      <c r="T152">
        <v>0</v>
      </c>
      <c r="U152">
        <v>0</v>
      </c>
      <c r="V152">
        <v>0</v>
      </c>
      <c r="W152">
        <v>0</v>
      </c>
      <c r="X152">
        <v>0</v>
      </c>
      <c r="Y152">
        <v>0</v>
      </c>
      <c r="Z152">
        <v>0</v>
      </c>
      <c r="AA152" t="s">
        <v>1877</v>
      </c>
      <c r="AB152">
        <v>0</v>
      </c>
      <c r="AC152">
        <v>0</v>
      </c>
      <c r="AD152">
        <v>0</v>
      </c>
      <c r="AE152">
        <v>3</v>
      </c>
    </row>
    <row r="153" spans="1:31">
      <c r="A153" s="1" t="s">
        <v>87</v>
      </c>
      <c r="B153" t="s">
        <v>2317</v>
      </c>
      <c r="C153" t="s">
        <v>1174</v>
      </c>
      <c r="D153" t="s">
        <v>2385</v>
      </c>
      <c r="E153" t="s">
        <v>2398</v>
      </c>
      <c r="F153" t="s">
        <v>2530</v>
      </c>
      <c r="G153" t="s">
        <v>3169</v>
      </c>
      <c r="H153">
        <v>2015</v>
      </c>
      <c r="I153">
        <v>32</v>
      </c>
      <c r="J153" t="s">
        <v>3803</v>
      </c>
      <c r="K153" t="s">
        <v>4277</v>
      </c>
      <c r="L153">
        <v>0</v>
      </c>
      <c r="M153">
        <v>0</v>
      </c>
      <c r="N153">
        <v>0</v>
      </c>
      <c r="O153">
        <v>0</v>
      </c>
      <c r="P153">
        <v>0</v>
      </c>
      <c r="Q153">
        <v>0</v>
      </c>
      <c r="R153">
        <v>0</v>
      </c>
      <c r="S153">
        <v>0</v>
      </c>
      <c r="T153">
        <v>0</v>
      </c>
      <c r="U153">
        <v>0</v>
      </c>
      <c r="V153">
        <v>0</v>
      </c>
      <c r="W153">
        <v>0</v>
      </c>
      <c r="X153">
        <v>0</v>
      </c>
      <c r="Y153">
        <v>0</v>
      </c>
      <c r="Z153">
        <v>0</v>
      </c>
      <c r="AA153" t="s">
        <v>1877</v>
      </c>
      <c r="AB153">
        <v>0</v>
      </c>
      <c r="AC153">
        <v>0</v>
      </c>
      <c r="AD153">
        <v>0</v>
      </c>
      <c r="AE153">
        <v>0</v>
      </c>
    </row>
    <row r="154" spans="1:31">
      <c r="A154" s="1" t="s">
        <v>87</v>
      </c>
      <c r="B154" t="s">
        <v>2317</v>
      </c>
      <c r="C154" t="s">
        <v>1174</v>
      </c>
      <c r="D154" t="s">
        <v>2385</v>
      </c>
      <c r="E154" t="s">
        <v>2398</v>
      </c>
      <c r="F154" t="s">
        <v>2531</v>
      </c>
      <c r="G154" t="s">
        <v>3170</v>
      </c>
      <c r="H154">
        <v>2011</v>
      </c>
      <c r="I154">
        <v>385</v>
      </c>
      <c r="J154" t="s">
        <v>3804</v>
      </c>
      <c r="K154" t="s">
        <v>4283</v>
      </c>
      <c r="L154">
        <v>0</v>
      </c>
      <c r="M154">
        <v>0</v>
      </c>
      <c r="N154">
        <v>0</v>
      </c>
      <c r="O154">
        <v>0</v>
      </c>
      <c r="P154">
        <v>0</v>
      </c>
      <c r="Q154">
        <v>1</v>
      </c>
      <c r="R154">
        <v>1</v>
      </c>
      <c r="S154">
        <v>1</v>
      </c>
      <c r="T154">
        <v>1</v>
      </c>
      <c r="U154">
        <v>0</v>
      </c>
      <c r="V154">
        <v>0</v>
      </c>
      <c r="W154">
        <v>0</v>
      </c>
      <c r="X154">
        <v>0</v>
      </c>
      <c r="Y154">
        <v>0</v>
      </c>
      <c r="Z154">
        <v>0</v>
      </c>
      <c r="AA154" t="s">
        <v>1877</v>
      </c>
      <c r="AB154">
        <v>0</v>
      </c>
      <c r="AC154">
        <v>0</v>
      </c>
      <c r="AD154">
        <v>0</v>
      </c>
      <c r="AE154">
        <v>4</v>
      </c>
    </row>
    <row r="155" spans="1:31">
      <c r="A155" s="1" t="s">
        <v>70</v>
      </c>
      <c r="B155" t="s">
        <v>2317</v>
      </c>
      <c r="C155" t="s">
        <v>1157</v>
      </c>
      <c r="D155" t="s">
        <v>2383</v>
      </c>
      <c r="E155" t="s">
        <v>2397</v>
      </c>
      <c r="F155" t="s">
        <v>2518</v>
      </c>
      <c r="G155" t="s">
        <v>3157</v>
      </c>
      <c r="H155">
        <v>2010</v>
      </c>
      <c r="I155">
        <v>218</v>
      </c>
      <c r="J155" t="s">
        <v>3793</v>
      </c>
      <c r="K155" t="s">
        <v>4277</v>
      </c>
      <c r="L155">
        <v>0</v>
      </c>
      <c r="M155">
        <v>0</v>
      </c>
      <c r="N155">
        <v>0</v>
      </c>
      <c r="O155">
        <v>0</v>
      </c>
      <c r="P155">
        <v>0</v>
      </c>
      <c r="Q155">
        <v>0</v>
      </c>
      <c r="R155">
        <v>0</v>
      </c>
      <c r="S155">
        <v>0</v>
      </c>
      <c r="T155">
        <v>0</v>
      </c>
      <c r="U155">
        <v>0</v>
      </c>
      <c r="V155">
        <v>0</v>
      </c>
      <c r="W155">
        <v>0</v>
      </c>
      <c r="X155">
        <v>0</v>
      </c>
      <c r="Y155">
        <v>0</v>
      </c>
      <c r="Z155">
        <v>0</v>
      </c>
      <c r="AA155" t="s">
        <v>1877</v>
      </c>
      <c r="AB155">
        <v>0</v>
      </c>
      <c r="AC155">
        <v>0</v>
      </c>
      <c r="AD155">
        <v>0</v>
      </c>
      <c r="AE155">
        <v>0</v>
      </c>
    </row>
    <row r="156" spans="1:31">
      <c r="A156" s="1" t="s">
        <v>63</v>
      </c>
      <c r="B156" t="s">
        <v>2317</v>
      </c>
      <c r="C156" t="s">
        <v>1150</v>
      </c>
      <c r="D156" t="s">
        <v>2383</v>
      </c>
      <c r="E156" t="s">
        <v>2403</v>
      </c>
      <c r="F156" t="s">
        <v>2532</v>
      </c>
      <c r="G156" t="s">
        <v>3171</v>
      </c>
      <c r="H156">
        <v>2010</v>
      </c>
      <c r="I156">
        <v>222</v>
      </c>
      <c r="J156" t="s">
        <v>3805</v>
      </c>
      <c r="K156" t="s">
        <v>4285</v>
      </c>
      <c r="L156">
        <v>0</v>
      </c>
      <c r="M156">
        <v>0</v>
      </c>
      <c r="N156">
        <v>0</v>
      </c>
      <c r="O156">
        <v>1</v>
      </c>
      <c r="P156">
        <v>1</v>
      </c>
      <c r="Q156">
        <v>0</v>
      </c>
      <c r="R156">
        <v>0</v>
      </c>
      <c r="S156">
        <v>0</v>
      </c>
      <c r="T156">
        <v>0</v>
      </c>
      <c r="U156">
        <v>0</v>
      </c>
      <c r="V156">
        <v>0</v>
      </c>
      <c r="W156">
        <v>0</v>
      </c>
      <c r="X156">
        <v>1</v>
      </c>
      <c r="Y156">
        <v>1</v>
      </c>
      <c r="Z156">
        <v>0</v>
      </c>
      <c r="AA156" t="s">
        <v>2291</v>
      </c>
      <c r="AB156">
        <v>0</v>
      </c>
      <c r="AC156">
        <v>1</v>
      </c>
      <c r="AD156">
        <v>3</v>
      </c>
      <c r="AE156">
        <v>2</v>
      </c>
    </row>
    <row r="157" spans="1:31">
      <c r="A157" s="1" t="s">
        <v>67</v>
      </c>
      <c r="B157" t="s">
        <v>2317</v>
      </c>
      <c r="C157" t="s">
        <v>1154</v>
      </c>
      <c r="D157" t="s">
        <v>2381</v>
      </c>
      <c r="E157" t="s">
        <v>2390</v>
      </c>
      <c r="F157" t="s">
        <v>2533</v>
      </c>
      <c r="G157" t="s">
        <v>3172</v>
      </c>
      <c r="H157">
        <v>2009</v>
      </c>
      <c r="I157">
        <v>837</v>
      </c>
      <c r="J157" t="s">
        <v>3806</v>
      </c>
      <c r="K157" t="s">
        <v>4277</v>
      </c>
      <c r="L157">
        <v>0</v>
      </c>
      <c r="M157">
        <v>0</v>
      </c>
      <c r="N157">
        <v>0</v>
      </c>
      <c r="O157">
        <v>0</v>
      </c>
      <c r="P157">
        <v>0</v>
      </c>
      <c r="Q157">
        <v>0</v>
      </c>
      <c r="R157">
        <v>0</v>
      </c>
      <c r="S157">
        <v>0</v>
      </c>
      <c r="T157">
        <v>0</v>
      </c>
      <c r="U157">
        <v>0</v>
      </c>
      <c r="V157">
        <v>0</v>
      </c>
      <c r="W157">
        <v>0</v>
      </c>
      <c r="X157">
        <v>0</v>
      </c>
      <c r="Y157">
        <v>0</v>
      </c>
      <c r="Z157">
        <v>0</v>
      </c>
      <c r="AA157" t="s">
        <v>1877</v>
      </c>
      <c r="AB157">
        <v>0</v>
      </c>
      <c r="AC157">
        <v>0</v>
      </c>
      <c r="AD157">
        <v>0</v>
      </c>
      <c r="AE157">
        <v>0</v>
      </c>
    </row>
    <row r="158" spans="1:31">
      <c r="A158" s="1" t="s">
        <v>66</v>
      </c>
      <c r="B158" t="s">
        <v>2317</v>
      </c>
      <c r="C158" t="s">
        <v>1153</v>
      </c>
      <c r="D158" t="s">
        <v>2383</v>
      </c>
      <c r="E158" t="s">
        <v>2399</v>
      </c>
      <c r="F158" t="s">
        <v>2534</v>
      </c>
      <c r="G158" t="s">
        <v>3173</v>
      </c>
      <c r="H158">
        <v>2014</v>
      </c>
      <c r="I158">
        <v>649</v>
      </c>
      <c r="J158" t="s">
        <v>3807</v>
      </c>
      <c r="K158" t="s">
        <v>4301</v>
      </c>
      <c r="L158">
        <v>0</v>
      </c>
      <c r="M158">
        <v>0</v>
      </c>
      <c r="N158">
        <v>0</v>
      </c>
      <c r="O158">
        <v>0</v>
      </c>
      <c r="P158">
        <v>0</v>
      </c>
      <c r="Q158">
        <v>1</v>
      </c>
      <c r="R158">
        <v>0</v>
      </c>
      <c r="S158">
        <v>0</v>
      </c>
      <c r="T158">
        <v>0</v>
      </c>
      <c r="U158">
        <v>0</v>
      </c>
      <c r="V158">
        <v>0</v>
      </c>
      <c r="W158">
        <v>0</v>
      </c>
      <c r="X158">
        <v>1</v>
      </c>
      <c r="Y158">
        <v>0</v>
      </c>
      <c r="Z158">
        <v>0</v>
      </c>
      <c r="AA158" t="s">
        <v>1877</v>
      </c>
      <c r="AB158">
        <v>0</v>
      </c>
      <c r="AC158">
        <v>0</v>
      </c>
      <c r="AD158">
        <v>1</v>
      </c>
      <c r="AE158">
        <v>1</v>
      </c>
    </row>
    <row r="159" spans="1:31">
      <c r="A159" s="1" t="s">
        <v>66</v>
      </c>
      <c r="B159" t="s">
        <v>2317</v>
      </c>
      <c r="C159" t="s">
        <v>1153</v>
      </c>
      <c r="D159" t="s">
        <v>2383</v>
      </c>
      <c r="E159" t="s">
        <v>2399</v>
      </c>
      <c r="F159" t="s">
        <v>2504</v>
      </c>
      <c r="G159" t="s">
        <v>3143</v>
      </c>
      <c r="H159">
        <v>2014</v>
      </c>
      <c r="I159">
        <v>500</v>
      </c>
      <c r="J159" t="s">
        <v>3779</v>
      </c>
      <c r="K159" t="s">
        <v>4294</v>
      </c>
      <c r="L159">
        <v>0</v>
      </c>
      <c r="M159">
        <v>0</v>
      </c>
      <c r="N159">
        <v>0</v>
      </c>
      <c r="O159">
        <v>1</v>
      </c>
      <c r="P159">
        <v>1</v>
      </c>
      <c r="Q159">
        <v>1</v>
      </c>
      <c r="R159">
        <v>0</v>
      </c>
      <c r="S159">
        <v>0</v>
      </c>
      <c r="T159">
        <v>0</v>
      </c>
      <c r="U159">
        <v>0</v>
      </c>
      <c r="V159">
        <v>0</v>
      </c>
      <c r="W159">
        <v>0</v>
      </c>
      <c r="X159">
        <v>1</v>
      </c>
      <c r="Y159">
        <v>0</v>
      </c>
      <c r="Z159">
        <v>1</v>
      </c>
      <c r="AA159" t="s">
        <v>1877</v>
      </c>
      <c r="AB159">
        <v>0</v>
      </c>
      <c r="AC159">
        <v>0</v>
      </c>
      <c r="AD159">
        <v>2</v>
      </c>
      <c r="AE159">
        <v>3</v>
      </c>
    </row>
    <row r="160" spans="1:31">
      <c r="A160" s="1" t="s">
        <v>63</v>
      </c>
      <c r="B160" t="s">
        <v>2317</v>
      </c>
      <c r="C160" t="s">
        <v>1150</v>
      </c>
      <c r="D160" t="s">
        <v>2383</v>
      </c>
      <c r="E160" t="s">
        <v>2403</v>
      </c>
      <c r="F160" t="s">
        <v>2535</v>
      </c>
      <c r="G160" t="s">
        <v>3174</v>
      </c>
      <c r="H160">
        <v>2010</v>
      </c>
      <c r="I160">
        <v>223</v>
      </c>
      <c r="J160" t="s">
        <v>3808</v>
      </c>
      <c r="K160" t="s">
        <v>4284</v>
      </c>
      <c r="L160">
        <v>0</v>
      </c>
      <c r="M160">
        <v>0</v>
      </c>
      <c r="N160">
        <v>0</v>
      </c>
      <c r="O160">
        <v>0</v>
      </c>
      <c r="P160">
        <v>0</v>
      </c>
      <c r="Q160">
        <v>0</v>
      </c>
      <c r="R160">
        <v>1</v>
      </c>
      <c r="S160">
        <v>1</v>
      </c>
      <c r="T160">
        <v>1</v>
      </c>
      <c r="U160">
        <v>1</v>
      </c>
      <c r="V160">
        <v>0</v>
      </c>
      <c r="W160">
        <v>0</v>
      </c>
      <c r="X160">
        <v>1</v>
      </c>
      <c r="Y160">
        <v>0</v>
      </c>
      <c r="Z160">
        <v>0</v>
      </c>
      <c r="AA160" t="s">
        <v>1877</v>
      </c>
      <c r="AB160">
        <v>0</v>
      </c>
      <c r="AC160">
        <v>0</v>
      </c>
      <c r="AD160">
        <v>1</v>
      </c>
      <c r="AE160">
        <v>4</v>
      </c>
    </row>
    <row r="161" spans="1:31">
      <c r="A161" s="1" t="s">
        <v>63</v>
      </c>
      <c r="B161" t="s">
        <v>2317</v>
      </c>
      <c r="C161" t="s">
        <v>1150</v>
      </c>
      <c r="D161" t="s">
        <v>2383</v>
      </c>
      <c r="E161" t="s">
        <v>2403</v>
      </c>
      <c r="F161" t="s">
        <v>2536</v>
      </c>
      <c r="G161" t="s">
        <v>3175</v>
      </c>
      <c r="H161">
        <v>2010</v>
      </c>
      <c r="I161">
        <v>564</v>
      </c>
      <c r="J161" t="s">
        <v>3809</v>
      </c>
      <c r="K161" t="s">
        <v>4302</v>
      </c>
      <c r="L161">
        <v>0</v>
      </c>
      <c r="M161">
        <v>0</v>
      </c>
      <c r="N161">
        <v>0</v>
      </c>
      <c r="O161">
        <v>1</v>
      </c>
      <c r="P161">
        <v>1</v>
      </c>
      <c r="Q161">
        <v>1</v>
      </c>
      <c r="R161">
        <v>1</v>
      </c>
      <c r="S161">
        <v>1</v>
      </c>
      <c r="T161">
        <v>0</v>
      </c>
      <c r="U161">
        <v>0</v>
      </c>
      <c r="V161">
        <v>0</v>
      </c>
      <c r="W161">
        <v>0</v>
      </c>
      <c r="X161">
        <v>0</v>
      </c>
      <c r="Y161">
        <v>0</v>
      </c>
      <c r="Z161">
        <v>0</v>
      </c>
      <c r="AA161" t="s">
        <v>1877</v>
      </c>
      <c r="AB161">
        <v>0</v>
      </c>
      <c r="AC161">
        <v>0</v>
      </c>
      <c r="AD161">
        <v>0</v>
      </c>
      <c r="AE161">
        <v>5</v>
      </c>
    </row>
    <row r="162" spans="1:31">
      <c r="A162" s="1" t="s">
        <v>63</v>
      </c>
      <c r="B162" t="s">
        <v>2317</v>
      </c>
      <c r="C162" t="s">
        <v>1150</v>
      </c>
      <c r="D162" t="s">
        <v>2383</v>
      </c>
      <c r="E162" t="s">
        <v>2403</v>
      </c>
      <c r="F162" t="s">
        <v>2537</v>
      </c>
      <c r="G162" t="s">
        <v>3176</v>
      </c>
      <c r="H162">
        <v>2010</v>
      </c>
      <c r="I162">
        <v>834</v>
      </c>
      <c r="J162" t="s">
        <v>3810</v>
      </c>
      <c r="K162" t="s">
        <v>4281</v>
      </c>
      <c r="L162">
        <v>0</v>
      </c>
      <c r="M162">
        <v>0</v>
      </c>
      <c r="N162">
        <v>0</v>
      </c>
      <c r="O162">
        <v>0</v>
      </c>
      <c r="P162">
        <v>1</v>
      </c>
      <c r="Q162">
        <v>1</v>
      </c>
      <c r="R162">
        <v>0</v>
      </c>
      <c r="S162">
        <v>0</v>
      </c>
      <c r="T162">
        <v>0</v>
      </c>
      <c r="U162">
        <v>0</v>
      </c>
      <c r="V162">
        <v>0</v>
      </c>
      <c r="W162">
        <v>0</v>
      </c>
      <c r="X162">
        <v>0</v>
      </c>
      <c r="Y162">
        <v>0</v>
      </c>
      <c r="Z162">
        <v>0</v>
      </c>
      <c r="AA162" t="s">
        <v>1877</v>
      </c>
      <c r="AB162">
        <v>0</v>
      </c>
      <c r="AC162">
        <v>0</v>
      </c>
      <c r="AD162">
        <v>0</v>
      </c>
      <c r="AE162">
        <v>2</v>
      </c>
    </row>
    <row r="163" spans="1:31">
      <c r="A163" s="1" t="s">
        <v>69</v>
      </c>
      <c r="B163" t="s">
        <v>2317</v>
      </c>
      <c r="C163" t="s">
        <v>1156</v>
      </c>
      <c r="D163" t="s">
        <v>2384</v>
      </c>
      <c r="E163" t="s">
        <v>2395</v>
      </c>
      <c r="F163" t="s">
        <v>2538</v>
      </c>
      <c r="G163" t="s">
        <v>3177</v>
      </c>
      <c r="H163">
        <v>2006</v>
      </c>
      <c r="I163">
        <v>683</v>
      </c>
      <c r="J163" t="s">
        <v>3811</v>
      </c>
      <c r="K163" t="s">
        <v>4283</v>
      </c>
      <c r="L163">
        <v>0</v>
      </c>
      <c r="M163">
        <v>0</v>
      </c>
      <c r="N163">
        <v>0</v>
      </c>
      <c r="O163">
        <v>0</v>
      </c>
      <c r="P163">
        <v>0</v>
      </c>
      <c r="Q163">
        <v>1</v>
      </c>
      <c r="R163">
        <v>1</v>
      </c>
      <c r="S163">
        <v>1</v>
      </c>
      <c r="T163">
        <v>1</v>
      </c>
      <c r="U163">
        <v>0</v>
      </c>
      <c r="V163">
        <v>0</v>
      </c>
      <c r="W163">
        <v>0</v>
      </c>
      <c r="X163">
        <v>1</v>
      </c>
      <c r="Y163">
        <v>0</v>
      </c>
      <c r="Z163">
        <v>0</v>
      </c>
      <c r="AA163" t="s">
        <v>4327</v>
      </c>
      <c r="AB163">
        <v>0</v>
      </c>
      <c r="AC163">
        <v>1</v>
      </c>
      <c r="AD163">
        <v>2</v>
      </c>
      <c r="AE163">
        <v>4</v>
      </c>
    </row>
    <row r="164" spans="1:31">
      <c r="A164" s="1" t="s">
        <v>63</v>
      </c>
      <c r="B164" t="s">
        <v>2317</v>
      </c>
      <c r="C164" t="s">
        <v>1150</v>
      </c>
      <c r="D164" t="s">
        <v>2383</v>
      </c>
      <c r="E164" t="s">
        <v>2403</v>
      </c>
      <c r="F164" t="s">
        <v>2539</v>
      </c>
      <c r="G164" t="s">
        <v>3178</v>
      </c>
      <c r="H164">
        <v>2010</v>
      </c>
      <c r="I164">
        <v>553</v>
      </c>
      <c r="J164" t="s">
        <v>3812</v>
      </c>
      <c r="K164" t="s">
        <v>4303</v>
      </c>
      <c r="L164">
        <v>0</v>
      </c>
      <c r="M164">
        <v>1</v>
      </c>
      <c r="N164">
        <v>1</v>
      </c>
      <c r="O164">
        <v>1</v>
      </c>
      <c r="P164">
        <v>0</v>
      </c>
      <c r="Q164">
        <v>0</v>
      </c>
      <c r="R164">
        <v>0</v>
      </c>
      <c r="S164">
        <v>0</v>
      </c>
      <c r="T164">
        <v>0</v>
      </c>
      <c r="U164">
        <v>0</v>
      </c>
      <c r="V164">
        <v>0</v>
      </c>
      <c r="W164">
        <v>0</v>
      </c>
      <c r="X164">
        <v>0</v>
      </c>
      <c r="Y164">
        <v>0</v>
      </c>
      <c r="Z164">
        <v>0</v>
      </c>
      <c r="AA164" t="s">
        <v>4328</v>
      </c>
      <c r="AB164">
        <v>0</v>
      </c>
      <c r="AC164">
        <v>1</v>
      </c>
      <c r="AD164">
        <v>1</v>
      </c>
      <c r="AE164">
        <v>3</v>
      </c>
    </row>
    <row r="165" spans="1:31">
      <c r="A165" s="1" t="s">
        <v>67</v>
      </c>
      <c r="B165" t="s">
        <v>2317</v>
      </c>
      <c r="C165" t="s">
        <v>1154</v>
      </c>
      <c r="D165" t="s">
        <v>2381</v>
      </c>
      <c r="E165" t="s">
        <v>2390</v>
      </c>
      <c r="F165" t="s">
        <v>2525</v>
      </c>
      <c r="G165" t="s">
        <v>3164</v>
      </c>
      <c r="H165">
        <v>2009</v>
      </c>
      <c r="I165">
        <v>898</v>
      </c>
      <c r="J165" t="s">
        <v>3799</v>
      </c>
      <c r="K165" t="s">
        <v>4277</v>
      </c>
      <c r="L165">
        <v>0</v>
      </c>
      <c r="M165">
        <v>0</v>
      </c>
      <c r="N165">
        <v>0</v>
      </c>
      <c r="O165">
        <v>0</v>
      </c>
      <c r="P165">
        <v>0</v>
      </c>
      <c r="Q165">
        <v>0</v>
      </c>
      <c r="R165">
        <v>0</v>
      </c>
      <c r="S165">
        <v>0</v>
      </c>
      <c r="T165">
        <v>0</v>
      </c>
      <c r="U165">
        <v>0</v>
      </c>
      <c r="V165">
        <v>0</v>
      </c>
      <c r="W165">
        <v>0</v>
      </c>
      <c r="X165">
        <v>0</v>
      </c>
      <c r="Y165">
        <v>0</v>
      </c>
      <c r="Z165">
        <v>0</v>
      </c>
      <c r="AA165" t="s">
        <v>1877</v>
      </c>
      <c r="AB165">
        <v>0</v>
      </c>
      <c r="AC165">
        <v>0</v>
      </c>
      <c r="AD165">
        <v>0</v>
      </c>
      <c r="AE165">
        <v>0</v>
      </c>
    </row>
    <row r="166" spans="1:31">
      <c r="A166" s="1" t="s">
        <v>63</v>
      </c>
      <c r="B166" t="s">
        <v>2317</v>
      </c>
      <c r="C166" t="s">
        <v>1150</v>
      </c>
      <c r="D166" t="s">
        <v>2383</v>
      </c>
      <c r="E166" t="s">
        <v>2403</v>
      </c>
      <c r="F166" t="s">
        <v>2540</v>
      </c>
      <c r="G166" t="s">
        <v>3179</v>
      </c>
      <c r="H166">
        <v>2010</v>
      </c>
      <c r="I166">
        <v>824</v>
      </c>
      <c r="J166" t="s">
        <v>3813</v>
      </c>
      <c r="K166" t="s">
        <v>4277</v>
      </c>
      <c r="L166">
        <v>0</v>
      </c>
      <c r="M166">
        <v>0</v>
      </c>
      <c r="N166">
        <v>0</v>
      </c>
      <c r="O166">
        <v>0</v>
      </c>
      <c r="P166">
        <v>0</v>
      </c>
      <c r="Q166">
        <v>0</v>
      </c>
      <c r="R166">
        <v>0</v>
      </c>
      <c r="S166">
        <v>0</v>
      </c>
      <c r="T166">
        <v>0</v>
      </c>
      <c r="U166">
        <v>0</v>
      </c>
      <c r="V166">
        <v>0</v>
      </c>
      <c r="W166">
        <v>0</v>
      </c>
      <c r="X166">
        <v>0</v>
      </c>
      <c r="Y166">
        <v>0</v>
      </c>
      <c r="Z166">
        <v>0</v>
      </c>
      <c r="AA166" t="s">
        <v>1877</v>
      </c>
      <c r="AB166">
        <v>0</v>
      </c>
      <c r="AC166">
        <v>0</v>
      </c>
      <c r="AD166">
        <v>0</v>
      </c>
      <c r="AE166">
        <v>0</v>
      </c>
    </row>
    <row r="167" spans="1:31">
      <c r="A167" s="1" t="s">
        <v>63</v>
      </c>
      <c r="B167" t="s">
        <v>2317</v>
      </c>
      <c r="C167" t="s">
        <v>1150</v>
      </c>
      <c r="D167" t="s">
        <v>2383</v>
      </c>
      <c r="E167" t="s">
        <v>2403</v>
      </c>
      <c r="F167" t="s">
        <v>2541</v>
      </c>
      <c r="G167" t="s">
        <v>3180</v>
      </c>
      <c r="H167">
        <v>2010</v>
      </c>
      <c r="I167">
        <v>486</v>
      </c>
      <c r="J167" t="s">
        <v>3814</v>
      </c>
      <c r="K167" t="s">
        <v>4303</v>
      </c>
      <c r="L167">
        <v>0</v>
      </c>
      <c r="M167">
        <v>1</v>
      </c>
      <c r="N167">
        <v>1</v>
      </c>
      <c r="O167">
        <v>1</v>
      </c>
      <c r="P167">
        <v>0</v>
      </c>
      <c r="Q167">
        <v>0</v>
      </c>
      <c r="R167">
        <v>0</v>
      </c>
      <c r="S167">
        <v>0</v>
      </c>
      <c r="T167">
        <v>0</v>
      </c>
      <c r="U167">
        <v>0</v>
      </c>
      <c r="V167">
        <v>0</v>
      </c>
      <c r="W167">
        <v>0</v>
      </c>
      <c r="X167">
        <v>0</v>
      </c>
      <c r="Y167">
        <v>0</v>
      </c>
      <c r="Z167">
        <v>0</v>
      </c>
      <c r="AA167" t="s">
        <v>4329</v>
      </c>
      <c r="AB167">
        <v>0</v>
      </c>
      <c r="AC167">
        <v>1</v>
      </c>
      <c r="AD167">
        <v>1</v>
      </c>
      <c r="AE167">
        <v>3</v>
      </c>
    </row>
    <row r="168" spans="1:31">
      <c r="A168" s="1" t="s">
        <v>61</v>
      </c>
      <c r="B168" t="s">
        <v>2317</v>
      </c>
      <c r="C168" t="s">
        <v>1148</v>
      </c>
      <c r="D168" t="s">
        <v>2387</v>
      </c>
      <c r="E168" t="s">
        <v>2404</v>
      </c>
      <c r="F168" t="s">
        <v>2542</v>
      </c>
      <c r="G168" t="s">
        <v>3181</v>
      </c>
      <c r="H168">
        <v>2017</v>
      </c>
      <c r="I168">
        <v>495</v>
      </c>
      <c r="J168" t="s">
        <v>3815</v>
      </c>
      <c r="K168" t="s">
        <v>4285</v>
      </c>
      <c r="L168">
        <v>0</v>
      </c>
      <c r="M168">
        <v>0</v>
      </c>
      <c r="N168">
        <v>0</v>
      </c>
      <c r="O168">
        <v>1</v>
      </c>
      <c r="P168">
        <v>1</v>
      </c>
      <c r="Q168">
        <v>0</v>
      </c>
      <c r="R168">
        <v>0</v>
      </c>
      <c r="S168">
        <v>0</v>
      </c>
      <c r="T168">
        <v>0</v>
      </c>
      <c r="U168">
        <v>0</v>
      </c>
      <c r="V168">
        <v>0</v>
      </c>
      <c r="W168">
        <v>0</v>
      </c>
      <c r="X168">
        <v>0</v>
      </c>
      <c r="Y168">
        <v>0</v>
      </c>
      <c r="Z168">
        <v>0</v>
      </c>
      <c r="AA168" t="s">
        <v>1877</v>
      </c>
      <c r="AB168">
        <v>0</v>
      </c>
      <c r="AC168">
        <v>0</v>
      </c>
      <c r="AD168">
        <v>0</v>
      </c>
      <c r="AE168">
        <v>2</v>
      </c>
    </row>
    <row r="169" spans="1:31">
      <c r="A169" s="1" t="s">
        <v>57</v>
      </c>
      <c r="B169" t="s">
        <v>2317</v>
      </c>
      <c r="C169" t="s">
        <v>1144</v>
      </c>
      <c r="D169" t="s">
        <v>2383</v>
      </c>
      <c r="E169" t="s">
        <v>2399</v>
      </c>
      <c r="F169" t="s">
        <v>2504</v>
      </c>
      <c r="G169" t="s">
        <v>3143</v>
      </c>
      <c r="H169">
        <v>2014</v>
      </c>
      <c r="I169">
        <v>500</v>
      </c>
      <c r="J169" t="s">
        <v>3779</v>
      </c>
      <c r="K169" t="s">
        <v>4294</v>
      </c>
      <c r="L169">
        <v>0</v>
      </c>
      <c r="M169">
        <v>0</v>
      </c>
      <c r="N169">
        <v>0</v>
      </c>
      <c r="O169">
        <v>1</v>
      </c>
      <c r="P169">
        <v>1</v>
      </c>
      <c r="Q169">
        <v>1</v>
      </c>
      <c r="R169">
        <v>0</v>
      </c>
      <c r="S169">
        <v>0</v>
      </c>
      <c r="T169">
        <v>0</v>
      </c>
      <c r="U169">
        <v>0</v>
      </c>
      <c r="V169">
        <v>0</v>
      </c>
      <c r="W169">
        <v>0</v>
      </c>
      <c r="X169">
        <v>1</v>
      </c>
      <c r="Y169">
        <v>0</v>
      </c>
      <c r="Z169">
        <v>1</v>
      </c>
      <c r="AA169" t="s">
        <v>1877</v>
      </c>
      <c r="AB169">
        <v>0</v>
      </c>
      <c r="AC169">
        <v>0</v>
      </c>
      <c r="AD169">
        <v>2</v>
      </c>
      <c r="AE169">
        <v>3</v>
      </c>
    </row>
    <row r="170" spans="1:31">
      <c r="A170" s="1" t="s">
        <v>56</v>
      </c>
      <c r="B170" t="s">
        <v>2317</v>
      </c>
      <c r="C170" t="s">
        <v>1143</v>
      </c>
      <c r="D170" t="s">
        <v>2382</v>
      </c>
      <c r="E170" t="s">
        <v>2401</v>
      </c>
      <c r="F170" t="s">
        <v>2543</v>
      </c>
      <c r="G170" t="s">
        <v>3182</v>
      </c>
      <c r="H170">
        <v>2015</v>
      </c>
      <c r="I170">
        <v>426</v>
      </c>
      <c r="J170" t="s">
        <v>3781</v>
      </c>
      <c r="K170" t="s">
        <v>4277</v>
      </c>
      <c r="L170">
        <v>0</v>
      </c>
      <c r="M170">
        <v>0</v>
      </c>
      <c r="N170">
        <v>0</v>
      </c>
      <c r="O170">
        <v>0</v>
      </c>
      <c r="P170">
        <v>0</v>
      </c>
      <c r="Q170">
        <v>0</v>
      </c>
      <c r="R170">
        <v>0</v>
      </c>
      <c r="S170">
        <v>0</v>
      </c>
      <c r="T170">
        <v>0</v>
      </c>
      <c r="U170">
        <v>0</v>
      </c>
      <c r="V170">
        <v>0</v>
      </c>
      <c r="W170">
        <v>0</v>
      </c>
      <c r="X170">
        <v>0</v>
      </c>
      <c r="Y170">
        <v>0</v>
      </c>
      <c r="Z170">
        <v>0</v>
      </c>
      <c r="AA170" t="s">
        <v>1877</v>
      </c>
      <c r="AB170">
        <v>0</v>
      </c>
      <c r="AC170">
        <v>0</v>
      </c>
      <c r="AD170">
        <v>0</v>
      </c>
      <c r="AE170">
        <v>0</v>
      </c>
    </row>
    <row r="171" spans="1:31">
      <c r="A171" s="1" t="s">
        <v>63</v>
      </c>
      <c r="B171" t="s">
        <v>2317</v>
      </c>
      <c r="C171" t="s">
        <v>1150</v>
      </c>
      <c r="D171" t="s">
        <v>2383</v>
      </c>
      <c r="E171" t="s">
        <v>2403</v>
      </c>
      <c r="F171" t="s">
        <v>2544</v>
      </c>
      <c r="G171" t="s">
        <v>3183</v>
      </c>
      <c r="H171">
        <v>2010</v>
      </c>
      <c r="I171">
        <v>483</v>
      </c>
      <c r="J171" t="s">
        <v>3816</v>
      </c>
      <c r="K171" t="s">
        <v>4294</v>
      </c>
      <c r="L171">
        <v>0</v>
      </c>
      <c r="M171">
        <v>0</v>
      </c>
      <c r="N171">
        <v>0</v>
      </c>
      <c r="O171">
        <v>1</v>
      </c>
      <c r="P171">
        <v>1</v>
      </c>
      <c r="Q171">
        <v>1</v>
      </c>
      <c r="R171">
        <v>0</v>
      </c>
      <c r="S171">
        <v>0</v>
      </c>
      <c r="T171">
        <v>0</v>
      </c>
      <c r="U171">
        <v>0</v>
      </c>
      <c r="V171">
        <v>0</v>
      </c>
      <c r="W171">
        <v>0</v>
      </c>
      <c r="X171">
        <v>0</v>
      </c>
      <c r="Y171">
        <v>0</v>
      </c>
      <c r="Z171">
        <v>0</v>
      </c>
      <c r="AA171" t="s">
        <v>1877</v>
      </c>
      <c r="AB171">
        <v>0</v>
      </c>
      <c r="AC171">
        <v>0</v>
      </c>
      <c r="AD171">
        <v>0</v>
      </c>
      <c r="AE171">
        <v>3</v>
      </c>
    </row>
    <row r="172" spans="1:31">
      <c r="A172" s="1" t="s">
        <v>69</v>
      </c>
      <c r="B172" t="s">
        <v>2317</v>
      </c>
      <c r="C172" t="s">
        <v>1156</v>
      </c>
      <c r="D172" t="s">
        <v>2384</v>
      </c>
      <c r="E172" t="s">
        <v>2395</v>
      </c>
      <c r="F172" t="s">
        <v>2545</v>
      </c>
      <c r="G172" t="s">
        <v>3184</v>
      </c>
      <c r="H172">
        <v>2015</v>
      </c>
      <c r="I172">
        <v>214</v>
      </c>
      <c r="J172" t="s">
        <v>3817</v>
      </c>
      <c r="K172" t="s">
        <v>4277</v>
      </c>
      <c r="L172">
        <v>0</v>
      </c>
      <c r="M172">
        <v>0</v>
      </c>
      <c r="N172">
        <v>0</v>
      </c>
      <c r="O172">
        <v>0</v>
      </c>
      <c r="P172">
        <v>0</v>
      </c>
      <c r="Q172">
        <v>0</v>
      </c>
      <c r="R172">
        <v>0</v>
      </c>
      <c r="S172">
        <v>0</v>
      </c>
      <c r="T172">
        <v>0</v>
      </c>
      <c r="U172">
        <v>0</v>
      </c>
      <c r="V172">
        <v>0</v>
      </c>
      <c r="W172">
        <v>0</v>
      </c>
      <c r="X172">
        <v>0</v>
      </c>
      <c r="Y172">
        <v>0</v>
      </c>
      <c r="Z172">
        <v>0</v>
      </c>
      <c r="AA172" t="s">
        <v>1877</v>
      </c>
      <c r="AB172">
        <v>0</v>
      </c>
      <c r="AC172">
        <v>0</v>
      </c>
      <c r="AD172">
        <v>0</v>
      </c>
      <c r="AE172">
        <v>0</v>
      </c>
    </row>
    <row r="173" spans="1:31">
      <c r="A173" s="1" t="s">
        <v>69</v>
      </c>
      <c r="B173" t="s">
        <v>2317</v>
      </c>
      <c r="C173" t="s">
        <v>1156</v>
      </c>
      <c r="D173" t="s">
        <v>2384</v>
      </c>
      <c r="E173" t="s">
        <v>2395</v>
      </c>
      <c r="F173" t="s">
        <v>2546</v>
      </c>
      <c r="G173" t="s">
        <v>3185</v>
      </c>
      <c r="H173">
        <v>2016</v>
      </c>
    </row>
    <row r="174" spans="1:31">
      <c r="A174" s="1" t="s">
        <v>67</v>
      </c>
      <c r="B174" t="s">
        <v>2317</v>
      </c>
      <c r="C174" t="s">
        <v>1154</v>
      </c>
      <c r="D174" t="s">
        <v>2381</v>
      </c>
      <c r="E174" t="s">
        <v>2390</v>
      </c>
      <c r="F174" t="s">
        <v>2547</v>
      </c>
      <c r="G174" t="s">
        <v>3186</v>
      </c>
      <c r="H174">
        <v>2009</v>
      </c>
      <c r="I174">
        <v>568</v>
      </c>
      <c r="J174" t="s">
        <v>3818</v>
      </c>
      <c r="K174" t="s">
        <v>4277</v>
      </c>
      <c r="L174">
        <v>0</v>
      </c>
      <c r="M174">
        <v>0</v>
      </c>
      <c r="N174">
        <v>0</v>
      </c>
      <c r="O174">
        <v>0</v>
      </c>
      <c r="P174">
        <v>0</v>
      </c>
      <c r="Q174">
        <v>0</v>
      </c>
      <c r="R174">
        <v>0</v>
      </c>
      <c r="S174">
        <v>0</v>
      </c>
      <c r="T174">
        <v>0</v>
      </c>
      <c r="U174">
        <v>0</v>
      </c>
      <c r="V174">
        <v>0</v>
      </c>
      <c r="W174">
        <v>0</v>
      </c>
      <c r="X174">
        <v>0</v>
      </c>
      <c r="Y174">
        <v>0</v>
      </c>
      <c r="Z174">
        <v>0</v>
      </c>
      <c r="AA174" t="s">
        <v>1877</v>
      </c>
      <c r="AB174">
        <v>0</v>
      </c>
      <c r="AC174">
        <v>0</v>
      </c>
      <c r="AD174">
        <v>0</v>
      </c>
      <c r="AE174">
        <v>0</v>
      </c>
    </row>
    <row r="175" spans="1:31">
      <c r="A175" s="1" t="s">
        <v>69</v>
      </c>
      <c r="B175" t="s">
        <v>2317</v>
      </c>
      <c r="C175" t="s">
        <v>1156</v>
      </c>
      <c r="D175" t="s">
        <v>2384</v>
      </c>
      <c r="E175" t="s">
        <v>2395</v>
      </c>
      <c r="F175" t="s">
        <v>2548</v>
      </c>
      <c r="G175" t="s">
        <v>3187</v>
      </c>
      <c r="H175">
        <v>2004</v>
      </c>
      <c r="I175">
        <v>514</v>
      </c>
      <c r="J175" t="s">
        <v>3819</v>
      </c>
      <c r="K175" t="s">
        <v>4277</v>
      </c>
      <c r="L175">
        <v>0</v>
      </c>
      <c r="M175">
        <v>0</v>
      </c>
      <c r="N175">
        <v>0</v>
      </c>
      <c r="O175">
        <v>0</v>
      </c>
      <c r="P175">
        <v>0</v>
      </c>
      <c r="Q175">
        <v>0</v>
      </c>
      <c r="R175">
        <v>0</v>
      </c>
      <c r="S175">
        <v>0</v>
      </c>
      <c r="T175">
        <v>0</v>
      </c>
      <c r="U175">
        <v>0</v>
      </c>
      <c r="V175">
        <v>0</v>
      </c>
      <c r="W175">
        <v>0</v>
      </c>
      <c r="X175">
        <v>0</v>
      </c>
      <c r="Y175">
        <v>0</v>
      </c>
      <c r="Z175">
        <v>0</v>
      </c>
      <c r="AA175" t="s">
        <v>1877</v>
      </c>
      <c r="AB175">
        <v>0</v>
      </c>
      <c r="AC175">
        <v>0</v>
      </c>
      <c r="AD175">
        <v>0</v>
      </c>
      <c r="AE175">
        <v>0</v>
      </c>
    </row>
    <row r="176" spans="1:31">
      <c r="A176" s="1" t="s">
        <v>67</v>
      </c>
      <c r="B176" t="s">
        <v>2317</v>
      </c>
      <c r="C176" t="s">
        <v>1154</v>
      </c>
      <c r="D176" t="s">
        <v>2381</v>
      </c>
      <c r="E176" t="s">
        <v>2390</v>
      </c>
      <c r="F176" t="s">
        <v>2419</v>
      </c>
      <c r="G176" t="s">
        <v>3058</v>
      </c>
      <c r="H176">
        <v>2009</v>
      </c>
      <c r="I176">
        <v>457</v>
      </c>
      <c r="J176" t="s">
        <v>3697</v>
      </c>
      <c r="K176" t="s">
        <v>4277</v>
      </c>
      <c r="L176">
        <v>0</v>
      </c>
      <c r="M176">
        <v>0</v>
      </c>
      <c r="N176">
        <v>0</v>
      </c>
      <c r="O176">
        <v>0</v>
      </c>
      <c r="P176">
        <v>0</v>
      </c>
      <c r="Q176">
        <v>0</v>
      </c>
      <c r="R176">
        <v>0</v>
      </c>
      <c r="S176">
        <v>0</v>
      </c>
      <c r="T176">
        <v>0</v>
      </c>
      <c r="U176">
        <v>0</v>
      </c>
      <c r="V176">
        <v>0</v>
      </c>
      <c r="W176">
        <v>0</v>
      </c>
      <c r="X176">
        <v>0</v>
      </c>
      <c r="Y176">
        <v>0</v>
      </c>
      <c r="Z176">
        <v>0</v>
      </c>
      <c r="AA176" t="s">
        <v>1877</v>
      </c>
      <c r="AB176">
        <v>0</v>
      </c>
      <c r="AC176">
        <v>0</v>
      </c>
      <c r="AD176">
        <v>0</v>
      </c>
      <c r="AE176">
        <v>0</v>
      </c>
    </row>
    <row r="177" spans="1:31">
      <c r="A177" s="1" t="s">
        <v>67</v>
      </c>
      <c r="B177" t="s">
        <v>2317</v>
      </c>
      <c r="C177" t="s">
        <v>1154</v>
      </c>
      <c r="D177" t="s">
        <v>2381</v>
      </c>
      <c r="E177" t="s">
        <v>2390</v>
      </c>
      <c r="F177" t="s">
        <v>2549</v>
      </c>
      <c r="G177" t="s">
        <v>3188</v>
      </c>
      <c r="H177">
        <v>2009</v>
      </c>
      <c r="I177">
        <v>104</v>
      </c>
      <c r="J177" t="s">
        <v>3820</v>
      </c>
      <c r="K177" t="s">
        <v>4277</v>
      </c>
      <c r="L177">
        <v>0</v>
      </c>
      <c r="M177">
        <v>0</v>
      </c>
      <c r="N177">
        <v>0</v>
      </c>
      <c r="O177">
        <v>0</v>
      </c>
      <c r="P177">
        <v>0</v>
      </c>
      <c r="Q177">
        <v>0</v>
      </c>
      <c r="R177">
        <v>0</v>
      </c>
      <c r="S177">
        <v>0</v>
      </c>
      <c r="T177">
        <v>0</v>
      </c>
      <c r="U177">
        <v>0</v>
      </c>
      <c r="V177">
        <v>0</v>
      </c>
      <c r="W177">
        <v>0</v>
      </c>
      <c r="X177">
        <v>0</v>
      </c>
      <c r="Y177">
        <v>0</v>
      </c>
      <c r="Z177">
        <v>0</v>
      </c>
      <c r="AA177" t="s">
        <v>1877</v>
      </c>
      <c r="AB177">
        <v>0</v>
      </c>
      <c r="AC177">
        <v>0</v>
      </c>
      <c r="AD177">
        <v>0</v>
      </c>
      <c r="AE177">
        <v>0</v>
      </c>
    </row>
    <row r="178" spans="1:31">
      <c r="A178" s="1" t="s">
        <v>67</v>
      </c>
      <c r="B178" t="s">
        <v>2317</v>
      </c>
      <c r="C178" t="s">
        <v>1154</v>
      </c>
      <c r="D178" t="s">
        <v>2381</v>
      </c>
      <c r="E178" t="s">
        <v>2390</v>
      </c>
      <c r="F178" t="s">
        <v>2522</v>
      </c>
      <c r="G178" t="s">
        <v>3161</v>
      </c>
      <c r="H178">
        <v>2009</v>
      </c>
      <c r="I178">
        <v>862</v>
      </c>
      <c r="J178" t="s">
        <v>3797</v>
      </c>
      <c r="K178" t="s">
        <v>4299</v>
      </c>
      <c r="L178">
        <v>0</v>
      </c>
      <c r="M178">
        <v>0</v>
      </c>
      <c r="N178">
        <v>0</v>
      </c>
      <c r="O178">
        <v>0</v>
      </c>
      <c r="P178">
        <v>1</v>
      </c>
      <c r="Q178">
        <v>1</v>
      </c>
      <c r="R178">
        <v>1</v>
      </c>
      <c r="S178">
        <v>1</v>
      </c>
      <c r="T178">
        <v>1</v>
      </c>
      <c r="U178">
        <v>1</v>
      </c>
      <c r="V178">
        <v>0</v>
      </c>
      <c r="W178">
        <v>0</v>
      </c>
      <c r="X178">
        <v>0</v>
      </c>
      <c r="Y178">
        <v>0</v>
      </c>
      <c r="Z178">
        <v>0</v>
      </c>
      <c r="AA178" t="s">
        <v>1877</v>
      </c>
      <c r="AB178">
        <v>0</v>
      </c>
      <c r="AC178">
        <v>0</v>
      </c>
      <c r="AD178">
        <v>0</v>
      </c>
      <c r="AE178">
        <v>6</v>
      </c>
    </row>
    <row r="179" spans="1:31">
      <c r="A179" s="1" t="s">
        <v>67</v>
      </c>
      <c r="B179" t="s">
        <v>2317</v>
      </c>
      <c r="C179" t="s">
        <v>1154</v>
      </c>
      <c r="D179" t="s">
        <v>2381</v>
      </c>
      <c r="E179" t="s">
        <v>2390</v>
      </c>
      <c r="F179" t="s">
        <v>2524</v>
      </c>
      <c r="G179" t="s">
        <v>3163</v>
      </c>
      <c r="H179">
        <v>2009</v>
      </c>
    </row>
    <row r="180" spans="1:31">
      <c r="A180" s="1" t="s">
        <v>67</v>
      </c>
      <c r="B180" t="s">
        <v>2317</v>
      </c>
      <c r="C180" t="s">
        <v>1154</v>
      </c>
      <c r="D180" t="s">
        <v>2381</v>
      </c>
      <c r="E180" t="s">
        <v>2390</v>
      </c>
      <c r="F180" t="s">
        <v>2550</v>
      </c>
      <c r="G180" t="s">
        <v>3189</v>
      </c>
      <c r="H180">
        <v>2009</v>
      </c>
      <c r="I180">
        <v>84</v>
      </c>
      <c r="J180" t="s">
        <v>3821</v>
      </c>
      <c r="K180" t="s">
        <v>4277</v>
      </c>
      <c r="L180">
        <v>0</v>
      </c>
      <c r="M180">
        <v>0</v>
      </c>
      <c r="N180">
        <v>0</v>
      </c>
      <c r="O180">
        <v>0</v>
      </c>
      <c r="P180">
        <v>0</v>
      </c>
      <c r="Q180">
        <v>0</v>
      </c>
      <c r="R180">
        <v>0</v>
      </c>
      <c r="S180">
        <v>0</v>
      </c>
      <c r="T180">
        <v>0</v>
      </c>
      <c r="U180">
        <v>0</v>
      </c>
      <c r="V180">
        <v>0</v>
      </c>
      <c r="W180">
        <v>0</v>
      </c>
      <c r="X180">
        <v>0</v>
      </c>
      <c r="Y180">
        <v>0</v>
      </c>
      <c r="Z180">
        <v>0</v>
      </c>
      <c r="AA180" t="s">
        <v>1877</v>
      </c>
      <c r="AB180">
        <v>0</v>
      </c>
      <c r="AC180">
        <v>0</v>
      </c>
      <c r="AD180">
        <v>0</v>
      </c>
      <c r="AE180">
        <v>0</v>
      </c>
    </row>
    <row r="181" spans="1:31">
      <c r="A181" s="1" t="s">
        <v>67</v>
      </c>
      <c r="B181" t="s">
        <v>2317</v>
      </c>
      <c r="C181" t="s">
        <v>1154</v>
      </c>
      <c r="D181" t="s">
        <v>2381</v>
      </c>
      <c r="E181" t="s">
        <v>2390</v>
      </c>
      <c r="F181" t="s">
        <v>2418</v>
      </c>
      <c r="G181" t="s">
        <v>3057</v>
      </c>
      <c r="H181">
        <v>2009</v>
      </c>
      <c r="I181">
        <v>135</v>
      </c>
      <c r="J181" t="s">
        <v>3696</v>
      </c>
      <c r="K181" t="s">
        <v>4277</v>
      </c>
      <c r="L181">
        <v>0</v>
      </c>
      <c r="M181">
        <v>0</v>
      </c>
      <c r="N181">
        <v>0</v>
      </c>
      <c r="O181">
        <v>0</v>
      </c>
      <c r="P181">
        <v>0</v>
      </c>
      <c r="Q181">
        <v>0</v>
      </c>
      <c r="R181">
        <v>0</v>
      </c>
      <c r="S181">
        <v>0</v>
      </c>
      <c r="T181">
        <v>0</v>
      </c>
      <c r="U181">
        <v>0</v>
      </c>
      <c r="V181">
        <v>0</v>
      </c>
      <c r="W181">
        <v>0</v>
      </c>
      <c r="X181">
        <v>0</v>
      </c>
      <c r="Y181">
        <v>0</v>
      </c>
      <c r="Z181">
        <v>0</v>
      </c>
      <c r="AA181" t="s">
        <v>1877</v>
      </c>
      <c r="AB181">
        <v>0</v>
      </c>
      <c r="AC181">
        <v>0</v>
      </c>
      <c r="AD181">
        <v>0</v>
      </c>
      <c r="AE181">
        <v>0</v>
      </c>
    </row>
    <row r="182" spans="1:31">
      <c r="A182" s="1" t="s">
        <v>67</v>
      </c>
      <c r="B182" t="s">
        <v>2317</v>
      </c>
      <c r="C182" t="s">
        <v>1154</v>
      </c>
      <c r="D182" t="s">
        <v>2381</v>
      </c>
      <c r="E182" t="s">
        <v>2390</v>
      </c>
      <c r="F182" t="s">
        <v>2551</v>
      </c>
      <c r="G182" t="s">
        <v>3190</v>
      </c>
      <c r="H182">
        <v>2009</v>
      </c>
      <c r="I182">
        <v>765</v>
      </c>
      <c r="J182" t="s">
        <v>3822</v>
      </c>
      <c r="K182" t="s">
        <v>4277</v>
      </c>
      <c r="L182">
        <v>0</v>
      </c>
      <c r="M182">
        <v>0</v>
      </c>
      <c r="N182">
        <v>0</v>
      </c>
      <c r="O182">
        <v>0</v>
      </c>
      <c r="P182">
        <v>0</v>
      </c>
      <c r="Q182">
        <v>0</v>
      </c>
      <c r="R182">
        <v>0</v>
      </c>
      <c r="S182">
        <v>0</v>
      </c>
      <c r="T182">
        <v>0</v>
      </c>
      <c r="U182">
        <v>0</v>
      </c>
      <c r="V182">
        <v>0</v>
      </c>
      <c r="W182">
        <v>0</v>
      </c>
      <c r="X182">
        <v>0</v>
      </c>
      <c r="Y182">
        <v>0</v>
      </c>
      <c r="Z182">
        <v>0</v>
      </c>
      <c r="AA182" t="s">
        <v>1877</v>
      </c>
      <c r="AB182">
        <v>0</v>
      </c>
      <c r="AC182">
        <v>0</v>
      </c>
      <c r="AD182">
        <v>0</v>
      </c>
      <c r="AE182">
        <v>0</v>
      </c>
    </row>
    <row r="183" spans="1:31">
      <c r="A183" s="1" t="s">
        <v>56</v>
      </c>
      <c r="B183" t="s">
        <v>2317</v>
      </c>
      <c r="C183" t="s">
        <v>1143</v>
      </c>
      <c r="D183" t="s">
        <v>2382</v>
      </c>
      <c r="E183" t="s">
        <v>2401</v>
      </c>
      <c r="F183" t="s">
        <v>2552</v>
      </c>
      <c r="G183" t="s">
        <v>3191</v>
      </c>
      <c r="H183">
        <v>2010</v>
      </c>
      <c r="I183">
        <v>690</v>
      </c>
      <c r="J183" t="s">
        <v>3823</v>
      </c>
      <c r="K183" t="s">
        <v>4277</v>
      </c>
      <c r="L183">
        <v>0</v>
      </c>
      <c r="M183">
        <v>0</v>
      </c>
      <c r="N183">
        <v>0</v>
      </c>
      <c r="O183">
        <v>0</v>
      </c>
      <c r="P183">
        <v>0</v>
      </c>
      <c r="Q183">
        <v>0</v>
      </c>
      <c r="R183">
        <v>0</v>
      </c>
      <c r="S183">
        <v>0</v>
      </c>
      <c r="T183">
        <v>0</v>
      </c>
      <c r="U183">
        <v>0</v>
      </c>
      <c r="V183">
        <v>0</v>
      </c>
      <c r="W183">
        <v>0</v>
      </c>
      <c r="X183">
        <v>0</v>
      </c>
      <c r="Y183">
        <v>0</v>
      </c>
      <c r="Z183">
        <v>0</v>
      </c>
      <c r="AA183" t="s">
        <v>1877</v>
      </c>
      <c r="AB183">
        <v>0</v>
      </c>
      <c r="AC183">
        <v>0</v>
      </c>
      <c r="AD183">
        <v>0</v>
      </c>
      <c r="AE183">
        <v>0</v>
      </c>
    </row>
    <row r="184" spans="1:31">
      <c r="A184" s="1" t="s">
        <v>43</v>
      </c>
      <c r="B184" t="s">
        <v>2317</v>
      </c>
      <c r="C184" t="s">
        <v>1130</v>
      </c>
      <c r="D184" t="s">
        <v>2382</v>
      </c>
      <c r="E184" t="s">
        <v>2401</v>
      </c>
      <c r="F184" t="s">
        <v>2508</v>
      </c>
      <c r="G184" t="s">
        <v>3147</v>
      </c>
      <c r="H184">
        <v>2008</v>
      </c>
      <c r="I184">
        <v>378</v>
      </c>
      <c r="J184" t="s">
        <v>3783</v>
      </c>
      <c r="K184" t="s">
        <v>4282</v>
      </c>
      <c r="L184">
        <v>0</v>
      </c>
      <c r="M184">
        <v>0</v>
      </c>
      <c r="N184">
        <v>0</v>
      </c>
      <c r="O184">
        <v>0</v>
      </c>
      <c r="P184">
        <v>1</v>
      </c>
      <c r="Q184">
        <v>1</v>
      </c>
      <c r="R184">
        <v>1</v>
      </c>
      <c r="S184">
        <v>0</v>
      </c>
      <c r="T184">
        <v>0</v>
      </c>
      <c r="U184">
        <v>0</v>
      </c>
      <c r="V184">
        <v>0</v>
      </c>
      <c r="W184">
        <v>0</v>
      </c>
      <c r="X184">
        <v>0</v>
      </c>
      <c r="Y184">
        <v>0</v>
      </c>
      <c r="Z184">
        <v>0</v>
      </c>
      <c r="AA184" t="s">
        <v>1877</v>
      </c>
      <c r="AB184">
        <v>0</v>
      </c>
      <c r="AC184">
        <v>0</v>
      </c>
      <c r="AD184">
        <v>0</v>
      </c>
      <c r="AE184">
        <v>3</v>
      </c>
    </row>
    <row r="185" spans="1:31">
      <c r="A185" s="1" t="s">
        <v>56</v>
      </c>
      <c r="B185" t="s">
        <v>2317</v>
      </c>
      <c r="C185" t="s">
        <v>1143</v>
      </c>
      <c r="D185" t="s">
        <v>2382</v>
      </c>
      <c r="E185" t="s">
        <v>2401</v>
      </c>
      <c r="F185" t="s">
        <v>2553</v>
      </c>
      <c r="G185" t="s">
        <v>3192</v>
      </c>
      <c r="H185">
        <v>2015</v>
      </c>
      <c r="I185">
        <v>351</v>
      </c>
      <c r="J185" t="s">
        <v>3824</v>
      </c>
      <c r="K185" t="s">
        <v>4277</v>
      </c>
      <c r="L185">
        <v>0</v>
      </c>
      <c r="M185">
        <v>0</v>
      </c>
      <c r="N185">
        <v>0</v>
      </c>
      <c r="O185">
        <v>0</v>
      </c>
      <c r="P185">
        <v>0</v>
      </c>
      <c r="Q185">
        <v>0</v>
      </c>
      <c r="R185">
        <v>0</v>
      </c>
      <c r="S185">
        <v>0</v>
      </c>
      <c r="T185">
        <v>0</v>
      </c>
      <c r="U185">
        <v>0</v>
      </c>
      <c r="V185">
        <v>0</v>
      </c>
      <c r="W185">
        <v>0</v>
      </c>
      <c r="X185">
        <v>0</v>
      </c>
      <c r="Y185">
        <v>0</v>
      </c>
      <c r="Z185">
        <v>0</v>
      </c>
      <c r="AA185" t="s">
        <v>1877</v>
      </c>
      <c r="AB185">
        <v>0</v>
      </c>
      <c r="AC185">
        <v>0</v>
      </c>
      <c r="AD185">
        <v>0</v>
      </c>
      <c r="AE185">
        <v>0</v>
      </c>
    </row>
    <row r="186" spans="1:31">
      <c r="A186" s="1" t="s">
        <v>43</v>
      </c>
      <c r="B186" t="s">
        <v>2317</v>
      </c>
      <c r="C186" t="s">
        <v>1130</v>
      </c>
      <c r="D186" t="s">
        <v>2382</v>
      </c>
      <c r="E186" t="s">
        <v>2401</v>
      </c>
      <c r="F186" t="s">
        <v>2506</v>
      </c>
      <c r="G186" t="s">
        <v>3145</v>
      </c>
      <c r="H186">
        <v>2008</v>
      </c>
      <c r="I186">
        <v>414</v>
      </c>
      <c r="J186" t="s">
        <v>3781</v>
      </c>
      <c r="K186" t="s">
        <v>4277</v>
      </c>
      <c r="L186">
        <v>0</v>
      </c>
      <c r="M186">
        <v>0</v>
      </c>
      <c r="N186">
        <v>0</v>
      </c>
      <c r="O186">
        <v>0</v>
      </c>
      <c r="P186">
        <v>0</v>
      </c>
      <c r="Q186">
        <v>0</v>
      </c>
      <c r="R186">
        <v>0</v>
      </c>
      <c r="S186">
        <v>0</v>
      </c>
      <c r="T186">
        <v>0</v>
      </c>
      <c r="U186">
        <v>0</v>
      </c>
      <c r="V186">
        <v>0</v>
      </c>
      <c r="W186">
        <v>0</v>
      </c>
      <c r="X186">
        <v>0</v>
      </c>
      <c r="Y186">
        <v>0</v>
      </c>
      <c r="Z186">
        <v>0</v>
      </c>
      <c r="AA186" t="s">
        <v>1877</v>
      </c>
      <c r="AB186">
        <v>0</v>
      </c>
      <c r="AC186">
        <v>0</v>
      </c>
      <c r="AD186">
        <v>0</v>
      </c>
      <c r="AE186">
        <v>0</v>
      </c>
    </row>
    <row r="187" spans="1:31">
      <c r="A187" s="1" t="s">
        <v>43</v>
      </c>
      <c r="B187" t="s">
        <v>2317</v>
      </c>
      <c r="C187" t="s">
        <v>1130</v>
      </c>
      <c r="D187" t="s">
        <v>2382</v>
      </c>
      <c r="E187" t="s">
        <v>2401</v>
      </c>
      <c r="F187" t="s">
        <v>2553</v>
      </c>
      <c r="G187" t="s">
        <v>3192</v>
      </c>
      <c r="H187">
        <v>2008</v>
      </c>
      <c r="I187">
        <v>351</v>
      </c>
      <c r="J187" t="s">
        <v>3824</v>
      </c>
      <c r="K187" t="s">
        <v>4277</v>
      </c>
      <c r="L187">
        <v>0</v>
      </c>
      <c r="M187">
        <v>0</v>
      </c>
      <c r="N187">
        <v>0</v>
      </c>
      <c r="O187">
        <v>0</v>
      </c>
      <c r="P187">
        <v>0</v>
      </c>
      <c r="Q187">
        <v>0</v>
      </c>
      <c r="R187">
        <v>0</v>
      </c>
      <c r="S187">
        <v>0</v>
      </c>
      <c r="T187">
        <v>0</v>
      </c>
      <c r="U187">
        <v>0</v>
      </c>
      <c r="V187">
        <v>0</v>
      </c>
      <c r="W187">
        <v>0</v>
      </c>
      <c r="X187">
        <v>0</v>
      </c>
      <c r="Y187">
        <v>0</v>
      </c>
      <c r="Z187">
        <v>0</v>
      </c>
      <c r="AA187" t="s">
        <v>1877</v>
      </c>
      <c r="AB187">
        <v>0</v>
      </c>
      <c r="AC187">
        <v>0</v>
      </c>
      <c r="AD187">
        <v>0</v>
      </c>
      <c r="AE187">
        <v>0</v>
      </c>
    </row>
    <row r="188" spans="1:31">
      <c r="A188" s="1" t="s">
        <v>43</v>
      </c>
      <c r="B188" t="s">
        <v>2317</v>
      </c>
      <c r="C188" t="s">
        <v>1130</v>
      </c>
      <c r="D188" t="s">
        <v>2382</v>
      </c>
      <c r="E188" t="s">
        <v>2401</v>
      </c>
      <c r="F188" t="s">
        <v>2554</v>
      </c>
      <c r="G188" t="s">
        <v>3193</v>
      </c>
      <c r="H188">
        <v>2008</v>
      </c>
      <c r="I188">
        <v>600</v>
      </c>
      <c r="J188" t="s">
        <v>3825</v>
      </c>
      <c r="K188" t="s">
        <v>4277</v>
      </c>
      <c r="L188">
        <v>0</v>
      </c>
      <c r="M188">
        <v>0</v>
      </c>
      <c r="N188">
        <v>0</v>
      </c>
      <c r="O188">
        <v>0</v>
      </c>
      <c r="P188">
        <v>0</v>
      </c>
      <c r="Q188">
        <v>0</v>
      </c>
      <c r="R188">
        <v>0</v>
      </c>
      <c r="S188">
        <v>0</v>
      </c>
      <c r="T188">
        <v>0</v>
      </c>
      <c r="U188">
        <v>0</v>
      </c>
      <c r="V188">
        <v>0</v>
      </c>
      <c r="W188">
        <v>0</v>
      </c>
      <c r="X188">
        <v>0</v>
      </c>
      <c r="Y188">
        <v>0</v>
      </c>
      <c r="Z188">
        <v>0</v>
      </c>
      <c r="AA188" t="s">
        <v>1877</v>
      </c>
      <c r="AB188">
        <v>0</v>
      </c>
      <c r="AC188">
        <v>0</v>
      </c>
      <c r="AD188">
        <v>0</v>
      </c>
      <c r="AE188">
        <v>0</v>
      </c>
    </row>
    <row r="189" spans="1:31">
      <c r="A189" s="1" t="s">
        <v>43</v>
      </c>
      <c r="B189" t="s">
        <v>2317</v>
      </c>
      <c r="C189" t="s">
        <v>1130</v>
      </c>
      <c r="D189" t="s">
        <v>2382</v>
      </c>
      <c r="E189" t="s">
        <v>2401</v>
      </c>
      <c r="F189" t="s">
        <v>2552</v>
      </c>
      <c r="G189" t="s">
        <v>3191</v>
      </c>
      <c r="H189">
        <v>2016</v>
      </c>
      <c r="I189">
        <v>690</v>
      </c>
      <c r="J189" t="s">
        <v>3823</v>
      </c>
      <c r="K189" t="s">
        <v>4277</v>
      </c>
      <c r="L189">
        <v>0</v>
      </c>
      <c r="M189">
        <v>0</v>
      </c>
      <c r="N189">
        <v>0</v>
      </c>
      <c r="O189">
        <v>0</v>
      </c>
      <c r="P189">
        <v>0</v>
      </c>
      <c r="Q189">
        <v>0</v>
      </c>
      <c r="R189">
        <v>0</v>
      </c>
      <c r="S189">
        <v>0</v>
      </c>
      <c r="T189">
        <v>0</v>
      </c>
      <c r="U189">
        <v>0</v>
      </c>
      <c r="V189">
        <v>0</v>
      </c>
      <c r="W189">
        <v>0</v>
      </c>
      <c r="X189">
        <v>0</v>
      </c>
      <c r="Y189">
        <v>0</v>
      </c>
      <c r="Z189">
        <v>0</v>
      </c>
      <c r="AA189" t="s">
        <v>1877</v>
      </c>
      <c r="AB189">
        <v>0</v>
      </c>
      <c r="AC189">
        <v>0</v>
      </c>
      <c r="AD189">
        <v>0</v>
      </c>
      <c r="AE189">
        <v>0</v>
      </c>
    </row>
    <row r="190" spans="1:31">
      <c r="A190" s="1" t="s">
        <v>43</v>
      </c>
      <c r="B190" t="s">
        <v>2317</v>
      </c>
      <c r="C190" t="s">
        <v>1130</v>
      </c>
      <c r="D190" t="s">
        <v>2382</v>
      </c>
      <c r="E190" t="s">
        <v>2401</v>
      </c>
      <c r="F190" t="s">
        <v>2555</v>
      </c>
      <c r="G190" t="s">
        <v>3194</v>
      </c>
      <c r="H190">
        <v>2016</v>
      </c>
      <c r="I190">
        <v>652</v>
      </c>
      <c r="J190" t="s">
        <v>3826</v>
      </c>
      <c r="K190" t="s">
        <v>4277</v>
      </c>
      <c r="L190">
        <v>0</v>
      </c>
      <c r="M190">
        <v>0</v>
      </c>
      <c r="N190">
        <v>0</v>
      </c>
      <c r="O190">
        <v>0</v>
      </c>
      <c r="P190">
        <v>0</v>
      </c>
      <c r="Q190">
        <v>0</v>
      </c>
      <c r="R190">
        <v>0</v>
      </c>
      <c r="S190">
        <v>0</v>
      </c>
      <c r="T190">
        <v>0</v>
      </c>
      <c r="U190">
        <v>0</v>
      </c>
      <c r="V190">
        <v>0</v>
      </c>
      <c r="W190">
        <v>0</v>
      </c>
      <c r="X190">
        <v>0</v>
      </c>
      <c r="Y190">
        <v>0</v>
      </c>
      <c r="Z190">
        <v>0</v>
      </c>
      <c r="AA190" t="s">
        <v>1877</v>
      </c>
      <c r="AB190">
        <v>0</v>
      </c>
      <c r="AC190">
        <v>0</v>
      </c>
      <c r="AD190">
        <v>0</v>
      </c>
      <c r="AE190">
        <v>0</v>
      </c>
    </row>
    <row r="191" spans="1:31">
      <c r="A191" s="1" t="s">
        <v>45</v>
      </c>
      <c r="B191" t="s">
        <v>2317</v>
      </c>
      <c r="C191" t="s">
        <v>1132</v>
      </c>
      <c r="D191" t="s">
        <v>2383</v>
      </c>
      <c r="E191" t="s">
        <v>2397</v>
      </c>
      <c r="F191" t="s">
        <v>2518</v>
      </c>
      <c r="G191" t="s">
        <v>3157</v>
      </c>
      <c r="H191">
        <v>2010</v>
      </c>
      <c r="I191">
        <v>218</v>
      </c>
      <c r="J191" t="s">
        <v>3793</v>
      </c>
      <c r="K191" t="s">
        <v>4277</v>
      </c>
      <c r="L191">
        <v>0</v>
      </c>
      <c r="M191">
        <v>0</v>
      </c>
      <c r="N191">
        <v>0</v>
      </c>
      <c r="O191">
        <v>0</v>
      </c>
      <c r="P191">
        <v>0</v>
      </c>
      <c r="Q191">
        <v>0</v>
      </c>
      <c r="R191">
        <v>0</v>
      </c>
      <c r="S191">
        <v>0</v>
      </c>
      <c r="T191">
        <v>0</v>
      </c>
      <c r="U191">
        <v>0</v>
      </c>
      <c r="V191">
        <v>0</v>
      </c>
      <c r="W191">
        <v>0</v>
      </c>
      <c r="X191">
        <v>0</v>
      </c>
      <c r="Y191">
        <v>0</v>
      </c>
      <c r="Z191">
        <v>0</v>
      </c>
      <c r="AA191" t="s">
        <v>1877</v>
      </c>
      <c r="AB191">
        <v>0</v>
      </c>
      <c r="AC191">
        <v>0</v>
      </c>
      <c r="AD191">
        <v>0</v>
      </c>
      <c r="AE191">
        <v>0</v>
      </c>
    </row>
    <row r="192" spans="1:31">
      <c r="A192" s="1" t="s">
        <v>52</v>
      </c>
      <c r="B192" t="s">
        <v>2317</v>
      </c>
      <c r="C192" t="s">
        <v>1139</v>
      </c>
      <c r="D192" t="s">
        <v>2383</v>
      </c>
      <c r="E192" t="s">
        <v>2399</v>
      </c>
      <c r="F192" t="s">
        <v>2504</v>
      </c>
      <c r="G192" t="s">
        <v>3143</v>
      </c>
      <c r="H192">
        <v>2016</v>
      </c>
      <c r="I192">
        <v>500</v>
      </c>
      <c r="J192" t="s">
        <v>3779</v>
      </c>
      <c r="K192" t="s">
        <v>4294</v>
      </c>
      <c r="L192">
        <v>0</v>
      </c>
      <c r="M192">
        <v>0</v>
      </c>
      <c r="N192">
        <v>0</v>
      </c>
      <c r="O192">
        <v>1</v>
      </c>
      <c r="P192">
        <v>1</v>
      </c>
      <c r="Q192">
        <v>1</v>
      </c>
      <c r="R192">
        <v>0</v>
      </c>
      <c r="S192">
        <v>0</v>
      </c>
      <c r="T192">
        <v>0</v>
      </c>
      <c r="U192">
        <v>0</v>
      </c>
      <c r="V192">
        <v>0</v>
      </c>
      <c r="W192">
        <v>0</v>
      </c>
      <c r="X192">
        <v>1</v>
      </c>
      <c r="Y192">
        <v>0</v>
      </c>
      <c r="Z192">
        <v>1</v>
      </c>
      <c r="AA192" t="s">
        <v>1877</v>
      </c>
      <c r="AB192">
        <v>0</v>
      </c>
      <c r="AC192">
        <v>0</v>
      </c>
      <c r="AD192">
        <v>2</v>
      </c>
      <c r="AE192">
        <v>3</v>
      </c>
    </row>
    <row r="193" spans="1:31">
      <c r="A193" s="1" t="s">
        <v>43</v>
      </c>
      <c r="B193" t="s">
        <v>2317</v>
      </c>
      <c r="C193" t="s">
        <v>1130</v>
      </c>
      <c r="D193" t="s">
        <v>2382</v>
      </c>
      <c r="E193" t="s">
        <v>2401</v>
      </c>
      <c r="F193" t="s">
        <v>2556</v>
      </c>
      <c r="G193" t="s">
        <v>3195</v>
      </c>
      <c r="H193">
        <v>2016</v>
      </c>
      <c r="I193">
        <v>411</v>
      </c>
      <c r="J193" t="s">
        <v>3827</v>
      </c>
      <c r="K193" t="s">
        <v>4277</v>
      </c>
      <c r="L193">
        <v>0</v>
      </c>
      <c r="M193">
        <v>0</v>
      </c>
      <c r="N193">
        <v>0</v>
      </c>
      <c r="O193">
        <v>0</v>
      </c>
      <c r="P193">
        <v>0</v>
      </c>
      <c r="Q193">
        <v>0</v>
      </c>
      <c r="R193">
        <v>0</v>
      </c>
      <c r="S193">
        <v>0</v>
      </c>
      <c r="T193">
        <v>0</v>
      </c>
      <c r="U193">
        <v>0</v>
      </c>
      <c r="V193">
        <v>0</v>
      </c>
      <c r="W193">
        <v>0</v>
      </c>
      <c r="X193">
        <v>0</v>
      </c>
      <c r="Y193">
        <v>0</v>
      </c>
      <c r="Z193">
        <v>0</v>
      </c>
      <c r="AA193" t="s">
        <v>1877</v>
      </c>
      <c r="AB193">
        <v>0</v>
      </c>
      <c r="AC193">
        <v>0</v>
      </c>
      <c r="AD193">
        <v>0</v>
      </c>
      <c r="AE193">
        <v>0</v>
      </c>
    </row>
    <row r="194" spans="1:31">
      <c r="A194" s="1" t="s">
        <v>43</v>
      </c>
      <c r="B194" t="s">
        <v>2317</v>
      </c>
      <c r="C194" t="s">
        <v>1130</v>
      </c>
      <c r="D194" t="s">
        <v>2382</v>
      </c>
      <c r="E194" t="s">
        <v>2401</v>
      </c>
      <c r="F194" t="s">
        <v>2557</v>
      </c>
      <c r="G194" t="s">
        <v>3196</v>
      </c>
      <c r="H194">
        <v>2010</v>
      </c>
      <c r="I194">
        <v>430</v>
      </c>
      <c r="J194" t="s">
        <v>3828</v>
      </c>
      <c r="K194" t="s">
        <v>4277</v>
      </c>
      <c r="L194">
        <v>0</v>
      </c>
      <c r="M194">
        <v>0</v>
      </c>
      <c r="N194">
        <v>0</v>
      </c>
      <c r="O194">
        <v>0</v>
      </c>
      <c r="P194">
        <v>0</v>
      </c>
      <c r="Q194">
        <v>0</v>
      </c>
      <c r="R194">
        <v>0</v>
      </c>
      <c r="S194">
        <v>0</v>
      </c>
      <c r="T194">
        <v>0</v>
      </c>
      <c r="U194">
        <v>0</v>
      </c>
      <c r="V194">
        <v>0</v>
      </c>
      <c r="W194">
        <v>0</v>
      </c>
      <c r="X194">
        <v>0</v>
      </c>
      <c r="Y194">
        <v>0</v>
      </c>
      <c r="Z194">
        <v>0</v>
      </c>
      <c r="AA194" t="s">
        <v>1877</v>
      </c>
      <c r="AB194">
        <v>0</v>
      </c>
      <c r="AC194">
        <v>0</v>
      </c>
      <c r="AD194">
        <v>0</v>
      </c>
      <c r="AE194">
        <v>0</v>
      </c>
    </row>
    <row r="195" spans="1:31">
      <c r="A195" s="1" t="s">
        <v>40</v>
      </c>
      <c r="B195" t="s">
        <v>2317</v>
      </c>
      <c r="C195" t="s">
        <v>1127</v>
      </c>
      <c r="D195" t="s">
        <v>2383</v>
      </c>
      <c r="E195" t="s">
        <v>2397</v>
      </c>
      <c r="F195" t="s">
        <v>2518</v>
      </c>
      <c r="G195" t="s">
        <v>3157</v>
      </c>
      <c r="H195">
        <v>2010</v>
      </c>
      <c r="I195">
        <v>218</v>
      </c>
      <c r="J195" t="s">
        <v>3793</v>
      </c>
      <c r="K195" t="s">
        <v>4277</v>
      </c>
      <c r="L195">
        <v>0</v>
      </c>
      <c r="M195">
        <v>0</v>
      </c>
      <c r="N195">
        <v>0</v>
      </c>
      <c r="O195">
        <v>0</v>
      </c>
      <c r="P195">
        <v>0</v>
      </c>
      <c r="Q195">
        <v>0</v>
      </c>
      <c r="R195">
        <v>0</v>
      </c>
      <c r="S195">
        <v>0</v>
      </c>
      <c r="T195">
        <v>0</v>
      </c>
      <c r="U195">
        <v>0</v>
      </c>
      <c r="V195">
        <v>0</v>
      </c>
      <c r="W195">
        <v>0</v>
      </c>
      <c r="X195">
        <v>0</v>
      </c>
      <c r="Y195">
        <v>0</v>
      </c>
      <c r="Z195">
        <v>0</v>
      </c>
      <c r="AA195" t="s">
        <v>1877</v>
      </c>
      <c r="AB195">
        <v>0</v>
      </c>
      <c r="AC195">
        <v>0</v>
      </c>
      <c r="AD195">
        <v>0</v>
      </c>
      <c r="AE195">
        <v>0</v>
      </c>
    </row>
    <row r="196" spans="1:31">
      <c r="A196" s="1" t="s">
        <v>40</v>
      </c>
      <c r="B196" t="s">
        <v>2317</v>
      </c>
      <c r="C196" t="s">
        <v>1127</v>
      </c>
      <c r="D196" t="s">
        <v>2383</v>
      </c>
      <c r="E196" t="s">
        <v>2397</v>
      </c>
      <c r="F196" t="s">
        <v>2479</v>
      </c>
      <c r="G196" t="s">
        <v>3118</v>
      </c>
      <c r="H196">
        <v>2010</v>
      </c>
      <c r="I196">
        <v>507</v>
      </c>
      <c r="J196" t="s">
        <v>3754</v>
      </c>
      <c r="K196" t="s">
        <v>4294</v>
      </c>
      <c r="L196">
        <v>0</v>
      </c>
      <c r="M196">
        <v>0</v>
      </c>
      <c r="N196">
        <v>0</v>
      </c>
      <c r="O196">
        <v>1</v>
      </c>
      <c r="P196">
        <v>1</v>
      </c>
      <c r="Q196">
        <v>1</v>
      </c>
      <c r="R196">
        <v>0</v>
      </c>
      <c r="S196">
        <v>0</v>
      </c>
      <c r="T196">
        <v>0</v>
      </c>
      <c r="U196">
        <v>0</v>
      </c>
      <c r="V196">
        <v>0</v>
      </c>
      <c r="W196">
        <v>0</v>
      </c>
      <c r="X196">
        <v>1</v>
      </c>
      <c r="Y196">
        <v>0</v>
      </c>
      <c r="Z196">
        <v>1</v>
      </c>
      <c r="AA196" t="s">
        <v>1877</v>
      </c>
      <c r="AB196">
        <v>0</v>
      </c>
      <c r="AC196">
        <v>0</v>
      </c>
      <c r="AD196">
        <v>2</v>
      </c>
      <c r="AE196">
        <v>3</v>
      </c>
    </row>
    <row r="197" spans="1:31">
      <c r="A197" s="1" t="s">
        <v>56</v>
      </c>
      <c r="B197" t="s">
        <v>2317</v>
      </c>
      <c r="C197" t="s">
        <v>1143</v>
      </c>
      <c r="D197" t="s">
        <v>2382</v>
      </c>
      <c r="E197" t="s">
        <v>2401</v>
      </c>
      <c r="F197" t="s">
        <v>2509</v>
      </c>
      <c r="G197" t="s">
        <v>3148</v>
      </c>
      <c r="H197">
        <v>2010</v>
      </c>
      <c r="I197">
        <v>182</v>
      </c>
      <c r="J197" t="s">
        <v>3784</v>
      </c>
      <c r="K197" t="s">
        <v>4277</v>
      </c>
      <c r="L197">
        <v>0</v>
      </c>
      <c r="M197">
        <v>0</v>
      </c>
      <c r="N197">
        <v>0</v>
      </c>
      <c r="O197">
        <v>0</v>
      </c>
      <c r="P197">
        <v>0</v>
      </c>
      <c r="Q197">
        <v>0</v>
      </c>
      <c r="R197">
        <v>0</v>
      </c>
      <c r="S197">
        <v>0</v>
      </c>
      <c r="T197">
        <v>0</v>
      </c>
      <c r="U197">
        <v>0</v>
      </c>
      <c r="V197">
        <v>0</v>
      </c>
      <c r="W197">
        <v>0</v>
      </c>
      <c r="X197">
        <v>0</v>
      </c>
      <c r="Y197">
        <v>0</v>
      </c>
      <c r="Z197">
        <v>0</v>
      </c>
      <c r="AA197" t="s">
        <v>1877</v>
      </c>
      <c r="AB197">
        <v>0</v>
      </c>
      <c r="AC197">
        <v>0</v>
      </c>
      <c r="AD197">
        <v>0</v>
      </c>
      <c r="AE197">
        <v>0</v>
      </c>
    </row>
    <row r="198" spans="1:31">
      <c r="A198" s="1" t="s">
        <v>63</v>
      </c>
      <c r="B198" t="s">
        <v>2317</v>
      </c>
      <c r="C198" t="s">
        <v>1150</v>
      </c>
      <c r="D198" t="s">
        <v>2383</v>
      </c>
      <c r="E198" t="s">
        <v>2403</v>
      </c>
      <c r="F198" t="s">
        <v>2558</v>
      </c>
      <c r="G198" t="s">
        <v>3197</v>
      </c>
      <c r="H198">
        <v>2010</v>
      </c>
      <c r="I198">
        <v>336</v>
      </c>
      <c r="J198" t="s">
        <v>3829</v>
      </c>
      <c r="K198" t="s">
        <v>4304</v>
      </c>
      <c r="L198">
        <v>0</v>
      </c>
      <c r="M198">
        <v>0</v>
      </c>
      <c r="N198">
        <v>0</v>
      </c>
      <c r="O198">
        <v>0</v>
      </c>
      <c r="P198">
        <v>0</v>
      </c>
      <c r="Q198">
        <v>0</v>
      </c>
      <c r="R198">
        <v>1</v>
      </c>
      <c r="S198">
        <v>1</v>
      </c>
      <c r="T198">
        <v>1</v>
      </c>
      <c r="U198">
        <v>1</v>
      </c>
      <c r="V198">
        <v>1</v>
      </c>
      <c r="W198">
        <v>0</v>
      </c>
      <c r="X198">
        <v>0</v>
      </c>
      <c r="Y198">
        <v>0</v>
      </c>
      <c r="Z198">
        <v>0</v>
      </c>
      <c r="AA198" t="s">
        <v>1877</v>
      </c>
      <c r="AB198">
        <v>0</v>
      </c>
      <c r="AC198">
        <v>0</v>
      </c>
      <c r="AD198">
        <v>0</v>
      </c>
      <c r="AE198">
        <v>5</v>
      </c>
    </row>
    <row r="199" spans="1:31">
      <c r="A199" s="1" t="s">
        <v>56</v>
      </c>
      <c r="B199" t="s">
        <v>2317</v>
      </c>
      <c r="C199" t="s">
        <v>1143</v>
      </c>
      <c r="D199" t="s">
        <v>2382</v>
      </c>
      <c r="E199" t="s">
        <v>2401</v>
      </c>
      <c r="F199" t="s">
        <v>2507</v>
      </c>
      <c r="G199" t="s">
        <v>3146</v>
      </c>
      <c r="H199">
        <v>2010</v>
      </c>
      <c r="I199">
        <v>714</v>
      </c>
      <c r="J199" t="s">
        <v>3782</v>
      </c>
      <c r="K199" t="s">
        <v>4277</v>
      </c>
      <c r="L199">
        <v>0</v>
      </c>
      <c r="M199">
        <v>0</v>
      </c>
      <c r="N199">
        <v>0</v>
      </c>
      <c r="O199">
        <v>0</v>
      </c>
      <c r="P199">
        <v>0</v>
      </c>
      <c r="Q199">
        <v>0</v>
      </c>
      <c r="R199">
        <v>0</v>
      </c>
      <c r="S199">
        <v>0</v>
      </c>
      <c r="T199">
        <v>0</v>
      </c>
      <c r="U199">
        <v>0</v>
      </c>
      <c r="V199">
        <v>0</v>
      </c>
      <c r="W199">
        <v>0</v>
      </c>
      <c r="X199">
        <v>0</v>
      </c>
      <c r="Y199">
        <v>0</v>
      </c>
      <c r="Z199">
        <v>0</v>
      </c>
      <c r="AA199" t="s">
        <v>1877</v>
      </c>
      <c r="AB199">
        <v>0</v>
      </c>
      <c r="AC199">
        <v>0</v>
      </c>
      <c r="AD199">
        <v>0</v>
      </c>
      <c r="AE199">
        <v>0</v>
      </c>
    </row>
    <row r="200" spans="1:31">
      <c r="A200" s="1" t="s">
        <v>56</v>
      </c>
      <c r="B200" t="s">
        <v>2317</v>
      </c>
      <c r="C200" t="s">
        <v>1143</v>
      </c>
      <c r="D200" t="s">
        <v>2382</v>
      </c>
      <c r="E200" t="s">
        <v>2401</v>
      </c>
      <c r="F200" t="s">
        <v>2559</v>
      </c>
      <c r="G200" t="s">
        <v>3198</v>
      </c>
      <c r="H200">
        <v>2015</v>
      </c>
      <c r="I200">
        <v>466</v>
      </c>
      <c r="J200" t="s">
        <v>3830</v>
      </c>
      <c r="K200" t="s">
        <v>4277</v>
      </c>
      <c r="L200">
        <v>0</v>
      </c>
      <c r="M200">
        <v>0</v>
      </c>
      <c r="N200">
        <v>0</v>
      </c>
      <c r="O200">
        <v>0</v>
      </c>
      <c r="P200">
        <v>0</v>
      </c>
      <c r="Q200">
        <v>0</v>
      </c>
      <c r="R200">
        <v>0</v>
      </c>
      <c r="S200">
        <v>0</v>
      </c>
      <c r="T200">
        <v>0</v>
      </c>
      <c r="U200">
        <v>0</v>
      </c>
      <c r="V200">
        <v>0</v>
      </c>
      <c r="W200">
        <v>0</v>
      </c>
      <c r="X200">
        <v>0</v>
      </c>
      <c r="Y200">
        <v>0</v>
      </c>
      <c r="Z200">
        <v>0</v>
      </c>
      <c r="AA200" t="s">
        <v>1877</v>
      </c>
      <c r="AB200">
        <v>0</v>
      </c>
      <c r="AC200">
        <v>0</v>
      </c>
      <c r="AD200">
        <v>0</v>
      </c>
      <c r="AE200">
        <v>0</v>
      </c>
    </row>
    <row r="201" spans="1:31">
      <c r="A201" s="1" t="s">
        <v>56</v>
      </c>
      <c r="B201" t="s">
        <v>2317</v>
      </c>
      <c r="C201" t="s">
        <v>1143</v>
      </c>
      <c r="D201" t="s">
        <v>2382</v>
      </c>
      <c r="E201" t="s">
        <v>2401</v>
      </c>
      <c r="F201" t="s">
        <v>2555</v>
      </c>
      <c r="G201" t="s">
        <v>3194</v>
      </c>
      <c r="H201">
        <v>2015</v>
      </c>
      <c r="I201">
        <v>652</v>
      </c>
      <c r="J201" t="s">
        <v>3826</v>
      </c>
      <c r="K201" t="s">
        <v>4277</v>
      </c>
      <c r="L201">
        <v>0</v>
      </c>
      <c r="M201">
        <v>0</v>
      </c>
      <c r="N201">
        <v>0</v>
      </c>
      <c r="O201">
        <v>0</v>
      </c>
      <c r="P201">
        <v>0</v>
      </c>
      <c r="Q201">
        <v>0</v>
      </c>
      <c r="R201">
        <v>0</v>
      </c>
      <c r="S201">
        <v>0</v>
      </c>
      <c r="T201">
        <v>0</v>
      </c>
      <c r="U201">
        <v>0</v>
      </c>
      <c r="V201">
        <v>0</v>
      </c>
      <c r="W201">
        <v>0</v>
      </c>
      <c r="X201">
        <v>0</v>
      </c>
      <c r="Y201">
        <v>0</v>
      </c>
      <c r="Z201">
        <v>0</v>
      </c>
      <c r="AA201" t="s">
        <v>1877</v>
      </c>
      <c r="AB201">
        <v>0</v>
      </c>
      <c r="AC201">
        <v>0</v>
      </c>
      <c r="AD201">
        <v>0</v>
      </c>
      <c r="AE201">
        <v>0</v>
      </c>
    </row>
    <row r="202" spans="1:31">
      <c r="A202" s="1" t="s">
        <v>56</v>
      </c>
      <c r="B202" t="s">
        <v>2317</v>
      </c>
      <c r="C202" t="s">
        <v>1143</v>
      </c>
      <c r="D202" t="s">
        <v>2382</v>
      </c>
      <c r="E202" t="s">
        <v>2401</v>
      </c>
      <c r="F202" t="s">
        <v>2508</v>
      </c>
      <c r="G202" t="s">
        <v>3147</v>
      </c>
      <c r="H202">
        <v>2015</v>
      </c>
      <c r="I202">
        <v>378</v>
      </c>
      <c r="J202" t="s">
        <v>3783</v>
      </c>
      <c r="K202" t="s">
        <v>4282</v>
      </c>
      <c r="L202">
        <v>0</v>
      </c>
      <c r="M202">
        <v>0</v>
      </c>
      <c r="N202">
        <v>0</v>
      </c>
      <c r="O202">
        <v>0</v>
      </c>
      <c r="P202">
        <v>1</v>
      </c>
      <c r="Q202">
        <v>1</v>
      </c>
      <c r="R202">
        <v>1</v>
      </c>
      <c r="S202">
        <v>0</v>
      </c>
      <c r="T202">
        <v>0</v>
      </c>
      <c r="U202">
        <v>0</v>
      </c>
      <c r="V202">
        <v>0</v>
      </c>
      <c r="W202">
        <v>0</v>
      </c>
      <c r="X202">
        <v>0</v>
      </c>
      <c r="Y202">
        <v>0</v>
      </c>
      <c r="Z202">
        <v>0</v>
      </c>
      <c r="AA202" t="s">
        <v>1877</v>
      </c>
      <c r="AB202">
        <v>0</v>
      </c>
      <c r="AC202">
        <v>0</v>
      </c>
      <c r="AD202">
        <v>0</v>
      </c>
      <c r="AE202">
        <v>3</v>
      </c>
    </row>
    <row r="203" spans="1:31">
      <c r="A203" s="1" t="s">
        <v>43</v>
      </c>
      <c r="B203" t="s">
        <v>2317</v>
      </c>
      <c r="C203" t="s">
        <v>1130</v>
      </c>
      <c r="D203" t="s">
        <v>2382</v>
      </c>
      <c r="E203" t="s">
        <v>2401</v>
      </c>
      <c r="F203" t="s">
        <v>2543</v>
      </c>
      <c r="G203" t="s">
        <v>3182</v>
      </c>
      <c r="H203">
        <v>2008</v>
      </c>
      <c r="I203">
        <v>426</v>
      </c>
      <c r="J203" t="s">
        <v>3781</v>
      </c>
      <c r="K203" t="s">
        <v>4277</v>
      </c>
      <c r="L203">
        <v>0</v>
      </c>
      <c r="M203">
        <v>0</v>
      </c>
      <c r="N203">
        <v>0</v>
      </c>
      <c r="O203">
        <v>0</v>
      </c>
      <c r="P203">
        <v>0</v>
      </c>
      <c r="Q203">
        <v>0</v>
      </c>
      <c r="R203">
        <v>0</v>
      </c>
      <c r="S203">
        <v>0</v>
      </c>
      <c r="T203">
        <v>0</v>
      </c>
      <c r="U203">
        <v>0</v>
      </c>
      <c r="V203">
        <v>0</v>
      </c>
      <c r="W203">
        <v>0</v>
      </c>
      <c r="X203">
        <v>0</v>
      </c>
      <c r="Y203">
        <v>0</v>
      </c>
      <c r="Z203">
        <v>0</v>
      </c>
      <c r="AA203" t="s">
        <v>1877</v>
      </c>
      <c r="AB203">
        <v>0</v>
      </c>
      <c r="AC203">
        <v>0</v>
      </c>
      <c r="AD203">
        <v>0</v>
      </c>
      <c r="AE203">
        <v>0</v>
      </c>
    </row>
    <row r="204" spans="1:31">
      <c r="A204" s="1" t="s">
        <v>56</v>
      </c>
      <c r="B204" t="s">
        <v>2317</v>
      </c>
      <c r="C204" t="s">
        <v>1143</v>
      </c>
      <c r="D204" t="s">
        <v>2382</v>
      </c>
      <c r="E204" t="s">
        <v>2401</v>
      </c>
      <c r="F204" t="s">
        <v>2560</v>
      </c>
      <c r="G204" t="s">
        <v>3199</v>
      </c>
      <c r="H204">
        <v>2010</v>
      </c>
      <c r="I204">
        <v>640</v>
      </c>
      <c r="J204" t="s">
        <v>3831</v>
      </c>
      <c r="K204" t="s">
        <v>4277</v>
      </c>
      <c r="L204">
        <v>0</v>
      </c>
      <c r="M204">
        <v>0</v>
      </c>
      <c r="N204">
        <v>0</v>
      </c>
      <c r="O204">
        <v>0</v>
      </c>
      <c r="P204">
        <v>0</v>
      </c>
      <c r="Q204">
        <v>0</v>
      </c>
      <c r="R204">
        <v>0</v>
      </c>
      <c r="S204">
        <v>0</v>
      </c>
      <c r="T204">
        <v>0</v>
      </c>
      <c r="U204">
        <v>0</v>
      </c>
      <c r="V204">
        <v>0</v>
      </c>
      <c r="W204">
        <v>0</v>
      </c>
      <c r="X204">
        <v>0</v>
      </c>
      <c r="Y204">
        <v>0</v>
      </c>
      <c r="Z204">
        <v>0</v>
      </c>
      <c r="AA204" t="s">
        <v>1877</v>
      </c>
      <c r="AB204">
        <v>0</v>
      </c>
      <c r="AC204">
        <v>0</v>
      </c>
      <c r="AD204">
        <v>0</v>
      </c>
      <c r="AE204">
        <v>0</v>
      </c>
    </row>
    <row r="205" spans="1:31">
      <c r="A205" s="1" t="s">
        <v>56</v>
      </c>
      <c r="B205" t="s">
        <v>2317</v>
      </c>
      <c r="C205" t="s">
        <v>1143</v>
      </c>
      <c r="D205" t="s">
        <v>2382</v>
      </c>
      <c r="E205" t="s">
        <v>2401</v>
      </c>
      <c r="F205" t="s">
        <v>2554</v>
      </c>
      <c r="G205" t="s">
        <v>3193</v>
      </c>
      <c r="H205">
        <v>2015</v>
      </c>
      <c r="I205">
        <v>600</v>
      </c>
      <c r="J205" t="s">
        <v>3825</v>
      </c>
      <c r="K205" t="s">
        <v>4277</v>
      </c>
      <c r="L205">
        <v>0</v>
      </c>
      <c r="M205">
        <v>0</v>
      </c>
      <c r="N205">
        <v>0</v>
      </c>
      <c r="O205">
        <v>0</v>
      </c>
      <c r="P205">
        <v>0</v>
      </c>
      <c r="Q205">
        <v>0</v>
      </c>
      <c r="R205">
        <v>0</v>
      </c>
      <c r="S205">
        <v>0</v>
      </c>
      <c r="T205">
        <v>0</v>
      </c>
      <c r="U205">
        <v>0</v>
      </c>
      <c r="V205">
        <v>0</v>
      </c>
      <c r="W205">
        <v>0</v>
      </c>
      <c r="X205">
        <v>0</v>
      </c>
      <c r="Y205">
        <v>0</v>
      </c>
      <c r="Z205">
        <v>0</v>
      </c>
      <c r="AA205" t="s">
        <v>1877</v>
      </c>
      <c r="AB205">
        <v>0</v>
      </c>
      <c r="AC205">
        <v>0</v>
      </c>
      <c r="AD205">
        <v>0</v>
      </c>
      <c r="AE205">
        <v>0</v>
      </c>
    </row>
    <row r="206" spans="1:31">
      <c r="A206" s="1" t="s">
        <v>55</v>
      </c>
      <c r="B206" t="s">
        <v>2317</v>
      </c>
      <c r="C206" t="s">
        <v>1142</v>
      </c>
      <c r="D206" t="s">
        <v>2381</v>
      </c>
      <c r="E206" t="s">
        <v>2394</v>
      </c>
      <c r="F206" t="s">
        <v>2511</v>
      </c>
      <c r="G206" t="s">
        <v>3150</v>
      </c>
      <c r="H206">
        <v>2010</v>
      </c>
      <c r="I206">
        <v>479</v>
      </c>
      <c r="J206" t="s">
        <v>3786</v>
      </c>
      <c r="K206" t="s">
        <v>4277</v>
      </c>
      <c r="L206">
        <v>0</v>
      </c>
      <c r="M206">
        <v>0</v>
      </c>
      <c r="N206">
        <v>0</v>
      </c>
      <c r="O206">
        <v>0</v>
      </c>
      <c r="P206">
        <v>0</v>
      </c>
      <c r="Q206">
        <v>0</v>
      </c>
      <c r="R206">
        <v>0</v>
      </c>
      <c r="S206">
        <v>0</v>
      </c>
      <c r="T206">
        <v>0</v>
      </c>
      <c r="U206">
        <v>0</v>
      </c>
      <c r="V206">
        <v>0</v>
      </c>
      <c r="W206">
        <v>0</v>
      </c>
      <c r="X206">
        <v>0</v>
      </c>
      <c r="Y206">
        <v>0</v>
      </c>
      <c r="Z206">
        <v>0</v>
      </c>
      <c r="AA206" t="s">
        <v>1877</v>
      </c>
      <c r="AB206">
        <v>0</v>
      </c>
      <c r="AC206">
        <v>0</v>
      </c>
      <c r="AD206">
        <v>0</v>
      </c>
      <c r="AE206">
        <v>0</v>
      </c>
    </row>
    <row r="207" spans="1:31">
      <c r="A207" s="1" t="s">
        <v>55</v>
      </c>
      <c r="B207" t="s">
        <v>2317</v>
      </c>
      <c r="C207" t="s">
        <v>1142</v>
      </c>
      <c r="D207" t="s">
        <v>2381</v>
      </c>
      <c r="E207" t="s">
        <v>2394</v>
      </c>
      <c r="F207" t="s">
        <v>2435</v>
      </c>
      <c r="G207" t="s">
        <v>3074</v>
      </c>
      <c r="H207">
        <v>2016</v>
      </c>
      <c r="I207">
        <v>914</v>
      </c>
      <c r="J207" t="s">
        <v>3712</v>
      </c>
      <c r="K207" t="s">
        <v>4277</v>
      </c>
      <c r="L207">
        <v>0</v>
      </c>
      <c r="M207">
        <v>0</v>
      </c>
      <c r="N207">
        <v>0</v>
      </c>
      <c r="O207">
        <v>0</v>
      </c>
      <c r="P207">
        <v>0</v>
      </c>
      <c r="Q207">
        <v>0</v>
      </c>
      <c r="R207">
        <v>0</v>
      </c>
      <c r="S207">
        <v>0</v>
      </c>
      <c r="T207">
        <v>0</v>
      </c>
      <c r="U207">
        <v>0</v>
      </c>
      <c r="V207">
        <v>0</v>
      </c>
      <c r="W207">
        <v>0</v>
      </c>
      <c r="X207">
        <v>0</v>
      </c>
      <c r="Y207">
        <v>0</v>
      </c>
      <c r="Z207">
        <v>0</v>
      </c>
      <c r="AA207" t="s">
        <v>1877</v>
      </c>
      <c r="AB207">
        <v>0</v>
      </c>
      <c r="AC207">
        <v>0</v>
      </c>
      <c r="AD207">
        <v>0</v>
      </c>
      <c r="AE207">
        <v>0</v>
      </c>
    </row>
    <row r="208" spans="1:31">
      <c r="A208" s="1" t="s">
        <v>55</v>
      </c>
      <c r="B208" t="s">
        <v>2317</v>
      </c>
      <c r="C208" t="s">
        <v>1142</v>
      </c>
      <c r="D208" t="s">
        <v>2381</v>
      </c>
      <c r="E208" t="s">
        <v>2394</v>
      </c>
      <c r="F208" t="s">
        <v>2561</v>
      </c>
      <c r="G208" t="s">
        <v>3200</v>
      </c>
      <c r="H208">
        <v>2016</v>
      </c>
      <c r="I208">
        <v>275</v>
      </c>
      <c r="J208" t="s">
        <v>3832</v>
      </c>
      <c r="K208" t="s">
        <v>4294</v>
      </c>
      <c r="L208">
        <v>0</v>
      </c>
      <c r="M208">
        <v>0</v>
      </c>
      <c r="N208">
        <v>0</v>
      </c>
      <c r="O208">
        <v>1</v>
      </c>
      <c r="P208">
        <v>1</v>
      </c>
      <c r="Q208">
        <v>1</v>
      </c>
      <c r="R208">
        <v>0</v>
      </c>
      <c r="S208">
        <v>0</v>
      </c>
      <c r="T208">
        <v>0</v>
      </c>
      <c r="U208">
        <v>0</v>
      </c>
      <c r="V208">
        <v>0</v>
      </c>
      <c r="W208">
        <v>0</v>
      </c>
      <c r="X208">
        <v>0</v>
      </c>
      <c r="Y208">
        <v>0</v>
      </c>
      <c r="Z208">
        <v>0</v>
      </c>
      <c r="AA208" t="s">
        <v>1877</v>
      </c>
      <c r="AB208">
        <v>0</v>
      </c>
      <c r="AC208">
        <v>0</v>
      </c>
      <c r="AD208">
        <v>0</v>
      </c>
      <c r="AE208">
        <v>3</v>
      </c>
    </row>
    <row r="209" spans="1:31">
      <c r="A209" s="1" t="s">
        <v>55</v>
      </c>
      <c r="B209" t="s">
        <v>2317</v>
      </c>
      <c r="C209" t="s">
        <v>1142</v>
      </c>
      <c r="D209" t="s">
        <v>2381</v>
      </c>
      <c r="E209" t="s">
        <v>2394</v>
      </c>
      <c r="F209" t="s">
        <v>2562</v>
      </c>
      <c r="G209" t="s">
        <v>3201</v>
      </c>
      <c r="H209">
        <v>2010</v>
      </c>
      <c r="I209">
        <v>151</v>
      </c>
      <c r="J209" t="s">
        <v>3833</v>
      </c>
      <c r="K209" t="s">
        <v>4277</v>
      </c>
      <c r="L209">
        <v>0</v>
      </c>
      <c r="M209">
        <v>0</v>
      </c>
      <c r="N209">
        <v>0</v>
      </c>
      <c r="O209">
        <v>0</v>
      </c>
      <c r="P209">
        <v>0</v>
      </c>
      <c r="Q209">
        <v>0</v>
      </c>
      <c r="R209">
        <v>0</v>
      </c>
      <c r="S209">
        <v>0</v>
      </c>
      <c r="T209">
        <v>0</v>
      </c>
      <c r="U209">
        <v>0</v>
      </c>
      <c r="V209">
        <v>0</v>
      </c>
      <c r="W209">
        <v>0</v>
      </c>
      <c r="X209">
        <v>0</v>
      </c>
      <c r="Y209">
        <v>0</v>
      </c>
      <c r="Z209">
        <v>0</v>
      </c>
      <c r="AA209" t="s">
        <v>1877</v>
      </c>
      <c r="AB209">
        <v>0</v>
      </c>
      <c r="AC209">
        <v>0</v>
      </c>
      <c r="AD209">
        <v>0</v>
      </c>
      <c r="AE209">
        <v>0</v>
      </c>
    </row>
    <row r="210" spans="1:31">
      <c r="A210" s="1" t="s">
        <v>55</v>
      </c>
      <c r="B210" t="s">
        <v>2317</v>
      </c>
      <c r="C210" t="s">
        <v>1142</v>
      </c>
      <c r="D210" t="s">
        <v>2381</v>
      </c>
      <c r="E210" t="s">
        <v>2394</v>
      </c>
      <c r="F210" t="s">
        <v>2491</v>
      </c>
      <c r="G210" t="s">
        <v>3130</v>
      </c>
      <c r="H210">
        <v>2016</v>
      </c>
      <c r="I210">
        <v>444</v>
      </c>
      <c r="J210" t="s">
        <v>3766</v>
      </c>
      <c r="K210" t="s">
        <v>4277</v>
      </c>
      <c r="L210">
        <v>0</v>
      </c>
      <c r="M210">
        <v>0</v>
      </c>
      <c r="N210">
        <v>0</v>
      </c>
      <c r="O210">
        <v>0</v>
      </c>
      <c r="P210">
        <v>0</v>
      </c>
      <c r="Q210">
        <v>0</v>
      </c>
      <c r="R210">
        <v>0</v>
      </c>
      <c r="S210">
        <v>0</v>
      </c>
      <c r="T210">
        <v>0</v>
      </c>
      <c r="U210">
        <v>0</v>
      </c>
      <c r="V210">
        <v>0</v>
      </c>
      <c r="W210">
        <v>0</v>
      </c>
      <c r="X210">
        <v>0</v>
      </c>
      <c r="Y210">
        <v>0</v>
      </c>
      <c r="Z210">
        <v>0</v>
      </c>
      <c r="AA210" t="s">
        <v>1877</v>
      </c>
      <c r="AB210">
        <v>0</v>
      </c>
      <c r="AC210">
        <v>0</v>
      </c>
      <c r="AD210">
        <v>0</v>
      </c>
      <c r="AE210">
        <v>0</v>
      </c>
    </row>
    <row r="211" spans="1:31">
      <c r="A211" s="1" t="s">
        <v>55</v>
      </c>
      <c r="B211" t="s">
        <v>2317</v>
      </c>
      <c r="C211" t="s">
        <v>1142</v>
      </c>
      <c r="D211" t="s">
        <v>2381</v>
      </c>
      <c r="E211" t="s">
        <v>2394</v>
      </c>
      <c r="F211" t="s">
        <v>2563</v>
      </c>
      <c r="G211" t="s">
        <v>3202</v>
      </c>
      <c r="H211">
        <v>2010</v>
      </c>
      <c r="I211">
        <v>767</v>
      </c>
      <c r="J211" t="s">
        <v>3834</v>
      </c>
      <c r="K211" t="s">
        <v>4277</v>
      </c>
      <c r="L211">
        <v>0</v>
      </c>
      <c r="M211">
        <v>0</v>
      </c>
      <c r="N211">
        <v>0</v>
      </c>
      <c r="O211">
        <v>0</v>
      </c>
      <c r="P211">
        <v>0</v>
      </c>
      <c r="Q211">
        <v>0</v>
      </c>
      <c r="R211">
        <v>0</v>
      </c>
      <c r="S211">
        <v>0</v>
      </c>
      <c r="T211">
        <v>0</v>
      </c>
      <c r="U211">
        <v>0</v>
      </c>
      <c r="V211">
        <v>0</v>
      </c>
      <c r="W211">
        <v>0</v>
      </c>
      <c r="X211">
        <v>0</v>
      </c>
      <c r="Y211">
        <v>0</v>
      </c>
      <c r="Z211">
        <v>0</v>
      </c>
      <c r="AA211" t="s">
        <v>1877</v>
      </c>
      <c r="AB211">
        <v>0</v>
      </c>
      <c r="AC211">
        <v>0</v>
      </c>
      <c r="AD211">
        <v>0</v>
      </c>
      <c r="AE211">
        <v>0</v>
      </c>
    </row>
    <row r="212" spans="1:31">
      <c r="A212" s="1" t="s">
        <v>69</v>
      </c>
      <c r="B212" t="s">
        <v>2317</v>
      </c>
      <c r="C212" t="s">
        <v>1156</v>
      </c>
      <c r="D212" t="s">
        <v>2384</v>
      </c>
      <c r="E212" t="s">
        <v>2395</v>
      </c>
      <c r="F212" t="s">
        <v>2564</v>
      </c>
      <c r="G212" t="s">
        <v>3203</v>
      </c>
      <c r="H212">
        <v>2001</v>
      </c>
      <c r="I212">
        <v>597</v>
      </c>
      <c r="J212" t="s">
        <v>3835</v>
      </c>
      <c r="K212" t="s">
        <v>4294</v>
      </c>
      <c r="L212">
        <v>0</v>
      </c>
      <c r="M212">
        <v>0</v>
      </c>
      <c r="N212">
        <v>0</v>
      </c>
      <c r="O212">
        <v>1</v>
      </c>
      <c r="P212">
        <v>1</v>
      </c>
      <c r="Q212">
        <v>1</v>
      </c>
      <c r="R212">
        <v>0</v>
      </c>
      <c r="S212">
        <v>0</v>
      </c>
      <c r="T212">
        <v>0</v>
      </c>
      <c r="U212">
        <v>0</v>
      </c>
      <c r="V212">
        <v>0</v>
      </c>
      <c r="W212">
        <v>0</v>
      </c>
      <c r="X212">
        <v>0</v>
      </c>
      <c r="Y212">
        <v>0</v>
      </c>
      <c r="Z212">
        <v>0</v>
      </c>
      <c r="AA212" t="s">
        <v>1877</v>
      </c>
      <c r="AB212">
        <v>0</v>
      </c>
      <c r="AC212">
        <v>0</v>
      </c>
      <c r="AD212">
        <v>0</v>
      </c>
      <c r="AE212">
        <v>3</v>
      </c>
    </row>
    <row r="213" spans="1:31">
      <c r="A213" s="1" t="s">
        <v>69</v>
      </c>
      <c r="B213" t="s">
        <v>2317</v>
      </c>
      <c r="C213" t="s">
        <v>1156</v>
      </c>
      <c r="D213" t="s">
        <v>2384</v>
      </c>
      <c r="E213" t="s">
        <v>2395</v>
      </c>
      <c r="F213" t="s">
        <v>2565</v>
      </c>
      <c r="G213" t="s">
        <v>3204</v>
      </c>
      <c r="H213">
        <v>2015</v>
      </c>
      <c r="I213">
        <v>494</v>
      </c>
      <c r="J213" t="s">
        <v>3836</v>
      </c>
      <c r="K213" t="s">
        <v>4278</v>
      </c>
      <c r="L213">
        <v>0</v>
      </c>
      <c r="M213">
        <v>0</v>
      </c>
      <c r="N213">
        <v>0</v>
      </c>
      <c r="O213">
        <v>0</v>
      </c>
      <c r="P213">
        <v>0</v>
      </c>
      <c r="Q213">
        <v>1</v>
      </c>
      <c r="R213">
        <v>1</v>
      </c>
      <c r="S213">
        <v>1</v>
      </c>
      <c r="T213">
        <v>1</v>
      </c>
      <c r="U213">
        <v>1</v>
      </c>
      <c r="V213">
        <v>0</v>
      </c>
      <c r="W213">
        <v>0</v>
      </c>
      <c r="X213">
        <v>0</v>
      </c>
      <c r="Y213">
        <v>0</v>
      </c>
      <c r="Z213">
        <v>0</v>
      </c>
      <c r="AA213" t="s">
        <v>1877</v>
      </c>
      <c r="AB213">
        <v>0</v>
      </c>
      <c r="AC213">
        <v>0</v>
      </c>
      <c r="AD213">
        <v>0</v>
      </c>
      <c r="AE213">
        <v>5</v>
      </c>
    </row>
    <row r="214" spans="1:31">
      <c r="A214" s="1" t="s">
        <v>69</v>
      </c>
      <c r="B214" t="s">
        <v>2317</v>
      </c>
      <c r="C214" t="s">
        <v>1156</v>
      </c>
      <c r="D214" t="s">
        <v>2384</v>
      </c>
      <c r="E214" t="s">
        <v>2395</v>
      </c>
      <c r="F214" t="s">
        <v>2566</v>
      </c>
      <c r="G214" t="s">
        <v>3205</v>
      </c>
      <c r="H214">
        <v>2016</v>
      </c>
      <c r="I214">
        <v>462</v>
      </c>
      <c r="J214" t="s">
        <v>3837</v>
      </c>
      <c r="K214" t="s">
        <v>4277</v>
      </c>
      <c r="L214">
        <v>0</v>
      </c>
      <c r="M214">
        <v>0</v>
      </c>
      <c r="N214">
        <v>0</v>
      </c>
      <c r="O214">
        <v>0</v>
      </c>
      <c r="P214">
        <v>0</v>
      </c>
      <c r="Q214">
        <v>0</v>
      </c>
      <c r="R214">
        <v>0</v>
      </c>
      <c r="S214">
        <v>0</v>
      </c>
      <c r="T214">
        <v>0</v>
      </c>
      <c r="U214">
        <v>0</v>
      </c>
      <c r="V214">
        <v>0</v>
      </c>
      <c r="W214">
        <v>0</v>
      </c>
      <c r="X214">
        <v>0</v>
      </c>
      <c r="Y214">
        <v>0</v>
      </c>
      <c r="Z214">
        <v>0</v>
      </c>
      <c r="AA214" t="s">
        <v>1877</v>
      </c>
      <c r="AB214">
        <v>0</v>
      </c>
      <c r="AC214">
        <v>0</v>
      </c>
      <c r="AD214">
        <v>0</v>
      </c>
      <c r="AE214">
        <v>0</v>
      </c>
    </row>
    <row r="215" spans="1:31">
      <c r="A215" s="1" t="s">
        <v>69</v>
      </c>
      <c r="B215" t="s">
        <v>2317</v>
      </c>
      <c r="C215" t="s">
        <v>1156</v>
      </c>
      <c r="D215" t="s">
        <v>2384</v>
      </c>
      <c r="E215" t="s">
        <v>2395</v>
      </c>
      <c r="F215" t="s">
        <v>2567</v>
      </c>
      <c r="G215" t="s">
        <v>3206</v>
      </c>
      <c r="H215">
        <v>2015</v>
      </c>
    </row>
    <row r="216" spans="1:31">
      <c r="A216" s="1" t="s">
        <v>69</v>
      </c>
      <c r="B216" t="s">
        <v>2317</v>
      </c>
      <c r="C216" t="s">
        <v>1156</v>
      </c>
      <c r="D216" t="s">
        <v>2384</v>
      </c>
      <c r="E216" t="s">
        <v>2395</v>
      </c>
      <c r="F216" t="s">
        <v>2568</v>
      </c>
      <c r="G216" t="s">
        <v>3207</v>
      </c>
      <c r="H216">
        <v>2016</v>
      </c>
      <c r="I216">
        <v>231</v>
      </c>
      <c r="J216" t="s">
        <v>3838</v>
      </c>
      <c r="K216" t="s">
        <v>4284</v>
      </c>
      <c r="L216">
        <v>0</v>
      </c>
      <c r="M216">
        <v>0</v>
      </c>
      <c r="N216">
        <v>0</v>
      </c>
      <c r="O216">
        <v>0</v>
      </c>
      <c r="P216">
        <v>0</v>
      </c>
      <c r="Q216">
        <v>0</v>
      </c>
      <c r="R216">
        <v>1</v>
      </c>
      <c r="S216">
        <v>1</v>
      </c>
      <c r="T216">
        <v>1</v>
      </c>
      <c r="U216">
        <v>1</v>
      </c>
      <c r="V216">
        <v>0</v>
      </c>
      <c r="W216">
        <v>0</v>
      </c>
      <c r="X216">
        <v>1</v>
      </c>
      <c r="Y216">
        <v>1</v>
      </c>
      <c r="Z216">
        <v>0</v>
      </c>
      <c r="AA216" t="s">
        <v>1877</v>
      </c>
      <c r="AB216">
        <v>0</v>
      </c>
      <c r="AC216">
        <v>0</v>
      </c>
      <c r="AD216">
        <v>2</v>
      </c>
      <c r="AE216">
        <v>4</v>
      </c>
    </row>
    <row r="217" spans="1:31">
      <c r="A217" s="1" t="s">
        <v>69</v>
      </c>
      <c r="B217" t="s">
        <v>2317</v>
      </c>
      <c r="C217" t="s">
        <v>1156</v>
      </c>
      <c r="D217" t="s">
        <v>2384</v>
      </c>
      <c r="E217" t="s">
        <v>2395</v>
      </c>
      <c r="F217" t="s">
        <v>2569</v>
      </c>
      <c r="G217" t="s">
        <v>3208</v>
      </c>
      <c r="H217">
        <v>2004</v>
      </c>
      <c r="I217">
        <v>114</v>
      </c>
      <c r="J217" t="s">
        <v>3839</v>
      </c>
      <c r="K217" t="s">
        <v>4285</v>
      </c>
      <c r="L217">
        <v>0</v>
      </c>
      <c r="M217">
        <v>0</v>
      </c>
      <c r="N217">
        <v>0</v>
      </c>
      <c r="O217">
        <v>1</v>
      </c>
      <c r="P217">
        <v>1</v>
      </c>
      <c r="Q217">
        <v>0</v>
      </c>
      <c r="R217">
        <v>0</v>
      </c>
      <c r="S217">
        <v>0</v>
      </c>
      <c r="T217">
        <v>0</v>
      </c>
      <c r="U217">
        <v>0</v>
      </c>
      <c r="V217">
        <v>0</v>
      </c>
      <c r="W217">
        <v>0</v>
      </c>
      <c r="X217">
        <v>0</v>
      </c>
      <c r="Y217">
        <v>0</v>
      </c>
      <c r="Z217">
        <v>0</v>
      </c>
      <c r="AA217" t="s">
        <v>1877</v>
      </c>
      <c r="AB217">
        <v>0</v>
      </c>
      <c r="AC217">
        <v>0</v>
      </c>
      <c r="AD217">
        <v>0</v>
      </c>
      <c r="AE217">
        <v>2</v>
      </c>
    </row>
    <row r="218" spans="1:31">
      <c r="A218" s="1" t="s">
        <v>69</v>
      </c>
      <c r="B218" t="s">
        <v>2317</v>
      </c>
      <c r="C218" t="s">
        <v>1156</v>
      </c>
      <c r="D218" t="s">
        <v>2384</v>
      </c>
      <c r="E218" t="s">
        <v>2395</v>
      </c>
      <c r="F218" t="s">
        <v>2570</v>
      </c>
      <c r="G218" t="s">
        <v>3209</v>
      </c>
      <c r="H218">
        <v>2015</v>
      </c>
      <c r="I218">
        <v>157</v>
      </c>
      <c r="J218" t="s">
        <v>3840</v>
      </c>
      <c r="K218" t="s">
        <v>4284</v>
      </c>
      <c r="L218">
        <v>0</v>
      </c>
      <c r="M218">
        <v>0</v>
      </c>
      <c r="N218">
        <v>0</v>
      </c>
      <c r="O218">
        <v>0</v>
      </c>
      <c r="P218">
        <v>0</v>
      </c>
      <c r="Q218">
        <v>0</v>
      </c>
      <c r="R218">
        <v>1</v>
      </c>
      <c r="S218">
        <v>1</v>
      </c>
      <c r="T218">
        <v>1</v>
      </c>
      <c r="U218">
        <v>1</v>
      </c>
      <c r="V218">
        <v>0</v>
      </c>
      <c r="W218">
        <v>0</v>
      </c>
      <c r="X218">
        <v>0</v>
      </c>
      <c r="Y218">
        <v>0</v>
      </c>
      <c r="Z218">
        <v>0</v>
      </c>
      <c r="AA218" t="s">
        <v>1877</v>
      </c>
      <c r="AB218">
        <v>0</v>
      </c>
      <c r="AC218">
        <v>0</v>
      </c>
      <c r="AD218">
        <v>0</v>
      </c>
      <c r="AE218">
        <v>4</v>
      </c>
    </row>
    <row r="219" spans="1:31">
      <c r="A219" s="1" t="s">
        <v>69</v>
      </c>
      <c r="B219" t="s">
        <v>2317</v>
      </c>
      <c r="C219" t="s">
        <v>1156</v>
      </c>
      <c r="D219" t="s">
        <v>2384</v>
      </c>
      <c r="E219" t="s">
        <v>2395</v>
      </c>
      <c r="F219" t="s">
        <v>2571</v>
      </c>
      <c r="G219" t="s">
        <v>3210</v>
      </c>
      <c r="H219">
        <v>2016</v>
      </c>
      <c r="I219">
        <v>288</v>
      </c>
      <c r="J219" t="s">
        <v>3841</v>
      </c>
      <c r="K219" t="s">
        <v>4276</v>
      </c>
      <c r="L219">
        <v>0</v>
      </c>
      <c r="M219">
        <v>0</v>
      </c>
      <c r="N219">
        <v>0</v>
      </c>
      <c r="O219">
        <v>0</v>
      </c>
      <c r="P219">
        <v>1</v>
      </c>
      <c r="Q219">
        <v>1</v>
      </c>
      <c r="R219">
        <v>1</v>
      </c>
      <c r="S219">
        <v>1</v>
      </c>
      <c r="T219">
        <v>0</v>
      </c>
      <c r="U219">
        <v>0</v>
      </c>
      <c r="V219">
        <v>0</v>
      </c>
      <c r="W219">
        <v>0</v>
      </c>
      <c r="X219">
        <v>0</v>
      </c>
      <c r="Y219">
        <v>0</v>
      </c>
      <c r="Z219">
        <v>0</v>
      </c>
      <c r="AA219" t="s">
        <v>1877</v>
      </c>
      <c r="AB219">
        <v>0</v>
      </c>
      <c r="AC219">
        <v>0</v>
      </c>
      <c r="AD219">
        <v>0</v>
      </c>
      <c r="AE219">
        <v>4</v>
      </c>
    </row>
    <row r="220" spans="1:31">
      <c r="A220" s="1" t="s">
        <v>69</v>
      </c>
      <c r="B220" t="s">
        <v>2317</v>
      </c>
      <c r="C220" t="s">
        <v>1156</v>
      </c>
      <c r="D220" t="s">
        <v>2384</v>
      </c>
      <c r="E220" t="s">
        <v>2395</v>
      </c>
      <c r="F220" t="s">
        <v>2572</v>
      </c>
      <c r="G220" t="s">
        <v>3211</v>
      </c>
      <c r="H220">
        <v>2016</v>
      </c>
      <c r="I220">
        <v>367</v>
      </c>
      <c r="J220" t="s">
        <v>3842</v>
      </c>
      <c r="K220" t="s">
        <v>4277</v>
      </c>
      <c r="L220">
        <v>0</v>
      </c>
      <c r="M220">
        <v>0</v>
      </c>
      <c r="N220">
        <v>0</v>
      </c>
      <c r="O220">
        <v>0</v>
      </c>
      <c r="P220">
        <v>0</v>
      </c>
      <c r="Q220">
        <v>0</v>
      </c>
      <c r="R220">
        <v>0</v>
      </c>
      <c r="S220">
        <v>0</v>
      </c>
      <c r="T220">
        <v>0</v>
      </c>
      <c r="U220">
        <v>0</v>
      </c>
      <c r="V220">
        <v>0</v>
      </c>
      <c r="W220">
        <v>0</v>
      </c>
      <c r="X220">
        <v>0</v>
      </c>
      <c r="Y220">
        <v>0</v>
      </c>
      <c r="Z220">
        <v>0</v>
      </c>
      <c r="AA220" t="s">
        <v>1877</v>
      </c>
      <c r="AB220">
        <v>0</v>
      </c>
      <c r="AC220">
        <v>0</v>
      </c>
      <c r="AD220">
        <v>0</v>
      </c>
      <c r="AE220">
        <v>0</v>
      </c>
    </row>
    <row r="221" spans="1:31">
      <c r="A221" s="1" t="s">
        <v>69</v>
      </c>
      <c r="B221" t="s">
        <v>2317</v>
      </c>
      <c r="C221" t="s">
        <v>1156</v>
      </c>
      <c r="D221" t="s">
        <v>2384</v>
      </c>
      <c r="E221" t="s">
        <v>2395</v>
      </c>
      <c r="F221" t="s">
        <v>2573</v>
      </c>
      <c r="G221" t="s">
        <v>3212</v>
      </c>
      <c r="H221">
        <v>2004</v>
      </c>
    </row>
    <row r="222" spans="1:31">
      <c r="A222" s="1" t="s">
        <v>69</v>
      </c>
      <c r="B222" t="s">
        <v>2317</v>
      </c>
      <c r="C222" t="s">
        <v>1156</v>
      </c>
      <c r="D222" t="s">
        <v>2384</v>
      </c>
      <c r="E222" t="s">
        <v>2395</v>
      </c>
      <c r="F222" t="s">
        <v>2574</v>
      </c>
      <c r="G222" t="s">
        <v>3213</v>
      </c>
      <c r="H222">
        <v>2015</v>
      </c>
      <c r="I222">
        <v>178</v>
      </c>
      <c r="J222" t="s">
        <v>3843</v>
      </c>
      <c r="K222" t="s">
        <v>4277</v>
      </c>
      <c r="L222">
        <v>0</v>
      </c>
      <c r="M222">
        <v>0</v>
      </c>
      <c r="N222">
        <v>0</v>
      </c>
      <c r="O222">
        <v>0</v>
      </c>
      <c r="P222">
        <v>0</v>
      </c>
      <c r="Q222">
        <v>0</v>
      </c>
      <c r="R222">
        <v>0</v>
      </c>
      <c r="S222">
        <v>0</v>
      </c>
      <c r="T222">
        <v>0</v>
      </c>
      <c r="U222">
        <v>0</v>
      </c>
      <c r="V222">
        <v>0</v>
      </c>
      <c r="W222">
        <v>0</v>
      </c>
      <c r="X222">
        <v>0</v>
      </c>
      <c r="Y222">
        <v>0</v>
      </c>
      <c r="Z222">
        <v>0</v>
      </c>
      <c r="AA222" t="s">
        <v>1877</v>
      </c>
      <c r="AB222">
        <v>0</v>
      </c>
      <c r="AC222">
        <v>0</v>
      </c>
      <c r="AD222">
        <v>0</v>
      </c>
      <c r="AE222">
        <v>0</v>
      </c>
    </row>
    <row r="223" spans="1:31">
      <c r="A223" s="1" t="s">
        <v>69</v>
      </c>
      <c r="B223" t="s">
        <v>2317</v>
      </c>
      <c r="C223" t="s">
        <v>1156</v>
      </c>
      <c r="D223" t="s">
        <v>2384</v>
      </c>
      <c r="E223" t="s">
        <v>2395</v>
      </c>
      <c r="F223" t="s">
        <v>2575</v>
      </c>
      <c r="G223" t="s">
        <v>3214</v>
      </c>
      <c r="H223">
        <v>2015</v>
      </c>
      <c r="I223">
        <v>663</v>
      </c>
      <c r="J223" t="s">
        <v>3844</v>
      </c>
      <c r="K223" t="s">
        <v>4291</v>
      </c>
      <c r="L223">
        <v>0</v>
      </c>
      <c r="M223">
        <v>0</v>
      </c>
      <c r="N223">
        <v>0</v>
      </c>
      <c r="O223">
        <v>0</v>
      </c>
      <c r="P223">
        <v>0</v>
      </c>
      <c r="Q223">
        <v>1</v>
      </c>
      <c r="R223">
        <v>1</v>
      </c>
      <c r="S223">
        <v>1</v>
      </c>
      <c r="T223">
        <v>0</v>
      </c>
      <c r="U223">
        <v>0</v>
      </c>
      <c r="V223">
        <v>0</v>
      </c>
      <c r="W223">
        <v>0</v>
      </c>
      <c r="X223">
        <v>0</v>
      </c>
      <c r="Y223">
        <v>0</v>
      </c>
      <c r="Z223">
        <v>0</v>
      </c>
      <c r="AA223" t="s">
        <v>1877</v>
      </c>
      <c r="AB223">
        <v>0</v>
      </c>
      <c r="AC223">
        <v>0</v>
      </c>
      <c r="AD223">
        <v>0</v>
      </c>
      <c r="AE223">
        <v>3</v>
      </c>
    </row>
    <row r="224" spans="1:31">
      <c r="A224" s="1" t="s">
        <v>69</v>
      </c>
      <c r="B224" t="s">
        <v>2317</v>
      </c>
      <c r="C224" t="s">
        <v>1156</v>
      </c>
      <c r="D224" t="s">
        <v>2384</v>
      </c>
      <c r="E224" t="s">
        <v>2395</v>
      </c>
      <c r="F224" t="s">
        <v>2576</v>
      </c>
      <c r="G224" t="s">
        <v>3215</v>
      </c>
      <c r="H224">
        <v>2004</v>
      </c>
    </row>
    <row r="225" spans="1:31">
      <c r="A225" s="1" t="s">
        <v>69</v>
      </c>
      <c r="B225" t="s">
        <v>2317</v>
      </c>
      <c r="C225" t="s">
        <v>1156</v>
      </c>
      <c r="D225" t="s">
        <v>2384</v>
      </c>
      <c r="E225" t="s">
        <v>2395</v>
      </c>
      <c r="F225" t="s">
        <v>2577</v>
      </c>
      <c r="G225" t="s">
        <v>3216</v>
      </c>
      <c r="H225">
        <v>2015</v>
      </c>
      <c r="I225">
        <v>656</v>
      </c>
      <c r="J225" t="s">
        <v>3845</v>
      </c>
      <c r="K225" t="s">
        <v>4277</v>
      </c>
      <c r="L225">
        <v>0</v>
      </c>
      <c r="M225">
        <v>0</v>
      </c>
      <c r="N225">
        <v>0</v>
      </c>
      <c r="O225">
        <v>0</v>
      </c>
      <c r="P225">
        <v>0</v>
      </c>
      <c r="Q225">
        <v>0</v>
      </c>
      <c r="R225">
        <v>0</v>
      </c>
      <c r="S225">
        <v>0</v>
      </c>
      <c r="T225">
        <v>0</v>
      </c>
      <c r="U225">
        <v>0</v>
      </c>
      <c r="V225">
        <v>0</v>
      </c>
      <c r="W225">
        <v>0</v>
      </c>
      <c r="X225">
        <v>0</v>
      </c>
      <c r="Y225">
        <v>0</v>
      </c>
      <c r="Z225">
        <v>0</v>
      </c>
      <c r="AA225" t="s">
        <v>1877</v>
      </c>
      <c r="AB225">
        <v>0</v>
      </c>
      <c r="AC225">
        <v>0</v>
      </c>
      <c r="AD225">
        <v>0</v>
      </c>
      <c r="AE225">
        <v>0</v>
      </c>
    </row>
    <row r="226" spans="1:31">
      <c r="A226" s="1" t="s">
        <v>63</v>
      </c>
      <c r="B226" t="s">
        <v>2317</v>
      </c>
      <c r="C226" t="s">
        <v>1150</v>
      </c>
      <c r="D226" t="s">
        <v>2383</v>
      </c>
      <c r="E226" t="s">
        <v>2403</v>
      </c>
      <c r="F226" t="s">
        <v>2578</v>
      </c>
      <c r="G226" t="s">
        <v>3217</v>
      </c>
      <c r="H226">
        <v>2010</v>
      </c>
      <c r="I226">
        <v>470</v>
      </c>
      <c r="J226" t="s">
        <v>3846</v>
      </c>
      <c r="K226" t="s">
        <v>4277</v>
      </c>
      <c r="L226">
        <v>0</v>
      </c>
      <c r="M226">
        <v>0</v>
      </c>
      <c r="N226">
        <v>0</v>
      </c>
      <c r="O226">
        <v>0</v>
      </c>
      <c r="P226">
        <v>0</v>
      </c>
      <c r="Q226">
        <v>0</v>
      </c>
      <c r="R226">
        <v>0</v>
      </c>
      <c r="S226">
        <v>0</v>
      </c>
      <c r="T226">
        <v>0</v>
      </c>
      <c r="U226">
        <v>0</v>
      </c>
      <c r="V226">
        <v>0</v>
      </c>
      <c r="W226">
        <v>0</v>
      </c>
      <c r="X226">
        <v>1</v>
      </c>
      <c r="Y226">
        <v>1</v>
      </c>
      <c r="Z226">
        <v>0</v>
      </c>
      <c r="AA226" t="s">
        <v>1877</v>
      </c>
      <c r="AB226">
        <v>0</v>
      </c>
      <c r="AC226">
        <v>0</v>
      </c>
      <c r="AD226">
        <v>2</v>
      </c>
      <c r="AE226">
        <v>0</v>
      </c>
    </row>
    <row r="227" spans="1:31">
      <c r="A227" s="1" t="s">
        <v>69</v>
      </c>
      <c r="B227" t="s">
        <v>2317</v>
      </c>
      <c r="C227" t="s">
        <v>1156</v>
      </c>
      <c r="D227" t="s">
        <v>2384</v>
      </c>
      <c r="E227" t="s">
        <v>2395</v>
      </c>
      <c r="F227" t="s">
        <v>2579</v>
      </c>
      <c r="G227" t="s">
        <v>3218</v>
      </c>
      <c r="H227">
        <v>2016</v>
      </c>
      <c r="I227">
        <v>353</v>
      </c>
      <c r="J227" t="s">
        <v>3847</v>
      </c>
      <c r="K227" t="s">
        <v>4294</v>
      </c>
      <c r="L227">
        <v>0</v>
      </c>
      <c r="M227">
        <v>0</v>
      </c>
      <c r="N227">
        <v>0</v>
      </c>
      <c r="O227">
        <v>1</v>
      </c>
      <c r="P227">
        <v>1</v>
      </c>
      <c r="Q227">
        <v>1</v>
      </c>
      <c r="R227">
        <v>0</v>
      </c>
      <c r="S227">
        <v>0</v>
      </c>
      <c r="T227">
        <v>0</v>
      </c>
      <c r="U227">
        <v>0</v>
      </c>
      <c r="V227">
        <v>0</v>
      </c>
      <c r="W227">
        <v>0</v>
      </c>
      <c r="X227">
        <v>0</v>
      </c>
      <c r="Y227">
        <v>0</v>
      </c>
      <c r="Z227">
        <v>0</v>
      </c>
      <c r="AA227" t="s">
        <v>1877</v>
      </c>
      <c r="AB227">
        <v>0</v>
      </c>
      <c r="AC227">
        <v>0</v>
      </c>
      <c r="AD227">
        <v>0</v>
      </c>
      <c r="AE227">
        <v>3</v>
      </c>
    </row>
    <row r="228" spans="1:31">
      <c r="A228" s="1" t="s">
        <v>69</v>
      </c>
      <c r="B228" t="s">
        <v>2317</v>
      </c>
      <c r="C228" t="s">
        <v>1156</v>
      </c>
      <c r="D228" t="s">
        <v>2384</v>
      </c>
      <c r="E228" t="s">
        <v>2395</v>
      </c>
      <c r="F228" t="s">
        <v>2580</v>
      </c>
      <c r="G228" t="s">
        <v>3219</v>
      </c>
      <c r="H228">
        <v>2001</v>
      </c>
      <c r="I228">
        <v>522</v>
      </c>
      <c r="J228" t="s">
        <v>3848</v>
      </c>
      <c r="K228" t="s">
        <v>4295</v>
      </c>
      <c r="L228">
        <v>0</v>
      </c>
      <c r="M228">
        <v>0</v>
      </c>
      <c r="N228">
        <v>0</v>
      </c>
      <c r="O228">
        <v>0</v>
      </c>
      <c r="P228">
        <v>0</v>
      </c>
      <c r="Q228">
        <v>0</v>
      </c>
      <c r="R228">
        <v>1</v>
      </c>
      <c r="S228">
        <v>1</v>
      </c>
      <c r="T228">
        <v>0</v>
      </c>
      <c r="U228">
        <v>0</v>
      </c>
      <c r="V228">
        <v>0</v>
      </c>
      <c r="W228">
        <v>0</v>
      </c>
      <c r="X228">
        <v>1</v>
      </c>
      <c r="Y228">
        <v>0</v>
      </c>
      <c r="Z228">
        <v>0</v>
      </c>
      <c r="AA228" t="s">
        <v>1877</v>
      </c>
      <c r="AB228">
        <v>0</v>
      </c>
      <c r="AC228">
        <v>0</v>
      </c>
      <c r="AD228">
        <v>1</v>
      </c>
      <c r="AE228">
        <v>2</v>
      </c>
    </row>
    <row r="229" spans="1:31">
      <c r="A229" s="1" t="s">
        <v>69</v>
      </c>
      <c r="B229" t="s">
        <v>2317</v>
      </c>
      <c r="C229" t="s">
        <v>1156</v>
      </c>
      <c r="D229" t="s">
        <v>2384</v>
      </c>
      <c r="E229" t="s">
        <v>2395</v>
      </c>
      <c r="F229" t="s">
        <v>2581</v>
      </c>
      <c r="G229" t="s">
        <v>3220</v>
      </c>
      <c r="H229">
        <v>2016</v>
      </c>
      <c r="I229">
        <v>83</v>
      </c>
      <c r="J229" t="s">
        <v>3849</v>
      </c>
      <c r="K229" t="s">
        <v>4288</v>
      </c>
      <c r="L229">
        <v>0</v>
      </c>
      <c r="M229">
        <v>0</v>
      </c>
      <c r="N229">
        <v>0</v>
      </c>
      <c r="O229">
        <v>0</v>
      </c>
      <c r="P229">
        <v>0</v>
      </c>
      <c r="Q229">
        <v>0</v>
      </c>
      <c r="R229">
        <v>1</v>
      </c>
      <c r="S229">
        <v>1</v>
      </c>
      <c r="T229">
        <v>1</v>
      </c>
      <c r="U229">
        <v>0</v>
      </c>
      <c r="V229">
        <v>0</v>
      </c>
      <c r="W229">
        <v>0</v>
      </c>
      <c r="X229">
        <v>0</v>
      </c>
      <c r="Y229">
        <v>0</v>
      </c>
      <c r="Z229">
        <v>0</v>
      </c>
      <c r="AA229" t="s">
        <v>1877</v>
      </c>
      <c r="AB229">
        <v>0</v>
      </c>
      <c r="AC229">
        <v>0</v>
      </c>
      <c r="AD229">
        <v>0</v>
      </c>
      <c r="AE229">
        <v>3</v>
      </c>
    </row>
    <row r="230" spans="1:31">
      <c r="A230" s="1" t="s">
        <v>69</v>
      </c>
      <c r="B230" t="s">
        <v>2317</v>
      </c>
      <c r="C230" t="s">
        <v>1156</v>
      </c>
      <c r="D230" t="s">
        <v>2384</v>
      </c>
      <c r="E230" t="s">
        <v>2395</v>
      </c>
      <c r="F230" t="s">
        <v>2582</v>
      </c>
      <c r="G230" t="s">
        <v>3221</v>
      </c>
      <c r="H230">
        <v>2016</v>
      </c>
      <c r="I230">
        <v>451</v>
      </c>
      <c r="J230" t="s">
        <v>3850</v>
      </c>
      <c r="K230" t="s">
        <v>4293</v>
      </c>
      <c r="L230">
        <v>0</v>
      </c>
      <c r="M230">
        <v>0</v>
      </c>
      <c r="N230">
        <v>0</v>
      </c>
      <c r="O230">
        <v>0</v>
      </c>
      <c r="P230">
        <v>0</v>
      </c>
      <c r="Q230">
        <v>0</v>
      </c>
      <c r="R230">
        <v>0</v>
      </c>
      <c r="S230">
        <v>1</v>
      </c>
      <c r="T230">
        <v>1</v>
      </c>
      <c r="U230">
        <v>1</v>
      </c>
      <c r="V230">
        <v>1</v>
      </c>
      <c r="W230">
        <v>0</v>
      </c>
      <c r="X230">
        <v>0</v>
      </c>
      <c r="Y230">
        <v>0</v>
      </c>
      <c r="Z230">
        <v>0</v>
      </c>
      <c r="AA230" t="s">
        <v>1877</v>
      </c>
      <c r="AB230">
        <v>0</v>
      </c>
      <c r="AC230">
        <v>0</v>
      </c>
      <c r="AD230">
        <v>0</v>
      </c>
      <c r="AE230">
        <v>4</v>
      </c>
    </row>
    <row r="231" spans="1:31">
      <c r="A231" s="1" t="s">
        <v>69</v>
      </c>
      <c r="B231" t="s">
        <v>2317</v>
      </c>
      <c r="C231" t="s">
        <v>1156</v>
      </c>
      <c r="D231" t="s">
        <v>2384</v>
      </c>
      <c r="E231" t="s">
        <v>2395</v>
      </c>
      <c r="F231" t="s">
        <v>2583</v>
      </c>
      <c r="G231" t="s">
        <v>3222</v>
      </c>
      <c r="H231">
        <v>2015</v>
      </c>
      <c r="I231">
        <v>180</v>
      </c>
      <c r="J231" t="s">
        <v>3851</v>
      </c>
      <c r="K231" t="s">
        <v>4277</v>
      </c>
      <c r="L231">
        <v>0</v>
      </c>
      <c r="M231">
        <v>0</v>
      </c>
      <c r="N231">
        <v>0</v>
      </c>
      <c r="O231">
        <v>0</v>
      </c>
      <c r="P231">
        <v>0</v>
      </c>
      <c r="Q231">
        <v>0</v>
      </c>
      <c r="R231">
        <v>0</v>
      </c>
      <c r="S231">
        <v>0</v>
      </c>
      <c r="T231">
        <v>0</v>
      </c>
      <c r="U231">
        <v>0</v>
      </c>
      <c r="V231">
        <v>0</v>
      </c>
      <c r="W231">
        <v>0</v>
      </c>
      <c r="X231">
        <v>0</v>
      </c>
      <c r="Y231">
        <v>0</v>
      </c>
      <c r="Z231">
        <v>0</v>
      </c>
      <c r="AA231" t="s">
        <v>1877</v>
      </c>
      <c r="AB231">
        <v>0</v>
      </c>
      <c r="AC231">
        <v>0</v>
      </c>
      <c r="AD231">
        <v>0</v>
      </c>
      <c r="AE231">
        <v>0</v>
      </c>
    </row>
    <row r="232" spans="1:31">
      <c r="A232" s="1" t="s">
        <v>69</v>
      </c>
      <c r="B232" t="s">
        <v>2317</v>
      </c>
      <c r="C232" t="s">
        <v>1156</v>
      </c>
      <c r="D232" t="s">
        <v>2384</v>
      </c>
      <c r="E232" t="s">
        <v>2395</v>
      </c>
      <c r="F232" t="s">
        <v>2584</v>
      </c>
      <c r="G232" t="s">
        <v>3223</v>
      </c>
      <c r="H232">
        <v>2004</v>
      </c>
      <c r="I232">
        <v>305</v>
      </c>
      <c r="J232" t="s">
        <v>3852</v>
      </c>
      <c r="K232" t="s">
        <v>4282</v>
      </c>
      <c r="L232">
        <v>0</v>
      </c>
      <c r="M232">
        <v>0</v>
      </c>
      <c r="N232">
        <v>0</v>
      </c>
      <c r="O232">
        <v>0</v>
      </c>
      <c r="P232">
        <v>1</v>
      </c>
      <c r="Q232">
        <v>1</v>
      </c>
      <c r="R232">
        <v>1</v>
      </c>
      <c r="S232">
        <v>0</v>
      </c>
      <c r="T232">
        <v>0</v>
      </c>
      <c r="U232">
        <v>0</v>
      </c>
      <c r="V232">
        <v>0</v>
      </c>
      <c r="W232">
        <v>0</v>
      </c>
      <c r="X232">
        <v>0</v>
      </c>
      <c r="Y232">
        <v>0</v>
      </c>
      <c r="Z232">
        <v>0</v>
      </c>
      <c r="AA232" t="s">
        <v>1877</v>
      </c>
      <c r="AB232">
        <v>0</v>
      </c>
      <c r="AC232">
        <v>0</v>
      </c>
      <c r="AD232">
        <v>0</v>
      </c>
      <c r="AE232">
        <v>3</v>
      </c>
    </row>
    <row r="233" spans="1:31">
      <c r="A233" s="1" t="s">
        <v>69</v>
      </c>
      <c r="B233" t="s">
        <v>2317</v>
      </c>
      <c r="C233" t="s">
        <v>1156</v>
      </c>
      <c r="D233" t="s">
        <v>2384</v>
      </c>
      <c r="E233" t="s">
        <v>2395</v>
      </c>
      <c r="F233" t="s">
        <v>2585</v>
      </c>
      <c r="G233" t="s">
        <v>3224</v>
      </c>
      <c r="H233">
        <v>2016</v>
      </c>
      <c r="I233">
        <v>439</v>
      </c>
      <c r="J233" t="s">
        <v>3853</v>
      </c>
      <c r="K233" t="s">
        <v>4291</v>
      </c>
      <c r="L233">
        <v>0</v>
      </c>
      <c r="M233">
        <v>0</v>
      </c>
      <c r="N233">
        <v>0</v>
      </c>
      <c r="O233">
        <v>0</v>
      </c>
      <c r="P233">
        <v>0</v>
      </c>
      <c r="Q233">
        <v>1</v>
      </c>
      <c r="R233">
        <v>1</v>
      </c>
      <c r="S233">
        <v>1</v>
      </c>
      <c r="T233">
        <v>0</v>
      </c>
      <c r="U233">
        <v>0</v>
      </c>
      <c r="V233">
        <v>0</v>
      </c>
      <c r="W233">
        <v>0</v>
      </c>
      <c r="X233">
        <v>0</v>
      </c>
      <c r="Y233">
        <v>0</v>
      </c>
      <c r="Z233">
        <v>0</v>
      </c>
      <c r="AA233" t="s">
        <v>1877</v>
      </c>
      <c r="AB233">
        <v>0</v>
      </c>
      <c r="AC233">
        <v>0</v>
      </c>
      <c r="AD233">
        <v>0</v>
      </c>
      <c r="AE233">
        <v>3</v>
      </c>
    </row>
    <row r="234" spans="1:31">
      <c r="A234" s="1" t="s">
        <v>69</v>
      </c>
      <c r="B234" t="s">
        <v>2317</v>
      </c>
      <c r="C234" t="s">
        <v>1156</v>
      </c>
      <c r="D234" t="s">
        <v>2384</v>
      </c>
      <c r="E234" t="s">
        <v>2395</v>
      </c>
      <c r="F234" t="s">
        <v>2586</v>
      </c>
      <c r="G234" t="s">
        <v>3225</v>
      </c>
      <c r="H234">
        <v>2016</v>
      </c>
      <c r="I234">
        <v>906</v>
      </c>
      <c r="J234" t="s">
        <v>3854</v>
      </c>
      <c r="K234" t="s">
        <v>4305</v>
      </c>
      <c r="L234">
        <v>0</v>
      </c>
      <c r="M234">
        <v>0</v>
      </c>
      <c r="N234">
        <v>0</v>
      </c>
      <c r="O234">
        <v>1</v>
      </c>
      <c r="P234">
        <v>1</v>
      </c>
      <c r="Q234">
        <v>1</v>
      </c>
      <c r="R234">
        <v>1</v>
      </c>
      <c r="S234">
        <v>0</v>
      </c>
      <c r="T234">
        <v>0</v>
      </c>
      <c r="U234">
        <v>0</v>
      </c>
      <c r="V234">
        <v>0</v>
      </c>
      <c r="W234">
        <v>0</v>
      </c>
      <c r="X234">
        <v>0</v>
      </c>
      <c r="Y234">
        <v>0</v>
      </c>
      <c r="Z234">
        <v>0</v>
      </c>
      <c r="AA234" t="s">
        <v>1877</v>
      </c>
      <c r="AB234">
        <v>0</v>
      </c>
      <c r="AC234">
        <v>0</v>
      </c>
      <c r="AD234">
        <v>0</v>
      </c>
      <c r="AE234">
        <v>4</v>
      </c>
    </row>
    <row r="235" spans="1:31">
      <c r="A235" s="1" t="s">
        <v>69</v>
      </c>
      <c r="B235" t="s">
        <v>2317</v>
      </c>
      <c r="C235" t="s">
        <v>1156</v>
      </c>
      <c r="D235" t="s">
        <v>2384</v>
      </c>
      <c r="E235" t="s">
        <v>2395</v>
      </c>
      <c r="F235" t="s">
        <v>2587</v>
      </c>
      <c r="G235" t="s">
        <v>3226</v>
      </c>
      <c r="H235">
        <v>2015</v>
      </c>
      <c r="I235">
        <v>871</v>
      </c>
      <c r="J235" t="s">
        <v>3855</v>
      </c>
      <c r="K235" t="s">
        <v>4277</v>
      </c>
      <c r="L235">
        <v>0</v>
      </c>
      <c r="M235">
        <v>0</v>
      </c>
      <c r="N235">
        <v>0</v>
      </c>
      <c r="O235">
        <v>0</v>
      </c>
      <c r="P235">
        <v>0</v>
      </c>
      <c r="Q235">
        <v>0</v>
      </c>
      <c r="R235">
        <v>0</v>
      </c>
      <c r="S235">
        <v>0</v>
      </c>
      <c r="T235">
        <v>0</v>
      </c>
      <c r="U235">
        <v>0</v>
      </c>
      <c r="V235">
        <v>0</v>
      </c>
      <c r="W235">
        <v>0</v>
      </c>
      <c r="X235">
        <v>0</v>
      </c>
      <c r="Y235">
        <v>0</v>
      </c>
      <c r="Z235">
        <v>0</v>
      </c>
      <c r="AA235" t="s">
        <v>1877</v>
      </c>
      <c r="AB235">
        <v>0</v>
      </c>
      <c r="AC235">
        <v>0</v>
      </c>
      <c r="AD235">
        <v>0</v>
      </c>
      <c r="AE235">
        <v>0</v>
      </c>
    </row>
    <row r="236" spans="1:31">
      <c r="A236" s="1" t="s">
        <v>69</v>
      </c>
      <c r="B236" t="s">
        <v>2317</v>
      </c>
      <c r="C236" t="s">
        <v>1156</v>
      </c>
      <c r="D236" t="s">
        <v>2384</v>
      </c>
      <c r="E236" t="s">
        <v>2395</v>
      </c>
      <c r="F236" t="s">
        <v>2588</v>
      </c>
      <c r="G236" t="s">
        <v>3227</v>
      </c>
      <c r="H236">
        <v>2016</v>
      </c>
      <c r="I236">
        <v>777</v>
      </c>
      <c r="J236" t="s">
        <v>3856</v>
      </c>
      <c r="K236" t="s">
        <v>4278</v>
      </c>
      <c r="L236">
        <v>0</v>
      </c>
      <c r="M236">
        <v>0</v>
      </c>
      <c r="N236">
        <v>0</v>
      </c>
      <c r="O236">
        <v>0</v>
      </c>
      <c r="P236">
        <v>0</v>
      </c>
      <c r="Q236">
        <v>1</v>
      </c>
      <c r="R236">
        <v>1</v>
      </c>
      <c r="S236">
        <v>1</v>
      </c>
      <c r="T236">
        <v>1</v>
      </c>
      <c r="U236">
        <v>1</v>
      </c>
      <c r="V236">
        <v>0</v>
      </c>
      <c r="W236">
        <v>0</v>
      </c>
      <c r="X236">
        <v>1</v>
      </c>
      <c r="Y236">
        <v>0</v>
      </c>
      <c r="Z236">
        <v>1</v>
      </c>
      <c r="AA236" t="s">
        <v>1877</v>
      </c>
      <c r="AB236">
        <v>0</v>
      </c>
      <c r="AC236">
        <v>0</v>
      </c>
      <c r="AD236">
        <v>2</v>
      </c>
      <c r="AE236">
        <v>5</v>
      </c>
    </row>
    <row r="237" spans="1:31">
      <c r="A237" s="1" t="s">
        <v>108</v>
      </c>
      <c r="B237" t="s">
        <v>2318</v>
      </c>
      <c r="C237" t="s">
        <v>1192</v>
      </c>
      <c r="D237" t="s">
        <v>2382</v>
      </c>
      <c r="E237" t="s">
        <v>2401</v>
      </c>
      <c r="F237" t="s">
        <v>2556</v>
      </c>
      <c r="G237" t="s">
        <v>3195</v>
      </c>
      <c r="H237">
        <v>2000</v>
      </c>
      <c r="I237">
        <v>411</v>
      </c>
      <c r="J237" t="s">
        <v>3827</v>
      </c>
      <c r="K237" t="s">
        <v>4277</v>
      </c>
      <c r="L237">
        <v>0</v>
      </c>
      <c r="M237">
        <v>0</v>
      </c>
      <c r="N237">
        <v>0</v>
      </c>
      <c r="O237">
        <v>0</v>
      </c>
      <c r="P237">
        <v>0</v>
      </c>
      <c r="Q237">
        <v>0</v>
      </c>
      <c r="R237">
        <v>0</v>
      </c>
      <c r="S237">
        <v>0</v>
      </c>
      <c r="T237">
        <v>0</v>
      </c>
      <c r="U237">
        <v>0</v>
      </c>
      <c r="V237">
        <v>0</v>
      </c>
      <c r="W237">
        <v>0</v>
      </c>
      <c r="X237">
        <v>0</v>
      </c>
      <c r="Y237">
        <v>0</v>
      </c>
      <c r="Z237">
        <v>0</v>
      </c>
      <c r="AA237" t="s">
        <v>1877</v>
      </c>
      <c r="AB237">
        <v>0</v>
      </c>
      <c r="AC237">
        <v>0</v>
      </c>
      <c r="AD237">
        <v>0</v>
      </c>
      <c r="AE237">
        <v>0</v>
      </c>
    </row>
    <row r="238" spans="1:31">
      <c r="A238" s="1" t="s">
        <v>108</v>
      </c>
      <c r="B238" t="s">
        <v>2318</v>
      </c>
      <c r="C238" t="s">
        <v>1192</v>
      </c>
      <c r="D238" t="s">
        <v>2382</v>
      </c>
      <c r="E238" t="s">
        <v>2401</v>
      </c>
      <c r="F238" t="s">
        <v>2555</v>
      </c>
      <c r="G238" t="s">
        <v>3194</v>
      </c>
      <c r="H238">
        <v>2000</v>
      </c>
      <c r="I238">
        <v>652</v>
      </c>
      <c r="J238" t="s">
        <v>3826</v>
      </c>
      <c r="K238" t="s">
        <v>4277</v>
      </c>
      <c r="L238">
        <v>0</v>
      </c>
      <c r="M238">
        <v>0</v>
      </c>
      <c r="N238">
        <v>0</v>
      </c>
      <c r="O238">
        <v>0</v>
      </c>
      <c r="P238">
        <v>0</v>
      </c>
      <c r="Q238">
        <v>0</v>
      </c>
      <c r="R238">
        <v>0</v>
      </c>
      <c r="S238">
        <v>0</v>
      </c>
      <c r="T238">
        <v>0</v>
      </c>
      <c r="U238">
        <v>0</v>
      </c>
      <c r="V238">
        <v>0</v>
      </c>
      <c r="W238">
        <v>0</v>
      </c>
      <c r="X238">
        <v>0</v>
      </c>
      <c r="Y238">
        <v>0</v>
      </c>
      <c r="Z238">
        <v>0</v>
      </c>
      <c r="AA238" t="s">
        <v>1877</v>
      </c>
      <c r="AB238">
        <v>0</v>
      </c>
      <c r="AC238">
        <v>0</v>
      </c>
      <c r="AD238">
        <v>0</v>
      </c>
      <c r="AE238">
        <v>0</v>
      </c>
    </row>
    <row r="239" spans="1:31">
      <c r="A239" s="1" t="s">
        <v>108</v>
      </c>
      <c r="B239" t="s">
        <v>2318</v>
      </c>
      <c r="C239" t="s">
        <v>1192</v>
      </c>
      <c r="D239" t="s">
        <v>2382</v>
      </c>
      <c r="E239" t="s">
        <v>2401</v>
      </c>
      <c r="F239" t="s">
        <v>2507</v>
      </c>
      <c r="G239" t="s">
        <v>3146</v>
      </c>
      <c r="H239">
        <v>2000</v>
      </c>
      <c r="I239">
        <v>714</v>
      </c>
      <c r="J239" t="s">
        <v>3782</v>
      </c>
      <c r="K239" t="s">
        <v>4277</v>
      </c>
      <c r="L239">
        <v>0</v>
      </c>
      <c r="M239">
        <v>0</v>
      </c>
      <c r="N239">
        <v>0</v>
      </c>
      <c r="O239">
        <v>0</v>
      </c>
      <c r="P239">
        <v>0</v>
      </c>
      <c r="Q239">
        <v>0</v>
      </c>
      <c r="R239">
        <v>0</v>
      </c>
      <c r="S239">
        <v>0</v>
      </c>
      <c r="T239">
        <v>0</v>
      </c>
      <c r="U239">
        <v>0</v>
      </c>
      <c r="V239">
        <v>0</v>
      </c>
      <c r="W239">
        <v>0</v>
      </c>
      <c r="X239">
        <v>0</v>
      </c>
      <c r="Y239">
        <v>0</v>
      </c>
      <c r="Z239">
        <v>0</v>
      </c>
      <c r="AA239" t="s">
        <v>1877</v>
      </c>
      <c r="AB239">
        <v>0</v>
      </c>
      <c r="AC239">
        <v>0</v>
      </c>
      <c r="AD239">
        <v>0</v>
      </c>
      <c r="AE239">
        <v>0</v>
      </c>
    </row>
    <row r="240" spans="1:31">
      <c r="A240" s="1" t="s">
        <v>108</v>
      </c>
      <c r="B240" t="s">
        <v>2318</v>
      </c>
      <c r="C240" t="s">
        <v>1192</v>
      </c>
      <c r="D240" t="s">
        <v>2382</v>
      </c>
      <c r="E240" t="s">
        <v>2401</v>
      </c>
      <c r="F240" t="s">
        <v>2559</v>
      </c>
      <c r="G240" t="s">
        <v>3198</v>
      </c>
      <c r="H240">
        <v>2003</v>
      </c>
      <c r="I240">
        <v>466</v>
      </c>
      <c r="J240" t="s">
        <v>3830</v>
      </c>
      <c r="K240" t="s">
        <v>4277</v>
      </c>
      <c r="L240">
        <v>0</v>
      </c>
      <c r="M240">
        <v>0</v>
      </c>
      <c r="N240">
        <v>0</v>
      </c>
      <c r="O240">
        <v>0</v>
      </c>
      <c r="P240">
        <v>0</v>
      </c>
      <c r="Q240">
        <v>0</v>
      </c>
      <c r="R240">
        <v>0</v>
      </c>
      <c r="S240">
        <v>0</v>
      </c>
      <c r="T240">
        <v>0</v>
      </c>
      <c r="U240">
        <v>0</v>
      </c>
      <c r="V240">
        <v>0</v>
      </c>
      <c r="W240">
        <v>0</v>
      </c>
      <c r="X240">
        <v>0</v>
      </c>
      <c r="Y240">
        <v>0</v>
      </c>
      <c r="Z240">
        <v>0</v>
      </c>
      <c r="AA240" t="s">
        <v>1877</v>
      </c>
      <c r="AB240">
        <v>0</v>
      </c>
      <c r="AC240">
        <v>0</v>
      </c>
      <c r="AD240">
        <v>0</v>
      </c>
      <c r="AE240">
        <v>0</v>
      </c>
    </row>
    <row r="241" spans="1:31">
      <c r="A241" s="1" t="s">
        <v>108</v>
      </c>
      <c r="B241" t="s">
        <v>2318</v>
      </c>
      <c r="C241" t="s">
        <v>1192</v>
      </c>
      <c r="D241" t="s">
        <v>2382</v>
      </c>
      <c r="E241" t="s">
        <v>2401</v>
      </c>
      <c r="F241" t="s">
        <v>2552</v>
      </c>
      <c r="G241" t="s">
        <v>3191</v>
      </c>
      <c r="H241">
        <v>2000</v>
      </c>
      <c r="I241">
        <v>690</v>
      </c>
      <c r="J241" t="s">
        <v>3823</v>
      </c>
      <c r="K241" t="s">
        <v>4277</v>
      </c>
      <c r="L241">
        <v>0</v>
      </c>
      <c r="M241">
        <v>0</v>
      </c>
      <c r="N241">
        <v>0</v>
      </c>
      <c r="O241">
        <v>0</v>
      </c>
      <c r="P241">
        <v>0</v>
      </c>
      <c r="Q241">
        <v>0</v>
      </c>
      <c r="R241">
        <v>0</v>
      </c>
      <c r="S241">
        <v>0</v>
      </c>
      <c r="T241">
        <v>0</v>
      </c>
      <c r="U241">
        <v>0</v>
      </c>
      <c r="V241">
        <v>0</v>
      </c>
      <c r="W241">
        <v>0</v>
      </c>
      <c r="X241">
        <v>0</v>
      </c>
      <c r="Y241">
        <v>0</v>
      </c>
      <c r="Z241">
        <v>0</v>
      </c>
      <c r="AA241" t="s">
        <v>1877</v>
      </c>
      <c r="AB241">
        <v>0</v>
      </c>
      <c r="AC241">
        <v>0</v>
      </c>
      <c r="AD241">
        <v>0</v>
      </c>
      <c r="AE241">
        <v>0</v>
      </c>
    </row>
    <row r="242" spans="1:31">
      <c r="A242" s="1" t="s">
        <v>108</v>
      </c>
      <c r="B242" t="s">
        <v>2318</v>
      </c>
      <c r="C242" t="s">
        <v>1192</v>
      </c>
      <c r="D242" t="s">
        <v>2382</v>
      </c>
      <c r="E242" t="s">
        <v>2401</v>
      </c>
      <c r="F242" t="s">
        <v>2554</v>
      </c>
      <c r="G242" t="s">
        <v>3193</v>
      </c>
      <c r="H242">
        <v>2000</v>
      </c>
      <c r="I242">
        <v>600</v>
      </c>
      <c r="J242" t="s">
        <v>3825</v>
      </c>
      <c r="K242" t="s">
        <v>4277</v>
      </c>
      <c r="L242">
        <v>0</v>
      </c>
      <c r="M242">
        <v>0</v>
      </c>
      <c r="N242">
        <v>0</v>
      </c>
      <c r="O242">
        <v>0</v>
      </c>
      <c r="P242">
        <v>0</v>
      </c>
      <c r="Q242">
        <v>0</v>
      </c>
      <c r="R242">
        <v>0</v>
      </c>
      <c r="S242">
        <v>0</v>
      </c>
      <c r="T242">
        <v>0</v>
      </c>
      <c r="U242">
        <v>0</v>
      </c>
      <c r="V242">
        <v>0</v>
      </c>
      <c r="W242">
        <v>0</v>
      </c>
      <c r="X242">
        <v>0</v>
      </c>
      <c r="Y242">
        <v>0</v>
      </c>
      <c r="Z242">
        <v>0</v>
      </c>
      <c r="AA242" t="s">
        <v>1877</v>
      </c>
      <c r="AB242">
        <v>0</v>
      </c>
      <c r="AC242">
        <v>0</v>
      </c>
      <c r="AD242">
        <v>0</v>
      </c>
      <c r="AE242">
        <v>0</v>
      </c>
    </row>
    <row r="243" spans="1:31">
      <c r="A243" s="1" t="s">
        <v>108</v>
      </c>
      <c r="B243" t="s">
        <v>2318</v>
      </c>
      <c r="C243" t="s">
        <v>1192</v>
      </c>
      <c r="D243" t="s">
        <v>2382</v>
      </c>
      <c r="E243" t="s">
        <v>2401</v>
      </c>
      <c r="F243" t="s">
        <v>2506</v>
      </c>
      <c r="G243" t="s">
        <v>3145</v>
      </c>
      <c r="H243">
        <v>2000</v>
      </c>
      <c r="I243">
        <v>414</v>
      </c>
      <c r="J243" t="s">
        <v>3781</v>
      </c>
      <c r="K243" t="s">
        <v>4277</v>
      </c>
      <c r="L243">
        <v>0</v>
      </c>
      <c r="M243">
        <v>0</v>
      </c>
      <c r="N243">
        <v>0</v>
      </c>
      <c r="O243">
        <v>0</v>
      </c>
      <c r="P243">
        <v>0</v>
      </c>
      <c r="Q243">
        <v>0</v>
      </c>
      <c r="R243">
        <v>0</v>
      </c>
      <c r="S243">
        <v>0</v>
      </c>
      <c r="T243">
        <v>0</v>
      </c>
      <c r="U243">
        <v>0</v>
      </c>
      <c r="V243">
        <v>0</v>
      </c>
      <c r="W243">
        <v>0</v>
      </c>
      <c r="X243">
        <v>0</v>
      </c>
      <c r="Y243">
        <v>0</v>
      </c>
      <c r="Z243">
        <v>0</v>
      </c>
      <c r="AA243" t="s">
        <v>1877</v>
      </c>
      <c r="AB243">
        <v>0</v>
      </c>
      <c r="AC243">
        <v>0</v>
      </c>
      <c r="AD243">
        <v>0</v>
      </c>
      <c r="AE243">
        <v>0</v>
      </c>
    </row>
    <row r="244" spans="1:31">
      <c r="A244" s="1" t="s">
        <v>19</v>
      </c>
      <c r="B244" t="s">
        <v>2319</v>
      </c>
      <c r="C244" t="s">
        <v>1106</v>
      </c>
      <c r="D244" t="s">
        <v>2386</v>
      </c>
      <c r="E244" t="s">
        <v>2405</v>
      </c>
      <c r="F244" t="s">
        <v>2589</v>
      </c>
      <c r="G244" t="s">
        <v>3228</v>
      </c>
      <c r="H244">
        <v>2003</v>
      </c>
      <c r="I244">
        <v>455</v>
      </c>
      <c r="J244" t="s">
        <v>3857</v>
      </c>
      <c r="K244" t="s">
        <v>4289</v>
      </c>
      <c r="L244">
        <v>0</v>
      </c>
      <c r="M244">
        <v>0</v>
      </c>
      <c r="N244">
        <v>0</v>
      </c>
      <c r="O244">
        <v>0</v>
      </c>
      <c r="P244">
        <v>0</v>
      </c>
      <c r="Q244">
        <v>0</v>
      </c>
      <c r="R244">
        <v>0</v>
      </c>
      <c r="S244">
        <v>1</v>
      </c>
      <c r="T244">
        <v>1</v>
      </c>
      <c r="U244">
        <v>1</v>
      </c>
      <c r="V244">
        <v>0</v>
      </c>
      <c r="W244">
        <v>0</v>
      </c>
      <c r="X244">
        <v>0</v>
      </c>
      <c r="Y244">
        <v>0</v>
      </c>
      <c r="Z244">
        <v>0</v>
      </c>
      <c r="AA244" t="s">
        <v>1877</v>
      </c>
      <c r="AB244">
        <v>0</v>
      </c>
      <c r="AC244">
        <v>0</v>
      </c>
      <c r="AD244">
        <v>0</v>
      </c>
      <c r="AE244">
        <v>3</v>
      </c>
    </row>
    <row r="245" spans="1:31">
      <c r="A245" s="1" t="s">
        <v>19</v>
      </c>
      <c r="B245" t="s">
        <v>2319</v>
      </c>
      <c r="C245" t="s">
        <v>1106</v>
      </c>
      <c r="D245" t="s">
        <v>2386</v>
      </c>
      <c r="E245" t="s">
        <v>2405</v>
      </c>
      <c r="F245" t="s">
        <v>2590</v>
      </c>
      <c r="G245" t="s">
        <v>3229</v>
      </c>
      <c r="H245">
        <v>2020</v>
      </c>
      <c r="I245">
        <v>912</v>
      </c>
      <c r="J245" t="s">
        <v>3858</v>
      </c>
      <c r="K245" t="s">
        <v>4283</v>
      </c>
      <c r="L245">
        <v>0</v>
      </c>
      <c r="M245">
        <v>0</v>
      </c>
      <c r="N245">
        <v>0</v>
      </c>
      <c r="O245">
        <v>0</v>
      </c>
      <c r="P245">
        <v>0</v>
      </c>
      <c r="Q245">
        <v>1</v>
      </c>
      <c r="R245">
        <v>1</v>
      </c>
      <c r="S245">
        <v>1</v>
      </c>
      <c r="T245">
        <v>1</v>
      </c>
      <c r="U245">
        <v>0</v>
      </c>
      <c r="V245">
        <v>0</v>
      </c>
      <c r="W245">
        <v>0</v>
      </c>
      <c r="X245">
        <v>1</v>
      </c>
      <c r="Y245">
        <v>1</v>
      </c>
      <c r="Z245">
        <v>0</v>
      </c>
      <c r="AA245" t="s">
        <v>1877</v>
      </c>
      <c r="AB245">
        <v>0</v>
      </c>
      <c r="AC245">
        <v>0</v>
      </c>
      <c r="AD245">
        <v>2</v>
      </c>
      <c r="AE245">
        <v>4</v>
      </c>
    </row>
    <row r="246" spans="1:31">
      <c r="A246" s="1" t="s">
        <v>19</v>
      </c>
      <c r="B246" t="s">
        <v>2319</v>
      </c>
      <c r="C246" t="s">
        <v>1106</v>
      </c>
      <c r="D246" t="s">
        <v>2386</v>
      </c>
      <c r="E246" t="s">
        <v>2405</v>
      </c>
      <c r="F246" t="s">
        <v>2591</v>
      </c>
      <c r="G246" t="s">
        <v>3230</v>
      </c>
      <c r="H246">
        <v>2003</v>
      </c>
      <c r="I246">
        <v>866</v>
      </c>
      <c r="J246" t="s">
        <v>3859</v>
      </c>
      <c r="K246" t="s">
        <v>4289</v>
      </c>
      <c r="L246">
        <v>0</v>
      </c>
      <c r="M246">
        <v>0</v>
      </c>
      <c r="N246">
        <v>0</v>
      </c>
      <c r="O246">
        <v>0</v>
      </c>
      <c r="P246">
        <v>0</v>
      </c>
      <c r="Q246">
        <v>0</v>
      </c>
      <c r="R246">
        <v>0</v>
      </c>
      <c r="S246">
        <v>1</v>
      </c>
      <c r="T246">
        <v>1</v>
      </c>
      <c r="U246">
        <v>1</v>
      </c>
      <c r="V246">
        <v>0</v>
      </c>
      <c r="W246">
        <v>0</v>
      </c>
      <c r="X246">
        <v>1</v>
      </c>
      <c r="Y246">
        <v>0</v>
      </c>
      <c r="Z246">
        <v>0</v>
      </c>
      <c r="AA246" t="s">
        <v>1877</v>
      </c>
      <c r="AB246">
        <v>0</v>
      </c>
      <c r="AC246">
        <v>0</v>
      </c>
      <c r="AD246">
        <v>1</v>
      </c>
      <c r="AE246">
        <v>3</v>
      </c>
    </row>
    <row r="247" spans="1:31">
      <c r="A247" s="1" t="s">
        <v>19</v>
      </c>
      <c r="B247" t="s">
        <v>2319</v>
      </c>
      <c r="C247" t="s">
        <v>1106</v>
      </c>
      <c r="D247" t="s">
        <v>2386</v>
      </c>
      <c r="E247" t="s">
        <v>2405</v>
      </c>
      <c r="F247" t="s">
        <v>2592</v>
      </c>
      <c r="G247" t="s">
        <v>3231</v>
      </c>
      <c r="H247">
        <v>2003</v>
      </c>
      <c r="I247">
        <v>902</v>
      </c>
      <c r="J247" t="s">
        <v>3860</v>
      </c>
      <c r="K247" t="s">
        <v>4294</v>
      </c>
      <c r="L247">
        <v>0</v>
      </c>
      <c r="M247">
        <v>0</v>
      </c>
      <c r="N247">
        <v>0</v>
      </c>
      <c r="O247">
        <v>1</v>
      </c>
      <c r="P247">
        <v>1</v>
      </c>
      <c r="Q247">
        <v>1</v>
      </c>
      <c r="R247">
        <v>0</v>
      </c>
      <c r="S247">
        <v>0</v>
      </c>
      <c r="T247">
        <v>0</v>
      </c>
      <c r="U247">
        <v>0</v>
      </c>
      <c r="V247">
        <v>0</v>
      </c>
      <c r="W247">
        <v>0</v>
      </c>
      <c r="X247">
        <v>0</v>
      </c>
      <c r="Y247">
        <v>0</v>
      </c>
      <c r="Z247">
        <v>0</v>
      </c>
      <c r="AA247" t="s">
        <v>4330</v>
      </c>
      <c r="AB247">
        <v>0</v>
      </c>
      <c r="AC247">
        <v>1</v>
      </c>
      <c r="AD247">
        <v>1</v>
      </c>
      <c r="AE247">
        <v>3</v>
      </c>
    </row>
    <row r="248" spans="1:31">
      <c r="A248" s="1" t="s">
        <v>19</v>
      </c>
      <c r="B248" t="s">
        <v>2319</v>
      </c>
      <c r="C248" t="s">
        <v>1106</v>
      </c>
      <c r="D248" t="s">
        <v>2386</v>
      </c>
      <c r="E248" t="s">
        <v>2405</v>
      </c>
      <c r="F248" t="s">
        <v>2593</v>
      </c>
      <c r="G248" t="s">
        <v>3232</v>
      </c>
      <c r="H248">
        <v>2003</v>
      </c>
      <c r="I248">
        <v>848</v>
      </c>
      <c r="J248" t="s">
        <v>3861</v>
      </c>
      <c r="K248" t="s">
        <v>4288</v>
      </c>
      <c r="L248">
        <v>0</v>
      </c>
      <c r="M248">
        <v>0</v>
      </c>
      <c r="N248">
        <v>0</v>
      </c>
      <c r="O248">
        <v>0</v>
      </c>
      <c r="P248">
        <v>0</v>
      </c>
      <c r="Q248">
        <v>0</v>
      </c>
      <c r="R248">
        <v>1</v>
      </c>
      <c r="S248">
        <v>1</v>
      </c>
      <c r="T248">
        <v>1</v>
      </c>
      <c r="U248">
        <v>0</v>
      </c>
      <c r="V248">
        <v>0</v>
      </c>
      <c r="W248">
        <v>0</v>
      </c>
      <c r="X248">
        <v>1</v>
      </c>
      <c r="Y248">
        <v>0</v>
      </c>
      <c r="Z248">
        <v>0</v>
      </c>
      <c r="AA248" t="s">
        <v>1877</v>
      </c>
      <c r="AB248">
        <v>0</v>
      </c>
      <c r="AC248">
        <v>0</v>
      </c>
      <c r="AD248">
        <v>1</v>
      </c>
      <c r="AE248">
        <v>3</v>
      </c>
    </row>
    <row r="249" spans="1:31">
      <c r="A249" s="1" t="s">
        <v>19</v>
      </c>
      <c r="B249" t="s">
        <v>2319</v>
      </c>
      <c r="C249" t="s">
        <v>1106</v>
      </c>
      <c r="D249" t="s">
        <v>2386</v>
      </c>
      <c r="E249" t="s">
        <v>2405</v>
      </c>
      <c r="F249" t="s">
        <v>2594</v>
      </c>
      <c r="G249" t="s">
        <v>3233</v>
      </c>
      <c r="H249">
        <v>2010</v>
      </c>
      <c r="I249">
        <v>851</v>
      </c>
      <c r="J249" t="s">
        <v>3862</v>
      </c>
      <c r="K249" t="s">
        <v>4306</v>
      </c>
      <c r="L249">
        <v>0</v>
      </c>
      <c r="M249">
        <v>0</v>
      </c>
      <c r="N249">
        <v>0</v>
      </c>
      <c r="O249">
        <v>0</v>
      </c>
      <c r="P249">
        <v>1</v>
      </c>
      <c r="Q249">
        <v>1</v>
      </c>
      <c r="R249">
        <v>1</v>
      </c>
      <c r="S249">
        <v>1</v>
      </c>
      <c r="T249">
        <v>1</v>
      </c>
      <c r="U249">
        <v>0</v>
      </c>
      <c r="V249">
        <v>0</v>
      </c>
      <c r="W249">
        <v>0</v>
      </c>
      <c r="X249">
        <v>1</v>
      </c>
      <c r="Y249">
        <v>1</v>
      </c>
      <c r="Z249">
        <v>0</v>
      </c>
      <c r="AA249" t="s">
        <v>1965</v>
      </c>
      <c r="AB249">
        <v>1</v>
      </c>
      <c r="AC249">
        <v>0</v>
      </c>
      <c r="AD249">
        <v>3</v>
      </c>
      <c r="AE249">
        <v>5</v>
      </c>
    </row>
    <row r="250" spans="1:31">
      <c r="A250" s="1" t="s">
        <v>21</v>
      </c>
      <c r="B250" t="s">
        <v>2319</v>
      </c>
      <c r="C250" t="s">
        <v>1108</v>
      </c>
      <c r="D250" t="s">
        <v>2384</v>
      </c>
      <c r="E250" t="s">
        <v>2395</v>
      </c>
      <c r="F250" t="s">
        <v>2546</v>
      </c>
      <c r="G250" t="s">
        <v>3185</v>
      </c>
      <c r="H250">
        <v>2003</v>
      </c>
    </row>
    <row r="251" spans="1:31">
      <c r="A251" s="1" t="s">
        <v>21</v>
      </c>
      <c r="B251" t="s">
        <v>2319</v>
      </c>
      <c r="C251" t="s">
        <v>1108</v>
      </c>
      <c r="D251" t="s">
        <v>2384</v>
      </c>
      <c r="E251" t="s">
        <v>2395</v>
      </c>
      <c r="F251" t="s">
        <v>2538</v>
      </c>
      <c r="G251" t="s">
        <v>3177</v>
      </c>
      <c r="H251">
        <v>2003</v>
      </c>
      <c r="I251">
        <v>683</v>
      </c>
      <c r="J251" t="s">
        <v>3811</v>
      </c>
      <c r="K251" t="s">
        <v>4283</v>
      </c>
      <c r="L251">
        <v>0</v>
      </c>
      <c r="M251">
        <v>0</v>
      </c>
      <c r="N251">
        <v>0</v>
      </c>
      <c r="O251">
        <v>0</v>
      </c>
      <c r="P251">
        <v>0</v>
      </c>
      <c r="Q251">
        <v>1</v>
      </c>
      <c r="R251">
        <v>1</v>
      </c>
      <c r="S251">
        <v>1</v>
      </c>
      <c r="T251">
        <v>1</v>
      </c>
      <c r="U251">
        <v>0</v>
      </c>
      <c r="V251">
        <v>0</v>
      </c>
      <c r="W251">
        <v>0</v>
      </c>
      <c r="X251">
        <v>1</v>
      </c>
      <c r="Y251">
        <v>0</v>
      </c>
      <c r="Z251">
        <v>0</v>
      </c>
      <c r="AA251" t="s">
        <v>4327</v>
      </c>
      <c r="AB251">
        <v>0</v>
      </c>
      <c r="AC251">
        <v>1</v>
      </c>
      <c r="AD251">
        <v>2</v>
      </c>
      <c r="AE251">
        <v>4</v>
      </c>
    </row>
    <row r="252" spans="1:31">
      <c r="A252" s="1" t="s">
        <v>21</v>
      </c>
      <c r="B252" t="s">
        <v>2319</v>
      </c>
      <c r="C252" t="s">
        <v>1108</v>
      </c>
      <c r="D252" t="s">
        <v>2384</v>
      </c>
      <c r="E252" t="s">
        <v>2395</v>
      </c>
      <c r="F252" t="s">
        <v>2581</v>
      </c>
      <c r="G252" t="s">
        <v>3220</v>
      </c>
      <c r="H252">
        <v>2003</v>
      </c>
      <c r="I252">
        <v>83</v>
      </c>
      <c r="J252" t="s">
        <v>3849</v>
      </c>
      <c r="K252" t="s">
        <v>4288</v>
      </c>
      <c r="L252">
        <v>0</v>
      </c>
      <c r="M252">
        <v>0</v>
      </c>
      <c r="N252">
        <v>0</v>
      </c>
      <c r="O252">
        <v>0</v>
      </c>
      <c r="P252">
        <v>0</v>
      </c>
      <c r="Q252">
        <v>0</v>
      </c>
      <c r="R252">
        <v>1</v>
      </c>
      <c r="S252">
        <v>1</v>
      </c>
      <c r="T252">
        <v>1</v>
      </c>
      <c r="U252">
        <v>0</v>
      </c>
      <c r="V252">
        <v>0</v>
      </c>
      <c r="W252">
        <v>0</v>
      </c>
      <c r="X252">
        <v>0</v>
      </c>
      <c r="Y252">
        <v>0</v>
      </c>
      <c r="Z252">
        <v>0</v>
      </c>
      <c r="AA252" t="s">
        <v>1877</v>
      </c>
      <c r="AB252">
        <v>0</v>
      </c>
      <c r="AC252">
        <v>0</v>
      </c>
      <c r="AD252">
        <v>0</v>
      </c>
      <c r="AE252">
        <v>3</v>
      </c>
    </row>
    <row r="253" spans="1:31">
      <c r="A253" s="1" t="s">
        <v>21</v>
      </c>
      <c r="B253" t="s">
        <v>2319</v>
      </c>
      <c r="C253" t="s">
        <v>1108</v>
      </c>
      <c r="D253" t="s">
        <v>2384</v>
      </c>
      <c r="E253" t="s">
        <v>2395</v>
      </c>
      <c r="F253" t="s">
        <v>2579</v>
      </c>
      <c r="G253" t="s">
        <v>3218</v>
      </c>
      <c r="H253">
        <v>2003</v>
      </c>
      <c r="I253">
        <v>353</v>
      </c>
      <c r="J253" t="s">
        <v>3847</v>
      </c>
      <c r="K253" t="s">
        <v>4294</v>
      </c>
      <c r="L253">
        <v>0</v>
      </c>
      <c r="M253">
        <v>0</v>
      </c>
      <c r="N253">
        <v>0</v>
      </c>
      <c r="O253">
        <v>1</v>
      </c>
      <c r="P253">
        <v>1</v>
      </c>
      <c r="Q253">
        <v>1</v>
      </c>
      <c r="R253">
        <v>0</v>
      </c>
      <c r="S253">
        <v>0</v>
      </c>
      <c r="T253">
        <v>0</v>
      </c>
      <c r="U253">
        <v>0</v>
      </c>
      <c r="V253">
        <v>0</v>
      </c>
      <c r="W253">
        <v>0</v>
      </c>
      <c r="X253">
        <v>0</v>
      </c>
      <c r="Y253">
        <v>0</v>
      </c>
      <c r="Z253">
        <v>0</v>
      </c>
      <c r="AA253" t="s">
        <v>1877</v>
      </c>
      <c r="AB253">
        <v>0</v>
      </c>
      <c r="AC253">
        <v>0</v>
      </c>
      <c r="AD253">
        <v>0</v>
      </c>
      <c r="AE253">
        <v>3</v>
      </c>
    </row>
    <row r="254" spans="1:31">
      <c r="A254" s="1" t="s">
        <v>21</v>
      </c>
      <c r="B254" t="s">
        <v>2319</v>
      </c>
      <c r="C254" t="s">
        <v>1108</v>
      </c>
      <c r="D254" t="s">
        <v>2384</v>
      </c>
      <c r="E254" t="s">
        <v>2395</v>
      </c>
      <c r="F254" t="s">
        <v>2580</v>
      </c>
      <c r="G254" t="s">
        <v>3219</v>
      </c>
      <c r="H254">
        <v>2003</v>
      </c>
      <c r="I254">
        <v>522</v>
      </c>
      <c r="J254" t="s">
        <v>3848</v>
      </c>
      <c r="K254" t="s">
        <v>4295</v>
      </c>
      <c r="L254">
        <v>0</v>
      </c>
      <c r="M254">
        <v>0</v>
      </c>
      <c r="N254">
        <v>0</v>
      </c>
      <c r="O254">
        <v>0</v>
      </c>
      <c r="P254">
        <v>0</v>
      </c>
      <c r="Q254">
        <v>0</v>
      </c>
      <c r="R254">
        <v>1</v>
      </c>
      <c r="S254">
        <v>1</v>
      </c>
      <c r="T254">
        <v>0</v>
      </c>
      <c r="U254">
        <v>0</v>
      </c>
      <c r="V254">
        <v>0</v>
      </c>
      <c r="W254">
        <v>0</v>
      </c>
      <c r="X254">
        <v>1</v>
      </c>
      <c r="Y254">
        <v>0</v>
      </c>
      <c r="Z254">
        <v>0</v>
      </c>
      <c r="AA254" t="s">
        <v>1877</v>
      </c>
      <c r="AB254">
        <v>0</v>
      </c>
      <c r="AC254">
        <v>0</v>
      </c>
      <c r="AD254">
        <v>1</v>
      </c>
      <c r="AE254">
        <v>2</v>
      </c>
    </row>
    <row r="255" spans="1:31">
      <c r="A255" s="1" t="s">
        <v>19</v>
      </c>
      <c r="B255" t="s">
        <v>2319</v>
      </c>
      <c r="C255" t="s">
        <v>1106</v>
      </c>
      <c r="D255" t="s">
        <v>2386</v>
      </c>
      <c r="E255" t="s">
        <v>2405</v>
      </c>
      <c r="F255" t="s">
        <v>2595</v>
      </c>
      <c r="G255" t="s">
        <v>3234</v>
      </c>
      <c r="H255">
        <v>2003</v>
      </c>
      <c r="I255">
        <v>341</v>
      </c>
      <c r="J255" t="s">
        <v>3863</v>
      </c>
      <c r="K255" t="s">
        <v>4282</v>
      </c>
      <c r="L255">
        <v>0</v>
      </c>
      <c r="M255">
        <v>0</v>
      </c>
      <c r="N255">
        <v>0</v>
      </c>
      <c r="O255">
        <v>0</v>
      </c>
      <c r="P255">
        <v>1</v>
      </c>
      <c r="Q255">
        <v>1</v>
      </c>
      <c r="R255">
        <v>1</v>
      </c>
      <c r="S255">
        <v>0</v>
      </c>
      <c r="T255">
        <v>0</v>
      </c>
      <c r="U255">
        <v>0</v>
      </c>
      <c r="V255">
        <v>0</v>
      </c>
      <c r="W255">
        <v>0</v>
      </c>
      <c r="X255">
        <v>0</v>
      </c>
      <c r="Y255">
        <v>0</v>
      </c>
      <c r="Z255">
        <v>0</v>
      </c>
      <c r="AA255" t="s">
        <v>4331</v>
      </c>
      <c r="AB255">
        <v>0</v>
      </c>
      <c r="AC255">
        <v>1</v>
      </c>
      <c r="AD255">
        <v>1</v>
      </c>
      <c r="AE255">
        <v>3</v>
      </c>
    </row>
    <row r="256" spans="1:31">
      <c r="A256" s="1" t="s">
        <v>19</v>
      </c>
      <c r="B256" t="s">
        <v>2319</v>
      </c>
      <c r="C256" t="s">
        <v>1106</v>
      </c>
      <c r="D256" t="s">
        <v>2386</v>
      </c>
      <c r="E256" t="s">
        <v>2405</v>
      </c>
      <c r="F256" t="s">
        <v>2596</v>
      </c>
      <c r="G256" t="s">
        <v>3235</v>
      </c>
      <c r="H256">
        <v>2003</v>
      </c>
    </row>
    <row r="257" spans="1:31">
      <c r="A257" s="1" t="s">
        <v>19</v>
      </c>
      <c r="B257" t="s">
        <v>2319</v>
      </c>
      <c r="C257" t="s">
        <v>1106</v>
      </c>
      <c r="D257" t="s">
        <v>2386</v>
      </c>
      <c r="E257" t="s">
        <v>2405</v>
      </c>
      <c r="F257" t="s">
        <v>2597</v>
      </c>
      <c r="G257" t="s">
        <v>3236</v>
      </c>
      <c r="H257">
        <v>2003</v>
      </c>
      <c r="I257">
        <v>905</v>
      </c>
      <c r="J257" t="s">
        <v>3864</v>
      </c>
      <c r="K257" t="s">
        <v>4289</v>
      </c>
      <c r="L257">
        <v>0</v>
      </c>
      <c r="M257">
        <v>0</v>
      </c>
      <c r="N257">
        <v>0</v>
      </c>
      <c r="O257">
        <v>0</v>
      </c>
      <c r="P257">
        <v>0</v>
      </c>
      <c r="Q257">
        <v>0</v>
      </c>
      <c r="R257">
        <v>0</v>
      </c>
      <c r="S257">
        <v>1</v>
      </c>
      <c r="T257">
        <v>1</v>
      </c>
      <c r="U257">
        <v>1</v>
      </c>
      <c r="V257">
        <v>0</v>
      </c>
      <c r="W257">
        <v>0</v>
      </c>
      <c r="X257">
        <v>1</v>
      </c>
      <c r="Y257">
        <v>0</v>
      </c>
      <c r="Z257">
        <v>0</v>
      </c>
      <c r="AA257" t="s">
        <v>1877</v>
      </c>
      <c r="AB257">
        <v>0</v>
      </c>
      <c r="AC257">
        <v>0</v>
      </c>
      <c r="AD257">
        <v>1</v>
      </c>
      <c r="AE257">
        <v>3</v>
      </c>
    </row>
    <row r="258" spans="1:31">
      <c r="A258" s="1" t="s">
        <v>19</v>
      </c>
      <c r="B258" t="s">
        <v>2319</v>
      </c>
      <c r="C258" t="s">
        <v>1106</v>
      </c>
      <c r="D258" t="s">
        <v>2386</v>
      </c>
      <c r="E258" t="s">
        <v>2405</v>
      </c>
      <c r="F258" t="s">
        <v>2598</v>
      </c>
      <c r="G258" t="s">
        <v>3237</v>
      </c>
      <c r="H258">
        <v>2003</v>
      </c>
      <c r="I258">
        <v>619</v>
      </c>
      <c r="J258" t="s">
        <v>3865</v>
      </c>
      <c r="K258" t="s">
        <v>4278</v>
      </c>
      <c r="L258">
        <v>0</v>
      </c>
      <c r="M258">
        <v>0</v>
      </c>
      <c r="N258">
        <v>0</v>
      </c>
      <c r="O258">
        <v>0</v>
      </c>
      <c r="P258">
        <v>0</v>
      </c>
      <c r="Q258">
        <v>1</v>
      </c>
      <c r="R258">
        <v>1</v>
      </c>
      <c r="S258">
        <v>1</v>
      </c>
      <c r="T258">
        <v>1</v>
      </c>
      <c r="U258">
        <v>1</v>
      </c>
      <c r="V258">
        <v>0</v>
      </c>
      <c r="W258">
        <v>0</v>
      </c>
      <c r="X258">
        <v>1</v>
      </c>
      <c r="Y258">
        <v>0</v>
      </c>
      <c r="Z258">
        <v>1</v>
      </c>
      <c r="AA258" t="s">
        <v>1877</v>
      </c>
      <c r="AB258">
        <v>0</v>
      </c>
      <c r="AC258">
        <v>0</v>
      </c>
      <c r="AD258">
        <v>2</v>
      </c>
      <c r="AE258">
        <v>5</v>
      </c>
    </row>
    <row r="259" spans="1:31">
      <c r="A259" s="1" t="s">
        <v>19</v>
      </c>
      <c r="B259" t="s">
        <v>2319</v>
      </c>
      <c r="C259" t="s">
        <v>1106</v>
      </c>
      <c r="D259" t="s">
        <v>2386</v>
      </c>
      <c r="E259" t="s">
        <v>2405</v>
      </c>
      <c r="F259" t="s">
        <v>2599</v>
      </c>
      <c r="G259" t="s">
        <v>3238</v>
      </c>
      <c r="H259">
        <v>2003</v>
      </c>
      <c r="I259">
        <v>15</v>
      </c>
      <c r="J259" t="s">
        <v>3866</v>
      </c>
      <c r="K259" t="s">
        <v>4293</v>
      </c>
      <c r="L259">
        <v>0</v>
      </c>
      <c r="M259">
        <v>0</v>
      </c>
      <c r="N259">
        <v>0</v>
      </c>
      <c r="O259">
        <v>0</v>
      </c>
      <c r="P259">
        <v>0</v>
      </c>
      <c r="Q259">
        <v>0</v>
      </c>
      <c r="R259">
        <v>0</v>
      </c>
      <c r="S259">
        <v>1</v>
      </c>
      <c r="T259">
        <v>1</v>
      </c>
      <c r="U259">
        <v>1</v>
      </c>
      <c r="V259">
        <v>1</v>
      </c>
      <c r="W259">
        <v>0</v>
      </c>
      <c r="X259">
        <v>0</v>
      </c>
      <c r="Y259">
        <v>0</v>
      </c>
      <c r="Z259">
        <v>0</v>
      </c>
      <c r="AA259" t="s">
        <v>4332</v>
      </c>
      <c r="AB259">
        <v>0</v>
      </c>
      <c r="AC259">
        <v>1</v>
      </c>
      <c r="AD259">
        <v>1</v>
      </c>
      <c r="AE259">
        <v>4</v>
      </c>
    </row>
    <row r="260" spans="1:31">
      <c r="A260" s="1" t="s">
        <v>19</v>
      </c>
      <c r="B260" t="s">
        <v>2319</v>
      </c>
      <c r="C260" t="s">
        <v>1106</v>
      </c>
      <c r="D260" t="s">
        <v>2386</v>
      </c>
      <c r="E260" t="s">
        <v>2405</v>
      </c>
      <c r="F260" t="s">
        <v>2600</v>
      </c>
      <c r="G260" t="s">
        <v>3239</v>
      </c>
      <c r="H260">
        <v>2010</v>
      </c>
      <c r="I260">
        <v>666</v>
      </c>
      <c r="J260" t="s">
        <v>3857</v>
      </c>
      <c r="K260" t="s">
        <v>4289</v>
      </c>
      <c r="L260">
        <v>0</v>
      </c>
      <c r="M260">
        <v>0</v>
      </c>
      <c r="N260">
        <v>0</v>
      </c>
      <c r="O260">
        <v>0</v>
      </c>
      <c r="P260">
        <v>0</v>
      </c>
      <c r="Q260">
        <v>0</v>
      </c>
      <c r="R260">
        <v>0</v>
      </c>
      <c r="S260">
        <v>1</v>
      </c>
      <c r="T260">
        <v>1</v>
      </c>
      <c r="U260">
        <v>1</v>
      </c>
      <c r="V260">
        <v>0</v>
      </c>
      <c r="W260">
        <v>0</v>
      </c>
      <c r="X260">
        <v>0</v>
      </c>
      <c r="Y260">
        <v>0</v>
      </c>
      <c r="Z260">
        <v>0</v>
      </c>
      <c r="AA260" t="s">
        <v>1877</v>
      </c>
      <c r="AB260">
        <v>0</v>
      </c>
      <c r="AC260">
        <v>0</v>
      </c>
      <c r="AD260">
        <v>0</v>
      </c>
      <c r="AE260">
        <v>3</v>
      </c>
    </row>
    <row r="261" spans="1:31">
      <c r="A261" s="1" t="s">
        <v>19</v>
      </c>
      <c r="B261" t="s">
        <v>2319</v>
      </c>
      <c r="C261" t="s">
        <v>1106</v>
      </c>
      <c r="D261" t="s">
        <v>2386</v>
      </c>
      <c r="E261" t="s">
        <v>2405</v>
      </c>
      <c r="F261" t="s">
        <v>2601</v>
      </c>
      <c r="G261" t="s">
        <v>3240</v>
      </c>
      <c r="H261">
        <v>2003</v>
      </c>
      <c r="I261">
        <v>3</v>
      </c>
      <c r="J261" t="s">
        <v>3867</v>
      </c>
      <c r="K261" t="s">
        <v>4289</v>
      </c>
      <c r="L261">
        <v>0</v>
      </c>
      <c r="M261">
        <v>0</v>
      </c>
      <c r="N261">
        <v>0</v>
      </c>
      <c r="O261">
        <v>0</v>
      </c>
      <c r="P261">
        <v>0</v>
      </c>
      <c r="Q261">
        <v>0</v>
      </c>
      <c r="R261">
        <v>0</v>
      </c>
      <c r="S261">
        <v>1</v>
      </c>
      <c r="T261">
        <v>1</v>
      </c>
      <c r="U261">
        <v>1</v>
      </c>
      <c r="V261">
        <v>0</v>
      </c>
      <c r="W261">
        <v>0</v>
      </c>
      <c r="X261">
        <v>0</v>
      </c>
      <c r="Y261">
        <v>0</v>
      </c>
      <c r="Z261">
        <v>0</v>
      </c>
      <c r="AA261" t="s">
        <v>1877</v>
      </c>
      <c r="AB261">
        <v>0</v>
      </c>
      <c r="AC261">
        <v>0</v>
      </c>
      <c r="AD261">
        <v>0</v>
      </c>
      <c r="AE261">
        <v>3</v>
      </c>
    </row>
    <row r="262" spans="1:31">
      <c r="A262" s="1" t="s">
        <v>19</v>
      </c>
      <c r="B262" t="s">
        <v>2319</v>
      </c>
      <c r="C262" t="s">
        <v>1106</v>
      </c>
      <c r="D262" t="s">
        <v>2386</v>
      </c>
      <c r="E262" t="s">
        <v>2405</v>
      </c>
      <c r="F262" t="s">
        <v>2602</v>
      </c>
      <c r="G262" t="s">
        <v>3241</v>
      </c>
      <c r="H262">
        <v>2003</v>
      </c>
      <c r="I262">
        <v>583</v>
      </c>
      <c r="J262" t="s">
        <v>3868</v>
      </c>
      <c r="K262" t="s">
        <v>4285</v>
      </c>
      <c r="L262">
        <v>0</v>
      </c>
      <c r="M262">
        <v>0</v>
      </c>
      <c r="N262">
        <v>0</v>
      </c>
      <c r="O262">
        <v>1</v>
      </c>
      <c r="P262">
        <v>1</v>
      </c>
      <c r="Q262">
        <v>0</v>
      </c>
      <c r="R262">
        <v>0</v>
      </c>
      <c r="S262">
        <v>0</v>
      </c>
      <c r="T262">
        <v>0</v>
      </c>
      <c r="U262">
        <v>0</v>
      </c>
      <c r="V262">
        <v>0</v>
      </c>
      <c r="W262">
        <v>0</v>
      </c>
      <c r="X262">
        <v>0</v>
      </c>
      <c r="Y262">
        <v>0</v>
      </c>
      <c r="Z262">
        <v>0</v>
      </c>
      <c r="AA262" t="s">
        <v>1877</v>
      </c>
      <c r="AB262">
        <v>0</v>
      </c>
      <c r="AC262">
        <v>0</v>
      </c>
      <c r="AD262">
        <v>0</v>
      </c>
      <c r="AE262">
        <v>2</v>
      </c>
    </row>
    <row r="263" spans="1:31">
      <c r="A263" s="1" t="s">
        <v>21</v>
      </c>
      <c r="B263" t="s">
        <v>2319</v>
      </c>
      <c r="C263" t="s">
        <v>1108</v>
      </c>
      <c r="D263" t="s">
        <v>2384</v>
      </c>
      <c r="E263" t="s">
        <v>2395</v>
      </c>
      <c r="F263" t="s">
        <v>2454</v>
      </c>
      <c r="G263" t="s">
        <v>3093</v>
      </c>
      <c r="H263">
        <v>2003</v>
      </c>
      <c r="I263">
        <v>319</v>
      </c>
      <c r="J263" t="s">
        <v>3731</v>
      </c>
      <c r="K263" t="s">
        <v>4278</v>
      </c>
      <c r="L263">
        <v>0</v>
      </c>
      <c r="M263">
        <v>0</v>
      </c>
      <c r="N263">
        <v>0</v>
      </c>
      <c r="O263">
        <v>0</v>
      </c>
      <c r="P263">
        <v>0</v>
      </c>
      <c r="Q263">
        <v>1</v>
      </c>
      <c r="R263">
        <v>1</v>
      </c>
      <c r="S263">
        <v>1</v>
      </c>
      <c r="T263">
        <v>1</v>
      </c>
      <c r="U263">
        <v>1</v>
      </c>
      <c r="V263">
        <v>0</v>
      </c>
      <c r="W263">
        <v>0</v>
      </c>
      <c r="X263">
        <v>1</v>
      </c>
      <c r="Y263">
        <v>1</v>
      </c>
      <c r="Z263">
        <v>1</v>
      </c>
      <c r="AA263" t="s">
        <v>2248</v>
      </c>
      <c r="AB263">
        <v>1</v>
      </c>
      <c r="AC263">
        <v>0</v>
      </c>
      <c r="AD263">
        <v>4</v>
      </c>
      <c r="AE263">
        <v>5</v>
      </c>
    </row>
    <row r="264" spans="1:31">
      <c r="A264" s="1" t="s">
        <v>21</v>
      </c>
      <c r="B264" t="s">
        <v>2319</v>
      </c>
      <c r="C264" t="s">
        <v>1108</v>
      </c>
      <c r="D264" t="s">
        <v>2384</v>
      </c>
      <c r="E264" t="s">
        <v>2395</v>
      </c>
      <c r="F264" t="s">
        <v>2460</v>
      </c>
      <c r="G264" t="s">
        <v>3099</v>
      </c>
      <c r="H264">
        <v>2003</v>
      </c>
      <c r="I264">
        <v>383</v>
      </c>
      <c r="J264" t="s">
        <v>3737</v>
      </c>
      <c r="K264" t="s">
        <v>4277</v>
      </c>
      <c r="L264">
        <v>0</v>
      </c>
      <c r="M264">
        <v>0</v>
      </c>
      <c r="N264">
        <v>0</v>
      </c>
      <c r="O264">
        <v>0</v>
      </c>
      <c r="P264">
        <v>0</v>
      </c>
      <c r="Q264">
        <v>0</v>
      </c>
      <c r="R264">
        <v>0</v>
      </c>
      <c r="S264">
        <v>0</v>
      </c>
      <c r="T264">
        <v>0</v>
      </c>
      <c r="U264">
        <v>0</v>
      </c>
      <c r="V264">
        <v>0</v>
      </c>
      <c r="W264">
        <v>0</v>
      </c>
      <c r="X264">
        <v>0</v>
      </c>
      <c r="Y264">
        <v>0</v>
      </c>
      <c r="Z264">
        <v>0</v>
      </c>
      <c r="AA264" t="s">
        <v>1877</v>
      </c>
      <c r="AB264">
        <v>0</v>
      </c>
      <c r="AC264">
        <v>0</v>
      </c>
      <c r="AD264">
        <v>0</v>
      </c>
      <c r="AE264">
        <v>0</v>
      </c>
    </row>
    <row r="265" spans="1:31">
      <c r="A265" s="1" t="s">
        <v>21</v>
      </c>
      <c r="B265" t="s">
        <v>2319</v>
      </c>
      <c r="C265" t="s">
        <v>1108</v>
      </c>
      <c r="D265" t="s">
        <v>2384</v>
      </c>
      <c r="E265" t="s">
        <v>2395</v>
      </c>
      <c r="F265" t="s">
        <v>2461</v>
      </c>
      <c r="G265" t="s">
        <v>3100</v>
      </c>
      <c r="H265">
        <v>2003</v>
      </c>
      <c r="I265">
        <v>755</v>
      </c>
      <c r="J265" t="s">
        <v>3738</v>
      </c>
      <c r="K265" t="s">
        <v>4289</v>
      </c>
      <c r="L265">
        <v>0</v>
      </c>
      <c r="M265">
        <v>0</v>
      </c>
      <c r="N265">
        <v>0</v>
      </c>
      <c r="O265">
        <v>0</v>
      </c>
      <c r="P265">
        <v>0</v>
      </c>
      <c r="Q265">
        <v>0</v>
      </c>
      <c r="R265">
        <v>0</v>
      </c>
      <c r="S265">
        <v>1</v>
      </c>
      <c r="T265">
        <v>1</v>
      </c>
      <c r="U265">
        <v>1</v>
      </c>
      <c r="V265">
        <v>0</v>
      </c>
      <c r="W265">
        <v>0</v>
      </c>
      <c r="X265">
        <v>1</v>
      </c>
      <c r="Y265">
        <v>0</v>
      </c>
      <c r="Z265">
        <v>0</v>
      </c>
      <c r="AA265" t="s">
        <v>1877</v>
      </c>
      <c r="AB265">
        <v>0</v>
      </c>
      <c r="AC265">
        <v>0</v>
      </c>
      <c r="AD265">
        <v>1</v>
      </c>
      <c r="AE265">
        <v>3</v>
      </c>
    </row>
    <row r="266" spans="1:31">
      <c r="A266" s="1" t="s">
        <v>21</v>
      </c>
      <c r="B266" t="s">
        <v>2319</v>
      </c>
      <c r="C266" t="s">
        <v>1108</v>
      </c>
      <c r="D266" t="s">
        <v>2384</v>
      </c>
      <c r="E266" t="s">
        <v>2395</v>
      </c>
      <c r="F266" t="s">
        <v>2473</v>
      </c>
      <c r="G266" t="s">
        <v>3112</v>
      </c>
      <c r="H266">
        <v>2003</v>
      </c>
      <c r="I266">
        <v>363</v>
      </c>
      <c r="J266" t="s">
        <v>3748</v>
      </c>
      <c r="K266" t="s">
        <v>4280</v>
      </c>
      <c r="L266">
        <v>0</v>
      </c>
      <c r="M266">
        <v>0</v>
      </c>
      <c r="N266">
        <v>1</v>
      </c>
      <c r="O266">
        <v>1</v>
      </c>
      <c r="P266">
        <v>1</v>
      </c>
      <c r="Q266">
        <v>0</v>
      </c>
      <c r="R266">
        <v>0</v>
      </c>
      <c r="S266">
        <v>0</v>
      </c>
      <c r="T266">
        <v>0</v>
      </c>
      <c r="U266">
        <v>0</v>
      </c>
      <c r="V266">
        <v>0</v>
      </c>
      <c r="W266">
        <v>0</v>
      </c>
      <c r="X266">
        <v>0</v>
      </c>
      <c r="Y266">
        <v>0</v>
      </c>
      <c r="Z266">
        <v>0</v>
      </c>
      <c r="AA266" t="s">
        <v>1877</v>
      </c>
      <c r="AB266">
        <v>0</v>
      </c>
      <c r="AC266">
        <v>0</v>
      </c>
      <c r="AD266">
        <v>0</v>
      </c>
      <c r="AE266">
        <v>3</v>
      </c>
    </row>
    <row r="267" spans="1:31">
      <c r="A267" s="1" t="s">
        <v>21</v>
      </c>
      <c r="B267" t="s">
        <v>2319</v>
      </c>
      <c r="C267" t="s">
        <v>1108</v>
      </c>
      <c r="D267" t="s">
        <v>2384</v>
      </c>
      <c r="E267" t="s">
        <v>2395</v>
      </c>
      <c r="F267" t="s">
        <v>2484</v>
      </c>
      <c r="G267" t="s">
        <v>3123</v>
      </c>
      <c r="H267">
        <v>2003</v>
      </c>
      <c r="I267">
        <v>576</v>
      </c>
      <c r="J267" t="s">
        <v>3759</v>
      </c>
      <c r="K267" t="s">
        <v>4291</v>
      </c>
      <c r="L267">
        <v>0</v>
      </c>
      <c r="M267">
        <v>0</v>
      </c>
      <c r="N267">
        <v>0</v>
      </c>
      <c r="O267">
        <v>0</v>
      </c>
      <c r="P267">
        <v>0</v>
      </c>
      <c r="Q267">
        <v>1</v>
      </c>
      <c r="R267">
        <v>1</v>
      </c>
      <c r="S267">
        <v>1</v>
      </c>
      <c r="T267">
        <v>0</v>
      </c>
      <c r="U267">
        <v>0</v>
      </c>
      <c r="V267">
        <v>0</v>
      </c>
      <c r="W267">
        <v>0</v>
      </c>
      <c r="X267">
        <v>0</v>
      </c>
      <c r="Y267">
        <v>0</v>
      </c>
      <c r="Z267">
        <v>0</v>
      </c>
      <c r="AA267" t="s">
        <v>1877</v>
      </c>
      <c r="AB267">
        <v>0</v>
      </c>
      <c r="AC267">
        <v>0</v>
      </c>
      <c r="AD267">
        <v>0</v>
      </c>
      <c r="AE267">
        <v>3</v>
      </c>
    </row>
    <row r="268" spans="1:31">
      <c r="A268" s="1" t="s">
        <v>21</v>
      </c>
      <c r="B268" t="s">
        <v>2319</v>
      </c>
      <c r="C268" t="s">
        <v>1108</v>
      </c>
      <c r="D268" t="s">
        <v>2384</v>
      </c>
      <c r="E268" t="s">
        <v>2395</v>
      </c>
      <c r="F268" t="s">
        <v>2481</v>
      </c>
      <c r="G268" t="s">
        <v>3120</v>
      </c>
      <c r="H268">
        <v>2003</v>
      </c>
      <c r="I268">
        <v>154</v>
      </c>
      <c r="J268" t="s">
        <v>3756</v>
      </c>
      <c r="K268" t="s">
        <v>4285</v>
      </c>
      <c r="L268">
        <v>0</v>
      </c>
      <c r="M268">
        <v>0</v>
      </c>
      <c r="N268">
        <v>0</v>
      </c>
      <c r="O268">
        <v>1</v>
      </c>
      <c r="P268">
        <v>1</v>
      </c>
      <c r="Q268">
        <v>0</v>
      </c>
      <c r="R268">
        <v>0</v>
      </c>
      <c r="S268">
        <v>0</v>
      </c>
      <c r="T268">
        <v>0</v>
      </c>
      <c r="U268">
        <v>0</v>
      </c>
      <c r="V268">
        <v>0</v>
      </c>
      <c r="W268">
        <v>0</v>
      </c>
      <c r="X268">
        <v>0</v>
      </c>
      <c r="Y268">
        <v>0</v>
      </c>
      <c r="Z268">
        <v>0</v>
      </c>
      <c r="AA268" t="s">
        <v>1877</v>
      </c>
      <c r="AB268">
        <v>0</v>
      </c>
      <c r="AC268">
        <v>0</v>
      </c>
      <c r="AD268">
        <v>0</v>
      </c>
      <c r="AE268">
        <v>2</v>
      </c>
    </row>
    <row r="269" spans="1:31">
      <c r="A269" s="1" t="s">
        <v>21</v>
      </c>
      <c r="B269" t="s">
        <v>2319</v>
      </c>
      <c r="C269" t="s">
        <v>1108</v>
      </c>
      <c r="D269" t="s">
        <v>2384</v>
      </c>
      <c r="E269" t="s">
        <v>2395</v>
      </c>
      <c r="F269" t="s">
        <v>2478</v>
      </c>
      <c r="G269" t="s">
        <v>3117</v>
      </c>
      <c r="H269">
        <v>2003</v>
      </c>
      <c r="I269">
        <v>637</v>
      </c>
      <c r="J269" t="s">
        <v>3753</v>
      </c>
      <c r="K269" t="s">
        <v>4293</v>
      </c>
      <c r="L269">
        <v>0</v>
      </c>
      <c r="M269">
        <v>0</v>
      </c>
      <c r="N269">
        <v>0</v>
      </c>
      <c r="O269">
        <v>0</v>
      </c>
      <c r="P269">
        <v>0</v>
      </c>
      <c r="Q269">
        <v>0</v>
      </c>
      <c r="R269">
        <v>0</v>
      </c>
      <c r="S269">
        <v>1</v>
      </c>
      <c r="T269">
        <v>1</v>
      </c>
      <c r="U269">
        <v>1</v>
      </c>
      <c r="V269">
        <v>1</v>
      </c>
      <c r="W269">
        <v>0</v>
      </c>
      <c r="X269">
        <v>1</v>
      </c>
      <c r="Y269">
        <v>0</v>
      </c>
      <c r="Z269">
        <v>0</v>
      </c>
      <c r="AA269" t="s">
        <v>4325</v>
      </c>
      <c r="AB269">
        <v>0</v>
      </c>
      <c r="AC269">
        <v>1</v>
      </c>
      <c r="AD269">
        <v>2</v>
      </c>
      <c r="AE269">
        <v>4</v>
      </c>
    </row>
    <row r="270" spans="1:31">
      <c r="A270" s="1" t="s">
        <v>21</v>
      </c>
      <c r="B270" t="s">
        <v>2319</v>
      </c>
      <c r="C270" t="s">
        <v>1108</v>
      </c>
      <c r="D270" t="s">
        <v>2384</v>
      </c>
      <c r="E270" t="s">
        <v>2395</v>
      </c>
      <c r="F270" t="s">
        <v>2475</v>
      </c>
      <c r="G270" t="s">
        <v>3114</v>
      </c>
      <c r="H270">
        <v>2010</v>
      </c>
      <c r="I270">
        <v>830</v>
      </c>
      <c r="J270" t="s">
        <v>3750</v>
      </c>
      <c r="K270" t="s">
        <v>4277</v>
      </c>
      <c r="L270">
        <v>0</v>
      </c>
      <c r="M270">
        <v>0</v>
      </c>
      <c r="N270">
        <v>0</v>
      </c>
      <c r="O270">
        <v>0</v>
      </c>
      <c r="P270">
        <v>0</v>
      </c>
      <c r="Q270">
        <v>0</v>
      </c>
      <c r="R270">
        <v>0</v>
      </c>
      <c r="S270">
        <v>0</v>
      </c>
      <c r="T270">
        <v>0</v>
      </c>
      <c r="U270">
        <v>0</v>
      </c>
      <c r="V270">
        <v>0</v>
      </c>
      <c r="W270">
        <v>0</v>
      </c>
      <c r="X270">
        <v>0</v>
      </c>
      <c r="Y270">
        <v>0</v>
      </c>
      <c r="Z270">
        <v>0</v>
      </c>
      <c r="AA270" t="s">
        <v>1877</v>
      </c>
      <c r="AB270">
        <v>0</v>
      </c>
      <c r="AC270">
        <v>0</v>
      </c>
      <c r="AD270">
        <v>0</v>
      </c>
      <c r="AE270">
        <v>0</v>
      </c>
    </row>
    <row r="271" spans="1:31">
      <c r="A271" s="1" t="s">
        <v>21</v>
      </c>
      <c r="B271" t="s">
        <v>2319</v>
      </c>
      <c r="C271" t="s">
        <v>1108</v>
      </c>
      <c r="D271" t="s">
        <v>2384</v>
      </c>
      <c r="E271" t="s">
        <v>2395</v>
      </c>
      <c r="F271" t="s">
        <v>2603</v>
      </c>
      <c r="G271" t="s">
        <v>3242</v>
      </c>
      <c r="H271">
        <v>2003</v>
      </c>
      <c r="I271">
        <v>138</v>
      </c>
      <c r="J271" t="s">
        <v>3869</v>
      </c>
      <c r="K271" t="s">
        <v>4290</v>
      </c>
      <c r="L271">
        <v>0</v>
      </c>
      <c r="M271">
        <v>0</v>
      </c>
      <c r="N271">
        <v>0</v>
      </c>
      <c r="O271">
        <v>0</v>
      </c>
      <c r="P271">
        <v>0</v>
      </c>
      <c r="Q271">
        <v>1</v>
      </c>
      <c r="R271">
        <v>1</v>
      </c>
      <c r="S271">
        <v>1</v>
      </c>
      <c r="T271">
        <v>1</v>
      </c>
      <c r="U271">
        <v>1</v>
      </c>
      <c r="V271">
        <v>1</v>
      </c>
      <c r="W271">
        <v>0</v>
      </c>
      <c r="X271">
        <v>0</v>
      </c>
      <c r="Y271">
        <v>0</v>
      </c>
      <c r="Z271">
        <v>0</v>
      </c>
      <c r="AA271" t="s">
        <v>1877</v>
      </c>
      <c r="AB271">
        <v>0</v>
      </c>
      <c r="AC271">
        <v>0</v>
      </c>
      <c r="AD271">
        <v>0</v>
      </c>
      <c r="AE271">
        <v>6</v>
      </c>
    </row>
    <row r="272" spans="1:31">
      <c r="A272" s="1" t="s">
        <v>21</v>
      </c>
      <c r="B272" t="s">
        <v>2319</v>
      </c>
      <c r="C272" t="s">
        <v>1108</v>
      </c>
      <c r="D272" t="s">
        <v>2384</v>
      </c>
      <c r="E272" t="s">
        <v>2395</v>
      </c>
      <c r="F272" t="s">
        <v>2604</v>
      </c>
      <c r="G272" t="s">
        <v>3243</v>
      </c>
      <c r="H272">
        <v>2010</v>
      </c>
      <c r="I272">
        <v>819</v>
      </c>
      <c r="J272" t="s">
        <v>3870</v>
      </c>
      <c r="K272" t="s">
        <v>4288</v>
      </c>
      <c r="L272">
        <v>0</v>
      </c>
      <c r="M272">
        <v>0</v>
      </c>
      <c r="N272">
        <v>0</v>
      </c>
      <c r="O272">
        <v>0</v>
      </c>
      <c r="P272">
        <v>0</v>
      </c>
      <c r="Q272">
        <v>0</v>
      </c>
      <c r="R272">
        <v>1</v>
      </c>
      <c r="S272">
        <v>1</v>
      </c>
      <c r="T272">
        <v>1</v>
      </c>
      <c r="U272">
        <v>0</v>
      </c>
      <c r="V272">
        <v>0</v>
      </c>
      <c r="W272">
        <v>0</v>
      </c>
      <c r="X272">
        <v>0</v>
      </c>
      <c r="Y272">
        <v>0</v>
      </c>
      <c r="Z272">
        <v>0</v>
      </c>
      <c r="AA272" t="s">
        <v>1877</v>
      </c>
      <c r="AB272">
        <v>0</v>
      </c>
      <c r="AC272">
        <v>0</v>
      </c>
      <c r="AD272">
        <v>0</v>
      </c>
      <c r="AE272">
        <v>3</v>
      </c>
    </row>
    <row r="273" spans="1:31">
      <c r="A273" s="1" t="s">
        <v>21</v>
      </c>
      <c r="B273" t="s">
        <v>2319</v>
      </c>
      <c r="C273" t="s">
        <v>1108</v>
      </c>
      <c r="D273" t="s">
        <v>2384</v>
      </c>
      <c r="E273" t="s">
        <v>2395</v>
      </c>
      <c r="F273" t="s">
        <v>2470</v>
      </c>
      <c r="G273" t="s">
        <v>3109</v>
      </c>
      <c r="H273">
        <v>2010</v>
      </c>
      <c r="I273">
        <v>531</v>
      </c>
      <c r="J273" t="s">
        <v>3745</v>
      </c>
      <c r="K273" t="s">
        <v>4283</v>
      </c>
      <c r="L273">
        <v>0</v>
      </c>
      <c r="M273">
        <v>0</v>
      </c>
      <c r="N273">
        <v>0</v>
      </c>
      <c r="O273">
        <v>0</v>
      </c>
      <c r="P273">
        <v>0</v>
      </c>
      <c r="Q273">
        <v>1</v>
      </c>
      <c r="R273">
        <v>1</v>
      </c>
      <c r="S273">
        <v>1</v>
      </c>
      <c r="T273">
        <v>1</v>
      </c>
      <c r="U273">
        <v>0</v>
      </c>
      <c r="V273">
        <v>0</v>
      </c>
      <c r="W273">
        <v>0</v>
      </c>
      <c r="X273">
        <v>0</v>
      </c>
      <c r="Y273">
        <v>0</v>
      </c>
      <c r="Z273">
        <v>0</v>
      </c>
      <c r="AA273" t="s">
        <v>1887</v>
      </c>
      <c r="AB273">
        <v>0</v>
      </c>
      <c r="AC273">
        <v>1</v>
      </c>
      <c r="AD273">
        <v>1</v>
      </c>
      <c r="AE273">
        <v>4</v>
      </c>
    </row>
    <row r="274" spans="1:31">
      <c r="A274" s="1" t="s">
        <v>21</v>
      </c>
      <c r="B274" t="s">
        <v>2319</v>
      </c>
      <c r="C274" t="s">
        <v>1108</v>
      </c>
      <c r="D274" t="s">
        <v>2384</v>
      </c>
      <c r="E274" t="s">
        <v>2395</v>
      </c>
      <c r="F274" t="s">
        <v>2480</v>
      </c>
      <c r="G274" t="s">
        <v>3119</v>
      </c>
      <c r="H274">
        <v>2003</v>
      </c>
      <c r="I274">
        <v>881</v>
      </c>
      <c r="J274" t="s">
        <v>3755</v>
      </c>
      <c r="K274" t="s">
        <v>4284</v>
      </c>
      <c r="L274">
        <v>0</v>
      </c>
      <c r="M274">
        <v>0</v>
      </c>
      <c r="N274">
        <v>0</v>
      </c>
      <c r="O274">
        <v>0</v>
      </c>
      <c r="P274">
        <v>0</v>
      </c>
      <c r="Q274">
        <v>0</v>
      </c>
      <c r="R274">
        <v>1</v>
      </c>
      <c r="S274">
        <v>1</v>
      </c>
      <c r="T274">
        <v>1</v>
      </c>
      <c r="U274">
        <v>1</v>
      </c>
      <c r="V274">
        <v>0</v>
      </c>
      <c r="W274">
        <v>0</v>
      </c>
      <c r="X274">
        <v>0</v>
      </c>
      <c r="Y274">
        <v>0</v>
      </c>
      <c r="Z274">
        <v>0</v>
      </c>
      <c r="AA274" t="s">
        <v>4326</v>
      </c>
      <c r="AB274">
        <v>0</v>
      </c>
      <c r="AC274">
        <v>1</v>
      </c>
      <c r="AD274">
        <v>1</v>
      </c>
      <c r="AE274">
        <v>4</v>
      </c>
    </row>
    <row r="275" spans="1:31">
      <c r="A275" s="1" t="s">
        <v>21</v>
      </c>
      <c r="B275" t="s">
        <v>2319</v>
      </c>
      <c r="C275" t="s">
        <v>1108</v>
      </c>
      <c r="D275" t="s">
        <v>2384</v>
      </c>
      <c r="E275" t="s">
        <v>2395</v>
      </c>
      <c r="F275" t="s">
        <v>2463</v>
      </c>
      <c r="G275" t="s">
        <v>3102</v>
      </c>
      <c r="H275">
        <v>2003</v>
      </c>
      <c r="I275">
        <v>578</v>
      </c>
      <c r="J275" t="s">
        <v>3740</v>
      </c>
      <c r="K275" t="s">
        <v>4284</v>
      </c>
      <c r="L275">
        <v>0</v>
      </c>
      <c r="M275">
        <v>0</v>
      </c>
      <c r="N275">
        <v>0</v>
      </c>
      <c r="O275">
        <v>0</v>
      </c>
      <c r="P275">
        <v>0</v>
      </c>
      <c r="Q275">
        <v>0</v>
      </c>
      <c r="R275">
        <v>1</v>
      </c>
      <c r="S275">
        <v>1</v>
      </c>
      <c r="T275">
        <v>1</v>
      </c>
      <c r="U275">
        <v>1</v>
      </c>
      <c r="V275">
        <v>0</v>
      </c>
      <c r="W275">
        <v>0</v>
      </c>
      <c r="X275">
        <v>0</v>
      </c>
      <c r="Y275">
        <v>0</v>
      </c>
      <c r="Z275">
        <v>0</v>
      </c>
      <c r="AA275" t="s">
        <v>1877</v>
      </c>
      <c r="AB275">
        <v>0</v>
      </c>
      <c r="AC275">
        <v>0</v>
      </c>
      <c r="AD275">
        <v>0</v>
      </c>
      <c r="AE275">
        <v>4</v>
      </c>
    </row>
    <row r="276" spans="1:31">
      <c r="A276" s="1" t="s">
        <v>21</v>
      </c>
      <c r="B276" t="s">
        <v>2319</v>
      </c>
      <c r="C276" t="s">
        <v>1108</v>
      </c>
      <c r="D276" t="s">
        <v>2384</v>
      </c>
      <c r="E276" t="s">
        <v>2395</v>
      </c>
      <c r="F276" t="s">
        <v>2446</v>
      </c>
      <c r="G276" t="s">
        <v>3085</v>
      </c>
      <c r="H276">
        <v>2003</v>
      </c>
      <c r="I276">
        <v>77</v>
      </c>
      <c r="J276" t="s">
        <v>3723</v>
      </c>
      <c r="K276" t="s">
        <v>4288</v>
      </c>
      <c r="L276">
        <v>0</v>
      </c>
      <c r="M276">
        <v>0</v>
      </c>
      <c r="N276">
        <v>0</v>
      </c>
      <c r="O276">
        <v>0</v>
      </c>
      <c r="P276">
        <v>0</v>
      </c>
      <c r="Q276">
        <v>0</v>
      </c>
      <c r="R276">
        <v>1</v>
      </c>
      <c r="S276">
        <v>1</v>
      </c>
      <c r="T276">
        <v>1</v>
      </c>
      <c r="U276">
        <v>0</v>
      </c>
      <c r="V276">
        <v>0</v>
      </c>
      <c r="W276">
        <v>0</v>
      </c>
      <c r="X276">
        <v>0</v>
      </c>
      <c r="Y276">
        <v>0</v>
      </c>
      <c r="Z276">
        <v>0</v>
      </c>
      <c r="AA276" t="s">
        <v>1877</v>
      </c>
      <c r="AB276">
        <v>0</v>
      </c>
      <c r="AC276">
        <v>0</v>
      </c>
      <c r="AD276">
        <v>0</v>
      </c>
      <c r="AE276">
        <v>3</v>
      </c>
    </row>
    <row r="277" spans="1:31">
      <c r="A277" s="1" t="s">
        <v>21</v>
      </c>
      <c r="B277" t="s">
        <v>2319</v>
      </c>
      <c r="C277" t="s">
        <v>1108</v>
      </c>
      <c r="D277" t="s">
        <v>2384</v>
      </c>
      <c r="E277" t="s">
        <v>2395</v>
      </c>
      <c r="F277" t="s">
        <v>2457</v>
      </c>
      <c r="G277" t="s">
        <v>3096</v>
      </c>
      <c r="H277">
        <v>2003</v>
      </c>
      <c r="I277">
        <v>26</v>
      </c>
      <c r="J277" t="s">
        <v>3734</v>
      </c>
      <c r="K277" t="s">
        <v>4283</v>
      </c>
      <c r="L277">
        <v>0</v>
      </c>
      <c r="M277">
        <v>0</v>
      </c>
      <c r="N277">
        <v>0</v>
      </c>
      <c r="O277">
        <v>0</v>
      </c>
      <c r="P277">
        <v>0</v>
      </c>
      <c r="Q277">
        <v>1</v>
      </c>
      <c r="R277">
        <v>1</v>
      </c>
      <c r="S277">
        <v>1</v>
      </c>
      <c r="T277">
        <v>1</v>
      </c>
      <c r="U277">
        <v>0</v>
      </c>
      <c r="V277">
        <v>0</v>
      </c>
      <c r="W277">
        <v>0</v>
      </c>
      <c r="X277">
        <v>0</v>
      </c>
      <c r="Y277">
        <v>0</v>
      </c>
      <c r="Z277">
        <v>0</v>
      </c>
      <c r="AA277" t="s">
        <v>1877</v>
      </c>
      <c r="AB277">
        <v>0</v>
      </c>
      <c r="AC277">
        <v>0</v>
      </c>
      <c r="AD277">
        <v>0</v>
      </c>
      <c r="AE277">
        <v>4</v>
      </c>
    </row>
    <row r="278" spans="1:31">
      <c r="A278" s="1" t="s">
        <v>21</v>
      </c>
      <c r="B278" t="s">
        <v>2319</v>
      </c>
      <c r="C278" t="s">
        <v>1108</v>
      </c>
      <c r="D278" t="s">
        <v>2384</v>
      </c>
      <c r="E278" t="s">
        <v>2395</v>
      </c>
      <c r="F278" t="s">
        <v>2458</v>
      </c>
      <c r="G278" t="s">
        <v>3097</v>
      </c>
      <c r="H278">
        <v>2003</v>
      </c>
      <c r="I278">
        <v>232</v>
      </c>
      <c r="J278" t="s">
        <v>3735</v>
      </c>
      <c r="K278" t="s">
        <v>4288</v>
      </c>
      <c r="L278">
        <v>0</v>
      </c>
      <c r="M278">
        <v>0</v>
      </c>
      <c r="N278">
        <v>0</v>
      </c>
      <c r="O278">
        <v>0</v>
      </c>
      <c r="P278">
        <v>0</v>
      </c>
      <c r="Q278">
        <v>0</v>
      </c>
      <c r="R278">
        <v>1</v>
      </c>
      <c r="S278">
        <v>1</v>
      </c>
      <c r="T278">
        <v>1</v>
      </c>
      <c r="U278">
        <v>0</v>
      </c>
      <c r="V278">
        <v>0</v>
      </c>
      <c r="W278">
        <v>0</v>
      </c>
      <c r="X278">
        <v>0</v>
      </c>
      <c r="Y278">
        <v>0</v>
      </c>
      <c r="Z278">
        <v>0</v>
      </c>
      <c r="AA278" t="s">
        <v>1877</v>
      </c>
      <c r="AB278">
        <v>0</v>
      </c>
      <c r="AC278">
        <v>0</v>
      </c>
      <c r="AD278">
        <v>0</v>
      </c>
      <c r="AE278">
        <v>3</v>
      </c>
    </row>
    <row r="279" spans="1:31">
      <c r="A279" s="1" t="s">
        <v>21</v>
      </c>
      <c r="B279" t="s">
        <v>2319</v>
      </c>
      <c r="C279" t="s">
        <v>1108</v>
      </c>
      <c r="D279" t="s">
        <v>2384</v>
      </c>
      <c r="E279" t="s">
        <v>2395</v>
      </c>
      <c r="F279" t="s">
        <v>2450</v>
      </c>
      <c r="G279" t="s">
        <v>3089</v>
      </c>
      <c r="H279">
        <v>2003</v>
      </c>
      <c r="I279">
        <v>408</v>
      </c>
      <c r="J279" t="s">
        <v>3727</v>
      </c>
      <c r="K279" t="s">
        <v>4283</v>
      </c>
      <c r="L279">
        <v>0</v>
      </c>
      <c r="M279">
        <v>0</v>
      </c>
      <c r="N279">
        <v>0</v>
      </c>
      <c r="O279">
        <v>0</v>
      </c>
      <c r="P279">
        <v>0</v>
      </c>
      <c r="Q279">
        <v>1</v>
      </c>
      <c r="R279">
        <v>1</v>
      </c>
      <c r="S279">
        <v>1</v>
      </c>
      <c r="T279">
        <v>1</v>
      </c>
      <c r="U279">
        <v>0</v>
      </c>
      <c r="V279">
        <v>0</v>
      </c>
      <c r="W279">
        <v>0</v>
      </c>
      <c r="X279">
        <v>0</v>
      </c>
      <c r="Y279">
        <v>0</v>
      </c>
      <c r="Z279">
        <v>0</v>
      </c>
      <c r="AA279" t="s">
        <v>1877</v>
      </c>
      <c r="AB279">
        <v>0</v>
      </c>
      <c r="AC279">
        <v>0</v>
      </c>
      <c r="AD279">
        <v>0</v>
      </c>
      <c r="AE279">
        <v>4</v>
      </c>
    </row>
    <row r="280" spans="1:31">
      <c r="A280" s="1" t="s">
        <v>21</v>
      </c>
      <c r="B280" t="s">
        <v>2319</v>
      </c>
      <c r="C280" t="s">
        <v>1108</v>
      </c>
      <c r="D280" t="s">
        <v>2384</v>
      </c>
      <c r="E280" t="s">
        <v>2395</v>
      </c>
      <c r="F280" t="s">
        <v>2447</v>
      </c>
      <c r="G280" t="s">
        <v>3086</v>
      </c>
      <c r="H280">
        <v>2003</v>
      </c>
      <c r="I280">
        <v>571</v>
      </c>
      <c r="J280" t="s">
        <v>3724</v>
      </c>
      <c r="K280" t="s">
        <v>4288</v>
      </c>
      <c r="L280">
        <v>0</v>
      </c>
      <c r="M280">
        <v>0</v>
      </c>
      <c r="N280">
        <v>0</v>
      </c>
      <c r="O280">
        <v>0</v>
      </c>
      <c r="P280">
        <v>0</v>
      </c>
      <c r="Q280">
        <v>0</v>
      </c>
      <c r="R280">
        <v>1</v>
      </c>
      <c r="S280">
        <v>1</v>
      </c>
      <c r="T280">
        <v>1</v>
      </c>
      <c r="U280">
        <v>0</v>
      </c>
      <c r="V280">
        <v>0</v>
      </c>
      <c r="W280">
        <v>0</v>
      </c>
      <c r="X280">
        <v>1</v>
      </c>
      <c r="Y280">
        <v>0</v>
      </c>
      <c r="Z280">
        <v>0</v>
      </c>
      <c r="AA280" t="s">
        <v>1877</v>
      </c>
      <c r="AB280">
        <v>0</v>
      </c>
      <c r="AC280">
        <v>0</v>
      </c>
      <c r="AD280">
        <v>1</v>
      </c>
      <c r="AE280">
        <v>3</v>
      </c>
    </row>
    <row r="281" spans="1:31">
      <c r="A281" s="1" t="s">
        <v>21</v>
      </c>
      <c r="B281" t="s">
        <v>2319</v>
      </c>
      <c r="C281" t="s">
        <v>1108</v>
      </c>
      <c r="D281" t="s">
        <v>2384</v>
      </c>
      <c r="E281" t="s">
        <v>2395</v>
      </c>
      <c r="F281" t="s">
        <v>2448</v>
      </c>
      <c r="G281" t="s">
        <v>3087</v>
      </c>
      <c r="H281">
        <v>2003</v>
      </c>
      <c r="I281">
        <v>102</v>
      </c>
      <c r="J281" t="s">
        <v>3725</v>
      </c>
      <c r="K281" t="s">
        <v>4277</v>
      </c>
      <c r="L281">
        <v>0</v>
      </c>
      <c r="M281">
        <v>0</v>
      </c>
      <c r="N281">
        <v>0</v>
      </c>
      <c r="O281">
        <v>0</v>
      </c>
      <c r="P281">
        <v>0</v>
      </c>
      <c r="Q281">
        <v>0</v>
      </c>
      <c r="R281">
        <v>0</v>
      </c>
      <c r="S281">
        <v>0</v>
      </c>
      <c r="T281">
        <v>0</v>
      </c>
      <c r="U281">
        <v>0</v>
      </c>
      <c r="V281">
        <v>0</v>
      </c>
      <c r="W281">
        <v>0</v>
      </c>
      <c r="X281">
        <v>0</v>
      </c>
      <c r="Y281">
        <v>0</v>
      </c>
      <c r="Z281">
        <v>0</v>
      </c>
      <c r="AA281" t="s">
        <v>1877</v>
      </c>
      <c r="AB281">
        <v>0</v>
      </c>
      <c r="AC281">
        <v>0</v>
      </c>
      <c r="AD281">
        <v>0</v>
      </c>
      <c r="AE281">
        <v>0</v>
      </c>
    </row>
    <row r="282" spans="1:31">
      <c r="A282" s="1" t="s">
        <v>21</v>
      </c>
      <c r="B282" t="s">
        <v>2319</v>
      </c>
      <c r="C282" t="s">
        <v>1108</v>
      </c>
      <c r="D282" t="s">
        <v>2384</v>
      </c>
      <c r="E282" t="s">
        <v>2395</v>
      </c>
      <c r="F282" t="s">
        <v>2583</v>
      </c>
      <c r="G282" t="s">
        <v>3222</v>
      </c>
      <c r="H282">
        <v>2003</v>
      </c>
      <c r="I282">
        <v>180</v>
      </c>
      <c r="J282" t="s">
        <v>3851</v>
      </c>
      <c r="K282" t="s">
        <v>4277</v>
      </c>
      <c r="L282">
        <v>0</v>
      </c>
      <c r="M282">
        <v>0</v>
      </c>
      <c r="N282">
        <v>0</v>
      </c>
      <c r="O282">
        <v>0</v>
      </c>
      <c r="P282">
        <v>0</v>
      </c>
      <c r="Q282">
        <v>0</v>
      </c>
      <c r="R282">
        <v>0</v>
      </c>
      <c r="S282">
        <v>0</v>
      </c>
      <c r="T282">
        <v>0</v>
      </c>
      <c r="U282">
        <v>0</v>
      </c>
      <c r="V282">
        <v>0</v>
      </c>
      <c r="W282">
        <v>0</v>
      </c>
      <c r="X282">
        <v>0</v>
      </c>
      <c r="Y282">
        <v>0</v>
      </c>
      <c r="Z282">
        <v>0</v>
      </c>
      <c r="AA282" t="s">
        <v>1877</v>
      </c>
      <c r="AB282">
        <v>0</v>
      </c>
      <c r="AC282">
        <v>0</v>
      </c>
      <c r="AD282">
        <v>0</v>
      </c>
      <c r="AE282">
        <v>0</v>
      </c>
    </row>
    <row r="283" spans="1:31">
      <c r="A283" s="1" t="s">
        <v>21</v>
      </c>
      <c r="B283" t="s">
        <v>2319</v>
      </c>
      <c r="C283" t="s">
        <v>1108</v>
      </c>
      <c r="D283" t="s">
        <v>2384</v>
      </c>
      <c r="E283" t="s">
        <v>2395</v>
      </c>
      <c r="F283" t="s">
        <v>2588</v>
      </c>
      <c r="G283" t="s">
        <v>3227</v>
      </c>
      <c r="H283">
        <v>2003</v>
      </c>
      <c r="I283">
        <v>777</v>
      </c>
      <c r="J283" t="s">
        <v>3856</v>
      </c>
      <c r="K283" t="s">
        <v>4278</v>
      </c>
      <c r="L283">
        <v>0</v>
      </c>
      <c r="M283">
        <v>0</v>
      </c>
      <c r="N283">
        <v>0</v>
      </c>
      <c r="O283">
        <v>0</v>
      </c>
      <c r="P283">
        <v>0</v>
      </c>
      <c r="Q283">
        <v>1</v>
      </c>
      <c r="R283">
        <v>1</v>
      </c>
      <c r="S283">
        <v>1</v>
      </c>
      <c r="T283">
        <v>1</v>
      </c>
      <c r="U283">
        <v>1</v>
      </c>
      <c r="V283">
        <v>0</v>
      </c>
      <c r="W283">
        <v>0</v>
      </c>
      <c r="X283">
        <v>1</v>
      </c>
      <c r="Y283">
        <v>0</v>
      </c>
      <c r="Z283">
        <v>1</v>
      </c>
      <c r="AA283" t="s">
        <v>1877</v>
      </c>
      <c r="AB283">
        <v>0</v>
      </c>
      <c r="AC283">
        <v>0</v>
      </c>
      <c r="AD283">
        <v>2</v>
      </c>
      <c r="AE283">
        <v>5</v>
      </c>
    </row>
    <row r="284" spans="1:31">
      <c r="A284" s="1" t="s">
        <v>21</v>
      </c>
      <c r="B284" t="s">
        <v>2319</v>
      </c>
      <c r="C284" t="s">
        <v>1108</v>
      </c>
      <c r="D284" t="s">
        <v>2384</v>
      </c>
      <c r="E284" t="s">
        <v>2395</v>
      </c>
      <c r="F284" t="s">
        <v>2476</v>
      </c>
      <c r="G284" t="s">
        <v>3115</v>
      </c>
      <c r="H284">
        <v>2003</v>
      </c>
      <c r="I284">
        <v>704</v>
      </c>
      <c r="J284" t="s">
        <v>3751</v>
      </c>
      <c r="K284" t="s">
        <v>4284</v>
      </c>
      <c r="L284">
        <v>0</v>
      </c>
      <c r="M284">
        <v>0</v>
      </c>
      <c r="N284">
        <v>0</v>
      </c>
      <c r="O284">
        <v>0</v>
      </c>
      <c r="P284">
        <v>0</v>
      </c>
      <c r="Q284">
        <v>0</v>
      </c>
      <c r="R284">
        <v>1</v>
      </c>
      <c r="S284">
        <v>1</v>
      </c>
      <c r="T284">
        <v>1</v>
      </c>
      <c r="U284">
        <v>1</v>
      </c>
      <c r="V284">
        <v>0</v>
      </c>
      <c r="W284">
        <v>0</v>
      </c>
      <c r="X284">
        <v>1</v>
      </c>
      <c r="Y284">
        <v>0</v>
      </c>
      <c r="Z284">
        <v>0</v>
      </c>
      <c r="AA284" t="s">
        <v>1877</v>
      </c>
      <c r="AB284">
        <v>0</v>
      </c>
      <c r="AC284">
        <v>0</v>
      </c>
      <c r="AD284">
        <v>1</v>
      </c>
      <c r="AE284">
        <v>4</v>
      </c>
    </row>
    <row r="285" spans="1:31">
      <c r="A285" s="1" t="s">
        <v>21</v>
      </c>
      <c r="B285" t="s">
        <v>2319</v>
      </c>
      <c r="C285" t="s">
        <v>1108</v>
      </c>
      <c r="D285" t="s">
        <v>2384</v>
      </c>
      <c r="E285" t="s">
        <v>2395</v>
      </c>
      <c r="F285" t="s">
        <v>2566</v>
      </c>
      <c r="G285" t="s">
        <v>3205</v>
      </c>
      <c r="H285">
        <v>2003</v>
      </c>
      <c r="I285">
        <v>462</v>
      </c>
      <c r="J285" t="s">
        <v>3837</v>
      </c>
      <c r="K285" t="s">
        <v>4277</v>
      </c>
      <c r="L285">
        <v>0</v>
      </c>
      <c r="M285">
        <v>0</v>
      </c>
      <c r="N285">
        <v>0</v>
      </c>
      <c r="O285">
        <v>0</v>
      </c>
      <c r="P285">
        <v>0</v>
      </c>
      <c r="Q285">
        <v>0</v>
      </c>
      <c r="R285">
        <v>0</v>
      </c>
      <c r="S285">
        <v>0</v>
      </c>
      <c r="T285">
        <v>0</v>
      </c>
      <c r="U285">
        <v>0</v>
      </c>
      <c r="V285">
        <v>0</v>
      </c>
      <c r="W285">
        <v>0</v>
      </c>
      <c r="X285">
        <v>0</v>
      </c>
      <c r="Y285">
        <v>0</v>
      </c>
      <c r="Z285">
        <v>0</v>
      </c>
      <c r="AA285" t="s">
        <v>1877</v>
      </c>
      <c r="AB285">
        <v>0</v>
      </c>
      <c r="AC285">
        <v>0</v>
      </c>
      <c r="AD285">
        <v>0</v>
      </c>
      <c r="AE285">
        <v>0</v>
      </c>
    </row>
    <row r="286" spans="1:31">
      <c r="A286" s="1" t="s">
        <v>21</v>
      </c>
      <c r="B286" t="s">
        <v>2319</v>
      </c>
      <c r="C286" t="s">
        <v>1108</v>
      </c>
      <c r="D286" t="s">
        <v>2384</v>
      </c>
      <c r="E286" t="s">
        <v>2395</v>
      </c>
      <c r="F286" t="s">
        <v>2587</v>
      </c>
      <c r="G286" t="s">
        <v>3226</v>
      </c>
      <c r="H286">
        <v>2003</v>
      </c>
      <c r="I286">
        <v>871</v>
      </c>
      <c r="J286" t="s">
        <v>3855</v>
      </c>
      <c r="K286" t="s">
        <v>4277</v>
      </c>
      <c r="L286">
        <v>0</v>
      </c>
      <c r="M286">
        <v>0</v>
      </c>
      <c r="N286">
        <v>0</v>
      </c>
      <c r="O286">
        <v>0</v>
      </c>
      <c r="P286">
        <v>0</v>
      </c>
      <c r="Q286">
        <v>0</v>
      </c>
      <c r="R286">
        <v>0</v>
      </c>
      <c r="S286">
        <v>0</v>
      </c>
      <c r="T286">
        <v>0</v>
      </c>
      <c r="U286">
        <v>0</v>
      </c>
      <c r="V286">
        <v>0</v>
      </c>
      <c r="W286">
        <v>0</v>
      </c>
      <c r="X286">
        <v>0</v>
      </c>
      <c r="Y286">
        <v>0</v>
      </c>
      <c r="Z286">
        <v>0</v>
      </c>
      <c r="AA286" t="s">
        <v>1877</v>
      </c>
      <c r="AB286">
        <v>0</v>
      </c>
      <c r="AC286">
        <v>0</v>
      </c>
      <c r="AD286">
        <v>0</v>
      </c>
      <c r="AE286">
        <v>0</v>
      </c>
    </row>
    <row r="287" spans="1:31">
      <c r="A287" s="1" t="s">
        <v>21</v>
      </c>
      <c r="B287" t="s">
        <v>2319</v>
      </c>
      <c r="C287" t="s">
        <v>1108</v>
      </c>
      <c r="D287" t="s">
        <v>2384</v>
      </c>
      <c r="E287" t="s">
        <v>2395</v>
      </c>
      <c r="F287" t="s">
        <v>2605</v>
      </c>
      <c r="G287" t="s">
        <v>3244</v>
      </c>
      <c r="H287">
        <v>2003</v>
      </c>
      <c r="I287">
        <v>695</v>
      </c>
      <c r="J287" t="s">
        <v>3871</v>
      </c>
      <c r="K287" t="s">
        <v>4284</v>
      </c>
      <c r="L287">
        <v>0</v>
      </c>
      <c r="M287">
        <v>0</v>
      </c>
      <c r="N287">
        <v>0</v>
      </c>
      <c r="O287">
        <v>0</v>
      </c>
      <c r="P287">
        <v>0</v>
      </c>
      <c r="Q287">
        <v>0</v>
      </c>
      <c r="R287">
        <v>1</v>
      </c>
      <c r="S287">
        <v>1</v>
      </c>
      <c r="T287">
        <v>1</v>
      </c>
      <c r="U287">
        <v>1</v>
      </c>
      <c r="V287">
        <v>0</v>
      </c>
      <c r="W287">
        <v>0</v>
      </c>
      <c r="X287">
        <v>0</v>
      </c>
      <c r="Y287">
        <v>0</v>
      </c>
      <c r="Z287">
        <v>0</v>
      </c>
      <c r="AA287" t="s">
        <v>1877</v>
      </c>
      <c r="AB287">
        <v>0</v>
      </c>
      <c r="AC287">
        <v>0</v>
      </c>
      <c r="AD287">
        <v>0</v>
      </c>
      <c r="AE287">
        <v>4</v>
      </c>
    </row>
    <row r="288" spans="1:31">
      <c r="A288" s="1" t="s">
        <v>21</v>
      </c>
      <c r="B288" t="s">
        <v>2319</v>
      </c>
      <c r="C288" t="s">
        <v>1108</v>
      </c>
      <c r="D288" t="s">
        <v>2384</v>
      </c>
      <c r="E288" t="s">
        <v>2395</v>
      </c>
      <c r="F288" t="s">
        <v>2584</v>
      </c>
      <c r="G288" t="s">
        <v>3223</v>
      </c>
      <c r="H288">
        <v>2003</v>
      </c>
      <c r="I288">
        <v>305</v>
      </c>
      <c r="J288" t="s">
        <v>3852</v>
      </c>
      <c r="K288" t="s">
        <v>4282</v>
      </c>
      <c r="L288">
        <v>0</v>
      </c>
      <c r="M288">
        <v>0</v>
      </c>
      <c r="N288">
        <v>0</v>
      </c>
      <c r="O288">
        <v>0</v>
      </c>
      <c r="P288">
        <v>1</v>
      </c>
      <c r="Q288">
        <v>1</v>
      </c>
      <c r="R288">
        <v>1</v>
      </c>
      <c r="S288">
        <v>0</v>
      </c>
      <c r="T288">
        <v>0</v>
      </c>
      <c r="U288">
        <v>0</v>
      </c>
      <c r="V288">
        <v>0</v>
      </c>
      <c r="W288">
        <v>0</v>
      </c>
      <c r="X288">
        <v>0</v>
      </c>
      <c r="Y288">
        <v>0</v>
      </c>
      <c r="Z288">
        <v>0</v>
      </c>
      <c r="AA288" t="s">
        <v>1877</v>
      </c>
      <c r="AB288">
        <v>0</v>
      </c>
      <c r="AC288">
        <v>0</v>
      </c>
      <c r="AD288">
        <v>0</v>
      </c>
      <c r="AE288">
        <v>3</v>
      </c>
    </row>
    <row r="289" spans="1:31">
      <c r="A289" s="1" t="s">
        <v>21</v>
      </c>
      <c r="B289" t="s">
        <v>2319</v>
      </c>
      <c r="C289" t="s">
        <v>1108</v>
      </c>
      <c r="D289" t="s">
        <v>2384</v>
      </c>
      <c r="E289" t="s">
        <v>2395</v>
      </c>
      <c r="F289" t="s">
        <v>2565</v>
      </c>
      <c r="G289" t="s">
        <v>3204</v>
      </c>
      <c r="H289">
        <v>2003</v>
      </c>
      <c r="I289">
        <v>494</v>
      </c>
      <c r="J289" t="s">
        <v>3836</v>
      </c>
      <c r="K289" t="s">
        <v>4278</v>
      </c>
      <c r="L289">
        <v>0</v>
      </c>
      <c r="M289">
        <v>0</v>
      </c>
      <c r="N289">
        <v>0</v>
      </c>
      <c r="O289">
        <v>0</v>
      </c>
      <c r="P289">
        <v>0</v>
      </c>
      <c r="Q289">
        <v>1</v>
      </c>
      <c r="R289">
        <v>1</v>
      </c>
      <c r="S289">
        <v>1</v>
      </c>
      <c r="T289">
        <v>1</v>
      </c>
      <c r="U289">
        <v>1</v>
      </c>
      <c r="V289">
        <v>0</v>
      </c>
      <c r="W289">
        <v>0</v>
      </c>
      <c r="X289">
        <v>0</v>
      </c>
      <c r="Y289">
        <v>0</v>
      </c>
      <c r="Z289">
        <v>0</v>
      </c>
      <c r="AA289" t="s">
        <v>1877</v>
      </c>
      <c r="AB289">
        <v>0</v>
      </c>
      <c r="AC289">
        <v>0</v>
      </c>
      <c r="AD289">
        <v>0</v>
      </c>
      <c r="AE289">
        <v>5</v>
      </c>
    </row>
    <row r="290" spans="1:31">
      <c r="A290" s="1" t="s">
        <v>21</v>
      </c>
      <c r="B290" t="s">
        <v>2319</v>
      </c>
      <c r="C290" t="s">
        <v>1108</v>
      </c>
      <c r="D290" t="s">
        <v>2384</v>
      </c>
      <c r="E290" t="s">
        <v>2395</v>
      </c>
      <c r="F290" t="s">
        <v>2571</v>
      </c>
      <c r="G290" t="s">
        <v>3210</v>
      </c>
      <c r="H290">
        <v>2003</v>
      </c>
      <c r="I290">
        <v>288</v>
      </c>
      <c r="J290" t="s">
        <v>3841</v>
      </c>
      <c r="K290" t="s">
        <v>4276</v>
      </c>
      <c r="L290">
        <v>0</v>
      </c>
      <c r="M290">
        <v>0</v>
      </c>
      <c r="N290">
        <v>0</v>
      </c>
      <c r="O290">
        <v>0</v>
      </c>
      <c r="P290">
        <v>1</v>
      </c>
      <c r="Q290">
        <v>1</v>
      </c>
      <c r="R290">
        <v>1</v>
      </c>
      <c r="S290">
        <v>1</v>
      </c>
      <c r="T290">
        <v>0</v>
      </c>
      <c r="U290">
        <v>0</v>
      </c>
      <c r="V290">
        <v>0</v>
      </c>
      <c r="W290">
        <v>0</v>
      </c>
      <c r="X290">
        <v>0</v>
      </c>
      <c r="Y290">
        <v>0</v>
      </c>
      <c r="Z290">
        <v>0</v>
      </c>
      <c r="AA290" t="s">
        <v>1877</v>
      </c>
      <c r="AB290">
        <v>0</v>
      </c>
      <c r="AC290">
        <v>0</v>
      </c>
      <c r="AD290">
        <v>0</v>
      </c>
      <c r="AE290">
        <v>4</v>
      </c>
    </row>
    <row r="291" spans="1:31">
      <c r="A291" s="1" t="s">
        <v>21</v>
      </c>
      <c r="B291" t="s">
        <v>2319</v>
      </c>
      <c r="C291" t="s">
        <v>1108</v>
      </c>
      <c r="D291" t="s">
        <v>2384</v>
      </c>
      <c r="E291" t="s">
        <v>2395</v>
      </c>
      <c r="F291" t="s">
        <v>2570</v>
      </c>
      <c r="G291" t="s">
        <v>3209</v>
      </c>
      <c r="H291">
        <v>2003</v>
      </c>
      <c r="I291">
        <v>157</v>
      </c>
      <c r="J291" t="s">
        <v>3840</v>
      </c>
      <c r="K291" t="s">
        <v>4284</v>
      </c>
      <c r="L291">
        <v>0</v>
      </c>
      <c r="M291">
        <v>0</v>
      </c>
      <c r="N291">
        <v>0</v>
      </c>
      <c r="O291">
        <v>0</v>
      </c>
      <c r="P291">
        <v>0</v>
      </c>
      <c r="Q291">
        <v>0</v>
      </c>
      <c r="R291">
        <v>1</v>
      </c>
      <c r="S291">
        <v>1</v>
      </c>
      <c r="T291">
        <v>1</v>
      </c>
      <c r="U291">
        <v>1</v>
      </c>
      <c r="V291">
        <v>0</v>
      </c>
      <c r="W291">
        <v>0</v>
      </c>
      <c r="X291">
        <v>0</v>
      </c>
      <c r="Y291">
        <v>0</v>
      </c>
      <c r="Z291">
        <v>0</v>
      </c>
      <c r="AA291" t="s">
        <v>1877</v>
      </c>
      <c r="AB291">
        <v>0</v>
      </c>
      <c r="AC291">
        <v>0</v>
      </c>
      <c r="AD291">
        <v>0</v>
      </c>
      <c r="AE291">
        <v>4</v>
      </c>
    </row>
    <row r="292" spans="1:31">
      <c r="A292" s="1" t="s">
        <v>21</v>
      </c>
      <c r="B292" t="s">
        <v>2319</v>
      </c>
      <c r="C292" t="s">
        <v>1108</v>
      </c>
      <c r="D292" t="s">
        <v>2384</v>
      </c>
      <c r="E292" t="s">
        <v>2395</v>
      </c>
      <c r="F292" t="s">
        <v>2567</v>
      </c>
      <c r="G292" t="s">
        <v>3206</v>
      </c>
      <c r="H292">
        <v>2010</v>
      </c>
    </row>
    <row r="293" spans="1:31">
      <c r="A293" s="1" t="s">
        <v>21</v>
      </c>
      <c r="B293" t="s">
        <v>2319</v>
      </c>
      <c r="C293" t="s">
        <v>1108</v>
      </c>
      <c r="D293" t="s">
        <v>2384</v>
      </c>
      <c r="E293" t="s">
        <v>2395</v>
      </c>
      <c r="F293" t="s">
        <v>2569</v>
      </c>
      <c r="G293" t="s">
        <v>3208</v>
      </c>
      <c r="H293">
        <v>2003</v>
      </c>
      <c r="I293">
        <v>114</v>
      </c>
      <c r="J293" t="s">
        <v>3839</v>
      </c>
      <c r="K293" t="s">
        <v>4285</v>
      </c>
      <c r="L293">
        <v>0</v>
      </c>
      <c r="M293">
        <v>0</v>
      </c>
      <c r="N293">
        <v>0</v>
      </c>
      <c r="O293">
        <v>1</v>
      </c>
      <c r="P293">
        <v>1</v>
      </c>
      <c r="Q293">
        <v>0</v>
      </c>
      <c r="R293">
        <v>0</v>
      </c>
      <c r="S293">
        <v>0</v>
      </c>
      <c r="T293">
        <v>0</v>
      </c>
      <c r="U293">
        <v>0</v>
      </c>
      <c r="V293">
        <v>0</v>
      </c>
      <c r="W293">
        <v>0</v>
      </c>
      <c r="X293">
        <v>0</v>
      </c>
      <c r="Y293">
        <v>0</v>
      </c>
      <c r="Z293">
        <v>0</v>
      </c>
      <c r="AA293" t="s">
        <v>1877</v>
      </c>
      <c r="AB293">
        <v>0</v>
      </c>
      <c r="AC293">
        <v>0</v>
      </c>
      <c r="AD293">
        <v>0</v>
      </c>
      <c r="AE293">
        <v>2</v>
      </c>
    </row>
    <row r="294" spans="1:31">
      <c r="A294" s="1" t="s">
        <v>21</v>
      </c>
      <c r="B294" t="s">
        <v>2319</v>
      </c>
      <c r="C294" t="s">
        <v>1108</v>
      </c>
      <c r="D294" t="s">
        <v>2384</v>
      </c>
      <c r="E294" t="s">
        <v>2395</v>
      </c>
      <c r="F294" t="s">
        <v>2576</v>
      </c>
      <c r="G294" t="s">
        <v>3215</v>
      </c>
      <c r="H294">
        <v>2003</v>
      </c>
    </row>
    <row r="295" spans="1:31">
      <c r="A295" s="1" t="s">
        <v>21</v>
      </c>
      <c r="B295" t="s">
        <v>2319</v>
      </c>
      <c r="C295" t="s">
        <v>1108</v>
      </c>
      <c r="D295" t="s">
        <v>2384</v>
      </c>
      <c r="E295" t="s">
        <v>2395</v>
      </c>
      <c r="F295" t="s">
        <v>2472</v>
      </c>
      <c r="G295" t="s">
        <v>3111</v>
      </c>
      <c r="H295">
        <v>2003</v>
      </c>
      <c r="I295">
        <v>759</v>
      </c>
      <c r="J295" t="s">
        <v>3747</v>
      </c>
      <c r="K295" t="s">
        <v>4283</v>
      </c>
      <c r="L295">
        <v>0</v>
      </c>
      <c r="M295">
        <v>0</v>
      </c>
      <c r="N295">
        <v>0</v>
      </c>
      <c r="O295">
        <v>0</v>
      </c>
      <c r="P295">
        <v>0</v>
      </c>
      <c r="Q295">
        <v>1</v>
      </c>
      <c r="R295">
        <v>1</v>
      </c>
      <c r="S295">
        <v>1</v>
      </c>
      <c r="T295">
        <v>1</v>
      </c>
      <c r="U295">
        <v>0</v>
      </c>
      <c r="V295">
        <v>0</v>
      </c>
      <c r="W295">
        <v>0</v>
      </c>
      <c r="X295">
        <v>0</v>
      </c>
      <c r="Y295">
        <v>0</v>
      </c>
      <c r="Z295">
        <v>0</v>
      </c>
      <c r="AA295" t="s">
        <v>1877</v>
      </c>
      <c r="AB295">
        <v>0</v>
      </c>
      <c r="AC295">
        <v>0</v>
      </c>
      <c r="AD295">
        <v>0</v>
      </c>
      <c r="AE295">
        <v>4</v>
      </c>
    </row>
    <row r="296" spans="1:31">
      <c r="A296" s="1" t="s">
        <v>21</v>
      </c>
      <c r="B296" t="s">
        <v>2319</v>
      </c>
      <c r="C296" t="s">
        <v>1108</v>
      </c>
      <c r="D296" t="s">
        <v>2384</v>
      </c>
      <c r="E296" t="s">
        <v>2395</v>
      </c>
      <c r="F296" t="s">
        <v>2464</v>
      </c>
      <c r="G296" t="s">
        <v>3103</v>
      </c>
      <c r="H296">
        <v>2003</v>
      </c>
    </row>
    <row r="297" spans="1:31">
      <c r="A297" s="1" t="s">
        <v>21</v>
      </c>
      <c r="B297" t="s">
        <v>2319</v>
      </c>
      <c r="C297" t="s">
        <v>1108</v>
      </c>
      <c r="D297" t="s">
        <v>2384</v>
      </c>
      <c r="E297" t="s">
        <v>2395</v>
      </c>
      <c r="F297" t="s">
        <v>2577</v>
      </c>
      <c r="G297" t="s">
        <v>3216</v>
      </c>
      <c r="H297">
        <v>2003</v>
      </c>
      <c r="I297">
        <v>656</v>
      </c>
      <c r="J297" t="s">
        <v>3845</v>
      </c>
      <c r="K297" t="s">
        <v>4277</v>
      </c>
      <c r="L297">
        <v>0</v>
      </c>
      <c r="M297">
        <v>0</v>
      </c>
      <c r="N297">
        <v>0</v>
      </c>
      <c r="O297">
        <v>0</v>
      </c>
      <c r="P297">
        <v>0</v>
      </c>
      <c r="Q297">
        <v>0</v>
      </c>
      <c r="R297">
        <v>0</v>
      </c>
      <c r="S297">
        <v>0</v>
      </c>
      <c r="T297">
        <v>0</v>
      </c>
      <c r="U297">
        <v>0</v>
      </c>
      <c r="V297">
        <v>0</v>
      </c>
      <c r="W297">
        <v>0</v>
      </c>
      <c r="X297">
        <v>0</v>
      </c>
      <c r="Y297">
        <v>0</v>
      </c>
      <c r="Z297">
        <v>0</v>
      </c>
      <c r="AA297" t="s">
        <v>1877</v>
      </c>
      <c r="AB297">
        <v>0</v>
      </c>
      <c r="AC297">
        <v>0</v>
      </c>
      <c r="AD297">
        <v>0</v>
      </c>
      <c r="AE297">
        <v>0</v>
      </c>
    </row>
    <row r="298" spans="1:31">
      <c r="A298" s="1" t="s">
        <v>21</v>
      </c>
      <c r="B298" t="s">
        <v>2319</v>
      </c>
      <c r="C298" t="s">
        <v>1108</v>
      </c>
      <c r="D298" t="s">
        <v>2384</v>
      </c>
      <c r="E298" t="s">
        <v>2395</v>
      </c>
      <c r="F298" t="s">
        <v>2606</v>
      </c>
      <c r="G298" t="s">
        <v>3245</v>
      </c>
      <c r="H298">
        <v>2010</v>
      </c>
    </row>
    <row r="299" spans="1:31">
      <c r="A299" s="1" t="s">
        <v>21</v>
      </c>
      <c r="B299" t="s">
        <v>2319</v>
      </c>
      <c r="C299" t="s">
        <v>1108</v>
      </c>
      <c r="D299" t="s">
        <v>2384</v>
      </c>
      <c r="E299" t="s">
        <v>2395</v>
      </c>
      <c r="F299" t="s">
        <v>2468</v>
      </c>
      <c r="G299" t="s">
        <v>3107</v>
      </c>
      <c r="H299">
        <v>2010</v>
      </c>
      <c r="I299">
        <v>304</v>
      </c>
      <c r="J299" t="s">
        <v>3744</v>
      </c>
      <c r="K299" t="s">
        <v>4277</v>
      </c>
      <c r="L299">
        <v>0</v>
      </c>
      <c r="M299">
        <v>0</v>
      </c>
      <c r="N299">
        <v>0</v>
      </c>
      <c r="O299">
        <v>0</v>
      </c>
      <c r="P299">
        <v>0</v>
      </c>
      <c r="Q299">
        <v>0</v>
      </c>
      <c r="R299">
        <v>0</v>
      </c>
      <c r="S299">
        <v>0</v>
      </c>
      <c r="T299">
        <v>0</v>
      </c>
      <c r="U299">
        <v>0</v>
      </c>
      <c r="V299">
        <v>0</v>
      </c>
      <c r="W299">
        <v>0</v>
      </c>
      <c r="X299">
        <v>0</v>
      </c>
      <c r="Y299">
        <v>0</v>
      </c>
      <c r="Z299">
        <v>0</v>
      </c>
      <c r="AA299" t="s">
        <v>1877</v>
      </c>
      <c r="AB299">
        <v>0</v>
      </c>
      <c r="AC299">
        <v>0</v>
      </c>
      <c r="AD299">
        <v>0</v>
      </c>
      <c r="AE299">
        <v>0</v>
      </c>
    </row>
    <row r="300" spans="1:31">
      <c r="A300" s="1" t="s">
        <v>21</v>
      </c>
      <c r="B300" t="s">
        <v>2319</v>
      </c>
      <c r="C300" t="s">
        <v>1108</v>
      </c>
      <c r="D300" t="s">
        <v>2384</v>
      </c>
      <c r="E300" t="s">
        <v>2395</v>
      </c>
      <c r="F300" t="s">
        <v>2575</v>
      </c>
      <c r="G300" t="s">
        <v>3214</v>
      </c>
      <c r="H300">
        <v>2010</v>
      </c>
      <c r="I300">
        <v>663</v>
      </c>
      <c r="J300" t="s">
        <v>3844</v>
      </c>
      <c r="K300" t="s">
        <v>4291</v>
      </c>
      <c r="L300">
        <v>0</v>
      </c>
      <c r="M300">
        <v>0</v>
      </c>
      <c r="N300">
        <v>0</v>
      </c>
      <c r="O300">
        <v>0</v>
      </c>
      <c r="P300">
        <v>0</v>
      </c>
      <c r="Q300">
        <v>1</v>
      </c>
      <c r="R300">
        <v>1</v>
      </c>
      <c r="S300">
        <v>1</v>
      </c>
      <c r="T300">
        <v>0</v>
      </c>
      <c r="U300">
        <v>0</v>
      </c>
      <c r="V300">
        <v>0</v>
      </c>
      <c r="W300">
        <v>0</v>
      </c>
      <c r="X300">
        <v>0</v>
      </c>
      <c r="Y300">
        <v>0</v>
      </c>
      <c r="Z300">
        <v>0</v>
      </c>
      <c r="AA300" t="s">
        <v>1877</v>
      </c>
      <c r="AB300">
        <v>0</v>
      </c>
      <c r="AC300">
        <v>0</v>
      </c>
      <c r="AD300">
        <v>0</v>
      </c>
      <c r="AE300">
        <v>3</v>
      </c>
    </row>
    <row r="301" spans="1:31">
      <c r="A301" s="1" t="s">
        <v>21</v>
      </c>
      <c r="B301" t="s">
        <v>2319</v>
      </c>
      <c r="C301" t="s">
        <v>1108</v>
      </c>
      <c r="D301" t="s">
        <v>2384</v>
      </c>
      <c r="E301" t="s">
        <v>2395</v>
      </c>
      <c r="F301" t="s">
        <v>2573</v>
      </c>
      <c r="G301" t="s">
        <v>3212</v>
      </c>
      <c r="H301">
        <v>2003</v>
      </c>
    </row>
    <row r="302" spans="1:31">
      <c r="A302" s="1" t="s">
        <v>21</v>
      </c>
      <c r="B302" t="s">
        <v>2319</v>
      </c>
      <c r="C302" t="s">
        <v>1108</v>
      </c>
      <c r="D302" t="s">
        <v>2384</v>
      </c>
      <c r="E302" t="s">
        <v>2395</v>
      </c>
      <c r="F302" t="s">
        <v>2469</v>
      </c>
      <c r="G302" t="s">
        <v>3108</v>
      </c>
      <c r="H302">
        <v>2003</v>
      </c>
    </row>
    <row r="303" spans="1:31">
      <c r="A303" s="1" t="s">
        <v>21</v>
      </c>
      <c r="B303" t="s">
        <v>2319</v>
      </c>
      <c r="C303" t="s">
        <v>1108</v>
      </c>
      <c r="D303" t="s">
        <v>2384</v>
      </c>
      <c r="E303" t="s">
        <v>2395</v>
      </c>
      <c r="F303" t="s">
        <v>2471</v>
      </c>
      <c r="G303" t="s">
        <v>3110</v>
      </c>
      <c r="H303">
        <v>2010</v>
      </c>
      <c r="I303">
        <v>194</v>
      </c>
      <c r="J303" t="s">
        <v>3746</v>
      </c>
      <c r="K303" t="s">
        <v>4291</v>
      </c>
      <c r="L303">
        <v>0</v>
      </c>
      <c r="M303">
        <v>0</v>
      </c>
      <c r="N303">
        <v>0</v>
      </c>
      <c r="O303">
        <v>0</v>
      </c>
      <c r="P303">
        <v>0</v>
      </c>
      <c r="Q303">
        <v>1</v>
      </c>
      <c r="R303">
        <v>1</v>
      </c>
      <c r="S303">
        <v>1</v>
      </c>
      <c r="T303">
        <v>0</v>
      </c>
      <c r="U303">
        <v>0</v>
      </c>
      <c r="V303">
        <v>0</v>
      </c>
      <c r="W303">
        <v>0</v>
      </c>
      <c r="X303">
        <v>0</v>
      </c>
      <c r="Y303">
        <v>0</v>
      </c>
      <c r="Z303">
        <v>0</v>
      </c>
      <c r="AA303" t="s">
        <v>1877</v>
      </c>
      <c r="AB303">
        <v>0</v>
      </c>
      <c r="AC303">
        <v>0</v>
      </c>
      <c r="AD303">
        <v>0</v>
      </c>
      <c r="AE303">
        <v>3</v>
      </c>
    </row>
    <row r="304" spans="1:31">
      <c r="A304" s="1" t="s">
        <v>112</v>
      </c>
      <c r="B304" t="s">
        <v>2320</v>
      </c>
      <c r="C304" t="s">
        <v>1195</v>
      </c>
      <c r="D304" t="s">
        <v>2383</v>
      </c>
      <c r="E304" t="s">
        <v>2406</v>
      </c>
      <c r="F304" t="s">
        <v>2607</v>
      </c>
      <c r="G304" t="s">
        <v>3246</v>
      </c>
      <c r="H304">
        <v>2002</v>
      </c>
      <c r="I304">
        <v>592</v>
      </c>
      <c r="J304" t="s">
        <v>3872</v>
      </c>
      <c r="K304" t="s">
        <v>4289</v>
      </c>
      <c r="L304">
        <v>0</v>
      </c>
      <c r="M304">
        <v>0</v>
      </c>
      <c r="N304">
        <v>0</v>
      </c>
      <c r="O304">
        <v>0</v>
      </c>
      <c r="P304">
        <v>0</v>
      </c>
      <c r="Q304">
        <v>0</v>
      </c>
      <c r="R304">
        <v>0</v>
      </c>
      <c r="S304">
        <v>1</v>
      </c>
      <c r="T304">
        <v>1</v>
      </c>
      <c r="U304">
        <v>1</v>
      </c>
      <c r="V304">
        <v>0</v>
      </c>
      <c r="W304">
        <v>0</v>
      </c>
      <c r="X304">
        <v>1</v>
      </c>
      <c r="Y304">
        <v>1</v>
      </c>
      <c r="Z304">
        <v>0</v>
      </c>
      <c r="AA304" t="s">
        <v>1877</v>
      </c>
      <c r="AB304">
        <v>0</v>
      </c>
      <c r="AC304">
        <v>0</v>
      </c>
      <c r="AD304">
        <v>2</v>
      </c>
      <c r="AE304">
        <v>3</v>
      </c>
    </row>
    <row r="305" spans="1:31">
      <c r="A305" s="1" t="s">
        <v>112</v>
      </c>
      <c r="B305" t="s">
        <v>2320</v>
      </c>
      <c r="C305" t="s">
        <v>1195</v>
      </c>
      <c r="D305" t="s">
        <v>2383</v>
      </c>
      <c r="E305" t="s">
        <v>2406</v>
      </c>
      <c r="F305" t="s">
        <v>2608</v>
      </c>
      <c r="G305" t="s">
        <v>3247</v>
      </c>
      <c r="H305">
        <v>2002</v>
      </c>
      <c r="I305">
        <v>386</v>
      </c>
      <c r="J305" t="s">
        <v>3873</v>
      </c>
      <c r="K305" t="s">
        <v>4281</v>
      </c>
      <c r="L305">
        <v>0</v>
      </c>
      <c r="M305">
        <v>0</v>
      </c>
      <c r="N305">
        <v>0</v>
      </c>
      <c r="O305">
        <v>0</v>
      </c>
      <c r="P305">
        <v>1</v>
      </c>
      <c r="Q305">
        <v>1</v>
      </c>
      <c r="R305">
        <v>0</v>
      </c>
      <c r="S305">
        <v>0</v>
      </c>
      <c r="T305">
        <v>0</v>
      </c>
      <c r="U305">
        <v>0</v>
      </c>
      <c r="V305">
        <v>0</v>
      </c>
      <c r="W305">
        <v>0</v>
      </c>
      <c r="X305">
        <v>0</v>
      </c>
      <c r="Y305">
        <v>0</v>
      </c>
      <c r="Z305">
        <v>0</v>
      </c>
      <c r="AA305" t="s">
        <v>2086</v>
      </c>
      <c r="AB305">
        <v>0</v>
      </c>
      <c r="AC305">
        <v>1</v>
      </c>
      <c r="AD305">
        <v>1</v>
      </c>
      <c r="AE305">
        <v>2</v>
      </c>
    </row>
    <row r="306" spans="1:31">
      <c r="A306" s="1" t="s">
        <v>112</v>
      </c>
      <c r="B306" t="s">
        <v>2320</v>
      </c>
      <c r="C306" t="s">
        <v>1195</v>
      </c>
      <c r="D306" t="s">
        <v>2383</v>
      </c>
      <c r="E306" t="s">
        <v>2406</v>
      </c>
      <c r="F306" t="s">
        <v>2609</v>
      </c>
      <c r="G306" t="s">
        <v>3248</v>
      </c>
      <c r="H306">
        <v>2002</v>
      </c>
      <c r="I306">
        <v>733</v>
      </c>
      <c r="J306" t="s">
        <v>3874</v>
      </c>
      <c r="K306" t="s">
        <v>4279</v>
      </c>
      <c r="L306">
        <v>0</v>
      </c>
      <c r="M306">
        <v>0</v>
      </c>
      <c r="N306">
        <v>1</v>
      </c>
      <c r="O306">
        <v>1</v>
      </c>
      <c r="P306">
        <v>0</v>
      </c>
      <c r="Q306">
        <v>0</v>
      </c>
      <c r="R306">
        <v>0</v>
      </c>
      <c r="S306">
        <v>0</v>
      </c>
      <c r="T306">
        <v>0</v>
      </c>
      <c r="U306">
        <v>0</v>
      </c>
      <c r="V306">
        <v>0</v>
      </c>
      <c r="W306">
        <v>0</v>
      </c>
      <c r="X306">
        <v>0</v>
      </c>
      <c r="Y306">
        <v>0</v>
      </c>
      <c r="Z306">
        <v>0</v>
      </c>
      <c r="AA306" t="s">
        <v>1877</v>
      </c>
      <c r="AB306">
        <v>0</v>
      </c>
      <c r="AC306">
        <v>0</v>
      </c>
      <c r="AD306">
        <v>0</v>
      </c>
      <c r="AE306">
        <v>2</v>
      </c>
    </row>
    <row r="307" spans="1:31">
      <c r="A307" s="1" t="s">
        <v>112</v>
      </c>
      <c r="B307" t="s">
        <v>2320</v>
      </c>
      <c r="C307" t="s">
        <v>1195</v>
      </c>
      <c r="D307" t="s">
        <v>2383</v>
      </c>
      <c r="E307" t="s">
        <v>2406</v>
      </c>
      <c r="F307" t="s">
        <v>2610</v>
      </c>
      <c r="G307" t="s">
        <v>3249</v>
      </c>
      <c r="H307">
        <v>2002</v>
      </c>
      <c r="I307">
        <v>832</v>
      </c>
      <c r="J307" t="s">
        <v>3875</v>
      </c>
      <c r="K307" t="s">
        <v>4280</v>
      </c>
      <c r="L307">
        <v>0</v>
      </c>
      <c r="M307">
        <v>0</v>
      </c>
      <c r="N307">
        <v>1</v>
      </c>
      <c r="O307">
        <v>1</v>
      </c>
      <c r="P307">
        <v>1</v>
      </c>
      <c r="Q307">
        <v>0</v>
      </c>
      <c r="R307">
        <v>0</v>
      </c>
      <c r="S307">
        <v>0</v>
      </c>
      <c r="T307">
        <v>0</v>
      </c>
      <c r="U307">
        <v>0</v>
      </c>
      <c r="V307">
        <v>0</v>
      </c>
      <c r="W307">
        <v>0</v>
      </c>
      <c r="X307">
        <v>0</v>
      </c>
      <c r="Y307">
        <v>0</v>
      </c>
      <c r="Z307">
        <v>0</v>
      </c>
      <c r="AA307" t="s">
        <v>4333</v>
      </c>
      <c r="AB307">
        <v>0</v>
      </c>
      <c r="AC307">
        <v>1</v>
      </c>
      <c r="AD307">
        <v>1</v>
      </c>
      <c r="AE307">
        <v>3</v>
      </c>
    </row>
    <row r="308" spans="1:31">
      <c r="A308" s="1" t="s">
        <v>112</v>
      </c>
      <c r="B308" t="s">
        <v>2320</v>
      </c>
      <c r="C308" t="s">
        <v>1195</v>
      </c>
      <c r="D308" t="s">
        <v>2383</v>
      </c>
      <c r="E308" t="s">
        <v>2406</v>
      </c>
      <c r="F308" t="s">
        <v>2611</v>
      </c>
      <c r="G308" t="s">
        <v>3250</v>
      </c>
      <c r="H308">
        <v>2003</v>
      </c>
      <c r="I308">
        <v>41</v>
      </c>
      <c r="J308" t="s">
        <v>3876</v>
      </c>
      <c r="K308" t="s">
        <v>4286</v>
      </c>
      <c r="L308">
        <v>0</v>
      </c>
      <c r="M308">
        <v>0</v>
      </c>
      <c r="N308">
        <v>0</v>
      </c>
      <c r="O308">
        <v>1</v>
      </c>
      <c r="P308">
        <v>0</v>
      </c>
      <c r="Q308">
        <v>0</v>
      </c>
      <c r="R308">
        <v>0</v>
      </c>
      <c r="S308">
        <v>0</v>
      </c>
      <c r="T308">
        <v>0</v>
      </c>
      <c r="U308">
        <v>0</v>
      </c>
      <c r="V308">
        <v>0</v>
      </c>
      <c r="W308">
        <v>0</v>
      </c>
      <c r="X308">
        <v>0</v>
      </c>
      <c r="Y308">
        <v>0</v>
      </c>
      <c r="Z308">
        <v>0</v>
      </c>
      <c r="AA308" t="s">
        <v>1877</v>
      </c>
      <c r="AB308">
        <v>0</v>
      </c>
      <c r="AC308">
        <v>0</v>
      </c>
      <c r="AD308">
        <v>0</v>
      </c>
      <c r="AE308">
        <v>1</v>
      </c>
    </row>
    <row r="309" spans="1:31">
      <c r="A309" s="1" t="s">
        <v>112</v>
      </c>
      <c r="B309" t="s">
        <v>2320</v>
      </c>
      <c r="C309" t="s">
        <v>1195</v>
      </c>
      <c r="D309" t="s">
        <v>2383</v>
      </c>
      <c r="E309" t="s">
        <v>2406</v>
      </c>
      <c r="F309" t="s">
        <v>2612</v>
      </c>
      <c r="G309" t="s">
        <v>3251</v>
      </c>
      <c r="H309">
        <v>2013</v>
      </c>
      <c r="I309">
        <v>294</v>
      </c>
      <c r="J309" t="s">
        <v>3877</v>
      </c>
      <c r="K309" t="s">
        <v>4280</v>
      </c>
      <c r="L309">
        <v>0</v>
      </c>
      <c r="M309">
        <v>0</v>
      </c>
      <c r="N309">
        <v>1</v>
      </c>
      <c r="O309">
        <v>1</v>
      </c>
      <c r="P309">
        <v>1</v>
      </c>
      <c r="Q309">
        <v>0</v>
      </c>
      <c r="R309">
        <v>0</v>
      </c>
      <c r="S309">
        <v>0</v>
      </c>
      <c r="T309">
        <v>0</v>
      </c>
      <c r="U309">
        <v>0</v>
      </c>
      <c r="V309">
        <v>0</v>
      </c>
      <c r="W309">
        <v>0</v>
      </c>
      <c r="X309">
        <v>0</v>
      </c>
      <c r="Y309">
        <v>0</v>
      </c>
      <c r="Z309">
        <v>0</v>
      </c>
      <c r="AA309" t="s">
        <v>1877</v>
      </c>
      <c r="AB309">
        <v>0</v>
      </c>
      <c r="AC309">
        <v>0</v>
      </c>
      <c r="AD309">
        <v>0</v>
      </c>
      <c r="AE309">
        <v>3</v>
      </c>
    </row>
    <row r="310" spans="1:31">
      <c r="A310" s="1" t="s">
        <v>112</v>
      </c>
      <c r="B310" t="s">
        <v>2320</v>
      </c>
      <c r="C310" t="s">
        <v>1195</v>
      </c>
      <c r="D310" t="s">
        <v>2383</v>
      </c>
      <c r="E310" t="s">
        <v>2406</v>
      </c>
      <c r="F310" t="s">
        <v>2613</v>
      </c>
      <c r="G310" t="s">
        <v>3252</v>
      </c>
      <c r="H310">
        <v>2002</v>
      </c>
      <c r="I310">
        <v>760</v>
      </c>
      <c r="J310" t="s">
        <v>3878</v>
      </c>
      <c r="K310" t="s">
        <v>4307</v>
      </c>
      <c r="L310">
        <v>1</v>
      </c>
      <c r="M310">
        <v>0</v>
      </c>
      <c r="N310">
        <v>0</v>
      </c>
      <c r="O310">
        <v>0</v>
      </c>
      <c r="P310">
        <v>0</v>
      </c>
      <c r="Q310">
        <v>0</v>
      </c>
      <c r="R310">
        <v>0</v>
      </c>
      <c r="S310">
        <v>0</v>
      </c>
      <c r="T310">
        <v>0</v>
      </c>
      <c r="U310">
        <v>0</v>
      </c>
      <c r="V310">
        <v>0</v>
      </c>
      <c r="W310">
        <v>1</v>
      </c>
      <c r="X310">
        <v>0</v>
      </c>
      <c r="Y310">
        <v>0</v>
      </c>
      <c r="Z310">
        <v>0</v>
      </c>
      <c r="AA310" t="s">
        <v>4334</v>
      </c>
      <c r="AB310">
        <v>0</v>
      </c>
      <c r="AC310">
        <v>1</v>
      </c>
      <c r="AD310">
        <v>1</v>
      </c>
      <c r="AE310">
        <v>2</v>
      </c>
    </row>
    <row r="311" spans="1:31">
      <c r="A311" s="1" t="s">
        <v>112</v>
      </c>
      <c r="B311" t="s">
        <v>2320</v>
      </c>
      <c r="C311" t="s">
        <v>1195</v>
      </c>
      <c r="D311" t="s">
        <v>2383</v>
      </c>
      <c r="E311" t="s">
        <v>2406</v>
      </c>
      <c r="F311" t="s">
        <v>2614</v>
      </c>
      <c r="G311" t="s">
        <v>3253</v>
      </c>
      <c r="H311">
        <v>2013</v>
      </c>
      <c r="I311">
        <v>67</v>
      </c>
      <c r="J311" t="s">
        <v>3879</v>
      </c>
      <c r="K311" t="s">
        <v>4305</v>
      </c>
      <c r="L311">
        <v>0</v>
      </c>
      <c r="M311">
        <v>0</v>
      </c>
      <c r="N311">
        <v>0</v>
      </c>
      <c r="O311">
        <v>1</v>
      </c>
      <c r="P311">
        <v>1</v>
      </c>
      <c r="Q311">
        <v>1</v>
      </c>
      <c r="R311">
        <v>1</v>
      </c>
      <c r="S311">
        <v>0</v>
      </c>
      <c r="T311">
        <v>0</v>
      </c>
      <c r="U311">
        <v>0</v>
      </c>
      <c r="V311">
        <v>0</v>
      </c>
      <c r="W311">
        <v>0</v>
      </c>
      <c r="X311">
        <v>1</v>
      </c>
      <c r="Y311">
        <v>0</v>
      </c>
      <c r="Z311">
        <v>0</v>
      </c>
      <c r="AA311" t="s">
        <v>1877</v>
      </c>
      <c r="AB311">
        <v>0</v>
      </c>
      <c r="AC311">
        <v>0</v>
      </c>
      <c r="AD311">
        <v>1</v>
      </c>
      <c r="AE311">
        <v>4</v>
      </c>
    </row>
    <row r="312" spans="1:31">
      <c r="A312" s="1" t="s">
        <v>110</v>
      </c>
      <c r="B312" t="s">
        <v>2320</v>
      </c>
      <c r="C312" t="s">
        <v>1193</v>
      </c>
      <c r="D312" t="s">
        <v>2383</v>
      </c>
      <c r="E312" t="s">
        <v>2392</v>
      </c>
      <c r="F312" t="s">
        <v>2423</v>
      </c>
      <c r="G312" t="s">
        <v>3062</v>
      </c>
      <c r="H312">
        <v>2004</v>
      </c>
      <c r="I312">
        <v>54</v>
      </c>
      <c r="J312" t="s">
        <v>3701</v>
      </c>
      <c r="K312" t="s">
        <v>4279</v>
      </c>
      <c r="L312">
        <v>0</v>
      </c>
      <c r="M312">
        <v>0</v>
      </c>
      <c r="N312">
        <v>1</v>
      </c>
      <c r="O312">
        <v>1</v>
      </c>
      <c r="P312">
        <v>0</v>
      </c>
      <c r="Q312">
        <v>0</v>
      </c>
      <c r="R312">
        <v>0</v>
      </c>
      <c r="S312">
        <v>0</v>
      </c>
      <c r="T312">
        <v>0</v>
      </c>
      <c r="U312">
        <v>0</v>
      </c>
      <c r="V312">
        <v>0</v>
      </c>
      <c r="W312">
        <v>0</v>
      </c>
      <c r="X312">
        <v>0</v>
      </c>
      <c r="Y312">
        <v>0</v>
      </c>
      <c r="Z312">
        <v>0</v>
      </c>
      <c r="AA312" t="s">
        <v>1877</v>
      </c>
      <c r="AB312">
        <v>0</v>
      </c>
      <c r="AC312">
        <v>0</v>
      </c>
      <c r="AD312">
        <v>0</v>
      </c>
      <c r="AE312">
        <v>2</v>
      </c>
    </row>
    <row r="313" spans="1:31">
      <c r="A313" s="1" t="s">
        <v>110</v>
      </c>
      <c r="B313" t="s">
        <v>2320</v>
      </c>
      <c r="C313" t="s">
        <v>1193</v>
      </c>
      <c r="D313" t="s">
        <v>2383</v>
      </c>
      <c r="E313" t="s">
        <v>2392</v>
      </c>
      <c r="F313" t="s">
        <v>2422</v>
      </c>
      <c r="G313" t="s">
        <v>3061</v>
      </c>
      <c r="H313">
        <v>2004</v>
      </c>
      <c r="I313">
        <v>588</v>
      </c>
      <c r="J313" t="s">
        <v>3700</v>
      </c>
      <c r="K313" t="s">
        <v>4277</v>
      </c>
      <c r="L313">
        <v>0</v>
      </c>
      <c r="M313">
        <v>0</v>
      </c>
      <c r="N313">
        <v>0</v>
      </c>
      <c r="O313">
        <v>0</v>
      </c>
      <c r="P313">
        <v>0</v>
      </c>
      <c r="Q313">
        <v>0</v>
      </c>
      <c r="R313">
        <v>0</v>
      </c>
      <c r="S313">
        <v>0</v>
      </c>
      <c r="T313">
        <v>0</v>
      </c>
      <c r="U313">
        <v>0</v>
      </c>
      <c r="V313">
        <v>0</v>
      </c>
      <c r="W313">
        <v>0</v>
      </c>
      <c r="X313">
        <v>0</v>
      </c>
      <c r="Y313">
        <v>0</v>
      </c>
      <c r="Z313">
        <v>0</v>
      </c>
      <c r="AA313" t="s">
        <v>1877</v>
      </c>
      <c r="AB313">
        <v>0</v>
      </c>
      <c r="AC313">
        <v>0</v>
      </c>
      <c r="AD313">
        <v>0</v>
      </c>
      <c r="AE313">
        <v>0</v>
      </c>
    </row>
    <row r="314" spans="1:31">
      <c r="A314" s="1" t="s">
        <v>112</v>
      </c>
      <c r="B314" t="s">
        <v>2320</v>
      </c>
      <c r="C314" t="s">
        <v>1195</v>
      </c>
      <c r="D314" t="s">
        <v>2383</v>
      </c>
      <c r="E314" t="s">
        <v>2406</v>
      </c>
      <c r="F314" t="s">
        <v>2615</v>
      </c>
      <c r="G314" t="s">
        <v>3254</v>
      </c>
      <c r="H314">
        <v>2013</v>
      </c>
      <c r="I314">
        <v>287</v>
      </c>
      <c r="J314" t="s">
        <v>3876</v>
      </c>
      <c r="K314" t="s">
        <v>4286</v>
      </c>
      <c r="L314">
        <v>0</v>
      </c>
      <c r="M314">
        <v>0</v>
      </c>
      <c r="N314">
        <v>0</v>
      </c>
      <c r="O314">
        <v>1</v>
      </c>
      <c r="P314">
        <v>0</v>
      </c>
      <c r="Q314">
        <v>0</v>
      </c>
      <c r="R314">
        <v>0</v>
      </c>
      <c r="S314">
        <v>0</v>
      </c>
      <c r="T314">
        <v>0</v>
      </c>
      <c r="U314">
        <v>0</v>
      </c>
      <c r="V314">
        <v>0</v>
      </c>
      <c r="W314">
        <v>0</v>
      </c>
      <c r="X314">
        <v>0</v>
      </c>
      <c r="Y314">
        <v>0</v>
      </c>
      <c r="Z314">
        <v>0</v>
      </c>
      <c r="AA314" t="s">
        <v>1877</v>
      </c>
      <c r="AB314">
        <v>0</v>
      </c>
      <c r="AC314">
        <v>0</v>
      </c>
      <c r="AD314">
        <v>0</v>
      </c>
      <c r="AE314">
        <v>1</v>
      </c>
    </row>
    <row r="315" spans="1:31">
      <c r="A315" s="1" t="s">
        <v>112</v>
      </c>
      <c r="B315" t="s">
        <v>2320</v>
      </c>
      <c r="C315" t="s">
        <v>1195</v>
      </c>
      <c r="D315" t="s">
        <v>2383</v>
      </c>
      <c r="E315" t="s">
        <v>2406</v>
      </c>
      <c r="F315" t="s">
        <v>2616</v>
      </c>
      <c r="G315" t="s">
        <v>3255</v>
      </c>
      <c r="H315">
        <v>2002</v>
      </c>
      <c r="I315">
        <v>566</v>
      </c>
      <c r="J315" t="s">
        <v>3880</v>
      </c>
      <c r="K315" t="s">
        <v>4277</v>
      </c>
      <c r="L315">
        <v>0</v>
      </c>
      <c r="M315">
        <v>0</v>
      </c>
      <c r="N315">
        <v>0</v>
      </c>
      <c r="O315">
        <v>0</v>
      </c>
      <c r="P315">
        <v>0</v>
      </c>
      <c r="Q315">
        <v>0</v>
      </c>
      <c r="R315">
        <v>0</v>
      </c>
      <c r="S315">
        <v>0</v>
      </c>
      <c r="T315">
        <v>0</v>
      </c>
      <c r="U315">
        <v>0</v>
      </c>
      <c r="V315">
        <v>0</v>
      </c>
      <c r="W315">
        <v>0</v>
      </c>
      <c r="X315">
        <v>0</v>
      </c>
      <c r="Y315">
        <v>0</v>
      </c>
      <c r="Z315">
        <v>0</v>
      </c>
      <c r="AA315" t="s">
        <v>1877</v>
      </c>
      <c r="AB315">
        <v>0</v>
      </c>
      <c r="AC315">
        <v>0</v>
      </c>
      <c r="AD315">
        <v>0</v>
      </c>
      <c r="AE315">
        <v>0</v>
      </c>
    </row>
    <row r="316" spans="1:31">
      <c r="A316" s="1" t="s">
        <v>112</v>
      </c>
      <c r="B316" t="s">
        <v>2320</v>
      </c>
      <c r="C316" t="s">
        <v>1195</v>
      </c>
      <c r="D316" t="s">
        <v>2383</v>
      </c>
      <c r="E316" t="s">
        <v>2406</v>
      </c>
      <c r="F316" t="s">
        <v>2617</v>
      </c>
      <c r="G316" t="s">
        <v>3256</v>
      </c>
      <c r="H316">
        <v>2002</v>
      </c>
      <c r="I316">
        <v>274</v>
      </c>
      <c r="J316" t="s">
        <v>3881</v>
      </c>
      <c r="K316" t="s">
        <v>4280</v>
      </c>
      <c r="L316">
        <v>0</v>
      </c>
      <c r="M316">
        <v>0</v>
      </c>
      <c r="N316">
        <v>1</v>
      </c>
      <c r="O316">
        <v>1</v>
      </c>
      <c r="P316">
        <v>1</v>
      </c>
      <c r="Q316">
        <v>0</v>
      </c>
      <c r="R316">
        <v>0</v>
      </c>
      <c r="S316">
        <v>0</v>
      </c>
      <c r="T316">
        <v>0</v>
      </c>
      <c r="U316">
        <v>0</v>
      </c>
      <c r="V316">
        <v>0</v>
      </c>
      <c r="W316">
        <v>0</v>
      </c>
      <c r="X316">
        <v>0</v>
      </c>
      <c r="Y316">
        <v>0</v>
      </c>
      <c r="Z316">
        <v>1</v>
      </c>
      <c r="AA316" t="s">
        <v>1877</v>
      </c>
      <c r="AB316">
        <v>0</v>
      </c>
      <c r="AC316">
        <v>0</v>
      </c>
      <c r="AD316">
        <v>1</v>
      </c>
      <c r="AE316">
        <v>3</v>
      </c>
    </row>
    <row r="317" spans="1:31">
      <c r="A317" s="1" t="s">
        <v>112</v>
      </c>
      <c r="B317" t="s">
        <v>2320</v>
      </c>
      <c r="C317" t="s">
        <v>1195</v>
      </c>
      <c r="D317" t="s">
        <v>2383</v>
      </c>
      <c r="E317" t="s">
        <v>2406</v>
      </c>
      <c r="F317" t="s">
        <v>2618</v>
      </c>
      <c r="G317" t="s">
        <v>3257</v>
      </c>
      <c r="H317">
        <v>2002</v>
      </c>
      <c r="I317">
        <v>732</v>
      </c>
      <c r="J317" t="s">
        <v>3882</v>
      </c>
      <c r="K317" t="s">
        <v>4282</v>
      </c>
      <c r="L317">
        <v>0</v>
      </c>
      <c r="M317">
        <v>0</v>
      </c>
      <c r="N317">
        <v>0</v>
      </c>
      <c r="O317">
        <v>0</v>
      </c>
      <c r="P317">
        <v>1</v>
      </c>
      <c r="Q317">
        <v>1</v>
      </c>
      <c r="R317">
        <v>1</v>
      </c>
      <c r="S317">
        <v>0</v>
      </c>
      <c r="T317">
        <v>0</v>
      </c>
      <c r="U317">
        <v>0</v>
      </c>
      <c r="V317">
        <v>0</v>
      </c>
      <c r="W317">
        <v>0</v>
      </c>
      <c r="X317">
        <v>0</v>
      </c>
      <c r="Y317">
        <v>0</v>
      </c>
      <c r="Z317">
        <v>0</v>
      </c>
      <c r="AA317" t="s">
        <v>1877</v>
      </c>
      <c r="AB317">
        <v>0</v>
      </c>
      <c r="AC317">
        <v>0</v>
      </c>
      <c r="AD317">
        <v>0</v>
      </c>
      <c r="AE317">
        <v>3</v>
      </c>
    </row>
    <row r="318" spans="1:31">
      <c r="A318" s="1" t="s">
        <v>112</v>
      </c>
      <c r="B318" t="s">
        <v>2320</v>
      </c>
      <c r="C318" t="s">
        <v>1195</v>
      </c>
      <c r="D318" t="s">
        <v>2383</v>
      </c>
      <c r="E318" t="s">
        <v>2406</v>
      </c>
      <c r="F318" t="s">
        <v>2619</v>
      </c>
      <c r="G318" t="s">
        <v>3258</v>
      </c>
      <c r="H318">
        <v>2002</v>
      </c>
      <c r="I318">
        <v>694</v>
      </c>
      <c r="J318" t="s">
        <v>3883</v>
      </c>
      <c r="K318" t="s">
        <v>4286</v>
      </c>
      <c r="L318">
        <v>0</v>
      </c>
      <c r="M318">
        <v>0</v>
      </c>
      <c r="N318">
        <v>0</v>
      </c>
      <c r="O318">
        <v>1</v>
      </c>
      <c r="P318">
        <v>0</v>
      </c>
      <c r="Q318">
        <v>0</v>
      </c>
      <c r="R318">
        <v>0</v>
      </c>
      <c r="S318">
        <v>0</v>
      </c>
      <c r="T318">
        <v>0</v>
      </c>
      <c r="U318">
        <v>0</v>
      </c>
      <c r="V318">
        <v>0</v>
      </c>
      <c r="W318">
        <v>0</v>
      </c>
      <c r="X318">
        <v>0</v>
      </c>
      <c r="Y318">
        <v>0</v>
      </c>
      <c r="Z318">
        <v>0</v>
      </c>
      <c r="AA318" t="s">
        <v>1877</v>
      </c>
      <c r="AB318">
        <v>0</v>
      </c>
      <c r="AC318">
        <v>0</v>
      </c>
      <c r="AD318">
        <v>0</v>
      </c>
      <c r="AE318">
        <v>1</v>
      </c>
    </row>
    <row r="319" spans="1:31">
      <c r="A319" s="1" t="s">
        <v>142</v>
      </c>
      <c r="B319" t="s">
        <v>2321</v>
      </c>
      <c r="C319" t="s">
        <v>1219</v>
      </c>
      <c r="D319" t="s">
        <v>2381</v>
      </c>
      <c r="E319" t="s">
        <v>2390</v>
      </c>
      <c r="F319" t="s">
        <v>2550</v>
      </c>
      <c r="G319" t="s">
        <v>3189</v>
      </c>
      <c r="H319">
        <v>2003</v>
      </c>
      <c r="I319">
        <v>84</v>
      </c>
      <c r="J319" t="s">
        <v>3821</v>
      </c>
      <c r="K319" t="s">
        <v>4277</v>
      </c>
      <c r="L319">
        <v>0</v>
      </c>
      <c r="M319">
        <v>0</v>
      </c>
      <c r="N319">
        <v>0</v>
      </c>
      <c r="O319">
        <v>0</v>
      </c>
      <c r="P319">
        <v>0</v>
      </c>
      <c r="Q319">
        <v>0</v>
      </c>
      <c r="R319">
        <v>0</v>
      </c>
      <c r="S319">
        <v>0</v>
      </c>
      <c r="T319">
        <v>0</v>
      </c>
      <c r="U319">
        <v>0</v>
      </c>
      <c r="V319">
        <v>0</v>
      </c>
      <c r="W319">
        <v>0</v>
      </c>
      <c r="X319">
        <v>0</v>
      </c>
      <c r="Y319">
        <v>0</v>
      </c>
      <c r="Z319">
        <v>0</v>
      </c>
      <c r="AA319" t="s">
        <v>1877</v>
      </c>
      <c r="AB319">
        <v>0</v>
      </c>
      <c r="AC319">
        <v>0</v>
      </c>
      <c r="AD319">
        <v>0</v>
      </c>
      <c r="AE319">
        <v>0</v>
      </c>
    </row>
    <row r="320" spans="1:31">
      <c r="A320" s="1" t="s">
        <v>142</v>
      </c>
      <c r="B320" t="s">
        <v>2321</v>
      </c>
      <c r="C320" t="s">
        <v>1219</v>
      </c>
      <c r="D320" t="s">
        <v>2381</v>
      </c>
      <c r="E320" t="s">
        <v>2390</v>
      </c>
      <c r="F320" t="s">
        <v>2415</v>
      </c>
      <c r="G320" t="s">
        <v>3054</v>
      </c>
      <c r="H320">
        <v>2003</v>
      </c>
      <c r="I320">
        <v>6</v>
      </c>
      <c r="J320" t="s">
        <v>3693</v>
      </c>
      <c r="K320" t="s">
        <v>4276</v>
      </c>
      <c r="L320">
        <v>0</v>
      </c>
      <c r="M320">
        <v>0</v>
      </c>
      <c r="N320">
        <v>0</v>
      </c>
      <c r="O320">
        <v>0</v>
      </c>
      <c r="P320">
        <v>1</v>
      </c>
      <c r="Q320">
        <v>1</v>
      </c>
      <c r="R320">
        <v>1</v>
      </c>
      <c r="S320">
        <v>1</v>
      </c>
      <c r="T320">
        <v>0</v>
      </c>
      <c r="U320">
        <v>0</v>
      </c>
      <c r="V320">
        <v>0</v>
      </c>
      <c r="W320">
        <v>0</v>
      </c>
      <c r="X320">
        <v>0</v>
      </c>
      <c r="Y320">
        <v>0</v>
      </c>
      <c r="Z320">
        <v>0</v>
      </c>
      <c r="AA320" t="s">
        <v>4323</v>
      </c>
      <c r="AB320">
        <v>0</v>
      </c>
      <c r="AC320">
        <v>1</v>
      </c>
      <c r="AD320">
        <v>1</v>
      </c>
      <c r="AE320">
        <v>4</v>
      </c>
    </row>
    <row r="321" spans="1:31">
      <c r="A321" s="1" t="s">
        <v>142</v>
      </c>
      <c r="B321" t="s">
        <v>2321</v>
      </c>
      <c r="C321" t="s">
        <v>1219</v>
      </c>
      <c r="D321" t="s">
        <v>2381</v>
      </c>
      <c r="E321" t="s">
        <v>2390</v>
      </c>
      <c r="F321" t="s">
        <v>2419</v>
      </c>
      <c r="G321" t="s">
        <v>3058</v>
      </c>
      <c r="H321">
        <v>2003</v>
      </c>
      <c r="I321">
        <v>457</v>
      </c>
      <c r="J321" t="s">
        <v>3697</v>
      </c>
      <c r="K321" t="s">
        <v>4277</v>
      </c>
      <c r="L321">
        <v>0</v>
      </c>
      <c r="M321">
        <v>0</v>
      </c>
      <c r="N321">
        <v>0</v>
      </c>
      <c r="O321">
        <v>0</v>
      </c>
      <c r="P321">
        <v>0</v>
      </c>
      <c r="Q321">
        <v>0</v>
      </c>
      <c r="R321">
        <v>0</v>
      </c>
      <c r="S321">
        <v>0</v>
      </c>
      <c r="T321">
        <v>0</v>
      </c>
      <c r="U321">
        <v>0</v>
      </c>
      <c r="V321">
        <v>0</v>
      </c>
      <c r="W321">
        <v>0</v>
      </c>
      <c r="X321">
        <v>0</v>
      </c>
      <c r="Y321">
        <v>0</v>
      </c>
      <c r="Z321">
        <v>0</v>
      </c>
      <c r="AA321" t="s">
        <v>1877</v>
      </c>
      <c r="AB321">
        <v>0</v>
      </c>
      <c r="AC321">
        <v>0</v>
      </c>
      <c r="AD321">
        <v>0</v>
      </c>
      <c r="AE321">
        <v>0</v>
      </c>
    </row>
    <row r="322" spans="1:31">
      <c r="A322" s="1" t="s">
        <v>142</v>
      </c>
      <c r="B322" t="s">
        <v>2321</v>
      </c>
      <c r="C322" t="s">
        <v>1219</v>
      </c>
      <c r="D322" t="s">
        <v>2381</v>
      </c>
      <c r="E322" t="s">
        <v>2390</v>
      </c>
      <c r="F322" t="s">
        <v>2525</v>
      </c>
      <c r="G322" t="s">
        <v>3164</v>
      </c>
      <c r="H322">
        <v>2003</v>
      </c>
      <c r="I322">
        <v>898</v>
      </c>
      <c r="J322" t="s">
        <v>3799</v>
      </c>
      <c r="K322" t="s">
        <v>4277</v>
      </c>
      <c r="L322">
        <v>0</v>
      </c>
      <c r="M322">
        <v>0</v>
      </c>
      <c r="N322">
        <v>0</v>
      </c>
      <c r="O322">
        <v>0</v>
      </c>
      <c r="P322">
        <v>0</v>
      </c>
      <c r="Q322">
        <v>0</v>
      </c>
      <c r="R322">
        <v>0</v>
      </c>
      <c r="S322">
        <v>0</v>
      </c>
      <c r="T322">
        <v>0</v>
      </c>
      <c r="U322">
        <v>0</v>
      </c>
      <c r="V322">
        <v>0</v>
      </c>
      <c r="W322">
        <v>0</v>
      </c>
      <c r="X322">
        <v>0</v>
      </c>
      <c r="Y322">
        <v>0</v>
      </c>
      <c r="Z322">
        <v>0</v>
      </c>
      <c r="AA322" t="s">
        <v>1877</v>
      </c>
      <c r="AB322">
        <v>0</v>
      </c>
      <c r="AC322">
        <v>0</v>
      </c>
      <c r="AD322">
        <v>0</v>
      </c>
      <c r="AE322">
        <v>0</v>
      </c>
    </row>
    <row r="323" spans="1:31">
      <c r="A323" s="1" t="s">
        <v>142</v>
      </c>
      <c r="B323" t="s">
        <v>2321</v>
      </c>
      <c r="C323" t="s">
        <v>1219</v>
      </c>
      <c r="D323" t="s">
        <v>2381</v>
      </c>
      <c r="E323" t="s">
        <v>2390</v>
      </c>
      <c r="F323" t="s">
        <v>2522</v>
      </c>
      <c r="G323" t="s">
        <v>3161</v>
      </c>
      <c r="H323">
        <v>2003</v>
      </c>
      <c r="I323">
        <v>862</v>
      </c>
      <c r="J323" t="s">
        <v>3797</v>
      </c>
      <c r="K323" t="s">
        <v>4299</v>
      </c>
      <c r="L323">
        <v>0</v>
      </c>
      <c r="M323">
        <v>0</v>
      </c>
      <c r="N323">
        <v>0</v>
      </c>
      <c r="O323">
        <v>0</v>
      </c>
      <c r="P323">
        <v>1</v>
      </c>
      <c r="Q323">
        <v>1</v>
      </c>
      <c r="R323">
        <v>1</v>
      </c>
      <c r="S323">
        <v>1</v>
      </c>
      <c r="T323">
        <v>1</v>
      </c>
      <c r="U323">
        <v>1</v>
      </c>
      <c r="V323">
        <v>0</v>
      </c>
      <c r="W323">
        <v>0</v>
      </c>
      <c r="X323">
        <v>0</v>
      </c>
      <c r="Y323">
        <v>0</v>
      </c>
      <c r="Z323">
        <v>0</v>
      </c>
      <c r="AA323" t="s">
        <v>1877</v>
      </c>
      <c r="AB323">
        <v>0</v>
      </c>
      <c r="AC323">
        <v>0</v>
      </c>
      <c r="AD323">
        <v>0</v>
      </c>
      <c r="AE323">
        <v>6</v>
      </c>
    </row>
    <row r="324" spans="1:31">
      <c r="A324" s="1" t="s">
        <v>142</v>
      </c>
      <c r="B324" t="s">
        <v>2321</v>
      </c>
      <c r="C324" t="s">
        <v>1219</v>
      </c>
      <c r="D324" t="s">
        <v>2381</v>
      </c>
      <c r="E324" t="s">
        <v>2390</v>
      </c>
      <c r="F324" t="s">
        <v>2620</v>
      </c>
      <c r="G324" t="s">
        <v>3259</v>
      </c>
      <c r="H324">
        <v>2003</v>
      </c>
      <c r="I324">
        <v>696</v>
      </c>
      <c r="J324" t="s">
        <v>3884</v>
      </c>
      <c r="K324" t="s">
        <v>4305</v>
      </c>
      <c r="L324">
        <v>0</v>
      </c>
      <c r="M324">
        <v>0</v>
      </c>
      <c r="N324">
        <v>0</v>
      </c>
      <c r="O324">
        <v>1</v>
      </c>
      <c r="P324">
        <v>1</v>
      </c>
      <c r="Q324">
        <v>1</v>
      </c>
      <c r="R324">
        <v>1</v>
      </c>
      <c r="S324">
        <v>0</v>
      </c>
      <c r="T324">
        <v>0</v>
      </c>
      <c r="U324">
        <v>0</v>
      </c>
      <c r="V324">
        <v>0</v>
      </c>
      <c r="W324">
        <v>0</v>
      </c>
      <c r="X324">
        <v>0</v>
      </c>
      <c r="Y324">
        <v>0</v>
      </c>
      <c r="Z324">
        <v>0</v>
      </c>
      <c r="AA324" t="s">
        <v>1877</v>
      </c>
      <c r="AB324">
        <v>0</v>
      </c>
      <c r="AC324">
        <v>0</v>
      </c>
      <c r="AD324">
        <v>0</v>
      </c>
      <c r="AE324">
        <v>4</v>
      </c>
    </row>
    <row r="325" spans="1:31">
      <c r="A325" s="1" t="s">
        <v>143</v>
      </c>
      <c r="B325" t="s">
        <v>2321</v>
      </c>
      <c r="C325" t="s">
        <v>1220</v>
      </c>
      <c r="D325" t="s">
        <v>2385</v>
      </c>
      <c r="E325" t="s">
        <v>2398</v>
      </c>
      <c r="F325" t="s">
        <v>2496</v>
      </c>
      <c r="G325" t="s">
        <v>3135</v>
      </c>
      <c r="H325">
        <v>2002</v>
      </c>
      <c r="I325">
        <v>16</v>
      </c>
      <c r="J325" t="s">
        <v>3771</v>
      </c>
      <c r="K325" t="s">
        <v>4296</v>
      </c>
      <c r="L325">
        <v>0</v>
      </c>
      <c r="M325">
        <v>0</v>
      </c>
      <c r="N325">
        <v>0</v>
      </c>
      <c r="O325">
        <v>1</v>
      </c>
      <c r="P325">
        <v>1</v>
      </c>
      <c r="Q325">
        <v>1</v>
      </c>
      <c r="R325">
        <v>1</v>
      </c>
      <c r="S325">
        <v>1</v>
      </c>
      <c r="T325">
        <v>1</v>
      </c>
      <c r="U325">
        <v>0</v>
      </c>
      <c r="V325">
        <v>0</v>
      </c>
      <c r="W325">
        <v>0</v>
      </c>
      <c r="X325">
        <v>0</v>
      </c>
      <c r="Y325">
        <v>0</v>
      </c>
      <c r="Z325">
        <v>0</v>
      </c>
      <c r="AA325" t="s">
        <v>1877</v>
      </c>
      <c r="AB325">
        <v>0</v>
      </c>
      <c r="AC325">
        <v>0</v>
      </c>
      <c r="AD325">
        <v>0</v>
      </c>
      <c r="AE325">
        <v>6</v>
      </c>
    </row>
    <row r="326" spans="1:31">
      <c r="A326" s="1" t="s">
        <v>142</v>
      </c>
      <c r="B326" t="s">
        <v>2321</v>
      </c>
      <c r="C326" t="s">
        <v>1219</v>
      </c>
      <c r="D326" t="s">
        <v>2381</v>
      </c>
      <c r="E326" t="s">
        <v>2390</v>
      </c>
      <c r="F326" t="s">
        <v>2418</v>
      </c>
      <c r="G326" t="s">
        <v>3057</v>
      </c>
      <c r="H326">
        <v>2003</v>
      </c>
      <c r="I326">
        <v>135</v>
      </c>
      <c r="J326" t="s">
        <v>3696</v>
      </c>
      <c r="K326" t="s">
        <v>4277</v>
      </c>
      <c r="L326">
        <v>0</v>
      </c>
      <c r="M326">
        <v>0</v>
      </c>
      <c r="N326">
        <v>0</v>
      </c>
      <c r="O326">
        <v>0</v>
      </c>
      <c r="P326">
        <v>0</v>
      </c>
      <c r="Q326">
        <v>0</v>
      </c>
      <c r="R326">
        <v>0</v>
      </c>
      <c r="S326">
        <v>0</v>
      </c>
      <c r="T326">
        <v>0</v>
      </c>
      <c r="U326">
        <v>0</v>
      </c>
      <c r="V326">
        <v>0</v>
      </c>
      <c r="W326">
        <v>0</v>
      </c>
      <c r="X326">
        <v>0</v>
      </c>
      <c r="Y326">
        <v>0</v>
      </c>
      <c r="Z326">
        <v>0</v>
      </c>
      <c r="AA326" t="s">
        <v>1877</v>
      </c>
      <c r="AB326">
        <v>0</v>
      </c>
      <c r="AC326">
        <v>0</v>
      </c>
      <c r="AD326">
        <v>0</v>
      </c>
      <c r="AE326">
        <v>0</v>
      </c>
    </row>
    <row r="327" spans="1:31">
      <c r="A327" s="1" t="s">
        <v>126</v>
      </c>
      <c r="B327" t="s">
        <v>2322</v>
      </c>
      <c r="C327" t="s">
        <v>1204</v>
      </c>
      <c r="D327" t="s">
        <v>2386</v>
      </c>
      <c r="E327" t="s">
        <v>2407</v>
      </c>
      <c r="F327" t="s">
        <v>2621</v>
      </c>
      <c r="G327" t="s">
        <v>3260</v>
      </c>
      <c r="H327">
        <v>2010</v>
      </c>
      <c r="I327">
        <v>123</v>
      </c>
      <c r="J327" t="s">
        <v>3885</v>
      </c>
      <c r="K327" t="s">
        <v>4277</v>
      </c>
      <c r="L327">
        <v>0</v>
      </c>
      <c r="M327">
        <v>0</v>
      </c>
      <c r="N327">
        <v>0</v>
      </c>
      <c r="O327">
        <v>0</v>
      </c>
      <c r="P327">
        <v>0</v>
      </c>
      <c r="Q327">
        <v>0</v>
      </c>
      <c r="R327">
        <v>0</v>
      </c>
      <c r="S327">
        <v>0</v>
      </c>
      <c r="T327">
        <v>0</v>
      </c>
      <c r="U327">
        <v>0</v>
      </c>
      <c r="V327">
        <v>0</v>
      </c>
      <c r="W327">
        <v>0</v>
      </c>
      <c r="X327">
        <v>1</v>
      </c>
      <c r="Y327">
        <v>0</v>
      </c>
      <c r="Z327">
        <v>0</v>
      </c>
      <c r="AA327" t="s">
        <v>1877</v>
      </c>
      <c r="AB327">
        <v>0</v>
      </c>
      <c r="AC327">
        <v>0</v>
      </c>
      <c r="AD327">
        <v>1</v>
      </c>
      <c r="AE327">
        <v>0</v>
      </c>
    </row>
    <row r="328" spans="1:31">
      <c r="A328" s="1" t="s">
        <v>126</v>
      </c>
      <c r="B328" t="s">
        <v>2322</v>
      </c>
      <c r="C328" t="s">
        <v>1204</v>
      </c>
      <c r="D328" t="s">
        <v>2386</v>
      </c>
      <c r="E328" t="s">
        <v>2407</v>
      </c>
      <c r="F328" t="s">
        <v>2622</v>
      </c>
      <c r="G328" t="s">
        <v>3261</v>
      </c>
      <c r="H328">
        <v>2005</v>
      </c>
      <c r="I328">
        <v>501</v>
      </c>
      <c r="J328" t="s">
        <v>3886</v>
      </c>
      <c r="K328" t="s">
        <v>4276</v>
      </c>
      <c r="L328">
        <v>0</v>
      </c>
      <c r="M328">
        <v>0</v>
      </c>
      <c r="N328">
        <v>0</v>
      </c>
      <c r="O328">
        <v>0</v>
      </c>
      <c r="P328">
        <v>1</v>
      </c>
      <c r="Q328">
        <v>1</v>
      </c>
      <c r="R328">
        <v>1</v>
      </c>
      <c r="S328">
        <v>1</v>
      </c>
      <c r="T328">
        <v>0</v>
      </c>
      <c r="U328">
        <v>0</v>
      </c>
      <c r="V328">
        <v>0</v>
      </c>
      <c r="W328">
        <v>0</v>
      </c>
      <c r="X328">
        <v>0</v>
      </c>
      <c r="Y328">
        <v>0</v>
      </c>
      <c r="Z328">
        <v>1</v>
      </c>
      <c r="AA328" t="s">
        <v>1877</v>
      </c>
      <c r="AB328">
        <v>0</v>
      </c>
      <c r="AC328">
        <v>0</v>
      </c>
      <c r="AD328">
        <v>1</v>
      </c>
      <c r="AE328">
        <v>4</v>
      </c>
    </row>
    <row r="329" spans="1:31">
      <c r="A329" s="1" t="s">
        <v>126</v>
      </c>
      <c r="B329" t="s">
        <v>2322</v>
      </c>
      <c r="C329" t="s">
        <v>1204</v>
      </c>
      <c r="D329" t="s">
        <v>2386</v>
      </c>
      <c r="E329" t="s">
        <v>2407</v>
      </c>
      <c r="F329" t="s">
        <v>2623</v>
      </c>
      <c r="G329" t="s">
        <v>3262</v>
      </c>
      <c r="H329">
        <v>2014</v>
      </c>
      <c r="I329">
        <v>187</v>
      </c>
      <c r="J329" t="s">
        <v>3887</v>
      </c>
      <c r="K329" t="s">
        <v>4288</v>
      </c>
      <c r="L329">
        <v>0</v>
      </c>
      <c r="M329">
        <v>0</v>
      </c>
      <c r="N329">
        <v>0</v>
      </c>
      <c r="O329">
        <v>0</v>
      </c>
      <c r="P329">
        <v>0</v>
      </c>
      <c r="Q329">
        <v>0</v>
      </c>
      <c r="R329">
        <v>1</v>
      </c>
      <c r="S329">
        <v>1</v>
      </c>
      <c r="T329">
        <v>1</v>
      </c>
      <c r="U329">
        <v>0</v>
      </c>
      <c r="V329">
        <v>0</v>
      </c>
      <c r="W329">
        <v>0</v>
      </c>
      <c r="X329">
        <v>1</v>
      </c>
      <c r="Y329">
        <v>0</v>
      </c>
      <c r="Z329">
        <v>0</v>
      </c>
      <c r="AA329" t="s">
        <v>1877</v>
      </c>
      <c r="AB329">
        <v>0</v>
      </c>
      <c r="AC329">
        <v>0</v>
      </c>
      <c r="AD329">
        <v>1</v>
      </c>
      <c r="AE329">
        <v>3</v>
      </c>
    </row>
    <row r="330" spans="1:31">
      <c r="A330" s="1" t="s">
        <v>126</v>
      </c>
      <c r="B330" t="s">
        <v>2322</v>
      </c>
      <c r="C330" t="s">
        <v>1204</v>
      </c>
      <c r="D330" t="s">
        <v>2386</v>
      </c>
      <c r="E330" t="s">
        <v>2407</v>
      </c>
      <c r="F330" t="s">
        <v>2624</v>
      </c>
      <c r="G330" t="s">
        <v>3263</v>
      </c>
      <c r="H330">
        <v>2003</v>
      </c>
      <c r="I330">
        <v>371</v>
      </c>
      <c r="J330" t="s">
        <v>3888</v>
      </c>
      <c r="K330" t="s">
        <v>4308</v>
      </c>
      <c r="L330">
        <v>0</v>
      </c>
      <c r="M330">
        <v>0</v>
      </c>
      <c r="N330">
        <v>0</v>
      </c>
      <c r="O330">
        <v>0</v>
      </c>
      <c r="P330">
        <v>0</v>
      </c>
      <c r="Q330">
        <v>0</v>
      </c>
      <c r="R330">
        <v>0</v>
      </c>
      <c r="S330">
        <v>0</v>
      </c>
      <c r="T330">
        <v>1</v>
      </c>
      <c r="U330">
        <v>1</v>
      </c>
      <c r="V330">
        <v>0</v>
      </c>
      <c r="W330">
        <v>0</v>
      </c>
      <c r="X330">
        <v>1</v>
      </c>
      <c r="Y330">
        <v>0</v>
      </c>
      <c r="Z330">
        <v>0</v>
      </c>
      <c r="AA330" t="s">
        <v>1877</v>
      </c>
      <c r="AB330">
        <v>0</v>
      </c>
      <c r="AC330">
        <v>0</v>
      </c>
      <c r="AD330">
        <v>1</v>
      </c>
      <c r="AE330">
        <v>2</v>
      </c>
    </row>
    <row r="331" spans="1:31">
      <c r="A331" s="1" t="s">
        <v>126</v>
      </c>
      <c r="B331" t="s">
        <v>2322</v>
      </c>
      <c r="C331" t="s">
        <v>1204</v>
      </c>
      <c r="D331" t="s">
        <v>2386</v>
      </c>
      <c r="E331" t="s">
        <v>2407</v>
      </c>
      <c r="F331" t="s">
        <v>2625</v>
      </c>
      <c r="G331" t="s">
        <v>3264</v>
      </c>
      <c r="H331">
        <v>2014</v>
      </c>
    </row>
    <row r="332" spans="1:31">
      <c r="A332" s="1" t="s">
        <v>126</v>
      </c>
      <c r="B332" t="s">
        <v>2322</v>
      </c>
      <c r="C332" t="s">
        <v>1204</v>
      </c>
      <c r="D332" t="s">
        <v>2386</v>
      </c>
      <c r="E332" t="s">
        <v>2407</v>
      </c>
      <c r="F332" t="s">
        <v>2626</v>
      </c>
      <c r="G332" t="s">
        <v>3265</v>
      </c>
      <c r="H332">
        <v>2014</v>
      </c>
      <c r="I332">
        <v>196</v>
      </c>
      <c r="J332" t="s">
        <v>3889</v>
      </c>
      <c r="K332" t="s">
        <v>4309</v>
      </c>
      <c r="L332">
        <v>0</v>
      </c>
      <c r="M332">
        <v>0</v>
      </c>
      <c r="N332">
        <v>0</v>
      </c>
      <c r="O332">
        <v>0</v>
      </c>
      <c r="P332">
        <v>0</v>
      </c>
      <c r="Q332">
        <v>0</v>
      </c>
      <c r="R332">
        <v>0</v>
      </c>
      <c r="S332">
        <v>1</v>
      </c>
      <c r="T332">
        <v>1</v>
      </c>
      <c r="U332">
        <v>0</v>
      </c>
      <c r="V332">
        <v>0</v>
      </c>
      <c r="W332">
        <v>0</v>
      </c>
      <c r="X332">
        <v>0</v>
      </c>
      <c r="Y332">
        <v>0</v>
      </c>
      <c r="Z332">
        <v>0</v>
      </c>
      <c r="AA332" t="s">
        <v>1877</v>
      </c>
      <c r="AB332">
        <v>0</v>
      </c>
      <c r="AC332">
        <v>0</v>
      </c>
      <c r="AD332">
        <v>0</v>
      </c>
      <c r="AE332">
        <v>2</v>
      </c>
    </row>
    <row r="333" spans="1:31">
      <c r="A333" s="1" t="s">
        <v>126</v>
      </c>
      <c r="B333" t="s">
        <v>2322</v>
      </c>
      <c r="C333" t="s">
        <v>1204</v>
      </c>
      <c r="D333" t="s">
        <v>2386</v>
      </c>
      <c r="E333" t="s">
        <v>2407</v>
      </c>
      <c r="F333" t="s">
        <v>2627</v>
      </c>
      <c r="G333" t="s">
        <v>3266</v>
      </c>
      <c r="H333">
        <v>2014</v>
      </c>
      <c r="I333">
        <v>81</v>
      </c>
      <c r="J333" t="s">
        <v>3890</v>
      </c>
      <c r="K333" t="s">
        <v>4281</v>
      </c>
      <c r="L333">
        <v>0</v>
      </c>
      <c r="M333">
        <v>0</v>
      </c>
      <c r="N333">
        <v>0</v>
      </c>
      <c r="O333">
        <v>0</v>
      </c>
      <c r="P333">
        <v>1</v>
      </c>
      <c r="Q333">
        <v>1</v>
      </c>
      <c r="R333">
        <v>0</v>
      </c>
      <c r="S333">
        <v>0</v>
      </c>
      <c r="T333">
        <v>0</v>
      </c>
      <c r="U333">
        <v>0</v>
      </c>
      <c r="V333">
        <v>0</v>
      </c>
      <c r="W333">
        <v>0</v>
      </c>
      <c r="X333">
        <v>0</v>
      </c>
      <c r="Y333">
        <v>0</v>
      </c>
      <c r="Z333">
        <v>0</v>
      </c>
      <c r="AA333" t="s">
        <v>2086</v>
      </c>
      <c r="AB333">
        <v>0</v>
      </c>
      <c r="AC333">
        <v>1</v>
      </c>
      <c r="AD333">
        <v>1</v>
      </c>
      <c r="AE333">
        <v>2</v>
      </c>
    </row>
    <row r="334" spans="1:31">
      <c r="A334" s="1" t="s">
        <v>126</v>
      </c>
      <c r="B334" t="s">
        <v>2322</v>
      </c>
      <c r="C334" t="s">
        <v>1204</v>
      </c>
      <c r="D334" t="s">
        <v>2386</v>
      </c>
      <c r="E334" t="s">
        <v>2407</v>
      </c>
      <c r="F334" t="s">
        <v>2628</v>
      </c>
      <c r="G334" t="s">
        <v>3267</v>
      </c>
      <c r="H334">
        <v>2000</v>
      </c>
      <c r="I334">
        <v>627</v>
      </c>
      <c r="J334" t="s">
        <v>3891</v>
      </c>
      <c r="K334" t="s">
        <v>4293</v>
      </c>
      <c r="L334">
        <v>0</v>
      </c>
      <c r="M334">
        <v>0</v>
      </c>
      <c r="N334">
        <v>0</v>
      </c>
      <c r="O334">
        <v>0</v>
      </c>
      <c r="P334">
        <v>0</v>
      </c>
      <c r="Q334">
        <v>0</v>
      </c>
      <c r="R334">
        <v>0</v>
      </c>
      <c r="S334">
        <v>1</v>
      </c>
      <c r="T334">
        <v>1</v>
      </c>
      <c r="U334">
        <v>1</v>
      </c>
      <c r="V334">
        <v>1</v>
      </c>
      <c r="W334">
        <v>0</v>
      </c>
      <c r="X334">
        <v>0</v>
      </c>
      <c r="Y334">
        <v>0</v>
      </c>
      <c r="Z334">
        <v>0</v>
      </c>
      <c r="AA334" t="s">
        <v>4335</v>
      </c>
      <c r="AB334">
        <v>0</v>
      </c>
      <c r="AC334">
        <v>1</v>
      </c>
      <c r="AD334">
        <v>1</v>
      </c>
      <c r="AE334">
        <v>4</v>
      </c>
    </row>
    <row r="335" spans="1:31">
      <c r="A335" s="1" t="s">
        <v>126</v>
      </c>
      <c r="B335" t="s">
        <v>2322</v>
      </c>
      <c r="C335" t="s">
        <v>1204</v>
      </c>
      <c r="D335" t="s">
        <v>2386</v>
      </c>
      <c r="E335" t="s">
        <v>2407</v>
      </c>
      <c r="F335" t="s">
        <v>2629</v>
      </c>
      <c r="G335" t="s">
        <v>3268</v>
      </c>
      <c r="H335">
        <v>2014</v>
      </c>
      <c r="I335">
        <v>584</v>
      </c>
      <c r="J335" t="s">
        <v>3892</v>
      </c>
      <c r="K335" t="s">
        <v>4277</v>
      </c>
      <c r="L335">
        <v>0</v>
      </c>
      <c r="M335">
        <v>0</v>
      </c>
      <c r="N335">
        <v>0</v>
      </c>
      <c r="O335">
        <v>0</v>
      </c>
      <c r="P335">
        <v>0</v>
      </c>
      <c r="Q335">
        <v>0</v>
      </c>
      <c r="R335">
        <v>0</v>
      </c>
      <c r="S335">
        <v>0</v>
      </c>
      <c r="T335">
        <v>0</v>
      </c>
      <c r="U335">
        <v>0</v>
      </c>
      <c r="V335">
        <v>0</v>
      </c>
      <c r="W335">
        <v>0</v>
      </c>
      <c r="X335">
        <v>0</v>
      </c>
      <c r="Y335">
        <v>0</v>
      </c>
      <c r="Z335">
        <v>0</v>
      </c>
      <c r="AA335" t="s">
        <v>1877</v>
      </c>
      <c r="AB335">
        <v>0</v>
      </c>
      <c r="AC335">
        <v>0</v>
      </c>
      <c r="AD335">
        <v>0</v>
      </c>
      <c r="AE335">
        <v>0</v>
      </c>
    </row>
    <row r="336" spans="1:31">
      <c r="A336" s="1" t="s">
        <v>126</v>
      </c>
      <c r="B336" t="s">
        <v>2322</v>
      </c>
      <c r="C336" t="s">
        <v>1204</v>
      </c>
      <c r="D336" t="s">
        <v>2386</v>
      </c>
      <c r="E336" t="s">
        <v>2407</v>
      </c>
      <c r="F336" t="s">
        <v>2630</v>
      </c>
      <c r="G336" t="s">
        <v>3269</v>
      </c>
      <c r="H336">
        <v>2015</v>
      </c>
    </row>
    <row r="337" spans="1:31">
      <c r="A337" s="1" t="s">
        <v>126</v>
      </c>
      <c r="B337" t="s">
        <v>2322</v>
      </c>
      <c r="C337" t="s">
        <v>1204</v>
      </c>
      <c r="D337" t="s">
        <v>2386</v>
      </c>
      <c r="E337" t="s">
        <v>2407</v>
      </c>
      <c r="F337" t="s">
        <v>2631</v>
      </c>
      <c r="G337" t="s">
        <v>3270</v>
      </c>
      <c r="H337">
        <v>2015</v>
      </c>
    </row>
    <row r="338" spans="1:31">
      <c r="A338" s="1" t="s">
        <v>126</v>
      </c>
      <c r="B338" t="s">
        <v>2322</v>
      </c>
      <c r="C338" t="s">
        <v>1204</v>
      </c>
      <c r="D338" t="s">
        <v>2386</v>
      </c>
      <c r="E338" t="s">
        <v>2407</v>
      </c>
      <c r="F338" t="s">
        <v>2632</v>
      </c>
      <c r="G338" t="s">
        <v>3271</v>
      </c>
      <c r="H338">
        <v>2009</v>
      </c>
      <c r="I338">
        <v>465</v>
      </c>
      <c r="J338" t="s">
        <v>3893</v>
      </c>
      <c r="K338" t="s">
        <v>4291</v>
      </c>
      <c r="L338">
        <v>0</v>
      </c>
      <c r="M338">
        <v>0</v>
      </c>
      <c r="N338">
        <v>0</v>
      </c>
      <c r="O338">
        <v>0</v>
      </c>
      <c r="P338">
        <v>0</v>
      </c>
      <c r="Q338">
        <v>1</v>
      </c>
      <c r="R338">
        <v>1</v>
      </c>
      <c r="S338">
        <v>1</v>
      </c>
      <c r="T338">
        <v>0</v>
      </c>
      <c r="U338">
        <v>0</v>
      </c>
      <c r="V338">
        <v>0</v>
      </c>
      <c r="W338">
        <v>0</v>
      </c>
      <c r="X338">
        <v>0</v>
      </c>
      <c r="Y338">
        <v>0</v>
      </c>
      <c r="Z338">
        <v>0</v>
      </c>
      <c r="AA338" t="s">
        <v>1877</v>
      </c>
      <c r="AB338">
        <v>0</v>
      </c>
      <c r="AC338">
        <v>0</v>
      </c>
      <c r="AD338">
        <v>0</v>
      </c>
      <c r="AE338">
        <v>3</v>
      </c>
    </row>
    <row r="339" spans="1:31">
      <c r="A339" s="1" t="s">
        <v>132</v>
      </c>
      <c r="B339" t="s">
        <v>2322</v>
      </c>
      <c r="C339" t="s">
        <v>1210</v>
      </c>
      <c r="D339" t="s">
        <v>2383</v>
      </c>
      <c r="E339" t="s">
        <v>2403</v>
      </c>
      <c r="F339" t="s">
        <v>2633</v>
      </c>
      <c r="G339" t="s">
        <v>3272</v>
      </c>
      <c r="H339">
        <v>2010</v>
      </c>
      <c r="I339">
        <v>149</v>
      </c>
      <c r="J339" t="s">
        <v>3894</v>
      </c>
      <c r="K339" t="s">
        <v>4281</v>
      </c>
      <c r="L339">
        <v>0</v>
      </c>
      <c r="M339">
        <v>0</v>
      </c>
      <c r="N339">
        <v>0</v>
      </c>
      <c r="O339">
        <v>0</v>
      </c>
      <c r="P339">
        <v>1</v>
      </c>
      <c r="Q339">
        <v>1</v>
      </c>
      <c r="R339">
        <v>0</v>
      </c>
      <c r="S339">
        <v>0</v>
      </c>
      <c r="T339">
        <v>0</v>
      </c>
      <c r="U339">
        <v>0</v>
      </c>
      <c r="V339">
        <v>0</v>
      </c>
      <c r="W339">
        <v>0</v>
      </c>
      <c r="X339">
        <v>1</v>
      </c>
      <c r="Y339">
        <v>0</v>
      </c>
      <c r="Z339">
        <v>0</v>
      </c>
      <c r="AA339" t="s">
        <v>1877</v>
      </c>
      <c r="AB339">
        <v>0</v>
      </c>
      <c r="AC339">
        <v>0</v>
      </c>
      <c r="AD339">
        <v>1</v>
      </c>
      <c r="AE339">
        <v>2</v>
      </c>
    </row>
    <row r="340" spans="1:31">
      <c r="A340" s="1" t="s">
        <v>126</v>
      </c>
      <c r="B340" t="s">
        <v>2322</v>
      </c>
      <c r="C340" t="s">
        <v>1204</v>
      </c>
      <c r="D340" t="s">
        <v>2386</v>
      </c>
      <c r="E340" t="s">
        <v>2407</v>
      </c>
      <c r="F340" t="s">
        <v>2634</v>
      </c>
      <c r="G340" t="s">
        <v>3273</v>
      </c>
      <c r="H340">
        <v>2003</v>
      </c>
      <c r="I340">
        <v>209</v>
      </c>
      <c r="J340" t="s">
        <v>3895</v>
      </c>
      <c r="K340" t="s">
        <v>4289</v>
      </c>
      <c r="L340">
        <v>0</v>
      </c>
      <c r="M340">
        <v>0</v>
      </c>
      <c r="N340">
        <v>0</v>
      </c>
      <c r="O340">
        <v>0</v>
      </c>
      <c r="P340">
        <v>0</v>
      </c>
      <c r="Q340">
        <v>0</v>
      </c>
      <c r="R340">
        <v>0</v>
      </c>
      <c r="S340">
        <v>1</v>
      </c>
      <c r="T340">
        <v>1</v>
      </c>
      <c r="U340">
        <v>1</v>
      </c>
      <c r="V340">
        <v>0</v>
      </c>
      <c r="W340">
        <v>0</v>
      </c>
      <c r="X340">
        <v>1</v>
      </c>
      <c r="Y340">
        <v>1</v>
      </c>
      <c r="Z340">
        <v>1</v>
      </c>
      <c r="AA340" t="s">
        <v>4336</v>
      </c>
      <c r="AB340">
        <v>0</v>
      </c>
      <c r="AC340">
        <v>1</v>
      </c>
      <c r="AD340">
        <v>4</v>
      </c>
      <c r="AE340">
        <v>3</v>
      </c>
    </row>
    <row r="341" spans="1:31">
      <c r="A341" s="1" t="s">
        <v>126</v>
      </c>
      <c r="B341" t="s">
        <v>2322</v>
      </c>
      <c r="C341" t="s">
        <v>1204</v>
      </c>
      <c r="D341" t="s">
        <v>2386</v>
      </c>
      <c r="E341" t="s">
        <v>2407</v>
      </c>
      <c r="F341" t="s">
        <v>2635</v>
      </c>
      <c r="G341" t="s">
        <v>3274</v>
      </c>
      <c r="H341">
        <v>2000</v>
      </c>
      <c r="I341">
        <v>869</v>
      </c>
      <c r="J341" t="s">
        <v>3896</v>
      </c>
      <c r="K341" t="s">
        <v>4301</v>
      </c>
      <c r="L341">
        <v>0</v>
      </c>
      <c r="M341">
        <v>0</v>
      </c>
      <c r="N341">
        <v>0</v>
      </c>
      <c r="O341">
        <v>0</v>
      </c>
      <c r="P341">
        <v>0</v>
      </c>
      <c r="Q341">
        <v>1</v>
      </c>
      <c r="R341">
        <v>0</v>
      </c>
      <c r="S341">
        <v>0</v>
      </c>
      <c r="T341">
        <v>0</v>
      </c>
      <c r="U341">
        <v>0</v>
      </c>
      <c r="V341">
        <v>0</v>
      </c>
      <c r="W341">
        <v>0</v>
      </c>
      <c r="X341">
        <v>0</v>
      </c>
      <c r="Y341">
        <v>0</v>
      </c>
      <c r="Z341">
        <v>0</v>
      </c>
      <c r="AA341" t="s">
        <v>1877</v>
      </c>
      <c r="AB341">
        <v>0</v>
      </c>
      <c r="AC341">
        <v>0</v>
      </c>
      <c r="AD341">
        <v>0</v>
      </c>
      <c r="AE341">
        <v>1</v>
      </c>
    </row>
    <row r="342" spans="1:31">
      <c r="A342" s="1" t="s">
        <v>126</v>
      </c>
      <c r="B342" t="s">
        <v>2322</v>
      </c>
      <c r="C342" t="s">
        <v>1204</v>
      </c>
      <c r="D342" t="s">
        <v>2386</v>
      </c>
      <c r="E342" t="s">
        <v>2407</v>
      </c>
      <c r="F342" t="s">
        <v>2636</v>
      </c>
      <c r="G342" t="s">
        <v>3275</v>
      </c>
      <c r="H342">
        <v>2014</v>
      </c>
      <c r="I342">
        <v>18</v>
      </c>
      <c r="J342" t="s">
        <v>3897</v>
      </c>
      <c r="K342" t="s">
        <v>4298</v>
      </c>
      <c r="L342">
        <v>0</v>
      </c>
      <c r="M342">
        <v>1</v>
      </c>
      <c r="N342">
        <v>1</v>
      </c>
      <c r="O342">
        <v>0</v>
      </c>
      <c r="P342">
        <v>0</v>
      </c>
      <c r="Q342">
        <v>0</v>
      </c>
      <c r="R342">
        <v>0</v>
      </c>
      <c r="S342">
        <v>0</v>
      </c>
      <c r="T342">
        <v>0</v>
      </c>
      <c r="U342">
        <v>0</v>
      </c>
      <c r="V342">
        <v>0</v>
      </c>
      <c r="W342">
        <v>0</v>
      </c>
      <c r="X342">
        <v>1</v>
      </c>
      <c r="Y342">
        <v>1</v>
      </c>
      <c r="Z342">
        <v>0</v>
      </c>
      <c r="AA342" t="s">
        <v>4337</v>
      </c>
      <c r="AB342">
        <v>0</v>
      </c>
      <c r="AC342">
        <v>1</v>
      </c>
      <c r="AD342">
        <v>3</v>
      </c>
      <c r="AE342">
        <v>2</v>
      </c>
    </row>
    <row r="343" spans="1:31">
      <c r="A343" s="1" t="s">
        <v>126</v>
      </c>
      <c r="B343" t="s">
        <v>2322</v>
      </c>
      <c r="C343" t="s">
        <v>1204</v>
      </c>
      <c r="D343" t="s">
        <v>2386</v>
      </c>
      <c r="E343" t="s">
        <v>2407</v>
      </c>
      <c r="F343" t="s">
        <v>2637</v>
      </c>
      <c r="G343" t="s">
        <v>3276</v>
      </c>
      <c r="H343">
        <v>2014</v>
      </c>
      <c r="I343">
        <v>14</v>
      </c>
      <c r="J343" t="s">
        <v>3898</v>
      </c>
      <c r="K343" t="s">
        <v>4310</v>
      </c>
      <c r="L343">
        <v>0</v>
      </c>
      <c r="M343">
        <v>0</v>
      </c>
      <c r="N343">
        <v>1</v>
      </c>
      <c r="O343">
        <v>1</v>
      </c>
      <c r="P343">
        <v>1</v>
      </c>
      <c r="Q343">
        <v>1</v>
      </c>
      <c r="R343">
        <v>1</v>
      </c>
      <c r="S343">
        <v>0</v>
      </c>
      <c r="T343">
        <v>0</v>
      </c>
      <c r="U343">
        <v>0</v>
      </c>
      <c r="V343">
        <v>0</v>
      </c>
      <c r="W343">
        <v>0</v>
      </c>
      <c r="X343">
        <v>0</v>
      </c>
      <c r="Y343">
        <v>0</v>
      </c>
      <c r="Z343">
        <v>0</v>
      </c>
      <c r="AA343" t="s">
        <v>1877</v>
      </c>
      <c r="AB343">
        <v>0</v>
      </c>
      <c r="AC343">
        <v>0</v>
      </c>
      <c r="AD343">
        <v>0</v>
      </c>
      <c r="AE343">
        <v>5</v>
      </c>
    </row>
    <row r="344" spans="1:31">
      <c r="A344" s="1" t="s">
        <v>126</v>
      </c>
      <c r="B344" t="s">
        <v>2322</v>
      </c>
      <c r="C344" t="s">
        <v>1204</v>
      </c>
      <c r="D344" t="s">
        <v>2386</v>
      </c>
      <c r="E344" t="s">
        <v>2407</v>
      </c>
      <c r="F344" t="s">
        <v>2638</v>
      </c>
      <c r="G344" t="s">
        <v>3277</v>
      </c>
      <c r="H344">
        <v>2014</v>
      </c>
      <c r="I344">
        <v>131</v>
      </c>
      <c r="J344" t="s">
        <v>3899</v>
      </c>
      <c r="K344" t="s">
        <v>4286</v>
      </c>
      <c r="L344">
        <v>0</v>
      </c>
      <c r="M344">
        <v>0</v>
      </c>
      <c r="N344">
        <v>0</v>
      </c>
      <c r="O344">
        <v>1</v>
      </c>
      <c r="P344">
        <v>0</v>
      </c>
      <c r="Q344">
        <v>0</v>
      </c>
      <c r="R344">
        <v>0</v>
      </c>
      <c r="S344">
        <v>0</v>
      </c>
      <c r="T344">
        <v>0</v>
      </c>
      <c r="U344">
        <v>0</v>
      </c>
      <c r="V344">
        <v>0</v>
      </c>
      <c r="W344">
        <v>0</v>
      </c>
      <c r="X344">
        <v>0</v>
      </c>
      <c r="Y344">
        <v>0</v>
      </c>
      <c r="Z344">
        <v>0</v>
      </c>
      <c r="AA344" t="s">
        <v>1877</v>
      </c>
      <c r="AB344">
        <v>0</v>
      </c>
      <c r="AC344">
        <v>0</v>
      </c>
      <c r="AD344">
        <v>0</v>
      </c>
      <c r="AE344">
        <v>1</v>
      </c>
    </row>
    <row r="345" spans="1:31">
      <c r="A345" s="1" t="s">
        <v>132</v>
      </c>
      <c r="B345" t="s">
        <v>2322</v>
      </c>
      <c r="C345" t="s">
        <v>1210</v>
      </c>
      <c r="D345" t="s">
        <v>2383</v>
      </c>
      <c r="E345" t="s">
        <v>2403</v>
      </c>
      <c r="F345" t="s">
        <v>2537</v>
      </c>
      <c r="G345" t="s">
        <v>3176</v>
      </c>
      <c r="H345">
        <v>2010</v>
      </c>
      <c r="I345">
        <v>834</v>
      </c>
      <c r="J345" t="s">
        <v>3810</v>
      </c>
      <c r="K345" t="s">
        <v>4281</v>
      </c>
      <c r="L345">
        <v>0</v>
      </c>
      <c r="M345">
        <v>0</v>
      </c>
      <c r="N345">
        <v>0</v>
      </c>
      <c r="O345">
        <v>0</v>
      </c>
      <c r="P345">
        <v>1</v>
      </c>
      <c r="Q345">
        <v>1</v>
      </c>
      <c r="R345">
        <v>0</v>
      </c>
      <c r="S345">
        <v>0</v>
      </c>
      <c r="T345">
        <v>0</v>
      </c>
      <c r="U345">
        <v>0</v>
      </c>
      <c r="V345">
        <v>0</v>
      </c>
      <c r="W345">
        <v>0</v>
      </c>
      <c r="X345">
        <v>0</v>
      </c>
      <c r="Y345">
        <v>0</v>
      </c>
      <c r="Z345">
        <v>0</v>
      </c>
      <c r="AA345" t="s">
        <v>1877</v>
      </c>
      <c r="AB345">
        <v>0</v>
      </c>
      <c r="AC345">
        <v>0</v>
      </c>
      <c r="AD345">
        <v>0</v>
      </c>
      <c r="AE345">
        <v>2</v>
      </c>
    </row>
    <row r="346" spans="1:31">
      <c r="A346" s="1" t="s">
        <v>128</v>
      </c>
      <c r="B346" t="s">
        <v>2322</v>
      </c>
      <c r="C346" t="s">
        <v>1206</v>
      </c>
      <c r="D346" t="s">
        <v>2381</v>
      </c>
      <c r="E346" t="s">
        <v>2394</v>
      </c>
      <c r="F346" t="s">
        <v>2511</v>
      </c>
      <c r="G346" t="s">
        <v>3150</v>
      </c>
      <c r="H346">
        <v>2009</v>
      </c>
      <c r="I346">
        <v>479</v>
      </c>
      <c r="J346" t="s">
        <v>3786</v>
      </c>
      <c r="K346" t="s">
        <v>4277</v>
      </c>
      <c r="L346">
        <v>0</v>
      </c>
      <c r="M346">
        <v>0</v>
      </c>
      <c r="N346">
        <v>0</v>
      </c>
      <c r="O346">
        <v>0</v>
      </c>
      <c r="P346">
        <v>0</v>
      </c>
      <c r="Q346">
        <v>0</v>
      </c>
      <c r="R346">
        <v>0</v>
      </c>
      <c r="S346">
        <v>0</v>
      </c>
      <c r="T346">
        <v>0</v>
      </c>
      <c r="U346">
        <v>0</v>
      </c>
      <c r="V346">
        <v>0</v>
      </c>
      <c r="W346">
        <v>0</v>
      </c>
      <c r="X346">
        <v>0</v>
      </c>
      <c r="Y346">
        <v>0</v>
      </c>
      <c r="Z346">
        <v>0</v>
      </c>
      <c r="AA346" t="s">
        <v>1877</v>
      </c>
      <c r="AB346">
        <v>0</v>
      </c>
      <c r="AC346">
        <v>0</v>
      </c>
      <c r="AD346">
        <v>0</v>
      </c>
      <c r="AE346">
        <v>0</v>
      </c>
    </row>
    <row r="347" spans="1:31">
      <c r="A347" s="1" t="s">
        <v>129</v>
      </c>
      <c r="B347" t="s">
        <v>2322</v>
      </c>
      <c r="C347" t="s">
        <v>1207</v>
      </c>
      <c r="D347" t="s">
        <v>2381</v>
      </c>
      <c r="E347" t="s">
        <v>2390</v>
      </c>
      <c r="F347" t="s">
        <v>2639</v>
      </c>
      <c r="G347" t="s">
        <v>3278</v>
      </c>
      <c r="H347">
        <v>2003</v>
      </c>
      <c r="I347">
        <v>56</v>
      </c>
      <c r="J347" t="s">
        <v>3900</v>
      </c>
      <c r="K347" t="s">
        <v>4277</v>
      </c>
      <c r="L347">
        <v>0</v>
      </c>
      <c r="M347">
        <v>0</v>
      </c>
      <c r="N347">
        <v>0</v>
      </c>
      <c r="O347">
        <v>0</v>
      </c>
      <c r="P347">
        <v>0</v>
      </c>
      <c r="Q347">
        <v>0</v>
      </c>
      <c r="R347">
        <v>0</v>
      </c>
      <c r="S347">
        <v>0</v>
      </c>
      <c r="T347">
        <v>0</v>
      </c>
      <c r="U347">
        <v>0</v>
      </c>
      <c r="V347">
        <v>0</v>
      </c>
      <c r="W347">
        <v>0</v>
      </c>
      <c r="X347">
        <v>0</v>
      </c>
      <c r="Y347">
        <v>0</v>
      </c>
      <c r="Z347">
        <v>0</v>
      </c>
      <c r="AA347" t="s">
        <v>1877</v>
      </c>
      <c r="AB347">
        <v>0</v>
      </c>
      <c r="AC347">
        <v>0</v>
      </c>
      <c r="AD347">
        <v>0</v>
      </c>
      <c r="AE347">
        <v>0</v>
      </c>
    </row>
    <row r="348" spans="1:31">
      <c r="A348" s="1" t="s">
        <v>129</v>
      </c>
      <c r="B348" t="s">
        <v>2322</v>
      </c>
      <c r="C348" t="s">
        <v>1207</v>
      </c>
      <c r="D348" t="s">
        <v>2381</v>
      </c>
      <c r="E348" t="s">
        <v>2390</v>
      </c>
      <c r="F348" t="s">
        <v>2523</v>
      </c>
      <c r="G348" t="s">
        <v>3162</v>
      </c>
      <c r="H348">
        <v>2006</v>
      </c>
      <c r="I348">
        <v>298</v>
      </c>
      <c r="J348" t="s">
        <v>3798</v>
      </c>
      <c r="K348" t="s">
        <v>4279</v>
      </c>
      <c r="L348">
        <v>0</v>
      </c>
      <c r="M348">
        <v>0</v>
      </c>
      <c r="N348">
        <v>1</v>
      </c>
      <c r="O348">
        <v>1</v>
      </c>
      <c r="P348">
        <v>0</v>
      </c>
      <c r="Q348">
        <v>0</v>
      </c>
      <c r="R348">
        <v>0</v>
      </c>
      <c r="S348">
        <v>0</v>
      </c>
      <c r="T348">
        <v>0</v>
      </c>
      <c r="U348">
        <v>0</v>
      </c>
      <c r="V348">
        <v>0</v>
      </c>
      <c r="W348">
        <v>0</v>
      </c>
      <c r="X348">
        <v>1</v>
      </c>
      <c r="Y348">
        <v>0</v>
      </c>
      <c r="Z348">
        <v>0</v>
      </c>
      <c r="AA348" t="s">
        <v>2077</v>
      </c>
      <c r="AB348">
        <v>0</v>
      </c>
      <c r="AC348">
        <v>1</v>
      </c>
      <c r="AD348">
        <v>2</v>
      </c>
      <c r="AE348">
        <v>2</v>
      </c>
    </row>
    <row r="349" spans="1:31">
      <c r="A349" s="1" t="s">
        <v>129</v>
      </c>
      <c r="B349" t="s">
        <v>2322</v>
      </c>
      <c r="C349" t="s">
        <v>1207</v>
      </c>
      <c r="D349" t="s">
        <v>2381</v>
      </c>
      <c r="E349" t="s">
        <v>2390</v>
      </c>
      <c r="F349" t="s">
        <v>2521</v>
      </c>
      <c r="G349" t="s">
        <v>3160</v>
      </c>
      <c r="H349">
        <v>2006</v>
      </c>
      <c r="I349">
        <v>260</v>
      </c>
      <c r="J349" t="s">
        <v>3796</v>
      </c>
      <c r="K349" t="s">
        <v>4298</v>
      </c>
      <c r="L349">
        <v>0</v>
      </c>
      <c r="M349">
        <v>1</v>
      </c>
      <c r="N349">
        <v>1</v>
      </c>
      <c r="O349">
        <v>0</v>
      </c>
      <c r="P349">
        <v>0</v>
      </c>
      <c r="Q349">
        <v>0</v>
      </c>
      <c r="R349">
        <v>0</v>
      </c>
      <c r="S349">
        <v>0</v>
      </c>
      <c r="T349">
        <v>0</v>
      </c>
      <c r="U349">
        <v>0</v>
      </c>
      <c r="V349">
        <v>0</v>
      </c>
      <c r="W349">
        <v>0</v>
      </c>
      <c r="X349">
        <v>0</v>
      </c>
      <c r="Y349">
        <v>0</v>
      </c>
      <c r="Z349">
        <v>0</v>
      </c>
      <c r="AA349" t="s">
        <v>1877</v>
      </c>
      <c r="AB349">
        <v>0</v>
      </c>
      <c r="AC349">
        <v>0</v>
      </c>
      <c r="AD349">
        <v>0</v>
      </c>
      <c r="AE349">
        <v>2</v>
      </c>
    </row>
    <row r="350" spans="1:31">
      <c r="A350" s="1" t="s">
        <v>132</v>
      </c>
      <c r="B350" t="s">
        <v>2322</v>
      </c>
      <c r="C350" t="s">
        <v>1210</v>
      </c>
      <c r="D350" t="s">
        <v>2383</v>
      </c>
      <c r="E350" t="s">
        <v>2403</v>
      </c>
      <c r="F350" t="s">
        <v>2541</v>
      </c>
      <c r="G350" t="s">
        <v>3180</v>
      </c>
      <c r="H350">
        <v>2010</v>
      </c>
      <c r="I350">
        <v>486</v>
      </c>
      <c r="J350" t="s">
        <v>3814</v>
      </c>
      <c r="K350" t="s">
        <v>4303</v>
      </c>
      <c r="L350">
        <v>0</v>
      </c>
      <c r="M350">
        <v>1</v>
      </c>
      <c r="N350">
        <v>1</v>
      </c>
      <c r="O350">
        <v>1</v>
      </c>
      <c r="P350">
        <v>0</v>
      </c>
      <c r="Q350">
        <v>0</v>
      </c>
      <c r="R350">
        <v>0</v>
      </c>
      <c r="S350">
        <v>0</v>
      </c>
      <c r="T350">
        <v>0</v>
      </c>
      <c r="U350">
        <v>0</v>
      </c>
      <c r="V350">
        <v>0</v>
      </c>
      <c r="W350">
        <v>0</v>
      </c>
      <c r="X350">
        <v>0</v>
      </c>
      <c r="Y350">
        <v>0</v>
      </c>
      <c r="Z350">
        <v>0</v>
      </c>
      <c r="AA350" t="s">
        <v>4329</v>
      </c>
      <c r="AB350">
        <v>0</v>
      </c>
      <c r="AC350">
        <v>1</v>
      </c>
      <c r="AD350">
        <v>1</v>
      </c>
      <c r="AE350">
        <v>3</v>
      </c>
    </row>
    <row r="351" spans="1:31">
      <c r="A351" s="1" t="s">
        <v>132</v>
      </c>
      <c r="B351" t="s">
        <v>2322</v>
      </c>
      <c r="C351" t="s">
        <v>1210</v>
      </c>
      <c r="D351" t="s">
        <v>2383</v>
      </c>
      <c r="E351" t="s">
        <v>2403</v>
      </c>
      <c r="F351" t="s">
        <v>2540</v>
      </c>
      <c r="G351" t="s">
        <v>3179</v>
      </c>
      <c r="H351">
        <v>2010</v>
      </c>
      <c r="I351">
        <v>824</v>
      </c>
      <c r="J351" t="s">
        <v>3813</v>
      </c>
      <c r="K351" t="s">
        <v>4277</v>
      </c>
      <c r="L351">
        <v>0</v>
      </c>
      <c r="M351">
        <v>0</v>
      </c>
      <c r="N351">
        <v>0</v>
      </c>
      <c r="O351">
        <v>0</v>
      </c>
      <c r="P351">
        <v>0</v>
      </c>
      <c r="Q351">
        <v>0</v>
      </c>
      <c r="R351">
        <v>0</v>
      </c>
      <c r="S351">
        <v>0</v>
      </c>
      <c r="T351">
        <v>0</v>
      </c>
      <c r="U351">
        <v>0</v>
      </c>
      <c r="V351">
        <v>0</v>
      </c>
      <c r="W351">
        <v>0</v>
      </c>
      <c r="X351">
        <v>0</v>
      </c>
      <c r="Y351">
        <v>0</v>
      </c>
      <c r="Z351">
        <v>0</v>
      </c>
      <c r="AA351" t="s">
        <v>1877</v>
      </c>
      <c r="AB351">
        <v>0</v>
      </c>
      <c r="AC351">
        <v>0</v>
      </c>
      <c r="AD351">
        <v>0</v>
      </c>
      <c r="AE351">
        <v>0</v>
      </c>
    </row>
    <row r="352" spans="1:31">
      <c r="A352" s="1" t="s">
        <v>132</v>
      </c>
      <c r="B352" t="s">
        <v>2322</v>
      </c>
      <c r="C352" t="s">
        <v>1210</v>
      </c>
      <c r="D352" t="s">
        <v>2383</v>
      </c>
      <c r="E352" t="s">
        <v>2403</v>
      </c>
      <c r="F352" t="s">
        <v>2640</v>
      </c>
      <c r="G352" t="s">
        <v>3279</v>
      </c>
      <c r="H352">
        <v>2010</v>
      </c>
      <c r="I352">
        <v>228</v>
      </c>
      <c r="J352" t="s">
        <v>3901</v>
      </c>
      <c r="K352" t="s">
        <v>4277</v>
      </c>
      <c r="L352">
        <v>0</v>
      </c>
      <c r="M352">
        <v>0</v>
      </c>
      <c r="N352">
        <v>0</v>
      </c>
      <c r="O352">
        <v>0</v>
      </c>
      <c r="P352">
        <v>0</v>
      </c>
      <c r="Q352">
        <v>0</v>
      </c>
      <c r="R352">
        <v>0</v>
      </c>
      <c r="S352">
        <v>0</v>
      </c>
      <c r="T352">
        <v>0</v>
      </c>
      <c r="U352">
        <v>0</v>
      </c>
      <c r="V352">
        <v>0</v>
      </c>
      <c r="W352">
        <v>0</v>
      </c>
      <c r="X352">
        <v>0</v>
      </c>
      <c r="Y352">
        <v>0</v>
      </c>
      <c r="Z352">
        <v>0</v>
      </c>
      <c r="AA352" t="s">
        <v>1877</v>
      </c>
      <c r="AB352">
        <v>0</v>
      </c>
      <c r="AC352">
        <v>0</v>
      </c>
      <c r="AD352">
        <v>0</v>
      </c>
      <c r="AE352">
        <v>0</v>
      </c>
    </row>
    <row r="353" spans="1:31">
      <c r="A353" s="1" t="s">
        <v>132</v>
      </c>
      <c r="B353" t="s">
        <v>2322</v>
      </c>
      <c r="C353" t="s">
        <v>1210</v>
      </c>
      <c r="D353" t="s">
        <v>2383</v>
      </c>
      <c r="E353" t="s">
        <v>2403</v>
      </c>
      <c r="F353" t="s">
        <v>2539</v>
      </c>
      <c r="G353" t="s">
        <v>3178</v>
      </c>
      <c r="H353">
        <v>2010</v>
      </c>
      <c r="I353">
        <v>553</v>
      </c>
      <c r="J353" t="s">
        <v>3812</v>
      </c>
      <c r="K353" t="s">
        <v>4303</v>
      </c>
      <c r="L353">
        <v>0</v>
      </c>
      <c r="M353">
        <v>1</v>
      </c>
      <c r="N353">
        <v>1</v>
      </c>
      <c r="O353">
        <v>1</v>
      </c>
      <c r="P353">
        <v>0</v>
      </c>
      <c r="Q353">
        <v>0</v>
      </c>
      <c r="R353">
        <v>0</v>
      </c>
      <c r="S353">
        <v>0</v>
      </c>
      <c r="T353">
        <v>0</v>
      </c>
      <c r="U353">
        <v>0</v>
      </c>
      <c r="V353">
        <v>0</v>
      </c>
      <c r="W353">
        <v>0</v>
      </c>
      <c r="X353">
        <v>0</v>
      </c>
      <c r="Y353">
        <v>0</v>
      </c>
      <c r="Z353">
        <v>0</v>
      </c>
      <c r="AA353" t="s">
        <v>4328</v>
      </c>
      <c r="AB353">
        <v>0</v>
      </c>
      <c r="AC353">
        <v>1</v>
      </c>
      <c r="AD353">
        <v>1</v>
      </c>
      <c r="AE353">
        <v>3</v>
      </c>
    </row>
    <row r="354" spans="1:31">
      <c r="A354" s="1" t="s">
        <v>132</v>
      </c>
      <c r="B354" t="s">
        <v>2322</v>
      </c>
      <c r="C354" t="s">
        <v>1210</v>
      </c>
      <c r="D354" t="s">
        <v>2383</v>
      </c>
      <c r="E354" t="s">
        <v>2403</v>
      </c>
      <c r="F354" t="s">
        <v>2641</v>
      </c>
      <c r="G354" t="s">
        <v>3280</v>
      </c>
      <c r="H354">
        <v>2010</v>
      </c>
      <c r="I354">
        <v>99</v>
      </c>
      <c r="J354" t="s">
        <v>3902</v>
      </c>
      <c r="K354" t="s">
        <v>4294</v>
      </c>
      <c r="L354">
        <v>0</v>
      </c>
      <c r="M354">
        <v>0</v>
      </c>
      <c r="N354">
        <v>0</v>
      </c>
      <c r="O354">
        <v>1</v>
      </c>
      <c r="P354">
        <v>1</v>
      </c>
      <c r="Q354">
        <v>1</v>
      </c>
      <c r="R354">
        <v>0</v>
      </c>
      <c r="S354">
        <v>0</v>
      </c>
      <c r="T354">
        <v>0</v>
      </c>
      <c r="U354">
        <v>0</v>
      </c>
      <c r="V354">
        <v>0</v>
      </c>
      <c r="W354">
        <v>0</v>
      </c>
      <c r="X354">
        <v>0</v>
      </c>
      <c r="Y354">
        <v>0</v>
      </c>
      <c r="Z354">
        <v>0</v>
      </c>
      <c r="AA354" t="s">
        <v>1896</v>
      </c>
      <c r="AB354">
        <v>0</v>
      </c>
      <c r="AC354">
        <v>1</v>
      </c>
      <c r="AD354">
        <v>1</v>
      </c>
      <c r="AE354">
        <v>3</v>
      </c>
    </row>
    <row r="355" spans="1:31">
      <c r="A355" s="1" t="s">
        <v>132</v>
      </c>
      <c r="B355" t="s">
        <v>2322</v>
      </c>
      <c r="C355" t="s">
        <v>1210</v>
      </c>
      <c r="D355" t="s">
        <v>2383</v>
      </c>
      <c r="E355" t="s">
        <v>2403</v>
      </c>
      <c r="F355" t="s">
        <v>2642</v>
      </c>
      <c r="G355" t="s">
        <v>3281</v>
      </c>
      <c r="H355">
        <v>2010</v>
      </c>
      <c r="I355">
        <v>22</v>
      </c>
      <c r="J355" t="s">
        <v>3903</v>
      </c>
      <c r="K355" t="s">
        <v>4281</v>
      </c>
      <c r="L355">
        <v>0</v>
      </c>
      <c r="M355">
        <v>0</v>
      </c>
      <c r="N355">
        <v>0</v>
      </c>
      <c r="O355">
        <v>0</v>
      </c>
      <c r="P355">
        <v>1</v>
      </c>
      <c r="Q355">
        <v>1</v>
      </c>
      <c r="R355">
        <v>0</v>
      </c>
      <c r="S355">
        <v>0</v>
      </c>
      <c r="T355">
        <v>0</v>
      </c>
      <c r="U355">
        <v>0</v>
      </c>
      <c r="V355">
        <v>0</v>
      </c>
      <c r="W355">
        <v>0</v>
      </c>
      <c r="X355">
        <v>0</v>
      </c>
      <c r="Y355">
        <v>0</v>
      </c>
      <c r="Z355">
        <v>0</v>
      </c>
      <c r="AA355" t="s">
        <v>4338</v>
      </c>
      <c r="AB355">
        <v>0</v>
      </c>
      <c r="AC355">
        <v>1</v>
      </c>
      <c r="AD355">
        <v>1</v>
      </c>
      <c r="AE355">
        <v>2</v>
      </c>
    </row>
    <row r="356" spans="1:31">
      <c r="A356" s="1" t="s">
        <v>1082</v>
      </c>
      <c r="B356" t="s">
        <v>2322</v>
      </c>
      <c r="C356" t="s">
        <v>1210</v>
      </c>
      <c r="D356" t="s">
        <v>2383</v>
      </c>
      <c r="E356" t="s">
        <v>2403</v>
      </c>
      <c r="F356" t="s">
        <v>2532</v>
      </c>
      <c r="G356" t="s">
        <v>3171</v>
      </c>
      <c r="H356">
        <v>2010</v>
      </c>
      <c r="I356">
        <v>222</v>
      </c>
      <c r="J356" t="s">
        <v>3805</v>
      </c>
      <c r="K356" t="s">
        <v>4285</v>
      </c>
      <c r="L356">
        <v>0</v>
      </c>
      <c r="M356">
        <v>0</v>
      </c>
      <c r="N356">
        <v>0</v>
      </c>
      <c r="O356">
        <v>1</v>
      </c>
      <c r="P356">
        <v>1</v>
      </c>
      <c r="Q356">
        <v>0</v>
      </c>
      <c r="R356">
        <v>0</v>
      </c>
      <c r="S356">
        <v>0</v>
      </c>
      <c r="T356">
        <v>0</v>
      </c>
      <c r="U356">
        <v>0</v>
      </c>
      <c r="V356">
        <v>0</v>
      </c>
      <c r="W356">
        <v>0</v>
      </c>
      <c r="X356">
        <v>1</v>
      </c>
      <c r="Y356">
        <v>1</v>
      </c>
      <c r="Z356">
        <v>0</v>
      </c>
      <c r="AA356" t="s">
        <v>2291</v>
      </c>
      <c r="AB356">
        <v>0</v>
      </c>
      <c r="AC356">
        <v>1</v>
      </c>
      <c r="AD356">
        <v>3</v>
      </c>
      <c r="AE356">
        <v>2</v>
      </c>
    </row>
    <row r="357" spans="1:31">
      <c r="A357" s="1" t="s">
        <v>132</v>
      </c>
      <c r="B357" t="s">
        <v>2322</v>
      </c>
      <c r="C357" t="s">
        <v>1210</v>
      </c>
      <c r="D357" t="s">
        <v>2383</v>
      </c>
      <c r="E357" t="s">
        <v>2403</v>
      </c>
      <c r="F357" t="s">
        <v>2643</v>
      </c>
      <c r="G357" t="s">
        <v>3282</v>
      </c>
      <c r="H357">
        <v>2010</v>
      </c>
      <c r="I357">
        <v>65</v>
      </c>
      <c r="J357" t="s">
        <v>3902</v>
      </c>
      <c r="K357" t="s">
        <v>4294</v>
      </c>
      <c r="L357">
        <v>0</v>
      </c>
      <c r="M357">
        <v>0</v>
      </c>
      <c r="N357">
        <v>0</v>
      </c>
      <c r="O357">
        <v>1</v>
      </c>
      <c r="P357">
        <v>1</v>
      </c>
      <c r="Q357">
        <v>1</v>
      </c>
      <c r="R357">
        <v>0</v>
      </c>
      <c r="S357">
        <v>0</v>
      </c>
      <c r="T357">
        <v>0</v>
      </c>
      <c r="U357">
        <v>0</v>
      </c>
      <c r="V357">
        <v>0</v>
      </c>
      <c r="W357">
        <v>0</v>
      </c>
      <c r="X357">
        <v>0</v>
      </c>
      <c r="Y357">
        <v>0</v>
      </c>
      <c r="Z357">
        <v>0</v>
      </c>
      <c r="AA357" t="s">
        <v>1896</v>
      </c>
      <c r="AB357">
        <v>0</v>
      </c>
      <c r="AC357">
        <v>1</v>
      </c>
      <c r="AD357">
        <v>1</v>
      </c>
      <c r="AE357">
        <v>3</v>
      </c>
    </row>
    <row r="358" spans="1:31">
      <c r="A358" s="1" t="s">
        <v>128</v>
      </c>
      <c r="B358" t="s">
        <v>2322</v>
      </c>
      <c r="C358" t="s">
        <v>1206</v>
      </c>
      <c r="D358" t="s">
        <v>2381</v>
      </c>
      <c r="E358" t="s">
        <v>2394</v>
      </c>
      <c r="F358" t="s">
        <v>2442</v>
      </c>
      <c r="G358" t="s">
        <v>3081</v>
      </c>
      <c r="H358">
        <v>2018</v>
      </c>
      <c r="I358">
        <v>876</v>
      </c>
      <c r="J358" t="s">
        <v>3719</v>
      </c>
      <c r="K358" t="s">
        <v>4277</v>
      </c>
      <c r="L358">
        <v>0</v>
      </c>
      <c r="M358">
        <v>0</v>
      </c>
      <c r="N358">
        <v>0</v>
      </c>
      <c r="O358">
        <v>0</v>
      </c>
      <c r="P358">
        <v>0</v>
      </c>
      <c r="Q358">
        <v>0</v>
      </c>
      <c r="R358">
        <v>0</v>
      </c>
      <c r="S358">
        <v>0</v>
      </c>
      <c r="T358">
        <v>0</v>
      </c>
      <c r="U358">
        <v>0</v>
      </c>
      <c r="V358">
        <v>0</v>
      </c>
      <c r="W358">
        <v>0</v>
      </c>
      <c r="X358">
        <v>0</v>
      </c>
      <c r="Y358">
        <v>0</v>
      </c>
      <c r="Z358">
        <v>0</v>
      </c>
      <c r="AA358" t="s">
        <v>1877</v>
      </c>
      <c r="AB358">
        <v>0</v>
      </c>
      <c r="AC358">
        <v>0</v>
      </c>
      <c r="AD358">
        <v>0</v>
      </c>
      <c r="AE358">
        <v>0</v>
      </c>
    </row>
    <row r="359" spans="1:31">
      <c r="A359" s="1" t="s">
        <v>132</v>
      </c>
      <c r="B359" t="s">
        <v>2322</v>
      </c>
      <c r="C359" t="s">
        <v>1210</v>
      </c>
      <c r="D359" t="s">
        <v>2383</v>
      </c>
      <c r="E359" t="s">
        <v>2403</v>
      </c>
      <c r="F359" t="s">
        <v>2578</v>
      </c>
      <c r="G359" t="s">
        <v>3217</v>
      </c>
      <c r="H359">
        <v>2010</v>
      </c>
      <c r="I359">
        <v>470</v>
      </c>
      <c r="J359" t="s">
        <v>3846</v>
      </c>
      <c r="K359" t="s">
        <v>4277</v>
      </c>
      <c r="L359">
        <v>0</v>
      </c>
      <c r="M359">
        <v>0</v>
      </c>
      <c r="N359">
        <v>0</v>
      </c>
      <c r="O359">
        <v>0</v>
      </c>
      <c r="P359">
        <v>0</v>
      </c>
      <c r="Q359">
        <v>0</v>
      </c>
      <c r="R359">
        <v>0</v>
      </c>
      <c r="S359">
        <v>0</v>
      </c>
      <c r="T359">
        <v>0</v>
      </c>
      <c r="U359">
        <v>0</v>
      </c>
      <c r="V359">
        <v>0</v>
      </c>
      <c r="W359">
        <v>0</v>
      </c>
      <c r="X359">
        <v>1</v>
      </c>
      <c r="Y359">
        <v>1</v>
      </c>
      <c r="Z359">
        <v>0</v>
      </c>
      <c r="AA359" t="s">
        <v>1877</v>
      </c>
      <c r="AB359">
        <v>0</v>
      </c>
      <c r="AC359">
        <v>0</v>
      </c>
      <c r="AD359">
        <v>2</v>
      </c>
      <c r="AE359">
        <v>0</v>
      </c>
    </row>
    <row r="360" spans="1:31">
      <c r="A360" s="1" t="s">
        <v>132</v>
      </c>
      <c r="B360" t="s">
        <v>2322</v>
      </c>
      <c r="C360" t="s">
        <v>1210</v>
      </c>
      <c r="D360" t="s">
        <v>2383</v>
      </c>
      <c r="E360" t="s">
        <v>2403</v>
      </c>
      <c r="F360" t="s">
        <v>2644</v>
      </c>
      <c r="G360" t="s">
        <v>3283</v>
      </c>
      <c r="H360">
        <v>2010</v>
      </c>
      <c r="I360">
        <v>484</v>
      </c>
      <c r="J360" t="s">
        <v>3876</v>
      </c>
      <c r="K360" t="s">
        <v>4286</v>
      </c>
      <c r="L360">
        <v>0</v>
      </c>
      <c r="M360">
        <v>0</v>
      </c>
      <c r="N360">
        <v>0</v>
      </c>
      <c r="O360">
        <v>1</v>
      </c>
      <c r="P360">
        <v>0</v>
      </c>
      <c r="Q360">
        <v>0</v>
      </c>
      <c r="R360">
        <v>0</v>
      </c>
      <c r="S360">
        <v>0</v>
      </c>
      <c r="T360">
        <v>0</v>
      </c>
      <c r="U360">
        <v>0</v>
      </c>
      <c r="V360">
        <v>0</v>
      </c>
      <c r="W360">
        <v>0</v>
      </c>
      <c r="X360">
        <v>0</v>
      </c>
      <c r="Y360">
        <v>0</v>
      </c>
      <c r="Z360">
        <v>0</v>
      </c>
      <c r="AA360" t="s">
        <v>1877</v>
      </c>
      <c r="AB360">
        <v>0</v>
      </c>
      <c r="AC360">
        <v>0</v>
      </c>
      <c r="AD360">
        <v>0</v>
      </c>
      <c r="AE360">
        <v>1</v>
      </c>
    </row>
    <row r="361" spans="1:31">
      <c r="A361" s="1" t="s">
        <v>132</v>
      </c>
      <c r="B361" t="s">
        <v>2322</v>
      </c>
      <c r="C361" t="s">
        <v>1210</v>
      </c>
      <c r="D361" t="s">
        <v>2383</v>
      </c>
      <c r="E361" t="s">
        <v>2403</v>
      </c>
      <c r="F361" t="s">
        <v>2536</v>
      </c>
      <c r="G361" t="s">
        <v>3175</v>
      </c>
      <c r="H361">
        <v>2010</v>
      </c>
      <c r="I361">
        <v>564</v>
      </c>
      <c r="J361" t="s">
        <v>3809</v>
      </c>
      <c r="K361" t="s">
        <v>4302</v>
      </c>
      <c r="L361">
        <v>0</v>
      </c>
      <c r="M361">
        <v>0</v>
      </c>
      <c r="N361">
        <v>0</v>
      </c>
      <c r="O361">
        <v>1</v>
      </c>
      <c r="P361">
        <v>1</v>
      </c>
      <c r="Q361">
        <v>1</v>
      </c>
      <c r="R361">
        <v>1</v>
      </c>
      <c r="S361">
        <v>1</v>
      </c>
      <c r="T361">
        <v>0</v>
      </c>
      <c r="U361">
        <v>0</v>
      </c>
      <c r="V361">
        <v>0</v>
      </c>
      <c r="W361">
        <v>0</v>
      </c>
      <c r="X361">
        <v>0</v>
      </c>
      <c r="Y361">
        <v>0</v>
      </c>
      <c r="Z361">
        <v>0</v>
      </c>
      <c r="AA361" t="s">
        <v>1877</v>
      </c>
      <c r="AB361">
        <v>0</v>
      </c>
      <c r="AC361">
        <v>0</v>
      </c>
      <c r="AD361">
        <v>0</v>
      </c>
      <c r="AE361">
        <v>5</v>
      </c>
    </row>
    <row r="362" spans="1:31">
      <c r="A362" s="1" t="s">
        <v>132</v>
      </c>
      <c r="B362" t="s">
        <v>2322</v>
      </c>
      <c r="C362" t="s">
        <v>1210</v>
      </c>
      <c r="D362" t="s">
        <v>2383</v>
      </c>
      <c r="E362" t="s">
        <v>2403</v>
      </c>
      <c r="F362" t="s">
        <v>2558</v>
      </c>
      <c r="G362" t="s">
        <v>3197</v>
      </c>
      <c r="H362">
        <v>2010</v>
      </c>
      <c r="I362">
        <v>336</v>
      </c>
      <c r="J362" t="s">
        <v>3829</v>
      </c>
      <c r="K362" t="s">
        <v>4304</v>
      </c>
      <c r="L362">
        <v>0</v>
      </c>
      <c r="M362">
        <v>0</v>
      </c>
      <c r="N362">
        <v>0</v>
      </c>
      <c r="O362">
        <v>0</v>
      </c>
      <c r="P362">
        <v>0</v>
      </c>
      <c r="Q362">
        <v>0</v>
      </c>
      <c r="R362">
        <v>1</v>
      </c>
      <c r="S362">
        <v>1</v>
      </c>
      <c r="T362">
        <v>1</v>
      </c>
      <c r="U362">
        <v>1</v>
      </c>
      <c r="V362">
        <v>1</v>
      </c>
      <c r="W362">
        <v>0</v>
      </c>
      <c r="X362">
        <v>0</v>
      </c>
      <c r="Y362">
        <v>0</v>
      </c>
      <c r="Z362">
        <v>0</v>
      </c>
      <c r="AA362" t="s">
        <v>1877</v>
      </c>
      <c r="AB362">
        <v>0</v>
      </c>
      <c r="AC362">
        <v>0</v>
      </c>
      <c r="AD362">
        <v>0</v>
      </c>
      <c r="AE362">
        <v>5</v>
      </c>
    </row>
    <row r="363" spans="1:31">
      <c r="A363" s="1" t="s">
        <v>132</v>
      </c>
      <c r="B363" t="s">
        <v>2322</v>
      </c>
      <c r="C363" t="s">
        <v>1210</v>
      </c>
      <c r="D363" t="s">
        <v>2383</v>
      </c>
      <c r="E363" t="s">
        <v>2403</v>
      </c>
      <c r="F363" t="s">
        <v>2645</v>
      </c>
      <c r="G363" t="s">
        <v>3284</v>
      </c>
      <c r="H363">
        <v>2010</v>
      </c>
      <c r="I363">
        <v>60</v>
      </c>
      <c r="J363" t="s">
        <v>3904</v>
      </c>
      <c r="K363" t="s">
        <v>4285</v>
      </c>
      <c r="L363">
        <v>0</v>
      </c>
      <c r="M363">
        <v>0</v>
      </c>
      <c r="N363">
        <v>0</v>
      </c>
      <c r="O363">
        <v>1</v>
      </c>
      <c r="P363">
        <v>1</v>
      </c>
      <c r="Q363">
        <v>0</v>
      </c>
      <c r="R363">
        <v>0</v>
      </c>
      <c r="S363">
        <v>0</v>
      </c>
      <c r="T363">
        <v>0</v>
      </c>
      <c r="U363">
        <v>0</v>
      </c>
      <c r="V363">
        <v>0</v>
      </c>
      <c r="W363">
        <v>0</v>
      </c>
      <c r="X363">
        <v>1</v>
      </c>
      <c r="Y363">
        <v>0</v>
      </c>
      <c r="Z363">
        <v>0</v>
      </c>
      <c r="AA363" t="s">
        <v>1877</v>
      </c>
      <c r="AB363">
        <v>0</v>
      </c>
      <c r="AC363">
        <v>0</v>
      </c>
      <c r="AD363">
        <v>1</v>
      </c>
      <c r="AE363">
        <v>2</v>
      </c>
    </row>
    <row r="364" spans="1:31">
      <c r="A364" s="1" t="s">
        <v>132</v>
      </c>
      <c r="B364" t="s">
        <v>2322</v>
      </c>
      <c r="C364" t="s">
        <v>1210</v>
      </c>
      <c r="D364" t="s">
        <v>2383</v>
      </c>
      <c r="E364" t="s">
        <v>2403</v>
      </c>
      <c r="F364" t="s">
        <v>2646</v>
      </c>
      <c r="G364" t="s">
        <v>3285</v>
      </c>
      <c r="H364">
        <v>2010</v>
      </c>
      <c r="I364">
        <v>835</v>
      </c>
      <c r="J364" t="s">
        <v>3905</v>
      </c>
      <c r="K364" t="s">
        <v>4311</v>
      </c>
      <c r="L364">
        <v>0</v>
      </c>
      <c r="M364">
        <v>0</v>
      </c>
      <c r="N364">
        <v>1</v>
      </c>
      <c r="O364">
        <v>1</v>
      </c>
      <c r="P364">
        <v>1</v>
      </c>
      <c r="Q364">
        <v>1</v>
      </c>
      <c r="R364">
        <v>0</v>
      </c>
      <c r="S364">
        <v>0</v>
      </c>
      <c r="T364">
        <v>0</v>
      </c>
      <c r="U364">
        <v>0</v>
      </c>
      <c r="V364">
        <v>0</v>
      </c>
      <c r="W364">
        <v>0</v>
      </c>
      <c r="X364">
        <v>0</v>
      </c>
      <c r="Y364">
        <v>0</v>
      </c>
      <c r="Z364">
        <v>0</v>
      </c>
      <c r="AA364" t="s">
        <v>4339</v>
      </c>
      <c r="AB364">
        <v>0</v>
      </c>
      <c r="AC364">
        <v>1</v>
      </c>
      <c r="AD364">
        <v>1</v>
      </c>
      <c r="AE364">
        <v>4</v>
      </c>
    </row>
    <row r="365" spans="1:31">
      <c r="A365" s="1" t="s">
        <v>133</v>
      </c>
      <c r="B365" t="s">
        <v>2322</v>
      </c>
      <c r="C365" t="s">
        <v>1211</v>
      </c>
      <c r="D365" t="s">
        <v>2385</v>
      </c>
      <c r="E365" t="s">
        <v>2398</v>
      </c>
      <c r="F365" t="s">
        <v>2489</v>
      </c>
      <c r="G365" t="s">
        <v>3128</v>
      </c>
      <c r="H365">
        <v>2002</v>
      </c>
      <c r="I365">
        <v>69</v>
      </c>
      <c r="J365" t="s">
        <v>3764</v>
      </c>
      <c r="K365" t="s">
        <v>4291</v>
      </c>
      <c r="L365">
        <v>0</v>
      </c>
      <c r="M365">
        <v>0</v>
      </c>
      <c r="N365">
        <v>0</v>
      </c>
      <c r="O365">
        <v>0</v>
      </c>
      <c r="P365">
        <v>0</v>
      </c>
      <c r="Q365">
        <v>1</v>
      </c>
      <c r="R365">
        <v>1</v>
      </c>
      <c r="S365">
        <v>1</v>
      </c>
      <c r="T365">
        <v>0</v>
      </c>
      <c r="U365">
        <v>0</v>
      </c>
      <c r="V365">
        <v>0</v>
      </c>
      <c r="W365">
        <v>0</v>
      </c>
      <c r="X365">
        <v>0</v>
      </c>
      <c r="Y365">
        <v>0</v>
      </c>
      <c r="Z365">
        <v>0</v>
      </c>
      <c r="AA365" t="s">
        <v>1877</v>
      </c>
      <c r="AB365">
        <v>0</v>
      </c>
      <c r="AC365">
        <v>0</v>
      </c>
      <c r="AD365">
        <v>0</v>
      </c>
      <c r="AE365">
        <v>3</v>
      </c>
    </row>
    <row r="366" spans="1:31">
      <c r="A366" s="1" t="s">
        <v>133</v>
      </c>
      <c r="B366" t="s">
        <v>2322</v>
      </c>
      <c r="C366" t="s">
        <v>1211</v>
      </c>
      <c r="D366" t="s">
        <v>2385</v>
      </c>
      <c r="E366" t="s">
        <v>2398</v>
      </c>
      <c r="F366" t="s">
        <v>2502</v>
      </c>
      <c r="G366" t="s">
        <v>3141</v>
      </c>
      <c r="H366">
        <v>2002</v>
      </c>
      <c r="I366">
        <v>395</v>
      </c>
      <c r="J366" t="s">
        <v>3777</v>
      </c>
      <c r="K366" t="s">
        <v>4277</v>
      </c>
      <c r="L366">
        <v>0</v>
      </c>
      <c r="M366">
        <v>0</v>
      </c>
      <c r="N366">
        <v>0</v>
      </c>
      <c r="O366">
        <v>0</v>
      </c>
      <c r="P366">
        <v>0</v>
      </c>
      <c r="Q366">
        <v>0</v>
      </c>
      <c r="R366">
        <v>0</v>
      </c>
      <c r="S366">
        <v>0</v>
      </c>
      <c r="T366">
        <v>0</v>
      </c>
      <c r="U366">
        <v>0</v>
      </c>
      <c r="V366">
        <v>0</v>
      </c>
      <c r="W366">
        <v>0</v>
      </c>
      <c r="X366">
        <v>0</v>
      </c>
      <c r="Y366">
        <v>0</v>
      </c>
      <c r="Z366">
        <v>0</v>
      </c>
      <c r="AA366" t="s">
        <v>1877</v>
      </c>
      <c r="AB366">
        <v>0</v>
      </c>
      <c r="AC366">
        <v>0</v>
      </c>
      <c r="AD366">
        <v>0</v>
      </c>
      <c r="AE366">
        <v>0</v>
      </c>
    </row>
    <row r="367" spans="1:31">
      <c r="A367" s="1" t="s">
        <v>134</v>
      </c>
      <c r="B367" t="s">
        <v>2322</v>
      </c>
      <c r="C367" t="s">
        <v>1212</v>
      </c>
      <c r="D367" t="s">
        <v>2385</v>
      </c>
      <c r="E367" t="s">
        <v>2396</v>
      </c>
      <c r="F367" t="s">
        <v>2647</v>
      </c>
      <c r="G367" t="s">
        <v>3286</v>
      </c>
      <c r="H367">
        <v>2005</v>
      </c>
      <c r="I367">
        <v>44</v>
      </c>
      <c r="J367" t="s">
        <v>3906</v>
      </c>
      <c r="K367" t="s">
        <v>4300</v>
      </c>
      <c r="L367">
        <v>0</v>
      </c>
      <c r="M367">
        <v>0</v>
      </c>
      <c r="N367">
        <v>0</v>
      </c>
      <c r="O367">
        <v>0</v>
      </c>
      <c r="P367">
        <v>0</v>
      </c>
      <c r="Q367">
        <v>0</v>
      </c>
      <c r="R367">
        <v>1</v>
      </c>
      <c r="S367">
        <v>0</v>
      </c>
      <c r="T367">
        <v>0</v>
      </c>
      <c r="U367">
        <v>0</v>
      </c>
      <c r="V367">
        <v>0</v>
      </c>
      <c r="W367">
        <v>0</v>
      </c>
      <c r="X367">
        <v>0</v>
      </c>
      <c r="Y367">
        <v>0</v>
      </c>
      <c r="Z367">
        <v>0</v>
      </c>
      <c r="AA367" t="s">
        <v>1877</v>
      </c>
      <c r="AB367">
        <v>0</v>
      </c>
      <c r="AC367">
        <v>0</v>
      </c>
      <c r="AD367">
        <v>0</v>
      </c>
      <c r="AE367">
        <v>1</v>
      </c>
    </row>
    <row r="368" spans="1:31">
      <c r="A368" s="1" t="s">
        <v>126</v>
      </c>
      <c r="B368" t="s">
        <v>2322</v>
      </c>
      <c r="C368" t="s">
        <v>1204</v>
      </c>
      <c r="D368" t="s">
        <v>2386</v>
      </c>
      <c r="E368" t="s">
        <v>2407</v>
      </c>
      <c r="F368" t="s">
        <v>2648</v>
      </c>
      <c r="G368" t="s">
        <v>3287</v>
      </c>
      <c r="H368">
        <v>2008</v>
      </c>
      <c r="I368">
        <v>456</v>
      </c>
      <c r="J368" t="s">
        <v>3907</v>
      </c>
      <c r="K368" t="s">
        <v>4312</v>
      </c>
      <c r="L368">
        <v>0</v>
      </c>
      <c r="M368">
        <v>0</v>
      </c>
      <c r="N368">
        <v>0</v>
      </c>
      <c r="O368">
        <v>0</v>
      </c>
      <c r="P368">
        <v>0</v>
      </c>
      <c r="Q368">
        <v>0</v>
      </c>
      <c r="R368">
        <v>0</v>
      </c>
      <c r="S368">
        <v>0</v>
      </c>
      <c r="T368">
        <v>0</v>
      </c>
      <c r="U368">
        <v>1</v>
      </c>
      <c r="V368">
        <v>1</v>
      </c>
      <c r="W368">
        <v>0</v>
      </c>
      <c r="X368">
        <v>1</v>
      </c>
      <c r="Y368">
        <v>0</v>
      </c>
      <c r="Z368">
        <v>0</v>
      </c>
      <c r="AA368" t="s">
        <v>1877</v>
      </c>
      <c r="AB368">
        <v>0</v>
      </c>
      <c r="AC368">
        <v>0</v>
      </c>
      <c r="AD368">
        <v>1</v>
      </c>
      <c r="AE368">
        <v>2</v>
      </c>
    </row>
    <row r="369" spans="1:31">
      <c r="A369" s="1" t="s">
        <v>126</v>
      </c>
      <c r="B369" t="s">
        <v>2322</v>
      </c>
      <c r="C369" t="s">
        <v>1204</v>
      </c>
      <c r="D369" t="s">
        <v>2386</v>
      </c>
      <c r="E369" t="s">
        <v>2407</v>
      </c>
      <c r="F369" t="s">
        <v>2649</v>
      </c>
      <c r="G369" t="s">
        <v>3288</v>
      </c>
      <c r="H369">
        <v>2015</v>
      </c>
    </row>
    <row r="370" spans="1:31">
      <c r="A370" s="1" t="s">
        <v>132</v>
      </c>
      <c r="B370" t="s">
        <v>2322</v>
      </c>
      <c r="C370" t="s">
        <v>1210</v>
      </c>
      <c r="D370" t="s">
        <v>2383</v>
      </c>
      <c r="E370" t="s">
        <v>2403</v>
      </c>
      <c r="F370" t="s">
        <v>2650</v>
      </c>
      <c r="G370" t="s">
        <v>3289</v>
      </c>
      <c r="H370">
        <v>2010</v>
      </c>
      <c r="I370">
        <v>707</v>
      </c>
      <c r="J370" t="s">
        <v>3908</v>
      </c>
      <c r="K370" t="s">
        <v>4280</v>
      </c>
      <c r="L370">
        <v>0</v>
      </c>
      <c r="M370">
        <v>0</v>
      </c>
      <c r="N370">
        <v>1</v>
      </c>
      <c r="O370">
        <v>1</v>
      </c>
      <c r="P370">
        <v>1</v>
      </c>
      <c r="Q370">
        <v>0</v>
      </c>
      <c r="R370">
        <v>0</v>
      </c>
      <c r="S370">
        <v>0</v>
      </c>
      <c r="T370">
        <v>0</v>
      </c>
      <c r="U370">
        <v>0</v>
      </c>
      <c r="V370">
        <v>0</v>
      </c>
      <c r="W370">
        <v>0</v>
      </c>
      <c r="X370">
        <v>0</v>
      </c>
      <c r="Y370">
        <v>0</v>
      </c>
      <c r="Z370">
        <v>0</v>
      </c>
      <c r="AA370" t="s">
        <v>1877</v>
      </c>
      <c r="AB370">
        <v>0</v>
      </c>
      <c r="AC370">
        <v>0</v>
      </c>
      <c r="AD370">
        <v>0</v>
      </c>
      <c r="AE370">
        <v>3</v>
      </c>
    </row>
    <row r="371" spans="1:31">
      <c r="A371" s="1" t="s">
        <v>126</v>
      </c>
      <c r="B371" t="s">
        <v>2322</v>
      </c>
      <c r="C371" t="s">
        <v>1204</v>
      </c>
      <c r="D371" t="s">
        <v>2386</v>
      </c>
      <c r="E371" t="s">
        <v>2407</v>
      </c>
      <c r="F371" t="s">
        <v>2651</v>
      </c>
      <c r="G371" t="s">
        <v>3290</v>
      </c>
      <c r="H371">
        <v>2014</v>
      </c>
      <c r="I371">
        <v>492</v>
      </c>
      <c r="J371" t="s">
        <v>3909</v>
      </c>
      <c r="K371" t="s">
        <v>4306</v>
      </c>
      <c r="L371">
        <v>0</v>
      </c>
      <c r="M371">
        <v>0</v>
      </c>
      <c r="N371">
        <v>0</v>
      </c>
      <c r="O371">
        <v>0</v>
      </c>
      <c r="P371">
        <v>1</v>
      </c>
      <c r="Q371">
        <v>1</v>
      </c>
      <c r="R371">
        <v>1</v>
      </c>
      <c r="S371">
        <v>1</v>
      </c>
      <c r="T371">
        <v>1</v>
      </c>
      <c r="U371">
        <v>0</v>
      </c>
      <c r="V371">
        <v>0</v>
      </c>
      <c r="W371">
        <v>0</v>
      </c>
      <c r="X371">
        <v>1</v>
      </c>
      <c r="Y371">
        <v>1</v>
      </c>
      <c r="Z371">
        <v>1</v>
      </c>
      <c r="AA371" t="s">
        <v>1877</v>
      </c>
      <c r="AB371">
        <v>0</v>
      </c>
      <c r="AC371">
        <v>0</v>
      </c>
      <c r="AD371">
        <v>3</v>
      </c>
      <c r="AE371">
        <v>5</v>
      </c>
    </row>
    <row r="372" spans="1:31">
      <c r="A372" s="1" t="s">
        <v>126</v>
      </c>
      <c r="B372" t="s">
        <v>2322</v>
      </c>
      <c r="C372" t="s">
        <v>1204</v>
      </c>
      <c r="D372" t="s">
        <v>2386</v>
      </c>
      <c r="E372" t="s">
        <v>2407</v>
      </c>
      <c r="F372" t="s">
        <v>2652</v>
      </c>
      <c r="G372" t="s">
        <v>3291</v>
      </c>
      <c r="H372">
        <v>2005</v>
      </c>
      <c r="I372">
        <v>577</v>
      </c>
      <c r="J372" t="s">
        <v>3910</v>
      </c>
      <c r="K372" t="s">
        <v>4277</v>
      </c>
      <c r="L372">
        <v>0</v>
      </c>
      <c r="M372">
        <v>0</v>
      </c>
      <c r="N372">
        <v>0</v>
      </c>
      <c r="O372">
        <v>0</v>
      </c>
      <c r="P372">
        <v>0</v>
      </c>
      <c r="Q372">
        <v>0</v>
      </c>
      <c r="R372">
        <v>0</v>
      </c>
      <c r="S372">
        <v>0</v>
      </c>
      <c r="T372">
        <v>0</v>
      </c>
      <c r="U372">
        <v>0</v>
      </c>
      <c r="V372">
        <v>0</v>
      </c>
      <c r="W372">
        <v>0</v>
      </c>
      <c r="X372">
        <v>0</v>
      </c>
      <c r="Y372">
        <v>0</v>
      </c>
      <c r="Z372">
        <v>0</v>
      </c>
      <c r="AA372" t="s">
        <v>1877</v>
      </c>
      <c r="AB372">
        <v>0</v>
      </c>
      <c r="AC372">
        <v>0</v>
      </c>
      <c r="AD372">
        <v>0</v>
      </c>
      <c r="AE372">
        <v>0</v>
      </c>
    </row>
    <row r="373" spans="1:31">
      <c r="A373" s="1" t="s">
        <v>126</v>
      </c>
      <c r="B373" t="s">
        <v>2322</v>
      </c>
      <c r="C373" t="s">
        <v>1204</v>
      </c>
      <c r="D373" t="s">
        <v>2386</v>
      </c>
      <c r="E373" t="s">
        <v>2407</v>
      </c>
      <c r="F373" t="s">
        <v>2653</v>
      </c>
      <c r="G373" t="s">
        <v>3292</v>
      </c>
      <c r="H373">
        <v>2000</v>
      </c>
      <c r="I373">
        <v>705</v>
      </c>
      <c r="J373" t="s">
        <v>3911</v>
      </c>
      <c r="K373" t="s">
        <v>4286</v>
      </c>
      <c r="L373">
        <v>0</v>
      </c>
      <c r="M373">
        <v>0</v>
      </c>
      <c r="N373">
        <v>0</v>
      </c>
      <c r="O373">
        <v>1</v>
      </c>
      <c r="P373">
        <v>0</v>
      </c>
      <c r="Q373">
        <v>0</v>
      </c>
      <c r="R373">
        <v>0</v>
      </c>
      <c r="S373">
        <v>0</v>
      </c>
      <c r="T373">
        <v>0</v>
      </c>
      <c r="U373">
        <v>0</v>
      </c>
      <c r="V373">
        <v>0</v>
      </c>
      <c r="W373">
        <v>0</v>
      </c>
      <c r="X373">
        <v>0</v>
      </c>
      <c r="Y373">
        <v>0</v>
      </c>
      <c r="Z373">
        <v>0</v>
      </c>
      <c r="AA373" t="s">
        <v>1877</v>
      </c>
      <c r="AB373">
        <v>0</v>
      </c>
      <c r="AC373">
        <v>0</v>
      </c>
      <c r="AD373">
        <v>0</v>
      </c>
      <c r="AE373">
        <v>1</v>
      </c>
    </row>
    <row r="374" spans="1:31">
      <c r="A374" s="1" t="s">
        <v>128</v>
      </c>
      <c r="B374" t="s">
        <v>2322</v>
      </c>
      <c r="C374" t="s">
        <v>1206</v>
      </c>
      <c r="D374" t="s">
        <v>2381</v>
      </c>
      <c r="E374" t="s">
        <v>2394</v>
      </c>
      <c r="F374" t="s">
        <v>2654</v>
      </c>
      <c r="G374" t="s">
        <v>3293</v>
      </c>
      <c r="H374">
        <v>2018</v>
      </c>
      <c r="I374">
        <v>301</v>
      </c>
      <c r="J374" t="s">
        <v>3912</v>
      </c>
      <c r="K374" t="s">
        <v>4277</v>
      </c>
      <c r="L374">
        <v>0</v>
      </c>
      <c r="M374">
        <v>0</v>
      </c>
      <c r="N374">
        <v>0</v>
      </c>
      <c r="O374">
        <v>0</v>
      </c>
      <c r="P374">
        <v>0</v>
      </c>
      <c r="Q374">
        <v>0</v>
      </c>
      <c r="R374">
        <v>0</v>
      </c>
      <c r="S374">
        <v>0</v>
      </c>
      <c r="T374">
        <v>0</v>
      </c>
      <c r="U374">
        <v>0</v>
      </c>
      <c r="V374">
        <v>0</v>
      </c>
      <c r="W374">
        <v>0</v>
      </c>
      <c r="X374">
        <v>0</v>
      </c>
      <c r="Y374">
        <v>0</v>
      </c>
      <c r="Z374">
        <v>0</v>
      </c>
      <c r="AA374" t="s">
        <v>1877</v>
      </c>
      <c r="AB374">
        <v>0</v>
      </c>
      <c r="AC374">
        <v>0</v>
      </c>
      <c r="AD374">
        <v>0</v>
      </c>
      <c r="AE374">
        <v>0</v>
      </c>
    </row>
    <row r="375" spans="1:31">
      <c r="A375" s="1" t="s">
        <v>126</v>
      </c>
      <c r="B375" t="s">
        <v>2322</v>
      </c>
      <c r="C375" t="s">
        <v>1204</v>
      </c>
      <c r="D375" t="s">
        <v>2386</v>
      </c>
      <c r="E375" t="s">
        <v>2407</v>
      </c>
      <c r="F375" t="s">
        <v>2655</v>
      </c>
      <c r="G375" t="s">
        <v>3294</v>
      </c>
      <c r="H375">
        <v>2003</v>
      </c>
      <c r="I375">
        <v>829</v>
      </c>
      <c r="J375" t="s">
        <v>3913</v>
      </c>
      <c r="K375" t="s">
        <v>4311</v>
      </c>
      <c r="L375">
        <v>0</v>
      </c>
      <c r="M375">
        <v>0</v>
      </c>
      <c r="N375">
        <v>1</v>
      </c>
      <c r="O375">
        <v>1</v>
      </c>
      <c r="P375">
        <v>1</v>
      </c>
      <c r="Q375">
        <v>1</v>
      </c>
      <c r="R375">
        <v>0</v>
      </c>
      <c r="S375">
        <v>0</v>
      </c>
      <c r="T375">
        <v>0</v>
      </c>
      <c r="U375">
        <v>0</v>
      </c>
      <c r="V375">
        <v>0</v>
      </c>
      <c r="W375">
        <v>0</v>
      </c>
      <c r="X375">
        <v>0</v>
      </c>
      <c r="Y375">
        <v>0</v>
      </c>
      <c r="Z375">
        <v>0</v>
      </c>
      <c r="AA375" t="s">
        <v>1877</v>
      </c>
      <c r="AB375">
        <v>0</v>
      </c>
      <c r="AC375">
        <v>0</v>
      </c>
      <c r="AD375">
        <v>0</v>
      </c>
      <c r="AE375">
        <v>4</v>
      </c>
    </row>
    <row r="376" spans="1:31">
      <c r="A376" s="1" t="s">
        <v>128</v>
      </c>
      <c r="B376" t="s">
        <v>2322</v>
      </c>
      <c r="C376" t="s">
        <v>1206</v>
      </c>
      <c r="D376" t="s">
        <v>2381</v>
      </c>
      <c r="E376" t="s">
        <v>2394</v>
      </c>
      <c r="F376" t="s">
        <v>2562</v>
      </c>
      <c r="G376" t="s">
        <v>3201</v>
      </c>
      <c r="H376">
        <v>2009</v>
      </c>
      <c r="I376">
        <v>151</v>
      </c>
      <c r="J376" t="s">
        <v>3833</v>
      </c>
      <c r="K376" t="s">
        <v>4277</v>
      </c>
      <c r="L376">
        <v>0</v>
      </c>
      <c r="M376">
        <v>0</v>
      </c>
      <c r="N376">
        <v>0</v>
      </c>
      <c r="O376">
        <v>0</v>
      </c>
      <c r="P376">
        <v>0</v>
      </c>
      <c r="Q376">
        <v>0</v>
      </c>
      <c r="R376">
        <v>0</v>
      </c>
      <c r="S376">
        <v>0</v>
      </c>
      <c r="T376">
        <v>0</v>
      </c>
      <c r="U376">
        <v>0</v>
      </c>
      <c r="V376">
        <v>0</v>
      </c>
      <c r="W376">
        <v>0</v>
      </c>
      <c r="X376">
        <v>0</v>
      </c>
      <c r="Y376">
        <v>0</v>
      </c>
      <c r="Z376">
        <v>0</v>
      </c>
      <c r="AA376" t="s">
        <v>1877</v>
      </c>
      <c r="AB376">
        <v>0</v>
      </c>
      <c r="AC376">
        <v>0</v>
      </c>
      <c r="AD376">
        <v>0</v>
      </c>
      <c r="AE376">
        <v>0</v>
      </c>
    </row>
    <row r="377" spans="1:31">
      <c r="A377" s="1" t="s">
        <v>128</v>
      </c>
      <c r="B377" t="s">
        <v>2322</v>
      </c>
      <c r="C377" t="s">
        <v>1206</v>
      </c>
      <c r="D377" t="s">
        <v>2381</v>
      </c>
      <c r="E377" t="s">
        <v>2394</v>
      </c>
      <c r="F377" t="s">
        <v>2491</v>
      </c>
      <c r="G377" t="s">
        <v>3130</v>
      </c>
      <c r="H377">
        <v>2018</v>
      </c>
      <c r="I377">
        <v>444</v>
      </c>
      <c r="J377" t="s">
        <v>3766</v>
      </c>
      <c r="K377" t="s">
        <v>4277</v>
      </c>
      <c r="L377">
        <v>0</v>
      </c>
      <c r="M377">
        <v>0</v>
      </c>
      <c r="N377">
        <v>0</v>
      </c>
      <c r="O377">
        <v>0</v>
      </c>
      <c r="P377">
        <v>0</v>
      </c>
      <c r="Q377">
        <v>0</v>
      </c>
      <c r="R377">
        <v>0</v>
      </c>
      <c r="S377">
        <v>0</v>
      </c>
      <c r="T377">
        <v>0</v>
      </c>
      <c r="U377">
        <v>0</v>
      </c>
      <c r="V377">
        <v>0</v>
      </c>
      <c r="W377">
        <v>0</v>
      </c>
      <c r="X377">
        <v>0</v>
      </c>
      <c r="Y377">
        <v>0</v>
      </c>
      <c r="Z377">
        <v>0</v>
      </c>
      <c r="AA377" t="s">
        <v>1877</v>
      </c>
      <c r="AB377">
        <v>0</v>
      </c>
      <c r="AC377">
        <v>0</v>
      </c>
      <c r="AD377">
        <v>0</v>
      </c>
      <c r="AE377">
        <v>0</v>
      </c>
    </row>
    <row r="378" spans="1:31">
      <c r="A378" s="1" t="s">
        <v>128</v>
      </c>
      <c r="B378" t="s">
        <v>2322</v>
      </c>
      <c r="C378" t="s">
        <v>1206</v>
      </c>
      <c r="D378" t="s">
        <v>2381</v>
      </c>
      <c r="E378" t="s">
        <v>2394</v>
      </c>
      <c r="F378" t="s">
        <v>2656</v>
      </c>
      <c r="G378" t="s">
        <v>3295</v>
      </c>
      <c r="H378">
        <v>2006</v>
      </c>
    </row>
    <row r="379" spans="1:31">
      <c r="A379" s="1" t="s">
        <v>126</v>
      </c>
      <c r="B379" t="s">
        <v>2322</v>
      </c>
      <c r="C379" t="s">
        <v>1204</v>
      </c>
      <c r="D379" t="s">
        <v>2386</v>
      </c>
      <c r="E379" t="s">
        <v>2407</v>
      </c>
      <c r="F379" t="s">
        <v>2657</v>
      </c>
      <c r="G379" t="s">
        <v>3296</v>
      </c>
      <c r="H379">
        <v>2014</v>
      </c>
      <c r="I379">
        <v>226</v>
      </c>
      <c r="J379" t="s">
        <v>3914</v>
      </c>
      <c r="K379" t="s">
        <v>4295</v>
      </c>
      <c r="L379">
        <v>0</v>
      </c>
      <c r="M379">
        <v>0</v>
      </c>
      <c r="N379">
        <v>0</v>
      </c>
      <c r="O379">
        <v>0</v>
      </c>
      <c r="P379">
        <v>0</v>
      </c>
      <c r="Q379">
        <v>0</v>
      </c>
      <c r="R379">
        <v>1</v>
      </c>
      <c r="S379">
        <v>1</v>
      </c>
      <c r="T379">
        <v>0</v>
      </c>
      <c r="U379">
        <v>0</v>
      </c>
      <c r="V379">
        <v>0</v>
      </c>
      <c r="W379">
        <v>0</v>
      </c>
      <c r="X379">
        <v>0</v>
      </c>
      <c r="Y379">
        <v>0</v>
      </c>
      <c r="Z379">
        <v>0</v>
      </c>
      <c r="AA379" t="s">
        <v>2067</v>
      </c>
      <c r="AB379">
        <v>0</v>
      </c>
      <c r="AC379">
        <v>1</v>
      </c>
      <c r="AD379">
        <v>1</v>
      </c>
      <c r="AE379">
        <v>2</v>
      </c>
    </row>
    <row r="380" spans="1:31">
      <c r="A380" s="1" t="s">
        <v>126</v>
      </c>
      <c r="B380" t="s">
        <v>2322</v>
      </c>
      <c r="C380" t="s">
        <v>1204</v>
      </c>
      <c r="D380" t="s">
        <v>2386</v>
      </c>
      <c r="E380" t="s">
        <v>2407</v>
      </c>
      <c r="F380" t="s">
        <v>2658</v>
      </c>
      <c r="G380" t="s">
        <v>3297</v>
      </c>
      <c r="H380">
        <v>2008</v>
      </c>
      <c r="I380">
        <v>279</v>
      </c>
      <c r="J380" t="s">
        <v>3915</v>
      </c>
      <c r="K380" t="s">
        <v>4277</v>
      </c>
      <c r="L380">
        <v>0</v>
      </c>
      <c r="M380">
        <v>0</v>
      </c>
      <c r="N380">
        <v>0</v>
      </c>
      <c r="O380">
        <v>0</v>
      </c>
      <c r="P380">
        <v>0</v>
      </c>
      <c r="Q380">
        <v>0</v>
      </c>
      <c r="R380">
        <v>0</v>
      </c>
      <c r="S380">
        <v>0</v>
      </c>
      <c r="T380">
        <v>0</v>
      </c>
      <c r="U380">
        <v>0</v>
      </c>
      <c r="V380">
        <v>0</v>
      </c>
      <c r="W380">
        <v>0</v>
      </c>
      <c r="X380">
        <v>0</v>
      </c>
      <c r="Y380">
        <v>0</v>
      </c>
      <c r="Z380">
        <v>0</v>
      </c>
      <c r="AA380" t="s">
        <v>1877</v>
      </c>
      <c r="AB380">
        <v>0</v>
      </c>
      <c r="AC380">
        <v>0</v>
      </c>
      <c r="AD380">
        <v>0</v>
      </c>
      <c r="AE380">
        <v>0</v>
      </c>
    </row>
    <row r="381" spans="1:31">
      <c r="A381" s="1" t="s">
        <v>126</v>
      </c>
      <c r="B381" t="s">
        <v>2322</v>
      </c>
      <c r="C381" t="s">
        <v>1204</v>
      </c>
      <c r="D381" t="s">
        <v>2386</v>
      </c>
      <c r="E381" t="s">
        <v>2407</v>
      </c>
      <c r="F381" t="s">
        <v>2659</v>
      </c>
      <c r="G381" t="s">
        <v>3298</v>
      </c>
      <c r="H381">
        <v>2014</v>
      </c>
      <c r="I381">
        <v>35</v>
      </c>
      <c r="J381" t="s">
        <v>3916</v>
      </c>
      <c r="K381" t="s">
        <v>4295</v>
      </c>
      <c r="L381">
        <v>0</v>
      </c>
      <c r="M381">
        <v>0</v>
      </c>
      <c r="N381">
        <v>0</v>
      </c>
      <c r="O381">
        <v>0</v>
      </c>
      <c r="P381">
        <v>0</v>
      </c>
      <c r="Q381">
        <v>0</v>
      </c>
      <c r="R381">
        <v>1</v>
      </c>
      <c r="S381">
        <v>1</v>
      </c>
      <c r="T381">
        <v>0</v>
      </c>
      <c r="U381">
        <v>0</v>
      </c>
      <c r="V381">
        <v>0</v>
      </c>
      <c r="W381">
        <v>0</v>
      </c>
      <c r="X381">
        <v>0</v>
      </c>
      <c r="Y381">
        <v>0</v>
      </c>
      <c r="Z381">
        <v>0</v>
      </c>
      <c r="AA381" t="s">
        <v>1877</v>
      </c>
      <c r="AB381">
        <v>0</v>
      </c>
      <c r="AC381">
        <v>0</v>
      </c>
      <c r="AD381">
        <v>0</v>
      </c>
      <c r="AE381">
        <v>2</v>
      </c>
    </row>
    <row r="382" spans="1:31">
      <c r="A382" s="1" t="s">
        <v>128</v>
      </c>
      <c r="B382" t="s">
        <v>2322</v>
      </c>
      <c r="C382" t="s">
        <v>1206</v>
      </c>
      <c r="D382" t="s">
        <v>2381</v>
      </c>
      <c r="E382" t="s">
        <v>2394</v>
      </c>
      <c r="F382" t="s">
        <v>2435</v>
      </c>
      <c r="G382" t="s">
        <v>3074</v>
      </c>
      <c r="H382">
        <v>2018</v>
      </c>
      <c r="I382">
        <v>914</v>
      </c>
      <c r="J382" t="s">
        <v>3712</v>
      </c>
      <c r="K382" t="s">
        <v>4277</v>
      </c>
      <c r="L382">
        <v>0</v>
      </c>
      <c r="M382">
        <v>0</v>
      </c>
      <c r="N382">
        <v>0</v>
      </c>
      <c r="O382">
        <v>0</v>
      </c>
      <c r="P382">
        <v>0</v>
      </c>
      <c r="Q382">
        <v>0</v>
      </c>
      <c r="R382">
        <v>0</v>
      </c>
      <c r="S382">
        <v>0</v>
      </c>
      <c r="T382">
        <v>0</v>
      </c>
      <c r="U382">
        <v>0</v>
      </c>
      <c r="V382">
        <v>0</v>
      </c>
      <c r="W382">
        <v>0</v>
      </c>
      <c r="X382">
        <v>0</v>
      </c>
      <c r="Y382">
        <v>0</v>
      </c>
      <c r="Z382">
        <v>0</v>
      </c>
      <c r="AA382" t="s">
        <v>1877</v>
      </c>
      <c r="AB382">
        <v>0</v>
      </c>
      <c r="AC382">
        <v>0</v>
      </c>
      <c r="AD382">
        <v>0</v>
      </c>
      <c r="AE382">
        <v>0</v>
      </c>
    </row>
    <row r="383" spans="1:31">
      <c r="A383" s="1" t="s">
        <v>128</v>
      </c>
      <c r="B383" t="s">
        <v>2322</v>
      </c>
      <c r="C383" t="s">
        <v>1206</v>
      </c>
      <c r="D383" t="s">
        <v>2381</v>
      </c>
      <c r="E383" t="s">
        <v>2394</v>
      </c>
      <c r="F383" t="s">
        <v>2660</v>
      </c>
      <c r="G383" t="s">
        <v>3299</v>
      </c>
      <c r="H383">
        <v>2018</v>
      </c>
      <c r="I383">
        <v>282</v>
      </c>
      <c r="J383" t="s">
        <v>3917</v>
      </c>
      <c r="K383" t="s">
        <v>4277</v>
      </c>
      <c r="L383">
        <v>0</v>
      </c>
      <c r="M383">
        <v>0</v>
      </c>
      <c r="N383">
        <v>0</v>
      </c>
      <c r="O383">
        <v>0</v>
      </c>
      <c r="P383">
        <v>0</v>
      </c>
      <c r="Q383">
        <v>0</v>
      </c>
      <c r="R383">
        <v>0</v>
      </c>
      <c r="S383">
        <v>0</v>
      </c>
      <c r="T383">
        <v>0</v>
      </c>
      <c r="U383">
        <v>0</v>
      </c>
      <c r="V383">
        <v>0</v>
      </c>
      <c r="W383">
        <v>0</v>
      </c>
      <c r="X383">
        <v>0</v>
      </c>
      <c r="Y383">
        <v>0</v>
      </c>
      <c r="Z383">
        <v>0</v>
      </c>
      <c r="AA383" t="s">
        <v>1877</v>
      </c>
      <c r="AB383">
        <v>0</v>
      </c>
      <c r="AC383">
        <v>0</v>
      </c>
      <c r="AD383">
        <v>0</v>
      </c>
      <c r="AE383">
        <v>0</v>
      </c>
    </row>
    <row r="384" spans="1:31">
      <c r="A384" s="1" t="s">
        <v>126</v>
      </c>
      <c r="B384" t="s">
        <v>2322</v>
      </c>
      <c r="C384" t="s">
        <v>1204</v>
      </c>
      <c r="D384" t="s">
        <v>2386</v>
      </c>
      <c r="E384" t="s">
        <v>2407</v>
      </c>
      <c r="F384" t="s">
        <v>2661</v>
      </c>
      <c r="G384" t="s">
        <v>3300</v>
      </c>
      <c r="H384">
        <v>2000</v>
      </c>
      <c r="I384">
        <v>86</v>
      </c>
      <c r="J384" t="s">
        <v>3918</v>
      </c>
      <c r="K384" t="s">
        <v>4295</v>
      </c>
      <c r="L384">
        <v>0</v>
      </c>
      <c r="M384">
        <v>0</v>
      </c>
      <c r="N384">
        <v>0</v>
      </c>
      <c r="O384">
        <v>0</v>
      </c>
      <c r="P384">
        <v>0</v>
      </c>
      <c r="Q384">
        <v>0</v>
      </c>
      <c r="R384">
        <v>1</v>
      </c>
      <c r="S384">
        <v>1</v>
      </c>
      <c r="T384">
        <v>0</v>
      </c>
      <c r="U384">
        <v>0</v>
      </c>
      <c r="V384">
        <v>0</v>
      </c>
      <c r="W384">
        <v>0</v>
      </c>
      <c r="X384">
        <v>1</v>
      </c>
      <c r="Y384">
        <v>1</v>
      </c>
      <c r="Z384">
        <v>0</v>
      </c>
      <c r="AA384" t="s">
        <v>1877</v>
      </c>
      <c r="AB384">
        <v>0</v>
      </c>
      <c r="AC384">
        <v>0</v>
      </c>
      <c r="AD384">
        <v>2</v>
      </c>
      <c r="AE384">
        <v>2</v>
      </c>
    </row>
    <row r="385" spans="1:31">
      <c r="A385" s="1" t="s">
        <v>126</v>
      </c>
      <c r="B385" t="s">
        <v>2322</v>
      </c>
      <c r="C385" t="s">
        <v>1204</v>
      </c>
      <c r="D385" t="s">
        <v>2386</v>
      </c>
      <c r="E385" t="s">
        <v>2407</v>
      </c>
      <c r="F385" t="s">
        <v>2662</v>
      </c>
      <c r="G385" t="s">
        <v>3301</v>
      </c>
      <c r="H385">
        <v>2000</v>
      </c>
      <c r="I385">
        <v>836</v>
      </c>
      <c r="J385" t="s">
        <v>3919</v>
      </c>
      <c r="K385" t="s">
        <v>4291</v>
      </c>
      <c r="L385">
        <v>0</v>
      </c>
      <c r="M385">
        <v>0</v>
      </c>
      <c r="N385">
        <v>0</v>
      </c>
      <c r="O385">
        <v>0</v>
      </c>
      <c r="P385">
        <v>0</v>
      </c>
      <c r="Q385">
        <v>1</v>
      </c>
      <c r="R385">
        <v>1</v>
      </c>
      <c r="S385">
        <v>1</v>
      </c>
      <c r="T385">
        <v>0</v>
      </c>
      <c r="U385">
        <v>0</v>
      </c>
      <c r="V385">
        <v>0</v>
      </c>
      <c r="W385">
        <v>0</v>
      </c>
      <c r="X385">
        <v>0</v>
      </c>
      <c r="Y385">
        <v>0</v>
      </c>
      <c r="Z385">
        <v>0</v>
      </c>
      <c r="AA385" t="s">
        <v>1877</v>
      </c>
      <c r="AB385">
        <v>0</v>
      </c>
      <c r="AC385">
        <v>0</v>
      </c>
      <c r="AD385">
        <v>0</v>
      </c>
      <c r="AE385">
        <v>3</v>
      </c>
    </row>
    <row r="386" spans="1:31">
      <c r="A386" s="1" t="s">
        <v>126</v>
      </c>
      <c r="B386" t="s">
        <v>2322</v>
      </c>
      <c r="C386" t="s">
        <v>1204</v>
      </c>
      <c r="D386" t="s">
        <v>2386</v>
      </c>
      <c r="E386" t="s">
        <v>2407</v>
      </c>
      <c r="F386" t="s">
        <v>2663</v>
      </c>
      <c r="G386" t="s">
        <v>3302</v>
      </c>
      <c r="H386">
        <v>2008</v>
      </c>
      <c r="I386">
        <v>92</v>
      </c>
      <c r="J386" t="s">
        <v>3920</v>
      </c>
      <c r="K386" t="s">
        <v>4286</v>
      </c>
      <c r="L386">
        <v>0</v>
      </c>
      <c r="M386">
        <v>0</v>
      </c>
      <c r="N386">
        <v>0</v>
      </c>
      <c r="O386">
        <v>1</v>
      </c>
      <c r="P386">
        <v>0</v>
      </c>
      <c r="Q386">
        <v>0</v>
      </c>
      <c r="R386">
        <v>0</v>
      </c>
      <c r="S386">
        <v>0</v>
      </c>
      <c r="T386">
        <v>0</v>
      </c>
      <c r="U386">
        <v>0</v>
      </c>
      <c r="V386">
        <v>0</v>
      </c>
      <c r="W386">
        <v>0</v>
      </c>
      <c r="X386">
        <v>0</v>
      </c>
      <c r="Y386">
        <v>0</v>
      </c>
      <c r="Z386">
        <v>0</v>
      </c>
      <c r="AA386" t="s">
        <v>1877</v>
      </c>
      <c r="AB386">
        <v>0</v>
      </c>
      <c r="AC386">
        <v>0</v>
      </c>
      <c r="AD386">
        <v>0</v>
      </c>
      <c r="AE386">
        <v>1</v>
      </c>
    </row>
    <row r="387" spans="1:31">
      <c r="A387" s="1" t="s">
        <v>126</v>
      </c>
      <c r="B387" t="s">
        <v>2322</v>
      </c>
      <c r="C387" t="s">
        <v>1204</v>
      </c>
      <c r="D387" t="s">
        <v>2386</v>
      </c>
      <c r="E387" t="s">
        <v>2407</v>
      </c>
      <c r="F387" t="s">
        <v>2664</v>
      </c>
      <c r="G387" t="s">
        <v>3303</v>
      </c>
      <c r="H387">
        <v>2005</v>
      </c>
      <c r="I387">
        <v>361</v>
      </c>
      <c r="J387" t="s">
        <v>3921</v>
      </c>
      <c r="K387" t="s">
        <v>4291</v>
      </c>
      <c r="L387">
        <v>0</v>
      </c>
      <c r="M387">
        <v>0</v>
      </c>
      <c r="N387">
        <v>0</v>
      </c>
      <c r="O387">
        <v>0</v>
      </c>
      <c r="P387">
        <v>0</v>
      </c>
      <c r="Q387">
        <v>1</v>
      </c>
      <c r="R387">
        <v>1</v>
      </c>
      <c r="S387">
        <v>1</v>
      </c>
      <c r="T387">
        <v>0</v>
      </c>
      <c r="U387">
        <v>0</v>
      </c>
      <c r="V387">
        <v>0</v>
      </c>
      <c r="W387">
        <v>0</v>
      </c>
      <c r="X387">
        <v>0</v>
      </c>
      <c r="Y387">
        <v>0</v>
      </c>
      <c r="Z387">
        <v>0</v>
      </c>
      <c r="AA387" t="s">
        <v>1877</v>
      </c>
      <c r="AB387">
        <v>0</v>
      </c>
      <c r="AC387">
        <v>0</v>
      </c>
      <c r="AD387">
        <v>0</v>
      </c>
      <c r="AE387">
        <v>3</v>
      </c>
    </row>
    <row r="388" spans="1:31">
      <c r="A388" s="1" t="s">
        <v>126</v>
      </c>
      <c r="B388" t="s">
        <v>2322</v>
      </c>
      <c r="C388" t="s">
        <v>1204</v>
      </c>
      <c r="D388" t="s">
        <v>2386</v>
      </c>
      <c r="E388" t="s">
        <v>2407</v>
      </c>
      <c r="F388" t="s">
        <v>2665</v>
      </c>
      <c r="G388" t="s">
        <v>3304</v>
      </c>
      <c r="H388">
        <v>2003</v>
      </c>
      <c r="I388">
        <v>726</v>
      </c>
      <c r="J388" t="s">
        <v>3922</v>
      </c>
      <c r="K388" t="s">
        <v>4288</v>
      </c>
      <c r="L388">
        <v>0</v>
      </c>
      <c r="M388">
        <v>0</v>
      </c>
      <c r="N388">
        <v>0</v>
      </c>
      <c r="O388">
        <v>0</v>
      </c>
      <c r="P388">
        <v>0</v>
      </c>
      <c r="Q388">
        <v>0</v>
      </c>
      <c r="R388">
        <v>1</v>
      </c>
      <c r="S388">
        <v>1</v>
      </c>
      <c r="T388">
        <v>1</v>
      </c>
      <c r="U388">
        <v>0</v>
      </c>
      <c r="V388">
        <v>0</v>
      </c>
      <c r="W388">
        <v>0</v>
      </c>
      <c r="X388">
        <v>1</v>
      </c>
      <c r="Y388">
        <v>0</v>
      </c>
      <c r="Z388">
        <v>0</v>
      </c>
      <c r="AA388" t="s">
        <v>4340</v>
      </c>
      <c r="AB388">
        <v>0</v>
      </c>
      <c r="AC388">
        <v>1</v>
      </c>
      <c r="AD388">
        <v>2</v>
      </c>
      <c r="AE388">
        <v>3</v>
      </c>
    </row>
    <row r="389" spans="1:31">
      <c r="A389" s="1" t="s">
        <v>126</v>
      </c>
      <c r="B389" t="s">
        <v>2322</v>
      </c>
      <c r="C389" t="s">
        <v>1204</v>
      </c>
      <c r="D389" t="s">
        <v>2386</v>
      </c>
      <c r="E389" t="s">
        <v>2407</v>
      </c>
      <c r="F389" t="s">
        <v>2666</v>
      </c>
      <c r="G389" t="s">
        <v>3305</v>
      </c>
      <c r="H389">
        <v>2014</v>
      </c>
    </row>
    <row r="390" spans="1:31">
      <c r="A390" s="1" t="s">
        <v>126</v>
      </c>
      <c r="B390" t="s">
        <v>2322</v>
      </c>
      <c r="C390" t="s">
        <v>1204</v>
      </c>
      <c r="D390" t="s">
        <v>2386</v>
      </c>
      <c r="E390" t="s">
        <v>2407</v>
      </c>
      <c r="F390" t="s">
        <v>2667</v>
      </c>
      <c r="G390" t="s">
        <v>3306</v>
      </c>
      <c r="H390">
        <v>2003</v>
      </c>
      <c r="I390">
        <v>636</v>
      </c>
      <c r="J390" t="s">
        <v>3923</v>
      </c>
      <c r="K390" t="s">
        <v>4282</v>
      </c>
      <c r="L390">
        <v>0</v>
      </c>
      <c r="M390">
        <v>0</v>
      </c>
      <c r="N390">
        <v>0</v>
      </c>
      <c r="O390">
        <v>0</v>
      </c>
      <c r="P390">
        <v>1</v>
      </c>
      <c r="Q390">
        <v>1</v>
      </c>
      <c r="R390">
        <v>1</v>
      </c>
      <c r="S390">
        <v>0</v>
      </c>
      <c r="T390">
        <v>0</v>
      </c>
      <c r="U390">
        <v>0</v>
      </c>
      <c r="V390">
        <v>0</v>
      </c>
      <c r="W390">
        <v>0</v>
      </c>
      <c r="X390">
        <v>1</v>
      </c>
      <c r="Y390">
        <v>0</v>
      </c>
      <c r="Z390">
        <v>0</v>
      </c>
      <c r="AA390" t="s">
        <v>1877</v>
      </c>
      <c r="AB390">
        <v>0</v>
      </c>
      <c r="AC390">
        <v>0</v>
      </c>
      <c r="AD390">
        <v>1</v>
      </c>
      <c r="AE390">
        <v>3</v>
      </c>
    </row>
    <row r="391" spans="1:31">
      <c r="A391" s="1" t="s">
        <v>126</v>
      </c>
      <c r="B391" t="s">
        <v>2322</v>
      </c>
      <c r="C391" t="s">
        <v>1204</v>
      </c>
      <c r="D391" t="s">
        <v>2386</v>
      </c>
      <c r="E391" t="s">
        <v>2407</v>
      </c>
      <c r="F391" t="s">
        <v>2668</v>
      </c>
      <c r="G391" t="s">
        <v>3307</v>
      </c>
      <c r="H391">
        <v>2000</v>
      </c>
      <c r="I391">
        <v>919</v>
      </c>
      <c r="J391" t="s">
        <v>3924</v>
      </c>
      <c r="K391" t="s">
        <v>4277</v>
      </c>
      <c r="L391">
        <v>0</v>
      </c>
      <c r="M391">
        <v>0</v>
      </c>
      <c r="N391">
        <v>0</v>
      </c>
      <c r="O391">
        <v>0</v>
      </c>
      <c r="P391">
        <v>0</v>
      </c>
      <c r="Q391">
        <v>0</v>
      </c>
      <c r="R391">
        <v>0</v>
      </c>
      <c r="S391">
        <v>0</v>
      </c>
      <c r="T391">
        <v>0</v>
      </c>
      <c r="U391">
        <v>0</v>
      </c>
      <c r="V391">
        <v>0</v>
      </c>
      <c r="W391">
        <v>0</v>
      </c>
      <c r="X391">
        <v>0</v>
      </c>
      <c r="Y391">
        <v>0</v>
      </c>
      <c r="Z391">
        <v>0</v>
      </c>
      <c r="AA391" t="s">
        <v>1877</v>
      </c>
      <c r="AB391">
        <v>0</v>
      </c>
      <c r="AC391">
        <v>0</v>
      </c>
      <c r="AD391">
        <v>0</v>
      </c>
      <c r="AE391">
        <v>0</v>
      </c>
    </row>
    <row r="392" spans="1:31">
      <c r="A392" s="1" t="s">
        <v>125</v>
      </c>
      <c r="B392" t="s">
        <v>2322</v>
      </c>
      <c r="C392" t="s">
        <v>1203</v>
      </c>
      <c r="D392" t="s">
        <v>2386</v>
      </c>
      <c r="E392" t="s">
        <v>1875</v>
      </c>
      <c r="F392" t="s">
        <v>2669</v>
      </c>
      <c r="G392" t="s">
        <v>3308</v>
      </c>
      <c r="H392">
        <v>2005</v>
      </c>
      <c r="I392">
        <v>706</v>
      </c>
      <c r="J392" t="s">
        <v>3925</v>
      </c>
      <c r="K392" t="s">
        <v>4288</v>
      </c>
      <c r="L392">
        <v>0</v>
      </c>
      <c r="M392">
        <v>0</v>
      </c>
      <c r="N392">
        <v>0</v>
      </c>
      <c r="O392">
        <v>0</v>
      </c>
      <c r="P392">
        <v>0</v>
      </c>
      <c r="Q392">
        <v>0</v>
      </c>
      <c r="R392">
        <v>1</v>
      </c>
      <c r="S392">
        <v>1</v>
      </c>
      <c r="T392">
        <v>1</v>
      </c>
      <c r="U392">
        <v>0</v>
      </c>
      <c r="V392">
        <v>0</v>
      </c>
      <c r="W392">
        <v>0</v>
      </c>
      <c r="X392">
        <v>1</v>
      </c>
      <c r="Y392">
        <v>0</v>
      </c>
      <c r="Z392">
        <v>0</v>
      </c>
      <c r="AA392" t="s">
        <v>1877</v>
      </c>
      <c r="AB392">
        <v>0</v>
      </c>
      <c r="AC392">
        <v>0</v>
      </c>
      <c r="AD392">
        <v>1</v>
      </c>
      <c r="AE392">
        <v>3</v>
      </c>
    </row>
    <row r="393" spans="1:31">
      <c r="A393" s="1" t="s">
        <v>125</v>
      </c>
      <c r="B393" t="s">
        <v>2322</v>
      </c>
      <c r="C393" t="s">
        <v>1203</v>
      </c>
      <c r="D393" t="s">
        <v>2386</v>
      </c>
      <c r="E393" t="s">
        <v>1875</v>
      </c>
      <c r="F393" t="s">
        <v>2670</v>
      </c>
      <c r="G393" t="s">
        <v>3309</v>
      </c>
      <c r="H393">
        <v>2005</v>
      </c>
      <c r="I393">
        <v>807</v>
      </c>
      <c r="J393" t="s">
        <v>3926</v>
      </c>
      <c r="K393" t="s">
        <v>4278</v>
      </c>
      <c r="L393">
        <v>0</v>
      </c>
      <c r="M393">
        <v>0</v>
      </c>
      <c r="N393">
        <v>0</v>
      </c>
      <c r="O393">
        <v>0</v>
      </c>
      <c r="P393">
        <v>0</v>
      </c>
      <c r="Q393">
        <v>1</v>
      </c>
      <c r="R393">
        <v>1</v>
      </c>
      <c r="S393">
        <v>1</v>
      </c>
      <c r="T393">
        <v>1</v>
      </c>
      <c r="U393">
        <v>1</v>
      </c>
      <c r="V393">
        <v>0</v>
      </c>
      <c r="W393">
        <v>0</v>
      </c>
      <c r="X393">
        <v>0</v>
      </c>
      <c r="Y393">
        <v>0</v>
      </c>
      <c r="Z393">
        <v>0</v>
      </c>
      <c r="AA393" t="s">
        <v>1877</v>
      </c>
      <c r="AB393">
        <v>0</v>
      </c>
      <c r="AC393">
        <v>0</v>
      </c>
      <c r="AD393">
        <v>0</v>
      </c>
      <c r="AE393">
        <v>5</v>
      </c>
    </row>
    <row r="394" spans="1:31">
      <c r="A394" s="1" t="s">
        <v>125</v>
      </c>
      <c r="B394" t="s">
        <v>2322</v>
      </c>
      <c r="C394" t="s">
        <v>1203</v>
      </c>
      <c r="D394" t="s">
        <v>2386</v>
      </c>
      <c r="E394" t="s">
        <v>1875</v>
      </c>
      <c r="F394" t="s">
        <v>2671</v>
      </c>
      <c r="G394" t="s">
        <v>3310</v>
      </c>
      <c r="H394">
        <v>2005</v>
      </c>
      <c r="I394">
        <v>664</v>
      </c>
      <c r="J394" t="s">
        <v>3927</v>
      </c>
      <c r="K394" t="s">
        <v>4293</v>
      </c>
      <c r="L394">
        <v>0</v>
      </c>
      <c r="M394">
        <v>0</v>
      </c>
      <c r="N394">
        <v>0</v>
      </c>
      <c r="O394">
        <v>0</v>
      </c>
      <c r="P394">
        <v>0</v>
      </c>
      <c r="Q394">
        <v>0</v>
      </c>
      <c r="R394">
        <v>0</v>
      </c>
      <c r="S394">
        <v>1</v>
      </c>
      <c r="T394">
        <v>1</v>
      </c>
      <c r="U394">
        <v>1</v>
      </c>
      <c r="V394">
        <v>1</v>
      </c>
      <c r="W394">
        <v>0</v>
      </c>
      <c r="X394">
        <v>0</v>
      </c>
      <c r="Y394">
        <v>0</v>
      </c>
      <c r="Z394">
        <v>0</v>
      </c>
      <c r="AA394" t="s">
        <v>4341</v>
      </c>
      <c r="AB394">
        <v>0</v>
      </c>
      <c r="AC394">
        <v>1</v>
      </c>
      <c r="AD394">
        <v>1</v>
      </c>
      <c r="AE394">
        <v>4</v>
      </c>
    </row>
    <row r="395" spans="1:31">
      <c r="A395" s="1" t="s">
        <v>125</v>
      </c>
      <c r="B395" t="s">
        <v>2322</v>
      </c>
      <c r="C395" t="s">
        <v>1203</v>
      </c>
      <c r="D395" t="s">
        <v>2386</v>
      </c>
      <c r="E395" t="s">
        <v>1875</v>
      </c>
      <c r="F395" t="s">
        <v>2672</v>
      </c>
      <c r="G395" t="s">
        <v>3311</v>
      </c>
      <c r="H395">
        <v>2005</v>
      </c>
      <c r="I395">
        <v>712</v>
      </c>
      <c r="J395" t="s">
        <v>3928</v>
      </c>
      <c r="K395" t="s">
        <v>4313</v>
      </c>
      <c r="L395">
        <v>0</v>
      </c>
      <c r="M395">
        <v>0</v>
      </c>
      <c r="N395">
        <v>0</v>
      </c>
      <c r="O395">
        <v>0</v>
      </c>
      <c r="P395">
        <v>0</v>
      </c>
      <c r="Q395">
        <v>0</v>
      </c>
      <c r="R395">
        <v>0</v>
      </c>
      <c r="S395">
        <v>0</v>
      </c>
      <c r="T395">
        <v>1</v>
      </c>
      <c r="U395">
        <v>1</v>
      </c>
      <c r="V395">
        <v>1</v>
      </c>
      <c r="W395">
        <v>0</v>
      </c>
      <c r="X395">
        <v>1</v>
      </c>
      <c r="Y395">
        <v>0</v>
      </c>
      <c r="Z395">
        <v>1</v>
      </c>
      <c r="AA395" t="s">
        <v>1877</v>
      </c>
      <c r="AB395">
        <v>0</v>
      </c>
      <c r="AC395">
        <v>0</v>
      </c>
      <c r="AD395">
        <v>2</v>
      </c>
      <c r="AE395">
        <v>3</v>
      </c>
    </row>
    <row r="396" spans="1:31">
      <c r="A396" s="1" t="s">
        <v>125</v>
      </c>
      <c r="B396" t="s">
        <v>2322</v>
      </c>
      <c r="C396" t="s">
        <v>1203</v>
      </c>
      <c r="D396" t="s">
        <v>2386</v>
      </c>
      <c r="E396" t="s">
        <v>1875</v>
      </c>
      <c r="F396" t="s">
        <v>2673</v>
      </c>
      <c r="G396" t="s">
        <v>3312</v>
      </c>
      <c r="H396">
        <v>2005</v>
      </c>
      <c r="I396">
        <v>167</v>
      </c>
      <c r="J396" t="s">
        <v>3929</v>
      </c>
      <c r="K396" t="s">
        <v>4288</v>
      </c>
      <c r="L396">
        <v>0</v>
      </c>
      <c r="M396">
        <v>0</v>
      </c>
      <c r="N396">
        <v>0</v>
      </c>
      <c r="O396">
        <v>0</v>
      </c>
      <c r="P396">
        <v>0</v>
      </c>
      <c r="Q396">
        <v>0</v>
      </c>
      <c r="R396">
        <v>1</v>
      </c>
      <c r="S396">
        <v>1</v>
      </c>
      <c r="T396">
        <v>1</v>
      </c>
      <c r="U396">
        <v>0</v>
      </c>
      <c r="V396">
        <v>0</v>
      </c>
      <c r="W396">
        <v>0</v>
      </c>
      <c r="X396">
        <v>1</v>
      </c>
      <c r="Y396">
        <v>0</v>
      </c>
      <c r="Z396">
        <v>0</v>
      </c>
      <c r="AA396" t="s">
        <v>1877</v>
      </c>
      <c r="AB396">
        <v>0</v>
      </c>
      <c r="AC396">
        <v>0</v>
      </c>
      <c r="AD396">
        <v>1</v>
      </c>
      <c r="AE396">
        <v>3</v>
      </c>
    </row>
    <row r="397" spans="1:31">
      <c r="A397" s="1" t="s">
        <v>125</v>
      </c>
      <c r="B397" t="s">
        <v>2322</v>
      </c>
      <c r="C397" t="s">
        <v>1203</v>
      </c>
      <c r="D397" t="s">
        <v>2386</v>
      </c>
      <c r="E397" t="s">
        <v>1875</v>
      </c>
      <c r="F397" t="s">
        <v>2674</v>
      </c>
      <c r="G397" t="s">
        <v>3313</v>
      </c>
      <c r="H397">
        <v>2005</v>
      </c>
      <c r="I397">
        <v>328</v>
      </c>
      <c r="J397" t="s">
        <v>3930</v>
      </c>
      <c r="K397" t="s">
        <v>4293</v>
      </c>
      <c r="L397">
        <v>0</v>
      </c>
      <c r="M397">
        <v>0</v>
      </c>
      <c r="N397">
        <v>0</v>
      </c>
      <c r="O397">
        <v>0</v>
      </c>
      <c r="P397">
        <v>0</v>
      </c>
      <c r="Q397">
        <v>0</v>
      </c>
      <c r="R397">
        <v>0</v>
      </c>
      <c r="S397">
        <v>1</v>
      </c>
      <c r="T397">
        <v>1</v>
      </c>
      <c r="U397">
        <v>1</v>
      </c>
      <c r="V397">
        <v>1</v>
      </c>
      <c r="W397">
        <v>0</v>
      </c>
      <c r="X397">
        <v>0</v>
      </c>
      <c r="Y397">
        <v>0</v>
      </c>
      <c r="Z397">
        <v>0</v>
      </c>
      <c r="AA397" t="s">
        <v>1877</v>
      </c>
      <c r="AB397">
        <v>0</v>
      </c>
      <c r="AC397">
        <v>0</v>
      </c>
      <c r="AD397">
        <v>0</v>
      </c>
      <c r="AE397">
        <v>4</v>
      </c>
    </row>
    <row r="398" spans="1:31">
      <c r="A398" s="1" t="s">
        <v>125</v>
      </c>
      <c r="B398" t="s">
        <v>2322</v>
      </c>
      <c r="C398" t="s">
        <v>1203</v>
      </c>
      <c r="D398" t="s">
        <v>2386</v>
      </c>
      <c r="E398" t="s">
        <v>1875</v>
      </c>
      <c r="F398" t="s">
        <v>2675</v>
      </c>
      <c r="G398" t="s">
        <v>3314</v>
      </c>
      <c r="H398">
        <v>2005</v>
      </c>
      <c r="I398">
        <v>618</v>
      </c>
      <c r="J398" t="s">
        <v>3931</v>
      </c>
      <c r="K398" t="s">
        <v>4291</v>
      </c>
      <c r="L398">
        <v>0</v>
      </c>
      <c r="M398">
        <v>0</v>
      </c>
      <c r="N398">
        <v>0</v>
      </c>
      <c r="O398">
        <v>0</v>
      </c>
      <c r="P398">
        <v>0</v>
      </c>
      <c r="Q398">
        <v>1</v>
      </c>
      <c r="R398">
        <v>1</v>
      </c>
      <c r="S398">
        <v>1</v>
      </c>
      <c r="T398">
        <v>0</v>
      </c>
      <c r="U398">
        <v>0</v>
      </c>
      <c r="V398">
        <v>0</v>
      </c>
      <c r="W398">
        <v>0</v>
      </c>
      <c r="X398">
        <v>1</v>
      </c>
      <c r="Y398">
        <v>0</v>
      </c>
      <c r="Z398">
        <v>0</v>
      </c>
      <c r="AA398" t="s">
        <v>1877</v>
      </c>
      <c r="AB398">
        <v>0</v>
      </c>
      <c r="AC398">
        <v>0</v>
      </c>
      <c r="AD398">
        <v>1</v>
      </c>
      <c r="AE398">
        <v>3</v>
      </c>
    </row>
    <row r="399" spans="1:31">
      <c r="A399" s="1" t="s">
        <v>125</v>
      </c>
      <c r="B399" t="s">
        <v>2322</v>
      </c>
      <c r="C399" t="s">
        <v>1203</v>
      </c>
      <c r="D399" t="s">
        <v>2386</v>
      </c>
      <c r="E399" t="s">
        <v>1875</v>
      </c>
      <c r="F399" t="s">
        <v>2676</v>
      </c>
      <c r="G399" t="s">
        <v>3315</v>
      </c>
      <c r="H399">
        <v>2005</v>
      </c>
      <c r="I399">
        <v>356</v>
      </c>
      <c r="J399" t="s">
        <v>3932</v>
      </c>
      <c r="K399" t="s">
        <v>4282</v>
      </c>
      <c r="L399">
        <v>0</v>
      </c>
      <c r="M399">
        <v>0</v>
      </c>
      <c r="N399">
        <v>0</v>
      </c>
      <c r="O399">
        <v>0</v>
      </c>
      <c r="P399">
        <v>1</v>
      </c>
      <c r="Q399">
        <v>1</v>
      </c>
      <c r="R399">
        <v>1</v>
      </c>
      <c r="S399">
        <v>0</v>
      </c>
      <c r="T399">
        <v>0</v>
      </c>
      <c r="U399">
        <v>0</v>
      </c>
      <c r="V399">
        <v>0</v>
      </c>
      <c r="W399">
        <v>0</v>
      </c>
      <c r="X399">
        <v>0</v>
      </c>
      <c r="Y399">
        <v>0</v>
      </c>
      <c r="Z399">
        <v>0</v>
      </c>
      <c r="AA399" t="s">
        <v>1877</v>
      </c>
      <c r="AB399">
        <v>0</v>
      </c>
      <c r="AC399">
        <v>0</v>
      </c>
      <c r="AD399">
        <v>0</v>
      </c>
      <c r="AE399">
        <v>3</v>
      </c>
    </row>
    <row r="400" spans="1:31">
      <c r="A400" s="1" t="s">
        <v>125</v>
      </c>
      <c r="B400" t="s">
        <v>2322</v>
      </c>
      <c r="C400" t="s">
        <v>1203</v>
      </c>
      <c r="D400" t="s">
        <v>2386</v>
      </c>
      <c r="E400" t="s">
        <v>1875</v>
      </c>
      <c r="F400" t="s">
        <v>2677</v>
      </c>
      <c r="G400" t="s">
        <v>3316</v>
      </c>
      <c r="H400">
        <v>2005</v>
      </c>
      <c r="I400">
        <v>496</v>
      </c>
      <c r="J400" t="s">
        <v>3933</v>
      </c>
      <c r="K400" t="s">
        <v>4282</v>
      </c>
      <c r="L400">
        <v>0</v>
      </c>
      <c r="M400">
        <v>0</v>
      </c>
      <c r="N400">
        <v>0</v>
      </c>
      <c r="O400">
        <v>0</v>
      </c>
      <c r="P400">
        <v>1</v>
      </c>
      <c r="Q400">
        <v>1</v>
      </c>
      <c r="R400">
        <v>1</v>
      </c>
      <c r="S400">
        <v>0</v>
      </c>
      <c r="T400">
        <v>0</v>
      </c>
      <c r="U400">
        <v>0</v>
      </c>
      <c r="V400">
        <v>0</v>
      </c>
      <c r="W400">
        <v>0</v>
      </c>
      <c r="X400">
        <v>0</v>
      </c>
      <c r="Y400">
        <v>0</v>
      </c>
      <c r="Z400">
        <v>0</v>
      </c>
      <c r="AA400" t="s">
        <v>1877</v>
      </c>
      <c r="AB400">
        <v>0</v>
      </c>
      <c r="AC400">
        <v>0</v>
      </c>
      <c r="AD400">
        <v>0</v>
      </c>
      <c r="AE400">
        <v>3</v>
      </c>
    </row>
    <row r="401" spans="1:31">
      <c r="A401" s="1" t="s">
        <v>125</v>
      </c>
      <c r="B401" t="s">
        <v>2322</v>
      </c>
      <c r="C401" t="s">
        <v>1203</v>
      </c>
      <c r="D401" t="s">
        <v>2386</v>
      </c>
      <c r="E401" t="s">
        <v>1875</v>
      </c>
      <c r="F401" t="s">
        <v>2678</v>
      </c>
      <c r="G401" t="s">
        <v>3317</v>
      </c>
      <c r="H401">
        <v>2005</v>
      </c>
      <c r="I401">
        <v>703</v>
      </c>
      <c r="J401" t="s">
        <v>3934</v>
      </c>
      <c r="K401" t="s">
        <v>4281</v>
      </c>
      <c r="L401">
        <v>0</v>
      </c>
      <c r="M401">
        <v>0</v>
      </c>
      <c r="N401">
        <v>0</v>
      </c>
      <c r="O401">
        <v>0</v>
      </c>
      <c r="P401">
        <v>1</v>
      </c>
      <c r="Q401">
        <v>1</v>
      </c>
      <c r="R401">
        <v>0</v>
      </c>
      <c r="S401">
        <v>0</v>
      </c>
      <c r="T401">
        <v>0</v>
      </c>
      <c r="U401">
        <v>0</v>
      </c>
      <c r="V401">
        <v>0</v>
      </c>
      <c r="W401">
        <v>0</v>
      </c>
      <c r="X401">
        <v>0</v>
      </c>
      <c r="Y401">
        <v>0</v>
      </c>
      <c r="Z401">
        <v>0</v>
      </c>
      <c r="AA401" t="s">
        <v>2086</v>
      </c>
      <c r="AB401">
        <v>0</v>
      </c>
      <c r="AC401">
        <v>1</v>
      </c>
      <c r="AD401">
        <v>1</v>
      </c>
      <c r="AE401">
        <v>2</v>
      </c>
    </row>
    <row r="402" spans="1:31">
      <c r="A402" s="1" t="s">
        <v>125</v>
      </c>
      <c r="B402" t="s">
        <v>2322</v>
      </c>
      <c r="C402" t="s">
        <v>1203</v>
      </c>
      <c r="D402" t="s">
        <v>2386</v>
      </c>
      <c r="E402" t="s">
        <v>1875</v>
      </c>
      <c r="F402" t="s">
        <v>2679</v>
      </c>
      <c r="G402" t="s">
        <v>3318</v>
      </c>
      <c r="H402">
        <v>2005</v>
      </c>
      <c r="I402">
        <v>916</v>
      </c>
      <c r="J402" t="s">
        <v>3935</v>
      </c>
      <c r="K402" t="s">
        <v>4289</v>
      </c>
      <c r="L402">
        <v>0</v>
      </c>
      <c r="M402">
        <v>0</v>
      </c>
      <c r="N402">
        <v>0</v>
      </c>
      <c r="O402">
        <v>0</v>
      </c>
      <c r="P402">
        <v>0</v>
      </c>
      <c r="Q402">
        <v>0</v>
      </c>
      <c r="R402">
        <v>0</v>
      </c>
      <c r="S402">
        <v>1</v>
      </c>
      <c r="T402">
        <v>1</v>
      </c>
      <c r="U402">
        <v>1</v>
      </c>
      <c r="V402">
        <v>0</v>
      </c>
      <c r="W402">
        <v>0</v>
      </c>
      <c r="X402">
        <v>0</v>
      </c>
      <c r="Y402">
        <v>0</v>
      </c>
      <c r="Z402">
        <v>0</v>
      </c>
      <c r="AA402" t="s">
        <v>1877</v>
      </c>
      <c r="AB402">
        <v>0</v>
      </c>
      <c r="AC402">
        <v>0</v>
      </c>
      <c r="AD402">
        <v>0</v>
      </c>
      <c r="AE402">
        <v>3</v>
      </c>
    </row>
    <row r="403" spans="1:31">
      <c r="A403" s="1" t="s">
        <v>125</v>
      </c>
      <c r="B403" t="s">
        <v>2322</v>
      </c>
      <c r="C403" t="s">
        <v>1203</v>
      </c>
      <c r="D403" t="s">
        <v>2386</v>
      </c>
      <c r="E403" t="s">
        <v>1875</v>
      </c>
      <c r="F403" t="s">
        <v>2680</v>
      </c>
      <c r="G403" t="s">
        <v>3319</v>
      </c>
      <c r="H403">
        <v>2005</v>
      </c>
      <c r="I403">
        <v>307</v>
      </c>
      <c r="J403" t="s">
        <v>3936</v>
      </c>
      <c r="K403" t="s">
        <v>4289</v>
      </c>
      <c r="L403">
        <v>0</v>
      </c>
      <c r="M403">
        <v>0</v>
      </c>
      <c r="N403">
        <v>0</v>
      </c>
      <c r="O403">
        <v>0</v>
      </c>
      <c r="P403">
        <v>0</v>
      </c>
      <c r="Q403">
        <v>0</v>
      </c>
      <c r="R403">
        <v>0</v>
      </c>
      <c r="S403">
        <v>1</v>
      </c>
      <c r="T403">
        <v>1</v>
      </c>
      <c r="U403">
        <v>1</v>
      </c>
      <c r="V403">
        <v>0</v>
      </c>
      <c r="W403">
        <v>0</v>
      </c>
      <c r="X403">
        <v>0</v>
      </c>
      <c r="Y403">
        <v>0</v>
      </c>
      <c r="Z403">
        <v>0</v>
      </c>
      <c r="AA403" t="s">
        <v>4342</v>
      </c>
      <c r="AB403">
        <v>0</v>
      </c>
      <c r="AC403">
        <v>1</v>
      </c>
      <c r="AD403">
        <v>1</v>
      </c>
      <c r="AE403">
        <v>3</v>
      </c>
    </row>
    <row r="404" spans="1:31">
      <c r="A404" s="1" t="s">
        <v>125</v>
      </c>
      <c r="B404" t="s">
        <v>2322</v>
      </c>
      <c r="C404" t="s">
        <v>1203</v>
      </c>
      <c r="D404" t="s">
        <v>2386</v>
      </c>
      <c r="E404" t="s">
        <v>1875</v>
      </c>
      <c r="F404" t="s">
        <v>2681</v>
      </c>
      <c r="G404" t="s">
        <v>3320</v>
      </c>
      <c r="H404">
        <v>2005</v>
      </c>
      <c r="I404">
        <v>852</v>
      </c>
      <c r="J404" t="s">
        <v>3937</v>
      </c>
      <c r="K404" t="s">
        <v>4283</v>
      </c>
      <c r="L404">
        <v>0</v>
      </c>
      <c r="M404">
        <v>0</v>
      </c>
      <c r="N404">
        <v>0</v>
      </c>
      <c r="O404">
        <v>0</v>
      </c>
      <c r="P404">
        <v>0</v>
      </c>
      <c r="Q404">
        <v>1</v>
      </c>
      <c r="R404">
        <v>1</v>
      </c>
      <c r="S404">
        <v>1</v>
      </c>
      <c r="T404">
        <v>1</v>
      </c>
      <c r="U404">
        <v>0</v>
      </c>
      <c r="V404">
        <v>0</v>
      </c>
      <c r="W404">
        <v>0</v>
      </c>
      <c r="X404">
        <v>1</v>
      </c>
      <c r="Y404">
        <v>1</v>
      </c>
      <c r="Z404">
        <v>0</v>
      </c>
      <c r="AA404" t="s">
        <v>4343</v>
      </c>
      <c r="AB404">
        <v>0</v>
      </c>
      <c r="AC404">
        <v>1</v>
      </c>
      <c r="AD404">
        <v>3</v>
      </c>
      <c r="AE404">
        <v>4</v>
      </c>
    </row>
    <row r="405" spans="1:31">
      <c r="A405" s="1" t="s">
        <v>125</v>
      </c>
      <c r="B405" t="s">
        <v>2322</v>
      </c>
      <c r="C405" t="s">
        <v>1203</v>
      </c>
      <c r="D405" t="s">
        <v>2386</v>
      </c>
      <c r="E405" t="s">
        <v>1875</v>
      </c>
      <c r="F405" t="s">
        <v>2682</v>
      </c>
      <c r="G405" t="s">
        <v>3321</v>
      </c>
      <c r="H405">
        <v>2005</v>
      </c>
      <c r="I405">
        <v>344</v>
      </c>
      <c r="J405" t="s">
        <v>3938</v>
      </c>
      <c r="K405" t="s">
        <v>4306</v>
      </c>
      <c r="L405">
        <v>0</v>
      </c>
      <c r="M405">
        <v>0</v>
      </c>
      <c r="N405">
        <v>0</v>
      </c>
      <c r="O405">
        <v>0</v>
      </c>
      <c r="P405">
        <v>1</v>
      </c>
      <c r="Q405">
        <v>1</v>
      </c>
      <c r="R405">
        <v>1</v>
      </c>
      <c r="S405">
        <v>1</v>
      </c>
      <c r="T405">
        <v>1</v>
      </c>
      <c r="U405">
        <v>0</v>
      </c>
      <c r="V405">
        <v>0</v>
      </c>
      <c r="W405">
        <v>0</v>
      </c>
      <c r="X405">
        <v>1</v>
      </c>
      <c r="Y405">
        <v>0</v>
      </c>
      <c r="Z405">
        <v>0</v>
      </c>
      <c r="AA405" t="s">
        <v>1877</v>
      </c>
      <c r="AB405">
        <v>0</v>
      </c>
      <c r="AC405">
        <v>0</v>
      </c>
      <c r="AD405">
        <v>1</v>
      </c>
      <c r="AE405">
        <v>5</v>
      </c>
    </row>
    <row r="406" spans="1:31">
      <c r="A406" s="1" t="s">
        <v>126</v>
      </c>
      <c r="B406" t="s">
        <v>2322</v>
      </c>
      <c r="C406" t="s">
        <v>1204</v>
      </c>
      <c r="D406" t="s">
        <v>2386</v>
      </c>
      <c r="E406" t="s">
        <v>2407</v>
      </c>
      <c r="F406" t="s">
        <v>2683</v>
      </c>
      <c r="G406" t="s">
        <v>3322</v>
      </c>
      <c r="H406">
        <v>2014</v>
      </c>
      <c r="I406">
        <v>366</v>
      </c>
      <c r="J406" t="s">
        <v>3939</v>
      </c>
      <c r="K406" t="s">
        <v>4295</v>
      </c>
      <c r="L406">
        <v>0</v>
      </c>
      <c r="M406">
        <v>0</v>
      </c>
      <c r="N406">
        <v>0</v>
      </c>
      <c r="O406">
        <v>0</v>
      </c>
      <c r="P406">
        <v>0</v>
      </c>
      <c r="Q406">
        <v>0</v>
      </c>
      <c r="R406">
        <v>1</v>
      </c>
      <c r="S406">
        <v>1</v>
      </c>
      <c r="T406">
        <v>0</v>
      </c>
      <c r="U406">
        <v>0</v>
      </c>
      <c r="V406">
        <v>0</v>
      </c>
      <c r="W406">
        <v>0</v>
      </c>
      <c r="X406">
        <v>1</v>
      </c>
      <c r="Y406">
        <v>0</v>
      </c>
      <c r="Z406">
        <v>0</v>
      </c>
      <c r="AA406" t="s">
        <v>1877</v>
      </c>
      <c r="AB406">
        <v>0</v>
      </c>
      <c r="AC406">
        <v>0</v>
      </c>
      <c r="AD406">
        <v>1</v>
      </c>
      <c r="AE406">
        <v>2</v>
      </c>
    </row>
    <row r="407" spans="1:31">
      <c r="A407" s="1" t="s">
        <v>126</v>
      </c>
      <c r="B407" t="s">
        <v>2322</v>
      </c>
      <c r="C407" t="s">
        <v>1204</v>
      </c>
      <c r="D407" t="s">
        <v>2386</v>
      </c>
      <c r="E407" t="s">
        <v>2407</v>
      </c>
      <c r="F407" t="s">
        <v>2684</v>
      </c>
      <c r="G407" t="s">
        <v>3323</v>
      </c>
      <c r="H407">
        <v>2015</v>
      </c>
      <c r="I407">
        <v>4</v>
      </c>
      <c r="J407" t="s">
        <v>3940</v>
      </c>
      <c r="K407" t="s">
        <v>4278</v>
      </c>
      <c r="L407">
        <v>0</v>
      </c>
      <c r="M407">
        <v>0</v>
      </c>
      <c r="N407">
        <v>0</v>
      </c>
      <c r="O407">
        <v>0</v>
      </c>
      <c r="P407">
        <v>0</v>
      </c>
      <c r="Q407">
        <v>1</v>
      </c>
      <c r="R407">
        <v>1</v>
      </c>
      <c r="S407">
        <v>1</v>
      </c>
      <c r="T407">
        <v>1</v>
      </c>
      <c r="U407">
        <v>1</v>
      </c>
      <c r="V407">
        <v>0</v>
      </c>
      <c r="W407">
        <v>0</v>
      </c>
      <c r="X407">
        <v>0</v>
      </c>
      <c r="Y407">
        <v>0</v>
      </c>
      <c r="Z407">
        <v>0</v>
      </c>
      <c r="AA407" t="s">
        <v>1877</v>
      </c>
      <c r="AB407">
        <v>0</v>
      </c>
      <c r="AC407">
        <v>0</v>
      </c>
      <c r="AD407">
        <v>0</v>
      </c>
      <c r="AE407">
        <v>5</v>
      </c>
    </row>
    <row r="408" spans="1:31">
      <c r="A408" s="1" t="s">
        <v>125</v>
      </c>
      <c r="B408" t="s">
        <v>2322</v>
      </c>
      <c r="C408" t="s">
        <v>1203</v>
      </c>
      <c r="D408" t="s">
        <v>2386</v>
      </c>
      <c r="E408" t="s">
        <v>1875</v>
      </c>
      <c r="F408" t="s">
        <v>2685</v>
      </c>
      <c r="G408" t="s">
        <v>3324</v>
      </c>
      <c r="H408">
        <v>2005</v>
      </c>
      <c r="I408">
        <v>503</v>
      </c>
      <c r="J408" t="s">
        <v>3941</v>
      </c>
      <c r="K408" t="s">
        <v>4290</v>
      </c>
      <c r="L408">
        <v>0</v>
      </c>
      <c r="M408">
        <v>0</v>
      </c>
      <c r="N408">
        <v>0</v>
      </c>
      <c r="O408">
        <v>0</v>
      </c>
      <c r="P408">
        <v>0</v>
      </c>
      <c r="Q408">
        <v>1</v>
      </c>
      <c r="R408">
        <v>1</v>
      </c>
      <c r="S408">
        <v>1</v>
      </c>
      <c r="T408">
        <v>1</v>
      </c>
      <c r="U408">
        <v>1</v>
      </c>
      <c r="V408">
        <v>1</v>
      </c>
      <c r="W408">
        <v>0</v>
      </c>
      <c r="X408">
        <v>1</v>
      </c>
      <c r="Y408">
        <v>0</v>
      </c>
      <c r="Z408">
        <v>0</v>
      </c>
      <c r="AA408" t="s">
        <v>1877</v>
      </c>
      <c r="AB408">
        <v>0</v>
      </c>
      <c r="AC408">
        <v>0</v>
      </c>
      <c r="AD408">
        <v>1</v>
      </c>
      <c r="AE408">
        <v>6</v>
      </c>
    </row>
    <row r="409" spans="1:31">
      <c r="A409" s="1" t="s">
        <v>125</v>
      </c>
      <c r="B409" t="s">
        <v>2322</v>
      </c>
      <c r="C409" t="s">
        <v>1203</v>
      </c>
      <c r="D409" t="s">
        <v>2386</v>
      </c>
      <c r="E409" t="s">
        <v>1875</v>
      </c>
      <c r="F409" t="s">
        <v>2686</v>
      </c>
      <c r="G409" t="s">
        <v>3325</v>
      </c>
      <c r="H409">
        <v>2005</v>
      </c>
      <c r="I409">
        <v>181</v>
      </c>
      <c r="J409" t="s">
        <v>3942</v>
      </c>
      <c r="K409" t="s">
        <v>4289</v>
      </c>
      <c r="L409">
        <v>0</v>
      </c>
      <c r="M409">
        <v>0</v>
      </c>
      <c r="N409">
        <v>0</v>
      </c>
      <c r="O409">
        <v>0</v>
      </c>
      <c r="P409">
        <v>0</v>
      </c>
      <c r="Q409">
        <v>0</v>
      </c>
      <c r="R409">
        <v>0</v>
      </c>
      <c r="S409">
        <v>1</v>
      </c>
      <c r="T409">
        <v>1</v>
      </c>
      <c r="U409">
        <v>1</v>
      </c>
      <c r="V409">
        <v>0</v>
      </c>
      <c r="W409">
        <v>0</v>
      </c>
      <c r="X409">
        <v>1</v>
      </c>
      <c r="Y409">
        <v>0</v>
      </c>
      <c r="Z409">
        <v>0</v>
      </c>
      <c r="AA409" t="s">
        <v>1877</v>
      </c>
      <c r="AB409">
        <v>0</v>
      </c>
      <c r="AC409">
        <v>0</v>
      </c>
      <c r="AD409">
        <v>1</v>
      </c>
      <c r="AE409">
        <v>3</v>
      </c>
    </row>
    <row r="410" spans="1:31">
      <c r="A410" s="1" t="s">
        <v>125</v>
      </c>
      <c r="B410" t="s">
        <v>2322</v>
      </c>
      <c r="C410" t="s">
        <v>1203</v>
      </c>
      <c r="D410" t="s">
        <v>2386</v>
      </c>
      <c r="E410" t="s">
        <v>1875</v>
      </c>
      <c r="F410" t="s">
        <v>2687</v>
      </c>
      <c r="G410" t="s">
        <v>3326</v>
      </c>
      <c r="H410">
        <v>2005</v>
      </c>
      <c r="I410">
        <v>283</v>
      </c>
      <c r="J410" t="s">
        <v>3943</v>
      </c>
      <c r="K410" t="s">
        <v>4288</v>
      </c>
      <c r="L410">
        <v>0</v>
      </c>
      <c r="M410">
        <v>0</v>
      </c>
      <c r="N410">
        <v>0</v>
      </c>
      <c r="O410">
        <v>0</v>
      </c>
      <c r="P410">
        <v>0</v>
      </c>
      <c r="Q410">
        <v>0</v>
      </c>
      <c r="R410">
        <v>1</v>
      </c>
      <c r="S410">
        <v>1</v>
      </c>
      <c r="T410">
        <v>1</v>
      </c>
      <c r="U410">
        <v>0</v>
      </c>
      <c r="V410">
        <v>0</v>
      </c>
      <c r="W410">
        <v>0</v>
      </c>
      <c r="X410">
        <v>0</v>
      </c>
      <c r="Y410">
        <v>0</v>
      </c>
      <c r="Z410">
        <v>0</v>
      </c>
      <c r="AA410" t="s">
        <v>1877</v>
      </c>
      <c r="AB410">
        <v>0</v>
      </c>
      <c r="AC410">
        <v>0</v>
      </c>
      <c r="AD410">
        <v>0</v>
      </c>
      <c r="AE410">
        <v>3</v>
      </c>
    </row>
    <row r="411" spans="1:31">
      <c r="A411" s="1" t="s">
        <v>125</v>
      </c>
      <c r="B411" t="s">
        <v>2322</v>
      </c>
      <c r="C411" t="s">
        <v>1203</v>
      </c>
      <c r="D411" t="s">
        <v>2386</v>
      </c>
      <c r="E411" t="s">
        <v>1875</v>
      </c>
      <c r="F411" t="s">
        <v>2688</v>
      </c>
      <c r="G411" t="s">
        <v>3327</v>
      </c>
      <c r="H411">
        <v>2005</v>
      </c>
      <c r="I411">
        <v>579</v>
      </c>
      <c r="J411" t="s">
        <v>3944</v>
      </c>
      <c r="K411" t="s">
        <v>4283</v>
      </c>
      <c r="L411">
        <v>0</v>
      </c>
      <c r="M411">
        <v>0</v>
      </c>
      <c r="N411">
        <v>0</v>
      </c>
      <c r="O411">
        <v>0</v>
      </c>
      <c r="P411">
        <v>0</v>
      </c>
      <c r="Q411">
        <v>1</v>
      </c>
      <c r="R411">
        <v>1</v>
      </c>
      <c r="S411">
        <v>1</v>
      </c>
      <c r="T411">
        <v>1</v>
      </c>
      <c r="U411">
        <v>0</v>
      </c>
      <c r="V411">
        <v>0</v>
      </c>
      <c r="W411">
        <v>0</v>
      </c>
      <c r="X411">
        <v>1</v>
      </c>
      <c r="Y411">
        <v>1</v>
      </c>
      <c r="Z411">
        <v>0</v>
      </c>
      <c r="AA411" t="s">
        <v>1877</v>
      </c>
      <c r="AB411">
        <v>0</v>
      </c>
      <c r="AC411">
        <v>0</v>
      </c>
      <c r="AD411">
        <v>2</v>
      </c>
      <c r="AE411">
        <v>4</v>
      </c>
    </row>
    <row r="412" spans="1:31">
      <c r="A412" s="1" t="s">
        <v>125</v>
      </c>
      <c r="B412" t="s">
        <v>2322</v>
      </c>
      <c r="C412" t="s">
        <v>1203</v>
      </c>
      <c r="D412" t="s">
        <v>2386</v>
      </c>
      <c r="E412" t="s">
        <v>1875</v>
      </c>
      <c r="F412" t="s">
        <v>2689</v>
      </c>
      <c r="G412" t="s">
        <v>3328</v>
      </c>
      <c r="H412">
        <v>2005</v>
      </c>
    </row>
    <row r="413" spans="1:31">
      <c r="A413" s="1" t="s">
        <v>125</v>
      </c>
      <c r="B413" t="s">
        <v>2322</v>
      </c>
      <c r="C413" t="s">
        <v>1203</v>
      </c>
      <c r="D413" t="s">
        <v>2386</v>
      </c>
      <c r="E413" t="s">
        <v>1875</v>
      </c>
      <c r="F413" t="s">
        <v>2690</v>
      </c>
      <c r="G413" t="s">
        <v>3329</v>
      </c>
      <c r="H413">
        <v>2005</v>
      </c>
      <c r="I413">
        <v>117</v>
      </c>
      <c r="J413" t="s">
        <v>3945</v>
      </c>
      <c r="K413" t="s">
        <v>4281</v>
      </c>
      <c r="L413">
        <v>0</v>
      </c>
      <c r="M413">
        <v>0</v>
      </c>
      <c r="N413">
        <v>0</v>
      </c>
      <c r="O413">
        <v>0</v>
      </c>
      <c r="P413">
        <v>1</v>
      </c>
      <c r="Q413">
        <v>1</v>
      </c>
      <c r="R413">
        <v>0</v>
      </c>
      <c r="S413">
        <v>0</v>
      </c>
      <c r="T413">
        <v>0</v>
      </c>
      <c r="U413">
        <v>0</v>
      </c>
      <c r="V413">
        <v>0</v>
      </c>
      <c r="W413">
        <v>0</v>
      </c>
      <c r="X413">
        <v>0</v>
      </c>
      <c r="Y413">
        <v>0</v>
      </c>
      <c r="Z413">
        <v>0</v>
      </c>
      <c r="AA413" t="s">
        <v>1877</v>
      </c>
      <c r="AB413">
        <v>0</v>
      </c>
      <c r="AC413">
        <v>0</v>
      </c>
      <c r="AD413">
        <v>0</v>
      </c>
      <c r="AE413">
        <v>2</v>
      </c>
    </row>
    <row r="414" spans="1:31">
      <c r="A414" s="1" t="s">
        <v>125</v>
      </c>
      <c r="B414" t="s">
        <v>2322</v>
      </c>
      <c r="C414" t="s">
        <v>1203</v>
      </c>
      <c r="D414" t="s">
        <v>2386</v>
      </c>
      <c r="E414" t="s">
        <v>1875</v>
      </c>
      <c r="F414" t="s">
        <v>2691</v>
      </c>
      <c r="G414" t="s">
        <v>3330</v>
      </c>
      <c r="H414">
        <v>2005</v>
      </c>
      <c r="I414">
        <v>498</v>
      </c>
      <c r="J414" t="s">
        <v>3946</v>
      </c>
      <c r="K414" t="s">
        <v>4276</v>
      </c>
      <c r="L414">
        <v>0</v>
      </c>
      <c r="M414">
        <v>0</v>
      </c>
      <c r="N414">
        <v>0</v>
      </c>
      <c r="O414">
        <v>0</v>
      </c>
      <c r="P414">
        <v>1</v>
      </c>
      <c r="Q414">
        <v>1</v>
      </c>
      <c r="R414">
        <v>1</v>
      </c>
      <c r="S414">
        <v>1</v>
      </c>
      <c r="T414">
        <v>0</v>
      </c>
      <c r="U414">
        <v>0</v>
      </c>
      <c r="V414">
        <v>0</v>
      </c>
      <c r="W414">
        <v>0</v>
      </c>
      <c r="X414">
        <v>0</v>
      </c>
      <c r="Y414">
        <v>0</v>
      </c>
      <c r="Z414">
        <v>0</v>
      </c>
      <c r="AA414" t="s">
        <v>1877</v>
      </c>
      <c r="AB414">
        <v>0</v>
      </c>
      <c r="AC414">
        <v>0</v>
      </c>
      <c r="AD414">
        <v>0</v>
      </c>
      <c r="AE414">
        <v>4</v>
      </c>
    </row>
    <row r="415" spans="1:31">
      <c r="A415" s="1" t="s">
        <v>126</v>
      </c>
      <c r="B415" t="s">
        <v>2322</v>
      </c>
      <c r="C415" t="s">
        <v>1204</v>
      </c>
      <c r="D415" t="s">
        <v>2386</v>
      </c>
      <c r="E415" t="s">
        <v>2407</v>
      </c>
      <c r="F415" t="s">
        <v>2692</v>
      </c>
      <c r="G415" t="s">
        <v>3331</v>
      </c>
      <c r="H415">
        <v>2015</v>
      </c>
      <c r="I415">
        <v>593</v>
      </c>
      <c r="J415" t="s">
        <v>3947</v>
      </c>
      <c r="K415" t="s">
        <v>4311</v>
      </c>
      <c r="L415">
        <v>0</v>
      </c>
      <c r="M415">
        <v>0</v>
      </c>
      <c r="N415">
        <v>1</v>
      </c>
      <c r="O415">
        <v>1</v>
      </c>
      <c r="P415">
        <v>1</v>
      </c>
      <c r="Q415">
        <v>1</v>
      </c>
      <c r="R415">
        <v>0</v>
      </c>
      <c r="S415">
        <v>0</v>
      </c>
      <c r="T415">
        <v>0</v>
      </c>
      <c r="U415">
        <v>0</v>
      </c>
      <c r="V415">
        <v>0</v>
      </c>
      <c r="W415">
        <v>0</v>
      </c>
      <c r="X415">
        <v>1</v>
      </c>
      <c r="Y415">
        <v>0</v>
      </c>
      <c r="Z415">
        <v>0</v>
      </c>
      <c r="AA415" t="s">
        <v>1877</v>
      </c>
      <c r="AB415">
        <v>0</v>
      </c>
      <c r="AC415">
        <v>0</v>
      </c>
      <c r="AD415">
        <v>1</v>
      </c>
      <c r="AE415">
        <v>4</v>
      </c>
    </row>
    <row r="416" spans="1:31">
      <c r="A416" s="1" t="s">
        <v>126</v>
      </c>
      <c r="B416" t="s">
        <v>2322</v>
      </c>
      <c r="C416" t="s">
        <v>1204</v>
      </c>
      <c r="D416" t="s">
        <v>2386</v>
      </c>
      <c r="E416" t="s">
        <v>2407</v>
      </c>
      <c r="F416" t="s">
        <v>2693</v>
      </c>
      <c r="G416" t="s">
        <v>3332</v>
      </c>
      <c r="H416">
        <v>2003</v>
      </c>
      <c r="I416">
        <v>651</v>
      </c>
      <c r="J416" t="s">
        <v>3948</v>
      </c>
      <c r="K416" t="s">
        <v>4294</v>
      </c>
      <c r="L416">
        <v>0</v>
      </c>
      <c r="M416">
        <v>0</v>
      </c>
      <c r="N416">
        <v>0</v>
      </c>
      <c r="O416">
        <v>1</v>
      </c>
      <c r="P416">
        <v>1</v>
      </c>
      <c r="Q416">
        <v>1</v>
      </c>
      <c r="R416">
        <v>0</v>
      </c>
      <c r="S416">
        <v>0</v>
      </c>
      <c r="T416">
        <v>0</v>
      </c>
      <c r="U416">
        <v>0</v>
      </c>
      <c r="V416">
        <v>0</v>
      </c>
      <c r="W416">
        <v>0</v>
      </c>
      <c r="X416">
        <v>0</v>
      </c>
      <c r="Y416">
        <v>0</v>
      </c>
      <c r="Z416">
        <v>0</v>
      </c>
      <c r="AA416" t="s">
        <v>1877</v>
      </c>
      <c r="AB416">
        <v>0</v>
      </c>
      <c r="AC416">
        <v>0</v>
      </c>
      <c r="AD416">
        <v>0</v>
      </c>
      <c r="AE416">
        <v>3</v>
      </c>
    </row>
    <row r="417" spans="1:31">
      <c r="A417" s="1" t="s">
        <v>126</v>
      </c>
      <c r="B417" t="s">
        <v>2322</v>
      </c>
      <c r="C417" t="s">
        <v>1204</v>
      </c>
      <c r="D417" t="s">
        <v>2386</v>
      </c>
      <c r="E417" t="s">
        <v>2407</v>
      </c>
      <c r="F417" t="s">
        <v>2694</v>
      </c>
      <c r="G417" t="s">
        <v>3333</v>
      </c>
      <c r="H417">
        <v>2010</v>
      </c>
    </row>
    <row r="418" spans="1:31">
      <c r="A418" s="1" t="s">
        <v>126</v>
      </c>
      <c r="B418" t="s">
        <v>2322</v>
      </c>
      <c r="C418" t="s">
        <v>1204</v>
      </c>
      <c r="D418" t="s">
        <v>2386</v>
      </c>
      <c r="E418" t="s">
        <v>2407</v>
      </c>
      <c r="F418" t="s">
        <v>2695</v>
      </c>
      <c r="G418" t="s">
        <v>3334</v>
      </c>
      <c r="H418">
        <v>2003</v>
      </c>
      <c r="I418">
        <v>47</v>
      </c>
      <c r="J418" t="s">
        <v>3949</v>
      </c>
      <c r="K418" t="s">
        <v>4288</v>
      </c>
      <c r="L418">
        <v>0</v>
      </c>
      <c r="M418">
        <v>0</v>
      </c>
      <c r="N418">
        <v>0</v>
      </c>
      <c r="O418">
        <v>0</v>
      </c>
      <c r="P418">
        <v>0</v>
      </c>
      <c r="Q418">
        <v>0</v>
      </c>
      <c r="R418">
        <v>1</v>
      </c>
      <c r="S418">
        <v>1</v>
      </c>
      <c r="T418">
        <v>1</v>
      </c>
      <c r="U418">
        <v>0</v>
      </c>
      <c r="V418">
        <v>0</v>
      </c>
      <c r="W418">
        <v>0</v>
      </c>
      <c r="X418">
        <v>1</v>
      </c>
      <c r="Y418">
        <v>1</v>
      </c>
      <c r="Z418">
        <v>0</v>
      </c>
      <c r="AA418" t="s">
        <v>1877</v>
      </c>
      <c r="AB418">
        <v>0</v>
      </c>
      <c r="AC418">
        <v>0</v>
      </c>
      <c r="AD418">
        <v>2</v>
      </c>
      <c r="AE418">
        <v>3</v>
      </c>
    </row>
    <row r="419" spans="1:31">
      <c r="A419" s="1" t="s">
        <v>126</v>
      </c>
      <c r="B419" t="s">
        <v>2322</v>
      </c>
      <c r="C419" t="s">
        <v>1204</v>
      </c>
      <c r="D419" t="s">
        <v>2386</v>
      </c>
      <c r="E419" t="s">
        <v>2407</v>
      </c>
      <c r="F419" t="s">
        <v>2696</v>
      </c>
      <c r="G419" t="s">
        <v>3335</v>
      </c>
      <c r="H419">
        <v>2000</v>
      </c>
      <c r="I419">
        <v>882</v>
      </c>
      <c r="J419" t="s">
        <v>3950</v>
      </c>
      <c r="K419" t="s">
        <v>4277</v>
      </c>
      <c r="L419">
        <v>0</v>
      </c>
      <c r="M419">
        <v>0</v>
      </c>
      <c r="N419">
        <v>0</v>
      </c>
      <c r="O419">
        <v>0</v>
      </c>
      <c r="P419">
        <v>0</v>
      </c>
      <c r="Q419">
        <v>0</v>
      </c>
      <c r="R419">
        <v>0</v>
      </c>
      <c r="S419">
        <v>0</v>
      </c>
      <c r="T419">
        <v>0</v>
      </c>
      <c r="U419">
        <v>0</v>
      </c>
      <c r="V419">
        <v>0</v>
      </c>
      <c r="W419">
        <v>0</v>
      </c>
      <c r="X419">
        <v>0</v>
      </c>
      <c r="Y419">
        <v>0</v>
      </c>
      <c r="Z419">
        <v>0</v>
      </c>
      <c r="AA419" t="s">
        <v>1877</v>
      </c>
      <c r="AB419">
        <v>0</v>
      </c>
      <c r="AC419">
        <v>0</v>
      </c>
      <c r="AD419">
        <v>0</v>
      </c>
      <c r="AE419">
        <v>0</v>
      </c>
    </row>
    <row r="420" spans="1:31">
      <c r="A420" s="1" t="s">
        <v>126</v>
      </c>
      <c r="B420" t="s">
        <v>2322</v>
      </c>
      <c r="C420" t="s">
        <v>1204</v>
      </c>
      <c r="D420" t="s">
        <v>2386</v>
      </c>
      <c r="E420" t="s">
        <v>2407</v>
      </c>
      <c r="F420" t="s">
        <v>2697</v>
      </c>
      <c r="G420" t="s">
        <v>3336</v>
      </c>
      <c r="H420">
        <v>2010</v>
      </c>
      <c r="I420">
        <v>580</v>
      </c>
      <c r="J420" t="s">
        <v>3951</v>
      </c>
      <c r="K420" t="s">
        <v>4277</v>
      </c>
      <c r="L420">
        <v>0</v>
      </c>
      <c r="M420">
        <v>0</v>
      </c>
      <c r="N420">
        <v>0</v>
      </c>
      <c r="O420">
        <v>0</v>
      </c>
      <c r="P420">
        <v>0</v>
      </c>
      <c r="Q420">
        <v>0</v>
      </c>
      <c r="R420">
        <v>0</v>
      </c>
      <c r="S420">
        <v>0</v>
      </c>
      <c r="T420">
        <v>0</v>
      </c>
      <c r="U420">
        <v>0</v>
      </c>
      <c r="V420">
        <v>0</v>
      </c>
      <c r="W420">
        <v>0</v>
      </c>
      <c r="X420">
        <v>1</v>
      </c>
      <c r="Y420">
        <v>0</v>
      </c>
      <c r="Z420">
        <v>0</v>
      </c>
      <c r="AA420" t="s">
        <v>1877</v>
      </c>
      <c r="AB420">
        <v>0</v>
      </c>
      <c r="AC420">
        <v>0</v>
      </c>
      <c r="AD420">
        <v>1</v>
      </c>
      <c r="AE420">
        <v>0</v>
      </c>
    </row>
    <row r="421" spans="1:31">
      <c r="A421" s="1" t="s">
        <v>126</v>
      </c>
      <c r="B421" t="s">
        <v>2322</v>
      </c>
      <c r="C421" t="s">
        <v>1204</v>
      </c>
      <c r="D421" t="s">
        <v>2386</v>
      </c>
      <c r="E421" t="s">
        <v>2407</v>
      </c>
      <c r="F421" t="s">
        <v>2698</v>
      </c>
      <c r="G421" t="s">
        <v>3337</v>
      </c>
      <c r="H421">
        <v>2015</v>
      </c>
      <c r="I421">
        <v>174</v>
      </c>
      <c r="J421" t="s">
        <v>3952</v>
      </c>
      <c r="K421" t="s">
        <v>4295</v>
      </c>
      <c r="L421">
        <v>0</v>
      </c>
      <c r="M421">
        <v>0</v>
      </c>
      <c r="N421">
        <v>0</v>
      </c>
      <c r="O421">
        <v>0</v>
      </c>
      <c r="P421">
        <v>0</v>
      </c>
      <c r="Q421">
        <v>0</v>
      </c>
      <c r="R421">
        <v>1</v>
      </c>
      <c r="S421">
        <v>1</v>
      </c>
      <c r="T421">
        <v>0</v>
      </c>
      <c r="U421">
        <v>0</v>
      </c>
      <c r="V421">
        <v>0</v>
      </c>
      <c r="W421">
        <v>0</v>
      </c>
      <c r="X421">
        <v>0</v>
      </c>
      <c r="Y421">
        <v>0</v>
      </c>
      <c r="Z421">
        <v>0</v>
      </c>
      <c r="AA421" t="s">
        <v>1877</v>
      </c>
      <c r="AB421">
        <v>0</v>
      </c>
      <c r="AC421">
        <v>0</v>
      </c>
      <c r="AD421">
        <v>0</v>
      </c>
      <c r="AE421">
        <v>2</v>
      </c>
    </row>
    <row r="422" spans="1:31">
      <c r="A422" s="1" t="s">
        <v>126</v>
      </c>
      <c r="B422" t="s">
        <v>2322</v>
      </c>
      <c r="C422" t="s">
        <v>1204</v>
      </c>
      <c r="D422" t="s">
        <v>2386</v>
      </c>
      <c r="E422" t="s">
        <v>2407</v>
      </c>
      <c r="F422" t="s">
        <v>2699</v>
      </c>
      <c r="G422" t="s">
        <v>3338</v>
      </c>
      <c r="H422">
        <v>2003</v>
      </c>
      <c r="I422">
        <v>731</v>
      </c>
      <c r="J422" t="s">
        <v>3953</v>
      </c>
      <c r="K422" t="s">
        <v>4294</v>
      </c>
      <c r="L422">
        <v>0</v>
      </c>
      <c r="M422">
        <v>0</v>
      </c>
      <c r="N422">
        <v>0</v>
      </c>
      <c r="O422">
        <v>1</v>
      </c>
      <c r="P422">
        <v>1</v>
      </c>
      <c r="Q422">
        <v>1</v>
      </c>
      <c r="R422">
        <v>0</v>
      </c>
      <c r="S422">
        <v>0</v>
      </c>
      <c r="T422">
        <v>0</v>
      </c>
      <c r="U422">
        <v>0</v>
      </c>
      <c r="V422">
        <v>0</v>
      </c>
      <c r="W422">
        <v>0</v>
      </c>
      <c r="X422">
        <v>0</v>
      </c>
      <c r="Y422">
        <v>0</v>
      </c>
      <c r="Z422">
        <v>0</v>
      </c>
      <c r="AA422" t="s">
        <v>1877</v>
      </c>
      <c r="AB422">
        <v>0</v>
      </c>
      <c r="AC422">
        <v>0</v>
      </c>
      <c r="AD422">
        <v>0</v>
      </c>
      <c r="AE422">
        <v>3</v>
      </c>
    </row>
    <row r="423" spans="1:31">
      <c r="A423" s="1" t="s">
        <v>126</v>
      </c>
      <c r="B423" t="s">
        <v>2322</v>
      </c>
      <c r="C423" t="s">
        <v>1204</v>
      </c>
      <c r="D423" t="s">
        <v>2386</v>
      </c>
      <c r="E423" t="s">
        <v>2407</v>
      </c>
      <c r="F423" t="s">
        <v>2700</v>
      </c>
      <c r="G423" t="s">
        <v>3339</v>
      </c>
      <c r="H423">
        <v>2014</v>
      </c>
      <c r="I423">
        <v>284</v>
      </c>
      <c r="J423" t="s">
        <v>3954</v>
      </c>
      <c r="K423" t="s">
        <v>4277</v>
      </c>
      <c r="L423">
        <v>0</v>
      </c>
      <c r="M423">
        <v>0</v>
      </c>
      <c r="N423">
        <v>0</v>
      </c>
      <c r="O423">
        <v>0</v>
      </c>
      <c r="P423">
        <v>0</v>
      </c>
      <c r="Q423">
        <v>0</v>
      </c>
      <c r="R423">
        <v>0</v>
      </c>
      <c r="S423">
        <v>0</v>
      </c>
      <c r="T423">
        <v>0</v>
      </c>
      <c r="U423">
        <v>0</v>
      </c>
      <c r="V423">
        <v>0</v>
      </c>
      <c r="W423">
        <v>0</v>
      </c>
      <c r="X423">
        <v>1</v>
      </c>
      <c r="Y423">
        <v>0</v>
      </c>
      <c r="Z423">
        <v>0</v>
      </c>
      <c r="AA423" t="s">
        <v>1877</v>
      </c>
      <c r="AB423">
        <v>0</v>
      </c>
      <c r="AC423">
        <v>0</v>
      </c>
      <c r="AD423">
        <v>1</v>
      </c>
      <c r="AE423">
        <v>0</v>
      </c>
    </row>
    <row r="424" spans="1:31">
      <c r="A424" s="1" t="s">
        <v>126</v>
      </c>
      <c r="B424" t="s">
        <v>2322</v>
      </c>
      <c r="C424" t="s">
        <v>1204</v>
      </c>
      <c r="D424" t="s">
        <v>2386</v>
      </c>
      <c r="E424" t="s">
        <v>2407</v>
      </c>
      <c r="F424" t="s">
        <v>2701</v>
      </c>
      <c r="G424" t="s">
        <v>3340</v>
      </c>
      <c r="H424">
        <v>2014</v>
      </c>
      <c r="I424">
        <v>691</v>
      </c>
      <c r="J424" t="s">
        <v>3955</v>
      </c>
      <c r="K424" t="s">
        <v>4288</v>
      </c>
      <c r="L424">
        <v>0</v>
      </c>
      <c r="M424">
        <v>0</v>
      </c>
      <c r="N424">
        <v>0</v>
      </c>
      <c r="O424">
        <v>0</v>
      </c>
      <c r="P424">
        <v>0</v>
      </c>
      <c r="Q424">
        <v>0</v>
      </c>
      <c r="R424">
        <v>1</v>
      </c>
      <c r="S424">
        <v>1</v>
      </c>
      <c r="T424">
        <v>1</v>
      </c>
      <c r="U424">
        <v>0</v>
      </c>
      <c r="V424">
        <v>0</v>
      </c>
      <c r="W424">
        <v>0</v>
      </c>
      <c r="X424">
        <v>1</v>
      </c>
      <c r="Y424">
        <v>0</v>
      </c>
      <c r="Z424">
        <v>0</v>
      </c>
      <c r="AA424" t="s">
        <v>1877</v>
      </c>
      <c r="AB424">
        <v>0</v>
      </c>
      <c r="AC424">
        <v>0</v>
      </c>
      <c r="AD424">
        <v>1</v>
      </c>
      <c r="AE424">
        <v>3</v>
      </c>
    </row>
    <row r="425" spans="1:31">
      <c r="A425" s="1" t="s">
        <v>126</v>
      </c>
      <c r="B425" t="s">
        <v>2322</v>
      </c>
      <c r="C425" t="s">
        <v>1204</v>
      </c>
      <c r="D425" t="s">
        <v>2386</v>
      </c>
      <c r="E425" t="s">
        <v>2407</v>
      </c>
      <c r="F425" t="s">
        <v>2702</v>
      </c>
      <c r="G425" t="s">
        <v>3341</v>
      </c>
      <c r="H425">
        <v>2014</v>
      </c>
      <c r="I425">
        <v>745</v>
      </c>
      <c r="J425" t="s">
        <v>3956</v>
      </c>
      <c r="K425" t="s">
        <v>4291</v>
      </c>
      <c r="L425">
        <v>0</v>
      </c>
      <c r="M425">
        <v>0</v>
      </c>
      <c r="N425">
        <v>0</v>
      </c>
      <c r="O425">
        <v>0</v>
      </c>
      <c r="P425">
        <v>0</v>
      </c>
      <c r="Q425">
        <v>1</v>
      </c>
      <c r="R425">
        <v>1</v>
      </c>
      <c r="S425">
        <v>1</v>
      </c>
      <c r="T425">
        <v>0</v>
      </c>
      <c r="U425">
        <v>0</v>
      </c>
      <c r="V425">
        <v>0</v>
      </c>
      <c r="W425">
        <v>0</v>
      </c>
      <c r="X425">
        <v>0</v>
      </c>
      <c r="Y425">
        <v>0</v>
      </c>
      <c r="Z425">
        <v>0</v>
      </c>
      <c r="AA425" t="s">
        <v>1877</v>
      </c>
      <c r="AB425">
        <v>0</v>
      </c>
      <c r="AC425">
        <v>0</v>
      </c>
      <c r="AD425">
        <v>0</v>
      </c>
      <c r="AE425">
        <v>3</v>
      </c>
    </row>
    <row r="426" spans="1:31">
      <c r="A426" s="1" t="s">
        <v>126</v>
      </c>
      <c r="B426" t="s">
        <v>2322</v>
      </c>
      <c r="C426" t="s">
        <v>1204</v>
      </c>
      <c r="D426" t="s">
        <v>2386</v>
      </c>
      <c r="E426" t="s">
        <v>2407</v>
      </c>
      <c r="F426" t="s">
        <v>2703</v>
      </c>
      <c r="G426" t="s">
        <v>3342</v>
      </c>
      <c r="H426">
        <v>2000</v>
      </c>
      <c r="I426">
        <v>559</v>
      </c>
      <c r="J426" t="s">
        <v>3957</v>
      </c>
      <c r="K426" t="s">
        <v>4280</v>
      </c>
      <c r="L426">
        <v>0</v>
      </c>
      <c r="M426">
        <v>0</v>
      </c>
      <c r="N426">
        <v>1</v>
      </c>
      <c r="O426">
        <v>1</v>
      </c>
      <c r="P426">
        <v>1</v>
      </c>
      <c r="Q426">
        <v>0</v>
      </c>
      <c r="R426">
        <v>0</v>
      </c>
      <c r="S426">
        <v>0</v>
      </c>
      <c r="T426">
        <v>0</v>
      </c>
      <c r="U426">
        <v>0</v>
      </c>
      <c r="V426">
        <v>0</v>
      </c>
      <c r="W426">
        <v>0</v>
      </c>
      <c r="X426">
        <v>0</v>
      </c>
      <c r="Y426">
        <v>0</v>
      </c>
      <c r="Z426">
        <v>0</v>
      </c>
      <c r="AA426" t="s">
        <v>1877</v>
      </c>
      <c r="AB426">
        <v>0</v>
      </c>
      <c r="AC426">
        <v>0</v>
      </c>
      <c r="AD426">
        <v>0</v>
      </c>
      <c r="AE426">
        <v>3</v>
      </c>
    </row>
    <row r="427" spans="1:31">
      <c r="A427" s="1" t="s">
        <v>126</v>
      </c>
      <c r="B427" t="s">
        <v>2322</v>
      </c>
      <c r="C427" t="s">
        <v>1204</v>
      </c>
      <c r="D427" t="s">
        <v>2386</v>
      </c>
      <c r="E427" t="s">
        <v>2407</v>
      </c>
      <c r="F427" t="s">
        <v>2704</v>
      </c>
      <c r="G427" t="s">
        <v>3343</v>
      </c>
      <c r="H427">
        <v>2015</v>
      </c>
      <c r="I427">
        <v>715</v>
      </c>
      <c r="J427" t="s">
        <v>3958</v>
      </c>
      <c r="K427" t="s">
        <v>4298</v>
      </c>
      <c r="L427">
        <v>0</v>
      </c>
      <c r="M427">
        <v>1</v>
      </c>
      <c r="N427">
        <v>1</v>
      </c>
      <c r="O427">
        <v>0</v>
      </c>
      <c r="P427">
        <v>0</v>
      </c>
      <c r="Q427">
        <v>0</v>
      </c>
      <c r="R427">
        <v>0</v>
      </c>
      <c r="S427">
        <v>0</v>
      </c>
      <c r="T427">
        <v>0</v>
      </c>
      <c r="U427">
        <v>0</v>
      </c>
      <c r="V427">
        <v>0</v>
      </c>
      <c r="W427">
        <v>0</v>
      </c>
      <c r="X427">
        <v>1</v>
      </c>
      <c r="Y427">
        <v>0</v>
      </c>
      <c r="Z427">
        <v>0</v>
      </c>
      <c r="AA427" t="s">
        <v>4344</v>
      </c>
      <c r="AB427">
        <v>0</v>
      </c>
      <c r="AC427">
        <v>1</v>
      </c>
      <c r="AD427">
        <v>2</v>
      </c>
      <c r="AE427">
        <v>2</v>
      </c>
    </row>
    <row r="428" spans="1:31">
      <c r="A428" s="1" t="s">
        <v>126</v>
      </c>
      <c r="B428" t="s">
        <v>2322</v>
      </c>
      <c r="C428" t="s">
        <v>1204</v>
      </c>
      <c r="D428" t="s">
        <v>2386</v>
      </c>
      <c r="E428" t="s">
        <v>2407</v>
      </c>
      <c r="F428" t="s">
        <v>2705</v>
      </c>
      <c r="G428" t="s">
        <v>3344</v>
      </c>
      <c r="H428">
        <v>2008</v>
      </c>
      <c r="I428">
        <v>723</v>
      </c>
      <c r="J428" t="s">
        <v>3959</v>
      </c>
      <c r="K428" t="s">
        <v>4285</v>
      </c>
      <c r="L428">
        <v>0</v>
      </c>
      <c r="M428">
        <v>0</v>
      </c>
      <c r="N428">
        <v>0</v>
      </c>
      <c r="O428">
        <v>1</v>
      </c>
      <c r="P428">
        <v>1</v>
      </c>
      <c r="Q428">
        <v>0</v>
      </c>
      <c r="R428">
        <v>0</v>
      </c>
      <c r="S428">
        <v>0</v>
      </c>
      <c r="T428">
        <v>0</v>
      </c>
      <c r="U428">
        <v>0</v>
      </c>
      <c r="V428">
        <v>0</v>
      </c>
      <c r="W428">
        <v>0</v>
      </c>
      <c r="X428">
        <v>0</v>
      </c>
      <c r="Y428">
        <v>0</v>
      </c>
      <c r="Z428">
        <v>0</v>
      </c>
      <c r="AA428" t="s">
        <v>1877</v>
      </c>
      <c r="AB428">
        <v>0</v>
      </c>
      <c r="AC428">
        <v>0</v>
      </c>
      <c r="AD428">
        <v>0</v>
      </c>
      <c r="AE428">
        <v>2</v>
      </c>
    </row>
    <row r="429" spans="1:31">
      <c r="A429" s="1" t="s">
        <v>123</v>
      </c>
      <c r="B429" t="s">
        <v>2323</v>
      </c>
      <c r="C429" t="s">
        <v>1102</v>
      </c>
      <c r="D429" t="s">
        <v>2383</v>
      </c>
      <c r="E429" t="s">
        <v>2392</v>
      </c>
      <c r="F429" t="s">
        <v>2423</v>
      </c>
      <c r="G429" t="s">
        <v>3062</v>
      </c>
      <c r="H429">
        <v>2003</v>
      </c>
      <c r="I429">
        <v>54</v>
      </c>
      <c r="J429" t="s">
        <v>3701</v>
      </c>
      <c r="K429" t="s">
        <v>4279</v>
      </c>
      <c r="L429">
        <v>0</v>
      </c>
      <c r="M429">
        <v>0</v>
      </c>
      <c r="N429">
        <v>1</v>
      </c>
      <c r="O429">
        <v>1</v>
      </c>
      <c r="P429">
        <v>0</v>
      </c>
      <c r="Q429">
        <v>0</v>
      </c>
      <c r="R429">
        <v>0</v>
      </c>
      <c r="S429">
        <v>0</v>
      </c>
      <c r="T429">
        <v>0</v>
      </c>
      <c r="U429">
        <v>0</v>
      </c>
      <c r="V429">
        <v>0</v>
      </c>
      <c r="W429">
        <v>0</v>
      </c>
      <c r="X429">
        <v>0</v>
      </c>
      <c r="Y429">
        <v>0</v>
      </c>
      <c r="Z429">
        <v>0</v>
      </c>
      <c r="AA429" t="s">
        <v>1877</v>
      </c>
      <c r="AB429">
        <v>0</v>
      </c>
      <c r="AC429">
        <v>0</v>
      </c>
      <c r="AD429">
        <v>0</v>
      </c>
      <c r="AE429">
        <v>2</v>
      </c>
    </row>
    <row r="430" spans="1:31">
      <c r="A430" s="1" t="s">
        <v>122</v>
      </c>
      <c r="B430" t="s">
        <v>2323</v>
      </c>
      <c r="C430" t="s">
        <v>1103</v>
      </c>
      <c r="D430" t="s">
        <v>2382</v>
      </c>
      <c r="E430" t="s">
        <v>2391</v>
      </c>
      <c r="F430" t="s">
        <v>2431</v>
      </c>
      <c r="G430" t="s">
        <v>3070</v>
      </c>
      <c r="H430">
        <v>2003</v>
      </c>
      <c r="I430">
        <v>424</v>
      </c>
      <c r="J430" t="s">
        <v>3708</v>
      </c>
      <c r="K430" t="s">
        <v>4277</v>
      </c>
      <c r="L430">
        <v>0</v>
      </c>
      <c r="M430">
        <v>0</v>
      </c>
      <c r="N430">
        <v>0</v>
      </c>
      <c r="O430">
        <v>0</v>
      </c>
      <c r="P430">
        <v>0</v>
      </c>
      <c r="Q430">
        <v>0</v>
      </c>
      <c r="R430">
        <v>0</v>
      </c>
      <c r="S430">
        <v>0</v>
      </c>
      <c r="T430">
        <v>0</v>
      </c>
      <c r="U430">
        <v>0</v>
      </c>
      <c r="V430">
        <v>0</v>
      </c>
      <c r="W430">
        <v>0</v>
      </c>
      <c r="X430">
        <v>0</v>
      </c>
      <c r="Y430">
        <v>0</v>
      </c>
      <c r="Z430">
        <v>0</v>
      </c>
      <c r="AA430" t="s">
        <v>1877</v>
      </c>
      <c r="AB430">
        <v>0</v>
      </c>
      <c r="AC430">
        <v>0</v>
      </c>
      <c r="AD430">
        <v>0</v>
      </c>
      <c r="AE430">
        <v>0</v>
      </c>
    </row>
    <row r="431" spans="1:31">
      <c r="A431" s="1" t="s">
        <v>123</v>
      </c>
      <c r="B431" t="s">
        <v>2323</v>
      </c>
      <c r="C431" t="s">
        <v>1102</v>
      </c>
      <c r="D431" t="s">
        <v>2383</v>
      </c>
      <c r="E431" t="s">
        <v>2392</v>
      </c>
      <c r="F431" t="s">
        <v>2422</v>
      </c>
      <c r="G431" t="s">
        <v>3061</v>
      </c>
      <c r="H431">
        <v>2003</v>
      </c>
      <c r="I431">
        <v>588</v>
      </c>
      <c r="J431" t="s">
        <v>3700</v>
      </c>
      <c r="K431" t="s">
        <v>4277</v>
      </c>
      <c r="L431">
        <v>0</v>
      </c>
      <c r="M431">
        <v>0</v>
      </c>
      <c r="N431">
        <v>0</v>
      </c>
      <c r="O431">
        <v>0</v>
      </c>
      <c r="P431">
        <v>0</v>
      </c>
      <c r="Q431">
        <v>0</v>
      </c>
      <c r="R431">
        <v>0</v>
      </c>
      <c r="S431">
        <v>0</v>
      </c>
      <c r="T431">
        <v>0</v>
      </c>
      <c r="U431">
        <v>0</v>
      </c>
      <c r="V431">
        <v>0</v>
      </c>
      <c r="W431">
        <v>0</v>
      </c>
      <c r="X431">
        <v>0</v>
      </c>
      <c r="Y431">
        <v>0</v>
      </c>
      <c r="Z431">
        <v>0</v>
      </c>
      <c r="AA431" t="s">
        <v>1877</v>
      </c>
      <c r="AB431">
        <v>0</v>
      </c>
      <c r="AC431">
        <v>0</v>
      </c>
      <c r="AD431">
        <v>0</v>
      </c>
      <c r="AE431">
        <v>0</v>
      </c>
    </row>
    <row r="432" spans="1:31">
      <c r="A432" s="1" t="s">
        <v>120</v>
      </c>
      <c r="B432" t="s">
        <v>2323</v>
      </c>
      <c r="C432" t="s">
        <v>1108</v>
      </c>
      <c r="D432" t="s">
        <v>2384</v>
      </c>
      <c r="E432" t="s">
        <v>2408</v>
      </c>
      <c r="F432" t="s">
        <v>2706</v>
      </c>
      <c r="G432" t="s">
        <v>3345</v>
      </c>
      <c r="H432">
        <v>2002</v>
      </c>
      <c r="I432">
        <v>103</v>
      </c>
      <c r="J432" t="s">
        <v>3960</v>
      </c>
      <c r="K432" t="s">
        <v>4277</v>
      </c>
      <c r="L432">
        <v>0</v>
      </c>
      <c r="M432">
        <v>0</v>
      </c>
      <c r="N432">
        <v>0</v>
      </c>
      <c r="O432">
        <v>0</v>
      </c>
      <c r="P432">
        <v>0</v>
      </c>
      <c r="Q432">
        <v>0</v>
      </c>
      <c r="R432">
        <v>0</v>
      </c>
      <c r="S432">
        <v>0</v>
      </c>
      <c r="T432">
        <v>0</v>
      </c>
      <c r="U432">
        <v>0</v>
      </c>
      <c r="V432">
        <v>0</v>
      </c>
      <c r="W432">
        <v>0</v>
      </c>
      <c r="X432">
        <v>0</v>
      </c>
      <c r="Y432">
        <v>0</v>
      </c>
      <c r="Z432">
        <v>0</v>
      </c>
      <c r="AA432" t="s">
        <v>1877</v>
      </c>
      <c r="AB432">
        <v>0</v>
      </c>
      <c r="AC432">
        <v>0</v>
      </c>
      <c r="AD432">
        <v>0</v>
      </c>
      <c r="AE432">
        <v>0</v>
      </c>
    </row>
    <row r="433" spans="1:31">
      <c r="A433" s="1" t="s">
        <v>122</v>
      </c>
      <c r="B433" t="s">
        <v>2323</v>
      </c>
      <c r="C433" t="s">
        <v>1103</v>
      </c>
      <c r="D433" t="s">
        <v>2382</v>
      </c>
      <c r="E433" t="s">
        <v>2391</v>
      </c>
      <c r="F433" t="s">
        <v>2416</v>
      </c>
      <c r="G433" t="s">
        <v>3055</v>
      </c>
      <c r="H433">
        <v>2003</v>
      </c>
      <c r="I433">
        <v>235</v>
      </c>
      <c r="J433" t="s">
        <v>3694</v>
      </c>
      <c r="K433" t="s">
        <v>4277</v>
      </c>
      <c r="L433">
        <v>0</v>
      </c>
      <c r="M433">
        <v>0</v>
      </c>
      <c r="N433">
        <v>0</v>
      </c>
      <c r="O433">
        <v>0</v>
      </c>
      <c r="P433">
        <v>0</v>
      </c>
      <c r="Q433">
        <v>0</v>
      </c>
      <c r="R433">
        <v>0</v>
      </c>
      <c r="S433">
        <v>0</v>
      </c>
      <c r="T433">
        <v>0</v>
      </c>
      <c r="U433">
        <v>0</v>
      </c>
      <c r="V433">
        <v>0</v>
      </c>
      <c r="W433">
        <v>0</v>
      </c>
      <c r="X433">
        <v>0</v>
      </c>
      <c r="Y433">
        <v>0</v>
      </c>
      <c r="Z433">
        <v>0</v>
      </c>
      <c r="AA433" t="s">
        <v>1877</v>
      </c>
      <c r="AB433">
        <v>0</v>
      </c>
      <c r="AC433">
        <v>0</v>
      </c>
      <c r="AD433">
        <v>0</v>
      </c>
      <c r="AE433">
        <v>0</v>
      </c>
    </row>
    <row r="434" spans="1:31">
      <c r="A434" s="1" t="s">
        <v>120</v>
      </c>
      <c r="B434" t="s">
        <v>2323</v>
      </c>
      <c r="C434" t="s">
        <v>1108</v>
      </c>
      <c r="D434" t="s">
        <v>2384</v>
      </c>
      <c r="E434" t="s">
        <v>2408</v>
      </c>
      <c r="F434" t="s">
        <v>2707</v>
      </c>
      <c r="G434" t="s">
        <v>3346</v>
      </c>
      <c r="H434">
        <v>2003</v>
      </c>
      <c r="I434">
        <v>639</v>
      </c>
      <c r="J434" t="s">
        <v>3961</v>
      </c>
      <c r="K434" t="s">
        <v>4285</v>
      </c>
      <c r="L434">
        <v>0</v>
      </c>
      <c r="M434">
        <v>0</v>
      </c>
      <c r="N434">
        <v>0</v>
      </c>
      <c r="O434">
        <v>1</v>
      </c>
      <c r="P434">
        <v>1</v>
      </c>
      <c r="Q434">
        <v>0</v>
      </c>
      <c r="R434">
        <v>0</v>
      </c>
      <c r="S434">
        <v>0</v>
      </c>
      <c r="T434">
        <v>0</v>
      </c>
      <c r="U434">
        <v>0</v>
      </c>
      <c r="V434">
        <v>0</v>
      </c>
      <c r="W434">
        <v>0</v>
      </c>
      <c r="X434">
        <v>0</v>
      </c>
      <c r="Y434">
        <v>0</v>
      </c>
      <c r="Z434">
        <v>0</v>
      </c>
      <c r="AA434" t="s">
        <v>1984</v>
      </c>
      <c r="AB434">
        <v>0</v>
      </c>
      <c r="AC434">
        <v>1</v>
      </c>
      <c r="AD434">
        <v>1</v>
      </c>
      <c r="AE434">
        <v>2</v>
      </c>
    </row>
    <row r="435" spans="1:31">
      <c r="A435" s="1" t="s">
        <v>121</v>
      </c>
      <c r="B435" t="s">
        <v>2323</v>
      </c>
      <c r="C435" t="s">
        <v>1201</v>
      </c>
      <c r="D435" t="s">
        <v>2387</v>
      </c>
      <c r="E435" t="s">
        <v>2404</v>
      </c>
      <c r="F435" t="s">
        <v>2708</v>
      </c>
      <c r="G435" t="s">
        <v>3347</v>
      </c>
      <c r="H435">
        <v>2003</v>
      </c>
      <c r="I435">
        <v>139</v>
      </c>
      <c r="J435" t="s">
        <v>3962</v>
      </c>
      <c r="K435" t="s">
        <v>4277</v>
      </c>
      <c r="L435">
        <v>0</v>
      </c>
      <c r="M435">
        <v>0</v>
      </c>
      <c r="N435">
        <v>0</v>
      </c>
      <c r="O435">
        <v>0</v>
      </c>
      <c r="P435">
        <v>0</v>
      </c>
      <c r="Q435">
        <v>0</v>
      </c>
      <c r="R435">
        <v>0</v>
      </c>
      <c r="S435">
        <v>0</v>
      </c>
      <c r="T435">
        <v>0</v>
      </c>
      <c r="U435">
        <v>0</v>
      </c>
      <c r="V435">
        <v>0</v>
      </c>
      <c r="W435">
        <v>0</v>
      </c>
      <c r="X435">
        <v>0</v>
      </c>
      <c r="Y435">
        <v>0</v>
      </c>
      <c r="Z435">
        <v>0</v>
      </c>
      <c r="AA435" t="s">
        <v>1877</v>
      </c>
      <c r="AB435">
        <v>0</v>
      </c>
      <c r="AC435">
        <v>0</v>
      </c>
      <c r="AD435">
        <v>0</v>
      </c>
      <c r="AE435">
        <v>0</v>
      </c>
    </row>
    <row r="436" spans="1:31">
      <c r="A436" s="1" t="s">
        <v>123</v>
      </c>
      <c r="B436" t="s">
        <v>2323</v>
      </c>
      <c r="C436" t="s">
        <v>1102</v>
      </c>
      <c r="D436" t="s">
        <v>2383</v>
      </c>
      <c r="E436" t="s">
        <v>2392</v>
      </c>
      <c r="F436" t="s">
        <v>2516</v>
      </c>
      <c r="G436" t="s">
        <v>3155</v>
      </c>
      <c r="H436">
        <v>2003</v>
      </c>
      <c r="I436">
        <v>787</v>
      </c>
      <c r="J436" t="s">
        <v>3791</v>
      </c>
      <c r="K436" t="s">
        <v>4277</v>
      </c>
      <c r="L436">
        <v>0</v>
      </c>
      <c r="M436">
        <v>0</v>
      </c>
      <c r="N436">
        <v>0</v>
      </c>
      <c r="O436">
        <v>0</v>
      </c>
      <c r="P436">
        <v>0</v>
      </c>
      <c r="Q436">
        <v>0</v>
      </c>
      <c r="R436">
        <v>0</v>
      </c>
      <c r="S436">
        <v>0</v>
      </c>
      <c r="T436">
        <v>0</v>
      </c>
      <c r="U436">
        <v>0</v>
      </c>
      <c r="V436">
        <v>0</v>
      </c>
      <c r="W436">
        <v>0</v>
      </c>
      <c r="X436">
        <v>0</v>
      </c>
      <c r="Y436">
        <v>0</v>
      </c>
      <c r="Z436">
        <v>0</v>
      </c>
      <c r="AA436" t="s">
        <v>1877</v>
      </c>
      <c r="AB436">
        <v>0</v>
      </c>
      <c r="AC436">
        <v>0</v>
      </c>
      <c r="AD436">
        <v>0</v>
      </c>
      <c r="AE436">
        <v>0</v>
      </c>
    </row>
    <row r="437" spans="1:31">
      <c r="A437" s="1" t="s">
        <v>139</v>
      </c>
      <c r="B437" t="s">
        <v>2324</v>
      </c>
      <c r="C437" t="s">
        <v>1217</v>
      </c>
      <c r="D437" t="s">
        <v>2384</v>
      </c>
      <c r="E437" t="s">
        <v>2395</v>
      </c>
      <c r="F437" t="s">
        <v>2478</v>
      </c>
      <c r="G437" t="s">
        <v>3117</v>
      </c>
      <c r="H437">
        <v>2004</v>
      </c>
      <c r="I437">
        <v>637</v>
      </c>
      <c r="J437" t="s">
        <v>3753</v>
      </c>
      <c r="K437" t="s">
        <v>4293</v>
      </c>
      <c r="L437">
        <v>0</v>
      </c>
      <c r="M437">
        <v>0</v>
      </c>
      <c r="N437">
        <v>0</v>
      </c>
      <c r="O437">
        <v>0</v>
      </c>
      <c r="P437">
        <v>0</v>
      </c>
      <c r="Q437">
        <v>0</v>
      </c>
      <c r="R437">
        <v>0</v>
      </c>
      <c r="S437">
        <v>1</v>
      </c>
      <c r="T437">
        <v>1</v>
      </c>
      <c r="U437">
        <v>1</v>
      </c>
      <c r="V437">
        <v>1</v>
      </c>
      <c r="W437">
        <v>0</v>
      </c>
      <c r="X437">
        <v>1</v>
      </c>
      <c r="Y437">
        <v>0</v>
      </c>
      <c r="Z437">
        <v>0</v>
      </c>
      <c r="AA437" t="s">
        <v>4325</v>
      </c>
      <c r="AB437">
        <v>0</v>
      </c>
      <c r="AC437">
        <v>1</v>
      </c>
      <c r="AD437">
        <v>2</v>
      </c>
      <c r="AE437">
        <v>4</v>
      </c>
    </row>
    <row r="438" spans="1:31">
      <c r="A438" s="1" t="s">
        <v>139</v>
      </c>
      <c r="B438" t="s">
        <v>2324</v>
      </c>
      <c r="C438" t="s">
        <v>1217</v>
      </c>
      <c r="D438" t="s">
        <v>2384</v>
      </c>
      <c r="E438" t="s">
        <v>2395</v>
      </c>
      <c r="F438" t="s">
        <v>2454</v>
      </c>
      <c r="G438" t="s">
        <v>3093</v>
      </c>
      <c r="H438">
        <v>2002</v>
      </c>
      <c r="I438">
        <v>319</v>
      </c>
      <c r="J438" t="s">
        <v>3731</v>
      </c>
      <c r="K438" t="s">
        <v>4278</v>
      </c>
      <c r="L438">
        <v>0</v>
      </c>
      <c r="M438">
        <v>0</v>
      </c>
      <c r="N438">
        <v>0</v>
      </c>
      <c r="O438">
        <v>0</v>
      </c>
      <c r="P438">
        <v>0</v>
      </c>
      <c r="Q438">
        <v>1</v>
      </c>
      <c r="R438">
        <v>1</v>
      </c>
      <c r="S438">
        <v>1</v>
      </c>
      <c r="T438">
        <v>1</v>
      </c>
      <c r="U438">
        <v>1</v>
      </c>
      <c r="V438">
        <v>0</v>
      </c>
      <c r="W438">
        <v>0</v>
      </c>
      <c r="X438">
        <v>1</v>
      </c>
      <c r="Y438">
        <v>1</v>
      </c>
      <c r="Z438">
        <v>1</v>
      </c>
      <c r="AA438" t="s">
        <v>2248</v>
      </c>
      <c r="AB438">
        <v>1</v>
      </c>
      <c r="AC438">
        <v>0</v>
      </c>
      <c r="AD438">
        <v>4</v>
      </c>
      <c r="AE438">
        <v>5</v>
      </c>
    </row>
    <row r="439" spans="1:31">
      <c r="A439" s="1" t="s">
        <v>139</v>
      </c>
      <c r="B439" t="s">
        <v>2324</v>
      </c>
      <c r="C439" t="s">
        <v>1217</v>
      </c>
      <c r="D439" t="s">
        <v>2384</v>
      </c>
      <c r="E439" t="s">
        <v>2395</v>
      </c>
      <c r="F439" t="s">
        <v>2480</v>
      </c>
      <c r="G439" t="s">
        <v>3119</v>
      </c>
      <c r="H439">
        <v>2006</v>
      </c>
      <c r="I439">
        <v>881</v>
      </c>
      <c r="J439" t="s">
        <v>3755</v>
      </c>
      <c r="K439" t="s">
        <v>4284</v>
      </c>
      <c r="L439">
        <v>0</v>
      </c>
      <c r="M439">
        <v>0</v>
      </c>
      <c r="N439">
        <v>0</v>
      </c>
      <c r="O439">
        <v>0</v>
      </c>
      <c r="P439">
        <v>0</v>
      </c>
      <c r="Q439">
        <v>0</v>
      </c>
      <c r="R439">
        <v>1</v>
      </c>
      <c r="S439">
        <v>1</v>
      </c>
      <c r="T439">
        <v>1</v>
      </c>
      <c r="U439">
        <v>1</v>
      </c>
      <c r="V439">
        <v>0</v>
      </c>
      <c r="W439">
        <v>0</v>
      </c>
      <c r="X439">
        <v>0</v>
      </c>
      <c r="Y439">
        <v>0</v>
      </c>
      <c r="Z439">
        <v>0</v>
      </c>
      <c r="AA439" t="s">
        <v>4326</v>
      </c>
      <c r="AB439">
        <v>0</v>
      </c>
      <c r="AC439">
        <v>1</v>
      </c>
      <c r="AD439">
        <v>1</v>
      </c>
      <c r="AE439">
        <v>4</v>
      </c>
    </row>
    <row r="440" spans="1:31">
      <c r="A440" s="1" t="s">
        <v>139</v>
      </c>
      <c r="B440" t="s">
        <v>2324</v>
      </c>
      <c r="C440" t="s">
        <v>1217</v>
      </c>
      <c r="D440" t="s">
        <v>2384</v>
      </c>
      <c r="E440" t="s">
        <v>2395</v>
      </c>
      <c r="F440" t="s">
        <v>2455</v>
      </c>
      <c r="G440" t="s">
        <v>3094</v>
      </c>
      <c r="H440">
        <v>2004</v>
      </c>
      <c r="I440">
        <v>642</v>
      </c>
      <c r="J440" t="s">
        <v>3732</v>
      </c>
      <c r="K440" t="s">
        <v>4289</v>
      </c>
      <c r="L440">
        <v>0</v>
      </c>
      <c r="M440">
        <v>0</v>
      </c>
      <c r="N440">
        <v>0</v>
      </c>
      <c r="O440">
        <v>0</v>
      </c>
      <c r="P440">
        <v>0</v>
      </c>
      <c r="Q440">
        <v>0</v>
      </c>
      <c r="R440">
        <v>0</v>
      </c>
      <c r="S440">
        <v>1</v>
      </c>
      <c r="T440">
        <v>1</v>
      </c>
      <c r="U440">
        <v>1</v>
      </c>
      <c r="V440">
        <v>0</v>
      </c>
      <c r="W440">
        <v>0</v>
      </c>
      <c r="X440">
        <v>0</v>
      </c>
      <c r="Y440">
        <v>0</v>
      </c>
      <c r="Z440">
        <v>0</v>
      </c>
      <c r="AA440" t="s">
        <v>1877</v>
      </c>
      <c r="AB440">
        <v>0</v>
      </c>
      <c r="AC440">
        <v>0</v>
      </c>
      <c r="AD440">
        <v>0</v>
      </c>
      <c r="AE440">
        <v>3</v>
      </c>
    </row>
    <row r="441" spans="1:31">
      <c r="A441" s="1" t="s">
        <v>139</v>
      </c>
      <c r="B441" t="s">
        <v>2324</v>
      </c>
      <c r="C441" t="s">
        <v>1217</v>
      </c>
      <c r="D441" t="s">
        <v>2384</v>
      </c>
      <c r="E441" t="s">
        <v>2395</v>
      </c>
      <c r="F441" t="s">
        <v>2477</v>
      </c>
      <c r="G441" t="s">
        <v>3116</v>
      </c>
      <c r="H441">
        <v>2006</v>
      </c>
      <c r="I441">
        <v>365</v>
      </c>
      <c r="J441" t="s">
        <v>3752</v>
      </c>
      <c r="K441" t="s">
        <v>4284</v>
      </c>
      <c r="L441">
        <v>0</v>
      </c>
      <c r="M441">
        <v>0</v>
      </c>
      <c r="N441">
        <v>0</v>
      </c>
      <c r="O441">
        <v>0</v>
      </c>
      <c r="P441">
        <v>0</v>
      </c>
      <c r="Q441">
        <v>0</v>
      </c>
      <c r="R441">
        <v>1</v>
      </c>
      <c r="S441">
        <v>1</v>
      </c>
      <c r="T441">
        <v>1</v>
      </c>
      <c r="U441">
        <v>1</v>
      </c>
      <c r="V441">
        <v>0</v>
      </c>
      <c r="W441">
        <v>0</v>
      </c>
      <c r="X441">
        <v>0</v>
      </c>
      <c r="Y441">
        <v>0</v>
      </c>
      <c r="Z441">
        <v>0</v>
      </c>
      <c r="AA441" t="s">
        <v>1877</v>
      </c>
      <c r="AB441">
        <v>0</v>
      </c>
      <c r="AC441">
        <v>0</v>
      </c>
      <c r="AD441">
        <v>0</v>
      </c>
      <c r="AE441">
        <v>4</v>
      </c>
    </row>
    <row r="442" spans="1:31">
      <c r="A442" s="1" t="s">
        <v>139</v>
      </c>
      <c r="B442" t="s">
        <v>2324</v>
      </c>
      <c r="C442" t="s">
        <v>1217</v>
      </c>
      <c r="D442" t="s">
        <v>2384</v>
      </c>
      <c r="E442" t="s">
        <v>2395</v>
      </c>
      <c r="F442" t="s">
        <v>2603</v>
      </c>
      <c r="G442" t="s">
        <v>3242</v>
      </c>
      <c r="H442">
        <v>2002</v>
      </c>
      <c r="I442">
        <v>138</v>
      </c>
      <c r="J442" t="s">
        <v>3869</v>
      </c>
      <c r="K442" t="s">
        <v>4290</v>
      </c>
      <c r="L442">
        <v>0</v>
      </c>
      <c r="M442">
        <v>0</v>
      </c>
      <c r="N442">
        <v>0</v>
      </c>
      <c r="O442">
        <v>0</v>
      </c>
      <c r="P442">
        <v>0</v>
      </c>
      <c r="Q442">
        <v>1</v>
      </c>
      <c r="R442">
        <v>1</v>
      </c>
      <c r="S442">
        <v>1</v>
      </c>
      <c r="T442">
        <v>1</v>
      </c>
      <c r="U442">
        <v>1</v>
      </c>
      <c r="V442">
        <v>1</v>
      </c>
      <c r="W442">
        <v>0</v>
      </c>
      <c r="X442">
        <v>0</v>
      </c>
      <c r="Y442">
        <v>0</v>
      </c>
      <c r="Z442">
        <v>0</v>
      </c>
      <c r="AA442" t="s">
        <v>1877</v>
      </c>
      <c r="AB442">
        <v>0</v>
      </c>
      <c r="AC442">
        <v>0</v>
      </c>
      <c r="AD442">
        <v>0</v>
      </c>
      <c r="AE442">
        <v>6</v>
      </c>
    </row>
    <row r="443" spans="1:31">
      <c r="A443" s="1" t="s">
        <v>139</v>
      </c>
      <c r="B443" t="s">
        <v>2324</v>
      </c>
      <c r="C443" t="s">
        <v>1217</v>
      </c>
      <c r="D443" t="s">
        <v>2384</v>
      </c>
      <c r="E443" t="s">
        <v>2395</v>
      </c>
      <c r="F443" t="s">
        <v>2475</v>
      </c>
      <c r="G443" t="s">
        <v>3114</v>
      </c>
      <c r="H443">
        <v>2006</v>
      </c>
      <c r="I443">
        <v>830</v>
      </c>
      <c r="J443" t="s">
        <v>3750</v>
      </c>
      <c r="K443" t="s">
        <v>4277</v>
      </c>
      <c r="L443">
        <v>0</v>
      </c>
      <c r="M443">
        <v>0</v>
      </c>
      <c r="N443">
        <v>0</v>
      </c>
      <c r="O443">
        <v>0</v>
      </c>
      <c r="P443">
        <v>0</v>
      </c>
      <c r="Q443">
        <v>0</v>
      </c>
      <c r="R443">
        <v>0</v>
      </c>
      <c r="S443">
        <v>0</v>
      </c>
      <c r="T443">
        <v>0</v>
      </c>
      <c r="U443">
        <v>0</v>
      </c>
      <c r="V443">
        <v>0</v>
      </c>
      <c r="W443">
        <v>0</v>
      </c>
      <c r="X443">
        <v>0</v>
      </c>
      <c r="Y443">
        <v>0</v>
      </c>
      <c r="Z443">
        <v>0</v>
      </c>
      <c r="AA443" t="s">
        <v>1877</v>
      </c>
      <c r="AB443">
        <v>0</v>
      </c>
      <c r="AC443">
        <v>0</v>
      </c>
      <c r="AD443">
        <v>0</v>
      </c>
      <c r="AE443">
        <v>0</v>
      </c>
    </row>
    <row r="444" spans="1:31">
      <c r="A444" s="1" t="s">
        <v>139</v>
      </c>
      <c r="B444" t="s">
        <v>2324</v>
      </c>
      <c r="C444" t="s">
        <v>1217</v>
      </c>
      <c r="D444" t="s">
        <v>2384</v>
      </c>
      <c r="E444" t="s">
        <v>2395</v>
      </c>
      <c r="F444" t="s">
        <v>2485</v>
      </c>
      <c r="G444" t="s">
        <v>3124</v>
      </c>
      <c r="H444">
        <v>2004</v>
      </c>
      <c r="I444">
        <v>648</v>
      </c>
      <c r="J444" t="s">
        <v>3760</v>
      </c>
      <c r="K444" t="s">
        <v>4278</v>
      </c>
      <c r="L444">
        <v>0</v>
      </c>
      <c r="M444">
        <v>0</v>
      </c>
      <c r="N444">
        <v>0</v>
      </c>
      <c r="O444">
        <v>0</v>
      </c>
      <c r="P444">
        <v>0</v>
      </c>
      <c r="Q444">
        <v>1</v>
      </c>
      <c r="R444">
        <v>1</v>
      </c>
      <c r="S444">
        <v>1</v>
      </c>
      <c r="T444">
        <v>1</v>
      </c>
      <c r="U444">
        <v>1</v>
      </c>
      <c r="V444">
        <v>0</v>
      </c>
      <c r="W444">
        <v>0</v>
      </c>
      <c r="X444">
        <v>0</v>
      </c>
      <c r="Y444">
        <v>0</v>
      </c>
      <c r="Z444">
        <v>0</v>
      </c>
      <c r="AA444" t="s">
        <v>1877</v>
      </c>
      <c r="AB444">
        <v>0</v>
      </c>
      <c r="AC444">
        <v>0</v>
      </c>
      <c r="AD444">
        <v>0</v>
      </c>
      <c r="AE444">
        <v>5</v>
      </c>
    </row>
    <row r="445" spans="1:31">
      <c r="A445" s="1" t="s">
        <v>139</v>
      </c>
      <c r="B445" t="s">
        <v>2324</v>
      </c>
      <c r="C445" t="s">
        <v>1217</v>
      </c>
      <c r="D445" t="s">
        <v>2384</v>
      </c>
      <c r="E445" t="s">
        <v>2395</v>
      </c>
      <c r="F445" t="s">
        <v>2481</v>
      </c>
      <c r="G445" t="s">
        <v>3120</v>
      </c>
      <c r="H445">
        <v>2004</v>
      </c>
      <c r="I445">
        <v>154</v>
      </c>
      <c r="J445" t="s">
        <v>3756</v>
      </c>
      <c r="K445" t="s">
        <v>4285</v>
      </c>
      <c r="L445">
        <v>0</v>
      </c>
      <c r="M445">
        <v>0</v>
      </c>
      <c r="N445">
        <v>0</v>
      </c>
      <c r="O445">
        <v>1</v>
      </c>
      <c r="P445">
        <v>1</v>
      </c>
      <c r="Q445">
        <v>0</v>
      </c>
      <c r="R445">
        <v>0</v>
      </c>
      <c r="S445">
        <v>0</v>
      </c>
      <c r="T445">
        <v>0</v>
      </c>
      <c r="U445">
        <v>0</v>
      </c>
      <c r="V445">
        <v>0</v>
      </c>
      <c r="W445">
        <v>0</v>
      </c>
      <c r="X445">
        <v>0</v>
      </c>
      <c r="Y445">
        <v>0</v>
      </c>
      <c r="Z445">
        <v>0</v>
      </c>
      <c r="AA445" t="s">
        <v>1877</v>
      </c>
      <c r="AB445">
        <v>0</v>
      </c>
      <c r="AC445">
        <v>0</v>
      </c>
      <c r="AD445">
        <v>0</v>
      </c>
      <c r="AE445">
        <v>2</v>
      </c>
    </row>
    <row r="446" spans="1:31">
      <c r="A446" s="1" t="s">
        <v>139</v>
      </c>
      <c r="B446" t="s">
        <v>2324</v>
      </c>
      <c r="C446" t="s">
        <v>1217</v>
      </c>
      <c r="D446" t="s">
        <v>2384</v>
      </c>
      <c r="E446" t="s">
        <v>2395</v>
      </c>
      <c r="F446" t="s">
        <v>2484</v>
      </c>
      <c r="G446" t="s">
        <v>3123</v>
      </c>
      <c r="H446">
        <v>2002</v>
      </c>
      <c r="I446">
        <v>576</v>
      </c>
      <c r="J446" t="s">
        <v>3759</v>
      </c>
      <c r="K446" t="s">
        <v>4291</v>
      </c>
      <c r="L446">
        <v>0</v>
      </c>
      <c r="M446">
        <v>0</v>
      </c>
      <c r="N446">
        <v>0</v>
      </c>
      <c r="O446">
        <v>0</v>
      </c>
      <c r="P446">
        <v>0</v>
      </c>
      <c r="Q446">
        <v>1</v>
      </c>
      <c r="R446">
        <v>1</v>
      </c>
      <c r="S446">
        <v>1</v>
      </c>
      <c r="T446">
        <v>0</v>
      </c>
      <c r="U446">
        <v>0</v>
      </c>
      <c r="V446">
        <v>0</v>
      </c>
      <c r="W446">
        <v>0</v>
      </c>
      <c r="X446">
        <v>0</v>
      </c>
      <c r="Y446">
        <v>0</v>
      </c>
      <c r="Z446">
        <v>0</v>
      </c>
      <c r="AA446" t="s">
        <v>1877</v>
      </c>
      <c r="AB446">
        <v>0</v>
      </c>
      <c r="AC446">
        <v>0</v>
      </c>
      <c r="AD446">
        <v>0</v>
      </c>
      <c r="AE446">
        <v>3</v>
      </c>
    </row>
    <row r="447" spans="1:31">
      <c r="A447" s="1" t="s">
        <v>139</v>
      </c>
      <c r="B447" t="s">
        <v>2324</v>
      </c>
      <c r="C447" t="s">
        <v>1217</v>
      </c>
      <c r="D447" t="s">
        <v>2384</v>
      </c>
      <c r="E447" t="s">
        <v>2395</v>
      </c>
      <c r="F447" t="s">
        <v>2473</v>
      </c>
      <c r="G447" t="s">
        <v>3112</v>
      </c>
      <c r="H447">
        <v>2004</v>
      </c>
      <c r="I447">
        <v>363</v>
      </c>
      <c r="J447" t="s">
        <v>3748</v>
      </c>
      <c r="K447" t="s">
        <v>4280</v>
      </c>
      <c r="L447">
        <v>0</v>
      </c>
      <c r="M447">
        <v>0</v>
      </c>
      <c r="N447">
        <v>1</v>
      </c>
      <c r="O447">
        <v>1</v>
      </c>
      <c r="P447">
        <v>1</v>
      </c>
      <c r="Q447">
        <v>0</v>
      </c>
      <c r="R447">
        <v>0</v>
      </c>
      <c r="S447">
        <v>0</v>
      </c>
      <c r="T447">
        <v>0</v>
      </c>
      <c r="U447">
        <v>0</v>
      </c>
      <c r="V447">
        <v>0</v>
      </c>
      <c r="W447">
        <v>0</v>
      </c>
      <c r="X447">
        <v>0</v>
      </c>
      <c r="Y447">
        <v>0</v>
      </c>
      <c r="Z447">
        <v>0</v>
      </c>
      <c r="AA447" t="s">
        <v>1877</v>
      </c>
      <c r="AB447">
        <v>0</v>
      </c>
      <c r="AC447">
        <v>0</v>
      </c>
      <c r="AD447">
        <v>0</v>
      </c>
      <c r="AE447">
        <v>3</v>
      </c>
    </row>
    <row r="448" spans="1:31">
      <c r="A448" s="1" t="s">
        <v>141</v>
      </c>
      <c r="B448" t="s">
        <v>2324</v>
      </c>
      <c r="C448" t="s">
        <v>1218</v>
      </c>
      <c r="D448" t="s">
        <v>2381</v>
      </c>
      <c r="E448" t="s">
        <v>2390</v>
      </c>
      <c r="F448" t="s">
        <v>2419</v>
      </c>
      <c r="G448" t="s">
        <v>3058</v>
      </c>
      <c r="H448">
        <v>2003</v>
      </c>
      <c r="I448">
        <v>457</v>
      </c>
      <c r="J448" t="s">
        <v>3697</v>
      </c>
      <c r="K448" t="s">
        <v>4277</v>
      </c>
      <c r="L448">
        <v>0</v>
      </c>
      <c r="M448">
        <v>0</v>
      </c>
      <c r="N448">
        <v>0</v>
      </c>
      <c r="O448">
        <v>0</v>
      </c>
      <c r="P448">
        <v>0</v>
      </c>
      <c r="Q448">
        <v>0</v>
      </c>
      <c r="R448">
        <v>0</v>
      </c>
      <c r="S448">
        <v>0</v>
      </c>
      <c r="T448">
        <v>0</v>
      </c>
      <c r="U448">
        <v>0</v>
      </c>
      <c r="V448">
        <v>0</v>
      </c>
      <c r="W448">
        <v>0</v>
      </c>
      <c r="X448">
        <v>0</v>
      </c>
      <c r="Y448">
        <v>0</v>
      </c>
      <c r="Z448">
        <v>0</v>
      </c>
      <c r="AA448" t="s">
        <v>1877</v>
      </c>
      <c r="AB448">
        <v>0</v>
      </c>
      <c r="AC448">
        <v>0</v>
      </c>
      <c r="AD448">
        <v>0</v>
      </c>
      <c r="AE448">
        <v>0</v>
      </c>
    </row>
    <row r="449" spans="1:31">
      <c r="A449" s="1" t="s">
        <v>139</v>
      </c>
      <c r="B449" t="s">
        <v>2324</v>
      </c>
      <c r="C449" t="s">
        <v>1217</v>
      </c>
      <c r="D449" t="s">
        <v>2384</v>
      </c>
      <c r="E449" t="s">
        <v>2395</v>
      </c>
      <c r="F449" t="s">
        <v>2447</v>
      </c>
      <c r="G449" t="s">
        <v>3086</v>
      </c>
      <c r="H449">
        <v>2002</v>
      </c>
      <c r="I449">
        <v>571</v>
      </c>
      <c r="J449" t="s">
        <v>3724</v>
      </c>
      <c r="K449" t="s">
        <v>4288</v>
      </c>
      <c r="L449">
        <v>0</v>
      </c>
      <c r="M449">
        <v>0</v>
      </c>
      <c r="N449">
        <v>0</v>
      </c>
      <c r="O449">
        <v>0</v>
      </c>
      <c r="P449">
        <v>0</v>
      </c>
      <c r="Q449">
        <v>0</v>
      </c>
      <c r="R449">
        <v>1</v>
      </c>
      <c r="S449">
        <v>1</v>
      </c>
      <c r="T449">
        <v>1</v>
      </c>
      <c r="U449">
        <v>0</v>
      </c>
      <c r="V449">
        <v>0</v>
      </c>
      <c r="W449">
        <v>0</v>
      </c>
      <c r="X449">
        <v>1</v>
      </c>
      <c r="Y449">
        <v>0</v>
      </c>
      <c r="Z449">
        <v>0</v>
      </c>
      <c r="AA449" t="s">
        <v>1877</v>
      </c>
      <c r="AB449">
        <v>0</v>
      </c>
      <c r="AC449">
        <v>0</v>
      </c>
      <c r="AD449">
        <v>1</v>
      </c>
      <c r="AE449">
        <v>3</v>
      </c>
    </row>
    <row r="450" spans="1:31">
      <c r="A450" s="1" t="s">
        <v>139</v>
      </c>
      <c r="B450" t="s">
        <v>2324</v>
      </c>
      <c r="C450" t="s">
        <v>1217</v>
      </c>
      <c r="D450" t="s">
        <v>2384</v>
      </c>
      <c r="E450" t="s">
        <v>2395</v>
      </c>
      <c r="F450" t="s">
        <v>2460</v>
      </c>
      <c r="G450" t="s">
        <v>3099</v>
      </c>
      <c r="H450">
        <v>2004</v>
      </c>
      <c r="I450">
        <v>383</v>
      </c>
      <c r="J450" t="s">
        <v>3737</v>
      </c>
      <c r="K450" t="s">
        <v>4277</v>
      </c>
      <c r="L450">
        <v>0</v>
      </c>
      <c r="M450">
        <v>0</v>
      </c>
      <c r="N450">
        <v>0</v>
      </c>
      <c r="O450">
        <v>0</v>
      </c>
      <c r="P450">
        <v>0</v>
      </c>
      <c r="Q450">
        <v>0</v>
      </c>
      <c r="R450">
        <v>0</v>
      </c>
      <c r="S450">
        <v>0</v>
      </c>
      <c r="T450">
        <v>0</v>
      </c>
      <c r="U450">
        <v>0</v>
      </c>
      <c r="V450">
        <v>0</v>
      </c>
      <c r="W450">
        <v>0</v>
      </c>
      <c r="X450">
        <v>0</v>
      </c>
      <c r="Y450">
        <v>0</v>
      </c>
      <c r="Z450">
        <v>0</v>
      </c>
      <c r="AA450" t="s">
        <v>1877</v>
      </c>
      <c r="AB450">
        <v>0</v>
      </c>
      <c r="AC450">
        <v>0</v>
      </c>
      <c r="AD450">
        <v>0</v>
      </c>
      <c r="AE450">
        <v>0</v>
      </c>
    </row>
    <row r="451" spans="1:31">
      <c r="A451" s="1" t="s">
        <v>141</v>
      </c>
      <c r="B451" t="s">
        <v>2324</v>
      </c>
      <c r="C451" t="s">
        <v>1218</v>
      </c>
      <c r="D451" t="s">
        <v>2381</v>
      </c>
      <c r="E451" t="s">
        <v>2390</v>
      </c>
      <c r="F451" t="s">
        <v>2415</v>
      </c>
      <c r="G451" t="s">
        <v>3054</v>
      </c>
      <c r="H451">
        <v>2003</v>
      </c>
      <c r="I451">
        <v>6</v>
      </c>
      <c r="J451" t="s">
        <v>3693</v>
      </c>
      <c r="K451" t="s">
        <v>4276</v>
      </c>
      <c r="L451">
        <v>0</v>
      </c>
      <c r="M451">
        <v>0</v>
      </c>
      <c r="N451">
        <v>0</v>
      </c>
      <c r="O451">
        <v>0</v>
      </c>
      <c r="P451">
        <v>1</v>
      </c>
      <c r="Q451">
        <v>1</v>
      </c>
      <c r="R451">
        <v>1</v>
      </c>
      <c r="S451">
        <v>1</v>
      </c>
      <c r="T451">
        <v>0</v>
      </c>
      <c r="U451">
        <v>0</v>
      </c>
      <c r="V451">
        <v>0</v>
      </c>
      <c r="W451">
        <v>0</v>
      </c>
      <c r="X451">
        <v>0</v>
      </c>
      <c r="Y451">
        <v>0</v>
      </c>
      <c r="Z451">
        <v>0</v>
      </c>
      <c r="AA451" t="s">
        <v>4323</v>
      </c>
      <c r="AB451">
        <v>0</v>
      </c>
      <c r="AC451">
        <v>1</v>
      </c>
      <c r="AD451">
        <v>1</v>
      </c>
      <c r="AE451">
        <v>4</v>
      </c>
    </row>
    <row r="452" spans="1:31">
      <c r="A452" s="1" t="s">
        <v>140</v>
      </c>
      <c r="B452" t="s">
        <v>2324</v>
      </c>
      <c r="C452" t="s">
        <v>1103</v>
      </c>
      <c r="D452" t="s">
        <v>2382</v>
      </c>
      <c r="E452" t="s">
        <v>2401</v>
      </c>
      <c r="F452" t="s">
        <v>2552</v>
      </c>
      <c r="G452" t="s">
        <v>3191</v>
      </c>
      <c r="H452">
        <v>2003</v>
      </c>
      <c r="I452">
        <v>690</v>
      </c>
      <c r="J452" t="s">
        <v>3823</v>
      </c>
      <c r="K452" t="s">
        <v>4277</v>
      </c>
      <c r="L452">
        <v>0</v>
      </c>
      <c r="M452">
        <v>0</v>
      </c>
      <c r="N452">
        <v>0</v>
      </c>
      <c r="O452">
        <v>0</v>
      </c>
      <c r="P452">
        <v>0</v>
      </c>
      <c r="Q452">
        <v>0</v>
      </c>
      <c r="R452">
        <v>0</v>
      </c>
      <c r="S452">
        <v>0</v>
      </c>
      <c r="T452">
        <v>0</v>
      </c>
      <c r="U452">
        <v>0</v>
      </c>
      <c r="V452">
        <v>0</v>
      </c>
      <c r="W452">
        <v>0</v>
      </c>
      <c r="X452">
        <v>0</v>
      </c>
      <c r="Y452">
        <v>0</v>
      </c>
      <c r="Z452">
        <v>0</v>
      </c>
      <c r="AA452" t="s">
        <v>1877</v>
      </c>
      <c r="AB452">
        <v>0</v>
      </c>
      <c r="AC452">
        <v>0</v>
      </c>
      <c r="AD452">
        <v>0</v>
      </c>
      <c r="AE452">
        <v>0</v>
      </c>
    </row>
    <row r="453" spans="1:31">
      <c r="A453" s="1" t="s">
        <v>139</v>
      </c>
      <c r="B453" t="s">
        <v>2324</v>
      </c>
      <c r="C453" t="s">
        <v>1217</v>
      </c>
      <c r="D453" t="s">
        <v>2384</v>
      </c>
      <c r="E453" t="s">
        <v>2395</v>
      </c>
      <c r="F453" t="s">
        <v>2709</v>
      </c>
      <c r="G453" t="s">
        <v>3348</v>
      </c>
      <c r="H453">
        <v>2006</v>
      </c>
      <c r="I453">
        <v>345</v>
      </c>
      <c r="J453" t="s">
        <v>3963</v>
      </c>
      <c r="K453" t="s">
        <v>4291</v>
      </c>
      <c r="L453">
        <v>0</v>
      </c>
      <c r="M453">
        <v>0</v>
      </c>
      <c r="N453">
        <v>0</v>
      </c>
      <c r="O453">
        <v>0</v>
      </c>
      <c r="P453">
        <v>0</v>
      </c>
      <c r="Q453">
        <v>1</v>
      </c>
      <c r="R453">
        <v>1</v>
      </c>
      <c r="S453">
        <v>1</v>
      </c>
      <c r="T453">
        <v>0</v>
      </c>
      <c r="U453">
        <v>0</v>
      </c>
      <c r="V453">
        <v>0</v>
      </c>
      <c r="W453">
        <v>0</v>
      </c>
      <c r="X453">
        <v>0</v>
      </c>
      <c r="Y453">
        <v>0</v>
      </c>
      <c r="Z453">
        <v>0</v>
      </c>
      <c r="AA453" t="s">
        <v>1877</v>
      </c>
      <c r="AB453">
        <v>0</v>
      </c>
      <c r="AC453">
        <v>0</v>
      </c>
      <c r="AD453">
        <v>0</v>
      </c>
      <c r="AE453">
        <v>3</v>
      </c>
    </row>
    <row r="454" spans="1:31">
      <c r="A454" s="1" t="s">
        <v>139</v>
      </c>
      <c r="B454" t="s">
        <v>2324</v>
      </c>
      <c r="C454" t="s">
        <v>1217</v>
      </c>
      <c r="D454" t="s">
        <v>2384</v>
      </c>
      <c r="E454" t="s">
        <v>2395</v>
      </c>
      <c r="F454" t="s">
        <v>2448</v>
      </c>
      <c r="G454" t="s">
        <v>3087</v>
      </c>
      <c r="H454">
        <v>2006</v>
      </c>
      <c r="I454">
        <v>102</v>
      </c>
      <c r="J454" t="s">
        <v>3725</v>
      </c>
      <c r="K454" t="s">
        <v>4277</v>
      </c>
      <c r="L454">
        <v>0</v>
      </c>
      <c r="M454">
        <v>0</v>
      </c>
      <c r="N454">
        <v>0</v>
      </c>
      <c r="O454">
        <v>0</v>
      </c>
      <c r="P454">
        <v>0</v>
      </c>
      <c r="Q454">
        <v>0</v>
      </c>
      <c r="R454">
        <v>0</v>
      </c>
      <c r="S454">
        <v>0</v>
      </c>
      <c r="T454">
        <v>0</v>
      </c>
      <c r="U454">
        <v>0</v>
      </c>
      <c r="V454">
        <v>0</v>
      </c>
      <c r="W454">
        <v>0</v>
      </c>
      <c r="X454">
        <v>0</v>
      </c>
      <c r="Y454">
        <v>0</v>
      </c>
      <c r="Z454">
        <v>0</v>
      </c>
      <c r="AA454" t="s">
        <v>1877</v>
      </c>
      <c r="AB454">
        <v>0</v>
      </c>
      <c r="AC454">
        <v>0</v>
      </c>
      <c r="AD454">
        <v>0</v>
      </c>
      <c r="AE454">
        <v>0</v>
      </c>
    </row>
    <row r="455" spans="1:31">
      <c r="A455" s="1" t="s">
        <v>140</v>
      </c>
      <c r="B455" t="s">
        <v>2324</v>
      </c>
      <c r="C455" t="s">
        <v>1103</v>
      </c>
      <c r="D455" t="s">
        <v>2382</v>
      </c>
      <c r="E455" t="s">
        <v>2401</v>
      </c>
      <c r="F455" t="s">
        <v>2508</v>
      </c>
      <c r="G455" t="s">
        <v>3147</v>
      </c>
      <c r="H455">
        <v>2003</v>
      </c>
      <c r="I455">
        <v>378</v>
      </c>
      <c r="J455" t="s">
        <v>3783</v>
      </c>
      <c r="K455" t="s">
        <v>4282</v>
      </c>
      <c r="L455">
        <v>0</v>
      </c>
      <c r="M455">
        <v>0</v>
      </c>
      <c r="N455">
        <v>0</v>
      </c>
      <c r="O455">
        <v>0</v>
      </c>
      <c r="P455">
        <v>1</v>
      </c>
      <c r="Q455">
        <v>1</v>
      </c>
      <c r="R455">
        <v>1</v>
      </c>
      <c r="S455">
        <v>0</v>
      </c>
      <c r="T455">
        <v>0</v>
      </c>
      <c r="U455">
        <v>0</v>
      </c>
      <c r="V455">
        <v>0</v>
      </c>
      <c r="W455">
        <v>0</v>
      </c>
      <c r="X455">
        <v>0</v>
      </c>
      <c r="Y455">
        <v>0</v>
      </c>
      <c r="Z455">
        <v>0</v>
      </c>
      <c r="AA455" t="s">
        <v>1877</v>
      </c>
      <c r="AB455">
        <v>0</v>
      </c>
      <c r="AC455">
        <v>0</v>
      </c>
      <c r="AD455">
        <v>0</v>
      </c>
      <c r="AE455">
        <v>3</v>
      </c>
    </row>
    <row r="456" spans="1:31">
      <c r="A456" s="1" t="s">
        <v>139</v>
      </c>
      <c r="B456" t="s">
        <v>2324</v>
      </c>
      <c r="C456" t="s">
        <v>1217</v>
      </c>
      <c r="D456" t="s">
        <v>2384</v>
      </c>
      <c r="E456" t="s">
        <v>2395</v>
      </c>
      <c r="F456" t="s">
        <v>2450</v>
      </c>
      <c r="G456" t="s">
        <v>3089</v>
      </c>
      <c r="H456">
        <v>2006</v>
      </c>
      <c r="I456">
        <v>408</v>
      </c>
      <c r="J456" t="s">
        <v>3727</v>
      </c>
      <c r="K456" t="s">
        <v>4283</v>
      </c>
      <c r="L456">
        <v>0</v>
      </c>
      <c r="M456">
        <v>0</v>
      </c>
      <c r="N456">
        <v>0</v>
      </c>
      <c r="O456">
        <v>0</v>
      </c>
      <c r="P456">
        <v>0</v>
      </c>
      <c r="Q456">
        <v>1</v>
      </c>
      <c r="R456">
        <v>1</v>
      </c>
      <c r="S456">
        <v>1</v>
      </c>
      <c r="T456">
        <v>1</v>
      </c>
      <c r="U456">
        <v>0</v>
      </c>
      <c r="V456">
        <v>0</v>
      </c>
      <c r="W456">
        <v>0</v>
      </c>
      <c r="X456">
        <v>0</v>
      </c>
      <c r="Y456">
        <v>0</v>
      </c>
      <c r="Z456">
        <v>0</v>
      </c>
      <c r="AA456" t="s">
        <v>1877</v>
      </c>
      <c r="AB456">
        <v>0</v>
      </c>
      <c r="AC456">
        <v>0</v>
      </c>
      <c r="AD456">
        <v>0</v>
      </c>
      <c r="AE456">
        <v>4</v>
      </c>
    </row>
    <row r="457" spans="1:31">
      <c r="A457" s="1" t="s">
        <v>139</v>
      </c>
      <c r="B457" t="s">
        <v>2324</v>
      </c>
      <c r="C457" t="s">
        <v>1217</v>
      </c>
      <c r="D457" t="s">
        <v>2384</v>
      </c>
      <c r="E457" t="s">
        <v>2395</v>
      </c>
      <c r="F457" t="s">
        <v>2458</v>
      </c>
      <c r="G457" t="s">
        <v>3097</v>
      </c>
      <c r="H457">
        <v>2006</v>
      </c>
      <c r="I457">
        <v>232</v>
      </c>
      <c r="J457" t="s">
        <v>3735</v>
      </c>
      <c r="K457" t="s">
        <v>4288</v>
      </c>
      <c r="L457">
        <v>0</v>
      </c>
      <c r="M457">
        <v>0</v>
      </c>
      <c r="N457">
        <v>0</v>
      </c>
      <c r="O457">
        <v>0</v>
      </c>
      <c r="P457">
        <v>0</v>
      </c>
      <c r="Q457">
        <v>0</v>
      </c>
      <c r="R457">
        <v>1</v>
      </c>
      <c r="S457">
        <v>1</v>
      </c>
      <c r="T457">
        <v>1</v>
      </c>
      <c r="U457">
        <v>0</v>
      </c>
      <c r="V457">
        <v>0</v>
      </c>
      <c r="W457">
        <v>0</v>
      </c>
      <c r="X457">
        <v>0</v>
      </c>
      <c r="Y457">
        <v>0</v>
      </c>
      <c r="Z457">
        <v>0</v>
      </c>
      <c r="AA457" t="s">
        <v>1877</v>
      </c>
      <c r="AB457">
        <v>0</v>
      </c>
      <c r="AC457">
        <v>0</v>
      </c>
      <c r="AD457">
        <v>0</v>
      </c>
      <c r="AE457">
        <v>3</v>
      </c>
    </row>
    <row r="458" spans="1:31">
      <c r="A458" s="1" t="s">
        <v>139</v>
      </c>
      <c r="B458" t="s">
        <v>2324</v>
      </c>
      <c r="C458" t="s">
        <v>1217</v>
      </c>
      <c r="D458" t="s">
        <v>2384</v>
      </c>
      <c r="E458" t="s">
        <v>2395</v>
      </c>
      <c r="F458" t="s">
        <v>2453</v>
      </c>
      <c r="G458" t="s">
        <v>3092</v>
      </c>
      <c r="H458">
        <v>2004</v>
      </c>
      <c r="I458">
        <v>140</v>
      </c>
      <c r="J458" t="s">
        <v>3730</v>
      </c>
      <c r="K458" t="s">
        <v>4278</v>
      </c>
      <c r="L458">
        <v>0</v>
      </c>
      <c r="M458">
        <v>0</v>
      </c>
      <c r="N458">
        <v>0</v>
      </c>
      <c r="O458">
        <v>0</v>
      </c>
      <c r="P458">
        <v>0</v>
      </c>
      <c r="Q458">
        <v>1</v>
      </c>
      <c r="R458">
        <v>1</v>
      </c>
      <c r="S458">
        <v>1</v>
      </c>
      <c r="T458">
        <v>1</v>
      </c>
      <c r="U458">
        <v>1</v>
      </c>
      <c r="V458">
        <v>0</v>
      </c>
      <c r="W458">
        <v>0</v>
      </c>
      <c r="X458">
        <v>0</v>
      </c>
      <c r="Y458">
        <v>0</v>
      </c>
      <c r="Z458">
        <v>0</v>
      </c>
      <c r="AA458" t="s">
        <v>4324</v>
      </c>
      <c r="AB458">
        <v>0</v>
      </c>
      <c r="AC458">
        <v>1</v>
      </c>
      <c r="AD458">
        <v>1</v>
      </c>
      <c r="AE458">
        <v>5</v>
      </c>
    </row>
    <row r="459" spans="1:31">
      <c r="A459" s="1" t="s">
        <v>139</v>
      </c>
      <c r="B459" t="s">
        <v>2324</v>
      </c>
      <c r="C459" t="s">
        <v>1217</v>
      </c>
      <c r="D459" t="s">
        <v>2384</v>
      </c>
      <c r="E459" t="s">
        <v>2395</v>
      </c>
      <c r="F459" t="s">
        <v>2451</v>
      </c>
      <c r="G459" t="s">
        <v>3090</v>
      </c>
      <c r="H459">
        <v>2002</v>
      </c>
      <c r="I459">
        <v>21</v>
      </c>
      <c r="J459" t="s">
        <v>3728</v>
      </c>
      <c r="K459" t="s">
        <v>4277</v>
      </c>
      <c r="L459">
        <v>0</v>
      </c>
      <c r="M459">
        <v>0</v>
      </c>
      <c r="N459">
        <v>0</v>
      </c>
      <c r="O459">
        <v>0</v>
      </c>
      <c r="P459">
        <v>0</v>
      </c>
      <c r="Q459">
        <v>0</v>
      </c>
      <c r="R459">
        <v>0</v>
      </c>
      <c r="S459">
        <v>0</v>
      </c>
      <c r="T459">
        <v>0</v>
      </c>
      <c r="U459">
        <v>0</v>
      </c>
      <c r="V459">
        <v>0</v>
      </c>
      <c r="W459">
        <v>0</v>
      </c>
      <c r="X459">
        <v>0</v>
      </c>
      <c r="Y459">
        <v>0</v>
      </c>
      <c r="Z459">
        <v>0</v>
      </c>
      <c r="AA459" t="s">
        <v>1877</v>
      </c>
      <c r="AB459">
        <v>0</v>
      </c>
      <c r="AC459">
        <v>0</v>
      </c>
      <c r="AD459">
        <v>0</v>
      </c>
      <c r="AE459">
        <v>0</v>
      </c>
    </row>
    <row r="460" spans="1:31">
      <c r="A460" s="1" t="s">
        <v>139</v>
      </c>
      <c r="B460" t="s">
        <v>2324</v>
      </c>
      <c r="C460" t="s">
        <v>1217</v>
      </c>
      <c r="D460" t="s">
        <v>2384</v>
      </c>
      <c r="E460" t="s">
        <v>2395</v>
      </c>
      <c r="F460" t="s">
        <v>2580</v>
      </c>
      <c r="G460" t="s">
        <v>3219</v>
      </c>
      <c r="H460">
        <v>2002</v>
      </c>
      <c r="I460">
        <v>522</v>
      </c>
      <c r="J460" t="s">
        <v>3848</v>
      </c>
      <c r="K460" t="s">
        <v>4295</v>
      </c>
      <c r="L460">
        <v>0</v>
      </c>
      <c r="M460">
        <v>0</v>
      </c>
      <c r="N460">
        <v>0</v>
      </c>
      <c r="O460">
        <v>0</v>
      </c>
      <c r="P460">
        <v>0</v>
      </c>
      <c r="Q460">
        <v>0</v>
      </c>
      <c r="R460">
        <v>1</v>
      </c>
      <c r="S460">
        <v>1</v>
      </c>
      <c r="T460">
        <v>0</v>
      </c>
      <c r="U460">
        <v>0</v>
      </c>
      <c r="V460">
        <v>0</v>
      </c>
      <c r="W460">
        <v>0</v>
      </c>
      <c r="X460">
        <v>1</v>
      </c>
      <c r="Y460">
        <v>0</v>
      </c>
      <c r="Z460">
        <v>0</v>
      </c>
      <c r="AA460" t="s">
        <v>1877</v>
      </c>
      <c r="AB460">
        <v>0</v>
      </c>
      <c r="AC460">
        <v>0</v>
      </c>
      <c r="AD460">
        <v>1</v>
      </c>
      <c r="AE460">
        <v>2</v>
      </c>
    </row>
    <row r="461" spans="1:31">
      <c r="A461" s="1" t="s">
        <v>139</v>
      </c>
      <c r="B461" t="s">
        <v>2324</v>
      </c>
      <c r="C461" t="s">
        <v>1217</v>
      </c>
      <c r="D461" t="s">
        <v>2384</v>
      </c>
      <c r="E461" t="s">
        <v>2395</v>
      </c>
      <c r="F461" t="s">
        <v>2567</v>
      </c>
      <c r="G461" t="s">
        <v>3206</v>
      </c>
      <c r="H461">
        <v>2002</v>
      </c>
    </row>
    <row r="462" spans="1:31">
      <c r="A462" s="1" t="s">
        <v>139</v>
      </c>
      <c r="B462" t="s">
        <v>2324</v>
      </c>
      <c r="C462" t="s">
        <v>1217</v>
      </c>
      <c r="D462" t="s">
        <v>2384</v>
      </c>
      <c r="E462" t="s">
        <v>2395</v>
      </c>
      <c r="F462" t="s">
        <v>2570</v>
      </c>
      <c r="G462" t="s">
        <v>3209</v>
      </c>
      <c r="H462">
        <v>2004</v>
      </c>
      <c r="I462">
        <v>157</v>
      </c>
      <c r="J462" t="s">
        <v>3840</v>
      </c>
      <c r="K462" t="s">
        <v>4284</v>
      </c>
      <c r="L462">
        <v>0</v>
      </c>
      <c r="M462">
        <v>0</v>
      </c>
      <c r="N462">
        <v>0</v>
      </c>
      <c r="O462">
        <v>0</v>
      </c>
      <c r="P462">
        <v>0</v>
      </c>
      <c r="Q462">
        <v>0</v>
      </c>
      <c r="R462">
        <v>1</v>
      </c>
      <c r="S462">
        <v>1</v>
      </c>
      <c r="T462">
        <v>1</v>
      </c>
      <c r="U462">
        <v>1</v>
      </c>
      <c r="V462">
        <v>0</v>
      </c>
      <c r="W462">
        <v>0</v>
      </c>
      <c r="X462">
        <v>0</v>
      </c>
      <c r="Y462">
        <v>0</v>
      </c>
      <c r="Z462">
        <v>0</v>
      </c>
      <c r="AA462" t="s">
        <v>1877</v>
      </c>
      <c r="AB462">
        <v>0</v>
      </c>
      <c r="AC462">
        <v>0</v>
      </c>
      <c r="AD462">
        <v>0</v>
      </c>
      <c r="AE462">
        <v>4</v>
      </c>
    </row>
    <row r="463" spans="1:31">
      <c r="A463" s="1" t="s">
        <v>139</v>
      </c>
      <c r="B463" t="s">
        <v>2324</v>
      </c>
      <c r="C463" t="s">
        <v>1217</v>
      </c>
      <c r="D463" t="s">
        <v>2384</v>
      </c>
      <c r="E463" t="s">
        <v>2395</v>
      </c>
      <c r="F463" t="s">
        <v>2571</v>
      </c>
      <c r="G463" t="s">
        <v>3210</v>
      </c>
      <c r="H463">
        <v>2004</v>
      </c>
      <c r="I463">
        <v>288</v>
      </c>
      <c r="J463" t="s">
        <v>3841</v>
      </c>
      <c r="K463" t="s">
        <v>4276</v>
      </c>
      <c r="L463">
        <v>0</v>
      </c>
      <c r="M463">
        <v>0</v>
      </c>
      <c r="N463">
        <v>0</v>
      </c>
      <c r="O463">
        <v>0</v>
      </c>
      <c r="P463">
        <v>1</v>
      </c>
      <c r="Q463">
        <v>1</v>
      </c>
      <c r="R463">
        <v>1</v>
      </c>
      <c r="S463">
        <v>1</v>
      </c>
      <c r="T463">
        <v>0</v>
      </c>
      <c r="U463">
        <v>0</v>
      </c>
      <c r="V463">
        <v>0</v>
      </c>
      <c r="W463">
        <v>0</v>
      </c>
      <c r="X463">
        <v>0</v>
      </c>
      <c r="Y463">
        <v>0</v>
      </c>
      <c r="Z463">
        <v>0</v>
      </c>
      <c r="AA463" t="s">
        <v>1877</v>
      </c>
      <c r="AB463">
        <v>0</v>
      </c>
      <c r="AC463">
        <v>0</v>
      </c>
      <c r="AD463">
        <v>0</v>
      </c>
      <c r="AE463">
        <v>4</v>
      </c>
    </row>
    <row r="464" spans="1:31">
      <c r="A464" s="1" t="s">
        <v>139</v>
      </c>
      <c r="B464" t="s">
        <v>2324</v>
      </c>
      <c r="C464" t="s">
        <v>1217</v>
      </c>
      <c r="D464" t="s">
        <v>2384</v>
      </c>
      <c r="E464" t="s">
        <v>2395</v>
      </c>
      <c r="F464" t="s">
        <v>2572</v>
      </c>
      <c r="G464" t="s">
        <v>3211</v>
      </c>
      <c r="H464">
        <v>2002</v>
      </c>
      <c r="I464">
        <v>367</v>
      </c>
      <c r="J464" t="s">
        <v>3842</v>
      </c>
      <c r="K464" t="s">
        <v>4277</v>
      </c>
      <c r="L464">
        <v>0</v>
      </c>
      <c r="M464">
        <v>0</v>
      </c>
      <c r="N464">
        <v>0</v>
      </c>
      <c r="O464">
        <v>0</v>
      </c>
      <c r="P464">
        <v>0</v>
      </c>
      <c r="Q464">
        <v>0</v>
      </c>
      <c r="R464">
        <v>0</v>
      </c>
      <c r="S464">
        <v>0</v>
      </c>
      <c r="T464">
        <v>0</v>
      </c>
      <c r="U464">
        <v>0</v>
      </c>
      <c r="V464">
        <v>0</v>
      </c>
      <c r="W464">
        <v>0</v>
      </c>
      <c r="X464">
        <v>0</v>
      </c>
      <c r="Y464">
        <v>0</v>
      </c>
      <c r="Z464">
        <v>0</v>
      </c>
      <c r="AA464" t="s">
        <v>1877</v>
      </c>
      <c r="AB464">
        <v>0</v>
      </c>
      <c r="AC464">
        <v>0</v>
      </c>
      <c r="AD464">
        <v>0</v>
      </c>
      <c r="AE464">
        <v>0</v>
      </c>
    </row>
    <row r="465" spans="1:31">
      <c r="A465" s="1" t="s">
        <v>139</v>
      </c>
      <c r="B465" t="s">
        <v>2324</v>
      </c>
      <c r="C465" t="s">
        <v>1217</v>
      </c>
      <c r="D465" t="s">
        <v>2384</v>
      </c>
      <c r="E465" t="s">
        <v>2395</v>
      </c>
      <c r="F465" t="s">
        <v>2565</v>
      </c>
      <c r="G465" t="s">
        <v>3204</v>
      </c>
      <c r="H465">
        <v>2006</v>
      </c>
      <c r="I465">
        <v>494</v>
      </c>
      <c r="J465" t="s">
        <v>3836</v>
      </c>
      <c r="K465" t="s">
        <v>4278</v>
      </c>
      <c r="L465">
        <v>0</v>
      </c>
      <c r="M465">
        <v>0</v>
      </c>
      <c r="N465">
        <v>0</v>
      </c>
      <c r="O465">
        <v>0</v>
      </c>
      <c r="P465">
        <v>0</v>
      </c>
      <c r="Q465">
        <v>1</v>
      </c>
      <c r="R465">
        <v>1</v>
      </c>
      <c r="S465">
        <v>1</v>
      </c>
      <c r="T465">
        <v>1</v>
      </c>
      <c r="U465">
        <v>1</v>
      </c>
      <c r="V465">
        <v>0</v>
      </c>
      <c r="W465">
        <v>0</v>
      </c>
      <c r="X465">
        <v>0</v>
      </c>
      <c r="Y465">
        <v>0</v>
      </c>
      <c r="Z465">
        <v>0</v>
      </c>
      <c r="AA465" t="s">
        <v>1877</v>
      </c>
      <c r="AB465">
        <v>0</v>
      </c>
      <c r="AC465">
        <v>0</v>
      </c>
      <c r="AD465">
        <v>0</v>
      </c>
      <c r="AE465">
        <v>5</v>
      </c>
    </row>
    <row r="466" spans="1:31">
      <c r="A466" s="1" t="s">
        <v>139</v>
      </c>
      <c r="B466" t="s">
        <v>2324</v>
      </c>
      <c r="C466" t="s">
        <v>1217</v>
      </c>
      <c r="D466" t="s">
        <v>2384</v>
      </c>
      <c r="E466" t="s">
        <v>2395</v>
      </c>
      <c r="F466" t="s">
        <v>2585</v>
      </c>
      <c r="G466" t="s">
        <v>3224</v>
      </c>
      <c r="H466">
        <v>2006</v>
      </c>
      <c r="I466">
        <v>439</v>
      </c>
      <c r="J466" t="s">
        <v>3853</v>
      </c>
      <c r="K466" t="s">
        <v>4291</v>
      </c>
      <c r="L466">
        <v>0</v>
      </c>
      <c r="M466">
        <v>0</v>
      </c>
      <c r="N466">
        <v>0</v>
      </c>
      <c r="O466">
        <v>0</v>
      </c>
      <c r="P466">
        <v>0</v>
      </c>
      <c r="Q466">
        <v>1</v>
      </c>
      <c r="R466">
        <v>1</v>
      </c>
      <c r="S466">
        <v>1</v>
      </c>
      <c r="T466">
        <v>0</v>
      </c>
      <c r="U466">
        <v>0</v>
      </c>
      <c r="V466">
        <v>0</v>
      </c>
      <c r="W466">
        <v>0</v>
      </c>
      <c r="X466">
        <v>0</v>
      </c>
      <c r="Y466">
        <v>0</v>
      </c>
      <c r="Z466">
        <v>0</v>
      </c>
      <c r="AA466" t="s">
        <v>1877</v>
      </c>
      <c r="AB466">
        <v>0</v>
      </c>
      <c r="AC466">
        <v>0</v>
      </c>
      <c r="AD466">
        <v>0</v>
      </c>
      <c r="AE466">
        <v>3</v>
      </c>
    </row>
    <row r="467" spans="1:31">
      <c r="A467" s="1" t="s">
        <v>139</v>
      </c>
      <c r="B467" t="s">
        <v>2324</v>
      </c>
      <c r="C467" t="s">
        <v>1217</v>
      </c>
      <c r="D467" t="s">
        <v>2384</v>
      </c>
      <c r="E467" t="s">
        <v>2395</v>
      </c>
      <c r="F467" t="s">
        <v>2587</v>
      </c>
      <c r="G467" t="s">
        <v>3226</v>
      </c>
      <c r="H467">
        <v>2006</v>
      </c>
      <c r="I467">
        <v>871</v>
      </c>
      <c r="J467" t="s">
        <v>3855</v>
      </c>
      <c r="K467" t="s">
        <v>4277</v>
      </c>
      <c r="L467">
        <v>0</v>
      </c>
      <c r="M467">
        <v>0</v>
      </c>
      <c r="N467">
        <v>0</v>
      </c>
      <c r="O467">
        <v>0</v>
      </c>
      <c r="P467">
        <v>0</v>
      </c>
      <c r="Q467">
        <v>0</v>
      </c>
      <c r="R467">
        <v>0</v>
      </c>
      <c r="S467">
        <v>0</v>
      </c>
      <c r="T467">
        <v>0</v>
      </c>
      <c r="U467">
        <v>0</v>
      </c>
      <c r="V467">
        <v>0</v>
      </c>
      <c r="W467">
        <v>0</v>
      </c>
      <c r="X467">
        <v>0</v>
      </c>
      <c r="Y467">
        <v>0</v>
      </c>
      <c r="Z467">
        <v>0</v>
      </c>
      <c r="AA467" t="s">
        <v>1877</v>
      </c>
      <c r="AB467">
        <v>0</v>
      </c>
      <c r="AC467">
        <v>0</v>
      </c>
      <c r="AD467">
        <v>0</v>
      </c>
      <c r="AE467">
        <v>0</v>
      </c>
    </row>
    <row r="468" spans="1:31">
      <c r="A468" s="1" t="s">
        <v>139</v>
      </c>
      <c r="B468" t="s">
        <v>2324</v>
      </c>
      <c r="C468" t="s">
        <v>1217</v>
      </c>
      <c r="D468" t="s">
        <v>2384</v>
      </c>
      <c r="E468" t="s">
        <v>2395</v>
      </c>
      <c r="F468" t="s">
        <v>2581</v>
      </c>
      <c r="G468" t="s">
        <v>3220</v>
      </c>
      <c r="H468">
        <v>2004</v>
      </c>
      <c r="I468">
        <v>83</v>
      </c>
      <c r="J468" t="s">
        <v>3849</v>
      </c>
      <c r="K468" t="s">
        <v>4288</v>
      </c>
      <c r="L468">
        <v>0</v>
      </c>
      <c r="M468">
        <v>0</v>
      </c>
      <c r="N468">
        <v>0</v>
      </c>
      <c r="O468">
        <v>0</v>
      </c>
      <c r="P468">
        <v>0</v>
      </c>
      <c r="Q468">
        <v>0</v>
      </c>
      <c r="R468">
        <v>1</v>
      </c>
      <c r="S468">
        <v>1</v>
      </c>
      <c r="T468">
        <v>1</v>
      </c>
      <c r="U468">
        <v>0</v>
      </c>
      <c r="V468">
        <v>0</v>
      </c>
      <c r="W468">
        <v>0</v>
      </c>
      <c r="X468">
        <v>0</v>
      </c>
      <c r="Y468">
        <v>0</v>
      </c>
      <c r="Z468">
        <v>0</v>
      </c>
      <c r="AA468" t="s">
        <v>1877</v>
      </c>
      <c r="AB468">
        <v>0</v>
      </c>
      <c r="AC468">
        <v>0</v>
      </c>
      <c r="AD468">
        <v>0</v>
      </c>
      <c r="AE468">
        <v>3</v>
      </c>
    </row>
    <row r="469" spans="1:31">
      <c r="A469" s="1" t="s">
        <v>139</v>
      </c>
      <c r="B469" t="s">
        <v>2324</v>
      </c>
      <c r="C469" t="s">
        <v>1217</v>
      </c>
      <c r="D469" t="s">
        <v>2384</v>
      </c>
      <c r="E469" t="s">
        <v>2395</v>
      </c>
      <c r="F469" t="s">
        <v>2579</v>
      </c>
      <c r="G469" t="s">
        <v>3218</v>
      </c>
      <c r="H469">
        <v>2006</v>
      </c>
      <c r="I469">
        <v>353</v>
      </c>
      <c r="J469" t="s">
        <v>3847</v>
      </c>
      <c r="K469" t="s">
        <v>4294</v>
      </c>
      <c r="L469">
        <v>0</v>
      </c>
      <c r="M469">
        <v>0</v>
      </c>
      <c r="N469">
        <v>0</v>
      </c>
      <c r="O469">
        <v>1</v>
      </c>
      <c r="P469">
        <v>1</v>
      </c>
      <c r="Q469">
        <v>1</v>
      </c>
      <c r="R469">
        <v>0</v>
      </c>
      <c r="S469">
        <v>0</v>
      </c>
      <c r="T469">
        <v>0</v>
      </c>
      <c r="U469">
        <v>0</v>
      </c>
      <c r="V469">
        <v>0</v>
      </c>
      <c r="W469">
        <v>0</v>
      </c>
      <c r="X469">
        <v>0</v>
      </c>
      <c r="Y469">
        <v>0</v>
      </c>
      <c r="Z469">
        <v>0</v>
      </c>
      <c r="AA469" t="s">
        <v>1877</v>
      </c>
      <c r="AB469">
        <v>0</v>
      </c>
      <c r="AC469">
        <v>0</v>
      </c>
      <c r="AD469">
        <v>0</v>
      </c>
      <c r="AE469">
        <v>3</v>
      </c>
    </row>
    <row r="470" spans="1:31">
      <c r="A470" s="1" t="s">
        <v>139</v>
      </c>
      <c r="B470" t="s">
        <v>2324</v>
      </c>
      <c r="C470" t="s">
        <v>1217</v>
      </c>
      <c r="D470" t="s">
        <v>2384</v>
      </c>
      <c r="E470" t="s">
        <v>2395</v>
      </c>
      <c r="F470" t="s">
        <v>2583</v>
      </c>
      <c r="G470" t="s">
        <v>3222</v>
      </c>
      <c r="H470">
        <v>2006</v>
      </c>
      <c r="I470">
        <v>180</v>
      </c>
      <c r="J470" t="s">
        <v>3851</v>
      </c>
      <c r="K470" t="s">
        <v>4277</v>
      </c>
      <c r="L470">
        <v>0</v>
      </c>
      <c r="M470">
        <v>0</v>
      </c>
      <c r="N470">
        <v>0</v>
      </c>
      <c r="O470">
        <v>0</v>
      </c>
      <c r="P470">
        <v>0</v>
      </c>
      <c r="Q470">
        <v>0</v>
      </c>
      <c r="R470">
        <v>0</v>
      </c>
      <c r="S470">
        <v>0</v>
      </c>
      <c r="T470">
        <v>0</v>
      </c>
      <c r="U470">
        <v>0</v>
      </c>
      <c r="V470">
        <v>0</v>
      </c>
      <c r="W470">
        <v>0</v>
      </c>
      <c r="X470">
        <v>0</v>
      </c>
      <c r="Y470">
        <v>0</v>
      </c>
      <c r="Z470">
        <v>0</v>
      </c>
      <c r="AA470" t="s">
        <v>1877</v>
      </c>
      <c r="AB470">
        <v>0</v>
      </c>
      <c r="AC470">
        <v>0</v>
      </c>
      <c r="AD470">
        <v>0</v>
      </c>
      <c r="AE470">
        <v>0</v>
      </c>
    </row>
    <row r="471" spans="1:31">
      <c r="A471" s="1" t="s">
        <v>139</v>
      </c>
      <c r="B471" t="s">
        <v>2324</v>
      </c>
      <c r="C471" t="s">
        <v>1217</v>
      </c>
      <c r="D471" t="s">
        <v>2384</v>
      </c>
      <c r="E471" t="s">
        <v>2395</v>
      </c>
      <c r="F471" t="s">
        <v>2538</v>
      </c>
      <c r="G471" t="s">
        <v>3177</v>
      </c>
      <c r="H471">
        <v>2004</v>
      </c>
      <c r="I471">
        <v>683</v>
      </c>
      <c r="J471" t="s">
        <v>3811</v>
      </c>
      <c r="K471" t="s">
        <v>4283</v>
      </c>
      <c r="L471">
        <v>0</v>
      </c>
      <c r="M471">
        <v>0</v>
      </c>
      <c r="N471">
        <v>0</v>
      </c>
      <c r="O471">
        <v>0</v>
      </c>
      <c r="P471">
        <v>0</v>
      </c>
      <c r="Q471">
        <v>1</v>
      </c>
      <c r="R471">
        <v>1</v>
      </c>
      <c r="S471">
        <v>1</v>
      </c>
      <c r="T471">
        <v>1</v>
      </c>
      <c r="U471">
        <v>0</v>
      </c>
      <c r="V471">
        <v>0</v>
      </c>
      <c r="W471">
        <v>0</v>
      </c>
      <c r="X471">
        <v>1</v>
      </c>
      <c r="Y471">
        <v>0</v>
      </c>
      <c r="Z471">
        <v>0</v>
      </c>
      <c r="AA471" t="s">
        <v>4327</v>
      </c>
      <c r="AB471">
        <v>0</v>
      </c>
      <c r="AC471">
        <v>1</v>
      </c>
      <c r="AD471">
        <v>2</v>
      </c>
      <c r="AE471">
        <v>4</v>
      </c>
    </row>
    <row r="472" spans="1:31">
      <c r="A472" s="1" t="s">
        <v>139</v>
      </c>
      <c r="B472" t="s">
        <v>2324</v>
      </c>
      <c r="C472" t="s">
        <v>1217</v>
      </c>
      <c r="D472" t="s">
        <v>2384</v>
      </c>
      <c r="E472" t="s">
        <v>2395</v>
      </c>
      <c r="F472" t="s">
        <v>2546</v>
      </c>
      <c r="G472" t="s">
        <v>3185</v>
      </c>
      <c r="H472">
        <v>2004</v>
      </c>
    </row>
    <row r="473" spans="1:31">
      <c r="A473" s="1" t="s">
        <v>139</v>
      </c>
      <c r="B473" t="s">
        <v>2324</v>
      </c>
      <c r="C473" t="s">
        <v>1217</v>
      </c>
      <c r="D473" t="s">
        <v>2384</v>
      </c>
      <c r="E473" t="s">
        <v>2395</v>
      </c>
      <c r="F473" t="s">
        <v>2470</v>
      </c>
      <c r="G473" t="s">
        <v>3109</v>
      </c>
      <c r="H473">
        <v>2006</v>
      </c>
      <c r="I473">
        <v>531</v>
      </c>
      <c r="J473" t="s">
        <v>3745</v>
      </c>
      <c r="K473" t="s">
        <v>4283</v>
      </c>
      <c r="L473">
        <v>0</v>
      </c>
      <c r="M473">
        <v>0</v>
      </c>
      <c r="N473">
        <v>0</v>
      </c>
      <c r="O473">
        <v>0</v>
      </c>
      <c r="P473">
        <v>0</v>
      </c>
      <c r="Q473">
        <v>1</v>
      </c>
      <c r="R473">
        <v>1</v>
      </c>
      <c r="S473">
        <v>1</v>
      </c>
      <c r="T473">
        <v>1</v>
      </c>
      <c r="U473">
        <v>0</v>
      </c>
      <c r="V473">
        <v>0</v>
      </c>
      <c r="W473">
        <v>0</v>
      </c>
      <c r="X473">
        <v>0</v>
      </c>
      <c r="Y473">
        <v>0</v>
      </c>
      <c r="Z473">
        <v>0</v>
      </c>
      <c r="AA473" t="s">
        <v>1887</v>
      </c>
      <c r="AB473">
        <v>0</v>
      </c>
      <c r="AC473">
        <v>1</v>
      </c>
      <c r="AD473">
        <v>1</v>
      </c>
      <c r="AE473">
        <v>4</v>
      </c>
    </row>
    <row r="474" spans="1:31">
      <c r="A474" s="1" t="s">
        <v>139</v>
      </c>
      <c r="B474" t="s">
        <v>2324</v>
      </c>
      <c r="C474" t="s">
        <v>1217</v>
      </c>
      <c r="D474" t="s">
        <v>2384</v>
      </c>
      <c r="E474" t="s">
        <v>2395</v>
      </c>
      <c r="F474" t="s">
        <v>2463</v>
      </c>
      <c r="G474" t="s">
        <v>3102</v>
      </c>
      <c r="H474">
        <v>2004</v>
      </c>
      <c r="I474">
        <v>578</v>
      </c>
      <c r="J474" t="s">
        <v>3740</v>
      </c>
      <c r="K474" t="s">
        <v>4284</v>
      </c>
      <c r="L474">
        <v>0</v>
      </c>
      <c r="M474">
        <v>0</v>
      </c>
      <c r="N474">
        <v>0</v>
      </c>
      <c r="O474">
        <v>0</v>
      </c>
      <c r="P474">
        <v>0</v>
      </c>
      <c r="Q474">
        <v>0</v>
      </c>
      <c r="R474">
        <v>1</v>
      </c>
      <c r="S474">
        <v>1</v>
      </c>
      <c r="T474">
        <v>1</v>
      </c>
      <c r="U474">
        <v>1</v>
      </c>
      <c r="V474">
        <v>0</v>
      </c>
      <c r="W474">
        <v>0</v>
      </c>
      <c r="X474">
        <v>0</v>
      </c>
      <c r="Y474">
        <v>0</v>
      </c>
      <c r="Z474">
        <v>0</v>
      </c>
      <c r="AA474" t="s">
        <v>1877</v>
      </c>
      <c r="AB474">
        <v>0</v>
      </c>
      <c r="AC474">
        <v>0</v>
      </c>
      <c r="AD474">
        <v>0</v>
      </c>
      <c r="AE474">
        <v>4</v>
      </c>
    </row>
    <row r="475" spans="1:31">
      <c r="A475" s="1" t="s">
        <v>139</v>
      </c>
      <c r="B475" t="s">
        <v>2324</v>
      </c>
      <c r="C475" t="s">
        <v>1217</v>
      </c>
      <c r="D475" t="s">
        <v>2384</v>
      </c>
      <c r="E475" t="s">
        <v>2395</v>
      </c>
      <c r="F475" t="s">
        <v>2465</v>
      </c>
      <c r="G475" t="s">
        <v>3104</v>
      </c>
      <c r="H475">
        <v>2006</v>
      </c>
      <c r="I475">
        <v>82</v>
      </c>
      <c r="J475" t="s">
        <v>3741</v>
      </c>
      <c r="K475" t="s">
        <v>4284</v>
      </c>
      <c r="L475">
        <v>0</v>
      </c>
      <c r="M475">
        <v>0</v>
      </c>
      <c r="N475">
        <v>0</v>
      </c>
      <c r="O475">
        <v>0</v>
      </c>
      <c r="P475">
        <v>0</v>
      </c>
      <c r="Q475">
        <v>0</v>
      </c>
      <c r="R475">
        <v>1</v>
      </c>
      <c r="S475">
        <v>1</v>
      </c>
      <c r="T475">
        <v>1</v>
      </c>
      <c r="U475">
        <v>1</v>
      </c>
      <c r="V475">
        <v>0</v>
      </c>
      <c r="W475">
        <v>0</v>
      </c>
      <c r="X475">
        <v>0</v>
      </c>
      <c r="Y475">
        <v>0</v>
      </c>
      <c r="Z475">
        <v>0</v>
      </c>
      <c r="AA475" t="s">
        <v>1877</v>
      </c>
      <c r="AB475">
        <v>0</v>
      </c>
      <c r="AC475">
        <v>0</v>
      </c>
      <c r="AD475">
        <v>0</v>
      </c>
      <c r="AE475">
        <v>4</v>
      </c>
    </row>
    <row r="476" spans="1:31">
      <c r="A476" s="1" t="s">
        <v>139</v>
      </c>
      <c r="B476" t="s">
        <v>2324</v>
      </c>
      <c r="C476" t="s">
        <v>1217</v>
      </c>
      <c r="D476" t="s">
        <v>2384</v>
      </c>
      <c r="E476" t="s">
        <v>2395</v>
      </c>
      <c r="F476" t="s">
        <v>2462</v>
      </c>
      <c r="G476" t="s">
        <v>3101</v>
      </c>
      <c r="H476">
        <v>2002</v>
      </c>
      <c r="I476">
        <v>891</v>
      </c>
      <c r="J476" t="s">
        <v>3739</v>
      </c>
      <c r="K476" t="s">
        <v>4290</v>
      </c>
      <c r="L476">
        <v>0</v>
      </c>
      <c r="M476">
        <v>0</v>
      </c>
      <c r="N476">
        <v>0</v>
      </c>
      <c r="O476">
        <v>0</v>
      </c>
      <c r="P476">
        <v>0</v>
      </c>
      <c r="Q476">
        <v>1</v>
      </c>
      <c r="R476">
        <v>1</v>
      </c>
      <c r="S476">
        <v>1</v>
      </c>
      <c r="T476">
        <v>1</v>
      </c>
      <c r="U476">
        <v>1</v>
      </c>
      <c r="V476">
        <v>1</v>
      </c>
      <c r="W476">
        <v>0</v>
      </c>
      <c r="X476">
        <v>0</v>
      </c>
      <c r="Y476">
        <v>0</v>
      </c>
      <c r="Z476">
        <v>0</v>
      </c>
      <c r="AA476" t="s">
        <v>1877</v>
      </c>
      <c r="AB476">
        <v>0</v>
      </c>
      <c r="AC476">
        <v>0</v>
      </c>
      <c r="AD476">
        <v>0</v>
      </c>
      <c r="AE476">
        <v>6</v>
      </c>
    </row>
    <row r="477" spans="1:31">
      <c r="A477" s="1" t="s">
        <v>139</v>
      </c>
      <c r="B477" t="s">
        <v>2324</v>
      </c>
      <c r="C477" t="s">
        <v>1217</v>
      </c>
      <c r="D477" t="s">
        <v>2384</v>
      </c>
      <c r="E477" t="s">
        <v>2395</v>
      </c>
      <c r="F477" t="s">
        <v>2461</v>
      </c>
      <c r="G477" t="s">
        <v>3100</v>
      </c>
      <c r="H477">
        <v>2004</v>
      </c>
      <c r="I477">
        <v>755</v>
      </c>
      <c r="J477" t="s">
        <v>3738</v>
      </c>
      <c r="K477" t="s">
        <v>4289</v>
      </c>
      <c r="L477">
        <v>0</v>
      </c>
      <c r="M477">
        <v>0</v>
      </c>
      <c r="N477">
        <v>0</v>
      </c>
      <c r="O477">
        <v>0</v>
      </c>
      <c r="P477">
        <v>0</v>
      </c>
      <c r="Q477">
        <v>0</v>
      </c>
      <c r="R477">
        <v>0</v>
      </c>
      <c r="S477">
        <v>1</v>
      </c>
      <c r="T477">
        <v>1</v>
      </c>
      <c r="U477">
        <v>1</v>
      </c>
      <c r="V477">
        <v>0</v>
      </c>
      <c r="W477">
        <v>0</v>
      </c>
      <c r="X477">
        <v>1</v>
      </c>
      <c r="Y477">
        <v>0</v>
      </c>
      <c r="Z477">
        <v>0</v>
      </c>
      <c r="AA477" t="s">
        <v>1877</v>
      </c>
      <c r="AB477">
        <v>0</v>
      </c>
      <c r="AC477">
        <v>0</v>
      </c>
      <c r="AD477">
        <v>1</v>
      </c>
      <c r="AE477">
        <v>3</v>
      </c>
    </row>
    <row r="478" spans="1:31">
      <c r="A478" s="1" t="s">
        <v>139</v>
      </c>
      <c r="B478" t="s">
        <v>2324</v>
      </c>
      <c r="C478" t="s">
        <v>1217</v>
      </c>
      <c r="D478" t="s">
        <v>2384</v>
      </c>
      <c r="E478" t="s">
        <v>2395</v>
      </c>
      <c r="F478" t="s">
        <v>2606</v>
      </c>
      <c r="G478" t="s">
        <v>3245</v>
      </c>
      <c r="H478">
        <v>2006</v>
      </c>
    </row>
    <row r="479" spans="1:31">
      <c r="A479" s="1" t="s">
        <v>139</v>
      </c>
      <c r="B479" t="s">
        <v>2324</v>
      </c>
      <c r="C479" t="s">
        <v>1217</v>
      </c>
      <c r="D479" t="s">
        <v>2384</v>
      </c>
      <c r="E479" t="s">
        <v>2395</v>
      </c>
      <c r="F479" t="s">
        <v>2569</v>
      </c>
      <c r="G479" t="s">
        <v>3208</v>
      </c>
      <c r="H479">
        <v>2002</v>
      </c>
      <c r="I479">
        <v>114</v>
      </c>
      <c r="J479" t="s">
        <v>3839</v>
      </c>
      <c r="K479" t="s">
        <v>4285</v>
      </c>
      <c r="L479">
        <v>0</v>
      </c>
      <c r="M479">
        <v>0</v>
      </c>
      <c r="N479">
        <v>0</v>
      </c>
      <c r="O479">
        <v>1</v>
      </c>
      <c r="P479">
        <v>1</v>
      </c>
      <c r="Q479">
        <v>0</v>
      </c>
      <c r="R479">
        <v>0</v>
      </c>
      <c r="S479">
        <v>0</v>
      </c>
      <c r="T479">
        <v>0</v>
      </c>
      <c r="U479">
        <v>0</v>
      </c>
      <c r="V479">
        <v>0</v>
      </c>
      <c r="W479">
        <v>0</v>
      </c>
      <c r="X479">
        <v>0</v>
      </c>
      <c r="Y479">
        <v>0</v>
      </c>
      <c r="Z479">
        <v>0</v>
      </c>
      <c r="AA479" t="s">
        <v>1877</v>
      </c>
      <c r="AB479">
        <v>0</v>
      </c>
      <c r="AC479">
        <v>0</v>
      </c>
      <c r="AD479">
        <v>0</v>
      </c>
      <c r="AE479">
        <v>2</v>
      </c>
    </row>
    <row r="480" spans="1:31">
      <c r="A480" s="1" t="s">
        <v>139</v>
      </c>
      <c r="B480" t="s">
        <v>2324</v>
      </c>
      <c r="C480" t="s">
        <v>1217</v>
      </c>
      <c r="D480" t="s">
        <v>2384</v>
      </c>
      <c r="E480" t="s">
        <v>2395</v>
      </c>
      <c r="F480" t="s">
        <v>2568</v>
      </c>
      <c r="G480" t="s">
        <v>3207</v>
      </c>
      <c r="H480">
        <v>2006</v>
      </c>
      <c r="I480">
        <v>231</v>
      </c>
      <c r="J480" t="s">
        <v>3838</v>
      </c>
      <c r="K480" t="s">
        <v>4284</v>
      </c>
      <c r="L480">
        <v>0</v>
      </c>
      <c r="M480">
        <v>0</v>
      </c>
      <c r="N480">
        <v>0</v>
      </c>
      <c r="O480">
        <v>0</v>
      </c>
      <c r="P480">
        <v>0</v>
      </c>
      <c r="Q480">
        <v>0</v>
      </c>
      <c r="R480">
        <v>1</v>
      </c>
      <c r="S480">
        <v>1</v>
      </c>
      <c r="T480">
        <v>1</v>
      </c>
      <c r="U480">
        <v>1</v>
      </c>
      <c r="V480">
        <v>0</v>
      </c>
      <c r="W480">
        <v>0</v>
      </c>
      <c r="X480">
        <v>1</v>
      </c>
      <c r="Y480">
        <v>1</v>
      </c>
      <c r="Z480">
        <v>0</v>
      </c>
      <c r="AA480" t="s">
        <v>1877</v>
      </c>
      <c r="AB480">
        <v>0</v>
      </c>
      <c r="AC480">
        <v>0</v>
      </c>
      <c r="AD480">
        <v>2</v>
      </c>
      <c r="AE480">
        <v>4</v>
      </c>
    </row>
    <row r="481" spans="1:31">
      <c r="A481" s="1" t="s">
        <v>139</v>
      </c>
      <c r="B481" t="s">
        <v>2324</v>
      </c>
      <c r="C481" t="s">
        <v>1217</v>
      </c>
      <c r="D481" t="s">
        <v>2384</v>
      </c>
      <c r="E481" t="s">
        <v>2395</v>
      </c>
      <c r="F481" t="s">
        <v>2575</v>
      </c>
      <c r="G481" t="s">
        <v>3214</v>
      </c>
      <c r="H481">
        <v>2002</v>
      </c>
      <c r="I481">
        <v>663</v>
      </c>
      <c r="J481" t="s">
        <v>3844</v>
      </c>
      <c r="K481" t="s">
        <v>4291</v>
      </c>
      <c r="L481">
        <v>0</v>
      </c>
      <c r="M481">
        <v>0</v>
      </c>
      <c r="N481">
        <v>0</v>
      </c>
      <c r="O481">
        <v>0</v>
      </c>
      <c r="P481">
        <v>0</v>
      </c>
      <c r="Q481">
        <v>1</v>
      </c>
      <c r="R481">
        <v>1</v>
      </c>
      <c r="S481">
        <v>1</v>
      </c>
      <c r="T481">
        <v>0</v>
      </c>
      <c r="U481">
        <v>0</v>
      </c>
      <c r="V481">
        <v>0</v>
      </c>
      <c r="W481">
        <v>0</v>
      </c>
      <c r="X481">
        <v>0</v>
      </c>
      <c r="Y481">
        <v>0</v>
      </c>
      <c r="Z481">
        <v>0</v>
      </c>
      <c r="AA481" t="s">
        <v>1877</v>
      </c>
      <c r="AB481">
        <v>0</v>
      </c>
      <c r="AC481">
        <v>0</v>
      </c>
      <c r="AD481">
        <v>0</v>
      </c>
      <c r="AE481">
        <v>3</v>
      </c>
    </row>
    <row r="482" spans="1:31">
      <c r="A482" s="1" t="s">
        <v>139</v>
      </c>
      <c r="B482" t="s">
        <v>2324</v>
      </c>
      <c r="C482" t="s">
        <v>1217</v>
      </c>
      <c r="D482" t="s">
        <v>2384</v>
      </c>
      <c r="E482" t="s">
        <v>2395</v>
      </c>
      <c r="F482" t="s">
        <v>2468</v>
      </c>
      <c r="G482" t="s">
        <v>3107</v>
      </c>
      <c r="H482">
        <v>2006</v>
      </c>
      <c r="I482">
        <v>304</v>
      </c>
      <c r="J482" t="s">
        <v>3744</v>
      </c>
      <c r="K482" t="s">
        <v>4277</v>
      </c>
      <c r="L482">
        <v>0</v>
      </c>
      <c r="M482">
        <v>0</v>
      </c>
      <c r="N482">
        <v>0</v>
      </c>
      <c r="O482">
        <v>0</v>
      </c>
      <c r="P482">
        <v>0</v>
      </c>
      <c r="Q482">
        <v>0</v>
      </c>
      <c r="R482">
        <v>0</v>
      </c>
      <c r="S482">
        <v>0</v>
      </c>
      <c r="T482">
        <v>0</v>
      </c>
      <c r="U482">
        <v>0</v>
      </c>
      <c r="V482">
        <v>0</v>
      </c>
      <c r="W482">
        <v>0</v>
      </c>
      <c r="X482">
        <v>0</v>
      </c>
      <c r="Y482">
        <v>0</v>
      </c>
      <c r="Z482">
        <v>0</v>
      </c>
      <c r="AA482" t="s">
        <v>1877</v>
      </c>
      <c r="AB482">
        <v>0</v>
      </c>
      <c r="AC482">
        <v>0</v>
      </c>
      <c r="AD482">
        <v>0</v>
      </c>
      <c r="AE482">
        <v>0</v>
      </c>
    </row>
    <row r="483" spans="1:31">
      <c r="A483" s="1" t="s">
        <v>139</v>
      </c>
      <c r="B483" t="s">
        <v>2324</v>
      </c>
      <c r="C483" t="s">
        <v>1217</v>
      </c>
      <c r="D483" t="s">
        <v>2384</v>
      </c>
      <c r="E483" t="s">
        <v>2395</v>
      </c>
      <c r="F483" t="s">
        <v>2469</v>
      </c>
      <c r="G483" t="s">
        <v>3108</v>
      </c>
      <c r="H483">
        <v>2002</v>
      </c>
    </row>
    <row r="484" spans="1:31">
      <c r="A484" s="1" t="s">
        <v>139</v>
      </c>
      <c r="B484" t="s">
        <v>2324</v>
      </c>
      <c r="C484" t="s">
        <v>1217</v>
      </c>
      <c r="D484" t="s">
        <v>2384</v>
      </c>
      <c r="E484" t="s">
        <v>2395</v>
      </c>
      <c r="F484" t="s">
        <v>2573</v>
      </c>
      <c r="G484" t="s">
        <v>3212</v>
      </c>
      <c r="H484">
        <v>2002</v>
      </c>
    </row>
    <row r="485" spans="1:31">
      <c r="A485" s="1" t="s">
        <v>139</v>
      </c>
      <c r="B485" t="s">
        <v>2324</v>
      </c>
      <c r="C485" t="s">
        <v>1217</v>
      </c>
      <c r="D485" t="s">
        <v>2384</v>
      </c>
      <c r="E485" t="s">
        <v>2395</v>
      </c>
      <c r="F485" t="s">
        <v>2566</v>
      </c>
      <c r="G485" t="s">
        <v>3205</v>
      </c>
      <c r="H485">
        <v>2002</v>
      </c>
      <c r="I485">
        <v>462</v>
      </c>
      <c r="J485" t="s">
        <v>3837</v>
      </c>
      <c r="K485" t="s">
        <v>4277</v>
      </c>
      <c r="L485">
        <v>0</v>
      </c>
      <c r="M485">
        <v>0</v>
      </c>
      <c r="N485">
        <v>0</v>
      </c>
      <c r="O485">
        <v>0</v>
      </c>
      <c r="P485">
        <v>0</v>
      </c>
      <c r="Q485">
        <v>0</v>
      </c>
      <c r="R485">
        <v>0</v>
      </c>
      <c r="S485">
        <v>0</v>
      </c>
      <c r="T485">
        <v>0</v>
      </c>
      <c r="U485">
        <v>0</v>
      </c>
      <c r="V485">
        <v>0</v>
      </c>
      <c r="W485">
        <v>0</v>
      </c>
      <c r="X485">
        <v>0</v>
      </c>
      <c r="Y485">
        <v>0</v>
      </c>
      <c r="Z485">
        <v>0</v>
      </c>
      <c r="AA485" t="s">
        <v>1877</v>
      </c>
      <c r="AB485">
        <v>0</v>
      </c>
      <c r="AC485">
        <v>0</v>
      </c>
      <c r="AD485">
        <v>0</v>
      </c>
      <c r="AE485">
        <v>0</v>
      </c>
    </row>
    <row r="486" spans="1:31">
      <c r="A486" s="1" t="s">
        <v>159</v>
      </c>
      <c r="B486" t="s">
        <v>2325</v>
      </c>
      <c r="C486" t="s">
        <v>1236</v>
      </c>
      <c r="D486" t="s">
        <v>2384</v>
      </c>
      <c r="E486" t="s">
        <v>2408</v>
      </c>
      <c r="F486" t="s">
        <v>2707</v>
      </c>
      <c r="G486" t="s">
        <v>3346</v>
      </c>
      <c r="H486">
        <v>2015</v>
      </c>
      <c r="I486">
        <v>639</v>
      </c>
      <c r="J486" t="s">
        <v>3961</v>
      </c>
      <c r="K486" t="s">
        <v>4285</v>
      </c>
      <c r="L486">
        <v>0</v>
      </c>
      <c r="M486">
        <v>0</v>
      </c>
      <c r="N486">
        <v>0</v>
      </c>
      <c r="O486">
        <v>1</v>
      </c>
      <c r="P486">
        <v>1</v>
      </c>
      <c r="Q486">
        <v>0</v>
      </c>
      <c r="R486">
        <v>0</v>
      </c>
      <c r="S486">
        <v>0</v>
      </c>
      <c r="T486">
        <v>0</v>
      </c>
      <c r="U486">
        <v>0</v>
      </c>
      <c r="V486">
        <v>0</v>
      </c>
      <c r="W486">
        <v>0</v>
      </c>
      <c r="X486">
        <v>0</v>
      </c>
      <c r="Y486">
        <v>0</v>
      </c>
      <c r="Z486">
        <v>0</v>
      </c>
      <c r="AA486" t="s">
        <v>1984</v>
      </c>
      <c r="AB486">
        <v>0</v>
      </c>
      <c r="AC486">
        <v>1</v>
      </c>
      <c r="AD486">
        <v>1</v>
      </c>
      <c r="AE486">
        <v>2</v>
      </c>
    </row>
    <row r="487" spans="1:31">
      <c r="A487" s="1" t="s">
        <v>158</v>
      </c>
      <c r="B487" t="s">
        <v>2325</v>
      </c>
      <c r="C487" t="s">
        <v>1235</v>
      </c>
      <c r="D487" t="s">
        <v>2381</v>
      </c>
      <c r="E487" t="s">
        <v>2390</v>
      </c>
      <c r="F487" t="s">
        <v>2521</v>
      </c>
      <c r="G487" t="s">
        <v>3160</v>
      </c>
      <c r="H487">
        <v>2006</v>
      </c>
      <c r="I487">
        <v>260</v>
      </c>
      <c r="J487" t="s">
        <v>3796</v>
      </c>
      <c r="K487" t="s">
        <v>4298</v>
      </c>
      <c r="L487">
        <v>0</v>
      </c>
      <c r="M487">
        <v>1</v>
      </c>
      <c r="N487">
        <v>1</v>
      </c>
      <c r="O487">
        <v>0</v>
      </c>
      <c r="P487">
        <v>0</v>
      </c>
      <c r="Q487">
        <v>0</v>
      </c>
      <c r="R487">
        <v>0</v>
      </c>
      <c r="S487">
        <v>0</v>
      </c>
      <c r="T487">
        <v>0</v>
      </c>
      <c r="U487">
        <v>0</v>
      </c>
      <c r="V487">
        <v>0</v>
      </c>
      <c r="W487">
        <v>0</v>
      </c>
      <c r="X487">
        <v>0</v>
      </c>
      <c r="Y487">
        <v>0</v>
      </c>
      <c r="Z487">
        <v>0</v>
      </c>
      <c r="AA487" t="s">
        <v>1877</v>
      </c>
      <c r="AB487">
        <v>0</v>
      </c>
      <c r="AC487">
        <v>0</v>
      </c>
      <c r="AD487">
        <v>0</v>
      </c>
      <c r="AE487">
        <v>2</v>
      </c>
    </row>
    <row r="488" spans="1:31">
      <c r="A488" s="1" t="s">
        <v>158</v>
      </c>
      <c r="B488" t="s">
        <v>2325</v>
      </c>
      <c r="C488" t="s">
        <v>1235</v>
      </c>
      <c r="D488" t="s">
        <v>2381</v>
      </c>
      <c r="E488" t="s">
        <v>2390</v>
      </c>
      <c r="F488" t="s">
        <v>2710</v>
      </c>
      <c r="G488" t="s">
        <v>3349</v>
      </c>
      <c r="H488">
        <v>2008</v>
      </c>
      <c r="I488">
        <v>43</v>
      </c>
      <c r="J488" t="s">
        <v>3964</v>
      </c>
      <c r="K488" t="s">
        <v>4277</v>
      </c>
      <c r="L488">
        <v>0</v>
      </c>
      <c r="M488">
        <v>0</v>
      </c>
      <c r="N488">
        <v>0</v>
      </c>
      <c r="O488">
        <v>0</v>
      </c>
      <c r="P488">
        <v>0</v>
      </c>
      <c r="Q488">
        <v>0</v>
      </c>
      <c r="R488">
        <v>0</v>
      </c>
      <c r="S488">
        <v>0</v>
      </c>
      <c r="T488">
        <v>0</v>
      </c>
      <c r="U488">
        <v>0</v>
      </c>
      <c r="V488">
        <v>0</v>
      </c>
      <c r="W488">
        <v>0</v>
      </c>
      <c r="X488">
        <v>0</v>
      </c>
      <c r="Y488">
        <v>0</v>
      </c>
      <c r="Z488">
        <v>0</v>
      </c>
      <c r="AA488" t="s">
        <v>1877</v>
      </c>
      <c r="AB488">
        <v>0</v>
      </c>
      <c r="AC488">
        <v>0</v>
      </c>
      <c r="AD488">
        <v>0</v>
      </c>
      <c r="AE488">
        <v>0</v>
      </c>
    </row>
    <row r="489" spans="1:31">
      <c r="A489" s="1" t="s">
        <v>158</v>
      </c>
      <c r="B489" t="s">
        <v>2325</v>
      </c>
      <c r="C489" t="s">
        <v>1235</v>
      </c>
      <c r="D489" t="s">
        <v>2381</v>
      </c>
      <c r="E489" t="s">
        <v>2390</v>
      </c>
      <c r="F489" t="s">
        <v>2549</v>
      </c>
      <c r="G489" t="s">
        <v>3188</v>
      </c>
      <c r="H489">
        <v>2008</v>
      </c>
      <c r="I489">
        <v>104</v>
      </c>
      <c r="J489" t="s">
        <v>3820</v>
      </c>
      <c r="K489" t="s">
        <v>4277</v>
      </c>
      <c r="L489">
        <v>0</v>
      </c>
      <c r="M489">
        <v>0</v>
      </c>
      <c r="N489">
        <v>0</v>
      </c>
      <c r="O489">
        <v>0</v>
      </c>
      <c r="P489">
        <v>0</v>
      </c>
      <c r="Q489">
        <v>0</v>
      </c>
      <c r="R489">
        <v>0</v>
      </c>
      <c r="S489">
        <v>0</v>
      </c>
      <c r="T489">
        <v>0</v>
      </c>
      <c r="U489">
        <v>0</v>
      </c>
      <c r="V489">
        <v>0</v>
      </c>
      <c r="W489">
        <v>0</v>
      </c>
      <c r="X489">
        <v>0</v>
      </c>
      <c r="Y489">
        <v>0</v>
      </c>
      <c r="Z489">
        <v>0</v>
      </c>
      <c r="AA489" t="s">
        <v>1877</v>
      </c>
      <c r="AB489">
        <v>0</v>
      </c>
      <c r="AC489">
        <v>0</v>
      </c>
      <c r="AD489">
        <v>0</v>
      </c>
      <c r="AE489">
        <v>0</v>
      </c>
    </row>
    <row r="490" spans="1:31">
      <c r="A490" s="1" t="s">
        <v>159</v>
      </c>
      <c r="B490" t="s">
        <v>2325</v>
      </c>
      <c r="C490" t="s">
        <v>1236</v>
      </c>
      <c r="D490" t="s">
        <v>2384</v>
      </c>
      <c r="E490" t="s">
        <v>2408</v>
      </c>
      <c r="F490" t="s">
        <v>2706</v>
      </c>
      <c r="G490" t="s">
        <v>3345</v>
      </c>
      <c r="H490">
        <v>2010</v>
      </c>
      <c r="I490">
        <v>103</v>
      </c>
      <c r="J490" t="s">
        <v>3960</v>
      </c>
      <c r="K490" t="s">
        <v>4277</v>
      </c>
      <c r="L490">
        <v>0</v>
      </c>
      <c r="M490">
        <v>0</v>
      </c>
      <c r="N490">
        <v>0</v>
      </c>
      <c r="O490">
        <v>0</v>
      </c>
      <c r="P490">
        <v>0</v>
      </c>
      <c r="Q490">
        <v>0</v>
      </c>
      <c r="R490">
        <v>0</v>
      </c>
      <c r="S490">
        <v>0</v>
      </c>
      <c r="T490">
        <v>0</v>
      </c>
      <c r="U490">
        <v>0</v>
      </c>
      <c r="V490">
        <v>0</v>
      </c>
      <c r="W490">
        <v>0</v>
      </c>
      <c r="X490">
        <v>0</v>
      </c>
      <c r="Y490">
        <v>0</v>
      </c>
      <c r="Z490">
        <v>0</v>
      </c>
      <c r="AA490" t="s">
        <v>1877</v>
      </c>
      <c r="AB490">
        <v>0</v>
      </c>
      <c r="AC490">
        <v>0</v>
      </c>
      <c r="AD490">
        <v>0</v>
      </c>
      <c r="AE490">
        <v>0</v>
      </c>
    </row>
    <row r="491" spans="1:31">
      <c r="A491" s="1" t="s">
        <v>157</v>
      </c>
      <c r="B491" t="s">
        <v>2325</v>
      </c>
      <c r="C491" t="s">
        <v>1234</v>
      </c>
      <c r="D491" t="s">
        <v>2381</v>
      </c>
      <c r="E491" t="s">
        <v>2390</v>
      </c>
      <c r="F491" t="s">
        <v>2419</v>
      </c>
      <c r="G491" t="s">
        <v>3058</v>
      </c>
      <c r="H491">
        <v>2008</v>
      </c>
      <c r="I491">
        <v>457</v>
      </c>
      <c r="J491" t="s">
        <v>3697</v>
      </c>
      <c r="K491" t="s">
        <v>4277</v>
      </c>
      <c r="L491">
        <v>0</v>
      </c>
      <c r="M491">
        <v>0</v>
      </c>
      <c r="N491">
        <v>0</v>
      </c>
      <c r="O491">
        <v>0</v>
      </c>
      <c r="P491">
        <v>0</v>
      </c>
      <c r="Q491">
        <v>0</v>
      </c>
      <c r="R491">
        <v>0</v>
      </c>
      <c r="S491">
        <v>0</v>
      </c>
      <c r="T491">
        <v>0</v>
      </c>
      <c r="U491">
        <v>0</v>
      </c>
      <c r="V491">
        <v>0</v>
      </c>
      <c r="W491">
        <v>0</v>
      </c>
      <c r="X491">
        <v>0</v>
      </c>
      <c r="Y491">
        <v>0</v>
      </c>
      <c r="Z491">
        <v>0</v>
      </c>
      <c r="AA491" t="s">
        <v>1877</v>
      </c>
      <c r="AB491">
        <v>0</v>
      </c>
      <c r="AC491">
        <v>0</v>
      </c>
      <c r="AD491">
        <v>0</v>
      </c>
      <c r="AE491">
        <v>0</v>
      </c>
    </row>
    <row r="492" spans="1:31">
      <c r="A492" s="1" t="s">
        <v>158</v>
      </c>
      <c r="B492" t="s">
        <v>2325</v>
      </c>
      <c r="C492" t="s">
        <v>1235</v>
      </c>
      <c r="D492" t="s">
        <v>2381</v>
      </c>
      <c r="E492" t="s">
        <v>2390</v>
      </c>
      <c r="F492" t="s">
        <v>2522</v>
      </c>
      <c r="G492" t="s">
        <v>3161</v>
      </c>
      <c r="H492">
        <v>2008</v>
      </c>
      <c r="I492">
        <v>862</v>
      </c>
      <c r="J492" t="s">
        <v>3797</v>
      </c>
      <c r="K492" t="s">
        <v>4299</v>
      </c>
      <c r="L492">
        <v>0</v>
      </c>
      <c r="M492">
        <v>0</v>
      </c>
      <c r="N492">
        <v>0</v>
      </c>
      <c r="O492">
        <v>0</v>
      </c>
      <c r="P492">
        <v>1</v>
      </c>
      <c r="Q492">
        <v>1</v>
      </c>
      <c r="R492">
        <v>1</v>
      </c>
      <c r="S492">
        <v>1</v>
      </c>
      <c r="T492">
        <v>1</v>
      </c>
      <c r="U492">
        <v>1</v>
      </c>
      <c r="V492">
        <v>0</v>
      </c>
      <c r="W492">
        <v>0</v>
      </c>
      <c r="X492">
        <v>0</v>
      </c>
      <c r="Y492">
        <v>0</v>
      </c>
      <c r="Z492">
        <v>0</v>
      </c>
      <c r="AA492" t="s">
        <v>1877</v>
      </c>
      <c r="AB492">
        <v>0</v>
      </c>
      <c r="AC492">
        <v>0</v>
      </c>
      <c r="AD492">
        <v>0</v>
      </c>
      <c r="AE492">
        <v>6</v>
      </c>
    </row>
    <row r="493" spans="1:31">
      <c r="A493" s="1" t="s">
        <v>148</v>
      </c>
      <c r="B493" t="s">
        <v>2325</v>
      </c>
      <c r="C493" t="s">
        <v>1225</v>
      </c>
      <c r="D493" t="s">
        <v>2381</v>
      </c>
      <c r="E493" t="s">
        <v>2390</v>
      </c>
      <c r="F493" t="s">
        <v>2523</v>
      </c>
      <c r="G493" t="s">
        <v>3162</v>
      </c>
      <c r="H493">
        <v>2006</v>
      </c>
      <c r="I493">
        <v>298</v>
      </c>
      <c r="J493" t="s">
        <v>3798</v>
      </c>
      <c r="K493" t="s">
        <v>4279</v>
      </c>
      <c r="L493">
        <v>0</v>
      </c>
      <c r="M493">
        <v>0</v>
      </c>
      <c r="N493">
        <v>1</v>
      </c>
      <c r="O493">
        <v>1</v>
      </c>
      <c r="P493">
        <v>0</v>
      </c>
      <c r="Q493">
        <v>0</v>
      </c>
      <c r="R493">
        <v>0</v>
      </c>
      <c r="S493">
        <v>0</v>
      </c>
      <c r="T493">
        <v>0</v>
      </c>
      <c r="U493">
        <v>0</v>
      </c>
      <c r="V493">
        <v>0</v>
      </c>
      <c r="W493">
        <v>0</v>
      </c>
      <c r="X493">
        <v>1</v>
      </c>
      <c r="Y493">
        <v>0</v>
      </c>
      <c r="Z493">
        <v>0</v>
      </c>
      <c r="AA493" t="s">
        <v>2077</v>
      </c>
      <c r="AB493">
        <v>0</v>
      </c>
      <c r="AC493">
        <v>1</v>
      </c>
      <c r="AD493">
        <v>2</v>
      </c>
      <c r="AE493">
        <v>2</v>
      </c>
    </row>
    <row r="494" spans="1:31">
      <c r="A494" s="1" t="s">
        <v>158</v>
      </c>
      <c r="B494" t="s">
        <v>2325</v>
      </c>
      <c r="C494" t="s">
        <v>1235</v>
      </c>
      <c r="D494" t="s">
        <v>2381</v>
      </c>
      <c r="E494" t="s">
        <v>2390</v>
      </c>
      <c r="F494" t="s">
        <v>2415</v>
      </c>
      <c r="G494" t="s">
        <v>3054</v>
      </c>
      <c r="H494">
        <v>2008</v>
      </c>
      <c r="I494">
        <v>6</v>
      </c>
      <c r="J494" t="s">
        <v>3693</v>
      </c>
      <c r="K494" t="s">
        <v>4276</v>
      </c>
      <c r="L494">
        <v>0</v>
      </c>
      <c r="M494">
        <v>0</v>
      </c>
      <c r="N494">
        <v>0</v>
      </c>
      <c r="O494">
        <v>0</v>
      </c>
      <c r="P494">
        <v>1</v>
      </c>
      <c r="Q494">
        <v>1</v>
      </c>
      <c r="R494">
        <v>1</v>
      </c>
      <c r="S494">
        <v>1</v>
      </c>
      <c r="T494">
        <v>0</v>
      </c>
      <c r="U494">
        <v>0</v>
      </c>
      <c r="V494">
        <v>0</v>
      </c>
      <c r="W494">
        <v>0</v>
      </c>
      <c r="X494">
        <v>0</v>
      </c>
      <c r="Y494">
        <v>0</v>
      </c>
      <c r="Z494">
        <v>0</v>
      </c>
      <c r="AA494" t="s">
        <v>4323</v>
      </c>
      <c r="AB494">
        <v>0</v>
      </c>
      <c r="AC494">
        <v>1</v>
      </c>
      <c r="AD494">
        <v>1</v>
      </c>
      <c r="AE494">
        <v>4</v>
      </c>
    </row>
    <row r="495" spans="1:31">
      <c r="A495" s="1" t="s">
        <v>157</v>
      </c>
      <c r="B495" t="s">
        <v>2325</v>
      </c>
      <c r="C495" t="s">
        <v>1234</v>
      </c>
      <c r="D495" t="s">
        <v>2381</v>
      </c>
      <c r="E495" t="s">
        <v>2390</v>
      </c>
      <c r="F495" t="s">
        <v>2415</v>
      </c>
      <c r="G495" t="s">
        <v>3054</v>
      </c>
      <c r="H495">
        <v>2008</v>
      </c>
      <c r="I495">
        <v>6</v>
      </c>
      <c r="J495" t="s">
        <v>3693</v>
      </c>
      <c r="K495" t="s">
        <v>4276</v>
      </c>
      <c r="L495">
        <v>0</v>
      </c>
      <c r="M495">
        <v>0</v>
      </c>
      <c r="N495">
        <v>0</v>
      </c>
      <c r="O495">
        <v>0</v>
      </c>
      <c r="P495">
        <v>1</v>
      </c>
      <c r="Q495">
        <v>1</v>
      </c>
      <c r="R495">
        <v>1</v>
      </c>
      <c r="S495">
        <v>1</v>
      </c>
      <c r="T495">
        <v>0</v>
      </c>
      <c r="U495">
        <v>0</v>
      </c>
      <c r="V495">
        <v>0</v>
      </c>
      <c r="W495">
        <v>0</v>
      </c>
      <c r="X495">
        <v>0</v>
      </c>
      <c r="Y495">
        <v>0</v>
      </c>
      <c r="Z495">
        <v>0</v>
      </c>
      <c r="AA495" t="s">
        <v>4323</v>
      </c>
      <c r="AB495">
        <v>0</v>
      </c>
      <c r="AC495">
        <v>1</v>
      </c>
      <c r="AD495">
        <v>1</v>
      </c>
      <c r="AE495">
        <v>4</v>
      </c>
    </row>
    <row r="496" spans="1:31">
      <c r="A496" s="1" t="s">
        <v>147</v>
      </c>
      <c r="B496" t="s">
        <v>2325</v>
      </c>
      <c r="C496" t="s">
        <v>1224</v>
      </c>
      <c r="D496" t="s">
        <v>2383</v>
      </c>
      <c r="E496" t="s">
        <v>2392</v>
      </c>
      <c r="F496" t="s">
        <v>2422</v>
      </c>
      <c r="G496" t="s">
        <v>3061</v>
      </c>
      <c r="H496">
        <v>2011</v>
      </c>
      <c r="I496">
        <v>588</v>
      </c>
      <c r="J496" t="s">
        <v>3700</v>
      </c>
      <c r="K496" t="s">
        <v>4277</v>
      </c>
      <c r="L496">
        <v>0</v>
      </c>
      <c r="M496">
        <v>0</v>
      </c>
      <c r="N496">
        <v>0</v>
      </c>
      <c r="O496">
        <v>0</v>
      </c>
      <c r="P496">
        <v>0</v>
      </c>
      <c r="Q496">
        <v>0</v>
      </c>
      <c r="R496">
        <v>0</v>
      </c>
      <c r="S496">
        <v>0</v>
      </c>
      <c r="T496">
        <v>0</v>
      </c>
      <c r="U496">
        <v>0</v>
      </c>
      <c r="V496">
        <v>0</v>
      </c>
      <c r="W496">
        <v>0</v>
      </c>
      <c r="X496">
        <v>0</v>
      </c>
      <c r="Y496">
        <v>0</v>
      </c>
      <c r="Z496">
        <v>0</v>
      </c>
      <c r="AA496" t="s">
        <v>1877</v>
      </c>
      <c r="AB496">
        <v>0</v>
      </c>
      <c r="AC496">
        <v>0</v>
      </c>
      <c r="AD496">
        <v>0</v>
      </c>
      <c r="AE496">
        <v>0</v>
      </c>
    </row>
    <row r="497" spans="1:31">
      <c r="A497" s="1" t="s">
        <v>148</v>
      </c>
      <c r="B497" t="s">
        <v>2325</v>
      </c>
      <c r="C497" t="s">
        <v>1225</v>
      </c>
      <c r="D497" t="s">
        <v>2381</v>
      </c>
      <c r="E497" t="s">
        <v>2390</v>
      </c>
      <c r="F497" t="s">
        <v>2521</v>
      </c>
      <c r="G497" t="s">
        <v>3160</v>
      </c>
      <c r="H497">
        <v>2006</v>
      </c>
      <c r="I497">
        <v>260</v>
      </c>
      <c r="J497" t="s">
        <v>3796</v>
      </c>
      <c r="K497" t="s">
        <v>4298</v>
      </c>
      <c r="L497">
        <v>0</v>
      </c>
      <c r="M497">
        <v>1</v>
      </c>
      <c r="N497">
        <v>1</v>
      </c>
      <c r="O497">
        <v>0</v>
      </c>
      <c r="P497">
        <v>0</v>
      </c>
      <c r="Q497">
        <v>0</v>
      </c>
      <c r="R497">
        <v>0</v>
      </c>
      <c r="S497">
        <v>0</v>
      </c>
      <c r="T497">
        <v>0</v>
      </c>
      <c r="U497">
        <v>0</v>
      </c>
      <c r="V497">
        <v>0</v>
      </c>
      <c r="W497">
        <v>0</v>
      </c>
      <c r="X497">
        <v>0</v>
      </c>
      <c r="Y497">
        <v>0</v>
      </c>
      <c r="Z497">
        <v>0</v>
      </c>
      <c r="AA497" t="s">
        <v>1877</v>
      </c>
      <c r="AB497">
        <v>0</v>
      </c>
      <c r="AC497">
        <v>0</v>
      </c>
      <c r="AD497">
        <v>0</v>
      </c>
      <c r="AE497">
        <v>2</v>
      </c>
    </row>
    <row r="498" spans="1:31">
      <c r="A498" s="1" t="s">
        <v>156</v>
      </c>
      <c r="B498" t="s">
        <v>2325</v>
      </c>
      <c r="C498" t="s">
        <v>1233</v>
      </c>
      <c r="D498" t="s">
        <v>2382</v>
      </c>
      <c r="E498" t="s">
        <v>2391</v>
      </c>
      <c r="F498" t="s">
        <v>2416</v>
      </c>
      <c r="G498" t="s">
        <v>3055</v>
      </c>
      <c r="H498">
        <v>2005</v>
      </c>
      <c r="I498">
        <v>235</v>
      </c>
      <c r="J498" t="s">
        <v>3694</v>
      </c>
      <c r="K498" t="s">
        <v>4277</v>
      </c>
      <c r="L498">
        <v>0</v>
      </c>
      <c r="M498">
        <v>0</v>
      </c>
      <c r="N498">
        <v>0</v>
      </c>
      <c r="O498">
        <v>0</v>
      </c>
      <c r="P498">
        <v>0</v>
      </c>
      <c r="Q498">
        <v>0</v>
      </c>
      <c r="R498">
        <v>0</v>
      </c>
      <c r="S498">
        <v>0</v>
      </c>
      <c r="T498">
        <v>0</v>
      </c>
      <c r="U498">
        <v>0</v>
      </c>
      <c r="V498">
        <v>0</v>
      </c>
      <c r="W498">
        <v>0</v>
      </c>
      <c r="X498">
        <v>0</v>
      </c>
      <c r="Y498">
        <v>0</v>
      </c>
      <c r="Z498">
        <v>0</v>
      </c>
      <c r="AA498" t="s">
        <v>1877</v>
      </c>
      <c r="AB498">
        <v>0</v>
      </c>
      <c r="AC498">
        <v>0</v>
      </c>
      <c r="AD498">
        <v>0</v>
      </c>
      <c r="AE498">
        <v>0</v>
      </c>
    </row>
    <row r="499" spans="1:31">
      <c r="A499" s="1" t="s">
        <v>157</v>
      </c>
      <c r="B499" t="s">
        <v>2325</v>
      </c>
      <c r="C499" t="s">
        <v>1234</v>
      </c>
      <c r="D499" t="s">
        <v>2381</v>
      </c>
      <c r="E499" t="s">
        <v>2390</v>
      </c>
      <c r="F499" t="s">
        <v>2418</v>
      </c>
      <c r="G499" t="s">
        <v>3057</v>
      </c>
      <c r="H499">
        <v>2008</v>
      </c>
      <c r="I499">
        <v>135</v>
      </c>
      <c r="J499" t="s">
        <v>3696</v>
      </c>
      <c r="K499" t="s">
        <v>4277</v>
      </c>
      <c r="L499">
        <v>0</v>
      </c>
      <c r="M499">
        <v>0</v>
      </c>
      <c r="N499">
        <v>0</v>
      </c>
      <c r="O499">
        <v>0</v>
      </c>
      <c r="P499">
        <v>0</v>
      </c>
      <c r="Q499">
        <v>0</v>
      </c>
      <c r="R499">
        <v>0</v>
      </c>
      <c r="S499">
        <v>0</v>
      </c>
      <c r="T499">
        <v>0</v>
      </c>
      <c r="U499">
        <v>0</v>
      </c>
      <c r="V499">
        <v>0</v>
      </c>
      <c r="W499">
        <v>0</v>
      </c>
      <c r="X499">
        <v>0</v>
      </c>
      <c r="Y499">
        <v>0</v>
      </c>
      <c r="Z499">
        <v>0</v>
      </c>
      <c r="AA499" t="s">
        <v>1877</v>
      </c>
      <c r="AB499">
        <v>0</v>
      </c>
      <c r="AC499">
        <v>0</v>
      </c>
      <c r="AD499">
        <v>0</v>
      </c>
      <c r="AE499">
        <v>0</v>
      </c>
    </row>
    <row r="500" spans="1:31">
      <c r="A500" s="1" t="s">
        <v>157</v>
      </c>
      <c r="B500" t="s">
        <v>2325</v>
      </c>
      <c r="C500" t="s">
        <v>1234</v>
      </c>
      <c r="D500" t="s">
        <v>2381</v>
      </c>
      <c r="E500" t="s">
        <v>2390</v>
      </c>
      <c r="F500" t="s">
        <v>2522</v>
      </c>
      <c r="G500" t="s">
        <v>3161</v>
      </c>
      <c r="H500">
        <v>2008</v>
      </c>
      <c r="I500">
        <v>862</v>
      </c>
      <c r="J500" t="s">
        <v>3797</v>
      </c>
      <c r="K500" t="s">
        <v>4299</v>
      </c>
      <c r="L500">
        <v>0</v>
      </c>
      <c r="M500">
        <v>0</v>
      </c>
      <c r="N500">
        <v>0</v>
      </c>
      <c r="O500">
        <v>0</v>
      </c>
      <c r="P500">
        <v>1</v>
      </c>
      <c r="Q500">
        <v>1</v>
      </c>
      <c r="R500">
        <v>1</v>
      </c>
      <c r="S500">
        <v>1</v>
      </c>
      <c r="T500">
        <v>1</v>
      </c>
      <c r="U500">
        <v>1</v>
      </c>
      <c r="V500">
        <v>0</v>
      </c>
      <c r="W500">
        <v>0</v>
      </c>
      <c r="X500">
        <v>0</v>
      </c>
      <c r="Y500">
        <v>0</v>
      </c>
      <c r="Z500">
        <v>0</v>
      </c>
      <c r="AA500" t="s">
        <v>1877</v>
      </c>
      <c r="AB500">
        <v>0</v>
      </c>
      <c r="AC500">
        <v>0</v>
      </c>
      <c r="AD500">
        <v>0</v>
      </c>
      <c r="AE500">
        <v>6</v>
      </c>
    </row>
    <row r="501" spans="1:31">
      <c r="A501" s="1" t="s">
        <v>157</v>
      </c>
      <c r="B501" t="s">
        <v>2325</v>
      </c>
      <c r="C501" t="s">
        <v>1234</v>
      </c>
      <c r="D501" t="s">
        <v>2381</v>
      </c>
      <c r="E501" t="s">
        <v>2390</v>
      </c>
      <c r="F501" t="s">
        <v>2549</v>
      </c>
      <c r="G501" t="s">
        <v>3188</v>
      </c>
      <c r="H501">
        <v>2008</v>
      </c>
      <c r="I501">
        <v>104</v>
      </c>
      <c r="J501" t="s">
        <v>3820</v>
      </c>
      <c r="K501" t="s">
        <v>4277</v>
      </c>
      <c r="L501">
        <v>0</v>
      </c>
      <c r="M501">
        <v>0</v>
      </c>
      <c r="N501">
        <v>0</v>
      </c>
      <c r="O501">
        <v>0</v>
      </c>
      <c r="P501">
        <v>0</v>
      </c>
      <c r="Q501">
        <v>0</v>
      </c>
      <c r="R501">
        <v>0</v>
      </c>
      <c r="S501">
        <v>0</v>
      </c>
      <c r="T501">
        <v>0</v>
      </c>
      <c r="U501">
        <v>0</v>
      </c>
      <c r="V501">
        <v>0</v>
      </c>
      <c r="W501">
        <v>0</v>
      </c>
      <c r="X501">
        <v>0</v>
      </c>
      <c r="Y501">
        <v>0</v>
      </c>
      <c r="Z501">
        <v>0</v>
      </c>
      <c r="AA501" t="s">
        <v>1877</v>
      </c>
      <c r="AB501">
        <v>0</v>
      </c>
      <c r="AC501">
        <v>0</v>
      </c>
      <c r="AD501">
        <v>0</v>
      </c>
      <c r="AE501">
        <v>0</v>
      </c>
    </row>
    <row r="502" spans="1:31">
      <c r="A502" s="1" t="s">
        <v>158</v>
      </c>
      <c r="B502" t="s">
        <v>2325</v>
      </c>
      <c r="C502" t="s">
        <v>1235</v>
      </c>
      <c r="D502" t="s">
        <v>2381</v>
      </c>
      <c r="E502" t="s">
        <v>2390</v>
      </c>
      <c r="F502" t="s">
        <v>2419</v>
      </c>
      <c r="G502" t="s">
        <v>3058</v>
      </c>
      <c r="H502">
        <v>2008</v>
      </c>
      <c r="I502">
        <v>457</v>
      </c>
      <c r="J502" t="s">
        <v>3697</v>
      </c>
      <c r="K502" t="s">
        <v>4277</v>
      </c>
      <c r="L502">
        <v>0</v>
      </c>
      <c r="M502">
        <v>0</v>
      </c>
      <c r="N502">
        <v>0</v>
      </c>
      <c r="O502">
        <v>0</v>
      </c>
      <c r="P502">
        <v>0</v>
      </c>
      <c r="Q502">
        <v>0</v>
      </c>
      <c r="R502">
        <v>0</v>
      </c>
      <c r="S502">
        <v>0</v>
      </c>
      <c r="T502">
        <v>0</v>
      </c>
      <c r="U502">
        <v>0</v>
      </c>
      <c r="V502">
        <v>0</v>
      </c>
      <c r="W502">
        <v>0</v>
      </c>
      <c r="X502">
        <v>0</v>
      </c>
      <c r="Y502">
        <v>0</v>
      </c>
      <c r="Z502">
        <v>0</v>
      </c>
      <c r="AA502" t="s">
        <v>1877</v>
      </c>
      <c r="AB502">
        <v>0</v>
      </c>
      <c r="AC502">
        <v>0</v>
      </c>
      <c r="AD502">
        <v>0</v>
      </c>
      <c r="AE502">
        <v>0</v>
      </c>
    </row>
    <row r="503" spans="1:31">
      <c r="A503" s="1" t="s">
        <v>147</v>
      </c>
      <c r="B503" t="s">
        <v>2325</v>
      </c>
      <c r="C503" t="s">
        <v>1224</v>
      </c>
      <c r="D503" t="s">
        <v>2383</v>
      </c>
      <c r="E503" t="s">
        <v>2392</v>
      </c>
      <c r="F503" t="s">
        <v>2423</v>
      </c>
      <c r="G503" t="s">
        <v>3062</v>
      </c>
      <c r="H503">
        <v>2011</v>
      </c>
      <c r="I503">
        <v>54</v>
      </c>
      <c r="J503" t="s">
        <v>3701</v>
      </c>
      <c r="K503" t="s">
        <v>4279</v>
      </c>
      <c r="L503">
        <v>0</v>
      </c>
      <c r="M503">
        <v>0</v>
      </c>
      <c r="N503">
        <v>1</v>
      </c>
      <c r="O503">
        <v>1</v>
      </c>
      <c r="P503">
        <v>0</v>
      </c>
      <c r="Q503">
        <v>0</v>
      </c>
      <c r="R503">
        <v>0</v>
      </c>
      <c r="S503">
        <v>0</v>
      </c>
      <c r="T503">
        <v>0</v>
      </c>
      <c r="U503">
        <v>0</v>
      </c>
      <c r="V503">
        <v>0</v>
      </c>
      <c r="W503">
        <v>0</v>
      </c>
      <c r="X503">
        <v>0</v>
      </c>
      <c r="Y503">
        <v>0</v>
      </c>
      <c r="Z503">
        <v>0</v>
      </c>
      <c r="AA503" t="s">
        <v>1877</v>
      </c>
      <c r="AB503">
        <v>0</v>
      </c>
      <c r="AC503">
        <v>0</v>
      </c>
      <c r="AD503">
        <v>0</v>
      </c>
      <c r="AE503">
        <v>2</v>
      </c>
    </row>
    <row r="504" spans="1:31">
      <c r="A504" s="1" t="s">
        <v>176</v>
      </c>
      <c r="B504" t="s">
        <v>2326</v>
      </c>
      <c r="C504" t="s">
        <v>1250</v>
      </c>
      <c r="D504" t="s">
        <v>2381</v>
      </c>
      <c r="E504" t="s">
        <v>2394</v>
      </c>
      <c r="F504" t="s">
        <v>2497</v>
      </c>
      <c r="G504" t="s">
        <v>3136</v>
      </c>
      <c r="H504">
        <v>2014</v>
      </c>
      <c r="I504">
        <v>605</v>
      </c>
      <c r="J504" t="s">
        <v>3772</v>
      </c>
      <c r="K504" t="s">
        <v>4277</v>
      </c>
      <c r="L504">
        <v>0</v>
      </c>
      <c r="M504">
        <v>0</v>
      </c>
      <c r="N504">
        <v>0</v>
      </c>
      <c r="O504">
        <v>0</v>
      </c>
      <c r="P504">
        <v>0</v>
      </c>
      <c r="Q504">
        <v>0</v>
      </c>
      <c r="R504">
        <v>0</v>
      </c>
      <c r="S504">
        <v>0</v>
      </c>
      <c r="T504">
        <v>0</v>
      </c>
      <c r="U504">
        <v>0</v>
      </c>
      <c r="V504">
        <v>0</v>
      </c>
      <c r="W504">
        <v>0</v>
      </c>
      <c r="X504">
        <v>0</v>
      </c>
      <c r="Y504">
        <v>0</v>
      </c>
      <c r="Z504">
        <v>0</v>
      </c>
      <c r="AA504" t="s">
        <v>1877</v>
      </c>
      <c r="AB504">
        <v>0</v>
      </c>
      <c r="AC504">
        <v>0</v>
      </c>
      <c r="AD504">
        <v>0</v>
      </c>
      <c r="AE504">
        <v>0</v>
      </c>
    </row>
    <row r="505" spans="1:31">
      <c r="A505" s="1" t="s">
        <v>176</v>
      </c>
      <c r="B505" t="s">
        <v>2326</v>
      </c>
      <c r="C505" t="s">
        <v>1250</v>
      </c>
      <c r="D505" t="s">
        <v>2381</v>
      </c>
      <c r="E505" t="s">
        <v>2394</v>
      </c>
      <c r="F505" t="s">
        <v>2711</v>
      </c>
      <c r="G505" t="s">
        <v>3350</v>
      </c>
      <c r="H505">
        <v>2014</v>
      </c>
      <c r="I505">
        <v>672</v>
      </c>
      <c r="J505" t="s">
        <v>3965</v>
      </c>
      <c r="K505" t="s">
        <v>4277</v>
      </c>
      <c r="L505">
        <v>0</v>
      </c>
      <c r="M505">
        <v>0</v>
      </c>
      <c r="N505">
        <v>0</v>
      </c>
      <c r="O505">
        <v>0</v>
      </c>
      <c r="P505">
        <v>0</v>
      </c>
      <c r="Q505">
        <v>0</v>
      </c>
      <c r="R505">
        <v>0</v>
      </c>
      <c r="S505">
        <v>0</v>
      </c>
      <c r="T505">
        <v>0</v>
      </c>
      <c r="U505">
        <v>0</v>
      </c>
      <c r="V505">
        <v>0</v>
      </c>
      <c r="W505">
        <v>0</v>
      </c>
      <c r="X505">
        <v>0</v>
      </c>
      <c r="Y505">
        <v>0</v>
      </c>
      <c r="Z505">
        <v>0</v>
      </c>
      <c r="AA505" t="s">
        <v>1877</v>
      </c>
      <c r="AB505">
        <v>0</v>
      </c>
      <c r="AC505">
        <v>0</v>
      </c>
      <c r="AD505">
        <v>0</v>
      </c>
      <c r="AE505">
        <v>0</v>
      </c>
    </row>
    <row r="506" spans="1:31">
      <c r="A506" s="1" t="s">
        <v>178</v>
      </c>
      <c r="B506" t="s">
        <v>2326</v>
      </c>
      <c r="C506" t="s">
        <v>1252</v>
      </c>
      <c r="D506" t="s">
        <v>2382</v>
      </c>
      <c r="E506" t="s">
        <v>2401</v>
      </c>
      <c r="F506" t="s">
        <v>2556</v>
      </c>
      <c r="G506" t="s">
        <v>3195</v>
      </c>
      <c r="H506">
        <v>2005</v>
      </c>
      <c r="I506">
        <v>411</v>
      </c>
      <c r="J506" t="s">
        <v>3827</v>
      </c>
      <c r="K506" t="s">
        <v>4277</v>
      </c>
      <c r="L506">
        <v>0</v>
      </c>
      <c r="M506">
        <v>0</v>
      </c>
      <c r="N506">
        <v>0</v>
      </c>
      <c r="O506">
        <v>0</v>
      </c>
      <c r="P506">
        <v>0</v>
      </c>
      <c r="Q506">
        <v>0</v>
      </c>
      <c r="R506">
        <v>0</v>
      </c>
      <c r="S506">
        <v>0</v>
      </c>
      <c r="T506">
        <v>0</v>
      </c>
      <c r="U506">
        <v>0</v>
      </c>
      <c r="V506">
        <v>0</v>
      </c>
      <c r="W506">
        <v>0</v>
      </c>
      <c r="X506">
        <v>0</v>
      </c>
      <c r="Y506">
        <v>0</v>
      </c>
      <c r="Z506">
        <v>0</v>
      </c>
      <c r="AA506" t="s">
        <v>1877</v>
      </c>
      <c r="AB506">
        <v>0</v>
      </c>
      <c r="AC506">
        <v>0</v>
      </c>
      <c r="AD506">
        <v>0</v>
      </c>
      <c r="AE506">
        <v>0</v>
      </c>
    </row>
    <row r="507" spans="1:31">
      <c r="A507" s="1" t="s">
        <v>176</v>
      </c>
      <c r="B507" t="s">
        <v>2326</v>
      </c>
      <c r="C507" t="s">
        <v>1250</v>
      </c>
      <c r="D507" t="s">
        <v>2381</v>
      </c>
      <c r="E507" t="s">
        <v>2394</v>
      </c>
      <c r="F507" t="s">
        <v>2712</v>
      </c>
      <c r="G507" t="s">
        <v>3351</v>
      </c>
      <c r="H507">
        <v>2013</v>
      </c>
      <c r="I507">
        <v>756</v>
      </c>
      <c r="J507" t="s">
        <v>3966</v>
      </c>
      <c r="K507" t="s">
        <v>4286</v>
      </c>
      <c r="L507">
        <v>0</v>
      </c>
      <c r="M507">
        <v>0</v>
      </c>
      <c r="N507">
        <v>0</v>
      </c>
      <c r="O507">
        <v>1</v>
      </c>
      <c r="P507">
        <v>0</v>
      </c>
      <c r="Q507">
        <v>0</v>
      </c>
      <c r="R507">
        <v>0</v>
      </c>
      <c r="S507">
        <v>0</v>
      </c>
      <c r="T507">
        <v>0</v>
      </c>
      <c r="U507">
        <v>0</v>
      </c>
      <c r="V507">
        <v>0</v>
      </c>
      <c r="W507">
        <v>0</v>
      </c>
      <c r="X507">
        <v>0</v>
      </c>
      <c r="Y507">
        <v>0</v>
      </c>
      <c r="Z507">
        <v>0</v>
      </c>
      <c r="AA507" t="s">
        <v>2013</v>
      </c>
      <c r="AB507">
        <v>0</v>
      </c>
      <c r="AC507">
        <v>1</v>
      </c>
      <c r="AD507">
        <v>1</v>
      </c>
      <c r="AE507">
        <v>1</v>
      </c>
    </row>
    <row r="508" spans="1:31">
      <c r="A508" s="1" t="s">
        <v>176</v>
      </c>
      <c r="B508" t="s">
        <v>2326</v>
      </c>
      <c r="C508" t="s">
        <v>1250</v>
      </c>
      <c r="D508" t="s">
        <v>2381</v>
      </c>
      <c r="E508" t="s">
        <v>2394</v>
      </c>
      <c r="F508" t="s">
        <v>2561</v>
      </c>
      <c r="G508" t="s">
        <v>3200</v>
      </c>
      <c r="H508">
        <v>2006</v>
      </c>
      <c r="I508">
        <v>275</v>
      </c>
      <c r="J508" t="s">
        <v>3832</v>
      </c>
      <c r="K508" t="s">
        <v>4294</v>
      </c>
      <c r="L508">
        <v>0</v>
      </c>
      <c r="M508">
        <v>0</v>
      </c>
      <c r="N508">
        <v>0</v>
      </c>
      <c r="O508">
        <v>1</v>
      </c>
      <c r="P508">
        <v>1</v>
      </c>
      <c r="Q508">
        <v>1</v>
      </c>
      <c r="R508">
        <v>0</v>
      </c>
      <c r="S508">
        <v>0</v>
      </c>
      <c r="T508">
        <v>0</v>
      </c>
      <c r="U508">
        <v>0</v>
      </c>
      <c r="V508">
        <v>0</v>
      </c>
      <c r="W508">
        <v>0</v>
      </c>
      <c r="X508">
        <v>0</v>
      </c>
      <c r="Y508">
        <v>0</v>
      </c>
      <c r="Z508">
        <v>0</v>
      </c>
      <c r="AA508" t="s">
        <v>1877</v>
      </c>
      <c r="AB508">
        <v>0</v>
      </c>
      <c r="AC508">
        <v>0</v>
      </c>
      <c r="AD508">
        <v>0</v>
      </c>
      <c r="AE508">
        <v>3</v>
      </c>
    </row>
    <row r="509" spans="1:31">
      <c r="A509" s="1" t="s">
        <v>176</v>
      </c>
      <c r="B509" t="s">
        <v>2326</v>
      </c>
      <c r="C509" t="s">
        <v>1250</v>
      </c>
      <c r="D509" t="s">
        <v>2381</v>
      </c>
      <c r="E509" t="s">
        <v>2394</v>
      </c>
      <c r="F509" t="s">
        <v>2713</v>
      </c>
      <c r="G509" t="s">
        <v>3352</v>
      </c>
      <c r="H509">
        <v>2014</v>
      </c>
      <c r="I509">
        <v>400</v>
      </c>
      <c r="J509" t="s">
        <v>3967</v>
      </c>
      <c r="K509" t="s">
        <v>4277</v>
      </c>
      <c r="L509">
        <v>0</v>
      </c>
      <c r="M509">
        <v>0</v>
      </c>
      <c r="N509">
        <v>0</v>
      </c>
      <c r="O509">
        <v>0</v>
      </c>
      <c r="P509">
        <v>0</v>
      </c>
      <c r="Q509">
        <v>0</v>
      </c>
      <c r="R509">
        <v>0</v>
      </c>
      <c r="S509">
        <v>0</v>
      </c>
      <c r="T509">
        <v>0</v>
      </c>
      <c r="U509">
        <v>0</v>
      </c>
      <c r="V509">
        <v>0</v>
      </c>
      <c r="W509">
        <v>0</v>
      </c>
      <c r="X509">
        <v>0</v>
      </c>
      <c r="Y509">
        <v>0</v>
      </c>
      <c r="Z509">
        <v>0</v>
      </c>
      <c r="AA509" t="s">
        <v>1877</v>
      </c>
      <c r="AB509">
        <v>0</v>
      </c>
      <c r="AC509">
        <v>0</v>
      </c>
      <c r="AD509">
        <v>0</v>
      </c>
      <c r="AE509">
        <v>0</v>
      </c>
    </row>
    <row r="510" spans="1:31">
      <c r="A510" s="1" t="s">
        <v>176</v>
      </c>
      <c r="B510" t="s">
        <v>2326</v>
      </c>
      <c r="C510" t="s">
        <v>1250</v>
      </c>
      <c r="D510" t="s">
        <v>2381</v>
      </c>
      <c r="E510" t="s">
        <v>2394</v>
      </c>
      <c r="F510" t="s">
        <v>2714</v>
      </c>
      <c r="G510" t="s">
        <v>3353</v>
      </c>
      <c r="H510">
        <v>2014</v>
      </c>
    </row>
    <row r="511" spans="1:31">
      <c r="A511" s="1" t="s">
        <v>176</v>
      </c>
      <c r="B511" t="s">
        <v>2326</v>
      </c>
      <c r="C511" t="s">
        <v>1250</v>
      </c>
      <c r="D511" t="s">
        <v>2381</v>
      </c>
      <c r="E511" t="s">
        <v>2394</v>
      </c>
      <c r="F511" t="s">
        <v>2513</v>
      </c>
      <c r="G511" t="s">
        <v>3152</v>
      </c>
      <c r="H511">
        <v>2014</v>
      </c>
      <c r="I511">
        <v>784</v>
      </c>
      <c r="J511" t="s">
        <v>3788</v>
      </c>
      <c r="K511" t="s">
        <v>4277</v>
      </c>
      <c r="L511">
        <v>0</v>
      </c>
      <c r="M511">
        <v>0</v>
      </c>
      <c r="N511">
        <v>0</v>
      </c>
      <c r="O511">
        <v>0</v>
      </c>
      <c r="P511">
        <v>0</v>
      </c>
      <c r="Q511">
        <v>0</v>
      </c>
      <c r="R511">
        <v>0</v>
      </c>
      <c r="S511">
        <v>0</v>
      </c>
      <c r="T511">
        <v>0</v>
      </c>
      <c r="U511">
        <v>0</v>
      </c>
      <c r="V511">
        <v>0</v>
      </c>
      <c r="W511">
        <v>0</v>
      </c>
      <c r="X511">
        <v>0</v>
      </c>
      <c r="Y511">
        <v>0</v>
      </c>
      <c r="Z511">
        <v>0</v>
      </c>
      <c r="AA511" t="s">
        <v>1877</v>
      </c>
      <c r="AB511">
        <v>0</v>
      </c>
      <c r="AC511">
        <v>0</v>
      </c>
      <c r="AD511">
        <v>0</v>
      </c>
      <c r="AE511">
        <v>0</v>
      </c>
    </row>
    <row r="512" spans="1:31">
      <c r="A512" s="1" t="s">
        <v>176</v>
      </c>
      <c r="B512" t="s">
        <v>2326</v>
      </c>
      <c r="C512" t="s">
        <v>1250</v>
      </c>
      <c r="D512" t="s">
        <v>2381</v>
      </c>
      <c r="E512" t="s">
        <v>2394</v>
      </c>
      <c r="F512" t="s">
        <v>2511</v>
      </c>
      <c r="G512" t="s">
        <v>3150</v>
      </c>
      <c r="H512">
        <v>2014</v>
      </c>
      <c r="I512">
        <v>479</v>
      </c>
      <c r="J512" t="s">
        <v>3786</v>
      </c>
      <c r="K512" t="s">
        <v>4277</v>
      </c>
      <c r="L512">
        <v>0</v>
      </c>
      <c r="M512">
        <v>0</v>
      </c>
      <c r="N512">
        <v>0</v>
      </c>
      <c r="O512">
        <v>0</v>
      </c>
      <c r="P512">
        <v>0</v>
      </c>
      <c r="Q512">
        <v>0</v>
      </c>
      <c r="R512">
        <v>0</v>
      </c>
      <c r="S512">
        <v>0</v>
      </c>
      <c r="T512">
        <v>0</v>
      </c>
      <c r="U512">
        <v>0</v>
      </c>
      <c r="V512">
        <v>0</v>
      </c>
      <c r="W512">
        <v>0</v>
      </c>
      <c r="X512">
        <v>0</v>
      </c>
      <c r="Y512">
        <v>0</v>
      </c>
      <c r="Z512">
        <v>0</v>
      </c>
      <c r="AA512" t="s">
        <v>1877</v>
      </c>
      <c r="AB512">
        <v>0</v>
      </c>
      <c r="AC512">
        <v>0</v>
      </c>
      <c r="AD512">
        <v>0</v>
      </c>
      <c r="AE512">
        <v>0</v>
      </c>
    </row>
    <row r="513" spans="1:31">
      <c r="A513" s="1" t="s">
        <v>176</v>
      </c>
      <c r="B513" t="s">
        <v>2326</v>
      </c>
      <c r="C513" t="s">
        <v>1250</v>
      </c>
      <c r="D513" t="s">
        <v>2381</v>
      </c>
      <c r="E513" t="s">
        <v>2394</v>
      </c>
      <c r="F513" t="s">
        <v>2715</v>
      </c>
      <c r="G513" t="s">
        <v>3354</v>
      </c>
      <c r="H513">
        <v>2014</v>
      </c>
      <c r="I513">
        <v>177</v>
      </c>
      <c r="J513" t="s">
        <v>3968</v>
      </c>
      <c r="K513" t="s">
        <v>4277</v>
      </c>
      <c r="L513">
        <v>0</v>
      </c>
      <c r="M513">
        <v>0</v>
      </c>
      <c r="N513">
        <v>0</v>
      </c>
      <c r="O513">
        <v>0</v>
      </c>
      <c r="P513">
        <v>0</v>
      </c>
      <c r="Q513">
        <v>0</v>
      </c>
      <c r="R513">
        <v>0</v>
      </c>
      <c r="S513">
        <v>0</v>
      </c>
      <c r="T513">
        <v>0</v>
      </c>
      <c r="U513">
        <v>0</v>
      </c>
      <c r="V513">
        <v>0</v>
      </c>
      <c r="W513">
        <v>0</v>
      </c>
      <c r="X513">
        <v>0</v>
      </c>
      <c r="Y513">
        <v>0</v>
      </c>
      <c r="Z513">
        <v>0</v>
      </c>
      <c r="AA513" t="s">
        <v>1877</v>
      </c>
      <c r="AB513">
        <v>0</v>
      </c>
      <c r="AC513">
        <v>0</v>
      </c>
      <c r="AD513">
        <v>0</v>
      </c>
      <c r="AE513">
        <v>0</v>
      </c>
    </row>
    <row r="514" spans="1:31">
      <c r="A514" s="1" t="s">
        <v>178</v>
      </c>
      <c r="B514" t="s">
        <v>2326</v>
      </c>
      <c r="C514" t="s">
        <v>1252</v>
      </c>
      <c r="D514" t="s">
        <v>2382</v>
      </c>
      <c r="E514" t="s">
        <v>2401</v>
      </c>
      <c r="F514" t="s">
        <v>2716</v>
      </c>
      <c r="G514" t="s">
        <v>3355</v>
      </c>
      <c r="H514">
        <v>2005</v>
      </c>
      <c r="I514">
        <v>250</v>
      </c>
      <c r="J514" t="s">
        <v>3969</v>
      </c>
      <c r="K514" t="s">
        <v>4277</v>
      </c>
      <c r="L514">
        <v>0</v>
      </c>
      <c r="M514">
        <v>0</v>
      </c>
      <c r="N514">
        <v>0</v>
      </c>
      <c r="O514">
        <v>0</v>
      </c>
      <c r="P514">
        <v>0</v>
      </c>
      <c r="Q514">
        <v>0</v>
      </c>
      <c r="R514">
        <v>0</v>
      </c>
      <c r="S514">
        <v>0</v>
      </c>
      <c r="T514">
        <v>0</v>
      </c>
      <c r="U514">
        <v>0</v>
      </c>
      <c r="V514">
        <v>0</v>
      </c>
      <c r="W514">
        <v>0</v>
      </c>
      <c r="X514">
        <v>0</v>
      </c>
      <c r="Y514">
        <v>0</v>
      </c>
      <c r="Z514">
        <v>0</v>
      </c>
      <c r="AA514" t="s">
        <v>1877</v>
      </c>
      <c r="AB514">
        <v>0</v>
      </c>
      <c r="AC514">
        <v>0</v>
      </c>
      <c r="AD514">
        <v>0</v>
      </c>
      <c r="AE514">
        <v>0</v>
      </c>
    </row>
    <row r="515" spans="1:31">
      <c r="A515" s="1" t="s">
        <v>176</v>
      </c>
      <c r="B515" t="s">
        <v>2326</v>
      </c>
      <c r="C515" t="s">
        <v>1250</v>
      </c>
      <c r="D515" t="s">
        <v>2381</v>
      </c>
      <c r="E515" t="s">
        <v>2394</v>
      </c>
      <c r="F515" t="s">
        <v>2563</v>
      </c>
      <c r="G515" t="s">
        <v>3202</v>
      </c>
      <c r="H515">
        <v>2012</v>
      </c>
      <c r="I515">
        <v>767</v>
      </c>
      <c r="J515" t="s">
        <v>3834</v>
      </c>
      <c r="K515" t="s">
        <v>4277</v>
      </c>
      <c r="L515">
        <v>0</v>
      </c>
      <c r="M515">
        <v>0</v>
      </c>
      <c r="N515">
        <v>0</v>
      </c>
      <c r="O515">
        <v>0</v>
      </c>
      <c r="P515">
        <v>0</v>
      </c>
      <c r="Q515">
        <v>0</v>
      </c>
      <c r="R515">
        <v>0</v>
      </c>
      <c r="S515">
        <v>0</v>
      </c>
      <c r="T515">
        <v>0</v>
      </c>
      <c r="U515">
        <v>0</v>
      </c>
      <c r="V515">
        <v>0</v>
      </c>
      <c r="W515">
        <v>0</v>
      </c>
      <c r="X515">
        <v>0</v>
      </c>
      <c r="Y515">
        <v>0</v>
      </c>
      <c r="Z515">
        <v>0</v>
      </c>
      <c r="AA515" t="s">
        <v>1877</v>
      </c>
      <c r="AB515">
        <v>0</v>
      </c>
      <c r="AC515">
        <v>0</v>
      </c>
      <c r="AD515">
        <v>0</v>
      </c>
      <c r="AE515">
        <v>0</v>
      </c>
    </row>
    <row r="516" spans="1:31">
      <c r="A516" s="1" t="s">
        <v>178</v>
      </c>
      <c r="B516" t="s">
        <v>2326</v>
      </c>
      <c r="C516" t="s">
        <v>1252</v>
      </c>
      <c r="D516" t="s">
        <v>2382</v>
      </c>
      <c r="E516" t="s">
        <v>2401</v>
      </c>
      <c r="F516" t="s">
        <v>2560</v>
      </c>
      <c r="G516" t="s">
        <v>3199</v>
      </c>
      <c r="H516">
        <v>2005</v>
      </c>
      <c r="I516">
        <v>640</v>
      </c>
      <c r="J516" t="s">
        <v>3831</v>
      </c>
      <c r="K516" t="s">
        <v>4277</v>
      </c>
      <c r="L516">
        <v>0</v>
      </c>
      <c r="M516">
        <v>0</v>
      </c>
      <c r="N516">
        <v>0</v>
      </c>
      <c r="O516">
        <v>0</v>
      </c>
      <c r="P516">
        <v>0</v>
      </c>
      <c r="Q516">
        <v>0</v>
      </c>
      <c r="R516">
        <v>0</v>
      </c>
      <c r="S516">
        <v>0</v>
      </c>
      <c r="T516">
        <v>0</v>
      </c>
      <c r="U516">
        <v>0</v>
      </c>
      <c r="V516">
        <v>0</v>
      </c>
      <c r="W516">
        <v>0</v>
      </c>
      <c r="X516">
        <v>0</v>
      </c>
      <c r="Y516">
        <v>0</v>
      </c>
      <c r="Z516">
        <v>0</v>
      </c>
      <c r="AA516" t="s">
        <v>1877</v>
      </c>
      <c r="AB516">
        <v>0</v>
      </c>
      <c r="AC516">
        <v>0</v>
      </c>
      <c r="AD516">
        <v>0</v>
      </c>
      <c r="AE516">
        <v>0</v>
      </c>
    </row>
    <row r="517" spans="1:31">
      <c r="A517" s="1" t="s">
        <v>178</v>
      </c>
      <c r="B517" t="s">
        <v>2326</v>
      </c>
      <c r="C517" t="s">
        <v>1252</v>
      </c>
      <c r="D517" t="s">
        <v>2382</v>
      </c>
      <c r="E517" t="s">
        <v>2401</v>
      </c>
      <c r="F517" t="s">
        <v>2508</v>
      </c>
      <c r="G517" t="s">
        <v>3147</v>
      </c>
      <c r="H517">
        <v>2005</v>
      </c>
      <c r="I517">
        <v>378</v>
      </c>
      <c r="J517" t="s">
        <v>3783</v>
      </c>
      <c r="K517" t="s">
        <v>4282</v>
      </c>
      <c r="L517">
        <v>0</v>
      </c>
      <c r="M517">
        <v>0</v>
      </c>
      <c r="N517">
        <v>0</v>
      </c>
      <c r="O517">
        <v>0</v>
      </c>
      <c r="P517">
        <v>1</v>
      </c>
      <c r="Q517">
        <v>1</v>
      </c>
      <c r="R517">
        <v>1</v>
      </c>
      <c r="S517">
        <v>0</v>
      </c>
      <c r="T517">
        <v>0</v>
      </c>
      <c r="U517">
        <v>0</v>
      </c>
      <c r="V517">
        <v>0</v>
      </c>
      <c r="W517">
        <v>0</v>
      </c>
      <c r="X517">
        <v>0</v>
      </c>
      <c r="Y517">
        <v>0</v>
      </c>
      <c r="Z517">
        <v>0</v>
      </c>
      <c r="AA517" t="s">
        <v>1877</v>
      </c>
      <c r="AB517">
        <v>0</v>
      </c>
      <c r="AC517">
        <v>0</v>
      </c>
      <c r="AD517">
        <v>0</v>
      </c>
      <c r="AE517">
        <v>3</v>
      </c>
    </row>
    <row r="518" spans="1:31">
      <c r="A518" s="1" t="s">
        <v>178</v>
      </c>
      <c r="B518" t="s">
        <v>2326</v>
      </c>
      <c r="C518" t="s">
        <v>1252</v>
      </c>
      <c r="D518" t="s">
        <v>2382</v>
      </c>
      <c r="E518" t="s">
        <v>2401</v>
      </c>
      <c r="F518" t="s">
        <v>2555</v>
      </c>
      <c r="G518" t="s">
        <v>3194</v>
      </c>
      <c r="H518">
        <v>2005</v>
      </c>
      <c r="I518">
        <v>652</v>
      </c>
      <c r="J518" t="s">
        <v>3826</v>
      </c>
      <c r="K518" t="s">
        <v>4277</v>
      </c>
      <c r="L518">
        <v>0</v>
      </c>
      <c r="M518">
        <v>0</v>
      </c>
      <c r="N518">
        <v>0</v>
      </c>
      <c r="O518">
        <v>0</v>
      </c>
      <c r="P518">
        <v>0</v>
      </c>
      <c r="Q518">
        <v>0</v>
      </c>
      <c r="R518">
        <v>0</v>
      </c>
      <c r="S518">
        <v>0</v>
      </c>
      <c r="T518">
        <v>0</v>
      </c>
      <c r="U518">
        <v>0</v>
      </c>
      <c r="V518">
        <v>0</v>
      </c>
      <c r="W518">
        <v>0</v>
      </c>
      <c r="X518">
        <v>0</v>
      </c>
      <c r="Y518">
        <v>0</v>
      </c>
      <c r="Z518">
        <v>0</v>
      </c>
      <c r="AA518" t="s">
        <v>1877</v>
      </c>
      <c r="AB518">
        <v>0</v>
      </c>
      <c r="AC518">
        <v>0</v>
      </c>
      <c r="AD518">
        <v>0</v>
      </c>
      <c r="AE518">
        <v>0</v>
      </c>
    </row>
    <row r="519" spans="1:31">
      <c r="A519" s="1" t="s">
        <v>178</v>
      </c>
      <c r="B519" t="s">
        <v>2326</v>
      </c>
      <c r="C519" t="s">
        <v>1252</v>
      </c>
      <c r="D519" t="s">
        <v>2382</v>
      </c>
      <c r="E519" t="s">
        <v>2401</v>
      </c>
      <c r="F519" t="s">
        <v>2559</v>
      </c>
      <c r="G519" t="s">
        <v>3198</v>
      </c>
      <c r="H519">
        <v>2005</v>
      </c>
      <c r="I519">
        <v>466</v>
      </c>
      <c r="J519" t="s">
        <v>3830</v>
      </c>
      <c r="K519" t="s">
        <v>4277</v>
      </c>
      <c r="L519">
        <v>0</v>
      </c>
      <c r="M519">
        <v>0</v>
      </c>
      <c r="N519">
        <v>0</v>
      </c>
      <c r="O519">
        <v>0</v>
      </c>
      <c r="P519">
        <v>0</v>
      </c>
      <c r="Q519">
        <v>0</v>
      </c>
      <c r="R519">
        <v>0</v>
      </c>
      <c r="S519">
        <v>0</v>
      </c>
      <c r="T519">
        <v>0</v>
      </c>
      <c r="U519">
        <v>0</v>
      </c>
      <c r="V519">
        <v>0</v>
      </c>
      <c r="W519">
        <v>0</v>
      </c>
      <c r="X519">
        <v>0</v>
      </c>
      <c r="Y519">
        <v>0</v>
      </c>
      <c r="Z519">
        <v>0</v>
      </c>
      <c r="AA519" t="s">
        <v>1877</v>
      </c>
      <c r="AB519">
        <v>0</v>
      </c>
      <c r="AC519">
        <v>0</v>
      </c>
      <c r="AD519">
        <v>0</v>
      </c>
      <c r="AE519">
        <v>0</v>
      </c>
    </row>
    <row r="520" spans="1:31">
      <c r="A520" s="1" t="s">
        <v>178</v>
      </c>
      <c r="B520" t="s">
        <v>2326</v>
      </c>
      <c r="C520" t="s">
        <v>1252</v>
      </c>
      <c r="D520" t="s">
        <v>2382</v>
      </c>
      <c r="E520" t="s">
        <v>2401</v>
      </c>
      <c r="F520" t="s">
        <v>2554</v>
      </c>
      <c r="G520" t="s">
        <v>3193</v>
      </c>
      <c r="H520">
        <v>2005</v>
      </c>
      <c r="I520">
        <v>600</v>
      </c>
      <c r="J520" t="s">
        <v>3825</v>
      </c>
      <c r="K520" t="s">
        <v>4277</v>
      </c>
      <c r="L520">
        <v>0</v>
      </c>
      <c r="M520">
        <v>0</v>
      </c>
      <c r="N520">
        <v>0</v>
      </c>
      <c r="O520">
        <v>0</v>
      </c>
      <c r="P520">
        <v>0</v>
      </c>
      <c r="Q520">
        <v>0</v>
      </c>
      <c r="R520">
        <v>0</v>
      </c>
      <c r="S520">
        <v>0</v>
      </c>
      <c r="T520">
        <v>0</v>
      </c>
      <c r="U520">
        <v>0</v>
      </c>
      <c r="V520">
        <v>0</v>
      </c>
      <c r="W520">
        <v>0</v>
      </c>
      <c r="X520">
        <v>0</v>
      </c>
      <c r="Y520">
        <v>0</v>
      </c>
      <c r="Z520">
        <v>0</v>
      </c>
      <c r="AA520" t="s">
        <v>1877</v>
      </c>
      <c r="AB520">
        <v>0</v>
      </c>
      <c r="AC520">
        <v>0</v>
      </c>
      <c r="AD520">
        <v>0</v>
      </c>
      <c r="AE520">
        <v>0</v>
      </c>
    </row>
    <row r="521" spans="1:31">
      <c r="A521" s="1" t="s">
        <v>176</v>
      </c>
      <c r="B521" t="s">
        <v>2326</v>
      </c>
      <c r="C521" t="s">
        <v>1250</v>
      </c>
      <c r="D521" t="s">
        <v>2381</v>
      </c>
      <c r="E521" t="s">
        <v>2394</v>
      </c>
      <c r="F521" t="s">
        <v>2717</v>
      </c>
      <c r="G521" t="s">
        <v>3356</v>
      </c>
      <c r="H521">
        <v>2014</v>
      </c>
      <c r="I521">
        <v>743</v>
      </c>
      <c r="J521" t="s">
        <v>3970</v>
      </c>
      <c r="K521" t="s">
        <v>4277</v>
      </c>
      <c r="L521">
        <v>0</v>
      </c>
      <c r="M521">
        <v>0</v>
      </c>
      <c r="N521">
        <v>0</v>
      </c>
      <c r="O521">
        <v>0</v>
      </c>
      <c r="P521">
        <v>0</v>
      </c>
      <c r="Q521">
        <v>0</v>
      </c>
      <c r="R521">
        <v>0</v>
      </c>
      <c r="S521">
        <v>0</v>
      </c>
      <c r="T521">
        <v>0</v>
      </c>
      <c r="U521">
        <v>0</v>
      </c>
      <c r="V521">
        <v>0</v>
      </c>
      <c r="W521">
        <v>0</v>
      </c>
      <c r="X521">
        <v>0</v>
      </c>
      <c r="Y521">
        <v>0</v>
      </c>
      <c r="Z521">
        <v>0</v>
      </c>
      <c r="AA521" t="s">
        <v>1877</v>
      </c>
      <c r="AB521">
        <v>0</v>
      </c>
      <c r="AC521">
        <v>0</v>
      </c>
      <c r="AD521">
        <v>0</v>
      </c>
      <c r="AE521">
        <v>0</v>
      </c>
    </row>
    <row r="522" spans="1:31">
      <c r="A522" s="1" t="s">
        <v>173</v>
      </c>
      <c r="B522" t="s">
        <v>2326</v>
      </c>
      <c r="C522" t="s">
        <v>1233</v>
      </c>
      <c r="D522" t="s">
        <v>2382</v>
      </c>
      <c r="E522" t="s">
        <v>2401</v>
      </c>
      <c r="F522" t="s">
        <v>2554</v>
      </c>
      <c r="G522" t="s">
        <v>3193</v>
      </c>
      <c r="H522">
        <v>2009</v>
      </c>
      <c r="I522">
        <v>600</v>
      </c>
      <c r="J522" t="s">
        <v>3825</v>
      </c>
      <c r="K522" t="s">
        <v>4277</v>
      </c>
      <c r="L522">
        <v>0</v>
      </c>
      <c r="M522">
        <v>0</v>
      </c>
      <c r="N522">
        <v>0</v>
      </c>
      <c r="O522">
        <v>0</v>
      </c>
      <c r="P522">
        <v>0</v>
      </c>
      <c r="Q522">
        <v>0</v>
      </c>
      <c r="R522">
        <v>0</v>
      </c>
      <c r="S522">
        <v>0</v>
      </c>
      <c r="T522">
        <v>0</v>
      </c>
      <c r="U522">
        <v>0</v>
      </c>
      <c r="V522">
        <v>0</v>
      </c>
      <c r="W522">
        <v>0</v>
      </c>
      <c r="X522">
        <v>0</v>
      </c>
      <c r="Y522">
        <v>0</v>
      </c>
      <c r="Z522">
        <v>0</v>
      </c>
      <c r="AA522" t="s">
        <v>1877</v>
      </c>
      <c r="AB522">
        <v>0</v>
      </c>
      <c r="AC522">
        <v>0</v>
      </c>
      <c r="AD522">
        <v>0</v>
      </c>
      <c r="AE522">
        <v>0</v>
      </c>
    </row>
    <row r="523" spans="1:31">
      <c r="A523" s="1" t="s">
        <v>178</v>
      </c>
      <c r="B523" t="s">
        <v>2326</v>
      </c>
      <c r="C523" t="s">
        <v>1252</v>
      </c>
      <c r="D523" t="s">
        <v>2382</v>
      </c>
      <c r="E523" t="s">
        <v>2401</v>
      </c>
      <c r="F523" t="s">
        <v>2553</v>
      </c>
      <c r="G523" t="s">
        <v>3192</v>
      </c>
      <c r="H523">
        <v>2005</v>
      </c>
      <c r="I523">
        <v>351</v>
      </c>
      <c r="J523" t="s">
        <v>3824</v>
      </c>
      <c r="K523" t="s">
        <v>4277</v>
      </c>
      <c r="L523">
        <v>0</v>
      </c>
      <c r="M523">
        <v>0</v>
      </c>
      <c r="N523">
        <v>0</v>
      </c>
      <c r="O523">
        <v>0</v>
      </c>
      <c r="P523">
        <v>0</v>
      </c>
      <c r="Q523">
        <v>0</v>
      </c>
      <c r="R523">
        <v>0</v>
      </c>
      <c r="S523">
        <v>0</v>
      </c>
      <c r="T523">
        <v>0</v>
      </c>
      <c r="U523">
        <v>0</v>
      </c>
      <c r="V523">
        <v>0</v>
      </c>
      <c r="W523">
        <v>0</v>
      </c>
      <c r="X523">
        <v>0</v>
      </c>
      <c r="Y523">
        <v>0</v>
      </c>
      <c r="Z523">
        <v>0</v>
      </c>
      <c r="AA523" t="s">
        <v>1877</v>
      </c>
      <c r="AB523">
        <v>0</v>
      </c>
      <c r="AC523">
        <v>0</v>
      </c>
      <c r="AD523">
        <v>0</v>
      </c>
      <c r="AE523">
        <v>0</v>
      </c>
    </row>
    <row r="524" spans="1:31">
      <c r="A524" s="1" t="s">
        <v>185</v>
      </c>
      <c r="B524" t="s">
        <v>2326</v>
      </c>
      <c r="C524" t="s">
        <v>1259</v>
      </c>
      <c r="D524" t="s">
        <v>2381</v>
      </c>
      <c r="E524" t="s">
        <v>2390</v>
      </c>
      <c r="F524" t="s">
        <v>2522</v>
      </c>
      <c r="G524" t="s">
        <v>3161</v>
      </c>
      <c r="H524">
        <v>2007</v>
      </c>
      <c r="I524">
        <v>862</v>
      </c>
      <c r="J524" t="s">
        <v>3797</v>
      </c>
      <c r="K524" t="s">
        <v>4299</v>
      </c>
      <c r="L524">
        <v>0</v>
      </c>
      <c r="M524">
        <v>0</v>
      </c>
      <c r="N524">
        <v>0</v>
      </c>
      <c r="O524">
        <v>0</v>
      </c>
      <c r="P524">
        <v>1</v>
      </c>
      <c r="Q524">
        <v>1</v>
      </c>
      <c r="R524">
        <v>1</v>
      </c>
      <c r="S524">
        <v>1</v>
      </c>
      <c r="T524">
        <v>1</v>
      </c>
      <c r="U524">
        <v>1</v>
      </c>
      <c r="V524">
        <v>0</v>
      </c>
      <c r="W524">
        <v>0</v>
      </c>
      <c r="X524">
        <v>0</v>
      </c>
      <c r="Y524">
        <v>0</v>
      </c>
      <c r="Z524">
        <v>0</v>
      </c>
      <c r="AA524" t="s">
        <v>1877</v>
      </c>
      <c r="AB524">
        <v>0</v>
      </c>
      <c r="AC524">
        <v>0</v>
      </c>
      <c r="AD524">
        <v>0</v>
      </c>
      <c r="AE524">
        <v>6</v>
      </c>
    </row>
    <row r="525" spans="1:31">
      <c r="A525" s="1" t="s">
        <v>173</v>
      </c>
      <c r="B525" t="s">
        <v>2326</v>
      </c>
      <c r="C525" t="s">
        <v>1233</v>
      </c>
      <c r="D525" t="s">
        <v>2382</v>
      </c>
      <c r="E525" t="s">
        <v>2401</v>
      </c>
      <c r="F525" t="s">
        <v>2559</v>
      </c>
      <c r="G525" t="s">
        <v>3198</v>
      </c>
      <c r="H525">
        <v>2005</v>
      </c>
      <c r="I525">
        <v>466</v>
      </c>
      <c r="J525" t="s">
        <v>3830</v>
      </c>
      <c r="K525" t="s">
        <v>4277</v>
      </c>
      <c r="L525">
        <v>0</v>
      </c>
      <c r="M525">
        <v>0</v>
      </c>
      <c r="N525">
        <v>0</v>
      </c>
      <c r="O525">
        <v>0</v>
      </c>
      <c r="P525">
        <v>0</v>
      </c>
      <c r="Q525">
        <v>0</v>
      </c>
      <c r="R525">
        <v>0</v>
      </c>
      <c r="S525">
        <v>0</v>
      </c>
      <c r="T525">
        <v>0</v>
      </c>
      <c r="U525">
        <v>0</v>
      </c>
      <c r="V525">
        <v>0</v>
      </c>
      <c r="W525">
        <v>0</v>
      </c>
      <c r="X525">
        <v>0</v>
      </c>
      <c r="Y525">
        <v>0</v>
      </c>
      <c r="Z525">
        <v>0</v>
      </c>
      <c r="AA525" t="s">
        <v>1877</v>
      </c>
      <c r="AB525">
        <v>0</v>
      </c>
      <c r="AC525">
        <v>0</v>
      </c>
      <c r="AD525">
        <v>0</v>
      </c>
      <c r="AE525">
        <v>0</v>
      </c>
    </row>
    <row r="526" spans="1:31">
      <c r="A526" s="1" t="s">
        <v>173</v>
      </c>
      <c r="B526" t="s">
        <v>2326</v>
      </c>
      <c r="C526" t="s">
        <v>1233</v>
      </c>
      <c r="D526" t="s">
        <v>2382</v>
      </c>
      <c r="E526" t="s">
        <v>2401</v>
      </c>
      <c r="F526" t="s">
        <v>2507</v>
      </c>
      <c r="G526" t="s">
        <v>3146</v>
      </c>
      <c r="H526">
        <v>2005</v>
      </c>
      <c r="I526">
        <v>714</v>
      </c>
      <c r="J526" t="s">
        <v>3782</v>
      </c>
      <c r="K526" t="s">
        <v>4277</v>
      </c>
      <c r="L526">
        <v>0</v>
      </c>
      <c r="M526">
        <v>0</v>
      </c>
      <c r="N526">
        <v>0</v>
      </c>
      <c r="O526">
        <v>0</v>
      </c>
      <c r="P526">
        <v>0</v>
      </c>
      <c r="Q526">
        <v>0</v>
      </c>
      <c r="R526">
        <v>0</v>
      </c>
      <c r="S526">
        <v>0</v>
      </c>
      <c r="T526">
        <v>0</v>
      </c>
      <c r="U526">
        <v>0</v>
      </c>
      <c r="V526">
        <v>0</v>
      </c>
      <c r="W526">
        <v>0</v>
      </c>
      <c r="X526">
        <v>0</v>
      </c>
      <c r="Y526">
        <v>0</v>
      </c>
      <c r="Z526">
        <v>0</v>
      </c>
      <c r="AA526" t="s">
        <v>1877</v>
      </c>
      <c r="AB526">
        <v>0</v>
      </c>
      <c r="AC526">
        <v>0</v>
      </c>
      <c r="AD526">
        <v>0</v>
      </c>
      <c r="AE526">
        <v>0</v>
      </c>
    </row>
    <row r="527" spans="1:31">
      <c r="A527" s="1" t="s">
        <v>173</v>
      </c>
      <c r="B527" t="s">
        <v>2326</v>
      </c>
      <c r="C527" t="s">
        <v>1233</v>
      </c>
      <c r="D527" t="s">
        <v>2382</v>
      </c>
      <c r="E527" t="s">
        <v>2401</v>
      </c>
      <c r="F527" t="s">
        <v>2552</v>
      </c>
      <c r="G527" t="s">
        <v>3191</v>
      </c>
      <c r="H527">
        <v>2005</v>
      </c>
      <c r="I527">
        <v>690</v>
      </c>
      <c r="J527" t="s">
        <v>3823</v>
      </c>
      <c r="K527" t="s">
        <v>4277</v>
      </c>
      <c r="L527">
        <v>0</v>
      </c>
      <c r="M527">
        <v>0</v>
      </c>
      <c r="N527">
        <v>0</v>
      </c>
      <c r="O527">
        <v>0</v>
      </c>
      <c r="P527">
        <v>0</v>
      </c>
      <c r="Q527">
        <v>0</v>
      </c>
      <c r="R527">
        <v>0</v>
      </c>
      <c r="S527">
        <v>0</v>
      </c>
      <c r="T527">
        <v>0</v>
      </c>
      <c r="U527">
        <v>0</v>
      </c>
      <c r="V527">
        <v>0</v>
      </c>
      <c r="W527">
        <v>0</v>
      </c>
      <c r="X527">
        <v>0</v>
      </c>
      <c r="Y527">
        <v>0</v>
      </c>
      <c r="Z527">
        <v>0</v>
      </c>
      <c r="AA527" t="s">
        <v>1877</v>
      </c>
      <c r="AB527">
        <v>0</v>
      </c>
      <c r="AC527">
        <v>0</v>
      </c>
      <c r="AD527">
        <v>0</v>
      </c>
      <c r="AE527">
        <v>0</v>
      </c>
    </row>
    <row r="528" spans="1:31">
      <c r="A528" s="1" t="s">
        <v>173</v>
      </c>
      <c r="B528" t="s">
        <v>2326</v>
      </c>
      <c r="C528" t="s">
        <v>1233</v>
      </c>
      <c r="D528" t="s">
        <v>2382</v>
      </c>
      <c r="E528" t="s">
        <v>2401</v>
      </c>
      <c r="F528" t="s">
        <v>2555</v>
      </c>
      <c r="G528" t="s">
        <v>3194</v>
      </c>
      <c r="H528">
        <v>2009</v>
      </c>
      <c r="I528">
        <v>652</v>
      </c>
      <c r="J528" t="s">
        <v>3826</v>
      </c>
      <c r="K528" t="s">
        <v>4277</v>
      </c>
      <c r="L528">
        <v>0</v>
      </c>
      <c r="M528">
        <v>0</v>
      </c>
      <c r="N528">
        <v>0</v>
      </c>
      <c r="O528">
        <v>0</v>
      </c>
      <c r="P528">
        <v>0</v>
      </c>
      <c r="Q528">
        <v>0</v>
      </c>
      <c r="R528">
        <v>0</v>
      </c>
      <c r="S528">
        <v>0</v>
      </c>
      <c r="T528">
        <v>0</v>
      </c>
      <c r="U528">
        <v>0</v>
      </c>
      <c r="V528">
        <v>0</v>
      </c>
      <c r="W528">
        <v>0</v>
      </c>
      <c r="X528">
        <v>0</v>
      </c>
      <c r="Y528">
        <v>0</v>
      </c>
      <c r="Z528">
        <v>0</v>
      </c>
      <c r="AA528" t="s">
        <v>1877</v>
      </c>
      <c r="AB528">
        <v>0</v>
      </c>
      <c r="AC528">
        <v>0</v>
      </c>
      <c r="AD528">
        <v>0</v>
      </c>
      <c r="AE528">
        <v>0</v>
      </c>
    </row>
    <row r="529" spans="1:31">
      <c r="A529" s="1" t="s">
        <v>176</v>
      </c>
      <c r="B529" t="s">
        <v>2326</v>
      </c>
      <c r="C529" t="s">
        <v>1250</v>
      </c>
      <c r="D529" t="s">
        <v>2381</v>
      </c>
      <c r="E529" t="s">
        <v>2394</v>
      </c>
      <c r="F529" t="s">
        <v>2656</v>
      </c>
      <c r="G529" t="s">
        <v>3295</v>
      </c>
      <c r="H529">
        <v>2006</v>
      </c>
    </row>
    <row r="530" spans="1:31">
      <c r="A530" s="1" t="s">
        <v>176</v>
      </c>
      <c r="B530" t="s">
        <v>2326</v>
      </c>
      <c r="C530" t="s">
        <v>1250</v>
      </c>
      <c r="D530" t="s">
        <v>2381</v>
      </c>
      <c r="E530" t="s">
        <v>2394</v>
      </c>
      <c r="F530" t="s">
        <v>2718</v>
      </c>
      <c r="G530" t="s">
        <v>3357</v>
      </c>
      <c r="H530">
        <v>2005</v>
      </c>
      <c r="I530">
        <v>601</v>
      </c>
      <c r="J530" t="s">
        <v>3971</v>
      </c>
      <c r="K530" t="s">
        <v>4277</v>
      </c>
      <c r="L530">
        <v>0</v>
      </c>
      <c r="M530">
        <v>0</v>
      </c>
      <c r="N530">
        <v>0</v>
      </c>
      <c r="O530">
        <v>0</v>
      </c>
      <c r="P530">
        <v>0</v>
      </c>
      <c r="Q530">
        <v>0</v>
      </c>
      <c r="R530">
        <v>0</v>
      </c>
      <c r="S530">
        <v>0</v>
      </c>
      <c r="T530">
        <v>0</v>
      </c>
      <c r="U530">
        <v>0</v>
      </c>
      <c r="V530">
        <v>0</v>
      </c>
      <c r="W530">
        <v>0</v>
      </c>
      <c r="X530">
        <v>1</v>
      </c>
      <c r="Y530">
        <v>0</v>
      </c>
      <c r="Z530">
        <v>0</v>
      </c>
      <c r="AA530" t="s">
        <v>1877</v>
      </c>
      <c r="AB530">
        <v>0</v>
      </c>
      <c r="AC530">
        <v>0</v>
      </c>
      <c r="AD530">
        <v>1</v>
      </c>
      <c r="AE530">
        <v>0</v>
      </c>
    </row>
    <row r="531" spans="1:31">
      <c r="A531" s="1" t="s">
        <v>173</v>
      </c>
      <c r="B531" t="s">
        <v>2326</v>
      </c>
      <c r="C531" t="s">
        <v>1233</v>
      </c>
      <c r="D531" t="s">
        <v>2382</v>
      </c>
      <c r="E531" t="s">
        <v>2401</v>
      </c>
      <c r="F531" t="s">
        <v>2553</v>
      </c>
      <c r="G531" t="s">
        <v>3192</v>
      </c>
      <c r="H531">
        <v>2005</v>
      </c>
      <c r="I531">
        <v>351</v>
      </c>
      <c r="J531" t="s">
        <v>3824</v>
      </c>
      <c r="K531" t="s">
        <v>4277</v>
      </c>
      <c r="L531">
        <v>0</v>
      </c>
      <c r="M531">
        <v>0</v>
      </c>
      <c r="N531">
        <v>0</v>
      </c>
      <c r="O531">
        <v>0</v>
      </c>
      <c r="P531">
        <v>0</v>
      </c>
      <c r="Q531">
        <v>0</v>
      </c>
      <c r="R531">
        <v>0</v>
      </c>
      <c r="S531">
        <v>0</v>
      </c>
      <c r="T531">
        <v>0</v>
      </c>
      <c r="U531">
        <v>0</v>
      </c>
      <c r="V531">
        <v>0</v>
      </c>
      <c r="W531">
        <v>0</v>
      </c>
      <c r="X531">
        <v>0</v>
      </c>
      <c r="Y531">
        <v>0</v>
      </c>
      <c r="Z531">
        <v>0</v>
      </c>
      <c r="AA531" t="s">
        <v>1877</v>
      </c>
      <c r="AB531">
        <v>0</v>
      </c>
      <c r="AC531">
        <v>0</v>
      </c>
      <c r="AD531">
        <v>0</v>
      </c>
      <c r="AE531">
        <v>0</v>
      </c>
    </row>
    <row r="532" spans="1:31">
      <c r="A532" s="1" t="s">
        <v>173</v>
      </c>
      <c r="B532" t="s">
        <v>2326</v>
      </c>
      <c r="C532" t="s">
        <v>1233</v>
      </c>
      <c r="D532" t="s">
        <v>2382</v>
      </c>
      <c r="E532" t="s">
        <v>2401</v>
      </c>
      <c r="F532" t="s">
        <v>2506</v>
      </c>
      <c r="G532" t="s">
        <v>3145</v>
      </c>
      <c r="H532">
        <v>2005</v>
      </c>
      <c r="I532">
        <v>414</v>
      </c>
      <c r="J532" t="s">
        <v>3781</v>
      </c>
      <c r="K532" t="s">
        <v>4277</v>
      </c>
      <c r="L532">
        <v>0</v>
      </c>
      <c r="M532">
        <v>0</v>
      </c>
      <c r="N532">
        <v>0</v>
      </c>
      <c r="O532">
        <v>0</v>
      </c>
      <c r="P532">
        <v>0</v>
      </c>
      <c r="Q532">
        <v>0</v>
      </c>
      <c r="R532">
        <v>0</v>
      </c>
      <c r="S532">
        <v>0</v>
      </c>
      <c r="T532">
        <v>0</v>
      </c>
      <c r="U532">
        <v>0</v>
      </c>
      <c r="V532">
        <v>0</v>
      </c>
      <c r="W532">
        <v>0</v>
      </c>
      <c r="X532">
        <v>0</v>
      </c>
      <c r="Y532">
        <v>0</v>
      </c>
      <c r="Z532">
        <v>0</v>
      </c>
      <c r="AA532" t="s">
        <v>1877</v>
      </c>
      <c r="AB532">
        <v>0</v>
      </c>
      <c r="AC532">
        <v>0</v>
      </c>
      <c r="AD532">
        <v>0</v>
      </c>
      <c r="AE532">
        <v>0</v>
      </c>
    </row>
    <row r="533" spans="1:31">
      <c r="A533" s="1" t="s">
        <v>173</v>
      </c>
      <c r="B533" t="s">
        <v>2326</v>
      </c>
      <c r="C533" t="s">
        <v>1233</v>
      </c>
      <c r="D533" t="s">
        <v>2382</v>
      </c>
      <c r="E533" t="s">
        <v>2401</v>
      </c>
      <c r="F533" t="s">
        <v>2543</v>
      </c>
      <c r="G533" t="s">
        <v>3182</v>
      </c>
      <c r="H533">
        <v>2005</v>
      </c>
      <c r="I533">
        <v>426</v>
      </c>
      <c r="J533" t="s">
        <v>3781</v>
      </c>
      <c r="K533" t="s">
        <v>4277</v>
      </c>
      <c r="L533">
        <v>0</v>
      </c>
      <c r="M533">
        <v>0</v>
      </c>
      <c r="N533">
        <v>0</v>
      </c>
      <c r="O533">
        <v>0</v>
      </c>
      <c r="P533">
        <v>0</v>
      </c>
      <c r="Q533">
        <v>0</v>
      </c>
      <c r="R533">
        <v>0</v>
      </c>
      <c r="S533">
        <v>0</v>
      </c>
      <c r="T533">
        <v>0</v>
      </c>
      <c r="U533">
        <v>0</v>
      </c>
      <c r="V533">
        <v>0</v>
      </c>
      <c r="W533">
        <v>0</v>
      </c>
      <c r="X533">
        <v>0</v>
      </c>
      <c r="Y533">
        <v>0</v>
      </c>
      <c r="Z533">
        <v>0</v>
      </c>
      <c r="AA533" t="s">
        <v>1877</v>
      </c>
      <c r="AB533">
        <v>0</v>
      </c>
      <c r="AC533">
        <v>0</v>
      </c>
      <c r="AD533">
        <v>0</v>
      </c>
      <c r="AE533">
        <v>0</v>
      </c>
    </row>
    <row r="534" spans="1:31">
      <c r="A534" s="1" t="s">
        <v>176</v>
      </c>
      <c r="B534" t="s">
        <v>2326</v>
      </c>
      <c r="C534" t="s">
        <v>1250</v>
      </c>
      <c r="D534" t="s">
        <v>2381</v>
      </c>
      <c r="E534" t="s">
        <v>2394</v>
      </c>
      <c r="F534" t="s">
        <v>2719</v>
      </c>
      <c r="G534" t="s">
        <v>3358</v>
      </c>
      <c r="H534">
        <v>2004</v>
      </c>
      <c r="I534">
        <v>399</v>
      </c>
      <c r="J534" t="s">
        <v>3972</v>
      </c>
      <c r="K534" t="s">
        <v>4277</v>
      </c>
      <c r="L534">
        <v>0</v>
      </c>
      <c r="M534">
        <v>0</v>
      </c>
      <c r="N534">
        <v>0</v>
      </c>
      <c r="O534">
        <v>0</v>
      </c>
      <c r="P534">
        <v>0</v>
      </c>
      <c r="Q534">
        <v>0</v>
      </c>
      <c r="R534">
        <v>0</v>
      </c>
      <c r="S534">
        <v>0</v>
      </c>
      <c r="T534">
        <v>0</v>
      </c>
      <c r="U534">
        <v>0</v>
      </c>
      <c r="V534">
        <v>0</v>
      </c>
      <c r="W534">
        <v>0</v>
      </c>
      <c r="X534">
        <v>0</v>
      </c>
      <c r="Y534">
        <v>0</v>
      </c>
      <c r="Z534">
        <v>0</v>
      </c>
      <c r="AA534" t="s">
        <v>1877</v>
      </c>
      <c r="AB534">
        <v>0</v>
      </c>
      <c r="AC534">
        <v>0</v>
      </c>
      <c r="AD534">
        <v>0</v>
      </c>
      <c r="AE534">
        <v>0</v>
      </c>
    </row>
    <row r="535" spans="1:31">
      <c r="A535" s="1" t="s">
        <v>176</v>
      </c>
      <c r="B535" t="s">
        <v>2326</v>
      </c>
      <c r="C535" t="s">
        <v>1250</v>
      </c>
      <c r="D535" t="s">
        <v>2381</v>
      </c>
      <c r="E535" t="s">
        <v>2394</v>
      </c>
      <c r="F535" t="s">
        <v>2720</v>
      </c>
      <c r="G535" t="s">
        <v>3359</v>
      </c>
      <c r="H535">
        <v>2014</v>
      </c>
      <c r="I535">
        <v>727</v>
      </c>
      <c r="J535" t="s">
        <v>3973</v>
      </c>
      <c r="K535" t="s">
        <v>4277</v>
      </c>
      <c r="L535">
        <v>0</v>
      </c>
      <c r="M535">
        <v>0</v>
      </c>
      <c r="N535">
        <v>0</v>
      </c>
      <c r="O535">
        <v>0</v>
      </c>
      <c r="P535">
        <v>0</v>
      </c>
      <c r="Q535">
        <v>0</v>
      </c>
      <c r="R535">
        <v>0</v>
      </c>
      <c r="S535">
        <v>0</v>
      </c>
      <c r="T535">
        <v>0</v>
      </c>
      <c r="U535">
        <v>0</v>
      </c>
      <c r="V535">
        <v>0</v>
      </c>
      <c r="W535">
        <v>0</v>
      </c>
      <c r="X535">
        <v>0</v>
      </c>
      <c r="Y535">
        <v>0</v>
      </c>
      <c r="Z535">
        <v>0</v>
      </c>
      <c r="AA535" t="s">
        <v>1877</v>
      </c>
      <c r="AB535">
        <v>0</v>
      </c>
      <c r="AC535">
        <v>0</v>
      </c>
      <c r="AD535">
        <v>0</v>
      </c>
      <c r="AE535">
        <v>0</v>
      </c>
    </row>
    <row r="536" spans="1:31">
      <c r="A536" s="1" t="s">
        <v>173</v>
      </c>
      <c r="B536" t="s">
        <v>2326</v>
      </c>
      <c r="C536" t="s">
        <v>1233</v>
      </c>
      <c r="D536" t="s">
        <v>2382</v>
      </c>
      <c r="E536" t="s">
        <v>2401</v>
      </c>
      <c r="F536" t="s">
        <v>2721</v>
      </c>
      <c r="G536" t="s">
        <v>3360</v>
      </c>
      <c r="H536">
        <v>2005</v>
      </c>
      <c r="I536">
        <v>813</v>
      </c>
      <c r="J536" t="s">
        <v>3974</v>
      </c>
      <c r="K536" t="s">
        <v>4277</v>
      </c>
      <c r="L536">
        <v>0</v>
      </c>
      <c r="M536">
        <v>0</v>
      </c>
      <c r="N536">
        <v>0</v>
      </c>
      <c r="O536">
        <v>0</v>
      </c>
      <c r="P536">
        <v>0</v>
      </c>
      <c r="Q536">
        <v>0</v>
      </c>
      <c r="R536">
        <v>0</v>
      </c>
      <c r="S536">
        <v>0</v>
      </c>
      <c r="T536">
        <v>0</v>
      </c>
      <c r="U536">
        <v>0</v>
      </c>
      <c r="V536">
        <v>0</v>
      </c>
      <c r="W536">
        <v>0</v>
      </c>
      <c r="X536">
        <v>0</v>
      </c>
      <c r="Y536">
        <v>0</v>
      </c>
      <c r="Z536">
        <v>0</v>
      </c>
      <c r="AA536" t="s">
        <v>1877</v>
      </c>
      <c r="AB536">
        <v>0</v>
      </c>
      <c r="AC536">
        <v>0</v>
      </c>
      <c r="AD536">
        <v>0</v>
      </c>
      <c r="AE536">
        <v>0</v>
      </c>
    </row>
    <row r="537" spans="1:31">
      <c r="A537" s="1" t="s">
        <v>185</v>
      </c>
      <c r="B537" t="s">
        <v>2326</v>
      </c>
      <c r="C537" t="s">
        <v>1259</v>
      </c>
      <c r="D537" t="s">
        <v>2381</v>
      </c>
      <c r="E537" t="s">
        <v>2390</v>
      </c>
      <c r="F537" t="s">
        <v>2533</v>
      </c>
      <c r="G537" t="s">
        <v>3172</v>
      </c>
      <c r="H537">
        <v>2007</v>
      </c>
      <c r="I537">
        <v>837</v>
      </c>
      <c r="J537" t="s">
        <v>3806</v>
      </c>
      <c r="K537" t="s">
        <v>4277</v>
      </c>
      <c r="L537">
        <v>0</v>
      </c>
      <c r="M537">
        <v>0</v>
      </c>
      <c r="N537">
        <v>0</v>
      </c>
      <c r="O537">
        <v>0</v>
      </c>
      <c r="P537">
        <v>0</v>
      </c>
      <c r="Q537">
        <v>0</v>
      </c>
      <c r="R537">
        <v>0</v>
      </c>
      <c r="S537">
        <v>0</v>
      </c>
      <c r="T537">
        <v>0</v>
      </c>
      <c r="U537">
        <v>0</v>
      </c>
      <c r="V537">
        <v>0</v>
      </c>
      <c r="W537">
        <v>0</v>
      </c>
      <c r="X537">
        <v>0</v>
      </c>
      <c r="Y537">
        <v>0</v>
      </c>
      <c r="Z537">
        <v>0</v>
      </c>
      <c r="AA537" t="s">
        <v>1877</v>
      </c>
      <c r="AB537">
        <v>0</v>
      </c>
      <c r="AC537">
        <v>0</v>
      </c>
      <c r="AD537">
        <v>0</v>
      </c>
      <c r="AE537">
        <v>0</v>
      </c>
    </row>
    <row r="538" spans="1:31">
      <c r="A538" s="1" t="s">
        <v>185</v>
      </c>
      <c r="B538" t="s">
        <v>2326</v>
      </c>
      <c r="C538" t="s">
        <v>1259</v>
      </c>
      <c r="D538" t="s">
        <v>2381</v>
      </c>
      <c r="E538" t="s">
        <v>2390</v>
      </c>
      <c r="F538" t="s">
        <v>2417</v>
      </c>
      <c r="G538" t="s">
        <v>3056</v>
      </c>
      <c r="H538">
        <v>2007</v>
      </c>
      <c r="I538">
        <v>233</v>
      </c>
      <c r="J538" t="s">
        <v>3695</v>
      </c>
      <c r="K538" t="s">
        <v>4277</v>
      </c>
      <c r="L538">
        <v>0</v>
      </c>
      <c r="M538">
        <v>0</v>
      </c>
      <c r="N538">
        <v>0</v>
      </c>
      <c r="O538">
        <v>0</v>
      </c>
      <c r="P538">
        <v>0</v>
      </c>
      <c r="Q538">
        <v>0</v>
      </c>
      <c r="R538">
        <v>0</v>
      </c>
      <c r="S538">
        <v>0</v>
      </c>
      <c r="T538">
        <v>0</v>
      </c>
      <c r="U538">
        <v>0</v>
      </c>
      <c r="V538">
        <v>0</v>
      </c>
      <c r="W538">
        <v>0</v>
      </c>
      <c r="X538">
        <v>0</v>
      </c>
      <c r="Y538">
        <v>0</v>
      </c>
      <c r="Z538">
        <v>0</v>
      </c>
      <c r="AA538" t="s">
        <v>1877</v>
      </c>
      <c r="AB538">
        <v>0</v>
      </c>
      <c r="AC538">
        <v>0</v>
      </c>
      <c r="AD538">
        <v>0</v>
      </c>
      <c r="AE538">
        <v>0</v>
      </c>
    </row>
    <row r="539" spans="1:31">
      <c r="A539" s="1" t="s">
        <v>181</v>
      </c>
      <c r="B539" t="s">
        <v>2326</v>
      </c>
      <c r="C539" t="s">
        <v>1255</v>
      </c>
      <c r="D539" t="s">
        <v>2382</v>
      </c>
      <c r="E539" t="s">
        <v>2401</v>
      </c>
      <c r="F539" t="s">
        <v>2554</v>
      </c>
      <c r="G539" t="s">
        <v>3193</v>
      </c>
      <c r="H539">
        <v>2009</v>
      </c>
      <c r="I539">
        <v>600</v>
      </c>
      <c r="J539" t="s">
        <v>3825</v>
      </c>
      <c r="K539" t="s">
        <v>4277</v>
      </c>
      <c r="L539">
        <v>0</v>
      </c>
      <c r="M539">
        <v>0</v>
      </c>
      <c r="N539">
        <v>0</v>
      </c>
      <c r="O539">
        <v>0</v>
      </c>
      <c r="P539">
        <v>0</v>
      </c>
      <c r="Q539">
        <v>0</v>
      </c>
      <c r="R539">
        <v>0</v>
      </c>
      <c r="S539">
        <v>0</v>
      </c>
      <c r="T539">
        <v>0</v>
      </c>
      <c r="U539">
        <v>0</v>
      </c>
      <c r="V539">
        <v>0</v>
      </c>
      <c r="W539">
        <v>0</v>
      </c>
      <c r="X539">
        <v>0</v>
      </c>
      <c r="Y539">
        <v>0</v>
      </c>
      <c r="Z539">
        <v>0</v>
      </c>
      <c r="AA539" t="s">
        <v>1877</v>
      </c>
      <c r="AB539">
        <v>0</v>
      </c>
      <c r="AC539">
        <v>0</v>
      </c>
      <c r="AD539">
        <v>0</v>
      </c>
      <c r="AE539">
        <v>0</v>
      </c>
    </row>
    <row r="540" spans="1:31">
      <c r="A540" s="1" t="s">
        <v>181</v>
      </c>
      <c r="B540" t="s">
        <v>2326</v>
      </c>
      <c r="C540" t="s">
        <v>1255</v>
      </c>
      <c r="D540" t="s">
        <v>2382</v>
      </c>
      <c r="E540" t="s">
        <v>2401</v>
      </c>
      <c r="F540" t="s">
        <v>2553</v>
      </c>
      <c r="G540" t="s">
        <v>3192</v>
      </c>
      <c r="H540">
        <v>2006</v>
      </c>
      <c r="I540">
        <v>351</v>
      </c>
      <c r="J540" t="s">
        <v>3824</v>
      </c>
      <c r="K540" t="s">
        <v>4277</v>
      </c>
      <c r="L540">
        <v>0</v>
      </c>
      <c r="M540">
        <v>0</v>
      </c>
      <c r="N540">
        <v>0</v>
      </c>
      <c r="O540">
        <v>0</v>
      </c>
      <c r="P540">
        <v>0</v>
      </c>
      <c r="Q540">
        <v>0</v>
      </c>
      <c r="R540">
        <v>0</v>
      </c>
      <c r="S540">
        <v>0</v>
      </c>
      <c r="T540">
        <v>0</v>
      </c>
      <c r="U540">
        <v>0</v>
      </c>
      <c r="V540">
        <v>0</v>
      </c>
      <c r="W540">
        <v>0</v>
      </c>
      <c r="X540">
        <v>0</v>
      </c>
      <c r="Y540">
        <v>0</v>
      </c>
      <c r="Z540">
        <v>0</v>
      </c>
      <c r="AA540" t="s">
        <v>1877</v>
      </c>
      <c r="AB540">
        <v>0</v>
      </c>
      <c r="AC540">
        <v>0</v>
      </c>
      <c r="AD540">
        <v>0</v>
      </c>
      <c r="AE540">
        <v>0</v>
      </c>
    </row>
    <row r="541" spans="1:31">
      <c r="A541" s="1" t="s">
        <v>181</v>
      </c>
      <c r="B541" t="s">
        <v>2326</v>
      </c>
      <c r="C541" t="s">
        <v>1255</v>
      </c>
      <c r="D541" t="s">
        <v>2382</v>
      </c>
      <c r="E541" t="s">
        <v>2401</v>
      </c>
      <c r="F541" t="s">
        <v>2506</v>
      </c>
      <c r="G541" t="s">
        <v>3145</v>
      </c>
      <c r="H541">
        <v>2009</v>
      </c>
      <c r="I541">
        <v>414</v>
      </c>
      <c r="J541" t="s">
        <v>3781</v>
      </c>
      <c r="K541" t="s">
        <v>4277</v>
      </c>
      <c r="L541">
        <v>0</v>
      </c>
      <c r="M541">
        <v>0</v>
      </c>
      <c r="N541">
        <v>0</v>
      </c>
      <c r="O541">
        <v>0</v>
      </c>
      <c r="P541">
        <v>0</v>
      </c>
      <c r="Q541">
        <v>0</v>
      </c>
      <c r="R541">
        <v>0</v>
      </c>
      <c r="S541">
        <v>0</v>
      </c>
      <c r="T541">
        <v>0</v>
      </c>
      <c r="U541">
        <v>0</v>
      </c>
      <c r="V541">
        <v>0</v>
      </c>
      <c r="W541">
        <v>0</v>
      </c>
      <c r="X541">
        <v>0</v>
      </c>
      <c r="Y541">
        <v>0</v>
      </c>
      <c r="Z541">
        <v>0</v>
      </c>
      <c r="AA541" t="s">
        <v>1877</v>
      </c>
      <c r="AB541">
        <v>0</v>
      </c>
      <c r="AC541">
        <v>0</v>
      </c>
      <c r="AD541">
        <v>0</v>
      </c>
      <c r="AE541">
        <v>0</v>
      </c>
    </row>
    <row r="542" spans="1:31">
      <c r="A542" s="1" t="s">
        <v>181</v>
      </c>
      <c r="B542" t="s">
        <v>2326</v>
      </c>
      <c r="C542" t="s">
        <v>1255</v>
      </c>
      <c r="D542" t="s">
        <v>2382</v>
      </c>
      <c r="E542" t="s">
        <v>2401</v>
      </c>
      <c r="F542" t="s">
        <v>2543</v>
      </c>
      <c r="G542" t="s">
        <v>3182</v>
      </c>
      <c r="H542">
        <v>2006</v>
      </c>
      <c r="I542">
        <v>426</v>
      </c>
      <c r="J542" t="s">
        <v>3781</v>
      </c>
      <c r="K542" t="s">
        <v>4277</v>
      </c>
      <c r="L542">
        <v>0</v>
      </c>
      <c r="M542">
        <v>0</v>
      </c>
      <c r="N542">
        <v>0</v>
      </c>
      <c r="O542">
        <v>0</v>
      </c>
      <c r="P542">
        <v>0</v>
      </c>
      <c r="Q542">
        <v>0</v>
      </c>
      <c r="R542">
        <v>0</v>
      </c>
      <c r="S542">
        <v>0</v>
      </c>
      <c r="T542">
        <v>0</v>
      </c>
      <c r="U542">
        <v>0</v>
      </c>
      <c r="V542">
        <v>0</v>
      </c>
      <c r="W542">
        <v>0</v>
      </c>
      <c r="X542">
        <v>0</v>
      </c>
      <c r="Y542">
        <v>0</v>
      </c>
      <c r="Z542">
        <v>0</v>
      </c>
      <c r="AA542" t="s">
        <v>1877</v>
      </c>
      <c r="AB542">
        <v>0</v>
      </c>
      <c r="AC542">
        <v>0</v>
      </c>
      <c r="AD542">
        <v>0</v>
      </c>
      <c r="AE542">
        <v>0</v>
      </c>
    </row>
    <row r="543" spans="1:31">
      <c r="A543" s="1" t="s">
        <v>181</v>
      </c>
      <c r="B543" t="s">
        <v>2326</v>
      </c>
      <c r="C543" t="s">
        <v>1255</v>
      </c>
      <c r="D543" t="s">
        <v>2382</v>
      </c>
      <c r="E543" t="s">
        <v>2401</v>
      </c>
      <c r="F543" t="s">
        <v>2507</v>
      </c>
      <c r="G543" t="s">
        <v>3146</v>
      </c>
      <c r="H543">
        <v>2016</v>
      </c>
      <c r="I543">
        <v>714</v>
      </c>
      <c r="J543" t="s">
        <v>3782</v>
      </c>
      <c r="K543" t="s">
        <v>4277</v>
      </c>
      <c r="L543">
        <v>0</v>
      </c>
      <c r="M543">
        <v>0</v>
      </c>
      <c r="N543">
        <v>0</v>
      </c>
      <c r="O543">
        <v>0</v>
      </c>
      <c r="P543">
        <v>0</v>
      </c>
      <c r="Q543">
        <v>0</v>
      </c>
      <c r="R543">
        <v>0</v>
      </c>
      <c r="S543">
        <v>0</v>
      </c>
      <c r="T543">
        <v>0</v>
      </c>
      <c r="U543">
        <v>0</v>
      </c>
      <c r="V543">
        <v>0</v>
      </c>
      <c r="W543">
        <v>0</v>
      </c>
      <c r="X543">
        <v>0</v>
      </c>
      <c r="Y543">
        <v>0</v>
      </c>
      <c r="Z543">
        <v>0</v>
      </c>
      <c r="AA543" t="s">
        <v>1877</v>
      </c>
      <c r="AB543">
        <v>0</v>
      </c>
      <c r="AC543">
        <v>0</v>
      </c>
      <c r="AD543">
        <v>0</v>
      </c>
      <c r="AE543">
        <v>0</v>
      </c>
    </row>
    <row r="544" spans="1:31">
      <c r="A544" s="1" t="s">
        <v>184</v>
      </c>
      <c r="B544" t="s">
        <v>2326</v>
      </c>
      <c r="C544" t="s">
        <v>1258</v>
      </c>
      <c r="D544" t="s">
        <v>2383</v>
      </c>
      <c r="E544" t="s">
        <v>2397</v>
      </c>
      <c r="F544" t="s">
        <v>2518</v>
      </c>
      <c r="G544" t="s">
        <v>3157</v>
      </c>
      <c r="H544">
        <v>2017</v>
      </c>
      <c r="I544">
        <v>218</v>
      </c>
      <c r="J544" t="s">
        <v>3793</v>
      </c>
      <c r="K544" t="s">
        <v>4277</v>
      </c>
      <c r="L544">
        <v>0</v>
      </c>
      <c r="M544">
        <v>0</v>
      </c>
      <c r="N544">
        <v>0</v>
      </c>
      <c r="O544">
        <v>0</v>
      </c>
      <c r="P544">
        <v>0</v>
      </c>
      <c r="Q544">
        <v>0</v>
      </c>
      <c r="R544">
        <v>0</v>
      </c>
      <c r="S544">
        <v>0</v>
      </c>
      <c r="T544">
        <v>0</v>
      </c>
      <c r="U544">
        <v>0</v>
      </c>
      <c r="V544">
        <v>0</v>
      </c>
      <c r="W544">
        <v>0</v>
      </c>
      <c r="X544">
        <v>0</v>
      </c>
      <c r="Y544">
        <v>0</v>
      </c>
      <c r="Z544">
        <v>0</v>
      </c>
      <c r="AA544" t="s">
        <v>1877</v>
      </c>
      <c r="AB544">
        <v>0</v>
      </c>
      <c r="AC544">
        <v>0</v>
      </c>
      <c r="AD544">
        <v>0</v>
      </c>
      <c r="AE544">
        <v>0</v>
      </c>
    </row>
    <row r="545" spans="1:31">
      <c r="A545" s="1" t="s">
        <v>185</v>
      </c>
      <c r="B545" t="s">
        <v>2326</v>
      </c>
      <c r="C545" t="s">
        <v>1259</v>
      </c>
      <c r="D545" t="s">
        <v>2381</v>
      </c>
      <c r="E545" t="s">
        <v>2390</v>
      </c>
      <c r="F545" t="s">
        <v>2419</v>
      </c>
      <c r="G545" t="s">
        <v>3058</v>
      </c>
      <c r="H545">
        <v>2007</v>
      </c>
      <c r="I545">
        <v>457</v>
      </c>
      <c r="J545" t="s">
        <v>3697</v>
      </c>
      <c r="K545" t="s">
        <v>4277</v>
      </c>
      <c r="L545">
        <v>0</v>
      </c>
      <c r="M545">
        <v>0</v>
      </c>
      <c r="N545">
        <v>0</v>
      </c>
      <c r="O545">
        <v>0</v>
      </c>
      <c r="P545">
        <v>0</v>
      </c>
      <c r="Q545">
        <v>0</v>
      </c>
      <c r="R545">
        <v>0</v>
      </c>
      <c r="S545">
        <v>0</v>
      </c>
      <c r="T545">
        <v>0</v>
      </c>
      <c r="U545">
        <v>0</v>
      </c>
      <c r="V545">
        <v>0</v>
      </c>
      <c r="W545">
        <v>0</v>
      </c>
      <c r="X545">
        <v>0</v>
      </c>
      <c r="Y545">
        <v>0</v>
      </c>
      <c r="Z545">
        <v>0</v>
      </c>
      <c r="AA545" t="s">
        <v>1877</v>
      </c>
      <c r="AB545">
        <v>0</v>
      </c>
      <c r="AC545">
        <v>0</v>
      </c>
      <c r="AD545">
        <v>0</v>
      </c>
      <c r="AE545">
        <v>0</v>
      </c>
    </row>
    <row r="546" spans="1:31">
      <c r="A546" s="1" t="s">
        <v>185</v>
      </c>
      <c r="B546" t="s">
        <v>2326</v>
      </c>
      <c r="C546" t="s">
        <v>1259</v>
      </c>
      <c r="D546" t="s">
        <v>2381</v>
      </c>
      <c r="E546" t="s">
        <v>2390</v>
      </c>
      <c r="F546" t="s">
        <v>2525</v>
      </c>
      <c r="G546" t="s">
        <v>3164</v>
      </c>
      <c r="H546">
        <v>2007</v>
      </c>
      <c r="I546">
        <v>898</v>
      </c>
      <c r="J546" t="s">
        <v>3799</v>
      </c>
      <c r="K546" t="s">
        <v>4277</v>
      </c>
      <c r="L546">
        <v>0</v>
      </c>
      <c r="M546">
        <v>0</v>
      </c>
      <c r="N546">
        <v>0</v>
      </c>
      <c r="O546">
        <v>0</v>
      </c>
      <c r="P546">
        <v>0</v>
      </c>
      <c r="Q546">
        <v>0</v>
      </c>
      <c r="R546">
        <v>0</v>
      </c>
      <c r="S546">
        <v>0</v>
      </c>
      <c r="T546">
        <v>0</v>
      </c>
      <c r="U546">
        <v>0</v>
      </c>
      <c r="V546">
        <v>0</v>
      </c>
      <c r="W546">
        <v>0</v>
      </c>
      <c r="X546">
        <v>0</v>
      </c>
      <c r="Y546">
        <v>0</v>
      </c>
      <c r="Z546">
        <v>0</v>
      </c>
      <c r="AA546" t="s">
        <v>1877</v>
      </c>
      <c r="AB546">
        <v>0</v>
      </c>
      <c r="AC546">
        <v>0</v>
      </c>
      <c r="AD546">
        <v>0</v>
      </c>
      <c r="AE546">
        <v>0</v>
      </c>
    </row>
    <row r="547" spans="1:31">
      <c r="A547" s="1" t="s">
        <v>185</v>
      </c>
      <c r="B547" t="s">
        <v>2326</v>
      </c>
      <c r="C547" t="s">
        <v>1259</v>
      </c>
      <c r="D547" t="s">
        <v>2381</v>
      </c>
      <c r="E547" t="s">
        <v>2390</v>
      </c>
      <c r="F547" t="s">
        <v>2523</v>
      </c>
      <c r="G547" t="s">
        <v>3162</v>
      </c>
      <c r="H547">
        <v>2007</v>
      </c>
      <c r="I547">
        <v>298</v>
      </c>
      <c r="J547" t="s">
        <v>3798</v>
      </c>
      <c r="K547" t="s">
        <v>4279</v>
      </c>
      <c r="L547">
        <v>0</v>
      </c>
      <c r="M547">
        <v>0</v>
      </c>
      <c r="N547">
        <v>1</v>
      </c>
      <c r="O547">
        <v>1</v>
      </c>
      <c r="P547">
        <v>0</v>
      </c>
      <c r="Q547">
        <v>0</v>
      </c>
      <c r="R547">
        <v>0</v>
      </c>
      <c r="S547">
        <v>0</v>
      </c>
      <c r="T547">
        <v>0</v>
      </c>
      <c r="U547">
        <v>0</v>
      </c>
      <c r="V547">
        <v>0</v>
      </c>
      <c r="W547">
        <v>0</v>
      </c>
      <c r="X547">
        <v>1</v>
      </c>
      <c r="Y547">
        <v>0</v>
      </c>
      <c r="Z547">
        <v>0</v>
      </c>
      <c r="AA547" t="s">
        <v>2077</v>
      </c>
      <c r="AB547">
        <v>0</v>
      </c>
      <c r="AC547">
        <v>1</v>
      </c>
      <c r="AD547">
        <v>2</v>
      </c>
      <c r="AE547">
        <v>2</v>
      </c>
    </row>
    <row r="548" spans="1:31">
      <c r="A548" s="1" t="s">
        <v>185</v>
      </c>
      <c r="B548" t="s">
        <v>2326</v>
      </c>
      <c r="C548" t="s">
        <v>1259</v>
      </c>
      <c r="D548" t="s">
        <v>2381</v>
      </c>
      <c r="E548" t="s">
        <v>2390</v>
      </c>
      <c r="F548" t="s">
        <v>2549</v>
      </c>
      <c r="G548" t="s">
        <v>3188</v>
      </c>
      <c r="H548">
        <v>2007</v>
      </c>
      <c r="I548">
        <v>104</v>
      </c>
      <c r="J548" t="s">
        <v>3820</v>
      </c>
      <c r="K548" t="s">
        <v>4277</v>
      </c>
      <c r="L548">
        <v>0</v>
      </c>
      <c r="M548">
        <v>0</v>
      </c>
      <c r="N548">
        <v>0</v>
      </c>
      <c r="O548">
        <v>0</v>
      </c>
      <c r="P548">
        <v>0</v>
      </c>
      <c r="Q548">
        <v>0</v>
      </c>
      <c r="R548">
        <v>0</v>
      </c>
      <c r="S548">
        <v>0</v>
      </c>
      <c r="T548">
        <v>0</v>
      </c>
      <c r="U548">
        <v>0</v>
      </c>
      <c r="V548">
        <v>0</v>
      </c>
      <c r="W548">
        <v>0</v>
      </c>
      <c r="X548">
        <v>0</v>
      </c>
      <c r="Y548">
        <v>0</v>
      </c>
      <c r="Z548">
        <v>0</v>
      </c>
      <c r="AA548" t="s">
        <v>1877</v>
      </c>
      <c r="AB548">
        <v>0</v>
      </c>
      <c r="AC548">
        <v>0</v>
      </c>
      <c r="AD548">
        <v>0</v>
      </c>
      <c r="AE548">
        <v>0</v>
      </c>
    </row>
    <row r="549" spans="1:31">
      <c r="A549" s="1" t="s">
        <v>186</v>
      </c>
      <c r="B549" t="s">
        <v>2326</v>
      </c>
      <c r="C549" t="s">
        <v>1260</v>
      </c>
      <c r="D549" t="s">
        <v>2383</v>
      </c>
      <c r="E549" t="s">
        <v>2397</v>
      </c>
      <c r="F549" t="s">
        <v>2518</v>
      </c>
      <c r="G549" t="s">
        <v>3157</v>
      </c>
      <c r="H549">
        <v>2007</v>
      </c>
      <c r="I549">
        <v>218</v>
      </c>
      <c r="J549" t="s">
        <v>3793</v>
      </c>
      <c r="K549" t="s">
        <v>4277</v>
      </c>
      <c r="L549">
        <v>0</v>
      </c>
      <c r="M549">
        <v>0</v>
      </c>
      <c r="N549">
        <v>0</v>
      </c>
      <c r="O549">
        <v>0</v>
      </c>
      <c r="P549">
        <v>0</v>
      </c>
      <c r="Q549">
        <v>0</v>
      </c>
      <c r="R549">
        <v>0</v>
      </c>
      <c r="S549">
        <v>0</v>
      </c>
      <c r="T549">
        <v>0</v>
      </c>
      <c r="U549">
        <v>0</v>
      </c>
      <c r="V549">
        <v>0</v>
      </c>
      <c r="W549">
        <v>0</v>
      </c>
      <c r="X549">
        <v>0</v>
      </c>
      <c r="Y549">
        <v>0</v>
      </c>
      <c r="Z549">
        <v>0</v>
      </c>
      <c r="AA549" t="s">
        <v>1877</v>
      </c>
      <c r="AB549">
        <v>0</v>
      </c>
      <c r="AC549">
        <v>0</v>
      </c>
      <c r="AD549">
        <v>0</v>
      </c>
      <c r="AE549">
        <v>0</v>
      </c>
    </row>
    <row r="550" spans="1:31">
      <c r="A550" s="1" t="s">
        <v>187</v>
      </c>
      <c r="B550" t="s">
        <v>2326</v>
      </c>
      <c r="C550" t="s">
        <v>1167</v>
      </c>
      <c r="D550" t="s">
        <v>2384</v>
      </c>
      <c r="E550" t="s">
        <v>2408</v>
      </c>
      <c r="F550" t="s">
        <v>2722</v>
      </c>
      <c r="G550" t="s">
        <v>3361</v>
      </c>
      <c r="H550">
        <v>2009</v>
      </c>
      <c r="I550">
        <v>159</v>
      </c>
      <c r="J550" t="s">
        <v>3975</v>
      </c>
      <c r="K550" t="s">
        <v>4314</v>
      </c>
      <c r="L550">
        <v>0</v>
      </c>
      <c r="M550">
        <v>0</v>
      </c>
      <c r="N550">
        <v>0</v>
      </c>
      <c r="O550">
        <v>0</v>
      </c>
      <c r="P550">
        <v>0</v>
      </c>
      <c r="Q550">
        <v>1</v>
      </c>
      <c r="R550">
        <v>1</v>
      </c>
      <c r="S550">
        <v>0</v>
      </c>
      <c r="T550">
        <v>0</v>
      </c>
      <c r="U550">
        <v>0</v>
      </c>
      <c r="V550">
        <v>0</v>
      </c>
      <c r="W550">
        <v>0</v>
      </c>
      <c r="X550">
        <v>0</v>
      </c>
      <c r="Y550">
        <v>0</v>
      </c>
      <c r="Z550">
        <v>0</v>
      </c>
      <c r="AA550" t="s">
        <v>1877</v>
      </c>
      <c r="AB550">
        <v>0</v>
      </c>
      <c r="AC550">
        <v>0</v>
      </c>
      <c r="AD550">
        <v>0</v>
      </c>
      <c r="AE550">
        <v>2</v>
      </c>
    </row>
    <row r="551" spans="1:31">
      <c r="A551" s="1" t="s">
        <v>187</v>
      </c>
      <c r="B551" t="s">
        <v>2326</v>
      </c>
      <c r="C551" t="s">
        <v>1167</v>
      </c>
      <c r="D551" t="s">
        <v>2384</v>
      </c>
      <c r="E551" t="s">
        <v>2408</v>
      </c>
      <c r="F551" t="s">
        <v>2707</v>
      </c>
      <c r="G551" t="s">
        <v>3346</v>
      </c>
      <c r="H551">
        <v>2009</v>
      </c>
      <c r="I551">
        <v>639</v>
      </c>
      <c r="J551" t="s">
        <v>3961</v>
      </c>
      <c r="K551" t="s">
        <v>4285</v>
      </c>
      <c r="L551">
        <v>0</v>
      </c>
      <c r="M551">
        <v>0</v>
      </c>
      <c r="N551">
        <v>0</v>
      </c>
      <c r="O551">
        <v>1</v>
      </c>
      <c r="P551">
        <v>1</v>
      </c>
      <c r="Q551">
        <v>0</v>
      </c>
      <c r="R551">
        <v>0</v>
      </c>
      <c r="S551">
        <v>0</v>
      </c>
      <c r="T551">
        <v>0</v>
      </c>
      <c r="U551">
        <v>0</v>
      </c>
      <c r="V551">
        <v>0</v>
      </c>
      <c r="W551">
        <v>0</v>
      </c>
      <c r="X551">
        <v>0</v>
      </c>
      <c r="Y551">
        <v>0</v>
      </c>
      <c r="Z551">
        <v>0</v>
      </c>
      <c r="AA551" t="s">
        <v>1984</v>
      </c>
      <c r="AB551">
        <v>0</v>
      </c>
      <c r="AC551">
        <v>1</v>
      </c>
      <c r="AD551">
        <v>1</v>
      </c>
      <c r="AE551">
        <v>2</v>
      </c>
    </row>
    <row r="552" spans="1:31">
      <c r="A552" s="1" t="s">
        <v>187</v>
      </c>
      <c r="B552" t="s">
        <v>2326</v>
      </c>
      <c r="C552" t="s">
        <v>1167</v>
      </c>
      <c r="D552" t="s">
        <v>2384</v>
      </c>
      <c r="E552" t="s">
        <v>2408</v>
      </c>
      <c r="F552" t="s">
        <v>2706</v>
      </c>
      <c r="G552" t="s">
        <v>3345</v>
      </c>
      <c r="H552">
        <v>2011</v>
      </c>
      <c r="I552">
        <v>103</v>
      </c>
      <c r="J552" t="s">
        <v>3960</v>
      </c>
      <c r="K552" t="s">
        <v>4277</v>
      </c>
      <c r="L552">
        <v>0</v>
      </c>
      <c r="M552">
        <v>0</v>
      </c>
      <c r="N552">
        <v>0</v>
      </c>
      <c r="O552">
        <v>0</v>
      </c>
      <c r="P552">
        <v>0</v>
      </c>
      <c r="Q552">
        <v>0</v>
      </c>
      <c r="R552">
        <v>0</v>
      </c>
      <c r="S552">
        <v>0</v>
      </c>
      <c r="T552">
        <v>0</v>
      </c>
      <c r="U552">
        <v>0</v>
      </c>
      <c r="V552">
        <v>0</v>
      </c>
      <c r="W552">
        <v>0</v>
      </c>
      <c r="X552">
        <v>0</v>
      </c>
      <c r="Y552">
        <v>0</v>
      </c>
      <c r="Z552">
        <v>0</v>
      </c>
      <c r="AA552" t="s">
        <v>1877</v>
      </c>
      <c r="AB552">
        <v>0</v>
      </c>
      <c r="AC552">
        <v>0</v>
      </c>
      <c r="AD552">
        <v>0</v>
      </c>
      <c r="AE552">
        <v>0</v>
      </c>
    </row>
    <row r="553" spans="1:31">
      <c r="A553" s="1" t="s">
        <v>173</v>
      </c>
      <c r="B553" t="s">
        <v>2326</v>
      </c>
      <c r="C553" t="s">
        <v>1233</v>
      </c>
      <c r="D553" t="s">
        <v>2382</v>
      </c>
      <c r="E553" t="s">
        <v>2401</v>
      </c>
      <c r="F553" t="s">
        <v>2508</v>
      </c>
      <c r="G553" t="s">
        <v>3147</v>
      </c>
      <c r="H553">
        <v>2009</v>
      </c>
      <c r="I553">
        <v>378</v>
      </c>
      <c r="J553" t="s">
        <v>3783</v>
      </c>
      <c r="K553" t="s">
        <v>4282</v>
      </c>
      <c r="L553">
        <v>0</v>
      </c>
      <c r="M553">
        <v>0</v>
      </c>
      <c r="N553">
        <v>0</v>
      </c>
      <c r="O553">
        <v>0</v>
      </c>
      <c r="P553">
        <v>1</v>
      </c>
      <c r="Q553">
        <v>1</v>
      </c>
      <c r="R553">
        <v>1</v>
      </c>
      <c r="S553">
        <v>0</v>
      </c>
      <c r="T553">
        <v>0</v>
      </c>
      <c r="U553">
        <v>0</v>
      </c>
      <c r="V553">
        <v>0</v>
      </c>
      <c r="W553">
        <v>0</v>
      </c>
      <c r="X553">
        <v>0</v>
      </c>
      <c r="Y553">
        <v>0</v>
      </c>
      <c r="Z553">
        <v>0</v>
      </c>
      <c r="AA553" t="s">
        <v>1877</v>
      </c>
      <c r="AB553">
        <v>0</v>
      </c>
      <c r="AC553">
        <v>0</v>
      </c>
      <c r="AD553">
        <v>0</v>
      </c>
      <c r="AE553">
        <v>3</v>
      </c>
    </row>
    <row r="554" spans="1:31">
      <c r="A554" s="1" t="s">
        <v>182</v>
      </c>
      <c r="B554" t="s">
        <v>2326</v>
      </c>
      <c r="C554" t="s">
        <v>1256</v>
      </c>
      <c r="D554" t="s">
        <v>2382</v>
      </c>
      <c r="E554" t="s">
        <v>2391</v>
      </c>
      <c r="F554" t="s">
        <v>2429</v>
      </c>
      <c r="G554" t="s">
        <v>3068</v>
      </c>
      <c r="H554">
        <v>2006</v>
      </c>
      <c r="I554">
        <v>417</v>
      </c>
      <c r="J554" t="s">
        <v>3706</v>
      </c>
      <c r="K554" t="s">
        <v>4277</v>
      </c>
      <c r="L554">
        <v>0</v>
      </c>
      <c r="M554">
        <v>0</v>
      </c>
      <c r="N554">
        <v>0</v>
      </c>
      <c r="O554">
        <v>0</v>
      </c>
      <c r="P554">
        <v>0</v>
      </c>
      <c r="Q554">
        <v>0</v>
      </c>
      <c r="R554">
        <v>0</v>
      </c>
      <c r="S554">
        <v>0</v>
      </c>
      <c r="T554">
        <v>0</v>
      </c>
      <c r="U554">
        <v>0</v>
      </c>
      <c r="V554">
        <v>0</v>
      </c>
      <c r="W554">
        <v>0</v>
      </c>
      <c r="X554">
        <v>0</v>
      </c>
      <c r="Y554">
        <v>0</v>
      </c>
      <c r="Z554">
        <v>0</v>
      </c>
      <c r="AA554" t="s">
        <v>1877</v>
      </c>
      <c r="AB554">
        <v>0</v>
      </c>
      <c r="AC554">
        <v>0</v>
      </c>
      <c r="AD554">
        <v>0</v>
      </c>
      <c r="AE554">
        <v>0</v>
      </c>
    </row>
    <row r="555" spans="1:31">
      <c r="A555" s="1" t="s">
        <v>181</v>
      </c>
      <c r="B555" t="s">
        <v>2326</v>
      </c>
      <c r="C555" t="s">
        <v>1255</v>
      </c>
      <c r="D555" t="s">
        <v>2382</v>
      </c>
      <c r="E555" t="s">
        <v>2401</v>
      </c>
      <c r="F555" t="s">
        <v>2509</v>
      </c>
      <c r="G555" t="s">
        <v>3148</v>
      </c>
      <c r="H555">
        <v>2006</v>
      </c>
      <c r="I555">
        <v>182</v>
      </c>
      <c r="J555" t="s">
        <v>3784</v>
      </c>
      <c r="K555" t="s">
        <v>4277</v>
      </c>
      <c r="L555">
        <v>0</v>
      </c>
      <c r="M555">
        <v>0</v>
      </c>
      <c r="N555">
        <v>0</v>
      </c>
      <c r="O555">
        <v>0</v>
      </c>
      <c r="P555">
        <v>0</v>
      </c>
      <c r="Q555">
        <v>0</v>
      </c>
      <c r="R555">
        <v>0</v>
      </c>
      <c r="S555">
        <v>0</v>
      </c>
      <c r="T555">
        <v>0</v>
      </c>
      <c r="U555">
        <v>0</v>
      </c>
      <c r="V555">
        <v>0</v>
      </c>
      <c r="W555">
        <v>0</v>
      </c>
      <c r="X555">
        <v>0</v>
      </c>
      <c r="Y555">
        <v>0</v>
      </c>
      <c r="Z555">
        <v>0</v>
      </c>
      <c r="AA555" t="s">
        <v>1877</v>
      </c>
      <c r="AB555">
        <v>0</v>
      </c>
      <c r="AC555">
        <v>0</v>
      </c>
      <c r="AD555">
        <v>0</v>
      </c>
      <c r="AE555">
        <v>0</v>
      </c>
    </row>
    <row r="556" spans="1:31">
      <c r="A556" s="1" t="s">
        <v>179</v>
      </c>
      <c r="B556" t="s">
        <v>2326</v>
      </c>
      <c r="C556" t="s">
        <v>1253</v>
      </c>
      <c r="D556" t="s">
        <v>2381</v>
      </c>
      <c r="E556" t="s">
        <v>2394</v>
      </c>
      <c r="F556" t="s">
        <v>2563</v>
      </c>
      <c r="G556" t="s">
        <v>3202</v>
      </c>
      <c r="H556">
        <v>2006</v>
      </c>
      <c r="I556">
        <v>767</v>
      </c>
      <c r="J556" t="s">
        <v>3834</v>
      </c>
      <c r="K556" t="s">
        <v>4277</v>
      </c>
      <c r="L556">
        <v>0</v>
      </c>
      <c r="M556">
        <v>0</v>
      </c>
      <c r="N556">
        <v>0</v>
      </c>
      <c r="O556">
        <v>0</v>
      </c>
      <c r="P556">
        <v>0</v>
      </c>
      <c r="Q556">
        <v>0</v>
      </c>
      <c r="R556">
        <v>0</v>
      </c>
      <c r="S556">
        <v>0</v>
      </c>
      <c r="T556">
        <v>0</v>
      </c>
      <c r="U556">
        <v>0</v>
      </c>
      <c r="V556">
        <v>0</v>
      </c>
      <c r="W556">
        <v>0</v>
      </c>
      <c r="X556">
        <v>0</v>
      </c>
      <c r="Y556">
        <v>0</v>
      </c>
      <c r="Z556">
        <v>0</v>
      </c>
      <c r="AA556" t="s">
        <v>1877</v>
      </c>
      <c r="AB556">
        <v>0</v>
      </c>
      <c r="AC556">
        <v>0</v>
      </c>
      <c r="AD556">
        <v>0</v>
      </c>
      <c r="AE556">
        <v>0</v>
      </c>
    </row>
    <row r="557" spans="1:31">
      <c r="A557" s="1" t="s">
        <v>179</v>
      </c>
      <c r="B557" t="s">
        <v>2326</v>
      </c>
      <c r="C557" t="s">
        <v>1253</v>
      </c>
      <c r="D557" t="s">
        <v>2381</v>
      </c>
      <c r="E557" t="s">
        <v>2394</v>
      </c>
      <c r="F557" t="s">
        <v>2723</v>
      </c>
      <c r="G557" t="s">
        <v>3362</v>
      </c>
      <c r="H557">
        <v>2005</v>
      </c>
      <c r="I557">
        <v>758</v>
      </c>
      <c r="J557" t="s">
        <v>3976</v>
      </c>
      <c r="K557" t="s">
        <v>4277</v>
      </c>
      <c r="L557">
        <v>0</v>
      </c>
      <c r="M557">
        <v>0</v>
      </c>
      <c r="N557">
        <v>0</v>
      </c>
      <c r="O557">
        <v>0</v>
      </c>
      <c r="P557">
        <v>0</v>
      </c>
      <c r="Q557">
        <v>0</v>
      </c>
      <c r="R557">
        <v>0</v>
      </c>
      <c r="S557">
        <v>0</v>
      </c>
      <c r="T557">
        <v>0</v>
      </c>
      <c r="U557">
        <v>0</v>
      </c>
      <c r="V557">
        <v>0</v>
      </c>
      <c r="W557">
        <v>0</v>
      </c>
      <c r="X557">
        <v>0</v>
      </c>
      <c r="Y557">
        <v>0</v>
      </c>
      <c r="Z557">
        <v>0</v>
      </c>
      <c r="AA557" t="s">
        <v>1877</v>
      </c>
      <c r="AB557">
        <v>0</v>
      </c>
      <c r="AC557">
        <v>0</v>
      </c>
      <c r="AD557">
        <v>0</v>
      </c>
      <c r="AE557">
        <v>0</v>
      </c>
    </row>
    <row r="558" spans="1:31">
      <c r="A558" s="1" t="s">
        <v>179</v>
      </c>
      <c r="B558" t="s">
        <v>2326</v>
      </c>
      <c r="C558" t="s">
        <v>1253</v>
      </c>
      <c r="D558" t="s">
        <v>2381</v>
      </c>
      <c r="E558" t="s">
        <v>2394</v>
      </c>
      <c r="F558" t="s">
        <v>2724</v>
      </c>
      <c r="G558" t="s">
        <v>3363</v>
      </c>
      <c r="H558">
        <v>2017</v>
      </c>
    </row>
    <row r="559" spans="1:31">
      <c r="A559" s="1" t="s">
        <v>179</v>
      </c>
      <c r="B559" t="s">
        <v>2326</v>
      </c>
      <c r="C559" t="s">
        <v>1253</v>
      </c>
      <c r="D559" t="s">
        <v>2381</v>
      </c>
      <c r="E559" t="s">
        <v>2394</v>
      </c>
      <c r="F559" t="s">
        <v>2654</v>
      </c>
      <c r="G559" t="s">
        <v>3293</v>
      </c>
      <c r="H559">
        <v>2005</v>
      </c>
      <c r="I559">
        <v>301</v>
      </c>
      <c r="J559" t="s">
        <v>3912</v>
      </c>
      <c r="K559" t="s">
        <v>4277</v>
      </c>
      <c r="L559">
        <v>0</v>
      </c>
      <c r="M559">
        <v>0</v>
      </c>
      <c r="N559">
        <v>0</v>
      </c>
      <c r="O559">
        <v>0</v>
      </c>
      <c r="P559">
        <v>0</v>
      </c>
      <c r="Q559">
        <v>0</v>
      </c>
      <c r="R559">
        <v>0</v>
      </c>
      <c r="S559">
        <v>0</v>
      </c>
      <c r="T559">
        <v>0</v>
      </c>
      <c r="U559">
        <v>0</v>
      </c>
      <c r="V559">
        <v>0</v>
      </c>
      <c r="W559">
        <v>0</v>
      </c>
      <c r="X559">
        <v>0</v>
      </c>
      <c r="Y559">
        <v>0</v>
      </c>
      <c r="Z559">
        <v>0</v>
      </c>
      <c r="AA559" t="s">
        <v>1877</v>
      </c>
      <c r="AB559">
        <v>0</v>
      </c>
      <c r="AC559">
        <v>0</v>
      </c>
      <c r="AD559">
        <v>0</v>
      </c>
      <c r="AE559">
        <v>0</v>
      </c>
    </row>
    <row r="560" spans="1:31">
      <c r="A560" s="1" t="s">
        <v>179</v>
      </c>
      <c r="B560" t="s">
        <v>2326</v>
      </c>
      <c r="C560" t="s">
        <v>1253</v>
      </c>
      <c r="D560" t="s">
        <v>2381</v>
      </c>
      <c r="E560" t="s">
        <v>2394</v>
      </c>
      <c r="F560" t="s">
        <v>2511</v>
      </c>
      <c r="G560" t="s">
        <v>3150</v>
      </c>
      <c r="H560">
        <v>2005</v>
      </c>
      <c r="I560">
        <v>479</v>
      </c>
      <c r="J560" t="s">
        <v>3786</v>
      </c>
      <c r="K560" t="s">
        <v>4277</v>
      </c>
      <c r="L560">
        <v>0</v>
      </c>
      <c r="M560">
        <v>0</v>
      </c>
      <c r="N560">
        <v>0</v>
      </c>
      <c r="O560">
        <v>0</v>
      </c>
      <c r="P560">
        <v>0</v>
      </c>
      <c r="Q560">
        <v>0</v>
      </c>
      <c r="R560">
        <v>0</v>
      </c>
      <c r="S560">
        <v>0</v>
      </c>
      <c r="T560">
        <v>0</v>
      </c>
      <c r="U560">
        <v>0</v>
      </c>
      <c r="V560">
        <v>0</v>
      </c>
      <c r="W560">
        <v>0</v>
      </c>
      <c r="X560">
        <v>0</v>
      </c>
      <c r="Y560">
        <v>0</v>
      </c>
      <c r="Z560">
        <v>0</v>
      </c>
      <c r="AA560" t="s">
        <v>1877</v>
      </c>
      <c r="AB560">
        <v>0</v>
      </c>
      <c r="AC560">
        <v>0</v>
      </c>
      <c r="AD560">
        <v>0</v>
      </c>
      <c r="AE560">
        <v>0</v>
      </c>
    </row>
    <row r="561" spans="1:31">
      <c r="A561" s="1" t="s">
        <v>180</v>
      </c>
      <c r="B561" t="s">
        <v>2326</v>
      </c>
      <c r="C561" t="s">
        <v>1254</v>
      </c>
      <c r="D561" t="s">
        <v>2386</v>
      </c>
      <c r="E561" t="s">
        <v>2402</v>
      </c>
      <c r="F561" t="s">
        <v>2725</v>
      </c>
      <c r="G561" t="s">
        <v>3364</v>
      </c>
      <c r="H561">
        <v>2009</v>
      </c>
    </row>
    <row r="562" spans="1:31">
      <c r="A562" s="1" t="s">
        <v>180</v>
      </c>
      <c r="B562" t="s">
        <v>2326</v>
      </c>
      <c r="C562" t="s">
        <v>1254</v>
      </c>
      <c r="D562" t="s">
        <v>2386</v>
      </c>
      <c r="E562" t="s">
        <v>2402</v>
      </c>
      <c r="F562" t="s">
        <v>2726</v>
      </c>
      <c r="G562" t="s">
        <v>3365</v>
      </c>
      <c r="H562">
        <v>2005</v>
      </c>
    </row>
    <row r="563" spans="1:31">
      <c r="A563" s="1" t="s">
        <v>181</v>
      </c>
      <c r="B563" t="s">
        <v>2326</v>
      </c>
      <c r="C563" t="s">
        <v>1255</v>
      </c>
      <c r="D563" t="s">
        <v>2382</v>
      </c>
      <c r="E563" t="s">
        <v>2401</v>
      </c>
      <c r="F563" t="s">
        <v>2556</v>
      </c>
      <c r="G563" t="s">
        <v>3195</v>
      </c>
      <c r="H563">
        <v>2006</v>
      </c>
      <c r="I563">
        <v>411</v>
      </c>
      <c r="J563" t="s">
        <v>3827</v>
      </c>
      <c r="K563" t="s">
        <v>4277</v>
      </c>
      <c r="L563">
        <v>0</v>
      </c>
      <c r="M563">
        <v>0</v>
      </c>
      <c r="N563">
        <v>0</v>
      </c>
      <c r="O563">
        <v>0</v>
      </c>
      <c r="P563">
        <v>0</v>
      </c>
      <c r="Q563">
        <v>0</v>
      </c>
      <c r="R563">
        <v>0</v>
      </c>
      <c r="S563">
        <v>0</v>
      </c>
      <c r="T563">
        <v>0</v>
      </c>
      <c r="U563">
        <v>0</v>
      </c>
      <c r="V563">
        <v>0</v>
      </c>
      <c r="W563">
        <v>0</v>
      </c>
      <c r="X563">
        <v>0</v>
      </c>
      <c r="Y563">
        <v>0</v>
      </c>
      <c r="Z563">
        <v>0</v>
      </c>
      <c r="AA563" t="s">
        <v>1877</v>
      </c>
      <c r="AB563">
        <v>0</v>
      </c>
      <c r="AC563">
        <v>0</v>
      </c>
      <c r="AD563">
        <v>0</v>
      </c>
      <c r="AE563">
        <v>0</v>
      </c>
    </row>
    <row r="564" spans="1:31">
      <c r="A564" s="1" t="s">
        <v>181</v>
      </c>
      <c r="B564" t="s">
        <v>2326</v>
      </c>
      <c r="C564" t="s">
        <v>1255</v>
      </c>
      <c r="D564" t="s">
        <v>2382</v>
      </c>
      <c r="E564" t="s">
        <v>2401</v>
      </c>
      <c r="F564" t="s">
        <v>2727</v>
      </c>
      <c r="G564" t="s">
        <v>3366</v>
      </c>
      <c r="H564">
        <v>2016</v>
      </c>
      <c r="I564">
        <v>25</v>
      </c>
      <c r="J564" t="s">
        <v>3977</v>
      </c>
      <c r="K564" t="s">
        <v>4277</v>
      </c>
      <c r="L564">
        <v>0</v>
      </c>
      <c r="M564">
        <v>0</v>
      </c>
      <c r="N564">
        <v>0</v>
      </c>
      <c r="O564">
        <v>0</v>
      </c>
      <c r="P564">
        <v>0</v>
      </c>
      <c r="Q564">
        <v>0</v>
      </c>
      <c r="R564">
        <v>0</v>
      </c>
      <c r="S564">
        <v>0</v>
      </c>
      <c r="T564">
        <v>0</v>
      </c>
      <c r="U564">
        <v>0</v>
      </c>
      <c r="V564">
        <v>0</v>
      </c>
      <c r="W564">
        <v>0</v>
      </c>
      <c r="X564">
        <v>0</v>
      </c>
      <c r="Y564">
        <v>0</v>
      </c>
      <c r="Z564">
        <v>0</v>
      </c>
      <c r="AA564" t="s">
        <v>1877</v>
      </c>
      <c r="AB564">
        <v>0</v>
      </c>
      <c r="AC564">
        <v>0</v>
      </c>
      <c r="AD564">
        <v>0</v>
      </c>
      <c r="AE564">
        <v>0</v>
      </c>
    </row>
    <row r="565" spans="1:31">
      <c r="A565" s="1" t="s">
        <v>181</v>
      </c>
      <c r="B565" t="s">
        <v>2326</v>
      </c>
      <c r="C565" t="s">
        <v>1255</v>
      </c>
      <c r="D565" t="s">
        <v>2382</v>
      </c>
      <c r="E565" t="s">
        <v>2401</v>
      </c>
      <c r="F565" t="s">
        <v>2560</v>
      </c>
      <c r="G565" t="s">
        <v>3199</v>
      </c>
      <c r="H565">
        <v>2006</v>
      </c>
      <c r="I565">
        <v>640</v>
      </c>
      <c r="J565" t="s">
        <v>3831</v>
      </c>
      <c r="K565" t="s">
        <v>4277</v>
      </c>
      <c r="L565">
        <v>0</v>
      </c>
      <c r="M565">
        <v>0</v>
      </c>
      <c r="N565">
        <v>0</v>
      </c>
      <c r="O565">
        <v>0</v>
      </c>
      <c r="P565">
        <v>0</v>
      </c>
      <c r="Q565">
        <v>0</v>
      </c>
      <c r="R565">
        <v>0</v>
      </c>
      <c r="S565">
        <v>0</v>
      </c>
      <c r="T565">
        <v>0</v>
      </c>
      <c r="U565">
        <v>0</v>
      </c>
      <c r="V565">
        <v>0</v>
      </c>
      <c r="W565">
        <v>0</v>
      </c>
      <c r="X565">
        <v>0</v>
      </c>
      <c r="Y565">
        <v>0</v>
      </c>
      <c r="Z565">
        <v>0</v>
      </c>
      <c r="AA565" t="s">
        <v>1877</v>
      </c>
      <c r="AB565">
        <v>0</v>
      </c>
      <c r="AC565">
        <v>0</v>
      </c>
      <c r="AD565">
        <v>0</v>
      </c>
      <c r="AE565">
        <v>0</v>
      </c>
    </row>
    <row r="566" spans="1:31">
      <c r="A566" s="1" t="s">
        <v>181</v>
      </c>
      <c r="B566" t="s">
        <v>2326</v>
      </c>
      <c r="C566" t="s">
        <v>1255</v>
      </c>
      <c r="D566" t="s">
        <v>2382</v>
      </c>
      <c r="E566" t="s">
        <v>2401</v>
      </c>
      <c r="F566" t="s">
        <v>2508</v>
      </c>
      <c r="G566" t="s">
        <v>3147</v>
      </c>
      <c r="H566">
        <v>2006</v>
      </c>
      <c r="I566">
        <v>378</v>
      </c>
      <c r="J566" t="s">
        <v>3783</v>
      </c>
      <c r="K566" t="s">
        <v>4282</v>
      </c>
      <c r="L566">
        <v>0</v>
      </c>
      <c r="M566">
        <v>0</v>
      </c>
      <c r="N566">
        <v>0</v>
      </c>
      <c r="O566">
        <v>0</v>
      </c>
      <c r="P566">
        <v>1</v>
      </c>
      <c r="Q566">
        <v>1</v>
      </c>
      <c r="R566">
        <v>1</v>
      </c>
      <c r="S566">
        <v>0</v>
      </c>
      <c r="T566">
        <v>0</v>
      </c>
      <c r="U566">
        <v>0</v>
      </c>
      <c r="V566">
        <v>0</v>
      </c>
      <c r="W566">
        <v>0</v>
      </c>
      <c r="X566">
        <v>0</v>
      </c>
      <c r="Y566">
        <v>0</v>
      </c>
      <c r="Z566">
        <v>0</v>
      </c>
      <c r="AA566" t="s">
        <v>1877</v>
      </c>
      <c r="AB566">
        <v>0</v>
      </c>
      <c r="AC566">
        <v>0</v>
      </c>
      <c r="AD566">
        <v>0</v>
      </c>
      <c r="AE566">
        <v>3</v>
      </c>
    </row>
    <row r="567" spans="1:31">
      <c r="A567" s="1" t="s">
        <v>181</v>
      </c>
      <c r="B567" t="s">
        <v>2326</v>
      </c>
      <c r="C567" t="s">
        <v>1255</v>
      </c>
      <c r="D567" t="s">
        <v>2382</v>
      </c>
      <c r="E567" t="s">
        <v>2401</v>
      </c>
      <c r="F567" t="s">
        <v>2728</v>
      </c>
      <c r="G567" t="s">
        <v>3367</v>
      </c>
      <c r="H567">
        <v>2016</v>
      </c>
      <c r="I567">
        <v>735</v>
      </c>
      <c r="J567" t="s">
        <v>3978</v>
      </c>
      <c r="K567" t="s">
        <v>4277</v>
      </c>
      <c r="L567">
        <v>0</v>
      </c>
      <c r="M567">
        <v>0</v>
      </c>
      <c r="N567">
        <v>0</v>
      </c>
      <c r="O567">
        <v>0</v>
      </c>
      <c r="P567">
        <v>0</v>
      </c>
      <c r="Q567">
        <v>0</v>
      </c>
      <c r="R567">
        <v>0</v>
      </c>
      <c r="S567">
        <v>0</v>
      </c>
      <c r="T567">
        <v>0</v>
      </c>
      <c r="U567">
        <v>0</v>
      </c>
      <c r="V567">
        <v>0</v>
      </c>
      <c r="W567">
        <v>0</v>
      </c>
      <c r="X567">
        <v>0</v>
      </c>
      <c r="Y567">
        <v>0</v>
      </c>
      <c r="Z567">
        <v>0</v>
      </c>
      <c r="AA567" t="s">
        <v>1877</v>
      </c>
      <c r="AB567">
        <v>0</v>
      </c>
      <c r="AC567">
        <v>0</v>
      </c>
      <c r="AD567">
        <v>0</v>
      </c>
      <c r="AE567">
        <v>0</v>
      </c>
    </row>
    <row r="568" spans="1:31">
      <c r="A568" s="1" t="s">
        <v>181</v>
      </c>
      <c r="B568" t="s">
        <v>2326</v>
      </c>
      <c r="C568" t="s">
        <v>1255</v>
      </c>
      <c r="D568" t="s">
        <v>2382</v>
      </c>
      <c r="E568" t="s">
        <v>2401</v>
      </c>
      <c r="F568" t="s">
        <v>2555</v>
      </c>
      <c r="G568" t="s">
        <v>3194</v>
      </c>
      <c r="H568">
        <v>2006</v>
      </c>
      <c r="I568">
        <v>652</v>
      </c>
      <c r="J568" t="s">
        <v>3826</v>
      </c>
      <c r="K568" t="s">
        <v>4277</v>
      </c>
      <c r="L568">
        <v>0</v>
      </c>
      <c r="M568">
        <v>0</v>
      </c>
      <c r="N568">
        <v>0</v>
      </c>
      <c r="O568">
        <v>0</v>
      </c>
      <c r="P568">
        <v>0</v>
      </c>
      <c r="Q568">
        <v>0</v>
      </c>
      <c r="R568">
        <v>0</v>
      </c>
      <c r="S568">
        <v>0</v>
      </c>
      <c r="T568">
        <v>0</v>
      </c>
      <c r="U568">
        <v>0</v>
      </c>
      <c r="V568">
        <v>0</v>
      </c>
      <c r="W568">
        <v>0</v>
      </c>
      <c r="X568">
        <v>0</v>
      </c>
      <c r="Y568">
        <v>0</v>
      </c>
      <c r="Z568">
        <v>0</v>
      </c>
      <c r="AA568" t="s">
        <v>1877</v>
      </c>
      <c r="AB568">
        <v>0</v>
      </c>
      <c r="AC568">
        <v>0</v>
      </c>
      <c r="AD568">
        <v>0</v>
      </c>
      <c r="AE568">
        <v>0</v>
      </c>
    </row>
    <row r="569" spans="1:31">
      <c r="A569" s="1" t="s">
        <v>181</v>
      </c>
      <c r="B569" t="s">
        <v>2326</v>
      </c>
      <c r="C569" t="s">
        <v>1255</v>
      </c>
      <c r="D569" t="s">
        <v>2382</v>
      </c>
      <c r="E569" t="s">
        <v>2401</v>
      </c>
      <c r="F569" t="s">
        <v>2716</v>
      </c>
      <c r="G569" t="s">
        <v>3355</v>
      </c>
      <c r="H569">
        <v>2016</v>
      </c>
      <c r="I569">
        <v>250</v>
      </c>
      <c r="J569" t="s">
        <v>3969</v>
      </c>
      <c r="K569" t="s">
        <v>4277</v>
      </c>
      <c r="L569">
        <v>0</v>
      </c>
      <c r="M569">
        <v>0</v>
      </c>
      <c r="N569">
        <v>0</v>
      </c>
      <c r="O569">
        <v>0</v>
      </c>
      <c r="P569">
        <v>0</v>
      </c>
      <c r="Q569">
        <v>0</v>
      </c>
      <c r="R569">
        <v>0</v>
      </c>
      <c r="S569">
        <v>0</v>
      </c>
      <c r="T569">
        <v>0</v>
      </c>
      <c r="U569">
        <v>0</v>
      </c>
      <c r="V569">
        <v>0</v>
      </c>
      <c r="W569">
        <v>0</v>
      </c>
      <c r="X569">
        <v>0</v>
      </c>
      <c r="Y569">
        <v>0</v>
      </c>
      <c r="Z569">
        <v>0</v>
      </c>
      <c r="AA569" t="s">
        <v>1877</v>
      </c>
      <c r="AB569">
        <v>0</v>
      </c>
      <c r="AC569">
        <v>0</v>
      </c>
      <c r="AD569">
        <v>0</v>
      </c>
      <c r="AE569">
        <v>0</v>
      </c>
    </row>
    <row r="570" spans="1:31">
      <c r="A570" s="1" t="s">
        <v>164</v>
      </c>
      <c r="B570" t="s">
        <v>2326</v>
      </c>
      <c r="C570" t="s">
        <v>1240</v>
      </c>
      <c r="D570" t="s">
        <v>2381</v>
      </c>
      <c r="E570" t="s">
        <v>2394</v>
      </c>
      <c r="F570" t="s">
        <v>2715</v>
      </c>
      <c r="G570" t="s">
        <v>3354</v>
      </c>
      <c r="H570">
        <v>2017</v>
      </c>
      <c r="I570">
        <v>177</v>
      </c>
      <c r="J570" t="s">
        <v>3968</v>
      </c>
      <c r="K570" t="s">
        <v>4277</v>
      </c>
      <c r="L570">
        <v>0</v>
      </c>
      <c r="M570">
        <v>0</v>
      </c>
      <c r="N570">
        <v>0</v>
      </c>
      <c r="O570">
        <v>0</v>
      </c>
      <c r="P570">
        <v>0</v>
      </c>
      <c r="Q570">
        <v>0</v>
      </c>
      <c r="R570">
        <v>0</v>
      </c>
      <c r="S570">
        <v>0</v>
      </c>
      <c r="T570">
        <v>0</v>
      </c>
      <c r="U570">
        <v>0</v>
      </c>
      <c r="V570">
        <v>0</v>
      </c>
      <c r="W570">
        <v>0</v>
      </c>
      <c r="X570">
        <v>0</v>
      </c>
      <c r="Y570">
        <v>0</v>
      </c>
      <c r="Z570">
        <v>0</v>
      </c>
      <c r="AA570" t="s">
        <v>1877</v>
      </c>
      <c r="AB570">
        <v>0</v>
      </c>
      <c r="AC570">
        <v>0</v>
      </c>
      <c r="AD570">
        <v>0</v>
      </c>
      <c r="AE570">
        <v>0</v>
      </c>
    </row>
    <row r="571" spans="1:31">
      <c r="A571" s="1" t="s">
        <v>166</v>
      </c>
      <c r="B571" t="s">
        <v>2326</v>
      </c>
      <c r="C571" t="s">
        <v>1242</v>
      </c>
      <c r="D571" t="s">
        <v>2385</v>
      </c>
      <c r="E571" t="s">
        <v>2398</v>
      </c>
      <c r="F571" t="s">
        <v>2729</v>
      </c>
      <c r="G571" t="s">
        <v>3368</v>
      </c>
      <c r="H571">
        <v>2012</v>
      </c>
      <c r="I571">
        <v>2</v>
      </c>
      <c r="J571" t="s">
        <v>3979</v>
      </c>
      <c r="K571" t="s">
        <v>4277</v>
      </c>
      <c r="L571">
        <v>0</v>
      </c>
      <c r="M571">
        <v>0</v>
      </c>
      <c r="N571">
        <v>0</v>
      </c>
      <c r="O571">
        <v>0</v>
      </c>
      <c r="P571">
        <v>0</v>
      </c>
      <c r="Q571">
        <v>0</v>
      </c>
      <c r="R571">
        <v>0</v>
      </c>
      <c r="S571">
        <v>0</v>
      </c>
      <c r="T571">
        <v>0</v>
      </c>
      <c r="U571">
        <v>0</v>
      </c>
      <c r="V571">
        <v>0</v>
      </c>
      <c r="W571">
        <v>0</v>
      </c>
      <c r="X571">
        <v>0</v>
      </c>
      <c r="Y571">
        <v>0</v>
      </c>
      <c r="Z571">
        <v>0</v>
      </c>
      <c r="AA571" t="s">
        <v>1877</v>
      </c>
      <c r="AB571">
        <v>0</v>
      </c>
      <c r="AC571">
        <v>0</v>
      </c>
      <c r="AD571">
        <v>0</v>
      </c>
      <c r="AE571">
        <v>0</v>
      </c>
    </row>
    <row r="572" spans="1:31">
      <c r="A572" s="1" t="s">
        <v>163</v>
      </c>
      <c r="B572" t="s">
        <v>2326</v>
      </c>
      <c r="C572" t="s">
        <v>1239</v>
      </c>
      <c r="D572" t="s">
        <v>2388</v>
      </c>
      <c r="E572" t="s">
        <v>2409</v>
      </c>
      <c r="F572" t="s">
        <v>2730</v>
      </c>
      <c r="G572" t="s">
        <v>3369</v>
      </c>
      <c r="H572">
        <v>2006</v>
      </c>
      <c r="I572">
        <v>872</v>
      </c>
      <c r="J572" t="s">
        <v>3980</v>
      </c>
      <c r="K572" t="s">
        <v>4278</v>
      </c>
      <c r="L572">
        <v>0</v>
      </c>
      <c r="M572">
        <v>0</v>
      </c>
      <c r="N572">
        <v>0</v>
      </c>
      <c r="O572">
        <v>0</v>
      </c>
      <c r="P572">
        <v>0</v>
      </c>
      <c r="Q572">
        <v>1</v>
      </c>
      <c r="R572">
        <v>1</v>
      </c>
      <c r="S572">
        <v>1</v>
      </c>
      <c r="T572">
        <v>1</v>
      </c>
      <c r="U572">
        <v>1</v>
      </c>
      <c r="V572">
        <v>0</v>
      </c>
      <c r="W572">
        <v>0</v>
      </c>
      <c r="X572">
        <v>0</v>
      </c>
      <c r="Y572">
        <v>0</v>
      </c>
      <c r="Z572">
        <v>0</v>
      </c>
      <c r="AA572" t="s">
        <v>1877</v>
      </c>
      <c r="AB572">
        <v>0</v>
      </c>
      <c r="AC572">
        <v>0</v>
      </c>
      <c r="AD572">
        <v>0</v>
      </c>
      <c r="AE572">
        <v>5</v>
      </c>
    </row>
    <row r="573" spans="1:31">
      <c r="A573" s="1" t="s">
        <v>163</v>
      </c>
      <c r="B573" t="s">
        <v>2326</v>
      </c>
      <c r="C573" t="s">
        <v>1239</v>
      </c>
      <c r="D573" t="s">
        <v>2388</v>
      </c>
      <c r="E573" t="s">
        <v>2409</v>
      </c>
      <c r="F573" t="s">
        <v>2731</v>
      </c>
      <c r="G573" t="s">
        <v>3370</v>
      </c>
      <c r="H573">
        <v>2009</v>
      </c>
      <c r="I573">
        <v>699</v>
      </c>
      <c r="J573" t="s">
        <v>3981</v>
      </c>
      <c r="K573" t="s">
        <v>4290</v>
      </c>
      <c r="L573">
        <v>0</v>
      </c>
      <c r="M573">
        <v>0</v>
      </c>
      <c r="N573">
        <v>0</v>
      </c>
      <c r="O573">
        <v>0</v>
      </c>
      <c r="P573">
        <v>0</v>
      </c>
      <c r="Q573">
        <v>1</v>
      </c>
      <c r="R573">
        <v>1</v>
      </c>
      <c r="S573">
        <v>1</v>
      </c>
      <c r="T573">
        <v>1</v>
      </c>
      <c r="U573">
        <v>1</v>
      </c>
      <c r="V573">
        <v>1</v>
      </c>
      <c r="W573">
        <v>0</v>
      </c>
      <c r="X573">
        <v>0</v>
      </c>
      <c r="Y573">
        <v>0</v>
      </c>
      <c r="Z573">
        <v>0</v>
      </c>
      <c r="AA573" t="s">
        <v>1877</v>
      </c>
      <c r="AB573">
        <v>0</v>
      </c>
      <c r="AC573">
        <v>0</v>
      </c>
      <c r="AD573">
        <v>0</v>
      </c>
      <c r="AE573">
        <v>6</v>
      </c>
    </row>
    <row r="574" spans="1:31">
      <c r="A574" s="1" t="s">
        <v>163</v>
      </c>
      <c r="B574" t="s">
        <v>2326</v>
      </c>
      <c r="C574" t="s">
        <v>1239</v>
      </c>
      <c r="D574" t="s">
        <v>2388</v>
      </c>
      <c r="E574" t="s">
        <v>2409</v>
      </c>
      <c r="F574" t="s">
        <v>2732</v>
      </c>
      <c r="G574" t="s">
        <v>3371</v>
      </c>
      <c r="H574">
        <v>2006</v>
      </c>
      <c r="I574">
        <v>186</v>
      </c>
      <c r="J574" t="s">
        <v>3982</v>
      </c>
      <c r="K574" t="s">
        <v>4277</v>
      </c>
      <c r="L574">
        <v>0</v>
      </c>
      <c r="M574">
        <v>0</v>
      </c>
      <c r="N574">
        <v>0</v>
      </c>
      <c r="O574">
        <v>0</v>
      </c>
      <c r="P574">
        <v>0</v>
      </c>
      <c r="Q574">
        <v>0</v>
      </c>
      <c r="R574">
        <v>0</v>
      </c>
      <c r="S574">
        <v>0</v>
      </c>
      <c r="T574">
        <v>0</v>
      </c>
      <c r="U574">
        <v>0</v>
      </c>
      <c r="V574">
        <v>0</v>
      </c>
      <c r="W574">
        <v>0</v>
      </c>
      <c r="X574">
        <v>0</v>
      </c>
      <c r="Y574">
        <v>0</v>
      </c>
      <c r="Z574">
        <v>0</v>
      </c>
      <c r="AA574" t="s">
        <v>1877</v>
      </c>
      <c r="AB574">
        <v>0</v>
      </c>
      <c r="AC574">
        <v>0</v>
      </c>
      <c r="AD574">
        <v>0</v>
      </c>
      <c r="AE574">
        <v>0</v>
      </c>
    </row>
    <row r="575" spans="1:31">
      <c r="A575" s="1" t="s">
        <v>163</v>
      </c>
      <c r="B575" t="s">
        <v>2326</v>
      </c>
      <c r="C575" t="s">
        <v>1239</v>
      </c>
      <c r="D575" t="s">
        <v>2388</v>
      </c>
      <c r="E575" t="s">
        <v>2409</v>
      </c>
      <c r="F575" t="s">
        <v>2733</v>
      </c>
      <c r="G575" t="s">
        <v>3372</v>
      </c>
      <c r="H575">
        <v>2006</v>
      </c>
      <c r="I575">
        <v>875</v>
      </c>
      <c r="J575" t="s">
        <v>3983</v>
      </c>
      <c r="K575" t="s">
        <v>4277</v>
      </c>
      <c r="L575">
        <v>0</v>
      </c>
      <c r="M575">
        <v>0</v>
      </c>
      <c r="N575">
        <v>0</v>
      </c>
      <c r="O575">
        <v>0</v>
      </c>
      <c r="P575">
        <v>0</v>
      </c>
      <c r="Q575">
        <v>0</v>
      </c>
      <c r="R575">
        <v>0</v>
      </c>
      <c r="S575">
        <v>0</v>
      </c>
      <c r="T575">
        <v>0</v>
      </c>
      <c r="U575">
        <v>0</v>
      </c>
      <c r="V575">
        <v>0</v>
      </c>
      <c r="W575">
        <v>0</v>
      </c>
      <c r="X575">
        <v>0</v>
      </c>
      <c r="Y575">
        <v>0</v>
      </c>
      <c r="Z575">
        <v>0</v>
      </c>
      <c r="AA575" t="s">
        <v>1877</v>
      </c>
      <c r="AB575">
        <v>0</v>
      </c>
      <c r="AC575">
        <v>0</v>
      </c>
      <c r="AD575">
        <v>0</v>
      </c>
      <c r="AE575">
        <v>0</v>
      </c>
    </row>
    <row r="576" spans="1:31">
      <c r="A576" s="1" t="s">
        <v>163</v>
      </c>
      <c r="B576" t="s">
        <v>2326</v>
      </c>
      <c r="C576" t="s">
        <v>1239</v>
      </c>
      <c r="D576" t="s">
        <v>2388</v>
      </c>
      <c r="E576" t="s">
        <v>2409</v>
      </c>
      <c r="F576" t="s">
        <v>2734</v>
      </c>
      <c r="G576" t="s">
        <v>3373</v>
      </c>
      <c r="H576">
        <v>2009</v>
      </c>
      <c r="I576">
        <v>73</v>
      </c>
      <c r="J576" t="s">
        <v>3984</v>
      </c>
      <c r="K576" t="s">
        <v>4277</v>
      </c>
      <c r="L576">
        <v>0</v>
      </c>
      <c r="M576">
        <v>0</v>
      </c>
      <c r="N576">
        <v>0</v>
      </c>
      <c r="O576">
        <v>0</v>
      </c>
      <c r="P576">
        <v>0</v>
      </c>
      <c r="Q576">
        <v>0</v>
      </c>
      <c r="R576">
        <v>0</v>
      </c>
      <c r="S576">
        <v>0</v>
      </c>
      <c r="T576">
        <v>0</v>
      </c>
      <c r="U576">
        <v>0</v>
      </c>
      <c r="V576">
        <v>0</v>
      </c>
      <c r="W576">
        <v>0</v>
      </c>
      <c r="X576">
        <v>0</v>
      </c>
      <c r="Y576">
        <v>0</v>
      </c>
      <c r="Z576">
        <v>0</v>
      </c>
      <c r="AA576" t="s">
        <v>1877</v>
      </c>
      <c r="AB576">
        <v>0</v>
      </c>
      <c r="AC576">
        <v>0</v>
      </c>
      <c r="AD576">
        <v>0</v>
      </c>
      <c r="AE576">
        <v>0</v>
      </c>
    </row>
    <row r="577" spans="1:31">
      <c r="A577" s="1" t="s">
        <v>163</v>
      </c>
      <c r="B577" t="s">
        <v>2326</v>
      </c>
      <c r="C577" t="s">
        <v>1239</v>
      </c>
      <c r="D577" t="s">
        <v>2388</v>
      </c>
      <c r="E577" t="s">
        <v>2409</v>
      </c>
      <c r="F577" t="s">
        <v>2735</v>
      </c>
      <c r="G577" t="s">
        <v>3374</v>
      </c>
      <c r="H577">
        <v>2006</v>
      </c>
      <c r="I577">
        <v>215</v>
      </c>
      <c r="J577" t="s">
        <v>3985</v>
      </c>
      <c r="K577" t="s">
        <v>4277</v>
      </c>
      <c r="L577">
        <v>0</v>
      </c>
      <c r="M577">
        <v>0</v>
      </c>
      <c r="N577">
        <v>0</v>
      </c>
      <c r="O577">
        <v>0</v>
      </c>
      <c r="P577">
        <v>0</v>
      </c>
      <c r="Q577">
        <v>0</v>
      </c>
      <c r="R577">
        <v>0</v>
      </c>
      <c r="S577">
        <v>0</v>
      </c>
      <c r="T577">
        <v>0</v>
      </c>
      <c r="U577">
        <v>0</v>
      </c>
      <c r="V577">
        <v>0</v>
      </c>
      <c r="W577">
        <v>0</v>
      </c>
      <c r="X577">
        <v>0</v>
      </c>
      <c r="Y577">
        <v>0</v>
      </c>
      <c r="Z577">
        <v>0</v>
      </c>
      <c r="AA577" t="s">
        <v>1877</v>
      </c>
      <c r="AB577">
        <v>0</v>
      </c>
      <c r="AC577">
        <v>0</v>
      </c>
      <c r="AD577">
        <v>0</v>
      </c>
      <c r="AE577">
        <v>0</v>
      </c>
    </row>
    <row r="578" spans="1:31">
      <c r="A578" s="1" t="s">
        <v>164</v>
      </c>
      <c r="B578" t="s">
        <v>2326</v>
      </c>
      <c r="C578" t="s">
        <v>1240</v>
      </c>
      <c r="D578" t="s">
        <v>2381</v>
      </c>
      <c r="E578" t="s">
        <v>2394</v>
      </c>
      <c r="F578" t="s">
        <v>2497</v>
      </c>
      <c r="G578" t="s">
        <v>3136</v>
      </c>
      <c r="H578">
        <v>2006</v>
      </c>
      <c r="I578">
        <v>605</v>
      </c>
      <c r="J578" t="s">
        <v>3772</v>
      </c>
      <c r="K578" t="s">
        <v>4277</v>
      </c>
      <c r="L578">
        <v>0</v>
      </c>
      <c r="M578">
        <v>0</v>
      </c>
      <c r="N578">
        <v>0</v>
      </c>
      <c r="O578">
        <v>0</v>
      </c>
      <c r="P578">
        <v>0</v>
      </c>
      <c r="Q578">
        <v>0</v>
      </c>
      <c r="R578">
        <v>0</v>
      </c>
      <c r="S578">
        <v>0</v>
      </c>
      <c r="T578">
        <v>0</v>
      </c>
      <c r="U578">
        <v>0</v>
      </c>
      <c r="V578">
        <v>0</v>
      </c>
      <c r="W578">
        <v>0</v>
      </c>
      <c r="X578">
        <v>0</v>
      </c>
      <c r="Y578">
        <v>0</v>
      </c>
      <c r="Z578">
        <v>0</v>
      </c>
      <c r="AA578" t="s">
        <v>1877</v>
      </c>
      <c r="AB578">
        <v>0</v>
      </c>
      <c r="AC578">
        <v>0</v>
      </c>
      <c r="AD578">
        <v>0</v>
      </c>
      <c r="AE578">
        <v>0</v>
      </c>
    </row>
    <row r="579" spans="1:31">
      <c r="A579" s="1" t="s">
        <v>164</v>
      </c>
      <c r="B579" t="s">
        <v>2326</v>
      </c>
      <c r="C579" t="s">
        <v>1240</v>
      </c>
      <c r="D579" t="s">
        <v>2381</v>
      </c>
      <c r="E579" t="s">
        <v>2394</v>
      </c>
      <c r="F579" t="s">
        <v>2736</v>
      </c>
      <c r="G579" t="s">
        <v>3375</v>
      </c>
      <c r="H579">
        <v>2006</v>
      </c>
      <c r="I579">
        <v>886</v>
      </c>
      <c r="J579" t="s">
        <v>3986</v>
      </c>
      <c r="K579" t="s">
        <v>4277</v>
      </c>
      <c r="L579">
        <v>0</v>
      </c>
      <c r="M579">
        <v>0</v>
      </c>
      <c r="N579">
        <v>0</v>
      </c>
      <c r="O579">
        <v>0</v>
      </c>
      <c r="P579">
        <v>0</v>
      </c>
      <c r="Q579">
        <v>0</v>
      </c>
      <c r="R579">
        <v>0</v>
      </c>
      <c r="S579">
        <v>0</v>
      </c>
      <c r="T579">
        <v>0</v>
      </c>
      <c r="U579">
        <v>0</v>
      </c>
      <c r="V579">
        <v>0</v>
      </c>
      <c r="W579">
        <v>0</v>
      </c>
      <c r="X579">
        <v>0</v>
      </c>
      <c r="Y579">
        <v>0</v>
      </c>
      <c r="Z579">
        <v>0</v>
      </c>
      <c r="AA579" t="s">
        <v>1877</v>
      </c>
      <c r="AB579">
        <v>0</v>
      </c>
      <c r="AC579">
        <v>0</v>
      </c>
      <c r="AD579">
        <v>0</v>
      </c>
      <c r="AE579">
        <v>0</v>
      </c>
    </row>
    <row r="580" spans="1:31">
      <c r="A580" s="1" t="s">
        <v>164</v>
      </c>
      <c r="B580" t="s">
        <v>2326</v>
      </c>
      <c r="C580" t="s">
        <v>1240</v>
      </c>
      <c r="D580" t="s">
        <v>2381</v>
      </c>
      <c r="E580" t="s">
        <v>2394</v>
      </c>
      <c r="F580" t="s">
        <v>2513</v>
      </c>
      <c r="G580" t="s">
        <v>3152</v>
      </c>
      <c r="H580">
        <v>2006</v>
      </c>
      <c r="I580">
        <v>784</v>
      </c>
      <c r="J580" t="s">
        <v>3788</v>
      </c>
      <c r="K580" t="s">
        <v>4277</v>
      </c>
      <c r="L580">
        <v>0</v>
      </c>
      <c r="M580">
        <v>0</v>
      </c>
      <c r="N580">
        <v>0</v>
      </c>
      <c r="O580">
        <v>0</v>
      </c>
      <c r="P580">
        <v>0</v>
      </c>
      <c r="Q580">
        <v>0</v>
      </c>
      <c r="R580">
        <v>0</v>
      </c>
      <c r="S580">
        <v>0</v>
      </c>
      <c r="T580">
        <v>0</v>
      </c>
      <c r="U580">
        <v>0</v>
      </c>
      <c r="V580">
        <v>0</v>
      </c>
      <c r="W580">
        <v>0</v>
      </c>
      <c r="X580">
        <v>0</v>
      </c>
      <c r="Y580">
        <v>0</v>
      </c>
      <c r="Z580">
        <v>0</v>
      </c>
      <c r="AA580" t="s">
        <v>1877</v>
      </c>
      <c r="AB580">
        <v>0</v>
      </c>
      <c r="AC580">
        <v>0</v>
      </c>
      <c r="AD580">
        <v>0</v>
      </c>
      <c r="AE580">
        <v>0</v>
      </c>
    </row>
    <row r="581" spans="1:31">
      <c r="A581" s="1" t="s">
        <v>164</v>
      </c>
      <c r="B581" t="s">
        <v>2326</v>
      </c>
      <c r="C581" t="s">
        <v>1240</v>
      </c>
      <c r="D581" t="s">
        <v>2381</v>
      </c>
      <c r="E581" t="s">
        <v>2394</v>
      </c>
      <c r="F581" t="s">
        <v>2443</v>
      </c>
      <c r="G581" t="s">
        <v>3082</v>
      </c>
      <c r="H581">
        <v>2017</v>
      </c>
      <c r="I581">
        <v>518</v>
      </c>
      <c r="J581" t="s">
        <v>3720</v>
      </c>
      <c r="K581" t="s">
        <v>4277</v>
      </c>
      <c r="L581">
        <v>0</v>
      </c>
      <c r="M581">
        <v>0</v>
      </c>
      <c r="N581">
        <v>0</v>
      </c>
      <c r="O581">
        <v>0</v>
      </c>
      <c r="P581">
        <v>0</v>
      </c>
      <c r="Q581">
        <v>0</v>
      </c>
      <c r="R581">
        <v>0</v>
      </c>
      <c r="S581">
        <v>0</v>
      </c>
      <c r="T581">
        <v>0</v>
      </c>
      <c r="U581">
        <v>0</v>
      </c>
      <c r="V581">
        <v>0</v>
      </c>
      <c r="W581">
        <v>0</v>
      </c>
      <c r="X581">
        <v>0</v>
      </c>
      <c r="Y581">
        <v>0</v>
      </c>
      <c r="Z581">
        <v>0</v>
      </c>
      <c r="AA581" t="s">
        <v>1877</v>
      </c>
      <c r="AB581">
        <v>0</v>
      </c>
      <c r="AC581">
        <v>0</v>
      </c>
      <c r="AD581">
        <v>0</v>
      </c>
      <c r="AE581">
        <v>0</v>
      </c>
    </row>
    <row r="582" spans="1:31">
      <c r="A582" s="1" t="s">
        <v>166</v>
      </c>
      <c r="B582" t="s">
        <v>2326</v>
      </c>
      <c r="C582" t="s">
        <v>1242</v>
      </c>
      <c r="D582" t="s">
        <v>2385</v>
      </c>
      <c r="E582" t="s">
        <v>2398</v>
      </c>
      <c r="F582" t="s">
        <v>2531</v>
      </c>
      <c r="G582" t="s">
        <v>3170</v>
      </c>
      <c r="H582">
        <v>2011</v>
      </c>
      <c r="I582">
        <v>385</v>
      </c>
      <c r="J582" t="s">
        <v>3804</v>
      </c>
      <c r="K582" t="s">
        <v>4283</v>
      </c>
      <c r="L582">
        <v>0</v>
      </c>
      <c r="M582">
        <v>0</v>
      </c>
      <c r="N582">
        <v>0</v>
      </c>
      <c r="O582">
        <v>0</v>
      </c>
      <c r="P582">
        <v>0</v>
      </c>
      <c r="Q582">
        <v>1</v>
      </c>
      <c r="R582">
        <v>1</v>
      </c>
      <c r="S582">
        <v>1</v>
      </c>
      <c r="T582">
        <v>1</v>
      </c>
      <c r="U582">
        <v>0</v>
      </c>
      <c r="V582">
        <v>0</v>
      </c>
      <c r="W582">
        <v>0</v>
      </c>
      <c r="X582">
        <v>0</v>
      </c>
      <c r="Y582">
        <v>0</v>
      </c>
      <c r="Z582">
        <v>0</v>
      </c>
      <c r="AA582" t="s">
        <v>1877</v>
      </c>
      <c r="AB582">
        <v>0</v>
      </c>
      <c r="AC582">
        <v>0</v>
      </c>
      <c r="AD582">
        <v>0</v>
      </c>
      <c r="AE582">
        <v>4</v>
      </c>
    </row>
    <row r="583" spans="1:31">
      <c r="A583" s="1" t="s">
        <v>166</v>
      </c>
      <c r="B583" t="s">
        <v>2326</v>
      </c>
      <c r="C583" t="s">
        <v>1242</v>
      </c>
      <c r="D583" t="s">
        <v>2385</v>
      </c>
      <c r="E583" t="s">
        <v>2398</v>
      </c>
      <c r="F583" t="s">
        <v>2737</v>
      </c>
      <c r="G583" t="s">
        <v>3376</v>
      </c>
      <c r="H583">
        <v>2011</v>
      </c>
      <c r="I583">
        <v>689</v>
      </c>
      <c r="J583" t="s">
        <v>3987</v>
      </c>
      <c r="K583" t="s">
        <v>4306</v>
      </c>
      <c r="L583">
        <v>0</v>
      </c>
      <c r="M583">
        <v>0</v>
      </c>
      <c r="N583">
        <v>0</v>
      </c>
      <c r="O583">
        <v>0</v>
      </c>
      <c r="P583">
        <v>1</v>
      </c>
      <c r="Q583">
        <v>1</v>
      </c>
      <c r="R583">
        <v>1</v>
      </c>
      <c r="S583">
        <v>1</v>
      </c>
      <c r="T583">
        <v>1</v>
      </c>
      <c r="U583">
        <v>0</v>
      </c>
      <c r="V583">
        <v>0</v>
      </c>
      <c r="W583">
        <v>0</v>
      </c>
      <c r="X583">
        <v>0</v>
      </c>
      <c r="Y583">
        <v>0</v>
      </c>
      <c r="Z583">
        <v>0</v>
      </c>
      <c r="AA583" t="s">
        <v>1877</v>
      </c>
      <c r="AB583">
        <v>0</v>
      </c>
      <c r="AC583">
        <v>0</v>
      </c>
      <c r="AD583">
        <v>0</v>
      </c>
      <c r="AE583">
        <v>5</v>
      </c>
    </row>
    <row r="584" spans="1:31">
      <c r="A584" s="1" t="s">
        <v>164</v>
      </c>
      <c r="B584" t="s">
        <v>2326</v>
      </c>
      <c r="C584" t="s">
        <v>1240</v>
      </c>
      <c r="D584" t="s">
        <v>2381</v>
      </c>
      <c r="E584" t="s">
        <v>2394</v>
      </c>
      <c r="F584" t="s">
        <v>2719</v>
      </c>
      <c r="G584" t="s">
        <v>3358</v>
      </c>
      <c r="H584">
        <v>2017</v>
      </c>
      <c r="I584">
        <v>399</v>
      </c>
      <c r="J584" t="s">
        <v>3972</v>
      </c>
      <c r="K584" t="s">
        <v>4277</v>
      </c>
      <c r="L584">
        <v>0</v>
      </c>
      <c r="M584">
        <v>0</v>
      </c>
      <c r="N584">
        <v>0</v>
      </c>
      <c r="O584">
        <v>0</v>
      </c>
      <c r="P584">
        <v>0</v>
      </c>
      <c r="Q584">
        <v>0</v>
      </c>
      <c r="R584">
        <v>0</v>
      </c>
      <c r="S584">
        <v>0</v>
      </c>
      <c r="T584">
        <v>0</v>
      </c>
      <c r="U584">
        <v>0</v>
      </c>
      <c r="V584">
        <v>0</v>
      </c>
      <c r="W584">
        <v>0</v>
      </c>
      <c r="X584">
        <v>0</v>
      </c>
      <c r="Y584">
        <v>0</v>
      </c>
      <c r="Z584">
        <v>0</v>
      </c>
      <c r="AA584" t="s">
        <v>1877</v>
      </c>
      <c r="AB584">
        <v>0</v>
      </c>
      <c r="AC584">
        <v>0</v>
      </c>
      <c r="AD584">
        <v>0</v>
      </c>
      <c r="AE584">
        <v>0</v>
      </c>
    </row>
    <row r="585" spans="1:31">
      <c r="A585" s="1" t="s">
        <v>161</v>
      </c>
      <c r="B585" t="s">
        <v>2326</v>
      </c>
      <c r="C585" t="s">
        <v>1237</v>
      </c>
      <c r="D585" t="s">
        <v>2384</v>
      </c>
      <c r="E585" t="s">
        <v>2395</v>
      </c>
      <c r="F585" t="s">
        <v>2481</v>
      </c>
      <c r="G585" t="s">
        <v>3120</v>
      </c>
      <c r="H585">
        <v>2006</v>
      </c>
      <c r="I585">
        <v>154</v>
      </c>
      <c r="J585" t="s">
        <v>3756</v>
      </c>
      <c r="K585" t="s">
        <v>4285</v>
      </c>
      <c r="L585">
        <v>0</v>
      </c>
      <c r="M585">
        <v>0</v>
      </c>
      <c r="N585">
        <v>0</v>
      </c>
      <c r="O585">
        <v>1</v>
      </c>
      <c r="P585">
        <v>1</v>
      </c>
      <c r="Q585">
        <v>0</v>
      </c>
      <c r="R585">
        <v>0</v>
      </c>
      <c r="S585">
        <v>0</v>
      </c>
      <c r="T585">
        <v>0</v>
      </c>
      <c r="U585">
        <v>0</v>
      </c>
      <c r="V585">
        <v>0</v>
      </c>
      <c r="W585">
        <v>0</v>
      </c>
      <c r="X585">
        <v>0</v>
      </c>
      <c r="Y585">
        <v>0</v>
      </c>
      <c r="Z585">
        <v>0</v>
      </c>
      <c r="AA585" t="s">
        <v>1877</v>
      </c>
      <c r="AB585">
        <v>0</v>
      </c>
      <c r="AC585">
        <v>0</v>
      </c>
      <c r="AD585">
        <v>0</v>
      </c>
      <c r="AE585">
        <v>2</v>
      </c>
    </row>
    <row r="586" spans="1:31">
      <c r="A586" s="1" t="s">
        <v>161</v>
      </c>
      <c r="B586" t="s">
        <v>2326</v>
      </c>
      <c r="C586" t="s">
        <v>1237</v>
      </c>
      <c r="D586" t="s">
        <v>2384</v>
      </c>
      <c r="E586" t="s">
        <v>2395</v>
      </c>
      <c r="F586" t="s">
        <v>2580</v>
      </c>
      <c r="G586" t="s">
        <v>3219</v>
      </c>
      <c r="H586">
        <v>2006</v>
      </c>
      <c r="I586">
        <v>522</v>
      </c>
      <c r="J586" t="s">
        <v>3848</v>
      </c>
      <c r="K586" t="s">
        <v>4295</v>
      </c>
      <c r="L586">
        <v>0</v>
      </c>
      <c r="M586">
        <v>0</v>
      </c>
      <c r="N586">
        <v>0</v>
      </c>
      <c r="O586">
        <v>0</v>
      </c>
      <c r="P586">
        <v>0</v>
      </c>
      <c r="Q586">
        <v>0</v>
      </c>
      <c r="R586">
        <v>1</v>
      </c>
      <c r="S586">
        <v>1</v>
      </c>
      <c r="T586">
        <v>0</v>
      </c>
      <c r="U586">
        <v>0</v>
      </c>
      <c r="V586">
        <v>0</v>
      </c>
      <c r="W586">
        <v>0</v>
      </c>
      <c r="X586">
        <v>1</v>
      </c>
      <c r="Y586">
        <v>0</v>
      </c>
      <c r="Z586">
        <v>0</v>
      </c>
      <c r="AA586" t="s">
        <v>1877</v>
      </c>
      <c r="AB586">
        <v>0</v>
      </c>
      <c r="AC586">
        <v>0</v>
      </c>
      <c r="AD586">
        <v>1</v>
      </c>
      <c r="AE586">
        <v>2</v>
      </c>
    </row>
    <row r="587" spans="1:31">
      <c r="A587" s="1" t="s">
        <v>161</v>
      </c>
      <c r="B587" t="s">
        <v>2326</v>
      </c>
      <c r="C587" t="s">
        <v>1237</v>
      </c>
      <c r="D587" t="s">
        <v>2384</v>
      </c>
      <c r="E587" t="s">
        <v>2395</v>
      </c>
      <c r="F587" t="s">
        <v>2587</v>
      </c>
      <c r="G587" t="s">
        <v>3226</v>
      </c>
      <c r="H587">
        <v>2006</v>
      </c>
      <c r="I587">
        <v>871</v>
      </c>
      <c r="J587" t="s">
        <v>3855</v>
      </c>
      <c r="K587" t="s">
        <v>4277</v>
      </c>
      <c r="L587">
        <v>0</v>
      </c>
      <c r="M587">
        <v>0</v>
      </c>
      <c r="N587">
        <v>0</v>
      </c>
      <c r="O587">
        <v>0</v>
      </c>
      <c r="P587">
        <v>0</v>
      </c>
      <c r="Q587">
        <v>0</v>
      </c>
      <c r="R587">
        <v>0</v>
      </c>
      <c r="S587">
        <v>0</v>
      </c>
      <c r="T587">
        <v>0</v>
      </c>
      <c r="U587">
        <v>0</v>
      </c>
      <c r="V587">
        <v>0</v>
      </c>
      <c r="W587">
        <v>0</v>
      </c>
      <c r="X587">
        <v>0</v>
      </c>
      <c r="Y587">
        <v>0</v>
      </c>
      <c r="Z587">
        <v>0</v>
      </c>
      <c r="AA587" t="s">
        <v>1877</v>
      </c>
      <c r="AB587">
        <v>0</v>
      </c>
      <c r="AC587">
        <v>0</v>
      </c>
      <c r="AD587">
        <v>0</v>
      </c>
      <c r="AE587">
        <v>0</v>
      </c>
    </row>
    <row r="588" spans="1:31">
      <c r="A588" s="1" t="s">
        <v>161</v>
      </c>
      <c r="B588" t="s">
        <v>2326</v>
      </c>
      <c r="C588" t="s">
        <v>1237</v>
      </c>
      <c r="D588" t="s">
        <v>2384</v>
      </c>
      <c r="E588" t="s">
        <v>2395</v>
      </c>
      <c r="F588" t="s">
        <v>2565</v>
      </c>
      <c r="G588" t="s">
        <v>3204</v>
      </c>
      <c r="H588">
        <v>2006</v>
      </c>
      <c r="I588">
        <v>494</v>
      </c>
      <c r="J588" t="s">
        <v>3836</v>
      </c>
      <c r="K588" t="s">
        <v>4278</v>
      </c>
      <c r="L588">
        <v>0</v>
      </c>
      <c r="M588">
        <v>0</v>
      </c>
      <c r="N588">
        <v>0</v>
      </c>
      <c r="O588">
        <v>0</v>
      </c>
      <c r="P588">
        <v>0</v>
      </c>
      <c r="Q588">
        <v>1</v>
      </c>
      <c r="R588">
        <v>1</v>
      </c>
      <c r="S588">
        <v>1</v>
      </c>
      <c r="T588">
        <v>1</v>
      </c>
      <c r="U588">
        <v>1</v>
      </c>
      <c r="V588">
        <v>0</v>
      </c>
      <c r="W588">
        <v>0</v>
      </c>
      <c r="X588">
        <v>0</v>
      </c>
      <c r="Y588">
        <v>0</v>
      </c>
      <c r="Z588">
        <v>0</v>
      </c>
      <c r="AA588" t="s">
        <v>1877</v>
      </c>
      <c r="AB588">
        <v>0</v>
      </c>
      <c r="AC588">
        <v>0</v>
      </c>
      <c r="AD588">
        <v>0</v>
      </c>
      <c r="AE588">
        <v>5</v>
      </c>
    </row>
    <row r="589" spans="1:31">
      <c r="A589" s="1" t="s">
        <v>161</v>
      </c>
      <c r="B589" t="s">
        <v>2326</v>
      </c>
      <c r="C589" t="s">
        <v>1237</v>
      </c>
      <c r="D589" t="s">
        <v>2384</v>
      </c>
      <c r="E589" t="s">
        <v>2395</v>
      </c>
      <c r="F589" t="s">
        <v>2567</v>
      </c>
      <c r="G589" t="s">
        <v>3206</v>
      </c>
      <c r="H589">
        <v>2006</v>
      </c>
    </row>
    <row r="590" spans="1:31">
      <c r="A590" s="1" t="s">
        <v>161</v>
      </c>
      <c r="B590" t="s">
        <v>2326</v>
      </c>
      <c r="C590" t="s">
        <v>1237</v>
      </c>
      <c r="D590" t="s">
        <v>2384</v>
      </c>
      <c r="E590" t="s">
        <v>2395</v>
      </c>
      <c r="F590" t="s">
        <v>2573</v>
      </c>
      <c r="G590" t="s">
        <v>3212</v>
      </c>
      <c r="H590">
        <v>2006</v>
      </c>
    </row>
    <row r="591" spans="1:31">
      <c r="A591" s="1" t="s">
        <v>161</v>
      </c>
      <c r="B591" t="s">
        <v>2326</v>
      </c>
      <c r="C591" t="s">
        <v>1237</v>
      </c>
      <c r="D591" t="s">
        <v>2384</v>
      </c>
      <c r="E591" t="s">
        <v>2395</v>
      </c>
      <c r="F591" t="s">
        <v>2606</v>
      </c>
      <c r="G591" t="s">
        <v>3245</v>
      </c>
      <c r="H591">
        <v>2006</v>
      </c>
    </row>
    <row r="592" spans="1:31">
      <c r="A592" s="1" t="s">
        <v>163</v>
      </c>
      <c r="B592" t="s">
        <v>2326</v>
      </c>
      <c r="C592" t="s">
        <v>1239</v>
      </c>
      <c r="D592" t="s">
        <v>2388</v>
      </c>
      <c r="E592" t="s">
        <v>2409</v>
      </c>
      <c r="F592" t="s">
        <v>2738</v>
      </c>
      <c r="G592" t="s">
        <v>3377</v>
      </c>
      <c r="H592">
        <v>2009</v>
      </c>
      <c r="I592">
        <v>812</v>
      </c>
      <c r="J592" t="s">
        <v>3988</v>
      </c>
      <c r="K592" t="s">
        <v>4277</v>
      </c>
      <c r="L592">
        <v>0</v>
      </c>
      <c r="M592">
        <v>0</v>
      </c>
      <c r="N592">
        <v>0</v>
      </c>
      <c r="O592">
        <v>0</v>
      </c>
      <c r="P592">
        <v>0</v>
      </c>
      <c r="Q592">
        <v>0</v>
      </c>
      <c r="R592">
        <v>0</v>
      </c>
      <c r="S592">
        <v>0</v>
      </c>
      <c r="T592">
        <v>0</v>
      </c>
      <c r="U592">
        <v>0</v>
      </c>
      <c r="V592">
        <v>0</v>
      </c>
      <c r="W592">
        <v>0</v>
      </c>
      <c r="X592">
        <v>0</v>
      </c>
      <c r="Y592">
        <v>0</v>
      </c>
      <c r="Z592">
        <v>0</v>
      </c>
      <c r="AA592" t="s">
        <v>1877</v>
      </c>
      <c r="AB592">
        <v>0</v>
      </c>
      <c r="AC592">
        <v>0</v>
      </c>
      <c r="AD592">
        <v>0</v>
      </c>
      <c r="AE592">
        <v>0</v>
      </c>
    </row>
    <row r="593" spans="1:31">
      <c r="A593" s="1" t="s">
        <v>161</v>
      </c>
      <c r="B593" t="s">
        <v>2326</v>
      </c>
      <c r="C593" t="s">
        <v>1237</v>
      </c>
      <c r="D593" t="s">
        <v>2384</v>
      </c>
      <c r="E593" t="s">
        <v>2395</v>
      </c>
      <c r="F593" t="s">
        <v>2473</v>
      </c>
      <c r="G593" t="s">
        <v>3112</v>
      </c>
      <c r="H593">
        <v>2006</v>
      </c>
      <c r="I593">
        <v>363</v>
      </c>
      <c r="J593" t="s">
        <v>3748</v>
      </c>
      <c r="K593" t="s">
        <v>4280</v>
      </c>
      <c r="L593">
        <v>0</v>
      </c>
      <c r="M593">
        <v>0</v>
      </c>
      <c r="N593">
        <v>1</v>
      </c>
      <c r="O593">
        <v>1</v>
      </c>
      <c r="P593">
        <v>1</v>
      </c>
      <c r="Q593">
        <v>0</v>
      </c>
      <c r="R593">
        <v>0</v>
      </c>
      <c r="S593">
        <v>0</v>
      </c>
      <c r="T593">
        <v>0</v>
      </c>
      <c r="U593">
        <v>0</v>
      </c>
      <c r="V593">
        <v>0</v>
      </c>
      <c r="W593">
        <v>0</v>
      </c>
      <c r="X593">
        <v>0</v>
      </c>
      <c r="Y593">
        <v>0</v>
      </c>
      <c r="Z593">
        <v>0</v>
      </c>
      <c r="AA593" t="s">
        <v>1877</v>
      </c>
      <c r="AB593">
        <v>0</v>
      </c>
      <c r="AC593">
        <v>0</v>
      </c>
      <c r="AD593">
        <v>0</v>
      </c>
      <c r="AE593">
        <v>3</v>
      </c>
    </row>
    <row r="594" spans="1:31">
      <c r="A594" s="1" t="s">
        <v>163</v>
      </c>
      <c r="B594" t="s">
        <v>2326</v>
      </c>
      <c r="C594" t="s">
        <v>1239</v>
      </c>
      <c r="D594" t="s">
        <v>2388</v>
      </c>
      <c r="E594" t="s">
        <v>2409</v>
      </c>
      <c r="F594" t="s">
        <v>2739</v>
      </c>
      <c r="G594" t="s">
        <v>3378</v>
      </c>
      <c r="H594">
        <v>2006</v>
      </c>
      <c r="I594">
        <v>842</v>
      </c>
      <c r="J594" t="s">
        <v>3989</v>
      </c>
      <c r="K594" t="s">
        <v>4277</v>
      </c>
      <c r="L594">
        <v>0</v>
      </c>
      <c r="M594">
        <v>0</v>
      </c>
      <c r="N594">
        <v>0</v>
      </c>
      <c r="O594">
        <v>0</v>
      </c>
      <c r="P594">
        <v>0</v>
      </c>
      <c r="Q594">
        <v>0</v>
      </c>
      <c r="R594">
        <v>0</v>
      </c>
      <c r="S594">
        <v>0</v>
      </c>
      <c r="T594">
        <v>0</v>
      </c>
      <c r="U594">
        <v>0</v>
      </c>
      <c r="V594">
        <v>0</v>
      </c>
      <c r="W594">
        <v>0</v>
      </c>
      <c r="X594">
        <v>0</v>
      </c>
      <c r="Y594">
        <v>0</v>
      </c>
      <c r="Z594">
        <v>0</v>
      </c>
      <c r="AA594" t="s">
        <v>1877</v>
      </c>
      <c r="AB594">
        <v>0</v>
      </c>
      <c r="AC594">
        <v>0</v>
      </c>
      <c r="AD594">
        <v>0</v>
      </c>
      <c r="AE594">
        <v>0</v>
      </c>
    </row>
    <row r="595" spans="1:31">
      <c r="A595" s="1" t="s">
        <v>161</v>
      </c>
      <c r="B595" t="s">
        <v>2326</v>
      </c>
      <c r="C595" t="s">
        <v>1237</v>
      </c>
      <c r="D595" t="s">
        <v>2384</v>
      </c>
      <c r="E595" t="s">
        <v>2395</v>
      </c>
      <c r="F595" t="s">
        <v>2455</v>
      </c>
      <c r="G595" t="s">
        <v>3094</v>
      </c>
      <c r="H595">
        <v>2006</v>
      </c>
      <c r="I595">
        <v>642</v>
      </c>
      <c r="J595" t="s">
        <v>3732</v>
      </c>
      <c r="K595" t="s">
        <v>4289</v>
      </c>
      <c r="L595">
        <v>0</v>
      </c>
      <c r="M595">
        <v>0</v>
      </c>
      <c r="N595">
        <v>0</v>
      </c>
      <c r="O595">
        <v>0</v>
      </c>
      <c r="P595">
        <v>0</v>
      </c>
      <c r="Q595">
        <v>0</v>
      </c>
      <c r="R595">
        <v>0</v>
      </c>
      <c r="S595">
        <v>1</v>
      </c>
      <c r="T595">
        <v>1</v>
      </c>
      <c r="U595">
        <v>1</v>
      </c>
      <c r="V595">
        <v>0</v>
      </c>
      <c r="W595">
        <v>0</v>
      </c>
      <c r="X595">
        <v>0</v>
      </c>
      <c r="Y595">
        <v>0</v>
      </c>
      <c r="Z595">
        <v>0</v>
      </c>
      <c r="AA595" t="s">
        <v>1877</v>
      </c>
      <c r="AB595">
        <v>0</v>
      </c>
      <c r="AC595">
        <v>0</v>
      </c>
      <c r="AD595">
        <v>0</v>
      </c>
      <c r="AE595">
        <v>3</v>
      </c>
    </row>
    <row r="596" spans="1:31">
      <c r="A596" s="1" t="s">
        <v>161</v>
      </c>
      <c r="B596" t="s">
        <v>2326</v>
      </c>
      <c r="C596" t="s">
        <v>1237</v>
      </c>
      <c r="D596" t="s">
        <v>2384</v>
      </c>
      <c r="E596" t="s">
        <v>2395</v>
      </c>
      <c r="F596" t="s">
        <v>2454</v>
      </c>
      <c r="G596" t="s">
        <v>3093</v>
      </c>
      <c r="H596">
        <v>2006</v>
      </c>
      <c r="I596">
        <v>319</v>
      </c>
      <c r="J596" t="s">
        <v>3731</v>
      </c>
      <c r="K596" t="s">
        <v>4278</v>
      </c>
      <c r="L596">
        <v>0</v>
      </c>
      <c r="M596">
        <v>0</v>
      </c>
      <c r="N596">
        <v>0</v>
      </c>
      <c r="O596">
        <v>0</v>
      </c>
      <c r="P596">
        <v>0</v>
      </c>
      <c r="Q596">
        <v>1</v>
      </c>
      <c r="R596">
        <v>1</v>
      </c>
      <c r="S596">
        <v>1</v>
      </c>
      <c r="T596">
        <v>1</v>
      </c>
      <c r="U596">
        <v>1</v>
      </c>
      <c r="V596">
        <v>0</v>
      </c>
      <c r="W596">
        <v>0</v>
      </c>
      <c r="X596">
        <v>1</v>
      </c>
      <c r="Y596">
        <v>1</v>
      </c>
      <c r="Z596">
        <v>1</v>
      </c>
      <c r="AA596" t="s">
        <v>2248</v>
      </c>
      <c r="AB596">
        <v>1</v>
      </c>
      <c r="AC596">
        <v>0</v>
      </c>
      <c r="AD596">
        <v>4</v>
      </c>
      <c r="AE596">
        <v>5</v>
      </c>
    </row>
    <row r="597" spans="1:31">
      <c r="A597" s="1" t="s">
        <v>161</v>
      </c>
      <c r="B597" t="s">
        <v>2326</v>
      </c>
      <c r="C597" t="s">
        <v>1237</v>
      </c>
      <c r="D597" t="s">
        <v>2384</v>
      </c>
      <c r="E597" t="s">
        <v>2395</v>
      </c>
      <c r="F597" t="s">
        <v>2453</v>
      </c>
      <c r="G597" t="s">
        <v>3092</v>
      </c>
      <c r="H597">
        <v>2006</v>
      </c>
      <c r="I597">
        <v>140</v>
      </c>
      <c r="J597" t="s">
        <v>3730</v>
      </c>
      <c r="K597" t="s">
        <v>4278</v>
      </c>
      <c r="L597">
        <v>0</v>
      </c>
      <c r="M597">
        <v>0</v>
      </c>
      <c r="N597">
        <v>0</v>
      </c>
      <c r="O597">
        <v>0</v>
      </c>
      <c r="P597">
        <v>0</v>
      </c>
      <c r="Q597">
        <v>1</v>
      </c>
      <c r="R597">
        <v>1</v>
      </c>
      <c r="S597">
        <v>1</v>
      </c>
      <c r="T597">
        <v>1</v>
      </c>
      <c r="U597">
        <v>1</v>
      </c>
      <c r="V597">
        <v>0</v>
      </c>
      <c r="W597">
        <v>0</v>
      </c>
      <c r="X597">
        <v>0</v>
      </c>
      <c r="Y597">
        <v>0</v>
      </c>
      <c r="Z597">
        <v>0</v>
      </c>
      <c r="AA597" t="s">
        <v>4324</v>
      </c>
      <c r="AB597">
        <v>0</v>
      </c>
      <c r="AC597">
        <v>1</v>
      </c>
      <c r="AD597">
        <v>1</v>
      </c>
      <c r="AE597">
        <v>5</v>
      </c>
    </row>
    <row r="598" spans="1:31">
      <c r="A598" s="1" t="s">
        <v>161</v>
      </c>
      <c r="B598" t="s">
        <v>2326</v>
      </c>
      <c r="C598" t="s">
        <v>1237</v>
      </c>
      <c r="D598" t="s">
        <v>2384</v>
      </c>
      <c r="E598" t="s">
        <v>2395</v>
      </c>
      <c r="F598" t="s">
        <v>2450</v>
      </c>
      <c r="G598" t="s">
        <v>3089</v>
      </c>
      <c r="H598">
        <v>2006</v>
      </c>
      <c r="I598">
        <v>408</v>
      </c>
      <c r="J598" t="s">
        <v>3727</v>
      </c>
      <c r="K598" t="s">
        <v>4283</v>
      </c>
      <c r="L598">
        <v>0</v>
      </c>
      <c r="M598">
        <v>0</v>
      </c>
      <c r="N598">
        <v>0</v>
      </c>
      <c r="O598">
        <v>0</v>
      </c>
      <c r="P598">
        <v>0</v>
      </c>
      <c r="Q598">
        <v>1</v>
      </c>
      <c r="R598">
        <v>1</v>
      </c>
      <c r="S598">
        <v>1</v>
      </c>
      <c r="T598">
        <v>1</v>
      </c>
      <c r="U598">
        <v>0</v>
      </c>
      <c r="V598">
        <v>0</v>
      </c>
      <c r="W598">
        <v>0</v>
      </c>
      <c r="X598">
        <v>0</v>
      </c>
      <c r="Y598">
        <v>0</v>
      </c>
      <c r="Z598">
        <v>0</v>
      </c>
      <c r="AA598" t="s">
        <v>1877</v>
      </c>
      <c r="AB598">
        <v>0</v>
      </c>
      <c r="AC598">
        <v>0</v>
      </c>
      <c r="AD598">
        <v>0</v>
      </c>
      <c r="AE598">
        <v>4</v>
      </c>
    </row>
    <row r="599" spans="1:31">
      <c r="A599" s="1" t="s">
        <v>161</v>
      </c>
      <c r="B599" t="s">
        <v>2326</v>
      </c>
      <c r="C599" t="s">
        <v>1237</v>
      </c>
      <c r="D599" t="s">
        <v>2384</v>
      </c>
      <c r="E599" t="s">
        <v>2395</v>
      </c>
      <c r="F599" t="s">
        <v>2447</v>
      </c>
      <c r="G599" t="s">
        <v>3086</v>
      </c>
      <c r="H599">
        <v>2006</v>
      </c>
      <c r="I599">
        <v>571</v>
      </c>
      <c r="J599" t="s">
        <v>3724</v>
      </c>
      <c r="K599" t="s">
        <v>4288</v>
      </c>
      <c r="L599">
        <v>0</v>
      </c>
      <c r="M599">
        <v>0</v>
      </c>
      <c r="N599">
        <v>0</v>
      </c>
      <c r="O599">
        <v>0</v>
      </c>
      <c r="P599">
        <v>0</v>
      </c>
      <c r="Q599">
        <v>0</v>
      </c>
      <c r="R599">
        <v>1</v>
      </c>
      <c r="S599">
        <v>1</v>
      </c>
      <c r="T599">
        <v>1</v>
      </c>
      <c r="U599">
        <v>0</v>
      </c>
      <c r="V599">
        <v>0</v>
      </c>
      <c r="W599">
        <v>0</v>
      </c>
      <c r="X599">
        <v>1</v>
      </c>
      <c r="Y599">
        <v>0</v>
      </c>
      <c r="Z599">
        <v>0</v>
      </c>
      <c r="AA599" t="s">
        <v>1877</v>
      </c>
      <c r="AB599">
        <v>0</v>
      </c>
      <c r="AC599">
        <v>0</v>
      </c>
      <c r="AD599">
        <v>1</v>
      </c>
      <c r="AE599">
        <v>3</v>
      </c>
    </row>
    <row r="600" spans="1:31">
      <c r="A600" s="1" t="s">
        <v>161</v>
      </c>
      <c r="B600" t="s">
        <v>2326</v>
      </c>
      <c r="C600" t="s">
        <v>1237</v>
      </c>
      <c r="D600" t="s">
        <v>2384</v>
      </c>
      <c r="E600" t="s">
        <v>2395</v>
      </c>
      <c r="F600" t="s">
        <v>2448</v>
      </c>
      <c r="G600" t="s">
        <v>3087</v>
      </c>
      <c r="H600">
        <v>2006</v>
      </c>
      <c r="I600">
        <v>102</v>
      </c>
      <c r="J600" t="s">
        <v>3725</v>
      </c>
      <c r="K600" t="s">
        <v>4277</v>
      </c>
      <c r="L600">
        <v>0</v>
      </c>
      <c r="M600">
        <v>0</v>
      </c>
      <c r="N600">
        <v>0</v>
      </c>
      <c r="O600">
        <v>0</v>
      </c>
      <c r="P600">
        <v>0</v>
      </c>
      <c r="Q600">
        <v>0</v>
      </c>
      <c r="R600">
        <v>0</v>
      </c>
      <c r="S600">
        <v>0</v>
      </c>
      <c r="T600">
        <v>0</v>
      </c>
      <c r="U600">
        <v>0</v>
      </c>
      <c r="V600">
        <v>0</v>
      </c>
      <c r="W600">
        <v>0</v>
      </c>
      <c r="X600">
        <v>0</v>
      </c>
      <c r="Y600">
        <v>0</v>
      </c>
      <c r="Z600">
        <v>0</v>
      </c>
      <c r="AA600" t="s">
        <v>1877</v>
      </c>
      <c r="AB600">
        <v>0</v>
      </c>
      <c r="AC600">
        <v>0</v>
      </c>
      <c r="AD600">
        <v>0</v>
      </c>
      <c r="AE600">
        <v>0</v>
      </c>
    </row>
    <row r="601" spans="1:31">
      <c r="A601" s="1" t="s">
        <v>162</v>
      </c>
      <c r="B601" t="s">
        <v>2326</v>
      </c>
      <c r="C601" t="s">
        <v>1238</v>
      </c>
      <c r="D601" t="s">
        <v>2382</v>
      </c>
      <c r="E601" t="s">
        <v>2391</v>
      </c>
      <c r="F601" t="s">
        <v>2416</v>
      </c>
      <c r="G601" t="s">
        <v>3055</v>
      </c>
      <c r="H601">
        <v>2015</v>
      </c>
      <c r="I601">
        <v>235</v>
      </c>
      <c r="J601" t="s">
        <v>3694</v>
      </c>
      <c r="K601" t="s">
        <v>4277</v>
      </c>
      <c r="L601">
        <v>0</v>
      </c>
      <c r="M601">
        <v>0</v>
      </c>
      <c r="N601">
        <v>0</v>
      </c>
      <c r="O601">
        <v>0</v>
      </c>
      <c r="P601">
        <v>0</v>
      </c>
      <c r="Q601">
        <v>0</v>
      </c>
      <c r="R601">
        <v>0</v>
      </c>
      <c r="S601">
        <v>0</v>
      </c>
      <c r="T601">
        <v>0</v>
      </c>
      <c r="U601">
        <v>0</v>
      </c>
      <c r="V601">
        <v>0</v>
      </c>
      <c r="W601">
        <v>0</v>
      </c>
      <c r="X601">
        <v>0</v>
      </c>
      <c r="Y601">
        <v>0</v>
      </c>
      <c r="Z601">
        <v>0</v>
      </c>
      <c r="AA601" t="s">
        <v>1877</v>
      </c>
      <c r="AB601">
        <v>0</v>
      </c>
      <c r="AC601">
        <v>0</v>
      </c>
      <c r="AD601">
        <v>0</v>
      </c>
      <c r="AE601">
        <v>0</v>
      </c>
    </row>
    <row r="602" spans="1:31">
      <c r="A602" s="1" t="s">
        <v>163</v>
      </c>
      <c r="B602" t="s">
        <v>2326</v>
      </c>
      <c r="C602" t="s">
        <v>1239</v>
      </c>
      <c r="D602" t="s">
        <v>2388</v>
      </c>
      <c r="E602" t="s">
        <v>2409</v>
      </c>
      <c r="F602" t="s">
        <v>2740</v>
      </c>
      <c r="G602" t="s">
        <v>3379</v>
      </c>
      <c r="H602">
        <v>2006</v>
      </c>
      <c r="I602">
        <v>252</v>
      </c>
      <c r="J602" t="s">
        <v>3990</v>
      </c>
      <c r="K602" t="s">
        <v>4277</v>
      </c>
      <c r="L602">
        <v>0</v>
      </c>
      <c r="M602">
        <v>0</v>
      </c>
      <c r="N602">
        <v>0</v>
      </c>
      <c r="O602">
        <v>0</v>
      </c>
      <c r="P602">
        <v>0</v>
      </c>
      <c r="Q602">
        <v>0</v>
      </c>
      <c r="R602">
        <v>0</v>
      </c>
      <c r="S602">
        <v>0</v>
      </c>
      <c r="T602">
        <v>0</v>
      </c>
      <c r="U602">
        <v>0</v>
      </c>
      <c r="V602">
        <v>0</v>
      </c>
      <c r="W602">
        <v>0</v>
      </c>
      <c r="X602">
        <v>0</v>
      </c>
      <c r="Y602">
        <v>0</v>
      </c>
      <c r="Z602">
        <v>0</v>
      </c>
      <c r="AA602" t="s">
        <v>1877</v>
      </c>
      <c r="AB602">
        <v>0</v>
      </c>
      <c r="AC602">
        <v>0</v>
      </c>
      <c r="AD602">
        <v>0</v>
      </c>
      <c r="AE602">
        <v>0</v>
      </c>
    </row>
    <row r="603" spans="1:31">
      <c r="A603" s="1" t="s">
        <v>161</v>
      </c>
      <c r="B603" t="s">
        <v>2326</v>
      </c>
      <c r="C603" t="s">
        <v>1237</v>
      </c>
      <c r="D603" t="s">
        <v>2384</v>
      </c>
      <c r="E603" t="s">
        <v>2395</v>
      </c>
      <c r="F603" t="s">
        <v>2462</v>
      </c>
      <c r="G603" t="s">
        <v>3101</v>
      </c>
      <c r="H603">
        <v>2006</v>
      </c>
      <c r="I603">
        <v>891</v>
      </c>
      <c r="J603" t="s">
        <v>3739</v>
      </c>
      <c r="K603" t="s">
        <v>4290</v>
      </c>
      <c r="L603">
        <v>0</v>
      </c>
      <c r="M603">
        <v>0</v>
      </c>
      <c r="N603">
        <v>0</v>
      </c>
      <c r="O603">
        <v>0</v>
      </c>
      <c r="P603">
        <v>0</v>
      </c>
      <c r="Q603">
        <v>1</v>
      </c>
      <c r="R603">
        <v>1</v>
      </c>
      <c r="S603">
        <v>1</v>
      </c>
      <c r="T603">
        <v>1</v>
      </c>
      <c r="U603">
        <v>1</v>
      </c>
      <c r="V603">
        <v>1</v>
      </c>
      <c r="W603">
        <v>0</v>
      </c>
      <c r="X603">
        <v>0</v>
      </c>
      <c r="Y603">
        <v>0</v>
      </c>
      <c r="Z603">
        <v>0</v>
      </c>
      <c r="AA603" t="s">
        <v>1877</v>
      </c>
      <c r="AB603">
        <v>0</v>
      </c>
      <c r="AC603">
        <v>0</v>
      </c>
      <c r="AD603">
        <v>0</v>
      </c>
      <c r="AE603">
        <v>6</v>
      </c>
    </row>
    <row r="604" spans="1:31">
      <c r="A604" s="1" t="s">
        <v>172</v>
      </c>
      <c r="B604" t="s">
        <v>2326</v>
      </c>
      <c r="C604" t="s">
        <v>1160</v>
      </c>
      <c r="D604" t="s">
        <v>2382</v>
      </c>
      <c r="E604" t="s">
        <v>2401</v>
      </c>
      <c r="F604" t="s">
        <v>2507</v>
      </c>
      <c r="G604" t="s">
        <v>3146</v>
      </c>
      <c r="H604">
        <v>2015</v>
      </c>
      <c r="I604">
        <v>714</v>
      </c>
      <c r="J604" t="s">
        <v>3782</v>
      </c>
      <c r="K604" t="s">
        <v>4277</v>
      </c>
      <c r="L604">
        <v>0</v>
      </c>
      <c r="M604">
        <v>0</v>
      </c>
      <c r="N604">
        <v>0</v>
      </c>
      <c r="O604">
        <v>0</v>
      </c>
      <c r="P604">
        <v>0</v>
      </c>
      <c r="Q604">
        <v>0</v>
      </c>
      <c r="R604">
        <v>0</v>
      </c>
      <c r="S604">
        <v>0</v>
      </c>
      <c r="T604">
        <v>0</v>
      </c>
      <c r="U604">
        <v>0</v>
      </c>
      <c r="V604">
        <v>0</v>
      </c>
      <c r="W604">
        <v>0</v>
      </c>
      <c r="X604">
        <v>0</v>
      </c>
      <c r="Y604">
        <v>0</v>
      </c>
      <c r="Z604">
        <v>0</v>
      </c>
      <c r="AA604" t="s">
        <v>1877</v>
      </c>
      <c r="AB604">
        <v>0</v>
      </c>
      <c r="AC604">
        <v>0</v>
      </c>
      <c r="AD604">
        <v>0</v>
      </c>
      <c r="AE604">
        <v>0</v>
      </c>
    </row>
    <row r="605" spans="1:31">
      <c r="A605" s="1" t="s">
        <v>172</v>
      </c>
      <c r="B605" t="s">
        <v>2326</v>
      </c>
      <c r="C605" t="s">
        <v>1160</v>
      </c>
      <c r="D605" t="s">
        <v>2382</v>
      </c>
      <c r="E605" t="s">
        <v>2401</v>
      </c>
      <c r="F605" t="s">
        <v>2716</v>
      </c>
      <c r="G605" t="s">
        <v>3355</v>
      </c>
      <c r="H605">
        <v>2005</v>
      </c>
      <c r="I605">
        <v>250</v>
      </c>
      <c r="J605" t="s">
        <v>3969</v>
      </c>
      <c r="K605" t="s">
        <v>4277</v>
      </c>
      <c r="L605">
        <v>0</v>
      </c>
      <c r="M605">
        <v>0</v>
      </c>
      <c r="N605">
        <v>0</v>
      </c>
      <c r="O605">
        <v>0</v>
      </c>
      <c r="P605">
        <v>0</v>
      </c>
      <c r="Q605">
        <v>0</v>
      </c>
      <c r="R605">
        <v>0</v>
      </c>
      <c r="S605">
        <v>0</v>
      </c>
      <c r="T605">
        <v>0</v>
      </c>
      <c r="U605">
        <v>0</v>
      </c>
      <c r="V605">
        <v>0</v>
      </c>
      <c r="W605">
        <v>0</v>
      </c>
      <c r="X605">
        <v>0</v>
      </c>
      <c r="Y605">
        <v>0</v>
      </c>
      <c r="Z605">
        <v>0</v>
      </c>
      <c r="AA605" t="s">
        <v>1877</v>
      </c>
      <c r="AB605">
        <v>0</v>
      </c>
      <c r="AC605">
        <v>0</v>
      </c>
      <c r="AD605">
        <v>0</v>
      </c>
      <c r="AE605">
        <v>0</v>
      </c>
    </row>
    <row r="606" spans="1:31">
      <c r="A606" s="1" t="s">
        <v>172</v>
      </c>
      <c r="B606" t="s">
        <v>2326</v>
      </c>
      <c r="C606" t="s">
        <v>1160</v>
      </c>
      <c r="D606" t="s">
        <v>2382</v>
      </c>
      <c r="E606" t="s">
        <v>2401</v>
      </c>
      <c r="F606" t="s">
        <v>2556</v>
      </c>
      <c r="G606" t="s">
        <v>3195</v>
      </c>
      <c r="H606">
        <v>2005</v>
      </c>
      <c r="I606">
        <v>411</v>
      </c>
      <c r="J606" t="s">
        <v>3827</v>
      </c>
      <c r="K606" t="s">
        <v>4277</v>
      </c>
      <c r="L606">
        <v>0</v>
      </c>
      <c r="M606">
        <v>0</v>
      </c>
      <c r="N606">
        <v>0</v>
      </c>
      <c r="O606">
        <v>0</v>
      </c>
      <c r="P606">
        <v>0</v>
      </c>
      <c r="Q606">
        <v>0</v>
      </c>
      <c r="R606">
        <v>0</v>
      </c>
      <c r="S606">
        <v>0</v>
      </c>
      <c r="T606">
        <v>0</v>
      </c>
      <c r="U606">
        <v>0</v>
      </c>
      <c r="V606">
        <v>0</v>
      </c>
      <c r="W606">
        <v>0</v>
      </c>
      <c r="X606">
        <v>0</v>
      </c>
      <c r="Y606">
        <v>0</v>
      </c>
      <c r="Z606">
        <v>0</v>
      </c>
      <c r="AA606" t="s">
        <v>1877</v>
      </c>
      <c r="AB606">
        <v>0</v>
      </c>
      <c r="AC606">
        <v>0</v>
      </c>
      <c r="AD606">
        <v>0</v>
      </c>
      <c r="AE606">
        <v>0</v>
      </c>
    </row>
    <row r="607" spans="1:31">
      <c r="A607" s="1" t="s">
        <v>172</v>
      </c>
      <c r="B607" t="s">
        <v>2326</v>
      </c>
      <c r="C607" t="s">
        <v>1160</v>
      </c>
      <c r="D607" t="s">
        <v>2382</v>
      </c>
      <c r="E607" t="s">
        <v>2401</v>
      </c>
      <c r="F607" t="s">
        <v>2741</v>
      </c>
      <c r="G607" t="s">
        <v>3380</v>
      </c>
      <c r="H607">
        <v>2005</v>
      </c>
      <c r="I607">
        <v>562</v>
      </c>
      <c r="J607" t="s">
        <v>3991</v>
      </c>
      <c r="K607" t="s">
        <v>4277</v>
      </c>
      <c r="L607">
        <v>0</v>
      </c>
      <c r="M607">
        <v>0</v>
      </c>
      <c r="N607">
        <v>0</v>
      </c>
      <c r="O607">
        <v>0</v>
      </c>
      <c r="P607">
        <v>0</v>
      </c>
      <c r="Q607">
        <v>0</v>
      </c>
      <c r="R607">
        <v>0</v>
      </c>
      <c r="S607">
        <v>0</v>
      </c>
      <c r="T607">
        <v>0</v>
      </c>
      <c r="U607">
        <v>0</v>
      </c>
      <c r="V607">
        <v>0</v>
      </c>
      <c r="W607">
        <v>0</v>
      </c>
      <c r="X607">
        <v>0</v>
      </c>
      <c r="Y607">
        <v>0</v>
      </c>
      <c r="Z607">
        <v>0</v>
      </c>
      <c r="AA607" t="s">
        <v>1877</v>
      </c>
      <c r="AB607">
        <v>0</v>
      </c>
      <c r="AC607">
        <v>0</v>
      </c>
      <c r="AD607">
        <v>0</v>
      </c>
      <c r="AE607">
        <v>0</v>
      </c>
    </row>
    <row r="608" spans="1:31">
      <c r="A608" s="1" t="s">
        <v>172</v>
      </c>
      <c r="B608" t="s">
        <v>2326</v>
      </c>
      <c r="C608" t="s">
        <v>1160</v>
      </c>
      <c r="D608" t="s">
        <v>2382</v>
      </c>
      <c r="E608" t="s">
        <v>2401</v>
      </c>
      <c r="F608" t="s">
        <v>2509</v>
      </c>
      <c r="G608" t="s">
        <v>3148</v>
      </c>
      <c r="H608">
        <v>2005</v>
      </c>
      <c r="I608">
        <v>182</v>
      </c>
      <c r="J608" t="s">
        <v>3784</v>
      </c>
      <c r="K608" t="s">
        <v>4277</v>
      </c>
      <c r="L608">
        <v>0</v>
      </c>
      <c r="M608">
        <v>0</v>
      </c>
      <c r="N608">
        <v>0</v>
      </c>
      <c r="O608">
        <v>0</v>
      </c>
      <c r="P608">
        <v>0</v>
      </c>
      <c r="Q608">
        <v>0</v>
      </c>
      <c r="R608">
        <v>0</v>
      </c>
      <c r="S608">
        <v>0</v>
      </c>
      <c r="T608">
        <v>0</v>
      </c>
      <c r="U608">
        <v>0</v>
      </c>
      <c r="V608">
        <v>0</v>
      </c>
      <c r="W608">
        <v>0</v>
      </c>
      <c r="X608">
        <v>0</v>
      </c>
      <c r="Y608">
        <v>0</v>
      </c>
      <c r="Z608">
        <v>0</v>
      </c>
      <c r="AA608" t="s">
        <v>1877</v>
      </c>
      <c r="AB608">
        <v>0</v>
      </c>
      <c r="AC608">
        <v>0</v>
      </c>
      <c r="AD608">
        <v>0</v>
      </c>
      <c r="AE608">
        <v>0</v>
      </c>
    </row>
    <row r="609" spans="1:31">
      <c r="A609" s="1" t="s">
        <v>172</v>
      </c>
      <c r="B609" t="s">
        <v>2326</v>
      </c>
      <c r="C609" t="s">
        <v>1160</v>
      </c>
      <c r="D609" t="s">
        <v>2382</v>
      </c>
      <c r="E609" t="s">
        <v>2401</v>
      </c>
      <c r="F609" t="s">
        <v>2560</v>
      </c>
      <c r="G609" t="s">
        <v>3199</v>
      </c>
      <c r="H609">
        <v>2005</v>
      </c>
      <c r="I609">
        <v>640</v>
      </c>
      <c r="J609" t="s">
        <v>3831</v>
      </c>
      <c r="K609" t="s">
        <v>4277</v>
      </c>
      <c r="L609">
        <v>0</v>
      </c>
      <c r="M609">
        <v>0</v>
      </c>
      <c r="N609">
        <v>0</v>
      </c>
      <c r="O609">
        <v>0</v>
      </c>
      <c r="P609">
        <v>0</v>
      </c>
      <c r="Q609">
        <v>0</v>
      </c>
      <c r="R609">
        <v>0</v>
      </c>
      <c r="S609">
        <v>0</v>
      </c>
      <c r="T609">
        <v>0</v>
      </c>
      <c r="U609">
        <v>0</v>
      </c>
      <c r="V609">
        <v>0</v>
      </c>
      <c r="W609">
        <v>0</v>
      </c>
      <c r="X609">
        <v>0</v>
      </c>
      <c r="Y609">
        <v>0</v>
      </c>
      <c r="Z609">
        <v>0</v>
      </c>
      <c r="AA609" t="s">
        <v>1877</v>
      </c>
      <c r="AB609">
        <v>0</v>
      </c>
      <c r="AC609">
        <v>0</v>
      </c>
      <c r="AD609">
        <v>0</v>
      </c>
      <c r="AE609">
        <v>0</v>
      </c>
    </row>
    <row r="610" spans="1:31">
      <c r="A610" s="1" t="s">
        <v>172</v>
      </c>
      <c r="B610" t="s">
        <v>2326</v>
      </c>
      <c r="C610" t="s">
        <v>1160</v>
      </c>
      <c r="D610" t="s">
        <v>2382</v>
      </c>
      <c r="E610" t="s">
        <v>2401</v>
      </c>
      <c r="F610" t="s">
        <v>2508</v>
      </c>
      <c r="G610" t="s">
        <v>3147</v>
      </c>
      <c r="H610">
        <v>2005</v>
      </c>
      <c r="I610">
        <v>378</v>
      </c>
      <c r="J610" t="s">
        <v>3783</v>
      </c>
      <c r="K610" t="s">
        <v>4282</v>
      </c>
      <c r="L610">
        <v>0</v>
      </c>
      <c r="M610">
        <v>0</v>
      </c>
      <c r="N610">
        <v>0</v>
      </c>
      <c r="O610">
        <v>0</v>
      </c>
      <c r="P610">
        <v>1</v>
      </c>
      <c r="Q610">
        <v>1</v>
      </c>
      <c r="R610">
        <v>1</v>
      </c>
      <c r="S610">
        <v>0</v>
      </c>
      <c r="T610">
        <v>0</v>
      </c>
      <c r="U610">
        <v>0</v>
      </c>
      <c r="V610">
        <v>0</v>
      </c>
      <c r="W610">
        <v>0</v>
      </c>
      <c r="X610">
        <v>0</v>
      </c>
      <c r="Y610">
        <v>0</v>
      </c>
      <c r="Z610">
        <v>0</v>
      </c>
      <c r="AA610" t="s">
        <v>1877</v>
      </c>
      <c r="AB610">
        <v>0</v>
      </c>
      <c r="AC610">
        <v>0</v>
      </c>
      <c r="AD610">
        <v>0</v>
      </c>
      <c r="AE610">
        <v>3</v>
      </c>
    </row>
    <row r="611" spans="1:31">
      <c r="A611" s="1" t="s">
        <v>172</v>
      </c>
      <c r="B611" t="s">
        <v>2326</v>
      </c>
      <c r="C611" t="s">
        <v>1160</v>
      </c>
      <c r="D611" t="s">
        <v>2382</v>
      </c>
      <c r="E611" t="s">
        <v>2401</v>
      </c>
      <c r="F611" t="s">
        <v>2555</v>
      </c>
      <c r="G611" t="s">
        <v>3194</v>
      </c>
      <c r="H611">
        <v>2005</v>
      </c>
      <c r="I611">
        <v>652</v>
      </c>
      <c r="J611" t="s">
        <v>3826</v>
      </c>
      <c r="K611" t="s">
        <v>4277</v>
      </c>
      <c r="L611">
        <v>0</v>
      </c>
      <c r="M611">
        <v>0</v>
      </c>
      <c r="N611">
        <v>0</v>
      </c>
      <c r="O611">
        <v>0</v>
      </c>
      <c r="P611">
        <v>0</v>
      </c>
      <c r="Q611">
        <v>0</v>
      </c>
      <c r="R611">
        <v>0</v>
      </c>
      <c r="S611">
        <v>0</v>
      </c>
      <c r="T611">
        <v>0</v>
      </c>
      <c r="U611">
        <v>0</v>
      </c>
      <c r="V611">
        <v>0</v>
      </c>
      <c r="W611">
        <v>0</v>
      </c>
      <c r="X611">
        <v>0</v>
      </c>
      <c r="Y611">
        <v>0</v>
      </c>
      <c r="Z611">
        <v>0</v>
      </c>
      <c r="AA611" t="s">
        <v>1877</v>
      </c>
      <c r="AB611">
        <v>0</v>
      </c>
      <c r="AC611">
        <v>0</v>
      </c>
      <c r="AD611">
        <v>0</v>
      </c>
      <c r="AE611">
        <v>0</v>
      </c>
    </row>
    <row r="612" spans="1:31">
      <c r="A612" s="1" t="s">
        <v>172</v>
      </c>
      <c r="B612" t="s">
        <v>2326</v>
      </c>
      <c r="C612" t="s">
        <v>1160</v>
      </c>
      <c r="D612" t="s">
        <v>2382</v>
      </c>
      <c r="E612" t="s">
        <v>2401</v>
      </c>
      <c r="F612" t="s">
        <v>2557</v>
      </c>
      <c r="G612" t="s">
        <v>3196</v>
      </c>
      <c r="H612">
        <v>2015</v>
      </c>
      <c r="I612">
        <v>430</v>
      </c>
      <c r="J612" t="s">
        <v>3828</v>
      </c>
      <c r="K612" t="s">
        <v>4277</v>
      </c>
      <c r="L612">
        <v>0</v>
      </c>
      <c r="M612">
        <v>0</v>
      </c>
      <c r="N612">
        <v>0</v>
      </c>
      <c r="O612">
        <v>0</v>
      </c>
      <c r="P612">
        <v>0</v>
      </c>
      <c r="Q612">
        <v>0</v>
      </c>
      <c r="R612">
        <v>0</v>
      </c>
      <c r="S612">
        <v>0</v>
      </c>
      <c r="T612">
        <v>0</v>
      </c>
      <c r="U612">
        <v>0</v>
      </c>
      <c r="V612">
        <v>0</v>
      </c>
      <c r="W612">
        <v>0</v>
      </c>
      <c r="X612">
        <v>0</v>
      </c>
      <c r="Y612">
        <v>0</v>
      </c>
      <c r="Z612">
        <v>0</v>
      </c>
      <c r="AA612" t="s">
        <v>1877</v>
      </c>
      <c r="AB612">
        <v>0</v>
      </c>
      <c r="AC612">
        <v>0</v>
      </c>
      <c r="AD612">
        <v>0</v>
      </c>
      <c r="AE612">
        <v>0</v>
      </c>
    </row>
    <row r="613" spans="1:31">
      <c r="A613" s="1" t="s">
        <v>172</v>
      </c>
      <c r="B613" t="s">
        <v>2326</v>
      </c>
      <c r="C613" t="s">
        <v>1160</v>
      </c>
      <c r="D613" t="s">
        <v>2382</v>
      </c>
      <c r="E613" t="s">
        <v>2401</v>
      </c>
      <c r="F613" t="s">
        <v>2559</v>
      </c>
      <c r="G613" t="s">
        <v>3198</v>
      </c>
      <c r="H613">
        <v>2005</v>
      </c>
      <c r="I613">
        <v>466</v>
      </c>
      <c r="J613" t="s">
        <v>3830</v>
      </c>
      <c r="K613" t="s">
        <v>4277</v>
      </c>
      <c r="L613">
        <v>0</v>
      </c>
      <c r="M613">
        <v>0</v>
      </c>
      <c r="N613">
        <v>0</v>
      </c>
      <c r="O613">
        <v>0</v>
      </c>
      <c r="P613">
        <v>0</v>
      </c>
      <c r="Q613">
        <v>0</v>
      </c>
      <c r="R613">
        <v>0</v>
      </c>
      <c r="S613">
        <v>0</v>
      </c>
      <c r="T613">
        <v>0</v>
      </c>
      <c r="U613">
        <v>0</v>
      </c>
      <c r="V613">
        <v>0</v>
      </c>
      <c r="W613">
        <v>0</v>
      </c>
      <c r="X613">
        <v>0</v>
      </c>
      <c r="Y613">
        <v>0</v>
      </c>
      <c r="Z613">
        <v>0</v>
      </c>
      <c r="AA613" t="s">
        <v>1877</v>
      </c>
      <c r="AB613">
        <v>0</v>
      </c>
      <c r="AC613">
        <v>0</v>
      </c>
      <c r="AD613">
        <v>0</v>
      </c>
      <c r="AE613">
        <v>0</v>
      </c>
    </row>
    <row r="614" spans="1:31">
      <c r="A614" s="1" t="s">
        <v>173</v>
      </c>
      <c r="B614" t="s">
        <v>2326</v>
      </c>
      <c r="C614" t="s">
        <v>1233</v>
      </c>
      <c r="D614" t="s">
        <v>2382</v>
      </c>
      <c r="E614" t="s">
        <v>2401</v>
      </c>
      <c r="F614" t="s">
        <v>2560</v>
      </c>
      <c r="G614" t="s">
        <v>3199</v>
      </c>
      <c r="H614">
        <v>2005</v>
      </c>
      <c r="I614">
        <v>640</v>
      </c>
      <c r="J614" t="s">
        <v>3831</v>
      </c>
      <c r="K614" t="s">
        <v>4277</v>
      </c>
      <c r="L614">
        <v>0</v>
      </c>
      <c r="M614">
        <v>0</v>
      </c>
      <c r="N614">
        <v>0</v>
      </c>
      <c r="O614">
        <v>0</v>
      </c>
      <c r="P614">
        <v>0</v>
      </c>
      <c r="Q614">
        <v>0</v>
      </c>
      <c r="R614">
        <v>0</v>
      </c>
      <c r="S614">
        <v>0</v>
      </c>
      <c r="T614">
        <v>0</v>
      </c>
      <c r="U614">
        <v>0</v>
      </c>
      <c r="V614">
        <v>0</v>
      </c>
      <c r="W614">
        <v>0</v>
      </c>
      <c r="X614">
        <v>0</v>
      </c>
      <c r="Y614">
        <v>0</v>
      </c>
      <c r="Z614">
        <v>0</v>
      </c>
      <c r="AA614" t="s">
        <v>1877</v>
      </c>
      <c r="AB614">
        <v>0</v>
      </c>
      <c r="AC614">
        <v>0</v>
      </c>
      <c r="AD614">
        <v>0</v>
      </c>
      <c r="AE614">
        <v>0</v>
      </c>
    </row>
    <row r="615" spans="1:31">
      <c r="A615" s="1" t="s">
        <v>172</v>
      </c>
      <c r="B615" t="s">
        <v>2326</v>
      </c>
      <c r="C615" t="s">
        <v>1160</v>
      </c>
      <c r="D615" t="s">
        <v>2382</v>
      </c>
      <c r="E615" t="s">
        <v>2401</v>
      </c>
      <c r="F615" t="s">
        <v>2552</v>
      </c>
      <c r="G615" t="s">
        <v>3191</v>
      </c>
      <c r="H615">
        <v>2005</v>
      </c>
      <c r="I615">
        <v>690</v>
      </c>
      <c r="J615" t="s">
        <v>3823</v>
      </c>
      <c r="K615" t="s">
        <v>4277</v>
      </c>
      <c r="L615">
        <v>0</v>
      </c>
      <c r="M615">
        <v>0</v>
      </c>
      <c r="N615">
        <v>0</v>
      </c>
      <c r="O615">
        <v>0</v>
      </c>
      <c r="P615">
        <v>0</v>
      </c>
      <c r="Q615">
        <v>0</v>
      </c>
      <c r="R615">
        <v>0</v>
      </c>
      <c r="S615">
        <v>0</v>
      </c>
      <c r="T615">
        <v>0</v>
      </c>
      <c r="U615">
        <v>0</v>
      </c>
      <c r="V615">
        <v>0</v>
      </c>
      <c r="W615">
        <v>0</v>
      </c>
      <c r="X615">
        <v>0</v>
      </c>
      <c r="Y615">
        <v>0</v>
      </c>
      <c r="Z615">
        <v>0</v>
      </c>
      <c r="AA615" t="s">
        <v>1877</v>
      </c>
      <c r="AB615">
        <v>0</v>
      </c>
      <c r="AC615">
        <v>0</v>
      </c>
      <c r="AD615">
        <v>0</v>
      </c>
      <c r="AE615">
        <v>0</v>
      </c>
    </row>
    <row r="616" spans="1:31">
      <c r="A616" s="1" t="s">
        <v>172</v>
      </c>
      <c r="B616" t="s">
        <v>2326</v>
      </c>
      <c r="C616" t="s">
        <v>1160</v>
      </c>
      <c r="D616" t="s">
        <v>2382</v>
      </c>
      <c r="E616" t="s">
        <v>2401</v>
      </c>
      <c r="F616" t="s">
        <v>2554</v>
      </c>
      <c r="G616" t="s">
        <v>3193</v>
      </c>
      <c r="H616">
        <v>2015</v>
      </c>
      <c r="I616">
        <v>600</v>
      </c>
      <c r="J616" t="s">
        <v>3825</v>
      </c>
      <c r="K616" t="s">
        <v>4277</v>
      </c>
      <c r="L616">
        <v>0</v>
      </c>
      <c r="M616">
        <v>0</v>
      </c>
      <c r="N616">
        <v>0</v>
      </c>
      <c r="O616">
        <v>0</v>
      </c>
      <c r="P616">
        <v>0</v>
      </c>
      <c r="Q616">
        <v>0</v>
      </c>
      <c r="R616">
        <v>0</v>
      </c>
      <c r="S616">
        <v>0</v>
      </c>
      <c r="T616">
        <v>0</v>
      </c>
      <c r="U616">
        <v>0</v>
      </c>
      <c r="V616">
        <v>0</v>
      </c>
      <c r="W616">
        <v>0</v>
      </c>
      <c r="X616">
        <v>0</v>
      </c>
      <c r="Y616">
        <v>0</v>
      </c>
      <c r="Z616">
        <v>0</v>
      </c>
      <c r="AA616" t="s">
        <v>1877</v>
      </c>
      <c r="AB616">
        <v>0</v>
      </c>
      <c r="AC616">
        <v>0</v>
      </c>
      <c r="AD616">
        <v>0</v>
      </c>
      <c r="AE616">
        <v>0</v>
      </c>
    </row>
    <row r="617" spans="1:31">
      <c r="A617" s="1" t="s">
        <v>172</v>
      </c>
      <c r="B617" t="s">
        <v>2326</v>
      </c>
      <c r="C617" t="s">
        <v>1160</v>
      </c>
      <c r="D617" t="s">
        <v>2382</v>
      </c>
      <c r="E617" t="s">
        <v>2401</v>
      </c>
      <c r="F617" t="s">
        <v>2543</v>
      </c>
      <c r="G617" t="s">
        <v>3182</v>
      </c>
      <c r="H617">
        <v>2005</v>
      </c>
      <c r="I617">
        <v>426</v>
      </c>
      <c r="J617" t="s">
        <v>3781</v>
      </c>
      <c r="K617" t="s">
        <v>4277</v>
      </c>
      <c r="L617">
        <v>0</v>
      </c>
      <c r="M617">
        <v>0</v>
      </c>
      <c r="N617">
        <v>0</v>
      </c>
      <c r="O617">
        <v>0</v>
      </c>
      <c r="P617">
        <v>0</v>
      </c>
      <c r="Q617">
        <v>0</v>
      </c>
      <c r="R617">
        <v>0</v>
      </c>
      <c r="S617">
        <v>0</v>
      </c>
      <c r="T617">
        <v>0</v>
      </c>
      <c r="U617">
        <v>0</v>
      </c>
      <c r="V617">
        <v>0</v>
      </c>
      <c r="W617">
        <v>0</v>
      </c>
      <c r="X617">
        <v>0</v>
      </c>
      <c r="Y617">
        <v>0</v>
      </c>
      <c r="Z617">
        <v>0</v>
      </c>
      <c r="AA617" t="s">
        <v>1877</v>
      </c>
      <c r="AB617">
        <v>0</v>
      </c>
      <c r="AC617">
        <v>0</v>
      </c>
      <c r="AD617">
        <v>0</v>
      </c>
      <c r="AE617">
        <v>0</v>
      </c>
    </row>
    <row r="618" spans="1:31">
      <c r="A618" s="1" t="s">
        <v>173</v>
      </c>
      <c r="B618" t="s">
        <v>2326</v>
      </c>
      <c r="C618" t="s">
        <v>1233</v>
      </c>
      <c r="D618" t="s">
        <v>2382</v>
      </c>
      <c r="E618" t="s">
        <v>2401</v>
      </c>
      <c r="F618" t="s">
        <v>2556</v>
      </c>
      <c r="G618" t="s">
        <v>3195</v>
      </c>
      <c r="H618">
        <v>2005</v>
      </c>
      <c r="I618">
        <v>411</v>
      </c>
      <c r="J618" t="s">
        <v>3827</v>
      </c>
      <c r="K618" t="s">
        <v>4277</v>
      </c>
      <c r="L618">
        <v>0</v>
      </c>
      <c r="M618">
        <v>0</v>
      </c>
      <c r="N618">
        <v>0</v>
      </c>
      <c r="O618">
        <v>0</v>
      </c>
      <c r="P618">
        <v>0</v>
      </c>
      <c r="Q618">
        <v>0</v>
      </c>
      <c r="R618">
        <v>0</v>
      </c>
      <c r="S618">
        <v>0</v>
      </c>
      <c r="T618">
        <v>0</v>
      </c>
      <c r="U618">
        <v>0</v>
      </c>
      <c r="V618">
        <v>0</v>
      </c>
      <c r="W618">
        <v>0</v>
      </c>
      <c r="X618">
        <v>0</v>
      </c>
      <c r="Y618">
        <v>0</v>
      </c>
      <c r="Z618">
        <v>0</v>
      </c>
      <c r="AA618" t="s">
        <v>1877</v>
      </c>
      <c r="AB618">
        <v>0</v>
      </c>
      <c r="AC618">
        <v>0</v>
      </c>
      <c r="AD618">
        <v>0</v>
      </c>
      <c r="AE618">
        <v>0</v>
      </c>
    </row>
    <row r="619" spans="1:31">
      <c r="A619" s="1" t="s">
        <v>173</v>
      </c>
      <c r="B619" t="s">
        <v>2326</v>
      </c>
      <c r="C619" t="s">
        <v>1233</v>
      </c>
      <c r="D619" t="s">
        <v>2382</v>
      </c>
      <c r="E619" t="s">
        <v>2401</v>
      </c>
      <c r="F619" t="s">
        <v>2509</v>
      </c>
      <c r="G619" t="s">
        <v>3148</v>
      </c>
      <c r="H619">
        <v>2005</v>
      </c>
      <c r="I619">
        <v>182</v>
      </c>
      <c r="J619" t="s">
        <v>3784</v>
      </c>
      <c r="K619" t="s">
        <v>4277</v>
      </c>
      <c r="L619">
        <v>0</v>
      </c>
      <c r="M619">
        <v>0</v>
      </c>
      <c r="N619">
        <v>0</v>
      </c>
      <c r="O619">
        <v>0</v>
      </c>
      <c r="P619">
        <v>0</v>
      </c>
      <c r="Q619">
        <v>0</v>
      </c>
      <c r="R619">
        <v>0</v>
      </c>
      <c r="S619">
        <v>0</v>
      </c>
      <c r="T619">
        <v>0</v>
      </c>
      <c r="U619">
        <v>0</v>
      </c>
      <c r="V619">
        <v>0</v>
      </c>
      <c r="W619">
        <v>0</v>
      </c>
      <c r="X619">
        <v>0</v>
      </c>
      <c r="Y619">
        <v>0</v>
      </c>
      <c r="Z619">
        <v>0</v>
      </c>
      <c r="AA619" t="s">
        <v>1877</v>
      </c>
      <c r="AB619">
        <v>0</v>
      </c>
      <c r="AC619">
        <v>0</v>
      </c>
      <c r="AD619">
        <v>0</v>
      </c>
      <c r="AE619">
        <v>0</v>
      </c>
    </row>
    <row r="620" spans="1:31">
      <c r="A620" s="1" t="s">
        <v>166</v>
      </c>
      <c r="B620" t="s">
        <v>2326</v>
      </c>
      <c r="C620" t="s">
        <v>1242</v>
      </c>
      <c r="D620" t="s">
        <v>2385</v>
      </c>
      <c r="E620" t="s">
        <v>2398</v>
      </c>
      <c r="F620" t="s">
        <v>2489</v>
      </c>
      <c r="G620" t="s">
        <v>3128</v>
      </c>
      <c r="H620">
        <v>2011</v>
      </c>
      <c r="I620">
        <v>69</v>
      </c>
      <c r="J620" t="s">
        <v>3764</v>
      </c>
      <c r="K620" t="s">
        <v>4291</v>
      </c>
      <c r="L620">
        <v>0</v>
      </c>
      <c r="M620">
        <v>0</v>
      </c>
      <c r="N620">
        <v>0</v>
      </c>
      <c r="O620">
        <v>0</v>
      </c>
      <c r="P620">
        <v>0</v>
      </c>
      <c r="Q620">
        <v>1</v>
      </c>
      <c r="R620">
        <v>1</v>
      </c>
      <c r="S620">
        <v>1</v>
      </c>
      <c r="T620">
        <v>0</v>
      </c>
      <c r="U620">
        <v>0</v>
      </c>
      <c r="V620">
        <v>0</v>
      </c>
      <c r="W620">
        <v>0</v>
      </c>
      <c r="X620">
        <v>0</v>
      </c>
      <c r="Y620">
        <v>0</v>
      </c>
      <c r="Z620">
        <v>0</v>
      </c>
      <c r="AA620" t="s">
        <v>1877</v>
      </c>
      <c r="AB620">
        <v>0</v>
      </c>
      <c r="AC620">
        <v>0</v>
      </c>
      <c r="AD620">
        <v>0</v>
      </c>
      <c r="AE620">
        <v>3</v>
      </c>
    </row>
    <row r="621" spans="1:31">
      <c r="A621" s="1" t="s">
        <v>173</v>
      </c>
      <c r="B621" t="s">
        <v>2326</v>
      </c>
      <c r="C621" t="s">
        <v>1233</v>
      </c>
      <c r="D621" t="s">
        <v>2382</v>
      </c>
      <c r="E621" t="s">
        <v>2401</v>
      </c>
      <c r="F621" t="s">
        <v>2742</v>
      </c>
      <c r="G621" t="s">
        <v>3381</v>
      </c>
      <c r="H621">
        <v>2005</v>
      </c>
      <c r="I621">
        <v>693</v>
      </c>
      <c r="J621" t="s">
        <v>3992</v>
      </c>
      <c r="K621" t="s">
        <v>4277</v>
      </c>
      <c r="L621">
        <v>0</v>
      </c>
      <c r="M621">
        <v>0</v>
      </c>
      <c r="N621">
        <v>0</v>
      </c>
      <c r="O621">
        <v>0</v>
      </c>
      <c r="P621">
        <v>0</v>
      </c>
      <c r="Q621">
        <v>0</v>
      </c>
      <c r="R621">
        <v>0</v>
      </c>
      <c r="S621">
        <v>0</v>
      </c>
      <c r="T621">
        <v>0</v>
      </c>
      <c r="U621">
        <v>0</v>
      </c>
      <c r="V621">
        <v>0</v>
      </c>
      <c r="W621">
        <v>0</v>
      </c>
      <c r="X621">
        <v>0</v>
      </c>
      <c r="Y621">
        <v>0</v>
      </c>
      <c r="Z621">
        <v>0</v>
      </c>
      <c r="AA621" t="s">
        <v>1877</v>
      </c>
      <c r="AB621">
        <v>0</v>
      </c>
      <c r="AC621">
        <v>0</v>
      </c>
      <c r="AD621">
        <v>0</v>
      </c>
      <c r="AE621">
        <v>0</v>
      </c>
    </row>
    <row r="622" spans="1:31">
      <c r="A622" s="1" t="s">
        <v>166</v>
      </c>
      <c r="B622" t="s">
        <v>2326</v>
      </c>
      <c r="C622" t="s">
        <v>1242</v>
      </c>
      <c r="D622" t="s">
        <v>2385</v>
      </c>
      <c r="E622" t="s">
        <v>2398</v>
      </c>
      <c r="F622" t="s">
        <v>2501</v>
      </c>
      <c r="G622" t="s">
        <v>3140</v>
      </c>
      <c r="H622">
        <v>2012</v>
      </c>
      <c r="I622">
        <v>773</v>
      </c>
      <c r="J622" t="s">
        <v>3776</v>
      </c>
      <c r="K622" t="s">
        <v>4297</v>
      </c>
      <c r="L622">
        <v>0</v>
      </c>
      <c r="M622">
        <v>0</v>
      </c>
      <c r="N622">
        <v>0</v>
      </c>
      <c r="O622">
        <v>1</v>
      </c>
      <c r="P622">
        <v>1</v>
      </c>
      <c r="Q622">
        <v>1</v>
      </c>
      <c r="R622">
        <v>1</v>
      </c>
      <c r="S622">
        <v>1</v>
      </c>
      <c r="T622">
        <v>1</v>
      </c>
      <c r="U622">
        <v>1</v>
      </c>
      <c r="V622">
        <v>1</v>
      </c>
      <c r="W622">
        <v>1</v>
      </c>
      <c r="X622">
        <v>0</v>
      </c>
      <c r="Y622">
        <v>0</v>
      </c>
      <c r="Z622">
        <v>0</v>
      </c>
      <c r="AA622" t="s">
        <v>1877</v>
      </c>
      <c r="AB622">
        <v>0</v>
      </c>
      <c r="AC622">
        <v>0</v>
      </c>
      <c r="AD622">
        <v>0</v>
      </c>
      <c r="AE622">
        <v>9</v>
      </c>
    </row>
    <row r="623" spans="1:31">
      <c r="A623" s="1" t="s">
        <v>166</v>
      </c>
      <c r="B623" t="s">
        <v>2326</v>
      </c>
      <c r="C623" t="s">
        <v>1242</v>
      </c>
      <c r="D623" t="s">
        <v>2385</v>
      </c>
      <c r="E623" t="s">
        <v>2398</v>
      </c>
      <c r="F623" t="s">
        <v>2499</v>
      </c>
      <c r="G623" t="s">
        <v>3138</v>
      </c>
      <c r="H623">
        <v>2011</v>
      </c>
      <c r="I623">
        <v>251</v>
      </c>
      <c r="J623" t="s">
        <v>3774</v>
      </c>
      <c r="K623" t="s">
        <v>4277</v>
      </c>
      <c r="L623">
        <v>0</v>
      </c>
      <c r="M623">
        <v>0</v>
      </c>
      <c r="N623">
        <v>0</v>
      </c>
      <c r="O623">
        <v>0</v>
      </c>
      <c r="P623">
        <v>0</v>
      </c>
      <c r="Q623">
        <v>0</v>
      </c>
      <c r="R623">
        <v>0</v>
      </c>
      <c r="S623">
        <v>0</v>
      </c>
      <c r="T623">
        <v>0</v>
      </c>
      <c r="U623">
        <v>0</v>
      </c>
      <c r="V623">
        <v>0</v>
      </c>
      <c r="W623">
        <v>0</v>
      </c>
      <c r="X623">
        <v>0</v>
      </c>
      <c r="Y623">
        <v>0</v>
      </c>
      <c r="Z623">
        <v>0</v>
      </c>
      <c r="AA623" t="s">
        <v>1877</v>
      </c>
      <c r="AB623">
        <v>0</v>
      </c>
      <c r="AC623">
        <v>0</v>
      </c>
      <c r="AD623">
        <v>0</v>
      </c>
      <c r="AE623">
        <v>0</v>
      </c>
    </row>
    <row r="624" spans="1:31">
      <c r="A624" s="1" t="s">
        <v>166</v>
      </c>
      <c r="B624" t="s">
        <v>2326</v>
      </c>
      <c r="C624" t="s">
        <v>1242</v>
      </c>
      <c r="D624" t="s">
        <v>2385</v>
      </c>
      <c r="E624" t="s">
        <v>2398</v>
      </c>
      <c r="F624" t="s">
        <v>2494</v>
      </c>
      <c r="G624" t="s">
        <v>3133</v>
      </c>
      <c r="H624">
        <v>2011</v>
      </c>
      <c r="I624">
        <v>96</v>
      </c>
      <c r="J624" t="s">
        <v>3769</v>
      </c>
      <c r="K624" t="s">
        <v>4288</v>
      </c>
      <c r="L624">
        <v>0</v>
      </c>
      <c r="M624">
        <v>0</v>
      </c>
      <c r="N624">
        <v>0</v>
      </c>
      <c r="O624">
        <v>0</v>
      </c>
      <c r="P624">
        <v>0</v>
      </c>
      <c r="Q624">
        <v>0</v>
      </c>
      <c r="R624">
        <v>1</v>
      </c>
      <c r="S624">
        <v>1</v>
      </c>
      <c r="T624">
        <v>1</v>
      </c>
      <c r="U624">
        <v>0</v>
      </c>
      <c r="V624">
        <v>0</v>
      </c>
      <c r="W624">
        <v>0</v>
      </c>
      <c r="X624">
        <v>0</v>
      </c>
      <c r="Y624">
        <v>0</v>
      </c>
      <c r="Z624">
        <v>0</v>
      </c>
      <c r="AA624" t="s">
        <v>1877</v>
      </c>
      <c r="AB624">
        <v>0</v>
      </c>
      <c r="AC624">
        <v>0</v>
      </c>
      <c r="AD624">
        <v>0</v>
      </c>
      <c r="AE624">
        <v>3</v>
      </c>
    </row>
    <row r="625" spans="1:31">
      <c r="A625" s="1" t="s">
        <v>166</v>
      </c>
      <c r="B625" t="s">
        <v>2326</v>
      </c>
      <c r="C625" t="s">
        <v>1242</v>
      </c>
      <c r="D625" t="s">
        <v>2385</v>
      </c>
      <c r="E625" t="s">
        <v>2398</v>
      </c>
      <c r="F625" t="s">
        <v>2743</v>
      </c>
      <c r="G625" t="s">
        <v>3382</v>
      </c>
      <c r="H625">
        <v>2011</v>
      </c>
      <c r="I625">
        <v>591</v>
      </c>
      <c r="J625" t="s">
        <v>3993</v>
      </c>
      <c r="K625" t="s">
        <v>4315</v>
      </c>
      <c r="L625">
        <v>0</v>
      </c>
      <c r="M625">
        <v>0</v>
      </c>
      <c r="N625">
        <v>1</v>
      </c>
      <c r="O625">
        <v>1</v>
      </c>
      <c r="P625">
        <v>1</v>
      </c>
      <c r="Q625">
        <v>1</v>
      </c>
      <c r="R625">
        <v>1</v>
      </c>
      <c r="S625">
        <v>1</v>
      </c>
      <c r="T625">
        <v>1</v>
      </c>
      <c r="U625">
        <v>1</v>
      </c>
      <c r="V625">
        <v>1</v>
      </c>
      <c r="W625">
        <v>0</v>
      </c>
      <c r="X625">
        <v>0</v>
      </c>
      <c r="Y625">
        <v>0</v>
      </c>
      <c r="Z625">
        <v>0</v>
      </c>
      <c r="AA625" t="s">
        <v>1877</v>
      </c>
      <c r="AB625">
        <v>0</v>
      </c>
      <c r="AC625">
        <v>0</v>
      </c>
      <c r="AD625">
        <v>0</v>
      </c>
      <c r="AE625">
        <v>9</v>
      </c>
    </row>
    <row r="626" spans="1:31">
      <c r="A626" s="1" t="s">
        <v>168</v>
      </c>
      <c r="B626" t="s">
        <v>2326</v>
      </c>
      <c r="C626" t="s">
        <v>1244</v>
      </c>
      <c r="D626" t="s">
        <v>2387</v>
      </c>
      <c r="E626" t="s">
        <v>2404</v>
      </c>
      <c r="F626" t="s">
        <v>2744</v>
      </c>
      <c r="G626" t="s">
        <v>3383</v>
      </c>
      <c r="H626">
        <v>2005</v>
      </c>
      <c r="I626">
        <v>105</v>
      </c>
      <c r="J626" t="s">
        <v>3994</v>
      </c>
      <c r="K626" t="s">
        <v>4277</v>
      </c>
      <c r="L626">
        <v>0</v>
      </c>
      <c r="M626">
        <v>0</v>
      </c>
      <c r="N626">
        <v>0</v>
      </c>
      <c r="O626">
        <v>0</v>
      </c>
      <c r="P626">
        <v>0</v>
      </c>
      <c r="Q626">
        <v>0</v>
      </c>
      <c r="R626">
        <v>0</v>
      </c>
      <c r="S626">
        <v>0</v>
      </c>
      <c r="T626">
        <v>0</v>
      </c>
      <c r="U626">
        <v>0</v>
      </c>
      <c r="V626">
        <v>0</v>
      </c>
      <c r="W626">
        <v>0</v>
      </c>
      <c r="X626">
        <v>0</v>
      </c>
      <c r="Y626">
        <v>0</v>
      </c>
      <c r="Z626">
        <v>0</v>
      </c>
      <c r="AA626" t="s">
        <v>1877</v>
      </c>
      <c r="AB626">
        <v>0</v>
      </c>
      <c r="AC626">
        <v>0</v>
      </c>
      <c r="AD626">
        <v>0</v>
      </c>
      <c r="AE626">
        <v>0</v>
      </c>
    </row>
    <row r="627" spans="1:31">
      <c r="A627" s="1" t="s">
        <v>171</v>
      </c>
      <c r="B627" t="s">
        <v>2326</v>
      </c>
      <c r="C627" t="s">
        <v>1247</v>
      </c>
      <c r="D627" t="s">
        <v>2383</v>
      </c>
      <c r="E627" t="s">
        <v>2399</v>
      </c>
      <c r="F627" t="s">
        <v>2504</v>
      </c>
      <c r="G627" t="s">
        <v>3143</v>
      </c>
      <c r="H627">
        <v>2016</v>
      </c>
      <c r="I627">
        <v>500</v>
      </c>
      <c r="J627" t="s">
        <v>3779</v>
      </c>
      <c r="K627" t="s">
        <v>4294</v>
      </c>
      <c r="L627">
        <v>0</v>
      </c>
      <c r="M627">
        <v>0</v>
      </c>
      <c r="N627">
        <v>0</v>
      </c>
      <c r="O627">
        <v>1</v>
      </c>
      <c r="P627">
        <v>1</v>
      </c>
      <c r="Q627">
        <v>1</v>
      </c>
      <c r="R627">
        <v>0</v>
      </c>
      <c r="S627">
        <v>0</v>
      </c>
      <c r="T627">
        <v>0</v>
      </c>
      <c r="U627">
        <v>0</v>
      </c>
      <c r="V627">
        <v>0</v>
      </c>
      <c r="W627">
        <v>0</v>
      </c>
      <c r="X627">
        <v>1</v>
      </c>
      <c r="Y627">
        <v>0</v>
      </c>
      <c r="Z627">
        <v>1</v>
      </c>
      <c r="AA627" t="s">
        <v>1877</v>
      </c>
      <c r="AB627">
        <v>0</v>
      </c>
      <c r="AC627">
        <v>0</v>
      </c>
      <c r="AD627">
        <v>2</v>
      </c>
      <c r="AE627">
        <v>3</v>
      </c>
    </row>
    <row r="628" spans="1:31">
      <c r="A628" s="1" t="s">
        <v>168</v>
      </c>
      <c r="B628" t="s">
        <v>2326</v>
      </c>
      <c r="C628" t="s">
        <v>1244</v>
      </c>
      <c r="D628" t="s">
        <v>2387</v>
      </c>
      <c r="E628" t="s">
        <v>2404</v>
      </c>
      <c r="F628" t="s">
        <v>2542</v>
      </c>
      <c r="G628" t="s">
        <v>3181</v>
      </c>
      <c r="H628">
        <v>2006</v>
      </c>
      <c r="I628">
        <v>495</v>
      </c>
      <c r="J628" t="s">
        <v>3815</v>
      </c>
      <c r="K628" t="s">
        <v>4285</v>
      </c>
      <c r="L628">
        <v>0</v>
      </c>
      <c r="M628">
        <v>0</v>
      </c>
      <c r="N628">
        <v>0</v>
      </c>
      <c r="O628">
        <v>1</v>
      </c>
      <c r="P628">
        <v>1</v>
      </c>
      <c r="Q628">
        <v>0</v>
      </c>
      <c r="R628">
        <v>0</v>
      </c>
      <c r="S628">
        <v>0</v>
      </c>
      <c r="T628">
        <v>0</v>
      </c>
      <c r="U628">
        <v>0</v>
      </c>
      <c r="V628">
        <v>0</v>
      </c>
      <c r="W628">
        <v>0</v>
      </c>
      <c r="X628">
        <v>0</v>
      </c>
      <c r="Y628">
        <v>0</v>
      </c>
      <c r="Z628">
        <v>0</v>
      </c>
      <c r="AA628" t="s">
        <v>1877</v>
      </c>
      <c r="AB628">
        <v>0</v>
      </c>
      <c r="AC628">
        <v>0</v>
      </c>
      <c r="AD628">
        <v>0</v>
      </c>
      <c r="AE628">
        <v>2</v>
      </c>
    </row>
    <row r="629" spans="1:31">
      <c r="A629" s="1" t="s">
        <v>169</v>
      </c>
      <c r="B629" t="s">
        <v>2326</v>
      </c>
      <c r="C629" t="s">
        <v>1245</v>
      </c>
      <c r="D629" t="s">
        <v>2381</v>
      </c>
      <c r="E629" t="s">
        <v>2390</v>
      </c>
      <c r="F629" t="s">
        <v>2533</v>
      </c>
      <c r="G629" t="s">
        <v>3172</v>
      </c>
      <c r="H629">
        <v>2004</v>
      </c>
      <c r="I629">
        <v>837</v>
      </c>
      <c r="J629" t="s">
        <v>3806</v>
      </c>
      <c r="K629" t="s">
        <v>4277</v>
      </c>
      <c r="L629">
        <v>0</v>
      </c>
      <c r="M629">
        <v>0</v>
      </c>
      <c r="N629">
        <v>0</v>
      </c>
      <c r="O629">
        <v>0</v>
      </c>
      <c r="P629">
        <v>0</v>
      </c>
      <c r="Q629">
        <v>0</v>
      </c>
      <c r="R629">
        <v>0</v>
      </c>
      <c r="S629">
        <v>0</v>
      </c>
      <c r="T629">
        <v>0</v>
      </c>
      <c r="U629">
        <v>0</v>
      </c>
      <c r="V629">
        <v>0</v>
      </c>
      <c r="W629">
        <v>0</v>
      </c>
      <c r="X629">
        <v>0</v>
      </c>
      <c r="Y629">
        <v>0</v>
      </c>
      <c r="Z629">
        <v>0</v>
      </c>
      <c r="AA629" t="s">
        <v>1877</v>
      </c>
      <c r="AB629">
        <v>0</v>
      </c>
      <c r="AC629">
        <v>0</v>
      </c>
      <c r="AD629">
        <v>0</v>
      </c>
      <c r="AE629">
        <v>0</v>
      </c>
    </row>
    <row r="630" spans="1:31">
      <c r="A630" s="1" t="s">
        <v>169</v>
      </c>
      <c r="B630" t="s">
        <v>2326</v>
      </c>
      <c r="C630" t="s">
        <v>1245</v>
      </c>
      <c r="D630" t="s">
        <v>2381</v>
      </c>
      <c r="E630" t="s">
        <v>2390</v>
      </c>
      <c r="F630" t="s">
        <v>2419</v>
      </c>
      <c r="G630" t="s">
        <v>3058</v>
      </c>
      <c r="H630">
        <v>2010</v>
      </c>
      <c r="I630">
        <v>457</v>
      </c>
      <c r="J630" t="s">
        <v>3697</v>
      </c>
      <c r="K630" t="s">
        <v>4277</v>
      </c>
      <c r="L630">
        <v>0</v>
      </c>
      <c r="M630">
        <v>0</v>
      </c>
      <c r="N630">
        <v>0</v>
      </c>
      <c r="O630">
        <v>0</v>
      </c>
      <c r="P630">
        <v>0</v>
      </c>
      <c r="Q630">
        <v>0</v>
      </c>
      <c r="R630">
        <v>0</v>
      </c>
      <c r="S630">
        <v>0</v>
      </c>
      <c r="T630">
        <v>0</v>
      </c>
      <c r="U630">
        <v>0</v>
      </c>
      <c r="V630">
        <v>0</v>
      </c>
      <c r="W630">
        <v>0</v>
      </c>
      <c r="X630">
        <v>0</v>
      </c>
      <c r="Y630">
        <v>0</v>
      </c>
      <c r="Z630">
        <v>0</v>
      </c>
      <c r="AA630" t="s">
        <v>1877</v>
      </c>
      <c r="AB630">
        <v>0</v>
      </c>
      <c r="AC630">
        <v>0</v>
      </c>
      <c r="AD630">
        <v>0</v>
      </c>
      <c r="AE630">
        <v>0</v>
      </c>
    </row>
    <row r="631" spans="1:31">
      <c r="A631" s="1" t="s">
        <v>169</v>
      </c>
      <c r="B631" t="s">
        <v>2326</v>
      </c>
      <c r="C631" t="s">
        <v>1245</v>
      </c>
      <c r="D631" t="s">
        <v>2381</v>
      </c>
      <c r="E631" t="s">
        <v>2390</v>
      </c>
      <c r="F631" t="s">
        <v>2417</v>
      </c>
      <c r="G631" t="s">
        <v>3056</v>
      </c>
      <c r="H631">
        <v>2010</v>
      </c>
      <c r="I631">
        <v>233</v>
      </c>
      <c r="J631" t="s">
        <v>3695</v>
      </c>
      <c r="K631" t="s">
        <v>4277</v>
      </c>
      <c r="L631">
        <v>0</v>
      </c>
      <c r="M631">
        <v>0</v>
      </c>
      <c r="N631">
        <v>0</v>
      </c>
      <c r="O631">
        <v>0</v>
      </c>
      <c r="P631">
        <v>0</v>
      </c>
      <c r="Q631">
        <v>0</v>
      </c>
      <c r="R631">
        <v>0</v>
      </c>
      <c r="S631">
        <v>0</v>
      </c>
      <c r="T631">
        <v>0</v>
      </c>
      <c r="U631">
        <v>0</v>
      </c>
      <c r="V631">
        <v>0</v>
      </c>
      <c r="W631">
        <v>0</v>
      </c>
      <c r="X631">
        <v>0</v>
      </c>
      <c r="Y631">
        <v>0</v>
      </c>
      <c r="Z631">
        <v>0</v>
      </c>
      <c r="AA631" t="s">
        <v>1877</v>
      </c>
      <c r="AB631">
        <v>0</v>
      </c>
      <c r="AC631">
        <v>0</v>
      </c>
      <c r="AD631">
        <v>0</v>
      </c>
      <c r="AE631">
        <v>0</v>
      </c>
    </row>
    <row r="632" spans="1:31">
      <c r="A632" s="1" t="s">
        <v>169</v>
      </c>
      <c r="B632" t="s">
        <v>2326</v>
      </c>
      <c r="C632" t="s">
        <v>1245</v>
      </c>
      <c r="D632" t="s">
        <v>2381</v>
      </c>
      <c r="E632" t="s">
        <v>2390</v>
      </c>
      <c r="F632" t="s">
        <v>2550</v>
      </c>
      <c r="G632" t="s">
        <v>3189</v>
      </c>
      <c r="H632">
        <v>2004</v>
      </c>
      <c r="I632">
        <v>84</v>
      </c>
      <c r="J632" t="s">
        <v>3821</v>
      </c>
      <c r="K632" t="s">
        <v>4277</v>
      </c>
      <c r="L632">
        <v>0</v>
      </c>
      <c r="M632">
        <v>0</v>
      </c>
      <c r="N632">
        <v>0</v>
      </c>
      <c r="O632">
        <v>0</v>
      </c>
      <c r="P632">
        <v>0</v>
      </c>
      <c r="Q632">
        <v>0</v>
      </c>
      <c r="R632">
        <v>0</v>
      </c>
      <c r="S632">
        <v>0</v>
      </c>
      <c r="T632">
        <v>0</v>
      </c>
      <c r="U632">
        <v>0</v>
      </c>
      <c r="V632">
        <v>0</v>
      </c>
      <c r="W632">
        <v>0</v>
      </c>
      <c r="X632">
        <v>0</v>
      </c>
      <c r="Y632">
        <v>0</v>
      </c>
      <c r="Z632">
        <v>0</v>
      </c>
      <c r="AA632" t="s">
        <v>1877</v>
      </c>
      <c r="AB632">
        <v>0</v>
      </c>
      <c r="AC632">
        <v>0</v>
      </c>
      <c r="AD632">
        <v>0</v>
      </c>
      <c r="AE632">
        <v>0</v>
      </c>
    </row>
    <row r="633" spans="1:31">
      <c r="A633" s="1" t="s">
        <v>169</v>
      </c>
      <c r="B633" t="s">
        <v>2326</v>
      </c>
      <c r="C633" t="s">
        <v>1245</v>
      </c>
      <c r="D633" t="s">
        <v>2381</v>
      </c>
      <c r="E633" t="s">
        <v>2390</v>
      </c>
      <c r="F633" t="s">
        <v>2639</v>
      </c>
      <c r="G633" t="s">
        <v>3278</v>
      </c>
      <c r="H633">
        <v>2010</v>
      </c>
      <c r="I633">
        <v>56</v>
      </c>
      <c r="J633" t="s">
        <v>3900</v>
      </c>
      <c r="K633" t="s">
        <v>4277</v>
      </c>
      <c r="L633">
        <v>0</v>
      </c>
      <c r="M633">
        <v>0</v>
      </c>
      <c r="N633">
        <v>0</v>
      </c>
      <c r="O633">
        <v>0</v>
      </c>
      <c r="P633">
        <v>0</v>
      </c>
      <c r="Q633">
        <v>0</v>
      </c>
      <c r="R633">
        <v>0</v>
      </c>
      <c r="S633">
        <v>0</v>
      </c>
      <c r="T633">
        <v>0</v>
      </c>
      <c r="U633">
        <v>0</v>
      </c>
      <c r="V633">
        <v>0</v>
      </c>
      <c r="W633">
        <v>0</v>
      </c>
      <c r="X633">
        <v>0</v>
      </c>
      <c r="Y633">
        <v>0</v>
      </c>
      <c r="Z633">
        <v>0</v>
      </c>
      <c r="AA633" t="s">
        <v>1877</v>
      </c>
      <c r="AB633">
        <v>0</v>
      </c>
      <c r="AC633">
        <v>0</v>
      </c>
      <c r="AD633">
        <v>0</v>
      </c>
      <c r="AE633">
        <v>0</v>
      </c>
    </row>
    <row r="634" spans="1:31">
      <c r="A634" s="1" t="s">
        <v>188</v>
      </c>
      <c r="B634" t="s">
        <v>2327</v>
      </c>
      <c r="C634" t="s">
        <v>1261</v>
      </c>
      <c r="D634" t="s">
        <v>2383</v>
      </c>
      <c r="E634" t="s">
        <v>2403</v>
      </c>
      <c r="F634" t="s">
        <v>2745</v>
      </c>
      <c r="G634" t="s">
        <v>3384</v>
      </c>
      <c r="H634">
        <v>2014</v>
      </c>
      <c r="I634">
        <v>701</v>
      </c>
      <c r="J634" t="s">
        <v>3995</v>
      </c>
      <c r="K634" t="s">
        <v>4288</v>
      </c>
      <c r="L634">
        <v>0</v>
      </c>
      <c r="M634">
        <v>0</v>
      </c>
      <c r="N634">
        <v>0</v>
      </c>
      <c r="O634">
        <v>0</v>
      </c>
      <c r="P634">
        <v>0</v>
      </c>
      <c r="Q634">
        <v>0</v>
      </c>
      <c r="R634">
        <v>1</v>
      </c>
      <c r="S634">
        <v>1</v>
      </c>
      <c r="T634">
        <v>1</v>
      </c>
      <c r="U634">
        <v>0</v>
      </c>
      <c r="V634">
        <v>0</v>
      </c>
      <c r="W634">
        <v>0</v>
      </c>
      <c r="X634">
        <v>0</v>
      </c>
      <c r="Y634">
        <v>0</v>
      </c>
      <c r="Z634">
        <v>0</v>
      </c>
      <c r="AA634" t="s">
        <v>4345</v>
      </c>
      <c r="AB634">
        <v>0</v>
      </c>
      <c r="AC634">
        <v>1</v>
      </c>
      <c r="AD634">
        <v>1</v>
      </c>
      <c r="AE634">
        <v>3</v>
      </c>
    </row>
    <row r="635" spans="1:31">
      <c r="A635" s="1" t="s">
        <v>189</v>
      </c>
      <c r="B635" t="s">
        <v>2327</v>
      </c>
      <c r="C635" t="s">
        <v>1262</v>
      </c>
      <c r="D635" t="s">
        <v>2383</v>
      </c>
      <c r="E635" t="s">
        <v>2400</v>
      </c>
      <c r="F635" t="s">
        <v>2746</v>
      </c>
      <c r="G635" t="s">
        <v>3385</v>
      </c>
      <c r="H635">
        <v>2010</v>
      </c>
    </row>
    <row r="636" spans="1:31">
      <c r="A636" s="1" t="s">
        <v>189</v>
      </c>
      <c r="B636" t="s">
        <v>2327</v>
      </c>
      <c r="C636" t="s">
        <v>1262</v>
      </c>
      <c r="D636" t="s">
        <v>2383</v>
      </c>
      <c r="E636" t="s">
        <v>2400</v>
      </c>
      <c r="F636" t="s">
        <v>2505</v>
      </c>
      <c r="G636" t="s">
        <v>3144</v>
      </c>
      <c r="H636">
        <v>2003</v>
      </c>
      <c r="I636">
        <v>28</v>
      </c>
      <c r="J636" t="s">
        <v>3780</v>
      </c>
      <c r="K636" t="s">
        <v>4286</v>
      </c>
      <c r="L636">
        <v>0</v>
      </c>
      <c r="M636">
        <v>0</v>
      </c>
      <c r="N636">
        <v>0</v>
      </c>
      <c r="O636">
        <v>1</v>
      </c>
      <c r="P636">
        <v>0</v>
      </c>
      <c r="Q636">
        <v>0</v>
      </c>
      <c r="R636">
        <v>0</v>
      </c>
      <c r="S636">
        <v>0</v>
      </c>
      <c r="T636">
        <v>0</v>
      </c>
      <c r="U636">
        <v>0</v>
      </c>
      <c r="V636">
        <v>0</v>
      </c>
      <c r="W636">
        <v>0</v>
      </c>
      <c r="X636">
        <v>0</v>
      </c>
      <c r="Y636">
        <v>0</v>
      </c>
      <c r="Z636">
        <v>0</v>
      </c>
      <c r="AA636" t="s">
        <v>1915</v>
      </c>
      <c r="AB636">
        <v>0</v>
      </c>
      <c r="AC636">
        <v>1</v>
      </c>
      <c r="AD636">
        <v>1</v>
      </c>
      <c r="AE636">
        <v>1</v>
      </c>
    </row>
    <row r="637" spans="1:31">
      <c r="A637" s="1" t="s">
        <v>188</v>
      </c>
      <c r="B637" t="s">
        <v>2327</v>
      </c>
      <c r="C637" t="s">
        <v>1261</v>
      </c>
      <c r="D637" t="s">
        <v>2383</v>
      </c>
      <c r="E637" t="s">
        <v>2403</v>
      </c>
      <c r="F637" t="s">
        <v>2535</v>
      </c>
      <c r="G637" t="s">
        <v>3174</v>
      </c>
      <c r="H637">
        <v>2015</v>
      </c>
      <c r="I637">
        <v>223</v>
      </c>
      <c r="J637" t="s">
        <v>3808</v>
      </c>
      <c r="K637" t="s">
        <v>4284</v>
      </c>
      <c r="L637">
        <v>0</v>
      </c>
      <c r="M637">
        <v>0</v>
      </c>
      <c r="N637">
        <v>0</v>
      </c>
      <c r="O637">
        <v>0</v>
      </c>
      <c r="P637">
        <v>0</v>
      </c>
      <c r="Q637">
        <v>0</v>
      </c>
      <c r="R637">
        <v>1</v>
      </c>
      <c r="S637">
        <v>1</v>
      </c>
      <c r="T637">
        <v>1</v>
      </c>
      <c r="U637">
        <v>1</v>
      </c>
      <c r="V637">
        <v>0</v>
      </c>
      <c r="W637">
        <v>0</v>
      </c>
      <c r="X637">
        <v>1</v>
      </c>
      <c r="Y637">
        <v>0</v>
      </c>
      <c r="Z637">
        <v>0</v>
      </c>
      <c r="AA637" t="s">
        <v>1877</v>
      </c>
      <c r="AB637">
        <v>0</v>
      </c>
      <c r="AC637">
        <v>0</v>
      </c>
      <c r="AD637">
        <v>1</v>
      </c>
      <c r="AE637">
        <v>4</v>
      </c>
    </row>
    <row r="638" spans="1:31">
      <c r="A638" s="1" t="s">
        <v>188</v>
      </c>
      <c r="B638" t="s">
        <v>2327</v>
      </c>
      <c r="C638" t="s">
        <v>1261</v>
      </c>
      <c r="D638" t="s">
        <v>2383</v>
      </c>
      <c r="E638" t="s">
        <v>2403</v>
      </c>
      <c r="F638" t="s">
        <v>2646</v>
      </c>
      <c r="G638" t="s">
        <v>3285</v>
      </c>
      <c r="H638">
        <v>2014</v>
      </c>
      <c r="I638">
        <v>835</v>
      </c>
      <c r="J638" t="s">
        <v>3905</v>
      </c>
      <c r="K638" t="s">
        <v>4311</v>
      </c>
      <c r="L638">
        <v>0</v>
      </c>
      <c r="M638">
        <v>0</v>
      </c>
      <c r="N638">
        <v>1</v>
      </c>
      <c r="O638">
        <v>1</v>
      </c>
      <c r="P638">
        <v>1</v>
      </c>
      <c r="Q638">
        <v>1</v>
      </c>
      <c r="R638">
        <v>0</v>
      </c>
      <c r="S638">
        <v>0</v>
      </c>
      <c r="T638">
        <v>0</v>
      </c>
      <c r="U638">
        <v>0</v>
      </c>
      <c r="V638">
        <v>0</v>
      </c>
      <c r="W638">
        <v>0</v>
      </c>
      <c r="X638">
        <v>0</v>
      </c>
      <c r="Y638">
        <v>0</v>
      </c>
      <c r="Z638">
        <v>0</v>
      </c>
      <c r="AA638" t="s">
        <v>4339</v>
      </c>
      <c r="AB638">
        <v>0</v>
      </c>
      <c r="AC638">
        <v>1</v>
      </c>
      <c r="AD638">
        <v>1</v>
      </c>
      <c r="AE638">
        <v>4</v>
      </c>
    </row>
    <row r="639" spans="1:31">
      <c r="A639" s="1" t="s">
        <v>191</v>
      </c>
      <c r="B639" t="s">
        <v>2327</v>
      </c>
      <c r="C639" t="s">
        <v>1103</v>
      </c>
      <c r="D639" t="s">
        <v>2382</v>
      </c>
      <c r="E639" t="s">
        <v>2401</v>
      </c>
      <c r="F639" t="s">
        <v>2554</v>
      </c>
      <c r="G639" t="s">
        <v>3193</v>
      </c>
      <c r="H639">
        <v>2004</v>
      </c>
      <c r="I639">
        <v>600</v>
      </c>
      <c r="J639" t="s">
        <v>3825</v>
      </c>
      <c r="K639" t="s">
        <v>4277</v>
      </c>
      <c r="L639">
        <v>0</v>
      </c>
      <c r="M639">
        <v>0</v>
      </c>
      <c r="N639">
        <v>0</v>
      </c>
      <c r="O639">
        <v>0</v>
      </c>
      <c r="P639">
        <v>0</v>
      </c>
      <c r="Q639">
        <v>0</v>
      </c>
      <c r="R639">
        <v>0</v>
      </c>
      <c r="S639">
        <v>0</v>
      </c>
      <c r="T639">
        <v>0</v>
      </c>
      <c r="U639">
        <v>0</v>
      </c>
      <c r="V639">
        <v>0</v>
      </c>
      <c r="W639">
        <v>0</v>
      </c>
      <c r="X639">
        <v>0</v>
      </c>
      <c r="Y639">
        <v>0</v>
      </c>
      <c r="Z639">
        <v>0</v>
      </c>
      <c r="AA639" t="s">
        <v>1877</v>
      </c>
      <c r="AB639">
        <v>0</v>
      </c>
      <c r="AC639">
        <v>0</v>
      </c>
      <c r="AD639">
        <v>0</v>
      </c>
      <c r="AE639">
        <v>0</v>
      </c>
    </row>
    <row r="640" spans="1:31">
      <c r="A640" s="1" t="s">
        <v>188</v>
      </c>
      <c r="B640" t="s">
        <v>2327</v>
      </c>
      <c r="C640" t="s">
        <v>1261</v>
      </c>
      <c r="D640" t="s">
        <v>2383</v>
      </c>
      <c r="E640" t="s">
        <v>2403</v>
      </c>
      <c r="F640" t="s">
        <v>2644</v>
      </c>
      <c r="G640" t="s">
        <v>3283</v>
      </c>
      <c r="H640">
        <v>2010</v>
      </c>
      <c r="I640">
        <v>484</v>
      </c>
      <c r="J640" t="s">
        <v>3876</v>
      </c>
      <c r="K640" t="s">
        <v>4286</v>
      </c>
      <c r="L640">
        <v>0</v>
      </c>
      <c r="M640">
        <v>0</v>
      </c>
      <c r="N640">
        <v>0</v>
      </c>
      <c r="O640">
        <v>1</v>
      </c>
      <c r="P640">
        <v>0</v>
      </c>
      <c r="Q640">
        <v>0</v>
      </c>
      <c r="R640">
        <v>0</v>
      </c>
      <c r="S640">
        <v>0</v>
      </c>
      <c r="T640">
        <v>0</v>
      </c>
      <c r="U640">
        <v>0</v>
      </c>
      <c r="V640">
        <v>0</v>
      </c>
      <c r="W640">
        <v>0</v>
      </c>
      <c r="X640">
        <v>0</v>
      </c>
      <c r="Y640">
        <v>0</v>
      </c>
      <c r="Z640">
        <v>0</v>
      </c>
      <c r="AA640" t="s">
        <v>1877</v>
      </c>
      <c r="AB640">
        <v>0</v>
      </c>
      <c r="AC640">
        <v>0</v>
      </c>
      <c r="AD640">
        <v>0</v>
      </c>
      <c r="AE640">
        <v>1</v>
      </c>
    </row>
    <row r="641" spans="1:31">
      <c r="A641" s="1" t="s">
        <v>195</v>
      </c>
      <c r="B641" t="s">
        <v>2327</v>
      </c>
      <c r="C641" t="s">
        <v>1267</v>
      </c>
      <c r="D641" t="s">
        <v>2383</v>
      </c>
      <c r="E641" t="s">
        <v>2392</v>
      </c>
      <c r="F641" t="s">
        <v>2422</v>
      </c>
      <c r="G641" t="s">
        <v>3061</v>
      </c>
      <c r="H641">
        <v>2015</v>
      </c>
      <c r="I641">
        <v>588</v>
      </c>
      <c r="J641" t="s">
        <v>3700</v>
      </c>
      <c r="K641" t="s">
        <v>4277</v>
      </c>
      <c r="L641">
        <v>0</v>
      </c>
      <c r="M641">
        <v>0</v>
      </c>
      <c r="N641">
        <v>0</v>
      </c>
      <c r="O641">
        <v>0</v>
      </c>
      <c r="P641">
        <v>0</v>
      </c>
      <c r="Q641">
        <v>0</v>
      </c>
      <c r="R641">
        <v>0</v>
      </c>
      <c r="S641">
        <v>0</v>
      </c>
      <c r="T641">
        <v>0</v>
      </c>
      <c r="U641">
        <v>0</v>
      </c>
      <c r="V641">
        <v>0</v>
      </c>
      <c r="W641">
        <v>0</v>
      </c>
      <c r="X641">
        <v>0</v>
      </c>
      <c r="Y641">
        <v>0</v>
      </c>
      <c r="Z641">
        <v>0</v>
      </c>
      <c r="AA641" t="s">
        <v>1877</v>
      </c>
      <c r="AB641">
        <v>0</v>
      </c>
      <c r="AC641">
        <v>0</v>
      </c>
      <c r="AD641">
        <v>0</v>
      </c>
      <c r="AE641">
        <v>0</v>
      </c>
    </row>
    <row r="642" spans="1:31">
      <c r="A642" s="1" t="s">
        <v>195</v>
      </c>
      <c r="B642" t="s">
        <v>2327</v>
      </c>
      <c r="C642" t="s">
        <v>1267</v>
      </c>
      <c r="D642" t="s">
        <v>2383</v>
      </c>
      <c r="E642" t="s">
        <v>2392</v>
      </c>
      <c r="F642" t="s">
        <v>2423</v>
      </c>
      <c r="G642" t="s">
        <v>3062</v>
      </c>
      <c r="H642">
        <v>2015</v>
      </c>
      <c r="I642">
        <v>54</v>
      </c>
      <c r="J642" t="s">
        <v>3701</v>
      </c>
      <c r="K642" t="s">
        <v>4279</v>
      </c>
      <c r="L642">
        <v>0</v>
      </c>
      <c r="M642">
        <v>0</v>
      </c>
      <c r="N642">
        <v>1</v>
      </c>
      <c r="O642">
        <v>1</v>
      </c>
      <c r="P642">
        <v>0</v>
      </c>
      <c r="Q642">
        <v>0</v>
      </c>
      <c r="R642">
        <v>0</v>
      </c>
      <c r="S642">
        <v>0</v>
      </c>
      <c r="T642">
        <v>0</v>
      </c>
      <c r="U642">
        <v>0</v>
      </c>
      <c r="V642">
        <v>0</v>
      </c>
      <c r="W642">
        <v>0</v>
      </c>
      <c r="X642">
        <v>0</v>
      </c>
      <c r="Y642">
        <v>0</v>
      </c>
      <c r="Z642">
        <v>0</v>
      </c>
      <c r="AA642" t="s">
        <v>1877</v>
      </c>
      <c r="AB642">
        <v>0</v>
      </c>
      <c r="AC642">
        <v>0</v>
      </c>
      <c r="AD642">
        <v>0</v>
      </c>
      <c r="AE642">
        <v>2</v>
      </c>
    </row>
    <row r="643" spans="1:31">
      <c r="A643" s="1" t="s">
        <v>193</v>
      </c>
      <c r="B643" t="s">
        <v>2327</v>
      </c>
      <c r="C643" t="s">
        <v>1265</v>
      </c>
      <c r="D643" t="s">
        <v>2382</v>
      </c>
      <c r="E643" t="s">
        <v>2391</v>
      </c>
      <c r="F643" t="s">
        <v>2416</v>
      </c>
      <c r="G643" t="s">
        <v>3055</v>
      </c>
      <c r="H643">
        <v>2010</v>
      </c>
      <c r="I643">
        <v>235</v>
      </c>
      <c r="J643" t="s">
        <v>3694</v>
      </c>
      <c r="K643" t="s">
        <v>4277</v>
      </c>
      <c r="L643">
        <v>0</v>
      </c>
      <c r="M643">
        <v>0</v>
      </c>
      <c r="N643">
        <v>0</v>
      </c>
      <c r="O643">
        <v>0</v>
      </c>
      <c r="P643">
        <v>0</v>
      </c>
      <c r="Q643">
        <v>0</v>
      </c>
      <c r="R643">
        <v>0</v>
      </c>
      <c r="S643">
        <v>0</v>
      </c>
      <c r="T643">
        <v>0</v>
      </c>
      <c r="U643">
        <v>0</v>
      </c>
      <c r="V643">
        <v>0</v>
      </c>
      <c r="W643">
        <v>0</v>
      </c>
      <c r="X643">
        <v>0</v>
      </c>
      <c r="Y643">
        <v>0</v>
      </c>
      <c r="Z643">
        <v>0</v>
      </c>
      <c r="AA643" t="s">
        <v>1877</v>
      </c>
      <c r="AB643">
        <v>0</v>
      </c>
      <c r="AC643">
        <v>0</v>
      </c>
      <c r="AD643">
        <v>0</v>
      </c>
      <c r="AE643">
        <v>0</v>
      </c>
    </row>
    <row r="644" spans="1:31">
      <c r="A644" s="1" t="s">
        <v>193</v>
      </c>
      <c r="B644" t="s">
        <v>2327</v>
      </c>
      <c r="C644" t="s">
        <v>1265</v>
      </c>
      <c r="D644" t="s">
        <v>2382</v>
      </c>
      <c r="E644" t="s">
        <v>2391</v>
      </c>
      <c r="F644" t="s">
        <v>2431</v>
      </c>
      <c r="G644" t="s">
        <v>3070</v>
      </c>
      <c r="H644">
        <v>2007</v>
      </c>
      <c r="I644">
        <v>424</v>
      </c>
      <c r="J644" t="s">
        <v>3708</v>
      </c>
      <c r="K644" t="s">
        <v>4277</v>
      </c>
      <c r="L644">
        <v>0</v>
      </c>
      <c r="M644">
        <v>0</v>
      </c>
      <c r="N644">
        <v>0</v>
      </c>
      <c r="O644">
        <v>0</v>
      </c>
      <c r="P644">
        <v>0</v>
      </c>
      <c r="Q644">
        <v>0</v>
      </c>
      <c r="R644">
        <v>0</v>
      </c>
      <c r="S644">
        <v>0</v>
      </c>
      <c r="T644">
        <v>0</v>
      </c>
      <c r="U644">
        <v>0</v>
      </c>
      <c r="V644">
        <v>0</v>
      </c>
      <c r="W644">
        <v>0</v>
      </c>
      <c r="X644">
        <v>0</v>
      </c>
      <c r="Y644">
        <v>0</v>
      </c>
      <c r="Z644">
        <v>0</v>
      </c>
      <c r="AA644" t="s">
        <v>1877</v>
      </c>
      <c r="AB644">
        <v>0</v>
      </c>
      <c r="AC644">
        <v>0</v>
      </c>
      <c r="AD644">
        <v>0</v>
      </c>
      <c r="AE644">
        <v>0</v>
      </c>
    </row>
    <row r="645" spans="1:31">
      <c r="A645" s="1" t="s">
        <v>193</v>
      </c>
      <c r="B645" t="s">
        <v>2327</v>
      </c>
      <c r="C645" t="s">
        <v>1265</v>
      </c>
      <c r="D645" t="s">
        <v>2382</v>
      </c>
      <c r="E645" t="s">
        <v>2391</v>
      </c>
      <c r="F645" t="s">
        <v>2428</v>
      </c>
      <c r="G645" t="s">
        <v>3067</v>
      </c>
      <c r="H645">
        <v>2007</v>
      </c>
    </row>
    <row r="646" spans="1:31">
      <c r="A646" s="1" t="s">
        <v>191</v>
      </c>
      <c r="B646" t="s">
        <v>2327</v>
      </c>
      <c r="C646" t="s">
        <v>1103</v>
      </c>
      <c r="D646" t="s">
        <v>2382</v>
      </c>
      <c r="E646" t="s">
        <v>2401</v>
      </c>
      <c r="F646" t="s">
        <v>2543</v>
      </c>
      <c r="G646" t="s">
        <v>3182</v>
      </c>
      <c r="H646">
        <v>2004</v>
      </c>
      <c r="I646">
        <v>426</v>
      </c>
      <c r="J646" t="s">
        <v>3781</v>
      </c>
      <c r="K646" t="s">
        <v>4277</v>
      </c>
      <c r="L646">
        <v>0</v>
      </c>
      <c r="M646">
        <v>0</v>
      </c>
      <c r="N646">
        <v>0</v>
      </c>
      <c r="O646">
        <v>0</v>
      </c>
      <c r="P646">
        <v>0</v>
      </c>
      <c r="Q646">
        <v>0</v>
      </c>
      <c r="R646">
        <v>0</v>
      </c>
      <c r="S646">
        <v>0</v>
      </c>
      <c r="T646">
        <v>0</v>
      </c>
      <c r="U646">
        <v>0</v>
      </c>
      <c r="V646">
        <v>0</v>
      </c>
      <c r="W646">
        <v>0</v>
      </c>
      <c r="X646">
        <v>0</v>
      </c>
      <c r="Y646">
        <v>0</v>
      </c>
      <c r="Z646">
        <v>0</v>
      </c>
      <c r="AA646" t="s">
        <v>1877</v>
      </c>
      <c r="AB646">
        <v>0</v>
      </c>
      <c r="AC646">
        <v>0</v>
      </c>
      <c r="AD646">
        <v>0</v>
      </c>
      <c r="AE646">
        <v>0</v>
      </c>
    </row>
    <row r="647" spans="1:31">
      <c r="A647" s="1" t="s">
        <v>191</v>
      </c>
      <c r="B647" t="s">
        <v>2327</v>
      </c>
      <c r="C647" t="s">
        <v>1103</v>
      </c>
      <c r="D647" t="s">
        <v>2382</v>
      </c>
      <c r="E647" t="s">
        <v>2401</v>
      </c>
      <c r="F647" t="s">
        <v>2552</v>
      </c>
      <c r="G647" t="s">
        <v>3191</v>
      </c>
      <c r="H647">
        <v>2004</v>
      </c>
      <c r="I647">
        <v>690</v>
      </c>
      <c r="J647" t="s">
        <v>3823</v>
      </c>
      <c r="K647" t="s">
        <v>4277</v>
      </c>
      <c r="L647">
        <v>0</v>
      </c>
      <c r="M647">
        <v>0</v>
      </c>
      <c r="N647">
        <v>0</v>
      </c>
      <c r="O647">
        <v>0</v>
      </c>
      <c r="P647">
        <v>0</v>
      </c>
      <c r="Q647">
        <v>0</v>
      </c>
      <c r="R647">
        <v>0</v>
      </c>
      <c r="S647">
        <v>0</v>
      </c>
      <c r="T647">
        <v>0</v>
      </c>
      <c r="U647">
        <v>0</v>
      </c>
      <c r="V647">
        <v>0</v>
      </c>
      <c r="W647">
        <v>0</v>
      </c>
      <c r="X647">
        <v>0</v>
      </c>
      <c r="Y647">
        <v>0</v>
      </c>
      <c r="Z647">
        <v>0</v>
      </c>
      <c r="AA647" t="s">
        <v>1877</v>
      </c>
      <c r="AB647">
        <v>0</v>
      </c>
      <c r="AC647">
        <v>0</v>
      </c>
      <c r="AD647">
        <v>0</v>
      </c>
      <c r="AE647">
        <v>0</v>
      </c>
    </row>
    <row r="648" spans="1:31">
      <c r="A648" s="1" t="s">
        <v>188</v>
      </c>
      <c r="B648" t="s">
        <v>2327</v>
      </c>
      <c r="C648" t="s">
        <v>1261</v>
      </c>
      <c r="D648" t="s">
        <v>2383</v>
      </c>
      <c r="E648" t="s">
        <v>2403</v>
      </c>
      <c r="F648" t="s">
        <v>2645</v>
      </c>
      <c r="G648" t="s">
        <v>3284</v>
      </c>
      <c r="H648">
        <v>2014</v>
      </c>
      <c r="I648">
        <v>60</v>
      </c>
      <c r="J648" t="s">
        <v>3904</v>
      </c>
      <c r="K648" t="s">
        <v>4285</v>
      </c>
      <c r="L648">
        <v>0</v>
      </c>
      <c r="M648">
        <v>0</v>
      </c>
      <c r="N648">
        <v>0</v>
      </c>
      <c r="O648">
        <v>1</v>
      </c>
      <c r="P648">
        <v>1</v>
      </c>
      <c r="Q648">
        <v>0</v>
      </c>
      <c r="R648">
        <v>0</v>
      </c>
      <c r="S648">
        <v>0</v>
      </c>
      <c r="T648">
        <v>0</v>
      </c>
      <c r="U648">
        <v>0</v>
      </c>
      <c r="V648">
        <v>0</v>
      </c>
      <c r="W648">
        <v>0</v>
      </c>
      <c r="X648">
        <v>1</v>
      </c>
      <c r="Y648">
        <v>0</v>
      </c>
      <c r="Z648">
        <v>0</v>
      </c>
      <c r="AA648" t="s">
        <v>1877</v>
      </c>
      <c r="AB648">
        <v>0</v>
      </c>
      <c r="AC648">
        <v>0</v>
      </c>
      <c r="AD648">
        <v>1</v>
      </c>
      <c r="AE648">
        <v>2</v>
      </c>
    </row>
    <row r="649" spans="1:31">
      <c r="A649" s="1" t="s">
        <v>190</v>
      </c>
      <c r="B649" t="s">
        <v>2327</v>
      </c>
      <c r="C649" t="s">
        <v>1263</v>
      </c>
      <c r="D649" t="s">
        <v>2384</v>
      </c>
      <c r="E649" t="s">
        <v>2408</v>
      </c>
      <c r="F649" t="s">
        <v>2706</v>
      </c>
      <c r="G649" t="s">
        <v>3345</v>
      </c>
      <c r="H649">
        <v>2003</v>
      </c>
      <c r="I649">
        <v>103</v>
      </c>
      <c r="J649" t="s">
        <v>3960</v>
      </c>
      <c r="K649" t="s">
        <v>4277</v>
      </c>
      <c r="L649">
        <v>0</v>
      </c>
      <c r="M649">
        <v>0</v>
      </c>
      <c r="N649">
        <v>0</v>
      </c>
      <c r="O649">
        <v>0</v>
      </c>
      <c r="P649">
        <v>0</v>
      </c>
      <c r="Q649">
        <v>0</v>
      </c>
      <c r="R649">
        <v>0</v>
      </c>
      <c r="S649">
        <v>0</v>
      </c>
      <c r="T649">
        <v>0</v>
      </c>
      <c r="U649">
        <v>0</v>
      </c>
      <c r="V649">
        <v>0</v>
      </c>
      <c r="W649">
        <v>0</v>
      </c>
      <c r="X649">
        <v>0</v>
      </c>
      <c r="Y649">
        <v>0</v>
      </c>
      <c r="Z649">
        <v>0</v>
      </c>
      <c r="AA649" t="s">
        <v>1877</v>
      </c>
      <c r="AB649">
        <v>0</v>
      </c>
      <c r="AC649">
        <v>0</v>
      </c>
      <c r="AD649">
        <v>0</v>
      </c>
      <c r="AE649">
        <v>0</v>
      </c>
    </row>
    <row r="650" spans="1:31">
      <c r="A650" s="1" t="s">
        <v>195</v>
      </c>
      <c r="B650" t="s">
        <v>2327</v>
      </c>
      <c r="C650" t="s">
        <v>1267</v>
      </c>
      <c r="D650" t="s">
        <v>2383</v>
      </c>
      <c r="E650" t="s">
        <v>2392</v>
      </c>
      <c r="F650" t="s">
        <v>2516</v>
      </c>
      <c r="G650" t="s">
        <v>3155</v>
      </c>
      <c r="H650">
        <v>2018</v>
      </c>
      <c r="I650">
        <v>787</v>
      </c>
      <c r="J650" t="s">
        <v>3791</v>
      </c>
      <c r="K650" t="s">
        <v>4277</v>
      </c>
      <c r="L650">
        <v>0</v>
      </c>
      <c r="M650">
        <v>0</v>
      </c>
      <c r="N650">
        <v>0</v>
      </c>
      <c r="O650">
        <v>0</v>
      </c>
      <c r="P650">
        <v>0</v>
      </c>
      <c r="Q650">
        <v>0</v>
      </c>
      <c r="R650">
        <v>0</v>
      </c>
      <c r="S650">
        <v>0</v>
      </c>
      <c r="T650">
        <v>0</v>
      </c>
      <c r="U650">
        <v>0</v>
      </c>
      <c r="V650">
        <v>0</v>
      </c>
      <c r="W650">
        <v>0</v>
      </c>
      <c r="X650">
        <v>0</v>
      </c>
      <c r="Y650">
        <v>0</v>
      </c>
      <c r="Z650">
        <v>0</v>
      </c>
      <c r="AA650" t="s">
        <v>1877</v>
      </c>
      <c r="AB650">
        <v>0</v>
      </c>
      <c r="AC650">
        <v>0</v>
      </c>
      <c r="AD650">
        <v>0</v>
      </c>
      <c r="AE650">
        <v>0</v>
      </c>
    </row>
    <row r="651" spans="1:31">
      <c r="A651" s="1" t="s">
        <v>191</v>
      </c>
      <c r="B651" t="s">
        <v>2327</v>
      </c>
      <c r="C651" t="s">
        <v>1103</v>
      </c>
      <c r="D651" t="s">
        <v>2382</v>
      </c>
      <c r="E651" t="s">
        <v>2401</v>
      </c>
      <c r="F651" t="s">
        <v>2507</v>
      </c>
      <c r="G651" t="s">
        <v>3146</v>
      </c>
      <c r="H651">
        <v>2003</v>
      </c>
      <c r="I651">
        <v>714</v>
      </c>
      <c r="J651" t="s">
        <v>3782</v>
      </c>
      <c r="K651" t="s">
        <v>4277</v>
      </c>
      <c r="L651">
        <v>0</v>
      </c>
      <c r="M651">
        <v>0</v>
      </c>
      <c r="N651">
        <v>0</v>
      </c>
      <c r="O651">
        <v>0</v>
      </c>
      <c r="P651">
        <v>0</v>
      </c>
      <c r="Q651">
        <v>0</v>
      </c>
      <c r="R651">
        <v>0</v>
      </c>
      <c r="S651">
        <v>0</v>
      </c>
      <c r="T651">
        <v>0</v>
      </c>
      <c r="U651">
        <v>0</v>
      </c>
      <c r="V651">
        <v>0</v>
      </c>
      <c r="W651">
        <v>0</v>
      </c>
      <c r="X651">
        <v>0</v>
      </c>
      <c r="Y651">
        <v>0</v>
      </c>
      <c r="Z651">
        <v>0</v>
      </c>
      <c r="AA651" t="s">
        <v>1877</v>
      </c>
      <c r="AB651">
        <v>0</v>
      </c>
      <c r="AC651">
        <v>0</v>
      </c>
      <c r="AD651">
        <v>0</v>
      </c>
      <c r="AE651">
        <v>0</v>
      </c>
    </row>
    <row r="652" spans="1:31">
      <c r="A652" s="1" t="s">
        <v>191</v>
      </c>
      <c r="B652" t="s">
        <v>2327</v>
      </c>
      <c r="C652" t="s">
        <v>1103</v>
      </c>
      <c r="D652" t="s">
        <v>2382</v>
      </c>
      <c r="E652" t="s">
        <v>2401</v>
      </c>
      <c r="F652" t="s">
        <v>2559</v>
      </c>
      <c r="G652" t="s">
        <v>3198</v>
      </c>
      <c r="H652">
        <v>2004</v>
      </c>
      <c r="I652">
        <v>466</v>
      </c>
      <c r="J652" t="s">
        <v>3830</v>
      </c>
      <c r="K652" t="s">
        <v>4277</v>
      </c>
      <c r="L652">
        <v>0</v>
      </c>
      <c r="M652">
        <v>0</v>
      </c>
      <c r="N652">
        <v>0</v>
      </c>
      <c r="O652">
        <v>0</v>
      </c>
      <c r="P652">
        <v>0</v>
      </c>
      <c r="Q652">
        <v>0</v>
      </c>
      <c r="R652">
        <v>0</v>
      </c>
      <c r="S652">
        <v>0</v>
      </c>
      <c r="T652">
        <v>0</v>
      </c>
      <c r="U652">
        <v>0</v>
      </c>
      <c r="V652">
        <v>0</v>
      </c>
      <c r="W652">
        <v>0</v>
      </c>
      <c r="X652">
        <v>0</v>
      </c>
      <c r="Y652">
        <v>0</v>
      </c>
      <c r="Z652">
        <v>0</v>
      </c>
      <c r="AA652" t="s">
        <v>1877</v>
      </c>
      <c r="AB652">
        <v>0</v>
      </c>
      <c r="AC652">
        <v>0</v>
      </c>
      <c r="AD652">
        <v>0</v>
      </c>
      <c r="AE652">
        <v>0</v>
      </c>
    </row>
    <row r="653" spans="1:31">
      <c r="A653" s="1" t="s">
        <v>191</v>
      </c>
      <c r="B653" t="s">
        <v>2327</v>
      </c>
      <c r="C653" t="s">
        <v>1103</v>
      </c>
      <c r="D653" t="s">
        <v>2382</v>
      </c>
      <c r="E653" t="s">
        <v>2401</v>
      </c>
      <c r="F653" t="s">
        <v>2508</v>
      </c>
      <c r="G653" t="s">
        <v>3147</v>
      </c>
      <c r="H653">
        <v>2004</v>
      </c>
      <c r="I653">
        <v>378</v>
      </c>
      <c r="J653" t="s">
        <v>3783</v>
      </c>
      <c r="K653" t="s">
        <v>4282</v>
      </c>
      <c r="L653">
        <v>0</v>
      </c>
      <c r="M653">
        <v>0</v>
      </c>
      <c r="N653">
        <v>0</v>
      </c>
      <c r="O653">
        <v>0</v>
      </c>
      <c r="P653">
        <v>1</v>
      </c>
      <c r="Q653">
        <v>1</v>
      </c>
      <c r="R653">
        <v>1</v>
      </c>
      <c r="S653">
        <v>0</v>
      </c>
      <c r="T653">
        <v>0</v>
      </c>
      <c r="U653">
        <v>0</v>
      </c>
      <c r="V653">
        <v>0</v>
      </c>
      <c r="W653">
        <v>0</v>
      </c>
      <c r="X653">
        <v>0</v>
      </c>
      <c r="Y653">
        <v>0</v>
      </c>
      <c r="Z653">
        <v>0</v>
      </c>
      <c r="AA653" t="s">
        <v>1877</v>
      </c>
      <c r="AB653">
        <v>0</v>
      </c>
      <c r="AC653">
        <v>0</v>
      </c>
      <c r="AD653">
        <v>0</v>
      </c>
      <c r="AE653">
        <v>3</v>
      </c>
    </row>
    <row r="654" spans="1:31">
      <c r="A654" s="1" t="s">
        <v>191</v>
      </c>
      <c r="B654" t="s">
        <v>2327</v>
      </c>
      <c r="C654" t="s">
        <v>1103</v>
      </c>
      <c r="D654" t="s">
        <v>2382</v>
      </c>
      <c r="E654" t="s">
        <v>2401</v>
      </c>
      <c r="F654" t="s">
        <v>2560</v>
      </c>
      <c r="G654" t="s">
        <v>3199</v>
      </c>
      <c r="H654">
        <v>2004</v>
      </c>
      <c r="I654">
        <v>640</v>
      </c>
      <c r="J654" t="s">
        <v>3831</v>
      </c>
      <c r="K654" t="s">
        <v>4277</v>
      </c>
      <c r="L654">
        <v>0</v>
      </c>
      <c r="M654">
        <v>0</v>
      </c>
      <c r="N654">
        <v>0</v>
      </c>
      <c r="O654">
        <v>0</v>
      </c>
      <c r="P654">
        <v>0</v>
      </c>
      <c r="Q654">
        <v>0</v>
      </c>
      <c r="R654">
        <v>0</v>
      </c>
      <c r="S654">
        <v>0</v>
      </c>
      <c r="T654">
        <v>0</v>
      </c>
      <c r="U654">
        <v>0</v>
      </c>
      <c r="V654">
        <v>0</v>
      </c>
      <c r="W654">
        <v>0</v>
      </c>
      <c r="X654">
        <v>0</v>
      </c>
      <c r="Y654">
        <v>0</v>
      </c>
      <c r="Z654">
        <v>0</v>
      </c>
      <c r="AA654" t="s">
        <v>1877</v>
      </c>
      <c r="AB654">
        <v>0</v>
      </c>
      <c r="AC654">
        <v>0</v>
      </c>
      <c r="AD654">
        <v>0</v>
      </c>
      <c r="AE654">
        <v>0</v>
      </c>
    </row>
    <row r="655" spans="1:31">
      <c r="A655" s="1" t="s">
        <v>191</v>
      </c>
      <c r="B655" t="s">
        <v>2327</v>
      </c>
      <c r="C655" t="s">
        <v>1103</v>
      </c>
      <c r="D655" t="s">
        <v>2382</v>
      </c>
      <c r="E655" t="s">
        <v>2401</v>
      </c>
      <c r="F655" t="s">
        <v>2727</v>
      </c>
      <c r="G655" t="s">
        <v>3366</v>
      </c>
      <c r="H655">
        <v>2004</v>
      </c>
      <c r="I655">
        <v>25</v>
      </c>
      <c r="J655" t="s">
        <v>3977</v>
      </c>
      <c r="K655" t="s">
        <v>4277</v>
      </c>
      <c r="L655">
        <v>0</v>
      </c>
      <c r="M655">
        <v>0</v>
      </c>
      <c r="N655">
        <v>0</v>
      </c>
      <c r="O655">
        <v>0</v>
      </c>
      <c r="P655">
        <v>0</v>
      </c>
      <c r="Q655">
        <v>0</v>
      </c>
      <c r="R655">
        <v>0</v>
      </c>
      <c r="S655">
        <v>0</v>
      </c>
      <c r="T655">
        <v>0</v>
      </c>
      <c r="U655">
        <v>0</v>
      </c>
      <c r="V655">
        <v>0</v>
      </c>
      <c r="W655">
        <v>0</v>
      </c>
      <c r="X655">
        <v>0</v>
      </c>
      <c r="Y655">
        <v>0</v>
      </c>
      <c r="Z655">
        <v>0</v>
      </c>
      <c r="AA655" t="s">
        <v>1877</v>
      </c>
      <c r="AB655">
        <v>0</v>
      </c>
      <c r="AC655">
        <v>0</v>
      </c>
      <c r="AD655">
        <v>0</v>
      </c>
      <c r="AE655">
        <v>0</v>
      </c>
    </row>
    <row r="656" spans="1:31">
      <c r="A656" s="1" t="s">
        <v>191</v>
      </c>
      <c r="B656" t="s">
        <v>2327</v>
      </c>
      <c r="C656" t="s">
        <v>1103</v>
      </c>
      <c r="D656" t="s">
        <v>2382</v>
      </c>
      <c r="E656" t="s">
        <v>2401</v>
      </c>
      <c r="F656" t="s">
        <v>2556</v>
      </c>
      <c r="G656" t="s">
        <v>3195</v>
      </c>
      <c r="H656">
        <v>2004</v>
      </c>
      <c r="I656">
        <v>411</v>
      </c>
      <c r="J656" t="s">
        <v>3827</v>
      </c>
      <c r="K656" t="s">
        <v>4277</v>
      </c>
      <c r="L656">
        <v>0</v>
      </c>
      <c r="M656">
        <v>0</v>
      </c>
      <c r="N656">
        <v>0</v>
      </c>
      <c r="O656">
        <v>0</v>
      </c>
      <c r="P656">
        <v>0</v>
      </c>
      <c r="Q656">
        <v>0</v>
      </c>
      <c r="R656">
        <v>0</v>
      </c>
      <c r="S656">
        <v>0</v>
      </c>
      <c r="T656">
        <v>0</v>
      </c>
      <c r="U656">
        <v>0</v>
      </c>
      <c r="V656">
        <v>0</v>
      </c>
      <c r="W656">
        <v>0</v>
      </c>
      <c r="X656">
        <v>0</v>
      </c>
      <c r="Y656">
        <v>0</v>
      </c>
      <c r="Z656">
        <v>0</v>
      </c>
      <c r="AA656" t="s">
        <v>1877</v>
      </c>
      <c r="AB656">
        <v>0</v>
      </c>
      <c r="AC656">
        <v>0</v>
      </c>
      <c r="AD656">
        <v>0</v>
      </c>
      <c r="AE656">
        <v>0</v>
      </c>
    </row>
    <row r="657" spans="1:31">
      <c r="A657" s="1" t="s">
        <v>190</v>
      </c>
      <c r="B657" t="s">
        <v>2327</v>
      </c>
      <c r="C657" t="s">
        <v>1263</v>
      </c>
      <c r="D657" t="s">
        <v>2384</v>
      </c>
      <c r="E657" t="s">
        <v>2408</v>
      </c>
      <c r="F657" t="s">
        <v>2707</v>
      </c>
      <c r="G657" t="s">
        <v>3346</v>
      </c>
      <c r="H657">
        <v>2003</v>
      </c>
      <c r="I657">
        <v>639</v>
      </c>
      <c r="J657" t="s">
        <v>3961</v>
      </c>
      <c r="K657" t="s">
        <v>4285</v>
      </c>
      <c r="L657">
        <v>0</v>
      </c>
      <c r="M657">
        <v>0</v>
      </c>
      <c r="N657">
        <v>0</v>
      </c>
      <c r="O657">
        <v>1</v>
      </c>
      <c r="P657">
        <v>1</v>
      </c>
      <c r="Q657">
        <v>0</v>
      </c>
      <c r="R657">
        <v>0</v>
      </c>
      <c r="S657">
        <v>0</v>
      </c>
      <c r="T657">
        <v>0</v>
      </c>
      <c r="U657">
        <v>0</v>
      </c>
      <c r="V657">
        <v>0</v>
      </c>
      <c r="W657">
        <v>0</v>
      </c>
      <c r="X657">
        <v>0</v>
      </c>
      <c r="Y657">
        <v>0</v>
      </c>
      <c r="Z657">
        <v>0</v>
      </c>
      <c r="AA657" t="s">
        <v>1984</v>
      </c>
      <c r="AB657">
        <v>0</v>
      </c>
      <c r="AC657">
        <v>1</v>
      </c>
      <c r="AD657">
        <v>1</v>
      </c>
      <c r="AE657">
        <v>2</v>
      </c>
    </row>
    <row r="658" spans="1:31">
      <c r="A658" s="1" t="s">
        <v>191</v>
      </c>
      <c r="B658" t="s">
        <v>2327</v>
      </c>
      <c r="C658" t="s">
        <v>1103</v>
      </c>
      <c r="D658" t="s">
        <v>2382</v>
      </c>
      <c r="E658" t="s">
        <v>2401</v>
      </c>
      <c r="F658" t="s">
        <v>2506</v>
      </c>
      <c r="G658" t="s">
        <v>3145</v>
      </c>
      <c r="H658">
        <v>2003</v>
      </c>
      <c r="I658">
        <v>414</v>
      </c>
      <c r="J658" t="s">
        <v>3781</v>
      </c>
      <c r="K658" t="s">
        <v>4277</v>
      </c>
      <c r="L658">
        <v>0</v>
      </c>
      <c r="M658">
        <v>0</v>
      </c>
      <c r="N658">
        <v>0</v>
      </c>
      <c r="O658">
        <v>0</v>
      </c>
      <c r="P658">
        <v>0</v>
      </c>
      <c r="Q658">
        <v>0</v>
      </c>
      <c r="R658">
        <v>0</v>
      </c>
      <c r="S658">
        <v>0</v>
      </c>
      <c r="T658">
        <v>0</v>
      </c>
      <c r="U658">
        <v>0</v>
      </c>
      <c r="V658">
        <v>0</v>
      </c>
      <c r="W658">
        <v>0</v>
      </c>
      <c r="X658">
        <v>0</v>
      </c>
      <c r="Y658">
        <v>0</v>
      </c>
      <c r="Z658">
        <v>0</v>
      </c>
      <c r="AA658" t="s">
        <v>1877</v>
      </c>
      <c r="AB658">
        <v>0</v>
      </c>
      <c r="AC658">
        <v>0</v>
      </c>
      <c r="AD658">
        <v>0</v>
      </c>
      <c r="AE658">
        <v>0</v>
      </c>
    </row>
    <row r="659" spans="1:31">
      <c r="A659" s="1" t="s">
        <v>188</v>
      </c>
      <c r="B659" t="s">
        <v>2327</v>
      </c>
      <c r="C659" t="s">
        <v>1261</v>
      </c>
      <c r="D659" t="s">
        <v>2383</v>
      </c>
      <c r="E659" t="s">
        <v>2403</v>
      </c>
      <c r="F659" t="s">
        <v>2747</v>
      </c>
      <c r="G659" t="s">
        <v>3386</v>
      </c>
      <c r="H659">
        <v>2003</v>
      </c>
      <c r="I659">
        <v>40</v>
      </c>
      <c r="J659" t="s">
        <v>3996</v>
      </c>
      <c r="K659" t="s">
        <v>4276</v>
      </c>
      <c r="L659">
        <v>0</v>
      </c>
      <c r="M659">
        <v>0</v>
      </c>
      <c r="N659">
        <v>0</v>
      </c>
      <c r="O659">
        <v>0</v>
      </c>
      <c r="P659">
        <v>1</v>
      </c>
      <c r="Q659">
        <v>1</v>
      </c>
      <c r="R659">
        <v>1</v>
      </c>
      <c r="S659">
        <v>1</v>
      </c>
      <c r="T659">
        <v>0</v>
      </c>
      <c r="U659">
        <v>0</v>
      </c>
      <c r="V659">
        <v>0</v>
      </c>
      <c r="W659">
        <v>0</v>
      </c>
      <c r="X659">
        <v>0</v>
      </c>
      <c r="Y659">
        <v>0</v>
      </c>
      <c r="Z659">
        <v>0</v>
      </c>
      <c r="AA659" t="s">
        <v>1877</v>
      </c>
      <c r="AB659">
        <v>0</v>
      </c>
      <c r="AC659">
        <v>0</v>
      </c>
      <c r="AD659">
        <v>0</v>
      </c>
      <c r="AE659">
        <v>4</v>
      </c>
    </row>
    <row r="660" spans="1:31">
      <c r="A660" s="1" t="s">
        <v>188</v>
      </c>
      <c r="B660" t="s">
        <v>2327</v>
      </c>
      <c r="C660" t="s">
        <v>1261</v>
      </c>
      <c r="D660" t="s">
        <v>2383</v>
      </c>
      <c r="E660" t="s">
        <v>2403</v>
      </c>
      <c r="F660" t="s">
        <v>2641</v>
      </c>
      <c r="G660" t="s">
        <v>3280</v>
      </c>
      <c r="H660">
        <v>2004</v>
      </c>
      <c r="I660">
        <v>99</v>
      </c>
      <c r="J660" t="s">
        <v>3902</v>
      </c>
      <c r="K660" t="s">
        <v>4294</v>
      </c>
      <c r="L660">
        <v>0</v>
      </c>
      <c r="M660">
        <v>0</v>
      </c>
      <c r="N660">
        <v>0</v>
      </c>
      <c r="O660">
        <v>1</v>
      </c>
      <c r="P660">
        <v>1</v>
      </c>
      <c r="Q660">
        <v>1</v>
      </c>
      <c r="R660">
        <v>0</v>
      </c>
      <c r="S660">
        <v>0</v>
      </c>
      <c r="T660">
        <v>0</v>
      </c>
      <c r="U660">
        <v>0</v>
      </c>
      <c r="V660">
        <v>0</v>
      </c>
      <c r="W660">
        <v>0</v>
      </c>
      <c r="X660">
        <v>0</v>
      </c>
      <c r="Y660">
        <v>0</v>
      </c>
      <c r="Z660">
        <v>0</v>
      </c>
      <c r="AA660" t="s">
        <v>1896</v>
      </c>
      <c r="AB660">
        <v>0</v>
      </c>
      <c r="AC660">
        <v>1</v>
      </c>
      <c r="AD660">
        <v>1</v>
      </c>
      <c r="AE660">
        <v>3</v>
      </c>
    </row>
    <row r="661" spans="1:31">
      <c r="A661" s="1" t="s">
        <v>188</v>
      </c>
      <c r="B661" t="s">
        <v>2327</v>
      </c>
      <c r="C661" t="s">
        <v>1261</v>
      </c>
      <c r="D661" t="s">
        <v>2383</v>
      </c>
      <c r="E661" t="s">
        <v>2403</v>
      </c>
      <c r="F661" t="s">
        <v>2539</v>
      </c>
      <c r="G661" t="s">
        <v>3178</v>
      </c>
      <c r="H661">
        <v>2004</v>
      </c>
      <c r="I661">
        <v>553</v>
      </c>
      <c r="J661" t="s">
        <v>3812</v>
      </c>
      <c r="K661" t="s">
        <v>4303</v>
      </c>
      <c r="L661">
        <v>0</v>
      </c>
      <c r="M661">
        <v>1</v>
      </c>
      <c r="N661">
        <v>1</v>
      </c>
      <c r="O661">
        <v>1</v>
      </c>
      <c r="P661">
        <v>0</v>
      </c>
      <c r="Q661">
        <v>0</v>
      </c>
      <c r="R661">
        <v>0</v>
      </c>
      <c r="S661">
        <v>0</v>
      </c>
      <c r="T661">
        <v>0</v>
      </c>
      <c r="U661">
        <v>0</v>
      </c>
      <c r="V661">
        <v>0</v>
      </c>
      <c r="W661">
        <v>0</v>
      </c>
      <c r="X661">
        <v>0</v>
      </c>
      <c r="Y661">
        <v>0</v>
      </c>
      <c r="Z661">
        <v>0</v>
      </c>
      <c r="AA661" t="s">
        <v>4328</v>
      </c>
      <c r="AB661">
        <v>0</v>
      </c>
      <c r="AC661">
        <v>1</v>
      </c>
      <c r="AD661">
        <v>1</v>
      </c>
      <c r="AE661">
        <v>3</v>
      </c>
    </row>
    <row r="662" spans="1:31">
      <c r="A662" s="1" t="s">
        <v>188</v>
      </c>
      <c r="B662" t="s">
        <v>2327</v>
      </c>
      <c r="C662" t="s">
        <v>1261</v>
      </c>
      <c r="D662" t="s">
        <v>2383</v>
      </c>
      <c r="E662" t="s">
        <v>2403</v>
      </c>
      <c r="F662" t="s">
        <v>2633</v>
      </c>
      <c r="G662" t="s">
        <v>3272</v>
      </c>
      <c r="H662">
        <v>2015</v>
      </c>
      <c r="I662">
        <v>149</v>
      </c>
      <c r="J662" t="s">
        <v>3894</v>
      </c>
      <c r="K662" t="s">
        <v>4281</v>
      </c>
      <c r="L662">
        <v>0</v>
      </c>
      <c r="M662">
        <v>0</v>
      </c>
      <c r="N662">
        <v>0</v>
      </c>
      <c r="O662">
        <v>0</v>
      </c>
      <c r="P662">
        <v>1</v>
      </c>
      <c r="Q662">
        <v>1</v>
      </c>
      <c r="R662">
        <v>0</v>
      </c>
      <c r="S662">
        <v>0</v>
      </c>
      <c r="T662">
        <v>0</v>
      </c>
      <c r="U662">
        <v>0</v>
      </c>
      <c r="V662">
        <v>0</v>
      </c>
      <c r="W662">
        <v>0</v>
      </c>
      <c r="X662">
        <v>1</v>
      </c>
      <c r="Y662">
        <v>0</v>
      </c>
      <c r="Z662">
        <v>0</v>
      </c>
      <c r="AA662" t="s">
        <v>1877</v>
      </c>
      <c r="AB662">
        <v>0</v>
      </c>
      <c r="AC662">
        <v>0</v>
      </c>
      <c r="AD662">
        <v>1</v>
      </c>
      <c r="AE662">
        <v>2</v>
      </c>
    </row>
    <row r="663" spans="1:31">
      <c r="A663" s="1" t="s">
        <v>188</v>
      </c>
      <c r="B663" t="s">
        <v>2327</v>
      </c>
      <c r="C663" t="s">
        <v>1261</v>
      </c>
      <c r="D663" t="s">
        <v>2383</v>
      </c>
      <c r="E663" t="s">
        <v>2403</v>
      </c>
      <c r="F663" t="s">
        <v>2748</v>
      </c>
      <c r="G663" t="s">
        <v>3387</v>
      </c>
      <c r="H663">
        <v>2004</v>
      </c>
      <c r="I663">
        <v>316</v>
      </c>
      <c r="J663" t="s">
        <v>3997</v>
      </c>
      <c r="K663" t="s">
        <v>4285</v>
      </c>
      <c r="L663">
        <v>0</v>
      </c>
      <c r="M663">
        <v>0</v>
      </c>
      <c r="N663">
        <v>0</v>
      </c>
      <c r="O663">
        <v>1</v>
      </c>
      <c r="P663">
        <v>1</v>
      </c>
      <c r="Q663">
        <v>0</v>
      </c>
      <c r="R663">
        <v>0</v>
      </c>
      <c r="S663">
        <v>0</v>
      </c>
      <c r="T663">
        <v>0</v>
      </c>
      <c r="U663">
        <v>0</v>
      </c>
      <c r="V663">
        <v>0</v>
      </c>
      <c r="W663">
        <v>0</v>
      </c>
      <c r="X663">
        <v>0</v>
      </c>
      <c r="Y663">
        <v>0</v>
      </c>
      <c r="Z663">
        <v>0</v>
      </c>
      <c r="AA663" t="s">
        <v>1877</v>
      </c>
      <c r="AB663">
        <v>0</v>
      </c>
      <c r="AC663">
        <v>0</v>
      </c>
      <c r="AD663">
        <v>0</v>
      </c>
      <c r="AE663">
        <v>2</v>
      </c>
    </row>
    <row r="664" spans="1:31">
      <c r="A664" s="1" t="s">
        <v>188</v>
      </c>
      <c r="B664" t="s">
        <v>2327</v>
      </c>
      <c r="C664" t="s">
        <v>1261</v>
      </c>
      <c r="D664" t="s">
        <v>2383</v>
      </c>
      <c r="E664" t="s">
        <v>2403</v>
      </c>
      <c r="F664" t="s">
        <v>2749</v>
      </c>
      <c r="G664" t="s">
        <v>3388</v>
      </c>
      <c r="H664">
        <v>2004</v>
      </c>
      <c r="I664">
        <v>776</v>
      </c>
      <c r="J664" t="s">
        <v>3998</v>
      </c>
      <c r="K664" t="s">
        <v>4288</v>
      </c>
      <c r="L664">
        <v>0</v>
      </c>
      <c r="M664">
        <v>0</v>
      </c>
      <c r="N664">
        <v>0</v>
      </c>
      <c r="O664">
        <v>0</v>
      </c>
      <c r="P664">
        <v>0</v>
      </c>
      <c r="Q664">
        <v>0</v>
      </c>
      <c r="R664">
        <v>1</v>
      </c>
      <c r="S664">
        <v>1</v>
      </c>
      <c r="T664">
        <v>1</v>
      </c>
      <c r="U664">
        <v>0</v>
      </c>
      <c r="V664">
        <v>0</v>
      </c>
      <c r="W664">
        <v>0</v>
      </c>
      <c r="X664">
        <v>1</v>
      </c>
      <c r="Y664">
        <v>1</v>
      </c>
      <c r="Z664">
        <v>1</v>
      </c>
      <c r="AA664" t="s">
        <v>1877</v>
      </c>
      <c r="AB664">
        <v>0</v>
      </c>
      <c r="AC664">
        <v>0</v>
      </c>
      <c r="AD664">
        <v>3</v>
      </c>
      <c r="AE664">
        <v>3</v>
      </c>
    </row>
    <row r="665" spans="1:31">
      <c r="A665" s="1" t="s">
        <v>188</v>
      </c>
      <c r="B665" t="s">
        <v>2327</v>
      </c>
      <c r="C665" t="s">
        <v>1261</v>
      </c>
      <c r="D665" t="s">
        <v>2383</v>
      </c>
      <c r="E665" t="s">
        <v>2403</v>
      </c>
      <c r="F665" t="s">
        <v>2640</v>
      </c>
      <c r="G665" t="s">
        <v>3279</v>
      </c>
      <c r="H665">
        <v>2003</v>
      </c>
      <c r="I665">
        <v>228</v>
      </c>
      <c r="J665" t="s">
        <v>3901</v>
      </c>
      <c r="K665" t="s">
        <v>4277</v>
      </c>
      <c r="L665">
        <v>0</v>
      </c>
      <c r="M665">
        <v>0</v>
      </c>
      <c r="N665">
        <v>0</v>
      </c>
      <c r="O665">
        <v>0</v>
      </c>
      <c r="P665">
        <v>0</v>
      </c>
      <c r="Q665">
        <v>0</v>
      </c>
      <c r="R665">
        <v>0</v>
      </c>
      <c r="S665">
        <v>0</v>
      </c>
      <c r="T665">
        <v>0</v>
      </c>
      <c r="U665">
        <v>0</v>
      </c>
      <c r="V665">
        <v>0</v>
      </c>
      <c r="W665">
        <v>0</v>
      </c>
      <c r="X665">
        <v>0</v>
      </c>
      <c r="Y665">
        <v>0</v>
      </c>
      <c r="Z665">
        <v>0</v>
      </c>
      <c r="AA665" t="s">
        <v>1877</v>
      </c>
      <c r="AB665">
        <v>0</v>
      </c>
      <c r="AC665">
        <v>0</v>
      </c>
      <c r="AD665">
        <v>0</v>
      </c>
      <c r="AE665">
        <v>0</v>
      </c>
    </row>
    <row r="666" spans="1:31">
      <c r="A666" s="1" t="s">
        <v>188</v>
      </c>
      <c r="B666" t="s">
        <v>2327</v>
      </c>
      <c r="C666" t="s">
        <v>1261</v>
      </c>
      <c r="D666" t="s">
        <v>2383</v>
      </c>
      <c r="E666" t="s">
        <v>2403</v>
      </c>
      <c r="F666" t="s">
        <v>2532</v>
      </c>
      <c r="G666" t="s">
        <v>3171</v>
      </c>
      <c r="H666">
        <v>2003</v>
      </c>
      <c r="I666">
        <v>222</v>
      </c>
      <c r="J666" t="s">
        <v>3805</v>
      </c>
      <c r="K666" t="s">
        <v>4285</v>
      </c>
      <c r="L666">
        <v>0</v>
      </c>
      <c r="M666">
        <v>0</v>
      </c>
      <c r="N666">
        <v>0</v>
      </c>
      <c r="O666">
        <v>1</v>
      </c>
      <c r="P666">
        <v>1</v>
      </c>
      <c r="Q666">
        <v>0</v>
      </c>
      <c r="R666">
        <v>0</v>
      </c>
      <c r="S666">
        <v>0</v>
      </c>
      <c r="T666">
        <v>0</v>
      </c>
      <c r="U666">
        <v>0</v>
      </c>
      <c r="V666">
        <v>0</v>
      </c>
      <c r="W666">
        <v>0</v>
      </c>
      <c r="X666">
        <v>1</v>
      </c>
      <c r="Y666">
        <v>1</v>
      </c>
      <c r="Z666">
        <v>0</v>
      </c>
      <c r="AA666" t="s">
        <v>2291</v>
      </c>
      <c r="AB666">
        <v>0</v>
      </c>
      <c r="AC666">
        <v>1</v>
      </c>
      <c r="AD666">
        <v>3</v>
      </c>
      <c r="AE666">
        <v>2</v>
      </c>
    </row>
    <row r="667" spans="1:31">
      <c r="A667" s="1" t="s">
        <v>188</v>
      </c>
      <c r="B667" t="s">
        <v>2327</v>
      </c>
      <c r="C667" t="s">
        <v>1261</v>
      </c>
      <c r="D667" t="s">
        <v>2383</v>
      </c>
      <c r="E667" t="s">
        <v>2403</v>
      </c>
      <c r="F667" t="s">
        <v>2540</v>
      </c>
      <c r="G667" t="s">
        <v>3179</v>
      </c>
      <c r="H667">
        <v>2005</v>
      </c>
      <c r="I667">
        <v>824</v>
      </c>
      <c r="J667" t="s">
        <v>3813</v>
      </c>
      <c r="K667" t="s">
        <v>4277</v>
      </c>
      <c r="L667">
        <v>0</v>
      </c>
      <c r="M667">
        <v>0</v>
      </c>
      <c r="N667">
        <v>0</v>
      </c>
      <c r="O667">
        <v>0</v>
      </c>
      <c r="P667">
        <v>0</v>
      </c>
      <c r="Q667">
        <v>0</v>
      </c>
      <c r="R667">
        <v>0</v>
      </c>
      <c r="S667">
        <v>0</v>
      </c>
      <c r="T667">
        <v>0</v>
      </c>
      <c r="U667">
        <v>0</v>
      </c>
      <c r="V667">
        <v>0</v>
      </c>
      <c r="W667">
        <v>0</v>
      </c>
      <c r="X667">
        <v>0</v>
      </c>
      <c r="Y667">
        <v>0</v>
      </c>
      <c r="Z667">
        <v>0</v>
      </c>
      <c r="AA667" t="s">
        <v>1877</v>
      </c>
      <c r="AB667">
        <v>0</v>
      </c>
      <c r="AC667">
        <v>0</v>
      </c>
      <c r="AD667">
        <v>0</v>
      </c>
      <c r="AE667">
        <v>0</v>
      </c>
    </row>
    <row r="668" spans="1:31">
      <c r="A668" s="1" t="s">
        <v>188</v>
      </c>
      <c r="B668" t="s">
        <v>2327</v>
      </c>
      <c r="C668" t="s">
        <v>1261</v>
      </c>
      <c r="D668" t="s">
        <v>2383</v>
      </c>
      <c r="E668" t="s">
        <v>2403</v>
      </c>
      <c r="F668" t="s">
        <v>2541</v>
      </c>
      <c r="G668" t="s">
        <v>3180</v>
      </c>
      <c r="H668">
        <v>2015</v>
      </c>
      <c r="I668">
        <v>486</v>
      </c>
      <c r="J668" t="s">
        <v>3814</v>
      </c>
      <c r="K668" t="s">
        <v>4303</v>
      </c>
      <c r="L668">
        <v>0</v>
      </c>
      <c r="M668">
        <v>1</v>
      </c>
      <c r="N668">
        <v>1</v>
      </c>
      <c r="O668">
        <v>1</v>
      </c>
      <c r="P668">
        <v>0</v>
      </c>
      <c r="Q668">
        <v>0</v>
      </c>
      <c r="R668">
        <v>0</v>
      </c>
      <c r="S668">
        <v>0</v>
      </c>
      <c r="T668">
        <v>0</v>
      </c>
      <c r="U668">
        <v>0</v>
      </c>
      <c r="V668">
        <v>0</v>
      </c>
      <c r="W668">
        <v>0</v>
      </c>
      <c r="X668">
        <v>0</v>
      </c>
      <c r="Y668">
        <v>0</v>
      </c>
      <c r="Z668">
        <v>0</v>
      </c>
      <c r="AA668" t="s">
        <v>4329</v>
      </c>
      <c r="AB668">
        <v>0</v>
      </c>
      <c r="AC668">
        <v>1</v>
      </c>
      <c r="AD668">
        <v>1</v>
      </c>
      <c r="AE668">
        <v>3</v>
      </c>
    </row>
    <row r="669" spans="1:31">
      <c r="A669" s="1" t="s">
        <v>188</v>
      </c>
      <c r="B669" t="s">
        <v>2327</v>
      </c>
      <c r="C669" t="s">
        <v>1261</v>
      </c>
      <c r="D669" t="s">
        <v>2383</v>
      </c>
      <c r="E669" t="s">
        <v>2403</v>
      </c>
      <c r="F669" t="s">
        <v>2558</v>
      </c>
      <c r="G669" t="s">
        <v>3197</v>
      </c>
      <c r="H669">
        <v>2003</v>
      </c>
      <c r="I669">
        <v>336</v>
      </c>
      <c r="J669" t="s">
        <v>3829</v>
      </c>
      <c r="K669" t="s">
        <v>4304</v>
      </c>
      <c r="L669">
        <v>0</v>
      </c>
      <c r="M669">
        <v>0</v>
      </c>
      <c r="N669">
        <v>0</v>
      </c>
      <c r="O669">
        <v>0</v>
      </c>
      <c r="P669">
        <v>0</v>
      </c>
      <c r="Q669">
        <v>0</v>
      </c>
      <c r="R669">
        <v>1</v>
      </c>
      <c r="S669">
        <v>1</v>
      </c>
      <c r="T669">
        <v>1</v>
      </c>
      <c r="U669">
        <v>1</v>
      </c>
      <c r="V669">
        <v>1</v>
      </c>
      <c r="W669">
        <v>0</v>
      </c>
      <c r="X669">
        <v>0</v>
      </c>
      <c r="Y669">
        <v>0</v>
      </c>
      <c r="Z669">
        <v>0</v>
      </c>
      <c r="AA669" t="s">
        <v>1877</v>
      </c>
      <c r="AB669">
        <v>0</v>
      </c>
      <c r="AC669">
        <v>0</v>
      </c>
      <c r="AD669">
        <v>0</v>
      </c>
      <c r="AE669">
        <v>5</v>
      </c>
    </row>
    <row r="670" spans="1:31">
      <c r="A670" s="1" t="s">
        <v>188</v>
      </c>
      <c r="B670" t="s">
        <v>2327</v>
      </c>
      <c r="C670" t="s">
        <v>1261</v>
      </c>
      <c r="D670" t="s">
        <v>2383</v>
      </c>
      <c r="E670" t="s">
        <v>2403</v>
      </c>
      <c r="F670" t="s">
        <v>2536</v>
      </c>
      <c r="G670" t="s">
        <v>3175</v>
      </c>
      <c r="H670">
        <v>2003</v>
      </c>
      <c r="I670">
        <v>564</v>
      </c>
      <c r="J670" t="s">
        <v>3809</v>
      </c>
      <c r="K670" t="s">
        <v>4302</v>
      </c>
      <c r="L670">
        <v>0</v>
      </c>
      <c r="M670">
        <v>0</v>
      </c>
      <c r="N670">
        <v>0</v>
      </c>
      <c r="O670">
        <v>1</v>
      </c>
      <c r="P670">
        <v>1</v>
      </c>
      <c r="Q670">
        <v>1</v>
      </c>
      <c r="R670">
        <v>1</v>
      </c>
      <c r="S670">
        <v>1</v>
      </c>
      <c r="T670">
        <v>0</v>
      </c>
      <c r="U670">
        <v>0</v>
      </c>
      <c r="V670">
        <v>0</v>
      </c>
      <c r="W670">
        <v>0</v>
      </c>
      <c r="X670">
        <v>0</v>
      </c>
      <c r="Y670">
        <v>0</v>
      </c>
      <c r="Z670">
        <v>0</v>
      </c>
      <c r="AA670" t="s">
        <v>1877</v>
      </c>
      <c r="AB670">
        <v>0</v>
      </c>
      <c r="AC670">
        <v>0</v>
      </c>
      <c r="AD670">
        <v>0</v>
      </c>
      <c r="AE670">
        <v>5</v>
      </c>
    </row>
    <row r="671" spans="1:31">
      <c r="A671" s="1" t="s">
        <v>188</v>
      </c>
      <c r="B671" t="s">
        <v>2327</v>
      </c>
      <c r="C671" t="s">
        <v>1261</v>
      </c>
      <c r="D671" t="s">
        <v>2383</v>
      </c>
      <c r="E671" t="s">
        <v>2403</v>
      </c>
      <c r="F671" t="s">
        <v>2537</v>
      </c>
      <c r="G671" t="s">
        <v>3176</v>
      </c>
      <c r="H671">
        <v>2015</v>
      </c>
      <c r="I671">
        <v>834</v>
      </c>
      <c r="J671" t="s">
        <v>3810</v>
      </c>
      <c r="K671" t="s">
        <v>4281</v>
      </c>
      <c r="L671">
        <v>0</v>
      </c>
      <c r="M671">
        <v>0</v>
      </c>
      <c r="N671">
        <v>0</v>
      </c>
      <c r="O671">
        <v>0</v>
      </c>
      <c r="P671">
        <v>1</v>
      </c>
      <c r="Q671">
        <v>1</v>
      </c>
      <c r="R671">
        <v>0</v>
      </c>
      <c r="S671">
        <v>0</v>
      </c>
      <c r="T671">
        <v>0</v>
      </c>
      <c r="U671">
        <v>0</v>
      </c>
      <c r="V671">
        <v>0</v>
      </c>
      <c r="W671">
        <v>0</v>
      </c>
      <c r="X671">
        <v>0</v>
      </c>
      <c r="Y671">
        <v>0</v>
      </c>
      <c r="Z671">
        <v>0</v>
      </c>
      <c r="AA671" t="s">
        <v>1877</v>
      </c>
      <c r="AB671">
        <v>0</v>
      </c>
      <c r="AC671">
        <v>0</v>
      </c>
      <c r="AD671">
        <v>0</v>
      </c>
      <c r="AE671">
        <v>2</v>
      </c>
    </row>
    <row r="672" spans="1:31">
      <c r="A672" s="1" t="s">
        <v>188</v>
      </c>
      <c r="B672" t="s">
        <v>2327</v>
      </c>
      <c r="C672" t="s">
        <v>1261</v>
      </c>
      <c r="D672" t="s">
        <v>2383</v>
      </c>
      <c r="E672" t="s">
        <v>2403</v>
      </c>
      <c r="F672" t="s">
        <v>2643</v>
      </c>
      <c r="G672" t="s">
        <v>3282</v>
      </c>
      <c r="H672">
        <v>2003</v>
      </c>
      <c r="I672">
        <v>65</v>
      </c>
      <c r="J672" t="s">
        <v>3902</v>
      </c>
      <c r="K672" t="s">
        <v>4294</v>
      </c>
      <c r="L672">
        <v>0</v>
      </c>
      <c r="M672">
        <v>0</v>
      </c>
      <c r="N672">
        <v>0</v>
      </c>
      <c r="O672">
        <v>1</v>
      </c>
      <c r="P672">
        <v>1</v>
      </c>
      <c r="Q672">
        <v>1</v>
      </c>
      <c r="R672">
        <v>0</v>
      </c>
      <c r="S672">
        <v>0</v>
      </c>
      <c r="T672">
        <v>0</v>
      </c>
      <c r="U672">
        <v>0</v>
      </c>
      <c r="V672">
        <v>0</v>
      </c>
      <c r="W672">
        <v>0</v>
      </c>
      <c r="X672">
        <v>0</v>
      </c>
      <c r="Y672">
        <v>0</v>
      </c>
      <c r="Z672">
        <v>0</v>
      </c>
      <c r="AA672" t="s">
        <v>1896</v>
      </c>
      <c r="AB672">
        <v>0</v>
      </c>
      <c r="AC672">
        <v>1</v>
      </c>
      <c r="AD672">
        <v>1</v>
      </c>
      <c r="AE672">
        <v>3</v>
      </c>
    </row>
    <row r="673" spans="1:31">
      <c r="A673" s="1" t="s">
        <v>188</v>
      </c>
      <c r="B673" t="s">
        <v>2327</v>
      </c>
      <c r="C673" t="s">
        <v>1261</v>
      </c>
      <c r="D673" t="s">
        <v>2383</v>
      </c>
      <c r="E673" t="s">
        <v>2403</v>
      </c>
      <c r="F673" t="s">
        <v>2750</v>
      </c>
      <c r="G673" t="s">
        <v>3389</v>
      </c>
      <c r="H673">
        <v>2014</v>
      </c>
      <c r="I673">
        <v>560</v>
      </c>
      <c r="J673" t="s">
        <v>3999</v>
      </c>
      <c r="K673" t="s">
        <v>4316</v>
      </c>
      <c r="L673">
        <v>0</v>
      </c>
      <c r="M673">
        <v>0</v>
      </c>
      <c r="N673">
        <v>0</v>
      </c>
      <c r="O673">
        <v>0</v>
      </c>
      <c r="P673">
        <v>1</v>
      </c>
      <c r="Q673">
        <v>1</v>
      </c>
      <c r="R673">
        <v>1</v>
      </c>
      <c r="S673">
        <v>1</v>
      </c>
      <c r="T673">
        <v>1</v>
      </c>
      <c r="U673">
        <v>1</v>
      </c>
      <c r="V673">
        <v>1</v>
      </c>
      <c r="W673">
        <v>0</v>
      </c>
      <c r="X673">
        <v>0</v>
      </c>
      <c r="Y673">
        <v>0</v>
      </c>
      <c r="Z673">
        <v>1</v>
      </c>
      <c r="AA673" t="s">
        <v>1877</v>
      </c>
      <c r="AB673">
        <v>0</v>
      </c>
      <c r="AC673">
        <v>0</v>
      </c>
      <c r="AD673">
        <v>1</v>
      </c>
      <c r="AE673">
        <v>7</v>
      </c>
    </row>
    <row r="674" spans="1:31">
      <c r="A674" s="1" t="s">
        <v>188</v>
      </c>
      <c r="B674" t="s">
        <v>2327</v>
      </c>
      <c r="C674" t="s">
        <v>1261</v>
      </c>
      <c r="D674" t="s">
        <v>2383</v>
      </c>
      <c r="E674" t="s">
        <v>2403</v>
      </c>
      <c r="F674" t="s">
        <v>2751</v>
      </c>
      <c r="G674" t="s">
        <v>3390</v>
      </c>
      <c r="H674">
        <v>2004</v>
      </c>
      <c r="I674">
        <v>535</v>
      </c>
      <c r="J674" t="s">
        <v>4000</v>
      </c>
      <c r="K674" t="s">
        <v>4303</v>
      </c>
      <c r="L674">
        <v>0</v>
      </c>
      <c r="M674">
        <v>1</v>
      </c>
      <c r="N674">
        <v>1</v>
      </c>
      <c r="O674">
        <v>1</v>
      </c>
      <c r="P674">
        <v>0</v>
      </c>
      <c r="Q674">
        <v>0</v>
      </c>
      <c r="R674">
        <v>0</v>
      </c>
      <c r="S674">
        <v>0</v>
      </c>
      <c r="T674">
        <v>0</v>
      </c>
      <c r="U674">
        <v>0</v>
      </c>
      <c r="V674">
        <v>0</v>
      </c>
      <c r="W674">
        <v>0</v>
      </c>
      <c r="X674">
        <v>0</v>
      </c>
      <c r="Y674">
        <v>0</v>
      </c>
      <c r="Z674">
        <v>0</v>
      </c>
      <c r="AA674" t="s">
        <v>1877</v>
      </c>
      <c r="AB674">
        <v>0</v>
      </c>
      <c r="AC674">
        <v>0</v>
      </c>
      <c r="AD674">
        <v>0</v>
      </c>
      <c r="AE674">
        <v>3</v>
      </c>
    </row>
    <row r="675" spans="1:31">
      <c r="A675" s="1" t="s">
        <v>188</v>
      </c>
      <c r="B675" t="s">
        <v>2327</v>
      </c>
      <c r="C675" t="s">
        <v>1261</v>
      </c>
      <c r="D675" t="s">
        <v>2383</v>
      </c>
      <c r="E675" t="s">
        <v>2403</v>
      </c>
      <c r="F675" t="s">
        <v>2752</v>
      </c>
      <c r="G675" t="s">
        <v>3391</v>
      </c>
      <c r="H675">
        <v>2014</v>
      </c>
      <c r="I675">
        <v>820</v>
      </c>
      <c r="J675" t="s">
        <v>4001</v>
      </c>
      <c r="K675" t="s">
        <v>4277</v>
      </c>
      <c r="L675">
        <v>0</v>
      </c>
      <c r="M675">
        <v>0</v>
      </c>
      <c r="N675">
        <v>0</v>
      </c>
      <c r="O675">
        <v>0</v>
      </c>
      <c r="P675">
        <v>0</v>
      </c>
      <c r="Q675">
        <v>0</v>
      </c>
      <c r="R675">
        <v>0</v>
      </c>
      <c r="S675">
        <v>0</v>
      </c>
      <c r="T675">
        <v>0</v>
      </c>
      <c r="U675">
        <v>0</v>
      </c>
      <c r="V675">
        <v>0</v>
      </c>
      <c r="W675">
        <v>0</v>
      </c>
      <c r="X675">
        <v>0</v>
      </c>
      <c r="Y675">
        <v>0</v>
      </c>
      <c r="Z675">
        <v>0</v>
      </c>
      <c r="AA675" t="s">
        <v>1877</v>
      </c>
      <c r="AB675">
        <v>0</v>
      </c>
      <c r="AC675">
        <v>0</v>
      </c>
      <c r="AD675">
        <v>0</v>
      </c>
      <c r="AE675">
        <v>0</v>
      </c>
    </row>
    <row r="676" spans="1:31">
      <c r="A676" s="1" t="s">
        <v>201</v>
      </c>
      <c r="B676" t="s">
        <v>2328</v>
      </c>
      <c r="C676" t="s">
        <v>1272</v>
      </c>
      <c r="D676" t="s">
        <v>2383</v>
      </c>
      <c r="E676" t="s">
        <v>2392</v>
      </c>
      <c r="F676" t="s">
        <v>2753</v>
      </c>
      <c r="G676" t="s">
        <v>3392</v>
      </c>
      <c r="H676">
        <v>2006</v>
      </c>
      <c r="I676">
        <v>160</v>
      </c>
      <c r="J676" t="s">
        <v>4002</v>
      </c>
      <c r="K676" t="s">
        <v>4277</v>
      </c>
      <c r="L676">
        <v>0</v>
      </c>
      <c r="M676">
        <v>0</v>
      </c>
      <c r="N676">
        <v>0</v>
      </c>
      <c r="O676">
        <v>0</v>
      </c>
      <c r="P676">
        <v>0</v>
      </c>
      <c r="Q676">
        <v>0</v>
      </c>
      <c r="R676">
        <v>0</v>
      </c>
      <c r="S676">
        <v>0</v>
      </c>
      <c r="T676">
        <v>0</v>
      </c>
      <c r="U676">
        <v>0</v>
      </c>
      <c r="V676">
        <v>0</v>
      </c>
      <c r="W676">
        <v>0</v>
      </c>
      <c r="X676">
        <v>0</v>
      </c>
      <c r="Y676">
        <v>0</v>
      </c>
      <c r="Z676">
        <v>0</v>
      </c>
      <c r="AA676" t="s">
        <v>1877</v>
      </c>
      <c r="AB676">
        <v>0</v>
      </c>
      <c r="AC676">
        <v>0</v>
      </c>
      <c r="AD676">
        <v>0</v>
      </c>
      <c r="AE676">
        <v>0</v>
      </c>
    </row>
    <row r="677" spans="1:31">
      <c r="A677" s="1" t="s">
        <v>200</v>
      </c>
      <c r="B677" t="s">
        <v>2328</v>
      </c>
      <c r="C677" t="s">
        <v>1271</v>
      </c>
      <c r="D677" t="s">
        <v>2384</v>
      </c>
      <c r="E677" t="s">
        <v>2408</v>
      </c>
      <c r="F677" t="s">
        <v>2707</v>
      </c>
      <c r="G677" t="s">
        <v>3346</v>
      </c>
      <c r="H677">
        <v>2016</v>
      </c>
      <c r="I677">
        <v>639</v>
      </c>
      <c r="J677" t="s">
        <v>3961</v>
      </c>
      <c r="K677" t="s">
        <v>4285</v>
      </c>
      <c r="L677">
        <v>0</v>
      </c>
      <c r="M677">
        <v>0</v>
      </c>
      <c r="N677">
        <v>0</v>
      </c>
      <c r="O677">
        <v>1</v>
      </c>
      <c r="P677">
        <v>1</v>
      </c>
      <c r="Q677">
        <v>0</v>
      </c>
      <c r="R677">
        <v>0</v>
      </c>
      <c r="S677">
        <v>0</v>
      </c>
      <c r="T677">
        <v>0</v>
      </c>
      <c r="U677">
        <v>0</v>
      </c>
      <c r="V677">
        <v>0</v>
      </c>
      <c r="W677">
        <v>0</v>
      </c>
      <c r="X677">
        <v>0</v>
      </c>
      <c r="Y677">
        <v>0</v>
      </c>
      <c r="Z677">
        <v>0</v>
      </c>
      <c r="AA677" t="s">
        <v>1984</v>
      </c>
      <c r="AB677">
        <v>0</v>
      </c>
      <c r="AC677">
        <v>1</v>
      </c>
      <c r="AD677">
        <v>1</v>
      </c>
      <c r="AE677">
        <v>2</v>
      </c>
    </row>
    <row r="678" spans="1:31">
      <c r="A678" s="1" t="s">
        <v>199</v>
      </c>
      <c r="B678" t="s">
        <v>2328</v>
      </c>
      <c r="C678" t="s">
        <v>1270</v>
      </c>
      <c r="D678" t="s">
        <v>2382</v>
      </c>
      <c r="E678" t="s">
        <v>2391</v>
      </c>
      <c r="F678" t="s">
        <v>2431</v>
      </c>
      <c r="G678" t="s">
        <v>3070</v>
      </c>
      <c r="H678">
        <v>2006</v>
      </c>
      <c r="I678">
        <v>424</v>
      </c>
      <c r="J678" t="s">
        <v>3708</v>
      </c>
      <c r="K678" t="s">
        <v>4277</v>
      </c>
      <c r="L678">
        <v>0</v>
      </c>
      <c r="M678">
        <v>0</v>
      </c>
      <c r="N678">
        <v>0</v>
      </c>
      <c r="O678">
        <v>0</v>
      </c>
      <c r="P678">
        <v>0</v>
      </c>
      <c r="Q678">
        <v>0</v>
      </c>
      <c r="R678">
        <v>0</v>
      </c>
      <c r="S678">
        <v>0</v>
      </c>
      <c r="T678">
        <v>0</v>
      </c>
      <c r="U678">
        <v>0</v>
      </c>
      <c r="V678">
        <v>0</v>
      </c>
      <c r="W678">
        <v>0</v>
      </c>
      <c r="X678">
        <v>0</v>
      </c>
      <c r="Y678">
        <v>0</v>
      </c>
      <c r="Z678">
        <v>0</v>
      </c>
      <c r="AA678" t="s">
        <v>1877</v>
      </c>
      <c r="AB678">
        <v>0</v>
      </c>
      <c r="AC678">
        <v>0</v>
      </c>
      <c r="AD678">
        <v>0</v>
      </c>
      <c r="AE678">
        <v>0</v>
      </c>
    </row>
    <row r="679" spans="1:31">
      <c r="A679" s="1" t="s">
        <v>199</v>
      </c>
      <c r="B679" t="s">
        <v>2328</v>
      </c>
      <c r="C679" t="s">
        <v>1270</v>
      </c>
      <c r="D679" t="s">
        <v>2382</v>
      </c>
      <c r="E679" t="s">
        <v>2391</v>
      </c>
      <c r="F679" t="s">
        <v>2416</v>
      </c>
      <c r="G679" t="s">
        <v>3055</v>
      </c>
      <c r="H679">
        <v>2015</v>
      </c>
      <c r="I679">
        <v>235</v>
      </c>
      <c r="J679" t="s">
        <v>3694</v>
      </c>
      <c r="K679" t="s">
        <v>4277</v>
      </c>
      <c r="L679">
        <v>0</v>
      </c>
      <c r="M679">
        <v>0</v>
      </c>
      <c r="N679">
        <v>0</v>
      </c>
      <c r="O679">
        <v>0</v>
      </c>
      <c r="P679">
        <v>0</v>
      </c>
      <c r="Q679">
        <v>0</v>
      </c>
      <c r="R679">
        <v>0</v>
      </c>
      <c r="S679">
        <v>0</v>
      </c>
      <c r="T679">
        <v>0</v>
      </c>
      <c r="U679">
        <v>0</v>
      </c>
      <c r="V679">
        <v>0</v>
      </c>
      <c r="W679">
        <v>0</v>
      </c>
      <c r="X679">
        <v>0</v>
      </c>
      <c r="Y679">
        <v>0</v>
      </c>
      <c r="Z679">
        <v>0</v>
      </c>
      <c r="AA679" t="s">
        <v>1877</v>
      </c>
      <c r="AB679">
        <v>0</v>
      </c>
      <c r="AC679">
        <v>0</v>
      </c>
      <c r="AD679">
        <v>0</v>
      </c>
      <c r="AE679">
        <v>0</v>
      </c>
    </row>
    <row r="680" spans="1:31">
      <c r="A680" s="1" t="s">
        <v>199</v>
      </c>
      <c r="B680" t="s">
        <v>2328</v>
      </c>
      <c r="C680" t="s">
        <v>1270</v>
      </c>
      <c r="D680" t="s">
        <v>2382</v>
      </c>
      <c r="E680" t="s">
        <v>2391</v>
      </c>
      <c r="F680" t="s">
        <v>2429</v>
      </c>
      <c r="G680" t="s">
        <v>3068</v>
      </c>
      <c r="H680">
        <v>2015</v>
      </c>
      <c r="I680">
        <v>417</v>
      </c>
      <c r="J680" t="s">
        <v>3706</v>
      </c>
      <c r="K680" t="s">
        <v>4277</v>
      </c>
      <c r="L680">
        <v>0</v>
      </c>
      <c r="M680">
        <v>0</v>
      </c>
      <c r="N680">
        <v>0</v>
      </c>
      <c r="O680">
        <v>0</v>
      </c>
      <c r="P680">
        <v>0</v>
      </c>
      <c r="Q680">
        <v>0</v>
      </c>
      <c r="R680">
        <v>0</v>
      </c>
      <c r="S680">
        <v>0</v>
      </c>
      <c r="T680">
        <v>0</v>
      </c>
      <c r="U680">
        <v>0</v>
      </c>
      <c r="V680">
        <v>0</v>
      </c>
      <c r="W680">
        <v>0</v>
      </c>
      <c r="X680">
        <v>0</v>
      </c>
      <c r="Y680">
        <v>0</v>
      </c>
      <c r="Z680">
        <v>0</v>
      </c>
      <c r="AA680" t="s">
        <v>1877</v>
      </c>
      <c r="AB680">
        <v>0</v>
      </c>
      <c r="AC680">
        <v>0</v>
      </c>
      <c r="AD680">
        <v>0</v>
      </c>
      <c r="AE680">
        <v>0</v>
      </c>
    </row>
    <row r="681" spans="1:31">
      <c r="A681" s="1" t="s">
        <v>201</v>
      </c>
      <c r="B681" t="s">
        <v>2328</v>
      </c>
      <c r="C681" t="s">
        <v>1272</v>
      </c>
      <c r="D681" t="s">
        <v>2383</v>
      </c>
      <c r="E681" t="s">
        <v>2392</v>
      </c>
      <c r="F681" t="s">
        <v>2423</v>
      </c>
      <c r="G681" t="s">
        <v>3062</v>
      </c>
      <c r="H681">
        <v>2006</v>
      </c>
      <c r="I681">
        <v>54</v>
      </c>
      <c r="J681" t="s">
        <v>3701</v>
      </c>
      <c r="K681" t="s">
        <v>4279</v>
      </c>
      <c r="L681">
        <v>0</v>
      </c>
      <c r="M681">
        <v>0</v>
      </c>
      <c r="N681">
        <v>1</v>
      </c>
      <c r="O681">
        <v>1</v>
      </c>
      <c r="P681">
        <v>0</v>
      </c>
      <c r="Q681">
        <v>0</v>
      </c>
      <c r="R681">
        <v>0</v>
      </c>
      <c r="S681">
        <v>0</v>
      </c>
      <c r="T681">
        <v>0</v>
      </c>
      <c r="U681">
        <v>0</v>
      </c>
      <c r="V681">
        <v>0</v>
      </c>
      <c r="W681">
        <v>0</v>
      </c>
      <c r="X681">
        <v>0</v>
      </c>
      <c r="Y681">
        <v>0</v>
      </c>
      <c r="Z681">
        <v>0</v>
      </c>
      <c r="AA681" t="s">
        <v>1877</v>
      </c>
      <c r="AB681">
        <v>0</v>
      </c>
      <c r="AC681">
        <v>0</v>
      </c>
      <c r="AD681">
        <v>0</v>
      </c>
      <c r="AE681">
        <v>2</v>
      </c>
    </row>
    <row r="682" spans="1:31">
      <c r="A682" s="1" t="s">
        <v>201</v>
      </c>
      <c r="B682" t="s">
        <v>2328</v>
      </c>
      <c r="C682" t="s">
        <v>1272</v>
      </c>
      <c r="D682" t="s">
        <v>2383</v>
      </c>
      <c r="E682" t="s">
        <v>2392</v>
      </c>
      <c r="F682" t="s">
        <v>2422</v>
      </c>
      <c r="G682" t="s">
        <v>3061</v>
      </c>
      <c r="H682">
        <v>2006</v>
      </c>
      <c r="I682">
        <v>588</v>
      </c>
      <c r="J682" t="s">
        <v>3700</v>
      </c>
      <c r="K682" t="s">
        <v>4277</v>
      </c>
      <c r="L682">
        <v>0</v>
      </c>
      <c r="M682">
        <v>0</v>
      </c>
      <c r="N682">
        <v>0</v>
      </c>
      <c r="O682">
        <v>0</v>
      </c>
      <c r="P682">
        <v>0</v>
      </c>
      <c r="Q682">
        <v>0</v>
      </c>
      <c r="R682">
        <v>0</v>
      </c>
      <c r="S682">
        <v>0</v>
      </c>
      <c r="T682">
        <v>0</v>
      </c>
      <c r="U682">
        <v>0</v>
      </c>
      <c r="V682">
        <v>0</v>
      </c>
      <c r="W682">
        <v>0</v>
      </c>
      <c r="X682">
        <v>0</v>
      </c>
      <c r="Y682">
        <v>0</v>
      </c>
      <c r="Z682">
        <v>0</v>
      </c>
      <c r="AA682" t="s">
        <v>1877</v>
      </c>
      <c r="AB682">
        <v>0</v>
      </c>
      <c r="AC682">
        <v>0</v>
      </c>
      <c r="AD682">
        <v>0</v>
      </c>
      <c r="AE682">
        <v>0</v>
      </c>
    </row>
    <row r="683" spans="1:31">
      <c r="A683" s="1" t="s">
        <v>201</v>
      </c>
      <c r="B683" t="s">
        <v>2328</v>
      </c>
      <c r="C683" t="s">
        <v>1272</v>
      </c>
      <c r="D683" t="s">
        <v>2383</v>
      </c>
      <c r="E683" t="s">
        <v>2392</v>
      </c>
      <c r="F683" t="s">
        <v>2421</v>
      </c>
      <c r="G683" t="s">
        <v>3060</v>
      </c>
      <c r="H683">
        <v>2006</v>
      </c>
      <c r="I683">
        <v>267</v>
      </c>
      <c r="J683" t="s">
        <v>3699</v>
      </c>
      <c r="K683" t="s">
        <v>4278</v>
      </c>
      <c r="L683">
        <v>0</v>
      </c>
      <c r="M683">
        <v>0</v>
      </c>
      <c r="N683">
        <v>0</v>
      </c>
      <c r="O683">
        <v>0</v>
      </c>
      <c r="P683">
        <v>0</v>
      </c>
      <c r="Q683">
        <v>1</v>
      </c>
      <c r="R683">
        <v>1</v>
      </c>
      <c r="S683">
        <v>1</v>
      </c>
      <c r="T683">
        <v>1</v>
      </c>
      <c r="U683">
        <v>1</v>
      </c>
      <c r="V683">
        <v>0</v>
      </c>
      <c r="W683">
        <v>0</v>
      </c>
      <c r="X683">
        <v>0</v>
      </c>
      <c r="Y683">
        <v>0</v>
      </c>
      <c r="Z683">
        <v>0</v>
      </c>
      <c r="AA683" t="s">
        <v>1877</v>
      </c>
      <c r="AB683">
        <v>0</v>
      </c>
      <c r="AC683">
        <v>0</v>
      </c>
      <c r="AD683">
        <v>0</v>
      </c>
      <c r="AE683">
        <v>5</v>
      </c>
    </row>
    <row r="684" spans="1:31">
      <c r="A684" s="1" t="s">
        <v>203</v>
      </c>
      <c r="B684" t="s">
        <v>2328</v>
      </c>
      <c r="C684" t="s">
        <v>1274</v>
      </c>
      <c r="D684" t="s">
        <v>2386</v>
      </c>
      <c r="E684" t="s">
        <v>2402</v>
      </c>
      <c r="F684" t="s">
        <v>2726</v>
      </c>
      <c r="G684" t="s">
        <v>3365</v>
      </c>
      <c r="H684">
        <v>2017</v>
      </c>
    </row>
    <row r="685" spans="1:31">
      <c r="A685" s="1" t="s">
        <v>198</v>
      </c>
      <c r="B685" t="s">
        <v>2328</v>
      </c>
      <c r="C685" t="s">
        <v>1269</v>
      </c>
      <c r="D685" t="s">
        <v>2388</v>
      </c>
      <c r="E685" t="s">
        <v>2409</v>
      </c>
      <c r="F685" t="s">
        <v>2730</v>
      </c>
      <c r="G685" t="s">
        <v>3369</v>
      </c>
      <c r="H685">
        <v>2006</v>
      </c>
      <c r="I685">
        <v>872</v>
      </c>
      <c r="J685" t="s">
        <v>3980</v>
      </c>
      <c r="K685" t="s">
        <v>4278</v>
      </c>
      <c r="L685">
        <v>0</v>
      </c>
      <c r="M685">
        <v>0</v>
      </c>
      <c r="N685">
        <v>0</v>
      </c>
      <c r="O685">
        <v>0</v>
      </c>
      <c r="P685">
        <v>0</v>
      </c>
      <c r="Q685">
        <v>1</v>
      </c>
      <c r="R685">
        <v>1</v>
      </c>
      <c r="S685">
        <v>1</v>
      </c>
      <c r="T685">
        <v>1</v>
      </c>
      <c r="U685">
        <v>1</v>
      </c>
      <c r="V685">
        <v>0</v>
      </c>
      <c r="W685">
        <v>0</v>
      </c>
      <c r="X685">
        <v>0</v>
      </c>
      <c r="Y685">
        <v>0</v>
      </c>
      <c r="Z685">
        <v>0</v>
      </c>
      <c r="AA685" t="s">
        <v>1877</v>
      </c>
      <c r="AB685">
        <v>0</v>
      </c>
      <c r="AC685">
        <v>0</v>
      </c>
      <c r="AD685">
        <v>0</v>
      </c>
      <c r="AE685">
        <v>5</v>
      </c>
    </row>
    <row r="686" spans="1:31">
      <c r="A686" s="1" t="s">
        <v>198</v>
      </c>
      <c r="B686" t="s">
        <v>2328</v>
      </c>
      <c r="C686" t="s">
        <v>1269</v>
      </c>
      <c r="D686" t="s">
        <v>2388</v>
      </c>
      <c r="E686" t="s">
        <v>2409</v>
      </c>
      <c r="F686" t="s">
        <v>2733</v>
      </c>
      <c r="G686" t="s">
        <v>3372</v>
      </c>
      <c r="H686">
        <v>2009</v>
      </c>
      <c r="I686">
        <v>875</v>
      </c>
      <c r="J686" t="s">
        <v>3983</v>
      </c>
      <c r="K686" t="s">
        <v>4277</v>
      </c>
      <c r="L686">
        <v>0</v>
      </c>
      <c r="M686">
        <v>0</v>
      </c>
      <c r="N686">
        <v>0</v>
      </c>
      <c r="O686">
        <v>0</v>
      </c>
      <c r="P686">
        <v>0</v>
      </c>
      <c r="Q686">
        <v>0</v>
      </c>
      <c r="R686">
        <v>0</v>
      </c>
      <c r="S686">
        <v>0</v>
      </c>
      <c r="T686">
        <v>0</v>
      </c>
      <c r="U686">
        <v>0</v>
      </c>
      <c r="V686">
        <v>0</v>
      </c>
      <c r="W686">
        <v>0</v>
      </c>
      <c r="X686">
        <v>0</v>
      </c>
      <c r="Y686">
        <v>0</v>
      </c>
      <c r="Z686">
        <v>0</v>
      </c>
      <c r="AA686" t="s">
        <v>1877</v>
      </c>
      <c r="AB686">
        <v>0</v>
      </c>
      <c r="AC686">
        <v>0</v>
      </c>
      <c r="AD686">
        <v>0</v>
      </c>
      <c r="AE686">
        <v>0</v>
      </c>
    </row>
    <row r="687" spans="1:31">
      <c r="A687" s="1" t="s">
        <v>200</v>
      </c>
      <c r="B687" t="s">
        <v>2328</v>
      </c>
      <c r="C687" t="s">
        <v>1271</v>
      </c>
      <c r="D687" t="s">
        <v>2384</v>
      </c>
      <c r="E687" t="s">
        <v>2408</v>
      </c>
      <c r="F687" t="s">
        <v>2722</v>
      </c>
      <c r="G687" t="s">
        <v>3361</v>
      </c>
      <c r="H687">
        <v>2015</v>
      </c>
      <c r="I687">
        <v>159</v>
      </c>
      <c r="J687" t="s">
        <v>3975</v>
      </c>
      <c r="K687" t="s">
        <v>4314</v>
      </c>
      <c r="L687">
        <v>0</v>
      </c>
      <c r="M687">
        <v>0</v>
      </c>
      <c r="N687">
        <v>0</v>
      </c>
      <c r="O687">
        <v>0</v>
      </c>
      <c r="P687">
        <v>0</v>
      </c>
      <c r="Q687">
        <v>1</v>
      </c>
      <c r="R687">
        <v>1</v>
      </c>
      <c r="S687">
        <v>0</v>
      </c>
      <c r="T687">
        <v>0</v>
      </c>
      <c r="U687">
        <v>0</v>
      </c>
      <c r="V687">
        <v>0</v>
      </c>
      <c r="W687">
        <v>0</v>
      </c>
      <c r="X687">
        <v>0</v>
      </c>
      <c r="Y687">
        <v>0</v>
      </c>
      <c r="Z687">
        <v>0</v>
      </c>
      <c r="AA687" t="s">
        <v>1877</v>
      </c>
      <c r="AB687">
        <v>0</v>
      </c>
      <c r="AC687">
        <v>0</v>
      </c>
      <c r="AD687">
        <v>0</v>
      </c>
      <c r="AE687">
        <v>2</v>
      </c>
    </row>
    <row r="688" spans="1:31">
      <c r="A688" s="1" t="s">
        <v>198</v>
      </c>
      <c r="B688" t="s">
        <v>2328</v>
      </c>
      <c r="C688" t="s">
        <v>1269</v>
      </c>
      <c r="D688" t="s">
        <v>2388</v>
      </c>
      <c r="E688" t="s">
        <v>2409</v>
      </c>
      <c r="F688" t="s">
        <v>2740</v>
      </c>
      <c r="G688" t="s">
        <v>3379</v>
      </c>
      <c r="H688">
        <v>2006</v>
      </c>
      <c r="I688">
        <v>252</v>
      </c>
      <c r="J688" t="s">
        <v>3990</v>
      </c>
      <c r="K688" t="s">
        <v>4277</v>
      </c>
      <c r="L688">
        <v>0</v>
      </c>
      <c r="M688">
        <v>0</v>
      </c>
      <c r="N688">
        <v>0</v>
      </c>
      <c r="O688">
        <v>0</v>
      </c>
      <c r="P688">
        <v>0</v>
      </c>
      <c r="Q688">
        <v>0</v>
      </c>
      <c r="R688">
        <v>0</v>
      </c>
      <c r="S688">
        <v>0</v>
      </c>
      <c r="T688">
        <v>0</v>
      </c>
      <c r="U688">
        <v>0</v>
      </c>
      <c r="V688">
        <v>0</v>
      </c>
      <c r="W688">
        <v>0</v>
      </c>
      <c r="X688">
        <v>0</v>
      </c>
      <c r="Y688">
        <v>0</v>
      </c>
      <c r="Z688">
        <v>0</v>
      </c>
      <c r="AA688" t="s">
        <v>1877</v>
      </c>
      <c r="AB688">
        <v>0</v>
      </c>
      <c r="AC688">
        <v>0</v>
      </c>
      <c r="AD688">
        <v>0</v>
      </c>
      <c r="AE688">
        <v>0</v>
      </c>
    </row>
    <row r="689" spans="1:31">
      <c r="A689" s="1" t="s">
        <v>198</v>
      </c>
      <c r="B689" t="s">
        <v>2328</v>
      </c>
      <c r="C689" t="s">
        <v>1269</v>
      </c>
      <c r="D689" t="s">
        <v>2388</v>
      </c>
      <c r="E689" t="s">
        <v>2409</v>
      </c>
      <c r="F689" t="s">
        <v>2731</v>
      </c>
      <c r="G689" t="s">
        <v>3370</v>
      </c>
      <c r="H689">
        <v>2009</v>
      </c>
      <c r="I689">
        <v>699</v>
      </c>
      <c r="J689" t="s">
        <v>3981</v>
      </c>
      <c r="K689" t="s">
        <v>4290</v>
      </c>
      <c r="L689">
        <v>0</v>
      </c>
      <c r="M689">
        <v>0</v>
      </c>
      <c r="N689">
        <v>0</v>
      </c>
      <c r="O689">
        <v>0</v>
      </c>
      <c r="P689">
        <v>0</v>
      </c>
      <c r="Q689">
        <v>1</v>
      </c>
      <c r="R689">
        <v>1</v>
      </c>
      <c r="S689">
        <v>1</v>
      </c>
      <c r="T689">
        <v>1</v>
      </c>
      <c r="U689">
        <v>1</v>
      </c>
      <c r="V689">
        <v>1</v>
      </c>
      <c r="W689">
        <v>0</v>
      </c>
      <c r="X689">
        <v>0</v>
      </c>
      <c r="Y689">
        <v>0</v>
      </c>
      <c r="Z689">
        <v>0</v>
      </c>
      <c r="AA689" t="s">
        <v>1877</v>
      </c>
      <c r="AB689">
        <v>0</v>
      </c>
      <c r="AC689">
        <v>0</v>
      </c>
      <c r="AD689">
        <v>0</v>
      </c>
      <c r="AE689">
        <v>6</v>
      </c>
    </row>
    <row r="690" spans="1:31">
      <c r="A690" s="1" t="s">
        <v>196</v>
      </c>
      <c r="B690" t="s">
        <v>2328</v>
      </c>
      <c r="C690" t="s">
        <v>1102</v>
      </c>
      <c r="D690" t="s">
        <v>2383</v>
      </c>
      <c r="E690" t="s">
        <v>2397</v>
      </c>
      <c r="F690" t="s">
        <v>2518</v>
      </c>
      <c r="G690" t="s">
        <v>3157</v>
      </c>
      <c r="H690">
        <v>2006</v>
      </c>
      <c r="I690">
        <v>218</v>
      </c>
      <c r="J690" t="s">
        <v>3793</v>
      </c>
      <c r="K690" t="s">
        <v>4277</v>
      </c>
      <c r="L690">
        <v>0</v>
      </c>
      <c r="M690">
        <v>0</v>
      </c>
      <c r="N690">
        <v>0</v>
      </c>
      <c r="O690">
        <v>0</v>
      </c>
      <c r="P690">
        <v>0</v>
      </c>
      <c r="Q690">
        <v>0</v>
      </c>
      <c r="R690">
        <v>0</v>
      </c>
      <c r="S690">
        <v>0</v>
      </c>
      <c r="T690">
        <v>0</v>
      </c>
      <c r="U690">
        <v>0</v>
      </c>
      <c r="V690">
        <v>0</v>
      </c>
      <c r="W690">
        <v>0</v>
      </c>
      <c r="X690">
        <v>0</v>
      </c>
      <c r="Y690">
        <v>0</v>
      </c>
      <c r="Z690">
        <v>0</v>
      </c>
      <c r="AA690" t="s">
        <v>1877</v>
      </c>
      <c r="AB690">
        <v>0</v>
      </c>
      <c r="AC690">
        <v>0</v>
      </c>
      <c r="AD690">
        <v>0</v>
      </c>
      <c r="AE690">
        <v>0</v>
      </c>
    </row>
    <row r="691" spans="1:31">
      <c r="A691" s="1" t="s">
        <v>198</v>
      </c>
      <c r="B691" t="s">
        <v>2328</v>
      </c>
      <c r="C691" t="s">
        <v>1269</v>
      </c>
      <c r="D691" t="s">
        <v>2388</v>
      </c>
      <c r="E691" t="s">
        <v>2409</v>
      </c>
      <c r="F691" t="s">
        <v>2754</v>
      </c>
      <c r="G691" t="s">
        <v>3393</v>
      </c>
      <c r="H691">
        <v>2009</v>
      </c>
    </row>
    <row r="692" spans="1:31">
      <c r="A692" s="1" t="s">
        <v>198</v>
      </c>
      <c r="B692" t="s">
        <v>2328</v>
      </c>
      <c r="C692" t="s">
        <v>1269</v>
      </c>
      <c r="D692" t="s">
        <v>2388</v>
      </c>
      <c r="E692" t="s">
        <v>2409</v>
      </c>
      <c r="F692" t="s">
        <v>2735</v>
      </c>
      <c r="G692" t="s">
        <v>3374</v>
      </c>
      <c r="H692">
        <v>2006</v>
      </c>
      <c r="I692">
        <v>215</v>
      </c>
      <c r="J692" t="s">
        <v>3985</v>
      </c>
      <c r="K692" t="s">
        <v>4277</v>
      </c>
      <c r="L692">
        <v>0</v>
      </c>
      <c r="M692">
        <v>0</v>
      </c>
      <c r="N692">
        <v>0</v>
      </c>
      <c r="O692">
        <v>0</v>
      </c>
      <c r="P692">
        <v>0</v>
      </c>
      <c r="Q692">
        <v>0</v>
      </c>
      <c r="R692">
        <v>0</v>
      </c>
      <c r="S692">
        <v>0</v>
      </c>
      <c r="T692">
        <v>0</v>
      </c>
      <c r="U692">
        <v>0</v>
      </c>
      <c r="V692">
        <v>0</v>
      </c>
      <c r="W692">
        <v>0</v>
      </c>
      <c r="X692">
        <v>0</v>
      </c>
      <c r="Y692">
        <v>0</v>
      </c>
      <c r="Z692">
        <v>0</v>
      </c>
      <c r="AA692" t="s">
        <v>1877</v>
      </c>
      <c r="AB692">
        <v>0</v>
      </c>
      <c r="AC692">
        <v>0</v>
      </c>
      <c r="AD692">
        <v>0</v>
      </c>
      <c r="AE692">
        <v>0</v>
      </c>
    </row>
    <row r="693" spans="1:31">
      <c r="A693" s="1" t="s">
        <v>198</v>
      </c>
      <c r="B693" t="s">
        <v>2328</v>
      </c>
      <c r="C693" t="s">
        <v>1269</v>
      </c>
      <c r="D693" t="s">
        <v>2388</v>
      </c>
      <c r="E693" t="s">
        <v>2409</v>
      </c>
      <c r="F693" t="s">
        <v>2732</v>
      </c>
      <c r="G693" t="s">
        <v>3371</v>
      </c>
      <c r="H693">
        <v>2006</v>
      </c>
      <c r="I693">
        <v>186</v>
      </c>
      <c r="J693" t="s">
        <v>3982</v>
      </c>
      <c r="K693" t="s">
        <v>4277</v>
      </c>
      <c r="L693">
        <v>0</v>
      </c>
      <c r="M693">
        <v>0</v>
      </c>
      <c r="N693">
        <v>0</v>
      </c>
      <c r="O693">
        <v>0</v>
      </c>
      <c r="P693">
        <v>0</v>
      </c>
      <c r="Q693">
        <v>0</v>
      </c>
      <c r="R693">
        <v>0</v>
      </c>
      <c r="S693">
        <v>0</v>
      </c>
      <c r="T693">
        <v>0</v>
      </c>
      <c r="U693">
        <v>0</v>
      </c>
      <c r="V693">
        <v>0</v>
      </c>
      <c r="W693">
        <v>0</v>
      </c>
      <c r="X693">
        <v>0</v>
      </c>
      <c r="Y693">
        <v>0</v>
      </c>
      <c r="Z693">
        <v>0</v>
      </c>
      <c r="AA693" t="s">
        <v>1877</v>
      </c>
      <c r="AB693">
        <v>0</v>
      </c>
      <c r="AC693">
        <v>0</v>
      </c>
      <c r="AD693">
        <v>0</v>
      </c>
      <c r="AE693">
        <v>0</v>
      </c>
    </row>
    <row r="694" spans="1:31">
      <c r="A694" s="1" t="s">
        <v>198</v>
      </c>
      <c r="B694" t="s">
        <v>2328</v>
      </c>
      <c r="C694" t="s">
        <v>1269</v>
      </c>
      <c r="D694" t="s">
        <v>2388</v>
      </c>
      <c r="E694" t="s">
        <v>2409</v>
      </c>
      <c r="F694" t="s">
        <v>2734</v>
      </c>
      <c r="G694" t="s">
        <v>3373</v>
      </c>
      <c r="H694">
        <v>2009</v>
      </c>
      <c r="I694">
        <v>73</v>
      </c>
      <c r="J694" t="s">
        <v>3984</v>
      </c>
      <c r="K694" t="s">
        <v>4277</v>
      </c>
      <c r="L694">
        <v>0</v>
      </c>
      <c r="M694">
        <v>0</v>
      </c>
      <c r="N694">
        <v>0</v>
      </c>
      <c r="O694">
        <v>0</v>
      </c>
      <c r="P694">
        <v>0</v>
      </c>
      <c r="Q694">
        <v>0</v>
      </c>
      <c r="R694">
        <v>0</v>
      </c>
      <c r="S694">
        <v>0</v>
      </c>
      <c r="T694">
        <v>0</v>
      </c>
      <c r="U694">
        <v>0</v>
      </c>
      <c r="V694">
        <v>0</v>
      </c>
      <c r="W694">
        <v>0</v>
      </c>
      <c r="X694">
        <v>0</v>
      </c>
      <c r="Y694">
        <v>0</v>
      </c>
      <c r="Z694">
        <v>0</v>
      </c>
      <c r="AA694" t="s">
        <v>1877</v>
      </c>
      <c r="AB694">
        <v>0</v>
      </c>
      <c r="AC694">
        <v>0</v>
      </c>
      <c r="AD694">
        <v>0</v>
      </c>
      <c r="AE694">
        <v>0</v>
      </c>
    </row>
    <row r="695" spans="1:31">
      <c r="A695" s="1" t="s">
        <v>198</v>
      </c>
      <c r="B695" t="s">
        <v>2328</v>
      </c>
      <c r="C695" t="s">
        <v>1269</v>
      </c>
      <c r="D695" t="s">
        <v>2388</v>
      </c>
      <c r="E695" t="s">
        <v>2409</v>
      </c>
      <c r="F695" t="s">
        <v>2739</v>
      </c>
      <c r="G695" t="s">
        <v>3378</v>
      </c>
      <c r="H695">
        <v>2006</v>
      </c>
      <c r="I695">
        <v>842</v>
      </c>
      <c r="J695" t="s">
        <v>3989</v>
      </c>
      <c r="K695" t="s">
        <v>4277</v>
      </c>
      <c r="L695">
        <v>0</v>
      </c>
      <c r="M695">
        <v>0</v>
      </c>
      <c r="N695">
        <v>0</v>
      </c>
      <c r="O695">
        <v>0</v>
      </c>
      <c r="P695">
        <v>0</v>
      </c>
      <c r="Q695">
        <v>0</v>
      </c>
      <c r="R695">
        <v>0</v>
      </c>
      <c r="S695">
        <v>0</v>
      </c>
      <c r="T695">
        <v>0</v>
      </c>
      <c r="U695">
        <v>0</v>
      </c>
      <c r="V695">
        <v>0</v>
      </c>
      <c r="W695">
        <v>0</v>
      </c>
      <c r="X695">
        <v>0</v>
      </c>
      <c r="Y695">
        <v>0</v>
      </c>
      <c r="Z695">
        <v>0</v>
      </c>
      <c r="AA695" t="s">
        <v>1877</v>
      </c>
      <c r="AB695">
        <v>0</v>
      </c>
      <c r="AC695">
        <v>0</v>
      </c>
      <c r="AD695">
        <v>0</v>
      </c>
      <c r="AE695">
        <v>0</v>
      </c>
    </row>
    <row r="696" spans="1:31">
      <c r="A696" s="1" t="s">
        <v>198</v>
      </c>
      <c r="B696" t="s">
        <v>2328</v>
      </c>
      <c r="C696" t="s">
        <v>1269</v>
      </c>
      <c r="D696" t="s">
        <v>2388</v>
      </c>
      <c r="E696" t="s">
        <v>2409</v>
      </c>
      <c r="F696" t="s">
        <v>2738</v>
      </c>
      <c r="G696" t="s">
        <v>3377</v>
      </c>
      <c r="H696">
        <v>2006</v>
      </c>
      <c r="I696">
        <v>812</v>
      </c>
      <c r="J696" t="s">
        <v>3988</v>
      </c>
      <c r="K696" t="s">
        <v>4277</v>
      </c>
      <c r="L696">
        <v>0</v>
      </c>
      <c r="M696">
        <v>0</v>
      </c>
      <c r="N696">
        <v>0</v>
      </c>
      <c r="O696">
        <v>0</v>
      </c>
      <c r="P696">
        <v>0</v>
      </c>
      <c r="Q696">
        <v>0</v>
      </c>
      <c r="R696">
        <v>0</v>
      </c>
      <c r="S696">
        <v>0</v>
      </c>
      <c r="T696">
        <v>0</v>
      </c>
      <c r="U696">
        <v>0</v>
      </c>
      <c r="V696">
        <v>0</v>
      </c>
      <c r="W696">
        <v>0</v>
      </c>
      <c r="X696">
        <v>0</v>
      </c>
      <c r="Y696">
        <v>0</v>
      </c>
      <c r="Z696">
        <v>0</v>
      </c>
      <c r="AA696" t="s">
        <v>1877</v>
      </c>
      <c r="AB696">
        <v>0</v>
      </c>
      <c r="AC696">
        <v>0</v>
      </c>
      <c r="AD696">
        <v>0</v>
      </c>
      <c r="AE696">
        <v>0</v>
      </c>
    </row>
    <row r="697" spans="1:31">
      <c r="A697" s="1" t="s">
        <v>198</v>
      </c>
      <c r="B697" t="s">
        <v>2328</v>
      </c>
      <c r="C697" t="s">
        <v>1269</v>
      </c>
      <c r="D697" t="s">
        <v>2388</v>
      </c>
      <c r="E697" t="s">
        <v>2409</v>
      </c>
      <c r="F697" t="s">
        <v>2755</v>
      </c>
      <c r="G697" t="s">
        <v>3394</v>
      </c>
      <c r="H697">
        <v>2009</v>
      </c>
      <c r="I697">
        <v>59</v>
      </c>
      <c r="J697" t="s">
        <v>4003</v>
      </c>
      <c r="K697" t="s">
        <v>4317</v>
      </c>
      <c r="L697">
        <v>0</v>
      </c>
      <c r="M697">
        <v>0</v>
      </c>
      <c r="N697">
        <v>0</v>
      </c>
      <c r="O697">
        <v>0</v>
      </c>
      <c r="P697">
        <v>0</v>
      </c>
      <c r="Q697">
        <v>1</v>
      </c>
      <c r="R697">
        <v>1</v>
      </c>
      <c r="S697">
        <v>1</v>
      </c>
      <c r="T697">
        <v>1</v>
      </c>
      <c r="U697">
        <v>1</v>
      </c>
      <c r="V697">
        <v>1</v>
      </c>
      <c r="W697">
        <v>1</v>
      </c>
      <c r="X697">
        <v>0</v>
      </c>
      <c r="Y697">
        <v>0</v>
      </c>
      <c r="Z697">
        <v>0</v>
      </c>
      <c r="AA697" t="s">
        <v>1877</v>
      </c>
      <c r="AB697">
        <v>0</v>
      </c>
      <c r="AC697">
        <v>0</v>
      </c>
      <c r="AD697">
        <v>0</v>
      </c>
      <c r="AE697">
        <v>7</v>
      </c>
    </row>
    <row r="698" spans="1:31">
      <c r="A698" s="1" t="s">
        <v>196</v>
      </c>
      <c r="B698" t="s">
        <v>2328</v>
      </c>
      <c r="C698" t="s">
        <v>1102</v>
      </c>
      <c r="D698" t="s">
        <v>2383</v>
      </c>
      <c r="E698" t="s">
        <v>2397</v>
      </c>
      <c r="F698" t="s">
        <v>2756</v>
      </c>
      <c r="G698" t="s">
        <v>3395</v>
      </c>
      <c r="H698">
        <v>2018</v>
      </c>
      <c r="I698">
        <v>309</v>
      </c>
      <c r="J698" t="s">
        <v>4004</v>
      </c>
      <c r="K698" t="s">
        <v>4277</v>
      </c>
      <c r="L698">
        <v>0</v>
      </c>
      <c r="M698">
        <v>0</v>
      </c>
      <c r="N698">
        <v>0</v>
      </c>
      <c r="O698">
        <v>0</v>
      </c>
      <c r="P698">
        <v>0</v>
      </c>
      <c r="Q698">
        <v>0</v>
      </c>
      <c r="R698">
        <v>0</v>
      </c>
      <c r="S698">
        <v>0</v>
      </c>
      <c r="T698">
        <v>0</v>
      </c>
      <c r="U698">
        <v>0</v>
      </c>
      <c r="V698">
        <v>0</v>
      </c>
      <c r="W698">
        <v>0</v>
      </c>
      <c r="X698">
        <v>0</v>
      </c>
      <c r="Y698">
        <v>0</v>
      </c>
      <c r="Z698">
        <v>0</v>
      </c>
      <c r="AA698" t="s">
        <v>1877</v>
      </c>
      <c r="AB698">
        <v>0</v>
      </c>
      <c r="AC698">
        <v>0</v>
      </c>
      <c r="AD698">
        <v>0</v>
      </c>
      <c r="AE698">
        <v>0</v>
      </c>
    </row>
    <row r="699" spans="1:31">
      <c r="A699" s="1" t="s">
        <v>214</v>
      </c>
      <c r="B699" t="s">
        <v>2329</v>
      </c>
      <c r="C699" t="s">
        <v>1283</v>
      </c>
      <c r="D699" t="s">
        <v>2382</v>
      </c>
      <c r="E699" t="s">
        <v>2401</v>
      </c>
      <c r="F699" t="s">
        <v>2507</v>
      </c>
      <c r="G699" t="s">
        <v>3146</v>
      </c>
      <c r="H699">
        <v>2009</v>
      </c>
      <c r="I699">
        <v>714</v>
      </c>
      <c r="J699" t="s">
        <v>3782</v>
      </c>
      <c r="K699" t="s">
        <v>4277</v>
      </c>
      <c r="L699">
        <v>0</v>
      </c>
      <c r="M699">
        <v>0</v>
      </c>
      <c r="N699">
        <v>0</v>
      </c>
      <c r="O699">
        <v>0</v>
      </c>
      <c r="P699">
        <v>0</v>
      </c>
      <c r="Q699">
        <v>0</v>
      </c>
      <c r="R699">
        <v>0</v>
      </c>
      <c r="S699">
        <v>0</v>
      </c>
      <c r="T699">
        <v>0</v>
      </c>
      <c r="U699">
        <v>0</v>
      </c>
      <c r="V699">
        <v>0</v>
      </c>
      <c r="W699">
        <v>0</v>
      </c>
      <c r="X699">
        <v>0</v>
      </c>
      <c r="Y699">
        <v>0</v>
      </c>
      <c r="Z699">
        <v>0</v>
      </c>
      <c r="AA699" t="s">
        <v>1877</v>
      </c>
      <c r="AB699">
        <v>0</v>
      </c>
      <c r="AC699">
        <v>0</v>
      </c>
      <c r="AD699">
        <v>0</v>
      </c>
      <c r="AE699">
        <v>0</v>
      </c>
    </row>
    <row r="700" spans="1:31">
      <c r="A700" s="1" t="s">
        <v>214</v>
      </c>
      <c r="B700" t="s">
        <v>2329</v>
      </c>
      <c r="C700" t="s">
        <v>1283</v>
      </c>
      <c r="D700" t="s">
        <v>2382</v>
      </c>
      <c r="E700" t="s">
        <v>2401</v>
      </c>
      <c r="F700" t="s">
        <v>2552</v>
      </c>
      <c r="G700" t="s">
        <v>3191</v>
      </c>
      <c r="H700">
        <v>2009</v>
      </c>
      <c r="I700">
        <v>690</v>
      </c>
      <c r="J700" t="s">
        <v>3823</v>
      </c>
      <c r="K700" t="s">
        <v>4277</v>
      </c>
      <c r="L700">
        <v>0</v>
      </c>
      <c r="M700">
        <v>0</v>
      </c>
      <c r="N700">
        <v>0</v>
      </c>
      <c r="O700">
        <v>0</v>
      </c>
      <c r="P700">
        <v>0</v>
      </c>
      <c r="Q700">
        <v>0</v>
      </c>
      <c r="R700">
        <v>0</v>
      </c>
      <c r="S700">
        <v>0</v>
      </c>
      <c r="T700">
        <v>0</v>
      </c>
      <c r="U700">
        <v>0</v>
      </c>
      <c r="V700">
        <v>0</v>
      </c>
      <c r="W700">
        <v>0</v>
      </c>
      <c r="X700">
        <v>0</v>
      </c>
      <c r="Y700">
        <v>0</v>
      </c>
      <c r="Z700">
        <v>0</v>
      </c>
      <c r="AA700" t="s">
        <v>1877</v>
      </c>
      <c r="AB700">
        <v>0</v>
      </c>
      <c r="AC700">
        <v>0</v>
      </c>
      <c r="AD700">
        <v>0</v>
      </c>
      <c r="AE700">
        <v>0</v>
      </c>
    </row>
    <row r="701" spans="1:31">
      <c r="A701" s="1" t="s">
        <v>214</v>
      </c>
      <c r="B701" t="s">
        <v>2329</v>
      </c>
      <c r="C701" t="s">
        <v>1283</v>
      </c>
      <c r="D701" t="s">
        <v>2382</v>
      </c>
      <c r="E701" t="s">
        <v>2401</v>
      </c>
      <c r="F701" t="s">
        <v>2554</v>
      </c>
      <c r="G701" t="s">
        <v>3193</v>
      </c>
      <c r="H701">
        <v>2009</v>
      </c>
      <c r="I701">
        <v>600</v>
      </c>
      <c r="J701" t="s">
        <v>3825</v>
      </c>
      <c r="K701" t="s">
        <v>4277</v>
      </c>
      <c r="L701">
        <v>0</v>
      </c>
      <c r="M701">
        <v>0</v>
      </c>
      <c r="N701">
        <v>0</v>
      </c>
      <c r="O701">
        <v>0</v>
      </c>
      <c r="P701">
        <v>0</v>
      </c>
      <c r="Q701">
        <v>0</v>
      </c>
      <c r="R701">
        <v>0</v>
      </c>
      <c r="S701">
        <v>0</v>
      </c>
      <c r="T701">
        <v>0</v>
      </c>
      <c r="U701">
        <v>0</v>
      </c>
      <c r="V701">
        <v>0</v>
      </c>
      <c r="W701">
        <v>0</v>
      </c>
      <c r="X701">
        <v>0</v>
      </c>
      <c r="Y701">
        <v>0</v>
      </c>
      <c r="Z701">
        <v>0</v>
      </c>
      <c r="AA701" t="s">
        <v>1877</v>
      </c>
      <c r="AB701">
        <v>0</v>
      </c>
      <c r="AC701">
        <v>0</v>
      </c>
      <c r="AD701">
        <v>0</v>
      </c>
      <c r="AE701">
        <v>0</v>
      </c>
    </row>
    <row r="702" spans="1:31">
      <c r="A702" s="1" t="s">
        <v>214</v>
      </c>
      <c r="B702" t="s">
        <v>2329</v>
      </c>
      <c r="C702" t="s">
        <v>1283</v>
      </c>
      <c r="D702" t="s">
        <v>2382</v>
      </c>
      <c r="E702" t="s">
        <v>2401</v>
      </c>
      <c r="F702" t="s">
        <v>2506</v>
      </c>
      <c r="G702" t="s">
        <v>3145</v>
      </c>
      <c r="H702">
        <v>2007</v>
      </c>
      <c r="I702">
        <v>414</v>
      </c>
      <c r="J702" t="s">
        <v>3781</v>
      </c>
      <c r="K702" t="s">
        <v>4277</v>
      </c>
      <c r="L702">
        <v>0</v>
      </c>
      <c r="M702">
        <v>0</v>
      </c>
      <c r="N702">
        <v>0</v>
      </c>
      <c r="O702">
        <v>0</v>
      </c>
      <c r="P702">
        <v>0</v>
      </c>
      <c r="Q702">
        <v>0</v>
      </c>
      <c r="R702">
        <v>0</v>
      </c>
      <c r="S702">
        <v>0</v>
      </c>
      <c r="T702">
        <v>0</v>
      </c>
      <c r="U702">
        <v>0</v>
      </c>
      <c r="V702">
        <v>0</v>
      </c>
      <c r="W702">
        <v>0</v>
      </c>
      <c r="X702">
        <v>0</v>
      </c>
      <c r="Y702">
        <v>0</v>
      </c>
      <c r="Z702">
        <v>0</v>
      </c>
      <c r="AA702" t="s">
        <v>1877</v>
      </c>
      <c r="AB702">
        <v>0</v>
      </c>
      <c r="AC702">
        <v>0</v>
      </c>
      <c r="AD702">
        <v>0</v>
      </c>
      <c r="AE702">
        <v>0</v>
      </c>
    </row>
    <row r="703" spans="1:31">
      <c r="A703" s="1" t="s">
        <v>217</v>
      </c>
      <c r="B703" t="s">
        <v>2329</v>
      </c>
      <c r="C703" t="s">
        <v>1286</v>
      </c>
      <c r="D703" t="s">
        <v>2382</v>
      </c>
      <c r="E703" t="s">
        <v>2391</v>
      </c>
      <c r="F703" t="s">
        <v>2429</v>
      </c>
      <c r="G703" t="s">
        <v>3068</v>
      </c>
      <c r="H703">
        <v>2013</v>
      </c>
      <c r="I703">
        <v>417</v>
      </c>
      <c r="J703" t="s">
        <v>3706</v>
      </c>
      <c r="K703" t="s">
        <v>4277</v>
      </c>
      <c r="L703">
        <v>0</v>
      </c>
      <c r="M703">
        <v>0</v>
      </c>
      <c r="N703">
        <v>0</v>
      </c>
      <c r="O703">
        <v>0</v>
      </c>
      <c r="P703">
        <v>0</v>
      </c>
      <c r="Q703">
        <v>0</v>
      </c>
      <c r="R703">
        <v>0</v>
      </c>
      <c r="S703">
        <v>0</v>
      </c>
      <c r="T703">
        <v>0</v>
      </c>
      <c r="U703">
        <v>0</v>
      </c>
      <c r="V703">
        <v>0</v>
      </c>
      <c r="W703">
        <v>0</v>
      </c>
      <c r="X703">
        <v>0</v>
      </c>
      <c r="Y703">
        <v>0</v>
      </c>
      <c r="Z703">
        <v>0</v>
      </c>
      <c r="AA703" t="s">
        <v>1877</v>
      </c>
      <c r="AB703">
        <v>0</v>
      </c>
      <c r="AC703">
        <v>0</v>
      </c>
      <c r="AD703">
        <v>0</v>
      </c>
      <c r="AE703">
        <v>0</v>
      </c>
    </row>
    <row r="704" spans="1:31">
      <c r="A704" s="1" t="s">
        <v>217</v>
      </c>
      <c r="B704" t="s">
        <v>2329</v>
      </c>
      <c r="C704" t="s">
        <v>1286</v>
      </c>
      <c r="D704" t="s">
        <v>2382</v>
      </c>
      <c r="E704" t="s">
        <v>2391</v>
      </c>
      <c r="F704" t="s">
        <v>2416</v>
      </c>
      <c r="G704" t="s">
        <v>3055</v>
      </c>
      <c r="H704">
        <v>2013</v>
      </c>
      <c r="I704">
        <v>235</v>
      </c>
      <c r="J704" t="s">
        <v>3694</v>
      </c>
      <c r="K704" t="s">
        <v>4277</v>
      </c>
      <c r="L704">
        <v>0</v>
      </c>
      <c r="M704">
        <v>0</v>
      </c>
      <c r="N704">
        <v>0</v>
      </c>
      <c r="O704">
        <v>0</v>
      </c>
      <c r="P704">
        <v>0</v>
      </c>
      <c r="Q704">
        <v>0</v>
      </c>
      <c r="R704">
        <v>0</v>
      </c>
      <c r="S704">
        <v>0</v>
      </c>
      <c r="T704">
        <v>0</v>
      </c>
      <c r="U704">
        <v>0</v>
      </c>
      <c r="V704">
        <v>0</v>
      </c>
      <c r="W704">
        <v>0</v>
      </c>
      <c r="X704">
        <v>0</v>
      </c>
      <c r="Y704">
        <v>0</v>
      </c>
      <c r="Z704">
        <v>0</v>
      </c>
      <c r="AA704" t="s">
        <v>1877</v>
      </c>
      <c r="AB704">
        <v>0</v>
      </c>
      <c r="AC704">
        <v>0</v>
      </c>
      <c r="AD704">
        <v>0</v>
      </c>
      <c r="AE704">
        <v>0</v>
      </c>
    </row>
    <row r="705" spans="1:31">
      <c r="A705" s="1" t="s">
        <v>214</v>
      </c>
      <c r="B705" t="s">
        <v>2329</v>
      </c>
      <c r="C705" t="s">
        <v>1283</v>
      </c>
      <c r="D705" t="s">
        <v>2382</v>
      </c>
      <c r="E705" t="s">
        <v>2401</v>
      </c>
      <c r="F705" t="s">
        <v>2556</v>
      </c>
      <c r="G705" t="s">
        <v>3195</v>
      </c>
      <c r="H705">
        <v>2007</v>
      </c>
      <c r="I705">
        <v>411</v>
      </c>
      <c r="J705" t="s">
        <v>3827</v>
      </c>
      <c r="K705" t="s">
        <v>4277</v>
      </c>
      <c r="L705">
        <v>0</v>
      </c>
      <c r="M705">
        <v>0</v>
      </c>
      <c r="N705">
        <v>0</v>
      </c>
      <c r="O705">
        <v>0</v>
      </c>
      <c r="P705">
        <v>0</v>
      </c>
      <c r="Q705">
        <v>0</v>
      </c>
      <c r="R705">
        <v>0</v>
      </c>
      <c r="S705">
        <v>0</v>
      </c>
      <c r="T705">
        <v>0</v>
      </c>
      <c r="U705">
        <v>0</v>
      </c>
      <c r="V705">
        <v>0</v>
      </c>
      <c r="W705">
        <v>0</v>
      </c>
      <c r="X705">
        <v>0</v>
      </c>
      <c r="Y705">
        <v>0</v>
      </c>
      <c r="Z705">
        <v>0</v>
      </c>
      <c r="AA705" t="s">
        <v>1877</v>
      </c>
      <c r="AB705">
        <v>0</v>
      </c>
      <c r="AC705">
        <v>0</v>
      </c>
      <c r="AD705">
        <v>0</v>
      </c>
      <c r="AE705">
        <v>0</v>
      </c>
    </row>
    <row r="706" spans="1:31">
      <c r="A706" s="1" t="s">
        <v>217</v>
      </c>
      <c r="B706" t="s">
        <v>2329</v>
      </c>
      <c r="C706" t="s">
        <v>1286</v>
      </c>
      <c r="D706" t="s">
        <v>2382</v>
      </c>
      <c r="E706" t="s">
        <v>2391</v>
      </c>
      <c r="F706" t="s">
        <v>2757</v>
      </c>
      <c r="G706" t="s">
        <v>3396</v>
      </c>
      <c r="H706">
        <v>2013</v>
      </c>
      <c r="I706">
        <v>911</v>
      </c>
      <c r="J706" t="s">
        <v>4005</v>
      </c>
      <c r="K706" t="s">
        <v>4277</v>
      </c>
      <c r="L706">
        <v>0</v>
      </c>
      <c r="M706">
        <v>0</v>
      </c>
      <c r="N706">
        <v>0</v>
      </c>
      <c r="O706">
        <v>0</v>
      </c>
      <c r="P706">
        <v>0</v>
      </c>
      <c r="Q706">
        <v>0</v>
      </c>
      <c r="R706">
        <v>0</v>
      </c>
      <c r="S706">
        <v>0</v>
      </c>
      <c r="T706">
        <v>0</v>
      </c>
      <c r="U706">
        <v>0</v>
      </c>
      <c r="V706">
        <v>0</v>
      </c>
      <c r="W706">
        <v>0</v>
      </c>
      <c r="X706">
        <v>0</v>
      </c>
      <c r="Y706">
        <v>0</v>
      </c>
      <c r="Z706">
        <v>0</v>
      </c>
      <c r="AA706" t="s">
        <v>1877</v>
      </c>
      <c r="AB706">
        <v>0</v>
      </c>
      <c r="AC706">
        <v>0</v>
      </c>
      <c r="AD706">
        <v>0</v>
      </c>
      <c r="AE706">
        <v>0</v>
      </c>
    </row>
    <row r="707" spans="1:31">
      <c r="A707" s="1" t="s">
        <v>214</v>
      </c>
      <c r="B707" t="s">
        <v>2329</v>
      </c>
      <c r="C707" t="s">
        <v>1283</v>
      </c>
      <c r="D707" t="s">
        <v>2382</v>
      </c>
      <c r="E707" t="s">
        <v>2401</v>
      </c>
      <c r="F707" t="s">
        <v>2559</v>
      </c>
      <c r="G707" t="s">
        <v>3198</v>
      </c>
      <c r="H707">
        <v>2009</v>
      </c>
      <c r="I707">
        <v>466</v>
      </c>
      <c r="J707" t="s">
        <v>3830</v>
      </c>
      <c r="K707" t="s">
        <v>4277</v>
      </c>
      <c r="L707">
        <v>0</v>
      </c>
      <c r="M707">
        <v>0</v>
      </c>
      <c r="N707">
        <v>0</v>
      </c>
      <c r="O707">
        <v>0</v>
      </c>
      <c r="P707">
        <v>0</v>
      </c>
      <c r="Q707">
        <v>0</v>
      </c>
      <c r="R707">
        <v>0</v>
      </c>
      <c r="S707">
        <v>0</v>
      </c>
      <c r="T707">
        <v>0</v>
      </c>
      <c r="U707">
        <v>0</v>
      </c>
      <c r="V707">
        <v>0</v>
      </c>
      <c r="W707">
        <v>0</v>
      </c>
      <c r="X707">
        <v>0</v>
      </c>
      <c r="Y707">
        <v>0</v>
      </c>
      <c r="Z707">
        <v>0</v>
      </c>
      <c r="AA707" t="s">
        <v>1877</v>
      </c>
      <c r="AB707">
        <v>0</v>
      </c>
      <c r="AC707">
        <v>0</v>
      </c>
      <c r="AD707">
        <v>0</v>
      </c>
      <c r="AE707">
        <v>0</v>
      </c>
    </row>
    <row r="708" spans="1:31">
      <c r="A708" s="1" t="s">
        <v>214</v>
      </c>
      <c r="B708" t="s">
        <v>2329</v>
      </c>
      <c r="C708" t="s">
        <v>1283</v>
      </c>
      <c r="D708" t="s">
        <v>2382</v>
      </c>
      <c r="E708" t="s">
        <v>2401</v>
      </c>
      <c r="F708" t="s">
        <v>2555</v>
      </c>
      <c r="G708" t="s">
        <v>3194</v>
      </c>
      <c r="H708">
        <v>2009</v>
      </c>
      <c r="I708">
        <v>652</v>
      </c>
      <c r="J708" t="s">
        <v>3826</v>
      </c>
      <c r="K708" t="s">
        <v>4277</v>
      </c>
      <c r="L708">
        <v>0</v>
      </c>
      <c r="M708">
        <v>0</v>
      </c>
      <c r="N708">
        <v>0</v>
      </c>
      <c r="O708">
        <v>0</v>
      </c>
      <c r="P708">
        <v>0</v>
      </c>
      <c r="Q708">
        <v>0</v>
      </c>
      <c r="R708">
        <v>0</v>
      </c>
      <c r="S708">
        <v>0</v>
      </c>
      <c r="T708">
        <v>0</v>
      </c>
      <c r="U708">
        <v>0</v>
      </c>
      <c r="V708">
        <v>0</v>
      </c>
      <c r="W708">
        <v>0</v>
      </c>
      <c r="X708">
        <v>0</v>
      </c>
      <c r="Y708">
        <v>0</v>
      </c>
      <c r="Z708">
        <v>0</v>
      </c>
      <c r="AA708" t="s">
        <v>1877</v>
      </c>
      <c r="AB708">
        <v>0</v>
      </c>
      <c r="AC708">
        <v>0</v>
      </c>
      <c r="AD708">
        <v>0</v>
      </c>
      <c r="AE708">
        <v>0</v>
      </c>
    </row>
    <row r="709" spans="1:31">
      <c r="A709" s="1" t="s">
        <v>213</v>
      </c>
      <c r="B709" t="s">
        <v>2329</v>
      </c>
      <c r="C709" t="s">
        <v>1233</v>
      </c>
      <c r="D709" t="s">
        <v>2382</v>
      </c>
      <c r="E709" t="s">
        <v>2401</v>
      </c>
      <c r="F709" t="s">
        <v>2552</v>
      </c>
      <c r="G709" t="s">
        <v>3191</v>
      </c>
      <c r="H709">
        <v>2015</v>
      </c>
      <c r="I709">
        <v>690</v>
      </c>
      <c r="J709" t="s">
        <v>3823</v>
      </c>
      <c r="K709" t="s">
        <v>4277</v>
      </c>
      <c r="L709">
        <v>0</v>
      </c>
      <c r="M709">
        <v>0</v>
      </c>
      <c r="N709">
        <v>0</v>
      </c>
      <c r="O709">
        <v>0</v>
      </c>
      <c r="P709">
        <v>0</v>
      </c>
      <c r="Q709">
        <v>0</v>
      </c>
      <c r="R709">
        <v>0</v>
      </c>
      <c r="S709">
        <v>0</v>
      </c>
      <c r="T709">
        <v>0</v>
      </c>
      <c r="U709">
        <v>0</v>
      </c>
      <c r="V709">
        <v>0</v>
      </c>
      <c r="W709">
        <v>0</v>
      </c>
      <c r="X709">
        <v>0</v>
      </c>
      <c r="Y709">
        <v>0</v>
      </c>
      <c r="Z709">
        <v>0</v>
      </c>
      <c r="AA709" t="s">
        <v>1877</v>
      </c>
      <c r="AB709">
        <v>0</v>
      </c>
      <c r="AC709">
        <v>0</v>
      </c>
      <c r="AD709">
        <v>0</v>
      </c>
      <c r="AE709">
        <v>0</v>
      </c>
    </row>
    <row r="710" spans="1:31">
      <c r="A710" s="1" t="s">
        <v>214</v>
      </c>
      <c r="B710" t="s">
        <v>2329</v>
      </c>
      <c r="C710" t="s">
        <v>1283</v>
      </c>
      <c r="D710" t="s">
        <v>2382</v>
      </c>
      <c r="E710" t="s">
        <v>2401</v>
      </c>
      <c r="F710" t="s">
        <v>2721</v>
      </c>
      <c r="G710" t="s">
        <v>3360</v>
      </c>
      <c r="H710">
        <v>2009</v>
      </c>
      <c r="I710">
        <v>813</v>
      </c>
      <c r="J710" t="s">
        <v>3974</v>
      </c>
      <c r="K710" t="s">
        <v>4277</v>
      </c>
      <c r="L710">
        <v>0</v>
      </c>
      <c r="M710">
        <v>0</v>
      </c>
      <c r="N710">
        <v>0</v>
      </c>
      <c r="O710">
        <v>0</v>
      </c>
      <c r="P710">
        <v>0</v>
      </c>
      <c r="Q710">
        <v>0</v>
      </c>
      <c r="R710">
        <v>0</v>
      </c>
      <c r="S710">
        <v>0</v>
      </c>
      <c r="T710">
        <v>0</v>
      </c>
      <c r="U710">
        <v>0</v>
      </c>
      <c r="V710">
        <v>0</v>
      </c>
      <c r="W710">
        <v>0</v>
      </c>
      <c r="X710">
        <v>0</v>
      </c>
      <c r="Y710">
        <v>0</v>
      </c>
      <c r="Z710">
        <v>0</v>
      </c>
      <c r="AA710" t="s">
        <v>1877</v>
      </c>
      <c r="AB710">
        <v>0</v>
      </c>
      <c r="AC710">
        <v>0</v>
      </c>
      <c r="AD710">
        <v>0</v>
      </c>
      <c r="AE710">
        <v>0</v>
      </c>
    </row>
    <row r="711" spans="1:31">
      <c r="A711" s="1" t="s">
        <v>218</v>
      </c>
      <c r="B711" t="s">
        <v>2329</v>
      </c>
      <c r="C711" t="s">
        <v>1287</v>
      </c>
      <c r="D711" t="s">
        <v>2382</v>
      </c>
      <c r="E711" t="s">
        <v>2391</v>
      </c>
      <c r="F711" t="s">
        <v>2416</v>
      </c>
      <c r="G711" t="s">
        <v>3055</v>
      </c>
      <c r="H711">
        <v>2015</v>
      </c>
      <c r="I711">
        <v>235</v>
      </c>
      <c r="J711" t="s">
        <v>3694</v>
      </c>
      <c r="K711" t="s">
        <v>4277</v>
      </c>
      <c r="L711">
        <v>0</v>
      </c>
      <c r="M711">
        <v>0</v>
      </c>
      <c r="N711">
        <v>0</v>
      </c>
      <c r="O711">
        <v>0</v>
      </c>
      <c r="P711">
        <v>0</v>
      </c>
      <c r="Q711">
        <v>0</v>
      </c>
      <c r="R711">
        <v>0</v>
      </c>
      <c r="S711">
        <v>0</v>
      </c>
      <c r="T711">
        <v>0</v>
      </c>
      <c r="U711">
        <v>0</v>
      </c>
      <c r="V711">
        <v>0</v>
      </c>
      <c r="W711">
        <v>0</v>
      </c>
      <c r="X711">
        <v>0</v>
      </c>
      <c r="Y711">
        <v>0</v>
      </c>
      <c r="Z711">
        <v>0</v>
      </c>
      <c r="AA711" t="s">
        <v>1877</v>
      </c>
      <c r="AB711">
        <v>0</v>
      </c>
      <c r="AC711">
        <v>0</v>
      </c>
      <c r="AD711">
        <v>0</v>
      </c>
      <c r="AE711">
        <v>0</v>
      </c>
    </row>
    <row r="712" spans="1:31">
      <c r="A712" s="1" t="s">
        <v>222</v>
      </c>
      <c r="B712" t="s">
        <v>2329</v>
      </c>
      <c r="C712" t="s">
        <v>1290</v>
      </c>
      <c r="D712" t="s">
        <v>2385</v>
      </c>
      <c r="E712" t="s">
        <v>2398</v>
      </c>
      <c r="F712" t="s">
        <v>2488</v>
      </c>
      <c r="G712" t="s">
        <v>3127</v>
      </c>
      <c r="H712">
        <v>2008</v>
      </c>
      <c r="I712">
        <v>393</v>
      </c>
      <c r="J712" t="s">
        <v>3763</v>
      </c>
      <c r="K712" t="s">
        <v>4286</v>
      </c>
      <c r="L712">
        <v>0</v>
      </c>
      <c r="M712">
        <v>0</v>
      </c>
      <c r="N712">
        <v>0</v>
      </c>
      <c r="O712">
        <v>1</v>
      </c>
      <c r="P712">
        <v>0</v>
      </c>
      <c r="Q712">
        <v>0</v>
      </c>
      <c r="R712">
        <v>0</v>
      </c>
      <c r="S712">
        <v>0</v>
      </c>
      <c r="T712">
        <v>0</v>
      </c>
      <c r="U712">
        <v>0</v>
      </c>
      <c r="V712">
        <v>0</v>
      </c>
      <c r="W712">
        <v>0</v>
      </c>
      <c r="X712">
        <v>0</v>
      </c>
      <c r="Y712">
        <v>0</v>
      </c>
      <c r="Z712">
        <v>0</v>
      </c>
      <c r="AA712" t="s">
        <v>1877</v>
      </c>
      <c r="AB712">
        <v>0</v>
      </c>
      <c r="AC712">
        <v>0</v>
      </c>
      <c r="AD712">
        <v>0</v>
      </c>
      <c r="AE712">
        <v>1</v>
      </c>
    </row>
    <row r="713" spans="1:31">
      <c r="A713" s="1" t="s">
        <v>229</v>
      </c>
      <c r="B713" t="s">
        <v>2329</v>
      </c>
      <c r="C713" t="s">
        <v>1297</v>
      </c>
      <c r="D713" t="s">
        <v>2382</v>
      </c>
      <c r="E713" t="s">
        <v>2391</v>
      </c>
      <c r="F713" t="s">
        <v>2416</v>
      </c>
      <c r="G713" t="s">
        <v>3055</v>
      </c>
      <c r="H713">
        <v>2013</v>
      </c>
      <c r="I713">
        <v>235</v>
      </c>
      <c r="J713" t="s">
        <v>3694</v>
      </c>
      <c r="K713" t="s">
        <v>4277</v>
      </c>
      <c r="L713">
        <v>0</v>
      </c>
      <c r="M713">
        <v>0</v>
      </c>
      <c r="N713">
        <v>0</v>
      </c>
      <c r="O713">
        <v>0</v>
      </c>
      <c r="P713">
        <v>0</v>
      </c>
      <c r="Q713">
        <v>0</v>
      </c>
      <c r="R713">
        <v>0</v>
      </c>
      <c r="S713">
        <v>0</v>
      </c>
      <c r="T713">
        <v>0</v>
      </c>
      <c r="U713">
        <v>0</v>
      </c>
      <c r="V713">
        <v>0</v>
      </c>
      <c r="W713">
        <v>0</v>
      </c>
      <c r="X713">
        <v>0</v>
      </c>
      <c r="Y713">
        <v>0</v>
      </c>
      <c r="Z713">
        <v>0</v>
      </c>
      <c r="AA713" t="s">
        <v>1877</v>
      </c>
      <c r="AB713">
        <v>0</v>
      </c>
      <c r="AC713">
        <v>0</v>
      </c>
      <c r="AD713">
        <v>0</v>
      </c>
      <c r="AE713">
        <v>0</v>
      </c>
    </row>
    <row r="714" spans="1:31">
      <c r="A714" s="1" t="s">
        <v>223</v>
      </c>
      <c r="B714" t="s">
        <v>2329</v>
      </c>
      <c r="C714" t="s">
        <v>1291</v>
      </c>
      <c r="D714" t="s">
        <v>2381</v>
      </c>
      <c r="E714" t="s">
        <v>2390</v>
      </c>
      <c r="F714" t="s">
        <v>2419</v>
      </c>
      <c r="G714" t="s">
        <v>3058</v>
      </c>
      <c r="H714">
        <v>2008</v>
      </c>
      <c r="I714">
        <v>457</v>
      </c>
      <c r="J714" t="s">
        <v>3697</v>
      </c>
      <c r="K714" t="s">
        <v>4277</v>
      </c>
      <c r="L714">
        <v>0</v>
      </c>
      <c r="M714">
        <v>0</v>
      </c>
      <c r="N714">
        <v>0</v>
      </c>
      <c r="O714">
        <v>0</v>
      </c>
      <c r="P714">
        <v>0</v>
      </c>
      <c r="Q714">
        <v>0</v>
      </c>
      <c r="R714">
        <v>0</v>
      </c>
      <c r="S714">
        <v>0</v>
      </c>
      <c r="T714">
        <v>0</v>
      </c>
      <c r="U714">
        <v>0</v>
      </c>
      <c r="V714">
        <v>0</v>
      </c>
      <c r="W714">
        <v>0</v>
      </c>
      <c r="X714">
        <v>0</v>
      </c>
      <c r="Y714">
        <v>0</v>
      </c>
      <c r="Z714">
        <v>0</v>
      </c>
      <c r="AA714" t="s">
        <v>1877</v>
      </c>
      <c r="AB714">
        <v>0</v>
      </c>
      <c r="AC714">
        <v>0</v>
      </c>
      <c r="AD714">
        <v>0</v>
      </c>
      <c r="AE714">
        <v>0</v>
      </c>
    </row>
    <row r="715" spans="1:31">
      <c r="A715" s="1" t="s">
        <v>214</v>
      </c>
      <c r="B715" t="s">
        <v>2329</v>
      </c>
      <c r="C715" t="s">
        <v>1283</v>
      </c>
      <c r="D715" t="s">
        <v>2382</v>
      </c>
      <c r="E715" t="s">
        <v>2401</v>
      </c>
      <c r="F715" t="s">
        <v>2560</v>
      </c>
      <c r="G715" t="s">
        <v>3199</v>
      </c>
      <c r="H715">
        <v>2009</v>
      </c>
      <c r="I715">
        <v>640</v>
      </c>
      <c r="J715" t="s">
        <v>3831</v>
      </c>
      <c r="K715" t="s">
        <v>4277</v>
      </c>
      <c r="L715">
        <v>0</v>
      </c>
      <c r="M715">
        <v>0</v>
      </c>
      <c r="N715">
        <v>0</v>
      </c>
      <c r="O715">
        <v>0</v>
      </c>
      <c r="P715">
        <v>0</v>
      </c>
      <c r="Q715">
        <v>0</v>
      </c>
      <c r="R715">
        <v>0</v>
      </c>
      <c r="S715">
        <v>0</v>
      </c>
      <c r="T715">
        <v>0</v>
      </c>
      <c r="U715">
        <v>0</v>
      </c>
      <c r="V715">
        <v>0</v>
      </c>
      <c r="W715">
        <v>0</v>
      </c>
      <c r="X715">
        <v>0</v>
      </c>
      <c r="Y715">
        <v>0</v>
      </c>
      <c r="Z715">
        <v>0</v>
      </c>
      <c r="AA715" t="s">
        <v>1877</v>
      </c>
      <c r="AB715">
        <v>0</v>
      </c>
      <c r="AC715">
        <v>0</v>
      </c>
      <c r="AD715">
        <v>0</v>
      </c>
      <c r="AE715">
        <v>0</v>
      </c>
    </row>
    <row r="716" spans="1:31">
      <c r="A716" s="1" t="s">
        <v>229</v>
      </c>
      <c r="B716" t="s">
        <v>2329</v>
      </c>
      <c r="C716" t="s">
        <v>1297</v>
      </c>
      <c r="D716" t="s">
        <v>2382</v>
      </c>
      <c r="E716" t="s">
        <v>2391</v>
      </c>
      <c r="F716" t="s">
        <v>2431</v>
      </c>
      <c r="G716" t="s">
        <v>3070</v>
      </c>
      <c r="H716">
        <v>2013</v>
      </c>
      <c r="I716">
        <v>424</v>
      </c>
      <c r="J716" t="s">
        <v>3708</v>
      </c>
      <c r="K716" t="s">
        <v>4277</v>
      </c>
      <c r="L716">
        <v>0</v>
      </c>
      <c r="M716">
        <v>0</v>
      </c>
      <c r="N716">
        <v>0</v>
      </c>
      <c r="O716">
        <v>0</v>
      </c>
      <c r="P716">
        <v>0</v>
      </c>
      <c r="Q716">
        <v>0</v>
      </c>
      <c r="R716">
        <v>0</v>
      </c>
      <c r="S716">
        <v>0</v>
      </c>
      <c r="T716">
        <v>0</v>
      </c>
      <c r="U716">
        <v>0</v>
      </c>
      <c r="V716">
        <v>0</v>
      </c>
      <c r="W716">
        <v>0</v>
      </c>
      <c r="X716">
        <v>0</v>
      </c>
      <c r="Y716">
        <v>0</v>
      </c>
      <c r="Z716">
        <v>0</v>
      </c>
      <c r="AA716" t="s">
        <v>1877</v>
      </c>
      <c r="AB716">
        <v>0</v>
      </c>
      <c r="AC716">
        <v>0</v>
      </c>
      <c r="AD716">
        <v>0</v>
      </c>
      <c r="AE716">
        <v>0</v>
      </c>
    </row>
    <row r="717" spans="1:31">
      <c r="A717" s="1" t="s">
        <v>229</v>
      </c>
      <c r="B717" t="s">
        <v>2329</v>
      </c>
      <c r="C717" t="s">
        <v>1297</v>
      </c>
      <c r="D717" t="s">
        <v>2382</v>
      </c>
      <c r="E717" t="s">
        <v>2391</v>
      </c>
      <c r="F717" t="s">
        <v>2429</v>
      </c>
      <c r="G717" t="s">
        <v>3068</v>
      </c>
      <c r="H717">
        <v>2013</v>
      </c>
      <c r="I717">
        <v>417</v>
      </c>
      <c r="J717" t="s">
        <v>3706</v>
      </c>
      <c r="K717" t="s">
        <v>4277</v>
      </c>
      <c r="L717">
        <v>0</v>
      </c>
      <c r="M717">
        <v>0</v>
      </c>
      <c r="N717">
        <v>0</v>
      </c>
      <c r="O717">
        <v>0</v>
      </c>
      <c r="P717">
        <v>0</v>
      </c>
      <c r="Q717">
        <v>0</v>
      </c>
      <c r="R717">
        <v>0</v>
      </c>
      <c r="S717">
        <v>0</v>
      </c>
      <c r="T717">
        <v>0</v>
      </c>
      <c r="U717">
        <v>0</v>
      </c>
      <c r="V717">
        <v>0</v>
      </c>
      <c r="W717">
        <v>0</v>
      </c>
      <c r="X717">
        <v>0</v>
      </c>
      <c r="Y717">
        <v>0</v>
      </c>
      <c r="Z717">
        <v>0</v>
      </c>
      <c r="AA717" t="s">
        <v>1877</v>
      </c>
      <c r="AB717">
        <v>0</v>
      </c>
      <c r="AC717">
        <v>0</v>
      </c>
      <c r="AD717">
        <v>0</v>
      </c>
      <c r="AE717">
        <v>0</v>
      </c>
    </row>
    <row r="718" spans="1:31">
      <c r="A718" s="1" t="s">
        <v>223</v>
      </c>
      <c r="B718" t="s">
        <v>2329</v>
      </c>
      <c r="C718" t="s">
        <v>1291</v>
      </c>
      <c r="D718" t="s">
        <v>2381</v>
      </c>
      <c r="E718" t="s">
        <v>2390</v>
      </c>
      <c r="F718" t="s">
        <v>2549</v>
      </c>
      <c r="G718" t="s">
        <v>3188</v>
      </c>
      <c r="H718">
        <v>2008</v>
      </c>
      <c r="I718">
        <v>104</v>
      </c>
      <c r="J718" t="s">
        <v>3820</v>
      </c>
      <c r="K718" t="s">
        <v>4277</v>
      </c>
      <c r="L718">
        <v>0</v>
      </c>
      <c r="M718">
        <v>0</v>
      </c>
      <c r="N718">
        <v>0</v>
      </c>
      <c r="O718">
        <v>0</v>
      </c>
      <c r="P718">
        <v>0</v>
      </c>
      <c r="Q718">
        <v>0</v>
      </c>
      <c r="R718">
        <v>0</v>
      </c>
      <c r="S718">
        <v>0</v>
      </c>
      <c r="T718">
        <v>0</v>
      </c>
      <c r="U718">
        <v>0</v>
      </c>
      <c r="V718">
        <v>0</v>
      </c>
      <c r="W718">
        <v>0</v>
      </c>
      <c r="X718">
        <v>0</v>
      </c>
      <c r="Y718">
        <v>0</v>
      </c>
      <c r="Z718">
        <v>0</v>
      </c>
      <c r="AA718" t="s">
        <v>1877</v>
      </c>
      <c r="AB718">
        <v>0</v>
      </c>
      <c r="AC718">
        <v>0</v>
      </c>
      <c r="AD718">
        <v>0</v>
      </c>
      <c r="AE718">
        <v>0</v>
      </c>
    </row>
    <row r="719" spans="1:31">
      <c r="A719" s="1" t="s">
        <v>223</v>
      </c>
      <c r="B719" t="s">
        <v>2329</v>
      </c>
      <c r="C719" t="s">
        <v>1291</v>
      </c>
      <c r="D719" t="s">
        <v>2381</v>
      </c>
      <c r="E719" t="s">
        <v>2390</v>
      </c>
      <c r="F719" t="s">
        <v>2522</v>
      </c>
      <c r="G719" t="s">
        <v>3161</v>
      </c>
      <c r="H719">
        <v>2008</v>
      </c>
      <c r="I719">
        <v>862</v>
      </c>
      <c r="J719" t="s">
        <v>3797</v>
      </c>
      <c r="K719" t="s">
        <v>4299</v>
      </c>
      <c r="L719">
        <v>0</v>
      </c>
      <c r="M719">
        <v>0</v>
      </c>
      <c r="N719">
        <v>0</v>
      </c>
      <c r="O719">
        <v>0</v>
      </c>
      <c r="P719">
        <v>1</v>
      </c>
      <c r="Q719">
        <v>1</v>
      </c>
      <c r="R719">
        <v>1</v>
      </c>
      <c r="S719">
        <v>1</v>
      </c>
      <c r="T719">
        <v>1</v>
      </c>
      <c r="U719">
        <v>1</v>
      </c>
      <c r="V719">
        <v>0</v>
      </c>
      <c r="W719">
        <v>0</v>
      </c>
      <c r="X719">
        <v>0</v>
      </c>
      <c r="Y719">
        <v>0</v>
      </c>
      <c r="Z719">
        <v>0</v>
      </c>
      <c r="AA719" t="s">
        <v>1877</v>
      </c>
      <c r="AB719">
        <v>0</v>
      </c>
      <c r="AC719">
        <v>0</v>
      </c>
      <c r="AD719">
        <v>0</v>
      </c>
      <c r="AE719">
        <v>6</v>
      </c>
    </row>
    <row r="720" spans="1:31">
      <c r="A720" s="1" t="s">
        <v>223</v>
      </c>
      <c r="B720" t="s">
        <v>2329</v>
      </c>
      <c r="C720" t="s">
        <v>1291</v>
      </c>
      <c r="D720" t="s">
        <v>2381</v>
      </c>
      <c r="E720" t="s">
        <v>2390</v>
      </c>
      <c r="F720" t="s">
        <v>2639</v>
      </c>
      <c r="G720" t="s">
        <v>3278</v>
      </c>
      <c r="H720">
        <v>2008</v>
      </c>
      <c r="I720">
        <v>56</v>
      </c>
      <c r="J720" t="s">
        <v>3900</v>
      </c>
      <c r="K720" t="s">
        <v>4277</v>
      </c>
      <c r="L720">
        <v>0</v>
      </c>
      <c r="M720">
        <v>0</v>
      </c>
      <c r="N720">
        <v>0</v>
      </c>
      <c r="O720">
        <v>0</v>
      </c>
      <c r="P720">
        <v>0</v>
      </c>
      <c r="Q720">
        <v>0</v>
      </c>
      <c r="R720">
        <v>0</v>
      </c>
      <c r="S720">
        <v>0</v>
      </c>
      <c r="T720">
        <v>0</v>
      </c>
      <c r="U720">
        <v>0</v>
      </c>
      <c r="V720">
        <v>0</v>
      </c>
      <c r="W720">
        <v>0</v>
      </c>
      <c r="X720">
        <v>0</v>
      </c>
      <c r="Y720">
        <v>0</v>
      </c>
      <c r="Z720">
        <v>0</v>
      </c>
      <c r="AA720" t="s">
        <v>1877</v>
      </c>
      <c r="AB720">
        <v>0</v>
      </c>
      <c r="AC720">
        <v>0</v>
      </c>
      <c r="AD720">
        <v>0</v>
      </c>
      <c r="AE720">
        <v>0</v>
      </c>
    </row>
    <row r="721" spans="1:31">
      <c r="A721" s="1" t="s">
        <v>222</v>
      </c>
      <c r="B721" t="s">
        <v>2329</v>
      </c>
      <c r="C721" t="s">
        <v>1290</v>
      </c>
      <c r="D721" t="s">
        <v>2385</v>
      </c>
      <c r="E721" t="s">
        <v>2398</v>
      </c>
      <c r="F721" t="s">
        <v>2502</v>
      </c>
      <c r="G721" t="s">
        <v>3141</v>
      </c>
      <c r="H721">
        <v>2008</v>
      </c>
      <c r="I721">
        <v>395</v>
      </c>
      <c r="J721" t="s">
        <v>3777</v>
      </c>
      <c r="K721" t="s">
        <v>4277</v>
      </c>
      <c r="L721">
        <v>0</v>
      </c>
      <c r="M721">
        <v>0</v>
      </c>
      <c r="N721">
        <v>0</v>
      </c>
      <c r="O721">
        <v>0</v>
      </c>
      <c r="P721">
        <v>0</v>
      </c>
      <c r="Q721">
        <v>0</v>
      </c>
      <c r="R721">
        <v>0</v>
      </c>
      <c r="S721">
        <v>0</v>
      </c>
      <c r="T721">
        <v>0</v>
      </c>
      <c r="U721">
        <v>0</v>
      </c>
      <c r="V721">
        <v>0</v>
      </c>
      <c r="W721">
        <v>0</v>
      </c>
      <c r="X721">
        <v>0</v>
      </c>
      <c r="Y721">
        <v>0</v>
      </c>
      <c r="Z721">
        <v>0</v>
      </c>
      <c r="AA721" t="s">
        <v>1877</v>
      </c>
      <c r="AB721">
        <v>0</v>
      </c>
      <c r="AC721">
        <v>0</v>
      </c>
      <c r="AD721">
        <v>0</v>
      </c>
      <c r="AE721">
        <v>0</v>
      </c>
    </row>
    <row r="722" spans="1:31">
      <c r="A722" s="1" t="s">
        <v>223</v>
      </c>
      <c r="B722" t="s">
        <v>2329</v>
      </c>
      <c r="C722" t="s">
        <v>1291</v>
      </c>
      <c r="D722" t="s">
        <v>2381</v>
      </c>
      <c r="E722" t="s">
        <v>2390</v>
      </c>
      <c r="F722" t="s">
        <v>2418</v>
      </c>
      <c r="G722" t="s">
        <v>3057</v>
      </c>
      <c r="H722">
        <v>2008</v>
      </c>
      <c r="I722">
        <v>135</v>
      </c>
      <c r="J722" t="s">
        <v>3696</v>
      </c>
      <c r="K722" t="s">
        <v>4277</v>
      </c>
      <c r="L722">
        <v>0</v>
      </c>
      <c r="M722">
        <v>0</v>
      </c>
      <c r="N722">
        <v>0</v>
      </c>
      <c r="O722">
        <v>0</v>
      </c>
      <c r="P722">
        <v>0</v>
      </c>
      <c r="Q722">
        <v>0</v>
      </c>
      <c r="R722">
        <v>0</v>
      </c>
      <c r="S722">
        <v>0</v>
      </c>
      <c r="T722">
        <v>0</v>
      </c>
      <c r="U722">
        <v>0</v>
      </c>
      <c r="V722">
        <v>0</v>
      </c>
      <c r="W722">
        <v>0</v>
      </c>
      <c r="X722">
        <v>0</v>
      </c>
      <c r="Y722">
        <v>0</v>
      </c>
      <c r="Z722">
        <v>0</v>
      </c>
      <c r="AA722" t="s">
        <v>1877</v>
      </c>
      <c r="AB722">
        <v>0</v>
      </c>
      <c r="AC722">
        <v>0</v>
      </c>
      <c r="AD722">
        <v>0</v>
      </c>
      <c r="AE722">
        <v>0</v>
      </c>
    </row>
    <row r="723" spans="1:31">
      <c r="A723" s="1" t="s">
        <v>219</v>
      </c>
      <c r="B723" t="s">
        <v>2329</v>
      </c>
      <c r="C723" t="s">
        <v>1212</v>
      </c>
      <c r="D723" t="s">
        <v>2385</v>
      </c>
      <c r="E723" t="s">
        <v>2396</v>
      </c>
      <c r="F723" t="s">
        <v>2647</v>
      </c>
      <c r="G723" t="s">
        <v>3286</v>
      </c>
      <c r="H723">
        <v>2005</v>
      </c>
      <c r="I723">
        <v>44</v>
      </c>
      <c r="J723" t="s">
        <v>3906</v>
      </c>
      <c r="K723" t="s">
        <v>4300</v>
      </c>
      <c r="L723">
        <v>0</v>
      </c>
      <c r="M723">
        <v>0</v>
      </c>
      <c r="N723">
        <v>0</v>
      </c>
      <c r="O723">
        <v>0</v>
      </c>
      <c r="P723">
        <v>0</v>
      </c>
      <c r="Q723">
        <v>0</v>
      </c>
      <c r="R723">
        <v>1</v>
      </c>
      <c r="S723">
        <v>0</v>
      </c>
      <c r="T723">
        <v>0</v>
      </c>
      <c r="U723">
        <v>0</v>
      </c>
      <c r="V723">
        <v>0</v>
      </c>
      <c r="W723">
        <v>0</v>
      </c>
      <c r="X723">
        <v>0</v>
      </c>
      <c r="Y723">
        <v>0</v>
      </c>
      <c r="Z723">
        <v>0</v>
      </c>
      <c r="AA723" t="s">
        <v>1877</v>
      </c>
      <c r="AB723">
        <v>0</v>
      </c>
      <c r="AC723">
        <v>0</v>
      </c>
      <c r="AD723">
        <v>0</v>
      </c>
      <c r="AE723">
        <v>1</v>
      </c>
    </row>
    <row r="724" spans="1:31">
      <c r="A724" s="1" t="s">
        <v>222</v>
      </c>
      <c r="B724" t="s">
        <v>2329</v>
      </c>
      <c r="C724" t="s">
        <v>1290</v>
      </c>
      <c r="D724" t="s">
        <v>2385</v>
      </c>
      <c r="E724" t="s">
        <v>2398</v>
      </c>
      <c r="F724" t="s">
        <v>2517</v>
      </c>
      <c r="G724" t="s">
        <v>3156</v>
      </c>
      <c r="H724">
        <v>2008</v>
      </c>
      <c r="I724">
        <v>197</v>
      </c>
      <c r="J724" t="s">
        <v>3792</v>
      </c>
      <c r="K724" t="s">
        <v>4276</v>
      </c>
      <c r="L724">
        <v>0</v>
      </c>
      <c r="M724">
        <v>0</v>
      </c>
      <c r="N724">
        <v>0</v>
      </c>
      <c r="O724">
        <v>0</v>
      </c>
      <c r="P724">
        <v>1</v>
      </c>
      <c r="Q724">
        <v>1</v>
      </c>
      <c r="R724">
        <v>1</v>
      </c>
      <c r="S724">
        <v>1</v>
      </c>
      <c r="T724">
        <v>0</v>
      </c>
      <c r="U724">
        <v>0</v>
      </c>
      <c r="V724">
        <v>0</v>
      </c>
      <c r="W724">
        <v>0</v>
      </c>
      <c r="X724">
        <v>0</v>
      </c>
      <c r="Y724">
        <v>0</v>
      </c>
      <c r="Z724">
        <v>0</v>
      </c>
      <c r="AA724" t="s">
        <v>1877</v>
      </c>
      <c r="AB724">
        <v>0</v>
      </c>
      <c r="AC724">
        <v>0</v>
      </c>
      <c r="AD724">
        <v>0</v>
      </c>
      <c r="AE724">
        <v>4</v>
      </c>
    </row>
    <row r="725" spans="1:31">
      <c r="A725" s="1" t="s">
        <v>221</v>
      </c>
      <c r="B725" t="s">
        <v>2329</v>
      </c>
      <c r="C725" t="s">
        <v>1289</v>
      </c>
      <c r="D725" t="s">
        <v>2381</v>
      </c>
      <c r="E725" t="s">
        <v>2394</v>
      </c>
      <c r="F725" t="s">
        <v>2497</v>
      </c>
      <c r="G725" t="s">
        <v>3136</v>
      </c>
      <c r="H725">
        <v>2013</v>
      </c>
      <c r="I725">
        <v>605</v>
      </c>
      <c r="J725" t="s">
        <v>3772</v>
      </c>
      <c r="K725" t="s">
        <v>4277</v>
      </c>
      <c r="L725">
        <v>0</v>
      </c>
      <c r="M725">
        <v>0</v>
      </c>
      <c r="N725">
        <v>0</v>
      </c>
      <c r="O725">
        <v>0</v>
      </c>
      <c r="P725">
        <v>0</v>
      </c>
      <c r="Q725">
        <v>0</v>
      </c>
      <c r="R725">
        <v>0</v>
      </c>
      <c r="S725">
        <v>0</v>
      </c>
      <c r="T725">
        <v>0</v>
      </c>
      <c r="U725">
        <v>0</v>
      </c>
      <c r="V725">
        <v>0</v>
      </c>
      <c r="W725">
        <v>0</v>
      </c>
      <c r="X725">
        <v>0</v>
      </c>
      <c r="Y725">
        <v>0</v>
      </c>
      <c r="Z725">
        <v>0</v>
      </c>
      <c r="AA725" t="s">
        <v>1877</v>
      </c>
      <c r="AB725">
        <v>0</v>
      </c>
      <c r="AC725">
        <v>0</v>
      </c>
      <c r="AD725">
        <v>0</v>
      </c>
      <c r="AE725">
        <v>0</v>
      </c>
    </row>
    <row r="726" spans="1:31">
      <c r="A726" s="1" t="s">
        <v>221</v>
      </c>
      <c r="B726" t="s">
        <v>2329</v>
      </c>
      <c r="C726" t="s">
        <v>1289</v>
      </c>
      <c r="D726" t="s">
        <v>2381</v>
      </c>
      <c r="E726" t="s">
        <v>2394</v>
      </c>
      <c r="F726" t="s">
        <v>2656</v>
      </c>
      <c r="G726" t="s">
        <v>3295</v>
      </c>
      <c r="H726">
        <v>2008</v>
      </c>
    </row>
    <row r="727" spans="1:31">
      <c r="A727" s="1" t="s">
        <v>221</v>
      </c>
      <c r="B727" t="s">
        <v>2329</v>
      </c>
      <c r="C727" t="s">
        <v>1289</v>
      </c>
      <c r="D727" t="s">
        <v>2381</v>
      </c>
      <c r="E727" t="s">
        <v>2394</v>
      </c>
      <c r="F727" t="s">
        <v>2563</v>
      </c>
      <c r="G727" t="s">
        <v>3202</v>
      </c>
      <c r="H727">
        <v>2013</v>
      </c>
      <c r="I727">
        <v>767</v>
      </c>
      <c r="J727" t="s">
        <v>3834</v>
      </c>
      <c r="K727" t="s">
        <v>4277</v>
      </c>
      <c r="L727">
        <v>0</v>
      </c>
      <c r="M727">
        <v>0</v>
      </c>
      <c r="N727">
        <v>0</v>
      </c>
      <c r="O727">
        <v>0</v>
      </c>
      <c r="P727">
        <v>0</v>
      </c>
      <c r="Q727">
        <v>0</v>
      </c>
      <c r="R727">
        <v>0</v>
      </c>
      <c r="S727">
        <v>0</v>
      </c>
      <c r="T727">
        <v>0</v>
      </c>
      <c r="U727">
        <v>0</v>
      </c>
      <c r="V727">
        <v>0</v>
      </c>
      <c r="W727">
        <v>0</v>
      </c>
      <c r="X727">
        <v>0</v>
      </c>
      <c r="Y727">
        <v>0</v>
      </c>
      <c r="Z727">
        <v>0</v>
      </c>
      <c r="AA727" t="s">
        <v>1877</v>
      </c>
      <c r="AB727">
        <v>0</v>
      </c>
      <c r="AC727">
        <v>0</v>
      </c>
      <c r="AD727">
        <v>0</v>
      </c>
      <c r="AE727">
        <v>0</v>
      </c>
    </row>
    <row r="728" spans="1:31">
      <c r="A728" s="1" t="s">
        <v>221</v>
      </c>
      <c r="B728" t="s">
        <v>2329</v>
      </c>
      <c r="C728" t="s">
        <v>1289</v>
      </c>
      <c r="D728" t="s">
        <v>2381</v>
      </c>
      <c r="E728" t="s">
        <v>2394</v>
      </c>
      <c r="F728" t="s">
        <v>2758</v>
      </c>
      <c r="G728" t="s">
        <v>3397</v>
      </c>
      <c r="H728">
        <v>2013</v>
      </c>
      <c r="I728">
        <v>388</v>
      </c>
      <c r="J728" t="s">
        <v>4006</v>
      </c>
      <c r="K728" t="s">
        <v>4277</v>
      </c>
      <c r="L728">
        <v>0</v>
      </c>
      <c r="M728">
        <v>0</v>
      </c>
      <c r="N728">
        <v>0</v>
      </c>
      <c r="O728">
        <v>0</v>
      </c>
      <c r="P728">
        <v>0</v>
      </c>
      <c r="Q728">
        <v>0</v>
      </c>
      <c r="R728">
        <v>0</v>
      </c>
      <c r="S728">
        <v>0</v>
      </c>
      <c r="T728">
        <v>0</v>
      </c>
      <c r="U728">
        <v>0</v>
      </c>
      <c r="V728">
        <v>0</v>
      </c>
      <c r="W728">
        <v>0</v>
      </c>
      <c r="X728">
        <v>0</v>
      </c>
      <c r="Y728">
        <v>0</v>
      </c>
      <c r="Z728">
        <v>0</v>
      </c>
      <c r="AA728" t="s">
        <v>1877</v>
      </c>
      <c r="AB728">
        <v>0</v>
      </c>
      <c r="AC728">
        <v>0</v>
      </c>
      <c r="AD728">
        <v>0</v>
      </c>
      <c r="AE728">
        <v>0</v>
      </c>
    </row>
    <row r="729" spans="1:31">
      <c r="A729" s="1" t="s">
        <v>223</v>
      </c>
      <c r="B729" t="s">
        <v>2329</v>
      </c>
      <c r="C729" t="s">
        <v>1291</v>
      </c>
      <c r="D729" t="s">
        <v>2381</v>
      </c>
      <c r="E729" t="s">
        <v>2390</v>
      </c>
      <c r="F729" t="s">
        <v>2550</v>
      </c>
      <c r="G729" t="s">
        <v>3189</v>
      </c>
      <c r="H729">
        <v>2008</v>
      </c>
      <c r="I729">
        <v>84</v>
      </c>
      <c r="J729" t="s">
        <v>3821</v>
      </c>
      <c r="K729" t="s">
        <v>4277</v>
      </c>
      <c r="L729">
        <v>0</v>
      </c>
      <c r="M729">
        <v>0</v>
      </c>
      <c r="N729">
        <v>0</v>
      </c>
      <c r="O729">
        <v>0</v>
      </c>
      <c r="P729">
        <v>0</v>
      </c>
      <c r="Q729">
        <v>0</v>
      </c>
      <c r="R729">
        <v>0</v>
      </c>
      <c r="S729">
        <v>0</v>
      </c>
      <c r="T729">
        <v>0</v>
      </c>
      <c r="U729">
        <v>0</v>
      </c>
      <c r="V729">
        <v>0</v>
      </c>
      <c r="W729">
        <v>0</v>
      </c>
      <c r="X729">
        <v>0</v>
      </c>
      <c r="Y729">
        <v>0</v>
      </c>
      <c r="Z729">
        <v>0</v>
      </c>
      <c r="AA729" t="s">
        <v>1877</v>
      </c>
      <c r="AB729">
        <v>0</v>
      </c>
      <c r="AC729">
        <v>0</v>
      </c>
      <c r="AD729">
        <v>0</v>
      </c>
      <c r="AE729">
        <v>0</v>
      </c>
    </row>
    <row r="730" spans="1:31">
      <c r="A730" s="1" t="s">
        <v>208</v>
      </c>
      <c r="B730" t="s">
        <v>2329</v>
      </c>
      <c r="C730" t="s">
        <v>1278</v>
      </c>
      <c r="D730" t="s">
        <v>2385</v>
      </c>
      <c r="E730" t="s">
        <v>2398</v>
      </c>
      <c r="F730" t="s">
        <v>2517</v>
      </c>
      <c r="G730" t="s">
        <v>3156</v>
      </c>
      <c r="H730">
        <v>2003</v>
      </c>
      <c r="I730">
        <v>197</v>
      </c>
      <c r="J730" t="s">
        <v>3792</v>
      </c>
      <c r="K730" t="s">
        <v>4276</v>
      </c>
      <c r="L730">
        <v>0</v>
      </c>
      <c r="M730">
        <v>0</v>
      </c>
      <c r="N730">
        <v>0</v>
      </c>
      <c r="O730">
        <v>0</v>
      </c>
      <c r="P730">
        <v>1</v>
      </c>
      <c r="Q730">
        <v>1</v>
      </c>
      <c r="R730">
        <v>1</v>
      </c>
      <c r="S730">
        <v>1</v>
      </c>
      <c r="T730">
        <v>0</v>
      </c>
      <c r="U730">
        <v>0</v>
      </c>
      <c r="V730">
        <v>0</v>
      </c>
      <c r="W730">
        <v>0</v>
      </c>
      <c r="X730">
        <v>0</v>
      </c>
      <c r="Y730">
        <v>0</v>
      </c>
      <c r="Z730">
        <v>0</v>
      </c>
      <c r="AA730" t="s">
        <v>1877</v>
      </c>
      <c r="AB730">
        <v>0</v>
      </c>
      <c r="AC730">
        <v>0</v>
      </c>
      <c r="AD730">
        <v>0</v>
      </c>
      <c r="AE730">
        <v>4</v>
      </c>
    </row>
    <row r="731" spans="1:31">
      <c r="A731" s="1" t="s">
        <v>211</v>
      </c>
      <c r="B731" t="s">
        <v>2329</v>
      </c>
      <c r="C731" t="s">
        <v>1281</v>
      </c>
      <c r="D731" t="s">
        <v>2382</v>
      </c>
      <c r="E731" t="s">
        <v>2401</v>
      </c>
      <c r="F731" t="s">
        <v>2556</v>
      </c>
      <c r="G731" t="s">
        <v>3195</v>
      </c>
      <c r="H731">
        <v>2013</v>
      </c>
      <c r="I731">
        <v>411</v>
      </c>
      <c r="J731" t="s">
        <v>3827</v>
      </c>
      <c r="K731" t="s">
        <v>4277</v>
      </c>
      <c r="L731">
        <v>0</v>
      </c>
      <c r="M731">
        <v>0</v>
      </c>
      <c r="N731">
        <v>0</v>
      </c>
      <c r="O731">
        <v>0</v>
      </c>
      <c r="P731">
        <v>0</v>
      </c>
      <c r="Q731">
        <v>0</v>
      </c>
      <c r="R731">
        <v>0</v>
      </c>
      <c r="S731">
        <v>0</v>
      </c>
      <c r="T731">
        <v>0</v>
      </c>
      <c r="U731">
        <v>0</v>
      </c>
      <c r="V731">
        <v>0</v>
      </c>
      <c r="W731">
        <v>0</v>
      </c>
      <c r="X731">
        <v>0</v>
      </c>
      <c r="Y731">
        <v>0</v>
      </c>
      <c r="Z731">
        <v>0</v>
      </c>
      <c r="AA731" t="s">
        <v>1877</v>
      </c>
      <c r="AB731">
        <v>0</v>
      </c>
      <c r="AC731">
        <v>0</v>
      </c>
      <c r="AD731">
        <v>0</v>
      </c>
      <c r="AE731">
        <v>0</v>
      </c>
    </row>
    <row r="732" spans="1:31">
      <c r="A732" s="1" t="s">
        <v>211</v>
      </c>
      <c r="B732" t="s">
        <v>2329</v>
      </c>
      <c r="C732" t="s">
        <v>1281</v>
      </c>
      <c r="D732" t="s">
        <v>2382</v>
      </c>
      <c r="E732" t="s">
        <v>2401</v>
      </c>
      <c r="F732" t="s">
        <v>2716</v>
      </c>
      <c r="G732" t="s">
        <v>3355</v>
      </c>
      <c r="H732">
        <v>2013</v>
      </c>
      <c r="I732">
        <v>250</v>
      </c>
      <c r="J732" t="s">
        <v>3969</v>
      </c>
      <c r="K732" t="s">
        <v>4277</v>
      </c>
      <c r="L732">
        <v>0</v>
      </c>
      <c r="M732">
        <v>0</v>
      </c>
      <c r="N732">
        <v>0</v>
      </c>
      <c r="O732">
        <v>0</v>
      </c>
      <c r="P732">
        <v>0</v>
      </c>
      <c r="Q732">
        <v>0</v>
      </c>
      <c r="R732">
        <v>0</v>
      </c>
      <c r="S732">
        <v>0</v>
      </c>
      <c r="T732">
        <v>0</v>
      </c>
      <c r="U732">
        <v>0</v>
      </c>
      <c r="V732">
        <v>0</v>
      </c>
      <c r="W732">
        <v>0</v>
      </c>
      <c r="X732">
        <v>0</v>
      </c>
      <c r="Y732">
        <v>0</v>
      </c>
      <c r="Z732">
        <v>0</v>
      </c>
      <c r="AA732" t="s">
        <v>1877</v>
      </c>
      <c r="AB732">
        <v>0</v>
      </c>
      <c r="AC732">
        <v>0</v>
      </c>
      <c r="AD732">
        <v>0</v>
      </c>
      <c r="AE732">
        <v>0</v>
      </c>
    </row>
    <row r="733" spans="1:31">
      <c r="A733" s="1" t="s">
        <v>210</v>
      </c>
      <c r="B733" t="s">
        <v>2329</v>
      </c>
      <c r="C733" t="s">
        <v>1280</v>
      </c>
      <c r="D733" t="s">
        <v>2382</v>
      </c>
      <c r="E733" t="s">
        <v>2401</v>
      </c>
      <c r="F733" t="s">
        <v>2543</v>
      </c>
      <c r="G733" t="s">
        <v>3182</v>
      </c>
      <c r="H733">
        <v>2013</v>
      </c>
      <c r="I733">
        <v>426</v>
      </c>
      <c r="J733" t="s">
        <v>3781</v>
      </c>
      <c r="K733" t="s">
        <v>4277</v>
      </c>
      <c r="L733">
        <v>0</v>
      </c>
      <c r="M733">
        <v>0</v>
      </c>
      <c r="N733">
        <v>0</v>
      </c>
      <c r="O733">
        <v>0</v>
      </c>
      <c r="P733">
        <v>0</v>
      </c>
      <c r="Q733">
        <v>0</v>
      </c>
      <c r="R733">
        <v>0</v>
      </c>
      <c r="S733">
        <v>0</v>
      </c>
      <c r="T733">
        <v>0</v>
      </c>
      <c r="U733">
        <v>0</v>
      </c>
      <c r="V733">
        <v>0</v>
      </c>
      <c r="W733">
        <v>0</v>
      </c>
      <c r="X733">
        <v>0</v>
      </c>
      <c r="Y733">
        <v>0</v>
      </c>
      <c r="Z733">
        <v>0</v>
      </c>
      <c r="AA733" t="s">
        <v>1877</v>
      </c>
      <c r="AB733">
        <v>0</v>
      </c>
      <c r="AC733">
        <v>0</v>
      </c>
      <c r="AD733">
        <v>0</v>
      </c>
      <c r="AE733">
        <v>0</v>
      </c>
    </row>
    <row r="734" spans="1:31">
      <c r="A734" s="1" t="s">
        <v>210</v>
      </c>
      <c r="B734" t="s">
        <v>2329</v>
      </c>
      <c r="C734" t="s">
        <v>1280</v>
      </c>
      <c r="D734" t="s">
        <v>2382</v>
      </c>
      <c r="E734" t="s">
        <v>2401</v>
      </c>
      <c r="F734" t="s">
        <v>2506</v>
      </c>
      <c r="G734" t="s">
        <v>3145</v>
      </c>
      <c r="H734">
        <v>2013</v>
      </c>
      <c r="I734">
        <v>414</v>
      </c>
      <c r="J734" t="s">
        <v>3781</v>
      </c>
      <c r="K734" t="s">
        <v>4277</v>
      </c>
      <c r="L734">
        <v>0</v>
      </c>
      <c r="M734">
        <v>0</v>
      </c>
      <c r="N734">
        <v>0</v>
      </c>
      <c r="O734">
        <v>0</v>
      </c>
      <c r="P734">
        <v>0</v>
      </c>
      <c r="Q734">
        <v>0</v>
      </c>
      <c r="R734">
        <v>0</v>
      </c>
      <c r="S734">
        <v>0</v>
      </c>
      <c r="T734">
        <v>0</v>
      </c>
      <c r="U734">
        <v>0</v>
      </c>
      <c r="V734">
        <v>0</v>
      </c>
      <c r="W734">
        <v>0</v>
      </c>
      <c r="X734">
        <v>0</v>
      </c>
      <c r="Y734">
        <v>0</v>
      </c>
      <c r="Z734">
        <v>0</v>
      </c>
      <c r="AA734" t="s">
        <v>1877</v>
      </c>
      <c r="AB734">
        <v>0</v>
      </c>
      <c r="AC734">
        <v>0</v>
      </c>
      <c r="AD734">
        <v>0</v>
      </c>
      <c r="AE734">
        <v>0</v>
      </c>
    </row>
    <row r="735" spans="1:31">
      <c r="A735" s="1" t="s">
        <v>210</v>
      </c>
      <c r="B735" t="s">
        <v>2329</v>
      </c>
      <c r="C735" t="s">
        <v>1280</v>
      </c>
      <c r="D735" t="s">
        <v>2382</v>
      </c>
      <c r="E735" t="s">
        <v>2401</v>
      </c>
      <c r="F735" t="s">
        <v>2552</v>
      </c>
      <c r="G735" t="s">
        <v>3191</v>
      </c>
      <c r="H735">
        <v>2013</v>
      </c>
      <c r="I735">
        <v>690</v>
      </c>
      <c r="J735" t="s">
        <v>3823</v>
      </c>
      <c r="K735" t="s">
        <v>4277</v>
      </c>
      <c r="L735">
        <v>0</v>
      </c>
      <c r="M735">
        <v>0</v>
      </c>
      <c r="N735">
        <v>0</v>
      </c>
      <c r="O735">
        <v>0</v>
      </c>
      <c r="P735">
        <v>0</v>
      </c>
      <c r="Q735">
        <v>0</v>
      </c>
      <c r="R735">
        <v>0</v>
      </c>
      <c r="S735">
        <v>0</v>
      </c>
      <c r="T735">
        <v>0</v>
      </c>
      <c r="U735">
        <v>0</v>
      </c>
      <c r="V735">
        <v>0</v>
      </c>
      <c r="W735">
        <v>0</v>
      </c>
      <c r="X735">
        <v>0</v>
      </c>
      <c r="Y735">
        <v>0</v>
      </c>
      <c r="Z735">
        <v>0</v>
      </c>
      <c r="AA735" t="s">
        <v>1877</v>
      </c>
      <c r="AB735">
        <v>0</v>
      </c>
      <c r="AC735">
        <v>0</v>
      </c>
      <c r="AD735">
        <v>0</v>
      </c>
      <c r="AE735">
        <v>0</v>
      </c>
    </row>
    <row r="736" spans="1:31">
      <c r="A736" s="1" t="s">
        <v>210</v>
      </c>
      <c r="B736" t="s">
        <v>2329</v>
      </c>
      <c r="C736" t="s">
        <v>1280</v>
      </c>
      <c r="D736" t="s">
        <v>2382</v>
      </c>
      <c r="E736" t="s">
        <v>2401</v>
      </c>
      <c r="F736" t="s">
        <v>2559</v>
      </c>
      <c r="G736" t="s">
        <v>3198</v>
      </c>
      <c r="H736">
        <v>2013</v>
      </c>
      <c r="I736">
        <v>466</v>
      </c>
      <c r="J736" t="s">
        <v>3830</v>
      </c>
      <c r="K736" t="s">
        <v>4277</v>
      </c>
      <c r="L736">
        <v>0</v>
      </c>
      <c r="M736">
        <v>0</v>
      </c>
      <c r="N736">
        <v>0</v>
      </c>
      <c r="O736">
        <v>0</v>
      </c>
      <c r="P736">
        <v>0</v>
      </c>
      <c r="Q736">
        <v>0</v>
      </c>
      <c r="R736">
        <v>0</v>
      </c>
      <c r="S736">
        <v>0</v>
      </c>
      <c r="T736">
        <v>0</v>
      </c>
      <c r="U736">
        <v>0</v>
      </c>
      <c r="V736">
        <v>0</v>
      </c>
      <c r="W736">
        <v>0</v>
      </c>
      <c r="X736">
        <v>0</v>
      </c>
      <c r="Y736">
        <v>0</v>
      </c>
      <c r="Z736">
        <v>0</v>
      </c>
      <c r="AA736" t="s">
        <v>1877</v>
      </c>
      <c r="AB736">
        <v>0</v>
      </c>
      <c r="AC736">
        <v>0</v>
      </c>
      <c r="AD736">
        <v>0</v>
      </c>
      <c r="AE736">
        <v>0</v>
      </c>
    </row>
    <row r="737" spans="1:31">
      <c r="A737" s="1" t="s">
        <v>208</v>
      </c>
      <c r="B737" t="s">
        <v>2329</v>
      </c>
      <c r="C737" t="s">
        <v>1278</v>
      </c>
      <c r="D737" t="s">
        <v>2385</v>
      </c>
      <c r="E737" t="s">
        <v>2398</v>
      </c>
      <c r="F737" t="s">
        <v>2519</v>
      </c>
      <c r="G737" t="s">
        <v>3158</v>
      </c>
      <c r="H737">
        <v>2013</v>
      </c>
      <c r="I737">
        <v>289</v>
      </c>
      <c r="J737" t="s">
        <v>3794</v>
      </c>
      <c r="K737" t="s">
        <v>4277</v>
      </c>
      <c r="L737">
        <v>0</v>
      </c>
      <c r="M737">
        <v>0</v>
      </c>
      <c r="N737">
        <v>0</v>
      </c>
      <c r="O737">
        <v>0</v>
      </c>
      <c r="P737">
        <v>0</v>
      </c>
      <c r="Q737">
        <v>0</v>
      </c>
      <c r="R737">
        <v>0</v>
      </c>
      <c r="S737">
        <v>0</v>
      </c>
      <c r="T737">
        <v>0</v>
      </c>
      <c r="U737">
        <v>0</v>
      </c>
      <c r="V737">
        <v>0</v>
      </c>
      <c r="W737">
        <v>0</v>
      </c>
      <c r="X737">
        <v>0</v>
      </c>
      <c r="Y737">
        <v>0</v>
      </c>
      <c r="Z737">
        <v>0</v>
      </c>
      <c r="AA737" t="s">
        <v>1877</v>
      </c>
      <c r="AB737">
        <v>0</v>
      </c>
      <c r="AC737">
        <v>0</v>
      </c>
      <c r="AD737">
        <v>0</v>
      </c>
      <c r="AE737">
        <v>0</v>
      </c>
    </row>
    <row r="738" spans="1:31">
      <c r="A738" s="1" t="s">
        <v>211</v>
      </c>
      <c r="B738" t="s">
        <v>2329</v>
      </c>
      <c r="C738" t="s">
        <v>1281</v>
      </c>
      <c r="D738" t="s">
        <v>2382</v>
      </c>
      <c r="E738" t="s">
        <v>2401</v>
      </c>
      <c r="F738" t="s">
        <v>2509</v>
      </c>
      <c r="G738" t="s">
        <v>3148</v>
      </c>
      <c r="H738">
        <v>2013</v>
      </c>
      <c r="I738">
        <v>182</v>
      </c>
      <c r="J738" t="s">
        <v>3784</v>
      </c>
      <c r="K738" t="s">
        <v>4277</v>
      </c>
      <c r="L738">
        <v>0</v>
      </c>
      <c r="M738">
        <v>0</v>
      </c>
      <c r="N738">
        <v>0</v>
      </c>
      <c r="O738">
        <v>0</v>
      </c>
      <c r="P738">
        <v>0</v>
      </c>
      <c r="Q738">
        <v>0</v>
      </c>
      <c r="R738">
        <v>0</v>
      </c>
      <c r="S738">
        <v>0</v>
      </c>
      <c r="T738">
        <v>0</v>
      </c>
      <c r="U738">
        <v>0</v>
      </c>
      <c r="V738">
        <v>0</v>
      </c>
      <c r="W738">
        <v>0</v>
      </c>
      <c r="X738">
        <v>0</v>
      </c>
      <c r="Y738">
        <v>0</v>
      </c>
      <c r="Z738">
        <v>0</v>
      </c>
      <c r="AA738" t="s">
        <v>1877</v>
      </c>
      <c r="AB738">
        <v>0</v>
      </c>
      <c r="AC738">
        <v>0</v>
      </c>
      <c r="AD738">
        <v>0</v>
      </c>
      <c r="AE738">
        <v>0</v>
      </c>
    </row>
    <row r="739" spans="1:31">
      <c r="A739" s="1" t="s">
        <v>207</v>
      </c>
      <c r="B739" t="s">
        <v>2329</v>
      </c>
      <c r="C739" t="s">
        <v>1277</v>
      </c>
      <c r="D739" t="s">
        <v>2381</v>
      </c>
      <c r="E739" t="s">
        <v>2390</v>
      </c>
      <c r="F739" t="s">
        <v>2521</v>
      </c>
      <c r="G739" t="s">
        <v>3160</v>
      </c>
      <c r="H739">
        <v>2013</v>
      </c>
      <c r="I739">
        <v>260</v>
      </c>
      <c r="J739" t="s">
        <v>3796</v>
      </c>
      <c r="K739" t="s">
        <v>4298</v>
      </c>
      <c r="L739">
        <v>0</v>
      </c>
      <c r="M739">
        <v>1</v>
      </c>
      <c r="N739">
        <v>1</v>
      </c>
      <c r="O739">
        <v>0</v>
      </c>
      <c r="P739">
        <v>0</v>
      </c>
      <c r="Q739">
        <v>0</v>
      </c>
      <c r="R739">
        <v>0</v>
      </c>
      <c r="S739">
        <v>0</v>
      </c>
      <c r="T739">
        <v>0</v>
      </c>
      <c r="U739">
        <v>0</v>
      </c>
      <c r="V739">
        <v>0</v>
      </c>
      <c r="W739">
        <v>0</v>
      </c>
      <c r="X739">
        <v>0</v>
      </c>
      <c r="Y739">
        <v>0</v>
      </c>
      <c r="Z739">
        <v>0</v>
      </c>
      <c r="AA739" t="s">
        <v>1877</v>
      </c>
      <c r="AB739">
        <v>0</v>
      </c>
      <c r="AC739">
        <v>0</v>
      </c>
      <c r="AD739">
        <v>0</v>
      </c>
      <c r="AE739">
        <v>2</v>
      </c>
    </row>
    <row r="740" spans="1:31">
      <c r="A740" s="1" t="s">
        <v>208</v>
      </c>
      <c r="B740" t="s">
        <v>2329</v>
      </c>
      <c r="C740" t="s">
        <v>1278</v>
      </c>
      <c r="D740" t="s">
        <v>2385</v>
      </c>
      <c r="E740" t="s">
        <v>2398</v>
      </c>
      <c r="F740" t="s">
        <v>2520</v>
      </c>
      <c r="G740" t="s">
        <v>3159</v>
      </c>
      <c r="H740">
        <v>2003</v>
      </c>
      <c r="I740">
        <v>162</v>
      </c>
      <c r="J740" t="s">
        <v>3795</v>
      </c>
      <c r="K740" t="s">
        <v>4277</v>
      </c>
      <c r="L740">
        <v>0</v>
      </c>
      <c r="M740">
        <v>0</v>
      </c>
      <c r="N740">
        <v>0</v>
      </c>
      <c r="O740">
        <v>0</v>
      </c>
      <c r="P740">
        <v>0</v>
      </c>
      <c r="Q740">
        <v>0</v>
      </c>
      <c r="R740">
        <v>0</v>
      </c>
      <c r="S740">
        <v>0</v>
      </c>
      <c r="T740">
        <v>0</v>
      </c>
      <c r="U740">
        <v>0</v>
      </c>
      <c r="V740">
        <v>0</v>
      </c>
      <c r="W740">
        <v>0</v>
      </c>
      <c r="X740">
        <v>0</v>
      </c>
      <c r="Y740">
        <v>0</v>
      </c>
      <c r="Z740">
        <v>0</v>
      </c>
      <c r="AA740" t="s">
        <v>1877</v>
      </c>
      <c r="AB740">
        <v>0</v>
      </c>
      <c r="AC740">
        <v>0</v>
      </c>
      <c r="AD740">
        <v>0</v>
      </c>
      <c r="AE740">
        <v>0</v>
      </c>
    </row>
    <row r="741" spans="1:31">
      <c r="A741" s="1" t="s">
        <v>206</v>
      </c>
      <c r="B741" t="s">
        <v>2329</v>
      </c>
      <c r="C741" t="s">
        <v>1276</v>
      </c>
      <c r="D741" t="s">
        <v>2383</v>
      </c>
      <c r="E741" t="s">
        <v>2397</v>
      </c>
      <c r="F741" t="s">
        <v>2518</v>
      </c>
      <c r="G741" t="s">
        <v>3157</v>
      </c>
      <c r="H741">
        <v>2013</v>
      </c>
      <c r="I741">
        <v>218</v>
      </c>
      <c r="J741" t="s">
        <v>3793</v>
      </c>
      <c r="K741" t="s">
        <v>4277</v>
      </c>
      <c r="L741">
        <v>0</v>
      </c>
      <c r="M741">
        <v>0</v>
      </c>
      <c r="N741">
        <v>0</v>
      </c>
      <c r="O741">
        <v>0</v>
      </c>
      <c r="P741">
        <v>0</v>
      </c>
      <c r="Q741">
        <v>0</v>
      </c>
      <c r="R741">
        <v>0</v>
      </c>
      <c r="S741">
        <v>0</v>
      </c>
      <c r="T741">
        <v>0</v>
      </c>
      <c r="U741">
        <v>0</v>
      </c>
      <c r="V741">
        <v>0</v>
      </c>
      <c r="W741">
        <v>0</v>
      </c>
      <c r="X741">
        <v>0</v>
      </c>
      <c r="Y741">
        <v>0</v>
      </c>
      <c r="Z741">
        <v>0</v>
      </c>
      <c r="AA741" t="s">
        <v>1877</v>
      </c>
      <c r="AB741">
        <v>0</v>
      </c>
      <c r="AC741">
        <v>0</v>
      </c>
      <c r="AD741">
        <v>0</v>
      </c>
      <c r="AE741">
        <v>0</v>
      </c>
    </row>
    <row r="742" spans="1:31">
      <c r="A742" s="1" t="s">
        <v>206</v>
      </c>
      <c r="B742" t="s">
        <v>2329</v>
      </c>
      <c r="C742" t="s">
        <v>1276</v>
      </c>
      <c r="D742" t="s">
        <v>2383</v>
      </c>
      <c r="E742" t="s">
        <v>2397</v>
      </c>
      <c r="F742" t="s">
        <v>2479</v>
      </c>
      <c r="G742" t="s">
        <v>3118</v>
      </c>
      <c r="H742">
        <v>2013</v>
      </c>
      <c r="I742">
        <v>507</v>
      </c>
      <c r="J742" t="s">
        <v>3754</v>
      </c>
      <c r="K742" t="s">
        <v>4294</v>
      </c>
      <c r="L742">
        <v>0</v>
      </c>
      <c r="M742">
        <v>0</v>
      </c>
      <c r="N742">
        <v>0</v>
      </c>
      <c r="O742">
        <v>1</v>
      </c>
      <c r="P742">
        <v>1</v>
      </c>
      <c r="Q742">
        <v>1</v>
      </c>
      <c r="R742">
        <v>0</v>
      </c>
      <c r="S742">
        <v>0</v>
      </c>
      <c r="T742">
        <v>0</v>
      </c>
      <c r="U742">
        <v>0</v>
      </c>
      <c r="V742">
        <v>0</v>
      </c>
      <c r="W742">
        <v>0</v>
      </c>
      <c r="X742">
        <v>1</v>
      </c>
      <c r="Y742">
        <v>0</v>
      </c>
      <c r="Z742">
        <v>1</v>
      </c>
      <c r="AA742" t="s">
        <v>1877</v>
      </c>
      <c r="AB742">
        <v>0</v>
      </c>
      <c r="AC742">
        <v>0</v>
      </c>
      <c r="AD742">
        <v>2</v>
      </c>
      <c r="AE742">
        <v>3</v>
      </c>
    </row>
    <row r="743" spans="1:31">
      <c r="A743" s="1" t="s">
        <v>213</v>
      </c>
      <c r="B743" t="s">
        <v>2329</v>
      </c>
      <c r="C743" t="s">
        <v>1233</v>
      </c>
      <c r="D743" t="s">
        <v>2382</v>
      </c>
      <c r="E743" t="s">
        <v>2401</v>
      </c>
      <c r="F743" t="s">
        <v>2555</v>
      </c>
      <c r="G743" t="s">
        <v>3194</v>
      </c>
      <c r="H743">
        <v>2015</v>
      </c>
      <c r="I743">
        <v>652</v>
      </c>
      <c r="J743" t="s">
        <v>3826</v>
      </c>
      <c r="K743" t="s">
        <v>4277</v>
      </c>
      <c r="L743">
        <v>0</v>
      </c>
      <c r="M743">
        <v>0</v>
      </c>
      <c r="N743">
        <v>0</v>
      </c>
      <c r="O743">
        <v>0</v>
      </c>
      <c r="P743">
        <v>0</v>
      </c>
      <c r="Q743">
        <v>0</v>
      </c>
      <c r="R743">
        <v>0</v>
      </c>
      <c r="S743">
        <v>0</v>
      </c>
      <c r="T743">
        <v>0</v>
      </c>
      <c r="U743">
        <v>0</v>
      </c>
      <c r="V743">
        <v>0</v>
      </c>
      <c r="W743">
        <v>0</v>
      </c>
      <c r="X743">
        <v>0</v>
      </c>
      <c r="Y743">
        <v>0</v>
      </c>
      <c r="Z743">
        <v>0</v>
      </c>
      <c r="AA743" t="s">
        <v>1877</v>
      </c>
      <c r="AB743">
        <v>0</v>
      </c>
      <c r="AC743">
        <v>0</v>
      </c>
      <c r="AD743">
        <v>0</v>
      </c>
      <c r="AE743">
        <v>0</v>
      </c>
    </row>
    <row r="744" spans="1:31">
      <c r="A744" s="1" t="s">
        <v>208</v>
      </c>
      <c r="B744" t="s">
        <v>2329</v>
      </c>
      <c r="C744" t="s">
        <v>1278</v>
      </c>
      <c r="D744" t="s">
        <v>2385</v>
      </c>
      <c r="E744" t="s">
        <v>2398</v>
      </c>
      <c r="F744" t="s">
        <v>2496</v>
      </c>
      <c r="G744" t="s">
        <v>3135</v>
      </c>
      <c r="H744">
        <v>2013</v>
      </c>
      <c r="I744">
        <v>16</v>
      </c>
      <c r="J744" t="s">
        <v>3771</v>
      </c>
      <c r="K744" t="s">
        <v>4296</v>
      </c>
      <c r="L744">
        <v>0</v>
      </c>
      <c r="M744">
        <v>0</v>
      </c>
      <c r="N744">
        <v>0</v>
      </c>
      <c r="O744">
        <v>1</v>
      </c>
      <c r="P744">
        <v>1</v>
      </c>
      <c r="Q744">
        <v>1</v>
      </c>
      <c r="R744">
        <v>1</v>
      </c>
      <c r="S744">
        <v>1</v>
      </c>
      <c r="T744">
        <v>1</v>
      </c>
      <c r="U744">
        <v>0</v>
      </c>
      <c r="V744">
        <v>0</v>
      </c>
      <c r="W744">
        <v>0</v>
      </c>
      <c r="X744">
        <v>0</v>
      </c>
      <c r="Y744">
        <v>0</v>
      </c>
      <c r="Z744">
        <v>0</v>
      </c>
      <c r="AA744" t="s">
        <v>1877</v>
      </c>
      <c r="AB744">
        <v>0</v>
      </c>
      <c r="AC744">
        <v>0</v>
      </c>
      <c r="AD744">
        <v>0</v>
      </c>
      <c r="AE744">
        <v>6</v>
      </c>
    </row>
    <row r="745" spans="1:31">
      <c r="A745" s="1" t="s">
        <v>211</v>
      </c>
      <c r="B745" t="s">
        <v>2329</v>
      </c>
      <c r="C745" t="s">
        <v>1281</v>
      </c>
      <c r="D745" t="s">
        <v>2382</v>
      </c>
      <c r="E745" t="s">
        <v>2401</v>
      </c>
      <c r="F745" t="s">
        <v>2553</v>
      </c>
      <c r="G745" t="s">
        <v>3192</v>
      </c>
      <c r="H745">
        <v>2013</v>
      </c>
      <c r="I745">
        <v>351</v>
      </c>
      <c r="J745" t="s">
        <v>3824</v>
      </c>
      <c r="K745" t="s">
        <v>4277</v>
      </c>
      <c r="L745">
        <v>0</v>
      </c>
      <c r="M745">
        <v>0</v>
      </c>
      <c r="N745">
        <v>0</v>
      </c>
      <c r="O745">
        <v>0</v>
      </c>
      <c r="P745">
        <v>0</v>
      </c>
      <c r="Q745">
        <v>0</v>
      </c>
      <c r="R745">
        <v>0</v>
      </c>
      <c r="S745">
        <v>0</v>
      </c>
      <c r="T745">
        <v>0</v>
      </c>
      <c r="U745">
        <v>0</v>
      </c>
      <c r="V745">
        <v>0</v>
      </c>
      <c r="W745">
        <v>0</v>
      </c>
      <c r="X745">
        <v>0</v>
      </c>
      <c r="Y745">
        <v>0</v>
      </c>
      <c r="Z745">
        <v>0</v>
      </c>
      <c r="AA745" t="s">
        <v>1877</v>
      </c>
      <c r="AB745">
        <v>0</v>
      </c>
      <c r="AC745">
        <v>0</v>
      </c>
      <c r="AD745">
        <v>0</v>
      </c>
      <c r="AE745">
        <v>0</v>
      </c>
    </row>
    <row r="746" spans="1:31">
      <c r="A746" s="1" t="s">
        <v>207</v>
      </c>
      <c r="B746" t="s">
        <v>2329</v>
      </c>
      <c r="C746" t="s">
        <v>1277</v>
      </c>
      <c r="D746" t="s">
        <v>2381</v>
      </c>
      <c r="E746" t="s">
        <v>2390</v>
      </c>
      <c r="F746" t="s">
        <v>2418</v>
      </c>
      <c r="G746" t="s">
        <v>3057</v>
      </c>
      <c r="H746">
        <v>2013</v>
      </c>
      <c r="I746">
        <v>135</v>
      </c>
      <c r="J746" t="s">
        <v>3696</v>
      </c>
      <c r="K746" t="s">
        <v>4277</v>
      </c>
      <c r="L746">
        <v>0</v>
      </c>
      <c r="M746">
        <v>0</v>
      </c>
      <c r="N746">
        <v>0</v>
      </c>
      <c r="O746">
        <v>0</v>
      </c>
      <c r="P746">
        <v>0</v>
      </c>
      <c r="Q746">
        <v>0</v>
      </c>
      <c r="R746">
        <v>0</v>
      </c>
      <c r="S746">
        <v>0</v>
      </c>
      <c r="T746">
        <v>0</v>
      </c>
      <c r="U746">
        <v>0</v>
      </c>
      <c r="V746">
        <v>0</v>
      </c>
      <c r="W746">
        <v>0</v>
      </c>
      <c r="X746">
        <v>0</v>
      </c>
      <c r="Y746">
        <v>0</v>
      </c>
      <c r="Z746">
        <v>0</v>
      </c>
      <c r="AA746" t="s">
        <v>1877</v>
      </c>
      <c r="AB746">
        <v>0</v>
      </c>
      <c r="AC746">
        <v>0</v>
      </c>
      <c r="AD746">
        <v>0</v>
      </c>
      <c r="AE746">
        <v>0</v>
      </c>
    </row>
    <row r="747" spans="1:31">
      <c r="A747" s="1" t="s">
        <v>212</v>
      </c>
      <c r="B747" t="s">
        <v>2329</v>
      </c>
      <c r="C747" t="s">
        <v>1282</v>
      </c>
      <c r="D747" t="s">
        <v>2383</v>
      </c>
      <c r="E747" t="s">
        <v>2397</v>
      </c>
      <c r="F747" t="s">
        <v>2518</v>
      </c>
      <c r="G747" t="s">
        <v>3157</v>
      </c>
      <c r="H747">
        <v>2015</v>
      </c>
      <c r="I747">
        <v>218</v>
      </c>
      <c r="J747" t="s">
        <v>3793</v>
      </c>
      <c r="K747" t="s">
        <v>4277</v>
      </c>
      <c r="L747">
        <v>0</v>
      </c>
      <c r="M747">
        <v>0</v>
      </c>
      <c r="N747">
        <v>0</v>
      </c>
      <c r="O747">
        <v>0</v>
      </c>
      <c r="P747">
        <v>0</v>
      </c>
      <c r="Q747">
        <v>0</v>
      </c>
      <c r="R747">
        <v>0</v>
      </c>
      <c r="S747">
        <v>0</v>
      </c>
      <c r="T747">
        <v>0</v>
      </c>
      <c r="U747">
        <v>0</v>
      </c>
      <c r="V747">
        <v>0</v>
      </c>
      <c r="W747">
        <v>0</v>
      </c>
      <c r="X747">
        <v>0</v>
      </c>
      <c r="Y747">
        <v>0</v>
      </c>
      <c r="Z747">
        <v>0</v>
      </c>
      <c r="AA747" t="s">
        <v>1877</v>
      </c>
      <c r="AB747">
        <v>0</v>
      </c>
      <c r="AC747">
        <v>0</v>
      </c>
      <c r="AD747">
        <v>0</v>
      </c>
      <c r="AE747">
        <v>0</v>
      </c>
    </row>
    <row r="748" spans="1:31">
      <c r="A748" s="1" t="s">
        <v>212</v>
      </c>
      <c r="B748" t="s">
        <v>2329</v>
      </c>
      <c r="C748" t="s">
        <v>1282</v>
      </c>
      <c r="D748" t="s">
        <v>2383</v>
      </c>
      <c r="E748" t="s">
        <v>2397</v>
      </c>
      <c r="F748" t="s">
        <v>2479</v>
      </c>
      <c r="G748" t="s">
        <v>3118</v>
      </c>
      <c r="H748">
        <v>2015</v>
      </c>
      <c r="I748">
        <v>507</v>
      </c>
      <c r="J748" t="s">
        <v>3754</v>
      </c>
      <c r="K748" t="s">
        <v>4294</v>
      </c>
      <c r="L748">
        <v>0</v>
      </c>
      <c r="M748">
        <v>0</v>
      </c>
      <c r="N748">
        <v>0</v>
      </c>
      <c r="O748">
        <v>1</v>
      </c>
      <c r="P748">
        <v>1</v>
      </c>
      <c r="Q748">
        <v>1</v>
      </c>
      <c r="R748">
        <v>0</v>
      </c>
      <c r="S748">
        <v>0</v>
      </c>
      <c r="T748">
        <v>0</v>
      </c>
      <c r="U748">
        <v>0</v>
      </c>
      <c r="V748">
        <v>0</v>
      </c>
      <c r="W748">
        <v>0</v>
      </c>
      <c r="X748">
        <v>1</v>
      </c>
      <c r="Y748">
        <v>0</v>
      </c>
      <c r="Z748">
        <v>1</v>
      </c>
      <c r="AA748" t="s">
        <v>1877</v>
      </c>
      <c r="AB748">
        <v>0</v>
      </c>
      <c r="AC748">
        <v>0</v>
      </c>
      <c r="AD748">
        <v>2</v>
      </c>
      <c r="AE748">
        <v>3</v>
      </c>
    </row>
    <row r="749" spans="1:31">
      <c r="A749" s="1" t="s">
        <v>211</v>
      </c>
      <c r="B749" t="s">
        <v>2329</v>
      </c>
      <c r="C749" t="s">
        <v>1281</v>
      </c>
      <c r="D749" t="s">
        <v>2382</v>
      </c>
      <c r="E749" t="s">
        <v>2401</v>
      </c>
      <c r="F749" t="s">
        <v>2543</v>
      </c>
      <c r="G749" t="s">
        <v>3182</v>
      </c>
      <c r="H749">
        <v>2013</v>
      </c>
      <c r="I749">
        <v>426</v>
      </c>
      <c r="J749" t="s">
        <v>3781</v>
      </c>
      <c r="K749" t="s">
        <v>4277</v>
      </c>
      <c r="L749">
        <v>0</v>
      </c>
      <c r="M749">
        <v>0</v>
      </c>
      <c r="N749">
        <v>0</v>
      </c>
      <c r="O749">
        <v>0</v>
      </c>
      <c r="P749">
        <v>0</v>
      </c>
      <c r="Q749">
        <v>0</v>
      </c>
      <c r="R749">
        <v>0</v>
      </c>
      <c r="S749">
        <v>0</v>
      </c>
      <c r="T749">
        <v>0</v>
      </c>
      <c r="U749">
        <v>0</v>
      </c>
      <c r="V749">
        <v>0</v>
      </c>
      <c r="W749">
        <v>0</v>
      </c>
      <c r="X749">
        <v>0</v>
      </c>
      <c r="Y749">
        <v>0</v>
      </c>
      <c r="Z749">
        <v>0</v>
      </c>
      <c r="AA749" t="s">
        <v>1877</v>
      </c>
      <c r="AB749">
        <v>0</v>
      </c>
      <c r="AC749">
        <v>0</v>
      </c>
      <c r="AD749">
        <v>0</v>
      </c>
      <c r="AE749">
        <v>0</v>
      </c>
    </row>
    <row r="750" spans="1:31">
      <c r="A750" s="1" t="s">
        <v>211</v>
      </c>
      <c r="B750" t="s">
        <v>2329</v>
      </c>
      <c r="C750" t="s">
        <v>1281</v>
      </c>
      <c r="D750" t="s">
        <v>2382</v>
      </c>
      <c r="E750" t="s">
        <v>2401</v>
      </c>
      <c r="F750" t="s">
        <v>2506</v>
      </c>
      <c r="G750" t="s">
        <v>3145</v>
      </c>
      <c r="H750">
        <v>2013</v>
      </c>
      <c r="I750">
        <v>414</v>
      </c>
      <c r="J750" t="s">
        <v>3781</v>
      </c>
      <c r="K750" t="s">
        <v>4277</v>
      </c>
      <c r="L750">
        <v>0</v>
      </c>
      <c r="M750">
        <v>0</v>
      </c>
      <c r="N750">
        <v>0</v>
      </c>
      <c r="O750">
        <v>0</v>
      </c>
      <c r="P750">
        <v>0</v>
      </c>
      <c r="Q750">
        <v>0</v>
      </c>
      <c r="R750">
        <v>0</v>
      </c>
      <c r="S750">
        <v>0</v>
      </c>
      <c r="T750">
        <v>0</v>
      </c>
      <c r="U750">
        <v>0</v>
      </c>
      <c r="V750">
        <v>0</v>
      </c>
      <c r="W750">
        <v>0</v>
      </c>
      <c r="X750">
        <v>0</v>
      </c>
      <c r="Y750">
        <v>0</v>
      </c>
      <c r="Z750">
        <v>0</v>
      </c>
      <c r="AA750" t="s">
        <v>1877</v>
      </c>
      <c r="AB750">
        <v>0</v>
      </c>
      <c r="AC750">
        <v>0</v>
      </c>
      <c r="AD750">
        <v>0</v>
      </c>
      <c r="AE750">
        <v>0</v>
      </c>
    </row>
    <row r="751" spans="1:31">
      <c r="A751" s="1" t="s">
        <v>213</v>
      </c>
      <c r="B751" t="s">
        <v>2329</v>
      </c>
      <c r="C751" t="s">
        <v>1233</v>
      </c>
      <c r="D751" t="s">
        <v>2382</v>
      </c>
      <c r="E751" t="s">
        <v>2401</v>
      </c>
      <c r="F751" t="s">
        <v>2508</v>
      </c>
      <c r="G751" t="s">
        <v>3147</v>
      </c>
      <c r="H751">
        <v>2015</v>
      </c>
      <c r="I751">
        <v>378</v>
      </c>
      <c r="J751" t="s">
        <v>3783</v>
      </c>
      <c r="K751" t="s">
        <v>4282</v>
      </c>
      <c r="L751">
        <v>0</v>
      </c>
      <c r="M751">
        <v>0</v>
      </c>
      <c r="N751">
        <v>0</v>
      </c>
      <c r="O751">
        <v>0</v>
      </c>
      <c r="P751">
        <v>1</v>
      </c>
      <c r="Q751">
        <v>1</v>
      </c>
      <c r="R751">
        <v>1</v>
      </c>
      <c r="S751">
        <v>0</v>
      </c>
      <c r="T751">
        <v>0</v>
      </c>
      <c r="U751">
        <v>0</v>
      </c>
      <c r="V751">
        <v>0</v>
      </c>
      <c r="W751">
        <v>0</v>
      </c>
      <c r="X751">
        <v>0</v>
      </c>
      <c r="Y751">
        <v>0</v>
      </c>
      <c r="Z751">
        <v>0</v>
      </c>
      <c r="AA751" t="s">
        <v>1877</v>
      </c>
      <c r="AB751">
        <v>0</v>
      </c>
      <c r="AC751">
        <v>0</v>
      </c>
      <c r="AD751">
        <v>0</v>
      </c>
      <c r="AE751">
        <v>3</v>
      </c>
    </row>
    <row r="752" spans="1:31">
      <c r="A752" s="1" t="s">
        <v>211</v>
      </c>
      <c r="B752" t="s">
        <v>2329</v>
      </c>
      <c r="C752" t="s">
        <v>1281</v>
      </c>
      <c r="D752" t="s">
        <v>2382</v>
      </c>
      <c r="E752" t="s">
        <v>2401</v>
      </c>
      <c r="F752" t="s">
        <v>2554</v>
      </c>
      <c r="G752" t="s">
        <v>3193</v>
      </c>
      <c r="H752">
        <v>2015</v>
      </c>
      <c r="I752">
        <v>600</v>
      </c>
      <c r="J752" t="s">
        <v>3825</v>
      </c>
      <c r="K752" t="s">
        <v>4277</v>
      </c>
      <c r="L752">
        <v>0</v>
      </c>
      <c r="M752">
        <v>0</v>
      </c>
      <c r="N752">
        <v>0</v>
      </c>
      <c r="O752">
        <v>0</v>
      </c>
      <c r="P752">
        <v>0</v>
      </c>
      <c r="Q752">
        <v>0</v>
      </c>
      <c r="R752">
        <v>0</v>
      </c>
      <c r="S752">
        <v>0</v>
      </c>
      <c r="T752">
        <v>0</v>
      </c>
      <c r="U752">
        <v>0</v>
      </c>
      <c r="V752">
        <v>0</v>
      </c>
      <c r="W752">
        <v>0</v>
      </c>
      <c r="X752">
        <v>0</v>
      </c>
      <c r="Y752">
        <v>0</v>
      </c>
      <c r="Z752">
        <v>0</v>
      </c>
      <c r="AA752" t="s">
        <v>1877</v>
      </c>
      <c r="AB752">
        <v>0</v>
      </c>
      <c r="AC752">
        <v>0</v>
      </c>
      <c r="AD752">
        <v>0</v>
      </c>
      <c r="AE752">
        <v>0</v>
      </c>
    </row>
    <row r="753" spans="1:31">
      <c r="A753" s="1" t="s">
        <v>211</v>
      </c>
      <c r="B753" t="s">
        <v>2329</v>
      </c>
      <c r="C753" t="s">
        <v>1281</v>
      </c>
      <c r="D753" t="s">
        <v>2382</v>
      </c>
      <c r="E753" t="s">
        <v>2401</v>
      </c>
      <c r="F753" t="s">
        <v>2555</v>
      </c>
      <c r="G753" t="s">
        <v>3194</v>
      </c>
      <c r="H753">
        <v>2013</v>
      </c>
      <c r="I753">
        <v>652</v>
      </c>
      <c r="J753" t="s">
        <v>3826</v>
      </c>
      <c r="K753" t="s">
        <v>4277</v>
      </c>
      <c r="L753">
        <v>0</v>
      </c>
      <c r="M753">
        <v>0</v>
      </c>
      <c r="N753">
        <v>0</v>
      </c>
      <c r="O753">
        <v>0</v>
      </c>
      <c r="P753">
        <v>0</v>
      </c>
      <c r="Q753">
        <v>0</v>
      </c>
      <c r="R753">
        <v>0</v>
      </c>
      <c r="S753">
        <v>0</v>
      </c>
      <c r="T753">
        <v>0</v>
      </c>
      <c r="U753">
        <v>0</v>
      </c>
      <c r="V753">
        <v>0</v>
      </c>
      <c r="W753">
        <v>0</v>
      </c>
      <c r="X753">
        <v>0</v>
      </c>
      <c r="Y753">
        <v>0</v>
      </c>
      <c r="Z753">
        <v>0</v>
      </c>
      <c r="AA753" t="s">
        <v>1877</v>
      </c>
      <c r="AB753">
        <v>0</v>
      </c>
      <c r="AC753">
        <v>0</v>
      </c>
      <c r="AD753">
        <v>0</v>
      </c>
      <c r="AE753">
        <v>0</v>
      </c>
    </row>
    <row r="754" spans="1:31">
      <c r="A754" s="1" t="s">
        <v>211</v>
      </c>
      <c r="B754" t="s">
        <v>2329</v>
      </c>
      <c r="C754" t="s">
        <v>1281</v>
      </c>
      <c r="D754" t="s">
        <v>2382</v>
      </c>
      <c r="E754" t="s">
        <v>2401</v>
      </c>
      <c r="F754" t="s">
        <v>2552</v>
      </c>
      <c r="G754" t="s">
        <v>3191</v>
      </c>
      <c r="H754">
        <v>2013</v>
      </c>
      <c r="I754">
        <v>690</v>
      </c>
      <c r="J754" t="s">
        <v>3823</v>
      </c>
      <c r="K754" t="s">
        <v>4277</v>
      </c>
      <c r="L754">
        <v>0</v>
      </c>
      <c r="M754">
        <v>0</v>
      </c>
      <c r="N754">
        <v>0</v>
      </c>
      <c r="O754">
        <v>0</v>
      </c>
      <c r="P754">
        <v>0</v>
      </c>
      <c r="Q754">
        <v>0</v>
      </c>
      <c r="R754">
        <v>0</v>
      </c>
      <c r="S754">
        <v>0</v>
      </c>
      <c r="T754">
        <v>0</v>
      </c>
      <c r="U754">
        <v>0</v>
      </c>
      <c r="V754">
        <v>0</v>
      </c>
      <c r="W754">
        <v>0</v>
      </c>
      <c r="X754">
        <v>0</v>
      </c>
      <c r="Y754">
        <v>0</v>
      </c>
      <c r="Z754">
        <v>0</v>
      </c>
      <c r="AA754" t="s">
        <v>1877</v>
      </c>
      <c r="AB754">
        <v>0</v>
      </c>
      <c r="AC754">
        <v>0</v>
      </c>
      <c r="AD754">
        <v>0</v>
      </c>
      <c r="AE754">
        <v>0</v>
      </c>
    </row>
    <row r="755" spans="1:31">
      <c r="A755" s="1" t="s">
        <v>211</v>
      </c>
      <c r="B755" t="s">
        <v>2329</v>
      </c>
      <c r="C755" t="s">
        <v>1281</v>
      </c>
      <c r="D755" t="s">
        <v>2382</v>
      </c>
      <c r="E755" t="s">
        <v>2401</v>
      </c>
      <c r="F755" t="s">
        <v>2507</v>
      </c>
      <c r="G755" t="s">
        <v>3146</v>
      </c>
      <c r="H755">
        <v>2015</v>
      </c>
      <c r="I755">
        <v>714</v>
      </c>
      <c r="J755" t="s">
        <v>3782</v>
      </c>
      <c r="K755" t="s">
        <v>4277</v>
      </c>
      <c r="L755">
        <v>0</v>
      </c>
      <c r="M755">
        <v>0</v>
      </c>
      <c r="N755">
        <v>0</v>
      </c>
      <c r="O755">
        <v>0</v>
      </c>
      <c r="P755">
        <v>0</v>
      </c>
      <c r="Q755">
        <v>0</v>
      </c>
      <c r="R755">
        <v>0</v>
      </c>
      <c r="S755">
        <v>0</v>
      </c>
      <c r="T755">
        <v>0</v>
      </c>
      <c r="U755">
        <v>0</v>
      </c>
      <c r="V755">
        <v>0</v>
      </c>
      <c r="W755">
        <v>0</v>
      </c>
      <c r="X755">
        <v>0</v>
      </c>
      <c r="Y755">
        <v>0</v>
      </c>
      <c r="Z755">
        <v>0</v>
      </c>
      <c r="AA755" t="s">
        <v>1877</v>
      </c>
      <c r="AB755">
        <v>0</v>
      </c>
      <c r="AC755">
        <v>0</v>
      </c>
      <c r="AD755">
        <v>0</v>
      </c>
      <c r="AE755">
        <v>0</v>
      </c>
    </row>
    <row r="756" spans="1:31">
      <c r="A756" s="1" t="s">
        <v>211</v>
      </c>
      <c r="B756" t="s">
        <v>2329</v>
      </c>
      <c r="C756" t="s">
        <v>1281</v>
      </c>
      <c r="D756" t="s">
        <v>2382</v>
      </c>
      <c r="E756" t="s">
        <v>2401</v>
      </c>
      <c r="F756" t="s">
        <v>2559</v>
      </c>
      <c r="G756" t="s">
        <v>3198</v>
      </c>
      <c r="H756">
        <v>2013</v>
      </c>
      <c r="I756">
        <v>466</v>
      </c>
      <c r="J756" t="s">
        <v>3830</v>
      </c>
      <c r="K756" t="s">
        <v>4277</v>
      </c>
      <c r="L756">
        <v>0</v>
      </c>
      <c r="M756">
        <v>0</v>
      </c>
      <c r="N756">
        <v>0</v>
      </c>
      <c r="O756">
        <v>0</v>
      </c>
      <c r="P756">
        <v>0</v>
      </c>
      <c r="Q756">
        <v>0</v>
      </c>
      <c r="R756">
        <v>0</v>
      </c>
      <c r="S756">
        <v>0</v>
      </c>
      <c r="T756">
        <v>0</v>
      </c>
      <c r="U756">
        <v>0</v>
      </c>
      <c r="V756">
        <v>0</v>
      </c>
      <c r="W756">
        <v>0</v>
      </c>
      <c r="X756">
        <v>0</v>
      </c>
      <c r="Y756">
        <v>0</v>
      </c>
      <c r="Z756">
        <v>0</v>
      </c>
      <c r="AA756" t="s">
        <v>1877</v>
      </c>
      <c r="AB756">
        <v>0</v>
      </c>
      <c r="AC756">
        <v>0</v>
      </c>
      <c r="AD756">
        <v>0</v>
      </c>
      <c r="AE756">
        <v>0</v>
      </c>
    </row>
    <row r="757" spans="1:31">
      <c r="A757" s="1" t="s">
        <v>211</v>
      </c>
      <c r="B757" t="s">
        <v>2329</v>
      </c>
      <c r="C757" t="s">
        <v>1281</v>
      </c>
      <c r="D757" t="s">
        <v>2382</v>
      </c>
      <c r="E757" t="s">
        <v>2401</v>
      </c>
      <c r="F757" t="s">
        <v>2508</v>
      </c>
      <c r="G757" t="s">
        <v>3147</v>
      </c>
      <c r="H757">
        <v>2015</v>
      </c>
      <c r="I757">
        <v>378</v>
      </c>
      <c r="J757" t="s">
        <v>3783</v>
      </c>
      <c r="K757" t="s">
        <v>4282</v>
      </c>
      <c r="L757">
        <v>0</v>
      </c>
      <c r="M757">
        <v>0</v>
      </c>
      <c r="N757">
        <v>0</v>
      </c>
      <c r="O757">
        <v>0</v>
      </c>
      <c r="P757">
        <v>1</v>
      </c>
      <c r="Q757">
        <v>1</v>
      </c>
      <c r="R757">
        <v>1</v>
      </c>
      <c r="S757">
        <v>0</v>
      </c>
      <c r="T757">
        <v>0</v>
      </c>
      <c r="U757">
        <v>0</v>
      </c>
      <c r="V757">
        <v>0</v>
      </c>
      <c r="W757">
        <v>0</v>
      </c>
      <c r="X757">
        <v>0</v>
      </c>
      <c r="Y757">
        <v>0</v>
      </c>
      <c r="Z757">
        <v>0</v>
      </c>
      <c r="AA757" t="s">
        <v>1877</v>
      </c>
      <c r="AB757">
        <v>0</v>
      </c>
      <c r="AC757">
        <v>0</v>
      </c>
      <c r="AD757">
        <v>0</v>
      </c>
      <c r="AE757">
        <v>3</v>
      </c>
    </row>
    <row r="758" spans="1:31">
      <c r="A758" s="1" t="s">
        <v>211</v>
      </c>
      <c r="B758" t="s">
        <v>2329</v>
      </c>
      <c r="C758" t="s">
        <v>1281</v>
      </c>
      <c r="D758" t="s">
        <v>2382</v>
      </c>
      <c r="E758" t="s">
        <v>2401</v>
      </c>
      <c r="F758" t="s">
        <v>2560</v>
      </c>
      <c r="G758" t="s">
        <v>3199</v>
      </c>
      <c r="H758">
        <v>2013</v>
      </c>
      <c r="I758">
        <v>640</v>
      </c>
      <c r="J758" t="s">
        <v>3831</v>
      </c>
      <c r="K758" t="s">
        <v>4277</v>
      </c>
      <c r="L758">
        <v>0</v>
      </c>
      <c r="M758">
        <v>0</v>
      </c>
      <c r="N758">
        <v>0</v>
      </c>
      <c r="O758">
        <v>0</v>
      </c>
      <c r="P758">
        <v>0</v>
      </c>
      <c r="Q758">
        <v>0</v>
      </c>
      <c r="R758">
        <v>0</v>
      </c>
      <c r="S758">
        <v>0</v>
      </c>
      <c r="T758">
        <v>0</v>
      </c>
      <c r="U758">
        <v>0</v>
      </c>
      <c r="V758">
        <v>0</v>
      </c>
      <c r="W758">
        <v>0</v>
      </c>
      <c r="X758">
        <v>0</v>
      </c>
      <c r="Y758">
        <v>0</v>
      </c>
      <c r="Z758">
        <v>0</v>
      </c>
      <c r="AA758" t="s">
        <v>1877</v>
      </c>
      <c r="AB758">
        <v>0</v>
      </c>
      <c r="AC758">
        <v>0</v>
      </c>
      <c r="AD758">
        <v>0</v>
      </c>
      <c r="AE758">
        <v>0</v>
      </c>
    </row>
    <row r="759" spans="1:31">
      <c r="A759" s="1" t="s">
        <v>235</v>
      </c>
      <c r="B759" t="s">
        <v>2330</v>
      </c>
      <c r="C759" t="s">
        <v>1302</v>
      </c>
      <c r="D759" t="s">
        <v>2382</v>
      </c>
      <c r="E759" t="s">
        <v>2410</v>
      </c>
      <c r="F759" t="s">
        <v>2759</v>
      </c>
      <c r="G759" t="s">
        <v>3398</v>
      </c>
      <c r="H759">
        <v>2006</v>
      </c>
      <c r="I759">
        <v>445</v>
      </c>
      <c r="J759" t="s">
        <v>4007</v>
      </c>
      <c r="K759" t="s">
        <v>4277</v>
      </c>
      <c r="L759">
        <v>0</v>
      </c>
      <c r="M759">
        <v>0</v>
      </c>
      <c r="N759">
        <v>0</v>
      </c>
      <c r="O759">
        <v>0</v>
      </c>
      <c r="P759">
        <v>0</v>
      </c>
      <c r="Q759">
        <v>0</v>
      </c>
      <c r="R759">
        <v>0</v>
      </c>
      <c r="S759">
        <v>0</v>
      </c>
      <c r="T759">
        <v>0</v>
      </c>
      <c r="U759">
        <v>0</v>
      </c>
      <c r="V759">
        <v>0</v>
      </c>
      <c r="W759">
        <v>0</v>
      </c>
      <c r="X759">
        <v>0</v>
      </c>
      <c r="Y759">
        <v>0</v>
      </c>
      <c r="Z759">
        <v>0</v>
      </c>
      <c r="AA759" t="s">
        <v>1877</v>
      </c>
      <c r="AB759">
        <v>0</v>
      </c>
      <c r="AC759">
        <v>0</v>
      </c>
      <c r="AD759">
        <v>0</v>
      </c>
      <c r="AE759">
        <v>0</v>
      </c>
    </row>
    <row r="760" spans="1:31">
      <c r="A760" s="1" t="s">
        <v>235</v>
      </c>
      <c r="B760" t="s">
        <v>2330</v>
      </c>
      <c r="C760" t="s">
        <v>1302</v>
      </c>
      <c r="D760" t="s">
        <v>2382</v>
      </c>
      <c r="E760" t="s">
        <v>2410</v>
      </c>
      <c r="F760" t="s">
        <v>2760</v>
      </c>
      <c r="G760" t="s">
        <v>3399</v>
      </c>
      <c r="H760">
        <v>2006</v>
      </c>
    </row>
    <row r="761" spans="1:31">
      <c r="A761" s="1" t="s">
        <v>235</v>
      </c>
      <c r="B761" t="s">
        <v>2330</v>
      </c>
      <c r="C761" t="s">
        <v>1302</v>
      </c>
      <c r="D761" t="s">
        <v>2382</v>
      </c>
      <c r="E761" t="s">
        <v>2410</v>
      </c>
      <c r="F761" t="s">
        <v>2761</v>
      </c>
      <c r="G761" t="s">
        <v>3400</v>
      </c>
      <c r="H761">
        <v>2006</v>
      </c>
      <c r="I761">
        <v>763</v>
      </c>
      <c r="J761" t="s">
        <v>4008</v>
      </c>
      <c r="K761" t="s">
        <v>4277</v>
      </c>
      <c r="L761">
        <v>0</v>
      </c>
      <c r="M761">
        <v>0</v>
      </c>
      <c r="N761">
        <v>0</v>
      </c>
      <c r="O761">
        <v>0</v>
      </c>
      <c r="P761">
        <v>0</v>
      </c>
      <c r="Q761">
        <v>0</v>
      </c>
      <c r="R761">
        <v>0</v>
      </c>
      <c r="S761">
        <v>0</v>
      </c>
      <c r="T761">
        <v>0</v>
      </c>
      <c r="U761">
        <v>0</v>
      </c>
      <c r="V761">
        <v>0</v>
      </c>
      <c r="W761">
        <v>0</v>
      </c>
      <c r="X761">
        <v>0</v>
      </c>
      <c r="Y761">
        <v>0</v>
      </c>
      <c r="Z761">
        <v>0</v>
      </c>
      <c r="AA761" t="s">
        <v>1877</v>
      </c>
      <c r="AB761">
        <v>0</v>
      </c>
      <c r="AC761">
        <v>0</v>
      </c>
      <c r="AD761">
        <v>0</v>
      </c>
      <c r="AE761">
        <v>0</v>
      </c>
    </row>
    <row r="762" spans="1:31">
      <c r="A762" s="1" t="s">
        <v>235</v>
      </c>
      <c r="B762" t="s">
        <v>2330</v>
      </c>
      <c r="C762" t="s">
        <v>1302</v>
      </c>
      <c r="D762" t="s">
        <v>2382</v>
      </c>
      <c r="E762" t="s">
        <v>2410</v>
      </c>
      <c r="F762" t="s">
        <v>2762</v>
      </c>
      <c r="G762" t="s">
        <v>3401</v>
      </c>
      <c r="H762">
        <v>2006</v>
      </c>
      <c r="I762">
        <v>369</v>
      </c>
      <c r="J762" t="s">
        <v>4009</v>
      </c>
      <c r="K762" t="s">
        <v>4277</v>
      </c>
      <c r="L762">
        <v>0</v>
      </c>
      <c r="M762">
        <v>0</v>
      </c>
      <c r="N762">
        <v>0</v>
      </c>
      <c r="O762">
        <v>0</v>
      </c>
      <c r="P762">
        <v>0</v>
      </c>
      <c r="Q762">
        <v>0</v>
      </c>
      <c r="R762">
        <v>0</v>
      </c>
      <c r="S762">
        <v>0</v>
      </c>
      <c r="T762">
        <v>0</v>
      </c>
      <c r="U762">
        <v>0</v>
      </c>
      <c r="V762">
        <v>0</v>
      </c>
      <c r="W762">
        <v>0</v>
      </c>
      <c r="X762">
        <v>0</v>
      </c>
      <c r="Y762">
        <v>0</v>
      </c>
      <c r="Z762">
        <v>0</v>
      </c>
      <c r="AA762" t="s">
        <v>1877</v>
      </c>
      <c r="AB762">
        <v>0</v>
      </c>
      <c r="AC762">
        <v>0</v>
      </c>
      <c r="AD762">
        <v>0</v>
      </c>
      <c r="AE762">
        <v>0</v>
      </c>
    </row>
    <row r="763" spans="1:31">
      <c r="A763" s="1" t="s">
        <v>235</v>
      </c>
      <c r="B763" t="s">
        <v>2330</v>
      </c>
      <c r="C763" t="s">
        <v>1302</v>
      </c>
      <c r="D763" t="s">
        <v>2382</v>
      </c>
      <c r="E763" t="s">
        <v>2410</v>
      </c>
      <c r="F763" t="s">
        <v>2763</v>
      </c>
      <c r="G763" t="s">
        <v>3402</v>
      </c>
      <c r="H763">
        <v>2006</v>
      </c>
      <c r="I763">
        <v>647</v>
      </c>
      <c r="J763" t="s">
        <v>4010</v>
      </c>
      <c r="K763" t="s">
        <v>4277</v>
      </c>
      <c r="L763">
        <v>0</v>
      </c>
      <c r="M763">
        <v>0</v>
      </c>
      <c r="N763">
        <v>0</v>
      </c>
      <c r="O763">
        <v>0</v>
      </c>
      <c r="P763">
        <v>0</v>
      </c>
      <c r="Q763">
        <v>0</v>
      </c>
      <c r="R763">
        <v>0</v>
      </c>
      <c r="S763">
        <v>0</v>
      </c>
      <c r="T763">
        <v>0</v>
      </c>
      <c r="U763">
        <v>0</v>
      </c>
      <c r="V763">
        <v>0</v>
      </c>
      <c r="W763">
        <v>0</v>
      </c>
      <c r="X763">
        <v>0</v>
      </c>
      <c r="Y763">
        <v>0</v>
      </c>
      <c r="Z763">
        <v>0</v>
      </c>
      <c r="AA763" t="s">
        <v>1877</v>
      </c>
      <c r="AB763">
        <v>0</v>
      </c>
      <c r="AC763">
        <v>0</v>
      </c>
      <c r="AD763">
        <v>0</v>
      </c>
      <c r="AE763">
        <v>0</v>
      </c>
    </row>
    <row r="764" spans="1:31">
      <c r="A764" s="1" t="s">
        <v>238</v>
      </c>
      <c r="B764" t="s">
        <v>2330</v>
      </c>
      <c r="C764" t="s">
        <v>1285</v>
      </c>
      <c r="D764" t="s">
        <v>2384</v>
      </c>
      <c r="E764" t="s">
        <v>2408</v>
      </c>
      <c r="F764" t="s">
        <v>2722</v>
      </c>
      <c r="G764" t="s">
        <v>3361</v>
      </c>
      <c r="H764">
        <v>2006</v>
      </c>
      <c r="I764">
        <v>159</v>
      </c>
      <c r="J764" t="s">
        <v>3975</v>
      </c>
      <c r="K764" t="s">
        <v>4314</v>
      </c>
      <c r="L764">
        <v>0</v>
      </c>
      <c r="M764">
        <v>0</v>
      </c>
      <c r="N764">
        <v>0</v>
      </c>
      <c r="O764">
        <v>0</v>
      </c>
      <c r="P764">
        <v>0</v>
      </c>
      <c r="Q764">
        <v>1</v>
      </c>
      <c r="R764">
        <v>1</v>
      </c>
      <c r="S764">
        <v>0</v>
      </c>
      <c r="T764">
        <v>0</v>
      </c>
      <c r="U764">
        <v>0</v>
      </c>
      <c r="V764">
        <v>0</v>
      </c>
      <c r="W764">
        <v>0</v>
      </c>
      <c r="X764">
        <v>0</v>
      </c>
      <c r="Y764">
        <v>0</v>
      </c>
      <c r="Z764">
        <v>0</v>
      </c>
      <c r="AA764" t="s">
        <v>1877</v>
      </c>
      <c r="AB764">
        <v>0</v>
      </c>
      <c r="AC764">
        <v>0</v>
      </c>
      <c r="AD764">
        <v>0</v>
      </c>
      <c r="AE764">
        <v>2</v>
      </c>
    </row>
    <row r="765" spans="1:31">
      <c r="A765" s="1" t="s">
        <v>238</v>
      </c>
      <c r="B765" t="s">
        <v>2330</v>
      </c>
      <c r="C765" t="s">
        <v>1285</v>
      </c>
      <c r="D765" t="s">
        <v>2384</v>
      </c>
      <c r="E765" t="s">
        <v>2408</v>
      </c>
      <c r="F765" t="s">
        <v>2707</v>
      </c>
      <c r="G765" t="s">
        <v>3346</v>
      </c>
      <c r="H765">
        <v>2006</v>
      </c>
      <c r="I765">
        <v>639</v>
      </c>
      <c r="J765" t="s">
        <v>3961</v>
      </c>
      <c r="K765" t="s">
        <v>4285</v>
      </c>
      <c r="L765">
        <v>0</v>
      </c>
      <c r="M765">
        <v>0</v>
      </c>
      <c r="N765">
        <v>0</v>
      </c>
      <c r="O765">
        <v>1</v>
      </c>
      <c r="P765">
        <v>1</v>
      </c>
      <c r="Q765">
        <v>0</v>
      </c>
      <c r="R765">
        <v>0</v>
      </c>
      <c r="S765">
        <v>0</v>
      </c>
      <c r="T765">
        <v>0</v>
      </c>
      <c r="U765">
        <v>0</v>
      </c>
      <c r="V765">
        <v>0</v>
      </c>
      <c r="W765">
        <v>0</v>
      </c>
      <c r="X765">
        <v>0</v>
      </c>
      <c r="Y765">
        <v>0</v>
      </c>
      <c r="Z765">
        <v>0</v>
      </c>
      <c r="AA765" t="s">
        <v>1984</v>
      </c>
      <c r="AB765">
        <v>0</v>
      </c>
      <c r="AC765">
        <v>1</v>
      </c>
      <c r="AD765">
        <v>1</v>
      </c>
      <c r="AE765">
        <v>2</v>
      </c>
    </row>
    <row r="766" spans="1:31">
      <c r="A766" s="1" t="s">
        <v>235</v>
      </c>
      <c r="B766" t="s">
        <v>2330</v>
      </c>
      <c r="C766" t="s">
        <v>1302</v>
      </c>
      <c r="D766" t="s">
        <v>2382</v>
      </c>
      <c r="E766" t="s">
        <v>2410</v>
      </c>
      <c r="F766" t="s">
        <v>2764</v>
      </c>
      <c r="G766" t="s">
        <v>3403</v>
      </c>
      <c r="H766">
        <v>2006</v>
      </c>
      <c r="I766">
        <v>574</v>
      </c>
      <c r="J766" t="s">
        <v>4011</v>
      </c>
      <c r="K766" t="s">
        <v>4277</v>
      </c>
      <c r="L766">
        <v>0</v>
      </c>
      <c r="M766">
        <v>0</v>
      </c>
      <c r="N766">
        <v>0</v>
      </c>
      <c r="O766">
        <v>0</v>
      </c>
      <c r="P766">
        <v>0</v>
      </c>
      <c r="Q766">
        <v>0</v>
      </c>
      <c r="R766">
        <v>0</v>
      </c>
      <c r="S766">
        <v>0</v>
      </c>
      <c r="T766">
        <v>0</v>
      </c>
      <c r="U766">
        <v>0</v>
      </c>
      <c r="V766">
        <v>0</v>
      </c>
      <c r="W766">
        <v>0</v>
      </c>
      <c r="X766">
        <v>0</v>
      </c>
      <c r="Y766">
        <v>0</v>
      </c>
      <c r="Z766">
        <v>0</v>
      </c>
      <c r="AA766" t="s">
        <v>1877</v>
      </c>
      <c r="AB766">
        <v>0</v>
      </c>
      <c r="AC766">
        <v>0</v>
      </c>
      <c r="AD766">
        <v>0</v>
      </c>
      <c r="AE766">
        <v>0</v>
      </c>
    </row>
    <row r="767" spans="1:31">
      <c r="A767" s="1" t="s">
        <v>234</v>
      </c>
      <c r="B767" t="s">
        <v>2330</v>
      </c>
      <c r="C767" t="s">
        <v>1301</v>
      </c>
      <c r="D767" t="s">
        <v>2385</v>
      </c>
      <c r="E767" t="s">
        <v>2398</v>
      </c>
      <c r="F767" t="s">
        <v>2489</v>
      </c>
      <c r="G767" t="s">
        <v>3128</v>
      </c>
      <c r="H767">
        <v>2002</v>
      </c>
      <c r="I767">
        <v>69</v>
      </c>
      <c r="J767" t="s">
        <v>3764</v>
      </c>
      <c r="K767" t="s">
        <v>4291</v>
      </c>
      <c r="L767">
        <v>0</v>
      </c>
      <c r="M767">
        <v>0</v>
      </c>
      <c r="N767">
        <v>0</v>
      </c>
      <c r="O767">
        <v>0</v>
      </c>
      <c r="P767">
        <v>0</v>
      </c>
      <c r="Q767">
        <v>1</v>
      </c>
      <c r="R767">
        <v>1</v>
      </c>
      <c r="S767">
        <v>1</v>
      </c>
      <c r="T767">
        <v>0</v>
      </c>
      <c r="U767">
        <v>0</v>
      </c>
      <c r="V767">
        <v>0</v>
      </c>
      <c r="W767">
        <v>0</v>
      </c>
      <c r="X767">
        <v>0</v>
      </c>
      <c r="Y767">
        <v>0</v>
      </c>
      <c r="Z767">
        <v>0</v>
      </c>
      <c r="AA767" t="s">
        <v>1877</v>
      </c>
      <c r="AB767">
        <v>0</v>
      </c>
      <c r="AC767">
        <v>0</v>
      </c>
      <c r="AD767">
        <v>0</v>
      </c>
      <c r="AE767">
        <v>3</v>
      </c>
    </row>
    <row r="768" spans="1:31">
      <c r="A768" s="1" t="s">
        <v>238</v>
      </c>
      <c r="B768" t="s">
        <v>2330</v>
      </c>
      <c r="C768" t="s">
        <v>1285</v>
      </c>
      <c r="D768" t="s">
        <v>2384</v>
      </c>
      <c r="E768" t="s">
        <v>2408</v>
      </c>
      <c r="F768" t="s">
        <v>2706</v>
      </c>
      <c r="G768" t="s">
        <v>3345</v>
      </c>
      <c r="H768">
        <v>2006</v>
      </c>
      <c r="I768">
        <v>103</v>
      </c>
      <c r="J768" t="s">
        <v>3960</v>
      </c>
      <c r="K768" t="s">
        <v>4277</v>
      </c>
      <c r="L768">
        <v>0</v>
      </c>
      <c r="M768">
        <v>0</v>
      </c>
      <c r="N768">
        <v>0</v>
      </c>
      <c r="O768">
        <v>0</v>
      </c>
      <c r="P768">
        <v>0</v>
      </c>
      <c r="Q768">
        <v>0</v>
      </c>
      <c r="R768">
        <v>0</v>
      </c>
      <c r="S768">
        <v>0</v>
      </c>
      <c r="T768">
        <v>0</v>
      </c>
      <c r="U768">
        <v>0</v>
      </c>
      <c r="V768">
        <v>0</v>
      </c>
      <c r="W768">
        <v>0</v>
      </c>
      <c r="X768">
        <v>0</v>
      </c>
      <c r="Y768">
        <v>0</v>
      </c>
      <c r="Z768">
        <v>0</v>
      </c>
      <c r="AA768" t="s">
        <v>1877</v>
      </c>
      <c r="AB768">
        <v>0</v>
      </c>
      <c r="AC768">
        <v>0</v>
      </c>
      <c r="AD768">
        <v>0</v>
      </c>
      <c r="AE768">
        <v>0</v>
      </c>
    </row>
    <row r="769" spans="1:31">
      <c r="A769" s="1" t="s">
        <v>233</v>
      </c>
      <c r="B769" t="s">
        <v>2330</v>
      </c>
      <c r="C769" t="s">
        <v>1300</v>
      </c>
      <c r="D769" t="s">
        <v>2385</v>
      </c>
      <c r="E769" t="s">
        <v>2398</v>
      </c>
      <c r="F769" t="s">
        <v>2489</v>
      </c>
      <c r="G769" t="s">
        <v>3128</v>
      </c>
      <c r="H769">
        <v>2002</v>
      </c>
      <c r="I769">
        <v>69</v>
      </c>
      <c r="J769" t="s">
        <v>3764</v>
      </c>
      <c r="K769" t="s">
        <v>4291</v>
      </c>
      <c r="L769">
        <v>0</v>
      </c>
      <c r="M769">
        <v>0</v>
      </c>
      <c r="N769">
        <v>0</v>
      </c>
      <c r="O769">
        <v>0</v>
      </c>
      <c r="P769">
        <v>0</v>
      </c>
      <c r="Q769">
        <v>1</v>
      </c>
      <c r="R769">
        <v>1</v>
      </c>
      <c r="S769">
        <v>1</v>
      </c>
      <c r="T769">
        <v>0</v>
      </c>
      <c r="U769">
        <v>0</v>
      </c>
      <c r="V769">
        <v>0</v>
      </c>
      <c r="W769">
        <v>0</v>
      </c>
      <c r="X769">
        <v>0</v>
      </c>
      <c r="Y769">
        <v>0</v>
      </c>
      <c r="Z769">
        <v>0</v>
      </c>
      <c r="AA769" t="s">
        <v>1877</v>
      </c>
      <c r="AB769">
        <v>0</v>
      </c>
      <c r="AC769">
        <v>0</v>
      </c>
      <c r="AD769">
        <v>0</v>
      </c>
      <c r="AE769">
        <v>3</v>
      </c>
    </row>
    <row r="770" spans="1:31">
      <c r="A770" s="1" t="s">
        <v>235</v>
      </c>
      <c r="B770" t="s">
        <v>2330</v>
      </c>
      <c r="C770" t="s">
        <v>1302</v>
      </c>
      <c r="D770" t="s">
        <v>2382</v>
      </c>
      <c r="E770" t="s">
        <v>2410</v>
      </c>
      <c r="F770" t="s">
        <v>2765</v>
      </c>
      <c r="G770" t="s">
        <v>3404</v>
      </c>
      <c r="H770">
        <v>2006</v>
      </c>
      <c r="I770">
        <v>359</v>
      </c>
      <c r="J770" t="s">
        <v>4012</v>
      </c>
      <c r="K770" t="s">
        <v>4277</v>
      </c>
      <c r="L770">
        <v>0</v>
      </c>
      <c r="M770">
        <v>0</v>
      </c>
      <c r="N770">
        <v>0</v>
      </c>
      <c r="O770">
        <v>0</v>
      </c>
      <c r="P770">
        <v>0</v>
      </c>
      <c r="Q770">
        <v>0</v>
      </c>
      <c r="R770">
        <v>0</v>
      </c>
      <c r="S770">
        <v>0</v>
      </c>
      <c r="T770">
        <v>0</v>
      </c>
      <c r="U770">
        <v>0</v>
      </c>
      <c r="V770">
        <v>0</v>
      </c>
      <c r="W770">
        <v>0</v>
      </c>
      <c r="X770">
        <v>0</v>
      </c>
      <c r="Y770">
        <v>0</v>
      </c>
      <c r="Z770">
        <v>0</v>
      </c>
      <c r="AA770" t="s">
        <v>1877</v>
      </c>
      <c r="AB770">
        <v>0</v>
      </c>
      <c r="AC770">
        <v>0</v>
      </c>
      <c r="AD770">
        <v>0</v>
      </c>
      <c r="AE770">
        <v>0</v>
      </c>
    </row>
    <row r="771" spans="1:31">
      <c r="A771" s="1" t="s">
        <v>235</v>
      </c>
      <c r="B771" t="s">
        <v>2330</v>
      </c>
      <c r="C771" t="s">
        <v>1302</v>
      </c>
      <c r="D771" t="s">
        <v>2382</v>
      </c>
      <c r="E771" t="s">
        <v>2410</v>
      </c>
      <c r="F771" t="s">
        <v>2766</v>
      </c>
      <c r="G771" t="s">
        <v>3405</v>
      </c>
      <c r="H771">
        <v>2006</v>
      </c>
      <c r="I771">
        <v>502</v>
      </c>
      <c r="J771" t="s">
        <v>4013</v>
      </c>
      <c r="K771" t="s">
        <v>4277</v>
      </c>
      <c r="L771">
        <v>0</v>
      </c>
      <c r="M771">
        <v>0</v>
      </c>
      <c r="N771">
        <v>0</v>
      </c>
      <c r="O771">
        <v>0</v>
      </c>
      <c r="P771">
        <v>0</v>
      </c>
      <c r="Q771">
        <v>0</v>
      </c>
      <c r="R771">
        <v>0</v>
      </c>
      <c r="S771">
        <v>0</v>
      </c>
      <c r="T771">
        <v>0</v>
      </c>
      <c r="U771">
        <v>0</v>
      </c>
      <c r="V771">
        <v>0</v>
      </c>
      <c r="W771">
        <v>0</v>
      </c>
      <c r="X771">
        <v>0</v>
      </c>
      <c r="Y771">
        <v>0</v>
      </c>
      <c r="Z771">
        <v>0</v>
      </c>
      <c r="AA771" t="s">
        <v>1877</v>
      </c>
      <c r="AB771">
        <v>0</v>
      </c>
      <c r="AC771">
        <v>0</v>
      </c>
      <c r="AD771">
        <v>0</v>
      </c>
      <c r="AE771">
        <v>0</v>
      </c>
    </row>
    <row r="772" spans="1:31">
      <c r="A772" s="1" t="s">
        <v>235</v>
      </c>
      <c r="B772" t="s">
        <v>2330</v>
      </c>
      <c r="C772" t="s">
        <v>1302</v>
      </c>
      <c r="D772" t="s">
        <v>2382</v>
      </c>
      <c r="E772" t="s">
        <v>2410</v>
      </c>
      <c r="F772" t="s">
        <v>2767</v>
      </c>
      <c r="G772" t="s">
        <v>3406</v>
      </c>
      <c r="H772">
        <v>2006</v>
      </c>
      <c r="I772">
        <v>422</v>
      </c>
      <c r="J772" t="s">
        <v>4014</v>
      </c>
      <c r="K772" t="s">
        <v>4291</v>
      </c>
      <c r="L772">
        <v>0</v>
      </c>
      <c r="M772">
        <v>0</v>
      </c>
      <c r="N772">
        <v>0</v>
      </c>
      <c r="O772">
        <v>0</v>
      </c>
      <c r="P772">
        <v>0</v>
      </c>
      <c r="Q772">
        <v>1</v>
      </c>
      <c r="R772">
        <v>1</v>
      </c>
      <c r="S772">
        <v>1</v>
      </c>
      <c r="T772">
        <v>0</v>
      </c>
      <c r="U772">
        <v>0</v>
      </c>
      <c r="V772">
        <v>0</v>
      </c>
      <c r="W772">
        <v>0</v>
      </c>
      <c r="X772">
        <v>1</v>
      </c>
      <c r="Y772">
        <v>1</v>
      </c>
      <c r="Z772">
        <v>0</v>
      </c>
      <c r="AA772" t="s">
        <v>1965</v>
      </c>
      <c r="AB772">
        <v>1</v>
      </c>
      <c r="AC772">
        <v>0</v>
      </c>
      <c r="AD772">
        <v>3</v>
      </c>
      <c r="AE772">
        <v>3</v>
      </c>
    </row>
    <row r="773" spans="1:31">
      <c r="A773" s="1" t="s">
        <v>235</v>
      </c>
      <c r="B773" t="s">
        <v>2330</v>
      </c>
      <c r="C773" t="s">
        <v>1302</v>
      </c>
      <c r="D773" t="s">
        <v>2382</v>
      </c>
      <c r="E773" t="s">
        <v>2410</v>
      </c>
      <c r="F773" t="s">
        <v>2768</v>
      </c>
      <c r="G773" t="s">
        <v>3407</v>
      </c>
      <c r="H773">
        <v>2006</v>
      </c>
      <c r="I773">
        <v>113</v>
      </c>
      <c r="J773" t="s">
        <v>4015</v>
      </c>
      <c r="K773" t="s">
        <v>4277</v>
      </c>
      <c r="L773">
        <v>0</v>
      </c>
      <c r="M773">
        <v>0</v>
      </c>
      <c r="N773">
        <v>0</v>
      </c>
      <c r="O773">
        <v>0</v>
      </c>
      <c r="P773">
        <v>0</v>
      </c>
      <c r="Q773">
        <v>0</v>
      </c>
      <c r="R773">
        <v>0</v>
      </c>
      <c r="S773">
        <v>0</v>
      </c>
      <c r="T773">
        <v>0</v>
      </c>
      <c r="U773">
        <v>0</v>
      </c>
      <c r="V773">
        <v>0</v>
      </c>
      <c r="W773">
        <v>0</v>
      </c>
      <c r="X773">
        <v>0</v>
      </c>
      <c r="Y773">
        <v>0</v>
      </c>
      <c r="Z773">
        <v>0</v>
      </c>
      <c r="AA773" t="s">
        <v>1877</v>
      </c>
      <c r="AB773">
        <v>0</v>
      </c>
      <c r="AC773">
        <v>0</v>
      </c>
      <c r="AD773">
        <v>0</v>
      </c>
      <c r="AE773">
        <v>0</v>
      </c>
    </row>
    <row r="774" spans="1:31">
      <c r="A774" s="1" t="s">
        <v>234</v>
      </c>
      <c r="B774" t="s">
        <v>2330</v>
      </c>
      <c r="C774" t="s">
        <v>1301</v>
      </c>
      <c r="D774" t="s">
        <v>2385</v>
      </c>
      <c r="E774" t="s">
        <v>2398</v>
      </c>
      <c r="F774" t="s">
        <v>2488</v>
      </c>
      <c r="G774" t="s">
        <v>3127</v>
      </c>
      <c r="H774">
        <v>2002</v>
      </c>
      <c r="I774">
        <v>393</v>
      </c>
      <c r="J774" t="s">
        <v>3763</v>
      </c>
      <c r="K774" t="s">
        <v>4286</v>
      </c>
      <c r="L774">
        <v>0</v>
      </c>
      <c r="M774">
        <v>0</v>
      </c>
      <c r="N774">
        <v>0</v>
      </c>
      <c r="O774">
        <v>1</v>
      </c>
      <c r="P774">
        <v>0</v>
      </c>
      <c r="Q774">
        <v>0</v>
      </c>
      <c r="R774">
        <v>0</v>
      </c>
      <c r="S774">
        <v>0</v>
      </c>
      <c r="T774">
        <v>0</v>
      </c>
      <c r="U774">
        <v>0</v>
      </c>
      <c r="V774">
        <v>0</v>
      </c>
      <c r="W774">
        <v>0</v>
      </c>
      <c r="X774">
        <v>0</v>
      </c>
      <c r="Y774">
        <v>0</v>
      </c>
      <c r="Z774">
        <v>0</v>
      </c>
      <c r="AA774" t="s">
        <v>1877</v>
      </c>
      <c r="AB774">
        <v>0</v>
      </c>
      <c r="AC774">
        <v>0</v>
      </c>
      <c r="AD774">
        <v>0</v>
      </c>
      <c r="AE774">
        <v>1</v>
      </c>
    </row>
    <row r="775" spans="1:31">
      <c r="A775" s="1" t="s">
        <v>233</v>
      </c>
      <c r="B775" t="s">
        <v>2330</v>
      </c>
      <c r="C775" t="s">
        <v>1300</v>
      </c>
      <c r="D775" t="s">
        <v>2385</v>
      </c>
      <c r="E775" t="s">
        <v>2398</v>
      </c>
      <c r="F775" t="s">
        <v>2488</v>
      </c>
      <c r="G775" t="s">
        <v>3127</v>
      </c>
      <c r="H775">
        <v>2002</v>
      </c>
      <c r="I775">
        <v>393</v>
      </c>
      <c r="J775" t="s">
        <v>3763</v>
      </c>
      <c r="K775" t="s">
        <v>4286</v>
      </c>
      <c r="L775">
        <v>0</v>
      </c>
      <c r="M775">
        <v>0</v>
      </c>
      <c r="N775">
        <v>0</v>
      </c>
      <c r="O775">
        <v>1</v>
      </c>
      <c r="P775">
        <v>0</v>
      </c>
      <c r="Q775">
        <v>0</v>
      </c>
      <c r="R775">
        <v>0</v>
      </c>
      <c r="S775">
        <v>0</v>
      </c>
      <c r="T775">
        <v>0</v>
      </c>
      <c r="U775">
        <v>0</v>
      </c>
      <c r="V775">
        <v>0</v>
      </c>
      <c r="W775">
        <v>0</v>
      </c>
      <c r="X775">
        <v>0</v>
      </c>
      <c r="Y775">
        <v>0</v>
      </c>
      <c r="Z775">
        <v>0</v>
      </c>
      <c r="AA775" t="s">
        <v>1877</v>
      </c>
      <c r="AB775">
        <v>0</v>
      </c>
      <c r="AC775">
        <v>0</v>
      </c>
      <c r="AD775">
        <v>0</v>
      </c>
      <c r="AE775">
        <v>1</v>
      </c>
    </row>
    <row r="776" spans="1:31">
      <c r="A776" s="1" t="s">
        <v>235</v>
      </c>
      <c r="B776" t="s">
        <v>2330</v>
      </c>
      <c r="C776" t="s">
        <v>1302</v>
      </c>
      <c r="D776" t="s">
        <v>2382</v>
      </c>
      <c r="E776" t="s">
        <v>2410</v>
      </c>
      <c r="F776" t="s">
        <v>2769</v>
      </c>
      <c r="G776" t="s">
        <v>3408</v>
      </c>
      <c r="H776">
        <v>2006</v>
      </c>
      <c r="I776">
        <v>799</v>
      </c>
      <c r="J776" t="s">
        <v>4016</v>
      </c>
      <c r="K776" t="s">
        <v>4277</v>
      </c>
      <c r="L776">
        <v>0</v>
      </c>
      <c r="M776">
        <v>0</v>
      </c>
      <c r="N776">
        <v>0</v>
      </c>
      <c r="O776">
        <v>0</v>
      </c>
      <c r="P776">
        <v>0</v>
      </c>
      <c r="Q776">
        <v>0</v>
      </c>
      <c r="R776">
        <v>0</v>
      </c>
      <c r="S776">
        <v>0</v>
      </c>
      <c r="T776">
        <v>0</v>
      </c>
      <c r="U776">
        <v>0</v>
      </c>
      <c r="V776">
        <v>0</v>
      </c>
      <c r="W776">
        <v>0</v>
      </c>
      <c r="X776">
        <v>0</v>
      </c>
      <c r="Y776">
        <v>0</v>
      </c>
      <c r="Z776">
        <v>0</v>
      </c>
      <c r="AA776" t="s">
        <v>1877</v>
      </c>
      <c r="AB776">
        <v>0</v>
      </c>
      <c r="AC776">
        <v>0</v>
      </c>
      <c r="AD776">
        <v>0</v>
      </c>
      <c r="AE776">
        <v>0</v>
      </c>
    </row>
    <row r="777" spans="1:31">
      <c r="A777" s="1" t="s">
        <v>235</v>
      </c>
      <c r="B777" t="s">
        <v>2330</v>
      </c>
      <c r="C777" t="s">
        <v>1302</v>
      </c>
      <c r="D777" t="s">
        <v>2382</v>
      </c>
      <c r="E777" t="s">
        <v>2410</v>
      </c>
      <c r="F777" t="s">
        <v>2770</v>
      </c>
      <c r="G777" t="s">
        <v>3409</v>
      </c>
      <c r="H777">
        <v>2006</v>
      </c>
      <c r="I777">
        <v>51</v>
      </c>
      <c r="J777" t="s">
        <v>4017</v>
      </c>
      <c r="K777" t="s">
        <v>4277</v>
      </c>
      <c r="L777">
        <v>0</v>
      </c>
      <c r="M777">
        <v>0</v>
      </c>
      <c r="N777">
        <v>0</v>
      </c>
      <c r="O777">
        <v>0</v>
      </c>
      <c r="P777">
        <v>0</v>
      </c>
      <c r="Q777">
        <v>0</v>
      </c>
      <c r="R777">
        <v>0</v>
      </c>
      <c r="S777">
        <v>0</v>
      </c>
      <c r="T777">
        <v>0</v>
      </c>
      <c r="U777">
        <v>0</v>
      </c>
      <c r="V777">
        <v>0</v>
      </c>
      <c r="W777">
        <v>0</v>
      </c>
      <c r="X777">
        <v>0</v>
      </c>
      <c r="Y777">
        <v>0</v>
      </c>
      <c r="Z777">
        <v>0</v>
      </c>
      <c r="AA777" t="s">
        <v>1877</v>
      </c>
      <c r="AB777">
        <v>0</v>
      </c>
      <c r="AC777">
        <v>0</v>
      </c>
      <c r="AD777">
        <v>0</v>
      </c>
      <c r="AE777">
        <v>0</v>
      </c>
    </row>
    <row r="778" spans="1:31">
      <c r="A778" s="1" t="s">
        <v>244</v>
      </c>
      <c r="B778" t="s">
        <v>2331</v>
      </c>
      <c r="C778" t="s">
        <v>1220</v>
      </c>
      <c r="D778" t="s">
        <v>2385</v>
      </c>
      <c r="E778" t="s">
        <v>2398</v>
      </c>
      <c r="F778" t="s">
        <v>2489</v>
      </c>
      <c r="G778" t="s">
        <v>3128</v>
      </c>
      <c r="H778">
        <v>2003</v>
      </c>
      <c r="I778">
        <v>69</v>
      </c>
      <c r="J778" t="s">
        <v>3764</v>
      </c>
      <c r="K778" t="s">
        <v>4291</v>
      </c>
      <c r="L778">
        <v>0</v>
      </c>
      <c r="M778">
        <v>0</v>
      </c>
      <c r="N778">
        <v>0</v>
      </c>
      <c r="O778">
        <v>0</v>
      </c>
      <c r="P778">
        <v>0</v>
      </c>
      <c r="Q778">
        <v>1</v>
      </c>
      <c r="R778">
        <v>1</v>
      </c>
      <c r="S778">
        <v>1</v>
      </c>
      <c r="T778">
        <v>0</v>
      </c>
      <c r="U778">
        <v>0</v>
      </c>
      <c r="V778">
        <v>0</v>
      </c>
      <c r="W778">
        <v>0</v>
      </c>
      <c r="X778">
        <v>0</v>
      </c>
      <c r="Y778">
        <v>0</v>
      </c>
      <c r="Z778">
        <v>0</v>
      </c>
      <c r="AA778" t="s">
        <v>1877</v>
      </c>
      <c r="AB778">
        <v>0</v>
      </c>
      <c r="AC778">
        <v>0</v>
      </c>
      <c r="AD778">
        <v>0</v>
      </c>
      <c r="AE778">
        <v>3</v>
      </c>
    </row>
    <row r="779" spans="1:31">
      <c r="A779" s="1" t="s">
        <v>244</v>
      </c>
      <c r="B779" t="s">
        <v>2331</v>
      </c>
      <c r="C779" t="s">
        <v>1220</v>
      </c>
      <c r="D779" t="s">
        <v>2385</v>
      </c>
      <c r="E779" t="s">
        <v>2398</v>
      </c>
      <c r="F779" t="s">
        <v>2501</v>
      </c>
      <c r="G779" t="s">
        <v>3140</v>
      </c>
      <c r="H779">
        <v>2012</v>
      </c>
      <c r="I779">
        <v>773</v>
      </c>
      <c r="J779" t="s">
        <v>3776</v>
      </c>
      <c r="K779" t="s">
        <v>4297</v>
      </c>
      <c r="L779">
        <v>0</v>
      </c>
      <c r="M779">
        <v>0</v>
      </c>
      <c r="N779">
        <v>0</v>
      </c>
      <c r="O779">
        <v>1</v>
      </c>
      <c r="P779">
        <v>1</v>
      </c>
      <c r="Q779">
        <v>1</v>
      </c>
      <c r="R779">
        <v>1</v>
      </c>
      <c r="S779">
        <v>1</v>
      </c>
      <c r="T779">
        <v>1</v>
      </c>
      <c r="U779">
        <v>1</v>
      </c>
      <c r="V779">
        <v>1</v>
      </c>
      <c r="W779">
        <v>1</v>
      </c>
      <c r="X779">
        <v>0</v>
      </c>
      <c r="Y779">
        <v>0</v>
      </c>
      <c r="Z779">
        <v>0</v>
      </c>
      <c r="AA779" t="s">
        <v>1877</v>
      </c>
      <c r="AB779">
        <v>0</v>
      </c>
      <c r="AC779">
        <v>0</v>
      </c>
      <c r="AD779">
        <v>0</v>
      </c>
      <c r="AE779">
        <v>9</v>
      </c>
    </row>
    <row r="780" spans="1:31">
      <c r="A780" s="1" t="s">
        <v>244</v>
      </c>
      <c r="B780" t="s">
        <v>2331</v>
      </c>
      <c r="C780" t="s">
        <v>1220</v>
      </c>
      <c r="D780" t="s">
        <v>2385</v>
      </c>
      <c r="E780" t="s">
        <v>2398</v>
      </c>
      <c r="F780" t="s">
        <v>2499</v>
      </c>
      <c r="G780" t="s">
        <v>3138</v>
      </c>
      <c r="H780">
        <v>2012</v>
      </c>
      <c r="I780">
        <v>251</v>
      </c>
      <c r="J780" t="s">
        <v>3774</v>
      </c>
      <c r="K780" t="s">
        <v>4277</v>
      </c>
      <c r="L780">
        <v>0</v>
      </c>
      <c r="M780">
        <v>0</v>
      </c>
      <c r="N780">
        <v>0</v>
      </c>
      <c r="O780">
        <v>0</v>
      </c>
      <c r="P780">
        <v>0</v>
      </c>
      <c r="Q780">
        <v>0</v>
      </c>
      <c r="R780">
        <v>0</v>
      </c>
      <c r="S780">
        <v>0</v>
      </c>
      <c r="T780">
        <v>0</v>
      </c>
      <c r="U780">
        <v>0</v>
      </c>
      <c r="V780">
        <v>0</v>
      </c>
      <c r="W780">
        <v>0</v>
      </c>
      <c r="X780">
        <v>0</v>
      </c>
      <c r="Y780">
        <v>0</v>
      </c>
      <c r="Z780">
        <v>0</v>
      </c>
      <c r="AA780" t="s">
        <v>1877</v>
      </c>
      <c r="AB780">
        <v>0</v>
      </c>
      <c r="AC780">
        <v>0</v>
      </c>
      <c r="AD780">
        <v>0</v>
      </c>
      <c r="AE780">
        <v>0</v>
      </c>
    </row>
    <row r="781" spans="1:31">
      <c r="A781" s="1" t="s">
        <v>244</v>
      </c>
      <c r="B781" t="s">
        <v>2331</v>
      </c>
      <c r="C781" t="s">
        <v>1220</v>
      </c>
      <c r="D781" t="s">
        <v>2385</v>
      </c>
      <c r="E781" t="s">
        <v>2398</v>
      </c>
      <c r="F781" t="s">
        <v>2494</v>
      </c>
      <c r="G781" t="s">
        <v>3133</v>
      </c>
      <c r="H781">
        <v>2003</v>
      </c>
      <c r="I781">
        <v>96</v>
      </c>
      <c r="J781" t="s">
        <v>3769</v>
      </c>
      <c r="K781" t="s">
        <v>4288</v>
      </c>
      <c r="L781">
        <v>0</v>
      </c>
      <c r="M781">
        <v>0</v>
      </c>
      <c r="N781">
        <v>0</v>
      </c>
      <c r="O781">
        <v>0</v>
      </c>
      <c r="P781">
        <v>0</v>
      </c>
      <c r="Q781">
        <v>0</v>
      </c>
      <c r="R781">
        <v>1</v>
      </c>
      <c r="S781">
        <v>1</v>
      </c>
      <c r="T781">
        <v>1</v>
      </c>
      <c r="U781">
        <v>0</v>
      </c>
      <c r="V781">
        <v>0</v>
      </c>
      <c r="W781">
        <v>0</v>
      </c>
      <c r="X781">
        <v>0</v>
      </c>
      <c r="Y781">
        <v>0</v>
      </c>
      <c r="Z781">
        <v>0</v>
      </c>
      <c r="AA781" t="s">
        <v>1877</v>
      </c>
      <c r="AB781">
        <v>0</v>
      </c>
      <c r="AC781">
        <v>0</v>
      </c>
      <c r="AD781">
        <v>0</v>
      </c>
      <c r="AE781">
        <v>3</v>
      </c>
    </row>
    <row r="782" spans="1:31">
      <c r="A782" s="1" t="s">
        <v>244</v>
      </c>
      <c r="B782" t="s">
        <v>2331</v>
      </c>
      <c r="C782" t="s">
        <v>1220</v>
      </c>
      <c r="D782" t="s">
        <v>2385</v>
      </c>
      <c r="E782" t="s">
        <v>2398</v>
      </c>
      <c r="F782" t="s">
        <v>2531</v>
      </c>
      <c r="G782" t="s">
        <v>3170</v>
      </c>
      <c r="H782">
        <v>2012</v>
      </c>
      <c r="I782">
        <v>385</v>
      </c>
      <c r="J782" t="s">
        <v>3804</v>
      </c>
      <c r="K782" t="s">
        <v>4283</v>
      </c>
      <c r="L782">
        <v>0</v>
      </c>
      <c r="M782">
        <v>0</v>
      </c>
      <c r="N782">
        <v>0</v>
      </c>
      <c r="O782">
        <v>0</v>
      </c>
      <c r="P782">
        <v>0</v>
      </c>
      <c r="Q782">
        <v>1</v>
      </c>
      <c r="R782">
        <v>1</v>
      </c>
      <c r="S782">
        <v>1</v>
      </c>
      <c r="T782">
        <v>1</v>
      </c>
      <c r="U782">
        <v>0</v>
      </c>
      <c r="V782">
        <v>0</v>
      </c>
      <c r="W782">
        <v>0</v>
      </c>
      <c r="X782">
        <v>0</v>
      </c>
      <c r="Y782">
        <v>0</v>
      </c>
      <c r="Z782">
        <v>0</v>
      </c>
      <c r="AA782" t="s">
        <v>1877</v>
      </c>
      <c r="AB782">
        <v>0</v>
      </c>
      <c r="AC782">
        <v>0</v>
      </c>
      <c r="AD782">
        <v>0</v>
      </c>
      <c r="AE782">
        <v>4</v>
      </c>
    </row>
    <row r="783" spans="1:31">
      <c r="A783" s="1" t="s">
        <v>240</v>
      </c>
      <c r="B783" t="s">
        <v>2331</v>
      </c>
      <c r="C783" t="s">
        <v>1306</v>
      </c>
      <c r="D783" t="s">
        <v>2382</v>
      </c>
      <c r="E783" t="s">
        <v>2401</v>
      </c>
      <c r="F783" t="s">
        <v>2508</v>
      </c>
      <c r="G783" t="s">
        <v>3147</v>
      </c>
      <c r="H783">
        <v>2013</v>
      </c>
      <c r="I783">
        <v>378</v>
      </c>
      <c r="J783" t="s">
        <v>3783</v>
      </c>
      <c r="K783" t="s">
        <v>4282</v>
      </c>
      <c r="L783">
        <v>0</v>
      </c>
      <c r="M783">
        <v>0</v>
      </c>
      <c r="N783">
        <v>0</v>
      </c>
      <c r="O783">
        <v>0</v>
      </c>
      <c r="P783">
        <v>1</v>
      </c>
      <c r="Q783">
        <v>1</v>
      </c>
      <c r="R783">
        <v>1</v>
      </c>
      <c r="S783">
        <v>0</v>
      </c>
      <c r="T783">
        <v>0</v>
      </c>
      <c r="U783">
        <v>0</v>
      </c>
      <c r="V783">
        <v>0</v>
      </c>
      <c r="W783">
        <v>0</v>
      </c>
      <c r="X783">
        <v>0</v>
      </c>
      <c r="Y783">
        <v>0</v>
      </c>
      <c r="Z783">
        <v>0</v>
      </c>
      <c r="AA783" t="s">
        <v>1877</v>
      </c>
      <c r="AB783">
        <v>0</v>
      </c>
      <c r="AC783">
        <v>0</v>
      </c>
      <c r="AD783">
        <v>0</v>
      </c>
      <c r="AE783">
        <v>3</v>
      </c>
    </row>
    <row r="784" spans="1:31">
      <c r="A784" s="1" t="s">
        <v>243</v>
      </c>
      <c r="B784" t="s">
        <v>2331</v>
      </c>
      <c r="C784" t="s">
        <v>1219</v>
      </c>
      <c r="D784" t="s">
        <v>2383</v>
      </c>
      <c r="E784" t="s">
        <v>2399</v>
      </c>
      <c r="F784" t="s">
        <v>2504</v>
      </c>
      <c r="G784" t="s">
        <v>3143</v>
      </c>
      <c r="H784">
        <v>2013</v>
      </c>
      <c r="I784">
        <v>500</v>
      </c>
      <c r="J784" t="s">
        <v>3779</v>
      </c>
      <c r="K784" t="s">
        <v>4294</v>
      </c>
      <c r="L784">
        <v>0</v>
      </c>
      <c r="M784">
        <v>0</v>
      </c>
      <c r="N784">
        <v>0</v>
      </c>
      <c r="O784">
        <v>1</v>
      </c>
      <c r="P784">
        <v>1</v>
      </c>
      <c r="Q784">
        <v>1</v>
      </c>
      <c r="R784">
        <v>0</v>
      </c>
      <c r="S784">
        <v>0</v>
      </c>
      <c r="T784">
        <v>0</v>
      </c>
      <c r="U784">
        <v>0</v>
      </c>
      <c r="V784">
        <v>0</v>
      </c>
      <c r="W784">
        <v>0</v>
      </c>
      <c r="X784">
        <v>1</v>
      </c>
      <c r="Y784">
        <v>0</v>
      </c>
      <c r="Z784">
        <v>1</v>
      </c>
      <c r="AA784" t="s">
        <v>1877</v>
      </c>
      <c r="AB784">
        <v>0</v>
      </c>
      <c r="AC784">
        <v>0</v>
      </c>
      <c r="AD784">
        <v>2</v>
      </c>
      <c r="AE784">
        <v>3</v>
      </c>
    </row>
    <row r="785" spans="1:31">
      <c r="A785" s="1" t="s">
        <v>240</v>
      </c>
      <c r="B785" t="s">
        <v>2331</v>
      </c>
      <c r="C785" t="s">
        <v>1306</v>
      </c>
      <c r="D785" t="s">
        <v>2382</v>
      </c>
      <c r="E785" t="s">
        <v>2401</v>
      </c>
      <c r="F785" t="s">
        <v>2554</v>
      </c>
      <c r="G785" t="s">
        <v>3193</v>
      </c>
      <c r="H785">
        <v>2013</v>
      </c>
      <c r="I785">
        <v>600</v>
      </c>
      <c r="J785" t="s">
        <v>3825</v>
      </c>
      <c r="K785" t="s">
        <v>4277</v>
      </c>
      <c r="L785">
        <v>0</v>
      </c>
      <c r="M785">
        <v>0</v>
      </c>
      <c r="N785">
        <v>0</v>
      </c>
      <c r="O785">
        <v>0</v>
      </c>
      <c r="P785">
        <v>0</v>
      </c>
      <c r="Q785">
        <v>0</v>
      </c>
      <c r="R785">
        <v>0</v>
      </c>
      <c r="S785">
        <v>0</v>
      </c>
      <c r="T785">
        <v>0</v>
      </c>
      <c r="U785">
        <v>0</v>
      </c>
      <c r="V785">
        <v>0</v>
      </c>
      <c r="W785">
        <v>0</v>
      </c>
      <c r="X785">
        <v>0</v>
      </c>
      <c r="Y785">
        <v>0</v>
      </c>
      <c r="Z785">
        <v>0</v>
      </c>
      <c r="AA785" t="s">
        <v>1877</v>
      </c>
      <c r="AB785">
        <v>0</v>
      </c>
      <c r="AC785">
        <v>0</v>
      </c>
      <c r="AD785">
        <v>0</v>
      </c>
      <c r="AE785">
        <v>0</v>
      </c>
    </row>
    <row r="786" spans="1:31">
      <c r="A786" s="1" t="s">
        <v>240</v>
      </c>
      <c r="B786" t="s">
        <v>2331</v>
      </c>
      <c r="C786" t="s">
        <v>1306</v>
      </c>
      <c r="D786" t="s">
        <v>2382</v>
      </c>
      <c r="E786" t="s">
        <v>2401</v>
      </c>
      <c r="F786" t="s">
        <v>2552</v>
      </c>
      <c r="G786" t="s">
        <v>3191</v>
      </c>
      <c r="H786">
        <v>2013</v>
      </c>
      <c r="I786">
        <v>690</v>
      </c>
      <c r="J786" t="s">
        <v>3823</v>
      </c>
      <c r="K786" t="s">
        <v>4277</v>
      </c>
      <c r="L786">
        <v>0</v>
      </c>
      <c r="M786">
        <v>0</v>
      </c>
      <c r="N786">
        <v>0</v>
      </c>
      <c r="O786">
        <v>0</v>
      </c>
      <c r="P786">
        <v>0</v>
      </c>
      <c r="Q786">
        <v>0</v>
      </c>
      <c r="R786">
        <v>0</v>
      </c>
      <c r="S786">
        <v>0</v>
      </c>
      <c r="T786">
        <v>0</v>
      </c>
      <c r="U786">
        <v>0</v>
      </c>
      <c r="V786">
        <v>0</v>
      </c>
      <c r="W786">
        <v>0</v>
      </c>
      <c r="X786">
        <v>0</v>
      </c>
      <c r="Y786">
        <v>0</v>
      </c>
      <c r="Z786">
        <v>0</v>
      </c>
      <c r="AA786" t="s">
        <v>1877</v>
      </c>
      <c r="AB786">
        <v>0</v>
      </c>
      <c r="AC786">
        <v>0</v>
      </c>
      <c r="AD786">
        <v>0</v>
      </c>
      <c r="AE786">
        <v>0</v>
      </c>
    </row>
    <row r="787" spans="1:31">
      <c r="A787" s="1" t="s">
        <v>240</v>
      </c>
      <c r="B787" t="s">
        <v>2331</v>
      </c>
      <c r="C787" t="s">
        <v>1306</v>
      </c>
      <c r="D787" t="s">
        <v>2382</v>
      </c>
      <c r="E787" t="s">
        <v>2401</v>
      </c>
      <c r="F787" t="s">
        <v>2507</v>
      </c>
      <c r="G787" t="s">
        <v>3146</v>
      </c>
      <c r="H787">
        <v>2013</v>
      </c>
      <c r="I787">
        <v>714</v>
      </c>
      <c r="J787" t="s">
        <v>3782</v>
      </c>
      <c r="K787" t="s">
        <v>4277</v>
      </c>
      <c r="L787">
        <v>0</v>
      </c>
      <c r="M787">
        <v>0</v>
      </c>
      <c r="N787">
        <v>0</v>
      </c>
      <c r="O787">
        <v>0</v>
      </c>
      <c r="P787">
        <v>0</v>
      </c>
      <c r="Q787">
        <v>0</v>
      </c>
      <c r="R787">
        <v>0</v>
      </c>
      <c r="S787">
        <v>0</v>
      </c>
      <c r="T787">
        <v>0</v>
      </c>
      <c r="U787">
        <v>0</v>
      </c>
      <c r="V787">
        <v>0</v>
      </c>
      <c r="W787">
        <v>0</v>
      </c>
      <c r="X787">
        <v>0</v>
      </c>
      <c r="Y787">
        <v>0</v>
      </c>
      <c r="Z787">
        <v>0</v>
      </c>
      <c r="AA787" t="s">
        <v>1877</v>
      </c>
      <c r="AB787">
        <v>0</v>
      </c>
      <c r="AC787">
        <v>0</v>
      </c>
      <c r="AD787">
        <v>0</v>
      </c>
      <c r="AE787">
        <v>0</v>
      </c>
    </row>
    <row r="788" spans="1:31">
      <c r="A788" s="1" t="s">
        <v>240</v>
      </c>
      <c r="B788" t="s">
        <v>2331</v>
      </c>
      <c r="C788" t="s">
        <v>1306</v>
      </c>
      <c r="D788" t="s">
        <v>2382</v>
      </c>
      <c r="E788" t="s">
        <v>2401</v>
      </c>
      <c r="F788" t="s">
        <v>2559</v>
      </c>
      <c r="G788" t="s">
        <v>3198</v>
      </c>
      <c r="H788">
        <v>2013</v>
      </c>
      <c r="I788">
        <v>466</v>
      </c>
      <c r="J788" t="s">
        <v>3830</v>
      </c>
      <c r="K788" t="s">
        <v>4277</v>
      </c>
      <c r="L788">
        <v>0</v>
      </c>
      <c r="M788">
        <v>0</v>
      </c>
      <c r="N788">
        <v>0</v>
      </c>
      <c r="O788">
        <v>0</v>
      </c>
      <c r="P788">
        <v>0</v>
      </c>
      <c r="Q788">
        <v>0</v>
      </c>
      <c r="R788">
        <v>0</v>
      </c>
      <c r="S788">
        <v>0</v>
      </c>
      <c r="T788">
        <v>0</v>
      </c>
      <c r="U788">
        <v>0</v>
      </c>
      <c r="V788">
        <v>0</v>
      </c>
      <c r="W788">
        <v>0</v>
      </c>
      <c r="X788">
        <v>0</v>
      </c>
      <c r="Y788">
        <v>0</v>
      </c>
      <c r="Z788">
        <v>0</v>
      </c>
      <c r="AA788" t="s">
        <v>1877</v>
      </c>
      <c r="AB788">
        <v>0</v>
      </c>
      <c r="AC788">
        <v>0</v>
      </c>
      <c r="AD788">
        <v>0</v>
      </c>
      <c r="AE788">
        <v>0</v>
      </c>
    </row>
    <row r="789" spans="1:31">
      <c r="A789" s="1" t="s">
        <v>280</v>
      </c>
      <c r="B789" t="s">
        <v>2332</v>
      </c>
      <c r="C789" t="s">
        <v>1338</v>
      </c>
      <c r="D789" t="s">
        <v>2382</v>
      </c>
      <c r="E789" t="s">
        <v>2410</v>
      </c>
      <c r="F789" t="s">
        <v>2768</v>
      </c>
      <c r="G789" t="s">
        <v>3407</v>
      </c>
      <c r="H789">
        <v>2004</v>
      </c>
      <c r="I789">
        <v>113</v>
      </c>
      <c r="J789" t="s">
        <v>4015</v>
      </c>
      <c r="K789" t="s">
        <v>4277</v>
      </c>
      <c r="L789">
        <v>0</v>
      </c>
      <c r="M789">
        <v>0</v>
      </c>
      <c r="N789">
        <v>0</v>
      </c>
      <c r="O789">
        <v>0</v>
      </c>
      <c r="P789">
        <v>0</v>
      </c>
      <c r="Q789">
        <v>0</v>
      </c>
      <c r="R789">
        <v>0</v>
      </c>
      <c r="S789">
        <v>0</v>
      </c>
      <c r="T789">
        <v>0</v>
      </c>
      <c r="U789">
        <v>0</v>
      </c>
      <c r="V789">
        <v>0</v>
      </c>
      <c r="W789">
        <v>0</v>
      </c>
      <c r="X789">
        <v>0</v>
      </c>
      <c r="Y789">
        <v>0</v>
      </c>
      <c r="Z789">
        <v>0</v>
      </c>
      <c r="AA789" t="s">
        <v>1877</v>
      </c>
      <c r="AB789">
        <v>0</v>
      </c>
      <c r="AC789">
        <v>0</v>
      </c>
      <c r="AD789">
        <v>0</v>
      </c>
      <c r="AE789">
        <v>0</v>
      </c>
    </row>
    <row r="790" spans="1:31">
      <c r="A790" s="1" t="s">
        <v>274</v>
      </c>
      <c r="B790" t="s">
        <v>2332</v>
      </c>
      <c r="C790" t="s">
        <v>1332</v>
      </c>
      <c r="D790" t="s">
        <v>2386</v>
      </c>
      <c r="E790" t="s">
        <v>1875</v>
      </c>
      <c r="F790" t="s">
        <v>2771</v>
      </c>
      <c r="G790" t="s">
        <v>3410</v>
      </c>
      <c r="H790">
        <v>2003</v>
      </c>
      <c r="I790">
        <v>220</v>
      </c>
      <c r="J790" t="s">
        <v>4018</v>
      </c>
      <c r="K790" t="s">
        <v>4288</v>
      </c>
      <c r="L790">
        <v>0</v>
      </c>
      <c r="M790">
        <v>0</v>
      </c>
      <c r="N790">
        <v>0</v>
      </c>
      <c r="O790">
        <v>0</v>
      </c>
      <c r="P790">
        <v>0</v>
      </c>
      <c r="Q790">
        <v>0</v>
      </c>
      <c r="R790">
        <v>1</v>
      </c>
      <c r="S790">
        <v>1</v>
      </c>
      <c r="T790">
        <v>1</v>
      </c>
      <c r="U790">
        <v>0</v>
      </c>
      <c r="V790">
        <v>0</v>
      </c>
      <c r="W790">
        <v>0</v>
      </c>
      <c r="X790">
        <v>0</v>
      </c>
      <c r="Y790">
        <v>0</v>
      </c>
      <c r="Z790">
        <v>0</v>
      </c>
      <c r="AA790" t="s">
        <v>1877</v>
      </c>
      <c r="AB790">
        <v>0</v>
      </c>
      <c r="AC790">
        <v>0</v>
      </c>
      <c r="AD790">
        <v>0</v>
      </c>
      <c r="AE790">
        <v>3</v>
      </c>
    </row>
    <row r="791" spans="1:31">
      <c r="A791" s="1" t="s">
        <v>274</v>
      </c>
      <c r="B791" t="s">
        <v>2332</v>
      </c>
      <c r="C791" t="s">
        <v>1332</v>
      </c>
      <c r="D791" t="s">
        <v>2386</v>
      </c>
      <c r="E791" t="s">
        <v>1875</v>
      </c>
      <c r="F791" t="s">
        <v>2772</v>
      </c>
      <c r="G791" t="s">
        <v>3411</v>
      </c>
      <c r="H791">
        <v>2003</v>
      </c>
      <c r="I791">
        <v>791</v>
      </c>
      <c r="J791" t="s">
        <v>4019</v>
      </c>
      <c r="K791" t="s">
        <v>4282</v>
      </c>
      <c r="L791">
        <v>0</v>
      </c>
      <c r="M791">
        <v>0</v>
      </c>
      <c r="N791">
        <v>0</v>
      </c>
      <c r="O791">
        <v>0</v>
      </c>
      <c r="P791">
        <v>1</v>
      </c>
      <c r="Q791">
        <v>1</v>
      </c>
      <c r="R791">
        <v>1</v>
      </c>
      <c r="S791">
        <v>0</v>
      </c>
      <c r="T791">
        <v>0</v>
      </c>
      <c r="U791">
        <v>0</v>
      </c>
      <c r="V791">
        <v>0</v>
      </c>
      <c r="W791">
        <v>0</v>
      </c>
      <c r="X791">
        <v>1</v>
      </c>
      <c r="Y791">
        <v>0</v>
      </c>
      <c r="Z791">
        <v>0</v>
      </c>
      <c r="AA791" t="s">
        <v>1877</v>
      </c>
      <c r="AB791">
        <v>0</v>
      </c>
      <c r="AC791">
        <v>0</v>
      </c>
      <c r="AD791">
        <v>1</v>
      </c>
      <c r="AE791">
        <v>3</v>
      </c>
    </row>
    <row r="792" spans="1:31">
      <c r="A792" s="1" t="s">
        <v>274</v>
      </c>
      <c r="B792" t="s">
        <v>2332</v>
      </c>
      <c r="C792" t="s">
        <v>1332</v>
      </c>
      <c r="D792" t="s">
        <v>2386</v>
      </c>
      <c r="E792" t="s">
        <v>1875</v>
      </c>
      <c r="F792" t="s">
        <v>2773</v>
      </c>
      <c r="G792" t="s">
        <v>3412</v>
      </c>
      <c r="H792">
        <v>2003</v>
      </c>
      <c r="I792">
        <v>624</v>
      </c>
      <c r="J792" t="s">
        <v>4020</v>
      </c>
      <c r="K792" t="s">
        <v>4288</v>
      </c>
      <c r="L792">
        <v>0</v>
      </c>
      <c r="M792">
        <v>0</v>
      </c>
      <c r="N792">
        <v>0</v>
      </c>
      <c r="O792">
        <v>0</v>
      </c>
      <c r="P792">
        <v>0</v>
      </c>
      <c r="Q792">
        <v>0</v>
      </c>
      <c r="R792">
        <v>1</v>
      </c>
      <c r="S792">
        <v>1</v>
      </c>
      <c r="T792">
        <v>1</v>
      </c>
      <c r="U792">
        <v>0</v>
      </c>
      <c r="V792">
        <v>0</v>
      </c>
      <c r="W792">
        <v>0</v>
      </c>
      <c r="X792">
        <v>0</v>
      </c>
      <c r="Y792">
        <v>0</v>
      </c>
      <c r="Z792">
        <v>0</v>
      </c>
      <c r="AA792" t="s">
        <v>1877</v>
      </c>
      <c r="AB792">
        <v>0</v>
      </c>
      <c r="AC792">
        <v>0</v>
      </c>
      <c r="AD792">
        <v>0</v>
      </c>
      <c r="AE792">
        <v>3</v>
      </c>
    </row>
    <row r="793" spans="1:31">
      <c r="A793" s="1" t="s">
        <v>274</v>
      </c>
      <c r="B793" t="s">
        <v>2332</v>
      </c>
      <c r="C793" t="s">
        <v>1332</v>
      </c>
      <c r="D793" t="s">
        <v>2386</v>
      </c>
      <c r="E793" t="s">
        <v>1875</v>
      </c>
      <c r="F793" t="s">
        <v>2680</v>
      </c>
      <c r="G793" t="s">
        <v>3319</v>
      </c>
      <c r="H793">
        <v>2003</v>
      </c>
      <c r="I793">
        <v>307</v>
      </c>
      <c r="J793" t="s">
        <v>3936</v>
      </c>
      <c r="K793" t="s">
        <v>4289</v>
      </c>
      <c r="L793">
        <v>0</v>
      </c>
      <c r="M793">
        <v>0</v>
      </c>
      <c r="N793">
        <v>0</v>
      </c>
      <c r="O793">
        <v>0</v>
      </c>
      <c r="P793">
        <v>0</v>
      </c>
      <c r="Q793">
        <v>0</v>
      </c>
      <c r="R793">
        <v>0</v>
      </c>
      <c r="S793">
        <v>1</v>
      </c>
      <c r="T793">
        <v>1</v>
      </c>
      <c r="U793">
        <v>1</v>
      </c>
      <c r="V793">
        <v>0</v>
      </c>
      <c r="W793">
        <v>0</v>
      </c>
      <c r="X793">
        <v>0</v>
      </c>
      <c r="Y793">
        <v>0</v>
      </c>
      <c r="Z793">
        <v>0</v>
      </c>
      <c r="AA793" t="s">
        <v>4342</v>
      </c>
      <c r="AB793">
        <v>0</v>
      </c>
      <c r="AC793">
        <v>1</v>
      </c>
      <c r="AD793">
        <v>1</v>
      </c>
      <c r="AE793">
        <v>3</v>
      </c>
    </row>
    <row r="794" spans="1:31">
      <c r="A794" s="1" t="s">
        <v>274</v>
      </c>
      <c r="B794" t="s">
        <v>2332</v>
      </c>
      <c r="C794" t="s">
        <v>1332</v>
      </c>
      <c r="D794" t="s">
        <v>2386</v>
      </c>
      <c r="E794" t="s">
        <v>1875</v>
      </c>
      <c r="F794" t="s">
        <v>2685</v>
      </c>
      <c r="G794" t="s">
        <v>3324</v>
      </c>
      <c r="H794">
        <v>2003</v>
      </c>
      <c r="I794">
        <v>503</v>
      </c>
      <c r="J794" t="s">
        <v>3941</v>
      </c>
      <c r="K794" t="s">
        <v>4290</v>
      </c>
      <c r="L794">
        <v>0</v>
      </c>
      <c r="M794">
        <v>0</v>
      </c>
      <c r="N794">
        <v>0</v>
      </c>
      <c r="O794">
        <v>0</v>
      </c>
      <c r="P794">
        <v>0</v>
      </c>
      <c r="Q794">
        <v>1</v>
      </c>
      <c r="R794">
        <v>1</v>
      </c>
      <c r="S794">
        <v>1</v>
      </c>
      <c r="T794">
        <v>1</v>
      </c>
      <c r="U794">
        <v>1</v>
      </c>
      <c r="V794">
        <v>1</v>
      </c>
      <c r="W794">
        <v>0</v>
      </c>
      <c r="X794">
        <v>1</v>
      </c>
      <c r="Y794">
        <v>0</v>
      </c>
      <c r="Z794">
        <v>0</v>
      </c>
      <c r="AA794" t="s">
        <v>1877</v>
      </c>
      <c r="AB794">
        <v>0</v>
      </c>
      <c r="AC794">
        <v>0</v>
      </c>
      <c r="AD794">
        <v>1</v>
      </c>
      <c r="AE794">
        <v>6</v>
      </c>
    </row>
    <row r="795" spans="1:31">
      <c r="A795" s="1" t="s">
        <v>274</v>
      </c>
      <c r="B795" t="s">
        <v>2332</v>
      </c>
      <c r="C795" t="s">
        <v>1332</v>
      </c>
      <c r="D795" t="s">
        <v>2386</v>
      </c>
      <c r="E795" t="s">
        <v>1875</v>
      </c>
      <c r="F795" t="s">
        <v>2774</v>
      </c>
      <c r="G795" t="s">
        <v>3413</v>
      </c>
      <c r="H795">
        <v>2008</v>
      </c>
      <c r="I795">
        <v>478</v>
      </c>
      <c r="J795" t="s">
        <v>4021</v>
      </c>
      <c r="K795" t="s">
        <v>4283</v>
      </c>
      <c r="L795">
        <v>0</v>
      </c>
      <c r="M795">
        <v>0</v>
      </c>
      <c r="N795">
        <v>0</v>
      </c>
      <c r="O795">
        <v>0</v>
      </c>
      <c r="P795">
        <v>0</v>
      </c>
      <c r="Q795">
        <v>1</v>
      </c>
      <c r="R795">
        <v>1</v>
      </c>
      <c r="S795">
        <v>1</v>
      </c>
      <c r="T795">
        <v>1</v>
      </c>
      <c r="U795">
        <v>0</v>
      </c>
      <c r="V795">
        <v>0</v>
      </c>
      <c r="W795">
        <v>0</v>
      </c>
      <c r="X795">
        <v>0</v>
      </c>
      <c r="Y795">
        <v>0</v>
      </c>
      <c r="Z795">
        <v>0</v>
      </c>
      <c r="AA795" t="s">
        <v>1877</v>
      </c>
      <c r="AB795">
        <v>0</v>
      </c>
      <c r="AC795">
        <v>0</v>
      </c>
      <c r="AD795">
        <v>0</v>
      </c>
      <c r="AE795">
        <v>4</v>
      </c>
    </row>
    <row r="796" spans="1:31">
      <c r="A796" s="1" t="s">
        <v>274</v>
      </c>
      <c r="B796" t="s">
        <v>2332</v>
      </c>
      <c r="C796" t="s">
        <v>1332</v>
      </c>
      <c r="D796" t="s">
        <v>2386</v>
      </c>
      <c r="E796" t="s">
        <v>1875</v>
      </c>
      <c r="F796" t="s">
        <v>2775</v>
      </c>
      <c r="G796" t="s">
        <v>3414</v>
      </c>
      <c r="H796">
        <v>2003</v>
      </c>
      <c r="I796">
        <v>550</v>
      </c>
      <c r="J796" t="s">
        <v>4022</v>
      </c>
      <c r="K796" t="s">
        <v>4283</v>
      </c>
      <c r="L796">
        <v>0</v>
      </c>
      <c r="M796">
        <v>0</v>
      </c>
      <c r="N796">
        <v>0</v>
      </c>
      <c r="O796">
        <v>0</v>
      </c>
      <c r="P796">
        <v>0</v>
      </c>
      <c r="Q796">
        <v>1</v>
      </c>
      <c r="R796">
        <v>1</v>
      </c>
      <c r="S796">
        <v>1</v>
      </c>
      <c r="T796">
        <v>1</v>
      </c>
      <c r="U796">
        <v>0</v>
      </c>
      <c r="V796">
        <v>0</v>
      </c>
      <c r="W796">
        <v>0</v>
      </c>
      <c r="X796">
        <v>0</v>
      </c>
      <c r="Y796">
        <v>0</v>
      </c>
      <c r="Z796">
        <v>0</v>
      </c>
      <c r="AA796" t="s">
        <v>1877</v>
      </c>
      <c r="AB796">
        <v>0</v>
      </c>
      <c r="AC796">
        <v>0</v>
      </c>
      <c r="AD796">
        <v>0</v>
      </c>
      <c r="AE796">
        <v>4</v>
      </c>
    </row>
    <row r="797" spans="1:31">
      <c r="A797" s="1" t="s">
        <v>274</v>
      </c>
      <c r="B797" t="s">
        <v>2332</v>
      </c>
      <c r="C797" t="s">
        <v>1332</v>
      </c>
      <c r="D797" t="s">
        <v>2386</v>
      </c>
      <c r="E797" t="s">
        <v>1875</v>
      </c>
      <c r="F797" t="s">
        <v>2776</v>
      </c>
      <c r="G797" t="s">
        <v>3415</v>
      </c>
      <c r="H797">
        <v>2003</v>
      </c>
      <c r="I797">
        <v>878</v>
      </c>
      <c r="J797" t="s">
        <v>4023</v>
      </c>
      <c r="K797" t="s">
        <v>4288</v>
      </c>
      <c r="L797">
        <v>0</v>
      </c>
      <c r="M797">
        <v>0</v>
      </c>
      <c r="N797">
        <v>0</v>
      </c>
      <c r="O797">
        <v>0</v>
      </c>
      <c r="P797">
        <v>0</v>
      </c>
      <c r="Q797">
        <v>0</v>
      </c>
      <c r="R797">
        <v>1</v>
      </c>
      <c r="S797">
        <v>1</v>
      </c>
      <c r="T797">
        <v>1</v>
      </c>
      <c r="U797">
        <v>0</v>
      </c>
      <c r="V797">
        <v>0</v>
      </c>
      <c r="W797">
        <v>0</v>
      </c>
      <c r="X797">
        <v>1</v>
      </c>
      <c r="Y797">
        <v>1</v>
      </c>
      <c r="Z797">
        <v>1</v>
      </c>
      <c r="AA797" t="s">
        <v>1877</v>
      </c>
      <c r="AB797">
        <v>0</v>
      </c>
      <c r="AC797">
        <v>0</v>
      </c>
      <c r="AD797">
        <v>3</v>
      </c>
      <c r="AE797">
        <v>3</v>
      </c>
    </row>
    <row r="798" spans="1:31">
      <c r="A798" s="1" t="s">
        <v>274</v>
      </c>
      <c r="B798" t="s">
        <v>2332</v>
      </c>
      <c r="C798" t="s">
        <v>1332</v>
      </c>
      <c r="D798" t="s">
        <v>2386</v>
      </c>
      <c r="E798" t="s">
        <v>1875</v>
      </c>
      <c r="F798" t="s">
        <v>2777</v>
      </c>
      <c r="G798" t="s">
        <v>3416</v>
      </c>
      <c r="H798">
        <v>2003</v>
      </c>
      <c r="I798">
        <v>120</v>
      </c>
      <c r="J798" t="s">
        <v>4024</v>
      </c>
      <c r="K798" t="s">
        <v>4294</v>
      </c>
      <c r="L798">
        <v>0</v>
      </c>
      <c r="M798">
        <v>0</v>
      </c>
      <c r="N798">
        <v>0</v>
      </c>
      <c r="O798">
        <v>1</v>
      </c>
      <c r="P798">
        <v>1</v>
      </c>
      <c r="Q798">
        <v>1</v>
      </c>
      <c r="R798">
        <v>0</v>
      </c>
      <c r="S798">
        <v>0</v>
      </c>
      <c r="T798">
        <v>0</v>
      </c>
      <c r="U798">
        <v>0</v>
      </c>
      <c r="V798">
        <v>0</v>
      </c>
      <c r="W798">
        <v>0</v>
      </c>
      <c r="X798">
        <v>0</v>
      </c>
      <c r="Y798">
        <v>0</v>
      </c>
      <c r="Z798">
        <v>0</v>
      </c>
      <c r="AA798" t="s">
        <v>1877</v>
      </c>
      <c r="AB798">
        <v>0</v>
      </c>
      <c r="AC798">
        <v>0</v>
      </c>
      <c r="AD798">
        <v>0</v>
      </c>
      <c r="AE798">
        <v>3</v>
      </c>
    </row>
    <row r="799" spans="1:31">
      <c r="A799" s="1" t="s">
        <v>271</v>
      </c>
      <c r="B799" t="s">
        <v>2332</v>
      </c>
      <c r="C799" t="s">
        <v>1329</v>
      </c>
      <c r="D799" t="s">
        <v>2383</v>
      </c>
      <c r="E799" t="s">
        <v>2393</v>
      </c>
      <c r="F799" t="s">
        <v>2425</v>
      </c>
      <c r="G799" t="s">
        <v>3064</v>
      </c>
      <c r="H799">
        <v>2002</v>
      </c>
      <c r="I799">
        <v>176</v>
      </c>
      <c r="J799" t="s">
        <v>3703</v>
      </c>
      <c r="K799" t="s">
        <v>4280</v>
      </c>
      <c r="L799">
        <v>0</v>
      </c>
      <c r="M799">
        <v>0</v>
      </c>
      <c r="N799">
        <v>1</v>
      </c>
      <c r="O799">
        <v>1</v>
      </c>
      <c r="P799">
        <v>1</v>
      </c>
      <c r="Q799">
        <v>0</v>
      </c>
      <c r="R799">
        <v>0</v>
      </c>
      <c r="S799">
        <v>0</v>
      </c>
      <c r="T799">
        <v>0</v>
      </c>
      <c r="U799">
        <v>0</v>
      </c>
      <c r="V799">
        <v>0</v>
      </c>
      <c r="W799">
        <v>0</v>
      </c>
      <c r="X799">
        <v>0</v>
      </c>
      <c r="Y799">
        <v>0</v>
      </c>
      <c r="Z799">
        <v>0</v>
      </c>
      <c r="AA799" t="s">
        <v>1877</v>
      </c>
      <c r="AB799">
        <v>0</v>
      </c>
      <c r="AC799">
        <v>0</v>
      </c>
      <c r="AD799">
        <v>0</v>
      </c>
      <c r="AE799">
        <v>3</v>
      </c>
    </row>
    <row r="800" spans="1:31">
      <c r="A800" s="1" t="s">
        <v>274</v>
      </c>
      <c r="B800" t="s">
        <v>2332</v>
      </c>
      <c r="C800" t="s">
        <v>1332</v>
      </c>
      <c r="D800" t="s">
        <v>2386</v>
      </c>
      <c r="E800" t="s">
        <v>1875</v>
      </c>
      <c r="F800" t="s">
        <v>2778</v>
      </c>
      <c r="G800" t="s">
        <v>3417</v>
      </c>
      <c r="H800">
        <v>2003</v>
      </c>
      <c r="I800">
        <v>857</v>
      </c>
      <c r="J800" t="s">
        <v>4025</v>
      </c>
      <c r="K800" t="s">
        <v>4311</v>
      </c>
      <c r="L800">
        <v>0</v>
      </c>
      <c r="M800">
        <v>0</v>
      </c>
      <c r="N800">
        <v>1</v>
      </c>
      <c r="O800">
        <v>1</v>
      </c>
      <c r="P800">
        <v>1</v>
      </c>
      <c r="Q800">
        <v>1</v>
      </c>
      <c r="R800">
        <v>0</v>
      </c>
      <c r="S800">
        <v>0</v>
      </c>
      <c r="T800">
        <v>0</v>
      </c>
      <c r="U800">
        <v>0</v>
      </c>
      <c r="V800">
        <v>0</v>
      </c>
      <c r="W800">
        <v>0</v>
      </c>
      <c r="X800">
        <v>0</v>
      </c>
      <c r="Y800">
        <v>0</v>
      </c>
      <c r="Z800">
        <v>0</v>
      </c>
      <c r="AA800" t="s">
        <v>1877</v>
      </c>
      <c r="AB800">
        <v>0</v>
      </c>
      <c r="AC800">
        <v>0</v>
      </c>
      <c r="AD800">
        <v>0</v>
      </c>
      <c r="AE800">
        <v>4</v>
      </c>
    </row>
    <row r="801" spans="1:31">
      <c r="A801" s="1" t="s">
        <v>274</v>
      </c>
      <c r="B801" t="s">
        <v>2332</v>
      </c>
      <c r="C801" t="s">
        <v>1332</v>
      </c>
      <c r="D801" t="s">
        <v>2386</v>
      </c>
      <c r="E801" t="s">
        <v>1875</v>
      </c>
      <c r="F801" t="s">
        <v>2779</v>
      </c>
      <c r="G801" t="s">
        <v>3418</v>
      </c>
      <c r="H801">
        <v>2003</v>
      </c>
      <c r="I801">
        <v>354</v>
      </c>
      <c r="J801" t="s">
        <v>4026</v>
      </c>
      <c r="K801" t="s">
        <v>4276</v>
      </c>
      <c r="L801">
        <v>0</v>
      </c>
      <c r="M801">
        <v>0</v>
      </c>
      <c r="N801">
        <v>0</v>
      </c>
      <c r="O801">
        <v>0</v>
      </c>
      <c r="P801">
        <v>1</v>
      </c>
      <c r="Q801">
        <v>1</v>
      </c>
      <c r="R801">
        <v>1</v>
      </c>
      <c r="S801">
        <v>1</v>
      </c>
      <c r="T801">
        <v>0</v>
      </c>
      <c r="U801">
        <v>0</v>
      </c>
      <c r="V801">
        <v>0</v>
      </c>
      <c r="W801">
        <v>0</v>
      </c>
      <c r="X801">
        <v>1</v>
      </c>
      <c r="Y801">
        <v>0</v>
      </c>
      <c r="Z801">
        <v>0</v>
      </c>
      <c r="AA801" t="s">
        <v>1877</v>
      </c>
      <c r="AB801">
        <v>0</v>
      </c>
      <c r="AC801">
        <v>0</v>
      </c>
      <c r="AD801">
        <v>1</v>
      </c>
      <c r="AE801">
        <v>4</v>
      </c>
    </row>
    <row r="802" spans="1:31">
      <c r="A802" s="1" t="s">
        <v>274</v>
      </c>
      <c r="B802" t="s">
        <v>2332</v>
      </c>
      <c r="C802" t="s">
        <v>1332</v>
      </c>
      <c r="D802" t="s">
        <v>2386</v>
      </c>
      <c r="E802" t="s">
        <v>1875</v>
      </c>
      <c r="F802" t="s">
        <v>2671</v>
      </c>
      <c r="G802" t="s">
        <v>3310</v>
      </c>
      <c r="H802">
        <v>2003</v>
      </c>
      <c r="I802">
        <v>664</v>
      </c>
      <c r="J802" t="s">
        <v>3927</v>
      </c>
      <c r="K802" t="s">
        <v>4293</v>
      </c>
      <c r="L802">
        <v>0</v>
      </c>
      <c r="M802">
        <v>0</v>
      </c>
      <c r="N802">
        <v>0</v>
      </c>
      <c r="O802">
        <v>0</v>
      </c>
      <c r="P802">
        <v>0</v>
      </c>
      <c r="Q802">
        <v>0</v>
      </c>
      <c r="R802">
        <v>0</v>
      </c>
      <c r="S802">
        <v>1</v>
      </c>
      <c r="T802">
        <v>1</v>
      </c>
      <c r="U802">
        <v>1</v>
      </c>
      <c r="V802">
        <v>1</v>
      </c>
      <c r="W802">
        <v>0</v>
      </c>
      <c r="X802">
        <v>0</v>
      </c>
      <c r="Y802">
        <v>0</v>
      </c>
      <c r="Z802">
        <v>0</v>
      </c>
      <c r="AA802" t="s">
        <v>4341</v>
      </c>
      <c r="AB802">
        <v>0</v>
      </c>
      <c r="AC802">
        <v>1</v>
      </c>
      <c r="AD802">
        <v>1</v>
      </c>
      <c r="AE802">
        <v>4</v>
      </c>
    </row>
    <row r="803" spans="1:31">
      <c r="A803" s="1" t="s">
        <v>275</v>
      </c>
      <c r="B803" t="s">
        <v>2332</v>
      </c>
      <c r="C803" t="s">
        <v>1333</v>
      </c>
      <c r="D803" t="s">
        <v>2384</v>
      </c>
      <c r="E803" t="s">
        <v>2408</v>
      </c>
      <c r="F803" t="s">
        <v>2707</v>
      </c>
      <c r="G803" t="s">
        <v>3346</v>
      </c>
      <c r="H803">
        <v>2003</v>
      </c>
      <c r="I803">
        <v>639</v>
      </c>
      <c r="J803" t="s">
        <v>3961</v>
      </c>
      <c r="K803" t="s">
        <v>4285</v>
      </c>
      <c r="L803">
        <v>0</v>
      </c>
      <c r="M803">
        <v>0</v>
      </c>
      <c r="N803">
        <v>0</v>
      </c>
      <c r="O803">
        <v>1</v>
      </c>
      <c r="P803">
        <v>1</v>
      </c>
      <c r="Q803">
        <v>0</v>
      </c>
      <c r="R803">
        <v>0</v>
      </c>
      <c r="S803">
        <v>0</v>
      </c>
      <c r="T803">
        <v>0</v>
      </c>
      <c r="U803">
        <v>0</v>
      </c>
      <c r="V803">
        <v>0</v>
      </c>
      <c r="W803">
        <v>0</v>
      </c>
      <c r="X803">
        <v>0</v>
      </c>
      <c r="Y803">
        <v>0</v>
      </c>
      <c r="Z803">
        <v>0</v>
      </c>
      <c r="AA803" t="s">
        <v>1984</v>
      </c>
      <c r="AB803">
        <v>0</v>
      </c>
      <c r="AC803">
        <v>1</v>
      </c>
      <c r="AD803">
        <v>1</v>
      </c>
      <c r="AE803">
        <v>2</v>
      </c>
    </row>
    <row r="804" spans="1:31">
      <c r="A804" s="1" t="s">
        <v>277</v>
      </c>
      <c r="B804" t="s">
        <v>2332</v>
      </c>
      <c r="C804" t="s">
        <v>1335</v>
      </c>
      <c r="D804" t="s">
        <v>2383</v>
      </c>
      <c r="E804" t="s">
        <v>2406</v>
      </c>
      <c r="F804" t="s">
        <v>2614</v>
      </c>
      <c r="G804" t="s">
        <v>3253</v>
      </c>
      <c r="H804">
        <v>2003</v>
      </c>
      <c r="I804">
        <v>67</v>
      </c>
      <c r="J804" t="s">
        <v>3879</v>
      </c>
      <c r="K804" t="s">
        <v>4305</v>
      </c>
      <c r="L804">
        <v>0</v>
      </c>
      <c r="M804">
        <v>0</v>
      </c>
      <c r="N804">
        <v>0</v>
      </c>
      <c r="O804">
        <v>1</v>
      </c>
      <c r="P804">
        <v>1</v>
      </c>
      <c r="Q804">
        <v>1</v>
      </c>
      <c r="R804">
        <v>1</v>
      </c>
      <c r="S804">
        <v>0</v>
      </c>
      <c r="T804">
        <v>0</v>
      </c>
      <c r="U804">
        <v>0</v>
      </c>
      <c r="V804">
        <v>0</v>
      </c>
      <c r="W804">
        <v>0</v>
      </c>
      <c r="X804">
        <v>1</v>
      </c>
      <c r="Y804">
        <v>0</v>
      </c>
      <c r="Z804">
        <v>0</v>
      </c>
      <c r="AA804" t="s">
        <v>1877</v>
      </c>
      <c r="AB804">
        <v>0</v>
      </c>
      <c r="AC804">
        <v>0</v>
      </c>
      <c r="AD804">
        <v>1</v>
      </c>
      <c r="AE804">
        <v>4</v>
      </c>
    </row>
    <row r="805" spans="1:31">
      <c r="A805" s="1" t="s">
        <v>277</v>
      </c>
      <c r="B805" t="s">
        <v>2332</v>
      </c>
      <c r="C805" t="s">
        <v>1335</v>
      </c>
      <c r="D805" t="s">
        <v>2383</v>
      </c>
      <c r="E805" t="s">
        <v>2406</v>
      </c>
      <c r="F805" t="s">
        <v>2780</v>
      </c>
      <c r="G805" t="s">
        <v>3419</v>
      </c>
      <c r="H805">
        <v>2003</v>
      </c>
      <c r="I805">
        <v>384</v>
      </c>
      <c r="J805" t="s">
        <v>4027</v>
      </c>
      <c r="K805" t="s">
        <v>4279</v>
      </c>
      <c r="L805">
        <v>0</v>
      </c>
      <c r="M805">
        <v>0</v>
      </c>
      <c r="N805">
        <v>1</v>
      </c>
      <c r="O805">
        <v>1</v>
      </c>
      <c r="P805">
        <v>0</v>
      </c>
      <c r="Q805">
        <v>0</v>
      </c>
      <c r="R805">
        <v>0</v>
      </c>
      <c r="S805">
        <v>0</v>
      </c>
      <c r="T805">
        <v>0</v>
      </c>
      <c r="U805">
        <v>0</v>
      </c>
      <c r="V805">
        <v>0</v>
      </c>
      <c r="W805">
        <v>0</v>
      </c>
      <c r="X805">
        <v>0</v>
      </c>
      <c r="Y805">
        <v>0</v>
      </c>
      <c r="Z805">
        <v>0</v>
      </c>
      <c r="AA805" t="s">
        <v>1877</v>
      </c>
      <c r="AB805">
        <v>0</v>
      </c>
      <c r="AC805">
        <v>0</v>
      </c>
      <c r="AD805">
        <v>0</v>
      </c>
      <c r="AE805">
        <v>2</v>
      </c>
    </row>
    <row r="806" spans="1:31">
      <c r="A806" s="1" t="s">
        <v>277</v>
      </c>
      <c r="B806" t="s">
        <v>2332</v>
      </c>
      <c r="C806" t="s">
        <v>1335</v>
      </c>
      <c r="D806" t="s">
        <v>2383</v>
      </c>
      <c r="E806" t="s">
        <v>2406</v>
      </c>
      <c r="F806" t="s">
        <v>2616</v>
      </c>
      <c r="G806" t="s">
        <v>3255</v>
      </c>
      <c r="H806">
        <v>2016</v>
      </c>
      <c r="I806">
        <v>566</v>
      </c>
      <c r="J806" t="s">
        <v>3880</v>
      </c>
      <c r="K806" t="s">
        <v>4277</v>
      </c>
      <c r="L806">
        <v>0</v>
      </c>
      <c r="M806">
        <v>0</v>
      </c>
      <c r="N806">
        <v>0</v>
      </c>
      <c r="O806">
        <v>0</v>
      </c>
      <c r="P806">
        <v>0</v>
      </c>
      <c r="Q806">
        <v>0</v>
      </c>
      <c r="R806">
        <v>0</v>
      </c>
      <c r="S806">
        <v>0</v>
      </c>
      <c r="T806">
        <v>0</v>
      </c>
      <c r="U806">
        <v>0</v>
      </c>
      <c r="V806">
        <v>0</v>
      </c>
      <c r="W806">
        <v>0</v>
      </c>
      <c r="X806">
        <v>0</v>
      </c>
      <c r="Y806">
        <v>0</v>
      </c>
      <c r="Z806">
        <v>0</v>
      </c>
      <c r="AA806" t="s">
        <v>1877</v>
      </c>
      <c r="AB806">
        <v>0</v>
      </c>
      <c r="AC806">
        <v>0</v>
      </c>
      <c r="AD806">
        <v>0</v>
      </c>
      <c r="AE806">
        <v>0</v>
      </c>
    </row>
    <row r="807" spans="1:31">
      <c r="A807" s="1" t="s">
        <v>277</v>
      </c>
      <c r="B807" t="s">
        <v>2332</v>
      </c>
      <c r="C807" t="s">
        <v>1335</v>
      </c>
      <c r="D807" t="s">
        <v>2383</v>
      </c>
      <c r="E807" t="s">
        <v>2406</v>
      </c>
      <c r="F807" t="s">
        <v>2781</v>
      </c>
      <c r="G807" t="s">
        <v>3420</v>
      </c>
      <c r="H807">
        <v>2003</v>
      </c>
      <c r="I807">
        <v>338</v>
      </c>
      <c r="J807" t="s">
        <v>4028</v>
      </c>
      <c r="K807" t="s">
        <v>4285</v>
      </c>
      <c r="L807">
        <v>0</v>
      </c>
      <c r="M807">
        <v>0</v>
      </c>
      <c r="N807">
        <v>0</v>
      </c>
      <c r="O807">
        <v>1</v>
      </c>
      <c r="P807">
        <v>1</v>
      </c>
      <c r="Q807">
        <v>0</v>
      </c>
      <c r="R807">
        <v>0</v>
      </c>
      <c r="S807">
        <v>0</v>
      </c>
      <c r="T807">
        <v>0</v>
      </c>
      <c r="U807">
        <v>0</v>
      </c>
      <c r="V807">
        <v>0</v>
      </c>
      <c r="W807">
        <v>0</v>
      </c>
      <c r="X807">
        <v>0</v>
      </c>
      <c r="Y807">
        <v>0</v>
      </c>
      <c r="Z807">
        <v>0</v>
      </c>
      <c r="AA807" t="s">
        <v>1877</v>
      </c>
      <c r="AB807">
        <v>0</v>
      </c>
      <c r="AC807">
        <v>0</v>
      </c>
      <c r="AD807">
        <v>0</v>
      </c>
      <c r="AE807">
        <v>2</v>
      </c>
    </row>
    <row r="808" spans="1:31">
      <c r="A808" s="1" t="s">
        <v>274</v>
      </c>
      <c r="B808" t="s">
        <v>2332</v>
      </c>
      <c r="C808" t="s">
        <v>1332</v>
      </c>
      <c r="D808" t="s">
        <v>2386</v>
      </c>
      <c r="E808" t="s">
        <v>1875</v>
      </c>
      <c r="F808" t="s">
        <v>2782</v>
      </c>
      <c r="G808" t="s">
        <v>3421</v>
      </c>
      <c r="H808">
        <v>2003</v>
      </c>
      <c r="I808">
        <v>614</v>
      </c>
      <c r="J808" t="s">
        <v>4029</v>
      </c>
      <c r="K808" t="s">
        <v>4318</v>
      </c>
      <c r="L808">
        <v>0</v>
      </c>
      <c r="M808">
        <v>0</v>
      </c>
      <c r="N808">
        <v>0</v>
      </c>
      <c r="O808">
        <v>0</v>
      </c>
      <c r="P808">
        <v>0</v>
      </c>
      <c r="Q808">
        <v>0</v>
      </c>
      <c r="R808">
        <v>0</v>
      </c>
      <c r="S808">
        <v>1</v>
      </c>
      <c r="T808">
        <v>1</v>
      </c>
      <c r="U808">
        <v>1</v>
      </c>
      <c r="V808">
        <v>1</v>
      </c>
      <c r="W808">
        <v>1</v>
      </c>
      <c r="X808">
        <v>1</v>
      </c>
      <c r="Y808">
        <v>0</v>
      </c>
      <c r="Z808">
        <v>0</v>
      </c>
      <c r="AA808" t="s">
        <v>1877</v>
      </c>
      <c r="AB808">
        <v>0</v>
      </c>
      <c r="AC808">
        <v>0</v>
      </c>
      <c r="AD808">
        <v>1</v>
      </c>
      <c r="AE808">
        <v>5</v>
      </c>
    </row>
    <row r="809" spans="1:31">
      <c r="A809" s="1" t="s">
        <v>271</v>
      </c>
      <c r="B809" t="s">
        <v>2332</v>
      </c>
      <c r="C809" t="s">
        <v>1329</v>
      </c>
      <c r="D809" t="s">
        <v>2383</v>
      </c>
      <c r="E809" t="s">
        <v>2393</v>
      </c>
      <c r="F809" t="s">
        <v>2783</v>
      </c>
      <c r="G809" t="s">
        <v>3422</v>
      </c>
      <c r="H809">
        <v>2003</v>
      </c>
      <c r="I809">
        <v>801</v>
      </c>
      <c r="J809" t="s">
        <v>4030</v>
      </c>
      <c r="K809" t="s">
        <v>4305</v>
      </c>
      <c r="L809">
        <v>0</v>
      </c>
      <c r="M809">
        <v>0</v>
      </c>
      <c r="N809">
        <v>0</v>
      </c>
      <c r="O809">
        <v>1</v>
      </c>
      <c r="P809">
        <v>1</v>
      </c>
      <c r="Q809">
        <v>1</v>
      </c>
      <c r="R809">
        <v>1</v>
      </c>
      <c r="S809">
        <v>0</v>
      </c>
      <c r="T809">
        <v>0</v>
      </c>
      <c r="U809">
        <v>0</v>
      </c>
      <c r="V809">
        <v>0</v>
      </c>
      <c r="W809">
        <v>0</v>
      </c>
      <c r="X809">
        <v>0</v>
      </c>
      <c r="Y809">
        <v>0</v>
      </c>
      <c r="Z809">
        <v>0</v>
      </c>
      <c r="AA809" t="s">
        <v>4346</v>
      </c>
      <c r="AB809">
        <v>0</v>
      </c>
      <c r="AC809">
        <v>1</v>
      </c>
      <c r="AD809">
        <v>1</v>
      </c>
      <c r="AE809">
        <v>4</v>
      </c>
    </row>
    <row r="810" spans="1:31">
      <c r="A810" s="1" t="s">
        <v>277</v>
      </c>
      <c r="B810" t="s">
        <v>2332</v>
      </c>
      <c r="C810" t="s">
        <v>1335</v>
      </c>
      <c r="D810" t="s">
        <v>2383</v>
      </c>
      <c r="E810" t="s">
        <v>2406</v>
      </c>
      <c r="F810" t="s">
        <v>2784</v>
      </c>
      <c r="G810" t="s">
        <v>3423</v>
      </c>
      <c r="H810">
        <v>2003</v>
      </c>
      <c r="I810">
        <v>907</v>
      </c>
      <c r="J810" t="s">
        <v>4031</v>
      </c>
      <c r="K810" t="s">
        <v>4294</v>
      </c>
      <c r="L810">
        <v>0</v>
      </c>
      <c r="M810">
        <v>0</v>
      </c>
      <c r="N810">
        <v>0</v>
      </c>
      <c r="O810">
        <v>1</v>
      </c>
      <c r="P810">
        <v>1</v>
      </c>
      <c r="Q810">
        <v>1</v>
      </c>
      <c r="R810">
        <v>0</v>
      </c>
      <c r="S810">
        <v>0</v>
      </c>
      <c r="T810">
        <v>0</v>
      </c>
      <c r="U810">
        <v>0</v>
      </c>
      <c r="V810">
        <v>0</v>
      </c>
      <c r="W810">
        <v>0</v>
      </c>
      <c r="X810">
        <v>0</v>
      </c>
      <c r="Y810">
        <v>0</v>
      </c>
      <c r="Z810">
        <v>0</v>
      </c>
      <c r="AA810" t="s">
        <v>1877</v>
      </c>
      <c r="AB810">
        <v>0</v>
      </c>
      <c r="AC810">
        <v>0</v>
      </c>
      <c r="AD810">
        <v>0</v>
      </c>
      <c r="AE810">
        <v>3</v>
      </c>
    </row>
    <row r="811" spans="1:31">
      <c r="A811" s="1" t="s">
        <v>271</v>
      </c>
      <c r="B811" t="s">
        <v>2332</v>
      </c>
      <c r="C811" t="s">
        <v>1329</v>
      </c>
      <c r="D811" t="s">
        <v>2383</v>
      </c>
      <c r="E811" t="s">
        <v>2393</v>
      </c>
      <c r="F811" t="s">
        <v>2426</v>
      </c>
      <c r="G811" t="s">
        <v>3065</v>
      </c>
      <c r="H811">
        <v>2002</v>
      </c>
      <c r="I811">
        <v>53</v>
      </c>
      <c r="J811" t="s">
        <v>3704</v>
      </c>
      <c r="K811" t="s">
        <v>4281</v>
      </c>
      <c r="L811">
        <v>0</v>
      </c>
      <c r="M811">
        <v>0</v>
      </c>
      <c r="N811">
        <v>0</v>
      </c>
      <c r="O811">
        <v>0</v>
      </c>
      <c r="P811">
        <v>1</v>
      </c>
      <c r="Q811">
        <v>1</v>
      </c>
      <c r="R811">
        <v>0</v>
      </c>
      <c r="S811">
        <v>0</v>
      </c>
      <c r="T811">
        <v>0</v>
      </c>
      <c r="U811">
        <v>0</v>
      </c>
      <c r="V811">
        <v>0</v>
      </c>
      <c r="W811">
        <v>0</v>
      </c>
      <c r="X811">
        <v>1</v>
      </c>
      <c r="Y811">
        <v>1</v>
      </c>
      <c r="Z811">
        <v>0</v>
      </c>
      <c r="AA811" t="s">
        <v>1877</v>
      </c>
      <c r="AB811">
        <v>0</v>
      </c>
      <c r="AC811">
        <v>0</v>
      </c>
      <c r="AD811">
        <v>2</v>
      </c>
      <c r="AE811">
        <v>2</v>
      </c>
    </row>
    <row r="812" spans="1:31">
      <c r="A812" s="1" t="s">
        <v>271</v>
      </c>
      <c r="B812" t="s">
        <v>2332</v>
      </c>
      <c r="C812" t="s">
        <v>1329</v>
      </c>
      <c r="D812" t="s">
        <v>2383</v>
      </c>
      <c r="E812" t="s">
        <v>2393</v>
      </c>
      <c r="F812" t="s">
        <v>2427</v>
      </c>
      <c r="G812" t="s">
        <v>3066</v>
      </c>
      <c r="H812">
        <v>2002</v>
      </c>
      <c r="I812">
        <v>728</v>
      </c>
      <c r="J812" t="s">
        <v>3705</v>
      </c>
      <c r="K812" t="s">
        <v>4282</v>
      </c>
      <c r="L812">
        <v>0</v>
      </c>
      <c r="M812">
        <v>0</v>
      </c>
      <c r="N812">
        <v>0</v>
      </c>
      <c r="O812">
        <v>0</v>
      </c>
      <c r="P812">
        <v>1</v>
      </c>
      <c r="Q812">
        <v>1</v>
      </c>
      <c r="R812">
        <v>1</v>
      </c>
      <c r="S812">
        <v>0</v>
      </c>
      <c r="T812">
        <v>0</v>
      </c>
      <c r="U812">
        <v>0</v>
      </c>
      <c r="V812">
        <v>0</v>
      </c>
      <c r="W812">
        <v>0</v>
      </c>
      <c r="X812">
        <v>0</v>
      </c>
      <c r="Y812">
        <v>0</v>
      </c>
      <c r="Z812">
        <v>0</v>
      </c>
      <c r="AA812" t="s">
        <v>1877</v>
      </c>
      <c r="AB812">
        <v>0</v>
      </c>
      <c r="AC812">
        <v>0</v>
      </c>
      <c r="AD812">
        <v>0</v>
      </c>
      <c r="AE812">
        <v>3</v>
      </c>
    </row>
    <row r="813" spans="1:31">
      <c r="A813" s="1" t="s">
        <v>274</v>
      </c>
      <c r="B813" t="s">
        <v>2332</v>
      </c>
      <c r="C813" t="s">
        <v>1332</v>
      </c>
      <c r="D813" t="s">
        <v>2386</v>
      </c>
      <c r="E813" t="s">
        <v>1875</v>
      </c>
      <c r="F813" t="s">
        <v>2785</v>
      </c>
      <c r="G813" t="s">
        <v>3424</v>
      </c>
      <c r="H813">
        <v>2003</v>
      </c>
      <c r="I813">
        <v>421</v>
      </c>
      <c r="J813" t="s">
        <v>4032</v>
      </c>
      <c r="K813" t="s">
        <v>4311</v>
      </c>
      <c r="L813">
        <v>0</v>
      </c>
      <c r="M813">
        <v>0</v>
      </c>
      <c r="N813">
        <v>1</v>
      </c>
      <c r="O813">
        <v>1</v>
      </c>
      <c r="P813">
        <v>1</v>
      </c>
      <c r="Q813">
        <v>1</v>
      </c>
      <c r="R813">
        <v>0</v>
      </c>
      <c r="S813">
        <v>0</v>
      </c>
      <c r="T813">
        <v>0</v>
      </c>
      <c r="U813">
        <v>0</v>
      </c>
      <c r="V813">
        <v>0</v>
      </c>
      <c r="W813">
        <v>0</v>
      </c>
      <c r="X813">
        <v>0</v>
      </c>
      <c r="Y813">
        <v>0</v>
      </c>
      <c r="Z813">
        <v>0</v>
      </c>
      <c r="AA813" t="s">
        <v>1877</v>
      </c>
      <c r="AB813">
        <v>0</v>
      </c>
      <c r="AC813">
        <v>0</v>
      </c>
      <c r="AD813">
        <v>0</v>
      </c>
      <c r="AE813">
        <v>4</v>
      </c>
    </row>
    <row r="814" spans="1:31">
      <c r="A814" s="1" t="s">
        <v>274</v>
      </c>
      <c r="B814" t="s">
        <v>2332</v>
      </c>
      <c r="C814" t="s">
        <v>1332</v>
      </c>
      <c r="D814" t="s">
        <v>2386</v>
      </c>
      <c r="E814" t="s">
        <v>1875</v>
      </c>
      <c r="F814" t="s">
        <v>2786</v>
      </c>
      <c r="G814" t="s">
        <v>3425</v>
      </c>
      <c r="H814">
        <v>2003</v>
      </c>
      <c r="I814">
        <v>202</v>
      </c>
      <c r="J814" t="s">
        <v>4033</v>
      </c>
      <c r="K814" t="s">
        <v>4319</v>
      </c>
      <c r="L814">
        <v>0</v>
      </c>
      <c r="M814">
        <v>0</v>
      </c>
      <c r="N814">
        <v>1</v>
      </c>
      <c r="O814">
        <v>1</v>
      </c>
      <c r="P814">
        <v>1</v>
      </c>
      <c r="Q814">
        <v>1</v>
      </c>
      <c r="R814">
        <v>1</v>
      </c>
      <c r="S814">
        <v>1</v>
      </c>
      <c r="T814">
        <v>0</v>
      </c>
      <c r="U814">
        <v>0</v>
      </c>
      <c r="V814">
        <v>0</v>
      </c>
      <c r="W814">
        <v>0</v>
      </c>
      <c r="X814">
        <v>1</v>
      </c>
      <c r="Y814">
        <v>1</v>
      </c>
      <c r="Z814">
        <v>0</v>
      </c>
      <c r="AA814" t="s">
        <v>1877</v>
      </c>
      <c r="AB814">
        <v>0</v>
      </c>
      <c r="AC814">
        <v>0</v>
      </c>
      <c r="AD814">
        <v>2</v>
      </c>
      <c r="AE814">
        <v>6</v>
      </c>
    </row>
    <row r="815" spans="1:31">
      <c r="A815" s="1" t="s">
        <v>273</v>
      </c>
      <c r="B815" t="s">
        <v>2332</v>
      </c>
      <c r="C815" t="s">
        <v>1331</v>
      </c>
      <c r="D815" t="s">
        <v>2383</v>
      </c>
      <c r="E815" t="s">
        <v>2399</v>
      </c>
      <c r="F815" t="s">
        <v>2534</v>
      </c>
      <c r="G815" t="s">
        <v>3173</v>
      </c>
      <c r="H815">
        <v>2016</v>
      </c>
      <c r="I815">
        <v>649</v>
      </c>
      <c r="J815" t="s">
        <v>3807</v>
      </c>
      <c r="K815" t="s">
        <v>4301</v>
      </c>
      <c r="L815">
        <v>0</v>
      </c>
      <c r="M815">
        <v>0</v>
      </c>
      <c r="N815">
        <v>0</v>
      </c>
      <c r="O815">
        <v>0</v>
      </c>
      <c r="P815">
        <v>0</v>
      </c>
      <c r="Q815">
        <v>1</v>
      </c>
      <c r="R815">
        <v>0</v>
      </c>
      <c r="S815">
        <v>0</v>
      </c>
      <c r="T815">
        <v>0</v>
      </c>
      <c r="U815">
        <v>0</v>
      </c>
      <c r="V815">
        <v>0</v>
      </c>
      <c r="W815">
        <v>0</v>
      </c>
      <c r="X815">
        <v>1</v>
      </c>
      <c r="Y815">
        <v>0</v>
      </c>
      <c r="Z815">
        <v>0</v>
      </c>
      <c r="AA815" t="s">
        <v>1877</v>
      </c>
      <c r="AB815">
        <v>0</v>
      </c>
      <c r="AC815">
        <v>0</v>
      </c>
      <c r="AD815">
        <v>1</v>
      </c>
      <c r="AE815">
        <v>1</v>
      </c>
    </row>
    <row r="816" spans="1:31">
      <c r="A816" s="1" t="s">
        <v>274</v>
      </c>
      <c r="B816" t="s">
        <v>2332</v>
      </c>
      <c r="C816" t="s">
        <v>1332</v>
      </c>
      <c r="D816" t="s">
        <v>2386</v>
      </c>
      <c r="E816" t="s">
        <v>1875</v>
      </c>
      <c r="F816" t="s">
        <v>2787</v>
      </c>
      <c r="G816" t="s">
        <v>3426</v>
      </c>
      <c r="H816">
        <v>2010</v>
      </c>
      <c r="I816">
        <v>295</v>
      </c>
      <c r="J816" t="s">
        <v>4034</v>
      </c>
      <c r="K816" t="s">
        <v>4306</v>
      </c>
      <c r="L816">
        <v>0</v>
      </c>
      <c r="M816">
        <v>0</v>
      </c>
      <c r="N816">
        <v>0</v>
      </c>
      <c r="O816">
        <v>0</v>
      </c>
      <c r="P816">
        <v>1</v>
      </c>
      <c r="Q816">
        <v>1</v>
      </c>
      <c r="R816">
        <v>1</v>
      </c>
      <c r="S816">
        <v>1</v>
      </c>
      <c r="T816">
        <v>1</v>
      </c>
      <c r="U816">
        <v>0</v>
      </c>
      <c r="V816">
        <v>0</v>
      </c>
      <c r="W816">
        <v>0</v>
      </c>
      <c r="X816">
        <v>1</v>
      </c>
      <c r="Y816">
        <v>1</v>
      </c>
      <c r="Z816">
        <v>1</v>
      </c>
      <c r="AA816" t="s">
        <v>2284</v>
      </c>
      <c r="AB816">
        <v>1</v>
      </c>
      <c r="AC816">
        <v>0</v>
      </c>
      <c r="AD816">
        <v>4</v>
      </c>
      <c r="AE816">
        <v>5</v>
      </c>
    </row>
    <row r="817" spans="1:31">
      <c r="A817" s="1" t="s">
        <v>280</v>
      </c>
      <c r="B817" t="s">
        <v>2332</v>
      </c>
      <c r="C817" t="s">
        <v>1338</v>
      </c>
      <c r="D817" t="s">
        <v>2382</v>
      </c>
      <c r="E817" t="s">
        <v>2410</v>
      </c>
      <c r="F817" t="s">
        <v>2767</v>
      </c>
      <c r="G817" t="s">
        <v>3406</v>
      </c>
      <c r="H817">
        <v>2003</v>
      </c>
      <c r="I817">
        <v>422</v>
      </c>
      <c r="J817" t="s">
        <v>4014</v>
      </c>
      <c r="K817" t="s">
        <v>4291</v>
      </c>
      <c r="L817">
        <v>0</v>
      </c>
      <c r="M817">
        <v>0</v>
      </c>
      <c r="N817">
        <v>0</v>
      </c>
      <c r="O817">
        <v>0</v>
      </c>
      <c r="P817">
        <v>0</v>
      </c>
      <c r="Q817">
        <v>1</v>
      </c>
      <c r="R817">
        <v>1</v>
      </c>
      <c r="S817">
        <v>1</v>
      </c>
      <c r="T817">
        <v>0</v>
      </c>
      <c r="U817">
        <v>0</v>
      </c>
      <c r="V817">
        <v>0</v>
      </c>
      <c r="W817">
        <v>0</v>
      </c>
      <c r="X817">
        <v>1</v>
      </c>
      <c r="Y817">
        <v>1</v>
      </c>
      <c r="Z817">
        <v>0</v>
      </c>
      <c r="AA817" t="s">
        <v>1965</v>
      </c>
      <c r="AB817">
        <v>1</v>
      </c>
      <c r="AC817">
        <v>0</v>
      </c>
      <c r="AD817">
        <v>3</v>
      </c>
      <c r="AE817">
        <v>3</v>
      </c>
    </row>
    <row r="818" spans="1:31">
      <c r="A818" s="1" t="s">
        <v>279</v>
      </c>
      <c r="B818" t="s">
        <v>2332</v>
      </c>
      <c r="C818" t="s">
        <v>1337</v>
      </c>
      <c r="D818" t="s">
        <v>2386</v>
      </c>
      <c r="E818" t="s">
        <v>2407</v>
      </c>
      <c r="F818" t="s">
        <v>2664</v>
      </c>
      <c r="G818" t="s">
        <v>3303</v>
      </c>
      <c r="H818">
        <v>2002</v>
      </c>
      <c r="I818">
        <v>361</v>
      </c>
      <c r="J818" t="s">
        <v>3921</v>
      </c>
      <c r="K818" t="s">
        <v>4291</v>
      </c>
      <c r="L818">
        <v>0</v>
      </c>
      <c r="M818">
        <v>0</v>
      </c>
      <c r="N818">
        <v>0</v>
      </c>
      <c r="O818">
        <v>0</v>
      </c>
      <c r="P818">
        <v>0</v>
      </c>
      <c r="Q818">
        <v>1</v>
      </c>
      <c r="R818">
        <v>1</v>
      </c>
      <c r="S818">
        <v>1</v>
      </c>
      <c r="T818">
        <v>0</v>
      </c>
      <c r="U818">
        <v>0</v>
      </c>
      <c r="V818">
        <v>0</v>
      </c>
      <c r="W818">
        <v>0</v>
      </c>
      <c r="X818">
        <v>0</v>
      </c>
      <c r="Y818">
        <v>0</v>
      </c>
      <c r="Z818">
        <v>0</v>
      </c>
      <c r="AA818" t="s">
        <v>1877</v>
      </c>
      <c r="AB818">
        <v>0</v>
      </c>
      <c r="AC818">
        <v>0</v>
      </c>
      <c r="AD818">
        <v>0</v>
      </c>
      <c r="AE818">
        <v>3</v>
      </c>
    </row>
    <row r="819" spans="1:31">
      <c r="A819" s="1" t="s">
        <v>279</v>
      </c>
      <c r="B819" t="s">
        <v>2332</v>
      </c>
      <c r="C819" t="s">
        <v>1337</v>
      </c>
      <c r="D819" t="s">
        <v>2386</v>
      </c>
      <c r="E819" t="s">
        <v>2407</v>
      </c>
      <c r="F819" t="s">
        <v>2699</v>
      </c>
      <c r="G819" t="s">
        <v>3338</v>
      </c>
      <c r="H819">
        <v>2002</v>
      </c>
      <c r="I819">
        <v>731</v>
      </c>
      <c r="J819" t="s">
        <v>3953</v>
      </c>
      <c r="K819" t="s">
        <v>4294</v>
      </c>
      <c r="L819">
        <v>0</v>
      </c>
      <c r="M819">
        <v>0</v>
      </c>
      <c r="N819">
        <v>0</v>
      </c>
      <c r="O819">
        <v>1</v>
      </c>
      <c r="P819">
        <v>1</v>
      </c>
      <c r="Q819">
        <v>1</v>
      </c>
      <c r="R819">
        <v>0</v>
      </c>
      <c r="S819">
        <v>0</v>
      </c>
      <c r="T819">
        <v>0</v>
      </c>
      <c r="U819">
        <v>0</v>
      </c>
      <c r="V819">
        <v>0</v>
      </c>
      <c r="W819">
        <v>0</v>
      </c>
      <c r="X819">
        <v>0</v>
      </c>
      <c r="Y819">
        <v>0</v>
      </c>
      <c r="Z819">
        <v>0</v>
      </c>
      <c r="AA819" t="s">
        <v>1877</v>
      </c>
      <c r="AB819">
        <v>0</v>
      </c>
      <c r="AC819">
        <v>0</v>
      </c>
      <c r="AD819">
        <v>0</v>
      </c>
      <c r="AE819">
        <v>3</v>
      </c>
    </row>
    <row r="820" spans="1:31">
      <c r="A820" s="1" t="s">
        <v>279</v>
      </c>
      <c r="B820" t="s">
        <v>2332</v>
      </c>
      <c r="C820" t="s">
        <v>1337</v>
      </c>
      <c r="D820" t="s">
        <v>2386</v>
      </c>
      <c r="E820" t="s">
        <v>2407</v>
      </c>
      <c r="F820" t="s">
        <v>2701</v>
      </c>
      <c r="G820" t="s">
        <v>3340</v>
      </c>
      <c r="H820">
        <v>2002</v>
      </c>
      <c r="I820">
        <v>691</v>
      </c>
      <c r="J820" t="s">
        <v>3955</v>
      </c>
      <c r="K820" t="s">
        <v>4288</v>
      </c>
      <c r="L820">
        <v>0</v>
      </c>
      <c r="M820">
        <v>0</v>
      </c>
      <c r="N820">
        <v>0</v>
      </c>
      <c r="O820">
        <v>0</v>
      </c>
      <c r="P820">
        <v>0</v>
      </c>
      <c r="Q820">
        <v>0</v>
      </c>
      <c r="R820">
        <v>1</v>
      </c>
      <c r="S820">
        <v>1</v>
      </c>
      <c r="T820">
        <v>1</v>
      </c>
      <c r="U820">
        <v>0</v>
      </c>
      <c r="V820">
        <v>0</v>
      </c>
      <c r="W820">
        <v>0</v>
      </c>
      <c r="X820">
        <v>1</v>
      </c>
      <c r="Y820">
        <v>0</v>
      </c>
      <c r="Z820">
        <v>0</v>
      </c>
      <c r="AA820" t="s">
        <v>1877</v>
      </c>
      <c r="AB820">
        <v>0</v>
      </c>
      <c r="AC820">
        <v>0</v>
      </c>
      <c r="AD820">
        <v>1</v>
      </c>
      <c r="AE820">
        <v>3</v>
      </c>
    </row>
    <row r="821" spans="1:31">
      <c r="A821" s="1" t="s">
        <v>279</v>
      </c>
      <c r="B821" t="s">
        <v>2332</v>
      </c>
      <c r="C821" t="s">
        <v>1337</v>
      </c>
      <c r="D821" t="s">
        <v>2386</v>
      </c>
      <c r="E821" t="s">
        <v>2407</v>
      </c>
      <c r="F821" t="s">
        <v>2634</v>
      </c>
      <c r="G821" t="s">
        <v>3273</v>
      </c>
      <c r="H821">
        <v>2002</v>
      </c>
      <c r="I821">
        <v>209</v>
      </c>
      <c r="J821" t="s">
        <v>3895</v>
      </c>
      <c r="K821" t="s">
        <v>4289</v>
      </c>
      <c r="L821">
        <v>0</v>
      </c>
      <c r="M821">
        <v>0</v>
      </c>
      <c r="N821">
        <v>0</v>
      </c>
      <c r="O821">
        <v>0</v>
      </c>
      <c r="P821">
        <v>0</v>
      </c>
      <c r="Q821">
        <v>0</v>
      </c>
      <c r="R821">
        <v>0</v>
      </c>
      <c r="S821">
        <v>1</v>
      </c>
      <c r="T821">
        <v>1</v>
      </c>
      <c r="U821">
        <v>1</v>
      </c>
      <c r="V821">
        <v>0</v>
      </c>
      <c r="W821">
        <v>0</v>
      </c>
      <c r="X821">
        <v>1</v>
      </c>
      <c r="Y821">
        <v>1</v>
      </c>
      <c r="Z821">
        <v>1</v>
      </c>
      <c r="AA821" t="s">
        <v>4336</v>
      </c>
      <c r="AB821">
        <v>0</v>
      </c>
      <c r="AC821">
        <v>1</v>
      </c>
      <c r="AD821">
        <v>4</v>
      </c>
      <c r="AE821">
        <v>3</v>
      </c>
    </row>
    <row r="822" spans="1:31">
      <c r="A822" s="1" t="s">
        <v>279</v>
      </c>
      <c r="B822" t="s">
        <v>2332</v>
      </c>
      <c r="C822" t="s">
        <v>1337</v>
      </c>
      <c r="D822" t="s">
        <v>2386</v>
      </c>
      <c r="E822" t="s">
        <v>2407</v>
      </c>
      <c r="F822" t="s">
        <v>2638</v>
      </c>
      <c r="G822" t="s">
        <v>3277</v>
      </c>
      <c r="H822">
        <v>2003</v>
      </c>
      <c r="I822">
        <v>131</v>
      </c>
      <c r="J822" t="s">
        <v>3899</v>
      </c>
      <c r="K822" t="s">
        <v>4286</v>
      </c>
      <c r="L822">
        <v>0</v>
      </c>
      <c r="M822">
        <v>0</v>
      </c>
      <c r="N822">
        <v>0</v>
      </c>
      <c r="O822">
        <v>1</v>
      </c>
      <c r="P822">
        <v>0</v>
      </c>
      <c r="Q822">
        <v>0</v>
      </c>
      <c r="R822">
        <v>0</v>
      </c>
      <c r="S822">
        <v>0</v>
      </c>
      <c r="T822">
        <v>0</v>
      </c>
      <c r="U822">
        <v>0</v>
      </c>
      <c r="V822">
        <v>0</v>
      </c>
      <c r="W822">
        <v>0</v>
      </c>
      <c r="X822">
        <v>0</v>
      </c>
      <c r="Y822">
        <v>0</v>
      </c>
      <c r="Z822">
        <v>0</v>
      </c>
      <c r="AA822" t="s">
        <v>1877</v>
      </c>
      <c r="AB822">
        <v>0</v>
      </c>
      <c r="AC822">
        <v>0</v>
      </c>
      <c r="AD822">
        <v>0</v>
      </c>
      <c r="AE822">
        <v>1</v>
      </c>
    </row>
    <row r="823" spans="1:31">
      <c r="A823" s="1" t="s">
        <v>279</v>
      </c>
      <c r="B823" t="s">
        <v>2332</v>
      </c>
      <c r="C823" t="s">
        <v>1337</v>
      </c>
      <c r="D823" t="s">
        <v>2386</v>
      </c>
      <c r="E823" t="s">
        <v>2407</v>
      </c>
      <c r="F823" t="s">
        <v>2648</v>
      </c>
      <c r="G823" t="s">
        <v>3287</v>
      </c>
      <c r="H823">
        <v>2002</v>
      </c>
      <c r="I823">
        <v>456</v>
      </c>
      <c r="J823" t="s">
        <v>3907</v>
      </c>
      <c r="K823" t="s">
        <v>4312</v>
      </c>
      <c r="L823">
        <v>0</v>
      </c>
      <c r="M823">
        <v>0</v>
      </c>
      <c r="N823">
        <v>0</v>
      </c>
      <c r="O823">
        <v>0</v>
      </c>
      <c r="P823">
        <v>0</v>
      </c>
      <c r="Q823">
        <v>0</v>
      </c>
      <c r="R823">
        <v>0</v>
      </c>
      <c r="S823">
        <v>0</v>
      </c>
      <c r="T823">
        <v>0</v>
      </c>
      <c r="U823">
        <v>1</v>
      </c>
      <c r="V823">
        <v>1</v>
      </c>
      <c r="W823">
        <v>0</v>
      </c>
      <c r="X823">
        <v>1</v>
      </c>
      <c r="Y823">
        <v>0</v>
      </c>
      <c r="Z823">
        <v>0</v>
      </c>
      <c r="AA823" t="s">
        <v>1877</v>
      </c>
      <c r="AB823">
        <v>0</v>
      </c>
      <c r="AC823">
        <v>0</v>
      </c>
      <c r="AD823">
        <v>1</v>
      </c>
      <c r="AE823">
        <v>2</v>
      </c>
    </row>
    <row r="824" spans="1:31">
      <c r="A824" s="1" t="s">
        <v>271</v>
      </c>
      <c r="B824" t="s">
        <v>2332</v>
      </c>
      <c r="C824" t="s">
        <v>1329</v>
      </c>
      <c r="D824" t="s">
        <v>2383</v>
      </c>
      <c r="E824" t="s">
        <v>2393</v>
      </c>
      <c r="F824" t="s">
        <v>2788</v>
      </c>
      <c r="G824" t="s">
        <v>3427</v>
      </c>
      <c r="H824">
        <v>2018</v>
      </c>
      <c r="I824">
        <v>62</v>
      </c>
      <c r="J824" t="s">
        <v>4035</v>
      </c>
      <c r="K824" t="s">
        <v>4295</v>
      </c>
      <c r="L824">
        <v>0</v>
      </c>
      <c r="M824">
        <v>0</v>
      </c>
      <c r="N824">
        <v>0</v>
      </c>
      <c r="O824">
        <v>0</v>
      </c>
      <c r="P824">
        <v>0</v>
      </c>
      <c r="Q824">
        <v>0</v>
      </c>
      <c r="R824">
        <v>1</v>
      </c>
      <c r="S824">
        <v>1</v>
      </c>
      <c r="T824">
        <v>0</v>
      </c>
      <c r="U824">
        <v>0</v>
      </c>
      <c r="V824">
        <v>0</v>
      </c>
      <c r="W824">
        <v>0</v>
      </c>
      <c r="X824">
        <v>1</v>
      </c>
      <c r="Y824">
        <v>0</v>
      </c>
      <c r="Z824">
        <v>0</v>
      </c>
      <c r="AA824" t="s">
        <v>1877</v>
      </c>
      <c r="AB824">
        <v>0</v>
      </c>
      <c r="AC824">
        <v>0</v>
      </c>
      <c r="AD824">
        <v>1</v>
      </c>
      <c r="AE824">
        <v>2</v>
      </c>
    </row>
    <row r="825" spans="1:31">
      <c r="A825" s="1" t="s">
        <v>280</v>
      </c>
      <c r="B825" t="s">
        <v>2332</v>
      </c>
      <c r="C825" t="s">
        <v>1338</v>
      </c>
      <c r="D825" t="s">
        <v>2382</v>
      </c>
      <c r="E825" t="s">
        <v>2410</v>
      </c>
      <c r="F825" t="s">
        <v>2770</v>
      </c>
      <c r="G825" t="s">
        <v>3409</v>
      </c>
      <c r="H825">
        <v>2004</v>
      </c>
      <c r="I825">
        <v>51</v>
      </c>
      <c r="J825" t="s">
        <v>4017</v>
      </c>
      <c r="K825" t="s">
        <v>4277</v>
      </c>
      <c r="L825">
        <v>0</v>
      </c>
      <c r="M825">
        <v>0</v>
      </c>
      <c r="N825">
        <v>0</v>
      </c>
      <c r="O825">
        <v>0</v>
      </c>
      <c r="P825">
        <v>0</v>
      </c>
      <c r="Q825">
        <v>0</v>
      </c>
      <c r="R825">
        <v>0</v>
      </c>
      <c r="S825">
        <v>0</v>
      </c>
      <c r="T825">
        <v>0</v>
      </c>
      <c r="U825">
        <v>0</v>
      </c>
      <c r="V825">
        <v>0</v>
      </c>
      <c r="W825">
        <v>0</v>
      </c>
      <c r="X825">
        <v>0</v>
      </c>
      <c r="Y825">
        <v>0</v>
      </c>
      <c r="Z825">
        <v>0</v>
      </c>
      <c r="AA825" t="s">
        <v>1877</v>
      </c>
      <c r="AB825">
        <v>0</v>
      </c>
      <c r="AC825">
        <v>0</v>
      </c>
      <c r="AD825">
        <v>0</v>
      </c>
      <c r="AE825">
        <v>0</v>
      </c>
    </row>
    <row r="826" spans="1:31">
      <c r="A826" s="1" t="s">
        <v>278</v>
      </c>
      <c r="B826" t="s">
        <v>2332</v>
      </c>
      <c r="C826" t="s">
        <v>1336</v>
      </c>
      <c r="D826" t="s">
        <v>2381</v>
      </c>
      <c r="E826" t="s">
        <v>2394</v>
      </c>
      <c r="F826" t="s">
        <v>2789</v>
      </c>
      <c r="G826" t="s">
        <v>3428</v>
      </c>
      <c r="H826">
        <v>2003</v>
      </c>
      <c r="I826">
        <v>190</v>
      </c>
      <c r="J826" t="s">
        <v>4036</v>
      </c>
      <c r="K826" t="s">
        <v>4277</v>
      </c>
      <c r="L826">
        <v>0</v>
      </c>
      <c r="M826">
        <v>0</v>
      </c>
      <c r="N826">
        <v>0</v>
      </c>
      <c r="O826">
        <v>0</v>
      </c>
      <c r="P826">
        <v>0</v>
      </c>
      <c r="Q826">
        <v>0</v>
      </c>
      <c r="R826">
        <v>0</v>
      </c>
      <c r="S826">
        <v>0</v>
      </c>
      <c r="T826">
        <v>0</v>
      </c>
      <c r="U826">
        <v>0</v>
      </c>
      <c r="V826">
        <v>0</v>
      </c>
      <c r="W826">
        <v>0</v>
      </c>
      <c r="X826">
        <v>0</v>
      </c>
      <c r="Y826">
        <v>0</v>
      </c>
      <c r="Z826">
        <v>0</v>
      </c>
      <c r="AA826" t="s">
        <v>1877</v>
      </c>
      <c r="AB826">
        <v>0</v>
      </c>
      <c r="AC826">
        <v>0</v>
      </c>
      <c r="AD826">
        <v>0</v>
      </c>
      <c r="AE826">
        <v>0</v>
      </c>
    </row>
    <row r="827" spans="1:31">
      <c r="A827" s="1" t="s">
        <v>280</v>
      </c>
      <c r="B827" t="s">
        <v>2332</v>
      </c>
      <c r="C827" t="s">
        <v>1338</v>
      </c>
      <c r="D827" t="s">
        <v>2382</v>
      </c>
      <c r="E827" t="s">
        <v>2410</v>
      </c>
      <c r="F827" t="s">
        <v>2790</v>
      </c>
      <c r="G827" t="s">
        <v>3429</v>
      </c>
      <c r="H827">
        <v>2004</v>
      </c>
      <c r="I827">
        <v>477</v>
      </c>
      <c r="J827" t="s">
        <v>4037</v>
      </c>
      <c r="K827" t="s">
        <v>4277</v>
      </c>
      <c r="L827">
        <v>0</v>
      </c>
      <c r="M827">
        <v>0</v>
      </c>
      <c r="N827">
        <v>0</v>
      </c>
      <c r="O827">
        <v>0</v>
      </c>
      <c r="P827">
        <v>0</v>
      </c>
      <c r="Q827">
        <v>0</v>
      </c>
      <c r="R827">
        <v>0</v>
      </c>
      <c r="S827">
        <v>0</v>
      </c>
      <c r="T827">
        <v>0</v>
      </c>
      <c r="U827">
        <v>0</v>
      </c>
      <c r="V827">
        <v>0</v>
      </c>
      <c r="W827">
        <v>0</v>
      </c>
      <c r="X827">
        <v>0</v>
      </c>
      <c r="Y827">
        <v>0</v>
      </c>
      <c r="Z827">
        <v>0</v>
      </c>
      <c r="AA827" t="s">
        <v>1877</v>
      </c>
      <c r="AB827">
        <v>0</v>
      </c>
      <c r="AC827">
        <v>0</v>
      </c>
      <c r="AD827">
        <v>0</v>
      </c>
      <c r="AE827">
        <v>0</v>
      </c>
    </row>
    <row r="828" spans="1:31">
      <c r="A828" s="1" t="s">
        <v>280</v>
      </c>
      <c r="B828" t="s">
        <v>2332</v>
      </c>
      <c r="C828" t="s">
        <v>1338</v>
      </c>
      <c r="D828" t="s">
        <v>2382</v>
      </c>
      <c r="E828" t="s">
        <v>2410</v>
      </c>
      <c r="F828" t="s">
        <v>2791</v>
      </c>
      <c r="G828" t="s">
        <v>3430</v>
      </c>
      <c r="H828">
        <v>2004</v>
      </c>
      <c r="I828">
        <v>449</v>
      </c>
      <c r="J828" t="s">
        <v>4038</v>
      </c>
      <c r="K828" t="s">
        <v>4277</v>
      </c>
      <c r="L828">
        <v>0</v>
      </c>
      <c r="M828">
        <v>0</v>
      </c>
      <c r="N828">
        <v>0</v>
      </c>
      <c r="O828">
        <v>0</v>
      </c>
      <c r="P828">
        <v>0</v>
      </c>
      <c r="Q828">
        <v>0</v>
      </c>
      <c r="R828">
        <v>0</v>
      </c>
      <c r="S828">
        <v>0</v>
      </c>
      <c r="T828">
        <v>0</v>
      </c>
      <c r="U828">
        <v>0</v>
      </c>
      <c r="V828">
        <v>0</v>
      </c>
      <c r="W828">
        <v>0</v>
      </c>
      <c r="X828">
        <v>0</v>
      </c>
      <c r="Y828">
        <v>0</v>
      </c>
      <c r="Z828">
        <v>0</v>
      </c>
      <c r="AA828" t="s">
        <v>1877</v>
      </c>
      <c r="AB828">
        <v>0</v>
      </c>
      <c r="AC828">
        <v>0</v>
      </c>
      <c r="AD828">
        <v>0</v>
      </c>
      <c r="AE828">
        <v>0</v>
      </c>
    </row>
    <row r="829" spans="1:31">
      <c r="A829" s="1" t="s">
        <v>280</v>
      </c>
      <c r="B829" t="s">
        <v>2332</v>
      </c>
      <c r="C829" t="s">
        <v>1338</v>
      </c>
      <c r="D829" t="s">
        <v>2382</v>
      </c>
      <c r="E829" t="s">
        <v>2410</v>
      </c>
      <c r="F829" t="s">
        <v>2766</v>
      </c>
      <c r="G829" t="s">
        <v>3405</v>
      </c>
      <c r="H829">
        <v>2003</v>
      </c>
      <c r="I829">
        <v>502</v>
      </c>
      <c r="J829" t="s">
        <v>4013</v>
      </c>
      <c r="K829" t="s">
        <v>4277</v>
      </c>
      <c r="L829">
        <v>0</v>
      </c>
      <c r="M829">
        <v>0</v>
      </c>
      <c r="N829">
        <v>0</v>
      </c>
      <c r="O829">
        <v>0</v>
      </c>
      <c r="P829">
        <v>0</v>
      </c>
      <c r="Q829">
        <v>0</v>
      </c>
      <c r="R829">
        <v>0</v>
      </c>
      <c r="S829">
        <v>0</v>
      </c>
      <c r="T829">
        <v>0</v>
      </c>
      <c r="U829">
        <v>0</v>
      </c>
      <c r="V829">
        <v>0</v>
      </c>
      <c r="W829">
        <v>0</v>
      </c>
      <c r="X829">
        <v>0</v>
      </c>
      <c r="Y829">
        <v>0</v>
      </c>
      <c r="Z829">
        <v>0</v>
      </c>
      <c r="AA829" t="s">
        <v>1877</v>
      </c>
      <c r="AB829">
        <v>0</v>
      </c>
      <c r="AC829">
        <v>0</v>
      </c>
      <c r="AD829">
        <v>0</v>
      </c>
      <c r="AE829">
        <v>0</v>
      </c>
    </row>
    <row r="830" spans="1:31">
      <c r="A830" s="1" t="s">
        <v>280</v>
      </c>
      <c r="B830" t="s">
        <v>2332</v>
      </c>
      <c r="C830" t="s">
        <v>1338</v>
      </c>
      <c r="D830" t="s">
        <v>2382</v>
      </c>
      <c r="E830" t="s">
        <v>2410</v>
      </c>
      <c r="F830" t="s">
        <v>2792</v>
      </c>
      <c r="G830" t="s">
        <v>3431</v>
      </c>
      <c r="H830">
        <v>2002</v>
      </c>
      <c r="I830">
        <v>475</v>
      </c>
      <c r="J830" t="s">
        <v>4039</v>
      </c>
      <c r="K830" t="s">
        <v>4277</v>
      </c>
      <c r="L830">
        <v>0</v>
      </c>
      <c r="M830">
        <v>0</v>
      </c>
      <c r="N830">
        <v>0</v>
      </c>
      <c r="O830">
        <v>0</v>
      </c>
      <c r="P830">
        <v>0</v>
      </c>
      <c r="Q830">
        <v>0</v>
      </c>
      <c r="R830">
        <v>0</v>
      </c>
      <c r="S830">
        <v>0</v>
      </c>
      <c r="T830">
        <v>0</v>
      </c>
      <c r="U830">
        <v>0</v>
      </c>
      <c r="V830">
        <v>0</v>
      </c>
      <c r="W830">
        <v>0</v>
      </c>
      <c r="X830">
        <v>0</v>
      </c>
      <c r="Y830">
        <v>0</v>
      </c>
      <c r="Z830">
        <v>0</v>
      </c>
      <c r="AA830" t="s">
        <v>1877</v>
      </c>
      <c r="AB830">
        <v>0</v>
      </c>
      <c r="AC830">
        <v>0</v>
      </c>
      <c r="AD830">
        <v>0</v>
      </c>
      <c r="AE830">
        <v>0</v>
      </c>
    </row>
    <row r="831" spans="1:31">
      <c r="A831" s="1" t="s">
        <v>280</v>
      </c>
      <c r="B831" t="s">
        <v>2332</v>
      </c>
      <c r="C831" t="s">
        <v>1338</v>
      </c>
      <c r="D831" t="s">
        <v>2382</v>
      </c>
      <c r="E831" t="s">
        <v>2410</v>
      </c>
      <c r="F831" t="s">
        <v>2769</v>
      </c>
      <c r="G831" t="s">
        <v>3408</v>
      </c>
      <c r="H831">
        <v>2002</v>
      </c>
      <c r="I831">
        <v>799</v>
      </c>
      <c r="J831" t="s">
        <v>4016</v>
      </c>
      <c r="K831" t="s">
        <v>4277</v>
      </c>
      <c r="L831">
        <v>0</v>
      </c>
      <c r="M831">
        <v>0</v>
      </c>
      <c r="N831">
        <v>0</v>
      </c>
      <c r="O831">
        <v>0</v>
      </c>
      <c r="P831">
        <v>0</v>
      </c>
      <c r="Q831">
        <v>0</v>
      </c>
      <c r="R831">
        <v>0</v>
      </c>
      <c r="S831">
        <v>0</v>
      </c>
      <c r="T831">
        <v>0</v>
      </c>
      <c r="U831">
        <v>0</v>
      </c>
      <c r="V831">
        <v>0</v>
      </c>
      <c r="W831">
        <v>0</v>
      </c>
      <c r="X831">
        <v>0</v>
      </c>
      <c r="Y831">
        <v>0</v>
      </c>
      <c r="Z831">
        <v>0</v>
      </c>
      <c r="AA831" t="s">
        <v>1877</v>
      </c>
      <c r="AB831">
        <v>0</v>
      </c>
      <c r="AC831">
        <v>0</v>
      </c>
      <c r="AD831">
        <v>0</v>
      </c>
      <c r="AE831">
        <v>0</v>
      </c>
    </row>
    <row r="832" spans="1:31">
      <c r="A832" s="1" t="s">
        <v>271</v>
      </c>
      <c r="B832" t="s">
        <v>2332</v>
      </c>
      <c r="C832" t="s">
        <v>1329</v>
      </c>
      <c r="D832" t="s">
        <v>2383</v>
      </c>
      <c r="E832" t="s">
        <v>2393</v>
      </c>
      <c r="F832" t="s">
        <v>2793</v>
      </c>
      <c r="G832" t="s">
        <v>3432</v>
      </c>
      <c r="H832">
        <v>2017</v>
      </c>
      <c r="I832">
        <v>808</v>
      </c>
      <c r="J832" t="s">
        <v>4040</v>
      </c>
      <c r="K832" t="s">
        <v>4283</v>
      </c>
      <c r="L832">
        <v>0</v>
      </c>
      <c r="M832">
        <v>0</v>
      </c>
      <c r="N832">
        <v>0</v>
      </c>
      <c r="O832">
        <v>0</v>
      </c>
      <c r="P832">
        <v>0</v>
      </c>
      <c r="Q832">
        <v>1</v>
      </c>
      <c r="R832">
        <v>1</v>
      </c>
      <c r="S832">
        <v>1</v>
      </c>
      <c r="T832">
        <v>1</v>
      </c>
      <c r="U832">
        <v>0</v>
      </c>
      <c r="V832">
        <v>0</v>
      </c>
      <c r="W832">
        <v>0</v>
      </c>
      <c r="X832">
        <v>1</v>
      </c>
      <c r="Y832">
        <v>0</v>
      </c>
      <c r="Z832">
        <v>0</v>
      </c>
      <c r="AA832" t="s">
        <v>1877</v>
      </c>
      <c r="AB832">
        <v>0</v>
      </c>
      <c r="AC832">
        <v>0</v>
      </c>
      <c r="AD832">
        <v>1</v>
      </c>
      <c r="AE832">
        <v>4</v>
      </c>
    </row>
    <row r="833" spans="1:31">
      <c r="A833" s="1" t="s">
        <v>277</v>
      </c>
      <c r="B833" t="s">
        <v>2332</v>
      </c>
      <c r="C833" t="s">
        <v>1335</v>
      </c>
      <c r="D833" t="s">
        <v>2383</v>
      </c>
      <c r="E833" t="s">
        <v>2406</v>
      </c>
      <c r="F833" t="s">
        <v>2611</v>
      </c>
      <c r="G833" t="s">
        <v>3250</v>
      </c>
      <c r="H833">
        <v>2006</v>
      </c>
      <c r="I833">
        <v>41</v>
      </c>
      <c r="J833" t="s">
        <v>3876</v>
      </c>
      <c r="K833" t="s">
        <v>4286</v>
      </c>
      <c r="L833">
        <v>0</v>
      </c>
      <c r="M833">
        <v>0</v>
      </c>
      <c r="N833">
        <v>0</v>
      </c>
      <c r="O833">
        <v>1</v>
      </c>
      <c r="P833">
        <v>0</v>
      </c>
      <c r="Q833">
        <v>0</v>
      </c>
      <c r="R833">
        <v>0</v>
      </c>
      <c r="S833">
        <v>0</v>
      </c>
      <c r="T833">
        <v>0</v>
      </c>
      <c r="U833">
        <v>0</v>
      </c>
      <c r="V833">
        <v>0</v>
      </c>
      <c r="W833">
        <v>0</v>
      </c>
      <c r="X833">
        <v>0</v>
      </c>
      <c r="Y833">
        <v>0</v>
      </c>
      <c r="Z833">
        <v>0</v>
      </c>
      <c r="AA833" t="s">
        <v>1877</v>
      </c>
      <c r="AB833">
        <v>0</v>
      </c>
      <c r="AC833">
        <v>0</v>
      </c>
      <c r="AD833">
        <v>0</v>
      </c>
      <c r="AE833">
        <v>1</v>
      </c>
    </row>
    <row r="834" spans="1:31">
      <c r="A834" s="1" t="s">
        <v>277</v>
      </c>
      <c r="B834" t="s">
        <v>2332</v>
      </c>
      <c r="C834" t="s">
        <v>1335</v>
      </c>
      <c r="D834" t="s">
        <v>2383</v>
      </c>
      <c r="E834" t="s">
        <v>2406</v>
      </c>
      <c r="F834" t="s">
        <v>2618</v>
      </c>
      <c r="G834" t="s">
        <v>3257</v>
      </c>
      <c r="H834">
        <v>2006</v>
      </c>
      <c r="I834">
        <v>732</v>
      </c>
      <c r="J834" t="s">
        <v>3882</v>
      </c>
      <c r="K834" t="s">
        <v>4282</v>
      </c>
      <c r="L834">
        <v>0</v>
      </c>
      <c r="M834">
        <v>0</v>
      </c>
      <c r="N834">
        <v>0</v>
      </c>
      <c r="O834">
        <v>0</v>
      </c>
      <c r="P834">
        <v>1</v>
      </c>
      <c r="Q834">
        <v>1</v>
      </c>
      <c r="R834">
        <v>1</v>
      </c>
      <c r="S834">
        <v>0</v>
      </c>
      <c r="T834">
        <v>0</v>
      </c>
      <c r="U834">
        <v>0</v>
      </c>
      <c r="V834">
        <v>0</v>
      </c>
      <c r="W834">
        <v>0</v>
      </c>
      <c r="X834">
        <v>0</v>
      </c>
      <c r="Y834">
        <v>0</v>
      </c>
      <c r="Z834">
        <v>0</v>
      </c>
      <c r="AA834" t="s">
        <v>1877</v>
      </c>
      <c r="AB834">
        <v>0</v>
      </c>
      <c r="AC834">
        <v>0</v>
      </c>
      <c r="AD834">
        <v>0</v>
      </c>
      <c r="AE834">
        <v>3</v>
      </c>
    </row>
    <row r="835" spans="1:31">
      <c r="A835" s="1" t="s">
        <v>277</v>
      </c>
      <c r="B835" t="s">
        <v>2332</v>
      </c>
      <c r="C835" t="s">
        <v>1335</v>
      </c>
      <c r="D835" t="s">
        <v>2383</v>
      </c>
      <c r="E835" t="s">
        <v>2406</v>
      </c>
      <c r="F835" t="s">
        <v>2794</v>
      </c>
      <c r="G835" t="s">
        <v>3433</v>
      </c>
      <c r="H835">
        <v>2016</v>
      </c>
      <c r="I835">
        <v>156</v>
      </c>
      <c r="J835" t="s">
        <v>4041</v>
      </c>
      <c r="K835" t="s">
        <v>4305</v>
      </c>
      <c r="L835">
        <v>0</v>
      </c>
      <c r="M835">
        <v>0</v>
      </c>
      <c r="N835">
        <v>0</v>
      </c>
      <c r="O835">
        <v>1</v>
      </c>
      <c r="P835">
        <v>1</v>
      </c>
      <c r="Q835">
        <v>1</v>
      </c>
      <c r="R835">
        <v>1</v>
      </c>
      <c r="S835">
        <v>0</v>
      </c>
      <c r="T835">
        <v>0</v>
      </c>
      <c r="U835">
        <v>0</v>
      </c>
      <c r="V835">
        <v>0</v>
      </c>
      <c r="W835">
        <v>0</v>
      </c>
      <c r="X835">
        <v>0</v>
      </c>
      <c r="Y835">
        <v>0</v>
      </c>
      <c r="Z835">
        <v>0</v>
      </c>
      <c r="AA835" t="s">
        <v>1877</v>
      </c>
      <c r="AB835">
        <v>0</v>
      </c>
      <c r="AC835">
        <v>0</v>
      </c>
      <c r="AD835">
        <v>0</v>
      </c>
      <c r="AE835">
        <v>4</v>
      </c>
    </row>
    <row r="836" spans="1:31">
      <c r="A836" s="1" t="s">
        <v>277</v>
      </c>
      <c r="B836" t="s">
        <v>2332</v>
      </c>
      <c r="C836" t="s">
        <v>1335</v>
      </c>
      <c r="D836" t="s">
        <v>2383</v>
      </c>
      <c r="E836" t="s">
        <v>2406</v>
      </c>
      <c r="F836" t="s">
        <v>2619</v>
      </c>
      <c r="G836" t="s">
        <v>3258</v>
      </c>
      <c r="H836">
        <v>2003</v>
      </c>
      <c r="I836">
        <v>694</v>
      </c>
      <c r="J836" t="s">
        <v>3883</v>
      </c>
      <c r="K836" t="s">
        <v>4286</v>
      </c>
      <c r="L836">
        <v>0</v>
      </c>
      <c r="M836">
        <v>0</v>
      </c>
      <c r="N836">
        <v>0</v>
      </c>
      <c r="O836">
        <v>1</v>
      </c>
      <c r="P836">
        <v>0</v>
      </c>
      <c r="Q836">
        <v>0</v>
      </c>
      <c r="R836">
        <v>0</v>
      </c>
      <c r="S836">
        <v>0</v>
      </c>
      <c r="T836">
        <v>0</v>
      </c>
      <c r="U836">
        <v>0</v>
      </c>
      <c r="V836">
        <v>0</v>
      </c>
      <c r="W836">
        <v>0</v>
      </c>
      <c r="X836">
        <v>0</v>
      </c>
      <c r="Y836">
        <v>0</v>
      </c>
      <c r="Z836">
        <v>0</v>
      </c>
      <c r="AA836" t="s">
        <v>1877</v>
      </c>
      <c r="AB836">
        <v>0</v>
      </c>
      <c r="AC836">
        <v>0</v>
      </c>
      <c r="AD836">
        <v>0</v>
      </c>
      <c r="AE836">
        <v>1</v>
      </c>
    </row>
    <row r="837" spans="1:31">
      <c r="A837" s="1" t="s">
        <v>277</v>
      </c>
      <c r="B837" t="s">
        <v>2332</v>
      </c>
      <c r="C837" t="s">
        <v>1335</v>
      </c>
      <c r="D837" t="s">
        <v>2383</v>
      </c>
      <c r="E837" t="s">
        <v>2406</v>
      </c>
      <c r="F837" t="s">
        <v>2795</v>
      </c>
      <c r="G837" t="s">
        <v>3434</v>
      </c>
      <c r="H837">
        <v>2003</v>
      </c>
      <c r="I837">
        <v>724</v>
      </c>
      <c r="J837" t="s">
        <v>4042</v>
      </c>
      <c r="K837" t="s">
        <v>4281</v>
      </c>
      <c r="L837">
        <v>0</v>
      </c>
      <c r="M837">
        <v>0</v>
      </c>
      <c r="N837">
        <v>0</v>
      </c>
      <c r="O837">
        <v>0</v>
      </c>
      <c r="P837">
        <v>1</v>
      </c>
      <c r="Q837">
        <v>1</v>
      </c>
      <c r="R837">
        <v>0</v>
      </c>
      <c r="S837">
        <v>0</v>
      </c>
      <c r="T837">
        <v>0</v>
      </c>
      <c r="U837">
        <v>0</v>
      </c>
      <c r="V837">
        <v>0</v>
      </c>
      <c r="W837">
        <v>0</v>
      </c>
      <c r="X837">
        <v>0</v>
      </c>
      <c r="Y837">
        <v>0</v>
      </c>
      <c r="Z837">
        <v>0</v>
      </c>
      <c r="AA837" t="s">
        <v>1877</v>
      </c>
      <c r="AB837">
        <v>0</v>
      </c>
      <c r="AC837">
        <v>0</v>
      </c>
      <c r="AD837">
        <v>0</v>
      </c>
      <c r="AE837">
        <v>2</v>
      </c>
    </row>
    <row r="838" spans="1:31">
      <c r="A838" s="1" t="s">
        <v>277</v>
      </c>
      <c r="B838" t="s">
        <v>2332</v>
      </c>
      <c r="C838" t="s">
        <v>1335</v>
      </c>
      <c r="D838" t="s">
        <v>2383</v>
      </c>
      <c r="E838" t="s">
        <v>2406</v>
      </c>
      <c r="F838" t="s">
        <v>2796</v>
      </c>
      <c r="G838" t="s">
        <v>3435</v>
      </c>
      <c r="H838">
        <v>2006</v>
      </c>
      <c r="I838">
        <v>650</v>
      </c>
      <c r="J838" t="s">
        <v>4043</v>
      </c>
      <c r="K838" t="s">
        <v>4278</v>
      </c>
      <c r="L838">
        <v>0</v>
      </c>
      <c r="M838">
        <v>0</v>
      </c>
      <c r="N838">
        <v>0</v>
      </c>
      <c r="O838">
        <v>0</v>
      </c>
      <c r="P838">
        <v>0</v>
      </c>
      <c r="Q838">
        <v>1</v>
      </c>
      <c r="R838">
        <v>1</v>
      </c>
      <c r="S838">
        <v>1</v>
      </c>
      <c r="T838">
        <v>1</v>
      </c>
      <c r="U838">
        <v>1</v>
      </c>
      <c r="V838">
        <v>0</v>
      </c>
      <c r="W838">
        <v>0</v>
      </c>
      <c r="X838">
        <v>0</v>
      </c>
      <c r="Y838">
        <v>0</v>
      </c>
      <c r="Z838">
        <v>0</v>
      </c>
      <c r="AA838" t="s">
        <v>1877</v>
      </c>
      <c r="AB838">
        <v>0</v>
      </c>
      <c r="AC838">
        <v>0</v>
      </c>
      <c r="AD838">
        <v>0</v>
      </c>
      <c r="AE838">
        <v>5</v>
      </c>
    </row>
    <row r="839" spans="1:31">
      <c r="A839" s="1" t="s">
        <v>277</v>
      </c>
      <c r="B839" t="s">
        <v>2332</v>
      </c>
      <c r="C839" t="s">
        <v>1335</v>
      </c>
      <c r="D839" t="s">
        <v>2383</v>
      </c>
      <c r="E839" t="s">
        <v>2406</v>
      </c>
      <c r="F839" t="s">
        <v>2610</v>
      </c>
      <c r="G839" t="s">
        <v>3249</v>
      </c>
      <c r="H839">
        <v>2003</v>
      </c>
      <c r="I839">
        <v>832</v>
      </c>
      <c r="J839" t="s">
        <v>3875</v>
      </c>
      <c r="K839" t="s">
        <v>4280</v>
      </c>
      <c r="L839">
        <v>0</v>
      </c>
      <c r="M839">
        <v>0</v>
      </c>
      <c r="N839">
        <v>1</v>
      </c>
      <c r="O839">
        <v>1</v>
      </c>
      <c r="P839">
        <v>1</v>
      </c>
      <c r="Q839">
        <v>0</v>
      </c>
      <c r="R839">
        <v>0</v>
      </c>
      <c r="S839">
        <v>0</v>
      </c>
      <c r="T839">
        <v>0</v>
      </c>
      <c r="U839">
        <v>0</v>
      </c>
      <c r="V839">
        <v>0</v>
      </c>
      <c r="W839">
        <v>0</v>
      </c>
      <c r="X839">
        <v>0</v>
      </c>
      <c r="Y839">
        <v>0</v>
      </c>
      <c r="Z839">
        <v>0</v>
      </c>
      <c r="AA839" t="s">
        <v>4333</v>
      </c>
      <c r="AB839">
        <v>0</v>
      </c>
      <c r="AC839">
        <v>1</v>
      </c>
      <c r="AD839">
        <v>1</v>
      </c>
      <c r="AE839">
        <v>3</v>
      </c>
    </row>
    <row r="840" spans="1:31">
      <c r="A840" s="1" t="s">
        <v>278</v>
      </c>
      <c r="B840" t="s">
        <v>2332</v>
      </c>
      <c r="C840" t="s">
        <v>1336</v>
      </c>
      <c r="D840" t="s">
        <v>2381</v>
      </c>
      <c r="E840" t="s">
        <v>2394</v>
      </c>
      <c r="F840" t="s">
        <v>2797</v>
      </c>
      <c r="G840" t="s">
        <v>3436</v>
      </c>
      <c r="H840">
        <v>2007</v>
      </c>
      <c r="I840">
        <v>525</v>
      </c>
      <c r="J840" t="s">
        <v>4044</v>
      </c>
      <c r="K840" t="s">
        <v>4277</v>
      </c>
      <c r="L840">
        <v>0</v>
      </c>
      <c r="M840">
        <v>0</v>
      </c>
      <c r="N840">
        <v>0</v>
      </c>
      <c r="O840">
        <v>0</v>
      </c>
      <c r="P840">
        <v>0</v>
      </c>
      <c r="Q840">
        <v>0</v>
      </c>
      <c r="R840">
        <v>0</v>
      </c>
      <c r="S840">
        <v>0</v>
      </c>
      <c r="T840">
        <v>0</v>
      </c>
      <c r="U840">
        <v>0</v>
      </c>
      <c r="V840">
        <v>0</v>
      </c>
      <c r="W840">
        <v>0</v>
      </c>
      <c r="X840">
        <v>0</v>
      </c>
      <c r="Y840">
        <v>0</v>
      </c>
      <c r="Z840">
        <v>0</v>
      </c>
      <c r="AA840" t="s">
        <v>1877</v>
      </c>
      <c r="AB840">
        <v>0</v>
      </c>
      <c r="AC840">
        <v>0</v>
      </c>
      <c r="AD840">
        <v>0</v>
      </c>
      <c r="AE840">
        <v>0</v>
      </c>
    </row>
    <row r="841" spans="1:31">
      <c r="A841" s="1" t="s">
        <v>277</v>
      </c>
      <c r="B841" t="s">
        <v>2332</v>
      </c>
      <c r="C841" t="s">
        <v>1335</v>
      </c>
      <c r="D841" t="s">
        <v>2383</v>
      </c>
      <c r="E841" t="s">
        <v>2406</v>
      </c>
      <c r="F841" t="s">
        <v>2798</v>
      </c>
      <c r="G841" t="s">
        <v>3437</v>
      </c>
      <c r="H841">
        <v>2003</v>
      </c>
      <c r="I841">
        <v>673</v>
      </c>
      <c r="J841" t="s">
        <v>4045</v>
      </c>
      <c r="K841" t="s">
        <v>4314</v>
      </c>
      <c r="L841">
        <v>0</v>
      </c>
      <c r="M841">
        <v>0</v>
      </c>
      <c r="N841">
        <v>0</v>
      </c>
      <c r="O841">
        <v>0</v>
      </c>
      <c r="P841">
        <v>0</v>
      </c>
      <c r="Q841">
        <v>1</v>
      </c>
      <c r="R841">
        <v>1</v>
      </c>
      <c r="S841">
        <v>0</v>
      </c>
      <c r="T841">
        <v>0</v>
      </c>
      <c r="U841">
        <v>0</v>
      </c>
      <c r="V841">
        <v>0</v>
      </c>
      <c r="W841">
        <v>0</v>
      </c>
      <c r="X841">
        <v>0</v>
      </c>
      <c r="Y841">
        <v>0</v>
      </c>
      <c r="Z841">
        <v>0</v>
      </c>
      <c r="AA841" t="s">
        <v>1877</v>
      </c>
      <c r="AB841">
        <v>0</v>
      </c>
      <c r="AC841">
        <v>0</v>
      </c>
      <c r="AD841">
        <v>0</v>
      </c>
      <c r="AE841">
        <v>2</v>
      </c>
    </row>
    <row r="842" spans="1:31">
      <c r="A842" s="1" t="s">
        <v>277</v>
      </c>
      <c r="B842" t="s">
        <v>2332</v>
      </c>
      <c r="C842" t="s">
        <v>1335</v>
      </c>
      <c r="D842" t="s">
        <v>2383</v>
      </c>
      <c r="E842" t="s">
        <v>2406</v>
      </c>
      <c r="F842" t="s">
        <v>2799</v>
      </c>
      <c r="G842" t="s">
        <v>3438</v>
      </c>
      <c r="H842">
        <v>2003</v>
      </c>
      <c r="I842">
        <v>620</v>
      </c>
      <c r="J842" t="s">
        <v>4046</v>
      </c>
      <c r="K842" t="s">
        <v>4294</v>
      </c>
      <c r="L842">
        <v>0</v>
      </c>
      <c r="M842">
        <v>0</v>
      </c>
      <c r="N842">
        <v>0</v>
      </c>
      <c r="O842">
        <v>1</v>
      </c>
      <c r="P842">
        <v>1</v>
      </c>
      <c r="Q842">
        <v>1</v>
      </c>
      <c r="R842">
        <v>0</v>
      </c>
      <c r="S842">
        <v>0</v>
      </c>
      <c r="T842">
        <v>0</v>
      </c>
      <c r="U842">
        <v>0</v>
      </c>
      <c r="V842">
        <v>0</v>
      </c>
      <c r="W842">
        <v>0</v>
      </c>
      <c r="X842">
        <v>0</v>
      </c>
      <c r="Y842">
        <v>0</v>
      </c>
      <c r="Z842">
        <v>0</v>
      </c>
      <c r="AA842" t="s">
        <v>1877</v>
      </c>
      <c r="AB842">
        <v>0</v>
      </c>
      <c r="AC842">
        <v>0</v>
      </c>
      <c r="AD842">
        <v>0</v>
      </c>
      <c r="AE842">
        <v>3</v>
      </c>
    </row>
    <row r="843" spans="1:31">
      <c r="A843" s="1" t="s">
        <v>277</v>
      </c>
      <c r="B843" t="s">
        <v>2332</v>
      </c>
      <c r="C843" t="s">
        <v>1335</v>
      </c>
      <c r="D843" t="s">
        <v>2383</v>
      </c>
      <c r="E843" t="s">
        <v>2406</v>
      </c>
      <c r="F843" t="s">
        <v>2800</v>
      </c>
      <c r="G843" t="s">
        <v>3439</v>
      </c>
      <c r="H843">
        <v>2007</v>
      </c>
      <c r="I843">
        <v>327</v>
      </c>
      <c r="J843" t="s">
        <v>4047</v>
      </c>
      <c r="K843" t="s">
        <v>4282</v>
      </c>
      <c r="L843">
        <v>0</v>
      </c>
      <c r="M843">
        <v>0</v>
      </c>
      <c r="N843">
        <v>0</v>
      </c>
      <c r="O843">
        <v>0</v>
      </c>
      <c r="P843">
        <v>1</v>
      </c>
      <c r="Q843">
        <v>1</v>
      </c>
      <c r="R843">
        <v>1</v>
      </c>
      <c r="S843">
        <v>0</v>
      </c>
      <c r="T843">
        <v>0</v>
      </c>
      <c r="U843">
        <v>0</v>
      </c>
      <c r="V843">
        <v>0</v>
      </c>
      <c r="W843">
        <v>0</v>
      </c>
      <c r="X843">
        <v>0</v>
      </c>
      <c r="Y843">
        <v>0</v>
      </c>
      <c r="Z843">
        <v>0</v>
      </c>
      <c r="AA843" t="s">
        <v>1877</v>
      </c>
      <c r="AB843">
        <v>0</v>
      </c>
      <c r="AC843">
        <v>0</v>
      </c>
      <c r="AD843">
        <v>0</v>
      </c>
      <c r="AE843">
        <v>3</v>
      </c>
    </row>
    <row r="844" spans="1:31">
      <c r="A844" s="1" t="s">
        <v>277</v>
      </c>
      <c r="B844" t="s">
        <v>2332</v>
      </c>
      <c r="C844" t="s">
        <v>1335</v>
      </c>
      <c r="D844" t="s">
        <v>2383</v>
      </c>
      <c r="E844" t="s">
        <v>2406</v>
      </c>
      <c r="F844" t="s">
        <v>2801</v>
      </c>
      <c r="G844" t="s">
        <v>3440</v>
      </c>
      <c r="H844">
        <v>2006</v>
      </c>
      <c r="I844">
        <v>432</v>
      </c>
      <c r="J844" t="s">
        <v>4048</v>
      </c>
      <c r="K844" t="s">
        <v>4284</v>
      </c>
      <c r="L844">
        <v>0</v>
      </c>
      <c r="M844">
        <v>0</v>
      </c>
      <c r="N844">
        <v>0</v>
      </c>
      <c r="O844">
        <v>0</v>
      </c>
      <c r="P844">
        <v>0</v>
      </c>
      <c r="Q844">
        <v>0</v>
      </c>
      <c r="R844">
        <v>1</v>
      </c>
      <c r="S844">
        <v>1</v>
      </c>
      <c r="T844">
        <v>1</v>
      </c>
      <c r="U844">
        <v>1</v>
      </c>
      <c r="V844">
        <v>0</v>
      </c>
      <c r="W844">
        <v>0</v>
      </c>
      <c r="X844">
        <v>1</v>
      </c>
      <c r="Y844">
        <v>0</v>
      </c>
      <c r="Z844">
        <v>1</v>
      </c>
      <c r="AA844" t="s">
        <v>1877</v>
      </c>
      <c r="AB844">
        <v>0</v>
      </c>
      <c r="AC844">
        <v>0</v>
      </c>
      <c r="AD844">
        <v>2</v>
      </c>
      <c r="AE844">
        <v>4</v>
      </c>
    </row>
    <row r="845" spans="1:31">
      <c r="A845" s="1" t="s">
        <v>278</v>
      </c>
      <c r="B845" t="s">
        <v>2332</v>
      </c>
      <c r="C845" t="s">
        <v>1336</v>
      </c>
      <c r="D845" t="s">
        <v>2381</v>
      </c>
      <c r="E845" t="s">
        <v>2394</v>
      </c>
      <c r="F845" t="s">
        <v>2526</v>
      </c>
      <c r="G845" t="s">
        <v>3165</v>
      </c>
      <c r="H845">
        <v>2003</v>
      </c>
      <c r="I845">
        <v>258</v>
      </c>
      <c r="J845" t="s">
        <v>3800</v>
      </c>
      <c r="K845" t="s">
        <v>4277</v>
      </c>
      <c r="L845">
        <v>0</v>
      </c>
      <c r="M845">
        <v>0</v>
      </c>
      <c r="N845">
        <v>0</v>
      </c>
      <c r="O845">
        <v>0</v>
      </c>
      <c r="P845">
        <v>0</v>
      </c>
      <c r="Q845">
        <v>0</v>
      </c>
      <c r="R845">
        <v>0</v>
      </c>
      <c r="S845">
        <v>0</v>
      </c>
      <c r="T845">
        <v>0</v>
      </c>
      <c r="U845">
        <v>0</v>
      </c>
      <c r="V845">
        <v>0</v>
      </c>
      <c r="W845">
        <v>0</v>
      </c>
      <c r="X845">
        <v>0</v>
      </c>
      <c r="Y845">
        <v>0</v>
      </c>
      <c r="Z845">
        <v>0</v>
      </c>
      <c r="AA845" t="s">
        <v>1877</v>
      </c>
      <c r="AB845">
        <v>0</v>
      </c>
      <c r="AC845">
        <v>0</v>
      </c>
      <c r="AD845">
        <v>0</v>
      </c>
      <c r="AE845">
        <v>0</v>
      </c>
    </row>
    <row r="846" spans="1:31">
      <c r="A846" s="1" t="s">
        <v>278</v>
      </c>
      <c r="B846" t="s">
        <v>2332</v>
      </c>
      <c r="C846" t="s">
        <v>1336</v>
      </c>
      <c r="D846" t="s">
        <v>2381</v>
      </c>
      <c r="E846" t="s">
        <v>2394</v>
      </c>
      <c r="F846" t="s">
        <v>2497</v>
      </c>
      <c r="G846" t="s">
        <v>3136</v>
      </c>
      <c r="H846">
        <v>2003</v>
      </c>
      <c r="I846">
        <v>605</v>
      </c>
      <c r="J846" t="s">
        <v>3772</v>
      </c>
      <c r="K846" t="s">
        <v>4277</v>
      </c>
      <c r="L846">
        <v>0</v>
      </c>
      <c r="M846">
        <v>0</v>
      </c>
      <c r="N846">
        <v>0</v>
      </c>
      <c r="O846">
        <v>0</v>
      </c>
      <c r="P846">
        <v>0</v>
      </c>
      <c r="Q846">
        <v>0</v>
      </c>
      <c r="R846">
        <v>0</v>
      </c>
      <c r="S846">
        <v>0</v>
      </c>
      <c r="T846">
        <v>0</v>
      </c>
      <c r="U846">
        <v>0</v>
      </c>
      <c r="V846">
        <v>0</v>
      </c>
      <c r="W846">
        <v>0</v>
      </c>
      <c r="X846">
        <v>0</v>
      </c>
      <c r="Y846">
        <v>0</v>
      </c>
      <c r="Z846">
        <v>0</v>
      </c>
      <c r="AA846" t="s">
        <v>1877</v>
      </c>
      <c r="AB846">
        <v>0</v>
      </c>
      <c r="AC846">
        <v>0</v>
      </c>
      <c r="AD846">
        <v>0</v>
      </c>
      <c r="AE846">
        <v>0</v>
      </c>
    </row>
    <row r="847" spans="1:31">
      <c r="A847" s="1" t="s">
        <v>277</v>
      </c>
      <c r="B847" t="s">
        <v>2332</v>
      </c>
      <c r="C847" t="s">
        <v>1335</v>
      </c>
      <c r="D847" t="s">
        <v>2383</v>
      </c>
      <c r="E847" t="s">
        <v>2406</v>
      </c>
      <c r="F847" t="s">
        <v>2802</v>
      </c>
      <c r="G847" t="s">
        <v>3441</v>
      </c>
      <c r="H847">
        <v>2006</v>
      </c>
      <c r="I847">
        <v>396</v>
      </c>
      <c r="J847" t="s">
        <v>4049</v>
      </c>
      <c r="K847" t="s">
        <v>4277</v>
      </c>
      <c r="L847">
        <v>0</v>
      </c>
      <c r="M847">
        <v>0</v>
      </c>
      <c r="N847">
        <v>0</v>
      </c>
      <c r="O847">
        <v>0</v>
      </c>
      <c r="P847">
        <v>0</v>
      </c>
      <c r="Q847">
        <v>0</v>
      </c>
      <c r="R847">
        <v>0</v>
      </c>
      <c r="S847">
        <v>0</v>
      </c>
      <c r="T847">
        <v>0</v>
      </c>
      <c r="U847">
        <v>0</v>
      </c>
      <c r="V847">
        <v>0</v>
      </c>
      <c r="W847">
        <v>0</v>
      </c>
      <c r="X847">
        <v>0</v>
      </c>
      <c r="Y847">
        <v>0</v>
      </c>
      <c r="Z847">
        <v>0</v>
      </c>
      <c r="AA847" t="s">
        <v>4347</v>
      </c>
      <c r="AB847">
        <v>0</v>
      </c>
      <c r="AC847">
        <v>1</v>
      </c>
      <c r="AD847">
        <v>1</v>
      </c>
      <c r="AE847">
        <v>0</v>
      </c>
    </row>
    <row r="848" spans="1:31">
      <c r="A848" s="1" t="s">
        <v>271</v>
      </c>
      <c r="B848" t="s">
        <v>2332</v>
      </c>
      <c r="C848" t="s">
        <v>1329</v>
      </c>
      <c r="D848" t="s">
        <v>2383</v>
      </c>
      <c r="E848" t="s">
        <v>2393</v>
      </c>
      <c r="F848" t="s">
        <v>2432</v>
      </c>
      <c r="G848" t="s">
        <v>3071</v>
      </c>
      <c r="H848">
        <v>2008</v>
      </c>
      <c r="I848">
        <v>11</v>
      </c>
      <c r="J848" t="s">
        <v>3709</v>
      </c>
      <c r="K848" t="s">
        <v>4283</v>
      </c>
      <c r="L848">
        <v>0</v>
      </c>
      <c r="M848">
        <v>0</v>
      </c>
      <c r="N848">
        <v>0</v>
      </c>
      <c r="O848">
        <v>0</v>
      </c>
      <c r="P848">
        <v>0</v>
      </c>
      <c r="Q848">
        <v>1</v>
      </c>
      <c r="R848">
        <v>1</v>
      </c>
      <c r="S848">
        <v>1</v>
      </c>
      <c r="T848">
        <v>1</v>
      </c>
      <c r="U848">
        <v>0</v>
      </c>
      <c r="V848">
        <v>0</v>
      </c>
      <c r="W848">
        <v>0</v>
      </c>
      <c r="X848">
        <v>1</v>
      </c>
      <c r="Y848">
        <v>1</v>
      </c>
      <c r="Z848">
        <v>1</v>
      </c>
      <c r="AA848" t="s">
        <v>1877</v>
      </c>
      <c r="AB848">
        <v>0</v>
      </c>
      <c r="AC848">
        <v>0</v>
      </c>
      <c r="AD848">
        <v>3</v>
      </c>
      <c r="AE848">
        <v>4</v>
      </c>
    </row>
    <row r="849" spans="1:31">
      <c r="A849" s="1" t="s">
        <v>269</v>
      </c>
      <c r="B849" t="s">
        <v>2332</v>
      </c>
      <c r="C849" t="s">
        <v>1327</v>
      </c>
      <c r="D849" t="s">
        <v>2384</v>
      </c>
      <c r="E849" t="s">
        <v>2395</v>
      </c>
      <c r="F849" t="s">
        <v>2476</v>
      </c>
      <c r="G849" t="s">
        <v>3115</v>
      </c>
      <c r="H849">
        <v>2002</v>
      </c>
      <c r="I849">
        <v>704</v>
      </c>
      <c r="J849" t="s">
        <v>3751</v>
      </c>
      <c r="K849" t="s">
        <v>4284</v>
      </c>
      <c r="L849">
        <v>0</v>
      </c>
      <c r="M849">
        <v>0</v>
      </c>
      <c r="N849">
        <v>0</v>
      </c>
      <c r="O849">
        <v>0</v>
      </c>
      <c r="P849">
        <v>0</v>
      </c>
      <c r="Q849">
        <v>0</v>
      </c>
      <c r="R849">
        <v>1</v>
      </c>
      <c r="S849">
        <v>1</v>
      </c>
      <c r="T849">
        <v>1</v>
      </c>
      <c r="U849">
        <v>1</v>
      </c>
      <c r="V849">
        <v>0</v>
      </c>
      <c r="W849">
        <v>0</v>
      </c>
      <c r="X849">
        <v>1</v>
      </c>
      <c r="Y849">
        <v>0</v>
      </c>
      <c r="Z849">
        <v>0</v>
      </c>
      <c r="AA849" t="s">
        <v>1877</v>
      </c>
      <c r="AB849">
        <v>0</v>
      </c>
      <c r="AC849">
        <v>0</v>
      </c>
      <c r="AD849">
        <v>1</v>
      </c>
      <c r="AE849">
        <v>4</v>
      </c>
    </row>
    <row r="850" spans="1:31">
      <c r="A850" s="1" t="s">
        <v>269</v>
      </c>
      <c r="B850" t="s">
        <v>2332</v>
      </c>
      <c r="C850" t="s">
        <v>1327</v>
      </c>
      <c r="D850" t="s">
        <v>2384</v>
      </c>
      <c r="E850" t="s">
        <v>2395</v>
      </c>
      <c r="F850" t="s">
        <v>2477</v>
      </c>
      <c r="G850" t="s">
        <v>3116</v>
      </c>
      <c r="H850">
        <v>2002</v>
      </c>
      <c r="I850">
        <v>365</v>
      </c>
      <c r="J850" t="s">
        <v>3752</v>
      </c>
      <c r="K850" t="s">
        <v>4284</v>
      </c>
      <c r="L850">
        <v>0</v>
      </c>
      <c r="M850">
        <v>0</v>
      </c>
      <c r="N850">
        <v>0</v>
      </c>
      <c r="O850">
        <v>0</v>
      </c>
      <c r="P850">
        <v>0</v>
      </c>
      <c r="Q850">
        <v>0</v>
      </c>
      <c r="R850">
        <v>1</v>
      </c>
      <c r="S850">
        <v>1</v>
      </c>
      <c r="T850">
        <v>1</v>
      </c>
      <c r="U850">
        <v>1</v>
      </c>
      <c r="V850">
        <v>0</v>
      </c>
      <c r="W850">
        <v>0</v>
      </c>
      <c r="X850">
        <v>0</v>
      </c>
      <c r="Y850">
        <v>0</v>
      </c>
      <c r="Z850">
        <v>0</v>
      </c>
      <c r="AA850" t="s">
        <v>1877</v>
      </c>
      <c r="AB850">
        <v>0</v>
      </c>
      <c r="AC850">
        <v>0</v>
      </c>
      <c r="AD850">
        <v>0</v>
      </c>
      <c r="AE850">
        <v>4</v>
      </c>
    </row>
    <row r="851" spans="1:31">
      <c r="A851" s="1" t="s">
        <v>269</v>
      </c>
      <c r="B851" t="s">
        <v>2332</v>
      </c>
      <c r="C851" t="s">
        <v>1327</v>
      </c>
      <c r="D851" t="s">
        <v>2384</v>
      </c>
      <c r="E851" t="s">
        <v>2395</v>
      </c>
      <c r="F851" t="s">
        <v>2480</v>
      </c>
      <c r="G851" t="s">
        <v>3119</v>
      </c>
      <c r="H851">
        <v>2002</v>
      </c>
      <c r="I851">
        <v>881</v>
      </c>
      <c r="J851" t="s">
        <v>3755</v>
      </c>
      <c r="K851" t="s">
        <v>4284</v>
      </c>
      <c r="L851">
        <v>0</v>
      </c>
      <c r="M851">
        <v>0</v>
      </c>
      <c r="N851">
        <v>0</v>
      </c>
      <c r="O851">
        <v>0</v>
      </c>
      <c r="P851">
        <v>0</v>
      </c>
      <c r="Q851">
        <v>0</v>
      </c>
      <c r="R851">
        <v>1</v>
      </c>
      <c r="S851">
        <v>1</v>
      </c>
      <c r="T851">
        <v>1</v>
      </c>
      <c r="U851">
        <v>1</v>
      </c>
      <c r="V851">
        <v>0</v>
      </c>
      <c r="W851">
        <v>0</v>
      </c>
      <c r="X851">
        <v>0</v>
      </c>
      <c r="Y851">
        <v>0</v>
      </c>
      <c r="Z851">
        <v>0</v>
      </c>
      <c r="AA851" t="s">
        <v>4326</v>
      </c>
      <c r="AB851">
        <v>0</v>
      </c>
      <c r="AC851">
        <v>1</v>
      </c>
      <c r="AD851">
        <v>1</v>
      </c>
      <c r="AE851">
        <v>4</v>
      </c>
    </row>
    <row r="852" spans="1:31">
      <c r="A852" s="1" t="s">
        <v>269</v>
      </c>
      <c r="B852" t="s">
        <v>2332</v>
      </c>
      <c r="C852" t="s">
        <v>1327</v>
      </c>
      <c r="D852" t="s">
        <v>2384</v>
      </c>
      <c r="E852" t="s">
        <v>2395</v>
      </c>
      <c r="F852" t="s">
        <v>2454</v>
      </c>
      <c r="G852" t="s">
        <v>3093</v>
      </c>
      <c r="H852">
        <v>2002</v>
      </c>
      <c r="I852">
        <v>319</v>
      </c>
      <c r="J852" t="s">
        <v>3731</v>
      </c>
      <c r="K852" t="s">
        <v>4278</v>
      </c>
      <c r="L852">
        <v>0</v>
      </c>
      <c r="M852">
        <v>0</v>
      </c>
      <c r="N852">
        <v>0</v>
      </c>
      <c r="O852">
        <v>0</v>
      </c>
      <c r="P852">
        <v>0</v>
      </c>
      <c r="Q852">
        <v>1</v>
      </c>
      <c r="R852">
        <v>1</v>
      </c>
      <c r="S852">
        <v>1</v>
      </c>
      <c r="T852">
        <v>1</v>
      </c>
      <c r="U852">
        <v>1</v>
      </c>
      <c r="V852">
        <v>0</v>
      </c>
      <c r="W852">
        <v>0</v>
      </c>
      <c r="X852">
        <v>1</v>
      </c>
      <c r="Y852">
        <v>1</v>
      </c>
      <c r="Z852">
        <v>1</v>
      </c>
      <c r="AA852" t="s">
        <v>2248</v>
      </c>
      <c r="AB852">
        <v>1</v>
      </c>
      <c r="AC852">
        <v>0</v>
      </c>
      <c r="AD852">
        <v>4</v>
      </c>
      <c r="AE852">
        <v>5</v>
      </c>
    </row>
    <row r="853" spans="1:31">
      <c r="A853" s="1" t="s">
        <v>269</v>
      </c>
      <c r="B853" t="s">
        <v>2332</v>
      </c>
      <c r="C853" t="s">
        <v>1327</v>
      </c>
      <c r="D853" t="s">
        <v>2384</v>
      </c>
      <c r="E853" t="s">
        <v>2395</v>
      </c>
      <c r="F853" t="s">
        <v>2446</v>
      </c>
      <c r="G853" t="s">
        <v>3085</v>
      </c>
      <c r="H853">
        <v>2002</v>
      </c>
      <c r="I853">
        <v>77</v>
      </c>
      <c r="J853" t="s">
        <v>3723</v>
      </c>
      <c r="K853" t="s">
        <v>4288</v>
      </c>
      <c r="L853">
        <v>0</v>
      </c>
      <c r="M853">
        <v>0</v>
      </c>
      <c r="N853">
        <v>0</v>
      </c>
      <c r="O853">
        <v>0</v>
      </c>
      <c r="P853">
        <v>0</v>
      </c>
      <c r="Q853">
        <v>0</v>
      </c>
      <c r="R853">
        <v>1</v>
      </c>
      <c r="S853">
        <v>1</v>
      </c>
      <c r="T853">
        <v>1</v>
      </c>
      <c r="U853">
        <v>0</v>
      </c>
      <c r="V853">
        <v>0</v>
      </c>
      <c r="W853">
        <v>0</v>
      </c>
      <c r="X853">
        <v>0</v>
      </c>
      <c r="Y853">
        <v>0</v>
      </c>
      <c r="Z853">
        <v>0</v>
      </c>
      <c r="AA853" t="s">
        <v>1877</v>
      </c>
      <c r="AB853">
        <v>0</v>
      </c>
      <c r="AC853">
        <v>0</v>
      </c>
      <c r="AD853">
        <v>0</v>
      </c>
      <c r="AE853">
        <v>3</v>
      </c>
    </row>
    <row r="854" spans="1:31">
      <c r="A854" s="1" t="s">
        <v>269</v>
      </c>
      <c r="B854" t="s">
        <v>2332</v>
      </c>
      <c r="C854" t="s">
        <v>1327</v>
      </c>
      <c r="D854" t="s">
        <v>2384</v>
      </c>
      <c r="E854" t="s">
        <v>2395</v>
      </c>
      <c r="F854" t="s">
        <v>2456</v>
      </c>
      <c r="G854" t="s">
        <v>3095</v>
      </c>
      <c r="H854">
        <v>2002</v>
      </c>
      <c r="I854">
        <v>213</v>
      </c>
      <c r="J854" t="s">
        <v>3733</v>
      </c>
      <c r="K854" t="s">
        <v>4282</v>
      </c>
      <c r="L854">
        <v>0</v>
      </c>
      <c r="M854">
        <v>0</v>
      </c>
      <c r="N854">
        <v>0</v>
      </c>
      <c r="O854">
        <v>0</v>
      </c>
      <c r="P854">
        <v>1</v>
      </c>
      <c r="Q854">
        <v>1</v>
      </c>
      <c r="R854">
        <v>1</v>
      </c>
      <c r="S854">
        <v>0</v>
      </c>
      <c r="T854">
        <v>0</v>
      </c>
      <c r="U854">
        <v>0</v>
      </c>
      <c r="V854">
        <v>0</v>
      </c>
      <c r="W854">
        <v>0</v>
      </c>
      <c r="X854">
        <v>1</v>
      </c>
      <c r="Y854">
        <v>0</v>
      </c>
      <c r="Z854">
        <v>0</v>
      </c>
      <c r="AA854" t="s">
        <v>1877</v>
      </c>
      <c r="AB854">
        <v>0</v>
      </c>
      <c r="AC854">
        <v>0</v>
      </c>
      <c r="AD854">
        <v>1</v>
      </c>
      <c r="AE854">
        <v>3</v>
      </c>
    </row>
    <row r="855" spans="1:31">
      <c r="A855" s="1" t="s">
        <v>269</v>
      </c>
      <c r="B855" t="s">
        <v>2332</v>
      </c>
      <c r="C855" t="s">
        <v>1327</v>
      </c>
      <c r="D855" t="s">
        <v>2384</v>
      </c>
      <c r="E855" t="s">
        <v>2395</v>
      </c>
      <c r="F855" t="s">
        <v>2457</v>
      </c>
      <c r="G855" t="s">
        <v>3096</v>
      </c>
      <c r="H855">
        <v>2002</v>
      </c>
      <c r="I855">
        <v>26</v>
      </c>
      <c r="J855" t="s">
        <v>3734</v>
      </c>
      <c r="K855" t="s">
        <v>4283</v>
      </c>
      <c r="L855">
        <v>0</v>
      </c>
      <c r="M855">
        <v>0</v>
      </c>
      <c r="N855">
        <v>0</v>
      </c>
      <c r="O855">
        <v>0</v>
      </c>
      <c r="P855">
        <v>0</v>
      </c>
      <c r="Q855">
        <v>1</v>
      </c>
      <c r="R855">
        <v>1</v>
      </c>
      <c r="S855">
        <v>1</v>
      </c>
      <c r="T855">
        <v>1</v>
      </c>
      <c r="U855">
        <v>0</v>
      </c>
      <c r="V855">
        <v>0</v>
      </c>
      <c r="W855">
        <v>0</v>
      </c>
      <c r="X855">
        <v>0</v>
      </c>
      <c r="Y855">
        <v>0</v>
      </c>
      <c r="Z855">
        <v>0</v>
      </c>
      <c r="AA855" t="s">
        <v>1877</v>
      </c>
      <c r="AB855">
        <v>0</v>
      </c>
      <c r="AC855">
        <v>0</v>
      </c>
      <c r="AD855">
        <v>0</v>
      </c>
      <c r="AE855">
        <v>4</v>
      </c>
    </row>
    <row r="856" spans="1:31">
      <c r="A856" s="1" t="s">
        <v>269</v>
      </c>
      <c r="B856" t="s">
        <v>2332</v>
      </c>
      <c r="C856" t="s">
        <v>1327</v>
      </c>
      <c r="D856" t="s">
        <v>2384</v>
      </c>
      <c r="E856" t="s">
        <v>2395</v>
      </c>
      <c r="F856" t="s">
        <v>2458</v>
      </c>
      <c r="G856" t="s">
        <v>3097</v>
      </c>
      <c r="H856">
        <v>2002</v>
      </c>
      <c r="I856">
        <v>232</v>
      </c>
      <c r="J856" t="s">
        <v>3735</v>
      </c>
      <c r="K856" t="s">
        <v>4288</v>
      </c>
      <c r="L856">
        <v>0</v>
      </c>
      <c r="M856">
        <v>0</v>
      </c>
      <c r="N856">
        <v>0</v>
      </c>
      <c r="O856">
        <v>0</v>
      </c>
      <c r="P856">
        <v>0</v>
      </c>
      <c r="Q856">
        <v>0</v>
      </c>
      <c r="R856">
        <v>1</v>
      </c>
      <c r="S856">
        <v>1</v>
      </c>
      <c r="T856">
        <v>1</v>
      </c>
      <c r="U856">
        <v>0</v>
      </c>
      <c r="V856">
        <v>0</v>
      </c>
      <c r="W856">
        <v>0</v>
      </c>
      <c r="X856">
        <v>0</v>
      </c>
      <c r="Y856">
        <v>0</v>
      </c>
      <c r="Z856">
        <v>0</v>
      </c>
      <c r="AA856" t="s">
        <v>1877</v>
      </c>
      <c r="AB856">
        <v>0</v>
      </c>
      <c r="AC856">
        <v>0</v>
      </c>
      <c r="AD856">
        <v>0</v>
      </c>
      <c r="AE856">
        <v>3</v>
      </c>
    </row>
    <row r="857" spans="1:31">
      <c r="A857" s="1" t="s">
        <v>269</v>
      </c>
      <c r="B857" t="s">
        <v>2332</v>
      </c>
      <c r="C857" t="s">
        <v>1327</v>
      </c>
      <c r="D857" t="s">
        <v>2384</v>
      </c>
      <c r="E857" t="s">
        <v>2395</v>
      </c>
      <c r="F857" t="s">
        <v>2450</v>
      </c>
      <c r="G857" t="s">
        <v>3089</v>
      </c>
      <c r="H857">
        <v>2002</v>
      </c>
      <c r="I857">
        <v>408</v>
      </c>
      <c r="J857" t="s">
        <v>3727</v>
      </c>
      <c r="K857" t="s">
        <v>4283</v>
      </c>
      <c r="L857">
        <v>0</v>
      </c>
      <c r="M857">
        <v>0</v>
      </c>
      <c r="N857">
        <v>0</v>
      </c>
      <c r="O857">
        <v>0</v>
      </c>
      <c r="P857">
        <v>0</v>
      </c>
      <c r="Q857">
        <v>1</v>
      </c>
      <c r="R857">
        <v>1</v>
      </c>
      <c r="S857">
        <v>1</v>
      </c>
      <c r="T857">
        <v>1</v>
      </c>
      <c r="U857">
        <v>0</v>
      </c>
      <c r="V857">
        <v>0</v>
      </c>
      <c r="W857">
        <v>0</v>
      </c>
      <c r="X857">
        <v>0</v>
      </c>
      <c r="Y857">
        <v>0</v>
      </c>
      <c r="Z857">
        <v>0</v>
      </c>
      <c r="AA857" t="s">
        <v>1877</v>
      </c>
      <c r="AB857">
        <v>0</v>
      </c>
      <c r="AC857">
        <v>0</v>
      </c>
      <c r="AD857">
        <v>0</v>
      </c>
      <c r="AE857">
        <v>4</v>
      </c>
    </row>
    <row r="858" spans="1:31">
      <c r="A858" s="1" t="s">
        <v>271</v>
      </c>
      <c r="B858" t="s">
        <v>2332</v>
      </c>
      <c r="C858" t="s">
        <v>1329</v>
      </c>
      <c r="D858" t="s">
        <v>2383</v>
      </c>
      <c r="E858" t="s">
        <v>2393</v>
      </c>
      <c r="F858" t="s">
        <v>2803</v>
      </c>
      <c r="G858" t="s">
        <v>3442</v>
      </c>
      <c r="H858">
        <v>2007</v>
      </c>
      <c r="I858">
        <v>326</v>
      </c>
      <c r="J858" t="s">
        <v>4050</v>
      </c>
      <c r="K858" t="s">
        <v>4294</v>
      </c>
      <c r="L858">
        <v>0</v>
      </c>
      <c r="M858">
        <v>0</v>
      </c>
      <c r="N858">
        <v>0</v>
      </c>
      <c r="O858">
        <v>1</v>
      </c>
      <c r="P858">
        <v>1</v>
      </c>
      <c r="Q858">
        <v>1</v>
      </c>
      <c r="R858">
        <v>0</v>
      </c>
      <c r="S858">
        <v>0</v>
      </c>
      <c r="T858">
        <v>0</v>
      </c>
      <c r="U858">
        <v>0</v>
      </c>
      <c r="V858">
        <v>0</v>
      </c>
      <c r="W858">
        <v>0</v>
      </c>
      <c r="X858">
        <v>0</v>
      </c>
      <c r="Y858">
        <v>0</v>
      </c>
      <c r="Z858">
        <v>0</v>
      </c>
      <c r="AA858" t="s">
        <v>1877</v>
      </c>
      <c r="AB858">
        <v>0</v>
      </c>
      <c r="AC858">
        <v>0</v>
      </c>
      <c r="AD858">
        <v>0</v>
      </c>
      <c r="AE858">
        <v>3</v>
      </c>
    </row>
    <row r="859" spans="1:31">
      <c r="A859" s="1" t="s">
        <v>269</v>
      </c>
      <c r="B859" t="s">
        <v>2332</v>
      </c>
      <c r="C859" t="s">
        <v>1327</v>
      </c>
      <c r="D859" t="s">
        <v>2384</v>
      </c>
      <c r="E859" t="s">
        <v>2395</v>
      </c>
      <c r="F859" t="s">
        <v>2473</v>
      </c>
      <c r="G859" t="s">
        <v>3112</v>
      </c>
      <c r="H859">
        <v>2002</v>
      </c>
      <c r="I859">
        <v>363</v>
      </c>
      <c r="J859" t="s">
        <v>3748</v>
      </c>
      <c r="K859" t="s">
        <v>4280</v>
      </c>
      <c r="L859">
        <v>0</v>
      </c>
      <c r="M859">
        <v>0</v>
      </c>
      <c r="N859">
        <v>1</v>
      </c>
      <c r="O859">
        <v>1</v>
      </c>
      <c r="P859">
        <v>1</v>
      </c>
      <c r="Q859">
        <v>0</v>
      </c>
      <c r="R859">
        <v>0</v>
      </c>
      <c r="S859">
        <v>0</v>
      </c>
      <c r="T859">
        <v>0</v>
      </c>
      <c r="U859">
        <v>0</v>
      </c>
      <c r="V859">
        <v>0</v>
      </c>
      <c r="W859">
        <v>0</v>
      </c>
      <c r="X859">
        <v>0</v>
      </c>
      <c r="Y859">
        <v>0</v>
      </c>
      <c r="Z859">
        <v>0</v>
      </c>
      <c r="AA859" t="s">
        <v>1877</v>
      </c>
      <c r="AB859">
        <v>0</v>
      </c>
      <c r="AC859">
        <v>0</v>
      </c>
      <c r="AD859">
        <v>0</v>
      </c>
      <c r="AE859">
        <v>3</v>
      </c>
    </row>
    <row r="860" spans="1:31">
      <c r="A860" s="1" t="s">
        <v>271</v>
      </c>
      <c r="B860" t="s">
        <v>2332</v>
      </c>
      <c r="C860" t="s">
        <v>1329</v>
      </c>
      <c r="D860" t="s">
        <v>2383</v>
      </c>
      <c r="E860" t="s">
        <v>2393</v>
      </c>
      <c r="F860" t="s">
        <v>2804</v>
      </c>
      <c r="G860" t="s">
        <v>3443</v>
      </c>
      <c r="H860">
        <v>2008</v>
      </c>
      <c r="I860">
        <v>868</v>
      </c>
      <c r="J860" t="s">
        <v>4051</v>
      </c>
      <c r="K860" t="s">
        <v>4299</v>
      </c>
      <c r="L860">
        <v>0</v>
      </c>
      <c r="M860">
        <v>0</v>
      </c>
      <c r="N860">
        <v>0</v>
      </c>
      <c r="O860">
        <v>0</v>
      </c>
      <c r="P860">
        <v>1</v>
      </c>
      <c r="Q860">
        <v>1</v>
      </c>
      <c r="R860">
        <v>1</v>
      </c>
      <c r="S860">
        <v>1</v>
      </c>
      <c r="T860">
        <v>1</v>
      </c>
      <c r="U860">
        <v>1</v>
      </c>
      <c r="V860">
        <v>0</v>
      </c>
      <c r="W860">
        <v>0</v>
      </c>
      <c r="X860">
        <v>0</v>
      </c>
      <c r="Y860">
        <v>0</v>
      </c>
      <c r="Z860">
        <v>1</v>
      </c>
      <c r="AA860" t="s">
        <v>1877</v>
      </c>
      <c r="AB860">
        <v>0</v>
      </c>
      <c r="AC860">
        <v>0</v>
      </c>
      <c r="AD860">
        <v>1</v>
      </c>
      <c r="AE860">
        <v>6</v>
      </c>
    </row>
    <row r="861" spans="1:31">
      <c r="A861" s="1" t="s">
        <v>271</v>
      </c>
      <c r="B861" t="s">
        <v>2332</v>
      </c>
      <c r="C861" t="s">
        <v>1329</v>
      </c>
      <c r="D861" t="s">
        <v>2383</v>
      </c>
      <c r="E861" t="s">
        <v>2393</v>
      </c>
      <c r="F861" t="s">
        <v>2433</v>
      </c>
      <c r="G861" t="s">
        <v>3072</v>
      </c>
      <c r="H861">
        <v>2002</v>
      </c>
      <c r="I861">
        <v>885</v>
      </c>
      <c r="J861" t="s">
        <v>3710</v>
      </c>
      <c r="K861" t="s">
        <v>4284</v>
      </c>
      <c r="L861">
        <v>0</v>
      </c>
      <c r="M861">
        <v>0</v>
      </c>
      <c r="N861">
        <v>0</v>
      </c>
      <c r="O861">
        <v>0</v>
      </c>
      <c r="P861">
        <v>0</v>
      </c>
      <c r="Q861">
        <v>0</v>
      </c>
      <c r="R861">
        <v>1</v>
      </c>
      <c r="S861">
        <v>1</v>
      </c>
      <c r="T861">
        <v>1</v>
      </c>
      <c r="U861">
        <v>1</v>
      </c>
      <c r="V861">
        <v>0</v>
      </c>
      <c r="W861">
        <v>0</v>
      </c>
      <c r="X861">
        <v>0</v>
      </c>
      <c r="Y861">
        <v>0</v>
      </c>
      <c r="Z861">
        <v>0</v>
      </c>
      <c r="AA861" t="s">
        <v>1877</v>
      </c>
      <c r="AB861">
        <v>0</v>
      </c>
      <c r="AC861">
        <v>0</v>
      </c>
      <c r="AD861">
        <v>0</v>
      </c>
      <c r="AE861">
        <v>4</v>
      </c>
    </row>
    <row r="862" spans="1:31">
      <c r="A862" s="1" t="s">
        <v>271</v>
      </c>
      <c r="B862" t="s">
        <v>2332</v>
      </c>
      <c r="C862" t="s">
        <v>1329</v>
      </c>
      <c r="D862" t="s">
        <v>2383</v>
      </c>
      <c r="E862" t="s">
        <v>2393</v>
      </c>
      <c r="F862" t="s">
        <v>2438</v>
      </c>
      <c r="G862" t="s">
        <v>3077</v>
      </c>
      <c r="H862">
        <v>2002</v>
      </c>
      <c r="I862">
        <v>708</v>
      </c>
      <c r="J862" t="s">
        <v>3715</v>
      </c>
      <c r="K862" t="s">
        <v>4280</v>
      </c>
      <c r="L862">
        <v>0</v>
      </c>
      <c r="M862">
        <v>0</v>
      </c>
      <c r="N862">
        <v>1</v>
      </c>
      <c r="O862">
        <v>1</v>
      </c>
      <c r="P862">
        <v>1</v>
      </c>
      <c r="Q862">
        <v>0</v>
      </c>
      <c r="R862">
        <v>0</v>
      </c>
      <c r="S862">
        <v>0</v>
      </c>
      <c r="T862">
        <v>0</v>
      </c>
      <c r="U862">
        <v>0</v>
      </c>
      <c r="V862">
        <v>0</v>
      </c>
      <c r="W862">
        <v>0</v>
      </c>
      <c r="X862">
        <v>0</v>
      </c>
      <c r="Y862">
        <v>0</v>
      </c>
      <c r="Z862">
        <v>0</v>
      </c>
      <c r="AA862" t="s">
        <v>1877</v>
      </c>
      <c r="AB862">
        <v>0</v>
      </c>
      <c r="AC862">
        <v>0</v>
      </c>
      <c r="AD862">
        <v>0</v>
      </c>
      <c r="AE862">
        <v>3</v>
      </c>
    </row>
    <row r="863" spans="1:31">
      <c r="A863" s="1" t="s">
        <v>269</v>
      </c>
      <c r="B863" t="s">
        <v>2332</v>
      </c>
      <c r="C863" t="s">
        <v>1327</v>
      </c>
      <c r="D863" t="s">
        <v>2384</v>
      </c>
      <c r="E863" t="s">
        <v>2395</v>
      </c>
      <c r="F863" t="s">
        <v>2447</v>
      </c>
      <c r="G863" t="s">
        <v>3086</v>
      </c>
      <c r="H863">
        <v>2002</v>
      </c>
      <c r="I863">
        <v>571</v>
      </c>
      <c r="J863" t="s">
        <v>3724</v>
      </c>
      <c r="K863" t="s">
        <v>4288</v>
      </c>
      <c r="L863">
        <v>0</v>
      </c>
      <c r="M863">
        <v>0</v>
      </c>
      <c r="N863">
        <v>0</v>
      </c>
      <c r="O863">
        <v>0</v>
      </c>
      <c r="P863">
        <v>0</v>
      </c>
      <c r="Q863">
        <v>0</v>
      </c>
      <c r="R863">
        <v>1</v>
      </c>
      <c r="S863">
        <v>1</v>
      </c>
      <c r="T863">
        <v>1</v>
      </c>
      <c r="U863">
        <v>0</v>
      </c>
      <c r="V863">
        <v>0</v>
      </c>
      <c r="W863">
        <v>0</v>
      </c>
      <c r="X863">
        <v>1</v>
      </c>
      <c r="Y863">
        <v>0</v>
      </c>
      <c r="Z863">
        <v>0</v>
      </c>
      <c r="AA863" t="s">
        <v>1877</v>
      </c>
      <c r="AB863">
        <v>0</v>
      </c>
      <c r="AC863">
        <v>0</v>
      </c>
      <c r="AD863">
        <v>1</v>
      </c>
      <c r="AE863">
        <v>3</v>
      </c>
    </row>
    <row r="864" spans="1:31">
      <c r="A864" s="1" t="s">
        <v>269</v>
      </c>
      <c r="B864" t="s">
        <v>2332</v>
      </c>
      <c r="C864" t="s">
        <v>1327</v>
      </c>
      <c r="D864" t="s">
        <v>2384</v>
      </c>
      <c r="E864" t="s">
        <v>2395</v>
      </c>
      <c r="F864" t="s">
        <v>2565</v>
      </c>
      <c r="G864" t="s">
        <v>3204</v>
      </c>
      <c r="H864">
        <v>2002</v>
      </c>
      <c r="I864">
        <v>494</v>
      </c>
      <c r="J864" t="s">
        <v>3836</v>
      </c>
      <c r="K864" t="s">
        <v>4278</v>
      </c>
      <c r="L864">
        <v>0</v>
      </c>
      <c r="M864">
        <v>0</v>
      </c>
      <c r="N864">
        <v>0</v>
      </c>
      <c r="O864">
        <v>0</v>
      </c>
      <c r="P864">
        <v>0</v>
      </c>
      <c r="Q864">
        <v>1</v>
      </c>
      <c r="R864">
        <v>1</v>
      </c>
      <c r="S864">
        <v>1</v>
      </c>
      <c r="T864">
        <v>1</v>
      </c>
      <c r="U864">
        <v>1</v>
      </c>
      <c r="V864">
        <v>0</v>
      </c>
      <c r="W864">
        <v>0</v>
      </c>
      <c r="X864">
        <v>0</v>
      </c>
      <c r="Y864">
        <v>0</v>
      </c>
      <c r="Z864">
        <v>0</v>
      </c>
      <c r="AA864" t="s">
        <v>1877</v>
      </c>
      <c r="AB864">
        <v>0</v>
      </c>
      <c r="AC864">
        <v>0</v>
      </c>
      <c r="AD864">
        <v>0</v>
      </c>
      <c r="AE864">
        <v>5</v>
      </c>
    </row>
    <row r="865" spans="1:31">
      <c r="A865" s="1" t="s">
        <v>280</v>
      </c>
      <c r="B865" t="s">
        <v>2332</v>
      </c>
      <c r="C865" t="s">
        <v>1338</v>
      </c>
      <c r="D865" t="s">
        <v>2382</v>
      </c>
      <c r="E865" t="s">
        <v>2410</v>
      </c>
      <c r="F865" t="s">
        <v>2764</v>
      </c>
      <c r="G865" t="s">
        <v>3403</v>
      </c>
      <c r="H865">
        <v>2002</v>
      </c>
      <c r="I865">
        <v>574</v>
      </c>
      <c r="J865" t="s">
        <v>4011</v>
      </c>
      <c r="K865" t="s">
        <v>4277</v>
      </c>
      <c r="L865">
        <v>0</v>
      </c>
      <c r="M865">
        <v>0</v>
      </c>
      <c r="N865">
        <v>0</v>
      </c>
      <c r="O865">
        <v>0</v>
      </c>
      <c r="P865">
        <v>0</v>
      </c>
      <c r="Q865">
        <v>0</v>
      </c>
      <c r="R865">
        <v>0</v>
      </c>
      <c r="S865">
        <v>0</v>
      </c>
      <c r="T865">
        <v>0</v>
      </c>
      <c r="U865">
        <v>0</v>
      </c>
      <c r="V865">
        <v>0</v>
      </c>
      <c r="W865">
        <v>0</v>
      </c>
      <c r="X865">
        <v>0</v>
      </c>
      <c r="Y865">
        <v>0</v>
      </c>
      <c r="Z865">
        <v>0</v>
      </c>
      <c r="AA865" t="s">
        <v>1877</v>
      </c>
      <c r="AB865">
        <v>0</v>
      </c>
      <c r="AC865">
        <v>0</v>
      </c>
      <c r="AD865">
        <v>0</v>
      </c>
      <c r="AE865">
        <v>0</v>
      </c>
    </row>
    <row r="866" spans="1:31">
      <c r="A866" s="1" t="s">
        <v>269</v>
      </c>
      <c r="B866" t="s">
        <v>2332</v>
      </c>
      <c r="C866" t="s">
        <v>1327</v>
      </c>
      <c r="D866" t="s">
        <v>2384</v>
      </c>
      <c r="E866" t="s">
        <v>2395</v>
      </c>
      <c r="F866" t="s">
        <v>2546</v>
      </c>
      <c r="G866" t="s">
        <v>3185</v>
      </c>
      <c r="H866">
        <v>2002</v>
      </c>
    </row>
    <row r="867" spans="1:31">
      <c r="A867" s="1" t="s">
        <v>269</v>
      </c>
      <c r="B867" t="s">
        <v>2332</v>
      </c>
      <c r="C867" t="s">
        <v>1327</v>
      </c>
      <c r="D867" t="s">
        <v>2384</v>
      </c>
      <c r="E867" t="s">
        <v>2395</v>
      </c>
      <c r="F867" t="s">
        <v>2538</v>
      </c>
      <c r="G867" t="s">
        <v>3177</v>
      </c>
      <c r="H867">
        <v>2002</v>
      </c>
      <c r="I867">
        <v>683</v>
      </c>
      <c r="J867" t="s">
        <v>3811</v>
      </c>
      <c r="K867" t="s">
        <v>4283</v>
      </c>
      <c r="L867">
        <v>0</v>
      </c>
      <c r="M867">
        <v>0</v>
      </c>
      <c r="N867">
        <v>0</v>
      </c>
      <c r="O867">
        <v>0</v>
      </c>
      <c r="P867">
        <v>0</v>
      </c>
      <c r="Q867">
        <v>1</v>
      </c>
      <c r="R867">
        <v>1</v>
      </c>
      <c r="S867">
        <v>1</v>
      </c>
      <c r="T867">
        <v>1</v>
      </c>
      <c r="U867">
        <v>0</v>
      </c>
      <c r="V867">
        <v>0</v>
      </c>
      <c r="W867">
        <v>0</v>
      </c>
      <c r="X867">
        <v>1</v>
      </c>
      <c r="Y867">
        <v>0</v>
      </c>
      <c r="Z867">
        <v>0</v>
      </c>
      <c r="AA867" t="s">
        <v>4327</v>
      </c>
      <c r="AB867">
        <v>0</v>
      </c>
      <c r="AC867">
        <v>1</v>
      </c>
      <c r="AD867">
        <v>2</v>
      </c>
      <c r="AE867">
        <v>4</v>
      </c>
    </row>
    <row r="868" spans="1:31">
      <c r="A868" s="1" t="s">
        <v>269</v>
      </c>
      <c r="B868" t="s">
        <v>2332</v>
      </c>
      <c r="C868" t="s">
        <v>1327</v>
      </c>
      <c r="D868" t="s">
        <v>2384</v>
      </c>
      <c r="E868" t="s">
        <v>2395</v>
      </c>
      <c r="F868" t="s">
        <v>2579</v>
      </c>
      <c r="G868" t="s">
        <v>3218</v>
      </c>
      <c r="H868">
        <v>2002</v>
      </c>
      <c r="I868">
        <v>353</v>
      </c>
      <c r="J868" t="s">
        <v>3847</v>
      </c>
      <c r="K868" t="s">
        <v>4294</v>
      </c>
      <c r="L868">
        <v>0</v>
      </c>
      <c r="M868">
        <v>0</v>
      </c>
      <c r="N868">
        <v>0</v>
      </c>
      <c r="O868">
        <v>1</v>
      </c>
      <c r="P868">
        <v>1</v>
      </c>
      <c r="Q868">
        <v>1</v>
      </c>
      <c r="R868">
        <v>0</v>
      </c>
      <c r="S868">
        <v>0</v>
      </c>
      <c r="T868">
        <v>0</v>
      </c>
      <c r="U868">
        <v>0</v>
      </c>
      <c r="V868">
        <v>0</v>
      </c>
      <c r="W868">
        <v>0</v>
      </c>
      <c r="X868">
        <v>0</v>
      </c>
      <c r="Y868">
        <v>0</v>
      </c>
      <c r="Z868">
        <v>0</v>
      </c>
      <c r="AA868" t="s">
        <v>1877</v>
      </c>
      <c r="AB868">
        <v>0</v>
      </c>
      <c r="AC868">
        <v>0</v>
      </c>
      <c r="AD868">
        <v>0</v>
      </c>
      <c r="AE868">
        <v>3</v>
      </c>
    </row>
    <row r="869" spans="1:31">
      <c r="A869" s="1" t="s">
        <v>269</v>
      </c>
      <c r="B869" t="s">
        <v>2332</v>
      </c>
      <c r="C869" t="s">
        <v>1327</v>
      </c>
      <c r="D869" t="s">
        <v>2384</v>
      </c>
      <c r="E869" t="s">
        <v>2395</v>
      </c>
      <c r="F869" t="s">
        <v>2581</v>
      </c>
      <c r="G869" t="s">
        <v>3220</v>
      </c>
      <c r="H869">
        <v>2002</v>
      </c>
      <c r="I869">
        <v>83</v>
      </c>
      <c r="J869" t="s">
        <v>3849</v>
      </c>
      <c r="K869" t="s">
        <v>4288</v>
      </c>
      <c r="L869">
        <v>0</v>
      </c>
      <c r="M869">
        <v>0</v>
      </c>
      <c r="N869">
        <v>0</v>
      </c>
      <c r="O869">
        <v>0</v>
      </c>
      <c r="P869">
        <v>0</v>
      </c>
      <c r="Q869">
        <v>0</v>
      </c>
      <c r="R869">
        <v>1</v>
      </c>
      <c r="S869">
        <v>1</v>
      </c>
      <c r="T869">
        <v>1</v>
      </c>
      <c r="U869">
        <v>0</v>
      </c>
      <c r="V869">
        <v>0</v>
      </c>
      <c r="W869">
        <v>0</v>
      </c>
      <c r="X869">
        <v>0</v>
      </c>
      <c r="Y869">
        <v>0</v>
      </c>
      <c r="Z869">
        <v>0</v>
      </c>
      <c r="AA869" t="s">
        <v>1877</v>
      </c>
      <c r="AB869">
        <v>0</v>
      </c>
      <c r="AC869">
        <v>0</v>
      </c>
      <c r="AD869">
        <v>0</v>
      </c>
      <c r="AE869">
        <v>3</v>
      </c>
    </row>
    <row r="870" spans="1:31">
      <c r="A870" s="1" t="s">
        <v>269</v>
      </c>
      <c r="B870" t="s">
        <v>2332</v>
      </c>
      <c r="C870" t="s">
        <v>1327</v>
      </c>
      <c r="D870" t="s">
        <v>2384</v>
      </c>
      <c r="E870" t="s">
        <v>2395</v>
      </c>
      <c r="F870" t="s">
        <v>2580</v>
      </c>
      <c r="G870" t="s">
        <v>3219</v>
      </c>
      <c r="H870">
        <v>2002</v>
      </c>
      <c r="I870">
        <v>522</v>
      </c>
      <c r="J870" t="s">
        <v>3848</v>
      </c>
      <c r="K870" t="s">
        <v>4295</v>
      </c>
      <c r="L870">
        <v>0</v>
      </c>
      <c r="M870">
        <v>0</v>
      </c>
      <c r="N870">
        <v>0</v>
      </c>
      <c r="O870">
        <v>0</v>
      </c>
      <c r="P870">
        <v>0</v>
      </c>
      <c r="Q870">
        <v>0</v>
      </c>
      <c r="R870">
        <v>1</v>
      </c>
      <c r="S870">
        <v>1</v>
      </c>
      <c r="T870">
        <v>0</v>
      </c>
      <c r="U870">
        <v>0</v>
      </c>
      <c r="V870">
        <v>0</v>
      </c>
      <c r="W870">
        <v>0</v>
      </c>
      <c r="X870">
        <v>1</v>
      </c>
      <c r="Y870">
        <v>0</v>
      </c>
      <c r="Z870">
        <v>0</v>
      </c>
      <c r="AA870" t="s">
        <v>1877</v>
      </c>
      <c r="AB870">
        <v>0</v>
      </c>
      <c r="AC870">
        <v>0</v>
      </c>
      <c r="AD870">
        <v>1</v>
      </c>
      <c r="AE870">
        <v>2</v>
      </c>
    </row>
    <row r="871" spans="1:31">
      <c r="A871" s="1" t="s">
        <v>269</v>
      </c>
      <c r="B871" t="s">
        <v>2332</v>
      </c>
      <c r="C871" t="s">
        <v>1327</v>
      </c>
      <c r="D871" t="s">
        <v>2384</v>
      </c>
      <c r="E871" t="s">
        <v>2395</v>
      </c>
      <c r="F871" t="s">
        <v>2588</v>
      </c>
      <c r="G871" t="s">
        <v>3227</v>
      </c>
      <c r="H871">
        <v>2002</v>
      </c>
      <c r="I871">
        <v>777</v>
      </c>
      <c r="J871" t="s">
        <v>3856</v>
      </c>
      <c r="K871" t="s">
        <v>4278</v>
      </c>
      <c r="L871">
        <v>0</v>
      </c>
      <c r="M871">
        <v>0</v>
      </c>
      <c r="N871">
        <v>0</v>
      </c>
      <c r="O871">
        <v>0</v>
      </c>
      <c r="P871">
        <v>0</v>
      </c>
      <c r="Q871">
        <v>1</v>
      </c>
      <c r="R871">
        <v>1</v>
      </c>
      <c r="S871">
        <v>1</v>
      </c>
      <c r="T871">
        <v>1</v>
      </c>
      <c r="U871">
        <v>1</v>
      </c>
      <c r="V871">
        <v>0</v>
      </c>
      <c r="W871">
        <v>0</v>
      </c>
      <c r="X871">
        <v>1</v>
      </c>
      <c r="Y871">
        <v>0</v>
      </c>
      <c r="Z871">
        <v>1</v>
      </c>
      <c r="AA871" t="s">
        <v>1877</v>
      </c>
      <c r="AB871">
        <v>0</v>
      </c>
      <c r="AC871">
        <v>0</v>
      </c>
      <c r="AD871">
        <v>2</v>
      </c>
      <c r="AE871">
        <v>5</v>
      </c>
    </row>
    <row r="872" spans="1:31">
      <c r="A872" s="1" t="s">
        <v>269</v>
      </c>
      <c r="B872" t="s">
        <v>2332</v>
      </c>
      <c r="C872" t="s">
        <v>1327</v>
      </c>
      <c r="D872" t="s">
        <v>2384</v>
      </c>
      <c r="E872" t="s">
        <v>2395</v>
      </c>
      <c r="F872" t="s">
        <v>2587</v>
      </c>
      <c r="G872" t="s">
        <v>3226</v>
      </c>
      <c r="H872">
        <v>2002</v>
      </c>
      <c r="I872">
        <v>871</v>
      </c>
      <c r="J872" t="s">
        <v>3855</v>
      </c>
      <c r="K872" t="s">
        <v>4277</v>
      </c>
      <c r="L872">
        <v>0</v>
      </c>
      <c r="M872">
        <v>0</v>
      </c>
      <c r="N872">
        <v>0</v>
      </c>
      <c r="O872">
        <v>0</v>
      </c>
      <c r="P872">
        <v>0</v>
      </c>
      <c r="Q872">
        <v>0</v>
      </c>
      <c r="R872">
        <v>0</v>
      </c>
      <c r="S872">
        <v>0</v>
      </c>
      <c r="T872">
        <v>0</v>
      </c>
      <c r="U872">
        <v>0</v>
      </c>
      <c r="V872">
        <v>0</v>
      </c>
      <c r="W872">
        <v>0</v>
      </c>
      <c r="X872">
        <v>0</v>
      </c>
      <c r="Y872">
        <v>0</v>
      </c>
      <c r="Z872">
        <v>0</v>
      </c>
      <c r="AA872" t="s">
        <v>1877</v>
      </c>
      <c r="AB872">
        <v>0</v>
      </c>
      <c r="AC872">
        <v>0</v>
      </c>
      <c r="AD872">
        <v>0</v>
      </c>
      <c r="AE872">
        <v>0</v>
      </c>
    </row>
    <row r="873" spans="1:31">
      <c r="A873" s="1" t="s">
        <v>269</v>
      </c>
      <c r="B873" t="s">
        <v>2332</v>
      </c>
      <c r="C873" t="s">
        <v>1327</v>
      </c>
      <c r="D873" t="s">
        <v>2384</v>
      </c>
      <c r="E873" t="s">
        <v>2395</v>
      </c>
      <c r="F873" t="s">
        <v>2584</v>
      </c>
      <c r="G873" t="s">
        <v>3223</v>
      </c>
      <c r="H873">
        <v>2002</v>
      </c>
      <c r="I873">
        <v>305</v>
      </c>
      <c r="J873" t="s">
        <v>3852</v>
      </c>
      <c r="K873" t="s">
        <v>4282</v>
      </c>
      <c r="L873">
        <v>0</v>
      </c>
      <c r="M873">
        <v>0</v>
      </c>
      <c r="N873">
        <v>0</v>
      </c>
      <c r="O873">
        <v>0</v>
      </c>
      <c r="P873">
        <v>1</v>
      </c>
      <c r="Q873">
        <v>1</v>
      </c>
      <c r="R873">
        <v>1</v>
      </c>
      <c r="S873">
        <v>0</v>
      </c>
      <c r="T873">
        <v>0</v>
      </c>
      <c r="U873">
        <v>0</v>
      </c>
      <c r="V873">
        <v>0</v>
      </c>
      <c r="W873">
        <v>0</v>
      </c>
      <c r="X873">
        <v>0</v>
      </c>
      <c r="Y873">
        <v>0</v>
      </c>
      <c r="Z873">
        <v>0</v>
      </c>
      <c r="AA873" t="s">
        <v>1877</v>
      </c>
      <c r="AB873">
        <v>0</v>
      </c>
      <c r="AC873">
        <v>0</v>
      </c>
      <c r="AD873">
        <v>0</v>
      </c>
      <c r="AE873">
        <v>3</v>
      </c>
    </row>
    <row r="874" spans="1:31">
      <c r="A874" s="1" t="s">
        <v>269</v>
      </c>
      <c r="B874" t="s">
        <v>2332</v>
      </c>
      <c r="C874" t="s">
        <v>1327</v>
      </c>
      <c r="D874" t="s">
        <v>2384</v>
      </c>
      <c r="E874" t="s">
        <v>2395</v>
      </c>
      <c r="F874" t="s">
        <v>2603</v>
      </c>
      <c r="G874" t="s">
        <v>3242</v>
      </c>
      <c r="H874">
        <v>2002</v>
      </c>
      <c r="I874">
        <v>138</v>
      </c>
      <c r="J874" t="s">
        <v>3869</v>
      </c>
      <c r="K874" t="s">
        <v>4290</v>
      </c>
      <c r="L874">
        <v>0</v>
      </c>
      <c r="M874">
        <v>0</v>
      </c>
      <c r="N874">
        <v>0</v>
      </c>
      <c r="O874">
        <v>0</v>
      </c>
      <c r="P874">
        <v>0</v>
      </c>
      <c r="Q874">
        <v>1</v>
      </c>
      <c r="R874">
        <v>1</v>
      </c>
      <c r="S874">
        <v>1</v>
      </c>
      <c r="T874">
        <v>1</v>
      </c>
      <c r="U874">
        <v>1</v>
      </c>
      <c r="V874">
        <v>1</v>
      </c>
      <c r="W874">
        <v>0</v>
      </c>
      <c r="X874">
        <v>0</v>
      </c>
      <c r="Y874">
        <v>0</v>
      </c>
      <c r="Z874">
        <v>0</v>
      </c>
      <c r="AA874" t="s">
        <v>1877</v>
      </c>
      <c r="AB874">
        <v>0</v>
      </c>
      <c r="AC874">
        <v>0</v>
      </c>
      <c r="AD874">
        <v>0</v>
      </c>
      <c r="AE874">
        <v>6</v>
      </c>
    </row>
    <row r="875" spans="1:31">
      <c r="A875" s="1" t="s">
        <v>269</v>
      </c>
      <c r="B875" t="s">
        <v>2332</v>
      </c>
      <c r="C875" t="s">
        <v>1327</v>
      </c>
      <c r="D875" t="s">
        <v>2384</v>
      </c>
      <c r="E875" t="s">
        <v>2395</v>
      </c>
      <c r="F875" t="s">
        <v>2585</v>
      </c>
      <c r="G875" t="s">
        <v>3224</v>
      </c>
      <c r="H875">
        <v>2002</v>
      </c>
      <c r="I875">
        <v>439</v>
      </c>
      <c r="J875" t="s">
        <v>3853</v>
      </c>
      <c r="K875" t="s">
        <v>4291</v>
      </c>
      <c r="L875">
        <v>0</v>
      </c>
      <c r="M875">
        <v>0</v>
      </c>
      <c r="N875">
        <v>0</v>
      </c>
      <c r="O875">
        <v>0</v>
      </c>
      <c r="P875">
        <v>0</v>
      </c>
      <c r="Q875">
        <v>1</v>
      </c>
      <c r="R875">
        <v>1</v>
      </c>
      <c r="S875">
        <v>1</v>
      </c>
      <c r="T875">
        <v>0</v>
      </c>
      <c r="U875">
        <v>0</v>
      </c>
      <c r="V875">
        <v>0</v>
      </c>
      <c r="W875">
        <v>0</v>
      </c>
      <c r="X875">
        <v>0</v>
      </c>
      <c r="Y875">
        <v>0</v>
      </c>
      <c r="Z875">
        <v>0</v>
      </c>
      <c r="AA875" t="s">
        <v>1877</v>
      </c>
      <c r="AB875">
        <v>0</v>
      </c>
      <c r="AC875">
        <v>0</v>
      </c>
      <c r="AD875">
        <v>0</v>
      </c>
      <c r="AE875">
        <v>3</v>
      </c>
    </row>
    <row r="876" spans="1:31">
      <c r="A876" s="1" t="s">
        <v>269</v>
      </c>
      <c r="B876" t="s">
        <v>2332</v>
      </c>
      <c r="C876" t="s">
        <v>1327</v>
      </c>
      <c r="D876" t="s">
        <v>2384</v>
      </c>
      <c r="E876" t="s">
        <v>2395</v>
      </c>
      <c r="F876" t="s">
        <v>2481</v>
      </c>
      <c r="G876" t="s">
        <v>3120</v>
      </c>
      <c r="H876">
        <v>2002</v>
      </c>
      <c r="I876">
        <v>154</v>
      </c>
      <c r="J876" t="s">
        <v>3756</v>
      </c>
      <c r="K876" t="s">
        <v>4285</v>
      </c>
      <c r="L876">
        <v>0</v>
      </c>
      <c r="M876">
        <v>0</v>
      </c>
      <c r="N876">
        <v>0</v>
      </c>
      <c r="O876">
        <v>1</v>
      </c>
      <c r="P876">
        <v>1</v>
      </c>
      <c r="Q876">
        <v>0</v>
      </c>
      <c r="R876">
        <v>0</v>
      </c>
      <c r="S876">
        <v>0</v>
      </c>
      <c r="T876">
        <v>0</v>
      </c>
      <c r="U876">
        <v>0</v>
      </c>
      <c r="V876">
        <v>0</v>
      </c>
      <c r="W876">
        <v>0</v>
      </c>
      <c r="X876">
        <v>0</v>
      </c>
      <c r="Y876">
        <v>0</v>
      </c>
      <c r="Z876">
        <v>0</v>
      </c>
      <c r="AA876" t="s">
        <v>1877</v>
      </c>
      <c r="AB876">
        <v>0</v>
      </c>
      <c r="AC876">
        <v>0</v>
      </c>
      <c r="AD876">
        <v>0</v>
      </c>
      <c r="AE876">
        <v>2</v>
      </c>
    </row>
    <row r="877" spans="1:31">
      <c r="A877" s="1" t="s">
        <v>269</v>
      </c>
      <c r="B877" t="s">
        <v>2332</v>
      </c>
      <c r="C877" t="s">
        <v>1327</v>
      </c>
      <c r="D877" t="s">
        <v>2384</v>
      </c>
      <c r="E877" t="s">
        <v>2395</v>
      </c>
      <c r="F877" t="s">
        <v>2572</v>
      </c>
      <c r="G877" t="s">
        <v>3211</v>
      </c>
      <c r="H877">
        <v>2002</v>
      </c>
      <c r="I877">
        <v>367</v>
      </c>
      <c r="J877" t="s">
        <v>3842</v>
      </c>
      <c r="K877" t="s">
        <v>4277</v>
      </c>
      <c r="L877">
        <v>0</v>
      </c>
      <c r="M877">
        <v>0</v>
      </c>
      <c r="N877">
        <v>0</v>
      </c>
      <c r="O877">
        <v>0</v>
      </c>
      <c r="P877">
        <v>0</v>
      </c>
      <c r="Q877">
        <v>0</v>
      </c>
      <c r="R877">
        <v>0</v>
      </c>
      <c r="S877">
        <v>0</v>
      </c>
      <c r="T877">
        <v>0</v>
      </c>
      <c r="U877">
        <v>0</v>
      </c>
      <c r="V877">
        <v>0</v>
      </c>
      <c r="W877">
        <v>0</v>
      </c>
      <c r="X877">
        <v>0</v>
      </c>
      <c r="Y877">
        <v>0</v>
      </c>
      <c r="Z877">
        <v>0</v>
      </c>
      <c r="AA877" t="s">
        <v>1877</v>
      </c>
      <c r="AB877">
        <v>0</v>
      </c>
      <c r="AC877">
        <v>0</v>
      </c>
      <c r="AD877">
        <v>0</v>
      </c>
      <c r="AE877">
        <v>0</v>
      </c>
    </row>
    <row r="878" spans="1:31">
      <c r="A878" s="1" t="s">
        <v>269</v>
      </c>
      <c r="B878" t="s">
        <v>2332</v>
      </c>
      <c r="C878" t="s">
        <v>1327</v>
      </c>
      <c r="D878" t="s">
        <v>2384</v>
      </c>
      <c r="E878" t="s">
        <v>2395</v>
      </c>
      <c r="F878" t="s">
        <v>2571</v>
      </c>
      <c r="G878" t="s">
        <v>3210</v>
      </c>
      <c r="H878">
        <v>2002</v>
      </c>
      <c r="I878">
        <v>288</v>
      </c>
      <c r="J878" t="s">
        <v>3841</v>
      </c>
      <c r="K878" t="s">
        <v>4276</v>
      </c>
      <c r="L878">
        <v>0</v>
      </c>
      <c r="M878">
        <v>0</v>
      </c>
      <c r="N878">
        <v>0</v>
      </c>
      <c r="O878">
        <v>0</v>
      </c>
      <c r="P878">
        <v>1</v>
      </c>
      <c r="Q878">
        <v>1</v>
      </c>
      <c r="R878">
        <v>1</v>
      </c>
      <c r="S878">
        <v>1</v>
      </c>
      <c r="T878">
        <v>0</v>
      </c>
      <c r="U878">
        <v>0</v>
      </c>
      <c r="V878">
        <v>0</v>
      </c>
      <c r="W878">
        <v>0</v>
      </c>
      <c r="X878">
        <v>0</v>
      </c>
      <c r="Y878">
        <v>0</v>
      </c>
      <c r="Z878">
        <v>0</v>
      </c>
      <c r="AA878" t="s">
        <v>1877</v>
      </c>
      <c r="AB878">
        <v>0</v>
      </c>
      <c r="AC878">
        <v>0</v>
      </c>
      <c r="AD878">
        <v>0</v>
      </c>
      <c r="AE878">
        <v>4</v>
      </c>
    </row>
    <row r="879" spans="1:31">
      <c r="A879" s="1" t="s">
        <v>269</v>
      </c>
      <c r="B879" t="s">
        <v>2332</v>
      </c>
      <c r="C879" t="s">
        <v>1327</v>
      </c>
      <c r="D879" t="s">
        <v>2384</v>
      </c>
      <c r="E879" t="s">
        <v>2395</v>
      </c>
      <c r="F879" t="s">
        <v>2566</v>
      </c>
      <c r="G879" t="s">
        <v>3205</v>
      </c>
      <c r="H879">
        <v>2002</v>
      </c>
      <c r="I879">
        <v>462</v>
      </c>
      <c r="J879" t="s">
        <v>3837</v>
      </c>
      <c r="K879" t="s">
        <v>4277</v>
      </c>
      <c r="L879">
        <v>0</v>
      </c>
      <c r="M879">
        <v>0</v>
      </c>
      <c r="N879">
        <v>0</v>
      </c>
      <c r="O879">
        <v>0</v>
      </c>
      <c r="P879">
        <v>0</v>
      </c>
      <c r="Q879">
        <v>0</v>
      </c>
      <c r="R879">
        <v>0</v>
      </c>
      <c r="S879">
        <v>0</v>
      </c>
      <c r="T879">
        <v>0</v>
      </c>
      <c r="U879">
        <v>0</v>
      </c>
      <c r="V879">
        <v>0</v>
      </c>
      <c r="W879">
        <v>0</v>
      </c>
      <c r="X879">
        <v>0</v>
      </c>
      <c r="Y879">
        <v>0</v>
      </c>
      <c r="Z879">
        <v>0</v>
      </c>
      <c r="AA879" t="s">
        <v>1877</v>
      </c>
      <c r="AB879">
        <v>0</v>
      </c>
      <c r="AC879">
        <v>0</v>
      </c>
      <c r="AD879">
        <v>0</v>
      </c>
      <c r="AE879">
        <v>0</v>
      </c>
    </row>
    <row r="880" spans="1:31">
      <c r="A880" s="1" t="s">
        <v>269</v>
      </c>
      <c r="B880" t="s">
        <v>2332</v>
      </c>
      <c r="C880" t="s">
        <v>1327</v>
      </c>
      <c r="D880" t="s">
        <v>2384</v>
      </c>
      <c r="E880" t="s">
        <v>2395</v>
      </c>
      <c r="F880" t="s">
        <v>2568</v>
      </c>
      <c r="G880" t="s">
        <v>3207</v>
      </c>
      <c r="H880">
        <v>2002</v>
      </c>
      <c r="I880">
        <v>231</v>
      </c>
      <c r="J880" t="s">
        <v>3838</v>
      </c>
      <c r="K880" t="s">
        <v>4284</v>
      </c>
      <c r="L880">
        <v>0</v>
      </c>
      <c r="M880">
        <v>0</v>
      </c>
      <c r="N880">
        <v>0</v>
      </c>
      <c r="O880">
        <v>0</v>
      </c>
      <c r="P880">
        <v>0</v>
      </c>
      <c r="Q880">
        <v>0</v>
      </c>
      <c r="R880">
        <v>1</v>
      </c>
      <c r="S880">
        <v>1</v>
      </c>
      <c r="T880">
        <v>1</v>
      </c>
      <c r="U880">
        <v>1</v>
      </c>
      <c r="V880">
        <v>0</v>
      </c>
      <c r="W880">
        <v>0</v>
      </c>
      <c r="X880">
        <v>1</v>
      </c>
      <c r="Y880">
        <v>1</v>
      </c>
      <c r="Z880">
        <v>0</v>
      </c>
      <c r="AA880" t="s">
        <v>1877</v>
      </c>
      <c r="AB880">
        <v>0</v>
      </c>
      <c r="AC880">
        <v>0</v>
      </c>
      <c r="AD880">
        <v>2</v>
      </c>
      <c r="AE880">
        <v>4</v>
      </c>
    </row>
    <row r="881" spans="1:31">
      <c r="A881" s="1" t="s">
        <v>269</v>
      </c>
      <c r="B881" t="s">
        <v>2332</v>
      </c>
      <c r="C881" t="s">
        <v>1327</v>
      </c>
      <c r="D881" t="s">
        <v>2384</v>
      </c>
      <c r="E881" t="s">
        <v>2395</v>
      </c>
      <c r="F881" t="s">
        <v>2805</v>
      </c>
      <c r="G881" t="s">
        <v>3444</v>
      </c>
      <c r="H881">
        <v>2002</v>
      </c>
      <c r="I881">
        <v>118</v>
      </c>
      <c r="J881" t="s">
        <v>4052</v>
      </c>
      <c r="K881" t="s">
        <v>4282</v>
      </c>
      <c r="L881">
        <v>0</v>
      </c>
      <c r="M881">
        <v>0</v>
      </c>
      <c r="N881">
        <v>0</v>
      </c>
      <c r="O881">
        <v>0</v>
      </c>
      <c r="P881">
        <v>1</v>
      </c>
      <c r="Q881">
        <v>1</v>
      </c>
      <c r="R881">
        <v>1</v>
      </c>
      <c r="S881">
        <v>0</v>
      </c>
      <c r="T881">
        <v>0</v>
      </c>
      <c r="U881">
        <v>0</v>
      </c>
      <c r="V881">
        <v>0</v>
      </c>
      <c r="W881">
        <v>0</v>
      </c>
      <c r="X881">
        <v>0</v>
      </c>
      <c r="Y881">
        <v>0</v>
      </c>
      <c r="Z881">
        <v>0</v>
      </c>
      <c r="AA881" t="s">
        <v>1877</v>
      </c>
      <c r="AB881">
        <v>0</v>
      </c>
      <c r="AC881">
        <v>0</v>
      </c>
      <c r="AD881">
        <v>0</v>
      </c>
      <c r="AE881">
        <v>3</v>
      </c>
    </row>
    <row r="882" spans="1:31">
      <c r="A882" s="1" t="s">
        <v>269</v>
      </c>
      <c r="B882" t="s">
        <v>2332</v>
      </c>
      <c r="C882" t="s">
        <v>1327</v>
      </c>
      <c r="D882" t="s">
        <v>2384</v>
      </c>
      <c r="E882" t="s">
        <v>2395</v>
      </c>
      <c r="F882" t="s">
        <v>2573</v>
      </c>
      <c r="G882" t="s">
        <v>3212</v>
      </c>
      <c r="H882">
        <v>2002</v>
      </c>
    </row>
    <row r="883" spans="1:31">
      <c r="A883" s="1" t="s">
        <v>269</v>
      </c>
      <c r="B883" t="s">
        <v>2332</v>
      </c>
      <c r="C883" t="s">
        <v>1327</v>
      </c>
      <c r="D883" t="s">
        <v>2384</v>
      </c>
      <c r="E883" t="s">
        <v>2395</v>
      </c>
      <c r="F883" t="s">
        <v>2467</v>
      </c>
      <c r="G883" t="s">
        <v>3106</v>
      </c>
      <c r="H883">
        <v>2002</v>
      </c>
      <c r="I883">
        <v>164</v>
      </c>
      <c r="J883" t="s">
        <v>3743</v>
      </c>
      <c r="K883" t="s">
        <v>4289</v>
      </c>
      <c r="L883">
        <v>0</v>
      </c>
      <c r="M883">
        <v>0</v>
      </c>
      <c r="N883">
        <v>0</v>
      </c>
      <c r="O883">
        <v>0</v>
      </c>
      <c r="P883">
        <v>0</v>
      </c>
      <c r="Q883">
        <v>0</v>
      </c>
      <c r="R883">
        <v>0</v>
      </c>
      <c r="S883">
        <v>1</v>
      </c>
      <c r="T883">
        <v>1</v>
      </c>
      <c r="U883">
        <v>1</v>
      </c>
      <c r="V883">
        <v>0</v>
      </c>
      <c r="W883">
        <v>0</v>
      </c>
      <c r="X883">
        <v>1</v>
      </c>
      <c r="Y883">
        <v>0</v>
      </c>
      <c r="Z883">
        <v>0</v>
      </c>
      <c r="AA883" t="s">
        <v>1877</v>
      </c>
      <c r="AB883">
        <v>0</v>
      </c>
      <c r="AC883">
        <v>0</v>
      </c>
      <c r="AD883">
        <v>1</v>
      </c>
      <c r="AE883">
        <v>3</v>
      </c>
    </row>
    <row r="884" spans="1:31">
      <c r="A884" s="1" t="s">
        <v>269</v>
      </c>
      <c r="B884" t="s">
        <v>2332</v>
      </c>
      <c r="C884" t="s">
        <v>1327</v>
      </c>
      <c r="D884" t="s">
        <v>2384</v>
      </c>
      <c r="E884" t="s">
        <v>2395</v>
      </c>
      <c r="F884" t="s">
        <v>2466</v>
      </c>
      <c r="G884" t="s">
        <v>3105</v>
      </c>
      <c r="H884">
        <v>2002</v>
      </c>
      <c r="I884">
        <v>709</v>
      </c>
      <c r="J884" t="s">
        <v>3742</v>
      </c>
      <c r="K884" t="s">
        <v>4285</v>
      </c>
      <c r="L884">
        <v>0</v>
      </c>
      <c r="M884">
        <v>0</v>
      </c>
      <c r="N884">
        <v>0</v>
      </c>
      <c r="O884">
        <v>1</v>
      </c>
      <c r="P884">
        <v>1</v>
      </c>
      <c r="Q884">
        <v>0</v>
      </c>
      <c r="R884">
        <v>0</v>
      </c>
      <c r="S884">
        <v>0</v>
      </c>
      <c r="T884">
        <v>0</v>
      </c>
      <c r="U884">
        <v>0</v>
      </c>
      <c r="V884">
        <v>0</v>
      </c>
      <c r="W884">
        <v>0</v>
      </c>
      <c r="X884">
        <v>0</v>
      </c>
      <c r="Y884">
        <v>0</v>
      </c>
      <c r="Z884">
        <v>0</v>
      </c>
      <c r="AA884" t="s">
        <v>1877</v>
      </c>
      <c r="AB884">
        <v>0</v>
      </c>
      <c r="AC884">
        <v>0</v>
      </c>
      <c r="AD884">
        <v>0</v>
      </c>
      <c r="AE884">
        <v>2</v>
      </c>
    </row>
    <row r="885" spans="1:31">
      <c r="A885" s="1" t="s">
        <v>269</v>
      </c>
      <c r="B885" t="s">
        <v>2332</v>
      </c>
      <c r="C885" t="s">
        <v>1327</v>
      </c>
      <c r="D885" t="s">
        <v>2384</v>
      </c>
      <c r="E885" t="s">
        <v>2395</v>
      </c>
      <c r="F885" t="s">
        <v>2463</v>
      </c>
      <c r="G885" t="s">
        <v>3102</v>
      </c>
      <c r="H885">
        <v>2002</v>
      </c>
      <c r="I885">
        <v>578</v>
      </c>
      <c r="J885" t="s">
        <v>3740</v>
      </c>
      <c r="K885" t="s">
        <v>4284</v>
      </c>
      <c r="L885">
        <v>0</v>
      </c>
      <c r="M885">
        <v>0</v>
      </c>
      <c r="N885">
        <v>0</v>
      </c>
      <c r="O885">
        <v>0</v>
      </c>
      <c r="P885">
        <v>0</v>
      </c>
      <c r="Q885">
        <v>0</v>
      </c>
      <c r="R885">
        <v>1</v>
      </c>
      <c r="S885">
        <v>1</v>
      </c>
      <c r="T885">
        <v>1</v>
      </c>
      <c r="U885">
        <v>1</v>
      </c>
      <c r="V885">
        <v>0</v>
      </c>
      <c r="W885">
        <v>0</v>
      </c>
      <c r="X885">
        <v>0</v>
      </c>
      <c r="Y885">
        <v>0</v>
      </c>
      <c r="Z885">
        <v>0</v>
      </c>
      <c r="AA885" t="s">
        <v>1877</v>
      </c>
      <c r="AB885">
        <v>0</v>
      </c>
      <c r="AC885">
        <v>0</v>
      </c>
      <c r="AD885">
        <v>0</v>
      </c>
      <c r="AE885">
        <v>4</v>
      </c>
    </row>
    <row r="886" spans="1:31">
      <c r="A886" s="1" t="s">
        <v>271</v>
      </c>
      <c r="B886" t="s">
        <v>2332</v>
      </c>
      <c r="C886" t="s">
        <v>1329</v>
      </c>
      <c r="D886" t="s">
        <v>2383</v>
      </c>
      <c r="E886" t="s">
        <v>2393</v>
      </c>
      <c r="F886" t="s">
        <v>2806</v>
      </c>
      <c r="G886" t="s">
        <v>3445</v>
      </c>
      <c r="H886">
        <v>2002</v>
      </c>
      <c r="I886">
        <v>158</v>
      </c>
      <c r="J886" t="s">
        <v>4053</v>
      </c>
      <c r="K886" t="s">
        <v>4291</v>
      </c>
      <c r="L886">
        <v>0</v>
      </c>
      <c r="M886">
        <v>0</v>
      </c>
      <c r="N886">
        <v>0</v>
      </c>
      <c r="O886">
        <v>0</v>
      </c>
      <c r="P886">
        <v>0</v>
      </c>
      <c r="Q886">
        <v>1</v>
      </c>
      <c r="R886">
        <v>1</v>
      </c>
      <c r="S886">
        <v>1</v>
      </c>
      <c r="T886">
        <v>0</v>
      </c>
      <c r="U886">
        <v>0</v>
      </c>
      <c r="V886">
        <v>0</v>
      </c>
      <c r="W886">
        <v>0</v>
      </c>
      <c r="X886">
        <v>0</v>
      </c>
      <c r="Y886">
        <v>0</v>
      </c>
      <c r="Z886">
        <v>0</v>
      </c>
      <c r="AA886" t="s">
        <v>1877</v>
      </c>
      <c r="AB886">
        <v>0</v>
      </c>
      <c r="AC886">
        <v>0</v>
      </c>
      <c r="AD886">
        <v>0</v>
      </c>
      <c r="AE886">
        <v>3</v>
      </c>
    </row>
    <row r="887" spans="1:31">
      <c r="A887" s="1" t="s">
        <v>269</v>
      </c>
      <c r="B887" t="s">
        <v>2332</v>
      </c>
      <c r="C887" t="s">
        <v>1327</v>
      </c>
      <c r="D887" t="s">
        <v>2384</v>
      </c>
      <c r="E887" t="s">
        <v>2395</v>
      </c>
      <c r="F887" t="s">
        <v>2586</v>
      </c>
      <c r="G887" t="s">
        <v>3225</v>
      </c>
      <c r="H887">
        <v>2002</v>
      </c>
      <c r="I887">
        <v>906</v>
      </c>
      <c r="J887" t="s">
        <v>3854</v>
      </c>
      <c r="K887" t="s">
        <v>4305</v>
      </c>
      <c r="L887">
        <v>0</v>
      </c>
      <c r="M887">
        <v>0</v>
      </c>
      <c r="N887">
        <v>0</v>
      </c>
      <c r="O887">
        <v>1</v>
      </c>
      <c r="P887">
        <v>1</v>
      </c>
      <c r="Q887">
        <v>1</v>
      </c>
      <c r="R887">
        <v>1</v>
      </c>
      <c r="S887">
        <v>0</v>
      </c>
      <c r="T887">
        <v>0</v>
      </c>
      <c r="U887">
        <v>0</v>
      </c>
      <c r="V887">
        <v>0</v>
      </c>
      <c r="W887">
        <v>0</v>
      </c>
      <c r="X887">
        <v>0</v>
      </c>
      <c r="Y887">
        <v>0</v>
      </c>
      <c r="Z887">
        <v>0</v>
      </c>
      <c r="AA887" t="s">
        <v>1877</v>
      </c>
      <c r="AB887">
        <v>0</v>
      </c>
      <c r="AC887">
        <v>0</v>
      </c>
      <c r="AD887">
        <v>0</v>
      </c>
      <c r="AE887">
        <v>4</v>
      </c>
    </row>
    <row r="888" spans="1:31">
      <c r="A888" s="1" t="s">
        <v>271</v>
      </c>
      <c r="B888" t="s">
        <v>2332</v>
      </c>
      <c r="C888" t="s">
        <v>1329</v>
      </c>
      <c r="D888" t="s">
        <v>2383</v>
      </c>
      <c r="E888" t="s">
        <v>2393</v>
      </c>
      <c r="F888" t="s">
        <v>2807</v>
      </c>
      <c r="G888" t="s">
        <v>3446</v>
      </c>
      <c r="H888">
        <v>2008</v>
      </c>
      <c r="I888">
        <v>497</v>
      </c>
      <c r="J888" t="s">
        <v>4054</v>
      </c>
      <c r="K888" t="s">
        <v>4290</v>
      </c>
      <c r="L888">
        <v>0</v>
      </c>
      <c r="M888">
        <v>0</v>
      </c>
      <c r="N888">
        <v>0</v>
      </c>
      <c r="O888">
        <v>0</v>
      </c>
      <c r="P888">
        <v>0</v>
      </c>
      <c r="Q888">
        <v>1</v>
      </c>
      <c r="R888">
        <v>1</v>
      </c>
      <c r="S888">
        <v>1</v>
      </c>
      <c r="T888">
        <v>1</v>
      </c>
      <c r="U888">
        <v>1</v>
      </c>
      <c r="V888">
        <v>1</v>
      </c>
      <c r="W888">
        <v>0</v>
      </c>
      <c r="X888">
        <v>0</v>
      </c>
      <c r="Y888">
        <v>0</v>
      </c>
      <c r="Z888">
        <v>0</v>
      </c>
      <c r="AA888" t="s">
        <v>1877</v>
      </c>
      <c r="AB888">
        <v>0</v>
      </c>
      <c r="AC888">
        <v>0</v>
      </c>
      <c r="AD888">
        <v>0</v>
      </c>
      <c r="AE888">
        <v>6</v>
      </c>
    </row>
    <row r="889" spans="1:31">
      <c r="A889" s="1" t="s">
        <v>271</v>
      </c>
      <c r="B889" t="s">
        <v>2332</v>
      </c>
      <c r="C889" t="s">
        <v>1329</v>
      </c>
      <c r="D889" t="s">
        <v>2383</v>
      </c>
      <c r="E889" t="s">
        <v>2393</v>
      </c>
      <c r="F889" t="s">
        <v>2808</v>
      </c>
      <c r="G889" t="s">
        <v>3447</v>
      </c>
      <c r="H889">
        <v>2002</v>
      </c>
      <c r="I889">
        <v>863</v>
      </c>
      <c r="J889" t="s">
        <v>4055</v>
      </c>
      <c r="K889" t="s">
        <v>4284</v>
      </c>
      <c r="L889">
        <v>0</v>
      </c>
      <c r="M889">
        <v>0</v>
      </c>
      <c r="N889">
        <v>0</v>
      </c>
      <c r="O889">
        <v>0</v>
      </c>
      <c r="P889">
        <v>0</v>
      </c>
      <c r="Q889">
        <v>0</v>
      </c>
      <c r="R889">
        <v>1</v>
      </c>
      <c r="S889">
        <v>1</v>
      </c>
      <c r="T889">
        <v>1</v>
      </c>
      <c r="U889">
        <v>1</v>
      </c>
      <c r="V889">
        <v>0</v>
      </c>
      <c r="W889">
        <v>0</v>
      </c>
      <c r="X889">
        <v>0</v>
      </c>
      <c r="Y889">
        <v>0</v>
      </c>
      <c r="Z889">
        <v>0</v>
      </c>
      <c r="AA889" t="s">
        <v>1877</v>
      </c>
      <c r="AB889">
        <v>0</v>
      </c>
      <c r="AC889">
        <v>0</v>
      </c>
      <c r="AD889">
        <v>0</v>
      </c>
      <c r="AE889">
        <v>4</v>
      </c>
    </row>
    <row r="890" spans="1:31">
      <c r="A890" s="1" t="s">
        <v>271</v>
      </c>
      <c r="B890" t="s">
        <v>2332</v>
      </c>
      <c r="C890" t="s">
        <v>1329</v>
      </c>
      <c r="D890" t="s">
        <v>2383</v>
      </c>
      <c r="E890" t="s">
        <v>2393</v>
      </c>
      <c r="F890" t="s">
        <v>2809</v>
      </c>
      <c r="G890" t="s">
        <v>3448</v>
      </c>
      <c r="H890">
        <v>2002</v>
      </c>
      <c r="I890">
        <v>244</v>
      </c>
      <c r="J890" t="s">
        <v>4056</v>
      </c>
      <c r="K890" t="s">
        <v>4277</v>
      </c>
      <c r="L890">
        <v>0</v>
      </c>
      <c r="M890">
        <v>0</v>
      </c>
      <c r="N890">
        <v>0</v>
      </c>
      <c r="O890">
        <v>0</v>
      </c>
      <c r="P890">
        <v>0</v>
      </c>
      <c r="Q890">
        <v>0</v>
      </c>
      <c r="R890">
        <v>0</v>
      </c>
      <c r="S890">
        <v>0</v>
      </c>
      <c r="T890">
        <v>0</v>
      </c>
      <c r="U890">
        <v>0</v>
      </c>
      <c r="V890">
        <v>0</v>
      </c>
      <c r="W890">
        <v>0</v>
      </c>
      <c r="X890">
        <v>0</v>
      </c>
      <c r="Y890">
        <v>0</v>
      </c>
      <c r="Z890">
        <v>0</v>
      </c>
      <c r="AA890" t="s">
        <v>1877</v>
      </c>
      <c r="AB890">
        <v>0</v>
      </c>
      <c r="AC890">
        <v>0</v>
      </c>
      <c r="AD890">
        <v>0</v>
      </c>
      <c r="AE890">
        <v>0</v>
      </c>
    </row>
    <row r="891" spans="1:31">
      <c r="A891" s="1" t="s">
        <v>271</v>
      </c>
      <c r="B891" t="s">
        <v>2332</v>
      </c>
      <c r="C891" t="s">
        <v>1329</v>
      </c>
      <c r="D891" t="s">
        <v>2383</v>
      </c>
      <c r="E891" t="s">
        <v>2393</v>
      </c>
      <c r="F891" t="s">
        <v>2440</v>
      </c>
      <c r="G891" t="s">
        <v>3079</v>
      </c>
      <c r="H891">
        <v>2017</v>
      </c>
      <c r="I891">
        <v>80</v>
      </c>
      <c r="J891" t="s">
        <v>3717</v>
      </c>
      <c r="K891" t="s">
        <v>4287</v>
      </c>
      <c r="L891">
        <v>0</v>
      </c>
      <c r="M891">
        <v>0</v>
      </c>
      <c r="N891">
        <v>0</v>
      </c>
      <c r="O891">
        <v>0</v>
      </c>
      <c r="P891">
        <v>1</v>
      </c>
      <c r="Q891">
        <v>0</v>
      </c>
      <c r="R891">
        <v>0</v>
      </c>
      <c r="S891">
        <v>0</v>
      </c>
      <c r="T891">
        <v>0</v>
      </c>
      <c r="U891">
        <v>0</v>
      </c>
      <c r="V891">
        <v>0</v>
      </c>
      <c r="W891">
        <v>0</v>
      </c>
      <c r="X891">
        <v>0</v>
      </c>
      <c r="Y891">
        <v>0</v>
      </c>
      <c r="Z891">
        <v>0</v>
      </c>
      <c r="AA891" t="s">
        <v>2086</v>
      </c>
      <c r="AB891">
        <v>0</v>
      </c>
      <c r="AC891">
        <v>1</v>
      </c>
      <c r="AD891">
        <v>1</v>
      </c>
      <c r="AE891">
        <v>1</v>
      </c>
    </row>
    <row r="892" spans="1:31">
      <c r="A892" s="1" t="s">
        <v>271</v>
      </c>
      <c r="B892" t="s">
        <v>2332</v>
      </c>
      <c r="C892" t="s">
        <v>1329</v>
      </c>
      <c r="D892" t="s">
        <v>2383</v>
      </c>
      <c r="E892" t="s">
        <v>2393</v>
      </c>
      <c r="F892" t="s">
        <v>2434</v>
      </c>
      <c r="G892" t="s">
        <v>3073</v>
      </c>
      <c r="H892">
        <v>2002</v>
      </c>
      <c r="I892">
        <v>722</v>
      </c>
      <c r="J892" t="s">
        <v>3711</v>
      </c>
      <c r="K892" t="s">
        <v>4285</v>
      </c>
      <c r="L892">
        <v>0</v>
      </c>
      <c r="M892">
        <v>0</v>
      </c>
      <c r="N892">
        <v>0</v>
      </c>
      <c r="O892">
        <v>1</v>
      </c>
      <c r="P892">
        <v>1</v>
      </c>
      <c r="Q892">
        <v>0</v>
      </c>
      <c r="R892">
        <v>0</v>
      </c>
      <c r="S892">
        <v>0</v>
      </c>
      <c r="T892">
        <v>0</v>
      </c>
      <c r="U892">
        <v>0</v>
      </c>
      <c r="V892">
        <v>0</v>
      </c>
      <c r="W892">
        <v>0</v>
      </c>
      <c r="X892">
        <v>0</v>
      </c>
      <c r="Y892">
        <v>0</v>
      </c>
      <c r="Z892">
        <v>0</v>
      </c>
      <c r="AA892" t="s">
        <v>1877</v>
      </c>
      <c r="AB892">
        <v>0</v>
      </c>
      <c r="AC892">
        <v>0</v>
      </c>
      <c r="AD892">
        <v>0</v>
      </c>
      <c r="AE892">
        <v>2</v>
      </c>
    </row>
    <row r="893" spans="1:31">
      <c r="A893" s="1" t="s">
        <v>271</v>
      </c>
      <c r="B893" t="s">
        <v>2332</v>
      </c>
      <c r="C893" t="s">
        <v>1329</v>
      </c>
      <c r="D893" t="s">
        <v>2383</v>
      </c>
      <c r="E893" t="s">
        <v>2393</v>
      </c>
      <c r="F893" t="s">
        <v>2810</v>
      </c>
      <c r="G893" t="s">
        <v>3449</v>
      </c>
      <c r="H893">
        <v>2008</v>
      </c>
      <c r="I893">
        <v>38</v>
      </c>
      <c r="J893" t="s">
        <v>4057</v>
      </c>
      <c r="K893" t="s">
        <v>4277</v>
      </c>
      <c r="L893">
        <v>0</v>
      </c>
      <c r="M893">
        <v>0</v>
      </c>
      <c r="N893">
        <v>0</v>
      </c>
      <c r="O893">
        <v>0</v>
      </c>
      <c r="P893">
        <v>0</v>
      </c>
      <c r="Q893">
        <v>0</v>
      </c>
      <c r="R893">
        <v>0</v>
      </c>
      <c r="S893">
        <v>0</v>
      </c>
      <c r="T893">
        <v>0</v>
      </c>
      <c r="U893">
        <v>0</v>
      </c>
      <c r="V893">
        <v>0</v>
      </c>
      <c r="W893">
        <v>0</v>
      </c>
      <c r="X893">
        <v>0</v>
      </c>
      <c r="Y893">
        <v>0</v>
      </c>
      <c r="Z893">
        <v>0</v>
      </c>
      <c r="AA893" t="s">
        <v>1877</v>
      </c>
      <c r="AB893">
        <v>0</v>
      </c>
      <c r="AC893">
        <v>0</v>
      </c>
      <c r="AD893">
        <v>0</v>
      </c>
      <c r="AE893">
        <v>0</v>
      </c>
    </row>
    <row r="894" spans="1:31">
      <c r="A894" s="1" t="s">
        <v>271</v>
      </c>
      <c r="B894" t="s">
        <v>2332</v>
      </c>
      <c r="C894" t="s">
        <v>1329</v>
      </c>
      <c r="D894" t="s">
        <v>2383</v>
      </c>
      <c r="E894" t="s">
        <v>2393</v>
      </c>
      <c r="F894" t="s">
        <v>2811</v>
      </c>
      <c r="G894" t="s">
        <v>3450</v>
      </c>
      <c r="H894">
        <v>2002</v>
      </c>
      <c r="I894">
        <v>219</v>
      </c>
      <c r="J894" t="s">
        <v>4058</v>
      </c>
      <c r="K894" t="s">
        <v>4291</v>
      </c>
      <c r="L894">
        <v>0</v>
      </c>
      <c r="M894">
        <v>0</v>
      </c>
      <c r="N894">
        <v>0</v>
      </c>
      <c r="O894">
        <v>0</v>
      </c>
      <c r="P894">
        <v>0</v>
      </c>
      <c r="Q894">
        <v>1</v>
      </c>
      <c r="R894">
        <v>1</v>
      </c>
      <c r="S894">
        <v>1</v>
      </c>
      <c r="T894">
        <v>0</v>
      </c>
      <c r="U894">
        <v>0</v>
      </c>
      <c r="V894">
        <v>0</v>
      </c>
      <c r="W894">
        <v>0</v>
      </c>
      <c r="X894">
        <v>0</v>
      </c>
      <c r="Y894">
        <v>0</v>
      </c>
      <c r="Z894">
        <v>0</v>
      </c>
      <c r="AA894" t="s">
        <v>1877</v>
      </c>
      <c r="AB894">
        <v>0</v>
      </c>
      <c r="AC894">
        <v>0</v>
      </c>
      <c r="AD894">
        <v>0</v>
      </c>
      <c r="AE894">
        <v>3</v>
      </c>
    </row>
    <row r="895" spans="1:31">
      <c r="A895" s="1" t="s">
        <v>271</v>
      </c>
      <c r="B895" t="s">
        <v>2332</v>
      </c>
      <c r="C895" t="s">
        <v>1329</v>
      </c>
      <c r="D895" t="s">
        <v>2383</v>
      </c>
      <c r="E895" t="s">
        <v>2393</v>
      </c>
      <c r="F895" t="s">
        <v>2812</v>
      </c>
      <c r="G895" t="s">
        <v>3451</v>
      </c>
      <c r="H895">
        <v>2002</v>
      </c>
      <c r="I895">
        <v>448</v>
      </c>
      <c r="J895" t="s">
        <v>4059</v>
      </c>
      <c r="K895" t="s">
        <v>4284</v>
      </c>
      <c r="L895">
        <v>0</v>
      </c>
      <c r="M895">
        <v>0</v>
      </c>
      <c r="N895">
        <v>0</v>
      </c>
      <c r="O895">
        <v>0</v>
      </c>
      <c r="P895">
        <v>0</v>
      </c>
      <c r="Q895">
        <v>0</v>
      </c>
      <c r="R895">
        <v>1</v>
      </c>
      <c r="S895">
        <v>1</v>
      </c>
      <c r="T895">
        <v>1</v>
      </c>
      <c r="U895">
        <v>1</v>
      </c>
      <c r="V895">
        <v>0</v>
      </c>
      <c r="W895">
        <v>0</v>
      </c>
      <c r="X895">
        <v>0</v>
      </c>
      <c r="Y895">
        <v>0</v>
      </c>
      <c r="Z895">
        <v>1</v>
      </c>
      <c r="AA895" t="s">
        <v>1877</v>
      </c>
      <c r="AB895">
        <v>0</v>
      </c>
      <c r="AC895">
        <v>0</v>
      </c>
      <c r="AD895">
        <v>1</v>
      </c>
      <c r="AE895">
        <v>4</v>
      </c>
    </row>
    <row r="896" spans="1:31">
      <c r="A896" s="1" t="s">
        <v>271</v>
      </c>
      <c r="B896" t="s">
        <v>2332</v>
      </c>
      <c r="C896" t="s">
        <v>1329</v>
      </c>
      <c r="D896" t="s">
        <v>2383</v>
      </c>
      <c r="E896" t="s">
        <v>2393</v>
      </c>
      <c r="F896" t="s">
        <v>2813</v>
      </c>
      <c r="G896" t="s">
        <v>3452</v>
      </c>
      <c r="H896">
        <v>2008</v>
      </c>
      <c r="I896">
        <v>536</v>
      </c>
      <c r="J896" t="s">
        <v>4060</v>
      </c>
      <c r="K896" t="s">
        <v>4283</v>
      </c>
      <c r="L896">
        <v>0</v>
      </c>
      <c r="M896">
        <v>0</v>
      </c>
      <c r="N896">
        <v>0</v>
      </c>
      <c r="O896">
        <v>0</v>
      </c>
      <c r="P896">
        <v>0</v>
      </c>
      <c r="Q896">
        <v>1</v>
      </c>
      <c r="R896">
        <v>1</v>
      </c>
      <c r="S896">
        <v>1</v>
      </c>
      <c r="T896">
        <v>1</v>
      </c>
      <c r="U896">
        <v>0</v>
      </c>
      <c r="V896">
        <v>0</v>
      </c>
      <c r="W896">
        <v>0</v>
      </c>
      <c r="X896">
        <v>0</v>
      </c>
      <c r="Y896">
        <v>0</v>
      </c>
      <c r="Z896">
        <v>0</v>
      </c>
      <c r="AA896" t="s">
        <v>1877</v>
      </c>
      <c r="AB896">
        <v>0</v>
      </c>
      <c r="AC896">
        <v>0</v>
      </c>
      <c r="AD896">
        <v>0</v>
      </c>
      <c r="AE896">
        <v>4</v>
      </c>
    </row>
    <row r="897" spans="1:31">
      <c r="A897" s="1" t="s">
        <v>271</v>
      </c>
      <c r="B897" t="s">
        <v>2332</v>
      </c>
      <c r="C897" t="s">
        <v>1329</v>
      </c>
      <c r="D897" t="s">
        <v>2383</v>
      </c>
      <c r="E897" t="s">
        <v>2393</v>
      </c>
      <c r="F897" t="s">
        <v>2814</v>
      </c>
      <c r="G897" t="s">
        <v>3453</v>
      </c>
      <c r="H897">
        <v>2002</v>
      </c>
      <c r="I897">
        <v>36</v>
      </c>
      <c r="J897" t="s">
        <v>4061</v>
      </c>
      <c r="K897" t="s">
        <v>4285</v>
      </c>
      <c r="L897">
        <v>0</v>
      </c>
      <c r="M897">
        <v>0</v>
      </c>
      <c r="N897">
        <v>0</v>
      </c>
      <c r="O897">
        <v>1</v>
      </c>
      <c r="P897">
        <v>1</v>
      </c>
      <c r="Q897">
        <v>0</v>
      </c>
      <c r="R897">
        <v>0</v>
      </c>
      <c r="S897">
        <v>0</v>
      </c>
      <c r="T897">
        <v>0</v>
      </c>
      <c r="U897">
        <v>0</v>
      </c>
      <c r="V897">
        <v>0</v>
      </c>
      <c r="W897">
        <v>0</v>
      </c>
      <c r="X897">
        <v>0</v>
      </c>
      <c r="Y897">
        <v>0</v>
      </c>
      <c r="Z897">
        <v>0</v>
      </c>
      <c r="AA897" t="s">
        <v>1877</v>
      </c>
      <c r="AB897">
        <v>0</v>
      </c>
      <c r="AC897">
        <v>0</v>
      </c>
      <c r="AD897">
        <v>0</v>
      </c>
      <c r="AE897">
        <v>2</v>
      </c>
    </row>
    <row r="898" spans="1:31">
      <c r="A898" s="1" t="s">
        <v>271</v>
      </c>
      <c r="B898" t="s">
        <v>2332</v>
      </c>
      <c r="C898" t="s">
        <v>1329</v>
      </c>
      <c r="D898" t="s">
        <v>2383</v>
      </c>
      <c r="E898" t="s">
        <v>2393</v>
      </c>
      <c r="F898" t="s">
        <v>2439</v>
      </c>
      <c r="G898" t="s">
        <v>3078</v>
      </c>
      <c r="H898">
        <v>2002</v>
      </c>
      <c r="I898">
        <v>334</v>
      </c>
      <c r="J898" t="s">
        <v>3716</v>
      </c>
      <c r="K898" t="s">
        <v>4278</v>
      </c>
      <c r="L898">
        <v>0</v>
      </c>
      <c r="M898">
        <v>0</v>
      </c>
      <c r="N898">
        <v>0</v>
      </c>
      <c r="O898">
        <v>0</v>
      </c>
      <c r="P898">
        <v>0</v>
      </c>
      <c r="Q898">
        <v>1</v>
      </c>
      <c r="R898">
        <v>1</v>
      </c>
      <c r="S898">
        <v>1</v>
      </c>
      <c r="T898">
        <v>1</v>
      </c>
      <c r="U898">
        <v>1</v>
      </c>
      <c r="V898">
        <v>0</v>
      </c>
      <c r="W898">
        <v>0</v>
      </c>
      <c r="X898">
        <v>0</v>
      </c>
      <c r="Y898">
        <v>0</v>
      </c>
      <c r="Z898">
        <v>0</v>
      </c>
      <c r="AA898" t="s">
        <v>1877</v>
      </c>
      <c r="AB898">
        <v>0</v>
      </c>
      <c r="AC898">
        <v>0</v>
      </c>
      <c r="AD898">
        <v>0</v>
      </c>
      <c r="AE898">
        <v>5</v>
      </c>
    </row>
    <row r="899" spans="1:31">
      <c r="A899" s="1" t="s">
        <v>281</v>
      </c>
      <c r="B899" t="s">
        <v>2332</v>
      </c>
      <c r="C899" t="s">
        <v>1339</v>
      </c>
      <c r="D899" t="s">
        <v>2382</v>
      </c>
      <c r="E899" t="s">
        <v>2410</v>
      </c>
      <c r="F899" t="s">
        <v>2765</v>
      </c>
      <c r="G899" t="s">
        <v>3404</v>
      </c>
      <c r="H899">
        <v>2003</v>
      </c>
      <c r="I899">
        <v>359</v>
      </c>
      <c r="J899" t="s">
        <v>4012</v>
      </c>
      <c r="K899" t="s">
        <v>4277</v>
      </c>
      <c r="L899">
        <v>0</v>
      </c>
      <c r="M899">
        <v>0</v>
      </c>
      <c r="N899">
        <v>0</v>
      </c>
      <c r="O899">
        <v>0</v>
      </c>
      <c r="P899">
        <v>0</v>
      </c>
      <c r="Q899">
        <v>0</v>
      </c>
      <c r="R899">
        <v>0</v>
      </c>
      <c r="S899">
        <v>0</v>
      </c>
      <c r="T899">
        <v>0</v>
      </c>
      <c r="U899">
        <v>0</v>
      </c>
      <c r="V899">
        <v>0</v>
      </c>
      <c r="W899">
        <v>0</v>
      </c>
      <c r="X899">
        <v>0</v>
      </c>
      <c r="Y899">
        <v>0</v>
      </c>
      <c r="Z899">
        <v>0</v>
      </c>
      <c r="AA899" t="s">
        <v>1877</v>
      </c>
      <c r="AB899">
        <v>0</v>
      </c>
      <c r="AC899">
        <v>0</v>
      </c>
      <c r="AD899">
        <v>0</v>
      </c>
      <c r="AE899">
        <v>0</v>
      </c>
    </row>
    <row r="900" spans="1:31">
      <c r="A900" s="1" t="s">
        <v>274</v>
      </c>
      <c r="B900" t="s">
        <v>2332</v>
      </c>
      <c r="C900" t="s">
        <v>1332</v>
      </c>
      <c r="D900" t="s">
        <v>2386</v>
      </c>
      <c r="E900" t="s">
        <v>1875</v>
      </c>
      <c r="F900" t="s">
        <v>2815</v>
      </c>
      <c r="G900" t="s">
        <v>3454</v>
      </c>
      <c r="H900">
        <v>2003</v>
      </c>
      <c r="I900">
        <v>815</v>
      </c>
      <c r="J900" t="s">
        <v>4062</v>
      </c>
      <c r="K900" t="s">
        <v>4291</v>
      </c>
      <c r="L900">
        <v>0</v>
      </c>
      <c r="M900">
        <v>0</v>
      </c>
      <c r="N900">
        <v>0</v>
      </c>
      <c r="O900">
        <v>0</v>
      </c>
      <c r="P900">
        <v>0</v>
      </c>
      <c r="Q900">
        <v>1</v>
      </c>
      <c r="R900">
        <v>1</v>
      </c>
      <c r="S900">
        <v>1</v>
      </c>
      <c r="T900">
        <v>0</v>
      </c>
      <c r="U900">
        <v>0</v>
      </c>
      <c r="V900">
        <v>0</v>
      </c>
      <c r="W900">
        <v>0</v>
      </c>
      <c r="X900">
        <v>0</v>
      </c>
      <c r="Y900">
        <v>0</v>
      </c>
      <c r="Z900">
        <v>0</v>
      </c>
      <c r="AA900" t="s">
        <v>1877</v>
      </c>
      <c r="AB900">
        <v>0</v>
      </c>
      <c r="AC900">
        <v>0</v>
      </c>
      <c r="AD900">
        <v>0</v>
      </c>
      <c r="AE900">
        <v>3</v>
      </c>
    </row>
    <row r="901" spans="1:31">
      <c r="A901" s="1" t="s">
        <v>283</v>
      </c>
      <c r="B901" t="s">
        <v>2332</v>
      </c>
      <c r="C901" t="s">
        <v>1341</v>
      </c>
      <c r="D901" t="s">
        <v>2381</v>
      </c>
      <c r="E901" t="s">
        <v>2394</v>
      </c>
      <c r="F901" t="s">
        <v>2816</v>
      </c>
      <c r="G901" t="s">
        <v>3455</v>
      </c>
      <c r="H901">
        <v>2016</v>
      </c>
      <c r="I901">
        <v>839</v>
      </c>
      <c r="J901" t="s">
        <v>4063</v>
      </c>
      <c r="K901" t="s">
        <v>4283</v>
      </c>
      <c r="L901">
        <v>0</v>
      </c>
      <c r="M901">
        <v>0</v>
      </c>
      <c r="N901">
        <v>0</v>
      </c>
      <c r="O901">
        <v>0</v>
      </c>
      <c r="P901">
        <v>0</v>
      </c>
      <c r="Q901">
        <v>1</v>
      </c>
      <c r="R901">
        <v>1</v>
      </c>
      <c r="S901">
        <v>1</v>
      </c>
      <c r="T901">
        <v>1</v>
      </c>
      <c r="U901">
        <v>0</v>
      </c>
      <c r="V901">
        <v>0</v>
      </c>
      <c r="W901">
        <v>0</v>
      </c>
      <c r="X901">
        <v>0</v>
      </c>
      <c r="Y901">
        <v>0</v>
      </c>
      <c r="Z901">
        <v>1</v>
      </c>
      <c r="AA901" t="s">
        <v>4348</v>
      </c>
      <c r="AB901">
        <v>0</v>
      </c>
      <c r="AC901">
        <v>1</v>
      </c>
      <c r="AD901">
        <v>2</v>
      </c>
      <c r="AE901">
        <v>4</v>
      </c>
    </row>
    <row r="902" spans="1:31">
      <c r="A902" s="1" t="s">
        <v>283</v>
      </c>
      <c r="B902" t="s">
        <v>2332</v>
      </c>
      <c r="C902" t="s">
        <v>1341</v>
      </c>
      <c r="D902" t="s">
        <v>2381</v>
      </c>
      <c r="E902" t="s">
        <v>2394</v>
      </c>
      <c r="F902" t="s">
        <v>2817</v>
      </c>
      <c r="G902" t="s">
        <v>3456</v>
      </c>
      <c r="H902">
        <v>2016</v>
      </c>
    </row>
    <row r="903" spans="1:31">
      <c r="A903" s="1" t="s">
        <v>283</v>
      </c>
      <c r="B903" t="s">
        <v>2332</v>
      </c>
      <c r="C903" t="s">
        <v>1341</v>
      </c>
      <c r="D903" t="s">
        <v>2381</v>
      </c>
      <c r="E903" t="s">
        <v>2394</v>
      </c>
      <c r="F903" t="s">
        <v>2437</v>
      </c>
      <c r="G903" t="s">
        <v>3076</v>
      </c>
      <c r="H903">
        <v>2016</v>
      </c>
      <c r="I903">
        <v>711</v>
      </c>
      <c r="J903" t="s">
        <v>3714</v>
      </c>
      <c r="K903" t="s">
        <v>4286</v>
      </c>
      <c r="L903">
        <v>0</v>
      </c>
      <c r="M903">
        <v>0</v>
      </c>
      <c r="N903">
        <v>0</v>
      </c>
      <c r="O903">
        <v>1</v>
      </c>
      <c r="P903">
        <v>0</v>
      </c>
      <c r="Q903">
        <v>0</v>
      </c>
      <c r="R903">
        <v>0</v>
      </c>
      <c r="S903">
        <v>0</v>
      </c>
      <c r="T903">
        <v>0</v>
      </c>
      <c r="U903">
        <v>0</v>
      </c>
      <c r="V903">
        <v>0</v>
      </c>
      <c r="W903">
        <v>0</v>
      </c>
      <c r="X903">
        <v>0</v>
      </c>
      <c r="Y903">
        <v>0</v>
      </c>
      <c r="Z903">
        <v>0</v>
      </c>
      <c r="AA903" t="s">
        <v>1877</v>
      </c>
      <c r="AB903">
        <v>0</v>
      </c>
      <c r="AC903">
        <v>0</v>
      </c>
      <c r="AD903">
        <v>0</v>
      </c>
      <c r="AE903">
        <v>1</v>
      </c>
    </row>
    <row r="904" spans="1:31">
      <c r="A904" s="1" t="s">
        <v>281</v>
      </c>
      <c r="B904" t="s">
        <v>2332</v>
      </c>
      <c r="C904" t="s">
        <v>1339</v>
      </c>
      <c r="D904" t="s">
        <v>2382</v>
      </c>
      <c r="E904" t="s">
        <v>2410</v>
      </c>
      <c r="F904" t="s">
        <v>2761</v>
      </c>
      <c r="G904" t="s">
        <v>3400</v>
      </c>
      <c r="H904">
        <v>2003</v>
      </c>
      <c r="I904">
        <v>763</v>
      </c>
      <c r="J904" t="s">
        <v>4008</v>
      </c>
      <c r="K904" t="s">
        <v>4277</v>
      </c>
      <c r="L904">
        <v>0</v>
      </c>
      <c r="M904">
        <v>0</v>
      </c>
      <c r="N904">
        <v>0</v>
      </c>
      <c r="O904">
        <v>0</v>
      </c>
      <c r="P904">
        <v>0</v>
      </c>
      <c r="Q904">
        <v>0</v>
      </c>
      <c r="R904">
        <v>0</v>
      </c>
      <c r="S904">
        <v>0</v>
      </c>
      <c r="T904">
        <v>0</v>
      </c>
      <c r="U904">
        <v>0</v>
      </c>
      <c r="V904">
        <v>0</v>
      </c>
      <c r="W904">
        <v>0</v>
      </c>
      <c r="X904">
        <v>0</v>
      </c>
      <c r="Y904">
        <v>0</v>
      </c>
      <c r="Z904">
        <v>0</v>
      </c>
      <c r="AA904" t="s">
        <v>1877</v>
      </c>
      <c r="AB904">
        <v>0</v>
      </c>
      <c r="AC904">
        <v>0</v>
      </c>
      <c r="AD904">
        <v>0</v>
      </c>
      <c r="AE904">
        <v>0</v>
      </c>
    </row>
    <row r="905" spans="1:31">
      <c r="A905" s="1" t="s">
        <v>281</v>
      </c>
      <c r="B905" t="s">
        <v>2332</v>
      </c>
      <c r="C905" t="s">
        <v>1339</v>
      </c>
      <c r="D905" t="s">
        <v>2382</v>
      </c>
      <c r="E905" t="s">
        <v>2410</v>
      </c>
      <c r="F905" t="s">
        <v>2818</v>
      </c>
      <c r="G905" t="s">
        <v>3457</v>
      </c>
      <c r="H905">
        <v>2003</v>
      </c>
      <c r="I905">
        <v>20</v>
      </c>
      <c r="J905" t="s">
        <v>4064</v>
      </c>
      <c r="K905" t="s">
        <v>4277</v>
      </c>
      <c r="L905">
        <v>0</v>
      </c>
      <c r="M905">
        <v>0</v>
      </c>
      <c r="N905">
        <v>0</v>
      </c>
      <c r="O905">
        <v>0</v>
      </c>
      <c r="P905">
        <v>0</v>
      </c>
      <c r="Q905">
        <v>0</v>
      </c>
      <c r="R905">
        <v>0</v>
      </c>
      <c r="S905">
        <v>0</v>
      </c>
      <c r="T905">
        <v>0</v>
      </c>
      <c r="U905">
        <v>0</v>
      </c>
      <c r="V905">
        <v>0</v>
      </c>
      <c r="W905">
        <v>0</v>
      </c>
      <c r="X905">
        <v>0</v>
      </c>
      <c r="Y905">
        <v>0</v>
      </c>
      <c r="Z905">
        <v>0</v>
      </c>
      <c r="AA905" t="s">
        <v>1877</v>
      </c>
      <c r="AB905">
        <v>0</v>
      </c>
      <c r="AC905">
        <v>0</v>
      </c>
      <c r="AD905">
        <v>0</v>
      </c>
      <c r="AE905">
        <v>0</v>
      </c>
    </row>
    <row r="906" spans="1:31">
      <c r="A906" s="1" t="s">
        <v>281</v>
      </c>
      <c r="B906" t="s">
        <v>2332</v>
      </c>
      <c r="C906" t="s">
        <v>1339</v>
      </c>
      <c r="D906" t="s">
        <v>2382</v>
      </c>
      <c r="E906" t="s">
        <v>2410</v>
      </c>
      <c r="F906" t="s">
        <v>2760</v>
      </c>
      <c r="G906" t="s">
        <v>3399</v>
      </c>
      <c r="H906">
        <v>2003</v>
      </c>
    </row>
    <row r="907" spans="1:31">
      <c r="A907" s="1" t="s">
        <v>281</v>
      </c>
      <c r="B907" t="s">
        <v>2332</v>
      </c>
      <c r="C907" t="s">
        <v>1339</v>
      </c>
      <c r="D907" t="s">
        <v>2382</v>
      </c>
      <c r="E907" t="s">
        <v>2410</v>
      </c>
      <c r="F907" t="s">
        <v>2759</v>
      </c>
      <c r="G907" t="s">
        <v>3398</v>
      </c>
      <c r="H907">
        <v>2003</v>
      </c>
      <c r="I907">
        <v>445</v>
      </c>
      <c r="J907" t="s">
        <v>4007</v>
      </c>
      <c r="K907" t="s">
        <v>4277</v>
      </c>
      <c r="L907">
        <v>0</v>
      </c>
      <c r="M907">
        <v>0</v>
      </c>
      <c r="N907">
        <v>0</v>
      </c>
      <c r="O907">
        <v>0</v>
      </c>
      <c r="P907">
        <v>0</v>
      </c>
      <c r="Q907">
        <v>0</v>
      </c>
      <c r="R907">
        <v>0</v>
      </c>
      <c r="S907">
        <v>0</v>
      </c>
      <c r="T907">
        <v>0</v>
      </c>
      <c r="U907">
        <v>0</v>
      </c>
      <c r="V907">
        <v>0</v>
      </c>
      <c r="W907">
        <v>0</v>
      </c>
      <c r="X907">
        <v>0</v>
      </c>
      <c r="Y907">
        <v>0</v>
      </c>
      <c r="Z907">
        <v>0</v>
      </c>
      <c r="AA907" t="s">
        <v>1877</v>
      </c>
      <c r="AB907">
        <v>0</v>
      </c>
      <c r="AC907">
        <v>0</v>
      </c>
      <c r="AD907">
        <v>0</v>
      </c>
      <c r="AE907">
        <v>0</v>
      </c>
    </row>
    <row r="908" spans="1:31">
      <c r="A908" s="1" t="s">
        <v>281</v>
      </c>
      <c r="B908" t="s">
        <v>2332</v>
      </c>
      <c r="C908" t="s">
        <v>1339</v>
      </c>
      <c r="D908" t="s">
        <v>2382</v>
      </c>
      <c r="E908" t="s">
        <v>2410</v>
      </c>
      <c r="F908" t="s">
        <v>2764</v>
      </c>
      <c r="G908" t="s">
        <v>3403</v>
      </c>
      <c r="H908">
        <v>2003</v>
      </c>
      <c r="I908">
        <v>574</v>
      </c>
      <c r="J908" t="s">
        <v>4011</v>
      </c>
      <c r="K908" t="s">
        <v>4277</v>
      </c>
      <c r="L908">
        <v>0</v>
      </c>
      <c r="M908">
        <v>0</v>
      </c>
      <c r="N908">
        <v>0</v>
      </c>
      <c r="O908">
        <v>0</v>
      </c>
      <c r="P908">
        <v>0</v>
      </c>
      <c r="Q908">
        <v>0</v>
      </c>
      <c r="R908">
        <v>0</v>
      </c>
      <c r="S908">
        <v>0</v>
      </c>
      <c r="T908">
        <v>0</v>
      </c>
      <c r="U908">
        <v>0</v>
      </c>
      <c r="V908">
        <v>0</v>
      </c>
      <c r="W908">
        <v>0</v>
      </c>
      <c r="X908">
        <v>0</v>
      </c>
      <c r="Y908">
        <v>0</v>
      </c>
      <c r="Z908">
        <v>0</v>
      </c>
      <c r="AA908" t="s">
        <v>1877</v>
      </c>
      <c r="AB908">
        <v>0</v>
      </c>
      <c r="AC908">
        <v>0</v>
      </c>
      <c r="AD908">
        <v>0</v>
      </c>
      <c r="AE908">
        <v>0</v>
      </c>
    </row>
    <row r="909" spans="1:31">
      <c r="A909" s="1" t="s">
        <v>281</v>
      </c>
      <c r="B909" t="s">
        <v>2332</v>
      </c>
      <c r="C909" t="s">
        <v>1339</v>
      </c>
      <c r="D909" t="s">
        <v>2382</v>
      </c>
      <c r="E909" t="s">
        <v>2410</v>
      </c>
      <c r="F909" t="s">
        <v>2792</v>
      </c>
      <c r="G909" t="s">
        <v>3431</v>
      </c>
      <c r="H909">
        <v>2003</v>
      </c>
      <c r="I909">
        <v>475</v>
      </c>
      <c r="J909" t="s">
        <v>4039</v>
      </c>
      <c r="K909" t="s">
        <v>4277</v>
      </c>
      <c r="L909">
        <v>0</v>
      </c>
      <c r="M909">
        <v>0</v>
      </c>
      <c r="N909">
        <v>0</v>
      </c>
      <c r="O909">
        <v>0</v>
      </c>
      <c r="P909">
        <v>0</v>
      </c>
      <c r="Q909">
        <v>0</v>
      </c>
      <c r="R909">
        <v>0</v>
      </c>
      <c r="S909">
        <v>0</v>
      </c>
      <c r="T909">
        <v>0</v>
      </c>
      <c r="U909">
        <v>0</v>
      </c>
      <c r="V909">
        <v>0</v>
      </c>
      <c r="W909">
        <v>0</v>
      </c>
      <c r="X909">
        <v>0</v>
      </c>
      <c r="Y909">
        <v>0</v>
      </c>
      <c r="Z909">
        <v>0</v>
      </c>
      <c r="AA909" t="s">
        <v>1877</v>
      </c>
      <c r="AB909">
        <v>0</v>
      </c>
      <c r="AC909">
        <v>0</v>
      </c>
      <c r="AD909">
        <v>0</v>
      </c>
      <c r="AE909">
        <v>0</v>
      </c>
    </row>
    <row r="910" spans="1:31">
      <c r="A910" s="1" t="s">
        <v>281</v>
      </c>
      <c r="B910" t="s">
        <v>2332</v>
      </c>
      <c r="C910" t="s">
        <v>1339</v>
      </c>
      <c r="D910" t="s">
        <v>2382</v>
      </c>
      <c r="E910" t="s">
        <v>2410</v>
      </c>
      <c r="F910" t="s">
        <v>2766</v>
      </c>
      <c r="G910" t="s">
        <v>3405</v>
      </c>
      <c r="H910">
        <v>2003</v>
      </c>
      <c r="I910">
        <v>502</v>
      </c>
      <c r="J910" t="s">
        <v>4013</v>
      </c>
      <c r="K910" t="s">
        <v>4277</v>
      </c>
      <c r="L910">
        <v>0</v>
      </c>
      <c r="M910">
        <v>0</v>
      </c>
      <c r="N910">
        <v>0</v>
      </c>
      <c r="O910">
        <v>0</v>
      </c>
      <c r="P910">
        <v>0</v>
      </c>
      <c r="Q910">
        <v>0</v>
      </c>
      <c r="R910">
        <v>0</v>
      </c>
      <c r="S910">
        <v>0</v>
      </c>
      <c r="T910">
        <v>0</v>
      </c>
      <c r="U910">
        <v>0</v>
      </c>
      <c r="V910">
        <v>0</v>
      </c>
      <c r="W910">
        <v>0</v>
      </c>
      <c r="X910">
        <v>0</v>
      </c>
      <c r="Y910">
        <v>0</v>
      </c>
      <c r="Z910">
        <v>0</v>
      </c>
      <c r="AA910" t="s">
        <v>1877</v>
      </c>
      <c r="AB910">
        <v>0</v>
      </c>
      <c r="AC910">
        <v>0</v>
      </c>
      <c r="AD910">
        <v>0</v>
      </c>
      <c r="AE910">
        <v>0</v>
      </c>
    </row>
    <row r="911" spans="1:31">
      <c r="A911" s="1" t="s">
        <v>281</v>
      </c>
      <c r="B911" t="s">
        <v>2332</v>
      </c>
      <c r="C911" t="s">
        <v>1339</v>
      </c>
      <c r="D911" t="s">
        <v>2382</v>
      </c>
      <c r="E911" t="s">
        <v>2410</v>
      </c>
      <c r="F911" t="s">
        <v>2770</v>
      </c>
      <c r="G911" t="s">
        <v>3409</v>
      </c>
      <c r="H911">
        <v>2003</v>
      </c>
      <c r="I911">
        <v>51</v>
      </c>
      <c r="J911" t="s">
        <v>4017</v>
      </c>
      <c r="K911" t="s">
        <v>4277</v>
      </c>
      <c r="L911">
        <v>0</v>
      </c>
      <c r="M911">
        <v>0</v>
      </c>
      <c r="N911">
        <v>0</v>
      </c>
      <c r="O911">
        <v>0</v>
      </c>
      <c r="P911">
        <v>0</v>
      </c>
      <c r="Q911">
        <v>0</v>
      </c>
      <c r="R911">
        <v>0</v>
      </c>
      <c r="S911">
        <v>0</v>
      </c>
      <c r="T911">
        <v>0</v>
      </c>
      <c r="U911">
        <v>0</v>
      </c>
      <c r="V911">
        <v>0</v>
      </c>
      <c r="W911">
        <v>0</v>
      </c>
      <c r="X911">
        <v>0</v>
      </c>
      <c r="Y911">
        <v>0</v>
      </c>
      <c r="Z911">
        <v>0</v>
      </c>
      <c r="AA911" t="s">
        <v>1877</v>
      </c>
      <c r="AB911">
        <v>0</v>
      </c>
      <c r="AC911">
        <v>0</v>
      </c>
      <c r="AD911">
        <v>0</v>
      </c>
      <c r="AE911">
        <v>0</v>
      </c>
    </row>
    <row r="912" spans="1:31">
      <c r="A912" s="1" t="s">
        <v>280</v>
      </c>
      <c r="B912" t="s">
        <v>2332</v>
      </c>
      <c r="C912" t="s">
        <v>1338</v>
      </c>
      <c r="D912" t="s">
        <v>2382</v>
      </c>
      <c r="E912" t="s">
        <v>2410</v>
      </c>
      <c r="F912" t="s">
        <v>2819</v>
      </c>
      <c r="G912" t="s">
        <v>3458</v>
      </c>
      <c r="H912">
        <v>2004</v>
      </c>
    </row>
    <row r="913" spans="1:31">
      <c r="A913" s="1" t="s">
        <v>280</v>
      </c>
      <c r="B913" t="s">
        <v>2332</v>
      </c>
      <c r="C913" t="s">
        <v>1338</v>
      </c>
      <c r="D913" t="s">
        <v>2382</v>
      </c>
      <c r="E913" t="s">
        <v>2410</v>
      </c>
      <c r="F913" t="s">
        <v>2760</v>
      </c>
      <c r="G913" t="s">
        <v>3399</v>
      </c>
      <c r="H913">
        <v>2003</v>
      </c>
    </row>
    <row r="914" spans="1:31">
      <c r="A914" s="1" t="s">
        <v>280</v>
      </c>
      <c r="B914" t="s">
        <v>2332</v>
      </c>
      <c r="C914" t="s">
        <v>1338</v>
      </c>
      <c r="D914" t="s">
        <v>2382</v>
      </c>
      <c r="E914" t="s">
        <v>2410</v>
      </c>
      <c r="F914" t="s">
        <v>2759</v>
      </c>
      <c r="G914" t="s">
        <v>3398</v>
      </c>
      <c r="H914">
        <v>2003</v>
      </c>
      <c r="I914">
        <v>445</v>
      </c>
      <c r="J914" t="s">
        <v>4007</v>
      </c>
      <c r="K914" t="s">
        <v>4277</v>
      </c>
      <c r="L914">
        <v>0</v>
      </c>
      <c r="M914">
        <v>0</v>
      </c>
      <c r="N914">
        <v>0</v>
      </c>
      <c r="O914">
        <v>0</v>
      </c>
      <c r="P914">
        <v>0</v>
      </c>
      <c r="Q914">
        <v>0</v>
      </c>
      <c r="R914">
        <v>0</v>
      </c>
      <c r="S914">
        <v>0</v>
      </c>
      <c r="T914">
        <v>0</v>
      </c>
      <c r="U914">
        <v>0</v>
      </c>
      <c r="V914">
        <v>0</v>
      </c>
      <c r="W914">
        <v>0</v>
      </c>
      <c r="X914">
        <v>0</v>
      </c>
      <c r="Y914">
        <v>0</v>
      </c>
      <c r="Z914">
        <v>0</v>
      </c>
      <c r="AA914" t="s">
        <v>1877</v>
      </c>
      <c r="AB914">
        <v>0</v>
      </c>
      <c r="AC914">
        <v>0</v>
      </c>
      <c r="AD914">
        <v>0</v>
      </c>
      <c r="AE914">
        <v>0</v>
      </c>
    </row>
    <row r="915" spans="1:31">
      <c r="A915" s="1" t="s">
        <v>281</v>
      </c>
      <c r="B915" t="s">
        <v>2332</v>
      </c>
      <c r="C915" t="s">
        <v>1339</v>
      </c>
      <c r="D915" t="s">
        <v>2382</v>
      </c>
      <c r="E915" t="s">
        <v>2410</v>
      </c>
      <c r="F915" t="s">
        <v>2769</v>
      </c>
      <c r="G915" t="s">
        <v>3408</v>
      </c>
      <c r="H915">
        <v>2003</v>
      </c>
      <c r="I915">
        <v>799</v>
      </c>
      <c r="J915" t="s">
        <v>4016</v>
      </c>
      <c r="K915" t="s">
        <v>4277</v>
      </c>
      <c r="L915">
        <v>0</v>
      </c>
      <c r="M915">
        <v>0</v>
      </c>
      <c r="N915">
        <v>0</v>
      </c>
      <c r="O915">
        <v>0</v>
      </c>
      <c r="P915">
        <v>0</v>
      </c>
      <c r="Q915">
        <v>0</v>
      </c>
      <c r="R915">
        <v>0</v>
      </c>
      <c r="S915">
        <v>0</v>
      </c>
      <c r="T915">
        <v>0</v>
      </c>
      <c r="U915">
        <v>0</v>
      </c>
      <c r="V915">
        <v>0</v>
      </c>
      <c r="W915">
        <v>0</v>
      </c>
      <c r="X915">
        <v>0</v>
      </c>
      <c r="Y915">
        <v>0</v>
      </c>
      <c r="Z915">
        <v>0</v>
      </c>
      <c r="AA915" t="s">
        <v>1877</v>
      </c>
      <c r="AB915">
        <v>0</v>
      </c>
      <c r="AC915">
        <v>0</v>
      </c>
      <c r="AD915">
        <v>0</v>
      </c>
      <c r="AE915">
        <v>0</v>
      </c>
    </row>
    <row r="916" spans="1:31">
      <c r="A916" s="1" t="s">
        <v>280</v>
      </c>
      <c r="B916" t="s">
        <v>2332</v>
      </c>
      <c r="C916" t="s">
        <v>1338</v>
      </c>
      <c r="D916" t="s">
        <v>2382</v>
      </c>
      <c r="E916" t="s">
        <v>2410</v>
      </c>
      <c r="F916" t="s">
        <v>2820</v>
      </c>
      <c r="G916" t="s">
        <v>3459</v>
      </c>
      <c r="H916">
        <v>2004</v>
      </c>
      <c r="I916">
        <v>110</v>
      </c>
      <c r="J916" t="s">
        <v>4065</v>
      </c>
      <c r="K916" t="s">
        <v>4277</v>
      </c>
      <c r="L916">
        <v>0</v>
      </c>
      <c r="M916">
        <v>0</v>
      </c>
      <c r="N916">
        <v>0</v>
      </c>
      <c r="O916">
        <v>0</v>
      </c>
      <c r="P916">
        <v>0</v>
      </c>
      <c r="Q916">
        <v>0</v>
      </c>
      <c r="R916">
        <v>0</v>
      </c>
      <c r="S916">
        <v>0</v>
      </c>
      <c r="T916">
        <v>0</v>
      </c>
      <c r="U916">
        <v>0</v>
      </c>
      <c r="V916">
        <v>0</v>
      </c>
      <c r="W916">
        <v>0</v>
      </c>
      <c r="X916">
        <v>0</v>
      </c>
      <c r="Y916">
        <v>0</v>
      </c>
      <c r="Z916">
        <v>0</v>
      </c>
      <c r="AA916" t="s">
        <v>1877</v>
      </c>
      <c r="AB916">
        <v>0</v>
      </c>
      <c r="AC916">
        <v>0</v>
      </c>
      <c r="AD916">
        <v>0</v>
      </c>
      <c r="AE916">
        <v>0</v>
      </c>
    </row>
    <row r="917" spans="1:31">
      <c r="A917" s="1" t="s">
        <v>280</v>
      </c>
      <c r="B917" t="s">
        <v>2332</v>
      </c>
      <c r="C917" t="s">
        <v>1338</v>
      </c>
      <c r="D917" t="s">
        <v>2382</v>
      </c>
      <c r="E917" t="s">
        <v>2410</v>
      </c>
      <c r="F917" t="s">
        <v>2818</v>
      </c>
      <c r="G917" t="s">
        <v>3457</v>
      </c>
      <c r="H917">
        <v>2002</v>
      </c>
      <c r="I917">
        <v>20</v>
      </c>
      <c r="J917" t="s">
        <v>4064</v>
      </c>
      <c r="K917" t="s">
        <v>4277</v>
      </c>
      <c r="L917">
        <v>0</v>
      </c>
      <c r="M917">
        <v>0</v>
      </c>
      <c r="N917">
        <v>0</v>
      </c>
      <c r="O917">
        <v>0</v>
      </c>
      <c r="P917">
        <v>0</v>
      </c>
      <c r="Q917">
        <v>0</v>
      </c>
      <c r="R917">
        <v>0</v>
      </c>
      <c r="S917">
        <v>0</v>
      </c>
      <c r="T917">
        <v>0</v>
      </c>
      <c r="U917">
        <v>0</v>
      </c>
      <c r="V917">
        <v>0</v>
      </c>
      <c r="W917">
        <v>0</v>
      </c>
      <c r="X917">
        <v>0</v>
      </c>
      <c r="Y917">
        <v>0</v>
      </c>
      <c r="Z917">
        <v>0</v>
      </c>
      <c r="AA917" t="s">
        <v>1877</v>
      </c>
      <c r="AB917">
        <v>0</v>
      </c>
      <c r="AC917">
        <v>0</v>
      </c>
      <c r="AD917">
        <v>0</v>
      </c>
      <c r="AE917">
        <v>0</v>
      </c>
    </row>
    <row r="918" spans="1:31">
      <c r="A918" s="1" t="s">
        <v>280</v>
      </c>
      <c r="B918" t="s">
        <v>2332</v>
      </c>
      <c r="C918" t="s">
        <v>1338</v>
      </c>
      <c r="D918" t="s">
        <v>2382</v>
      </c>
      <c r="E918" t="s">
        <v>2410</v>
      </c>
      <c r="F918" t="s">
        <v>2762</v>
      </c>
      <c r="G918" t="s">
        <v>3401</v>
      </c>
      <c r="H918">
        <v>2003</v>
      </c>
      <c r="I918">
        <v>369</v>
      </c>
      <c r="J918" t="s">
        <v>4009</v>
      </c>
      <c r="K918" t="s">
        <v>4277</v>
      </c>
      <c r="L918">
        <v>0</v>
      </c>
      <c r="M918">
        <v>0</v>
      </c>
      <c r="N918">
        <v>0</v>
      </c>
      <c r="O918">
        <v>0</v>
      </c>
      <c r="P918">
        <v>0</v>
      </c>
      <c r="Q918">
        <v>0</v>
      </c>
      <c r="R918">
        <v>0</v>
      </c>
      <c r="S918">
        <v>0</v>
      </c>
      <c r="T918">
        <v>0</v>
      </c>
      <c r="U918">
        <v>0</v>
      </c>
      <c r="V918">
        <v>0</v>
      </c>
      <c r="W918">
        <v>0</v>
      </c>
      <c r="X918">
        <v>0</v>
      </c>
      <c r="Y918">
        <v>0</v>
      </c>
      <c r="Z918">
        <v>0</v>
      </c>
      <c r="AA918" t="s">
        <v>1877</v>
      </c>
      <c r="AB918">
        <v>0</v>
      </c>
      <c r="AC918">
        <v>0</v>
      </c>
      <c r="AD918">
        <v>0</v>
      </c>
      <c r="AE918">
        <v>0</v>
      </c>
    </row>
    <row r="919" spans="1:31">
      <c r="A919" s="1" t="s">
        <v>280</v>
      </c>
      <c r="B919" t="s">
        <v>2332</v>
      </c>
      <c r="C919" t="s">
        <v>1338</v>
      </c>
      <c r="D919" t="s">
        <v>2382</v>
      </c>
      <c r="E919" t="s">
        <v>2410</v>
      </c>
      <c r="F919" t="s">
        <v>2761</v>
      </c>
      <c r="G919" t="s">
        <v>3400</v>
      </c>
      <c r="H919">
        <v>2004</v>
      </c>
      <c r="I919">
        <v>763</v>
      </c>
      <c r="J919" t="s">
        <v>4008</v>
      </c>
      <c r="K919" t="s">
        <v>4277</v>
      </c>
      <c r="L919">
        <v>0</v>
      </c>
      <c r="M919">
        <v>0</v>
      </c>
      <c r="N919">
        <v>0</v>
      </c>
      <c r="O919">
        <v>0</v>
      </c>
      <c r="P919">
        <v>0</v>
      </c>
      <c r="Q919">
        <v>0</v>
      </c>
      <c r="R919">
        <v>0</v>
      </c>
      <c r="S919">
        <v>0</v>
      </c>
      <c r="T919">
        <v>0</v>
      </c>
      <c r="U919">
        <v>0</v>
      </c>
      <c r="V919">
        <v>0</v>
      </c>
      <c r="W919">
        <v>0</v>
      </c>
      <c r="X919">
        <v>0</v>
      </c>
      <c r="Y919">
        <v>0</v>
      </c>
      <c r="Z919">
        <v>0</v>
      </c>
      <c r="AA919" t="s">
        <v>1877</v>
      </c>
      <c r="AB919">
        <v>0</v>
      </c>
      <c r="AC919">
        <v>0</v>
      </c>
      <c r="AD919">
        <v>0</v>
      </c>
      <c r="AE919">
        <v>0</v>
      </c>
    </row>
    <row r="920" spans="1:31">
      <c r="A920" s="1" t="s">
        <v>260</v>
      </c>
      <c r="B920" t="s">
        <v>2333</v>
      </c>
      <c r="C920" t="s">
        <v>1276</v>
      </c>
      <c r="D920" t="s">
        <v>2383</v>
      </c>
      <c r="E920" t="s">
        <v>2397</v>
      </c>
      <c r="F920" t="s">
        <v>2518</v>
      </c>
      <c r="G920" t="s">
        <v>3157</v>
      </c>
      <c r="H920">
        <v>2011</v>
      </c>
      <c r="I920">
        <v>218</v>
      </c>
      <c r="J920" t="s">
        <v>3793</v>
      </c>
      <c r="K920" t="s">
        <v>4277</v>
      </c>
      <c r="L920">
        <v>0</v>
      </c>
      <c r="M920">
        <v>0</v>
      </c>
      <c r="N920">
        <v>0</v>
      </c>
      <c r="O920">
        <v>0</v>
      </c>
      <c r="P920">
        <v>0</v>
      </c>
      <c r="Q920">
        <v>0</v>
      </c>
      <c r="R920">
        <v>0</v>
      </c>
      <c r="S920">
        <v>0</v>
      </c>
      <c r="T920">
        <v>0</v>
      </c>
      <c r="U920">
        <v>0</v>
      </c>
      <c r="V920">
        <v>0</v>
      </c>
      <c r="W920">
        <v>0</v>
      </c>
      <c r="X920">
        <v>0</v>
      </c>
      <c r="Y920">
        <v>0</v>
      </c>
      <c r="Z920">
        <v>0</v>
      </c>
      <c r="AA920" t="s">
        <v>1877</v>
      </c>
      <c r="AB920">
        <v>0</v>
      </c>
      <c r="AC920">
        <v>0</v>
      </c>
      <c r="AD920">
        <v>0</v>
      </c>
      <c r="AE920">
        <v>0</v>
      </c>
    </row>
    <row r="921" spans="1:31">
      <c r="A921" s="1" t="s">
        <v>264</v>
      </c>
      <c r="B921" t="s">
        <v>2333</v>
      </c>
      <c r="C921" t="s">
        <v>1324</v>
      </c>
      <c r="D921" t="s">
        <v>2385</v>
      </c>
      <c r="E921" t="s">
        <v>2398</v>
      </c>
      <c r="F921" t="s">
        <v>2531</v>
      </c>
      <c r="G921" t="s">
        <v>3170</v>
      </c>
      <c r="H921">
        <v>2016</v>
      </c>
      <c r="I921">
        <v>385</v>
      </c>
      <c r="J921" t="s">
        <v>3804</v>
      </c>
      <c r="K921" t="s">
        <v>4283</v>
      </c>
      <c r="L921">
        <v>0</v>
      </c>
      <c r="M921">
        <v>0</v>
      </c>
      <c r="N921">
        <v>0</v>
      </c>
      <c r="O921">
        <v>0</v>
      </c>
      <c r="P921">
        <v>0</v>
      </c>
      <c r="Q921">
        <v>1</v>
      </c>
      <c r="R921">
        <v>1</v>
      </c>
      <c r="S921">
        <v>1</v>
      </c>
      <c r="T921">
        <v>1</v>
      </c>
      <c r="U921">
        <v>0</v>
      </c>
      <c r="V921">
        <v>0</v>
      </c>
      <c r="W921">
        <v>0</v>
      </c>
      <c r="X921">
        <v>0</v>
      </c>
      <c r="Y921">
        <v>0</v>
      </c>
      <c r="Z921">
        <v>0</v>
      </c>
      <c r="AA921" t="s">
        <v>1877</v>
      </c>
      <c r="AB921">
        <v>0</v>
      </c>
      <c r="AC921">
        <v>0</v>
      </c>
      <c r="AD921">
        <v>0</v>
      </c>
      <c r="AE921">
        <v>4</v>
      </c>
    </row>
    <row r="922" spans="1:31">
      <c r="A922" s="1" t="s">
        <v>264</v>
      </c>
      <c r="B922" t="s">
        <v>2333</v>
      </c>
      <c r="C922" t="s">
        <v>1324</v>
      </c>
      <c r="D922" t="s">
        <v>2385</v>
      </c>
      <c r="E922" t="s">
        <v>2398</v>
      </c>
      <c r="F922" t="s">
        <v>2494</v>
      </c>
      <c r="G922" t="s">
        <v>3133</v>
      </c>
      <c r="H922">
        <v>2012</v>
      </c>
      <c r="I922">
        <v>96</v>
      </c>
      <c r="J922" t="s">
        <v>3769</v>
      </c>
      <c r="K922" t="s">
        <v>4288</v>
      </c>
      <c r="L922">
        <v>0</v>
      </c>
      <c r="M922">
        <v>0</v>
      </c>
      <c r="N922">
        <v>0</v>
      </c>
      <c r="O922">
        <v>0</v>
      </c>
      <c r="P922">
        <v>0</v>
      </c>
      <c r="Q922">
        <v>0</v>
      </c>
      <c r="R922">
        <v>1</v>
      </c>
      <c r="S922">
        <v>1</v>
      </c>
      <c r="T922">
        <v>1</v>
      </c>
      <c r="U922">
        <v>0</v>
      </c>
      <c r="V922">
        <v>0</v>
      </c>
      <c r="W922">
        <v>0</v>
      </c>
      <c r="X922">
        <v>0</v>
      </c>
      <c r="Y922">
        <v>0</v>
      </c>
      <c r="Z922">
        <v>0</v>
      </c>
      <c r="AA922" t="s">
        <v>1877</v>
      </c>
      <c r="AB922">
        <v>0</v>
      </c>
      <c r="AC922">
        <v>0</v>
      </c>
      <c r="AD922">
        <v>0</v>
      </c>
      <c r="AE922">
        <v>3</v>
      </c>
    </row>
    <row r="923" spans="1:31">
      <c r="A923" s="1" t="s">
        <v>268</v>
      </c>
      <c r="B923" t="s">
        <v>2333</v>
      </c>
      <c r="C923" t="s">
        <v>1326</v>
      </c>
      <c r="D923" t="s">
        <v>2382</v>
      </c>
      <c r="E923" t="s">
        <v>2401</v>
      </c>
      <c r="F923" t="s">
        <v>2552</v>
      </c>
      <c r="G923" t="s">
        <v>3191</v>
      </c>
      <c r="H923">
        <v>2010</v>
      </c>
      <c r="I923">
        <v>690</v>
      </c>
      <c r="J923" t="s">
        <v>3823</v>
      </c>
      <c r="K923" t="s">
        <v>4277</v>
      </c>
      <c r="L923">
        <v>0</v>
      </c>
      <c r="M923">
        <v>0</v>
      </c>
      <c r="N923">
        <v>0</v>
      </c>
      <c r="O923">
        <v>0</v>
      </c>
      <c r="P923">
        <v>0</v>
      </c>
      <c r="Q923">
        <v>0</v>
      </c>
      <c r="R923">
        <v>0</v>
      </c>
      <c r="S923">
        <v>0</v>
      </c>
      <c r="T923">
        <v>0</v>
      </c>
      <c r="U923">
        <v>0</v>
      </c>
      <c r="V923">
        <v>0</v>
      </c>
      <c r="W923">
        <v>0</v>
      </c>
      <c r="X923">
        <v>0</v>
      </c>
      <c r="Y923">
        <v>0</v>
      </c>
      <c r="Z923">
        <v>0</v>
      </c>
      <c r="AA923" t="s">
        <v>1877</v>
      </c>
      <c r="AB923">
        <v>0</v>
      </c>
      <c r="AC923">
        <v>0</v>
      </c>
      <c r="AD923">
        <v>0</v>
      </c>
      <c r="AE923">
        <v>0</v>
      </c>
    </row>
    <row r="924" spans="1:31">
      <c r="A924" s="1" t="s">
        <v>268</v>
      </c>
      <c r="B924" t="s">
        <v>2333</v>
      </c>
      <c r="C924" t="s">
        <v>1326</v>
      </c>
      <c r="D924" t="s">
        <v>2382</v>
      </c>
      <c r="E924" t="s">
        <v>2401</v>
      </c>
      <c r="F924" t="s">
        <v>2555</v>
      </c>
      <c r="G924" t="s">
        <v>3194</v>
      </c>
      <c r="H924">
        <v>2010</v>
      </c>
      <c r="I924">
        <v>652</v>
      </c>
      <c r="J924" t="s">
        <v>3826</v>
      </c>
      <c r="K924" t="s">
        <v>4277</v>
      </c>
      <c r="L924">
        <v>0</v>
      </c>
      <c r="M924">
        <v>0</v>
      </c>
      <c r="N924">
        <v>0</v>
      </c>
      <c r="O924">
        <v>0</v>
      </c>
      <c r="P924">
        <v>0</v>
      </c>
      <c r="Q924">
        <v>0</v>
      </c>
      <c r="R924">
        <v>0</v>
      </c>
      <c r="S924">
        <v>0</v>
      </c>
      <c r="T924">
        <v>0</v>
      </c>
      <c r="U924">
        <v>0</v>
      </c>
      <c r="V924">
        <v>0</v>
      </c>
      <c r="W924">
        <v>0</v>
      </c>
      <c r="X924">
        <v>0</v>
      </c>
      <c r="Y924">
        <v>0</v>
      </c>
      <c r="Z924">
        <v>0</v>
      </c>
      <c r="AA924" t="s">
        <v>1877</v>
      </c>
      <c r="AB924">
        <v>0</v>
      </c>
      <c r="AC924">
        <v>0</v>
      </c>
      <c r="AD924">
        <v>0</v>
      </c>
      <c r="AE924">
        <v>0</v>
      </c>
    </row>
    <row r="925" spans="1:31">
      <c r="A925" s="1" t="s">
        <v>267</v>
      </c>
      <c r="B925" t="s">
        <v>2333</v>
      </c>
      <c r="C925" t="s">
        <v>1120</v>
      </c>
      <c r="D925" t="s">
        <v>2382</v>
      </c>
      <c r="E925" t="s">
        <v>2401</v>
      </c>
      <c r="F925" t="s">
        <v>2552</v>
      </c>
      <c r="G925" t="s">
        <v>3191</v>
      </c>
      <c r="H925">
        <v>2016</v>
      </c>
      <c r="I925">
        <v>690</v>
      </c>
      <c r="J925" t="s">
        <v>3823</v>
      </c>
      <c r="K925" t="s">
        <v>4277</v>
      </c>
      <c r="L925">
        <v>0</v>
      </c>
      <c r="M925">
        <v>0</v>
      </c>
      <c r="N925">
        <v>0</v>
      </c>
      <c r="O925">
        <v>0</v>
      </c>
      <c r="P925">
        <v>0</v>
      </c>
      <c r="Q925">
        <v>0</v>
      </c>
      <c r="R925">
        <v>0</v>
      </c>
      <c r="S925">
        <v>0</v>
      </c>
      <c r="T925">
        <v>0</v>
      </c>
      <c r="U925">
        <v>0</v>
      </c>
      <c r="V925">
        <v>0</v>
      </c>
      <c r="W925">
        <v>0</v>
      </c>
      <c r="X925">
        <v>0</v>
      </c>
      <c r="Y925">
        <v>0</v>
      </c>
      <c r="Z925">
        <v>0</v>
      </c>
      <c r="AA925" t="s">
        <v>1877</v>
      </c>
      <c r="AB925">
        <v>0</v>
      </c>
      <c r="AC925">
        <v>0</v>
      </c>
      <c r="AD925">
        <v>0</v>
      </c>
      <c r="AE925">
        <v>0</v>
      </c>
    </row>
    <row r="926" spans="1:31">
      <c r="A926" s="1" t="s">
        <v>267</v>
      </c>
      <c r="B926" t="s">
        <v>2333</v>
      </c>
      <c r="C926" t="s">
        <v>1120</v>
      </c>
      <c r="D926" t="s">
        <v>2382</v>
      </c>
      <c r="E926" t="s">
        <v>2401</v>
      </c>
      <c r="F926" t="s">
        <v>2508</v>
      </c>
      <c r="G926" t="s">
        <v>3147</v>
      </c>
      <c r="H926">
        <v>2016</v>
      </c>
      <c r="I926">
        <v>378</v>
      </c>
      <c r="J926" t="s">
        <v>3783</v>
      </c>
      <c r="K926" t="s">
        <v>4282</v>
      </c>
      <c r="L926">
        <v>0</v>
      </c>
      <c r="M926">
        <v>0</v>
      </c>
      <c r="N926">
        <v>0</v>
      </c>
      <c r="O926">
        <v>0</v>
      </c>
      <c r="P926">
        <v>1</v>
      </c>
      <c r="Q926">
        <v>1</v>
      </c>
      <c r="R926">
        <v>1</v>
      </c>
      <c r="S926">
        <v>0</v>
      </c>
      <c r="T926">
        <v>0</v>
      </c>
      <c r="U926">
        <v>0</v>
      </c>
      <c r="V926">
        <v>0</v>
      </c>
      <c r="W926">
        <v>0</v>
      </c>
      <c r="X926">
        <v>0</v>
      </c>
      <c r="Y926">
        <v>0</v>
      </c>
      <c r="Z926">
        <v>0</v>
      </c>
      <c r="AA926" t="s">
        <v>1877</v>
      </c>
      <c r="AB926">
        <v>0</v>
      </c>
      <c r="AC926">
        <v>0</v>
      </c>
      <c r="AD926">
        <v>0</v>
      </c>
      <c r="AE926">
        <v>3</v>
      </c>
    </row>
    <row r="927" spans="1:31">
      <c r="A927" s="1" t="s">
        <v>268</v>
      </c>
      <c r="B927" t="s">
        <v>2333</v>
      </c>
      <c r="C927" t="s">
        <v>1326</v>
      </c>
      <c r="D927" t="s">
        <v>2382</v>
      </c>
      <c r="E927" t="s">
        <v>2401</v>
      </c>
      <c r="F927" t="s">
        <v>2554</v>
      </c>
      <c r="G927" t="s">
        <v>3193</v>
      </c>
      <c r="H927">
        <v>2010</v>
      </c>
      <c r="I927">
        <v>600</v>
      </c>
      <c r="J927" t="s">
        <v>3825</v>
      </c>
      <c r="K927" t="s">
        <v>4277</v>
      </c>
      <c r="L927">
        <v>0</v>
      </c>
      <c r="M927">
        <v>0</v>
      </c>
      <c r="N927">
        <v>0</v>
      </c>
      <c r="O927">
        <v>0</v>
      </c>
      <c r="P927">
        <v>0</v>
      </c>
      <c r="Q927">
        <v>0</v>
      </c>
      <c r="R927">
        <v>0</v>
      </c>
      <c r="S927">
        <v>0</v>
      </c>
      <c r="T927">
        <v>0</v>
      </c>
      <c r="U927">
        <v>0</v>
      </c>
      <c r="V927">
        <v>0</v>
      </c>
      <c r="W927">
        <v>0</v>
      </c>
      <c r="X927">
        <v>0</v>
      </c>
      <c r="Y927">
        <v>0</v>
      </c>
      <c r="Z927">
        <v>0</v>
      </c>
      <c r="AA927" t="s">
        <v>1877</v>
      </c>
      <c r="AB927">
        <v>0</v>
      </c>
      <c r="AC927">
        <v>0</v>
      </c>
      <c r="AD927">
        <v>0</v>
      </c>
      <c r="AE927">
        <v>0</v>
      </c>
    </row>
    <row r="928" spans="1:31">
      <c r="A928" s="1" t="s">
        <v>264</v>
      </c>
      <c r="B928" t="s">
        <v>2333</v>
      </c>
      <c r="C928" t="s">
        <v>1324</v>
      </c>
      <c r="D928" t="s">
        <v>2385</v>
      </c>
      <c r="E928" t="s">
        <v>2398</v>
      </c>
      <c r="F928" t="s">
        <v>2501</v>
      </c>
      <c r="G928" t="s">
        <v>3140</v>
      </c>
      <c r="H928">
        <v>2016</v>
      </c>
      <c r="I928">
        <v>773</v>
      </c>
      <c r="J928" t="s">
        <v>3776</v>
      </c>
      <c r="K928" t="s">
        <v>4297</v>
      </c>
      <c r="L928">
        <v>0</v>
      </c>
      <c r="M928">
        <v>0</v>
      </c>
      <c r="N928">
        <v>0</v>
      </c>
      <c r="O928">
        <v>1</v>
      </c>
      <c r="P928">
        <v>1</v>
      </c>
      <c r="Q928">
        <v>1</v>
      </c>
      <c r="R928">
        <v>1</v>
      </c>
      <c r="S928">
        <v>1</v>
      </c>
      <c r="T928">
        <v>1</v>
      </c>
      <c r="U928">
        <v>1</v>
      </c>
      <c r="V928">
        <v>1</v>
      </c>
      <c r="W928">
        <v>1</v>
      </c>
      <c r="X928">
        <v>0</v>
      </c>
      <c r="Y928">
        <v>0</v>
      </c>
      <c r="Z928">
        <v>0</v>
      </c>
      <c r="AA928" t="s">
        <v>1877</v>
      </c>
      <c r="AB928">
        <v>0</v>
      </c>
      <c r="AC928">
        <v>0</v>
      </c>
      <c r="AD928">
        <v>0</v>
      </c>
      <c r="AE928">
        <v>9</v>
      </c>
    </row>
    <row r="929" spans="1:31">
      <c r="A929" s="1" t="s">
        <v>264</v>
      </c>
      <c r="B929" t="s">
        <v>2333</v>
      </c>
      <c r="C929" t="s">
        <v>1324</v>
      </c>
      <c r="D929" t="s">
        <v>2385</v>
      </c>
      <c r="E929" t="s">
        <v>2398</v>
      </c>
      <c r="F929" t="s">
        <v>2489</v>
      </c>
      <c r="G929" t="s">
        <v>3128</v>
      </c>
      <c r="H929">
        <v>2016</v>
      </c>
      <c r="I929">
        <v>69</v>
      </c>
      <c r="J929" t="s">
        <v>3764</v>
      </c>
      <c r="K929" t="s">
        <v>4291</v>
      </c>
      <c r="L929">
        <v>0</v>
      </c>
      <c r="M929">
        <v>0</v>
      </c>
      <c r="N929">
        <v>0</v>
      </c>
      <c r="O929">
        <v>0</v>
      </c>
      <c r="P929">
        <v>0</v>
      </c>
      <c r="Q929">
        <v>1</v>
      </c>
      <c r="R929">
        <v>1</v>
      </c>
      <c r="S929">
        <v>1</v>
      </c>
      <c r="T929">
        <v>0</v>
      </c>
      <c r="U929">
        <v>0</v>
      </c>
      <c r="V929">
        <v>0</v>
      </c>
      <c r="W929">
        <v>0</v>
      </c>
      <c r="X929">
        <v>0</v>
      </c>
      <c r="Y929">
        <v>0</v>
      </c>
      <c r="Z929">
        <v>0</v>
      </c>
      <c r="AA929" t="s">
        <v>1877</v>
      </c>
      <c r="AB929">
        <v>0</v>
      </c>
      <c r="AC929">
        <v>0</v>
      </c>
      <c r="AD929">
        <v>0</v>
      </c>
      <c r="AE929">
        <v>3</v>
      </c>
    </row>
    <row r="930" spans="1:31">
      <c r="A930" s="1" t="s">
        <v>264</v>
      </c>
      <c r="B930" t="s">
        <v>2333</v>
      </c>
      <c r="C930" t="s">
        <v>1324</v>
      </c>
      <c r="D930" t="s">
        <v>2385</v>
      </c>
      <c r="E930" t="s">
        <v>2398</v>
      </c>
      <c r="F930" t="s">
        <v>2503</v>
      </c>
      <c r="G930" t="s">
        <v>3142</v>
      </c>
      <c r="H930">
        <v>2016</v>
      </c>
      <c r="I930">
        <v>569</v>
      </c>
      <c r="J930" t="s">
        <v>3778</v>
      </c>
      <c r="K930" t="s">
        <v>4285</v>
      </c>
      <c r="L930">
        <v>0</v>
      </c>
      <c r="M930">
        <v>0</v>
      </c>
      <c r="N930">
        <v>0</v>
      </c>
      <c r="O930">
        <v>1</v>
      </c>
      <c r="P930">
        <v>1</v>
      </c>
      <c r="Q930">
        <v>0</v>
      </c>
      <c r="R930">
        <v>0</v>
      </c>
      <c r="S930">
        <v>0</v>
      </c>
      <c r="T930">
        <v>0</v>
      </c>
      <c r="U930">
        <v>0</v>
      </c>
      <c r="V930">
        <v>0</v>
      </c>
      <c r="W930">
        <v>0</v>
      </c>
      <c r="X930">
        <v>0</v>
      </c>
      <c r="Y930">
        <v>0</v>
      </c>
      <c r="Z930">
        <v>0</v>
      </c>
      <c r="AA930" t="s">
        <v>1877</v>
      </c>
      <c r="AB930">
        <v>0</v>
      </c>
      <c r="AC930">
        <v>0</v>
      </c>
      <c r="AD930">
        <v>0</v>
      </c>
      <c r="AE930">
        <v>2</v>
      </c>
    </row>
    <row r="931" spans="1:31">
      <c r="A931" s="1" t="s">
        <v>260</v>
      </c>
      <c r="B931" t="s">
        <v>2333</v>
      </c>
      <c r="C931" t="s">
        <v>1276</v>
      </c>
      <c r="D931" t="s">
        <v>2383</v>
      </c>
      <c r="E931" t="s">
        <v>2397</v>
      </c>
      <c r="F931" t="s">
        <v>2479</v>
      </c>
      <c r="G931" t="s">
        <v>3118</v>
      </c>
      <c r="H931">
        <v>2016</v>
      </c>
      <c r="I931">
        <v>507</v>
      </c>
      <c r="J931" t="s">
        <v>3754</v>
      </c>
      <c r="K931" t="s">
        <v>4294</v>
      </c>
      <c r="L931">
        <v>0</v>
      </c>
      <c r="M931">
        <v>0</v>
      </c>
      <c r="N931">
        <v>0</v>
      </c>
      <c r="O931">
        <v>1</v>
      </c>
      <c r="P931">
        <v>1</v>
      </c>
      <c r="Q931">
        <v>1</v>
      </c>
      <c r="R931">
        <v>0</v>
      </c>
      <c r="S931">
        <v>0</v>
      </c>
      <c r="T931">
        <v>0</v>
      </c>
      <c r="U931">
        <v>0</v>
      </c>
      <c r="V931">
        <v>0</v>
      </c>
      <c r="W931">
        <v>0</v>
      </c>
      <c r="X931">
        <v>1</v>
      </c>
      <c r="Y931">
        <v>0</v>
      </c>
      <c r="Z931">
        <v>1</v>
      </c>
      <c r="AA931" t="s">
        <v>1877</v>
      </c>
      <c r="AB931">
        <v>0</v>
      </c>
      <c r="AC931">
        <v>0</v>
      </c>
      <c r="AD931">
        <v>2</v>
      </c>
      <c r="AE931">
        <v>3</v>
      </c>
    </row>
    <row r="932" spans="1:31">
      <c r="A932" s="1" t="s">
        <v>264</v>
      </c>
      <c r="B932" t="s">
        <v>2333</v>
      </c>
      <c r="C932" t="s">
        <v>1324</v>
      </c>
      <c r="D932" t="s">
        <v>2385</v>
      </c>
      <c r="E932" t="s">
        <v>2398</v>
      </c>
      <c r="F932" t="s">
        <v>2499</v>
      </c>
      <c r="G932" t="s">
        <v>3138</v>
      </c>
      <c r="H932">
        <v>2012</v>
      </c>
      <c r="I932">
        <v>251</v>
      </c>
      <c r="J932" t="s">
        <v>3774</v>
      </c>
      <c r="K932" t="s">
        <v>4277</v>
      </c>
      <c r="L932">
        <v>0</v>
      </c>
      <c r="M932">
        <v>0</v>
      </c>
      <c r="N932">
        <v>0</v>
      </c>
      <c r="O932">
        <v>0</v>
      </c>
      <c r="P932">
        <v>0</v>
      </c>
      <c r="Q932">
        <v>0</v>
      </c>
      <c r="R932">
        <v>0</v>
      </c>
      <c r="S932">
        <v>0</v>
      </c>
      <c r="T932">
        <v>0</v>
      </c>
      <c r="U932">
        <v>0</v>
      </c>
      <c r="V932">
        <v>0</v>
      </c>
      <c r="W932">
        <v>0</v>
      </c>
      <c r="X932">
        <v>0</v>
      </c>
      <c r="Y932">
        <v>0</v>
      </c>
      <c r="Z932">
        <v>0</v>
      </c>
      <c r="AA932" t="s">
        <v>1877</v>
      </c>
      <c r="AB932">
        <v>0</v>
      </c>
      <c r="AC932">
        <v>0</v>
      </c>
      <c r="AD932">
        <v>0</v>
      </c>
      <c r="AE932">
        <v>0</v>
      </c>
    </row>
    <row r="933" spans="1:31">
      <c r="A933" s="1" t="s">
        <v>248</v>
      </c>
      <c r="B933" t="s">
        <v>2334</v>
      </c>
      <c r="C933" t="s">
        <v>1312</v>
      </c>
      <c r="D933" t="s">
        <v>2383</v>
      </c>
      <c r="E933" t="s">
        <v>2406</v>
      </c>
      <c r="F933" t="s">
        <v>2614</v>
      </c>
      <c r="G933" t="s">
        <v>3253</v>
      </c>
      <c r="H933">
        <v>2009</v>
      </c>
      <c r="I933">
        <v>67</v>
      </c>
      <c r="J933" t="s">
        <v>3879</v>
      </c>
      <c r="K933" t="s">
        <v>4305</v>
      </c>
      <c r="L933">
        <v>0</v>
      </c>
      <c r="M933">
        <v>0</v>
      </c>
      <c r="N933">
        <v>0</v>
      </c>
      <c r="O933">
        <v>1</v>
      </c>
      <c r="P933">
        <v>1</v>
      </c>
      <c r="Q933">
        <v>1</v>
      </c>
      <c r="R933">
        <v>1</v>
      </c>
      <c r="S933">
        <v>0</v>
      </c>
      <c r="T933">
        <v>0</v>
      </c>
      <c r="U933">
        <v>0</v>
      </c>
      <c r="V933">
        <v>0</v>
      </c>
      <c r="W933">
        <v>0</v>
      </c>
      <c r="X933">
        <v>1</v>
      </c>
      <c r="Y933">
        <v>0</v>
      </c>
      <c r="Z933">
        <v>0</v>
      </c>
      <c r="AA933" t="s">
        <v>1877</v>
      </c>
      <c r="AB933">
        <v>0</v>
      </c>
      <c r="AC933">
        <v>0</v>
      </c>
      <c r="AD933">
        <v>1</v>
      </c>
      <c r="AE933">
        <v>4</v>
      </c>
    </row>
    <row r="934" spans="1:31">
      <c r="A934" s="1" t="s">
        <v>249</v>
      </c>
      <c r="B934" t="s">
        <v>2334</v>
      </c>
      <c r="C934" t="s">
        <v>1313</v>
      </c>
      <c r="D934" t="s">
        <v>2383</v>
      </c>
      <c r="E934" t="s">
        <v>2403</v>
      </c>
      <c r="F934" t="s">
        <v>2633</v>
      </c>
      <c r="G934" t="s">
        <v>3272</v>
      </c>
      <c r="H934">
        <v>2018</v>
      </c>
      <c r="I934">
        <v>149</v>
      </c>
      <c r="J934" t="s">
        <v>3894</v>
      </c>
      <c r="K934" t="s">
        <v>4281</v>
      </c>
      <c r="L934">
        <v>0</v>
      </c>
      <c r="M934">
        <v>0</v>
      </c>
      <c r="N934">
        <v>0</v>
      </c>
      <c r="O934">
        <v>0</v>
      </c>
      <c r="P934">
        <v>1</v>
      </c>
      <c r="Q934">
        <v>1</v>
      </c>
      <c r="R934">
        <v>0</v>
      </c>
      <c r="S934">
        <v>0</v>
      </c>
      <c r="T934">
        <v>0</v>
      </c>
      <c r="U934">
        <v>0</v>
      </c>
      <c r="V934">
        <v>0</v>
      </c>
      <c r="W934">
        <v>0</v>
      </c>
      <c r="X934">
        <v>1</v>
      </c>
      <c r="Y934">
        <v>0</v>
      </c>
      <c r="Z934">
        <v>0</v>
      </c>
      <c r="AA934" t="s">
        <v>1877</v>
      </c>
      <c r="AB934">
        <v>0</v>
      </c>
      <c r="AC934">
        <v>0</v>
      </c>
      <c r="AD934">
        <v>1</v>
      </c>
      <c r="AE934">
        <v>2</v>
      </c>
    </row>
    <row r="935" spans="1:31">
      <c r="A935" s="1" t="s">
        <v>249</v>
      </c>
      <c r="B935" t="s">
        <v>2334</v>
      </c>
      <c r="C935" t="s">
        <v>1313</v>
      </c>
      <c r="D935" t="s">
        <v>2383</v>
      </c>
      <c r="E935" t="s">
        <v>2403</v>
      </c>
      <c r="F935" t="s">
        <v>2540</v>
      </c>
      <c r="G935" t="s">
        <v>3179</v>
      </c>
      <c r="H935">
        <v>2018</v>
      </c>
      <c r="I935">
        <v>824</v>
      </c>
      <c r="J935" t="s">
        <v>3813</v>
      </c>
      <c r="K935" t="s">
        <v>4277</v>
      </c>
      <c r="L935">
        <v>0</v>
      </c>
      <c r="M935">
        <v>0</v>
      </c>
      <c r="N935">
        <v>0</v>
      </c>
      <c r="O935">
        <v>0</v>
      </c>
      <c r="P935">
        <v>0</v>
      </c>
      <c r="Q935">
        <v>0</v>
      </c>
      <c r="R935">
        <v>0</v>
      </c>
      <c r="S935">
        <v>0</v>
      </c>
      <c r="T935">
        <v>0</v>
      </c>
      <c r="U935">
        <v>0</v>
      </c>
      <c r="V935">
        <v>0</v>
      </c>
      <c r="W935">
        <v>0</v>
      </c>
      <c r="X935">
        <v>0</v>
      </c>
      <c r="Y935">
        <v>0</v>
      </c>
      <c r="Z935">
        <v>0</v>
      </c>
      <c r="AA935" t="s">
        <v>1877</v>
      </c>
      <c r="AB935">
        <v>0</v>
      </c>
      <c r="AC935">
        <v>0</v>
      </c>
      <c r="AD935">
        <v>0</v>
      </c>
      <c r="AE935">
        <v>0</v>
      </c>
    </row>
    <row r="936" spans="1:31">
      <c r="A936" s="1" t="s">
        <v>248</v>
      </c>
      <c r="B936" t="s">
        <v>2334</v>
      </c>
      <c r="C936" t="s">
        <v>1312</v>
      </c>
      <c r="D936" t="s">
        <v>2383</v>
      </c>
      <c r="E936" t="s">
        <v>2406</v>
      </c>
      <c r="F936" t="s">
        <v>2821</v>
      </c>
      <c r="G936" t="s">
        <v>3460</v>
      </c>
      <c r="H936">
        <v>2004</v>
      </c>
      <c r="I936">
        <v>272</v>
      </c>
      <c r="J936" t="s">
        <v>4066</v>
      </c>
      <c r="K936" t="s">
        <v>4277</v>
      </c>
      <c r="L936">
        <v>0</v>
      </c>
      <c r="M936">
        <v>0</v>
      </c>
      <c r="N936">
        <v>0</v>
      </c>
      <c r="O936">
        <v>0</v>
      </c>
      <c r="P936">
        <v>0</v>
      </c>
      <c r="Q936">
        <v>0</v>
      </c>
      <c r="R936">
        <v>0</v>
      </c>
      <c r="S936">
        <v>0</v>
      </c>
      <c r="T936">
        <v>0</v>
      </c>
      <c r="U936">
        <v>0</v>
      </c>
      <c r="V936">
        <v>0</v>
      </c>
      <c r="W936">
        <v>0</v>
      </c>
      <c r="X936">
        <v>0</v>
      </c>
      <c r="Y936">
        <v>0</v>
      </c>
      <c r="Z936">
        <v>0</v>
      </c>
      <c r="AA936" t="s">
        <v>1877</v>
      </c>
      <c r="AB936">
        <v>0</v>
      </c>
      <c r="AC936">
        <v>0</v>
      </c>
      <c r="AD936">
        <v>0</v>
      </c>
      <c r="AE936">
        <v>0</v>
      </c>
    </row>
    <row r="937" spans="1:31">
      <c r="A937" s="1" t="s">
        <v>249</v>
      </c>
      <c r="B937" t="s">
        <v>2334</v>
      </c>
      <c r="C937" t="s">
        <v>1313</v>
      </c>
      <c r="D937" t="s">
        <v>2383</v>
      </c>
      <c r="E937" t="s">
        <v>2403</v>
      </c>
      <c r="F937" t="s">
        <v>2822</v>
      </c>
      <c r="G937" t="s">
        <v>3461</v>
      </c>
      <c r="H937">
        <v>2018</v>
      </c>
      <c r="I937">
        <v>137</v>
      </c>
      <c r="J937" t="s">
        <v>4067</v>
      </c>
      <c r="K937" t="s">
        <v>4277</v>
      </c>
      <c r="L937">
        <v>0</v>
      </c>
      <c r="M937">
        <v>0</v>
      </c>
      <c r="N937">
        <v>0</v>
      </c>
      <c r="O937">
        <v>0</v>
      </c>
      <c r="P937">
        <v>0</v>
      </c>
      <c r="Q937">
        <v>0</v>
      </c>
      <c r="R937">
        <v>0</v>
      </c>
      <c r="S937">
        <v>0</v>
      </c>
      <c r="T937">
        <v>0</v>
      </c>
      <c r="U937">
        <v>0</v>
      </c>
      <c r="V937">
        <v>0</v>
      </c>
      <c r="W937">
        <v>0</v>
      </c>
      <c r="X937">
        <v>0</v>
      </c>
      <c r="Y937">
        <v>0</v>
      </c>
      <c r="Z937">
        <v>0</v>
      </c>
      <c r="AA937" t="s">
        <v>1877</v>
      </c>
      <c r="AB937">
        <v>0</v>
      </c>
      <c r="AC937">
        <v>0</v>
      </c>
      <c r="AD937">
        <v>0</v>
      </c>
      <c r="AE937">
        <v>0</v>
      </c>
    </row>
    <row r="938" spans="1:31">
      <c r="A938" s="1" t="s">
        <v>248</v>
      </c>
      <c r="B938" t="s">
        <v>2334</v>
      </c>
      <c r="C938" t="s">
        <v>1312</v>
      </c>
      <c r="D938" t="s">
        <v>2383</v>
      </c>
      <c r="E938" t="s">
        <v>2406</v>
      </c>
      <c r="F938" t="s">
        <v>2780</v>
      </c>
      <c r="G938" t="s">
        <v>3419</v>
      </c>
      <c r="H938">
        <v>2004</v>
      </c>
      <c r="I938">
        <v>384</v>
      </c>
      <c r="J938" t="s">
        <v>4027</v>
      </c>
      <c r="K938" t="s">
        <v>4279</v>
      </c>
      <c r="L938">
        <v>0</v>
      </c>
      <c r="M938">
        <v>0</v>
      </c>
      <c r="N938">
        <v>1</v>
      </c>
      <c r="O938">
        <v>1</v>
      </c>
      <c r="P938">
        <v>0</v>
      </c>
      <c r="Q938">
        <v>0</v>
      </c>
      <c r="R938">
        <v>0</v>
      </c>
      <c r="S938">
        <v>0</v>
      </c>
      <c r="T938">
        <v>0</v>
      </c>
      <c r="U938">
        <v>0</v>
      </c>
      <c r="V938">
        <v>0</v>
      </c>
      <c r="W938">
        <v>0</v>
      </c>
      <c r="X938">
        <v>0</v>
      </c>
      <c r="Y938">
        <v>0</v>
      </c>
      <c r="Z938">
        <v>0</v>
      </c>
      <c r="AA938" t="s">
        <v>1877</v>
      </c>
      <c r="AB938">
        <v>0</v>
      </c>
      <c r="AC938">
        <v>0</v>
      </c>
      <c r="AD938">
        <v>0</v>
      </c>
      <c r="AE938">
        <v>2</v>
      </c>
    </row>
    <row r="939" spans="1:31">
      <c r="A939" s="1" t="s">
        <v>248</v>
      </c>
      <c r="B939" t="s">
        <v>2334</v>
      </c>
      <c r="C939" t="s">
        <v>1312</v>
      </c>
      <c r="D939" t="s">
        <v>2383</v>
      </c>
      <c r="E939" t="s">
        <v>2406</v>
      </c>
      <c r="F939" t="s">
        <v>2784</v>
      </c>
      <c r="G939" t="s">
        <v>3423</v>
      </c>
      <c r="H939">
        <v>2019</v>
      </c>
      <c r="I939">
        <v>907</v>
      </c>
      <c r="J939" t="s">
        <v>4031</v>
      </c>
      <c r="K939" t="s">
        <v>4294</v>
      </c>
      <c r="L939">
        <v>0</v>
      </c>
      <c r="M939">
        <v>0</v>
      </c>
      <c r="N939">
        <v>0</v>
      </c>
      <c r="O939">
        <v>1</v>
      </c>
      <c r="P939">
        <v>1</v>
      </c>
      <c r="Q939">
        <v>1</v>
      </c>
      <c r="R939">
        <v>0</v>
      </c>
      <c r="S939">
        <v>0</v>
      </c>
      <c r="T939">
        <v>0</v>
      </c>
      <c r="U939">
        <v>0</v>
      </c>
      <c r="V939">
        <v>0</v>
      </c>
      <c r="W939">
        <v>0</v>
      </c>
      <c r="X939">
        <v>0</v>
      </c>
      <c r="Y939">
        <v>0</v>
      </c>
      <c r="Z939">
        <v>0</v>
      </c>
      <c r="AA939" t="s">
        <v>1877</v>
      </c>
      <c r="AB939">
        <v>0</v>
      </c>
      <c r="AC939">
        <v>0</v>
      </c>
      <c r="AD939">
        <v>0</v>
      </c>
      <c r="AE939">
        <v>3</v>
      </c>
    </row>
    <row r="940" spans="1:31">
      <c r="A940" s="1" t="s">
        <v>248</v>
      </c>
      <c r="B940" t="s">
        <v>2334</v>
      </c>
      <c r="C940" t="s">
        <v>1312</v>
      </c>
      <c r="D940" t="s">
        <v>2383</v>
      </c>
      <c r="E940" t="s">
        <v>2406</v>
      </c>
      <c r="F940" t="s">
        <v>2607</v>
      </c>
      <c r="G940" t="s">
        <v>3246</v>
      </c>
      <c r="H940">
        <v>2004</v>
      </c>
      <c r="I940">
        <v>592</v>
      </c>
      <c r="J940" t="s">
        <v>3872</v>
      </c>
      <c r="K940" t="s">
        <v>4289</v>
      </c>
      <c r="L940">
        <v>0</v>
      </c>
      <c r="M940">
        <v>0</v>
      </c>
      <c r="N940">
        <v>0</v>
      </c>
      <c r="O940">
        <v>0</v>
      </c>
      <c r="P940">
        <v>0</v>
      </c>
      <c r="Q940">
        <v>0</v>
      </c>
      <c r="R940">
        <v>0</v>
      </c>
      <c r="S940">
        <v>1</v>
      </c>
      <c r="T940">
        <v>1</v>
      </c>
      <c r="U940">
        <v>1</v>
      </c>
      <c r="V940">
        <v>0</v>
      </c>
      <c r="W940">
        <v>0</v>
      </c>
      <c r="X940">
        <v>1</v>
      </c>
      <c r="Y940">
        <v>1</v>
      </c>
      <c r="Z940">
        <v>0</v>
      </c>
      <c r="AA940" t="s">
        <v>1877</v>
      </c>
      <c r="AB940">
        <v>0</v>
      </c>
      <c r="AC940">
        <v>0</v>
      </c>
      <c r="AD940">
        <v>2</v>
      </c>
      <c r="AE940">
        <v>3</v>
      </c>
    </row>
    <row r="941" spans="1:31">
      <c r="A941" s="1" t="s">
        <v>248</v>
      </c>
      <c r="B941" t="s">
        <v>2334</v>
      </c>
      <c r="C941" t="s">
        <v>1312</v>
      </c>
      <c r="D941" t="s">
        <v>2383</v>
      </c>
      <c r="E941" t="s">
        <v>2406</v>
      </c>
      <c r="F941" t="s">
        <v>2610</v>
      </c>
      <c r="G941" t="s">
        <v>3249</v>
      </c>
      <c r="H941">
        <v>2019</v>
      </c>
      <c r="I941">
        <v>832</v>
      </c>
      <c r="J941" t="s">
        <v>3875</v>
      </c>
      <c r="K941" t="s">
        <v>4280</v>
      </c>
      <c r="L941">
        <v>0</v>
      </c>
      <c r="M941">
        <v>0</v>
      </c>
      <c r="N941">
        <v>1</v>
      </c>
      <c r="O941">
        <v>1</v>
      </c>
      <c r="P941">
        <v>1</v>
      </c>
      <c r="Q941">
        <v>0</v>
      </c>
      <c r="R941">
        <v>0</v>
      </c>
      <c r="S941">
        <v>0</v>
      </c>
      <c r="T941">
        <v>0</v>
      </c>
      <c r="U941">
        <v>0</v>
      </c>
      <c r="V941">
        <v>0</v>
      </c>
      <c r="W941">
        <v>0</v>
      </c>
      <c r="X941">
        <v>0</v>
      </c>
      <c r="Y941">
        <v>0</v>
      </c>
      <c r="Z941">
        <v>0</v>
      </c>
      <c r="AA941" t="s">
        <v>4333</v>
      </c>
      <c r="AB941">
        <v>0</v>
      </c>
      <c r="AC941">
        <v>1</v>
      </c>
      <c r="AD941">
        <v>1</v>
      </c>
      <c r="AE941">
        <v>3</v>
      </c>
    </row>
    <row r="942" spans="1:31">
      <c r="A942" s="1" t="s">
        <v>248</v>
      </c>
      <c r="B942" t="s">
        <v>2334</v>
      </c>
      <c r="C942" t="s">
        <v>1312</v>
      </c>
      <c r="D942" t="s">
        <v>2383</v>
      </c>
      <c r="E942" t="s">
        <v>2406</v>
      </c>
      <c r="F942" t="s">
        <v>2611</v>
      </c>
      <c r="G942" t="s">
        <v>3250</v>
      </c>
      <c r="H942">
        <v>2009</v>
      </c>
      <c r="I942">
        <v>41</v>
      </c>
      <c r="J942" t="s">
        <v>3876</v>
      </c>
      <c r="K942" t="s">
        <v>4286</v>
      </c>
      <c r="L942">
        <v>0</v>
      </c>
      <c r="M942">
        <v>0</v>
      </c>
      <c r="N942">
        <v>0</v>
      </c>
      <c r="O942">
        <v>1</v>
      </c>
      <c r="P942">
        <v>0</v>
      </c>
      <c r="Q942">
        <v>0</v>
      </c>
      <c r="R942">
        <v>0</v>
      </c>
      <c r="S942">
        <v>0</v>
      </c>
      <c r="T942">
        <v>0</v>
      </c>
      <c r="U942">
        <v>0</v>
      </c>
      <c r="V942">
        <v>0</v>
      </c>
      <c r="W942">
        <v>0</v>
      </c>
      <c r="X942">
        <v>0</v>
      </c>
      <c r="Y942">
        <v>0</v>
      </c>
      <c r="Z942">
        <v>0</v>
      </c>
      <c r="AA942" t="s">
        <v>1877</v>
      </c>
      <c r="AB942">
        <v>0</v>
      </c>
      <c r="AC942">
        <v>0</v>
      </c>
      <c r="AD942">
        <v>0</v>
      </c>
      <c r="AE942">
        <v>1</v>
      </c>
    </row>
    <row r="943" spans="1:31">
      <c r="A943" s="1" t="s">
        <v>248</v>
      </c>
      <c r="B943" t="s">
        <v>2334</v>
      </c>
      <c r="C943" t="s">
        <v>1312</v>
      </c>
      <c r="D943" t="s">
        <v>2383</v>
      </c>
      <c r="E943" t="s">
        <v>2406</v>
      </c>
      <c r="F943" t="s">
        <v>2619</v>
      </c>
      <c r="G943" t="s">
        <v>3258</v>
      </c>
      <c r="H943">
        <v>2014</v>
      </c>
      <c r="I943">
        <v>694</v>
      </c>
      <c r="J943" t="s">
        <v>3883</v>
      </c>
      <c r="K943" t="s">
        <v>4286</v>
      </c>
      <c r="L943">
        <v>0</v>
      </c>
      <c r="M943">
        <v>0</v>
      </c>
      <c r="N943">
        <v>0</v>
      </c>
      <c r="O943">
        <v>1</v>
      </c>
      <c r="P943">
        <v>0</v>
      </c>
      <c r="Q943">
        <v>0</v>
      </c>
      <c r="R943">
        <v>0</v>
      </c>
      <c r="S943">
        <v>0</v>
      </c>
      <c r="T943">
        <v>0</v>
      </c>
      <c r="U943">
        <v>0</v>
      </c>
      <c r="V943">
        <v>0</v>
      </c>
      <c r="W943">
        <v>0</v>
      </c>
      <c r="X943">
        <v>0</v>
      </c>
      <c r="Y943">
        <v>0</v>
      </c>
      <c r="Z943">
        <v>0</v>
      </c>
      <c r="AA943" t="s">
        <v>1877</v>
      </c>
      <c r="AB943">
        <v>0</v>
      </c>
      <c r="AC943">
        <v>0</v>
      </c>
      <c r="AD943">
        <v>0</v>
      </c>
      <c r="AE943">
        <v>1</v>
      </c>
    </row>
    <row r="944" spans="1:31">
      <c r="A944" s="1" t="s">
        <v>248</v>
      </c>
      <c r="B944" t="s">
        <v>2334</v>
      </c>
      <c r="C944" t="s">
        <v>1312</v>
      </c>
      <c r="D944" t="s">
        <v>2383</v>
      </c>
      <c r="E944" t="s">
        <v>2406</v>
      </c>
      <c r="F944" t="s">
        <v>2618</v>
      </c>
      <c r="G944" t="s">
        <v>3257</v>
      </c>
      <c r="H944">
        <v>2004</v>
      </c>
      <c r="I944">
        <v>732</v>
      </c>
      <c r="J944" t="s">
        <v>3882</v>
      </c>
      <c r="K944" t="s">
        <v>4282</v>
      </c>
      <c r="L944">
        <v>0</v>
      </c>
      <c r="M944">
        <v>0</v>
      </c>
      <c r="N944">
        <v>0</v>
      </c>
      <c r="O944">
        <v>0</v>
      </c>
      <c r="P944">
        <v>1</v>
      </c>
      <c r="Q944">
        <v>1</v>
      </c>
      <c r="R944">
        <v>1</v>
      </c>
      <c r="S944">
        <v>0</v>
      </c>
      <c r="T944">
        <v>0</v>
      </c>
      <c r="U944">
        <v>0</v>
      </c>
      <c r="V944">
        <v>0</v>
      </c>
      <c r="W944">
        <v>0</v>
      </c>
      <c r="X944">
        <v>0</v>
      </c>
      <c r="Y944">
        <v>0</v>
      </c>
      <c r="Z944">
        <v>0</v>
      </c>
      <c r="AA944" t="s">
        <v>1877</v>
      </c>
      <c r="AB944">
        <v>0</v>
      </c>
      <c r="AC944">
        <v>0</v>
      </c>
      <c r="AD944">
        <v>0</v>
      </c>
      <c r="AE944">
        <v>3</v>
      </c>
    </row>
    <row r="945" spans="1:31">
      <c r="A945" s="1" t="s">
        <v>248</v>
      </c>
      <c r="B945" t="s">
        <v>2334</v>
      </c>
      <c r="C945" t="s">
        <v>1312</v>
      </c>
      <c r="D945" t="s">
        <v>2383</v>
      </c>
      <c r="E945" t="s">
        <v>2406</v>
      </c>
      <c r="F945" t="s">
        <v>2823</v>
      </c>
      <c r="G945" t="s">
        <v>3462</v>
      </c>
      <c r="H945">
        <v>2004</v>
      </c>
      <c r="I945">
        <v>511</v>
      </c>
      <c r="J945" t="s">
        <v>4068</v>
      </c>
      <c r="K945" t="s">
        <v>4277</v>
      </c>
      <c r="L945">
        <v>0</v>
      </c>
      <c r="M945">
        <v>0</v>
      </c>
      <c r="N945">
        <v>0</v>
      </c>
      <c r="O945">
        <v>0</v>
      </c>
      <c r="P945">
        <v>0</v>
      </c>
      <c r="Q945">
        <v>0</v>
      </c>
      <c r="R945">
        <v>0</v>
      </c>
      <c r="S945">
        <v>0</v>
      </c>
      <c r="T945">
        <v>0</v>
      </c>
      <c r="U945">
        <v>0</v>
      </c>
      <c r="V945">
        <v>0</v>
      </c>
      <c r="W945">
        <v>0</v>
      </c>
      <c r="X945">
        <v>0</v>
      </c>
      <c r="Y945">
        <v>0</v>
      </c>
      <c r="Z945">
        <v>0</v>
      </c>
      <c r="AA945" t="s">
        <v>1877</v>
      </c>
      <c r="AB945">
        <v>0</v>
      </c>
      <c r="AC945">
        <v>0</v>
      </c>
      <c r="AD945">
        <v>0</v>
      </c>
      <c r="AE945">
        <v>0</v>
      </c>
    </row>
    <row r="946" spans="1:31">
      <c r="A946" s="1" t="s">
        <v>248</v>
      </c>
      <c r="B946" t="s">
        <v>2334</v>
      </c>
      <c r="C946" t="s">
        <v>1312</v>
      </c>
      <c r="D946" t="s">
        <v>2383</v>
      </c>
      <c r="E946" t="s">
        <v>2406</v>
      </c>
      <c r="F946" t="s">
        <v>2801</v>
      </c>
      <c r="G946" t="s">
        <v>3440</v>
      </c>
      <c r="H946">
        <v>2019</v>
      </c>
      <c r="I946">
        <v>432</v>
      </c>
      <c r="J946" t="s">
        <v>4048</v>
      </c>
      <c r="K946" t="s">
        <v>4284</v>
      </c>
      <c r="L946">
        <v>0</v>
      </c>
      <c r="M946">
        <v>0</v>
      </c>
      <c r="N946">
        <v>0</v>
      </c>
      <c r="O946">
        <v>0</v>
      </c>
      <c r="P946">
        <v>0</v>
      </c>
      <c r="Q946">
        <v>0</v>
      </c>
      <c r="R946">
        <v>1</v>
      </c>
      <c r="S946">
        <v>1</v>
      </c>
      <c r="T946">
        <v>1</v>
      </c>
      <c r="U946">
        <v>1</v>
      </c>
      <c r="V946">
        <v>0</v>
      </c>
      <c r="W946">
        <v>0</v>
      </c>
      <c r="X946">
        <v>1</v>
      </c>
      <c r="Y946">
        <v>0</v>
      </c>
      <c r="Z946">
        <v>1</v>
      </c>
      <c r="AA946" t="s">
        <v>1877</v>
      </c>
      <c r="AB946">
        <v>0</v>
      </c>
      <c r="AC946">
        <v>0</v>
      </c>
      <c r="AD946">
        <v>2</v>
      </c>
      <c r="AE946">
        <v>4</v>
      </c>
    </row>
    <row r="947" spans="1:31">
      <c r="A947" s="1" t="s">
        <v>249</v>
      </c>
      <c r="B947" t="s">
        <v>2334</v>
      </c>
      <c r="C947" t="s">
        <v>1313</v>
      </c>
      <c r="D947" t="s">
        <v>2383</v>
      </c>
      <c r="E947" t="s">
        <v>2403</v>
      </c>
      <c r="F947" t="s">
        <v>2541</v>
      </c>
      <c r="G947" t="s">
        <v>3180</v>
      </c>
      <c r="H947">
        <v>2018</v>
      </c>
      <c r="I947">
        <v>486</v>
      </c>
      <c r="J947" t="s">
        <v>3814</v>
      </c>
      <c r="K947" t="s">
        <v>4303</v>
      </c>
      <c r="L947">
        <v>0</v>
      </c>
      <c r="M947">
        <v>1</v>
      </c>
      <c r="N947">
        <v>1</v>
      </c>
      <c r="O947">
        <v>1</v>
      </c>
      <c r="P947">
        <v>0</v>
      </c>
      <c r="Q947">
        <v>0</v>
      </c>
      <c r="R947">
        <v>0</v>
      </c>
      <c r="S947">
        <v>0</v>
      </c>
      <c r="T947">
        <v>0</v>
      </c>
      <c r="U947">
        <v>0</v>
      </c>
      <c r="V947">
        <v>0</v>
      </c>
      <c r="W947">
        <v>0</v>
      </c>
      <c r="X947">
        <v>0</v>
      </c>
      <c r="Y947">
        <v>0</v>
      </c>
      <c r="Z947">
        <v>0</v>
      </c>
      <c r="AA947" t="s">
        <v>4329</v>
      </c>
      <c r="AB947">
        <v>0</v>
      </c>
      <c r="AC947">
        <v>1</v>
      </c>
      <c r="AD947">
        <v>1</v>
      </c>
      <c r="AE947">
        <v>3</v>
      </c>
    </row>
    <row r="948" spans="1:31">
      <c r="A948" s="1" t="s">
        <v>258</v>
      </c>
      <c r="B948" t="s">
        <v>2334</v>
      </c>
      <c r="C948" t="s">
        <v>1321</v>
      </c>
      <c r="D948" t="s">
        <v>2381</v>
      </c>
      <c r="E948" t="s">
        <v>2394</v>
      </c>
      <c r="F948" t="s">
        <v>2723</v>
      </c>
      <c r="G948" t="s">
        <v>3362</v>
      </c>
      <c r="H948">
        <v>2002</v>
      </c>
      <c r="I948">
        <v>758</v>
      </c>
      <c r="J948" t="s">
        <v>3976</v>
      </c>
      <c r="K948" t="s">
        <v>4277</v>
      </c>
      <c r="L948">
        <v>0</v>
      </c>
      <c r="M948">
        <v>0</v>
      </c>
      <c r="N948">
        <v>0</v>
      </c>
      <c r="O948">
        <v>0</v>
      </c>
      <c r="P948">
        <v>0</v>
      </c>
      <c r="Q948">
        <v>0</v>
      </c>
      <c r="R948">
        <v>0</v>
      </c>
      <c r="S948">
        <v>0</v>
      </c>
      <c r="T948">
        <v>0</v>
      </c>
      <c r="U948">
        <v>0</v>
      </c>
      <c r="V948">
        <v>0</v>
      </c>
      <c r="W948">
        <v>0</v>
      </c>
      <c r="X948">
        <v>0</v>
      </c>
      <c r="Y948">
        <v>0</v>
      </c>
      <c r="Z948">
        <v>0</v>
      </c>
      <c r="AA948" t="s">
        <v>1877</v>
      </c>
      <c r="AB948">
        <v>0</v>
      </c>
      <c r="AC948">
        <v>0</v>
      </c>
      <c r="AD948">
        <v>0</v>
      </c>
      <c r="AE948">
        <v>0</v>
      </c>
    </row>
    <row r="949" spans="1:31">
      <c r="A949" s="1" t="s">
        <v>249</v>
      </c>
      <c r="B949" t="s">
        <v>2334</v>
      </c>
      <c r="C949" t="s">
        <v>1313</v>
      </c>
      <c r="D949" t="s">
        <v>2383</v>
      </c>
      <c r="E949" t="s">
        <v>2403</v>
      </c>
      <c r="F949" t="s">
        <v>2539</v>
      </c>
      <c r="G949" t="s">
        <v>3178</v>
      </c>
      <c r="H949">
        <v>2009</v>
      </c>
      <c r="I949">
        <v>553</v>
      </c>
      <c r="J949" t="s">
        <v>3812</v>
      </c>
      <c r="K949" t="s">
        <v>4303</v>
      </c>
      <c r="L949">
        <v>0</v>
      </c>
      <c r="M949">
        <v>1</v>
      </c>
      <c r="N949">
        <v>1</v>
      </c>
      <c r="O949">
        <v>1</v>
      </c>
      <c r="P949">
        <v>0</v>
      </c>
      <c r="Q949">
        <v>0</v>
      </c>
      <c r="R949">
        <v>0</v>
      </c>
      <c r="S949">
        <v>0</v>
      </c>
      <c r="T949">
        <v>0</v>
      </c>
      <c r="U949">
        <v>0</v>
      </c>
      <c r="V949">
        <v>0</v>
      </c>
      <c r="W949">
        <v>0</v>
      </c>
      <c r="X949">
        <v>0</v>
      </c>
      <c r="Y949">
        <v>0</v>
      </c>
      <c r="Z949">
        <v>0</v>
      </c>
      <c r="AA949" t="s">
        <v>4328</v>
      </c>
      <c r="AB949">
        <v>0</v>
      </c>
      <c r="AC949">
        <v>1</v>
      </c>
      <c r="AD949">
        <v>1</v>
      </c>
      <c r="AE949">
        <v>3</v>
      </c>
    </row>
    <row r="950" spans="1:31">
      <c r="A950" s="1" t="s">
        <v>249</v>
      </c>
      <c r="B950" t="s">
        <v>2334</v>
      </c>
      <c r="C950" t="s">
        <v>1313</v>
      </c>
      <c r="D950" t="s">
        <v>2383</v>
      </c>
      <c r="E950" t="s">
        <v>2403</v>
      </c>
      <c r="F950" t="s">
        <v>2535</v>
      </c>
      <c r="G950" t="s">
        <v>3174</v>
      </c>
      <c r="H950">
        <v>2018</v>
      </c>
      <c r="I950">
        <v>223</v>
      </c>
      <c r="J950" t="s">
        <v>3808</v>
      </c>
      <c r="K950" t="s">
        <v>4284</v>
      </c>
      <c r="L950">
        <v>0</v>
      </c>
      <c r="M950">
        <v>0</v>
      </c>
      <c r="N950">
        <v>0</v>
      </c>
      <c r="O950">
        <v>0</v>
      </c>
      <c r="P950">
        <v>0</v>
      </c>
      <c r="Q950">
        <v>0</v>
      </c>
      <c r="R950">
        <v>1</v>
      </c>
      <c r="S950">
        <v>1</v>
      </c>
      <c r="T950">
        <v>1</v>
      </c>
      <c r="U950">
        <v>1</v>
      </c>
      <c r="V950">
        <v>0</v>
      </c>
      <c r="W950">
        <v>0</v>
      </c>
      <c r="X950">
        <v>1</v>
      </c>
      <c r="Y950">
        <v>0</v>
      </c>
      <c r="Z950">
        <v>0</v>
      </c>
      <c r="AA950" t="s">
        <v>1877</v>
      </c>
      <c r="AB950">
        <v>0</v>
      </c>
      <c r="AC950">
        <v>0</v>
      </c>
      <c r="AD950">
        <v>1</v>
      </c>
      <c r="AE950">
        <v>4</v>
      </c>
    </row>
    <row r="951" spans="1:31">
      <c r="A951" s="1" t="s">
        <v>258</v>
      </c>
      <c r="B951" t="s">
        <v>2334</v>
      </c>
      <c r="C951" t="s">
        <v>1321</v>
      </c>
      <c r="D951" t="s">
        <v>2381</v>
      </c>
      <c r="E951" t="s">
        <v>2394</v>
      </c>
      <c r="F951" t="s">
        <v>2824</v>
      </c>
      <c r="G951" t="s">
        <v>3463</v>
      </c>
      <c r="H951">
        <v>2009</v>
      </c>
      <c r="I951">
        <v>846</v>
      </c>
      <c r="J951" t="s">
        <v>4069</v>
      </c>
      <c r="K951" t="s">
        <v>4277</v>
      </c>
      <c r="L951">
        <v>0</v>
      </c>
      <c r="M951">
        <v>0</v>
      </c>
      <c r="N951">
        <v>0</v>
      </c>
      <c r="O951">
        <v>0</v>
      </c>
      <c r="P951">
        <v>0</v>
      </c>
      <c r="Q951">
        <v>0</v>
      </c>
      <c r="R951">
        <v>0</v>
      </c>
      <c r="S951">
        <v>0</v>
      </c>
      <c r="T951">
        <v>0</v>
      </c>
      <c r="U951">
        <v>0</v>
      </c>
      <c r="V951">
        <v>0</v>
      </c>
      <c r="W951">
        <v>0</v>
      </c>
      <c r="X951">
        <v>0</v>
      </c>
      <c r="Y951">
        <v>0</v>
      </c>
      <c r="Z951">
        <v>0</v>
      </c>
      <c r="AA951" t="s">
        <v>1877</v>
      </c>
      <c r="AB951">
        <v>0</v>
      </c>
      <c r="AC951">
        <v>0</v>
      </c>
      <c r="AD951">
        <v>0</v>
      </c>
      <c r="AE951">
        <v>0</v>
      </c>
    </row>
    <row r="952" spans="1:31">
      <c r="A952" s="1" t="s">
        <v>255</v>
      </c>
      <c r="B952" t="s">
        <v>2334</v>
      </c>
      <c r="C952" t="s">
        <v>1319</v>
      </c>
      <c r="D952" t="s">
        <v>2381</v>
      </c>
      <c r="E952" t="s">
        <v>2394</v>
      </c>
      <c r="F952" t="s">
        <v>2435</v>
      </c>
      <c r="G952" t="s">
        <v>3074</v>
      </c>
      <c r="H952">
        <v>2005</v>
      </c>
      <c r="I952">
        <v>914</v>
      </c>
      <c r="J952" t="s">
        <v>3712</v>
      </c>
      <c r="K952" t="s">
        <v>4277</v>
      </c>
      <c r="L952">
        <v>0</v>
      </c>
      <c r="M952">
        <v>0</v>
      </c>
      <c r="N952">
        <v>0</v>
      </c>
      <c r="O952">
        <v>0</v>
      </c>
      <c r="P952">
        <v>0</v>
      </c>
      <c r="Q952">
        <v>0</v>
      </c>
      <c r="R952">
        <v>0</v>
      </c>
      <c r="S952">
        <v>0</v>
      </c>
      <c r="T952">
        <v>0</v>
      </c>
      <c r="U952">
        <v>0</v>
      </c>
      <c r="V952">
        <v>0</v>
      </c>
      <c r="W952">
        <v>0</v>
      </c>
      <c r="X952">
        <v>0</v>
      </c>
      <c r="Y952">
        <v>0</v>
      </c>
      <c r="Z952">
        <v>0</v>
      </c>
      <c r="AA952" t="s">
        <v>1877</v>
      </c>
      <c r="AB952">
        <v>0</v>
      </c>
      <c r="AC952">
        <v>0</v>
      </c>
      <c r="AD952">
        <v>0</v>
      </c>
      <c r="AE952">
        <v>0</v>
      </c>
    </row>
    <row r="953" spans="1:31">
      <c r="A953" s="1" t="s">
        <v>255</v>
      </c>
      <c r="B953" t="s">
        <v>2334</v>
      </c>
      <c r="C953" t="s">
        <v>1319</v>
      </c>
      <c r="D953" t="s">
        <v>2381</v>
      </c>
      <c r="E953" t="s">
        <v>2394</v>
      </c>
      <c r="F953" t="s">
        <v>2497</v>
      </c>
      <c r="G953" t="s">
        <v>3136</v>
      </c>
      <c r="H953">
        <v>2010</v>
      </c>
      <c r="I953">
        <v>605</v>
      </c>
      <c r="J953" t="s">
        <v>3772</v>
      </c>
      <c r="K953" t="s">
        <v>4277</v>
      </c>
      <c r="L953">
        <v>0</v>
      </c>
      <c r="M953">
        <v>0</v>
      </c>
      <c r="N953">
        <v>0</v>
      </c>
      <c r="O953">
        <v>0</v>
      </c>
      <c r="P953">
        <v>0</v>
      </c>
      <c r="Q953">
        <v>0</v>
      </c>
      <c r="R953">
        <v>0</v>
      </c>
      <c r="S953">
        <v>0</v>
      </c>
      <c r="T953">
        <v>0</v>
      </c>
      <c r="U953">
        <v>0</v>
      </c>
      <c r="V953">
        <v>0</v>
      </c>
      <c r="W953">
        <v>0</v>
      </c>
      <c r="X953">
        <v>0</v>
      </c>
      <c r="Y953">
        <v>0</v>
      </c>
      <c r="Z953">
        <v>0</v>
      </c>
      <c r="AA953" t="s">
        <v>1877</v>
      </c>
      <c r="AB953">
        <v>0</v>
      </c>
      <c r="AC953">
        <v>0</v>
      </c>
      <c r="AD953">
        <v>0</v>
      </c>
      <c r="AE953">
        <v>0</v>
      </c>
    </row>
    <row r="954" spans="1:31">
      <c r="A954" s="1" t="s">
        <v>255</v>
      </c>
      <c r="B954" t="s">
        <v>2334</v>
      </c>
      <c r="C954" t="s">
        <v>1319</v>
      </c>
      <c r="D954" t="s">
        <v>2381</v>
      </c>
      <c r="E954" t="s">
        <v>2394</v>
      </c>
      <c r="F954" t="s">
        <v>2442</v>
      </c>
      <c r="G954" t="s">
        <v>3081</v>
      </c>
      <c r="H954">
        <v>2010</v>
      </c>
      <c r="I954">
        <v>876</v>
      </c>
      <c r="J954" t="s">
        <v>3719</v>
      </c>
      <c r="K954" t="s">
        <v>4277</v>
      </c>
      <c r="L954">
        <v>0</v>
      </c>
      <c r="M954">
        <v>0</v>
      </c>
      <c r="N954">
        <v>0</v>
      </c>
      <c r="O954">
        <v>0</v>
      </c>
      <c r="P954">
        <v>0</v>
      </c>
      <c r="Q954">
        <v>0</v>
      </c>
      <c r="R954">
        <v>0</v>
      </c>
      <c r="S954">
        <v>0</v>
      </c>
      <c r="T954">
        <v>0</v>
      </c>
      <c r="U954">
        <v>0</v>
      </c>
      <c r="V954">
        <v>0</v>
      </c>
      <c r="W954">
        <v>0</v>
      </c>
      <c r="X954">
        <v>0</v>
      </c>
      <c r="Y954">
        <v>0</v>
      </c>
      <c r="Z954">
        <v>0</v>
      </c>
      <c r="AA954" t="s">
        <v>1877</v>
      </c>
      <c r="AB954">
        <v>0</v>
      </c>
      <c r="AC954">
        <v>0</v>
      </c>
      <c r="AD954">
        <v>0</v>
      </c>
      <c r="AE954">
        <v>0</v>
      </c>
    </row>
    <row r="955" spans="1:31">
      <c r="A955" s="1" t="s">
        <v>255</v>
      </c>
      <c r="B955" t="s">
        <v>2334</v>
      </c>
      <c r="C955" t="s">
        <v>1319</v>
      </c>
      <c r="D955" t="s">
        <v>2381</v>
      </c>
      <c r="E955" t="s">
        <v>2394</v>
      </c>
      <c r="F955" t="s">
        <v>2825</v>
      </c>
      <c r="G955" t="s">
        <v>3464</v>
      </c>
      <c r="H955">
        <v>2018</v>
      </c>
    </row>
    <row r="956" spans="1:31">
      <c r="A956" s="1" t="s">
        <v>255</v>
      </c>
      <c r="B956" t="s">
        <v>2334</v>
      </c>
      <c r="C956" t="s">
        <v>1319</v>
      </c>
      <c r="D956" t="s">
        <v>2381</v>
      </c>
      <c r="E956" t="s">
        <v>2394</v>
      </c>
      <c r="F956" t="s">
        <v>2487</v>
      </c>
      <c r="G956" t="s">
        <v>3126</v>
      </c>
      <c r="H956">
        <v>2005</v>
      </c>
      <c r="I956">
        <v>794</v>
      </c>
      <c r="J956" t="s">
        <v>3762</v>
      </c>
      <c r="K956" t="s">
        <v>4291</v>
      </c>
      <c r="L956">
        <v>0</v>
      </c>
      <c r="M956">
        <v>0</v>
      </c>
      <c r="N956">
        <v>0</v>
      </c>
      <c r="O956">
        <v>0</v>
      </c>
      <c r="P956">
        <v>0</v>
      </c>
      <c r="Q956">
        <v>1</v>
      </c>
      <c r="R956">
        <v>1</v>
      </c>
      <c r="S956">
        <v>1</v>
      </c>
      <c r="T956">
        <v>0</v>
      </c>
      <c r="U956">
        <v>0</v>
      </c>
      <c r="V956">
        <v>0</v>
      </c>
      <c r="W956">
        <v>0</v>
      </c>
      <c r="X956">
        <v>0</v>
      </c>
      <c r="Y956">
        <v>0</v>
      </c>
      <c r="Z956">
        <v>0</v>
      </c>
      <c r="AA956" t="s">
        <v>1877</v>
      </c>
      <c r="AB956">
        <v>0</v>
      </c>
      <c r="AC956">
        <v>0</v>
      </c>
      <c r="AD956">
        <v>0</v>
      </c>
      <c r="AE956">
        <v>3</v>
      </c>
    </row>
    <row r="957" spans="1:31">
      <c r="A957" s="1" t="s">
        <v>255</v>
      </c>
      <c r="B957" t="s">
        <v>2334</v>
      </c>
      <c r="C957" t="s">
        <v>1319</v>
      </c>
      <c r="D957" t="s">
        <v>2381</v>
      </c>
      <c r="E957" t="s">
        <v>2394</v>
      </c>
      <c r="F957" t="s">
        <v>2562</v>
      </c>
      <c r="G957" t="s">
        <v>3201</v>
      </c>
      <c r="H957">
        <v>2005</v>
      </c>
      <c r="I957">
        <v>151</v>
      </c>
      <c r="J957" t="s">
        <v>3833</v>
      </c>
      <c r="K957" t="s">
        <v>4277</v>
      </c>
      <c r="L957">
        <v>0</v>
      </c>
      <c r="M957">
        <v>0</v>
      </c>
      <c r="N957">
        <v>0</v>
      </c>
      <c r="O957">
        <v>0</v>
      </c>
      <c r="P957">
        <v>0</v>
      </c>
      <c r="Q957">
        <v>0</v>
      </c>
      <c r="R957">
        <v>0</v>
      </c>
      <c r="S957">
        <v>0</v>
      </c>
      <c r="T957">
        <v>0</v>
      </c>
      <c r="U957">
        <v>0</v>
      </c>
      <c r="V957">
        <v>0</v>
      </c>
      <c r="W957">
        <v>0</v>
      </c>
      <c r="X957">
        <v>0</v>
      </c>
      <c r="Y957">
        <v>0</v>
      </c>
      <c r="Z957">
        <v>0</v>
      </c>
      <c r="AA957" t="s">
        <v>1877</v>
      </c>
      <c r="AB957">
        <v>0</v>
      </c>
      <c r="AC957">
        <v>0</v>
      </c>
      <c r="AD957">
        <v>0</v>
      </c>
      <c r="AE957">
        <v>0</v>
      </c>
    </row>
    <row r="958" spans="1:31">
      <c r="A958" s="1" t="s">
        <v>255</v>
      </c>
      <c r="B958" t="s">
        <v>2334</v>
      </c>
      <c r="C958" t="s">
        <v>1319</v>
      </c>
      <c r="D958" t="s">
        <v>2381</v>
      </c>
      <c r="E958" t="s">
        <v>2394</v>
      </c>
      <c r="F958" t="s">
        <v>2491</v>
      </c>
      <c r="G958" t="s">
        <v>3130</v>
      </c>
      <c r="H958">
        <v>2010</v>
      </c>
      <c r="I958">
        <v>444</v>
      </c>
      <c r="J958" t="s">
        <v>3766</v>
      </c>
      <c r="K958" t="s">
        <v>4277</v>
      </c>
      <c r="L958">
        <v>0</v>
      </c>
      <c r="M958">
        <v>0</v>
      </c>
      <c r="N958">
        <v>0</v>
      </c>
      <c r="O958">
        <v>0</v>
      </c>
      <c r="P958">
        <v>0</v>
      </c>
      <c r="Q958">
        <v>0</v>
      </c>
      <c r="R958">
        <v>0</v>
      </c>
      <c r="S958">
        <v>0</v>
      </c>
      <c r="T958">
        <v>0</v>
      </c>
      <c r="U958">
        <v>0</v>
      </c>
      <c r="V958">
        <v>0</v>
      </c>
      <c r="W958">
        <v>0</v>
      </c>
      <c r="X958">
        <v>0</v>
      </c>
      <c r="Y958">
        <v>0</v>
      </c>
      <c r="Z958">
        <v>0</v>
      </c>
      <c r="AA958" t="s">
        <v>1877</v>
      </c>
      <c r="AB958">
        <v>0</v>
      </c>
      <c r="AC958">
        <v>0</v>
      </c>
      <c r="AD958">
        <v>0</v>
      </c>
      <c r="AE958">
        <v>0</v>
      </c>
    </row>
    <row r="959" spans="1:31">
      <c r="A959" s="1" t="s">
        <v>255</v>
      </c>
      <c r="B959" t="s">
        <v>2334</v>
      </c>
      <c r="C959" t="s">
        <v>1319</v>
      </c>
      <c r="D959" t="s">
        <v>2381</v>
      </c>
      <c r="E959" t="s">
        <v>2394</v>
      </c>
      <c r="F959" t="s">
        <v>2826</v>
      </c>
      <c r="G959" t="s">
        <v>3465</v>
      </c>
      <c r="H959">
        <v>2010</v>
      </c>
      <c r="I959">
        <v>342</v>
      </c>
      <c r="J959" t="s">
        <v>4070</v>
      </c>
      <c r="K959" t="s">
        <v>4277</v>
      </c>
      <c r="L959">
        <v>0</v>
      </c>
      <c r="M959">
        <v>0</v>
      </c>
      <c r="N959">
        <v>0</v>
      </c>
      <c r="O959">
        <v>0</v>
      </c>
      <c r="P959">
        <v>0</v>
      </c>
      <c r="Q959">
        <v>0</v>
      </c>
      <c r="R959">
        <v>0</v>
      </c>
      <c r="S959">
        <v>0</v>
      </c>
      <c r="T959">
        <v>0</v>
      </c>
      <c r="U959">
        <v>0</v>
      </c>
      <c r="V959">
        <v>0</v>
      </c>
      <c r="W959">
        <v>0</v>
      </c>
      <c r="X959">
        <v>0</v>
      </c>
      <c r="Y959">
        <v>0</v>
      </c>
      <c r="Z959">
        <v>0</v>
      </c>
      <c r="AA959" t="s">
        <v>1877</v>
      </c>
      <c r="AB959">
        <v>0</v>
      </c>
      <c r="AC959">
        <v>0</v>
      </c>
      <c r="AD959">
        <v>0</v>
      </c>
      <c r="AE959">
        <v>0</v>
      </c>
    </row>
    <row r="960" spans="1:31">
      <c r="A960" s="1" t="s">
        <v>255</v>
      </c>
      <c r="B960" t="s">
        <v>2334</v>
      </c>
      <c r="C960" t="s">
        <v>1319</v>
      </c>
      <c r="D960" t="s">
        <v>2381</v>
      </c>
      <c r="E960" t="s">
        <v>2394</v>
      </c>
      <c r="F960" t="s">
        <v>2827</v>
      </c>
      <c r="G960" t="s">
        <v>3466</v>
      </c>
      <c r="H960">
        <v>2005</v>
      </c>
      <c r="I960">
        <v>845</v>
      </c>
      <c r="J960" t="s">
        <v>4071</v>
      </c>
      <c r="K960" t="s">
        <v>4277</v>
      </c>
      <c r="L960">
        <v>0</v>
      </c>
      <c r="M960">
        <v>0</v>
      </c>
      <c r="N960">
        <v>0</v>
      </c>
      <c r="O960">
        <v>0</v>
      </c>
      <c r="P960">
        <v>0</v>
      </c>
      <c r="Q960">
        <v>0</v>
      </c>
      <c r="R960">
        <v>0</v>
      </c>
      <c r="S960">
        <v>0</v>
      </c>
      <c r="T960">
        <v>0</v>
      </c>
      <c r="U960">
        <v>0</v>
      </c>
      <c r="V960">
        <v>0</v>
      </c>
      <c r="W960">
        <v>0</v>
      </c>
      <c r="X960">
        <v>0</v>
      </c>
      <c r="Y960">
        <v>0</v>
      </c>
      <c r="Z960">
        <v>0</v>
      </c>
      <c r="AA960" t="s">
        <v>1877</v>
      </c>
      <c r="AB960">
        <v>0</v>
      </c>
      <c r="AC960">
        <v>0</v>
      </c>
      <c r="AD960">
        <v>0</v>
      </c>
      <c r="AE960">
        <v>0</v>
      </c>
    </row>
    <row r="961" spans="1:31">
      <c r="A961" s="1" t="s">
        <v>249</v>
      </c>
      <c r="B961" t="s">
        <v>2334</v>
      </c>
      <c r="C961" t="s">
        <v>1313</v>
      </c>
      <c r="D961" t="s">
        <v>2383</v>
      </c>
      <c r="E961" t="s">
        <v>2403</v>
      </c>
      <c r="F961" t="s">
        <v>2646</v>
      </c>
      <c r="G961" t="s">
        <v>3285</v>
      </c>
      <c r="H961">
        <v>2018</v>
      </c>
      <c r="I961">
        <v>835</v>
      </c>
      <c r="J961" t="s">
        <v>3905</v>
      </c>
      <c r="K961" t="s">
        <v>4311</v>
      </c>
      <c r="L961">
        <v>0</v>
      </c>
      <c r="M961">
        <v>0</v>
      </c>
      <c r="N961">
        <v>1</v>
      </c>
      <c r="O961">
        <v>1</v>
      </c>
      <c r="P961">
        <v>1</v>
      </c>
      <c r="Q961">
        <v>1</v>
      </c>
      <c r="R961">
        <v>0</v>
      </c>
      <c r="S961">
        <v>0</v>
      </c>
      <c r="T961">
        <v>0</v>
      </c>
      <c r="U961">
        <v>0</v>
      </c>
      <c r="V961">
        <v>0</v>
      </c>
      <c r="W961">
        <v>0</v>
      </c>
      <c r="X961">
        <v>0</v>
      </c>
      <c r="Y961">
        <v>0</v>
      </c>
      <c r="Z961">
        <v>0</v>
      </c>
      <c r="AA961" t="s">
        <v>4339</v>
      </c>
      <c r="AB961">
        <v>0</v>
      </c>
      <c r="AC961">
        <v>1</v>
      </c>
      <c r="AD961">
        <v>1</v>
      </c>
      <c r="AE961">
        <v>4</v>
      </c>
    </row>
    <row r="962" spans="1:31">
      <c r="A962" s="1" t="s">
        <v>249</v>
      </c>
      <c r="B962" t="s">
        <v>2334</v>
      </c>
      <c r="C962" t="s">
        <v>1313</v>
      </c>
      <c r="D962" t="s">
        <v>2383</v>
      </c>
      <c r="E962" t="s">
        <v>2403</v>
      </c>
      <c r="F962" t="s">
        <v>2645</v>
      </c>
      <c r="G962" t="s">
        <v>3284</v>
      </c>
      <c r="H962">
        <v>2018</v>
      </c>
      <c r="I962">
        <v>60</v>
      </c>
      <c r="J962" t="s">
        <v>3904</v>
      </c>
      <c r="K962" t="s">
        <v>4285</v>
      </c>
      <c r="L962">
        <v>0</v>
      </c>
      <c r="M962">
        <v>0</v>
      </c>
      <c r="N962">
        <v>0</v>
      </c>
      <c r="O962">
        <v>1</v>
      </c>
      <c r="P962">
        <v>1</v>
      </c>
      <c r="Q962">
        <v>0</v>
      </c>
      <c r="R962">
        <v>0</v>
      </c>
      <c r="S962">
        <v>0</v>
      </c>
      <c r="T962">
        <v>0</v>
      </c>
      <c r="U962">
        <v>0</v>
      </c>
      <c r="V962">
        <v>0</v>
      </c>
      <c r="W962">
        <v>0</v>
      </c>
      <c r="X962">
        <v>1</v>
      </c>
      <c r="Y962">
        <v>0</v>
      </c>
      <c r="Z962">
        <v>0</v>
      </c>
      <c r="AA962" t="s">
        <v>1877</v>
      </c>
      <c r="AB962">
        <v>0</v>
      </c>
      <c r="AC962">
        <v>0</v>
      </c>
      <c r="AD962">
        <v>1</v>
      </c>
      <c r="AE962">
        <v>2</v>
      </c>
    </row>
    <row r="963" spans="1:31">
      <c r="A963" s="1" t="s">
        <v>249</v>
      </c>
      <c r="B963" t="s">
        <v>2334</v>
      </c>
      <c r="C963" t="s">
        <v>1313</v>
      </c>
      <c r="D963" t="s">
        <v>2383</v>
      </c>
      <c r="E963" t="s">
        <v>2403</v>
      </c>
      <c r="F963" t="s">
        <v>2828</v>
      </c>
      <c r="G963" t="s">
        <v>3467</v>
      </c>
      <c r="H963">
        <v>2018</v>
      </c>
      <c r="I963">
        <v>63</v>
      </c>
      <c r="J963" t="s">
        <v>4072</v>
      </c>
      <c r="K963" t="s">
        <v>4279</v>
      </c>
      <c r="L963">
        <v>0</v>
      </c>
      <c r="M963">
        <v>0</v>
      </c>
      <c r="N963">
        <v>1</v>
      </c>
      <c r="O963">
        <v>1</v>
      </c>
      <c r="P963">
        <v>0</v>
      </c>
      <c r="Q963">
        <v>0</v>
      </c>
      <c r="R963">
        <v>0</v>
      </c>
      <c r="S963">
        <v>0</v>
      </c>
      <c r="T963">
        <v>0</v>
      </c>
      <c r="U963">
        <v>0</v>
      </c>
      <c r="V963">
        <v>0</v>
      </c>
      <c r="W963">
        <v>0</v>
      </c>
      <c r="X963">
        <v>0</v>
      </c>
      <c r="Y963">
        <v>0</v>
      </c>
      <c r="Z963">
        <v>0</v>
      </c>
      <c r="AA963" t="s">
        <v>1877</v>
      </c>
      <c r="AB963">
        <v>0</v>
      </c>
      <c r="AC963">
        <v>0</v>
      </c>
      <c r="AD963">
        <v>0</v>
      </c>
      <c r="AE963">
        <v>2</v>
      </c>
    </row>
    <row r="964" spans="1:31">
      <c r="A964" s="1" t="s">
        <v>249</v>
      </c>
      <c r="B964" t="s">
        <v>2334</v>
      </c>
      <c r="C964" t="s">
        <v>1313</v>
      </c>
      <c r="D964" t="s">
        <v>2383</v>
      </c>
      <c r="E964" t="s">
        <v>2403</v>
      </c>
      <c r="F964" t="s">
        <v>2536</v>
      </c>
      <c r="G964" t="s">
        <v>3175</v>
      </c>
      <c r="H964">
        <v>2018</v>
      </c>
      <c r="I964">
        <v>564</v>
      </c>
      <c r="J964" t="s">
        <v>3809</v>
      </c>
      <c r="K964" t="s">
        <v>4302</v>
      </c>
      <c r="L964">
        <v>0</v>
      </c>
      <c r="M964">
        <v>0</v>
      </c>
      <c r="N964">
        <v>0</v>
      </c>
      <c r="O964">
        <v>1</v>
      </c>
      <c r="P964">
        <v>1</v>
      </c>
      <c r="Q964">
        <v>1</v>
      </c>
      <c r="R964">
        <v>1</v>
      </c>
      <c r="S964">
        <v>1</v>
      </c>
      <c r="T964">
        <v>0</v>
      </c>
      <c r="U964">
        <v>0</v>
      </c>
      <c r="V964">
        <v>0</v>
      </c>
      <c r="W964">
        <v>0</v>
      </c>
      <c r="X964">
        <v>0</v>
      </c>
      <c r="Y964">
        <v>0</v>
      </c>
      <c r="Z964">
        <v>0</v>
      </c>
      <c r="AA964" t="s">
        <v>1877</v>
      </c>
      <c r="AB964">
        <v>0</v>
      </c>
      <c r="AC964">
        <v>0</v>
      </c>
      <c r="AD964">
        <v>0</v>
      </c>
      <c r="AE964">
        <v>5</v>
      </c>
    </row>
    <row r="965" spans="1:31">
      <c r="A965" s="1" t="s">
        <v>249</v>
      </c>
      <c r="B965" t="s">
        <v>2334</v>
      </c>
      <c r="C965" t="s">
        <v>1313</v>
      </c>
      <c r="D965" t="s">
        <v>2383</v>
      </c>
      <c r="E965" t="s">
        <v>2403</v>
      </c>
      <c r="F965" t="s">
        <v>2644</v>
      </c>
      <c r="G965" t="s">
        <v>3283</v>
      </c>
      <c r="H965">
        <v>2018</v>
      </c>
      <c r="I965">
        <v>484</v>
      </c>
      <c r="J965" t="s">
        <v>3876</v>
      </c>
      <c r="K965" t="s">
        <v>4286</v>
      </c>
      <c r="L965">
        <v>0</v>
      </c>
      <c r="M965">
        <v>0</v>
      </c>
      <c r="N965">
        <v>0</v>
      </c>
      <c r="O965">
        <v>1</v>
      </c>
      <c r="P965">
        <v>0</v>
      </c>
      <c r="Q965">
        <v>0</v>
      </c>
      <c r="R965">
        <v>0</v>
      </c>
      <c r="S965">
        <v>0</v>
      </c>
      <c r="T965">
        <v>0</v>
      </c>
      <c r="U965">
        <v>0</v>
      </c>
      <c r="V965">
        <v>0</v>
      </c>
      <c r="W965">
        <v>0</v>
      </c>
      <c r="X965">
        <v>0</v>
      </c>
      <c r="Y965">
        <v>0</v>
      </c>
      <c r="Z965">
        <v>0</v>
      </c>
      <c r="AA965" t="s">
        <v>1877</v>
      </c>
      <c r="AB965">
        <v>0</v>
      </c>
      <c r="AC965">
        <v>0</v>
      </c>
      <c r="AD965">
        <v>0</v>
      </c>
      <c r="AE965">
        <v>1</v>
      </c>
    </row>
    <row r="966" spans="1:31">
      <c r="A966" s="1" t="s">
        <v>249</v>
      </c>
      <c r="B966" t="s">
        <v>2334</v>
      </c>
      <c r="C966" t="s">
        <v>1313</v>
      </c>
      <c r="D966" t="s">
        <v>2383</v>
      </c>
      <c r="E966" t="s">
        <v>2403</v>
      </c>
      <c r="F966" t="s">
        <v>2537</v>
      </c>
      <c r="G966" t="s">
        <v>3176</v>
      </c>
      <c r="H966">
        <v>2018</v>
      </c>
      <c r="I966">
        <v>834</v>
      </c>
      <c r="J966" t="s">
        <v>3810</v>
      </c>
      <c r="K966" t="s">
        <v>4281</v>
      </c>
      <c r="L966">
        <v>0</v>
      </c>
      <c r="M966">
        <v>0</v>
      </c>
      <c r="N966">
        <v>0</v>
      </c>
      <c r="O966">
        <v>0</v>
      </c>
      <c r="P966">
        <v>1</v>
      </c>
      <c r="Q966">
        <v>1</v>
      </c>
      <c r="R966">
        <v>0</v>
      </c>
      <c r="S966">
        <v>0</v>
      </c>
      <c r="T966">
        <v>0</v>
      </c>
      <c r="U966">
        <v>0</v>
      </c>
      <c r="V966">
        <v>0</v>
      </c>
      <c r="W966">
        <v>0</v>
      </c>
      <c r="X966">
        <v>0</v>
      </c>
      <c r="Y966">
        <v>0</v>
      </c>
      <c r="Z966">
        <v>0</v>
      </c>
      <c r="AA966" t="s">
        <v>1877</v>
      </c>
      <c r="AB966">
        <v>0</v>
      </c>
      <c r="AC966">
        <v>0</v>
      </c>
      <c r="AD966">
        <v>0</v>
      </c>
      <c r="AE966">
        <v>2</v>
      </c>
    </row>
    <row r="967" spans="1:31">
      <c r="A967" s="1" t="s">
        <v>249</v>
      </c>
      <c r="B967" t="s">
        <v>2334</v>
      </c>
      <c r="C967" t="s">
        <v>1313</v>
      </c>
      <c r="D967" t="s">
        <v>2383</v>
      </c>
      <c r="E967" t="s">
        <v>2403</v>
      </c>
      <c r="F967" t="s">
        <v>2643</v>
      </c>
      <c r="G967" t="s">
        <v>3282</v>
      </c>
      <c r="H967">
        <v>2009</v>
      </c>
      <c r="I967">
        <v>65</v>
      </c>
      <c r="J967" t="s">
        <v>3902</v>
      </c>
      <c r="K967" t="s">
        <v>4294</v>
      </c>
      <c r="L967">
        <v>0</v>
      </c>
      <c r="M967">
        <v>0</v>
      </c>
      <c r="N967">
        <v>0</v>
      </c>
      <c r="O967">
        <v>1</v>
      </c>
      <c r="P967">
        <v>1</v>
      </c>
      <c r="Q967">
        <v>1</v>
      </c>
      <c r="R967">
        <v>0</v>
      </c>
      <c r="S967">
        <v>0</v>
      </c>
      <c r="T967">
        <v>0</v>
      </c>
      <c r="U967">
        <v>0</v>
      </c>
      <c r="V967">
        <v>0</v>
      </c>
      <c r="W967">
        <v>0</v>
      </c>
      <c r="X967">
        <v>0</v>
      </c>
      <c r="Y967">
        <v>0</v>
      </c>
      <c r="Z967">
        <v>0</v>
      </c>
      <c r="AA967" t="s">
        <v>1896</v>
      </c>
      <c r="AB967">
        <v>0</v>
      </c>
      <c r="AC967">
        <v>1</v>
      </c>
      <c r="AD967">
        <v>1</v>
      </c>
      <c r="AE967">
        <v>3</v>
      </c>
    </row>
    <row r="968" spans="1:31">
      <c r="A968" s="1" t="s">
        <v>249</v>
      </c>
      <c r="B968" t="s">
        <v>2334</v>
      </c>
      <c r="C968" t="s">
        <v>1313</v>
      </c>
      <c r="D968" t="s">
        <v>2383</v>
      </c>
      <c r="E968" t="s">
        <v>2403</v>
      </c>
      <c r="F968" t="s">
        <v>2751</v>
      </c>
      <c r="G968" t="s">
        <v>3390</v>
      </c>
      <c r="H968">
        <v>2018</v>
      </c>
      <c r="I968">
        <v>535</v>
      </c>
      <c r="J968" t="s">
        <v>4000</v>
      </c>
      <c r="K968" t="s">
        <v>4303</v>
      </c>
      <c r="L968">
        <v>0</v>
      </c>
      <c r="M968">
        <v>1</v>
      </c>
      <c r="N968">
        <v>1</v>
      </c>
      <c r="O968">
        <v>1</v>
      </c>
      <c r="P968">
        <v>0</v>
      </c>
      <c r="Q968">
        <v>0</v>
      </c>
      <c r="R968">
        <v>0</v>
      </c>
      <c r="S968">
        <v>0</v>
      </c>
      <c r="T968">
        <v>0</v>
      </c>
      <c r="U968">
        <v>0</v>
      </c>
      <c r="V968">
        <v>0</v>
      </c>
      <c r="W968">
        <v>0</v>
      </c>
      <c r="X968">
        <v>0</v>
      </c>
      <c r="Y968">
        <v>0</v>
      </c>
      <c r="Z968">
        <v>0</v>
      </c>
      <c r="AA968" t="s">
        <v>1877</v>
      </c>
      <c r="AB968">
        <v>0</v>
      </c>
      <c r="AC968">
        <v>0</v>
      </c>
      <c r="AD968">
        <v>0</v>
      </c>
      <c r="AE968">
        <v>3</v>
      </c>
    </row>
    <row r="969" spans="1:31">
      <c r="A969" s="1" t="s">
        <v>249</v>
      </c>
      <c r="B969" t="s">
        <v>2334</v>
      </c>
      <c r="C969" t="s">
        <v>1313</v>
      </c>
      <c r="D969" t="s">
        <v>2383</v>
      </c>
      <c r="E969" t="s">
        <v>2403</v>
      </c>
      <c r="F969" t="s">
        <v>2650</v>
      </c>
      <c r="G969" t="s">
        <v>3289</v>
      </c>
      <c r="H969">
        <v>2018</v>
      </c>
      <c r="I969">
        <v>707</v>
      </c>
      <c r="J969" t="s">
        <v>3908</v>
      </c>
      <c r="K969" t="s">
        <v>4280</v>
      </c>
      <c r="L969">
        <v>0</v>
      </c>
      <c r="M969">
        <v>0</v>
      </c>
      <c r="N969">
        <v>1</v>
      </c>
      <c r="O969">
        <v>1</v>
      </c>
      <c r="P969">
        <v>1</v>
      </c>
      <c r="Q969">
        <v>0</v>
      </c>
      <c r="R969">
        <v>0</v>
      </c>
      <c r="S969">
        <v>0</v>
      </c>
      <c r="T969">
        <v>0</v>
      </c>
      <c r="U969">
        <v>0</v>
      </c>
      <c r="V969">
        <v>0</v>
      </c>
      <c r="W969">
        <v>0</v>
      </c>
      <c r="X969">
        <v>0</v>
      </c>
      <c r="Y969">
        <v>0</v>
      </c>
      <c r="Z969">
        <v>0</v>
      </c>
      <c r="AA969" t="s">
        <v>1877</v>
      </c>
      <c r="AB969">
        <v>0</v>
      </c>
      <c r="AC969">
        <v>0</v>
      </c>
      <c r="AD969">
        <v>0</v>
      </c>
      <c r="AE969">
        <v>3</v>
      </c>
    </row>
    <row r="970" spans="1:31">
      <c r="A970" s="1" t="s">
        <v>249</v>
      </c>
      <c r="B970" t="s">
        <v>2334</v>
      </c>
      <c r="C970" t="s">
        <v>1313</v>
      </c>
      <c r="D970" t="s">
        <v>2383</v>
      </c>
      <c r="E970" t="s">
        <v>2403</v>
      </c>
      <c r="F970" t="s">
        <v>2829</v>
      </c>
      <c r="G970" t="s">
        <v>3468</v>
      </c>
      <c r="H970">
        <v>2018</v>
      </c>
      <c r="I970">
        <v>122</v>
      </c>
      <c r="J970" t="s">
        <v>4073</v>
      </c>
      <c r="K970" t="s">
        <v>4289</v>
      </c>
      <c r="L970">
        <v>0</v>
      </c>
      <c r="M970">
        <v>0</v>
      </c>
      <c r="N970">
        <v>0</v>
      </c>
      <c r="O970">
        <v>0</v>
      </c>
      <c r="P970">
        <v>0</v>
      </c>
      <c r="Q970">
        <v>0</v>
      </c>
      <c r="R970">
        <v>0</v>
      </c>
      <c r="S970">
        <v>1</v>
      </c>
      <c r="T970">
        <v>1</v>
      </c>
      <c r="U970">
        <v>1</v>
      </c>
      <c r="V970">
        <v>0</v>
      </c>
      <c r="W970">
        <v>0</v>
      </c>
      <c r="X970">
        <v>1</v>
      </c>
      <c r="Y970">
        <v>0</v>
      </c>
      <c r="Z970">
        <v>0</v>
      </c>
      <c r="AA970" t="s">
        <v>1877</v>
      </c>
      <c r="AB970">
        <v>0</v>
      </c>
      <c r="AC970">
        <v>0</v>
      </c>
      <c r="AD970">
        <v>1</v>
      </c>
      <c r="AE970">
        <v>3</v>
      </c>
    </row>
    <row r="971" spans="1:31">
      <c r="A971" s="1" t="s">
        <v>249</v>
      </c>
      <c r="B971" t="s">
        <v>2334</v>
      </c>
      <c r="C971" t="s">
        <v>1313</v>
      </c>
      <c r="D971" t="s">
        <v>2383</v>
      </c>
      <c r="E971" t="s">
        <v>2403</v>
      </c>
      <c r="F971" t="s">
        <v>2642</v>
      </c>
      <c r="G971" t="s">
        <v>3281</v>
      </c>
      <c r="H971">
        <v>2018</v>
      </c>
      <c r="I971">
        <v>22</v>
      </c>
      <c r="J971" t="s">
        <v>3903</v>
      </c>
      <c r="K971" t="s">
        <v>4281</v>
      </c>
      <c r="L971">
        <v>0</v>
      </c>
      <c r="M971">
        <v>0</v>
      </c>
      <c r="N971">
        <v>0</v>
      </c>
      <c r="O971">
        <v>0</v>
      </c>
      <c r="P971">
        <v>1</v>
      </c>
      <c r="Q971">
        <v>1</v>
      </c>
      <c r="R971">
        <v>0</v>
      </c>
      <c r="S971">
        <v>0</v>
      </c>
      <c r="T971">
        <v>0</v>
      </c>
      <c r="U971">
        <v>0</v>
      </c>
      <c r="V971">
        <v>0</v>
      </c>
      <c r="W971">
        <v>0</v>
      </c>
      <c r="X971">
        <v>0</v>
      </c>
      <c r="Y971">
        <v>0</v>
      </c>
      <c r="Z971">
        <v>0</v>
      </c>
      <c r="AA971" t="s">
        <v>4338</v>
      </c>
      <c r="AB971">
        <v>0</v>
      </c>
      <c r="AC971">
        <v>1</v>
      </c>
      <c r="AD971">
        <v>1</v>
      </c>
      <c r="AE971">
        <v>2</v>
      </c>
    </row>
    <row r="972" spans="1:31">
      <c r="A972" s="1" t="s">
        <v>249</v>
      </c>
      <c r="B972" t="s">
        <v>2334</v>
      </c>
      <c r="C972" t="s">
        <v>1313</v>
      </c>
      <c r="D972" t="s">
        <v>2383</v>
      </c>
      <c r="E972" t="s">
        <v>2403</v>
      </c>
      <c r="F972" t="s">
        <v>2750</v>
      </c>
      <c r="G972" t="s">
        <v>3389</v>
      </c>
      <c r="H972">
        <v>2018</v>
      </c>
      <c r="I972">
        <v>560</v>
      </c>
      <c r="J972" t="s">
        <v>3999</v>
      </c>
      <c r="K972" t="s">
        <v>4316</v>
      </c>
      <c r="L972">
        <v>0</v>
      </c>
      <c r="M972">
        <v>0</v>
      </c>
      <c r="N972">
        <v>0</v>
      </c>
      <c r="O972">
        <v>0</v>
      </c>
      <c r="P972">
        <v>1</v>
      </c>
      <c r="Q972">
        <v>1</v>
      </c>
      <c r="R972">
        <v>1</v>
      </c>
      <c r="S972">
        <v>1</v>
      </c>
      <c r="T972">
        <v>1</v>
      </c>
      <c r="U972">
        <v>1</v>
      </c>
      <c r="V972">
        <v>1</v>
      </c>
      <c r="W972">
        <v>0</v>
      </c>
      <c r="X972">
        <v>0</v>
      </c>
      <c r="Y972">
        <v>0</v>
      </c>
      <c r="Z972">
        <v>1</v>
      </c>
      <c r="AA972" t="s">
        <v>1877</v>
      </c>
      <c r="AB972">
        <v>0</v>
      </c>
      <c r="AC972">
        <v>0</v>
      </c>
      <c r="AD972">
        <v>1</v>
      </c>
      <c r="AE972">
        <v>7</v>
      </c>
    </row>
    <row r="973" spans="1:31">
      <c r="A973" s="1" t="s">
        <v>249</v>
      </c>
      <c r="B973" t="s">
        <v>2334</v>
      </c>
      <c r="C973" t="s">
        <v>1313</v>
      </c>
      <c r="D973" t="s">
        <v>2383</v>
      </c>
      <c r="E973" t="s">
        <v>2403</v>
      </c>
      <c r="F973" t="s">
        <v>2641</v>
      </c>
      <c r="G973" t="s">
        <v>3280</v>
      </c>
      <c r="H973">
        <v>2018</v>
      </c>
      <c r="I973">
        <v>99</v>
      </c>
      <c r="J973" t="s">
        <v>3902</v>
      </c>
      <c r="K973" t="s">
        <v>4294</v>
      </c>
      <c r="L973">
        <v>0</v>
      </c>
      <c r="M973">
        <v>0</v>
      </c>
      <c r="N973">
        <v>0</v>
      </c>
      <c r="O973">
        <v>1</v>
      </c>
      <c r="P973">
        <v>1</v>
      </c>
      <c r="Q973">
        <v>1</v>
      </c>
      <c r="R973">
        <v>0</v>
      </c>
      <c r="S973">
        <v>0</v>
      </c>
      <c r="T973">
        <v>0</v>
      </c>
      <c r="U973">
        <v>0</v>
      </c>
      <c r="V973">
        <v>0</v>
      </c>
      <c r="W973">
        <v>0</v>
      </c>
      <c r="X973">
        <v>0</v>
      </c>
      <c r="Y973">
        <v>0</v>
      </c>
      <c r="Z973">
        <v>0</v>
      </c>
      <c r="AA973" t="s">
        <v>1896</v>
      </c>
      <c r="AB973">
        <v>0</v>
      </c>
      <c r="AC973">
        <v>1</v>
      </c>
      <c r="AD973">
        <v>1</v>
      </c>
      <c r="AE973">
        <v>3</v>
      </c>
    </row>
    <row r="974" spans="1:31">
      <c r="A974" s="1" t="s">
        <v>249</v>
      </c>
      <c r="B974" t="s">
        <v>2334</v>
      </c>
      <c r="C974" t="s">
        <v>1313</v>
      </c>
      <c r="D974" t="s">
        <v>2383</v>
      </c>
      <c r="E974" t="s">
        <v>2403</v>
      </c>
      <c r="F974" t="s">
        <v>2745</v>
      </c>
      <c r="G974" t="s">
        <v>3384</v>
      </c>
      <c r="H974">
        <v>2018</v>
      </c>
      <c r="I974">
        <v>701</v>
      </c>
      <c r="J974" t="s">
        <v>3995</v>
      </c>
      <c r="K974" t="s">
        <v>4288</v>
      </c>
      <c r="L974">
        <v>0</v>
      </c>
      <c r="M974">
        <v>0</v>
      </c>
      <c r="N974">
        <v>0</v>
      </c>
      <c r="O974">
        <v>0</v>
      </c>
      <c r="P974">
        <v>0</v>
      </c>
      <c r="Q974">
        <v>0</v>
      </c>
      <c r="R974">
        <v>1</v>
      </c>
      <c r="S974">
        <v>1</v>
      </c>
      <c r="T974">
        <v>1</v>
      </c>
      <c r="U974">
        <v>0</v>
      </c>
      <c r="V974">
        <v>0</v>
      </c>
      <c r="W974">
        <v>0</v>
      </c>
      <c r="X974">
        <v>0</v>
      </c>
      <c r="Y974">
        <v>0</v>
      </c>
      <c r="Z974">
        <v>0</v>
      </c>
      <c r="AA974" t="s">
        <v>4345</v>
      </c>
      <c r="AB974">
        <v>0</v>
      </c>
      <c r="AC974">
        <v>1</v>
      </c>
      <c r="AD974">
        <v>1</v>
      </c>
      <c r="AE974">
        <v>3</v>
      </c>
    </row>
    <row r="975" spans="1:31">
      <c r="A975" s="1" t="s">
        <v>258</v>
      </c>
      <c r="B975" t="s">
        <v>2334</v>
      </c>
      <c r="C975" t="s">
        <v>1321</v>
      </c>
      <c r="D975" t="s">
        <v>2381</v>
      </c>
      <c r="E975" t="s">
        <v>2394</v>
      </c>
      <c r="F975" t="s">
        <v>2758</v>
      </c>
      <c r="G975" t="s">
        <v>3397</v>
      </c>
      <c r="H975">
        <v>2009</v>
      </c>
      <c r="I975">
        <v>388</v>
      </c>
      <c r="J975" t="s">
        <v>4006</v>
      </c>
      <c r="K975" t="s">
        <v>4277</v>
      </c>
      <c r="L975">
        <v>0</v>
      </c>
      <c r="M975">
        <v>0</v>
      </c>
      <c r="N975">
        <v>0</v>
      </c>
      <c r="O975">
        <v>0</v>
      </c>
      <c r="P975">
        <v>0</v>
      </c>
      <c r="Q975">
        <v>0</v>
      </c>
      <c r="R975">
        <v>0</v>
      </c>
      <c r="S975">
        <v>0</v>
      </c>
      <c r="T975">
        <v>0</v>
      </c>
      <c r="U975">
        <v>0</v>
      </c>
      <c r="V975">
        <v>0</v>
      </c>
      <c r="W975">
        <v>0</v>
      </c>
      <c r="X975">
        <v>0</v>
      </c>
      <c r="Y975">
        <v>0</v>
      </c>
      <c r="Z975">
        <v>0</v>
      </c>
      <c r="AA975" t="s">
        <v>1877</v>
      </c>
      <c r="AB975">
        <v>0</v>
      </c>
      <c r="AC975">
        <v>0</v>
      </c>
      <c r="AD975">
        <v>0</v>
      </c>
      <c r="AE975">
        <v>0</v>
      </c>
    </row>
    <row r="976" spans="1:31">
      <c r="A976" s="1" t="s">
        <v>258</v>
      </c>
      <c r="B976" t="s">
        <v>2334</v>
      </c>
      <c r="C976" t="s">
        <v>1321</v>
      </c>
      <c r="D976" t="s">
        <v>2381</v>
      </c>
      <c r="E976" t="s">
        <v>2394</v>
      </c>
      <c r="F976" t="s">
        <v>2717</v>
      </c>
      <c r="G976" t="s">
        <v>3356</v>
      </c>
      <c r="H976">
        <v>2002</v>
      </c>
      <c r="I976">
        <v>743</v>
      </c>
      <c r="J976" t="s">
        <v>3970</v>
      </c>
      <c r="K976" t="s">
        <v>4277</v>
      </c>
      <c r="L976">
        <v>0</v>
      </c>
      <c r="M976">
        <v>0</v>
      </c>
      <c r="N976">
        <v>0</v>
      </c>
      <c r="O976">
        <v>0</v>
      </c>
      <c r="P976">
        <v>0</v>
      </c>
      <c r="Q976">
        <v>0</v>
      </c>
      <c r="R976">
        <v>0</v>
      </c>
      <c r="S976">
        <v>0</v>
      </c>
      <c r="T976">
        <v>0</v>
      </c>
      <c r="U976">
        <v>0</v>
      </c>
      <c r="V976">
        <v>0</v>
      </c>
      <c r="W976">
        <v>0</v>
      </c>
      <c r="X976">
        <v>0</v>
      </c>
      <c r="Y976">
        <v>0</v>
      </c>
      <c r="Z976">
        <v>0</v>
      </c>
      <c r="AA976" t="s">
        <v>1877</v>
      </c>
      <c r="AB976">
        <v>0</v>
      </c>
      <c r="AC976">
        <v>0</v>
      </c>
      <c r="AD976">
        <v>0</v>
      </c>
      <c r="AE976">
        <v>0</v>
      </c>
    </row>
    <row r="977" spans="1:31">
      <c r="A977" s="1" t="s">
        <v>258</v>
      </c>
      <c r="B977" t="s">
        <v>2334</v>
      </c>
      <c r="C977" t="s">
        <v>1321</v>
      </c>
      <c r="D977" t="s">
        <v>2381</v>
      </c>
      <c r="E977" t="s">
        <v>2394</v>
      </c>
      <c r="F977" t="s">
        <v>2511</v>
      </c>
      <c r="G977" t="s">
        <v>3150</v>
      </c>
      <c r="H977">
        <v>2002</v>
      </c>
      <c r="I977">
        <v>479</v>
      </c>
      <c r="J977" t="s">
        <v>3786</v>
      </c>
      <c r="K977" t="s">
        <v>4277</v>
      </c>
      <c r="L977">
        <v>0</v>
      </c>
      <c r="M977">
        <v>0</v>
      </c>
      <c r="N977">
        <v>0</v>
      </c>
      <c r="O977">
        <v>0</v>
      </c>
      <c r="P977">
        <v>0</v>
      </c>
      <c r="Q977">
        <v>0</v>
      </c>
      <c r="R977">
        <v>0</v>
      </c>
      <c r="S977">
        <v>0</v>
      </c>
      <c r="T977">
        <v>0</v>
      </c>
      <c r="U977">
        <v>0</v>
      </c>
      <c r="V977">
        <v>0</v>
      </c>
      <c r="W977">
        <v>0</v>
      </c>
      <c r="X977">
        <v>0</v>
      </c>
      <c r="Y977">
        <v>0</v>
      </c>
      <c r="Z977">
        <v>0</v>
      </c>
      <c r="AA977" t="s">
        <v>1877</v>
      </c>
      <c r="AB977">
        <v>0</v>
      </c>
      <c r="AC977">
        <v>0</v>
      </c>
      <c r="AD977">
        <v>0</v>
      </c>
      <c r="AE977">
        <v>0</v>
      </c>
    </row>
    <row r="978" spans="1:31">
      <c r="A978" s="1" t="s">
        <v>258</v>
      </c>
      <c r="B978" t="s">
        <v>2334</v>
      </c>
      <c r="C978" t="s">
        <v>1321</v>
      </c>
      <c r="D978" t="s">
        <v>2381</v>
      </c>
      <c r="E978" t="s">
        <v>2394</v>
      </c>
      <c r="F978" t="s">
        <v>2816</v>
      </c>
      <c r="G978" t="s">
        <v>3455</v>
      </c>
      <c r="H978">
        <v>2002</v>
      </c>
      <c r="I978">
        <v>839</v>
      </c>
      <c r="J978" t="s">
        <v>4063</v>
      </c>
      <c r="K978" t="s">
        <v>4283</v>
      </c>
      <c r="L978">
        <v>0</v>
      </c>
      <c r="M978">
        <v>0</v>
      </c>
      <c r="N978">
        <v>0</v>
      </c>
      <c r="O978">
        <v>0</v>
      </c>
      <c r="P978">
        <v>0</v>
      </c>
      <c r="Q978">
        <v>1</v>
      </c>
      <c r="R978">
        <v>1</v>
      </c>
      <c r="S978">
        <v>1</v>
      </c>
      <c r="T978">
        <v>1</v>
      </c>
      <c r="U978">
        <v>0</v>
      </c>
      <c r="V978">
        <v>0</v>
      </c>
      <c r="W978">
        <v>0</v>
      </c>
      <c r="X978">
        <v>0</v>
      </c>
      <c r="Y978">
        <v>0</v>
      </c>
      <c r="Z978">
        <v>1</v>
      </c>
      <c r="AA978" t="s">
        <v>4348</v>
      </c>
      <c r="AB978">
        <v>0</v>
      </c>
      <c r="AC978">
        <v>1</v>
      </c>
      <c r="AD978">
        <v>2</v>
      </c>
      <c r="AE978">
        <v>4</v>
      </c>
    </row>
    <row r="979" spans="1:31">
      <c r="A979" s="1" t="s">
        <v>258</v>
      </c>
      <c r="B979" t="s">
        <v>2334</v>
      </c>
      <c r="C979" t="s">
        <v>1321</v>
      </c>
      <c r="D979" t="s">
        <v>2381</v>
      </c>
      <c r="E979" t="s">
        <v>2394</v>
      </c>
      <c r="F979" t="s">
        <v>2513</v>
      </c>
      <c r="G979" t="s">
        <v>3152</v>
      </c>
      <c r="H979">
        <v>2002</v>
      </c>
      <c r="I979">
        <v>784</v>
      </c>
      <c r="J979" t="s">
        <v>3788</v>
      </c>
      <c r="K979" t="s">
        <v>4277</v>
      </c>
      <c r="L979">
        <v>0</v>
      </c>
      <c r="M979">
        <v>0</v>
      </c>
      <c r="N979">
        <v>0</v>
      </c>
      <c r="O979">
        <v>0</v>
      </c>
      <c r="P979">
        <v>0</v>
      </c>
      <c r="Q979">
        <v>0</v>
      </c>
      <c r="R979">
        <v>0</v>
      </c>
      <c r="S979">
        <v>0</v>
      </c>
      <c r="T979">
        <v>0</v>
      </c>
      <c r="U979">
        <v>0</v>
      </c>
      <c r="V979">
        <v>0</v>
      </c>
      <c r="W979">
        <v>0</v>
      </c>
      <c r="X979">
        <v>0</v>
      </c>
      <c r="Y979">
        <v>0</v>
      </c>
      <c r="Z979">
        <v>0</v>
      </c>
      <c r="AA979" t="s">
        <v>1877</v>
      </c>
      <c r="AB979">
        <v>0</v>
      </c>
      <c r="AC979">
        <v>0</v>
      </c>
      <c r="AD979">
        <v>0</v>
      </c>
      <c r="AE979">
        <v>0</v>
      </c>
    </row>
    <row r="980" spans="1:31">
      <c r="A980" s="1" t="s">
        <v>258</v>
      </c>
      <c r="B980" t="s">
        <v>2334</v>
      </c>
      <c r="C980" t="s">
        <v>1321</v>
      </c>
      <c r="D980" t="s">
        <v>2381</v>
      </c>
      <c r="E980" t="s">
        <v>2394</v>
      </c>
      <c r="F980" t="s">
        <v>2827</v>
      </c>
      <c r="G980" t="s">
        <v>3466</v>
      </c>
      <c r="H980">
        <v>2002</v>
      </c>
      <c r="I980">
        <v>845</v>
      </c>
      <c r="J980" t="s">
        <v>4071</v>
      </c>
      <c r="K980" t="s">
        <v>4277</v>
      </c>
      <c r="L980">
        <v>0</v>
      </c>
      <c r="M980">
        <v>0</v>
      </c>
      <c r="N980">
        <v>0</v>
      </c>
      <c r="O980">
        <v>0</v>
      </c>
      <c r="P980">
        <v>0</v>
      </c>
      <c r="Q980">
        <v>0</v>
      </c>
      <c r="R980">
        <v>0</v>
      </c>
      <c r="S980">
        <v>0</v>
      </c>
      <c r="T980">
        <v>0</v>
      </c>
      <c r="U980">
        <v>0</v>
      </c>
      <c r="V980">
        <v>0</v>
      </c>
      <c r="W980">
        <v>0</v>
      </c>
      <c r="X980">
        <v>0</v>
      </c>
      <c r="Y980">
        <v>0</v>
      </c>
      <c r="Z980">
        <v>0</v>
      </c>
      <c r="AA980" t="s">
        <v>1877</v>
      </c>
      <c r="AB980">
        <v>0</v>
      </c>
      <c r="AC980">
        <v>0</v>
      </c>
      <c r="AD980">
        <v>0</v>
      </c>
      <c r="AE980">
        <v>0</v>
      </c>
    </row>
    <row r="981" spans="1:31">
      <c r="A981" s="1" t="s">
        <v>258</v>
      </c>
      <c r="B981" t="s">
        <v>2334</v>
      </c>
      <c r="C981" t="s">
        <v>1321</v>
      </c>
      <c r="D981" t="s">
        <v>2381</v>
      </c>
      <c r="E981" t="s">
        <v>2394</v>
      </c>
      <c r="F981" t="s">
        <v>2435</v>
      </c>
      <c r="G981" t="s">
        <v>3074</v>
      </c>
      <c r="H981">
        <v>2002</v>
      </c>
      <c r="I981">
        <v>914</v>
      </c>
      <c r="J981" t="s">
        <v>3712</v>
      </c>
      <c r="K981" t="s">
        <v>4277</v>
      </c>
      <c r="L981">
        <v>0</v>
      </c>
      <c r="M981">
        <v>0</v>
      </c>
      <c r="N981">
        <v>0</v>
      </c>
      <c r="O981">
        <v>0</v>
      </c>
      <c r="P981">
        <v>0</v>
      </c>
      <c r="Q981">
        <v>0</v>
      </c>
      <c r="R981">
        <v>0</v>
      </c>
      <c r="S981">
        <v>0</v>
      </c>
      <c r="T981">
        <v>0</v>
      </c>
      <c r="U981">
        <v>0</v>
      </c>
      <c r="V981">
        <v>0</v>
      </c>
      <c r="W981">
        <v>0</v>
      </c>
      <c r="X981">
        <v>0</v>
      </c>
      <c r="Y981">
        <v>0</v>
      </c>
      <c r="Z981">
        <v>0</v>
      </c>
      <c r="AA981" t="s">
        <v>1877</v>
      </c>
      <c r="AB981">
        <v>0</v>
      </c>
      <c r="AC981">
        <v>0</v>
      </c>
      <c r="AD981">
        <v>0</v>
      </c>
      <c r="AE981">
        <v>0</v>
      </c>
    </row>
    <row r="982" spans="1:31">
      <c r="A982" s="1" t="s">
        <v>258</v>
      </c>
      <c r="B982" t="s">
        <v>2334</v>
      </c>
      <c r="C982" t="s">
        <v>1321</v>
      </c>
      <c r="D982" t="s">
        <v>2381</v>
      </c>
      <c r="E982" t="s">
        <v>2394</v>
      </c>
      <c r="F982" t="s">
        <v>2736</v>
      </c>
      <c r="G982" t="s">
        <v>3375</v>
      </c>
      <c r="H982">
        <v>2002</v>
      </c>
      <c r="I982">
        <v>886</v>
      </c>
      <c r="J982" t="s">
        <v>3986</v>
      </c>
      <c r="K982" t="s">
        <v>4277</v>
      </c>
      <c r="L982">
        <v>0</v>
      </c>
      <c r="M982">
        <v>0</v>
      </c>
      <c r="N982">
        <v>0</v>
      </c>
      <c r="O982">
        <v>0</v>
      </c>
      <c r="P982">
        <v>0</v>
      </c>
      <c r="Q982">
        <v>0</v>
      </c>
      <c r="R982">
        <v>0</v>
      </c>
      <c r="S982">
        <v>0</v>
      </c>
      <c r="T982">
        <v>0</v>
      </c>
      <c r="U982">
        <v>0</v>
      </c>
      <c r="V982">
        <v>0</v>
      </c>
      <c r="W982">
        <v>0</v>
      </c>
      <c r="X982">
        <v>0</v>
      </c>
      <c r="Y982">
        <v>0</v>
      </c>
      <c r="Z982">
        <v>0</v>
      </c>
      <c r="AA982" t="s">
        <v>1877</v>
      </c>
      <c r="AB982">
        <v>0</v>
      </c>
      <c r="AC982">
        <v>0</v>
      </c>
      <c r="AD982">
        <v>0</v>
      </c>
      <c r="AE982">
        <v>0</v>
      </c>
    </row>
    <row r="983" spans="1:31">
      <c r="A983" s="1" t="s">
        <v>258</v>
      </c>
      <c r="B983" t="s">
        <v>2334</v>
      </c>
      <c r="C983" t="s">
        <v>1321</v>
      </c>
      <c r="D983" t="s">
        <v>2381</v>
      </c>
      <c r="E983" t="s">
        <v>2394</v>
      </c>
      <c r="F983" t="s">
        <v>2442</v>
      </c>
      <c r="G983" t="s">
        <v>3081</v>
      </c>
      <c r="H983">
        <v>2002</v>
      </c>
      <c r="I983">
        <v>876</v>
      </c>
      <c r="J983" t="s">
        <v>3719</v>
      </c>
      <c r="K983" t="s">
        <v>4277</v>
      </c>
      <c r="L983">
        <v>0</v>
      </c>
      <c r="M983">
        <v>0</v>
      </c>
      <c r="N983">
        <v>0</v>
      </c>
      <c r="O983">
        <v>0</v>
      </c>
      <c r="P983">
        <v>0</v>
      </c>
      <c r="Q983">
        <v>0</v>
      </c>
      <c r="R983">
        <v>0</v>
      </c>
      <c r="S983">
        <v>0</v>
      </c>
      <c r="T983">
        <v>0</v>
      </c>
      <c r="U983">
        <v>0</v>
      </c>
      <c r="V983">
        <v>0</v>
      </c>
      <c r="W983">
        <v>0</v>
      </c>
      <c r="X983">
        <v>0</v>
      </c>
      <c r="Y983">
        <v>0</v>
      </c>
      <c r="Z983">
        <v>0</v>
      </c>
      <c r="AA983" t="s">
        <v>1877</v>
      </c>
      <c r="AB983">
        <v>0</v>
      </c>
      <c r="AC983">
        <v>0</v>
      </c>
      <c r="AD983">
        <v>0</v>
      </c>
      <c r="AE983">
        <v>0</v>
      </c>
    </row>
    <row r="984" spans="1:31">
      <c r="A984" s="1" t="s">
        <v>258</v>
      </c>
      <c r="B984" t="s">
        <v>2334</v>
      </c>
      <c r="C984" t="s">
        <v>1321</v>
      </c>
      <c r="D984" t="s">
        <v>2381</v>
      </c>
      <c r="E984" t="s">
        <v>2394</v>
      </c>
      <c r="F984" t="s">
        <v>2441</v>
      </c>
      <c r="G984" t="s">
        <v>3080</v>
      </c>
      <c r="H984">
        <v>2002</v>
      </c>
      <c r="I984">
        <v>323</v>
      </c>
      <c r="J984" t="s">
        <v>3718</v>
      </c>
      <c r="K984" t="s">
        <v>4277</v>
      </c>
      <c r="L984">
        <v>0</v>
      </c>
      <c r="M984">
        <v>0</v>
      </c>
      <c r="N984">
        <v>0</v>
      </c>
      <c r="O984">
        <v>0</v>
      </c>
      <c r="P984">
        <v>0</v>
      </c>
      <c r="Q984">
        <v>0</v>
      </c>
      <c r="R984">
        <v>0</v>
      </c>
      <c r="S984">
        <v>0</v>
      </c>
      <c r="T984">
        <v>0</v>
      </c>
      <c r="U984">
        <v>0</v>
      </c>
      <c r="V984">
        <v>0</v>
      </c>
      <c r="W984">
        <v>0</v>
      </c>
      <c r="X984">
        <v>0</v>
      </c>
      <c r="Y984">
        <v>0</v>
      </c>
      <c r="Z984">
        <v>0</v>
      </c>
      <c r="AA984" t="s">
        <v>1877</v>
      </c>
      <c r="AB984">
        <v>0</v>
      </c>
      <c r="AC984">
        <v>0</v>
      </c>
      <c r="AD984">
        <v>0</v>
      </c>
      <c r="AE984">
        <v>0</v>
      </c>
    </row>
    <row r="985" spans="1:31">
      <c r="A985" s="1" t="s">
        <v>258</v>
      </c>
      <c r="B985" t="s">
        <v>2334</v>
      </c>
      <c r="C985" t="s">
        <v>1321</v>
      </c>
      <c r="D985" t="s">
        <v>2381</v>
      </c>
      <c r="E985" t="s">
        <v>2394</v>
      </c>
      <c r="F985" t="s">
        <v>2656</v>
      </c>
      <c r="G985" t="s">
        <v>3295</v>
      </c>
      <c r="H985">
        <v>2009</v>
      </c>
    </row>
    <row r="986" spans="1:31">
      <c r="A986" s="1" t="s">
        <v>255</v>
      </c>
      <c r="B986" t="s">
        <v>2334</v>
      </c>
      <c r="C986" t="s">
        <v>1319</v>
      </c>
      <c r="D986" t="s">
        <v>2381</v>
      </c>
      <c r="E986" t="s">
        <v>2394</v>
      </c>
      <c r="F986" t="s">
        <v>2511</v>
      </c>
      <c r="G986" t="s">
        <v>3150</v>
      </c>
      <c r="H986">
        <v>2010</v>
      </c>
      <c r="I986">
        <v>479</v>
      </c>
      <c r="J986" t="s">
        <v>3786</v>
      </c>
      <c r="K986" t="s">
        <v>4277</v>
      </c>
      <c r="L986">
        <v>0</v>
      </c>
      <c r="M986">
        <v>0</v>
      </c>
      <c r="N986">
        <v>0</v>
      </c>
      <c r="O986">
        <v>0</v>
      </c>
      <c r="P986">
        <v>0</v>
      </c>
      <c r="Q986">
        <v>0</v>
      </c>
      <c r="R986">
        <v>0</v>
      </c>
      <c r="S986">
        <v>0</v>
      </c>
      <c r="T986">
        <v>0</v>
      </c>
      <c r="U986">
        <v>0</v>
      </c>
      <c r="V986">
        <v>0</v>
      </c>
      <c r="W986">
        <v>0</v>
      </c>
      <c r="X986">
        <v>0</v>
      </c>
      <c r="Y986">
        <v>0</v>
      </c>
      <c r="Z986">
        <v>0</v>
      </c>
      <c r="AA986" t="s">
        <v>1877</v>
      </c>
      <c r="AB986">
        <v>0</v>
      </c>
      <c r="AC986">
        <v>0</v>
      </c>
      <c r="AD986">
        <v>0</v>
      </c>
      <c r="AE986">
        <v>0</v>
      </c>
    </row>
    <row r="987" spans="1:31">
      <c r="A987" s="1" t="s">
        <v>255</v>
      </c>
      <c r="B987" t="s">
        <v>2334</v>
      </c>
      <c r="C987" t="s">
        <v>1319</v>
      </c>
      <c r="D987" t="s">
        <v>2381</v>
      </c>
      <c r="E987" t="s">
        <v>2394</v>
      </c>
      <c r="F987" t="s">
        <v>2513</v>
      </c>
      <c r="G987" t="s">
        <v>3152</v>
      </c>
      <c r="H987">
        <v>2005</v>
      </c>
      <c r="I987">
        <v>784</v>
      </c>
      <c r="J987" t="s">
        <v>3788</v>
      </c>
      <c r="K987" t="s">
        <v>4277</v>
      </c>
      <c r="L987">
        <v>0</v>
      </c>
      <c r="M987">
        <v>0</v>
      </c>
      <c r="N987">
        <v>0</v>
      </c>
      <c r="O987">
        <v>0</v>
      </c>
      <c r="P987">
        <v>0</v>
      </c>
      <c r="Q987">
        <v>0</v>
      </c>
      <c r="R987">
        <v>0</v>
      </c>
      <c r="S987">
        <v>0</v>
      </c>
      <c r="T987">
        <v>0</v>
      </c>
      <c r="U987">
        <v>0</v>
      </c>
      <c r="V987">
        <v>0</v>
      </c>
      <c r="W987">
        <v>0</v>
      </c>
      <c r="X987">
        <v>0</v>
      </c>
      <c r="Y987">
        <v>0</v>
      </c>
      <c r="Z987">
        <v>0</v>
      </c>
      <c r="AA987" t="s">
        <v>1877</v>
      </c>
      <c r="AB987">
        <v>0</v>
      </c>
      <c r="AC987">
        <v>0</v>
      </c>
      <c r="AD987">
        <v>0</v>
      </c>
      <c r="AE987">
        <v>0</v>
      </c>
    </row>
    <row r="988" spans="1:31">
      <c r="A988" s="1" t="s">
        <v>255</v>
      </c>
      <c r="B988" t="s">
        <v>2334</v>
      </c>
      <c r="C988" t="s">
        <v>1319</v>
      </c>
      <c r="D988" t="s">
        <v>2381</v>
      </c>
      <c r="E988" t="s">
        <v>2394</v>
      </c>
      <c r="F988" t="s">
        <v>2724</v>
      </c>
      <c r="G988" t="s">
        <v>3363</v>
      </c>
      <c r="H988">
        <v>2010</v>
      </c>
    </row>
    <row r="989" spans="1:31">
      <c r="A989" s="1" t="s">
        <v>255</v>
      </c>
      <c r="B989" t="s">
        <v>2334</v>
      </c>
      <c r="C989" t="s">
        <v>1319</v>
      </c>
      <c r="D989" t="s">
        <v>2381</v>
      </c>
      <c r="E989" t="s">
        <v>2394</v>
      </c>
      <c r="F989" t="s">
        <v>2443</v>
      </c>
      <c r="G989" t="s">
        <v>3082</v>
      </c>
      <c r="H989">
        <v>2010</v>
      </c>
      <c r="I989">
        <v>518</v>
      </c>
      <c r="J989" t="s">
        <v>3720</v>
      </c>
      <c r="K989" t="s">
        <v>4277</v>
      </c>
      <c r="L989">
        <v>0</v>
      </c>
      <c r="M989">
        <v>0</v>
      </c>
      <c r="N989">
        <v>0</v>
      </c>
      <c r="O989">
        <v>0</v>
      </c>
      <c r="P989">
        <v>0</v>
      </c>
      <c r="Q989">
        <v>0</v>
      </c>
      <c r="R989">
        <v>0</v>
      </c>
      <c r="S989">
        <v>0</v>
      </c>
      <c r="T989">
        <v>0</v>
      </c>
      <c r="U989">
        <v>0</v>
      </c>
      <c r="V989">
        <v>0</v>
      </c>
      <c r="W989">
        <v>0</v>
      </c>
      <c r="X989">
        <v>0</v>
      </c>
      <c r="Y989">
        <v>0</v>
      </c>
      <c r="Z989">
        <v>0</v>
      </c>
      <c r="AA989" t="s">
        <v>1877</v>
      </c>
      <c r="AB989">
        <v>0</v>
      </c>
      <c r="AC989">
        <v>0</v>
      </c>
      <c r="AD989">
        <v>0</v>
      </c>
      <c r="AE989">
        <v>0</v>
      </c>
    </row>
    <row r="990" spans="1:31">
      <c r="A990" s="1" t="s">
        <v>255</v>
      </c>
      <c r="B990" t="s">
        <v>2334</v>
      </c>
      <c r="C990" t="s">
        <v>1319</v>
      </c>
      <c r="D990" t="s">
        <v>2381</v>
      </c>
      <c r="E990" t="s">
        <v>2394</v>
      </c>
      <c r="F990" t="s">
        <v>2816</v>
      </c>
      <c r="G990" t="s">
        <v>3455</v>
      </c>
      <c r="H990">
        <v>2010</v>
      </c>
      <c r="I990">
        <v>839</v>
      </c>
      <c r="J990" t="s">
        <v>4063</v>
      </c>
      <c r="K990" t="s">
        <v>4283</v>
      </c>
      <c r="L990">
        <v>0</v>
      </c>
      <c r="M990">
        <v>0</v>
      </c>
      <c r="N990">
        <v>0</v>
      </c>
      <c r="O990">
        <v>0</v>
      </c>
      <c r="P990">
        <v>0</v>
      </c>
      <c r="Q990">
        <v>1</v>
      </c>
      <c r="R990">
        <v>1</v>
      </c>
      <c r="S990">
        <v>1</v>
      </c>
      <c r="T990">
        <v>1</v>
      </c>
      <c r="U990">
        <v>0</v>
      </c>
      <c r="V990">
        <v>0</v>
      </c>
      <c r="W990">
        <v>0</v>
      </c>
      <c r="X990">
        <v>0</v>
      </c>
      <c r="Y990">
        <v>0</v>
      </c>
      <c r="Z990">
        <v>1</v>
      </c>
      <c r="AA990" t="s">
        <v>4348</v>
      </c>
      <c r="AB990">
        <v>0</v>
      </c>
      <c r="AC990">
        <v>1</v>
      </c>
      <c r="AD990">
        <v>2</v>
      </c>
      <c r="AE990">
        <v>4</v>
      </c>
    </row>
    <row r="991" spans="1:31">
      <c r="A991" s="1" t="s">
        <v>258</v>
      </c>
      <c r="B991" t="s">
        <v>2334</v>
      </c>
      <c r="C991" t="s">
        <v>1321</v>
      </c>
      <c r="D991" t="s">
        <v>2381</v>
      </c>
      <c r="E991" t="s">
        <v>2394</v>
      </c>
      <c r="F991" t="s">
        <v>2491</v>
      </c>
      <c r="G991" t="s">
        <v>3130</v>
      </c>
      <c r="H991">
        <v>2002</v>
      </c>
      <c r="I991">
        <v>444</v>
      </c>
      <c r="J991" t="s">
        <v>3766</v>
      </c>
      <c r="K991" t="s">
        <v>4277</v>
      </c>
      <c r="L991">
        <v>0</v>
      </c>
      <c r="M991">
        <v>0</v>
      </c>
      <c r="N991">
        <v>0</v>
      </c>
      <c r="O991">
        <v>0</v>
      </c>
      <c r="P991">
        <v>0</v>
      </c>
      <c r="Q991">
        <v>0</v>
      </c>
      <c r="R991">
        <v>0</v>
      </c>
      <c r="S991">
        <v>0</v>
      </c>
      <c r="T991">
        <v>0</v>
      </c>
      <c r="U991">
        <v>0</v>
      </c>
      <c r="V991">
        <v>0</v>
      </c>
      <c r="W991">
        <v>0</v>
      </c>
      <c r="X991">
        <v>0</v>
      </c>
      <c r="Y991">
        <v>0</v>
      </c>
      <c r="Z991">
        <v>0</v>
      </c>
      <c r="AA991" t="s">
        <v>1877</v>
      </c>
      <c r="AB991">
        <v>0</v>
      </c>
      <c r="AC991">
        <v>0</v>
      </c>
      <c r="AD991">
        <v>0</v>
      </c>
      <c r="AE991">
        <v>0</v>
      </c>
    </row>
    <row r="992" spans="1:31">
      <c r="A992" s="1" t="s">
        <v>259</v>
      </c>
      <c r="B992" t="s">
        <v>2334</v>
      </c>
      <c r="C992" t="s">
        <v>1322</v>
      </c>
      <c r="D992" t="s">
        <v>2384</v>
      </c>
      <c r="E992" t="s">
        <v>2408</v>
      </c>
      <c r="F992" t="s">
        <v>2707</v>
      </c>
      <c r="G992" t="s">
        <v>3346</v>
      </c>
      <c r="H992">
        <v>2002</v>
      </c>
      <c r="I992">
        <v>639</v>
      </c>
      <c r="J992" t="s">
        <v>3961</v>
      </c>
      <c r="K992" t="s">
        <v>4285</v>
      </c>
      <c r="L992">
        <v>0</v>
      </c>
      <c r="M992">
        <v>0</v>
      </c>
      <c r="N992">
        <v>0</v>
      </c>
      <c r="O992">
        <v>1</v>
      </c>
      <c r="P992">
        <v>1</v>
      </c>
      <c r="Q992">
        <v>0</v>
      </c>
      <c r="R992">
        <v>0</v>
      </c>
      <c r="S992">
        <v>0</v>
      </c>
      <c r="T992">
        <v>0</v>
      </c>
      <c r="U992">
        <v>0</v>
      </c>
      <c r="V992">
        <v>0</v>
      </c>
      <c r="W992">
        <v>0</v>
      </c>
      <c r="X992">
        <v>0</v>
      </c>
      <c r="Y992">
        <v>0</v>
      </c>
      <c r="Z992">
        <v>0</v>
      </c>
      <c r="AA992" t="s">
        <v>1984</v>
      </c>
      <c r="AB992">
        <v>0</v>
      </c>
      <c r="AC992">
        <v>1</v>
      </c>
      <c r="AD992">
        <v>1</v>
      </c>
      <c r="AE992">
        <v>2</v>
      </c>
    </row>
    <row r="993" spans="1:31">
      <c r="A993" s="1" t="s">
        <v>257</v>
      </c>
      <c r="B993" t="s">
        <v>2334</v>
      </c>
      <c r="C993" t="s">
        <v>1230</v>
      </c>
      <c r="D993" t="s">
        <v>2385</v>
      </c>
      <c r="E993" t="s">
        <v>2396</v>
      </c>
      <c r="F993" t="s">
        <v>2830</v>
      </c>
      <c r="G993" t="s">
        <v>3469</v>
      </c>
      <c r="H993">
        <v>2002</v>
      </c>
      <c r="I993">
        <v>546</v>
      </c>
      <c r="J993" t="s">
        <v>4074</v>
      </c>
      <c r="K993" t="s">
        <v>4320</v>
      </c>
      <c r="L993">
        <v>0</v>
      </c>
      <c r="M993">
        <v>0</v>
      </c>
      <c r="N993">
        <v>0</v>
      </c>
      <c r="O993">
        <v>1</v>
      </c>
      <c r="P993">
        <v>1</v>
      </c>
      <c r="Q993">
        <v>1</v>
      </c>
      <c r="R993">
        <v>1</v>
      </c>
      <c r="S993">
        <v>1</v>
      </c>
      <c r="T993">
        <v>1</v>
      </c>
      <c r="U993">
        <v>1</v>
      </c>
      <c r="V993">
        <v>0</v>
      </c>
      <c r="W993">
        <v>0</v>
      </c>
      <c r="X993">
        <v>0</v>
      </c>
      <c r="Y993">
        <v>0</v>
      </c>
      <c r="Z993">
        <v>0</v>
      </c>
      <c r="AA993" t="s">
        <v>1877</v>
      </c>
      <c r="AB993">
        <v>0</v>
      </c>
      <c r="AC993">
        <v>0</v>
      </c>
      <c r="AD993">
        <v>0</v>
      </c>
      <c r="AE993">
        <v>7</v>
      </c>
    </row>
    <row r="994" spans="1:31">
      <c r="A994" s="1" t="s">
        <v>257</v>
      </c>
      <c r="B994" t="s">
        <v>2334</v>
      </c>
      <c r="C994" t="s">
        <v>1230</v>
      </c>
      <c r="D994" t="s">
        <v>2385</v>
      </c>
      <c r="E994" t="s">
        <v>2396</v>
      </c>
      <c r="F994" t="s">
        <v>2647</v>
      </c>
      <c r="G994" t="s">
        <v>3286</v>
      </c>
      <c r="H994">
        <v>2002</v>
      </c>
      <c r="I994">
        <v>44</v>
      </c>
      <c r="J994" t="s">
        <v>3906</v>
      </c>
      <c r="K994" t="s">
        <v>4300</v>
      </c>
      <c r="L994">
        <v>0</v>
      </c>
      <c r="M994">
        <v>0</v>
      </c>
      <c r="N994">
        <v>0</v>
      </c>
      <c r="O994">
        <v>0</v>
      </c>
      <c r="P994">
        <v>0</v>
      </c>
      <c r="Q994">
        <v>0</v>
      </c>
      <c r="R994">
        <v>1</v>
      </c>
      <c r="S994">
        <v>0</v>
      </c>
      <c r="T994">
        <v>0</v>
      </c>
      <c r="U994">
        <v>0</v>
      </c>
      <c r="V994">
        <v>0</v>
      </c>
      <c r="W994">
        <v>0</v>
      </c>
      <c r="X994">
        <v>0</v>
      </c>
      <c r="Y994">
        <v>0</v>
      </c>
      <c r="Z994">
        <v>0</v>
      </c>
      <c r="AA994" t="s">
        <v>1877</v>
      </c>
      <c r="AB994">
        <v>0</v>
      </c>
      <c r="AC994">
        <v>0</v>
      </c>
      <c r="AD994">
        <v>0</v>
      </c>
      <c r="AE994">
        <v>1</v>
      </c>
    </row>
    <row r="995" spans="1:31">
      <c r="A995" s="1" t="s">
        <v>258</v>
      </c>
      <c r="B995" t="s">
        <v>2334</v>
      </c>
      <c r="C995" t="s">
        <v>1321</v>
      </c>
      <c r="D995" t="s">
        <v>2381</v>
      </c>
      <c r="E995" t="s">
        <v>2394</v>
      </c>
      <c r="F995" t="s">
        <v>2831</v>
      </c>
      <c r="G995" t="s">
        <v>3470</v>
      </c>
      <c r="H995">
        <v>2002</v>
      </c>
    </row>
    <row r="996" spans="1:31">
      <c r="A996" s="1" t="s">
        <v>255</v>
      </c>
      <c r="B996" t="s">
        <v>2334</v>
      </c>
      <c r="C996" t="s">
        <v>1319</v>
      </c>
      <c r="D996" t="s">
        <v>2381</v>
      </c>
      <c r="E996" t="s">
        <v>2394</v>
      </c>
      <c r="F996" t="s">
        <v>2654</v>
      </c>
      <c r="G996" t="s">
        <v>3293</v>
      </c>
      <c r="H996">
        <v>2002</v>
      </c>
      <c r="I996">
        <v>301</v>
      </c>
      <c r="J996" t="s">
        <v>3912</v>
      </c>
      <c r="K996" t="s">
        <v>4277</v>
      </c>
      <c r="L996">
        <v>0</v>
      </c>
      <c r="M996">
        <v>0</v>
      </c>
      <c r="N996">
        <v>0</v>
      </c>
      <c r="O996">
        <v>0</v>
      </c>
      <c r="P996">
        <v>0</v>
      </c>
      <c r="Q996">
        <v>0</v>
      </c>
      <c r="R996">
        <v>0</v>
      </c>
      <c r="S996">
        <v>0</v>
      </c>
      <c r="T996">
        <v>0</v>
      </c>
      <c r="U996">
        <v>0</v>
      </c>
      <c r="V996">
        <v>0</v>
      </c>
      <c r="W996">
        <v>0</v>
      </c>
      <c r="X996">
        <v>0</v>
      </c>
      <c r="Y996">
        <v>0</v>
      </c>
      <c r="Z996">
        <v>0</v>
      </c>
      <c r="AA996" t="s">
        <v>1877</v>
      </c>
      <c r="AB996">
        <v>0</v>
      </c>
      <c r="AC996">
        <v>0</v>
      </c>
      <c r="AD996">
        <v>0</v>
      </c>
      <c r="AE996">
        <v>0</v>
      </c>
    </row>
    <row r="997" spans="1:31">
      <c r="A997" s="1" t="s">
        <v>297</v>
      </c>
      <c r="B997" t="s">
        <v>2335</v>
      </c>
      <c r="C997" t="s">
        <v>1233</v>
      </c>
      <c r="D997" t="s">
        <v>2382</v>
      </c>
      <c r="E997" t="s">
        <v>2401</v>
      </c>
      <c r="F997" t="s">
        <v>2559</v>
      </c>
      <c r="G997" t="s">
        <v>3198</v>
      </c>
      <c r="H997">
        <v>2003</v>
      </c>
      <c r="I997">
        <v>466</v>
      </c>
      <c r="J997" t="s">
        <v>3830</v>
      </c>
      <c r="K997" t="s">
        <v>4277</v>
      </c>
      <c r="L997">
        <v>0</v>
      </c>
      <c r="M997">
        <v>0</v>
      </c>
      <c r="N997">
        <v>0</v>
      </c>
      <c r="O997">
        <v>0</v>
      </c>
      <c r="P997">
        <v>0</v>
      </c>
      <c r="Q997">
        <v>0</v>
      </c>
      <c r="R997">
        <v>0</v>
      </c>
      <c r="S997">
        <v>0</v>
      </c>
      <c r="T997">
        <v>0</v>
      </c>
      <c r="U997">
        <v>0</v>
      </c>
      <c r="V997">
        <v>0</v>
      </c>
      <c r="W997">
        <v>0</v>
      </c>
      <c r="X997">
        <v>0</v>
      </c>
      <c r="Y997">
        <v>0</v>
      </c>
      <c r="Z997">
        <v>0</v>
      </c>
      <c r="AA997" t="s">
        <v>1877</v>
      </c>
      <c r="AB997">
        <v>0</v>
      </c>
      <c r="AC997">
        <v>0</v>
      </c>
      <c r="AD997">
        <v>0</v>
      </c>
      <c r="AE997">
        <v>0</v>
      </c>
    </row>
    <row r="998" spans="1:31">
      <c r="A998" s="1" t="s">
        <v>292</v>
      </c>
      <c r="B998" t="s">
        <v>2335</v>
      </c>
      <c r="C998" t="s">
        <v>1349</v>
      </c>
      <c r="D998" t="s">
        <v>2381</v>
      </c>
      <c r="E998" t="s">
        <v>2390</v>
      </c>
      <c r="F998" t="s">
        <v>2415</v>
      </c>
      <c r="G998" t="s">
        <v>3054</v>
      </c>
      <c r="H998">
        <v>2009</v>
      </c>
      <c r="I998">
        <v>6</v>
      </c>
      <c r="J998" t="s">
        <v>3693</v>
      </c>
      <c r="K998" t="s">
        <v>4276</v>
      </c>
      <c r="L998">
        <v>0</v>
      </c>
      <c r="M998">
        <v>0</v>
      </c>
      <c r="N998">
        <v>0</v>
      </c>
      <c r="O998">
        <v>0</v>
      </c>
      <c r="P998">
        <v>1</v>
      </c>
      <c r="Q998">
        <v>1</v>
      </c>
      <c r="R998">
        <v>1</v>
      </c>
      <c r="S998">
        <v>1</v>
      </c>
      <c r="T998">
        <v>0</v>
      </c>
      <c r="U998">
        <v>0</v>
      </c>
      <c r="V998">
        <v>0</v>
      </c>
      <c r="W998">
        <v>0</v>
      </c>
      <c r="X998">
        <v>0</v>
      </c>
      <c r="Y998">
        <v>0</v>
      </c>
      <c r="Z998">
        <v>0</v>
      </c>
      <c r="AA998" t="s">
        <v>4323</v>
      </c>
      <c r="AB998">
        <v>0</v>
      </c>
      <c r="AC998">
        <v>1</v>
      </c>
      <c r="AD998">
        <v>1</v>
      </c>
      <c r="AE998">
        <v>4</v>
      </c>
    </row>
    <row r="999" spans="1:31">
      <c r="A999" s="1" t="s">
        <v>293</v>
      </c>
      <c r="B999" t="s">
        <v>2335</v>
      </c>
      <c r="C999" t="s">
        <v>1350</v>
      </c>
      <c r="D999" t="s">
        <v>2386</v>
      </c>
      <c r="E999" t="s">
        <v>2405</v>
      </c>
      <c r="F999" t="s">
        <v>2595</v>
      </c>
      <c r="G999" t="s">
        <v>3234</v>
      </c>
      <c r="H999">
        <v>2009</v>
      </c>
      <c r="I999">
        <v>341</v>
      </c>
      <c r="J999" t="s">
        <v>3863</v>
      </c>
      <c r="K999" t="s">
        <v>4282</v>
      </c>
      <c r="L999">
        <v>0</v>
      </c>
      <c r="M999">
        <v>0</v>
      </c>
      <c r="N999">
        <v>0</v>
      </c>
      <c r="O999">
        <v>0</v>
      </c>
      <c r="P999">
        <v>1</v>
      </c>
      <c r="Q999">
        <v>1</v>
      </c>
      <c r="R999">
        <v>1</v>
      </c>
      <c r="S999">
        <v>0</v>
      </c>
      <c r="T999">
        <v>0</v>
      </c>
      <c r="U999">
        <v>0</v>
      </c>
      <c r="V999">
        <v>0</v>
      </c>
      <c r="W999">
        <v>0</v>
      </c>
      <c r="X999">
        <v>0</v>
      </c>
      <c r="Y999">
        <v>0</v>
      </c>
      <c r="Z999">
        <v>0</v>
      </c>
      <c r="AA999" t="s">
        <v>4331</v>
      </c>
      <c r="AB999">
        <v>0</v>
      </c>
      <c r="AC999">
        <v>1</v>
      </c>
      <c r="AD999">
        <v>1</v>
      </c>
      <c r="AE999">
        <v>3</v>
      </c>
    </row>
    <row r="1000" spans="1:31">
      <c r="A1000" s="1" t="s">
        <v>286</v>
      </c>
      <c r="B1000" t="s">
        <v>2335</v>
      </c>
      <c r="C1000" t="s">
        <v>1343</v>
      </c>
      <c r="D1000" t="s">
        <v>2384</v>
      </c>
      <c r="E1000" t="s">
        <v>2395</v>
      </c>
      <c r="F1000" t="s">
        <v>2454</v>
      </c>
      <c r="G1000" t="s">
        <v>3093</v>
      </c>
      <c r="H1000">
        <v>2011</v>
      </c>
      <c r="I1000">
        <v>319</v>
      </c>
      <c r="J1000" t="s">
        <v>3731</v>
      </c>
      <c r="K1000" t="s">
        <v>4278</v>
      </c>
      <c r="L1000">
        <v>0</v>
      </c>
      <c r="M1000">
        <v>0</v>
      </c>
      <c r="N1000">
        <v>0</v>
      </c>
      <c r="O1000">
        <v>0</v>
      </c>
      <c r="P1000">
        <v>0</v>
      </c>
      <c r="Q1000">
        <v>1</v>
      </c>
      <c r="R1000">
        <v>1</v>
      </c>
      <c r="S1000">
        <v>1</v>
      </c>
      <c r="T1000">
        <v>1</v>
      </c>
      <c r="U1000">
        <v>1</v>
      </c>
      <c r="V1000">
        <v>0</v>
      </c>
      <c r="W1000">
        <v>0</v>
      </c>
      <c r="X1000">
        <v>1</v>
      </c>
      <c r="Y1000">
        <v>1</v>
      </c>
      <c r="Z1000">
        <v>1</v>
      </c>
      <c r="AA1000" t="s">
        <v>2248</v>
      </c>
      <c r="AB1000">
        <v>1</v>
      </c>
      <c r="AC1000">
        <v>0</v>
      </c>
      <c r="AD1000">
        <v>4</v>
      </c>
      <c r="AE1000">
        <v>5</v>
      </c>
    </row>
    <row r="1001" spans="1:31">
      <c r="A1001" s="1" t="s">
        <v>286</v>
      </c>
      <c r="B1001" t="s">
        <v>2335</v>
      </c>
      <c r="C1001" t="s">
        <v>1343</v>
      </c>
      <c r="D1001" t="s">
        <v>2384</v>
      </c>
      <c r="E1001" t="s">
        <v>2395</v>
      </c>
      <c r="F1001" t="s">
        <v>2446</v>
      </c>
      <c r="G1001" t="s">
        <v>3085</v>
      </c>
      <c r="H1001">
        <v>2011</v>
      </c>
      <c r="I1001">
        <v>77</v>
      </c>
      <c r="J1001" t="s">
        <v>3723</v>
      </c>
      <c r="K1001" t="s">
        <v>4288</v>
      </c>
      <c r="L1001">
        <v>0</v>
      </c>
      <c r="M1001">
        <v>0</v>
      </c>
      <c r="N1001">
        <v>0</v>
      </c>
      <c r="O1001">
        <v>0</v>
      </c>
      <c r="P1001">
        <v>0</v>
      </c>
      <c r="Q1001">
        <v>0</v>
      </c>
      <c r="R1001">
        <v>1</v>
      </c>
      <c r="S1001">
        <v>1</v>
      </c>
      <c r="T1001">
        <v>1</v>
      </c>
      <c r="U1001">
        <v>0</v>
      </c>
      <c r="V1001">
        <v>0</v>
      </c>
      <c r="W1001">
        <v>0</v>
      </c>
      <c r="X1001">
        <v>0</v>
      </c>
      <c r="Y1001">
        <v>0</v>
      </c>
      <c r="Z1001">
        <v>0</v>
      </c>
      <c r="AA1001" t="s">
        <v>1877</v>
      </c>
      <c r="AB1001">
        <v>0</v>
      </c>
      <c r="AC1001">
        <v>0</v>
      </c>
      <c r="AD1001">
        <v>0</v>
      </c>
      <c r="AE1001">
        <v>3</v>
      </c>
    </row>
    <row r="1002" spans="1:31">
      <c r="A1002" s="1" t="s">
        <v>286</v>
      </c>
      <c r="B1002" t="s">
        <v>2335</v>
      </c>
      <c r="C1002" t="s">
        <v>1343</v>
      </c>
      <c r="D1002" t="s">
        <v>2384</v>
      </c>
      <c r="E1002" t="s">
        <v>2395</v>
      </c>
      <c r="F1002" t="s">
        <v>2453</v>
      </c>
      <c r="G1002" t="s">
        <v>3092</v>
      </c>
      <c r="H1002">
        <v>2011</v>
      </c>
      <c r="I1002">
        <v>140</v>
      </c>
      <c r="J1002" t="s">
        <v>3730</v>
      </c>
      <c r="K1002" t="s">
        <v>4278</v>
      </c>
      <c r="L1002">
        <v>0</v>
      </c>
      <c r="M1002">
        <v>0</v>
      </c>
      <c r="N1002">
        <v>0</v>
      </c>
      <c r="O1002">
        <v>0</v>
      </c>
      <c r="P1002">
        <v>0</v>
      </c>
      <c r="Q1002">
        <v>1</v>
      </c>
      <c r="R1002">
        <v>1</v>
      </c>
      <c r="S1002">
        <v>1</v>
      </c>
      <c r="T1002">
        <v>1</v>
      </c>
      <c r="U1002">
        <v>1</v>
      </c>
      <c r="V1002">
        <v>0</v>
      </c>
      <c r="W1002">
        <v>0</v>
      </c>
      <c r="X1002">
        <v>0</v>
      </c>
      <c r="Y1002">
        <v>0</v>
      </c>
      <c r="Z1002">
        <v>0</v>
      </c>
      <c r="AA1002" t="s">
        <v>4324</v>
      </c>
      <c r="AB1002">
        <v>0</v>
      </c>
      <c r="AC1002">
        <v>1</v>
      </c>
      <c r="AD1002">
        <v>1</v>
      </c>
      <c r="AE1002">
        <v>5</v>
      </c>
    </row>
    <row r="1003" spans="1:31">
      <c r="A1003" s="1" t="s">
        <v>286</v>
      </c>
      <c r="B1003" t="s">
        <v>2335</v>
      </c>
      <c r="C1003" t="s">
        <v>1343</v>
      </c>
      <c r="D1003" t="s">
        <v>2384</v>
      </c>
      <c r="E1003" t="s">
        <v>2395</v>
      </c>
      <c r="F1003" t="s">
        <v>2458</v>
      </c>
      <c r="G1003" t="s">
        <v>3097</v>
      </c>
      <c r="H1003">
        <v>2011</v>
      </c>
      <c r="I1003">
        <v>232</v>
      </c>
      <c r="J1003" t="s">
        <v>3735</v>
      </c>
      <c r="K1003" t="s">
        <v>4288</v>
      </c>
      <c r="L1003">
        <v>0</v>
      </c>
      <c r="M1003">
        <v>0</v>
      </c>
      <c r="N1003">
        <v>0</v>
      </c>
      <c r="O1003">
        <v>0</v>
      </c>
      <c r="P1003">
        <v>0</v>
      </c>
      <c r="Q1003">
        <v>0</v>
      </c>
      <c r="R1003">
        <v>1</v>
      </c>
      <c r="S1003">
        <v>1</v>
      </c>
      <c r="T1003">
        <v>1</v>
      </c>
      <c r="U1003">
        <v>0</v>
      </c>
      <c r="V1003">
        <v>0</v>
      </c>
      <c r="W1003">
        <v>0</v>
      </c>
      <c r="X1003">
        <v>0</v>
      </c>
      <c r="Y1003">
        <v>0</v>
      </c>
      <c r="Z1003">
        <v>0</v>
      </c>
      <c r="AA1003" t="s">
        <v>1877</v>
      </c>
      <c r="AB1003">
        <v>0</v>
      </c>
      <c r="AC1003">
        <v>0</v>
      </c>
      <c r="AD1003">
        <v>0</v>
      </c>
      <c r="AE1003">
        <v>3</v>
      </c>
    </row>
    <row r="1004" spans="1:31">
      <c r="A1004" s="1" t="s">
        <v>286</v>
      </c>
      <c r="B1004" t="s">
        <v>2335</v>
      </c>
      <c r="C1004" t="s">
        <v>1343</v>
      </c>
      <c r="D1004" t="s">
        <v>2384</v>
      </c>
      <c r="E1004" t="s">
        <v>2395</v>
      </c>
      <c r="F1004" t="s">
        <v>2450</v>
      </c>
      <c r="G1004" t="s">
        <v>3089</v>
      </c>
      <c r="H1004">
        <v>2011</v>
      </c>
      <c r="I1004">
        <v>408</v>
      </c>
      <c r="J1004" t="s">
        <v>3727</v>
      </c>
      <c r="K1004" t="s">
        <v>4283</v>
      </c>
      <c r="L1004">
        <v>0</v>
      </c>
      <c r="M1004">
        <v>0</v>
      </c>
      <c r="N1004">
        <v>0</v>
      </c>
      <c r="O1004">
        <v>0</v>
      </c>
      <c r="P1004">
        <v>0</v>
      </c>
      <c r="Q1004">
        <v>1</v>
      </c>
      <c r="R1004">
        <v>1</v>
      </c>
      <c r="S1004">
        <v>1</v>
      </c>
      <c r="T1004">
        <v>1</v>
      </c>
      <c r="U1004">
        <v>0</v>
      </c>
      <c r="V1004">
        <v>0</v>
      </c>
      <c r="W1004">
        <v>0</v>
      </c>
      <c r="X1004">
        <v>0</v>
      </c>
      <c r="Y1004">
        <v>0</v>
      </c>
      <c r="Z1004">
        <v>0</v>
      </c>
      <c r="AA1004" t="s">
        <v>1877</v>
      </c>
      <c r="AB1004">
        <v>0</v>
      </c>
      <c r="AC1004">
        <v>0</v>
      </c>
      <c r="AD1004">
        <v>0</v>
      </c>
      <c r="AE1004">
        <v>4</v>
      </c>
    </row>
    <row r="1005" spans="1:31">
      <c r="A1005" s="1" t="s">
        <v>286</v>
      </c>
      <c r="B1005" t="s">
        <v>2335</v>
      </c>
      <c r="C1005" t="s">
        <v>1343</v>
      </c>
      <c r="D1005" t="s">
        <v>2384</v>
      </c>
      <c r="E1005" t="s">
        <v>2395</v>
      </c>
      <c r="F1005" t="s">
        <v>2448</v>
      </c>
      <c r="G1005" t="s">
        <v>3087</v>
      </c>
      <c r="H1005">
        <v>2011</v>
      </c>
      <c r="I1005">
        <v>102</v>
      </c>
      <c r="J1005" t="s">
        <v>3725</v>
      </c>
      <c r="K1005" t="s">
        <v>4277</v>
      </c>
      <c r="L1005">
        <v>0</v>
      </c>
      <c r="M1005">
        <v>0</v>
      </c>
      <c r="N1005">
        <v>0</v>
      </c>
      <c r="O1005">
        <v>0</v>
      </c>
      <c r="P1005">
        <v>0</v>
      </c>
      <c r="Q1005">
        <v>0</v>
      </c>
      <c r="R1005">
        <v>0</v>
      </c>
      <c r="S1005">
        <v>0</v>
      </c>
      <c r="T1005">
        <v>0</v>
      </c>
      <c r="U1005">
        <v>0</v>
      </c>
      <c r="V1005">
        <v>0</v>
      </c>
      <c r="W1005">
        <v>0</v>
      </c>
      <c r="X1005">
        <v>0</v>
      </c>
      <c r="Y1005">
        <v>0</v>
      </c>
      <c r="Z1005">
        <v>0</v>
      </c>
      <c r="AA1005" t="s">
        <v>1877</v>
      </c>
      <c r="AB1005">
        <v>0</v>
      </c>
      <c r="AC1005">
        <v>0</v>
      </c>
      <c r="AD1005">
        <v>0</v>
      </c>
      <c r="AE1005">
        <v>0</v>
      </c>
    </row>
    <row r="1006" spans="1:31">
      <c r="A1006" s="1" t="s">
        <v>289</v>
      </c>
      <c r="B1006" t="s">
        <v>2335</v>
      </c>
      <c r="C1006" t="s">
        <v>1346</v>
      </c>
      <c r="D1006" t="s">
        <v>2382</v>
      </c>
      <c r="E1006" t="s">
        <v>2391</v>
      </c>
      <c r="F1006" t="s">
        <v>2429</v>
      </c>
      <c r="G1006" t="s">
        <v>3068</v>
      </c>
      <c r="H1006">
        <v>2009</v>
      </c>
      <c r="I1006">
        <v>417</v>
      </c>
      <c r="J1006" t="s">
        <v>3706</v>
      </c>
      <c r="K1006" t="s">
        <v>4277</v>
      </c>
      <c r="L1006">
        <v>0</v>
      </c>
      <c r="M1006">
        <v>0</v>
      </c>
      <c r="N1006">
        <v>0</v>
      </c>
      <c r="O1006">
        <v>0</v>
      </c>
      <c r="P1006">
        <v>0</v>
      </c>
      <c r="Q1006">
        <v>0</v>
      </c>
      <c r="R1006">
        <v>0</v>
      </c>
      <c r="S1006">
        <v>0</v>
      </c>
      <c r="T1006">
        <v>0</v>
      </c>
      <c r="U1006">
        <v>0</v>
      </c>
      <c r="V1006">
        <v>0</v>
      </c>
      <c r="W1006">
        <v>0</v>
      </c>
      <c r="X1006">
        <v>0</v>
      </c>
      <c r="Y1006">
        <v>0</v>
      </c>
      <c r="Z1006">
        <v>0</v>
      </c>
      <c r="AA1006" t="s">
        <v>1877</v>
      </c>
      <c r="AB1006">
        <v>0</v>
      </c>
      <c r="AC1006">
        <v>0</v>
      </c>
      <c r="AD1006">
        <v>0</v>
      </c>
      <c r="AE1006">
        <v>0</v>
      </c>
    </row>
    <row r="1007" spans="1:31">
      <c r="A1007" s="1" t="s">
        <v>289</v>
      </c>
      <c r="B1007" t="s">
        <v>2335</v>
      </c>
      <c r="C1007" t="s">
        <v>1346</v>
      </c>
      <c r="D1007" t="s">
        <v>2382</v>
      </c>
      <c r="E1007" t="s">
        <v>2391</v>
      </c>
      <c r="F1007" t="s">
        <v>2431</v>
      </c>
      <c r="G1007" t="s">
        <v>3070</v>
      </c>
      <c r="H1007">
        <v>2009</v>
      </c>
      <c r="I1007">
        <v>424</v>
      </c>
      <c r="J1007" t="s">
        <v>3708</v>
      </c>
      <c r="K1007" t="s">
        <v>4277</v>
      </c>
      <c r="L1007">
        <v>0</v>
      </c>
      <c r="M1007">
        <v>0</v>
      </c>
      <c r="N1007">
        <v>0</v>
      </c>
      <c r="O1007">
        <v>0</v>
      </c>
      <c r="P1007">
        <v>0</v>
      </c>
      <c r="Q1007">
        <v>0</v>
      </c>
      <c r="R1007">
        <v>0</v>
      </c>
      <c r="S1007">
        <v>0</v>
      </c>
      <c r="T1007">
        <v>0</v>
      </c>
      <c r="U1007">
        <v>0</v>
      </c>
      <c r="V1007">
        <v>0</v>
      </c>
      <c r="W1007">
        <v>0</v>
      </c>
      <c r="X1007">
        <v>0</v>
      </c>
      <c r="Y1007">
        <v>0</v>
      </c>
      <c r="Z1007">
        <v>0</v>
      </c>
      <c r="AA1007" t="s">
        <v>1877</v>
      </c>
      <c r="AB1007">
        <v>0</v>
      </c>
      <c r="AC1007">
        <v>0</v>
      </c>
      <c r="AD1007">
        <v>0</v>
      </c>
      <c r="AE1007">
        <v>0</v>
      </c>
    </row>
    <row r="1008" spans="1:31">
      <c r="A1008" s="1" t="s">
        <v>289</v>
      </c>
      <c r="B1008" t="s">
        <v>2335</v>
      </c>
      <c r="C1008" t="s">
        <v>1346</v>
      </c>
      <c r="D1008" t="s">
        <v>2382</v>
      </c>
      <c r="E1008" t="s">
        <v>2391</v>
      </c>
      <c r="F1008" t="s">
        <v>2416</v>
      </c>
      <c r="G1008" t="s">
        <v>3055</v>
      </c>
      <c r="H1008">
        <v>2009</v>
      </c>
      <c r="I1008">
        <v>235</v>
      </c>
      <c r="J1008" t="s">
        <v>3694</v>
      </c>
      <c r="K1008" t="s">
        <v>4277</v>
      </c>
      <c r="L1008">
        <v>0</v>
      </c>
      <c r="M1008">
        <v>0</v>
      </c>
      <c r="N1008">
        <v>0</v>
      </c>
      <c r="O1008">
        <v>0</v>
      </c>
      <c r="P1008">
        <v>0</v>
      </c>
      <c r="Q1008">
        <v>0</v>
      </c>
      <c r="R1008">
        <v>0</v>
      </c>
      <c r="S1008">
        <v>0</v>
      </c>
      <c r="T1008">
        <v>0</v>
      </c>
      <c r="U1008">
        <v>0</v>
      </c>
      <c r="V1008">
        <v>0</v>
      </c>
      <c r="W1008">
        <v>0</v>
      </c>
      <c r="X1008">
        <v>0</v>
      </c>
      <c r="Y1008">
        <v>0</v>
      </c>
      <c r="Z1008">
        <v>0</v>
      </c>
      <c r="AA1008" t="s">
        <v>1877</v>
      </c>
      <c r="AB1008">
        <v>0</v>
      </c>
      <c r="AC1008">
        <v>0</v>
      </c>
      <c r="AD1008">
        <v>0</v>
      </c>
      <c r="AE1008">
        <v>0</v>
      </c>
    </row>
    <row r="1009" spans="1:31">
      <c r="A1009" s="1" t="s">
        <v>292</v>
      </c>
      <c r="B1009" t="s">
        <v>2335</v>
      </c>
      <c r="C1009" t="s">
        <v>1349</v>
      </c>
      <c r="D1009" t="s">
        <v>2381</v>
      </c>
      <c r="E1009" t="s">
        <v>2390</v>
      </c>
      <c r="F1009" t="s">
        <v>2419</v>
      </c>
      <c r="G1009" t="s">
        <v>3058</v>
      </c>
      <c r="H1009">
        <v>2009</v>
      </c>
      <c r="I1009">
        <v>457</v>
      </c>
      <c r="J1009" t="s">
        <v>3697</v>
      </c>
      <c r="K1009" t="s">
        <v>4277</v>
      </c>
      <c r="L1009">
        <v>0</v>
      </c>
      <c r="M1009">
        <v>0</v>
      </c>
      <c r="N1009">
        <v>0</v>
      </c>
      <c r="O1009">
        <v>0</v>
      </c>
      <c r="P1009">
        <v>0</v>
      </c>
      <c r="Q1009">
        <v>0</v>
      </c>
      <c r="R1009">
        <v>0</v>
      </c>
      <c r="S1009">
        <v>0</v>
      </c>
      <c r="T1009">
        <v>0</v>
      </c>
      <c r="U1009">
        <v>0</v>
      </c>
      <c r="V1009">
        <v>0</v>
      </c>
      <c r="W1009">
        <v>0</v>
      </c>
      <c r="X1009">
        <v>0</v>
      </c>
      <c r="Y1009">
        <v>0</v>
      </c>
      <c r="Z1009">
        <v>0</v>
      </c>
      <c r="AA1009" t="s">
        <v>1877</v>
      </c>
      <c r="AB1009">
        <v>0</v>
      </c>
      <c r="AC1009">
        <v>0</v>
      </c>
      <c r="AD1009">
        <v>0</v>
      </c>
      <c r="AE1009">
        <v>0</v>
      </c>
    </row>
    <row r="1010" spans="1:31">
      <c r="A1010" s="1" t="s">
        <v>292</v>
      </c>
      <c r="B1010" t="s">
        <v>2335</v>
      </c>
      <c r="C1010" t="s">
        <v>1349</v>
      </c>
      <c r="D1010" t="s">
        <v>2381</v>
      </c>
      <c r="E1010" t="s">
        <v>2390</v>
      </c>
      <c r="F1010" t="s">
        <v>2525</v>
      </c>
      <c r="G1010" t="s">
        <v>3164</v>
      </c>
      <c r="H1010">
        <v>2009</v>
      </c>
      <c r="I1010">
        <v>898</v>
      </c>
      <c r="J1010" t="s">
        <v>3799</v>
      </c>
      <c r="K1010" t="s">
        <v>4277</v>
      </c>
      <c r="L1010">
        <v>0</v>
      </c>
      <c r="M1010">
        <v>0</v>
      </c>
      <c r="N1010">
        <v>0</v>
      </c>
      <c r="O1010">
        <v>0</v>
      </c>
      <c r="P1010">
        <v>0</v>
      </c>
      <c r="Q1010">
        <v>0</v>
      </c>
      <c r="R1010">
        <v>0</v>
      </c>
      <c r="S1010">
        <v>0</v>
      </c>
      <c r="T1010">
        <v>0</v>
      </c>
      <c r="U1010">
        <v>0</v>
      </c>
      <c r="V1010">
        <v>0</v>
      </c>
      <c r="W1010">
        <v>0</v>
      </c>
      <c r="X1010">
        <v>0</v>
      </c>
      <c r="Y1010">
        <v>0</v>
      </c>
      <c r="Z1010">
        <v>0</v>
      </c>
      <c r="AA1010" t="s">
        <v>1877</v>
      </c>
      <c r="AB1010">
        <v>0</v>
      </c>
      <c r="AC1010">
        <v>0</v>
      </c>
      <c r="AD1010">
        <v>0</v>
      </c>
      <c r="AE1010">
        <v>0</v>
      </c>
    </row>
    <row r="1011" spans="1:31">
      <c r="A1011" s="1" t="s">
        <v>286</v>
      </c>
      <c r="B1011" t="s">
        <v>2335</v>
      </c>
      <c r="C1011" t="s">
        <v>1343</v>
      </c>
      <c r="D1011" t="s">
        <v>2384</v>
      </c>
      <c r="E1011" t="s">
        <v>2395</v>
      </c>
      <c r="F1011" t="s">
        <v>2455</v>
      </c>
      <c r="G1011" t="s">
        <v>3094</v>
      </c>
      <c r="H1011">
        <v>2011</v>
      </c>
      <c r="I1011">
        <v>642</v>
      </c>
      <c r="J1011" t="s">
        <v>3732</v>
      </c>
      <c r="K1011" t="s">
        <v>4289</v>
      </c>
      <c r="L1011">
        <v>0</v>
      </c>
      <c r="M1011">
        <v>0</v>
      </c>
      <c r="N1011">
        <v>0</v>
      </c>
      <c r="O1011">
        <v>0</v>
      </c>
      <c r="P1011">
        <v>0</v>
      </c>
      <c r="Q1011">
        <v>0</v>
      </c>
      <c r="R1011">
        <v>0</v>
      </c>
      <c r="S1011">
        <v>1</v>
      </c>
      <c r="T1011">
        <v>1</v>
      </c>
      <c r="U1011">
        <v>1</v>
      </c>
      <c r="V1011">
        <v>0</v>
      </c>
      <c r="W1011">
        <v>0</v>
      </c>
      <c r="X1011">
        <v>0</v>
      </c>
      <c r="Y1011">
        <v>0</v>
      </c>
      <c r="Z1011">
        <v>0</v>
      </c>
      <c r="AA1011" t="s">
        <v>1877</v>
      </c>
      <c r="AB1011">
        <v>0</v>
      </c>
      <c r="AC1011">
        <v>0</v>
      </c>
      <c r="AD1011">
        <v>0</v>
      </c>
      <c r="AE1011">
        <v>3</v>
      </c>
    </row>
    <row r="1012" spans="1:31">
      <c r="A1012" s="1" t="s">
        <v>292</v>
      </c>
      <c r="B1012" t="s">
        <v>2335</v>
      </c>
      <c r="C1012" t="s">
        <v>1349</v>
      </c>
      <c r="D1012" t="s">
        <v>2381</v>
      </c>
      <c r="E1012" t="s">
        <v>2390</v>
      </c>
      <c r="F1012" t="s">
        <v>2418</v>
      </c>
      <c r="G1012" t="s">
        <v>3057</v>
      </c>
      <c r="H1012">
        <v>2009</v>
      </c>
      <c r="I1012">
        <v>135</v>
      </c>
      <c r="J1012" t="s">
        <v>3696</v>
      </c>
      <c r="K1012" t="s">
        <v>4277</v>
      </c>
      <c r="L1012">
        <v>0</v>
      </c>
      <c r="M1012">
        <v>0</v>
      </c>
      <c r="N1012">
        <v>0</v>
      </c>
      <c r="O1012">
        <v>0</v>
      </c>
      <c r="P1012">
        <v>0</v>
      </c>
      <c r="Q1012">
        <v>0</v>
      </c>
      <c r="R1012">
        <v>0</v>
      </c>
      <c r="S1012">
        <v>0</v>
      </c>
      <c r="T1012">
        <v>0</v>
      </c>
      <c r="U1012">
        <v>0</v>
      </c>
      <c r="V1012">
        <v>0</v>
      </c>
      <c r="W1012">
        <v>0</v>
      </c>
      <c r="X1012">
        <v>0</v>
      </c>
      <c r="Y1012">
        <v>0</v>
      </c>
      <c r="Z1012">
        <v>0</v>
      </c>
      <c r="AA1012" t="s">
        <v>1877</v>
      </c>
      <c r="AB1012">
        <v>0</v>
      </c>
      <c r="AC1012">
        <v>0</v>
      </c>
      <c r="AD1012">
        <v>0</v>
      </c>
      <c r="AE1012">
        <v>0</v>
      </c>
    </row>
    <row r="1013" spans="1:31">
      <c r="A1013" s="1" t="s">
        <v>286</v>
      </c>
      <c r="B1013" t="s">
        <v>2335</v>
      </c>
      <c r="C1013" t="s">
        <v>1343</v>
      </c>
      <c r="D1013" t="s">
        <v>2384</v>
      </c>
      <c r="E1013" t="s">
        <v>2395</v>
      </c>
      <c r="F1013" t="s">
        <v>2475</v>
      </c>
      <c r="G1013" t="s">
        <v>3114</v>
      </c>
      <c r="H1013">
        <v>2011</v>
      </c>
      <c r="I1013">
        <v>830</v>
      </c>
      <c r="J1013" t="s">
        <v>3750</v>
      </c>
      <c r="K1013" t="s">
        <v>4277</v>
      </c>
      <c r="L1013">
        <v>0</v>
      </c>
      <c r="M1013">
        <v>0</v>
      </c>
      <c r="N1013">
        <v>0</v>
      </c>
      <c r="O1013">
        <v>0</v>
      </c>
      <c r="P1013">
        <v>0</v>
      </c>
      <c r="Q1013">
        <v>0</v>
      </c>
      <c r="R1013">
        <v>0</v>
      </c>
      <c r="S1013">
        <v>0</v>
      </c>
      <c r="T1013">
        <v>0</v>
      </c>
      <c r="U1013">
        <v>0</v>
      </c>
      <c r="V1013">
        <v>0</v>
      </c>
      <c r="W1013">
        <v>0</v>
      </c>
      <c r="X1013">
        <v>0</v>
      </c>
      <c r="Y1013">
        <v>0</v>
      </c>
      <c r="Z1013">
        <v>0</v>
      </c>
      <c r="AA1013" t="s">
        <v>1877</v>
      </c>
      <c r="AB1013">
        <v>0</v>
      </c>
      <c r="AC1013">
        <v>0</v>
      </c>
      <c r="AD1013">
        <v>0</v>
      </c>
      <c r="AE1013">
        <v>0</v>
      </c>
    </row>
    <row r="1014" spans="1:31">
      <c r="A1014" s="1" t="s">
        <v>292</v>
      </c>
      <c r="B1014" t="s">
        <v>2335</v>
      </c>
      <c r="C1014" t="s">
        <v>1349</v>
      </c>
      <c r="D1014" t="s">
        <v>2381</v>
      </c>
      <c r="E1014" t="s">
        <v>2390</v>
      </c>
      <c r="F1014" t="s">
        <v>2550</v>
      </c>
      <c r="G1014" t="s">
        <v>3189</v>
      </c>
      <c r="H1014">
        <v>2009</v>
      </c>
      <c r="I1014">
        <v>84</v>
      </c>
      <c r="J1014" t="s">
        <v>3821</v>
      </c>
      <c r="K1014" t="s">
        <v>4277</v>
      </c>
      <c r="L1014">
        <v>0</v>
      </c>
      <c r="M1014">
        <v>0</v>
      </c>
      <c r="N1014">
        <v>0</v>
      </c>
      <c r="O1014">
        <v>0</v>
      </c>
      <c r="P1014">
        <v>0</v>
      </c>
      <c r="Q1014">
        <v>0</v>
      </c>
      <c r="R1014">
        <v>0</v>
      </c>
      <c r="S1014">
        <v>0</v>
      </c>
      <c r="T1014">
        <v>0</v>
      </c>
      <c r="U1014">
        <v>0</v>
      </c>
      <c r="V1014">
        <v>0</v>
      </c>
      <c r="W1014">
        <v>0</v>
      </c>
      <c r="X1014">
        <v>0</v>
      </c>
      <c r="Y1014">
        <v>0</v>
      </c>
      <c r="Z1014">
        <v>0</v>
      </c>
      <c r="AA1014" t="s">
        <v>1877</v>
      </c>
      <c r="AB1014">
        <v>0</v>
      </c>
      <c r="AC1014">
        <v>0</v>
      </c>
      <c r="AD1014">
        <v>0</v>
      </c>
      <c r="AE1014">
        <v>0</v>
      </c>
    </row>
    <row r="1015" spans="1:31">
      <c r="A1015" s="1" t="s">
        <v>292</v>
      </c>
      <c r="B1015" t="s">
        <v>2335</v>
      </c>
      <c r="C1015" t="s">
        <v>1349</v>
      </c>
      <c r="D1015" t="s">
        <v>2381</v>
      </c>
      <c r="E1015" t="s">
        <v>2390</v>
      </c>
      <c r="F1015" t="s">
        <v>2522</v>
      </c>
      <c r="G1015" t="s">
        <v>3161</v>
      </c>
      <c r="H1015">
        <v>2009</v>
      </c>
      <c r="I1015">
        <v>862</v>
      </c>
      <c r="J1015" t="s">
        <v>3797</v>
      </c>
      <c r="K1015" t="s">
        <v>4299</v>
      </c>
      <c r="L1015">
        <v>0</v>
      </c>
      <c r="M1015">
        <v>0</v>
      </c>
      <c r="N1015">
        <v>0</v>
      </c>
      <c r="O1015">
        <v>0</v>
      </c>
      <c r="P1015">
        <v>1</v>
      </c>
      <c r="Q1015">
        <v>1</v>
      </c>
      <c r="R1015">
        <v>1</v>
      </c>
      <c r="S1015">
        <v>1</v>
      </c>
      <c r="T1015">
        <v>1</v>
      </c>
      <c r="U1015">
        <v>1</v>
      </c>
      <c r="V1015">
        <v>0</v>
      </c>
      <c r="W1015">
        <v>0</v>
      </c>
      <c r="X1015">
        <v>0</v>
      </c>
      <c r="Y1015">
        <v>0</v>
      </c>
      <c r="Z1015">
        <v>0</v>
      </c>
      <c r="AA1015" t="s">
        <v>1877</v>
      </c>
      <c r="AB1015">
        <v>0</v>
      </c>
      <c r="AC1015">
        <v>0</v>
      </c>
      <c r="AD1015">
        <v>0</v>
      </c>
      <c r="AE1015">
        <v>6</v>
      </c>
    </row>
    <row r="1016" spans="1:31">
      <c r="A1016" s="1" t="s">
        <v>292</v>
      </c>
      <c r="B1016" t="s">
        <v>2335</v>
      </c>
      <c r="C1016" t="s">
        <v>1349</v>
      </c>
      <c r="D1016" t="s">
        <v>2381</v>
      </c>
      <c r="E1016" t="s">
        <v>2390</v>
      </c>
      <c r="F1016" t="s">
        <v>2620</v>
      </c>
      <c r="G1016" t="s">
        <v>3259</v>
      </c>
      <c r="H1016">
        <v>2009</v>
      </c>
      <c r="I1016">
        <v>696</v>
      </c>
      <c r="J1016" t="s">
        <v>3884</v>
      </c>
      <c r="K1016" t="s">
        <v>4305</v>
      </c>
      <c r="L1016">
        <v>0</v>
      </c>
      <c r="M1016">
        <v>0</v>
      </c>
      <c r="N1016">
        <v>0</v>
      </c>
      <c r="O1016">
        <v>1</v>
      </c>
      <c r="P1016">
        <v>1</v>
      </c>
      <c r="Q1016">
        <v>1</v>
      </c>
      <c r="R1016">
        <v>1</v>
      </c>
      <c r="S1016">
        <v>0</v>
      </c>
      <c r="T1016">
        <v>0</v>
      </c>
      <c r="U1016">
        <v>0</v>
      </c>
      <c r="V1016">
        <v>0</v>
      </c>
      <c r="W1016">
        <v>0</v>
      </c>
      <c r="X1016">
        <v>0</v>
      </c>
      <c r="Y1016">
        <v>0</v>
      </c>
      <c r="Z1016">
        <v>0</v>
      </c>
      <c r="AA1016" t="s">
        <v>1877</v>
      </c>
      <c r="AB1016">
        <v>0</v>
      </c>
      <c r="AC1016">
        <v>0</v>
      </c>
      <c r="AD1016">
        <v>0</v>
      </c>
      <c r="AE1016">
        <v>4</v>
      </c>
    </row>
    <row r="1017" spans="1:31">
      <c r="A1017" s="1" t="s">
        <v>292</v>
      </c>
      <c r="B1017" t="s">
        <v>2335</v>
      </c>
      <c r="C1017" t="s">
        <v>1349</v>
      </c>
      <c r="D1017" t="s">
        <v>2381</v>
      </c>
      <c r="E1017" t="s">
        <v>2390</v>
      </c>
      <c r="F1017" t="s">
        <v>2549</v>
      </c>
      <c r="G1017" t="s">
        <v>3188</v>
      </c>
      <c r="H1017">
        <v>2009</v>
      </c>
      <c r="I1017">
        <v>104</v>
      </c>
      <c r="J1017" t="s">
        <v>3820</v>
      </c>
      <c r="K1017" t="s">
        <v>4277</v>
      </c>
      <c r="L1017">
        <v>0</v>
      </c>
      <c r="M1017">
        <v>0</v>
      </c>
      <c r="N1017">
        <v>0</v>
      </c>
      <c r="O1017">
        <v>0</v>
      </c>
      <c r="P1017">
        <v>0</v>
      </c>
      <c r="Q1017">
        <v>0</v>
      </c>
      <c r="R1017">
        <v>0</v>
      </c>
      <c r="S1017">
        <v>0</v>
      </c>
      <c r="T1017">
        <v>0</v>
      </c>
      <c r="U1017">
        <v>0</v>
      </c>
      <c r="V1017">
        <v>0</v>
      </c>
      <c r="W1017">
        <v>0</v>
      </c>
      <c r="X1017">
        <v>0</v>
      </c>
      <c r="Y1017">
        <v>0</v>
      </c>
      <c r="Z1017">
        <v>0</v>
      </c>
      <c r="AA1017" t="s">
        <v>1877</v>
      </c>
      <c r="AB1017">
        <v>0</v>
      </c>
      <c r="AC1017">
        <v>0</v>
      </c>
      <c r="AD1017">
        <v>0</v>
      </c>
      <c r="AE1017">
        <v>0</v>
      </c>
    </row>
    <row r="1018" spans="1:31">
      <c r="A1018" s="1" t="s">
        <v>293</v>
      </c>
      <c r="B1018" t="s">
        <v>2335</v>
      </c>
      <c r="C1018" t="s">
        <v>1350</v>
      </c>
      <c r="D1018" t="s">
        <v>2386</v>
      </c>
      <c r="E1018" t="s">
        <v>2405</v>
      </c>
      <c r="F1018" t="s">
        <v>2596</v>
      </c>
      <c r="G1018" t="s">
        <v>3235</v>
      </c>
      <c r="H1018">
        <v>2009</v>
      </c>
    </row>
    <row r="1019" spans="1:31">
      <c r="A1019" s="1" t="s">
        <v>293</v>
      </c>
      <c r="B1019" t="s">
        <v>2335</v>
      </c>
      <c r="C1019" t="s">
        <v>1350</v>
      </c>
      <c r="D1019" t="s">
        <v>2386</v>
      </c>
      <c r="E1019" t="s">
        <v>2405</v>
      </c>
      <c r="F1019" t="s">
        <v>2832</v>
      </c>
      <c r="G1019" t="s">
        <v>3471</v>
      </c>
      <c r="H1019">
        <v>2009</v>
      </c>
      <c r="I1019">
        <v>217</v>
      </c>
      <c r="J1019" t="s">
        <v>4075</v>
      </c>
      <c r="K1019" t="s">
        <v>4278</v>
      </c>
      <c r="L1019">
        <v>0</v>
      </c>
      <c r="M1019">
        <v>0</v>
      </c>
      <c r="N1019">
        <v>0</v>
      </c>
      <c r="O1019">
        <v>0</v>
      </c>
      <c r="P1019">
        <v>0</v>
      </c>
      <c r="Q1019">
        <v>1</v>
      </c>
      <c r="R1019">
        <v>1</v>
      </c>
      <c r="S1019">
        <v>1</v>
      </c>
      <c r="T1019">
        <v>1</v>
      </c>
      <c r="U1019">
        <v>1</v>
      </c>
      <c r="V1019">
        <v>0</v>
      </c>
      <c r="W1019">
        <v>0</v>
      </c>
      <c r="X1019">
        <v>1</v>
      </c>
      <c r="Y1019">
        <v>1</v>
      </c>
      <c r="Z1019">
        <v>1</v>
      </c>
      <c r="AA1019" t="s">
        <v>2126</v>
      </c>
      <c r="AB1019">
        <v>0</v>
      </c>
      <c r="AC1019">
        <v>1</v>
      </c>
      <c r="AD1019">
        <v>4</v>
      </c>
      <c r="AE1019">
        <v>5</v>
      </c>
    </row>
    <row r="1020" spans="1:31">
      <c r="A1020" s="1" t="s">
        <v>293</v>
      </c>
      <c r="B1020" t="s">
        <v>2335</v>
      </c>
      <c r="C1020" t="s">
        <v>1350</v>
      </c>
      <c r="D1020" t="s">
        <v>2386</v>
      </c>
      <c r="E1020" t="s">
        <v>2405</v>
      </c>
      <c r="F1020" t="s">
        <v>2833</v>
      </c>
      <c r="G1020" t="s">
        <v>3472</v>
      </c>
      <c r="H1020">
        <v>2009</v>
      </c>
      <c r="I1020">
        <v>189</v>
      </c>
      <c r="J1020" t="s">
        <v>4076</v>
      </c>
      <c r="K1020" t="s">
        <v>4285</v>
      </c>
      <c r="L1020">
        <v>0</v>
      </c>
      <c r="M1020">
        <v>0</v>
      </c>
      <c r="N1020">
        <v>0</v>
      </c>
      <c r="O1020">
        <v>1</v>
      </c>
      <c r="P1020">
        <v>1</v>
      </c>
      <c r="Q1020">
        <v>0</v>
      </c>
      <c r="R1020">
        <v>0</v>
      </c>
      <c r="S1020">
        <v>0</v>
      </c>
      <c r="T1020">
        <v>0</v>
      </c>
      <c r="U1020">
        <v>0</v>
      </c>
      <c r="V1020">
        <v>0</v>
      </c>
      <c r="W1020">
        <v>0</v>
      </c>
      <c r="X1020">
        <v>1</v>
      </c>
      <c r="Y1020">
        <v>0</v>
      </c>
      <c r="Z1020">
        <v>0</v>
      </c>
      <c r="AA1020" t="s">
        <v>1877</v>
      </c>
      <c r="AB1020">
        <v>0</v>
      </c>
      <c r="AC1020">
        <v>0</v>
      </c>
      <c r="AD1020">
        <v>1</v>
      </c>
      <c r="AE1020">
        <v>2</v>
      </c>
    </row>
    <row r="1021" spans="1:31">
      <c r="A1021" s="1" t="s">
        <v>293</v>
      </c>
      <c r="B1021" t="s">
        <v>2335</v>
      </c>
      <c r="C1021" t="s">
        <v>1350</v>
      </c>
      <c r="D1021" t="s">
        <v>2386</v>
      </c>
      <c r="E1021" t="s">
        <v>2405</v>
      </c>
      <c r="F1021" t="s">
        <v>2597</v>
      </c>
      <c r="G1021" t="s">
        <v>3236</v>
      </c>
      <c r="H1021">
        <v>2009</v>
      </c>
      <c r="I1021">
        <v>905</v>
      </c>
      <c r="J1021" t="s">
        <v>3864</v>
      </c>
      <c r="K1021" t="s">
        <v>4289</v>
      </c>
      <c r="L1021">
        <v>0</v>
      </c>
      <c r="M1021">
        <v>0</v>
      </c>
      <c r="N1021">
        <v>0</v>
      </c>
      <c r="O1021">
        <v>0</v>
      </c>
      <c r="P1021">
        <v>0</v>
      </c>
      <c r="Q1021">
        <v>0</v>
      </c>
      <c r="R1021">
        <v>0</v>
      </c>
      <c r="S1021">
        <v>1</v>
      </c>
      <c r="T1021">
        <v>1</v>
      </c>
      <c r="U1021">
        <v>1</v>
      </c>
      <c r="V1021">
        <v>0</v>
      </c>
      <c r="W1021">
        <v>0</v>
      </c>
      <c r="X1021">
        <v>1</v>
      </c>
      <c r="Y1021">
        <v>0</v>
      </c>
      <c r="Z1021">
        <v>0</v>
      </c>
      <c r="AA1021" t="s">
        <v>1877</v>
      </c>
      <c r="AB1021">
        <v>0</v>
      </c>
      <c r="AC1021">
        <v>0</v>
      </c>
      <c r="AD1021">
        <v>1</v>
      </c>
      <c r="AE1021">
        <v>3</v>
      </c>
    </row>
    <row r="1022" spans="1:31">
      <c r="A1022" s="1" t="s">
        <v>293</v>
      </c>
      <c r="B1022" t="s">
        <v>2335</v>
      </c>
      <c r="C1022" t="s">
        <v>1350</v>
      </c>
      <c r="D1022" t="s">
        <v>2386</v>
      </c>
      <c r="E1022" t="s">
        <v>2405</v>
      </c>
      <c r="F1022" t="s">
        <v>2834</v>
      </c>
      <c r="G1022" t="s">
        <v>3473</v>
      </c>
      <c r="H1022">
        <v>2009</v>
      </c>
      <c r="I1022">
        <v>825</v>
      </c>
      <c r="J1022" t="s">
        <v>4077</v>
      </c>
      <c r="K1022" t="s">
        <v>4313</v>
      </c>
      <c r="L1022">
        <v>0</v>
      </c>
      <c r="M1022">
        <v>0</v>
      </c>
      <c r="N1022">
        <v>0</v>
      </c>
      <c r="O1022">
        <v>0</v>
      </c>
      <c r="P1022">
        <v>0</v>
      </c>
      <c r="Q1022">
        <v>0</v>
      </c>
      <c r="R1022">
        <v>0</v>
      </c>
      <c r="S1022">
        <v>0</v>
      </c>
      <c r="T1022">
        <v>1</v>
      </c>
      <c r="U1022">
        <v>1</v>
      </c>
      <c r="V1022">
        <v>1</v>
      </c>
      <c r="W1022">
        <v>0</v>
      </c>
      <c r="X1022">
        <v>1</v>
      </c>
      <c r="Y1022">
        <v>0</v>
      </c>
      <c r="Z1022">
        <v>0</v>
      </c>
      <c r="AA1022" t="s">
        <v>1877</v>
      </c>
      <c r="AB1022">
        <v>0</v>
      </c>
      <c r="AC1022">
        <v>0</v>
      </c>
      <c r="AD1022">
        <v>1</v>
      </c>
      <c r="AE1022">
        <v>3</v>
      </c>
    </row>
    <row r="1023" spans="1:31">
      <c r="A1023" s="1" t="s">
        <v>293</v>
      </c>
      <c r="B1023" t="s">
        <v>2335</v>
      </c>
      <c r="C1023" t="s">
        <v>1350</v>
      </c>
      <c r="D1023" t="s">
        <v>2386</v>
      </c>
      <c r="E1023" t="s">
        <v>2405</v>
      </c>
      <c r="F1023" t="s">
        <v>2835</v>
      </c>
      <c r="G1023" t="s">
        <v>3474</v>
      </c>
      <c r="H1023">
        <v>2009</v>
      </c>
      <c r="I1023">
        <v>783</v>
      </c>
      <c r="J1023" t="s">
        <v>4078</v>
      </c>
      <c r="K1023" t="s">
        <v>4289</v>
      </c>
      <c r="L1023">
        <v>0</v>
      </c>
      <c r="M1023">
        <v>0</v>
      </c>
      <c r="N1023">
        <v>0</v>
      </c>
      <c r="O1023">
        <v>0</v>
      </c>
      <c r="P1023">
        <v>0</v>
      </c>
      <c r="Q1023">
        <v>0</v>
      </c>
      <c r="R1023">
        <v>0</v>
      </c>
      <c r="S1023">
        <v>1</v>
      </c>
      <c r="T1023">
        <v>1</v>
      </c>
      <c r="U1023">
        <v>1</v>
      </c>
      <c r="V1023">
        <v>0</v>
      </c>
      <c r="W1023">
        <v>0</v>
      </c>
      <c r="X1023">
        <v>0</v>
      </c>
      <c r="Y1023">
        <v>0</v>
      </c>
      <c r="Z1023">
        <v>0</v>
      </c>
      <c r="AA1023" t="s">
        <v>1877</v>
      </c>
      <c r="AB1023">
        <v>0</v>
      </c>
      <c r="AC1023">
        <v>0</v>
      </c>
      <c r="AD1023">
        <v>0</v>
      </c>
      <c r="AE1023">
        <v>3</v>
      </c>
    </row>
    <row r="1024" spans="1:31">
      <c r="A1024" s="1" t="s">
        <v>293</v>
      </c>
      <c r="B1024" t="s">
        <v>2335</v>
      </c>
      <c r="C1024" t="s">
        <v>1350</v>
      </c>
      <c r="D1024" t="s">
        <v>2386</v>
      </c>
      <c r="E1024" t="s">
        <v>2405</v>
      </c>
      <c r="F1024" t="s">
        <v>2598</v>
      </c>
      <c r="G1024" t="s">
        <v>3237</v>
      </c>
      <c r="H1024">
        <v>2009</v>
      </c>
      <c r="I1024">
        <v>619</v>
      </c>
      <c r="J1024" t="s">
        <v>3865</v>
      </c>
      <c r="K1024" t="s">
        <v>4278</v>
      </c>
      <c r="L1024">
        <v>0</v>
      </c>
      <c r="M1024">
        <v>0</v>
      </c>
      <c r="N1024">
        <v>0</v>
      </c>
      <c r="O1024">
        <v>0</v>
      </c>
      <c r="P1024">
        <v>0</v>
      </c>
      <c r="Q1024">
        <v>1</v>
      </c>
      <c r="R1024">
        <v>1</v>
      </c>
      <c r="S1024">
        <v>1</v>
      </c>
      <c r="T1024">
        <v>1</v>
      </c>
      <c r="U1024">
        <v>1</v>
      </c>
      <c r="V1024">
        <v>0</v>
      </c>
      <c r="W1024">
        <v>0</v>
      </c>
      <c r="X1024">
        <v>1</v>
      </c>
      <c r="Y1024">
        <v>0</v>
      </c>
      <c r="Z1024">
        <v>1</v>
      </c>
      <c r="AA1024" t="s">
        <v>1877</v>
      </c>
      <c r="AB1024">
        <v>0</v>
      </c>
      <c r="AC1024">
        <v>0</v>
      </c>
      <c r="AD1024">
        <v>2</v>
      </c>
      <c r="AE1024">
        <v>5</v>
      </c>
    </row>
    <row r="1025" spans="1:31">
      <c r="A1025" s="1" t="s">
        <v>297</v>
      </c>
      <c r="B1025" t="s">
        <v>2335</v>
      </c>
      <c r="C1025" t="s">
        <v>1233</v>
      </c>
      <c r="D1025" t="s">
        <v>2382</v>
      </c>
      <c r="E1025" t="s">
        <v>2401</v>
      </c>
      <c r="F1025" t="s">
        <v>2552</v>
      </c>
      <c r="G1025" t="s">
        <v>3191</v>
      </c>
      <c r="H1025">
        <v>2003</v>
      </c>
      <c r="I1025">
        <v>690</v>
      </c>
      <c r="J1025" t="s">
        <v>3823</v>
      </c>
      <c r="K1025" t="s">
        <v>4277</v>
      </c>
      <c r="L1025">
        <v>0</v>
      </c>
      <c r="M1025">
        <v>0</v>
      </c>
      <c r="N1025">
        <v>0</v>
      </c>
      <c r="O1025">
        <v>0</v>
      </c>
      <c r="P1025">
        <v>0</v>
      </c>
      <c r="Q1025">
        <v>0</v>
      </c>
      <c r="R1025">
        <v>0</v>
      </c>
      <c r="S1025">
        <v>0</v>
      </c>
      <c r="T1025">
        <v>0</v>
      </c>
      <c r="U1025">
        <v>0</v>
      </c>
      <c r="V1025">
        <v>0</v>
      </c>
      <c r="W1025">
        <v>0</v>
      </c>
      <c r="X1025">
        <v>0</v>
      </c>
      <c r="Y1025">
        <v>0</v>
      </c>
      <c r="Z1025">
        <v>0</v>
      </c>
      <c r="AA1025" t="s">
        <v>1877</v>
      </c>
      <c r="AB1025">
        <v>0</v>
      </c>
      <c r="AC1025">
        <v>0</v>
      </c>
      <c r="AD1025">
        <v>0</v>
      </c>
      <c r="AE1025">
        <v>0</v>
      </c>
    </row>
    <row r="1026" spans="1:31">
      <c r="A1026" s="1" t="s">
        <v>292</v>
      </c>
      <c r="B1026" t="s">
        <v>2335</v>
      </c>
      <c r="C1026" t="s">
        <v>1349</v>
      </c>
      <c r="D1026" t="s">
        <v>2381</v>
      </c>
      <c r="E1026" t="s">
        <v>2390</v>
      </c>
      <c r="F1026" t="s">
        <v>2551</v>
      </c>
      <c r="G1026" t="s">
        <v>3190</v>
      </c>
      <c r="H1026">
        <v>2009</v>
      </c>
      <c r="I1026">
        <v>765</v>
      </c>
      <c r="J1026" t="s">
        <v>3822</v>
      </c>
      <c r="K1026" t="s">
        <v>4277</v>
      </c>
      <c r="L1026">
        <v>0</v>
      </c>
      <c r="M1026">
        <v>0</v>
      </c>
      <c r="N1026">
        <v>0</v>
      </c>
      <c r="O1026">
        <v>0</v>
      </c>
      <c r="P1026">
        <v>0</v>
      </c>
      <c r="Q1026">
        <v>0</v>
      </c>
      <c r="R1026">
        <v>0</v>
      </c>
      <c r="S1026">
        <v>0</v>
      </c>
      <c r="T1026">
        <v>0</v>
      </c>
      <c r="U1026">
        <v>0</v>
      </c>
      <c r="V1026">
        <v>0</v>
      </c>
      <c r="W1026">
        <v>0</v>
      </c>
      <c r="X1026">
        <v>0</v>
      </c>
      <c r="Y1026">
        <v>0</v>
      </c>
      <c r="Z1026">
        <v>0</v>
      </c>
      <c r="AA1026" t="s">
        <v>1877</v>
      </c>
      <c r="AB1026">
        <v>0</v>
      </c>
      <c r="AC1026">
        <v>0</v>
      </c>
      <c r="AD1026">
        <v>0</v>
      </c>
      <c r="AE1026">
        <v>0</v>
      </c>
    </row>
    <row r="1027" spans="1:31">
      <c r="A1027" s="1" t="s">
        <v>286</v>
      </c>
      <c r="B1027" t="s">
        <v>2335</v>
      </c>
      <c r="C1027" t="s">
        <v>1343</v>
      </c>
      <c r="D1027" t="s">
        <v>2384</v>
      </c>
      <c r="E1027" t="s">
        <v>2395</v>
      </c>
      <c r="F1027" t="s">
        <v>2575</v>
      </c>
      <c r="G1027" t="s">
        <v>3214</v>
      </c>
      <c r="H1027">
        <v>2011</v>
      </c>
      <c r="I1027">
        <v>663</v>
      </c>
      <c r="J1027" t="s">
        <v>3844</v>
      </c>
      <c r="K1027" t="s">
        <v>4291</v>
      </c>
      <c r="L1027">
        <v>0</v>
      </c>
      <c r="M1027">
        <v>0</v>
      </c>
      <c r="N1027">
        <v>0</v>
      </c>
      <c r="O1027">
        <v>0</v>
      </c>
      <c r="P1027">
        <v>0</v>
      </c>
      <c r="Q1027">
        <v>1</v>
      </c>
      <c r="R1027">
        <v>1</v>
      </c>
      <c r="S1027">
        <v>1</v>
      </c>
      <c r="T1027">
        <v>0</v>
      </c>
      <c r="U1027">
        <v>0</v>
      </c>
      <c r="V1027">
        <v>0</v>
      </c>
      <c r="W1027">
        <v>0</v>
      </c>
      <c r="X1027">
        <v>0</v>
      </c>
      <c r="Y1027">
        <v>0</v>
      </c>
      <c r="Z1027">
        <v>0</v>
      </c>
      <c r="AA1027" t="s">
        <v>1877</v>
      </c>
      <c r="AB1027">
        <v>0</v>
      </c>
      <c r="AC1027">
        <v>0</v>
      </c>
      <c r="AD1027">
        <v>0</v>
      </c>
      <c r="AE1027">
        <v>3</v>
      </c>
    </row>
    <row r="1028" spans="1:31">
      <c r="A1028" s="1" t="s">
        <v>286</v>
      </c>
      <c r="B1028" t="s">
        <v>2335</v>
      </c>
      <c r="C1028" t="s">
        <v>1343</v>
      </c>
      <c r="D1028" t="s">
        <v>2384</v>
      </c>
      <c r="E1028" t="s">
        <v>2395</v>
      </c>
      <c r="F1028" t="s">
        <v>2546</v>
      </c>
      <c r="G1028" t="s">
        <v>3185</v>
      </c>
      <c r="H1028">
        <v>2011</v>
      </c>
    </row>
    <row r="1029" spans="1:31">
      <c r="A1029" s="1" t="s">
        <v>286</v>
      </c>
      <c r="B1029" t="s">
        <v>2335</v>
      </c>
      <c r="C1029" t="s">
        <v>1343</v>
      </c>
      <c r="D1029" t="s">
        <v>2384</v>
      </c>
      <c r="E1029" t="s">
        <v>2395</v>
      </c>
      <c r="F1029" t="s">
        <v>2581</v>
      </c>
      <c r="G1029" t="s">
        <v>3220</v>
      </c>
      <c r="H1029">
        <v>2011</v>
      </c>
      <c r="I1029">
        <v>83</v>
      </c>
      <c r="J1029" t="s">
        <v>3849</v>
      </c>
      <c r="K1029" t="s">
        <v>4288</v>
      </c>
      <c r="L1029">
        <v>0</v>
      </c>
      <c r="M1029">
        <v>0</v>
      </c>
      <c r="N1029">
        <v>0</v>
      </c>
      <c r="O1029">
        <v>0</v>
      </c>
      <c r="P1029">
        <v>0</v>
      </c>
      <c r="Q1029">
        <v>0</v>
      </c>
      <c r="R1029">
        <v>1</v>
      </c>
      <c r="S1029">
        <v>1</v>
      </c>
      <c r="T1029">
        <v>1</v>
      </c>
      <c r="U1029">
        <v>0</v>
      </c>
      <c r="V1029">
        <v>0</v>
      </c>
      <c r="W1029">
        <v>0</v>
      </c>
      <c r="X1029">
        <v>0</v>
      </c>
      <c r="Y1029">
        <v>0</v>
      </c>
      <c r="Z1029">
        <v>0</v>
      </c>
      <c r="AA1029" t="s">
        <v>1877</v>
      </c>
      <c r="AB1029">
        <v>0</v>
      </c>
      <c r="AC1029">
        <v>0</v>
      </c>
      <c r="AD1029">
        <v>0</v>
      </c>
      <c r="AE1029">
        <v>3</v>
      </c>
    </row>
    <row r="1030" spans="1:31">
      <c r="A1030" s="1" t="s">
        <v>286</v>
      </c>
      <c r="B1030" t="s">
        <v>2335</v>
      </c>
      <c r="C1030" t="s">
        <v>1343</v>
      </c>
      <c r="D1030" t="s">
        <v>2384</v>
      </c>
      <c r="E1030" t="s">
        <v>2395</v>
      </c>
      <c r="F1030" t="s">
        <v>2580</v>
      </c>
      <c r="G1030" t="s">
        <v>3219</v>
      </c>
      <c r="H1030">
        <v>2011</v>
      </c>
      <c r="I1030">
        <v>522</v>
      </c>
      <c r="J1030" t="s">
        <v>3848</v>
      </c>
      <c r="K1030" t="s">
        <v>4295</v>
      </c>
      <c r="L1030">
        <v>0</v>
      </c>
      <c r="M1030">
        <v>0</v>
      </c>
      <c r="N1030">
        <v>0</v>
      </c>
      <c r="O1030">
        <v>0</v>
      </c>
      <c r="P1030">
        <v>0</v>
      </c>
      <c r="Q1030">
        <v>0</v>
      </c>
      <c r="R1030">
        <v>1</v>
      </c>
      <c r="S1030">
        <v>1</v>
      </c>
      <c r="T1030">
        <v>0</v>
      </c>
      <c r="U1030">
        <v>0</v>
      </c>
      <c r="V1030">
        <v>0</v>
      </c>
      <c r="W1030">
        <v>0</v>
      </c>
      <c r="X1030">
        <v>1</v>
      </c>
      <c r="Y1030">
        <v>0</v>
      </c>
      <c r="Z1030">
        <v>0</v>
      </c>
      <c r="AA1030" t="s">
        <v>1877</v>
      </c>
      <c r="AB1030">
        <v>0</v>
      </c>
      <c r="AC1030">
        <v>0</v>
      </c>
      <c r="AD1030">
        <v>1</v>
      </c>
      <c r="AE1030">
        <v>2</v>
      </c>
    </row>
    <row r="1031" spans="1:31">
      <c r="A1031" s="1" t="s">
        <v>286</v>
      </c>
      <c r="B1031" t="s">
        <v>2335</v>
      </c>
      <c r="C1031" t="s">
        <v>1343</v>
      </c>
      <c r="D1031" t="s">
        <v>2384</v>
      </c>
      <c r="E1031" t="s">
        <v>2395</v>
      </c>
      <c r="F1031" t="s">
        <v>2587</v>
      </c>
      <c r="G1031" t="s">
        <v>3226</v>
      </c>
      <c r="H1031">
        <v>2011</v>
      </c>
      <c r="I1031">
        <v>871</v>
      </c>
      <c r="J1031" t="s">
        <v>3855</v>
      </c>
      <c r="K1031" t="s">
        <v>4277</v>
      </c>
      <c r="L1031">
        <v>0</v>
      </c>
      <c r="M1031">
        <v>0</v>
      </c>
      <c r="N1031">
        <v>0</v>
      </c>
      <c r="O1031">
        <v>0</v>
      </c>
      <c r="P1031">
        <v>0</v>
      </c>
      <c r="Q1031">
        <v>0</v>
      </c>
      <c r="R1031">
        <v>0</v>
      </c>
      <c r="S1031">
        <v>0</v>
      </c>
      <c r="T1031">
        <v>0</v>
      </c>
      <c r="U1031">
        <v>0</v>
      </c>
      <c r="V1031">
        <v>0</v>
      </c>
      <c r="W1031">
        <v>0</v>
      </c>
      <c r="X1031">
        <v>0</v>
      </c>
      <c r="Y1031">
        <v>0</v>
      </c>
      <c r="Z1031">
        <v>0</v>
      </c>
      <c r="AA1031" t="s">
        <v>1877</v>
      </c>
      <c r="AB1031">
        <v>0</v>
      </c>
      <c r="AC1031">
        <v>0</v>
      </c>
      <c r="AD1031">
        <v>0</v>
      </c>
      <c r="AE1031">
        <v>0</v>
      </c>
    </row>
    <row r="1032" spans="1:31">
      <c r="A1032" s="1" t="s">
        <v>286</v>
      </c>
      <c r="B1032" t="s">
        <v>2335</v>
      </c>
      <c r="C1032" t="s">
        <v>1343</v>
      </c>
      <c r="D1032" t="s">
        <v>2384</v>
      </c>
      <c r="E1032" t="s">
        <v>2395</v>
      </c>
      <c r="F1032" t="s">
        <v>2585</v>
      </c>
      <c r="G1032" t="s">
        <v>3224</v>
      </c>
      <c r="H1032">
        <v>2011</v>
      </c>
      <c r="I1032">
        <v>439</v>
      </c>
      <c r="J1032" t="s">
        <v>3853</v>
      </c>
      <c r="K1032" t="s">
        <v>4291</v>
      </c>
      <c r="L1032">
        <v>0</v>
      </c>
      <c r="M1032">
        <v>0</v>
      </c>
      <c r="N1032">
        <v>0</v>
      </c>
      <c r="O1032">
        <v>0</v>
      </c>
      <c r="P1032">
        <v>0</v>
      </c>
      <c r="Q1032">
        <v>1</v>
      </c>
      <c r="R1032">
        <v>1</v>
      </c>
      <c r="S1032">
        <v>1</v>
      </c>
      <c r="T1032">
        <v>0</v>
      </c>
      <c r="U1032">
        <v>0</v>
      </c>
      <c r="V1032">
        <v>0</v>
      </c>
      <c r="W1032">
        <v>0</v>
      </c>
      <c r="X1032">
        <v>0</v>
      </c>
      <c r="Y1032">
        <v>0</v>
      </c>
      <c r="Z1032">
        <v>0</v>
      </c>
      <c r="AA1032" t="s">
        <v>1877</v>
      </c>
      <c r="AB1032">
        <v>0</v>
      </c>
      <c r="AC1032">
        <v>0</v>
      </c>
      <c r="AD1032">
        <v>0</v>
      </c>
      <c r="AE1032">
        <v>3</v>
      </c>
    </row>
    <row r="1033" spans="1:31">
      <c r="A1033" s="1" t="s">
        <v>286</v>
      </c>
      <c r="B1033" t="s">
        <v>2335</v>
      </c>
      <c r="C1033" t="s">
        <v>1343</v>
      </c>
      <c r="D1033" t="s">
        <v>2384</v>
      </c>
      <c r="E1033" t="s">
        <v>2395</v>
      </c>
      <c r="F1033" t="s">
        <v>2565</v>
      </c>
      <c r="G1033" t="s">
        <v>3204</v>
      </c>
      <c r="H1033">
        <v>2011</v>
      </c>
      <c r="I1033">
        <v>494</v>
      </c>
      <c r="J1033" t="s">
        <v>3836</v>
      </c>
      <c r="K1033" t="s">
        <v>4278</v>
      </c>
      <c r="L1033">
        <v>0</v>
      </c>
      <c r="M1033">
        <v>0</v>
      </c>
      <c r="N1033">
        <v>0</v>
      </c>
      <c r="O1033">
        <v>0</v>
      </c>
      <c r="P1033">
        <v>0</v>
      </c>
      <c r="Q1033">
        <v>1</v>
      </c>
      <c r="R1033">
        <v>1</v>
      </c>
      <c r="S1033">
        <v>1</v>
      </c>
      <c r="T1033">
        <v>1</v>
      </c>
      <c r="U1033">
        <v>1</v>
      </c>
      <c r="V1033">
        <v>0</v>
      </c>
      <c r="W1033">
        <v>0</v>
      </c>
      <c r="X1033">
        <v>0</v>
      </c>
      <c r="Y1033">
        <v>0</v>
      </c>
      <c r="Z1033">
        <v>0</v>
      </c>
      <c r="AA1033" t="s">
        <v>1877</v>
      </c>
      <c r="AB1033">
        <v>0</v>
      </c>
      <c r="AC1033">
        <v>0</v>
      </c>
      <c r="AD1033">
        <v>0</v>
      </c>
      <c r="AE1033">
        <v>5</v>
      </c>
    </row>
    <row r="1034" spans="1:31">
      <c r="A1034" s="1" t="s">
        <v>286</v>
      </c>
      <c r="B1034" t="s">
        <v>2335</v>
      </c>
      <c r="C1034" t="s">
        <v>1343</v>
      </c>
      <c r="D1034" t="s">
        <v>2384</v>
      </c>
      <c r="E1034" t="s">
        <v>2395</v>
      </c>
      <c r="F1034" t="s">
        <v>2572</v>
      </c>
      <c r="G1034" t="s">
        <v>3211</v>
      </c>
      <c r="H1034">
        <v>2011</v>
      </c>
      <c r="I1034">
        <v>367</v>
      </c>
      <c r="J1034" t="s">
        <v>3842</v>
      </c>
      <c r="K1034" t="s">
        <v>4277</v>
      </c>
      <c r="L1034">
        <v>0</v>
      </c>
      <c r="M1034">
        <v>0</v>
      </c>
      <c r="N1034">
        <v>0</v>
      </c>
      <c r="O1034">
        <v>0</v>
      </c>
      <c r="P1034">
        <v>0</v>
      </c>
      <c r="Q1034">
        <v>0</v>
      </c>
      <c r="R1034">
        <v>0</v>
      </c>
      <c r="S1034">
        <v>0</v>
      </c>
      <c r="T1034">
        <v>0</v>
      </c>
      <c r="U1034">
        <v>0</v>
      </c>
      <c r="V1034">
        <v>0</v>
      </c>
      <c r="W1034">
        <v>0</v>
      </c>
      <c r="X1034">
        <v>0</v>
      </c>
      <c r="Y1034">
        <v>0</v>
      </c>
      <c r="Z1034">
        <v>0</v>
      </c>
      <c r="AA1034" t="s">
        <v>1877</v>
      </c>
      <c r="AB1034">
        <v>0</v>
      </c>
      <c r="AC1034">
        <v>0</v>
      </c>
      <c r="AD1034">
        <v>0</v>
      </c>
      <c r="AE1034">
        <v>0</v>
      </c>
    </row>
    <row r="1035" spans="1:31">
      <c r="A1035" s="1" t="s">
        <v>286</v>
      </c>
      <c r="B1035" t="s">
        <v>2335</v>
      </c>
      <c r="C1035" t="s">
        <v>1343</v>
      </c>
      <c r="D1035" t="s">
        <v>2384</v>
      </c>
      <c r="E1035" t="s">
        <v>2395</v>
      </c>
      <c r="F1035" t="s">
        <v>2571</v>
      </c>
      <c r="G1035" t="s">
        <v>3210</v>
      </c>
      <c r="H1035">
        <v>2011</v>
      </c>
      <c r="I1035">
        <v>288</v>
      </c>
      <c r="J1035" t="s">
        <v>3841</v>
      </c>
      <c r="K1035" t="s">
        <v>4276</v>
      </c>
      <c r="L1035">
        <v>0</v>
      </c>
      <c r="M1035">
        <v>0</v>
      </c>
      <c r="N1035">
        <v>0</v>
      </c>
      <c r="O1035">
        <v>0</v>
      </c>
      <c r="P1035">
        <v>1</v>
      </c>
      <c r="Q1035">
        <v>1</v>
      </c>
      <c r="R1035">
        <v>1</v>
      </c>
      <c r="S1035">
        <v>1</v>
      </c>
      <c r="T1035">
        <v>0</v>
      </c>
      <c r="U1035">
        <v>0</v>
      </c>
      <c r="V1035">
        <v>0</v>
      </c>
      <c r="W1035">
        <v>0</v>
      </c>
      <c r="X1035">
        <v>0</v>
      </c>
      <c r="Y1035">
        <v>0</v>
      </c>
      <c r="Z1035">
        <v>0</v>
      </c>
      <c r="AA1035" t="s">
        <v>1877</v>
      </c>
      <c r="AB1035">
        <v>0</v>
      </c>
      <c r="AC1035">
        <v>0</v>
      </c>
      <c r="AD1035">
        <v>0</v>
      </c>
      <c r="AE1035">
        <v>4</v>
      </c>
    </row>
    <row r="1036" spans="1:31">
      <c r="A1036" s="1" t="s">
        <v>286</v>
      </c>
      <c r="B1036" t="s">
        <v>2335</v>
      </c>
      <c r="C1036" t="s">
        <v>1343</v>
      </c>
      <c r="D1036" t="s">
        <v>2384</v>
      </c>
      <c r="E1036" t="s">
        <v>2395</v>
      </c>
      <c r="F1036" t="s">
        <v>2570</v>
      </c>
      <c r="G1036" t="s">
        <v>3209</v>
      </c>
      <c r="H1036">
        <v>2011</v>
      </c>
      <c r="I1036">
        <v>157</v>
      </c>
      <c r="J1036" t="s">
        <v>3840</v>
      </c>
      <c r="K1036" t="s">
        <v>4284</v>
      </c>
      <c r="L1036">
        <v>0</v>
      </c>
      <c r="M1036">
        <v>0</v>
      </c>
      <c r="N1036">
        <v>0</v>
      </c>
      <c r="O1036">
        <v>0</v>
      </c>
      <c r="P1036">
        <v>0</v>
      </c>
      <c r="Q1036">
        <v>0</v>
      </c>
      <c r="R1036">
        <v>1</v>
      </c>
      <c r="S1036">
        <v>1</v>
      </c>
      <c r="T1036">
        <v>1</v>
      </c>
      <c r="U1036">
        <v>1</v>
      </c>
      <c r="V1036">
        <v>0</v>
      </c>
      <c r="W1036">
        <v>0</v>
      </c>
      <c r="X1036">
        <v>0</v>
      </c>
      <c r="Y1036">
        <v>0</v>
      </c>
      <c r="Z1036">
        <v>0</v>
      </c>
      <c r="AA1036" t="s">
        <v>1877</v>
      </c>
      <c r="AB1036">
        <v>0</v>
      </c>
      <c r="AC1036">
        <v>0</v>
      </c>
      <c r="AD1036">
        <v>0</v>
      </c>
      <c r="AE1036">
        <v>4</v>
      </c>
    </row>
    <row r="1037" spans="1:31">
      <c r="A1037" s="1" t="s">
        <v>286</v>
      </c>
      <c r="B1037" t="s">
        <v>2335</v>
      </c>
      <c r="C1037" t="s">
        <v>1343</v>
      </c>
      <c r="D1037" t="s">
        <v>2384</v>
      </c>
      <c r="E1037" t="s">
        <v>2395</v>
      </c>
      <c r="F1037" t="s">
        <v>2567</v>
      </c>
      <c r="G1037" t="s">
        <v>3206</v>
      </c>
      <c r="H1037">
        <v>2011</v>
      </c>
    </row>
    <row r="1038" spans="1:31">
      <c r="A1038" s="1" t="s">
        <v>286</v>
      </c>
      <c r="B1038" t="s">
        <v>2335</v>
      </c>
      <c r="C1038" t="s">
        <v>1343</v>
      </c>
      <c r="D1038" t="s">
        <v>2384</v>
      </c>
      <c r="E1038" t="s">
        <v>2395</v>
      </c>
      <c r="F1038" t="s">
        <v>2569</v>
      </c>
      <c r="G1038" t="s">
        <v>3208</v>
      </c>
      <c r="H1038">
        <v>2011</v>
      </c>
      <c r="I1038">
        <v>114</v>
      </c>
      <c r="J1038" t="s">
        <v>3839</v>
      </c>
      <c r="K1038" t="s">
        <v>4285</v>
      </c>
      <c r="L1038">
        <v>0</v>
      </c>
      <c r="M1038">
        <v>0</v>
      </c>
      <c r="N1038">
        <v>0</v>
      </c>
      <c r="O1038">
        <v>1</v>
      </c>
      <c r="P1038">
        <v>1</v>
      </c>
      <c r="Q1038">
        <v>0</v>
      </c>
      <c r="R1038">
        <v>0</v>
      </c>
      <c r="S1038">
        <v>0</v>
      </c>
      <c r="T1038">
        <v>0</v>
      </c>
      <c r="U1038">
        <v>0</v>
      </c>
      <c r="V1038">
        <v>0</v>
      </c>
      <c r="W1038">
        <v>0</v>
      </c>
      <c r="X1038">
        <v>0</v>
      </c>
      <c r="Y1038">
        <v>0</v>
      </c>
      <c r="Z1038">
        <v>0</v>
      </c>
      <c r="AA1038" t="s">
        <v>1877</v>
      </c>
      <c r="AB1038">
        <v>0</v>
      </c>
      <c r="AC1038">
        <v>0</v>
      </c>
      <c r="AD1038">
        <v>0</v>
      </c>
      <c r="AE1038">
        <v>2</v>
      </c>
    </row>
    <row r="1039" spans="1:31">
      <c r="A1039" s="1" t="s">
        <v>286</v>
      </c>
      <c r="B1039" t="s">
        <v>2335</v>
      </c>
      <c r="C1039" t="s">
        <v>1343</v>
      </c>
      <c r="D1039" t="s">
        <v>2384</v>
      </c>
      <c r="E1039" t="s">
        <v>2395</v>
      </c>
      <c r="F1039" t="s">
        <v>2576</v>
      </c>
      <c r="G1039" t="s">
        <v>3215</v>
      </c>
      <c r="H1039">
        <v>2011</v>
      </c>
    </row>
    <row r="1040" spans="1:31">
      <c r="A1040" s="1" t="s">
        <v>286</v>
      </c>
      <c r="B1040" t="s">
        <v>2335</v>
      </c>
      <c r="C1040" t="s">
        <v>1343</v>
      </c>
      <c r="D1040" t="s">
        <v>2384</v>
      </c>
      <c r="E1040" t="s">
        <v>2395</v>
      </c>
      <c r="F1040" t="s">
        <v>2480</v>
      </c>
      <c r="G1040" t="s">
        <v>3119</v>
      </c>
      <c r="H1040">
        <v>2011</v>
      </c>
      <c r="I1040">
        <v>881</v>
      </c>
      <c r="J1040" t="s">
        <v>3755</v>
      </c>
      <c r="K1040" t="s">
        <v>4284</v>
      </c>
      <c r="L1040">
        <v>0</v>
      </c>
      <c r="M1040">
        <v>0</v>
      </c>
      <c r="N1040">
        <v>0</v>
      </c>
      <c r="O1040">
        <v>0</v>
      </c>
      <c r="P1040">
        <v>0</v>
      </c>
      <c r="Q1040">
        <v>0</v>
      </c>
      <c r="R1040">
        <v>1</v>
      </c>
      <c r="S1040">
        <v>1</v>
      </c>
      <c r="T1040">
        <v>1</v>
      </c>
      <c r="U1040">
        <v>1</v>
      </c>
      <c r="V1040">
        <v>0</v>
      </c>
      <c r="W1040">
        <v>0</v>
      </c>
      <c r="X1040">
        <v>0</v>
      </c>
      <c r="Y1040">
        <v>0</v>
      </c>
      <c r="Z1040">
        <v>0</v>
      </c>
      <c r="AA1040" t="s">
        <v>4326</v>
      </c>
      <c r="AB1040">
        <v>0</v>
      </c>
      <c r="AC1040">
        <v>1</v>
      </c>
      <c r="AD1040">
        <v>1</v>
      </c>
      <c r="AE1040">
        <v>4</v>
      </c>
    </row>
    <row r="1041" spans="1:31">
      <c r="A1041" s="1" t="s">
        <v>286</v>
      </c>
      <c r="B1041" t="s">
        <v>2335</v>
      </c>
      <c r="C1041" t="s">
        <v>1343</v>
      </c>
      <c r="D1041" t="s">
        <v>2384</v>
      </c>
      <c r="E1041" t="s">
        <v>2395</v>
      </c>
      <c r="F1041" t="s">
        <v>2573</v>
      </c>
      <c r="G1041" t="s">
        <v>3212</v>
      </c>
      <c r="H1041">
        <v>2011</v>
      </c>
    </row>
    <row r="1042" spans="1:31">
      <c r="A1042" s="1" t="s">
        <v>293</v>
      </c>
      <c r="B1042" t="s">
        <v>2335</v>
      </c>
      <c r="C1042" t="s">
        <v>1350</v>
      </c>
      <c r="D1042" t="s">
        <v>2386</v>
      </c>
      <c r="E1042" t="s">
        <v>2405</v>
      </c>
      <c r="F1042" t="s">
        <v>2602</v>
      </c>
      <c r="G1042" t="s">
        <v>3241</v>
      </c>
      <c r="H1042">
        <v>2009</v>
      </c>
      <c r="I1042">
        <v>583</v>
      </c>
      <c r="J1042" t="s">
        <v>3868</v>
      </c>
      <c r="K1042" t="s">
        <v>4285</v>
      </c>
      <c r="L1042">
        <v>0</v>
      </c>
      <c r="M1042">
        <v>0</v>
      </c>
      <c r="N1042">
        <v>0</v>
      </c>
      <c r="O1042">
        <v>1</v>
      </c>
      <c r="P1042">
        <v>1</v>
      </c>
      <c r="Q1042">
        <v>0</v>
      </c>
      <c r="R1042">
        <v>0</v>
      </c>
      <c r="S1042">
        <v>0</v>
      </c>
      <c r="T1042">
        <v>0</v>
      </c>
      <c r="U1042">
        <v>0</v>
      </c>
      <c r="V1042">
        <v>0</v>
      </c>
      <c r="W1042">
        <v>0</v>
      </c>
      <c r="X1042">
        <v>0</v>
      </c>
      <c r="Y1042">
        <v>0</v>
      </c>
      <c r="Z1042">
        <v>0</v>
      </c>
      <c r="AA1042" t="s">
        <v>1877</v>
      </c>
      <c r="AB1042">
        <v>0</v>
      </c>
      <c r="AC1042">
        <v>0</v>
      </c>
      <c r="AD1042">
        <v>0</v>
      </c>
      <c r="AE1042">
        <v>2</v>
      </c>
    </row>
    <row r="1043" spans="1:31">
      <c r="A1043" s="1" t="s">
        <v>286</v>
      </c>
      <c r="B1043" t="s">
        <v>2335</v>
      </c>
      <c r="C1043" t="s">
        <v>1343</v>
      </c>
      <c r="D1043" t="s">
        <v>2384</v>
      </c>
      <c r="E1043" t="s">
        <v>2395</v>
      </c>
      <c r="F1043" t="s">
        <v>2574</v>
      </c>
      <c r="G1043" t="s">
        <v>3213</v>
      </c>
      <c r="H1043">
        <v>2011</v>
      </c>
      <c r="I1043">
        <v>178</v>
      </c>
      <c r="J1043" t="s">
        <v>3843</v>
      </c>
      <c r="K1043" t="s">
        <v>4277</v>
      </c>
      <c r="L1043">
        <v>0</v>
      </c>
      <c r="M1043">
        <v>0</v>
      </c>
      <c r="N1043">
        <v>0</v>
      </c>
      <c r="O1043">
        <v>0</v>
      </c>
      <c r="P1043">
        <v>0</v>
      </c>
      <c r="Q1043">
        <v>0</v>
      </c>
      <c r="R1043">
        <v>0</v>
      </c>
      <c r="S1043">
        <v>0</v>
      </c>
      <c r="T1043">
        <v>0</v>
      </c>
      <c r="U1043">
        <v>0</v>
      </c>
      <c r="V1043">
        <v>0</v>
      </c>
      <c r="W1043">
        <v>0</v>
      </c>
      <c r="X1043">
        <v>0</v>
      </c>
      <c r="Y1043">
        <v>0</v>
      </c>
      <c r="Z1043">
        <v>0</v>
      </c>
      <c r="AA1043" t="s">
        <v>1877</v>
      </c>
      <c r="AB1043">
        <v>0</v>
      </c>
      <c r="AC1043">
        <v>0</v>
      </c>
      <c r="AD1043">
        <v>0</v>
      </c>
      <c r="AE1043">
        <v>0</v>
      </c>
    </row>
    <row r="1044" spans="1:31">
      <c r="A1044" s="1" t="s">
        <v>286</v>
      </c>
      <c r="B1044" t="s">
        <v>2335</v>
      </c>
      <c r="C1044" t="s">
        <v>1343</v>
      </c>
      <c r="D1044" t="s">
        <v>2384</v>
      </c>
      <c r="E1044" t="s">
        <v>2395</v>
      </c>
      <c r="F1044" t="s">
        <v>2468</v>
      </c>
      <c r="G1044" t="s">
        <v>3107</v>
      </c>
      <c r="H1044">
        <v>2011</v>
      </c>
      <c r="I1044">
        <v>304</v>
      </c>
      <c r="J1044" t="s">
        <v>3744</v>
      </c>
      <c r="K1044" t="s">
        <v>4277</v>
      </c>
      <c r="L1044">
        <v>0</v>
      </c>
      <c r="M1044">
        <v>0</v>
      </c>
      <c r="N1044">
        <v>0</v>
      </c>
      <c r="O1044">
        <v>0</v>
      </c>
      <c r="P1044">
        <v>0</v>
      </c>
      <c r="Q1044">
        <v>0</v>
      </c>
      <c r="R1044">
        <v>0</v>
      </c>
      <c r="S1044">
        <v>0</v>
      </c>
      <c r="T1044">
        <v>0</v>
      </c>
      <c r="U1044">
        <v>0</v>
      </c>
      <c r="V1044">
        <v>0</v>
      </c>
      <c r="W1044">
        <v>0</v>
      </c>
      <c r="X1044">
        <v>0</v>
      </c>
      <c r="Y1044">
        <v>0</v>
      </c>
      <c r="Z1044">
        <v>0</v>
      </c>
      <c r="AA1044" t="s">
        <v>1877</v>
      </c>
      <c r="AB1044">
        <v>0</v>
      </c>
      <c r="AC1044">
        <v>0</v>
      </c>
      <c r="AD1044">
        <v>0</v>
      </c>
      <c r="AE1044">
        <v>0</v>
      </c>
    </row>
    <row r="1045" spans="1:31">
      <c r="A1045" s="1" t="s">
        <v>286</v>
      </c>
      <c r="B1045" t="s">
        <v>2335</v>
      </c>
      <c r="C1045" t="s">
        <v>1343</v>
      </c>
      <c r="D1045" t="s">
        <v>2384</v>
      </c>
      <c r="E1045" t="s">
        <v>2395</v>
      </c>
      <c r="F1045" t="s">
        <v>2469</v>
      </c>
      <c r="G1045" t="s">
        <v>3108</v>
      </c>
      <c r="H1045">
        <v>2011</v>
      </c>
    </row>
    <row r="1046" spans="1:31">
      <c r="A1046" s="1" t="s">
        <v>286</v>
      </c>
      <c r="B1046" t="s">
        <v>2335</v>
      </c>
      <c r="C1046" t="s">
        <v>1343</v>
      </c>
      <c r="D1046" t="s">
        <v>2384</v>
      </c>
      <c r="E1046" t="s">
        <v>2395</v>
      </c>
      <c r="F1046" t="s">
        <v>2606</v>
      </c>
      <c r="G1046" t="s">
        <v>3245</v>
      </c>
      <c r="H1046">
        <v>2011</v>
      </c>
    </row>
    <row r="1047" spans="1:31">
      <c r="A1047" s="1" t="s">
        <v>286</v>
      </c>
      <c r="B1047" t="s">
        <v>2335</v>
      </c>
      <c r="C1047" t="s">
        <v>1343</v>
      </c>
      <c r="D1047" t="s">
        <v>2384</v>
      </c>
      <c r="E1047" t="s">
        <v>2395</v>
      </c>
      <c r="F1047" t="s">
        <v>2470</v>
      </c>
      <c r="G1047" t="s">
        <v>3109</v>
      </c>
      <c r="H1047">
        <v>2011</v>
      </c>
      <c r="I1047">
        <v>531</v>
      </c>
      <c r="J1047" t="s">
        <v>3745</v>
      </c>
      <c r="K1047" t="s">
        <v>4283</v>
      </c>
      <c r="L1047">
        <v>0</v>
      </c>
      <c r="M1047">
        <v>0</v>
      </c>
      <c r="N1047">
        <v>0</v>
      </c>
      <c r="O1047">
        <v>0</v>
      </c>
      <c r="P1047">
        <v>0</v>
      </c>
      <c r="Q1047">
        <v>1</v>
      </c>
      <c r="R1047">
        <v>1</v>
      </c>
      <c r="S1047">
        <v>1</v>
      </c>
      <c r="T1047">
        <v>1</v>
      </c>
      <c r="U1047">
        <v>0</v>
      </c>
      <c r="V1047">
        <v>0</v>
      </c>
      <c r="W1047">
        <v>0</v>
      </c>
      <c r="X1047">
        <v>0</v>
      </c>
      <c r="Y1047">
        <v>0</v>
      </c>
      <c r="Z1047">
        <v>0</v>
      </c>
      <c r="AA1047" t="s">
        <v>1887</v>
      </c>
      <c r="AB1047">
        <v>0</v>
      </c>
      <c r="AC1047">
        <v>1</v>
      </c>
      <c r="AD1047">
        <v>1</v>
      </c>
      <c r="AE1047">
        <v>4</v>
      </c>
    </row>
    <row r="1048" spans="1:31">
      <c r="A1048" s="1" t="s">
        <v>286</v>
      </c>
      <c r="B1048" t="s">
        <v>2335</v>
      </c>
      <c r="C1048" t="s">
        <v>1343</v>
      </c>
      <c r="D1048" t="s">
        <v>2384</v>
      </c>
      <c r="E1048" t="s">
        <v>2395</v>
      </c>
      <c r="F1048" t="s">
        <v>2461</v>
      </c>
      <c r="G1048" t="s">
        <v>3100</v>
      </c>
      <c r="H1048">
        <v>2011</v>
      </c>
      <c r="I1048">
        <v>755</v>
      </c>
      <c r="J1048" t="s">
        <v>3738</v>
      </c>
      <c r="K1048" t="s">
        <v>4289</v>
      </c>
      <c r="L1048">
        <v>0</v>
      </c>
      <c r="M1048">
        <v>0</v>
      </c>
      <c r="N1048">
        <v>0</v>
      </c>
      <c r="O1048">
        <v>0</v>
      </c>
      <c r="P1048">
        <v>0</v>
      </c>
      <c r="Q1048">
        <v>0</v>
      </c>
      <c r="R1048">
        <v>0</v>
      </c>
      <c r="S1048">
        <v>1</v>
      </c>
      <c r="T1048">
        <v>1</v>
      </c>
      <c r="U1048">
        <v>1</v>
      </c>
      <c r="V1048">
        <v>0</v>
      </c>
      <c r="W1048">
        <v>0</v>
      </c>
      <c r="X1048">
        <v>1</v>
      </c>
      <c r="Y1048">
        <v>0</v>
      </c>
      <c r="Z1048">
        <v>0</v>
      </c>
      <c r="AA1048" t="s">
        <v>1877</v>
      </c>
      <c r="AB1048">
        <v>0</v>
      </c>
      <c r="AC1048">
        <v>0</v>
      </c>
      <c r="AD1048">
        <v>1</v>
      </c>
      <c r="AE1048">
        <v>3</v>
      </c>
    </row>
    <row r="1049" spans="1:31">
      <c r="A1049" s="1" t="s">
        <v>286</v>
      </c>
      <c r="B1049" t="s">
        <v>2335</v>
      </c>
      <c r="C1049" t="s">
        <v>1343</v>
      </c>
      <c r="D1049" t="s">
        <v>2384</v>
      </c>
      <c r="E1049" t="s">
        <v>2395</v>
      </c>
      <c r="F1049" t="s">
        <v>2465</v>
      </c>
      <c r="G1049" t="s">
        <v>3104</v>
      </c>
      <c r="H1049">
        <v>2011</v>
      </c>
      <c r="I1049">
        <v>82</v>
      </c>
      <c r="J1049" t="s">
        <v>3741</v>
      </c>
      <c r="K1049" t="s">
        <v>4284</v>
      </c>
      <c r="L1049">
        <v>0</v>
      </c>
      <c r="M1049">
        <v>0</v>
      </c>
      <c r="N1049">
        <v>0</v>
      </c>
      <c r="O1049">
        <v>0</v>
      </c>
      <c r="P1049">
        <v>0</v>
      </c>
      <c r="Q1049">
        <v>0</v>
      </c>
      <c r="R1049">
        <v>1</v>
      </c>
      <c r="S1049">
        <v>1</v>
      </c>
      <c r="T1049">
        <v>1</v>
      </c>
      <c r="U1049">
        <v>1</v>
      </c>
      <c r="V1049">
        <v>0</v>
      </c>
      <c r="W1049">
        <v>0</v>
      </c>
      <c r="X1049">
        <v>0</v>
      </c>
      <c r="Y1049">
        <v>0</v>
      </c>
      <c r="Z1049">
        <v>0</v>
      </c>
      <c r="AA1049" t="s">
        <v>1877</v>
      </c>
      <c r="AB1049">
        <v>0</v>
      </c>
      <c r="AC1049">
        <v>0</v>
      </c>
      <c r="AD1049">
        <v>0</v>
      </c>
      <c r="AE1049">
        <v>4</v>
      </c>
    </row>
    <row r="1050" spans="1:31">
      <c r="A1050" s="1" t="s">
        <v>286</v>
      </c>
      <c r="B1050" t="s">
        <v>2335</v>
      </c>
      <c r="C1050" t="s">
        <v>1343</v>
      </c>
      <c r="D1050" t="s">
        <v>2384</v>
      </c>
      <c r="E1050" t="s">
        <v>2395</v>
      </c>
      <c r="F1050" t="s">
        <v>2463</v>
      </c>
      <c r="G1050" t="s">
        <v>3102</v>
      </c>
      <c r="H1050">
        <v>2011</v>
      </c>
      <c r="I1050">
        <v>578</v>
      </c>
      <c r="J1050" t="s">
        <v>3740</v>
      </c>
      <c r="K1050" t="s">
        <v>4284</v>
      </c>
      <c r="L1050">
        <v>0</v>
      </c>
      <c r="M1050">
        <v>0</v>
      </c>
      <c r="N1050">
        <v>0</v>
      </c>
      <c r="O1050">
        <v>0</v>
      </c>
      <c r="P1050">
        <v>0</v>
      </c>
      <c r="Q1050">
        <v>0</v>
      </c>
      <c r="R1050">
        <v>1</v>
      </c>
      <c r="S1050">
        <v>1</v>
      </c>
      <c r="T1050">
        <v>1</v>
      </c>
      <c r="U1050">
        <v>1</v>
      </c>
      <c r="V1050">
        <v>0</v>
      </c>
      <c r="W1050">
        <v>0</v>
      </c>
      <c r="X1050">
        <v>0</v>
      </c>
      <c r="Y1050">
        <v>0</v>
      </c>
      <c r="Z1050">
        <v>0</v>
      </c>
      <c r="AA1050" t="s">
        <v>1877</v>
      </c>
      <c r="AB1050">
        <v>0</v>
      </c>
      <c r="AC1050">
        <v>0</v>
      </c>
      <c r="AD1050">
        <v>0</v>
      </c>
      <c r="AE1050">
        <v>4</v>
      </c>
    </row>
    <row r="1051" spans="1:31">
      <c r="A1051" s="1" t="s">
        <v>286</v>
      </c>
      <c r="B1051" t="s">
        <v>2335</v>
      </c>
      <c r="C1051" t="s">
        <v>1343</v>
      </c>
      <c r="D1051" t="s">
        <v>2384</v>
      </c>
      <c r="E1051" t="s">
        <v>2395</v>
      </c>
      <c r="F1051" t="s">
        <v>2836</v>
      </c>
      <c r="G1051" t="s">
        <v>3475</v>
      </c>
      <c r="H1051">
        <v>2011</v>
      </c>
      <c r="I1051">
        <v>692</v>
      </c>
      <c r="J1051" t="s">
        <v>4079</v>
      </c>
      <c r="K1051" t="s">
        <v>4277</v>
      </c>
      <c r="L1051">
        <v>0</v>
      </c>
      <c r="M1051">
        <v>0</v>
      </c>
      <c r="N1051">
        <v>0</v>
      </c>
      <c r="O1051">
        <v>0</v>
      </c>
      <c r="P1051">
        <v>0</v>
      </c>
      <c r="Q1051">
        <v>0</v>
      </c>
      <c r="R1051">
        <v>0</v>
      </c>
      <c r="S1051">
        <v>0</v>
      </c>
      <c r="T1051">
        <v>0</v>
      </c>
      <c r="U1051">
        <v>0</v>
      </c>
      <c r="V1051">
        <v>0</v>
      </c>
      <c r="W1051">
        <v>0</v>
      </c>
      <c r="X1051">
        <v>0</v>
      </c>
      <c r="Y1051">
        <v>0</v>
      </c>
      <c r="Z1051">
        <v>0</v>
      </c>
      <c r="AA1051" t="s">
        <v>1877</v>
      </c>
      <c r="AB1051">
        <v>0</v>
      </c>
      <c r="AC1051">
        <v>0</v>
      </c>
      <c r="AD1051">
        <v>0</v>
      </c>
      <c r="AE1051">
        <v>0</v>
      </c>
    </row>
    <row r="1052" spans="1:31">
      <c r="A1052" s="1" t="s">
        <v>286</v>
      </c>
      <c r="B1052" t="s">
        <v>2335</v>
      </c>
      <c r="C1052" t="s">
        <v>1343</v>
      </c>
      <c r="D1052" t="s">
        <v>2384</v>
      </c>
      <c r="E1052" t="s">
        <v>2395</v>
      </c>
      <c r="F1052" t="s">
        <v>2484</v>
      </c>
      <c r="G1052" t="s">
        <v>3123</v>
      </c>
      <c r="H1052">
        <v>2011</v>
      </c>
      <c r="I1052">
        <v>576</v>
      </c>
      <c r="J1052" t="s">
        <v>3759</v>
      </c>
      <c r="K1052" t="s">
        <v>4291</v>
      </c>
      <c r="L1052">
        <v>0</v>
      </c>
      <c r="M1052">
        <v>0</v>
      </c>
      <c r="N1052">
        <v>0</v>
      </c>
      <c r="O1052">
        <v>0</v>
      </c>
      <c r="P1052">
        <v>0</v>
      </c>
      <c r="Q1052">
        <v>1</v>
      </c>
      <c r="R1052">
        <v>1</v>
      </c>
      <c r="S1052">
        <v>1</v>
      </c>
      <c r="T1052">
        <v>0</v>
      </c>
      <c r="U1052">
        <v>0</v>
      </c>
      <c r="V1052">
        <v>0</v>
      </c>
      <c r="W1052">
        <v>0</v>
      </c>
      <c r="X1052">
        <v>0</v>
      </c>
      <c r="Y1052">
        <v>0</v>
      </c>
      <c r="Z1052">
        <v>0</v>
      </c>
      <c r="AA1052" t="s">
        <v>1877</v>
      </c>
      <c r="AB1052">
        <v>0</v>
      </c>
      <c r="AC1052">
        <v>0</v>
      </c>
      <c r="AD1052">
        <v>0</v>
      </c>
      <c r="AE1052">
        <v>3</v>
      </c>
    </row>
    <row r="1053" spans="1:31">
      <c r="A1053" s="1" t="s">
        <v>286</v>
      </c>
      <c r="B1053" t="s">
        <v>2335</v>
      </c>
      <c r="C1053" t="s">
        <v>1343</v>
      </c>
      <c r="D1053" t="s">
        <v>2384</v>
      </c>
      <c r="E1053" t="s">
        <v>2395</v>
      </c>
      <c r="F1053" t="s">
        <v>2481</v>
      </c>
      <c r="G1053" t="s">
        <v>3120</v>
      </c>
      <c r="H1053">
        <v>2011</v>
      </c>
      <c r="I1053">
        <v>154</v>
      </c>
      <c r="J1053" t="s">
        <v>3756</v>
      </c>
      <c r="K1053" t="s">
        <v>4285</v>
      </c>
      <c r="L1053">
        <v>0</v>
      </c>
      <c r="M1053">
        <v>0</v>
      </c>
      <c r="N1053">
        <v>0</v>
      </c>
      <c r="O1053">
        <v>1</v>
      </c>
      <c r="P1053">
        <v>1</v>
      </c>
      <c r="Q1053">
        <v>0</v>
      </c>
      <c r="R1053">
        <v>0</v>
      </c>
      <c r="S1053">
        <v>0</v>
      </c>
      <c r="T1053">
        <v>0</v>
      </c>
      <c r="U1053">
        <v>0</v>
      </c>
      <c r="V1053">
        <v>0</v>
      </c>
      <c r="W1053">
        <v>0</v>
      </c>
      <c r="X1053">
        <v>0</v>
      </c>
      <c r="Y1053">
        <v>0</v>
      </c>
      <c r="Z1053">
        <v>0</v>
      </c>
      <c r="AA1053" t="s">
        <v>1877</v>
      </c>
      <c r="AB1053">
        <v>0</v>
      </c>
      <c r="AC1053">
        <v>0</v>
      </c>
      <c r="AD1053">
        <v>0</v>
      </c>
      <c r="AE1053">
        <v>2</v>
      </c>
    </row>
    <row r="1054" spans="1:31">
      <c r="A1054" s="1" t="s">
        <v>286</v>
      </c>
      <c r="B1054" t="s">
        <v>2335</v>
      </c>
      <c r="C1054" t="s">
        <v>1343</v>
      </c>
      <c r="D1054" t="s">
        <v>2384</v>
      </c>
      <c r="E1054" t="s">
        <v>2395</v>
      </c>
      <c r="F1054" t="s">
        <v>2485</v>
      </c>
      <c r="G1054" t="s">
        <v>3124</v>
      </c>
      <c r="H1054">
        <v>2011</v>
      </c>
      <c r="I1054">
        <v>648</v>
      </c>
      <c r="J1054" t="s">
        <v>3760</v>
      </c>
      <c r="K1054" t="s">
        <v>4278</v>
      </c>
      <c r="L1054">
        <v>0</v>
      </c>
      <c r="M1054">
        <v>0</v>
      </c>
      <c r="N1054">
        <v>0</v>
      </c>
      <c r="O1054">
        <v>0</v>
      </c>
      <c r="P1054">
        <v>0</v>
      </c>
      <c r="Q1054">
        <v>1</v>
      </c>
      <c r="R1054">
        <v>1</v>
      </c>
      <c r="S1054">
        <v>1</v>
      </c>
      <c r="T1054">
        <v>1</v>
      </c>
      <c r="U1054">
        <v>1</v>
      </c>
      <c r="V1054">
        <v>0</v>
      </c>
      <c r="W1054">
        <v>0</v>
      </c>
      <c r="X1054">
        <v>0</v>
      </c>
      <c r="Y1054">
        <v>0</v>
      </c>
      <c r="Z1054">
        <v>0</v>
      </c>
      <c r="AA1054" t="s">
        <v>1877</v>
      </c>
      <c r="AB1054">
        <v>0</v>
      </c>
      <c r="AC1054">
        <v>0</v>
      </c>
      <c r="AD1054">
        <v>0</v>
      </c>
      <c r="AE1054">
        <v>5</v>
      </c>
    </row>
    <row r="1055" spans="1:31">
      <c r="A1055" s="1" t="s">
        <v>286</v>
      </c>
      <c r="B1055" t="s">
        <v>2335</v>
      </c>
      <c r="C1055" t="s">
        <v>1343</v>
      </c>
      <c r="D1055" t="s">
        <v>2384</v>
      </c>
      <c r="E1055" t="s">
        <v>2395</v>
      </c>
      <c r="F1055" t="s">
        <v>2577</v>
      </c>
      <c r="G1055" t="s">
        <v>3216</v>
      </c>
      <c r="H1055">
        <v>2011</v>
      </c>
      <c r="I1055">
        <v>656</v>
      </c>
      <c r="J1055" t="s">
        <v>3845</v>
      </c>
      <c r="K1055" t="s">
        <v>4277</v>
      </c>
      <c r="L1055">
        <v>0</v>
      </c>
      <c r="M1055">
        <v>0</v>
      </c>
      <c r="N1055">
        <v>0</v>
      </c>
      <c r="O1055">
        <v>0</v>
      </c>
      <c r="P1055">
        <v>0</v>
      </c>
      <c r="Q1055">
        <v>0</v>
      </c>
      <c r="R1055">
        <v>0</v>
      </c>
      <c r="S1055">
        <v>0</v>
      </c>
      <c r="T1055">
        <v>0</v>
      </c>
      <c r="U1055">
        <v>0</v>
      </c>
      <c r="V1055">
        <v>0</v>
      </c>
      <c r="W1055">
        <v>0</v>
      </c>
      <c r="X1055">
        <v>0</v>
      </c>
      <c r="Y1055">
        <v>0</v>
      </c>
      <c r="Z1055">
        <v>0</v>
      </c>
      <c r="AA1055" t="s">
        <v>1877</v>
      </c>
      <c r="AB1055">
        <v>0</v>
      </c>
      <c r="AC1055">
        <v>0</v>
      </c>
      <c r="AD1055">
        <v>0</v>
      </c>
      <c r="AE1055">
        <v>0</v>
      </c>
    </row>
    <row r="1056" spans="1:31">
      <c r="A1056" s="1" t="s">
        <v>294</v>
      </c>
      <c r="B1056" t="s">
        <v>2335</v>
      </c>
      <c r="C1056" t="s">
        <v>1351</v>
      </c>
      <c r="D1056" t="s">
        <v>2384</v>
      </c>
      <c r="E1056" t="s">
        <v>2395</v>
      </c>
      <c r="F1056" t="s">
        <v>2447</v>
      </c>
      <c r="G1056" t="s">
        <v>3086</v>
      </c>
      <c r="H1056">
        <v>2008</v>
      </c>
      <c r="I1056">
        <v>571</v>
      </c>
      <c r="J1056" t="s">
        <v>3724</v>
      </c>
      <c r="K1056" t="s">
        <v>4288</v>
      </c>
      <c r="L1056">
        <v>0</v>
      </c>
      <c r="M1056">
        <v>0</v>
      </c>
      <c r="N1056">
        <v>0</v>
      </c>
      <c r="O1056">
        <v>0</v>
      </c>
      <c r="P1056">
        <v>0</v>
      </c>
      <c r="Q1056">
        <v>0</v>
      </c>
      <c r="R1056">
        <v>1</v>
      </c>
      <c r="S1056">
        <v>1</v>
      </c>
      <c r="T1056">
        <v>1</v>
      </c>
      <c r="U1056">
        <v>0</v>
      </c>
      <c r="V1056">
        <v>0</v>
      </c>
      <c r="W1056">
        <v>0</v>
      </c>
      <c r="X1056">
        <v>1</v>
      </c>
      <c r="Y1056">
        <v>0</v>
      </c>
      <c r="Z1056">
        <v>0</v>
      </c>
      <c r="AA1056" t="s">
        <v>1877</v>
      </c>
      <c r="AB1056">
        <v>0</v>
      </c>
      <c r="AC1056">
        <v>0</v>
      </c>
      <c r="AD1056">
        <v>1</v>
      </c>
      <c r="AE1056">
        <v>3</v>
      </c>
    </row>
    <row r="1057" spans="1:31">
      <c r="A1057" s="1" t="s">
        <v>293</v>
      </c>
      <c r="B1057" t="s">
        <v>2335</v>
      </c>
      <c r="C1057" t="s">
        <v>1350</v>
      </c>
      <c r="D1057" t="s">
        <v>2386</v>
      </c>
      <c r="E1057" t="s">
        <v>2405</v>
      </c>
      <c r="F1057" t="s">
        <v>2599</v>
      </c>
      <c r="G1057" t="s">
        <v>3238</v>
      </c>
      <c r="H1057">
        <v>2009</v>
      </c>
      <c r="I1057">
        <v>15</v>
      </c>
      <c r="J1057" t="s">
        <v>3866</v>
      </c>
      <c r="K1057" t="s">
        <v>4293</v>
      </c>
      <c r="L1057">
        <v>0</v>
      </c>
      <c r="M1057">
        <v>0</v>
      </c>
      <c r="N1057">
        <v>0</v>
      </c>
      <c r="O1057">
        <v>0</v>
      </c>
      <c r="P1057">
        <v>0</v>
      </c>
      <c r="Q1057">
        <v>0</v>
      </c>
      <c r="R1057">
        <v>0</v>
      </c>
      <c r="S1057">
        <v>1</v>
      </c>
      <c r="T1057">
        <v>1</v>
      </c>
      <c r="U1057">
        <v>1</v>
      </c>
      <c r="V1057">
        <v>1</v>
      </c>
      <c r="W1057">
        <v>0</v>
      </c>
      <c r="X1057">
        <v>0</v>
      </c>
      <c r="Y1057">
        <v>0</v>
      </c>
      <c r="Z1057">
        <v>0</v>
      </c>
      <c r="AA1057" t="s">
        <v>4332</v>
      </c>
      <c r="AB1057">
        <v>0</v>
      </c>
      <c r="AC1057">
        <v>1</v>
      </c>
      <c r="AD1057">
        <v>1</v>
      </c>
      <c r="AE1057">
        <v>4</v>
      </c>
    </row>
    <row r="1058" spans="1:31">
      <c r="A1058" s="1" t="s">
        <v>294</v>
      </c>
      <c r="B1058" t="s">
        <v>2335</v>
      </c>
      <c r="C1058" t="s">
        <v>1351</v>
      </c>
      <c r="D1058" t="s">
        <v>2384</v>
      </c>
      <c r="E1058" t="s">
        <v>2395</v>
      </c>
      <c r="F1058" t="s">
        <v>2836</v>
      </c>
      <c r="G1058" t="s">
        <v>3475</v>
      </c>
      <c r="H1058">
        <v>2008</v>
      </c>
      <c r="I1058">
        <v>692</v>
      </c>
      <c r="J1058" t="s">
        <v>4079</v>
      </c>
      <c r="K1058" t="s">
        <v>4277</v>
      </c>
      <c r="L1058">
        <v>0</v>
      </c>
      <c r="M1058">
        <v>0</v>
      </c>
      <c r="N1058">
        <v>0</v>
      </c>
      <c r="O1058">
        <v>0</v>
      </c>
      <c r="P1058">
        <v>0</v>
      </c>
      <c r="Q1058">
        <v>0</v>
      </c>
      <c r="R1058">
        <v>0</v>
      </c>
      <c r="S1058">
        <v>0</v>
      </c>
      <c r="T1058">
        <v>0</v>
      </c>
      <c r="U1058">
        <v>0</v>
      </c>
      <c r="V1058">
        <v>0</v>
      </c>
      <c r="W1058">
        <v>0</v>
      </c>
      <c r="X1058">
        <v>0</v>
      </c>
      <c r="Y1058">
        <v>0</v>
      </c>
      <c r="Z1058">
        <v>0</v>
      </c>
      <c r="AA1058" t="s">
        <v>1877</v>
      </c>
      <c r="AB1058">
        <v>0</v>
      </c>
      <c r="AC1058">
        <v>0</v>
      </c>
      <c r="AD1058">
        <v>0</v>
      </c>
      <c r="AE1058">
        <v>0</v>
      </c>
    </row>
    <row r="1059" spans="1:31">
      <c r="A1059" s="1" t="s">
        <v>294</v>
      </c>
      <c r="B1059" t="s">
        <v>2335</v>
      </c>
      <c r="C1059" t="s">
        <v>1351</v>
      </c>
      <c r="D1059" t="s">
        <v>2384</v>
      </c>
      <c r="E1059" t="s">
        <v>2395</v>
      </c>
      <c r="F1059" t="s">
        <v>2483</v>
      </c>
      <c r="G1059" t="s">
        <v>3122</v>
      </c>
      <c r="H1059">
        <v>2008</v>
      </c>
      <c r="I1059">
        <v>471</v>
      </c>
      <c r="J1059" t="s">
        <v>3758</v>
      </c>
      <c r="K1059" t="s">
        <v>4277</v>
      </c>
      <c r="L1059">
        <v>0</v>
      </c>
      <c r="M1059">
        <v>0</v>
      </c>
      <c r="N1059">
        <v>0</v>
      </c>
      <c r="O1059">
        <v>0</v>
      </c>
      <c r="P1059">
        <v>0</v>
      </c>
      <c r="Q1059">
        <v>0</v>
      </c>
      <c r="R1059">
        <v>0</v>
      </c>
      <c r="S1059">
        <v>0</v>
      </c>
      <c r="T1059">
        <v>0</v>
      </c>
      <c r="U1059">
        <v>0</v>
      </c>
      <c r="V1059">
        <v>0</v>
      </c>
      <c r="W1059">
        <v>0</v>
      </c>
      <c r="X1059">
        <v>0</v>
      </c>
      <c r="Y1059">
        <v>0</v>
      </c>
      <c r="Z1059">
        <v>0</v>
      </c>
      <c r="AA1059" t="s">
        <v>1877</v>
      </c>
      <c r="AB1059">
        <v>0</v>
      </c>
      <c r="AC1059">
        <v>0</v>
      </c>
      <c r="AD1059">
        <v>0</v>
      </c>
      <c r="AE1059">
        <v>0</v>
      </c>
    </row>
    <row r="1060" spans="1:31">
      <c r="A1060" s="1" t="s">
        <v>294</v>
      </c>
      <c r="B1060" t="s">
        <v>2335</v>
      </c>
      <c r="C1060" t="s">
        <v>1351</v>
      </c>
      <c r="D1060" t="s">
        <v>2384</v>
      </c>
      <c r="E1060" t="s">
        <v>2395</v>
      </c>
      <c r="F1060" t="s">
        <v>2484</v>
      </c>
      <c r="G1060" t="s">
        <v>3123</v>
      </c>
      <c r="H1060">
        <v>2008</v>
      </c>
      <c r="I1060">
        <v>576</v>
      </c>
      <c r="J1060" t="s">
        <v>3759</v>
      </c>
      <c r="K1060" t="s">
        <v>4291</v>
      </c>
      <c r="L1060">
        <v>0</v>
      </c>
      <c r="M1060">
        <v>0</v>
      </c>
      <c r="N1060">
        <v>0</v>
      </c>
      <c r="O1060">
        <v>0</v>
      </c>
      <c r="P1060">
        <v>0</v>
      </c>
      <c r="Q1060">
        <v>1</v>
      </c>
      <c r="R1060">
        <v>1</v>
      </c>
      <c r="S1060">
        <v>1</v>
      </c>
      <c r="T1060">
        <v>0</v>
      </c>
      <c r="U1060">
        <v>0</v>
      </c>
      <c r="V1060">
        <v>0</v>
      </c>
      <c r="W1060">
        <v>0</v>
      </c>
      <c r="X1060">
        <v>0</v>
      </c>
      <c r="Y1060">
        <v>0</v>
      </c>
      <c r="Z1060">
        <v>0</v>
      </c>
      <c r="AA1060" t="s">
        <v>1877</v>
      </c>
      <c r="AB1060">
        <v>0</v>
      </c>
      <c r="AC1060">
        <v>0</v>
      </c>
      <c r="AD1060">
        <v>0</v>
      </c>
      <c r="AE1060">
        <v>3</v>
      </c>
    </row>
    <row r="1061" spans="1:31">
      <c r="A1061" s="1" t="s">
        <v>294</v>
      </c>
      <c r="B1061" t="s">
        <v>2335</v>
      </c>
      <c r="C1061" t="s">
        <v>1351</v>
      </c>
      <c r="D1061" t="s">
        <v>2384</v>
      </c>
      <c r="E1061" t="s">
        <v>2395</v>
      </c>
      <c r="F1061" t="s">
        <v>2481</v>
      </c>
      <c r="G1061" t="s">
        <v>3120</v>
      </c>
      <c r="H1061">
        <v>2008</v>
      </c>
      <c r="I1061">
        <v>154</v>
      </c>
      <c r="J1061" t="s">
        <v>3756</v>
      </c>
      <c r="K1061" t="s">
        <v>4285</v>
      </c>
      <c r="L1061">
        <v>0</v>
      </c>
      <c r="M1061">
        <v>0</v>
      </c>
      <c r="N1061">
        <v>0</v>
      </c>
      <c r="O1061">
        <v>1</v>
      </c>
      <c r="P1061">
        <v>1</v>
      </c>
      <c r="Q1061">
        <v>0</v>
      </c>
      <c r="R1061">
        <v>0</v>
      </c>
      <c r="S1061">
        <v>0</v>
      </c>
      <c r="T1061">
        <v>0</v>
      </c>
      <c r="U1061">
        <v>0</v>
      </c>
      <c r="V1061">
        <v>0</v>
      </c>
      <c r="W1061">
        <v>0</v>
      </c>
      <c r="X1061">
        <v>0</v>
      </c>
      <c r="Y1061">
        <v>0</v>
      </c>
      <c r="Z1061">
        <v>0</v>
      </c>
      <c r="AA1061" t="s">
        <v>1877</v>
      </c>
      <c r="AB1061">
        <v>0</v>
      </c>
      <c r="AC1061">
        <v>0</v>
      </c>
      <c r="AD1061">
        <v>0</v>
      </c>
      <c r="AE1061">
        <v>2</v>
      </c>
    </row>
    <row r="1062" spans="1:31">
      <c r="A1062" s="1" t="s">
        <v>294</v>
      </c>
      <c r="B1062" t="s">
        <v>2335</v>
      </c>
      <c r="C1062" t="s">
        <v>1351</v>
      </c>
      <c r="D1062" t="s">
        <v>2384</v>
      </c>
      <c r="E1062" t="s">
        <v>2395</v>
      </c>
      <c r="F1062" t="s">
        <v>2485</v>
      </c>
      <c r="G1062" t="s">
        <v>3124</v>
      </c>
      <c r="H1062">
        <v>2008</v>
      </c>
      <c r="I1062">
        <v>648</v>
      </c>
      <c r="J1062" t="s">
        <v>3760</v>
      </c>
      <c r="K1062" t="s">
        <v>4278</v>
      </c>
      <c r="L1062">
        <v>0</v>
      </c>
      <c r="M1062">
        <v>0</v>
      </c>
      <c r="N1062">
        <v>0</v>
      </c>
      <c r="O1062">
        <v>0</v>
      </c>
      <c r="P1062">
        <v>0</v>
      </c>
      <c r="Q1062">
        <v>1</v>
      </c>
      <c r="R1062">
        <v>1</v>
      </c>
      <c r="S1062">
        <v>1</v>
      </c>
      <c r="T1062">
        <v>1</v>
      </c>
      <c r="U1062">
        <v>1</v>
      </c>
      <c r="V1062">
        <v>0</v>
      </c>
      <c r="W1062">
        <v>0</v>
      </c>
      <c r="X1062">
        <v>0</v>
      </c>
      <c r="Y1062">
        <v>0</v>
      </c>
      <c r="Z1062">
        <v>0</v>
      </c>
      <c r="AA1062" t="s">
        <v>1877</v>
      </c>
      <c r="AB1062">
        <v>0</v>
      </c>
      <c r="AC1062">
        <v>0</v>
      </c>
      <c r="AD1062">
        <v>0</v>
      </c>
      <c r="AE1062">
        <v>5</v>
      </c>
    </row>
    <row r="1063" spans="1:31">
      <c r="A1063" s="1" t="s">
        <v>294</v>
      </c>
      <c r="B1063" t="s">
        <v>2335</v>
      </c>
      <c r="C1063" t="s">
        <v>1351</v>
      </c>
      <c r="D1063" t="s">
        <v>2384</v>
      </c>
      <c r="E1063" t="s">
        <v>2395</v>
      </c>
      <c r="F1063" t="s">
        <v>2478</v>
      </c>
      <c r="G1063" t="s">
        <v>3117</v>
      </c>
      <c r="H1063">
        <v>2008</v>
      </c>
      <c r="I1063">
        <v>637</v>
      </c>
      <c r="J1063" t="s">
        <v>3753</v>
      </c>
      <c r="K1063" t="s">
        <v>4293</v>
      </c>
      <c r="L1063">
        <v>0</v>
      </c>
      <c r="M1063">
        <v>0</v>
      </c>
      <c r="N1063">
        <v>0</v>
      </c>
      <c r="O1063">
        <v>0</v>
      </c>
      <c r="P1063">
        <v>0</v>
      </c>
      <c r="Q1063">
        <v>0</v>
      </c>
      <c r="R1063">
        <v>0</v>
      </c>
      <c r="S1063">
        <v>1</v>
      </c>
      <c r="T1063">
        <v>1</v>
      </c>
      <c r="U1063">
        <v>1</v>
      </c>
      <c r="V1063">
        <v>1</v>
      </c>
      <c r="W1063">
        <v>0</v>
      </c>
      <c r="X1063">
        <v>1</v>
      </c>
      <c r="Y1063">
        <v>0</v>
      </c>
      <c r="Z1063">
        <v>0</v>
      </c>
      <c r="AA1063" t="s">
        <v>4325</v>
      </c>
      <c r="AB1063">
        <v>0</v>
      </c>
      <c r="AC1063">
        <v>1</v>
      </c>
      <c r="AD1063">
        <v>2</v>
      </c>
      <c r="AE1063">
        <v>4</v>
      </c>
    </row>
    <row r="1064" spans="1:31">
      <c r="A1064" s="1" t="s">
        <v>294</v>
      </c>
      <c r="B1064" t="s">
        <v>2335</v>
      </c>
      <c r="C1064" t="s">
        <v>1351</v>
      </c>
      <c r="D1064" t="s">
        <v>2384</v>
      </c>
      <c r="E1064" t="s">
        <v>2395</v>
      </c>
      <c r="F1064" t="s">
        <v>2480</v>
      </c>
      <c r="G1064" t="s">
        <v>3119</v>
      </c>
      <c r="H1064">
        <v>2008</v>
      </c>
      <c r="I1064">
        <v>881</v>
      </c>
      <c r="J1064" t="s">
        <v>3755</v>
      </c>
      <c r="K1064" t="s">
        <v>4284</v>
      </c>
      <c r="L1064">
        <v>0</v>
      </c>
      <c r="M1064">
        <v>0</v>
      </c>
      <c r="N1064">
        <v>0</v>
      </c>
      <c r="O1064">
        <v>0</v>
      </c>
      <c r="P1064">
        <v>0</v>
      </c>
      <c r="Q1064">
        <v>0</v>
      </c>
      <c r="R1064">
        <v>1</v>
      </c>
      <c r="S1064">
        <v>1</v>
      </c>
      <c r="T1064">
        <v>1</v>
      </c>
      <c r="U1064">
        <v>1</v>
      </c>
      <c r="V1064">
        <v>0</v>
      </c>
      <c r="W1064">
        <v>0</v>
      </c>
      <c r="X1064">
        <v>0</v>
      </c>
      <c r="Y1064">
        <v>0</v>
      </c>
      <c r="Z1064">
        <v>0</v>
      </c>
      <c r="AA1064" t="s">
        <v>4326</v>
      </c>
      <c r="AB1064">
        <v>0</v>
      </c>
      <c r="AC1064">
        <v>1</v>
      </c>
      <c r="AD1064">
        <v>1</v>
      </c>
      <c r="AE1064">
        <v>4</v>
      </c>
    </row>
    <row r="1065" spans="1:31">
      <c r="A1065" s="1" t="s">
        <v>294</v>
      </c>
      <c r="B1065" t="s">
        <v>2335</v>
      </c>
      <c r="C1065" t="s">
        <v>1351</v>
      </c>
      <c r="D1065" t="s">
        <v>2384</v>
      </c>
      <c r="E1065" t="s">
        <v>2395</v>
      </c>
      <c r="F1065" t="s">
        <v>2454</v>
      </c>
      <c r="G1065" t="s">
        <v>3093</v>
      </c>
      <c r="H1065">
        <v>2008</v>
      </c>
      <c r="I1065">
        <v>319</v>
      </c>
      <c r="J1065" t="s">
        <v>3731</v>
      </c>
      <c r="K1065" t="s">
        <v>4278</v>
      </c>
      <c r="L1065">
        <v>0</v>
      </c>
      <c r="M1065">
        <v>0</v>
      </c>
      <c r="N1065">
        <v>0</v>
      </c>
      <c r="O1065">
        <v>0</v>
      </c>
      <c r="P1065">
        <v>0</v>
      </c>
      <c r="Q1065">
        <v>1</v>
      </c>
      <c r="R1065">
        <v>1</v>
      </c>
      <c r="S1065">
        <v>1</v>
      </c>
      <c r="T1065">
        <v>1</v>
      </c>
      <c r="U1065">
        <v>1</v>
      </c>
      <c r="V1065">
        <v>0</v>
      </c>
      <c r="W1065">
        <v>0</v>
      </c>
      <c r="X1065">
        <v>1</v>
      </c>
      <c r="Y1065">
        <v>1</v>
      </c>
      <c r="Z1065">
        <v>1</v>
      </c>
      <c r="AA1065" t="s">
        <v>2248</v>
      </c>
      <c r="AB1065">
        <v>1</v>
      </c>
      <c r="AC1065">
        <v>0</v>
      </c>
      <c r="AD1065">
        <v>4</v>
      </c>
      <c r="AE1065">
        <v>5</v>
      </c>
    </row>
    <row r="1066" spans="1:31">
      <c r="A1066" s="1" t="s">
        <v>294</v>
      </c>
      <c r="B1066" t="s">
        <v>2335</v>
      </c>
      <c r="C1066" t="s">
        <v>1351</v>
      </c>
      <c r="D1066" t="s">
        <v>2384</v>
      </c>
      <c r="E1066" t="s">
        <v>2395</v>
      </c>
      <c r="F1066" t="s">
        <v>2451</v>
      </c>
      <c r="G1066" t="s">
        <v>3090</v>
      </c>
      <c r="H1066">
        <v>2008</v>
      </c>
      <c r="I1066">
        <v>21</v>
      </c>
      <c r="J1066" t="s">
        <v>3728</v>
      </c>
      <c r="K1066" t="s">
        <v>4277</v>
      </c>
      <c r="L1066">
        <v>0</v>
      </c>
      <c r="M1066">
        <v>0</v>
      </c>
      <c r="N1066">
        <v>0</v>
      </c>
      <c r="O1066">
        <v>0</v>
      </c>
      <c r="P1066">
        <v>0</v>
      </c>
      <c r="Q1066">
        <v>0</v>
      </c>
      <c r="R1066">
        <v>0</v>
      </c>
      <c r="S1066">
        <v>0</v>
      </c>
      <c r="T1066">
        <v>0</v>
      </c>
      <c r="U1066">
        <v>0</v>
      </c>
      <c r="V1066">
        <v>0</v>
      </c>
      <c r="W1066">
        <v>0</v>
      </c>
      <c r="X1066">
        <v>0</v>
      </c>
      <c r="Y1066">
        <v>0</v>
      </c>
      <c r="Z1066">
        <v>0</v>
      </c>
      <c r="AA1066" t="s">
        <v>1877</v>
      </c>
      <c r="AB1066">
        <v>0</v>
      </c>
      <c r="AC1066">
        <v>0</v>
      </c>
      <c r="AD1066">
        <v>0</v>
      </c>
      <c r="AE1066">
        <v>0</v>
      </c>
    </row>
    <row r="1067" spans="1:31">
      <c r="A1067" s="1" t="s">
        <v>294</v>
      </c>
      <c r="B1067" t="s">
        <v>2335</v>
      </c>
      <c r="C1067" t="s">
        <v>1351</v>
      </c>
      <c r="D1067" t="s">
        <v>2384</v>
      </c>
      <c r="E1067" t="s">
        <v>2395</v>
      </c>
      <c r="F1067" t="s">
        <v>2446</v>
      </c>
      <c r="G1067" t="s">
        <v>3085</v>
      </c>
      <c r="H1067">
        <v>2008</v>
      </c>
      <c r="I1067">
        <v>77</v>
      </c>
      <c r="J1067" t="s">
        <v>3723</v>
      </c>
      <c r="K1067" t="s">
        <v>4288</v>
      </c>
      <c r="L1067">
        <v>0</v>
      </c>
      <c r="M1067">
        <v>0</v>
      </c>
      <c r="N1067">
        <v>0</v>
      </c>
      <c r="O1067">
        <v>0</v>
      </c>
      <c r="P1067">
        <v>0</v>
      </c>
      <c r="Q1067">
        <v>0</v>
      </c>
      <c r="R1067">
        <v>1</v>
      </c>
      <c r="S1067">
        <v>1</v>
      </c>
      <c r="T1067">
        <v>1</v>
      </c>
      <c r="U1067">
        <v>0</v>
      </c>
      <c r="V1067">
        <v>0</v>
      </c>
      <c r="W1067">
        <v>0</v>
      </c>
      <c r="X1067">
        <v>0</v>
      </c>
      <c r="Y1067">
        <v>0</v>
      </c>
      <c r="Z1067">
        <v>0</v>
      </c>
      <c r="AA1067" t="s">
        <v>1877</v>
      </c>
      <c r="AB1067">
        <v>0</v>
      </c>
      <c r="AC1067">
        <v>0</v>
      </c>
      <c r="AD1067">
        <v>0</v>
      </c>
      <c r="AE1067">
        <v>3</v>
      </c>
    </row>
    <row r="1068" spans="1:31">
      <c r="A1068" s="1" t="s">
        <v>294</v>
      </c>
      <c r="B1068" t="s">
        <v>2335</v>
      </c>
      <c r="C1068" t="s">
        <v>1351</v>
      </c>
      <c r="D1068" t="s">
        <v>2384</v>
      </c>
      <c r="E1068" t="s">
        <v>2395</v>
      </c>
      <c r="F1068" t="s">
        <v>2465</v>
      </c>
      <c r="G1068" t="s">
        <v>3104</v>
      </c>
      <c r="H1068">
        <v>2008</v>
      </c>
      <c r="I1068">
        <v>82</v>
      </c>
      <c r="J1068" t="s">
        <v>3741</v>
      </c>
      <c r="K1068" t="s">
        <v>4284</v>
      </c>
      <c r="L1068">
        <v>0</v>
      </c>
      <c r="M1068">
        <v>0</v>
      </c>
      <c r="N1068">
        <v>0</v>
      </c>
      <c r="O1068">
        <v>0</v>
      </c>
      <c r="P1068">
        <v>0</v>
      </c>
      <c r="Q1068">
        <v>0</v>
      </c>
      <c r="R1068">
        <v>1</v>
      </c>
      <c r="S1068">
        <v>1</v>
      </c>
      <c r="T1068">
        <v>1</v>
      </c>
      <c r="U1068">
        <v>1</v>
      </c>
      <c r="V1068">
        <v>0</v>
      </c>
      <c r="W1068">
        <v>0</v>
      </c>
      <c r="X1068">
        <v>0</v>
      </c>
      <c r="Y1068">
        <v>0</v>
      </c>
      <c r="Z1068">
        <v>0</v>
      </c>
      <c r="AA1068" t="s">
        <v>1877</v>
      </c>
      <c r="AB1068">
        <v>0</v>
      </c>
      <c r="AC1068">
        <v>0</v>
      </c>
      <c r="AD1068">
        <v>0</v>
      </c>
      <c r="AE1068">
        <v>4</v>
      </c>
    </row>
    <row r="1069" spans="1:31">
      <c r="A1069" s="1" t="s">
        <v>294</v>
      </c>
      <c r="B1069" t="s">
        <v>2335</v>
      </c>
      <c r="C1069" t="s">
        <v>1351</v>
      </c>
      <c r="D1069" t="s">
        <v>2384</v>
      </c>
      <c r="E1069" t="s">
        <v>2395</v>
      </c>
      <c r="F1069" t="s">
        <v>2450</v>
      </c>
      <c r="G1069" t="s">
        <v>3089</v>
      </c>
      <c r="H1069">
        <v>2008</v>
      </c>
      <c r="I1069">
        <v>408</v>
      </c>
      <c r="J1069" t="s">
        <v>3727</v>
      </c>
      <c r="K1069" t="s">
        <v>4283</v>
      </c>
      <c r="L1069">
        <v>0</v>
      </c>
      <c r="M1069">
        <v>0</v>
      </c>
      <c r="N1069">
        <v>0</v>
      </c>
      <c r="O1069">
        <v>0</v>
      </c>
      <c r="P1069">
        <v>0</v>
      </c>
      <c r="Q1069">
        <v>1</v>
      </c>
      <c r="R1069">
        <v>1</v>
      </c>
      <c r="S1069">
        <v>1</v>
      </c>
      <c r="T1069">
        <v>1</v>
      </c>
      <c r="U1069">
        <v>0</v>
      </c>
      <c r="V1069">
        <v>0</v>
      </c>
      <c r="W1069">
        <v>0</v>
      </c>
      <c r="X1069">
        <v>0</v>
      </c>
      <c r="Y1069">
        <v>0</v>
      </c>
      <c r="Z1069">
        <v>0</v>
      </c>
      <c r="AA1069" t="s">
        <v>1877</v>
      </c>
      <c r="AB1069">
        <v>0</v>
      </c>
      <c r="AC1069">
        <v>0</v>
      </c>
      <c r="AD1069">
        <v>0</v>
      </c>
      <c r="AE1069">
        <v>4</v>
      </c>
    </row>
    <row r="1070" spans="1:31">
      <c r="A1070" s="1" t="s">
        <v>294</v>
      </c>
      <c r="B1070" t="s">
        <v>2335</v>
      </c>
      <c r="C1070" t="s">
        <v>1351</v>
      </c>
      <c r="D1070" t="s">
        <v>2384</v>
      </c>
      <c r="E1070" t="s">
        <v>2395</v>
      </c>
      <c r="F1070" t="s">
        <v>2459</v>
      </c>
      <c r="G1070" t="s">
        <v>3098</v>
      </c>
      <c r="H1070">
        <v>2008</v>
      </c>
      <c r="I1070">
        <v>831</v>
      </c>
      <c r="J1070" t="s">
        <v>3736</v>
      </c>
      <c r="K1070" t="s">
        <v>4276</v>
      </c>
      <c r="L1070">
        <v>0</v>
      </c>
      <c r="M1070">
        <v>0</v>
      </c>
      <c r="N1070">
        <v>0</v>
      </c>
      <c r="O1070">
        <v>0</v>
      </c>
      <c r="P1070">
        <v>1</v>
      </c>
      <c r="Q1070">
        <v>1</v>
      </c>
      <c r="R1070">
        <v>1</v>
      </c>
      <c r="S1070">
        <v>1</v>
      </c>
      <c r="T1070">
        <v>0</v>
      </c>
      <c r="U1070">
        <v>0</v>
      </c>
      <c r="V1070">
        <v>0</v>
      </c>
      <c r="W1070">
        <v>0</v>
      </c>
      <c r="X1070">
        <v>0</v>
      </c>
      <c r="Y1070">
        <v>0</v>
      </c>
      <c r="Z1070">
        <v>0</v>
      </c>
      <c r="AA1070" t="s">
        <v>1877</v>
      </c>
      <c r="AB1070">
        <v>0</v>
      </c>
      <c r="AC1070">
        <v>0</v>
      </c>
      <c r="AD1070">
        <v>0</v>
      </c>
      <c r="AE1070">
        <v>4</v>
      </c>
    </row>
    <row r="1071" spans="1:31">
      <c r="A1071" s="1" t="s">
        <v>297</v>
      </c>
      <c r="B1071" t="s">
        <v>2335</v>
      </c>
      <c r="C1071" t="s">
        <v>1233</v>
      </c>
      <c r="D1071" t="s">
        <v>2382</v>
      </c>
      <c r="E1071" t="s">
        <v>2401</v>
      </c>
      <c r="F1071" t="s">
        <v>2556</v>
      </c>
      <c r="G1071" t="s">
        <v>3195</v>
      </c>
      <c r="H1071">
        <v>2003</v>
      </c>
      <c r="I1071">
        <v>411</v>
      </c>
      <c r="J1071" t="s">
        <v>3827</v>
      </c>
      <c r="K1071" t="s">
        <v>4277</v>
      </c>
      <c r="L1071">
        <v>0</v>
      </c>
      <c r="M1071">
        <v>0</v>
      </c>
      <c r="N1071">
        <v>0</v>
      </c>
      <c r="O1071">
        <v>0</v>
      </c>
      <c r="P1071">
        <v>0</v>
      </c>
      <c r="Q1071">
        <v>0</v>
      </c>
      <c r="R1071">
        <v>0</v>
      </c>
      <c r="S1071">
        <v>0</v>
      </c>
      <c r="T1071">
        <v>0</v>
      </c>
      <c r="U1071">
        <v>0</v>
      </c>
      <c r="V1071">
        <v>0</v>
      </c>
      <c r="W1071">
        <v>0</v>
      </c>
      <c r="X1071">
        <v>0</v>
      </c>
      <c r="Y1071">
        <v>0</v>
      </c>
      <c r="Z1071">
        <v>0</v>
      </c>
      <c r="AA1071" t="s">
        <v>1877</v>
      </c>
      <c r="AB1071">
        <v>0</v>
      </c>
      <c r="AC1071">
        <v>0</v>
      </c>
      <c r="AD1071">
        <v>0</v>
      </c>
      <c r="AE1071">
        <v>0</v>
      </c>
    </row>
    <row r="1072" spans="1:31">
      <c r="A1072" s="1" t="s">
        <v>297</v>
      </c>
      <c r="B1072" t="s">
        <v>2335</v>
      </c>
      <c r="C1072" t="s">
        <v>1233</v>
      </c>
      <c r="D1072" t="s">
        <v>2382</v>
      </c>
      <c r="E1072" t="s">
        <v>2401</v>
      </c>
      <c r="F1072" t="s">
        <v>2508</v>
      </c>
      <c r="G1072" t="s">
        <v>3147</v>
      </c>
      <c r="H1072">
        <v>2003</v>
      </c>
      <c r="I1072">
        <v>378</v>
      </c>
      <c r="J1072" t="s">
        <v>3783</v>
      </c>
      <c r="K1072" t="s">
        <v>4282</v>
      </c>
      <c r="L1072">
        <v>0</v>
      </c>
      <c r="M1072">
        <v>0</v>
      </c>
      <c r="N1072">
        <v>0</v>
      </c>
      <c r="O1072">
        <v>0</v>
      </c>
      <c r="P1072">
        <v>1</v>
      </c>
      <c r="Q1072">
        <v>1</v>
      </c>
      <c r="R1072">
        <v>1</v>
      </c>
      <c r="S1072">
        <v>0</v>
      </c>
      <c r="T1072">
        <v>0</v>
      </c>
      <c r="U1072">
        <v>0</v>
      </c>
      <c r="V1072">
        <v>0</v>
      </c>
      <c r="W1072">
        <v>0</v>
      </c>
      <c r="X1072">
        <v>0</v>
      </c>
      <c r="Y1072">
        <v>0</v>
      </c>
      <c r="Z1072">
        <v>0</v>
      </c>
      <c r="AA1072" t="s">
        <v>1877</v>
      </c>
      <c r="AB1072">
        <v>0</v>
      </c>
      <c r="AC1072">
        <v>0</v>
      </c>
      <c r="AD1072">
        <v>0</v>
      </c>
      <c r="AE1072">
        <v>3</v>
      </c>
    </row>
    <row r="1073" spans="1:31">
      <c r="A1073" s="1" t="s">
        <v>297</v>
      </c>
      <c r="B1073" t="s">
        <v>2335</v>
      </c>
      <c r="C1073" t="s">
        <v>1233</v>
      </c>
      <c r="D1073" t="s">
        <v>2382</v>
      </c>
      <c r="E1073" t="s">
        <v>2401</v>
      </c>
      <c r="F1073" t="s">
        <v>2555</v>
      </c>
      <c r="G1073" t="s">
        <v>3194</v>
      </c>
      <c r="H1073">
        <v>2003</v>
      </c>
      <c r="I1073">
        <v>652</v>
      </c>
      <c r="J1073" t="s">
        <v>3826</v>
      </c>
      <c r="K1073" t="s">
        <v>4277</v>
      </c>
      <c r="L1073">
        <v>0</v>
      </c>
      <c r="M1073">
        <v>0</v>
      </c>
      <c r="N1073">
        <v>0</v>
      </c>
      <c r="O1073">
        <v>0</v>
      </c>
      <c r="P1073">
        <v>0</v>
      </c>
      <c r="Q1073">
        <v>0</v>
      </c>
      <c r="R1073">
        <v>0</v>
      </c>
      <c r="S1073">
        <v>0</v>
      </c>
      <c r="T1073">
        <v>0</v>
      </c>
      <c r="U1073">
        <v>0</v>
      </c>
      <c r="V1073">
        <v>0</v>
      </c>
      <c r="W1073">
        <v>0</v>
      </c>
      <c r="X1073">
        <v>0</v>
      </c>
      <c r="Y1073">
        <v>0</v>
      </c>
      <c r="Z1073">
        <v>0</v>
      </c>
      <c r="AA1073" t="s">
        <v>1877</v>
      </c>
      <c r="AB1073">
        <v>0</v>
      </c>
      <c r="AC1073">
        <v>0</v>
      </c>
      <c r="AD1073">
        <v>0</v>
      </c>
      <c r="AE1073">
        <v>0</v>
      </c>
    </row>
    <row r="1074" spans="1:31">
      <c r="A1074" s="1" t="s">
        <v>297</v>
      </c>
      <c r="B1074" t="s">
        <v>2335</v>
      </c>
      <c r="C1074" t="s">
        <v>1233</v>
      </c>
      <c r="D1074" t="s">
        <v>2382</v>
      </c>
      <c r="E1074" t="s">
        <v>2401</v>
      </c>
      <c r="F1074" t="s">
        <v>2507</v>
      </c>
      <c r="G1074" t="s">
        <v>3146</v>
      </c>
      <c r="H1074">
        <v>2003</v>
      </c>
      <c r="I1074">
        <v>714</v>
      </c>
      <c r="J1074" t="s">
        <v>3782</v>
      </c>
      <c r="K1074" t="s">
        <v>4277</v>
      </c>
      <c r="L1074">
        <v>0</v>
      </c>
      <c r="M1074">
        <v>0</v>
      </c>
      <c r="N1074">
        <v>0</v>
      </c>
      <c r="O1074">
        <v>0</v>
      </c>
      <c r="P1074">
        <v>0</v>
      </c>
      <c r="Q1074">
        <v>0</v>
      </c>
      <c r="R1074">
        <v>0</v>
      </c>
      <c r="S1074">
        <v>0</v>
      </c>
      <c r="T1074">
        <v>0</v>
      </c>
      <c r="U1074">
        <v>0</v>
      </c>
      <c r="V1074">
        <v>0</v>
      </c>
      <c r="W1074">
        <v>0</v>
      </c>
      <c r="X1074">
        <v>0</v>
      </c>
      <c r="Y1074">
        <v>0</v>
      </c>
      <c r="Z1074">
        <v>0</v>
      </c>
      <c r="AA1074" t="s">
        <v>1877</v>
      </c>
      <c r="AB1074">
        <v>0</v>
      </c>
      <c r="AC1074">
        <v>0</v>
      </c>
      <c r="AD1074">
        <v>0</v>
      </c>
      <c r="AE1074">
        <v>0</v>
      </c>
    </row>
    <row r="1075" spans="1:31">
      <c r="A1075" s="1" t="s">
        <v>297</v>
      </c>
      <c r="B1075" t="s">
        <v>2335</v>
      </c>
      <c r="C1075" t="s">
        <v>1233</v>
      </c>
      <c r="D1075" t="s">
        <v>2382</v>
      </c>
      <c r="E1075" t="s">
        <v>2401</v>
      </c>
      <c r="F1075" t="s">
        <v>2506</v>
      </c>
      <c r="G1075" t="s">
        <v>3145</v>
      </c>
      <c r="H1075">
        <v>2003</v>
      </c>
      <c r="I1075">
        <v>414</v>
      </c>
      <c r="J1075" t="s">
        <v>3781</v>
      </c>
      <c r="K1075" t="s">
        <v>4277</v>
      </c>
      <c r="L1075">
        <v>0</v>
      </c>
      <c r="M1075">
        <v>0</v>
      </c>
      <c r="N1075">
        <v>0</v>
      </c>
      <c r="O1075">
        <v>0</v>
      </c>
      <c r="P1075">
        <v>0</v>
      </c>
      <c r="Q1075">
        <v>0</v>
      </c>
      <c r="R1075">
        <v>0</v>
      </c>
      <c r="S1075">
        <v>0</v>
      </c>
      <c r="T1075">
        <v>0</v>
      </c>
      <c r="U1075">
        <v>0</v>
      </c>
      <c r="V1075">
        <v>0</v>
      </c>
      <c r="W1075">
        <v>0</v>
      </c>
      <c r="X1075">
        <v>0</v>
      </c>
      <c r="Y1075">
        <v>0</v>
      </c>
      <c r="Z1075">
        <v>0</v>
      </c>
      <c r="AA1075" t="s">
        <v>1877</v>
      </c>
      <c r="AB1075">
        <v>0</v>
      </c>
      <c r="AC1075">
        <v>0</v>
      </c>
      <c r="AD1075">
        <v>0</v>
      </c>
      <c r="AE1075">
        <v>0</v>
      </c>
    </row>
    <row r="1076" spans="1:31">
      <c r="A1076" s="1" t="s">
        <v>298</v>
      </c>
      <c r="B1076" t="s">
        <v>2335</v>
      </c>
      <c r="C1076" t="s">
        <v>1354</v>
      </c>
      <c r="D1076" t="s">
        <v>2382</v>
      </c>
      <c r="E1076" t="s">
        <v>2391</v>
      </c>
      <c r="F1076" t="s">
        <v>2416</v>
      </c>
      <c r="G1076" t="s">
        <v>3055</v>
      </c>
      <c r="H1076">
        <v>2011</v>
      </c>
      <c r="I1076">
        <v>235</v>
      </c>
      <c r="J1076" t="s">
        <v>3694</v>
      </c>
      <c r="K1076" t="s">
        <v>4277</v>
      </c>
      <c r="L1076">
        <v>0</v>
      </c>
      <c r="M1076">
        <v>0</v>
      </c>
      <c r="N1076">
        <v>0</v>
      </c>
      <c r="O1076">
        <v>0</v>
      </c>
      <c r="P1076">
        <v>0</v>
      </c>
      <c r="Q1076">
        <v>0</v>
      </c>
      <c r="R1076">
        <v>0</v>
      </c>
      <c r="S1076">
        <v>0</v>
      </c>
      <c r="T1076">
        <v>0</v>
      </c>
      <c r="U1076">
        <v>0</v>
      </c>
      <c r="V1076">
        <v>0</v>
      </c>
      <c r="W1076">
        <v>0</v>
      </c>
      <c r="X1076">
        <v>0</v>
      </c>
      <c r="Y1076">
        <v>0</v>
      </c>
      <c r="Z1076">
        <v>0</v>
      </c>
      <c r="AA1076" t="s">
        <v>1877</v>
      </c>
      <c r="AB1076">
        <v>0</v>
      </c>
      <c r="AC1076">
        <v>0</v>
      </c>
      <c r="AD1076">
        <v>0</v>
      </c>
      <c r="AE1076">
        <v>0</v>
      </c>
    </row>
    <row r="1077" spans="1:31">
      <c r="A1077" s="1" t="s">
        <v>299</v>
      </c>
      <c r="B1077" t="s">
        <v>2335</v>
      </c>
      <c r="C1077" t="s">
        <v>1355</v>
      </c>
      <c r="D1077" t="s">
        <v>2382</v>
      </c>
      <c r="E1077" t="s">
        <v>2401</v>
      </c>
      <c r="F1077" t="s">
        <v>2556</v>
      </c>
      <c r="G1077" t="s">
        <v>3195</v>
      </c>
      <c r="H1077">
        <v>2012</v>
      </c>
      <c r="I1077">
        <v>411</v>
      </c>
      <c r="J1077" t="s">
        <v>3827</v>
      </c>
      <c r="K1077" t="s">
        <v>4277</v>
      </c>
      <c r="L1077">
        <v>0</v>
      </c>
      <c r="M1077">
        <v>0</v>
      </c>
      <c r="N1077">
        <v>0</v>
      </c>
      <c r="O1077">
        <v>0</v>
      </c>
      <c r="P1077">
        <v>0</v>
      </c>
      <c r="Q1077">
        <v>0</v>
      </c>
      <c r="R1077">
        <v>0</v>
      </c>
      <c r="S1077">
        <v>0</v>
      </c>
      <c r="T1077">
        <v>0</v>
      </c>
      <c r="U1077">
        <v>0</v>
      </c>
      <c r="V1077">
        <v>0</v>
      </c>
      <c r="W1077">
        <v>0</v>
      </c>
      <c r="X1077">
        <v>0</v>
      </c>
      <c r="Y1077">
        <v>0</v>
      </c>
      <c r="Z1077">
        <v>0</v>
      </c>
      <c r="AA1077" t="s">
        <v>1877</v>
      </c>
      <c r="AB1077">
        <v>0</v>
      </c>
      <c r="AC1077">
        <v>0</v>
      </c>
      <c r="AD1077">
        <v>0</v>
      </c>
      <c r="AE1077">
        <v>0</v>
      </c>
    </row>
    <row r="1078" spans="1:31">
      <c r="A1078" s="1" t="s">
        <v>299</v>
      </c>
      <c r="B1078" t="s">
        <v>2335</v>
      </c>
      <c r="C1078" t="s">
        <v>1355</v>
      </c>
      <c r="D1078" t="s">
        <v>2382</v>
      </c>
      <c r="E1078" t="s">
        <v>2401</v>
      </c>
      <c r="F1078" t="s">
        <v>2727</v>
      </c>
      <c r="G1078" t="s">
        <v>3366</v>
      </c>
      <c r="H1078">
        <v>2012</v>
      </c>
      <c r="I1078">
        <v>25</v>
      </c>
      <c r="J1078" t="s">
        <v>3977</v>
      </c>
      <c r="K1078" t="s">
        <v>4277</v>
      </c>
      <c r="L1078">
        <v>0</v>
      </c>
      <c r="M1078">
        <v>0</v>
      </c>
      <c r="N1078">
        <v>0</v>
      </c>
      <c r="O1078">
        <v>0</v>
      </c>
      <c r="P1078">
        <v>0</v>
      </c>
      <c r="Q1078">
        <v>0</v>
      </c>
      <c r="R1078">
        <v>0</v>
      </c>
      <c r="S1078">
        <v>0</v>
      </c>
      <c r="T1078">
        <v>0</v>
      </c>
      <c r="U1078">
        <v>0</v>
      </c>
      <c r="V1078">
        <v>0</v>
      </c>
      <c r="W1078">
        <v>0</v>
      </c>
      <c r="X1078">
        <v>0</v>
      </c>
      <c r="Y1078">
        <v>0</v>
      </c>
      <c r="Z1078">
        <v>0</v>
      </c>
      <c r="AA1078" t="s">
        <v>1877</v>
      </c>
      <c r="AB1078">
        <v>0</v>
      </c>
      <c r="AC1078">
        <v>0</v>
      </c>
      <c r="AD1078">
        <v>0</v>
      </c>
      <c r="AE1078">
        <v>0</v>
      </c>
    </row>
    <row r="1079" spans="1:31">
      <c r="A1079" s="1" t="s">
        <v>299</v>
      </c>
      <c r="B1079" t="s">
        <v>2335</v>
      </c>
      <c r="C1079" t="s">
        <v>1355</v>
      </c>
      <c r="D1079" t="s">
        <v>2382</v>
      </c>
      <c r="E1079" t="s">
        <v>2401</v>
      </c>
      <c r="F1079" t="s">
        <v>2560</v>
      </c>
      <c r="G1079" t="s">
        <v>3199</v>
      </c>
      <c r="H1079">
        <v>2012</v>
      </c>
      <c r="I1079">
        <v>640</v>
      </c>
      <c r="J1079" t="s">
        <v>3831</v>
      </c>
      <c r="K1079" t="s">
        <v>4277</v>
      </c>
      <c r="L1079">
        <v>0</v>
      </c>
      <c r="M1079">
        <v>0</v>
      </c>
      <c r="N1079">
        <v>0</v>
      </c>
      <c r="O1079">
        <v>0</v>
      </c>
      <c r="P1079">
        <v>0</v>
      </c>
      <c r="Q1079">
        <v>0</v>
      </c>
      <c r="R1079">
        <v>0</v>
      </c>
      <c r="S1079">
        <v>0</v>
      </c>
      <c r="T1079">
        <v>0</v>
      </c>
      <c r="U1079">
        <v>0</v>
      </c>
      <c r="V1079">
        <v>0</v>
      </c>
      <c r="W1079">
        <v>0</v>
      </c>
      <c r="X1079">
        <v>0</v>
      </c>
      <c r="Y1079">
        <v>0</v>
      </c>
      <c r="Z1079">
        <v>0</v>
      </c>
      <c r="AA1079" t="s">
        <v>1877</v>
      </c>
      <c r="AB1079">
        <v>0</v>
      </c>
      <c r="AC1079">
        <v>0</v>
      </c>
      <c r="AD1079">
        <v>0</v>
      </c>
      <c r="AE1079">
        <v>0</v>
      </c>
    </row>
    <row r="1080" spans="1:31">
      <c r="A1080" s="1" t="s">
        <v>299</v>
      </c>
      <c r="B1080" t="s">
        <v>2335</v>
      </c>
      <c r="C1080" t="s">
        <v>1355</v>
      </c>
      <c r="D1080" t="s">
        <v>2382</v>
      </c>
      <c r="E1080" t="s">
        <v>2401</v>
      </c>
      <c r="F1080" t="s">
        <v>2508</v>
      </c>
      <c r="G1080" t="s">
        <v>3147</v>
      </c>
      <c r="H1080">
        <v>2012</v>
      </c>
      <c r="I1080">
        <v>378</v>
      </c>
      <c r="J1080" t="s">
        <v>3783</v>
      </c>
      <c r="K1080" t="s">
        <v>4282</v>
      </c>
      <c r="L1080">
        <v>0</v>
      </c>
      <c r="M1080">
        <v>0</v>
      </c>
      <c r="N1080">
        <v>0</v>
      </c>
      <c r="O1080">
        <v>0</v>
      </c>
      <c r="P1080">
        <v>1</v>
      </c>
      <c r="Q1080">
        <v>1</v>
      </c>
      <c r="R1080">
        <v>1</v>
      </c>
      <c r="S1080">
        <v>0</v>
      </c>
      <c r="T1080">
        <v>0</v>
      </c>
      <c r="U1080">
        <v>0</v>
      </c>
      <c r="V1080">
        <v>0</v>
      </c>
      <c r="W1080">
        <v>0</v>
      </c>
      <c r="X1080">
        <v>0</v>
      </c>
      <c r="Y1080">
        <v>0</v>
      </c>
      <c r="Z1080">
        <v>0</v>
      </c>
      <c r="AA1080" t="s">
        <v>1877</v>
      </c>
      <c r="AB1080">
        <v>0</v>
      </c>
      <c r="AC1080">
        <v>0</v>
      </c>
      <c r="AD1080">
        <v>0</v>
      </c>
      <c r="AE1080">
        <v>3</v>
      </c>
    </row>
    <row r="1081" spans="1:31">
      <c r="A1081" s="1" t="s">
        <v>299</v>
      </c>
      <c r="B1081" t="s">
        <v>2335</v>
      </c>
      <c r="C1081" t="s">
        <v>1355</v>
      </c>
      <c r="D1081" t="s">
        <v>2382</v>
      </c>
      <c r="E1081" t="s">
        <v>2401</v>
      </c>
      <c r="F1081" t="s">
        <v>2555</v>
      </c>
      <c r="G1081" t="s">
        <v>3194</v>
      </c>
      <c r="H1081">
        <v>2012</v>
      </c>
      <c r="I1081">
        <v>652</v>
      </c>
      <c r="J1081" t="s">
        <v>3826</v>
      </c>
      <c r="K1081" t="s">
        <v>4277</v>
      </c>
      <c r="L1081">
        <v>0</v>
      </c>
      <c r="M1081">
        <v>0</v>
      </c>
      <c r="N1081">
        <v>0</v>
      </c>
      <c r="O1081">
        <v>0</v>
      </c>
      <c r="P1081">
        <v>0</v>
      </c>
      <c r="Q1081">
        <v>0</v>
      </c>
      <c r="R1081">
        <v>0</v>
      </c>
      <c r="S1081">
        <v>0</v>
      </c>
      <c r="T1081">
        <v>0</v>
      </c>
      <c r="U1081">
        <v>0</v>
      </c>
      <c r="V1081">
        <v>0</v>
      </c>
      <c r="W1081">
        <v>0</v>
      </c>
      <c r="X1081">
        <v>0</v>
      </c>
      <c r="Y1081">
        <v>0</v>
      </c>
      <c r="Z1081">
        <v>0</v>
      </c>
      <c r="AA1081" t="s">
        <v>1877</v>
      </c>
      <c r="AB1081">
        <v>0</v>
      </c>
      <c r="AC1081">
        <v>0</v>
      </c>
      <c r="AD1081">
        <v>0</v>
      </c>
      <c r="AE1081">
        <v>0</v>
      </c>
    </row>
    <row r="1082" spans="1:31">
      <c r="A1082" s="1" t="s">
        <v>299</v>
      </c>
      <c r="B1082" t="s">
        <v>2335</v>
      </c>
      <c r="C1082" t="s">
        <v>1355</v>
      </c>
      <c r="D1082" t="s">
        <v>2382</v>
      </c>
      <c r="E1082" t="s">
        <v>2401</v>
      </c>
      <c r="F1082" t="s">
        <v>2552</v>
      </c>
      <c r="G1082" t="s">
        <v>3191</v>
      </c>
      <c r="H1082">
        <v>2012</v>
      </c>
      <c r="I1082">
        <v>690</v>
      </c>
      <c r="J1082" t="s">
        <v>3823</v>
      </c>
      <c r="K1082" t="s">
        <v>4277</v>
      </c>
      <c r="L1082">
        <v>0</v>
      </c>
      <c r="M1082">
        <v>0</v>
      </c>
      <c r="N1082">
        <v>0</v>
      </c>
      <c r="O1082">
        <v>0</v>
      </c>
      <c r="P1082">
        <v>0</v>
      </c>
      <c r="Q1082">
        <v>0</v>
      </c>
      <c r="R1082">
        <v>0</v>
      </c>
      <c r="S1082">
        <v>0</v>
      </c>
      <c r="T1082">
        <v>0</v>
      </c>
      <c r="U1082">
        <v>0</v>
      </c>
      <c r="V1082">
        <v>0</v>
      </c>
      <c r="W1082">
        <v>0</v>
      </c>
      <c r="X1082">
        <v>0</v>
      </c>
      <c r="Y1082">
        <v>0</v>
      </c>
      <c r="Z1082">
        <v>0</v>
      </c>
      <c r="AA1082" t="s">
        <v>1877</v>
      </c>
      <c r="AB1082">
        <v>0</v>
      </c>
      <c r="AC1082">
        <v>0</v>
      </c>
      <c r="AD1082">
        <v>0</v>
      </c>
      <c r="AE1082">
        <v>0</v>
      </c>
    </row>
    <row r="1083" spans="1:31">
      <c r="A1083" s="1" t="s">
        <v>294</v>
      </c>
      <c r="B1083" t="s">
        <v>2335</v>
      </c>
      <c r="C1083" t="s">
        <v>1351</v>
      </c>
      <c r="D1083" t="s">
        <v>2384</v>
      </c>
      <c r="E1083" t="s">
        <v>2395</v>
      </c>
      <c r="F1083" t="s">
        <v>2458</v>
      </c>
      <c r="G1083" t="s">
        <v>3097</v>
      </c>
      <c r="H1083">
        <v>2008</v>
      </c>
      <c r="I1083">
        <v>232</v>
      </c>
      <c r="J1083" t="s">
        <v>3735</v>
      </c>
      <c r="K1083" t="s">
        <v>4288</v>
      </c>
      <c r="L1083">
        <v>0</v>
      </c>
      <c r="M1083">
        <v>0</v>
      </c>
      <c r="N1083">
        <v>0</v>
      </c>
      <c r="O1083">
        <v>0</v>
      </c>
      <c r="P1083">
        <v>0</v>
      </c>
      <c r="Q1083">
        <v>0</v>
      </c>
      <c r="R1083">
        <v>1</v>
      </c>
      <c r="S1083">
        <v>1</v>
      </c>
      <c r="T1083">
        <v>1</v>
      </c>
      <c r="U1083">
        <v>0</v>
      </c>
      <c r="V1083">
        <v>0</v>
      </c>
      <c r="W1083">
        <v>0</v>
      </c>
      <c r="X1083">
        <v>0</v>
      </c>
      <c r="Y1083">
        <v>0</v>
      </c>
      <c r="Z1083">
        <v>0</v>
      </c>
      <c r="AA1083" t="s">
        <v>1877</v>
      </c>
      <c r="AB1083">
        <v>0</v>
      </c>
      <c r="AC1083">
        <v>0</v>
      </c>
      <c r="AD1083">
        <v>0</v>
      </c>
      <c r="AE1083">
        <v>3</v>
      </c>
    </row>
    <row r="1084" spans="1:31">
      <c r="A1084" s="1" t="s">
        <v>294</v>
      </c>
      <c r="B1084" t="s">
        <v>2335</v>
      </c>
      <c r="C1084" t="s">
        <v>1351</v>
      </c>
      <c r="D1084" t="s">
        <v>2384</v>
      </c>
      <c r="E1084" t="s">
        <v>2395</v>
      </c>
      <c r="F1084" t="s">
        <v>2586</v>
      </c>
      <c r="G1084" t="s">
        <v>3225</v>
      </c>
      <c r="H1084">
        <v>2008</v>
      </c>
      <c r="I1084">
        <v>906</v>
      </c>
      <c r="J1084" t="s">
        <v>3854</v>
      </c>
      <c r="K1084" t="s">
        <v>4305</v>
      </c>
      <c r="L1084">
        <v>0</v>
      </c>
      <c r="M1084">
        <v>0</v>
      </c>
      <c r="N1084">
        <v>0</v>
      </c>
      <c r="O1084">
        <v>1</v>
      </c>
      <c r="P1084">
        <v>1</v>
      </c>
      <c r="Q1084">
        <v>1</v>
      </c>
      <c r="R1084">
        <v>1</v>
      </c>
      <c r="S1084">
        <v>0</v>
      </c>
      <c r="T1084">
        <v>0</v>
      </c>
      <c r="U1084">
        <v>0</v>
      </c>
      <c r="V1084">
        <v>0</v>
      </c>
      <c r="W1084">
        <v>0</v>
      </c>
      <c r="X1084">
        <v>0</v>
      </c>
      <c r="Y1084">
        <v>0</v>
      </c>
      <c r="Z1084">
        <v>0</v>
      </c>
      <c r="AA1084" t="s">
        <v>1877</v>
      </c>
      <c r="AB1084">
        <v>0</v>
      </c>
      <c r="AC1084">
        <v>0</v>
      </c>
      <c r="AD1084">
        <v>0</v>
      </c>
      <c r="AE1084">
        <v>4</v>
      </c>
    </row>
    <row r="1085" spans="1:31">
      <c r="A1085" s="1" t="s">
        <v>293</v>
      </c>
      <c r="B1085" t="s">
        <v>2335</v>
      </c>
      <c r="C1085" t="s">
        <v>1350</v>
      </c>
      <c r="D1085" t="s">
        <v>2386</v>
      </c>
      <c r="E1085" t="s">
        <v>2405</v>
      </c>
      <c r="F1085" t="s">
        <v>2837</v>
      </c>
      <c r="G1085" t="s">
        <v>3476</v>
      </c>
      <c r="H1085">
        <v>2009</v>
      </c>
      <c r="I1085">
        <v>268</v>
      </c>
      <c r="J1085" t="s">
        <v>4080</v>
      </c>
      <c r="K1085" t="s">
        <v>4290</v>
      </c>
      <c r="L1085">
        <v>0</v>
      </c>
      <c r="M1085">
        <v>0</v>
      </c>
      <c r="N1085">
        <v>0</v>
      </c>
      <c r="O1085">
        <v>0</v>
      </c>
      <c r="P1085">
        <v>0</v>
      </c>
      <c r="Q1085">
        <v>1</v>
      </c>
      <c r="R1085">
        <v>1</v>
      </c>
      <c r="S1085">
        <v>1</v>
      </c>
      <c r="T1085">
        <v>1</v>
      </c>
      <c r="U1085">
        <v>1</v>
      </c>
      <c r="V1085">
        <v>1</v>
      </c>
      <c r="W1085">
        <v>0</v>
      </c>
      <c r="X1085">
        <v>0</v>
      </c>
      <c r="Y1085">
        <v>0</v>
      </c>
      <c r="Z1085">
        <v>0</v>
      </c>
      <c r="AA1085" t="s">
        <v>4349</v>
      </c>
      <c r="AB1085">
        <v>0</v>
      </c>
      <c r="AC1085">
        <v>1</v>
      </c>
      <c r="AD1085">
        <v>1</v>
      </c>
      <c r="AE1085">
        <v>6</v>
      </c>
    </row>
    <row r="1086" spans="1:31">
      <c r="A1086" s="1" t="s">
        <v>293</v>
      </c>
      <c r="B1086" t="s">
        <v>2335</v>
      </c>
      <c r="C1086" t="s">
        <v>1350</v>
      </c>
      <c r="D1086" t="s">
        <v>2386</v>
      </c>
      <c r="E1086" t="s">
        <v>2405</v>
      </c>
      <c r="F1086" t="s">
        <v>2589</v>
      </c>
      <c r="G1086" t="s">
        <v>3228</v>
      </c>
      <c r="H1086">
        <v>2009</v>
      </c>
      <c r="I1086">
        <v>455</v>
      </c>
      <c r="J1086" t="s">
        <v>3857</v>
      </c>
      <c r="K1086" t="s">
        <v>4289</v>
      </c>
      <c r="L1086">
        <v>0</v>
      </c>
      <c r="M1086">
        <v>0</v>
      </c>
      <c r="N1086">
        <v>0</v>
      </c>
      <c r="O1086">
        <v>0</v>
      </c>
      <c r="P1086">
        <v>0</v>
      </c>
      <c r="Q1086">
        <v>0</v>
      </c>
      <c r="R1086">
        <v>0</v>
      </c>
      <c r="S1086">
        <v>1</v>
      </c>
      <c r="T1086">
        <v>1</v>
      </c>
      <c r="U1086">
        <v>1</v>
      </c>
      <c r="V1086">
        <v>0</v>
      </c>
      <c r="W1086">
        <v>0</v>
      </c>
      <c r="X1086">
        <v>0</v>
      </c>
      <c r="Y1086">
        <v>0</v>
      </c>
      <c r="Z1086">
        <v>0</v>
      </c>
      <c r="AA1086" t="s">
        <v>1877</v>
      </c>
      <c r="AB1086">
        <v>0</v>
      </c>
      <c r="AC1086">
        <v>0</v>
      </c>
      <c r="AD1086">
        <v>0</v>
      </c>
      <c r="AE1086">
        <v>3</v>
      </c>
    </row>
    <row r="1087" spans="1:31">
      <c r="A1087" s="1" t="s">
        <v>293</v>
      </c>
      <c r="B1087" t="s">
        <v>2335</v>
      </c>
      <c r="C1087" t="s">
        <v>1350</v>
      </c>
      <c r="D1087" t="s">
        <v>2386</v>
      </c>
      <c r="E1087" t="s">
        <v>2405</v>
      </c>
      <c r="F1087" t="s">
        <v>2593</v>
      </c>
      <c r="G1087" t="s">
        <v>3232</v>
      </c>
      <c r="H1087">
        <v>2009</v>
      </c>
      <c r="I1087">
        <v>848</v>
      </c>
      <c r="J1087" t="s">
        <v>3861</v>
      </c>
      <c r="K1087" t="s">
        <v>4288</v>
      </c>
      <c r="L1087">
        <v>0</v>
      </c>
      <c r="M1087">
        <v>0</v>
      </c>
      <c r="N1087">
        <v>0</v>
      </c>
      <c r="O1087">
        <v>0</v>
      </c>
      <c r="P1087">
        <v>0</v>
      </c>
      <c r="Q1087">
        <v>0</v>
      </c>
      <c r="R1087">
        <v>1</v>
      </c>
      <c r="S1087">
        <v>1</v>
      </c>
      <c r="T1087">
        <v>1</v>
      </c>
      <c r="U1087">
        <v>0</v>
      </c>
      <c r="V1087">
        <v>0</v>
      </c>
      <c r="W1087">
        <v>0</v>
      </c>
      <c r="X1087">
        <v>1</v>
      </c>
      <c r="Y1087">
        <v>0</v>
      </c>
      <c r="Z1087">
        <v>0</v>
      </c>
      <c r="AA1087" t="s">
        <v>1877</v>
      </c>
      <c r="AB1087">
        <v>0</v>
      </c>
      <c r="AC1087">
        <v>0</v>
      </c>
      <c r="AD1087">
        <v>1</v>
      </c>
      <c r="AE1087">
        <v>3</v>
      </c>
    </row>
    <row r="1088" spans="1:31">
      <c r="A1088" s="1" t="s">
        <v>293</v>
      </c>
      <c r="B1088" t="s">
        <v>2335</v>
      </c>
      <c r="C1088" t="s">
        <v>1350</v>
      </c>
      <c r="D1088" t="s">
        <v>2386</v>
      </c>
      <c r="E1088" t="s">
        <v>2405</v>
      </c>
      <c r="F1088" t="s">
        <v>2838</v>
      </c>
      <c r="G1088" t="s">
        <v>3477</v>
      </c>
      <c r="H1088">
        <v>2009</v>
      </c>
      <c r="I1088">
        <v>702</v>
      </c>
      <c r="J1088" t="s">
        <v>4081</v>
      </c>
      <c r="K1088" t="s">
        <v>4281</v>
      </c>
      <c r="L1088">
        <v>0</v>
      </c>
      <c r="M1088">
        <v>0</v>
      </c>
      <c r="N1088">
        <v>0</v>
      </c>
      <c r="O1088">
        <v>0</v>
      </c>
      <c r="P1088">
        <v>1</v>
      </c>
      <c r="Q1088">
        <v>1</v>
      </c>
      <c r="R1088">
        <v>0</v>
      </c>
      <c r="S1088">
        <v>0</v>
      </c>
      <c r="T1088">
        <v>0</v>
      </c>
      <c r="U1088">
        <v>0</v>
      </c>
      <c r="V1088">
        <v>0</v>
      </c>
      <c r="W1088">
        <v>0</v>
      </c>
      <c r="X1088">
        <v>0</v>
      </c>
      <c r="Y1088">
        <v>0</v>
      </c>
      <c r="Z1088">
        <v>0</v>
      </c>
      <c r="AA1088" t="s">
        <v>2245</v>
      </c>
      <c r="AB1088">
        <v>0</v>
      </c>
      <c r="AC1088">
        <v>1</v>
      </c>
      <c r="AD1088">
        <v>1</v>
      </c>
      <c r="AE1088">
        <v>2</v>
      </c>
    </row>
    <row r="1089" spans="1:31">
      <c r="A1089" s="1" t="s">
        <v>293</v>
      </c>
      <c r="B1089" t="s">
        <v>2335</v>
      </c>
      <c r="C1089" t="s">
        <v>1350</v>
      </c>
      <c r="D1089" t="s">
        <v>2386</v>
      </c>
      <c r="E1089" t="s">
        <v>2405</v>
      </c>
      <c r="F1089" t="s">
        <v>2594</v>
      </c>
      <c r="G1089" t="s">
        <v>3233</v>
      </c>
      <c r="H1089">
        <v>2009</v>
      </c>
      <c r="I1089">
        <v>851</v>
      </c>
      <c r="J1089" t="s">
        <v>3862</v>
      </c>
      <c r="K1089" t="s">
        <v>4306</v>
      </c>
      <c r="L1089">
        <v>0</v>
      </c>
      <c r="M1089">
        <v>0</v>
      </c>
      <c r="N1089">
        <v>0</v>
      </c>
      <c r="O1089">
        <v>0</v>
      </c>
      <c r="P1089">
        <v>1</v>
      </c>
      <c r="Q1089">
        <v>1</v>
      </c>
      <c r="R1089">
        <v>1</v>
      </c>
      <c r="S1089">
        <v>1</v>
      </c>
      <c r="T1089">
        <v>1</v>
      </c>
      <c r="U1089">
        <v>0</v>
      </c>
      <c r="V1089">
        <v>0</v>
      </c>
      <c r="W1089">
        <v>0</v>
      </c>
      <c r="X1089">
        <v>1</v>
      </c>
      <c r="Y1089">
        <v>1</v>
      </c>
      <c r="Z1089">
        <v>0</v>
      </c>
      <c r="AA1089" t="s">
        <v>1965</v>
      </c>
      <c r="AB1089">
        <v>1</v>
      </c>
      <c r="AC1089">
        <v>0</v>
      </c>
      <c r="AD1089">
        <v>3</v>
      </c>
      <c r="AE1089">
        <v>5</v>
      </c>
    </row>
    <row r="1090" spans="1:31">
      <c r="A1090" s="1" t="s">
        <v>293</v>
      </c>
      <c r="B1090" t="s">
        <v>2335</v>
      </c>
      <c r="C1090" t="s">
        <v>1350</v>
      </c>
      <c r="D1090" t="s">
        <v>2386</v>
      </c>
      <c r="E1090" t="s">
        <v>2405</v>
      </c>
      <c r="F1090" t="s">
        <v>2592</v>
      </c>
      <c r="G1090" t="s">
        <v>3231</v>
      </c>
      <c r="H1090">
        <v>2009</v>
      </c>
      <c r="I1090">
        <v>902</v>
      </c>
      <c r="J1090" t="s">
        <v>3860</v>
      </c>
      <c r="K1090" t="s">
        <v>4294</v>
      </c>
      <c r="L1090">
        <v>0</v>
      </c>
      <c r="M1090">
        <v>0</v>
      </c>
      <c r="N1090">
        <v>0</v>
      </c>
      <c r="O1090">
        <v>1</v>
      </c>
      <c r="P1090">
        <v>1</v>
      </c>
      <c r="Q1090">
        <v>1</v>
      </c>
      <c r="R1090">
        <v>0</v>
      </c>
      <c r="S1090">
        <v>0</v>
      </c>
      <c r="T1090">
        <v>0</v>
      </c>
      <c r="U1090">
        <v>0</v>
      </c>
      <c r="V1090">
        <v>0</v>
      </c>
      <c r="W1090">
        <v>0</v>
      </c>
      <c r="X1090">
        <v>0</v>
      </c>
      <c r="Y1090">
        <v>0</v>
      </c>
      <c r="Z1090">
        <v>0</v>
      </c>
      <c r="AA1090" t="s">
        <v>4330</v>
      </c>
      <c r="AB1090">
        <v>0</v>
      </c>
      <c r="AC1090">
        <v>1</v>
      </c>
      <c r="AD1090">
        <v>1</v>
      </c>
      <c r="AE1090">
        <v>3</v>
      </c>
    </row>
    <row r="1091" spans="1:31">
      <c r="A1091" s="1" t="s">
        <v>294</v>
      </c>
      <c r="B1091" t="s">
        <v>2335</v>
      </c>
      <c r="C1091" t="s">
        <v>1351</v>
      </c>
      <c r="D1091" t="s">
        <v>2384</v>
      </c>
      <c r="E1091" t="s">
        <v>2395</v>
      </c>
      <c r="F1091" t="s">
        <v>2546</v>
      </c>
      <c r="G1091" t="s">
        <v>3185</v>
      </c>
      <c r="H1091">
        <v>2008</v>
      </c>
    </row>
    <row r="1092" spans="1:31">
      <c r="A1092" s="1" t="s">
        <v>294</v>
      </c>
      <c r="B1092" t="s">
        <v>2335</v>
      </c>
      <c r="C1092" t="s">
        <v>1351</v>
      </c>
      <c r="D1092" t="s">
        <v>2384</v>
      </c>
      <c r="E1092" t="s">
        <v>2395</v>
      </c>
      <c r="F1092" t="s">
        <v>2538</v>
      </c>
      <c r="G1092" t="s">
        <v>3177</v>
      </c>
      <c r="H1092">
        <v>2008</v>
      </c>
      <c r="I1092">
        <v>683</v>
      </c>
      <c r="J1092" t="s">
        <v>3811</v>
      </c>
      <c r="K1092" t="s">
        <v>4283</v>
      </c>
      <c r="L1092">
        <v>0</v>
      </c>
      <c r="M1092">
        <v>0</v>
      </c>
      <c r="N1092">
        <v>0</v>
      </c>
      <c r="O1092">
        <v>0</v>
      </c>
      <c r="P1092">
        <v>0</v>
      </c>
      <c r="Q1092">
        <v>1</v>
      </c>
      <c r="R1092">
        <v>1</v>
      </c>
      <c r="S1092">
        <v>1</v>
      </c>
      <c r="T1092">
        <v>1</v>
      </c>
      <c r="U1092">
        <v>0</v>
      </c>
      <c r="V1092">
        <v>0</v>
      </c>
      <c r="W1092">
        <v>0</v>
      </c>
      <c r="X1092">
        <v>1</v>
      </c>
      <c r="Y1092">
        <v>0</v>
      </c>
      <c r="Z1092">
        <v>0</v>
      </c>
      <c r="AA1092" t="s">
        <v>4327</v>
      </c>
      <c r="AB1092">
        <v>0</v>
      </c>
      <c r="AC1092">
        <v>1</v>
      </c>
      <c r="AD1092">
        <v>2</v>
      </c>
      <c r="AE1092">
        <v>4</v>
      </c>
    </row>
    <row r="1093" spans="1:31">
      <c r="A1093" s="1" t="s">
        <v>294</v>
      </c>
      <c r="B1093" t="s">
        <v>2335</v>
      </c>
      <c r="C1093" t="s">
        <v>1351</v>
      </c>
      <c r="D1093" t="s">
        <v>2384</v>
      </c>
      <c r="E1093" t="s">
        <v>2395</v>
      </c>
      <c r="F1093" t="s">
        <v>2579</v>
      </c>
      <c r="G1093" t="s">
        <v>3218</v>
      </c>
      <c r="H1093">
        <v>2008</v>
      </c>
      <c r="I1093">
        <v>353</v>
      </c>
      <c r="J1093" t="s">
        <v>3847</v>
      </c>
      <c r="K1093" t="s">
        <v>4294</v>
      </c>
      <c r="L1093">
        <v>0</v>
      </c>
      <c r="M1093">
        <v>0</v>
      </c>
      <c r="N1093">
        <v>0</v>
      </c>
      <c r="O1093">
        <v>1</v>
      </c>
      <c r="P1093">
        <v>1</v>
      </c>
      <c r="Q1093">
        <v>1</v>
      </c>
      <c r="R1093">
        <v>0</v>
      </c>
      <c r="S1093">
        <v>0</v>
      </c>
      <c r="T1093">
        <v>0</v>
      </c>
      <c r="U1093">
        <v>0</v>
      </c>
      <c r="V1093">
        <v>0</v>
      </c>
      <c r="W1093">
        <v>0</v>
      </c>
      <c r="X1093">
        <v>0</v>
      </c>
      <c r="Y1093">
        <v>0</v>
      </c>
      <c r="Z1093">
        <v>0</v>
      </c>
      <c r="AA1093" t="s">
        <v>1877</v>
      </c>
      <c r="AB1093">
        <v>0</v>
      </c>
      <c r="AC1093">
        <v>0</v>
      </c>
      <c r="AD1093">
        <v>0</v>
      </c>
      <c r="AE1093">
        <v>3</v>
      </c>
    </row>
    <row r="1094" spans="1:31">
      <c r="A1094" s="1" t="s">
        <v>294</v>
      </c>
      <c r="B1094" t="s">
        <v>2335</v>
      </c>
      <c r="C1094" t="s">
        <v>1351</v>
      </c>
      <c r="D1094" t="s">
        <v>2384</v>
      </c>
      <c r="E1094" t="s">
        <v>2395</v>
      </c>
      <c r="F1094" t="s">
        <v>2839</v>
      </c>
      <c r="G1094" t="s">
        <v>3478</v>
      </c>
      <c r="H1094">
        <v>2008</v>
      </c>
      <c r="I1094">
        <v>397</v>
      </c>
      <c r="J1094" t="s">
        <v>4082</v>
      </c>
      <c r="K1094" t="s">
        <v>4295</v>
      </c>
      <c r="L1094">
        <v>0</v>
      </c>
      <c r="M1094">
        <v>0</v>
      </c>
      <c r="N1094">
        <v>0</v>
      </c>
      <c r="O1094">
        <v>0</v>
      </c>
      <c r="P1094">
        <v>0</v>
      </c>
      <c r="Q1094">
        <v>0</v>
      </c>
      <c r="R1094">
        <v>1</v>
      </c>
      <c r="S1094">
        <v>1</v>
      </c>
      <c r="T1094">
        <v>0</v>
      </c>
      <c r="U1094">
        <v>0</v>
      </c>
      <c r="V1094">
        <v>0</v>
      </c>
      <c r="W1094">
        <v>0</v>
      </c>
      <c r="X1094">
        <v>1</v>
      </c>
      <c r="Y1094">
        <v>0</v>
      </c>
      <c r="Z1094">
        <v>0</v>
      </c>
      <c r="AA1094" t="s">
        <v>1877</v>
      </c>
      <c r="AB1094">
        <v>0</v>
      </c>
      <c r="AC1094">
        <v>0</v>
      </c>
      <c r="AD1094">
        <v>1</v>
      </c>
      <c r="AE1094">
        <v>2</v>
      </c>
    </row>
    <row r="1095" spans="1:31">
      <c r="A1095" s="1" t="s">
        <v>294</v>
      </c>
      <c r="B1095" t="s">
        <v>2335</v>
      </c>
      <c r="C1095" t="s">
        <v>1351</v>
      </c>
      <c r="D1095" t="s">
        <v>2384</v>
      </c>
      <c r="E1095" t="s">
        <v>2395</v>
      </c>
      <c r="F1095" t="s">
        <v>2581</v>
      </c>
      <c r="G1095" t="s">
        <v>3220</v>
      </c>
      <c r="H1095">
        <v>2008</v>
      </c>
      <c r="I1095">
        <v>83</v>
      </c>
      <c r="J1095" t="s">
        <v>3849</v>
      </c>
      <c r="K1095" t="s">
        <v>4288</v>
      </c>
      <c r="L1095">
        <v>0</v>
      </c>
      <c r="M1095">
        <v>0</v>
      </c>
      <c r="N1095">
        <v>0</v>
      </c>
      <c r="O1095">
        <v>0</v>
      </c>
      <c r="P1095">
        <v>0</v>
      </c>
      <c r="Q1095">
        <v>0</v>
      </c>
      <c r="R1095">
        <v>1</v>
      </c>
      <c r="S1095">
        <v>1</v>
      </c>
      <c r="T1095">
        <v>1</v>
      </c>
      <c r="U1095">
        <v>0</v>
      </c>
      <c r="V1095">
        <v>0</v>
      </c>
      <c r="W1095">
        <v>0</v>
      </c>
      <c r="X1095">
        <v>0</v>
      </c>
      <c r="Y1095">
        <v>0</v>
      </c>
      <c r="Z1095">
        <v>0</v>
      </c>
      <c r="AA1095" t="s">
        <v>1877</v>
      </c>
      <c r="AB1095">
        <v>0</v>
      </c>
      <c r="AC1095">
        <v>0</v>
      </c>
      <c r="AD1095">
        <v>0</v>
      </c>
      <c r="AE1095">
        <v>3</v>
      </c>
    </row>
    <row r="1096" spans="1:31">
      <c r="A1096" s="1" t="s">
        <v>294</v>
      </c>
      <c r="B1096" t="s">
        <v>2335</v>
      </c>
      <c r="C1096" t="s">
        <v>1351</v>
      </c>
      <c r="D1096" t="s">
        <v>2384</v>
      </c>
      <c r="E1096" t="s">
        <v>2395</v>
      </c>
      <c r="F1096" t="s">
        <v>2463</v>
      </c>
      <c r="G1096" t="s">
        <v>3102</v>
      </c>
      <c r="H1096">
        <v>2008</v>
      </c>
      <c r="I1096">
        <v>578</v>
      </c>
      <c r="J1096" t="s">
        <v>3740</v>
      </c>
      <c r="K1096" t="s">
        <v>4284</v>
      </c>
      <c r="L1096">
        <v>0</v>
      </c>
      <c r="M1096">
        <v>0</v>
      </c>
      <c r="N1096">
        <v>0</v>
      </c>
      <c r="O1096">
        <v>0</v>
      </c>
      <c r="P1096">
        <v>0</v>
      </c>
      <c r="Q1096">
        <v>0</v>
      </c>
      <c r="R1096">
        <v>1</v>
      </c>
      <c r="S1096">
        <v>1</v>
      </c>
      <c r="T1096">
        <v>1</v>
      </c>
      <c r="U1096">
        <v>1</v>
      </c>
      <c r="V1096">
        <v>0</v>
      </c>
      <c r="W1096">
        <v>0</v>
      </c>
      <c r="X1096">
        <v>0</v>
      </c>
      <c r="Y1096">
        <v>0</v>
      </c>
      <c r="Z1096">
        <v>0</v>
      </c>
      <c r="AA1096" t="s">
        <v>1877</v>
      </c>
      <c r="AB1096">
        <v>0</v>
      </c>
      <c r="AC1096">
        <v>0</v>
      </c>
      <c r="AD1096">
        <v>0</v>
      </c>
      <c r="AE1096">
        <v>4</v>
      </c>
    </row>
    <row r="1097" spans="1:31">
      <c r="A1097" s="1" t="s">
        <v>294</v>
      </c>
      <c r="B1097" t="s">
        <v>2335</v>
      </c>
      <c r="C1097" t="s">
        <v>1351</v>
      </c>
      <c r="D1097" t="s">
        <v>2384</v>
      </c>
      <c r="E1097" t="s">
        <v>2395</v>
      </c>
      <c r="F1097" t="s">
        <v>2584</v>
      </c>
      <c r="G1097" t="s">
        <v>3223</v>
      </c>
      <c r="H1097">
        <v>2008</v>
      </c>
      <c r="I1097">
        <v>305</v>
      </c>
      <c r="J1097" t="s">
        <v>3852</v>
      </c>
      <c r="K1097" t="s">
        <v>4282</v>
      </c>
      <c r="L1097">
        <v>0</v>
      </c>
      <c r="M1097">
        <v>0</v>
      </c>
      <c r="N1097">
        <v>0</v>
      </c>
      <c r="O1097">
        <v>0</v>
      </c>
      <c r="P1097">
        <v>1</v>
      </c>
      <c r="Q1097">
        <v>1</v>
      </c>
      <c r="R1097">
        <v>1</v>
      </c>
      <c r="S1097">
        <v>0</v>
      </c>
      <c r="T1097">
        <v>0</v>
      </c>
      <c r="U1097">
        <v>0</v>
      </c>
      <c r="V1097">
        <v>0</v>
      </c>
      <c r="W1097">
        <v>0</v>
      </c>
      <c r="X1097">
        <v>0</v>
      </c>
      <c r="Y1097">
        <v>0</v>
      </c>
      <c r="Z1097">
        <v>0</v>
      </c>
      <c r="AA1097" t="s">
        <v>1877</v>
      </c>
      <c r="AB1097">
        <v>0</v>
      </c>
      <c r="AC1097">
        <v>0</v>
      </c>
      <c r="AD1097">
        <v>0</v>
      </c>
      <c r="AE1097">
        <v>3</v>
      </c>
    </row>
    <row r="1098" spans="1:31">
      <c r="A1098" s="1" t="s">
        <v>294</v>
      </c>
      <c r="B1098" t="s">
        <v>2335</v>
      </c>
      <c r="C1098" t="s">
        <v>1351</v>
      </c>
      <c r="D1098" t="s">
        <v>2384</v>
      </c>
      <c r="E1098" t="s">
        <v>2395</v>
      </c>
      <c r="F1098" t="s">
        <v>2569</v>
      </c>
      <c r="G1098" t="s">
        <v>3208</v>
      </c>
      <c r="H1098">
        <v>2008</v>
      </c>
      <c r="I1098">
        <v>114</v>
      </c>
      <c r="J1098" t="s">
        <v>3839</v>
      </c>
      <c r="K1098" t="s">
        <v>4285</v>
      </c>
      <c r="L1098">
        <v>0</v>
      </c>
      <c r="M1098">
        <v>0</v>
      </c>
      <c r="N1098">
        <v>0</v>
      </c>
      <c r="O1098">
        <v>1</v>
      </c>
      <c r="P1098">
        <v>1</v>
      </c>
      <c r="Q1098">
        <v>0</v>
      </c>
      <c r="R1098">
        <v>0</v>
      </c>
      <c r="S1098">
        <v>0</v>
      </c>
      <c r="T1098">
        <v>0</v>
      </c>
      <c r="U1098">
        <v>0</v>
      </c>
      <c r="V1098">
        <v>0</v>
      </c>
      <c r="W1098">
        <v>0</v>
      </c>
      <c r="X1098">
        <v>0</v>
      </c>
      <c r="Y1098">
        <v>0</v>
      </c>
      <c r="Z1098">
        <v>0</v>
      </c>
      <c r="AA1098" t="s">
        <v>1877</v>
      </c>
      <c r="AB1098">
        <v>0</v>
      </c>
      <c r="AC1098">
        <v>0</v>
      </c>
      <c r="AD1098">
        <v>0</v>
      </c>
      <c r="AE1098">
        <v>2</v>
      </c>
    </row>
    <row r="1099" spans="1:31">
      <c r="A1099" s="1" t="s">
        <v>294</v>
      </c>
      <c r="B1099" t="s">
        <v>2335</v>
      </c>
      <c r="C1099" t="s">
        <v>1351</v>
      </c>
      <c r="D1099" t="s">
        <v>2384</v>
      </c>
      <c r="E1099" t="s">
        <v>2395</v>
      </c>
      <c r="F1099" t="s">
        <v>2460</v>
      </c>
      <c r="G1099" t="s">
        <v>3099</v>
      </c>
      <c r="H1099">
        <v>2008</v>
      </c>
      <c r="I1099">
        <v>383</v>
      </c>
      <c r="J1099" t="s">
        <v>3737</v>
      </c>
      <c r="K1099" t="s">
        <v>4277</v>
      </c>
      <c r="L1099">
        <v>0</v>
      </c>
      <c r="M1099">
        <v>0</v>
      </c>
      <c r="N1099">
        <v>0</v>
      </c>
      <c r="O1099">
        <v>0</v>
      </c>
      <c r="P1099">
        <v>0</v>
      </c>
      <c r="Q1099">
        <v>0</v>
      </c>
      <c r="R1099">
        <v>0</v>
      </c>
      <c r="S1099">
        <v>0</v>
      </c>
      <c r="T1099">
        <v>0</v>
      </c>
      <c r="U1099">
        <v>0</v>
      </c>
      <c r="V1099">
        <v>0</v>
      </c>
      <c r="W1099">
        <v>0</v>
      </c>
      <c r="X1099">
        <v>0</v>
      </c>
      <c r="Y1099">
        <v>0</v>
      </c>
      <c r="Z1099">
        <v>0</v>
      </c>
      <c r="AA1099" t="s">
        <v>1877</v>
      </c>
      <c r="AB1099">
        <v>0</v>
      </c>
      <c r="AC1099">
        <v>0</v>
      </c>
      <c r="AD1099">
        <v>0</v>
      </c>
      <c r="AE1099">
        <v>0</v>
      </c>
    </row>
    <row r="1100" spans="1:31">
      <c r="A1100" s="1" t="s">
        <v>294</v>
      </c>
      <c r="B1100" t="s">
        <v>2335</v>
      </c>
      <c r="C1100" t="s">
        <v>1351</v>
      </c>
      <c r="D1100" t="s">
        <v>2384</v>
      </c>
      <c r="E1100" t="s">
        <v>2395</v>
      </c>
      <c r="F1100" t="s">
        <v>2464</v>
      </c>
      <c r="G1100" t="s">
        <v>3103</v>
      </c>
      <c r="H1100">
        <v>2008</v>
      </c>
    </row>
    <row r="1101" spans="1:31">
      <c r="A1101" s="1" t="s">
        <v>294</v>
      </c>
      <c r="B1101" t="s">
        <v>2335</v>
      </c>
      <c r="C1101" t="s">
        <v>1351</v>
      </c>
      <c r="D1101" t="s">
        <v>2384</v>
      </c>
      <c r="E1101" t="s">
        <v>2395</v>
      </c>
      <c r="F1101" t="s">
        <v>2472</v>
      </c>
      <c r="G1101" t="s">
        <v>3111</v>
      </c>
      <c r="H1101">
        <v>2008</v>
      </c>
      <c r="I1101">
        <v>759</v>
      </c>
      <c r="J1101" t="s">
        <v>3747</v>
      </c>
      <c r="K1101" t="s">
        <v>4283</v>
      </c>
      <c r="L1101">
        <v>0</v>
      </c>
      <c r="M1101">
        <v>0</v>
      </c>
      <c r="N1101">
        <v>0</v>
      </c>
      <c r="O1101">
        <v>0</v>
      </c>
      <c r="P1101">
        <v>0</v>
      </c>
      <c r="Q1101">
        <v>1</v>
      </c>
      <c r="R1101">
        <v>1</v>
      </c>
      <c r="S1101">
        <v>1</v>
      </c>
      <c r="T1101">
        <v>1</v>
      </c>
      <c r="U1101">
        <v>0</v>
      </c>
      <c r="V1101">
        <v>0</v>
      </c>
      <c r="W1101">
        <v>0</v>
      </c>
      <c r="X1101">
        <v>0</v>
      </c>
      <c r="Y1101">
        <v>0</v>
      </c>
      <c r="Z1101">
        <v>0</v>
      </c>
      <c r="AA1101" t="s">
        <v>1877</v>
      </c>
      <c r="AB1101">
        <v>0</v>
      </c>
      <c r="AC1101">
        <v>0</v>
      </c>
      <c r="AD1101">
        <v>0</v>
      </c>
      <c r="AE1101">
        <v>4</v>
      </c>
    </row>
    <row r="1102" spans="1:31">
      <c r="A1102" s="1" t="s">
        <v>294</v>
      </c>
      <c r="B1102" t="s">
        <v>2335</v>
      </c>
      <c r="C1102" t="s">
        <v>1351</v>
      </c>
      <c r="D1102" t="s">
        <v>2384</v>
      </c>
      <c r="E1102" t="s">
        <v>2395</v>
      </c>
      <c r="F1102" t="s">
        <v>2469</v>
      </c>
      <c r="G1102" t="s">
        <v>3108</v>
      </c>
      <c r="H1102">
        <v>2008</v>
      </c>
    </row>
    <row r="1103" spans="1:31">
      <c r="A1103" s="1" t="s">
        <v>294</v>
      </c>
      <c r="B1103" t="s">
        <v>2335</v>
      </c>
      <c r="C1103" t="s">
        <v>1351</v>
      </c>
      <c r="D1103" t="s">
        <v>2384</v>
      </c>
      <c r="E1103" t="s">
        <v>2395</v>
      </c>
      <c r="F1103" t="s">
        <v>2467</v>
      </c>
      <c r="G1103" t="s">
        <v>3106</v>
      </c>
      <c r="H1103">
        <v>2008</v>
      </c>
      <c r="I1103">
        <v>164</v>
      </c>
      <c r="J1103" t="s">
        <v>3743</v>
      </c>
      <c r="K1103" t="s">
        <v>4289</v>
      </c>
      <c r="L1103">
        <v>0</v>
      </c>
      <c r="M1103">
        <v>0</v>
      </c>
      <c r="N1103">
        <v>0</v>
      </c>
      <c r="O1103">
        <v>0</v>
      </c>
      <c r="P1103">
        <v>0</v>
      </c>
      <c r="Q1103">
        <v>0</v>
      </c>
      <c r="R1103">
        <v>0</v>
      </c>
      <c r="S1103">
        <v>1</v>
      </c>
      <c r="T1103">
        <v>1</v>
      </c>
      <c r="U1103">
        <v>1</v>
      </c>
      <c r="V1103">
        <v>0</v>
      </c>
      <c r="W1103">
        <v>0</v>
      </c>
      <c r="X1103">
        <v>1</v>
      </c>
      <c r="Y1103">
        <v>0</v>
      </c>
      <c r="Z1103">
        <v>0</v>
      </c>
      <c r="AA1103" t="s">
        <v>1877</v>
      </c>
      <c r="AB1103">
        <v>0</v>
      </c>
      <c r="AC1103">
        <v>0</v>
      </c>
      <c r="AD1103">
        <v>1</v>
      </c>
      <c r="AE1103">
        <v>3</v>
      </c>
    </row>
    <row r="1104" spans="1:31">
      <c r="A1104" s="1" t="s">
        <v>294</v>
      </c>
      <c r="B1104" t="s">
        <v>2335</v>
      </c>
      <c r="C1104" t="s">
        <v>1351</v>
      </c>
      <c r="D1104" t="s">
        <v>2384</v>
      </c>
      <c r="E1104" t="s">
        <v>2395</v>
      </c>
      <c r="F1104" t="s">
        <v>2580</v>
      </c>
      <c r="G1104" t="s">
        <v>3219</v>
      </c>
      <c r="H1104">
        <v>2008</v>
      </c>
      <c r="I1104">
        <v>522</v>
      </c>
      <c r="J1104" t="s">
        <v>3848</v>
      </c>
      <c r="K1104" t="s">
        <v>4295</v>
      </c>
      <c r="L1104">
        <v>0</v>
      </c>
      <c r="M1104">
        <v>0</v>
      </c>
      <c r="N1104">
        <v>0</v>
      </c>
      <c r="O1104">
        <v>0</v>
      </c>
      <c r="P1104">
        <v>0</v>
      </c>
      <c r="Q1104">
        <v>0</v>
      </c>
      <c r="R1104">
        <v>1</v>
      </c>
      <c r="S1104">
        <v>1</v>
      </c>
      <c r="T1104">
        <v>0</v>
      </c>
      <c r="U1104">
        <v>0</v>
      </c>
      <c r="V1104">
        <v>0</v>
      </c>
      <c r="W1104">
        <v>0</v>
      </c>
      <c r="X1104">
        <v>1</v>
      </c>
      <c r="Y1104">
        <v>0</v>
      </c>
      <c r="Z1104">
        <v>0</v>
      </c>
      <c r="AA1104" t="s">
        <v>1877</v>
      </c>
      <c r="AB1104">
        <v>0</v>
      </c>
      <c r="AC1104">
        <v>0</v>
      </c>
      <c r="AD1104">
        <v>1</v>
      </c>
      <c r="AE1104">
        <v>2</v>
      </c>
    </row>
    <row r="1105" spans="1:31">
      <c r="A1105" s="1" t="s">
        <v>294</v>
      </c>
      <c r="B1105" t="s">
        <v>2335</v>
      </c>
      <c r="C1105" t="s">
        <v>1351</v>
      </c>
      <c r="D1105" t="s">
        <v>2384</v>
      </c>
      <c r="E1105" t="s">
        <v>2395</v>
      </c>
      <c r="F1105" t="s">
        <v>2577</v>
      </c>
      <c r="G1105" t="s">
        <v>3216</v>
      </c>
      <c r="H1105">
        <v>2008</v>
      </c>
      <c r="I1105">
        <v>656</v>
      </c>
      <c r="J1105" t="s">
        <v>3845</v>
      </c>
      <c r="K1105" t="s">
        <v>4277</v>
      </c>
      <c r="L1105">
        <v>0</v>
      </c>
      <c r="M1105">
        <v>0</v>
      </c>
      <c r="N1105">
        <v>0</v>
      </c>
      <c r="O1105">
        <v>0</v>
      </c>
      <c r="P1105">
        <v>0</v>
      </c>
      <c r="Q1105">
        <v>0</v>
      </c>
      <c r="R1105">
        <v>0</v>
      </c>
      <c r="S1105">
        <v>0</v>
      </c>
      <c r="T1105">
        <v>0</v>
      </c>
      <c r="U1105">
        <v>0</v>
      </c>
      <c r="V1105">
        <v>0</v>
      </c>
      <c r="W1105">
        <v>0</v>
      </c>
      <c r="X1105">
        <v>0</v>
      </c>
      <c r="Y1105">
        <v>0</v>
      </c>
      <c r="Z1105">
        <v>0</v>
      </c>
      <c r="AA1105" t="s">
        <v>1877</v>
      </c>
      <c r="AB1105">
        <v>0</v>
      </c>
      <c r="AC1105">
        <v>0</v>
      </c>
      <c r="AD1105">
        <v>0</v>
      </c>
      <c r="AE1105">
        <v>0</v>
      </c>
    </row>
    <row r="1106" spans="1:31">
      <c r="A1106" s="1" t="s">
        <v>299</v>
      </c>
      <c r="B1106" t="s">
        <v>2335</v>
      </c>
      <c r="C1106" t="s">
        <v>1355</v>
      </c>
      <c r="D1106" t="s">
        <v>2382</v>
      </c>
      <c r="E1106" t="s">
        <v>2401</v>
      </c>
      <c r="F1106" t="s">
        <v>2543</v>
      </c>
      <c r="G1106" t="s">
        <v>3182</v>
      </c>
      <c r="H1106">
        <v>2012</v>
      </c>
      <c r="I1106">
        <v>426</v>
      </c>
      <c r="J1106" t="s">
        <v>3781</v>
      </c>
      <c r="K1106" t="s">
        <v>4277</v>
      </c>
      <c r="L1106">
        <v>0</v>
      </c>
      <c r="M1106">
        <v>0</v>
      </c>
      <c r="N1106">
        <v>0</v>
      </c>
      <c r="O1106">
        <v>0</v>
      </c>
      <c r="P1106">
        <v>0</v>
      </c>
      <c r="Q1106">
        <v>0</v>
      </c>
      <c r="R1106">
        <v>0</v>
      </c>
      <c r="S1106">
        <v>0</v>
      </c>
      <c r="T1106">
        <v>0</v>
      </c>
      <c r="U1106">
        <v>0</v>
      </c>
      <c r="V1106">
        <v>0</v>
      </c>
      <c r="W1106">
        <v>0</v>
      </c>
      <c r="X1106">
        <v>0</v>
      </c>
      <c r="Y1106">
        <v>0</v>
      </c>
      <c r="Z1106">
        <v>0</v>
      </c>
      <c r="AA1106" t="s">
        <v>1877</v>
      </c>
      <c r="AB1106">
        <v>0</v>
      </c>
      <c r="AC1106">
        <v>0</v>
      </c>
      <c r="AD1106">
        <v>0</v>
      </c>
      <c r="AE1106">
        <v>0</v>
      </c>
    </row>
    <row r="1107" spans="1:31">
      <c r="A1107" s="1" t="s">
        <v>294</v>
      </c>
      <c r="B1107" t="s">
        <v>2335</v>
      </c>
      <c r="C1107" t="s">
        <v>1351</v>
      </c>
      <c r="D1107" t="s">
        <v>2384</v>
      </c>
      <c r="E1107" t="s">
        <v>2395</v>
      </c>
      <c r="F1107" t="s">
        <v>2566</v>
      </c>
      <c r="G1107" t="s">
        <v>3205</v>
      </c>
      <c r="H1107">
        <v>2008</v>
      </c>
      <c r="I1107">
        <v>462</v>
      </c>
      <c r="J1107" t="s">
        <v>3837</v>
      </c>
      <c r="K1107" t="s">
        <v>4277</v>
      </c>
      <c r="L1107">
        <v>0</v>
      </c>
      <c r="M1107">
        <v>0</v>
      </c>
      <c r="N1107">
        <v>0</v>
      </c>
      <c r="O1107">
        <v>0</v>
      </c>
      <c r="P1107">
        <v>0</v>
      </c>
      <c r="Q1107">
        <v>0</v>
      </c>
      <c r="R1107">
        <v>0</v>
      </c>
      <c r="S1107">
        <v>0</v>
      </c>
      <c r="T1107">
        <v>0</v>
      </c>
      <c r="U1107">
        <v>0</v>
      </c>
      <c r="V1107">
        <v>0</v>
      </c>
      <c r="W1107">
        <v>0</v>
      </c>
      <c r="X1107">
        <v>0</v>
      </c>
      <c r="Y1107">
        <v>0</v>
      </c>
      <c r="Z1107">
        <v>0</v>
      </c>
      <c r="AA1107" t="s">
        <v>1877</v>
      </c>
      <c r="AB1107">
        <v>0</v>
      </c>
      <c r="AC1107">
        <v>0</v>
      </c>
      <c r="AD1107">
        <v>0</v>
      </c>
      <c r="AE1107">
        <v>0</v>
      </c>
    </row>
    <row r="1108" spans="1:31">
      <c r="A1108" s="1" t="s">
        <v>294</v>
      </c>
      <c r="B1108" t="s">
        <v>2335</v>
      </c>
      <c r="C1108" t="s">
        <v>1351</v>
      </c>
      <c r="D1108" t="s">
        <v>2384</v>
      </c>
      <c r="E1108" t="s">
        <v>2395</v>
      </c>
      <c r="F1108" t="s">
        <v>2570</v>
      </c>
      <c r="G1108" t="s">
        <v>3209</v>
      </c>
      <c r="H1108">
        <v>2008</v>
      </c>
      <c r="I1108">
        <v>157</v>
      </c>
      <c r="J1108" t="s">
        <v>3840</v>
      </c>
      <c r="K1108" t="s">
        <v>4284</v>
      </c>
      <c r="L1108">
        <v>0</v>
      </c>
      <c r="M1108">
        <v>0</v>
      </c>
      <c r="N1108">
        <v>0</v>
      </c>
      <c r="O1108">
        <v>0</v>
      </c>
      <c r="P1108">
        <v>0</v>
      </c>
      <c r="Q1108">
        <v>0</v>
      </c>
      <c r="R1108">
        <v>1</v>
      </c>
      <c r="S1108">
        <v>1</v>
      </c>
      <c r="T1108">
        <v>1</v>
      </c>
      <c r="U1108">
        <v>1</v>
      </c>
      <c r="V1108">
        <v>0</v>
      </c>
      <c r="W1108">
        <v>0</v>
      </c>
      <c r="X1108">
        <v>0</v>
      </c>
      <c r="Y1108">
        <v>0</v>
      </c>
      <c r="Z1108">
        <v>0</v>
      </c>
      <c r="AA1108" t="s">
        <v>1877</v>
      </c>
      <c r="AB1108">
        <v>0</v>
      </c>
      <c r="AC1108">
        <v>0</v>
      </c>
      <c r="AD1108">
        <v>0</v>
      </c>
      <c r="AE1108">
        <v>4</v>
      </c>
    </row>
    <row r="1109" spans="1:31">
      <c r="A1109" s="1" t="s">
        <v>294</v>
      </c>
      <c r="B1109" t="s">
        <v>2335</v>
      </c>
      <c r="C1109" t="s">
        <v>1351</v>
      </c>
      <c r="D1109" t="s">
        <v>2384</v>
      </c>
      <c r="E1109" t="s">
        <v>2395</v>
      </c>
      <c r="F1109" t="s">
        <v>2571</v>
      </c>
      <c r="G1109" t="s">
        <v>3210</v>
      </c>
      <c r="H1109">
        <v>2008</v>
      </c>
      <c r="I1109">
        <v>288</v>
      </c>
      <c r="J1109" t="s">
        <v>3841</v>
      </c>
      <c r="K1109" t="s">
        <v>4276</v>
      </c>
      <c r="L1109">
        <v>0</v>
      </c>
      <c r="M1109">
        <v>0</v>
      </c>
      <c r="N1109">
        <v>0</v>
      </c>
      <c r="O1109">
        <v>0</v>
      </c>
      <c r="P1109">
        <v>1</v>
      </c>
      <c r="Q1109">
        <v>1</v>
      </c>
      <c r="R1109">
        <v>1</v>
      </c>
      <c r="S1109">
        <v>1</v>
      </c>
      <c r="T1109">
        <v>0</v>
      </c>
      <c r="U1109">
        <v>0</v>
      </c>
      <c r="V1109">
        <v>0</v>
      </c>
      <c r="W1109">
        <v>0</v>
      </c>
      <c r="X1109">
        <v>0</v>
      </c>
      <c r="Y1109">
        <v>0</v>
      </c>
      <c r="Z1109">
        <v>0</v>
      </c>
      <c r="AA1109" t="s">
        <v>1877</v>
      </c>
      <c r="AB1109">
        <v>0</v>
      </c>
      <c r="AC1109">
        <v>0</v>
      </c>
      <c r="AD1109">
        <v>0</v>
      </c>
      <c r="AE1109">
        <v>4</v>
      </c>
    </row>
    <row r="1110" spans="1:31">
      <c r="A1110" s="1" t="s">
        <v>294</v>
      </c>
      <c r="B1110" t="s">
        <v>2335</v>
      </c>
      <c r="C1110" t="s">
        <v>1351</v>
      </c>
      <c r="D1110" t="s">
        <v>2384</v>
      </c>
      <c r="E1110" t="s">
        <v>2395</v>
      </c>
      <c r="F1110" t="s">
        <v>2565</v>
      </c>
      <c r="G1110" t="s">
        <v>3204</v>
      </c>
      <c r="H1110">
        <v>2008</v>
      </c>
      <c r="I1110">
        <v>494</v>
      </c>
      <c r="J1110" t="s">
        <v>3836</v>
      </c>
      <c r="K1110" t="s">
        <v>4278</v>
      </c>
      <c r="L1110">
        <v>0</v>
      </c>
      <c r="M1110">
        <v>0</v>
      </c>
      <c r="N1110">
        <v>0</v>
      </c>
      <c r="O1110">
        <v>0</v>
      </c>
      <c r="P1110">
        <v>0</v>
      </c>
      <c r="Q1110">
        <v>1</v>
      </c>
      <c r="R1110">
        <v>1</v>
      </c>
      <c r="S1110">
        <v>1</v>
      </c>
      <c r="T1110">
        <v>1</v>
      </c>
      <c r="U1110">
        <v>1</v>
      </c>
      <c r="V1110">
        <v>0</v>
      </c>
      <c r="W1110">
        <v>0</v>
      </c>
      <c r="X1110">
        <v>0</v>
      </c>
      <c r="Y1110">
        <v>0</v>
      </c>
      <c r="Z1110">
        <v>0</v>
      </c>
      <c r="AA1110" t="s">
        <v>1877</v>
      </c>
      <c r="AB1110">
        <v>0</v>
      </c>
      <c r="AC1110">
        <v>0</v>
      </c>
      <c r="AD1110">
        <v>0</v>
      </c>
      <c r="AE1110">
        <v>5</v>
      </c>
    </row>
    <row r="1111" spans="1:31">
      <c r="A1111" s="1" t="s">
        <v>294</v>
      </c>
      <c r="B1111" t="s">
        <v>2335</v>
      </c>
      <c r="C1111" t="s">
        <v>1351</v>
      </c>
      <c r="D1111" t="s">
        <v>2384</v>
      </c>
      <c r="E1111" t="s">
        <v>2395</v>
      </c>
      <c r="F1111" t="s">
        <v>2585</v>
      </c>
      <c r="G1111" t="s">
        <v>3224</v>
      </c>
      <c r="H1111">
        <v>2008</v>
      </c>
      <c r="I1111">
        <v>439</v>
      </c>
      <c r="J1111" t="s">
        <v>3853</v>
      </c>
      <c r="K1111" t="s">
        <v>4291</v>
      </c>
      <c r="L1111">
        <v>0</v>
      </c>
      <c r="M1111">
        <v>0</v>
      </c>
      <c r="N1111">
        <v>0</v>
      </c>
      <c r="O1111">
        <v>0</v>
      </c>
      <c r="P1111">
        <v>0</v>
      </c>
      <c r="Q1111">
        <v>1</v>
      </c>
      <c r="R1111">
        <v>1</v>
      </c>
      <c r="S1111">
        <v>1</v>
      </c>
      <c r="T1111">
        <v>0</v>
      </c>
      <c r="U1111">
        <v>0</v>
      </c>
      <c r="V1111">
        <v>0</v>
      </c>
      <c r="W1111">
        <v>0</v>
      </c>
      <c r="X1111">
        <v>0</v>
      </c>
      <c r="Y1111">
        <v>0</v>
      </c>
      <c r="Z1111">
        <v>0</v>
      </c>
      <c r="AA1111" t="s">
        <v>1877</v>
      </c>
      <c r="AB1111">
        <v>0</v>
      </c>
      <c r="AC1111">
        <v>0</v>
      </c>
      <c r="AD1111">
        <v>0</v>
      </c>
      <c r="AE1111">
        <v>3</v>
      </c>
    </row>
    <row r="1112" spans="1:31">
      <c r="A1112" s="1" t="s">
        <v>294</v>
      </c>
      <c r="B1112" t="s">
        <v>2335</v>
      </c>
      <c r="C1112" t="s">
        <v>1351</v>
      </c>
      <c r="D1112" t="s">
        <v>2384</v>
      </c>
      <c r="E1112" t="s">
        <v>2395</v>
      </c>
      <c r="F1112" t="s">
        <v>2573</v>
      </c>
      <c r="G1112" t="s">
        <v>3212</v>
      </c>
      <c r="H1112">
        <v>2008</v>
      </c>
    </row>
    <row r="1113" spans="1:31">
      <c r="A1113" s="1" t="s">
        <v>305</v>
      </c>
      <c r="B1113" t="s">
        <v>2336</v>
      </c>
      <c r="C1113" t="s">
        <v>1105</v>
      </c>
      <c r="D1113" t="s">
        <v>2381</v>
      </c>
      <c r="E1113" t="s">
        <v>2390</v>
      </c>
      <c r="F1113" t="s">
        <v>2550</v>
      </c>
      <c r="G1113" t="s">
        <v>3189</v>
      </c>
      <c r="H1113">
        <v>2008</v>
      </c>
      <c r="I1113">
        <v>84</v>
      </c>
      <c r="J1113" t="s">
        <v>3821</v>
      </c>
      <c r="K1113" t="s">
        <v>4277</v>
      </c>
      <c r="L1113">
        <v>0</v>
      </c>
      <c r="M1113">
        <v>0</v>
      </c>
      <c r="N1113">
        <v>0</v>
      </c>
      <c r="O1113">
        <v>0</v>
      </c>
      <c r="P1113">
        <v>0</v>
      </c>
      <c r="Q1113">
        <v>0</v>
      </c>
      <c r="R1113">
        <v>0</v>
      </c>
      <c r="S1113">
        <v>0</v>
      </c>
      <c r="T1113">
        <v>0</v>
      </c>
      <c r="U1113">
        <v>0</v>
      </c>
      <c r="V1113">
        <v>0</v>
      </c>
      <c r="W1113">
        <v>0</v>
      </c>
      <c r="X1113">
        <v>0</v>
      </c>
      <c r="Y1113">
        <v>0</v>
      </c>
      <c r="Z1113">
        <v>0</v>
      </c>
      <c r="AA1113" t="s">
        <v>1877</v>
      </c>
      <c r="AB1113">
        <v>0</v>
      </c>
      <c r="AC1113">
        <v>0</v>
      </c>
      <c r="AD1113">
        <v>0</v>
      </c>
      <c r="AE1113">
        <v>0</v>
      </c>
    </row>
    <row r="1114" spans="1:31">
      <c r="A1114" s="1" t="s">
        <v>305</v>
      </c>
      <c r="B1114" t="s">
        <v>2336</v>
      </c>
      <c r="C1114" t="s">
        <v>1105</v>
      </c>
      <c r="D1114" t="s">
        <v>2381</v>
      </c>
      <c r="E1114" t="s">
        <v>2390</v>
      </c>
      <c r="F1114" t="s">
        <v>2620</v>
      </c>
      <c r="G1114" t="s">
        <v>3259</v>
      </c>
      <c r="H1114">
        <v>2008</v>
      </c>
      <c r="I1114">
        <v>696</v>
      </c>
      <c r="J1114" t="s">
        <v>3884</v>
      </c>
      <c r="K1114" t="s">
        <v>4305</v>
      </c>
      <c r="L1114">
        <v>0</v>
      </c>
      <c r="M1114">
        <v>0</v>
      </c>
      <c r="N1114">
        <v>0</v>
      </c>
      <c r="O1114">
        <v>1</v>
      </c>
      <c r="P1114">
        <v>1</v>
      </c>
      <c r="Q1114">
        <v>1</v>
      </c>
      <c r="R1114">
        <v>1</v>
      </c>
      <c r="S1114">
        <v>0</v>
      </c>
      <c r="T1114">
        <v>0</v>
      </c>
      <c r="U1114">
        <v>0</v>
      </c>
      <c r="V1114">
        <v>0</v>
      </c>
      <c r="W1114">
        <v>0</v>
      </c>
      <c r="X1114">
        <v>0</v>
      </c>
      <c r="Y1114">
        <v>0</v>
      </c>
      <c r="Z1114">
        <v>0</v>
      </c>
      <c r="AA1114" t="s">
        <v>1877</v>
      </c>
      <c r="AB1114">
        <v>0</v>
      </c>
      <c r="AC1114">
        <v>0</v>
      </c>
      <c r="AD1114">
        <v>0</v>
      </c>
      <c r="AE1114">
        <v>4</v>
      </c>
    </row>
    <row r="1115" spans="1:31">
      <c r="A1115" s="1" t="s">
        <v>305</v>
      </c>
      <c r="B1115" t="s">
        <v>2336</v>
      </c>
      <c r="C1115" t="s">
        <v>1105</v>
      </c>
      <c r="D1115" t="s">
        <v>2381</v>
      </c>
      <c r="E1115" t="s">
        <v>2390</v>
      </c>
      <c r="F1115" t="s">
        <v>2710</v>
      </c>
      <c r="G1115" t="s">
        <v>3349</v>
      </c>
      <c r="H1115">
        <v>2008</v>
      </c>
      <c r="I1115">
        <v>43</v>
      </c>
      <c r="J1115" t="s">
        <v>3964</v>
      </c>
      <c r="K1115" t="s">
        <v>4277</v>
      </c>
      <c r="L1115">
        <v>0</v>
      </c>
      <c r="M1115">
        <v>0</v>
      </c>
      <c r="N1115">
        <v>0</v>
      </c>
      <c r="O1115">
        <v>0</v>
      </c>
      <c r="P1115">
        <v>0</v>
      </c>
      <c r="Q1115">
        <v>0</v>
      </c>
      <c r="R1115">
        <v>0</v>
      </c>
      <c r="S1115">
        <v>0</v>
      </c>
      <c r="T1115">
        <v>0</v>
      </c>
      <c r="U1115">
        <v>0</v>
      </c>
      <c r="V1115">
        <v>0</v>
      </c>
      <c r="W1115">
        <v>0</v>
      </c>
      <c r="X1115">
        <v>0</v>
      </c>
      <c r="Y1115">
        <v>0</v>
      </c>
      <c r="Z1115">
        <v>0</v>
      </c>
      <c r="AA1115" t="s">
        <v>1877</v>
      </c>
      <c r="AB1115">
        <v>0</v>
      </c>
      <c r="AC1115">
        <v>0</v>
      </c>
      <c r="AD1115">
        <v>0</v>
      </c>
      <c r="AE1115">
        <v>0</v>
      </c>
    </row>
    <row r="1116" spans="1:31">
      <c r="A1116" s="1" t="s">
        <v>305</v>
      </c>
      <c r="B1116" t="s">
        <v>2336</v>
      </c>
      <c r="C1116" t="s">
        <v>1105</v>
      </c>
      <c r="D1116" t="s">
        <v>2381</v>
      </c>
      <c r="E1116" t="s">
        <v>2390</v>
      </c>
      <c r="F1116" t="s">
        <v>2549</v>
      </c>
      <c r="G1116" t="s">
        <v>3188</v>
      </c>
      <c r="H1116">
        <v>2008</v>
      </c>
      <c r="I1116">
        <v>104</v>
      </c>
      <c r="J1116" t="s">
        <v>3820</v>
      </c>
      <c r="K1116" t="s">
        <v>4277</v>
      </c>
      <c r="L1116">
        <v>0</v>
      </c>
      <c r="M1116">
        <v>0</v>
      </c>
      <c r="N1116">
        <v>0</v>
      </c>
      <c r="O1116">
        <v>0</v>
      </c>
      <c r="P1116">
        <v>0</v>
      </c>
      <c r="Q1116">
        <v>0</v>
      </c>
      <c r="R1116">
        <v>0</v>
      </c>
      <c r="S1116">
        <v>0</v>
      </c>
      <c r="T1116">
        <v>0</v>
      </c>
      <c r="U1116">
        <v>0</v>
      </c>
      <c r="V1116">
        <v>0</v>
      </c>
      <c r="W1116">
        <v>0</v>
      </c>
      <c r="X1116">
        <v>0</v>
      </c>
      <c r="Y1116">
        <v>0</v>
      </c>
      <c r="Z1116">
        <v>0</v>
      </c>
      <c r="AA1116" t="s">
        <v>1877</v>
      </c>
      <c r="AB1116">
        <v>0</v>
      </c>
      <c r="AC1116">
        <v>0</v>
      </c>
      <c r="AD1116">
        <v>0</v>
      </c>
      <c r="AE1116">
        <v>0</v>
      </c>
    </row>
    <row r="1117" spans="1:31">
      <c r="A1117" s="1" t="s">
        <v>305</v>
      </c>
      <c r="B1117" t="s">
        <v>2336</v>
      </c>
      <c r="C1117" t="s">
        <v>1105</v>
      </c>
      <c r="D1117" t="s">
        <v>2381</v>
      </c>
      <c r="E1117" t="s">
        <v>2390</v>
      </c>
      <c r="F1117" t="s">
        <v>2522</v>
      </c>
      <c r="G1117" t="s">
        <v>3161</v>
      </c>
      <c r="H1117">
        <v>2008</v>
      </c>
      <c r="I1117">
        <v>862</v>
      </c>
      <c r="J1117" t="s">
        <v>3797</v>
      </c>
      <c r="K1117" t="s">
        <v>4299</v>
      </c>
      <c r="L1117">
        <v>0</v>
      </c>
      <c r="M1117">
        <v>0</v>
      </c>
      <c r="N1117">
        <v>0</v>
      </c>
      <c r="O1117">
        <v>0</v>
      </c>
      <c r="P1117">
        <v>1</v>
      </c>
      <c r="Q1117">
        <v>1</v>
      </c>
      <c r="R1117">
        <v>1</v>
      </c>
      <c r="S1117">
        <v>1</v>
      </c>
      <c r="T1117">
        <v>1</v>
      </c>
      <c r="U1117">
        <v>1</v>
      </c>
      <c r="V1117">
        <v>0</v>
      </c>
      <c r="W1117">
        <v>0</v>
      </c>
      <c r="X1117">
        <v>0</v>
      </c>
      <c r="Y1117">
        <v>0</v>
      </c>
      <c r="Z1117">
        <v>0</v>
      </c>
      <c r="AA1117" t="s">
        <v>1877</v>
      </c>
      <c r="AB1117">
        <v>0</v>
      </c>
      <c r="AC1117">
        <v>0</v>
      </c>
      <c r="AD1117">
        <v>0</v>
      </c>
      <c r="AE1117">
        <v>6</v>
      </c>
    </row>
    <row r="1118" spans="1:31">
      <c r="A1118" s="1" t="s">
        <v>305</v>
      </c>
      <c r="B1118" t="s">
        <v>2336</v>
      </c>
      <c r="C1118" t="s">
        <v>1105</v>
      </c>
      <c r="D1118" t="s">
        <v>2381</v>
      </c>
      <c r="E1118" t="s">
        <v>2390</v>
      </c>
      <c r="F1118" t="s">
        <v>2415</v>
      </c>
      <c r="G1118" t="s">
        <v>3054</v>
      </c>
      <c r="H1118">
        <v>2008</v>
      </c>
      <c r="I1118">
        <v>6</v>
      </c>
      <c r="J1118" t="s">
        <v>3693</v>
      </c>
      <c r="K1118" t="s">
        <v>4276</v>
      </c>
      <c r="L1118">
        <v>0</v>
      </c>
      <c r="M1118">
        <v>0</v>
      </c>
      <c r="N1118">
        <v>0</v>
      </c>
      <c r="O1118">
        <v>0</v>
      </c>
      <c r="P1118">
        <v>1</v>
      </c>
      <c r="Q1118">
        <v>1</v>
      </c>
      <c r="R1118">
        <v>1</v>
      </c>
      <c r="S1118">
        <v>1</v>
      </c>
      <c r="T1118">
        <v>0</v>
      </c>
      <c r="U1118">
        <v>0</v>
      </c>
      <c r="V1118">
        <v>0</v>
      </c>
      <c r="W1118">
        <v>0</v>
      </c>
      <c r="X1118">
        <v>0</v>
      </c>
      <c r="Y1118">
        <v>0</v>
      </c>
      <c r="Z1118">
        <v>0</v>
      </c>
      <c r="AA1118" t="s">
        <v>4323</v>
      </c>
      <c r="AB1118">
        <v>0</v>
      </c>
      <c r="AC1118">
        <v>1</v>
      </c>
      <c r="AD1118">
        <v>1</v>
      </c>
      <c r="AE1118">
        <v>4</v>
      </c>
    </row>
    <row r="1119" spans="1:31">
      <c r="A1119" s="1" t="s">
        <v>305</v>
      </c>
      <c r="B1119" t="s">
        <v>2336</v>
      </c>
      <c r="C1119" t="s">
        <v>1105</v>
      </c>
      <c r="D1119" t="s">
        <v>2381</v>
      </c>
      <c r="E1119" t="s">
        <v>2390</v>
      </c>
      <c r="F1119" t="s">
        <v>2418</v>
      </c>
      <c r="G1119" t="s">
        <v>3057</v>
      </c>
      <c r="H1119">
        <v>2008</v>
      </c>
      <c r="I1119">
        <v>135</v>
      </c>
      <c r="J1119" t="s">
        <v>3696</v>
      </c>
      <c r="K1119" t="s">
        <v>4277</v>
      </c>
      <c r="L1119">
        <v>0</v>
      </c>
      <c r="M1119">
        <v>0</v>
      </c>
      <c r="N1119">
        <v>0</v>
      </c>
      <c r="O1119">
        <v>0</v>
      </c>
      <c r="P1119">
        <v>0</v>
      </c>
      <c r="Q1119">
        <v>0</v>
      </c>
      <c r="R1119">
        <v>0</v>
      </c>
      <c r="S1119">
        <v>0</v>
      </c>
      <c r="T1119">
        <v>0</v>
      </c>
      <c r="U1119">
        <v>0</v>
      </c>
      <c r="V1119">
        <v>0</v>
      </c>
      <c r="W1119">
        <v>0</v>
      </c>
      <c r="X1119">
        <v>0</v>
      </c>
      <c r="Y1119">
        <v>0</v>
      </c>
      <c r="Z1119">
        <v>0</v>
      </c>
      <c r="AA1119" t="s">
        <v>1877</v>
      </c>
      <c r="AB1119">
        <v>0</v>
      </c>
      <c r="AC1119">
        <v>0</v>
      </c>
      <c r="AD1119">
        <v>0</v>
      </c>
      <c r="AE1119">
        <v>0</v>
      </c>
    </row>
    <row r="1120" spans="1:31">
      <c r="A1120" s="1" t="s">
        <v>305</v>
      </c>
      <c r="B1120" t="s">
        <v>2336</v>
      </c>
      <c r="C1120" t="s">
        <v>1105</v>
      </c>
      <c r="D1120" t="s">
        <v>2381</v>
      </c>
      <c r="E1120" t="s">
        <v>2390</v>
      </c>
      <c r="F1120" t="s">
        <v>2551</v>
      </c>
      <c r="G1120" t="s">
        <v>3190</v>
      </c>
      <c r="H1120">
        <v>2008</v>
      </c>
      <c r="I1120">
        <v>765</v>
      </c>
      <c r="J1120" t="s">
        <v>3822</v>
      </c>
      <c r="K1120" t="s">
        <v>4277</v>
      </c>
      <c r="L1120">
        <v>0</v>
      </c>
      <c r="M1120">
        <v>0</v>
      </c>
      <c r="N1120">
        <v>0</v>
      </c>
      <c r="O1120">
        <v>0</v>
      </c>
      <c r="P1120">
        <v>0</v>
      </c>
      <c r="Q1120">
        <v>0</v>
      </c>
      <c r="R1120">
        <v>0</v>
      </c>
      <c r="S1120">
        <v>0</v>
      </c>
      <c r="T1120">
        <v>0</v>
      </c>
      <c r="U1120">
        <v>0</v>
      </c>
      <c r="V1120">
        <v>0</v>
      </c>
      <c r="W1120">
        <v>0</v>
      </c>
      <c r="X1120">
        <v>0</v>
      </c>
      <c r="Y1120">
        <v>0</v>
      </c>
      <c r="Z1120">
        <v>0</v>
      </c>
      <c r="AA1120" t="s">
        <v>1877</v>
      </c>
      <c r="AB1120">
        <v>0</v>
      </c>
      <c r="AC1120">
        <v>0</v>
      </c>
      <c r="AD1120">
        <v>0</v>
      </c>
      <c r="AE1120">
        <v>0</v>
      </c>
    </row>
    <row r="1121" spans="1:31">
      <c r="A1121" s="1" t="s">
        <v>305</v>
      </c>
      <c r="B1121" t="s">
        <v>2336</v>
      </c>
      <c r="C1121" t="s">
        <v>1105</v>
      </c>
      <c r="D1121" t="s">
        <v>2381</v>
      </c>
      <c r="E1121" t="s">
        <v>2390</v>
      </c>
      <c r="F1121" t="s">
        <v>2419</v>
      </c>
      <c r="G1121" t="s">
        <v>3058</v>
      </c>
      <c r="H1121">
        <v>2008</v>
      </c>
      <c r="I1121">
        <v>457</v>
      </c>
      <c r="J1121" t="s">
        <v>3697</v>
      </c>
      <c r="K1121" t="s">
        <v>4277</v>
      </c>
      <c r="L1121">
        <v>0</v>
      </c>
      <c r="M1121">
        <v>0</v>
      </c>
      <c r="N1121">
        <v>0</v>
      </c>
      <c r="O1121">
        <v>0</v>
      </c>
      <c r="P1121">
        <v>0</v>
      </c>
      <c r="Q1121">
        <v>0</v>
      </c>
      <c r="R1121">
        <v>0</v>
      </c>
      <c r="S1121">
        <v>0</v>
      </c>
      <c r="T1121">
        <v>0</v>
      </c>
      <c r="U1121">
        <v>0</v>
      </c>
      <c r="V1121">
        <v>0</v>
      </c>
      <c r="W1121">
        <v>0</v>
      </c>
      <c r="X1121">
        <v>0</v>
      </c>
      <c r="Y1121">
        <v>0</v>
      </c>
      <c r="Z1121">
        <v>0</v>
      </c>
      <c r="AA1121" t="s">
        <v>1877</v>
      </c>
      <c r="AB1121">
        <v>0</v>
      </c>
      <c r="AC1121">
        <v>0</v>
      </c>
      <c r="AD1121">
        <v>0</v>
      </c>
      <c r="AE1121">
        <v>0</v>
      </c>
    </row>
    <row r="1122" spans="1:31">
      <c r="A1122" s="1" t="s">
        <v>305</v>
      </c>
      <c r="B1122" t="s">
        <v>2336</v>
      </c>
      <c r="C1122" t="s">
        <v>1105</v>
      </c>
      <c r="D1122" t="s">
        <v>2381</v>
      </c>
      <c r="E1122" t="s">
        <v>2390</v>
      </c>
      <c r="F1122" t="s">
        <v>2533</v>
      </c>
      <c r="G1122" t="s">
        <v>3172</v>
      </c>
      <c r="H1122">
        <v>2008</v>
      </c>
      <c r="I1122">
        <v>837</v>
      </c>
      <c r="J1122" t="s">
        <v>3806</v>
      </c>
      <c r="K1122" t="s">
        <v>4277</v>
      </c>
      <c r="L1122">
        <v>0</v>
      </c>
      <c r="M1122">
        <v>0</v>
      </c>
      <c r="N1122">
        <v>0</v>
      </c>
      <c r="O1122">
        <v>0</v>
      </c>
      <c r="P1122">
        <v>0</v>
      </c>
      <c r="Q1122">
        <v>0</v>
      </c>
      <c r="R1122">
        <v>0</v>
      </c>
      <c r="S1122">
        <v>0</v>
      </c>
      <c r="T1122">
        <v>0</v>
      </c>
      <c r="U1122">
        <v>0</v>
      </c>
      <c r="V1122">
        <v>0</v>
      </c>
      <c r="W1122">
        <v>0</v>
      </c>
      <c r="X1122">
        <v>0</v>
      </c>
      <c r="Y1122">
        <v>0</v>
      </c>
      <c r="Z1122">
        <v>0</v>
      </c>
      <c r="AA1122" t="s">
        <v>1877</v>
      </c>
      <c r="AB1122">
        <v>0</v>
      </c>
      <c r="AC1122">
        <v>0</v>
      </c>
      <c r="AD1122">
        <v>0</v>
      </c>
      <c r="AE1122">
        <v>0</v>
      </c>
    </row>
    <row r="1123" spans="1:31">
      <c r="A1123" s="1" t="s">
        <v>306</v>
      </c>
      <c r="B1123" t="s">
        <v>2337</v>
      </c>
      <c r="C1123" t="s">
        <v>1358</v>
      </c>
      <c r="D1123" t="s">
        <v>2381</v>
      </c>
      <c r="E1123" t="s">
        <v>2390</v>
      </c>
      <c r="F1123" t="s">
        <v>2521</v>
      </c>
      <c r="G1123" t="s">
        <v>3160</v>
      </c>
      <c r="H1123">
        <v>2011</v>
      </c>
      <c r="I1123">
        <v>260</v>
      </c>
      <c r="J1123" t="s">
        <v>3796</v>
      </c>
      <c r="K1123" t="s">
        <v>4298</v>
      </c>
      <c r="L1123">
        <v>0</v>
      </c>
      <c r="M1123">
        <v>1</v>
      </c>
      <c r="N1123">
        <v>1</v>
      </c>
      <c r="O1123">
        <v>0</v>
      </c>
      <c r="P1123">
        <v>0</v>
      </c>
      <c r="Q1123">
        <v>0</v>
      </c>
      <c r="R1123">
        <v>0</v>
      </c>
      <c r="S1123">
        <v>0</v>
      </c>
      <c r="T1123">
        <v>0</v>
      </c>
      <c r="U1123">
        <v>0</v>
      </c>
      <c r="V1123">
        <v>0</v>
      </c>
      <c r="W1123">
        <v>0</v>
      </c>
      <c r="X1123">
        <v>0</v>
      </c>
      <c r="Y1123">
        <v>0</v>
      </c>
      <c r="Z1123">
        <v>0</v>
      </c>
      <c r="AA1123" t="s">
        <v>1877</v>
      </c>
      <c r="AB1123">
        <v>0</v>
      </c>
      <c r="AC1123">
        <v>0</v>
      </c>
      <c r="AD1123">
        <v>0</v>
      </c>
      <c r="AE1123">
        <v>2</v>
      </c>
    </row>
    <row r="1124" spans="1:31">
      <c r="A1124" s="1" t="s">
        <v>306</v>
      </c>
      <c r="B1124" t="s">
        <v>2337</v>
      </c>
      <c r="C1124" t="s">
        <v>1358</v>
      </c>
      <c r="D1124" t="s">
        <v>2381</v>
      </c>
      <c r="E1124" t="s">
        <v>2390</v>
      </c>
      <c r="F1124" t="s">
        <v>2522</v>
      </c>
      <c r="G1124" t="s">
        <v>3161</v>
      </c>
      <c r="H1124">
        <v>2002</v>
      </c>
      <c r="I1124">
        <v>862</v>
      </c>
      <c r="J1124" t="s">
        <v>3797</v>
      </c>
      <c r="K1124" t="s">
        <v>4299</v>
      </c>
      <c r="L1124">
        <v>0</v>
      </c>
      <c r="M1124">
        <v>0</v>
      </c>
      <c r="N1124">
        <v>0</v>
      </c>
      <c r="O1124">
        <v>0</v>
      </c>
      <c r="P1124">
        <v>1</v>
      </c>
      <c r="Q1124">
        <v>1</v>
      </c>
      <c r="R1124">
        <v>1</v>
      </c>
      <c r="S1124">
        <v>1</v>
      </c>
      <c r="T1124">
        <v>1</v>
      </c>
      <c r="U1124">
        <v>1</v>
      </c>
      <c r="V1124">
        <v>0</v>
      </c>
      <c r="W1124">
        <v>0</v>
      </c>
      <c r="X1124">
        <v>0</v>
      </c>
      <c r="Y1124">
        <v>0</v>
      </c>
      <c r="Z1124">
        <v>0</v>
      </c>
      <c r="AA1124" t="s">
        <v>1877</v>
      </c>
      <c r="AB1124">
        <v>0</v>
      </c>
      <c r="AC1124">
        <v>0</v>
      </c>
      <c r="AD1124">
        <v>0</v>
      </c>
      <c r="AE1124">
        <v>6</v>
      </c>
    </row>
    <row r="1125" spans="1:31">
      <c r="A1125" s="1" t="s">
        <v>306</v>
      </c>
      <c r="B1125" t="s">
        <v>2337</v>
      </c>
      <c r="C1125" t="s">
        <v>1358</v>
      </c>
      <c r="D1125" t="s">
        <v>2381</v>
      </c>
      <c r="E1125" t="s">
        <v>2390</v>
      </c>
      <c r="F1125" t="s">
        <v>2415</v>
      </c>
      <c r="G1125" t="s">
        <v>3054</v>
      </c>
      <c r="H1125">
        <v>2002</v>
      </c>
      <c r="I1125">
        <v>6</v>
      </c>
      <c r="J1125" t="s">
        <v>3693</v>
      </c>
      <c r="K1125" t="s">
        <v>4276</v>
      </c>
      <c r="L1125">
        <v>0</v>
      </c>
      <c r="M1125">
        <v>0</v>
      </c>
      <c r="N1125">
        <v>0</v>
      </c>
      <c r="O1125">
        <v>0</v>
      </c>
      <c r="P1125">
        <v>1</v>
      </c>
      <c r="Q1125">
        <v>1</v>
      </c>
      <c r="R1125">
        <v>1</v>
      </c>
      <c r="S1125">
        <v>1</v>
      </c>
      <c r="T1125">
        <v>0</v>
      </c>
      <c r="U1125">
        <v>0</v>
      </c>
      <c r="V1125">
        <v>0</v>
      </c>
      <c r="W1125">
        <v>0</v>
      </c>
      <c r="X1125">
        <v>0</v>
      </c>
      <c r="Y1125">
        <v>0</v>
      </c>
      <c r="Z1125">
        <v>0</v>
      </c>
      <c r="AA1125" t="s">
        <v>4323</v>
      </c>
      <c r="AB1125">
        <v>0</v>
      </c>
      <c r="AC1125">
        <v>1</v>
      </c>
      <c r="AD1125">
        <v>1</v>
      </c>
      <c r="AE1125">
        <v>4</v>
      </c>
    </row>
    <row r="1126" spans="1:31">
      <c r="A1126" s="1" t="s">
        <v>306</v>
      </c>
      <c r="B1126" t="s">
        <v>2337</v>
      </c>
      <c r="C1126" t="s">
        <v>1358</v>
      </c>
      <c r="D1126" t="s">
        <v>2381</v>
      </c>
      <c r="E1126" t="s">
        <v>2390</v>
      </c>
      <c r="F1126" t="s">
        <v>2550</v>
      </c>
      <c r="G1126" t="s">
        <v>3189</v>
      </c>
      <c r="H1126">
        <v>2002</v>
      </c>
      <c r="I1126">
        <v>84</v>
      </c>
      <c r="J1126" t="s">
        <v>3821</v>
      </c>
      <c r="K1126" t="s">
        <v>4277</v>
      </c>
      <c r="L1126">
        <v>0</v>
      </c>
      <c r="M1126">
        <v>0</v>
      </c>
      <c r="N1126">
        <v>0</v>
      </c>
      <c r="O1126">
        <v>0</v>
      </c>
      <c r="P1126">
        <v>0</v>
      </c>
      <c r="Q1126">
        <v>0</v>
      </c>
      <c r="R1126">
        <v>0</v>
      </c>
      <c r="S1126">
        <v>0</v>
      </c>
      <c r="T1126">
        <v>0</v>
      </c>
      <c r="U1126">
        <v>0</v>
      </c>
      <c r="V1126">
        <v>0</v>
      </c>
      <c r="W1126">
        <v>0</v>
      </c>
      <c r="X1126">
        <v>0</v>
      </c>
      <c r="Y1126">
        <v>0</v>
      </c>
      <c r="Z1126">
        <v>0</v>
      </c>
      <c r="AA1126" t="s">
        <v>1877</v>
      </c>
      <c r="AB1126">
        <v>0</v>
      </c>
      <c r="AC1126">
        <v>0</v>
      </c>
      <c r="AD1126">
        <v>0</v>
      </c>
      <c r="AE1126">
        <v>0</v>
      </c>
    </row>
    <row r="1127" spans="1:31">
      <c r="A1127" s="1" t="s">
        <v>306</v>
      </c>
      <c r="B1127" t="s">
        <v>2337</v>
      </c>
      <c r="C1127" t="s">
        <v>1358</v>
      </c>
      <c r="D1127" t="s">
        <v>2381</v>
      </c>
      <c r="E1127" t="s">
        <v>2390</v>
      </c>
      <c r="F1127" t="s">
        <v>2639</v>
      </c>
      <c r="G1127" t="s">
        <v>3278</v>
      </c>
      <c r="H1127">
        <v>2002</v>
      </c>
      <c r="I1127">
        <v>56</v>
      </c>
      <c r="J1127" t="s">
        <v>3900</v>
      </c>
      <c r="K1127" t="s">
        <v>4277</v>
      </c>
      <c r="L1127">
        <v>0</v>
      </c>
      <c r="M1127">
        <v>0</v>
      </c>
      <c r="N1127">
        <v>0</v>
      </c>
      <c r="O1127">
        <v>0</v>
      </c>
      <c r="P1127">
        <v>0</v>
      </c>
      <c r="Q1127">
        <v>0</v>
      </c>
      <c r="R1127">
        <v>0</v>
      </c>
      <c r="S1127">
        <v>0</v>
      </c>
      <c r="T1127">
        <v>0</v>
      </c>
      <c r="U1127">
        <v>0</v>
      </c>
      <c r="V1127">
        <v>0</v>
      </c>
      <c r="W1127">
        <v>0</v>
      </c>
      <c r="X1127">
        <v>0</v>
      </c>
      <c r="Y1127">
        <v>0</v>
      </c>
      <c r="Z1127">
        <v>0</v>
      </c>
      <c r="AA1127" t="s">
        <v>1877</v>
      </c>
      <c r="AB1127">
        <v>0</v>
      </c>
      <c r="AC1127">
        <v>0</v>
      </c>
      <c r="AD1127">
        <v>0</v>
      </c>
      <c r="AE1127">
        <v>0</v>
      </c>
    </row>
    <row r="1128" spans="1:31">
      <c r="A1128" s="1" t="s">
        <v>306</v>
      </c>
      <c r="B1128" t="s">
        <v>2337</v>
      </c>
      <c r="C1128" t="s">
        <v>1358</v>
      </c>
      <c r="D1128" t="s">
        <v>2381</v>
      </c>
      <c r="E1128" t="s">
        <v>2390</v>
      </c>
      <c r="F1128" t="s">
        <v>2524</v>
      </c>
      <c r="G1128" t="s">
        <v>3163</v>
      </c>
      <c r="H1128">
        <v>2009</v>
      </c>
    </row>
    <row r="1129" spans="1:31">
      <c r="A1129" s="1" t="s">
        <v>306</v>
      </c>
      <c r="B1129" t="s">
        <v>2337</v>
      </c>
      <c r="C1129" t="s">
        <v>1358</v>
      </c>
      <c r="D1129" t="s">
        <v>2381</v>
      </c>
      <c r="E1129" t="s">
        <v>2390</v>
      </c>
      <c r="F1129" t="s">
        <v>2417</v>
      </c>
      <c r="G1129" t="s">
        <v>3056</v>
      </c>
      <c r="H1129">
        <v>2002</v>
      </c>
      <c r="I1129">
        <v>233</v>
      </c>
      <c r="J1129" t="s">
        <v>3695</v>
      </c>
      <c r="K1129" t="s">
        <v>4277</v>
      </c>
      <c r="L1129">
        <v>0</v>
      </c>
      <c r="M1129">
        <v>0</v>
      </c>
      <c r="N1129">
        <v>0</v>
      </c>
      <c r="O1129">
        <v>0</v>
      </c>
      <c r="P1129">
        <v>0</v>
      </c>
      <c r="Q1129">
        <v>0</v>
      </c>
      <c r="R1129">
        <v>0</v>
      </c>
      <c r="S1129">
        <v>0</v>
      </c>
      <c r="T1129">
        <v>0</v>
      </c>
      <c r="U1129">
        <v>0</v>
      </c>
      <c r="V1129">
        <v>0</v>
      </c>
      <c r="W1129">
        <v>0</v>
      </c>
      <c r="X1129">
        <v>0</v>
      </c>
      <c r="Y1129">
        <v>0</v>
      </c>
      <c r="Z1129">
        <v>0</v>
      </c>
      <c r="AA1129" t="s">
        <v>1877</v>
      </c>
      <c r="AB1129">
        <v>0</v>
      </c>
      <c r="AC1129">
        <v>0</v>
      </c>
      <c r="AD1129">
        <v>0</v>
      </c>
      <c r="AE1129">
        <v>0</v>
      </c>
    </row>
    <row r="1130" spans="1:31">
      <c r="A1130" s="1" t="s">
        <v>328</v>
      </c>
      <c r="B1130" t="s">
        <v>2338</v>
      </c>
      <c r="C1130" t="s">
        <v>1374</v>
      </c>
      <c r="D1130" t="s">
        <v>2382</v>
      </c>
      <c r="E1130" t="s">
        <v>2401</v>
      </c>
      <c r="F1130" t="s">
        <v>2721</v>
      </c>
      <c r="G1130" t="s">
        <v>3360</v>
      </c>
      <c r="H1130">
        <v>2006</v>
      </c>
      <c r="I1130">
        <v>813</v>
      </c>
      <c r="J1130" t="s">
        <v>3974</v>
      </c>
      <c r="K1130" t="s">
        <v>4277</v>
      </c>
      <c r="L1130">
        <v>0</v>
      </c>
      <c r="M1130">
        <v>0</v>
      </c>
      <c r="N1130">
        <v>0</v>
      </c>
      <c r="O1130">
        <v>0</v>
      </c>
      <c r="P1130">
        <v>0</v>
      </c>
      <c r="Q1130">
        <v>0</v>
      </c>
      <c r="R1130">
        <v>0</v>
      </c>
      <c r="S1130">
        <v>0</v>
      </c>
      <c r="T1130">
        <v>0</v>
      </c>
      <c r="U1130">
        <v>0</v>
      </c>
      <c r="V1130">
        <v>0</v>
      </c>
      <c r="W1130">
        <v>0</v>
      </c>
      <c r="X1130">
        <v>0</v>
      </c>
      <c r="Y1130">
        <v>0</v>
      </c>
      <c r="Z1130">
        <v>0</v>
      </c>
      <c r="AA1130" t="s">
        <v>1877</v>
      </c>
      <c r="AB1130">
        <v>0</v>
      </c>
      <c r="AC1130">
        <v>0</v>
      </c>
      <c r="AD1130">
        <v>0</v>
      </c>
      <c r="AE1130">
        <v>0</v>
      </c>
    </row>
    <row r="1131" spans="1:31">
      <c r="A1131" s="1" t="s">
        <v>328</v>
      </c>
      <c r="B1131" t="s">
        <v>2338</v>
      </c>
      <c r="C1131" t="s">
        <v>1374</v>
      </c>
      <c r="D1131" t="s">
        <v>2382</v>
      </c>
      <c r="E1131" t="s">
        <v>2401</v>
      </c>
      <c r="F1131" t="s">
        <v>2560</v>
      </c>
      <c r="G1131" t="s">
        <v>3199</v>
      </c>
      <c r="H1131">
        <v>2017</v>
      </c>
      <c r="I1131">
        <v>640</v>
      </c>
      <c r="J1131" t="s">
        <v>3831</v>
      </c>
      <c r="K1131" t="s">
        <v>4277</v>
      </c>
      <c r="L1131">
        <v>0</v>
      </c>
      <c r="M1131">
        <v>0</v>
      </c>
      <c r="N1131">
        <v>0</v>
      </c>
      <c r="O1131">
        <v>0</v>
      </c>
      <c r="P1131">
        <v>0</v>
      </c>
      <c r="Q1131">
        <v>0</v>
      </c>
      <c r="R1131">
        <v>0</v>
      </c>
      <c r="S1131">
        <v>0</v>
      </c>
      <c r="T1131">
        <v>0</v>
      </c>
      <c r="U1131">
        <v>0</v>
      </c>
      <c r="V1131">
        <v>0</v>
      </c>
      <c r="W1131">
        <v>0</v>
      </c>
      <c r="X1131">
        <v>0</v>
      </c>
      <c r="Y1131">
        <v>0</v>
      </c>
      <c r="Z1131">
        <v>0</v>
      </c>
      <c r="AA1131" t="s">
        <v>1877</v>
      </c>
      <c r="AB1131">
        <v>0</v>
      </c>
      <c r="AC1131">
        <v>0</v>
      </c>
      <c r="AD1131">
        <v>0</v>
      </c>
      <c r="AE1131">
        <v>0</v>
      </c>
    </row>
    <row r="1132" spans="1:31">
      <c r="A1132" s="1" t="s">
        <v>328</v>
      </c>
      <c r="B1132" t="s">
        <v>2338</v>
      </c>
      <c r="C1132" t="s">
        <v>1374</v>
      </c>
      <c r="D1132" t="s">
        <v>2382</v>
      </c>
      <c r="E1132" t="s">
        <v>2401</v>
      </c>
      <c r="F1132" t="s">
        <v>2508</v>
      </c>
      <c r="G1132" t="s">
        <v>3147</v>
      </c>
      <c r="H1132">
        <v>2002</v>
      </c>
      <c r="I1132">
        <v>378</v>
      </c>
      <c r="J1132" t="s">
        <v>3783</v>
      </c>
      <c r="K1132" t="s">
        <v>4282</v>
      </c>
      <c r="L1132">
        <v>0</v>
      </c>
      <c r="M1132">
        <v>0</v>
      </c>
      <c r="N1132">
        <v>0</v>
      </c>
      <c r="O1132">
        <v>0</v>
      </c>
      <c r="P1132">
        <v>1</v>
      </c>
      <c r="Q1132">
        <v>1</v>
      </c>
      <c r="R1132">
        <v>1</v>
      </c>
      <c r="S1132">
        <v>0</v>
      </c>
      <c r="T1132">
        <v>0</v>
      </c>
      <c r="U1132">
        <v>0</v>
      </c>
      <c r="V1132">
        <v>0</v>
      </c>
      <c r="W1132">
        <v>0</v>
      </c>
      <c r="X1132">
        <v>0</v>
      </c>
      <c r="Y1132">
        <v>0</v>
      </c>
      <c r="Z1132">
        <v>0</v>
      </c>
      <c r="AA1132" t="s">
        <v>1877</v>
      </c>
      <c r="AB1132">
        <v>0</v>
      </c>
      <c r="AC1132">
        <v>0</v>
      </c>
      <c r="AD1132">
        <v>0</v>
      </c>
      <c r="AE1132">
        <v>3</v>
      </c>
    </row>
    <row r="1133" spans="1:31">
      <c r="A1133" s="1" t="s">
        <v>321</v>
      </c>
      <c r="B1133" t="s">
        <v>2338</v>
      </c>
      <c r="C1133" t="s">
        <v>1238</v>
      </c>
      <c r="D1133" t="s">
        <v>2382</v>
      </c>
      <c r="E1133" t="s">
        <v>2391</v>
      </c>
      <c r="F1133" t="s">
        <v>2416</v>
      </c>
      <c r="G1133" t="s">
        <v>3055</v>
      </c>
      <c r="H1133">
        <v>2017</v>
      </c>
      <c r="I1133">
        <v>235</v>
      </c>
      <c r="J1133" t="s">
        <v>3694</v>
      </c>
      <c r="K1133" t="s">
        <v>4277</v>
      </c>
      <c r="L1133">
        <v>0</v>
      </c>
      <c r="M1133">
        <v>0</v>
      </c>
      <c r="N1133">
        <v>0</v>
      </c>
      <c r="O1133">
        <v>0</v>
      </c>
      <c r="P1133">
        <v>0</v>
      </c>
      <c r="Q1133">
        <v>0</v>
      </c>
      <c r="R1133">
        <v>0</v>
      </c>
      <c r="S1133">
        <v>0</v>
      </c>
      <c r="T1133">
        <v>0</v>
      </c>
      <c r="U1133">
        <v>0</v>
      </c>
      <c r="V1133">
        <v>0</v>
      </c>
      <c r="W1133">
        <v>0</v>
      </c>
      <c r="X1133">
        <v>0</v>
      </c>
      <c r="Y1133">
        <v>0</v>
      </c>
      <c r="Z1133">
        <v>0</v>
      </c>
      <c r="AA1133" t="s">
        <v>1877</v>
      </c>
      <c r="AB1133">
        <v>0</v>
      </c>
      <c r="AC1133">
        <v>0</v>
      </c>
      <c r="AD1133">
        <v>0</v>
      </c>
      <c r="AE1133">
        <v>0</v>
      </c>
    </row>
    <row r="1134" spans="1:31">
      <c r="A1134" s="1" t="s">
        <v>328</v>
      </c>
      <c r="B1134" t="s">
        <v>2338</v>
      </c>
      <c r="C1134" t="s">
        <v>1374</v>
      </c>
      <c r="D1134" t="s">
        <v>2382</v>
      </c>
      <c r="E1134" t="s">
        <v>2401</v>
      </c>
      <c r="F1134" t="s">
        <v>2555</v>
      </c>
      <c r="G1134" t="s">
        <v>3194</v>
      </c>
      <c r="H1134">
        <v>2017</v>
      </c>
      <c r="I1134">
        <v>652</v>
      </c>
      <c r="J1134" t="s">
        <v>3826</v>
      </c>
      <c r="K1134" t="s">
        <v>4277</v>
      </c>
      <c r="L1134">
        <v>0</v>
      </c>
      <c r="M1134">
        <v>0</v>
      </c>
      <c r="N1134">
        <v>0</v>
      </c>
      <c r="O1134">
        <v>0</v>
      </c>
      <c r="P1134">
        <v>0</v>
      </c>
      <c r="Q1134">
        <v>0</v>
      </c>
      <c r="R1134">
        <v>0</v>
      </c>
      <c r="S1134">
        <v>0</v>
      </c>
      <c r="T1134">
        <v>0</v>
      </c>
      <c r="U1134">
        <v>0</v>
      </c>
      <c r="V1134">
        <v>0</v>
      </c>
      <c r="W1134">
        <v>0</v>
      </c>
      <c r="X1134">
        <v>0</v>
      </c>
      <c r="Y1134">
        <v>0</v>
      </c>
      <c r="Z1134">
        <v>0</v>
      </c>
      <c r="AA1134" t="s">
        <v>1877</v>
      </c>
      <c r="AB1134">
        <v>0</v>
      </c>
      <c r="AC1134">
        <v>0</v>
      </c>
      <c r="AD1134">
        <v>0</v>
      </c>
      <c r="AE1134">
        <v>0</v>
      </c>
    </row>
    <row r="1135" spans="1:31">
      <c r="A1135" s="1" t="s">
        <v>328</v>
      </c>
      <c r="B1135" t="s">
        <v>2338</v>
      </c>
      <c r="C1135" t="s">
        <v>1374</v>
      </c>
      <c r="D1135" t="s">
        <v>2382</v>
      </c>
      <c r="E1135" t="s">
        <v>2401</v>
      </c>
      <c r="F1135" t="s">
        <v>2716</v>
      </c>
      <c r="G1135" t="s">
        <v>3355</v>
      </c>
      <c r="H1135">
        <v>2016</v>
      </c>
      <c r="I1135">
        <v>250</v>
      </c>
      <c r="J1135" t="s">
        <v>3969</v>
      </c>
      <c r="K1135" t="s">
        <v>4277</v>
      </c>
      <c r="L1135">
        <v>0</v>
      </c>
      <c r="M1135">
        <v>0</v>
      </c>
      <c r="N1135">
        <v>0</v>
      </c>
      <c r="O1135">
        <v>0</v>
      </c>
      <c r="P1135">
        <v>0</v>
      </c>
      <c r="Q1135">
        <v>0</v>
      </c>
      <c r="R1135">
        <v>0</v>
      </c>
      <c r="S1135">
        <v>0</v>
      </c>
      <c r="T1135">
        <v>0</v>
      </c>
      <c r="U1135">
        <v>0</v>
      </c>
      <c r="V1135">
        <v>0</v>
      </c>
      <c r="W1135">
        <v>0</v>
      </c>
      <c r="X1135">
        <v>0</v>
      </c>
      <c r="Y1135">
        <v>0</v>
      </c>
      <c r="Z1135">
        <v>0</v>
      </c>
      <c r="AA1135" t="s">
        <v>1877</v>
      </c>
      <c r="AB1135">
        <v>0</v>
      </c>
      <c r="AC1135">
        <v>0</v>
      </c>
      <c r="AD1135">
        <v>0</v>
      </c>
      <c r="AE1135">
        <v>0</v>
      </c>
    </row>
    <row r="1136" spans="1:31">
      <c r="A1136" s="1" t="s">
        <v>321</v>
      </c>
      <c r="B1136" t="s">
        <v>2338</v>
      </c>
      <c r="C1136" t="s">
        <v>1238</v>
      </c>
      <c r="D1136" t="s">
        <v>2382</v>
      </c>
      <c r="E1136" t="s">
        <v>2391</v>
      </c>
      <c r="F1136" t="s">
        <v>2431</v>
      </c>
      <c r="G1136" t="s">
        <v>3070</v>
      </c>
      <c r="H1136">
        <v>2017</v>
      </c>
      <c r="I1136">
        <v>424</v>
      </c>
      <c r="J1136" t="s">
        <v>3708</v>
      </c>
      <c r="K1136" t="s">
        <v>4277</v>
      </c>
      <c r="L1136">
        <v>0</v>
      </c>
      <c r="M1136">
        <v>0</v>
      </c>
      <c r="N1136">
        <v>0</v>
      </c>
      <c r="O1136">
        <v>0</v>
      </c>
      <c r="P1136">
        <v>0</v>
      </c>
      <c r="Q1136">
        <v>0</v>
      </c>
      <c r="R1136">
        <v>0</v>
      </c>
      <c r="S1136">
        <v>0</v>
      </c>
      <c r="T1136">
        <v>0</v>
      </c>
      <c r="U1136">
        <v>0</v>
      </c>
      <c r="V1136">
        <v>0</v>
      </c>
      <c r="W1136">
        <v>0</v>
      </c>
      <c r="X1136">
        <v>0</v>
      </c>
      <c r="Y1136">
        <v>0</v>
      </c>
      <c r="Z1136">
        <v>0</v>
      </c>
      <c r="AA1136" t="s">
        <v>1877</v>
      </c>
      <c r="AB1136">
        <v>0</v>
      </c>
      <c r="AC1136">
        <v>0</v>
      </c>
      <c r="AD1136">
        <v>0</v>
      </c>
      <c r="AE1136">
        <v>0</v>
      </c>
    </row>
    <row r="1137" spans="1:31">
      <c r="A1137" s="1" t="s">
        <v>328</v>
      </c>
      <c r="B1137" t="s">
        <v>2338</v>
      </c>
      <c r="C1137" t="s">
        <v>1374</v>
      </c>
      <c r="D1137" t="s">
        <v>2382</v>
      </c>
      <c r="E1137" t="s">
        <v>2401</v>
      </c>
      <c r="F1137" t="s">
        <v>2506</v>
      </c>
      <c r="G1137" t="s">
        <v>3145</v>
      </c>
      <c r="H1137">
        <v>2006</v>
      </c>
      <c r="I1137">
        <v>414</v>
      </c>
      <c r="J1137" t="s">
        <v>3781</v>
      </c>
      <c r="K1137" t="s">
        <v>4277</v>
      </c>
      <c r="L1137">
        <v>0</v>
      </c>
      <c r="M1137">
        <v>0</v>
      </c>
      <c r="N1137">
        <v>0</v>
      </c>
      <c r="O1137">
        <v>0</v>
      </c>
      <c r="P1137">
        <v>0</v>
      </c>
      <c r="Q1137">
        <v>0</v>
      </c>
      <c r="R1137">
        <v>0</v>
      </c>
      <c r="S1137">
        <v>0</v>
      </c>
      <c r="T1137">
        <v>0</v>
      </c>
      <c r="U1137">
        <v>0</v>
      </c>
      <c r="V1137">
        <v>0</v>
      </c>
      <c r="W1137">
        <v>0</v>
      </c>
      <c r="X1137">
        <v>0</v>
      </c>
      <c r="Y1137">
        <v>0</v>
      </c>
      <c r="Z1137">
        <v>0</v>
      </c>
      <c r="AA1137" t="s">
        <v>1877</v>
      </c>
      <c r="AB1137">
        <v>0</v>
      </c>
      <c r="AC1137">
        <v>0</v>
      </c>
      <c r="AD1137">
        <v>0</v>
      </c>
      <c r="AE1137">
        <v>0</v>
      </c>
    </row>
    <row r="1138" spans="1:31">
      <c r="A1138" s="1" t="s">
        <v>321</v>
      </c>
      <c r="B1138" t="s">
        <v>2338</v>
      </c>
      <c r="C1138" t="s">
        <v>1238</v>
      </c>
      <c r="D1138" t="s">
        <v>2382</v>
      </c>
      <c r="E1138" t="s">
        <v>2391</v>
      </c>
      <c r="F1138" t="s">
        <v>2430</v>
      </c>
      <c r="G1138" t="s">
        <v>3069</v>
      </c>
      <c r="H1138">
        <v>2017</v>
      </c>
      <c r="I1138">
        <v>271</v>
      </c>
      <c r="J1138" t="s">
        <v>3707</v>
      </c>
      <c r="K1138" t="s">
        <v>4277</v>
      </c>
      <c r="L1138">
        <v>0</v>
      </c>
      <c r="M1138">
        <v>0</v>
      </c>
      <c r="N1138">
        <v>0</v>
      </c>
      <c r="O1138">
        <v>0</v>
      </c>
      <c r="P1138">
        <v>0</v>
      </c>
      <c r="Q1138">
        <v>0</v>
      </c>
      <c r="R1138">
        <v>0</v>
      </c>
      <c r="S1138">
        <v>0</v>
      </c>
      <c r="T1138">
        <v>0</v>
      </c>
      <c r="U1138">
        <v>0</v>
      </c>
      <c r="V1138">
        <v>0</v>
      </c>
      <c r="W1138">
        <v>0</v>
      </c>
      <c r="X1138">
        <v>0</v>
      </c>
      <c r="Y1138">
        <v>0</v>
      </c>
      <c r="Z1138">
        <v>0</v>
      </c>
      <c r="AA1138" t="s">
        <v>1877</v>
      </c>
      <c r="AB1138">
        <v>0</v>
      </c>
      <c r="AC1138">
        <v>0</v>
      </c>
      <c r="AD1138">
        <v>0</v>
      </c>
      <c r="AE1138">
        <v>0</v>
      </c>
    </row>
    <row r="1139" spans="1:31">
      <c r="A1139" s="1" t="s">
        <v>328</v>
      </c>
      <c r="B1139" t="s">
        <v>2338</v>
      </c>
      <c r="C1139" t="s">
        <v>1374</v>
      </c>
      <c r="D1139" t="s">
        <v>2382</v>
      </c>
      <c r="E1139" t="s">
        <v>2401</v>
      </c>
      <c r="F1139" t="s">
        <v>2559</v>
      </c>
      <c r="G1139" t="s">
        <v>3198</v>
      </c>
      <c r="H1139">
        <v>2002</v>
      </c>
      <c r="I1139">
        <v>466</v>
      </c>
      <c r="J1139" t="s">
        <v>3830</v>
      </c>
      <c r="K1139" t="s">
        <v>4277</v>
      </c>
      <c r="L1139">
        <v>0</v>
      </c>
      <c r="M1139">
        <v>0</v>
      </c>
      <c r="N1139">
        <v>0</v>
      </c>
      <c r="O1139">
        <v>0</v>
      </c>
      <c r="P1139">
        <v>0</v>
      </c>
      <c r="Q1139">
        <v>0</v>
      </c>
      <c r="R1139">
        <v>0</v>
      </c>
      <c r="S1139">
        <v>0</v>
      </c>
      <c r="T1139">
        <v>0</v>
      </c>
      <c r="U1139">
        <v>0</v>
      </c>
      <c r="V1139">
        <v>0</v>
      </c>
      <c r="W1139">
        <v>0</v>
      </c>
      <c r="X1139">
        <v>0</v>
      </c>
      <c r="Y1139">
        <v>0</v>
      </c>
      <c r="Z1139">
        <v>0</v>
      </c>
      <c r="AA1139" t="s">
        <v>1877</v>
      </c>
      <c r="AB1139">
        <v>0</v>
      </c>
      <c r="AC1139">
        <v>0</v>
      </c>
      <c r="AD1139">
        <v>0</v>
      </c>
      <c r="AE1139">
        <v>0</v>
      </c>
    </row>
    <row r="1140" spans="1:31">
      <c r="A1140" s="1" t="s">
        <v>322</v>
      </c>
      <c r="B1140" t="s">
        <v>2338</v>
      </c>
      <c r="C1140" t="s">
        <v>1369</v>
      </c>
      <c r="D1140" t="s">
        <v>2383</v>
      </c>
      <c r="E1140" t="s">
        <v>2399</v>
      </c>
      <c r="F1140" t="s">
        <v>2504</v>
      </c>
      <c r="G1140" t="s">
        <v>3143</v>
      </c>
      <c r="H1140">
        <v>2007</v>
      </c>
      <c r="I1140">
        <v>500</v>
      </c>
      <c r="J1140" t="s">
        <v>3779</v>
      </c>
      <c r="K1140" t="s">
        <v>4294</v>
      </c>
      <c r="L1140">
        <v>0</v>
      </c>
      <c r="M1140">
        <v>0</v>
      </c>
      <c r="N1140">
        <v>0</v>
      </c>
      <c r="O1140">
        <v>1</v>
      </c>
      <c r="P1140">
        <v>1</v>
      </c>
      <c r="Q1140">
        <v>1</v>
      </c>
      <c r="R1140">
        <v>0</v>
      </c>
      <c r="S1140">
        <v>0</v>
      </c>
      <c r="T1140">
        <v>0</v>
      </c>
      <c r="U1140">
        <v>0</v>
      </c>
      <c r="V1140">
        <v>0</v>
      </c>
      <c r="W1140">
        <v>0</v>
      </c>
      <c r="X1140">
        <v>1</v>
      </c>
      <c r="Y1140">
        <v>0</v>
      </c>
      <c r="Z1140">
        <v>1</v>
      </c>
      <c r="AA1140" t="s">
        <v>1877</v>
      </c>
      <c r="AB1140">
        <v>0</v>
      </c>
      <c r="AC1140">
        <v>0</v>
      </c>
      <c r="AD1140">
        <v>2</v>
      </c>
      <c r="AE1140">
        <v>3</v>
      </c>
    </row>
    <row r="1141" spans="1:31">
      <c r="A1141" s="1" t="s">
        <v>325</v>
      </c>
      <c r="B1141" t="s">
        <v>2338</v>
      </c>
      <c r="C1141" t="s">
        <v>1372</v>
      </c>
      <c r="D1141" t="s">
        <v>2382</v>
      </c>
      <c r="E1141" t="s">
        <v>2391</v>
      </c>
      <c r="F1141" t="s">
        <v>2429</v>
      </c>
      <c r="G1141" t="s">
        <v>3068</v>
      </c>
      <c r="H1141">
        <v>2015</v>
      </c>
      <c r="I1141">
        <v>417</v>
      </c>
      <c r="J1141" t="s">
        <v>3706</v>
      </c>
      <c r="K1141" t="s">
        <v>4277</v>
      </c>
      <c r="L1141">
        <v>0</v>
      </c>
      <c r="M1141">
        <v>0</v>
      </c>
      <c r="N1141">
        <v>0</v>
      </c>
      <c r="O1141">
        <v>0</v>
      </c>
      <c r="P1141">
        <v>0</v>
      </c>
      <c r="Q1141">
        <v>0</v>
      </c>
      <c r="R1141">
        <v>0</v>
      </c>
      <c r="S1141">
        <v>0</v>
      </c>
      <c r="T1141">
        <v>0</v>
      </c>
      <c r="U1141">
        <v>0</v>
      </c>
      <c r="V1141">
        <v>0</v>
      </c>
      <c r="W1141">
        <v>0</v>
      </c>
      <c r="X1141">
        <v>0</v>
      </c>
      <c r="Y1141">
        <v>0</v>
      </c>
      <c r="Z1141">
        <v>0</v>
      </c>
      <c r="AA1141" t="s">
        <v>1877</v>
      </c>
      <c r="AB1141">
        <v>0</v>
      </c>
      <c r="AC1141">
        <v>0</v>
      </c>
      <c r="AD1141">
        <v>0</v>
      </c>
      <c r="AE1141">
        <v>0</v>
      </c>
    </row>
    <row r="1142" spans="1:31">
      <c r="A1142" s="1" t="s">
        <v>325</v>
      </c>
      <c r="B1142" t="s">
        <v>2338</v>
      </c>
      <c r="C1142" t="s">
        <v>1372</v>
      </c>
      <c r="D1142" t="s">
        <v>2382</v>
      </c>
      <c r="E1142" t="s">
        <v>2391</v>
      </c>
      <c r="F1142" t="s">
        <v>2428</v>
      </c>
      <c r="G1142" t="s">
        <v>3067</v>
      </c>
      <c r="H1142">
        <v>2015</v>
      </c>
    </row>
    <row r="1143" spans="1:31">
      <c r="A1143" s="1" t="s">
        <v>325</v>
      </c>
      <c r="B1143" t="s">
        <v>2338</v>
      </c>
      <c r="C1143" t="s">
        <v>1372</v>
      </c>
      <c r="D1143" t="s">
        <v>2382</v>
      </c>
      <c r="E1143" t="s">
        <v>2391</v>
      </c>
      <c r="F1143" t="s">
        <v>2431</v>
      </c>
      <c r="G1143" t="s">
        <v>3070</v>
      </c>
      <c r="H1143">
        <v>2015</v>
      </c>
      <c r="I1143">
        <v>424</v>
      </c>
      <c r="J1143" t="s">
        <v>3708</v>
      </c>
      <c r="K1143" t="s">
        <v>4277</v>
      </c>
      <c r="L1143">
        <v>0</v>
      </c>
      <c r="M1143">
        <v>0</v>
      </c>
      <c r="N1143">
        <v>0</v>
      </c>
      <c r="O1143">
        <v>0</v>
      </c>
      <c r="P1143">
        <v>0</v>
      </c>
      <c r="Q1143">
        <v>0</v>
      </c>
      <c r="R1143">
        <v>0</v>
      </c>
      <c r="S1143">
        <v>0</v>
      </c>
      <c r="T1143">
        <v>0</v>
      </c>
      <c r="U1143">
        <v>0</v>
      </c>
      <c r="V1143">
        <v>0</v>
      </c>
      <c r="W1143">
        <v>0</v>
      </c>
      <c r="X1143">
        <v>0</v>
      </c>
      <c r="Y1143">
        <v>0</v>
      </c>
      <c r="Z1143">
        <v>0</v>
      </c>
      <c r="AA1143" t="s">
        <v>1877</v>
      </c>
      <c r="AB1143">
        <v>0</v>
      </c>
      <c r="AC1143">
        <v>0</v>
      </c>
      <c r="AD1143">
        <v>0</v>
      </c>
      <c r="AE1143">
        <v>0</v>
      </c>
    </row>
    <row r="1144" spans="1:31">
      <c r="A1144" s="1" t="s">
        <v>325</v>
      </c>
      <c r="B1144" t="s">
        <v>2338</v>
      </c>
      <c r="C1144" t="s">
        <v>1372</v>
      </c>
      <c r="D1144" t="s">
        <v>2382</v>
      </c>
      <c r="E1144" t="s">
        <v>2391</v>
      </c>
      <c r="F1144" t="s">
        <v>2416</v>
      </c>
      <c r="G1144" t="s">
        <v>3055</v>
      </c>
      <c r="H1144">
        <v>2015</v>
      </c>
      <c r="I1144">
        <v>235</v>
      </c>
      <c r="J1144" t="s">
        <v>3694</v>
      </c>
      <c r="K1144" t="s">
        <v>4277</v>
      </c>
      <c r="L1144">
        <v>0</v>
      </c>
      <c r="M1144">
        <v>0</v>
      </c>
      <c r="N1144">
        <v>0</v>
      </c>
      <c r="O1144">
        <v>0</v>
      </c>
      <c r="P1144">
        <v>0</v>
      </c>
      <c r="Q1144">
        <v>0</v>
      </c>
      <c r="R1144">
        <v>0</v>
      </c>
      <c r="S1144">
        <v>0</v>
      </c>
      <c r="T1144">
        <v>0</v>
      </c>
      <c r="U1144">
        <v>0</v>
      </c>
      <c r="V1144">
        <v>0</v>
      </c>
      <c r="W1144">
        <v>0</v>
      </c>
      <c r="X1144">
        <v>0</v>
      </c>
      <c r="Y1144">
        <v>0</v>
      </c>
      <c r="Z1144">
        <v>0</v>
      </c>
      <c r="AA1144" t="s">
        <v>1877</v>
      </c>
      <c r="AB1144">
        <v>0</v>
      </c>
      <c r="AC1144">
        <v>0</v>
      </c>
      <c r="AD1144">
        <v>0</v>
      </c>
      <c r="AE1144">
        <v>0</v>
      </c>
    </row>
    <row r="1145" spans="1:31">
      <c r="A1145" s="1" t="s">
        <v>327</v>
      </c>
      <c r="B1145" t="s">
        <v>2338</v>
      </c>
      <c r="C1145" t="s">
        <v>1289</v>
      </c>
      <c r="D1145" t="s">
        <v>2381</v>
      </c>
      <c r="E1145" t="s">
        <v>2394</v>
      </c>
      <c r="F1145" t="s">
        <v>2712</v>
      </c>
      <c r="G1145" t="s">
        <v>3351</v>
      </c>
      <c r="H1145">
        <v>2006</v>
      </c>
      <c r="I1145">
        <v>756</v>
      </c>
      <c r="J1145" t="s">
        <v>3966</v>
      </c>
      <c r="K1145" t="s">
        <v>4286</v>
      </c>
      <c r="L1145">
        <v>0</v>
      </c>
      <c r="M1145">
        <v>0</v>
      </c>
      <c r="N1145">
        <v>0</v>
      </c>
      <c r="O1145">
        <v>1</v>
      </c>
      <c r="P1145">
        <v>0</v>
      </c>
      <c r="Q1145">
        <v>0</v>
      </c>
      <c r="R1145">
        <v>0</v>
      </c>
      <c r="S1145">
        <v>0</v>
      </c>
      <c r="T1145">
        <v>0</v>
      </c>
      <c r="U1145">
        <v>0</v>
      </c>
      <c r="V1145">
        <v>0</v>
      </c>
      <c r="W1145">
        <v>0</v>
      </c>
      <c r="X1145">
        <v>0</v>
      </c>
      <c r="Y1145">
        <v>0</v>
      </c>
      <c r="Z1145">
        <v>0</v>
      </c>
      <c r="AA1145" t="s">
        <v>2013</v>
      </c>
      <c r="AB1145">
        <v>0</v>
      </c>
      <c r="AC1145">
        <v>1</v>
      </c>
      <c r="AD1145">
        <v>1</v>
      </c>
      <c r="AE1145">
        <v>1</v>
      </c>
    </row>
    <row r="1146" spans="1:31">
      <c r="A1146" s="1" t="s">
        <v>321</v>
      </c>
      <c r="B1146" t="s">
        <v>2338</v>
      </c>
      <c r="C1146" t="s">
        <v>1238</v>
      </c>
      <c r="D1146" t="s">
        <v>2382</v>
      </c>
      <c r="E1146" t="s">
        <v>2391</v>
      </c>
      <c r="F1146" t="s">
        <v>2840</v>
      </c>
      <c r="G1146" t="s">
        <v>3479</v>
      </c>
      <c r="H1146">
        <v>2017</v>
      </c>
      <c r="I1146">
        <v>23</v>
      </c>
      <c r="J1146" t="s">
        <v>4083</v>
      </c>
      <c r="K1146" t="s">
        <v>4277</v>
      </c>
      <c r="L1146">
        <v>0</v>
      </c>
      <c r="M1146">
        <v>0</v>
      </c>
      <c r="N1146">
        <v>0</v>
      </c>
      <c r="O1146">
        <v>0</v>
      </c>
      <c r="P1146">
        <v>0</v>
      </c>
      <c r="Q1146">
        <v>0</v>
      </c>
      <c r="R1146">
        <v>0</v>
      </c>
      <c r="S1146">
        <v>0</v>
      </c>
      <c r="T1146">
        <v>0</v>
      </c>
      <c r="U1146">
        <v>0</v>
      </c>
      <c r="V1146">
        <v>0</v>
      </c>
      <c r="W1146">
        <v>0</v>
      </c>
      <c r="X1146">
        <v>0</v>
      </c>
      <c r="Y1146">
        <v>0</v>
      </c>
      <c r="Z1146">
        <v>0</v>
      </c>
      <c r="AA1146" t="s">
        <v>1877</v>
      </c>
      <c r="AB1146">
        <v>0</v>
      </c>
      <c r="AC1146">
        <v>0</v>
      </c>
      <c r="AD1146">
        <v>0</v>
      </c>
      <c r="AE1146">
        <v>0</v>
      </c>
    </row>
    <row r="1147" spans="1:31">
      <c r="A1147" s="1" t="s">
        <v>328</v>
      </c>
      <c r="B1147" t="s">
        <v>2338</v>
      </c>
      <c r="C1147" t="s">
        <v>1374</v>
      </c>
      <c r="D1147" t="s">
        <v>2382</v>
      </c>
      <c r="E1147" t="s">
        <v>2401</v>
      </c>
      <c r="F1147" t="s">
        <v>2556</v>
      </c>
      <c r="G1147" t="s">
        <v>3195</v>
      </c>
      <c r="H1147">
        <v>2002</v>
      </c>
      <c r="I1147">
        <v>411</v>
      </c>
      <c r="J1147" t="s">
        <v>3827</v>
      </c>
      <c r="K1147" t="s">
        <v>4277</v>
      </c>
      <c r="L1147">
        <v>0</v>
      </c>
      <c r="M1147">
        <v>0</v>
      </c>
      <c r="N1147">
        <v>0</v>
      </c>
      <c r="O1147">
        <v>0</v>
      </c>
      <c r="P1147">
        <v>0</v>
      </c>
      <c r="Q1147">
        <v>0</v>
      </c>
      <c r="R1147">
        <v>0</v>
      </c>
      <c r="S1147">
        <v>0</v>
      </c>
      <c r="T1147">
        <v>0</v>
      </c>
      <c r="U1147">
        <v>0</v>
      </c>
      <c r="V1147">
        <v>0</v>
      </c>
      <c r="W1147">
        <v>0</v>
      </c>
      <c r="X1147">
        <v>0</v>
      </c>
      <c r="Y1147">
        <v>0</v>
      </c>
      <c r="Z1147">
        <v>0</v>
      </c>
      <c r="AA1147" t="s">
        <v>1877</v>
      </c>
      <c r="AB1147">
        <v>0</v>
      </c>
      <c r="AC1147">
        <v>0</v>
      </c>
      <c r="AD1147">
        <v>0</v>
      </c>
      <c r="AE1147">
        <v>0</v>
      </c>
    </row>
    <row r="1148" spans="1:31">
      <c r="A1148" s="1" t="s">
        <v>328</v>
      </c>
      <c r="B1148" t="s">
        <v>2338</v>
      </c>
      <c r="C1148" t="s">
        <v>1374</v>
      </c>
      <c r="D1148" t="s">
        <v>2382</v>
      </c>
      <c r="E1148" t="s">
        <v>2401</v>
      </c>
      <c r="F1148" t="s">
        <v>2741</v>
      </c>
      <c r="G1148" t="s">
        <v>3380</v>
      </c>
      <c r="H1148">
        <v>2006</v>
      </c>
      <c r="I1148">
        <v>562</v>
      </c>
      <c r="J1148" t="s">
        <v>3991</v>
      </c>
      <c r="K1148" t="s">
        <v>4277</v>
      </c>
      <c r="L1148">
        <v>0</v>
      </c>
      <c r="M1148">
        <v>0</v>
      </c>
      <c r="N1148">
        <v>0</v>
      </c>
      <c r="O1148">
        <v>0</v>
      </c>
      <c r="P1148">
        <v>0</v>
      </c>
      <c r="Q1148">
        <v>0</v>
      </c>
      <c r="R1148">
        <v>0</v>
      </c>
      <c r="S1148">
        <v>0</v>
      </c>
      <c r="T1148">
        <v>0</v>
      </c>
      <c r="U1148">
        <v>0</v>
      </c>
      <c r="V1148">
        <v>0</v>
      </c>
      <c r="W1148">
        <v>0</v>
      </c>
      <c r="X1148">
        <v>0</v>
      </c>
      <c r="Y1148">
        <v>0</v>
      </c>
      <c r="Z1148">
        <v>0</v>
      </c>
      <c r="AA1148" t="s">
        <v>1877</v>
      </c>
      <c r="AB1148">
        <v>0</v>
      </c>
      <c r="AC1148">
        <v>0</v>
      </c>
      <c r="AD1148">
        <v>0</v>
      </c>
      <c r="AE1148">
        <v>0</v>
      </c>
    </row>
    <row r="1149" spans="1:31">
      <c r="A1149" s="1" t="s">
        <v>328</v>
      </c>
      <c r="B1149" t="s">
        <v>2338</v>
      </c>
      <c r="C1149" t="s">
        <v>1374</v>
      </c>
      <c r="D1149" t="s">
        <v>2382</v>
      </c>
      <c r="E1149" t="s">
        <v>2401</v>
      </c>
      <c r="F1149" t="s">
        <v>2509</v>
      </c>
      <c r="G1149" t="s">
        <v>3148</v>
      </c>
      <c r="H1149">
        <v>2002</v>
      </c>
      <c r="I1149">
        <v>182</v>
      </c>
      <c r="J1149" t="s">
        <v>3784</v>
      </c>
      <c r="K1149" t="s">
        <v>4277</v>
      </c>
      <c r="L1149">
        <v>0</v>
      </c>
      <c r="M1149">
        <v>0</v>
      </c>
      <c r="N1149">
        <v>0</v>
      </c>
      <c r="O1149">
        <v>0</v>
      </c>
      <c r="P1149">
        <v>0</v>
      </c>
      <c r="Q1149">
        <v>0</v>
      </c>
      <c r="R1149">
        <v>0</v>
      </c>
      <c r="S1149">
        <v>0</v>
      </c>
      <c r="T1149">
        <v>0</v>
      </c>
      <c r="U1149">
        <v>0</v>
      </c>
      <c r="V1149">
        <v>0</v>
      </c>
      <c r="W1149">
        <v>0</v>
      </c>
      <c r="X1149">
        <v>0</v>
      </c>
      <c r="Y1149">
        <v>0</v>
      </c>
      <c r="Z1149">
        <v>0</v>
      </c>
      <c r="AA1149" t="s">
        <v>1877</v>
      </c>
      <c r="AB1149">
        <v>0</v>
      </c>
      <c r="AC1149">
        <v>0</v>
      </c>
      <c r="AD1149">
        <v>0</v>
      </c>
      <c r="AE1149">
        <v>0</v>
      </c>
    </row>
    <row r="1150" spans="1:31">
      <c r="A1150" s="1" t="s">
        <v>328</v>
      </c>
      <c r="B1150" t="s">
        <v>2338</v>
      </c>
      <c r="C1150" t="s">
        <v>1374</v>
      </c>
      <c r="D1150" t="s">
        <v>2382</v>
      </c>
      <c r="E1150" t="s">
        <v>2401</v>
      </c>
      <c r="F1150" t="s">
        <v>2727</v>
      </c>
      <c r="G1150" t="s">
        <v>3366</v>
      </c>
      <c r="H1150">
        <v>2017</v>
      </c>
      <c r="I1150">
        <v>25</v>
      </c>
      <c r="J1150" t="s">
        <v>3977</v>
      </c>
      <c r="K1150" t="s">
        <v>4277</v>
      </c>
      <c r="L1150">
        <v>0</v>
      </c>
      <c r="M1150">
        <v>0</v>
      </c>
      <c r="N1150">
        <v>0</v>
      </c>
      <c r="O1150">
        <v>0</v>
      </c>
      <c r="P1150">
        <v>0</v>
      </c>
      <c r="Q1150">
        <v>0</v>
      </c>
      <c r="R1150">
        <v>0</v>
      </c>
      <c r="S1150">
        <v>0</v>
      </c>
      <c r="T1150">
        <v>0</v>
      </c>
      <c r="U1150">
        <v>0</v>
      </c>
      <c r="V1150">
        <v>0</v>
      </c>
      <c r="W1150">
        <v>0</v>
      </c>
      <c r="X1150">
        <v>0</v>
      </c>
      <c r="Y1150">
        <v>0</v>
      </c>
      <c r="Z1150">
        <v>0</v>
      </c>
      <c r="AA1150" t="s">
        <v>1877</v>
      </c>
      <c r="AB1150">
        <v>0</v>
      </c>
      <c r="AC1150">
        <v>0</v>
      </c>
      <c r="AD1150">
        <v>0</v>
      </c>
      <c r="AE1150">
        <v>0</v>
      </c>
    </row>
    <row r="1151" spans="1:31">
      <c r="A1151" s="1" t="s">
        <v>332</v>
      </c>
      <c r="B1151" t="s">
        <v>2338</v>
      </c>
      <c r="C1151" t="s">
        <v>1377</v>
      </c>
      <c r="D1151" t="s">
        <v>2381</v>
      </c>
      <c r="E1151" t="s">
        <v>2390</v>
      </c>
      <c r="F1151" t="s">
        <v>2419</v>
      </c>
      <c r="G1151" t="s">
        <v>3058</v>
      </c>
      <c r="H1151">
        <v>2008</v>
      </c>
      <c r="I1151">
        <v>457</v>
      </c>
      <c r="J1151" t="s">
        <v>3697</v>
      </c>
      <c r="K1151" t="s">
        <v>4277</v>
      </c>
      <c r="L1151">
        <v>0</v>
      </c>
      <c r="M1151">
        <v>0</v>
      </c>
      <c r="N1151">
        <v>0</v>
      </c>
      <c r="O1151">
        <v>0</v>
      </c>
      <c r="P1151">
        <v>0</v>
      </c>
      <c r="Q1151">
        <v>0</v>
      </c>
      <c r="R1151">
        <v>0</v>
      </c>
      <c r="S1151">
        <v>0</v>
      </c>
      <c r="T1151">
        <v>0</v>
      </c>
      <c r="U1151">
        <v>0</v>
      </c>
      <c r="V1151">
        <v>0</v>
      </c>
      <c r="W1151">
        <v>0</v>
      </c>
      <c r="X1151">
        <v>0</v>
      </c>
      <c r="Y1151">
        <v>0</v>
      </c>
      <c r="Z1151">
        <v>0</v>
      </c>
      <c r="AA1151" t="s">
        <v>1877</v>
      </c>
      <c r="AB1151">
        <v>0</v>
      </c>
      <c r="AC1151">
        <v>0</v>
      </c>
      <c r="AD1151">
        <v>0</v>
      </c>
      <c r="AE1151">
        <v>0</v>
      </c>
    </row>
    <row r="1152" spans="1:31">
      <c r="A1152" s="1" t="s">
        <v>328</v>
      </c>
      <c r="B1152" t="s">
        <v>2338</v>
      </c>
      <c r="C1152" t="s">
        <v>1374</v>
      </c>
      <c r="D1152" t="s">
        <v>2382</v>
      </c>
      <c r="E1152" t="s">
        <v>2401</v>
      </c>
      <c r="F1152" t="s">
        <v>2543</v>
      </c>
      <c r="G1152" t="s">
        <v>3182</v>
      </c>
      <c r="H1152">
        <v>2017</v>
      </c>
      <c r="I1152">
        <v>426</v>
      </c>
      <c r="J1152" t="s">
        <v>3781</v>
      </c>
      <c r="K1152" t="s">
        <v>4277</v>
      </c>
      <c r="L1152">
        <v>0</v>
      </c>
      <c r="M1152">
        <v>0</v>
      </c>
      <c r="N1152">
        <v>0</v>
      </c>
      <c r="O1152">
        <v>0</v>
      </c>
      <c r="P1152">
        <v>0</v>
      </c>
      <c r="Q1152">
        <v>0</v>
      </c>
      <c r="R1152">
        <v>0</v>
      </c>
      <c r="S1152">
        <v>0</v>
      </c>
      <c r="T1152">
        <v>0</v>
      </c>
      <c r="U1152">
        <v>0</v>
      </c>
      <c r="V1152">
        <v>0</v>
      </c>
      <c r="W1152">
        <v>0</v>
      </c>
      <c r="X1152">
        <v>0</v>
      </c>
      <c r="Y1152">
        <v>0</v>
      </c>
      <c r="Z1152">
        <v>0</v>
      </c>
      <c r="AA1152" t="s">
        <v>1877</v>
      </c>
      <c r="AB1152">
        <v>0</v>
      </c>
      <c r="AC1152">
        <v>0</v>
      </c>
      <c r="AD1152">
        <v>0</v>
      </c>
      <c r="AE1152">
        <v>0</v>
      </c>
    </row>
    <row r="1153" spans="1:31">
      <c r="A1153" s="1" t="s">
        <v>330</v>
      </c>
      <c r="B1153" t="s">
        <v>2338</v>
      </c>
      <c r="C1153" t="s">
        <v>1212</v>
      </c>
      <c r="D1153" t="s">
        <v>2385</v>
      </c>
      <c r="E1153" t="s">
        <v>2396</v>
      </c>
      <c r="F1153" t="s">
        <v>2647</v>
      </c>
      <c r="G1153" t="s">
        <v>3286</v>
      </c>
      <c r="H1153">
        <v>2005</v>
      </c>
      <c r="I1153">
        <v>44</v>
      </c>
      <c r="J1153" t="s">
        <v>3906</v>
      </c>
      <c r="K1153" t="s">
        <v>4300</v>
      </c>
      <c r="L1153">
        <v>0</v>
      </c>
      <c r="M1153">
        <v>0</v>
      </c>
      <c r="N1153">
        <v>0</v>
      </c>
      <c r="O1153">
        <v>0</v>
      </c>
      <c r="P1153">
        <v>0</v>
      </c>
      <c r="Q1153">
        <v>0</v>
      </c>
      <c r="R1153">
        <v>1</v>
      </c>
      <c r="S1153">
        <v>0</v>
      </c>
      <c r="T1153">
        <v>0</v>
      </c>
      <c r="U1153">
        <v>0</v>
      </c>
      <c r="V1153">
        <v>0</v>
      </c>
      <c r="W1153">
        <v>0</v>
      </c>
      <c r="X1153">
        <v>0</v>
      </c>
      <c r="Y1153">
        <v>0</v>
      </c>
      <c r="Z1153">
        <v>0</v>
      </c>
      <c r="AA1153" t="s">
        <v>1877</v>
      </c>
      <c r="AB1153">
        <v>0</v>
      </c>
      <c r="AC1153">
        <v>0</v>
      </c>
      <c r="AD1153">
        <v>0</v>
      </c>
      <c r="AE1153">
        <v>1</v>
      </c>
    </row>
    <row r="1154" spans="1:31">
      <c r="A1154" s="1" t="s">
        <v>331</v>
      </c>
      <c r="B1154" t="s">
        <v>2338</v>
      </c>
      <c r="C1154" t="s">
        <v>1376</v>
      </c>
      <c r="D1154" t="s">
        <v>2381</v>
      </c>
      <c r="E1154" t="s">
        <v>2390</v>
      </c>
      <c r="F1154" t="s">
        <v>2533</v>
      </c>
      <c r="G1154" t="s">
        <v>3172</v>
      </c>
      <c r="H1154">
        <v>2008</v>
      </c>
      <c r="I1154">
        <v>837</v>
      </c>
      <c r="J1154" t="s">
        <v>3806</v>
      </c>
      <c r="K1154" t="s">
        <v>4277</v>
      </c>
      <c r="L1154">
        <v>0</v>
      </c>
      <c r="M1154">
        <v>0</v>
      </c>
      <c r="N1154">
        <v>0</v>
      </c>
      <c r="O1154">
        <v>0</v>
      </c>
      <c r="P1154">
        <v>0</v>
      </c>
      <c r="Q1154">
        <v>0</v>
      </c>
      <c r="R1154">
        <v>0</v>
      </c>
      <c r="S1154">
        <v>0</v>
      </c>
      <c r="T1154">
        <v>0</v>
      </c>
      <c r="U1154">
        <v>0</v>
      </c>
      <c r="V1154">
        <v>0</v>
      </c>
      <c r="W1154">
        <v>0</v>
      </c>
      <c r="X1154">
        <v>0</v>
      </c>
      <c r="Y1154">
        <v>0</v>
      </c>
      <c r="Z1154">
        <v>0</v>
      </c>
      <c r="AA1154" t="s">
        <v>1877</v>
      </c>
      <c r="AB1154">
        <v>0</v>
      </c>
      <c r="AC1154">
        <v>0</v>
      </c>
      <c r="AD1154">
        <v>0</v>
      </c>
      <c r="AE1154">
        <v>0</v>
      </c>
    </row>
    <row r="1155" spans="1:31">
      <c r="A1155" s="1" t="s">
        <v>331</v>
      </c>
      <c r="B1155" t="s">
        <v>2338</v>
      </c>
      <c r="C1155" t="s">
        <v>1376</v>
      </c>
      <c r="D1155" t="s">
        <v>2381</v>
      </c>
      <c r="E1155" t="s">
        <v>2390</v>
      </c>
      <c r="F1155" t="s">
        <v>2419</v>
      </c>
      <c r="G1155" t="s">
        <v>3058</v>
      </c>
      <c r="H1155">
        <v>2008</v>
      </c>
      <c r="I1155">
        <v>457</v>
      </c>
      <c r="J1155" t="s">
        <v>3697</v>
      </c>
      <c r="K1155" t="s">
        <v>4277</v>
      </c>
      <c r="L1155">
        <v>0</v>
      </c>
      <c r="M1155">
        <v>0</v>
      </c>
      <c r="N1155">
        <v>0</v>
      </c>
      <c r="O1155">
        <v>0</v>
      </c>
      <c r="P1155">
        <v>0</v>
      </c>
      <c r="Q1155">
        <v>0</v>
      </c>
      <c r="R1155">
        <v>0</v>
      </c>
      <c r="S1155">
        <v>0</v>
      </c>
      <c r="T1155">
        <v>0</v>
      </c>
      <c r="U1155">
        <v>0</v>
      </c>
      <c r="V1155">
        <v>0</v>
      </c>
      <c r="W1155">
        <v>0</v>
      </c>
      <c r="X1155">
        <v>0</v>
      </c>
      <c r="Y1155">
        <v>0</v>
      </c>
      <c r="Z1155">
        <v>0</v>
      </c>
      <c r="AA1155" t="s">
        <v>1877</v>
      </c>
      <c r="AB1155">
        <v>0</v>
      </c>
      <c r="AC1155">
        <v>0</v>
      </c>
      <c r="AD1155">
        <v>0</v>
      </c>
      <c r="AE1155">
        <v>0</v>
      </c>
    </row>
    <row r="1156" spans="1:31">
      <c r="A1156" s="1" t="s">
        <v>331</v>
      </c>
      <c r="B1156" t="s">
        <v>2338</v>
      </c>
      <c r="C1156" t="s">
        <v>1376</v>
      </c>
      <c r="D1156" t="s">
        <v>2381</v>
      </c>
      <c r="E1156" t="s">
        <v>2390</v>
      </c>
      <c r="F1156" t="s">
        <v>2551</v>
      </c>
      <c r="G1156" t="s">
        <v>3190</v>
      </c>
      <c r="H1156">
        <v>2008</v>
      </c>
      <c r="I1156">
        <v>765</v>
      </c>
      <c r="J1156" t="s">
        <v>3822</v>
      </c>
      <c r="K1156" t="s">
        <v>4277</v>
      </c>
      <c r="L1156">
        <v>0</v>
      </c>
      <c r="M1156">
        <v>0</v>
      </c>
      <c r="N1156">
        <v>0</v>
      </c>
      <c r="O1156">
        <v>0</v>
      </c>
      <c r="P1156">
        <v>0</v>
      </c>
      <c r="Q1156">
        <v>0</v>
      </c>
      <c r="R1156">
        <v>0</v>
      </c>
      <c r="S1156">
        <v>0</v>
      </c>
      <c r="T1156">
        <v>0</v>
      </c>
      <c r="U1156">
        <v>0</v>
      </c>
      <c r="V1156">
        <v>0</v>
      </c>
      <c r="W1156">
        <v>0</v>
      </c>
      <c r="X1156">
        <v>0</v>
      </c>
      <c r="Y1156">
        <v>0</v>
      </c>
      <c r="Z1156">
        <v>0</v>
      </c>
      <c r="AA1156" t="s">
        <v>1877</v>
      </c>
      <c r="AB1156">
        <v>0</v>
      </c>
      <c r="AC1156">
        <v>0</v>
      </c>
      <c r="AD1156">
        <v>0</v>
      </c>
      <c r="AE1156">
        <v>0</v>
      </c>
    </row>
    <row r="1157" spans="1:31">
      <c r="A1157" s="1" t="s">
        <v>331</v>
      </c>
      <c r="B1157" t="s">
        <v>2338</v>
      </c>
      <c r="C1157" t="s">
        <v>1376</v>
      </c>
      <c r="D1157" t="s">
        <v>2381</v>
      </c>
      <c r="E1157" t="s">
        <v>2390</v>
      </c>
      <c r="F1157" t="s">
        <v>2415</v>
      </c>
      <c r="G1157" t="s">
        <v>3054</v>
      </c>
      <c r="H1157">
        <v>2008</v>
      </c>
      <c r="I1157">
        <v>6</v>
      </c>
      <c r="J1157" t="s">
        <v>3693</v>
      </c>
      <c r="K1157" t="s">
        <v>4276</v>
      </c>
      <c r="L1157">
        <v>0</v>
      </c>
      <c r="M1157">
        <v>0</v>
      </c>
      <c r="N1157">
        <v>0</v>
      </c>
      <c r="O1157">
        <v>0</v>
      </c>
      <c r="P1157">
        <v>1</v>
      </c>
      <c r="Q1157">
        <v>1</v>
      </c>
      <c r="R1157">
        <v>1</v>
      </c>
      <c r="S1157">
        <v>1</v>
      </c>
      <c r="T1157">
        <v>0</v>
      </c>
      <c r="U1157">
        <v>0</v>
      </c>
      <c r="V1157">
        <v>0</v>
      </c>
      <c r="W1157">
        <v>0</v>
      </c>
      <c r="X1157">
        <v>0</v>
      </c>
      <c r="Y1157">
        <v>0</v>
      </c>
      <c r="Z1157">
        <v>0</v>
      </c>
      <c r="AA1157" t="s">
        <v>4323</v>
      </c>
      <c r="AB1157">
        <v>0</v>
      </c>
      <c r="AC1157">
        <v>1</v>
      </c>
      <c r="AD1157">
        <v>1</v>
      </c>
      <c r="AE1157">
        <v>4</v>
      </c>
    </row>
    <row r="1158" spans="1:31">
      <c r="A1158" s="1" t="s">
        <v>331</v>
      </c>
      <c r="B1158" t="s">
        <v>2338</v>
      </c>
      <c r="C1158" t="s">
        <v>1376</v>
      </c>
      <c r="D1158" t="s">
        <v>2381</v>
      </c>
      <c r="E1158" t="s">
        <v>2390</v>
      </c>
      <c r="F1158" t="s">
        <v>2550</v>
      </c>
      <c r="G1158" t="s">
        <v>3189</v>
      </c>
      <c r="H1158">
        <v>2008</v>
      </c>
      <c r="I1158">
        <v>84</v>
      </c>
      <c r="J1158" t="s">
        <v>3821</v>
      </c>
      <c r="K1158" t="s">
        <v>4277</v>
      </c>
      <c r="L1158">
        <v>0</v>
      </c>
      <c r="M1158">
        <v>0</v>
      </c>
      <c r="N1158">
        <v>0</v>
      </c>
      <c r="O1158">
        <v>0</v>
      </c>
      <c r="P1158">
        <v>0</v>
      </c>
      <c r="Q1158">
        <v>0</v>
      </c>
      <c r="R1158">
        <v>0</v>
      </c>
      <c r="S1158">
        <v>0</v>
      </c>
      <c r="T1158">
        <v>0</v>
      </c>
      <c r="U1158">
        <v>0</v>
      </c>
      <c r="V1158">
        <v>0</v>
      </c>
      <c r="W1158">
        <v>0</v>
      </c>
      <c r="X1158">
        <v>0</v>
      </c>
      <c r="Y1158">
        <v>0</v>
      </c>
      <c r="Z1158">
        <v>0</v>
      </c>
      <c r="AA1158" t="s">
        <v>1877</v>
      </c>
      <c r="AB1158">
        <v>0</v>
      </c>
      <c r="AC1158">
        <v>0</v>
      </c>
      <c r="AD1158">
        <v>0</v>
      </c>
      <c r="AE1158">
        <v>0</v>
      </c>
    </row>
    <row r="1159" spans="1:31">
      <c r="A1159" s="1" t="s">
        <v>331</v>
      </c>
      <c r="B1159" t="s">
        <v>2338</v>
      </c>
      <c r="C1159" t="s">
        <v>1376</v>
      </c>
      <c r="D1159" t="s">
        <v>2381</v>
      </c>
      <c r="E1159" t="s">
        <v>2390</v>
      </c>
      <c r="F1159" t="s">
        <v>2639</v>
      </c>
      <c r="G1159" t="s">
        <v>3278</v>
      </c>
      <c r="H1159">
        <v>2008</v>
      </c>
      <c r="I1159">
        <v>56</v>
      </c>
      <c r="J1159" t="s">
        <v>3900</v>
      </c>
      <c r="K1159" t="s">
        <v>4277</v>
      </c>
      <c r="L1159">
        <v>0</v>
      </c>
      <c r="M1159">
        <v>0</v>
      </c>
      <c r="N1159">
        <v>0</v>
      </c>
      <c r="O1159">
        <v>0</v>
      </c>
      <c r="P1159">
        <v>0</v>
      </c>
      <c r="Q1159">
        <v>0</v>
      </c>
      <c r="R1159">
        <v>0</v>
      </c>
      <c r="S1159">
        <v>0</v>
      </c>
      <c r="T1159">
        <v>0</v>
      </c>
      <c r="U1159">
        <v>0</v>
      </c>
      <c r="V1159">
        <v>0</v>
      </c>
      <c r="W1159">
        <v>0</v>
      </c>
      <c r="X1159">
        <v>0</v>
      </c>
      <c r="Y1159">
        <v>0</v>
      </c>
      <c r="Z1159">
        <v>0</v>
      </c>
      <c r="AA1159" t="s">
        <v>1877</v>
      </c>
      <c r="AB1159">
        <v>0</v>
      </c>
      <c r="AC1159">
        <v>0</v>
      </c>
      <c r="AD1159">
        <v>0</v>
      </c>
      <c r="AE1159">
        <v>0</v>
      </c>
    </row>
    <row r="1160" spans="1:31">
      <c r="A1160" s="1" t="s">
        <v>331</v>
      </c>
      <c r="B1160" t="s">
        <v>2338</v>
      </c>
      <c r="C1160" t="s">
        <v>1376</v>
      </c>
      <c r="D1160" t="s">
        <v>2381</v>
      </c>
      <c r="E1160" t="s">
        <v>2390</v>
      </c>
      <c r="F1160" t="s">
        <v>2522</v>
      </c>
      <c r="G1160" t="s">
        <v>3161</v>
      </c>
      <c r="H1160">
        <v>2008</v>
      </c>
      <c r="I1160">
        <v>862</v>
      </c>
      <c r="J1160" t="s">
        <v>3797</v>
      </c>
      <c r="K1160" t="s">
        <v>4299</v>
      </c>
      <c r="L1160">
        <v>0</v>
      </c>
      <c r="M1160">
        <v>0</v>
      </c>
      <c r="N1160">
        <v>0</v>
      </c>
      <c r="O1160">
        <v>0</v>
      </c>
      <c r="P1160">
        <v>1</v>
      </c>
      <c r="Q1160">
        <v>1</v>
      </c>
      <c r="R1160">
        <v>1</v>
      </c>
      <c r="S1160">
        <v>1</v>
      </c>
      <c r="T1160">
        <v>1</v>
      </c>
      <c r="U1160">
        <v>1</v>
      </c>
      <c r="V1160">
        <v>0</v>
      </c>
      <c r="W1160">
        <v>0</v>
      </c>
      <c r="X1160">
        <v>0</v>
      </c>
      <c r="Y1160">
        <v>0</v>
      </c>
      <c r="Z1160">
        <v>0</v>
      </c>
      <c r="AA1160" t="s">
        <v>1877</v>
      </c>
      <c r="AB1160">
        <v>0</v>
      </c>
      <c r="AC1160">
        <v>0</v>
      </c>
      <c r="AD1160">
        <v>0</v>
      </c>
      <c r="AE1160">
        <v>6</v>
      </c>
    </row>
    <row r="1161" spans="1:31">
      <c r="A1161" s="1" t="s">
        <v>332</v>
      </c>
      <c r="B1161" t="s">
        <v>2338</v>
      </c>
      <c r="C1161" t="s">
        <v>1377</v>
      </c>
      <c r="D1161" t="s">
        <v>2381</v>
      </c>
      <c r="E1161" t="s">
        <v>2390</v>
      </c>
      <c r="F1161" t="s">
        <v>2533</v>
      </c>
      <c r="G1161" t="s">
        <v>3172</v>
      </c>
      <c r="H1161">
        <v>2008</v>
      </c>
      <c r="I1161">
        <v>837</v>
      </c>
      <c r="J1161" t="s">
        <v>3806</v>
      </c>
      <c r="K1161" t="s">
        <v>4277</v>
      </c>
      <c r="L1161">
        <v>0</v>
      </c>
      <c r="M1161">
        <v>0</v>
      </c>
      <c r="N1161">
        <v>0</v>
      </c>
      <c r="O1161">
        <v>0</v>
      </c>
      <c r="P1161">
        <v>0</v>
      </c>
      <c r="Q1161">
        <v>0</v>
      </c>
      <c r="R1161">
        <v>0</v>
      </c>
      <c r="S1161">
        <v>0</v>
      </c>
      <c r="T1161">
        <v>0</v>
      </c>
      <c r="U1161">
        <v>0</v>
      </c>
      <c r="V1161">
        <v>0</v>
      </c>
      <c r="W1161">
        <v>0</v>
      </c>
      <c r="X1161">
        <v>0</v>
      </c>
      <c r="Y1161">
        <v>0</v>
      </c>
      <c r="Z1161">
        <v>0</v>
      </c>
      <c r="AA1161" t="s">
        <v>1877</v>
      </c>
      <c r="AB1161">
        <v>0</v>
      </c>
      <c r="AC1161">
        <v>0</v>
      </c>
      <c r="AD1161">
        <v>0</v>
      </c>
      <c r="AE1161">
        <v>0</v>
      </c>
    </row>
    <row r="1162" spans="1:31">
      <c r="A1162" s="1" t="s">
        <v>332</v>
      </c>
      <c r="B1162" t="s">
        <v>2338</v>
      </c>
      <c r="C1162" t="s">
        <v>1377</v>
      </c>
      <c r="D1162" t="s">
        <v>2381</v>
      </c>
      <c r="E1162" t="s">
        <v>2390</v>
      </c>
      <c r="F1162" t="s">
        <v>2551</v>
      </c>
      <c r="G1162" t="s">
        <v>3190</v>
      </c>
      <c r="H1162">
        <v>2008</v>
      </c>
      <c r="I1162">
        <v>765</v>
      </c>
      <c r="J1162" t="s">
        <v>3822</v>
      </c>
      <c r="K1162" t="s">
        <v>4277</v>
      </c>
      <c r="L1162">
        <v>0</v>
      </c>
      <c r="M1162">
        <v>0</v>
      </c>
      <c r="N1162">
        <v>0</v>
      </c>
      <c r="O1162">
        <v>0</v>
      </c>
      <c r="P1162">
        <v>0</v>
      </c>
      <c r="Q1162">
        <v>0</v>
      </c>
      <c r="R1162">
        <v>0</v>
      </c>
      <c r="S1162">
        <v>0</v>
      </c>
      <c r="T1162">
        <v>0</v>
      </c>
      <c r="U1162">
        <v>0</v>
      </c>
      <c r="V1162">
        <v>0</v>
      </c>
      <c r="W1162">
        <v>0</v>
      </c>
      <c r="X1162">
        <v>0</v>
      </c>
      <c r="Y1162">
        <v>0</v>
      </c>
      <c r="Z1162">
        <v>0</v>
      </c>
      <c r="AA1162" t="s">
        <v>1877</v>
      </c>
      <c r="AB1162">
        <v>0</v>
      </c>
      <c r="AC1162">
        <v>0</v>
      </c>
      <c r="AD1162">
        <v>0</v>
      </c>
      <c r="AE1162">
        <v>0</v>
      </c>
    </row>
    <row r="1163" spans="1:31">
      <c r="A1163" s="1" t="s">
        <v>332</v>
      </c>
      <c r="B1163" t="s">
        <v>2338</v>
      </c>
      <c r="C1163" t="s">
        <v>1377</v>
      </c>
      <c r="D1163" t="s">
        <v>2381</v>
      </c>
      <c r="E1163" t="s">
        <v>2390</v>
      </c>
      <c r="F1163" t="s">
        <v>2418</v>
      </c>
      <c r="G1163" t="s">
        <v>3057</v>
      </c>
      <c r="H1163">
        <v>2008</v>
      </c>
      <c r="I1163">
        <v>135</v>
      </c>
      <c r="J1163" t="s">
        <v>3696</v>
      </c>
      <c r="K1163" t="s">
        <v>4277</v>
      </c>
      <c r="L1163">
        <v>0</v>
      </c>
      <c r="M1163">
        <v>0</v>
      </c>
      <c r="N1163">
        <v>0</v>
      </c>
      <c r="O1163">
        <v>0</v>
      </c>
      <c r="P1163">
        <v>0</v>
      </c>
      <c r="Q1163">
        <v>0</v>
      </c>
      <c r="R1163">
        <v>0</v>
      </c>
      <c r="S1163">
        <v>0</v>
      </c>
      <c r="T1163">
        <v>0</v>
      </c>
      <c r="U1163">
        <v>0</v>
      </c>
      <c r="V1163">
        <v>0</v>
      </c>
      <c r="W1163">
        <v>0</v>
      </c>
      <c r="X1163">
        <v>0</v>
      </c>
      <c r="Y1163">
        <v>0</v>
      </c>
      <c r="Z1163">
        <v>0</v>
      </c>
      <c r="AA1163" t="s">
        <v>1877</v>
      </c>
      <c r="AB1163">
        <v>0</v>
      </c>
      <c r="AC1163">
        <v>0</v>
      </c>
      <c r="AD1163">
        <v>0</v>
      </c>
      <c r="AE1163">
        <v>0</v>
      </c>
    </row>
    <row r="1164" spans="1:31">
      <c r="A1164" s="1" t="s">
        <v>332</v>
      </c>
      <c r="B1164" t="s">
        <v>2338</v>
      </c>
      <c r="C1164" t="s">
        <v>1377</v>
      </c>
      <c r="D1164" t="s">
        <v>2381</v>
      </c>
      <c r="E1164" t="s">
        <v>2390</v>
      </c>
      <c r="F1164" t="s">
        <v>2415</v>
      </c>
      <c r="G1164" t="s">
        <v>3054</v>
      </c>
      <c r="H1164">
        <v>2008</v>
      </c>
      <c r="I1164">
        <v>6</v>
      </c>
      <c r="J1164" t="s">
        <v>3693</v>
      </c>
      <c r="K1164" t="s">
        <v>4276</v>
      </c>
      <c r="L1164">
        <v>0</v>
      </c>
      <c r="M1164">
        <v>0</v>
      </c>
      <c r="N1164">
        <v>0</v>
      </c>
      <c r="O1164">
        <v>0</v>
      </c>
      <c r="P1164">
        <v>1</v>
      </c>
      <c r="Q1164">
        <v>1</v>
      </c>
      <c r="R1164">
        <v>1</v>
      </c>
      <c r="S1164">
        <v>1</v>
      </c>
      <c r="T1164">
        <v>0</v>
      </c>
      <c r="U1164">
        <v>0</v>
      </c>
      <c r="V1164">
        <v>0</v>
      </c>
      <c r="W1164">
        <v>0</v>
      </c>
      <c r="X1164">
        <v>0</v>
      </c>
      <c r="Y1164">
        <v>0</v>
      </c>
      <c r="Z1164">
        <v>0</v>
      </c>
      <c r="AA1164" t="s">
        <v>4323</v>
      </c>
      <c r="AB1164">
        <v>0</v>
      </c>
      <c r="AC1164">
        <v>1</v>
      </c>
      <c r="AD1164">
        <v>1</v>
      </c>
      <c r="AE1164">
        <v>4</v>
      </c>
    </row>
    <row r="1165" spans="1:31">
      <c r="A1165" s="1" t="s">
        <v>332</v>
      </c>
      <c r="B1165" t="s">
        <v>2338</v>
      </c>
      <c r="C1165" t="s">
        <v>1377</v>
      </c>
      <c r="D1165" t="s">
        <v>2381</v>
      </c>
      <c r="E1165" t="s">
        <v>2390</v>
      </c>
      <c r="F1165" t="s">
        <v>2550</v>
      </c>
      <c r="G1165" t="s">
        <v>3189</v>
      </c>
      <c r="H1165">
        <v>2008</v>
      </c>
      <c r="I1165">
        <v>84</v>
      </c>
      <c r="J1165" t="s">
        <v>3821</v>
      </c>
      <c r="K1165" t="s">
        <v>4277</v>
      </c>
      <c r="L1165">
        <v>0</v>
      </c>
      <c r="M1165">
        <v>0</v>
      </c>
      <c r="N1165">
        <v>0</v>
      </c>
      <c r="O1165">
        <v>0</v>
      </c>
      <c r="P1165">
        <v>0</v>
      </c>
      <c r="Q1165">
        <v>0</v>
      </c>
      <c r="R1165">
        <v>0</v>
      </c>
      <c r="S1165">
        <v>0</v>
      </c>
      <c r="T1165">
        <v>0</v>
      </c>
      <c r="U1165">
        <v>0</v>
      </c>
      <c r="V1165">
        <v>0</v>
      </c>
      <c r="W1165">
        <v>0</v>
      </c>
      <c r="X1165">
        <v>0</v>
      </c>
      <c r="Y1165">
        <v>0</v>
      </c>
      <c r="Z1165">
        <v>0</v>
      </c>
      <c r="AA1165" t="s">
        <v>1877</v>
      </c>
      <c r="AB1165">
        <v>0</v>
      </c>
      <c r="AC1165">
        <v>0</v>
      </c>
      <c r="AD1165">
        <v>0</v>
      </c>
      <c r="AE1165">
        <v>0</v>
      </c>
    </row>
    <row r="1166" spans="1:31">
      <c r="A1166" s="1" t="s">
        <v>332</v>
      </c>
      <c r="B1166" t="s">
        <v>2338</v>
      </c>
      <c r="C1166" t="s">
        <v>1377</v>
      </c>
      <c r="D1166" t="s">
        <v>2381</v>
      </c>
      <c r="E1166" t="s">
        <v>2390</v>
      </c>
      <c r="F1166" t="s">
        <v>2522</v>
      </c>
      <c r="G1166" t="s">
        <v>3161</v>
      </c>
      <c r="H1166">
        <v>2008</v>
      </c>
      <c r="I1166">
        <v>862</v>
      </c>
      <c r="J1166" t="s">
        <v>3797</v>
      </c>
      <c r="K1166" t="s">
        <v>4299</v>
      </c>
      <c r="L1166">
        <v>0</v>
      </c>
      <c r="M1166">
        <v>0</v>
      </c>
      <c r="N1166">
        <v>0</v>
      </c>
      <c r="O1166">
        <v>0</v>
      </c>
      <c r="P1166">
        <v>1</v>
      </c>
      <c r="Q1166">
        <v>1</v>
      </c>
      <c r="R1166">
        <v>1</v>
      </c>
      <c r="S1166">
        <v>1</v>
      </c>
      <c r="T1166">
        <v>1</v>
      </c>
      <c r="U1166">
        <v>1</v>
      </c>
      <c r="V1166">
        <v>0</v>
      </c>
      <c r="W1166">
        <v>0</v>
      </c>
      <c r="X1166">
        <v>0</v>
      </c>
      <c r="Y1166">
        <v>0</v>
      </c>
      <c r="Z1166">
        <v>0</v>
      </c>
      <c r="AA1166" t="s">
        <v>1877</v>
      </c>
      <c r="AB1166">
        <v>0</v>
      </c>
      <c r="AC1166">
        <v>0</v>
      </c>
      <c r="AD1166">
        <v>0</v>
      </c>
      <c r="AE1166">
        <v>6</v>
      </c>
    </row>
    <row r="1167" spans="1:31">
      <c r="A1167" s="1" t="s">
        <v>332</v>
      </c>
      <c r="B1167" t="s">
        <v>2338</v>
      </c>
      <c r="C1167" t="s">
        <v>1377</v>
      </c>
      <c r="D1167" t="s">
        <v>2381</v>
      </c>
      <c r="E1167" t="s">
        <v>2390</v>
      </c>
      <c r="F1167" t="s">
        <v>2549</v>
      </c>
      <c r="G1167" t="s">
        <v>3188</v>
      </c>
      <c r="H1167">
        <v>2008</v>
      </c>
      <c r="I1167">
        <v>104</v>
      </c>
      <c r="J1167" t="s">
        <v>3820</v>
      </c>
      <c r="K1167" t="s">
        <v>4277</v>
      </c>
      <c r="L1167">
        <v>0</v>
      </c>
      <c r="M1167">
        <v>0</v>
      </c>
      <c r="N1167">
        <v>0</v>
      </c>
      <c r="O1167">
        <v>0</v>
      </c>
      <c r="P1167">
        <v>0</v>
      </c>
      <c r="Q1167">
        <v>0</v>
      </c>
      <c r="R1167">
        <v>0</v>
      </c>
      <c r="S1167">
        <v>0</v>
      </c>
      <c r="T1167">
        <v>0</v>
      </c>
      <c r="U1167">
        <v>0</v>
      </c>
      <c r="V1167">
        <v>0</v>
      </c>
      <c r="W1167">
        <v>0</v>
      </c>
      <c r="X1167">
        <v>0</v>
      </c>
      <c r="Y1167">
        <v>0</v>
      </c>
      <c r="Z1167">
        <v>0</v>
      </c>
      <c r="AA1167" t="s">
        <v>1877</v>
      </c>
      <c r="AB1167">
        <v>0</v>
      </c>
      <c r="AC1167">
        <v>0</v>
      </c>
      <c r="AD1167">
        <v>0</v>
      </c>
      <c r="AE1167">
        <v>0</v>
      </c>
    </row>
    <row r="1168" spans="1:31">
      <c r="A1168" s="1" t="s">
        <v>334</v>
      </c>
      <c r="B1168" t="s">
        <v>2338</v>
      </c>
      <c r="C1168" t="s">
        <v>1190</v>
      </c>
      <c r="D1168" t="s">
        <v>2382</v>
      </c>
      <c r="E1168" t="s">
        <v>2401</v>
      </c>
      <c r="F1168" t="s">
        <v>2508</v>
      </c>
      <c r="G1168" t="s">
        <v>3147</v>
      </c>
      <c r="H1168">
        <v>2015</v>
      </c>
      <c r="I1168">
        <v>378</v>
      </c>
      <c r="J1168" t="s">
        <v>3783</v>
      </c>
      <c r="K1168" t="s">
        <v>4282</v>
      </c>
      <c r="L1168">
        <v>0</v>
      </c>
      <c r="M1168">
        <v>0</v>
      </c>
      <c r="N1168">
        <v>0</v>
      </c>
      <c r="O1168">
        <v>0</v>
      </c>
      <c r="P1168">
        <v>1</v>
      </c>
      <c r="Q1168">
        <v>1</v>
      </c>
      <c r="R1168">
        <v>1</v>
      </c>
      <c r="S1168">
        <v>0</v>
      </c>
      <c r="T1168">
        <v>0</v>
      </c>
      <c r="U1168">
        <v>0</v>
      </c>
      <c r="V1168">
        <v>0</v>
      </c>
      <c r="W1168">
        <v>0</v>
      </c>
      <c r="X1168">
        <v>0</v>
      </c>
      <c r="Y1168">
        <v>0</v>
      </c>
      <c r="Z1168">
        <v>0</v>
      </c>
      <c r="AA1168" t="s">
        <v>1877</v>
      </c>
      <c r="AB1168">
        <v>0</v>
      </c>
      <c r="AC1168">
        <v>0</v>
      </c>
      <c r="AD1168">
        <v>0</v>
      </c>
      <c r="AE1168">
        <v>3</v>
      </c>
    </row>
    <row r="1169" spans="1:31">
      <c r="A1169" s="1" t="s">
        <v>334</v>
      </c>
      <c r="B1169" t="s">
        <v>2338</v>
      </c>
      <c r="C1169" t="s">
        <v>1190</v>
      </c>
      <c r="D1169" t="s">
        <v>2382</v>
      </c>
      <c r="E1169" t="s">
        <v>2401</v>
      </c>
      <c r="F1169" t="s">
        <v>2555</v>
      </c>
      <c r="G1169" t="s">
        <v>3194</v>
      </c>
      <c r="H1169">
        <v>2015</v>
      </c>
      <c r="I1169">
        <v>652</v>
      </c>
      <c r="J1169" t="s">
        <v>3826</v>
      </c>
      <c r="K1169" t="s">
        <v>4277</v>
      </c>
      <c r="L1169">
        <v>0</v>
      </c>
      <c r="M1169">
        <v>0</v>
      </c>
      <c r="N1169">
        <v>0</v>
      </c>
      <c r="O1169">
        <v>0</v>
      </c>
      <c r="P1169">
        <v>0</v>
      </c>
      <c r="Q1169">
        <v>0</v>
      </c>
      <c r="R1169">
        <v>0</v>
      </c>
      <c r="S1169">
        <v>0</v>
      </c>
      <c r="T1169">
        <v>0</v>
      </c>
      <c r="U1169">
        <v>0</v>
      </c>
      <c r="V1169">
        <v>0</v>
      </c>
      <c r="W1169">
        <v>0</v>
      </c>
      <c r="X1169">
        <v>0</v>
      </c>
      <c r="Y1169">
        <v>0</v>
      </c>
      <c r="Z1169">
        <v>0</v>
      </c>
      <c r="AA1169" t="s">
        <v>1877</v>
      </c>
      <c r="AB1169">
        <v>0</v>
      </c>
      <c r="AC1169">
        <v>0</v>
      </c>
      <c r="AD1169">
        <v>0</v>
      </c>
      <c r="AE1169">
        <v>0</v>
      </c>
    </row>
    <row r="1170" spans="1:31">
      <c r="A1170" s="1" t="s">
        <v>331</v>
      </c>
      <c r="B1170" t="s">
        <v>2338</v>
      </c>
      <c r="C1170" t="s">
        <v>1376</v>
      </c>
      <c r="D1170" t="s">
        <v>2381</v>
      </c>
      <c r="E1170" t="s">
        <v>2390</v>
      </c>
      <c r="F1170" t="s">
        <v>2549</v>
      </c>
      <c r="G1170" t="s">
        <v>3188</v>
      </c>
      <c r="H1170">
        <v>2008</v>
      </c>
      <c r="I1170">
        <v>104</v>
      </c>
      <c r="J1170" t="s">
        <v>3820</v>
      </c>
      <c r="K1170" t="s">
        <v>4277</v>
      </c>
      <c r="L1170">
        <v>0</v>
      </c>
      <c r="M1170">
        <v>0</v>
      </c>
      <c r="N1170">
        <v>0</v>
      </c>
      <c r="O1170">
        <v>0</v>
      </c>
      <c r="P1170">
        <v>0</v>
      </c>
      <c r="Q1170">
        <v>0</v>
      </c>
      <c r="R1170">
        <v>0</v>
      </c>
      <c r="S1170">
        <v>0</v>
      </c>
      <c r="T1170">
        <v>0</v>
      </c>
      <c r="U1170">
        <v>0</v>
      </c>
      <c r="V1170">
        <v>0</v>
      </c>
      <c r="W1170">
        <v>0</v>
      </c>
      <c r="X1170">
        <v>0</v>
      </c>
      <c r="Y1170">
        <v>0</v>
      </c>
      <c r="Z1170">
        <v>0</v>
      </c>
      <c r="AA1170" t="s">
        <v>1877</v>
      </c>
      <c r="AB1170">
        <v>0</v>
      </c>
      <c r="AC1170">
        <v>0</v>
      </c>
      <c r="AD1170">
        <v>0</v>
      </c>
      <c r="AE1170">
        <v>0</v>
      </c>
    </row>
    <row r="1171" spans="1:31">
      <c r="A1171" s="1" t="s">
        <v>328</v>
      </c>
      <c r="B1171" t="s">
        <v>2338</v>
      </c>
      <c r="C1171" t="s">
        <v>1374</v>
      </c>
      <c r="D1171" t="s">
        <v>2382</v>
      </c>
      <c r="E1171" t="s">
        <v>2401</v>
      </c>
      <c r="F1171" t="s">
        <v>2554</v>
      </c>
      <c r="G1171" t="s">
        <v>3193</v>
      </c>
      <c r="H1171">
        <v>2016</v>
      </c>
      <c r="I1171">
        <v>600</v>
      </c>
      <c r="J1171" t="s">
        <v>3825</v>
      </c>
      <c r="K1171" t="s">
        <v>4277</v>
      </c>
      <c r="L1171">
        <v>0</v>
      </c>
      <c r="M1171">
        <v>0</v>
      </c>
      <c r="N1171">
        <v>0</v>
      </c>
      <c r="O1171">
        <v>0</v>
      </c>
      <c r="P1171">
        <v>0</v>
      </c>
      <c r="Q1171">
        <v>0</v>
      </c>
      <c r="R1171">
        <v>0</v>
      </c>
      <c r="S1171">
        <v>0</v>
      </c>
      <c r="T1171">
        <v>0</v>
      </c>
      <c r="U1171">
        <v>0</v>
      </c>
      <c r="V1171">
        <v>0</v>
      </c>
      <c r="W1171">
        <v>0</v>
      </c>
      <c r="X1171">
        <v>0</v>
      </c>
      <c r="Y1171">
        <v>0</v>
      </c>
      <c r="Z1171">
        <v>0</v>
      </c>
      <c r="AA1171" t="s">
        <v>1877</v>
      </c>
      <c r="AB1171">
        <v>0</v>
      </c>
      <c r="AC1171">
        <v>0</v>
      </c>
      <c r="AD1171">
        <v>0</v>
      </c>
      <c r="AE1171">
        <v>0</v>
      </c>
    </row>
    <row r="1172" spans="1:31">
      <c r="A1172" s="1" t="s">
        <v>328</v>
      </c>
      <c r="B1172" t="s">
        <v>2338</v>
      </c>
      <c r="C1172" t="s">
        <v>1374</v>
      </c>
      <c r="D1172" t="s">
        <v>2382</v>
      </c>
      <c r="E1172" t="s">
        <v>2401</v>
      </c>
      <c r="F1172" t="s">
        <v>2507</v>
      </c>
      <c r="G1172" t="s">
        <v>3146</v>
      </c>
      <c r="H1172">
        <v>2002</v>
      </c>
      <c r="I1172">
        <v>714</v>
      </c>
      <c r="J1172" t="s">
        <v>3782</v>
      </c>
      <c r="K1172" t="s">
        <v>4277</v>
      </c>
      <c r="L1172">
        <v>0</v>
      </c>
      <c r="M1172">
        <v>0</v>
      </c>
      <c r="N1172">
        <v>0</v>
      </c>
      <c r="O1172">
        <v>0</v>
      </c>
      <c r="P1172">
        <v>0</v>
      </c>
      <c r="Q1172">
        <v>0</v>
      </c>
      <c r="R1172">
        <v>0</v>
      </c>
      <c r="S1172">
        <v>0</v>
      </c>
      <c r="T1172">
        <v>0</v>
      </c>
      <c r="U1172">
        <v>0</v>
      </c>
      <c r="V1172">
        <v>0</v>
      </c>
      <c r="W1172">
        <v>0</v>
      </c>
      <c r="X1172">
        <v>0</v>
      </c>
      <c r="Y1172">
        <v>0</v>
      </c>
      <c r="Z1172">
        <v>0</v>
      </c>
      <c r="AA1172" t="s">
        <v>1877</v>
      </c>
      <c r="AB1172">
        <v>0</v>
      </c>
      <c r="AC1172">
        <v>0</v>
      </c>
      <c r="AD1172">
        <v>0</v>
      </c>
      <c r="AE1172">
        <v>0</v>
      </c>
    </row>
    <row r="1173" spans="1:31">
      <c r="A1173" s="1" t="s">
        <v>328</v>
      </c>
      <c r="B1173" t="s">
        <v>2338</v>
      </c>
      <c r="C1173" t="s">
        <v>1374</v>
      </c>
      <c r="D1173" t="s">
        <v>2382</v>
      </c>
      <c r="E1173" t="s">
        <v>2401</v>
      </c>
      <c r="F1173" t="s">
        <v>2552</v>
      </c>
      <c r="G1173" t="s">
        <v>3191</v>
      </c>
      <c r="H1173">
        <v>2002</v>
      </c>
      <c r="I1173">
        <v>690</v>
      </c>
      <c r="J1173" t="s">
        <v>3823</v>
      </c>
      <c r="K1173" t="s">
        <v>4277</v>
      </c>
      <c r="L1173">
        <v>0</v>
      </c>
      <c r="M1173">
        <v>0</v>
      </c>
      <c r="N1173">
        <v>0</v>
      </c>
      <c r="O1173">
        <v>0</v>
      </c>
      <c r="P1173">
        <v>0</v>
      </c>
      <c r="Q1173">
        <v>0</v>
      </c>
      <c r="R1173">
        <v>0</v>
      </c>
      <c r="S1173">
        <v>0</v>
      </c>
      <c r="T1173">
        <v>0</v>
      </c>
      <c r="U1173">
        <v>0</v>
      </c>
      <c r="V1173">
        <v>0</v>
      </c>
      <c r="W1173">
        <v>0</v>
      </c>
      <c r="X1173">
        <v>0</v>
      </c>
      <c r="Y1173">
        <v>0</v>
      </c>
      <c r="Z1173">
        <v>0</v>
      </c>
      <c r="AA1173" t="s">
        <v>1877</v>
      </c>
      <c r="AB1173">
        <v>0</v>
      </c>
      <c r="AC1173">
        <v>0</v>
      </c>
      <c r="AD1173">
        <v>0</v>
      </c>
      <c r="AE1173">
        <v>0</v>
      </c>
    </row>
    <row r="1174" spans="1:31">
      <c r="A1174" s="1" t="s">
        <v>328</v>
      </c>
      <c r="B1174" t="s">
        <v>2338</v>
      </c>
      <c r="C1174" t="s">
        <v>1374</v>
      </c>
      <c r="D1174" t="s">
        <v>2382</v>
      </c>
      <c r="E1174" t="s">
        <v>2401</v>
      </c>
      <c r="F1174" t="s">
        <v>2553</v>
      </c>
      <c r="G1174" t="s">
        <v>3192</v>
      </c>
      <c r="H1174">
        <v>2004</v>
      </c>
      <c r="I1174">
        <v>351</v>
      </c>
      <c r="J1174" t="s">
        <v>3824</v>
      </c>
      <c r="K1174" t="s">
        <v>4277</v>
      </c>
      <c r="L1174">
        <v>0</v>
      </c>
      <c r="M1174">
        <v>0</v>
      </c>
      <c r="N1174">
        <v>0</v>
      </c>
      <c r="O1174">
        <v>0</v>
      </c>
      <c r="P1174">
        <v>0</v>
      </c>
      <c r="Q1174">
        <v>0</v>
      </c>
      <c r="R1174">
        <v>0</v>
      </c>
      <c r="S1174">
        <v>0</v>
      </c>
      <c r="T1174">
        <v>0</v>
      </c>
      <c r="U1174">
        <v>0</v>
      </c>
      <c r="V1174">
        <v>0</v>
      </c>
      <c r="W1174">
        <v>0</v>
      </c>
      <c r="X1174">
        <v>0</v>
      </c>
      <c r="Y1174">
        <v>0</v>
      </c>
      <c r="Z1174">
        <v>0</v>
      </c>
      <c r="AA1174" t="s">
        <v>1877</v>
      </c>
      <c r="AB1174">
        <v>0</v>
      </c>
      <c r="AC1174">
        <v>0</v>
      </c>
      <c r="AD1174">
        <v>0</v>
      </c>
      <c r="AE1174">
        <v>0</v>
      </c>
    </row>
    <row r="1175" spans="1:31">
      <c r="A1175" s="1" t="s">
        <v>321</v>
      </c>
      <c r="B1175" t="s">
        <v>2338</v>
      </c>
      <c r="C1175" t="s">
        <v>1238</v>
      </c>
      <c r="D1175" t="s">
        <v>2382</v>
      </c>
      <c r="E1175" t="s">
        <v>2391</v>
      </c>
      <c r="F1175" t="s">
        <v>2428</v>
      </c>
      <c r="G1175" t="s">
        <v>3067</v>
      </c>
      <c r="H1175">
        <v>2017</v>
      </c>
    </row>
    <row r="1176" spans="1:31">
      <c r="A1176" s="1" t="s">
        <v>314</v>
      </c>
      <c r="B1176" t="s">
        <v>2338</v>
      </c>
      <c r="C1176" t="s">
        <v>1363</v>
      </c>
      <c r="D1176" t="s">
        <v>2382</v>
      </c>
      <c r="E1176" t="s">
        <v>2391</v>
      </c>
      <c r="F1176" t="s">
        <v>2757</v>
      </c>
      <c r="G1176" t="s">
        <v>3396</v>
      </c>
      <c r="H1176">
        <v>2014</v>
      </c>
      <c r="I1176">
        <v>911</v>
      </c>
      <c r="J1176" t="s">
        <v>4005</v>
      </c>
      <c r="K1176" t="s">
        <v>4277</v>
      </c>
      <c r="L1176">
        <v>0</v>
      </c>
      <c r="M1176">
        <v>0</v>
      </c>
      <c r="N1176">
        <v>0</v>
      </c>
      <c r="O1176">
        <v>0</v>
      </c>
      <c r="P1176">
        <v>0</v>
      </c>
      <c r="Q1176">
        <v>0</v>
      </c>
      <c r="R1176">
        <v>0</v>
      </c>
      <c r="S1176">
        <v>0</v>
      </c>
      <c r="T1176">
        <v>0</v>
      </c>
      <c r="U1176">
        <v>0</v>
      </c>
      <c r="V1176">
        <v>0</v>
      </c>
      <c r="W1176">
        <v>0</v>
      </c>
      <c r="X1176">
        <v>0</v>
      </c>
      <c r="Y1176">
        <v>0</v>
      </c>
      <c r="Z1176">
        <v>0</v>
      </c>
      <c r="AA1176" t="s">
        <v>1877</v>
      </c>
      <c r="AB1176">
        <v>0</v>
      </c>
      <c r="AC1176">
        <v>0</v>
      </c>
      <c r="AD1176">
        <v>0</v>
      </c>
      <c r="AE1176">
        <v>0</v>
      </c>
    </row>
    <row r="1177" spans="1:31">
      <c r="A1177" s="1" t="s">
        <v>309</v>
      </c>
      <c r="B1177" t="s">
        <v>2338</v>
      </c>
      <c r="C1177" t="s">
        <v>1277</v>
      </c>
      <c r="D1177" t="s">
        <v>2381</v>
      </c>
      <c r="E1177" t="s">
        <v>2390</v>
      </c>
      <c r="F1177" t="s">
        <v>2521</v>
      </c>
      <c r="G1177" t="s">
        <v>3160</v>
      </c>
      <c r="H1177">
        <v>2016</v>
      </c>
      <c r="I1177">
        <v>260</v>
      </c>
      <c r="J1177" t="s">
        <v>3796</v>
      </c>
      <c r="K1177" t="s">
        <v>4298</v>
      </c>
      <c r="L1177">
        <v>0</v>
      </c>
      <c r="M1177">
        <v>1</v>
      </c>
      <c r="N1177">
        <v>1</v>
      </c>
      <c r="O1177">
        <v>0</v>
      </c>
      <c r="P1177">
        <v>0</v>
      </c>
      <c r="Q1177">
        <v>0</v>
      </c>
      <c r="R1177">
        <v>0</v>
      </c>
      <c r="S1177">
        <v>0</v>
      </c>
      <c r="T1177">
        <v>0</v>
      </c>
      <c r="U1177">
        <v>0</v>
      </c>
      <c r="V1177">
        <v>0</v>
      </c>
      <c r="W1177">
        <v>0</v>
      </c>
      <c r="X1177">
        <v>0</v>
      </c>
      <c r="Y1177">
        <v>0</v>
      </c>
      <c r="Z1177">
        <v>0</v>
      </c>
      <c r="AA1177" t="s">
        <v>1877</v>
      </c>
      <c r="AB1177">
        <v>0</v>
      </c>
      <c r="AC1177">
        <v>0</v>
      </c>
      <c r="AD1177">
        <v>0</v>
      </c>
      <c r="AE1177">
        <v>2</v>
      </c>
    </row>
    <row r="1178" spans="1:31">
      <c r="A1178" s="1" t="s">
        <v>310</v>
      </c>
      <c r="B1178" t="s">
        <v>2338</v>
      </c>
      <c r="C1178" t="s">
        <v>1111</v>
      </c>
      <c r="D1178" t="s">
        <v>2382</v>
      </c>
      <c r="E1178" t="s">
        <v>2401</v>
      </c>
      <c r="F1178" t="s">
        <v>2508</v>
      </c>
      <c r="G1178" t="s">
        <v>3147</v>
      </c>
      <c r="H1178">
        <v>2016</v>
      </c>
      <c r="I1178">
        <v>378</v>
      </c>
      <c r="J1178" t="s">
        <v>3783</v>
      </c>
      <c r="K1178" t="s">
        <v>4282</v>
      </c>
      <c r="L1178">
        <v>0</v>
      </c>
      <c r="M1178">
        <v>0</v>
      </c>
      <c r="N1178">
        <v>0</v>
      </c>
      <c r="O1178">
        <v>0</v>
      </c>
      <c r="P1178">
        <v>1</v>
      </c>
      <c r="Q1178">
        <v>1</v>
      </c>
      <c r="R1178">
        <v>1</v>
      </c>
      <c r="S1178">
        <v>0</v>
      </c>
      <c r="T1178">
        <v>0</v>
      </c>
      <c r="U1178">
        <v>0</v>
      </c>
      <c r="V1178">
        <v>0</v>
      </c>
      <c r="W1178">
        <v>0</v>
      </c>
      <c r="X1178">
        <v>0</v>
      </c>
      <c r="Y1178">
        <v>0</v>
      </c>
      <c r="Z1178">
        <v>0</v>
      </c>
      <c r="AA1178" t="s">
        <v>1877</v>
      </c>
      <c r="AB1178">
        <v>0</v>
      </c>
      <c r="AC1178">
        <v>0</v>
      </c>
      <c r="AD1178">
        <v>0</v>
      </c>
      <c r="AE1178">
        <v>3</v>
      </c>
    </row>
    <row r="1179" spans="1:31">
      <c r="A1179" s="1" t="s">
        <v>310</v>
      </c>
      <c r="B1179" t="s">
        <v>2338</v>
      </c>
      <c r="C1179" t="s">
        <v>1111</v>
      </c>
      <c r="D1179" t="s">
        <v>2382</v>
      </c>
      <c r="E1179" t="s">
        <v>2401</v>
      </c>
      <c r="F1179" t="s">
        <v>2559</v>
      </c>
      <c r="G1179" t="s">
        <v>3198</v>
      </c>
      <c r="H1179">
        <v>2016</v>
      </c>
      <c r="I1179">
        <v>466</v>
      </c>
      <c r="J1179" t="s">
        <v>3830</v>
      </c>
      <c r="K1179" t="s">
        <v>4277</v>
      </c>
      <c r="L1179">
        <v>0</v>
      </c>
      <c r="M1179">
        <v>0</v>
      </c>
      <c r="N1179">
        <v>0</v>
      </c>
      <c r="O1179">
        <v>0</v>
      </c>
      <c r="P1179">
        <v>0</v>
      </c>
      <c r="Q1179">
        <v>0</v>
      </c>
      <c r="R1179">
        <v>0</v>
      </c>
      <c r="S1179">
        <v>0</v>
      </c>
      <c r="T1179">
        <v>0</v>
      </c>
      <c r="U1179">
        <v>0</v>
      </c>
      <c r="V1179">
        <v>0</v>
      </c>
      <c r="W1179">
        <v>0</v>
      </c>
      <c r="X1179">
        <v>0</v>
      </c>
      <c r="Y1179">
        <v>0</v>
      </c>
      <c r="Z1179">
        <v>0</v>
      </c>
      <c r="AA1179" t="s">
        <v>1877</v>
      </c>
      <c r="AB1179">
        <v>0</v>
      </c>
      <c r="AC1179">
        <v>0</v>
      </c>
      <c r="AD1179">
        <v>0</v>
      </c>
      <c r="AE1179">
        <v>0</v>
      </c>
    </row>
    <row r="1180" spans="1:31">
      <c r="A1180" s="1" t="s">
        <v>313</v>
      </c>
      <c r="B1180" t="s">
        <v>2338</v>
      </c>
      <c r="C1180" t="s">
        <v>1362</v>
      </c>
      <c r="D1180" t="s">
        <v>2383</v>
      </c>
      <c r="E1180" t="s">
        <v>2392</v>
      </c>
      <c r="F1180" t="s">
        <v>2841</v>
      </c>
      <c r="G1180" t="s">
        <v>3480</v>
      </c>
      <c r="H1180">
        <v>2012</v>
      </c>
      <c r="I1180">
        <v>320</v>
      </c>
      <c r="J1180" t="s">
        <v>4084</v>
      </c>
      <c r="K1180" t="s">
        <v>4277</v>
      </c>
      <c r="L1180">
        <v>0</v>
      </c>
      <c r="M1180">
        <v>0</v>
      </c>
      <c r="N1180">
        <v>0</v>
      </c>
      <c r="O1180">
        <v>0</v>
      </c>
      <c r="P1180">
        <v>0</v>
      </c>
      <c r="Q1180">
        <v>0</v>
      </c>
      <c r="R1180">
        <v>0</v>
      </c>
      <c r="S1180">
        <v>0</v>
      </c>
      <c r="T1180">
        <v>0</v>
      </c>
      <c r="U1180">
        <v>0</v>
      </c>
      <c r="V1180">
        <v>0</v>
      </c>
      <c r="W1180">
        <v>0</v>
      </c>
      <c r="X1180">
        <v>0</v>
      </c>
      <c r="Y1180">
        <v>0</v>
      </c>
      <c r="Z1180">
        <v>0</v>
      </c>
      <c r="AA1180" t="s">
        <v>1877</v>
      </c>
      <c r="AB1180">
        <v>0</v>
      </c>
      <c r="AC1180">
        <v>0</v>
      </c>
      <c r="AD1180">
        <v>0</v>
      </c>
      <c r="AE1180">
        <v>0</v>
      </c>
    </row>
    <row r="1181" spans="1:31">
      <c r="A1181" s="1" t="s">
        <v>313</v>
      </c>
      <c r="B1181" t="s">
        <v>2338</v>
      </c>
      <c r="C1181" t="s">
        <v>1362</v>
      </c>
      <c r="D1181" t="s">
        <v>2383</v>
      </c>
      <c r="E1181" t="s">
        <v>2392</v>
      </c>
      <c r="F1181" t="s">
        <v>2842</v>
      </c>
      <c r="G1181" t="s">
        <v>3481</v>
      </c>
      <c r="H1181">
        <v>2012</v>
      </c>
      <c r="I1181">
        <v>166</v>
      </c>
      <c r="J1181" t="s">
        <v>4085</v>
      </c>
      <c r="K1181" t="s">
        <v>4277</v>
      </c>
      <c r="L1181">
        <v>0</v>
      </c>
      <c r="M1181">
        <v>0</v>
      </c>
      <c r="N1181">
        <v>0</v>
      </c>
      <c r="O1181">
        <v>0</v>
      </c>
      <c r="P1181">
        <v>0</v>
      </c>
      <c r="Q1181">
        <v>0</v>
      </c>
      <c r="R1181">
        <v>0</v>
      </c>
      <c r="S1181">
        <v>0</v>
      </c>
      <c r="T1181">
        <v>0</v>
      </c>
      <c r="U1181">
        <v>0</v>
      </c>
      <c r="V1181">
        <v>0</v>
      </c>
      <c r="W1181">
        <v>0</v>
      </c>
      <c r="X1181">
        <v>0</v>
      </c>
      <c r="Y1181">
        <v>0</v>
      </c>
      <c r="Z1181">
        <v>0</v>
      </c>
      <c r="AA1181" t="s">
        <v>1877</v>
      </c>
      <c r="AB1181">
        <v>0</v>
      </c>
      <c r="AC1181">
        <v>0</v>
      </c>
      <c r="AD1181">
        <v>0</v>
      </c>
      <c r="AE1181">
        <v>0</v>
      </c>
    </row>
    <row r="1182" spans="1:31">
      <c r="A1182" s="1" t="s">
        <v>313</v>
      </c>
      <c r="B1182" t="s">
        <v>2338</v>
      </c>
      <c r="C1182" t="s">
        <v>1362</v>
      </c>
      <c r="D1182" t="s">
        <v>2383</v>
      </c>
      <c r="E1182" t="s">
        <v>2392</v>
      </c>
      <c r="F1182" t="s">
        <v>2423</v>
      </c>
      <c r="G1182" t="s">
        <v>3062</v>
      </c>
      <c r="H1182">
        <v>2012</v>
      </c>
      <c r="I1182">
        <v>54</v>
      </c>
      <c r="J1182" t="s">
        <v>3701</v>
      </c>
      <c r="K1182" t="s">
        <v>4279</v>
      </c>
      <c r="L1182">
        <v>0</v>
      </c>
      <c r="M1182">
        <v>0</v>
      </c>
      <c r="N1182">
        <v>1</v>
      </c>
      <c r="O1182">
        <v>1</v>
      </c>
      <c r="P1182">
        <v>0</v>
      </c>
      <c r="Q1182">
        <v>0</v>
      </c>
      <c r="R1182">
        <v>0</v>
      </c>
      <c r="S1182">
        <v>0</v>
      </c>
      <c r="T1182">
        <v>0</v>
      </c>
      <c r="U1182">
        <v>0</v>
      </c>
      <c r="V1182">
        <v>0</v>
      </c>
      <c r="W1182">
        <v>0</v>
      </c>
      <c r="X1182">
        <v>0</v>
      </c>
      <c r="Y1182">
        <v>0</v>
      </c>
      <c r="Z1182">
        <v>0</v>
      </c>
      <c r="AA1182" t="s">
        <v>1877</v>
      </c>
      <c r="AB1182">
        <v>0</v>
      </c>
      <c r="AC1182">
        <v>0</v>
      </c>
      <c r="AD1182">
        <v>0</v>
      </c>
      <c r="AE1182">
        <v>2</v>
      </c>
    </row>
    <row r="1183" spans="1:31">
      <c r="A1183" s="1" t="s">
        <v>313</v>
      </c>
      <c r="B1183" t="s">
        <v>2338</v>
      </c>
      <c r="C1183" t="s">
        <v>1362</v>
      </c>
      <c r="D1183" t="s">
        <v>2383</v>
      </c>
      <c r="E1183" t="s">
        <v>2392</v>
      </c>
      <c r="F1183" t="s">
        <v>2422</v>
      </c>
      <c r="G1183" t="s">
        <v>3061</v>
      </c>
      <c r="H1183">
        <v>2012</v>
      </c>
      <c r="I1183">
        <v>588</v>
      </c>
      <c r="J1183" t="s">
        <v>3700</v>
      </c>
      <c r="K1183" t="s">
        <v>4277</v>
      </c>
      <c r="L1183">
        <v>0</v>
      </c>
      <c r="M1183">
        <v>0</v>
      </c>
      <c r="N1183">
        <v>0</v>
      </c>
      <c r="O1183">
        <v>0</v>
      </c>
      <c r="P1183">
        <v>0</v>
      </c>
      <c r="Q1183">
        <v>0</v>
      </c>
      <c r="R1183">
        <v>0</v>
      </c>
      <c r="S1183">
        <v>0</v>
      </c>
      <c r="T1183">
        <v>0</v>
      </c>
      <c r="U1183">
        <v>0</v>
      </c>
      <c r="V1183">
        <v>0</v>
      </c>
      <c r="W1183">
        <v>0</v>
      </c>
      <c r="X1183">
        <v>0</v>
      </c>
      <c r="Y1183">
        <v>0</v>
      </c>
      <c r="Z1183">
        <v>0</v>
      </c>
      <c r="AA1183" t="s">
        <v>1877</v>
      </c>
      <c r="AB1183">
        <v>0</v>
      </c>
      <c r="AC1183">
        <v>0</v>
      </c>
      <c r="AD1183">
        <v>0</v>
      </c>
      <c r="AE1183">
        <v>0</v>
      </c>
    </row>
    <row r="1184" spans="1:31">
      <c r="A1184" s="1" t="s">
        <v>313</v>
      </c>
      <c r="B1184" t="s">
        <v>2338</v>
      </c>
      <c r="C1184" t="s">
        <v>1362</v>
      </c>
      <c r="D1184" t="s">
        <v>2383</v>
      </c>
      <c r="E1184" t="s">
        <v>2392</v>
      </c>
      <c r="F1184" t="s">
        <v>2421</v>
      </c>
      <c r="G1184" t="s">
        <v>3060</v>
      </c>
      <c r="H1184">
        <v>2012</v>
      </c>
      <c r="I1184">
        <v>267</v>
      </c>
      <c r="J1184" t="s">
        <v>3699</v>
      </c>
      <c r="K1184" t="s">
        <v>4278</v>
      </c>
      <c r="L1184">
        <v>0</v>
      </c>
      <c r="M1184">
        <v>0</v>
      </c>
      <c r="N1184">
        <v>0</v>
      </c>
      <c r="O1184">
        <v>0</v>
      </c>
      <c r="P1184">
        <v>0</v>
      </c>
      <c r="Q1184">
        <v>1</v>
      </c>
      <c r="R1184">
        <v>1</v>
      </c>
      <c r="S1184">
        <v>1</v>
      </c>
      <c r="T1184">
        <v>1</v>
      </c>
      <c r="U1184">
        <v>1</v>
      </c>
      <c r="V1184">
        <v>0</v>
      </c>
      <c r="W1184">
        <v>0</v>
      </c>
      <c r="X1184">
        <v>0</v>
      </c>
      <c r="Y1184">
        <v>0</v>
      </c>
      <c r="Z1184">
        <v>0</v>
      </c>
      <c r="AA1184" t="s">
        <v>1877</v>
      </c>
      <c r="AB1184">
        <v>0</v>
      </c>
      <c r="AC1184">
        <v>0</v>
      </c>
      <c r="AD1184">
        <v>0</v>
      </c>
      <c r="AE1184">
        <v>5</v>
      </c>
    </row>
    <row r="1185" spans="1:31">
      <c r="A1185" s="1" t="s">
        <v>313</v>
      </c>
      <c r="B1185" t="s">
        <v>2338</v>
      </c>
      <c r="C1185" t="s">
        <v>1362</v>
      </c>
      <c r="D1185" t="s">
        <v>2383</v>
      </c>
      <c r="E1185" t="s">
        <v>2392</v>
      </c>
      <c r="F1185" t="s">
        <v>2843</v>
      </c>
      <c r="G1185" t="s">
        <v>3482</v>
      </c>
      <c r="H1185">
        <v>2012</v>
      </c>
    </row>
    <row r="1186" spans="1:31">
      <c r="A1186" s="1" t="s">
        <v>320</v>
      </c>
      <c r="B1186" t="s">
        <v>2338</v>
      </c>
      <c r="C1186" t="s">
        <v>1368</v>
      </c>
      <c r="D1186" t="s">
        <v>2383</v>
      </c>
      <c r="E1186" t="s">
        <v>2406</v>
      </c>
      <c r="F1186" t="s">
        <v>2614</v>
      </c>
      <c r="G1186" t="s">
        <v>3253</v>
      </c>
      <c r="H1186">
        <v>2014</v>
      </c>
      <c r="I1186">
        <v>67</v>
      </c>
      <c r="J1186" t="s">
        <v>3879</v>
      </c>
      <c r="K1186" t="s">
        <v>4305</v>
      </c>
      <c r="L1186">
        <v>0</v>
      </c>
      <c r="M1186">
        <v>0</v>
      </c>
      <c r="N1186">
        <v>0</v>
      </c>
      <c r="O1186">
        <v>1</v>
      </c>
      <c r="P1186">
        <v>1</v>
      </c>
      <c r="Q1186">
        <v>1</v>
      </c>
      <c r="R1186">
        <v>1</v>
      </c>
      <c r="S1186">
        <v>0</v>
      </c>
      <c r="T1186">
        <v>0</v>
      </c>
      <c r="U1186">
        <v>0</v>
      </c>
      <c r="V1186">
        <v>0</v>
      </c>
      <c r="W1186">
        <v>0</v>
      </c>
      <c r="X1186">
        <v>1</v>
      </c>
      <c r="Y1186">
        <v>0</v>
      </c>
      <c r="Z1186">
        <v>0</v>
      </c>
      <c r="AA1186" t="s">
        <v>1877</v>
      </c>
      <c r="AB1186">
        <v>0</v>
      </c>
      <c r="AC1186">
        <v>0</v>
      </c>
      <c r="AD1186">
        <v>1</v>
      </c>
      <c r="AE1186">
        <v>4</v>
      </c>
    </row>
    <row r="1187" spans="1:31">
      <c r="A1187" s="1" t="s">
        <v>314</v>
      </c>
      <c r="B1187" t="s">
        <v>2338</v>
      </c>
      <c r="C1187" t="s">
        <v>1363</v>
      </c>
      <c r="D1187" t="s">
        <v>2382</v>
      </c>
      <c r="E1187" t="s">
        <v>2391</v>
      </c>
      <c r="F1187" t="s">
        <v>2429</v>
      </c>
      <c r="G1187" t="s">
        <v>3068</v>
      </c>
      <c r="H1187">
        <v>2014</v>
      </c>
      <c r="I1187">
        <v>417</v>
      </c>
      <c r="J1187" t="s">
        <v>3706</v>
      </c>
      <c r="K1187" t="s">
        <v>4277</v>
      </c>
      <c r="L1187">
        <v>0</v>
      </c>
      <c r="M1187">
        <v>0</v>
      </c>
      <c r="N1187">
        <v>0</v>
      </c>
      <c r="O1187">
        <v>0</v>
      </c>
      <c r="P1187">
        <v>0</v>
      </c>
      <c r="Q1187">
        <v>0</v>
      </c>
      <c r="R1187">
        <v>0</v>
      </c>
      <c r="S1187">
        <v>0</v>
      </c>
      <c r="T1187">
        <v>0</v>
      </c>
      <c r="U1187">
        <v>0</v>
      </c>
      <c r="V1187">
        <v>0</v>
      </c>
      <c r="W1187">
        <v>0</v>
      </c>
      <c r="X1187">
        <v>0</v>
      </c>
      <c r="Y1187">
        <v>0</v>
      </c>
      <c r="Z1187">
        <v>0</v>
      </c>
      <c r="AA1187" t="s">
        <v>1877</v>
      </c>
      <c r="AB1187">
        <v>0</v>
      </c>
      <c r="AC1187">
        <v>0</v>
      </c>
      <c r="AD1187">
        <v>0</v>
      </c>
      <c r="AE1187">
        <v>0</v>
      </c>
    </row>
    <row r="1188" spans="1:31">
      <c r="A1188" s="1" t="s">
        <v>309</v>
      </c>
      <c r="B1188" t="s">
        <v>2338</v>
      </c>
      <c r="C1188" t="s">
        <v>1277</v>
      </c>
      <c r="D1188" t="s">
        <v>2381</v>
      </c>
      <c r="E1188" t="s">
        <v>2390</v>
      </c>
      <c r="F1188" t="s">
        <v>2523</v>
      </c>
      <c r="G1188" t="s">
        <v>3162</v>
      </c>
      <c r="H1188">
        <v>2006</v>
      </c>
      <c r="I1188">
        <v>298</v>
      </c>
      <c r="J1188" t="s">
        <v>3798</v>
      </c>
      <c r="K1188" t="s">
        <v>4279</v>
      </c>
      <c r="L1188">
        <v>0</v>
      </c>
      <c r="M1188">
        <v>0</v>
      </c>
      <c r="N1188">
        <v>1</v>
      </c>
      <c r="O1188">
        <v>1</v>
      </c>
      <c r="P1188">
        <v>0</v>
      </c>
      <c r="Q1188">
        <v>0</v>
      </c>
      <c r="R1188">
        <v>0</v>
      </c>
      <c r="S1188">
        <v>0</v>
      </c>
      <c r="T1188">
        <v>0</v>
      </c>
      <c r="U1188">
        <v>0</v>
      </c>
      <c r="V1188">
        <v>0</v>
      </c>
      <c r="W1188">
        <v>0</v>
      </c>
      <c r="X1188">
        <v>1</v>
      </c>
      <c r="Y1188">
        <v>0</v>
      </c>
      <c r="Z1188">
        <v>0</v>
      </c>
      <c r="AA1188" t="s">
        <v>2077</v>
      </c>
      <c r="AB1188">
        <v>0</v>
      </c>
      <c r="AC1188">
        <v>1</v>
      </c>
      <c r="AD1188">
        <v>2</v>
      </c>
      <c r="AE1188">
        <v>2</v>
      </c>
    </row>
    <row r="1189" spans="1:31">
      <c r="A1189" s="1" t="s">
        <v>308</v>
      </c>
      <c r="B1189" t="s">
        <v>2338</v>
      </c>
      <c r="C1189" t="s">
        <v>1360</v>
      </c>
      <c r="D1189" t="s">
        <v>2381</v>
      </c>
      <c r="E1189" t="s">
        <v>2394</v>
      </c>
      <c r="F1189" t="s">
        <v>2758</v>
      </c>
      <c r="G1189" t="s">
        <v>3397</v>
      </c>
      <c r="H1189">
        <v>2003</v>
      </c>
      <c r="I1189">
        <v>388</v>
      </c>
      <c r="J1189" t="s">
        <v>4006</v>
      </c>
      <c r="K1189" t="s">
        <v>4277</v>
      </c>
      <c r="L1189">
        <v>0</v>
      </c>
      <c r="M1189">
        <v>0</v>
      </c>
      <c r="N1189">
        <v>0</v>
      </c>
      <c r="O1189">
        <v>0</v>
      </c>
      <c r="P1189">
        <v>0</v>
      </c>
      <c r="Q1189">
        <v>0</v>
      </c>
      <c r="R1189">
        <v>0</v>
      </c>
      <c r="S1189">
        <v>0</v>
      </c>
      <c r="T1189">
        <v>0</v>
      </c>
      <c r="U1189">
        <v>0</v>
      </c>
      <c r="V1189">
        <v>0</v>
      </c>
      <c r="W1189">
        <v>0</v>
      </c>
      <c r="X1189">
        <v>0</v>
      </c>
      <c r="Y1189">
        <v>0</v>
      </c>
      <c r="Z1189">
        <v>0</v>
      </c>
      <c r="AA1189" t="s">
        <v>1877</v>
      </c>
      <c r="AB1189">
        <v>0</v>
      </c>
      <c r="AC1189">
        <v>0</v>
      </c>
      <c r="AD1189">
        <v>0</v>
      </c>
      <c r="AE1189">
        <v>0</v>
      </c>
    </row>
    <row r="1190" spans="1:31">
      <c r="A1190" s="1" t="s">
        <v>314</v>
      </c>
      <c r="B1190" t="s">
        <v>2338</v>
      </c>
      <c r="C1190" t="s">
        <v>1363</v>
      </c>
      <c r="D1190" t="s">
        <v>2382</v>
      </c>
      <c r="E1190" t="s">
        <v>2391</v>
      </c>
      <c r="F1190" t="s">
        <v>2428</v>
      </c>
      <c r="G1190" t="s">
        <v>3067</v>
      </c>
      <c r="H1190">
        <v>2014</v>
      </c>
    </row>
    <row r="1191" spans="1:31">
      <c r="A1191" s="1" t="s">
        <v>314</v>
      </c>
      <c r="B1191" t="s">
        <v>2338</v>
      </c>
      <c r="C1191" t="s">
        <v>1363</v>
      </c>
      <c r="D1191" t="s">
        <v>2382</v>
      </c>
      <c r="E1191" t="s">
        <v>2391</v>
      </c>
      <c r="F1191" t="s">
        <v>2431</v>
      </c>
      <c r="G1191" t="s">
        <v>3070</v>
      </c>
      <c r="H1191">
        <v>2014</v>
      </c>
      <c r="I1191">
        <v>424</v>
      </c>
      <c r="J1191" t="s">
        <v>3708</v>
      </c>
      <c r="K1191" t="s">
        <v>4277</v>
      </c>
      <c r="L1191">
        <v>0</v>
      </c>
      <c r="M1191">
        <v>0</v>
      </c>
      <c r="N1191">
        <v>0</v>
      </c>
      <c r="O1191">
        <v>0</v>
      </c>
      <c r="P1191">
        <v>0</v>
      </c>
      <c r="Q1191">
        <v>0</v>
      </c>
      <c r="R1191">
        <v>0</v>
      </c>
      <c r="S1191">
        <v>0</v>
      </c>
      <c r="T1191">
        <v>0</v>
      </c>
      <c r="U1191">
        <v>0</v>
      </c>
      <c r="V1191">
        <v>0</v>
      </c>
      <c r="W1191">
        <v>0</v>
      </c>
      <c r="X1191">
        <v>0</v>
      </c>
      <c r="Y1191">
        <v>0</v>
      </c>
      <c r="Z1191">
        <v>0</v>
      </c>
      <c r="AA1191" t="s">
        <v>1877</v>
      </c>
      <c r="AB1191">
        <v>0</v>
      </c>
      <c r="AC1191">
        <v>0</v>
      </c>
      <c r="AD1191">
        <v>0</v>
      </c>
      <c r="AE1191">
        <v>0</v>
      </c>
    </row>
    <row r="1192" spans="1:31">
      <c r="A1192" s="1" t="s">
        <v>314</v>
      </c>
      <c r="B1192" t="s">
        <v>2338</v>
      </c>
      <c r="C1192" t="s">
        <v>1363</v>
      </c>
      <c r="D1192" t="s">
        <v>2382</v>
      </c>
      <c r="E1192" t="s">
        <v>2391</v>
      </c>
      <c r="F1192" t="s">
        <v>2416</v>
      </c>
      <c r="G1192" t="s">
        <v>3055</v>
      </c>
      <c r="H1192">
        <v>2014</v>
      </c>
      <c r="I1192">
        <v>235</v>
      </c>
      <c r="J1192" t="s">
        <v>3694</v>
      </c>
      <c r="K1192" t="s">
        <v>4277</v>
      </c>
      <c r="L1192">
        <v>0</v>
      </c>
      <c r="M1192">
        <v>0</v>
      </c>
      <c r="N1192">
        <v>0</v>
      </c>
      <c r="O1192">
        <v>0</v>
      </c>
      <c r="P1192">
        <v>0</v>
      </c>
      <c r="Q1192">
        <v>0</v>
      </c>
      <c r="R1192">
        <v>0</v>
      </c>
      <c r="S1192">
        <v>0</v>
      </c>
      <c r="T1192">
        <v>0</v>
      </c>
      <c r="U1192">
        <v>0</v>
      </c>
      <c r="V1192">
        <v>0</v>
      </c>
      <c r="W1192">
        <v>0</v>
      </c>
      <c r="X1192">
        <v>0</v>
      </c>
      <c r="Y1192">
        <v>0</v>
      </c>
      <c r="Z1192">
        <v>0</v>
      </c>
      <c r="AA1192" t="s">
        <v>1877</v>
      </c>
      <c r="AB1192">
        <v>0</v>
      </c>
      <c r="AC1192">
        <v>0</v>
      </c>
      <c r="AD1192">
        <v>0</v>
      </c>
      <c r="AE1192">
        <v>0</v>
      </c>
    </row>
    <row r="1193" spans="1:31">
      <c r="A1193" s="1" t="s">
        <v>317</v>
      </c>
      <c r="B1193" t="s">
        <v>2338</v>
      </c>
      <c r="C1193" t="s">
        <v>1365</v>
      </c>
      <c r="D1193" t="s">
        <v>2382</v>
      </c>
      <c r="E1193" t="s">
        <v>2401</v>
      </c>
      <c r="F1193" t="s">
        <v>2508</v>
      </c>
      <c r="G1193" t="s">
        <v>3147</v>
      </c>
      <c r="H1193">
        <v>2016</v>
      </c>
      <c r="I1193">
        <v>378</v>
      </c>
      <c r="J1193" t="s">
        <v>3783</v>
      </c>
      <c r="K1193" t="s">
        <v>4282</v>
      </c>
      <c r="L1193">
        <v>0</v>
      </c>
      <c r="M1193">
        <v>0</v>
      </c>
      <c r="N1193">
        <v>0</v>
      </c>
      <c r="O1193">
        <v>0</v>
      </c>
      <c r="P1193">
        <v>1</v>
      </c>
      <c r="Q1193">
        <v>1</v>
      </c>
      <c r="R1193">
        <v>1</v>
      </c>
      <c r="S1193">
        <v>0</v>
      </c>
      <c r="T1193">
        <v>0</v>
      </c>
      <c r="U1193">
        <v>0</v>
      </c>
      <c r="V1193">
        <v>0</v>
      </c>
      <c r="W1193">
        <v>0</v>
      </c>
      <c r="X1193">
        <v>0</v>
      </c>
      <c r="Y1193">
        <v>0</v>
      </c>
      <c r="Z1193">
        <v>0</v>
      </c>
      <c r="AA1193" t="s">
        <v>1877</v>
      </c>
      <c r="AB1193">
        <v>0</v>
      </c>
      <c r="AC1193">
        <v>0</v>
      </c>
      <c r="AD1193">
        <v>0</v>
      </c>
      <c r="AE1193">
        <v>3</v>
      </c>
    </row>
    <row r="1194" spans="1:31">
      <c r="A1194" s="1" t="s">
        <v>313</v>
      </c>
      <c r="B1194" t="s">
        <v>2338</v>
      </c>
      <c r="C1194" t="s">
        <v>1362</v>
      </c>
      <c r="D1194" t="s">
        <v>2383</v>
      </c>
      <c r="E1194" t="s">
        <v>2392</v>
      </c>
      <c r="F1194" t="s">
        <v>2420</v>
      </c>
      <c r="G1194" t="s">
        <v>3059</v>
      </c>
      <c r="H1194">
        <v>2012</v>
      </c>
      <c r="I1194">
        <v>349</v>
      </c>
      <c r="J1194" t="s">
        <v>3698</v>
      </c>
      <c r="K1194" t="s">
        <v>4277</v>
      </c>
      <c r="L1194">
        <v>0</v>
      </c>
      <c r="M1194">
        <v>0</v>
      </c>
      <c r="N1194">
        <v>0</v>
      </c>
      <c r="O1194">
        <v>0</v>
      </c>
      <c r="P1194">
        <v>0</v>
      </c>
      <c r="Q1194">
        <v>0</v>
      </c>
      <c r="R1194">
        <v>0</v>
      </c>
      <c r="S1194">
        <v>0</v>
      </c>
      <c r="T1194">
        <v>0</v>
      </c>
      <c r="U1194">
        <v>0</v>
      </c>
      <c r="V1194">
        <v>0</v>
      </c>
      <c r="W1194">
        <v>0</v>
      </c>
      <c r="X1194">
        <v>0</v>
      </c>
      <c r="Y1194">
        <v>0</v>
      </c>
      <c r="Z1194">
        <v>0</v>
      </c>
      <c r="AA1194" t="s">
        <v>1877</v>
      </c>
      <c r="AB1194">
        <v>0</v>
      </c>
      <c r="AC1194">
        <v>0</v>
      </c>
      <c r="AD1194">
        <v>0</v>
      </c>
      <c r="AE1194">
        <v>0</v>
      </c>
    </row>
    <row r="1195" spans="1:31">
      <c r="A1195" s="1" t="s">
        <v>308</v>
      </c>
      <c r="B1195" t="s">
        <v>2338</v>
      </c>
      <c r="C1195" t="s">
        <v>1360</v>
      </c>
      <c r="D1195" t="s">
        <v>2381</v>
      </c>
      <c r="E1195" t="s">
        <v>2394</v>
      </c>
      <c r="F1195" t="s">
        <v>2844</v>
      </c>
      <c r="G1195" t="s">
        <v>3483</v>
      </c>
      <c r="H1195">
        <v>2003</v>
      </c>
    </row>
    <row r="1196" spans="1:31">
      <c r="A1196" s="1" t="s">
        <v>321</v>
      </c>
      <c r="B1196" t="s">
        <v>2338</v>
      </c>
      <c r="C1196" t="s">
        <v>1238</v>
      </c>
      <c r="D1196" t="s">
        <v>2382</v>
      </c>
      <c r="E1196" t="s">
        <v>2391</v>
      </c>
      <c r="F1196" t="s">
        <v>2429</v>
      </c>
      <c r="G1196" t="s">
        <v>3068</v>
      </c>
      <c r="H1196">
        <v>2017</v>
      </c>
      <c r="I1196">
        <v>417</v>
      </c>
      <c r="J1196" t="s">
        <v>3706</v>
      </c>
      <c r="K1196" t="s">
        <v>4277</v>
      </c>
      <c r="L1196">
        <v>0</v>
      </c>
      <c r="M1196">
        <v>0</v>
      </c>
      <c r="N1196">
        <v>0</v>
      </c>
      <c r="O1196">
        <v>0</v>
      </c>
      <c r="P1196">
        <v>0</v>
      </c>
      <c r="Q1196">
        <v>0</v>
      </c>
      <c r="R1196">
        <v>0</v>
      </c>
      <c r="S1196">
        <v>0</v>
      </c>
      <c r="T1196">
        <v>0</v>
      </c>
      <c r="U1196">
        <v>0</v>
      </c>
      <c r="V1196">
        <v>0</v>
      </c>
      <c r="W1196">
        <v>0</v>
      </c>
      <c r="X1196">
        <v>0</v>
      </c>
      <c r="Y1196">
        <v>0</v>
      </c>
      <c r="Z1196">
        <v>0</v>
      </c>
      <c r="AA1196" t="s">
        <v>1877</v>
      </c>
      <c r="AB1196">
        <v>0</v>
      </c>
      <c r="AC1196">
        <v>0</v>
      </c>
      <c r="AD1196">
        <v>0</v>
      </c>
      <c r="AE1196">
        <v>0</v>
      </c>
    </row>
    <row r="1197" spans="1:31">
      <c r="A1197" s="1" t="s">
        <v>308</v>
      </c>
      <c r="B1197" t="s">
        <v>2338</v>
      </c>
      <c r="C1197" t="s">
        <v>1360</v>
      </c>
      <c r="D1197" t="s">
        <v>2381</v>
      </c>
      <c r="E1197" t="s">
        <v>2394</v>
      </c>
      <c r="F1197" t="s">
        <v>2660</v>
      </c>
      <c r="G1197" t="s">
        <v>3299</v>
      </c>
      <c r="H1197">
        <v>2003</v>
      </c>
      <c r="I1197">
        <v>282</v>
      </c>
      <c r="J1197" t="s">
        <v>3917</v>
      </c>
      <c r="K1197" t="s">
        <v>4277</v>
      </c>
      <c r="L1197">
        <v>0</v>
      </c>
      <c r="M1197">
        <v>0</v>
      </c>
      <c r="N1197">
        <v>0</v>
      </c>
      <c r="O1197">
        <v>0</v>
      </c>
      <c r="P1197">
        <v>0</v>
      </c>
      <c r="Q1197">
        <v>0</v>
      </c>
      <c r="R1197">
        <v>0</v>
      </c>
      <c r="S1197">
        <v>0</v>
      </c>
      <c r="T1197">
        <v>0</v>
      </c>
      <c r="U1197">
        <v>0</v>
      </c>
      <c r="V1197">
        <v>0</v>
      </c>
      <c r="W1197">
        <v>0</v>
      </c>
      <c r="X1197">
        <v>0</v>
      </c>
      <c r="Y1197">
        <v>0</v>
      </c>
      <c r="Z1197">
        <v>0</v>
      </c>
      <c r="AA1197" t="s">
        <v>1877</v>
      </c>
      <c r="AB1197">
        <v>0</v>
      </c>
      <c r="AC1197">
        <v>0</v>
      </c>
      <c r="AD1197">
        <v>0</v>
      </c>
      <c r="AE1197">
        <v>0</v>
      </c>
    </row>
    <row r="1198" spans="1:31">
      <c r="A1198" s="1" t="s">
        <v>308</v>
      </c>
      <c r="B1198" t="s">
        <v>2338</v>
      </c>
      <c r="C1198" t="s">
        <v>1360</v>
      </c>
      <c r="D1198" t="s">
        <v>2381</v>
      </c>
      <c r="E1198" t="s">
        <v>2394</v>
      </c>
      <c r="F1198" t="s">
        <v>2656</v>
      </c>
      <c r="G1198" t="s">
        <v>3295</v>
      </c>
      <c r="H1198">
        <v>2006</v>
      </c>
    </row>
    <row r="1199" spans="1:31">
      <c r="A1199" s="1" t="s">
        <v>308</v>
      </c>
      <c r="B1199" t="s">
        <v>2338</v>
      </c>
      <c r="C1199" t="s">
        <v>1360</v>
      </c>
      <c r="D1199" t="s">
        <v>2381</v>
      </c>
      <c r="E1199" t="s">
        <v>2394</v>
      </c>
      <c r="F1199" t="s">
        <v>2719</v>
      </c>
      <c r="G1199" t="s">
        <v>3358</v>
      </c>
      <c r="H1199">
        <v>2003</v>
      </c>
      <c r="I1199">
        <v>399</v>
      </c>
      <c r="J1199" t="s">
        <v>3972</v>
      </c>
      <c r="K1199" t="s">
        <v>4277</v>
      </c>
      <c r="L1199">
        <v>0</v>
      </c>
      <c r="M1199">
        <v>0</v>
      </c>
      <c r="N1199">
        <v>0</v>
      </c>
      <c r="O1199">
        <v>0</v>
      </c>
      <c r="P1199">
        <v>0</v>
      </c>
      <c r="Q1199">
        <v>0</v>
      </c>
      <c r="R1199">
        <v>0</v>
      </c>
      <c r="S1199">
        <v>0</v>
      </c>
      <c r="T1199">
        <v>0</v>
      </c>
      <c r="U1199">
        <v>0</v>
      </c>
      <c r="V1199">
        <v>0</v>
      </c>
      <c r="W1199">
        <v>0</v>
      </c>
      <c r="X1199">
        <v>0</v>
      </c>
      <c r="Y1199">
        <v>0</v>
      </c>
      <c r="Z1199">
        <v>0</v>
      </c>
      <c r="AA1199" t="s">
        <v>1877</v>
      </c>
      <c r="AB1199">
        <v>0</v>
      </c>
      <c r="AC1199">
        <v>0</v>
      </c>
      <c r="AD1199">
        <v>0</v>
      </c>
      <c r="AE1199">
        <v>0</v>
      </c>
    </row>
    <row r="1200" spans="1:31">
      <c r="A1200" s="1" t="s">
        <v>308</v>
      </c>
      <c r="B1200" t="s">
        <v>2338</v>
      </c>
      <c r="C1200" t="s">
        <v>1360</v>
      </c>
      <c r="D1200" t="s">
        <v>2381</v>
      </c>
      <c r="E1200" t="s">
        <v>2394</v>
      </c>
      <c r="F1200" t="s">
        <v>2720</v>
      </c>
      <c r="G1200" t="s">
        <v>3359</v>
      </c>
      <c r="H1200">
        <v>2016</v>
      </c>
      <c r="I1200">
        <v>727</v>
      </c>
      <c r="J1200" t="s">
        <v>3973</v>
      </c>
      <c r="K1200" t="s">
        <v>4277</v>
      </c>
      <c r="L1200">
        <v>0</v>
      </c>
      <c r="M1200">
        <v>0</v>
      </c>
      <c r="N1200">
        <v>0</v>
      </c>
      <c r="O1200">
        <v>0</v>
      </c>
      <c r="P1200">
        <v>0</v>
      </c>
      <c r="Q1200">
        <v>0</v>
      </c>
      <c r="R1200">
        <v>0</v>
      </c>
      <c r="S1200">
        <v>0</v>
      </c>
      <c r="T1200">
        <v>0</v>
      </c>
      <c r="U1200">
        <v>0</v>
      </c>
      <c r="V1200">
        <v>0</v>
      </c>
      <c r="W1200">
        <v>0</v>
      </c>
      <c r="X1200">
        <v>0</v>
      </c>
      <c r="Y1200">
        <v>0</v>
      </c>
      <c r="Z1200">
        <v>0</v>
      </c>
      <c r="AA1200" t="s">
        <v>1877</v>
      </c>
      <c r="AB1200">
        <v>0</v>
      </c>
      <c r="AC1200">
        <v>0</v>
      </c>
      <c r="AD1200">
        <v>0</v>
      </c>
      <c r="AE1200">
        <v>0</v>
      </c>
    </row>
    <row r="1201" spans="1:31">
      <c r="A1201" s="1" t="s">
        <v>308</v>
      </c>
      <c r="B1201" t="s">
        <v>2338</v>
      </c>
      <c r="C1201" t="s">
        <v>1360</v>
      </c>
      <c r="D1201" t="s">
        <v>2381</v>
      </c>
      <c r="E1201" t="s">
        <v>2394</v>
      </c>
      <c r="F1201" t="s">
        <v>2845</v>
      </c>
      <c r="G1201" t="s">
        <v>3484</v>
      </c>
      <c r="H1201">
        <v>2003</v>
      </c>
      <c r="I1201">
        <v>677</v>
      </c>
      <c r="J1201" t="s">
        <v>4086</v>
      </c>
      <c r="K1201" t="s">
        <v>4277</v>
      </c>
      <c r="L1201">
        <v>0</v>
      </c>
      <c r="M1201">
        <v>0</v>
      </c>
      <c r="N1201">
        <v>0</v>
      </c>
      <c r="O1201">
        <v>0</v>
      </c>
      <c r="P1201">
        <v>0</v>
      </c>
      <c r="Q1201">
        <v>0</v>
      </c>
      <c r="R1201">
        <v>0</v>
      </c>
      <c r="S1201">
        <v>0</v>
      </c>
      <c r="T1201">
        <v>0</v>
      </c>
      <c r="U1201">
        <v>0</v>
      </c>
      <c r="V1201">
        <v>0</v>
      </c>
      <c r="W1201">
        <v>0</v>
      </c>
      <c r="X1201">
        <v>0</v>
      </c>
      <c r="Y1201">
        <v>0</v>
      </c>
      <c r="Z1201">
        <v>0</v>
      </c>
      <c r="AA1201" t="s">
        <v>1877</v>
      </c>
      <c r="AB1201">
        <v>0</v>
      </c>
      <c r="AC1201">
        <v>0</v>
      </c>
      <c r="AD1201">
        <v>0</v>
      </c>
      <c r="AE1201">
        <v>0</v>
      </c>
    </row>
    <row r="1202" spans="1:31">
      <c r="A1202" s="1" t="s">
        <v>308</v>
      </c>
      <c r="B1202" t="s">
        <v>2338</v>
      </c>
      <c r="C1202" t="s">
        <v>1360</v>
      </c>
      <c r="D1202" t="s">
        <v>2381</v>
      </c>
      <c r="E1202" t="s">
        <v>2394</v>
      </c>
      <c r="F1202" t="s">
        <v>2491</v>
      </c>
      <c r="G1202" t="s">
        <v>3130</v>
      </c>
      <c r="H1202">
        <v>2003</v>
      </c>
      <c r="I1202">
        <v>444</v>
      </c>
      <c r="J1202" t="s">
        <v>3766</v>
      </c>
      <c r="K1202" t="s">
        <v>4277</v>
      </c>
      <c r="L1202">
        <v>0</v>
      </c>
      <c r="M1202">
        <v>0</v>
      </c>
      <c r="N1202">
        <v>0</v>
      </c>
      <c r="O1202">
        <v>0</v>
      </c>
      <c r="P1202">
        <v>0</v>
      </c>
      <c r="Q1202">
        <v>0</v>
      </c>
      <c r="R1202">
        <v>0</v>
      </c>
      <c r="S1202">
        <v>0</v>
      </c>
      <c r="T1202">
        <v>0</v>
      </c>
      <c r="U1202">
        <v>0</v>
      </c>
      <c r="V1202">
        <v>0</v>
      </c>
      <c r="W1202">
        <v>0</v>
      </c>
      <c r="X1202">
        <v>0</v>
      </c>
      <c r="Y1202">
        <v>0</v>
      </c>
      <c r="Z1202">
        <v>0</v>
      </c>
      <c r="AA1202" t="s">
        <v>1877</v>
      </c>
      <c r="AB1202">
        <v>0</v>
      </c>
      <c r="AC1202">
        <v>0</v>
      </c>
      <c r="AD1202">
        <v>0</v>
      </c>
      <c r="AE1202">
        <v>0</v>
      </c>
    </row>
    <row r="1203" spans="1:31">
      <c r="A1203" s="1" t="s">
        <v>308</v>
      </c>
      <c r="B1203" t="s">
        <v>2338</v>
      </c>
      <c r="C1203" t="s">
        <v>1360</v>
      </c>
      <c r="D1203" t="s">
        <v>2381</v>
      </c>
      <c r="E1203" t="s">
        <v>2394</v>
      </c>
      <c r="F1203" t="s">
        <v>2487</v>
      </c>
      <c r="G1203" t="s">
        <v>3126</v>
      </c>
      <c r="H1203">
        <v>2016</v>
      </c>
      <c r="I1203">
        <v>794</v>
      </c>
      <c r="J1203" t="s">
        <v>3762</v>
      </c>
      <c r="K1203" t="s">
        <v>4291</v>
      </c>
      <c r="L1203">
        <v>0</v>
      </c>
      <c r="M1203">
        <v>0</v>
      </c>
      <c r="N1203">
        <v>0</v>
      </c>
      <c r="O1203">
        <v>0</v>
      </c>
      <c r="P1203">
        <v>0</v>
      </c>
      <c r="Q1203">
        <v>1</v>
      </c>
      <c r="R1203">
        <v>1</v>
      </c>
      <c r="S1203">
        <v>1</v>
      </c>
      <c r="T1203">
        <v>0</v>
      </c>
      <c r="U1203">
        <v>0</v>
      </c>
      <c r="V1203">
        <v>0</v>
      </c>
      <c r="W1203">
        <v>0</v>
      </c>
      <c r="X1203">
        <v>0</v>
      </c>
      <c r="Y1203">
        <v>0</v>
      </c>
      <c r="Z1203">
        <v>0</v>
      </c>
      <c r="AA1203" t="s">
        <v>1877</v>
      </c>
      <c r="AB1203">
        <v>0</v>
      </c>
      <c r="AC1203">
        <v>0</v>
      </c>
      <c r="AD1203">
        <v>0</v>
      </c>
      <c r="AE1203">
        <v>3</v>
      </c>
    </row>
    <row r="1204" spans="1:31">
      <c r="A1204" s="1" t="s">
        <v>308</v>
      </c>
      <c r="B1204" t="s">
        <v>2338</v>
      </c>
      <c r="C1204" t="s">
        <v>1360</v>
      </c>
      <c r="D1204" t="s">
        <v>2381</v>
      </c>
      <c r="E1204" t="s">
        <v>2394</v>
      </c>
      <c r="F1204" t="s">
        <v>2526</v>
      </c>
      <c r="G1204" t="s">
        <v>3165</v>
      </c>
      <c r="H1204">
        <v>2003</v>
      </c>
      <c r="I1204">
        <v>258</v>
      </c>
      <c r="J1204" t="s">
        <v>3800</v>
      </c>
      <c r="K1204" t="s">
        <v>4277</v>
      </c>
      <c r="L1204">
        <v>0</v>
      </c>
      <c r="M1204">
        <v>0</v>
      </c>
      <c r="N1204">
        <v>0</v>
      </c>
      <c r="O1204">
        <v>0</v>
      </c>
      <c r="P1204">
        <v>0</v>
      </c>
      <c r="Q1204">
        <v>0</v>
      </c>
      <c r="R1204">
        <v>0</v>
      </c>
      <c r="S1204">
        <v>0</v>
      </c>
      <c r="T1204">
        <v>0</v>
      </c>
      <c r="U1204">
        <v>0</v>
      </c>
      <c r="V1204">
        <v>0</v>
      </c>
      <c r="W1204">
        <v>0</v>
      </c>
      <c r="X1204">
        <v>0</v>
      </c>
      <c r="Y1204">
        <v>0</v>
      </c>
      <c r="Z1204">
        <v>0</v>
      </c>
      <c r="AA1204" t="s">
        <v>1877</v>
      </c>
      <c r="AB1204">
        <v>0</v>
      </c>
      <c r="AC1204">
        <v>0</v>
      </c>
      <c r="AD1204">
        <v>0</v>
      </c>
      <c r="AE1204">
        <v>0</v>
      </c>
    </row>
    <row r="1205" spans="1:31">
      <c r="A1205" s="1" t="s">
        <v>308</v>
      </c>
      <c r="B1205" t="s">
        <v>2338</v>
      </c>
      <c r="C1205" t="s">
        <v>1360</v>
      </c>
      <c r="D1205" t="s">
        <v>2381</v>
      </c>
      <c r="E1205" t="s">
        <v>2394</v>
      </c>
      <c r="F1205" t="s">
        <v>2715</v>
      </c>
      <c r="G1205" t="s">
        <v>3354</v>
      </c>
      <c r="H1205">
        <v>2003</v>
      </c>
      <c r="I1205">
        <v>177</v>
      </c>
      <c r="J1205" t="s">
        <v>3968</v>
      </c>
      <c r="K1205" t="s">
        <v>4277</v>
      </c>
      <c r="L1205">
        <v>0</v>
      </c>
      <c r="M1205">
        <v>0</v>
      </c>
      <c r="N1205">
        <v>0</v>
      </c>
      <c r="O1205">
        <v>0</v>
      </c>
      <c r="P1205">
        <v>0</v>
      </c>
      <c r="Q1205">
        <v>0</v>
      </c>
      <c r="R1205">
        <v>0</v>
      </c>
      <c r="S1205">
        <v>0</v>
      </c>
      <c r="T1205">
        <v>0</v>
      </c>
      <c r="U1205">
        <v>0</v>
      </c>
      <c r="V1205">
        <v>0</v>
      </c>
      <c r="W1205">
        <v>0</v>
      </c>
      <c r="X1205">
        <v>0</v>
      </c>
      <c r="Y1205">
        <v>0</v>
      </c>
      <c r="Z1205">
        <v>0</v>
      </c>
      <c r="AA1205" t="s">
        <v>1877</v>
      </c>
      <c r="AB1205">
        <v>0</v>
      </c>
      <c r="AC1205">
        <v>0</v>
      </c>
      <c r="AD1205">
        <v>0</v>
      </c>
      <c r="AE1205">
        <v>0</v>
      </c>
    </row>
    <row r="1206" spans="1:31">
      <c r="A1206" s="1" t="s">
        <v>308</v>
      </c>
      <c r="B1206" t="s">
        <v>2338</v>
      </c>
      <c r="C1206" t="s">
        <v>1360</v>
      </c>
      <c r="D1206" t="s">
        <v>2381</v>
      </c>
      <c r="E1206" t="s">
        <v>2394</v>
      </c>
      <c r="F1206" t="s">
        <v>2846</v>
      </c>
      <c r="G1206" t="s">
        <v>3485</v>
      </c>
      <c r="H1206">
        <v>2003</v>
      </c>
    </row>
    <row r="1207" spans="1:31">
      <c r="A1207" s="1" t="s">
        <v>308</v>
      </c>
      <c r="B1207" t="s">
        <v>2338</v>
      </c>
      <c r="C1207" t="s">
        <v>1360</v>
      </c>
      <c r="D1207" t="s">
        <v>2381</v>
      </c>
      <c r="E1207" t="s">
        <v>2394</v>
      </c>
      <c r="F1207" t="s">
        <v>2442</v>
      </c>
      <c r="G1207" t="s">
        <v>3081</v>
      </c>
      <c r="H1207">
        <v>2003</v>
      </c>
      <c r="I1207">
        <v>876</v>
      </c>
      <c r="J1207" t="s">
        <v>3719</v>
      </c>
      <c r="K1207" t="s">
        <v>4277</v>
      </c>
      <c r="L1207">
        <v>0</v>
      </c>
      <c r="M1207">
        <v>0</v>
      </c>
      <c r="N1207">
        <v>0</v>
      </c>
      <c r="O1207">
        <v>0</v>
      </c>
      <c r="P1207">
        <v>0</v>
      </c>
      <c r="Q1207">
        <v>0</v>
      </c>
      <c r="R1207">
        <v>0</v>
      </c>
      <c r="S1207">
        <v>0</v>
      </c>
      <c r="T1207">
        <v>0</v>
      </c>
      <c r="U1207">
        <v>0</v>
      </c>
      <c r="V1207">
        <v>0</v>
      </c>
      <c r="W1207">
        <v>0</v>
      </c>
      <c r="X1207">
        <v>0</v>
      </c>
      <c r="Y1207">
        <v>0</v>
      </c>
      <c r="Z1207">
        <v>0</v>
      </c>
      <c r="AA1207" t="s">
        <v>1877</v>
      </c>
      <c r="AB1207">
        <v>0</v>
      </c>
      <c r="AC1207">
        <v>0</v>
      </c>
      <c r="AD1207">
        <v>0</v>
      </c>
      <c r="AE1207">
        <v>0</v>
      </c>
    </row>
    <row r="1208" spans="1:31">
      <c r="A1208" s="1" t="s">
        <v>308</v>
      </c>
      <c r="B1208" t="s">
        <v>2338</v>
      </c>
      <c r="C1208" t="s">
        <v>1360</v>
      </c>
      <c r="D1208" t="s">
        <v>2381</v>
      </c>
      <c r="E1208" t="s">
        <v>2394</v>
      </c>
      <c r="F1208" t="s">
        <v>2514</v>
      </c>
      <c r="G1208" t="s">
        <v>3153</v>
      </c>
      <c r="H1208">
        <v>2016</v>
      </c>
      <c r="I1208">
        <v>66</v>
      </c>
      <c r="J1208" t="s">
        <v>3789</v>
      </c>
      <c r="K1208" t="s">
        <v>4277</v>
      </c>
      <c r="L1208">
        <v>0</v>
      </c>
      <c r="M1208">
        <v>0</v>
      </c>
      <c r="N1208">
        <v>0</v>
      </c>
      <c r="O1208">
        <v>0</v>
      </c>
      <c r="P1208">
        <v>0</v>
      </c>
      <c r="Q1208">
        <v>0</v>
      </c>
      <c r="R1208">
        <v>0</v>
      </c>
      <c r="S1208">
        <v>0</v>
      </c>
      <c r="T1208">
        <v>0</v>
      </c>
      <c r="U1208">
        <v>0</v>
      </c>
      <c r="V1208">
        <v>0</v>
      </c>
      <c r="W1208">
        <v>0</v>
      </c>
      <c r="X1208">
        <v>0</v>
      </c>
      <c r="Y1208">
        <v>0</v>
      </c>
      <c r="Z1208">
        <v>0</v>
      </c>
      <c r="AA1208" t="s">
        <v>1877</v>
      </c>
      <c r="AB1208">
        <v>0</v>
      </c>
      <c r="AC1208">
        <v>0</v>
      </c>
      <c r="AD1208">
        <v>0</v>
      </c>
      <c r="AE1208">
        <v>0</v>
      </c>
    </row>
    <row r="1209" spans="1:31">
      <c r="A1209" s="1" t="s">
        <v>308</v>
      </c>
      <c r="B1209" t="s">
        <v>2338</v>
      </c>
      <c r="C1209" t="s">
        <v>1360</v>
      </c>
      <c r="D1209" t="s">
        <v>2381</v>
      </c>
      <c r="E1209" t="s">
        <v>2394</v>
      </c>
      <c r="F1209" t="s">
        <v>2435</v>
      </c>
      <c r="G1209" t="s">
        <v>3074</v>
      </c>
      <c r="H1209">
        <v>2003</v>
      </c>
      <c r="I1209">
        <v>914</v>
      </c>
      <c r="J1209" t="s">
        <v>3712</v>
      </c>
      <c r="K1209" t="s">
        <v>4277</v>
      </c>
      <c r="L1209">
        <v>0</v>
      </c>
      <c r="M1209">
        <v>0</v>
      </c>
      <c r="N1209">
        <v>0</v>
      </c>
      <c r="O1209">
        <v>0</v>
      </c>
      <c r="P1209">
        <v>0</v>
      </c>
      <c r="Q1209">
        <v>0</v>
      </c>
      <c r="R1209">
        <v>0</v>
      </c>
      <c r="S1209">
        <v>0</v>
      </c>
      <c r="T1209">
        <v>0</v>
      </c>
      <c r="U1209">
        <v>0</v>
      </c>
      <c r="V1209">
        <v>0</v>
      </c>
      <c r="W1209">
        <v>0</v>
      </c>
      <c r="X1209">
        <v>0</v>
      </c>
      <c r="Y1209">
        <v>0</v>
      </c>
      <c r="Z1209">
        <v>0</v>
      </c>
      <c r="AA1209" t="s">
        <v>1877</v>
      </c>
      <c r="AB1209">
        <v>0</v>
      </c>
      <c r="AC1209">
        <v>0</v>
      </c>
      <c r="AD1209">
        <v>0</v>
      </c>
      <c r="AE1209">
        <v>0</v>
      </c>
    </row>
    <row r="1210" spans="1:31">
      <c r="A1210" s="1" t="s">
        <v>308</v>
      </c>
      <c r="B1210" t="s">
        <v>2338</v>
      </c>
      <c r="C1210" t="s">
        <v>1360</v>
      </c>
      <c r="D1210" t="s">
        <v>2381</v>
      </c>
      <c r="E1210" t="s">
        <v>2394</v>
      </c>
      <c r="F1210" t="s">
        <v>2724</v>
      </c>
      <c r="G1210" t="s">
        <v>3363</v>
      </c>
      <c r="H1210">
        <v>2003</v>
      </c>
    </row>
    <row r="1211" spans="1:31">
      <c r="A1211" s="1" t="s">
        <v>308</v>
      </c>
      <c r="B1211" t="s">
        <v>2338</v>
      </c>
      <c r="C1211" t="s">
        <v>1360</v>
      </c>
      <c r="D1211" t="s">
        <v>2381</v>
      </c>
      <c r="E1211" t="s">
        <v>2394</v>
      </c>
      <c r="F1211" t="s">
        <v>2512</v>
      </c>
      <c r="G1211" t="s">
        <v>3151</v>
      </c>
      <c r="H1211">
        <v>2003</v>
      </c>
      <c r="I1211">
        <v>144</v>
      </c>
      <c r="J1211" t="s">
        <v>3787</v>
      </c>
      <c r="K1211" t="s">
        <v>4277</v>
      </c>
      <c r="L1211">
        <v>0</v>
      </c>
      <c r="M1211">
        <v>0</v>
      </c>
      <c r="N1211">
        <v>0</v>
      </c>
      <c r="O1211">
        <v>0</v>
      </c>
      <c r="P1211">
        <v>0</v>
      </c>
      <c r="Q1211">
        <v>0</v>
      </c>
      <c r="R1211">
        <v>0</v>
      </c>
      <c r="S1211">
        <v>0</v>
      </c>
      <c r="T1211">
        <v>0</v>
      </c>
      <c r="U1211">
        <v>0</v>
      </c>
      <c r="V1211">
        <v>0</v>
      </c>
      <c r="W1211">
        <v>0</v>
      </c>
      <c r="X1211">
        <v>0</v>
      </c>
      <c r="Y1211">
        <v>0</v>
      </c>
      <c r="Z1211">
        <v>0</v>
      </c>
      <c r="AA1211" t="s">
        <v>1877</v>
      </c>
      <c r="AB1211">
        <v>0</v>
      </c>
      <c r="AC1211">
        <v>0</v>
      </c>
      <c r="AD1211">
        <v>0</v>
      </c>
      <c r="AE1211">
        <v>0</v>
      </c>
    </row>
    <row r="1212" spans="1:31">
      <c r="A1212" s="1" t="s">
        <v>308</v>
      </c>
      <c r="B1212" t="s">
        <v>2338</v>
      </c>
      <c r="C1212" t="s">
        <v>1360</v>
      </c>
      <c r="D1212" t="s">
        <v>2381</v>
      </c>
      <c r="E1212" t="s">
        <v>2394</v>
      </c>
      <c r="F1212" t="s">
        <v>2443</v>
      </c>
      <c r="G1212" t="s">
        <v>3082</v>
      </c>
      <c r="H1212">
        <v>2003</v>
      </c>
      <c r="I1212">
        <v>518</v>
      </c>
      <c r="J1212" t="s">
        <v>3720</v>
      </c>
      <c r="K1212" t="s">
        <v>4277</v>
      </c>
      <c r="L1212">
        <v>0</v>
      </c>
      <c r="M1212">
        <v>0</v>
      </c>
      <c r="N1212">
        <v>0</v>
      </c>
      <c r="O1212">
        <v>0</v>
      </c>
      <c r="P1212">
        <v>0</v>
      </c>
      <c r="Q1212">
        <v>0</v>
      </c>
      <c r="R1212">
        <v>0</v>
      </c>
      <c r="S1212">
        <v>0</v>
      </c>
      <c r="T1212">
        <v>0</v>
      </c>
      <c r="U1212">
        <v>0</v>
      </c>
      <c r="V1212">
        <v>0</v>
      </c>
      <c r="W1212">
        <v>0</v>
      </c>
      <c r="X1212">
        <v>0</v>
      </c>
      <c r="Y1212">
        <v>0</v>
      </c>
      <c r="Z1212">
        <v>0</v>
      </c>
      <c r="AA1212" t="s">
        <v>1877</v>
      </c>
      <c r="AB1212">
        <v>0</v>
      </c>
      <c r="AC1212">
        <v>0</v>
      </c>
      <c r="AD1212">
        <v>0</v>
      </c>
      <c r="AE1212">
        <v>0</v>
      </c>
    </row>
    <row r="1213" spans="1:31">
      <c r="A1213" s="1" t="s">
        <v>320</v>
      </c>
      <c r="B1213" t="s">
        <v>2338</v>
      </c>
      <c r="C1213" t="s">
        <v>1368</v>
      </c>
      <c r="D1213" t="s">
        <v>2383</v>
      </c>
      <c r="E1213" t="s">
        <v>2406</v>
      </c>
      <c r="F1213" t="s">
        <v>2613</v>
      </c>
      <c r="G1213" t="s">
        <v>3252</v>
      </c>
      <c r="H1213">
        <v>2011</v>
      </c>
      <c r="I1213">
        <v>760</v>
      </c>
      <c r="J1213" t="s">
        <v>3878</v>
      </c>
      <c r="K1213" t="s">
        <v>4307</v>
      </c>
      <c r="L1213">
        <v>1</v>
      </c>
      <c r="M1213">
        <v>0</v>
      </c>
      <c r="N1213">
        <v>0</v>
      </c>
      <c r="O1213">
        <v>0</v>
      </c>
      <c r="P1213">
        <v>0</v>
      </c>
      <c r="Q1213">
        <v>0</v>
      </c>
      <c r="R1213">
        <v>0</v>
      </c>
      <c r="S1213">
        <v>0</v>
      </c>
      <c r="T1213">
        <v>0</v>
      </c>
      <c r="U1213">
        <v>0</v>
      </c>
      <c r="V1213">
        <v>0</v>
      </c>
      <c r="W1213">
        <v>1</v>
      </c>
      <c r="X1213">
        <v>0</v>
      </c>
      <c r="Y1213">
        <v>0</v>
      </c>
      <c r="Z1213">
        <v>0</v>
      </c>
      <c r="AA1213" t="s">
        <v>4334</v>
      </c>
      <c r="AB1213">
        <v>0</v>
      </c>
      <c r="AC1213">
        <v>1</v>
      </c>
      <c r="AD1213">
        <v>1</v>
      </c>
      <c r="AE1213">
        <v>2</v>
      </c>
    </row>
    <row r="1214" spans="1:31">
      <c r="A1214" s="1" t="s">
        <v>320</v>
      </c>
      <c r="B1214" t="s">
        <v>2338</v>
      </c>
      <c r="C1214" t="s">
        <v>1368</v>
      </c>
      <c r="D1214" t="s">
        <v>2383</v>
      </c>
      <c r="E1214" t="s">
        <v>2406</v>
      </c>
      <c r="F1214" t="s">
        <v>2619</v>
      </c>
      <c r="G1214" t="s">
        <v>3258</v>
      </c>
      <c r="H1214">
        <v>2013</v>
      </c>
      <c r="I1214">
        <v>694</v>
      </c>
      <c r="J1214" t="s">
        <v>3883</v>
      </c>
      <c r="K1214" t="s">
        <v>4286</v>
      </c>
      <c r="L1214">
        <v>0</v>
      </c>
      <c r="M1214">
        <v>0</v>
      </c>
      <c r="N1214">
        <v>0</v>
      </c>
      <c r="O1214">
        <v>1</v>
      </c>
      <c r="P1214">
        <v>0</v>
      </c>
      <c r="Q1214">
        <v>0</v>
      </c>
      <c r="R1214">
        <v>0</v>
      </c>
      <c r="S1214">
        <v>0</v>
      </c>
      <c r="T1214">
        <v>0</v>
      </c>
      <c r="U1214">
        <v>0</v>
      </c>
      <c r="V1214">
        <v>0</v>
      </c>
      <c r="W1214">
        <v>0</v>
      </c>
      <c r="X1214">
        <v>0</v>
      </c>
      <c r="Y1214">
        <v>0</v>
      </c>
      <c r="Z1214">
        <v>0</v>
      </c>
      <c r="AA1214" t="s">
        <v>1877</v>
      </c>
      <c r="AB1214">
        <v>0</v>
      </c>
      <c r="AC1214">
        <v>0</v>
      </c>
      <c r="AD1214">
        <v>0</v>
      </c>
      <c r="AE1214">
        <v>1</v>
      </c>
    </row>
    <row r="1215" spans="1:31">
      <c r="A1215" s="1" t="s">
        <v>320</v>
      </c>
      <c r="B1215" t="s">
        <v>2338</v>
      </c>
      <c r="C1215" t="s">
        <v>1368</v>
      </c>
      <c r="D1215" t="s">
        <v>2383</v>
      </c>
      <c r="E1215" t="s">
        <v>2406</v>
      </c>
      <c r="F1215" t="s">
        <v>2796</v>
      </c>
      <c r="G1215" t="s">
        <v>3435</v>
      </c>
      <c r="H1215">
        <v>2013</v>
      </c>
      <c r="I1215">
        <v>650</v>
      </c>
      <c r="J1215" t="s">
        <v>4043</v>
      </c>
      <c r="K1215" t="s">
        <v>4278</v>
      </c>
      <c r="L1215">
        <v>0</v>
      </c>
      <c r="M1215">
        <v>0</v>
      </c>
      <c r="N1215">
        <v>0</v>
      </c>
      <c r="O1215">
        <v>0</v>
      </c>
      <c r="P1215">
        <v>0</v>
      </c>
      <c r="Q1215">
        <v>1</v>
      </c>
      <c r="R1215">
        <v>1</v>
      </c>
      <c r="S1215">
        <v>1</v>
      </c>
      <c r="T1215">
        <v>1</v>
      </c>
      <c r="U1215">
        <v>1</v>
      </c>
      <c r="V1215">
        <v>0</v>
      </c>
      <c r="W1215">
        <v>0</v>
      </c>
      <c r="X1215">
        <v>0</v>
      </c>
      <c r="Y1215">
        <v>0</v>
      </c>
      <c r="Z1215">
        <v>0</v>
      </c>
      <c r="AA1215" t="s">
        <v>1877</v>
      </c>
      <c r="AB1215">
        <v>0</v>
      </c>
      <c r="AC1215">
        <v>0</v>
      </c>
      <c r="AD1215">
        <v>0</v>
      </c>
      <c r="AE1215">
        <v>5</v>
      </c>
    </row>
    <row r="1216" spans="1:31">
      <c r="A1216" s="1" t="s">
        <v>320</v>
      </c>
      <c r="B1216" t="s">
        <v>2338</v>
      </c>
      <c r="C1216" t="s">
        <v>1368</v>
      </c>
      <c r="D1216" t="s">
        <v>2383</v>
      </c>
      <c r="E1216" t="s">
        <v>2406</v>
      </c>
      <c r="F1216" t="s">
        <v>2610</v>
      </c>
      <c r="G1216" t="s">
        <v>3249</v>
      </c>
      <c r="H1216">
        <v>2003</v>
      </c>
      <c r="I1216">
        <v>832</v>
      </c>
      <c r="J1216" t="s">
        <v>3875</v>
      </c>
      <c r="K1216" t="s">
        <v>4280</v>
      </c>
      <c r="L1216">
        <v>0</v>
      </c>
      <c r="M1216">
        <v>0</v>
      </c>
      <c r="N1216">
        <v>1</v>
      </c>
      <c r="O1216">
        <v>1</v>
      </c>
      <c r="P1216">
        <v>1</v>
      </c>
      <c r="Q1216">
        <v>0</v>
      </c>
      <c r="R1216">
        <v>0</v>
      </c>
      <c r="S1216">
        <v>0</v>
      </c>
      <c r="T1216">
        <v>0</v>
      </c>
      <c r="U1216">
        <v>0</v>
      </c>
      <c r="V1216">
        <v>0</v>
      </c>
      <c r="W1216">
        <v>0</v>
      </c>
      <c r="X1216">
        <v>0</v>
      </c>
      <c r="Y1216">
        <v>0</v>
      </c>
      <c r="Z1216">
        <v>0</v>
      </c>
      <c r="AA1216" t="s">
        <v>4333</v>
      </c>
      <c r="AB1216">
        <v>0</v>
      </c>
      <c r="AC1216">
        <v>1</v>
      </c>
      <c r="AD1216">
        <v>1</v>
      </c>
      <c r="AE1216">
        <v>3</v>
      </c>
    </row>
    <row r="1217" spans="1:31">
      <c r="A1217" s="1" t="s">
        <v>320</v>
      </c>
      <c r="B1217" t="s">
        <v>2338</v>
      </c>
      <c r="C1217" t="s">
        <v>1368</v>
      </c>
      <c r="D1217" t="s">
        <v>2383</v>
      </c>
      <c r="E1217" t="s">
        <v>2406</v>
      </c>
      <c r="F1217" t="s">
        <v>2847</v>
      </c>
      <c r="G1217" t="s">
        <v>3486</v>
      </c>
      <c r="H1217">
        <v>2009</v>
      </c>
      <c r="I1217">
        <v>264</v>
      </c>
      <c r="J1217" t="s">
        <v>4087</v>
      </c>
      <c r="K1217" t="s">
        <v>4305</v>
      </c>
      <c r="L1217">
        <v>0</v>
      </c>
      <c r="M1217">
        <v>0</v>
      </c>
      <c r="N1217">
        <v>0</v>
      </c>
      <c r="O1217">
        <v>1</v>
      </c>
      <c r="P1217">
        <v>1</v>
      </c>
      <c r="Q1217">
        <v>1</v>
      </c>
      <c r="R1217">
        <v>1</v>
      </c>
      <c r="S1217">
        <v>0</v>
      </c>
      <c r="T1217">
        <v>0</v>
      </c>
      <c r="U1217">
        <v>0</v>
      </c>
      <c r="V1217">
        <v>0</v>
      </c>
      <c r="W1217">
        <v>0</v>
      </c>
      <c r="X1217">
        <v>0</v>
      </c>
      <c r="Y1217">
        <v>0</v>
      </c>
      <c r="Z1217">
        <v>0</v>
      </c>
      <c r="AA1217" t="s">
        <v>1877</v>
      </c>
      <c r="AB1217">
        <v>0</v>
      </c>
      <c r="AC1217">
        <v>0</v>
      </c>
      <c r="AD1217">
        <v>0</v>
      </c>
      <c r="AE1217">
        <v>4</v>
      </c>
    </row>
    <row r="1218" spans="1:31">
      <c r="A1218" s="1" t="s">
        <v>320</v>
      </c>
      <c r="B1218" t="s">
        <v>2338</v>
      </c>
      <c r="C1218" t="s">
        <v>1368</v>
      </c>
      <c r="D1218" t="s">
        <v>2383</v>
      </c>
      <c r="E1218" t="s">
        <v>2406</v>
      </c>
      <c r="F1218" t="s">
        <v>2611</v>
      </c>
      <c r="G1218" t="s">
        <v>3250</v>
      </c>
      <c r="H1218">
        <v>2003</v>
      </c>
      <c r="I1218">
        <v>41</v>
      </c>
      <c r="J1218" t="s">
        <v>3876</v>
      </c>
      <c r="K1218" t="s">
        <v>4286</v>
      </c>
      <c r="L1218">
        <v>0</v>
      </c>
      <c r="M1218">
        <v>0</v>
      </c>
      <c r="N1218">
        <v>0</v>
      </c>
      <c r="O1218">
        <v>1</v>
      </c>
      <c r="P1218">
        <v>0</v>
      </c>
      <c r="Q1218">
        <v>0</v>
      </c>
      <c r="R1218">
        <v>0</v>
      </c>
      <c r="S1218">
        <v>0</v>
      </c>
      <c r="T1218">
        <v>0</v>
      </c>
      <c r="U1218">
        <v>0</v>
      </c>
      <c r="V1218">
        <v>0</v>
      </c>
      <c r="W1218">
        <v>0</v>
      </c>
      <c r="X1218">
        <v>0</v>
      </c>
      <c r="Y1218">
        <v>0</v>
      </c>
      <c r="Z1218">
        <v>0</v>
      </c>
      <c r="AA1218" t="s">
        <v>1877</v>
      </c>
      <c r="AB1218">
        <v>0</v>
      </c>
      <c r="AC1218">
        <v>0</v>
      </c>
      <c r="AD1218">
        <v>0</v>
      </c>
      <c r="AE1218">
        <v>1</v>
      </c>
    </row>
    <row r="1219" spans="1:31">
      <c r="A1219" s="1" t="s">
        <v>320</v>
      </c>
      <c r="B1219" t="s">
        <v>2338</v>
      </c>
      <c r="C1219" t="s">
        <v>1368</v>
      </c>
      <c r="D1219" t="s">
        <v>2383</v>
      </c>
      <c r="E1219" t="s">
        <v>2406</v>
      </c>
      <c r="F1219" t="s">
        <v>2607</v>
      </c>
      <c r="G1219" t="s">
        <v>3246</v>
      </c>
      <c r="H1219">
        <v>2018</v>
      </c>
      <c r="I1219">
        <v>592</v>
      </c>
      <c r="J1219" t="s">
        <v>3872</v>
      </c>
      <c r="K1219" t="s">
        <v>4289</v>
      </c>
      <c r="L1219">
        <v>0</v>
      </c>
      <c r="M1219">
        <v>0</v>
      </c>
      <c r="N1219">
        <v>0</v>
      </c>
      <c r="O1219">
        <v>0</v>
      </c>
      <c r="P1219">
        <v>0</v>
      </c>
      <c r="Q1219">
        <v>0</v>
      </c>
      <c r="R1219">
        <v>0</v>
      </c>
      <c r="S1219">
        <v>1</v>
      </c>
      <c r="T1219">
        <v>1</v>
      </c>
      <c r="U1219">
        <v>1</v>
      </c>
      <c r="V1219">
        <v>0</v>
      </c>
      <c r="W1219">
        <v>0</v>
      </c>
      <c r="X1219">
        <v>1</v>
      </c>
      <c r="Y1219">
        <v>1</v>
      </c>
      <c r="Z1219">
        <v>0</v>
      </c>
      <c r="AA1219" t="s">
        <v>1877</v>
      </c>
      <c r="AB1219">
        <v>0</v>
      </c>
      <c r="AC1219">
        <v>0</v>
      </c>
      <c r="AD1219">
        <v>2</v>
      </c>
      <c r="AE1219">
        <v>3</v>
      </c>
    </row>
    <row r="1220" spans="1:31">
      <c r="A1220" s="1" t="s">
        <v>320</v>
      </c>
      <c r="B1220" t="s">
        <v>2338</v>
      </c>
      <c r="C1220" t="s">
        <v>1368</v>
      </c>
      <c r="D1220" t="s">
        <v>2383</v>
      </c>
      <c r="E1220" t="s">
        <v>2406</v>
      </c>
      <c r="F1220" t="s">
        <v>2848</v>
      </c>
      <c r="G1220" t="s">
        <v>3487</v>
      </c>
      <c r="H1220">
        <v>2016</v>
      </c>
      <c r="I1220">
        <v>49</v>
      </c>
      <c r="J1220" t="s">
        <v>4088</v>
      </c>
      <c r="K1220" t="s">
        <v>4285</v>
      </c>
      <c r="L1220">
        <v>0</v>
      </c>
      <c r="M1220">
        <v>0</v>
      </c>
      <c r="N1220">
        <v>0</v>
      </c>
      <c r="O1220">
        <v>1</v>
      </c>
      <c r="P1220">
        <v>1</v>
      </c>
      <c r="Q1220">
        <v>0</v>
      </c>
      <c r="R1220">
        <v>0</v>
      </c>
      <c r="S1220">
        <v>0</v>
      </c>
      <c r="T1220">
        <v>0</v>
      </c>
      <c r="U1220">
        <v>0</v>
      </c>
      <c r="V1220">
        <v>0</v>
      </c>
      <c r="W1220">
        <v>0</v>
      </c>
      <c r="X1220">
        <v>0</v>
      </c>
      <c r="Y1220">
        <v>0</v>
      </c>
      <c r="Z1220">
        <v>0</v>
      </c>
      <c r="AA1220" t="s">
        <v>1877</v>
      </c>
      <c r="AB1220">
        <v>0</v>
      </c>
      <c r="AC1220">
        <v>0</v>
      </c>
      <c r="AD1220">
        <v>0</v>
      </c>
      <c r="AE1220">
        <v>2</v>
      </c>
    </row>
    <row r="1221" spans="1:31">
      <c r="A1221" s="1" t="s">
        <v>320</v>
      </c>
      <c r="B1221" t="s">
        <v>2338</v>
      </c>
      <c r="C1221" t="s">
        <v>1368</v>
      </c>
      <c r="D1221" t="s">
        <v>2383</v>
      </c>
      <c r="E1221" t="s">
        <v>2406</v>
      </c>
      <c r="F1221" t="s">
        <v>2849</v>
      </c>
      <c r="G1221" t="s">
        <v>3488</v>
      </c>
      <c r="H1221">
        <v>2011</v>
      </c>
      <c r="I1221">
        <v>204</v>
      </c>
      <c r="J1221" t="s">
        <v>4089</v>
      </c>
      <c r="K1221" t="s">
        <v>4277</v>
      </c>
      <c r="L1221">
        <v>0</v>
      </c>
      <c r="M1221">
        <v>0</v>
      </c>
      <c r="N1221">
        <v>0</v>
      </c>
      <c r="O1221">
        <v>0</v>
      </c>
      <c r="P1221">
        <v>0</v>
      </c>
      <c r="Q1221">
        <v>0</v>
      </c>
      <c r="R1221">
        <v>0</v>
      </c>
      <c r="S1221">
        <v>0</v>
      </c>
      <c r="T1221">
        <v>0</v>
      </c>
      <c r="U1221">
        <v>0</v>
      </c>
      <c r="V1221">
        <v>0</v>
      </c>
      <c r="W1221">
        <v>0</v>
      </c>
      <c r="X1221">
        <v>0</v>
      </c>
      <c r="Y1221">
        <v>0</v>
      </c>
      <c r="Z1221">
        <v>0</v>
      </c>
      <c r="AA1221" t="s">
        <v>1877</v>
      </c>
      <c r="AB1221">
        <v>0</v>
      </c>
      <c r="AC1221">
        <v>0</v>
      </c>
      <c r="AD1221">
        <v>0</v>
      </c>
      <c r="AE1221">
        <v>0</v>
      </c>
    </row>
    <row r="1222" spans="1:31">
      <c r="A1222" s="1" t="s">
        <v>320</v>
      </c>
      <c r="B1222" t="s">
        <v>2338</v>
      </c>
      <c r="C1222" t="s">
        <v>1368</v>
      </c>
      <c r="D1222" t="s">
        <v>2383</v>
      </c>
      <c r="E1222" t="s">
        <v>2406</v>
      </c>
      <c r="F1222" t="s">
        <v>2784</v>
      </c>
      <c r="G1222" t="s">
        <v>3423</v>
      </c>
      <c r="H1222">
        <v>2018</v>
      </c>
      <c r="I1222">
        <v>907</v>
      </c>
      <c r="J1222" t="s">
        <v>4031</v>
      </c>
      <c r="K1222" t="s">
        <v>4294</v>
      </c>
      <c r="L1222">
        <v>0</v>
      </c>
      <c r="M1222">
        <v>0</v>
      </c>
      <c r="N1222">
        <v>0</v>
      </c>
      <c r="O1222">
        <v>1</v>
      </c>
      <c r="P1222">
        <v>1</v>
      </c>
      <c r="Q1222">
        <v>1</v>
      </c>
      <c r="R1222">
        <v>0</v>
      </c>
      <c r="S1222">
        <v>0</v>
      </c>
      <c r="T1222">
        <v>0</v>
      </c>
      <c r="U1222">
        <v>0</v>
      </c>
      <c r="V1222">
        <v>0</v>
      </c>
      <c r="W1222">
        <v>0</v>
      </c>
      <c r="X1222">
        <v>0</v>
      </c>
      <c r="Y1222">
        <v>0</v>
      </c>
      <c r="Z1222">
        <v>0</v>
      </c>
      <c r="AA1222" t="s">
        <v>1877</v>
      </c>
      <c r="AB1222">
        <v>0</v>
      </c>
      <c r="AC1222">
        <v>0</v>
      </c>
      <c r="AD1222">
        <v>0</v>
      </c>
      <c r="AE1222">
        <v>3</v>
      </c>
    </row>
    <row r="1223" spans="1:31">
      <c r="A1223" s="1" t="s">
        <v>320</v>
      </c>
      <c r="B1223" t="s">
        <v>2338</v>
      </c>
      <c r="C1223" t="s">
        <v>1368</v>
      </c>
      <c r="D1223" t="s">
        <v>2383</v>
      </c>
      <c r="E1223" t="s">
        <v>2406</v>
      </c>
      <c r="F1223" t="s">
        <v>2780</v>
      </c>
      <c r="G1223" t="s">
        <v>3419</v>
      </c>
      <c r="H1223">
        <v>2003</v>
      </c>
      <c r="I1223">
        <v>384</v>
      </c>
      <c r="J1223" t="s">
        <v>4027</v>
      </c>
      <c r="K1223" t="s">
        <v>4279</v>
      </c>
      <c r="L1223">
        <v>0</v>
      </c>
      <c r="M1223">
        <v>0</v>
      </c>
      <c r="N1223">
        <v>1</v>
      </c>
      <c r="O1223">
        <v>1</v>
      </c>
      <c r="P1223">
        <v>0</v>
      </c>
      <c r="Q1223">
        <v>0</v>
      </c>
      <c r="R1223">
        <v>0</v>
      </c>
      <c r="S1223">
        <v>0</v>
      </c>
      <c r="T1223">
        <v>0</v>
      </c>
      <c r="U1223">
        <v>0</v>
      </c>
      <c r="V1223">
        <v>0</v>
      </c>
      <c r="W1223">
        <v>0</v>
      </c>
      <c r="X1223">
        <v>0</v>
      </c>
      <c r="Y1223">
        <v>0</v>
      </c>
      <c r="Z1223">
        <v>0</v>
      </c>
      <c r="AA1223" t="s">
        <v>1877</v>
      </c>
      <c r="AB1223">
        <v>0</v>
      </c>
      <c r="AC1223">
        <v>0</v>
      </c>
      <c r="AD1223">
        <v>0</v>
      </c>
      <c r="AE1223">
        <v>2</v>
      </c>
    </row>
    <row r="1224" spans="1:31">
      <c r="A1224" s="1" t="s">
        <v>320</v>
      </c>
      <c r="B1224" t="s">
        <v>2338</v>
      </c>
      <c r="C1224" t="s">
        <v>1368</v>
      </c>
      <c r="D1224" t="s">
        <v>2383</v>
      </c>
      <c r="E1224" t="s">
        <v>2406</v>
      </c>
      <c r="F1224" t="s">
        <v>2850</v>
      </c>
      <c r="G1224" t="s">
        <v>3489</v>
      </c>
      <c r="H1224">
        <v>2011</v>
      </c>
      <c r="I1224">
        <v>524</v>
      </c>
      <c r="J1224" t="s">
        <v>4090</v>
      </c>
      <c r="K1224" t="s">
        <v>4285</v>
      </c>
      <c r="L1224">
        <v>0</v>
      </c>
      <c r="M1224">
        <v>0</v>
      </c>
      <c r="N1224">
        <v>0</v>
      </c>
      <c r="O1224">
        <v>1</v>
      </c>
      <c r="P1224">
        <v>1</v>
      </c>
      <c r="Q1224">
        <v>0</v>
      </c>
      <c r="R1224">
        <v>0</v>
      </c>
      <c r="S1224">
        <v>0</v>
      </c>
      <c r="T1224">
        <v>0</v>
      </c>
      <c r="U1224">
        <v>0</v>
      </c>
      <c r="V1224">
        <v>0</v>
      </c>
      <c r="W1224">
        <v>0</v>
      </c>
      <c r="X1224">
        <v>0</v>
      </c>
      <c r="Y1224">
        <v>0</v>
      </c>
      <c r="Z1224">
        <v>0</v>
      </c>
      <c r="AA1224" t="s">
        <v>1877</v>
      </c>
      <c r="AB1224">
        <v>0</v>
      </c>
      <c r="AC1224">
        <v>0</v>
      </c>
      <c r="AD1224">
        <v>0</v>
      </c>
      <c r="AE1224">
        <v>2</v>
      </c>
    </row>
    <row r="1225" spans="1:31">
      <c r="A1225" s="1" t="s">
        <v>372</v>
      </c>
      <c r="B1225" t="s">
        <v>2339</v>
      </c>
      <c r="C1225" t="s">
        <v>1410</v>
      </c>
      <c r="D1225" t="s">
        <v>2384</v>
      </c>
      <c r="E1225" t="s">
        <v>2411</v>
      </c>
      <c r="F1225" t="s">
        <v>2851</v>
      </c>
      <c r="G1225" t="s">
        <v>3490</v>
      </c>
      <c r="H1225">
        <v>2001</v>
      </c>
      <c r="I1225">
        <v>85</v>
      </c>
      <c r="J1225" t="s">
        <v>4091</v>
      </c>
      <c r="K1225" t="s">
        <v>4280</v>
      </c>
      <c r="L1225">
        <v>0</v>
      </c>
      <c r="M1225">
        <v>0</v>
      </c>
      <c r="N1225">
        <v>1</v>
      </c>
      <c r="O1225">
        <v>1</v>
      </c>
      <c r="P1225">
        <v>1</v>
      </c>
      <c r="Q1225">
        <v>0</v>
      </c>
      <c r="R1225">
        <v>0</v>
      </c>
      <c r="S1225">
        <v>0</v>
      </c>
      <c r="T1225">
        <v>0</v>
      </c>
      <c r="U1225">
        <v>0</v>
      </c>
      <c r="V1225">
        <v>0</v>
      </c>
      <c r="W1225">
        <v>0</v>
      </c>
      <c r="X1225">
        <v>0</v>
      </c>
      <c r="Y1225">
        <v>0</v>
      </c>
      <c r="Z1225">
        <v>0</v>
      </c>
      <c r="AA1225" t="s">
        <v>1877</v>
      </c>
      <c r="AB1225">
        <v>0</v>
      </c>
      <c r="AC1225">
        <v>0</v>
      </c>
      <c r="AD1225">
        <v>0</v>
      </c>
      <c r="AE1225">
        <v>3</v>
      </c>
    </row>
    <row r="1226" spans="1:31">
      <c r="A1226" s="1" t="s">
        <v>372</v>
      </c>
      <c r="B1226" t="s">
        <v>2339</v>
      </c>
      <c r="C1226" t="s">
        <v>1410</v>
      </c>
      <c r="D1226" t="s">
        <v>2384</v>
      </c>
      <c r="E1226" t="s">
        <v>2411</v>
      </c>
      <c r="F1226" t="s">
        <v>2852</v>
      </c>
      <c r="G1226" t="s">
        <v>3491</v>
      </c>
      <c r="H1226">
        <v>2006</v>
      </c>
      <c r="I1226">
        <v>744</v>
      </c>
      <c r="J1226" t="s">
        <v>4092</v>
      </c>
      <c r="K1226" t="s">
        <v>4289</v>
      </c>
      <c r="L1226">
        <v>0</v>
      </c>
      <c r="M1226">
        <v>0</v>
      </c>
      <c r="N1226">
        <v>0</v>
      </c>
      <c r="O1226">
        <v>0</v>
      </c>
      <c r="P1226">
        <v>0</v>
      </c>
      <c r="Q1226">
        <v>0</v>
      </c>
      <c r="R1226">
        <v>0</v>
      </c>
      <c r="S1226">
        <v>1</v>
      </c>
      <c r="T1226">
        <v>1</v>
      </c>
      <c r="U1226">
        <v>1</v>
      </c>
      <c r="V1226">
        <v>0</v>
      </c>
      <c r="W1226">
        <v>0</v>
      </c>
      <c r="X1226">
        <v>0</v>
      </c>
      <c r="Y1226">
        <v>0</v>
      </c>
      <c r="Z1226">
        <v>1</v>
      </c>
      <c r="AA1226" t="s">
        <v>4350</v>
      </c>
      <c r="AB1226">
        <v>0</v>
      </c>
      <c r="AC1226">
        <v>1</v>
      </c>
      <c r="AD1226">
        <v>2</v>
      </c>
      <c r="AE1226">
        <v>3</v>
      </c>
    </row>
    <row r="1227" spans="1:31">
      <c r="A1227" s="1" t="s">
        <v>372</v>
      </c>
      <c r="B1227" t="s">
        <v>2339</v>
      </c>
      <c r="C1227" t="s">
        <v>1410</v>
      </c>
      <c r="D1227" t="s">
        <v>2384</v>
      </c>
      <c r="E1227" t="s">
        <v>2411</v>
      </c>
      <c r="F1227" t="s">
        <v>2853</v>
      </c>
      <c r="G1227" t="s">
        <v>3492</v>
      </c>
      <c r="H1227">
        <v>2011</v>
      </c>
      <c r="I1227">
        <v>126</v>
      </c>
      <c r="J1227" t="s">
        <v>4093</v>
      </c>
      <c r="K1227" t="s">
        <v>4278</v>
      </c>
      <c r="L1227">
        <v>0</v>
      </c>
      <c r="M1227">
        <v>0</v>
      </c>
      <c r="N1227">
        <v>0</v>
      </c>
      <c r="O1227">
        <v>0</v>
      </c>
      <c r="P1227">
        <v>0</v>
      </c>
      <c r="Q1227">
        <v>1</v>
      </c>
      <c r="R1227">
        <v>1</v>
      </c>
      <c r="S1227">
        <v>1</v>
      </c>
      <c r="T1227">
        <v>1</v>
      </c>
      <c r="U1227">
        <v>1</v>
      </c>
      <c r="V1227">
        <v>0</v>
      </c>
      <c r="W1227">
        <v>0</v>
      </c>
      <c r="X1227">
        <v>0</v>
      </c>
      <c r="Y1227">
        <v>0</v>
      </c>
      <c r="Z1227">
        <v>0</v>
      </c>
      <c r="AA1227" t="s">
        <v>1984</v>
      </c>
      <c r="AB1227">
        <v>0</v>
      </c>
      <c r="AC1227">
        <v>1</v>
      </c>
      <c r="AD1227">
        <v>1</v>
      </c>
      <c r="AE1227">
        <v>5</v>
      </c>
    </row>
    <row r="1228" spans="1:31">
      <c r="A1228" s="1" t="s">
        <v>372</v>
      </c>
      <c r="B1228" t="s">
        <v>2339</v>
      </c>
      <c r="C1228" t="s">
        <v>1410</v>
      </c>
      <c r="D1228" t="s">
        <v>2384</v>
      </c>
      <c r="E1228" t="s">
        <v>2411</v>
      </c>
      <c r="F1228" t="s">
        <v>2854</v>
      </c>
      <c r="G1228" t="s">
        <v>3493</v>
      </c>
      <c r="H1228">
        <v>2001</v>
      </c>
      <c r="I1228">
        <v>405</v>
      </c>
      <c r="J1228" t="s">
        <v>4094</v>
      </c>
      <c r="K1228" t="s">
        <v>4277</v>
      </c>
      <c r="L1228">
        <v>0</v>
      </c>
      <c r="M1228">
        <v>0</v>
      </c>
      <c r="N1228">
        <v>0</v>
      </c>
      <c r="O1228">
        <v>0</v>
      </c>
      <c r="P1228">
        <v>0</v>
      </c>
      <c r="Q1228">
        <v>0</v>
      </c>
      <c r="R1228">
        <v>0</v>
      </c>
      <c r="S1228">
        <v>0</v>
      </c>
      <c r="T1228">
        <v>0</v>
      </c>
      <c r="U1228">
        <v>0</v>
      </c>
      <c r="V1228">
        <v>0</v>
      </c>
      <c r="W1228">
        <v>0</v>
      </c>
      <c r="X1228">
        <v>0</v>
      </c>
      <c r="Y1228">
        <v>0</v>
      </c>
      <c r="Z1228">
        <v>0</v>
      </c>
      <c r="AA1228" t="s">
        <v>1877</v>
      </c>
      <c r="AB1228">
        <v>0</v>
      </c>
      <c r="AC1228">
        <v>0</v>
      </c>
      <c r="AD1228">
        <v>0</v>
      </c>
      <c r="AE1228">
        <v>0</v>
      </c>
    </row>
    <row r="1229" spans="1:31">
      <c r="A1229" s="1" t="s">
        <v>374</v>
      </c>
      <c r="B1229" t="s">
        <v>2339</v>
      </c>
      <c r="C1229" t="s">
        <v>1412</v>
      </c>
      <c r="D1229" t="s">
        <v>2382</v>
      </c>
      <c r="E1229" t="s">
        <v>2401</v>
      </c>
      <c r="F1229" t="s">
        <v>2506</v>
      </c>
      <c r="G1229" t="s">
        <v>3145</v>
      </c>
      <c r="H1229">
        <v>2011</v>
      </c>
      <c r="I1229">
        <v>414</v>
      </c>
      <c r="J1229" t="s">
        <v>3781</v>
      </c>
      <c r="K1229" t="s">
        <v>4277</v>
      </c>
      <c r="L1229">
        <v>0</v>
      </c>
      <c r="M1229">
        <v>0</v>
      </c>
      <c r="N1229">
        <v>0</v>
      </c>
      <c r="O1229">
        <v>0</v>
      </c>
      <c r="P1229">
        <v>0</v>
      </c>
      <c r="Q1229">
        <v>0</v>
      </c>
      <c r="R1229">
        <v>0</v>
      </c>
      <c r="S1229">
        <v>0</v>
      </c>
      <c r="T1229">
        <v>0</v>
      </c>
      <c r="U1229">
        <v>0</v>
      </c>
      <c r="V1229">
        <v>0</v>
      </c>
      <c r="W1229">
        <v>0</v>
      </c>
      <c r="X1229">
        <v>0</v>
      </c>
      <c r="Y1229">
        <v>0</v>
      </c>
      <c r="Z1229">
        <v>0</v>
      </c>
      <c r="AA1229" t="s">
        <v>1877</v>
      </c>
      <c r="AB1229">
        <v>0</v>
      </c>
      <c r="AC1229">
        <v>0</v>
      </c>
      <c r="AD1229">
        <v>0</v>
      </c>
      <c r="AE1229">
        <v>0</v>
      </c>
    </row>
    <row r="1230" spans="1:31">
      <c r="A1230" s="1" t="s">
        <v>374</v>
      </c>
      <c r="B1230" t="s">
        <v>2339</v>
      </c>
      <c r="C1230" t="s">
        <v>1412</v>
      </c>
      <c r="D1230" t="s">
        <v>2382</v>
      </c>
      <c r="E1230" t="s">
        <v>2401</v>
      </c>
      <c r="F1230" t="s">
        <v>2557</v>
      </c>
      <c r="G1230" t="s">
        <v>3196</v>
      </c>
      <c r="H1230">
        <v>2011</v>
      </c>
      <c r="I1230">
        <v>430</v>
      </c>
      <c r="J1230" t="s">
        <v>3828</v>
      </c>
      <c r="K1230" t="s">
        <v>4277</v>
      </c>
      <c r="L1230">
        <v>0</v>
      </c>
      <c r="M1230">
        <v>0</v>
      </c>
      <c r="N1230">
        <v>0</v>
      </c>
      <c r="O1230">
        <v>0</v>
      </c>
      <c r="P1230">
        <v>0</v>
      </c>
      <c r="Q1230">
        <v>0</v>
      </c>
      <c r="R1230">
        <v>0</v>
      </c>
      <c r="S1230">
        <v>0</v>
      </c>
      <c r="T1230">
        <v>0</v>
      </c>
      <c r="U1230">
        <v>0</v>
      </c>
      <c r="V1230">
        <v>0</v>
      </c>
      <c r="W1230">
        <v>0</v>
      </c>
      <c r="X1230">
        <v>0</v>
      </c>
      <c r="Y1230">
        <v>0</v>
      </c>
      <c r="Z1230">
        <v>0</v>
      </c>
      <c r="AA1230" t="s">
        <v>1877</v>
      </c>
      <c r="AB1230">
        <v>0</v>
      </c>
      <c r="AC1230">
        <v>0</v>
      </c>
      <c r="AD1230">
        <v>0</v>
      </c>
      <c r="AE1230">
        <v>0</v>
      </c>
    </row>
    <row r="1231" spans="1:31">
      <c r="A1231" s="1" t="s">
        <v>374</v>
      </c>
      <c r="B1231" t="s">
        <v>2339</v>
      </c>
      <c r="C1231" t="s">
        <v>1412</v>
      </c>
      <c r="D1231" t="s">
        <v>2382</v>
      </c>
      <c r="E1231" t="s">
        <v>2401</v>
      </c>
      <c r="F1231" t="s">
        <v>2552</v>
      </c>
      <c r="G1231" t="s">
        <v>3191</v>
      </c>
      <c r="H1231">
        <v>2011</v>
      </c>
      <c r="I1231">
        <v>690</v>
      </c>
      <c r="J1231" t="s">
        <v>3823</v>
      </c>
      <c r="K1231" t="s">
        <v>4277</v>
      </c>
      <c r="L1231">
        <v>0</v>
      </c>
      <c r="M1231">
        <v>0</v>
      </c>
      <c r="N1231">
        <v>0</v>
      </c>
      <c r="O1231">
        <v>0</v>
      </c>
      <c r="P1231">
        <v>0</v>
      </c>
      <c r="Q1231">
        <v>0</v>
      </c>
      <c r="R1231">
        <v>0</v>
      </c>
      <c r="S1231">
        <v>0</v>
      </c>
      <c r="T1231">
        <v>0</v>
      </c>
      <c r="U1231">
        <v>0</v>
      </c>
      <c r="V1231">
        <v>0</v>
      </c>
      <c r="W1231">
        <v>0</v>
      </c>
      <c r="X1231">
        <v>0</v>
      </c>
      <c r="Y1231">
        <v>0</v>
      </c>
      <c r="Z1231">
        <v>0</v>
      </c>
      <c r="AA1231" t="s">
        <v>1877</v>
      </c>
      <c r="AB1231">
        <v>0</v>
      </c>
      <c r="AC1231">
        <v>0</v>
      </c>
      <c r="AD1231">
        <v>0</v>
      </c>
      <c r="AE1231">
        <v>0</v>
      </c>
    </row>
    <row r="1232" spans="1:31">
      <c r="A1232" s="1" t="s">
        <v>372</v>
      </c>
      <c r="B1232" t="s">
        <v>2339</v>
      </c>
      <c r="C1232" t="s">
        <v>1410</v>
      </c>
      <c r="D1232" t="s">
        <v>2384</v>
      </c>
      <c r="E1232" t="s">
        <v>2411</v>
      </c>
      <c r="F1232" t="s">
        <v>2855</v>
      </c>
      <c r="G1232" t="s">
        <v>3494</v>
      </c>
      <c r="H1232">
        <v>2011</v>
      </c>
      <c r="I1232">
        <v>299</v>
      </c>
      <c r="J1232" t="s">
        <v>4095</v>
      </c>
      <c r="K1232" t="s">
        <v>4276</v>
      </c>
      <c r="L1232">
        <v>0</v>
      </c>
      <c r="M1232">
        <v>0</v>
      </c>
      <c r="N1232">
        <v>0</v>
      </c>
      <c r="O1232">
        <v>0</v>
      </c>
      <c r="P1232">
        <v>1</v>
      </c>
      <c r="Q1232">
        <v>1</v>
      </c>
      <c r="R1232">
        <v>1</v>
      </c>
      <c r="S1232">
        <v>1</v>
      </c>
      <c r="T1232">
        <v>0</v>
      </c>
      <c r="U1232">
        <v>0</v>
      </c>
      <c r="V1232">
        <v>0</v>
      </c>
      <c r="W1232">
        <v>0</v>
      </c>
      <c r="X1232">
        <v>0</v>
      </c>
      <c r="Y1232">
        <v>0</v>
      </c>
      <c r="Z1232">
        <v>0</v>
      </c>
      <c r="AA1232" t="s">
        <v>1877</v>
      </c>
      <c r="AB1232">
        <v>0</v>
      </c>
      <c r="AC1232">
        <v>0</v>
      </c>
      <c r="AD1232">
        <v>0</v>
      </c>
      <c r="AE1232">
        <v>4</v>
      </c>
    </row>
    <row r="1233" spans="1:31">
      <c r="A1233" s="1" t="s">
        <v>374</v>
      </c>
      <c r="B1233" t="s">
        <v>2339</v>
      </c>
      <c r="C1233" t="s">
        <v>1412</v>
      </c>
      <c r="D1233" t="s">
        <v>2382</v>
      </c>
      <c r="E1233" t="s">
        <v>2401</v>
      </c>
      <c r="F1233" t="s">
        <v>2508</v>
      </c>
      <c r="G1233" t="s">
        <v>3147</v>
      </c>
      <c r="H1233">
        <v>2011</v>
      </c>
      <c r="I1233">
        <v>378</v>
      </c>
      <c r="J1233" t="s">
        <v>3783</v>
      </c>
      <c r="K1233" t="s">
        <v>4282</v>
      </c>
      <c r="L1233">
        <v>0</v>
      </c>
      <c r="M1233">
        <v>0</v>
      </c>
      <c r="N1233">
        <v>0</v>
      </c>
      <c r="O1233">
        <v>0</v>
      </c>
      <c r="P1233">
        <v>1</v>
      </c>
      <c r="Q1233">
        <v>1</v>
      </c>
      <c r="R1233">
        <v>1</v>
      </c>
      <c r="S1233">
        <v>0</v>
      </c>
      <c r="T1233">
        <v>0</v>
      </c>
      <c r="U1233">
        <v>0</v>
      </c>
      <c r="V1233">
        <v>0</v>
      </c>
      <c r="W1233">
        <v>0</v>
      </c>
      <c r="X1233">
        <v>0</v>
      </c>
      <c r="Y1233">
        <v>0</v>
      </c>
      <c r="Z1233">
        <v>0</v>
      </c>
      <c r="AA1233" t="s">
        <v>1877</v>
      </c>
      <c r="AB1233">
        <v>0</v>
      </c>
      <c r="AC1233">
        <v>0</v>
      </c>
      <c r="AD1233">
        <v>0</v>
      </c>
      <c r="AE1233">
        <v>3</v>
      </c>
    </row>
    <row r="1234" spans="1:31">
      <c r="A1234" s="1" t="s">
        <v>374</v>
      </c>
      <c r="B1234" t="s">
        <v>2339</v>
      </c>
      <c r="C1234" t="s">
        <v>1412</v>
      </c>
      <c r="D1234" t="s">
        <v>2382</v>
      </c>
      <c r="E1234" t="s">
        <v>2401</v>
      </c>
      <c r="F1234" t="s">
        <v>2555</v>
      </c>
      <c r="G1234" t="s">
        <v>3194</v>
      </c>
      <c r="H1234">
        <v>2011</v>
      </c>
      <c r="I1234">
        <v>652</v>
      </c>
      <c r="J1234" t="s">
        <v>3826</v>
      </c>
      <c r="K1234" t="s">
        <v>4277</v>
      </c>
      <c r="L1234">
        <v>0</v>
      </c>
      <c r="M1234">
        <v>0</v>
      </c>
      <c r="N1234">
        <v>0</v>
      </c>
      <c r="O1234">
        <v>0</v>
      </c>
      <c r="P1234">
        <v>0</v>
      </c>
      <c r="Q1234">
        <v>0</v>
      </c>
      <c r="R1234">
        <v>0</v>
      </c>
      <c r="S1234">
        <v>0</v>
      </c>
      <c r="T1234">
        <v>0</v>
      </c>
      <c r="U1234">
        <v>0</v>
      </c>
      <c r="V1234">
        <v>0</v>
      </c>
      <c r="W1234">
        <v>0</v>
      </c>
      <c r="X1234">
        <v>0</v>
      </c>
      <c r="Y1234">
        <v>0</v>
      </c>
      <c r="Z1234">
        <v>0</v>
      </c>
      <c r="AA1234" t="s">
        <v>1877</v>
      </c>
      <c r="AB1234">
        <v>0</v>
      </c>
      <c r="AC1234">
        <v>0</v>
      </c>
      <c r="AD1234">
        <v>0</v>
      </c>
      <c r="AE1234">
        <v>0</v>
      </c>
    </row>
    <row r="1235" spans="1:31">
      <c r="A1235" s="1" t="s">
        <v>372</v>
      </c>
      <c r="B1235" t="s">
        <v>2339</v>
      </c>
      <c r="C1235" t="s">
        <v>1410</v>
      </c>
      <c r="D1235" t="s">
        <v>2384</v>
      </c>
      <c r="E1235" t="s">
        <v>2411</v>
      </c>
      <c r="F1235" t="s">
        <v>2856</v>
      </c>
      <c r="G1235" t="s">
        <v>3495</v>
      </c>
      <c r="H1235">
        <v>2016</v>
      </c>
      <c r="I1235">
        <v>629</v>
      </c>
      <c r="J1235" t="s">
        <v>4096</v>
      </c>
      <c r="K1235" t="s">
        <v>4276</v>
      </c>
      <c r="L1235">
        <v>0</v>
      </c>
      <c r="M1235">
        <v>0</v>
      </c>
      <c r="N1235">
        <v>0</v>
      </c>
      <c r="O1235">
        <v>0</v>
      </c>
      <c r="P1235">
        <v>1</v>
      </c>
      <c r="Q1235">
        <v>1</v>
      </c>
      <c r="R1235">
        <v>1</v>
      </c>
      <c r="S1235">
        <v>1</v>
      </c>
      <c r="T1235">
        <v>0</v>
      </c>
      <c r="U1235">
        <v>0</v>
      </c>
      <c r="V1235">
        <v>0</v>
      </c>
      <c r="W1235">
        <v>0</v>
      </c>
      <c r="X1235">
        <v>0</v>
      </c>
      <c r="Y1235">
        <v>0</v>
      </c>
      <c r="Z1235">
        <v>0</v>
      </c>
      <c r="AA1235" t="s">
        <v>1877</v>
      </c>
      <c r="AB1235">
        <v>0</v>
      </c>
      <c r="AC1235">
        <v>0</v>
      </c>
      <c r="AD1235">
        <v>0</v>
      </c>
      <c r="AE1235">
        <v>4</v>
      </c>
    </row>
    <row r="1236" spans="1:31">
      <c r="A1236" s="1" t="s">
        <v>372</v>
      </c>
      <c r="B1236" t="s">
        <v>2339</v>
      </c>
      <c r="C1236" t="s">
        <v>1410</v>
      </c>
      <c r="D1236" t="s">
        <v>2384</v>
      </c>
      <c r="E1236" t="s">
        <v>2411</v>
      </c>
      <c r="F1236" t="s">
        <v>2857</v>
      </c>
      <c r="G1236" t="s">
        <v>3496</v>
      </c>
      <c r="H1236">
        <v>2016</v>
      </c>
      <c r="I1236">
        <v>242</v>
      </c>
      <c r="J1236" t="s">
        <v>4097</v>
      </c>
      <c r="K1236" t="s">
        <v>4288</v>
      </c>
      <c r="L1236">
        <v>0</v>
      </c>
      <c r="M1236">
        <v>0</v>
      </c>
      <c r="N1236">
        <v>0</v>
      </c>
      <c r="O1236">
        <v>0</v>
      </c>
      <c r="P1236">
        <v>0</v>
      </c>
      <c r="Q1236">
        <v>0</v>
      </c>
      <c r="R1236">
        <v>1</v>
      </c>
      <c r="S1236">
        <v>1</v>
      </c>
      <c r="T1236">
        <v>1</v>
      </c>
      <c r="U1236">
        <v>0</v>
      </c>
      <c r="V1236">
        <v>0</v>
      </c>
      <c r="W1236">
        <v>0</v>
      </c>
      <c r="X1236">
        <v>0</v>
      </c>
      <c r="Y1236">
        <v>0</v>
      </c>
      <c r="Z1236">
        <v>0</v>
      </c>
      <c r="AA1236" t="s">
        <v>1877</v>
      </c>
      <c r="AB1236">
        <v>0</v>
      </c>
      <c r="AC1236">
        <v>0</v>
      </c>
      <c r="AD1236">
        <v>0</v>
      </c>
      <c r="AE1236">
        <v>3</v>
      </c>
    </row>
    <row r="1237" spans="1:31">
      <c r="A1237" s="1" t="s">
        <v>377</v>
      </c>
      <c r="B1237" t="s">
        <v>2339</v>
      </c>
      <c r="C1237" t="s">
        <v>1415</v>
      </c>
      <c r="D1237" t="s">
        <v>2386</v>
      </c>
      <c r="E1237" t="s">
        <v>2402</v>
      </c>
      <c r="F1237" t="s">
        <v>2725</v>
      </c>
      <c r="G1237" t="s">
        <v>3364</v>
      </c>
      <c r="H1237">
        <v>2012</v>
      </c>
    </row>
    <row r="1238" spans="1:31">
      <c r="A1238" s="1" t="s">
        <v>372</v>
      </c>
      <c r="B1238" t="s">
        <v>2339</v>
      </c>
      <c r="C1238" t="s">
        <v>1410</v>
      </c>
      <c r="D1238" t="s">
        <v>2384</v>
      </c>
      <c r="E1238" t="s">
        <v>2411</v>
      </c>
      <c r="F1238" t="s">
        <v>2858</v>
      </c>
      <c r="G1238" t="s">
        <v>3497</v>
      </c>
      <c r="H1238">
        <v>2001</v>
      </c>
      <c r="I1238">
        <v>246</v>
      </c>
      <c r="J1238" t="s">
        <v>4098</v>
      </c>
      <c r="K1238" t="s">
        <v>4295</v>
      </c>
      <c r="L1238">
        <v>0</v>
      </c>
      <c r="M1238">
        <v>0</v>
      </c>
      <c r="N1238">
        <v>0</v>
      </c>
      <c r="O1238">
        <v>0</v>
      </c>
      <c r="P1238">
        <v>0</v>
      </c>
      <c r="Q1238">
        <v>0</v>
      </c>
      <c r="R1238">
        <v>1</v>
      </c>
      <c r="S1238">
        <v>1</v>
      </c>
      <c r="T1238">
        <v>0</v>
      </c>
      <c r="U1238">
        <v>0</v>
      </c>
      <c r="V1238">
        <v>0</v>
      </c>
      <c r="W1238">
        <v>0</v>
      </c>
      <c r="X1238">
        <v>0</v>
      </c>
      <c r="Y1238">
        <v>0</v>
      </c>
      <c r="Z1238">
        <v>0</v>
      </c>
      <c r="AA1238" t="s">
        <v>1877</v>
      </c>
      <c r="AB1238">
        <v>0</v>
      </c>
      <c r="AC1238">
        <v>0</v>
      </c>
      <c r="AD1238">
        <v>0</v>
      </c>
      <c r="AE1238">
        <v>2</v>
      </c>
    </row>
    <row r="1239" spans="1:31">
      <c r="A1239" s="1" t="s">
        <v>394</v>
      </c>
      <c r="B1239" t="s">
        <v>2339</v>
      </c>
      <c r="C1239" t="s">
        <v>1431</v>
      </c>
      <c r="D1239" t="s">
        <v>2381</v>
      </c>
      <c r="E1239" t="s">
        <v>2394</v>
      </c>
      <c r="F1239" t="s">
        <v>2441</v>
      </c>
      <c r="G1239" t="s">
        <v>3080</v>
      </c>
      <c r="H1239">
        <v>2011</v>
      </c>
      <c r="I1239">
        <v>323</v>
      </c>
      <c r="J1239" t="s">
        <v>3718</v>
      </c>
      <c r="K1239" t="s">
        <v>4277</v>
      </c>
      <c r="L1239">
        <v>0</v>
      </c>
      <c r="M1239">
        <v>0</v>
      </c>
      <c r="N1239">
        <v>0</v>
      </c>
      <c r="O1239">
        <v>0</v>
      </c>
      <c r="P1239">
        <v>0</v>
      </c>
      <c r="Q1239">
        <v>0</v>
      </c>
      <c r="R1239">
        <v>0</v>
      </c>
      <c r="S1239">
        <v>0</v>
      </c>
      <c r="T1239">
        <v>0</v>
      </c>
      <c r="U1239">
        <v>0</v>
      </c>
      <c r="V1239">
        <v>0</v>
      </c>
      <c r="W1239">
        <v>0</v>
      </c>
      <c r="X1239">
        <v>0</v>
      </c>
      <c r="Y1239">
        <v>0</v>
      </c>
      <c r="Z1239">
        <v>0</v>
      </c>
      <c r="AA1239" t="s">
        <v>1877</v>
      </c>
      <c r="AB1239">
        <v>0</v>
      </c>
      <c r="AC1239">
        <v>0</v>
      </c>
      <c r="AD1239">
        <v>0</v>
      </c>
      <c r="AE1239">
        <v>0</v>
      </c>
    </row>
    <row r="1240" spans="1:31">
      <c r="A1240" s="1" t="s">
        <v>397</v>
      </c>
      <c r="B1240" t="s">
        <v>2339</v>
      </c>
      <c r="C1240" t="s">
        <v>1190</v>
      </c>
      <c r="D1240" t="s">
        <v>2382</v>
      </c>
      <c r="E1240" t="s">
        <v>2401</v>
      </c>
      <c r="F1240" t="s">
        <v>2543</v>
      </c>
      <c r="G1240" t="s">
        <v>3182</v>
      </c>
      <c r="H1240">
        <v>2015</v>
      </c>
      <c r="I1240">
        <v>426</v>
      </c>
      <c r="J1240" t="s">
        <v>3781</v>
      </c>
      <c r="K1240" t="s">
        <v>4277</v>
      </c>
      <c r="L1240">
        <v>0</v>
      </c>
      <c r="M1240">
        <v>0</v>
      </c>
      <c r="N1240">
        <v>0</v>
      </c>
      <c r="O1240">
        <v>0</v>
      </c>
      <c r="P1240">
        <v>0</v>
      </c>
      <c r="Q1240">
        <v>0</v>
      </c>
      <c r="R1240">
        <v>0</v>
      </c>
      <c r="S1240">
        <v>0</v>
      </c>
      <c r="T1240">
        <v>0</v>
      </c>
      <c r="U1240">
        <v>0</v>
      </c>
      <c r="V1240">
        <v>0</v>
      </c>
      <c r="W1240">
        <v>0</v>
      </c>
      <c r="X1240">
        <v>0</v>
      </c>
      <c r="Y1240">
        <v>0</v>
      </c>
      <c r="Z1240">
        <v>0</v>
      </c>
      <c r="AA1240" t="s">
        <v>1877</v>
      </c>
      <c r="AB1240">
        <v>0</v>
      </c>
      <c r="AC1240">
        <v>0</v>
      </c>
      <c r="AD1240">
        <v>0</v>
      </c>
      <c r="AE1240">
        <v>0</v>
      </c>
    </row>
    <row r="1241" spans="1:31">
      <c r="A1241" s="1" t="s">
        <v>396</v>
      </c>
      <c r="B1241" t="s">
        <v>2339</v>
      </c>
      <c r="C1241" t="s">
        <v>1433</v>
      </c>
      <c r="D1241" t="s">
        <v>2383</v>
      </c>
      <c r="E1241" t="s">
        <v>2399</v>
      </c>
      <c r="F1241" t="s">
        <v>2504</v>
      </c>
      <c r="G1241" t="s">
        <v>3143</v>
      </c>
      <c r="H1241">
        <v>2011</v>
      </c>
      <c r="I1241">
        <v>500</v>
      </c>
      <c r="J1241" t="s">
        <v>3779</v>
      </c>
      <c r="K1241" t="s">
        <v>4294</v>
      </c>
      <c r="L1241">
        <v>0</v>
      </c>
      <c r="M1241">
        <v>0</v>
      </c>
      <c r="N1241">
        <v>0</v>
      </c>
      <c r="O1241">
        <v>1</v>
      </c>
      <c r="P1241">
        <v>1</v>
      </c>
      <c r="Q1241">
        <v>1</v>
      </c>
      <c r="R1241">
        <v>0</v>
      </c>
      <c r="S1241">
        <v>0</v>
      </c>
      <c r="T1241">
        <v>0</v>
      </c>
      <c r="U1241">
        <v>0</v>
      </c>
      <c r="V1241">
        <v>0</v>
      </c>
      <c r="W1241">
        <v>0</v>
      </c>
      <c r="X1241">
        <v>1</v>
      </c>
      <c r="Y1241">
        <v>0</v>
      </c>
      <c r="Z1241">
        <v>1</v>
      </c>
      <c r="AA1241" t="s">
        <v>1877</v>
      </c>
      <c r="AB1241">
        <v>0</v>
      </c>
      <c r="AC1241">
        <v>0</v>
      </c>
      <c r="AD1241">
        <v>2</v>
      </c>
      <c r="AE1241">
        <v>3</v>
      </c>
    </row>
    <row r="1242" spans="1:31">
      <c r="A1242" s="1" t="s">
        <v>372</v>
      </c>
      <c r="B1242" t="s">
        <v>2339</v>
      </c>
      <c r="C1242" t="s">
        <v>1410</v>
      </c>
      <c r="D1242" t="s">
        <v>2384</v>
      </c>
      <c r="E1242" t="s">
        <v>2411</v>
      </c>
      <c r="F1242" t="s">
        <v>2859</v>
      </c>
      <c r="G1242" t="s">
        <v>3498</v>
      </c>
      <c r="H1242">
        <v>2006</v>
      </c>
      <c r="I1242">
        <v>389</v>
      </c>
      <c r="J1242" t="s">
        <v>4099</v>
      </c>
      <c r="K1242" t="s">
        <v>4295</v>
      </c>
      <c r="L1242">
        <v>0</v>
      </c>
      <c r="M1242">
        <v>0</v>
      </c>
      <c r="N1242">
        <v>0</v>
      </c>
      <c r="O1242">
        <v>0</v>
      </c>
      <c r="P1242">
        <v>0</v>
      </c>
      <c r="Q1242">
        <v>0</v>
      </c>
      <c r="R1242">
        <v>1</v>
      </c>
      <c r="S1242">
        <v>1</v>
      </c>
      <c r="T1242">
        <v>0</v>
      </c>
      <c r="U1242">
        <v>0</v>
      </c>
      <c r="V1242">
        <v>0</v>
      </c>
      <c r="W1242">
        <v>0</v>
      </c>
      <c r="X1242">
        <v>0</v>
      </c>
      <c r="Y1242">
        <v>0</v>
      </c>
      <c r="Z1242">
        <v>0</v>
      </c>
      <c r="AA1242" t="s">
        <v>1877</v>
      </c>
      <c r="AB1242">
        <v>0</v>
      </c>
      <c r="AC1242">
        <v>0</v>
      </c>
      <c r="AD1242">
        <v>0</v>
      </c>
      <c r="AE1242">
        <v>2</v>
      </c>
    </row>
    <row r="1243" spans="1:31">
      <c r="A1243" s="1" t="s">
        <v>397</v>
      </c>
      <c r="B1243" t="s">
        <v>2339</v>
      </c>
      <c r="C1243" t="s">
        <v>1190</v>
      </c>
      <c r="D1243" t="s">
        <v>2382</v>
      </c>
      <c r="E1243" t="s">
        <v>2401</v>
      </c>
      <c r="F1243" t="s">
        <v>2506</v>
      </c>
      <c r="G1243" t="s">
        <v>3145</v>
      </c>
      <c r="H1243">
        <v>2015</v>
      </c>
      <c r="I1243">
        <v>414</v>
      </c>
      <c r="J1243" t="s">
        <v>3781</v>
      </c>
      <c r="K1243" t="s">
        <v>4277</v>
      </c>
      <c r="L1243">
        <v>0</v>
      </c>
      <c r="M1243">
        <v>0</v>
      </c>
      <c r="N1243">
        <v>0</v>
      </c>
      <c r="O1243">
        <v>0</v>
      </c>
      <c r="P1243">
        <v>0</v>
      </c>
      <c r="Q1243">
        <v>0</v>
      </c>
      <c r="R1243">
        <v>0</v>
      </c>
      <c r="S1243">
        <v>0</v>
      </c>
      <c r="T1243">
        <v>0</v>
      </c>
      <c r="U1243">
        <v>0</v>
      </c>
      <c r="V1243">
        <v>0</v>
      </c>
      <c r="W1243">
        <v>0</v>
      </c>
      <c r="X1243">
        <v>0</v>
      </c>
      <c r="Y1243">
        <v>0</v>
      </c>
      <c r="Z1243">
        <v>0</v>
      </c>
      <c r="AA1243" t="s">
        <v>1877</v>
      </c>
      <c r="AB1243">
        <v>0</v>
      </c>
      <c r="AC1243">
        <v>0</v>
      </c>
      <c r="AD1243">
        <v>0</v>
      </c>
      <c r="AE1243">
        <v>0</v>
      </c>
    </row>
    <row r="1244" spans="1:31">
      <c r="A1244" s="1" t="s">
        <v>397</v>
      </c>
      <c r="B1244" t="s">
        <v>2339</v>
      </c>
      <c r="C1244" t="s">
        <v>1190</v>
      </c>
      <c r="D1244" t="s">
        <v>2382</v>
      </c>
      <c r="E1244" t="s">
        <v>2401</v>
      </c>
      <c r="F1244" t="s">
        <v>2553</v>
      </c>
      <c r="G1244" t="s">
        <v>3192</v>
      </c>
      <c r="H1244">
        <v>2015</v>
      </c>
      <c r="I1244">
        <v>351</v>
      </c>
      <c r="J1244" t="s">
        <v>3824</v>
      </c>
      <c r="K1244" t="s">
        <v>4277</v>
      </c>
      <c r="L1244">
        <v>0</v>
      </c>
      <c r="M1244">
        <v>0</v>
      </c>
      <c r="N1244">
        <v>0</v>
      </c>
      <c r="O1244">
        <v>0</v>
      </c>
      <c r="P1244">
        <v>0</v>
      </c>
      <c r="Q1244">
        <v>0</v>
      </c>
      <c r="R1244">
        <v>0</v>
      </c>
      <c r="S1244">
        <v>0</v>
      </c>
      <c r="T1244">
        <v>0</v>
      </c>
      <c r="U1244">
        <v>0</v>
      </c>
      <c r="V1244">
        <v>0</v>
      </c>
      <c r="W1244">
        <v>0</v>
      </c>
      <c r="X1244">
        <v>0</v>
      </c>
      <c r="Y1244">
        <v>0</v>
      </c>
      <c r="Z1244">
        <v>0</v>
      </c>
      <c r="AA1244" t="s">
        <v>1877</v>
      </c>
      <c r="AB1244">
        <v>0</v>
      </c>
      <c r="AC1244">
        <v>0</v>
      </c>
      <c r="AD1244">
        <v>0</v>
      </c>
      <c r="AE1244">
        <v>0</v>
      </c>
    </row>
    <row r="1245" spans="1:31">
      <c r="A1245" s="1" t="s">
        <v>397</v>
      </c>
      <c r="B1245" t="s">
        <v>2339</v>
      </c>
      <c r="C1245" t="s">
        <v>1190</v>
      </c>
      <c r="D1245" t="s">
        <v>2382</v>
      </c>
      <c r="E1245" t="s">
        <v>2401</v>
      </c>
      <c r="F1245" t="s">
        <v>2552</v>
      </c>
      <c r="G1245" t="s">
        <v>3191</v>
      </c>
      <c r="H1245">
        <v>2015</v>
      </c>
      <c r="I1245">
        <v>690</v>
      </c>
      <c r="J1245" t="s">
        <v>3823</v>
      </c>
      <c r="K1245" t="s">
        <v>4277</v>
      </c>
      <c r="L1245">
        <v>0</v>
      </c>
      <c r="M1245">
        <v>0</v>
      </c>
      <c r="N1245">
        <v>0</v>
      </c>
      <c r="O1245">
        <v>0</v>
      </c>
      <c r="P1245">
        <v>0</v>
      </c>
      <c r="Q1245">
        <v>0</v>
      </c>
      <c r="R1245">
        <v>0</v>
      </c>
      <c r="S1245">
        <v>0</v>
      </c>
      <c r="T1245">
        <v>0</v>
      </c>
      <c r="U1245">
        <v>0</v>
      </c>
      <c r="V1245">
        <v>0</v>
      </c>
      <c r="W1245">
        <v>0</v>
      </c>
      <c r="X1245">
        <v>0</v>
      </c>
      <c r="Y1245">
        <v>0</v>
      </c>
      <c r="Z1245">
        <v>0</v>
      </c>
      <c r="AA1245" t="s">
        <v>1877</v>
      </c>
      <c r="AB1245">
        <v>0</v>
      </c>
      <c r="AC1245">
        <v>0</v>
      </c>
      <c r="AD1245">
        <v>0</v>
      </c>
      <c r="AE1245">
        <v>0</v>
      </c>
    </row>
    <row r="1246" spans="1:31">
      <c r="A1246" s="1" t="s">
        <v>397</v>
      </c>
      <c r="B1246" t="s">
        <v>2339</v>
      </c>
      <c r="C1246" t="s">
        <v>1190</v>
      </c>
      <c r="D1246" t="s">
        <v>2382</v>
      </c>
      <c r="E1246" t="s">
        <v>2401</v>
      </c>
      <c r="F1246" t="s">
        <v>2559</v>
      </c>
      <c r="G1246" t="s">
        <v>3198</v>
      </c>
      <c r="H1246">
        <v>2015</v>
      </c>
      <c r="I1246">
        <v>466</v>
      </c>
      <c r="J1246" t="s">
        <v>3830</v>
      </c>
      <c r="K1246" t="s">
        <v>4277</v>
      </c>
      <c r="L1246">
        <v>0</v>
      </c>
      <c r="M1246">
        <v>0</v>
      </c>
      <c r="N1246">
        <v>0</v>
      </c>
      <c r="O1246">
        <v>0</v>
      </c>
      <c r="P1246">
        <v>0</v>
      </c>
      <c r="Q1246">
        <v>0</v>
      </c>
      <c r="R1246">
        <v>0</v>
      </c>
      <c r="S1246">
        <v>0</v>
      </c>
      <c r="T1246">
        <v>0</v>
      </c>
      <c r="U1246">
        <v>0</v>
      </c>
      <c r="V1246">
        <v>0</v>
      </c>
      <c r="W1246">
        <v>0</v>
      </c>
      <c r="X1246">
        <v>0</v>
      </c>
      <c r="Y1246">
        <v>0</v>
      </c>
      <c r="Z1246">
        <v>0</v>
      </c>
      <c r="AA1246" t="s">
        <v>1877</v>
      </c>
      <c r="AB1246">
        <v>0</v>
      </c>
      <c r="AC1246">
        <v>0</v>
      </c>
      <c r="AD1246">
        <v>0</v>
      </c>
      <c r="AE1246">
        <v>0</v>
      </c>
    </row>
    <row r="1247" spans="1:31">
      <c r="A1247" s="1" t="s">
        <v>397</v>
      </c>
      <c r="B1247" t="s">
        <v>2339</v>
      </c>
      <c r="C1247" t="s">
        <v>1190</v>
      </c>
      <c r="D1247" t="s">
        <v>2382</v>
      </c>
      <c r="E1247" t="s">
        <v>2401</v>
      </c>
      <c r="F1247" t="s">
        <v>2508</v>
      </c>
      <c r="G1247" t="s">
        <v>3147</v>
      </c>
      <c r="H1247">
        <v>2015</v>
      </c>
      <c r="I1247">
        <v>378</v>
      </c>
      <c r="J1247" t="s">
        <v>3783</v>
      </c>
      <c r="K1247" t="s">
        <v>4282</v>
      </c>
      <c r="L1247">
        <v>0</v>
      </c>
      <c r="M1247">
        <v>0</v>
      </c>
      <c r="N1247">
        <v>0</v>
      </c>
      <c r="O1247">
        <v>0</v>
      </c>
      <c r="P1247">
        <v>1</v>
      </c>
      <c r="Q1247">
        <v>1</v>
      </c>
      <c r="R1247">
        <v>1</v>
      </c>
      <c r="S1247">
        <v>0</v>
      </c>
      <c r="T1247">
        <v>0</v>
      </c>
      <c r="U1247">
        <v>0</v>
      </c>
      <c r="V1247">
        <v>0</v>
      </c>
      <c r="W1247">
        <v>0</v>
      </c>
      <c r="X1247">
        <v>0</v>
      </c>
      <c r="Y1247">
        <v>0</v>
      </c>
      <c r="Z1247">
        <v>0</v>
      </c>
      <c r="AA1247" t="s">
        <v>1877</v>
      </c>
      <c r="AB1247">
        <v>0</v>
      </c>
      <c r="AC1247">
        <v>0</v>
      </c>
      <c r="AD1247">
        <v>0</v>
      </c>
      <c r="AE1247">
        <v>3</v>
      </c>
    </row>
    <row r="1248" spans="1:31">
      <c r="A1248" s="1" t="s">
        <v>394</v>
      </c>
      <c r="B1248" t="s">
        <v>2339</v>
      </c>
      <c r="C1248" t="s">
        <v>1431</v>
      </c>
      <c r="D1248" t="s">
        <v>2381</v>
      </c>
      <c r="E1248" t="s">
        <v>2394</v>
      </c>
      <c r="F1248" t="s">
        <v>2511</v>
      </c>
      <c r="G1248" t="s">
        <v>3150</v>
      </c>
      <c r="H1248">
        <v>2013</v>
      </c>
      <c r="I1248">
        <v>479</v>
      </c>
      <c r="J1248" t="s">
        <v>3786</v>
      </c>
      <c r="K1248" t="s">
        <v>4277</v>
      </c>
      <c r="L1248">
        <v>0</v>
      </c>
      <c r="M1248">
        <v>0</v>
      </c>
      <c r="N1248">
        <v>0</v>
      </c>
      <c r="O1248">
        <v>0</v>
      </c>
      <c r="P1248">
        <v>0</v>
      </c>
      <c r="Q1248">
        <v>0</v>
      </c>
      <c r="R1248">
        <v>0</v>
      </c>
      <c r="S1248">
        <v>0</v>
      </c>
      <c r="T1248">
        <v>0</v>
      </c>
      <c r="U1248">
        <v>0</v>
      </c>
      <c r="V1248">
        <v>0</v>
      </c>
      <c r="W1248">
        <v>0</v>
      </c>
      <c r="X1248">
        <v>0</v>
      </c>
      <c r="Y1248">
        <v>0</v>
      </c>
      <c r="Z1248">
        <v>0</v>
      </c>
      <c r="AA1248" t="s">
        <v>1877</v>
      </c>
      <c r="AB1248">
        <v>0</v>
      </c>
      <c r="AC1248">
        <v>0</v>
      </c>
      <c r="AD1248">
        <v>0</v>
      </c>
      <c r="AE1248">
        <v>0</v>
      </c>
    </row>
    <row r="1249" spans="1:31">
      <c r="A1249" s="1" t="s">
        <v>394</v>
      </c>
      <c r="B1249" t="s">
        <v>2339</v>
      </c>
      <c r="C1249" t="s">
        <v>1431</v>
      </c>
      <c r="D1249" t="s">
        <v>2381</v>
      </c>
      <c r="E1249" t="s">
        <v>2394</v>
      </c>
      <c r="F1249" t="s">
        <v>2789</v>
      </c>
      <c r="G1249" t="s">
        <v>3428</v>
      </c>
      <c r="H1249">
        <v>2011</v>
      </c>
      <c r="I1249">
        <v>190</v>
      </c>
      <c r="J1249" t="s">
        <v>4036</v>
      </c>
      <c r="K1249" t="s">
        <v>4277</v>
      </c>
      <c r="L1249">
        <v>0</v>
      </c>
      <c r="M1249">
        <v>0</v>
      </c>
      <c r="N1249">
        <v>0</v>
      </c>
      <c r="O1249">
        <v>0</v>
      </c>
      <c r="P1249">
        <v>0</v>
      </c>
      <c r="Q1249">
        <v>0</v>
      </c>
      <c r="R1249">
        <v>0</v>
      </c>
      <c r="S1249">
        <v>0</v>
      </c>
      <c r="T1249">
        <v>0</v>
      </c>
      <c r="U1249">
        <v>0</v>
      </c>
      <c r="V1249">
        <v>0</v>
      </c>
      <c r="W1249">
        <v>0</v>
      </c>
      <c r="X1249">
        <v>0</v>
      </c>
      <c r="Y1249">
        <v>0</v>
      </c>
      <c r="Z1249">
        <v>0</v>
      </c>
      <c r="AA1249" t="s">
        <v>1877</v>
      </c>
      <c r="AB1249">
        <v>0</v>
      </c>
      <c r="AC1249">
        <v>0</v>
      </c>
      <c r="AD1249">
        <v>0</v>
      </c>
      <c r="AE1249">
        <v>0</v>
      </c>
    </row>
    <row r="1250" spans="1:31">
      <c r="A1250" s="1" t="s">
        <v>394</v>
      </c>
      <c r="B1250" t="s">
        <v>2339</v>
      </c>
      <c r="C1250" t="s">
        <v>1431</v>
      </c>
      <c r="D1250" t="s">
        <v>2381</v>
      </c>
      <c r="E1250" t="s">
        <v>2394</v>
      </c>
      <c r="F1250" t="s">
        <v>2860</v>
      </c>
      <c r="G1250" t="s">
        <v>3499</v>
      </c>
      <c r="H1250">
        <v>2013</v>
      </c>
      <c r="I1250">
        <v>611</v>
      </c>
      <c r="J1250" t="s">
        <v>4100</v>
      </c>
      <c r="K1250" t="s">
        <v>4277</v>
      </c>
      <c r="L1250">
        <v>0</v>
      </c>
      <c r="M1250">
        <v>0</v>
      </c>
      <c r="N1250">
        <v>0</v>
      </c>
      <c r="O1250">
        <v>0</v>
      </c>
      <c r="P1250">
        <v>0</v>
      </c>
      <c r="Q1250">
        <v>0</v>
      </c>
      <c r="R1250">
        <v>0</v>
      </c>
      <c r="S1250">
        <v>0</v>
      </c>
      <c r="T1250">
        <v>0</v>
      </c>
      <c r="U1250">
        <v>0</v>
      </c>
      <c r="V1250">
        <v>0</v>
      </c>
      <c r="W1250">
        <v>0</v>
      </c>
      <c r="X1250">
        <v>0</v>
      </c>
      <c r="Y1250">
        <v>0</v>
      </c>
      <c r="Z1250">
        <v>0</v>
      </c>
      <c r="AA1250" t="s">
        <v>1877</v>
      </c>
      <c r="AB1250">
        <v>0</v>
      </c>
      <c r="AC1250">
        <v>0</v>
      </c>
      <c r="AD1250">
        <v>0</v>
      </c>
      <c r="AE1250">
        <v>0</v>
      </c>
    </row>
    <row r="1251" spans="1:31">
      <c r="A1251" s="1" t="s">
        <v>394</v>
      </c>
      <c r="B1251" t="s">
        <v>2339</v>
      </c>
      <c r="C1251" t="s">
        <v>1431</v>
      </c>
      <c r="D1251" t="s">
        <v>2381</v>
      </c>
      <c r="E1251" t="s">
        <v>2394</v>
      </c>
      <c r="F1251" t="s">
        <v>2861</v>
      </c>
      <c r="G1251" t="s">
        <v>3500</v>
      </c>
      <c r="H1251">
        <v>2011</v>
      </c>
      <c r="I1251">
        <v>201</v>
      </c>
      <c r="J1251" t="s">
        <v>4101</v>
      </c>
      <c r="K1251" t="s">
        <v>4277</v>
      </c>
      <c r="L1251">
        <v>0</v>
      </c>
      <c r="M1251">
        <v>0</v>
      </c>
      <c r="N1251">
        <v>0</v>
      </c>
      <c r="O1251">
        <v>0</v>
      </c>
      <c r="P1251">
        <v>0</v>
      </c>
      <c r="Q1251">
        <v>0</v>
      </c>
      <c r="R1251">
        <v>0</v>
      </c>
      <c r="S1251">
        <v>0</v>
      </c>
      <c r="T1251">
        <v>0</v>
      </c>
      <c r="U1251">
        <v>0</v>
      </c>
      <c r="V1251">
        <v>0</v>
      </c>
      <c r="W1251">
        <v>0</v>
      </c>
      <c r="X1251">
        <v>0</v>
      </c>
      <c r="Y1251">
        <v>0</v>
      </c>
      <c r="Z1251">
        <v>0</v>
      </c>
      <c r="AA1251" t="s">
        <v>1877</v>
      </c>
      <c r="AB1251">
        <v>0</v>
      </c>
      <c r="AC1251">
        <v>0</v>
      </c>
      <c r="AD1251">
        <v>0</v>
      </c>
      <c r="AE1251">
        <v>0</v>
      </c>
    </row>
    <row r="1252" spans="1:31">
      <c r="A1252" s="1" t="s">
        <v>396</v>
      </c>
      <c r="B1252" t="s">
        <v>2339</v>
      </c>
      <c r="C1252" t="s">
        <v>1433</v>
      </c>
      <c r="D1252" t="s">
        <v>2383</v>
      </c>
      <c r="E1252" t="s">
        <v>2399</v>
      </c>
      <c r="F1252" t="s">
        <v>2534</v>
      </c>
      <c r="G1252" t="s">
        <v>3173</v>
      </c>
      <c r="H1252">
        <v>2011</v>
      </c>
      <c r="I1252">
        <v>649</v>
      </c>
      <c r="J1252" t="s">
        <v>3807</v>
      </c>
      <c r="K1252" t="s">
        <v>4301</v>
      </c>
      <c r="L1252">
        <v>0</v>
      </c>
      <c r="M1252">
        <v>0</v>
      </c>
      <c r="N1252">
        <v>0</v>
      </c>
      <c r="O1252">
        <v>0</v>
      </c>
      <c r="P1252">
        <v>0</v>
      </c>
      <c r="Q1252">
        <v>1</v>
      </c>
      <c r="R1252">
        <v>0</v>
      </c>
      <c r="S1252">
        <v>0</v>
      </c>
      <c r="T1252">
        <v>0</v>
      </c>
      <c r="U1252">
        <v>0</v>
      </c>
      <c r="V1252">
        <v>0</v>
      </c>
      <c r="W1252">
        <v>0</v>
      </c>
      <c r="X1252">
        <v>1</v>
      </c>
      <c r="Y1252">
        <v>0</v>
      </c>
      <c r="Z1252">
        <v>0</v>
      </c>
      <c r="AA1252" t="s">
        <v>1877</v>
      </c>
      <c r="AB1252">
        <v>0</v>
      </c>
      <c r="AC1252">
        <v>0</v>
      </c>
      <c r="AD1252">
        <v>1</v>
      </c>
      <c r="AE1252">
        <v>1</v>
      </c>
    </row>
    <row r="1253" spans="1:31">
      <c r="A1253" s="1" t="s">
        <v>394</v>
      </c>
      <c r="B1253" t="s">
        <v>2339</v>
      </c>
      <c r="C1253" t="s">
        <v>1431</v>
      </c>
      <c r="D1253" t="s">
        <v>2381</v>
      </c>
      <c r="E1253" t="s">
        <v>2394</v>
      </c>
      <c r="F1253" t="s">
        <v>2497</v>
      </c>
      <c r="G1253" t="s">
        <v>3136</v>
      </c>
      <c r="H1253">
        <v>2011</v>
      </c>
      <c r="I1253">
        <v>605</v>
      </c>
      <c r="J1253" t="s">
        <v>3772</v>
      </c>
      <c r="K1253" t="s">
        <v>4277</v>
      </c>
      <c r="L1253">
        <v>0</v>
      </c>
      <c r="M1253">
        <v>0</v>
      </c>
      <c r="N1253">
        <v>0</v>
      </c>
      <c r="O1253">
        <v>0</v>
      </c>
      <c r="P1253">
        <v>0</v>
      </c>
      <c r="Q1253">
        <v>0</v>
      </c>
      <c r="R1253">
        <v>0</v>
      </c>
      <c r="S1253">
        <v>0</v>
      </c>
      <c r="T1253">
        <v>0</v>
      </c>
      <c r="U1253">
        <v>0</v>
      </c>
      <c r="V1253">
        <v>0</v>
      </c>
      <c r="W1253">
        <v>0</v>
      </c>
      <c r="X1253">
        <v>0</v>
      </c>
      <c r="Y1253">
        <v>0</v>
      </c>
      <c r="Z1253">
        <v>0</v>
      </c>
      <c r="AA1253" t="s">
        <v>1877</v>
      </c>
      <c r="AB1253">
        <v>0</v>
      </c>
      <c r="AC1253">
        <v>0</v>
      </c>
      <c r="AD1253">
        <v>0</v>
      </c>
      <c r="AE1253">
        <v>0</v>
      </c>
    </row>
    <row r="1254" spans="1:31">
      <c r="A1254" s="1" t="s">
        <v>377</v>
      </c>
      <c r="B1254" t="s">
        <v>2339</v>
      </c>
      <c r="C1254" t="s">
        <v>1415</v>
      </c>
      <c r="D1254" t="s">
        <v>2386</v>
      </c>
      <c r="E1254" t="s">
        <v>2402</v>
      </c>
      <c r="F1254" t="s">
        <v>2862</v>
      </c>
      <c r="G1254" t="s">
        <v>3501</v>
      </c>
      <c r="H1254">
        <v>2010</v>
      </c>
      <c r="I1254">
        <v>753</v>
      </c>
      <c r="J1254" t="s">
        <v>4102</v>
      </c>
      <c r="K1254" t="s">
        <v>4305</v>
      </c>
      <c r="L1254">
        <v>0</v>
      </c>
      <c r="M1254">
        <v>0</v>
      </c>
      <c r="N1254">
        <v>0</v>
      </c>
      <c r="O1254">
        <v>1</v>
      </c>
      <c r="P1254">
        <v>1</v>
      </c>
      <c r="Q1254">
        <v>1</v>
      </c>
      <c r="R1254">
        <v>1</v>
      </c>
      <c r="S1254">
        <v>0</v>
      </c>
      <c r="T1254">
        <v>0</v>
      </c>
      <c r="U1254">
        <v>0</v>
      </c>
      <c r="V1254">
        <v>0</v>
      </c>
      <c r="W1254">
        <v>0</v>
      </c>
      <c r="X1254">
        <v>0</v>
      </c>
      <c r="Y1254">
        <v>0</v>
      </c>
      <c r="Z1254">
        <v>0</v>
      </c>
      <c r="AA1254" t="s">
        <v>1877</v>
      </c>
      <c r="AB1254">
        <v>0</v>
      </c>
      <c r="AC1254">
        <v>0</v>
      </c>
      <c r="AD1254">
        <v>0</v>
      </c>
      <c r="AE1254">
        <v>4</v>
      </c>
    </row>
    <row r="1255" spans="1:31">
      <c r="A1255" s="1" t="s">
        <v>394</v>
      </c>
      <c r="B1255" t="s">
        <v>2339</v>
      </c>
      <c r="C1255" t="s">
        <v>1431</v>
      </c>
      <c r="D1255" t="s">
        <v>2381</v>
      </c>
      <c r="E1255" t="s">
        <v>2394</v>
      </c>
      <c r="F1255" t="s">
        <v>2846</v>
      </c>
      <c r="G1255" t="s">
        <v>3485</v>
      </c>
      <c r="H1255">
        <v>2013</v>
      </c>
    </row>
    <row r="1256" spans="1:31">
      <c r="A1256" s="1" t="s">
        <v>394</v>
      </c>
      <c r="B1256" t="s">
        <v>2339</v>
      </c>
      <c r="C1256" t="s">
        <v>1431</v>
      </c>
      <c r="D1256" t="s">
        <v>2381</v>
      </c>
      <c r="E1256" t="s">
        <v>2394</v>
      </c>
      <c r="F1256" t="s">
        <v>2863</v>
      </c>
      <c r="G1256" t="s">
        <v>3502</v>
      </c>
      <c r="H1256">
        <v>2011</v>
      </c>
      <c r="I1256">
        <v>360</v>
      </c>
      <c r="J1256" t="s">
        <v>4103</v>
      </c>
      <c r="K1256" t="s">
        <v>4277</v>
      </c>
      <c r="L1256">
        <v>0</v>
      </c>
      <c r="M1256">
        <v>0</v>
      </c>
      <c r="N1256">
        <v>0</v>
      </c>
      <c r="O1256">
        <v>0</v>
      </c>
      <c r="P1256">
        <v>0</v>
      </c>
      <c r="Q1256">
        <v>0</v>
      </c>
      <c r="R1256">
        <v>0</v>
      </c>
      <c r="S1256">
        <v>0</v>
      </c>
      <c r="T1256">
        <v>0</v>
      </c>
      <c r="U1256">
        <v>0</v>
      </c>
      <c r="V1256">
        <v>0</v>
      </c>
      <c r="W1256">
        <v>0</v>
      </c>
      <c r="X1256">
        <v>0</v>
      </c>
      <c r="Y1256">
        <v>0</v>
      </c>
      <c r="Z1256">
        <v>0</v>
      </c>
      <c r="AA1256" t="s">
        <v>1877</v>
      </c>
      <c r="AB1256">
        <v>0</v>
      </c>
      <c r="AC1256">
        <v>0</v>
      </c>
      <c r="AD1256">
        <v>0</v>
      </c>
      <c r="AE1256">
        <v>0</v>
      </c>
    </row>
    <row r="1257" spans="1:31">
      <c r="A1257" s="1" t="s">
        <v>394</v>
      </c>
      <c r="B1257" t="s">
        <v>2339</v>
      </c>
      <c r="C1257" t="s">
        <v>1431</v>
      </c>
      <c r="D1257" t="s">
        <v>2381</v>
      </c>
      <c r="E1257" t="s">
        <v>2394</v>
      </c>
      <c r="F1257" t="s">
        <v>2563</v>
      </c>
      <c r="G1257" t="s">
        <v>3202</v>
      </c>
      <c r="H1257">
        <v>2013</v>
      </c>
      <c r="I1257">
        <v>767</v>
      </c>
      <c r="J1257" t="s">
        <v>3834</v>
      </c>
      <c r="K1257" t="s">
        <v>4277</v>
      </c>
      <c r="L1257">
        <v>0</v>
      </c>
      <c r="M1257">
        <v>0</v>
      </c>
      <c r="N1257">
        <v>0</v>
      </c>
      <c r="O1257">
        <v>0</v>
      </c>
      <c r="P1257">
        <v>0</v>
      </c>
      <c r="Q1257">
        <v>0</v>
      </c>
      <c r="R1257">
        <v>0</v>
      </c>
      <c r="S1257">
        <v>0</v>
      </c>
      <c r="T1257">
        <v>0</v>
      </c>
      <c r="U1257">
        <v>0</v>
      </c>
      <c r="V1257">
        <v>0</v>
      </c>
      <c r="W1257">
        <v>0</v>
      </c>
      <c r="X1257">
        <v>0</v>
      </c>
      <c r="Y1257">
        <v>0</v>
      </c>
      <c r="Z1257">
        <v>0</v>
      </c>
      <c r="AA1257" t="s">
        <v>1877</v>
      </c>
      <c r="AB1257">
        <v>0</v>
      </c>
      <c r="AC1257">
        <v>0</v>
      </c>
      <c r="AD1257">
        <v>0</v>
      </c>
      <c r="AE1257">
        <v>0</v>
      </c>
    </row>
    <row r="1258" spans="1:31">
      <c r="A1258" s="1" t="s">
        <v>394</v>
      </c>
      <c r="B1258" t="s">
        <v>2339</v>
      </c>
      <c r="C1258" t="s">
        <v>1431</v>
      </c>
      <c r="D1258" t="s">
        <v>2381</v>
      </c>
      <c r="E1258" t="s">
        <v>2394</v>
      </c>
      <c r="F1258" t="s">
        <v>2758</v>
      </c>
      <c r="G1258" t="s">
        <v>3397</v>
      </c>
      <c r="H1258">
        <v>2013</v>
      </c>
      <c r="I1258">
        <v>388</v>
      </c>
      <c r="J1258" t="s">
        <v>4006</v>
      </c>
      <c r="K1258" t="s">
        <v>4277</v>
      </c>
      <c r="L1258">
        <v>0</v>
      </c>
      <c r="M1258">
        <v>0</v>
      </c>
      <c r="N1258">
        <v>0</v>
      </c>
      <c r="O1258">
        <v>0</v>
      </c>
      <c r="P1258">
        <v>0</v>
      </c>
      <c r="Q1258">
        <v>0</v>
      </c>
      <c r="R1258">
        <v>0</v>
      </c>
      <c r="S1258">
        <v>0</v>
      </c>
      <c r="T1258">
        <v>0</v>
      </c>
      <c r="U1258">
        <v>0</v>
      </c>
      <c r="V1258">
        <v>0</v>
      </c>
      <c r="W1258">
        <v>0</v>
      </c>
      <c r="X1258">
        <v>0</v>
      </c>
      <c r="Y1258">
        <v>0</v>
      </c>
      <c r="Z1258">
        <v>0</v>
      </c>
      <c r="AA1258" t="s">
        <v>1877</v>
      </c>
      <c r="AB1258">
        <v>0</v>
      </c>
      <c r="AC1258">
        <v>0</v>
      </c>
      <c r="AD1258">
        <v>0</v>
      </c>
      <c r="AE1258">
        <v>0</v>
      </c>
    </row>
    <row r="1259" spans="1:31">
      <c r="A1259" s="1" t="s">
        <v>394</v>
      </c>
      <c r="B1259" t="s">
        <v>2339</v>
      </c>
      <c r="C1259" t="s">
        <v>1431</v>
      </c>
      <c r="D1259" t="s">
        <v>2381</v>
      </c>
      <c r="E1259" t="s">
        <v>2394</v>
      </c>
      <c r="F1259" t="s">
        <v>2831</v>
      </c>
      <c r="G1259" t="s">
        <v>3470</v>
      </c>
      <c r="H1259">
        <v>2011</v>
      </c>
    </row>
    <row r="1260" spans="1:31">
      <c r="A1260" s="1" t="s">
        <v>393</v>
      </c>
      <c r="B1260" t="s">
        <v>2339</v>
      </c>
      <c r="C1260" t="s">
        <v>1169</v>
      </c>
      <c r="D1260" t="s">
        <v>2385</v>
      </c>
      <c r="E1260" t="s">
        <v>2396</v>
      </c>
      <c r="F1260" t="s">
        <v>2474</v>
      </c>
      <c r="G1260" t="s">
        <v>3113</v>
      </c>
      <c r="H1260">
        <v>2005</v>
      </c>
      <c r="I1260">
        <v>277</v>
      </c>
      <c r="J1260" t="s">
        <v>3749</v>
      </c>
      <c r="K1260" t="s">
        <v>4292</v>
      </c>
      <c r="L1260">
        <v>0</v>
      </c>
      <c r="M1260">
        <v>0</v>
      </c>
      <c r="N1260">
        <v>1</v>
      </c>
      <c r="O1260">
        <v>1</v>
      </c>
      <c r="P1260">
        <v>1</v>
      </c>
      <c r="Q1260">
        <v>1</v>
      </c>
      <c r="R1260">
        <v>1</v>
      </c>
      <c r="S1260">
        <v>1</v>
      </c>
      <c r="T1260">
        <v>1</v>
      </c>
      <c r="U1260">
        <v>1</v>
      </c>
      <c r="V1260">
        <v>0</v>
      </c>
      <c r="W1260">
        <v>0</v>
      </c>
      <c r="X1260">
        <v>0</v>
      </c>
      <c r="Y1260">
        <v>0</v>
      </c>
      <c r="Z1260">
        <v>0</v>
      </c>
      <c r="AA1260" t="s">
        <v>1877</v>
      </c>
      <c r="AB1260">
        <v>0</v>
      </c>
      <c r="AC1260">
        <v>0</v>
      </c>
      <c r="AD1260">
        <v>0</v>
      </c>
      <c r="AE1260">
        <v>8</v>
      </c>
    </row>
    <row r="1261" spans="1:31">
      <c r="A1261" s="1" t="s">
        <v>393</v>
      </c>
      <c r="B1261" t="s">
        <v>2339</v>
      </c>
      <c r="C1261" t="s">
        <v>1169</v>
      </c>
      <c r="D1261" t="s">
        <v>2385</v>
      </c>
      <c r="E1261" t="s">
        <v>2396</v>
      </c>
      <c r="F1261" t="s">
        <v>2647</v>
      </c>
      <c r="G1261" t="s">
        <v>3286</v>
      </c>
      <c r="H1261">
        <v>2003</v>
      </c>
      <c r="I1261">
        <v>44</v>
      </c>
      <c r="J1261" t="s">
        <v>3906</v>
      </c>
      <c r="K1261" t="s">
        <v>4300</v>
      </c>
      <c r="L1261">
        <v>0</v>
      </c>
      <c r="M1261">
        <v>0</v>
      </c>
      <c r="N1261">
        <v>0</v>
      </c>
      <c r="O1261">
        <v>0</v>
      </c>
      <c r="P1261">
        <v>0</v>
      </c>
      <c r="Q1261">
        <v>0</v>
      </c>
      <c r="R1261">
        <v>1</v>
      </c>
      <c r="S1261">
        <v>0</v>
      </c>
      <c r="T1261">
        <v>0</v>
      </c>
      <c r="U1261">
        <v>0</v>
      </c>
      <c r="V1261">
        <v>0</v>
      </c>
      <c r="W1261">
        <v>0</v>
      </c>
      <c r="X1261">
        <v>0</v>
      </c>
      <c r="Y1261">
        <v>0</v>
      </c>
      <c r="Z1261">
        <v>0</v>
      </c>
      <c r="AA1261" t="s">
        <v>1877</v>
      </c>
      <c r="AB1261">
        <v>0</v>
      </c>
      <c r="AC1261">
        <v>0</v>
      </c>
      <c r="AD1261">
        <v>0</v>
      </c>
      <c r="AE1261">
        <v>1</v>
      </c>
    </row>
    <row r="1262" spans="1:31">
      <c r="A1262" s="1" t="s">
        <v>383</v>
      </c>
      <c r="B1262" t="s">
        <v>2339</v>
      </c>
      <c r="C1262" t="s">
        <v>1421</v>
      </c>
      <c r="D1262" t="s">
        <v>2389</v>
      </c>
      <c r="E1262" t="s">
        <v>2412</v>
      </c>
      <c r="F1262" t="s">
        <v>2864</v>
      </c>
      <c r="G1262" t="s">
        <v>3503</v>
      </c>
      <c r="H1262">
        <v>2013</v>
      </c>
      <c r="I1262">
        <v>109</v>
      </c>
      <c r="J1262" t="s">
        <v>4104</v>
      </c>
      <c r="K1262" t="s">
        <v>4285</v>
      </c>
      <c r="L1262">
        <v>0</v>
      </c>
      <c r="M1262">
        <v>0</v>
      </c>
      <c r="N1262">
        <v>0</v>
      </c>
      <c r="O1262">
        <v>1</v>
      </c>
      <c r="P1262">
        <v>1</v>
      </c>
      <c r="Q1262">
        <v>0</v>
      </c>
      <c r="R1262">
        <v>0</v>
      </c>
      <c r="S1262">
        <v>0</v>
      </c>
      <c r="T1262">
        <v>0</v>
      </c>
      <c r="U1262">
        <v>0</v>
      </c>
      <c r="V1262">
        <v>0</v>
      </c>
      <c r="W1262">
        <v>0</v>
      </c>
      <c r="X1262">
        <v>0</v>
      </c>
      <c r="Y1262">
        <v>0</v>
      </c>
      <c r="Z1262">
        <v>0</v>
      </c>
      <c r="AA1262" t="s">
        <v>1877</v>
      </c>
      <c r="AB1262">
        <v>0</v>
      </c>
      <c r="AC1262">
        <v>0</v>
      </c>
      <c r="AD1262">
        <v>0</v>
      </c>
      <c r="AE1262">
        <v>2</v>
      </c>
    </row>
    <row r="1263" spans="1:31">
      <c r="A1263" s="1" t="s">
        <v>383</v>
      </c>
      <c r="B1263" t="s">
        <v>2339</v>
      </c>
      <c r="C1263" t="s">
        <v>1421</v>
      </c>
      <c r="D1263" t="s">
        <v>2389</v>
      </c>
      <c r="E1263" t="s">
        <v>2412</v>
      </c>
      <c r="F1263" t="s">
        <v>2865</v>
      </c>
      <c r="G1263" t="s">
        <v>3504</v>
      </c>
      <c r="H1263">
        <v>2008</v>
      </c>
      <c r="I1263">
        <v>538</v>
      </c>
      <c r="J1263" t="s">
        <v>4105</v>
      </c>
      <c r="K1263" t="s">
        <v>4321</v>
      </c>
      <c r="L1263">
        <v>0</v>
      </c>
      <c r="M1263">
        <v>0</v>
      </c>
      <c r="N1263">
        <v>0</v>
      </c>
      <c r="O1263">
        <v>1</v>
      </c>
      <c r="P1263">
        <v>1</v>
      </c>
      <c r="Q1263">
        <v>1</v>
      </c>
      <c r="R1263">
        <v>1</v>
      </c>
      <c r="S1263">
        <v>1</v>
      </c>
      <c r="T1263">
        <v>0</v>
      </c>
      <c r="U1263">
        <v>0</v>
      </c>
      <c r="V1263">
        <v>0</v>
      </c>
      <c r="W1263">
        <v>0</v>
      </c>
      <c r="X1263">
        <v>0</v>
      </c>
      <c r="Y1263">
        <v>0</v>
      </c>
      <c r="Z1263">
        <v>0</v>
      </c>
      <c r="AA1263" t="s">
        <v>1877</v>
      </c>
      <c r="AB1263">
        <v>0</v>
      </c>
      <c r="AC1263">
        <v>0</v>
      </c>
      <c r="AD1263">
        <v>0</v>
      </c>
      <c r="AE1263">
        <v>5</v>
      </c>
    </row>
    <row r="1264" spans="1:31">
      <c r="A1264" s="1" t="s">
        <v>394</v>
      </c>
      <c r="B1264" t="s">
        <v>2339</v>
      </c>
      <c r="C1264" t="s">
        <v>1431</v>
      </c>
      <c r="D1264" t="s">
        <v>2381</v>
      </c>
      <c r="E1264" t="s">
        <v>2394</v>
      </c>
      <c r="F1264" t="s">
        <v>2435</v>
      </c>
      <c r="G1264" t="s">
        <v>3074</v>
      </c>
      <c r="H1264">
        <v>2010</v>
      </c>
      <c r="I1264">
        <v>914</v>
      </c>
      <c r="J1264" t="s">
        <v>3712</v>
      </c>
      <c r="K1264" t="s">
        <v>4277</v>
      </c>
      <c r="L1264">
        <v>0</v>
      </c>
      <c r="M1264">
        <v>0</v>
      </c>
      <c r="N1264">
        <v>0</v>
      </c>
      <c r="O1264">
        <v>0</v>
      </c>
      <c r="P1264">
        <v>0</v>
      </c>
      <c r="Q1264">
        <v>0</v>
      </c>
      <c r="R1264">
        <v>0</v>
      </c>
      <c r="S1264">
        <v>0</v>
      </c>
      <c r="T1264">
        <v>0</v>
      </c>
      <c r="U1264">
        <v>0</v>
      </c>
      <c r="V1264">
        <v>0</v>
      </c>
      <c r="W1264">
        <v>0</v>
      </c>
      <c r="X1264">
        <v>0</v>
      </c>
      <c r="Y1264">
        <v>0</v>
      </c>
      <c r="Z1264">
        <v>0</v>
      </c>
      <c r="AA1264" t="s">
        <v>1877</v>
      </c>
      <c r="AB1264">
        <v>0</v>
      </c>
      <c r="AC1264">
        <v>0</v>
      </c>
      <c r="AD1264">
        <v>0</v>
      </c>
      <c r="AE1264">
        <v>0</v>
      </c>
    </row>
    <row r="1265" spans="1:31">
      <c r="A1265" s="1" t="s">
        <v>397</v>
      </c>
      <c r="B1265" t="s">
        <v>2339</v>
      </c>
      <c r="C1265" t="s">
        <v>1190</v>
      </c>
      <c r="D1265" t="s">
        <v>2382</v>
      </c>
      <c r="E1265" t="s">
        <v>2401</v>
      </c>
      <c r="F1265" t="s">
        <v>2509</v>
      </c>
      <c r="G1265" t="s">
        <v>3148</v>
      </c>
      <c r="H1265">
        <v>2015</v>
      </c>
      <c r="I1265">
        <v>182</v>
      </c>
      <c r="J1265" t="s">
        <v>3784</v>
      </c>
      <c r="K1265" t="s">
        <v>4277</v>
      </c>
      <c r="L1265">
        <v>0</v>
      </c>
      <c r="M1265">
        <v>0</v>
      </c>
      <c r="N1265">
        <v>0</v>
      </c>
      <c r="O1265">
        <v>0</v>
      </c>
      <c r="P1265">
        <v>0</v>
      </c>
      <c r="Q1265">
        <v>0</v>
      </c>
      <c r="R1265">
        <v>0</v>
      </c>
      <c r="S1265">
        <v>0</v>
      </c>
      <c r="T1265">
        <v>0</v>
      </c>
      <c r="U1265">
        <v>0</v>
      </c>
      <c r="V1265">
        <v>0</v>
      </c>
      <c r="W1265">
        <v>0</v>
      </c>
      <c r="X1265">
        <v>0</v>
      </c>
      <c r="Y1265">
        <v>0</v>
      </c>
      <c r="Z1265">
        <v>0</v>
      </c>
      <c r="AA1265" t="s">
        <v>1877</v>
      </c>
      <c r="AB1265">
        <v>0</v>
      </c>
      <c r="AC1265">
        <v>0</v>
      </c>
      <c r="AD1265">
        <v>0</v>
      </c>
      <c r="AE1265">
        <v>0</v>
      </c>
    </row>
    <row r="1266" spans="1:31">
      <c r="A1266" s="1" t="s">
        <v>343</v>
      </c>
      <c r="B1266" t="s">
        <v>2340</v>
      </c>
      <c r="C1266" t="s">
        <v>1386</v>
      </c>
      <c r="D1266" t="s">
        <v>2385</v>
      </c>
      <c r="E1266" t="s">
        <v>2398</v>
      </c>
      <c r="F1266" t="s">
        <v>2494</v>
      </c>
      <c r="G1266" t="s">
        <v>3133</v>
      </c>
      <c r="H1266">
        <v>2011</v>
      </c>
      <c r="I1266">
        <v>96</v>
      </c>
      <c r="J1266" t="s">
        <v>3769</v>
      </c>
      <c r="K1266" t="s">
        <v>4288</v>
      </c>
      <c r="L1266">
        <v>0</v>
      </c>
      <c r="M1266">
        <v>0</v>
      </c>
      <c r="N1266">
        <v>0</v>
      </c>
      <c r="O1266">
        <v>0</v>
      </c>
      <c r="P1266">
        <v>0</v>
      </c>
      <c r="Q1266">
        <v>0</v>
      </c>
      <c r="R1266">
        <v>1</v>
      </c>
      <c r="S1266">
        <v>1</v>
      </c>
      <c r="T1266">
        <v>1</v>
      </c>
      <c r="U1266">
        <v>0</v>
      </c>
      <c r="V1266">
        <v>0</v>
      </c>
      <c r="W1266">
        <v>0</v>
      </c>
      <c r="X1266">
        <v>0</v>
      </c>
      <c r="Y1266">
        <v>0</v>
      </c>
      <c r="Z1266">
        <v>0</v>
      </c>
      <c r="AA1266" t="s">
        <v>1877</v>
      </c>
      <c r="AB1266">
        <v>0</v>
      </c>
      <c r="AC1266">
        <v>0</v>
      </c>
      <c r="AD1266">
        <v>0</v>
      </c>
      <c r="AE1266">
        <v>3</v>
      </c>
    </row>
    <row r="1267" spans="1:31">
      <c r="A1267" s="1" t="s">
        <v>338</v>
      </c>
      <c r="B1267" t="s">
        <v>2340</v>
      </c>
      <c r="C1267" t="s">
        <v>1381</v>
      </c>
      <c r="D1267" t="s">
        <v>2385</v>
      </c>
      <c r="E1267" t="s">
        <v>2398</v>
      </c>
      <c r="F1267" t="s">
        <v>2494</v>
      </c>
      <c r="G1267" t="s">
        <v>3133</v>
      </c>
      <c r="H1267">
        <v>2011</v>
      </c>
      <c r="I1267">
        <v>96</v>
      </c>
      <c r="J1267" t="s">
        <v>3769</v>
      </c>
      <c r="K1267" t="s">
        <v>4288</v>
      </c>
      <c r="L1267">
        <v>0</v>
      </c>
      <c r="M1267">
        <v>0</v>
      </c>
      <c r="N1267">
        <v>0</v>
      </c>
      <c r="O1267">
        <v>0</v>
      </c>
      <c r="P1267">
        <v>0</v>
      </c>
      <c r="Q1267">
        <v>0</v>
      </c>
      <c r="R1267">
        <v>1</v>
      </c>
      <c r="S1267">
        <v>1</v>
      </c>
      <c r="T1267">
        <v>1</v>
      </c>
      <c r="U1267">
        <v>0</v>
      </c>
      <c r="V1267">
        <v>0</v>
      </c>
      <c r="W1267">
        <v>0</v>
      </c>
      <c r="X1267">
        <v>0</v>
      </c>
      <c r="Y1267">
        <v>0</v>
      </c>
      <c r="Z1267">
        <v>0</v>
      </c>
      <c r="AA1267" t="s">
        <v>1877</v>
      </c>
      <c r="AB1267">
        <v>0</v>
      </c>
      <c r="AC1267">
        <v>0</v>
      </c>
      <c r="AD1267">
        <v>0</v>
      </c>
      <c r="AE1267">
        <v>3</v>
      </c>
    </row>
    <row r="1268" spans="1:31">
      <c r="A1268" s="1" t="s">
        <v>343</v>
      </c>
      <c r="B1268" t="s">
        <v>2340</v>
      </c>
      <c r="C1268" t="s">
        <v>1386</v>
      </c>
      <c r="D1268" t="s">
        <v>2385</v>
      </c>
      <c r="E1268" t="s">
        <v>2398</v>
      </c>
      <c r="F1268" t="s">
        <v>2531</v>
      </c>
      <c r="G1268" t="s">
        <v>3170</v>
      </c>
      <c r="H1268">
        <v>2011</v>
      </c>
      <c r="I1268">
        <v>385</v>
      </c>
      <c r="J1268" t="s">
        <v>3804</v>
      </c>
      <c r="K1268" t="s">
        <v>4283</v>
      </c>
      <c r="L1268">
        <v>0</v>
      </c>
      <c r="M1268">
        <v>0</v>
      </c>
      <c r="N1268">
        <v>0</v>
      </c>
      <c r="O1268">
        <v>0</v>
      </c>
      <c r="P1268">
        <v>0</v>
      </c>
      <c r="Q1268">
        <v>1</v>
      </c>
      <c r="R1268">
        <v>1</v>
      </c>
      <c r="S1268">
        <v>1</v>
      </c>
      <c r="T1268">
        <v>1</v>
      </c>
      <c r="U1268">
        <v>0</v>
      </c>
      <c r="V1268">
        <v>0</v>
      </c>
      <c r="W1268">
        <v>0</v>
      </c>
      <c r="X1268">
        <v>0</v>
      </c>
      <c r="Y1268">
        <v>0</v>
      </c>
      <c r="Z1268">
        <v>0</v>
      </c>
      <c r="AA1268" t="s">
        <v>1877</v>
      </c>
      <c r="AB1268">
        <v>0</v>
      </c>
      <c r="AC1268">
        <v>0</v>
      </c>
      <c r="AD1268">
        <v>0</v>
      </c>
      <c r="AE1268">
        <v>4</v>
      </c>
    </row>
    <row r="1269" spans="1:31">
      <c r="A1269" s="1" t="s">
        <v>343</v>
      </c>
      <c r="B1269" t="s">
        <v>2340</v>
      </c>
      <c r="C1269" t="s">
        <v>1386</v>
      </c>
      <c r="D1269" t="s">
        <v>2385</v>
      </c>
      <c r="E1269" t="s">
        <v>2398</v>
      </c>
      <c r="F1269" t="s">
        <v>2530</v>
      </c>
      <c r="G1269" t="s">
        <v>3169</v>
      </c>
      <c r="H1269">
        <v>2012</v>
      </c>
      <c r="I1269">
        <v>32</v>
      </c>
      <c r="J1269" t="s">
        <v>3803</v>
      </c>
      <c r="K1269" t="s">
        <v>4277</v>
      </c>
      <c r="L1269">
        <v>0</v>
      </c>
      <c r="M1269">
        <v>0</v>
      </c>
      <c r="N1269">
        <v>0</v>
      </c>
      <c r="O1269">
        <v>0</v>
      </c>
      <c r="P1269">
        <v>0</v>
      </c>
      <c r="Q1269">
        <v>0</v>
      </c>
      <c r="R1269">
        <v>0</v>
      </c>
      <c r="S1269">
        <v>0</v>
      </c>
      <c r="T1269">
        <v>0</v>
      </c>
      <c r="U1269">
        <v>0</v>
      </c>
      <c r="V1269">
        <v>0</v>
      </c>
      <c r="W1269">
        <v>0</v>
      </c>
      <c r="X1269">
        <v>0</v>
      </c>
      <c r="Y1269">
        <v>0</v>
      </c>
      <c r="Z1269">
        <v>0</v>
      </c>
      <c r="AA1269" t="s">
        <v>1877</v>
      </c>
      <c r="AB1269">
        <v>0</v>
      </c>
      <c r="AC1269">
        <v>0</v>
      </c>
      <c r="AD1269">
        <v>0</v>
      </c>
      <c r="AE1269">
        <v>0</v>
      </c>
    </row>
    <row r="1270" spans="1:31">
      <c r="A1270" s="1" t="s">
        <v>343</v>
      </c>
      <c r="B1270" t="s">
        <v>2340</v>
      </c>
      <c r="C1270" t="s">
        <v>1386</v>
      </c>
      <c r="D1270" t="s">
        <v>2385</v>
      </c>
      <c r="E1270" t="s">
        <v>2398</v>
      </c>
      <c r="F1270" t="s">
        <v>2503</v>
      </c>
      <c r="G1270" t="s">
        <v>3142</v>
      </c>
      <c r="H1270">
        <v>2011</v>
      </c>
      <c r="I1270">
        <v>569</v>
      </c>
      <c r="J1270" t="s">
        <v>3778</v>
      </c>
      <c r="K1270" t="s">
        <v>4285</v>
      </c>
      <c r="L1270">
        <v>0</v>
      </c>
      <c r="M1270">
        <v>0</v>
      </c>
      <c r="N1270">
        <v>0</v>
      </c>
      <c r="O1270">
        <v>1</v>
      </c>
      <c r="P1270">
        <v>1</v>
      </c>
      <c r="Q1270">
        <v>0</v>
      </c>
      <c r="R1270">
        <v>0</v>
      </c>
      <c r="S1270">
        <v>0</v>
      </c>
      <c r="T1270">
        <v>0</v>
      </c>
      <c r="U1270">
        <v>0</v>
      </c>
      <c r="V1270">
        <v>0</v>
      </c>
      <c r="W1270">
        <v>0</v>
      </c>
      <c r="X1270">
        <v>0</v>
      </c>
      <c r="Y1270">
        <v>0</v>
      </c>
      <c r="Z1270">
        <v>0</v>
      </c>
      <c r="AA1270" t="s">
        <v>1877</v>
      </c>
      <c r="AB1270">
        <v>0</v>
      </c>
      <c r="AC1270">
        <v>0</v>
      </c>
      <c r="AD1270">
        <v>0</v>
      </c>
      <c r="AE1270">
        <v>2</v>
      </c>
    </row>
    <row r="1271" spans="1:31">
      <c r="A1271" s="1" t="s">
        <v>343</v>
      </c>
      <c r="B1271" t="s">
        <v>2340</v>
      </c>
      <c r="C1271" t="s">
        <v>1386</v>
      </c>
      <c r="D1271" t="s">
        <v>2385</v>
      </c>
      <c r="E1271" t="s">
        <v>2398</v>
      </c>
      <c r="F1271" t="s">
        <v>2489</v>
      </c>
      <c r="G1271" t="s">
        <v>3128</v>
      </c>
      <c r="H1271">
        <v>2011</v>
      </c>
      <c r="I1271">
        <v>69</v>
      </c>
      <c r="J1271" t="s">
        <v>3764</v>
      </c>
      <c r="K1271" t="s">
        <v>4291</v>
      </c>
      <c r="L1271">
        <v>0</v>
      </c>
      <c r="M1271">
        <v>0</v>
      </c>
      <c r="N1271">
        <v>0</v>
      </c>
      <c r="O1271">
        <v>0</v>
      </c>
      <c r="P1271">
        <v>0</v>
      </c>
      <c r="Q1271">
        <v>1</v>
      </c>
      <c r="R1271">
        <v>1</v>
      </c>
      <c r="S1271">
        <v>1</v>
      </c>
      <c r="T1271">
        <v>0</v>
      </c>
      <c r="U1271">
        <v>0</v>
      </c>
      <c r="V1271">
        <v>0</v>
      </c>
      <c r="W1271">
        <v>0</v>
      </c>
      <c r="X1271">
        <v>0</v>
      </c>
      <c r="Y1271">
        <v>0</v>
      </c>
      <c r="Z1271">
        <v>0</v>
      </c>
      <c r="AA1271" t="s">
        <v>1877</v>
      </c>
      <c r="AB1271">
        <v>0</v>
      </c>
      <c r="AC1271">
        <v>0</v>
      </c>
      <c r="AD1271">
        <v>0</v>
      </c>
      <c r="AE1271">
        <v>3</v>
      </c>
    </row>
    <row r="1272" spans="1:31">
      <c r="A1272" s="1" t="s">
        <v>343</v>
      </c>
      <c r="B1272" t="s">
        <v>2340</v>
      </c>
      <c r="C1272" t="s">
        <v>1386</v>
      </c>
      <c r="D1272" t="s">
        <v>2385</v>
      </c>
      <c r="E1272" t="s">
        <v>2398</v>
      </c>
      <c r="F1272" t="s">
        <v>2501</v>
      </c>
      <c r="G1272" t="s">
        <v>3140</v>
      </c>
      <c r="H1272">
        <v>2011</v>
      </c>
      <c r="I1272">
        <v>773</v>
      </c>
      <c r="J1272" t="s">
        <v>3776</v>
      </c>
      <c r="K1272" t="s">
        <v>4297</v>
      </c>
      <c r="L1272">
        <v>0</v>
      </c>
      <c r="M1272">
        <v>0</v>
      </c>
      <c r="N1272">
        <v>0</v>
      </c>
      <c r="O1272">
        <v>1</v>
      </c>
      <c r="P1272">
        <v>1</v>
      </c>
      <c r="Q1272">
        <v>1</v>
      </c>
      <c r="R1272">
        <v>1</v>
      </c>
      <c r="S1272">
        <v>1</v>
      </c>
      <c r="T1272">
        <v>1</v>
      </c>
      <c r="U1272">
        <v>1</v>
      </c>
      <c r="V1272">
        <v>1</v>
      </c>
      <c r="W1272">
        <v>1</v>
      </c>
      <c r="X1272">
        <v>0</v>
      </c>
      <c r="Y1272">
        <v>0</v>
      </c>
      <c r="Z1272">
        <v>0</v>
      </c>
      <c r="AA1272" t="s">
        <v>1877</v>
      </c>
      <c r="AB1272">
        <v>0</v>
      </c>
      <c r="AC1272">
        <v>0</v>
      </c>
      <c r="AD1272">
        <v>0</v>
      </c>
      <c r="AE1272">
        <v>9</v>
      </c>
    </row>
    <row r="1273" spans="1:31">
      <c r="A1273" s="1" t="s">
        <v>343</v>
      </c>
      <c r="B1273" t="s">
        <v>2340</v>
      </c>
      <c r="C1273" t="s">
        <v>1386</v>
      </c>
      <c r="D1273" t="s">
        <v>2385</v>
      </c>
      <c r="E1273" t="s">
        <v>2398</v>
      </c>
      <c r="F1273" t="s">
        <v>2499</v>
      </c>
      <c r="G1273" t="s">
        <v>3138</v>
      </c>
      <c r="H1273">
        <v>2011</v>
      </c>
      <c r="I1273">
        <v>251</v>
      </c>
      <c r="J1273" t="s">
        <v>3774</v>
      </c>
      <c r="K1273" t="s">
        <v>4277</v>
      </c>
      <c r="L1273">
        <v>0</v>
      </c>
      <c r="M1273">
        <v>0</v>
      </c>
      <c r="N1273">
        <v>0</v>
      </c>
      <c r="O1273">
        <v>0</v>
      </c>
      <c r="P1273">
        <v>0</v>
      </c>
      <c r="Q1273">
        <v>0</v>
      </c>
      <c r="R1273">
        <v>0</v>
      </c>
      <c r="S1273">
        <v>0</v>
      </c>
      <c r="T1273">
        <v>0</v>
      </c>
      <c r="U1273">
        <v>0</v>
      </c>
      <c r="V1273">
        <v>0</v>
      </c>
      <c r="W1273">
        <v>0</v>
      </c>
      <c r="X1273">
        <v>0</v>
      </c>
      <c r="Y1273">
        <v>0</v>
      </c>
      <c r="Z1273">
        <v>0</v>
      </c>
      <c r="AA1273" t="s">
        <v>1877</v>
      </c>
      <c r="AB1273">
        <v>0</v>
      </c>
      <c r="AC1273">
        <v>0</v>
      </c>
      <c r="AD1273">
        <v>0</v>
      </c>
      <c r="AE1273">
        <v>0</v>
      </c>
    </row>
    <row r="1274" spans="1:31">
      <c r="A1274" s="1" t="s">
        <v>349</v>
      </c>
      <c r="B1274" t="s">
        <v>2340</v>
      </c>
      <c r="C1274" t="s">
        <v>1390</v>
      </c>
      <c r="D1274" t="s">
        <v>2382</v>
      </c>
      <c r="E1274" t="s">
        <v>2391</v>
      </c>
      <c r="F1274" t="s">
        <v>2428</v>
      </c>
      <c r="G1274" t="s">
        <v>3067</v>
      </c>
      <c r="H1274">
        <v>2007</v>
      </c>
    </row>
    <row r="1275" spans="1:31">
      <c r="A1275" s="1" t="s">
        <v>343</v>
      </c>
      <c r="B1275" t="s">
        <v>2340</v>
      </c>
      <c r="C1275" t="s">
        <v>1386</v>
      </c>
      <c r="D1275" t="s">
        <v>2385</v>
      </c>
      <c r="E1275" t="s">
        <v>2398</v>
      </c>
      <c r="F1275" t="s">
        <v>2495</v>
      </c>
      <c r="G1275" t="s">
        <v>3134</v>
      </c>
      <c r="H1275">
        <v>2012</v>
      </c>
      <c r="I1275">
        <v>859</v>
      </c>
      <c r="J1275" t="s">
        <v>3770</v>
      </c>
      <c r="K1275" t="s">
        <v>4277</v>
      </c>
      <c r="L1275">
        <v>0</v>
      </c>
      <c r="M1275">
        <v>0</v>
      </c>
      <c r="N1275">
        <v>0</v>
      </c>
      <c r="O1275">
        <v>0</v>
      </c>
      <c r="P1275">
        <v>0</v>
      </c>
      <c r="Q1275">
        <v>0</v>
      </c>
      <c r="R1275">
        <v>0</v>
      </c>
      <c r="S1275">
        <v>0</v>
      </c>
      <c r="T1275">
        <v>0</v>
      </c>
      <c r="U1275">
        <v>0</v>
      </c>
      <c r="V1275">
        <v>0</v>
      </c>
      <c r="W1275">
        <v>0</v>
      </c>
      <c r="X1275">
        <v>0</v>
      </c>
      <c r="Y1275">
        <v>0</v>
      </c>
      <c r="Z1275">
        <v>0</v>
      </c>
      <c r="AA1275" t="s">
        <v>1877</v>
      </c>
      <c r="AB1275">
        <v>0</v>
      </c>
      <c r="AC1275">
        <v>0</v>
      </c>
      <c r="AD1275">
        <v>0</v>
      </c>
      <c r="AE1275">
        <v>0</v>
      </c>
    </row>
    <row r="1276" spans="1:31">
      <c r="A1276" s="1" t="s">
        <v>338</v>
      </c>
      <c r="B1276" t="s">
        <v>2340</v>
      </c>
      <c r="C1276" t="s">
        <v>1381</v>
      </c>
      <c r="D1276" t="s">
        <v>2385</v>
      </c>
      <c r="E1276" t="s">
        <v>2398</v>
      </c>
      <c r="F1276" t="s">
        <v>2499</v>
      </c>
      <c r="G1276" t="s">
        <v>3138</v>
      </c>
      <c r="H1276">
        <v>2011</v>
      </c>
      <c r="I1276">
        <v>251</v>
      </c>
      <c r="J1276" t="s">
        <v>3774</v>
      </c>
      <c r="K1276" t="s">
        <v>4277</v>
      </c>
      <c r="L1276">
        <v>0</v>
      </c>
      <c r="M1276">
        <v>0</v>
      </c>
      <c r="N1276">
        <v>0</v>
      </c>
      <c r="O1276">
        <v>0</v>
      </c>
      <c r="P1276">
        <v>0</v>
      </c>
      <c r="Q1276">
        <v>0</v>
      </c>
      <c r="R1276">
        <v>0</v>
      </c>
      <c r="S1276">
        <v>0</v>
      </c>
      <c r="T1276">
        <v>0</v>
      </c>
      <c r="U1276">
        <v>0</v>
      </c>
      <c r="V1276">
        <v>0</v>
      </c>
      <c r="W1276">
        <v>0</v>
      </c>
      <c r="X1276">
        <v>0</v>
      </c>
      <c r="Y1276">
        <v>0</v>
      </c>
      <c r="Z1276">
        <v>0</v>
      </c>
      <c r="AA1276" t="s">
        <v>1877</v>
      </c>
      <c r="AB1276">
        <v>0</v>
      </c>
      <c r="AC1276">
        <v>0</v>
      </c>
      <c r="AD1276">
        <v>0</v>
      </c>
      <c r="AE1276">
        <v>0</v>
      </c>
    </row>
    <row r="1277" spans="1:31">
      <c r="A1277" s="1" t="s">
        <v>345</v>
      </c>
      <c r="B1277" t="s">
        <v>2340</v>
      </c>
      <c r="C1277" t="s">
        <v>1154</v>
      </c>
      <c r="D1277" t="s">
        <v>2382</v>
      </c>
      <c r="E1277" t="s">
        <v>2401</v>
      </c>
      <c r="F1277" t="s">
        <v>2508</v>
      </c>
      <c r="G1277" t="s">
        <v>3147</v>
      </c>
      <c r="H1277">
        <v>2009</v>
      </c>
      <c r="I1277">
        <v>378</v>
      </c>
      <c r="J1277" t="s">
        <v>3783</v>
      </c>
      <c r="K1277" t="s">
        <v>4282</v>
      </c>
      <c r="L1277">
        <v>0</v>
      </c>
      <c r="M1277">
        <v>0</v>
      </c>
      <c r="N1277">
        <v>0</v>
      </c>
      <c r="O1277">
        <v>0</v>
      </c>
      <c r="P1277">
        <v>1</v>
      </c>
      <c r="Q1277">
        <v>1</v>
      </c>
      <c r="R1277">
        <v>1</v>
      </c>
      <c r="S1277">
        <v>0</v>
      </c>
      <c r="T1277">
        <v>0</v>
      </c>
      <c r="U1277">
        <v>0</v>
      </c>
      <c r="V1277">
        <v>0</v>
      </c>
      <c r="W1277">
        <v>0</v>
      </c>
      <c r="X1277">
        <v>0</v>
      </c>
      <c r="Y1277">
        <v>0</v>
      </c>
      <c r="Z1277">
        <v>0</v>
      </c>
      <c r="AA1277" t="s">
        <v>1877</v>
      </c>
      <c r="AB1277">
        <v>0</v>
      </c>
      <c r="AC1277">
        <v>0</v>
      </c>
      <c r="AD1277">
        <v>0</v>
      </c>
      <c r="AE1277">
        <v>3</v>
      </c>
    </row>
    <row r="1278" spans="1:31">
      <c r="A1278" s="1" t="s">
        <v>345</v>
      </c>
      <c r="B1278" t="s">
        <v>2340</v>
      </c>
      <c r="C1278" t="s">
        <v>1154</v>
      </c>
      <c r="D1278" t="s">
        <v>2382</v>
      </c>
      <c r="E1278" t="s">
        <v>2401</v>
      </c>
      <c r="F1278" t="s">
        <v>2555</v>
      </c>
      <c r="G1278" t="s">
        <v>3194</v>
      </c>
      <c r="H1278">
        <v>2009</v>
      </c>
      <c r="I1278">
        <v>652</v>
      </c>
      <c r="J1278" t="s">
        <v>3826</v>
      </c>
      <c r="K1278" t="s">
        <v>4277</v>
      </c>
      <c r="L1278">
        <v>0</v>
      </c>
      <c r="M1278">
        <v>0</v>
      </c>
      <c r="N1278">
        <v>0</v>
      </c>
      <c r="O1278">
        <v>0</v>
      </c>
      <c r="P1278">
        <v>0</v>
      </c>
      <c r="Q1278">
        <v>0</v>
      </c>
      <c r="R1278">
        <v>0</v>
      </c>
      <c r="S1278">
        <v>0</v>
      </c>
      <c r="T1278">
        <v>0</v>
      </c>
      <c r="U1278">
        <v>0</v>
      </c>
      <c r="V1278">
        <v>0</v>
      </c>
      <c r="W1278">
        <v>0</v>
      </c>
      <c r="X1278">
        <v>0</v>
      </c>
      <c r="Y1278">
        <v>0</v>
      </c>
      <c r="Z1278">
        <v>0</v>
      </c>
      <c r="AA1278" t="s">
        <v>1877</v>
      </c>
      <c r="AB1278">
        <v>0</v>
      </c>
      <c r="AC1278">
        <v>0</v>
      </c>
      <c r="AD1278">
        <v>0</v>
      </c>
      <c r="AE1278">
        <v>0</v>
      </c>
    </row>
    <row r="1279" spans="1:31">
      <c r="A1279" s="1" t="s">
        <v>345</v>
      </c>
      <c r="B1279" t="s">
        <v>2340</v>
      </c>
      <c r="C1279" t="s">
        <v>1154</v>
      </c>
      <c r="D1279" t="s">
        <v>2382</v>
      </c>
      <c r="E1279" t="s">
        <v>2401</v>
      </c>
      <c r="F1279" t="s">
        <v>2559</v>
      </c>
      <c r="G1279" t="s">
        <v>3198</v>
      </c>
      <c r="H1279">
        <v>2009</v>
      </c>
      <c r="I1279">
        <v>466</v>
      </c>
      <c r="J1279" t="s">
        <v>3830</v>
      </c>
      <c r="K1279" t="s">
        <v>4277</v>
      </c>
      <c r="L1279">
        <v>0</v>
      </c>
      <c r="M1279">
        <v>0</v>
      </c>
      <c r="N1279">
        <v>0</v>
      </c>
      <c r="O1279">
        <v>0</v>
      </c>
      <c r="P1279">
        <v>0</v>
      </c>
      <c r="Q1279">
        <v>0</v>
      </c>
      <c r="R1279">
        <v>0</v>
      </c>
      <c r="S1279">
        <v>0</v>
      </c>
      <c r="T1279">
        <v>0</v>
      </c>
      <c r="U1279">
        <v>0</v>
      </c>
      <c r="V1279">
        <v>0</v>
      </c>
      <c r="W1279">
        <v>0</v>
      </c>
      <c r="X1279">
        <v>0</v>
      </c>
      <c r="Y1279">
        <v>0</v>
      </c>
      <c r="Z1279">
        <v>0</v>
      </c>
      <c r="AA1279" t="s">
        <v>1877</v>
      </c>
      <c r="AB1279">
        <v>0</v>
      </c>
      <c r="AC1279">
        <v>0</v>
      </c>
      <c r="AD1279">
        <v>0</v>
      </c>
      <c r="AE1279">
        <v>0</v>
      </c>
    </row>
    <row r="1280" spans="1:31">
      <c r="A1280" s="1" t="s">
        <v>345</v>
      </c>
      <c r="B1280" t="s">
        <v>2340</v>
      </c>
      <c r="C1280" t="s">
        <v>1154</v>
      </c>
      <c r="D1280" t="s">
        <v>2382</v>
      </c>
      <c r="E1280" t="s">
        <v>2401</v>
      </c>
      <c r="F1280" t="s">
        <v>2507</v>
      </c>
      <c r="G1280" t="s">
        <v>3146</v>
      </c>
      <c r="H1280">
        <v>2009</v>
      </c>
      <c r="I1280">
        <v>714</v>
      </c>
      <c r="J1280" t="s">
        <v>3782</v>
      </c>
      <c r="K1280" t="s">
        <v>4277</v>
      </c>
      <c r="L1280">
        <v>0</v>
      </c>
      <c r="M1280">
        <v>0</v>
      </c>
      <c r="N1280">
        <v>0</v>
      </c>
      <c r="O1280">
        <v>0</v>
      </c>
      <c r="P1280">
        <v>0</v>
      </c>
      <c r="Q1280">
        <v>0</v>
      </c>
      <c r="R1280">
        <v>0</v>
      </c>
      <c r="S1280">
        <v>0</v>
      </c>
      <c r="T1280">
        <v>0</v>
      </c>
      <c r="U1280">
        <v>0</v>
      </c>
      <c r="V1280">
        <v>0</v>
      </c>
      <c r="W1280">
        <v>0</v>
      </c>
      <c r="X1280">
        <v>0</v>
      </c>
      <c r="Y1280">
        <v>0</v>
      </c>
      <c r="Z1280">
        <v>0</v>
      </c>
      <c r="AA1280" t="s">
        <v>1877</v>
      </c>
      <c r="AB1280">
        <v>0</v>
      </c>
      <c r="AC1280">
        <v>0</v>
      </c>
      <c r="AD1280">
        <v>0</v>
      </c>
      <c r="AE1280">
        <v>0</v>
      </c>
    </row>
    <row r="1281" spans="1:31">
      <c r="A1281" s="1" t="s">
        <v>345</v>
      </c>
      <c r="B1281" t="s">
        <v>2340</v>
      </c>
      <c r="C1281" t="s">
        <v>1154</v>
      </c>
      <c r="D1281" t="s">
        <v>2382</v>
      </c>
      <c r="E1281" t="s">
        <v>2401</v>
      </c>
      <c r="F1281" t="s">
        <v>2552</v>
      </c>
      <c r="G1281" t="s">
        <v>3191</v>
      </c>
      <c r="H1281">
        <v>2009</v>
      </c>
      <c r="I1281">
        <v>690</v>
      </c>
      <c r="J1281" t="s">
        <v>3823</v>
      </c>
      <c r="K1281" t="s">
        <v>4277</v>
      </c>
      <c r="L1281">
        <v>0</v>
      </c>
      <c r="M1281">
        <v>0</v>
      </c>
      <c r="N1281">
        <v>0</v>
      </c>
      <c r="O1281">
        <v>0</v>
      </c>
      <c r="P1281">
        <v>0</v>
      </c>
      <c r="Q1281">
        <v>0</v>
      </c>
      <c r="R1281">
        <v>0</v>
      </c>
      <c r="S1281">
        <v>0</v>
      </c>
      <c r="T1281">
        <v>0</v>
      </c>
      <c r="U1281">
        <v>0</v>
      </c>
      <c r="V1281">
        <v>0</v>
      </c>
      <c r="W1281">
        <v>0</v>
      </c>
      <c r="X1281">
        <v>0</v>
      </c>
      <c r="Y1281">
        <v>0</v>
      </c>
      <c r="Z1281">
        <v>0</v>
      </c>
      <c r="AA1281" t="s">
        <v>1877</v>
      </c>
      <c r="AB1281">
        <v>0</v>
      </c>
      <c r="AC1281">
        <v>0</v>
      </c>
      <c r="AD1281">
        <v>0</v>
      </c>
      <c r="AE1281">
        <v>0</v>
      </c>
    </row>
    <row r="1282" spans="1:31">
      <c r="A1282" s="1" t="s">
        <v>345</v>
      </c>
      <c r="B1282" t="s">
        <v>2340</v>
      </c>
      <c r="C1282" t="s">
        <v>1154</v>
      </c>
      <c r="D1282" t="s">
        <v>2382</v>
      </c>
      <c r="E1282" t="s">
        <v>2401</v>
      </c>
      <c r="F1282" t="s">
        <v>2554</v>
      </c>
      <c r="G1282" t="s">
        <v>3193</v>
      </c>
      <c r="H1282">
        <v>2009</v>
      </c>
      <c r="I1282">
        <v>600</v>
      </c>
      <c r="J1282" t="s">
        <v>3825</v>
      </c>
      <c r="K1282" t="s">
        <v>4277</v>
      </c>
      <c r="L1282">
        <v>0</v>
      </c>
      <c r="M1282">
        <v>0</v>
      </c>
      <c r="N1282">
        <v>0</v>
      </c>
      <c r="O1282">
        <v>0</v>
      </c>
      <c r="P1282">
        <v>0</v>
      </c>
      <c r="Q1282">
        <v>0</v>
      </c>
      <c r="R1282">
        <v>0</v>
      </c>
      <c r="S1282">
        <v>0</v>
      </c>
      <c r="T1282">
        <v>0</v>
      </c>
      <c r="U1282">
        <v>0</v>
      </c>
      <c r="V1282">
        <v>0</v>
      </c>
      <c r="W1282">
        <v>0</v>
      </c>
      <c r="X1282">
        <v>0</v>
      </c>
      <c r="Y1282">
        <v>0</v>
      </c>
      <c r="Z1282">
        <v>0</v>
      </c>
      <c r="AA1282" t="s">
        <v>1877</v>
      </c>
      <c r="AB1282">
        <v>0</v>
      </c>
      <c r="AC1282">
        <v>0</v>
      </c>
      <c r="AD1282">
        <v>0</v>
      </c>
      <c r="AE1282">
        <v>0</v>
      </c>
    </row>
    <row r="1283" spans="1:31">
      <c r="A1283" s="1" t="s">
        <v>346</v>
      </c>
      <c r="B1283" t="s">
        <v>2340</v>
      </c>
      <c r="C1283" t="s">
        <v>1388</v>
      </c>
      <c r="D1283" t="s">
        <v>2383</v>
      </c>
      <c r="E1283" t="s">
        <v>2397</v>
      </c>
      <c r="F1283" t="s">
        <v>2479</v>
      </c>
      <c r="G1283" t="s">
        <v>3118</v>
      </c>
      <c r="H1283">
        <v>2011</v>
      </c>
      <c r="I1283">
        <v>507</v>
      </c>
      <c r="J1283" t="s">
        <v>3754</v>
      </c>
      <c r="K1283" t="s">
        <v>4294</v>
      </c>
      <c r="L1283">
        <v>0</v>
      </c>
      <c r="M1283">
        <v>0</v>
      </c>
      <c r="N1283">
        <v>0</v>
      </c>
      <c r="O1283">
        <v>1</v>
      </c>
      <c r="P1283">
        <v>1</v>
      </c>
      <c r="Q1283">
        <v>1</v>
      </c>
      <c r="R1283">
        <v>0</v>
      </c>
      <c r="S1283">
        <v>0</v>
      </c>
      <c r="T1283">
        <v>0</v>
      </c>
      <c r="U1283">
        <v>0</v>
      </c>
      <c r="V1283">
        <v>0</v>
      </c>
      <c r="W1283">
        <v>0</v>
      </c>
      <c r="X1283">
        <v>1</v>
      </c>
      <c r="Y1283">
        <v>0</v>
      </c>
      <c r="Z1283">
        <v>1</v>
      </c>
      <c r="AA1283" t="s">
        <v>1877</v>
      </c>
      <c r="AB1283">
        <v>0</v>
      </c>
      <c r="AC1283">
        <v>0</v>
      </c>
      <c r="AD1283">
        <v>2</v>
      </c>
      <c r="AE1283">
        <v>3</v>
      </c>
    </row>
    <row r="1284" spans="1:31">
      <c r="A1284" s="1" t="s">
        <v>348</v>
      </c>
      <c r="B1284" t="s">
        <v>2340</v>
      </c>
      <c r="C1284" t="s">
        <v>1389</v>
      </c>
      <c r="D1284" t="s">
        <v>2382</v>
      </c>
      <c r="E1284" t="s">
        <v>2391</v>
      </c>
      <c r="F1284" t="s">
        <v>2428</v>
      </c>
      <c r="G1284" t="s">
        <v>3067</v>
      </c>
      <c r="H1284">
        <v>2009</v>
      </c>
    </row>
    <row r="1285" spans="1:31">
      <c r="A1285" s="1" t="s">
        <v>348</v>
      </c>
      <c r="B1285" t="s">
        <v>2340</v>
      </c>
      <c r="C1285" t="s">
        <v>1389</v>
      </c>
      <c r="D1285" t="s">
        <v>2382</v>
      </c>
      <c r="E1285" t="s">
        <v>2391</v>
      </c>
      <c r="F1285" t="s">
        <v>2431</v>
      </c>
      <c r="G1285" t="s">
        <v>3070</v>
      </c>
      <c r="H1285">
        <v>2009</v>
      </c>
      <c r="I1285">
        <v>424</v>
      </c>
      <c r="J1285" t="s">
        <v>3708</v>
      </c>
      <c r="K1285" t="s">
        <v>4277</v>
      </c>
      <c r="L1285">
        <v>0</v>
      </c>
      <c r="M1285">
        <v>0</v>
      </c>
      <c r="N1285">
        <v>0</v>
      </c>
      <c r="O1285">
        <v>0</v>
      </c>
      <c r="P1285">
        <v>0</v>
      </c>
      <c r="Q1285">
        <v>0</v>
      </c>
      <c r="R1285">
        <v>0</v>
      </c>
      <c r="S1285">
        <v>0</v>
      </c>
      <c r="T1285">
        <v>0</v>
      </c>
      <c r="U1285">
        <v>0</v>
      </c>
      <c r="V1285">
        <v>0</v>
      </c>
      <c r="W1285">
        <v>0</v>
      </c>
      <c r="X1285">
        <v>0</v>
      </c>
      <c r="Y1285">
        <v>0</v>
      </c>
      <c r="Z1285">
        <v>0</v>
      </c>
      <c r="AA1285" t="s">
        <v>1877</v>
      </c>
      <c r="AB1285">
        <v>0</v>
      </c>
      <c r="AC1285">
        <v>0</v>
      </c>
      <c r="AD1285">
        <v>0</v>
      </c>
      <c r="AE1285">
        <v>0</v>
      </c>
    </row>
    <row r="1286" spans="1:31">
      <c r="A1286" s="1" t="s">
        <v>348</v>
      </c>
      <c r="B1286" t="s">
        <v>2340</v>
      </c>
      <c r="C1286" t="s">
        <v>1389</v>
      </c>
      <c r="D1286" t="s">
        <v>2382</v>
      </c>
      <c r="E1286" t="s">
        <v>2391</v>
      </c>
      <c r="F1286" t="s">
        <v>2416</v>
      </c>
      <c r="G1286" t="s">
        <v>3055</v>
      </c>
      <c r="H1286">
        <v>2009</v>
      </c>
      <c r="I1286">
        <v>235</v>
      </c>
      <c r="J1286" t="s">
        <v>3694</v>
      </c>
      <c r="K1286" t="s">
        <v>4277</v>
      </c>
      <c r="L1286">
        <v>0</v>
      </c>
      <c r="M1286">
        <v>0</v>
      </c>
      <c r="N1286">
        <v>0</v>
      </c>
      <c r="O1286">
        <v>0</v>
      </c>
      <c r="P1286">
        <v>0</v>
      </c>
      <c r="Q1286">
        <v>0</v>
      </c>
      <c r="R1286">
        <v>0</v>
      </c>
      <c r="S1286">
        <v>0</v>
      </c>
      <c r="T1286">
        <v>0</v>
      </c>
      <c r="U1286">
        <v>0</v>
      </c>
      <c r="V1286">
        <v>0</v>
      </c>
      <c r="W1286">
        <v>0</v>
      </c>
      <c r="X1286">
        <v>0</v>
      </c>
      <c r="Y1286">
        <v>0</v>
      </c>
      <c r="Z1286">
        <v>0</v>
      </c>
      <c r="AA1286" t="s">
        <v>1877</v>
      </c>
      <c r="AB1286">
        <v>0</v>
      </c>
      <c r="AC1286">
        <v>0</v>
      </c>
      <c r="AD1286">
        <v>0</v>
      </c>
      <c r="AE1286">
        <v>0</v>
      </c>
    </row>
    <row r="1287" spans="1:31">
      <c r="A1287" s="1" t="s">
        <v>338</v>
      </c>
      <c r="B1287" t="s">
        <v>2340</v>
      </c>
      <c r="C1287" t="s">
        <v>1381</v>
      </c>
      <c r="D1287" t="s">
        <v>2385</v>
      </c>
      <c r="E1287" t="s">
        <v>2398</v>
      </c>
      <c r="F1287" t="s">
        <v>2503</v>
      </c>
      <c r="G1287" t="s">
        <v>3142</v>
      </c>
      <c r="H1287">
        <v>2011</v>
      </c>
      <c r="I1287">
        <v>569</v>
      </c>
      <c r="J1287" t="s">
        <v>3778</v>
      </c>
      <c r="K1287" t="s">
        <v>4285</v>
      </c>
      <c r="L1287">
        <v>0</v>
      </c>
      <c r="M1287">
        <v>0</v>
      </c>
      <c r="N1287">
        <v>0</v>
      </c>
      <c r="O1287">
        <v>1</v>
      </c>
      <c r="P1287">
        <v>1</v>
      </c>
      <c r="Q1287">
        <v>0</v>
      </c>
      <c r="R1287">
        <v>0</v>
      </c>
      <c r="S1287">
        <v>0</v>
      </c>
      <c r="T1287">
        <v>0</v>
      </c>
      <c r="U1287">
        <v>0</v>
      </c>
      <c r="V1287">
        <v>0</v>
      </c>
      <c r="W1287">
        <v>0</v>
      </c>
      <c r="X1287">
        <v>0</v>
      </c>
      <c r="Y1287">
        <v>0</v>
      </c>
      <c r="Z1287">
        <v>0</v>
      </c>
      <c r="AA1287" t="s">
        <v>1877</v>
      </c>
      <c r="AB1287">
        <v>0</v>
      </c>
      <c r="AC1287">
        <v>0</v>
      </c>
      <c r="AD1287">
        <v>0</v>
      </c>
      <c r="AE1287">
        <v>2</v>
      </c>
    </row>
    <row r="1288" spans="1:31">
      <c r="A1288" s="1" t="s">
        <v>357</v>
      </c>
      <c r="B1288" t="s">
        <v>2340</v>
      </c>
      <c r="C1288" t="s">
        <v>1233</v>
      </c>
      <c r="D1288" t="s">
        <v>2382</v>
      </c>
      <c r="E1288" t="s">
        <v>2401</v>
      </c>
      <c r="F1288" t="s">
        <v>2507</v>
      </c>
      <c r="G1288" t="s">
        <v>3146</v>
      </c>
      <c r="H1288">
        <v>2009</v>
      </c>
      <c r="I1288">
        <v>714</v>
      </c>
      <c r="J1288" t="s">
        <v>3782</v>
      </c>
      <c r="K1288" t="s">
        <v>4277</v>
      </c>
      <c r="L1288">
        <v>0</v>
      </c>
      <c r="M1288">
        <v>0</v>
      </c>
      <c r="N1288">
        <v>0</v>
      </c>
      <c r="O1288">
        <v>0</v>
      </c>
      <c r="P1288">
        <v>0</v>
      </c>
      <c r="Q1288">
        <v>0</v>
      </c>
      <c r="R1288">
        <v>0</v>
      </c>
      <c r="S1288">
        <v>0</v>
      </c>
      <c r="T1288">
        <v>0</v>
      </c>
      <c r="U1288">
        <v>0</v>
      </c>
      <c r="V1288">
        <v>0</v>
      </c>
      <c r="W1288">
        <v>0</v>
      </c>
      <c r="X1288">
        <v>0</v>
      </c>
      <c r="Y1288">
        <v>0</v>
      </c>
      <c r="Z1288">
        <v>0</v>
      </c>
      <c r="AA1288" t="s">
        <v>1877</v>
      </c>
      <c r="AB1288">
        <v>0</v>
      </c>
      <c r="AC1288">
        <v>0</v>
      </c>
      <c r="AD1288">
        <v>0</v>
      </c>
      <c r="AE1288">
        <v>0</v>
      </c>
    </row>
    <row r="1289" spans="1:31">
      <c r="A1289" s="1" t="s">
        <v>337</v>
      </c>
      <c r="B1289" t="s">
        <v>2340</v>
      </c>
      <c r="C1289" t="s">
        <v>1225</v>
      </c>
      <c r="D1289" t="s">
        <v>2381</v>
      </c>
      <c r="E1289" t="s">
        <v>2390</v>
      </c>
      <c r="F1289" t="s">
        <v>2418</v>
      </c>
      <c r="G1289" t="s">
        <v>3057</v>
      </c>
      <c r="H1289">
        <v>2009</v>
      </c>
      <c r="I1289">
        <v>135</v>
      </c>
      <c r="J1289" t="s">
        <v>3696</v>
      </c>
      <c r="K1289" t="s">
        <v>4277</v>
      </c>
      <c r="L1289">
        <v>0</v>
      </c>
      <c r="M1289">
        <v>0</v>
      </c>
      <c r="N1289">
        <v>0</v>
      </c>
      <c r="O1289">
        <v>0</v>
      </c>
      <c r="P1289">
        <v>0</v>
      </c>
      <c r="Q1289">
        <v>0</v>
      </c>
      <c r="R1289">
        <v>0</v>
      </c>
      <c r="S1289">
        <v>0</v>
      </c>
      <c r="T1289">
        <v>0</v>
      </c>
      <c r="U1289">
        <v>0</v>
      </c>
      <c r="V1289">
        <v>0</v>
      </c>
      <c r="W1289">
        <v>0</v>
      </c>
      <c r="X1289">
        <v>0</v>
      </c>
      <c r="Y1289">
        <v>0</v>
      </c>
      <c r="Z1289">
        <v>0</v>
      </c>
      <c r="AA1289" t="s">
        <v>1877</v>
      </c>
      <c r="AB1289">
        <v>0</v>
      </c>
      <c r="AC1289">
        <v>0</v>
      </c>
      <c r="AD1289">
        <v>0</v>
      </c>
      <c r="AE1289">
        <v>0</v>
      </c>
    </row>
    <row r="1290" spans="1:31">
      <c r="A1290" s="1" t="s">
        <v>337</v>
      </c>
      <c r="B1290" t="s">
        <v>2340</v>
      </c>
      <c r="C1290" t="s">
        <v>1225</v>
      </c>
      <c r="D1290" t="s">
        <v>2381</v>
      </c>
      <c r="E1290" t="s">
        <v>2390</v>
      </c>
      <c r="F1290" t="s">
        <v>2415</v>
      </c>
      <c r="G1290" t="s">
        <v>3054</v>
      </c>
      <c r="H1290">
        <v>2009</v>
      </c>
      <c r="I1290">
        <v>6</v>
      </c>
      <c r="J1290" t="s">
        <v>3693</v>
      </c>
      <c r="K1290" t="s">
        <v>4276</v>
      </c>
      <c r="L1290">
        <v>0</v>
      </c>
      <c r="M1290">
        <v>0</v>
      </c>
      <c r="N1290">
        <v>0</v>
      </c>
      <c r="O1290">
        <v>0</v>
      </c>
      <c r="P1290">
        <v>1</v>
      </c>
      <c r="Q1290">
        <v>1</v>
      </c>
      <c r="R1290">
        <v>1</v>
      </c>
      <c r="S1290">
        <v>1</v>
      </c>
      <c r="T1290">
        <v>0</v>
      </c>
      <c r="U1290">
        <v>0</v>
      </c>
      <c r="V1290">
        <v>0</v>
      </c>
      <c r="W1290">
        <v>0</v>
      </c>
      <c r="X1290">
        <v>0</v>
      </c>
      <c r="Y1290">
        <v>0</v>
      </c>
      <c r="Z1290">
        <v>0</v>
      </c>
      <c r="AA1290" t="s">
        <v>4323</v>
      </c>
      <c r="AB1290">
        <v>0</v>
      </c>
      <c r="AC1290">
        <v>1</v>
      </c>
      <c r="AD1290">
        <v>1</v>
      </c>
      <c r="AE1290">
        <v>4</v>
      </c>
    </row>
    <row r="1291" spans="1:31">
      <c r="A1291" s="1" t="s">
        <v>337</v>
      </c>
      <c r="B1291" t="s">
        <v>2340</v>
      </c>
      <c r="C1291" t="s">
        <v>1225</v>
      </c>
      <c r="D1291" t="s">
        <v>2381</v>
      </c>
      <c r="E1291" t="s">
        <v>2390</v>
      </c>
      <c r="F1291" t="s">
        <v>2523</v>
      </c>
      <c r="G1291" t="s">
        <v>3162</v>
      </c>
      <c r="H1291">
        <v>2009</v>
      </c>
      <c r="I1291">
        <v>298</v>
      </c>
      <c r="J1291" t="s">
        <v>3798</v>
      </c>
      <c r="K1291" t="s">
        <v>4279</v>
      </c>
      <c r="L1291">
        <v>0</v>
      </c>
      <c r="M1291">
        <v>0</v>
      </c>
      <c r="N1291">
        <v>1</v>
      </c>
      <c r="O1291">
        <v>1</v>
      </c>
      <c r="P1291">
        <v>0</v>
      </c>
      <c r="Q1291">
        <v>0</v>
      </c>
      <c r="R1291">
        <v>0</v>
      </c>
      <c r="S1291">
        <v>0</v>
      </c>
      <c r="T1291">
        <v>0</v>
      </c>
      <c r="U1291">
        <v>0</v>
      </c>
      <c r="V1291">
        <v>0</v>
      </c>
      <c r="W1291">
        <v>0</v>
      </c>
      <c r="X1291">
        <v>1</v>
      </c>
      <c r="Y1291">
        <v>0</v>
      </c>
      <c r="Z1291">
        <v>0</v>
      </c>
      <c r="AA1291" t="s">
        <v>2077</v>
      </c>
      <c r="AB1291">
        <v>0</v>
      </c>
      <c r="AC1291">
        <v>1</v>
      </c>
      <c r="AD1291">
        <v>2</v>
      </c>
      <c r="AE1291">
        <v>2</v>
      </c>
    </row>
    <row r="1292" spans="1:31">
      <c r="A1292" s="1" t="s">
        <v>337</v>
      </c>
      <c r="B1292" t="s">
        <v>2340</v>
      </c>
      <c r="C1292" t="s">
        <v>1225</v>
      </c>
      <c r="D1292" t="s">
        <v>2381</v>
      </c>
      <c r="E1292" t="s">
        <v>2390</v>
      </c>
      <c r="F1292" t="s">
        <v>2522</v>
      </c>
      <c r="G1292" t="s">
        <v>3161</v>
      </c>
      <c r="H1292">
        <v>2009</v>
      </c>
      <c r="I1292">
        <v>862</v>
      </c>
      <c r="J1292" t="s">
        <v>3797</v>
      </c>
      <c r="K1292" t="s">
        <v>4299</v>
      </c>
      <c r="L1292">
        <v>0</v>
      </c>
      <c r="M1292">
        <v>0</v>
      </c>
      <c r="N1292">
        <v>0</v>
      </c>
      <c r="O1292">
        <v>0</v>
      </c>
      <c r="P1292">
        <v>1</v>
      </c>
      <c r="Q1292">
        <v>1</v>
      </c>
      <c r="R1292">
        <v>1</v>
      </c>
      <c r="S1292">
        <v>1</v>
      </c>
      <c r="T1292">
        <v>1</v>
      </c>
      <c r="U1292">
        <v>1</v>
      </c>
      <c r="V1292">
        <v>0</v>
      </c>
      <c r="W1292">
        <v>0</v>
      </c>
      <c r="X1292">
        <v>0</v>
      </c>
      <c r="Y1292">
        <v>0</v>
      </c>
      <c r="Z1292">
        <v>0</v>
      </c>
      <c r="AA1292" t="s">
        <v>1877</v>
      </c>
      <c r="AB1292">
        <v>0</v>
      </c>
      <c r="AC1292">
        <v>0</v>
      </c>
      <c r="AD1292">
        <v>0</v>
      </c>
      <c r="AE1292">
        <v>6</v>
      </c>
    </row>
    <row r="1293" spans="1:31">
      <c r="A1293" s="1" t="s">
        <v>337</v>
      </c>
      <c r="B1293" t="s">
        <v>2340</v>
      </c>
      <c r="C1293" t="s">
        <v>1225</v>
      </c>
      <c r="D1293" t="s">
        <v>2381</v>
      </c>
      <c r="E1293" t="s">
        <v>2390</v>
      </c>
      <c r="F1293" t="s">
        <v>2521</v>
      </c>
      <c r="G1293" t="s">
        <v>3160</v>
      </c>
      <c r="H1293">
        <v>2009</v>
      </c>
      <c r="I1293">
        <v>260</v>
      </c>
      <c r="J1293" t="s">
        <v>3796</v>
      </c>
      <c r="K1293" t="s">
        <v>4298</v>
      </c>
      <c r="L1293">
        <v>0</v>
      </c>
      <c r="M1293">
        <v>1</v>
      </c>
      <c r="N1293">
        <v>1</v>
      </c>
      <c r="O1293">
        <v>0</v>
      </c>
      <c r="P1293">
        <v>0</v>
      </c>
      <c r="Q1293">
        <v>0</v>
      </c>
      <c r="R1293">
        <v>0</v>
      </c>
      <c r="S1293">
        <v>0</v>
      </c>
      <c r="T1293">
        <v>0</v>
      </c>
      <c r="U1293">
        <v>0</v>
      </c>
      <c r="V1293">
        <v>0</v>
      </c>
      <c r="W1293">
        <v>0</v>
      </c>
      <c r="X1293">
        <v>0</v>
      </c>
      <c r="Y1293">
        <v>0</v>
      </c>
      <c r="Z1293">
        <v>0</v>
      </c>
      <c r="AA1293" t="s">
        <v>1877</v>
      </c>
      <c r="AB1293">
        <v>0</v>
      </c>
      <c r="AC1293">
        <v>0</v>
      </c>
      <c r="AD1293">
        <v>0</v>
      </c>
      <c r="AE1293">
        <v>2</v>
      </c>
    </row>
    <row r="1294" spans="1:31">
      <c r="A1294" s="1" t="s">
        <v>338</v>
      </c>
      <c r="B1294" t="s">
        <v>2340</v>
      </c>
      <c r="C1294" t="s">
        <v>1381</v>
      </c>
      <c r="D1294" t="s">
        <v>2385</v>
      </c>
      <c r="E1294" t="s">
        <v>2398</v>
      </c>
      <c r="F1294" t="s">
        <v>2531</v>
      </c>
      <c r="G1294" t="s">
        <v>3170</v>
      </c>
      <c r="H1294">
        <v>2011</v>
      </c>
      <c r="I1294">
        <v>385</v>
      </c>
      <c r="J1294" t="s">
        <v>3804</v>
      </c>
      <c r="K1294" t="s">
        <v>4283</v>
      </c>
      <c r="L1294">
        <v>0</v>
      </c>
      <c r="M1294">
        <v>0</v>
      </c>
      <c r="N1294">
        <v>0</v>
      </c>
      <c r="O1294">
        <v>0</v>
      </c>
      <c r="P1294">
        <v>0</v>
      </c>
      <c r="Q1294">
        <v>1</v>
      </c>
      <c r="R1294">
        <v>1</v>
      </c>
      <c r="S1294">
        <v>1</v>
      </c>
      <c r="T1294">
        <v>1</v>
      </c>
      <c r="U1294">
        <v>0</v>
      </c>
      <c r="V1294">
        <v>0</v>
      </c>
      <c r="W1294">
        <v>0</v>
      </c>
      <c r="X1294">
        <v>0</v>
      </c>
      <c r="Y1294">
        <v>0</v>
      </c>
      <c r="Z1294">
        <v>0</v>
      </c>
      <c r="AA1294" t="s">
        <v>1877</v>
      </c>
      <c r="AB1294">
        <v>0</v>
      </c>
      <c r="AC1294">
        <v>0</v>
      </c>
      <c r="AD1294">
        <v>0</v>
      </c>
      <c r="AE1294">
        <v>4</v>
      </c>
    </row>
    <row r="1295" spans="1:31">
      <c r="A1295" s="1" t="s">
        <v>338</v>
      </c>
      <c r="B1295" t="s">
        <v>2340</v>
      </c>
      <c r="C1295" t="s">
        <v>1381</v>
      </c>
      <c r="D1295" t="s">
        <v>2385</v>
      </c>
      <c r="E1295" t="s">
        <v>2398</v>
      </c>
      <c r="F1295" t="s">
        <v>2530</v>
      </c>
      <c r="G1295" t="s">
        <v>3169</v>
      </c>
      <c r="H1295">
        <v>2006</v>
      </c>
      <c r="I1295">
        <v>32</v>
      </c>
      <c r="J1295" t="s">
        <v>3803</v>
      </c>
      <c r="K1295" t="s">
        <v>4277</v>
      </c>
      <c r="L1295">
        <v>0</v>
      </c>
      <c r="M1295">
        <v>0</v>
      </c>
      <c r="N1295">
        <v>0</v>
      </c>
      <c r="O1295">
        <v>0</v>
      </c>
      <c r="P1295">
        <v>0</v>
      </c>
      <c r="Q1295">
        <v>0</v>
      </c>
      <c r="R1295">
        <v>0</v>
      </c>
      <c r="S1295">
        <v>0</v>
      </c>
      <c r="T1295">
        <v>0</v>
      </c>
      <c r="U1295">
        <v>0</v>
      </c>
      <c r="V1295">
        <v>0</v>
      </c>
      <c r="W1295">
        <v>0</v>
      </c>
      <c r="X1295">
        <v>0</v>
      </c>
      <c r="Y1295">
        <v>0</v>
      </c>
      <c r="Z1295">
        <v>0</v>
      </c>
      <c r="AA1295" t="s">
        <v>1877</v>
      </c>
      <c r="AB1295">
        <v>0</v>
      </c>
      <c r="AC1295">
        <v>0</v>
      </c>
      <c r="AD1295">
        <v>0</v>
      </c>
      <c r="AE1295">
        <v>0</v>
      </c>
    </row>
    <row r="1296" spans="1:31">
      <c r="A1296" s="1" t="s">
        <v>338</v>
      </c>
      <c r="B1296" t="s">
        <v>2340</v>
      </c>
      <c r="C1296" t="s">
        <v>1381</v>
      </c>
      <c r="D1296" t="s">
        <v>2385</v>
      </c>
      <c r="E1296" t="s">
        <v>2398</v>
      </c>
      <c r="F1296" t="s">
        <v>2495</v>
      </c>
      <c r="G1296" t="s">
        <v>3134</v>
      </c>
      <c r="H1296">
        <v>2013</v>
      </c>
      <c r="I1296">
        <v>859</v>
      </c>
      <c r="J1296" t="s">
        <v>3770</v>
      </c>
      <c r="K1296" t="s">
        <v>4277</v>
      </c>
      <c r="L1296">
        <v>0</v>
      </c>
      <c r="M1296">
        <v>0</v>
      </c>
      <c r="N1296">
        <v>0</v>
      </c>
      <c r="O1296">
        <v>0</v>
      </c>
      <c r="P1296">
        <v>0</v>
      </c>
      <c r="Q1296">
        <v>0</v>
      </c>
      <c r="R1296">
        <v>0</v>
      </c>
      <c r="S1296">
        <v>0</v>
      </c>
      <c r="T1296">
        <v>0</v>
      </c>
      <c r="U1296">
        <v>0</v>
      </c>
      <c r="V1296">
        <v>0</v>
      </c>
      <c r="W1296">
        <v>0</v>
      </c>
      <c r="X1296">
        <v>0</v>
      </c>
      <c r="Y1296">
        <v>0</v>
      </c>
      <c r="Z1296">
        <v>0</v>
      </c>
      <c r="AA1296" t="s">
        <v>1877</v>
      </c>
      <c r="AB1296">
        <v>0</v>
      </c>
      <c r="AC1296">
        <v>0</v>
      </c>
      <c r="AD1296">
        <v>0</v>
      </c>
      <c r="AE1296">
        <v>0</v>
      </c>
    </row>
    <row r="1297" spans="1:31">
      <c r="A1297" s="1" t="s">
        <v>338</v>
      </c>
      <c r="B1297" t="s">
        <v>2340</v>
      </c>
      <c r="C1297" t="s">
        <v>1381</v>
      </c>
      <c r="D1297" t="s">
        <v>2385</v>
      </c>
      <c r="E1297" t="s">
        <v>2398</v>
      </c>
      <c r="F1297" t="s">
        <v>2866</v>
      </c>
      <c r="G1297" t="s">
        <v>3505</v>
      </c>
      <c r="H1297">
        <v>2013</v>
      </c>
      <c r="I1297">
        <v>805</v>
      </c>
      <c r="J1297" t="s">
        <v>3770</v>
      </c>
      <c r="K1297" t="s">
        <v>4277</v>
      </c>
      <c r="L1297">
        <v>0</v>
      </c>
      <c r="M1297">
        <v>0</v>
      </c>
      <c r="N1297">
        <v>0</v>
      </c>
      <c r="O1297">
        <v>0</v>
      </c>
      <c r="P1297">
        <v>0</v>
      </c>
      <c r="Q1297">
        <v>0</v>
      </c>
      <c r="R1297">
        <v>0</v>
      </c>
      <c r="S1297">
        <v>0</v>
      </c>
      <c r="T1297">
        <v>0</v>
      </c>
      <c r="U1297">
        <v>0</v>
      </c>
      <c r="V1297">
        <v>0</v>
      </c>
      <c r="W1297">
        <v>0</v>
      </c>
      <c r="X1297">
        <v>0</v>
      </c>
      <c r="Y1297">
        <v>0</v>
      </c>
      <c r="Z1297">
        <v>0</v>
      </c>
      <c r="AA1297" t="s">
        <v>1877</v>
      </c>
      <c r="AB1297">
        <v>0</v>
      </c>
      <c r="AC1297">
        <v>0</v>
      </c>
      <c r="AD1297">
        <v>0</v>
      </c>
      <c r="AE1297">
        <v>0</v>
      </c>
    </row>
    <row r="1298" spans="1:31">
      <c r="A1298" s="1" t="s">
        <v>338</v>
      </c>
      <c r="B1298" t="s">
        <v>2340</v>
      </c>
      <c r="C1298" t="s">
        <v>1381</v>
      </c>
      <c r="D1298" t="s">
        <v>2385</v>
      </c>
      <c r="E1298" t="s">
        <v>2398</v>
      </c>
      <c r="F1298" t="s">
        <v>2527</v>
      </c>
      <c r="G1298" t="s">
        <v>3166</v>
      </c>
      <c r="H1298">
        <v>2013</v>
      </c>
      <c r="I1298">
        <v>418</v>
      </c>
      <c r="J1298" t="s">
        <v>3801</v>
      </c>
      <c r="K1298" t="s">
        <v>4300</v>
      </c>
      <c r="L1298">
        <v>0</v>
      </c>
      <c r="M1298">
        <v>0</v>
      </c>
      <c r="N1298">
        <v>0</v>
      </c>
      <c r="O1298">
        <v>0</v>
      </c>
      <c r="P1298">
        <v>0</v>
      </c>
      <c r="Q1298">
        <v>0</v>
      </c>
      <c r="R1298">
        <v>1</v>
      </c>
      <c r="S1298">
        <v>0</v>
      </c>
      <c r="T1298">
        <v>0</v>
      </c>
      <c r="U1298">
        <v>0</v>
      </c>
      <c r="V1298">
        <v>0</v>
      </c>
      <c r="W1298">
        <v>0</v>
      </c>
      <c r="X1298">
        <v>0</v>
      </c>
      <c r="Y1298">
        <v>0</v>
      </c>
      <c r="Z1298">
        <v>0</v>
      </c>
      <c r="AA1298" t="s">
        <v>1877</v>
      </c>
      <c r="AB1298">
        <v>0</v>
      </c>
      <c r="AC1298">
        <v>0</v>
      </c>
      <c r="AD1298">
        <v>0</v>
      </c>
      <c r="AE1298">
        <v>1</v>
      </c>
    </row>
    <row r="1299" spans="1:31">
      <c r="A1299" s="1" t="s">
        <v>338</v>
      </c>
      <c r="B1299" t="s">
        <v>2340</v>
      </c>
      <c r="C1299" t="s">
        <v>1381</v>
      </c>
      <c r="D1299" t="s">
        <v>2385</v>
      </c>
      <c r="E1299" t="s">
        <v>2398</v>
      </c>
      <c r="F1299" t="s">
        <v>2489</v>
      </c>
      <c r="G1299" t="s">
        <v>3128</v>
      </c>
      <c r="H1299">
        <v>2006</v>
      </c>
      <c r="I1299">
        <v>69</v>
      </c>
      <c r="J1299" t="s">
        <v>3764</v>
      </c>
      <c r="K1299" t="s">
        <v>4291</v>
      </c>
      <c r="L1299">
        <v>0</v>
      </c>
      <c r="M1299">
        <v>0</v>
      </c>
      <c r="N1299">
        <v>0</v>
      </c>
      <c r="O1299">
        <v>0</v>
      </c>
      <c r="P1299">
        <v>0</v>
      </c>
      <c r="Q1299">
        <v>1</v>
      </c>
      <c r="R1299">
        <v>1</v>
      </c>
      <c r="S1299">
        <v>1</v>
      </c>
      <c r="T1299">
        <v>0</v>
      </c>
      <c r="U1299">
        <v>0</v>
      </c>
      <c r="V1299">
        <v>0</v>
      </c>
      <c r="W1299">
        <v>0</v>
      </c>
      <c r="X1299">
        <v>0</v>
      </c>
      <c r="Y1299">
        <v>0</v>
      </c>
      <c r="Z1299">
        <v>0</v>
      </c>
      <c r="AA1299" t="s">
        <v>1877</v>
      </c>
      <c r="AB1299">
        <v>0</v>
      </c>
      <c r="AC1299">
        <v>0</v>
      </c>
      <c r="AD1299">
        <v>0</v>
      </c>
      <c r="AE1299">
        <v>3</v>
      </c>
    </row>
    <row r="1300" spans="1:31">
      <c r="A1300" s="1" t="s">
        <v>338</v>
      </c>
      <c r="B1300" t="s">
        <v>2340</v>
      </c>
      <c r="C1300" t="s">
        <v>1381</v>
      </c>
      <c r="D1300" t="s">
        <v>2385</v>
      </c>
      <c r="E1300" t="s">
        <v>2398</v>
      </c>
      <c r="F1300" t="s">
        <v>2502</v>
      </c>
      <c r="G1300" t="s">
        <v>3141</v>
      </c>
      <c r="H1300">
        <v>2006</v>
      </c>
      <c r="I1300">
        <v>395</v>
      </c>
      <c r="J1300" t="s">
        <v>3777</v>
      </c>
      <c r="K1300" t="s">
        <v>4277</v>
      </c>
      <c r="L1300">
        <v>0</v>
      </c>
      <c r="M1300">
        <v>0</v>
      </c>
      <c r="N1300">
        <v>0</v>
      </c>
      <c r="O1300">
        <v>0</v>
      </c>
      <c r="P1300">
        <v>0</v>
      </c>
      <c r="Q1300">
        <v>0</v>
      </c>
      <c r="R1300">
        <v>0</v>
      </c>
      <c r="S1300">
        <v>0</v>
      </c>
      <c r="T1300">
        <v>0</v>
      </c>
      <c r="U1300">
        <v>0</v>
      </c>
      <c r="V1300">
        <v>0</v>
      </c>
      <c r="W1300">
        <v>0</v>
      </c>
      <c r="X1300">
        <v>0</v>
      </c>
      <c r="Y1300">
        <v>0</v>
      </c>
      <c r="Z1300">
        <v>0</v>
      </c>
      <c r="AA1300" t="s">
        <v>1877</v>
      </c>
      <c r="AB1300">
        <v>0</v>
      </c>
      <c r="AC1300">
        <v>0</v>
      </c>
      <c r="AD1300">
        <v>0</v>
      </c>
      <c r="AE1300">
        <v>0</v>
      </c>
    </row>
    <row r="1301" spans="1:31">
      <c r="A1301" s="1" t="s">
        <v>338</v>
      </c>
      <c r="B1301" t="s">
        <v>2340</v>
      </c>
      <c r="C1301" t="s">
        <v>1381</v>
      </c>
      <c r="D1301" t="s">
        <v>2385</v>
      </c>
      <c r="E1301" t="s">
        <v>2398</v>
      </c>
      <c r="F1301" t="s">
        <v>2520</v>
      </c>
      <c r="G1301" t="s">
        <v>3159</v>
      </c>
      <c r="H1301">
        <v>2006</v>
      </c>
      <c r="I1301">
        <v>162</v>
      </c>
      <c r="J1301" t="s">
        <v>3795</v>
      </c>
      <c r="K1301" t="s">
        <v>4277</v>
      </c>
      <c r="L1301">
        <v>0</v>
      </c>
      <c r="M1301">
        <v>0</v>
      </c>
      <c r="N1301">
        <v>0</v>
      </c>
      <c r="O1301">
        <v>0</v>
      </c>
      <c r="P1301">
        <v>0</v>
      </c>
      <c r="Q1301">
        <v>0</v>
      </c>
      <c r="R1301">
        <v>0</v>
      </c>
      <c r="S1301">
        <v>0</v>
      </c>
      <c r="T1301">
        <v>0</v>
      </c>
      <c r="U1301">
        <v>0</v>
      </c>
      <c r="V1301">
        <v>0</v>
      </c>
      <c r="W1301">
        <v>0</v>
      </c>
      <c r="X1301">
        <v>0</v>
      </c>
      <c r="Y1301">
        <v>0</v>
      </c>
      <c r="Z1301">
        <v>0</v>
      </c>
      <c r="AA1301" t="s">
        <v>1877</v>
      </c>
      <c r="AB1301">
        <v>0</v>
      </c>
      <c r="AC1301">
        <v>0</v>
      </c>
      <c r="AD1301">
        <v>0</v>
      </c>
      <c r="AE1301">
        <v>0</v>
      </c>
    </row>
    <row r="1302" spans="1:31">
      <c r="A1302" s="1" t="s">
        <v>338</v>
      </c>
      <c r="B1302" t="s">
        <v>2340</v>
      </c>
      <c r="C1302" t="s">
        <v>1381</v>
      </c>
      <c r="D1302" t="s">
        <v>2385</v>
      </c>
      <c r="E1302" t="s">
        <v>2398</v>
      </c>
      <c r="F1302" t="s">
        <v>2517</v>
      </c>
      <c r="G1302" t="s">
        <v>3156</v>
      </c>
      <c r="H1302">
        <v>2006</v>
      </c>
      <c r="I1302">
        <v>197</v>
      </c>
      <c r="J1302" t="s">
        <v>3792</v>
      </c>
      <c r="K1302" t="s">
        <v>4276</v>
      </c>
      <c r="L1302">
        <v>0</v>
      </c>
      <c r="M1302">
        <v>0</v>
      </c>
      <c r="N1302">
        <v>0</v>
      </c>
      <c r="O1302">
        <v>0</v>
      </c>
      <c r="P1302">
        <v>1</v>
      </c>
      <c r="Q1302">
        <v>1</v>
      </c>
      <c r="R1302">
        <v>1</v>
      </c>
      <c r="S1302">
        <v>1</v>
      </c>
      <c r="T1302">
        <v>0</v>
      </c>
      <c r="U1302">
        <v>0</v>
      </c>
      <c r="V1302">
        <v>0</v>
      </c>
      <c r="W1302">
        <v>0</v>
      </c>
      <c r="X1302">
        <v>0</v>
      </c>
      <c r="Y1302">
        <v>0</v>
      </c>
      <c r="Z1302">
        <v>0</v>
      </c>
      <c r="AA1302" t="s">
        <v>1877</v>
      </c>
      <c r="AB1302">
        <v>0</v>
      </c>
      <c r="AC1302">
        <v>0</v>
      </c>
      <c r="AD1302">
        <v>0</v>
      </c>
      <c r="AE1302">
        <v>4</v>
      </c>
    </row>
    <row r="1303" spans="1:31">
      <c r="A1303" s="1" t="s">
        <v>338</v>
      </c>
      <c r="B1303" t="s">
        <v>2340</v>
      </c>
      <c r="C1303" t="s">
        <v>1381</v>
      </c>
      <c r="D1303" t="s">
        <v>2385</v>
      </c>
      <c r="E1303" t="s">
        <v>2398</v>
      </c>
      <c r="F1303" t="s">
        <v>2501</v>
      </c>
      <c r="G1303" t="s">
        <v>3140</v>
      </c>
      <c r="H1303">
        <v>2007</v>
      </c>
      <c r="I1303">
        <v>773</v>
      </c>
      <c r="J1303" t="s">
        <v>3776</v>
      </c>
      <c r="K1303" t="s">
        <v>4297</v>
      </c>
      <c r="L1303">
        <v>0</v>
      </c>
      <c r="M1303">
        <v>0</v>
      </c>
      <c r="N1303">
        <v>0</v>
      </c>
      <c r="O1303">
        <v>1</v>
      </c>
      <c r="P1303">
        <v>1</v>
      </c>
      <c r="Q1303">
        <v>1</v>
      </c>
      <c r="R1303">
        <v>1</v>
      </c>
      <c r="S1303">
        <v>1</v>
      </c>
      <c r="T1303">
        <v>1</v>
      </c>
      <c r="U1303">
        <v>1</v>
      </c>
      <c r="V1303">
        <v>1</v>
      </c>
      <c r="W1303">
        <v>1</v>
      </c>
      <c r="X1303">
        <v>0</v>
      </c>
      <c r="Y1303">
        <v>0</v>
      </c>
      <c r="Z1303">
        <v>0</v>
      </c>
      <c r="AA1303" t="s">
        <v>1877</v>
      </c>
      <c r="AB1303">
        <v>0</v>
      </c>
      <c r="AC1303">
        <v>0</v>
      </c>
      <c r="AD1303">
        <v>0</v>
      </c>
      <c r="AE1303">
        <v>9</v>
      </c>
    </row>
    <row r="1304" spans="1:31">
      <c r="A1304" s="1" t="s">
        <v>338</v>
      </c>
      <c r="B1304" t="s">
        <v>2340</v>
      </c>
      <c r="C1304" t="s">
        <v>1381</v>
      </c>
      <c r="D1304" t="s">
        <v>2385</v>
      </c>
      <c r="E1304" t="s">
        <v>2398</v>
      </c>
      <c r="F1304" t="s">
        <v>2490</v>
      </c>
      <c r="G1304" t="s">
        <v>3129</v>
      </c>
      <c r="H1304">
        <v>2013</v>
      </c>
      <c r="I1304">
        <v>552</v>
      </c>
      <c r="J1304" t="s">
        <v>3765</v>
      </c>
      <c r="K1304" t="s">
        <v>4277</v>
      </c>
      <c r="L1304">
        <v>0</v>
      </c>
      <c r="M1304">
        <v>0</v>
      </c>
      <c r="N1304">
        <v>0</v>
      </c>
      <c r="O1304">
        <v>0</v>
      </c>
      <c r="P1304">
        <v>0</v>
      </c>
      <c r="Q1304">
        <v>0</v>
      </c>
      <c r="R1304">
        <v>0</v>
      </c>
      <c r="S1304">
        <v>0</v>
      </c>
      <c r="T1304">
        <v>0</v>
      </c>
      <c r="U1304">
        <v>0</v>
      </c>
      <c r="V1304">
        <v>0</v>
      </c>
      <c r="W1304">
        <v>0</v>
      </c>
      <c r="X1304">
        <v>0</v>
      </c>
      <c r="Y1304">
        <v>0</v>
      </c>
      <c r="Z1304">
        <v>0</v>
      </c>
      <c r="AA1304" t="s">
        <v>1877</v>
      </c>
      <c r="AB1304">
        <v>0</v>
      </c>
      <c r="AC1304">
        <v>0</v>
      </c>
      <c r="AD1304">
        <v>0</v>
      </c>
      <c r="AE1304">
        <v>0</v>
      </c>
    </row>
    <row r="1305" spans="1:31">
      <c r="A1305" s="1" t="s">
        <v>363</v>
      </c>
      <c r="B1305" t="s">
        <v>2340</v>
      </c>
      <c r="C1305" t="s">
        <v>1401</v>
      </c>
      <c r="D1305" t="s">
        <v>2388</v>
      </c>
      <c r="E1305" t="s">
        <v>2409</v>
      </c>
      <c r="F1305" t="s">
        <v>2734</v>
      </c>
      <c r="G1305" t="s">
        <v>3373</v>
      </c>
      <c r="H1305">
        <v>2006</v>
      </c>
      <c r="I1305">
        <v>73</v>
      </c>
      <c r="J1305" t="s">
        <v>3984</v>
      </c>
      <c r="K1305" t="s">
        <v>4277</v>
      </c>
      <c r="L1305">
        <v>0</v>
      </c>
      <c r="M1305">
        <v>0</v>
      </c>
      <c r="N1305">
        <v>0</v>
      </c>
      <c r="O1305">
        <v>0</v>
      </c>
      <c r="P1305">
        <v>0</v>
      </c>
      <c r="Q1305">
        <v>0</v>
      </c>
      <c r="R1305">
        <v>0</v>
      </c>
      <c r="S1305">
        <v>0</v>
      </c>
      <c r="T1305">
        <v>0</v>
      </c>
      <c r="U1305">
        <v>0</v>
      </c>
      <c r="V1305">
        <v>0</v>
      </c>
      <c r="W1305">
        <v>0</v>
      </c>
      <c r="X1305">
        <v>0</v>
      </c>
      <c r="Y1305">
        <v>0</v>
      </c>
      <c r="Z1305">
        <v>0</v>
      </c>
      <c r="AA1305" t="s">
        <v>1877</v>
      </c>
      <c r="AB1305">
        <v>0</v>
      </c>
      <c r="AC1305">
        <v>0</v>
      </c>
      <c r="AD1305">
        <v>0</v>
      </c>
      <c r="AE1305">
        <v>0</v>
      </c>
    </row>
    <row r="1306" spans="1:31">
      <c r="A1306" s="1" t="s">
        <v>365</v>
      </c>
      <c r="B1306" t="s">
        <v>2340</v>
      </c>
      <c r="C1306" t="s">
        <v>1403</v>
      </c>
      <c r="D1306" t="s">
        <v>2382</v>
      </c>
      <c r="E1306" t="s">
        <v>2401</v>
      </c>
      <c r="F1306" t="s">
        <v>2507</v>
      </c>
      <c r="G1306" t="s">
        <v>3146</v>
      </c>
      <c r="H1306">
        <v>2011</v>
      </c>
      <c r="I1306">
        <v>714</v>
      </c>
      <c r="J1306" t="s">
        <v>3782</v>
      </c>
      <c r="K1306" t="s">
        <v>4277</v>
      </c>
      <c r="L1306">
        <v>0</v>
      </c>
      <c r="M1306">
        <v>0</v>
      </c>
      <c r="N1306">
        <v>0</v>
      </c>
      <c r="O1306">
        <v>0</v>
      </c>
      <c r="P1306">
        <v>0</v>
      </c>
      <c r="Q1306">
        <v>0</v>
      </c>
      <c r="R1306">
        <v>0</v>
      </c>
      <c r="S1306">
        <v>0</v>
      </c>
      <c r="T1306">
        <v>0</v>
      </c>
      <c r="U1306">
        <v>0</v>
      </c>
      <c r="V1306">
        <v>0</v>
      </c>
      <c r="W1306">
        <v>0</v>
      </c>
      <c r="X1306">
        <v>0</v>
      </c>
      <c r="Y1306">
        <v>0</v>
      </c>
      <c r="Z1306">
        <v>0</v>
      </c>
      <c r="AA1306" t="s">
        <v>1877</v>
      </c>
      <c r="AB1306">
        <v>0</v>
      </c>
      <c r="AC1306">
        <v>0</v>
      </c>
      <c r="AD1306">
        <v>0</v>
      </c>
      <c r="AE1306">
        <v>0</v>
      </c>
    </row>
    <row r="1307" spans="1:31">
      <c r="A1307" s="1" t="s">
        <v>365</v>
      </c>
      <c r="B1307" t="s">
        <v>2340</v>
      </c>
      <c r="C1307" t="s">
        <v>1403</v>
      </c>
      <c r="D1307" t="s">
        <v>2382</v>
      </c>
      <c r="E1307" t="s">
        <v>2401</v>
      </c>
      <c r="F1307" t="s">
        <v>2559</v>
      </c>
      <c r="G1307" t="s">
        <v>3198</v>
      </c>
      <c r="H1307">
        <v>2011</v>
      </c>
      <c r="I1307">
        <v>466</v>
      </c>
      <c r="J1307" t="s">
        <v>3830</v>
      </c>
      <c r="K1307" t="s">
        <v>4277</v>
      </c>
      <c r="L1307">
        <v>0</v>
      </c>
      <c r="M1307">
        <v>0</v>
      </c>
      <c r="N1307">
        <v>0</v>
      </c>
      <c r="O1307">
        <v>0</v>
      </c>
      <c r="P1307">
        <v>0</v>
      </c>
      <c r="Q1307">
        <v>0</v>
      </c>
      <c r="R1307">
        <v>0</v>
      </c>
      <c r="S1307">
        <v>0</v>
      </c>
      <c r="T1307">
        <v>0</v>
      </c>
      <c r="U1307">
        <v>0</v>
      </c>
      <c r="V1307">
        <v>0</v>
      </c>
      <c r="W1307">
        <v>0</v>
      </c>
      <c r="X1307">
        <v>0</v>
      </c>
      <c r="Y1307">
        <v>0</v>
      </c>
      <c r="Z1307">
        <v>0</v>
      </c>
      <c r="AA1307" t="s">
        <v>1877</v>
      </c>
      <c r="AB1307">
        <v>0</v>
      </c>
      <c r="AC1307">
        <v>0</v>
      </c>
      <c r="AD1307">
        <v>0</v>
      </c>
      <c r="AE1307">
        <v>0</v>
      </c>
    </row>
    <row r="1308" spans="1:31">
      <c r="A1308" s="1" t="s">
        <v>365</v>
      </c>
      <c r="B1308" t="s">
        <v>2340</v>
      </c>
      <c r="C1308" t="s">
        <v>1403</v>
      </c>
      <c r="D1308" t="s">
        <v>2382</v>
      </c>
      <c r="E1308" t="s">
        <v>2401</v>
      </c>
      <c r="F1308" t="s">
        <v>2508</v>
      </c>
      <c r="G1308" t="s">
        <v>3147</v>
      </c>
      <c r="H1308">
        <v>2011</v>
      </c>
      <c r="I1308">
        <v>378</v>
      </c>
      <c r="J1308" t="s">
        <v>3783</v>
      </c>
      <c r="K1308" t="s">
        <v>4282</v>
      </c>
      <c r="L1308">
        <v>0</v>
      </c>
      <c r="M1308">
        <v>0</v>
      </c>
      <c r="N1308">
        <v>0</v>
      </c>
      <c r="O1308">
        <v>0</v>
      </c>
      <c r="P1308">
        <v>1</v>
      </c>
      <c r="Q1308">
        <v>1</v>
      </c>
      <c r="R1308">
        <v>1</v>
      </c>
      <c r="S1308">
        <v>0</v>
      </c>
      <c r="T1308">
        <v>0</v>
      </c>
      <c r="U1308">
        <v>0</v>
      </c>
      <c r="V1308">
        <v>0</v>
      </c>
      <c r="W1308">
        <v>0</v>
      </c>
      <c r="X1308">
        <v>0</v>
      </c>
      <c r="Y1308">
        <v>0</v>
      </c>
      <c r="Z1308">
        <v>0</v>
      </c>
      <c r="AA1308" t="s">
        <v>1877</v>
      </c>
      <c r="AB1308">
        <v>0</v>
      </c>
      <c r="AC1308">
        <v>0</v>
      </c>
      <c r="AD1308">
        <v>0</v>
      </c>
      <c r="AE1308">
        <v>3</v>
      </c>
    </row>
    <row r="1309" spans="1:31">
      <c r="A1309" s="1" t="s">
        <v>365</v>
      </c>
      <c r="B1309" t="s">
        <v>2340</v>
      </c>
      <c r="C1309" t="s">
        <v>1403</v>
      </c>
      <c r="D1309" t="s">
        <v>2382</v>
      </c>
      <c r="E1309" t="s">
        <v>2401</v>
      </c>
      <c r="F1309" t="s">
        <v>2509</v>
      </c>
      <c r="G1309" t="s">
        <v>3148</v>
      </c>
      <c r="H1309">
        <v>2009</v>
      </c>
      <c r="I1309">
        <v>182</v>
      </c>
      <c r="J1309" t="s">
        <v>3784</v>
      </c>
      <c r="K1309" t="s">
        <v>4277</v>
      </c>
      <c r="L1309">
        <v>0</v>
      </c>
      <c r="M1309">
        <v>0</v>
      </c>
      <c r="N1309">
        <v>0</v>
      </c>
      <c r="O1309">
        <v>0</v>
      </c>
      <c r="P1309">
        <v>0</v>
      </c>
      <c r="Q1309">
        <v>0</v>
      </c>
      <c r="R1309">
        <v>0</v>
      </c>
      <c r="S1309">
        <v>0</v>
      </c>
      <c r="T1309">
        <v>0</v>
      </c>
      <c r="U1309">
        <v>0</v>
      </c>
      <c r="V1309">
        <v>0</v>
      </c>
      <c r="W1309">
        <v>0</v>
      </c>
      <c r="X1309">
        <v>0</v>
      </c>
      <c r="Y1309">
        <v>0</v>
      </c>
      <c r="Z1309">
        <v>0</v>
      </c>
      <c r="AA1309" t="s">
        <v>1877</v>
      </c>
      <c r="AB1309">
        <v>0</v>
      </c>
      <c r="AC1309">
        <v>0</v>
      </c>
      <c r="AD1309">
        <v>0</v>
      </c>
      <c r="AE1309">
        <v>0</v>
      </c>
    </row>
    <row r="1310" spans="1:31">
      <c r="A1310" s="1" t="s">
        <v>365</v>
      </c>
      <c r="B1310" t="s">
        <v>2340</v>
      </c>
      <c r="C1310" t="s">
        <v>1403</v>
      </c>
      <c r="D1310" t="s">
        <v>2382</v>
      </c>
      <c r="E1310" t="s">
        <v>2401</v>
      </c>
      <c r="F1310" t="s">
        <v>2557</v>
      </c>
      <c r="G1310" t="s">
        <v>3196</v>
      </c>
      <c r="H1310">
        <v>2011</v>
      </c>
      <c r="I1310">
        <v>430</v>
      </c>
      <c r="J1310" t="s">
        <v>3828</v>
      </c>
      <c r="K1310" t="s">
        <v>4277</v>
      </c>
      <c r="L1310">
        <v>0</v>
      </c>
      <c r="M1310">
        <v>0</v>
      </c>
      <c r="N1310">
        <v>0</v>
      </c>
      <c r="O1310">
        <v>0</v>
      </c>
      <c r="P1310">
        <v>0</v>
      </c>
      <c r="Q1310">
        <v>0</v>
      </c>
      <c r="R1310">
        <v>0</v>
      </c>
      <c r="S1310">
        <v>0</v>
      </c>
      <c r="T1310">
        <v>0</v>
      </c>
      <c r="U1310">
        <v>0</v>
      </c>
      <c r="V1310">
        <v>0</v>
      </c>
      <c r="W1310">
        <v>0</v>
      </c>
      <c r="X1310">
        <v>0</v>
      </c>
      <c r="Y1310">
        <v>0</v>
      </c>
      <c r="Z1310">
        <v>0</v>
      </c>
      <c r="AA1310" t="s">
        <v>1877</v>
      </c>
      <c r="AB1310">
        <v>0</v>
      </c>
      <c r="AC1310">
        <v>0</v>
      </c>
      <c r="AD1310">
        <v>0</v>
      </c>
      <c r="AE1310">
        <v>0</v>
      </c>
    </row>
    <row r="1311" spans="1:31">
      <c r="A1311" s="1" t="s">
        <v>363</v>
      </c>
      <c r="B1311" t="s">
        <v>2340</v>
      </c>
      <c r="C1311" t="s">
        <v>1401</v>
      </c>
      <c r="D1311" t="s">
        <v>2388</v>
      </c>
      <c r="E1311" t="s">
        <v>2409</v>
      </c>
      <c r="F1311" t="s">
        <v>2867</v>
      </c>
      <c r="G1311" t="s">
        <v>3506</v>
      </c>
      <c r="H1311">
        <v>2006</v>
      </c>
      <c r="I1311">
        <v>352</v>
      </c>
      <c r="J1311" t="s">
        <v>4106</v>
      </c>
      <c r="K1311" t="s">
        <v>4277</v>
      </c>
      <c r="L1311">
        <v>0</v>
      </c>
      <c r="M1311">
        <v>0</v>
      </c>
      <c r="N1311">
        <v>0</v>
      </c>
      <c r="O1311">
        <v>0</v>
      </c>
      <c r="P1311">
        <v>0</v>
      </c>
      <c r="Q1311">
        <v>0</v>
      </c>
      <c r="R1311">
        <v>0</v>
      </c>
      <c r="S1311">
        <v>0</v>
      </c>
      <c r="T1311">
        <v>0</v>
      </c>
      <c r="U1311">
        <v>0</v>
      </c>
      <c r="V1311">
        <v>0</v>
      </c>
      <c r="W1311">
        <v>0</v>
      </c>
      <c r="X1311">
        <v>0</v>
      </c>
      <c r="Y1311">
        <v>0</v>
      </c>
      <c r="Z1311">
        <v>0</v>
      </c>
      <c r="AA1311" t="s">
        <v>1877</v>
      </c>
      <c r="AB1311">
        <v>0</v>
      </c>
      <c r="AC1311">
        <v>0</v>
      </c>
      <c r="AD1311">
        <v>0</v>
      </c>
      <c r="AE1311">
        <v>0</v>
      </c>
    </row>
    <row r="1312" spans="1:31">
      <c r="A1312" s="1" t="s">
        <v>363</v>
      </c>
      <c r="B1312" t="s">
        <v>2340</v>
      </c>
      <c r="C1312" t="s">
        <v>1401</v>
      </c>
      <c r="D1312" t="s">
        <v>2388</v>
      </c>
      <c r="E1312" t="s">
        <v>2409</v>
      </c>
      <c r="F1312" t="s">
        <v>2733</v>
      </c>
      <c r="G1312" t="s">
        <v>3372</v>
      </c>
      <c r="H1312">
        <v>2006</v>
      </c>
      <c r="I1312">
        <v>875</v>
      </c>
      <c r="J1312" t="s">
        <v>3983</v>
      </c>
      <c r="K1312" t="s">
        <v>4277</v>
      </c>
      <c r="L1312">
        <v>0</v>
      </c>
      <c r="M1312">
        <v>0</v>
      </c>
      <c r="N1312">
        <v>0</v>
      </c>
      <c r="O1312">
        <v>0</v>
      </c>
      <c r="P1312">
        <v>0</v>
      </c>
      <c r="Q1312">
        <v>0</v>
      </c>
      <c r="R1312">
        <v>0</v>
      </c>
      <c r="S1312">
        <v>0</v>
      </c>
      <c r="T1312">
        <v>0</v>
      </c>
      <c r="U1312">
        <v>0</v>
      </c>
      <c r="V1312">
        <v>0</v>
      </c>
      <c r="W1312">
        <v>0</v>
      </c>
      <c r="X1312">
        <v>0</v>
      </c>
      <c r="Y1312">
        <v>0</v>
      </c>
      <c r="Z1312">
        <v>0</v>
      </c>
      <c r="AA1312" t="s">
        <v>1877</v>
      </c>
      <c r="AB1312">
        <v>0</v>
      </c>
      <c r="AC1312">
        <v>0</v>
      </c>
      <c r="AD1312">
        <v>0</v>
      </c>
      <c r="AE1312">
        <v>0</v>
      </c>
    </row>
    <row r="1313" spans="1:31">
      <c r="A1313" s="1" t="s">
        <v>363</v>
      </c>
      <c r="B1313" t="s">
        <v>2340</v>
      </c>
      <c r="C1313" t="s">
        <v>1401</v>
      </c>
      <c r="D1313" t="s">
        <v>2388</v>
      </c>
      <c r="E1313" t="s">
        <v>2409</v>
      </c>
      <c r="F1313" t="s">
        <v>2755</v>
      </c>
      <c r="G1313" t="s">
        <v>3394</v>
      </c>
      <c r="H1313">
        <v>2006</v>
      </c>
      <c r="I1313">
        <v>59</v>
      </c>
      <c r="J1313" t="s">
        <v>4003</v>
      </c>
      <c r="K1313" t="s">
        <v>4317</v>
      </c>
      <c r="L1313">
        <v>0</v>
      </c>
      <c r="M1313">
        <v>0</v>
      </c>
      <c r="N1313">
        <v>0</v>
      </c>
      <c r="O1313">
        <v>0</v>
      </c>
      <c r="P1313">
        <v>0</v>
      </c>
      <c r="Q1313">
        <v>1</v>
      </c>
      <c r="R1313">
        <v>1</v>
      </c>
      <c r="S1313">
        <v>1</v>
      </c>
      <c r="T1313">
        <v>1</v>
      </c>
      <c r="U1313">
        <v>1</v>
      </c>
      <c r="V1313">
        <v>1</v>
      </c>
      <c r="W1313">
        <v>1</v>
      </c>
      <c r="X1313">
        <v>0</v>
      </c>
      <c r="Y1313">
        <v>0</v>
      </c>
      <c r="Z1313">
        <v>0</v>
      </c>
      <c r="AA1313" t="s">
        <v>1877</v>
      </c>
      <c r="AB1313">
        <v>0</v>
      </c>
      <c r="AC1313">
        <v>0</v>
      </c>
      <c r="AD1313">
        <v>0</v>
      </c>
      <c r="AE1313">
        <v>7</v>
      </c>
    </row>
    <row r="1314" spans="1:31">
      <c r="A1314" s="1" t="s">
        <v>363</v>
      </c>
      <c r="B1314" t="s">
        <v>2340</v>
      </c>
      <c r="C1314" t="s">
        <v>1401</v>
      </c>
      <c r="D1314" t="s">
        <v>2388</v>
      </c>
      <c r="E1314" t="s">
        <v>2409</v>
      </c>
      <c r="F1314" t="s">
        <v>2868</v>
      </c>
      <c r="G1314" t="s">
        <v>3507</v>
      </c>
      <c r="H1314">
        <v>2006</v>
      </c>
      <c r="I1314">
        <v>407</v>
      </c>
      <c r="J1314" t="s">
        <v>4107</v>
      </c>
      <c r="K1314" t="s">
        <v>4277</v>
      </c>
      <c r="L1314">
        <v>0</v>
      </c>
      <c r="M1314">
        <v>0</v>
      </c>
      <c r="N1314">
        <v>0</v>
      </c>
      <c r="O1314">
        <v>0</v>
      </c>
      <c r="P1314">
        <v>0</v>
      </c>
      <c r="Q1314">
        <v>0</v>
      </c>
      <c r="R1314">
        <v>0</v>
      </c>
      <c r="S1314">
        <v>0</v>
      </c>
      <c r="T1314">
        <v>0</v>
      </c>
      <c r="U1314">
        <v>0</v>
      </c>
      <c r="V1314">
        <v>0</v>
      </c>
      <c r="W1314">
        <v>0</v>
      </c>
      <c r="X1314">
        <v>0</v>
      </c>
      <c r="Y1314">
        <v>0</v>
      </c>
      <c r="Z1314">
        <v>0</v>
      </c>
      <c r="AA1314" t="s">
        <v>1877</v>
      </c>
      <c r="AB1314">
        <v>0</v>
      </c>
      <c r="AC1314">
        <v>0</v>
      </c>
      <c r="AD1314">
        <v>0</v>
      </c>
      <c r="AE1314">
        <v>0</v>
      </c>
    </row>
    <row r="1315" spans="1:31">
      <c r="A1315" s="1" t="s">
        <v>363</v>
      </c>
      <c r="B1315" t="s">
        <v>2340</v>
      </c>
      <c r="C1315" t="s">
        <v>1401</v>
      </c>
      <c r="D1315" t="s">
        <v>2388</v>
      </c>
      <c r="E1315" t="s">
        <v>2409</v>
      </c>
      <c r="F1315" t="s">
        <v>2730</v>
      </c>
      <c r="G1315" t="s">
        <v>3369</v>
      </c>
      <c r="H1315">
        <v>2009</v>
      </c>
      <c r="I1315">
        <v>872</v>
      </c>
      <c r="J1315" t="s">
        <v>3980</v>
      </c>
      <c r="K1315" t="s">
        <v>4278</v>
      </c>
      <c r="L1315">
        <v>0</v>
      </c>
      <c r="M1315">
        <v>0</v>
      </c>
      <c r="N1315">
        <v>0</v>
      </c>
      <c r="O1315">
        <v>0</v>
      </c>
      <c r="P1315">
        <v>0</v>
      </c>
      <c r="Q1315">
        <v>1</v>
      </c>
      <c r="R1315">
        <v>1</v>
      </c>
      <c r="S1315">
        <v>1</v>
      </c>
      <c r="T1315">
        <v>1</v>
      </c>
      <c r="U1315">
        <v>1</v>
      </c>
      <c r="V1315">
        <v>0</v>
      </c>
      <c r="W1315">
        <v>0</v>
      </c>
      <c r="X1315">
        <v>0</v>
      </c>
      <c r="Y1315">
        <v>0</v>
      </c>
      <c r="Z1315">
        <v>0</v>
      </c>
      <c r="AA1315" t="s">
        <v>1877</v>
      </c>
      <c r="AB1315">
        <v>0</v>
      </c>
      <c r="AC1315">
        <v>0</v>
      </c>
      <c r="AD1315">
        <v>0</v>
      </c>
      <c r="AE1315">
        <v>5</v>
      </c>
    </row>
    <row r="1316" spans="1:31">
      <c r="A1316" s="1" t="s">
        <v>365</v>
      </c>
      <c r="B1316" t="s">
        <v>2340</v>
      </c>
      <c r="C1316" t="s">
        <v>1403</v>
      </c>
      <c r="D1316" t="s">
        <v>2382</v>
      </c>
      <c r="E1316" t="s">
        <v>2401</v>
      </c>
      <c r="F1316" t="s">
        <v>2552</v>
      </c>
      <c r="G1316" t="s">
        <v>3191</v>
      </c>
      <c r="H1316">
        <v>2009</v>
      </c>
      <c r="I1316">
        <v>690</v>
      </c>
      <c r="J1316" t="s">
        <v>3823</v>
      </c>
      <c r="K1316" t="s">
        <v>4277</v>
      </c>
      <c r="L1316">
        <v>0</v>
      </c>
      <c r="M1316">
        <v>0</v>
      </c>
      <c r="N1316">
        <v>0</v>
      </c>
      <c r="O1316">
        <v>0</v>
      </c>
      <c r="P1316">
        <v>0</v>
      </c>
      <c r="Q1316">
        <v>0</v>
      </c>
      <c r="R1316">
        <v>0</v>
      </c>
      <c r="S1316">
        <v>0</v>
      </c>
      <c r="T1316">
        <v>0</v>
      </c>
      <c r="U1316">
        <v>0</v>
      </c>
      <c r="V1316">
        <v>0</v>
      </c>
      <c r="W1316">
        <v>0</v>
      </c>
      <c r="X1316">
        <v>0</v>
      </c>
      <c r="Y1316">
        <v>0</v>
      </c>
      <c r="Z1316">
        <v>0</v>
      </c>
      <c r="AA1316" t="s">
        <v>1877</v>
      </c>
      <c r="AB1316">
        <v>0</v>
      </c>
      <c r="AC1316">
        <v>0</v>
      </c>
      <c r="AD1316">
        <v>0</v>
      </c>
      <c r="AE1316">
        <v>0</v>
      </c>
    </row>
    <row r="1317" spans="1:31">
      <c r="A1317" s="1" t="s">
        <v>360</v>
      </c>
      <c r="B1317" t="s">
        <v>2340</v>
      </c>
      <c r="C1317" t="s">
        <v>1398</v>
      </c>
      <c r="D1317" t="s">
        <v>2386</v>
      </c>
      <c r="E1317" t="s">
        <v>2413</v>
      </c>
      <c r="F1317" t="s">
        <v>2869</v>
      </c>
      <c r="G1317" t="s">
        <v>3508</v>
      </c>
      <c r="H1317">
        <v>2004</v>
      </c>
      <c r="I1317">
        <v>416</v>
      </c>
      <c r="J1317" t="s">
        <v>4108</v>
      </c>
      <c r="K1317" t="s">
        <v>4285</v>
      </c>
      <c r="L1317">
        <v>0</v>
      </c>
      <c r="M1317">
        <v>0</v>
      </c>
      <c r="N1317">
        <v>0</v>
      </c>
      <c r="O1317">
        <v>1</v>
      </c>
      <c r="P1317">
        <v>1</v>
      </c>
      <c r="Q1317">
        <v>0</v>
      </c>
      <c r="R1317">
        <v>0</v>
      </c>
      <c r="S1317">
        <v>0</v>
      </c>
      <c r="T1317">
        <v>0</v>
      </c>
      <c r="U1317">
        <v>0</v>
      </c>
      <c r="V1317">
        <v>0</v>
      </c>
      <c r="W1317">
        <v>0</v>
      </c>
      <c r="X1317">
        <v>0</v>
      </c>
      <c r="Y1317">
        <v>0</v>
      </c>
      <c r="Z1317">
        <v>0</v>
      </c>
      <c r="AA1317" t="s">
        <v>1877</v>
      </c>
      <c r="AB1317">
        <v>0</v>
      </c>
      <c r="AC1317">
        <v>0</v>
      </c>
      <c r="AD1317">
        <v>0</v>
      </c>
      <c r="AE1317">
        <v>2</v>
      </c>
    </row>
    <row r="1318" spans="1:31">
      <c r="A1318" s="1" t="s">
        <v>363</v>
      </c>
      <c r="B1318" t="s">
        <v>2340</v>
      </c>
      <c r="C1318" t="s">
        <v>1401</v>
      </c>
      <c r="D1318" t="s">
        <v>2388</v>
      </c>
      <c r="E1318" t="s">
        <v>2409</v>
      </c>
      <c r="F1318" t="s">
        <v>2740</v>
      </c>
      <c r="G1318" t="s">
        <v>3379</v>
      </c>
      <c r="H1318">
        <v>2006</v>
      </c>
      <c r="I1318">
        <v>252</v>
      </c>
      <c r="J1318" t="s">
        <v>3990</v>
      </c>
      <c r="K1318" t="s">
        <v>4277</v>
      </c>
      <c r="L1318">
        <v>0</v>
      </c>
      <c r="M1318">
        <v>0</v>
      </c>
      <c r="N1318">
        <v>0</v>
      </c>
      <c r="O1318">
        <v>0</v>
      </c>
      <c r="P1318">
        <v>0</v>
      </c>
      <c r="Q1318">
        <v>0</v>
      </c>
      <c r="R1318">
        <v>0</v>
      </c>
      <c r="S1318">
        <v>0</v>
      </c>
      <c r="T1318">
        <v>0</v>
      </c>
      <c r="U1318">
        <v>0</v>
      </c>
      <c r="V1318">
        <v>0</v>
      </c>
      <c r="W1318">
        <v>0</v>
      </c>
      <c r="X1318">
        <v>0</v>
      </c>
      <c r="Y1318">
        <v>0</v>
      </c>
      <c r="Z1318">
        <v>0</v>
      </c>
      <c r="AA1318" t="s">
        <v>1877</v>
      </c>
      <c r="AB1318">
        <v>0</v>
      </c>
      <c r="AC1318">
        <v>0</v>
      </c>
      <c r="AD1318">
        <v>0</v>
      </c>
      <c r="AE1318">
        <v>0</v>
      </c>
    </row>
    <row r="1319" spans="1:31">
      <c r="A1319" s="1" t="s">
        <v>363</v>
      </c>
      <c r="B1319" t="s">
        <v>2340</v>
      </c>
      <c r="C1319" t="s">
        <v>1401</v>
      </c>
      <c r="D1319" t="s">
        <v>2388</v>
      </c>
      <c r="E1319" t="s">
        <v>2409</v>
      </c>
      <c r="F1319" t="s">
        <v>2870</v>
      </c>
      <c r="G1319" t="s">
        <v>3509</v>
      </c>
      <c r="H1319">
        <v>2006</v>
      </c>
      <c r="I1319">
        <v>435</v>
      </c>
      <c r="J1319" t="s">
        <v>4109</v>
      </c>
      <c r="K1319" t="s">
        <v>4277</v>
      </c>
      <c r="L1319">
        <v>0</v>
      </c>
      <c r="M1319">
        <v>0</v>
      </c>
      <c r="N1319">
        <v>0</v>
      </c>
      <c r="O1319">
        <v>0</v>
      </c>
      <c r="P1319">
        <v>0</v>
      </c>
      <c r="Q1319">
        <v>0</v>
      </c>
      <c r="R1319">
        <v>0</v>
      </c>
      <c r="S1319">
        <v>0</v>
      </c>
      <c r="T1319">
        <v>0</v>
      </c>
      <c r="U1319">
        <v>0</v>
      </c>
      <c r="V1319">
        <v>0</v>
      </c>
      <c r="W1319">
        <v>0</v>
      </c>
      <c r="X1319">
        <v>0</v>
      </c>
      <c r="Y1319">
        <v>0</v>
      </c>
      <c r="Z1319">
        <v>0</v>
      </c>
      <c r="AA1319" t="s">
        <v>1877</v>
      </c>
      <c r="AB1319">
        <v>0</v>
      </c>
      <c r="AC1319">
        <v>0</v>
      </c>
      <c r="AD1319">
        <v>0</v>
      </c>
      <c r="AE1319">
        <v>0</v>
      </c>
    </row>
    <row r="1320" spans="1:31">
      <c r="A1320" s="1" t="s">
        <v>363</v>
      </c>
      <c r="B1320" t="s">
        <v>2340</v>
      </c>
      <c r="C1320" t="s">
        <v>1401</v>
      </c>
      <c r="D1320" t="s">
        <v>2388</v>
      </c>
      <c r="E1320" t="s">
        <v>2409</v>
      </c>
      <c r="F1320" t="s">
        <v>2871</v>
      </c>
      <c r="G1320" t="s">
        <v>3510</v>
      </c>
      <c r="H1320">
        <v>2006</v>
      </c>
      <c r="I1320">
        <v>725</v>
      </c>
      <c r="J1320" t="s">
        <v>4110</v>
      </c>
      <c r="K1320" t="s">
        <v>4277</v>
      </c>
      <c r="L1320">
        <v>0</v>
      </c>
      <c r="M1320">
        <v>0</v>
      </c>
      <c r="N1320">
        <v>0</v>
      </c>
      <c r="O1320">
        <v>0</v>
      </c>
      <c r="P1320">
        <v>0</v>
      </c>
      <c r="Q1320">
        <v>0</v>
      </c>
      <c r="R1320">
        <v>0</v>
      </c>
      <c r="S1320">
        <v>0</v>
      </c>
      <c r="T1320">
        <v>0</v>
      </c>
      <c r="U1320">
        <v>0</v>
      </c>
      <c r="V1320">
        <v>0</v>
      </c>
      <c r="W1320">
        <v>0</v>
      </c>
      <c r="X1320">
        <v>0</v>
      </c>
      <c r="Y1320">
        <v>0</v>
      </c>
      <c r="Z1320">
        <v>0</v>
      </c>
      <c r="AA1320" t="s">
        <v>1877</v>
      </c>
      <c r="AB1320">
        <v>0</v>
      </c>
      <c r="AC1320">
        <v>0</v>
      </c>
      <c r="AD1320">
        <v>0</v>
      </c>
      <c r="AE1320">
        <v>0</v>
      </c>
    </row>
    <row r="1321" spans="1:31">
      <c r="A1321" s="1" t="s">
        <v>362</v>
      </c>
      <c r="B1321" t="s">
        <v>2340</v>
      </c>
      <c r="C1321" t="s">
        <v>1400</v>
      </c>
      <c r="D1321" t="s">
        <v>2382</v>
      </c>
      <c r="E1321" t="s">
        <v>2391</v>
      </c>
      <c r="F1321" t="s">
        <v>2416</v>
      </c>
      <c r="G1321" t="s">
        <v>3055</v>
      </c>
      <c r="H1321">
        <v>2004</v>
      </c>
      <c r="I1321">
        <v>235</v>
      </c>
      <c r="J1321" t="s">
        <v>3694</v>
      </c>
      <c r="K1321" t="s">
        <v>4277</v>
      </c>
      <c r="L1321">
        <v>0</v>
      </c>
      <c r="M1321">
        <v>0</v>
      </c>
      <c r="N1321">
        <v>0</v>
      </c>
      <c r="O1321">
        <v>0</v>
      </c>
      <c r="P1321">
        <v>0</v>
      </c>
      <c r="Q1321">
        <v>0</v>
      </c>
      <c r="R1321">
        <v>0</v>
      </c>
      <c r="S1321">
        <v>0</v>
      </c>
      <c r="T1321">
        <v>0</v>
      </c>
      <c r="U1321">
        <v>0</v>
      </c>
      <c r="V1321">
        <v>0</v>
      </c>
      <c r="W1321">
        <v>0</v>
      </c>
      <c r="X1321">
        <v>0</v>
      </c>
      <c r="Y1321">
        <v>0</v>
      </c>
      <c r="Z1321">
        <v>0</v>
      </c>
      <c r="AA1321" t="s">
        <v>1877</v>
      </c>
      <c r="AB1321">
        <v>0</v>
      </c>
      <c r="AC1321">
        <v>0</v>
      </c>
      <c r="AD1321">
        <v>0</v>
      </c>
      <c r="AE1321">
        <v>0</v>
      </c>
    </row>
    <row r="1322" spans="1:31">
      <c r="A1322" s="1" t="s">
        <v>362</v>
      </c>
      <c r="B1322" t="s">
        <v>2340</v>
      </c>
      <c r="C1322" t="s">
        <v>1400</v>
      </c>
      <c r="D1322" t="s">
        <v>2382</v>
      </c>
      <c r="E1322" t="s">
        <v>2391</v>
      </c>
      <c r="F1322" t="s">
        <v>2431</v>
      </c>
      <c r="G1322" t="s">
        <v>3070</v>
      </c>
      <c r="H1322">
        <v>2004</v>
      </c>
      <c r="I1322">
        <v>424</v>
      </c>
      <c r="J1322" t="s">
        <v>3708</v>
      </c>
      <c r="K1322" t="s">
        <v>4277</v>
      </c>
      <c r="L1322">
        <v>0</v>
      </c>
      <c r="M1322">
        <v>0</v>
      </c>
      <c r="N1322">
        <v>0</v>
      </c>
      <c r="O1322">
        <v>0</v>
      </c>
      <c r="P1322">
        <v>0</v>
      </c>
      <c r="Q1322">
        <v>0</v>
      </c>
      <c r="R1322">
        <v>0</v>
      </c>
      <c r="S1322">
        <v>0</v>
      </c>
      <c r="T1322">
        <v>0</v>
      </c>
      <c r="U1322">
        <v>0</v>
      </c>
      <c r="V1322">
        <v>0</v>
      </c>
      <c r="W1322">
        <v>0</v>
      </c>
      <c r="X1322">
        <v>0</v>
      </c>
      <c r="Y1322">
        <v>0</v>
      </c>
      <c r="Z1322">
        <v>0</v>
      </c>
      <c r="AA1322" t="s">
        <v>1877</v>
      </c>
      <c r="AB1322">
        <v>0</v>
      </c>
      <c r="AC1322">
        <v>0</v>
      </c>
      <c r="AD1322">
        <v>0</v>
      </c>
      <c r="AE1322">
        <v>0</v>
      </c>
    </row>
    <row r="1323" spans="1:31">
      <c r="A1323" s="1" t="s">
        <v>361</v>
      </c>
      <c r="B1323" t="s">
        <v>2340</v>
      </c>
      <c r="C1323" t="s">
        <v>1399</v>
      </c>
      <c r="D1323" t="s">
        <v>2383</v>
      </c>
      <c r="E1323" t="s">
        <v>2397</v>
      </c>
      <c r="F1323" t="s">
        <v>2518</v>
      </c>
      <c r="G1323" t="s">
        <v>3157</v>
      </c>
      <c r="H1323">
        <v>2009</v>
      </c>
      <c r="I1323">
        <v>218</v>
      </c>
      <c r="J1323" t="s">
        <v>3793</v>
      </c>
      <c r="K1323" t="s">
        <v>4277</v>
      </c>
      <c r="L1323">
        <v>0</v>
      </c>
      <c r="M1323">
        <v>0</v>
      </c>
      <c r="N1323">
        <v>0</v>
      </c>
      <c r="O1323">
        <v>0</v>
      </c>
      <c r="P1323">
        <v>0</v>
      </c>
      <c r="Q1323">
        <v>0</v>
      </c>
      <c r="R1323">
        <v>0</v>
      </c>
      <c r="S1323">
        <v>0</v>
      </c>
      <c r="T1323">
        <v>0</v>
      </c>
      <c r="U1323">
        <v>0</v>
      </c>
      <c r="V1323">
        <v>0</v>
      </c>
      <c r="W1323">
        <v>0</v>
      </c>
      <c r="X1323">
        <v>0</v>
      </c>
      <c r="Y1323">
        <v>0</v>
      </c>
      <c r="Z1323">
        <v>0</v>
      </c>
      <c r="AA1323" t="s">
        <v>1877</v>
      </c>
      <c r="AB1323">
        <v>0</v>
      </c>
      <c r="AC1323">
        <v>0</v>
      </c>
      <c r="AD1323">
        <v>0</v>
      </c>
      <c r="AE1323">
        <v>0</v>
      </c>
    </row>
    <row r="1324" spans="1:31">
      <c r="A1324" s="1" t="s">
        <v>349</v>
      </c>
      <c r="B1324" t="s">
        <v>2340</v>
      </c>
      <c r="C1324" t="s">
        <v>1390</v>
      </c>
      <c r="D1324" t="s">
        <v>2382</v>
      </c>
      <c r="E1324" t="s">
        <v>2391</v>
      </c>
      <c r="F1324" t="s">
        <v>2416</v>
      </c>
      <c r="G1324" t="s">
        <v>3055</v>
      </c>
      <c r="H1324">
        <v>2007</v>
      </c>
      <c r="I1324">
        <v>235</v>
      </c>
      <c r="J1324" t="s">
        <v>3694</v>
      </c>
      <c r="K1324" t="s">
        <v>4277</v>
      </c>
      <c r="L1324">
        <v>0</v>
      </c>
      <c r="M1324">
        <v>0</v>
      </c>
      <c r="N1324">
        <v>0</v>
      </c>
      <c r="O1324">
        <v>0</v>
      </c>
      <c r="P1324">
        <v>0</v>
      </c>
      <c r="Q1324">
        <v>0</v>
      </c>
      <c r="R1324">
        <v>0</v>
      </c>
      <c r="S1324">
        <v>0</v>
      </c>
      <c r="T1324">
        <v>0</v>
      </c>
      <c r="U1324">
        <v>0</v>
      </c>
      <c r="V1324">
        <v>0</v>
      </c>
      <c r="W1324">
        <v>0</v>
      </c>
      <c r="X1324">
        <v>0</v>
      </c>
      <c r="Y1324">
        <v>0</v>
      </c>
      <c r="Z1324">
        <v>0</v>
      </c>
      <c r="AA1324" t="s">
        <v>1877</v>
      </c>
      <c r="AB1324">
        <v>0</v>
      </c>
      <c r="AC1324">
        <v>0</v>
      </c>
      <c r="AD1324">
        <v>0</v>
      </c>
      <c r="AE1324">
        <v>0</v>
      </c>
    </row>
    <row r="1325" spans="1:31">
      <c r="A1325" s="1" t="s">
        <v>357</v>
      </c>
      <c r="B1325" t="s">
        <v>2340</v>
      </c>
      <c r="C1325" t="s">
        <v>1233</v>
      </c>
      <c r="D1325" t="s">
        <v>2382</v>
      </c>
      <c r="E1325" t="s">
        <v>2401</v>
      </c>
      <c r="F1325" t="s">
        <v>2543</v>
      </c>
      <c r="G1325" t="s">
        <v>3182</v>
      </c>
      <c r="H1325">
        <v>2009</v>
      </c>
      <c r="I1325">
        <v>426</v>
      </c>
      <c r="J1325" t="s">
        <v>3781</v>
      </c>
      <c r="K1325" t="s">
        <v>4277</v>
      </c>
      <c r="L1325">
        <v>0</v>
      </c>
      <c r="M1325">
        <v>0</v>
      </c>
      <c r="N1325">
        <v>0</v>
      </c>
      <c r="O1325">
        <v>0</v>
      </c>
      <c r="P1325">
        <v>0</v>
      </c>
      <c r="Q1325">
        <v>0</v>
      </c>
      <c r="R1325">
        <v>0</v>
      </c>
      <c r="S1325">
        <v>0</v>
      </c>
      <c r="T1325">
        <v>0</v>
      </c>
      <c r="U1325">
        <v>0</v>
      </c>
      <c r="V1325">
        <v>0</v>
      </c>
      <c r="W1325">
        <v>0</v>
      </c>
      <c r="X1325">
        <v>0</v>
      </c>
      <c r="Y1325">
        <v>0</v>
      </c>
      <c r="Z1325">
        <v>0</v>
      </c>
      <c r="AA1325" t="s">
        <v>1877</v>
      </c>
      <c r="AB1325">
        <v>0</v>
      </c>
      <c r="AC1325">
        <v>0</v>
      </c>
      <c r="AD1325">
        <v>0</v>
      </c>
      <c r="AE1325">
        <v>0</v>
      </c>
    </row>
    <row r="1326" spans="1:31">
      <c r="A1326" s="1" t="s">
        <v>338</v>
      </c>
      <c r="B1326" t="s">
        <v>2340</v>
      </c>
      <c r="C1326" t="s">
        <v>1381</v>
      </c>
      <c r="D1326" t="s">
        <v>2385</v>
      </c>
      <c r="E1326" t="s">
        <v>2398</v>
      </c>
      <c r="F1326" t="s">
        <v>2493</v>
      </c>
      <c r="G1326" t="s">
        <v>3132</v>
      </c>
      <c r="H1326">
        <v>2013</v>
      </c>
      <c r="I1326">
        <v>27</v>
      </c>
      <c r="J1326" t="s">
        <v>3768</v>
      </c>
      <c r="K1326" t="s">
        <v>4277</v>
      </c>
      <c r="L1326">
        <v>0</v>
      </c>
      <c r="M1326">
        <v>0</v>
      </c>
      <c r="N1326">
        <v>0</v>
      </c>
      <c r="O1326">
        <v>0</v>
      </c>
      <c r="P1326">
        <v>0</v>
      </c>
      <c r="Q1326">
        <v>0</v>
      </c>
      <c r="R1326">
        <v>0</v>
      </c>
      <c r="S1326">
        <v>0</v>
      </c>
      <c r="T1326">
        <v>0</v>
      </c>
      <c r="U1326">
        <v>0</v>
      </c>
      <c r="V1326">
        <v>0</v>
      </c>
      <c r="W1326">
        <v>0</v>
      </c>
      <c r="X1326">
        <v>0</v>
      </c>
      <c r="Y1326">
        <v>0</v>
      </c>
      <c r="Z1326">
        <v>0</v>
      </c>
      <c r="AA1326" t="s">
        <v>1877</v>
      </c>
      <c r="AB1326">
        <v>0</v>
      </c>
      <c r="AC1326">
        <v>0</v>
      </c>
      <c r="AD1326">
        <v>0</v>
      </c>
      <c r="AE1326">
        <v>0</v>
      </c>
    </row>
    <row r="1327" spans="1:31">
      <c r="A1327" s="1" t="s">
        <v>357</v>
      </c>
      <c r="B1327" t="s">
        <v>2340</v>
      </c>
      <c r="C1327" t="s">
        <v>1233</v>
      </c>
      <c r="D1327" t="s">
        <v>2382</v>
      </c>
      <c r="E1327" t="s">
        <v>2401</v>
      </c>
      <c r="F1327" t="s">
        <v>2554</v>
      </c>
      <c r="G1327" t="s">
        <v>3193</v>
      </c>
      <c r="H1327">
        <v>2009</v>
      </c>
      <c r="I1327">
        <v>600</v>
      </c>
      <c r="J1327" t="s">
        <v>3825</v>
      </c>
      <c r="K1327" t="s">
        <v>4277</v>
      </c>
      <c r="L1327">
        <v>0</v>
      </c>
      <c r="M1327">
        <v>0</v>
      </c>
      <c r="N1327">
        <v>0</v>
      </c>
      <c r="O1327">
        <v>0</v>
      </c>
      <c r="P1327">
        <v>0</v>
      </c>
      <c r="Q1327">
        <v>0</v>
      </c>
      <c r="R1327">
        <v>0</v>
      </c>
      <c r="S1327">
        <v>0</v>
      </c>
      <c r="T1327">
        <v>0</v>
      </c>
      <c r="U1327">
        <v>0</v>
      </c>
      <c r="V1327">
        <v>0</v>
      </c>
      <c r="W1327">
        <v>0</v>
      </c>
      <c r="X1327">
        <v>0</v>
      </c>
      <c r="Y1327">
        <v>0</v>
      </c>
      <c r="Z1327">
        <v>0</v>
      </c>
      <c r="AA1327" t="s">
        <v>1877</v>
      </c>
      <c r="AB1327">
        <v>0</v>
      </c>
      <c r="AC1327">
        <v>0</v>
      </c>
      <c r="AD1327">
        <v>0</v>
      </c>
      <c r="AE1327">
        <v>0</v>
      </c>
    </row>
    <row r="1328" spans="1:31">
      <c r="A1328" s="1" t="s">
        <v>357</v>
      </c>
      <c r="B1328" t="s">
        <v>2340</v>
      </c>
      <c r="C1328" t="s">
        <v>1233</v>
      </c>
      <c r="D1328" t="s">
        <v>2382</v>
      </c>
      <c r="E1328" t="s">
        <v>2401</v>
      </c>
      <c r="F1328" t="s">
        <v>2552</v>
      </c>
      <c r="G1328" t="s">
        <v>3191</v>
      </c>
      <c r="H1328">
        <v>2009</v>
      </c>
      <c r="I1328">
        <v>690</v>
      </c>
      <c r="J1328" t="s">
        <v>3823</v>
      </c>
      <c r="K1328" t="s">
        <v>4277</v>
      </c>
      <c r="L1328">
        <v>0</v>
      </c>
      <c r="M1328">
        <v>0</v>
      </c>
      <c r="N1328">
        <v>0</v>
      </c>
      <c r="O1328">
        <v>0</v>
      </c>
      <c r="P1328">
        <v>0</v>
      </c>
      <c r="Q1328">
        <v>0</v>
      </c>
      <c r="R1328">
        <v>0</v>
      </c>
      <c r="S1328">
        <v>0</v>
      </c>
      <c r="T1328">
        <v>0</v>
      </c>
      <c r="U1328">
        <v>0</v>
      </c>
      <c r="V1328">
        <v>0</v>
      </c>
      <c r="W1328">
        <v>0</v>
      </c>
      <c r="X1328">
        <v>0</v>
      </c>
      <c r="Y1328">
        <v>0</v>
      </c>
      <c r="Z1328">
        <v>0</v>
      </c>
      <c r="AA1328" t="s">
        <v>1877</v>
      </c>
      <c r="AB1328">
        <v>0</v>
      </c>
      <c r="AC1328">
        <v>0</v>
      </c>
      <c r="AD1328">
        <v>0</v>
      </c>
      <c r="AE1328">
        <v>0</v>
      </c>
    </row>
    <row r="1329" spans="1:31">
      <c r="A1329" s="1" t="s">
        <v>357</v>
      </c>
      <c r="B1329" t="s">
        <v>2340</v>
      </c>
      <c r="C1329" t="s">
        <v>1233</v>
      </c>
      <c r="D1329" t="s">
        <v>2382</v>
      </c>
      <c r="E1329" t="s">
        <v>2401</v>
      </c>
      <c r="F1329" t="s">
        <v>2508</v>
      </c>
      <c r="G1329" t="s">
        <v>3147</v>
      </c>
      <c r="H1329">
        <v>2009</v>
      </c>
      <c r="I1329">
        <v>378</v>
      </c>
      <c r="J1329" t="s">
        <v>3783</v>
      </c>
      <c r="K1329" t="s">
        <v>4282</v>
      </c>
      <c r="L1329">
        <v>0</v>
      </c>
      <c r="M1329">
        <v>0</v>
      </c>
      <c r="N1329">
        <v>0</v>
      </c>
      <c r="O1329">
        <v>0</v>
      </c>
      <c r="P1329">
        <v>1</v>
      </c>
      <c r="Q1329">
        <v>1</v>
      </c>
      <c r="R1329">
        <v>1</v>
      </c>
      <c r="S1329">
        <v>0</v>
      </c>
      <c r="T1329">
        <v>0</v>
      </c>
      <c r="U1329">
        <v>0</v>
      </c>
      <c r="V1329">
        <v>0</v>
      </c>
      <c r="W1329">
        <v>0</v>
      </c>
      <c r="X1329">
        <v>0</v>
      </c>
      <c r="Y1329">
        <v>0</v>
      </c>
      <c r="Z1329">
        <v>0</v>
      </c>
      <c r="AA1329" t="s">
        <v>1877</v>
      </c>
      <c r="AB1329">
        <v>0</v>
      </c>
      <c r="AC1329">
        <v>0</v>
      </c>
      <c r="AD1329">
        <v>0</v>
      </c>
      <c r="AE1329">
        <v>3</v>
      </c>
    </row>
    <row r="1330" spans="1:31">
      <c r="A1330" s="1" t="s">
        <v>357</v>
      </c>
      <c r="B1330" t="s">
        <v>2340</v>
      </c>
      <c r="C1330" t="s">
        <v>1233</v>
      </c>
      <c r="D1330" t="s">
        <v>2382</v>
      </c>
      <c r="E1330" t="s">
        <v>2401</v>
      </c>
      <c r="F1330" t="s">
        <v>2556</v>
      </c>
      <c r="G1330" t="s">
        <v>3195</v>
      </c>
      <c r="H1330">
        <v>2009</v>
      </c>
      <c r="I1330">
        <v>411</v>
      </c>
      <c r="J1330" t="s">
        <v>3827</v>
      </c>
      <c r="K1330" t="s">
        <v>4277</v>
      </c>
      <c r="L1330">
        <v>0</v>
      </c>
      <c r="M1330">
        <v>0</v>
      </c>
      <c r="N1330">
        <v>0</v>
      </c>
      <c r="O1330">
        <v>0</v>
      </c>
      <c r="P1330">
        <v>0</v>
      </c>
      <c r="Q1330">
        <v>0</v>
      </c>
      <c r="R1330">
        <v>0</v>
      </c>
      <c r="S1330">
        <v>0</v>
      </c>
      <c r="T1330">
        <v>0</v>
      </c>
      <c r="U1330">
        <v>0</v>
      </c>
      <c r="V1330">
        <v>0</v>
      </c>
      <c r="W1330">
        <v>0</v>
      </c>
      <c r="X1330">
        <v>0</v>
      </c>
      <c r="Y1330">
        <v>0</v>
      </c>
      <c r="Z1330">
        <v>0</v>
      </c>
      <c r="AA1330" t="s">
        <v>1877</v>
      </c>
      <c r="AB1330">
        <v>0</v>
      </c>
      <c r="AC1330">
        <v>0</v>
      </c>
      <c r="AD1330">
        <v>0</v>
      </c>
      <c r="AE1330">
        <v>0</v>
      </c>
    </row>
    <row r="1331" spans="1:31">
      <c r="A1331" s="1" t="s">
        <v>357</v>
      </c>
      <c r="B1331" t="s">
        <v>2340</v>
      </c>
      <c r="C1331" t="s">
        <v>1233</v>
      </c>
      <c r="D1331" t="s">
        <v>2382</v>
      </c>
      <c r="E1331" t="s">
        <v>2401</v>
      </c>
      <c r="F1331" t="s">
        <v>2716</v>
      </c>
      <c r="G1331" t="s">
        <v>3355</v>
      </c>
      <c r="H1331">
        <v>2009</v>
      </c>
      <c r="I1331">
        <v>250</v>
      </c>
      <c r="J1331" t="s">
        <v>3969</v>
      </c>
      <c r="K1331" t="s">
        <v>4277</v>
      </c>
      <c r="L1331">
        <v>0</v>
      </c>
      <c r="M1331">
        <v>0</v>
      </c>
      <c r="N1331">
        <v>0</v>
      </c>
      <c r="O1331">
        <v>0</v>
      </c>
      <c r="P1331">
        <v>0</v>
      </c>
      <c r="Q1331">
        <v>0</v>
      </c>
      <c r="R1331">
        <v>0</v>
      </c>
      <c r="S1331">
        <v>0</v>
      </c>
      <c r="T1331">
        <v>0</v>
      </c>
      <c r="U1331">
        <v>0</v>
      </c>
      <c r="V1331">
        <v>0</v>
      </c>
      <c r="W1331">
        <v>0</v>
      </c>
      <c r="X1331">
        <v>0</v>
      </c>
      <c r="Y1331">
        <v>0</v>
      </c>
      <c r="Z1331">
        <v>0</v>
      </c>
      <c r="AA1331" t="s">
        <v>1877</v>
      </c>
      <c r="AB1331">
        <v>0</v>
      </c>
      <c r="AC1331">
        <v>0</v>
      </c>
      <c r="AD1331">
        <v>0</v>
      </c>
      <c r="AE1331">
        <v>0</v>
      </c>
    </row>
    <row r="1332" spans="1:31">
      <c r="A1332" s="1" t="s">
        <v>357</v>
      </c>
      <c r="B1332" t="s">
        <v>2340</v>
      </c>
      <c r="C1332" t="s">
        <v>1233</v>
      </c>
      <c r="D1332" t="s">
        <v>2382</v>
      </c>
      <c r="E1332" t="s">
        <v>2401</v>
      </c>
      <c r="F1332" t="s">
        <v>2506</v>
      </c>
      <c r="G1332" t="s">
        <v>3145</v>
      </c>
      <c r="H1332">
        <v>2009</v>
      </c>
      <c r="I1332">
        <v>414</v>
      </c>
      <c r="J1332" t="s">
        <v>3781</v>
      </c>
      <c r="K1332" t="s">
        <v>4277</v>
      </c>
      <c r="L1332">
        <v>0</v>
      </c>
      <c r="M1332">
        <v>0</v>
      </c>
      <c r="N1332">
        <v>0</v>
      </c>
      <c r="O1332">
        <v>0</v>
      </c>
      <c r="P1332">
        <v>0</v>
      </c>
      <c r="Q1332">
        <v>0</v>
      </c>
      <c r="R1332">
        <v>0</v>
      </c>
      <c r="S1332">
        <v>0</v>
      </c>
      <c r="T1332">
        <v>0</v>
      </c>
      <c r="U1332">
        <v>0</v>
      </c>
      <c r="V1332">
        <v>0</v>
      </c>
      <c r="W1332">
        <v>0</v>
      </c>
      <c r="X1332">
        <v>0</v>
      </c>
      <c r="Y1332">
        <v>0</v>
      </c>
      <c r="Z1332">
        <v>0</v>
      </c>
      <c r="AA1332" t="s">
        <v>1877</v>
      </c>
      <c r="AB1332">
        <v>0</v>
      </c>
      <c r="AC1332">
        <v>0</v>
      </c>
      <c r="AD1332">
        <v>0</v>
      </c>
      <c r="AE1332">
        <v>0</v>
      </c>
    </row>
    <row r="1333" spans="1:31">
      <c r="A1333" s="1" t="s">
        <v>357</v>
      </c>
      <c r="B1333" t="s">
        <v>2340</v>
      </c>
      <c r="C1333" t="s">
        <v>1233</v>
      </c>
      <c r="D1333" t="s">
        <v>2382</v>
      </c>
      <c r="E1333" t="s">
        <v>2401</v>
      </c>
      <c r="F1333" t="s">
        <v>2560</v>
      </c>
      <c r="G1333" t="s">
        <v>3199</v>
      </c>
      <c r="H1333">
        <v>2009</v>
      </c>
      <c r="I1333">
        <v>640</v>
      </c>
      <c r="J1333" t="s">
        <v>3831</v>
      </c>
      <c r="K1333" t="s">
        <v>4277</v>
      </c>
      <c r="L1333">
        <v>0</v>
      </c>
      <c r="M1333">
        <v>0</v>
      </c>
      <c r="N1333">
        <v>0</v>
      </c>
      <c r="O1333">
        <v>0</v>
      </c>
      <c r="P1333">
        <v>0</v>
      </c>
      <c r="Q1333">
        <v>0</v>
      </c>
      <c r="R1333">
        <v>0</v>
      </c>
      <c r="S1333">
        <v>0</v>
      </c>
      <c r="T1333">
        <v>0</v>
      </c>
      <c r="U1333">
        <v>0</v>
      </c>
      <c r="V1333">
        <v>0</v>
      </c>
      <c r="W1333">
        <v>0</v>
      </c>
      <c r="X1333">
        <v>0</v>
      </c>
      <c r="Y1333">
        <v>0</v>
      </c>
      <c r="Z1333">
        <v>0</v>
      </c>
      <c r="AA1333" t="s">
        <v>1877</v>
      </c>
      <c r="AB1333">
        <v>0</v>
      </c>
      <c r="AC1333">
        <v>0</v>
      </c>
      <c r="AD1333">
        <v>0</v>
      </c>
      <c r="AE1333">
        <v>0</v>
      </c>
    </row>
    <row r="1334" spans="1:31">
      <c r="A1334" s="1" t="s">
        <v>357</v>
      </c>
      <c r="B1334" t="s">
        <v>2340</v>
      </c>
      <c r="C1334" t="s">
        <v>1233</v>
      </c>
      <c r="D1334" t="s">
        <v>2382</v>
      </c>
      <c r="E1334" t="s">
        <v>2401</v>
      </c>
      <c r="F1334" t="s">
        <v>2721</v>
      </c>
      <c r="G1334" t="s">
        <v>3360</v>
      </c>
      <c r="H1334">
        <v>2009</v>
      </c>
      <c r="I1334">
        <v>813</v>
      </c>
      <c r="J1334" t="s">
        <v>3974</v>
      </c>
      <c r="K1334" t="s">
        <v>4277</v>
      </c>
      <c r="L1334">
        <v>0</v>
      </c>
      <c r="M1334">
        <v>0</v>
      </c>
      <c r="N1334">
        <v>0</v>
      </c>
      <c r="O1334">
        <v>0</v>
      </c>
      <c r="P1334">
        <v>0</v>
      </c>
      <c r="Q1334">
        <v>0</v>
      </c>
      <c r="R1334">
        <v>0</v>
      </c>
      <c r="S1334">
        <v>0</v>
      </c>
      <c r="T1334">
        <v>0</v>
      </c>
      <c r="U1334">
        <v>0</v>
      </c>
      <c r="V1334">
        <v>0</v>
      </c>
      <c r="W1334">
        <v>0</v>
      </c>
      <c r="X1334">
        <v>0</v>
      </c>
      <c r="Y1334">
        <v>0</v>
      </c>
      <c r="Z1334">
        <v>0</v>
      </c>
      <c r="AA1334" t="s">
        <v>1877</v>
      </c>
      <c r="AB1334">
        <v>0</v>
      </c>
      <c r="AC1334">
        <v>0</v>
      </c>
      <c r="AD1334">
        <v>0</v>
      </c>
      <c r="AE1334">
        <v>0</v>
      </c>
    </row>
    <row r="1335" spans="1:31">
      <c r="A1335" s="1" t="s">
        <v>357</v>
      </c>
      <c r="B1335" t="s">
        <v>2340</v>
      </c>
      <c r="C1335" t="s">
        <v>1233</v>
      </c>
      <c r="D1335" t="s">
        <v>2382</v>
      </c>
      <c r="E1335" t="s">
        <v>2401</v>
      </c>
      <c r="F1335" t="s">
        <v>2555</v>
      </c>
      <c r="G1335" t="s">
        <v>3194</v>
      </c>
      <c r="H1335">
        <v>2009</v>
      </c>
      <c r="I1335">
        <v>652</v>
      </c>
      <c r="J1335" t="s">
        <v>3826</v>
      </c>
      <c r="K1335" t="s">
        <v>4277</v>
      </c>
      <c r="L1335">
        <v>0</v>
      </c>
      <c r="M1335">
        <v>0</v>
      </c>
      <c r="N1335">
        <v>0</v>
      </c>
      <c r="O1335">
        <v>0</v>
      </c>
      <c r="P1335">
        <v>0</v>
      </c>
      <c r="Q1335">
        <v>0</v>
      </c>
      <c r="R1335">
        <v>0</v>
      </c>
      <c r="S1335">
        <v>0</v>
      </c>
      <c r="T1335">
        <v>0</v>
      </c>
      <c r="U1335">
        <v>0</v>
      </c>
      <c r="V1335">
        <v>0</v>
      </c>
      <c r="W1335">
        <v>0</v>
      </c>
      <c r="X1335">
        <v>0</v>
      </c>
      <c r="Y1335">
        <v>0</v>
      </c>
      <c r="Z1335">
        <v>0</v>
      </c>
      <c r="AA1335" t="s">
        <v>1877</v>
      </c>
      <c r="AB1335">
        <v>0</v>
      </c>
      <c r="AC1335">
        <v>0</v>
      </c>
      <c r="AD1335">
        <v>0</v>
      </c>
      <c r="AE1335">
        <v>0</v>
      </c>
    </row>
    <row r="1336" spans="1:31">
      <c r="A1336" s="1" t="s">
        <v>357</v>
      </c>
      <c r="B1336" t="s">
        <v>2340</v>
      </c>
      <c r="C1336" t="s">
        <v>1233</v>
      </c>
      <c r="D1336" t="s">
        <v>2382</v>
      </c>
      <c r="E1336" t="s">
        <v>2401</v>
      </c>
      <c r="F1336" t="s">
        <v>2559</v>
      </c>
      <c r="G1336" t="s">
        <v>3198</v>
      </c>
      <c r="H1336">
        <v>2009</v>
      </c>
      <c r="I1336">
        <v>466</v>
      </c>
      <c r="J1336" t="s">
        <v>3830</v>
      </c>
      <c r="K1336" t="s">
        <v>4277</v>
      </c>
      <c r="L1336">
        <v>0</v>
      </c>
      <c r="M1336">
        <v>0</v>
      </c>
      <c r="N1336">
        <v>0</v>
      </c>
      <c r="O1336">
        <v>0</v>
      </c>
      <c r="P1336">
        <v>0</v>
      </c>
      <c r="Q1336">
        <v>0</v>
      </c>
      <c r="R1336">
        <v>0</v>
      </c>
      <c r="S1336">
        <v>0</v>
      </c>
      <c r="T1336">
        <v>0</v>
      </c>
      <c r="U1336">
        <v>0</v>
      </c>
      <c r="V1336">
        <v>0</v>
      </c>
      <c r="W1336">
        <v>0</v>
      </c>
      <c r="X1336">
        <v>0</v>
      </c>
      <c r="Y1336">
        <v>0</v>
      </c>
      <c r="Z1336">
        <v>0</v>
      </c>
      <c r="AA1336" t="s">
        <v>1877</v>
      </c>
      <c r="AB1336">
        <v>0</v>
      </c>
      <c r="AC1336">
        <v>0</v>
      </c>
      <c r="AD1336">
        <v>0</v>
      </c>
      <c r="AE1336">
        <v>0</v>
      </c>
    </row>
    <row r="1337" spans="1:31">
      <c r="A1337" s="1" t="s">
        <v>368</v>
      </c>
      <c r="B1337" t="s">
        <v>2340</v>
      </c>
      <c r="C1337" t="s">
        <v>1406</v>
      </c>
      <c r="D1337" t="s">
        <v>2381</v>
      </c>
      <c r="E1337" t="s">
        <v>2394</v>
      </c>
      <c r="F1337" t="s">
        <v>2512</v>
      </c>
      <c r="G1337" t="s">
        <v>3151</v>
      </c>
      <c r="H1337">
        <v>2016</v>
      </c>
      <c r="I1337">
        <v>144</v>
      </c>
      <c r="J1337" t="s">
        <v>3787</v>
      </c>
      <c r="K1337" t="s">
        <v>4277</v>
      </c>
      <c r="L1337">
        <v>0</v>
      </c>
      <c r="M1337">
        <v>0</v>
      </c>
      <c r="N1337">
        <v>0</v>
      </c>
      <c r="O1337">
        <v>0</v>
      </c>
      <c r="P1337">
        <v>0</v>
      </c>
      <c r="Q1337">
        <v>0</v>
      </c>
      <c r="R1337">
        <v>0</v>
      </c>
      <c r="S1337">
        <v>0</v>
      </c>
      <c r="T1337">
        <v>0</v>
      </c>
      <c r="U1337">
        <v>0</v>
      </c>
      <c r="V1337">
        <v>0</v>
      </c>
      <c r="W1337">
        <v>0</v>
      </c>
      <c r="X1337">
        <v>0</v>
      </c>
      <c r="Y1337">
        <v>0</v>
      </c>
      <c r="Z1337">
        <v>0</v>
      </c>
      <c r="AA1337" t="s">
        <v>1877</v>
      </c>
      <c r="AB1337">
        <v>0</v>
      </c>
      <c r="AC1337">
        <v>0</v>
      </c>
      <c r="AD1337">
        <v>0</v>
      </c>
      <c r="AE1337">
        <v>0</v>
      </c>
    </row>
    <row r="1338" spans="1:31">
      <c r="A1338" s="1" t="s">
        <v>368</v>
      </c>
      <c r="B1338" t="s">
        <v>2340</v>
      </c>
      <c r="C1338" t="s">
        <v>1406</v>
      </c>
      <c r="D1338" t="s">
        <v>2381</v>
      </c>
      <c r="E1338" t="s">
        <v>2394</v>
      </c>
      <c r="F1338" t="s">
        <v>2435</v>
      </c>
      <c r="G1338" t="s">
        <v>3074</v>
      </c>
      <c r="H1338">
        <v>2016</v>
      </c>
      <c r="I1338">
        <v>914</v>
      </c>
      <c r="J1338" t="s">
        <v>3712</v>
      </c>
      <c r="K1338" t="s">
        <v>4277</v>
      </c>
      <c r="L1338">
        <v>0</v>
      </c>
      <c r="M1338">
        <v>0</v>
      </c>
      <c r="N1338">
        <v>0</v>
      </c>
      <c r="O1338">
        <v>0</v>
      </c>
      <c r="P1338">
        <v>0</v>
      </c>
      <c r="Q1338">
        <v>0</v>
      </c>
      <c r="R1338">
        <v>0</v>
      </c>
      <c r="S1338">
        <v>0</v>
      </c>
      <c r="T1338">
        <v>0</v>
      </c>
      <c r="U1338">
        <v>0</v>
      </c>
      <c r="V1338">
        <v>0</v>
      </c>
      <c r="W1338">
        <v>0</v>
      </c>
      <c r="X1338">
        <v>0</v>
      </c>
      <c r="Y1338">
        <v>0</v>
      </c>
      <c r="Z1338">
        <v>0</v>
      </c>
      <c r="AA1338" t="s">
        <v>1877</v>
      </c>
      <c r="AB1338">
        <v>0</v>
      </c>
      <c r="AC1338">
        <v>0</v>
      </c>
      <c r="AD1338">
        <v>0</v>
      </c>
      <c r="AE1338">
        <v>0</v>
      </c>
    </row>
    <row r="1339" spans="1:31">
      <c r="A1339" s="1" t="s">
        <v>368</v>
      </c>
      <c r="B1339" t="s">
        <v>2340</v>
      </c>
      <c r="C1339" t="s">
        <v>1406</v>
      </c>
      <c r="D1339" t="s">
        <v>2381</v>
      </c>
      <c r="E1339" t="s">
        <v>2394</v>
      </c>
      <c r="F1339" t="s">
        <v>2497</v>
      </c>
      <c r="G1339" t="s">
        <v>3136</v>
      </c>
      <c r="H1339">
        <v>2016</v>
      </c>
      <c r="I1339">
        <v>605</v>
      </c>
      <c r="J1339" t="s">
        <v>3772</v>
      </c>
      <c r="K1339" t="s">
        <v>4277</v>
      </c>
      <c r="L1339">
        <v>0</v>
      </c>
      <c r="M1339">
        <v>0</v>
      </c>
      <c r="N1339">
        <v>0</v>
      </c>
      <c r="O1339">
        <v>0</v>
      </c>
      <c r="P1339">
        <v>0</v>
      </c>
      <c r="Q1339">
        <v>0</v>
      </c>
      <c r="R1339">
        <v>0</v>
      </c>
      <c r="S1339">
        <v>0</v>
      </c>
      <c r="T1339">
        <v>0</v>
      </c>
      <c r="U1339">
        <v>0</v>
      </c>
      <c r="V1339">
        <v>0</v>
      </c>
      <c r="W1339">
        <v>0</v>
      </c>
      <c r="X1339">
        <v>0</v>
      </c>
      <c r="Y1339">
        <v>0</v>
      </c>
      <c r="Z1339">
        <v>0</v>
      </c>
      <c r="AA1339" t="s">
        <v>1877</v>
      </c>
      <c r="AB1339">
        <v>0</v>
      </c>
      <c r="AC1339">
        <v>0</v>
      </c>
      <c r="AD1339">
        <v>0</v>
      </c>
      <c r="AE1339">
        <v>0</v>
      </c>
    </row>
    <row r="1340" spans="1:31">
      <c r="A1340" s="1" t="s">
        <v>368</v>
      </c>
      <c r="B1340" t="s">
        <v>2340</v>
      </c>
      <c r="C1340" t="s">
        <v>1406</v>
      </c>
      <c r="D1340" t="s">
        <v>2381</v>
      </c>
      <c r="E1340" t="s">
        <v>2394</v>
      </c>
      <c r="F1340" t="s">
        <v>2442</v>
      </c>
      <c r="G1340" t="s">
        <v>3081</v>
      </c>
      <c r="H1340">
        <v>2016</v>
      </c>
      <c r="I1340">
        <v>876</v>
      </c>
      <c r="J1340" t="s">
        <v>3719</v>
      </c>
      <c r="K1340" t="s">
        <v>4277</v>
      </c>
      <c r="L1340">
        <v>0</v>
      </c>
      <c r="M1340">
        <v>0</v>
      </c>
      <c r="N1340">
        <v>0</v>
      </c>
      <c r="O1340">
        <v>0</v>
      </c>
      <c r="P1340">
        <v>0</v>
      </c>
      <c r="Q1340">
        <v>0</v>
      </c>
      <c r="R1340">
        <v>0</v>
      </c>
      <c r="S1340">
        <v>0</v>
      </c>
      <c r="T1340">
        <v>0</v>
      </c>
      <c r="U1340">
        <v>0</v>
      </c>
      <c r="V1340">
        <v>0</v>
      </c>
      <c r="W1340">
        <v>0</v>
      </c>
      <c r="X1340">
        <v>0</v>
      </c>
      <c r="Y1340">
        <v>0</v>
      </c>
      <c r="Z1340">
        <v>0</v>
      </c>
      <c r="AA1340" t="s">
        <v>1877</v>
      </c>
      <c r="AB1340">
        <v>0</v>
      </c>
      <c r="AC1340">
        <v>0</v>
      </c>
      <c r="AD1340">
        <v>0</v>
      </c>
      <c r="AE1340">
        <v>0</v>
      </c>
    </row>
    <row r="1341" spans="1:31">
      <c r="A1341" s="1" t="s">
        <v>368</v>
      </c>
      <c r="B1341" t="s">
        <v>2340</v>
      </c>
      <c r="C1341" t="s">
        <v>1406</v>
      </c>
      <c r="D1341" t="s">
        <v>2381</v>
      </c>
      <c r="E1341" t="s">
        <v>2394</v>
      </c>
      <c r="F1341" t="s">
        <v>2872</v>
      </c>
      <c r="G1341" t="s">
        <v>3511</v>
      </c>
      <c r="H1341">
        <v>2016</v>
      </c>
      <c r="I1341">
        <v>632</v>
      </c>
      <c r="J1341" t="s">
        <v>4111</v>
      </c>
      <c r="K1341" t="s">
        <v>4277</v>
      </c>
      <c r="L1341">
        <v>0</v>
      </c>
      <c r="M1341">
        <v>0</v>
      </c>
      <c r="N1341">
        <v>0</v>
      </c>
      <c r="O1341">
        <v>0</v>
      </c>
      <c r="P1341">
        <v>0</v>
      </c>
      <c r="Q1341">
        <v>0</v>
      </c>
      <c r="R1341">
        <v>0</v>
      </c>
      <c r="S1341">
        <v>0</v>
      </c>
      <c r="T1341">
        <v>0</v>
      </c>
      <c r="U1341">
        <v>0</v>
      </c>
      <c r="V1341">
        <v>0</v>
      </c>
      <c r="W1341">
        <v>0</v>
      </c>
      <c r="X1341">
        <v>0</v>
      </c>
      <c r="Y1341">
        <v>0</v>
      </c>
      <c r="Z1341">
        <v>0</v>
      </c>
      <c r="AA1341" t="s">
        <v>1877</v>
      </c>
      <c r="AB1341">
        <v>0</v>
      </c>
      <c r="AC1341">
        <v>0</v>
      </c>
      <c r="AD1341">
        <v>0</v>
      </c>
      <c r="AE1341">
        <v>0</v>
      </c>
    </row>
    <row r="1342" spans="1:31">
      <c r="A1342" s="1" t="s">
        <v>365</v>
      </c>
      <c r="B1342" t="s">
        <v>2340</v>
      </c>
      <c r="C1342" t="s">
        <v>1403</v>
      </c>
      <c r="D1342" t="s">
        <v>2382</v>
      </c>
      <c r="E1342" t="s">
        <v>2401</v>
      </c>
      <c r="F1342" t="s">
        <v>2506</v>
      </c>
      <c r="G1342" t="s">
        <v>3145</v>
      </c>
      <c r="H1342">
        <v>2011</v>
      </c>
      <c r="I1342">
        <v>414</v>
      </c>
      <c r="J1342" t="s">
        <v>3781</v>
      </c>
      <c r="K1342" t="s">
        <v>4277</v>
      </c>
      <c r="L1342">
        <v>0</v>
      </c>
      <c r="M1342">
        <v>0</v>
      </c>
      <c r="N1342">
        <v>0</v>
      </c>
      <c r="O1342">
        <v>0</v>
      </c>
      <c r="P1342">
        <v>0</v>
      </c>
      <c r="Q1342">
        <v>0</v>
      </c>
      <c r="R1342">
        <v>0</v>
      </c>
      <c r="S1342">
        <v>0</v>
      </c>
      <c r="T1342">
        <v>0</v>
      </c>
      <c r="U1342">
        <v>0</v>
      </c>
      <c r="V1342">
        <v>0</v>
      </c>
      <c r="W1342">
        <v>0</v>
      </c>
      <c r="X1342">
        <v>0</v>
      </c>
      <c r="Y1342">
        <v>0</v>
      </c>
      <c r="Z1342">
        <v>0</v>
      </c>
      <c r="AA1342" t="s">
        <v>1877</v>
      </c>
      <c r="AB1342">
        <v>0</v>
      </c>
      <c r="AC1342">
        <v>0</v>
      </c>
      <c r="AD1342">
        <v>0</v>
      </c>
      <c r="AE1342">
        <v>0</v>
      </c>
    </row>
    <row r="1343" spans="1:31">
      <c r="A1343" s="1" t="s">
        <v>368</v>
      </c>
      <c r="B1343" t="s">
        <v>2340</v>
      </c>
      <c r="C1343" t="s">
        <v>1406</v>
      </c>
      <c r="D1343" t="s">
        <v>2381</v>
      </c>
      <c r="E1343" t="s">
        <v>2394</v>
      </c>
      <c r="F1343" t="s">
        <v>2445</v>
      </c>
      <c r="G1343" t="s">
        <v>3084</v>
      </c>
      <c r="H1343">
        <v>2016</v>
      </c>
      <c r="I1343">
        <v>428</v>
      </c>
      <c r="J1343" t="s">
        <v>3722</v>
      </c>
      <c r="K1343" t="s">
        <v>4277</v>
      </c>
      <c r="L1343">
        <v>0</v>
      </c>
      <c r="M1343">
        <v>0</v>
      </c>
      <c r="N1343">
        <v>0</v>
      </c>
      <c r="O1343">
        <v>0</v>
      </c>
      <c r="P1343">
        <v>0</v>
      </c>
      <c r="Q1343">
        <v>0</v>
      </c>
      <c r="R1343">
        <v>0</v>
      </c>
      <c r="S1343">
        <v>0</v>
      </c>
      <c r="T1343">
        <v>0</v>
      </c>
      <c r="U1343">
        <v>0</v>
      </c>
      <c r="V1343">
        <v>0</v>
      </c>
      <c r="W1343">
        <v>0</v>
      </c>
      <c r="X1343">
        <v>0</v>
      </c>
      <c r="Y1343">
        <v>0</v>
      </c>
      <c r="Z1343">
        <v>0</v>
      </c>
      <c r="AA1343" t="s">
        <v>1877</v>
      </c>
      <c r="AB1343">
        <v>0</v>
      </c>
      <c r="AC1343">
        <v>0</v>
      </c>
      <c r="AD1343">
        <v>0</v>
      </c>
      <c r="AE1343">
        <v>0</v>
      </c>
    </row>
    <row r="1344" spans="1:31">
      <c r="A1344" s="1" t="s">
        <v>365</v>
      </c>
      <c r="B1344" t="s">
        <v>2340</v>
      </c>
      <c r="C1344" t="s">
        <v>1403</v>
      </c>
      <c r="D1344" t="s">
        <v>2382</v>
      </c>
      <c r="E1344" t="s">
        <v>2401</v>
      </c>
      <c r="F1344" t="s">
        <v>2554</v>
      </c>
      <c r="G1344" t="s">
        <v>3193</v>
      </c>
      <c r="H1344">
        <v>2011</v>
      </c>
      <c r="I1344">
        <v>600</v>
      </c>
      <c r="J1344" t="s">
        <v>3825</v>
      </c>
      <c r="K1344" t="s">
        <v>4277</v>
      </c>
      <c r="L1344">
        <v>0</v>
      </c>
      <c r="M1344">
        <v>0</v>
      </c>
      <c r="N1344">
        <v>0</v>
      </c>
      <c r="O1344">
        <v>0</v>
      </c>
      <c r="P1344">
        <v>0</v>
      </c>
      <c r="Q1344">
        <v>0</v>
      </c>
      <c r="R1344">
        <v>0</v>
      </c>
      <c r="S1344">
        <v>0</v>
      </c>
      <c r="T1344">
        <v>0</v>
      </c>
      <c r="U1344">
        <v>0</v>
      </c>
      <c r="V1344">
        <v>0</v>
      </c>
      <c r="W1344">
        <v>0</v>
      </c>
      <c r="X1344">
        <v>0</v>
      </c>
      <c r="Y1344">
        <v>0</v>
      </c>
      <c r="Z1344">
        <v>0</v>
      </c>
      <c r="AA1344" t="s">
        <v>1877</v>
      </c>
      <c r="AB1344">
        <v>0</v>
      </c>
      <c r="AC1344">
        <v>0</v>
      </c>
      <c r="AD1344">
        <v>0</v>
      </c>
      <c r="AE1344">
        <v>0</v>
      </c>
    </row>
    <row r="1345" spans="1:31">
      <c r="A1345" s="1" t="s">
        <v>366</v>
      </c>
      <c r="B1345" t="s">
        <v>2340</v>
      </c>
      <c r="C1345" t="s">
        <v>1404</v>
      </c>
      <c r="D1345" t="s">
        <v>2385</v>
      </c>
      <c r="E1345" t="s">
        <v>2398</v>
      </c>
      <c r="F1345" t="s">
        <v>2531</v>
      </c>
      <c r="G1345" t="s">
        <v>3170</v>
      </c>
      <c r="H1345">
        <v>2010</v>
      </c>
      <c r="I1345">
        <v>385</v>
      </c>
      <c r="J1345" t="s">
        <v>3804</v>
      </c>
      <c r="K1345" t="s">
        <v>4283</v>
      </c>
      <c r="L1345">
        <v>0</v>
      </c>
      <c r="M1345">
        <v>0</v>
      </c>
      <c r="N1345">
        <v>0</v>
      </c>
      <c r="O1345">
        <v>0</v>
      </c>
      <c r="P1345">
        <v>0</v>
      </c>
      <c r="Q1345">
        <v>1</v>
      </c>
      <c r="R1345">
        <v>1</v>
      </c>
      <c r="S1345">
        <v>1</v>
      </c>
      <c r="T1345">
        <v>1</v>
      </c>
      <c r="U1345">
        <v>0</v>
      </c>
      <c r="V1345">
        <v>0</v>
      </c>
      <c r="W1345">
        <v>0</v>
      </c>
      <c r="X1345">
        <v>0</v>
      </c>
      <c r="Y1345">
        <v>0</v>
      </c>
      <c r="Z1345">
        <v>0</v>
      </c>
      <c r="AA1345" t="s">
        <v>1877</v>
      </c>
      <c r="AB1345">
        <v>0</v>
      </c>
      <c r="AC1345">
        <v>0</v>
      </c>
      <c r="AD1345">
        <v>0</v>
      </c>
      <c r="AE1345">
        <v>4</v>
      </c>
    </row>
    <row r="1346" spans="1:31">
      <c r="A1346" s="1" t="s">
        <v>366</v>
      </c>
      <c r="B1346" t="s">
        <v>2340</v>
      </c>
      <c r="C1346" t="s">
        <v>1404</v>
      </c>
      <c r="D1346" t="s">
        <v>2385</v>
      </c>
      <c r="E1346" t="s">
        <v>2398</v>
      </c>
      <c r="F1346" t="s">
        <v>2489</v>
      </c>
      <c r="G1346" t="s">
        <v>3128</v>
      </c>
      <c r="H1346">
        <v>2010</v>
      </c>
      <c r="I1346">
        <v>69</v>
      </c>
      <c r="J1346" t="s">
        <v>3764</v>
      </c>
      <c r="K1346" t="s">
        <v>4291</v>
      </c>
      <c r="L1346">
        <v>0</v>
      </c>
      <c r="M1346">
        <v>0</v>
      </c>
      <c r="N1346">
        <v>0</v>
      </c>
      <c r="O1346">
        <v>0</v>
      </c>
      <c r="P1346">
        <v>0</v>
      </c>
      <c r="Q1346">
        <v>1</v>
      </c>
      <c r="R1346">
        <v>1</v>
      </c>
      <c r="S1346">
        <v>1</v>
      </c>
      <c r="T1346">
        <v>0</v>
      </c>
      <c r="U1346">
        <v>0</v>
      </c>
      <c r="V1346">
        <v>0</v>
      </c>
      <c r="W1346">
        <v>0</v>
      </c>
      <c r="X1346">
        <v>0</v>
      </c>
      <c r="Y1346">
        <v>0</v>
      </c>
      <c r="Z1346">
        <v>0</v>
      </c>
      <c r="AA1346" t="s">
        <v>1877</v>
      </c>
      <c r="AB1346">
        <v>0</v>
      </c>
      <c r="AC1346">
        <v>0</v>
      </c>
      <c r="AD1346">
        <v>0</v>
      </c>
      <c r="AE1346">
        <v>3</v>
      </c>
    </row>
    <row r="1347" spans="1:31">
      <c r="A1347" s="1" t="s">
        <v>366</v>
      </c>
      <c r="B1347" t="s">
        <v>2340</v>
      </c>
      <c r="C1347" t="s">
        <v>1404</v>
      </c>
      <c r="D1347" t="s">
        <v>2385</v>
      </c>
      <c r="E1347" t="s">
        <v>2398</v>
      </c>
      <c r="F1347" t="s">
        <v>2494</v>
      </c>
      <c r="G1347" t="s">
        <v>3133</v>
      </c>
      <c r="H1347">
        <v>2010</v>
      </c>
      <c r="I1347">
        <v>96</v>
      </c>
      <c r="J1347" t="s">
        <v>3769</v>
      </c>
      <c r="K1347" t="s">
        <v>4288</v>
      </c>
      <c r="L1347">
        <v>0</v>
      </c>
      <c r="M1347">
        <v>0</v>
      </c>
      <c r="N1347">
        <v>0</v>
      </c>
      <c r="O1347">
        <v>0</v>
      </c>
      <c r="P1347">
        <v>0</v>
      </c>
      <c r="Q1347">
        <v>0</v>
      </c>
      <c r="R1347">
        <v>1</v>
      </c>
      <c r="S1347">
        <v>1</v>
      </c>
      <c r="T1347">
        <v>1</v>
      </c>
      <c r="U1347">
        <v>0</v>
      </c>
      <c r="V1347">
        <v>0</v>
      </c>
      <c r="W1347">
        <v>0</v>
      </c>
      <c r="X1347">
        <v>0</v>
      </c>
      <c r="Y1347">
        <v>0</v>
      </c>
      <c r="Z1347">
        <v>0</v>
      </c>
      <c r="AA1347" t="s">
        <v>1877</v>
      </c>
      <c r="AB1347">
        <v>0</v>
      </c>
      <c r="AC1347">
        <v>0</v>
      </c>
      <c r="AD1347">
        <v>0</v>
      </c>
      <c r="AE1347">
        <v>3</v>
      </c>
    </row>
    <row r="1348" spans="1:31">
      <c r="A1348" s="1" t="s">
        <v>368</v>
      </c>
      <c r="B1348" t="s">
        <v>2340</v>
      </c>
      <c r="C1348" t="s">
        <v>1406</v>
      </c>
      <c r="D1348" t="s">
        <v>2381</v>
      </c>
      <c r="E1348" t="s">
        <v>2394</v>
      </c>
      <c r="F1348" t="s">
        <v>2491</v>
      </c>
      <c r="G1348" t="s">
        <v>3130</v>
      </c>
      <c r="H1348">
        <v>2016</v>
      </c>
      <c r="I1348">
        <v>444</v>
      </c>
      <c r="J1348" t="s">
        <v>3766</v>
      </c>
      <c r="K1348" t="s">
        <v>4277</v>
      </c>
      <c r="L1348">
        <v>0</v>
      </c>
      <c r="M1348">
        <v>0</v>
      </c>
      <c r="N1348">
        <v>0</v>
      </c>
      <c r="O1348">
        <v>0</v>
      </c>
      <c r="P1348">
        <v>0</v>
      </c>
      <c r="Q1348">
        <v>0</v>
      </c>
      <c r="R1348">
        <v>0</v>
      </c>
      <c r="S1348">
        <v>0</v>
      </c>
      <c r="T1348">
        <v>0</v>
      </c>
      <c r="U1348">
        <v>0</v>
      </c>
      <c r="V1348">
        <v>0</v>
      </c>
      <c r="W1348">
        <v>0</v>
      </c>
      <c r="X1348">
        <v>0</v>
      </c>
      <c r="Y1348">
        <v>0</v>
      </c>
      <c r="Z1348">
        <v>0</v>
      </c>
      <c r="AA1348" t="s">
        <v>1877</v>
      </c>
      <c r="AB1348">
        <v>0</v>
      </c>
      <c r="AC1348">
        <v>0</v>
      </c>
      <c r="AD1348">
        <v>0</v>
      </c>
      <c r="AE1348">
        <v>0</v>
      </c>
    </row>
    <row r="1349" spans="1:31">
      <c r="A1349" s="1" t="s">
        <v>368</v>
      </c>
      <c r="B1349" t="s">
        <v>2340</v>
      </c>
      <c r="C1349" t="s">
        <v>1406</v>
      </c>
      <c r="D1349" t="s">
        <v>2381</v>
      </c>
      <c r="E1349" t="s">
        <v>2394</v>
      </c>
      <c r="F1349" t="s">
        <v>2562</v>
      </c>
      <c r="G1349" t="s">
        <v>3201</v>
      </c>
      <c r="H1349">
        <v>2016</v>
      </c>
      <c r="I1349">
        <v>151</v>
      </c>
      <c r="J1349" t="s">
        <v>3833</v>
      </c>
      <c r="K1349" t="s">
        <v>4277</v>
      </c>
      <c r="L1349">
        <v>0</v>
      </c>
      <c r="M1349">
        <v>0</v>
      </c>
      <c r="N1349">
        <v>0</v>
      </c>
      <c r="O1349">
        <v>0</v>
      </c>
      <c r="P1349">
        <v>0</v>
      </c>
      <c r="Q1349">
        <v>0</v>
      </c>
      <c r="R1349">
        <v>0</v>
      </c>
      <c r="S1349">
        <v>0</v>
      </c>
      <c r="T1349">
        <v>0</v>
      </c>
      <c r="U1349">
        <v>0</v>
      </c>
      <c r="V1349">
        <v>0</v>
      </c>
      <c r="W1349">
        <v>0</v>
      </c>
      <c r="X1349">
        <v>0</v>
      </c>
      <c r="Y1349">
        <v>0</v>
      </c>
      <c r="Z1349">
        <v>0</v>
      </c>
      <c r="AA1349" t="s">
        <v>1877</v>
      </c>
      <c r="AB1349">
        <v>0</v>
      </c>
      <c r="AC1349">
        <v>0</v>
      </c>
      <c r="AD1349">
        <v>0</v>
      </c>
      <c r="AE1349">
        <v>0</v>
      </c>
    </row>
    <row r="1350" spans="1:31">
      <c r="A1350" s="1" t="s">
        <v>368</v>
      </c>
      <c r="B1350" t="s">
        <v>2340</v>
      </c>
      <c r="C1350" t="s">
        <v>1406</v>
      </c>
      <c r="D1350" t="s">
        <v>2381</v>
      </c>
      <c r="E1350" t="s">
        <v>2394</v>
      </c>
      <c r="F1350" t="s">
        <v>2825</v>
      </c>
      <c r="G1350" t="s">
        <v>3464</v>
      </c>
      <c r="H1350">
        <v>2016</v>
      </c>
    </row>
    <row r="1351" spans="1:31">
      <c r="A1351" s="1" t="s">
        <v>368</v>
      </c>
      <c r="B1351" t="s">
        <v>2340</v>
      </c>
      <c r="C1351" t="s">
        <v>1406</v>
      </c>
      <c r="D1351" t="s">
        <v>2381</v>
      </c>
      <c r="E1351" t="s">
        <v>2394</v>
      </c>
      <c r="F1351" t="s">
        <v>2526</v>
      </c>
      <c r="G1351" t="s">
        <v>3165</v>
      </c>
      <c r="H1351">
        <v>2016</v>
      </c>
      <c r="I1351">
        <v>258</v>
      </c>
      <c r="J1351" t="s">
        <v>3800</v>
      </c>
      <c r="K1351" t="s">
        <v>4277</v>
      </c>
      <c r="L1351">
        <v>0</v>
      </c>
      <c r="M1351">
        <v>0</v>
      </c>
      <c r="N1351">
        <v>0</v>
      </c>
      <c r="O1351">
        <v>0</v>
      </c>
      <c r="P1351">
        <v>0</v>
      </c>
      <c r="Q1351">
        <v>0</v>
      </c>
      <c r="R1351">
        <v>0</v>
      </c>
      <c r="S1351">
        <v>0</v>
      </c>
      <c r="T1351">
        <v>0</v>
      </c>
      <c r="U1351">
        <v>0</v>
      </c>
      <c r="V1351">
        <v>0</v>
      </c>
      <c r="W1351">
        <v>0</v>
      </c>
      <c r="X1351">
        <v>0</v>
      </c>
      <c r="Y1351">
        <v>0</v>
      </c>
      <c r="Z1351">
        <v>0</v>
      </c>
      <c r="AA1351" t="s">
        <v>1877</v>
      </c>
      <c r="AB1351">
        <v>0</v>
      </c>
      <c r="AC1351">
        <v>0</v>
      </c>
      <c r="AD1351">
        <v>0</v>
      </c>
      <c r="AE1351">
        <v>0</v>
      </c>
    </row>
    <row r="1352" spans="1:31">
      <c r="A1352" s="1" t="s">
        <v>408</v>
      </c>
      <c r="B1352" t="s">
        <v>2341</v>
      </c>
      <c r="C1352" t="s">
        <v>1443</v>
      </c>
      <c r="D1352" t="s">
        <v>2384</v>
      </c>
      <c r="E1352" t="s">
        <v>2395</v>
      </c>
      <c r="F1352" t="s">
        <v>2464</v>
      </c>
      <c r="G1352" t="s">
        <v>3103</v>
      </c>
      <c r="H1352">
        <v>2002</v>
      </c>
    </row>
    <row r="1353" spans="1:31">
      <c r="A1353" s="1" t="s">
        <v>408</v>
      </c>
      <c r="B1353" t="s">
        <v>2341</v>
      </c>
      <c r="C1353" t="s">
        <v>1443</v>
      </c>
      <c r="D1353" t="s">
        <v>2384</v>
      </c>
      <c r="E1353" t="s">
        <v>2395</v>
      </c>
      <c r="F1353" t="s">
        <v>2463</v>
      </c>
      <c r="G1353" t="s">
        <v>3102</v>
      </c>
      <c r="H1353">
        <v>2012</v>
      </c>
      <c r="I1353">
        <v>578</v>
      </c>
      <c r="J1353" t="s">
        <v>3740</v>
      </c>
      <c r="K1353" t="s">
        <v>4284</v>
      </c>
      <c r="L1353">
        <v>0</v>
      </c>
      <c r="M1353">
        <v>0</v>
      </c>
      <c r="N1353">
        <v>0</v>
      </c>
      <c r="O1353">
        <v>0</v>
      </c>
      <c r="P1353">
        <v>0</v>
      </c>
      <c r="Q1353">
        <v>0</v>
      </c>
      <c r="R1353">
        <v>1</v>
      </c>
      <c r="S1353">
        <v>1</v>
      </c>
      <c r="T1353">
        <v>1</v>
      </c>
      <c r="U1353">
        <v>1</v>
      </c>
      <c r="V1353">
        <v>0</v>
      </c>
      <c r="W1353">
        <v>0</v>
      </c>
      <c r="X1353">
        <v>0</v>
      </c>
      <c r="Y1353">
        <v>0</v>
      </c>
      <c r="Z1353">
        <v>0</v>
      </c>
      <c r="AA1353" t="s">
        <v>1877</v>
      </c>
      <c r="AB1353">
        <v>0</v>
      </c>
      <c r="AC1353">
        <v>0</v>
      </c>
      <c r="AD1353">
        <v>0</v>
      </c>
      <c r="AE1353">
        <v>4</v>
      </c>
    </row>
    <row r="1354" spans="1:31">
      <c r="A1354" s="1" t="s">
        <v>408</v>
      </c>
      <c r="B1354" t="s">
        <v>2341</v>
      </c>
      <c r="C1354" t="s">
        <v>1443</v>
      </c>
      <c r="D1354" t="s">
        <v>2384</v>
      </c>
      <c r="E1354" t="s">
        <v>2395</v>
      </c>
      <c r="F1354" t="s">
        <v>2480</v>
      </c>
      <c r="G1354" t="s">
        <v>3119</v>
      </c>
      <c r="H1354">
        <v>2007</v>
      </c>
      <c r="I1354">
        <v>881</v>
      </c>
      <c r="J1354" t="s">
        <v>3755</v>
      </c>
      <c r="K1354" t="s">
        <v>4284</v>
      </c>
      <c r="L1354">
        <v>0</v>
      </c>
      <c r="M1354">
        <v>0</v>
      </c>
      <c r="N1354">
        <v>0</v>
      </c>
      <c r="O1354">
        <v>0</v>
      </c>
      <c r="P1354">
        <v>0</v>
      </c>
      <c r="Q1354">
        <v>0</v>
      </c>
      <c r="R1354">
        <v>1</v>
      </c>
      <c r="S1354">
        <v>1</v>
      </c>
      <c r="T1354">
        <v>1</v>
      </c>
      <c r="U1354">
        <v>1</v>
      </c>
      <c r="V1354">
        <v>0</v>
      </c>
      <c r="W1354">
        <v>0</v>
      </c>
      <c r="X1354">
        <v>0</v>
      </c>
      <c r="Y1354">
        <v>0</v>
      </c>
      <c r="Z1354">
        <v>0</v>
      </c>
      <c r="AA1354" t="s">
        <v>4326</v>
      </c>
      <c r="AB1354">
        <v>0</v>
      </c>
      <c r="AC1354">
        <v>1</v>
      </c>
      <c r="AD1354">
        <v>1</v>
      </c>
      <c r="AE1354">
        <v>4</v>
      </c>
    </row>
    <row r="1355" spans="1:31">
      <c r="A1355" s="1" t="s">
        <v>408</v>
      </c>
      <c r="B1355" t="s">
        <v>2341</v>
      </c>
      <c r="C1355" t="s">
        <v>1443</v>
      </c>
      <c r="D1355" t="s">
        <v>2384</v>
      </c>
      <c r="E1355" t="s">
        <v>2395</v>
      </c>
      <c r="F1355" t="s">
        <v>2477</v>
      </c>
      <c r="G1355" t="s">
        <v>3116</v>
      </c>
      <c r="H1355">
        <v>2017</v>
      </c>
      <c r="I1355">
        <v>365</v>
      </c>
      <c r="J1355" t="s">
        <v>3752</v>
      </c>
      <c r="K1355" t="s">
        <v>4284</v>
      </c>
      <c r="L1355">
        <v>0</v>
      </c>
      <c r="M1355">
        <v>0</v>
      </c>
      <c r="N1355">
        <v>0</v>
      </c>
      <c r="O1355">
        <v>0</v>
      </c>
      <c r="P1355">
        <v>0</v>
      </c>
      <c r="Q1355">
        <v>0</v>
      </c>
      <c r="R1355">
        <v>1</v>
      </c>
      <c r="S1355">
        <v>1</v>
      </c>
      <c r="T1355">
        <v>1</v>
      </c>
      <c r="U1355">
        <v>1</v>
      </c>
      <c r="V1355">
        <v>0</v>
      </c>
      <c r="W1355">
        <v>0</v>
      </c>
      <c r="X1355">
        <v>0</v>
      </c>
      <c r="Y1355">
        <v>0</v>
      </c>
      <c r="Z1355">
        <v>0</v>
      </c>
      <c r="AA1355" t="s">
        <v>1877</v>
      </c>
      <c r="AB1355">
        <v>0</v>
      </c>
      <c r="AC1355">
        <v>0</v>
      </c>
      <c r="AD1355">
        <v>0</v>
      </c>
      <c r="AE1355">
        <v>4</v>
      </c>
    </row>
    <row r="1356" spans="1:31">
      <c r="A1356" s="1" t="s">
        <v>408</v>
      </c>
      <c r="B1356" t="s">
        <v>2341</v>
      </c>
      <c r="C1356" t="s">
        <v>1443</v>
      </c>
      <c r="D1356" t="s">
        <v>2384</v>
      </c>
      <c r="E1356" t="s">
        <v>2395</v>
      </c>
      <c r="F1356" t="s">
        <v>2603</v>
      </c>
      <c r="G1356" t="s">
        <v>3242</v>
      </c>
      <c r="H1356">
        <v>2017</v>
      </c>
      <c r="I1356">
        <v>138</v>
      </c>
      <c r="J1356" t="s">
        <v>3869</v>
      </c>
      <c r="K1356" t="s">
        <v>4290</v>
      </c>
      <c r="L1356">
        <v>0</v>
      </c>
      <c r="M1356">
        <v>0</v>
      </c>
      <c r="N1356">
        <v>0</v>
      </c>
      <c r="O1356">
        <v>0</v>
      </c>
      <c r="P1356">
        <v>0</v>
      </c>
      <c r="Q1356">
        <v>1</v>
      </c>
      <c r="R1356">
        <v>1</v>
      </c>
      <c r="S1356">
        <v>1</v>
      </c>
      <c r="T1356">
        <v>1</v>
      </c>
      <c r="U1356">
        <v>1</v>
      </c>
      <c r="V1356">
        <v>1</v>
      </c>
      <c r="W1356">
        <v>0</v>
      </c>
      <c r="X1356">
        <v>0</v>
      </c>
      <c r="Y1356">
        <v>0</v>
      </c>
      <c r="Z1356">
        <v>0</v>
      </c>
      <c r="AA1356" t="s">
        <v>1877</v>
      </c>
      <c r="AB1356">
        <v>0</v>
      </c>
      <c r="AC1356">
        <v>0</v>
      </c>
      <c r="AD1356">
        <v>0</v>
      </c>
      <c r="AE1356">
        <v>6</v>
      </c>
    </row>
    <row r="1357" spans="1:31">
      <c r="A1357" s="1" t="s">
        <v>408</v>
      </c>
      <c r="B1357" t="s">
        <v>2341</v>
      </c>
      <c r="C1357" t="s">
        <v>1443</v>
      </c>
      <c r="D1357" t="s">
        <v>2384</v>
      </c>
      <c r="E1357" t="s">
        <v>2395</v>
      </c>
      <c r="F1357" t="s">
        <v>2470</v>
      </c>
      <c r="G1357" t="s">
        <v>3109</v>
      </c>
      <c r="H1357">
        <v>2002</v>
      </c>
      <c r="I1357">
        <v>531</v>
      </c>
      <c r="J1357" t="s">
        <v>3745</v>
      </c>
      <c r="K1357" t="s">
        <v>4283</v>
      </c>
      <c r="L1357">
        <v>0</v>
      </c>
      <c r="M1357">
        <v>0</v>
      </c>
      <c r="N1357">
        <v>0</v>
      </c>
      <c r="O1357">
        <v>0</v>
      </c>
      <c r="P1357">
        <v>0</v>
      </c>
      <c r="Q1357">
        <v>1</v>
      </c>
      <c r="R1357">
        <v>1</v>
      </c>
      <c r="S1357">
        <v>1</v>
      </c>
      <c r="T1357">
        <v>1</v>
      </c>
      <c r="U1357">
        <v>0</v>
      </c>
      <c r="V1357">
        <v>0</v>
      </c>
      <c r="W1357">
        <v>0</v>
      </c>
      <c r="X1357">
        <v>0</v>
      </c>
      <c r="Y1357">
        <v>0</v>
      </c>
      <c r="Z1357">
        <v>0</v>
      </c>
      <c r="AA1357" t="s">
        <v>1887</v>
      </c>
      <c r="AB1357">
        <v>0</v>
      </c>
      <c r="AC1357">
        <v>1</v>
      </c>
      <c r="AD1357">
        <v>1</v>
      </c>
      <c r="AE1357">
        <v>4</v>
      </c>
    </row>
    <row r="1358" spans="1:31">
      <c r="A1358" s="1" t="s">
        <v>408</v>
      </c>
      <c r="B1358" t="s">
        <v>2341</v>
      </c>
      <c r="C1358" t="s">
        <v>1443</v>
      </c>
      <c r="D1358" t="s">
        <v>2384</v>
      </c>
      <c r="E1358" t="s">
        <v>2395</v>
      </c>
      <c r="F1358" t="s">
        <v>2446</v>
      </c>
      <c r="G1358" t="s">
        <v>3085</v>
      </c>
      <c r="H1358">
        <v>2012</v>
      </c>
      <c r="I1358">
        <v>77</v>
      </c>
      <c r="J1358" t="s">
        <v>3723</v>
      </c>
      <c r="K1358" t="s">
        <v>4288</v>
      </c>
      <c r="L1358">
        <v>0</v>
      </c>
      <c r="M1358">
        <v>0</v>
      </c>
      <c r="N1358">
        <v>0</v>
      </c>
      <c r="O1358">
        <v>0</v>
      </c>
      <c r="P1358">
        <v>0</v>
      </c>
      <c r="Q1358">
        <v>0</v>
      </c>
      <c r="R1358">
        <v>1</v>
      </c>
      <c r="S1358">
        <v>1</v>
      </c>
      <c r="T1358">
        <v>1</v>
      </c>
      <c r="U1358">
        <v>0</v>
      </c>
      <c r="V1358">
        <v>0</v>
      </c>
      <c r="W1358">
        <v>0</v>
      </c>
      <c r="X1358">
        <v>0</v>
      </c>
      <c r="Y1358">
        <v>0</v>
      </c>
      <c r="Z1358">
        <v>0</v>
      </c>
      <c r="AA1358" t="s">
        <v>1877</v>
      </c>
      <c r="AB1358">
        <v>0</v>
      </c>
      <c r="AC1358">
        <v>0</v>
      </c>
      <c r="AD1358">
        <v>0</v>
      </c>
      <c r="AE1358">
        <v>3</v>
      </c>
    </row>
    <row r="1359" spans="1:31">
      <c r="A1359" s="1" t="s">
        <v>408</v>
      </c>
      <c r="B1359" t="s">
        <v>2341</v>
      </c>
      <c r="C1359" t="s">
        <v>1443</v>
      </c>
      <c r="D1359" t="s">
        <v>2384</v>
      </c>
      <c r="E1359" t="s">
        <v>2395</v>
      </c>
      <c r="F1359" t="s">
        <v>2709</v>
      </c>
      <c r="G1359" t="s">
        <v>3348</v>
      </c>
      <c r="H1359">
        <v>2002</v>
      </c>
      <c r="I1359">
        <v>345</v>
      </c>
      <c r="J1359" t="s">
        <v>3963</v>
      </c>
      <c r="K1359" t="s">
        <v>4291</v>
      </c>
      <c r="L1359">
        <v>0</v>
      </c>
      <c r="M1359">
        <v>0</v>
      </c>
      <c r="N1359">
        <v>0</v>
      </c>
      <c r="O1359">
        <v>0</v>
      </c>
      <c r="P1359">
        <v>0</v>
      </c>
      <c r="Q1359">
        <v>1</v>
      </c>
      <c r="R1359">
        <v>1</v>
      </c>
      <c r="S1359">
        <v>1</v>
      </c>
      <c r="T1359">
        <v>0</v>
      </c>
      <c r="U1359">
        <v>0</v>
      </c>
      <c r="V1359">
        <v>0</v>
      </c>
      <c r="W1359">
        <v>0</v>
      </c>
      <c r="X1359">
        <v>0</v>
      </c>
      <c r="Y1359">
        <v>0</v>
      </c>
      <c r="Z1359">
        <v>0</v>
      </c>
      <c r="AA1359" t="s">
        <v>1877</v>
      </c>
      <c r="AB1359">
        <v>0</v>
      </c>
      <c r="AC1359">
        <v>0</v>
      </c>
      <c r="AD1359">
        <v>0</v>
      </c>
      <c r="AE1359">
        <v>3</v>
      </c>
    </row>
    <row r="1360" spans="1:31">
      <c r="A1360" s="1" t="s">
        <v>410</v>
      </c>
      <c r="B1360" t="s">
        <v>2341</v>
      </c>
      <c r="C1360" t="s">
        <v>1212</v>
      </c>
      <c r="D1360" t="s">
        <v>2385</v>
      </c>
      <c r="E1360" t="s">
        <v>2396</v>
      </c>
      <c r="F1360" t="s">
        <v>2647</v>
      </c>
      <c r="G1360" t="s">
        <v>3286</v>
      </c>
      <c r="H1360">
        <v>2002</v>
      </c>
      <c r="I1360">
        <v>44</v>
      </c>
      <c r="J1360" t="s">
        <v>3906</v>
      </c>
      <c r="K1360" t="s">
        <v>4300</v>
      </c>
      <c r="L1360">
        <v>0</v>
      </c>
      <c r="M1360">
        <v>0</v>
      </c>
      <c r="N1360">
        <v>0</v>
      </c>
      <c r="O1360">
        <v>0</v>
      </c>
      <c r="P1360">
        <v>0</v>
      </c>
      <c r="Q1360">
        <v>0</v>
      </c>
      <c r="R1360">
        <v>1</v>
      </c>
      <c r="S1360">
        <v>0</v>
      </c>
      <c r="T1360">
        <v>0</v>
      </c>
      <c r="U1360">
        <v>0</v>
      </c>
      <c r="V1360">
        <v>0</v>
      </c>
      <c r="W1360">
        <v>0</v>
      </c>
      <c r="X1360">
        <v>0</v>
      </c>
      <c r="Y1360">
        <v>0</v>
      </c>
      <c r="Z1360">
        <v>0</v>
      </c>
      <c r="AA1360" t="s">
        <v>1877</v>
      </c>
      <c r="AB1360">
        <v>0</v>
      </c>
      <c r="AC1360">
        <v>0</v>
      </c>
      <c r="AD1360">
        <v>0</v>
      </c>
      <c r="AE1360">
        <v>1</v>
      </c>
    </row>
    <row r="1361" spans="1:31">
      <c r="A1361" s="1" t="s">
        <v>408</v>
      </c>
      <c r="B1361" t="s">
        <v>2341</v>
      </c>
      <c r="C1361" t="s">
        <v>1443</v>
      </c>
      <c r="D1361" t="s">
        <v>2384</v>
      </c>
      <c r="E1361" t="s">
        <v>2395</v>
      </c>
      <c r="F1361" t="s">
        <v>2472</v>
      </c>
      <c r="G1361" t="s">
        <v>3111</v>
      </c>
      <c r="H1361">
        <v>2017</v>
      </c>
      <c r="I1361">
        <v>759</v>
      </c>
      <c r="J1361" t="s">
        <v>3747</v>
      </c>
      <c r="K1361" t="s">
        <v>4283</v>
      </c>
      <c r="L1361">
        <v>0</v>
      </c>
      <c r="M1361">
        <v>0</v>
      </c>
      <c r="N1361">
        <v>0</v>
      </c>
      <c r="O1361">
        <v>0</v>
      </c>
      <c r="P1361">
        <v>0</v>
      </c>
      <c r="Q1361">
        <v>1</v>
      </c>
      <c r="R1361">
        <v>1</v>
      </c>
      <c r="S1361">
        <v>1</v>
      </c>
      <c r="T1361">
        <v>1</v>
      </c>
      <c r="U1361">
        <v>0</v>
      </c>
      <c r="V1361">
        <v>0</v>
      </c>
      <c r="W1361">
        <v>0</v>
      </c>
      <c r="X1361">
        <v>0</v>
      </c>
      <c r="Y1361">
        <v>0</v>
      </c>
      <c r="Z1361">
        <v>0</v>
      </c>
      <c r="AA1361" t="s">
        <v>1877</v>
      </c>
      <c r="AB1361">
        <v>0</v>
      </c>
      <c r="AC1361">
        <v>0</v>
      </c>
      <c r="AD1361">
        <v>0</v>
      </c>
      <c r="AE1361">
        <v>4</v>
      </c>
    </row>
    <row r="1362" spans="1:31">
      <c r="A1362" s="1" t="s">
        <v>412</v>
      </c>
      <c r="B1362" t="s">
        <v>2341</v>
      </c>
      <c r="C1362" t="s">
        <v>1446</v>
      </c>
      <c r="D1362" t="s">
        <v>2381</v>
      </c>
      <c r="E1362" t="s">
        <v>2390</v>
      </c>
      <c r="F1362" t="s">
        <v>2549</v>
      </c>
      <c r="G1362" t="s">
        <v>3188</v>
      </c>
      <c r="H1362">
        <v>2008</v>
      </c>
      <c r="I1362">
        <v>104</v>
      </c>
      <c r="J1362" t="s">
        <v>3820</v>
      </c>
      <c r="K1362" t="s">
        <v>4277</v>
      </c>
      <c r="L1362">
        <v>0</v>
      </c>
      <c r="M1362">
        <v>0</v>
      </c>
      <c r="N1362">
        <v>0</v>
      </c>
      <c r="O1362">
        <v>0</v>
      </c>
      <c r="P1362">
        <v>0</v>
      </c>
      <c r="Q1362">
        <v>0</v>
      </c>
      <c r="R1362">
        <v>0</v>
      </c>
      <c r="S1362">
        <v>0</v>
      </c>
      <c r="T1362">
        <v>0</v>
      </c>
      <c r="U1362">
        <v>0</v>
      </c>
      <c r="V1362">
        <v>0</v>
      </c>
      <c r="W1362">
        <v>0</v>
      </c>
      <c r="X1362">
        <v>0</v>
      </c>
      <c r="Y1362">
        <v>0</v>
      </c>
      <c r="Z1362">
        <v>0</v>
      </c>
      <c r="AA1362" t="s">
        <v>1877</v>
      </c>
      <c r="AB1362">
        <v>0</v>
      </c>
      <c r="AC1362">
        <v>0</v>
      </c>
      <c r="AD1362">
        <v>0</v>
      </c>
      <c r="AE1362">
        <v>0</v>
      </c>
    </row>
    <row r="1363" spans="1:31">
      <c r="A1363" s="1" t="s">
        <v>412</v>
      </c>
      <c r="B1363" t="s">
        <v>2341</v>
      </c>
      <c r="C1363" t="s">
        <v>1446</v>
      </c>
      <c r="D1363" t="s">
        <v>2381</v>
      </c>
      <c r="E1363" t="s">
        <v>2390</v>
      </c>
      <c r="F1363" t="s">
        <v>2522</v>
      </c>
      <c r="G1363" t="s">
        <v>3161</v>
      </c>
      <c r="H1363">
        <v>2008</v>
      </c>
      <c r="I1363">
        <v>862</v>
      </c>
      <c r="J1363" t="s">
        <v>3797</v>
      </c>
      <c r="K1363" t="s">
        <v>4299</v>
      </c>
      <c r="L1363">
        <v>0</v>
      </c>
      <c r="M1363">
        <v>0</v>
      </c>
      <c r="N1363">
        <v>0</v>
      </c>
      <c r="O1363">
        <v>0</v>
      </c>
      <c r="P1363">
        <v>1</v>
      </c>
      <c r="Q1363">
        <v>1</v>
      </c>
      <c r="R1363">
        <v>1</v>
      </c>
      <c r="S1363">
        <v>1</v>
      </c>
      <c r="T1363">
        <v>1</v>
      </c>
      <c r="U1363">
        <v>1</v>
      </c>
      <c r="V1363">
        <v>0</v>
      </c>
      <c r="W1363">
        <v>0</v>
      </c>
      <c r="X1363">
        <v>0</v>
      </c>
      <c r="Y1363">
        <v>0</v>
      </c>
      <c r="Z1363">
        <v>0</v>
      </c>
      <c r="AA1363" t="s">
        <v>1877</v>
      </c>
      <c r="AB1363">
        <v>0</v>
      </c>
      <c r="AC1363">
        <v>0</v>
      </c>
      <c r="AD1363">
        <v>0</v>
      </c>
      <c r="AE1363">
        <v>6</v>
      </c>
    </row>
    <row r="1364" spans="1:31">
      <c r="A1364" s="1" t="s">
        <v>412</v>
      </c>
      <c r="B1364" t="s">
        <v>2341</v>
      </c>
      <c r="C1364" t="s">
        <v>1446</v>
      </c>
      <c r="D1364" t="s">
        <v>2381</v>
      </c>
      <c r="E1364" t="s">
        <v>2390</v>
      </c>
      <c r="F1364" t="s">
        <v>2524</v>
      </c>
      <c r="G1364" t="s">
        <v>3163</v>
      </c>
      <c r="H1364">
        <v>2008</v>
      </c>
    </row>
    <row r="1365" spans="1:31">
      <c r="A1365" s="1" t="s">
        <v>412</v>
      </c>
      <c r="B1365" t="s">
        <v>2341</v>
      </c>
      <c r="C1365" t="s">
        <v>1446</v>
      </c>
      <c r="D1365" t="s">
        <v>2381</v>
      </c>
      <c r="E1365" t="s">
        <v>2390</v>
      </c>
      <c r="F1365" t="s">
        <v>2639</v>
      </c>
      <c r="G1365" t="s">
        <v>3278</v>
      </c>
      <c r="H1365">
        <v>2008</v>
      </c>
      <c r="I1365">
        <v>56</v>
      </c>
      <c r="J1365" t="s">
        <v>3900</v>
      </c>
      <c r="K1365" t="s">
        <v>4277</v>
      </c>
      <c r="L1365">
        <v>0</v>
      </c>
      <c r="M1365">
        <v>0</v>
      </c>
      <c r="N1365">
        <v>0</v>
      </c>
      <c r="O1365">
        <v>0</v>
      </c>
      <c r="P1365">
        <v>0</v>
      </c>
      <c r="Q1365">
        <v>0</v>
      </c>
      <c r="R1365">
        <v>0</v>
      </c>
      <c r="S1365">
        <v>0</v>
      </c>
      <c r="T1365">
        <v>0</v>
      </c>
      <c r="U1365">
        <v>0</v>
      </c>
      <c r="V1365">
        <v>0</v>
      </c>
      <c r="W1365">
        <v>0</v>
      </c>
      <c r="X1365">
        <v>0</v>
      </c>
      <c r="Y1365">
        <v>0</v>
      </c>
      <c r="Z1365">
        <v>0</v>
      </c>
      <c r="AA1365" t="s">
        <v>1877</v>
      </c>
      <c r="AB1365">
        <v>0</v>
      </c>
      <c r="AC1365">
        <v>0</v>
      </c>
      <c r="AD1365">
        <v>0</v>
      </c>
      <c r="AE1365">
        <v>0</v>
      </c>
    </row>
    <row r="1366" spans="1:31">
      <c r="A1366" s="1" t="s">
        <v>412</v>
      </c>
      <c r="B1366" t="s">
        <v>2341</v>
      </c>
      <c r="C1366" t="s">
        <v>1446</v>
      </c>
      <c r="D1366" t="s">
        <v>2381</v>
      </c>
      <c r="E1366" t="s">
        <v>2390</v>
      </c>
      <c r="F1366" t="s">
        <v>2550</v>
      </c>
      <c r="G1366" t="s">
        <v>3189</v>
      </c>
      <c r="H1366">
        <v>2008</v>
      </c>
      <c r="I1366">
        <v>84</v>
      </c>
      <c r="J1366" t="s">
        <v>3821</v>
      </c>
      <c r="K1366" t="s">
        <v>4277</v>
      </c>
      <c r="L1366">
        <v>0</v>
      </c>
      <c r="M1366">
        <v>0</v>
      </c>
      <c r="N1366">
        <v>0</v>
      </c>
      <c r="O1366">
        <v>0</v>
      </c>
      <c r="P1366">
        <v>0</v>
      </c>
      <c r="Q1366">
        <v>0</v>
      </c>
      <c r="R1366">
        <v>0</v>
      </c>
      <c r="S1366">
        <v>0</v>
      </c>
      <c r="T1366">
        <v>0</v>
      </c>
      <c r="U1366">
        <v>0</v>
      </c>
      <c r="V1366">
        <v>0</v>
      </c>
      <c r="W1366">
        <v>0</v>
      </c>
      <c r="X1366">
        <v>0</v>
      </c>
      <c r="Y1366">
        <v>0</v>
      </c>
      <c r="Z1366">
        <v>0</v>
      </c>
      <c r="AA1366" t="s">
        <v>1877</v>
      </c>
      <c r="AB1366">
        <v>0</v>
      </c>
      <c r="AC1366">
        <v>0</v>
      </c>
      <c r="AD1366">
        <v>0</v>
      </c>
      <c r="AE1366">
        <v>0</v>
      </c>
    </row>
    <row r="1367" spans="1:31">
      <c r="A1367" s="1" t="s">
        <v>412</v>
      </c>
      <c r="B1367" t="s">
        <v>2341</v>
      </c>
      <c r="C1367" t="s">
        <v>1446</v>
      </c>
      <c r="D1367" t="s">
        <v>2381</v>
      </c>
      <c r="E1367" t="s">
        <v>2390</v>
      </c>
      <c r="F1367" t="s">
        <v>2415</v>
      </c>
      <c r="G1367" t="s">
        <v>3054</v>
      </c>
      <c r="H1367">
        <v>2011</v>
      </c>
      <c r="I1367">
        <v>6</v>
      </c>
      <c r="J1367" t="s">
        <v>3693</v>
      </c>
      <c r="K1367" t="s">
        <v>4276</v>
      </c>
      <c r="L1367">
        <v>0</v>
      </c>
      <c r="M1367">
        <v>0</v>
      </c>
      <c r="N1367">
        <v>0</v>
      </c>
      <c r="O1367">
        <v>0</v>
      </c>
      <c r="P1367">
        <v>1</v>
      </c>
      <c r="Q1367">
        <v>1</v>
      </c>
      <c r="R1367">
        <v>1</v>
      </c>
      <c r="S1367">
        <v>1</v>
      </c>
      <c r="T1367">
        <v>0</v>
      </c>
      <c r="U1367">
        <v>0</v>
      </c>
      <c r="V1367">
        <v>0</v>
      </c>
      <c r="W1367">
        <v>0</v>
      </c>
      <c r="X1367">
        <v>0</v>
      </c>
      <c r="Y1367">
        <v>0</v>
      </c>
      <c r="Z1367">
        <v>0</v>
      </c>
      <c r="AA1367" t="s">
        <v>4323</v>
      </c>
      <c r="AB1367">
        <v>0</v>
      </c>
      <c r="AC1367">
        <v>1</v>
      </c>
      <c r="AD1367">
        <v>1</v>
      </c>
      <c r="AE1367">
        <v>4</v>
      </c>
    </row>
    <row r="1368" spans="1:31">
      <c r="A1368" s="1" t="s">
        <v>412</v>
      </c>
      <c r="B1368" t="s">
        <v>2341</v>
      </c>
      <c r="C1368" t="s">
        <v>1446</v>
      </c>
      <c r="D1368" t="s">
        <v>2381</v>
      </c>
      <c r="E1368" t="s">
        <v>2390</v>
      </c>
      <c r="F1368" t="s">
        <v>2551</v>
      </c>
      <c r="G1368" t="s">
        <v>3190</v>
      </c>
      <c r="H1368">
        <v>2008</v>
      </c>
      <c r="I1368">
        <v>765</v>
      </c>
      <c r="J1368" t="s">
        <v>3822</v>
      </c>
      <c r="K1368" t="s">
        <v>4277</v>
      </c>
      <c r="L1368">
        <v>0</v>
      </c>
      <c r="M1368">
        <v>0</v>
      </c>
      <c r="N1368">
        <v>0</v>
      </c>
      <c r="O1368">
        <v>0</v>
      </c>
      <c r="P1368">
        <v>0</v>
      </c>
      <c r="Q1368">
        <v>0</v>
      </c>
      <c r="R1368">
        <v>0</v>
      </c>
      <c r="S1368">
        <v>0</v>
      </c>
      <c r="T1368">
        <v>0</v>
      </c>
      <c r="U1368">
        <v>0</v>
      </c>
      <c r="V1368">
        <v>0</v>
      </c>
      <c r="W1368">
        <v>0</v>
      </c>
      <c r="X1368">
        <v>0</v>
      </c>
      <c r="Y1368">
        <v>0</v>
      </c>
      <c r="Z1368">
        <v>0</v>
      </c>
      <c r="AA1368" t="s">
        <v>1877</v>
      </c>
      <c r="AB1368">
        <v>0</v>
      </c>
      <c r="AC1368">
        <v>0</v>
      </c>
      <c r="AD1368">
        <v>0</v>
      </c>
      <c r="AE1368">
        <v>0</v>
      </c>
    </row>
    <row r="1369" spans="1:31">
      <c r="A1369" s="1" t="s">
        <v>408</v>
      </c>
      <c r="B1369" t="s">
        <v>2341</v>
      </c>
      <c r="C1369" t="s">
        <v>1443</v>
      </c>
      <c r="D1369" t="s">
        <v>2384</v>
      </c>
      <c r="E1369" t="s">
        <v>2395</v>
      </c>
      <c r="F1369" t="s">
        <v>2447</v>
      </c>
      <c r="G1369" t="s">
        <v>3086</v>
      </c>
      <c r="H1369">
        <v>2002</v>
      </c>
      <c r="I1369">
        <v>571</v>
      </c>
      <c r="J1369" t="s">
        <v>3724</v>
      </c>
      <c r="K1369" t="s">
        <v>4288</v>
      </c>
      <c r="L1369">
        <v>0</v>
      </c>
      <c r="M1369">
        <v>0</v>
      </c>
      <c r="N1369">
        <v>0</v>
      </c>
      <c r="O1369">
        <v>0</v>
      </c>
      <c r="P1369">
        <v>0</v>
      </c>
      <c r="Q1369">
        <v>0</v>
      </c>
      <c r="R1369">
        <v>1</v>
      </c>
      <c r="S1369">
        <v>1</v>
      </c>
      <c r="T1369">
        <v>1</v>
      </c>
      <c r="U1369">
        <v>0</v>
      </c>
      <c r="V1369">
        <v>0</v>
      </c>
      <c r="W1369">
        <v>0</v>
      </c>
      <c r="X1369">
        <v>1</v>
      </c>
      <c r="Y1369">
        <v>0</v>
      </c>
      <c r="Z1369">
        <v>0</v>
      </c>
      <c r="AA1369" t="s">
        <v>1877</v>
      </c>
      <c r="AB1369">
        <v>0</v>
      </c>
      <c r="AC1369">
        <v>0</v>
      </c>
      <c r="AD1369">
        <v>1</v>
      </c>
      <c r="AE1369">
        <v>3</v>
      </c>
    </row>
    <row r="1370" spans="1:31">
      <c r="A1370" s="1" t="s">
        <v>412</v>
      </c>
      <c r="B1370" t="s">
        <v>2341</v>
      </c>
      <c r="C1370" t="s">
        <v>1446</v>
      </c>
      <c r="D1370" t="s">
        <v>2381</v>
      </c>
      <c r="E1370" t="s">
        <v>2390</v>
      </c>
      <c r="F1370" t="s">
        <v>2419</v>
      </c>
      <c r="G1370" t="s">
        <v>3058</v>
      </c>
      <c r="H1370">
        <v>2008</v>
      </c>
      <c r="I1370">
        <v>457</v>
      </c>
      <c r="J1370" t="s">
        <v>3697</v>
      </c>
      <c r="K1370" t="s">
        <v>4277</v>
      </c>
      <c r="L1370">
        <v>0</v>
      </c>
      <c r="M1370">
        <v>0</v>
      </c>
      <c r="N1370">
        <v>0</v>
      </c>
      <c r="O1370">
        <v>0</v>
      </c>
      <c r="P1370">
        <v>0</v>
      </c>
      <c r="Q1370">
        <v>0</v>
      </c>
      <c r="R1370">
        <v>0</v>
      </c>
      <c r="S1370">
        <v>0</v>
      </c>
      <c r="T1370">
        <v>0</v>
      </c>
      <c r="U1370">
        <v>0</v>
      </c>
      <c r="V1370">
        <v>0</v>
      </c>
      <c r="W1370">
        <v>0</v>
      </c>
      <c r="X1370">
        <v>0</v>
      </c>
      <c r="Y1370">
        <v>0</v>
      </c>
      <c r="Z1370">
        <v>0</v>
      </c>
      <c r="AA1370" t="s">
        <v>1877</v>
      </c>
      <c r="AB1370">
        <v>0</v>
      </c>
      <c r="AC1370">
        <v>0</v>
      </c>
      <c r="AD1370">
        <v>0</v>
      </c>
      <c r="AE1370">
        <v>0</v>
      </c>
    </row>
    <row r="1371" spans="1:31">
      <c r="A1371" s="1" t="s">
        <v>408</v>
      </c>
      <c r="B1371" t="s">
        <v>2341</v>
      </c>
      <c r="C1371" t="s">
        <v>1443</v>
      </c>
      <c r="D1371" t="s">
        <v>2384</v>
      </c>
      <c r="E1371" t="s">
        <v>2395</v>
      </c>
      <c r="F1371" t="s">
        <v>2450</v>
      </c>
      <c r="G1371" t="s">
        <v>3089</v>
      </c>
      <c r="H1371">
        <v>2017</v>
      </c>
      <c r="I1371">
        <v>408</v>
      </c>
      <c r="J1371" t="s">
        <v>3727</v>
      </c>
      <c r="K1371" t="s">
        <v>4283</v>
      </c>
      <c r="L1371">
        <v>0</v>
      </c>
      <c r="M1371">
        <v>0</v>
      </c>
      <c r="N1371">
        <v>0</v>
      </c>
      <c r="O1371">
        <v>0</v>
      </c>
      <c r="P1371">
        <v>0</v>
      </c>
      <c r="Q1371">
        <v>1</v>
      </c>
      <c r="R1371">
        <v>1</v>
      </c>
      <c r="S1371">
        <v>1</v>
      </c>
      <c r="T1371">
        <v>1</v>
      </c>
      <c r="U1371">
        <v>0</v>
      </c>
      <c r="V1371">
        <v>0</v>
      </c>
      <c r="W1371">
        <v>0</v>
      </c>
      <c r="X1371">
        <v>0</v>
      </c>
      <c r="Y1371">
        <v>0</v>
      </c>
      <c r="Z1371">
        <v>0</v>
      </c>
      <c r="AA1371" t="s">
        <v>1877</v>
      </c>
      <c r="AB1371">
        <v>0</v>
      </c>
      <c r="AC1371">
        <v>0</v>
      </c>
      <c r="AD1371">
        <v>0</v>
      </c>
      <c r="AE1371">
        <v>4</v>
      </c>
    </row>
    <row r="1372" spans="1:31">
      <c r="A1372" s="1" t="s">
        <v>408</v>
      </c>
      <c r="B1372" t="s">
        <v>2341</v>
      </c>
      <c r="C1372" t="s">
        <v>1443</v>
      </c>
      <c r="D1372" t="s">
        <v>2384</v>
      </c>
      <c r="E1372" t="s">
        <v>2395</v>
      </c>
      <c r="F1372" t="s">
        <v>2458</v>
      </c>
      <c r="G1372" t="s">
        <v>3097</v>
      </c>
      <c r="H1372">
        <v>2012</v>
      </c>
      <c r="I1372">
        <v>232</v>
      </c>
      <c r="J1372" t="s">
        <v>3735</v>
      </c>
      <c r="K1372" t="s">
        <v>4288</v>
      </c>
      <c r="L1372">
        <v>0</v>
      </c>
      <c r="M1372">
        <v>0</v>
      </c>
      <c r="N1372">
        <v>0</v>
      </c>
      <c r="O1372">
        <v>0</v>
      </c>
      <c r="P1372">
        <v>0</v>
      </c>
      <c r="Q1372">
        <v>0</v>
      </c>
      <c r="R1372">
        <v>1</v>
      </c>
      <c r="S1372">
        <v>1</v>
      </c>
      <c r="T1372">
        <v>1</v>
      </c>
      <c r="U1372">
        <v>0</v>
      </c>
      <c r="V1372">
        <v>0</v>
      </c>
      <c r="W1372">
        <v>0</v>
      </c>
      <c r="X1372">
        <v>0</v>
      </c>
      <c r="Y1372">
        <v>0</v>
      </c>
      <c r="Z1372">
        <v>0</v>
      </c>
      <c r="AA1372" t="s">
        <v>1877</v>
      </c>
      <c r="AB1372">
        <v>0</v>
      </c>
      <c r="AC1372">
        <v>0</v>
      </c>
      <c r="AD1372">
        <v>0</v>
      </c>
      <c r="AE1372">
        <v>3</v>
      </c>
    </row>
    <row r="1373" spans="1:31">
      <c r="A1373" s="1" t="s">
        <v>408</v>
      </c>
      <c r="B1373" t="s">
        <v>2341</v>
      </c>
      <c r="C1373" t="s">
        <v>1443</v>
      </c>
      <c r="D1373" t="s">
        <v>2384</v>
      </c>
      <c r="E1373" t="s">
        <v>2395</v>
      </c>
      <c r="F1373" t="s">
        <v>2456</v>
      </c>
      <c r="G1373" t="s">
        <v>3095</v>
      </c>
      <c r="H1373">
        <v>2017</v>
      </c>
      <c r="I1373">
        <v>213</v>
      </c>
      <c r="J1373" t="s">
        <v>3733</v>
      </c>
      <c r="K1373" t="s">
        <v>4282</v>
      </c>
      <c r="L1373">
        <v>0</v>
      </c>
      <c r="M1373">
        <v>0</v>
      </c>
      <c r="N1373">
        <v>0</v>
      </c>
      <c r="O1373">
        <v>0</v>
      </c>
      <c r="P1373">
        <v>1</v>
      </c>
      <c r="Q1373">
        <v>1</v>
      </c>
      <c r="R1373">
        <v>1</v>
      </c>
      <c r="S1373">
        <v>0</v>
      </c>
      <c r="T1373">
        <v>0</v>
      </c>
      <c r="U1373">
        <v>0</v>
      </c>
      <c r="V1373">
        <v>0</v>
      </c>
      <c r="W1373">
        <v>0</v>
      </c>
      <c r="X1373">
        <v>1</v>
      </c>
      <c r="Y1373">
        <v>0</v>
      </c>
      <c r="Z1373">
        <v>0</v>
      </c>
      <c r="AA1373" t="s">
        <v>1877</v>
      </c>
      <c r="AB1373">
        <v>0</v>
      </c>
      <c r="AC1373">
        <v>0</v>
      </c>
      <c r="AD1373">
        <v>1</v>
      </c>
      <c r="AE1373">
        <v>3</v>
      </c>
    </row>
    <row r="1374" spans="1:31">
      <c r="A1374" s="1" t="s">
        <v>412</v>
      </c>
      <c r="B1374" t="s">
        <v>2341</v>
      </c>
      <c r="C1374" t="s">
        <v>1446</v>
      </c>
      <c r="D1374" t="s">
        <v>2381</v>
      </c>
      <c r="E1374" t="s">
        <v>2390</v>
      </c>
      <c r="F1374" t="s">
        <v>2525</v>
      </c>
      <c r="G1374" t="s">
        <v>3164</v>
      </c>
      <c r="H1374">
        <v>2008</v>
      </c>
      <c r="I1374">
        <v>898</v>
      </c>
      <c r="J1374" t="s">
        <v>3799</v>
      </c>
      <c r="K1374" t="s">
        <v>4277</v>
      </c>
      <c r="L1374">
        <v>0</v>
      </c>
      <c r="M1374">
        <v>0</v>
      </c>
      <c r="N1374">
        <v>0</v>
      </c>
      <c r="O1374">
        <v>0</v>
      </c>
      <c r="P1374">
        <v>0</v>
      </c>
      <c r="Q1374">
        <v>0</v>
      </c>
      <c r="R1374">
        <v>0</v>
      </c>
      <c r="S1374">
        <v>0</v>
      </c>
      <c r="T1374">
        <v>0</v>
      </c>
      <c r="U1374">
        <v>0</v>
      </c>
      <c r="V1374">
        <v>0</v>
      </c>
      <c r="W1374">
        <v>0</v>
      </c>
      <c r="X1374">
        <v>0</v>
      </c>
      <c r="Y1374">
        <v>0</v>
      </c>
      <c r="Z1374">
        <v>0</v>
      </c>
      <c r="AA1374" t="s">
        <v>1877</v>
      </c>
      <c r="AB1374">
        <v>0</v>
      </c>
      <c r="AC1374">
        <v>0</v>
      </c>
      <c r="AD1374">
        <v>0</v>
      </c>
      <c r="AE1374">
        <v>0</v>
      </c>
    </row>
    <row r="1375" spans="1:31">
      <c r="A1375" s="1" t="s">
        <v>403</v>
      </c>
      <c r="B1375" t="s">
        <v>2341</v>
      </c>
      <c r="C1375" t="s">
        <v>1224</v>
      </c>
      <c r="D1375" t="s">
        <v>2383</v>
      </c>
      <c r="E1375" t="s">
        <v>2392</v>
      </c>
      <c r="F1375" t="s">
        <v>2423</v>
      </c>
      <c r="G1375" t="s">
        <v>3062</v>
      </c>
      <c r="H1375">
        <v>2011</v>
      </c>
      <c r="I1375">
        <v>54</v>
      </c>
      <c r="J1375" t="s">
        <v>3701</v>
      </c>
      <c r="K1375" t="s">
        <v>4279</v>
      </c>
      <c r="L1375">
        <v>0</v>
      </c>
      <c r="M1375">
        <v>0</v>
      </c>
      <c r="N1375">
        <v>1</v>
      </c>
      <c r="O1375">
        <v>1</v>
      </c>
      <c r="P1375">
        <v>0</v>
      </c>
      <c r="Q1375">
        <v>0</v>
      </c>
      <c r="R1375">
        <v>0</v>
      </c>
      <c r="S1375">
        <v>0</v>
      </c>
      <c r="T1375">
        <v>0</v>
      </c>
      <c r="U1375">
        <v>0</v>
      </c>
      <c r="V1375">
        <v>0</v>
      </c>
      <c r="W1375">
        <v>0</v>
      </c>
      <c r="X1375">
        <v>0</v>
      </c>
      <c r="Y1375">
        <v>0</v>
      </c>
      <c r="Z1375">
        <v>0</v>
      </c>
      <c r="AA1375" t="s">
        <v>1877</v>
      </c>
      <c r="AB1375">
        <v>0</v>
      </c>
      <c r="AC1375">
        <v>0</v>
      </c>
      <c r="AD1375">
        <v>0</v>
      </c>
      <c r="AE1375">
        <v>2</v>
      </c>
    </row>
    <row r="1376" spans="1:31">
      <c r="A1376" s="1" t="s">
        <v>408</v>
      </c>
      <c r="B1376" t="s">
        <v>2341</v>
      </c>
      <c r="C1376" t="s">
        <v>1443</v>
      </c>
      <c r="D1376" t="s">
        <v>2384</v>
      </c>
      <c r="E1376" t="s">
        <v>2395</v>
      </c>
      <c r="F1376" t="s">
        <v>2579</v>
      </c>
      <c r="G1376" t="s">
        <v>3218</v>
      </c>
      <c r="H1376">
        <v>2017</v>
      </c>
      <c r="I1376">
        <v>353</v>
      </c>
      <c r="J1376" t="s">
        <v>3847</v>
      </c>
      <c r="K1376" t="s">
        <v>4294</v>
      </c>
      <c r="L1376">
        <v>0</v>
      </c>
      <c r="M1376">
        <v>0</v>
      </c>
      <c r="N1376">
        <v>0</v>
      </c>
      <c r="O1376">
        <v>1</v>
      </c>
      <c r="P1376">
        <v>1</v>
      </c>
      <c r="Q1376">
        <v>1</v>
      </c>
      <c r="R1376">
        <v>0</v>
      </c>
      <c r="S1376">
        <v>0</v>
      </c>
      <c r="T1376">
        <v>0</v>
      </c>
      <c r="U1376">
        <v>0</v>
      </c>
      <c r="V1376">
        <v>0</v>
      </c>
      <c r="W1376">
        <v>0</v>
      </c>
      <c r="X1376">
        <v>0</v>
      </c>
      <c r="Y1376">
        <v>0</v>
      </c>
      <c r="Z1376">
        <v>0</v>
      </c>
      <c r="AA1376" t="s">
        <v>1877</v>
      </c>
      <c r="AB1376">
        <v>0</v>
      </c>
      <c r="AC1376">
        <v>0</v>
      </c>
      <c r="AD1376">
        <v>0</v>
      </c>
      <c r="AE1376">
        <v>3</v>
      </c>
    </row>
    <row r="1377" spans="1:31">
      <c r="A1377" s="1" t="s">
        <v>405</v>
      </c>
      <c r="B1377" t="s">
        <v>2341</v>
      </c>
      <c r="C1377" t="s">
        <v>1440</v>
      </c>
      <c r="D1377" t="s">
        <v>2382</v>
      </c>
      <c r="E1377" t="s">
        <v>2391</v>
      </c>
      <c r="F1377" t="s">
        <v>2840</v>
      </c>
      <c r="G1377" t="s">
        <v>3479</v>
      </c>
      <c r="H1377">
        <v>2012</v>
      </c>
      <c r="I1377">
        <v>23</v>
      </c>
      <c r="J1377" t="s">
        <v>4083</v>
      </c>
      <c r="K1377" t="s">
        <v>4277</v>
      </c>
      <c r="L1377">
        <v>0</v>
      </c>
      <c r="M1377">
        <v>0</v>
      </c>
      <c r="N1377">
        <v>0</v>
      </c>
      <c r="O1377">
        <v>0</v>
      </c>
      <c r="P1377">
        <v>0</v>
      </c>
      <c r="Q1377">
        <v>0</v>
      </c>
      <c r="R1377">
        <v>0</v>
      </c>
      <c r="S1377">
        <v>0</v>
      </c>
      <c r="T1377">
        <v>0</v>
      </c>
      <c r="U1377">
        <v>0</v>
      </c>
      <c r="V1377">
        <v>0</v>
      </c>
      <c r="W1377">
        <v>0</v>
      </c>
      <c r="X1377">
        <v>0</v>
      </c>
      <c r="Y1377">
        <v>0</v>
      </c>
      <c r="Z1377">
        <v>0</v>
      </c>
      <c r="AA1377" t="s">
        <v>1877</v>
      </c>
      <c r="AB1377">
        <v>0</v>
      </c>
      <c r="AC1377">
        <v>0</v>
      </c>
      <c r="AD1377">
        <v>0</v>
      </c>
      <c r="AE1377">
        <v>0</v>
      </c>
    </row>
    <row r="1378" spans="1:31">
      <c r="A1378" s="1" t="s">
        <v>405</v>
      </c>
      <c r="B1378" t="s">
        <v>2341</v>
      </c>
      <c r="C1378" t="s">
        <v>1440</v>
      </c>
      <c r="D1378" t="s">
        <v>2382</v>
      </c>
      <c r="E1378" t="s">
        <v>2391</v>
      </c>
      <c r="F1378" t="s">
        <v>2416</v>
      </c>
      <c r="G1378" t="s">
        <v>3055</v>
      </c>
      <c r="H1378">
        <v>2011</v>
      </c>
      <c r="I1378">
        <v>235</v>
      </c>
      <c r="J1378" t="s">
        <v>3694</v>
      </c>
      <c r="K1378" t="s">
        <v>4277</v>
      </c>
      <c r="L1378">
        <v>0</v>
      </c>
      <c r="M1378">
        <v>0</v>
      </c>
      <c r="N1378">
        <v>0</v>
      </c>
      <c r="O1378">
        <v>0</v>
      </c>
      <c r="P1378">
        <v>0</v>
      </c>
      <c r="Q1378">
        <v>0</v>
      </c>
      <c r="R1378">
        <v>0</v>
      </c>
      <c r="S1378">
        <v>0</v>
      </c>
      <c r="T1378">
        <v>0</v>
      </c>
      <c r="U1378">
        <v>0</v>
      </c>
      <c r="V1378">
        <v>0</v>
      </c>
      <c r="W1378">
        <v>0</v>
      </c>
      <c r="X1378">
        <v>0</v>
      </c>
      <c r="Y1378">
        <v>0</v>
      </c>
      <c r="Z1378">
        <v>0</v>
      </c>
      <c r="AA1378" t="s">
        <v>1877</v>
      </c>
      <c r="AB1378">
        <v>0</v>
      </c>
      <c r="AC1378">
        <v>0</v>
      </c>
      <c r="AD1378">
        <v>0</v>
      </c>
      <c r="AE1378">
        <v>0</v>
      </c>
    </row>
    <row r="1379" spans="1:31">
      <c r="A1379" s="1" t="s">
        <v>405</v>
      </c>
      <c r="B1379" t="s">
        <v>2341</v>
      </c>
      <c r="C1379" t="s">
        <v>1440</v>
      </c>
      <c r="D1379" t="s">
        <v>2382</v>
      </c>
      <c r="E1379" t="s">
        <v>2391</v>
      </c>
      <c r="F1379" t="s">
        <v>2431</v>
      </c>
      <c r="G1379" t="s">
        <v>3070</v>
      </c>
      <c r="H1379">
        <v>2011</v>
      </c>
      <c r="I1379">
        <v>424</v>
      </c>
      <c r="J1379" t="s">
        <v>3708</v>
      </c>
      <c r="K1379" t="s">
        <v>4277</v>
      </c>
      <c r="L1379">
        <v>0</v>
      </c>
      <c r="M1379">
        <v>0</v>
      </c>
      <c r="N1379">
        <v>0</v>
      </c>
      <c r="O1379">
        <v>0</v>
      </c>
      <c r="P1379">
        <v>0</v>
      </c>
      <c r="Q1379">
        <v>0</v>
      </c>
      <c r="R1379">
        <v>0</v>
      </c>
      <c r="S1379">
        <v>0</v>
      </c>
      <c r="T1379">
        <v>0</v>
      </c>
      <c r="U1379">
        <v>0</v>
      </c>
      <c r="V1379">
        <v>0</v>
      </c>
      <c r="W1379">
        <v>0</v>
      </c>
      <c r="X1379">
        <v>0</v>
      </c>
      <c r="Y1379">
        <v>0</v>
      </c>
      <c r="Z1379">
        <v>0</v>
      </c>
      <c r="AA1379" t="s">
        <v>1877</v>
      </c>
      <c r="AB1379">
        <v>0</v>
      </c>
      <c r="AC1379">
        <v>0</v>
      </c>
      <c r="AD1379">
        <v>0</v>
      </c>
      <c r="AE1379">
        <v>0</v>
      </c>
    </row>
    <row r="1380" spans="1:31">
      <c r="A1380" s="1" t="s">
        <v>405</v>
      </c>
      <c r="B1380" t="s">
        <v>2341</v>
      </c>
      <c r="C1380" t="s">
        <v>1440</v>
      </c>
      <c r="D1380" t="s">
        <v>2382</v>
      </c>
      <c r="E1380" t="s">
        <v>2391</v>
      </c>
      <c r="F1380" t="s">
        <v>2757</v>
      </c>
      <c r="G1380" t="s">
        <v>3396</v>
      </c>
      <c r="H1380">
        <v>2012</v>
      </c>
      <c r="I1380">
        <v>911</v>
      </c>
      <c r="J1380" t="s">
        <v>4005</v>
      </c>
      <c r="K1380" t="s">
        <v>4277</v>
      </c>
      <c r="L1380">
        <v>0</v>
      </c>
      <c r="M1380">
        <v>0</v>
      </c>
      <c r="N1380">
        <v>0</v>
      </c>
      <c r="O1380">
        <v>0</v>
      </c>
      <c r="P1380">
        <v>0</v>
      </c>
      <c r="Q1380">
        <v>0</v>
      </c>
      <c r="R1380">
        <v>0</v>
      </c>
      <c r="S1380">
        <v>0</v>
      </c>
      <c r="T1380">
        <v>0</v>
      </c>
      <c r="U1380">
        <v>0</v>
      </c>
      <c r="V1380">
        <v>0</v>
      </c>
      <c r="W1380">
        <v>0</v>
      </c>
      <c r="X1380">
        <v>0</v>
      </c>
      <c r="Y1380">
        <v>0</v>
      </c>
      <c r="Z1380">
        <v>0</v>
      </c>
      <c r="AA1380" t="s">
        <v>1877</v>
      </c>
      <c r="AB1380">
        <v>0</v>
      </c>
      <c r="AC1380">
        <v>0</v>
      </c>
      <c r="AD1380">
        <v>0</v>
      </c>
      <c r="AE1380">
        <v>0</v>
      </c>
    </row>
    <row r="1381" spans="1:31">
      <c r="A1381" s="1" t="s">
        <v>408</v>
      </c>
      <c r="B1381" t="s">
        <v>2341</v>
      </c>
      <c r="C1381" t="s">
        <v>1443</v>
      </c>
      <c r="D1381" t="s">
        <v>2384</v>
      </c>
      <c r="E1381" t="s">
        <v>2395</v>
      </c>
      <c r="F1381" t="s">
        <v>2581</v>
      </c>
      <c r="G1381" t="s">
        <v>3220</v>
      </c>
      <c r="H1381">
        <v>2002</v>
      </c>
      <c r="I1381">
        <v>83</v>
      </c>
      <c r="J1381" t="s">
        <v>3849</v>
      </c>
      <c r="K1381" t="s">
        <v>4288</v>
      </c>
      <c r="L1381">
        <v>0</v>
      </c>
      <c r="M1381">
        <v>0</v>
      </c>
      <c r="N1381">
        <v>0</v>
      </c>
      <c r="O1381">
        <v>0</v>
      </c>
      <c r="P1381">
        <v>0</v>
      </c>
      <c r="Q1381">
        <v>0</v>
      </c>
      <c r="R1381">
        <v>1</v>
      </c>
      <c r="S1381">
        <v>1</v>
      </c>
      <c r="T1381">
        <v>1</v>
      </c>
      <c r="U1381">
        <v>0</v>
      </c>
      <c r="V1381">
        <v>0</v>
      </c>
      <c r="W1381">
        <v>0</v>
      </c>
      <c r="X1381">
        <v>0</v>
      </c>
      <c r="Y1381">
        <v>0</v>
      </c>
      <c r="Z1381">
        <v>0</v>
      </c>
      <c r="AA1381" t="s">
        <v>1877</v>
      </c>
      <c r="AB1381">
        <v>0</v>
      </c>
      <c r="AC1381">
        <v>0</v>
      </c>
      <c r="AD1381">
        <v>0</v>
      </c>
      <c r="AE1381">
        <v>3</v>
      </c>
    </row>
    <row r="1382" spans="1:31">
      <c r="A1382" s="1" t="s">
        <v>404</v>
      </c>
      <c r="B1382" t="s">
        <v>2341</v>
      </c>
      <c r="C1382" t="s">
        <v>1439</v>
      </c>
      <c r="D1382" t="s">
        <v>2383</v>
      </c>
      <c r="E1382" t="s">
        <v>2397</v>
      </c>
      <c r="F1382" t="s">
        <v>2479</v>
      </c>
      <c r="G1382" t="s">
        <v>3118</v>
      </c>
      <c r="H1382">
        <v>2011</v>
      </c>
      <c r="I1382">
        <v>507</v>
      </c>
      <c r="J1382" t="s">
        <v>3754</v>
      </c>
      <c r="K1382" t="s">
        <v>4294</v>
      </c>
      <c r="L1382">
        <v>0</v>
      </c>
      <c r="M1382">
        <v>0</v>
      </c>
      <c r="N1382">
        <v>0</v>
      </c>
      <c r="O1382">
        <v>1</v>
      </c>
      <c r="P1382">
        <v>1</v>
      </c>
      <c r="Q1382">
        <v>1</v>
      </c>
      <c r="R1382">
        <v>0</v>
      </c>
      <c r="S1382">
        <v>0</v>
      </c>
      <c r="T1382">
        <v>0</v>
      </c>
      <c r="U1382">
        <v>0</v>
      </c>
      <c r="V1382">
        <v>0</v>
      </c>
      <c r="W1382">
        <v>0</v>
      </c>
      <c r="X1382">
        <v>1</v>
      </c>
      <c r="Y1382">
        <v>0</v>
      </c>
      <c r="Z1382">
        <v>1</v>
      </c>
      <c r="AA1382" t="s">
        <v>1877</v>
      </c>
      <c r="AB1382">
        <v>0</v>
      </c>
      <c r="AC1382">
        <v>0</v>
      </c>
      <c r="AD1382">
        <v>2</v>
      </c>
      <c r="AE1382">
        <v>3</v>
      </c>
    </row>
    <row r="1383" spans="1:31">
      <c r="A1383" s="1" t="s">
        <v>403</v>
      </c>
      <c r="B1383" t="s">
        <v>2341</v>
      </c>
      <c r="C1383" t="s">
        <v>1224</v>
      </c>
      <c r="D1383" t="s">
        <v>2383</v>
      </c>
      <c r="E1383" t="s">
        <v>2392</v>
      </c>
      <c r="F1383" t="s">
        <v>2842</v>
      </c>
      <c r="G1383" t="s">
        <v>3481</v>
      </c>
      <c r="H1383">
        <v>2011</v>
      </c>
      <c r="I1383">
        <v>166</v>
      </c>
      <c r="J1383" t="s">
        <v>4085</v>
      </c>
      <c r="K1383" t="s">
        <v>4277</v>
      </c>
      <c r="L1383">
        <v>0</v>
      </c>
      <c r="M1383">
        <v>0</v>
      </c>
      <c r="N1383">
        <v>0</v>
      </c>
      <c r="O1383">
        <v>0</v>
      </c>
      <c r="P1383">
        <v>0</v>
      </c>
      <c r="Q1383">
        <v>0</v>
      </c>
      <c r="R1383">
        <v>0</v>
      </c>
      <c r="S1383">
        <v>0</v>
      </c>
      <c r="T1383">
        <v>0</v>
      </c>
      <c r="U1383">
        <v>0</v>
      </c>
      <c r="V1383">
        <v>0</v>
      </c>
      <c r="W1383">
        <v>0</v>
      </c>
      <c r="X1383">
        <v>0</v>
      </c>
      <c r="Y1383">
        <v>0</v>
      </c>
      <c r="Z1383">
        <v>0</v>
      </c>
      <c r="AA1383" t="s">
        <v>1877</v>
      </c>
      <c r="AB1383">
        <v>0</v>
      </c>
      <c r="AC1383">
        <v>0</v>
      </c>
      <c r="AD1383">
        <v>0</v>
      </c>
      <c r="AE1383">
        <v>0</v>
      </c>
    </row>
    <row r="1384" spans="1:31">
      <c r="A1384" s="1" t="s">
        <v>399</v>
      </c>
      <c r="B1384" t="s">
        <v>2341</v>
      </c>
      <c r="C1384" t="s">
        <v>1435</v>
      </c>
      <c r="D1384" t="s">
        <v>2385</v>
      </c>
      <c r="E1384" t="s">
        <v>2398</v>
      </c>
      <c r="F1384" t="s">
        <v>2492</v>
      </c>
      <c r="G1384" t="s">
        <v>3131</v>
      </c>
      <c r="H1384">
        <v>2002</v>
      </c>
      <c r="I1384">
        <v>491</v>
      </c>
      <c r="J1384" t="s">
        <v>3767</v>
      </c>
      <c r="K1384" t="s">
        <v>4277</v>
      </c>
      <c r="L1384">
        <v>0</v>
      </c>
      <c r="M1384">
        <v>0</v>
      </c>
      <c r="N1384">
        <v>0</v>
      </c>
      <c r="O1384">
        <v>0</v>
      </c>
      <c r="P1384">
        <v>0</v>
      </c>
      <c r="Q1384">
        <v>0</v>
      </c>
      <c r="R1384">
        <v>0</v>
      </c>
      <c r="S1384">
        <v>0</v>
      </c>
      <c r="T1384">
        <v>0</v>
      </c>
      <c r="U1384">
        <v>0</v>
      </c>
      <c r="V1384">
        <v>0</v>
      </c>
      <c r="W1384">
        <v>0</v>
      </c>
      <c r="X1384">
        <v>0</v>
      </c>
      <c r="Y1384">
        <v>0</v>
      </c>
      <c r="Z1384">
        <v>0</v>
      </c>
      <c r="AA1384" t="s">
        <v>1877</v>
      </c>
      <c r="AB1384">
        <v>0</v>
      </c>
      <c r="AC1384">
        <v>0</v>
      </c>
      <c r="AD1384">
        <v>0</v>
      </c>
      <c r="AE1384">
        <v>0</v>
      </c>
    </row>
    <row r="1385" spans="1:31">
      <c r="A1385" s="1" t="s">
        <v>399</v>
      </c>
      <c r="B1385" t="s">
        <v>2341</v>
      </c>
      <c r="C1385" t="s">
        <v>1435</v>
      </c>
      <c r="D1385" t="s">
        <v>2385</v>
      </c>
      <c r="E1385" t="s">
        <v>2398</v>
      </c>
      <c r="F1385" t="s">
        <v>2527</v>
      </c>
      <c r="G1385" t="s">
        <v>3166</v>
      </c>
      <c r="H1385">
        <v>2002</v>
      </c>
      <c r="I1385">
        <v>418</v>
      </c>
      <c r="J1385" t="s">
        <v>3801</v>
      </c>
      <c r="K1385" t="s">
        <v>4300</v>
      </c>
      <c r="L1385">
        <v>0</v>
      </c>
      <c r="M1385">
        <v>0</v>
      </c>
      <c r="N1385">
        <v>0</v>
      </c>
      <c r="O1385">
        <v>0</v>
      </c>
      <c r="P1385">
        <v>0</v>
      </c>
      <c r="Q1385">
        <v>0</v>
      </c>
      <c r="R1385">
        <v>1</v>
      </c>
      <c r="S1385">
        <v>0</v>
      </c>
      <c r="T1385">
        <v>0</v>
      </c>
      <c r="U1385">
        <v>0</v>
      </c>
      <c r="V1385">
        <v>0</v>
      </c>
      <c r="W1385">
        <v>0</v>
      </c>
      <c r="X1385">
        <v>0</v>
      </c>
      <c r="Y1385">
        <v>0</v>
      </c>
      <c r="Z1385">
        <v>0</v>
      </c>
      <c r="AA1385" t="s">
        <v>1877</v>
      </c>
      <c r="AB1385">
        <v>0</v>
      </c>
      <c r="AC1385">
        <v>0</v>
      </c>
      <c r="AD1385">
        <v>0</v>
      </c>
      <c r="AE1385">
        <v>1</v>
      </c>
    </row>
    <row r="1386" spans="1:31">
      <c r="A1386" s="1" t="s">
        <v>399</v>
      </c>
      <c r="B1386" t="s">
        <v>2341</v>
      </c>
      <c r="C1386" t="s">
        <v>1435</v>
      </c>
      <c r="D1386" t="s">
        <v>2385</v>
      </c>
      <c r="E1386" t="s">
        <v>2398</v>
      </c>
      <c r="F1386" t="s">
        <v>2520</v>
      </c>
      <c r="G1386" t="s">
        <v>3159</v>
      </c>
      <c r="H1386">
        <v>2006</v>
      </c>
      <c r="I1386">
        <v>162</v>
      </c>
      <c r="J1386" t="s">
        <v>3795</v>
      </c>
      <c r="K1386" t="s">
        <v>4277</v>
      </c>
      <c r="L1386">
        <v>0</v>
      </c>
      <c r="M1386">
        <v>0</v>
      </c>
      <c r="N1386">
        <v>0</v>
      </c>
      <c r="O1386">
        <v>0</v>
      </c>
      <c r="P1386">
        <v>0</v>
      </c>
      <c r="Q1386">
        <v>0</v>
      </c>
      <c r="R1386">
        <v>0</v>
      </c>
      <c r="S1386">
        <v>0</v>
      </c>
      <c r="T1386">
        <v>0</v>
      </c>
      <c r="U1386">
        <v>0</v>
      </c>
      <c r="V1386">
        <v>0</v>
      </c>
      <c r="W1386">
        <v>0</v>
      </c>
      <c r="X1386">
        <v>0</v>
      </c>
      <c r="Y1386">
        <v>0</v>
      </c>
      <c r="Z1386">
        <v>0</v>
      </c>
      <c r="AA1386" t="s">
        <v>1877</v>
      </c>
      <c r="AB1386">
        <v>0</v>
      </c>
      <c r="AC1386">
        <v>0</v>
      </c>
      <c r="AD1386">
        <v>0</v>
      </c>
      <c r="AE1386">
        <v>0</v>
      </c>
    </row>
    <row r="1387" spans="1:31">
      <c r="A1387" s="1" t="s">
        <v>399</v>
      </c>
      <c r="B1387" t="s">
        <v>2341</v>
      </c>
      <c r="C1387" t="s">
        <v>1435</v>
      </c>
      <c r="D1387" t="s">
        <v>2385</v>
      </c>
      <c r="E1387" t="s">
        <v>2398</v>
      </c>
      <c r="F1387" t="s">
        <v>2873</v>
      </c>
      <c r="G1387" t="s">
        <v>3512</v>
      </c>
      <c r="H1387">
        <v>2002</v>
      </c>
      <c r="I1387">
        <v>903</v>
      </c>
      <c r="J1387" t="s">
        <v>4112</v>
      </c>
      <c r="K1387" t="s">
        <v>4277</v>
      </c>
      <c r="L1387">
        <v>0</v>
      </c>
      <c r="M1387">
        <v>0</v>
      </c>
      <c r="N1387">
        <v>0</v>
      </c>
      <c r="O1387">
        <v>0</v>
      </c>
      <c r="P1387">
        <v>0</v>
      </c>
      <c r="Q1387">
        <v>0</v>
      </c>
      <c r="R1387">
        <v>0</v>
      </c>
      <c r="S1387">
        <v>0</v>
      </c>
      <c r="T1387">
        <v>0</v>
      </c>
      <c r="U1387">
        <v>0</v>
      </c>
      <c r="V1387">
        <v>0</v>
      </c>
      <c r="W1387">
        <v>0</v>
      </c>
      <c r="X1387">
        <v>0</v>
      </c>
      <c r="Y1387">
        <v>0</v>
      </c>
      <c r="Z1387">
        <v>0</v>
      </c>
      <c r="AA1387" t="s">
        <v>1877</v>
      </c>
      <c r="AB1387">
        <v>0</v>
      </c>
      <c r="AC1387">
        <v>0</v>
      </c>
      <c r="AD1387">
        <v>0</v>
      </c>
      <c r="AE1387">
        <v>0</v>
      </c>
    </row>
    <row r="1388" spans="1:31">
      <c r="A1388" s="1" t="s">
        <v>398</v>
      </c>
      <c r="B1388" t="s">
        <v>2341</v>
      </c>
      <c r="C1388" t="s">
        <v>1434</v>
      </c>
      <c r="D1388" t="s">
        <v>2382</v>
      </c>
      <c r="E1388" t="s">
        <v>2401</v>
      </c>
      <c r="F1388" t="s">
        <v>2559</v>
      </c>
      <c r="G1388" t="s">
        <v>3198</v>
      </c>
      <c r="H1388">
        <v>2011</v>
      </c>
      <c r="I1388">
        <v>466</v>
      </c>
      <c r="J1388" t="s">
        <v>3830</v>
      </c>
      <c r="K1388" t="s">
        <v>4277</v>
      </c>
      <c r="L1388">
        <v>0</v>
      </c>
      <c r="M1388">
        <v>0</v>
      </c>
      <c r="N1388">
        <v>0</v>
      </c>
      <c r="O1388">
        <v>0</v>
      </c>
      <c r="P1388">
        <v>0</v>
      </c>
      <c r="Q1388">
        <v>0</v>
      </c>
      <c r="R1388">
        <v>0</v>
      </c>
      <c r="S1388">
        <v>0</v>
      </c>
      <c r="T1388">
        <v>0</v>
      </c>
      <c r="U1388">
        <v>0</v>
      </c>
      <c r="V1388">
        <v>0</v>
      </c>
      <c r="W1388">
        <v>0</v>
      </c>
      <c r="X1388">
        <v>0</v>
      </c>
      <c r="Y1388">
        <v>0</v>
      </c>
      <c r="Z1388">
        <v>0</v>
      </c>
      <c r="AA1388" t="s">
        <v>1877</v>
      </c>
      <c r="AB1388">
        <v>0</v>
      </c>
      <c r="AC1388">
        <v>0</v>
      </c>
      <c r="AD1388">
        <v>0</v>
      </c>
      <c r="AE1388">
        <v>0</v>
      </c>
    </row>
    <row r="1389" spans="1:31">
      <c r="A1389" s="1" t="s">
        <v>398</v>
      </c>
      <c r="B1389" t="s">
        <v>2341</v>
      </c>
      <c r="C1389" t="s">
        <v>1434</v>
      </c>
      <c r="D1389" t="s">
        <v>2382</v>
      </c>
      <c r="E1389" t="s">
        <v>2401</v>
      </c>
      <c r="F1389" t="s">
        <v>2555</v>
      </c>
      <c r="G1389" t="s">
        <v>3194</v>
      </c>
      <c r="H1389">
        <v>2011</v>
      </c>
      <c r="I1389">
        <v>652</v>
      </c>
      <c r="J1389" t="s">
        <v>3826</v>
      </c>
      <c r="K1389" t="s">
        <v>4277</v>
      </c>
      <c r="L1389">
        <v>0</v>
      </c>
      <c r="M1389">
        <v>0</v>
      </c>
      <c r="N1389">
        <v>0</v>
      </c>
      <c r="O1389">
        <v>0</v>
      </c>
      <c r="P1389">
        <v>0</v>
      </c>
      <c r="Q1389">
        <v>0</v>
      </c>
      <c r="R1389">
        <v>0</v>
      </c>
      <c r="S1389">
        <v>0</v>
      </c>
      <c r="T1389">
        <v>0</v>
      </c>
      <c r="U1389">
        <v>0</v>
      </c>
      <c r="V1389">
        <v>0</v>
      </c>
      <c r="W1389">
        <v>0</v>
      </c>
      <c r="X1389">
        <v>0</v>
      </c>
      <c r="Y1389">
        <v>0</v>
      </c>
      <c r="Z1389">
        <v>0</v>
      </c>
      <c r="AA1389" t="s">
        <v>1877</v>
      </c>
      <c r="AB1389">
        <v>0</v>
      </c>
      <c r="AC1389">
        <v>0</v>
      </c>
      <c r="AD1389">
        <v>0</v>
      </c>
      <c r="AE1389">
        <v>0</v>
      </c>
    </row>
    <row r="1390" spans="1:31">
      <c r="A1390" s="1" t="s">
        <v>398</v>
      </c>
      <c r="B1390" t="s">
        <v>2341</v>
      </c>
      <c r="C1390" t="s">
        <v>1434</v>
      </c>
      <c r="D1390" t="s">
        <v>2382</v>
      </c>
      <c r="E1390" t="s">
        <v>2401</v>
      </c>
      <c r="F1390" t="s">
        <v>2508</v>
      </c>
      <c r="G1390" t="s">
        <v>3147</v>
      </c>
      <c r="H1390">
        <v>2011</v>
      </c>
      <c r="I1390">
        <v>378</v>
      </c>
      <c r="J1390" t="s">
        <v>3783</v>
      </c>
      <c r="K1390" t="s">
        <v>4282</v>
      </c>
      <c r="L1390">
        <v>0</v>
      </c>
      <c r="M1390">
        <v>0</v>
      </c>
      <c r="N1390">
        <v>0</v>
      </c>
      <c r="O1390">
        <v>0</v>
      </c>
      <c r="P1390">
        <v>1</v>
      </c>
      <c r="Q1390">
        <v>1</v>
      </c>
      <c r="R1390">
        <v>1</v>
      </c>
      <c r="S1390">
        <v>0</v>
      </c>
      <c r="T1390">
        <v>0</v>
      </c>
      <c r="U1390">
        <v>0</v>
      </c>
      <c r="V1390">
        <v>0</v>
      </c>
      <c r="W1390">
        <v>0</v>
      </c>
      <c r="X1390">
        <v>0</v>
      </c>
      <c r="Y1390">
        <v>0</v>
      </c>
      <c r="Z1390">
        <v>0</v>
      </c>
      <c r="AA1390" t="s">
        <v>1877</v>
      </c>
      <c r="AB1390">
        <v>0</v>
      </c>
      <c r="AC1390">
        <v>0</v>
      </c>
      <c r="AD1390">
        <v>0</v>
      </c>
      <c r="AE1390">
        <v>3</v>
      </c>
    </row>
    <row r="1391" spans="1:31">
      <c r="A1391" s="1" t="s">
        <v>404</v>
      </c>
      <c r="B1391" t="s">
        <v>2341</v>
      </c>
      <c r="C1391" t="s">
        <v>1439</v>
      </c>
      <c r="D1391" t="s">
        <v>2383</v>
      </c>
      <c r="E1391" t="s">
        <v>2397</v>
      </c>
      <c r="F1391" t="s">
        <v>2518</v>
      </c>
      <c r="G1391" t="s">
        <v>3157</v>
      </c>
      <c r="H1391">
        <v>2011</v>
      </c>
      <c r="I1391">
        <v>218</v>
      </c>
      <c r="J1391" t="s">
        <v>3793</v>
      </c>
      <c r="K1391" t="s">
        <v>4277</v>
      </c>
      <c r="L1391">
        <v>0</v>
      </c>
      <c r="M1391">
        <v>0</v>
      </c>
      <c r="N1391">
        <v>0</v>
      </c>
      <c r="O1391">
        <v>0</v>
      </c>
      <c r="P1391">
        <v>0</v>
      </c>
      <c r="Q1391">
        <v>0</v>
      </c>
      <c r="R1391">
        <v>0</v>
      </c>
      <c r="S1391">
        <v>0</v>
      </c>
      <c r="T1391">
        <v>0</v>
      </c>
      <c r="U1391">
        <v>0</v>
      </c>
      <c r="V1391">
        <v>0</v>
      </c>
      <c r="W1391">
        <v>0</v>
      </c>
      <c r="X1391">
        <v>0</v>
      </c>
      <c r="Y1391">
        <v>0</v>
      </c>
      <c r="Z1391">
        <v>0</v>
      </c>
      <c r="AA1391" t="s">
        <v>1877</v>
      </c>
      <c r="AB1391">
        <v>0</v>
      </c>
      <c r="AC1391">
        <v>0</v>
      </c>
      <c r="AD1391">
        <v>0</v>
      </c>
      <c r="AE1391">
        <v>0</v>
      </c>
    </row>
    <row r="1392" spans="1:31">
      <c r="A1392" s="1" t="s">
        <v>408</v>
      </c>
      <c r="B1392" t="s">
        <v>2341</v>
      </c>
      <c r="C1392" t="s">
        <v>1443</v>
      </c>
      <c r="D1392" t="s">
        <v>2384</v>
      </c>
      <c r="E1392" t="s">
        <v>2395</v>
      </c>
      <c r="F1392" t="s">
        <v>2586</v>
      </c>
      <c r="G1392" t="s">
        <v>3225</v>
      </c>
      <c r="H1392">
        <v>2012</v>
      </c>
      <c r="I1392">
        <v>906</v>
      </c>
      <c r="J1392" t="s">
        <v>3854</v>
      </c>
      <c r="K1392" t="s">
        <v>4305</v>
      </c>
      <c r="L1392">
        <v>0</v>
      </c>
      <c r="M1392">
        <v>0</v>
      </c>
      <c r="N1392">
        <v>0</v>
      </c>
      <c r="O1392">
        <v>1</v>
      </c>
      <c r="P1392">
        <v>1</v>
      </c>
      <c r="Q1392">
        <v>1</v>
      </c>
      <c r="R1392">
        <v>1</v>
      </c>
      <c r="S1392">
        <v>0</v>
      </c>
      <c r="T1392">
        <v>0</v>
      </c>
      <c r="U1392">
        <v>0</v>
      </c>
      <c r="V1392">
        <v>0</v>
      </c>
      <c r="W1392">
        <v>0</v>
      </c>
      <c r="X1392">
        <v>0</v>
      </c>
      <c r="Y1392">
        <v>0</v>
      </c>
      <c r="Z1392">
        <v>0</v>
      </c>
      <c r="AA1392" t="s">
        <v>1877</v>
      </c>
      <c r="AB1392">
        <v>0</v>
      </c>
      <c r="AC1392">
        <v>0</v>
      </c>
      <c r="AD1392">
        <v>0</v>
      </c>
      <c r="AE1392">
        <v>4</v>
      </c>
    </row>
    <row r="1393" spans="1:31">
      <c r="A1393" s="1" t="s">
        <v>408</v>
      </c>
      <c r="B1393" t="s">
        <v>2341</v>
      </c>
      <c r="C1393" t="s">
        <v>1443</v>
      </c>
      <c r="D1393" t="s">
        <v>2384</v>
      </c>
      <c r="E1393" t="s">
        <v>2395</v>
      </c>
      <c r="F1393" t="s">
        <v>2577</v>
      </c>
      <c r="G1393" t="s">
        <v>3216</v>
      </c>
      <c r="H1393">
        <v>2017</v>
      </c>
      <c r="I1393">
        <v>656</v>
      </c>
      <c r="J1393" t="s">
        <v>3845</v>
      </c>
      <c r="K1393" t="s">
        <v>4277</v>
      </c>
      <c r="L1393">
        <v>0</v>
      </c>
      <c r="M1393">
        <v>0</v>
      </c>
      <c r="N1393">
        <v>0</v>
      </c>
      <c r="O1393">
        <v>0</v>
      </c>
      <c r="P1393">
        <v>0</v>
      </c>
      <c r="Q1393">
        <v>0</v>
      </c>
      <c r="R1393">
        <v>0</v>
      </c>
      <c r="S1393">
        <v>0</v>
      </c>
      <c r="T1393">
        <v>0</v>
      </c>
      <c r="U1393">
        <v>0</v>
      </c>
      <c r="V1393">
        <v>0</v>
      </c>
      <c r="W1393">
        <v>0</v>
      </c>
      <c r="X1393">
        <v>0</v>
      </c>
      <c r="Y1393">
        <v>0</v>
      </c>
      <c r="Z1393">
        <v>0</v>
      </c>
      <c r="AA1393" t="s">
        <v>1877</v>
      </c>
      <c r="AB1393">
        <v>0</v>
      </c>
      <c r="AC1393">
        <v>0</v>
      </c>
      <c r="AD1393">
        <v>0</v>
      </c>
      <c r="AE1393">
        <v>0</v>
      </c>
    </row>
    <row r="1394" spans="1:31">
      <c r="A1394" s="1" t="s">
        <v>408</v>
      </c>
      <c r="B1394" t="s">
        <v>2341</v>
      </c>
      <c r="C1394" t="s">
        <v>1443</v>
      </c>
      <c r="D1394" t="s">
        <v>2384</v>
      </c>
      <c r="E1394" t="s">
        <v>2395</v>
      </c>
      <c r="F1394" t="s">
        <v>2874</v>
      </c>
      <c r="G1394" t="s">
        <v>3513</v>
      </c>
      <c r="H1394">
        <v>2017</v>
      </c>
      <c r="I1394">
        <v>262</v>
      </c>
      <c r="J1394" t="s">
        <v>4113</v>
      </c>
      <c r="K1394" t="s">
        <v>4277</v>
      </c>
      <c r="L1394">
        <v>0</v>
      </c>
      <c r="M1394">
        <v>0</v>
      </c>
      <c r="N1394">
        <v>0</v>
      </c>
      <c r="O1394">
        <v>0</v>
      </c>
      <c r="P1394">
        <v>0</v>
      </c>
      <c r="Q1394">
        <v>0</v>
      </c>
      <c r="R1394">
        <v>0</v>
      </c>
      <c r="S1394">
        <v>0</v>
      </c>
      <c r="T1394">
        <v>0</v>
      </c>
      <c r="U1394">
        <v>0</v>
      </c>
      <c r="V1394">
        <v>0</v>
      </c>
      <c r="W1394">
        <v>0</v>
      </c>
      <c r="X1394">
        <v>0</v>
      </c>
      <c r="Y1394">
        <v>0</v>
      </c>
      <c r="Z1394">
        <v>0</v>
      </c>
      <c r="AA1394" t="s">
        <v>1877</v>
      </c>
      <c r="AB1394">
        <v>0</v>
      </c>
      <c r="AC1394">
        <v>0</v>
      </c>
      <c r="AD1394">
        <v>0</v>
      </c>
      <c r="AE1394">
        <v>0</v>
      </c>
    </row>
    <row r="1395" spans="1:31">
      <c r="A1395" s="1" t="s">
        <v>408</v>
      </c>
      <c r="B1395" t="s">
        <v>2341</v>
      </c>
      <c r="C1395" t="s">
        <v>1443</v>
      </c>
      <c r="D1395" t="s">
        <v>2384</v>
      </c>
      <c r="E1395" t="s">
        <v>2395</v>
      </c>
      <c r="F1395" t="s">
        <v>2570</v>
      </c>
      <c r="G1395" t="s">
        <v>3209</v>
      </c>
      <c r="H1395">
        <v>2002</v>
      </c>
      <c r="I1395">
        <v>157</v>
      </c>
      <c r="J1395" t="s">
        <v>3840</v>
      </c>
      <c r="K1395" t="s">
        <v>4284</v>
      </c>
      <c r="L1395">
        <v>0</v>
      </c>
      <c r="M1395">
        <v>0</v>
      </c>
      <c r="N1395">
        <v>0</v>
      </c>
      <c r="O1395">
        <v>0</v>
      </c>
      <c r="P1395">
        <v>0</v>
      </c>
      <c r="Q1395">
        <v>0</v>
      </c>
      <c r="R1395">
        <v>1</v>
      </c>
      <c r="S1395">
        <v>1</v>
      </c>
      <c r="T1395">
        <v>1</v>
      </c>
      <c r="U1395">
        <v>1</v>
      </c>
      <c r="V1395">
        <v>0</v>
      </c>
      <c r="W1395">
        <v>0</v>
      </c>
      <c r="X1395">
        <v>0</v>
      </c>
      <c r="Y1395">
        <v>0</v>
      </c>
      <c r="Z1395">
        <v>0</v>
      </c>
      <c r="AA1395" t="s">
        <v>1877</v>
      </c>
      <c r="AB1395">
        <v>0</v>
      </c>
      <c r="AC1395">
        <v>0</v>
      </c>
      <c r="AD1395">
        <v>0</v>
      </c>
      <c r="AE1395">
        <v>4</v>
      </c>
    </row>
    <row r="1396" spans="1:31">
      <c r="A1396" s="1" t="s">
        <v>408</v>
      </c>
      <c r="B1396" t="s">
        <v>2341</v>
      </c>
      <c r="C1396" t="s">
        <v>1443</v>
      </c>
      <c r="D1396" t="s">
        <v>2384</v>
      </c>
      <c r="E1396" t="s">
        <v>2395</v>
      </c>
      <c r="F1396" t="s">
        <v>2587</v>
      </c>
      <c r="G1396" t="s">
        <v>3226</v>
      </c>
      <c r="H1396">
        <v>2017</v>
      </c>
      <c r="I1396">
        <v>871</v>
      </c>
      <c r="J1396" t="s">
        <v>3855</v>
      </c>
      <c r="K1396" t="s">
        <v>4277</v>
      </c>
      <c r="L1396">
        <v>0</v>
      </c>
      <c r="M1396">
        <v>0</v>
      </c>
      <c r="N1396">
        <v>0</v>
      </c>
      <c r="O1396">
        <v>0</v>
      </c>
      <c r="P1396">
        <v>0</v>
      </c>
      <c r="Q1396">
        <v>0</v>
      </c>
      <c r="R1396">
        <v>0</v>
      </c>
      <c r="S1396">
        <v>0</v>
      </c>
      <c r="T1396">
        <v>0</v>
      </c>
      <c r="U1396">
        <v>0</v>
      </c>
      <c r="V1396">
        <v>0</v>
      </c>
      <c r="W1396">
        <v>0</v>
      </c>
      <c r="X1396">
        <v>0</v>
      </c>
      <c r="Y1396">
        <v>0</v>
      </c>
      <c r="Z1396">
        <v>0</v>
      </c>
      <c r="AA1396" t="s">
        <v>1877</v>
      </c>
      <c r="AB1396">
        <v>0</v>
      </c>
      <c r="AC1396">
        <v>0</v>
      </c>
      <c r="AD1396">
        <v>0</v>
      </c>
      <c r="AE1396">
        <v>0</v>
      </c>
    </row>
    <row r="1397" spans="1:31">
      <c r="A1397" s="1" t="s">
        <v>408</v>
      </c>
      <c r="B1397" t="s">
        <v>2341</v>
      </c>
      <c r="C1397" t="s">
        <v>1443</v>
      </c>
      <c r="D1397" t="s">
        <v>2384</v>
      </c>
      <c r="E1397" t="s">
        <v>2395</v>
      </c>
      <c r="F1397" t="s">
        <v>2580</v>
      </c>
      <c r="G1397" t="s">
        <v>3219</v>
      </c>
      <c r="H1397">
        <v>2002</v>
      </c>
      <c r="I1397">
        <v>522</v>
      </c>
      <c r="J1397" t="s">
        <v>3848</v>
      </c>
      <c r="K1397" t="s">
        <v>4295</v>
      </c>
      <c r="L1397">
        <v>0</v>
      </c>
      <c r="M1397">
        <v>0</v>
      </c>
      <c r="N1397">
        <v>0</v>
      </c>
      <c r="O1397">
        <v>0</v>
      </c>
      <c r="P1397">
        <v>0</v>
      </c>
      <c r="Q1397">
        <v>0</v>
      </c>
      <c r="R1397">
        <v>1</v>
      </c>
      <c r="S1397">
        <v>1</v>
      </c>
      <c r="T1397">
        <v>0</v>
      </c>
      <c r="U1397">
        <v>0</v>
      </c>
      <c r="V1397">
        <v>0</v>
      </c>
      <c r="W1397">
        <v>0</v>
      </c>
      <c r="X1397">
        <v>1</v>
      </c>
      <c r="Y1397">
        <v>0</v>
      </c>
      <c r="Z1397">
        <v>0</v>
      </c>
      <c r="AA1397" t="s">
        <v>1877</v>
      </c>
      <c r="AB1397">
        <v>0</v>
      </c>
      <c r="AC1397">
        <v>0</v>
      </c>
      <c r="AD1397">
        <v>1</v>
      </c>
      <c r="AE1397">
        <v>2</v>
      </c>
    </row>
    <row r="1398" spans="1:31">
      <c r="A1398" s="1" t="s">
        <v>408</v>
      </c>
      <c r="B1398" t="s">
        <v>2341</v>
      </c>
      <c r="C1398" t="s">
        <v>1443</v>
      </c>
      <c r="D1398" t="s">
        <v>2384</v>
      </c>
      <c r="E1398" t="s">
        <v>2395</v>
      </c>
      <c r="F1398" t="s">
        <v>2572</v>
      </c>
      <c r="G1398" t="s">
        <v>3211</v>
      </c>
      <c r="H1398">
        <v>2017</v>
      </c>
      <c r="I1398">
        <v>367</v>
      </c>
      <c r="J1398" t="s">
        <v>3842</v>
      </c>
      <c r="K1398" t="s">
        <v>4277</v>
      </c>
      <c r="L1398">
        <v>0</v>
      </c>
      <c r="M1398">
        <v>0</v>
      </c>
      <c r="N1398">
        <v>0</v>
      </c>
      <c r="O1398">
        <v>0</v>
      </c>
      <c r="P1398">
        <v>0</v>
      </c>
      <c r="Q1398">
        <v>0</v>
      </c>
      <c r="R1398">
        <v>0</v>
      </c>
      <c r="S1398">
        <v>0</v>
      </c>
      <c r="T1398">
        <v>0</v>
      </c>
      <c r="U1398">
        <v>0</v>
      </c>
      <c r="V1398">
        <v>0</v>
      </c>
      <c r="W1398">
        <v>0</v>
      </c>
      <c r="X1398">
        <v>0</v>
      </c>
      <c r="Y1398">
        <v>0</v>
      </c>
      <c r="Z1398">
        <v>0</v>
      </c>
      <c r="AA1398" t="s">
        <v>1877</v>
      </c>
      <c r="AB1398">
        <v>0</v>
      </c>
      <c r="AC1398">
        <v>0</v>
      </c>
      <c r="AD1398">
        <v>0</v>
      </c>
      <c r="AE1398">
        <v>0</v>
      </c>
    </row>
    <row r="1399" spans="1:31">
      <c r="A1399" s="1" t="s">
        <v>408</v>
      </c>
      <c r="B1399" t="s">
        <v>2341</v>
      </c>
      <c r="C1399" t="s">
        <v>1443</v>
      </c>
      <c r="D1399" t="s">
        <v>2384</v>
      </c>
      <c r="E1399" t="s">
        <v>2395</v>
      </c>
      <c r="F1399" t="s">
        <v>2588</v>
      </c>
      <c r="G1399" t="s">
        <v>3227</v>
      </c>
      <c r="H1399">
        <v>2007</v>
      </c>
      <c r="I1399">
        <v>777</v>
      </c>
      <c r="J1399" t="s">
        <v>3856</v>
      </c>
      <c r="K1399" t="s">
        <v>4278</v>
      </c>
      <c r="L1399">
        <v>0</v>
      </c>
      <c r="M1399">
        <v>0</v>
      </c>
      <c r="N1399">
        <v>0</v>
      </c>
      <c r="O1399">
        <v>0</v>
      </c>
      <c r="P1399">
        <v>0</v>
      </c>
      <c r="Q1399">
        <v>1</v>
      </c>
      <c r="R1399">
        <v>1</v>
      </c>
      <c r="S1399">
        <v>1</v>
      </c>
      <c r="T1399">
        <v>1</v>
      </c>
      <c r="U1399">
        <v>1</v>
      </c>
      <c r="V1399">
        <v>0</v>
      </c>
      <c r="W1399">
        <v>0</v>
      </c>
      <c r="X1399">
        <v>1</v>
      </c>
      <c r="Y1399">
        <v>0</v>
      </c>
      <c r="Z1399">
        <v>1</v>
      </c>
      <c r="AA1399" t="s">
        <v>1877</v>
      </c>
      <c r="AB1399">
        <v>0</v>
      </c>
      <c r="AC1399">
        <v>0</v>
      </c>
      <c r="AD1399">
        <v>2</v>
      </c>
      <c r="AE1399">
        <v>5</v>
      </c>
    </row>
    <row r="1400" spans="1:31">
      <c r="A1400" s="1" t="s">
        <v>777</v>
      </c>
      <c r="B1400" t="s">
        <v>2342</v>
      </c>
      <c r="C1400" t="s">
        <v>1681</v>
      </c>
      <c r="D1400" t="s">
        <v>2384</v>
      </c>
      <c r="E1400" t="s">
        <v>2395</v>
      </c>
      <c r="F1400" t="s">
        <v>2465</v>
      </c>
      <c r="G1400" t="s">
        <v>3104</v>
      </c>
      <c r="H1400">
        <v>2012</v>
      </c>
      <c r="I1400">
        <v>82</v>
      </c>
      <c r="J1400" t="s">
        <v>3741</v>
      </c>
      <c r="K1400" t="s">
        <v>4284</v>
      </c>
      <c r="L1400">
        <v>0</v>
      </c>
      <c r="M1400">
        <v>0</v>
      </c>
      <c r="N1400">
        <v>0</v>
      </c>
      <c r="O1400">
        <v>0</v>
      </c>
      <c r="P1400">
        <v>0</v>
      </c>
      <c r="Q1400">
        <v>0</v>
      </c>
      <c r="R1400">
        <v>1</v>
      </c>
      <c r="S1400">
        <v>1</v>
      </c>
      <c r="T1400">
        <v>1</v>
      </c>
      <c r="U1400">
        <v>1</v>
      </c>
      <c r="V1400">
        <v>0</v>
      </c>
      <c r="W1400">
        <v>0</v>
      </c>
      <c r="X1400">
        <v>0</v>
      </c>
      <c r="Y1400">
        <v>0</v>
      </c>
      <c r="Z1400">
        <v>0</v>
      </c>
      <c r="AA1400" t="s">
        <v>1877</v>
      </c>
      <c r="AB1400">
        <v>0</v>
      </c>
      <c r="AC1400">
        <v>0</v>
      </c>
      <c r="AD1400">
        <v>0</v>
      </c>
      <c r="AE1400">
        <v>4</v>
      </c>
    </row>
    <row r="1401" spans="1:31">
      <c r="A1401" s="1" t="s">
        <v>777</v>
      </c>
      <c r="B1401" t="s">
        <v>2342</v>
      </c>
      <c r="C1401" t="s">
        <v>1681</v>
      </c>
      <c r="D1401" t="s">
        <v>2384</v>
      </c>
      <c r="E1401" t="s">
        <v>2395</v>
      </c>
      <c r="F1401" t="s">
        <v>2464</v>
      </c>
      <c r="G1401" t="s">
        <v>3103</v>
      </c>
      <c r="H1401">
        <v>2003</v>
      </c>
    </row>
    <row r="1402" spans="1:31">
      <c r="A1402" s="1" t="s">
        <v>777</v>
      </c>
      <c r="B1402" t="s">
        <v>2342</v>
      </c>
      <c r="C1402" t="s">
        <v>1681</v>
      </c>
      <c r="D1402" t="s">
        <v>2384</v>
      </c>
      <c r="E1402" t="s">
        <v>2395</v>
      </c>
      <c r="F1402" t="s">
        <v>2836</v>
      </c>
      <c r="G1402" t="s">
        <v>3475</v>
      </c>
      <c r="H1402">
        <v>2004</v>
      </c>
      <c r="I1402">
        <v>692</v>
      </c>
      <c r="J1402" t="s">
        <v>4079</v>
      </c>
      <c r="K1402" t="s">
        <v>4277</v>
      </c>
      <c r="L1402">
        <v>0</v>
      </c>
      <c r="M1402">
        <v>0</v>
      </c>
      <c r="N1402">
        <v>0</v>
      </c>
      <c r="O1402">
        <v>0</v>
      </c>
      <c r="P1402">
        <v>0</v>
      </c>
      <c r="Q1402">
        <v>0</v>
      </c>
      <c r="R1402">
        <v>0</v>
      </c>
      <c r="S1402">
        <v>0</v>
      </c>
      <c r="T1402">
        <v>0</v>
      </c>
      <c r="U1402">
        <v>0</v>
      </c>
      <c r="V1402">
        <v>0</v>
      </c>
      <c r="W1402">
        <v>0</v>
      </c>
      <c r="X1402">
        <v>0</v>
      </c>
      <c r="Y1402">
        <v>0</v>
      </c>
      <c r="Z1402">
        <v>0</v>
      </c>
      <c r="AA1402" t="s">
        <v>1877</v>
      </c>
      <c r="AB1402">
        <v>0</v>
      </c>
      <c r="AC1402">
        <v>0</v>
      </c>
      <c r="AD1402">
        <v>0</v>
      </c>
      <c r="AE1402">
        <v>0</v>
      </c>
    </row>
    <row r="1403" spans="1:31">
      <c r="A1403" s="1" t="s">
        <v>777</v>
      </c>
      <c r="B1403" t="s">
        <v>2342</v>
      </c>
      <c r="C1403" t="s">
        <v>1681</v>
      </c>
      <c r="D1403" t="s">
        <v>2384</v>
      </c>
      <c r="E1403" t="s">
        <v>2395</v>
      </c>
      <c r="F1403" t="s">
        <v>2875</v>
      </c>
      <c r="G1403" t="s">
        <v>3514</v>
      </c>
      <c r="H1403">
        <v>2006</v>
      </c>
      <c r="I1403">
        <v>440</v>
      </c>
      <c r="J1403" t="s">
        <v>4114</v>
      </c>
      <c r="K1403" t="s">
        <v>4285</v>
      </c>
      <c r="L1403">
        <v>0</v>
      </c>
      <c r="M1403">
        <v>0</v>
      </c>
      <c r="N1403">
        <v>0</v>
      </c>
      <c r="O1403">
        <v>1</v>
      </c>
      <c r="P1403">
        <v>1</v>
      </c>
      <c r="Q1403">
        <v>0</v>
      </c>
      <c r="R1403">
        <v>0</v>
      </c>
      <c r="S1403">
        <v>0</v>
      </c>
      <c r="T1403">
        <v>0</v>
      </c>
      <c r="U1403">
        <v>0</v>
      </c>
      <c r="V1403">
        <v>0</v>
      </c>
      <c r="W1403">
        <v>0</v>
      </c>
      <c r="X1403">
        <v>0</v>
      </c>
      <c r="Y1403">
        <v>0</v>
      </c>
      <c r="Z1403">
        <v>0</v>
      </c>
      <c r="AA1403" t="s">
        <v>1877</v>
      </c>
      <c r="AB1403">
        <v>0</v>
      </c>
      <c r="AC1403">
        <v>0</v>
      </c>
      <c r="AD1403">
        <v>0</v>
      </c>
      <c r="AE1403">
        <v>2</v>
      </c>
    </row>
    <row r="1404" spans="1:31">
      <c r="A1404" s="1" t="s">
        <v>777</v>
      </c>
      <c r="B1404" t="s">
        <v>2342</v>
      </c>
      <c r="C1404" t="s">
        <v>1681</v>
      </c>
      <c r="D1404" t="s">
        <v>2384</v>
      </c>
      <c r="E1404" t="s">
        <v>2395</v>
      </c>
      <c r="F1404" t="s">
        <v>2473</v>
      </c>
      <c r="G1404" t="s">
        <v>3112</v>
      </c>
      <c r="H1404">
        <v>2012</v>
      </c>
      <c r="I1404">
        <v>363</v>
      </c>
      <c r="J1404" t="s">
        <v>3748</v>
      </c>
      <c r="K1404" t="s">
        <v>4280</v>
      </c>
      <c r="L1404">
        <v>0</v>
      </c>
      <c r="M1404">
        <v>0</v>
      </c>
      <c r="N1404">
        <v>1</v>
      </c>
      <c r="O1404">
        <v>1</v>
      </c>
      <c r="P1404">
        <v>1</v>
      </c>
      <c r="Q1404">
        <v>0</v>
      </c>
      <c r="R1404">
        <v>0</v>
      </c>
      <c r="S1404">
        <v>0</v>
      </c>
      <c r="T1404">
        <v>0</v>
      </c>
      <c r="U1404">
        <v>0</v>
      </c>
      <c r="V1404">
        <v>0</v>
      </c>
      <c r="W1404">
        <v>0</v>
      </c>
      <c r="X1404">
        <v>0</v>
      </c>
      <c r="Y1404">
        <v>0</v>
      </c>
      <c r="Z1404">
        <v>0</v>
      </c>
      <c r="AA1404" t="s">
        <v>1877</v>
      </c>
      <c r="AB1404">
        <v>0</v>
      </c>
      <c r="AC1404">
        <v>0</v>
      </c>
      <c r="AD1404">
        <v>0</v>
      </c>
      <c r="AE1404">
        <v>3</v>
      </c>
    </row>
    <row r="1405" spans="1:31">
      <c r="A1405" s="1" t="s">
        <v>777</v>
      </c>
      <c r="B1405" t="s">
        <v>2342</v>
      </c>
      <c r="C1405" t="s">
        <v>1681</v>
      </c>
      <c r="D1405" t="s">
        <v>2384</v>
      </c>
      <c r="E1405" t="s">
        <v>2395</v>
      </c>
      <c r="F1405" t="s">
        <v>2478</v>
      </c>
      <c r="G1405" t="s">
        <v>3117</v>
      </c>
      <c r="H1405">
        <v>2003</v>
      </c>
      <c r="I1405">
        <v>637</v>
      </c>
      <c r="J1405" t="s">
        <v>3753</v>
      </c>
      <c r="K1405" t="s">
        <v>4293</v>
      </c>
      <c r="L1405">
        <v>0</v>
      </c>
      <c r="M1405">
        <v>0</v>
      </c>
      <c r="N1405">
        <v>0</v>
      </c>
      <c r="O1405">
        <v>0</v>
      </c>
      <c r="P1405">
        <v>0</v>
      </c>
      <c r="Q1405">
        <v>0</v>
      </c>
      <c r="R1405">
        <v>0</v>
      </c>
      <c r="S1405">
        <v>1</v>
      </c>
      <c r="T1405">
        <v>1</v>
      </c>
      <c r="U1405">
        <v>1</v>
      </c>
      <c r="V1405">
        <v>1</v>
      </c>
      <c r="W1405">
        <v>0</v>
      </c>
      <c r="X1405">
        <v>1</v>
      </c>
      <c r="Y1405">
        <v>0</v>
      </c>
      <c r="Z1405">
        <v>0</v>
      </c>
      <c r="AA1405" t="s">
        <v>4325</v>
      </c>
      <c r="AB1405">
        <v>0</v>
      </c>
      <c r="AC1405">
        <v>1</v>
      </c>
      <c r="AD1405">
        <v>2</v>
      </c>
      <c r="AE1405">
        <v>4</v>
      </c>
    </row>
    <row r="1406" spans="1:31">
      <c r="A1406" s="1" t="s">
        <v>777</v>
      </c>
      <c r="B1406" t="s">
        <v>2342</v>
      </c>
      <c r="C1406" t="s">
        <v>1681</v>
      </c>
      <c r="D1406" t="s">
        <v>2384</v>
      </c>
      <c r="E1406" t="s">
        <v>2395</v>
      </c>
      <c r="F1406" t="s">
        <v>2463</v>
      </c>
      <c r="G1406" t="s">
        <v>3102</v>
      </c>
      <c r="H1406">
        <v>2003</v>
      </c>
      <c r="I1406">
        <v>578</v>
      </c>
      <c r="J1406" t="s">
        <v>3740</v>
      </c>
      <c r="K1406" t="s">
        <v>4284</v>
      </c>
      <c r="L1406">
        <v>0</v>
      </c>
      <c r="M1406">
        <v>0</v>
      </c>
      <c r="N1406">
        <v>0</v>
      </c>
      <c r="O1406">
        <v>0</v>
      </c>
      <c r="P1406">
        <v>0</v>
      </c>
      <c r="Q1406">
        <v>0</v>
      </c>
      <c r="R1406">
        <v>1</v>
      </c>
      <c r="S1406">
        <v>1</v>
      </c>
      <c r="T1406">
        <v>1</v>
      </c>
      <c r="U1406">
        <v>1</v>
      </c>
      <c r="V1406">
        <v>0</v>
      </c>
      <c r="W1406">
        <v>0</v>
      </c>
      <c r="X1406">
        <v>0</v>
      </c>
      <c r="Y1406">
        <v>0</v>
      </c>
      <c r="Z1406">
        <v>0</v>
      </c>
      <c r="AA1406" t="s">
        <v>1877</v>
      </c>
      <c r="AB1406">
        <v>0</v>
      </c>
      <c r="AC1406">
        <v>0</v>
      </c>
      <c r="AD1406">
        <v>0</v>
      </c>
      <c r="AE1406">
        <v>4</v>
      </c>
    </row>
    <row r="1407" spans="1:31">
      <c r="A1407" s="1" t="s">
        <v>777</v>
      </c>
      <c r="B1407" t="s">
        <v>2342</v>
      </c>
      <c r="C1407" t="s">
        <v>1681</v>
      </c>
      <c r="D1407" t="s">
        <v>2384</v>
      </c>
      <c r="E1407" t="s">
        <v>2395</v>
      </c>
      <c r="F1407" t="s">
        <v>2461</v>
      </c>
      <c r="G1407" t="s">
        <v>3100</v>
      </c>
      <c r="H1407">
        <v>2004</v>
      </c>
      <c r="I1407">
        <v>755</v>
      </c>
      <c r="J1407" t="s">
        <v>3738</v>
      </c>
      <c r="K1407" t="s">
        <v>4289</v>
      </c>
      <c r="L1407">
        <v>0</v>
      </c>
      <c r="M1407">
        <v>0</v>
      </c>
      <c r="N1407">
        <v>0</v>
      </c>
      <c r="O1407">
        <v>0</v>
      </c>
      <c r="P1407">
        <v>0</v>
      </c>
      <c r="Q1407">
        <v>0</v>
      </c>
      <c r="R1407">
        <v>0</v>
      </c>
      <c r="S1407">
        <v>1</v>
      </c>
      <c r="T1407">
        <v>1</v>
      </c>
      <c r="U1407">
        <v>1</v>
      </c>
      <c r="V1407">
        <v>0</v>
      </c>
      <c r="W1407">
        <v>0</v>
      </c>
      <c r="X1407">
        <v>1</v>
      </c>
      <c r="Y1407">
        <v>0</v>
      </c>
      <c r="Z1407">
        <v>0</v>
      </c>
      <c r="AA1407" t="s">
        <v>1877</v>
      </c>
      <c r="AB1407">
        <v>0</v>
      </c>
      <c r="AC1407">
        <v>0</v>
      </c>
      <c r="AD1407">
        <v>1</v>
      </c>
      <c r="AE1407">
        <v>3</v>
      </c>
    </row>
    <row r="1408" spans="1:31">
      <c r="A1408" s="1" t="s">
        <v>777</v>
      </c>
      <c r="B1408" t="s">
        <v>2342</v>
      </c>
      <c r="C1408" t="s">
        <v>1681</v>
      </c>
      <c r="D1408" t="s">
        <v>2384</v>
      </c>
      <c r="E1408" t="s">
        <v>2395</v>
      </c>
      <c r="F1408" t="s">
        <v>2470</v>
      </c>
      <c r="G1408" t="s">
        <v>3109</v>
      </c>
      <c r="H1408">
        <v>2006</v>
      </c>
      <c r="I1408">
        <v>531</v>
      </c>
      <c r="J1408" t="s">
        <v>3745</v>
      </c>
      <c r="K1408" t="s">
        <v>4283</v>
      </c>
      <c r="L1408">
        <v>0</v>
      </c>
      <c r="M1408">
        <v>0</v>
      </c>
      <c r="N1408">
        <v>0</v>
      </c>
      <c r="O1408">
        <v>0</v>
      </c>
      <c r="P1408">
        <v>0</v>
      </c>
      <c r="Q1408">
        <v>1</v>
      </c>
      <c r="R1408">
        <v>1</v>
      </c>
      <c r="S1408">
        <v>1</v>
      </c>
      <c r="T1408">
        <v>1</v>
      </c>
      <c r="U1408">
        <v>0</v>
      </c>
      <c r="V1408">
        <v>0</v>
      </c>
      <c r="W1408">
        <v>0</v>
      </c>
      <c r="X1408">
        <v>0</v>
      </c>
      <c r="Y1408">
        <v>0</v>
      </c>
      <c r="Z1408">
        <v>0</v>
      </c>
      <c r="AA1408" t="s">
        <v>1887</v>
      </c>
      <c r="AB1408">
        <v>0</v>
      </c>
      <c r="AC1408">
        <v>1</v>
      </c>
      <c r="AD1408">
        <v>1</v>
      </c>
      <c r="AE1408">
        <v>4</v>
      </c>
    </row>
    <row r="1409" spans="1:31">
      <c r="A1409" s="1" t="s">
        <v>777</v>
      </c>
      <c r="B1409" t="s">
        <v>2342</v>
      </c>
      <c r="C1409" t="s">
        <v>1681</v>
      </c>
      <c r="D1409" t="s">
        <v>2384</v>
      </c>
      <c r="E1409" t="s">
        <v>2395</v>
      </c>
      <c r="F1409" t="s">
        <v>2876</v>
      </c>
      <c r="G1409" t="s">
        <v>3515</v>
      </c>
      <c r="H1409">
        <v>2003</v>
      </c>
      <c r="I1409">
        <v>537</v>
      </c>
      <c r="J1409" t="s">
        <v>4115</v>
      </c>
      <c r="K1409" t="s">
        <v>4277</v>
      </c>
      <c r="L1409">
        <v>0</v>
      </c>
      <c r="M1409">
        <v>0</v>
      </c>
      <c r="N1409">
        <v>0</v>
      </c>
      <c r="O1409">
        <v>0</v>
      </c>
      <c r="P1409">
        <v>0</v>
      </c>
      <c r="Q1409">
        <v>0</v>
      </c>
      <c r="R1409">
        <v>0</v>
      </c>
      <c r="S1409">
        <v>0</v>
      </c>
      <c r="T1409">
        <v>0</v>
      </c>
      <c r="U1409">
        <v>0</v>
      </c>
      <c r="V1409">
        <v>0</v>
      </c>
      <c r="W1409">
        <v>0</v>
      </c>
      <c r="X1409">
        <v>0</v>
      </c>
      <c r="Y1409">
        <v>0</v>
      </c>
      <c r="Z1409">
        <v>0</v>
      </c>
      <c r="AA1409" t="s">
        <v>1877</v>
      </c>
      <c r="AB1409">
        <v>0</v>
      </c>
      <c r="AC1409">
        <v>0</v>
      </c>
      <c r="AD1409">
        <v>0</v>
      </c>
      <c r="AE1409">
        <v>0</v>
      </c>
    </row>
    <row r="1410" spans="1:31">
      <c r="A1410" s="1" t="s">
        <v>777</v>
      </c>
      <c r="B1410" t="s">
        <v>2342</v>
      </c>
      <c r="C1410" t="s">
        <v>1681</v>
      </c>
      <c r="D1410" t="s">
        <v>2384</v>
      </c>
      <c r="E1410" t="s">
        <v>2395</v>
      </c>
      <c r="F1410" t="s">
        <v>2456</v>
      </c>
      <c r="G1410" t="s">
        <v>3095</v>
      </c>
      <c r="H1410">
        <v>2006</v>
      </c>
      <c r="I1410">
        <v>213</v>
      </c>
      <c r="J1410" t="s">
        <v>3733</v>
      </c>
      <c r="K1410" t="s">
        <v>4282</v>
      </c>
      <c r="L1410">
        <v>0</v>
      </c>
      <c r="M1410">
        <v>0</v>
      </c>
      <c r="N1410">
        <v>0</v>
      </c>
      <c r="O1410">
        <v>0</v>
      </c>
      <c r="P1410">
        <v>1</v>
      </c>
      <c r="Q1410">
        <v>1</v>
      </c>
      <c r="R1410">
        <v>1</v>
      </c>
      <c r="S1410">
        <v>0</v>
      </c>
      <c r="T1410">
        <v>0</v>
      </c>
      <c r="U1410">
        <v>0</v>
      </c>
      <c r="V1410">
        <v>0</v>
      </c>
      <c r="W1410">
        <v>0</v>
      </c>
      <c r="X1410">
        <v>1</v>
      </c>
      <c r="Y1410">
        <v>0</v>
      </c>
      <c r="Z1410">
        <v>0</v>
      </c>
      <c r="AA1410" t="s">
        <v>1877</v>
      </c>
      <c r="AB1410">
        <v>0</v>
      </c>
      <c r="AC1410">
        <v>0</v>
      </c>
      <c r="AD1410">
        <v>1</v>
      </c>
      <c r="AE1410">
        <v>3</v>
      </c>
    </row>
    <row r="1411" spans="1:31">
      <c r="A1411" s="1" t="s">
        <v>777</v>
      </c>
      <c r="B1411" t="s">
        <v>2342</v>
      </c>
      <c r="C1411" t="s">
        <v>1681</v>
      </c>
      <c r="D1411" t="s">
        <v>2384</v>
      </c>
      <c r="E1411" t="s">
        <v>2395</v>
      </c>
      <c r="F1411" t="s">
        <v>2447</v>
      </c>
      <c r="G1411" t="s">
        <v>3086</v>
      </c>
      <c r="H1411">
        <v>2004</v>
      </c>
      <c r="I1411">
        <v>571</v>
      </c>
      <c r="J1411" t="s">
        <v>3724</v>
      </c>
      <c r="K1411" t="s">
        <v>4288</v>
      </c>
      <c r="L1411">
        <v>0</v>
      </c>
      <c r="M1411">
        <v>0</v>
      </c>
      <c r="N1411">
        <v>0</v>
      </c>
      <c r="O1411">
        <v>0</v>
      </c>
      <c r="P1411">
        <v>0</v>
      </c>
      <c r="Q1411">
        <v>0</v>
      </c>
      <c r="R1411">
        <v>1</v>
      </c>
      <c r="S1411">
        <v>1</v>
      </c>
      <c r="T1411">
        <v>1</v>
      </c>
      <c r="U1411">
        <v>0</v>
      </c>
      <c r="V1411">
        <v>0</v>
      </c>
      <c r="W1411">
        <v>0</v>
      </c>
      <c r="X1411">
        <v>1</v>
      </c>
      <c r="Y1411">
        <v>0</v>
      </c>
      <c r="Z1411">
        <v>0</v>
      </c>
      <c r="AA1411" t="s">
        <v>1877</v>
      </c>
      <c r="AB1411">
        <v>0</v>
      </c>
      <c r="AC1411">
        <v>0</v>
      </c>
      <c r="AD1411">
        <v>1</v>
      </c>
      <c r="AE1411">
        <v>3</v>
      </c>
    </row>
    <row r="1412" spans="1:31">
      <c r="A1412" s="1" t="s">
        <v>777</v>
      </c>
      <c r="B1412" t="s">
        <v>2342</v>
      </c>
      <c r="C1412" t="s">
        <v>1681</v>
      </c>
      <c r="D1412" t="s">
        <v>2384</v>
      </c>
      <c r="E1412" t="s">
        <v>2395</v>
      </c>
      <c r="F1412" t="s">
        <v>2450</v>
      </c>
      <c r="G1412" t="s">
        <v>3089</v>
      </c>
      <c r="H1412">
        <v>2004</v>
      </c>
      <c r="I1412">
        <v>408</v>
      </c>
      <c r="J1412" t="s">
        <v>3727</v>
      </c>
      <c r="K1412" t="s">
        <v>4283</v>
      </c>
      <c r="L1412">
        <v>0</v>
      </c>
      <c r="M1412">
        <v>0</v>
      </c>
      <c r="N1412">
        <v>0</v>
      </c>
      <c r="O1412">
        <v>0</v>
      </c>
      <c r="P1412">
        <v>0</v>
      </c>
      <c r="Q1412">
        <v>1</v>
      </c>
      <c r="R1412">
        <v>1</v>
      </c>
      <c r="S1412">
        <v>1</v>
      </c>
      <c r="T1412">
        <v>1</v>
      </c>
      <c r="U1412">
        <v>0</v>
      </c>
      <c r="V1412">
        <v>0</v>
      </c>
      <c r="W1412">
        <v>0</v>
      </c>
      <c r="X1412">
        <v>0</v>
      </c>
      <c r="Y1412">
        <v>0</v>
      </c>
      <c r="Z1412">
        <v>0</v>
      </c>
      <c r="AA1412" t="s">
        <v>1877</v>
      </c>
      <c r="AB1412">
        <v>0</v>
      </c>
      <c r="AC1412">
        <v>0</v>
      </c>
      <c r="AD1412">
        <v>0</v>
      </c>
      <c r="AE1412">
        <v>4</v>
      </c>
    </row>
    <row r="1413" spans="1:31">
      <c r="A1413" s="1" t="s">
        <v>777</v>
      </c>
      <c r="B1413" t="s">
        <v>2342</v>
      </c>
      <c r="C1413" t="s">
        <v>1681</v>
      </c>
      <c r="D1413" t="s">
        <v>2384</v>
      </c>
      <c r="E1413" t="s">
        <v>2395</v>
      </c>
      <c r="F1413" t="s">
        <v>2458</v>
      </c>
      <c r="G1413" t="s">
        <v>3097</v>
      </c>
      <c r="H1413">
        <v>2004</v>
      </c>
      <c r="I1413">
        <v>232</v>
      </c>
      <c r="J1413" t="s">
        <v>3735</v>
      </c>
      <c r="K1413" t="s">
        <v>4288</v>
      </c>
      <c r="L1413">
        <v>0</v>
      </c>
      <c r="M1413">
        <v>0</v>
      </c>
      <c r="N1413">
        <v>0</v>
      </c>
      <c r="O1413">
        <v>0</v>
      </c>
      <c r="P1413">
        <v>0</v>
      </c>
      <c r="Q1413">
        <v>0</v>
      </c>
      <c r="R1413">
        <v>1</v>
      </c>
      <c r="S1413">
        <v>1</v>
      </c>
      <c r="T1413">
        <v>1</v>
      </c>
      <c r="U1413">
        <v>0</v>
      </c>
      <c r="V1413">
        <v>0</v>
      </c>
      <c r="W1413">
        <v>0</v>
      </c>
      <c r="X1413">
        <v>0</v>
      </c>
      <c r="Y1413">
        <v>0</v>
      </c>
      <c r="Z1413">
        <v>0</v>
      </c>
      <c r="AA1413" t="s">
        <v>1877</v>
      </c>
      <c r="AB1413">
        <v>0</v>
      </c>
      <c r="AC1413">
        <v>0</v>
      </c>
      <c r="AD1413">
        <v>0</v>
      </c>
      <c r="AE1413">
        <v>3</v>
      </c>
    </row>
    <row r="1414" spans="1:31">
      <c r="A1414" s="1" t="s">
        <v>777</v>
      </c>
      <c r="B1414" t="s">
        <v>2342</v>
      </c>
      <c r="C1414" t="s">
        <v>1681</v>
      </c>
      <c r="D1414" t="s">
        <v>2384</v>
      </c>
      <c r="E1414" t="s">
        <v>2395</v>
      </c>
      <c r="F1414" t="s">
        <v>2483</v>
      </c>
      <c r="G1414" t="s">
        <v>3122</v>
      </c>
      <c r="H1414">
        <v>2012</v>
      </c>
      <c r="I1414">
        <v>471</v>
      </c>
      <c r="J1414" t="s">
        <v>3758</v>
      </c>
      <c r="K1414" t="s">
        <v>4277</v>
      </c>
      <c r="L1414">
        <v>0</v>
      </c>
      <c r="M1414">
        <v>0</v>
      </c>
      <c r="N1414">
        <v>0</v>
      </c>
      <c r="O1414">
        <v>0</v>
      </c>
      <c r="P1414">
        <v>0</v>
      </c>
      <c r="Q1414">
        <v>0</v>
      </c>
      <c r="R1414">
        <v>0</v>
      </c>
      <c r="S1414">
        <v>0</v>
      </c>
      <c r="T1414">
        <v>0</v>
      </c>
      <c r="U1414">
        <v>0</v>
      </c>
      <c r="V1414">
        <v>0</v>
      </c>
      <c r="W1414">
        <v>0</v>
      </c>
      <c r="X1414">
        <v>0</v>
      </c>
      <c r="Y1414">
        <v>0</v>
      </c>
      <c r="Z1414">
        <v>0</v>
      </c>
      <c r="AA1414" t="s">
        <v>1877</v>
      </c>
      <c r="AB1414">
        <v>0</v>
      </c>
      <c r="AC1414">
        <v>0</v>
      </c>
      <c r="AD1414">
        <v>0</v>
      </c>
      <c r="AE1414">
        <v>0</v>
      </c>
    </row>
    <row r="1415" spans="1:31">
      <c r="A1415" s="1" t="s">
        <v>777</v>
      </c>
      <c r="B1415" t="s">
        <v>2342</v>
      </c>
      <c r="C1415" t="s">
        <v>1681</v>
      </c>
      <c r="D1415" t="s">
        <v>2384</v>
      </c>
      <c r="E1415" t="s">
        <v>2395</v>
      </c>
      <c r="F1415" t="s">
        <v>2457</v>
      </c>
      <c r="G1415" t="s">
        <v>3096</v>
      </c>
      <c r="H1415">
        <v>2003</v>
      </c>
      <c r="I1415">
        <v>26</v>
      </c>
      <c r="J1415" t="s">
        <v>3734</v>
      </c>
      <c r="K1415" t="s">
        <v>4283</v>
      </c>
      <c r="L1415">
        <v>0</v>
      </c>
      <c r="M1415">
        <v>0</v>
      </c>
      <c r="N1415">
        <v>0</v>
      </c>
      <c r="O1415">
        <v>0</v>
      </c>
      <c r="P1415">
        <v>0</v>
      </c>
      <c r="Q1415">
        <v>1</v>
      </c>
      <c r="R1415">
        <v>1</v>
      </c>
      <c r="S1415">
        <v>1</v>
      </c>
      <c r="T1415">
        <v>1</v>
      </c>
      <c r="U1415">
        <v>0</v>
      </c>
      <c r="V1415">
        <v>0</v>
      </c>
      <c r="W1415">
        <v>0</v>
      </c>
      <c r="X1415">
        <v>0</v>
      </c>
      <c r="Y1415">
        <v>0</v>
      </c>
      <c r="Z1415">
        <v>0</v>
      </c>
      <c r="AA1415" t="s">
        <v>1877</v>
      </c>
      <c r="AB1415">
        <v>0</v>
      </c>
      <c r="AC1415">
        <v>0</v>
      </c>
      <c r="AD1415">
        <v>0</v>
      </c>
      <c r="AE1415">
        <v>4</v>
      </c>
    </row>
    <row r="1416" spans="1:31">
      <c r="A1416" s="1" t="s">
        <v>777</v>
      </c>
      <c r="B1416" t="s">
        <v>2342</v>
      </c>
      <c r="C1416" t="s">
        <v>1681</v>
      </c>
      <c r="D1416" t="s">
        <v>2384</v>
      </c>
      <c r="E1416" t="s">
        <v>2395</v>
      </c>
      <c r="F1416" t="s">
        <v>2469</v>
      </c>
      <c r="G1416" t="s">
        <v>3108</v>
      </c>
      <c r="H1416">
        <v>2012</v>
      </c>
    </row>
    <row r="1417" spans="1:31">
      <c r="A1417" s="1" t="s">
        <v>777</v>
      </c>
      <c r="B1417" t="s">
        <v>2342</v>
      </c>
      <c r="C1417" t="s">
        <v>1681</v>
      </c>
      <c r="D1417" t="s">
        <v>2384</v>
      </c>
      <c r="E1417" t="s">
        <v>2395</v>
      </c>
      <c r="F1417" t="s">
        <v>2446</v>
      </c>
      <c r="G1417" t="s">
        <v>3085</v>
      </c>
      <c r="H1417">
        <v>2004</v>
      </c>
      <c r="I1417">
        <v>77</v>
      </c>
      <c r="J1417" t="s">
        <v>3723</v>
      </c>
      <c r="K1417" t="s">
        <v>4288</v>
      </c>
      <c r="L1417">
        <v>0</v>
      </c>
      <c r="M1417">
        <v>0</v>
      </c>
      <c r="N1417">
        <v>0</v>
      </c>
      <c r="O1417">
        <v>0</v>
      </c>
      <c r="P1417">
        <v>0</v>
      </c>
      <c r="Q1417">
        <v>0</v>
      </c>
      <c r="R1417">
        <v>1</v>
      </c>
      <c r="S1417">
        <v>1</v>
      </c>
      <c r="T1417">
        <v>1</v>
      </c>
      <c r="U1417">
        <v>0</v>
      </c>
      <c r="V1417">
        <v>0</v>
      </c>
      <c r="W1417">
        <v>0</v>
      </c>
      <c r="X1417">
        <v>0</v>
      </c>
      <c r="Y1417">
        <v>0</v>
      </c>
      <c r="Z1417">
        <v>0</v>
      </c>
      <c r="AA1417" t="s">
        <v>1877</v>
      </c>
      <c r="AB1417">
        <v>0</v>
      </c>
      <c r="AC1417">
        <v>0</v>
      </c>
      <c r="AD1417">
        <v>0</v>
      </c>
      <c r="AE1417">
        <v>3</v>
      </c>
    </row>
    <row r="1418" spans="1:31">
      <c r="A1418" s="1" t="s">
        <v>777</v>
      </c>
      <c r="B1418" t="s">
        <v>2342</v>
      </c>
      <c r="C1418" t="s">
        <v>1681</v>
      </c>
      <c r="D1418" t="s">
        <v>2384</v>
      </c>
      <c r="E1418" t="s">
        <v>2395</v>
      </c>
      <c r="F1418" t="s">
        <v>2451</v>
      </c>
      <c r="G1418" t="s">
        <v>3090</v>
      </c>
      <c r="H1418">
        <v>2004</v>
      </c>
      <c r="I1418">
        <v>21</v>
      </c>
      <c r="J1418" t="s">
        <v>3728</v>
      </c>
      <c r="K1418" t="s">
        <v>4277</v>
      </c>
      <c r="L1418">
        <v>0</v>
      </c>
      <c r="M1418">
        <v>0</v>
      </c>
      <c r="N1418">
        <v>0</v>
      </c>
      <c r="O1418">
        <v>0</v>
      </c>
      <c r="P1418">
        <v>0</v>
      </c>
      <c r="Q1418">
        <v>0</v>
      </c>
      <c r="R1418">
        <v>0</v>
      </c>
      <c r="S1418">
        <v>0</v>
      </c>
      <c r="T1418">
        <v>0</v>
      </c>
      <c r="U1418">
        <v>0</v>
      </c>
      <c r="V1418">
        <v>0</v>
      </c>
      <c r="W1418">
        <v>0</v>
      </c>
      <c r="X1418">
        <v>0</v>
      </c>
      <c r="Y1418">
        <v>0</v>
      </c>
      <c r="Z1418">
        <v>0</v>
      </c>
      <c r="AA1418" t="s">
        <v>1877</v>
      </c>
      <c r="AB1418">
        <v>0</v>
      </c>
      <c r="AC1418">
        <v>0</v>
      </c>
      <c r="AD1418">
        <v>0</v>
      </c>
      <c r="AE1418">
        <v>0</v>
      </c>
    </row>
    <row r="1419" spans="1:31">
      <c r="A1419" s="1" t="s">
        <v>777</v>
      </c>
      <c r="B1419" t="s">
        <v>2342</v>
      </c>
      <c r="C1419" t="s">
        <v>1681</v>
      </c>
      <c r="D1419" t="s">
        <v>2384</v>
      </c>
      <c r="E1419" t="s">
        <v>2395</v>
      </c>
      <c r="F1419" t="s">
        <v>2452</v>
      </c>
      <c r="G1419" t="s">
        <v>3091</v>
      </c>
      <c r="H1419">
        <v>2003</v>
      </c>
      <c r="I1419">
        <v>887</v>
      </c>
      <c r="J1419" t="s">
        <v>3729</v>
      </c>
      <c r="K1419" t="s">
        <v>4289</v>
      </c>
      <c r="L1419">
        <v>0</v>
      </c>
      <c r="M1419">
        <v>0</v>
      </c>
      <c r="N1419">
        <v>0</v>
      </c>
      <c r="O1419">
        <v>0</v>
      </c>
      <c r="P1419">
        <v>0</v>
      </c>
      <c r="Q1419">
        <v>0</v>
      </c>
      <c r="R1419">
        <v>0</v>
      </c>
      <c r="S1419">
        <v>1</v>
      </c>
      <c r="T1419">
        <v>1</v>
      </c>
      <c r="U1419">
        <v>1</v>
      </c>
      <c r="V1419">
        <v>0</v>
      </c>
      <c r="W1419">
        <v>0</v>
      </c>
      <c r="X1419">
        <v>1</v>
      </c>
      <c r="Y1419">
        <v>0</v>
      </c>
      <c r="Z1419">
        <v>0</v>
      </c>
      <c r="AA1419" t="s">
        <v>1877</v>
      </c>
      <c r="AB1419">
        <v>0</v>
      </c>
      <c r="AC1419">
        <v>0</v>
      </c>
      <c r="AD1419">
        <v>1</v>
      </c>
      <c r="AE1419">
        <v>3</v>
      </c>
    </row>
    <row r="1420" spans="1:31">
      <c r="A1420" s="1" t="s">
        <v>777</v>
      </c>
      <c r="B1420" t="s">
        <v>2342</v>
      </c>
      <c r="C1420" t="s">
        <v>1681</v>
      </c>
      <c r="D1420" t="s">
        <v>2384</v>
      </c>
      <c r="E1420" t="s">
        <v>2395</v>
      </c>
      <c r="F1420" t="s">
        <v>2480</v>
      </c>
      <c r="G1420" t="s">
        <v>3119</v>
      </c>
      <c r="H1420">
        <v>2003</v>
      </c>
      <c r="I1420">
        <v>881</v>
      </c>
      <c r="J1420" t="s">
        <v>3755</v>
      </c>
      <c r="K1420" t="s">
        <v>4284</v>
      </c>
      <c r="L1420">
        <v>0</v>
      </c>
      <c r="M1420">
        <v>0</v>
      </c>
      <c r="N1420">
        <v>0</v>
      </c>
      <c r="O1420">
        <v>0</v>
      </c>
      <c r="P1420">
        <v>0</v>
      </c>
      <c r="Q1420">
        <v>0</v>
      </c>
      <c r="R1420">
        <v>1</v>
      </c>
      <c r="S1420">
        <v>1</v>
      </c>
      <c r="T1420">
        <v>1</v>
      </c>
      <c r="U1420">
        <v>1</v>
      </c>
      <c r="V1420">
        <v>0</v>
      </c>
      <c r="W1420">
        <v>0</v>
      </c>
      <c r="X1420">
        <v>0</v>
      </c>
      <c r="Y1420">
        <v>0</v>
      </c>
      <c r="Z1420">
        <v>0</v>
      </c>
      <c r="AA1420" t="s">
        <v>4326</v>
      </c>
      <c r="AB1420">
        <v>0</v>
      </c>
      <c r="AC1420">
        <v>1</v>
      </c>
      <c r="AD1420">
        <v>1</v>
      </c>
      <c r="AE1420">
        <v>4</v>
      </c>
    </row>
    <row r="1421" spans="1:31">
      <c r="A1421" s="1" t="s">
        <v>777</v>
      </c>
      <c r="B1421" t="s">
        <v>2342</v>
      </c>
      <c r="C1421" t="s">
        <v>1681</v>
      </c>
      <c r="D1421" t="s">
        <v>2384</v>
      </c>
      <c r="E1421" t="s">
        <v>2395</v>
      </c>
      <c r="F1421" t="s">
        <v>2453</v>
      </c>
      <c r="G1421" t="s">
        <v>3092</v>
      </c>
      <c r="H1421">
        <v>2003</v>
      </c>
      <c r="I1421">
        <v>140</v>
      </c>
      <c r="J1421" t="s">
        <v>3730</v>
      </c>
      <c r="K1421" t="s">
        <v>4278</v>
      </c>
      <c r="L1421">
        <v>0</v>
      </c>
      <c r="M1421">
        <v>0</v>
      </c>
      <c r="N1421">
        <v>0</v>
      </c>
      <c r="O1421">
        <v>0</v>
      </c>
      <c r="P1421">
        <v>0</v>
      </c>
      <c r="Q1421">
        <v>1</v>
      </c>
      <c r="R1421">
        <v>1</v>
      </c>
      <c r="S1421">
        <v>1</v>
      </c>
      <c r="T1421">
        <v>1</v>
      </c>
      <c r="U1421">
        <v>1</v>
      </c>
      <c r="V1421">
        <v>0</v>
      </c>
      <c r="W1421">
        <v>0</v>
      </c>
      <c r="X1421">
        <v>0</v>
      </c>
      <c r="Y1421">
        <v>0</v>
      </c>
      <c r="Z1421">
        <v>0</v>
      </c>
      <c r="AA1421" t="s">
        <v>4324</v>
      </c>
      <c r="AB1421">
        <v>0</v>
      </c>
      <c r="AC1421">
        <v>1</v>
      </c>
      <c r="AD1421">
        <v>1</v>
      </c>
      <c r="AE1421">
        <v>5</v>
      </c>
    </row>
    <row r="1422" spans="1:31">
      <c r="A1422" s="1" t="s">
        <v>777</v>
      </c>
      <c r="B1422" t="s">
        <v>2342</v>
      </c>
      <c r="C1422" t="s">
        <v>1681</v>
      </c>
      <c r="D1422" t="s">
        <v>2384</v>
      </c>
      <c r="E1422" t="s">
        <v>2395</v>
      </c>
      <c r="F1422" t="s">
        <v>2579</v>
      </c>
      <c r="G1422" t="s">
        <v>3218</v>
      </c>
      <c r="H1422">
        <v>2004</v>
      </c>
      <c r="I1422">
        <v>353</v>
      </c>
      <c r="J1422" t="s">
        <v>3847</v>
      </c>
      <c r="K1422" t="s">
        <v>4294</v>
      </c>
      <c r="L1422">
        <v>0</v>
      </c>
      <c r="M1422">
        <v>0</v>
      </c>
      <c r="N1422">
        <v>0</v>
      </c>
      <c r="O1422">
        <v>1</v>
      </c>
      <c r="P1422">
        <v>1</v>
      </c>
      <c r="Q1422">
        <v>1</v>
      </c>
      <c r="R1422">
        <v>0</v>
      </c>
      <c r="S1422">
        <v>0</v>
      </c>
      <c r="T1422">
        <v>0</v>
      </c>
      <c r="U1422">
        <v>0</v>
      </c>
      <c r="V1422">
        <v>0</v>
      </c>
      <c r="W1422">
        <v>0</v>
      </c>
      <c r="X1422">
        <v>0</v>
      </c>
      <c r="Y1422">
        <v>0</v>
      </c>
      <c r="Z1422">
        <v>0</v>
      </c>
      <c r="AA1422" t="s">
        <v>1877</v>
      </c>
      <c r="AB1422">
        <v>0</v>
      </c>
      <c r="AC1422">
        <v>0</v>
      </c>
      <c r="AD1422">
        <v>0</v>
      </c>
      <c r="AE1422">
        <v>3</v>
      </c>
    </row>
    <row r="1423" spans="1:31">
      <c r="A1423" s="1" t="s">
        <v>777</v>
      </c>
      <c r="B1423" t="s">
        <v>2342</v>
      </c>
      <c r="C1423" t="s">
        <v>1681</v>
      </c>
      <c r="D1423" t="s">
        <v>2384</v>
      </c>
      <c r="E1423" t="s">
        <v>2395</v>
      </c>
      <c r="F1423" t="s">
        <v>2586</v>
      </c>
      <c r="G1423" t="s">
        <v>3225</v>
      </c>
      <c r="H1423">
        <v>2003</v>
      </c>
      <c r="I1423">
        <v>906</v>
      </c>
      <c r="J1423" t="s">
        <v>3854</v>
      </c>
      <c r="K1423" t="s">
        <v>4305</v>
      </c>
      <c r="L1423">
        <v>0</v>
      </c>
      <c r="M1423">
        <v>0</v>
      </c>
      <c r="N1423">
        <v>0</v>
      </c>
      <c r="O1423">
        <v>1</v>
      </c>
      <c r="P1423">
        <v>1</v>
      </c>
      <c r="Q1423">
        <v>1</v>
      </c>
      <c r="R1423">
        <v>1</v>
      </c>
      <c r="S1423">
        <v>0</v>
      </c>
      <c r="T1423">
        <v>0</v>
      </c>
      <c r="U1423">
        <v>0</v>
      </c>
      <c r="V1423">
        <v>0</v>
      </c>
      <c r="W1423">
        <v>0</v>
      </c>
      <c r="X1423">
        <v>0</v>
      </c>
      <c r="Y1423">
        <v>0</v>
      </c>
      <c r="Z1423">
        <v>0</v>
      </c>
      <c r="AA1423" t="s">
        <v>1877</v>
      </c>
      <c r="AB1423">
        <v>0</v>
      </c>
      <c r="AC1423">
        <v>0</v>
      </c>
      <c r="AD1423">
        <v>0</v>
      </c>
      <c r="AE1423">
        <v>4</v>
      </c>
    </row>
    <row r="1424" spans="1:31">
      <c r="A1424" s="1" t="s">
        <v>777</v>
      </c>
      <c r="B1424" t="s">
        <v>2342</v>
      </c>
      <c r="C1424" t="s">
        <v>1681</v>
      </c>
      <c r="D1424" t="s">
        <v>2384</v>
      </c>
      <c r="E1424" t="s">
        <v>2395</v>
      </c>
      <c r="F1424" t="s">
        <v>2584</v>
      </c>
      <c r="G1424" t="s">
        <v>3223</v>
      </c>
      <c r="H1424">
        <v>2003</v>
      </c>
      <c r="I1424">
        <v>305</v>
      </c>
      <c r="J1424" t="s">
        <v>3852</v>
      </c>
      <c r="K1424" t="s">
        <v>4282</v>
      </c>
      <c r="L1424">
        <v>0</v>
      </c>
      <c r="M1424">
        <v>0</v>
      </c>
      <c r="N1424">
        <v>0</v>
      </c>
      <c r="O1424">
        <v>0</v>
      </c>
      <c r="P1424">
        <v>1</v>
      </c>
      <c r="Q1424">
        <v>1</v>
      </c>
      <c r="R1424">
        <v>1</v>
      </c>
      <c r="S1424">
        <v>0</v>
      </c>
      <c r="T1424">
        <v>0</v>
      </c>
      <c r="U1424">
        <v>0</v>
      </c>
      <c r="V1424">
        <v>0</v>
      </c>
      <c r="W1424">
        <v>0</v>
      </c>
      <c r="X1424">
        <v>0</v>
      </c>
      <c r="Y1424">
        <v>0</v>
      </c>
      <c r="Z1424">
        <v>0</v>
      </c>
      <c r="AA1424" t="s">
        <v>1877</v>
      </c>
      <c r="AB1424">
        <v>0</v>
      </c>
      <c r="AC1424">
        <v>0</v>
      </c>
      <c r="AD1424">
        <v>0</v>
      </c>
      <c r="AE1424">
        <v>3</v>
      </c>
    </row>
    <row r="1425" spans="1:31">
      <c r="A1425" s="1" t="s">
        <v>777</v>
      </c>
      <c r="B1425" t="s">
        <v>2342</v>
      </c>
      <c r="C1425" t="s">
        <v>1681</v>
      </c>
      <c r="D1425" t="s">
        <v>2384</v>
      </c>
      <c r="E1425" t="s">
        <v>2395</v>
      </c>
      <c r="F1425" t="s">
        <v>2587</v>
      </c>
      <c r="G1425" t="s">
        <v>3226</v>
      </c>
      <c r="H1425">
        <v>2003</v>
      </c>
      <c r="I1425">
        <v>871</v>
      </c>
      <c r="J1425" t="s">
        <v>3855</v>
      </c>
      <c r="K1425" t="s">
        <v>4277</v>
      </c>
      <c r="L1425">
        <v>0</v>
      </c>
      <c r="M1425">
        <v>0</v>
      </c>
      <c r="N1425">
        <v>0</v>
      </c>
      <c r="O1425">
        <v>0</v>
      </c>
      <c r="P1425">
        <v>0</v>
      </c>
      <c r="Q1425">
        <v>0</v>
      </c>
      <c r="R1425">
        <v>0</v>
      </c>
      <c r="S1425">
        <v>0</v>
      </c>
      <c r="T1425">
        <v>0</v>
      </c>
      <c r="U1425">
        <v>0</v>
      </c>
      <c r="V1425">
        <v>0</v>
      </c>
      <c r="W1425">
        <v>0</v>
      </c>
      <c r="X1425">
        <v>0</v>
      </c>
      <c r="Y1425">
        <v>0</v>
      </c>
      <c r="Z1425">
        <v>0</v>
      </c>
      <c r="AA1425" t="s">
        <v>1877</v>
      </c>
      <c r="AB1425">
        <v>0</v>
      </c>
      <c r="AC1425">
        <v>0</v>
      </c>
      <c r="AD1425">
        <v>0</v>
      </c>
      <c r="AE1425">
        <v>0</v>
      </c>
    </row>
    <row r="1426" spans="1:31">
      <c r="A1426" s="1" t="s">
        <v>777</v>
      </c>
      <c r="B1426" t="s">
        <v>2342</v>
      </c>
      <c r="C1426" t="s">
        <v>1681</v>
      </c>
      <c r="D1426" t="s">
        <v>2384</v>
      </c>
      <c r="E1426" t="s">
        <v>2395</v>
      </c>
      <c r="F1426" t="s">
        <v>2588</v>
      </c>
      <c r="G1426" t="s">
        <v>3227</v>
      </c>
      <c r="H1426">
        <v>2006</v>
      </c>
      <c r="I1426">
        <v>777</v>
      </c>
      <c r="J1426" t="s">
        <v>3856</v>
      </c>
      <c r="K1426" t="s">
        <v>4278</v>
      </c>
      <c r="L1426">
        <v>0</v>
      </c>
      <c r="M1426">
        <v>0</v>
      </c>
      <c r="N1426">
        <v>0</v>
      </c>
      <c r="O1426">
        <v>0</v>
      </c>
      <c r="P1426">
        <v>0</v>
      </c>
      <c r="Q1426">
        <v>1</v>
      </c>
      <c r="R1426">
        <v>1</v>
      </c>
      <c r="S1426">
        <v>1</v>
      </c>
      <c r="T1426">
        <v>1</v>
      </c>
      <c r="U1426">
        <v>1</v>
      </c>
      <c r="V1426">
        <v>0</v>
      </c>
      <c r="W1426">
        <v>0</v>
      </c>
      <c r="X1426">
        <v>1</v>
      </c>
      <c r="Y1426">
        <v>0</v>
      </c>
      <c r="Z1426">
        <v>1</v>
      </c>
      <c r="AA1426" t="s">
        <v>1877</v>
      </c>
      <c r="AB1426">
        <v>0</v>
      </c>
      <c r="AC1426">
        <v>0</v>
      </c>
      <c r="AD1426">
        <v>2</v>
      </c>
      <c r="AE1426">
        <v>5</v>
      </c>
    </row>
    <row r="1427" spans="1:31">
      <c r="A1427" s="1" t="s">
        <v>777</v>
      </c>
      <c r="B1427" t="s">
        <v>2342</v>
      </c>
      <c r="C1427" t="s">
        <v>1681</v>
      </c>
      <c r="D1427" t="s">
        <v>2384</v>
      </c>
      <c r="E1427" t="s">
        <v>2395</v>
      </c>
      <c r="F1427" t="s">
        <v>2565</v>
      </c>
      <c r="G1427" t="s">
        <v>3204</v>
      </c>
      <c r="H1427">
        <v>2003</v>
      </c>
      <c r="I1427">
        <v>494</v>
      </c>
      <c r="J1427" t="s">
        <v>3836</v>
      </c>
      <c r="K1427" t="s">
        <v>4278</v>
      </c>
      <c r="L1427">
        <v>0</v>
      </c>
      <c r="M1427">
        <v>0</v>
      </c>
      <c r="N1427">
        <v>0</v>
      </c>
      <c r="O1427">
        <v>0</v>
      </c>
      <c r="P1427">
        <v>0</v>
      </c>
      <c r="Q1427">
        <v>1</v>
      </c>
      <c r="R1427">
        <v>1</v>
      </c>
      <c r="S1427">
        <v>1</v>
      </c>
      <c r="T1427">
        <v>1</v>
      </c>
      <c r="U1427">
        <v>1</v>
      </c>
      <c r="V1427">
        <v>0</v>
      </c>
      <c r="W1427">
        <v>0</v>
      </c>
      <c r="X1427">
        <v>0</v>
      </c>
      <c r="Y1427">
        <v>0</v>
      </c>
      <c r="Z1427">
        <v>0</v>
      </c>
      <c r="AA1427" t="s">
        <v>1877</v>
      </c>
      <c r="AB1427">
        <v>0</v>
      </c>
      <c r="AC1427">
        <v>0</v>
      </c>
      <c r="AD1427">
        <v>0</v>
      </c>
      <c r="AE1427">
        <v>5</v>
      </c>
    </row>
    <row r="1428" spans="1:31">
      <c r="A1428" s="1" t="s">
        <v>777</v>
      </c>
      <c r="B1428" t="s">
        <v>2342</v>
      </c>
      <c r="C1428" t="s">
        <v>1681</v>
      </c>
      <c r="D1428" t="s">
        <v>2384</v>
      </c>
      <c r="E1428" t="s">
        <v>2395</v>
      </c>
      <c r="F1428" t="s">
        <v>2581</v>
      </c>
      <c r="G1428" t="s">
        <v>3220</v>
      </c>
      <c r="H1428">
        <v>2003</v>
      </c>
      <c r="I1428">
        <v>83</v>
      </c>
      <c r="J1428" t="s">
        <v>3849</v>
      </c>
      <c r="K1428" t="s">
        <v>4288</v>
      </c>
      <c r="L1428">
        <v>0</v>
      </c>
      <c r="M1428">
        <v>0</v>
      </c>
      <c r="N1428">
        <v>0</v>
      </c>
      <c r="O1428">
        <v>0</v>
      </c>
      <c r="P1428">
        <v>0</v>
      </c>
      <c r="Q1428">
        <v>0</v>
      </c>
      <c r="R1428">
        <v>1</v>
      </c>
      <c r="S1428">
        <v>1</v>
      </c>
      <c r="T1428">
        <v>1</v>
      </c>
      <c r="U1428">
        <v>0</v>
      </c>
      <c r="V1428">
        <v>0</v>
      </c>
      <c r="W1428">
        <v>0</v>
      </c>
      <c r="X1428">
        <v>0</v>
      </c>
      <c r="Y1428">
        <v>0</v>
      </c>
      <c r="Z1428">
        <v>0</v>
      </c>
      <c r="AA1428" t="s">
        <v>1877</v>
      </c>
      <c r="AB1428">
        <v>0</v>
      </c>
      <c r="AC1428">
        <v>0</v>
      </c>
      <c r="AD1428">
        <v>0</v>
      </c>
      <c r="AE1428">
        <v>3</v>
      </c>
    </row>
    <row r="1429" spans="1:31">
      <c r="A1429" s="1" t="s">
        <v>777</v>
      </c>
      <c r="B1429" t="s">
        <v>2342</v>
      </c>
      <c r="C1429" t="s">
        <v>1681</v>
      </c>
      <c r="D1429" t="s">
        <v>2384</v>
      </c>
      <c r="E1429" t="s">
        <v>2395</v>
      </c>
      <c r="F1429" t="s">
        <v>2572</v>
      </c>
      <c r="G1429" t="s">
        <v>3211</v>
      </c>
      <c r="H1429">
        <v>2004</v>
      </c>
      <c r="I1429">
        <v>367</v>
      </c>
      <c r="J1429" t="s">
        <v>3842</v>
      </c>
      <c r="K1429" t="s">
        <v>4277</v>
      </c>
      <c r="L1429">
        <v>0</v>
      </c>
      <c r="M1429">
        <v>0</v>
      </c>
      <c r="N1429">
        <v>0</v>
      </c>
      <c r="O1429">
        <v>0</v>
      </c>
      <c r="P1429">
        <v>0</v>
      </c>
      <c r="Q1429">
        <v>0</v>
      </c>
      <c r="R1429">
        <v>0</v>
      </c>
      <c r="S1429">
        <v>0</v>
      </c>
      <c r="T1429">
        <v>0</v>
      </c>
      <c r="U1429">
        <v>0</v>
      </c>
      <c r="V1429">
        <v>0</v>
      </c>
      <c r="W1429">
        <v>0</v>
      </c>
      <c r="X1429">
        <v>0</v>
      </c>
      <c r="Y1429">
        <v>0</v>
      </c>
      <c r="Z1429">
        <v>0</v>
      </c>
      <c r="AA1429" t="s">
        <v>1877</v>
      </c>
      <c r="AB1429">
        <v>0</v>
      </c>
      <c r="AC1429">
        <v>0</v>
      </c>
      <c r="AD1429">
        <v>0</v>
      </c>
      <c r="AE1429">
        <v>0</v>
      </c>
    </row>
    <row r="1430" spans="1:31">
      <c r="A1430" s="1" t="s">
        <v>777</v>
      </c>
      <c r="B1430" t="s">
        <v>2342</v>
      </c>
      <c r="C1430" t="s">
        <v>1681</v>
      </c>
      <c r="D1430" t="s">
        <v>2384</v>
      </c>
      <c r="E1430" t="s">
        <v>2395</v>
      </c>
      <c r="F1430" t="s">
        <v>2877</v>
      </c>
      <c r="G1430" t="s">
        <v>3516</v>
      </c>
      <c r="H1430">
        <v>2006</v>
      </c>
      <c r="I1430">
        <v>504</v>
      </c>
      <c r="J1430" t="s">
        <v>4116</v>
      </c>
      <c r="K1430" t="s">
        <v>4305</v>
      </c>
      <c r="L1430">
        <v>0</v>
      </c>
      <c r="M1430">
        <v>0</v>
      </c>
      <c r="N1430">
        <v>0</v>
      </c>
      <c r="O1430">
        <v>1</v>
      </c>
      <c r="P1430">
        <v>1</v>
      </c>
      <c r="Q1430">
        <v>1</v>
      </c>
      <c r="R1430">
        <v>1</v>
      </c>
      <c r="S1430">
        <v>0</v>
      </c>
      <c r="T1430">
        <v>0</v>
      </c>
      <c r="U1430">
        <v>0</v>
      </c>
      <c r="V1430">
        <v>0</v>
      </c>
      <c r="W1430">
        <v>0</v>
      </c>
      <c r="X1430">
        <v>0</v>
      </c>
      <c r="Y1430">
        <v>0</v>
      </c>
      <c r="Z1430">
        <v>0</v>
      </c>
      <c r="AA1430" t="s">
        <v>1877</v>
      </c>
      <c r="AB1430">
        <v>0</v>
      </c>
      <c r="AC1430">
        <v>0</v>
      </c>
      <c r="AD1430">
        <v>0</v>
      </c>
      <c r="AE1430">
        <v>4</v>
      </c>
    </row>
    <row r="1431" spans="1:31">
      <c r="A1431" s="1" t="s">
        <v>777</v>
      </c>
      <c r="B1431" t="s">
        <v>2342</v>
      </c>
      <c r="C1431" t="s">
        <v>1681</v>
      </c>
      <c r="D1431" t="s">
        <v>2384</v>
      </c>
      <c r="E1431" t="s">
        <v>2395</v>
      </c>
      <c r="F1431" t="s">
        <v>2538</v>
      </c>
      <c r="G1431" t="s">
        <v>3177</v>
      </c>
      <c r="H1431">
        <v>2004</v>
      </c>
      <c r="I1431">
        <v>683</v>
      </c>
      <c r="J1431" t="s">
        <v>3811</v>
      </c>
      <c r="K1431" t="s">
        <v>4283</v>
      </c>
      <c r="L1431">
        <v>0</v>
      </c>
      <c r="M1431">
        <v>0</v>
      </c>
      <c r="N1431">
        <v>0</v>
      </c>
      <c r="O1431">
        <v>0</v>
      </c>
      <c r="P1431">
        <v>0</v>
      </c>
      <c r="Q1431">
        <v>1</v>
      </c>
      <c r="R1431">
        <v>1</v>
      </c>
      <c r="S1431">
        <v>1</v>
      </c>
      <c r="T1431">
        <v>1</v>
      </c>
      <c r="U1431">
        <v>0</v>
      </c>
      <c r="V1431">
        <v>0</v>
      </c>
      <c r="W1431">
        <v>0</v>
      </c>
      <c r="X1431">
        <v>1</v>
      </c>
      <c r="Y1431">
        <v>0</v>
      </c>
      <c r="Z1431">
        <v>0</v>
      </c>
      <c r="AA1431" t="s">
        <v>4327</v>
      </c>
      <c r="AB1431">
        <v>0</v>
      </c>
      <c r="AC1431">
        <v>1</v>
      </c>
      <c r="AD1431">
        <v>2</v>
      </c>
      <c r="AE1431">
        <v>4</v>
      </c>
    </row>
    <row r="1432" spans="1:31">
      <c r="A1432" s="1" t="s">
        <v>777</v>
      </c>
      <c r="B1432" t="s">
        <v>2342</v>
      </c>
      <c r="C1432" t="s">
        <v>1681</v>
      </c>
      <c r="D1432" t="s">
        <v>2384</v>
      </c>
      <c r="E1432" t="s">
        <v>2395</v>
      </c>
      <c r="F1432" t="s">
        <v>2546</v>
      </c>
      <c r="G1432" t="s">
        <v>3185</v>
      </c>
      <c r="H1432">
        <v>2003</v>
      </c>
    </row>
    <row r="1433" spans="1:31">
      <c r="A1433" s="1" t="s">
        <v>777</v>
      </c>
      <c r="B1433" t="s">
        <v>2342</v>
      </c>
      <c r="C1433" t="s">
        <v>1681</v>
      </c>
      <c r="D1433" t="s">
        <v>2384</v>
      </c>
      <c r="E1433" t="s">
        <v>2395</v>
      </c>
      <c r="F1433" t="s">
        <v>2576</v>
      </c>
      <c r="G1433" t="s">
        <v>3215</v>
      </c>
      <c r="H1433">
        <v>2011</v>
      </c>
    </row>
    <row r="1434" spans="1:31">
      <c r="A1434" s="1" t="s">
        <v>777</v>
      </c>
      <c r="B1434" t="s">
        <v>2342</v>
      </c>
      <c r="C1434" t="s">
        <v>1681</v>
      </c>
      <c r="D1434" t="s">
        <v>2384</v>
      </c>
      <c r="E1434" t="s">
        <v>2395</v>
      </c>
      <c r="F1434" t="s">
        <v>2467</v>
      </c>
      <c r="G1434" t="s">
        <v>3106</v>
      </c>
      <c r="H1434">
        <v>2004</v>
      </c>
      <c r="I1434">
        <v>164</v>
      </c>
      <c r="J1434" t="s">
        <v>3743</v>
      </c>
      <c r="K1434" t="s">
        <v>4289</v>
      </c>
      <c r="L1434">
        <v>0</v>
      </c>
      <c r="M1434">
        <v>0</v>
      </c>
      <c r="N1434">
        <v>0</v>
      </c>
      <c r="O1434">
        <v>0</v>
      </c>
      <c r="P1434">
        <v>0</v>
      </c>
      <c r="Q1434">
        <v>0</v>
      </c>
      <c r="R1434">
        <v>0</v>
      </c>
      <c r="S1434">
        <v>1</v>
      </c>
      <c r="T1434">
        <v>1</v>
      </c>
      <c r="U1434">
        <v>1</v>
      </c>
      <c r="V1434">
        <v>0</v>
      </c>
      <c r="W1434">
        <v>0</v>
      </c>
      <c r="X1434">
        <v>1</v>
      </c>
      <c r="Y1434">
        <v>0</v>
      </c>
      <c r="Z1434">
        <v>0</v>
      </c>
      <c r="AA1434" t="s">
        <v>1877</v>
      </c>
      <c r="AB1434">
        <v>0</v>
      </c>
      <c r="AC1434">
        <v>0</v>
      </c>
      <c r="AD1434">
        <v>1</v>
      </c>
      <c r="AE1434">
        <v>3</v>
      </c>
    </row>
    <row r="1435" spans="1:31">
      <c r="A1435" s="1" t="s">
        <v>777</v>
      </c>
      <c r="B1435" t="s">
        <v>2342</v>
      </c>
      <c r="C1435" t="s">
        <v>1681</v>
      </c>
      <c r="D1435" t="s">
        <v>2384</v>
      </c>
      <c r="E1435" t="s">
        <v>2395</v>
      </c>
      <c r="F1435" t="s">
        <v>2574</v>
      </c>
      <c r="G1435" t="s">
        <v>3213</v>
      </c>
      <c r="H1435">
        <v>2004</v>
      </c>
      <c r="I1435">
        <v>178</v>
      </c>
      <c r="J1435" t="s">
        <v>3843</v>
      </c>
      <c r="K1435" t="s">
        <v>4277</v>
      </c>
      <c r="L1435">
        <v>0</v>
      </c>
      <c r="M1435">
        <v>0</v>
      </c>
      <c r="N1435">
        <v>0</v>
      </c>
      <c r="O1435">
        <v>0</v>
      </c>
      <c r="P1435">
        <v>0</v>
      </c>
      <c r="Q1435">
        <v>0</v>
      </c>
      <c r="R1435">
        <v>0</v>
      </c>
      <c r="S1435">
        <v>0</v>
      </c>
      <c r="T1435">
        <v>0</v>
      </c>
      <c r="U1435">
        <v>0</v>
      </c>
      <c r="V1435">
        <v>0</v>
      </c>
      <c r="W1435">
        <v>0</v>
      </c>
      <c r="X1435">
        <v>0</v>
      </c>
      <c r="Y1435">
        <v>0</v>
      </c>
      <c r="Z1435">
        <v>0</v>
      </c>
      <c r="AA1435" t="s">
        <v>1877</v>
      </c>
      <c r="AB1435">
        <v>0</v>
      </c>
      <c r="AC1435">
        <v>0</v>
      </c>
      <c r="AD1435">
        <v>0</v>
      </c>
      <c r="AE1435">
        <v>0</v>
      </c>
    </row>
    <row r="1436" spans="1:31">
      <c r="A1436" s="1" t="s">
        <v>777</v>
      </c>
      <c r="B1436" t="s">
        <v>2342</v>
      </c>
      <c r="C1436" t="s">
        <v>1681</v>
      </c>
      <c r="D1436" t="s">
        <v>2384</v>
      </c>
      <c r="E1436" t="s">
        <v>2395</v>
      </c>
      <c r="F1436" t="s">
        <v>2573</v>
      </c>
      <c r="G1436" t="s">
        <v>3212</v>
      </c>
      <c r="H1436">
        <v>2003</v>
      </c>
    </row>
    <row r="1437" spans="1:31">
      <c r="A1437" s="1" t="s">
        <v>777</v>
      </c>
      <c r="B1437" t="s">
        <v>2342</v>
      </c>
      <c r="C1437" t="s">
        <v>1681</v>
      </c>
      <c r="D1437" t="s">
        <v>2384</v>
      </c>
      <c r="E1437" t="s">
        <v>2395</v>
      </c>
      <c r="F1437" t="s">
        <v>2577</v>
      </c>
      <c r="G1437" t="s">
        <v>3216</v>
      </c>
      <c r="H1437">
        <v>2004</v>
      </c>
      <c r="I1437">
        <v>656</v>
      </c>
      <c r="J1437" t="s">
        <v>3845</v>
      </c>
      <c r="K1437" t="s">
        <v>4277</v>
      </c>
      <c r="L1437">
        <v>0</v>
      </c>
      <c r="M1437">
        <v>0</v>
      </c>
      <c r="N1437">
        <v>0</v>
      </c>
      <c r="O1437">
        <v>0</v>
      </c>
      <c r="P1437">
        <v>0</v>
      </c>
      <c r="Q1437">
        <v>0</v>
      </c>
      <c r="R1437">
        <v>0</v>
      </c>
      <c r="S1437">
        <v>0</v>
      </c>
      <c r="T1437">
        <v>0</v>
      </c>
      <c r="U1437">
        <v>0</v>
      </c>
      <c r="V1437">
        <v>0</v>
      </c>
      <c r="W1437">
        <v>0</v>
      </c>
      <c r="X1437">
        <v>0</v>
      </c>
      <c r="Y1437">
        <v>0</v>
      </c>
      <c r="Z1437">
        <v>0</v>
      </c>
      <c r="AA1437" t="s">
        <v>1877</v>
      </c>
      <c r="AB1437">
        <v>0</v>
      </c>
      <c r="AC1437">
        <v>0</v>
      </c>
      <c r="AD1437">
        <v>0</v>
      </c>
      <c r="AE1437">
        <v>0</v>
      </c>
    </row>
    <row r="1438" spans="1:31">
      <c r="A1438" s="1" t="s">
        <v>777</v>
      </c>
      <c r="B1438" t="s">
        <v>2342</v>
      </c>
      <c r="C1438" t="s">
        <v>1681</v>
      </c>
      <c r="D1438" t="s">
        <v>2384</v>
      </c>
      <c r="E1438" t="s">
        <v>2395</v>
      </c>
      <c r="F1438" t="s">
        <v>2805</v>
      </c>
      <c r="G1438" t="s">
        <v>3444</v>
      </c>
      <c r="H1438">
        <v>2003</v>
      </c>
      <c r="I1438">
        <v>118</v>
      </c>
      <c r="J1438" t="s">
        <v>4052</v>
      </c>
      <c r="K1438" t="s">
        <v>4282</v>
      </c>
      <c r="L1438">
        <v>0</v>
      </c>
      <c r="M1438">
        <v>0</v>
      </c>
      <c r="N1438">
        <v>0</v>
      </c>
      <c r="O1438">
        <v>0</v>
      </c>
      <c r="P1438">
        <v>1</v>
      </c>
      <c r="Q1438">
        <v>1</v>
      </c>
      <c r="R1438">
        <v>1</v>
      </c>
      <c r="S1438">
        <v>0</v>
      </c>
      <c r="T1438">
        <v>0</v>
      </c>
      <c r="U1438">
        <v>0</v>
      </c>
      <c r="V1438">
        <v>0</v>
      </c>
      <c r="W1438">
        <v>0</v>
      </c>
      <c r="X1438">
        <v>0</v>
      </c>
      <c r="Y1438">
        <v>0</v>
      </c>
      <c r="Z1438">
        <v>0</v>
      </c>
      <c r="AA1438" t="s">
        <v>1877</v>
      </c>
      <c r="AB1438">
        <v>0</v>
      </c>
      <c r="AC1438">
        <v>0</v>
      </c>
      <c r="AD1438">
        <v>0</v>
      </c>
      <c r="AE1438">
        <v>3</v>
      </c>
    </row>
    <row r="1439" spans="1:31">
      <c r="A1439" s="1" t="s">
        <v>777</v>
      </c>
      <c r="B1439" t="s">
        <v>2342</v>
      </c>
      <c r="C1439" t="s">
        <v>1681</v>
      </c>
      <c r="D1439" t="s">
        <v>2384</v>
      </c>
      <c r="E1439" t="s">
        <v>2395</v>
      </c>
      <c r="F1439" t="s">
        <v>2569</v>
      </c>
      <c r="G1439" t="s">
        <v>3208</v>
      </c>
      <c r="H1439">
        <v>2004</v>
      </c>
      <c r="I1439">
        <v>114</v>
      </c>
      <c r="J1439" t="s">
        <v>3839</v>
      </c>
      <c r="K1439" t="s">
        <v>4285</v>
      </c>
      <c r="L1439">
        <v>0</v>
      </c>
      <c r="M1439">
        <v>0</v>
      </c>
      <c r="N1439">
        <v>0</v>
      </c>
      <c r="O1439">
        <v>1</v>
      </c>
      <c r="P1439">
        <v>1</v>
      </c>
      <c r="Q1439">
        <v>0</v>
      </c>
      <c r="R1439">
        <v>0</v>
      </c>
      <c r="S1439">
        <v>0</v>
      </c>
      <c r="T1439">
        <v>0</v>
      </c>
      <c r="U1439">
        <v>0</v>
      </c>
      <c r="V1439">
        <v>0</v>
      </c>
      <c r="W1439">
        <v>0</v>
      </c>
      <c r="X1439">
        <v>0</v>
      </c>
      <c r="Y1439">
        <v>0</v>
      </c>
      <c r="Z1439">
        <v>0</v>
      </c>
      <c r="AA1439" t="s">
        <v>1877</v>
      </c>
      <c r="AB1439">
        <v>0</v>
      </c>
      <c r="AC1439">
        <v>0</v>
      </c>
      <c r="AD1439">
        <v>0</v>
      </c>
      <c r="AE1439">
        <v>2</v>
      </c>
    </row>
    <row r="1440" spans="1:31">
      <c r="A1440" s="1" t="s">
        <v>777</v>
      </c>
      <c r="B1440" t="s">
        <v>2342</v>
      </c>
      <c r="C1440" t="s">
        <v>1681</v>
      </c>
      <c r="D1440" t="s">
        <v>2384</v>
      </c>
      <c r="E1440" t="s">
        <v>2395</v>
      </c>
      <c r="F1440" t="s">
        <v>2566</v>
      </c>
      <c r="G1440" t="s">
        <v>3205</v>
      </c>
      <c r="H1440">
        <v>2003</v>
      </c>
      <c r="I1440">
        <v>462</v>
      </c>
      <c r="J1440" t="s">
        <v>3837</v>
      </c>
      <c r="K1440" t="s">
        <v>4277</v>
      </c>
      <c r="L1440">
        <v>0</v>
      </c>
      <c r="M1440">
        <v>0</v>
      </c>
      <c r="N1440">
        <v>0</v>
      </c>
      <c r="O1440">
        <v>0</v>
      </c>
      <c r="P1440">
        <v>0</v>
      </c>
      <c r="Q1440">
        <v>0</v>
      </c>
      <c r="R1440">
        <v>0</v>
      </c>
      <c r="S1440">
        <v>0</v>
      </c>
      <c r="T1440">
        <v>0</v>
      </c>
      <c r="U1440">
        <v>0</v>
      </c>
      <c r="V1440">
        <v>0</v>
      </c>
      <c r="W1440">
        <v>0</v>
      </c>
      <c r="X1440">
        <v>0</v>
      </c>
      <c r="Y1440">
        <v>0</v>
      </c>
      <c r="Z1440">
        <v>0</v>
      </c>
      <c r="AA1440" t="s">
        <v>1877</v>
      </c>
      <c r="AB1440">
        <v>0</v>
      </c>
      <c r="AC1440">
        <v>0</v>
      </c>
      <c r="AD1440">
        <v>0</v>
      </c>
      <c r="AE1440">
        <v>0</v>
      </c>
    </row>
    <row r="1441" spans="1:31">
      <c r="A1441" s="1" t="s">
        <v>778</v>
      </c>
      <c r="B1441" t="s">
        <v>2342</v>
      </c>
      <c r="C1441" t="s">
        <v>1544</v>
      </c>
      <c r="D1441" t="s">
        <v>2384</v>
      </c>
      <c r="E1441" t="s">
        <v>2395</v>
      </c>
      <c r="F1441" t="s">
        <v>2878</v>
      </c>
      <c r="G1441" t="s">
        <v>3517</v>
      </c>
      <c r="H1441">
        <v>2003</v>
      </c>
      <c r="I1441">
        <v>145</v>
      </c>
      <c r="J1441" t="s">
        <v>4117</v>
      </c>
      <c r="K1441" t="s">
        <v>4277</v>
      </c>
      <c r="L1441">
        <v>0</v>
      </c>
      <c r="M1441">
        <v>0</v>
      </c>
      <c r="N1441">
        <v>0</v>
      </c>
      <c r="O1441">
        <v>0</v>
      </c>
      <c r="P1441">
        <v>0</v>
      </c>
      <c r="Q1441">
        <v>0</v>
      </c>
      <c r="R1441">
        <v>0</v>
      </c>
      <c r="S1441">
        <v>0</v>
      </c>
      <c r="T1441">
        <v>0</v>
      </c>
      <c r="U1441">
        <v>0</v>
      </c>
      <c r="V1441">
        <v>0</v>
      </c>
      <c r="W1441">
        <v>0</v>
      </c>
      <c r="X1441">
        <v>0</v>
      </c>
      <c r="Y1441">
        <v>0</v>
      </c>
      <c r="Z1441">
        <v>0</v>
      </c>
      <c r="AA1441" t="s">
        <v>1877</v>
      </c>
      <c r="AB1441">
        <v>0</v>
      </c>
      <c r="AC1441">
        <v>0</v>
      </c>
      <c r="AD1441">
        <v>0</v>
      </c>
      <c r="AE1441">
        <v>0</v>
      </c>
    </row>
    <row r="1442" spans="1:31">
      <c r="A1442" s="1" t="s">
        <v>778</v>
      </c>
      <c r="B1442" t="s">
        <v>2342</v>
      </c>
      <c r="C1442" t="s">
        <v>1544</v>
      </c>
      <c r="D1442" t="s">
        <v>2384</v>
      </c>
      <c r="E1442" t="s">
        <v>2395</v>
      </c>
      <c r="F1442" t="s">
        <v>2481</v>
      </c>
      <c r="G1442" t="s">
        <v>3120</v>
      </c>
      <c r="H1442">
        <v>2003</v>
      </c>
      <c r="I1442">
        <v>154</v>
      </c>
      <c r="J1442" t="s">
        <v>3756</v>
      </c>
      <c r="K1442" t="s">
        <v>4285</v>
      </c>
      <c r="L1442">
        <v>0</v>
      </c>
      <c r="M1442">
        <v>0</v>
      </c>
      <c r="N1442">
        <v>0</v>
      </c>
      <c r="O1442">
        <v>1</v>
      </c>
      <c r="P1442">
        <v>1</v>
      </c>
      <c r="Q1442">
        <v>0</v>
      </c>
      <c r="R1442">
        <v>0</v>
      </c>
      <c r="S1442">
        <v>0</v>
      </c>
      <c r="T1442">
        <v>0</v>
      </c>
      <c r="U1442">
        <v>0</v>
      </c>
      <c r="V1442">
        <v>0</v>
      </c>
      <c r="W1442">
        <v>0</v>
      </c>
      <c r="X1442">
        <v>0</v>
      </c>
      <c r="Y1442">
        <v>0</v>
      </c>
      <c r="Z1442">
        <v>0</v>
      </c>
      <c r="AA1442" t="s">
        <v>1877</v>
      </c>
      <c r="AB1442">
        <v>0</v>
      </c>
      <c r="AC1442">
        <v>0</v>
      </c>
      <c r="AD1442">
        <v>0</v>
      </c>
      <c r="AE1442">
        <v>2</v>
      </c>
    </row>
    <row r="1443" spans="1:31">
      <c r="A1443" s="1" t="s">
        <v>778</v>
      </c>
      <c r="B1443" t="s">
        <v>2342</v>
      </c>
      <c r="C1443" t="s">
        <v>1544</v>
      </c>
      <c r="D1443" t="s">
        <v>2384</v>
      </c>
      <c r="E1443" t="s">
        <v>2395</v>
      </c>
      <c r="F1443" t="s">
        <v>2448</v>
      </c>
      <c r="G1443" t="s">
        <v>3087</v>
      </c>
      <c r="H1443">
        <v>2003</v>
      </c>
      <c r="I1443">
        <v>102</v>
      </c>
      <c r="J1443" t="s">
        <v>3725</v>
      </c>
      <c r="K1443" t="s">
        <v>4277</v>
      </c>
      <c r="L1443">
        <v>0</v>
      </c>
      <c r="M1443">
        <v>0</v>
      </c>
      <c r="N1443">
        <v>0</v>
      </c>
      <c r="O1443">
        <v>0</v>
      </c>
      <c r="P1443">
        <v>0</v>
      </c>
      <c r="Q1443">
        <v>0</v>
      </c>
      <c r="R1443">
        <v>0</v>
      </c>
      <c r="S1443">
        <v>0</v>
      </c>
      <c r="T1443">
        <v>0</v>
      </c>
      <c r="U1443">
        <v>0</v>
      </c>
      <c r="V1443">
        <v>0</v>
      </c>
      <c r="W1443">
        <v>0</v>
      </c>
      <c r="X1443">
        <v>0</v>
      </c>
      <c r="Y1443">
        <v>0</v>
      </c>
      <c r="Z1443">
        <v>0</v>
      </c>
      <c r="AA1443" t="s">
        <v>1877</v>
      </c>
      <c r="AB1443">
        <v>0</v>
      </c>
      <c r="AC1443">
        <v>0</v>
      </c>
      <c r="AD1443">
        <v>0</v>
      </c>
      <c r="AE1443">
        <v>0</v>
      </c>
    </row>
    <row r="1444" spans="1:31">
      <c r="A1444" s="1" t="s">
        <v>778</v>
      </c>
      <c r="B1444" t="s">
        <v>2342</v>
      </c>
      <c r="C1444" t="s">
        <v>1544</v>
      </c>
      <c r="D1444" t="s">
        <v>2384</v>
      </c>
      <c r="E1444" t="s">
        <v>2395</v>
      </c>
      <c r="F1444" t="s">
        <v>2447</v>
      </c>
      <c r="G1444" t="s">
        <v>3086</v>
      </c>
      <c r="H1444">
        <v>2003</v>
      </c>
      <c r="I1444">
        <v>571</v>
      </c>
      <c r="J1444" t="s">
        <v>3724</v>
      </c>
      <c r="K1444" t="s">
        <v>4288</v>
      </c>
      <c r="L1444">
        <v>0</v>
      </c>
      <c r="M1444">
        <v>0</v>
      </c>
      <c r="N1444">
        <v>0</v>
      </c>
      <c r="O1444">
        <v>0</v>
      </c>
      <c r="P1444">
        <v>0</v>
      </c>
      <c r="Q1444">
        <v>0</v>
      </c>
      <c r="R1444">
        <v>1</v>
      </c>
      <c r="S1444">
        <v>1</v>
      </c>
      <c r="T1444">
        <v>1</v>
      </c>
      <c r="U1444">
        <v>0</v>
      </c>
      <c r="V1444">
        <v>0</v>
      </c>
      <c r="W1444">
        <v>0</v>
      </c>
      <c r="X1444">
        <v>1</v>
      </c>
      <c r="Y1444">
        <v>0</v>
      </c>
      <c r="Z1444">
        <v>0</v>
      </c>
      <c r="AA1444" t="s">
        <v>1877</v>
      </c>
      <c r="AB1444">
        <v>0</v>
      </c>
      <c r="AC1444">
        <v>0</v>
      </c>
      <c r="AD1444">
        <v>1</v>
      </c>
      <c r="AE1444">
        <v>3</v>
      </c>
    </row>
    <row r="1445" spans="1:31">
      <c r="A1445" s="1" t="s">
        <v>778</v>
      </c>
      <c r="B1445" t="s">
        <v>2342</v>
      </c>
      <c r="C1445" t="s">
        <v>1544</v>
      </c>
      <c r="D1445" t="s">
        <v>2384</v>
      </c>
      <c r="E1445" t="s">
        <v>2395</v>
      </c>
      <c r="F1445" t="s">
        <v>2450</v>
      </c>
      <c r="G1445" t="s">
        <v>3089</v>
      </c>
      <c r="H1445">
        <v>2003</v>
      </c>
      <c r="I1445">
        <v>408</v>
      </c>
      <c r="J1445" t="s">
        <v>3727</v>
      </c>
      <c r="K1445" t="s">
        <v>4283</v>
      </c>
      <c r="L1445">
        <v>0</v>
      </c>
      <c r="M1445">
        <v>0</v>
      </c>
      <c r="N1445">
        <v>0</v>
      </c>
      <c r="O1445">
        <v>0</v>
      </c>
      <c r="P1445">
        <v>0</v>
      </c>
      <c r="Q1445">
        <v>1</v>
      </c>
      <c r="R1445">
        <v>1</v>
      </c>
      <c r="S1445">
        <v>1</v>
      </c>
      <c r="T1445">
        <v>1</v>
      </c>
      <c r="U1445">
        <v>0</v>
      </c>
      <c r="V1445">
        <v>0</v>
      </c>
      <c r="W1445">
        <v>0</v>
      </c>
      <c r="X1445">
        <v>0</v>
      </c>
      <c r="Y1445">
        <v>0</v>
      </c>
      <c r="Z1445">
        <v>0</v>
      </c>
      <c r="AA1445" t="s">
        <v>1877</v>
      </c>
      <c r="AB1445">
        <v>0</v>
      </c>
      <c r="AC1445">
        <v>0</v>
      </c>
      <c r="AD1445">
        <v>0</v>
      </c>
      <c r="AE1445">
        <v>4</v>
      </c>
    </row>
    <row r="1446" spans="1:31">
      <c r="A1446" s="1" t="s">
        <v>778</v>
      </c>
      <c r="B1446" t="s">
        <v>2342</v>
      </c>
      <c r="C1446" t="s">
        <v>1544</v>
      </c>
      <c r="D1446" t="s">
        <v>2384</v>
      </c>
      <c r="E1446" t="s">
        <v>2395</v>
      </c>
      <c r="F1446" t="s">
        <v>2458</v>
      </c>
      <c r="G1446" t="s">
        <v>3097</v>
      </c>
      <c r="H1446">
        <v>2003</v>
      </c>
      <c r="I1446">
        <v>232</v>
      </c>
      <c r="J1446" t="s">
        <v>3735</v>
      </c>
      <c r="K1446" t="s">
        <v>4288</v>
      </c>
      <c r="L1446">
        <v>0</v>
      </c>
      <c r="M1446">
        <v>0</v>
      </c>
      <c r="N1446">
        <v>0</v>
      </c>
      <c r="O1446">
        <v>0</v>
      </c>
      <c r="P1446">
        <v>0</v>
      </c>
      <c r="Q1446">
        <v>0</v>
      </c>
      <c r="R1446">
        <v>1</v>
      </c>
      <c r="S1446">
        <v>1</v>
      </c>
      <c r="T1446">
        <v>1</v>
      </c>
      <c r="U1446">
        <v>0</v>
      </c>
      <c r="V1446">
        <v>0</v>
      </c>
      <c r="W1446">
        <v>0</v>
      </c>
      <c r="X1446">
        <v>0</v>
      </c>
      <c r="Y1446">
        <v>0</v>
      </c>
      <c r="Z1446">
        <v>0</v>
      </c>
      <c r="AA1446" t="s">
        <v>1877</v>
      </c>
      <c r="AB1446">
        <v>0</v>
      </c>
      <c r="AC1446">
        <v>0</v>
      </c>
      <c r="AD1446">
        <v>0</v>
      </c>
      <c r="AE1446">
        <v>3</v>
      </c>
    </row>
    <row r="1447" spans="1:31">
      <c r="A1447" s="1" t="s">
        <v>778</v>
      </c>
      <c r="B1447" t="s">
        <v>2342</v>
      </c>
      <c r="C1447" t="s">
        <v>1544</v>
      </c>
      <c r="D1447" t="s">
        <v>2384</v>
      </c>
      <c r="E1447" t="s">
        <v>2395</v>
      </c>
      <c r="F1447" t="s">
        <v>2453</v>
      </c>
      <c r="G1447" t="s">
        <v>3092</v>
      </c>
      <c r="H1447">
        <v>2003</v>
      </c>
      <c r="I1447">
        <v>140</v>
      </c>
      <c r="J1447" t="s">
        <v>3730</v>
      </c>
      <c r="K1447" t="s">
        <v>4278</v>
      </c>
      <c r="L1447">
        <v>0</v>
      </c>
      <c r="M1447">
        <v>0</v>
      </c>
      <c r="N1447">
        <v>0</v>
      </c>
      <c r="O1447">
        <v>0</v>
      </c>
      <c r="P1447">
        <v>0</v>
      </c>
      <c r="Q1447">
        <v>1</v>
      </c>
      <c r="R1447">
        <v>1</v>
      </c>
      <c r="S1447">
        <v>1</v>
      </c>
      <c r="T1447">
        <v>1</v>
      </c>
      <c r="U1447">
        <v>1</v>
      </c>
      <c r="V1447">
        <v>0</v>
      </c>
      <c r="W1447">
        <v>0</v>
      </c>
      <c r="X1447">
        <v>0</v>
      </c>
      <c r="Y1447">
        <v>0</v>
      </c>
      <c r="Z1447">
        <v>0</v>
      </c>
      <c r="AA1447" t="s">
        <v>4324</v>
      </c>
      <c r="AB1447">
        <v>0</v>
      </c>
      <c r="AC1447">
        <v>1</v>
      </c>
      <c r="AD1447">
        <v>1</v>
      </c>
      <c r="AE1447">
        <v>5</v>
      </c>
    </row>
    <row r="1448" spans="1:31">
      <c r="A1448" s="1" t="s">
        <v>779</v>
      </c>
      <c r="B1448" t="s">
        <v>2342</v>
      </c>
      <c r="C1448" t="s">
        <v>1682</v>
      </c>
      <c r="D1448" t="s">
        <v>2389</v>
      </c>
      <c r="E1448" t="s">
        <v>2412</v>
      </c>
      <c r="F1448" t="s">
        <v>2879</v>
      </c>
      <c r="G1448" t="s">
        <v>3518</v>
      </c>
      <c r="H1448">
        <v>2009</v>
      </c>
      <c r="I1448">
        <v>247</v>
      </c>
      <c r="J1448" t="s">
        <v>4118</v>
      </c>
      <c r="K1448" t="s">
        <v>4314</v>
      </c>
      <c r="L1448">
        <v>0</v>
      </c>
      <c r="M1448">
        <v>0</v>
      </c>
      <c r="N1448">
        <v>0</v>
      </c>
      <c r="O1448">
        <v>0</v>
      </c>
      <c r="P1448">
        <v>0</v>
      </c>
      <c r="Q1448">
        <v>1</v>
      </c>
      <c r="R1448">
        <v>1</v>
      </c>
      <c r="S1448">
        <v>0</v>
      </c>
      <c r="T1448">
        <v>0</v>
      </c>
      <c r="U1448">
        <v>0</v>
      </c>
      <c r="V1448">
        <v>0</v>
      </c>
      <c r="W1448">
        <v>0</v>
      </c>
      <c r="X1448">
        <v>0</v>
      </c>
      <c r="Y1448">
        <v>0</v>
      </c>
      <c r="Z1448">
        <v>0</v>
      </c>
      <c r="AA1448" t="s">
        <v>1877</v>
      </c>
      <c r="AB1448">
        <v>0</v>
      </c>
      <c r="AC1448">
        <v>0</v>
      </c>
      <c r="AD1448">
        <v>0</v>
      </c>
      <c r="AE1448">
        <v>2</v>
      </c>
    </row>
    <row r="1449" spans="1:31">
      <c r="A1449" s="1" t="s">
        <v>778</v>
      </c>
      <c r="B1449" t="s">
        <v>2342</v>
      </c>
      <c r="C1449" t="s">
        <v>1544</v>
      </c>
      <c r="D1449" t="s">
        <v>2384</v>
      </c>
      <c r="E1449" t="s">
        <v>2395</v>
      </c>
      <c r="F1449" t="s">
        <v>2880</v>
      </c>
      <c r="G1449" t="s">
        <v>3519</v>
      </c>
      <c r="H1449">
        <v>2003</v>
      </c>
      <c r="I1449">
        <v>447</v>
      </c>
      <c r="J1449" t="s">
        <v>4119</v>
      </c>
      <c r="K1449" t="s">
        <v>4289</v>
      </c>
      <c r="L1449">
        <v>0</v>
      </c>
      <c r="M1449">
        <v>0</v>
      </c>
      <c r="N1449">
        <v>0</v>
      </c>
      <c r="O1449">
        <v>0</v>
      </c>
      <c r="P1449">
        <v>0</v>
      </c>
      <c r="Q1449">
        <v>0</v>
      </c>
      <c r="R1449">
        <v>0</v>
      </c>
      <c r="S1449">
        <v>1</v>
      </c>
      <c r="T1449">
        <v>1</v>
      </c>
      <c r="U1449">
        <v>1</v>
      </c>
      <c r="V1449">
        <v>0</v>
      </c>
      <c r="W1449">
        <v>0</v>
      </c>
      <c r="X1449">
        <v>1</v>
      </c>
      <c r="Y1449">
        <v>0</v>
      </c>
      <c r="Z1449">
        <v>0</v>
      </c>
      <c r="AA1449" t="s">
        <v>1877</v>
      </c>
      <c r="AB1449">
        <v>0</v>
      </c>
      <c r="AC1449">
        <v>0</v>
      </c>
      <c r="AD1449">
        <v>1</v>
      </c>
      <c r="AE1449">
        <v>3</v>
      </c>
    </row>
    <row r="1450" spans="1:31">
      <c r="A1450" s="1" t="s">
        <v>779</v>
      </c>
      <c r="B1450" t="s">
        <v>2342</v>
      </c>
      <c r="C1450" t="s">
        <v>1682</v>
      </c>
      <c r="D1450" t="s">
        <v>2389</v>
      </c>
      <c r="E1450" t="s">
        <v>2412</v>
      </c>
      <c r="F1450" t="s">
        <v>2881</v>
      </c>
      <c r="G1450" t="s">
        <v>3520</v>
      </c>
      <c r="H1450">
        <v>2004</v>
      </c>
      <c r="I1450">
        <v>826</v>
      </c>
      <c r="J1450" t="s">
        <v>4120</v>
      </c>
      <c r="K1450" t="s">
        <v>4277</v>
      </c>
      <c r="L1450">
        <v>0</v>
      </c>
      <c r="M1450">
        <v>0</v>
      </c>
      <c r="N1450">
        <v>0</v>
      </c>
      <c r="O1450">
        <v>0</v>
      </c>
      <c r="P1450">
        <v>0</v>
      </c>
      <c r="Q1450">
        <v>0</v>
      </c>
      <c r="R1450">
        <v>0</v>
      </c>
      <c r="S1450">
        <v>0</v>
      </c>
      <c r="T1450">
        <v>0</v>
      </c>
      <c r="U1450">
        <v>0</v>
      </c>
      <c r="V1450">
        <v>0</v>
      </c>
      <c r="W1450">
        <v>0</v>
      </c>
      <c r="X1450">
        <v>0</v>
      </c>
      <c r="Y1450">
        <v>0</v>
      </c>
      <c r="Z1450">
        <v>0</v>
      </c>
      <c r="AA1450" t="s">
        <v>4351</v>
      </c>
      <c r="AB1450">
        <v>0</v>
      </c>
      <c r="AC1450">
        <v>1</v>
      </c>
      <c r="AD1450">
        <v>1</v>
      </c>
      <c r="AE1450">
        <v>0</v>
      </c>
    </row>
    <row r="1451" spans="1:31">
      <c r="A1451" s="1" t="s">
        <v>778</v>
      </c>
      <c r="B1451" t="s">
        <v>2342</v>
      </c>
      <c r="C1451" t="s">
        <v>1544</v>
      </c>
      <c r="D1451" t="s">
        <v>2384</v>
      </c>
      <c r="E1451" t="s">
        <v>2395</v>
      </c>
      <c r="F1451" t="s">
        <v>2451</v>
      </c>
      <c r="G1451" t="s">
        <v>3090</v>
      </c>
      <c r="H1451">
        <v>2003</v>
      </c>
      <c r="I1451">
        <v>21</v>
      </c>
      <c r="J1451" t="s">
        <v>3728</v>
      </c>
      <c r="K1451" t="s">
        <v>4277</v>
      </c>
      <c r="L1451">
        <v>0</v>
      </c>
      <c r="M1451">
        <v>0</v>
      </c>
      <c r="N1451">
        <v>0</v>
      </c>
      <c r="O1451">
        <v>0</v>
      </c>
      <c r="P1451">
        <v>0</v>
      </c>
      <c r="Q1451">
        <v>0</v>
      </c>
      <c r="R1451">
        <v>0</v>
      </c>
      <c r="S1451">
        <v>0</v>
      </c>
      <c r="T1451">
        <v>0</v>
      </c>
      <c r="U1451">
        <v>0</v>
      </c>
      <c r="V1451">
        <v>0</v>
      </c>
      <c r="W1451">
        <v>0</v>
      </c>
      <c r="X1451">
        <v>0</v>
      </c>
      <c r="Y1451">
        <v>0</v>
      </c>
      <c r="Z1451">
        <v>0</v>
      </c>
      <c r="AA1451" t="s">
        <v>1877</v>
      </c>
      <c r="AB1451">
        <v>0</v>
      </c>
      <c r="AC1451">
        <v>0</v>
      </c>
      <c r="AD1451">
        <v>0</v>
      </c>
      <c r="AE1451">
        <v>0</v>
      </c>
    </row>
    <row r="1452" spans="1:31">
      <c r="A1452" s="1" t="s">
        <v>778</v>
      </c>
      <c r="B1452" t="s">
        <v>2342</v>
      </c>
      <c r="C1452" t="s">
        <v>1544</v>
      </c>
      <c r="D1452" t="s">
        <v>2384</v>
      </c>
      <c r="E1452" t="s">
        <v>2395</v>
      </c>
      <c r="F1452" t="s">
        <v>2452</v>
      </c>
      <c r="G1452" t="s">
        <v>3091</v>
      </c>
      <c r="H1452">
        <v>2003</v>
      </c>
      <c r="I1452">
        <v>887</v>
      </c>
      <c r="J1452" t="s">
        <v>3729</v>
      </c>
      <c r="K1452" t="s">
        <v>4289</v>
      </c>
      <c r="L1452">
        <v>0</v>
      </c>
      <c r="M1452">
        <v>0</v>
      </c>
      <c r="N1452">
        <v>0</v>
      </c>
      <c r="O1452">
        <v>0</v>
      </c>
      <c r="P1452">
        <v>0</v>
      </c>
      <c r="Q1452">
        <v>0</v>
      </c>
      <c r="R1452">
        <v>0</v>
      </c>
      <c r="S1452">
        <v>1</v>
      </c>
      <c r="T1452">
        <v>1</v>
      </c>
      <c r="U1452">
        <v>1</v>
      </c>
      <c r="V1452">
        <v>0</v>
      </c>
      <c r="W1452">
        <v>0</v>
      </c>
      <c r="X1452">
        <v>1</v>
      </c>
      <c r="Y1452">
        <v>0</v>
      </c>
      <c r="Z1452">
        <v>0</v>
      </c>
      <c r="AA1452" t="s">
        <v>1877</v>
      </c>
      <c r="AB1452">
        <v>0</v>
      </c>
      <c r="AC1452">
        <v>0</v>
      </c>
      <c r="AD1452">
        <v>1</v>
      </c>
      <c r="AE1452">
        <v>3</v>
      </c>
    </row>
    <row r="1453" spans="1:31">
      <c r="A1453" s="1" t="s">
        <v>778</v>
      </c>
      <c r="B1453" t="s">
        <v>2342</v>
      </c>
      <c r="C1453" t="s">
        <v>1544</v>
      </c>
      <c r="D1453" t="s">
        <v>2384</v>
      </c>
      <c r="E1453" t="s">
        <v>2395</v>
      </c>
      <c r="F1453" t="s">
        <v>2454</v>
      </c>
      <c r="G1453" t="s">
        <v>3093</v>
      </c>
      <c r="H1453">
        <v>2003</v>
      </c>
      <c r="I1453">
        <v>319</v>
      </c>
      <c r="J1453" t="s">
        <v>3731</v>
      </c>
      <c r="K1453" t="s">
        <v>4278</v>
      </c>
      <c r="L1453">
        <v>0</v>
      </c>
      <c r="M1453">
        <v>0</v>
      </c>
      <c r="N1453">
        <v>0</v>
      </c>
      <c r="O1453">
        <v>0</v>
      </c>
      <c r="P1453">
        <v>0</v>
      </c>
      <c r="Q1453">
        <v>1</v>
      </c>
      <c r="R1453">
        <v>1</v>
      </c>
      <c r="S1453">
        <v>1</v>
      </c>
      <c r="T1453">
        <v>1</v>
      </c>
      <c r="U1453">
        <v>1</v>
      </c>
      <c r="V1453">
        <v>0</v>
      </c>
      <c r="W1453">
        <v>0</v>
      </c>
      <c r="X1453">
        <v>1</v>
      </c>
      <c r="Y1453">
        <v>1</v>
      </c>
      <c r="Z1453">
        <v>1</v>
      </c>
      <c r="AA1453" t="s">
        <v>2248</v>
      </c>
      <c r="AB1453">
        <v>1</v>
      </c>
      <c r="AC1453">
        <v>0</v>
      </c>
      <c r="AD1453">
        <v>4</v>
      </c>
      <c r="AE1453">
        <v>5</v>
      </c>
    </row>
    <row r="1454" spans="1:31">
      <c r="A1454" s="1" t="s">
        <v>778</v>
      </c>
      <c r="B1454" t="s">
        <v>2342</v>
      </c>
      <c r="C1454" t="s">
        <v>1544</v>
      </c>
      <c r="D1454" t="s">
        <v>2384</v>
      </c>
      <c r="E1454" t="s">
        <v>2395</v>
      </c>
      <c r="F1454" t="s">
        <v>2455</v>
      </c>
      <c r="G1454" t="s">
        <v>3094</v>
      </c>
      <c r="H1454">
        <v>2003</v>
      </c>
      <c r="I1454">
        <v>642</v>
      </c>
      <c r="J1454" t="s">
        <v>3732</v>
      </c>
      <c r="K1454" t="s">
        <v>4289</v>
      </c>
      <c r="L1454">
        <v>0</v>
      </c>
      <c r="M1454">
        <v>0</v>
      </c>
      <c r="N1454">
        <v>0</v>
      </c>
      <c r="O1454">
        <v>0</v>
      </c>
      <c r="P1454">
        <v>0</v>
      </c>
      <c r="Q1454">
        <v>0</v>
      </c>
      <c r="R1454">
        <v>0</v>
      </c>
      <c r="S1454">
        <v>1</v>
      </c>
      <c r="T1454">
        <v>1</v>
      </c>
      <c r="U1454">
        <v>1</v>
      </c>
      <c r="V1454">
        <v>0</v>
      </c>
      <c r="W1454">
        <v>0</v>
      </c>
      <c r="X1454">
        <v>0</v>
      </c>
      <c r="Y1454">
        <v>0</v>
      </c>
      <c r="Z1454">
        <v>0</v>
      </c>
      <c r="AA1454" t="s">
        <v>1877</v>
      </c>
      <c r="AB1454">
        <v>0</v>
      </c>
      <c r="AC1454">
        <v>0</v>
      </c>
      <c r="AD1454">
        <v>0</v>
      </c>
      <c r="AE1454">
        <v>3</v>
      </c>
    </row>
    <row r="1455" spans="1:31">
      <c r="A1455" s="1" t="s">
        <v>778</v>
      </c>
      <c r="B1455" t="s">
        <v>2342</v>
      </c>
      <c r="C1455" t="s">
        <v>1544</v>
      </c>
      <c r="D1455" t="s">
        <v>2384</v>
      </c>
      <c r="E1455" t="s">
        <v>2395</v>
      </c>
      <c r="F1455" t="s">
        <v>2477</v>
      </c>
      <c r="G1455" t="s">
        <v>3116</v>
      </c>
      <c r="H1455">
        <v>2003</v>
      </c>
      <c r="I1455">
        <v>365</v>
      </c>
      <c r="J1455" t="s">
        <v>3752</v>
      </c>
      <c r="K1455" t="s">
        <v>4284</v>
      </c>
      <c r="L1455">
        <v>0</v>
      </c>
      <c r="M1455">
        <v>0</v>
      </c>
      <c r="N1455">
        <v>0</v>
      </c>
      <c r="O1455">
        <v>0</v>
      </c>
      <c r="P1455">
        <v>0</v>
      </c>
      <c r="Q1455">
        <v>0</v>
      </c>
      <c r="R1455">
        <v>1</v>
      </c>
      <c r="S1455">
        <v>1</v>
      </c>
      <c r="T1455">
        <v>1</v>
      </c>
      <c r="U1455">
        <v>1</v>
      </c>
      <c r="V1455">
        <v>0</v>
      </c>
      <c r="W1455">
        <v>0</v>
      </c>
      <c r="X1455">
        <v>0</v>
      </c>
      <c r="Y1455">
        <v>0</v>
      </c>
      <c r="Z1455">
        <v>0</v>
      </c>
      <c r="AA1455" t="s">
        <v>1877</v>
      </c>
      <c r="AB1455">
        <v>0</v>
      </c>
      <c r="AC1455">
        <v>0</v>
      </c>
      <c r="AD1455">
        <v>0</v>
      </c>
      <c r="AE1455">
        <v>4</v>
      </c>
    </row>
    <row r="1456" spans="1:31">
      <c r="A1456" s="1" t="s">
        <v>778</v>
      </c>
      <c r="B1456" t="s">
        <v>2342</v>
      </c>
      <c r="C1456" t="s">
        <v>1544</v>
      </c>
      <c r="D1456" t="s">
        <v>2384</v>
      </c>
      <c r="E1456" t="s">
        <v>2395</v>
      </c>
      <c r="F1456" t="s">
        <v>2478</v>
      </c>
      <c r="G1456" t="s">
        <v>3117</v>
      </c>
      <c r="H1456">
        <v>2003</v>
      </c>
      <c r="I1456">
        <v>637</v>
      </c>
      <c r="J1456" t="s">
        <v>3753</v>
      </c>
      <c r="K1456" t="s">
        <v>4293</v>
      </c>
      <c r="L1456">
        <v>0</v>
      </c>
      <c r="M1456">
        <v>0</v>
      </c>
      <c r="N1456">
        <v>0</v>
      </c>
      <c r="O1456">
        <v>0</v>
      </c>
      <c r="P1456">
        <v>0</v>
      </c>
      <c r="Q1456">
        <v>0</v>
      </c>
      <c r="R1456">
        <v>0</v>
      </c>
      <c r="S1456">
        <v>1</v>
      </c>
      <c r="T1456">
        <v>1</v>
      </c>
      <c r="U1456">
        <v>1</v>
      </c>
      <c r="V1456">
        <v>1</v>
      </c>
      <c r="W1456">
        <v>0</v>
      </c>
      <c r="X1456">
        <v>1</v>
      </c>
      <c r="Y1456">
        <v>0</v>
      </c>
      <c r="Z1456">
        <v>0</v>
      </c>
      <c r="AA1456" t="s">
        <v>4325</v>
      </c>
      <c r="AB1456">
        <v>0</v>
      </c>
      <c r="AC1456">
        <v>1</v>
      </c>
      <c r="AD1456">
        <v>2</v>
      </c>
      <c r="AE1456">
        <v>4</v>
      </c>
    </row>
    <row r="1457" spans="1:31">
      <c r="A1457" s="1" t="s">
        <v>778</v>
      </c>
      <c r="B1457" t="s">
        <v>2342</v>
      </c>
      <c r="C1457" t="s">
        <v>1544</v>
      </c>
      <c r="D1457" t="s">
        <v>2384</v>
      </c>
      <c r="E1457" t="s">
        <v>2395</v>
      </c>
      <c r="F1457" t="s">
        <v>2446</v>
      </c>
      <c r="G1457" t="s">
        <v>3085</v>
      </c>
      <c r="H1457">
        <v>2003</v>
      </c>
      <c r="I1457">
        <v>77</v>
      </c>
      <c r="J1457" t="s">
        <v>3723</v>
      </c>
      <c r="K1457" t="s">
        <v>4288</v>
      </c>
      <c r="L1457">
        <v>0</v>
      </c>
      <c r="M1457">
        <v>0</v>
      </c>
      <c r="N1457">
        <v>0</v>
      </c>
      <c r="O1457">
        <v>0</v>
      </c>
      <c r="P1457">
        <v>0</v>
      </c>
      <c r="Q1457">
        <v>0</v>
      </c>
      <c r="R1457">
        <v>1</v>
      </c>
      <c r="S1457">
        <v>1</v>
      </c>
      <c r="T1457">
        <v>1</v>
      </c>
      <c r="U1457">
        <v>0</v>
      </c>
      <c r="V1457">
        <v>0</v>
      </c>
      <c r="W1457">
        <v>0</v>
      </c>
      <c r="X1457">
        <v>0</v>
      </c>
      <c r="Y1457">
        <v>0</v>
      </c>
      <c r="Z1457">
        <v>0</v>
      </c>
      <c r="AA1457" t="s">
        <v>1877</v>
      </c>
      <c r="AB1457">
        <v>0</v>
      </c>
      <c r="AC1457">
        <v>0</v>
      </c>
      <c r="AD1457">
        <v>0</v>
      </c>
      <c r="AE1457">
        <v>3</v>
      </c>
    </row>
    <row r="1458" spans="1:31">
      <c r="A1458" s="1" t="s">
        <v>779</v>
      </c>
      <c r="B1458" t="s">
        <v>2342</v>
      </c>
      <c r="C1458" t="s">
        <v>1682</v>
      </c>
      <c r="D1458" t="s">
        <v>2389</v>
      </c>
      <c r="E1458" t="s">
        <v>2412</v>
      </c>
      <c r="F1458" t="s">
        <v>2882</v>
      </c>
      <c r="G1458" t="s">
        <v>3521</v>
      </c>
      <c r="H1458">
        <v>2003</v>
      </c>
      <c r="I1458">
        <v>50</v>
      </c>
      <c r="J1458" t="s">
        <v>4121</v>
      </c>
      <c r="K1458" t="s">
        <v>4288</v>
      </c>
      <c r="L1458">
        <v>0</v>
      </c>
      <c r="M1458">
        <v>0</v>
      </c>
      <c r="N1458">
        <v>0</v>
      </c>
      <c r="O1458">
        <v>0</v>
      </c>
      <c r="P1458">
        <v>0</v>
      </c>
      <c r="Q1458">
        <v>0</v>
      </c>
      <c r="R1458">
        <v>1</v>
      </c>
      <c r="S1458">
        <v>1</v>
      </c>
      <c r="T1458">
        <v>1</v>
      </c>
      <c r="U1458">
        <v>0</v>
      </c>
      <c r="V1458">
        <v>0</v>
      </c>
      <c r="W1458">
        <v>0</v>
      </c>
      <c r="X1458">
        <v>0</v>
      </c>
      <c r="Y1458">
        <v>0</v>
      </c>
      <c r="Z1458">
        <v>0</v>
      </c>
      <c r="AA1458" t="s">
        <v>4352</v>
      </c>
      <c r="AB1458">
        <v>0</v>
      </c>
      <c r="AC1458">
        <v>1</v>
      </c>
      <c r="AD1458">
        <v>1</v>
      </c>
      <c r="AE1458">
        <v>3</v>
      </c>
    </row>
    <row r="1459" spans="1:31">
      <c r="A1459" s="1" t="s">
        <v>782</v>
      </c>
      <c r="B1459" t="s">
        <v>2342</v>
      </c>
      <c r="C1459" t="s">
        <v>1599</v>
      </c>
      <c r="D1459" t="s">
        <v>2385</v>
      </c>
      <c r="E1459" t="s">
        <v>2396</v>
      </c>
      <c r="F1459" t="s">
        <v>2883</v>
      </c>
      <c r="G1459" t="s">
        <v>3522</v>
      </c>
      <c r="H1459">
        <v>2006</v>
      </c>
    </row>
    <row r="1460" spans="1:31">
      <c r="A1460" s="1" t="s">
        <v>781</v>
      </c>
      <c r="B1460" t="s">
        <v>2342</v>
      </c>
      <c r="C1460" t="s">
        <v>1684</v>
      </c>
      <c r="D1460" t="s">
        <v>2383</v>
      </c>
      <c r="E1460" t="s">
        <v>2392</v>
      </c>
      <c r="F1460" t="s">
        <v>2421</v>
      </c>
      <c r="G1460" t="s">
        <v>3060</v>
      </c>
      <c r="H1460">
        <v>2003</v>
      </c>
      <c r="I1460">
        <v>267</v>
      </c>
      <c r="J1460" t="s">
        <v>3699</v>
      </c>
      <c r="K1460" t="s">
        <v>4278</v>
      </c>
      <c r="L1460">
        <v>0</v>
      </c>
      <c r="M1460">
        <v>0</v>
      </c>
      <c r="N1460">
        <v>0</v>
      </c>
      <c r="O1460">
        <v>0</v>
      </c>
      <c r="P1460">
        <v>0</v>
      </c>
      <c r="Q1460">
        <v>1</v>
      </c>
      <c r="R1460">
        <v>1</v>
      </c>
      <c r="S1460">
        <v>1</v>
      </c>
      <c r="T1460">
        <v>1</v>
      </c>
      <c r="U1460">
        <v>1</v>
      </c>
      <c r="V1460">
        <v>0</v>
      </c>
      <c r="W1460">
        <v>0</v>
      </c>
      <c r="X1460">
        <v>0</v>
      </c>
      <c r="Y1460">
        <v>0</v>
      </c>
      <c r="Z1460">
        <v>0</v>
      </c>
      <c r="AA1460" t="s">
        <v>1877</v>
      </c>
      <c r="AB1460">
        <v>0</v>
      </c>
      <c r="AC1460">
        <v>0</v>
      </c>
      <c r="AD1460">
        <v>0</v>
      </c>
      <c r="AE1460">
        <v>5</v>
      </c>
    </row>
    <row r="1461" spans="1:31">
      <c r="A1461" s="1" t="s">
        <v>781</v>
      </c>
      <c r="B1461" t="s">
        <v>2342</v>
      </c>
      <c r="C1461" t="s">
        <v>1684</v>
      </c>
      <c r="D1461" t="s">
        <v>2383</v>
      </c>
      <c r="E1461" t="s">
        <v>2392</v>
      </c>
      <c r="F1461" t="s">
        <v>2422</v>
      </c>
      <c r="G1461" t="s">
        <v>3061</v>
      </c>
      <c r="H1461">
        <v>2003</v>
      </c>
      <c r="I1461">
        <v>588</v>
      </c>
      <c r="J1461" t="s">
        <v>3700</v>
      </c>
      <c r="K1461" t="s">
        <v>4277</v>
      </c>
      <c r="L1461">
        <v>0</v>
      </c>
      <c r="M1461">
        <v>0</v>
      </c>
      <c r="N1461">
        <v>0</v>
      </c>
      <c r="O1461">
        <v>0</v>
      </c>
      <c r="P1461">
        <v>0</v>
      </c>
      <c r="Q1461">
        <v>0</v>
      </c>
      <c r="R1461">
        <v>0</v>
      </c>
      <c r="S1461">
        <v>0</v>
      </c>
      <c r="T1461">
        <v>0</v>
      </c>
      <c r="U1461">
        <v>0</v>
      </c>
      <c r="V1461">
        <v>0</v>
      </c>
      <c r="W1461">
        <v>0</v>
      </c>
      <c r="X1461">
        <v>0</v>
      </c>
      <c r="Y1461">
        <v>0</v>
      </c>
      <c r="Z1461">
        <v>0</v>
      </c>
      <c r="AA1461" t="s">
        <v>1877</v>
      </c>
      <c r="AB1461">
        <v>0</v>
      </c>
      <c r="AC1461">
        <v>0</v>
      </c>
      <c r="AD1461">
        <v>0</v>
      </c>
      <c r="AE1461">
        <v>0</v>
      </c>
    </row>
    <row r="1462" spans="1:31">
      <c r="A1462" s="1" t="s">
        <v>781</v>
      </c>
      <c r="B1462" t="s">
        <v>2342</v>
      </c>
      <c r="C1462" t="s">
        <v>1684</v>
      </c>
      <c r="D1462" t="s">
        <v>2383</v>
      </c>
      <c r="E1462" t="s">
        <v>2392</v>
      </c>
      <c r="F1462" t="s">
        <v>2753</v>
      </c>
      <c r="G1462" t="s">
        <v>3392</v>
      </c>
      <c r="H1462">
        <v>2003</v>
      </c>
      <c r="I1462">
        <v>160</v>
      </c>
      <c r="J1462" t="s">
        <v>4002</v>
      </c>
      <c r="K1462" t="s">
        <v>4277</v>
      </c>
      <c r="L1462">
        <v>0</v>
      </c>
      <c r="M1462">
        <v>0</v>
      </c>
      <c r="N1462">
        <v>0</v>
      </c>
      <c r="O1462">
        <v>0</v>
      </c>
      <c r="P1462">
        <v>0</v>
      </c>
      <c r="Q1462">
        <v>0</v>
      </c>
      <c r="R1462">
        <v>0</v>
      </c>
      <c r="S1462">
        <v>0</v>
      </c>
      <c r="T1462">
        <v>0</v>
      </c>
      <c r="U1462">
        <v>0</v>
      </c>
      <c r="V1462">
        <v>0</v>
      </c>
      <c r="W1462">
        <v>0</v>
      </c>
      <c r="X1462">
        <v>0</v>
      </c>
      <c r="Y1462">
        <v>0</v>
      </c>
      <c r="Z1462">
        <v>0</v>
      </c>
      <c r="AA1462" t="s">
        <v>1877</v>
      </c>
      <c r="AB1462">
        <v>0</v>
      </c>
      <c r="AC1462">
        <v>0</v>
      </c>
      <c r="AD1462">
        <v>0</v>
      </c>
      <c r="AE1462">
        <v>0</v>
      </c>
    </row>
    <row r="1463" spans="1:31">
      <c r="A1463" s="1" t="s">
        <v>778</v>
      </c>
      <c r="B1463" t="s">
        <v>2342</v>
      </c>
      <c r="C1463" t="s">
        <v>1544</v>
      </c>
      <c r="D1463" t="s">
        <v>2384</v>
      </c>
      <c r="E1463" t="s">
        <v>2395</v>
      </c>
      <c r="F1463" t="s">
        <v>2709</v>
      </c>
      <c r="G1463" t="s">
        <v>3348</v>
      </c>
      <c r="H1463">
        <v>2003</v>
      </c>
      <c r="I1463">
        <v>345</v>
      </c>
      <c r="J1463" t="s">
        <v>3963</v>
      </c>
      <c r="K1463" t="s">
        <v>4291</v>
      </c>
      <c r="L1463">
        <v>0</v>
      </c>
      <c r="M1463">
        <v>0</v>
      </c>
      <c r="N1463">
        <v>0</v>
      </c>
      <c r="O1463">
        <v>0</v>
      </c>
      <c r="P1463">
        <v>0</v>
      </c>
      <c r="Q1463">
        <v>1</v>
      </c>
      <c r="R1463">
        <v>1</v>
      </c>
      <c r="S1463">
        <v>1</v>
      </c>
      <c r="T1463">
        <v>0</v>
      </c>
      <c r="U1463">
        <v>0</v>
      </c>
      <c r="V1463">
        <v>0</v>
      </c>
      <c r="W1463">
        <v>0</v>
      </c>
      <c r="X1463">
        <v>0</v>
      </c>
      <c r="Y1463">
        <v>0</v>
      </c>
      <c r="Z1463">
        <v>0</v>
      </c>
      <c r="AA1463" t="s">
        <v>1877</v>
      </c>
      <c r="AB1463">
        <v>0</v>
      </c>
      <c r="AC1463">
        <v>0</v>
      </c>
      <c r="AD1463">
        <v>0</v>
      </c>
      <c r="AE1463">
        <v>3</v>
      </c>
    </row>
    <row r="1464" spans="1:31">
      <c r="A1464" s="1" t="s">
        <v>779</v>
      </c>
      <c r="B1464" t="s">
        <v>2342</v>
      </c>
      <c r="C1464" t="s">
        <v>1682</v>
      </c>
      <c r="D1464" t="s">
        <v>2389</v>
      </c>
      <c r="E1464" t="s">
        <v>2412</v>
      </c>
      <c r="F1464" t="s">
        <v>2884</v>
      </c>
      <c r="G1464" t="s">
        <v>3523</v>
      </c>
      <c r="H1464">
        <v>2003</v>
      </c>
      <c r="I1464">
        <v>804</v>
      </c>
      <c r="J1464" t="s">
        <v>4122</v>
      </c>
      <c r="K1464" t="s">
        <v>4277</v>
      </c>
      <c r="L1464">
        <v>0</v>
      </c>
      <c r="M1464">
        <v>0</v>
      </c>
      <c r="N1464">
        <v>0</v>
      </c>
      <c r="O1464">
        <v>0</v>
      </c>
      <c r="P1464">
        <v>0</v>
      </c>
      <c r="Q1464">
        <v>0</v>
      </c>
      <c r="R1464">
        <v>0</v>
      </c>
      <c r="S1464">
        <v>0</v>
      </c>
      <c r="T1464">
        <v>0</v>
      </c>
      <c r="U1464">
        <v>0</v>
      </c>
      <c r="V1464">
        <v>0</v>
      </c>
      <c r="W1464">
        <v>0</v>
      </c>
      <c r="X1464">
        <v>0</v>
      </c>
      <c r="Y1464">
        <v>0</v>
      </c>
      <c r="Z1464">
        <v>0</v>
      </c>
      <c r="AA1464" t="s">
        <v>1877</v>
      </c>
      <c r="AB1464">
        <v>0</v>
      </c>
      <c r="AC1464">
        <v>0</v>
      </c>
      <c r="AD1464">
        <v>0</v>
      </c>
      <c r="AE1464">
        <v>0</v>
      </c>
    </row>
    <row r="1465" spans="1:31">
      <c r="A1465" s="1" t="s">
        <v>779</v>
      </c>
      <c r="B1465" t="s">
        <v>2342</v>
      </c>
      <c r="C1465" t="s">
        <v>1682</v>
      </c>
      <c r="D1465" t="s">
        <v>2389</v>
      </c>
      <c r="E1465" t="s">
        <v>2412</v>
      </c>
      <c r="F1465" t="s">
        <v>2885</v>
      </c>
      <c r="G1465" t="s">
        <v>3524</v>
      </c>
      <c r="H1465">
        <v>2009</v>
      </c>
      <c r="I1465">
        <v>798</v>
      </c>
      <c r="J1465" t="s">
        <v>4123</v>
      </c>
      <c r="K1465" t="s">
        <v>4281</v>
      </c>
      <c r="L1465">
        <v>0</v>
      </c>
      <c r="M1465">
        <v>0</v>
      </c>
      <c r="N1465">
        <v>0</v>
      </c>
      <c r="O1465">
        <v>0</v>
      </c>
      <c r="P1465">
        <v>1</v>
      </c>
      <c r="Q1465">
        <v>1</v>
      </c>
      <c r="R1465">
        <v>0</v>
      </c>
      <c r="S1465">
        <v>0</v>
      </c>
      <c r="T1465">
        <v>0</v>
      </c>
      <c r="U1465">
        <v>0</v>
      </c>
      <c r="V1465">
        <v>0</v>
      </c>
      <c r="W1465">
        <v>0</v>
      </c>
      <c r="X1465">
        <v>0</v>
      </c>
      <c r="Y1465">
        <v>0</v>
      </c>
      <c r="Z1465">
        <v>0</v>
      </c>
      <c r="AA1465" t="s">
        <v>1877</v>
      </c>
      <c r="AB1465">
        <v>0</v>
      </c>
      <c r="AC1465">
        <v>0</v>
      </c>
      <c r="AD1465">
        <v>0</v>
      </c>
      <c r="AE1465">
        <v>2</v>
      </c>
    </row>
    <row r="1466" spans="1:31">
      <c r="A1466" s="1" t="s">
        <v>779</v>
      </c>
      <c r="B1466" t="s">
        <v>2342</v>
      </c>
      <c r="C1466" t="s">
        <v>1682</v>
      </c>
      <c r="D1466" t="s">
        <v>2389</v>
      </c>
      <c r="E1466" t="s">
        <v>2412</v>
      </c>
      <c r="F1466" t="s">
        <v>2864</v>
      </c>
      <c r="G1466" t="s">
        <v>3503</v>
      </c>
      <c r="H1466">
        <v>2009</v>
      </c>
      <c r="I1466">
        <v>109</v>
      </c>
      <c r="J1466" t="s">
        <v>4104</v>
      </c>
      <c r="K1466" t="s">
        <v>4285</v>
      </c>
      <c r="L1466">
        <v>0</v>
      </c>
      <c r="M1466">
        <v>0</v>
      </c>
      <c r="N1466">
        <v>0</v>
      </c>
      <c r="O1466">
        <v>1</v>
      </c>
      <c r="P1466">
        <v>1</v>
      </c>
      <c r="Q1466">
        <v>0</v>
      </c>
      <c r="R1466">
        <v>0</v>
      </c>
      <c r="S1466">
        <v>0</v>
      </c>
      <c r="T1466">
        <v>0</v>
      </c>
      <c r="U1466">
        <v>0</v>
      </c>
      <c r="V1466">
        <v>0</v>
      </c>
      <c r="W1466">
        <v>0</v>
      </c>
      <c r="X1466">
        <v>0</v>
      </c>
      <c r="Y1466">
        <v>0</v>
      </c>
      <c r="Z1466">
        <v>0</v>
      </c>
      <c r="AA1466" t="s">
        <v>1877</v>
      </c>
      <c r="AB1466">
        <v>0</v>
      </c>
      <c r="AC1466">
        <v>0</v>
      </c>
      <c r="AD1466">
        <v>0</v>
      </c>
      <c r="AE1466">
        <v>2</v>
      </c>
    </row>
    <row r="1467" spans="1:31">
      <c r="A1467" s="1" t="s">
        <v>781</v>
      </c>
      <c r="B1467" t="s">
        <v>2342</v>
      </c>
      <c r="C1467" t="s">
        <v>1684</v>
      </c>
      <c r="D1467" t="s">
        <v>2383</v>
      </c>
      <c r="E1467" t="s">
        <v>2392</v>
      </c>
      <c r="F1467" t="s">
        <v>2423</v>
      </c>
      <c r="G1467" t="s">
        <v>3062</v>
      </c>
      <c r="H1467">
        <v>2003</v>
      </c>
      <c r="I1467">
        <v>54</v>
      </c>
      <c r="J1467" t="s">
        <v>3701</v>
      </c>
      <c r="K1467" t="s">
        <v>4279</v>
      </c>
      <c r="L1467">
        <v>0</v>
      </c>
      <c r="M1467">
        <v>0</v>
      </c>
      <c r="N1467">
        <v>1</v>
      </c>
      <c r="O1467">
        <v>1</v>
      </c>
      <c r="P1467">
        <v>0</v>
      </c>
      <c r="Q1467">
        <v>0</v>
      </c>
      <c r="R1467">
        <v>0</v>
      </c>
      <c r="S1467">
        <v>0</v>
      </c>
      <c r="T1467">
        <v>0</v>
      </c>
      <c r="U1467">
        <v>0</v>
      </c>
      <c r="V1467">
        <v>0</v>
      </c>
      <c r="W1467">
        <v>0</v>
      </c>
      <c r="X1467">
        <v>0</v>
      </c>
      <c r="Y1467">
        <v>0</v>
      </c>
      <c r="Z1467">
        <v>0</v>
      </c>
      <c r="AA1467" t="s">
        <v>1877</v>
      </c>
      <c r="AB1467">
        <v>0</v>
      </c>
      <c r="AC1467">
        <v>0</v>
      </c>
      <c r="AD1467">
        <v>0</v>
      </c>
      <c r="AE1467">
        <v>2</v>
      </c>
    </row>
    <row r="1468" spans="1:31">
      <c r="A1468" s="1" t="s">
        <v>778</v>
      </c>
      <c r="B1468" t="s">
        <v>2342</v>
      </c>
      <c r="C1468" t="s">
        <v>1544</v>
      </c>
      <c r="D1468" t="s">
        <v>2384</v>
      </c>
      <c r="E1468" t="s">
        <v>2395</v>
      </c>
      <c r="F1468" t="s">
        <v>2839</v>
      </c>
      <c r="G1468" t="s">
        <v>3478</v>
      </c>
      <c r="H1468">
        <v>2003</v>
      </c>
      <c r="I1468">
        <v>397</v>
      </c>
      <c r="J1468" t="s">
        <v>4082</v>
      </c>
      <c r="K1468" t="s">
        <v>4295</v>
      </c>
      <c r="L1468">
        <v>0</v>
      </c>
      <c r="M1468">
        <v>0</v>
      </c>
      <c r="N1468">
        <v>0</v>
      </c>
      <c r="O1468">
        <v>0</v>
      </c>
      <c r="P1468">
        <v>0</v>
      </c>
      <c r="Q1468">
        <v>0</v>
      </c>
      <c r="R1468">
        <v>1</v>
      </c>
      <c r="S1468">
        <v>1</v>
      </c>
      <c r="T1468">
        <v>0</v>
      </c>
      <c r="U1468">
        <v>0</v>
      </c>
      <c r="V1468">
        <v>0</v>
      </c>
      <c r="W1468">
        <v>0</v>
      </c>
      <c r="X1468">
        <v>1</v>
      </c>
      <c r="Y1468">
        <v>0</v>
      </c>
      <c r="Z1468">
        <v>0</v>
      </c>
      <c r="AA1468" t="s">
        <v>1877</v>
      </c>
      <c r="AB1468">
        <v>0</v>
      </c>
      <c r="AC1468">
        <v>0</v>
      </c>
      <c r="AD1468">
        <v>1</v>
      </c>
      <c r="AE1468">
        <v>2</v>
      </c>
    </row>
    <row r="1469" spans="1:31">
      <c r="A1469" s="1" t="s">
        <v>778</v>
      </c>
      <c r="B1469" t="s">
        <v>2342</v>
      </c>
      <c r="C1469" t="s">
        <v>1544</v>
      </c>
      <c r="D1469" t="s">
        <v>2384</v>
      </c>
      <c r="E1469" t="s">
        <v>2395</v>
      </c>
      <c r="F1469" t="s">
        <v>2570</v>
      </c>
      <c r="G1469" t="s">
        <v>3209</v>
      </c>
      <c r="H1469">
        <v>2003</v>
      </c>
      <c r="I1469">
        <v>157</v>
      </c>
      <c r="J1469" t="s">
        <v>3840</v>
      </c>
      <c r="K1469" t="s">
        <v>4284</v>
      </c>
      <c r="L1469">
        <v>0</v>
      </c>
      <c r="M1469">
        <v>0</v>
      </c>
      <c r="N1469">
        <v>0</v>
      </c>
      <c r="O1469">
        <v>0</v>
      </c>
      <c r="P1469">
        <v>0</v>
      </c>
      <c r="Q1469">
        <v>0</v>
      </c>
      <c r="R1469">
        <v>1</v>
      </c>
      <c r="S1469">
        <v>1</v>
      </c>
      <c r="T1469">
        <v>1</v>
      </c>
      <c r="U1469">
        <v>1</v>
      </c>
      <c r="V1469">
        <v>0</v>
      </c>
      <c r="W1469">
        <v>0</v>
      </c>
      <c r="X1469">
        <v>0</v>
      </c>
      <c r="Y1469">
        <v>0</v>
      </c>
      <c r="Z1469">
        <v>0</v>
      </c>
      <c r="AA1469" t="s">
        <v>1877</v>
      </c>
      <c r="AB1469">
        <v>0</v>
      </c>
      <c r="AC1469">
        <v>0</v>
      </c>
      <c r="AD1469">
        <v>0</v>
      </c>
      <c r="AE1469">
        <v>4</v>
      </c>
    </row>
    <row r="1470" spans="1:31">
      <c r="A1470" s="1" t="s">
        <v>778</v>
      </c>
      <c r="B1470" t="s">
        <v>2342</v>
      </c>
      <c r="C1470" t="s">
        <v>1544</v>
      </c>
      <c r="D1470" t="s">
        <v>2384</v>
      </c>
      <c r="E1470" t="s">
        <v>2395</v>
      </c>
      <c r="F1470" t="s">
        <v>2571</v>
      </c>
      <c r="G1470" t="s">
        <v>3210</v>
      </c>
      <c r="H1470">
        <v>2003</v>
      </c>
      <c r="I1470">
        <v>288</v>
      </c>
      <c r="J1470" t="s">
        <v>3841</v>
      </c>
      <c r="K1470" t="s">
        <v>4276</v>
      </c>
      <c r="L1470">
        <v>0</v>
      </c>
      <c r="M1470">
        <v>0</v>
      </c>
      <c r="N1470">
        <v>0</v>
      </c>
      <c r="O1470">
        <v>0</v>
      </c>
      <c r="P1470">
        <v>1</v>
      </c>
      <c r="Q1470">
        <v>1</v>
      </c>
      <c r="R1470">
        <v>1</v>
      </c>
      <c r="S1470">
        <v>1</v>
      </c>
      <c r="T1470">
        <v>0</v>
      </c>
      <c r="U1470">
        <v>0</v>
      </c>
      <c r="V1470">
        <v>0</v>
      </c>
      <c r="W1470">
        <v>0</v>
      </c>
      <c r="X1470">
        <v>0</v>
      </c>
      <c r="Y1470">
        <v>0</v>
      </c>
      <c r="Z1470">
        <v>0</v>
      </c>
      <c r="AA1470" t="s">
        <v>1877</v>
      </c>
      <c r="AB1470">
        <v>0</v>
      </c>
      <c r="AC1470">
        <v>0</v>
      </c>
      <c r="AD1470">
        <v>0</v>
      </c>
      <c r="AE1470">
        <v>4</v>
      </c>
    </row>
    <row r="1471" spans="1:31">
      <c r="A1471" s="1" t="s">
        <v>778</v>
      </c>
      <c r="B1471" t="s">
        <v>2342</v>
      </c>
      <c r="C1471" t="s">
        <v>1544</v>
      </c>
      <c r="D1471" t="s">
        <v>2384</v>
      </c>
      <c r="E1471" t="s">
        <v>2395</v>
      </c>
      <c r="F1471" t="s">
        <v>2572</v>
      </c>
      <c r="G1471" t="s">
        <v>3211</v>
      </c>
      <c r="H1471">
        <v>2003</v>
      </c>
      <c r="I1471">
        <v>367</v>
      </c>
      <c r="J1471" t="s">
        <v>3842</v>
      </c>
      <c r="K1471" t="s">
        <v>4277</v>
      </c>
      <c r="L1471">
        <v>0</v>
      </c>
      <c r="M1471">
        <v>0</v>
      </c>
      <c r="N1471">
        <v>0</v>
      </c>
      <c r="O1471">
        <v>0</v>
      </c>
      <c r="P1471">
        <v>0</v>
      </c>
      <c r="Q1471">
        <v>0</v>
      </c>
      <c r="R1471">
        <v>0</v>
      </c>
      <c r="S1471">
        <v>0</v>
      </c>
      <c r="T1471">
        <v>0</v>
      </c>
      <c r="U1471">
        <v>0</v>
      </c>
      <c r="V1471">
        <v>0</v>
      </c>
      <c r="W1471">
        <v>0</v>
      </c>
      <c r="X1471">
        <v>0</v>
      </c>
      <c r="Y1471">
        <v>0</v>
      </c>
      <c r="Z1471">
        <v>0</v>
      </c>
      <c r="AA1471" t="s">
        <v>1877</v>
      </c>
      <c r="AB1471">
        <v>0</v>
      </c>
      <c r="AC1471">
        <v>0</v>
      </c>
      <c r="AD1471">
        <v>0</v>
      </c>
      <c r="AE1471">
        <v>0</v>
      </c>
    </row>
    <row r="1472" spans="1:31">
      <c r="A1472" s="1" t="s">
        <v>778</v>
      </c>
      <c r="B1472" t="s">
        <v>2342</v>
      </c>
      <c r="C1472" t="s">
        <v>1544</v>
      </c>
      <c r="D1472" t="s">
        <v>2384</v>
      </c>
      <c r="E1472" t="s">
        <v>2395</v>
      </c>
      <c r="F1472" t="s">
        <v>2565</v>
      </c>
      <c r="G1472" t="s">
        <v>3204</v>
      </c>
      <c r="H1472">
        <v>2003</v>
      </c>
      <c r="I1472">
        <v>494</v>
      </c>
      <c r="J1472" t="s">
        <v>3836</v>
      </c>
      <c r="K1472" t="s">
        <v>4278</v>
      </c>
      <c r="L1472">
        <v>0</v>
      </c>
      <c r="M1472">
        <v>0</v>
      </c>
      <c r="N1472">
        <v>0</v>
      </c>
      <c r="O1472">
        <v>0</v>
      </c>
      <c r="P1472">
        <v>0</v>
      </c>
      <c r="Q1472">
        <v>1</v>
      </c>
      <c r="R1472">
        <v>1</v>
      </c>
      <c r="S1472">
        <v>1</v>
      </c>
      <c r="T1472">
        <v>1</v>
      </c>
      <c r="U1472">
        <v>1</v>
      </c>
      <c r="V1472">
        <v>0</v>
      </c>
      <c r="W1472">
        <v>0</v>
      </c>
      <c r="X1472">
        <v>0</v>
      </c>
      <c r="Y1472">
        <v>0</v>
      </c>
      <c r="Z1472">
        <v>0</v>
      </c>
      <c r="AA1472" t="s">
        <v>1877</v>
      </c>
      <c r="AB1472">
        <v>0</v>
      </c>
      <c r="AC1472">
        <v>0</v>
      </c>
      <c r="AD1472">
        <v>0</v>
      </c>
      <c r="AE1472">
        <v>5</v>
      </c>
    </row>
    <row r="1473" spans="1:31">
      <c r="A1473" s="1" t="s">
        <v>778</v>
      </c>
      <c r="B1473" t="s">
        <v>2342</v>
      </c>
      <c r="C1473" t="s">
        <v>1544</v>
      </c>
      <c r="D1473" t="s">
        <v>2384</v>
      </c>
      <c r="E1473" t="s">
        <v>2395</v>
      </c>
      <c r="F1473" t="s">
        <v>2584</v>
      </c>
      <c r="G1473" t="s">
        <v>3223</v>
      </c>
      <c r="H1473">
        <v>2003</v>
      </c>
      <c r="I1473">
        <v>305</v>
      </c>
      <c r="J1473" t="s">
        <v>3852</v>
      </c>
      <c r="K1473" t="s">
        <v>4282</v>
      </c>
      <c r="L1473">
        <v>0</v>
      </c>
      <c r="M1473">
        <v>0</v>
      </c>
      <c r="N1473">
        <v>0</v>
      </c>
      <c r="O1473">
        <v>0</v>
      </c>
      <c r="P1473">
        <v>1</v>
      </c>
      <c r="Q1473">
        <v>1</v>
      </c>
      <c r="R1473">
        <v>1</v>
      </c>
      <c r="S1473">
        <v>0</v>
      </c>
      <c r="T1473">
        <v>0</v>
      </c>
      <c r="U1473">
        <v>0</v>
      </c>
      <c r="V1473">
        <v>0</v>
      </c>
      <c r="W1473">
        <v>0</v>
      </c>
      <c r="X1473">
        <v>0</v>
      </c>
      <c r="Y1473">
        <v>0</v>
      </c>
      <c r="Z1473">
        <v>0</v>
      </c>
      <c r="AA1473" t="s">
        <v>1877</v>
      </c>
      <c r="AB1473">
        <v>0</v>
      </c>
      <c r="AC1473">
        <v>0</v>
      </c>
      <c r="AD1473">
        <v>0</v>
      </c>
      <c r="AE1473">
        <v>3</v>
      </c>
    </row>
    <row r="1474" spans="1:31">
      <c r="A1474" s="1" t="s">
        <v>778</v>
      </c>
      <c r="B1474" t="s">
        <v>2342</v>
      </c>
      <c r="C1474" t="s">
        <v>1544</v>
      </c>
      <c r="D1474" t="s">
        <v>2384</v>
      </c>
      <c r="E1474" t="s">
        <v>2395</v>
      </c>
      <c r="F1474" t="s">
        <v>2588</v>
      </c>
      <c r="G1474" t="s">
        <v>3227</v>
      </c>
      <c r="H1474">
        <v>2003</v>
      </c>
      <c r="I1474">
        <v>777</v>
      </c>
      <c r="J1474" t="s">
        <v>3856</v>
      </c>
      <c r="K1474" t="s">
        <v>4278</v>
      </c>
      <c r="L1474">
        <v>0</v>
      </c>
      <c r="M1474">
        <v>0</v>
      </c>
      <c r="N1474">
        <v>0</v>
      </c>
      <c r="O1474">
        <v>0</v>
      </c>
      <c r="P1474">
        <v>0</v>
      </c>
      <c r="Q1474">
        <v>1</v>
      </c>
      <c r="R1474">
        <v>1</v>
      </c>
      <c r="S1474">
        <v>1</v>
      </c>
      <c r="T1474">
        <v>1</v>
      </c>
      <c r="U1474">
        <v>1</v>
      </c>
      <c r="V1474">
        <v>0</v>
      </c>
      <c r="W1474">
        <v>0</v>
      </c>
      <c r="X1474">
        <v>1</v>
      </c>
      <c r="Y1474">
        <v>0</v>
      </c>
      <c r="Z1474">
        <v>1</v>
      </c>
      <c r="AA1474" t="s">
        <v>1877</v>
      </c>
      <c r="AB1474">
        <v>0</v>
      </c>
      <c r="AC1474">
        <v>0</v>
      </c>
      <c r="AD1474">
        <v>2</v>
      </c>
      <c r="AE1474">
        <v>5</v>
      </c>
    </row>
    <row r="1475" spans="1:31">
      <c r="A1475" s="1" t="s">
        <v>778</v>
      </c>
      <c r="B1475" t="s">
        <v>2342</v>
      </c>
      <c r="C1475" t="s">
        <v>1544</v>
      </c>
      <c r="D1475" t="s">
        <v>2384</v>
      </c>
      <c r="E1475" t="s">
        <v>2395</v>
      </c>
      <c r="F1475" t="s">
        <v>2567</v>
      </c>
      <c r="G1475" t="s">
        <v>3206</v>
      </c>
      <c r="H1475">
        <v>2003</v>
      </c>
    </row>
    <row r="1476" spans="1:31">
      <c r="A1476" s="1" t="s">
        <v>778</v>
      </c>
      <c r="B1476" t="s">
        <v>2342</v>
      </c>
      <c r="C1476" t="s">
        <v>1544</v>
      </c>
      <c r="D1476" t="s">
        <v>2384</v>
      </c>
      <c r="E1476" t="s">
        <v>2395</v>
      </c>
      <c r="F1476" t="s">
        <v>2581</v>
      </c>
      <c r="G1476" t="s">
        <v>3220</v>
      </c>
      <c r="H1476">
        <v>2003</v>
      </c>
      <c r="I1476">
        <v>83</v>
      </c>
      <c r="J1476" t="s">
        <v>3849</v>
      </c>
      <c r="K1476" t="s">
        <v>4288</v>
      </c>
      <c r="L1476">
        <v>0</v>
      </c>
      <c r="M1476">
        <v>0</v>
      </c>
      <c r="N1476">
        <v>0</v>
      </c>
      <c r="O1476">
        <v>0</v>
      </c>
      <c r="P1476">
        <v>0</v>
      </c>
      <c r="Q1476">
        <v>0</v>
      </c>
      <c r="R1476">
        <v>1</v>
      </c>
      <c r="S1476">
        <v>1</v>
      </c>
      <c r="T1476">
        <v>1</v>
      </c>
      <c r="U1476">
        <v>0</v>
      </c>
      <c r="V1476">
        <v>0</v>
      </c>
      <c r="W1476">
        <v>0</v>
      </c>
      <c r="X1476">
        <v>0</v>
      </c>
      <c r="Y1476">
        <v>0</v>
      </c>
      <c r="Z1476">
        <v>0</v>
      </c>
      <c r="AA1476" t="s">
        <v>1877</v>
      </c>
      <c r="AB1476">
        <v>0</v>
      </c>
      <c r="AC1476">
        <v>0</v>
      </c>
      <c r="AD1476">
        <v>0</v>
      </c>
      <c r="AE1476">
        <v>3</v>
      </c>
    </row>
    <row r="1477" spans="1:31">
      <c r="A1477" s="1" t="s">
        <v>778</v>
      </c>
      <c r="B1477" t="s">
        <v>2342</v>
      </c>
      <c r="C1477" t="s">
        <v>1544</v>
      </c>
      <c r="D1477" t="s">
        <v>2384</v>
      </c>
      <c r="E1477" t="s">
        <v>2395</v>
      </c>
      <c r="F1477" t="s">
        <v>2585</v>
      </c>
      <c r="G1477" t="s">
        <v>3224</v>
      </c>
      <c r="H1477">
        <v>2003</v>
      </c>
      <c r="I1477">
        <v>439</v>
      </c>
      <c r="J1477" t="s">
        <v>3853</v>
      </c>
      <c r="K1477" t="s">
        <v>4291</v>
      </c>
      <c r="L1477">
        <v>0</v>
      </c>
      <c r="M1477">
        <v>0</v>
      </c>
      <c r="N1477">
        <v>0</v>
      </c>
      <c r="O1477">
        <v>0</v>
      </c>
      <c r="P1477">
        <v>0</v>
      </c>
      <c r="Q1477">
        <v>1</v>
      </c>
      <c r="R1477">
        <v>1</v>
      </c>
      <c r="S1477">
        <v>1</v>
      </c>
      <c r="T1477">
        <v>0</v>
      </c>
      <c r="U1477">
        <v>0</v>
      </c>
      <c r="V1477">
        <v>0</v>
      </c>
      <c r="W1477">
        <v>0</v>
      </c>
      <c r="X1477">
        <v>0</v>
      </c>
      <c r="Y1477">
        <v>0</v>
      </c>
      <c r="Z1477">
        <v>0</v>
      </c>
      <c r="AA1477" t="s">
        <v>1877</v>
      </c>
      <c r="AB1477">
        <v>0</v>
      </c>
      <c r="AC1477">
        <v>0</v>
      </c>
      <c r="AD1477">
        <v>0</v>
      </c>
      <c r="AE1477">
        <v>3</v>
      </c>
    </row>
    <row r="1478" spans="1:31">
      <c r="A1478" s="1" t="s">
        <v>778</v>
      </c>
      <c r="B1478" t="s">
        <v>2342</v>
      </c>
      <c r="C1478" t="s">
        <v>1544</v>
      </c>
      <c r="D1478" t="s">
        <v>2384</v>
      </c>
      <c r="E1478" t="s">
        <v>2395</v>
      </c>
      <c r="F1478" t="s">
        <v>2579</v>
      </c>
      <c r="G1478" t="s">
        <v>3218</v>
      </c>
      <c r="H1478">
        <v>2003</v>
      </c>
      <c r="I1478">
        <v>353</v>
      </c>
      <c r="J1478" t="s">
        <v>3847</v>
      </c>
      <c r="K1478" t="s">
        <v>4294</v>
      </c>
      <c r="L1478">
        <v>0</v>
      </c>
      <c r="M1478">
        <v>0</v>
      </c>
      <c r="N1478">
        <v>0</v>
      </c>
      <c r="O1478">
        <v>1</v>
      </c>
      <c r="P1478">
        <v>1</v>
      </c>
      <c r="Q1478">
        <v>1</v>
      </c>
      <c r="R1478">
        <v>0</v>
      </c>
      <c r="S1478">
        <v>0</v>
      </c>
      <c r="T1478">
        <v>0</v>
      </c>
      <c r="U1478">
        <v>0</v>
      </c>
      <c r="V1478">
        <v>0</v>
      </c>
      <c r="W1478">
        <v>0</v>
      </c>
      <c r="X1478">
        <v>0</v>
      </c>
      <c r="Y1478">
        <v>0</v>
      </c>
      <c r="Z1478">
        <v>0</v>
      </c>
      <c r="AA1478" t="s">
        <v>1877</v>
      </c>
      <c r="AB1478">
        <v>0</v>
      </c>
      <c r="AC1478">
        <v>0</v>
      </c>
      <c r="AD1478">
        <v>0</v>
      </c>
      <c r="AE1478">
        <v>3</v>
      </c>
    </row>
    <row r="1479" spans="1:31">
      <c r="A1479" s="1" t="s">
        <v>778</v>
      </c>
      <c r="B1479" t="s">
        <v>2342</v>
      </c>
      <c r="C1479" t="s">
        <v>1544</v>
      </c>
      <c r="D1479" t="s">
        <v>2384</v>
      </c>
      <c r="E1479" t="s">
        <v>2395</v>
      </c>
      <c r="F1479" t="s">
        <v>2538</v>
      </c>
      <c r="G1479" t="s">
        <v>3177</v>
      </c>
      <c r="H1479">
        <v>2003</v>
      </c>
      <c r="I1479">
        <v>683</v>
      </c>
      <c r="J1479" t="s">
        <v>3811</v>
      </c>
      <c r="K1479" t="s">
        <v>4283</v>
      </c>
      <c r="L1479">
        <v>0</v>
      </c>
      <c r="M1479">
        <v>0</v>
      </c>
      <c r="N1479">
        <v>0</v>
      </c>
      <c r="O1479">
        <v>0</v>
      </c>
      <c r="P1479">
        <v>0</v>
      </c>
      <c r="Q1479">
        <v>1</v>
      </c>
      <c r="R1479">
        <v>1</v>
      </c>
      <c r="S1479">
        <v>1</v>
      </c>
      <c r="T1479">
        <v>1</v>
      </c>
      <c r="U1479">
        <v>0</v>
      </c>
      <c r="V1479">
        <v>0</v>
      </c>
      <c r="W1479">
        <v>0</v>
      </c>
      <c r="X1479">
        <v>1</v>
      </c>
      <c r="Y1479">
        <v>0</v>
      </c>
      <c r="Z1479">
        <v>0</v>
      </c>
      <c r="AA1479" t="s">
        <v>4327</v>
      </c>
      <c r="AB1479">
        <v>0</v>
      </c>
      <c r="AC1479">
        <v>1</v>
      </c>
      <c r="AD1479">
        <v>2</v>
      </c>
      <c r="AE1479">
        <v>4</v>
      </c>
    </row>
    <row r="1480" spans="1:31">
      <c r="A1480" s="1" t="s">
        <v>778</v>
      </c>
      <c r="B1480" t="s">
        <v>2342</v>
      </c>
      <c r="C1480" t="s">
        <v>1544</v>
      </c>
      <c r="D1480" t="s">
        <v>2384</v>
      </c>
      <c r="E1480" t="s">
        <v>2395</v>
      </c>
      <c r="F1480" t="s">
        <v>2546</v>
      </c>
      <c r="G1480" t="s">
        <v>3185</v>
      </c>
      <c r="H1480">
        <v>2003</v>
      </c>
    </row>
    <row r="1481" spans="1:31">
      <c r="A1481" s="1" t="s">
        <v>778</v>
      </c>
      <c r="B1481" t="s">
        <v>2342</v>
      </c>
      <c r="C1481" t="s">
        <v>1544</v>
      </c>
      <c r="D1481" t="s">
        <v>2384</v>
      </c>
      <c r="E1481" t="s">
        <v>2395</v>
      </c>
      <c r="F1481" t="s">
        <v>2484</v>
      </c>
      <c r="G1481" t="s">
        <v>3123</v>
      </c>
      <c r="H1481">
        <v>2003</v>
      </c>
      <c r="I1481">
        <v>576</v>
      </c>
      <c r="J1481" t="s">
        <v>3759</v>
      </c>
      <c r="K1481" t="s">
        <v>4291</v>
      </c>
      <c r="L1481">
        <v>0</v>
      </c>
      <c r="M1481">
        <v>0</v>
      </c>
      <c r="N1481">
        <v>0</v>
      </c>
      <c r="O1481">
        <v>0</v>
      </c>
      <c r="P1481">
        <v>0</v>
      </c>
      <c r="Q1481">
        <v>1</v>
      </c>
      <c r="R1481">
        <v>1</v>
      </c>
      <c r="S1481">
        <v>1</v>
      </c>
      <c r="T1481">
        <v>0</v>
      </c>
      <c r="U1481">
        <v>0</v>
      </c>
      <c r="V1481">
        <v>0</v>
      </c>
      <c r="W1481">
        <v>0</v>
      </c>
      <c r="X1481">
        <v>0</v>
      </c>
      <c r="Y1481">
        <v>0</v>
      </c>
      <c r="Z1481">
        <v>0</v>
      </c>
      <c r="AA1481" t="s">
        <v>1877</v>
      </c>
      <c r="AB1481">
        <v>0</v>
      </c>
      <c r="AC1481">
        <v>0</v>
      </c>
      <c r="AD1481">
        <v>0</v>
      </c>
      <c r="AE1481">
        <v>3</v>
      </c>
    </row>
    <row r="1482" spans="1:31">
      <c r="A1482" s="1" t="s">
        <v>778</v>
      </c>
      <c r="B1482" t="s">
        <v>2342</v>
      </c>
      <c r="C1482" t="s">
        <v>1544</v>
      </c>
      <c r="D1482" t="s">
        <v>2384</v>
      </c>
      <c r="E1482" t="s">
        <v>2395</v>
      </c>
      <c r="F1482" t="s">
        <v>2580</v>
      </c>
      <c r="G1482" t="s">
        <v>3219</v>
      </c>
      <c r="H1482">
        <v>2003</v>
      </c>
      <c r="I1482">
        <v>522</v>
      </c>
      <c r="J1482" t="s">
        <v>3848</v>
      </c>
      <c r="K1482" t="s">
        <v>4295</v>
      </c>
      <c r="L1482">
        <v>0</v>
      </c>
      <c r="M1482">
        <v>0</v>
      </c>
      <c r="N1482">
        <v>0</v>
      </c>
      <c r="O1482">
        <v>0</v>
      </c>
      <c r="P1482">
        <v>0</v>
      </c>
      <c r="Q1482">
        <v>0</v>
      </c>
      <c r="R1482">
        <v>1</v>
      </c>
      <c r="S1482">
        <v>1</v>
      </c>
      <c r="T1482">
        <v>0</v>
      </c>
      <c r="U1482">
        <v>0</v>
      </c>
      <c r="V1482">
        <v>0</v>
      </c>
      <c r="W1482">
        <v>0</v>
      </c>
      <c r="X1482">
        <v>1</v>
      </c>
      <c r="Y1482">
        <v>0</v>
      </c>
      <c r="Z1482">
        <v>0</v>
      </c>
      <c r="AA1482" t="s">
        <v>1877</v>
      </c>
      <c r="AB1482">
        <v>0</v>
      </c>
      <c r="AC1482">
        <v>0</v>
      </c>
      <c r="AD1482">
        <v>1</v>
      </c>
      <c r="AE1482">
        <v>2</v>
      </c>
    </row>
    <row r="1483" spans="1:31">
      <c r="A1483" s="1" t="s">
        <v>778</v>
      </c>
      <c r="B1483" t="s">
        <v>2342</v>
      </c>
      <c r="C1483" t="s">
        <v>1544</v>
      </c>
      <c r="D1483" t="s">
        <v>2384</v>
      </c>
      <c r="E1483" t="s">
        <v>2395</v>
      </c>
      <c r="F1483" t="s">
        <v>2606</v>
      </c>
      <c r="G1483" t="s">
        <v>3245</v>
      </c>
      <c r="H1483">
        <v>2003</v>
      </c>
    </row>
    <row r="1484" spans="1:31">
      <c r="A1484" s="1" t="s">
        <v>778</v>
      </c>
      <c r="B1484" t="s">
        <v>2342</v>
      </c>
      <c r="C1484" t="s">
        <v>1544</v>
      </c>
      <c r="D1484" t="s">
        <v>2384</v>
      </c>
      <c r="E1484" t="s">
        <v>2395</v>
      </c>
      <c r="F1484" t="s">
        <v>2483</v>
      </c>
      <c r="G1484" t="s">
        <v>3122</v>
      </c>
      <c r="H1484">
        <v>2003</v>
      </c>
      <c r="I1484">
        <v>471</v>
      </c>
      <c r="J1484" t="s">
        <v>3758</v>
      </c>
      <c r="K1484" t="s">
        <v>4277</v>
      </c>
      <c r="L1484">
        <v>0</v>
      </c>
      <c r="M1484">
        <v>0</v>
      </c>
      <c r="N1484">
        <v>0</v>
      </c>
      <c r="O1484">
        <v>0</v>
      </c>
      <c r="P1484">
        <v>0</v>
      </c>
      <c r="Q1484">
        <v>0</v>
      </c>
      <c r="R1484">
        <v>0</v>
      </c>
      <c r="S1484">
        <v>0</v>
      </c>
      <c r="T1484">
        <v>0</v>
      </c>
      <c r="U1484">
        <v>0</v>
      </c>
      <c r="V1484">
        <v>0</v>
      </c>
      <c r="W1484">
        <v>0</v>
      </c>
      <c r="X1484">
        <v>0</v>
      </c>
      <c r="Y1484">
        <v>0</v>
      </c>
      <c r="Z1484">
        <v>0</v>
      </c>
      <c r="AA1484" t="s">
        <v>1877</v>
      </c>
      <c r="AB1484">
        <v>0</v>
      </c>
      <c r="AC1484">
        <v>0</v>
      </c>
      <c r="AD1484">
        <v>0</v>
      </c>
      <c r="AE1484">
        <v>0</v>
      </c>
    </row>
    <row r="1485" spans="1:31">
      <c r="A1485" s="1" t="s">
        <v>778</v>
      </c>
      <c r="B1485" t="s">
        <v>2342</v>
      </c>
      <c r="C1485" t="s">
        <v>1544</v>
      </c>
      <c r="D1485" t="s">
        <v>2384</v>
      </c>
      <c r="E1485" t="s">
        <v>2395</v>
      </c>
      <c r="F1485" t="s">
        <v>2473</v>
      </c>
      <c r="G1485" t="s">
        <v>3112</v>
      </c>
      <c r="H1485">
        <v>2003</v>
      </c>
      <c r="I1485">
        <v>363</v>
      </c>
      <c r="J1485" t="s">
        <v>3748</v>
      </c>
      <c r="K1485" t="s">
        <v>4280</v>
      </c>
      <c r="L1485">
        <v>0</v>
      </c>
      <c r="M1485">
        <v>0</v>
      </c>
      <c r="N1485">
        <v>1</v>
      </c>
      <c r="O1485">
        <v>1</v>
      </c>
      <c r="P1485">
        <v>1</v>
      </c>
      <c r="Q1485">
        <v>0</v>
      </c>
      <c r="R1485">
        <v>0</v>
      </c>
      <c r="S1485">
        <v>0</v>
      </c>
      <c r="T1485">
        <v>0</v>
      </c>
      <c r="U1485">
        <v>0</v>
      </c>
      <c r="V1485">
        <v>0</v>
      </c>
      <c r="W1485">
        <v>0</v>
      </c>
      <c r="X1485">
        <v>0</v>
      </c>
      <c r="Y1485">
        <v>0</v>
      </c>
      <c r="Z1485">
        <v>0</v>
      </c>
      <c r="AA1485" t="s">
        <v>1877</v>
      </c>
      <c r="AB1485">
        <v>0</v>
      </c>
      <c r="AC1485">
        <v>0</v>
      </c>
      <c r="AD1485">
        <v>0</v>
      </c>
      <c r="AE1485">
        <v>3</v>
      </c>
    </row>
    <row r="1486" spans="1:31">
      <c r="A1486" s="1" t="s">
        <v>778</v>
      </c>
      <c r="B1486" t="s">
        <v>2342</v>
      </c>
      <c r="C1486" t="s">
        <v>1544</v>
      </c>
      <c r="D1486" t="s">
        <v>2384</v>
      </c>
      <c r="E1486" t="s">
        <v>2395</v>
      </c>
      <c r="F1486" t="s">
        <v>2463</v>
      </c>
      <c r="G1486" t="s">
        <v>3102</v>
      </c>
      <c r="H1486">
        <v>2003</v>
      </c>
      <c r="I1486">
        <v>578</v>
      </c>
      <c r="J1486" t="s">
        <v>3740</v>
      </c>
      <c r="K1486" t="s">
        <v>4284</v>
      </c>
      <c r="L1486">
        <v>0</v>
      </c>
      <c r="M1486">
        <v>0</v>
      </c>
      <c r="N1486">
        <v>0</v>
      </c>
      <c r="O1486">
        <v>0</v>
      </c>
      <c r="P1486">
        <v>0</v>
      </c>
      <c r="Q1486">
        <v>0</v>
      </c>
      <c r="R1486">
        <v>1</v>
      </c>
      <c r="S1486">
        <v>1</v>
      </c>
      <c r="T1486">
        <v>1</v>
      </c>
      <c r="U1486">
        <v>1</v>
      </c>
      <c r="V1486">
        <v>0</v>
      </c>
      <c r="W1486">
        <v>0</v>
      </c>
      <c r="X1486">
        <v>0</v>
      </c>
      <c r="Y1486">
        <v>0</v>
      </c>
      <c r="Z1486">
        <v>0</v>
      </c>
      <c r="AA1486" t="s">
        <v>1877</v>
      </c>
      <c r="AB1486">
        <v>0</v>
      </c>
      <c r="AC1486">
        <v>0</v>
      </c>
      <c r="AD1486">
        <v>0</v>
      </c>
      <c r="AE1486">
        <v>4</v>
      </c>
    </row>
    <row r="1487" spans="1:31">
      <c r="A1487" s="1" t="s">
        <v>778</v>
      </c>
      <c r="B1487" t="s">
        <v>2342</v>
      </c>
      <c r="C1487" t="s">
        <v>1544</v>
      </c>
      <c r="D1487" t="s">
        <v>2384</v>
      </c>
      <c r="E1487" t="s">
        <v>2395</v>
      </c>
      <c r="F1487" t="s">
        <v>2587</v>
      </c>
      <c r="G1487" t="s">
        <v>3226</v>
      </c>
      <c r="H1487">
        <v>2003</v>
      </c>
      <c r="I1487">
        <v>871</v>
      </c>
      <c r="J1487" t="s">
        <v>3855</v>
      </c>
      <c r="K1487" t="s">
        <v>4277</v>
      </c>
      <c r="L1487">
        <v>0</v>
      </c>
      <c r="M1487">
        <v>0</v>
      </c>
      <c r="N1487">
        <v>0</v>
      </c>
      <c r="O1487">
        <v>0</v>
      </c>
      <c r="P1487">
        <v>0</v>
      </c>
      <c r="Q1487">
        <v>0</v>
      </c>
      <c r="R1487">
        <v>0</v>
      </c>
      <c r="S1487">
        <v>0</v>
      </c>
      <c r="T1487">
        <v>0</v>
      </c>
      <c r="U1487">
        <v>0</v>
      </c>
      <c r="V1487">
        <v>0</v>
      </c>
      <c r="W1487">
        <v>0</v>
      </c>
      <c r="X1487">
        <v>0</v>
      </c>
      <c r="Y1487">
        <v>0</v>
      </c>
      <c r="Z1487">
        <v>0</v>
      </c>
      <c r="AA1487" t="s">
        <v>1877</v>
      </c>
      <c r="AB1487">
        <v>0</v>
      </c>
      <c r="AC1487">
        <v>0</v>
      </c>
      <c r="AD1487">
        <v>0</v>
      </c>
      <c r="AE1487">
        <v>0</v>
      </c>
    </row>
    <row r="1488" spans="1:31">
      <c r="A1488" s="1" t="s">
        <v>778</v>
      </c>
      <c r="B1488" t="s">
        <v>2342</v>
      </c>
      <c r="C1488" t="s">
        <v>1544</v>
      </c>
      <c r="D1488" t="s">
        <v>2384</v>
      </c>
      <c r="E1488" t="s">
        <v>2395</v>
      </c>
      <c r="F1488" t="s">
        <v>2459</v>
      </c>
      <c r="G1488" t="s">
        <v>3098</v>
      </c>
      <c r="H1488">
        <v>2003</v>
      </c>
      <c r="I1488">
        <v>831</v>
      </c>
      <c r="J1488" t="s">
        <v>3736</v>
      </c>
      <c r="K1488" t="s">
        <v>4276</v>
      </c>
      <c r="L1488">
        <v>0</v>
      </c>
      <c r="M1488">
        <v>0</v>
      </c>
      <c r="N1488">
        <v>0</v>
      </c>
      <c r="O1488">
        <v>0</v>
      </c>
      <c r="P1488">
        <v>1</v>
      </c>
      <c r="Q1488">
        <v>1</v>
      </c>
      <c r="R1488">
        <v>1</v>
      </c>
      <c r="S1488">
        <v>1</v>
      </c>
      <c r="T1488">
        <v>0</v>
      </c>
      <c r="U1488">
        <v>0</v>
      </c>
      <c r="V1488">
        <v>0</v>
      </c>
      <c r="W1488">
        <v>0</v>
      </c>
      <c r="X1488">
        <v>0</v>
      </c>
      <c r="Y1488">
        <v>0</v>
      </c>
      <c r="Z1488">
        <v>0</v>
      </c>
      <c r="AA1488" t="s">
        <v>1877</v>
      </c>
      <c r="AB1488">
        <v>0</v>
      </c>
      <c r="AC1488">
        <v>0</v>
      </c>
      <c r="AD1488">
        <v>0</v>
      </c>
      <c r="AE1488">
        <v>4</v>
      </c>
    </row>
    <row r="1489" spans="1:31">
      <c r="A1489" s="1" t="s">
        <v>778</v>
      </c>
      <c r="B1489" t="s">
        <v>2342</v>
      </c>
      <c r="C1489" t="s">
        <v>1544</v>
      </c>
      <c r="D1489" t="s">
        <v>2384</v>
      </c>
      <c r="E1489" t="s">
        <v>2395</v>
      </c>
      <c r="F1489" t="s">
        <v>2470</v>
      </c>
      <c r="G1489" t="s">
        <v>3109</v>
      </c>
      <c r="H1489">
        <v>2003</v>
      </c>
      <c r="I1489">
        <v>531</v>
      </c>
      <c r="J1489" t="s">
        <v>3745</v>
      </c>
      <c r="K1489" t="s">
        <v>4283</v>
      </c>
      <c r="L1489">
        <v>0</v>
      </c>
      <c r="M1489">
        <v>0</v>
      </c>
      <c r="N1489">
        <v>0</v>
      </c>
      <c r="O1489">
        <v>0</v>
      </c>
      <c r="P1489">
        <v>0</v>
      </c>
      <c r="Q1489">
        <v>1</v>
      </c>
      <c r="R1489">
        <v>1</v>
      </c>
      <c r="S1489">
        <v>1</v>
      </c>
      <c r="T1489">
        <v>1</v>
      </c>
      <c r="U1489">
        <v>0</v>
      </c>
      <c r="V1489">
        <v>0</v>
      </c>
      <c r="W1489">
        <v>0</v>
      </c>
      <c r="X1489">
        <v>0</v>
      </c>
      <c r="Y1489">
        <v>0</v>
      </c>
      <c r="Z1489">
        <v>0</v>
      </c>
      <c r="AA1489" t="s">
        <v>1887</v>
      </c>
      <c r="AB1489">
        <v>0</v>
      </c>
      <c r="AC1489">
        <v>1</v>
      </c>
      <c r="AD1489">
        <v>1</v>
      </c>
      <c r="AE1489">
        <v>4</v>
      </c>
    </row>
    <row r="1490" spans="1:31">
      <c r="A1490" s="1" t="s">
        <v>778</v>
      </c>
      <c r="B1490" t="s">
        <v>2342</v>
      </c>
      <c r="C1490" t="s">
        <v>1544</v>
      </c>
      <c r="D1490" t="s">
        <v>2384</v>
      </c>
      <c r="E1490" t="s">
        <v>2395</v>
      </c>
      <c r="F1490" t="s">
        <v>2465</v>
      </c>
      <c r="G1490" t="s">
        <v>3104</v>
      </c>
      <c r="H1490">
        <v>2003</v>
      </c>
      <c r="I1490">
        <v>82</v>
      </c>
      <c r="J1490" t="s">
        <v>3741</v>
      </c>
      <c r="K1490" t="s">
        <v>4284</v>
      </c>
      <c r="L1490">
        <v>0</v>
      </c>
      <c r="M1490">
        <v>0</v>
      </c>
      <c r="N1490">
        <v>0</v>
      </c>
      <c r="O1490">
        <v>0</v>
      </c>
      <c r="P1490">
        <v>0</v>
      </c>
      <c r="Q1490">
        <v>0</v>
      </c>
      <c r="R1490">
        <v>1</v>
      </c>
      <c r="S1490">
        <v>1</v>
      </c>
      <c r="T1490">
        <v>1</v>
      </c>
      <c r="U1490">
        <v>1</v>
      </c>
      <c r="V1490">
        <v>0</v>
      </c>
      <c r="W1490">
        <v>0</v>
      </c>
      <c r="X1490">
        <v>0</v>
      </c>
      <c r="Y1490">
        <v>0</v>
      </c>
      <c r="Z1490">
        <v>0</v>
      </c>
      <c r="AA1490" t="s">
        <v>1877</v>
      </c>
      <c r="AB1490">
        <v>0</v>
      </c>
      <c r="AC1490">
        <v>0</v>
      </c>
      <c r="AD1490">
        <v>0</v>
      </c>
      <c r="AE1490">
        <v>4</v>
      </c>
    </row>
    <row r="1491" spans="1:31">
      <c r="A1491" s="1" t="s">
        <v>778</v>
      </c>
      <c r="B1491" t="s">
        <v>2342</v>
      </c>
      <c r="C1491" t="s">
        <v>1544</v>
      </c>
      <c r="D1491" t="s">
        <v>2384</v>
      </c>
      <c r="E1491" t="s">
        <v>2395</v>
      </c>
      <c r="F1491" t="s">
        <v>2469</v>
      </c>
      <c r="G1491" t="s">
        <v>3108</v>
      </c>
      <c r="H1491">
        <v>2003</v>
      </c>
    </row>
    <row r="1492" spans="1:31">
      <c r="A1492" s="1" t="s">
        <v>778</v>
      </c>
      <c r="B1492" t="s">
        <v>2342</v>
      </c>
      <c r="C1492" t="s">
        <v>1544</v>
      </c>
      <c r="D1492" t="s">
        <v>2384</v>
      </c>
      <c r="E1492" t="s">
        <v>2395</v>
      </c>
      <c r="F1492" t="s">
        <v>2576</v>
      </c>
      <c r="G1492" t="s">
        <v>3215</v>
      </c>
      <c r="H1492">
        <v>2003</v>
      </c>
    </row>
    <row r="1493" spans="1:31">
      <c r="A1493" s="1" t="s">
        <v>778</v>
      </c>
      <c r="B1493" t="s">
        <v>2342</v>
      </c>
      <c r="C1493" t="s">
        <v>1544</v>
      </c>
      <c r="D1493" t="s">
        <v>2384</v>
      </c>
      <c r="E1493" t="s">
        <v>2395</v>
      </c>
      <c r="F1493" t="s">
        <v>2467</v>
      </c>
      <c r="G1493" t="s">
        <v>3106</v>
      </c>
      <c r="H1493">
        <v>2003</v>
      </c>
      <c r="I1493">
        <v>164</v>
      </c>
      <c r="J1493" t="s">
        <v>3743</v>
      </c>
      <c r="K1493" t="s">
        <v>4289</v>
      </c>
      <c r="L1493">
        <v>0</v>
      </c>
      <c r="M1493">
        <v>0</v>
      </c>
      <c r="N1493">
        <v>0</v>
      </c>
      <c r="O1493">
        <v>0</v>
      </c>
      <c r="P1493">
        <v>0</v>
      </c>
      <c r="Q1493">
        <v>0</v>
      </c>
      <c r="R1493">
        <v>0</v>
      </c>
      <c r="S1493">
        <v>1</v>
      </c>
      <c r="T1493">
        <v>1</v>
      </c>
      <c r="U1493">
        <v>1</v>
      </c>
      <c r="V1493">
        <v>0</v>
      </c>
      <c r="W1493">
        <v>0</v>
      </c>
      <c r="X1493">
        <v>1</v>
      </c>
      <c r="Y1493">
        <v>0</v>
      </c>
      <c r="Z1493">
        <v>0</v>
      </c>
      <c r="AA1493" t="s">
        <v>1877</v>
      </c>
      <c r="AB1493">
        <v>0</v>
      </c>
      <c r="AC1493">
        <v>0</v>
      </c>
      <c r="AD1493">
        <v>1</v>
      </c>
      <c r="AE1493">
        <v>3</v>
      </c>
    </row>
    <row r="1494" spans="1:31">
      <c r="A1494" s="1" t="s">
        <v>778</v>
      </c>
      <c r="B1494" t="s">
        <v>2342</v>
      </c>
      <c r="C1494" t="s">
        <v>1544</v>
      </c>
      <c r="D1494" t="s">
        <v>2384</v>
      </c>
      <c r="E1494" t="s">
        <v>2395</v>
      </c>
      <c r="F1494" t="s">
        <v>2573</v>
      </c>
      <c r="G1494" t="s">
        <v>3212</v>
      </c>
      <c r="H1494">
        <v>2003</v>
      </c>
    </row>
    <row r="1495" spans="1:31">
      <c r="A1495" s="1" t="s">
        <v>778</v>
      </c>
      <c r="B1495" t="s">
        <v>2342</v>
      </c>
      <c r="C1495" t="s">
        <v>1544</v>
      </c>
      <c r="D1495" t="s">
        <v>2384</v>
      </c>
      <c r="E1495" t="s">
        <v>2395</v>
      </c>
      <c r="F1495" t="s">
        <v>2568</v>
      </c>
      <c r="G1495" t="s">
        <v>3207</v>
      </c>
      <c r="H1495">
        <v>2003</v>
      </c>
      <c r="I1495">
        <v>231</v>
      </c>
      <c r="J1495" t="s">
        <v>3838</v>
      </c>
      <c r="K1495" t="s">
        <v>4284</v>
      </c>
      <c r="L1495">
        <v>0</v>
      </c>
      <c r="M1495">
        <v>0</v>
      </c>
      <c r="N1495">
        <v>0</v>
      </c>
      <c r="O1495">
        <v>0</v>
      </c>
      <c r="P1495">
        <v>0</v>
      </c>
      <c r="Q1495">
        <v>0</v>
      </c>
      <c r="R1495">
        <v>1</v>
      </c>
      <c r="S1495">
        <v>1</v>
      </c>
      <c r="T1495">
        <v>1</v>
      </c>
      <c r="U1495">
        <v>1</v>
      </c>
      <c r="V1495">
        <v>0</v>
      </c>
      <c r="W1495">
        <v>0</v>
      </c>
      <c r="X1495">
        <v>1</v>
      </c>
      <c r="Y1495">
        <v>1</v>
      </c>
      <c r="Z1495">
        <v>0</v>
      </c>
      <c r="AA1495" t="s">
        <v>1877</v>
      </c>
      <c r="AB1495">
        <v>0</v>
      </c>
      <c r="AC1495">
        <v>0</v>
      </c>
      <c r="AD1495">
        <v>2</v>
      </c>
      <c r="AE1495">
        <v>4</v>
      </c>
    </row>
    <row r="1496" spans="1:31">
      <c r="A1496" s="1" t="s">
        <v>778</v>
      </c>
      <c r="B1496" t="s">
        <v>2342</v>
      </c>
      <c r="C1496" t="s">
        <v>1544</v>
      </c>
      <c r="D1496" t="s">
        <v>2384</v>
      </c>
      <c r="E1496" t="s">
        <v>2395</v>
      </c>
      <c r="F1496" t="s">
        <v>2805</v>
      </c>
      <c r="G1496" t="s">
        <v>3444</v>
      </c>
      <c r="H1496">
        <v>2003</v>
      </c>
      <c r="I1496">
        <v>118</v>
      </c>
      <c r="J1496" t="s">
        <v>4052</v>
      </c>
      <c r="K1496" t="s">
        <v>4282</v>
      </c>
      <c r="L1496">
        <v>0</v>
      </c>
      <c r="M1496">
        <v>0</v>
      </c>
      <c r="N1496">
        <v>0</v>
      </c>
      <c r="O1496">
        <v>0</v>
      </c>
      <c r="P1496">
        <v>1</v>
      </c>
      <c r="Q1496">
        <v>1</v>
      </c>
      <c r="R1496">
        <v>1</v>
      </c>
      <c r="S1496">
        <v>0</v>
      </c>
      <c r="T1496">
        <v>0</v>
      </c>
      <c r="U1496">
        <v>0</v>
      </c>
      <c r="V1496">
        <v>0</v>
      </c>
      <c r="W1496">
        <v>0</v>
      </c>
      <c r="X1496">
        <v>0</v>
      </c>
      <c r="Y1496">
        <v>0</v>
      </c>
      <c r="Z1496">
        <v>0</v>
      </c>
      <c r="AA1496" t="s">
        <v>1877</v>
      </c>
      <c r="AB1496">
        <v>0</v>
      </c>
      <c r="AC1496">
        <v>0</v>
      </c>
      <c r="AD1496">
        <v>0</v>
      </c>
      <c r="AE1496">
        <v>3</v>
      </c>
    </row>
    <row r="1497" spans="1:31">
      <c r="A1497" s="1" t="s">
        <v>778</v>
      </c>
      <c r="B1497" t="s">
        <v>2342</v>
      </c>
      <c r="C1497" t="s">
        <v>1544</v>
      </c>
      <c r="D1497" t="s">
        <v>2384</v>
      </c>
      <c r="E1497" t="s">
        <v>2395</v>
      </c>
      <c r="F1497" t="s">
        <v>2569</v>
      </c>
      <c r="G1497" t="s">
        <v>3208</v>
      </c>
      <c r="H1497">
        <v>2003</v>
      </c>
      <c r="I1497">
        <v>114</v>
      </c>
      <c r="J1497" t="s">
        <v>3839</v>
      </c>
      <c r="K1497" t="s">
        <v>4285</v>
      </c>
      <c r="L1497">
        <v>0</v>
      </c>
      <c r="M1497">
        <v>0</v>
      </c>
      <c r="N1497">
        <v>0</v>
      </c>
      <c r="O1497">
        <v>1</v>
      </c>
      <c r="P1497">
        <v>1</v>
      </c>
      <c r="Q1497">
        <v>0</v>
      </c>
      <c r="R1497">
        <v>0</v>
      </c>
      <c r="S1497">
        <v>0</v>
      </c>
      <c r="T1497">
        <v>0</v>
      </c>
      <c r="U1497">
        <v>0</v>
      </c>
      <c r="V1497">
        <v>0</v>
      </c>
      <c r="W1497">
        <v>0</v>
      </c>
      <c r="X1497">
        <v>0</v>
      </c>
      <c r="Y1497">
        <v>0</v>
      </c>
      <c r="Z1497">
        <v>0</v>
      </c>
      <c r="AA1497" t="s">
        <v>1877</v>
      </c>
      <c r="AB1497">
        <v>0</v>
      </c>
      <c r="AC1497">
        <v>0</v>
      </c>
      <c r="AD1497">
        <v>0</v>
      </c>
      <c r="AE1497">
        <v>2</v>
      </c>
    </row>
    <row r="1498" spans="1:31">
      <c r="A1498" s="1" t="s">
        <v>778</v>
      </c>
      <c r="B1498" t="s">
        <v>2342</v>
      </c>
      <c r="C1498" t="s">
        <v>1544</v>
      </c>
      <c r="D1498" t="s">
        <v>2384</v>
      </c>
      <c r="E1498" t="s">
        <v>2395</v>
      </c>
      <c r="F1498" t="s">
        <v>2461</v>
      </c>
      <c r="G1498" t="s">
        <v>3100</v>
      </c>
      <c r="H1498">
        <v>2003</v>
      </c>
      <c r="I1498">
        <v>755</v>
      </c>
      <c r="J1498" t="s">
        <v>3738</v>
      </c>
      <c r="K1498" t="s">
        <v>4289</v>
      </c>
      <c r="L1498">
        <v>0</v>
      </c>
      <c r="M1498">
        <v>0</v>
      </c>
      <c r="N1498">
        <v>0</v>
      </c>
      <c r="O1498">
        <v>0</v>
      </c>
      <c r="P1498">
        <v>0</v>
      </c>
      <c r="Q1498">
        <v>0</v>
      </c>
      <c r="R1498">
        <v>0</v>
      </c>
      <c r="S1498">
        <v>1</v>
      </c>
      <c r="T1498">
        <v>1</v>
      </c>
      <c r="U1498">
        <v>1</v>
      </c>
      <c r="V1498">
        <v>0</v>
      </c>
      <c r="W1498">
        <v>0</v>
      </c>
      <c r="X1498">
        <v>1</v>
      </c>
      <c r="Y1498">
        <v>0</v>
      </c>
      <c r="Z1498">
        <v>0</v>
      </c>
      <c r="AA1498" t="s">
        <v>1877</v>
      </c>
      <c r="AB1498">
        <v>0</v>
      </c>
      <c r="AC1498">
        <v>0</v>
      </c>
      <c r="AD1498">
        <v>1</v>
      </c>
      <c r="AE1498">
        <v>3</v>
      </c>
    </row>
    <row r="1499" spans="1:31">
      <c r="A1499" s="1" t="s">
        <v>422</v>
      </c>
      <c r="B1499" t="s">
        <v>2343</v>
      </c>
      <c r="C1499" t="s">
        <v>1453</v>
      </c>
      <c r="D1499" t="s">
        <v>2381</v>
      </c>
      <c r="E1499" t="s">
        <v>2390</v>
      </c>
      <c r="F1499" t="s">
        <v>2639</v>
      </c>
      <c r="G1499" t="s">
        <v>3278</v>
      </c>
      <c r="H1499">
        <v>2006</v>
      </c>
      <c r="I1499">
        <v>56</v>
      </c>
      <c r="J1499" t="s">
        <v>3900</v>
      </c>
      <c r="K1499" t="s">
        <v>4277</v>
      </c>
      <c r="L1499">
        <v>0</v>
      </c>
      <c r="M1499">
        <v>0</v>
      </c>
      <c r="N1499">
        <v>0</v>
      </c>
      <c r="O1499">
        <v>0</v>
      </c>
      <c r="P1499">
        <v>0</v>
      </c>
      <c r="Q1499">
        <v>0</v>
      </c>
      <c r="R1499">
        <v>0</v>
      </c>
      <c r="S1499">
        <v>0</v>
      </c>
      <c r="T1499">
        <v>0</v>
      </c>
      <c r="U1499">
        <v>0</v>
      </c>
      <c r="V1499">
        <v>0</v>
      </c>
      <c r="W1499">
        <v>0</v>
      </c>
      <c r="X1499">
        <v>0</v>
      </c>
      <c r="Y1499">
        <v>0</v>
      </c>
      <c r="Z1499">
        <v>0</v>
      </c>
      <c r="AA1499" t="s">
        <v>1877</v>
      </c>
      <c r="AB1499">
        <v>0</v>
      </c>
      <c r="AC1499">
        <v>0</v>
      </c>
      <c r="AD1499">
        <v>0</v>
      </c>
      <c r="AE1499">
        <v>0</v>
      </c>
    </row>
    <row r="1500" spans="1:31">
      <c r="A1500" s="1" t="s">
        <v>421</v>
      </c>
      <c r="B1500" t="s">
        <v>2343</v>
      </c>
      <c r="C1500" t="s">
        <v>1452</v>
      </c>
      <c r="D1500" t="s">
        <v>2381</v>
      </c>
      <c r="E1500" t="s">
        <v>2390</v>
      </c>
      <c r="F1500" t="s">
        <v>2522</v>
      </c>
      <c r="G1500" t="s">
        <v>3161</v>
      </c>
      <c r="H1500">
        <v>2006</v>
      </c>
      <c r="I1500">
        <v>862</v>
      </c>
      <c r="J1500" t="s">
        <v>3797</v>
      </c>
      <c r="K1500" t="s">
        <v>4299</v>
      </c>
      <c r="L1500">
        <v>0</v>
      </c>
      <c r="M1500">
        <v>0</v>
      </c>
      <c r="N1500">
        <v>0</v>
      </c>
      <c r="O1500">
        <v>0</v>
      </c>
      <c r="P1500">
        <v>1</v>
      </c>
      <c r="Q1500">
        <v>1</v>
      </c>
      <c r="R1500">
        <v>1</v>
      </c>
      <c r="S1500">
        <v>1</v>
      </c>
      <c r="T1500">
        <v>1</v>
      </c>
      <c r="U1500">
        <v>1</v>
      </c>
      <c r="V1500">
        <v>0</v>
      </c>
      <c r="W1500">
        <v>0</v>
      </c>
      <c r="X1500">
        <v>0</v>
      </c>
      <c r="Y1500">
        <v>0</v>
      </c>
      <c r="Z1500">
        <v>0</v>
      </c>
      <c r="AA1500" t="s">
        <v>1877</v>
      </c>
      <c r="AB1500">
        <v>0</v>
      </c>
      <c r="AC1500">
        <v>0</v>
      </c>
      <c r="AD1500">
        <v>0</v>
      </c>
      <c r="AE1500">
        <v>6</v>
      </c>
    </row>
    <row r="1501" spans="1:31">
      <c r="A1501" s="1" t="s">
        <v>421</v>
      </c>
      <c r="B1501" t="s">
        <v>2343</v>
      </c>
      <c r="C1501" t="s">
        <v>1452</v>
      </c>
      <c r="D1501" t="s">
        <v>2381</v>
      </c>
      <c r="E1501" t="s">
        <v>2390</v>
      </c>
      <c r="F1501" t="s">
        <v>2710</v>
      </c>
      <c r="G1501" t="s">
        <v>3349</v>
      </c>
      <c r="H1501">
        <v>2006</v>
      </c>
      <c r="I1501">
        <v>43</v>
      </c>
      <c r="J1501" t="s">
        <v>3964</v>
      </c>
      <c r="K1501" t="s">
        <v>4277</v>
      </c>
      <c r="L1501">
        <v>0</v>
      </c>
      <c r="M1501">
        <v>0</v>
      </c>
      <c r="N1501">
        <v>0</v>
      </c>
      <c r="O1501">
        <v>0</v>
      </c>
      <c r="P1501">
        <v>0</v>
      </c>
      <c r="Q1501">
        <v>0</v>
      </c>
      <c r="R1501">
        <v>0</v>
      </c>
      <c r="S1501">
        <v>0</v>
      </c>
      <c r="T1501">
        <v>0</v>
      </c>
      <c r="U1501">
        <v>0</v>
      </c>
      <c r="V1501">
        <v>0</v>
      </c>
      <c r="W1501">
        <v>0</v>
      </c>
      <c r="X1501">
        <v>0</v>
      </c>
      <c r="Y1501">
        <v>0</v>
      </c>
      <c r="Z1501">
        <v>0</v>
      </c>
      <c r="AA1501" t="s">
        <v>1877</v>
      </c>
      <c r="AB1501">
        <v>0</v>
      </c>
      <c r="AC1501">
        <v>0</v>
      </c>
      <c r="AD1501">
        <v>0</v>
      </c>
      <c r="AE1501">
        <v>0</v>
      </c>
    </row>
    <row r="1502" spans="1:31">
      <c r="A1502" s="1" t="s">
        <v>421</v>
      </c>
      <c r="B1502" t="s">
        <v>2343</v>
      </c>
      <c r="C1502" t="s">
        <v>1452</v>
      </c>
      <c r="D1502" t="s">
        <v>2381</v>
      </c>
      <c r="E1502" t="s">
        <v>2390</v>
      </c>
      <c r="F1502" t="s">
        <v>2549</v>
      </c>
      <c r="G1502" t="s">
        <v>3188</v>
      </c>
      <c r="H1502">
        <v>2006</v>
      </c>
      <c r="I1502">
        <v>104</v>
      </c>
      <c r="J1502" t="s">
        <v>3820</v>
      </c>
      <c r="K1502" t="s">
        <v>4277</v>
      </c>
      <c r="L1502">
        <v>0</v>
      </c>
      <c r="M1502">
        <v>0</v>
      </c>
      <c r="N1502">
        <v>0</v>
      </c>
      <c r="O1502">
        <v>0</v>
      </c>
      <c r="P1502">
        <v>0</v>
      </c>
      <c r="Q1502">
        <v>0</v>
      </c>
      <c r="R1502">
        <v>0</v>
      </c>
      <c r="S1502">
        <v>0</v>
      </c>
      <c r="T1502">
        <v>0</v>
      </c>
      <c r="U1502">
        <v>0</v>
      </c>
      <c r="V1502">
        <v>0</v>
      </c>
      <c r="W1502">
        <v>0</v>
      </c>
      <c r="X1502">
        <v>0</v>
      </c>
      <c r="Y1502">
        <v>0</v>
      </c>
      <c r="Z1502">
        <v>0</v>
      </c>
      <c r="AA1502" t="s">
        <v>1877</v>
      </c>
      <c r="AB1502">
        <v>0</v>
      </c>
      <c r="AC1502">
        <v>0</v>
      </c>
      <c r="AD1502">
        <v>0</v>
      </c>
      <c r="AE1502">
        <v>0</v>
      </c>
    </row>
    <row r="1503" spans="1:31">
      <c r="A1503" s="1" t="s">
        <v>422</v>
      </c>
      <c r="B1503" t="s">
        <v>2343</v>
      </c>
      <c r="C1503" t="s">
        <v>1453</v>
      </c>
      <c r="D1503" t="s">
        <v>2381</v>
      </c>
      <c r="E1503" t="s">
        <v>2390</v>
      </c>
      <c r="F1503" t="s">
        <v>2419</v>
      </c>
      <c r="G1503" t="s">
        <v>3058</v>
      </c>
      <c r="H1503">
        <v>2006</v>
      </c>
      <c r="I1503">
        <v>457</v>
      </c>
      <c r="J1503" t="s">
        <v>3697</v>
      </c>
      <c r="K1503" t="s">
        <v>4277</v>
      </c>
      <c r="L1503">
        <v>0</v>
      </c>
      <c r="M1503">
        <v>0</v>
      </c>
      <c r="N1503">
        <v>0</v>
      </c>
      <c r="O1503">
        <v>0</v>
      </c>
      <c r="P1503">
        <v>0</v>
      </c>
      <c r="Q1503">
        <v>0</v>
      </c>
      <c r="R1503">
        <v>0</v>
      </c>
      <c r="S1503">
        <v>0</v>
      </c>
      <c r="T1503">
        <v>0</v>
      </c>
      <c r="U1503">
        <v>0</v>
      </c>
      <c r="V1503">
        <v>0</v>
      </c>
      <c r="W1503">
        <v>0</v>
      </c>
      <c r="X1503">
        <v>0</v>
      </c>
      <c r="Y1503">
        <v>0</v>
      </c>
      <c r="Z1503">
        <v>0</v>
      </c>
      <c r="AA1503" t="s">
        <v>1877</v>
      </c>
      <c r="AB1503">
        <v>0</v>
      </c>
      <c r="AC1503">
        <v>0</v>
      </c>
      <c r="AD1503">
        <v>0</v>
      </c>
      <c r="AE1503">
        <v>0</v>
      </c>
    </row>
    <row r="1504" spans="1:31">
      <c r="A1504" s="1" t="s">
        <v>422</v>
      </c>
      <c r="B1504" t="s">
        <v>2343</v>
      </c>
      <c r="C1504" t="s">
        <v>1453</v>
      </c>
      <c r="D1504" t="s">
        <v>2381</v>
      </c>
      <c r="E1504" t="s">
        <v>2390</v>
      </c>
      <c r="F1504" t="s">
        <v>2551</v>
      </c>
      <c r="G1504" t="s">
        <v>3190</v>
      </c>
      <c r="H1504">
        <v>2006</v>
      </c>
      <c r="I1504">
        <v>765</v>
      </c>
      <c r="J1504" t="s">
        <v>3822</v>
      </c>
      <c r="K1504" t="s">
        <v>4277</v>
      </c>
      <c r="L1504">
        <v>0</v>
      </c>
      <c r="M1504">
        <v>0</v>
      </c>
      <c r="N1504">
        <v>0</v>
      </c>
      <c r="O1504">
        <v>0</v>
      </c>
      <c r="P1504">
        <v>0</v>
      </c>
      <c r="Q1504">
        <v>0</v>
      </c>
      <c r="R1504">
        <v>0</v>
      </c>
      <c r="S1504">
        <v>0</v>
      </c>
      <c r="T1504">
        <v>0</v>
      </c>
      <c r="U1504">
        <v>0</v>
      </c>
      <c r="V1504">
        <v>0</v>
      </c>
      <c r="W1504">
        <v>0</v>
      </c>
      <c r="X1504">
        <v>0</v>
      </c>
      <c r="Y1504">
        <v>0</v>
      </c>
      <c r="Z1504">
        <v>0</v>
      </c>
      <c r="AA1504" t="s">
        <v>1877</v>
      </c>
      <c r="AB1504">
        <v>0</v>
      </c>
      <c r="AC1504">
        <v>0</v>
      </c>
      <c r="AD1504">
        <v>0</v>
      </c>
      <c r="AE1504">
        <v>0</v>
      </c>
    </row>
    <row r="1505" spans="1:31">
      <c r="A1505" s="1" t="s">
        <v>422</v>
      </c>
      <c r="B1505" t="s">
        <v>2343</v>
      </c>
      <c r="C1505" t="s">
        <v>1453</v>
      </c>
      <c r="D1505" t="s">
        <v>2381</v>
      </c>
      <c r="E1505" t="s">
        <v>2390</v>
      </c>
      <c r="F1505" t="s">
        <v>2418</v>
      </c>
      <c r="G1505" t="s">
        <v>3057</v>
      </c>
      <c r="H1505">
        <v>2006</v>
      </c>
      <c r="I1505">
        <v>135</v>
      </c>
      <c r="J1505" t="s">
        <v>3696</v>
      </c>
      <c r="K1505" t="s">
        <v>4277</v>
      </c>
      <c r="L1505">
        <v>0</v>
      </c>
      <c r="M1505">
        <v>0</v>
      </c>
      <c r="N1505">
        <v>0</v>
      </c>
      <c r="O1505">
        <v>0</v>
      </c>
      <c r="P1505">
        <v>0</v>
      </c>
      <c r="Q1505">
        <v>0</v>
      </c>
      <c r="R1505">
        <v>0</v>
      </c>
      <c r="S1505">
        <v>0</v>
      </c>
      <c r="T1505">
        <v>0</v>
      </c>
      <c r="U1505">
        <v>0</v>
      </c>
      <c r="V1505">
        <v>0</v>
      </c>
      <c r="W1505">
        <v>0</v>
      </c>
      <c r="X1505">
        <v>0</v>
      </c>
      <c r="Y1505">
        <v>0</v>
      </c>
      <c r="Z1505">
        <v>0</v>
      </c>
      <c r="AA1505" t="s">
        <v>1877</v>
      </c>
      <c r="AB1505">
        <v>0</v>
      </c>
      <c r="AC1505">
        <v>0</v>
      </c>
      <c r="AD1505">
        <v>0</v>
      </c>
      <c r="AE1505">
        <v>0</v>
      </c>
    </row>
    <row r="1506" spans="1:31">
      <c r="A1506" s="1" t="s">
        <v>422</v>
      </c>
      <c r="B1506" t="s">
        <v>2343</v>
      </c>
      <c r="C1506" t="s">
        <v>1453</v>
      </c>
      <c r="D1506" t="s">
        <v>2381</v>
      </c>
      <c r="E1506" t="s">
        <v>2390</v>
      </c>
      <c r="F1506" t="s">
        <v>2415</v>
      </c>
      <c r="G1506" t="s">
        <v>3054</v>
      </c>
      <c r="H1506">
        <v>2006</v>
      </c>
      <c r="I1506">
        <v>6</v>
      </c>
      <c r="J1506" t="s">
        <v>3693</v>
      </c>
      <c r="K1506" t="s">
        <v>4276</v>
      </c>
      <c r="L1506">
        <v>0</v>
      </c>
      <c r="M1506">
        <v>0</v>
      </c>
      <c r="N1506">
        <v>0</v>
      </c>
      <c r="O1506">
        <v>0</v>
      </c>
      <c r="P1506">
        <v>1</v>
      </c>
      <c r="Q1506">
        <v>1</v>
      </c>
      <c r="R1506">
        <v>1</v>
      </c>
      <c r="S1506">
        <v>1</v>
      </c>
      <c r="T1506">
        <v>0</v>
      </c>
      <c r="U1506">
        <v>0</v>
      </c>
      <c r="V1506">
        <v>0</v>
      </c>
      <c r="W1506">
        <v>0</v>
      </c>
      <c r="X1506">
        <v>0</v>
      </c>
      <c r="Y1506">
        <v>0</v>
      </c>
      <c r="Z1506">
        <v>0</v>
      </c>
      <c r="AA1506" t="s">
        <v>4323</v>
      </c>
      <c r="AB1506">
        <v>0</v>
      </c>
      <c r="AC1506">
        <v>1</v>
      </c>
      <c r="AD1506">
        <v>1</v>
      </c>
      <c r="AE1506">
        <v>4</v>
      </c>
    </row>
    <row r="1507" spans="1:31">
      <c r="A1507" s="1" t="s">
        <v>421</v>
      </c>
      <c r="B1507" t="s">
        <v>2343</v>
      </c>
      <c r="C1507" t="s">
        <v>1452</v>
      </c>
      <c r="D1507" t="s">
        <v>2381</v>
      </c>
      <c r="E1507" t="s">
        <v>2390</v>
      </c>
      <c r="F1507" t="s">
        <v>2639</v>
      </c>
      <c r="G1507" t="s">
        <v>3278</v>
      </c>
      <c r="H1507">
        <v>2006</v>
      </c>
      <c r="I1507">
        <v>56</v>
      </c>
      <c r="J1507" t="s">
        <v>3900</v>
      </c>
      <c r="K1507" t="s">
        <v>4277</v>
      </c>
      <c r="L1507">
        <v>0</v>
      </c>
      <c r="M1507">
        <v>0</v>
      </c>
      <c r="N1507">
        <v>0</v>
      </c>
      <c r="O1507">
        <v>0</v>
      </c>
      <c r="P1507">
        <v>0</v>
      </c>
      <c r="Q1507">
        <v>0</v>
      </c>
      <c r="R1507">
        <v>0</v>
      </c>
      <c r="S1507">
        <v>0</v>
      </c>
      <c r="T1507">
        <v>0</v>
      </c>
      <c r="U1507">
        <v>0</v>
      </c>
      <c r="V1507">
        <v>0</v>
      </c>
      <c r="W1507">
        <v>0</v>
      </c>
      <c r="X1507">
        <v>0</v>
      </c>
      <c r="Y1507">
        <v>0</v>
      </c>
      <c r="Z1507">
        <v>0</v>
      </c>
      <c r="AA1507" t="s">
        <v>1877</v>
      </c>
      <c r="AB1507">
        <v>0</v>
      </c>
      <c r="AC1507">
        <v>0</v>
      </c>
      <c r="AD1507">
        <v>0</v>
      </c>
      <c r="AE1507">
        <v>0</v>
      </c>
    </row>
    <row r="1508" spans="1:31">
      <c r="A1508" s="1" t="s">
        <v>417</v>
      </c>
      <c r="B1508" t="s">
        <v>2343</v>
      </c>
      <c r="C1508" t="s">
        <v>1448</v>
      </c>
      <c r="D1508" t="s">
        <v>2384</v>
      </c>
      <c r="E1508" t="s">
        <v>2395</v>
      </c>
      <c r="F1508" t="s">
        <v>2470</v>
      </c>
      <c r="G1508" t="s">
        <v>3109</v>
      </c>
      <c r="H1508">
        <v>2015</v>
      </c>
      <c r="I1508">
        <v>531</v>
      </c>
      <c r="J1508" t="s">
        <v>3745</v>
      </c>
      <c r="K1508" t="s">
        <v>4283</v>
      </c>
      <c r="L1508">
        <v>0</v>
      </c>
      <c r="M1508">
        <v>0</v>
      </c>
      <c r="N1508">
        <v>0</v>
      </c>
      <c r="O1508">
        <v>0</v>
      </c>
      <c r="P1508">
        <v>0</v>
      </c>
      <c r="Q1508">
        <v>1</v>
      </c>
      <c r="R1508">
        <v>1</v>
      </c>
      <c r="S1508">
        <v>1</v>
      </c>
      <c r="T1508">
        <v>1</v>
      </c>
      <c r="U1508">
        <v>0</v>
      </c>
      <c r="V1508">
        <v>0</v>
      </c>
      <c r="W1508">
        <v>0</v>
      </c>
      <c r="X1508">
        <v>0</v>
      </c>
      <c r="Y1508">
        <v>0</v>
      </c>
      <c r="Z1508">
        <v>0</v>
      </c>
      <c r="AA1508" t="s">
        <v>1887</v>
      </c>
      <c r="AB1508">
        <v>0</v>
      </c>
      <c r="AC1508">
        <v>1</v>
      </c>
      <c r="AD1508">
        <v>1</v>
      </c>
      <c r="AE1508">
        <v>4</v>
      </c>
    </row>
    <row r="1509" spans="1:31">
      <c r="A1509" s="1" t="s">
        <v>422</v>
      </c>
      <c r="B1509" t="s">
        <v>2343</v>
      </c>
      <c r="C1509" t="s">
        <v>1453</v>
      </c>
      <c r="D1509" t="s">
        <v>2381</v>
      </c>
      <c r="E1509" t="s">
        <v>2390</v>
      </c>
      <c r="F1509" t="s">
        <v>2417</v>
      </c>
      <c r="G1509" t="s">
        <v>3056</v>
      </c>
      <c r="H1509">
        <v>2006</v>
      </c>
      <c r="I1509">
        <v>233</v>
      </c>
      <c r="J1509" t="s">
        <v>3695</v>
      </c>
      <c r="K1509" t="s">
        <v>4277</v>
      </c>
      <c r="L1509">
        <v>0</v>
      </c>
      <c r="M1509">
        <v>0</v>
      </c>
      <c r="N1509">
        <v>0</v>
      </c>
      <c r="O1509">
        <v>0</v>
      </c>
      <c r="P1509">
        <v>0</v>
      </c>
      <c r="Q1509">
        <v>0</v>
      </c>
      <c r="R1509">
        <v>0</v>
      </c>
      <c r="S1509">
        <v>0</v>
      </c>
      <c r="T1509">
        <v>0</v>
      </c>
      <c r="U1509">
        <v>0</v>
      </c>
      <c r="V1509">
        <v>0</v>
      </c>
      <c r="W1509">
        <v>0</v>
      </c>
      <c r="X1509">
        <v>0</v>
      </c>
      <c r="Y1509">
        <v>0</v>
      </c>
      <c r="Z1509">
        <v>0</v>
      </c>
      <c r="AA1509" t="s">
        <v>1877</v>
      </c>
      <c r="AB1509">
        <v>0</v>
      </c>
      <c r="AC1509">
        <v>0</v>
      </c>
      <c r="AD1509">
        <v>0</v>
      </c>
      <c r="AE1509">
        <v>0</v>
      </c>
    </row>
    <row r="1510" spans="1:31">
      <c r="A1510" s="1" t="s">
        <v>421</v>
      </c>
      <c r="B1510" t="s">
        <v>2343</v>
      </c>
      <c r="C1510" t="s">
        <v>1452</v>
      </c>
      <c r="D1510" t="s">
        <v>2381</v>
      </c>
      <c r="E1510" t="s">
        <v>2390</v>
      </c>
      <c r="F1510" t="s">
        <v>2419</v>
      </c>
      <c r="G1510" t="s">
        <v>3058</v>
      </c>
      <c r="H1510">
        <v>2006</v>
      </c>
      <c r="I1510">
        <v>457</v>
      </c>
      <c r="J1510" t="s">
        <v>3697</v>
      </c>
      <c r="K1510" t="s">
        <v>4277</v>
      </c>
      <c r="L1510">
        <v>0</v>
      </c>
      <c r="M1510">
        <v>0</v>
      </c>
      <c r="N1510">
        <v>0</v>
      </c>
      <c r="O1510">
        <v>0</v>
      </c>
      <c r="P1510">
        <v>0</v>
      </c>
      <c r="Q1510">
        <v>0</v>
      </c>
      <c r="R1510">
        <v>0</v>
      </c>
      <c r="S1510">
        <v>0</v>
      </c>
      <c r="T1510">
        <v>0</v>
      </c>
      <c r="U1510">
        <v>0</v>
      </c>
      <c r="V1510">
        <v>0</v>
      </c>
      <c r="W1510">
        <v>0</v>
      </c>
      <c r="X1510">
        <v>0</v>
      </c>
      <c r="Y1510">
        <v>0</v>
      </c>
      <c r="Z1510">
        <v>0</v>
      </c>
      <c r="AA1510" t="s">
        <v>1877</v>
      </c>
      <c r="AB1510">
        <v>0</v>
      </c>
      <c r="AC1510">
        <v>0</v>
      </c>
      <c r="AD1510">
        <v>0</v>
      </c>
      <c r="AE1510">
        <v>0</v>
      </c>
    </row>
    <row r="1511" spans="1:31">
      <c r="A1511" s="1" t="s">
        <v>421</v>
      </c>
      <c r="B1511" t="s">
        <v>2343</v>
      </c>
      <c r="C1511" t="s">
        <v>1452</v>
      </c>
      <c r="D1511" t="s">
        <v>2381</v>
      </c>
      <c r="E1511" t="s">
        <v>2390</v>
      </c>
      <c r="F1511" t="s">
        <v>2550</v>
      </c>
      <c r="G1511" t="s">
        <v>3189</v>
      </c>
      <c r="H1511">
        <v>2006</v>
      </c>
      <c r="I1511">
        <v>84</v>
      </c>
      <c r="J1511" t="s">
        <v>3821</v>
      </c>
      <c r="K1511" t="s">
        <v>4277</v>
      </c>
      <c r="L1511">
        <v>0</v>
      </c>
      <c r="M1511">
        <v>0</v>
      </c>
      <c r="N1511">
        <v>0</v>
      </c>
      <c r="O1511">
        <v>0</v>
      </c>
      <c r="P1511">
        <v>0</v>
      </c>
      <c r="Q1511">
        <v>0</v>
      </c>
      <c r="R1511">
        <v>0</v>
      </c>
      <c r="S1511">
        <v>0</v>
      </c>
      <c r="T1511">
        <v>0</v>
      </c>
      <c r="U1511">
        <v>0</v>
      </c>
      <c r="V1511">
        <v>0</v>
      </c>
      <c r="W1511">
        <v>0</v>
      </c>
      <c r="X1511">
        <v>0</v>
      </c>
      <c r="Y1511">
        <v>0</v>
      </c>
      <c r="Z1511">
        <v>0</v>
      </c>
      <c r="AA1511" t="s">
        <v>1877</v>
      </c>
      <c r="AB1511">
        <v>0</v>
      </c>
      <c r="AC1511">
        <v>0</v>
      </c>
      <c r="AD1511">
        <v>0</v>
      </c>
      <c r="AE1511">
        <v>0</v>
      </c>
    </row>
    <row r="1512" spans="1:31">
      <c r="A1512" s="1" t="s">
        <v>418</v>
      </c>
      <c r="B1512" t="s">
        <v>2343</v>
      </c>
      <c r="C1512" t="s">
        <v>1449</v>
      </c>
      <c r="D1512" t="s">
        <v>2383</v>
      </c>
      <c r="E1512" t="s">
        <v>2397</v>
      </c>
      <c r="F1512" t="s">
        <v>2518</v>
      </c>
      <c r="G1512" t="s">
        <v>3157</v>
      </c>
      <c r="H1512">
        <v>2015</v>
      </c>
      <c r="I1512">
        <v>218</v>
      </c>
      <c r="J1512" t="s">
        <v>3793</v>
      </c>
      <c r="K1512" t="s">
        <v>4277</v>
      </c>
      <c r="L1512">
        <v>0</v>
      </c>
      <c r="M1512">
        <v>0</v>
      </c>
      <c r="N1512">
        <v>0</v>
      </c>
      <c r="O1512">
        <v>0</v>
      </c>
      <c r="P1512">
        <v>0</v>
      </c>
      <c r="Q1512">
        <v>0</v>
      </c>
      <c r="R1512">
        <v>0</v>
      </c>
      <c r="S1512">
        <v>0</v>
      </c>
      <c r="T1512">
        <v>0</v>
      </c>
      <c r="U1512">
        <v>0</v>
      </c>
      <c r="V1512">
        <v>0</v>
      </c>
      <c r="W1512">
        <v>0</v>
      </c>
      <c r="X1512">
        <v>0</v>
      </c>
      <c r="Y1512">
        <v>0</v>
      </c>
      <c r="Z1512">
        <v>0</v>
      </c>
      <c r="AA1512" t="s">
        <v>1877</v>
      </c>
      <c r="AB1512">
        <v>0</v>
      </c>
      <c r="AC1512">
        <v>0</v>
      </c>
      <c r="AD1512">
        <v>0</v>
      </c>
      <c r="AE1512">
        <v>0</v>
      </c>
    </row>
    <row r="1513" spans="1:31">
      <c r="A1513" s="1" t="s">
        <v>418</v>
      </c>
      <c r="B1513" t="s">
        <v>2343</v>
      </c>
      <c r="C1513" t="s">
        <v>1449</v>
      </c>
      <c r="D1513" t="s">
        <v>2383</v>
      </c>
      <c r="E1513" t="s">
        <v>2397</v>
      </c>
      <c r="F1513" t="s">
        <v>2479</v>
      </c>
      <c r="G1513" t="s">
        <v>3118</v>
      </c>
      <c r="H1513">
        <v>2015</v>
      </c>
      <c r="I1513">
        <v>507</v>
      </c>
      <c r="J1513" t="s">
        <v>3754</v>
      </c>
      <c r="K1513" t="s">
        <v>4294</v>
      </c>
      <c r="L1513">
        <v>0</v>
      </c>
      <c r="M1513">
        <v>0</v>
      </c>
      <c r="N1513">
        <v>0</v>
      </c>
      <c r="O1513">
        <v>1</v>
      </c>
      <c r="P1513">
        <v>1</v>
      </c>
      <c r="Q1513">
        <v>1</v>
      </c>
      <c r="R1513">
        <v>0</v>
      </c>
      <c r="S1513">
        <v>0</v>
      </c>
      <c r="T1513">
        <v>0</v>
      </c>
      <c r="U1513">
        <v>0</v>
      </c>
      <c r="V1513">
        <v>0</v>
      </c>
      <c r="W1513">
        <v>0</v>
      </c>
      <c r="X1513">
        <v>1</v>
      </c>
      <c r="Y1513">
        <v>0</v>
      </c>
      <c r="Z1513">
        <v>1</v>
      </c>
      <c r="AA1513" t="s">
        <v>1877</v>
      </c>
      <c r="AB1513">
        <v>0</v>
      </c>
      <c r="AC1513">
        <v>0</v>
      </c>
      <c r="AD1513">
        <v>2</v>
      </c>
      <c r="AE1513">
        <v>3</v>
      </c>
    </row>
    <row r="1514" spans="1:31">
      <c r="A1514" s="1" t="s">
        <v>421</v>
      </c>
      <c r="B1514" t="s">
        <v>2343</v>
      </c>
      <c r="C1514" t="s">
        <v>1452</v>
      </c>
      <c r="D1514" t="s">
        <v>2381</v>
      </c>
      <c r="E1514" t="s">
        <v>2390</v>
      </c>
      <c r="F1514" t="s">
        <v>2547</v>
      </c>
      <c r="G1514" t="s">
        <v>3186</v>
      </c>
      <c r="H1514">
        <v>2006</v>
      </c>
      <c r="I1514">
        <v>568</v>
      </c>
      <c r="J1514" t="s">
        <v>3818</v>
      </c>
      <c r="K1514" t="s">
        <v>4277</v>
      </c>
      <c r="L1514">
        <v>0</v>
      </c>
      <c r="M1514">
        <v>0</v>
      </c>
      <c r="N1514">
        <v>0</v>
      </c>
      <c r="O1514">
        <v>0</v>
      </c>
      <c r="P1514">
        <v>0</v>
      </c>
      <c r="Q1514">
        <v>0</v>
      </c>
      <c r="R1514">
        <v>0</v>
      </c>
      <c r="S1514">
        <v>0</v>
      </c>
      <c r="T1514">
        <v>0</v>
      </c>
      <c r="U1514">
        <v>0</v>
      </c>
      <c r="V1514">
        <v>0</v>
      </c>
      <c r="W1514">
        <v>0</v>
      </c>
      <c r="X1514">
        <v>0</v>
      </c>
      <c r="Y1514">
        <v>0</v>
      </c>
      <c r="Z1514">
        <v>0</v>
      </c>
      <c r="AA1514" t="s">
        <v>1877</v>
      </c>
      <c r="AB1514">
        <v>0</v>
      </c>
      <c r="AC1514">
        <v>0</v>
      </c>
      <c r="AD1514">
        <v>0</v>
      </c>
      <c r="AE1514">
        <v>0</v>
      </c>
    </row>
    <row r="1515" spans="1:31">
      <c r="A1515" s="1" t="s">
        <v>421</v>
      </c>
      <c r="B1515" t="s">
        <v>2343</v>
      </c>
      <c r="C1515" t="s">
        <v>1452</v>
      </c>
      <c r="D1515" t="s">
        <v>2381</v>
      </c>
      <c r="E1515" t="s">
        <v>2390</v>
      </c>
      <c r="F1515" t="s">
        <v>2525</v>
      </c>
      <c r="G1515" t="s">
        <v>3164</v>
      </c>
      <c r="H1515">
        <v>2003</v>
      </c>
      <c r="I1515">
        <v>898</v>
      </c>
      <c r="J1515" t="s">
        <v>3799</v>
      </c>
      <c r="K1515" t="s">
        <v>4277</v>
      </c>
      <c r="L1515">
        <v>0</v>
      </c>
      <c r="M1515">
        <v>0</v>
      </c>
      <c r="N1515">
        <v>0</v>
      </c>
      <c r="O1515">
        <v>0</v>
      </c>
      <c r="P1515">
        <v>0</v>
      </c>
      <c r="Q1515">
        <v>0</v>
      </c>
      <c r="R1515">
        <v>0</v>
      </c>
      <c r="S1515">
        <v>0</v>
      </c>
      <c r="T1515">
        <v>0</v>
      </c>
      <c r="U1515">
        <v>0</v>
      </c>
      <c r="V1515">
        <v>0</v>
      </c>
      <c r="W1515">
        <v>0</v>
      </c>
      <c r="X1515">
        <v>0</v>
      </c>
      <c r="Y1515">
        <v>0</v>
      </c>
      <c r="Z1515">
        <v>0</v>
      </c>
      <c r="AA1515" t="s">
        <v>1877</v>
      </c>
      <c r="AB1515">
        <v>0</v>
      </c>
      <c r="AC1515">
        <v>0</v>
      </c>
      <c r="AD1515">
        <v>0</v>
      </c>
      <c r="AE1515">
        <v>0</v>
      </c>
    </row>
    <row r="1516" spans="1:31">
      <c r="A1516" s="1" t="s">
        <v>421</v>
      </c>
      <c r="B1516" t="s">
        <v>2343</v>
      </c>
      <c r="C1516" t="s">
        <v>1452</v>
      </c>
      <c r="D1516" t="s">
        <v>2381</v>
      </c>
      <c r="E1516" t="s">
        <v>2390</v>
      </c>
      <c r="F1516" t="s">
        <v>2551</v>
      </c>
      <c r="G1516" t="s">
        <v>3190</v>
      </c>
      <c r="H1516">
        <v>2006</v>
      </c>
      <c r="I1516">
        <v>765</v>
      </c>
      <c r="J1516" t="s">
        <v>3822</v>
      </c>
      <c r="K1516" t="s">
        <v>4277</v>
      </c>
      <c r="L1516">
        <v>0</v>
      </c>
      <c r="M1516">
        <v>0</v>
      </c>
      <c r="N1516">
        <v>0</v>
      </c>
      <c r="O1516">
        <v>0</v>
      </c>
      <c r="P1516">
        <v>0</v>
      </c>
      <c r="Q1516">
        <v>0</v>
      </c>
      <c r="R1516">
        <v>0</v>
      </c>
      <c r="S1516">
        <v>0</v>
      </c>
      <c r="T1516">
        <v>0</v>
      </c>
      <c r="U1516">
        <v>0</v>
      </c>
      <c r="V1516">
        <v>0</v>
      </c>
      <c r="W1516">
        <v>0</v>
      </c>
      <c r="X1516">
        <v>0</v>
      </c>
      <c r="Y1516">
        <v>0</v>
      </c>
      <c r="Z1516">
        <v>0</v>
      </c>
      <c r="AA1516" t="s">
        <v>1877</v>
      </c>
      <c r="AB1516">
        <v>0</v>
      </c>
      <c r="AC1516">
        <v>0</v>
      </c>
      <c r="AD1516">
        <v>0</v>
      </c>
      <c r="AE1516">
        <v>0</v>
      </c>
    </row>
    <row r="1517" spans="1:31">
      <c r="A1517" s="1" t="s">
        <v>421</v>
      </c>
      <c r="B1517" t="s">
        <v>2343</v>
      </c>
      <c r="C1517" t="s">
        <v>1452</v>
      </c>
      <c r="D1517" t="s">
        <v>2381</v>
      </c>
      <c r="E1517" t="s">
        <v>2390</v>
      </c>
      <c r="F1517" t="s">
        <v>2418</v>
      </c>
      <c r="G1517" t="s">
        <v>3057</v>
      </c>
      <c r="H1517">
        <v>2006</v>
      </c>
      <c r="I1517">
        <v>135</v>
      </c>
      <c r="J1517" t="s">
        <v>3696</v>
      </c>
      <c r="K1517" t="s">
        <v>4277</v>
      </c>
      <c r="L1517">
        <v>0</v>
      </c>
      <c r="M1517">
        <v>0</v>
      </c>
      <c r="N1517">
        <v>0</v>
      </c>
      <c r="O1517">
        <v>0</v>
      </c>
      <c r="P1517">
        <v>0</v>
      </c>
      <c r="Q1517">
        <v>0</v>
      </c>
      <c r="R1517">
        <v>0</v>
      </c>
      <c r="S1517">
        <v>0</v>
      </c>
      <c r="T1517">
        <v>0</v>
      </c>
      <c r="U1517">
        <v>0</v>
      </c>
      <c r="V1517">
        <v>0</v>
      </c>
      <c r="W1517">
        <v>0</v>
      </c>
      <c r="X1517">
        <v>0</v>
      </c>
      <c r="Y1517">
        <v>0</v>
      </c>
      <c r="Z1517">
        <v>0</v>
      </c>
      <c r="AA1517" t="s">
        <v>1877</v>
      </c>
      <c r="AB1517">
        <v>0</v>
      </c>
      <c r="AC1517">
        <v>0</v>
      </c>
      <c r="AD1517">
        <v>0</v>
      </c>
      <c r="AE1517">
        <v>0</v>
      </c>
    </row>
    <row r="1518" spans="1:31">
      <c r="A1518" s="1" t="s">
        <v>421</v>
      </c>
      <c r="B1518" t="s">
        <v>2343</v>
      </c>
      <c r="C1518" t="s">
        <v>1452</v>
      </c>
      <c r="D1518" t="s">
        <v>2381</v>
      </c>
      <c r="E1518" t="s">
        <v>2390</v>
      </c>
      <c r="F1518" t="s">
        <v>2417</v>
      </c>
      <c r="G1518" t="s">
        <v>3056</v>
      </c>
      <c r="H1518">
        <v>2006</v>
      </c>
      <c r="I1518">
        <v>233</v>
      </c>
      <c r="J1518" t="s">
        <v>3695</v>
      </c>
      <c r="K1518" t="s">
        <v>4277</v>
      </c>
      <c r="L1518">
        <v>0</v>
      </c>
      <c r="M1518">
        <v>0</v>
      </c>
      <c r="N1518">
        <v>0</v>
      </c>
      <c r="O1518">
        <v>0</v>
      </c>
      <c r="P1518">
        <v>0</v>
      </c>
      <c r="Q1518">
        <v>0</v>
      </c>
      <c r="R1518">
        <v>0</v>
      </c>
      <c r="S1518">
        <v>0</v>
      </c>
      <c r="T1518">
        <v>0</v>
      </c>
      <c r="U1518">
        <v>0</v>
      </c>
      <c r="V1518">
        <v>0</v>
      </c>
      <c r="W1518">
        <v>0</v>
      </c>
      <c r="X1518">
        <v>0</v>
      </c>
      <c r="Y1518">
        <v>0</v>
      </c>
      <c r="Z1518">
        <v>0</v>
      </c>
      <c r="AA1518" t="s">
        <v>1877</v>
      </c>
      <c r="AB1518">
        <v>0</v>
      </c>
      <c r="AC1518">
        <v>0</v>
      </c>
      <c r="AD1518">
        <v>0</v>
      </c>
      <c r="AE1518">
        <v>0</v>
      </c>
    </row>
    <row r="1519" spans="1:31">
      <c r="A1519" s="1" t="s">
        <v>421</v>
      </c>
      <c r="B1519" t="s">
        <v>2343</v>
      </c>
      <c r="C1519" t="s">
        <v>1452</v>
      </c>
      <c r="D1519" t="s">
        <v>2381</v>
      </c>
      <c r="E1519" t="s">
        <v>2390</v>
      </c>
      <c r="F1519" t="s">
        <v>2415</v>
      </c>
      <c r="G1519" t="s">
        <v>3054</v>
      </c>
      <c r="H1519">
        <v>2006</v>
      </c>
      <c r="I1519">
        <v>6</v>
      </c>
      <c r="J1519" t="s">
        <v>3693</v>
      </c>
      <c r="K1519" t="s">
        <v>4276</v>
      </c>
      <c r="L1519">
        <v>0</v>
      </c>
      <c r="M1519">
        <v>0</v>
      </c>
      <c r="N1519">
        <v>0</v>
      </c>
      <c r="O1519">
        <v>0</v>
      </c>
      <c r="P1519">
        <v>1</v>
      </c>
      <c r="Q1519">
        <v>1</v>
      </c>
      <c r="R1519">
        <v>1</v>
      </c>
      <c r="S1519">
        <v>1</v>
      </c>
      <c r="T1519">
        <v>0</v>
      </c>
      <c r="U1519">
        <v>0</v>
      </c>
      <c r="V1519">
        <v>0</v>
      </c>
      <c r="W1519">
        <v>0</v>
      </c>
      <c r="X1519">
        <v>0</v>
      </c>
      <c r="Y1519">
        <v>0</v>
      </c>
      <c r="Z1519">
        <v>0</v>
      </c>
      <c r="AA1519" t="s">
        <v>4323</v>
      </c>
      <c r="AB1519">
        <v>0</v>
      </c>
      <c r="AC1519">
        <v>1</v>
      </c>
      <c r="AD1519">
        <v>1</v>
      </c>
      <c r="AE1519">
        <v>4</v>
      </c>
    </row>
    <row r="1520" spans="1:31">
      <c r="A1520" s="1" t="s">
        <v>426</v>
      </c>
      <c r="B1520" t="s">
        <v>2344</v>
      </c>
      <c r="C1520" t="s">
        <v>1164</v>
      </c>
      <c r="D1520" t="s">
        <v>2386</v>
      </c>
      <c r="E1520" t="s">
        <v>2413</v>
      </c>
      <c r="F1520" t="s">
        <v>2886</v>
      </c>
      <c r="G1520" t="s">
        <v>3525</v>
      </c>
      <c r="H1520">
        <v>2004</v>
      </c>
      <c r="I1520">
        <v>774</v>
      </c>
      <c r="J1520" t="s">
        <v>4124</v>
      </c>
      <c r="K1520" t="s">
        <v>4291</v>
      </c>
      <c r="L1520">
        <v>0</v>
      </c>
      <c r="M1520">
        <v>0</v>
      </c>
      <c r="N1520">
        <v>0</v>
      </c>
      <c r="O1520">
        <v>0</v>
      </c>
      <c r="P1520">
        <v>0</v>
      </c>
      <c r="Q1520">
        <v>1</v>
      </c>
      <c r="R1520">
        <v>1</v>
      </c>
      <c r="S1520">
        <v>1</v>
      </c>
      <c r="T1520">
        <v>0</v>
      </c>
      <c r="U1520">
        <v>0</v>
      </c>
      <c r="V1520">
        <v>0</v>
      </c>
      <c r="W1520">
        <v>0</v>
      </c>
      <c r="X1520">
        <v>0</v>
      </c>
      <c r="Y1520">
        <v>0</v>
      </c>
      <c r="Z1520">
        <v>0</v>
      </c>
      <c r="AA1520" t="s">
        <v>1877</v>
      </c>
      <c r="AB1520">
        <v>0</v>
      </c>
      <c r="AC1520">
        <v>0</v>
      </c>
      <c r="AD1520">
        <v>0</v>
      </c>
      <c r="AE1520">
        <v>3</v>
      </c>
    </row>
    <row r="1521" spans="1:31">
      <c r="A1521" s="1" t="s">
        <v>425</v>
      </c>
      <c r="B1521" t="s">
        <v>2344</v>
      </c>
      <c r="C1521" t="s">
        <v>1454</v>
      </c>
      <c r="D1521" t="s">
        <v>2386</v>
      </c>
      <c r="E1521" t="s">
        <v>2405</v>
      </c>
      <c r="F1521" t="s">
        <v>2592</v>
      </c>
      <c r="G1521" t="s">
        <v>3231</v>
      </c>
      <c r="H1521">
        <v>2010</v>
      </c>
      <c r="I1521">
        <v>902</v>
      </c>
      <c r="J1521" t="s">
        <v>3860</v>
      </c>
      <c r="K1521" t="s">
        <v>4294</v>
      </c>
      <c r="L1521">
        <v>0</v>
      </c>
      <c r="M1521">
        <v>0</v>
      </c>
      <c r="N1521">
        <v>0</v>
      </c>
      <c r="O1521">
        <v>1</v>
      </c>
      <c r="P1521">
        <v>1</v>
      </c>
      <c r="Q1521">
        <v>1</v>
      </c>
      <c r="R1521">
        <v>0</v>
      </c>
      <c r="S1521">
        <v>0</v>
      </c>
      <c r="T1521">
        <v>0</v>
      </c>
      <c r="U1521">
        <v>0</v>
      </c>
      <c r="V1521">
        <v>0</v>
      </c>
      <c r="W1521">
        <v>0</v>
      </c>
      <c r="X1521">
        <v>0</v>
      </c>
      <c r="Y1521">
        <v>0</v>
      </c>
      <c r="Z1521">
        <v>0</v>
      </c>
      <c r="AA1521" t="s">
        <v>4330</v>
      </c>
      <c r="AB1521">
        <v>0</v>
      </c>
      <c r="AC1521">
        <v>1</v>
      </c>
      <c r="AD1521">
        <v>1</v>
      </c>
      <c r="AE1521">
        <v>3</v>
      </c>
    </row>
    <row r="1522" spans="1:31">
      <c r="A1522" s="1" t="s">
        <v>428</v>
      </c>
      <c r="B1522" t="s">
        <v>2344</v>
      </c>
      <c r="C1522" t="s">
        <v>1456</v>
      </c>
      <c r="D1522" t="s">
        <v>2382</v>
      </c>
      <c r="E1522" t="s">
        <v>2401</v>
      </c>
      <c r="F1522" t="s">
        <v>2559</v>
      </c>
      <c r="G1522" t="s">
        <v>3198</v>
      </c>
      <c r="H1522">
        <v>2013</v>
      </c>
      <c r="I1522">
        <v>466</v>
      </c>
      <c r="J1522" t="s">
        <v>3830</v>
      </c>
      <c r="K1522" t="s">
        <v>4277</v>
      </c>
      <c r="L1522">
        <v>0</v>
      </c>
      <c r="M1522">
        <v>0</v>
      </c>
      <c r="N1522">
        <v>0</v>
      </c>
      <c r="O1522">
        <v>0</v>
      </c>
      <c r="P1522">
        <v>0</v>
      </c>
      <c r="Q1522">
        <v>0</v>
      </c>
      <c r="R1522">
        <v>0</v>
      </c>
      <c r="S1522">
        <v>0</v>
      </c>
      <c r="T1522">
        <v>0</v>
      </c>
      <c r="U1522">
        <v>0</v>
      </c>
      <c r="V1522">
        <v>0</v>
      </c>
      <c r="W1522">
        <v>0</v>
      </c>
      <c r="X1522">
        <v>0</v>
      </c>
      <c r="Y1522">
        <v>0</v>
      </c>
      <c r="Z1522">
        <v>0</v>
      </c>
      <c r="AA1522" t="s">
        <v>1877</v>
      </c>
      <c r="AB1522">
        <v>0</v>
      </c>
      <c r="AC1522">
        <v>0</v>
      </c>
      <c r="AD1522">
        <v>0</v>
      </c>
      <c r="AE1522">
        <v>0</v>
      </c>
    </row>
    <row r="1523" spans="1:31">
      <c r="A1523" s="1" t="s">
        <v>435</v>
      </c>
      <c r="B1523" t="s">
        <v>2344</v>
      </c>
      <c r="C1523" t="s">
        <v>1317</v>
      </c>
      <c r="D1523" t="s">
        <v>2381</v>
      </c>
      <c r="E1523" t="s">
        <v>2394</v>
      </c>
      <c r="F1523" t="s">
        <v>2827</v>
      </c>
      <c r="G1523" t="s">
        <v>3466</v>
      </c>
      <c r="H1523">
        <v>2006</v>
      </c>
      <c r="I1523">
        <v>845</v>
      </c>
      <c r="J1523" t="s">
        <v>4071</v>
      </c>
      <c r="K1523" t="s">
        <v>4277</v>
      </c>
      <c r="L1523">
        <v>0</v>
      </c>
      <c r="M1523">
        <v>0</v>
      </c>
      <c r="N1523">
        <v>0</v>
      </c>
      <c r="O1523">
        <v>0</v>
      </c>
      <c r="P1523">
        <v>0</v>
      </c>
      <c r="Q1523">
        <v>0</v>
      </c>
      <c r="R1523">
        <v>0</v>
      </c>
      <c r="S1523">
        <v>0</v>
      </c>
      <c r="T1523">
        <v>0</v>
      </c>
      <c r="U1523">
        <v>0</v>
      </c>
      <c r="V1523">
        <v>0</v>
      </c>
      <c r="W1523">
        <v>0</v>
      </c>
      <c r="X1523">
        <v>0</v>
      </c>
      <c r="Y1523">
        <v>0</v>
      </c>
      <c r="Z1523">
        <v>0</v>
      </c>
      <c r="AA1523" t="s">
        <v>1877</v>
      </c>
      <c r="AB1523">
        <v>0</v>
      </c>
      <c r="AC1523">
        <v>0</v>
      </c>
      <c r="AD1523">
        <v>0</v>
      </c>
      <c r="AE1523">
        <v>0</v>
      </c>
    </row>
    <row r="1524" spans="1:31">
      <c r="A1524" s="1" t="s">
        <v>428</v>
      </c>
      <c r="B1524" t="s">
        <v>2344</v>
      </c>
      <c r="C1524" t="s">
        <v>1456</v>
      </c>
      <c r="D1524" t="s">
        <v>2382</v>
      </c>
      <c r="E1524" t="s">
        <v>2401</v>
      </c>
      <c r="F1524" t="s">
        <v>2556</v>
      </c>
      <c r="G1524" t="s">
        <v>3195</v>
      </c>
      <c r="H1524">
        <v>2013</v>
      </c>
      <c r="I1524">
        <v>411</v>
      </c>
      <c r="J1524" t="s">
        <v>3827</v>
      </c>
      <c r="K1524" t="s">
        <v>4277</v>
      </c>
      <c r="L1524">
        <v>0</v>
      </c>
      <c r="M1524">
        <v>0</v>
      </c>
      <c r="N1524">
        <v>0</v>
      </c>
      <c r="O1524">
        <v>0</v>
      </c>
      <c r="P1524">
        <v>0</v>
      </c>
      <c r="Q1524">
        <v>0</v>
      </c>
      <c r="R1524">
        <v>0</v>
      </c>
      <c r="S1524">
        <v>0</v>
      </c>
      <c r="T1524">
        <v>0</v>
      </c>
      <c r="U1524">
        <v>0</v>
      </c>
      <c r="V1524">
        <v>0</v>
      </c>
      <c r="W1524">
        <v>0</v>
      </c>
      <c r="X1524">
        <v>0</v>
      </c>
      <c r="Y1524">
        <v>0</v>
      </c>
      <c r="Z1524">
        <v>0</v>
      </c>
      <c r="AA1524" t="s">
        <v>1877</v>
      </c>
      <c r="AB1524">
        <v>0</v>
      </c>
      <c r="AC1524">
        <v>0</v>
      </c>
      <c r="AD1524">
        <v>0</v>
      </c>
      <c r="AE1524">
        <v>0</v>
      </c>
    </row>
    <row r="1525" spans="1:31">
      <c r="A1525" s="1" t="s">
        <v>428</v>
      </c>
      <c r="B1525" t="s">
        <v>2344</v>
      </c>
      <c r="C1525" t="s">
        <v>1456</v>
      </c>
      <c r="D1525" t="s">
        <v>2382</v>
      </c>
      <c r="E1525" t="s">
        <v>2401</v>
      </c>
      <c r="F1525" t="s">
        <v>2560</v>
      </c>
      <c r="G1525" t="s">
        <v>3199</v>
      </c>
      <c r="H1525">
        <v>2013</v>
      </c>
      <c r="I1525">
        <v>640</v>
      </c>
      <c r="J1525" t="s">
        <v>3831</v>
      </c>
      <c r="K1525" t="s">
        <v>4277</v>
      </c>
      <c r="L1525">
        <v>0</v>
      </c>
      <c r="M1525">
        <v>0</v>
      </c>
      <c r="N1525">
        <v>0</v>
      </c>
      <c r="O1525">
        <v>0</v>
      </c>
      <c r="P1525">
        <v>0</v>
      </c>
      <c r="Q1525">
        <v>0</v>
      </c>
      <c r="R1525">
        <v>0</v>
      </c>
      <c r="S1525">
        <v>0</v>
      </c>
      <c r="T1525">
        <v>0</v>
      </c>
      <c r="U1525">
        <v>0</v>
      </c>
      <c r="V1525">
        <v>0</v>
      </c>
      <c r="W1525">
        <v>0</v>
      </c>
      <c r="X1525">
        <v>0</v>
      </c>
      <c r="Y1525">
        <v>0</v>
      </c>
      <c r="Z1525">
        <v>0</v>
      </c>
      <c r="AA1525" t="s">
        <v>1877</v>
      </c>
      <c r="AB1525">
        <v>0</v>
      </c>
      <c r="AC1525">
        <v>0</v>
      </c>
      <c r="AD1525">
        <v>0</v>
      </c>
      <c r="AE1525">
        <v>0</v>
      </c>
    </row>
    <row r="1526" spans="1:31">
      <c r="A1526" s="1" t="s">
        <v>428</v>
      </c>
      <c r="B1526" t="s">
        <v>2344</v>
      </c>
      <c r="C1526" t="s">
        <v>1456</v>
      </c>
      <c r="D1526" t="s">
        <v>2382</v>
      </c>
      <c r="E1526" t="s">
        <v>2401</v>
      </c>
      <c r="F1526" t="s">
        <v>2508</v>
      </c>
      <c r="G1526" t="s">
        <v>3147</v>
      </c>
      <c r="H1526">
        <v>2013</v>
      </c>
      <c r="I1526">
        <v>378</v>
      </c>
      <c r="J1526" t="s">
        <v>3783</v>
      </c>
      <c r="K1526" t="s">
        <v>4282</v>
      </c>
      <c r="L1526">
        <v>0</v>
      </c>
      <c r="M1526">
        <v>0</v>
      </c>
      <c r="N1526">
        <v>0</v>
      </c>
      <c r="O1526">
        <v>0</v>
      </c>
      <c r="P1526">
        <v>1</v>
      </c>
      <c r="Q1526">
        <v>1</v>
      </c>
      <c r="R1526">
        <v>1</v>
      </c>
      <c r="S1526">
        <v>0</v>
      </c>
      <c r="T1526">
        <v>0</v>
      </c>
      <c r="U1526">
        <v>0</v>
      </c>
      <c r="V1526">
        <v>0</v>
      </c>
      <c r="W1526">
        <v>0</v>
      </c>
      <c r="X1526">
        <v>0</v>
      </c>
      <c r="Y1526">
        <v>0</v>
      </c>
      <c r="Z1526">
        <v>0</v>
      </c>
      <c r="AA1526" t="s">
        <v>1877</v>
      </c>
      <c r="AB1526">
        <v>0</v>
      </c>
      <c r="AC1526">
        <v>0</v>
      </c>
      <c r="AD1526">
        <v>0</v>
      </c>
      <c r="AE1526">
        <v>3</v>
      </c>
    </row>
    <row r="1527" spans="1:31">
      <c r="A1527" s="1" t="s">
        <v>428</v>
      </c>
      <c r="B1527" t="s">
        <v>2344</v>
      </c>
      <c r="C1527" t="s">
        <v>1456</v>
      </c>
      <c r="D1527" t="s">
        <v>2382</v>
      </c>
      <c r="E1527" t="s">
        <v>2401</v>
      </c>
      <c r="F1527" t="s">
        <v>2555</v>
      </c>
      <c r="G1527" t="s">
        <v>3194</v>
      </c>
      <c r="H1527">
        <v>2013</v>
      </c>
      <c r="I1527">
        <v>652</v>
      </c>
      <c r="J1527" t="s">
        <v>3826</v>
      </c>
      <c r="K1527" t="s">
        <v>4277</v>
      </c>
      <c r="L1527">
        <v>0</v>
      </c>
      <c r="M1527">
        <v>0</v>
      </c>
      <c r="N1527">
        <v>0</v>
      </c>
      <c r="O1527">
        <v>0</v>
      </c>
      <c r="P1527">
        <v>0</v>
      </c>
      <c r="Q1527">
        <v>0</v>
      </c>
      <c r="R1527">
        <v>0</v>
      </c>
      <c r="S1527">
        <v>0</v>
      </c>
      <c r="T1527">
        <v>0</v>
      </c>
      <c r="U1527">
        <v>0</v>
      </c>
      <c r="V1527">
        <v>0</v>
      </c>
      <c r="W1527">
        <v>0</v>
      </c>
      <c r="X1527">
        <v>0</v>
      </c>
      <c r="Y1527">
        <v>0</v>
      </c>
      <c r="Z1527">
        <v>0</v>
      </c>
      <c r="AA1527" t="s">
        <v>1877</v>
      </c>
      <c r="AB1527">
        <v>0</v>
      </c>
      <c r="AC1527">
        <v>0</v>
      </c>
      <c r="AD1527">
        <v>0</v>
      </c>
      <c r="AE1527">
        <v>0</v>
      </c>
    </row>
    <row r="1528" spans="1:31">
      <c r="A1528" s="1" t="s">
        <v>428</v>
      </c>
      <c r="B1528" t="s">
        <v>2344</v>
      </c>
      <c r="C1528" t="s">
        <v>1456</v>
      </c>
      <c r="D1528" t="s">
        <v>2382</v>
      </c>
      <c r="E1528" t="s">
        <v>2401</v>
      </c>
      <c r="F1528" t="s">
        <v>2507</v>
      </c>
      <c r="G1528" t="s">
        <v>3146</v>
      </c>
      <c r="H1528">
        <v>2013</v>
      </c>
      <c r="I1528">
        <v>714</v>
      </c>
      <c r="J1528" t="s">
        <v>3782</v>
      </c>
      <c r="K1528" t="s">
        <v>4277</v>
      </c>
      <c r="L1528">
        <v>0</v>
      </c>
      <c r="M1528">
        <v>0</v>
      </c>
      <c r="N1528">
        <v>0</v>
      </c>
      <c r="O1528">
        <v>0</v>
      </c>
      <c r="P1528">
        <v>0</v>
      </c>
      <c r="Q1528">
        <v>0</v>
      </c>
      <c r="R1528">
        <v>0</v>
      </c>
      <c r="S1528">
        <v>0</v>
      </c>
      <c r="T1528">
        <v>0</v>
      </c>
      <c r="U1528">
        <v>0</v>
      </c>
      <c r="V1528">
        <v>0</v>
      </c>
      <c r="W1528">
        <v>0</v>
      </c>
      <c r="X1528">
        <v>0</v>
      </c>
      <c r="Y1528">
        <v>0</v>
      </c>
      <c r="Z1528">
        <v>0</v>
      </c>
      <c r="AA1528" t="s">
        <v>1877</v>
      </c>
      <c r="AB1528">
        <v>0</v>
      </c>
      <c r="AC1528">
        <v>0</v>
      </c>
      <c r="AD1528">
        <v>0</v>
      </c>
      <c r="AE1528">
        <v>0</v>
      </c>
    </row>
    <row r="1529" spans="1:31">
      <c r="A1529" s="1" t="s">
        <v>428</v>
      </c>
      <c r="B1529" t="s">
        <v>2344</v>
      </c>
      <c r="C1529" t="s">
        <v>1456</v>
      </c>
      <c r="D1529" t="s">
        <v>2382</v>
      </c>
      <c r="E1529" t="s">
        <v>2401</v>
      </c>
      <c r="F1529" t="s">
        <v>2552</v>
      </c>
      <c r="G1529" t="s">
        <v>3191</v>
      </c>
      <c r="H1529">
        <v>2013</v>
      </c>
      <c r="I1529">
        <v>690</v>
      </c>
      <c r="J1529" t="s">
        <v>3823</v>
      </c>
      <c r="K1529" t="s">
        <v>4277</v>
      </c>
      <c r="L1529">
        <v>0</v>
      </c>
      <c r="M1529">
        <v>0</v>
      </c>
      <c r="N1529">
        <v>0</v>
      </c>
      <c r="O1529">
        <v>0</v>
      </c>
      <c r="P1529">
        <v>0</v>
      </c>
      <c r="Q1529">
        <v>0</v>
      </c>
      <c r="R1529">
        <v>0</v>
      </c>
      <c r="S1529">
        <v>0</v>
      </c>
      <c r="T1529">
        <v>0</v>
      </c>
      <c r="U1529">
        <v>0</v>
      </c>
      <c r="V1529">
        <v>0</v>
      </c>
      <c r="W1529">
        <v>0</v>
      </c>
      <c r="X1529">
        <v>0</v>
      </c>
      <c r="Y1529">
        <v>0</v>
      </c>
      <c r="Z1529">
        <v>0</v>
      </c>
      <c r="AA1529" t="s">
        <v>1877</v>
      </c>
      <c r="AB1529">
        <v>0</v>
      </c>
      <c r="AC1529">
        <v>0</v>
      </c>
      <c r="AD1529">
        <v>0</v>
      </c>
      <c r="AE1529">
        <v>0</v>
      </c>
    </row>
    <row r="1530" spans="1:31">
      <c r="A1530" s="1" t="s">
        <v>428</v>
      </c>
      <c r="B1530" t="s">
        <v>2344</v>
      </c>
      <c r="C1530" t="s">
        <v>1456</v>
      </c>
      <c r="D1530" t="s">
        <v>2382</v>
      </c>
      <c r="E1530" t="s">
        <v>2401</v>
      </c>
      <c r="F1530" t="s">
        <v>2554</v>
      </c>
      <c r="G1530" t="s">
        <v>3193</v>
      </c>
      <c r="H1530">
        <v>2013</v>
      </c>
      <c r="I1530">
        <v>600</v>
      </c>
      <c r="J1530" t="s">
        <v>3825</v>
      </c>
      <c r="K1530" t="s">
        <v>4277</v>
      </c>
      <c r="L1530">
        <v>0</v>
      </c>
      <c r="M1530">
        <v>0</v>
      </c>
      <c r="N1530">
        <v>0</v>
      </c>
      <c r="O1530">
        <v>0</v>
      </c>
      <c r="P1530">
        <v>0</v>
      </c>
      <c r="Q1530">
        <v>0</v>
      </c>
      <c r="R1530">
        <v>0</v>
      </c>
      <c r="S1530">
        <v>0</v>
      </c>
      <c r="T1530">
        <v>0</v>
      </c>
      <c r="U1530">
        <v>0</v>
      </c>
      <c r="V1530">
        <v>0</v>
      </c>
      <c r="W1530">
        <v>0</v>
      </c>
      <c r="X1530">
        <v>0</v>
      </c>
      <c r="Y1530">
        <v>0</v>
      </c>
      <c r="Z1530">
        <v>0</v>
      </c>
      <c r="AA1530" t="s">
        <v>1877</v>
      </c>
      <c r="AB1530">
        <v>0</v>
      </c>
      <c r="AC1530">
        <v>0</v>
      </c>
      <c r="AD1530">
        <v>0</v>
      </c>
      <c r="AE1530">
        <v>0</v>
      </c>
    </row>
    <row r="1531" spans="1:31">
      <c r="A1531" s="1" t="s">
        <v>428</v>
      </c>
      <c r="B1531" t="s">
        <v>2344</v>
      </c>
      <c r="C1531" t="s">
        <v>1456</v>
      </c>
      <c r="D1531" t="s">
        <v>2382</v>
      </c>
      <c r="E1531" t="s">
        <v>2401</v>
      </c>
      <c r="F1531" t="s">
        <v>2506</v>
      </c>
      <c r="G1531" t="s">
        <v>3145</v>
      </c>
      <c r="H1531">
        <v>2013</v>
      </c>
      <c r="I1531">
        <v>414</v>
      </c>
      <c r="J1531" t="s">
        <v>3781</v>
      </c>
      <c r="K1531" t="s">
        <v>4277</v>
      </c>
      <c r="L1531">
        <v>0</v>
      </c>
      <c r="M1531">
        <v>0</v>
      </c>
      <c r="N1531">
        <v>0</v>
      </c>
      <c r="O1531">
        <v>0</v>
      </c>
      <c r="P1531">
        <v>0</v>
      </c>
      <c r="Q1531">
        <v>0</v>
      </c>
      <c r="R1531">
        <v>0</v>
      </c>
      <c r="S1531">
        <v>0</v>
      </c>
      <c r="T1531">
        <v>0</v>
      </c>
      <c r="U1531">
        <v>0</v>
      </c>
      <c r="V1531">
        <v>0</v>
      </c>
      <c r="W1531">
        <v>0</v>
      </c>
      <c r="X1531">
        <v>0</v>
      </c>
      <c r="Y1531">
        <v>0</v>
      </c>
      <c r="Z1531">
        <v>0</v>
      </c>
      <c r="AA1531" t="s">
        <v>1877</v>
      </c>
      <c r="AB1531">
        <v>0</v>
      </c>
      <c r="AC1531">
        <v>0</v>
      </c>
      <c r="AD1531">
        <v>0</v>
      </c>
      <c r="AE1531">
        <v>0</v>
      </c>
    </row>
    <row r="1532" spans="1:31">
      <c r="A1532" s="1" t="s">
        <v>433</v>
      </c>
      <c r="B1532" t="s">
        <v>2344</v>
      </c>
      <c r="C1532" t="s">
        <v>1445</v>
      </c>
      <c r="D1532" t="s">
        <v>2385</v>
      </c>
      <c r="E1532" t="s">
        <v>2396</v>
      </c>
      <c r="F1532" t="s">
        <v>2647</v>
      </c>
      <c r="G1532" t="s">
        <v>3286</v>
      </c>
      <c r="H1532">
        <v>2002</v>
      </c>
      <c r="I1532">
        <v>44</v>
      </c>
      <c r="J1532" t="s">
        <v>3906</v>
      </c>
      <c r="K1532" t="s">
        <v>4300</v>
      </c>
      <c r="L1532">
        <v>0</v>
      </c>
      <c r="M1532">
        <v>0</v>
      </c>
      <c r="N1532">
        <v>0</v>
      </c>
      <c r="O1532">
        <v>0</v>
      </c>
      <c r="P1532">
        <v>0</v>
      </c>
      <c r="Q1532">
        <v>0</v>
      </c>
      <c r="R1532">
        <v>1</v>
      </c>
      <c r="S1532">
        <v>0</v>
      </c>
      <c r="T1532">
        <v>0</v>
      </c>
      <c r="U1532">
        <v>0</v>
      </c>
      <c r="V1532">
        <v>0</v>
      </c>
      <c r="W1532">
        <v>0</v>
      </c>
      <c r="X1532">
        <v>0</v>
      </c>
      <c r="Y1532">
        <v>0</v>
      </c>
      <c r="Z1532">
        <v>0</v>
      </c>
      <c r="AA1532" t="s">
        <v>1877</v>
      </c>
      <c r="AB1532">
        <v>0</v>
      </c>
      <c r="AC1532">
        <v>0</v>
      </c>
      <c r="AD1532">
        <v>0</v>
      </c>
      <c r="AE1532">
        <v>1</v>
      </c>
    </row>
    <row r="1533" spans="1:31">
      <c r="A1533" s="1" t="s">
        <v>434</v>
      </c>
      <c r="B1533" t="s">
        <v>2344</v>
      </c>
      <c r="C1533" t="s">
        <v>1459</v>
      </c>
      <c r="D1533" t="s">
        <v>2387</v>
      </c>
      <c r="E1533" t="s">
        <v>2404</v>
      </c>
      <c r="F1533" t="s">
        <v>2542</v>
      </c>
      <c r="G1533" t="s">
        <v>3181</v>
      </c>
      <c r="H1533">
        <v>2007</v>
      </c>
      <c r="I1533">
        <v>495</v>
      </c>
      <c r="J1533" t="s">
        <v>3815</v>
      </c>
      <c r="K1533" t="s">
        <v>4285</v>
      </c>
      <c r="L1533">
        <v>0</v>
      </c>
      <c r="M1533">
        <v>0</v>
      </c>
      <c r="N1533">
        <v>0</v>
      </c>
      <c r="O1533">
        <v>1</v>
      </c>
      <c r="P1533">
        <v>1</v>
      </c>
      <c r="Q1533">
        <v>0</v>
      </c>
      <c r="R1533">
        <v>0</v>
      </c>
      <c r="S1533">
        <v>0</v>
      </c>
      <c r="T1533">
        <v>0</v>
      </c>
      <c r="U1533">
        <v>0</v>
      </c>
      <c r="V1533">
        <v>0</v>
      </c>
      <c r="W1533">
        <v>0</v>
      </c>
      <c r="X1533">
        <v>0</v>
      </c>
      <c r="Y1533">
        <v>0</v>
      </c>
      <c r="Z1533">
        <v>0</v>
      </c>
      <c r="AA1533" t="s">
        <v>1877</v>
      </c>
      <c r="AB1533">
        <v>0</v>
      </c>
      <c r="AC1533">
        <v>0</v>
      </c>
      <c r="AD1533">
        <v>0</v>
      </c>
      <c r="AE1533">
        <v>2</v>
      </c>
    </row>
    <row r="1534" spans="1:31">
      <c r="A1534" s="1" t="s">
        <v>435</v>
      </c>
      <c r="B1534" t="s">
        <v>2344</v>
      </c>
      <c r="C1534" t="s">
        <v>1317</v>
      </c>
      <c r="D1534" t="s">
        <v>2381</v>
      </c>
      <c r="E1534" t="s">
        <v>2394</v>
      </c>
      <c r="F1534" t="s">
        <v>2442</v>
      </c>
      <c r="G1534" t="s">
        <v>3081</v>
      </c>
      <c r="H1534">
        <v>2006</v>
      </c>
      <c r="I1534">
        <v>876</v>
      </c>
      <c r="J1534" t="s">
        <v>3719</v>
      </c>
      <c r="K1534" t="s">
        <v>4277</v>
      </c>
      <c r="L1534">
        <v>0</v>
      </c>
      <c r="M1534">
        <v>0</v>
      </c>
      <c r="N1534">
        <v>0</v>
      </c>
      <c r="O1534">
        <v>0</v>
      </c>
      <c r="P1534">
        <v>0</v>
      </c>
      <c r="Q1534">
        <v>0</v>
      </c>
      <c r="R1534">
        <v>0</v>
      </c>
      <c r="S1534">
        <v>0</v>
      </c>
      <c r="T1534">
        <v>0</v>
      </c>
      <c r="U1534">
        <v>0</v>
      </c>
      <c r="V1534">
        <v>0</v>
      </c>
      <c r="W1534">
        <v>0</v>
      </c>
      <c r="X1534">
        <v>0</v>
      </c>
      <c r="Y1534">
        <v>0</v>
      </c>
      <c r="Z1534">
        <v>0</v>
      </c>
      <c r="AA1534" t="s">
        <v>1877</v>
      </c>
      <c r="AB1534">
        <v>0</v>
      </c>
      <c r="AC1534">
        <v>0</v>
      </c>
      <c r="AD1534">
        <v>0</v>
      </c>
      <c r="AE1534">
        <v>0</v>
      </c>
    </row>
    <row r="1535" spans="1:31">
      <c r="A1535" s="1" t="s">
        <v>435</v>
      </c>
      <c r="B1535" t="s">
        <v>2344</v>
      </c>
      <c r="C1535" t="s">
        <v>1317</v>
      </c>
      <c r="D1535" t="s">
        <v>2381</v>
      </c>
      <c r="E1535" t="s">
        <v>2394</v>
      </c>
      <c r="F1535" t="s">
        <v>2435</v>
      </c>
      <c r="G1535" t="s">
        <v>3074</v>
      </c>
      <c r="H1535">
        <v>2006</v>
      </c>
      <c r="I1535">
        <v>914</v>
      </c>
      <c r="J1535" t="s">
        <v>3712</v>
      </c>
      <c r="K1535" t="s">
        <v>4277</v>
      </c>
      <c r="L1535">
        <v>0</v>
      </c>
      <c r="M1535">
        <v>0</v>
      </c>
      <c r="N1535">
        <v>0</v>
      </c>
      <c r="O1535">
        <v>0</v>
      </c>
      <c r="P1535">
        <v>0</v>
      </c>
      <c r="Q1535">
        <v>0</v>
      </c>
      <c r="R1535">
        <v>0</v>
      </c>
      <c r="S1535">
        <v>0</v>
      </c>
      <c r="T1535">
        <v>0</v>
      </c>
      <c r="U1535">
        <v>0</v>
      </c>
      <c r="V1535">
        <v>0</v>
      </c>
      <c r="W1535">
        <v>0</v>
      </c>
      <c r="X1535">
        <v>0</v>
      </c>
      <c r="Y1535">
        <v>0</v>
      </c>
      <c r="Z1535">
        <v>0</v>
      </c>
      <c r="AA1535" t="s">
        <v>1877</v>
      </c>
      <c r="AB1535">
        <v>0</v>
      </c>
      <c r="AC1535">
        <v>0</v>
      </c>
      <c r="AD1535">
        <v>0</v>
      </c>
      <c r="AE1535">
        <v>0</v>
      </c>
    </row>
    <row r="1536" spans="1:31">
      <c r="A1536" s="1" t="s">
        <v>428</v>
      </c>
      <c r="B1536" t="s">
        <v>2344</v>
      </c>
      <c r="C1536" t="s">
        <v>1456</v>
      </c>
      <c r="D1536" t="s">
        <v>2382</v>
      </c>
      <c r="E1536" t="s">
        <v>2401</v>
      </c>
      <c r="F1536" t="s">
        <v>2721</v>
      </c>
      <c r="G1536" t="s">
        <v>3360</v>
      </c>
      <c r="H1536">
        <v>2013</v>
      </c>
      <c r="I1536">
        <v>813</v>
      </c>
      <c r="J1536" t="s">
        <v>3974</v>
      </c>
      <c r="K1536" t="s">
        <v>4277</v>
      </c>
      <c r="L1536">
        <v>0</v>
      </c>
      <c r="M1536">
        <v>0</v>
      </c>
      <c r="N1536">
        <v>0</v>
      </c>
      <c r="O1536">
        <v>0</v>
      </c>
      <c r="P1536">
        <v>0</v>
      </c>
      <c r="Q1536">
        <v>0</v>
      </c>
      <c r="R1536">
        <v>0</v>
      </c>
      <c r="S1536">
        <v>0</v>
      </c>
      <c r="T1536">
        <v>0</v>
      </c>
      <c r="U1536">
        <v>0</v>
      </c>
      <c r="V1536">
        <v>0</v>
      </c>
      <c r="W1536">
        <v>0</v>
      </c>
      <c r="X1536">
        <v>0</v>
      </c>
      <c r="Y1536">
        <v>0</v>
      </c>
      <c r="Z1536">
        <v>0</v>
      </c>
      <c r="AA1536" t="s">
        <v>1877</v>
      </c>
      <c r="AB1536">
        <v>0</v>
      </c>
      <c r="AC1536">
        <v>0</v>
      </c>
      <c r="AD1536">
        <v>0</v>
      </c>
      <c r="AE1536">
        <v>0</v>
      </c>
    </row>
    <row r="1537" spans="1:31">
      <c r="A1537" s="1" t="s">
        <v>425</v>
      </c>
      <c r="B1537" t="s">
        <v>2344</v>
      </c>
      <c r="C1537" t="s">
        <v>1454</v>
      </c>
      <c r="D1537" t="s">
        <v>2386</v>
      </c>
      <c r="E1537" t="s">
        <v>2405</v>
      </c>
      <c r="F1537" t="s">
        <v>2887</v>
      </c>
      <c r="G1537" t="s">
        <v>3526</v>
      </c>
      <c r="H1537">
        <v>2013</v>
      </c>
      <c r="I1537">
        <v>890</v>
      </c>
      <c r="J1537" t="s">
        <v>4125</v>
      </c>
      <c r="K1537" t="s">
        <v>4278</v>
      </c>
      <c r="L1537">
        <v>0</v>
      </c>
      <c r="M1537">
        <v>0</v>
      </c>
      <c r="N1537">
        <v>0</v>
      </c>
      <c r="O1537">
        <v>0</v>
      </c>
      <c r="P1537">
        <v>0</v>
      </c>
      <c r="Q1537">
        <v>1</v>
      </c>
      <c r="R1537">
        <v>1</v>
      </c>
      <c r="S1537">
        <v>1</v>
      </c>
      <c r="T1537">
        <v>1</v>
      </c>
      <c r="U1537">
        <v>1</v>
      </c>
      <c r="V1537">
        <v>0</v>
      </c>
      <c r="W1537">
        <v>0</v>
      </c>
      <c r="X1537">
        <v>0</v>
      </c>
      <c r="Y1537">
        <v>0</v>
      </c>
      <c r="Z1537">
        <v>0</v>
      </c>
      <c r="AA1537" t="s">
        <v>1877</v>
      </c>
      <c r="AB1537">
        <v>0</v>
      </c>
      <c r="AC1537">
        <v>0</v>
      </c>
      <c r="AD1537">
        <v>0</v>
      </c>
      <c r="AE1537">
        <v>5</v>
      </c>
    </row>
    <row r="1538" spans="1:31">
      <c r="A1538" s="1" t="s">
        <v>425</v>
      </c>
      <c r="B1538" t="s">
        <v>2344</v>
      </c>
      <c r="C1538" t="s">
        <v>1454</v>
      </c>
      <c r="D1538" t="s">
        <v>2386</v>
      </c>
      <c r="E1538" t="s">
        <v>2405</v>
      </c>
      <c r="F1538" t="s">
        <v>2888</v>
      </c>
      <c r="G1538" t="s">
        <v>3527</v>
      </c>
      <c r="H1538">
        <v>2007</v>
      </c>
      <c r="I1538">
        <v>750</v>
      </c>
      <c r="J1538" t="s">
        <v>4126</v>
      </c>
      <c r="K1538" t="s">
        <v>4289</v>
      </c>
      <c r="L1538">
        <v>0</v>
      </c>
      <c r="M1538">
        <v>0</v>
      </c>
      <c r="N1538">
        <v>0</v>
      </c>
      <c r="O1538">
        <v>0</v>
      </c>
      <c r="P1538">
        <v>0</v>
      </c>
      <c r="Q1538">
        <v>0</v>
      </c>
      <c r="R1538">
        <v>0</v>
      </c>
      <c r="S1538">
        <v>1</v>
      </c>
      <c r="T1538">
        <v>1</v>
      </c>
      <c r="U1538">
        <v>1</v>
      </c>
      <c r="V1538">
        <v>0</v>
      </c>
      <c r="W1538">
        <v>0</v>
      </c>
      <c r="X1538">
        <v>0</v>
      </c>
      <c r="Y1538">
        <v>0</v>
      </c>
      <c r="Z1538">
        <v>0</v>
      </c>
      <c r="AA1538" t="s">
        <v>1877</v>
      </c>
      <c r="AB1538">
        <v>0</v>
      </c>
      <c r="AC1538">
        <v>0</v>
      </c>
      <c r="AD1538">
        <v>0</v>
      </c>
      <c r="AE1538">
        <v>3</v>
      </c>
    </row>
    <row r="1539" spans="1:31">
      <c r="A1539" s="1" t="s">
        <v>425</v>
      </c>
      <c r="B1539" t="s">
        <v>2344</v>
      </c>
      <c r="C1539" t="s">
        <v>1454</v>
      </c>
      <c r="D1539" t="s">
        <v>2386</v>
      </c>
      <c r="E1539" t="s">
        <v>2405</v>
      </c>
      <c r="F1539" t="s">
        <v>2889</v>
      </c>
      <c r="G1539" t="s">
        <v>3528</v>
      </c>
      <c r="H1539">
        <v>2003</v>
      </c>
      <c r="I1539">
        <v>520</v>
      </c>
      <c r="J1539" t="s">
        <v>4127</v>
      </c>
      <c r="K1539" t="s">
        <v>4288</v>
      </c>
      <c r="L1539">
        <v>0</v>
      </c>
      <c r="M1539">
        <v>0</v>
      </c>
      <c r="N1539">
        <v>0</v>
      </c>
      <c r="O1539">
        <v>0</v>
      </c>
      <c r="P1539">
        <v>0</v>
      </c>
      <c r="Q1539">
        <v>0</v>
      </c>
      <c r="R1539">
        <v>1</v>
      </c>
      <c r="S1539">
        <v>1</v>
      </c>
      <c r="T1539">
        <v>1</v>
      </c>
      <c r="U1539">
        <v>0</v>
      </c>
      <c r="V1539">
        <v>0</v>
      </c>
      <c r="W1539">
        <v>0</v>
      </c>
      <c r="X1539">
        <v>0</v>
      </c>
      <c r="Y1539">
        <v>0</v>
      </c>
      <c r="Z1539">
        <v>0</v>
      </c>
      <c r="AA1539" t="s">
        <v>1877</v>
      </c>
      <c r="AB1539">
        <v>0</v>
      </c>
      <c r="AC1539">
        <v>0</v>
      </c>
      <c r="AD1539">
        <v>0</v>
      </c>
      <c r="AE1539">
        <v>3</v>
      </c>
    </row>
    <row r="1540" spans="1:31">
      <c r="A1540" s="1" t="s">
        <v>425</v>
      </c>
      <c r="B1540" t="s">
        <v>2344</v>
      </c>
      <c r="C1540" t="s">
        <v>1454</v>
      </c>
      <c r="D1540" t="s">
        <v>2386</v>
      </c>
      <c r="E1540" t="s">
        <v>2405</v>
      </c>
      <c r="F1540" t="s">
        <v>2596</v>
      </c>
      <c r="G1540" t="s">
        <v>3235</v>
      </c>
      <c r="H1540">
        <v>2007</v>
      </c>
    </row>
    <row r="1541" spans="1:31">
      <c r="A1541" s="1" t="s">
        <v>425</v>
      </c>
      <c r="B1541" t="s">
        <v>2344</v>
      </c>
      <c r="C1541" t="s">
        <v>1454</v>
      </c>
      <c r="D1541" t="s">
        <v>2386</v>
      </c>
      <c r="E1541" t="s">
        <v>2405</v>
      </c>
      <c r="F1541" t="s">
        <v>2833</v>
      </c>
      <c r="G1541" t="s">
        <v>3472</v>
      </c>
      <c r="H1541">
        <v>2010</v>
      </c>
      <c r="I1541">
        <v>189</v>
      </c>
      <c r="J1541" t="s">
        <v>4076</v>
      </c>
      <c r="K1541" t="s">
        <v>4285</v>
      </c>
      <c r="L1541">
        <v>0</v>
      </c>
      <c r="M1541">
        <v>0</v>
      </c>
      <c r="N1541">
        <v>0</v>
      </c>
      <c r="O1541">
        <v>1</v>
      </c>
      <c r="P1541">
        <v>1</v>
      </c>
      <c r="Q1541">
        <v>0</v>
      </c>
      <c r="R1541">
        <v>0</v>
      </c>
      <c r="S1541">
        <v>0</v>
      </c>
      <c r="T1541">
        <v>0</v>
      </c>
      <c r="U1541">
        <v>0</v>
      </c>
      <c r="V1541">
        <v>0</v>
      </c>
      <c r="W1541">
        <v>0</v>
      </c>
      <c r="X1541">
        <v>1</v>
      </c>
      <c r="Y1541">
        <v>0</v>
      </c>
      <c r="Z1541">
        <v>0</v>
      </c>
      <c r="AA1541" t="s">
        <v>1877</v>
      </c>
      <c r="AB1541">
        <v>0</v>
      </c>
      <c r="AC1541">
        <v>0</v>
      </c>
      <c r="AD1541">
        <v>1</v>
      </c>
      <c r="AE1541">
        <v>2</v>
      </c>
    </row>
    <row r="1542" spans="1:31">
      <c r="A1542" s="1" t="s">
        <v>425</v>
      </c>
      <c r="B1542" t="s">
        <v>2344</v>
      </c>
      <c r="C1542" t="s">
        <v>1454</v>
      </c>
      <c r="D1542" t="s">
        <v>2386</v>
      </c>
      <c r="E1542" t="s">
        <v>2405</v>
      </c>
      <c r="F1542" t="s">
        <v>2597</v>
      </c>
      <c r="G1542" t="s">
        <v>3236</v>
      </c>
      <c r="H1542">
        <v>2003</v>
      </c>
      <c r="I1542">
        <v>905</v>
      </c>
      <c r="J1542" t="s">
        <v>3864</v>
      </c>
      <c r="K1542" t="s">
        <v>4289</v>
      </c>
      <c r="L1542">
        <v>0</v>
      </c>
      <c r="M1542">
        <v>0</v>
      </c>
      <c r="N1542">
        <v>0</v>
      </c>
      <c r="O1542">
        <v>0</v>
      </c>
      <c r="P1542">
        <v>0</v>
      </c>
      <c r="Q1542">
        <v>0</v>
      </c>
      <c r="R1542">
        <v>0</v>
      </c>
      <c r="S1542">
        <v>1</v>
      </c>
      <c r="T1542">
        <v>1</v>
      </c>
      <c r="U1542">
        <v>1</v>
      </c>
      <c r="V1542">
        <v>0</v>
      </c>
      <c r="W1542">
        <v>0</v>
      </c>
      <c r="X1542">
        <v>1</v>
      </c>
      <c r="Y1542">
        <v>0</v>
      </c>
      <c r="Z1542">
        <v>0</v>
      </c>
      <c r="AA1542" t="s">
        <v>1877</v>
      </c>
      <c r="AB1542">
        <v>0</v>
      </c>
      <c r="AC1542">
        <v>0</v>
      </c>
      <c r="AD1542">
        <v>1</v>
      </c>
      <c r="AE1542">
        <v>3</v>
      </c>
    </row>
    <row r="1543" spans="1:31">
      <c r="A1543" s="1" t="s">
        <v>425</v>
      </c>
      <c r="B1543" t="s">
        <v>2344</v>
      </c>
      <c r="C1543" t="s">
        <v>1454</v>
      </c>
      <c r="D1543" t="s">
        <v>2386</v>
      </c>
      <c r="E1543" t="s">
        <v>2405</v>
      </c>
      <c r="F1543" t="s">
        <v>2835</v>
      </c>
      <c r="G1543" t="s">
        <v>3474</v>
      </c>
      <c r="H1543">
        <v>2007</v>
      </c>
      <c r="I1543">
        <v>783</v>
      </c>
      <c r="J1543" t="s">
        <v>4078</v>
      </c>
      <c r="K1543" t="s">
        <v>4289</v>
      </c>
      <c r="L1543">
        <v>0</v>
      </c>
      <c r="M1543">
        <v>0</v>
      </c>
      <c r="N1543">
        <v>0</v>
      </c>
      <c r="O1543">
        <v>0</v>
      </c>
      <c r="P1543">
        <v>0</v>
      </c>
      <c r="Q1543">
        <v>0</v>
      </c>
      <c r="R1543">
        <v>0</v>
      </c>
      <c r="S1543">
        <v>1</v>
      </c>
      <c r="T1543">
        <v>1</v>
      </c>
      <c r="U1543">
        <v>1</v>
      </c>
      <c r="V1543">
        <v>0</v>
      </c>
      <c r="W1543">
        <v>0</v>
      </c>
      <c r="X1543">
        <v>0</v>
      </c>
      <c r="Y1543">
        <v>0</v>
      </c>
      <c r="Z1543">
        <v>0</v>
      </c>
      <c r="AA1543" t="s">
        <v>1877</v>
      </c>
      <c r="AB1543">
        <v>0</v>
      </c>
      <c r="AC1543">
        <v>0</v>
      </c>
      <c r="AD1543">
        <v>0</v>
      </c>
      <c r="AE1543">
        <v>3</v>
      </c>
    </row>
    <row r="1544" spans="1:31">
      <c r="A1544" s="1" t="s">
        <v>425</v>
      </c>
      <c r="B1544" t="s">
        <v>2344</v>
      </c>
      <c r="C1544" t="s">
        <v>1454</v>
      </c>
      <c r="D1544" t="s">
        <v>2386</v>
      </c>
      <c r="E1544" t="s">
        <v>2405</v>
      </c>
      <c r="F1544" t="s">
        <v>2598</v>
      </c>
      <c r="G1544" t="s">
        <v>3237</v>
      </c>
      <c r="H1544">
        <v>2003</v>
      </c>
      <c r="I1544">
        <v>619</v>
      </c>
      <c r="J1544" t="s">
        <v>3865</v>
      </c>
      <c r="K1544" t="s">
        <v>4278</v>
      </c>
      <c r="L1544">
        <v>0</v>
      </c>
      <c r="M1544">
        <v>0</v>
      </c>
      <c r="N1544">
        <v>0</v>
      </c>
      <c r="O1544">
        <v>0</v>
      </c>
      <c r="P1544">
        <v>0</v>
      </c>
      <c r="Q1544">
        <v>1</v>
      </c>
      <c r="R1544">
        <v>1</v>
      </c>
      <c r="S1544">
        <v>1</v>
      </c>
      <c r="T1544">
        <v>1</v>
      </c>
      <c r="U1544">
        <v>1</v>
      </c>
      <c r="V1544">
        <v>0</v>
      </c>
      <c r="W1544">
        <v>0</v>
      </c>
      <c r="X1544">
        <v>1</v>
      </c>
      <c r="Y1544">
        <v>0</v>
      </c>
      <c r="Z1544">
        <v>1</v>
      </c>
      <c r="AA1544" t="s">
        <v>1877</v>
      </c>
      <c r="AB1544">
        <v>0</v>
      </c>
      <c r="AC1544">
        <v>0</v>
      </c>
      <c r="AD1544">
        <v>2</v>
      </c>
      <c r="AE1544">
        <v>5</v>
      </c>
    </row>
    <row r="1545" spans="1:31">
      <c r="A1545" s="1" t="s">
        <v>425</v>
      </c>
      <c r="B1545" t="s">
        <v>2344</v>
      </c>
      <c r="C1545" t="s">
        <v>1454</v>
      </c>
      <c r="D1545" t="s">
        <v>2386</v>
      </c>
      <c r="E1545" t="s">
        <v>2405</v>
      </c>
      <c r="F1545" t="s">
        <v>2593</v>
      </c>
      <c r="G1545" t="s">
        <v>3232</v>
      </c>
      <c r="H1545">
        <v>2003</v>
      </c>
      <c r="I1545">
        <v>848</v>
      </c>
      <c r="J1545" t="s">
        <v>3861</v>
      </c>
      <c r="K1545" t="s">
        <v>4288</v>
      </c>
      <c r="L1545">
        <v>0</v>
      </c>
      <c r="M1545">
        <v>0</v>
      </c>
      <c r="N1545">
        <v>0</v>
      </c>
      <c r="O1545">
        <v>0</v>
      </c>
      <c r="P1545">
        <v>0</v>
      </c>
      <c r="Q1545">
        <v>0</v>
      </c>
      <c r="R1545">
        <v>1</v>
      </c>
      <c r="S1545">
        <v>1</v>
      </c>
      <c r="T1545">
        <v>1</v>
      </c>
      <c r="U1545">
        <v>0</v>
      </c>
      <c r="V1545">
        <v>0</v>
      </c>
      <c r="W1545">
        <v>0</v>
      </c>
      <c r="X1545">
        <v>1</v>
      </c>
      <c r="Y1545">
        <v>0</v>
      </c>
      <c r="Z1545">
        <v>0</v>
      </c>
      <c r="AA1545" t="s">
        <v>1877</v>
      </c>
      <c r="AB1545">
        <v>0</v>
      </c>
      <c r="AC1545">
        <v>0</v>
      </c>
      <c r="AD1545">
        <v>1</v>
      </c>
      <c r="AE1545">
        <v>3</v>
      </c>
    </row>
    <row r="1546" spans="1:31">
      <c r="A1546" s="1" t="s">
        <v>425</v>
      </c>
      <c r="B1546" t="s">
        <v>2344</v>
      </c>
      <c r="C1546" t="s">
        <v>1454</v>
      </c>
      <c r="D1546" t="s">
        <v>2386</v>
      </c>
      <c r="E1546" t="s">
        <v>2405</v>
      </c>
      <c r="F1546" t="s">
        <v>2602</v>
      </c>
      <c r="G1546" t="s">
        <v>3241</v>
      </c>
      <c r="H1546">
        <v>2010</v>
      </c>
      <c r="I1546">
        <v>583</v>
      </c>
      <c r="J1546" t="s">
        <v>3868</v>
      </c>
      <c r="K1546" t="s">
        <v>4285</v>
      </c>
      <c r="L1546">
        <v>0</v>
      </c>
      <c r="M1546">
        <v>0</v>
      </c>
      <c r="N1546">
        <v>0</v>
      </c>
      <c r="O1546">
        <v>1</v>
      </c>
      <c r="P1546">
        <v>1</v>
      </c>
      <c r="Q1546">
        <v>0</v>
      </c>
      <c r="R1546">
        <v>0</v>
      </c>
      <c r="S1546">
        <v>0</v>
      </c>
      <c r="T1546">
        <v>0</v>
      </c>
      <c r="U1546">
        <v>0</v>
      </c>
      <c r="V1546">
        <v>0</v>
      </c>
      <c r="W1546">
        <v>0</v>
      </c>
      <c r="X1546">
        <v>0</v>
      </c>
      <c r="Y1546">
        <v>0</v>
      </c>
      <c r="Z1546">
        <v>0</v>
      </c>
      <c r="AA1546" t="s">
        <v>1877</v>
      </c>
      <c r="AB1546">
        <v>0</v>
      </c>
      <c r="AC1546">
        <v>0</v>
      </c>
      <c r="AD1546">
        <v>0</v>
      </c>
      <c r="AE1546">
        <v>2</v>
      </c>
    </row>
    <row r="1547" spans="1:31">
      <c r="A1547" s="1" t="s">
        <v>425</v>
      </c>
      <c r="B1547" t="s">
        <v>2344</v>
      </c>
      <c r="C1547" t="s">
        <v>1454</v>
      </c>
      <c r="D1547" t="s">
        <v>2386</v>
      </c>
      <c r="E1547" t="s">
        <v>2405</v>
      </c>
      <c r="F1547" t="s">
        <v>2595</v>
      </c>
      <c r="G1547" t="s">
        <v>3234</v>
      </c>
      <c r="H1547">
        <v>2010</v>
      </c>
      <c r="I1547">
        <v>341</v>
      </c>
      <c r="J1547" t="s">
        <v>3863</v>
      </c>
      <c r="K1547" t="s">
        <v>4282</v>
      </c>
      <c r="L1547">
        <v>0</v>
      </c>
      <c r="M1547">
        <v>0</v>
      </c>
      <c r="N1547">
        <v>0</v>
      </c>
      <c r="O1547">
        <v>0</v>
      </c>
      <c r="P1547">
        <v>1</v>
      </c>
      <c r="Q1547">
        <v>1</v>
      </c>
      <c r="R1547">
        <v>1</v>
      </c>
      <c r="S1547">
        <v>0</v>
      </c>
      <c r="T1547">
        <v>0</v>
      </c>
      <c r="U1547">
        <v>0</v>
      </c>
      <c r="V1547">
        <v>0</v>
      </c>
      <c r="W1547">
        <v>0</v>
      </c>
      <c r="X1547">
        <v>0</v>
      </c>
      <c r="Y1547">
        <v>0</v>
      </c>
      <c r="Z1547">
        <v>0</v>
      </c>
      <c r="AA1547" t="s">
        <v>4331</v>
      </c>
      <c r="AB1547">
        <v>0</v>
      </c>
      <c r="AC1547">
        <v>1</v>
      </c>
      <c r="AD1547">
        <v>1</v>
      </c>
      <c r="AE1547">
        <v>3</v>
      </c>
    </row>
    <row r="1548" spans="1:31">
      <c r="A1548" s="1" t="s">
        <v>425</v>
      </c>
      <c r="B1548" t="s">
        <v>2344</v>
      </c>
      <c r="C1548" t="s">
        <v>1454</v>
      </c>
      <c r="D1548" t="s">
        <v>2386</v>
      </c>
      <c r="E1548" t="s">
        <v>2405</v>
      </c>
      <c r="F1548" t="s">
        <v>2600</v>
      </c>
      <c r="G1548" t="s">
        <v>3239</v>
      </c>
      <c r="H1548">
        <v>2010</v>
      </c>
      <c r="I1548">
        <v>666</v>
      </c>
      <c r="J1548" t="s">
        <v>3857</v>
      </c>
      <c r="K1548" t="s">
        <v>4289</v>
      </c>
      <c r="L1548">
        <v>0</v>
      </c>
      <c r="M1548">
        <v>0</v>
      </c>
      <c r="N1548">
        <v>0</v>
      </c>
      <c r="O1548">
        <v>0</v>
      </c>
      <c r="P1548">
        <v>0</v>
      </c>
      <c r="Q1548">
        <v>0</v>
      </c>
      <c r="R1548">
        <v>0</v>
      </c>
      <c r="S1548">
        <v>1</v>
      </c>
      <c r="T1548">
        <v>1</v>
      </c>
      <c r="U1548">
        <v>1</v>
      </c>
      <c r="V1548">
        <v>0</v>
      </c>
      <c r="W1548">
        <v>0</v>
      </c>
      <c r="X1548">
        <v>0</v>
      </c>
      <c r="Y1548">
        <v>0</v>
      </c>
      <c r="Z1548">
        <v>0</v>
      </c>
      <c r="AA1548" t="s">
        <v>1877</v>
      </c>
      <c r="AB1548">
        <v>0</v>
      </c>
      <c r="AC1548">
        <v>0</v>
      </c>
      <c r="AD1548">
        <v>0</v>
      </c>
      <c r="AE1548">
        <v>3</v>
      </c>
    </row>
    <row r="1549" spans="1:31">
      <c r="A1549" s="1" t="s">
        <v>450</v>
      </c>
      <c r="B1549" t="s">
        <v>2345</v>
      </c>
      <c r="C1549" t="s">
        <v>1225</v>
      </c>
      <c r="D1549" t="s">
        <v>2382</v>
      </c>
      <c r="E1549" t="s">
        <v>2410</v>
      </c>
      <c r="F1549" t="s">
        <v>2761</v>
      </c>
      <c r="G1549" t="s">
        <v>3400</v>
      </c>
      <c r="H1549">
        <v>2014</v>
      </c>
      <c r="I1549">
        <v>763</v>
      </c>
      <c r="J1549" t="s">
        <v>4008</v>
      </c>
      <c r="K1549" t="s">
        <v>4277</v>
      </c>
      <c r="L1549">
        <v>0</v>
      </c>
      <c r="M1549">
        <v>0</v>
      </c>
      <c r="N1549">
        <v>0</v>
      </c>
      <c r="O1549">
        <v>0</v>
      </c>
      <c r="P1549">
        <v>0</v>
      </c>
      <c r="Q1549">
        <v>0</v>
      </c>
      <c r="R1549">
        <v>0</v>
      </c>
      <c r="S1549">
        <v>0</v>
      </c>
      <c r="T1549">
        <v>0</v>
      </c>
      <c r="U1549">
        <v>0</v>
      </c>
      <c r="V1549">
        <v>0</v>
      </c>
      <c r="W1549">
        <v>0</v>
      </c>
      <c r="X1549">
        <v>0</v>
      </c>
      <c r="Y1549">
        <v>0</v>
      </c>
      <c r="Z1549">
        <v>0</v>
      </c>
      <c r="AA1549" t="s">
        <v>1877</v>
      </c>
      <c r="AB1549">
        <v>0</v>
      </c>
      <c r="AC1549">
        <v>0</v>
      </c>
      <c r="AD1549">
        <v>0</v>
      </c>
      <c r="AE1549">
        <v>0</v>
      </c>
    </row>
    <row r="1550" spans="1:31">
      <c r="A1550" s="1" t="s">
        <v>456</v>
      </c>
      <c r="B1550" t="s">
        <v>2345</v>
      </c>
      <c r="C1550" t="s">
        <v>1472</v>
      </c>
      <c r="D1550" t="s">
        <v>2381</v>
      </c>
      <c r="E1550" t="s">
        <v>2394</v>
      </c>
      <c r="F1550" t="s">
        <v>2563</v>
      </c>
      <c r="G1550" t="s">
        <v>3202</v>
      </c>
      <c r="H1550">
        <v>2008</v>
      </c>
      <c r="I1550">
        <v>767</v>
      </c>
      <c r="J1550" t="s">
        <v>3834</v>
      </c>
      <c r="K1550" t="s">
        <v>4277</v>
      </c>
      <c r="L1550">
        <v>0</v>
      </c>
      <c r="M1550">
        <v>0</v>
      </c>
      <c r="N1550">
        <v>0</v>
      </c>
      <c r="O1550">
        <v>0</v>
      </c>
      <c r="P1550">
        <v>0</v>
      </c>
      <c r="Q1550">
        <v>0</v>
      </c>
      <c r="R1550">
        <v>0</v>
      </c>
      <c r="S1550">
        <v>0</v>
      </c>
      <c r="T1550">
        <v>0</v>
      </c>
      <c r="U1550">
        <v>0</v>
      </c>
      <c r="V1550">
        <v>0</v>
      </c>
      <c r="W1550">
        <v>0</v>
      </c>
      <c r="X1550">
        <v>0</v>
      </c>
      <c r="Y1550">
        <v>0</v>
      </c>
      <c r="Z1550">
        <v>0</v>
      </c>
      <c r="AA1550" t="s">
        <v>1877</v>
      </c>
      <c r="AB1550">
        <v>0</v>
      </c>
      <c r="AC1550">
        <v>0</v>
      </c>
      <c r="AD1550">
        <v>0</v>
      </c>
      <c r="AE1550">
        <v>0</v>
      </c>
    </row>
    <row r="1551" spans="1:31">
      <c r="A1551" s="1" t="s">
        <v>450</v>
      </c>
      <c r="B1551" t="s">
        <v>2345</v>
      </c>
      <c r="C1551" t="s">
        <v>1225</v>
      </c>
      <c r="D1551" t="s">
        <v>2382</v>
      </c>
      <c r="E1551" t="s">
        <v>2410</v>
      </c>
      <c r="F1551" t="s">
        <v>2819</v>
      </c>
      <c r="G1551" t="s">
        <v>3458</v>
      </c>
      <c r="H1551">
        <v>2012</v>
      </c>
    </row>
    <row r="1552" spans="1:31">
      <c r="A1552" s="1" t="s">
        <v>454</v>
      </c>
      <c r="B1552" t="s">
        <v>2345</v>
      </c>
      <c r="C1552" t="s">
        <v>1103</v>
      </c>
      <c r="D1552" t="s">
        <v>2382</v>
      </c>
      <c r="E1552" t="s">
        <v>2410</v>
      </c>
      <c r="F1552" t="s">
        <v>2770</v>
      </c>
      <c r="G1552" t="s">
        <v>3409</v>
      </c>
      <c r="H1552">
        <v>2008</v>
      </c>
      <c r="I1552">
        <v>51</v>
      </c>
      <c r="J1552" t="s">
        <v>4017</v>
      </c>
      <c r="K1552" t="s">
        <v>4277</v>
      </c>
      <c r="L1552">
        <v>0</v>
      </c>
      <c r="M1552">
        <v>0</v>
      </c>
      <c r="N1552">
        <v>0</v>
      </c>
      <c r="O1552">
        <v>0</v>
      </c>
      <c r="P1552">
        <v>0</v>
      </c>
      <c r="Q1552">
        <v>0</v>
      </c>
      <c r="R1552">
        <v>0</v>
      </c>
      <c r="S1552">
        <v>0</v>
      </c>
      <c r="T1552">
        <v>0</v>
      </c>
      <c r="U1552">
        <v>0</v>
      </c>
      <c r="V1552">
        <v>0</v>
      </c>
      <c r="W1552">
        <v>0</v>
      </c>
      <c r="X1552">
        <v>0</v>
      </c>
      <c r="Y1552">
        <v>0</v>
      </c>
      <c r="Z1552">
        <v>0</v>
      </c>
      <c r="AA1552" t="s">
        <v>1877</v>
      </c>
      <c r="AB1552">
        <v>0</v>
      </c>
      <c r="AC1552">
        <v>0</v>
      </c>
      <c r="AD1552">
        <v>0</v>
      </c>
      <c r="AE1552">
        <v>0</v>
      </c>
    </row>
    <row r="1553" spans="1:31">
      <c r="A1553" s="1" t="s">
        <v>456</v>
      </c>
      <c r="B1553" t="s">
        <v>2345</v>
      </c>
      <c r="C1553" t="s">
        <v>1472</v>
      </c>
      <c r="D1553" t="s">
        <v>2381</v>
      </c>
      <c r="E1553" t="s">
        <v>2394</v>
      </c>
      <c r="F1553" t="s">
        <v>2831</v>
      </c>
      <c r="G1553" t="s">
        <v>3470</v>
      </c>
      <c r="H1553">
        <v>2006</v>
      </c>
    </row>
    <row r="1554" spans="1:31">
      <c r="A1554" s="1" t="s">
        <v>456</v>
      </c>
      <c r="B1554" t="s">
        <v>2345</v>
      </c>
      <c r="C1554" t="s">
        <v>1472</v>
      </c>
      <c r="D1554" t="s">
        <v>2381</v>
      </c>
      <c r="E1554" t="s">
        <v>2394</v>
      </c>
      <c r="F1554" t="s">
        <v>2758</v>
      </c>
      <c r="G1554" t="s">
        <v>3397</v>
      </c>
      <c r="H1554">
        <v>2006</v>
      </c>
      <c r="I1554">
        <v>388</v>
      </c>
      <c r="J1554" t="s">
        <v>4006</v>
      </c>
      <c r="K1554" t="s">
        <v>4277</v>
      </c>
      <c r="L1554">
        <v>0</v>
      </c>
      <c r="M1554">
        <v>0</v>
      </c>
      <c r="N1554">
        <v>0</v>
      </c>
      <c r="O1554">
        <v>0</v>
      </c>
      <c r="P1554">
        <v>0</v>
      </c>
      <c r="Q1554">
        <v>0</v>
      </c>
      <c r="R1554">
        <v>0</v>
      </c>
      <c r="S1554">
        <v>0</v>
      </c>
      <c r="T1554">
        <v>0</v>
      </c>
      <c r="U1554">
        <v>0</v>
      </c>
      <c r="V1554">
        <v>0</v>
      </c>
      <c r="W1554">
        <v>0</v>
      </c>
      <c r="X1554">
        <v>0</v>
      </c>
      <c r="Y1554">
        <v>0</v>
      </c>
      <c r="Z1554">
        <v>0</v>
      </c>
      <c r="AA1554" t="s">
        <v>1877</v>
      </c>
      <c r="AB1554">
        <v>0</v>
      </c>
      <c r="AC1554">
        <v>0</v>
      </c>
      <c r="AD1554">
        <v>0</v>
      </c>
      <c r="AE1554">
        <v>0</v>
      </c>
    </row>
    <row r="1555" spans="1:31">
      <c r="A1555" s="1" t="s">
        <v>456</v>
      </c>
      <c r="B1555" t="s">
        <v>2345</v>
      </c>
      <c r="C1555" t="s">
        <v>1472</v>
      </c>
      <c r="D1555" t="s">
        <v>2381</v>
      </c>
      <c r="E1555" t="s">
        <v>2394</v>
      </c>
      <c r="F1555" t="s">
        <v>2890</v>
      </c>
      <c r="G1555" t="s">
        <v>3529</v>
      </c>
      <c r="H1555">
        <v>2006</v>
      </c>
      <c r="I1555">
        <v>499</v>
      </c>
      <c r="J1555" t="s">
        <v>4128</v>
      </c>
      <c r="K1555" t="s">
        <v>4291</v>
      </c>
      <c r="L1555">
        <v>0</v>
      </c>
      <c r="M1555">
        <v>0</v>
      </c>
      <c r="N1555">
        <v>0</v>
      </c>
      <c r="O1555">
        <v>0</v>
      </c>
      <c r="P1555">
        <v>0</v>
      </c>
      <c r="Q1555">
        <v>1</v>
      </c>
      <c r="R1555">
        <v>1</v>
      </c>
      <c r="S1555">
        <v>1</v>
      </c>
      <c r="T1555">
        <v>0</v>
      </c>
      <c r="U1555">
        <v>0</v>
      </c>
      <c r="V1555">
        <v>0</v>
      </c>
      <c r="W1555">
        <v>0</v>
      </c>
      <c r="X1555">
        <v>0</v>
      </c>
      <c r="Y1555">
        <v>0</v>
      </c>
      <c r="Z1555">
        <v>0</v>
      </c>
      <c r="AA1555" t="s">
        <v>1877</v>
      </c>
      <c r="AB1555">
        <v>0</v>
      </c>
      <c r="AC1555">
        <v>0</v>
      </c>
      <c r="AD1555">
        <v>0</v>
      </c>
      <c r="AE1555">
        <v>3</v>
      </c>
    </row>
    <row r="1556" spans="1:31">
      <c r="A1556" s="1" t="s">
        <v>456</v>
      </c>
      <c r="B1556" t="s">
        <v>2345</v>
      </c>
      <c r="C1556" t="s">
        <v>1472</v>
      </c>
      <c r="D1556" t="s">
        <v>2381</v>
      </c>
      <c r="E1556" t="s">
        <v>2394</v>
      </c>
      <c r="F1556" t="s">
        <v>2891</v>
      </c>
      <c r="G1556" t="s">
        <v>3530</v>
      </c>
      <c r="H1556">
        <v>2006</v>
      </c>
      <c r="I1556">
        <v>107</v>
      </c>
      <c r="J1556" t="s">
        <v>4129</v>
      </c>
      <c r="K1556" t="s">
        <v>4277</v>
      </c>
      <c r="L1556">
        <v>0</v>
      </c>
      <c r="M1556">
        <v>0</v>
      </c>
      <c r="N1556">
        <v>0</v>
      </c>
      <c r="O1556">
        <v>0</v>
      </c>
      <c r="P1556">
        <v>0</v>
      </c>
      <c r="Q1556">
        <v>0</v>
      </c>
      <c r="R1556">
        <v>0</v>
      </c>
      <c r="S1556">
        <v>0</v>
      </c>
      <c r="T1556">
        <v>0</v>
      </c>
      <c r="U1556">
        <v>0</v>
      </c>
      <c r="V1556">
        <v>0</v>
      </c>
      <c r="W1556">
        <v>0</v>
      </c>
      <c r="X1556">
        <v>0</v>
      </c>
      <c r="Y1556">
        <v>0</v>
      </c>
      <c r="Z1556">
        <v>0</v>
      </c>
      <c r="AA1556" t="s">
        <v>1877</v>
      </c>
      <c r="AB1556">
        <v>0</v>
      </c>
      <c r="AC1556">
        <v>0</v>
      </c>
      <c r="AD1556">
        <v>0</v>
      </c>
      <c r="AE1556">
        <v>0</v>
      </c>
    </row>
    <row r="1557" spans="1:31">
      <c r="A1557" s="1" t="s">
        <v>456</v>
      </c>
      <c r="B1557" t="s">
        <v>2345</v>
      </c>
      <c r="C1557" t="s">
        <v>1472</v>
      </c>
      <c r="D1557" t="s">
        <v>2381</v>
      </c>
      <c r="E1557" t="s">
        <v>2394</v>
      </c>
      <c r="F1557" t="s">
        <v>2491</v>
      </c>
      <c r="G1557" t="s">
        <v>3130</v>
      </c>
      <c r="H1557">
        <v>2006</v>
      </c>
      <c r="I1557">
        <v>444</v>
      </c>
      <c r="J1557" t="s">
        <v>3766</v>
      </c>
      <c r="K1557" t="s">
        <v>4277</v>
      </c>
      <c r="L1557">
        <v>0</v>
      </c>
      <c r="M1557">
        <v>0</v>
      </c>
      <c r="N1557">
        <v>0</v>
      </c>
      <c r="O1557">
        <v>0</v>
      </c>
      <c r="P1557">
        <v>0</v>
      </c>
      <c r="Q1557">
        <v>0</v>
      </c>
      <c r="R1557">
        <v>0</v>
      </c>
      <c r="S1557">
        <v>0</v>
      </c>
      <c r="T1557">
        <v>0</v>
      </c>
      <c r="U1557">
        <v>0</v>
      </c>
      <c r="V1557">
        <v>0</v>
      </c>
      <c r="W1557">
        <v>0</v>
      </c>
      <c r="X1557">
        <v>0</v>
      </c>
      <c r="Y1557">
        <v>0</v>
      </c>
      <c r="Z1557">
        <v>0</v>
      </c>
      <c r="AA1557" t="s">
        <v>1877</v>
      </c>
      <c r="AB1557">
        <v>0</v>
      </c>
      <c r="AC1557">
        <v>0</v>
      </c>
      <c r="AD1557">
        <v>0</v>
      </c>
      <c r="AE1557">
        <v>0</v>
      </c>
    </row>
    <row r="1558" spans="1:31">
      <c r="A1558" s="1" t="s">
        <v>456</v>
      </c>
      <c r="B1558" t="s">
        <v>2345</v>
      </c>
      <c r="C1558" t="s">
        <v>1472</v>
      </c>
      <c r="D1558" t="s">
        <v>2381</v>
      </c>
      <c r="E1558" t="s">
        <v>2394</v>
      </c>
      <c r="F1558" t="s">
        <v>2526</v>
      </c>
      <c r="G1558" t="s">
        <v>3165</v>
      </c>
      <c r="H1558">
        <v>2006</v>
      </c>
      <c r="I1558">
        <v>258</v>
      </c>
      <c r="J1558" t="s">
        <v>3800</v>
      </c>
      <c r="K1558" t="s">
        <v>4277</v>
      </c>
      <c r="L1558">
        <v>0</v>
      </c>
      <c r="M1558">
        <v>0</v>
      </c>
      <c r="N1558">
        <v>0</v>
      </c>
      <c r="O1558">
        <v>0</v>
      </c>
      <c r="P1558">
        <v>0</v>
      </c>
      <c r="Q1558">
        <v>0</v>
      </c>
      <c r="R1558">
        <v>0</v>
      </c>
      <c r="S1558">
        <v>0</v>
      </c>
      <c r="T1558">
        <v>0</v>
      </c>
      <c r="U1558">
        <v>0</v>
      </c>
      <c r="V1558">
        <v>0</v>
      </c>
      <c r="W1558">
        <v>0</v>
      </c>
      <c r="X1558">
        <v>0</v>
      </c>
      <c r="Y1558">
        <v>0</v>
      </c>
      <c r="Z1558">
        <v>0</v>
      </c>
      <c r="AA1558" t="s">
        <v>1877</v>
      </c>
      <c r="AB1558">
        <v>0</v>
      </c>
      <c r="AC1558">
        <v>0</v>
      </c>
      <c r="AD1558">
        <v>0</v>
      </c>
      <c r="AE1558">
        <v>0</v>
      </c>
    </row>
    <row r="1559" spans="1:31">
      <c r="A1559" s="1" t="s">
        <v>456</v>
      </c>
      <c r="B1559" t="s">
        <v>2345</v>
      </c>
      <c r="C1559" t="s">
        <v>1472</v>
      </c>
      <c r="D1559" t="s">
        <v>2381</v>
      </c>
      <c r="E1559" t="s">
        <v>2394</v>
      </c>
      <c r="F1559" t="s">
        <v>2445</v>
      </c>
      <c r="G1559" t="s">
        <v>3084</v>
      </c>
      <c r="H1559">
        <v>2008</v>
      </c>
      <c r="I1559">
        <v>428</v>
      </c>
      <c r="J1559" t="s">
        <v>3722</v>
      </c>
      <c r="K1559" t="s">
        <v>4277</v>
      </c>
      <c r="L1559">
        <v>0</v>
      </c>
      <c r="M1559">
        <v>0</v>
      </c>
      <c r="N1559">
        <v>0</v>
      </c>
      <c r="O1559">
        <v>0</v>
      </c>
      <c r="P1559">
        <v>0</v>
      </c>
      <c r="Q1559">
        <v>0</v>
      </c>
      <c r="R1559">
        <v>0</v>
      </c>
      <c r="S1559">
        <v>0</v>
      </c>
      <c r="T1559">
        <v>0</v>
      </c>
      <c r="U1559">
        <v>0</v>
      </c>
      <c r="V1559">
        <v>0</v>
      </c>
      <c r="W1559">
        <v>0</v>
      </c>
      <c r="X1559">
        <v>0</v>
      </c>
      <c r="Y1559">
        <v>0</v>
      </c>
      <c r="Z1559">
        <v>0</v>
      </c>
      <c r="AA1559" t="s">
        <v>1877</v>
      </c>
      <c r="AB1559">
        <v>0</v>
      </c>
      <c r="AC1559">
        <v>0</v>
      </c>
      <c r="AD1559">
        <v>0</v>
      </c>
      <c r="AE1559">
        <v>0</v>
      </c>
    </row>
    <row r="1560" spans="1:31">
      <c r="A1560" s="1" t="s">
        <v>456</v>
      </c>
      <c r="B1560" t="s">
        <v>2345</v>
      </c>
      <c r="C1560" t="s">
        <v>1472</v>
      </c>
      <c r="D1560" t="s">
        <v>2381</v>
      </c>
      <c r="E1560" t="s">
        <v>2394</v>
      </c>
      <c r="F1560" t="s">
        <v>2441</v>
      </c>
      <c r="G1560" t="s">
        <v>3080</v>
      </c>
      <c r="H1560">
        <v>2006</v>
      </c>
      <c r="I1560">
        <v>323</v>
      </c>
      <c r="J1560" t="s">
        <v>3718</v>
      </c>
      <c r="K1560" t="s">
        <v>4277</v>
      </c>
      <c r="L1560">
        <v>0</v>
      </c>
      <c r="M1560">
        <v>0</v>
      </c>
      <c r="N1560">
        <v>0</v>
      </c>
      <c r="O1560">
        <v>0</v>
      </c>
      <c r="P1560">
        <v>0</v>
      </c>
      <c r="Q1560">
        <v>0</v>
      </c>
      <c r="R1560">
        <v>0</v>
      </c>
      <c r="S1560">
        <v>0</v>
      </c>
      <c r="T1560">
        <v>0</v>
      </c>
      <c r="U1560">
        <v>0</v>
      </c>
      <c r="V1560">
        <v>0</v>
      </c>
      <c r="W1560">
        <v>0</v>
      </c>
      <c r="X1560">
        <v>0</v>
      </c>
      <c r="Y1560">
        <v>0</v>
      </c>
      <c r="Z1560">
        <v>0</v>
      </c>
      <c r="AA1560" t="s">
        <v>1877</v>
      </c>
      <c r="AB1560">
        <v>0</v>
      </c>
      <c r="AC1560">
        <v>0</v>
      </c>
      <c r="AD1560">
        <v>0</v>
      </c>
      <c r="AE1560">
        <v>0</v>
      </c>
    </row>
    <row r="1561" spans="1:31">
      <c r="A1561" s="1" t="s">
        <v>450</v>
      </c>
      <c r="B1561" t="s">
        <v>2345</v>
      </c>
      <c r="C1561" t="s">
        <v>1225</v>
      </c>
      <c r="D1561" t="s">
        <v>2382</v>
      </c>
      <c r="E1561" t="s">
        <v>2410</v>
      </c>
      <c r="F1561" t="s">
        <v>2767</v>
      </c>
      <c r="G1561" t="s">
        <v>3406</v>
      </c>
      <c r="H1561">
        <v>2014</v>
      </c>
      <c r="I1561">
        <v>422</v>
      </c>
      <c r="J1561" t="s">
        <v>4014</v>
      </c>
      <c r="K1561" t="s">
        <v>4291</v>
      </c>
      <c r="L1561">
        <v>0</v>
      </c>
      <c r="M1561">
        <v>0</v>
      </c>
      <c r="N1561">
        <v>0</v>
      </c>
      <c r="O1561">
        <v>0</v>
      </c>
      <c r="P1561">
        <v>0</v>
      </c>
      <c r="Q1561">
        <v>1</v>
      </c>
      <c r="R1561">
        <v>1</v>
      </c>
      <c r="S1561">
        <v>1</v>
      </c>
      <c r="T1561">
        <v>0</v>
      </c>
      <c r="U1561">
        <v>0</v>
      </c>
      <c r="V1561">
        <v>0</v>
      </c>
      <c r="W1561">
        <v>0</v>
      </c>
      <c r="X1561">
        <v>1</v>
      </c>
      <c r="Y1561">
        <v>1</v>
      </c>
      <c r="Z1561">
        <v>0</v>
      </c>
      <c r="AA1561" t="s">
        <v>1965</v>
      </c>
      <c r="AB1561">
        <v>1</v>
      </c>
      <c r="AC1561">
        <v>0</v>
      </c>
      <c r="AD1561">
        <v>3</v>
      </c>
      <c r="AE1561">
        <v>3</v>
      </c>
    </row>
    <row r="1562" spans="1:31">
      <c r="A1562" s="1" t="s">
        <v>450</v>
      </c>
      <c r="B1562" t="s">
        <v>2345</v>
      </c>
      <c r="C1562" t="s">
        <v>1225</v>
      </c>
      <c r="D1562" t="s">
        <v>2382</v>
      </c>
      <c r="E1562" t="s">
        <v>2410</v>
      </c>
      <c r="F1562" t="s">
        <v>2764</v>
      </c>
      <c r="G1562" t="s">
        <v>3403</v>
      </c>
      <c r="H1562">
        <v>2011</v>
      </c>
      <c r="I1562">
        <v>574</v>
      </c>
      <c r="J1562" t="s">
        <v>4011</v>
      </c>
      <c r="K1562" t="s">
        <v>4277</v>
      </c>
      <c r="L1562">
        <v>0</v>
      </c>
      <c r="M1562">
        <v>0</v>
      </c>
      <c r="N1562">
        <v>0</v>
      </c>
      <c r="O1562">
        <v>0</v>
      </c>
      <c r="P1562">
        <v>0</v>
      </c>
      <c r="Q1562">
        <v>0</v>
      </c>
      <c r="R1562">
        <v>0</v>
      </c>
      <c r="S1562">
        <v>0</v>
      </c>
      <c r="T1562">
        <v>0</v>
      </c>
      <c r="U1562">
        <v>0</v>
      </c>
      <c r="V1562">
        <v>0</v>
      </c>
      <c r="W1562">
        <v>0</v>
      </c>
      <c r="X1562">
        <v>0</v>
      </c>
      <c r="Y1562">
        <v>0</v>
      </c>
      <c r="Z1562">
        <v>0</v>
      </c>
      <c r="AA1562" t="s">
        <v>1877</v>
      </c>
      <c r="AB1562">
        <v>0</v>
      </c>
      <c r="AC1562">
        <v>0</v>
      </c>
      <c r="AD1562">
        <v>0</v>
      </c>
      <c r="AE1562">
        <v>0</v>
      </c>
    </row>
    <row r="1563" spans="1:31">
      <c r="A1563" s="1" t="s">
        <v>459</v>
      </c>
      <c r="B1563" t="s">
        <v>2345</v>
      </c>
      <c r="C1563" t="s">
        <v>1475</v>
      </c>
      <c r="D1563" t="s">
        <v>2381</v>
      </c>
      <c r="E1563" t="s">
        <v>2390</v>
      </c>
      <c r="F1563" t="s">
        <v>2550</v>
      </c>
      <c r="G1563" t="s">
        <v>3189</v>
      </c>
      <c r="H1563">
        <v>2008</v>
      </c>
      <c r="I1563">
        <v>84</v>
      </c>
      <c r="J1563" t="s">
        <v>3821</v>
      </c>
      <c r="K1563" t="s">
        <v>4277</v>
      </c>
      <c r="L1563">
        <v>0</v>
      </c>
      <c r="M1563">
        <v>0</v>
      </c>
      <c r="N1563">
        <v>0</v>
      </c>
      <c r="O1563">
        <v>0</v>
      </c>
      <c r="P1563">
        <v>0</v>
      </c>
      <c r="Q1563">
        <v>0</v>
      </c>
      <c r="R1563">
        <v>0</v>
      </c>
      <c r="S1563">
        <v>0</v>
      </c>
      <c r="T1563">
        <v>0</v>
      </c>
      <c r="U1563">
        <v>0</v>
      </c>
      <c r="V1563">
        <v>0</v>
      </c>
      <c r="W1563">
        <v>0</v>
      </c>
      <c r="X1563">
        <v>0</v>
      </c>
      <c r="Y1563">
        <v>0</v>
      </c>
      <c r="Z1563">
        <v>0</v>
      </c>
      <c r="AA1563" t="s">
        <v>1877</v>
      </c>
      <c r="AB1563">
        <v>0</v>
      </c>
      <c r="AC1563">
        <v>0</v>
      </c>
      <c r="AD1563">
        <v>0</v>
      </c>
      <c r="AE1563">
        <v>0</v>
      </c>
    </row>
    <row r="1564" spans="1:31">
      <c r="A1564" s="1" t="s">
        <v>450</v>
      </c>
      <c r="B1564" t="s">
        <v>2345</v>
      </c>
      <c r="C1564" t="s">
        <v>1225</v>
      </c>
      <c r="D1564" t="s">
        <v>2382</v>
      </c>
      <c r="E1564" t="s">
        <v>2410</v>
      </c>
      <c r="F1564" t="s">
        <v>2790</v>
      </c>
      <c r="G1564" t="s">
        <v>3429</v>
      </c>
      <c r="H1564">
        <v>2011</v>
      </c>
      <c r="I1564">
        <v>477</v>
      </c>
      <c r="J1564" t="s">
        <v>4037</v>
      </c>
      <c r="K1564" t="s">
        <v>4277</v>
      </c>
      <c r="L1564">
        <v>0</v>
      </c>
      <c r="M1564">
        <v>0</v>
      </c>
      <c r="N1564">
        <v>0</v>
      </c>
      <c r="O1564">
        <v>0</v>
      </c>
      <c r="P1564">
        <v>0</v>
      </c>
      <c r="Q1564">
        <v>0</v>
      </c>
      <c r="R1564">
        <v>0</v>
      </c>
      <c r="S1564">
        <v>0</v>
      </c>
      <c r="T1564">
        <v>0</v>
      </c>
      <c r="U1564">
        <v>0</v>
      </c>
      <c r="V1564">
        <v>0</v>
      </c>
      <c r="W1564">
        <v>0</v>
      </c>
      <c r="X1564">
        <v>0</v>
      </c>
      <c r="Y1564">
        <v>0</v>
      </c>
      <c r="Z1564">
        <v>0</v>
      </c>
      <c r="AA1564" t="s">
        <v>1877</v>
      </c>
      <c r="AB1564">
        <v>0</v>
      </c>
      <c r="AC1564">
        <v>0</v>
      </c>
      <c r="AD1564">
        <v>0</v>
      </c>
      <c r="AE1564">
        <v>0</v>
      </c>
    </row>
    <row r="1565" spans="1:31">
      <c r="A1565" s="1" t="s">
        <v>456</v>
      </c>
      <c r="B1565" t="s">
        <v>2345</v>
      </c>
      <c r="C1565" t="s">
        <v>1472</v>
      </c>
      <c r="D1565" t="s">
        <v>2381</v>
      </c>
      <c r="E1565" t="s">
        <v>2394</v>
      </c>
      <c r="F1565" t="s">
        <v>2442</v>
      </c>
      <c r="G1565" t="s">
        <v>3081</v>
      </c>
      <c r="H1565">
        <v>2002</v>
      </c>
      <c r="I1565">
        <v>876</v>
      </c>
      <c r="J1565" t="s">
        <v>3719</v>
      </c>
      <c r="K1565" t="s">
        <v>4277</v>
      </c>
      <c r="L1565">
        <v>0</v>
      </c>
      <c r="M1565">
        <v>0</v>
      </c>
      <c r="N1565">
        <v>0</v>
      </c>
      <c r="O1565">
        <v>0</v>
      </c>
      <c r="P1565">
        <v>0</v>
      </c>
      <c r="Q1565">
        <v>0</v>
      </c>
      <c r="R1565">
        <v>0</v>
      </c>
      <c r="S1565">
        <v>0</v>
      </c>
      <c r="T1565">
        <v>0</v>
      </c>
      <c r="U1565">
        <v>0</v>
      </c>
      <c r="V1565">
        <v>0</v>
      </c>
      <c r="W1565">
        <v>0</v>
      </c>
      <c r="X1565">
        <v>0</v>
      </c>
      <c r="Y1565">
        <v>0</v>
      </c>
      <c r="Z1565">
        <v>0</v>
      </c>
      <c r="AA1565" t="s">
        <v>1877</v>
      </c>
      <c r="AB1565">
        <v>0</v>
      </c>
      <c r="AC1565">
        <v>0</v>
      </c>
      <c r="AD1565">
        <v>0</v>
      </c>
      <c r="AE1565">
        <v>0</v>
      </c>
    </row>
    <row r="1566" spans="1:31">
      <c r="A1566" s="1" t="s">
        <v>450</v>
      </c>
      <c r="B1566" t="s">
        <v>2345</v>
      </c>
      <c r="C1566" t="s">
        <v>1225</v>
      </c>
      <c r="D1566" t="s">
        <v>2382</v>
      </c>
      <c r="E1566" t="s">
        <v>2410</v>
      </c>
      <c r="F1566" t="s">
        <v>2792</v>
      </c>
      <c r="G1566" t="s">
        <v>3431</v>
      </c>
      <c r="H1566">
        <v>2012</v>
      </c>
      <c r="I1566">
        <v>475</v>
      </c>
      <c r="J1566" t="s">
        <v>4039</v>
      </c>
      <c r="K1566" t="s">
        <v>4277</v>
      </c>
      <c r="L1566">
        <v>0</v>
      </c>
      <c r="M1566">
        <v>0</v>
      </c>
      <c r="N1566">
        <v>0</v>
      </c>
      <c r="O1566">
        <v>0</v>
      </c>
      <c r="P1566">
        <v>0</v>
      </c>
      <c r="Q1566">
        <v>0</v>
      </c>
      <c r="R1566">
        <v>0</v>
      </c>
      <c r="S1566">
        <v>0</v>
      </c>
      <c r="T1566">
        <v>0</v>
      </c>
      <c r="U1566">
        <v>0</v>
      </c>
      <c r="V1566">
        <v>0</v>
      </c>
      <c r="W1566">
        <v>0</v>
      </c>
      <c r="X1566">
        <v>0</v>
      </c>
      <c r="Y1566">
        <v>0</v>
      </c>
      <c r="Z1566">
        <v>0</v>
      </c>
      <c r="AA1566" t="s">
        <v>1877</v>
      </c>
      <c r="AB1566">
        <v>0</v>
      </c>
      <c r="AC1566">
        <v>0</v>
      </c>
      <c r="AD1566">
        <v>0</v>
      </c>
      <c r="AE1566">
        <v>0</v>
      </c>
    </row>
    <row r="1567" spans="1:31">
      <c r="A1567" s="1" t="s">
        <v>450</v>
      </c>
      <c r="B1567" t="s">
        <v>2345</v>
      </c>
      <c r="C1567" t="s">
        <v>1225</v>
      </c>
      <c r="D1567" t="s">
        <v>2382</v>
      </c>
      <c r="E1567" t="s">
        <v>2410</v>
      </c>
      <c r="F1567" t="s">
        <v>2769</v>
      </c>
      <c r="G1567" t="s">
        <v>3408</v>
      </c>
      <c r="H1567">
        <v>2011</v>
      </c>
      <c r="I1567">
        <v>799</v>
      </c>
      <c r="J1567" t="s">
        <v>4016</v>
      </c>
      <c r="K1567" t="s">
        <v>4277</v>
      </c>
      <c r="L1567">
        <v>0</v>
      </c>
      <c r="M1567">
        <v>0</v>
      </c>
      <c r="N1567">
        <v>0</v>
      </c>
      <c r="O1567">
        <v>0</v>
      </c>
      <c r="P1567">
        <v>0</v>
      </c>
      <c r="Q1567">
        <v>0</v>
      </c>
      <c r="R1567">
        <v>0</v>
      </c>
      <c r="S1567">
        <v>0</v>
      </c>
      <c r="T1567">
        <v>0</v>
      </c>
      <c r="U1567">
        <v>0</v>
      </c>
      <c r="V1567">
        <v>0</v>
      </c>
      <c r="W1567">
        <v>0</v>
      </c>
      <c r="X1567">
        <v>0</v>
      </c>
      <c r="Y1567">
        <v>0</v>
      </c>
      <c r="Z1567">
        <v>0</v>
      </c>
      <c r="AA1567" t="s">
        <v>1877</v>
      </c>
      <c r="AB1567">
        <v>0</v>
      </c>
      <c r="AC1567">
        <v>0</v>
      </c>
      <c r="AD1567">
        <v>0</v>
      </c>
      <c r="AE1567">
        <v>0</v>
      </c>
    </row>
    <row r="1568" spans="1:31">
      <c r="A1568" s="1" t="s">
        <v>450</v>
      </c>
      <c r="B1568" t="s">
        <v>2345</v>
      </c>
      <c r="C1568" t="s">
        <v>1225</v>
      </c>
      <c r="D1568" t="s">
        <v>2382</v>
      </c>
      <c r="E1568" t="s">
        <v>2410</v>
      </c>
      <c r="F1568" t="s">
        <v>2818</v>
      </c>
      <c r="G1568" t="s">
        <v>3457</v>
      </c>
      <c r="H1568">
        <v>2014</v>
      </c>
      <c r="I1568">
        <v>20</v>
      </c>
      <c r="J1568" t="s">
        <v>4064</v>
      </c>
      <c r="K1568" t="s">
        <v>4277</v>
      </c>
      <c r="L1568">
        <v>0</v>
      </c>
      <c r="M1568">
        <v>0</v>
      </c>
      <c r="N1568">
        <v>0</v>
      </c>
      <c r="O1568">
        <v>0</v>
      </c>
      <c r="P1568">
        <v>0</v>
      </c>
      <c r="Q1568">
        <v>0</v>
      </c>
      <c r="R1568">
        <v>0</v>
      </c>
      <c r="S1568">
        <v>0</v>
      </c>
      <c r="T1568">
        <v>0</v>
      </c>
      <c r="U1568">
        <v>0</v>
      </c>
      <c r="V1568">
        <v>0</v>
      </c>
      <c r="W1568">
        <v>0</v>
      </c>
      <c r="X1568">
        <v>0</v>
      </c>
      <c r="Y1568">
        <v>0</v>
      </c>
      <c r="Z1568">
        <v>0</v>
      </c>
      <c r="AA1568" t="s">
        <v>1877</v>
      </c>
      <c r="AB1568">
        <v>0</v>
      </c>
      <c r="AC1568">
        <v>0</v>
      </c>
      <c r="AD1568">
        <v>0</v>
      </c>
      <c r="AE1568">
        <v>0</v>
      </c>
    </row>
    <row r="1569" spans="1:31">
      <c r="A1569" s="1" t="s">
        <v>450</v>
      </c>
      <c r="B1569" t="s">
        <v>2345</v>
      </c>
      <c r="C1569" t="s">
        <v>1225</v>
      </c>
      <c r="D1569" t="s">
        <v>2382</v>
      </c>
      <c r="E1569" t="s">
        <v>2410</v>
      </c>
      <c r="F1569" t="s">
        <v>2759</v>
      </c>
      <c r="G1569" t="s">
        <v>3398</v>
      </c>
      <c r="H1569">
        <v>2011</v>
      </c>
      <c r="I1569">
        <v>445</v>
      </c>
      <c r="J1569" t="s">
        <v>4007</v>
      </c>
      <c r="K1569" t="s">
        <v>4277</v>
      </c>
      <c r="L1569">
        <v>0</v>
      </c>
      <c r="M1569">
        <v>0</v>
      </c>
      <c r="N1569">
        <v>0</v>
      </c>
      <c r="O1569">
        <v>0</v>
      </c>
      <c r="P1569">
        <v>0</v>
      </c>
      <c r="Q1569">
        <v>0</v>
      </c>
      <c r="R1569">
        <v>0</v>
      </c>
      <c r="S1569">
        <v>0</v>
      </c>
      <c r="T1569">
        <v>0</v>
      </c>
      <c r="U1569">
        <v>0</v>
      </c>
      <c r="V1569">
        <v>0</v>
      </c>
      <c r="W1569">
        <v>0</v>
      </c>
      <c r="X1569">
        <v>0</v>
      </c>
      <c r="Y1569">
        <v>0</v>
      </c>
      <c r="Z1569">
        <v>0</v>
      </c>
      <c r="AA1569" t="s">
        <v>1877</v>
      </c>
      <c r="AB1569">
        <v>0</v>
      </c>
      <c r="AC1569">
        <v>0</v>
      </c>
      <c r="AD1569">
        <v>0</v>
      </c>
      <c r="AE1569">
        <v>0</v>
      </c>
    </row>
    <row r="1570" spans="1:31">
      <c r="A1570" s="1" t="s">
        <v>460</v>
      </c>
      <c r="B1570" t="s">
        <v>2345</v>
      </c>
      <c r="C1570" t="s">
        <v>1476</v>
      </c>
      <c r="D1570" t="s">
        <v>2381</v>
      </c>
      <c r="E1570" t="s">
        <v>2390</v>
      </c>
      <c r="F1570" t="s">
        <v>2418</v>
      </c>
      <c r="G1570" t="s">
        <v>3057</v>
      </c>
      <c r="H1570">
        <v>2008</v>
      </c>
      <c r="I1570">
        <v>135</v>
      </c>
      <c r="J1570" t="s">
        <v>3696</v>
      </c>
      <c r="K1570" t="s">
        <v>4277</v>
      </c>
      <c r="L1570">
        <v>0</v>
      </c>
      <c r="M1570">
        <v>0</v>
      </c>
      <c r="N1570">
        <v>0</v>
      </c>
      <c r="O1570">
        <v>0</v>
      </c>
      <c r="P1570">
        <v>0</v>
      </c>
      <c r="Q1570">
        <v>0</v>
      </c>
      <c r="R1570">
        <v>0</v>
      </c>
      <c r="S1570">
        <v>0</v>
      </c>
      <c r="T1570">
        <v>0</v>
      </c>
      <c r="U1570">
        <v>0</v>
      </c>
      <c r="V1570">
        <v>0</v>
      </c>
      <c r="W1570">
        <v>0</v>
      </c>
      <c r="X1570">
        <v>0</v>
      </c>
      <c r="Y1570">
        <v>0</v>
      </c>
      <c r="Z1570">
        <v>0</v>
      </c>
      <c r="AA1570" t="s">
        <v>1877</v>
      </c>
      <c r="AB1570">
        <v>0</v>
      </c>
      <c r="AC1570">
        <v>0</v>
      </c>
      <c r="AD1570">
        <v>0</v>
      </c>
      <c r="AE1570">
        <v>0</v>
      </c>
    </row>
    <row r="1571" spans="1:31">
      <c r="A1571" s="1" t="s">
        <v>459</v>
      </c>
      <c r="B1571" t="s">
        <v>2345</v>
      </c>
      <c r="C1571" t="s">
        <v>1475</v>
      </c>
      <c r="D1571" t="s">
        <v>2381</v>
      </c>
      <c r="E1571" t="s">
        <v>2390</v>
      </c>
      <c r="F1571" t="s">
        <v>2525</v>
      </c>
      <c r="G1571" t="s">
        <v>3164</v>
      </c>
      <c r="H1571">
        <v>2008</v>
      </c>
      <c r="I1571">
        <v>898</v>
      </c>
      <c r="J1571" t="s">
        <v>3799</v>
      </c>
      <c r="K1571" t="s">
        <v>4277</v>
      </c>
      <c r="L1571">
        <v>0</v>
      </c>
      <c r="M1571">
        <v>0</v>
      </c>
      <c r="N1571">
        <v>0</v>
      </c>
      <c r="O1571">
        <v>0</v>
      </c>
      <c r="P1571">
        <v>0</v>
      </c>
      <c r="Q1571">
        <v>0</v>
      </c>
      <c r="R1571">
        <v>0</v>
      </c>
      <c r="S1571">
        <v>0</v>
      </c>
      <c r="T1571">
        <v>0</v>
      </c>
      <c r="U1571">
        <v>0</v>
      </c>
      <c r="V1571">
        <v>0</v>
      </c>
      <c r="W1571">
        <v>0</v>
      </c>
      <c r="X1571">
        <v>0</v>
      </c>
      <c r="Y1571">
        <v>0</v>
      </c>
      <c r="Z1571">
        <v>0</v>
      </c>
      <c r="AA1571" t="s">
        <v>1877</v>
      </c>
      <c r="AB1571">
        <v>0</v>
      </c>
      <c r="AC1571">
        <v>0</v>
      </c>
      <c r="AD1571">
        <v>0</v>
      </c>
      <c r="AE1571">
        <v>0</v>
      </c>
    </row>
    <row r="1572" spans="1:31">
      <c r="A1572" s="1" t="s">
        <v>459</v>
      </c>
      <c r="B1572" t="s">
        <v>2345</v>
      </c>
      <c r="C1572" t="s">
        <v>1475</v>
      </c>
      <c r="D1572" t="s">
        <v>2381</v>
      </c>
      <c r="E1572" t="s">
        <v>2390</v>
      </c>
      <c r="F1572" t="s">
        <v>2522</v>
      </c>
      <c r="G1572" t="s">
        <v>3161</v>
      </c>
      <c r="H1572">
        <v>2008</v>
      </c>
      <c r="I1572">
        <v>862</v>
      </c>
      <c r="J1572" t="s">
        <v>3797</v>
      </c>
      <c r="K1572" t="s">
        <v>4299</v>
      </c>
      <c r="L1572">
        <v>0</v>
      </c>
      <c r="M1572">
        <v>0</v>
      </c>
      <c r="N1572">
        <v>0</v>
      </c>
      <c r="O1572">
        <v>0</v>
      </c>
      <c r="P1572">
        <v>1</v>
      </c>
      <c r="Q1572">
        <v>1</v>
      </c>
      <c r="R1572">
        <v>1</v>
      </c>
      <c r="S1572">
        <v>1</v>
      </c>
      <c r="T1572">
        <v>1</v>
      </c>
      <c r="U1572">
        <v>1</v>
      </c>
      <c r="V1572">
        <v>0</v>
      </c>
      <c r="W1572">
        <v>0</v>
      </c>
      <c r="X1572">
        <v>0</v>
      </c>
      <c r="Y1572">
        <v>0</v>
      </c>
      <c r="Z1572">
        <v>0</v>
      </c>
      <c r="AA1572" t="s">
        <v>1877</v>
      </c>
      <c r="AB1572">
        <v>0</v>
      </c>
      <c r="AC1572">
        <v>0</v>
      </c>
      <c r="AD1572">
        <v>0</v>
      </c>
      <c r="AE1572">
        <v>6</v>
      </c>
    </row>
    <row r="1573" spans="1:31">
      <c r="A1573" s="1" t="s">
        <v>459</v>
      </c>
      <c r="B1573" t="s">
        <v>2345</v>
      </c>
      <c r="C1573" t="s">
        <v>1475</v>
      </c>
      <c r="D1573" t="s">
        <v>2381</v>
      </c>
      <c r="E1573" t="s">
        <v>2390</v>
      </c>
      <c r="F1573" t="s">
        <v>2521</v>
      </c>
      <c r="G1573" t="s">
        <v>3160</v>
      </c>
      <c r="H1573">
        <v>2008</v>
      </c>
      <c r="I1573">
        <v>260</v>
      </c>
      <c r="J1573" t="s">
        <v>3796</v>
      </c>
      <c r="K1573" t="s">
        <v>4298</v>
      </c>
      <c r="L1573">
        <v>0</v>
      </c>
      <c r="M1573">
        <v>1</v>
      </c>
      <c r="N1573">
        <v>1</v>
      </c>
      <c r="O1573">
        <v>0</v>
      </c>
      <c r="P1573">
        <v>0</v>
      </c>
      <c r="Q1573">
        <v>0</v>
      </c>
      <c r="R1573">
        <v>0</v>
      </c>
      <c r="S1573">
        <v>0</v>
      </c>
      <c r="T1573">
        <v>0</v>
      </c>
      <c r="U1573">
        <v>0</v>
      </c>
      <c r="V1573">
        <v>0</v>
      </c>
      <c r="W1573">
        <v>0</v>
      </c>
      <c r="X1573">
        <v>0</v>
      </c>
      <c r="Y1573">
        <v>0</v>
      </c>
      <c r="Z1573">
        <v>0</v>
      </c>
      <c r="AA1573" t="s">
        <v>1877</v>
      </c>
      <c r="AB1573">
        <v>0</v>
      </c>
      <c r="AC1573">
        <v>0</v>
      </c>
      <c r="AD1573">
        <v>0</v>
      </c>
      <c r="AE1573">
        <v>2</v>
      </c>
    </row>
    <row r="1574" spans="1:31">
      <c r="A1574" s="1" t="s">
        <v>459</v>
      </c>
      <c r="B1574" t="s">
        <v>2345</v>
      </c>
      <c r="C1574" t="s">
        <v>1475</v>
      </c>
      <c r="D1574" t="s">
        <v>2381</v>
      </c>
      <c r="E1574" t="s">
        <v>2390</v>
      </c>
      <c r="F1574" t="s">
        <v>2549</v>
      </c>
      <c r="G1574" t="s">
        <v>3188</v>
      </c>
      <c r="H1574">
        <v>2008</v>
      </c>
      <c r="I1574">
        <v>104</v>
      </c>
      <c r="J1574" t="s">
        <v>3820</v>
      </c>
      <c r="K1574" t="s">
        <v>4277</v>
      </c>
      <c r="L1574">
        <v>0</v>
      </c>
      <c r="M1574">
        <v>0</v>
      </c>
      <c r="N1574">
        <v>0</v>
      </c>
      <c r="O1574">
        <v>0</v>
      </c>
      <c r="P1574">
        <v>0</v>
      </c>
      <c r="Q1574">
        <v>0</v>
      </c>
      <c r="R1574">
        <v>0</v>
      </c>
      <c r="S1574">
        <v>0</v>
      </c>
      <c r="T1574">
        <v>0</v>
      </c>
      <c r="U1574">
        <v>0</v>
      </c>
      <c r="V1574">
        <v>0</v>
      </c>
      <c r="W1574">
        <v>0</v>
      </c>
      <c r="X1574">
        <v>0</v>
      </c>
      <c r="Y1574">
        <v>0</v>
      </c>
      <c r="Z1574">
        <v>0</v>
      </c>
      <c r="AA1574" t="s">
        <v>1877</v>
      </c>
      <c r="AB1574">
        <v>0</v>
      </c>
      <c r="AC1574">
        <v>0</v>
      </c>
      <c r="AD1574">
        <v>0</v>
      </c>
      <c r="AE1574">
        <v>0</v>
      </c>
    </row>
    <row r="1575" spans="1:31">
      <c r="A1575" s="1" t="s">
        <v>460</v>
      </c>
      <c r="B1575" t="s">
        <v>2345</v>
      </c>
      <c r="C1575" t="s">
        <v>1476</v>
      </c>
      <c r="D1575" t="s">
        <v>2381</v>
      </c>
      <c r="E1575" t="s">
        <v>2390</v>
      </c>
      <c r="F1575" t="s">
        <v>2892</v>
      </c>
      <c r="G1575" t="s">
        <v>3531</v>
      </c>
      <c r="H1575">
        <v>2008</v>
      </c>
      <c r="I1575">
        <v>781</v>
      </c>
      <c r="J1575" t="s">
        <v>4130</v>
      </c>
      <c r="K1575" t="s">
        <v>4297</v>
      </c>
      <c r="L1575">
        <v>0</v>
      </c>
      <c r="M1575">
        <v>0</v>
      </c>
      <c r="N1575">
        <v>0</v>
      </c>
      <c r="O1575">
        <v>1</v>
      </c>
      <c r="P1575">
        <v>1</v>
      </c>
      <c r="Q1575">
        <v>1</v>
      </c>
      <c r="R1575">
        <v>1</v>
      </c>
      <c r="S1575">
        <v>1</v>
      </c>
      <c r="T1575">
        <v>1</v>
      </c>
      <c r="U1575">
        <v>1</v>
      </c>
      <c r="V1575">
        <v>1</v>
      </c>
      <c r="W1575">
        <v>1</v>
      </c>
      <c r="X1575">
        <v>0</v>
      </c>
      <c r="Y1575">
        <v>0</v>
      </c>
      <c r="Z1575">
        <v>0</v>
      </c>
      <c r="AA1575" t="s">
        <v>4353</v>
      </c>
      <c r="AB1575">
        <v>0</v>
      </c>
      <c r="AC1575">
        <v>1</v>
      </c>
      <c r="AD1575">
        <v>1</v>
      </c>
      <c r="AE1575">
        <v>9</v>
      </c>
    </row>
    <row r="1576" spans="1:31">
      <c r="A1576" s="1" t="s">
        <v>459</v>
      </c>
      <c r="B1576" t="s">
        <v>2345</v>
      </c>
      <c r="C1576" t="s">
        <v>1475</v>
      </c>
      <c r="D1576" t="s">
        <v>2381</v>
      </c>
      <c r="E1576" t="s">
        <v>2390</v>
      </c>
      <c r="F1576" t="s">
        <v>2524</v>
      </c>
      <c r="G1576" t="s">
        <v>3163</v>
      </c>
      <c r="H1576">
        <v>2008</v>
      </c>
    </row>
    <row r="1577" spans="1:31">
      <c r="A1577" s="1" t="s">
        <v>460</v>
      </c>
      <c r="B1577" t="s">
        <v>2345</v>
      </c>
      <c r="C1577" t="s">
        <v>1476</v>
      </c>
      <c r="D1577" t="s">
        <v>2381</v>
      </c>
      <c r="E1577" t="s">
        <v>2390</v>
      </c>
      <c r="F1577" t="s">
        <v>2525</v>
      </c>
      <c r="G1577" t="s">
        <v>3164</v>
      </c>
      <c r="H1577">
        <v>2008</v>
      </c>
      <c r="I1577">
        <v>898</v>
      </c>
      <c r="J1577" t="s">
        <v>3799</v>
      </c>
      <c r="K1577" t="s">
        <v>4277</v>
      </c>
      <c r="L1577">
        <v>0</v>
      </c>
      <c r="M1577">
        <v>0</v>
      </c>
      <c r="N1577">
        <v>0</v>
      </c>
      <c r="O1577">
        <v>0</v>
      </c>
      <c r="P1577">
        <v>0</v>
      </c>
      <c r="Q1577">
        <v>0</v>
      </c>
      <c r="R1577">
        <v>0</v>
      </c>
      <c r="S1577">
        <v>0</v>
      </c>
      <c r="T1577">
        <v>0</v>
      </c>
      <c r="U1577">
        <v>0</v>
      </c>
      <c r="V1577">
        <v>0</v>
      </c>
      <c r="W1577">
        <v>0</v>
      </c>
      <c r="X1577">
        <v>0</v>
      </c>
      <c r="Y1577">
        <v>0</v>
      </c>
      <c r="Z1577">
        <v>0</v>
      </c>
      <c r="AA1577" t="s">
        <v>1877</v>
      </c>
      <c r="AB1577">
        <v>0</v>
      </c>
      <c r="AC1577">
        <v>0</v>
      </c>
      <c r="AD1577">
        <v>0</v>
      </c>
      <c r="AE1577">
        <v>0</v>
      </c>
    </row>
    <row r="1578" spans="1:31">
      <c r="A1578" s="1" t="s">
        <v>459</v>
      </c>
      <c r="B1578" t="s">
        <v>2345</v>
      </c>
      <c r="C1578" t="s">
        <v>1475</v>
      </c>
      <c r="D1578" t="s">
        <v>2381</v>
      </c>
      <c r="E1578" t="s">
        <v>2390</v>
      </c>
      <c r="F1578" t="s">
        <v>2639</v>
      </c>
      <c r="G1578" t="s">
        <v>3278</v>
      </c>
      <c r="H1578">
        <v>2008</v>
      </c>
      <c r="I1578">
        <v>56</v>
      </c>
      <c r="J1578" t="s">
        <v>3900</v>
      </c>
      <c r="K1578" t="s">
        <v>4277</v>
      </c>
      <c r="L1578">
        <v>0</v>
      </c>
      <c r="M1578">
        <v>0</v>
      </c>
      <c r="N1578">
        <v>0</v>
      </c>
      <c r="O1578">
        <v>0</v>
      </c>
      <c r="P1578">
        <v>0</v>
      </c>
      <c r="Q1578">
        <v>0</v>
      </c>
      <c r="R1578">
        <v>0</v>
      </c>
      <c r="S1578">
        <v>0</v>
      </c>
      <c r="T1578">
        <v>0</v>
      </c>
      <c r="U1578">
        <v>0</v>
      </c>
      <c r="V1578">
        <v>0</v>
      </c>
      <c r="W1578">
        <v>0</v>
      </c>
      <c r="X1578">
        <v>0</v>
      </c>
      <c r="Y1578">
        <v>0</v>
      </c>
      <c r="Z1578">
        <v>0</v>
      </c>
      <c r="AA1578" t="s">
        <v>1877</v>
      </c>
      <c r="AB1578">
        <v>0</v>
      </c>
      <c r="AC1578">
        <v>0</v>
      </c>
      <c r="AD1578">
        <v>0</v>
      </c>
      <c r="AE1578">
        <v>0</v>
      </c>
    </row>
    <row r="1579" spans="1:31">
      <c r="A1579" s="1" t="s">
        <v>460</v>
      </c>
      <c r="B1579" t="s">
        <v>2345</v>
      </c>
      <c r="C1579" t="s">
        <v>1476</v>
      </c>
      <c r="D1579" t="s">
        <v>2381</v>
      </c>
      <c r="E1579" t="s">
        <v>2390</v>
      </c>
      <c r="F1579" t="s">
        <v>2417</v>
      </c>
      <c r="G1579" t="s">
        <v>3056</v>
      </c>
      <c r="H1579">
        <v>2008</v>
      </c>
      <c r="I1579">
        <v>233</v>
      </c>
      <c r="J1579" t="s">
        <v>3695</v>
      </c>
      <c r="K1579" t="s">
        <v>4277</v>
      </c>
      <c r="L1579">
        <v>0</v>
      </c>
      <c r="M1579">
        <v>0</v>
      </c>
      <c r="N1579">
        <v>0</v>
      </c>
      <c r="O1579">
        <v>0</v>
      </c>
      <c r="P1579">
        <v>0</v>
      </c>
      <c r="Q1579">
        <v>0</v>
      </c>
      <c r="R1579">
        <v>0</v>
      </c>
      <c r="S1579">
        <v>0</v>
      </c>
      <c r="T1579">
        <v>0</v>
      </c>
      <c r="U1579">
        <v>0</v>
      </c>
      <c r="V1579">
        <v>0</v>
      </c>
      <c r="W1579">
        <v>0</v>
      </c>
      <c r="X1579">
        <v>0</v>
      </c>
      <c r="Y1579">
        <v>0</v>
      </c>
      <c r="Z1579">
        <v>0</v>
      </c>
      <c r="AA1579" t="s">
        <v>1877</v>
      </c>
      <c r="AB1579">
        <v>0</v>
      </c>
      <c r="AC1579">
        <v>0</v>
      </c>
      <c r="AD1579">
        <v>0</v>
      </c>
      <c r="AE1579">
        <v>0</v>
      </c>
    </row>
    <row r="1580" spans="1:31">
      <c r="A1580" s="1" t="s">
        <v>460</v>
      </c>
      <c r="B1580" t="s">
        <v>2345</v>
      </c>
      <c r="C1580" t="s">
        <v>1476</v>
      </c>
      <c r="D1580" t="s">
        <v>2381</v>
      </c>
      <c r="E1580" t="s">
        <v>2390</v>
      </c>
      <c r="F1580" t="s">
        <v>2415</v>
      </c>
      <c r="G1580" t="s">
        <v>3054</v>
      </c>
      <c r="H1580">
        <v>2008</v>
      </c>
      <c r="I1580">
        <v>6</v>
      </c>
      <c r="J1580" t="s">
        <v>3693</v>
      </c>
      <c r="K1580" t="s">
        <v>4276</v>
      </c>
      <c r="L1580">
        <v>0</v>
      </c>
      <c r="M1580">
        <v>0</v>
      </c>
      <c r="N1580">
        <v>0</v>
      </c>
      <c r="O1580">
        <v>0</v>
      </c>
      <c r="P1580">
        <v>1</v>
      </c>
      <c r="Q1580">
        <v>1</v>
      </c>
      <c r="R1580">
        <v>1</v>
      </c>
      <c r="S1580">
        <v>1</v>
      </c>
      <c r="T1580">
        <v>0</v>
      </c>
      <c r="U1580">
        <v>0</v>
      </c>
      <c r="V1580">
        <v>0</v>
      </c>
      <c r="W1580">
        <v>0</v>
      </c>
      <c r="X1580">
        <v>0</v>
      </c>
      <c r="Y1580">
        <v>0</v>
      </c>
      <c r="Z1580">
        <v>0</v>
      </c>
      <c r="AA1580" t="s">
        <v>4323</v>
      </c>
      <c r="AB1580">
        <v>0</v>
      </c>
      <c r="AC1580">
        <v>1</v>
      </c>
      <c r="AD1580">
        <v>1</v>
      </c>
      <c r="AE1580">
        <v>4</v>
      </c>
    </row>
    <row r="1581" spans="1:31">
      <c r="A1581" s="1" t="s">
        <v>460</v>
      </c>
      <c r="B1581" t="s">
        <v>2345</v>
      </c>
      <c r="C1581" t="s">
        <v>1476</v>
      </c>
      <c r="D1581" t="s">
        <v>2381</v>
      </c>
      <c r="E1581" t="s">
        <v>2390</v>
      </c>
      <c r="F1581" t="s">
        <v>2549</v>
      </c>
      <c r="G1581" t="s">
        <v>3188</v>
      </c>
      <c r="H1581">
        <v>2008</v>
      </c>
      <c r="I1581">
        <v>104</v>
      </c>
      <c r="J1581" t="s">
        <v>3820</v>
      </c>
      <c r="K1581" t="s">
        <v>4277</v>
      </c>
      <c r="L1581">
        <v>0</v>
      </c>
      <c r="M1581">
        <v>0</v>
      </c>
      <c r="N1581">
        <v>0</v>
      </c>
      <c r="O1581">
        <v>0</v>
      </c>
      <c r="P1581">
        <v>0</v>
      </c>
      <c r="Q1581">
        <v>0</v>
      </c>
      <c r="R1581">
        <v>0</v>
      </c>
      <c r="S1581">
        <v>0</v>
      </c>
      <c r="T1581">
        <v>0</v>
      </c>
      <c r="U1581">
        <v>0</v>
      </c>
      <c r="V1581">
        <v>0</v>
      </c>
      <c r="W1581">
        <v>0</v>
      </c>
      <c r="X1581">
        <v>0</v>
      </c>
      <c r="Y1581">
        <v>0</v>
      </c>
      <c r="Z1581">
        <v>0</v>
      </c>
      <c r="AA1581" t="s">
        <v>1877</v>
      </c>
      <c r="AB1581">
        <v>0</v>
      </c>
      <c r="AC1581">
        <v>0</v>
      </c>
      <c r="AD1581">
        <v>0</v>
      </c>
      <c r="AE1581">
        <v>0</v>
      </c>
    </row>
    <row r="1582" spans="1:31">
      <c r="A1582" s="1" t="s">
        <v>461</v>
      </c>
      <c r="B1582" t="s">
        <v>2345</v>
      </c>
      <c r="C1582" t="s">
        <v>1104</v>
      </c>
      <c r="D1582" t="s">
        <v>2383</v>
      </c>
      <c r="E1582" t="s">
        <v>2392</v>
      </c>
      <c r="F1582" t="s">
        <v>2423</v>
      </c>
      <c r="G1582" t="s">
        <v>3062</v>
      </c>
      <c r="H1582">
        <v>2008</v>
      </c>
      <c r="I1582">
        <v>54</v>
      </c>
      <c r="J1582" t="s">
        <v>3701</v>
      </c>
      <c r="K1582" t="s">
        <v>4279</v>
      </c>
      <c r="L1582">
        <v>0</v>
      </c>
      <c r="M1582">
        <v>0</v>
      </c>
      <c r="N1582">
        <v>1</v>
      </c>
      <c r="O1582">
        <v>1</v>
      </c>
      <c r="P1582">
        <v>0</v>
      </c>
      <c r="Q1582">
        <v>0</v>
      </c>
      <c r="R1582">
        <v>0</v>
      </c>
      <c r="S1582">
        <v>0</v>
      </c>
      <c r="T1582">
        <v>0</v>
      </c>
      <c r="U1582">
        <v>0</v>
      </c>
      <c r="V1582">
        <v>0</v>
      </c>
      <c r="W1582">
        <v>0</v>
      </c>
      <c r="X1582">
        <v>0</v>
      </c>
      <c r="Y1582">
        <v>0</v>
      </c>
      <c r="Z1582">
        <v>0</v>
      </c>
      <c r="AA1582" t="s">
        <v>1877</v>
      </c>
      <c r="AB1582">
        <v>0</v>
      </c>
      <c r="AC1582">
        <v>0</v>
      </c>
      <c r="AD1582">
        <v>0</v>
      </c>
      <c r="AE1582">
        <v>2</v>
      </c>
    </row>
    <row r="1583" spans="1:31">
      <c r="A1583" s="1" t="s">
        <v>461</v>
      </c>
      <c r="B1583" t="s">
        <v>2345</v>
      </c>
      <c r="C1583" t="s">
        <v>1104</v>
      </c>
      <c r="D1583" t="s">
        <v>2383</v>
      </c>
      <c r="E1583" t="s">
        <v>2392</v>
      </c>
      <c r="F1583" t="s">
        <v>2422</v>
      </c>
      <c r="G1583" t="s">
        <v>3061</v>
      </c>
      <c r="H1583">
        <v>2008</v>
      </c>
      <c r="I1583">
        <v>588</v>
      </c>
      <c r="J1583" t="s">
        <v>3700</v>
      </c>
      <c r="K1583" t="s">
        <v>4277</v>
      </c>
      <c r="L1583">
        <v>0</v>
      </c>
      <c r="M1583">
        <v>0</v>
      </c>
      <c r="N1583">
        <v>0</v>
      </c>
      <c r="O1583">
        <v>0</v>
      </c>
      <c r="P1583">
        <v>0</v>
      </c>
      <c r="Q1583">
        <v>0</v>
      </c>
      <c r="R1583">
        <v>0</v>
      </c>
      <c r="S1583">
        <v>0</v>
      </c>
      <c r="T1583">
        <v>0</v>
      </c>
      <c r="U1583">
        <v>0</v>
      </c>
      <c r="V1583">
        <v>0</v>
      </c>
      <c r="W1583">
        <v>0</v>
      </c>
      <c r="X1583">
        <v>0</v>
      </c>
      <c r="Y1583">
        <v>0</v>
      </c>
      <c r="Z1583">
        <v>0</v>
      </c>
      <c r="AA1583" t="s">
        <v>1877</v>
      </c>
      <c r="AB1583">
        <v>0</v>
      </c>
      <c r="AC1583">
        <v>0</v>
      </c>
      <c r="AD1583">
        <v>0</v>
      </c>
      <c r="AE1583">
        <v>0</v>
      </c>
    </row>
    <row r="1584" spans="1:31">
      <c r="A1584" s="1" t="s">
        <v>460</v>
      </c>
      <c r="B1584" t="s">
        <v>2345</v>
      </c>
      <c r="C1584" t="s">
        <v>1476</v>
      </c>
      <c r="D1584" t="s">
        <v>2381</v>
      </c>
      <c r="E1584" t="s">
        <v>2390</v>
      </c>
      <c r="F1584" t="s">
        <v>2419</v>
      </c>
      <c r="G1584" t="s">
        <v>3058</v>
      </c>
      <c r="H1584">
        <v>2008</v>
      </c>
      <c r="I1584">
        <v>457</v>
      </c>
      <c r="J1584" t="s">
        <v>3697</v>
      </c>
      <c r="K1584" t="s">
        <v>4277</v>
      </c>
      <c r="L1584">
        <v>0</v>
      </c>
      <c r="M1584">
        <v>0</v>
      </c>
      <c r="N1584">
        <v>0</v>
      </c>
      <c r="O1584">
        <v>0</v>
      </c>
      <c r="P1584">
        <v>0</v>
      </c>
      <c r="Q1584">
        <v>0</v>
      </c>
      <c r="R1584">
        <v>0</v>
      </c>
      <c r="S1584">
        <v>0</v>
      </c>
      <c r="T1584">
        <v>0</v>
      </c>
      <c r="U1584">
        <v>0</v>
      </c>
      <c r="V1584">
        <v>0</v>
      </c>
      <c r="W1584">
        <v>0</v>
      </c>
      <c r="X1584">
        <v>0</v>
      </c>
      <c r="Y1584">
        <v>0</v>
      </c>
      <c r="Z1584">
        <v>0</v>
      </c>
      <c r="AA1584" t="s">
        <v>1877</v>
      </c>
      <c r="AB1584">
        <v>0</v>
      </c>
      <c r="AC1584">
        <v>0</v>
      </c>
      <c r="AD1584">
        <v>0</v>
      </c>
      <c r="AE1584">
        <v>0</v>
      </c>
    </row>
    <row r="1585" spans="1:31">
      <c r="A1585" s="1" t="s">
        <v>458</v>
      </c>
      <c r="B1585" t="s">
        <v>2345</v>
      </c>
      <c r="C1585" t="s">
        <v>1474</v>
      </c>
      <c r="D1585" t="s">
        <v>2381</v>
      </c>
      <c r="E1585" t="s">
        <v>2394</v>
      </c>
      <c r="F1585" t="s">
        <v>2758</v>
      </c>
      <c r="G1585" t="s">
        <v>3397</v>
      </c>
      <c r="H1585">
        <v>2008</v>
      </c>
      <c r="I1585">
        <v>388</v>
      </c>
      <c r="J1585" t="s">
        <v>4006</v>
      </c>
      <c r="K1585" t="s">
        <v>4277</v>
      </c>
      <c r="L1585">
        <v>0</v>
      </c>
      <c r="M1585">
        <v>0</v>
      </c>
      <c r="N1585">
        <v>0</v>
      </c>
      <c r="O1585">
        <v>0</v>
      </c>
      <c r="P1585">
        <v>0</v>
      </c>
      <c r="Q1585">
        <v>0</v>
      </c>
      <c r="R1585">
        <v>0</v>
      </c>
      <c r="S1585">
        <v>0</v>
      </c>
      <c r="T1585">
        <v>0</v>
      </c>
      <c r="U1585">
        <v>0</v>
      </c>
      <c r="V1585">
        <v>0</v>
      </c>
      <c r="W1585">
        <v>0</v>
      </c>
      <c r="X1585">
        <v>0</v>
      </c>
      <c r="Y1585">
        <v>0</v>
      </c>
      <c r="Z1585">
        <v>0</v>
      </c>
      <c r="AA1585" t="s">
        <v>1877</v>
      </c>
      <c r="AB1585">
        <v>0</v>
      </c>
      <c r="AC1585">
        <v>0</v>
      </c>
      <c r="AD1585">
        <v>0</v>
      </c>
      <c r="AE1585">
        <v>0</v>
      </c>
    </row>
    <row r="1586" spans="1:31">
      <c r="A1586" s="1" t="s">
        <v>456</v>
      </c>
      <c r="B1586" t="s">
        <v>2345</v>
      </c>
      <c r="C1586" t="s">
        <v>1472</v>
      </c>
      <c r="D1586" t="s">
        <v>2381</v>
      </c>
      <c r="E1586" t="s">
        <v>2394</v>
      </c>
      <c r="F1586" t="s">
        <v>2712</v>
      </c>
      <c r="G1586" t="s">
        <v>3351</v>
      </c>
      <c r="H1586">
        <v>2006</v>
      </c>
      <c r="I1586">
        <v>756</v>
      </c>
      <c r="J1586" t="s">
        <v>3966</v>
      </c>
      <c r="K1586" t="s">
        <v>4286</v>
      </c>
      <c r="L1586">
        <v>0</v>
      </c>
      <c r="M1586">
        <v>0</v>
      </c>
      <c r="N1586">
        <v>0</v>
      </c>
      <c r="O1586">
        <v>1</v>
      </c>
      <c r="P1586">
        <v>0</v>
      </c>
      <c r="Q1586">
        <v>0</v>
      </c>
      <c r="R1586">
        <v>0</v>
      </c>
      <c r="S1586">
        <v>0</v>
      </c>
      <c r="T1586">
        <v>0</v>
      </c>
      <c r="U1586">
        <v>0</v>
      </c>
      <c r="V1586">
        <v>0</v>
      </c>
      <c r="W1586">
        <v>0</v>
      </c>
      <c r="X1586">
        <v>0</v>
      </c>
      <c r="Y1586">
        <v>0</v>
      </c>
      <c r="Z1586">
        <v>0</v>
      </c>
      <c r="AA1586" t="s">
        <v>2013</v>
      </c>
      <c r="AB1586">
        <v>0</v>
      </c>
      <c r="AC1586">
        <v>1</v>
      </c>
      <c r="AD1586">
        <v>1</v>
      </c>
      <c r="AE1586">
        <v>1</v>
      </c>
    </row>
    <row r="1587" spans="1:31">
      <c r="A1587" s="1" t="s">
        <v>456</v>
      </c>
      <c r="B1587" t="s">
        <v>2345</v>
      </c>
      <c r="C1587" t="s">
        <v>1472</v>
      </c>
      <c r="D1587" t="s">
        <v>2381</v>
      </c>
      <c r="E1587" t="s">
        <v>2394</v>
      </c>
      <c r="F1587" t="s">
        <v>2512</v>
      </c>
      <c r="G1587" t="s">
        <v>3151</v>
      </c>
      <c r="H1587">
        <v>2006</v>
      </c>
      <c r="I1587">
        <v>144</v>
      </c>
      <c r="J1587" t="s">
        <v>3787</v>
      </c>
      <c r="K1587" t="s">
        <v>4277</v>
      </c>
      <c r="L1587">
        <v>0</v>
      </c>
      <c r="M1587">
        <v>0</v>
      </c>
      <c r="N1587">
        <v>0</v>
      </c>
      <c r="O1587">
        <v>0</v>
      </c>
      <c r="P1587">
        <v>0</v>
      </c>
      <c r="Q1587">
        <v>0</v>
      </c>
      <c r="R1587">
        <v>0</v>
      </c>
      <c r="S1587">
        <v>0</v>
      </c>
      <c r="T1587">
        <v>0</v>
      </c>
      <c r="U1587">
        <v>0</v>
      </c>
      <c r="V1587">
        <v>0</v>
      </c>
      <c r="W1587">
        <v>0</v>
      </c>
      <c r="X1587">
        <v>0</v>
      </c>
      <c r="Y1587">
        <v>0</v>
      </c>
      <c r="Z1587">
        <v>0</v>
      </c>
      <c r="AA1587" t="s">
        <v>1877</v>
      </c>
      <c r="AB1587">
        <v>0</v>
      </c>
      <c r="AC1587">
        <v>0</v>
      </c>
      <c r="AD1587">
        <v>0</v>
      </c>
      <c r="AE1587">
        <v>0</v>
      </c>
    </row>
    <row r="1588" spans="1:31">
      <c r="A1588" s="1" t="s">
        <v>456</v>
      </c>
      <c r="B1588" t="s">
        <v>2345</v>
      </c>
      <c r="C1588" t="s">
        <v>1472</v>
      </c>
      <c r="D1588" t="s">
        <v>2381</v>
      </c>
      <c r="E1588" t="s">
        <v>2394</v>
      </c>
      <c r="F1588" t="s">
        <v>2797</v>
      </c>
      <c r="G1588" t="s">
        <v>3436</v>
      </c>
      <c r="H1588">
        <v>2002</v>
      </c>
      <c r="I1588">
        <v>525</v>
      </c>
      <c r="J1588" t="s">
        <v>4044</v>
      </c>
      <c r="K1588" t="s">
        <v>4277</v>
      </c>
      <c r="L1588">
        <v>0</v>
      </c>
      <c r="M1588">
        <v>0</v>
      </c>
      <c r="N1588">
        <v>0</v>
      </c>
      <c r="O1588">
        <v>0</v>
      </c>
      <c r="P1588">
        <v>0</v>
      </c>
      <c r="Q1588">
        <v>0</v>
      </c>
      <c r="R1588">
        <v>0</v>
      </c>
      <c r="S1588">
        <v>0</v>
      </c>
      <c r="T1588">
        <v>0</v>
      </c>
      <c r="U1588">
        <v>0</v>
      </c>
      <c r="V1588">
        <v>0</v>
      </c>
      <c r="W1588">
        <v>0</v>
      </c>
      <c r="X1588">
        <v>0</v>
      </c>
      <c r="Y1588">
        <v>0</v>
      </c>
      <c r="Z1588">
        <v>0</v>
      </c>
      <c r="AA1588" t="s">
        <v>1877</v>
      </c>
      <c r="AB1588">
        <v>0</v>
      </c>
      <c r="AC1588">
        <v>0</v>
      </c>
      <c r="AD1588">
        <v>0</v>
      </c>
      <c r="AE1588">
        <v>0</v>
      </c>
    </row>
    <row r="1589" spans="1:31">
      <c r="A1589" s="1" t="s">
        <v>457</v>
      </c>
      <c r="B1589" t="s">
        <v>2345</v>
      </c>
      <c r="C1589" t="s">
        <v>1473</v>
      </c>
      <c r="D1589" t="s">
        <v>2385</v>
      </c>
      <c r="E1589" t="s">
        <v>2398</v>
      </c>
      <c r="F1589" t="s">
        <v>2502</v>
      </c>
      <c r="G1589" t="s">
        <v>3141</v>
      </c>
      <c r="H1589">
        <v>2008</v>
      </c>
      <c r="I1589">
        <v>395</v>
      </c>
      <c r="J1589" t="s">
        <v>3777</v>
      </c>
      <c r="K1589" t="s">
        <v>4277</v>
      </c>
      <c r="L1589">
        <v>0</v>
      </c>
      <c r="M1589">
        <v>0</v>
      </c>
      <c r="N1589">
        <v>0</v>
      </c>
      <c r="O1589">
        <v>0</v>
      </c>
      <c r="P1589">
        <v>0</v>
      </c>
      <c r="Q1589">
        <v>0</v>
      </c>
      <c r="R1589">
        <v>0</v>
      </c>
      <c r="S1589">
        <v>0</v>
      </c>
      <c r="T1589">
        <v>0</v>
      </c>
      <c r="U1589">
        <v>0</v>
      </c>
      <c r="V1589">
        <v>0</v>
      </c>
      <c r="W1589">
        <v>0</v>
      </c>
      <c r="X1589">
        <v>0</v>
      </c>
      <c r="Y1589">
        <v>0</v>
      </c>
      <c r="Z1589">
        <v>0</v>
      </c>
      <c r="AA1589" t="s">
        <v>1877</v>
      </c>
      <c r="AB1589">
        <v>0</v>
      </c>
      <c r="AC1589">
        <v>0</v>
      </c>
      <c r="AD1589">
        <v>0</v>
      </c>
      <c r="AE1589">
        <v>0</v>
      </c>
    </row>
    <row r="1590" spans="1:31">
      <c r="A1590" s="1" t="s">
        <v>459</v>
      </c>
      <c r="B1590" t="s">
        <v>2345</v>
      </c>
      <c r="C1590" t="s">
        <v>1475</v>
      </c>
      <c r="D1590" t="s">
        <v>2381</v>
      </c>
      <c r="E1590" t="s">
        <v>2390</v>
      </c>
      <c r="F1590" t="s">
        <v>2523</v>
      </c>
      <c r="G1590" t="s">
        <v>3162</v>
      </c>
      <c r="H1590">
        <v>2008</v>
      </c>
      <c r="I1590">
        <v>298</v>
      </c>
      <c r="J1590" t="s">
        <v>3798</v>
      </c>
      <c r="K1590" t="s">
        <v>4279</v>
      </c>
      <c r="L1590">
        <v>0</v>
      </c>
      <c r="M1590">
        <v>0</v>
      </c>
      <c r="N1590">
        <v>1</v>
      </c>
      <c r="O1590">
        <v>1</v>
      </c>
      <c r="P1590">
        <v>0</v>
      </c>
      <c r="Q1590">
        <v>0</v>
      </c>
      <c r="R1590">
        <v>0</v>
      </c>
      <c r="S1590">
        <v>0</v>
      </c>
      <c r="T1590">
        <v>0</v>
      </c>
      <c r="U1590">
        <v>0</v>
      </c>
      <c r="V1590">
        <v>0</v>
      </c>
      <c r="W1590">
        <v>0</v>
      </c>
      <c r="X1590">
        <v>1</v>
      </c>
      <c r="Y1590">
        <v>0</v>
      </c>
      <c r="Z1590">
        <v>0</v>
      </c>
      <c r="AA1590" t="s">
        <v>2077</v>
      </c>
      <c r="AB1590">
        <v>0</v>
      </c>
      <c r="AC1590">
        <v>1</v>
      </c>
      <c r="AD1590">
        <v>2</v>
      </c>
      <c r="AE1590">
        <v>2</v>
      </c>
    </row>
    <row r="1591" spans="1:31">
      <c r="A1591" s="1" t="s">
        <v>457</v>
      </c>
      <c r="B1591" t="s">
        <v>2345</v>
      </c>
      <c r="C1591" t="s">
        <v>1473</v>
      </c>
      <c r="D1591" t="s">
        <v>2385</v>
      </c>
      <c r="E1591" t="s">
        <v>2398</v>
      </c>
      <c r="F1591" t="s">
        <v>2488</v>
      </c>
      <c r="G1591" t="s">
        <v>3127</v>
      </c>
      <c r="H1591">
        <v>2008</v>
      </c>
      <c r="I1591">
        <v>393</v>
      </c>
      <c r="J1591" t="s">
        <v>3763</v>
      </c>
      <c r="K1591" t="s">
        <v>4286</v>
      </c>
      <c r="L1591">
        <v>0</v>
      </c>
      <c r="M1591">
        <v>0</v>
      </c>
      <c r="N1591">
        <v>0</v>
      </c>
      <c r="O1591">
        <v>1</v>
      </c>
      <c r="P1591">
        <v>0</v>
      </c>
      <c r="Q1591">
        <v>0</v>
      </c>
      <c r="R1591">
        <v>0</v>
      </c>
      <c r="S1591">
        <v>0</v>
      </c>
      <c r="T1591">
        <v>0</v>
      </c>
      <c r="U1591">
        <v>0</v>
      </c>
      <c r="V1591">
        <v>0</v>
      </c>
      <c r="W1591">
        <v>0</v>
      </c>
      <c r="X1591">
        <v>0</v>
      </c>
      <c r="Y1591">
        <v>0</v>
      </c>
      <c r="Z1591">
        <v>0</v>
      </c>
      <c r="AA1591" t="s">
        <v>1877</v>
      </c>
      <c r="AB1591">
        <v>0</v>
      </c>
      <c r="AC1591">
        <v>0</v>
      </c>
      <c r="AD1591">
        <v>0</v>
      </c>
      <c r="AE1591">
        <v>1</v>
      </c>
    </row>
    <row r="1592" spans="1:31">
      <c r="A1592" s="1" t="s">
        <v>456</v>
      </c>
      <c r="B1592" t="s">
        <v>2345</v>
      </c>
      <c r="C1592" t="s">
        <v>1472</v>
      </c>
      <c r="D1592" t="s">
        <v>2381</v>
      </c>
      <c r="E1592" t="s">
        <v>2394</v>
      </c>
      <c r="F1592" t="s">
        <v>2497</v>
      </c>
      <c r="G1592" t="s">
        <v>3136</v>
      </c>
      <c r="H1592">
        <v>2006</v>
      </c>
      <c r="I1592">
        <v>605</v>
      </c>
      <c r="J1592" t="s">
        <v>3772</v>
      </c>
      <c r="K1592" t="s">
        <v>4277</v>
      </c>
      <c r="L1592">
        <v>0</v>
      </c>
      <c r="M1592">
        <v>0</v>
      </c>
      <c r="N1592">
        <v>0</v>
      </c>
      <c r="O1592">
        <v>0</v>
      </c>
      <c r="P1592">
        <v>0</v>
      </c>
      <c r="Q1592">
        <v>0</v>
      </c>
      <c r="R1592">
        <v>0</v>
      </c>
      <c r="S1592">
        <v>0</v>
      </c>
      <c r="T1592">
        <v>0</v>
      </c>
      <c r="U1592">
        <v>0</v>
      </c>
      <c r="V1592">
        <v>0</v>
      </c>
      <c r="W1592">
        <v>0</v>
      </c>
      <c r="X1592">
        <v>0</v>
      </c>
      <c r="Y1592">
        <v>0</v>
      </c>
      <c r="Z1592">
        <v>0</v>
      </c>
      <c r="AA1592" t="s">
        <v>1877</v>
      </c>
      <c r="AB1592">
        <v>0</v>
      </c>
      <c r="AC1592">
        <v>0</v>
      </c>
      <c r="AD1592">
        <v>0</v>
      </c>
      <c r="AE1592">
        <v>0</v>
      </c>
    </row>
    <row r="1593" spans="1:31">
      <c r="A1593" s="1" t="s">
        <v>458</v>
      </c>
      <c r="B1593" t="s">
        <v>2345</v>
      </c>
      <c r="C1593" t="s">
        <v>1474</v>
      </c>
      <c r="D1593" t="s">
        <v>2381</v>
      </c>
      <c r="E1593" t="s">
        <v>2394</v>
      </c>
      <c r="F1593" t="s">
        <v>2437</v>
      </c>
      <c r="G1593" t="s">
        <v>3076</v>
      </c>
      <c r="H1593">
        <v>2008</v>
      </c>
      <c r="I1593">
        <v>711</v>
      </c>
      <c r="J1593" t="s">
        <v>3714</v>
      </c>
      <c r="K1593" t="s">
        <v>4286</v>
      </c>
      <c r="L1593">
        <v>0</v>
      </c>
      <c r="M1593">
        <v>0</v>
      </c>
      <c r="N1593">
        <v>0</v>
      </c>
      <c r="O1593">
        <v>1</v>
      </c>
      <c r="P1593">
        <v>0</v>
      </c>
      <c r="Q1593">
        <v>0</v>
      </c>
      <c r="R1593">
        <v>0</v>
      </c>
      <c r="S1593">
        <v>0</v>
      </c>
      <c r="T1593">
        <v>0</v>
      </c>
      <c r="U1593">
        <v>0</v>
      </c>
      <c r="V1593">
        <v>0</v>
      </c>
      <c r="W1593">
        <v>0</v>
      </c>
      <c r="X1593">
        <v>0</v>
      </c>
      <c r="Y1593">
        <v>0</v>
      </c>
      <c r="Z1593">
        <v>0</v>
      </c>
      <c r="AA1593" t="s">
        <v>1877</v>
      </c>
      <c r="AB1593">
        <v>0</v>
      </c>
      <c r="AC1593">
        <v>0</v>
      </c>
      <c r="AD1593">
        <v>0</v>
      </c>
      <c r="AE1593">
        <v>1</v>
      </c>
    </row>
    <row r="1594" spans="1:31">
      <c r="A1594" s="1" t="s">
        <v>458</v>
      </c>
      <c r="B1594" t="s">
        <v>2345</v>
      </c>
      <c r="C1594" t="s">
        <v>1474</v>
      </c>
      <c r="D1594" t="s">
        <v>2381</v>
      </c>
      <c r="E1594" t="s">
        <v>2394</v>
      </c>
      <c r="F1594" t="s">
        <v>2827</v>
      </c>
      <c r="G1594" t="s">
        <v>3466</v>
      </c>
      <c r="H1594">
        <v>2008</v>
      </c>
      <c r="I1594">
        <v>845</v>
      </c>
      <c r="J1594" t="s">
        <v>4071</v>
      </c>
      <c r="K1594" t="s">
        <v>4277</v>
      </c>
      <c r="L1594">
        <v>0</v>
      </c>
      <c r="M1594">
        <v>0</v>
      </c>
      <c r="N1594">
        <v>0</v>
      </c>
      <c r="O1594">
        <v>0</v>
      </c>
      <c r="P1594">
        <v>0</v>
      </c>
      <c r="Q1594">
        <v>0</v>
      </c>
      <c r="R1594">
        <v>0</v>
      </c>
      <c r="S1594">
        <v>0</v>
      </c>
      <c r="T1594">
        <v>0</v>
      </c>
      <c r="U1594">
        <v>0</v>
      </c>
      <c r="V1594">
        <v>0</v>
      </c>
      <c r="W1594">
        <v>0</v>
      </c>
      <c r="X1594">
        <v>0</v>
      </c>
      <c r="Y1594">
        <v>0</v>
      </c>
      <c r="Z1594">
        <v>0</v>
      </c>
      <c r="AA1594" t="s">
        <v>1877</v>
      </c>
      <c r="AB1594">
        <v>0</v>
      </c>
      <c r="AC1594">
        <v>0</v>
      </c>
      <c r="AD1594">
        <v>0</v>
      </c>
      <c r="AE1594">
        <v>0</v>
      </c>
    </row>
    <row r="1595" spans="1:31">
      <c r="A1595" s="1" t="s">
        <v>461</v>
      </c>
      <c r="B1595" t="s">
        <v>2345</v>
      </c>
      <c r="C1595" t="s">
        <v>1104</v>
      </c>
      <c r="D1595" t="s">
        <v>2383</v>
      </c>
      <c r="E1595" t="s">
        <v>2392</v>
      </c>
      <c r="F1595" t="s">
        <v>2421</v>
      </c>
      <c r="G1595" t="s">
        <v>3060</v>
      </c>
      <c r="H1595">
        <v>2008</v>
      </c>
      <c r="I1595">
        <v>267</v>
      </c>
      <c r="J1595" t="s">
        <v>3699</v>
      </c>
      <c r="K1595" t="s">
        <v>4278</v>
      </c>
      <c r="L1595">
        <v>0</v>
      </c>
      <c r="M1595">
        <v>0</v>
      </c>
      <c r="N1595">
        <v>0</v>
      </c>
      <c r="O1595">
        <v>0</v>
      </c>
      <c r="P1595">
        <v>0</v>
      </c>
      <c r="Q1595">
        <v>1</v>
      </c>
      <c r="R1595">
        <v>1</v>
      </c>
      <c r="S1595">
        <v>1</v>
      </c>
      <c r="T1595">
        <v>1</v>
      </c>
      <c r="U1595">
        <v>1</v>
      </c>
      <c r="V1595">
        <v>0</v>
      </c>
      <c r="W1595">
        <v>0</v>
      </c>
      <c r="X1595">
        <v>0</v>
      </c>
      <c r="Y1595">
        <v>0</v>
      </c>
      <c r="Z1595">
        <v>0</v>
      </c>
      <c r="AA1595" t="s">
        <v>1877</v>
      </c>
      <c r="AB1595">
        <v>0</v>
      </c>
      <c r="AC1595">
        <v>0</v>
      </c>
      <c r="AD1595">
        <v>0</v>
      </c>
      <c r="AE1595">
        <v>5</v>
      </c>
    </row>
    <row r="1596" spans="1:31">
      <c r="A1596" s="1" t="s">
        <v>459</v>
      </c>
      <c r="B1596" t="s">
        <v>2345</v>
      </c>
      <c r="C1596" t="s">
        <v>1475</v>
      </c>
      <c r="D1596" t="s">
        <v>2381</v>
      </c>
      <c r="E1596" t="s">
        <v>2390</v>
      </c>
      <c r="F1596" t="s">
        <v>2419</v>
      </c>
      <c r="G1596" t="s">
        <v>3058</v>
      </c>
      <c r="H1596">
        <v>2008</v>
      </c>
      <c r="I1596">
        <v>457</v>
      </c>
      <c r="J1596" t="s">
        <v>3697</v>
      </c>
      <c r="K1596" t="s">
        <v>4277</v>
      </c>
      <c r="L1596">
        <v>0</v>
      </c>
      <c r="M1596">
        <v>0</v>
      </c>
      <c r="N1596">
        <v>0</v>
      </c>
      <c r="O1596">
        <v>0</v>
      </c>
      <c r="P1596">
        <v>0</v>
      </c>
      <c r="Q1596">
        <v>0</v>
      </c>
      <c r="R1596">
        <v>0</v>
      </c>
      <c r="S1596">
        <v>0</v>
      </c>
      <c r="T1596">
        <v>0</v>
      </c>
      <c r="U1596">
        <v>0</v>
      </c>
      <c r="V1596">
        <v>0</v>
      </c>
      <c r="W1596">
        <v>0</v>
      </c>
      <c r="X1596">
        <v>0</v>
      </c>
      <c r="Y1596">
        <v>0</v>
      </c>
      <c r="Z1596">
        <v>0</v>
      </c>
      <c r="AA1596" t="s">
        <v>1877</v>
      </c>
      <c r="AB1596">
        <v>0</v>
      </c>
      <c r="AC1596">
        <v>0</v>
      </c>
      <c r="AD1596">
        <v>0</v>
      </c>
      <c r="AE1596">
        <v>0</v>
      </c>
    </row>
    <row r="1597" spans="1:31">
      <c r="A1597" s="1" t="s">
        <v>438</v>
      </c>
      <c r="B1597" t="s">
        <v>2345</v>
      </c>
      <c r="C1597" t="s">
        <v>1374</v>
      </c>
      <c r="D1597" t="s">
        <v>2382</v>
      </c>
      <c r="E1597" t="s">
        <v>2401</v>
      </c>
      <c r="F1597" t="s">
        <v>2559</v>
      </c>
      <c r="G1597" t="s">
        <v>3198</v>
      </c>
      <c r="H1597">
        <v>2016</v>
      </c>
      <c r="I1597">
        <v>466</v>
      </c>
      <c r="J1597" t="s">
        <v>3830</v>
      </c>
      <c r="K1597" t="s">
        <v>4277</v>
      </c>
      <c r="L1597">
        <v>0</v>
      </c>
      <c r="M1597">
        <v>0</v>
      </c>
      <c r="N1597">
        <v>0</v>
      </c>
      <c r="O1597">
        <v>0</v>
      </c>
      <c r="P1597">
        <v>0</v>
      </c>
      <c r="Q1597">
        <v>0</v>
      </c>
      <c r="R1597">
        <v>0</v>
      </c>
      <c r="S1597">
        <v>0</v>
      </c>
      <c r="T1597">
        <v>0</v>
      </c>
      <c r="U1597">
        <v>0</v>
      </c>
      <c r="V1597">
        <v>0</v>
      </c>
      <c r="W1597">
        <v>0</v>
      </c>
      <c r="X1597">
        <v>0</v>
      </c>
      <c r="Y1597">
        <v>0</v>
      </c>
      <c r="Z1597">
        <v>0</v>
      </c>
      <c r="AA1597" t="s">
        <v>1877</v>
      </c>
      <c r="AB1597">
        <v>0</v>
      </c>
      <c r="AC1597">
        <v>0</v>
      </c>
      <c r="AD1597">
        <v>0</v>
      </c>
      <c r="AE1597">
        <v>0</v>
      </c>
    </row>
    <row r="1598" spans="1:31">
      <c r="A1598" s="1" t="s">
        <v>459</v>
      </c>
      <c r="B1598" t="s">
        <v>2345</v>
      </c>
      <c r="C1598" t="s">
        <v>1475</v>
      </c>
      <c r="D1598" t="s">
        <v>2381</v>
      </c>
      <c r="E1598" t="s">
        <v>2390</v>
      </c>
      <c r="F1598" t="s">
        <v>2417</v>
      </c>
      <c r="G1598" t="s">
        <v>3056</v>
      </c>
      <c r="H1598">
        <v>2008</v>
      </c>
      <c r="I1598">
        <v>233</v>
      </c>
      <c r="J1598" t="s">
        <v>3695</v>
      </c>
      <c r="K1598" t="s">
        <v>4277</v>
      </c>
      <c r="L1598">
        <v>0</v>
      </c>
      <c r="M1598">
        <v>0</v>
      </c>
      <c r="N1598">
        <v>0</v>
      </c>
      <c r="O1598">
        <v>0</v>
      </c>
      <c r="P1598">
        <v>0</v>
      </c>
      <c r="Q1598">
        <v>0</v>
      </c>
      <c r="R1598">
        <v>0</v>
      </c>
      <c r="S1598">
        <v>0</v>
      </c>
      <c r="T1598">
        <v>0</v>
      </c>
      <c r="U1598">
        <v>0</v>
      </c>
      <c r="V1598">
        <v>0</v>
      </c>
      <c r="W1598">
        <v>0</v>
      </c>
      <c r="X1598">
        <v>0</v>
      </c>
      <c r="Y1598">
        <v>0</v>
      </c>
      <c r="Z1598">
        <v>0</v>
      </c>
      <c r="AA1598" t="s">
        <v>1877</v>
      </c>
      <c r="AB1598">
        <v>0</v>
      </c>
      <c r="AC1598">
        <v>0</v>
      </c>
      <c r="AD1598">
        <v>0</v>
      </c>
      <c r="AE1598">
        <v>0</v>
      </c>
    </row>
    <row r="1599" spans="1:31">
      <c r="A1599" s="1" t="s">
        <v>457</v>
      </c>
      <c r="B1599" t="s">
        <v>2345</v>
      </c>
      <c r="C1599" t="s">
        <v>1473</v>
      </c>
      <c r="D1599" t="s">
        <v>2385</v>
      </c>
      <c r="E1599" t="s">
        <v>2398</v>
      </c>
      <c r="F1599" t="s">
        <v>2517</v>
      </c>
      <c r="G1599" t="s">
        <v>3156</v>
      </c>
      <c r="H1599">
        <v>2008</v>
      </c>
      <c r="I1599">
        <v>197</v>
      </c>
      <c r="J1599" t="s">
        <v>3792</v>
      </c>
      <c r="K1599" t="s">
        <v>4276</v>
      </c>
      <c r="L1599">
        <v>0</v>
      </c>
      <c r="M1599">
        <v>0</v>
      </c>
      <c r="N1599">
        <v>0</v>
      </c>
      <c r="O1599">
        <v>0</v>
      </c>
      <c r="P1599">
        <v>1</v>
      </c>
      <c r="Q1599">
        <v>1</v>
      </c>
      <c r="R1599">
        <v>1</v>
      </c>
      <c r="S1599">
        <v>1</v>
      </c>
      <c r="T1599">
        <v>0</v>
      </c>
      <c r="U1599">
        <v>0</v>
      </c>
      <c r="V1599">
        <v>0</v>
      </c>
      <c r="W1599">
        <v>0</v>
      </c>
      <c r="X1599">
        <v>0</v>
      </c>
      <c r="Y1599">
        <v>0</v>
      </c>
      <c r="Z1599">
        <v>0</v>
      </c>
      <c r="AA1599" t="s">
        <v>1877</v>
      </c>
      <c r="AB1599">
        <v>0</v>
      </c>
      <c r="AC1599">
        <v>0</v>
      </c>
      <c r="AD1599">
        <v>0</v>
      </c>
      <c r="AE1599">
        <v>4</v>
      </c>
    </row>
    <row r="1600" spans="1:31">
      <c r="A1600" s="1" t="s">
        <v>438</v>
      </c>
      <c r="B1600" t="s">
        <v>2345</v>
      </c>
      <c r="C1600" t="s">
        <v>1374</v>
      </c>
      <c r="D1600" t="s">
        <v>2382</v>
      </c>
      <c r="E1600" t="s">
        <v>2401</v>
      </c>
      <c r="F1600" t="s">
        <v>2721</v>
      </c>
      <c r="G1600" t="s">
        <v>3360</v>
      </c>
      <c r="H1600">
        <v>2017</v>
      </c>
      <c r="I1600">
        <v>813</v>
      </c>
      <c r="J1600" t="s">
        <v>3974</v>
      </c>
      <c r="K1600" t="s">
        <v>4277</v>
      </c>
      <c r="L1600">
        <v>0</v>
      </c>
      <c r="M1600">
        <v>0</v>
      </c>
      <c r="N1600">
        <v>0</v>
      </c>
      <c r="O1600">
        <v>0</v>
      </c>
      <c r="P1600">
        <v>0</v>
      </c>
      <c r="Q1600">
        <v>0</v>
      </c>
      <c r="R1600">
        <v>0</v>
      </c>
      <c r="S1600">
        <v>0</v>
      </c>
      <c r="T1600">
        <v>0</v>
      </c>
      <c r="U1600">
        <v>0</v>
      </c>
      <c r="V1600">
        <v>0</v>
      </c>
      <c r="W1600">
        <v>0</v>
      </c>
      <c r="X1600">
        <v>0</v>
      </c>
      <c r="Y1600">
        <v>0</v>
      </c>
      <c r="Z1600">
        <v>0</v>
      </c>
      <c r="AA1600" t="s">
        <v>1877</v>
      </c>
      <c r="AB1600">
        <v>0</v>
      </c>
      <c r="AC1600">
        <v>0</v>
      </c>
      <c r="AD1600">
        <v>0</v>
      </c>
      <c r="AE1600">
        <v>0</v>
      </c>
    </row>
    <row r="1601" spans="1:31">
      <c r="A1601" s="1" t="s">
        <v>438</v>
      </c>
      <c r="B1601" t="s">
        <v>2345</v>
      </c>
      <c r="C1601" t="s">
        <v>1374</v>
      </c>
      <c r="D1601" t="s">
        <v>2382</v>
      </c>
      <c r="E1601" t="s">
        <v>2401</v>
      </c>
      <c r="F1601" t="s">
        <v>2543</v>
      </c>
      <c r="G1601" t="s">
        <v>3182</v>
      </c>
      <c r="H1601">
        <v>2016</v>
      </c>
      <c r="I1601">
        <v>426</v>
      </c>
      <c r="J1601" t="s">
        <v>3781</v>
      </c>
      <c r="K1601" t="s">
        <v>4277</v>
      </c>
      <c r="L1601">
        <v>0</v>
      </c>
      <c r="M1601">
        <v>0</v>
      </c>
      <c r="N1601">
        <v>0</v>
      </c>
      <c r="O1601">
        <v>0</v>
      </c>
      <c r="P1601">
        <v>0</v>
      </c>
      <c r="Q1601">
        <v>0</v>
      </c>
      <c r="R1601">
        <v>0</v>
      </c>
      <c r="S1601">
        <v>0</v>
      </c>
      <c r="T1601">
        <v>0</v>
      </c>
      <c r="U1601">
        <v>0</v>
      </c>
      <c r="V1601">
        <v>0</v>
      </c>
      <c r="W1601">
        <v>0</v>
      </c>
      <c r="X1601">
        <v>0</v>
      </c>
      <c r="Y1601">
        <v>0</v>
      </c>
      <c r="Z1601">
        <v>0</v>
      </c>
      <c r="AA1601" t="s">
        <v>1877</v>
      </c>
      <c r="AB1601">
        <v>0</v>
      </c>
      <c r="AC1601">
        <v>0</v>
      </c>
      <c r="AD1601">
        <v>0</v>
      </c>
      <c r="AE1601">
        <v>0</v>
      </c>
    </row>
    <row r="1602" spans="1:31">
      <c r="A1602" s="1" t="s">
        <v>438</v>
      </c>
      <c r="B1602" t="s">
        <v>2345</v>
      </c>
      <c r="C1602" t="s">
        <v>1374</v>
      </c>
      <c r="D1602" t="s">
        <v>2382</v>
      </c>
      <c r="E1602" t="s">
        <v>2401</v>
      </c>
      <c r="F1602" t="s">
        <v>2506</v>
      </c>
      <c r="G1602" t="s">
        <v>3145</v>
      </c>
      <c r="H1602">
        <v>2006</v>
      </c>
      <c r="I1602">
        <v>414</v>
      </c>
      <c r="J1602" t="s">
        <v>3781</v>
      </c>
      <c r="K1602" t="s">
        <v>4277</v>
      </c>
      <c r="L1602">
        <v>0</v>
      </c>
      <c r="M1602">
        <v>0</v>
      </c>
      <c r="N1602">
        <v>0</v>
      </c>
      <c r="O1602">
        <v>0</v>
      </c>
      <c r="P1602">
        <v>0</v>
      </c>
      <c r="Q1602">
        <v>0</v>
      </c>
      <c r="R1602">
        <v>0</v>
      </c>
      <c r="S1602">
        <v>0</v>
      </c>
      <c r="T1602">
        <v>0</v>
      </c>
      <c r="U1602">
        <v>0</v>
      </c>
      <c r="V1602">
        <v>0</v>
      </c>
      <c r="W1602">
        <v>0</v>
      </c>
      <c r="X1602">
        <v>0</v>
      </c>
      <c r="Y1602">
        <v>0</v>
      </c>
      <c r="Z1602">
        <v>0</v>
      </c>
      <c r="AA1602" t="s">
        <v>1877</v>
      </c>
      <c r="AB1602">
        <v>0</v>
      </c>
      <c r="AC1602">
        <v>0</v>
      </c>
      <c r="AD1602">
        <v>0</v>
      </c>
      <c r="AE1602">
        <v>0</v>
      </c>
    </row>
    <row r="1603" spans="1:31">
      <c r="A1603" s="1" t="s">
        <v>438</v>
      </c>
      <c r="B1603" t="s">
        <v>2345</v>
      </c>
      <c r="C1603" t="s">
        <v>1374</v>
      </c>
      <c r="D1603" t="s">
        <v>2382</v>
      </c>
      <c r="E1603" t="s">
        <v>2401</v>
      </c>
      <c r="F1603" t="s">
        <v>2553</v>
      </c>
      <c r="G1603" t="s">
        <v>3192</v>
      </c>
      <c r="H1603">
        <v>2017</v>
      </c>
      <c r="I1603">
        <v>351</v>
      </c>
      <c r="J1603" t="s">
        <v>3824</v>
      </c>
      <c r="K1603" t="s">
        <v>4277</v>
      </c>
      <c r="L1603">
        <v>0</v>
      </c>
      <c r="M1603">
        <v>0</v>
      </c>
      <c r="N1603">
        <v>0</v>
      </c>
      <c r="O1603">
        <v>0</v>
      </c>
      <c r="P1603">
        <v>0</v>
      </c>
      <c r="Q1603">
        <v>0</v>
      </c>
      <c r="R1603">
        <v>0</v>
      </c>
      <c r="S1603">
        <v>0</v>
      </c>
      <c r="T1603">
        <v>0</v>
      </c>
      <c r="U1603">
        <v>0</v>
      </c>
      <c r="V1603">
        <v>0</v>
      </c>
      <c r="W1603">
        <v>0</v>
      </c>
      <c r="X1603">
        <v>0</v>
      </c>
      <c r="Y1603">
        <v>0</v>
      </c>
      <c r="Z1603">
        <v>0</v>
      </c>
      <c r="AA1603" t="s">
        <v>1877</v>
      </c>
      <c r="AB1603">
        <v>0</v>
      </c>
      <c r="AC1603">
        <v>0</v>
      </c>
      <c r="AD1603">
        <v>0</v>
      </c>
      <c r="AE1603">
        <v>0</v>
      </c>
    </row>
    <row r="1604" spans="1:31">
      <c r="A1604" s="1" t="s">
        <v>438</v>
      </c>
      <c r="B1604" t="s">
        <v>2345</v>
      </c>
      <c r="C1604" t="s">
        <v>1374</v>
      </c>
      <c r="D1604" t="s">
        <v>2382</v>
      </c>
      <c r="E1604" t="s">
        <v>2401</v>
      </c>
      <c r="F1604" t="s">
        <v>2554</v>
      </c>
      <c r="G1604" t="s">
        <v>3193</v>
      </c>
      <c r="H1604">
        <v>2017</v>
      </c>
      <c r="I1604">
        <v>600</v>
      </c>
      <c r="J1604" t="s">
        <v>3825</v>
      </c>
      <c r="K1604" t="s">
        <v>4277</v>
      </c>
      <c r="L1604">
        <v>0</v>
      </c>
      <c r="M1604">
        <v>0</v>
      </c>
      <c r="N1604">
        <v>0</v>
      </c>
      <c r="O1604">
        <v>0</v>
      </c>
      <c r="P1604">
        <v>0</v>
      </c>
      <c r="Q1604">
        <v>0</v>
      </c>
      <c r="R1604">
        <v>0</v>
      </c>
      <c r="S1604">
        <v>0</v>
      </c>
      <c r="T1604">
        <v>0</v>
      </c>
      <c r="U1604">
        <v>0</v>
      </c>
      <c r="V1604">
        <v>0</v>
      </c>
      <c r="W1604">
        <v>0</v>
      </c>
      <c r="X1604">
        <v>0</v>
      </c>
      <c r="Y1604">
        <v>0</v>
      </c>
      <c r="Z1604">
        <v>0</v>
      </c>
      <c r="AA1604" t="s">
        <v>1877</v>
      </c>
      <c r="AB1604">
        <v>0</v>
      </c>
      <c r="AC1604">
        <v>0</v>
      </c>
      <c r="AD1604">
        <v>0</v>
      </c>
      <c r="AE1604">
        <v>0</v>
      </c>
    </row>
    <row r="1605" spans="1:31">
      <c r="A1605" s="1" t="s">
        <v>438</v>
      </c>
      <c r="B1605" t="s">
        <v>2345</v>
      </c>
      <c r="C1605" t="s">
        <v>1374</v>
      </c>
      <c r="D1605" t="s">
        <v>2382</v>
      </c>
      <c r="E1605" t="s">
        <v>2401</v>
      </c>
      <c r="F1605" t="s">
        <v>2552</v>
      </c>
      <c r="G1605" t="s">
        <v>3191</v>
      </c>
      <c r="H1605">
        <v>2017</v>
      </c>
      <c r="I1605">
        <v>690</v>
      </c>
      <c r="J1605" t="s">
        <v>3823</v>
      </c>
      <c r="K1605" t="s">
        <v>4277</v>
      </c>
      <c r="L1605">
        <v>0</v>
      </c>
      <c r="M1605">
        <v>0</v>
      </c>
      <c r="N1605">
        <v>0</v>
      </c>
      <c r="O1605">
        <v>0</v>
      </c>
      <c r="P1605">
        <v>0</v>
      </c>
      <c r="Q1605">
        <v>0</v>
      </c>
      <c r="R1605">
        <v>0</v>
      </c>
      <c r="S1605">
        <v>0</v>
      </c>
      <c r="T1605">
        <v>0</v>
      </c>
      <c r="U1605">
        <v>0</v>
      </c>
      <c r="V1605">
        <v>0</v>
      </c>
      <c r="W1605">
        <v>0</v>
      </c>
      <c r="X1605">
        <v>0</v>
      </c>
      <c r="Y1605">
        <v>0</v>
      </c>
      <c r="Z1605">
        <v>0</v>
      </c>
      <c r="AA1605" t="s">
        <v>1877</v>
      </c>
      <c r="AB1605">
        <v>0</v>
      </c>
      <c r="AC1605">
        <v>0</v>
      </c>
      <c r="AD1605">
        <v>0</v>
      </c>
      <c r="AE1605">
        <v>0</v>
      </c>
    </row>
    <row r="1606" spans="1:31">
      <c r="A1606" s="1" t="s">
        <v>438</v>
      </c>
      <c r="B1606" t="s">
        <v>2345</v>
      </c>
      <c r="C1606" t="s">
        <v>1374</v>
      </c>
      <c r="D1606" t="s">
        <v>2382</v>
      </c>
      <c r="E1606" t="s">
        <v>2401</v>
      </c>
      <c r="F1606" t="s">
        <v>2555</v>
      </c>
      <c r="G1606" t="s">
        <v>3194</v>
      </c>
      <c r="H1606">
        <v>2017</v>
      </c>
      <c r="I1606">
        <v>652</v>
      </c>
      <c r="J1606" t="s">
        <v>3826</v>
      </c>
      <c r="K1606" t="s">
        <v>4277</v>
      </c>
      <c r="L1606">
        <v>0</v>
      </c>
      <c r="M1606">
        <v>0</v>
      </c>
      <c r="N1606">
        <v>0</v>
      </c>
      <c r="O1606">
        <v>0</v>
      </c>
      <c r="P1606">
        <v>0</v>
      </c>
      <c r="Q1606">
        <v>0</v>
      </c>
      <c r="R1606">
        <v>0</v>
      </c>
      <c r="S1606">
        <v>0</v>
      </c>
      <c r="T1606">
        <v>0</v>
      </c>
      <c r="U1606">
        <v>0</v>
      </c>
      <c r="V1606">
        <v>0</v>
      </c>
      <c r="W1606">
        <v>0</v>
      </c>
      <c r="X1606">
        <v>0</v>
      </c>
      <c r="Y1606">
        <v>0</v>
      </c>
      <c r="Z1606">
        <v>0</v>
      </c>
      <c r="AA1606" t="s">
        <v>1877</v>
      </c>
      <c r="AB1606">
        <v>0</v>
      </c>
      <c r="AC1606">
        <v>0</v>
      </c>
      <c r="AD1606">
        <v>0</v>
      </c>
      <c r="AE1606">
        <v>0</v>
      </c>
    </row>
    <row r="1607" spans="1:31">
      <c r="A1607" s="1" t="s">
        <v>438</v>
      </c>
      <c r="B1607" t="s">
        <v>2345</v>
      </c>
      <c r="C1607" t="s">
        <v>1374</v>
      </c>
      <c r="D1607" t="s">
        <v>2382</v>
      </c>
      <c r="E1607" t="s">
        <v>2401</v>
      </c>
      <c r="F1607" t="s">
        <v>2560</v>
      </c>
      <c r="G1607" t="s">
        <v>3199</v>
      </c>
      <c r="H1607">
        <v>2006</v>
      </c>
      <c r="I1607">
        <v>640</v>
      </c>
      <c r="J1607" t="s">
        <v>3831</v>
      </c>
      <c r="K1607" t="s">
        <v>4277</v>
      </c>
      <c r="L1607">
        <v>0</v>
      </c>
      <c r="M1607">
        <v>0</v>
      </c>
      <c r="N1607">
        <v>0</v>
      </c>
      <c r="O1607">
        <v>0</v>
      </c>
      <c r="P1607">
        <v>0</v>
      </c>
      <c r="Q1607">
        <v>0</v>
      </c>
      <c r="R1607">
        <v>0</v>
      </c>
      <c r="S1607">
        <v>0</v>
      </c>
      <c r="T1607">
        <v>0</v>
      </c>
      <c r="U1607">
        <v>0</v>
      </c>
      <c r="V1607">
        <v>0</v>
      </c>
      <c r="W1607">
        <v>0</v>
      </c>
      <c r="X1607">
        <v>0</v>
      </c>
      <c r="Y1607">
        <v>0</v>
      </c>
      <c r="Z1607">
        <v>0</v>
      </c>
      <c r="AA1607" t="s">
        <v>1877</v>
      </c>
      <c r="AB1607">
        <v>0</v>
      </c>
      <c r="AC1607">
        <v>0</v>
      </c>
      <c r="AD1607">
        <v>0</v>
      </c>
      <c r="AE1607">
        <v>0</v>
      </c>
    </row>
    <row r="1608" spans="1:31">
      <c r="A1608" s="1" t="s">
        <v>438</v>
      </c>
      <c r="B1608" t="s">
        <v>2345</v>
      </c>
      <c r="C1608" t="s">
        <v>1374</v>
      </c>
      <c r="D1608" t="s">
        <v>2382</v>
      </c>
      <c r="E1608" t="s">
        <v>2401</v>
      </c>
      <c r="F1608" t="s">
        <v>2507</v>
      </c>
      <c r="G1608" t="s">
        <v>3146</v>
      </c>
      <c r="H1608">
        <v>2006</v>
      </c>
      <c r="I1608">
        <v>714</v>
      </c>
      <c r="J1608" t="s">
        <v>3782</v>
      </c>
      <c r="K1608" t="s">
        <v>4277</v>
      </c>
      <c r="L1608">
        <v>0</v>
      </c>
      <c r="M1608">
        <v>0</v>
      </c>
      <c r="N1608">
        <v>0</v>
      </c>
      <c r="O1608">
        <v>0</v>
      </c>
      <c r="P1608">
        <v>0</v>
      </c>
      <c r="Q1608">
        <v>0</v>
      </c>
      <c r="R1608">
        <v>0</v>
      </c>
      <c r="S1608">
        <v>0</v>
      </c>
      <c r="T1608">
        <v>0</v>
      </c>
      <c r="U1608">
        <v>0</v>
      </c>
      <c r="V1608">
        <v>0</v>
      </c>
      <c r="W1608">
        <v>0</v>
      </c>
      <c r="X1608">
        <v>0</v>
      </c>
      <c r="Y1608">
        <v>0</v>
      </c>
      <c r="Z1608">
        <v>0</v>
      </c>
      <c r="AA1608" t="s">
        <v>1877</v>
      </c>
      <c r="AB1608">
        <v>0</v>
      </c>
      <c r="AC1608">
        <v>0</v>
      </c>
      <c r="AD1608">
        <v>0</v>
      </c>
      <c r="AE1608">
        <v>0</v>
      </c>
    </row>
    <row r="1609" spans="1:31">
      <c r="A1609" s="1" t="s">
        <v>436</v>
      </c>
      <c r="B1609" t="s">
        <v>2345</v>
      </c>
      <c r="C1609" t="s">
        <v>1169</v>
      </c>
      <c r="D1609" t="s">
        <v>2385</v>
      </c>
      <c r="E1609" t="s">
        <v>2396</v>
      </c>
      <c r="F1609" t="s">
        <v>2647</v>
      </c>
      <c r="G1609" t="s">
        <v>3286</v>
      </c>
      <c r="H1609">
        <v>2005</v>
      </c>
      <c r="I1609">
        <v>44</v>
      </c>
      <c r="J1609" t="s">
        <v>3906</v>
      </c>
      <c r="K1609" t="s">
        <v>4300</v>
      </c>
      <c r="L1609">
        <v>0</v>
      </c>
      <c r="M1609">
        <v>0</v>
      </c>
      <c r="N1609">
        <v>0</v>
      </c>
      <c r="O1609">
        <v>0</v>
      </c>
      <c r="P1609">
        <v>0</v>
      </c>
      <c r="Q1609">
        <v>0</v>
      </c>
      <c r="R1609">
        <v>1</v>
      </c>
      <c r="S1609">
        <v>0</v>
      </c>
      <c r="T1609">
        <v>0</v>
      </c>
      <c r="U1609">
        <v>0</v>
      </c>
      <c r="V1609">
        <v>0</v>
      </c>
      <c r="W1609">
        <v>0</v>
      </c>
      <c r="X1609">
        <v>0</v>
      </c>
      <c r="Y1609">
        <v>0</v>
      </c>
      <c r="Z1609">
        <v>0</v>
      </c>
      <c r="AA1609" t="s">
        <v>1877</v>
      </c>
      <c r="AB1609">
        <v>0</v>
      </c>
      <c r="AC1609">
        <v>0</v>
      </c>
      <c r="AD1609">
        <v>0</v>
      </c>
      <c r="AE1609">
        <v>1</v>
      </c>
    </row>
    <row r="1610" spans="1:31">
      <c r="A1610" s="1" t="s">
        <v>438</v>
      </c>
      <c r="B1610" t="s">
        <v>2345</v>
      </c>
      <c r="C1610" t="s">
        <v>1374</v>
      </c>
      <c r="D1610" t="s">
        <v>2382</v>
      </c>
      <c r="E1610" t="s">
        <v>2401</v>
      </c>
      <c r="F1610" t="s">
        <v>2716</v>
      </c>
      <c r="G1610" t="s">
        <v>3355</v>
      </c>
      <c r="H1610">
        <v>2006</v>
      </c>
      <c r="I1610">
        <v>250</v>
      </c>
      <c r="J1610" t="s">
        <v>3969</v>
      </c>
      <c r="K1610" t="s">
        <v>4277</v>
      </c>
      <c r="L1610">
        <v>0</v>
      </c>
      <c r="M1610">
        <v>0</v>
      </c>
      <c r="N1610">
        <v>0</v>
      </c>
      <c r="O1610">
        <v>0</v>
      </c>
      <c r="P1610">
        <v>0</v>
      </c>
      <c r="Q1610">
        <v>0</v>
      </c>
      <c r="R1610">
        <v>0</v>
      </c>
      <c r="S1610">
        <v>0</v>
      </c>
      <c r="T1610">
        <v>0</v>
      </c>
      <c r="U1610">
        <v>0</v>
      </c>
      <c r="V1610">
        <v>0</v>
      </c>
      <c r="W1610">
        <v>0</v>
      </c>
      <c r="X1610">
        <v>0</v>
      </c>
      <c r="Y1610">
        <v>0</v>
      </c>
      <c r="Z1610">
        <v>0</v>
      </c>
      <c r="AA1610" t="s">
        <v>1877</v>
      </c>
      <c r="AB1610">
        <v>0</v>
      </c>
      <c r="AC1610">
        <v>0</v>
      </c>
      <c r="AD1610">
        <v>0</v>
      </c>
      <c r="AE1610">
        <v>0</v>
      </c>
    </row>
    <row r="1611" spans="1:31">
      <c r="A1611" s="1" t="s">
        <v>438</v>
      </c>
      <c r="B1611" t="s">
        <v>2345</v>
      </c>
      <c r="C1611" t="s">
        <v>1374</v>
      </c>
      <c r="D1611" t="s">
        <v>2382</v>
      </c>
      <c r="E1611" t="s">
        <v>2401</v>
      </c>
      <c r="F1611" t="s">
        <v>2509</v>
      </c>
      <c r="G1611" t="s">
        <v>3148</v>
      </c>
      <c r="H1611">
        <v>2006</v>
      </c>
      <c r="I1611">
        <v>182</v>
      </c>
      <c r="J1611" t="s">
        <v>3784</v>
      </c>
      <c r="K1611" t="s">
        <v>4277</v>
      </c>
      <c r="L1611">
        <v>0</v>
      </c>
      <c r="M1611">
        <v>0</v>
      </c>
      <c r="N1611">
        <v>0</v>
      </c>
      <c r="O1611">
        <v>0</v>
      </c>
      <c r="P1611">
        <v>0</v>
      </c>
      <c r="Q1611">
        <v>0</v>
      </c>
      <c r="R1611">
        <v>0</v>
      </c>
      <c r="S1611">
        <v>0</v>
      </c>
      <c r="T1611">
        <v>0</v>
      </c>
      <c r="U1611">
        <v>0</v>
      </c>
      <c r="V1611">
        <v>0</v>
      </c>
      <c r="W1611">
        <v>0</v>
      </c>
      <c r="X1611">
        <v>0</v>
      </c>
      <c r="Y1611">
        <v>0</v>
      </c>
      <c r="Z1611">
        <v>0</v>
      </c>
      <c r="AA1611" t="s">
        <v>1877</v>
      </c>
      <c r="AB1611">
        <v>0</v>
      </c>
      <c r="AC1611">
        <v>0</v>
      </c>
      <c r="AD1611">
        <v>0</v>
      </c>
      <c r="AE1611">
        <v>0</v>
      </c>
    </row>
    <row r="1612" spans="1:31">
      <c r="A1612" s="1" t="s">
        <v>438</v>
      </c>
      <c r="B1612" t="s">
        <v>2345</v>
      </c>
      <c r="C1612" t="s">
        <v>1374</v>
      </c>
      <c r="D1612" t="s">
        <v>2382</v>
      </c>
      <c r="E1612" t="s">
        <v>2401</v>
      </c>
      <c r="F1612" t="s">
        <v>2508</v>
      </c>
      <c r="G1612" t="s">
        <v>3147</v>
      </c>
      <c r="H1612">
        <v>2006</v>
      </c>
      <c r="I1612">
        <v>378</v>
      </c>
      <c r="J1612" t="s">
        <v>3783</v>
      </c>
      <c r="K1612" t="s">
        <v>4282</v>
      </c>
      <c r="L1612">
        <v>0</v>
      </c>
      <c r="M1612">
        <v>0</v>
      </c>
      <c r="N1612">
        <v>0</v>
      </c>
      <c r="O1612">
        <v>0</v>
      </c>
      <c r="P1612">
        <v>1</v>
      </c>
      <c r="Q1612">
        <v>1</v>
      </c>
      <c r="R1612">
        <v>1</v>
      </c>
      <c r="S1612">
        <v>0</v>
      </c>
      <c r="T1612">
        <v>0</v>
      </c>
      <c r="U1612">
        <v>0</v>
      </c>
      <c r="V1612">
        <v>0</v>
      </c>
      <c r="W1612">
        <v>0</v>
      </c>
      <c r="X1612">
        <v>0</v>
      </c>
      <c r="Y1612">
        <v>0</v>
      </c>
      <c r="Z1612">
        <v>0</v>
      </c>
      <c r="AA1612" t="s">
        <v>1877</v>
      </c>
      <c r="AB1612">
        <v>0</v>
      </c>
      <c r="AC1612">
        <v>0</v>
      </c>
      <c r="AD1612">
        <v>0</v>
      </c>
      <c r="AE1612">
        <v>3</v>
      </c>
    </row>
    <row r="1613" spans="1:31">
      <c r="A1613" s="1" t="s">
        <v>438</v>
      </c>
      <c r="B1613" t="s">
        <v>2345</v>
      </c>
      <c r="C1613" t="s">
        <v>1374</v>
      </c>
      <c r="D1613" t="s">
        <v>2382</v>
      </c>
      <c r="E1613" t="s">
        <v>2401</v>
      </c>
      <c r="F1613" t="s">
        <v>2556</v>
      </c>
      <c r="G1613" t="s">
        <v>3195</v>
      </c>
      <c r="H1613">
        <v>2006</v>
      </c>
      <c r="I1613">
        <v>411</v>
      </c>
      <c r="J1613" t="s">
        <v>3827</v>
      </c>
      <c r="K1613" t="s">
        <v>4277</v>
      </c>
      <c r="L1613">
        <v>0</v>
      </c>
      <c r="M1613">
        <v>0</v>
      </c>
      <c r="N1613">
        <v>0</v>
      </c>
      <c r="O1613">
        <v>0</v>
      </c>
      <c r="P1613">
        <v>0</v>
      </c>
      <c r="Q1613">
        <v>0</v>
      </c>
      <c r="R1613">
        <v>0</v>
      </c>
      <c r="S1613">
        <v>0</v>
      </c>
      <c r="T1613">
        <v>0</v>
      </c>
      <c r="U1613">
        <v>0</v>
      </c>
      <c r="V1613">
        <v>0</v>
      </c>
      <c r="W1613">
        <v>0</v>
      </c>
      <c r="X1613">
        <v>0</v>
      </c>
      <c r="Y1613">
        <v>0</v>
      </c>
      <c r="Z1613">
        <v>0</v>
      </c>
      <c r="AA1613" t="s">
        <v>1877</v>
      </c>
      <c r="AB1613">
        <v>0</v>
      </c>
      <c r="AC1613">
        <v>0</v>
      </c>
      <c r="AD1613">
        <v>0</v>
      </c>
      <c r="AE1613">
        <v>0</v>
      </c>
    </row>
    <row r="1614" spans="1:31">
      <c r="A1614" s="1" t="s">
        <v>449</v>
      </c>
      <c r="B1614" t="s">
        <v>2345</v>
      </c>
      <c r="C1614" t="s">
        <v>1468</v>
      </c>
      <c r="D1614" t="s">
        <v>2385</v>
      </c>
      <c r="E1614" t="s">
        <v>2398</v>
      </c>
      <c r="F1614" t="s">
        <v>2498</v>
      </c>
      <c r="G1614" t="s">
        <v>3137</v>
      </c>
      <c r="H1614">
        <v>2015</v>
      </c>
      <c r="I1614">
        <v>512</v>
      </c>
      <c r="J1614" t="s">
        <v>3773</v>
      </c>
      <c r="K1614" t="s">
        <v>4288</v>
      </c>
      <c r="L1614">
        <v>0</v>
      </c>
      <c r="M1614">
        <v>0</v>
      </c>
      <c r="N1614">
        <v>0</v>
      </c>
      <c r="O1614">
        <v>0</v>
      </c>
      <c r="P1614">
        <v>0</v>
      </c>
      <c r="Q1614">
        <v>0</v>
      </c>
      <c r="R1614">
        <v>1</v>
      </c>
      <c r="S1614">
        <v>1</v>
      </c>
      <c r="T1614">
        <v>1</v>
      </c>
      <c r="U1614">
        <v>0</v>
      </c>
      <c r="V1614">
        <v>0</v>
      </c>
      <c r="W1614">
        <v>0</v>
      </c>
      <c r="X1614">
        <v>0</v>
      </c>
      <c r="Y1614">
        <v>0</v>
      </c>
      <c r="Z1614">
        <v>0</v>
      </c>
      <c r="AA1614" t="s">
        <v>1877</v>
      </c>
      <c r="AB1614">
        <v>0</v>
      </c>
      <c r="AC1614">
        <v>0</v>
      </c>
      <c r="AD1614">
        <v>0</v>
      </c>
      <c r="AE1614">
        <v>3</v>
      </c>
    </row>
    <row r="1615" spans="1:31">
      <c r="A1615" s="1" t="s">
        <v>449</v>
      </c>
      <c r="B1615" t="s">
        <v>2345</v>
      </c>
      <c r="C1615" t="s">
        <v>1468</v>
      </c>
      <c r="D1615" t="s">
        <v>2385</v>
      </c>
      <c r="E1615" t="s">
        <v>2398</v>
      </c>
      <c r="F1615" t="s">
        <v>2488</v>
      </c>
      <c r="G1615" t="s">
        <v>3127</v>
      </c>
      <c r="H1615">
        <v>2011</v>
      </c>
      <c r="I1615">
        <v>393</v>
      </c>
      <c r="J1615" t="s">
        <v>3763</v>
      </c>
      <c r="K1615" t="s">
        <v>4286</v>
      </c>
      <c r="L1615">
        <v>0</v>
      </c>
      <c r="M1615">
        <v>0</v>
      </c>
      <c r="N1615">
        <v>0</v>
      </c>
      <c r="O1615">
        <v>1</v>
      </c>
      <c r="P1615">
        <v>0</v>
      </c>
      <c r="Q1615">
        <v>0</v>
      </c>
      <c r="R1615">
        <v>0</v>
      </c>
      <c r="S1615">
        <v>0</v>
      </c>
      <c r="T1615">
        <v>0</v>
      </c>
      <c r="U1615">
        <v>0</v>
      </c>
      <c r="V1615">
        <v>0</v>
      </c>
      <c r="W1615">
        <v>0</v>
      </c>
      <c r="X1615">
        <v>0</v>
      </c>
      <c r="Y1615">
        <v>0</v>
      </c>
      <c r="Z1615">
        <v>0</v>
      </c>
      <c r="AA1615" t="s">
        <v>1877</v>
      </c>
      <c r="AB1615">
        <v>0</v>
      </c>
      <c r="AC1615">
        <v>0</v>
      </c>
      <c r="AD1615">
        <v>0</v>
      </c>
      <c r="AE1615">
        <v>1</v>
      </c>
    </row>
    <row r="1616" spans="1:31">
      <c r="A1616" s="1" t="s">
        <v>449</v>
      </c>
      <c r="B1616" t="s">
        <v>2345</v>
      </c>
      <c r="C1616" t="s">
        <v>1468</v>
      </c>
      <c r="D1616" t="s">
        <v>2385</v>
      </c>
      <c r="E1616" t="s">
        <v>2398</v>
      </c>
      <c r="F1616" t="s">
        <v>2527</v>
      </c>
      <c r="G1616" t="s">
        <v>3166</v>
      </c>
      <c r="H1616">
        <v>2015</v>
      </c>
      <c r="I1616">
        <v>418</v>
      </c>
      <c r="J1616" t="s">
        <v>3801</v>
      </c>
      <c r="K1616" t="s">
        <v>4300</v>
      </c>
      <c r="L1616">
        <v>0</v>
      </c>
      <c r="M1616">
        <v>0</v>
      </c>
      <c r="N1616">
        <v>0</v>
      </c>
      <c r="O1616">
        <v>0</v>
      </c>
      <c r="P1616">
        <v>0</v>
      </c>
      <c r="Q1616">
        <v>0</v>
      </c>
      <c r="R1616">
        <v>1</v>
      </c>
      <c r="S1616">
        <v>0</v>
      </c>
      <c r="T1616">
        <v>0</v>
      </c>
      <c r="U1616">
        <v>0</v>
      </c>
      <c r="V1616">
        <v>0</v>
      </c>
      <c r="W1616">
        <v>0</v>
      </c>
      <c r="X1616">
        <v>0</v>
      </c>
      <c r="Y1616">
        <v>0</v>
      </c>
      <c r="Z1616">
        <v>0</v>
      </c>
      <c r="AA1616" t="s">
        <v>1877</v>
      </c>
      <c r="AB1616">
        <v>0</v>
      </c>
      <c r="AC1616">
        <v>0</v>
      </c>
      <c r="AD1616">
        <v>0</v>
      </c>
      <c r="AE1616">
        <v>1</v>
      </c>
    </row>
    <row r="1617" spans="1:31">
      <c r="A1617" s="1" t="s">
        <v>449</v>
      </c>
      <c r="B1617" t="s">
        <v>2345</v>
      </c>
      <c r="C1617" t="s">
        <v>1468</v>
      </c>
      <c r="D1617" t="s">
        <v>2385</v>
      </c>
      <c r="E1617" t="s">
        <v>2398</v>
      </c>
      <c r="F1617" t="s">
        <v>2519</v>
      </c>
      <c r="G1617" t="s">
        <v>3158</v>
      </c>
      <c r="H1617">
        <v>2015</v>
      </c>
      <c r="I1617">
        <v>289</v>
      </c>
      <c r="J1617" t="s">
        <v>3794</v>
      </c>
      <c r="K1617" t="s">
        <v>4277</v>
      </c>
      <c r="L1617">
        <v>0</v>
      </c>
      <c r="M1617">
        <v>0</v>
      </c>
      <c r="N1617">
        <v>0</v>
      </c>
      <c r="O1617">
        <v>0</v>
      </c>
      <c r="P1617">
        <v>0</v>
      </c>
      <c r="Q1617">
        <v>0</v>
      </c>
      <c r="R1617">
        <v>0</v>
      </c>
      <c r="S1617">
        <v>0</v>
      </c>
      <c r="T1617">
        <v>0</v>
      </c>
      <c r="U1617">
        <v>0</v>
      </c>
      <c r="V1617">
        <v>0</v>
      </c>
      <c r="W1617">
        <v>0</v>
      </c>
      <c r="X1617">
        <v>0</v>
      </c>
      <c r="Y1617">
        <v>0</v>
      </c>
      <c r="Z1617">
        <v>0</v>
      </c>
      <c r="AA1617" t="s">
        <v>1877</v>
      </c>
      <c r="AB1617">
        <v>0</v>
      </c>
      <c r="AC1617">
        <v>0</v>
      </c>
      <c r="AD1617">
        <v>0</v>
      </c>
      <c r="AE1617">
        <v>0</v>
      </c>
    </row>
    <row r="1618" spans="1:31">
      <c r="A1618" s="1" t="s">
        <v>449</v>
      </c>
      <c r="B1618" t="s">
        <v>2345</v>
      </c>
      <c r="C1618" t="s">
        <v>1468</v>
      </c>
      <c r="D1618" t="s">
        <v>2385</v>
      </c>
      <c r="E1618" t="s">
        <v>2398</v>
      </c>
      <c r="F1618" t="s">
        <v>2500</v>
      </c>
      <c r="G1618" t="s">
        <v>3139</v>
      </c>
      <c r="H1618">
        <v>2015</v>
      </c>
      <c r="I1618">
        <v>685</v>
      </c>
      <c r="J1618" t="s">
        <v>3775</v>
      </c>
      <c r="K1618" t="s">
        <v>4283</v>
      </c>
      <c r="L1618">
        <v>0</v>
      </c>
      <c r="M1618">
        <v>0</v>
      </c>
      <c r="N1618">
        <v>0</v>
      </c>
      <c r="O1618">
        <v>0</v>
      </c>
      <c r="P1618">
        <v>0</v>
      </c>
      <c r="Q1618">
        <v>1</v>
      </c>
      <c r="R1618">
        <v>1</v>
      </c>
      <c r="S1618">
        <v>1</v>
      </c>
      <c r="T1618">
        <v>1</v>
      </c>
      <c r="U1618">
        <v>0</v>
      </c>
      <c r="V1618">
        <v>0</v>
      </c>
      <c r="W1618">
        <v>0</v>
      </c>
      <c r="X1618">
        <v>0</v>
      </c>
      <c r="Y1618">
        <v>0</v>
      </c>
      <c r="Z1618">
        <v>0</v>
      </c>
      <c r="AA1618" t="s">
        <v>1877</v>
      </c>
      <c r="AB1618">
        <v>0</v>
      </c>
      <c r="AC1618">
        <v>0</v>
      </c>
      <c r="AD1618">
        <v>0</v>
      </c>
      <c r="AE1618">
        <v>4</v>
      </c>
    </row>
    <row r="1619" spans="1:31">
      <c r="A1619" s="1" t="s">
        <v>449</v>
      </c>
      <c r="B1619" t="s">
        <v>2345</v>
      </c>
      <c r="C1619" t="s">
        <v>1468</v>
      </c>
      <c r="D1619" t="s">
        <v>2385</v>
      </c>
      <c r="E1619" t="s">
        <v>2398</v>
      </c>
      <c r="F1619" t="s">
        <v>2495</v>
      </c>
      <c r="G1619" t="s">
        <v>3134</v>
      </c>
      <c r="H1619">
        <v>2012</v>
      </c>
      <c r="I1619">
        <v>859</v>
      </c>
      <c r="J1619" t="s">
        <v>3770</v>
      </c>
      <c r="K1619" t="s">
        <v>4277</v>
      </c>
      <c r="L1619">
        <v>0</v>
      </c>
      <c r="M1619">
        <v>0</v>
      </c>
      <c r="N1619">
        <v>0</v>
      </c>
      <c r="O1619">
        <v>0</v>
      </c>
      <c r="P1619">
        <v>0</v>
      </c>
      <c r="Q1619">
        <v>0</v>
      </c>
      <c r="R1619">
        <v>0</v>
      </c>
      <c r="S1619">
        <v>0</v>
      </c>
      <c r="T1619">
        <v>0</v>
      </c>
      <c r="U1619">
        <v>0</v>
      </c>
      <c r="V1619">
        <v>0</v>
      </c>
      <c r="W1619">
        <v>0</v>
      </c>
      <c r="X1619">
        <v>0</v>
      </c>
      <c r="Y1619">
        <v>0</v>
      </c>
      <c r="Z1619">
        <v>0</v>
      </c>
      <c r="AA1619" t="s">
        <v>1877</v>
      </c>
      <c r="AB1619">
        <v>0</v>
      </c>
      <c r="AC1619">
        <v>0</v>
      </c>
      <c r="AD1619">
        <v>0</v>
      </c>
      <c r="AE1619">
        <v>0</v>
      </c>
    </row>
    <row r="1620" spans="1:31">
      <c r="A1620" s="1" t="s">
        <v>449</v>
      </c>
      <c r="B1620" t="s">
        <v>2345</v>
      </c>
      <c r="C1620" t="s">
        <v>1468</v>
      </c>
      <c r="D1620" t="s">
        <v>2385</v>
      </c>
      <c r="E1620" t="s">
        <v>2398</v>
      </c>
      <c r="F1620" t="s">
        <v>2492</v>
      </c>
      <c r="G1620" t="s">
        <v>3131</v>
      </c>
      <c r="H1620">
        <v>2015</v>
      </c>
      <c r="I1620">
        <v>491</v>
      </c>
      <c r="J1620" t="s">
        <v>3767</v>
      </c>
      <c r="K1620" t="s">
        <v>4277</v>
      </c>
      <c r="L1620">
        <v>0</v>
      </c>
      <c r="M1620">
        <v>0</v>
      </c>
      <c r="N1620">
        <v>0</v>
      </c>
      <c r="O1620">
        <v>0</v>
      </c>
      <c r="P1620">
        <v>0</v>
      </c>
      <c r="Q1620">
        <v>0</v>
      </c>
      <c r="R1620">
        <v>0</v>
      </c>
      <c r="S1620">
        <v>0</v>
      </c>
      <c r="T1620">
        <v>0</v>
      </c>
      <c r="U1620">
        <v>0</v>
      </c>
      <c r="V1620">
        <v>0</v>
      </c>
      <c r="W1620">
        <v>0</v>
      </c>
      <c r="X1620">
        <v>0</v>
      </c>
      <c r="Y1620">
        <v>0</v>
      </c>
      <c r="Z1620">
        <v>0</v>
      </c>
      <c r="AA1620" t="s">
        <v>1877</v>
      </c>
      <c r="AB1620">
        <v>0</v>
      </c>
      <c r="AC1620">
        <v>0</v>
      </c>
      <c r="AD1620">
        <v>0</v>
      </c>
      <c r="AE1620">
        <v>0</v>
      </c>
    </row>
    <row r="1621" spans="1:31">
      <c r="A1621" s="1" t="s">
        <v>450</v>
      </c>
      <c r="B1621" t="s">
        <v>2345</v>
      </c>
      <c r="C1621" t="s">
        <v>1225</v>
      </c>
      <c r="D1621" t="s">
        <v>2382</v>
      </c>
      <c r="E1621" t="s">
        <v>2410</v>
      </c>
      <c r="F1621" t="s">
        <v>2768</v>
      </c>
      <c r="G1621" t="s">
        <v>3407</v>
      </c>
      <c r="H1621">
        <v>2012</v>
      </c>
      <c r="I1621">
        <v>113</v>
      </c>
      <c r="J1621" t="s">
        <v>4015</v>
      </c>
      <c r="K1621" t="s">
        <v>4277</v>
      </c>
      <c r="L1621">
        <v>0</v>
      </c>
      <c r="M1621">
        <v>0</v>
      </c>
      <c r="N1621">
        <v>0</v>
      </c>
      <c r="O1621">
        <v>0</v>
      </c>
      <c r="P1621">
        <v>0</v>
      </c>
      <c r="Q1621">
        <v>0</v>
      </c>
      <c r="R1621">
        <v>0</v>
      </c>
      <c r="S1621">
        <v>0</v>
      </c>
      <c r="T1621">
        <v>0</v>
      </c>
      <c r="U1621">
        <v>0</v>
      </c>
      <c r="V1621">
        <v>0</v>
      </c>
      <c r="W1621">
        <v>0</v>
      </c>
      <c r="X1621">
        <v>0</v>
      </c>
      <c r="Y1621">
        <v>0</v>
      </c>
      <c r="Z1621">
        <v>0</v>
      </c>
      <c r="AA1621" t="s">
        <v>1877</v>
      </c>
      <c r="AB1621">
        <v>0</v>
      </c>
      <c r="AC1621">
        <v>0</v>
      </c>
      <c r="AD1621">
        <v>0</v>
      </c>
      <c r="AE1621">
        <v>0</v>
      </c>
    </row>
    <row r="1622" spans="1:31">
      <c r="A1622" s="1" t="s">
        <v>443</v>
      </c>
      <c r="B1622" t="s">
        <v>2345</v>
      </c>
      <c r="C1622" t="s">
        <v>1117</v>
      </c>
      <c r="D1622" t="s">
        <v>2384</v>
      </c>
      <c r="E1622" t="s">
        <v>2408</v>
      </c>
      <c r="F1622" t="s">
        <v>2706</v>
      </c>
      <c r="G1622" t="s">
        <v>3345</v>
      </c>
      <c r="H1622">
        <v>2017</v>
      </c>
      <c r="I1622">
        <v>103</v>
      </c>
      <c r="J1622" t="s">
        <v>3960</v>
      </c>
      <c r="K1622" t="s">
        <v>4277</v>
      </c>
      <c r="L1622">
        <v>0</v>
      </c>
      <c r="M1622">
        <v>0</v>
      </c>
      <c r="N1622">
        <v>0</v>
      </c>
      <c r="O1622">
        <v>0</v>
      </c>
      <c r="P1622">
        <v>0</v>
      </c>
      <c r="Q1622">
        <v>0</v>
      </c>
      <c r="R1622">
        <v>0</v>
      </c>
      <c r="S1622">
        <v>0</v>
      </c>
      <c r="T1622">
        <v>0</v>
      </c>
      <c r="U1622">
        <v>0</v>
      </c>
      <c r="V1622">
        <v>0</v>
      </c>
      <c r="W1622">
        <v>0</v>
      </c>
      <c r="X1622">
        <v>0</v>
      </c>
      <c r="Y1622">
        <v>0</v>
      </c>
      <c r="Z1622">
        <v>0</v>
      </c>
      <c r="AA1622" t="s">
        <v>1877</v>
      </c>
      <c r="AB1622">
        <v>0</v>
      </c>
      <c r="AC1622">
        <v>0</v>
      </c>
      <c r="AD1622">
        <v>0</v>
      </c>
      <c r="AE1622">
        <v>0</v>
      </c>
    </row>
    <row r="1623" spans="1:31">
      <c r="A1623" s="1" t="s">
        <v>449</v>
      </c>
      <c r="B1623" t="s">
        <v>2345</v>
      </c>
      <c r="C1623" t="s">
        <v>1468</v>
      </c>
      <c r="D1623" t="s">
        <v>2385</v>
      </c>
      <c r="E1623" t="s">
        <v>2398</v>
      </c>
      <c r="F1623" t="s">
        <v>2529</v>
      </c>
      <c r="G1623" t="s">
        <v>3168</v>
      </c>
      <c r="H1623">
        <v>2015</v>
      </c>
      <c r="I1623">
        <v>752</v>
      </c>
      <c r="J1623" t="s">
        <v>3802</v>
      </c>
      <c r="K1623" t="s">
        <v>4291</v>
      </c>
      <c r="L1623">
        <v>0</v>
      </c>
      <c r="M1623">
        <v>0</v>
      </c>
      <c r="N1623">
        <v>0</v>
      </c>
      <c r="O1623">
        <v>0</v>
      </c>
      <c r="P1623">
        <v>0</v>
      </c>
      <c r="Q1623">
        <v>1</v>
      </c>
      <c r="R1623">
        <v>1</v>
      </c>
      <c r="S1623">
        <v>1</v>
      </c>
      <c r="T1623">
        <v>0</v>
      </c>
      <c r="U1623">
        <v>0</v>
      </c>
      <c r="V1623">
        <v>0</v>
      </c>
      <c r="W1623">
        <v>0</v>
      </c>
      <c r="X1623">
        <v>0</v>
      </c>
      <c r="Y1623">
        <v>0</v>
      </c>
      <c r="Z1623">
        <v>0</v>
      </c>
      <c r="AA1623" t="s">
        <v>1877</v>
      </c>
      <c r="AB1623">
        <v>0</v>
      </c>
      <c r="AC1623">
        <v>0</v>
      </c>
      <c r="AD1623">
        <v>0</v>
      </c>
      <c r="AE1623">
        <v>3</v>
      </c>
    </row>
    <row r="1624" spans="1:31">
      <c r="A1624" s="1" t="s">
        <v>443</v>
      </c>
      <c r="B1624" t="s">
        <v>2345</v>
      </c>
      <c r="C1624" t="s">
        <v>1117</v>
      </c>
      <c r="D1624" t="s">
        <v>2384</v>
      </c>
      <c r="E1624" t="s">
        <v>2408</v>
      </c>
      <c r="F1624" t="s">
        <v>2707</v>
      </c>
      <c r="G1624" t="s">
        <v>3346</v>
      </c>
      <c r="H1624">
        <v>2017</v>
      </c>
      <c r="I1624">
        <v>639</v>
      </c>
      <c r="J1624" t="s">
        <v>3961</v>
      </c>
      <c r="K1624" t="s">
        <v>4285</v>
      </c>
      <c r="L1624">
        <v>0</v>
      </c>
      <c r="M1624">
        <v>0</v>
      </c>
      <c r="N1624">
        <v>0</v>
      </c>
      <c r="O1624">
        <v>1</v>
      </c>
      <c r="P1624">
        <v>1</v>
      </c>
      <c r="Q1624">
        <v>0</v>
      </c>
      <c r="R1624">
        <v>0</v>
      </c>
      <c r="S1624">
        <v>0</v>
      </c>
      <c r="T1624">
        <v>0</v>
      </c>
      <c r="U1624">
        <v>0</v>
      </c>
      <c r="V1624">
        <v>0</v>
      </c>
      <c r="W1624">
        <v>0</v>
      </c>
      <c r="X1624">
        <v>0</v>
      </c>
      <c r="Y1624">
        <v>0</v>
      </c>
      <c r="Z1624">
        <v>0</v>
      </c>
      <c r="AA1624" t="s">
        <v>1984</v>
      </c>
      <c r="AB1624">
        <v>0</v>
      </c>
      <c r="AC1624">
        <v>1</v>
      </c>
      <c r="AD1624">
        <v>1</v>
      </c>
      <c r="AE1624">
        <v>2</v>
      </c>
    </row>
    <row r="1625" spans="1:31">
      <c r="A1625" s="1" t="s">
        <v>443</v>
      </c>
      <c r="B1625" t="s">
        <v>2345</v>
      </c>
      <c r="C1625" t="s">
        <v>1117</v>
      </c>
      <c r="D1625" t="s">
        <v>2384</v>
      </c>
      <c r="E1625" t="s">
        <v>2408</v>
      </c>
      <c r="F1625" t="s">
        <v>2722</v>
      </c>
      <c r="G1625" t="s">
        <v>3361</v>
      </c>
      <c r="H1625">
        <v>2017</v>
      </c>
      <c r="I1625">
        <v>159</v>
      </c>
      <c r="J1625" t="s">
        <v>3975</v>
      </c>
      <c r="K1625" t="s">
        <v>4314</v>
      </c>
      <c r="L1625">
        <v>0</v>
      </c>
      <c r="M1625">
        <v>0</v>
      </c>
      <c r="N1625">
        <v>0</v>
      </c>
      <c r="O1625">
        <v>0</v>
      </c>
      <c r="P1625">
        <v>0</v>
      </c>
      <c r="Q1625">
        <v>1</v>
      </c>
      <c r="R1625">
        <v>1</v>
      </c>
      <c r="S1625">
        <v>0</v>
      </c>
      <c r="T1625">
        <v>0</v>
      </c>
      <c r="U1625">
        <v>0</v>
      </c>
      <c r="V1625">
        <v>0</v>
      </c>
      <c r="W1625">
        <v>0</v>
      </c>
      <c r="X1625">
        <v>0</v>
      </c>
      <c r="Y1625">
        <v>0</v>
      </c>
      <c r="Z1625">
        <v>0</v>
      </c>
      <c r="AA1625" t="s">
        <v>1877</v>
      </c>
      <c r="AB1625">
        <v>0</v>
      </c>
      <c r="AC1625">
        <v>0</v>
      </c>
      <c r="AD1625">
        <v>0</v>
      </c>
      <c r="AE1625">
        <v>2</v>
      </c>
    </row>
    <row r="1626" spans="1:31">
      <c r="A1626" s="1" t="s">
        <v>449</v>
      </c>
      <c r="B1626" t="s">
        <v>2345</v>
      </c>
      <c r="C1626" t="s">
        <v>1468</v>
      </c>
      <c r="D1626" t="s">
        <v>2385</v>
      </c>
      <c r="E1626" t="s">
        <v>2398</v>
      </c>
      <c r="F1626" t="s">
        <v>2530</v>
      </c>
      <c r="G1626" t="s">
        <v>3169</v>
      </c>
      <c r="H1626">
        <v>2015</v>
      </c>
      <c r="I1626">
        <v>32</v>
      </c>
      <c r="J1626" t="s">
        <v>3803</v>
      </c>
      <c r="K1626" t="s">
        <v>4277</v>
      </c>
      <c r="L1626">
        <v>0</v>
      </c>
      <c r="M1626">
        <v>0</v>
      </c>
      <c r="N1626">
        <v>0</v>
      </c>
      <c r="O1626">
        <v>0</v>
      </c>
      <c r="P1626">
        <v>0</v>
      </c>
      <c r="Q1626">
        <v>0</v>
      </c>
      <c r="R1626">
        <v>0</v>
      </c>
      <c r="S1626">
        <v>0</v>
      </c>
      <c r="T1626">
        <v>0</v>
      </c>
      <c r="U1626">
        <v>0</v>
      </c>
      <c r="V1626">
        <v>0</v>
      </c>
      <c r="W1626">
        <v>0</v>
      </c>
      <c r="X1626">
        <v>0</v>
      </c>
      <c r="Y1626">
        <v>0</v>
      </c>
      <c r="Z1626">
        <v>0</v>
      </c>
      <c r="AA1626" t="s">
        <v>1877</v>
      </c>
      <c r="AB1626">
        <v>0</v>
      </c>
      <c r="AC1626">
        <v>0</v>
      </c>
      <c r="AD1626">
        <v>0</v>
      </c>
      <c r="AE1626">
        <v>0</v>
      </c>
    </row>
    <row r="1627" spans="1:31">
      <c r="A1627" s="1" t="s">
        <v>449</v>
      </c>
      <c r="B1627" t="s">
        <v>2345</v>
      </c>
      <c r="C1627" t="s">
        <v>1468</v>
      </c>
      <c r="D1627" t="s">
        <v>2385</v>
      </c>
      <c r="E1627" t="s">
        <v>2398</v>
      </c>
      <c r="F1627" t="s">
        <v>2866</v>
      </c>
      <c r="G1627" t="s">
        <v>3505</v>
      </c>
      <c r="H1627">
        <v>2015</v>
      </c>
      <c r="I1627">
        <v>805</v>
      </c>
      <c r="J1627" t="s">
        <v>3770</v>
      </c>
      <c r="K1627" t="s">
        <v>4277</v>
      </c>
      <c r="L1627">
        <v>0</v>
      </c>
      <c r="M1627">
        <v>0</v>
      </c>
      <c r="N1627">
        <v>0</v>
      </c>
      <c r="O1627">
        <v>0</v>
      </c>
      <c r="P1627">
        <v>0</v>
      </c>
      <c r="Q1627">
        <v>0</v>
      </c>
      <c r="R1627">
        <v>0</v>
      </c>
      <c r="S1627">
        <v>0</v>
      </c>
      <c r="T1627">
        <v>0</v>
      </c>
      <c r="U1627">
        <v>0</v>
      </c>
      <c r="V1627">
        <v>0</v>
      </c>
      <c r="W1627">
        <v>0</v>
      </c>
      <c r="X1627">
        <v>0</v>
      </c>
      <c r="Y1627">
        <v>0</v>
      </c>
      <c r="Z1627">
        <v>0</v>
      </c>
      <c r="AA1627" t="s">
        <v>1877</v>
      </c>
      <c r="AB1627">
        <v>0</v>
      </c>
      <c r="AC1627">
        <v>0</v>
      </c>
      <c r="AD1627">
        <v>0</v>
      </c>
      <c r="AE1627">
        <v>0</v>
      </c>
    </row>
    <row r="1628" spans="1:31">
      <c r="A1628" s="1" t="s">
        <v>449</v>
      </c>
      <c r="B1628" t="s">
        <v>2345</v>
      </c>
      <c r="C1628" t="s">
        <v>1468</v>
      </c>
      <c r="D1628" t="s">
        <v>2385</v>
      </c>
      <c r="E1628" t="s">
        <v>2398</v>
      </c>
      <c r="F1628" t="s">
        <v>2502</v>
      </c>
      <c r="G1628" t="s">
        <v>3141</v>
      </c>
      <c r="H1628">
        <v>2015</v>
      </c>
      <c r="I1628">
        <v>395</v>
      </c>
      <c r="J1628" t="s">
        <v>3777</v>
      </c>
      <c r="K1628" t="s">
        <v>4277</v>
      </c>
      <c r="L1628">
        <v>0</v>
      </c>
      <c r="M1628">
        <v>0</v>
      </c>
      <c r="N1628">
        <v>0</v>
      </c>
      <c r="O1628">
        <v>0</v>
      </c>
      <c r="P1628">
        <v>0</v>
      </c>
      <c r="Q1628">
        <v>0</v>
      </c>
      <c r="R1628">
        <v>0</v>
      </c>
      <c r="S1628">
        <v>0</v>
      </c>
      <c r="T1628">
        <v>0</v>
      </c>
      <c r="U1628">
        <v>0</v>
      </c>
      <c r="V1628">
        <v>0</v>
      </c>
      <c r="W1628">
        <v>0</v>
      </c>
      <c r="X1628">
        <v>0</v>
      </c>
      <c r="Y1628">
        <v>0</v>
      </c>
      <c r="Z1628">
        <v>0</v>
      </c>
      <c r="AA1628" t="s">
        <v>1877</v>
      </c>
      <c r="AB1628">
        <v>0</v>
      </c>
      <c r="AC1628">
        <v>0</v>
      </c>
      <c r="AD1628">
        <v>0</v>
      </c>
      <c r="AE1628">
        <v>0</v>
      </c>
    </row>
    <row r="1629" spans="1:31">
      <c r="A1629" s="1" t="s">
        <v>449</v>
      </c>
      <c r="B1629" t="s">
        <v>2345</v>
      </c>
      <c r="C1629" t="s">
        <v>1468</v>
      </c>
      <c r="D1629" t="s">
        <v>2385</v>
      </c>
      <c r="E1629" t="s">
        <v>2398</v>
      </c>
      <c r="F1629" t="s">
        <v>2520</v>
      </c>
      <c r="G1629" t="s">
        <v>3159</v>
      </c>
      <c r="H1629">
        <v>2015</v>
      </c>
      <c r="I1629">
        <v>162</v>
      </c>
      <c r="J1629" t="s">
        <v>3795</v>
      </c>
      <c r="K1629" t="s">
        <v>4277</v>
      </c>
      <c r="L1629">
        <v>0</v>
      </c>
      <c r="M1629">
        <v>0</v>
      </c>
      <c r="N1629">
        <v>0</v>
      </c>
      <c r="O1629">
        <v>0</v>
      </c>
      <c r="P1629">
        <v>0</v>
      </c>
      <c r="Q1629">
        <v>0</v>
      </c>
      <c r="R1629">
        <v>0</v>
      </c>
      <c r="S1629">
        <v>0</v>
      </c>
      <c r="T1629">
        <v>0</v>
      </c>
      <c r="U1629">
        <v>0</v>
      </c>
      <c r="V1629">
        <v>0</v>
      </c>
      <c r="W1629">
        <v>0</v>
      </c>
      <c r="X1629">
        <v>0</v>
      </c>
      <c r="Y1629">
        <v>0</v>
      </c>
      <c r="Z1629">
        <v>0</v>
      </c>
      <c r="AA1629" t="s">
        <v>1877</v>
      </c>
      <c r="AB1629">
        <v>0</v>
      </c>
      <c r="AC1629">
        <v>0</v>
      </c>
      <c r="AD1629">
        <v>0</v>
      </c>
      <c r="AE1629">
        <v>0</v>
      </c>
    </row>
    <row r="1630" spans="1:31">
      <c r="A1630" s="1" t="s">
        <v>449</v>
      </c>
      <c r="B1630" t="s">
        <v>2345</v>
      </c>
      <c r="C1630" t="s">
        <v>1468</v>
      </c>
      <c r="D1630" t="s">
        <v>2385</v>
      </c>
      <c r="E1630" t="s">
        <v>2398</v>
      </c>
      <c r="F1630" t="s">
        <v>2496</v>
      </c>
      <c r="G1630" t="s">
        <v>3135</v>
      </c>
      <c r="H1630">
        <v>2015</v>
      </c>
      <c r="I1630">
        <v>16</v>
      </c>
      <c r="J1630" t="s">
        <v>3771</v>
      </c>
      <c r="K1630" t="s">
        <v>4296</v>
      </c>
      <c r="L1630">
        <v>0</v>
      </c>
      <c r="M1630">
        <v>0</v>
      </c>
      <c r="N1630">
        <v>0</v>
      </c>
      <c r="O1630">
        <v>1</v>
      </c>
      <c r="P1630">
        <v>1</v>
      </c>
      <c r="Q1630">
        <v>1</v>
      </c>
      <c r="R1630">
        <v>1</v>
      </c>
      <c r="S1630">
        <v>1</v>
      </c>
      <c r="T1630">
        <v>1</v>
      </c>
      <c r="U1630">
        <v>0</v>
      </c>
      <c r="V1630">
        <v>0</v>
      </c>
      <c r="W1630">
        <v>0</v>
      </c>
      <c r="X1630">
        <v>0</v>
      </c>
      <c r="Y1630">
        <v>0</v>
      </c>
      <c r="Z1630">
        <v>0</v>
      </c>
      <c r="AA1630" t="s">
        <v>1877</v>
      </c>
      <c r="AB1630">
        <v>0</v>
      </c>
      <c r="AC1630">
        <v>0</v>
      </c>
      <c r="AD1630">
        <v>0</v>
      </c>
      <c r="AE1630">
        <v>6</v>
      </c>
    </row>
    <row r="1631" spans="1:31">
      <c r="A1631" s="1" t="s">
        <v>449</v>
      </c>
      <c r="B1631" t="s">
        <v>2345</v>
      </c>
      <c r="C1631" t="s">
        <v>1468</v>
      </c>
      <c r="D1631" t="s">
        <v>2385</v>
      </c>
      <c r="E1631" t="s">
        <v>2398</v>
      </c>
      <c r="F1631" t="s">
        <v>2517</v>
      </c>
      <c r="G1631" t="s">
        <v>3156</v>
      </c>
      <c r="H1631">
        <v>2012</v>
      </c>
      <c r="I1631">
        <v>197</v>
      </c>
      <c r="J1631" t="s">
        <v>3792</v>
      </c>
      <c r="K1631" t="s">
        <v>4276</v>
      </c>
      <c r="L1631">
        <v>0</v>
      </c>
      <c r="M1631">
        <v>0</v>
      </c>
      <c r="N1631">
        <v>0</v>
      </c>
      <c r="O1631">
        <v>0</v>
      </c>
      <c r="P1631">
        <v>1</v>
      </c>
      <c r="Q1631">
        <v>1</v>
      </c>
      <c r="R1631">
        <v>1</v>
      </c>
      <c r="S1631">
        <v>1</v>
      </c>
      <c r="T1631">
        <v>0</v>
      </c>
      <c r="U1631">
        <v>0</v>
      </c>
      <c r="V1631">
        <v>0</v>
      </c>
      <c r="W1631">
        <v>0</v>
      </c>
      <c r="X1631">
        <v>0</v>
      </c>
      <c r="Y1631">
        <v>0</v>
      </c>
      <c r="Z1631">
        <v>0</v>
      </c>
      <c r="AA1631" t="s">
        <v>1877</v>
      </c>
      <c r="AB1631">
        <v>0</v>
      </c>
      <c r="AC1631">
        <v>0</v>
      </c>
      <c r="AD1631">
        <v>0</v>
      </c>
      <c r="AE1631">
        <v>4</v>
      </c>
    </row>
    <row r="1632" spans="1:31">
      <c r="A1632" s="1" t="s">
        <v>537</v>
      </c>
      <c r="B1632" t="s">
        <v>2346</v>
      </c>
      <c r="C1632" t="s">
        <v>1486</v>
      </c>
      <c r="D1632" t="s">
        <v>2383</v>
      </c>
      <c r="E1632" t="s">
        <v>2406</v>
      </c>
      <c r="F1632" t="s">
        <v>2784</v>
      </c>
      <c r="G1632" t="s">
        <v>3423</v>
      </c>
      <c r="H1632">
        <v>2019</v>
      </c>
      <c r="I1632">
        <v>907</v>
      </c>
      <c r="J1632" t="s">
        <v>4031</v>
      </c>
      <c r="K1632" t="s">
        <v>4294</v>
      </c>
      <c r="L1632">
        <v>0</v>
      </c>
      <c r="M1632">
        <v>0</v>
      </c>
      <c r="N1632">
        <v>0</v>
      </c>
      <c r="O1632">
        <v>1</v>
      </c>
      <c r="P1632">
        <v>1</v>
      </c>
      <c r="Q1632">
        <v>1</v>
      </c>
      <c r="R1632">
        <v>0</v>
      </c>
      <c r="S1632">
        <v>0</v>
      </c>
      <c r="T1632">
        <v>0</v>
      </c>
      <c r="U1632">
        <v>0</v>
      </c>
      <c r="V1632">
        <v>0</v>
      </c>
      <c r="W1632">
        <v>0</v>
      </c>
      <c r="X1632">
        <v>0</v>
      </c>
      <c r="Y1632">
        <v>0</v>
      </c>
      <c r="Z1632">
        <v>0</v>
      </c>
      <c r="AA1632" t="s">
        <v>1877</v>
      </c>
      <c r="AB1632">
        <v>0</v>
      </c>
      <c r="AC1632">
        <v>0</v>
      </c>
      <c r="AD1632">
        <v>0</v>
      </c>
      <c r="AE1632">
        <v>3</v>
      </c>
    </row>
    <row r="1633" spans="1:31">
      <c r="A1633" s="1" t="s">
        <v>537</v>
      </c>
      <c r="B1633" t="s">
        <v>2346</v>
      </c>
      <c r="C1633" t="s">
        <v>1486</v>
      </c>
      <c r="D1633" t="s">
        <v>2383</v>
      </c>
      <c r="E1633" t="s">
        <v>2406</v>
      </c>
      <c r="F1633" t="s">
        <v>2617</v>
      </c>
      <c r="G1633" t="s">
        <v>3256</v>
      </c>
      <c r="H1633">
        <v>2002</v>
      </c>
      <c r="I1633">
        <v>274</v>
      </c>
      <c r="J1633" t="s">
        <v>3881</v>
      </c>
      <c r="K1633" t="s">
        <v>4280</v>
      </c>
      <c r="L1633">
        <v>0</v>
      </c>
      <c r="M1633">
        <v>0</v>
      </c>
      <c r="N1633">
        <v>1</v>
      </c>
      <c r="O1633">
        <v>1</v>
      </c>
      <c r="P1633">
        <v>1</v>
      </c>
      <c r="Q1633">
        <v>0</v>
      </c>
      <c r="R1633">
        <v>0</v>
      </c>
      <c r="S1633">
        <v>0</v>
      </c>
      <c r="T1633">
        <v>0</v>
      </c>
      <c r="U1633">
        <v>0</v>
      </c>
      <c r="V1633">
        <v>0</v>
      </c>
      <c r="W1633">
        <v>0</v>
      </c>
      <c r="X1633">
        <v>0</v>
      </c>
      <c r="Y1633">
        <v>0</v>
      </c>
      <c r="Z1633">
        <v>1</v>
      </c>
      <c r="AA1633" t="s">
        <v>1877</v>
      </c>
      <c r="AB1633">
        <v>0</v>
      </c>
      <c r="AC1633">
        <v>0</v>
      </c>
      <c r="AD1633">
        <v>1</v>
      </c>
      <c r="AE1633">
        <v>3</v>
      </c>
    </row>
    <row r="1634" spans="1:31">
      <c r="A1634" s="1" t="s">
        <v>537</v>
      </c>
      <c r="B1634" t="s">
        <v>2346</v>
      </c>
      <c r="C1634" t="s">
        <v>1486</v>
      </c>
      <c r="D1634" t="s">
        <v>2383</v>
      </c>
      <c r="E1634" t="s">
        <v>2406</v>
      </c>
      <c r="F1634" t="s">
        <v>2781</v>
      </c>
      <c r="G1634" t="s">
        <v>3420</v>
      </c>
      <c r="H1634">
        <v>2017</v>
      </c>
      <c r="I1634">
        <v>338</v>
      </c>
      <c r="J1634" t="s">
        <v>4028</v>
      </c>
      <c r="K1634" t="s">
        <v>4285</v>
      </c>
      <c r="L1634">
        <v>0</v>
      </c>
      <c r="M1634">
        <v>0</v>
      </c>
      <c r="N1634">
        <v>0</v>
      </c>
      <c r="O1634">
        <v>1</v>
      </c>
      <c r="P1634">
        <v>1</v>
      </c>
      <c r="Q1634">
        <v>0</v>
      </c>
      <c r="R1634">
        <v>0</v>
      </c>
      <c r="S1634">
        <v>0</v>
      </c>
      <c r="T1634">
        <v>0</v>
      </c>
      <c r="U1634">
        <v>0</v>
      </c>
      <c r="V1634">
        <v>0</v>
      </c>
      <c r="W1634">
        <v>0</v>
      </c>
      <c r="X1634">
        <v>0</v>
      </c>
      <c r="Y1634">
        <v>0</v>
      </c>
      <c r="Z1634">
        <v>0</v>
      </c>
      <c r="AA1634" t="s">
        <v>1877</v>
      </c>
      <c r="AB1634">
        <v>0</v>
      </c>
      <c r="AC1634">
        <v>0</v>
      </c>
      <c r="AD1634">
        <v>0</v>
      </c>
      <c r="AE1634">
        <v>2</v>
      </c>
    </row>
    <row r="1635" spans="1:31">
      <c r="A1635" s="1" t="s">
        <v>537</v>
      </c>
      <c r="B1635" t="s">
        <v>2346</v>
      </c>
      <c r="C1635" t="s">
        <v>1486</v>
      </c>
      <c r="D1635" t="s">
        <v>2383</v>
      </c>
      <c r="E1635" t="s">
        <v>2406</v>
      </c>
      <c r="F1635" t="s">
        <v>2893</v>
      </c>
      <c r="G1635" t="s">
        <v>3532</v>
      </c>
      <c r="H1635">
        <v>2002</v>
      </c>
      <c r="I1635">
        <v>161</v>
      </c>
      <c r="J1635" t="s">
        <v>4131</v>
      </c>
      <c r="K1635" t="s">
        <v>4285</v>
      </c>
      <c r="L1635">
        <v>0</v>
      </c>
      <c r="M1635">
        <v>0</v>
      </c>
      <c r="N1635">
        <v>0</v>
      </c>
      <c r="O1635">
        <v>1</v>
      </c>
      <c r="P1635">
        <v>1</v>
      </c>
      <c r="Q1635">
        <v>0</v>
      </c>
      <c r="R1635">
        <v>0</v>
      </c>
      <c r="S1635">
        <v>0</v>
      </c>
      <c r="T1635">
        <v>0</v>
      </c>
      <c r="U1635">
        <v>0</v>
      </c>
      <c r="V1635">
        <v>0</v>
      </c>
      <c r="W1635">
        <v>0</v>
      </c>
      <c r="X1635">
        <v>0</v>
      </c>
      <c r="Y1635">
        <v>0</v>
      </c>
      <c r="Z1635">
        <v>0</v>
      </c>
      <c r="AA1635" t="s">
        <v>1877</v>
      </c>
      <c r="AB1635">
        <v>0</v>
      </c>
      <c r="AC1635">
        <v>0</v>
      </c>
      <c r="AD1635">
        <v>0</v>
      </c>
      <c r="AE1635">
        <v>2</v>
      </c>
    </row>
    <row r="1636" spans="1:31">
      <c r="A1636" s="1" t="s">
        <v>537</v>
      </c>
      <c r="B1636" t="s">
        <v>2346</v>
      </c>
      <c r="C1636" t="s">
        <v>1486</v>
      </c>
      <c r="D1636" t="s">
        <v>2383</v>
      </c>
      <c r="E1636" t="s">
        <v>2406</v>
      </c>
      <c r="F1636" t="s">
        <v>2794</v>
      </c>
      <c r="G1636" t="s">
        <v>3433</v>
      </c>
      <c r="H1636">
        <v>2002</v>
      </c>
      <c r="I1636">
        <v>156</v>
      </c>
      <c r="J1636" t="s">
        <v>4041</v>
      </c>
      <c r="K1636" t="s">
        <v>4305</v>
      </c>
      <c r="L1636">
        <v>0</v>
      </c>
      <c r="M1636">
        <v>0</v>
      </c>
      <c r="N1636">
        <v>0</v>
      </c>
      <c r="O1636">
        <v>1</v>
      </c>
      <c r="P1636">
        <v>1</v>
      </c>
      <c r="Q1636">
        <v>1</v>
      </c>
      <c r="R1636">
        <v>1</v>
      </c>
      <c r="S1636">
        <v>0</v>
      </c>
      <c r="T1636">
        <v>0</v>
      </c>
      <c r="U1636">
        <v>0</v>
      </c>
      <c r="V1636">
        <v>0</v>
      </c>
      <c r="W1636">
        <v>0</v>
      </c>
      <c r="X1636">
        <v>0</v>
      </c>
      <c r="Y1636">
        <v>0</v>
      </c>
      <c r="Z1636">
        <v>0</v>
      </c>
      <c r="AA1636" t="s">
        <v>1877</v>
      </c>
      <c r="AB1636">
        <v>0</v>
      </c>
      <c r="AC1636">
        <v>0</v>
      </c>
      <c r="AD1636">
        <v>0</v>
      </c>
      <c r="AE1636">
        <v>4</v>
      </c>
    </row>
    <row r="1637" spans="1:31">
      <c r="A1637" s="1" t="s">
        <v>537</v>
      </c>
      <c r="B1637" t="s">
        <v>2346</v>
      </c>
      <c r="C1637" t="s">
        <v>1486</v>
      </c>
      <c r="D1637" t="s">
        <v>2383</v>
      </c>
      <c r="E1637" t="s">
        <v>2406</v>
      </c>
      <c r="F1637" t="s">
        <v>2821</v>
      </c>
      <c r="G1637" t="s">
        <v>3460</v>
      </c>
      <c r="H1637">
        <v>2019</v>
      </c>
      <c r="I1637">
        <v>272</v>
      </c>
      <c r="J1637" t="s">
        <v>4066</v>
      </c>
      <c r="K1637" t="s">
        <v>4277</v>
      </c>
      <c r="L1637">
        <v>0</v>
      </c>
      <c r="M1637">
        <v>0</v>
      </c>
      <c r="N1637">
        <v>0</v>
      </c>
      <c r="O1637">
        <v>0</v>
      </c>
      <c r="P1637">
        <v>0</v>
      </c>
      <c r="Q1637">
        <v>0</v>
      </c>
      <c r="R1637">
        <v>0</v>
      </c>
      <c r="S1637">
        <v>0</v>
      </c>
      <c r="T1637">
        <v>0</v>
      </c>
      <c r="U1637">
        <v>0</v>
      </c>
      <c r="V1637">
        <v>0</v>
      </c>
      <c r="W1637">
        <v>0</v>
      </c>
      <c r="X1637">
        <v>0</v>
      </c>
      <c r="Y1637">
        <v>0</v>
      </c>
      <c r="Z1637">
        <v>0</v>
      </c>
      <c r="AA1637" t="s">
        <v>1877</v>
      </c>
      <c r="AB1637">
        <v>0</v>
      </c>
      <c r="AC1637">
        <v>0</v>
      </c>
      <c r="AD1637">
        <v>0</v>
      </c>
      <c r="AE1637">
        <v>0</v>
      </c>
    </row>
    <row r="1638" spans="1:31">
      <c r="A1638" s="1" t="s">
        <v>537</v>
      </c>
      <c r="B1638" t="s">
        <v>2346</v>
      </c>
      <c r="C1638" t="s">
        <v>1486</v>
      </c>
      <c r="D1638" t="s">
        <v>2383</v>
      </c>
      <c r="E1638" t="s">
        <v>2406</v>
      </c>
      <c r="F1638" t="s">
        <v>2894</v>
      </c>
      <c r="G1638" t="s">
        <v>3533</v>
      </c>
      <c r="H1638">
        <v>2007</v>
      </c>
      <c r="I1638">
        <v>387</v>
      </c>
      <c r="J1638" t="s">
        <v>4132</v>
      </c>
      <c r="K1638" t="s">
        <v>4282</v>
      </c>
      <c r="L1638">
        <v>0</v>
      </c>
      <c r="M1638">
        <v>0</v>
      </c>
      <c r="N1638">
        <v>0</v>
      </c>
      <c r="O1638">
        <v>0</v>
      </c>
      <c r="P1638">
        <v>1</v>
      </c>
      <c r="Q1638">
        <v>1</v>
      </c>
      <c r="R1638">
        <v>1</v>
      </c>
      <c r="S1638">
        <v>0</v>
      </c>
      <c r="T1638">
        <v>0</v>
      </c>
      <c r="U1638">
        <v>0</v>
      </c>
      <c r="V1638">
        <v>0</v>
      </c>
      <c r="W1638">
        <v>0</v>
      </c>
      <c r="X1638">
        <v>1</v>
      </c>
      <c r="Y1638">
        <v>0</v>
      </c>
      <c r="Z1638">
        <v>0</v>
      </c>
      <c r="AA1638" t="s">
        <v>1877</v>
      </c>
      <c r="AB1638">
        <v>0</v>
      </c>
      <c r="AC1638">
        <v>0</v>
      </c>
      <c r="AD1638">
        <v>1</v>
      </c>
      <c r="AE1638">
        <v>3</v>
      </c>
    </row>
    <row r="1639" spans="1:31">
      <c r="A1639" s="1" t="s">
        <v>537</v>
      </c>
      <c r="B1639" t="s">
        <v>2346</v>
      </c>
      <c r="C1639" t="s">
        <v>1486</v>
      </c>
      <c r="D1639" t="s">
        <v>2383</v>
      </c>
      <c r="E1639" t="s">
        <v>2406</v>
      </c>
      <c r="F1639" t="s">
        <v>2780</v>
      </c>
      <c r="G1639" t="s">
        <v>3419</v>
      </c>
      <c r="H1639">
        <v>2009</v>
      </c>
      <c r="I1639">
        <v>384</v>
      </c>
      <c r="J1639" t="s">
        <v>4027</v>
      </c>
      <c r="K1639" t="s">
        <v>4279</v>
      </c>
      <c r="L1639">
        <v>0</v>
      </c>
      <c r="M1639">
        <v>0</v>
      </c>
      <c r="N1639">
        <v>1</v>
      </c>
      <c r="O1639">
        <v>1</v>
      </c>
      <c r="P1639">
        <v>0</v>
      </c>
      <c r="Q1639">
        <v>0</v>
      </c>
      <c r="R1639">
        <v>0</v>
      </c>
      <c r="S1639">
        <v>0</v>
      </c>
      <c r="T1639">
        <v>0</v>
      </c>
      <c r="U1639">
        <v>0</v>
      </c>
      <c r="V1639">
        <v>0</v>
      </c>
      <c r="W1639">
        <v>0</v>
      </c>
      <c r="X1639">
        <v>0</v>
      </c>
      <c r="Y1639">
        <v>0</v>
      </c>
      <c r="Z1639">
        <v>0</v>
      </c>
      <c r="AA1639" t="s">
        <v>1877</v>
      </c>
      <c r="AB1639">
        <v>0</v>
      </c>
      <c r="AC1639">
        <v>0</v>
      </c>
      <c r="AD1639">
        <v>0</v>
      </c>
      <c r="AE1639">
        <v>2</v>
      </c>
    </row>
    <row r="1640" spans="1:31">
      <c r="A1640" s="1" t="s">
        <v>537</v>
      </c>
      <c r="B1640" t="s">
        <v>2346</v>
      </c>
      <c r="C1640" t="s">
        <v>1486</v>
      </c>
      <c r="D1640" t="s">
        <v>2383</v>
      </c>
      <c r="E1640" t="s">
        <v>2406</v>
      </c>
      <c r="F1640" t="s">
        <v>2618</v>
      </c>
      <c r="G1640" t="s">
        <v>3257</v>
      </c>
      <c r="H1640">
        <v>2019</v>
      </c>
      <c r="I1640">
        <v>732</v>
      </c>
      <c r="J1640" t="s">
        <v>3882</v>
      </c>
      <c r="K1640" t="s">
        <v>4282</v>
      </c>
      <c r="L1640">
        <v>0</v>
      </c>
      <c r="M1640">
        <v>0</v>
      </c>
      <c r="N1640">
        <v>0</v>
      </c>
      <c r="O1640">
        <v>0</v>
      </c>
      <c r="P1640">
        <v>1</v>
      </c>
      <c r="Q1640">
        <v>1</v>
      </c>
      <c r="R1640">
        <v>1</v>
      </c>
      <c r="S1640">
        <v>0</v>
      </c>
      <c r="T1640">
        <v>0</v>
      </c>
      <c r="U1640">
        <v>0</v>
      </c>
      <c r="V1640">
        <v>0</v>
      </c>
      <c r="W1640">
        <v>0</v>
      </c>
      <c r="X1640">
        <v>0</v>
      </c>
      <c r="Y1640">
        <v>0</v>
      </c>
      <c r="Z1640">
        <v>0</v>
      </c>
      <c r="AA1640" t="s">
        <v>1877</v>
      </c>
      <c r="AB1640">
        <v>0</v>
      </c>
      <c r="AC1640">
        <v>0</v>
      </c>
      <c r="AD1640">
        <v>0</v>
      </c>
      <c r="AE1640">
        <v>3</v>
      </c>
    </row>
    <row r="1641" spans="1:31">
      <c r="A1641" s="1" t="s">
        <v>537</v>
      </c>
      <c r="B1641" t="s">
        <v>2346</v>
      </c>
      <c r="C1641" t="s">
        <v>1486</v>
      </c>
      <c r="D1641" t="s">
        <v>2383</v>
      </c>
      <c r="E1641" t="s">
        <v>2406</v>
      </c>
      <c r="F1641" t="s">
        <v>2615</v>
      </c>
      <c r="G1641" t="s">
        <v>3254</v>
      </c>
      <c r="H1641">
        <v>2007</v>
      </c>
      <c r="I1641">
        <v>287</v>
      </c>
      <c r="J1641" t="s">
        <v>3876</v>
      </c>
      <c r="K1641" t="s">
        <v>4286</v>
      </c>
      <c r="L1641">
        <v>0</v>
      </c>
      <c r="M1641">
        <v>0</v>
      </c>
      <c r="N1641">
        <v>0</v>
      </c>
      <c r="O1641">
        <v>1</v>
      </c>
      <c r="P1641">
        <v>0</v>
      </c>
      <c r="Q1641">
        <v>0</v>
      </c>
      <c r="R1641">
        <v>0</v>
      </c>
      <c r="S1641">
        <v>0</v>
      </c>
      <c r="T1641">
        <v>0</v>
      </c>
      <c r="U1641">
        <v>0</v>
      </c>
      <c r="V1641">
        <v>0</v>
      </c>
      <c r="W1641">
        <v>0</v>
      </c>
      <c r="X1641">
        <v>0</v>
      </c>
      <c r="Y1641">
        <v>0</v>
      </c>
      <c r="Z1641">
        <v>0</v>
      </c>
      <c r="AA1641" t="s">
        <v>1877</v>
      </c>
      <c r="AB1641">
        <v>0</v>
      </c>
      <c r="AC1641">
        <v>0</v>
      </c>
      <c r="AD1641">
        <v>0</v>
      </c>
      <c r="AE1641">
        <v>1</v>
      </c>
    </row>
    <row r="1642" spans="1:31">
      <c r="A1642" s="1" t="s">
        <v>537</v>
      </c>
      <c r="B1642" t="s">
        <v>2346</v>
      </c>
      <c r="C1642" t="s">
        <v>1486</v>
      </c>
      <c r="D1642" t="s">
        <v>2383</v>
      </c>
      <c r="E1642" t="s">
        <v>2406</v>
      </c>
      <c r="F1642" t="s">
        <v>2848</v>
      </c>
      <c r="G1642" t="s">
        <v>3487</v>
      </c>
      <c r="H1642">
        <v>2009</v>
      </c>
      <c r="I1642">
        <v>49</v>
      </c>
      <c r="J1642" t="s">
        <v>4088</v>
      </c>
      <c r="K1642" t="s">
        <v>4285</v>
      </c>
      <c r="L1642">
        <v>0</v>
      </c>
      <c r="M1642">
        <v>0</v>
      </c>
      <c r="N1642">
        <v>0</v>
      </c>
      <c r="O1642">
        <v>1</v>
      </c>
      <c r="P1642">
        <v>1</v>
      </c>
      <c r="Q1642">
        <v>0</v>
      </c>
      <c r="R1642">
        <v>0</v>
      </c>
      <c r="S1642">
        <v>0</v>
      </c>
      <c r="T1642">
        <v>0</v>
      </c>
      <c r="U1642">
        <v>0</v>
      </c>
      <c r="V1642">
        <v>0</v>
      </c>
      <c r="W1642">
        <v>0</v>
      </c>
      <c r="X1642">
        <v>0</v>
      </c>
      <c r="Y1642">
        <v>0</v>
      </c>
      <c r="Z1642">
        <v>0</v>
      </c>
      <c r="AA1642" t="s">
        <v>1877</v>
      </c>
      <c r="AB1642">
        <v>0</v>
      </c>
      <c r="AC1642">
        <v>0</v>
      </c>
      <c r="AD1642">
        <v>0</v>
      </c>
      <c r="AE1642">
        <v>2</v>
      </c>
    </row>
    <row r="1643" spans="1:31">
      <c r="A1643" s="1" t="s">
        <v>537</v>
      </c>
      <c r="B1643" t="s">
        <v>2346</v>
      </c>
      <c r="C1643" t="s">
        <v>1486</v>
      </c>
      <c r="D1643" t="s">
        <v>2383</v>
      </c>
      <c r="E1643" t="s">
        <v>2406</v>
      </c>
      <c r="F1643" t="s">
        <v>2850</v>
      </c>
      <c r="G1643" t="s">
        <v>3489</v>
      </c>
      <c r="H1643">
        <v>2007</v>
      </c>
      <c r="I1643">
        <v>524</v>
      </c>
      <c r="J1643" t="s">
        <v>4090</v>
      </c>
      <c r="K1643" t="s">
        <v>4285</v>
      </c>
      <c r="L1643">
        <v>0</v>
      </c>
      <c r="M1643">
        <v>0</v>
      </c>
      <c r="N1643">
        <v>0</v>
      </c>
      <c r="O1643">
        <v>1</v>
      </c>
      <c r="P1643">
        <v>1</v>
      </c>
      <c r="Q1643">
        <v>0</v>
      </c>
      <c r="R1643">
        <v>0</v>
      </c>
      <c r="S1643">
        <v>0</v>
      </c>
      <c r="T1643">
        <v>0</v>
      </c>
      <c r="U1643">
        <v>0</v>
      </c>
      <c r="V1643">
        <v>0</v>
      </c>
      <c r="W1643">
        <v>0</v>
      </c>
      <c r="X1643">
        <v>0</v>
      </c>
      <c r="Y1643">
        <v>0</v>
      </c>
      <c r="Z1643">
        <v>0</v>
      </c>
      <c r="AA1643" t="s">
        <v>1877</v>
      </c>
      <c r="AB1643">
        <v>0</v>
      </c>
      <c r="AC1643">
        <v>0</v>
      </c>
      <c r="AD1643">
        <v>0</v>
      </c>
      <c r="AE1643">
        <v>2</v>
      </c>
    </row>
    <row r="1644" spans="1:31">
      <c r="A1644" s="1" t="s">
        <v>537</v>
      </c>
      <c r="B1644" t="s">
        <v>2346</v>
      </c>
      <c r="C1644" t="s">
        <v>1486</v>
      </c>
      <c r="D1644" t="s">
        <v>2383</v>
      </c>
      <c r="E1644" t="s">
        <v>2406</v>
      </c>
      <c r="F1644" t="s">
        <v>2895</v>
      </c>
      <c r="G1644" t="s">
        <v>3534</v>
      </c>
      <c r="H1644">
        <v>2009</v>
      </c>
      <c r="I1644">
        <v>423</v>
      </c>
      <c r="J1644" t="s">
        <v>4133</v>
      </c>
      <c r="K1644" t="s">
        <v>4282</v>
      </c>
      <c r="L1644">
        <v>0</v>
      </c>
      <c r="M1644">
        <v>0</v>
      </c>
      <c r="N1644">
        <v>0</v>
      </c>
      <c r="O1644">
        <v>0</v>
      </c>
      <c r="P1644">
        <v>1</v>
      </c>
      <c r="Q1644">
        <v>1</v>
      </c>
      <c r="R1644">
        <v>1</v>
      </c>
      <c r="S1644">
        <v>0</v>
      </c>
      <c r="T1644">
        <v>0</v>
      </c>
      <c r="U1644">
        <v>0</v>
      </c>
      <c r="V1644">
        <v>0</v>
      </c>
      <c r="W1644">
        <v>0</v>
      </c>
      <c r="X1644">
        <v>0</v>
      </c>
      <c r="Y1644">
        <v>0</v>
      </c>
      <c r="Z1644">
        <v>0</v>
      </c>
      <c r="AA1644" t="s">
        <v>1877</v>
      </c>
      <c r="AB1644">
        <v>0</v>
      </c>
      <c r="AC1644">
        <v>0</v>
      </c>
      <c r="AD1644">
        <v>0</v>
      </c>
      <c r="AE1644">
        <v>3</v>
      </c>
    </row>
    <row r="1645" spans="1:31">
      <c r="A1645" s="1" t="s">
        <v>537</v>
      </c>
      <c r="B1645" t="s">
        <v>2346</v>
      </c>
      <c r="C1645" t="s">
        <v>1486</v>
      </c>
      <c r="D1645" t="s">
        <v>2383</v>
      </c>
      <c r="E1645" t="s">
        <v>2406</v>
      </c>
      <c r="F1645" t="s">
        <v>2614</v>
      </c>
      <c r="G1645" t="s">
        <v>3253</v>
      </c>
      <c r="H1645">
        <v>2019</v>
      </c>
      <c r="I1645">
        <v>67</v>
      </c>
      <c r="J1645" t="s">
        <v>3879</v>
      </c>
      <c r="K1645" t="s">
        <v>4305</v>
      </c>
      <c r="L1645">
        <v>0</v>
      </c>
      <c r="M1645">
        <v>0</v>
      </c>
      <c r="N1645">
        <v>0</v>
      </c>
      <c r="O1645">
        <v>1</v>
      </c>
      <c r="P1645">
        <v>1</v>
      </c>
      <c r="Q1645">
        <v>1</v>
      </c>
      <c r="R1645">
        <v>1</v>
      </c>
      <c r="S1645">
        <v>0</v>
      </c>
      <c r="T1645">
        <v>0</v>
      </c>
      <c r="U1645">
        <v>0</v>
      </c>
      <c r="V1645">
        <v>0</v>
      </c>
      <c r="W1645">
        <v>0</v>
      </c>
      <c r="X1645">
        <v>1</v>
      </c>
      <c r="Y1645">
        <v>0</v>
      </c>
      <c r="Z1645">
        <v>0</v>
      </c>
      <c r="AA1645" t="s">
        <v>1877</v>
      </c>
      <c r="AB1645">
        <v>0</v>
      </c>
      <c r="AC1645">
        <v>0</v>
      </c>
      <c r="AD1645">
        <v>1</v>
      </c>
      <c r="AE1645">
        <v>4</v>
      </c>
    </row>
    <row r="1646" spans="1:31">
      <c r="A1646" s="1" t="s">
        <v>537</v>
      </c>
      <c r="B1646" t="s">
        <v>2346</v>
      </c>
      <c r="C1646" t="s">
        <v>1486</v>
      </c>
      <c r="D1646" t="s">
        <v>2383</v>
      </c>
      <c r="E1646" t="s">
        <v>2406</v>
      </c>
      <c r="F1646" t="s">
        <v>2616</v>
      </c>
      <c r="G1646" t="s">
        <v>3255</v>
      </c>
      <c r="H1646">
        <v>2014</v>
      </c>
      <c r="I1646">
        <v>566</v>
      </c>
      <c r="J1646" t="s">
        <v>3880</v>
      </c>
      <c r="K1646" t="s">
        <v>4277</v>
      </c>
      <c r="L1646">
        <v>0</v>
      </c>
      <c r="M1646">
        <v>0</v>
      </c>
      <c r="N1646">
        <v>0</v>
      </c>
      <c r="O1646">
        <v>0</v>
      </c>
      <c r="P1646">
        <v>0</v>
      </c>
      <c r="Q1646">
        <v>0</v>
      </c>
      <c r="R1646">
        <v>0</v>
      </c>
      <c r="S1646">
        <v>0</v>
      </c>
      <c r="T1646">
        <v>0</v>
      </c>
      <c r="U1646">
        <v>0</v>
      </c>
      <c r="V1646">
        <v>0</v>
      </c>
      <c r="W1646">
        <v>0</v>
      </c>
      <c r="X1646">
        <v>0</v>
      </c>
      <c r="Y1646">
        <v>0</v>
      </c>
      <c r="Z1646">
        <v>0</v>
      </c>
      <c r="AA1646" t="s">
        <v>1877</v>
      </c>
      <c r="AB1646">
        <v>0</v>
      </c>
      <c r="AC1646">
        <v>0</v>
      </c>
      <c r="AD1646">
        <v>0</v>
      </c>
      <c r="AE1646">
        <v>0</v>
      </c>
    </row>
    <row r="1647" spans="1:31">
      <c r="A1647" s="1" t="s">
        <v>537</v>
      </c>
      <c r="B1647" t="s">
        <v>2346</v>
      </c>
      <c r="C1647" t="s">
        <v>1486</v>
      </c>
      <c r="D1647" t="s">
        <v>2383</v>
      </c>
      <c r="E1647" t="s">
        <v>2406</v>
      </c>
      <c r="F1647" t="s">
        <v>2896</v>
      </c>
      <c r="G1647" t="s">
        <v>3535</v>
      </c>
      <c r="H1647">
        <v>2020</v>
      </c>
      <c r="I1647">
        <v>833</v>
      </c>
      <c r="J1647" t="s">
        <v>4134</v>
      </c>
      <c r="K1647" t="s">
        <v>4285</v>
      </c>
      <c r="L1647">
        <v>0</v>
      </c>
      <c r="M1647">
        <v>0</v>
      </c>
      <c r="N1647">
        <v>0</v>
      </c>
      <c r="O1647">
        <v>1</v>
      </c>
      <c r="P1647">
        <v>1</v>
      </c>
      <c r="Q1647">
        <v>0</v>
      </c>
      <c r="R1647">
        <v>0</v>
      </c>
      <c r="S1647">
        <v>0</v>
      </c>
      <c r="T1647">
        <v>0</v>
      </c>
      <c r="U1647">
        <v>0</v>
      </c>
      <c r="V1647">
        <v>0</v>
      </c>
      <c r="W1647">
        <v>0</v>
      </c>
      <c r="X1647">
        <v>0</v>
      </c>
      <c r="Y1647">
        <v>0</v>
      </c>
      <c r="Z1647">
        <v>0</v>
      </c>
      <c r="AA1647" t="s">
        <v>1877</v>
      </c>
      <c r="AB1647">
        <v>0</v>
      </c>
      <c r="AC1647">
        <v>0</v>
      </c>
      <c r="AD1647">
        <v>0</v>
      </c>
      <c r="AE1647">
        <v>2</v>
      </c>
    </row>
    <row r="1648" spans="1:31">
      <c r="A1648" s="1" t="s">
        <v>537</v>
      </c>
      <c r="B1648" t="s">
        <v>2346</v>
      </c>
      <c r="C1648" t="s">
        <v>1486</v>
      </c>
      <c r="D1648" t="s">
        <v>2383</v>
      </c>
      <c r="E1648" t="s">
        <v>2406</v>
      </c>
      <c r="F1648" t="s">
        <v>2798</v>
      </c>
      <c r="G1648" t="s">
        <v>3437</v>
      </c>
      <c r="H1648">
        <v>2017</v>
      </c>
      <c r="I1648">
        <v>673</v>
      </c>
      <c r="J1648" t="s">
        <v>4045</v>
      </c>
      <c r="K1648" t="s">
        <v>4314</v>
      </c>
      <c r="L1648">
        <v>0</v>
      </c>
      <c r="M1648">
        <v>0</v>
      </c>
      <c r="N1648">
        <v>0</v>
      </c>
      <c r="O1648">
        <v>0</v>
      </c>
      <c r="P1648">
        <v>0</v>
      </c>
      <c r="Q1648">
        <v>1</v>
      </c>
      <c r="R1648">
        <v>1</v>
      </c>
      <c r="S1648">
        <v>0</v>
      </c>
      <c r="T1648">
        <v>0</v>
      </c>
      <c r="U1648">
        <v>0</v>
      </c>
      <c r="V1648">
        <v>0</v>
      </c>
      <c r="W1648">
        <v>0</v>
      </c>
      <c r="X1648">
        <v>0</v>
      </c>
      <c r="Y1648">
        <v>0</v>
      </c>
      <c r="Z1648">
        <v>0</v>
      </c>
      <c r="AA1648" t="s">
        <v>1877</v>
      </c>
      <c r="AB1648">
        <v>0</v>
      </c>
      <c r="AC1648">
        <v>0</v>
      </c>
      <c r="AD1648">
        <v>0</v>
      </c>
      <c r="AE1648">
        <v>2</v>
      </c>
    </row>
    <row r="1649" spans="1:31">
      <c r="A1649" s="1" t="s">
        <v>537</v>
      </c>
      <c r="B1649" t="s">
        <v>2346</v>
      </c>
      <c r="C1649" t="s">
        <v>1486</v>
      </c>
      <c r="D1649" t="s">
        <v>2383</v>
      </c>
      <c r="E1649" t="s">
        <v>2406</v>
      </c>
      <c r="F1649" t="s">
        <v>2611</v>
      </c>
      <c r="G1649" t="s">
        <v>3250</v>
      </c>
      <c r="H1649">
        <v>2002</v>
      </c>
      <c r="I1649">
        <v>41</v>
      </c>
      <c r="J1649" t="s">
        <v>3876</v>
      </c>
      <c r="K1649" t="s">
        <v>4286</v>
      </c>
      <c r="L1649">
        <v>0</v>
      </c>
      <c r="M1649">
        <v>0</v>
      </c>
      <c r="N1649">
        <v>0</v>
      </c>
      <c r="O1649">
        <v>1</v>
      </c>
      <c r="P1649">
        <v>0</v>
      </c>
      <c r="Q1649">
        <v>0</v>
      </c>
      <c r="R1649">
        <v>0</v>
      </c>
      <c r="S1649">
        <v>0</v>
      </c>
      <c r="T1649">
        <v>0</v>
      </c>
      <c r="U1649">
        <v>0</v>
      </c>
      <c r="V1649">
        <v>0</v>
      </c>
      <c r="W1649">
        <v>0</v>
      </c>
      <c r="X1649">
        <v>0</v>
      </c>
      <c r="Y1649">
        <v>0</v>
      </c>
      <c r="Z1649">
        <v>0</v>
      </c>
      <c r="AA1649" t="s">
        <v>1877</v>
      </c>
      <c r="AB1649">
        <v>0</v>
      </c>
      <c r="AC1649">
        <v>0</v>
      </c>
      <c r="AD1649">
        <v>0</v>
      </c>
      <c r="AE1649">
        <v>1</v>
      </c>
    </row>
    <row r="1650" spans="1:31">
      <c r="A1650" s="1" t="s">
        <v>537</v>
      </c>
      <c r="B1650" t="s">
        <v>2346</v>
      </c>
      <c r="C1650" t="s">
        <v>1486</v>
      </c>
      <c r="D1650" t="s">
        <v>2383</v>
      </c>
      <c r="E1650" t="s">
        <v>2406</v>
      </c>
      <c r="F1650" t="s">
        <v>2800</v>
      </c>
      <c r="G1650" t="s">
        <v>3439</v>
      </c>
      <c r="H1650">
        <v>2012</v>
      </c>
      <c r="I1650">
        <v>327</v>
      </c>
      <c r="J1650" t="s">
        <v>4047</v>
      </c>
      <c r="K1650" t="s">
        <v>4282</v>
      </c>
      <c r="L1650">
        <v>0</v>
      </c>
      <c r="M1650">
        <v>0</v>
      </c>
      <c r="N1650">
        <v>0</v>
      </c>
      <c r="O1650">
        <v>0</v>
      </c>
      <c r="P1650">
        <v>1</v>
      </c>
      <c r="Q1650">
        <v>1</v>
      </c>
      <c r="R1650">
        <v>1</v>
      </c>
      <c r="S1650">
        <v>0</v>
      </c>
      <c r="T1650">
        <v>0</v>
      </c>
      <c r="U1650">
        <v>0</v>
      </c>
      <c r="V1650">
        <v>0</v>
      </c>
      <c r="W1650">
        <v>0</v>
      </c>
      <c r="X1650">
        <v>0</v>
      </c>
      <c r="Y1650">
        <v>0</v>
      </c>
      <c r="Z1650">
        <v>0</v>
      </c>
      <c r="AA1650" t="s">
        <v>1877</v>
      </c>
      <c r="AB1650">
        <v>0</v>
      </c>
      <c r="AC1650">
        <v>0</v>
      </c>
      <c r="AD1650">
        <v>0</v>
      </c>
      <c r="AE1650">
        <v>3</v>
      </c>
    </row>
    <row r="1651" spans="1:31">
      <c r="A1651" s="1" t="s">
        <v>537</v>
      </c>
      <c r="B1651" t="s">
        <v>2346</v>
      </c>
      <c r="C1651" t="s">
        <v>1486</v>
      </c>
      <c r="D1651" t="s">
        <v>2383</v>
      </c>
      <c r="E1651" t="s">
        <v>2406</v>
      </c>
      <c r="F1651" t="s">
        <v>2799</v>
      </c>
      <c r="G1651" t="s">
        <v>3438</v>
      </c>
      <c r="H1651">
        <v>2019</v>
      </c>
      <c r="I1651">
        <v>620</v>
      </c>
      <c r="J1651" t="s">
        <v>4046</v>
      </c>
      <c r="K1651" t="s">
        <v>4294</v>
      </c>
      <c r="L1651">
        <v>0</v>
      </c>
      <c r="M1651">
        <v>0</v>
      </c>
      <c r="N1651">
        <v>0</v>
      </c>
      <c r="O1651">
        <v>1</v>
      </c>
      <c r="P1651">
        <v>1</v>
      </c>
      <c r="Q1651">
        <v>1</v>
      </c>
      <c r="R1651">
        <v>0</v>
      </c>
      <c r="S1651">
        <v>0</v>
      </c>
      <c r="T1651">
        <v>0</v>
      </c>
      <c r="U1651">
        <v>0</v>
      </c>
      <c r="V1651">
        <v>0</v>
      </c>
      <c r="W1651">
        <v>0</v>
      </c>
      <c r="X1651">
        <v>0</v>
      </c>
      <c r="Y1651">
        <v>0</v>
      </c>
      <c r="Z1651">
        <v>0</v>
      </c>
      <c r="AA1651" t="s">
        <v>1877</v>
      </c>
      <c r="AB1651">
        <v>0</v>
      </c>
      <c r="AC1651">
        <v>0</v>
      </c>
      <c r="AD1651">
        <v>0</v>
      </c>
      <c r="AE1651">
        <v>3</v>
      </c>
    </row>
    <row r="1652" spans="1:31">
      <c r="A1652" s="1" t="s">
        <v>537</v>
      </c>
      <c r="B1652" t="s">
        <v>2346</v>
      </c>
      <c r="C1652" t="s">
        <v>1486</v>
      </c>
      <c r="D1652" t="s">
        <v>2383</v>
      </c>
      <c r="E1652" t="s">
        <v>2406</v>
      </c>
      <c r="F1652" t="s">
        <v>2823</v>
      </c>
      <c r="G1652" t="s">
        <v>3462</v>
      </c>
      <c r="H1652">
        <v>2002</v>
      </c>
      <c r="I1652">
        <v>511</v>
      </c>
      <c r="J1652" t="s">
        <v>4068</v>
      </c>
      <c r="K1652" t="s">
        <v>4277</v>
      </c>
      <c r="L1652">
        <v>0</v>
      </c>
      <c r="M1652">
        <v>0</v>
      </c>
      <c r="N1652">
        <v>0</v>
      </c>
      <c r="O1652">
        <v>0</v>
      </c>
      <c r="P1652">
        <v>0</v>
      </c>
      <c r="Q1652">
        <v>0</v>
      </c>
      <c r="R1652">
        <v>0</v>
      </c>
      <c r="S1652">
        <v>0</v>
      </c>
      <c r="T1652">
        <v>0</v>
      </c>
      <c r="U1652">
        <v>0</v>
      </c>
      <c r="V1652">
        <v>0</v>
      </c>
      <c r="W1652">
        <v>0</v>
      </c>
      <c r="X1652">
        <v>0</v>
      </c>
      <c r="Y1652">
        <v>0</v>
      </c>
      <c r="Z1652">
        <v>0</v>
      </c>
      <c r="AA1652" t="s">
        <v>1877</v>
      </c>
      <c r="AB1652">
        <v>0</v>
      </c>
      <c r="AC1652">
        <v>0</v>
      </c>
      <c r="AD1652">
        <v>0</v>
      </c>
      <c r="AE1652">
        <v>0</v>
      </c>
    </row>
    <row r="1653" spans="1:31">
      <c r="A1653" s="1" t="s">
        <v>537</v>
      </c>
      <c r="B1653" t="s">
        <v>2346</v>
      </c>
      <c r="C1653" t="s">
        <v>1486</v>
      </c>
      <c r="D1653" t="s">
        <v>2383</v>
      </c>
      <c r="E1653" t="s">
        <v>2406</v>
      </c>
      <c r="F1653" t="s">
        <v>2607</v>
      </c>
      <c r="G1653" t="s">
        <v>3246</v>
      </c>
      <c r="H1653">
        <v>2009</v>
      </c>
      <c r="I1653">
        <v>592</v>
      </c>
      <c r="J1653" t="s">
        <v>3872</v>
      </c>
      <c r="K1653" t="s">
        <v>4289</v>
      </c>
      <c r="L1653">
        <v>0</v>
      </c>
      <c r="M1653">
        <v>0</v>
      </c>
      <c r="N1653">
        <v>0</v>
      </c>
      <c r="O1653">
        <v>0</v>
      </c>
      <c r="P1653">
        <v>0</v>
      </c>
      <c r="Q1653">
        <v>0</v>
      </c>
      <c r="R1653">
        <v>0</v>
      </c>
      <c r="S1653">
        <v>1</v>
      </c>
      <c r="T1653">
        <v>1</v>
      </c>
      <c r="U1653">
        <v>1</v>
      </c>
      <c r="V1653">
        <v>0</v>
      </c>
      <c r="W1653">
        <v>0</v>
      </c>
      <c r="X1653">
        <v>1</v>
      </c>
      <c r="Y1653">
        <v>1</v>
      </c>
      <c r="Z1653">
        <v>0</v>
      </c>
      <c r="AA1653" t="s">
        <v>1877</v>
      </c>
      <c r="AB1653">
        <v>0</v>
      </c>
      <c r="AC1653">
        <v>0</v>
      </c>
      <c r="AD1653">
        <v>2</v>
      </c>
      <c r="AE1653">
        <v>3</v>
      </c>
    </row>
    <row r="1654" spans="1:31">
      <c r="A1654" s="1" t="s">
        <v>537</v>
      </c>
      <c r="B1654" t="s">
        <v>2346</v>
      </c>
      <c r="C1654" t="s">
        <v>1486</v>
      </c>
      <c r="D1654" t="s">
        <v>2383</v>
      </c>
      <c r="E1654" t="s">
        <v>2406</v>
      </c>
      <c r="F1654" t="s">
        <v>2897</v>
      </c>
      <c r="G1654" t="s">
        <v>3536</v>
      </c>
      <c r="H1654">
        <v>2008</v>
      </c>
      <c r="I1654">
        <v>227</v>
      </c>
      <c r="J1654" t="s">
        <v>4135</v>
      </c>
      <c r="K1654" t="s">
        <v>4282</v>
      </c>
      <c r="L1654">
        <v>0</v>
      </c>
      <c r="M1654">
        <v>0</v>
      </c>
      <c r="N1654">
        <v>0</v>
      </c>
      <c r="O1654">
        <v>0</v>
      </c>
      <c r="P1654">
        <v>1</v>
      </c>
      <c r="Q1654">
        <v>1</v>
      </c>
      <c r="R1654">
        <v>1</v>
      </c>
      <c r="S1654">
        <v>0</v>
      </c>
      <c r="T1654">
        <v>0</v>
      </c>
      <c r="U1654">
        <v>0</v>
      </c>
      <c r="V1654">
        <v>0</v>
      </c>
      <c r="W1654">
        <v>0</v>
      </c>
      <c r="X1654">
        <v>0</v>
      </c>
      <c r="Y1654">
        <v>0</v>
      </c>
      <c r="Z1654">
        <v>0</v>
      </c>
      <c r="AA1654" t="s">
        <v>1877</v>
      </c>
      <c r="AB1654">
        <v>0</v>
      </c>
      <c r="AC1654">
        <v>0</v>
      </c>
      <c r="AD1654">
        <v>0</v>
      </c>
      <c r="AE1654">
        <v>3</v>
      </c>
    </row>
    <row r="1655" spans="1:31">
      <c r="A1655" s="1" t="s">
        <v>539</v>
      </c>
      <c r="B1655" t="s">
        <v>2346</v>
      </c>
      <c r="C1655" t="s">
        <v>1225</v>
      </c>
      <c r="D1655" t="s">
        <v>2381</v>
      </c>
      <c r="E1655" t="s">
        <v>2390</v>
      </c>
      <c r="F1655" t="s">
        <v>2521</v>
      </c>
      <c r="G1655" t="s">
        <v>3160</v>
      </c>
      <c r="H1655">
        <v>2013</v>
      </c>
      <c r="I1655">
        <v>260</v>
      </c>
      <c r="J1655" t="s">
        <v>3796</v>
      </c>
      <c r="K1655" t="s">
        <v>4298</v>
      </c>
      <c r="L1655">
        <v>0</v>
      </c>
      <c r="M1655">
        <v>1</v>
      </c>
      <c r="N1655">
        <v>1</v>
      </c>
      <c r="O1655">
        <v>0</v>
      </c>
      <c r="P1655">
        <v>0</v>
      </c>
      <c r="Q1655">
        <v>0</v>
      </c>
      <c r="R1655">
        <v>0</v>
      </c>
      <c r="S1655">
        <v>0</v>
      </c>
      <c r="T1655">
        <v>0</v>
      </c>
      <c r="U1655">
        <v>0</v>
      </c>
      <c r="V1655">
        <v>0</v>
      </c>
      <c r="W1655">
        <v>0</v>
      </c>
      <c r="X1655">
        <v>0</v>
      </c>
      <c r="Y1655">
        <v>0</v>
      </c>
      <c r="Z1655">
        <v>0</v>
      </c>
      <c r="AA1655" t="s">
        <v>1877</v>
      </c>
      <c r="AB1655">
        <v>0</v>
      </c>
      <c r="AC1655">
        <v>0</v>
      </c>
      <c r="AD1655">
        <v>0</v>
      </c>
      <c r="AE1655">
        <v>2</v>
      </c>
    </row>
    <row r="1656" spans="1:31">
      <c r="A1656" s="1" t="s">
        <v>539</v>
      </c>
      <c r="B1656" t="s">
        <v>2346</v>
      </c>
      <c r="C1656" t="s">
        <v>1225</v>
      </c>
      <c r="D1656" t="s">
        <v>2381</v>
      </c>
      <c r="E1656" t="s">
        <v>2390</v>
      </c>
      <c r="F1656" t="s">
        <v>2523</v>
      </c>
      <c r="G1656" t="s">
        <v>3162</v>
      </c>
      <c r="H1656">
        <v>2013</v>
      </c>
      <c r="I1656">
        <v>298</v>
      </c>
      <c r="J1656" t="s">
        <v>3798</v>
      </c>
      <c r="K1656" t="s">
        <v>4279</v>
      </c>
      <c r="L1656">
        <v>0</v>
      </c>
      <c r="M1656">
        <v>0</v>
      </c>
      <c r="N1656">
        <v>1</v>
      </c>
      <c r="O1656">
        <v>1</v>
      </c>
      <c r="P1656">
        <v>0</v>
      </c>
      <c r="Q1656">
        <v>0</v>
      </c>
      <c r="R1656">
        <v>0</v>
      </c>
      <c r="S1656">
        <v>0</v>
      </c>
      <c r="T1656">
        <v>0</v>
      </c>
      <c r="U1656">
        <v>0</v>
      </c>
      <c r="V1656">
        <v>0</v>
      </c>
      <c r="W1656">
        <v>0</v>
      </c>
      <c r="X1656">
        <v>1</v>
      </c>
      <c r="Y1656">
        <v>0</v>
      </c>
      <c r="Z1656">
        <v>0</v>
      </c>
      <c r="AA1656" t="s">
        <v>2077</v>
      </c>
      <c r="AB1656">
        <v>0</v>
      </c>
      <c r="AC1656">
        <v>1</v>
      </c>
      <c r="AD1656">
        <v>2</v>
      </c>
      <c r="AE1656">
        <v>2</v>
      </c>
    </row>
    <row r="1657" spans="1:31">
      <c r="A1657" s="1" t="s">
        <v>537</v>
      </c>
      <c r="B1657" t="s">
        <v>2346</v>
      </c>
      <c r="C1657" t="s">
        <v>1486</v>
      </c>
      <c r="D1657" t="s">
        <v>2383</v>
      </c>
      <c r="E1657" t="s">
        <v>2406</v>
      </c>
      <c r="F1657" t="s">
        <v>2801</v>
      </c>
      <c r="G1657" t="s">
        <v>3440</v>
      </c>
      <c r="H1657">
        <v>2019</v>
      </c>
      <c r="I1657">
        <v>432</v>
      </c>
      <c r="J1657" t="s">
        <v>4048</v>
      </c>
      <c r="K1657" t="s">
        <v>4284</v>
      </c>
      <c r="L1657">
        <v>0</v>
      </c>
      <c r="M1657">
        <v>0</v>
      </c>
      <c r="N1657">
        <v>0</v>
      </c>
      <c r="O1657">
        <v>0</v>
      </c>
      <c r="P1657">
        <v>0</v>
      </c>
      <c r="Q1657">
        <v>0</v>
      </c>
      <c r="R1657">
        <v>1</v>
      </c>
      <c r="S1657">
        <v>1</v>
      </c>
      <c r="T1657">
        <v>1</v>
      </c>
      <c r="U1657">
        <v>1</v>
      </c>
      <c r="V1657">
        <v>0</v>
      </c>
      <c r="W1657">
        <v>0</v>
      </c>
      <c r="X1657">
        <v>1</v>
      </c>
      <c r="Y1657">
        <v>0</v>
      </c>
      <c r="Z1657">
        <v>1</v>
      </c>
      <c r="AA1657" t="s">
        <v>1877</v>
      </c>
      <c r="AB1657">
        <v>0</v>
      </c>
      <c r="AC1657">
        <v>0</v>
      </c>
      <c r="AD1657">
        <v>2</v>
      </c>
      <c r="AE1657">
        <v>4</v>
      </c>
    </row>
    <row r="1658" spans="1:31">
      <c r="A1658" s="1" t="s">
        <v>537</v>
      </c>
      <c r="B1658" t="s">
        <v>2346</v>
      </c>
      <c r="C1658" t="s">
        <v>1486</v>
      </c>
      <c r="D1658" t="s">
        <v>2383</v>
      </c>
      <c r="E1658" t="s">
        <v>2406</v>
      </c>
      <c r="F1658" t="s">
        <v>2619</v>
      </c>
      <c r="G1658" t="s">
        <v>3258</v>
      </c>
      <c r="H1658">
        <v>2002</v>
      </c>
      <c r="I1658">
        <v>694</v>
      </c>
      <c r="J1658" t="s">
        <v>3883</v>
      </c>
      <c r="K1658" t="s">
        <v>4286</v>
      </c>
      <c r="L1658">
        <v>0</v>
      </c>
      <c r="M1658">
        <v>0</v>
      </c>
      <c r="N1658">
        <v>0</v>
      </c>
      <c r="O1658">
        <v>1</v>
      </c>
      <c r="P1658">
        <v>0</v>
      </c>
      <c r="Q1658">
        <v>0</v>
      </c>
      <c r="R1658">
        <v>0</v>
      </c>
      <c r="S1658">
        <v>0</v>
      </c>
      <c r="T1658">
        <v>0</v>
      </c>
      <c r="U1658">
        <v>0</v>
      </c>
      <c r="V1658">
        <v>0</v>
      </c>
      <c r="W1658">
        <v>0</v>
      </c>
      <c r="X1658">
        <v>0</v>
      </c>
      <c r="Y1658">
        <v>0</v>
      </c>
      <c r="Z1658">
        <v>0</v>
      </c>
      <c r="AA1658" t="s">
        <v>1877</v>
      </c>
      <c r="AB1658">
        <v>0</v>
      </c>
      <c r="AC1658">
        <v>0</v>
      </c>
      <c r="AD1658">
        <v>0</v>
      </c>
      <c r="AE1658">
        <v>1</v>
      </c>
    </row>
    <row r="1659" spans="1:31">
      <c r="A1659" s="1" t="s">
        <v>537</v>
      </c>
      <c r="B1659" t="s">
        <v>2346</v>
      </c>
      <c r="C1659" t="s">
        <v>1486</v>
      </c>
      <c r="D1659" t="s">
        <v>2383</v>
      </c>
      <c r="E1659" t="s">
        <v>2406</v>
      </c>
      <c r="F1659" t="s">
        <v>2612</v>
      </c>
      <c r="G1659" t="s">
        <v>3251</v>
      </c>
      <c r="H1659">
        <v>2008</v>
      </c>
      <c r="I1659">
        <v>294</v>
      </c>
      <c r="J1659" t="s">
        <v>3877</v>
      </c>
      <c r="K1659" t="s">
        <v>4280</v>
      </c>
      <c r="L1659">
        <v>0</v>
      </c>
      <c r="M1659">
        <v>0</v>
      </c>
      <c r="N1659">
        <v>1</v>
      </c>
      <c r="O1659">
        <v>1</v>
      </c>
      <c r="P1659">
        <v>1</v>
      </c>
      <c r="Q1659">
        <v>0</v>
      </c>
      <c r="R1659">
        <v>0</v>
      </c>
      <c r="S1659">
        <v>0</v>
      </c>
      <c r="T1659">
        <v>0</v>
      </c>
      <c r="U1659">
        <v>0</v>
      </c>
      <c r="V1659">
        <v>0</v>
      </c>
      <c r="W1659">
        <v>0</v>
      </c>
      <c r="X1659">
        <v>0</v>
      </c>
      <c r="Y1659">
        <v>0</v>
      </c>
      <c r="Z1659">
        <v>0</v>
      </c>
      <c r="AA1659" t="s">
        <v>1877</v>
      </c>
      <c r="AB1659">
        <v>0</v>
      </c>
      <c r="AC1659">
        <v>0</v>
      </c>
      <c r="AD1659">
        <v>0</v>
      </c>
      <c r="AE1659">
        <v>3</v>
      </c>
    </row>
    <row r="1660" spans="1:31">
      <c r="A1660" s="1" t="s">
        <v>537</v>
      </c>
      <c r="B1660" t="s">
        <v>2346</v>
      </c>
      <c r="C1660" t="s">
        <v>1486</v>
      </c>
      <c r="D1660" t="s">
        <v>2383</v>
      </c>
      <c r="E1660" t="s">
        <v>2406</v>
      </c>
      <c r="F1660" t="s">
        <v>2796</v>
      </c>
      <c r="G1660" t="s">
        <v>3435</v>
      </c>
      <c r="H1660">
        <v>2012</v>
      </c>
      <c r="I1660">
        <v>650</v>
      </c>
      <c r="J1660" t="s">
        <v>4043</v>
      </c>
      <c r="K1660" t="s">
        <v>4278</v>
      </c>
      <c r="L1660">
        <v>0</v>
      </c>
      <c r="M1660">
        <v>0</v>
      </c>
      <c r="N1660">
        <v>0</v>
      </c>
      <c r="O1660">
        <v>0</v>
      </c>
      <c r="P1660">
        <v>0</v>
      </c>
      <c r="Q1660">
        <v>1</v>
      </c>
      <c r="R1660">
        <v>1</v>
      </c>
      <c r="S1660">
        <v>1</v>
      </c>
      <c r="T1660">
        <v>1</v>
      </c>
      <c r="U1660">
        <v>1</v>
      </c>
      <c r="V1660">
        <v>0</v>
      </c>
      <c r="W1660">
        <v>0</v>
      </c>
      <c r="X1660">
        <v>0</v>
      </c>
      <c r="Y1660">
        <v>0</v>
      </c>
      <c r="Z1660">
        <v>0</v>
      </c>
      <c r="AA1660" t="s">
        <v>1877</v>
      </c>
      <c r="AB1660">
        <v>0</v>
      </c>
      <c r="AC1660">
        <v>0</v>
      </c>
      <c r="AD1660">
        <v>0</v>
      </c>
      <c r="AE1660">
        <v>5</v>
      </c>
    </row>
    <row r="1661" spans="1:31">
      <c r="A1661" s="1" t="s">
        <v>537</v>
      </c>
      <c r="B1661" t="s">
        <v>2346</v>
      </c>
      <c r="C1661" t="s">
        <v>1486</v>
      </c>
      <c r="D1661" t="s">
        <v>2383</v>
      </c>
      <c r="E1661" t="s">
        <v>2406</v>
      </c>
      <c r="F1661" t="s">
        <v>2608</v>
      </c>
      <c r="G1661" t="s">
        <v>3247</v>
      </c>
      <c r="H1661">
        <v>2019</v>
      </c>
      <c r="I1661">
        <v>386</v>
      </c>
      <c r="J1661" t="s">
        <v>3873</v>
      </c>
      <c r="K1661" t="s">
        <v>4281</v>
      </c>
      <c r="L1661">
        <v>0</v>
      </c>
      <c r="M1661">
        <v>0</v>
      </c>
      <c r="N1661">
        <v>0</v>
      </c>
      <c r="O1661">
        <v>0</v>
      </c>
      <c r="P1661">
        <v>1</v>
      </c>
      <c r="Q1661">
        <v>1</v>
      </c>
      <c r="R1661">
        <v>0</v>
      </c>
      <c r="S1661">
        <v>0</v>
      </c>
      <c r="T1661">
        <v>0</v>
      </c>
      <c r="U1661">
        <v>0</v>
      </c>
      <c r="V1661">
        <v>0</v>
      </c>
      <c r="W1661">
        <v>0</v>
      </c>
      <c r="X1661">
        <v>0</v>
      </c>
      <c r="Y1661">
        <v>0</v>
      </c>
      <c r="Z1661">
        <v>0</v>
      </c>
      <c r="AA1661" t="s">
        <v>2086</v>
      </c>
      <c r="AB1661">
        <v>0</v>
      </c>
      <c r="AC1661">
        <v>1</v>
      </c>
      <c r="AD1661">
        <v>1</v>
      </c>
      <c r="AE1661">
        <v>2</v>
      </c>
    </row>
    <row r="1662" spans="1:31">
      <c r="A1662" s="1" t="s">
        <v>537</v>
      </c>
      <c r="B1662" t="s">
        <v>2346</v>
      </c>
      <c r="C1662" t="s">
        <v>1486</v>
      </c>
      <c r="D1662" t="s">
        <v>2383</v>
      </c>
      <c r="E1662" t="s">
        <v>2406</v>
      </c>
      <c r="F1662" t="s">
        <v>2898</v>
      </c>
      <c r="G1662" t="s">
        <v>3537</v>
      </c>
      <c r="H1662">
        <v>2017</v>
      </c>
      <c r="I1662">
        <v>761</v>
      </c>
      <c r="J1662" t="s">
        <v>4136</v>
      </c>
      <c r="K1662" t="s">
        <v>4285</v>
      </c>
      <c r="L1662">
        <v>0</v>
      </c>
      <c r="M1662">
        <v>0</v>
      </c>
      <c r="N1662">
        <v>0</v>
      </c>
      <c r="O1662">
        <v>1</v>
      </c>
      <c r="P1662">
        <v>1</v>
      </c>
      <c r="Q1662">
        <v>0</v>
      </c>
      <c r="R1662">
        <v>0</v>
      </c>
      <c r="S1662">
        <v>0</v>
      </c>
      <c r="T1662">
        <v>0</v>
      </c>
      <c r="U1662">
        <v>0</v>
      </c>
      <c r="V1662">
        <v>0</v>
      </c>
      <c r="W1662">
        <v>0</v>
      </c>
      <c r="X1662">
        <v>0</v>
      </c>
      <c r="Y1662">
        <v>0</v>
      </c>
      <c r="Z1662">
        <v>0</v>
      </c>
      <c r="AA1662" t="s">
        <v>1877</v>
      </c>
      <c r="AB1662">
        <v>0</v>
      </c>
      <c r="AC1662">
        <v>0</v>
      </c>
      <c r="AD1662">
        <v>0</v>
      </c>
      <c r="AE1662">
        <v>2</v>
      </c>
    </row>
    <row r="1663" spans="1:31">
      <c r="A1663" s="1" t="s">
        <v>537</v>
      </c>
      <c r="B1663" t="s">
        <v>2346</v>
      </c>
      <c r="C1663" t="s">
        <v>1486</v>
      </c>
      <c r="D1663" t="s">
        <v>2383</v>
      </c>
      <c r="E1663" t="s">
        <v>2406</v>
      </c>
      <c r="F1663" t="s">
        <v>2899</v>
      </c>
      <c r="G1663" t="s">
        <v>3538</v>
      </c>
      <c r="H1663">
        <v>2009</v>
      </c>
      <c r="I1663">
        <v>476</v>
      </c>
      <c r="J1663" t="s">
        <v>4137</v>
      </c>
      <c r="K1663" t="s">
        <v>4314</v>
      </c>
      <c r="L1663">
        <v>0</v>
      </c>
      <c r="M1663">
        <v>0</v>
      </c>
      <c r="N1663">
        <v>0</v>
      </c>
      <c r="O1663">
        <v>0</v>
      </c>
      <c r="P1663">
        <v>0</v>
      </c>
      <c r="Q1663">
        <v>1</v>
      </c>
      <c r="R1663">
        <v>1</v>
      </c>
      <c r="S1663">
        <v>0</v>
      </c>
      <c r="T1663">
        <v>0</v>
      </c>
      <c r="U1663">
        <v>0</v>
      </c>
      <c r="V1663">
        <v>0</v>
      </c>
      <c r="W1663">
        <v>0</v>
      </c>
      <c r="X1663">
        <v>0</v>
      </c>
      <c r="Y1663">
        <v>0</v>
      </c>
      <c r="Z1663">
        <v>0</v>
      </c>
      <c r="AA1663" t="s">
        <v>1877</v>
      </c>
      <c r="AB1663">
        <v>0</v>
      </c>
      <c r="AC1663">
        <v>0</v>
      </c>
      <c r="AD1663">
        <v>0</v>
      </c>
      <c r="AE1663">
        <v>2</v>
      </c>
    </row>
    <row r="1664" spans="1:31">
      <c r="A1664" s="1" t="s">
        <v>537</v>
      </c>
      <c r="B1664" t="s">
        <v>2346</v>
      </c>
      <c r="C1664" t="s">
        <v>1486</v>
      </c>
      <c r="D1664" t="s">
        <v>2383</v>
      </c>
      <c r="E1664" t="s">
        <v>2406</v>
      </c>
      <c r="F1664" t="s">
        <v>2613</v>
      </c>
      <c r="G1664" t="s">
        <v>3252</v>
      </c>
      <c r="H1664">
        <v>2009</v>
      </c>
      <c r="I1664">
        <v>760</v>
      </c>
      <c r="J1664" t="s">
        <v>3878</v>
      </c>
      <c r="K1664" t="s">
        <v>4307</v>
      </c>
      <c r="L1664">
        <v>1</v>
      </c>
      <c r="M1664">
        <v>0</v>
      </c>
      <c r="N1664">
        <v>0</v>
      </c>
      <c r="O1664">
        <v>0</v>
      </c>
      <c r="P1664">
        <v>0</v>
      </c>
      <c r="Q1664">
        <v>0</v>
      </c>
      <c r="R1664">
        <v>0</v>
      </c>
      <c r="S1664">
        <v>0</v>
      </c>
      <c r="T1664">
        <v>0</v>
      </c>
      <c r="U1664">
        <v>0</v>
      </c>
      <c r="V1664">
        <v>0</v>
      </c>
      <c r="W1664">
        <v>1</v>
      </c>
      <c r="X1664">
        <v>0</v>
      </c>
      <c r="Y1664">
        <v>0</v>
      </c>
      <c r="Z1664">
        <v>0</v>
      </c>
      <c r="AA1664" t="s">
        <v>4334</v>
      </c>
      <c r="AB1664">
        <v>0</v>
      </c>
      <c r="AC1664">
        <v>1</v>
      </c>
      <c r="AD1664">
        <v>1</v>
      </c>
      <c r="AE1664">
        <v>2</v>
      </c>
    </row>
    <row r="1665" spans="1:31">
      <c r="A1665" s="1" t="s">
        <v>537</v>
      </c>
      <c r="B1665" t="s">
        <v>2346</v>
      </c>
      <c r="C1665" t="s">
        <v>1486</v>
      </c>
      <c r="D1665" t="s">
        <v>2383</v>
      </c>
      <c r="E1665" t="s">
        <v>2406</v>
      </c>
      <c r="F1665" t="s">
        <v>2900</v>
      </c>
      <c r="G1665" t="s">
        <v>3539</v>
      </c>
      <c r="H1665">
        <v>2019</v>
      </c>
      <c r="I1665">
        <v>111</v>
      </c>
      <c r="J1665" t="s">
        <v>4138</v>
      </c>
      <c r="K1665" t="s">
        <v>4281</v>
      </c>
      <c r="L1665">
        <v>0</v>
      </c>
      <c r="M1665">
        <v>0</v>
      </c>
      <c r="N1665">
        <v>0</v>
      </c>
      <c r="O1665">
        <v>0</v>
      </c>
      <c r="P1665">
        <v>1</v>
      </c>
      <c r="Q1665">
        <v>1</v>
      </c>
      <c r="R1665">
        <v>0</v>
      </c>
      <c r="S1665">
        <v>0</v>
      </c>
      <c r="T1665">
        <v>0</v>
      </c>
      <c r="U1665">
        <v>0</v>
      </c>
      <c r="V1665">
        <v>0</v>
      </c>
      <c r="W1665">
        <v>0</v>
      </c>
      <c r="X1665">
        <v>0</v>
      </c>
      <c r="Y1665">
        <v>0</v>
      </c>
      <c r="Z1665">
        <v>0</v>
      </c>
      <c r="AA1665" t="s">
        <v>1877</v>
      </c>
      <c r="AB1665">
        <v>0</v>
      </c>
      <c r="AC1665">
        <v>0</v>
      </c>
      <c r="AD1665">
        <v>0</v>
      </c>
      <c r="AE1665">
        <v>2</v>
      </c>
    </row>
    <row r="1666" spans="1:31">
      <c r="A1666" s="1" t="s">
        <v>537</v>
      </c>
      <c r="B1666" t="s">
        <v>2346</v>
      </c>
      <c r="C1666" t="s">
        <v>1486</v>
      </c>
      <c r="D1666" t="s">
        <v>2383</v>
      </c>
      <c r="E1666" t="s">
        <v>2406</v>
      </c>
      <c r="F1666" t="s">
        <v>2610</v>
      </c>
      <c r="G1666" t="s">
        <v>3249</v>
      </c>
      <c r="H1666">
        <v>2004</v>
      </c>
      <c r="I1666">
        <v>832</v>
      </c>
      <c r="J1666" t="s">
        <v>3875</v>
      </c>
      <c r="K1666" t="s">
        <v>4280</v>
      </c>
      <c r="L1666">
        <v>0</v>
      </c>
      <c r="M1666">
        <v>0</v>
      </c>
      <c r="N1666">
        <v>1</v>
      </c>
      <c r="O1666">
        <v>1</v>
      </c>
      <c r="P1666">
        <v>1</v>
      </c>
      <c r="Q1666">
        <v>0</v>
      </c>
      <c r="R1666">
        <v>0</v>
      </c>
      <c r="S1666">
        <v>0</v>
      </c>
      <c r="T1666">
        <v>0</v>
      </c>
      <c r="U1666">
        <v>0</v>
      </c>
      <c r="V1666">
        <v>0</v>
      </c>
      <c r="W1666">
        <v>0</v>
      </c>
      <c r="X1666">
        <v>0</v>
      </c>
      <c r="Y1666">
        <v>0</v>
      </c>
      <c r="Z1666">
        <v>0</v>
      </c>
      <c r="AA1666" t="s">
        <v>4333</v>
      </c>
      <c r="AB1666">
        <v>0</v>
      </c>
      <c r="AC1666">
        <v>1</v>
      </c>
      <c r="AD1666">
        <v>1</v>
      </c>
      <c r="AE1666">
        <v>3</v>
      </c>
    </row>
    <row r="1667" spans="1:31">
      <c r="A1667" s="1" t="s">
        <v>537</v>
      </c>
      <c r="B1667" t="s">
        <v>2346</v>
      </c>
      <c r="C1667" t="s">
        <v>1486</v>
      </c>
      <c r="D1667" t="s">
        <v>2383</v>
      </c>
      <c r="E1667" t="s">
        <v>2406</v>
      </c>
      <c r="F1667" t="s">
        <v>2901</v>
      </c>
      <c r="G1667" t="s">
        <v>3540</v>
      </c>
      <c r="H1667">
        <v>2009</v>
      </c>
      <c r="I1667">
        <v>575</v>
      </c>
      <c r="J1667" t="s">
        <v>4139</v>
      </c>
      <c r="K1667" t="s">
        <v>4281</v>
      </c>
      <c r="L1667">
        <v>0</v>
      </c>
      <c r="M1667">
        <v>0</v>
      </c>
      <c r="N1667">
        <v>0</v>
      </c>
      <c r="O1667">
        <v>0</v>
      </c>
      <c r="P1667">
        <v>1</v>
      </c>
      <c r="Q1667">
        <v>1</v>
      </c>
      <c r="R1667">
        <v>0</v>
      </c>
      <c r="S1667">
        <v>0</v>
      </c>
      <c r="T1667">
        <v>0</v>
      </c>
      <c r="U1667">
        <v>0</v>
      </c>
      <c r="V1667">
        <v>0</v>
      </c>
      <c r="W1667">
        <v>0</v>
      </c>
      <c r="X1667">
        <v>1</v>
      </c>
      <c r="Y1667">
        <v>0</v>
      </c>
      <c r="Z1667">
        <v>0</v>
      </c>
      <c r="AA1667" t="s">
        <v>1877</v>
      </c>
      <c r="AB1667">
        <v>0</v>
      </c>
      <c r="AC1667">
        <v>0</v>
      </c>
      <c r="AD1667">
        <v>1</v>
      </c>
      <c r="AE1667">
        <v>2</v>
      </c>
    </row>
    <row r="1668" spans="1:31">
      <c r="A1668" s="1" t="s">
        <v>537</v>
      </c>
      <c r="B1668" t="s">
        <v>2346</v>
      </c>
      <c r="C1668" t="s">
        <v>1486</v>
      </c>
      <c r="D1668" t="s">
        <v>2383</v>
      </c>
      <c r="E1668" t="s">
        <v>2406</v>
      </c>
      <c r="F1668" t="s">
        <v>2609</v>
      </c>
      <c r="G1668" t="s">
        <v>3248</v>
      </c>
      <c r="H1668">
        <v>2009</v>
      </c>
      <c r="I1668">
        <v>733</v>
      </c>
      <c r="J1668" t="s">
        <v>3874</v>
      </c>
      <c r="K1668" t="s">
        <v>4279</v>
      </c>
      <c r="L1668">
        <v>0</v>
      </c>
      <c r="M1668">
        <v>0</v>
      </c>
      <c r="N1668">
        <v>1</v>
      </c>
      <c r="O1668">
        <v>1</v>
      </c>
      <c r="P1668">
        <v>0</v>
      </c>
      <c r="Q1668">
        <v>0</v>
      </c>
      <c r="R1668">
        <v>0</v>
      </c>
      <c r="S1668">
        <v>0</v>
      </c>
      <c r="T1668">
        <v>0</v>
      </c>
      <c r="U1668">
        <v>0</v>
      </c>
      <c r="V1668">
        <v>0</v>
      </c>
      <c r="W1668">
        <v>0</v>
      </c>
      <c r="X1668">
        <v>0</v>
      </c>
      <c r="Y1668">
        <v>0</v>
      </c>
      <c r="Z1668">
        <v>0</v>
      </c>
      <c r="AA1668" t="s">
        <v>1877</v>
      </c>
      <c r="AB1668">
        <v>0</v>
      </c>
      <c r="AC1668">
        <v>0</v>
      </c>
      <c r="AD1668">
        <v>0</v>
      </c>
      <c r="AE1668">
        <v>2</v>
      </c>
    </row>
    <row r="1669" spans="1:31">
      <c r="A1669" s="1" t="s">
        <v>533</v>
      </c>
      <c r="B1669" t="s">
        <v>2347</v>
      </c>
      <c r="C1669" t="s">
        <v>1526</v>
      </c>
      <c r="D1669" t="s">
        <v>2381</v>
      </c>
      <c r="E1669" t="s">
        <v>2394</v>
      </c>
      <c r="F1669" t="s">
        <v>2902</v>
      </c>
      <c r="G1669" t="s">
        <v>3541</v>
      </c>
      <c r="H1669">
        <v>2006</v>
      </c>
      <c r="I1669">
        <v>526</v>
      </c>
      <c r="J1669" t="s">
        <v>4140</v>
      </c>
      <c r="K1669" t="s">
        <v>4277</v>
      </c>
      <c r="L1669">
        <v>0</v>
      </c>
      <c r="M1669">
        <v>0</v>
      </c>
      <c r="N1669">
        <v>0</v>
      </c>
      <c r="O1669">
        <v>0</v>
      </c>
      <c r="P1669">
        <v>0</v>
      </c>
      <c r="Q1669">
        <v>0</v>
      </c>
      <c r="R1669">
        <v>0</v>
      </c>
      <c r="S1669">
        <v>0</v>
      </c>
      <c r="T1669">
        <v>0</v>
      </c>
      <c r="U1669">
        <v>0</v>
      </c>
      <c r="V1669">
        <v>0</v>
      </c>
      <c r="W1669">
        <v>0</v>
      </c>
      <c r="X1669">
        <v>0</v>
      </c>
      <c r="Y1669">
        <v>0</v>
      </c>
      <c r="Z1669">
        <v>0</v>
      </c>
      <c r="AA1669" t="s">
        <v>1877</v>
      </c>
      <c r="AB1669">
        <v>0</v>
      </c>
      <c r="AC1669">
        <v>0</v>
      </c>
      <c r="AD1669">
        <v>0</v>
      </c>
      <c r="AE1669">
        <v>0</v>
      </c>
    </row>
    <row r="1670" spans="1:31">
      <c r="A1670" s="1" t="s">
        <v>530</v>
      </c>
      <c r="B1670" t="s">
        <v>2347</v>
      </c>
      <c r="C1670" t="s">
        <v>1524</v>
      </c>
      <c r="D1670" t="s">
        <v>2381</v>
      </c>
      <c r="E1670" t="s">
        <v>2390</v>
      </c>
      <c r="F1670" t="s">
        <v>2419</v>
      </c>
      <c r="G1670" t="s">
        <v>3058</v>
      </c>
      <c r="H1670">
        <v>2000</v>
      </c>
      <c r="I1670">
        <v>457</v>
      </c>
      <c r="J1670" t="s">
        <v>3697</v>
      </c>
      <c r="K1670" t="s">
        <v>4277</v>
      </c>
      <c r="L1670">
        <v>0</v>
      </c>
      <c r="M1670">
        <v>0</v>
      </c>
      <c r="N1670">
        <v>0</v>
      </c>
      <c r="O1670">
        <v>0</v>
      </c>
      <c r="P1670">
        <v>0</v>
      </c>
      <c r="Q1670">
        <v>0</v>
      </c>
      <c r="R1670">
        <v>0</v>
      </c>
      <c r="S1670">
        <v>0</v>
      </c>
      <c r="T1670">
        <v>0</v>
      </c>
      <c r="U1670">
        <v>0</v>
      </c>
      <c r="V1670">
        <v>0</v>
      </c>
      <c r="W1670">
        <v>0</v>
      </c>
      <c r="X1670">
        <v>0</v>
      </c>
      <c r="Y1670">
        <v>0</v>
      </c>
      <c r="Z1670">
        <v>0</v>
      </c>
      <c r="AA1670" t="s">
        <v>1877</v>
      </c>
      <c r="AB1670">
        <v>0</v>
      </c>
      <c r="AC1670">
        <v>0</v>
      </c>
      <c r="AD1670">
        <v>0</v>
      </c>
      <c r="AE1670">
        <v>0</v>
      </c>
    </row>
    <row r="1671" spans="1:31">
      <c r="A1671" s="1" t="s">
        <v>532</v>
      </c>
      <c r="B1671" t="s">
        <v>2347</v>
      </c>
      <c r="C1671" t="s">
        <v>1359</v>
      </c>
      <c r="D1671" t="s">
        <v>2385</v>
      </c>
      <c r="E1671" t="s">
        <v>2398</v>
      </c>
      <c r="F1671" t="s">
        <v>2866</v>
      </c>
      <c r="G1671" t="s">
        <v>3505</v>
      </c>
      <c r="H1671">
        <v>2000</v>
      </c>
      <c r="I1671">
        <v>805</v>
      </c>
      <c r="J1671" t="s">
        <v>3770</v>
      </c>
      <c r="K1671" t="s">
        <v>4277</v>
      </c>
      <c r="L1671">
        <v>0</v>
      </c>
      <c r="M1671">
        <v>0</v>
      </c>
      <c r="N1671">
        <v>0</v>
      </c>
      <c r="O1671">
        <v>0</v>
      </c>
      <c r="P1671">
        <v>0</v>
      </c>
      <c r="Q1671">
        <v>0</v>
      </c>
      <c r="R1671">
        <v>0</v>
      </c>
      <c r="S1671">
        <v>0</v>
      </c>
      <c r="T1671">
        <v>0</v>
      </c>
      <c r="U1671">
        <v>0</v>
      </c>
      <c r="V1671">
        <v>0</v>
      </c>
      <c r="W1671">
        <v>0</v>
      </c>
      <c r="X1671">
        <v>0</v>
      </c>
      <c r="Y1671">
        <v>0</v>
      </c>
      <c r="Z1671">
        <v>0</v>
      </c>
      <c r="AA1671" t="s">
        <v>1877</v>
      </c>
      <c r="AB1671">
        <v>0</v>
      </c>
      <c r="AC1671">
        <v>0</v>
      </c>
      <c r="AD1671">
        <v>0</v>
      </c>
      <c r="AE1671">
        <v>0</v>
      </c>
    </row>
    <row r="1672" spans="1:31">
      <c r="A1672" s="1" t="s">
        <v>533</v>
      </c>
      <c r="B1672" t="s">
        <v>2347</v>
      </c>
      <c r="C1672" t="s">
        <v>1526</v>
      </c>
      <c r="D1672" t="s">
        <v>2381</v>
      </c>
      <c r="E1672" t="s">
        <v>2394</v>
      </c>
      <c r="F1672" t="s">
        <v>2846</v>
      </c>
      <c r="G1672" t="s">
        <v>3485</v>
      </c>
      <c r="H1672">
        <v>2006</v>
      </c>
    </row>
    <row r="1673" spans="1:31">
      <c r="A1673" s="1" t="s">
        <v>533</v>
      </c>
      <c r="B1673" t="s">
        <v>2347</v>
      </c>
      <c r="C1673" t="s">
        <v>1526</v>
      </c>
      <c r="D1673" t="s">
        <v>2381</v>
      </c>
      <c r="E1673" t="s">
        <v>2394</v>
      </c>
      <c r="F1673" t="s">
        <v>2563</v>
      </c>
      <c r="G1673" t="s">
        <v>3202</v>
      </c>
      <c r="H1673">
        <v>2006</v>
      </c>
      <c r="I1673">
        <v>767</v>
      </c>
      <c r="J1673" t="s">
        <v>3834</v>
      </c>
      <c r="K1673" t="s">
        <v>4277</v>
      </c>
      <c r="L1673">
        <v>0</v>
      </c>
      <c r="M1673">
        <v>0</v>
      </c>
      <c r="N1673">
        <v>0</v>
      </c>
      <c r="O1673">
        <v>0</v>
      </c>
      <c r="P1673">
        <v>0</v>
      </c>
      <c r="Q1673">
        <v>0</v>
      </c>
      <c r="R1673">
        <v>0</v>
      </c>
      <c r="S1673">
        <v>0</v>
      </c>
      <c r="T1673">
        <v>0</v>
      </c>
      <c r="U1673">
        <v>0</v>
      </c>
      <c r="V1673">
        <v>0</v>
      </c>
      <c r="W1673">
        <v>0</v>
      </c>
      <c r="X1673">
        <v>0</v>
      </c>
      <c r="Y1673">
        <v>0</v>
      </c>
      <c r="Z1673">
        <v>0</v>
      </c>
      <c r="AA1673" t="s">
        <v>1877</v>
      </c>
      <c r="AB1673">
        <v>0</v>
      </c>
      <c r="AC1673">
        <v>0</v>
      </c>
      <c r="AD1673">
        <v>0</v>
      </c>
      <c r="AE1673">
        <v>0</v>
      </c>
    </row>
    <row r="1674" spans="1:31">
      <c r="A1674" s="1" t="s">
        <v>532</v>
      </c>
      <c r="B1674" t="s">
        <v>2347</v>
      </c>
      <c r="C1674" t="s">
        <v>1359</v>
      </c>
      <c r="D1674" t="s">
        <v>2385</v>
      </c>
      <c r="E1674" t="s">
        <v>2398</v>
      </c>
      <c r="F1674" t="s">
        <v>2517</v>
      </c>
      <c r="G1674" t="s">
        <v>3156</v>
      </c>
      <c r="H1674">
        <v>2000</v>
      </c>
      <c r="I1674">
        <v>197</v>
      </c>
      <c r="J1674" t="s">
        <v>3792</v>
      </c>
      <c r="K1674" t="s">
        <v>4276</v>
      </c>
      <c r="L1674">
        <v>0</v>
      </c>
      <c r="M1674">
        <v>0</v>
      </c>
      <c r="N1674">
        <v>0</v>
      </c>
      <c r="O1674">
        <v>0</v>
      </c>
      <c r="P1674">
        <v>1</v>
      </c>
      <c r="Q1674">
        <v>1</v>
      </c>
      <c r="R1674">
        <v>1</v>
      </c>
      <c r="S1674">
        <v>1</v>
      </c>
      <c r="T1674">
        <v>0</v>
      </c>
      <c r="U1674">
        <v>0</v>
      </c>
      <c r="V1674">
        <v>0</v>
      </c>
      <c r="W1674">
        <v>0</v>
      </c>
      <c r="X1674">
        <v>0</v>
      </c>
      <c r="Y1674">
        <v>0</v>
      </c>
      <c r="Z1674">
        <v>0</v>
      </c>
      <c r="AA1674" t="s">
        <v>1877</v>
      </c>
      <c r="AB1674">
        <v>0</v>
      </c>
      <c r="AC1674">
        <v>0</v>
      </c>
      <c r="AD1674">
        <v>0</v>
      </c>
      <c r="AE1674">
        <v>4</v>
      </c>
    </row>
    <row r="1675" spans="1:31">
      <c r="A1675" s="1" t="s">
        <v>531</v>
      </c>
      <c r="B1675" t="s">
        <v>2347</v>
      </c>
      <c r="C1675" t="s">
        <v>1525</v>
      </c>
      <c r="D1675" t="s">
        <v>2384</v>
      </c>
      <c r="E1675" t="s">
        <v>2408</v>
      </c>
      <c r="F1675" t="s">
        <v>2722</v>
      </c>
      <c r="G1675" t="s">
        <v>3361</v>
      </c>
      <c r="H1675">
        <v>2000</v>
      </c>
      <c r="I1675">
        <v>159</v>
      </c>
      <c r="J1675" t="s">
        <v>3975</v>
      </c>
      <c r="K1675" t="s">
        <v>4314</v>
      </c>
      <c r="L1675">
        <v>0</v>
      </c>
      <c r="M1675">
        <v>0</v>
      </c>
      <c r="N1675">
        <v>0</v>
      </c>
      <c r="O1675">
        <v>0</v>
      </c>
      <c r="P1675">
        <v>0</v>
      </c>
      <c r="Q1675">
        <v>1</v>
      </c>
      <c r="R1675">
        <v>1</v>
      </c>
      <c r="S1675">
        <v>0</v>
      </c>
      <c r="T1675">
        <v>0</v>
      </c>
      <c r="U1675">
        <v>0</v>
      </c>
      <c r="V1675">
        <v>0</v>
      </c>
      <c r="W1675">
        <v>0</v>
      </c>
      <c r="X1675">
        <v>0</v>
      </c>
      <c r="Y1675">
        <v>0</v>
      </c>
      <c r="Z1675">
        <v>0</v>
      </c>
      <c r="AA1675" t="s">
        <v>1877</v>
      </c>
      <c r="AB1675">
        <v>0</v>
      </c>
      <c r="AC1675">
        <v>0</v>
      </c>
      <c r="AD1675">
        <v>0</v>
      </c>
      <c r="AE1675">
        <v>2</v>
      </c>
    </row>
    <row r="1676" spans="1:31">
      <c r="A1676" s="1" t="s">
        <v>531</v>
      </c>
      <c r="B1676" t="s">
        <v>2347</v>
      </c>
      <c r="C1676" t="s">
        <v>1525</v>
      </c>
      <c r="D1676" t="s">
        <v>2384</v>
      </c>
      <c r="E1676" t="s">
        <v>2408</v>
      </c>
      <c r="F1676" t="s">
        <v>2707</v>
      </c>
      <c r="G1676" t="s">
        <v>3346</v>
      </c>
      <c r="H1676">
        <v>2000</v>
      </c>
      <c r="I1676">
        <v>639</v>
      </c>
      <c r="J1676" t="s">
        <v>3961</v>
      </c>
      <c r="K1676" t="s">
        <v>4285</v>
      </c>
      <c r="L1676">
        <v>0</v>
      </c>
      <c r="M1676">
        <v>0</v>
      </c>
      <c r="N1676">
        <v>0</v>
      </c>
      <c r="O1676">
        <v>1</v>
      </c>
      <c r="P1676">
        <v>1</v>
      </c>
      <c r="Q1676">
        <v>0</v>
      </c>
      <c r="R1676">
        <v>0</v>
      </c>
      <c r="S1676">
        <v>0</v>
      </c>
      <c r="T1676">
        <v>0</v>
      </c>
      <c r="U1676">
        <v>0</v>
      </c>
      <c r="V1676">
        <v>0</v>
      </c>
      <c r="W1676">
        <v>0</v>
      </c>
      <c r="X1676">
        <v>0</v>
      </c>
      <c r="Y1676">
        <v>0</v>
      </c>
      <c r="Z1676">
        <v>0</v>
      </c>
      <c r="AA1676" t="s">
        <v>1984</v>
      </c>
      <c r="AB1676">
        <v>0</v>
      </c>
      <c r="AC1676">
        <v>1</v>
      </c>
      <c r="AD1676">
        <v>1</v>
      </c>
      <c r="AE1676">
        <v>2</v>
      </c>
    </row>
    <row r="1677" spans="1:31">
      <c r="A1677" s="1" t="s">
        <v>530</v>
      </c>
      <c r="B1677" t="s">
        <v>2347</v>
      </c>
      <c r="C1677" t="s">
        <v>1524</v>
      </c>
      <c r="D1677" t="s">
        <v>2381</v>
      </c>
      <c r="E1677" t="s">
        <v>2390</v>
      </c>
      <c r="F1677" t="s">
        <v>2522</v>
      </c>
      <c r="G1677" t="s">
        <v>3161</v>
      </c>
      <c r="H1677">
        <v>2000</v>
      </c>
      <c r="I1677">
        <v>862</v>
      </c>
      <c r="J1677" t="s">
        <v>3797</v>
      </c>
      <c r="K1677" t="s">
        <v>4299</v>
      </c>
      <c r="L1677">
        <v>0</v>
      </c>
      <c r="M1677">
        <v>0</v>
      </c>
      <c r="N1677">
        <v>0</v>
      </c>
      <c r="O1677">
        <v>0</v>
      </c>
      <c r="P1677">
        <v>1</v>
      </c>
      <c r="Q1677">
        <v>1</v>
      </c>
      <c r="R1677">
        <v>1</v>
      </c>
      <c r="S1677">
        <v>1</v>
      </c>
      <c r="T1677">
        <v>1</v>
      </c>
      <c r="U1677">
        <v>1</v>
      </c>
      <c r="V1677">
        <v>0</v>
      </c>
      <c r="W1677">
        <v>0</v>
      </c>
      <c r="X1677">
        <v>0</v>
      </c>
      <c r="Y1677">
        <v>0</v>
      </c>
      <c r="Z1677">
        <v>0</v>
      </c>
      <c r="AA1677" t="s">
        <v>1877</v>
      </c>
      <c r="AB1677">
        <v>0</v>
      </c>
      <c r="AC1677">
        <v>0</v>
      </c>
      <c r="AD1677">
        <v>0</v>
      </c>
      <c r="AE1677">
        <v>6</v>
      </c>
    </row>
    <row r="1678" spans="1:31">
      <c r="A1678" s="1" t="s">
        <v>530</v>
      </c>
      <c r="B1678" t="s">
        <v>2347</v>
      </c>
      <c r="C1678" t="s">
        <v>1524</v>
      </c>
      <c r="D1678" t="s">
        <v>2381</v>
      </c>
      <c r="E1678" t="s">
        <v>2390</v>
      </c>
      <c r="F1678" t="s">
        <v>2523</v>
      </c>
      <c r="G1678" t="s">
        <v>3162</v>
      </c>
      <c r="H1678">
        <v>2000</v>
      </c>
      <c r="I1678">
        <v>298</v>
      </c>
      <c r="J1678" t="s">
        <v>3798</v>
      </c>
      <c r="K1678" t="s">
        <v>4279</v>
      </c>
      <c r="L1678">
        <v>0</v>
      </c>
      <c r="M1678">
        <v>0</v>
      </c>
      <c r="N1678">
        <v>1</v>
      </c>
      <c r="O1678">
        <v>1</v>
      </c>
      <c r="P1678">
        <v>0</v>
      </c>
      <c r="Q1678">
        <v>0</v>
      </c>
      <c r="R1678">
        <v>0</v>
      </c>
      <c r="S1678">
        <v>0</v>
      </c>
      <c r="T1678">
        <v>0</v>
      </c>
      <c r="U1678">
        <v>0</v>
      </c>
      <c r="V1678">
        <v>0</v>
      </c>
      <c r="W1678">
        <v>0</v>
      </c>
      <c r="X1678">
        <v>1</v>
      </c>
      <c r="Y1678">
        <v>0</v>
      </c>
      <c r="Z1678">
        <v>0</v>
      </c>
      <c r="AA1678" t="s">
        <v>2077</v>
      </c>
      <c r="AB1678">
        <v>0</v>
      </c>
      <c r="AC1678">
        <v>1</v>
      </c>
      <c r="AD1678">
        <v>2</v>
      </c>
      <c r="AE1678">
        <v>2</v>
      </c>
    </row>
    <row r="1679" spans="1:31">
      <c r="A1679" s="1" t="s">
        <v>530</v>
      </c>
      <c r="B1679" t="s">
        <v>2347</v>
      </c>
      <c r="C1679" t="s">
        <v>1524</v>
      </c>
      <c r="D1679" t="s">
        <v>2381</v>
      </c>
      <c r="E1679" t="s">
        <v>2390</v>
      </c>
      <c r="F1679" t="s">
        <v>2639</v>
      </c>
      <c r="G1679" t="s">
        <v>3278</v>
      </c>
      <c r="H1679">
        <v>2000</v>
      </c>
      <c r="I1679">
        <v>56</v>
      </c>
      <c r="J1679" t="s">
        <v>3900</v>
      </c>
      <c r="K1679" t="s">
        <v>4277</v>
      </c>
      <c r="L1679">
        <v>0</v>
      </c>
      <c r="M1679">
        <v>0</v>
      </c>
      <c r="N1679">
        <v>0</v>
      </c>
      <c r="O1679">
        <v>0</v>
      </c>
      <c r="P1679">
        <v>0</v>
      </c>
      <c r="Q1679">
        <v>0</v>
      </c>
      <c r="R1679">
        <v>0</v>
      </c>
      <c r="S1679">
        <v>0</v>
      </c>
      <c r="T1679">
        <v>0</v>
      </c>
      <c r="U1679">
        <v>0</v>
      </c>
      <c r="V1679">
        <v>0</v>
      </c>
      <c r="W1679">
        <v>0</v>
      </c>
      <c r="X1679">
        <v>0</v>
      </c>
      <c r="Y1679">
        <v>0</v>
      </c>
      <c r="Z1679">
        <v>0</v>
      </c>
      <c r="AA1679" t="s">
        <v>1877</v>
      </c>
      <c r="AB1679">
        <v>0</v>
      </c>
      <c r="AC1679">
        <v>0</v>
      </c>
      <c r="AD1679">
        <v>0</v>
      </c>
      <c r="AE1679">
        <v>0</v>
      </c>
    </row>
    <row r="1680" spans="1:31">
      <c r="A1680" s="1" t="s">
        <v>530</v>
      </c>
      <c r="B1680" t="s">
        <v>2347</v>
      </c>
      <c r="C1680" t="s">
        <v>1524</v>
      </c>
      <c r="D1680" t="s">
        <v>2381</v>
      </c>
      <c r="E1680" t="s">
        <v>2390</v>
      </c>
      <c r="F1680" t="s">
        <v>2525</v>
      </c>
      <c r="G1680" t="s">
        <v>3164</v>
      </c>
      <c r="H1680">
        <v>2000</v>
      </c>
      <c r="I1680">
        <v>898</v>
      </c>
      <c r="J1680" t="s">
        <v>3799</v>
      </c>
      <c r="K1680" t="s">
        <v>4277</v>
      </c>
      <c r="L1680">
        <v>0</v>
      </c>
      <c r="M1680">
        <v>0</v>
      </c>
      <c r="N1680">
        <v>0</v>
      </c>
      <c r="O1680">
        <v>0</v>
      </c>
      <c r="P1680">
        <v>0</v>
      </c>
      <c r="Q1680">
        <v>0</v>
      </c>
      <c r="R1680">
        <v>0</v>
      </c>
      <c r="S1680">
        <v>0</v>
      </c>
      <c r="T1680">
        <v>0</v>
      </c>
      <c r="U1680">
        <v>0</v>
      </c>
      <c r="V1680">
        <v>0</v>
      </c>
      <c r="W1680">
        <v>0</v>
      </c>
      <c r="X1680">
        <v>0</v>
      </c>
      <c r="Y1680">
        <v>0</v>
      </c>
      <c r="Z1680">
        <v>0</v>
      </c>
      <c r="AA1680" t="s">
        <v>1877</v>
      </c>
      <c r="AB1680">
        <v>0</v>
      </c>
      <c r="AC1680">
        <v>0</v>
      </c>
      <c r="AD1680">
        <v>0</v>
      </c>
      <c r="AE1680">
        <v>0</v>
      </c>
    </row>
    <row r="1681" spans="1:31">
      <c r="A1681" s="1" t="s">
        <v>533</v>
      </c>
      <c r="B1681" t="s">
        <v>2347</v>
      </c>
      <c r="C1681" t="s">
        <v>1526</v>
      </c>
      <c r="D1681" t="s">
        <v>2381</v>
      </c>
      <c r="E1681" t="s">
        <v>2394</v>
      </c>
      <c r="F1681" t="s">
        <v>2511</v>
      </c>
      <c r="G1681" t="s">
        <v>3150</v>
      </c>
      <c r="H1681">
        <v>2006</v>
      </c>
      <c r="I1681">
        <v>479</v>
      </c>
      <c r="J1681" t="s">
        <v>3786</v>
      </c>
      <c r="K1681" t="s">
        <v>4277</v>
      </c>
      <c r="L1681">
        <v>0</v>
      </c>
      <c r="M1681">
        <v>0</v>
      </c>
      <c r="N1681">
        <v>0</v>
      </c>
      <c r="O1681">
        <v>0</v>
      </c>
      <c r="P1681">
        <v>0</v>
      </c>
      <c r="Q1681">
        <v>0</v>
      </c>
      <c r="R1681">
        <v>0</v>
      </c>
      <c r="S1681">
        <v>0</v>
      </c>
      <c r="T1681">
        <v>0</v>
      </c>
      <c r="U1681">
        <v>0</v>
      </c>
      <c r="V1681">
        <v>0</v>
      </c>
      <c r="W1681">
        <v>0</v>
      </c>
      <c r="X1681">
        <v>0</v>
      </c>
      <c r="Y1681">
        <v>0</v>
      </c>
      <c r="Z1681">
        <v>0</v>
      </c>
      <c r="AA1681" t="s">
        <v>1877</v>
      </c>
      <c r="AB1681">
        <v>0</v>
      </c>
      <c r="AC1681">
        <v>0</v>
      </c>
      <c r="AD1681">
        <v>0</v>
      </c>
      <c r="AE1681">
        <v>0</v>
      </c>
    </row>
    <row r="1682" spans="1:31">
      <c r="A1682" s="1" t="s">
        <v>530</v>
      </c>
      <c r="B1682" t="s">
        <v>2347</v>
      </c>
      <c r="C1682" t="s">
        <v>1524</v>
      </c>
      <c r="D1682" t="s">
        <v>2381</v>
      </c>
      <c r="E1682" t="s">
        <v>2390</v>
      </c>
      <c r="F1682" t="s">
        <v>2415</v>
      </c>
      <c r="G1682" t="s">
        <v>3054</v>
      </c>
      <c r="H1682">
        <v>2000</v>
      </c>
      <c r="I1682">
        <v>6</v>
      </c>
      <c r="J1682" t="s">
        <v>3693</v>
      </c>
      <c r="K1682" t="s">
        <v>4276</v>
      </c>
      <c r="L1682">
        <v>0</v>
      </c>
      <c r="M1682">
        <v>0</v>
      </c>
      <c r="N1682">
        <v>0</v>
      </c>
      <c r="O1682">
        <v>0</v>
      </c>
      <c r="P1682">
        <v>1</v>
      </c>
      <c r="Q1682">
        <v>1</v>
      </c>
      <c r="R1682">
        <v>1</v>
      </c>
      <c r="S1682">
        <v>1</v>
      </c>
      <c r="T1682">
        <v>0</v>
      </c>
      <c r="U1682">
        <v>0</v>
      </c>
      <c r="V1682">
        <v>0</v>
      </c>
      <c r="W1682">
        <v>0</v>
      </c>
      <c r="X1682">
        <v>0</v>
      </c>
      <c r="Y1682">
        <v>0</v>
      </c>
      <c r="Z1682">
        <v>0</v>
      </c>
      <c r="AA1682" t="s">
        <v>4323</v>
      </c>
      <c r="AB1682">
        <v>0</v>
      </c>
      <c r="AC1682">
        <v>1</v>
      </c>
      <c r="AD1682">
        <v>1</v>
      </c>
      <c r="AE1682">
        <v>4</v>
      </c>
    </row>
    <row r="1683" spans="1:31">
      <c r="A1683" s="1" t="s">
        <v>536</v>
      </c>
      <c r="B1683" t="s">
        <v>2347</v>
      </c>
      <c r="C1683" t="s">
        <v>1528</v>
      </c>
      <c r="D1683" t="s">
        <v>2385</v>
      </c>
      <c r="E1683" t="s">
        <v>2398</v>
      </c>
      <c r="F1683" t="s">
        <v>2502</v>
      </c>
      <c r="G1683" t="s">
        <v>3141</v>
      </c>
      <c r="H1683">
        <v>2001</v>
      </c>
      <c r="I1683">
        <v>395</v>
      </c>
      <c r="J1683" t="s">
        <v>3777</v>
      </c>
      <c r="K1683" t="s">
        <v>4277</v>
      </c>
      <c r="L1683">
        <v>0</v>
      </c>
      <c r="M1683">
        <v>0</v>
      </c>
      <c r="N1683">
        <v>0</v>
      </c>
      <c r="O1683">
        <v>0</v>
      </c>
      <c r="P1683">
        <v>0</v>
      </c>
      <c r="Q1683">
        <v>0</v>
      </c>
      <c r="R1683">
        <v>0</v>
      </c>
      <c r="S1683">
        <v>0</v>
      </c>
      <c r="T1683">
        <v>0</v>
      </c>
      <c r="U1683">
        <v>0</v>
      </c>
      <c r="V1683">
        <v>0</v>
      </c>
      <c r="W1683">
        <v>0</v>
      </c>
      <c r="X1683">
        <v>0</v>
      </c>
      <c r="Y1683">
        <v>0</v>
      </c>
      <c r="Z1683">
        <v>0</v>
      </c>
      <c r="AA1683" t="s">
        <v>1877</v>
      </c>
      <c r="AB1683">
        <v>0</v>
      </c>
      <c r="AC1683">
        <v>0</v>
      </c>
      <c r="AD1683">
        <v>0</v>
      </c>
      <c r="AE1683">
        <v>0</v>
      </c>
    </row>
    <row r="1684" spans="1:31">
      <c r="A1684" s="1" t="s">
        <v>534</v>
      </c>
      <c r="B1684" t="s">
        <v>2347</v>
      </c>
      <c r="C1684" t="s">
        <v>1527</v>
      </c>
      <c r="D1684" t="s">
        <v>2381</v>
      </c>
      <c r="E1684" t="s">
        <v>2390</v>
      </c>
      <c r="F1684" t="s">
        <v>2533</v>
      </c>
      <c r="G1684" t="s">
        <v>3172</v>
      </c>
      <c r="H1684">
        <v>2001</v>
      </c>
      <c r="I1684">
        <v>837</v>
      </c>
      <c r="J1684" t="s">
        <v>3806</v>
      </c>
      <c r="K1684" t="s">
        <v>4277</v>
      </c>
      <c r="L1684">
        <v>0</v>
      </c>
      <c r="M1684">
        <v>0</v>
      </c>
      <c r="N1684">
        <v>0</v>
      </c>
      <c r="O1684">
        <v>0</v>
      </c>
      <c r="P1684">
        <v>0</v>
      </c>
      <c r="Q1684">
        <v>0</v>
      </c>
      <c r="R1684">
        <v>0</v>
      </c>
      <c r="S1684">
        <v>0</v>
      </c>
      <c r="T1684">
        <v>0</v>
      </c>
      <c r="U1684">
        <v>0</v>
      </c>
      <c r="V1684">
        <v>0</v>
      </c>
      <c r="W1684">
        <v>0</v>
      </c>
      <c r="X1684">
        <v>0</v>
      </c>
      <c r="Y1684">
        <v>0</v>
      </c>
      <c r="Z1684">
        <v>0</v>
      </c>
      <c r="AA1684" t="s">
        <v>1877</v>
      </c>
      <c r="AB1684">
        <v>0</v>
      </c>
      <c r="AC1684">
        <v>0</v>
      </c>
      <c r="AD1684">
        <v>0</v>
      </c>
      <c r="AE1684">
        <v>0</v>
      </c>
    </row>
    <row r="1685" spans="1:31">
      <c r="A1685" s="1" t="s">
        <v>533</v>
      </c>
      <c r="B1685" t="s">
        <v>2347</v>
      </c>
      <c r="C1685" t="s">
        <v>1526</v>
      </c>
      <c r="D1685" t="s">
        <v>2381</v>
      </c>
      <c r="E1685" t="s">
        <v>2394</v>
      </c>
      <c r="F1685" t="s">
        <v>2903</v>
      </c>
      <c r="G1685" t="s">
        <v>3542</v>
      </c>
      <c r="H1685">
        <v>2006</v>
      </c>
      <c r="I1685">
        <v>596</v>
      </c>
      <c r="J1685" t="s">
        <v>4141</v>
      </c>
      <c r="K1685" t="s">
        <v>4277</v>
      </c>
      <c r="L1685">
        <v>0</v>
      </c>
      <c r="M1685">
        <v>0</v>
      </c>
      <c r="N1685">
        <v>0</v>
      </c>
      <c r="O1685">
        <v>0</v>
      </c>
      <c r="P1685">
        <v>0</v>
      </c>
      <c r="Q1685">
        <v>0</v>
      </c>
      <c r="R1685">
        <v>0</v>
      </c>
      <c r="S1685">
        <v>0</v>
      </c>
      <c r="T1685">
        <v>0</v>
      </c>
      <c r="U1685">
        <v>0</v>
      </c>
      <c r="V1685">
        <v>0</v>
      </c>
      <c r="W1685">
        <v>0</v>
      </c>
      <c r="X1685">
        <v>0</v>
      </c>
      <c r="Y1685">
        <v>0</v>
      </c>
      <c r="Z1685">
        <v>0</v>
      </c>
      <c r="AA1685" t="s">
        <v>1877</v>
      </c>
      <c r="AB1685">
        <v>0</v>
      </c>
      <c r="AC1685">
        <v>0</v>
      </c>
      <c r="AD1685">
        <v>0</v>
      </c>
      <c r="AE1685">
        <v>0</v>
      </c>
    </row>
    <row r="1686" spans="1:31">
      <c r="A1686" s="1" t="s">
        <v>536</v>
      </c>
      <c r="B1686" t="s">
        <v>2347</v>
      </c>
      <c r="C1686" t="s">
        <v>1528</v>
      </c>
      <c r="D1686" t="s">
        <v>2385</v>
      </c>
      <c r="E1686" t="s">
        <v>2398</v>
      </c>
      <c r="F1686" t="s">
        <v>2517</v>
      </c>
      <c r="G1686" t="s">
        <v>3156</v>
      </c>
      <c r="H1686">
        <v>2001</v>
      </c>
      <c r="I1686">
        <v>197</v>
      </c>
      <c r="J1686" t="s">
        <v>3792</v>
      </c>
      <c r="K1686" t="s">
        <v>4276</v>
      </c>
      <c r="L1686">
        <v>0</v>
      </c>
      <c r="M1686">
        <v>0</v>
      </c>
      <c r="N1686">
        <v>0</v>
      </c>
      <c r="O1686">
        <v>0</v>
      </c>
      <c r="P1686">
        <v>1</v>
      </c>
      <c r="Q1686">
        <v>1</v>
      </c>
      <c r="R1686">
        <v>1</v>
      </c>
      <c r="S1686">
        <v>1</v>
      </c>
      <c r="T1686">
        <v>0</v>
      </c>
      <c r="U1686">
        <v>0</v>
      </c>
      <c r="V1686">
        <v>0</v>
      </c>
      <c r="W1686">
        <v>0</v>
      </c>
      <c r="X1686">
        <v>0</v>
      </c>
      <c r="Y1686">
        <v>0</v>
      </c>
      <c r="Z1686">
        <v>0</v>
      </c>
      <c r="AA1686" t="s">
        <v>1877</v>
      </c>
      <c r="AB1686">
        <v>0</v>
      </c>
      <c r="AC1686">
        <v>0</v>
      </c>
      <c r="AD1686">
        <v>0</v>
      </c>
      <c r="AE1686">
        <v>4</v>
      </c>
    </row>
    <row r="1687" spans="1:31">
      <c r="A1687" s="1" t="s">
        <v>536</v>
      </c>
      <c r="B1687" t="s">
        <v>2347</v>
      </c>
      <c r="C1687" t="s">
        <v>1528</v>
      </c>
      <c r="D1687" t="s">
        <v>2385</v>
      </c>
      <c r="E1687" t="s">
        <v>2398</v>
      </c>
      <c r="F1687" t="s">
        <v>2489</v>
      </c>
      <c r="G1687" t="s">
        <v>3128</v>
      </c>
      <c r="H1687">
        <v>2001</v>
      </c>
      <c r="I1687">
        <v>69</v>
      </c>
      <c r="J1687" t="s">
        <v>3764</v>
      </c>
      <c r="K1687" t="s">
        <v>4291</v>
      </c>
      <c r="L1687">
        <v>0</v>
      </c>
      <c r="M1687">
        <v>0</v>
      </c>
      <c r="N1687">
        <v>0</v>
      </c>
      <c r="O1687">
        <v>0</v>
      </c>
      <c r="P1687">
        <v>0</v>
      </c>
      <c r="Q1687">
        <v>1</v>
      </c>
      <c r="R1687">
        <v>1</v>
      </c>
      <c r="S1687">
        <v>1</v>
      </c>
      <c r="T1687">
        <v>0</v>
      </c>
      <c r="U1687">
        <v>0</v>
      </c>
      <c r="V1687">
        <v>0</v>
      </c>
      <c r="W1687">
        <v>0</v>
      </c>
      <c r="X1687">
        <v>0</v>
      </c>
      <c r="Y1687">
        <v>0</v>
      </c>
      <c r="Z1687">
        <v>0</v>
      </c>
      <c r="AA1687" t="s">
        <v>1877</v>
      </c>
      <c r="AB1687">
        <v>0</v>
      </c>
      <c r="AC1687">
        <v>0</v>
      </c>
      <c r="AD1687">
        <v>0</v>
      </c>
      <c r="AE1687">
        <v>3</v>
      </c>
    </row>
    <row r="1688" spans="1:31">
      <c r="A1688" s="1" t="s">
        <v>536</v>
      </c>
      <c r="B1688" t="s">
        <v>2347</v>
      </c>
      <c r="C1688" t="s">
        <v>1528</v>
      </c>
      <c r="D1688" t="s">
        <v>2385</v>
      </c>
      <c r="E1688" t="s">
        <v>2398</v>
      </c>
      <c r="F1688" t="s">
        <v>2866</v>
      </c>
      <c r="G1688" t="s">
        <v>3505</v>
      </c>
      <c r="H1688">
        <v>2001</v>
      </c>
      <c r="I1688">
        <v>805</v>
      </c>
      <c r="J1688" t="s">
        <v>3770</v>
      </c>
      <c r="K1688" t="s">
        <v>4277</v>
      </c>
      <c r="L1688">
        <v>0</v>
      </c>
      <c r="M1688">
        <v>0</v>
      </c>
      <c r="N1688">
        <v>0</v>
      </c>
      <c r="O1688">
        <v>0</v>
      </c>
      <c r="P1688">
        <v>0</v>
      </c>
      <c r="Q1688">
        <v>0</v>
      </c>
      <c r="R1688">
        <v>0</v>
      </c>
      <c r="S1688">
        <v>0</v>
      </c>
      <c r="T1688">
        <v>0</v>
      </c>
      <c r="U1688">
        <v>0</v>
      </c>
      <c r="V1688">
        <v>0</v>
      </c>
      <c r="W1688">
        <v>0</v>
      </c>
      <c r="X1688">
        <v>0</v>
      </c>
      <c r="Y1688">
        <v>0</v>
      </c>
      <c r="Z1688">
        <v>0</v>
      </c>
      <c r="AA1688" t="s">
        <v>1877</v>
      </c>
      <c r="AB1688">
        <v>0</v>
      </c>
      <c r="AC1688">
        <v>0</v>
      </c>
      <c r="AD1688">
        <v>0</v>
      </c>
      <c r="AE1688">
        <v>0</v>
      </c>
    </row>
    <row r="1689" spans="1:31">
      <c r="A1689" s="1" t="s">
        <v>534</v>
      </c>
      <c r="B1689" t="s">
        <v>2347</v>
      </c>
      <c r="C1689" t="s">
        <v>1527</v>
      </c>
      <c r="D1689" t="s">
        <v>2381</v>
      </c>
      <c r="E1689" t="s">
        <v>2390</v>
      </c>
      <c r="F1689" t="s">
        <v>2549</v>
      </c>
      <c r="G1689" t="s">
        <v>3188</v>
      </c>
      <c r="H1689">
        <v>2001</v>
      </c>
      <c r="I1689">
        <v>104</v>
      </c>
      <c r="J1689" t="s">
        <v>3820</v>
      </c>
      <c r="K1689" t="s">
        <v>4277</v>
      </c>
      <c r="L1689">
        <v>0</v>
      </c>
      <c r="M1689">
        <v>0</v>
      </c>
      <c r="N1689">
        <v>0</v>
      </c>
      <c r="O1689">
        <v>0</v>
      </c>
      <c r="P1689">
        <v>0</v>
      </c>
      <c r="Q1689">
        <v>0</v>
      </c>
      <c r="R1689">
        <v>0</v>
      </c>
      <c r="S1689">
        <v>0</v>
      </c>
      <c r="T1689">
        <v>0</v>
      </c>
      <c r="U1689">
        <v>0</v>
      </c>
      <c r="V1689">
        <v>0</v>
      </c>
      <c r="W1689">
        <v>0</v>
      </c>
      <c r="X1689">
        <v>0</v>
      </c>
      <c r="Y1689">
        <v>0</v>
      </c>
      <c r="Z1689">
        <v>0</v>
      </c>
      <c r="AA1689" t="s">
        <v>1877</v>
      </c>
      <c r="AB1689">
        <v>0</v>
      </c>
      <c r="AC1689">
        <v>0</v>
      </c>
      <c r="AD1689">
        <v>0</v>
      </c>
      <c r="AE1689">
        <v>0</v>
      </c>
    </row>
    <row r="1690" spans="1:31">
      <c r="A1690" s="1" t="s">
        <v>534</v>
      </c>
      <c r="B1690" t="s">
        <v>2347</v>
      </c>
      <c r="C1690" t="s">
        <v>1527</v>
      </c>
      <c r="D1690" t="s">
        <v>2381</v>
      </c>
      <c r="E1690" t="s">
        <v>2390</v>
      </c>
      <c r="F1690" t="s">
        <v>2522</v>
      </c>
      <c r="G1690" t="s">
        <v>3161</v>
      </c>
      <c r="H1690">
        <v>2001</v>
      </c>
      <c r="I1690">
        <v>862</v>
      </c>
      <c r="J1690" t="s">
        <v>3797</v>
      </c>
      <c r="K1690" t="s">
        <v>4299</v>
      </c>
      <c r="L1690">
        <v>0</v>
      </c>
      <c r="M1690">
        <v>0</v>
      </c>
      <c r="N1690">
        <v>0</v>
      </c>
      <c r="O1690">
        <v>0</v>
      </c>
      <c r="P1690">
        <v>1</v>
      </c>
      <c r="Q1690">
        <v>1</v>
      </c>
      <c r="R1690">
        <v>1</v>
      </c>
      <c r="S1690">
        <v>1</v>
      </c>
      <c r="T1690">
        <v>1</v>
      </c>
      <c r="U1690">
        <v>1</v>
      </c>
      <c r="V1690">
        <v>0</v>
      </c>
      <c r="W1690">
        <v>0</v>
      </c>
      <c r="X1690">
        <v>0</v>
      </c>
      <c r="Y1690">
        <v>0</v>
      </c>
      <c r="Z1690">
        <v>0</v>
      </c>
      <c r="AA1690" t="s">
        <v>1877</v>
      </c>
      <c r="AB1690">
        <v>0</v>
      </c>
      <c r="AC1690">
        <v>0</v>
      </c>
      <c r="AD1690">
        <v>0</v>
      </c>
      <c r="AE1690">
        <v>6</v>
      </c>
    </row>
    <row r="1691" spans="1:31">
      <c r="A1691" s="1" t="s">
        <v>534</v>
      </c>
      <c r="B1691" t="s">
        <v>2347</v>
      </c>
      <c r="C1691" t="s">
        <v>1527</v>
      </c>
      <c r="D1691" t="s">
        <v>2381</v>
      </c>
      <c r="E1691" t="s">
        <v>2390</v>
      </c>
      <c r="F1691" t="s">
        <v>2419</v>
      </c>
      <c r="G1691" t="s">
        <v>3058</v>
      </c>
      <c r="H1691">
        <v>2001</v>
      </c>
      <c r="I1691">
        <v>457</v>
      </c>
      <c r="J1691" t="s">
        <v>3697</v>
      </c>
      <c r="K1691" t="s">
        <v>4277</v>
      </c>
      <c r="L1691">
        <v>0</v>
      </c>
      <c r="M1691">
        <v>0</v>
      </c>
      <c r="N1691">
        <v>0</v>
      </c>
      <c r="O1691">
        <v>0</v>
      </c>
      <c r="P1691">
        <v>0</v>
      </c>
      <c r="Q1691">
        <v>0</v>
      </c>
      <c r="R1691">
        <v>0</v>
      </c>
      <c r="S1691">
        <v>0</v>
      </c>
      <c r="T1691">
        <v>0</v>
      </c>
      <c r="U1691">
        <v>0</v>
      </c>
      <c r="V1691">
        <v>0</v>
      </c>
      <c r="W1691">
        <v>0</v>
      </c>
      <c r="X1691">
        <v>0</v>
      </c>
      <c r="Y1691">
        <v>0</v>
      </c>
      <c r="Z1691">
        <v>0</v>
      </c>
      <c r="AA1691" t="s">
        <v>1877</v>
      </c>
      <c r="AB1691">
        <v>0</v>
      </c>
      <c r="AC1691">
        <v>0</v>
      </c>
      <c r="AD1691">
        <v>0</v>
      </c>
      <c r="AE1691">
        <v>0</v>
      </c>
    </row>
    <row r="1692" spans="1:31">
      <c r="A1692" s="1" t="s">
        <v>534</v>
      </c>
      <c r="B1692" t="s">
        <v>2347</v>
      </c>
      <c r="C1692" t="s">
        <v>1527</v>
      </c>
      <c r="D1692" t="s">
        <v>2381</v>
      </c>
      <c r="E1692" t="s">
        <v>2390</v>
      </c>
      <c r="F1692" t="s">
        <v>2550</v>
      </c>
      <c r="G1692" t="s">
        <v>3189</v>
      </c>
      <c r="H1692">
        <v>2001</v>
      </c>
      <c r="I1692">
        <v>84</v>
      </c>
      <c r="J1692" t="s">
        <v>3821</v>
      </c>
      <c r="K1692" t="s">
        <v>4277</v>
      </c>
      <c r="L1692">
        <v>0</v>
      </c>
      <c r="M1692">
        <v>0</v>
      </c>
      <c r="N1692">
        <v>0</v>
      </c>
      <c r="O1692">
        <v>0</v>
      </c>
      <c r="P1692">
        <v>0</v>
      </c>
      <c r="Q1692">
        <v>0</v>
      </c>
      <c r="R1692">
        <v>0</v>
      </c>
      <c r="S1692">
        <v>0</v>
      </c>
      <c r="T1692">
        <v>0</v>
      </c>
      <c r="U1692">
        <v>0</v>
      </c>
      <c r="V1692">
        <v>0</v>
      </c>
      <c r="W1692">
        <v>0</v>
      </c>
      <c r="X1692">
        <v>0</v>
      </c>
      <c r="Y1692">
        <v>0</v>
      </c>
      <c r="Z1692">
        <v>0</v>
      </c>
      <c r="AA1692" t="s">
        <v>1877</v>
      </c>
      <c r="AB1692">
        <v>0</v>
      </c>
      <c r="AC1692">
        <v>0</v>
      </c>
      <c r="AD1692">
        <v>0</v>
      </c>
      <c r="AE1692">
        <v>0</v>
      </c>
    </row>
    <row r="1693" spans="1:31">
      <c r="A1693" s="1" t="s">
        <v>534</v>
      </c>
      <c r="B1693" t="s">
        <v>2347</v>
      </c>
      <c r="C1693" t="s">
        <v>1527</v>
      </c>
      <c r="D1693" t="s">
        <v>2381</v>
      </c>
      <c r="E1693" t="s">
        <v>2390</v>
      </c>
      <c r="F1693" t="s">
        <v>2415</v>
      </c>
      <c r="G1693" t="s">
        <v>3054</v>
      </c>
      <c r="H1693">
        <v>2001</v>
      </c>
      <c r="I1693">
        <v>6</v>
      </c>
      <c r="J1693" t="s">
        <v>3693</v>
      </c>
      <c r="K1693" t="s">
        <v>4276</v>
      </c>
      <c r="L1693">
        <v>0</v>
      </c>
      <c r="M1693">
        <v>0</v>
      </c>
      <c r="N1693">
        <v>0</v>
      </c>
      <c r="O1693">
        <v>0</v>
      </c>
      <c r="P1693">
        <v>1</v>
      </c>
      <c r="Q1693">
        <v>1</v>
      </c>
      <c r="R1693">
        <v>1</v>
      </c>
      <c r="S1693">
        <v>1</v>
      </c>
      <c r="T1693">
        <v>0</v>
      </c>
      <c r="U1693">
        <v>0</v>
      </c>
      <c r="V1693">
        <v>0</v>
      </c>
      <c r="W1693">
        <v>0</v>
      </c>
      <c r="X1693">
        <v>0</v>
      </c>
      <c r="Y1693">
        <v>0</v>
      </c>
      <c r="Z1693">
        <v>0</v>
      </c>
      <c r="AA1693" t="s">
        <v>4323</v>
      </c>
      <c r="AB1693">
        <v>0</v>
      </c>
      <c r="AC1693">
        <v>1</v>
      </c>
      <c r="AD1693">
        <v>1</v>
      </c>
      <c r="AE1693">
        <v>4</v>
      </c>
    </row>
    <row r="1694" spans="1:31">
      <c r="A1694" s="1" t="s">
        <v>534</v>
      </c>
      <c r="B1694" t="s">
        <v>2347</v>
      </c>
      <c r="C1694" t="s">
        <v>1527</v>
      </c>
      <c r="D1694" t="s">
        <v>2381</v>
      </c>
      <c r="E1694" t="s">
        <v>2390</v>
      </c>
      <c r="F1694" t="s">
        <v>2418</v>
      </c>
      <c r="G1694" t="s">
        <v>3057</v>
      </c>
      <c r="H1694">
        <v>2001</v>
      </c>
      <c r="I1694">
        <v>135</v>
      </c>
      <c r="J1694" t="s">
        <v>3696</v>
      </c>
      <c r="K1694" t="s">
        <v>4277</v>
      </c>
      <c r="L1694">
        <v>0</v>
      </c>
      <c r="M1694">
        <v>0</v>
      </c>
      <c r="N1694">
        <v>0</v>
      </c>
      <c r="O1694">
        <v>0</v>
      </c>
      <c r="P1694">
        <v>0</v>
      </c>
      <c r="Q1694">
        <v>0</v>
      </c>
      <c r="R1694">
        <v>0</v>
      </c>
      <c r="S1694">
        <v>0</v>
      </c>
      <c r="T1694">
        <v>0</v>
      </c>
      <c r="U1694">
        <v>0</v>
      </c>
      <c r="V1694">
        <v>0</v>
      </c>
      <c r="W1694">
        <v>0</v>
      </c>
      <c r="X1694">
        <v>0</v>
      </c>
      <c r="Y1694">
        <v>0</v>
      </c>
      <c r="Z1694">
        <v>0</v>
      </c>
      <c r="AA1694" t="s">
        <v>1877</v>
      </c>
      <c r="AB1694">
        <v>0</v>
      </c>
      <c r="AC1694">
        <v>0</v>
      </c>
      <c r="AD1694">
        <v>0</v>
      </c>
      <c r="AE1694">
        <v>0</v>
      </c>
    </row>
    <row r="1695" spans="1:31">
      <c r="A1695" s="1" t="s">
        <v>534</v>
      </c>
      <c r="B1695" t="s">
        <v>2347</v>
      </c>
      <c r="C1695" t="s">
        <v>1527</v>
      </c>
      <c r="D1695" t="s">
        <v>2381</v>
      </c>
      <c r="E1695" t="s">
        <v>2390</v>
      </c>
      <c r="F1695" t="s">
        <v>2525</v>
      </c>
      <c r="G1695" t="s">
        <v>3164</v>
      </c>
      <c r="H1695">
        <v>2001</v>
      </c>
      <c r="I1695">
        <v>898</v>
      </c>
      <c r="J1695" t="s">
        <v>3799</v>
      </c>
      <c r="K1695" t="s">
        <v>4277</v>
      </c>
      <c r="L1695">
        <v>0</v>
      </c>
      <c r="M1695">
        <v>0</v>
      </c>
      <c r="N1695">
        <v>0</v>
      </c>
      <c r="O1695">
        <v>0</v>
      </c>
      <c r="P1695">
        <v>0</v>
      </c>
      <c r="Q1695">
        <v>0</v>
      </c>
      <c r="R1695">
        <v>0</v>
      </c>
      <c r="S1695">
        <v>0</v>
      </c>
      <c r="T1695">
        <v>0</v>
      </c>
      <c r="U1695">
        <v>0</v>
      </c>
      <c r="V1695">
        <v>0</v>
      </c>
      <c r="W1695">
        <v>0</v>
      </c>
      <c r="X1695">
        <v>0</v>
      </c>
      <c r="Y1695">
        <v>0</v>
      </c>
      <c r="Z1695">
        <v>0</v>
      </c>
      <c r="AA1695" t="s">
        <v>1877</v>
      </c>
      <c r="AB1695">
        <v>0</v>
      </c>
      <c r="AC1695">
        <v>0</v>
      </c>
      <c r="AD1695">
        <v>0</v>
      </c>
      <c r="AE1695">
        <v>0</v>
      </c>
    </row>
    <row r="1696" spans="1:31">
      <c r="A1696" s="1" t="s">
        <v>534</v>
      </c>
      <c r="B1696" t="s">
        <v>2347</v>
      </c>
      <c r="C1696" t="s">
        <v>1527</v>
      </c>
      <c r="D1696" t="s">
        <v>2381</v>
      </c>
      <c r="E1696" t="s">
        <v>2390</v>
      </c>
      <c r="F1696" t="s">
        <v>2639</v>
      </c>
      <c r="G1696" t="s">
        <v>3278</v>
      </c>
      <c r="H1696">
        <v>2001</v>
      </c>
      <c r="I1696">
        <v>56</v>
      </c>
      <c r="J1696" t="s">
        <v>3900</v>
      </c>
      <c r="K1696" t="s">
        <v>4277</v>
      </c>
      <c r="L1696">
        <v>0</v>
      </c>
      <c r="M1696">
        <v>0</v>
      </c>
      <c r="N1696">
        <v>0</v>
      </c>
      <c r="O1696">
        <v>0</v>
      </c>
      <c r="P1696">
        <v>0</v>
      </c>
      <c r="Q1696">
        <v>0</v>
      </c>
      <c r="R1696">
        <v>0</v>
      </c>
      <c r="S1696">
        <v>0</v>
      </c>
      <c r="T1696">
        <v>0</v>
      </c>
      <c r="U1696">
        <v>0</v>
      </c>
      <c r="V1696">
        <v>0</v>
      </c>
      <c r="W1696">
        <v>0</v>
      </c>
      <c r="X1696">
        <v>0</v>
      </c>
      <c r="Y1696">
        <v>0</v>
      </c>
      <c r="Z1696">
        <v>0</v>
      </c>
      <c r="AA1696" t="s">
        <v>1877</v>
      </c>
      <c r="AB1696">
        <v>0</v>
      </c>
      <c r="AC1696">
        <v>0</v>
      </c>
      <c r="AD1696">
        <v>0</v>
      </c>
      <c r="AE1696">
        <v>0</v>
      </c>
    </row>
    <row r="1697" spans="1:31">
      <c r="A1697" s="1" t="s">
        <v>534</v>
      </c>
      <c r="B1697" t="s">
        <v>2347</v>
      </c>
      <c r="C1697" t="s">
        <v>1527</v>
      </c>
      <c r="D1697" t="s">
        <v>2381</v>
      </c>
      <c r="E1697" t="s">
        <v>2390</v>
      </c>
      <c r="F1697" t="s">
        <v>2547</v>
      </c>
      <c r="G1697" t="s">
        <v>3186</v>
      </c>
      <c r="H1697">
        <v>2001</v>
      </c>
      <c r="I1697">
        <v>568</v>
      </c>
      <c r="J1697" t="s">
        <v>3818</v>
      </c>
      <c r="K1697" t="s">
        <v>4277</v>
      </c>
      <c r="L1697">
        <v>0</v>
      </c>
      <c r="M1697">
        <v>0</v>
      </c>
      <c r="N1697">
        <v>0</v>
      </c>
      <c r="O1697">
        <v>0</v>
      </c>
      <c r="P1697">
        <v>0</v>
      </c>
      <c r="Q1697">
        <v>0</v>
      </c>
      <c r="R1697">
        <v>0</v>
      </c>
      <c r="S1697">
        <v>0</v>
      </c>
      <c r="T1697">
        <v>0</v>
      </c>
      <c r="U1697">
        <v>0</v>
      </c>
      <c r="V1697">
        <v>0</v>
      </c>
      <c r="W1697">
        <v>0</v>
      </c>
      <c r="X1697">
        <v>0</v>
      </c>
      <c r="Y1697">
        <v>0</v>
      </c>
      <c r="Z1697">
        <v>0</v>
      </c>
      <c r="AA1697" t="s">
        <v>1877</v>
      </c>
      <c r="AB1697">
        <v>0</v>
      </c>
      <c r="AC1697">
        <v>0</v>
      </c>
      <c r="AD1697">
        <v>0</v>
      </c>
      <c r="AE1697">
        <v>0</v>
      </c>
    </row>
    <row r="1698" spans="1:31">
      <c r="A1698" s="1" t="s">
        <v>519</v>
      </c>
      <c r="B1698" t="s">
        <v>2348</v>
      </c>
      <c r="C1698" t="s">
        <v>1108</v>
      </c>
      <c r="D1698" t="s">
        <v>2384</v>
      </c>
      <c r="E1698" t="s">
        <v>2395</v>
      </c>
      <c r="F1698" t="s">
        <v>2458</v>
      </c>
      <c r="G1698" t="s">
        <v>3097</v>
      </c>
      <c r="H1698">
        <v>2012</v>
      </c>
      <c r="I1698">
        <v>232</v>
      </c>
      <c r="J1698" t="s">
        <v>3735</v>
      </c>
      <c r="K1698" t="s">
        <v>4288</v>
      </c>
      <c r="L1698">
        <v>0</v>
      </c>
      <c r="M1698">
        <v>0</v>
      </c>
      <c r="N1698">
        <v>0</v>
      </c>
      <c r="O1698">
        <v>0</v>
      </c>
      <c r="P1698">
        <v>0</v>
      </c>
      <c r="Q1698">
        <v>0</v>
      </c>
      <c r="R1698">
        <v>1</v>
      </c>
      <c r="S1698">
        <v>1</v>
      </c>
      <c r="T1698">
        <v>1</v>
      </c>
      <c r="U1698">
        <v>0</v>
      </c>
      <c r="V1698">
        <v>0</v>
      </c>
      <c r="W1698">
        <v>0</v>
      </c>
      <c r="X1698">
        <v>0</v>
      </c>
      <c r="Y1698">
        <v>0</v>
      </c>
      <c r="Z1698">
        <v>0</v>
      </c>
      <c r="AA1698" t="s">
        <v>1877</v>
      </c>
      <c r="AB1698">
        <v>0</v>
      </c>
      <c r="AC1698">
        <v>0</v>
      </c>
      <c r="AD1698">
        <v>0</v>
      </c>
      <c r="AE1698">
        <v>3</v>
      </c>
    </row>
    <row r="1699" spans="1:31">
      <c r="A1699" s="1" t="s">
        <v>519</v>
      </c>
      <c r="B1699" t="s">
        <v>2348</v>
      </c>
      <c r="C1699" t="s">
        <v>1108</v>
      </c>
      <c r="D1699" t="s">
        <v>2384</v>
      </c>
      <c r="E1699" t="s">
        <v>2395</v>
      </c>
      <c r="F1699" t="s">
        <v>2450</v>
      </c>
      <c r="G1699" t="s">
        <v>3089</v>
      </c>
      <c r="H1699">
        <v>2012</v>
      </c>
      <c r="I1699">
        <v>408</v>
      </c>
      <c r="J1699" t="s">
        <v>3727</v>
      </c>
      <c r="K1699" t="s">
        <v>4283</v>
      </c>
      <c r="L1699">
        <v>0</v>
      </c>
      <c r="M1699">
        <v>0</v>
      </c>
      <c r="N1699">
        <v>0</v>
      </c>
      <c r="O1699">
        <v>0</v>
      </c>
      <c r="P1699">
        <v>0</v>
      </c>
      <c r="Q1699">
        <v>1</v>
      </c>
      <c r="R1699">
        <v>1</v>
      </c>
      <c r="S1699">
        <v>1</v>
      </c>
      <c r="T1699">
        <v>1</v>
      </c>
      <c r="U1699">
        <v>0</v>
      </c>
      <c r="V1699">
        <v>0</v>
      </c>
      <c r="W1699">
        <v>0</v>
      </c>
      <c r="X1699">
        <v>0</v>
      </c>
      <c r="Y1699">
        <v>0</v>
      </c>
      <c r="Z1699">
        <v>0</v>
      </c>
      <c r="AA1699" t="s">
        <v>1877</v>
      </c>
      <c r="AB1699">
        <v>0</v>
      </c>
      <c r="AC1699">
        <v>0</v>
      </c>
      <c r="AD1699">
        <v>0</v>
      </c>
      <c r="AE1699">
        <v>4</v>
      </c>
    </row>
    <row r="1700" spans="1:31">
      <c r="A1700" s="1" t="s">
        <v>519</v>
      </c>
      <c r="B1700" t="s">
        <v>2348</v>
      </c>
      <c r="C1700" t="s">
        <v>1108</v>
      </c>
      <c r="D1700" t="s">
        <v>2384</v>
      </c>
      <c r="E1700" t="s">
        <v>2395</v>
      </c>
      <c r="F1700" t="s">
        <v>2448</v>
      </c>
      <c r="G1700" t="s">
        <v>3087</v>
      </c>
      <c r="H1700">
        <v>2012</v>
      </c>
      <c r="I1700">
        <v>102</v>
      </c>
      <c r="J1700" t="s">
        <v>3725</v>
      </c>
      <c r="K1700" t="s">
        <v>4277</v>
      </c>
      <c r="L1700">
        <v>0</v>
      </c>
      <c r="M1700">
        <v>0</v>
      </c>
      <c r="N1700">
        <v>0</v>
      </c>
      <c r="O1700">
        <v>0</v>
      </c>
      <c r="P1700">
        <v>0</v>
      </c>
      <c r="Q1700">
        <v>0</v>
      </c>
      <c r="R1700">
        <v>0</v>
      </c>
      <c r="S1700">
        <v>0</v>
      </c>
      <c r="T1700">
        <v>0</v>
      </c>
      <c r="U1700">
        <v>0</v>
      </c>
      <c r="V1700">
        <v>0</v>
      </c>
      <c r="W1700">
        <v>0</v>
      </c>
      <c r="X1700">
        <v>0</v>
      </c>
      <c r="Y1700">
        <v>0</v>
      </c>
      <c r="Z1700">
        <v>0</v>
      </c>
      <c r="AA1700" t="s">
        <v>1877</v>
      </c>
      <c r="AB1700">
        <v>0</v>
      </c>
      <c r="AC1700">
        <v>0</v>
      </c>
      <c r="AD1700">
        <v>0</v>
      </c>
      <c r="AE1700">
        <v>0</v>
      </c>
    </row>
    <row r="1701" spans="1:31">
      <c r="A1701" s="1" t="s">
        <v>519</v>
      </c>
      <c r="B1701" t="s">
        <v>2348</v>
      </c>
      <c r="C1701" t="s">
        <v>1108</v>
      </c>
      <c r="D1701" t="s">
        <v>2384</v>
      </c>
      <c r="E1701" t="s">
        <v>2395</v>
      </c>
      <c r="F1701" t="s">
        <v>2709</v>
      </c>
      <c r="G1701" t="s">
        <v>3348</v>
      </c>
      <c r="H1701">
        <v>2012</v>
      </c>
      <c r="I1701">
        <v>345</v>
      </c>
      <c r="J1701" t="s">
        <v>3963</v>
      </c>
      <c r="K1701" t="s">
        <v>4291</v>
      </c>
      <c r="L1701">
        <v>0</v>
      </c>
      <c r="M1701">
        <v>0</v>
      </c>
      <c r="N1701">
        <v>0</v>
      </c>
      <c r="O1701">
        <v>0</v>
      </c>
      <c r="P1701">
        <v>0</v>
      </c>
      <c r="Q1701">
        <v>1</v>
      </c>
      <c r="R1701">
        <v>1</v>
      </c>
      <c r="S1701">
        <v>1</v>
      </c>
      <c r="T1701">
        <v>0</v>
      </c>
      <c r="U1701">
        <v>0</v>
      </c>
      <c r="V1701">
        <v>0</v>
      </c>
      <c r="W1701">
        <v>0</v>
      </c>
      <c r="X1701">
        <v>0</v>
      </c>
      <c r="Y1701">
        <v>0</v>
      </c>
      <c r="Z1701">
        <v>0</v>
      </c>
      <c r="AA1701" t="s">
        <v>1877</v>
      </c>
      <c r="AB1701">
        <v>0</v>
      </c>
      <c r="AC1701">
        <v>0</v>
      </c>
      <c r="AD1701">
        <v>0</v>
      </c>
      <c r="AE1701">
        <v>3</v>
      </c>
    </row>
    <row r="1702" spans="1:31">
      <c r="A1702" s="1" t="s">
        <v>526</v>
      </c>
      <c r="B1702" t="s">
        <v>2348</v>
      </c>
      <c r="C1702" t="s">
        <v>1522</v>
      </c>
      <c r="D1702" t="s">
        <v>2381</v>
      </c>
      <c r="E1702" t="s">
        <v>2394</v>
      </c>
      <c r="F1702" t="s">
        <v>2831</v>
      </c>
      <c r="G1702" t="s">
        <v>3470</v>
      </c>
      <c r="H1702">
        <v>2009</v>
      </c>
    </row>
    <row r="1703" spans="1:31">
      <c r="A1703" s="1" t="s">
        <v>526</v>
      </c>
      <c r="B1703" t="s">
        <v>2348</v>
      </c>
      <c r="C1703" t="s">
        <v>1522</v>
      </c>
      <c r="D1703" t="s">
        <v>2381</v>
      </c>
      <c r="E1703" t="s">
        <v>2394</v>
      </c>
      <c r="F1703" t="s">
        <v>2660</v>
      </c>
      <c r="G1703" t="s">
        <v>3299</v>
      </c>
      <c r="H1703">
        <v>2009</v>
      </c>
      <c r="I1703">
        <v>282</v>
      </c>
      <c r="J1703" t="s">
        <v>3917</v>
      </c>
      <c r="K1703" t="s">
        <v>4277</v>
      </c>
      <c r="L1703">
        <v>0</v>
      </c>
      <c r="M1703">
        <v>0</v>
      </c>
      <c r="N1703">
        <v>0</v>
      </c>
      <c r="O1703">
        <v>0</v>
      </c>
      <c r="P1703">
        <v>0</v>
      </c>
      <c r="Q1703">
        <v>0</v>
      </c>
      <c r="R1703">
        <v>0</v>
      </c>
      <c r="S1703">
        <v>0</v>
      </c>
      <c r="T1703">
        <v>0</v>
      </c>
      <c r="U1703">
        <v>0</v>
      </c>
      <c r="V1703">
        <v>0</v>
      </c>
      <c r="W1703">
        <v>0</v>
      </c>
      <c r="X1703">
        <v>0</v>
      </c>
      <c r="Y1703">
        <v>0</v>
      </c>
      <c r="Z1703">
        <v>0</v>
      </c>
      <c r="AA1703" t="s">
        <v>1877</v>
      </c>
      <c r="AB1703">
        <v>0</v>
      </c>
      <c r="AC1703">
        <v>0</v>
      </c>
      <c r="AD1703">
        <v>0</v>
      </c>
      <c r="AE1703">
        <v>0</v>
      </c>
    </row>
    <row r="1704" spans="1:31">
      <c r="A1704" s="1" t="s">
        <v>526</v>
      </c>
      <c r="B1704" t="s">
        <v>2348</v>
      </c>
      <c r="C1704" t="s">
        <v>1522</v>
      </c>
      <c r="D1704" t="s">
        <v>2381</v>
      </c>
      <c r="E1704" t="s">
        <v>2394</v>
      </c>
      <c r="F1704" t="s">
        <v>2491</v>
      </c>
      <c r="G1704" t="s">
        <v>3130</v>
      </c>
      <c r="H1704">
        <v>2009</v>
      </c>
      <c r="I1704">
        <v>444</v>
      </c>
      <c r="J1704" t="s">
        <v>3766</v>
      </c>
      <c r="K1704" t="s">
        <v>4277</v>
      </c>
      <c r="L1704">
        <v>0</v>
      </c>
      <c r="M1704">
        <v>0</v>
      </c>
      <c r="N1704">
        <v>0</v>
      </c>
      <c r="O1704">
        <v>0</v>
      </c>
      <c r="P1704">
        <v>0</v>
      </c>
      <c r="Q1704">
        <v>0</v>
      </c>
      <c r="R1704">
        <v>0</v>
      </c>
      <c r="S1704">
        <v>0</v>
      </c>
      <c r="T1704">
        <v>0</v>
      </c>
      <c r="U1704">
        <v>0</v>
      </c>
      <c r="V1704">
        <v>0</v>
      </c>
      <c r="W1704">
        <v>0</v>
      </c>
      <c r="X1704">
        <v>0</v>
      </c>
      <c r="Y1704">
        <v>0</v>
      </c>
      <c r="Z1704">
        <v>0</v>
      </c>
      <c r="AA1704" t="s">
        <v>1877</v>
      </c>
      <c r="AB1704">
        <v>0</v>
      </c>
      <c r="AC1704">
        <v>0</v>
      </c>
      <c r="AD1704">
        <v>0</v>
      </c>
      <c r="AE1704">
        <v>0</v>
      </c>
    </row>
    <row r="1705" spans="1:31">
      <c r="A1705" s="1" t="s">
        <v>526</v>
      </c>
      <c r="B1705" t="s">
        <v>2348</v>
      </c>
      <c r="C1705" t="s">
        <v>1522</v>
      </c>
      <c r="D1705" t="s">
        <v>2381</v>
      </c>
      <c r="E1705" t="s">
        <v>2394</v>
      </c>
      <c r="F1705" t="s">
        <v>2826</v>
      </c>
      <c r="G1705" t="s">
        <v>3465</v>
      </c>
      <c r="H1705">
        <v>2009</v>
      </c>
      <c r="I1705">
        <v>342</v>
      </c>
      <c r="J1705" t="s">
        <v>4070</v>
      </c>
      <c r="K1705" t="s">
        <v>4277</v>
      </c>
      <c r="L1705">
        <v>0</v>
      </c>
      <c r="M1705">
        <v>0</v>
      </c>
      <c r="N1705">
        <v>0</v>
      </c>
      <c r="O1705">
        <v>0</v>
      </c>
      <c r="P1705">
        <v>0</v>
      </c>
      <c r="Q1705">
        <v>0</v>
      </c>
      <c r="R1705">
        <v>0</v>
      </c>
      <c r="S1705">
        <v>0</v>
      </c>
      <c r="T1705">
        <v>0</v>
      </c>
      <c r="U1705">
        <v>0</v>
      </c>
      <c r="V1705">
        <v>0</v>
      </c>
      <c r="W1705">
        <v>0</v>
      </c>
      <c r="X1705">
        <v>0</v>
      </c>
      <c r="Y1705">
        <v>0</v>
      </c>
      <c r="Z1705">
        <v>0</v>
      </c>
      <c r="AA1705" t="s">
        <v>1877</v>
      </c>
      <c r="AB1705">
        <v>0</v>
      </c>
      <c r="AC1705">
        <v>0</v>
      </c>
      <c r="AD1705">
        <v>0</v>
      </c>
      <c r="AE1705">
        <v>0</v>
      </c>
    </row>
    <row r="1706" spans="1:31">
      <c r="A1706" s="1" t="s">
        <v>526</v>
      </c>
      <c r="B1706" t="s">
        <v>2348</v>
      </c>
      <c r="C1706" t="s">
        <v>1522</v>
      </c>
      <c r="D1706" t="s">
        <v>2381</v>
      </c>
      <c r="E1706" t="s">
        <v>2394</v>
      </c>
      <c r="F1706" t="s">
        <v>2720</v>
      </c>
      <c r="G1706" t="s">
        <v>3359</v>
      </c>
      <c r="H1706">
        <v>2009</v>
      </c>
      <c r="I1706">
        <v>727</v>
      </c>
      <c r="J1706" t="s">
        <v>3973</v>
      </c>
      <c r="K1706" t="s">
        <v>4277</v>
      </c>
      <c r="L1706">
        <v>0</v>
      </c>
      <c r="M1706">
        <v>0</v>
      </c>
      <c r="N1706">
        <v>0</v>
      </c>
      <c r="O1706">
        <v>0</v>
      </c>
      <c r="P1706">
        <v>0</v>
      </c>
      <c r="Q1706">
        <v>0</v>
      </c>
      <c r="R1706">
        <v>0</v>
      </c>
      <c r="S1706">
        <v>0</v>
      </c>
      <c r="T1706">
        <v>0</v>
      </c>
      <c r="U1706">
        <v>0</v>
      </c>
      <c r="V1706">
        <v>0</v>
      </c>
      <c r="W1706">
        <v>0</v>
      </c>
      <c r="X1706">
        <v>0</v>
      </c>
      <c r="Y1706">
        <v>0</v>
      </c>
      <c r="Z1706">
        <v>0</v>
      </c>
      <c r="AA1706" t="s">
        <v>1877</v>
      </c>
      <c r="AB1706">
        <v>0</v>
      </c>
      <c r="AC1706">
        <v>0</v>
      </c>
      <c r="AD1706">
        <v>0</v>
      </c>
      <c r="AE1706">
        <v>0</v>
      </c>
    </row>
    <row r="1707" spans="1:31">
      <c r="A1707" s="1" t="s">
        <v>519</v>
      </c>
      <c r="B1707" t="s">
        <v>2348</v>
      </c>
      <c r="C1707" t="s">
        <v>1108</v>
      </c>
      <c r="D1707" t="s">
        <v>2384</v>
      </c>
      <c r="E1707" t="s">
        <v>2395</v>
      </c>
      <c r="F1707" t="s">
        <v>2453</v>
      </c>
      <c r="G1707" t="s">
        <v>3092</v>
      </c>
      <c r="H1707">
        <v>2012</v>
      </c>
      <c r="I1707">
        <v>140</v>
      </c>
      <c r="J1707" t="s">
        <v>3730</v>
      </c>
      <c r="K1707" t="s">
        <v>4278</v>
      </c>
      <c r="L1707">
        <v>0</v>
      </c>
      <c r="M1707">
        <v>0</v>
      </c>
      <c r="N1707">
        <v>0</v>
      </c>
      <c r="O1707">
        <v>0</v>
      </c>
      <c r="P1707">
        <v>0</v>
      </c>
      <c r="Q1707">
        <v>1</v>
      </c>
      <c r="R1707">
        <v>1</v>
      </c>
      <c r="S1707">
        <v>1</v>
      </c>
      <c r="T1707">
        <v>1</v>
      </c>
      <c r="U1707">
        <v>1</v>
      </c>
      <c r="V1707">
        <v>0</v>
      </c>
      <c r="W1707">
        <v>0</v>
      </c>
      <c r="X1707">
        <v>0</v>
      </c>
      <c r="Y1707">
        <v>0</v>
      </c>
      <c r="Z1707">
        <v>0</v>
      </c>
      <c r="AA1707" t="s">
        <v>4324</v>
      </c>
      <c r="AB1707">
        <v>0</v>
      </c>
      <c r="AC1707">
        <v>1</v>
      </c>
      <c r="AD1707">
        <v>1</v>
      </c>
      <c r="AE1707">
        <v>5</v>
      </c>
    </row>
    <row r="1708" spans="1:31">
      <c r="A1708" s="1" t="s">
        <v>519</v>
      </c>
      <c r="B1708" t="s">
        <v>2348</v>
      </c>
      <c r="C1708" t="s">
        <v>1108</v>
      </c>
      <c r="D1708" t="s">
        <v>2384</v>
      </c>
      <c r="E1708" t="s">
        <v>2395</v>
      </c>
      <c r="F1708" t="s">
        <v>2478</v>
      </c>
      <c r="G1708" t="s">
        <v>3117</v>
      </c>
      <c r="H1708">
        <v>2012</v>
      </c>
      <c r="I1708">
        <v>637</v>
      </c>
      <c r="J1708" t="s">
        <v>3753</v>
      </c>
      <c r="K1708" t="s">
        <v>4293</v>
      </c>
      <c r="L1708">
        <v>0</v>
      </c>
      <c r="M1708">
        <v>0</v>
      </c>
      <c r="N1708">
        <v>0</v>
      </c>
      <c r="O1708">
        <v>0</v>
      </c>
      <c r="P1708">
        <v>0</v>
      </c>
      <c r="Q1708">
        <v>0</v>
      </c>
      <c r="R1708">
        <v>0</v>
      </c>
      <c r="S1708">
        <v>1</v>
      </c>
      <c r="T1708">
        <v>1</v>
      </c>
      <c r="U1708">
        <v>1</v>
      </c>
      <c r="V1708">
        <v>1</v>
      </c>
      <c r="W1708">
        <v>0</v>
      </c>
      <c r="X1708">
        <v>1</v>
      </c>
      <c r="Y1708">
        <v>0</v>
      </c>
      <c r="Z1708">
        <v>0</v>
      </c>
      <c r="AA1708" t="s">
        <v>4325</v>
      </c>
      <c r="AB1708">
        <v>0</v>
      </c>
      <c r="AC1708">
        <v>1</v>
      </c>
      <c r="AD1708">
        <v>2</v>
      </c>
      <c r="AE1708">
        <v>4</v>
      </c>
    </row>
    <row r="1709" spans="1:31">
      <c r="A1709" s="1" t="s">
        <v>526</v>
      </c>
      <c r="B1709" t="s">
        <v>2348</v>
      </c>
      <c r="C1709" t="s">
        <v>1522</v>
      </c>
      <c r="D1709" t="s">
        <v>2381</v>
      </c>
      <c r="E1709" t="s">
        <v>2394</v>
      </c>
      <c r="F1709" t="s">
        <v>2890</v>
      </c>
      <c r="G1709" t="s">
        <v>3529</v>
      </c>
      <c r="H1709">
        <v>2009</v>
      </c>
      <c r="I1709">
        <v>499</v>
      </c>
      <c r="J1709" t="s">
        <v>4128</v>
      </c>
      <c r="K1709" t="s">
        <v>4291</v>
      </c>
      <c r="L1709">
        <v>0</v>
      </c>
      <c r="M1709">
        <v>0</v>
      </c>
      <c r="N1709">
        <v>0</v>
      </c>
      <c r="O1709">
        <v>0</v>
      </c>
      <c r="P1709">
        <v>0</v>
      </c>
      <c r="Q1709">
        <v>1</v>
      </c>
      <c r="R1709">
        <v>1</v>
      </c>
      <c r="S1709">
        <v>1</v>
      </c>
      <c r="T1709">
        <v>0</v>
      </c>
      <c r="U1709">
        <v>0</v>
      </c>
      <c r="V1709">
        <v>0</v>
      </c>
      <c r="W1709">
        <v>0</v>
      </c>
      <c r="X1709">
        <v>0</v>
      </c>
      <c r="Y1709">
        <v>0</v>
      </c>
      <c r="Z1709">
        <v>0</v>
      </c>
      <c r="AA1709" t="s">
        <v>1877</v>
      </c>
      <c r="AB1709">
        <v>0</v>
      </c>
      <c r="AC1709">
        <v>0</v>
      </c>
      <c r="AD1709">
        <v>0</v>
      </c>
      <c r="AE1709">
        <v>3</v>
      </c>
    </row>
    <row r="1710" spans="1:31">
      <c r="A1710" s="1" t="s">
        <v>519</v>
      </c>
      <c r="B1710" t="s">
        <v>2348</v>
      </c>
      <c r="C1710" t="s">
        <v>1108</v>
      </c>
      <c r="D1710" t="s">
        <v>2384</v>
      </c>
      <c r="E1710" t="s">
        <v>2395</v>
      </c>
      <c r="F1710" t="s">
        <v>2457</v>
      </c>
      <c r="G1710" t="s">
        <v>3096</v>
      </c>
      <c r="H1710">
        <v>2012</v>
      </c>
      <c r="I1710">
        <v>26</v>
      </c>
      <c r="J1710" t="s">
        <v>3734</v>
      </c>
      <c r="K1710" t="s">
        <v>4283</v>
      </c>
      <c r="L1710">
        <v>0</v>
      </c>
      <c r="M1710">
        <v>0</v>
      </c>
      <c r="N1710">
        <v>0</v>
      </c>
      <c r="O1710">
        <v>0</v>
      </c>
      <c r="P1710">
        <v>0</v>
      </c>
      <c r="Q1710">
        <v>1</v>
      </c>
      <c r="R1710">
        <v>1</v>
      </c>
      <c r="S1710">
        <v>1</v>
      </c>
      <c r="T1710">
        <v>1</v>
      </c>
      <c r="U1710">
        <v>0</v>
      </c>
      <c r="V1710">
        <v>0</v>
      </c>
      <c r="W1710">
        <v>0</v>
      </c>
      <c r="X1710">
        <v>0</v>
      </c>
      <c r="Y1710">
        <v>0</v>
      </c>
      <c r="Z1710">
        <v>0</v>
      </c>
      <c r="AA1710" t="s">
        <v>1877</v>
      </c>
      <c r="AB1710">
        <v>0</v>
      </c>
      <c r="AC1710">
        <v>0</v>
      </c>
      <c r="AD1710">
        <v>0</v>
      </c>
      <c r="AE1710">
        <v>4</v>
      </c>
    </row>
    <row r="1711" spans="1:31">
      <c r="A1711" s="1" t="s">
        <v>519</v>
      </c>
      <c r="B1711" t="s">
        <v>2348</v>
      </c>
      <c r="C1711" t="s">
        <v>1108</v>
      </c>
      <c r="D1711" t="s">
        <v>2384</v>
      </c>
      <c r="E1711" t="s">
        <v>2395</v>
      </c>
      <c r="F1711" t="s">
        <v>2878</v>
      </c>
      <c r="G1711" t="s">
        <v>3517</v>
      </c>
      <c r="H1711">
        <v>2012</v>
      </c>
      <c r="I1711">
        <v>145</v>
      </c>
      <c r="J1711" t="s">
        <v>4117</v>
      </c>
      <c r="K1711" t="s">
        <v>4277</v>
      </c>
      <c r="L1711">
        <v>0</v>
      </c>
      <c r="M1711">
        <v>0</v>
      </c>
      <c r="N1711">
        <v>0</v>
      </c>
      <c r="O1711">
        <v>0</v>
      </c>
      <c r="P1711">
        <v>0</v>
      </c>
      <c r="Q1711">
        <v>0</v>
      </c>
      <c r="R1711">
        <v>0</v>
      </c>
      <c r="S1711">
        <v>0</v>
      </c>
      <c r="T1711">
        <v>0</v>
      </c>
      <c r="U1711">
        <v>0</v>
      </c>
      <c r="V1711">
        <v>0</v>
      </c>
      <c r="W1711">
        <v>0</v>
      </c>
      <c r="X1711">
        <v>0</v>
      </c>
      <c r="Y1711">
        <v>0</v>
      </c>
      <c r="Z1711">
        <v>0</v>
      </c>
      <c r="AA1711" t="s">
        <v>1877</v>
      </c>
      <c r="AB1711">
        <v>0</v>
      </c>
      <c r="AC1711">
        <v>0</v>
      </c>
      <c r="AD1711">
        <v>0</v>
      </c>
      <c r="AE1711">
        <v>0</v>
      </c>
    </row>
    <row r="1712" spans="1:31">
      <c r="A1712" s="1" t="s">
        <v>519</v>
      </c>
      <c r="B1712" t="s">
        <v>2348</v>
      </c>
      <c r="C1712" t="s">
        <v>1108</v>
      </c>
      <c r="D1712" t="s">
        <v>2384</v>
      </c>
      <c r="E1712" t="s">
        <v>2395</v>
      </c>
      <c r="F1712" t="s">
        <v>2452</v>
      </c>
      <c r="G1712" t="s">
        <v>3091</v>
      </c>
      <c r="H1712">
        <v>2012</v>
      </c>
      <c r="I1712">
        <v>887</v>
      </c>
      <c r="J1712" t="s">
        <v>3729</v>
      </c>
      <c r="K1712" t="s">
        <v>4289</v>
      </c>
      <c r="L1712">
        <v>0</v>
      </c>
      <c r="M1712">
        <v>0</v>
      </c>
      <c r="N1712">
        <v>0</v>
      </c>
      <c r="O1712">
        <v>0</v>
      </c>
      <c r="P1712">
        <v>0</v>
      </c>
      <c r="Q1712">
        <v>0</v>
      </c>
      <c r="R1712">
        <v>0</v>
      </c>
      <c r="S1712">
        <v>1</v>
      </c>
      <c r="T1712">
        <v>1</v>
      </c>
      <c r="U1712">
        <v>1</v>
      </c>
      <c r="V1712">
        <v>0</v>
      </c>
      <c r="W1712">
        <v>0</v>
      </c>
      <c r="X1712">
        <v>1</v>
      </c>
      <c r="Y1712">
        <v>0</v>
      </c>
      <c r="Z1712">
        <v>0</v>
      </c>
      <c r="AA1712" t="s">
        <v>1877</v>
      </c>
      <c r="AB1712">
        <v>0</v>
      </c>
      <c r="AC1712">
        <v>0</v>
      </c>
      <c r="AD1712">
        <v>1</v>
      </c>
      <c r="AE1712">
        <v>3</v>
      </c>
    </row>
    <row r="1713" spans="1:31">
      <c r="A1713" s="1" t="s">
        <v>519</v>
      </c>
      <c r="B1713" t="s">
        <v>2348</v>
      </c>
      <c r="C1713" t="s">
        <v>1108</v>
      </c>
      <c r="D1713" t="s">
        <v>2384</v>
      </c>
      <c r="E1713" t="s">
        <v>2395</v>
      </c>
      <c r="F1713" t="s">
        <v>2454</v>
      </c>
      <c r="G1713" t="s">
        <v>3093</v>
      </c>
      <c r="H1713">
        <v>2012</v>
      </c>
      <c r="I1713">
        <v>319</v>
      </c>
      <c r="J1713" t="s">
        <v>3731</v>
      </c>
      <c r="K1713" t="s">
        <v>4278</v>
      </c>
      <c r="L1713">
        <v>0</v>
      </c>
      <c r="M1713">
        <v>0</v>
      </c>
      <c r="N1713">
        <v>0</v>
      </c>
      <c r="O1713">
        <v>0</v>
      </c>
      <c r="P1713">
        <v>0</v>
      </c>
      <c r="Q1713">
        <v>1</v>
      </c>
      <c r="R1713">
        <v>1</v>
      </c>
      <c r="S1713">
        <v>1</v>
      </c>
      <c r="T1713">
        <v>1</v>
      </c>
      <c r="U1713">
        <v>1</v>
      </c>
      <c r="V1713">
        <v>0</v>
      </c>
      <c r="W1713">
        <v>0</v>
      </c>
      <c r="X1713">
        <v>1</v>
      </c>
      <c r="Y1713">
        <v>1</v>
      </c>
      <c r="Z1713">
        <v>1</v>
      </c>
      <c r="AA1713" t="s">
        <v>2248</v>
      </c>
      <c r="AB1713">
        <v>1</v>
      </c>
      <c r="AC1713">
        <v>0</v>
      </c>
      <c r="AD1713">
        <v>4</v>
      </c>
      <c r="AE1713">
        <v>5</v>
      </c>
    </row>
    <row r="1714" spans="1:31">
      <c r="A1714" s="1" t="s">
        <v>519</v>
      </c>
      <c r="B1714" t="s">
        <v>2348</v>
      </c>
      <c r="C1714" t="s">
        <v>1108</v>
      </c>
      <c r="D1714" t="s">
        <v>2384</v>
      </c>
      <c r="E1714" t="s">
        <v>2395</v>
      </c>
      <c r="F1714" t="s">
        <v>2480</v>
      </c>
      <c r="G1714" t="s">
        <v>3119</v>
      </c>
      <c r="H1714">
        <v>2012</v>
      </c>
      <c r="I1714">
        <v>881</v>
      </c>
      <c r="J1714" t="s">
        <v>3755</v>
      </c>
      <c r="K1714" t="s">
        <v>4284</v>
      </c>
      <c r="L1714">
        <v>0</v>
      </c>
      <c r="M1714">
        <v>0</v>
      </c>
      <c r="N1714">
        <v>0</v>
      </c>
      <c r="O1714">
        <v>0</v>
      </c>
      <c r="P1714">
        <v>0</v>
      </c>
      <c r="Q1714">
        <v>0</v>
      </c>
      <c r="R1714">
        <v>1</v>
      </c>
      <c r="S1714">
        <v>1</v>
      </c>
      <c r="T1714">
        <v>1</v>
      </c>
      <c r="U1714">
        <v>1</v>
      </c>
      <c r="V1714">
        <v>0</v>
      </c>
      <c r="W1714">
        <v>0</v>
      </c>
      <c r="X1714">
        <v>0</v>
      </c>
      <c r="Y1714">
        <v>0</v>
      </c>
      <c r="Z1714">
        <v>0</v>
      </c>
      <c r="AA1714" t="s">
        <v>4326</v>
      </c>
      <c r="AB1714">
        <v>0</v>
      </c>
      <c r="AC1714">
        <v>1</v>
      </c>
      <c r="AD1714">
        <v>1</v>
      </c>
      <c r="AE1714">
        <v>4</v>
      </c>
    </row>
    <row r="1715" spans="1:31">
      <c r="A1715" s="1" t="s">
        <v>526</v>
      </c>
      <c r="B1715" t="s">
        <v>2348</v>
      </c>
      <c r="C1715" t="s">
        <v>1522</v>
      </c>
      <c r="D1715" t="s">
        <v>2381</v>
      </c>
      <c r="E1715" t="s">
        <v>2394</v>
      </c>
      <c r="F1715" t="s">
        <v>2487</v>
      </c>
      <c r="G1715" t="s">
        <v>3126</v>
      </c>
      <c r="H1715">
        <v>2009</v>
      </c>
      <c r="I1715">
        <v>794</v>
      </c>
      <c r="J1715" t="s">
        <v>3762</v>
      </c>
      <c r="K1715" t="s">
        <v>4291</v>
      </c>
      <c r="L1715">
        <v>0</v>
      </c>
      <c r="M1715">
        <v>0</v>
      </c>
      <c r="N1715">
        <v>0</v>
      </c>
      <c r="O1715">
        <v>0</v>
      </c>
      <c r="P1715">
        <v>0</v>
      </c>
      <c r="Q1715">
        <v>1</v>
      </c>
      <c r="R1715">
        <v>1</v>
      </c>
      <c r="S1715">
        <v>1</v>
      </c>
      <c r="T1715">
        <v>0</v>
      </c>
      <c r="U1715">
        <v>0</v>
      </c>
      <c r="V1715">
        <v>0</v>
      </c>
      <c r="W1715">
        <v>0</v>
      </c>
      <c r="X1715">
        <v>0</v>
      </c>
      <c r="Y1715">
        <v>0</v>
      </c>
      <c r="Z1715">
        <v>0</v>
      </c>
      <c r="AA1715" t="s">
        <v>1877</v>
      </c>
      <c r="AB1715">
        <v>0</v>
      </c>
      <c r="AC1715">
        <v>0</v>
      </c>
      <c r="AD1715">
        <v>0</v>
      </c>
      <c r="AE1715">
        <v>3</v>
      </c>
    </row>
    <row r="1716" spans="1:31">
      <c r="A1716" s="1" t="s">
        <v>519</v>
      </c>
      <c r="B1716" t="s">
        <v>2348</v>
      </c>
      <c r="C1716" t="s">
        <v>1108</v>
      </c>
      <c r="D1716" t="s">
        <v>2384</v>
      </c>
      <c r="E1716" t="s">
        <v>2395</v>
      </c>
      <c r="F1716" t="s">
        <v>2476</v>
      </c>
      <c r="G1716" t="s">
        <v>3115</v>
      </c>
      <c r="H1716">
        <v>2012</v>
      </c>
      <c r="I1716">
        <v>704</v>
      </c>
      <c r="J1716" t="s">
        <v>3751</v>
      </c>
      <c r="K1716" t="s">
        <v>4284</v>
      </c>
      <c r="L1716">
        <v>0</v>
      </c>
      <c r="M1716">
        <v>0</v>
      </c>
      <c r="N1716">
        <v>0</v>
      </c>
      <c r="O1716">
        <v>0</v>
      </c>
      <c r="P1716">
        <v>0</v>
      </c>
      <c r="Q1716">
        <v>0</v>
      </c>
      <c r="R1716">
        <v>1</v>
      </c>
      <c r="S1716">
        <v>1</v>
      </c>
      <c r="T1716">
        <v>1</v>
      </c>
      <c r="U1716">
        <v>1</v>
      </c>
      <c r="V1716">
        <v>0</v>
      </c>
      <c r="W1716">
        <v>0</v>
      </c>
      <c r="X1716">
        <v>1</v>
      </c>
      <c r="Y1716">
        <v>0</v>
      </c>
      <c r="Z1716">
        <v>0</v>
      </c>
      <c r="AA1716" t="s">
        <v>1877</v>
      </c>
      <c r="AB1716">
        <v>0</v>
      </c>
      <c r="AC1716">
        <v>0</v>
      </c>
      <c r="AD1716">
        <v>1</v>
      </c>
      <c r="AE1716">
        <v>4</v>
      </c>
    </row>
    <row r="1717" spans="1:31">
      <c r="A1717" s="1" t="s">
        <v>526</v>
      </c>
      <c r="B1717" t="s">
        <v>2348</v>
      </c>
      <c r="C1717" t="s">
        <v>1522</v>
      </c>
      <c r="D1717" t="s">
        <v>2381</v>
      </c>
      <c r="E1717" t="s">
        <v>2394</v>
      </c>
      <c r="F1717" t="s">
        <v>2435</v>
      </c>
      <c r="G1717" t="s">
        <v>3074</v>
      </c>
      <c r="H1717">
        <v>2009</v>
      </c>
      <c r="I1717">
        <v>914</v>
      </c>
      <c r="J1717" t="s">
        <v>3712</v>
      </c>
      <c r="K1717" t="s">
        <v>4277</v>
      </c>
      <c r="L1717">
        <v>0</v>
      </c>
      <c r="M1717">
        <v>0</v>
      </c>
      <c r="N1717">
        <v>0</v>
      </c>
      <c r="O1717">
        <v>0</v>
      </c>
      <c r="P1717">
        <v>0</v>
      </c>
      <c r="Q1717">
        <v>0</v>
      </c>
      <c r="R1717">
        <v>0</v>
      </c>
      <c r="S1717">
        <v>0</v>
      </c>
      <c r="T1717">
        <v>0</v>
      </c>
      <c r="U1717">
        <v>0</v>
      </c>
      <c r="V1717">
        <v>0</v>
      </c>
      <c r="W1717">
        <v>0</v>
      </c>
      <c r="X1717">
        <v>0</v>
      </c>
      <c r="Y1717">
        <v>0</v>
      </c>
      <c r="Z1717">
        <v>0</v>
      </c>
      <c r="AA1717" t="s">
        <v>1877</v>
      </c>
      <c r="AB1717">
        <v>0</v>
      </c>
      <c r="AC1717">
        <v>0</v>
      </c>
      <c r="AD1717">
        <v>0</v>
      </c>
      <c r="AE1717">
        <v>0</v>
      </c>
    </row>
    <row r="1718" spans="1:31">
      <c r="A1718" s="1" t="s">
        <v>519</v>
      </c>
      <c r="B1718" t="s">
        <v>2348</v>
      </c>
      <c r="C1718" t="s">
        <v>1108</v>
      </c>
      <c r="D1718" t="s">
        <v>2384</v>
      </c>
      <c r="E1718" t="s">
        <v>2395</v>
      </c>
      <c r="F1718" t="s">
        <v>2485</v>
      </c>
      <c r="G1718" t="s">
        <v>3124</v>
      </c>
      <c r="H1718">
        <v>2012</v>
      </c>
      <c r="I1718">
        <v>648</v>
      </c>
      <c r="J1718" t="s">
        <v>3760</v>
      </c>
      <c r="K1718" t="s">
        <v>4278</v>
      </c>
      <c r="L1718">
        <v>0</v>
      </c>
      <c r="M1718">
        <v>0</v>
      </c>
      <c r="N1718">
        <v>0</v>
      </c>
      <c r="O1718">
        <v>0</v>
      </c>
      <c r="P1718">
        <v>0</v>
      </c>
      <c r="Q1718">
        <v>1</v>
      </c>
      <c r="R1718">
        <v>1</v>
      </c>
      <c r="S1718">
        <v>1</v>
      </c>
      <c r="T1718">
        <v>1</v>
      </c>
      <c r="U1718">
        <v>1</v>
      </c>
      <c r="V1718">
        <v>0</v>
      </c>
      <c r="W1718">
        <v>0</v>
      </c>
      <c r="X1718">
        <v>0</v>
      </c>
      <c r="Y1718">
        <v>0</v>
      </c>
      <c r="Z1718">
        <v>0</v>
      </c>
      <c r="AA1718" t="s">
        <v>1877</v>
      </c>
      <c r="AB1718">
        <v>0</v>
      </c>
      <c r="AC1718">
        <v>0</v>
      </c>
      <c r="AD1718">
        <v>0</v>
      </c>
      <c r="AE1718">
        <v>5</v>
      </c>
    </row>
    <row r="1719" spans="1:31">
      <c r="A1719" s="1" t="s">
        <v>519</v>
      </c>
      <c r="B1719" t="s">
        <v>2348</v>
      </c>
      <c r="C1719" t="s">
        <v>1108</v>
      </c>
      <c r="D1719" t="s">
        <v>2384</v>
      </c>
      <c r="E1719" t="s">
        <v>2395</v>
      </c>
      <c r="F1719" t="s">
        <v>2481</v>
      </c>
      <c r="G1719" t="s">
        <v>3120</v>
      </c>
      <c r="H1719">
        <v>2012</v>
      </c>
      <c r="I1719">
        <v>154</v>
      </c>
      <c r="J1719" t="s">
        <v>3756</v>
      </c>
      <c r="K1719" t="s">
        <v>4285</v>
      </c>
      <c r="L1719">
        <v>0</v>
      </c>
      <c r="M1719">
        <v>0</v>
      </c>
      <c r="N1719">
        <v>0</v>
      </c>
      <c r="O1719">
        <v>1</v>
      </c>
      <c r="P1719">
        <v>1</v>
      </c>
      <c r="Q1719">
        <v>0</v>
      </c>
      <c r="R1719">
        <v>0</v>
      </c>
      <c r="S1719">
        <v>0</v>
      </c>
      <c r="T1719">
        <v>0</v>
      </c>
      <c r="U1719">
        <v>0</v>
      </c>
      <c r="V1719">
        <v>0</v>
      </c>
      <c r="W1719">
        <v>0</v>
      </c>
      <c r="X1719">
        <v>0</v>
      </c>
      <c r="Y1719">
        <v>0</v>
      </c>
      <c r="Z1719">
        <v>0</v>
      </c>
      <c r="AA1719" t="s">
        <v>1877</v>
      </c>
      <c r="AB1719">
        <v>0</v>
      </c>
      <c r="AC1719">
        <v>0</v>
      </c>
      <c r="AD1719">
        <v>0</v>
      </c>
      <c r="AE1719">
        <v>2</v>
      </c>
    </row>
    <row r="1720" spans="1:31">
      <c r="A1720" s="1" t="s">
        <v>519</v>
      </c>
      <c r="B1720" t="s">
        <v>2348</v>
      </c>
      <c r="C1720" t="s">
        <v>1108</v>
      </c>
      <c r="D1720" t="s">
        <v>2384</v>
      </c>
      <c r="E1720" t="s">
        <v>2395</v>
      </c>
      <c r="F1720" t="s">
        <v>2484</v>
      </c>
      <c r="G1720" t="s">
        <v>3123</v>
      </c>
      <c r="H1720">
        <v>2012</v>
      </c>
      <c r="I1720">
        <v>576</v>
      </c>
      <c r="J1720" t="s">
        <v>3759</v>
      </c>
      <c r="K1720" t="s">
        <v>4291</v>
      </c>
      <c r="L1720">
        <v>0</v>
      </c>
      <c r="M1720">
        <v>0</v>
      </c>
      <c r="N1720">
        <v>0</v>
      </c>
      <c r="O1720">
        <v>0</v>
      </c>
      <c r="P1720">
        <v>0</v>
      </c>
      <c r="Q1720">
        <v>1</v>
      </c>
      <c r="R1720">
        <v>1</v>
      </c>
      <c r="S1720">
        <v>1</v>
      </c>
      <c r="T1720">
        <v>0</v>
      </c>
      <c r="U1720">
        <v>0</v>
      </c>
      <c r="V1720">
        <v>0</v>
      </c>
      <c r="W1720">
        <v>0</v>
      </c>
      <c r="X1720">
        <v>0</v>
      </c>
      <c r="Y1720">
        <v>0</v>
      </c>
      <c r="Z1720">
        <v>0</v>
      </c>
      <c r="AA1720" t="s">
        <v>1877</v>
      </c>
      <c r="AB1720">
        <v>0</v>
      </c>
      <c r="AC1720">
        <v>0</v>
      </c>
      <c r="AD1720">
        <v>0</v>
      </c>
      <c r="AE1720">
        <v>3</v>
      </c>
    </row>
    <row r="1721" spans="1:31">
      <c r="A1721" s="1" t="s">
        <v>519</v>
      </c>
      <c r="B1721" t="s">
        <v>2348</v>
      </c>
      <c r="C1721" t="s">
        <v>1108</v>
      </c>
      <c r="D1721" t="s">
        <v>2384</v>
      </c>
      <c r="E1721" t="s">
        <v>2395</v>
      </c>
      <c r="F1721" t="s">
        <v>2483</v>
      </c>
      <c r="G1721" t="s">
        <v>3122</v>
      </c>
      <c r="H1721">
        <v>2012</v>
      </c>
      <c r="I1721">
        <v>471</v>
      </c>
      <c r="J1721" t="s">
        <v>3758</v>
      </c>
      <c r="K1721" t="s">
        <v>4277</v>
      </c>
      <c r="L1721">
        <v>0</v>
      </c>
      <c r="M1721">
        <v>0</v>
      </c>
      <c r="N1721">
        <v>0</v>
      </c>
      <c r="O1721">
        <v>0</v>
      </c>
      <c r="P1721">
        <v>0</v>
      </c>
      <c r="Q1721">
        <v>0</v>
      </c>
      <c r="R1721">
        <v>0</v>
      </c>
      <c r="S1721">
        <v>0</v>
      </c>
      <c r="T1721">
        <v>0</v>
      </c>
      <c r="U1721">
        <v>0</v>
      </c>
      <c r="V1721">
        <v>0</v>
      </c>
      <c r="W1721">
        <v>0</v>
      </c>
      <c r="X1721">
        <v>0</v>
      </c>
      <c r="Y1721">
        <v>0</v>
      </c>
      <c r="Z1721">
        <v>0</v>
      </c>
      <c r="AA1721" t="s">
        <v>1877</v>
      </c>
      <c r="AB1721">
        <v>0</v>
      </c>
      <c r="AC1721">
        <v>0</v>
      </c>
      <c r="AD1721">
        <v>0</v>
      </c>
      <c r="AE1721">
        <v>0</v>
      </c>
    </row>
    <row r="1722" spans="1:31">
      <c r="A1722" s="1" t="s">
        <v>519</v>
      </c>
      <c r="B1722" t="s">
        <v>2348</v>
      </c>
      <c r="C1722" t="s">
        <v>1108</v>
      </c>
      <c r="D1722" t="s">
        <v>2384</v>
      </c>
      <c r="E1722" t="s">
        <v>2395</v>
      </c>
      <c r="F1722" t="s">
        <v>2836</v>
      </c>
      <c r="G1722" t="s">
        <v>3475</v>
      </c>
      <c r="H1722">
        <v>2012</v>
      </c>
      <c r="I1722">
        <v>692</v>
      </c>
      <c r="J1722" t="s">
        <v>4079</v>
      </c>
      <c r="K1722" t="s">
        <v>4277</v>
      </c>
      <c r="L1722">
        <v>0</v>
      </c>
      <c r="M1722">
        <v>0</v>
      </c>
      <c r="N1722">
        <v>0</v>
      </c>
      <c r="O1722">
        <v>0</v>
      </c>
      <c r="P1722">
        <v>0</v>
      </c>
      <c r="Q1722">
        <v>0</v>
      </c>
      <c r="R1722">
        <v>0</v>
      </c>
      <c r="S1722">
        <v>0</v>
      </c>
      <c r="T1722">
        <v>0</v>
      </c>
      <c r="U1722">
        <v>0</v>
      </c>
      <c r="V1722">
        <v>0</v>
      </c>
      <c r="W1722">
        <v>0</v>
      </c>
      <c r="X1722">
        <v>0</v>
      </c>
      <c r="Y1722">
        <v>0</v>
      </c>
      <c r="Z1722">
        <v>0</v>
      </c>
      <c r="AA1722" t="s">
        <v>1877</v>
      </c>
      <c r="AB1722">
        <v>0</v>
      </c>
      <c r="AC1722">
        <v>0</v>
      </c>
      <c r="AD1722">
        <v>0</v>
      </c>
      <c r="AE1722">
        <v>0</v>
      </c>
    </row>
    <row r="1723" spans="1:31">
      <c r="A1723" s="1" t="s">
        <v>519</v>
      </c>
      <c r="B1723" t="s">
        <v>2348</v>
      </c>
      <c r="C1723" t="s">
        <v>1108</v>
      </c>
      <c r="D1723" t="s">
        <v>2384</v>
      </c>
      <c r="E1723" t="s">
        <v>2395</v>
      </c>
      <c r="F1723" t="s">
        <v>2455</v>
      </c>
      <c r="G1723" t="s">
        <v>3094</v>
      </c>
      <c r="H1723">
        <v>2012</v>
      </c>
      <c r="I1723">
        <v>642</v>
      </c>
      <c r="J1723" t="s">
        <v>3732</v>
      </c>
      <c r="K1723" t="s">
        <v>4289</v>
      </c>
      <c r="L1723">
        <v>0</v>
      </c>
      <c r="M1723">
        <v>0</v>
      </c>
      <c r="N1723">
        <v>0</v>
      </c>
      <c r="O1723">
        <v>0</v>
      </c>
      <c r="P1723">
        <v>0</v>
      </c>
      <c r="Q1723">
        <v>0</v>
      </c>
      <c r="R1723">
        <v>0</v>
      </c>
      <c r="S1723">
        <v>1</v>
      </c>
      <c r="T1723">
        <v>1</v>
      </c>
      <c r="U1723">
        <v>1</v>
      </c>
      <c r="V1723">
        <v>0</v>
      </c>
      <c r="W1723">
        <v>0</v>
      </c>
      <c r="X1723">
        <v>0</v>
      </c>
      <c r="Y1723">
        <v>0</v>
      </c>
      <c r="Z1723">
        <v>0</v>
      </c>
      <c r="AA1723" t="s">
        <v>1877</v>
      </c>
      <c r="AB1723">
        <v>0</v>
      </c>
      <c r="AC1723">
        <v>0</v>
      </c>
      <c r="AD1723">
        <v>0</v>
      </c>
      <c r="AE1723">
        <v>3</v>
      </c>
    </row>
    <row r="1724" spans="1:31">
      <c r="A1724" s="1" t="s">
        <v>526</v>
      </c>
      <c r="B1724" t="s">
        <v>2348</v>
      </c>
      <c r="C1724" t="s">
        <v>1522</v>
      </c>
      <c r="D1724" t="s">
        <v>2381</v>
      </c>
      <c r="E1724" t="s">
        <v>2394</v>
      </c>
      <c r="F1724" t="s">
        <v>2904</v>
      </c>
      <c r="G1724" t="s">
        <v>3543</v>
      </c>
      <c r="H1724">
        <v>2009</v>
      </c>
      <c r="I1724">
        <v>545</v>
      </c>
      <c r="J1724" t="s">
        <v>4142</v>
      </c>
      <c r="K1724" t="s">
        <v>4277</v>
      </c>
      <c r="L1724">
        <v>0</v>
      </c>
      <c r="M1724">
        <v>0</v>
      </c>
      <c r="N1724">
        <v>0</v>
      </c>
      <c r="O1724">
        <v>0</v>
      </c>
      <c r="P1724">
        <v>0</v>
      </c>
      <c r="Q1724">
        <v>0</v>
      </c>
      <c r="R1724">
        <v>0</v>
      </c>
      <c r="S1724">
        <v>0</v>
      </c>
      <c r="T1724">
        <v>0</v>
      </c>
      <c r="U1724">
        <v>0</v>
      </c>
      <c r="V1724">
        <v>0</v>
      </c>
      <c r="W1724">
        <v>0</v>
      </c>
      <c r="X1724">
        <v>0</v>
      </c>
      <c r="Y1724">
        <v>0</v>
      </c>
      <c r="Z1724">
        <v>0</v>
      </c>
      <c r="AA1724" t="s">
        <v>1877</v>
      </c>
      <c r="AB1724">
        <v>0</v>
      </c>
      <c r="AC1724">
        <v>0</v>
      </c>
      <c r="AD1724">
        <v>0</v>
      </c>
      <c r="AE1724">
        <v>0</v>
      </c>
    </row>
    <row r="1725" spans="1:31">
      <c r="A1725" s="1" t="s">
        <v>528</v>
      </c>
      <c r="B1725" t="s">
        <v>2348</v>
      </c>
      <c r="C1725" t="s">
        <v>1225</v>
      </c>
      <c r="D1725" t="s">
        <v>2381</v>
      </c>
      <c r="E1725" t="s">
        <v>2390</v>
      </c>
      <c r="F1725" t="s">
        <v>2549</v>
      </c>
      <c r="G1725" t="s">
        <v>3188</v>
      </c>
      <c r="H1725">
        <v>2015</v>
      </c>
      <c r="I1725">
        <v>104</v>
      </c>
      <c r="J1725" t="s">
        <v>3820</v>
      </c>
      <c r="K1725" t="s">
        <v>4277</v>
      </c>
      <c r="L1725">
        <v>0</v>
      </c>
      <c r="M1725">
        <v>0</v>
      </c>
      <c r="N1725">
        <v>0</v>
      </c>
      <c r="O1725">
        <v>0</v>
      </c>
      <c r="P1725">
        <v>0</v>
      </c>
      <c r="Q1725">
        <v>0</v>
      </c>
      <c r="R1725">
        <v>0</v>
      </c>
      <c r="S1725">
        <v>0</v>
      </c>
      <c r="T1725">
        <v>0</v>
      </c>
      <c r="U1725">
        <v>0</v>
      </c>
      <c r="V1725">
        <v>0</v>
      </c>
      <c r="W1725">
        <v>0</v>
      </c>
      <c r="X1725">
        <v>0</v>
      </c>
      <c r="Y1725">
        <v>0</v>
      </c>
      <c r="Z1725">
        <v>0</v>
      </c>
      <c r="AA1725" t="s">
        <v>1877</v>
      </c>
      <c r="AB1725">
        <v>0</v>
      </c>
      <c r="AC1725">
        <v>0</v>
      </c>
      <c r="AD1725">
        <v>0</v>
      </c>
      <c r="AE1725">
        <v>0</v>
      </c>
    </row>
    <row r="1726" spans="1:31">
      <c r="A1726" s="1" t="s">
        <v>528</v>
      </c>
      <c r="B1726" t="s">
        <v>2348</v>
      </c>
      <c r="C1726" t="s">
        <v>1225</v>
      </c>
      <c r="D1726" t="s">
        <v>2381</v>
      </c>
      <c r="E1726" t="s">
        <v>2390</v>
      </c>
      <c r="F1726" t="s">
        <v>2710</v>
      </c>
      <c r="G1726" t="s">
        <v>3349</v>
      </c>
      <c r="H1726">
        <v>2015</v>
      </c>
      <c r="I1726">
        <v>43</v>
      </c>
      <c r="J1726" t="s">
        <v>3964</v>
      </c>
      <c r="K1726" t="s">
        <v>4277</v>
      </c>
      <c r="L1726">
        <v>0</v>
      </c>
      <c r="M1726">
        <v>0</v>
      </c>
      <c r="N1726">
        <v>0</v>
      </c>
      <c r="O1726">
        <v>0</v>
      </c>
      <c r="P1726">
        <v>0</v>
      </c>
      <c r="Q1726">
        <v>0</v>
      </c>
      <c r="R1726">
        <v>0</v>
      </c>
      <c r="S1726">
        <v>0</v>
      </c>
      <c r="T1726">
        <v>0</v>
      </c>
      <c r="U1726">
        <v>0</v>
      </c>
      <c r="V1726">
        <v>0</v>
      </c>
      <c r="W1726">
        <v>0</v>
      </c>
      <c r="X1726">
        <v>0</v>
      </c>
      <c r="Y1726">
        <v>0</v>
      </c>
      <c r="Z1726">
        <v>0</v>
      </c>
      <c r="AA1726" t="s">
        <v>1877</v>
      </c>
      <c r="AB1726">
        <v>0</v>
      </c>
      <c r="AC1726">
        <v>0</v>
      </c>
      <c r="AD1726">
        <v>0</v>
      </c>
      <c r="AE1726">
        <v>0</v>
      </c>
    </row>
    <row r="1727" spans="1:31">
      <c r="A1727" s="1" t="s">
        <v>528</v>
      </c>
      <c r="B1727" t="s">
        <v>2348</v>
      </c>
      <c r="C1727" t="s">
        <v>1225</v>
      </c>
      <c r="D1727" t="s">
        <v>2381</v>
      </c>
      <c r="E1727" t="s">
        <v>2390</v>
      </c>
      <c r="F1727" t="s">
        <v>2523</v>
      </c>
      <c r="G1727" t="s">
        <v>3162</v>
      </c>
      <c r="H1727">
        <v>2015</v>
      </c>
      <c r="I1727">
        <v>298</v>
      </c>
      <c r="J1727" t="s">
        <v>3798</v>
      </c>
      <c r="K1727" t="s">
        <v>4279</v>
      </c>
      <c r="L1727">
        <v>0</v>
      </c>
      <c r="M1727">
        <v>0</v>
      </c>
      <c r="N1727">
        <v>1</v>
      </c>
      <c r="O1727">
        <v>1</v>
      </c>
      <c r="P1727">
        <v>0</v>
      </c>
      <c r="Q1727">
        <v>0</v>
      </c>
      <c r="R1727">
        <v>0</v>
      </c>
      <c r="S1727">
        <v>0</v>
      </c>
      <c r="T1727">
        <v>0</v>
      </c>
      <c r="U1727">
        <v>0</v>
      </c>
      <c r="V1727">
        <v>0</v>
      </c>
      <c r="W1727">
        <v>0</v>
      </c>
      <c r="X1727">
        <v>1</v>
      </c>
      <c r="Y1727">
        <v>0</v>
      </c>
      <c r="Z1727">
        <v>0</v>
      </c>
      <c r="AA1727" t="s">
        <v>2077</v>
      </c>
      <c r="AB1727">
        <v>0</v>
      </c>
      <c r="AC1727">
        <v>1</v>
      </c>
      <c r="AD1727">
        <v>2</v>
      </c>
      <c r="AE1727">
        <v>2</v>
      </c>
    </row>
    <row r="1728" spans="1:31">
      <c r="A1728" s="1" t="s">
        <v>528</v>
      </c>
      <c r="B1728" t="s">
        <v>2348</v>
      </c>
      <c r="C1728" t="s">
        <v>1225</v>
      </c>
      <c r="D1728" t="s">
        <v>2381</v>
      </c>
      <c r="E1728" t="s">
        <v>2390</v>
      </c>
      <c r="F1728" t="s">
        <v>2524</v>
      </c>
      <c r="G1728" t="s">
        <v>3163</v>
      </c>
      <c r="H1728">
        <v>2002</v>
      </c>
    </row>
    <row r="1729" spans="1:31">
      <c r="A1729" s="1" t="s">
        <v>528</v>
      </c>
      <c r="B1729" t="s">
        <v>2348</v>
      </c>
      <c r="C1729" t="s">
        <v>1225</v>
      </c>
      <c r="D1729" t="s">
        <v>2381</v>
      </c>
      <c r="E1729" t="s">
        <v>2390</v>
      </c>
      <c r="F1729" t="s">
        <v>2639</v>
      </c>
      <c r="G1729" t="s">
        <v>3278</v>
      </c>
      <c r="H1729">
        <v>2015</v>
      </c>
      <c r="I1729">
        <v>56</v>
      </c>
      <c r="J1729" t="s">
        <v>3900</v>
      </c>
      <c r="K1729" t="s">
        <v>4277</v>
      </c>
      <c r="L1729">
        <v>0</v>
      </c>
      <c r="M1729">
        <v>0</v>
      </c>
      <c r="N1729">
        <v>0</v>
      </c>
      <c r="O1729">
        <v>0</v>
      </c>
      <c r="P1729">
        <v>0</v>
      </c>
      <c r="Q1729">
        <v>0</v>
      </c>
      <c r="R1729">
        <v>0</v>
      </c>
      <c r="S1729">
        <v>0</v>
      </c>
      <c r="T1729">
        <v>0</v>
      </c>
      <c r="U1729">
        <v>0</v>
      </c>
      <c r="V1729">
        <v>0</v>
      </c>
      <c r="W1729">
        <v>0</v>
      </c>
      <c r="X1729">
        <v>0</v>
      </c>
      <c r="Y1729">
        <v>0</v>
      </c>
      <c r="Z1729">
        <v>0</v>
      </c>
      <c r="AA1729" t="s">
        <v>1877</v>
      </c>
      <c r="AB1729">
        <v>0</v>
      </c>
      <c r="AC1729">
        <v>0</v>
      </c>
      <c r="AD1729">
        <v>0</v>
      </c>
      <c r="AE1729">
        <v>0</v>
      </c>
    </row>
    <row r="1730" spans="1:31">
      <c r="A1730" s="1" t="s">
        <v>528</v>
      </c>
      <c r="B1730" t="s">
        <v>2348</v>
      </c>
      <c r="C1730" t="s">
        <v>1225</v>
      </c>
      <c r="D1730" t="s">
        <v>2381</v>
      </c>
      <c r="E1730" t="s">
        <v>2390</v>
      </c>
      <c r="F1730" t="s">
        <v>2415</v>
      </c>
      <c r="G1730" t="s">
        <v>3054</v>
      </c>
      <c r="H1730">
        <v>2015</v>
      </c>
      <c r="I1730">
        <v>6</v>
      </c>
      <c r="J1730" t="s">
        <v>3693</v>
      </c>
      <c r="K1730" t="s">
        <v>4276</v>
      </c>
      <c r="L1730">
        <v>0</v>
      </c>
      <c r="M1730">
        <v>0</v>
      </c>
      <c r="N1730">
        <v>0</v>
      </c>
      <c r="O1730">
        <v>0</v>
      </c>
      <c r="P1730">
        <v>1</v>
      </c>
      <c r="Q1730">
        <v>1</v>
      </c>
      <c r="R1730">
        <v>1</v>
      </c>
      <c r="S1730">
        <v>1</v>
      </c>
      <c r="T1730">
        <v>0</v>
      </c>
      <c r="U1730">
        <v>0</v>
      </c>
      <c r="V1730">
        <v>0</v>
      </c>
      <c r="W1730">
        <v>0</v>
      </c>
      <c r="X1730">
        <v>0</v>
      </c>
      <c r="Y1730">
        <v>0</v>
      </c>
      <c r="Z1730">
        <v>0</v>
      </c>
      <c r="AA1730" t="s">
        <v>4323</v>
      </c>
      <c r="AB1730">
        <v>0</v>
      </c>
      <c r="AC1730">
        <v>1</v>
      </c>
      <c r="AD1730">
        <v>1</v>
      </c>
      <c r="AE1730">
        <v>4</v>
      </c>
    </row>
    <row r="1731" spans="1:31">
      <c r="A1731" s="1" t="s">
        <v>528</v>
      </c>
      <c r="B1731" t="s">
        <v>2348</v>
      </c>
      <c r="C1731" t="s">
        <v>1225</v>
      </c>
      <c r="D1731" t="s">
        <v>2381</v>
      </c>
      <c r="E1731" t="s">
        <v>2390</v>
      </c>
      <c r="F1731" t="s">
        <v>2418</v>
      </c>
      <c r="G1731" t="s">
        <v>3057</v>
      </c>
      <c r="H1731">
        <v>2015</v>
      </c>
      <c r="I1731">
        <v>135</v>
      </c>
      <c r="J1731" t="s">
        <v>3696</v>
      </c>
      <c r="K1731" t="s">
        <v>4277</v>
      </c>
      <c r="L1731">
        <v>0</v>
      </c>
      <c r="M1731">
        <v>0</v>
      </c>
      <c r="N1731">
        <v>0</v>
      </c>
      <c r="O1731">
        <v>0</v>
      </c>
      <c r="P1731">
        <v>0</v>
      </c>
      <c r="Q1731">
        <v>0</v>
      </c>
      <c r="R1731">
        <v>0</v>
      </c>
      <c r="S1731">
        <v>0</v>
      </c>
      <c r="T1731">
        <v>0</v>
      </c>
      <c r="U1731">
        <v>0</v>
      </c>
      <c r="V1731">
        <v>0</v>
      </c>
      <c r="W1731">
        <v>0</v>
      </c>
      <c r="X1731">
        <v>0</v>
      </c>
      <c r="Y1731">
        <v>0</v>
      </c>
      <c r="Z1731">
        <v>0</v>
      </c>
      <c r="AA1731" t="s">
        <v>1877</v>
      </c>
      <c r="AB1731">
        <v>0</v>
      </c>
      <c r="AC1731">
        <v>0</v>
      </c>
      <c r="AD1731">
        <v>0</v>
      </c>
      <c r="AE1731">
        <v>0</v>
      </c>
    </row>
    <row r="1732" spans="1:31">
      <c r="A1732" s="1" t="s">
        <v>528</v>
      </c>
      <c r="B1732" t="s">
        <v>2348</v>
      </c>
      <c r="C1732" t="s">
        <v>1225</v>
      </c>
      <c r="D1732" t="s">
        <v>2381</v>
      </c>
      <c r="E1732" t="s">
        <v>2390</v>
      </c>
      <c r="F1732" t="s">
        <v>2525</v>
      </c>
      <c r="G1732" t="s">
        <v>3164</v>
      </c>
      <c r="H1732">
        <v>2015</v>
      </c>
      <c r="I1732">
        <v>898</v>
      </c>
      <c r="J1732" t="s">
        <v>3799</v>
      </c>
      <c r="K1732" t="s">
        <v>4277</v>
      </c>
      <c r="L1732">
        <v>0</v>
      </c>
      <c r="M1732">
        <v>0</v>
      </c>
      <c r="N1732">
        <v>0</v>
      </c>
      <c r="O1732">
        <v>0</v>
      </c>
      <c r="P1732">
        <v>0</v>
      </c>
      <c r="Q1732">
        <v>0</v>
      </c>
      <c r="R1732">
        <v>0</v>
      </c>
      <c r="S1732">
        <v>0</v>
      </c>
      <c r="T1732">
        <v>0</v>
      </c>
      <c r="U1732">
        <v>0</v>
      </c>
      <c r="V1732">
        <v>0</v>
      </c>
      <c r="W1732">
        <v>0</v>
      </c>
      <c r="X1732">
        <v>0</v>
      </c>
      <c r="Y1732">
        <v>0</v>
      </c>
      <c r="Z1732">
        <v>0</v>
      </c>
      <c r="AA1732" t="s">
        <v>1877</v>
      </c>
      <c r="AB1732">
        <v>0</v>
      </c>
      <c r="AC1732">
        <v>0</v>
      </c>
      <c r="AD1732">
        <v>0</v>
      </c>
      <c r="AE1732">
        <v>0</v>
      </c>
    </row>
    <row r="1733" spans="1:31">
      <c r="A1733" s="1" t="s">
        <v>528</v>
      </c>
      <c r="B1733" t="s">
        <v>2348</v>
      </c>
      <c r="C1733" t="s">
        <v>1225</v>
      </c>
      <c r="D1733" t="s">
        <v>2381</v>
      </c>
      <c r="E1733" t="s">
        <v>2390</v>
      </c>
      <c r="F1733" t="s">
        <v>2419</v>
      </c>
      <c r="G1733" t="s">
        <v>3058</v>
      </c>
      <c r="H1733">
        <v>2015</v>
      </c>
      <c r="I1733">
        <v>457</v>
      </c>
      <c r="J1733" t="s">
        <v>3697</v>
      </c>
      <c r="K1733" t="s">
        <v>4277</v>
      </c>
      <c r="L1733">
        <v>0</v>
      </c>
      <c r="M1733">
        <v>0</v>
      </c>
      <c r="N1733">
        <v>0</v>
      </c>
      <c r="O1733">
        <v>0</v>
      </c>
      <c r="P1733">
        <v>0</v>
      </c>
      <c r="Q1733">
        <v>0</v>
      </c>
      <c r="R1733">
        <v>0</v>
      </c>
      <c r="S1733">
        <v>0</v>
      </c>
      <c r="T1733">
        <v>0</v>
      </c>
      <c r="U1733">
        <v>0</v>
      </c>
      <c r="V1733">
        <v>0</v>
      </c>
      <c r="W1733">
        <v>0</v>
      </c>
      <c r="X1733">
        <v>0</v>
      </c>
      <c r="Y1733">
        <v>0</v>
      </c>
      <c r="Z1733">
        <v>0</v>
      </c>
      <c r="AA1733" t="s">
        <v>1877</v>
      </c>
      <c r="AB1733">
        <v>0</v>
      </c>
      <c r="AC1733">
        <v>0</v>
      </c>
      <c r="AD1733">
        <v>0</v>
      </c>
      <c r="AE1733">
        <v>0</v>
      </c>
    </row>
    <row r="1734" spans="1:31">
      <c r="A1734" s="1" t="s">
        <v>526</v>
      </c>
      <c r="B1734" t="s">
        <v>2348</v>
      </c>
      <c r="C1734" t="s">
        <v>1522</v>
      </c>
      <c r="D1734" t="s">
        <v>2381</v>
      </c>
      <c r="E1734" t="s">
        <v>2394</v>
      </c>
      <c r="F1734" t="s">
        <v>2905</v>
      </c>
      <c r="G1734" t="s">
        <v>3544</v>
      </c>
      <c r="H1734">
        <v>2002</v>
      </c>
      <c r="I1734">
        <v>286</v>
      </c>
      <c r="J1734" t="s">
        <v>4143</v>
      </c>
      <c r="K1734" t="s">
        <v>4277</v>
      </c>
      <c r="L1734">
        <v>0</v>
      </c>
      <c r="M1734">
        <v>0</v>
      </c>
      <c r="N1734">
        <v>0</v>
      </c>
      <c r="O1734">
        <v>0</v>
      </c>
      <c r="P1734">
        <v>0</v>
      </c>
      <c r="Q1734">
        <v>0</v>
      </c>
      <c r="R1734">
        <v>0</v>
      </c>
      <c r="S1734">
        <v>0</v>
      </c>
      <c r="T1734">
        <v>0</v>
      </c>
      <c r="U1734">
        <v>0</v>
      </c>
      <c r="V1734">
        <v>0</v>
      </c>
      <c r="W1734">
        <v>0</v>
      </c>
      <c r="X1734">
        <v>0</v>
      </c>
      <c r="Y1734">
        <v>0</v>
      </c>
      <c r="Z1734">
        <v>0</v>
      </c>
      <c r="AA1734" t="s">
        <v>1877</v>
      </c>
      <c r="AB1734">
        <v>0</v>
      </c>
      <c r="AC1734">
        <v>0</v>
      </c>
      <c r="AD1734">
        <v>0</v>
      </c>
      <c r="AE1734">
        <v>0</v>
      </c>
    </row>
    <row r="1735" spans="1:31">
      <c r="A1735" s="1" t="s">
        <v>528</v>
      </c>
      <c r="B1735" t="s">
        <v>2348</v>
      </c>
      <c r="C1735" t="s">
        <v>1225</v>
      </c>
      <c r="D1735" t="s">
        <v>2381</v>
      </c>
      <c r="E1735" t="s">
        <v>2390</v>
      </c>
      <c r="F1735" t="s">
        <v>2533</v>
      </c>
      <c r="G1735" t="s">
        <v>3172</v>
      </c>
      <c r="H1735">
        <v>2015</v>
      </c>
      <c r="I1735">
        <v>837</v>
      </c>
      <c r="J1735" t="s">
        <v>3806</v>
      </c>
      <c r="K1735" t="s">
        <v>4277</v>
      </c>
      <c r="L1735">
        <v>0</v>
      </c>
      <c r="M1735">
        <v>0</v>
      </c>
      <c r="N1735">
        <v>0</v>
      </c>
      <c r="O1735">
        <v>0</v>
      </c>
      <c r="P1735">
        <v>0</v>
      </c>
      <c r="Q1735">
        <v>0</v>
      </c>
      <c r="R1735">
        <v>0</v>
      </c>
      <c r="S1735">
        <v>0</v>
      </c>
      <c r="T1735">
        <v>0</v>
      </c>
      <c r="U1735">
        <v>0</v>
      </c>
      <c r="V1735">
        <v>0</v>
      </c>
      <c r="W1735">
        <v>0</v>
      </c>
      <c r="X1735">
        <v>0</v>
      </c>
      <c r="Y1735">
        <v>0</v>
      </c>
      <c r="Z1735">
        <v>0</v>
      </c>
      <c r="AA1735" t="s">
        <v>1877</v>
      </c>
      <c r="AB1735">
        <v>0</v>
      </c>
      <c r="AC1735">
        <v>0</v>
      </c>
      <c r="AD1735">
        <v>0</v>
      </c>
      <c r="AE1735">
        <v>0</v>
      </c>
    </row>
    <row r="1736" spans="1:31">
      <c r="A1736" s="1" t="s">
        <v>526</v>
      </c>
      <c r="B1736" t="s">
        <v>2348</v>
      </c>
      <c r="C1736" t="s">
        <v>1522</v>
      </c>
      <c r="D1736" t="s">
        <v>2381</v>
      </c>
      <c r="E1736" t="s">
        <v>2394</v>
      </c>
      <c r="F1736" t="s">
        <v>2906</v>
      </c>
      <c r="G1736" t="s">
        <v>3545</v>
      </c>
      <c r="H1736">
        <v>2009</v>
      </c>
      <c r="I1736">
        <v>74</v>
      </c>
      <c r="J1736" t="s">
        <v>4144</v>
      </c>
      <c r="K1736" t="s">
        <v>4277</v>
      </c>
      <c r="L1736">
        <v>0</v>
      </c>
      <c r="M1736">
        <v>0</v>
      </c>
      <c r="N1736">
        <v>0</v>
      </c>
      <c r="O1736">
        <v>0</v>
      </c>
      <c r="P1736">
        <v>0</v>
      </c>
      <c r="Q1736">
        <v>0</v>
      </c>
      <c r="R1736">
        <v>0</v>
      </c>
      <c r="S1736">
        <v>0</v>
      </c>
      <c r="T1736">
        <v>0</v>
      </c>
      <c r="U1736">
        <v>0</v>
      </c>
      <c r="V1736">
        <v>0</v>
      </c>
      <c r="W1736">
        <v>0</v>
      </c>
      <c r="X1736">
        <v>0</v>
      </c>
      <c r="Y1736">
        <v>0</v>
      </c>
      <c r="Z1736">
        <v>0</v>
      </c>
      <c r="AA1736" t="s">
        <v>1877</v>
      </c>
      <c r="AB1736">
        <v>0</v>
      </c>
      <c r="AC1736">
        <v>0</v>
      </c>
      <c r="AD1736">
        <v>0</v>
      </c>
      <c r="AE1736">
        <v>0</v>
      </c>
    </row>
    <row r="1737" spans="1:31">
      <c r="A1737" s="1" t="s">
        <v>526</v>
      </c>
      <c r="B1737" t="s">
        <v>2348</v>
      </c>
      <c r="C1737" t="s">
        <v>1522</v>
      </c>
      <c r="D1737" t="s">
        <v>2381</v>
      </c>
      <c r="E1737" t="s">
        <v>2394</v>
      </c>
      <c r="F1737" t="s">
        <v>2528</v>
      </c>
      <c r="G1737" t="s">
        <v>3167</v>
      </c>
      <c r="H1737">
        <v>2002</v>
      </c>
    </row>
    <row r="1738" spans="1:31">
      <c r="A1738" s="1" t="s">
        <v>519</v>
      </c>
      <c r="B1738" t="s">
        <v>2348</v>
      </c>
      <c r="C1738" t="s">
        <v>1108</v>
      </c>
      <c r="D1738" t="s">
        <v>2384</v>
      </c>
      <c r="E1738" t="s">
        <v>2395</v>
      </c>
      <c r="F1738" t="s">
        <v>2473</v>
      </c>
      <c r="G1738" t="s">
        <v>3112</v>
      </c>
      <c r="H1738">
        <v>2012</v>
      </c>
      <c r="I1738">
        <v>363</v>
      </c>
      <c r="J1738" t="s">
        <v>3748</v>
      </c>
      <c r="K1738" t="s">
        <v>4280</v>
      </c>
      <c r="L1738">
        <v>0</v>
      </c>
      <c r="M1738">
        <v>0</v>
      </c>
      <c r="N1738">
        <v>1</v>
      </c>
      <c r="O1738">
        <v>1</v>
      </c>
      <c r="P1738">
        <v>1</v>
      </c>
      <c r="Q1738">
        <v>0</v>
      </c>
      <c r="R1738">
        <v>0</v>
      </c>
      <c r="S1738">
        <v>0</v>
      </c>
      <c r="T1738">
        <v>0</v>
      </c>
      <c r="U1738">
        <v>0</v>
      </c>
      <c r="V1738">
        <v>0</v>
      </c>
      <c r="W1738">
        <v>0</v>
      </c>
      <c r="X1738">
        <v>0</v>
      </c>
      <c r="Y1738">
        <v>0</v>
      </c>
      <c r="Z1738">
        <v>0</v>
      </c>
      <c r="AA1738" t="s">
        <v>1877</v>
      </c>
      <c r="AB1738">
        <v>0</v>
      </c>
      <c r="AC1738">
        <v>0</v>
      </c>
      <c r="AD1738">
        <v>0</v>
      </c>
      <c r="AE1738">
        <v>3</v>
      </c>
    </row>
    <row r="1739" spans="1:31">
      <c r="A1739" s="1" t="s">
        <v>526</v>
      </c>
      <c r="B1739" t="s">
        <v>2348</v>
      </c>
      <c r="C1739" t="s">
        <v>1522</v>
      </c>
      <c r="D1739" t="s">
        <v>2381</v>
      </c>
      <c r="E1739" t="s">
        <v>2394</v>
      </c>
      <c r="F1739" t="s">
        <v>2512</v>
      </c>
      <c r="G1739" t="s">
        <v>3151</v>
      </c>
      <c r="H1739">
        <v>2009</v>
      </c>
      <c r="I1739">
        <v>144</v>
      </c>
      <c r="J1739" t="s">
        <v>3787</v>
      </c>
      <c r="K1739" t="s">
        <v>4277</v>
      </c>
      <c r="L1739">
        <v>0</v>
      </c>
      <c r="M1739">
        <v>0</v>
      </c>
      <c r="N1739">
        <v>0</v>
      </c>
      <c r="O1739">
        <v>0</v>
      </c>
      <c r="P1739">
        <v>0</v>
      </c>
      <c r="Q1739">
        <v>0</v>
      </c>
      <c r="R1739">
        <v>0</v>
      </c>
      <c r="S1739">
        <v>0</v>
      </c>
      <c r="T1739">
        <v>0</v>
      </c>
      <c r="U1739">
        <v>0</v>
      </c>
      <c r="V1739">
        <v>0</v>
      </c>
      <c r="W1739">
        <v>0</v>
      </c>
      <c r="X1739">
        <v>0</v>
      </c>
      <c r="Y1739">
        <v>0</v>
      </c>
      <c r="Z1739">
        <v>0</v>
      </c>
      <c r="AA1739" t="s">
        <v>1877</v>
      </c>
      <c r="AB1739">
        <v>0</v>
      </c>
      <c r="AC1739">
        <v>0</v>
      </c>
      <c r="AD1739">
        <v>0</v>
      </c>
      <c r="AE1739">
        <v>0</v>
      </c>
    </row>
    <row r="1740" spans="1:31">
      <c r="A1740" s="1" t="s">
        <v>526</v>
      </c>
      <c r="B1740" t="s">
        <v>2348</v>
      </c>
      <c r="C1740" t="s">
        <v>1522</v>
      </c>
      <c r="D1740" t="s">
        <v>2381</v>
      </c>
      <c r="E1740" t="s">
        <v>2394</v>
      </c>
      <c r="F1740" t="s">
        <v>2513</v>
      </c>
      <c r="G1740" t="s">
        <v>3152</v>
      </c>
      <c r="H1740">
        <v>2009</v>
      </c>
      <c r="I1740">
        <v>784</v>
      </c>
      <c r="J1740" t="s">
        <v>3788</v>
      </c>
      <c r="K1740" t="s">
        <v>4277</v>
      </c>
      <c r="L1740">
        <v>0</v>
      </c>
      <c r="M1740">
        <v>0</v>
      </c>
      <c r="N1740">
        <v>0</v>
      </c>
      <c r="O1740">
        <v>0</v>
      </c>
      <c r="P1740">
        <v>0</v>
      </c>
      <c r="Q1740">
        <v>0</v>
      </c>
      <c r="R1740">
        <v>0</v>
      </c>
      <c r="S1740">
        <v>0</v>
      </c>
      <c r="T1740">
        <v>0</v>
      </c>
      <c r="U1740">
        <v>0</v>
      </c>
      <c r="V1740">
        <v>0</v>
      </c>
      <c r="W1740">
        <v>0</v>
      </c>
      <c r="X1740">
        <v>0</v>
      </c>
      <c r="Y1740">
        <v>0</v>
      </c>
      <c r="Z1740">
        <v>0</v>
      </c>
      <c r="AA1740" t="s">
        <v>1877</v>
      </c>
      <c r="AB1740">
        <v>0</v>
      </c>
      <c r="AC1740">
        <v>0</v>
      </c>
      <c r="AD1740">
        <v>0</v>
      </c>
      <c r="AE1740">
        <v>0</v>
      </c>
    </row>
    <row r="1741" spans="1:31">
      <c r="A1741" s="1" t="s">
        <v>526</v>
      </c>
      <c r="B1741" t="s">
        <v>2348</v>
      </c>
      <c r="C1741" t="s">
        <v>1522</v>
      </c>
      <c r="D1741" t="s">
        <v>2381</v>
      </c>
      <c r="E1741" t="s">
        <v>2394</v>
      </c>
      <c r="F1741" t="s">
        <v>2713</v>
      </c>
      <c r="G1741" t="s">
        <v>3352</v>
      </c>
      <c r="H1741">
        <v>2009</v>
      </c>
      <c r="I1741">
        <v>400</v>
      </c>
      <c r="J1741" t="s">
        <v>3967</v>
      </c>
      <c r="K1741" t="s">
        <v>4277</v>
      </c>
      <c r="L1741">
        <v>0</v>
      </c>
      <c r="M1741">
        <v>0</v>
      </c>
      <c r="N1741">
        <v>0</v>
      </c>
      <c r="O1741">
        <v>0</v>
      </c>
      <c r="P1741">
        <v>0</v>
      </c>
      <c r="Q1741">
        <v>0</v>
      </c>
      <c r="R1741">
        <v>0</v>
      </c>
      <c r="S1741">
        <v>0</v>
      </c>
      <c r="T1741">
        <v>0</v>
      </c>
      <c r="U1741">
        <v>0</v>
      </c>
      <c r="V1741">
        <v>0</v>
      </c>
      <c r="W1741">
        <v>0</v>
      </c>
      <c r="X1741">
        <v>0</v>
      </c>
      <c r="Y1741">
        <v>0</v>
      </c>
      <c r="Z1741">
        <v>0</v>
      </c>
      <c r="AA1741" t="s">
        <v>1877</v>
      </c>
      <c r="AB1741">
        <v>0</v>
      </c>
      <c r="AC1741">
        <v>0</v>
      </c>
      <c r="AD1741">
        <v>0</v>
      </c>
      <c r="AE1741">
        <v>0</v>
      </c>
    </row>
    <row r="1742" spans="1:31">
      <c r="A1742" s="1" t="s">
        <v>526</v>
      </c>
      <c r="B1742" t="s">
        <v>2348</v>
      </c>
      <c r="C1742" t="s">
        <v>1522</v>
      </c>
      <c r="D1742" t="s">
        <v>2381</v>
      </c>
      <c r="E1742" t="s">
        <v>2394</v>
      </c>
      <c r="F1742" t="s">
        <v>2736</v>
      </c>
      <c r="G1742" t="s">
        <v>3375</v>
      </c>
      <c r="H1742">
        <v>2009</v>
      </c>
      <c r="I1742">
        <v>886</v>
      </c>
      <c r="J1742" t="s">
        <v>3986</v>
      </c>
      <c r="K1742" t="s">
        <v>4277</v>
      </c>
      <c r="L1742">
        <v>0</v>
      </c>
      <c r="M1742">
        <v>0</v>
      </c>
      <c r="N1742">
        <v>0</v>
      </c>
      <c r="O1742">
        <v>0</v>
      </c>
      <c r="P1742">
        <v>0</v>
      </c>
      <c r="Q1742">
        <v>0</v>
      </c>
      <c r="R1742">
        <v>0</v>
      </c>
      <c r="S1742">
        <v>0</v>
      </c>
      <c r="T1742">
        <v>0</v>
      </c>
      <c r="U1742">
        <v>0</v>
      </c>
      <c r="V1742">
        <v>0</v>
      </c>
      <c r="W1742">
        <v>0</v>
      </c>
      <c r="X1742">
        <v>0</v>
      </c>
      <c r="Y1742">
        <v>0</v>
      </c>
      <c r="Z1742">
        <v>0</v>
      </c>
      <c r="AA1742" t="s">
        <v>1877</v>
      </c>
      <c r="AB1742">
        <v>0</v>
      </c>
      <c r="AC1742">
        <v>0</v>
      </c>
      <c r="AD1742">
        <v>0</v>
      </c>
      <c r="AE1742">
        <v>0</v>
      </c>
    </row>
    <row r="1743" spans="1:31">
      <c r="A1743" s="1" t="s">
        <v>526</v>
      </c>
      <c r="B1743" t="s">
        <v>2348</v>
      </c>
      <c r="C1743" t="s">
        <v>1522</v>
      </c>
      <c r="D1743" t="s">
        <v>2381</v>
      </c>
      <c r="E1743" t="s">
        <v>2394</v>
      </c>
      <c r="F1743" t="s">
        <v>2497</v>
      </c>
      <c r="G1743" t="s">
        <v>3136</v>
      </c>
      <c r="H1743">
        <v>2009</v>
      </c>
      <c r="I1743">
        <v>605</v>
      </c>
      <c r="J1743" t="s">
        <v>3772</v>
      </c>
      <c r="K1743" t="s">
        <v>4277</v>
      </c>
      <c r="L1743">
        <v>0</v>
      </c>
      <c r="M1743">
        <v>0</v>
      </c>
      <c r="N1743">
        <v>0</v>
      </c>
      <c r="O1743">
        <v>0</v>
      </c>
      <c r="P1743">
        <v>0</v>
      </c>
      <c r="Q1743">
        <v>0</v>
      </c>
      <c r="R1743">
        <v>0</v>
      </c>
      <c r="S1743">
        <v>0</v>
      </c>
      <c r="T1743">
        <v>0</v>
      </c>
      <c r="U1743">
        <v>0</v>
      </c>
      <c r="V1743">
        <v>0</v>
      </c>
      <c r="W1743">
        <v>0</v>
      </c>
      <c r="X1743">
        <v>0</v>
      </c>
      <c r="Y1743">
        <v>0</v>
      </c>
      <c r="Z1743">
        <v>0</v>
      </c>
      <c r="AA1743" t="s">
        <v>1877</v>
      </c>
      <c r="AB1743">
        <v>0</v>
      </c>
      <c r="AC1743">
        <v>0</v>
      </c>
      <c r="AD1743">
        <v>0</v>
      </c>
      <c r="AE1743">
        <v>0</v>
      </c>
    </row>
    <row r="1744" spans="1:31">
      <c r="A1744" s="1" t="s">
        <v>526</v>
      </c>
      <c r="B1744" t="s">
        <v>2348</v>
      </c>
      <c r="C1744" t="s">
        <v>1522</v>
      </c>
      <c r="D1744" t="s">
        <v>2381</v>
      </c>
      <c r="E1744" t="s">
        <v>2394</v>
      </c>
      <c r="F1744" t="s">
        <v>2442</v>
      </c>
      <c r="G1744" t="s">
        <v>3081</v>
      </c>
      <c r="H1744">
        <v>2009</v>
      </c>
      <c r="I1744">
        <v>876</v>
      </c>
      <c r="J1744" t="s">
        <v>3719</v>
      </c>
      <c r="K1744" t="s">
        <v>4277</v>
      </c>
      <c r="L1744">
        <v>0</v>
      </c>
      <c r="M1744">
        <v>0</v>
      </c>
      <c r="N1744">
        <v>0</v>
      </c>
      <c r="O1744">
        <v>0</v>
      </c>
      <c r="P1744">
        <v>0</v>
      </c>
      <c r="Q1744">
        <v>0</v>
      </c>
      <c r="R1744">
        <v>0</v>
      </c>
      <c r="S1744">
        <v>0</v>
      </c>
      <c r="T1744">
        <v>0</v>
      </c>
      <c r="U1744">
        <v>0</v>
      </c>
      <c r="V1744">
        <v>0</v>
      </c>
      <c r="W1744">
        <v>0</v>
      </c>
      <c r="X1744">
        <v>0</v>
      </c>
      <c r="Y1744">
        <v>0</v>
      </c>
      <c r="Z1744">
        <v>0</v>
      </c>
      <c r="AA1744" t="s">
        <v>1877</v>
      </c>
      <c r="AB1744">
        <v>0</v>
      </c>
      <c r="AC1744">
        <v>0</v>
      </c>
      <c r="AD1744">
        <v>0</v>
      </c>
      <c r="AE1744">
        <v>0</v>
      </c>
    </row>
    <row r="1745" spans="1:31">
      <c r="A1745" s="1" t="s">
        <v>526</v>
      </c>
      <c r="B1745" t="s">
        <v>2348</v>
      </c>
      <c r="C1745" t="s">
        <v>1522</v>
      </c>
      <c r="D1745" t="s">
        <v>2381</v>
      </c>
      <c r="E1745" t="s">
        <v>2394</v>
      </c>
      <c r="F1745" t="s">
        <v>2441</v>
      </c>
      <c r="G1745" t="s">
        <v>3080</v>
      </c>
      <c r="H1745">
        <v>2009</v>
      </c>
      <c r="I1745">
        <v>323</v>
      </c>
      <c r="J1745" t="s">
        <v>3718</v>
      </c>
      <c r="K1745" t="s">
        <v>4277</v>
      </c>
      <c r="L1745">
        <v>0</v>
      </c>
      <c r="M1745">
        <v>0</v>
      </c>
      <c r="N1745">
        <v>0</v>
      </c>
      <c r="O1745">
        <v>0</v>
      </c>
      <c r="P1745">
        <v>0</v>
      </c>
      <c r="Q1745">
        <v>0</v>
      </c>
      <c r="R1745">
        <v>0</v>
      </c>
      <c r="S1745">
        <v>0</v>
      </c>
      <c r="T1745">
        <v>0</v>
      </c>
      <c r="U1745">
        <v>0</v>
      </c>
      <c r="V1745">
        <v>0</v>
      </c>
      <c r="W1745">
        <v>0</v>
      </c>
      <c r="X1745">
        <v>0</v>
      </c>
      <c r="Y1745">
        <v>0</v>
      </c>
      <c r="Z1745">
        <v>0</v>
      </c>
      <c r="AA1745" t="s">
        <v>1877</v>
      </c>
      <c r="AB1745">
        <v>0</v>
      </c>
      <c r="AC1745">
        <v>0</v>
      </c>
      <c r="AD1745">
        <v>0</v>
      </c>
      <c r="AE1745">
        <v>0</v>
      </c>
    </row>
    <row r="1746" spans="1:31">
      <c r="A1746" s="1" t="s">
        <v>526</v>
      </c>
      <c r="B1746" t="s">
        <v>2348</v>
      </c>
      <c r="C1746" t="s">
        <v>1522</v>
      </c>
      <c r="D1746" t="s">
        <v>2381</v>
      </c>
      <c r="E1746" t="s">
        <v>2394</v>
      </c>
      <c r="F1746" t="s">
        <v>2846</v>
      </c>
      <c r="G1746" t="s">
        <v>3485</v>
      </c>
      <c r="H1746">
        <v>2009</v>
      </c>
    </row>
    <row r="1747" spans="1:31">
      <c r="A1747" s="1" t="s">
        <v>518</v>
      </c>
      <c r="B1747" t="s">
        <v>2348</v>
      </c>
      <c r="C1747" t="s">
        <v>1517</v>
      </c>
      <c r="D1747" t="s">
        <v>2381</v>
      </c>
      <c r="E1747" t="s">
        <v>2394</v>
      </c>
      <c r="F1747" t="s">
        <v>2860</v>
      </c>
      <c r="G1747" t="s">
        <v>3499</v>
      </c>
      <c r="H1747">
        <v>2010</v>
      </c>
      <c r="I1747">
        <v>611</v>
      </c>
      <c r="J1747" t="s">
        <v>4100</v>
      </c>
      <c r="K1747" t="s">
        <v>4277</v>
      </c>
      <c r="L1747">
        <v>0</v>
      </c>
      <c r="M1747">
        <v>0</v>
      </c>
      <c r="N1747">
        <v>0</v>
      </c>
      <c r="O1747">
        <v>0</v>
      </c>
      <c r="P1747">
        <v>0</v>
      </c>
      <c r="Q1747">
        <v>0</v>
      </c>
      <c r="R1747">
        <v>0</v>
      </c>
      <c r="S1747">
        <v>0</v>
      </c>
      <c r="T1747">
        <v>0</v>
      </c>
      <c r="U1747">
        <v>0</v>
      </c>
      <c r="V1747">
        <v>0</v>
      </c>
      <c r="W1747">
        <v>0</v>
      </c>
      <c r="X1747">
        <v>0</v>
      </c>
      <c r="Y1747">
        <v>0</v>
      </c>
      <c r="Z1747">
        <v>0</v>
      </c>
      <c r="AA1747" t="s">
        <v>1877</v>
      </c>
      <c r="AB1747">
        <v>0</v>
      </c>
      <c r="AC1747">
        <v>0</v>
      </c>
      <c r="AD1747">
        <v>0</v>
      </c>
      <c r="AE1747">
        <v>0</v>
      </c>
    </row>
    <row r="1748" spans="1:31">
      <c r="A1748" s="1" t="s">
        <v>519</v>
      </c>
      <c r="B1748" t="s">
        <v>2348</v>
      </c>
      <c r="C1748" t="s">
        <v>1108</v>
      </c>
      <c r="D1748" t="s">
        <v>2384</v>
      </c>
      <c r="E1748" t="s">
        <v>2395</v>
      </c>
      <c r="F1748" t="s">
        <v>2585</v>
      </c>
      <c r="G1748" t="s">
        <v>3224</v>
      </c>
      <c r="H1748">
        <v>2012</v>
      </c>
      <c r="I1748">
        <v>439</v>
      </c>
      <c r="J1748" t="s">
        <v>3853</v>
      </c>
      <c r="K1748" t="s">
        <v>4291</v>
      </c>
      <c r="L1748">
        <v>0</v>
      </c>
      <c r="M1748">
        <v>0</v>
      </c>
      <c r="N1748">
        <v>0</v>
      </c>
      <c r="O1748">
        <v>0</v>
      </c>
      <c r="P1748">
        <v>0</v>
      </c>
      <c r="Q1748">
        <v>1</v>
      </c>
      <c r="R1748">
        <v>1</v>
      </c>
      <c r="S1748">
        <v>1</v>
      </c>
      <c r="T1748">
        <v>0</v>
      </c>
      <c r="U1748">
        <v>0</v>
      </c>
      <c r="V1748">
        <v>0</v>
      </c>
      <c r="W1748">
        <v>0</v>
      </c>
      <c r="X1748">
        <v>0</v>
      </c>
      <c r="Y1748">
        <v>0</v>
      </c>
      <c r="Z1748">
        <v>0</v>
      </c>
      <c r="AA1748" t="s">
        <v>1877</v>
      </c>
      <c r="AB1748">
        <v>0</v>
      </c>
      <c r="AC1748">
        <v>0</v>
      </c>
      <c r="AD1748">
        <v>0</v>
      </c>
      <c r="AE1748">
        <v>3</v>
      </c>
    </row>
    <row r="1749" spans="1:31">
      <c r="A1749" s="1" t="s">
        <v>519</v>
      </c>
      <c r="B1749" t="s">
        <v>2348</v>
      </c>
      <c r="C1749" t="s">
        <v>1108</v>
      </c>
      <c r="D1749" t="s">
        <v>2384</v>
      </c>
      <c r="E1749" t="s">
        <v>2395</v>
      </c>
      <c r="F1749" t="s">
        <v>2584</v>
      </c>
      <c r="G1749" t="s">
        <v>3223</v>
      </c>
      <c r="H1749">
        <v>2012</v>
      </c>
      <c r="I1749">
        <v>305</v>
      </c>
      <c r="J1749" t="s">
        <v>3852</v>
      </c>
      <c r="K1749" t="s">
        <v>4282</v>
      </c>
      <c r="L1749">
        <v>0</v>
      </c>
      <c r="M1749">
        <v>0</v>
      </c>
      <c r="N1749">
        <v>0</v>
      </c>
      <c r="O1749">
        <v>0</v>
      </c>
      <c r="P1749">
        <v>1</v>
      </c>
      <c r="Q1749">
        <v>1</v>
      </c>
      <c r="R1749">
        <v>1</v>
      </c>
      <c r="S1749">
        <v>0</v>
      </c>
      <c r="T1749">
        <v>0</v>
      </c>
      <c r="U1749">
        <v>0</v>
      </c>
      <c r="V1749">
        <v>0</v>
      </c>
      <c r="W1749">
        <v>0</v>
      </c>
      <c r="X1749">
        <v>0</v>
      </c>
      <c r="Y1749">
        <v>0</v>
      </c>
      <c r="Z1749">
        <v>0</v>
      </c>
      <c r="AA1749" t="s">
        <v>1877</v>
      </c>
      <c r="AB1749">
        <v>0</v>
      </c>
      <c r="AC1749">
        <v>0</v>
      </c>
      <c r="AD1749">
        <v>0</v>
      </c>
      <c r="AE1749">
        <v>3</v>
      </c>
    </row>
    <row r="1750" spans="1:31">
      <c r="A1750" s="1" t="s">
        <v>519</v>
      </c>
      <c r="B1750" t="s">
        <v>2348</v>
      </c>
      <c r="C1750" t="s">
        <v>1108</v>
      </c>
      <c r="D1750" t="s">
        <v>2384</v>
      </c>
      <c r="E1750" t="s">
        <v>2395</v>
      </c>
      <c r="F1750" t="s">
        <v>2588</v>
      </c>
      <c r="G1750" t="s">
        <v>3227</v>
      </c>
      <c r="H1750">
        <v>2012</v>
      </c>
      <c r="I1750">
        <v>777</v>
      </c>
      <c r="J1750" t="s">
        <v>3856</v>
      </c>
      <c r="K1750" t="s">
        <v>4278</v>
      </c>
      <c r="L1750">
        <v>0</v>
      </c>
      <c r="M1750">
        <v>0</v>
      </c>
      <c r="N1750">
        <v>0</v>
      </c>
      <c r="O1750">
        <v>0</v>
      </c>
      <c r="P1750">
        <v>0</v>
      </c>
      <c r="Q1750">
        <v>1</v>
      </c>
      <c r="R1750">
        <v>1</v>
      </c>
      <c r="S1750">
        <v>1</v>
      </c>
      <c r="T1750">
        <v>1</v>
      </c>
      <c r="U1750">
        <v>1</v>
      </c>
      <c r="V1750">
        <v>0</v>
      </c>
      <c r="W1750">
        <v>0</v>
      </c>
      <c r="X1750">
        <v>1</v>
      </c>
      <c r="Y1750">
        <v>0</v>
      </c>
      <c r="Z1750">
        <v>1</v>
      </c>
      <c r="AA1750" t="s">
        <v>1877</v>
      </c>
      <c r="AB1750">
        <v>0</v>
      </c>
      <c r="AC1750">
        <v>0</v>
      </c>
      <c r="AD1750">
        <v>2</v>
      </c>
      <c r="AE1750">
        <v>5</v>
      </c>
    </row>
    <row r="1751" spans="1:31">
      <c r="A1751" s="1" t="s">
        <v>519</v>
      </c>
      <c r="B1751" t="s">
        <v>2348</v>
      </c>
      <c r="C1751" t="s">
        <v>1108</v>
      </c>
      <c r="D1751" t="s">
        <v>2384</v>
      </c>
      <c r="E1751" t="s">
        <v>2395</v>
      </c>
      <c r="F1751" t="s">
        <v>2580</v>
      </c>
      <c r="G1751" t="s">
        <v>3219</v>
      </c>
      <c r="H1751">
        <v>2012</v>
      </c>
      <c r="I1751">
        <v>522</v>
      </c>
      <c r="J1751" t="s">
        <v>3848</v>
      </c>
      <c r="K1751" t="s">
        <v>4295</v>
      </c>
      <c r="L1751">
        <v>0</v>
      </c>
      <c r="M1751">
        <v>0</v>
      </c>
      <c r="N1751">
        <v>0</v>
      </c>
      <c r="O1751">
        <v>0</v>
      </c>
      <c r="P1751">
        <v>0</v>
      </c>
      <c r="Q1751">
        <v>0</v>
      </c>
      <c r="R1751">
        <v>1</v>
      </c>
      <c r="S1751">
        <v>1</v>
      </c>
      <c r="T1751">
        <v>0</v>
      </c>
      <c r="U1751">
        <v>0</v>
      </c>
      <c r="V1751">
        <v>0</v>
      </c>
      <c r="W1751">
        <v>0</v>
      </c>
      <c r="X1751">
        <v>1</v>
      </c>
      <c r="Y1751">
        <v>0</v>
      </c>
      <c r="Z1751">
        <v>0</v>
      </c>
      <c r="AA1751" t="s">
        <v>1877</v>
      </c>
      <c r="AB1751">
        <v>0</v>
      </c>
      <c r="AC1751">
        <v>0</v>
      </c>
      <c r="AD1751">
        <v>1</v>
      </c>
      <c r="AE1751">
        <v>2</v>
      </c>
    </row>
    <row r="1752" spans="1:31">
      <c r="A1752" s="1" t="s">
        <v>519</v>
      </c>
      <c r="B1752" t="s">
        <v>2348</v>
      </c>
      <c r="C1752" t="s">
        <v>1108</v>
      </c>
      <c r="D1752" t="s">
        <v>2384</v>
      </c>
      <c r="E1752" t="s">
        <v>2395</v>
      </c>
      <c r="F1752" t="s">
        <v>2839</v>
      </c>
      <c r="G1752" t="s">
        <v>3478</v>
      </c>
      <c r="H1752">
        <v>2012</v>
      </c>
      <c r="I1752">
        <v>397</v>
      </c>
      <c r="J1752" t="s">
        <v>4082</v>
      </c>
      <c r="K1752" t="s">
        <v>4295</v>
      </c>
      <c r="L1752">
        <v>0</v>
      </c>
      <c r="M1752">
        <v>0</v>
      </c>
      <c r="N1752">
        <v>0</v>
      </c>
      <c r="O1752">
        <v>0</v>
      </c>
      <c r="P1752">
        <v>0</v>
      </c>
      <c r="Q1752">
        <v>0</v>
      </c>
      <c r="R1752">
        <v>1</v>
      </c>
      <c r="S1752">
        <v>1</v>
      </c>
      <c r="T1752">
        <v>0</v>
      </c>
      <c r="U1752">
        <v>0</v>
      </c>
      <c r="V1752">
        <v>0</v>
      </c>
      <c r="W1752">
        <v>0</v>
      </c>
      <c r="X1752">
        <v>1</v>
      </c>
      <c r="Y1752">
        <v>0</v>
      </c>
      <c r="Z1752">
        <v>0</v>
      </c>
      <c r="AA1752" t="s">
        <v>1877</v>
      </c>
      <c r="AB1752">
        <v>0</v>
      </c>
      <c r="AC1752">
        <v>0</v>
      </c>
      <c r="AD1752">
        <v>1</v>
      </c>
      <c r="AE1752">
        <v>2</v>
      </c>
    </row>
    <row r="1753" spans="1:31">
      <c r="A1753" s="1" t="s">
        <v>519</v>
      </c>
      <c r="B1753" t="s">
        <v>2348</v>
      </c>
      <c r="C1753" t="s">
        <v>1108</v>
      </c>
      <c r="D1753" t="s">
        <v>2384</v>
      </c>
      <c r="E1753" t="s">
        <v>2395</v>
      </c>
      <c r="F1753" t="s">
        <v>2583</v>
      </c>
      <c r="G1753" t="s">
        <v>3222</v>
      </c>
      <c r="H1753">
        <v>2012</v>
      </c>
      <c r="I1753">
        <v>180</v>
      </c>
      <c r="J1753" t="s">
        <v>3851</v>
      </c>
      <c r="K1753" t="s">
        <v>4277</v>
      </c>
      <c r="L1753">
        <v>0</v>
      </c>
      <c r="M1753">
        <v>0</v>
      </c>
      <c r="N1753">
        <v>0</v>
      </c>
      <c r="O1753">
        <v>0</v>
      </c>
      <c r="P1753">
        <v>0</v>
      </c>
      <c r="Q1753">
        <v>0</v>
      </c>
      <c r="R1753">
        <v>0</v>
      </c>
      <c r="S1753">
        <v>0</v>
      </c>
      <c r="T1753">
        <v>0</v>
      </c>
      <c r="U1753">
        <v>0</v>
      </c>
      <c r="V1753">
        <v>0</v>
      </c>
      <c r="W1753">
        <v>0</v>
      </c>
      <c r="X1753">
        <v>0</v>
      </c>
      <c r="Y1753">
        <v>0</v>
      </c>
      <c r="Z1753">
        <v>0</v>
      </c>
      <c r="AA1753" t="s">
        <v>1877</v>
      </c>
      <c r="AB1753">
        <v>0</v>
      </c>
      <c r="AC1753">
        <v>0</v>
      </c>
      <c r="AD1753">
        <v>0</v>
      </c>
      <c r="AE1753">
        <v>0</v>
      </c>
    </row>
    <row r="1754" spans="1:31">
      <c r="A1754" s="1" t="s">
        <v>519</v>
      </c>
      <c r="B1754" t="s">
        <v>2348</v>
      </c>
      <c r="C1754" t="s">
        <v>1108</v>
      </c>
      <c r="D1754" t="s">
        <v>2384</v>
      </c>
      <c r="E1754" t="s">
        <v>2395</v>
      </c>
      <c r="F1754" t="s">
        <v>2565</v>
      </c>
      <c r="G1754" t="s">
        <v>3204</v>
      </c>
      <c r="H1754">
        <v>2012</v>
      </c>
      <c r="I1754">
        <v>494</v>
      </c>
      <c r="J1754" t="s">
        <v>3836</v>
      </c>
      <c r="K1754" t="s">
        <v>4278</v>
      </c>
      <c r="L1754">
        <v>0</v>
      </c>
      <c r="M1754">
        <v>0</v>
      </c>
      <c r="N1754">
        <v>0</v>
      </c>
      <c r="O1754">
        <v>0</v>
      </c>
      <c r="P1754">
        <v>0</v>
      </c>
      <c r="Q1754">
        <v>1</v>
      </c>
      <c r="R1754">
        <v>1</v>
      </c>
      <c r="S1754">
        <v>1</v>
      </c>
      <c r="T1754">
        <v>1</v>
      </c>
      <c r="U1754">
        <v>1</v>
      </c>
      <c r="V1754">
        <v>0</v>
      </c>
      <c r="W1754">
        <v>0</v>
      </c>
      <c r="X1754">
        <v>0</v>
      </c>
      <c r="Y1754">
        <v>0</v>
      </c>
      <c r="Z1754">
        <v>0</v>
      </c>
      <c r="AA1754" t="s">
        <v>1877</v>
      </c>
      <c r="AB1754">
        <v>0</v>
      </c>
      <c r="AC1754">
        <v>0</v>
      </c>
      <c r="AD1754">
        <v>0</v>
      </c>
      <c r="AE1754">
        <v>5</v>
      </c>
    </row>
    <row r="1755" spans="1:31">
      <c r="A1755" s="1" t="s">
        <v>519</v>
      </c>
      <c r="B1755" t="s">
        <v>2348</v>
      </c>
      <c r="C1755" t="s">
        <v>1108</v>
      </c>
      <c r="D1755" t="s">
        <v>2384</v>
      </c>
      <c r="E1755" t="s">
        <v>2395</v>
      </c>
      <c r="F1755" t="s">
        <v>2546</v>
      </c>
      <c r="G1755" t="s">
        <v>3185</v>
      </c>
      <c r="H1755">
        <v>2012</v>
      </c>
    </row>
    <row r="1756" spans="1:31">
      <c r="A1756" s="1" t="s">
        <v>518</v>
      </c>
      <c r="B1756" t="s">
        <v>2348</v>
      </c>
      <c r="C1756" t="s">
        <v>1517</v>
      </c>
      <c r="D1756" t="s">
        <v>2381</v>
      </c>
      <c r="E1756" t="s">
        <v>2394</v>
      </c>
      <c r="F1756" t="s">
        <v>2797</v>
      </c>
      <c r="G1756" t="s">
        <v>3436</v>
      </c>
      <c r="H1756">
        <v>2010</v>
      </c>
      <c r="I1756">
        <v>525</v>
      </c>
      <c r="J1756" t="s">
        <v>4044</v>
      </c>
      <c r="K1756" t="s">
        <v>4277</v>
      </c>
      <c r="L1756">
        <v>0</v>
      </c>
      <c r="M1756">
        <v>0</v>
      </c>
      <c r="N1756">
        <v>0</v>
      </c>
      <c r="O1756">
        <v>0</v>
      </c>
      <c r="P1756">
        <v>0</v>
      </c>
      <c r="Q1756">
        <v>0</v>
      </c>
      <c r="R1756">
        <v>0</v>
      </c>
      <c r="S1756">
        <v>0</v>
      </c>
      <c r="T1756">
        <v>0</v>
      </c>
      <c r="U1756">
        <v>0</v>
      </c>
      <c r="V1756">
        <v>0</v>
      </c>
      <c r="W1756">
        <v>0</v>
      </c>
      <c r="X1756">
        <v>0</v>
      </c>
      <c r="Y1756">
        <v>0</v>
      </c>
      <c r="Z1756">
        <v>0</v>
      </c>
      <c r="AA1756" t="s">
        <v>1877</v>
      </c>
      <c r="AB1756">
        <v>0</v>
      </c>
      <c r="AC1756">
        <v>0</v>
      </c>
      <c r="AD1756">
        <v>0</v>
      </c>
      <c r="AE1756">
        <v>0</v>
      </c>
    </row>
    <row r="1757" spans="1:31">
      <c r="A1757" s="1" t="s">
        <v>518</v>
      </c>
      <c r="B1757" t="s">
        <v>2348</v>
      </c>
      <c r="C1757" t="s">
        <v>1517</v>
      </c>
      <c r="D1757" t="s">
        <v>2381</v>
      </c>
      <c r="E1757" t="s">
        <v>2394</v>
      </c>
      <c r="F1757" t="s">
        <v>2907</v>
      </c>
      <c r="G1757" t="s">
        <v>3546</v>
      </c>
      <c r="H1757">
        <v>2002</v>
      </c>
      <c r="I1757">
        <v>94</v>
      </c>
      <c r="J1757" t="s">
        <v>4145</v>
      </c>
      <c r="K1757" t="s">
        <v>4277</v>
      </c>
      <c r="L1757">
        <v>0</v>
      </c>
      <c r="M1757">
        <v>0</v>
      </c>
      <c r="N1757">
        <v>0</v>
      </c>
      <c r="O1757">
        <v>0</v>
      </c>
      <c r="P1757">
        <v>0</v>
      </c>
      <c r="Q1757">
        <v>0</v>
      </c>
      <c r="R1757">
        <v>0</v>
      </c>
      <c r="S1757">
        <v>0</v>
      </c>
      <c r="T1757">
        <v>0</v>
      </c>
      <c r="U1757">
        <v>0</v>
      </c>
      <c r="V1757">
        <v>0</v>
      </c>
      <c r="W1757">
        <v>0</v>
      </c>
      <c r="X1757">
        <v>0</v>
      </c>
      <c r="Y1757">
        <v>0</v>
      </c>
      <c r="Z1757">
        <v>0</v>
      </c>
      <c r="AA1757" t="s">
        <v>1877</v>
      </c>
      <c r="AB1757">
        <v>0</v>
      </c>
      <c r="AC1757">
        <v>0</v>
      </c>
      <c r="AD1757">
        <v>0</v>
      </c>
      <c r="AE1757">
        <v>0</v>
      </c>
    </row>
    <row r="1758" spans="1:31">
      <c r="A1758" s="1" t="s">
        <v>518</v>
      </c>
      <c r="B1758" t="s">
        <v>2348</v>
      </c>
      <c r="C1758" t="s">
        <v>1517</v>
      </c>
      <c r="D1758" t="s">
        <v>2381</v>
      </c>
      <c r="E1758" t="s">
        <v>2394</v>
      </c>
      <c r="F1758" t="s">
        <v>2656</v>
      </c>
      <c r="G1758" t="s">
        <v>3295</v>
      </c>
      <c r="H1758">
        <v>2010</v>
      </c>
    </row>
    <row r="1759" spans="1:31">
      <c r="A1759" s="1" t="s">
        <v>518</v>
      </c>
      <c r="B1759" t="s">
        <v>2348</v>
      </c>
      <c r="C1759" t="s">
        <v>1517</v>
      </c>
      <c r="D1759" t="s">
        <v>2381</v>
      </c>
      <c r="E1759" t="s">
        <v>2394</v>
      </c>
      <c r="F1759" t="s">
        <v>2660</v>
      </c>
      <c r="G1759" t="s">
        <v>3299</v>
      </c>
      <c r="H1759">
        <v>2002</v>
      </c>
      <c r="I1759">
        <v>282</v>
      </c>
      <c r="J1759" t="s">
        <v>3917</v>
      </c>
      <c r="K1759" t="s">
        <v>4277</v>
      </c>
      <c r="L1759">
        <v>0</v>
      </c>
      <c r="M1759">
        <v>0</v>
      </c>
      <c r="N1759">
        <v>0</v>
      </c>
      <c r="O1759">
        <v>0</v>
      </c>
      <c r="P1759">
        <v>0</v>
      </c>
      <c r="Q1759">
        <v>0</v>
      </c>
      <c r="R1759">
        <v>0</v>
      </c>
      <c r="S1759">
        <v>0</v>
      </c>
      <c r="T1759">
        <v>0</v>
      </c>
      <c r="U1759">
        <v>0</v>
      </c>
      <c r="V1759">
        <v>0</v>
      </c>
      <c r="W1759">
        <v>0</v>
      </c>
      <c r="X1759">
        <v>0</v>
      </c>
      <c r="Y1759">
        <v>0</v>
      </c>
      <c r="Z1759">
        <v>0</v>
      </c>
      <c r="AA1759" t="s">
        <v>1877</v>
      </c>
      <c r="AB1759">
        <v>0</v>
      </c>
      <c r="AC1759">
        <v>0</v>
      </c>
      <c r="AD1759">
        <v>0</v>
      </c>
      <c r="AE1759">
        <v>0</v>
      </c>
    </row>
    <row r="1760" spans="1:31">
      <c r="A1760" s="1" t="s">
        <v>518</v>
      </c>
      <c r="B1760" t="s">
        <v>2348</v>
      </c>
      <c r="C1760" t="s">
        <v>1517</v>
      </c>
      <c r="D1760" t="s">
        <v>2381</v>
      </c>
      <c r="E1760" t="s">
        <v>2394</v>
      </c>
      <c r="F1760" t="s">
        <v>2563</v>
      </c>
      <c r="G1760" t="s">
        <v>3202</v>
      </c>
      <c r="H1760">
        <v>2010</v>
      </c>
      <c r="I1760">
        <v>767</v>
      </c>
      <c r="J1760" t="s">
        <v>3834</v>
      </c>
      <c r="K1760" t="s">
        <v>4277</v>
      </c>
      <c r="L1760">
        <v>0</v>
      </c>
      <c r="M1760">
        <v>0</v>
      </c>
      <c r="N1760">
        <v>0</v>
      </c>
      <c r="O1760">
        <v>0</v>
      </c>
      <c r="P1760">
        <v>0</v>
      </c>
      <c r="Q1760">
        <v>0</v>
      </c>
      <c r="R1760">
        <v>0</v>
      </c>
      <c r="S1760">
        <v>0</v>
      </c>
      <c r="T1760">
        <v>0</v>
      </c>
      <c r="U1760">
        <v>0</v>
      </c>
      <c r="V1760">
        <v>0</v>
      </c>
      <c r="W1760">
        <v>0</v>
      </c>
      <c r="X1760">
        <v>0</v>
      </c>
      <c r="Y1760">
        <v>0</v>
      </c>
      <c r="Z1760">
        <v>0</v>
      </c>
      <c r="AA1760" t="s">
        <v>1877</v>
      </c>
      <c r="AB1760">
        <v>0</v>
      </c>
      <c r="AC1760">
        <v>0</v>
      </c>
      <c r="AD1760">
        <v>0</v>
      </c>
      <c r="AE1760">
        <v>0</v>
      </c>
    </row>
    <row r="1761" spans="1:31">
      <c r="A1761" s="1" t="s">
        <v>518</v>
      </c>
      <c r="B1761" t="s">
        <v>2348</v>
      </c>
      <c r="C1761" t="s">
        <v>1517</v>
      </c>
      <c r="D1761" t="s">
        <v>2381</v>
      </c>
      <c r="E1761" t="s">
        <v>2394</v>
      </c>
      <c r="F1761" t="s">
        <v>2758</v>
      </c>
      <c r="G1761" t="s">
        <v>3397</v>
      </c>
      <c r="H1761">
        <v>2010</v>
      </c>
      <c r="I1761">
        <v>388</v>
      </c>
      <c r="J1761" t="s">
        <v>4006</v>
      </c>
      <c r="K1761" t="s">
        <v>4277</v>
      </c>
      <c r="L1761">
        <v>0</v>
      </c>
      <c r="M1761">
        <v>0</v>
      </c>
      <c r="N1761">
        <v>0</v>
      </c>
      <c r="O1761">
        <v>0</v>
      </c>
      <c r="P1761">
        <v>0</v>
      </c>
      <c r="Q1761">
        <v>0</v>
      </c>
      <c r="R1761">
        <v>0</v>
      </c>
      <c r="S1761">
        <v>0</v>
      </c>
      <c r="T1761">
        <v>0</v>
      </c>
      <c r="U1761">
        <v>0</v>
      </c>
      <c r="V1761">
        <v>0</v>
      </c>
      <c r="W1761">
        <v>0</v>
      </c>
      <c r="X1761">
        <v>0</v>
      </c>
      <c r="Y1761">
        <v>0</v>
      </c>
      <c r="Z1761">
        <v>0</v>
      </c>
      <c r="AA1761" t="s">
        <v>1877</v>
      </c>
      <c r="AB1761">
        <v>0</v>
      </c>
      <c r="AC1761">
        <v>0</v>
      </c>
      <c r="AD1761">
        <v>0</v>
      </c>
      <c r="AE1761">
        <v>0</v>
      </c>
    </row>
    <row r="1762" spans="1:31">
      <c r="A1762" s="1" t="s">
        <v>519</v>
      </c>
      <c r="B1762" t="s">
        <v>2348</v>
      </c>
      <c r="C1762" t="s">
        <v>1108</v>
      </c>
      <c r="D1762" t="s">
        <v>2384</v>
      </c>
      <c r="E1762" t="s">
        <v>2395</v>
      </c>
      <c r="F1762" t="s">
        <v>2463</v>
      </c>
      <c r="G1762" t="s">
        <v>3102</v>
      </c>
      <c r="H1762">
        <v>2012</v>
      </c>
      <c r="I1762">
        <v>578</v>
      </c>
      <c r="J1762" t="s">
        <v>3740</v>
      </c>
      <c r="K1762" t="s">
        <v>4284</v>
      </c>
      <c r="L1762">
        <v>0</v>
      </c>
      <c r="M1762">
        <v>0</v>
      </c>
      <c r="N1762">
        <v>0</v>
      </c>
      <c r="O1762">
        <v>0</v>
      </c>
      <c r="P1762">
        <v>0</v>
      </c>
      <c r="Q1762">
        <v>0</v>
      </c>
      <c r="R1762">
        <v>1</v>
      </c>
      <c r="S1762">
        <v>1</v>
      </c>
      <c r="T1762">
        <v>1</v>
      </c>
      <c r="U1762">
        <v>1</v>
      </c>
      <c r="V1762">
        <v>0</v>
      </c>
      <c r="W1762">
        <v>0</v>
      </c>
      <c r="X1762">
        <v>0</v>
      </c>
      <c r="Y1762">
        <v>0</v>
      </c>
      <c r="Z1762">
        <v>0</v>
      </c>
      <c r="AA1762" t="s">
        <v>1877</v>
      </c>
      <c r="AB1762">
        <v>0</v>
      </c>
      <c r="AC1762">
        <v>0</v>
      </c>
      <c r="AD1762">
        <v>0</v>
      </c>
      <c r="AE1762">
        <v>4</v>
      </c>
    </row>
    <row r="1763" spans="1:31">
      <c r="A1763" s="1" t="s">
        <v>526</v>
      </c>
      <c r="B1763" t="s">
        <v>2348</v>
      </c>
      <c r="C1763" t="s">
        <v>1522</v>
      </c>
      <c r="D1763" t="s">
        <v>2381</v>
      </c>
      <c r="E1763" t="s">
        <v>2394</v>
      </c>
      <c r="F1763" t="s">
        <v>2816</v>
      </c>
      <c r="G1763" t="s">
        <v>3455</v>
      </c>
      <c r="H1763">
        <v>2009</v>
      </c>
      <c r="I1763">
        <v>839</v>
      </c>
      <c r="J1763" t="s">
        <v>4063</v>
      </c>
      <c r="K1763" t="s">
        <v>4283</v>
      </c>
      <c r="L1763">
        <v>0</v>
      </c>
      <c r="M1763">
        <v>0</v>
      </c>
      <c r="N1763">
        <v>0</v>
      </c>
      <c r="O1763">
        <v>0</v>
      </c>
      <c r="P1763">
        <v>0</v>
      </c>
      <c r="Q1763">
        <v>1</v>
      </c>
      <c r="R1763">
        <v>1</v>
      </c>
      <c r="S1763">
        <v>1</v>
      </c>
      <c r="T1763">
        <v>1</v>
      </c>
      <c r="U1763">
        <v>0</v>
      </c>
      <c r="V1763">
        <v>0</v>
      </c>
      <c r="W1763">
        <v>0</v>
      </c>
      <c r="X1763">
        <v>0</v>
      </c>
      <c r="Y1763">
        <v>0</v>
      </c>
      <c r="Z1763">
        <v>1</v>
      </c>
      <c r="AA1763" t="s">
        <v>4348</v>
      </c>
      <c r="AB1763">
        <v>0</v>
      </c>
      <c r="AC1763">
        <v>1</v>
      </c>
      <c r="AD1763">
        <v>2</v>
      </c>
      <c r="AE1763">
        <v>4</v>
      </c>
    </row>
    <row r="1764" spans="1:31">
      <c r="A1764" s="1" t="s">
        <v>519</v>
      </c>
      <c r="B1764" t="s">
        <v>2348</v>
      </c>
      <c r="C1764" t="s">
        <v>1108</v>
      </c>
      <c r="D1764" t="s">
        <v>2384</v>
      </c>
      <c r="E1764" t="s">
        <v>2395</v>
      </c>
      <c r="F1764" t="s">
        <v>2538</v>
      </c>
      <c r="G1764" t="s">
        <v>3177</v>
      </c>
      <c r="H1764">
        <v>2012</v>
      </c>
      <c r="I1764">
        <v>683</v>
      </c>
      <c r="J1764" t="s">
        <v>3811</v>
      </c>
      <c r="K1764" t="s">
        <v>4283</v>
      </c>
      <c r="L1764">
        <v>0</v>
      </c>
      <c r="M1764">
        <v>0</v>
      </c>
      <c r="N1764">
        <v>0</v>
      </c>
      <c r="O1764">
        <v>0</v>
      </c>
      <c r="P1764">
        <v>0</v>
      </c>
      <c r="Q1764">
        <v>1</v>
      </c>
      <c r="R1764">
        <v>1</v>
      </c>
      <c r="S1764">
        <v>1</v>
      </c>
      <c r="T1764">
        <v>1</v>
      </c>
      <c r="U1764">
        <v>0</v>
      </c>
      <c r="V1764">
        <v>0</v>
      </c>
      <c r="W1764">
        <v>0</v>
      </c>
      <c r="X1764">
        <v>1</v>
      </c>
      <c r="Y1764">
        <v>0</v>
      </c>
      <c r="Z1764">
        <v>0</v>
      </c>
      <c r="AA1764" t="s">
        <v>4327</v>
      </c>
      <c r="AB1764">
        <v>0</v>
      </c>
      <c r="AC1764">
        <v>1</v>
      </c>
      <c r="AD1764">
        <v>2</v>
      </c>
      <c r="AE1764">
        <v>4</v>
      </c>
    </row>
    <row r="1765" spans="1:31">
      <c r="A1765" s="1" t="s">
        <v>519</v>
      </c>
      <c r="B1765" t="s">
        <v>2348</v>
      </c>
      <c r="C1765" t="s">
        <v>1108</v>
      </c>
      <c r="D1765" t="s">
        <v>2384</v>
      </c>
      <c r="E1765" t="s">
        <v>2395</v>
      </c>
      <c r="F1765" t="s">
        <v>2464</v>
      </c>
      <c r="G1765" t="s">
        <v>3103</v>
      </c>
      <c r="H1765">
        <v>2012</v>
      </c>
    </row>
    <row r="1766" spans="1:31">
      <c r="A1766" s="1" t="s">
        <v>519</v>
      </c>
      <c r="B1766" t="s">
        <v>2348</v>
      </c>
      <c r="C1766" t="s">
        <v>1108</v>
      </c>
      <c r="D1766" t="s">
        <v>2384</v>
      </c>
      <c r="E1766" t="s">
        <v>2395</v>
      </c>
      <c r="F1766" t="s">
        <v>2465</v>
      </c>
      <c r="G1766" t="s">
        <v>3104</v>
      </c>
      <c r="H1766">
        <v>2012</v>
      </c>
      <c r="I1766">
        <v>82</v>
      </c>
      <c r="J1766" t="s">
        <v>3741</v>
      </c>
      <c r="K1766" t="s">
        <v>4284</v>
      </c>
      <c r="L1766">
        <v>0</v>
      </c>
      <c r="M1766">
        <v>0</v>
      </c>
      <c r="N1766">
        <v>0</v>
      </c>
      <c r="O1766">
        <v>0</v>
      </c>
      <c r="P1766">
        <v>0</v>
      </c>
      <c r="Q1766">
        <v>0</v>
      </c>
      <c r="R1766">
        <v>1</v>
      </c>
      <c r="S1766">
        <v>1</v>
      </c>
      <c r="T1766">
        <v>1</v>
      </c>
      <c r="U1766">
        <v>1</v>
      </c>
      <c r="V1766">
        <v>0</v>
      </c>
      <c r="W1766">
        <v>0</v>
      </c>
      <c r="X1766">
        <v>0</v>
      </c>
      <c r="Y1766">
        <v>0</v>
      </c>
      <c r="Z1766">
        <v>0</v>
      </c>
      <c r="AA1766" t="s">
        <v>1877</v>
      </c>
      <c r="AB1766">
        <v>0</v>
      </c>
      <c r="AC1766">
        <v>0</v>
      </c>
      <c r="AD1766">
        <v>0</v>
      </c>
      <c r="AE1766">
        <v>4</v>
      </c>
    </row>
    <row r="1767" spans="1:31">
      <c r="A1767" s="1" t="s">
        <v>519</v>
      </c>
      <c r="B1767" t="s">
        <v>2348</v>
      </c>
      <c r="C1767" t="s">
        <v>1108</v>
      </c>
      <c r="D1767" t="s">
        <v>2384</v>
      </c>
      <c r="E1767" t="s">
        <v>2395</v>
      </c>
      <c r="F1767" t="s">
        <v>2462</v>
      </c>
      <c r="G1767" t="s">
        <v>3101</v>
      </c>
      <c r="H1767">
        <v>2012</v>
      </c>
      <c r="I1767">
        <v>891</v>
      </c>
      <c r="J1767" t="s">
        <v>3739</v>
      </c>
      <c r="K1767" t="s">
        <v>4290</v>
      </c>
      <c r="L1767">
        <v>0</v>
      </c>
      <c r="M1767">
        <v>0</v>
      </c>
      <c r="N1767">
        <v>0</v>
      </c>
      <c r="O1767">
        <v>0</v>
      </c>
      <c r="P1767">
        <v>0</v>
      </c>
      <c r="Q1767">
        <v>1</v>
      </c>
      <c r="R1767">
        <v>1</v>
      </c>
      <c r="S1767">
        <v>1</v>
      </c>
      <c r="T1767">
        <v>1</v>
      </c>
      <c r="U1767">
        <v>1</v>
      </c>
      <c r="V1767">
        <v>1</v>
      </c>
      <c r="W1767">
        <v>0</v>
      </c>
      <c r="X1767">
        <v>0</v>
      </c>
      <c r="Y1767">
        <v>0</v>
      </c>
      <c r="Z1767">
        <v>0</v>
      </c>
      <c r="AA1767" t="s">
        <v>1877</v>
      </c>
      <c r="AB1767">
        <v>0</v>
      </c>
      <c r="AC1767">
        <v>0</v>
      </c>
      <c r="AD1767">
        <v>0</v>
      </c>
      <c r="AE1767">
        <v>6</v>
      </c>
    </row>
    <row r="1768" spans="1:31">
      <c r="A1768" s="1" t="s">
        <v>518</v>
      </c>
      <c r="B1768" t="s">
        <v>2348</v>
      </c>
      <c r="C1768" t="s">
        <v>1517</v>
      </c>
      <c r="D1768" t="s">
        <v>2381</v>
      </c>
      <c r="E1768" t="s">
        <v>2394</v>
      </c>
      <c r="F1768" t="s">
        <v>2712</v>
      </c>
      <c r="G1768" t="s">
        <v>3351</v>
      </c>
      <c r="H1768">
        <v>2010</v>
      </c>
      <c r="I1768">
        <v>756</v>
      </c>
      <c r="J1768" t="s">
        <v>3966</v>
      </c>
      <c r="K1768" t="s">
        <v>4286</v>
      </c>
      <c r="L1768">
        <v>0</v>
      </c>
      <c r="M1768">
        <v>0</v>
      </c>
      <c r="N1768">
        <v>0</v>
      </c>
      <c r="O1768">
        <v>1</v>
      </c>
      <c r="P1768">
        <v>0</v>
      </c>
      <c r="Q1768">
        <v>0</v>
      </c>
      <c r="R1768">
        <v>0</v>
      </c>
      <c r="S1768">
        <v>0</v>
      </c>
      <c r="T1768">
        <v>0</v>
      </c>
      <c r="U1768">
        <v>0</v>
      </c>
      <c r="V1768">
        <v>0</v>
      </c>
      <c r="W1768">
        <v>0</v>
      </c>
      <c r="X1768">
        <v>0</v>
      </c>
      <c r="Y1768">
        <v>0</v>
      </c>
      <c r="Z1768">
        <v>0</v>
      </c>
      <c r="AA1768" t="s">
        <v>2013</v>
      </c>
      <c r="AB1768">
        <v>0</v>
      </c>
      <c r="AC1768">
        <v>1</v>
      </c>
      <c r="AD1768">
        <v>1</v>
      </c>
      <c r="AE1768">
        <v>1</v>
      </c>
    </row>
    <row r="1769" spans="1:31">
      <c r="A1769" s="1" t="s">
        <v>519</v>
      </c>
      <c r="B1769" t="s">
        <v>2348</v>
      </c>
      <c r="C1769" t="s">
        <v>1108</v>
      </c>
      <c r="D1769" t="s">
        <v>2384</v>
      </c>
      <c r="E1769" t="s">
        <v>2395</v>
      </c>
      <c r="F1769" t="s">
        <v>2572</v>
      </c>
      <c r="G1769" t="s">
        <v>3211</v>
      </c>
      <c r="H1769">
        <v>2012</v>
      </c>
      <c r="I1769">
        <v>367</v>
      </c>
      <c r="J1769" t="s">
        <v>3842</v>
      </c>
      <c r="K1769" t="s">
        <v>4277</v>
      </c>
      <c r="L1769">
        <v>0</v>
      </c>
      <c r="M1769">
        <v>0</v>
      </c>
      <c r="N1769">
        <v>0</v>
      </c>
      <c r="O1769">
        <v>0</v>
      </c>
      <c r="P1769">
        <v>0</v>
      </c>
      <c r="Q1769">
        <v>0</v>
      </c>
      <c r="R1769">
        <v>0</v>
      </c>
      <c r="S1769">
        <v>0</v>
      </c>
      <c r="T1769">
        <v>0</v>
      </c>
      <c r="U1769">
        <v>0</v>
      </c>
      <c r="V1769">
        <v>0</v>
      </c>
      <c r="W1769">
        <v>0</v>
      </c>
      <c r="X1769">
        <v>0</v>
      </c>
      <c r="Y1769">
        <v>0</v>
      </c>
      <c r="Z1769">
        <v>0</v>
      </c>
      <c r="AA1769" t="s">
        <v>1877</v>
      </c>
      <c r="AB1769">
        <v>0</v>
      </c>
      <c r="AC1769">
        <v>0</v>
      </c>
      <c r="AD1769">
        <v>0</v>
      </c>
      <c r="AE1769">
        <v>0</v>
      </c>
    </row>
    <row r="1770" spans="1:31">
      <c r="A1770" s="1" t="s">
        <v>519</v>
      </c>
      <c r="B1770" t="s">
        <v>2348</v>
      </c>
      <c r="C1770" t="s">
        <v>1108</v>
      </c>
      <c r="D1770" t="s">
        <v>2384</v>
      </c>
      <c r="E1770" t="s">
        <v>2395</v>
      </c>
      <c r="F1770" t="s">
        <v>2461</v>
      </c>
      <c r="G1770" t="s">
        <v>3100</v>
      </c>
      <c r="H1770">
        <v>2012</v>
      </c>
      <c r="I1770">
        <v>755</v>
      </c>
      <c r="J1770" t="s">
        <v>3738</v>
      </c>
      <c r="K1770" t="s">
        <v>4289</v>
      </c>
      <c r="L1770">
        <v>0</v>
      </c>
      <c r="M1770">
        <v>0</v>
      </c>
      <c r="N1770">
        <v>0</v>
      </c>
      <c r="O1770">
        <v>0</v>
      </c>
      <c r="P1770">
        <v>0</v>
      </c>
      <c r="Q1770">
        <v>0</v>
      </c>
      <c r="R1770">
        <v>0</v>
      </c>
      <c r="S1770">
        <v>1</v>
      </c>
      <c r="T1770">
        <v>1</v>
      </c>
      <c r="U1770">
        <v>1</v>
      </c>
      <c r="V1770">
        <v>0</v>
      </c>
      <c r="W1770">
        <v>0</v>
      </c>
      <c r="X1770">
        <v>1</v>
      </c>
      <c r="Y1770">
        <v>0</v>
      </c>
      <c r="Z1770">
        <v>0</v>
      </c>
      <c r="AA1770" t="s">
        <v>1877</v>
      </c>
      <c r="AB1770">
        <v>0</v>
      </c>
      <c r="AC1770">
        <v>0</v>
      </c>
      <c r="AD1770">
        <v>1</v>
      </c>
      <c r="AE1770">
        <v>3</v>
      </c>
    </row>
    <row r="1771" spans="1:31">
      <c r="A1771" s="1" t="s">
        <v>519</v>
      </c>
      <c r="B1771" t="s">
        <v>2348</v>
      </c>
      <c r="C1771" t="s">
        <v>1108</v>
      </c>
      <c r="D1771" t="s">
        <v>2384</v>
      </c>
      <c r="E1771" t="s">
        <v>2395</v>
      </c>
      <c r="F1771" t="s">
        <v>2471</v>
      </c>
      <c r="G1771" t="s">
        <v>3110</v>
      </c>
      <c r="H1771">
        <v>2012</v>
      </c>
      <c r="I1771">
        <v>194</v>
      </c>
      <c r="J1771" t="s">
        <v>3746</v>
      </c>
      <c r="K1771" t="s">
        <v>4291</v>
      </c>
      <c r="L1771">
        <v>0</v>
      </c>
      <c r="M1771">
        <v>0</v>
      </c>
      <c r="N1771">
        <v>0</v>
      </c>
      <c r="O1771">
        <v>0</v>
      </c>
      <c r="P1771">
        <v>0</v>
      </c>
      <c r="Q1771">
        <v>1</v>
      </c>
      <c r="R1771">
        <v>1</v>
      </c>
      <c r="S1771">
        <v>1</v>
      </c>
      <c r="T1771">
        <v>0</v>
      </c>
      <c r="U1771">
        <v>0</v>
      </c>
      <c r="V1771">
        <v>0</v>
      </c>
      <c r="W1771">
        <v>0</v>
      </c>
      <c r="X1771">
        <v>0</v>
      </c>
      <c r="Y1771">
        <v>0</v>
      </c>
      <c r="Z1771">
        <v>0</v>
      </c>
      <c r="AA1771" t="s">
        <v>1877</v>
      </c>
      <c r="AB1771">
        <v>0</v>
      </c>
      <c r="AC1771">
        <v>0</v>
      </c>
      <c r="AD1771">
        <v>0</v>
      </c>
      <c r="AE1771">
        <v>3</v>
      </c>
    </row>
    <row r="1772" spans="1:31">
      <c r="A1772" s="1" t="s">
        <v>519</v>
      </c>
      <c r="B1772" t="s">
        <v>2348</v>
      </c>
      <c r="C1772" t="s">
        <v>1108</v>
      </c>
      <c r="D1772" t="s">
        <v>2384</v>
      </c>
      <c r="E1772" t="s">
        <v>2395</v>
      </c>
      <c r="F1772" t="s">
        <v>2606</v>
      </c>
      <c r="G1772" t="s">
        <v>3245</v>
      </c>
      <c r="H1772">
        <v>2012</v>
      </c>
    </row>
    <row r="1773" spans="1:31">
      <c r="A1773" s="1" t="s">
        <v>519</v>
      </c>
      <c r="B1773" t="s">
        <v>2348</v>
      </c>
      <c r="C1773" t="s">
        <v>1108</v>
      </c>
      <c r="D1773" t="s">
        <v>2384</v>
      </c>
      <c r="E1773" t="s">
        <v>2395</v>
      </c>
      <c r="F1773" t="s">
        <v>2469</v>
      </c>
      <c r="G1773" t="s">
        <v>3108</v>
      </c>
      <c r="H1773">
        <v>2012</v>
      </c>
    </row>
    <row r="1774" spans="1:31">
      <c r="A1774" s="1" t="s">
        <v>519</v>
      </c>
      <c r="B1774" t="s">
        <v>2348</v>
      </c>
      <c r="C1774" t="s">
        <v>1108</v>
      </c>
      <c r="D1774" t="s">
        <v>2384</v>
      </c>
      <c r="E1774" t="s">
        <v>2395</v>
      </c>
      <c r="F1774" t="s">
        <v>2566</v>
      </c>
      <c r="G1774" t="s">
        <v>3205</v>
      </c>
      <c r="H1774">
        <v>2012</v>
      </c>
      <c r="I1774">
        <v>462</v>
      </c>
      <c r="J1774" t="s">
        <v>3837</v>
      </c>
      <c r="K1774" t="s">
        <v>4277</v>
      </c>
      <c r="L1774">
        <v>0</v>
      </c>
      <c r="M1774">
        <v>0</v>
      </c>
      <c r="N1774">
        <v>0</v>
      </c>
      <c r="O1774">
        <v>0</v>
      </c>
      <c r="P1774">
        <v>0</v>
      </c>
      <c r="Q1774">
        <v>0</v>
      </c>
      <c r="R1774">
        <v>0</v>
      </c>
      <c r="S1774">
        <v>0</v>
      </c>
      <c r="T1774">
        <v>0</v>
      </c>
      <c r="U1774">
        <v>0</v>
      </c>
      <c r="V1774">
        <v>0</v>
      </c>
      <c r="W1774">
        <v>0</v>
      </c>
      <c r="X1774">
        <v>0</v>
      </c>
      <c r="Y1774">
        <v>0</v>
      </c>
      <c r="Z1774">
        <v>0</v>
      </c>
      <c r="AA1774" t="s">
        <v>1877</v>
      </c>
      <c r="AB1774">
        <v>0</v>
      </c>
      <c r="AC1774">
        <v>0</v>
      </c>
      <c r="AD1774">
        <v>0</v>
      </c>
      <c r="AE1774">
        <v>0</v>
      </c>
    </row>
    <row r="1775" spans="1:31">
      <c r="A1775" s="1" t="s">
        <v>519</v>
      </c>
      <c r="B1775" t="s">
        <v>2348</v>
      </c>
      <c r="C1775" t="s">
        <v>1108</v>
      </c>
      <c r="D1775" t="s">
        <v>2384</v>
      </c>
      <c r="E1775" t="s">
        <v>2395</v>
      </c>
      <c r="F1775" t="s">
        <v>2468</v>
      </c>
      <c r="G1775" t="s">
        <v>3107</v>
      </c>
      <c r="H1775">
        <v>2012</v>
      </c>
      <c r="I1775">
        <v>304</v>
      </c>
      <c r="J1775" t="s">
        <v>3744</v>
      </c>
      <c r="K1775" t="s">
        <v>4277</v>
      </c>
      <c r="L1775">
        <v>0</v>
      </c>
      <c r="M1775">
        <v>0</v>
      </c>
      <c r="N1775">
        <v>0</v>
      </c>
      <c r="O1775">
        <v>0</v>
      </c>
      <c r="P1775">
        <v>0</v>
      </c>
      <c r="Q1775">
        <v>0</v>
      </c>
      <c r="R1775">
        <v>0</v>
      </c>
      <c r="S1775">
        <v>0</v>
      </c>
      <c r="T1775">
        <v>0</v>
      </c>
      <c r="U1775">
        <v>0</v>
      </c>
      <c r="V1775">
        <v>0</v>
      </c>
      <c r="W1775">
        <v>0</v>
      </c>
      <c r="X1775">
        <v>0</v>
      </c>
      <c r="Y1775">
        <v>0</v>
      </c>
      <c r="Z1775">
        <v>0</v>
      </c>
      <c r="AA1775" t="s">
        <v>1877</v>
      </c>
      <c r="AB1775">
        <v>0</v>
      </c>
      <c r="AC1775">
        <v>0</v>
      </c>
      <c r="AD1775">
        <v>0</v>
      </c>
      <c r="AE1775">
        <v>0</v>
      </c>
    </row>
    <row r="1776" spans="1:31">
      <c r="A1776" s="1" t="s">
        <v>519</v>
      </c>
      <c r="B1776" t="s">
        <v>2348</v>
      </c>
      <c r="C1776" t="s">
        <v>1108</v>
      </c>
      <c r="D1776" t="s">
        <v>2384</v>
      </c>
      <c r="E1776" t="s">
        <v>2395</v>
      </c>
      <c r="F1776" t="s">
        <v>2569</v>
      </c>
      <c r="G1776" t="s">
        <v>3208</v>
      </c>
      <c r="H1776">
        <v>2012</v>
      </c>
      <c r="I1776">
        <v>114</v>
      </c>
      <c r="J1776" t="s">
        <v>3839</v>
      </c>
      <c r="K1776" t="s">
        <v>4285</v>
      </c>
      <c r="L1776">
        <v>0</v>
      </c>
      <c r="M1776">
        <v>0</v>
      </c>
      <c r="N1776">
        <v>0</v>
      </c>
      <c r="O1776">
        <v>1</v>
      </c>
      <c r="P1776">
        <v>1</v>
      </c>
      <c r="Q1776">
        <v>0</v>
      </c>
      <c r="R1776">
        <v>0</v>
      </c>
      <c r="S1776">
        <v>0</v>
      </c>
      <c r="T1776">
        <v>0</v>
      </c>
      <c r="U1776">
        <v>0</v>
      </c>
      <c r="V1776">
        <v>0</v>
      </c>
      <c r="W1776">
        <v>0</v>
      </c>
      <c r="X1776">
        <v>0</v>
      </c>
      <c r="Y1776">
        <v>0</v>
      </c>
      <c r="Z1776">
        <v>0</v>
      </c>
      <c r="AA1776" t="s">
        <v>1877</v>
      </c>
      <c r="AB1776">
        <v>0</v>
      </c>
      <c r="AC1776">
        <v>0</v>
      </c>
      <c r="AD1776">
        <v>0</v>
      </c>
      <c r="AE1776">
        <v>2</v>
      </c>
    </row>
    <row r="1777" spans="1:31">
      <c r="A1777" s="1" t="s">
        <v>519</v>
      </c>
      <c r="B1777" t="s">
        <v>2348</v>
      </c>
      <c r="C1777" t="s">
        <v>1108</v>
      </c>
      <c r="D1777" t="s">
        <v>2384</v>
      </c>
      <c r="E1777" t="s">
        <v>2395</v>
      </c>
      <c r="F1777" t="s">
        <v>2568</v>
      </c>
      <c r="G1777" t="s">
        <v>3207</v>
      </c>
      <c r="H1777">
        <v>2012</v>
      </c>
      <c r="I1777">
        <v>231</v>
      </c>
      <c r="J1777" t="s">
        <v>3838</v>
      </c>
      <c r="K1777" t="s">
        <v>4284</v>
      </c>
      <c r="L1777">
        <v>0</v>
      </c>
      <c r="M1777">
        <v>0</v>
      </c>
      <c r="N1777">
        <v>0</v>
      </c>
      <c r="O1777">
        <v>0</v>
      </c>
      <c r="P1777">
        <v>0</v>
      </c>
      <c r="Q1777">
        <v>0</v>
      </c>
      <c r="R1777">
        <v>1</v>
      </c>
      <c r="S1777">
        <v>1</v>
      </c>
      <c r="T1777">
        <v>1</v>
      </c>
      <c r="U1777">
        <v>1</v>
      </c>
      <c r="V1777">
        <v>0</v>
      </c>
      <c r="W1777">
        <v>0</v>
      </c>
      <c r="X1777">
        <v>1</v>
      </c>
      <c r="Y1777">
        <v>1</v>
      </c>
      <c r="Z1777">
        <v>0</v>
      </c>
      <c r="AA1777" t="s">
        <v>1877</v>
      </c>
      <c r="AB1777">
        <v>0</v>
      </c>
      <c r="AC1777">
        <v>0</v>
      </c>
      <c r="AD1777">
        <v>2</v>
      </c>
      <c r="AE1777">
        <v>4</v>
      </c>
    </row>
    <row r="1778" spans="1:31">
      <c r="A1778" s="1" t="s">
        <v>519</v>
      </c>
      <c r="B1778" t="s">
        <v>2348</v>
      </c>
      <c r="C1778" t="s">
        <v>1108</v>
      </c>
      <c r="D1778" t="s">
        <v>2384</v>
      </c>
      <c r="E1778" t="s">
        <v>2395</v>
      </c>
      <c r="F1778" t="s">
        <v>2571</v>
      </c>
      <c r="G1778" t="s">
        <v>3210</v>
      </c>
      <c r="H1778">
        <v>2012</v>
      </c>
      <c r="I1778">
        <v>288</v>
      </c>
      <c r="J1778" t="s">
        <v>3841</v>
      </c>
      <c r="K1778" t="s">
        <v>4276</v>
      </c>
      <c r="L1778">
        <v>0</v>
      </c>
      <c r="M1778">
        <v>0</v>
      </c>
      <c r="N1778">
        <v>0</v>
      </c>
      <c r="O1778">
        <v>0</v>
      </c>
      <c r="P1778">
        <v>1</v>
      </c>
      <c r="Q1778">
        <v>1</v>
      </c>
      <c r="R1778">
        <v>1</v>
      </c>
      <c r="S1778">
        <v>1</v>
      </c>
      <c r="T1778">
        <v>0</v>
      </c>
      <c r="U1778">
        <v>0</v>
      </c>
      <c r="V1778">
        <v>0</v>
      </c>
      <c r="W1778">
        <v>0</v>
      </c>
      <c r="X1778">
        <v>0</v>
      </c>
      <c r="Y1778">
        <v>0</v>
      </c>
      <c r="Z1778">
        <v>0</v>
      </c>
      <c r="AA1778" t="s">
        <v>1877</v>
      </c>
      <c r="AB1778">
        <v>0</v>
      </c>
      <c r="AC1778">
        <v>0</v>
      </c>
      <c r="AD1778">
        <v>0</v>
      </c>
      <c r="AE1778">
        <v>4</v>
      </c>
    </row>
    <row r="1779" spans="1:31">
      <c r="A1779" s="1" t="s">
        <v>519</v>
      </c>
      <c r="B1779" t="s">
        <v>2348</v>
      </c>
      <c r="C1779" t="s">
        <v>1108</v>
      </c>
      <c r="D1779" t="s">
        <v>2384</v>
      </c>
      <c r="E1779" t="s">
        <v>2395</v>
      </c>
      <c r="F1779" t="s">
        <v>2570</v>
      </c>
      <c r="G1779" t="s">
        <v>3209</v>
      </c>
      <c r="H1779">
        <v>2012</v>
      </c>
      <c r="I1779">
        <v>157</v>
      </c>
      <c r="J1779" t="s">
        <v>3840</v>
      </c>
      <c r="K1779" t="s">
        <v>4284</v>
      </c>
      <c r="L1779">
        <v>0</v>
      </c>
      <c r="M1779">
        <v>0</v>
      </c>
      <c r="N1779">
        <v>0</v>
      </c>
      <c r="O1779">
        <v>0</v>
      </c>
      <c r="P1779">
        <v>0</v>
      </c>
      <c r="Q1779">
        <v>0</v>
      </c>
      <c r="R1779">
        <v>1</v>
      </c>
      <c r="S1779">
        <v>1</v>
      </c>
      <c r="T1779">
        <v>1</v>
      </c>
      <c r="U1779">
        <v>1</v>
      </c>
      <c r="V1779">
        <v>0</v>
      </c>
      <c r="W1779">
        <v>0</v>
      </c>
      <c r="X1779">
        <v>0</v>
      </c>
      <c r="Y1779">
        <v>0</v>
      </c>
      <c r="Z1779">
        <v>0</v>
      </c>
      <c r="AA1779" t="s">
        <v>1877</v>
      </c>
      <c r="AB1779">
        <v>0</v>
      </c>
      <c r="AC1779">
        <v>0</v>
      </c>
      <c r="AD1779">
        <v>0</v>
      </c>
      <c r="AE1779">
        <v>4</v>
      </c>
    </row>
    <row r="1780" spans="1:31">
      <c r="A1780" s="1" t="s">
        <v>519</v>
      </c>
      <c r="B1780" t="s">
        <v>2348</v>
      </c>
      <c r="C1780" t="s">
        <v>1108</v>
      </c>
      <c r="D1780" t="s">
        <v>2384</v>
      </c>
      <c r="E1780" t="s">
        <v>2395</v>
      </c>
      <c r="F1780" t="s">
        <v>2470</v>
      </c>
      <c r="G1780" t="s">
        <v>3109</v>
      </c>
      <c r="H1780">
        <v>2012</v>
      </c>
      <c r="I1780">
        <v>531</v>
      </c>
      <c r="J1780" t="s">
        <v>3745</v>
      </c>
      <c r="K1780" t="s">
        <v>4283</v>
      </c>
      <c r="L1780">
        <v>0</v>
      </c>
      <c r="M1780">
        <v>0</v>
      </c>
      <c r="N1780">
        <v>0</v>
      </c>
      <c r="O1780">
        <v>0</v>
      </c>
      <c r="P1780">
        <v>0</v>
      </c>
      <c r="Q1780">
        <v>1</v>
      </c>
      <c r="R1780">
        <v>1</v>
      </c>
      <c r="S1780">
        <v>1</v>
      </c>
      <c r="T1780">
        <v>1</v>
      </c>
      <c r="U1780">
        <v>0</v>
      </c>
      <c r="V1780">
        <v>0</v>
      </c>
      <c r="W1780">
        <v>0</v>
      </c>
      <c r="X1780">
        <v>0</v>
      </c>
      <c r="Y1780">
        <v>0</v>
      </c>
      <c r="Z1780">
        <v>0</v>
      </c>
      <c r="AA1780" t="s">
        <v>1887</v>
      </c>
      <c r="AB1780">
        <v>0</v>
      </c>
      <c r="AC1780">
        <v>1</v>
      </c>
      <c r="AD1780">
        <v>1</v>
      </c>
      <c r="AE1780">
        <v>4</v>
      </c>
    </row>
    <row r="1781" spans="1:31">
      <c r="A1781" s="1" t="s">
        <v>519</v>
      </c>
      <c r="B1781" t="s">
        <v>2348</v>
      </c>
      <c r="C1781" t="s">
        <v>1108</v>
      </c>
      <c r="D1781" t="s">
        <v>2384</v>
      </c>
      <c r="E1781" t="s">
        <v>2395</v>
      </c>
      <c r="F1781" t="s">
        <v>2567</v>
      </c>
      <c r="G1781" t="s">
        <v>3206</v>
      </c>
      <c r="H1781">
        <v>2012</v>
      </c>
    </row>
    <row r="1782" spans="1:31">
      <c r="A1782" s="1" t="s">
        <v>490</v>
      </c>
      <c r="B1782" t="s">
        <v>2349</v>
      </c>
      <c r="C1782" t="s">
        <v>1362</v>
      </c>
      <c r="D1782" t="s">
        <v>2383</v>
      </c>
      <c r="E1782" t="s">
        <v>2403</v>
      </c>
      <c r="F1782" t="s">
        <v>2558</v>
      </c>
      <c r="G1782" t="s">
        <v>3197</v>
      </c>
      <c r="H1782">
        <v>2009</v>
      </c>
      <c r="I1782">
        <v>336</v>
      </c>
      <c r="J1782" t="s">
        <v>3829</v>
      </c>
      <c r="K1782" t="s">
        <v>4304</v>
      </c>
      <c r="L1782">
        <v>0</v>
      </c>
      <c r="M1782">
        <v>0</v>
      </c>
      <c r="N1782">
        <v>0</v>
      </c>
      <c r="O1782">
        <v>0</v>
      </c>
      <c r="P1782">
        <v>0</v>
      </c>
      <c r="Q1782">
        <v>0</v>
      </c>
      <c r="R1782">
        <v>1</v>
      </c>
      <c r="S1782">
        <v>1</v>
      </c>
      <c r="T1782">
        <v>1</v>
      </c>
      <c r="U1782">
        <v>1</v>
      </c>
      <c r="V1782">
        <v>1</v>
      </c>
      <c r="W1782">
        <v>0</v>
      </c>
      <c r="X1782">
        <v>0</v>
      </c>
      <c r="Y1782">
        <v>0</v>
      </c>
      <c r="Z1782">
        <v>0</v>
      </c>
      <c r="AA1782" t="s">
        <v>1877</v>
      </c>
      <c r="AB1782">
        <v>0</v>
      </c>
      <c r="AC1782">
        <v>0</v>
      </c>
      <c r="AD1782">
        <v>0</v>
      </c>
      <c r="AE1782">
        <v>5</v>
      </c>
    </row>
    <row r="1783" spans="1:31">
      <c r="A1783" s="1" t="s">
        <v>490</v>
      </c>
      <c r="B1783" t="s">
        <v>2349</v>
      </c>
      <c r="C1783" t="s">
        <v>1362</v>
      </c>
      <c r="D1783" t="s">
        <v>2383</v>
      </c>
      <c r="E1783" t="s">
        <v>2403</v>
      </c>
      <c r="F1783" t="s">
        <v>2535</v>
      </c>
      <c r="G1783" t="s">
        <v>3174</v>
      </c>
      <c r="H1783">
        <v>2009</v>
      </c>
      <c r="I1783">
        <v>223</v>
      </c>
      <c r="J1783" t="s">
        <v>3808</v>
      </c>
      <c r="K1783" t="s">
        <v>4284</v>
      </c>
      <c r="L1783">
        <v>0</v>
      </c>
      <c r="M1783">
        <v>0</v>
      </c>
      <c r="N1783">
        <v>0</v>
      </c>
      <c r="O1783">
        <v>0</v>
      </c>
      <c r="P1783">
        <v>0</v>
      </c>
      <c r="Q1783">
        <v>0</v>
      </c>
      <c r="R1783">
        <v>1</v>
      </c>
      <c r="S1783">
        <v>1</v>
      </c>
      <c r="T1783">
        <v>1</v>
      </c>
      <c r="U1783">
        <v>1</v>
      </c>
      <c r="V1783">
        <v>0</v>
      </c>
      <c r="W1783">
        <v>0</v>
      </c>
      <c r="X1783">
        <v>1</v>
      </c>
      <c r="Y1783">
        <v>0</v>
      </c>
      <c r="Z1783">
        <v>0</v>
      </c>
      <c r="AA1783" t="s">
        <v>1877</v>
      </c>
      <c r="AB1783">
        <v>0</v>
      </c>
      <c r="AC1783">
        <v>0</v>
      </c>
      <c r="AD1783">
        <v>1</v>
      </c>
      <c r="AE1783">
        <v>4</v>
      </c>
    </row>
    <row r="1784" spans="1:31">
      <c r="A1784" s="1" t="s">
        <v>490</v>
      </c>
      <c r="B1784" t="s">
        <v>2349</v>
      </c>
      <c r="C1784" t="s">
        <v>1362</v>
      </c>
      <c r="D1784" t="s">
        <v>2383</v>
      </c>
      <c r="E1784" t="s">
        <v>2403</v>
      </c>
      <c r="F1784" t="s">
        <v>2646</v>
      </c>
      <c r="G1784" t="s">
        <v>3285</v>
      </c>
      <c r="H1784">
        <v>2009</v>
      </c>
      <c r="I1784">
        <v>835</v>
      </c>
      <c r="J1784" t="s">
        <v>3905</v>
      </c>
      <c r="K1784" t="s">
        <v>4311</v>
      </c>
      <c r="L1784">
        <v>0</v>
      </c>
      <c r="M1784">
        <v>0</v>
      </c>
      <c r="N1784">
        <v>1</v>
      </c>
      <c r="O1784">
        <v>1</v>
      </c>
      <c r="P1784">
        <v>1</v>
      </c>
      <c r="Q1784">
        <v>1</v>
      </c>
      <c r="R1784">
        <v>0</v>
      </c>
      <c r="S1784">
        <v>0</v>
      </c>
      <c r="T1784">
        <v>0</v>
      </c>
      <c r="U1784">
        <v>0</v>
      </c>
      <c r="V1784">
        <v>0</v>
      </c>
      <c r="W1784">
        <v>0</v>
      </c>
      <c r="X1784">
        <v>0</v>
      </c>
      <c r="Y1784">
        <v>0</v>
      </c>
      <c r="Z1784">
        <v>0</v>
      </c>
      <c r="AA1784" t="s">
        <v>4339</v>
      </c>
      <c r="AB1784">
        <v>0</v>
      </c>
      <c r="AC1784">
        <v>1</v>
      </c>
      <c r="AD1784">
        <v>1</v>
      </c>
      <c r="AE1784">
        <v>4</v>
      </c>
    </row>
    <row r="1785" spans="1:31">
      <c r="A1785" s="1" t="s">
        <v>491</v>
      </c>
      <c r="B1785" t="s">
        <v>2349</v>
      </c>
      <c r="C1785" t="s">
        <v>1499</v>
      </c>
      <c r="D1785" t="s">
        <v>2381</v>
      </c>
      <c r="E1785" t="s">
        <v>2390</v>
      </c>
      <c r="F1785" t="s">
        <v>2533</v>
      </c>
      <c r="G1785" t="s">
        <v>3172</v>
      </c>
      <c r="H1785">
        <v>2008</v>
      </c>
      <c r="I1785">
        <v>837</v>
      </c>
      <c r="J1785" t="s">
        <v>3806</v>
      </c>
      <c r="K1785" t="s">
        <v>4277</v>
      </c>
      <c r="L1785">
        <v>0</v>
      </c>
      <c r="M1785">
        <v>0</v>
      </c>
      <c r="N1785">
        <v>0</v>
      </c>
      <c r="O1785">
        <v>0</v>
      </c>
      <c r="P1785">
        <v>0</v>
      </c>
      <c r="Q1785">
        <v>0</v>
      </c>
      <c r="R1785">
        <v>0</v>
      </c>
      <c r="S1785">
        <v>0</v>
      </c>
      <c r="T1785">
        <v>0</v>
      </c>
      <c r="U1785">
        <v>0</v>
      </c>
      <c r="V1785">
        <v>0</v>
      </c>
      <c r="W1785">
        <v>0</v>
      </c>
      <c r="X1785">
        <v>0</v>
      </c>
      <c r="Y1785">
        <v>0</v>
      </c>
      <c r="Z1785">
        <v>0</v>
      </c>
      <c r="AA1785" t="s">
        <v>1877</v>
      </c>
      <c r="AB1785">
        <v>0</v>
      </c>
      <c r="AC1785">
        <v>0</v>
      </c>
      <c r="AD1785">
        <v>0</v>
      </c>
      <c r="AE1785">
        <v>0</v>
      </c>
    </row>
    <row r="1786" spans="1:31">
      <c r="A1786" s="1" t="s">
        <v>491</v>
      </c>
      <c r="B1786" t="s">
        <v>2349</v>
      </c>
      <c r="C1786" t="s">
        <v>1499</v>
      </c>
      <c r="D1786" t="s">
        <v>2381</v>
      </c>
      <c r="E1786" t="s">
        <v>2390</v>
      </c>
      <c r="F1786" t="s">
        <v>2525</v>
      </c>
      <c r="G1786" t="s">
        <v>3164</v>
      </c>
      <c r="H1786">
        <v>2008</v>
      </c>
      <c r="I1786">
        <v>898</v>
      </c>
      <c r="J1786" t="s">
        <v>3799</v>
      </c>
      <c r="K1786" t="s">
        <v>4277</v>
      </c>
      <c r="L1786">
        <v>0</v>
      </c>
      <c r="M1786">
        <v>0</v>
      </c>
      <c r="N1786">
        <v>0</v>
      </c>
      <c r="O1786">
        <v>0</v>
      </c>
      <c r="P1786">
        <v>0</v>
      </c>
      <c r="Q1786">
        <v>0</v>
      </c>
      <c r="R1786">
        <v>0</v>
      </c>
      <c r="S1786">
        <v>0</v>
      </c>
      <c r="T1786">
        <v>0</v>
      </c>
      <c r="U1786">
        <v>0</v>
      </c>
      <c r="V1786">
        <v>0</v>
      </c>
      <c r="W1786">
        <v>0</v>
      </c>
      <c r="X1786">
        <v>0</v>
      </c>
      <c r="Y1786">
        <v>0</v>
      </c>
      <c r="Z1786">
        <v>0</v>
      </c>
      <c r="AA1786" t="s">
        <v>1877</v>
      </c>
      <c r="AB1786">
        <v>0</v>
      </c>
      <c r="AC1786">
        <v>0</v>
      </c>
      <c r="AD1786">
        <v>0</v>
      </c>
      <c r="AE1786">
        <v>0</v>
      </c>
    </row>
    <row r="1787" spans="1:31">
      <c r="A1787" s="1" t="s">
        <v>491</v>
      </c>
      <c r="B1787" t="s">
        <v>2349</v>
      </c>
      <c r="C1787" t="s">
        <v>1499</v>
      </c>
      <c r="D1787" t="s">
        <v>2381</v>
      </c>
      <c r="E1787" t="s">
        <v>2390</v>
      </c>
      <c r="F1787" t="s">
        <v>2418</v>
      </c>
      <c r="G1787" t="s">
        <v>3057</v>
      </c>
      <c r="H1787">
        <v>2006</v>
      </c>
      <c r="I1787">
        <v>135</v>
      </c>
      <c r="J1787" t="s">
        <v>3696</v>
      </c>
      <c r="K1787" t="s">
        <v>4277</v>
      </c>
      <c r="L1787">
        <v>0</v>
      </c>
      <c r="M1787">
        <v>0</v>
      </c>
      <c r="N1787">
        <v>0</v>
      </c>
      <c r="O1787">
        <v>0</v>
      </c>
      <c r="P1787">
        <v>0</v>
      </c>
      <c r="Q1787">
        <v>0</v>
      </c>
      <c r="R1787">
        <v>0</v>
      </c>
      <c r="S1787">
        <v>0</v>
      </c>
      <c r="T1787">
        <v>0</v>
      </c>
      <c r="U1787">
        <v>0</v>
      </c>
      <c r="V1787">
        <v>0</v>
      </c>
      <c r="W1787">
        <v>0</v>
      </c>
      <c r="X1787">
        <v>0</v>
      </c>
      <c r="Y1787">
        <v>0</v>
      </c>
      <c r="Z1787">
        <v>0</v>
      </c>
      <c r="AA1787" t="s">
        <v>1877</v>
      </c>
      <c r="AB1787">
        <v>0</v>
      </c>
      <c r="AC1787">
        <v>0</v>
      </c>
      <c r="AD1787">
        <v>0</v>
      </c>
      <c r="AE1787">
        <v>0</v>
      </c>
    </row>
    <row r="1788" spans="1:31">
      <c r="A1788" s="1" t="s">
        <v>490</v>
      </c>
      <c r="B1788" t="s">
        <v>2349</v>
      </c>
      <c r="C1788" t="s">
        <v>1362</v>
      </c>
      <c r="D1788" t="s">
        <v>2383</v>
      </c>
      <c r="E1788" t="s">
        <v>2403</v>
      </c>
      <c r="F1788" t="s">
        <v>2644</v>
      </c>
      <c r="G1788" t="s">
        <v>3283</v>
      </c>
      <c r="H1788">
        <v>2009</v>
      </c>
      <c r="I1788">
        <v>484</v>
      </c>
      <c r="J1788" t="s">
        <v>3876</v>
      </c>
      <c r="K1788" t="s">
        <v>4286</v>
      </c>
      <c r="L1788">
        <v>0</v>
      </c>
      <c r="M1788">
        <v>0</v>
      </c>
      <c r="N1788">
        <v>0</v>
      </c>
      <c r="O1788">
        <v>1</v>
      </c>
      <c r="P1788">
        <v>0</v>
      </c>
      <c r="Q1788">
        <v>0</v>
      </c>
      <c r="R1788">
        <v>0</v>
      </c>
      <c r="S1788">
        <v>0</v>
      </c>
      <c r="T1788">
        <v>0</v>
      </c>
      <c r="U1788">
        <v>0</v>
      </c>
      <c r="V1788">
        <v>0</v>
      </c>
      <c r="W1788">
        <v>0</v>
      </c>
      <c r="X1788">
        <v>0</v>
      </c>
      <c r="Y1788">
        <v>0</v>
      </c>
      <c r="Z1788">
        <v>0</v>
      </c>
      <c r="AA1788" t="s">
        <v>1877</v>
      </c>
      <c r="AB1788">
        <v>0</v>
      </c>
      <c r="AC1788">
        <v>0</v>
      </c>
      <c r="AD1788">
        <v>0</v>
      </c>
      <c r="AE1788">
        <v>1</v>
      </c>
    </row>
    <row r="1789" spans="1:31">
      <c r="A1789" s="1" t="s">
        <v>490</v>
      </c>
      <c r="B1789" t="s">
        <v>2349</v>
      </c>
      <c r="C1789" t="s">
        <v>1362</v>
      </c>
      <c r="D1789" t="s">
        <v>2383</v>
      </c>
      <c r="E1789" t="s">
        <v>2403</v>
      </c>
      <c r="F1789" t="s">
        <v>2541</v>
      </c>
      <c r="G1789" t="s">
        <v>3180</v>
      </c>
      <c r="H1789">
        <v>2009</v>
      </c>
      <c r="I1789">
        <v>486</v>
      </c>
      <c r="J1789" t="s">
        <v>3814</v>
      </c>
      <c r="K1789" t="s">
        <v>4303</v>
      </c>
      <c r="L1789">
        <v>0</v>
      </c>
      <c r="M1789">
        <v>1</v>
      </c>
      <c r="N1789">
        <v>1</v>
      </c>
      <c r="O1789">
        <v>1</v>
      </c>
      <c r="P1789">
        <v>0</v>
      </c>
      <c r="Q1789">
        <v>0</v>
      </c>
      <c r="R1789">
        <v>0</v>
      </c>
      <c r="S1789">
        <v>0</v>
      </c>
      <c r="T1789">
        <v>0</v>
      </c>
      <c r="U1789">
        <v>0</v>
      </c>
      <c r="V1789">
        <v>0</v>
      </c>
      <c r="W1789">
        <v>0</v>
      </c>
      <c r="X1789">
        <v>0</v>
      </c>
      <c r="Y1789">
        <v>0</v>
      </c>
      <c r="Z1789">
        <v>0</v>
      </c>
      <c r="AA1789" t="s">
        <v>4329</v>
      </c>
      <c r="AB1789">
        <v>0</v>
      </c>
      <c r="AC1789">
        <v>1</v>
      </c>
      <c r="AD1789">
        <v>1</v>
      </c>
      <c r="AE1789">
        <v>3</v>
      </c>
    </row>
    <row r="1790" spans="1:31">
      <c r="A1790" s="1" t="s">
        <v>491</v>
      </c>
      <c r="B1790" t="s">
        <v>2349</v>
      </c>
      <c r="C1790" t="s">
        <v>1499</v>
      </c>
      <c r="D1790" t="s">
        <v>2381</v>
      </c>
      <c r="E1790" t="s">
        <v>2390</v>
      </c>
      <c r="F1790" t="s">
        <v>2551</v>
      </c>
      <c r="G1790" t="s">
        <v>3190</v>
      </c>
      <c r="H1790">
        <v>2006</v>
      </c>
      <c r="I1790">
        <v>765</v>
      </c>
      <c r="J1790" t="s">
        <v>3822</v>
      </c>
      <c r="K1790" t="s">
        <v>4277</v>
      </c>
      <c r="L1790">
        <v>0</v>
      </c>
      <c r="M1790">
        <v>0</v>
      </c>
      <c r="N1790">
        <v>0</v>
      </c>
      <c r="O1790">
        <v>0</v>
      </c>
      <c r="P1790">
        <v>0</v>
      </c>
      <c r="Q1790">
        <v>0</v>
      </c>
      <c r="R1790">
        <v>0</v>
      </c>
      <c r="S1790">
        <v>0</v>
      </c>
      <c r="T1790">
        <v>0</v>
      </c>
      <c r="U1790">
        <v>0</v>
      </c>
      <c r="V1790">
        <v>0</v>
      </c>
      <c r="W1790">
        <v>0</v>
      </c>
      <c r="X1790">
        <v>0</v>
      </c>
      <c r="Y1790">
        <v>0</v>
      </c>
      <c r="Z1790">
        <v>0</v>
      </c>
      <c r="AA1790" t="s">
        <v>1877</v>
      </c>
      <c r="AB1790">
        <v>0</v>
      </c>
      <c r="AC1790">
        <v>0</v>
      </c>
      <c r="AD1790">
        <v>0</v>
      </c>
      <c r="AE1790">
        <v>0</v>
      </c>
    </row>
    <row r="1791" spans="1:31">
      <c r="A1791" s="1" t="s">
        <v>491</v>
      </c>
      <c r="B1791" t="s">
        <v>2349</v>
      </c>
      <c r="C1791" t="s">
        <v>1499</v>
      </c>
      <c r="D1791" t="s">
        <v>2381</v>
      </c>
      <c r="E1791" t="s">
        <v>2390</v>
      </c>
      <c r="F1791" t="s">
        <v>2419</v>
      </c>
      <c r="G1791" t="s">
        <v>3058</v>
      </c>
      <c r="H1791">
        <v>2006</v>
      </c>
      <c r="I1791">
        <v>457</v>
      </c>
      <c r="J1791" t="s">
        <v>3697</v>
      </c>
      <c r="K1791" t="s">
        <v>4277</v>
      </c>
      <c r="L1791">
        <v>0</v>
      </c>
      <c r="M1791">
        <v>0</v>
      </c>
      <c r="N1791">
        <v>0</v>
      </c>
      <c r="O1791">
        <v>0</v>
      </c>
      <c r="P1791">
        <v>0</v>
      </c>
      <c r="Q1791">
        <v>0</v>
      </c>
      <c r="R1791">
        <v>0</v>
      </c>
      <c r="S1791">
        <v>0</v>
      </c>
      <c r="T1791">
        <v>0</v>
      </c>
      <c r="U1791">
        <v>0</v>
      </c>
      <c r="V1791">
        <v>0</v>
      </c>
      <c r="W1791">
        <v>0</v>
      </c>
      <c r="X1791">
        <v>0</v>
      </c>
      <c r="Y1791">
        <v>0</v>
      </c>
      <c r="Z1791">
        <v>0</v>
      </c>
      <c r="AA1791" t="s">
        <v>1877</v>
      </c>
      <c r="AB1791">
        <v>0</v>
      </c>
      <c r="AC1791">
        <v>0</v>
      </c>
      <c r="AD1791">
        <v>0</v>
      </c>
      <c r="AE1791">
        <v>0</v>
      </c>
    </row>
    <row r="1792" spans="1:31">
      <c r="A1792" s="1" t="s">
        <v>490</v>
      </c>
      <c r="B1792" t="s">
        <v>2349</v>
      </c>
      <c r="C1792" t="s">
        <v>1362</v>
      </c>
      <c r="D1792" t="s">
        <v>2383</v>
      </c>
      <c r="E1792" t="s">
        <v>2403</v>
      </c>
      <c r="F1792" t="s">
        <v>2537</v>
      </c>
      <c r="G1792" t="s">
        <v>3176</v>
      </c>
      <c r="H1792">
        <v>2009</v>
      </c>
      <c r="I1792">
        <v>834</v>
      </c>
      <c r="J1792" t="s">
        <v>3810</v>
      </c>
      <c r="K1792" t="s">
        <v>4281</v>
      </c>
      <c r="L1792">
        <v>0</v>
      </c>
      <c r="M1792">
        <v>0</v>
      </c>
      <c r="N1792">
        <v>0</v>
      </c>
      <c r="O1792">
        <v>0</v>
      </c>
      <c r="P1792">
        <v>1</v>
      </c>
      <c r="Q1792">
        <v>1</v>
      </c>
      <c r="R1792">
        <v>0</v>
      </c>
      <c r="S1792">
        <v>0</v>
      </c>
      <c r="T1792">
        <v>0</v>
      </c>
      <c r="U1792">
        <v>0</v>
      </c>
      <c r="V1792">
        <v>0</v>
      </c>
      <c r="W1792">
        <v>0</v>
      </c>
      <c r="X1792">
        <v>0</v>
      </c>
      <c r="Y1792">
        <v>0</v>
      </c>
      <c r="Z1792">
        <v>0</v>
      </c>
      <c r="AA1792" t="s">
        <v>1877</v>
      </c>
      <c r="AB1792">
        <v>0</v>
      </c>
      <c r="AC1792">
        <v>0</v>
      </c>
      <c r="AD1792">
        <v>0</v>
      </c>
      <c r="AE1792">
        <v>2</v>
      </c>
    </row>
    <row r="1793" spans="1:31">
      <c r="A1793" s="1" t="s">
        <v>490</v>
      </c>
      <c r="B1793" t="s">
        <v>2349</v>
      </c>
      <c r="C1793" t="s">
        <v>1362</v>
      </c>
      <c r="D1793" t="s">
        <v>2383</v>
      </c>
      <c r="E1793" t="s">
        <v>2403</v>
      </c>
      <c r="F1793" t="s">
        <v>2641</v>
      </c>
      <c r="G1793" t="s">
        <v>3280</v>
      </c>
      <c r="H1793">
        <v>2009</v>
      </c>
      <c r="I1793">
        <v>99</v>
      </c>
      <c r="J1793" t="s">
        <v>3902</v>
      </c>
      <c r="K1793" t="s">
        <v>4294</v>
      </c>
      <c r="L1793">
        <v>0</v>
      </c>
      <c r="M1793">
        <v>0</v>
      </c>
      <c r="N1793">
        <v>0</v>
      </c>
      <c r="O1793">
        <v>1</v>
      </c>
      <c r="P1793">
        <v>1</v>
      </c>
      <c r="Q1793">
        <v>1</v>
      </c>
      <c r="R1793">
        <v>0</v>
      </c>
      <c r="S1793">
        <v>0</v>
      </c>
      <c r="T1793">
        <v>0</v>
      </c>
      <c r="U1793">
        <v>0</v>
      </c>
      <c r="V1793">
        <v>0</v>
      </c>
      <c r="W1793">
        <v>0</v>
      </c>
      <c r="X1793">
        <v>0</v>
      </c>
      <c r="Y1793">
        <v>0</v>
      </c>
      <c r="Z1793">
        <v>0</v>
      </c>
      <c r="AA1793" t="s">
        <v>1896</v>
      </c>
      <c r="AB1793">
        <v>0</v>
      </c>
      <c r="AC1793">
        <v>1</v>
      </c>
      <c r="AD1793">
        <v>1</v>
      </c>
      <c r="AE1793">
        <v>3</v>
      </c>
    </row>
    <row r="1794" spans="1:31">
      <c r="A1794" s="1" t="s">
        <v>490</v>
      </c>
      <c r="B1794" t="s">
        <v>2349</v>
      </c>
      <c r="C1794" t="s">
        <v>1362</v>
      </c>
      <c r="D1794" t="s">
        <v>2383</v>
      </c>
      <c r="E1794" t="s">
        <v>2403</v>
      </c>
      <c r="F1794" t="s">
        <v>2539</v>
      </c>
      <c r="G1794" t="s">
        <v>3178</v>
      </c>
      <c r="H1794">
        <v>2009</v>
      </c>
      <c r="I1794">
        <v>553</v>
      </c>
      <c r="J1794" t="s">
        <v>3812</v>
      </c>
      <c r="K1794" t="s">
        <v>4303</v>
      </c>
      <c r="L1794">
        <v>0</v>
      </c>
      <c r="M1794">
        <v>1</v>
      </c>
      <c r="N1794">
        <v>1</v>
      </c>
      <c r="O1794">
        <v>1</v>
      </c>
      <c r="P1794">
        <v>0</v>
      </c>
      <c r="Q1794">
        <v>0</v>
      </c>
      <c r="R1794">
        <v>0</v>
      </c>
      <c r="S1794">
        <v>0</v>
      </c>
      <c r="T1794">
        <v>0</v>
      </c>
      <c r="U1794">
        <v>0</v>
      </c>
      <c r="V1794">
        <v>0</v>
      </c>
      <c r="W1794">
        <v>0</v>
      </c>
      <c r="X1794">
        <v>0</v>
      </c>
      <c r="Y1794">
        <v>0</v>
      </c>
      <c r="Z1794">
        <v>0</v>
      </c>
      <c r="AA1794" t="s">
        <v>4328</v>
      </c>
      <c r="AB1794">
        <v>0</v>
      </c>
      <c r="AC1794">
        <v>1</v>
      </c>
      <c r="AD1794">
        <v>1</v>
      </c>
      <c r="AE1794">
        <v>3</v>
      </c>
    </row>
    <row r="1795" spans="1:31">
      <c r="A1795" s="1" t="s">
        <v>490</v>
      </c>
      <c r="B1795" t="s">
        <v>2349</v>
      </c>
      <c r="C1795" t="s">
        <v>1362</v>
      </c>
      <c r="D1795" t="s">
        <v>2383</v>
      </c>
      <c r="E1795" t="s">
        <v>2403</v>
      </c>
      <c r="F1795" t="s">
        <v>2633</v>
      </c>
      <c r="G1795" t="s">
        <v>3272</v>
      </c>
      <c r="H1795">
        <v>2009</v>
      </c>
      <c r="I1795">
        <v>149</v>
      </c>
      <c r="J1795" t="s">
        <v>3894</v>
      </c>
      <c r="K1795" t="s">
        <v>4281</v>
      </c>
      <c r="L1795">
        <v>0</v>
      </c>
      <c r="M1795">
        <v>0</v>
      </c>
      <c r="N1795">
        <v>0</v>
      </c>
      <c r="O1795">
        <v>0</v>
      </c>
      <c r="P1795">
        <v>1</v>
      </c>
      <c r="Q1795">
        <v>1</v>
      </c>
      <c r="R1795">
        <v>0</v>
      </c>
      <c r="S1795">
        <v>0</v>
      </c>
      <c r="T1795">
        <v>0</v>
      </c>
      <c r="U1795">
        <v>0</v>
      </c>
      <c r="V1795">
        <v>0</v>
      </c>
      <c r="W1795">
        <v>0</v>
      </c>
      <c r="X1795">
        <v>1</v>
      </c>
      <c r="Y1795">
        <v>0</v>
      </c>
      <c r="Z1795">
        <v>0</v>
      </c>
      <c r="AA1795" t="s">
        <v>1877</v>
      </c>
      <c r="AB1795">
        <v>0</v>
      </c>
      <c r="AC1795">
        <v>0</v>
      </c>
      <c r="AD1795">
        <v>1</v>
      </c>
      <c r="AE1795">
        <v>2</v>
      </c>
    </row>
    <row r="1796" spans="1:31">
      <c r="A1796" s="1" t="s">
        <v>490</v>
      </c>
      <c r="B1796" t="s">
        <v>2349</v>
      </c>
      <c r="C1796" t="s">
        <v>1362</v>
      </c>
      <c r="D1796" t="s">
        <v>2383</v>
      </c>
      <c r="E1796" t="s">
        <v>2403</v>
      </c>
      <c r="F1796" t="s">
        <v>2640</v>
      </c>
      <c r="G1796" t="s">
        <v>3279</v>
      </c>
      <c r="H1796">
        <v>2009</v>
      </c>
      <c r="I1796">
        <v>228</v>
      </c>
      <c r="J1796" t="s">
        <v>3901</v>
      </c>
      <c r="K1796" t="s">
        <v>4277</v>
      </c>
      <c r="L1796">
        <v>0</v>
      </c>
      <c r="M1796">
        <v>0</v>
      </c>
      <c r="N1796">
        <v>0</v>
      </c>
      <c r="O1796">
        <v>0</v>
      </c>
      <c r="P1796">
        <v>0</v>
      </c>
      <c r="Q1796">
        <v>0</v>
      </c>
      <c r="R1796">
        <v>0</v>
      </c>
      <c r="S1796">
        <v>0</v>
      </c>
      <c r="T1796">
        <v>0</v>
      </c>
      <c r="U1796">
        <v>0</v>
      </c>
      <c r="V1796">
        <v>0</v>
      </c>
      <c r="W1796">
        <v>0</v>
      </c>
      <c r="X1796">
        <v>0</v>
      </c>
      <c r="Y1796">
        <v>0</v>
      </c>
      <c r="Z1796">
        <v>0</v>
      </c>
      <c r="AA1796" t="s">
        <v>1877</v>
      </c>
      <c r="AB1796">
        <v>0</v>
      </c>
      <c r="AC1796">
        <v>0</v>
      </c>
      <c r="AD1796">
        <v>0</v>
      </c>
      <c r="AE1796">
        <v>0</v>
      </c>
    </row>
    <row r="1797" spans="1:31">
      <c r="A1797" s="1" t="s">
        <v>490</v>
      </c>
      <c r="B1797" t="s">
        <v>2349</v>
      </c>
      <c r="C1797" t="s">
        <v>1362</v>
      </c>
      <c r="D1797" t="s">
        <v>2383</v>
      </c>
      <c r="E1797" t="s">
        <v>2403</v>
      </c>
      <c r="F1797" t="s">
        <v>2540</v>
      </c>
      <c r="G1797" t="s">
        <v>3179</v>
      </c>
      <c r="H1797">
        <v>2009</v>
      </c>
      <c r="I1797">
        <v>824</v>
      </c>
      <c r="J1797" t="s">
        <v>3813</v>
      </c>
      <c r="K1797" t="s">
        <v>4277</v>
      </c>
      <c r="L1797">
        <v>0</v>
      </c>
      <c r="M1797">
        <v>0</v>
      </c>
      <c r="N1797">
        <v>0</v>
      </c>
      <c r="O1797">
        <v>0</v>
      </c>
      <c r="P1797">
        <v>0</v>
      </c>
      <c r="Q1797">
        <v>0</v>
      </c>
      <c r="R1797">
        <v>0</v>
      </c>
      <c r="S1797">
        <v>0</v>
      </c>
      <c r="T1797">
        <v>0</v>
      </c>
      <c r="U1797">
        <v>0</v>
      </c>
      <c r="V1797">
        <v>0</v>
      </c>
      <c r="W1797">
        <v>0</v>
      </c>
      <c r="X1797">
        <v>0</v>
      </c>
      <c r="Y1797">
        <v>0</v>
      </c>
      <c r="Z1797">
        <v>0</v>
      </c>
      <c r="AA1797" t="s">
        <v>1877</v>
      </c>
      <c r="AB1797">
        <v>0</v>
      </c>
      <c r="AC1797">
        <v>0</v>
      </c>
      <c r="AD1797">
        <v>0</v>
      </c>
      <c r="AE1797">
        <v>0</v>
      </c>
    </row>
    <row r="1798" spans="1:31">
      <c r="A1798" s="1" t="s">
        <v>488</v>
      </c>
      <c r="B1798" t="s">
        <v>2349</v>
      </c>
      <c r="C1798" t="s">
        <v>1169</v>
      </c>
      <c r="D1798" t="s">
        <v>2385</v>
      </c>
      <c r="E1798" t="s">
        <v>2396</v>
      </c>
      <c r="F1798" t="s">
        <v>2474</v>
      </c>
      <c r="G1798" t="s">
        <v>3113</v>
      </c>
      <c r="H1798">
        <v>2005</v>
      </c>
      <c r="I1798">
        <v>277</v>
      </c>
      <c r="J1798" t="s">
        <v>3749</v>
      </c>
      <c r="K1798" t="s">
        <v>4292</v>
      </c>
      <c r="L1798">
        <v>0</v>
      </c>
      <c r="M1798">
        <v>0</v>
      </c>
      <c r="N1798">
        <v>1</v>
      </c>
      <c r="O1798">
        <v>1</v>
      </c>
      <c r="P1798">
        <v>1</v>
      </c>
      <c r="Q1798">
        <v>1</v>
      </c>
      <c r="R1798">
        <v>1</v>
      </c>
      <c r="S1798">
        <v>1</v>
      </c>
      <c r="T1798">
        <v>1</v>
      </c>
      <c r="U1798">
        <v>1</v>
      </c>
      <c r="V1798">
        <v>0</v>
      </c>
      <c r="W1798">
        <v>0</v>
      </c>
      <c r="X1798">
        <v>0</v>
      </c>
      <c r="Y1798">
        <v>0</v>
      </c>
      <c r="Z1798">
        <v>0</v>
      </c>
      <c r="AA1798" t="s">
        <v>1877</v>
      </c>
      <c r="AB1798">
        <v>0</v>
      </c>
      <c r="AC1798">
        <v>0</v>
      </c>
      <c r="AD1798">
        <v>0</v>
      </c>
      <c r="AE1798">
        <v>8</v>
      </c>
    </row>
    <row r="1799" spans="1:31">
      <c r="A1799" s="1" t="s">
        <v>491</v>
      </c>
      <c r="B1799" t="s">
        <v>2349</v>
      </c>
      <c r="C1799" t="s">
        <v>1499</v>
      </c>
      <c r="D1799" t="s">
        <v>2381</v>
      </c>
      <c r="E1799" t="s">
        <v>2390</v>
      </c>
      <c r="F1799" t="s">
        <v>2415</v>
      </c>
      <c r="G1799" t="s">
        <v>3054</v>
      </c>
      <c r="H1799">
        <v>2006</v>
      </c>
      <c r="I1799">
        <v>6</v>
      </c>
      <c r="J1799" t="s">
        <v>3693</v>
      </c>
      <c r="K1799" t="s">
        <v>4276</v>
      </c>
      <c r="L1799">
        <v>0</v>
      </c>
      <c r="M1799">
        <v>0</v>
      </c>
      <c r="N1799">
        <v>0</v>
      </c>
      <c r="O1799">
        <v>0</v>
      </c>
      <c r="P1799">
        <v>1</v>
      </c>
      <c r="Q1799">
        <v>1</v>
      </c>
      <c r="R1799">
        <v>1</v>
      </c>
      <c r="S1799">
        <v>1</v>
      </c>
      <c r="T1799">
        <v>0</v>
      </c>
      <c r="U1799">
        <v>0</v>
      </c>
      <c r="V1799">
        <v>0</v>
      </c>
      <c r="W1799">
        <v>0</v>
      </c>
      <c r="X1799">
        <v>0</v>
      </c>
      <c r="Y1799">
        <v>0</v>
      </c>
      <c r="Z1799">
        <v>0</v>
      </c>
      <c r="AA1799" t="s">
        <v>4323</v>
      </c>
      <c r="AB1799">
        <v>0</v>
      </c>
      <c r="AC1799">
        <v>1</v>
      </c>
      <c r="AD1799">
        <v>1</v>
      </c>
      <c r="AE1799">
        <v>4</v>
      </c>
    </row>
    <row r="1800" spans="1:31">
      <c r="A1800" s="1" t="s">
        <v>497</v>
      </c>
      <c r="B1800" t="s">
        <v>2349</v>
      </c>
      <c r="C1800" t="s">
        <v>1504</v>
      </c>
      <c r="D1800" t="s">
        <v>2383</v>
      </c>
      <c r="E1800" t="s">
        <v>2392</v>
      </c>
      <c r="F1800" t="s">
        <v>2421</v>
      </c>
      <c r="G1800" t="s">
        <v>3060</v>
      </c>
      <c r="H1800">
        <v>2007</v>
      </c>
      <c r="I1800">
        <v>267</v>
      </c>
      <c r="J1800" t="s">
        <v>3699</v>
      </c>
      <c r="K1800" t="s">
        <v>4278</v>
      </c>
      <c r="L1800">
        <v>0</v>
      </c>
      <c r="M1800">
        <v>0</v>
      </c>
      <c r="N1800">
        <v>0</v>
      </c>
      <c r="O1800">
        <v>0</v>
      </c>
      <c r="P1800">
        <v>0</v>
      </c>
      <c r="Q1800">
        <v>1</v>
      </c>
      <c r="R1800">
        <v>1</v>
      </c>
      <c r="S1800">
        <v>1</v>
      </c>
      <c r="T1800">
        <v>1</v>
      </c>
      <c r="U1800">
        <v>1</v>
      </c>
      <c r="V1800">
        <v>0</v>
      </c>
      <c r="W1800">
        <v>0</v>
      </c>
      <c r="X1800">
        <v>0</v>
      </c>
      <c r="Y1800">
        <v>0</v>
      </c>
      <c r="Z1800">
        <v>0</v>
      </c>
      <c r="AA1800" t="s">
        <v>1877</v>
      </c>
      <c r="AB1800">
        <v>0</v>
      </c>
      <c r="AC1800">
        <v>0</v>
      </c>
      <c r="AD1800">
        <v>0</v>
      </c>
      <c r="AE1800">
        <v>5</v>
      </c>
    </row>
    <row r="1801" spans="1:31">
      <c r="A1801" s="1" t="s">
        <v>490</v>
      </c>
      <c r="B1801" t="s">
        <v>2349</v>
      </c>
      <c r="C1801" t="s">
        <v>1362</v>
      </c>
      <c r="D1801" t="s">
        <v>2383</v>
      </c>
      <c r="E1801" t="s">
        <v>2403</v>
      </c>
      <c r="F1801" t="s">
        <v>2532</v>
      </c>
      <c r="G1801" t="s">
        <v>3171</v>
      </c>
      <c r="H1801">
        <v>2009</v>
      </c>
      <c r="I1801">
        <v>222</v>
      </c>
      <c r="J1801" t="s">
        <v>3805</v>
      </c>
      <c r="K1801" t="s">
        <v>4285</v>
      </c>
      <c r="L1801">
        <v>0</v>
      </c>
      <c r="M1801">
        <v>0</v>
      </c>
      <c r="N1801">
        <v>0</v>
      </c>
      <c r="O1801">
        <v>1</v>
      </c>
      <c r="P1801">
        <v>1</v>
      </c>
      <c r="Q1801">
        <v>0</v>
      </c>
      <c r="R1801">
        <v>0</v>
      </c>
      <c r="S1801">
        <v>0</v>
      </c>
      <c r="T1801">
        <v>0</v>
      </c>
      <c r="U1801">
        <v>0</v>
      </c>
      <c r="V1801">
        <v>0</v>
      </c>
      <c r="W1801">
        <v>0</v>
      </c>
      <c r="X1801">
        <v>1</v>
      </c>
      <c r="Y1801">
        <v>1</v>
      </c>
      <c r="Z1801">
        <v>0</v>
      </c>
      <c r="AA1801" t="s">
        <v>2291</v>
      </c>
      <c r="AB1801">
        <v>0</v>
      </c>
      <c r="AC1801">
        <v>1</v>
      </c>
      <c r="AD1801">
        <v>3</v>
      </c>
      <c r="AE1801">
        <v>2</v>
      </c>
    </row>
    <row r="1802" spans="1:31">
      <c r="A1802" s="1" t="s">
        <v>494</v>
      </c>
      <c r="B1802" t="s">
        <v>2349</v>
      </c>
      <c r="C1802" t="s">
        <v>1501</v>
      </c>
      <c r="D1802" t="s">
        <v>2383</v>
      </c>
      <c r="E1802" t="s">
        <v>2392</v>
      </c>
      <c r="F1802" t="s">
        <v>2420</v>
      </c>
      <c r="G1802" t="s">
        <v>3059</v>
      </c>
      <c r="H1802">
        <v>2006</v>
      </c>
      <c r="I1802">
        <v>349</v>
      </c>
      <c r="J1802" t="s">
        <v>3698</v>
      </c>
      <c r="K1802" t="s">
        <v>4277</v>
      </c>
      <c r="L1802">
        <v>0</v>
      </c>
      <c r="M1802">
        <v>0</v>
      </c>
      <c r="N1802">
        <v>0</v>
      </c>
      <c r="O1802">
        <v>0</v>
      </c>
      <c r="P1802">
        <v>0</v>
      </c>
      <c r="Q1802">
        <v>0</v>
      </c>
      <c r="R1802">
        <v>0</v>
      </c>
      <c r="S1802">
        <v>0</v>
      </c>
      <c r="T1802">
        <v>0</v>
      </c>
      <c r="U1802">
        <v>0</v>
      </c>
      <c r="V1802">
        <v>0</v>
      </c>
      <c r="W1802">
        <v>0</v>
      </c>
      <c r="X1802">
        <v>0</v>
      </c>
      <c r="Y1802">
        <v>0</v>
      </c>
      <c r="Z1802">
        <v>0</v>
      </c>
      <c r="AA1802" t="s">
        <v>1877</v>
      </c>
      <c r="AB1802">
        <v>0</v>
      </c>
      <c r="AC1802">
        <v>0</v>
      </c>
      <c r="AD1802">
        <v>0</v>
      </c>
      <c r="AE1802">
        <v>0</v>
      </c>
    </row>
    <row r="1803" spans="1:31">
      <c r="A1803" s="1" t="s">
        <v>497</v>
      </c>
      <c r="B1803" t="s">
        <v>2349</v>
      </c>
      <c r="C1803" t="s">
        <v>1504</v>
      </c>
      <c r="D1803" t="s">
        <v>2383</v>
      </c>
      <c r="E1803" t="s">
        <v>2392</v>
      </c>
      <c r="F1803" t="s">
        <v>2516</v>
      </c>
      <c r="G1803" t="s">
        <v>3155</v>
      </c>
      <c r="H1803">
        <v>2007</v>
      </c>
      <c r="I1803">
        <v>787</v>
      </c>
      <c r="J1803" t="s">
        <v>3791</v>
      </c>
      <c r="K1803" t="s">
        <v>4277</v>
      </c>
      <c r="L1803">
        <v>0</v>
      </c>
      <c r="M1803">
        <v>0</v>
      </c>
      <c r="N1803">
        <v>0</v>
      </c>
      <c r="O1803">
        <v>0</v>
      </c>
      <c r="P1803">
        <v>0</v>
      </c>
      <c r="Q1803">
        <v>0</v>
      </c>
      <c r="R1803">
        <v>0</v>
      </c>
      <c r="S1803">
        <v>0</v>
      </c>
      <c r="T1803">
        <v>0</v>
      </c>
      <c r="U1803">
        <v>0</v>
      </c>
      <c r="V1803">
        <v>0</v>
      </c>
      <c r="W1803">
        <v>0</v>
      </c>
      <c r="X1803">
        <v>0</v>
      </c>
      <c r="Y1803">
        <v>0</v>
      </c>
      <c r="Z1803">
        <v>0</v>
      </c>
      <c r="AA1803" t="s">
        <v>1877</v>
      </c>
      <c r="AB1803">
        <v>0</v>
      </c>
      <c r="AC1803">
        <v>0</v>
      </c>
      <c r="AD1803">
        <v>0</v>
      </c>
      <c r="AE1803">
        <v>0</v>
      </c>
    </row>
    <row r="1804" spans="1:31">
      <c r="A1804" s="1" t="s">
        <v>478</v>
      </c>
      <c r="B1804" t="s">
        <v>2349</v>
      </c>
      <c r="C1804" t="s">
        <v>1261</v>
      </c>
      <c r="D1804" t="s">
        <v>2383</v>
      </c>
      <c r="E1804" t="s">
        <v>2400</v>
      </c>
      <c r="F1804" t="s">
        <v>2505</v>
      </c>
      <c r="G1804" t="s">
        <v>3144</v>
      </c>
      <c r="H1804">
        <v>2006</v>
      </c>
      <c r="I1804">
        <v>28</v>
      </c>
      <c r="J1804" t="s">
        <v>3780</v>
      </c>
      <c r="K1804" t="s">
        <v>4286</v>
      </c>
      <c r="L1804">
        <v>0</v>
      </c>
      <c r="M1804">
        <v>0</v>
      </c>
      <c r="N1804">
        <v>0</v>
      </c>
      <c r="O1804">
        <v>1</v>
      </c>
      <c r="P1804">
        <v>0</v>
      </c>
      <c r="Q1804">
        <v>0</v>
      </c>
      <c r="R1804">
        <v>0</v>
      </c>
      <c r="S1804">
        <v>0</v>
      </c>
      <c r="T1804">
        <v>0</v>
      </c>
      <c r="U1804">
        <v>0</v>
      </c>
      <c r="V1804">
        <v>0</v>
      </c>
      <c r="W1804">
        <v>0</v>
      </c>
      <c r="X1804">
        <v>0</v>
      </c>
      <c r="Y1804">
        <v>0</v>
      </c>
      <c r="Z1804">
        <v>0</v>
      </c>
      <c r="AA1804" t="s">
        <v>1915</v>
      </c>
      <c r="AB1804">
        <v>0</v>
      </c>
      <c r="AC1804">
        <v>1</v>
      </c>
      <c r="AD1804">
        <v>1</v>
      </c>
      <c r="AE1804">
        <v>1</v>
      </c>
    </row>
    <row r="1805" spans="1:31">
      <c r="A1805" s="1" t="s">
        <v>497</v>
      </c>
      <c r="B1805" t="s">
        <v>2349</v>
      </c>
      <c r="C1805" t="s">
        <v>1504</v>
      </c>
      <c r="D1805" t="s">
        <v>2383</v>
      </c>
      <c r="E1805" t="s">
        <v>2392</v>
      </c>
      <c r="F1805" t="s">
        <v>2422</v>
      </c>
      <c r="G1805" t="s">
        <v>3061</v>
      </c>
      <c r="H1805">
        <v>2007</v>
      </c>
      <c r="I1805">
        <v>588</v>
      </c>
      <c r="J1805" t="s">
        <v>3700</v>
      </c>
      <c r="K1805" t="s">
        <v>4277</v>
      </c>
      <c r="L1805">
        <v>0</v>
      </c>
      <c r="M1805">
        <v>0</v>
      </c>
      <c r="N1805">
        <v>0</v>
      </c>
      <c r="O1805">
        <v>0</v>
      </c>
      <c r="P1805">
        <v>0</v>
      </c>
      <c r="Q1805">
        <v>0</v>
      </c>
      <c r="R1805">
        <v>0</v>
      </c>
      <c r="S1805">
        <v>0</v>
      </c>
      <c r="T1805">
        <v>0</v>
      </c>
      <c r="U1805">
        <v>0</v>
      </c>
      <c r="V1805">
        <v>0</v>
      </c>
      <c r="W1805">
        <v>0</v>
      </c>
      <c r="X1805">
        <v>0</v>
      </c>
      <c r="Y1805">
        <v>0</v>
      </c>
      <c r="Z1805">
        <v>0</v>
      </c>
      <c r="AA1805" t="s">
        <v>1877</v>
      </c>
      <c r="AB1805">
        <v>0</v>
      </c>
      <c r="AC1805">
        <v>0</v>
      </c>
      <c r="AD1805">
        <v>0</v>
      </c>
      <c r="AE1805">
        <v>0</v>
      </c>
    </row>
    <row r="1806" spans="1:31">
      <c r="A1806" s="1" t="s">
        <v>488</v>
      </c>
      <c r="B1806" t="s">
        <v>2349</v>
      </c>
      <c r="C1806" t="s">
        <v>1169</v>
      </c>
      <c r="D1806" t="s">
        <v>2385</v>
      </c>
      <c r="E1806" t="s">
        <v>2396</v>
      </c>
      <c r="F1806" t="s">
        <v>2883</v>
      </c>
      <c r="G1806" t="s">
        <v>3522</v>
      </c>
      <c r="H1806">
        <v>2012</v>
      </c>
    </row>
    <row r="1807" spans="1:31">
      <c r="A1807" s="1" t="s">
        <v>496</v>
      </c>
      <c r="B1807" t="s">
        <v>2349</v>
      </c>
      <c r="C1807" t="s">
        <v>1503</v>
      </c>
      <c r="D1807" t="s">
        <v>2383</v>
      </c>
      <c r="E1807" t="s">
        <v>2392</v>
      </c>
      <c r="F1807" t="s">
        <v>2420</v>
      </c>
      <c r="G1807" t="s">
        <v>3059</v>
      </c>
      <c r="H1807">
        <v>2006</v>
      </c>
      <c r="I1807">
        <v>349</v>
      </c>
      <c r="J1807" t="s">
        <v>3698</v>
      </c>
      <c r="K1807" t="s">
        <v>4277</v>
      </c>
      <c r="L1807">
        <v>0</v>
      </c>
      <c r="M1807">
        <v>0</v>
      </c>
      <c r="N1807">
        <v>0</v>
      </c>
      <c r="O1807">
        <v>0</v>
      </c>
      <c r="P1807">
        <v>0</v>
      </c>
      <c r="Q1807">
        <v>0</v>
      </c>
      <c r="R1807">
        <v>0</v>
      </c>
      <c r="S1807">
        <v>0</v>
      </c>
      <c r="T1807">
        <v>0</v>
      </c>
      <c r="U1807">
        <v>0</v>
      </c>
      <c r="V1807">
        <v>0</v>
      </c>
      <c r="W1807">
        <v>0</v>
      </c>
      <c r="X1807">
        <v>0</v>
      </c>
      <c r="Y1807">
        <v>0</v>
      </c>
      <c r="Z1807">
        <v>0</v>
      </c>
      <c r="AA1807" t="s">
        <v>1877</v>
      </c>
      <c r="AB1807">
        <v>0</v>
      </c>
      <c r="AC1807">
        <v>0</v>
      </c>
      <c r="AD1807">
        <v>0</v>
      </c>
      <c r="AE1807">
        <v>0</v>
      </c>
    </row>
    <row r="1808" spans="1:31">
      <c r="A1808" s="1" t="s">
        <v>496</v>
      </c>
      <c r="B1808" t="s">
        <v>2349</v>
      </c>
      <c r="C1808" t="s">
        <v>1503</v>
      </c>
      <c r="D1808" t="s">
        <v>2383</v>
      </c>
      <c r="E1808" t="s">
        <v>2392</v>
      </c>
      <c r="F1808" t="s">
        <v>2422</v>
      </c>
      <c r="G1808" t="s">
        <v>3061</v>
      </c>
      <c r="H1808">
        <v>2006</v>
      </c>
      <c r="I1808">
        <v>588</v>
      </c>
      <c r="J1808" t="s">
        <v>3700</v>
      </c>
      <c r="K1808" t="s">
        <v>4277</v>
      </c>
      <c r="L1808">
        <v>0</v>
      </c>
      <c r="M1808">
        <v>0</v>
      </c>
      <c r="N1808">
        <v>0</v>
      </c>
      <c r="O1808">
        <v>0</v>
      </c>
      <c r="P1808">
        <v>0</v>
      </c>
      <c r="Q1808">
        <v>0</v>
      </c>
      <c r="R1808">
        <v>0</v>
      </c>
      <c r="S1808">
        <v>0</v>
      </c>
      <c r="T1808">
        <v>0</v>
      </c>
      <c r="U1808">
        <v>0</v>
      </c>
      <c r="V1808">
        <v>0</v>
      </c>
      <c r="W1808">
        <v>0</v>
      </c>
      <c r="X1808">
        <v>0</v>
      </c>
      <c r="Y1808">
        <v>0</v>
      </c>
      <c r="Z1808">
        <v>0</v>
      </c>
      <c r="AA1808" t="s">
        <v>1877</v>
      </c>
      <c r="AB1808">
        <v>0</v>
      </c>
      <c r="AC1808">
        <v>0</v>
      </c>
      <c r="AD1808">
        <v>0</v>
      </c>
      <c r="AE1808">
        <v>0</v>
      </c>
    </row>
    <row r="1809" spans="1:31">
      <c r="A1809" s="1" t="s">
        <v>497</v>
      </c>
      <c r="B1809" t="s">
        <v>2349</v>
      </c>
      <c r="C1809" t="s">
        <v>1504</v>
      </c>
      <c r="D1809" t="s">
        <v>2383</v>
      </c>
      <c r="E1809" t="s">
        <v>2392</v>
      </c>
      <c r="F1809" t="s">
        <v>2423</v>
      </c>
      <c r="G1809" t="s">
        <v>3062</v>
      </c>
      <c r="H1809">
        <v>2016</v>
      </c>
      <c r="I1809">
        <v>54</v>
      </c>
      <c r="J1809" t="s">
        <v>3701</v>
      </c>
      <c r="K1809" t="s">
        <v>4279</v>
      </c>
      <c r="L1809">
        <v>0</v>
      </c>
      <c r="M1809">
        <v>0</v>
      </c>
      <c r="N1809">
        <v>1</v>
      </c>
      <c r="O1809">
        <v>1</v>
      </c>
      <c r="P1809">
        <v>0</v>
      </c>
      <c r="Q1809">
        <v>0</v>
      </c>
      <c r="R1809">
        <v>0</v>
      </c>
      <c r="S1809">
        <v>0</v>
      </c>
      <c r="T1809">
        <v>0</v>
      </c>
      <c r="U1809">
        <v>0</v>
      </c>
      <c r="V1809">
        <v>0</v>
      </c>
      <c r="W1809">
        <v>0</v>
      </c>
      <c r="X1809">
        <v>0</v>
      </c>
      <c r="Y1809">
        <v>0</v>
      </c>
      <c r="Z1809">
        <v>0</v>
      </c>
      <c r="AA1809" t="s">
        <v>1877</v>
      </c>
      <c r="AB1809">
        <v>0</v>
      </c>
      <c r="AC1809">
        <v>0</v>
      </c>
      <c r="AD1809">
        <v>0</v>
      </c>
      <c r="AE1809">
        <v>2</v>
      </c>
    </row>
    <row r="1810" spans="1:31">
      <c r="A1810" s="1" t="s">
        <v>496</v>
      </c>
      <c r="B1810" t="s">
        <v>2349</v>
      </c>
      <c r="C1810" t="s">
        <v>1503</v>
      </c>
      <c r="D1810" t="s">
        <v>2383</v>
      </c>
      <c r="E1810" t="s">
        <v>2392</v>
      </c>
      <c r="F1810" t="s">
        <v>2423</v>
      </c>
      <c r="G1810" t="s">
        <v>3062</v>
      </c>
      <c r="H1810">
        <v>2006</v>
      </c>
      <c r="I1810">
        <v>54</v>
      </c>
      <c r="J1810" t="s">
        <v>3701</v>
      </c>
      <c r="K1810" t="s">
        <v>4279</v>
      </c>
      <c r="L1810">
        <v>0</v>
      </c>
      <c r="M1810">
        <v>0</v>
      </c>
      <c r="N1810">
        <v>1</v>
      </c>
      <c r="O1810">
        <v>1</v>
      </c>
      <c r="P1810">
        <v>0</v>
      </c>
      <c r="Q1810">
        <v>0</v>
      </c>
      <c r="R1810">
        <v>0</v>
      </c>
      <c r="S1810">
        <v>0</v>
      </c>
      <c r="T1810">
        <v>0</v>
      </c>
      <c r="U1810">
        <v>0</v>
      </c>
      <c r="V1810">
        <v>0</v>
      </c>
      <c r="W1810">
        <v>0</v>
      </c>
      <c r="X1810">
        <v>0</v>
      </c>
      <c r="Y1810">
        <v>0</v>
      </c>
      <c r="Z1810">
        <v>0</v>
      </c>
      <c r="AA1810" t="s">
        <v>1877</v>
      </c>
      <c r="AB1810">
        <v>0</v>
      </c>
      <c r="AC1810">
        <v>0</v>
      </c>
      <c r="AD1810">
        <v>0</v>
      </c>
      <c r="AE1810">
        <v>2</v>
      </c>
    </row>
    <row r="1811" spans="1:31">
      <c r="A1811" s="1" t="s">
        <v>491</v>
      </c>
      <c r="B1811" t="s">
        <v>2349</v>
      </c>
      <c r="C1811" t="s">
        <v>1499</v>
      </c>
      <c r="D1811" t="s">
        <v>2381</v>
      </c>
      <c r="E1811" t="s">
        <v>2390</v>
      </c>
      <c r="F1811" t="s">
        <v>2550</v>
      </c>
      <c r="G1811" t="s">
        <v>3189</v>
      </c>
      <c r="H1811">
        <v>2008</v>
      </c>
      <c r="I1811">
        <v>84</v>
      </c>
      <c r="J1811" t="s">
        <v>3821</v>
      </c>
      <c r="K1811" t="s">
        <v>4277</v>
      </c>
      <c r="L1811">
        <v>0</v>
      </c>
      <c r="M1811">
        <v>0</v>
      </c>
      <c r="N1811">
        <v>0</v>
      </c>
      <c r="O1811">
        <v>0</v>
      </c>
      <c r="P1811">
        <v>0</v>
      </c>
      <c r="Q1811">
        <v>0</v>
      </c>
      <c r="R1811">
        <v>0</v>
      </c>
      <c r="S1811">
        <v>0</v>
      </c>
      <c r="T1811">
        <v>0</v>
      </c>
      <c r="U1811">
        <v>0</v>
      </c>
      <c r="V1811">
        <v>0</v>
      </c>
      <c r="W1811">
        <v>0</v>
      </c>
      <c r="X1811">
        <v>0</v>
      </c>
      <c r="Y1811">
        <v>0</v>
      </c>
      <c r="Z1811">
        <v>0</v>
      </c>
      <c r="AA1811" t="s">
        <v>1877</v>
      </c>
      <c r="AB1811">
        <v>0</v>
      </c>
      <c r="AC1811">
        <v>0</v>
      </c>
      <c r="AD1811">
        <v>0</v>
      </c>
      <c r="AE1811">
        <v>0</v>
      </c>
    </row>
    <row r="1812" spans="1:31">
      <c r="A1812" s="1" t="s">
        <v>494</v>
      </c>
      <c r="B1812" t="s">
        <v>2349</v>
      </c>
      <c r="C1812" t="s">
        <v>1501</v>
      </c>
      <c r="D1812" t="s">
        <v>2383</v>
      </c>
      <c r="E1812" t="s">
        <v>2392</v>
      </c>
      <c r="F1812" t="s">
        <v>2421</v>
      </c>
      <c r="G1812" t="s">
        <v>3060</v>
      </c>
      <c r="H1812">
        <v>2006</v>
      </c>
      <c r="I1812">
        <v>267</v>
      </c>
      <c r="J1812" t="s">
        <v>3699</v>
      </c>
      <c r="K1812" t="s">
        <v>4278</v>
      </c>
      <c r="L1812">
        <v>0</v>
      </c>
      <c r="M1812">
        <v>0</v>
      </c>
      <c r="N1812">
        <v>0</v>
      </c>
      <c r="O1812">
        <v>0</v>
      </c>
      <c r="P1812">
        <v>0</v>
      </c>
      <c r="Q1812">
        <v>1</v>
      </c>
      <c r="R1812">
        <v>1</v>
      </c>
      <c r="S1812">
        <v>1</v>
      </c>
      <c r="T1812">
        <v>1</v>
      </c>
      <c r="U1812">
        <v>1</v>
      </c>
      <c r="V1812">
        <v>0</v>
      </c>
      <c r="W1812">
        <v>0</v>
      </c>
      <c r="X1812">
        <v>0</v>
      </c>
      <c r="Y1812">
        <v>0</v>
      </c>
      <c r="Z1812">
        <v>0</v>
      </c>
      <c r="AA1812" t="s">
        <v>1877</v>
      </c>
      <c r="AB1812">
        <v>0</v>
      </c>
      <c r="AC1812">
        <v>0</v>
      </c>
      <c r="AD1812">
        <v>0</v>
      </c>
      <c r="AE1812">
        <v>5</v>
      </c>
    </row>
    <row r="1813" spans="1:31">
      <c r="A1813" s="1" t="s">
        <v>494</v>
      </c>
      <c r="B1813" t="s">
        <v>2349</v>
      </c>
      <c r="C1813" t="s">
        <v>1501</v>
      </c>
      <c r="D1813" t="s">
        <v>2383</v>
      </c>
      <c r="E1813" t="s">
        <v>2392</v>
      </c>
      <c r="F1813" t="s">
        <v>2422</v>
      </c>
      <c r="G1813" t="s">
        <v>3061</v>
      </c>
      <c r="H1813">
        <v>2014</v>
      </c>
      <c r="I1813">
        <v>588</v>
      </c>
      <c r="J1813" t="s">
        <v>3700</v>
      </c>
      <c r="K1813" t="s">
        <v>4277</v>
      </c>
      <c r="L1813">
        <v>0</v>
      </c>
      <c r="M1813">
        <v>0</v>
      </c>
      <c r="N1813">
        <v>0</v>
      </c>
      <c r="O1813">
        <v>0</v>
      </c>
      <c r="P1813">
        <v>0</v>
      </c>
      <c r="Q1813">
        <v>0</v>
      </c>
      <c r="R1813">
        <v>0</v>
      </c>
      <c r="S1813">
        <v>0</v>
      </c>
      <c r="T1813">
        <v>0</v>
      </c>
      <c r="U1813">
        <v>0</v>
      </c>
      <c r="V1813">
        <v>0</v>
      </c>
      <c r="W1813">
        <v>0</v>
      </c>
      <c r="X1813">
        <v>0</v>
      </c>
      <c r="Y1813">
        <v>0</v>
      </c>
      <c r="Z1813">
        <v>0</v>
      </c>
      <c r="AA1813" t="s">
        <v>1877</v>
      </c>
      <c r="AB1813">
        <v>0</v>
      </c>
      <c r="AC1813">
        <v>0</v>
      </c>
      <c r="AD1813">
        <v>0</v>
      </c>
      <c r="AE1813">
        <v>0</v>
      </c>
    </row>
    <row r="1814" spans="1:31">
      <c r="A1814" s="1" t="s">
        <v>494</v>
      </c>
      <c r="B1814" t="s">
        <v>2349</v>
      </c>
      <c r="C1814" t="s">
        <v>1501</v>
      </c>
      <c r="D1814" t="s">
        <v>2383</v>
      </c>
      <c r="E1814" t="s">
        <v>2392</v>
      </c>
      <c r="F1814" t="s">
        <v>2908</v>
      </c>
      <c r="G1814" t="s">
        <v>3547</v>
      </c>
      <c r="H1814">
        <v>2006</v>
      </c>
      <c r="I1814">
        <v>788</v>
      </c>
      <c r="J1814" t="s">
        <v>4146</v>
      </c>
      <c r="K1814" t="s">
        <v>4305</v>
      </c>
      <c r="L1814">
        <v>0</v>
      </c>
      <c r="M1814">
        <v>0</v>
      </c>
      <c r="N1814">
        <v>0</v>
      </c>
      <c r="O1814">
        <v>1</v>
      </c>
      <c r="P1814">
        <v>1</v>
      </c>
      <c r="Q1814">
        <v>1</v>
      </c>
      <c r="R1814">
        <v>1</v>
      </c>
      <c r="S1814">
        <v>0</v>
      </c>
      <c r="T1814">
        <v>0</v>
      </c>
      <c r="U1814">
        <v>0</v>
      </c>
      <c r="V1814">
        <v>0</v>
      </c>
      <c r="W1814">
        <v>0</v>
      </c>
      <c r="X1814">
        <v>1</v>
      </c>
      <c r="Y1814">
        <v>0</v>
      </c>
      <c r="Z1814">
        <v>0</v>
      </c>
      <c r="AA1814" t="s">
        <v>1877</v>
      </c>
      <c r="AB1814">
        <v>0</v>
      </c>
      <c r="AC1814">
        <v>0</v>
      </c>
      <c r="AD1814">
        <v>1</v>
      </c>
      <c r="AE1814">
        <v>4</v>
      </c>
    </row>
    <row r="1815" spans="1:31">
      <c r="A1815" s="1" t="s">
        <v>494</v>
      </c>
      <c r="B1815" t="s">
        <v>2349</v>
      </c>
      <c r="C1815" t="s">
        <v>1501</v>
      </c>
      <c r="D1815" t="s">
        <v>2383</v>
      </c>
      <c r="E1815" t="s">
        <v>2392</v>
      </c>
      <c r="F1815" t="s">
        <v>2423</v>
      </c>
      <c r="G1815" t="s">
        <v>3062</v>
      </c>
      <c r="H1815">
        <v>2014</v>
      </c>
      <c r="I1815">
        <v>54</v>
      </c>
      <c r="J1815" t="s">
        <v>3701</v>
      </c>
      <c r="K1815" t="s">
        <v>4279</v>
      </c>
      <c r="L1815">
        <v>0</v>
      </c>
      <c r="M1815">
        <v>0</v>
      </c>
      <c r="N1815">
        <v>1</v>
      </c>
      <c r="O1815">
        <v>1</v>
      </c>
      <c r="P1815">
        <v>0</v>
      </c>
      <c r="Q1815">
        <v>0</v>
      </c>
      <c r="R1815">
        <v>0</v>
      </c>
      <c r="S1815">
        <v>0</v>
      </c>
      <c r="T1815">
        <v>0</v>
      </c>
      <c r="U1815">
        <v>0</v>
      </c>
      <c r="V1815">
        <v>0</v>
      </c>
      <c r="W1815">
        <v>0</v>
      </c>
      <c r="X1815">
        <v>0</v>
      </c>
      <c r="Y1815">
        <v>0</v>
      </c>
      <c r="Z1815">
        <v>0</v>
      </c>
      <c r="AA1815" t="s">
        <v>1877</v>
      </c>
      <c r="AB1815">
        <v>0</v>
      </c>
      <c r="AC1815">
        <v>0</v>
      </c>
      <c r="AD1815">
        <v>0</v>
      </c>
      <c r="AE1815">
        <v>2</v>
      </c>
    </row>
    <row r="1816" spans="1:31">
      <c r="A1816" s="1" t="s">
        <v>491</v>
      </c>
      <c r="B1816" t="s">
        <v>2349</v>
      </c>
      <c r="C1816" t="s">
        <v>1499</v>
      </c>
      <c r="D1816" t="s">
        <v>2381</v>
      </c>
      <c r="E1816" t="s">
        <v>2390</v>
      </c>
      <c r="F1816" t="s">
        <v>2549</v>
      </c>
      <c r="G1816" t="s">
        <v>3188</v>
      </c>
      <c r="H1816">
        <v>2008</v>
      </c>
      <c r="I1816">
        <v>104</v>
      </c>
      <c r="J1816" t="s">
        <v>3820</v>
      </c>
      <c r="K1816" t="s">
        <v>4277</v>
      </c>
      <c r="L1816">
        <v>0</v>
      </c>
      <c r="M1816">
        <v>0</v>
      </c>
      <c r="N1816">
        <v>0</v>
      </c>
      <c r="O1816">
        <v>0</v>
      </c>
      <c r="P1816">
        <v>0</v>
      </c>
      <c r="Q1816">
        <v>0</v>
      </c>
      <c r="R1816">
        <v>0</v>
      </c>
      <c r="S1816">
        <v>0</v>
      </c>
      <c r="T1816">
        <v>0</v>
      </c>
      <c r="U1816">
        <v>0</v>
      </c>
      <c r="V1816">
        <v>0</v>
      </c>
      <c r="W1816">
        <v>0</v>
      </c>
      <c r="X1816">
        <v>0</v>
      </c>
      <c r="Y1816">
        <v>0</v>
      </c>
      <c r="Z1816">
        <v>0</v>
      </c>
      <c r="AA1816" t="s">
        <v>1877</v>
      </c>
      <c r="AB1816">
        <v>0</v>
      </c>
      <c r="AC1816">
        <v>0</v>
      </c>
      <c r="AD1816">
        <v>0</v>
      </c>
      <c r="AE1816">
        <v>0</v>
      </c>
    </row>
    <row r="1817" spans="1:31">
      <c r="A1817" s="1" t="s">
        <v>491</v>
      </c>
      <c r="B1817" t="s">
        <v>2349</v>
      </c>
      <c r="C1817" t="s">
        <v>1499</v>
      </c>
      <c r="D1817" t="s">
        <v>2381</v>
      </c>
      <c r="E1817" t="s">
        <v>2390</v>
      </c>
      <c r="F1817" t="s">
        <v>2522</v>
      </c>
      <c r="G1817" t="s">
        <v>3161</v>
      </c>
      <c r="H1817">
        <v>2006</v>
      </c>
      <c r="I1817">
        <v>862</v>
      </c>
      <c r="J1817" t="s">
        <v>3797</v>
      </c>
      <c r="K1817" t="s">
        <v>4299</v>
      </c>
      <c r="L1817">
        <v>0</v>
      </c>
      <c r="M1817">
        <v>0</v>
      </c>
      <c r="N1817">
        <v>0</v>
      </c>
      <c r="O1817">
        <v>0</v>
      </c>
      <c r="P1817">
        <v>1</v>
      </c>
      <c r="Q1817">
        <v>1</v>
      </c>
      <c r="R1817">
        <v>1</v>
      </c>
      <c r="S1817">
        <v>1</v>
      </c>
      <c r="T1817">
        <v>1</v>
      </c>
      <c r="U1817">
        <v>1</v>
      </c>
      <c r="V1817">
        <v>0</v>
      </c>
      <c r="W1817">
        <v>0</v>
      </c>
      <c r="X1817">
        <v>0</v>
      </c>
      <c r="Y1817">
        <v>0</v>
      </c>
      <c r="Z1817">
        <v>0</v>
      </c>
      <c r="AA1817" t="s">
        <v>1877</v>
      </c>
      <c r="AB1817">
        <v>0</v>
      </c>
      <c r="AC1817">
        <v>0</v>
      </c>
      <c r="AD1817">
        <v>0</v>
      </c>
      <c r="AE1817">
        <v>6</v>
      </c>
    </row>
    <row r="1818" spans="1:31">
      <c r="A1818" s="1" t="s">
        <v>471</v>
      </c>
      <c r="B1818" t="s">
        <v>2349</v>
      </c>
      <c r="C1818" t="s">
        <v>1484</v>
      </c>
      <c r="D1818" t="s">
        <v>2387</v>
      </c>
      <c r="E1818" t="s">
        <v>2404</v>
      </c>
      <c r="F1818" t="s">
        <v>2542</v>
      </c>
      <c r="G1818" t="s">
        <v>3181</v>
      </c>
      <c r="H1818">
        <v>2016</v>
      </c>
      <c r="I1818">
        <v>495</v>
      </c>
      <c r="J1818" t="s">
        <v>3815</v>
      </c>
      <c r="K1818" t="s">
        <v>4285</v>
      </c>
      <c r="L1818">
        <v>0</v>
      </c>
      <c r="M1818">
        <v>0</v>
      </c>
      <c r="N1818">
        <v>0</v>
      </c>
      <c r="O1818">
        <v>1</v>
      </c>
      <c r="P1818">
        <v>1</v>
      </c>
      <c r="Q1818">
        <v>0</v>
      </c>
      <c r="R1818">
        <v>0</v>
      </c>
      <c r="S1818">
        <v>0</v>
      </c>
      <c r="T1818">
        <v>0</v>
      </c>
      <c r="U1818">
        <v>0</v>
      </c>
      <c r="V1818">
        <v>0</v>
      </c>
      <c r="W1818">
        <v>0</v>
      </c>
      <c r="X1818">
        <v>0</v>
      </c>
      <c r="Y1818">
        <v>0</v>
      </c>
      <c r="Z1818">
        <v>0</v>
      </c>
      <c r="AA1818" t="s">
        <v>1877</v>
      </c>
      <c r="AB1818">
        <v>0</v>
      </c>
      <c r="AC1818">
        <v>0</v>
      </c>
      <c r="AD1818">
        <v>0</v>
      </c>
      <c r="AE1818">
        <v>2</v>
      </c>
    </row>
    <row r="1819" spans="1:31">
      <c r="A1819" s="1" t="s">
        <v>476</v>
      </c>
      <c r="B1819" t="s">
        <v>2349</v>
      </c>
      <c r="C1819" t="s">
        <v>1489</v>
      </c>
      <c r="D1819" t="s">
        <v>2383</v>
      </c>
      <c r="E1819" t="s">
        <v>2397</v>
      </c>
      <c r="F1819" t="s">
        <v>2479</v>
      </c>
      <c r="G1819" t="s">
        <v>3118</v>
      </c>
      <c r="H1819">
        <v>2014</v>
      </c>
      <c r="I1819">
        <v>507</v>
      </c>
      <c r="J1819" t="s">
        <v>3754</v>
      </c>
      <c r="K1819" t="s">
        <v>4294</v>
      </c>
      <c r="L1819">
        <v>0</v>
      </c>
      <c r="M1819">
        <v>0</v>
      </c>
      <c r="N1819">
        <v>0</v>
      </c>
      <c r="O1819">
        <v>1</v>
      </c>
      <c r="P1819">
        <v>1</v>
      </c>
      <c r="Q1819">
        <v>1</v>
      </c>
      <c r="R1819">
        <v>0</v>
      </c>
      <c r="S1819">
        <v>0</v>
      </c>
      <c r="T1819">
        <v>0</v>
      </c>
      <c r="U1819">
        <v>0</v>
      </c>
      <c r="V1819">
        <v>0</v>
      </c>
      <c r="W1819">
        <v>0</v>
      </c>
      <c r="X1819">
        <v>1</v>
      </c>
      <c r="Y1819">
        <v>0</v>
      </c>
      <c r="Z1819">
        <v>1</v>
      </c>
      <c r="AA1819" t="s">
        <v>1877</v>
      </c>
      <c r="AB1819">
        <v>0</v>
      </c>
      <c r="AC1819">
        <v>0</v>
      </c>
      <c r="AD1819">
        <v>2</v>
      </c>
      <c r="AE1819">
        <v>3</v>
      </c>
    </row>
    <row r="1820" spans="1:31">
      <c r="A1820" s="1" t="s">
        <v>475</v>
      </c>
      <c r="B1820" t="s">
        <v>2349</v>
      </c>
      <c r="C1820" t="s">
        <v>1488</v>
      </c>
      <c r="D1820" t="s">
        <v>2383</v>
      </c>
      <c r="E1820" t="s">
        <v>2400</v>
      </c>
      <c r="F1820" t="s">
        <v>2505</v>
      </c>
      <c r="G1820" t="s">
        <v>3144</v>
      </c>
      <c r="H1820">
        <v>2014</v>
      </c>
      <c r="I1820">
        <v>28</v>
      </c>
      <c r="J1820" t="s">
        <v>3780</v>
      </c>
      <c r="K1820" t="s">
        <v>4286</v>
      </c>
      <c r="L1820">
        <v>0</v>
      </c>
      <c r="M1820">
        <v>0</v>
      </c>
      <c r="N1820">
        <v>0</v>
      </c>
      <c r="O1820">
        <v>1</v>
      </c>
      <c r="P1820">
        <v>0</v>
      </c>
      <c r="Q1820">
        <v>0</v>
      </c>
      <c r="R1820">
        <v>0</v>
      </c>
      <c r="S1820">
        <v>0</v>
      </c>
      <c r="T1820">
        <v>0</v>
      </c>
      <c r="U1820">
        <v>0</v>
      </c>
      <c r="V1820">
        <v>0</v>
      </c>
      <c r="W1820">
        <v>0</v>
      </c>
      <c r="X1820">
        <v>0</v>
      </c>
      <c r="Y1820">
        <v>0</v>
      </c>
      <c r="Z1820">
        <v>0</v>
      </c>
      <c r="AA1820" t="s">
        <v>1915</v>
      </c>
      <c r="AB1820">
        <v>0</v>
      </c>
      <c r="AC1820">
        <v>1</v>
      </c>
      <c r="AD1820">
        <v>1</v>
      </c>
      <c r="AE1820">
        <v>1</v>
      </c>
    </row>
    <row r="1821" spans="1:31">
      <c r="A1821" s="1" t="s">
        <v>474</v>
      </c>
      <c r="B1821" t="s">
        <v>2349</v>
      </c>
      <c r="C1821" t="s">
        <v>1487</v>
      </c>
      <c r="D1821" t="s">
        <v>2385</v>
      </c>
      <c r="E1821" t="s">
        <v>2396</v>
      </c>
      <c r="F1821" t="s">
        <v>2474</v>
      </c>
      <c r="G1821" t="s">
        <v>3113</v>
      </c>
      <c r="H1821">
        <v>2005</v>
      </c>
      <c r="I1821">
        <v>277</v>
      </c>
      <c r="J1821" t="s">
        <v>3749</v>
      </c>
      <c r="K1821" t="s">
        <v>4292</v>
      </c>
      <c r="L1821">
        <v>0</v>
      </c>
      <c r="M1821">
        <v>0</v>
      </c>
      <c r="N1821">
        <v>1</v>
      </c>
      <c r="O1821">
        <v>1</v>
      </c>
      <c r="P1821">
        <v>1</v>
      </c>
      <c r="Q1821">
        <v>1</v>
      </c>
      <c r="R1821">
        <v>1</v>
      </c>
      <c r="S1821">
        <v>1</v>
      </c>
      <c r="T1821">
        <v>1</v>
      </c>
      <c r="U1821">
        <v>1</v>
      </c>
      <c r="V1821">
        <v>0</v>
      </c>
      <c r="W1821">
        <v>0</v>
      </c>
      <c r="X1821">
        <v>0</v>
      </c>
      <c r="Y1821">
        <v>0</v>
      </c>
      <c r="Z1821">
        <v>0</v>
      </c>
      <c r="AA1821" t="s">
        <v>1877</v>
      </c>
      <c r="AB1821">
        <v>0</v>
      </c>
      <c r="AC1821">
        <v>0</v>
      </c>
      <c r="AD1821">
        <v>0</v>
      </c>
      <c r="AE1821">
        <v>8</v>
      </c>
    </row>
    <row r="1822" spans="1:31">
      <c r="A1822" s="1" t="s">
        <v>472</v>
      </c>
      <c r="B1822" t="s">
        <v>2349</v>
      </c>
      <c r="C1822" t="s">
        <v>1485</v>
      </c>
      <c r="D1822" t="s">
        <v>2383</v>
      </c>
      <c r="E1822" t="s">
        <v>2400</v>
      </c>
      <c r="F1822" t="s">
        <v>2909</v>
      </c>
      <c r="G1822" t="s">
        <v>3548</v>
      </c>
      <c r="H1822">
        <v>2000</v>
      </c>
      <c r="I1822">
        <v>895</v>
      </c>
      <c r="J1822" t="s">
        <v>4147</v>
      </c>
      <c r="K1822" t="s">
        <v>4311</v>
      </c>
      <c r="L1822">
        <v>0</v>
      </c>
      <c r="M1822">
        <v>0</v>
      </c>
      <c r="N1822">
        <v>1</v>
      </c>
      <c r="O1822">
        <v>1</v>
      </c>
      <c r="P1822">
        <v>1</v>
      </c>
      <c r="Q1822">
        <v>1</v>
      </c>
      <c r="R1822">
        <v>0</v>
      </c>
      <c r="S1822">
        <v>0</v>
      </c>
      <c r="T1822">
        <v>0</v>
      </c>
      <c r="U1822">
        <v>0</v>
      </c>
      <c r="V1822">
        <v>0</v>
      </c>
      <c r="W1822">
        <v>0</v>
      </c>
      <c r="X1822">
        <v>0</v>
      </c>
      <c r="Y1822">
        <v>0</v>
      </c>
      <c r="Z1822">
        <v>0</v>
      </c>
      <c r="AA1822" t="s">
        <v>1877</v>
      </c>
      <c r="AB1822">
        <v>0</v>
      </c>
      <c r="AC1822">
        <v>0</v>
      </c>
      <c r="AD1822">
        <v>0</v>
      </c>
      <c r="AE1822">
        <v>4</v>
      </c>
    </row>
    <row r="1823" spans="1:31">
      <c r="A1823" s="1" t="s">
        <v>472</v>
      </c>
      <c r="B1823" t="s">
        <v>2349</v>
      </c>
      <c r="C1823" t="s">
        <v>1485</v>
      </c>
      <c r="D1823" t="s">
        <v>2383</v>
      </c>
      <c r="E1823" t="s">
        <v>2400</v>
      </c>
      <c r="F1823" t="s">
        <v>2910</v>
      </c>
      <c r="G1823" t="s">
        <v>3549</v>
      </c>
      <c r="H1823">
        <v>2011</v>
      </c>
      <c r="I1823">
        <v>91</v>
      </c>
      <c r="J1823" t="s">
        <v>4148</v>
      </c>
      <c r="K1823" t="s">
        <v>4285</v>
      </c>
      <c r="L1823">
        <v>0</v>
      </c>
      <c r="M1823">
        <v>0</v>
      </c>
      <c r="N1823">
        <v>0</v>
      </c>
      <c r="O1823">
        <v>1</v>
      </c>
      <c r="P1823">
        <v>1</v>
      </c>
      <c r="Q1823">
        <v>0</v>
      </c>
      <c r="R1823">
        <v>0</v>
      </c>
      <c r="S1823">
        <v>0</v>
      </c>
      <c r="T1823">
        <v>0</v>
      </c>
      <c r="U1823">
        <v>0</v>
      </c>
      <c r="V1823">
        <v>0</v>
      </c>
      <c r="W1823">
        <v>0</v>
      </c>
      <c r="X1823">
        <v>0</v>
      </c>
      <c r="Y1823">
        <v>0</v>
      </c>
      <c r="Z1823">
        <v>0</v>
      </c>
      <c r="AA1823" t="s">
        <v>1877</v>
      </c>
      <c r="AB1823">
        <v>0</v>
      </c>
      <c r="AC1823">
        <v>0</v>
      </c>
      <c r="AD1823">
        <v>0</v>
      </c>
      <c r="AE1823">
        <v>2</v>
      </c>
    </row>
    <row r="1824" spans="1:31">
      <c r="A1824" s="1" t="s">
        <v>472</v>
      </c>
      <c r="B1824" t="s">
        <v>2349</v>
      </c>
      <c r="C1824" t="s">
        <v>1485</v>
      </c>
      <c r="D1824" t="s">
        <v>2383</v>
      </c>
      <c r="E1824" t="s">
        <v>2400</v>
      </c>
      <c r="F1824" t="s">
        <v>2505</v>
      </c>
      <c r="G1824" t="s">
        <v>3144</v>
      </c>
      <c r="H1824">
        <v>2000</v>
      </c>
      <c r="I1824">
        <v>28</v>
      </c>
      <c r="J1824" t="s">
        <v>3780</v>
      </c>
      <c r="K1824" t="s">
        <v>4286</v>
      </c>
      <c r="L1824">
        <v>0</v>
      </c>
      <c r="M1824">
        <v>0</v>
      </c>
      <c r="N1824">
        <v>0</v>
      </c>
      <c r="O1824">
        <v>1</v>
      </c>
      <c r="P1824">
        <v>0</v>
      </c>
      <c r="Q1824">
        <v>0</v>
      </c>
      <c r="R1824">
        <v>0</v>
      </c>
      <c r="S1824">
        <v>0</v>
      </c>
      <c r="T1824">
        <v>0</v>
      </c>
      <c r="U1824">
        <v>0</v>
      </c>
      <c r="V1824">
        <v>0</v>
      </c>
      <c r="W1824">
        <v>0</v>
      </c>
      <c r="X1824">
        <v>0</v>
      </c>
      <c r="Y1824">
        <v>0</v>
      </c>
      <c r="Z1824">
        <v>0</v>
      </c>
      <c r="AA1824" t="s">
        <v>1915</v>
      </c>
      <c r="AB1824">
        <v>0</v>
      </c>
      <c r="AC1824">
        <v>1</v>
      </c>
      <c r="AD1824">
        <v>1</v>
      </c>
      <c r="AE1824">
        <v>1</v>
      </c>
    </row>
    <row r="1825" spans="1:31">
      <c r="A1825" s="1" t="s">
        <v>467</v>
      </c>
      <c r="B1825" t="s">
        <v>2349</v>
      </c>
      <c r="C1825" t="s">
        <v>1482</v>
      </c>
      <c r="D1825" t="s">
        <v>2384</v>
      </c>
      <c r="E1825" t="s">
        <v>2408</v>
      </c>
      <c r="F1825" t="s">
        <v>2911</v>
      </c>
      <c r="G1825" t="s">
        <v>3550</v>
      </c>
      <c r="H1825">
        <v>2005</v>
      </c>
      <c r="I1825">
        <v>443</v>
      </c>
      <c r="J1825" t="s">
        <v>4149</v>
      </c>
      <c r="K1825" t="s">
        <v>4322</v>
      </c>
      <c r="L1825">
        <v>1</v>
      </c>
      <c r="M1825">
        <v>1</v>
      </c>
      <c r="N1825">
        <v>1</v>
      </c>
      <c r="O1825">
        <v>1</v>
      </c>
      <c r="P1825">
        <v>1</v>
      </c>
      <c r="Q1825">
        <v>1</v>
      </c>
      <c r="R1825">
        <v>1</v>
      </c>
      <c r="S1825">
        <v>1</v>
      </c>
      <c r="T1825">
        <v>1</v>
      </c>
      <c r="U1825">
        <v>1</v>
      </c>
      <c r="V1825">
        <v>1</v>
      </c>
      <c r="W1825">
        <v>1</v>
      </c>
      <c r="X1825">
        <v>0</v>
      </c>
      <c r="Y1825">
        <v>0</v>
      </c>
      <c r="Z1825">
        <v>0</v>
      </c>
      <c r="AA1825" t="s">
        <v>1877</v>
      </c>
      <c r="AB1825">
        <v>0</v>
      </c>
      <c r="AC1825">
        <v>0</v>
      </c>
      <c r="AD1825">
        <v>0</v>
      </c>
      <c r="AE1825">
        <v>12</v>
      </c>
    </row>
    <row r="1826" spans="1:31">
      <c r="A1826" s="1" t="s">
        <v>467</v>
      </c>
      <c r="B1826" t="s">
        <v>2349</v>
      </c>
      <c r="C1826" t="s">
        <v>1482</v>
      </c>
      <c r="D1826" t="s">
        <v>2384</v>
      </c>
      <c r="E1826" t="s">
        <v>2408</v>
      </c>
      <c r="F1826" t="s">
        <v>2707</v>
      </c>
      <c r="G1826" t="s">
        <v>3346</v>
      </c>
      <c r="H1826">
        <v>2005</v>
      </c>
      <c r="I1826">
        <v>639</v>
      </c>
      <c r="J1826" t="s">
        <v>3961</v>
      </c>
      <c r="K1826" t="s">
        <v>4285</v>
      </c>
      <c r="L1826">
        <v>0</v>
      </c>
      <c r="M1826">
        <v>0</v>
      </c>
      <c r="N1826">
        <v>0</v>
      </c>
      <c r="O1826">
        <v>1</v>
      </c>
      <c r="P1826">
        <v>1</v>
      </c>
      <c r="Q1826">
        <v>0</v>
      </c>
      <c r="R1826">
        <v>0</v>
      </c>
      <c r="S1826">
        <v>0</v>
      </c>
      <c r="T1826">
        <v>0</v>
      </c>
      <c r="U1826">
        <v>0</v>
      </c>
      <c r="V1826">
        <v>0</v>
      </c>
      <c r="W1826">
        <v>0</v>
      </c>
      <c r="X1826">
        <v>0</v>
      </c>
      <c r="Y1826">
        <v>0</v>
      </c>
      <c r="Z1826">
        <v>0</v>
      </c>
      <c r="AA1826" t="s">
        <v>1984</v>
      </c>
      <c r="AB1826">
        <v>0</v>
      </c>
      <c r="AC1826">
        <v>1</v>
      </c>
      <c r="AD1826">
        <v>1</v>
      </c>
      <c r="AE1826">
        <v>2</v>
      </c>
    </row>
    <row r="1827" spans="1:31">
      <c r="A1827" s="1" t="s">
        <v>467</v>
      </c>
      <c r="B1827" t="s">
        <v>2349</v>
      </c>
      <c r="C1827" t="s">
        <v>1482</v>
      </c>
      <c r="D1827" t="s">
        <v>2384</v>
      </c>
      <c r="E1827" t="s">
        <v>2408</v>
      </c>
      <c r="F1827" t="s">
        <v>2706</v>
      </c>
      <c r="G1827" t="s">
        <v>3345</v>
      </c>
      <c r="H1827">
        <v>2005</v>
      </c>
      <c r="I1827">
        <v>103</v>
      </c>
      <c r="J1827" t="s">
        <v>3960</v>
      </c>
      <c r="K1827" t="s">
        <v>4277</v>
      </c>
      <c r="L1827">
        <v>0</v>
      </c>
      <c r="M1827">
        <v>0</v>
      </c>
      <c r="N1827">
        <v>0</v>
      </c>
      <c r="O1827">
        <v>0</v>
      </c>
      <c r="P1827">
        <v>0</v>
      </c>
      <c r="Q1827">
        <v>0</v>
      </c>
      <c r="R1827">
        <v>0</v>
      </c>
      <c r="S1827">
        <v>0</v>
      </c>
      <c r="T1827">
        <v>0</v>
      </c>
      <c r="U1827">
        <v>0</v>
      </c>
      <c r="V1827">
        <v>0</v>
      </c>
      <c r="W1827">
        <v>0</v>
      </c>
      <c r="X1827">
        <v>0</v>
      </c>
      <c r="Y1827">
        <v>0</v>
      </c>
      <c r="Z1827">
        <v>0</v>
      </c>
      <c r="AA1827" t="s">
        <v>1877</v>
      </c>
      <c r="AB1827">
        <v>0</v>
      </c>
      <c r="AC1827">
        <v>0</v>
      </c>
      <c r="AD1827">
        <v>0</v>
      </c>
      <c r="AE1827">
        <v>0</v>
      </c>
    </row>
    <row r="1828" spans="1:31">
      <c r="A1828" s="1" t="s">
        <v>466</v>
      </c>
      <c r="B1828" t="s">
        <v>2349</v>
      </c>
      <c r="C1828" t="s">
        <v>1481</v>
      </c>
      <c r="D1828" t="s">
        <v>2382</v>
      </c>
      <c r="E1828" t="s">
        <v>2391</v>
      </c>
      <c r="F1828" t="s">
        <v>2840</v>
      </c>
      <c r="G1828" t="s">
        <v>3479</v>
      </c>
      <c r="H1828">
        <v>2008</v>
      </c>
      <c r="I1828">
        <v>23</v>
      </c>
      <c r="J1828" t="s">
        <v>4083</v>
      </c>
      <c r="K1828" t="s">
        <v>4277</v>
      </c>
      <c r="L1828">
        <v>0</v>
      </c>
      <c r="M1828">
        <v>0</v>
      </c>
      <c r="N1828">
        <v>0</v>
      </c>
      <c r="O1828">
        <v>0</v>
      </c>
      <c r="P1828">
        <v>0</v>
      </c>
      <c r="Q1828">
        <v>0</v>
      </c>
      <c r="R1828">
        <v>0</v>
      </c>
      <c r="S1828">
        <v>0</v>
      </c>
      <c r="T1828">
        <v>0</v>
      </c>
      <c r="U1828">
        <v>0</v>
      </c>
      <c r="V1828">
        <v>0</v>
      </c>
      <c r="W1828">
        <v>0</v>
      </c>
      <c r="X1828">
        <v>0</v>
      </c>
      <c r="Y1828">
        <v>0</v>
      </c>
      <c r="Z1828">
        <v>0</v>
      </c>
      <c r="AA1828" t="s">
        <v>1877</v>
      </c>
      <c r="AB1828">
        <v>0</v>
      </c>
      <c r="AC1828">
        <v>0</v>
      </c>
      <c r="AD1828">
        <v>0</v>
      </c>
      <c r="AE1828">
        <v>0</v>
      </c>
    </row>
    <row r="1829" spans="1:31">
      <c r="A1829" s="1" t="s">
        <v>466</v>
      </c>
      <c r="B1829" t="s">
        <v>2349</v>
      </c>
      <c r="C1829" t="s">
        <v>1481</v>
      </c>
      <c r="D1829" t="s">
        <v>2382</v>
      </c>
      <c r="E1829" t="s">
        <v>2391</v>
      </c>
      <c r="F1829" t="s">
        <v>2431</v>
      </c>
      <c r="G1829" t="s">
        <v>3070</v>
      </c>
      <c r="H1829">
        <v>2016</v>
      </c>
      <c r="I1829">
        <v>424</v>
      </c>
      <c r="J1829" t="s">
        <v>3708</v>
      </c>
      <c r="K1829" t="s">
        <v>4277</v>
      </c>
      <c r="L1829">
        <v>0</v>
      </c>
      <c r="M1829">
        <v>0</v>
      </c>
      <c r="N1829">
        <v>0</v>
      </c>
      <c r="O1829">
        <v>0</v>
      </c>
      <c r="P1829">
        <v>0</v>
      </c>
      <c r="Q1829">
        <v>0</v>
      </c>
      <c r="R1829">
        <v>0</v>
      </c>
      <c r="S1829">
        <v>0</v>
      </c>
      <c r="T1829">
        <v>0</v>
      </c>
      <c r="U1829">
        <v>0</v>
      </c>
      <c r="V1829">
        <v>0</v>
      </c>
      <c r="W1829">
        <v>0</v>
      </c>
      <c r="X1829">
        <v>0</v>
      </c>
      <c r="Y1829">
        <v>0</v>
      </c>
      <c r="Z1829">
        <v>0</v>
      </c>
      <c r="AA1829" t="s">
        <v>1877</v>
      </c>
      <c r="AB1829">
        <v>0</v>
      </c>
      <c r="AC1829">
        <v>0</v>
      </c>
      <c r="AD1829">
        <v>0</v>
      </c>
      <c r="AE1829">
        <v>0</v>
      </c>
    </row>
    <row r="1830" spans="1:31">
      <c r="A1830" s="1" t="s">
        <v>466</v>
      </c>
      <c r="B1830" t="s">
        <v>2349</v>
      </c>
      <c r="C1830" t="s">
        <v>1481</v>
      </c>
      <c r="D1830" t="s">
        <v>2382</v>
      </c>
      <c r="E1830" t="s">
        <v>2391</v>
      </c>
      <c r="F1830" t="s">
        <v>2429</v>
      </c>
      <c r="G1830" t="s">
        <v>3068</v>
      </c>
      <c r="H1830">
        <v>2016</v>
      </c>
      <c r="I1830">
        <v>417</v>
      </c>
      <c r="J1830" t="s">
        <v>3706</v>
      </c>
      <c r="K1830" t="s">
        <v>4277</v>
      </c>
      <c r="L1830">
        <v>0</v>
      </c>
      <c r="M1830">
        <v>0</v>
      </c>
      <c r="N1830">
        <v>0</v>
      </c>
      <c r="O1830">
        <v>0</v>
      </c>
      <c r="P1830">
        <v>0</v>
      </c>
      <c r="Q1830">
        <v>0</v>
      </c>
      <c r="R1830">
        <v>0</v>
      </c>
      <c r="S1830">
        <v>0</v>
      </c>
      <c r="T1830">
        <v>0</v>
      </c>
      <c r="U1830">
        <v>0</v>
      </c>
      <c r="V1830">
        <v>0</v>
      </c>
      <c r="W1830">
        <v>0</v>
      </c>
      <c r="X1830">
        <v>0</v>
      </c>
      <c r="Y1830">
        <v>0</v>
      </c>
      <c r="Z1830">
        <v>0</v>
      </c>
      <c r="AA1830" t="s">
        <v>1877</v>
      </c>
      <c r="AB1830">
        <v>0</v>
      </c>
      <c r="AC1830">
        <v>0</v>
      </c>
      <c r="AD1830">
        <v>0</v>
      </c>
      <c r="AE1830">
        <v>0</v>
      </c>
    </row>
    <row r="1831" spans="1:31">
      <c r="A1831" s="1" t="s">
        <v>465</v>
      </c>
      <c r="B1831" t="s">
        <v>2349</v>
      </c>
      <c r="C1831" t="s">
        <v>1480</v>
      </c>
      <c r="D1831" t="s">
        <v>2381</v>
      </c>
      <c r="E1831" t="s">
        <v>2390</v>
      </c>
      <c r="F1831" t="s">
        <v>2415</v>
      </c>
      <c r="G1831" t="s">
        <v>3054</v>
      </c>
      <c r="H1831">
        <v>2016</v>
      </c>
      <c r="I1831">
        <v>6</v>
      </c>
      <c r="J1831" t="s">
        <v>3693</v>
      </c>
      <c r="K1831" t="s">
        <v>4276</v>
      </c>
      <c r="L1831">
        <v>0</v>
      </c>
      <c r="M1831">
        <v>0</v>
      </c>
      <c r="N1831">
        <v>0</v>
      </c>
      <c r="O1831">
        <v>0</v>
      </c>
      <c r="P1831">
        <v>1</v>
      </c>
      <c r="Q1831">
        <v>1</v>
      </c>
      <c r="R1831">
        <v>1</v>
      </c>
      <c r="S1831">
        <v>1</v>
      </c>
      <c r="T1831">
        <v>0</v>
      </c>
      <c r="U1831">
        <v>0</v>
      </c>
      <c r="V1831">
        <v>0</v>
      </c>
      <c r="W1831">
        <v>0</v>
      </c>
      <c r="X1831">
        <v>0</v>
      </c>
      <c r="Y1831">
        <v>0</v>
      </c>
      <c r="Z1831">
        <v>0</v>
      </c>
      <c r="AA1831" t="s">
        <v>4323</v>
      </c>
      <c r="AB1831">
        <v>0</v>
      </c>
      <c r="AC1831">
        <v>1</v>
      </c>
      <c r="AD1831">
        <v>1</v>
      </c>
      <c r="AE1831">
        <v>4</v>
      </c>
    </row>
    <row r="1832" spans="1:31">
      <c r="A1832" s="1" t="s">
        <v>465</v>
      </c>
      <c r="B1832" t="s">
        <v>2349</v>
      </c>
      <c r="C1832" t="s">
        <v>1480</v>
      </c>
      <c r="D1832" t="s">
        <v>2381</v>
      </c>
      <c r="E1832" t="s">
        <v>2390</v>
      </c>
      <c r="F1832" t="s">
        <v>2418</v>
      </c>
      <c r="G1832" t="s">
        <v>3057</v>
      </c>
      <c r="H1832">
        <v>2016</v>
      </c>
      <c r="I1832">
        <v>135</v>
      </c>
      <c r="J1832" t="s">
        <v>3696</v>
      </c>
      <c r="K1832" t="s">
        <v>4277</v>
      </c>
      <c r="L1832">
        <v>0</v>
      </c>
      <c r="M1832">
        <v>0</v>
      </c>
      <c r="N1832">
        <v>0</v>
      </c>
      <c r="O1832">
        <v>0</v>
      </c>
      <c r="P1832">
        <v>0</v>
      </c>
      <c r="Q1832">
        <v>0</v>
      </c>
      <c r="R1832">
        <v>0</v>
      </c>
      <c r="S1832">
        <v>0</v>
      </c>
      <c r="T1832">
        <v>0</v>
      </c>
      <c r="U1832">
        <v>0</v>
      </c>
      <c r="V1832">
        <v>0</v>
      </c>
      <c r="W1832">
        <v>0</v>
      </c>
      <c r="X1832">
        <v>0</v>
      </c>
      <c r="Y1832">
        <v>0</v>
      </c>
      <c r="Z1832">
        <v>0</v>
      </c>
      <c r="AA1832" t="s">
        <v>1877</v>
      </c>
      <c r="AB1832">
        <v>0</v>
      </c>
      <c r="AC1832">
        <v>0</v>
      </c>
      <c r="AD1832">
        <v>0</v>
      </c>
      <c r="AE1832">
        <v>0</v>
      </c>
    </row>
    <row r="1833" spans="1:31">
      <c r="A1833" s="1" t="s">
        <v>478</v>
      </c>
      <c r="B1833" t="s">
        <v>2349</v>
      </c>
      <c r="C1833" t="s">
        <v>1261</v>
      </c>
      <c r="D1833" t="s">
        <v>2383</v>
      </c>
      <c r="E1833" t="s">
        <v>2400</v>
      </c>
      <c r="F1833" t="s">
        <v>2910</v>
      </c>
      <c r="G1833" t="s">
        <v>3549</v>
      </c>
      <c r="H1833">
        <v>2009</v>
      </c>
      <c r="I1833">
        <v>91</v>
      </c>
      <c r="J1833" t="s">
        <v>4148</v>
      </c>
      <c r="K1833" t="s">
        <v>4285</v>
      </c>
      <c r="L1833">
        <v>0</v>
      </c>
      <c r="M1833">
        <v>0</v>
      </c>
      <c r="N1833">
        <v>0</v>
      </c>
      <c r="O1833">
        <v>1</v>
      </c>
      <c r="P1833">
        <v>1</v>
      </c>
      <c r="Q1833">
        <v>0</v>
      </c>
      <c r="R1833">
        <v>0</v>
      </c>
      <c r="S1833">
        <v>0</v>
      </c>
      <c r="T1833">
        <v>0</v>
      </c>
      <c r="U1833">
        <v>0</v>
      </c>
      <c r="V1833">
        <v>0</v>
      </c>
      <c r="W1833">
        <v>0</v>
      </c>
      <c r="X1833">
        <v>0</v>
      </c>
      <c r="Y1833">
        <v>0</v>
      </c>
      <c r="Z1833">
        <v>0</v>
      </c>
      <c r="AA1833" t="s">
        <v>1877</v>
      </c>
      <c r="AB1833">
        <v>0</v>
      </c>
      <c r="AC1833">
        <v>0</v>
      </c>
      <c r="AD1833">
        <v>0</v>
      </c>
      <c r="AE1833">
        <v>2</v>
      </c>
    </row>
    <row r="1834" spans="1:31">
      <c r="A1834" s="1" t="s">
        <v>485</v>
      </c>
      <c r="B1834" t="s">
        <v>2349</v>
      </c>
      <c r="C1834" t="s">
        <v>1496</v>
      </c>
      <c r="D1834" t="s">
        <v>2382</v>
      </c>
      <c r="E1834" t="s">
        <v>2391</v>
      </c>
      <c r="F1834" t="s">
        <v>2428</v>
      </c>
      <c r="G1834" t="s">
        <v>3067</v>
      </c>
      <c r="H1834">
        <v>2016</v>
      </c>
    </row>
    <row r="1835" spans="1:31">
      <c r="A1835" s="1" t="s">
        <v>485</v>
      </c>
      <c r="B1835" t="s">
        <v>2349</v>
      </c>
      <c r="C1835" t="s">
        <v>1496</v>
      </c>
      <c r="D1835" t="s">
        <v>2382</v>
      </c>
      <c r="E1835" t="s">
        <v>2391</v>
      </c>
      <c r="F1835" t="s">
        <v>2429</v>
      </c>
      <c r="G1835" t="s">
        <v>3068</v>
      </c>
      <c r="H1835">
        <v>2016</v>
      </c>
      <c r="I1835">
        <v>417</v>
      </c>
      <c r="J1835" t="s">
        <v>3706</v>
      </c>
      <c r="K1835" t="s">
        <v>4277</v>
      </c>
      <c r="L1835">
        <v>0</v>
      </c>
      <c r="M1835">
        <v>0</v>
      </c>
      <c r="N1835">
        <v>0</v>
      </c>
      <c r="O1835">
        <v>0</v>
      </c>
      <c r="P1835">
        <v>0</v>
      </c>
      <c r="Q1835">
        <v>0</v>
      </c>
      <c r="R1835">
        <v>0</v>
      </c>
      <c r="S1835">
        <v>0</v>
      </c>
      <c r="T1835">
        <v>0</v>
      </c>
      <c r="U1835">
        <v>0</v>
      </c>
      <c r="V1835">
        <v>0</v>
      </c>
      <c r="W1835">
        <v>0</v>
      </c>
      <c r="X1835">
        <v>0</v>
      </c>
      <c r="Y1835">
        <v>0</v>
      </c>
      <c r="Z1835">
        <v>0</v>
      </c>
      <c r="AA1835" t="s">
        <v>1877</v>
      </c>
      <c r="AB1835">
        <v>0</v>
      </c>
      <c r="AC1835">
        <v>0</v>
      </c>
      <c r="AD1835">
        <v>0</v>
      </c>
      <c r="AE1835">
        <v>0</v>
      </c>
    </row>
    <row r="1836" spans="1:31">
      <c r="A1836" s="1" t="s">
        <v>483</v>
      </c>
      <c r="B1836" t="s">
        <v>2349</v>
      </c>
      <c r="C1836" t="s">
        <v>1494</v>
      </c>
      <c r="D1836" t="s">
        <v>2382</v>
      </c>
      <c r="E1836" t="s">
        <v>2391</v>
      </c>
      <c r="F1836" t="s">
        <v>2416</v>
      </c>
      <c r="G1836" t="s">
        <v>3055</v>
      </c>
      <c r="H1836">
        <v>2016</v>
      </c>
      <c r="I1836">
        <v>235</v>
      </c>
      <c r="J1836" t="s">
        <v>3694</v>
      </c>
      <c r="K1836" t="s">
        <v>4277</v>
      </c>
      <c r="L1836">
        <v>0</v>
      </c>
      <c r="M1836">
        <v>0</v>
      </c>
      <c r="N1836">
        <v>0</v>
      </c>
      <c r="O1836">
        <v>0</v>
      </c>
      <c r="P1836">
        <v>0</v>
      </c>
      <c r="Q1836">
        <v>0</v>
      </c>
      <c r="R1836">
        <v>0</v>
      </c>
      <c r="S1836">
        <v>0</v>
      </c>
      <c r="T1836">
        <v>0</v>
      </c>
      <c r="U1836">
        <v>0</v>
      </c>
      <c r="V1836">
        <v>0</v>
      </c>
      <c r="W1836">
        <v>0</v>
      </c>
      <c r="X1836">
        <v>0</v>
      </c>
      <c r="Y1836">
        <v>0</v>
      </c>
      <c r="Z1836">
        <v>0</v>
      </c>
      <c r="AA1836" t="s">
        <v>1877</v>
      </c>
      <c r="AB1836">
        <v>0</v>
      </c>
      <c r="AC1836">
        <v>0</v>
      </c>
      <c r="AD1836">
        <v>0</v>
      </c>
      <c r="AE1836">
        <v>0</v>
      </c>
    </row>
    <row r="1837" spans="1:31">
      <c r="A1837" s="1" t="s">
        <v>482</v>
      </c>
      <c r="B1837" t="s">
        <v>2349</v>
      </c>
      <c r="C1837" t="s">
        <v>1493</v>
      </c>
      <c r="D1837" t="s">
        <v>2382</v>
      </c>
      <c r="E1837" t="s">
        <v>2401</v>
      </c>
      <c r="F1837" t="s">
        <v>2507</v>
      </c>
      <c r="G1837" t="s">
        <v>3146</v>
      </c>
      <c r="H1837">
        <v>2016</v>
      </c>
      <c r="I1837">
        <v>714</v>
      </c>
      <c r="J1837" t="s">
        <v>3782</v>
      </c>
      <c r="K1837" t="s">
        <v>4277</v>
      </c>
      <c r="L1837">
        <v>0</v>
      </c>
      <c r="M1837">
        <v>0</v>
      </c>
      <c r="N1837">
        <v>0</v>
      </c>
      <c r="O1837">
        <v>0</v>
      </c>
      <c r="P1837">
        <v>0</v>
      </c>
      <c r="Q1837">
        <v>0</v>
      </c>
      <c r="R1837">
        <v>0</v>
      </c>
      <c r="S1837">
        <v>0</v>
      </c>
      <c r="T1837">
        <v>0</v>
      </c>
      <c r="U1837">
        <v>0</v>
      </c>
      <c r="V1837">
        <v>0</v>
      </c>
      <c r="W1837">
        <v>0</v>
      </c>
      <c r="X1837">
        <v>0</v>
      </c>
      <c r="Y1837">
        <v>0</v>
      </c>
      <c r="Z1837">
        <v>0</v>
      </c>
      <c r="AA1837" t="s">
        <v>1877</v>
      </c>
      <c r="AB1837">
        <v>0</v>
      </c>
      <c r="AC1837">
        <v>0</v>
      </c>
      <c r="AD1837">
        <v>0</v>
      </c>
      <c r="AE1837">
        <v>0</v>
      </c>
    </row>
    <row r="1838" spans="1:31">
      <c r="A1838" s="1" t="s">
        <v>479</v>
      </c>
      <c r="B1838" t="s">
        <v>2349</v>
      </c>
      <c r="C1838" t="s">
        <v>1194</v>
      </c>
      <c r="D1838" t="s">
        <v>2381</v>
      </c>
      <c r="E1838" t="s">
        <v>2390</v>
      </c>
      <c r="F1838" t="s">
        <v>2523</v>
      </c>
      <c r="G1838" t="s">
        <v>3162</v>
      </c>
      <c r="H1838">
        <v>2006</v>
      </c>
      <c r="I1838">
        <v>298</v>
      </c>
      <c r="J1838" t="s">
        <v>3798</v>
      </c>
      <c r="K1838" t="s">
        <v>4279</v>
      </c>
      <c r="L1838">
        <v>0</v>
      </c>
      <c r="M1838">
        <v>0</v>
      </c>
      <c r="N1838">
        <v>1</v>
      </c>
      <c r="O1838">
        <v>1</v>
      </c>
      <c r="P1838">
        <v>0</v>
      </c>
      <c r="Q1838">
        <v>0</v>
      </c>
      <c r="R1838">
        <v>0</v>
      </c>
      <c r="S1838">
        <v>0</v>
      </c>
      <c r="T1838">
        <v>0</v>
      </c>
      <c r="U1838">
        <v>0</v>
      </c>
      <c r="V1838">
        <v>0</v>
      </c>
      <c r="W1838">
        <v>0</v>
      </c>
      <c r="X1838">
        <v>1</v>
      </c>
      <c r="Y1838">
        <v>0</v>
      </c>
      <c r="Z1838">
        <v>0</v>
      </c>
      <c r="AA1838" t="s">
        <v>2077</v>
      </c>
      <c r="AB1838">
        <v>0</v>
      </c>
      <c r="AC1838">
        <v>1</v>
      </c>
      <c r="AD1838">
        <v>2</v>
      </c>
      <c r="AE1838">
        <v>2</v>
      </c>
    </row>
    <row r="1839" spans="1:31">
      <c r="A1839" s="1" t="s">
        <v>478</v>
      </c>
      <c r="B1839" t="s">
        <v>2349</v>
      </c>
      <c r="C1839" t="s">
        <v>1261</v>
      </c>
      <c r="D1839" t="s">
        <v>2383</v>
      </c>
      <c r="E1839" t="s">
        <v>2400</v>
      </c>
      <c r="F1839" t="s">
        <v>2912</v>
      </c>
      <c r="G1839" t="s">
        <v>3551</v>
      </c>
      <c r="H1839">
        <v>2013</v>
      </c>
      <c r="I1839">
        <v>75</v>
      </c>
      <c r="J1839" t="s">
        <v>4150</v>
      </c>
      <c r="K1839" t="s">
        <v>4280</v>
      </c>
      <c r="L1839">
        <v>0</v>
      </c>
      <c r="M1839">
        <v>0</v>
      </c>
      <c r="N1839">
        <v>1</v>
      </c>
      <c r="O1839">
        <v>1</v>
      </c>
      <c r="P1839">
        <v>1</v>
      </c>
      <c r="Q1839">
        <v>0</v>
      </c>
      <c r="R1839">
        <v>0</v>
      </c>
      <c r="S1839">
        <v>0</v>
      </c>
      <c r="T1839">
        <v>0</v>
      </c>
      <c r="U1839">
        <v>0</v>
      </c>
      <c r="V1839">
        <v>0</v>
      </c>
      <c r="W1839">
        <v>0</v>
      </c>
      <c r="X1839">
        <v>1</v>
      </c>
      <c r="Y1839">
        <v>1</v>
      </c>
      <c r="Z1839">
        <v>0</v>
      </c>
      <c r="AA1839" t="s">
        <v>1877</v>
      </c>
      <c r="AB1839">
        <v>0</v>
      </c>
      <c r="AC1839">
        <v>0</v>
      </c>
      <c r="AD1839">
        <v>2</v>
      </c>
      <c r="AE1839">
        <v>3</v>
      </c>
    </row>
    <row r="1840" spans="1:31">
      <c r="A1840" s="1" t="s">
        <v>476</v>
      </c>
      <c r="B1840" t="s">
        <v>2349</v>
      </c>
      <c r="C1840" t="s">
        <v>1489</v>
      </c>
      <c r="D1840" t="s">
        <v>2383</v>
      </c>
      <c r="E1840" t="s">
        <v>2397</v>
      </c>
      <c r="F1840" t="s">
        <v>2518</v>
      </c>
      <c r="G1840" t="s">
        <v>3157</v>
      </c>
      <c r="H1840">
        <v>2014</v>
      </c>
      <c r="I1840">
        <v>218</v>
      </c>
      <c r="J1840" t="s">
        <v>3793</v>
      </c>
      <c r="K1840" t="s">
        <v>4277</v>
      </c>
      <c r="L1840">
        <v>0</v>
      </c>
      <c r="M1840">
        <v>0</v>
      </c>
      <c r="N1840">
        <v>0</v>
      </c>
      <c r="O1840">
        <v>0</v>
      </c>
      <c r="P1840">
        <v>0</v>
      </c>
      <c r="Q1840">
        <v>0</v>
      </c>
      <c r="R1840">
        <v>0</v>
      </c>
      <c r="S1840">
        <v>0</v>
      </c>
      <c r="T1840">
        <v>0</v>
      </c>
      <c r="U1840">
        <v>0</v>
      </c>
      <c r="V1840">
        <v>0</v>
      </c>
      <c r="W1840">
        <v>0</v>
      </c>
      <c r="X1840">
        <v>0</v>
      </c>
      <c r="Y1840">
        <v>0</v>
      </c>
      <c r="Z1840">
        <v>0</v>
      </c>
      <c r="AA1840" t="s">
        <v>1877</v>
      </c>
      <c r="AB1840">
        <v>0</v>
      </c>
      <c r="AC1840">
        <v>0</v>
      </c>
      <c r="AD1840">
        <v>0</v>
      </c>
      <c r="AE1840">
        <v>0</v>
      </c>
    </row>
    <row r="1841" spans="1:31">
      <c r="A1841" s="1" t="s">
        <v>478</v>
      </c>
      <c r="B1841" t="s">
        <v>2349</v>
      </c>
      <c r="C1841" t="s">
        <v>1261</v>
      </c>
      <c r="D1841" t="s">
        <v>2383</v>
      </c>
      <c r="E1841" t="s">
        <v>2400</v>
      </c>
      <c r="F1841" t="s">
        <v>2913</v>
      </c>
      <c r="G1841" t="s">
        <v>3552</v>
      </c>
      <c r="H1841">
        <v>2011</v>
      </c>
      <c r="I1841">
        <v>281</v>
      </c>
      <c r="J1841" t="s">
        <v>4151</v>
      </c>
      <c r="K1841" t="s">
        <v>4291</v>
      </c>
      <c r="L1841">
        <v>0</v>
      </c>
      <c r="M1841">
        <v>0</v>
      </c>
      <c r="N1841">
        <v>0</v>
      </c>
      <c r="O1841">
        <v>0</v>
      </c>
      <c r="P1841">
        <v>0</v>
      </c>
      <c r="Q1841">
        <v>1</v>
      </c>
      <c r="R1841">
        <v>1</v>
      </c>
      <c r="S1841">
        <v>1</v>
      </c>
      <c r="T1841">
        <v>0</v>
      </c>
      <c r="U1841">
        <v>0</v>
      </c>
      <c r="V1841">
        <v>0</v>
      </c>
      <c r="W1841">
        <v>0</v>
      </c>
      <c r="X1841">
        <v>0</v>
      </c>
      <c r="Y1841">
        <v>0</v>
      </c>
      <c r="Z1841">
        <v>0</v>
      </c>
      <c r="AA1841" t="s">
        <v>1877</v>
      </c>
      <c r="AB1841">
        <v>0</v>
      </c>
      <c r="AC1841">
        <v>0</v>
      </c>
      <c r="AD1841">
        <v>0</v>
      </c>
      <c r="AE1841">
        <v>3</v>
      </c>
    </row>
    <row r="1842" spans="1:31">
      <c r="A1842" s="1" t="s">
        <v>498</v>
      </c>
      <c r="B1842" t="s">
        <v>2349</v>
      </c>
      <c r="C1842" t="s">
        <v>1505</v>
      </c>
      <c r="D1842" t="s">
        <v>2383</v>
      </c>
      <c r="E1842" t="s">
        <v>2399</v>
      </c>
      <c r="F1842" t="s">
        <v>2504</v>
      </c>
      <c r="G1842" t="s">
        <v>3143</v>
      </c>
      <c r="H1842">
        <v>2015</v>
      </c>
      <c r="I1842">
        <v>500</v>
      </c>
      <c r="J1842" t="s">
        <v>3779</v>
      </c>
      <c r="K1842" t="s">
        <v>4294</v>
      </c>
      <c r="L1842">
        <v>0</v>
      </c>
      <c r="M1842">
        <v>0</v>
      </c>
      <c r="N1842">
        <v>0</v>
      </c>
      <c r="O1842">
        <v>1</v>
      </c>
      <c r="P1842">
        <v>1</v>
      </c>
      <c r="Q1842">
        <v>1</v>
      </c>
      <c r="R1842">
        <v>0</v>
      </c>
      <c r="S1842">
        <v>0</v>
      </c>
      <c r="T1842">
        <v>0</v>
      </c>
      <c r="U1842">
        <v>0</v>
      </c>
      <c r="V1842">
        <v>0</v>
      </c>
      <c r="W1842">
        <v>0</v>
      </c>
      <c r="X1842">
        <v>1</v>
      </c>
      <c r="Y1842">
        <v>0</v>
      </c>
      <c r="Z1842">
        <v>1</v>
      </c>
      <c r="AA1842" t="s">
        <v>1877</v>
      </c>
      <c r="AB1842">
        <v>0</v>
      </c>
      <c r="AC1842">
        <v>0</v>
      </c>
      <c r="AD1842">
        <v>2</v>
      </c>
      <c r="AE1842">
        <v>3</v>
      </c>
    </row>
    <row r="1843" spans="1:31">
      <c r="A1843" s="1" t="s">
        <v>496</v>
      </c>
      <c r="B1843" t="s">
        <v>2349</v>
      </c>
      <c r="C1843" t="s">
        <v>1503</v>
      </c>
      <c r="D1843" t="s">
        <v>2383</v>
      </c>
      <c r="E1843" t="s">
        <v>2392</v>
      </c>
      <c r="F1843" t="s">
        <v>2421</v>
      </c>
      <c r="G1843" t="s">
        <v>3060</v>
      </c>
      <c r="H1843">
        <v>2014</v>
      </c>
      <c r="I1843">
        <v>267</v>
      </c>
      <c r="J1843" t="s">
        <v>3699</v>
      </c>
      <c r="K1843" t="s">
        <v>4278</v>
      </c>
      <c r="L1843">
        <v>0</v>
      </c>
      <c r="M1843">
        <v>0</v>
      </c>
      <c r="N1843">
        <v>0</v>
      </c>
      <c r="O1843">
        <v>0</v>
      </c>
      <c r="P1843">
        <v>0</v>
      </c>
      <c r="Q1843">
        <v>1</v>
      </c>
      <c r="R1843">
        <v>1</v>
      </c>
      <c r="S1843">
        <v>1</v>
      </c>
      <c r="T1843">
        <v>1</v>
      </c>
      <c r="U1843">
        <v>1</v>
      </c>
      <c r="V1843">
        <v>0</v>
      </c>
      <c r="W1843">
        <v>0</v>
      </c>
      <c r="X1843">
        <v>0</v>
      </c>
      <c r="Y1843">
        <v>0</v>
      </c>
      <c r="Z1843">
        <v>0</v>
      </c>
      <c r="AA1843" t="s">
        <v>1877</v>
      </c>
      <c r="AB1843">
        <v>0</v>
      </c>
      <c r="AC1843">
        <v>0</v>
      </c>
      <c r="AD1843">
        <v>0</v>
      </c>
      <c r="AE1843">
        <v>5</v>
      </c>
    </row>
    <row r="1844" spans="1:31">
      <c r="A1844" s="1" t="s">
        <v>502</v>
      </c>
      <c r="B1844" t="s">
        <v>2350</v>
      </c>
      <c r="C1844" t="s">
        <v>1508</v>
      </c>
      <c r="D1844" t="s">
        <v>2383</v>
      </c>
      <c r="E1844" t="s">
        <v>2406</v>
      </c>
      <c r="F1844" t="s">
        <v>2897</v>
      </c>
      <c r="G1844" t="s">
        <v>3536</v>
      </c>
      <c r="H1844">
        <v>2009</v>
      </c>
      <c r="I1844">
        <v>227</v>
      </c>
      <c r="J1844" t="s">
        <v>4135</v>
      </c>
      <c r="K1844" t="s">
        <v>4282</v>
      </c>
      <c r="L1844">
        <v>0</v>
      </c>
      <c r="M1844">
        <v>0</v>
      </c>
      <c r="N1844">
        <v>0</v>
      </c>
      <c r="O1844">
        <v>0</v>
      </c>
      <c r="P1844">
        <v>1</v>
      </c>
      <c r="Q1844">
        <v>1</v>
      </c>
      <c r="R1844">
        <v>1</v>
      </c>
      <c r="S1844">
        <v>0</v>
      </c>
      <c r="T1844">
        <v>0</v>
      </c>
      <c r="U1844">
        <v>0</v>
      </c>
      <c r="V1844">
        <v>0</v>
      </c>
      <c r="W1844">
        <v>0</v>
      </c>
      <c r="X1844">
        <v>0</v>
      </c>
      <c r="Y1844">
        <v>0</v>
      </c>
      <c r="Z1844">
        <v>0</v>
      </c>
      <c r="AA1844" t="s">
        <v>1877</v>
      </c>
      <c r="AB1844">
        <v>0</v>
      </c>
      <c r="AC1844">
        <v>0</v>
      </c>
      <c r="AD1844">
        <v>0</v>
      </c>
      <c r="AE1844">
        <v>3</v>
      </c>
    </row>
    <row r="1845" spans="1:31">
      <c r="A1845" s="1" t="s">
        <v>502</v>
      </c>
      <c r="B1845" t="s">
        <v>2350</v>
      </c>
      <c r="C1845" t="s">
        <v>1508</v>
      </c>
      <c r="D1845" t="s">
        <v>2383</v>
      </c>
      <c r="E1845" t="s">
        <v>2406</v>
      </c>
      <c r="F1845" t="s">
        <v>2799</v>
      </c>
      <c r="G1845" t="s">
        <v>3438</v>
      </c>
      <c r="H1845">
        <v>2009</v>
      </c>
      <c r="I1845">
        <v>620</v>
      </c>
      <c r="J1845" t="s">
        <v>4046</v>
      </c>
      <c r="K1845" t="s">
        <v>4294</v>
      </c>
      <c r="L1845">
        <v>0</v>
      </c>
      <c r="M1845">
        <v>0</v>
      </c>
      <c r="N1845">
        <v>0</v>
      </c>
      <c r="O1845">
        <v>1</v>
      </c>
      <c r="P1845">
        <v>1</v>
      </c>
      <c r="Q1845">
        <v>1</v>
      </c>
      <c r="R1845">
        <v>0</v>
      </c>
      <c r="S1845">
        <v>0</v>
      </c>
      <c r="T1845">
        <v>0</v>
      </c>
      <c r="U1845">
        <v>0</v>
      </c>
      <c r="V1845">
        <v>0</v>
      </c>
      <c r="W1845">
        <v>0</v>
      </c>
      <c r="X1845">
        <v>0</v>
      </c>
      <c r="Y1845">
        <v>0</v>
      </c>
      <c r="Z1845">
        <v>0</v>
      </c>
      <c r="AA1845" t="s">
        <v>1877</v>
      </c>
      <c r="AB1845">
        <v>0</v>
      </c>
      <c r="AC1845">
        <v>0</v>
      </c>
      <c r="AD1845">
        <v>0</v>
      </c>
      <c r="AE1845">
        <v>3</v>
      </c>
    </row>
    <row r="1846" spans="1:31">
      <c r="A1846" s="1" t="s">
        <v>502</v>
      </c>
      <c r="B1846" t="s">
        <v>2350</v>
      </c>
      <c r="C1846" t="s">
        <v>1508</v>
      </c>
      <c r="D1846" t="s">
        <v>2383</v>
      </c>
      <c r="E1846" t="s">
        <v>2406</v>
      </c>
      <c r="F1846" t="s">
        <v>2823</v>
      </c>
      <c r="G1846" t="s">
        <v>3462</v>
      </c>
      <c r="H1846">
        <v>2011</v>
      </c>
      <c r="I1846">
        <v>511</v>
      </c>
      <c r="J1846" t="s">
        <v>4068</v>
      </c>
      <c r="K1846" t="s">
        <v>4277</v>
      </c>
      <c r="L1846">
        <v>0</v>
      </c>
      <c r="M1846">
        <v>0</v>
      </c>
      <c r="N1846">
        <v>0</v>
      </c>
      <c r="O1846">
        <v>0</v>
      </c>
      <c r="P1846">
        <v>0</v>
      </c>
      <c r="Q1846">
        <v>0</v>
      </c>
      <c r="R1846">
        <v>0</v>
      </c>
      <c r="S1846">
        <v>0</v>
      </c>
      <c r="T1846">
        <v>0</v>
      </c>
      <c r="U1846">
        <v>0</v>
      </c>
      <c r="V1846">
        <v>0</v>
      </c>
      <c r="W1846">
        <v>0</v>
      </c>
      <c r="X1846">
        <v>0</v>
      </c>
      <c r="Y1846">
        <v>0</v>
      </c>
      <c r="Z1846">
        <v>0</v>
      </c>
      <c r="AA1846" t="s">
        <v>1877</v>
      </c>
      <c r="AB1846">
        <v>0</v>
      </c>
      <c r="AC1846">
        <v>0</v>
      </c>
      <c r="AD1846">
        <v>0</v>
      </c>
      <c r="AE1846">
        <v>0</v>
      </c>
    </row>
    <row r="1847" spans="1:31">
      <c r="A1847" s="1" t="s">
        <v>502</v>
      </c>
      <c r="B1847" t="s">
        <v>2350</v>
      </c>
      <c r="C1847" t="s">
        <v>1508</v>
      </c>
      <c r="D1847" t="s">
        <v>2383</v>
      </c>
      <c r="E1847" t="s">
        <v>2406</v>
      </c>
      <c r="F1847" t="s">
        <v>2614</v>
      </c>
      <c r="G1847" t="s">
        <v>3253</v>
      </c>
      <c r="H1847">
        <v>2003</v>
      </c>
      <c r="I1847">
        <v>67</v>
      </c>
      <c r="J1847" t="s">
        <v>3879</v>
      </c>
      <c r="K1847" t="s">
        <v>4305</v>
      </c>
      <c r="L1847">
        <v>0</v>
      </c>
      <c r="M1847">
        <v>0</v>
      </c>
      <c r="N1847">
        <v>0</v>
      </c>
      <c r="O1847">
        <v>1</v>
      </c>
      <c r="P1847">
        <v>1</v>
      </c>
      <c r="Q1847">
        <v>1</v>
      </c>
      <c r="R1847">
        <v>1</v>
      </c>
      <c r="S1847">
        <v>0</v>
      </c>
      <c r="T1847">
        <v>0</v>
      </c>
      <c r="U1847">
        <v>0</v>
      </c>
      <c r="V1847">
        <v>0</v>
      </c>
      <c r="W1847">
        <v>0</v>
      </c>
      <c r="X1847">
        <v>1</v>
      </c>
      <c r="Y1847">
        <v>0</v>
      </c>
      <c r="Z1847">
        <v>0</v>
      </c>
      <c r="AA1847" t="s">
        <v>1877</v>
      </c>
      <c r="AB1847">
        <v>0</v>
      </c>
      <c r="AC1847">
        <v>0</v>
      </c>
      <c r="AD1847">
        <v>1</v>
      </c>
      <c r="AE1847">
        <v>4</v>
      </c>
    </row>
    <row r="1848" spans="1:31">
      <c r="A1848" s="1" t="s">
        <v>502</v>
      </c>
      <c r="B1848" t="s">
        <v>2350</v>
      </c>
      <c r="C1848" t="s">
        <v>1508</v>
      </c>
      <c r="D1848" t="s">
        <v>2383</v>
      </c>
      <c r="E1848" t="s">
        <v>2406</v>
      </c>
      <c r="F1848" t="s">
        <v>2798</v>
      </c>
      <c r="G1848" t="s">
        <v>3437</v>
      </c>
      <c r="H1848">
        <v>2011</v>
      </c>
      <c r="I1848">
        <v>673</v>
      </c>
      <c r="J1848" t="s">
        <v>4045</v>
      </c>
      <c r="K1848" t="s">
        <v>4314</v>
      </c>
      <c r="L1848">
        <v>0</v>
      </c>
      <c r="M1848">
        <v>0</v>
      </c>
      <c r="N1848">
        <v>0</v>
      </c>
      <c r="O1848">
        <v>0</v>
      </c>
      <c r="P1848">
        <v>0</v>
      </c>
      <c r="Q1848">
        <v>1</v>
      </c>
      <c r="R1848">
        <v>1</v>
      </c>
      <c r="S1848">
        <v>0</v>
      </c>
      <c r="T1848">
        <v>0</v>
      </c>
      <c r="U1848">
        <v>0</v>
      </c>
      <c r="V1848">
        <v>0</v>
      </c>
      <c r="W1848">
        <v>0</v>
      </c>
      <c r="X1848">
        <v>0</v>
      </c>
      <c r="Y1848">
        <v>0</v>
      </c>
      <c r="Z1848">
        <v>0</v>
      </c>
      <c r="AA1848" t="s">
        <v>1877</v>
      </c>
      <c r="AB1848">
        <v>0</v>
      </c>
      <c r="AC1848">
        <v>0</v>
      </c>
      <c r="AD1848">
        <v>0</v>
      </c>
      <c r="AE1848">
        <v>2</v>
      </c>
    </row>
    <row r="1849" spans="1:31">
      <c r="A1849" s="1" t="s">
        <v>502</v>
      </c>
      <c r="B1849" t="s">
        <v>2350</v>
      </c>
      <c r="C1849" t="s">
        <v>1508</v>
      </c>
      <c r="D1849" t="s">
        <v>2383</v>
      </c>
      <c r="E1849" t="s">
        <v>2406</v>
      </c>
      <c r="F1849" t="s">
        <v>2801</v>
      </c>
      <c r="G1849" t="s">
        <v>3440</v>
      </c>
      <c r="H1849">
        <v>2001</v>
      </c>
      <c r="I1849">
        <v>432</v>
      </c>
      <c r="J1849" t="s">
        <v>4048</v>
      </c>
      <c r="K1849" t="s">
        <v>4284</v>
      </c>
      <c r="L1849">
        <v>0</v>
      </c>
      <c r="M1849">
        <v>0</v>
      </c>
      <c r="N1849">
        <v>0</v>
      </c>
      <c r="O1849">
        <v>0</v>
      </c>
      <c r="P1849">
        <v>0</v>
      </c>
      <c r="Q1849">
        <v>0</v>
      </c>
      <c r="R1849">
        <v>1</v>
      </c>
      <c r="S1849">
        <v>1</v>
      </c>
      <c r="T1849">
        <v>1</v>
      </c>
      <c r="U1849">
        <v>1</v>
      </c>
      <c r="V1849">
        <v>0</v>
      </c>
      <c r="W1849">
        <v>0</v>
      </c>
      <c r="X1849">
        <v>1</v>
      </c>
      <c r="Y1849">
        <v>0</v>
      </c>
      <c r="Z1849">
        <v>1</v>
      </c>
      <c r="AA1849" t="s">
        <v>1877</v>
      </c>
      <c r="AB1849">
        <v>0</v>
      </c>
      <c r="AC1849">
        <v>0</v>
      </c>
      <c r="AD1849">
        <v>2</v>
      </c>
      <c r="AE1849">
        <v>4</v>
      </c>
    </row>
    <row r="1850" spans="1:31">
      <c r="A1850" s="1" t="s">
        <v>502</v>
      </c>
      <c r="B1850" t="s">
        <v>2350</v>
      </c>
      <c r="C1850" t="s">
        <v>1508</v>
      </c>
      <c r="D1850" t="s">
        <v>2383</v>
      </c>
      <c r="E1850" t="s">
        <v>2406</v>
      </c>
      <c r="F1850" t="s">
        <v>2611</v>
      </c>
      <c r="G1850" t="s">
        <v>3250</v>
      </c>
      <c r="H1850">
        <v>2006</v>
      </c>
      <c r="I1850">
        <v>41</v>
      </c>
      <c r="J1850" t="s">
        <v>3876</v>
      </c>
      <c r="K1850" t="s">
        <v>4286</v>
      </c>
      <c r="L1850">
        <v>0</v>
      </c>
      <c r="M1850">
        <v>0</v>
      </c>
      <c r="N1850">
        <v>0</v>
      </c>
      <c r="O1850">
        <v>1</v>
      </c>
      <c r="P1850">
        <v>0</v>
      </c>
      <c r="Q1850">
        <v>0</v>
      </c>
      <c r="R1850">
        <v>0</v>
      </c>
      <c r="S1850">
        <v>0</v>
      </c>
      <c r="T1850">
        <v>0</v>
      </c>
      <c r="U1850">
        <v>0</v>
      </c>
      <c r="V1850">
        <v>0</v>
      </c>
      <c r="W1850">
        <v>0</v>
      </c>
      <c r="X1850">
        <v>0</v>
      </c>
      <c r="Y1850">
        <v>0</v>
      </c>
      <c r="Z1850">
        <v>0</v>
      </c>
      <c r="AA1850" t="s">
        <v>1877</v>
      </c>
      <c r="AB1850">
        <v>0</v>
      </c>
      <c r="AC1850">
        <v>0</v>
      </c>
      <c r="AD1850">
        <v>0</v>
      </c>
      <c r="AE1850">
        <v>1</v>
      </c>
    </row>
    <row r="1851" spans="1:31">
      <c r="A1851" s="1" t="s">
        <v>502</v>
      </c>
      <c r="B1851" t="s">
        <v>2350</v>
      </c>
      <c r="C1851" t="s">
        <v>1508</v>
      </c>
      <c r="D1851" t="s">
        <v>2383</v>
      </c>
      <c r="E1851" t="s">
        <v>2406</v>
      </c>
      <c r="F1851" t="s">
        <v>2613</v>
      </c>
      <c r="G1851" t="s">
        <v>3252</v>
      </c>
      <c r="H1851">
        <v>2001</v>
      </c>
      <c r="I1851">
        <v>760</v>
      </c>
      <c r="J1851" t="s">
        <v>3878</v>
      </c>
      <c r="K1851" t="s">
        <v>4307</v>
      </c>
      <c r="L1851">
        <v>1</v>
      </c>
      <c r="M1851">
        <v>0</v>
      </c>
      <c r="N1851">
        <v>0</v>
      </c>
      <c r="O1851">
        <v>0</v>
      </c>
      <c r="P1851">
        <v>0</v>
      </c>
      <c r="Q1851">
        <v>0</v>
      </c>
      <c r="R1851">
        <v>0</v>
      </c>
      <c r="S1851">
        <v>0</v>
      </c>
      <c r="T1851">
        <v>0</v>
      </c>
      <c r="U1851">
        <v>0</v>
      </c>
      <c r="V1851">
        <v>0</v>
      </c>
      <c r="W1851">
        <v>1</v>
      </c>
      <c r="X1851">
        <v>0</v>
      </c>
      <c r="Y1851">
        <v>0</v>
      </c>
      <c r="Z1851">
        <v>0</v>
      </c>
      <c r="AA1851" t="s">
        <v>4334</v>
      </c>
      <c r="AB1851">
        <v>0</v>
      </c>
      <c r="AC1851">
        <v>1</v>
      </c>
      <c r="AD1851">
        <v>1</v>
      </c>
      <c r="AE1851">
        <v>2</v>
      </c>
    </row>
    <row r="1852" spans="1:31">
      <c r="A1852" s="1" t="s">
        <v>503</v>
      </c>
      <c r="B1852" t="s">
        <v>2350</v>
      </c>
      <c r="C1852" t="s">
        <v>1194</v>
      </c>
      <c r="D1852" t="s">
        <v>2381</v>
      </c>
      <c r="E1852" t="s">
        <v>2390</v>
      </c>
      <c r="F1852" t="s">
        <v>2415</v>
      </c>
      <c r="G1852" t="s">
        <v>3054</v>
      </c>
      <c r="H1852">
        <v>2006</v>
      </c>
      <c r="I1852">
        <v>6</v>
      </c>
      <c r="J1852" t="s">
        <v>3693</v>
      </c>
      <c r="K1852" t="s">
        <v>4276</v>
      </c>
      <c r="L1852">
        <v>0</v>
      </c>
      <c r="M1852">
        <v>0</v>
      </c>
      <c r="N1852">
        <v>0</v>
      </c>
      <c r="O1852">
        <v>0</v>
      </c>
      <c r="P1852">
        <v>1</v>
      </c>
      <c r="Q1852">
        <v>1</v>
      </c>
      <c r="R1852">
        <v>1</v>
      </c>
      <c r="S1852">
        <v>1</v>
      </c>
      <c r="T1852">
        <v>0</v>
      </c>
      <c r="U1852">
        <v>0</v>
      </c>
      <c r="V1852">
        <v>0</v>
      </c>
      <c r="W1852">
        <v>0</v>
      </c>
      <c r="X1852">
        <v>0</v>
      </c>
      <c r="Y1852">
        <v>0</v>
      </c>
      <c r="Z1852">
        <v>0</v>
      </c>
      <c r="AA1852" t="s">
        <v>4323</v>
      </c>
      <c r="AB1852">
        <v>0</v>
      </c>
      <c r="AC1852">
        <v>1</v>
      </c>
      <c r="AD1852">
        <v>1</v>
      </c>
      <c r="AE1852">
        <v>4</v>
      </c>
    </row>
    <row r="1853" spans="1:31">
      <c r="A1853" s="1" t="s">
        <v>504</v>
      </c>
      <c r="B1853" t="s">
        <v>2350</v>
      </c>
      <c r="C1853" t="s">
        <v>1308</v>
      </c>
      <c r="D1853" t="s">
        <v>2383</v>
      </c>
      <c r="E1853" t="s">
        <v>2406</v>
      </c>
      <c r="F1853" t="s">
        <v>2611</v>
      </c>
      <c r="G1853" t="s">
        <v>3250</v>
      </c>
      <c r="H1853">
        <v>2012</v>
      </c>
      <c r="I1853">
        <v>41</v>
      </c>
      <c r="J1853" t="s">
        <v>3876</v>
      </c>
      <c r="K1853" t="s">
        <v>4286</v>
      </c>
      <c r="L1853">
        <v>0</v>
      </c>
      <c r="M1853">
        <v>0</v>
      </c>
      <c r="N1853">
        <v>0</v>
      </c>
      <c r="O1853">
        <v>1</v>
      </c>
      <c r="P1853">
        <v>0</v>
      </c>
      <c r="Q1853">
        <v>0</v>
      </c>
      <c r="R1853">
        <v>0</v>
      </c>
      <c r="S1853">
        <v>0</v>
      </c>
      <c r="T1853">
        <v>0</v>
      </c>
      <c r="U1853">
        <v>0</v>
      </c>
      <c r="V1853">
        <v>0</v>
      </c>
      <c r="W1853">
        <v>0</v>
      </c>
      <c r="X1853">
        <v>0</v>
      </c>
      <c r="Y1853">
        <v>0</v>
      </c>
      <c r="Z1853">
        <v>0</v>
      </c>
      <c r="AA1853" t="s">
        <v>1877</v>
      </c>
      <c r="AB1853">
        <v>0</v>
      </c>
      <c r="AC1853">
        <v>0</v>
      </c>
      <c r="AD1853">
        <v>0</v>
      </c>
      <c r="AE1853">
        <v>1</v>
      </c>
    </row>
    <row r="1854" spans="1:31">
      <c r="A1854" s="1" t="s">
        <v>503</v>
      </c>
      <c r="B1854" t="s">
        <v>2350</v>
      </c>
      <c r="C1854" t="s">
        <v>1194</v>
      </c>
      <c r="D1854" t="s">
        <v>2381</v>
      </c>
      <c r="E1854" t="s">
        <v>2390</v>
      </c>
      <c r="F1854" t="s">
        <v>2419</v>
      </c>
      <c r="G1854" t="s">
        <v>3058</v>
      </c>
      <c r="H1854">
        <v>2006</v>
      </c>
      <c r="I1854">
        <v>457</v>
      </c>
      <c r="J1854" t="s">
        <v>3697</v>
      </c>
      <c r="K1854" t="s">
        <v>4277</v>
      </c>
      <c r="L1854">
        <v>0</v>
      </c>
      <c r="M1854">
        <v>0</v>
      </c>
      <c r="N1854">
        <v>0</v>
      </c>
      <c r="O1854">
        <v>0</v>
      </c>
      <c r="P1854">
        <v>0</v>
      </c>
      <c r="Q1854">
        <v>0</v>
      </c>
      <c r="R1854">
        <v>0</v>
      </c>
      <c r="S1854">
        <v>0</v>
      </c>
      <c r="T1854">
        <v>0</v>
      </c>
      <c r="U1854">
        <v>0</v>
      </c>
      <c r="V1854">
        <v>0</v>
      </c>
      <c r="W1854">
        <v>0</v>
      </c>
      <c r="X1854">
        <v>0</v>
      </c>
      <c r="Y1854">
        <v>0</v>
      </c>
      <c r="Z1854">
        <v>0</v>
      </c>
      <c r="AA1854" t="s">
        <v>1877</v>
      </c>
      <c r="AB1854">
        <v>0</v>
      </c>
      <c r="AC1854">
        <v>0</v>
      </c>
      <c r="AD1854">
        <v>0</v>
      </c>
      <c r="AE1854">
        <v>0</v>
      </c>
    </row>
    <row r="1855" spans="1:31">
      <c r="A1855" s="1" t="s">
        <v>504</v>
      </c>
      <c r="B1855" t="s">
        <v>2350</v>
      </c>
      <c r="C1855" t="s">
        <v>1308</v>
      </c>
      <c r="D1855" t="s">
        <v>2383</v>
      </c>
      <c r="E1855" t="s">
        <v>2406</v>
      </c>
      <c r="F1855" t="s">
        <v>2796</v>
      </c>
      <c r="G1855" t="s">
        <v>3435</v>
      </c>
      <c r="H1855">
        <v>2005</v>
      </c>
      <c r="I1855">
        <v>650</v>
      </c>
      <c r="J1855" t="s">
        <v>4043</v>
      </c>
      <c r="K1855" t="s">
        <v>4278</v>
      </c>
      <c r="L1855">
        <v>0</v>
      </c>
      <c r="M1855">
        <v>0</v>
      </c>
      <c r="N1855">
        <v>0</v>
      </c>
      <c r="O1855">
        <v>0</v>
      </c>
      <c r="P1855">
        <v>0</v>
      </c>
      <c r="Q1855">
        <v>1</v>
      </c>
      <c r="R1855">
        <v>1</v>
      </c>
      <c r="S1855">
        <v>1</v>
      </c>
      <c r="T1855">
        <v>1</v>
      </c>
      <c r="U1855">
        <v>1</v>
      </c>
      <c r="V1855">
        <v>0</v>
      </c>
      <c r="W1855">
        <v>0</v>
      </c>
      <c r="X1855">
        <v>0</v>
      </c>
      <c r="Y1855">
        <v>0</v>
      </c>
      <c r="Z1855">
        <v>0</v>
      </c>
      <c r="AA1855" t="s">
        <v>1877</v>
      </c>
      <c r="AB1855">
        <v>0</v>
      </c>
      <c r="AC1855">
        <v>0</v>
      </c>
      <c r="AD1855">
        <v>0</v>
      </c>
      <c r="AE1855">
        <v>5</v>
      </c>
    </row>
    <row r="1856" spans="1:31">
      <c r="A1856" s="1" t="s">
        <v>504</v>
      </c>
      <c r="B1856" t="s">
        <v>2350</v>
      </c>
      <c r="C1856" t="s">
        <v>1308</v>
      </c>
      <c r="D1856" t="s">
        <v>2383</v>
      </c>
      <c r="E1856" t="s">
        <v>2406</v>
      </c>
      <c r="F1856" t="s">
        <v>2610</v>
      </c>
      <c r="G1856" t="s">
        <v>3249</v>
      </c>
      <c r="H1856">
        <v>2003</v>
      </c>
      <c r="I1856">
        <v>832</v>
      </c>
      <c r="J1856" t="s">
        <v>3875</v>
      </c>
      <c r="K1856" t="s">
        <v>4280</v>
      </c>
      <c r="L1856">
        <v>0</v>
      </c>
      <c r="M1856">
        <v>0</v>
      </c>
      <c r="N1856">
        <v>1</v>
      </c>
      <c r="O1856">
        <v>1</v>
      </c>
      <c r="P1856">
        <v>1</v>
      </c>
      <c r="Q1856">
        <v>0</v>
      </c>
      <c r="R1856">
        <v>0</v>
      </c>
      <c r="S1856">
        <v>0</v>
      </c>
      <c r="T1856">
        <v>0</v>
      </c>
      <c r="U1856">
        <v>0</v>
      </c>
      <c r="V1856">
        <v>0</v>
      </c>
      <c r="W1856">
        <v>0</v>
      </c>
      <c r="X1856">
        <v>0</v>
      </c>
      <c r="Y1856">
        <v>0</v>
      </c>
      <c r="Z1856">
        <v>0</v>
      </c>
      <c r="AA1856" t="s">
        <v>4333</v>
      </c>
      <c r="AB1856">
        <v>0</v>
      </c>
      <c r="AC1856">
        <v>1</v>
      </c>
      <c r="AD1856">
        <v>1</v>
      </c>
      <c r="AE1856">
        <v>3</v>
      </c>
    </row>
    <row r="1857" spans="1:31">
      <c r="A1857" s="1" t="s">
        <v>504</v>
      </c>
      <c r="B1857" t="s">
        <v>2350</v>
      </c>
      <c r="C1857" t="s">
        <v>1308</v>
      </c>
      <c r="D1857" t="s">
        <v>2383</v>
      </c>
      <c r="E1857" t="s">
        <v>2406</v>
      </c>
      <c r="F1857" t="s">
        <v>2900</v>
      </c>
      <c r="G1857" t="s">
        <v>3539</v>
      </c>
      <c r="H1857">
        <v>2003</v>
      </c>
      <c r="I1857">
        <v>111</v>
      </c>
      <c r="J1857" t="s">
        <v>4138</v>
      </c>
      <c r="K1857" t="s">
        <v>4281</v>
      </c>
      <c r="L1857">
        <v>0</v>
      </c>
      <c r="M1857">
        <v>0</v>
      </c>
      <c r="N1857">
        <v>0</v>
      </c>
      <c r="O1857">
        <v>0</v>
      </c>
      <c r="P1857">
        <v>1</v>
      </c>
      <c r="Q1857">
        <v>1</v>
      </c>
      <c r="R1857">
        <v>0</v>
      </c>
      <c r="S1857">
        <v>0</v>
      </c>
      <c r="T1857">
        <v>0</v>
      </c>
      <c r="U1857">
        <v>0</v>
      </c>
      <c r="V1857">
        <v>0</v>
      </c>
      <c r="W1857">
        <v>0</v>
      </c>
      <c r="X1857">
        <v>0</v>
      </c>
      <c r="Y1857">
        <v>0</v>
      </c>
      <c r="Z1857">
        <v>0</v>
      </c>
      <c r="AA1857" t="s">
        <v>1877</v>
      </c>
      <c r="AB1857">
        <v>0</v>
      </c>
      <c r="AC1857">
        <v>0</v>
      </c>
      <c r="AD1857">
        <v>0</v>
      </c>
      <c r="AE1857">
        <v>2</v>
      </c>
    </row>
    <row r="1858" spans="1:31">
      <c r="A1858" s="1" t="s">
        <v>504</v>
      </c>
      <c r="B1858" t="s">
        <v>2350</v>
      </c>
      <c r="C1858" t="s">
        <v>1308</v>
      </c>
      <c r="D1858" t="s">
        <v>2383</v>
      </c>
      <c r="E1858" t="s">
        <v>2406</v>
      </c>
      <c r="F1858" t="s">
        <v>2613</v>
      </c>
      <c r="G1858" t="s">
        <v>3252</v>
      </c>
      <c r="H1858">
        <v>2003</v>
      </c>
      <c r="I1858">
        <v>760</v>
      </c>
      <c r="J1858" t="s">
        <v>3878</v>
      </c>
      <c r="K1858" t="s">
        <v>4307</v>
      </c>
      <c r="L1858">
        <v>1</v>
      </c>
      <c r="M1858">
        <v>0</v>
      </c>
      <c r="N1858">
        <v>0</v>
      </c>
      <c r="O1858">
        <v>0</v>
      </c>
      <c r="P1858">
        <v>0</v>
      </c>
      <c r="Q1858">
        <v>0</v>
      </c>
      <c r="R1858">
        <v>0</v>
      </c>
      <c r="S1858">
        <v>0</v>
      </c>
      <c r="T1858">
        <v>0</v>
      </c>
      <c r="U1858">
        <v>0</v>
      </c>
      <c r="V1858">
        <v>0</v>
      </c>
      <c r="W1858">
        <v>1</v>
      </c>
      <c r="X1858">
        <v>0</v>
      </c>
      <c r="Y1858">
        <v>0</v>
      </c>
      <c r="Z1858">
        <v>0</v>
      </c>
      <c r="AA1858" t="s">
        <v>4334</v>
      </c>
      <c r="AB1858">
        <v>0</v>
      </c>
      <c r="AC1858">
        <v>1</v>
      </c>
      <c r="AD1858">
        <v>1</v>
      </c>
      <c r="AE1858">
        <v>2</v>
      </c>
    </row>
    <row r="1859" spans="1:31">
      <c r="A1859" s="1" t="s">
        <v>504</v>
      </c>
      <c r="B1859" t="s">
        <v>2350</v>
      </c>
      <c r="C1859" t="s">
        <v>1308</v>
      </c>
      <c r="D1859" t="s">
        <v>2383</v>
      </c>
      <c r="E1859" t="s">
        <v>2406</v>
      </c>
      <c r="F1859" t="s">
        <v>2612</v>
      </c>
      <c r="G1859" t="s">
        <v>3251</v>
      </c>
      <c r="H1859">
        <v>2003</v>
      </c>
      <c r="I1859">
        <v>294</v>
      </c>
      <c r="J1859" t="s">
        <v>3877</v>
      </c>
      <c r="K1859" t="s">
        <v>4280</v>
      </c>
      <c r="L1859">
        <v>0</v>
      </c>
      <c r="M1859">
        <v>0</v>
      </c>
      <c r="N1859">
        <v>1</v>
      </c>
      <c r="O1859">
        <v>1</v>
      </c>
      <c r="P1859">
        <v>1</v>
      </c>
      <c r="Q1859">
        <v>0</v>
      </c>
      <c r="R1859">
        <v>0</v>
      </c>
      <c r="S1859">
        <v>0</v>
      </c>
      <c r="T1859">
        <v>0</v>
      </c>
      <c r="U1859">
        <v>0</v>
      </c>
      <c r="V1859">
        <v>0</v>
      </c>
      <c r="W1859">
        <v>0</v>
      </c>
      <c r="X1859">
        <v>0</v>
      </c>
      <c r="Y1859">
        <v>0</v>
      </c>
      <c r="Z1859">
        <v>0</v>
      </c>
      <c r="AA1859" t="s">
        <v>1877</v>
      </c>
      <c r="AB1859">
        <v>0</v>
      </c>
      <c r="AC1859">
        <v>0</v>
      </c>
      <c r="AD1859">
        <v>0</v>
      </c>
      <c r="AE1859">
        <v>3</v>
      </c>
    </row>
    <row r="1860" spans="1:31">
      <c r="A1860" s="1" t="s">
        <v>504</v>
      </c>
      <c r="B1860" t="s">
        <v>2350</v>
      </c>
      <c r="C1860" t="s">
        <v>1308</v>
      </c>
      <c r="D1860" t="s">
        <v>2383</v>
      </c>
      <c r="E1860" t="s">
        <v>2406</v>
      </c>
      <c r="F1860" t="s">
        <v>2899</v>
      </c>
      <c r="G1860" t="s">
        <v>3538</v>
      </c>
      <c r="H1860">
        <v>2003</v>
      </c>
      <c r="I1860">
        <v>476</v>
      </c>
      <c r="J1860" t="s">
        <v>4137</v>
      </c>
      <c r="K1860" t="s">
        <v>4314</v>
      </c>
      <c r="L1860">
        <v>0</v>
      </c>
      <c r="M1860">
        <v>0</v>
      </c>
      <c r="N1860">
        <v>0</v>
      </c>
      <c r="O1860">
        <v>0</v>
      </c>
      <c r="P1860">
        <v>0</v>
      </c>
      <c r="Q1860">
        <v>1</v>
      </c>
      <c r="R1860">
        <v>1</v>
      </c>
      <c r="S1860">
        <v>0</v>
      </c>
      <c r="T1860">
        <v>0</v>
      </c>
      <c r="U1860">
        <v>0</v>
      </c>
      <c r="V1860">
        <v>0</v>
      </c>
      <c r="W1860">
        <v>0</v>
      </c>
      <c r="X1860">
        <v>0</v>
      </c>
      <c r="Y1860">
        <v>0</v>
      </c>
      <c r="Z1860">
        <v>0</v>
      </c>
      <c r="AA1860" t="s">
        <v>1877</v>
      </c>
      <c r="AB1860">
        <v>0</v>
      </c>
      <c r="AC1860">
        <v>0</v>
      </c>
      <c r="AD1860">
        <v>0</v>
      </c>
      <c r="AE1860">
        <v>2</v>
      </c>
    </row>
    <row r="1861" spans="1:31">
      <c r="A1861" s="1" t="s">
        <v>504</v>
      </c>
      <c r="B1861" t="s">
        <v>2350</v>
      </c>
      <c r="C1861" t="s">
        <v>1308</v>
      </c>
      <c r="D1861" t="s">
        <v>2383</v>
      </c>
      <c r="E1861" t="s">
        <v>2406</v>
      </c>
      <c r="F1861" t="s">
        <v>2798</v>
      </c>
      <c r="G1861" t="s">
        <v>3437</v>
      </c>
      <c r="H1861">
        <v>2003</v>
      </c>
      <c r="I1861">
        <v>673</v>
      </c>
      <c r="J1861" t="s">
        <v>4045</v>
      </c>
      <c r="K1861" t="s">
        <v>4314</v>
      </c>
      <c r="L1861">
        <v>0</v>
      </c>
      <c r="M1861">
        <v>0</v>
      </c>
      <c r="N1861">
        <v>0</v>
      </c>
      <c r="O1861">
        <v>0</v>
      </c>
      <c r="P1861">
        <v>0</v>
      </c>
      <c r="Q1861">
        <v>1</v>
      </c>
      <c r="R1861">
        <v>1</v>
      </c>
      <c r="S1861">
        <v>0</v>
      </c>
      <c r="T1861">
        <v>0</v>
      </c>
      <c r="U1861">
        <v>0</v>
      </c>
      <c r="V1861">
        <v>0</v>
      </c>
      <c r="W1861">
        <v>0</v>
      </c>
      <c r="X1861">
        <v>0</v>
      </c>
      <c r="Y1861">
        <v>0</v>
      </c>
      <c r="Z1861">
        <v>0</v>
      </c>
      <c r="AA1861" t="s">
        <v>1877</v>
      </c>
      <c r="AB1861">
        <v>0</v>
      </c>
      <c r="AC1861">
        <v>0</v>
      </c>
      <c r="AD1861">
        <v>0</v>
      </c>
      <c r="AE1861">
        <v>2</v>
      </c>
    </row>
    <row r="1862" spans="1:31">
      <c r="A1862" s="1" t="s">
        <v>504</v>
      </c>
      <c r="B1862" t="s">
        <v>2350</v>
      </c>
      <c r="C1862" t="s">
        <v>1308</v>
      </c>
      <c r="D1862" t="s">
        <v>2383</v>
      </c>
      <c r="E1862" t="s">
        <v>2406</v>
      </c>
      <c r="F1862" t="s">
        <v>2799</v>
      </c>
      <c r="G1862" t="s">
        <v>3438</v>
      </c>
      <c r="H1862">
        <v>2003</v>
      </c>
      <c r="I1862">
        <v>620</v>
      </c>
      <c r="J1862" t="s">
        <v>4046</v>
      </c>
      <c r="K1862" t="s">
        <v>4294</v>
      </c>
      <c r="L1862">
        <v>0</v>
      </c>
      <c r="M1862">
        <v>0</v>
      </c>
      <c r="N1862">
        <v>0</v>
      </c>
      <c r="O1862">
        <v>1</v>
      </c>
      <c r="P1862">
        <v>1</v>
      </c>
      <c r="Q1862">
        <v>1</v>
      </c>
      <c r="R1862">
        <v>0</v>
      </c>
      <c r="S1862">
        <v>0</v>
      </c>
      <c r="T1862">
        <v>0</v>
      </c>
      <c r="U1862">
        <v>0</v>
      </c>
      <c r="V1862">
        <v>0</v>
      </c>
      <c r="W1862">
        <v>0</v>
      </c>
      <c r="X1862">
        <v>0</v>
      </c>
      <c r="Y1862">
        <v>0</v>
      </c>
      <c r="Z1862">
        <v>0</v>
      </c>
      <c r="AA1862" t="s">
        <v>1877</v>
      </c>
      <c r="AB1862">
        <v>0</v>
      </c>
      <c r="AC1862">
        <v>0</v>
      </c>
      <c r="AD1862">
        <v>0</v>
      </c>
      <c r="AE1862">
        <v>3</v>
      </c>
    </row>
    <row r="1863" spans="1:31">
      <c r="A1863" s="1" t="s">
        <v>504</v>
      </c>
      <c r="B1863" t="s">
        <v>2350</v>
      </c>
      <c r="C1863" t="s">
        <v>1308</v>
      </c>
      <c r="D1863" t="s">
        <v>2383</v>
      </c>
      <c r="E1863" t="s">
        <v>2406</v>
      </c>
      <c r="F1863" t="s">
        <v>2801</v>
      </c>
      <c r="G1863" t="s">
        <v>3440</v>
      </c>
      <c r="H1863">
        <v>2003</v>
      </c>
      <c r="I1863">
        <v>432</v>
      </c>
      <c r="J1863" t="s">
        <v>4048</v>
      </c>
      <c r="K1863" t="s">
        <v>4284</v>
      </c>
      <c r="L1863">
        <v>0</v>
      </c>
      <c r="M1863">
        <v>0</v>
      </c>
      <c r="N1863">
        <v>0</v>
      </c>
      <c r="O1863">
        <v>0</v>
      </c>
      <c r="P1863">
        <v>0</v>
      </c>
      <c r="Q1863">
        <v>0</v>
      </c>
      <c r="R1863">
        <v>1</v>
      </c>
      <c r="S1863">
        <v>1</v>
      </c>
      <c r="T1863">
        <v>1</v>
      </c>
      <c r="U1863">
        <v>1</v>
      </c>
      <c r="V1863">
        <v>0</v>
      </c>
      <c r="W1863">
        <v>0</v>
      </c>
      <c r="X1863">
        <v>1</v>
      </c>
      <c r="Y1863">
        <v>0</v>
      </c>
      <c r="Z1863">
        <v>1</v>
      </c>
      <c r="AA1863" t="s">
        <v>1877</v>
      </c>
      <c r="AB1863">
        <v>0</v>
      </c>
      <c r="AC1863">
        <v>0</v>
      </c>
      <c r="AD1863">
        <v>2</v>
      </c>
      <c r="AE1863">
        <v>4</v>
      </c>
    </row>
    <row r="1864" spans="1:31">
      <c r="A1864" s="1" t="s">
        <v>506</v>
      </c>
      <c r="B1864" t="s">
        <v>2350</v>
      </c>
      <c r="C1864" t="s">
        <v>1510</v>
      </c>
      <c r="D1864" t="s">
        <v>2384</v>
      </c>
      <c r="E1864" t="s">
        <v>2408</v>
      </c>
      <c r="F1864" t="s">
        <v>2707</v>
      </c>
      <c r="G1864" t="s">
        <v>3346</v>
      </c>
      <c r="H1864">
        <v>2011</v>
      </c>
      <c r="I1864">
        <v>639</v>
      </c>
      <c r="J1864" t="s">
        <v>3961</v>
      </c>
      <c r="K1864" t="s">
        <v>4285</v>
      </c>
      <c r="L1864">
        <v>0</v>
      </c>
      <c r="M1864">
        <v>0</v>
      </c>
      <c r="N1864">
        <v>0</v>
      </c>
      <c r="O1864">
        <v>1</v>
      </c>
      <c r="P1864">
        <v>1</v>
      </c>
      <c r="Q1864">
        <v>0</v>
      </c>
      <c r="R1864">
        <v>0</v>
      </c>
      <c r="S1864">
        <v>0</v>
      </c>
      <c r="T1864">
        <v>0</v>
      </c>
      <c r="U1864">
        <v>0</v>
      </c>
      <c r="V1864">
        <v>0</v>
      </c>
      <c r="W1864">
        <v>0</v>
      </c>
      <c r="X1864">
        <v>0</v>
      </c>
      <c r="Y1864">
        <v>0</v>
      </c>
      <c r="Z1864">
        <v>0</v>
      </c>
      <c r="AA1864" t="s">
        <v>1984</v>
      </c>
      <c r="AB1864">
        <v>0</v>
      </c>
      <c r="AC1864">
        <v>1</v>
      </c>
      <c r="AD1864">
        <v>1</v>
      </c>
      <c r="AE1864">
        <v>2</v>
      </c>
    </row>
    <row r="1865" spans="1:31">
      <c r="A1865" s="1" t="s">
        <v>510</v>
      </c>
      <c r="B1865" t="s">
        <v>2350</v>
      </c>
      <c r="C1865" t="s">
        <v>1513</v>
      </c>
      <c r="D1865" t="s">
        <v>2383</v>
      </c>
      <c r="E1865" t="s">
        <v>2406</v>
      </c>
      <c r="F1865" t="s">
        <v>2618</v>
      </c>
      <c r="G1865" t="s">
        <v>3257</v>
      </c>
      <c r="H1865">
        <v>2012</v>
      </c>
      <c r="I1865">
        <v>732</v>
      </c>
      <c r="J1865" t="s">
        <v>3882</v>
      </c>
      <c r="K1865" t="s">
        <v>4282</v>
      </c>
      <c r="L1865">
        <v>0</v>
      </c>
      <c r="M1865">
        <v>0</v>
      </c>
      <c r="N1865">
        <v>0</v>
      </c>
      <c r="O1865">
        <v>0</v>
      </c>
      <c r="P1865">
        <v>1</v>
      </c>
      <c r="Q1865">
        <v>1</v>
      </c>
      <c r="R1865">
        <v>1</v>
      </c>
      <c r="S1865">
        <v>0</v>
      </c>
      <c r="T1865">
        <v>0</v>
      </c>
      <c r="U1865">
        <v>0</v>
      </c>
      <c r="V1865">
        <v>0</v>
      </c>
      <c r="W1865">
        <v>0</v>
      </c>
      <c r="X1865">
        <v>0</v>
      </c>
      <c r="Y1865">
        <v>0</v>
      </c>
      <c r="Z1865">
        <v>0</v>
      </c>
      <c r="AA1865" t="s">
        <v>1877</v>
      </c>
      <c r="AB1865">
        <v>0</v>
      </c>
      <c r="AC1865">
        <v>0</v>
      </c>
      <c r="AD1865">
        <v>0</v>
      </c>
      <c r="AE1865">
        <v>3</v>
      </c>
    </row>
    <row r="1866" spans="1:31">
      <c r="A1866" s="1" t="s">
        <v>510</v>
      </c>
      <c r="B1866" t="s">
        <v>2350</v>
      </c>
      <c r="C1866" t="s">
        <v>1513</v>
      </c>
      <c r="D1866" t="s">
        <v>2383</v>
      </c>
      <c r="E1866" t="s">
        <v>2406</v>
      </c>
      <c r="F1866" t="s">
        <v>2611</v>
      </c>
      <c r="G1866" t="s">
        <v>3250</v>
      </c>
      <c r="H1866">
        <v>2012</v>
      </c>
      <c r="I1866">
        <v>41</v>
      </c>
      <c r="J1866" t="s">
        <v>3876</v>
      </c>
      <c r="K1866" t="s">
        <v>4286</v>
      </c>
      <c r="L1866">
        <v>0</v>
      </c>
      <c r="M1866">
        <v>0</v>
      </c>
      <c r="N1866">
        <v>0</v>
      </c>
      <c r="O1866">
        <v>1</v>
      </c>
      <c r="P1866">
        <v>0</v>
      </c>
      <c r="Q1866">
        <v>0</v>
      </c>
      <c r="R1866">
        <v>0</v>
      </c>
      <c r="S1866">
        <v>0</v>
      </c>
      <c r="T1866">
        <v>0</v>
      </c>
      <c r="U1866">
        <v>0</v>
      </c>
      <c r="V1866">
        <v>0</v>
      </c>
      <c r="W1866">
        <v>0</v>
      </c>
      <c r="X1866">
        <v>0</v>
      </c>
      <c r="Y1866">
        <v>0</v>
      </c>
      <c r="Z1866">
        <v>0</v>
      </c>
      <c r="AA1866" t="s">
        <v>1877</v>
      </c>
      <c r="AB1866">
        <v>0</v>
      </c>
      <c r="AC1866">
        <v>0</v>
      </c>
      <c r="AD1866">
        <v>0</v>
      </c>
      <c r="AE1866">
        <v>1</v>
      </c>
    </row>
    <row r="1867" spans="1:31">
      <c r="A1867" s="1" t="s">
        <v>504</v>
      </c>
      <c r="B1867" t="s">
        <v>2350</v>
      </c>
      <c r="C1867" t="s">
        <v>1308</v>
      </c>
      <c r="D1867" t="s">
        <v>2383</v>
      </c>
      <c r="E1867" t="s">
        <v>2406</v>
      </c>
      <c r="F1867" t="s">
        <v>2781</v>
      </c>
      <c r="G1867" t="s">
        <v>3420</v>
      </c>
      <c r="H1867">
        <v>2003</v>
      </c>
      <c r="I1867">
        <v>338</v>
      </c>
      <c r="J1867" t="s">
        <v>4028</v>
      </c>
      <c r="K1867" t="s">
        <v>4285</v>
      </c>
      <c r="L1867">
        <v>0</v>
      </c>
      <c r="M1867">
        <v>0</v>
      </c>
      <c r="N1867">
        <v>0</v>
      </c>
      <c r="O1867">
        <v>1</v>
      </c>
      <c r="P1867">
        <v>1</v>
      </c>
      <c r="Q1867">
        <v>0</v>
      </c>
      <c r="R1867">
        <v>0</v>
      </c>
      <c r="S1867">
        <v>0</v>
      </c>
      <c r="T1867">
        <v>0</v>
      </c>
      <c r="U1867">
        <v>0</v>
      </c>
      <c r="V1867">
        <v>0</v>
      </c>
      <c r="W1867">
        <v>0</v>
      </c>
      <c r="X1867">
        <v>0</v>
      </c>
      <c r="Y1867">
        <v>0</v>
      </c>
      <c r="Z1867">
        <v>0</v>
      </c>
      <c r="AA1867" t="s">
        <v>1877</v>
      </c>
      <c r="AB1867">
        <v>0</v>
      </c>
      <c r="AC1867">
        <v>0</v>
      </c>
      <c r="AD1867">
        <v>0</v>
      </c>
      <c r="AE1867">
        <v>2</v>
      </c>
    </row>
    <row r="1868" spans="1:31">
      <c r="A1868" s="1" t="s">
        <v>503</v>
      </c>
      <c r="B1868" t="s">
        <v>2350</v>
      </c>
      <c r="C1868" t="s">
        <v>1194</v>
      </c>
      <c r="D1868" t="s">
        <v>2381</v>
      </c>
      <c r="E1868" t="s">
        <v>2390</v>
      </c>
      <c r="F1868" t="s">
        <v>2522</v>
      </c>
      <c r="G1868" t="s">
        <v>3161</v>
      </c>
      <c r="H1868">
        <v>2006</v>
      </c>
      <c r="I1868">
        <v>862</v>
      </c>
      <c r="J1868" t="s">
        <v>3797</v>
      </c>
      <c r="K1868" t="s">
        <v>4299</v>
      </c>
      <c r="L1868">
        <v>0</v>
      </c>
      <c r="M1868">
        <v>0</v>
      </c>
      <c r="N1868">
        <v>0</v>
      </c>
      <c r="O1868">
        <v>0</v>
      </c>
      <c r="P1868">
        <v>1</v>
      </c>
      <c r="Q1868">
        <v>1</v>
      </c>
      <c r="R1868">
        <v>1</v>
      </c>
      <c r="S1868">
        <v>1</v>
      </c>
      <c r="T1868">
        <v>1</v>
      </c>
      <c r="U1868">
        <v>1</v>
      </c>
      <c r="V1868">
        <v>0</v>
      </c>
      <c r="W1868">
        <v>0</v>
      </c>
      <c r="X1868">
        <v>0</v>
      </c>
      <c r="Y1868">
        <v>0</v>
      </c>
      <c r="Z1868">
        <v>0</v>
      </c>
      <c r="AA1868" t="s">
        <v>1877</v>
      </c>
      <c r="AB1868">
        <v>0</v>
      </c>
      <c r="AC1868">
        <v>0</v>
      </c>
      <c r="AD1868">
        <v>0</v>
      </c>
      <c r="AE1868">
        <v>6</v>
      </c>
    </row>
    <row r="1869" spans="1:31">
      <c r="A1869" s="1" t="s">
        <v>503</v>
      </c>
      <c r="B1869" t="s">
        <v>2350</v>
      </c>
      <c r="C1869" t="s">
        <v>1194</v>
      </c>
      <c r="D1869" t="s">
        <v>2381</v>
      </c>
      <c r="E1869" t="s">
        <v>2390</v>
      </c>
      <c r="F1869" t="s">
        <v>2549</v>
      </c>
      <c r="G1869" t="s">
        <v>3188</v>
      </c>
      <c r="H1869">
        <v>2006</v>
      </c>
      <c r="I1869">
        <v>104</v>
      </c>
      <c r="J1869" t="s">
        <v>3820</v>
      </c>
      <c r="K1869" t="s">
        <v>4277</v>
      </c>
      <c r="L1869">
        <v>0</v>
      </c>
      <c r="M1869">
        <v>0</v>
      </c>
      <c r="N1869">
        <v>0</v>
      </c>
      <c r="O1869">
        <v>0</v>
      </c>
      <c r="P1869">
        <v>0</v>
      </c>
      <c r="Q1869">
        <v>0</v>
      </c>
      <c r="R1869">
        <v>0</v>
      </c>
      <c r="S1869">
        <v>0</v>
      </c>
      <c r="T1869">
        <v>0</v>
      </c>
      <c r="U1869">
        <v>0</v>
      </c>
      <c r="V1869">
        <v>0</v>
      </c>
      <c r="W1869">
        <v>0</v>
      </c>
      <c r="X1869">
        <v>0</v>
      </c>
      <c r="Y1869">
        <v>0</v>
      </c>
      <c r="Z1869">
        <v>0</v>
      </c>
      <c r="AA1869" t="s">
        <v>1877</v>
      </c>
      <c r="AB1869">
        <v>0</v>
      </c>
      <c r="AC1869">
        <v>0</v>
      </c>
      <c r="AD1869">
        <v>0</v>
      </c>
      <c r="AE1869">
        <v>0</v>
      </c>
    </row>
    <row r="1870" spans="1:31">
      <c r="A1870" s="1" t="s">
        <v>504</v>
      </c>
      <c r="B1870" t="s">
        <v>2350</v>
      </c>
      <c r="C1870" t="s">
        <v>1308</v>
      </c>
      <c r="D1870" t="s">
        <v>2383</v>
      </c>
      <c r="E1870" t="s">
        <v>2406</v>
      </c>
      <c r="F1870" t="s">
        <v>2614</v>
      </c>
      <c r="G1870" t="s">
        <v>3253</v>
      </c>
      <c r="H1870">
        <v>2000</v>
      </c>
      <c r="I1870">
        <v>67</v>
      </c>
      <c r="J1870" t="s">
        <v>3879</v>
      </c>
      <c r="K1870" t="s">
        <v>4305</v>
      </c>
      <c r="L1870">
        <v>0</v>
      </c>
      <c r="M1870">
        <v>0</v>
      </c>
      <c r="N1870">
        <v>0</v>
      </c>
      <c r="O1870">
        <v>1</v>
      </c>
      <c r="P1870">
        <v>1</v>
      </c>
      <c r="Q1870">
        <v>1</v>
      </c>
      <c r="R1870">
        <v>1</v>
      </c>
      <c r="S1870">
        <v>0</v>
      </c>
      <c r="T1870">
        <v>0</v>
      </c>
      <c r="U1870">
        <v>0</v>
      </c>
      <c r="V1870">
        <v>0</v>
      </c>
      <c r="W1870">
        <v>0</v>
      </c>
      <c r="X1870">
        <v>1</v>
      </c>
      <c r="Y1870">
        <v>0</v>
      </c>
      <c r="Z1870">
        <v>0</v>
      </c>
      <c r="AA1870" t="s">
        <v>1877</v>
      </c>
      <c r="AB1870">
        <v>0</v>
      </c>
      <c r="AC1870">
        <v>0</v>
      </c>
      <c r="AD1870">
        <v>1</v>
      </c>
      <c r="AE1870">
        <v>4</v>
      </c>
    </row>
    <row r="1871" spans="1:31">
      <c r="A1871" s="1" t="s">
        <v>504</v>
      </c>
      <c r="B1871" t="s">
        <v>2350</v>
      </c>
      <c r="C1871" t="s">
        <v>1308</v>
      </c>
      <c r="D1871" t="s">
        <v>2383</v>
      </c>
      <c r="E1871" t="s">
        <v>2406</v>
      </c>
      <c r="F1871" t="s">
        <v>2914</v>
      </c>
      <c r="G1871" t="s">
        <v>3553</v>
      </c>
      <c r="H1871">
        <v>2003</v>
      </c>
      <c r="I1871">
        <v>193</v>
      </c>
      <c r="J1871" t="s">
        <v>4152</v>
      </c>
      <c r="K1871" t="s">
        <v>4276</v>
      </c>
      <c r="L1871">
        <v>0</v>
      </c>
      <c r="M1871">
        <v>0</v>
      </c>
      <c r="N1871">
        <v>0</v>
      </c>
      <c r="O1871">
        <v>0</v>
      </c>
      <c r="P1871">
        <v>1</v>
      </c>
      <c r="Q1871">
        <v>1</v>
      </c>
      <c r="R1871">
        <v>1</v>
      </c>
      <c r="S1871">
        <v>1</v>
      </c>
      <c r="T1871">
        <v>0</v>
      </c>
      <c r="U1871">
        <v>0</v>
      </c>
      <c r="V1871">
        <v>0</v>
      </c>
      <c r="W1871">
        <v>0</v>
      </c>
      <c r="X1871">
        <v>0</v>
      </c>
      <c r="Y1871">
        <v>0</v>
      </c>
      <c r="Z1871">
        <v>0</v>
      </c>
      <c r="AA1871" t="s">
        <v>1877</v>
      </c>
      <c r="AB1871">
        <v>0</v>
      </c>
      <c r="AC1871">
        <v>0</v>
      </c>
      <c r="AD1871">
        <v>0</v>
      </c>
      <c r="AE1871">
        <v>4</v>
      </c>
    </row>
    <row r="1872" spans="1:31">
      <c r="A1872" s="1" t="s">
        <v>504</v>
      </c>
      <c r="B1872" t="s">
        <v>2350</v>
      </c>
      <c r="C1872" t="s">
        <v>1308</v>
      </c>
      <c r="D1872" t="s">
        <v>2383</v>
      </c>
      <c r="E1872" t="s">
        <v>2406</v>
      </c>
      <c r="F1872" t="s">
        <v>2780</v>
      </c>
      <c r="G1872" t="s">
        <v>3419</v>
      </c>
      <c r="H1872">
        <v>2003</v>
      </c>
      <c r="I1872">
        <v>384</v>
      </c>
      <c r="J1872" t="s">
        <v>4027</v>
      </c>
      <c r="K1872" t="s">
        <v>4279</v>
      </c>
      <c r="L1872">
        <v>0</v>
      </c>
      <c r="M1872">
        <v>0</v>
      </c>
      <c r="N1872">
        <v>1</v>
      </c>
      <c r="O1872">
        <v>1</v>
      </c>
      <c r="P1872">
        <v>0</v>
      </c>
      <c r="Q1872">
        <v>0</v>
      </c>
      <c r="R1872">
        <v>0</v>
      </c>
      <c r="S1872">
        <v>0</v>
      </c>
      <c r="T1872">
        <v>0</v>
      </c>
      <c r="U1872">
        <v>0</v>
      </c>
      <c r="V1872">
        <v>0</v>
      </c>
      <c r="W1872">
        <v>0</v>
      </c>
      <c r="X1872">
        <v>0</v>
      </c>
      <c r="Y1872">
        <v>0</v>
      </c>
      <c r="Z1872">
        <v>0</v>
      </c>
      <c r="AA1872" t="s">
        <v>1877</v>
      </c>
      <c r="AB1872">
        <v>0</v>
      </c>
      <c r="AC1872">
        <v>0</v>
      </c>
      <c r="AD1872">
        <v>0</v>
      </c>
      <c r="AE1872">
        <v>2</v>
      </c>
    </row>
    <row r="1873" spans="1:31">
      <c r="A1873" s="1" t="s">
        <v>504</v>
      </c>
      <c r="B1873" t="s">
        <v>2350</v>
      </c>
      <c r="C1873" t="s">
        <v>1308</v>
      </c>
      <c r="D1873" t="s">
        <v>2383</v>
      </c>
      <c r="E1873" t="s">
        <v>2406</v>
      </c>
      <c r="F1873" t="s">
        <v>2821</v>
      </c>
      <c r="G1873" t="s">
        <v>3460</v>
      </c>
      <c r="H1873">
        <v>2003</v>
      </c>
      <c r="I1873">
        <v>272</v>
      </c>
      <c r="J1873" t="s">
        <v>4066</v>
      </c>
      <c r="K1873" t="s">
        <v>4277</v>
      </c>
      <c r="L1873">
        <v>0</v>
      </c>
      <c r="M1873">
        <v>0</v>
      </c>
      <c r="N1873">
        <v>0</v>
      </c>
      <c r="O1873">
        <v>0</v>
      </c>
      <c r="P1873">
        <v>0</v>
      </c>
      <c r="Q1873">
        <v>0</v>
      </c>
      <c r="R1873">
        <v>0</v>
      </c>
      <c r="S1873">
        <v>0</v>
      </c>
      <c r="T1873">
        <v>0</v>
      </c>
      <c r="U1873">
        <v>0</v>
      </c>
      <c r="V1873">
        <v>0</v>
      </c>
      <c r="W1873">
        <v>0</v>
      </c>
      <c r="X1873">
        <v>0</v>
      </c>
      <c r="Y1873">
        <v>0</v>
      </c>
      <c r="Z1873">
        <v>0</v>
      </c>
      <c r="AA1873" t="s">
        <v>1877</v>
      </c>
      <c r="AB1873">
        <v>0</v>
      </c>
      <c r="AC1873">
        <v>0</v>
      </c>
      <c r="AD1873">
        <v>0</v>
      </c>
      <c r="AE1873">
        <v>0</v>
      </c>
    </row>
    <row r="1874" spans="1:31">
      <c r="A1874" s="1" t="s">
        <v>503</v>
      </c>
      <c r="B1874" t="s">
        <v>2350</v>
      </c>
      <c r="C1874" t="s">
        <v>1194</v>
      </c>
      <c r="D1874" t="s">
        <v>2381</v>
      </c>
      <c r="E1874" t="s">
        <v>2390</v>
      </c>
      <c r="F1874" t="s">
        <v>2418</v>
      </c>
      <c r="G1874" t="s">
        <v>3057</v>
      </c>
      <c r="H1874">
        <v>2006</v>
      </c>
      <c r="I1874">
        <v>135</v>
      </c>
      <c r="J1874" t="s">
        <v>3696</v>
      </c>
      <c r="K1874" t="s">
        <v>4277</v>
      </c>
      <c r="L1874">
        <v>0</v>
      </c>
      <c r="M1874">
        <v>0</v>
      </c>
      <c r="N1874">
        <v>0</v>
      </c>
      <c r="O1874">
        <v>0</v>
      </c>
      <c r="P1874">
        <v>0</v>
      </c>
      <c r="Q1874">
        <v>0</v>
      </c>
      <c r="R1874">
        <v>0</v>
      </c>
      <c r="S1874">
        <v>0</v>
      </c>
      <c r="T1874">
        <v>0</v>
      </c>
      <c r="U1874">
        <v>0</v>
      </c>
      <c r="V1874">
        <v>0</v>
      </c>
      <c r="W1874">
        <v>0</v>
      </c>
      <c r="X1874">
        <v>0</v>
      </c>
      <c r="Y1874">
        <v>0</v>
      </c>
      <c r="Z1874">
        <v>0</v>
      </c>
      <c r="AA1874" t="s">
        <v>1877</v>
      </c>
      <c r="AB1874">
        <v>0</v>
      </c>
      <c r="AC1874">
        <v>0</v>
      </c>
      <c r="AD1874">
        <v>0</v>
      </c>
      <c r="AE1874">
        <v>0</v>
      </c>
    </row>
    <row r="1875" spans="1:31">
      <c r="A1875" s="1" t="s">
        <v>504</v>
      </c>
      <c r="B1875" t="s">
        <v>2350</v>
      </c>
      <c r="C1875" t="s">
        <v>1308</v>
      </c>
      <c r="D1875" t="s">
        <v>2383</v>
      </c>
      <c r="E1875" t="s">
        <v>2406</v>
      </c>
      <c r="F1875" t="s">
        <v>2784</v>
      </c>
      <c r="G1875" t="s">
        <v>3423</v>
      </c>
      <c r="H1875">
        <v>2003</v>
      </c>
      <c r="I1875">
        <v>907</v>
      </c>
      <c r="J1875" t="s">
        <v>4031</v>
      </c>
      <c r="K1875" t="s">
        <v>4294</v>
      </c>
      <c r="L1875">
        <v>0</v>
      </c>
      <c r="M1875">
        <v>0</v>
      </c>
      <c r="N1875">
        <v>0</v>
      </c>
      <c r="O1875">
        <v>1</v>
      </c>
      <c r="P1875">
        <v>1</v>
      </c>
      <c r="Q1875">
        <v>1</v>
      </c>
      <c r="R1875">
        <v>0</v>
      </c>
      <c r="S1875">
        <v>0</v>
      </c>
      <c r="T1875">
        <v>0</v>
      </c>
      <c r="U1875">
        <v>0</v>
      </c>
      <c r="V1875">
        <v>0</v>
      </c>
      <c r="W1875">
        <v>0</v>
      </c>
      <c r="X1875">
        <v>0</v>
      </c>
      <c r="Y1875">
        <v>0</v>
      </c>
      <c r="Z1875">
        <v>0</v>
      </c>
      <c r="AA1875" t="s">
        <v>1877</v>
      </c>
      <c r="AB1875">
        <v>0</v>
      </c>
      <c r="AC1875">
        <v>0</v>
      </c>
      <c r="AD1875">
        <v>0</v>
      </c>
      <c r="AE1875">
        <v>3</v>
      </c>
    </row>
    <row r="1876" spans="1:31">
      <c r="A1876" s="1" t="s">
        <v>504</v>
      </c>
      <c r="B1876" t="s">
        <v>2350</v>
      </c>
      <c r="C1876" t="s">
        <v>1308</v>
      </c>
      <c r="D1876" t="s">
        <v>2383</v>
      </c>
      <c r="E1876" t="s">
        <v>2406</v>
      </c>
      <c r="F1876" t="s">
        <v>2617</v>
      </c>
      <c r="G1876" t="s">
        <v>3256</v>
      </c>
      <c r="H1876">
        <v>2003</v>
      </c>
      <c r="I1876">
        <v>274</v>
      </c>
      <c r="J1876" t="s">
        <v>3881</v>
      </c>
      <c r="K1876" t="s">
        <v>4280</v>
      </c>
      <c r="L1876">
        <v>0</v>
      </c>
      <c r="M1876">
        <v>0</v>
      </c>
      <c r="N1876">
        <v>1</v>
      </c>
      <c r="O1876">
        <v>1</v>
      </c>
      <c r="P1876">
        <v>1</v>
      </c>
      <c r="Q1876">
        <v>0</v>
      </c>
      <c r="R1876">
        <v>0</v>
      </c>
      <c r="S1876">
        <v>0</v>
      </c>
      <c r="T1876">
        <v>0</v>
      </c>
      <c r="U1876">
        <v>0</v>
      </c>
      <c r="V1876">
        <v>0</v>
      </c>
      <c r="W1876">
        <v>0</v>
      </c>
      <c r="X1876">
        <v>0</v>
      </c>
      <c r="Y1876">
        <v>0</v>
      </c>
      <c r="Z1876">
        <v>1</v>
      </c>
      <c r="AA1876" t="s">
        <v>1877</v>
      </c>
      <c r="AB1876">
        <v>0</v>
      </c>
      <c r="AC1876">
        <v>0</v>
      </c>
      <c r="AD1876">
        <v>1</v>
      </c>
      <c r="AE1876">
        <v>3</v>
      </c>
    </row>
    <row r="1877" spans="1:31">
      <c r="A1877" s="1" t="s">
        <v>504</v>
      </c>
      <c r="B1877" t="s">
        <v>2350</v>
      </c>
      <c r="C1877" t="s">
        <v>1308</v>
      </c>
      <c r="D1877" t="s">
        <v>2383</v>
      </c>
      <c r="E1877" t="s">
        <v>2406</v>
      </c>
      <c r="F1877" t="s">
        <v>2618</v>
      </c>
      <c r="G1877" t="s">
        <v>3257</v>
      </c>
      <c r="H1877">
        <v>2003</v>
      </c>
      <c r="I1877">
        <v>732</v>
      </c>
      <c r="J1877" t="s">
        <v>3882</v>
      </c>
      <c r="K1877" t="s">
        <v>4282</v>
      </c>
      <c r="L1877">
        <v>0</v>
      </c>
      <c r="M1877">
        <v>0</v>
      </c>
      <c r="N1877">
        <v>0</v>
      </c>
      <c r="O1877">
        <v>0</v>
      </c>
      <c r="P1877">
        <v>1</v>
      </c>
      <c r="Q1877">
        <v>1</v>
      </c>
      <c r="R1877">
        <v>1</v>
      </c>
      <c r="S1877">
        <v>0</v>
      </c>
      <c r="T1877">
        <v>0</v>
      </c>
      <c r="U1877">
        <v>0</v>
      </c>
      <c r="V1877">
        <v>0</v>
      </c>
      <c r="W1877">
        <v>0</v>
      </c>
      <c r="X1877">
        <v>0</v>
      </c>
      <c r="Y1877">
        <v>0</v>
      </c>
      <c r="Z1877">
        <v>0</v>
      </c>
      <c r="AA1877" t="s">
        <v>1877</v>
      </c>
      <c r="AB1877">
        <v>0</v>
      </c>
      <c r="AC1877">
        <v>0</v>
      </c>
      <c r="AD1877">
        <v>0</v>
      </c>
      <c r="AE1877">
        <v>3</v>
      </c>
    </row>
    <row r="1878" spans="1:31">
      <c r="A1878" s="1" t="s">
        <v>504</v>
      </c>
      <c r="B1878" t="s">
        <v>2350</v>
      </c>
      <c r="C1878" t="s">
        <v>1308</v>
      </c>
      <c r="D1878" t="s">
        <v>2383</v>
      </c>
      <c r="E1878" t="s">
        <v>2406</v>
      </c>
      <c r="F1878" t="s">
        <v>2619</v>
      </c>
      <c r="G1878" t="s">
        <v>3258</v>
      </c>
      <c r="H1878">
        <v>2000</v>
      </c>
      <c r="I1878">
        <v>694</v>
      </c>
      <c r="J1878" t="s">
        <v>3883</v>
      </c>
      <c r="K1878" t="s">
        <v>4286</v>
      </c>
      <c r="L1878">
        <v>0</v>
      </c>
      <c r="M1878">
        <v>0</v>
      </c>
      <c r="N1878">
        <v>0</v>
      </c>
      <c r="O1878">
        <v>1</v>
      </c>
      <c r="P1878">
        <v>0</v>
      </c>
      <c r="Q1878">
        <v>0</v>
      </c>
      <c r="R1878">
        <v>0</v>
      </c>
      <c r="S1878">
        <v>0</v>
      </c>
      <c r="T1878">
        <v>0</v>
      </c>
      <c r="U1878">
        <v>0</v>
      </c>
      <c r="V1878">
        <v>0</v>
      </c>
      <c r="W1878">
        <v>0</v>
      </c>
      <c r="X1878">
        <v>0</v>
      </c>
      <c r="Y1878">
        <v>0</v>
      </c>
      <c r="Z1878">
        <v>0</v>
      </c>
      <c r="AA1878" t="s">
        <v>1877</v>
      </c>
      <c r="AB1878">
        <v>0</v>
      </c>
      <c r="AC1878">
        <v>0</v>
      </c>
      <c r="AD1878">
        <v>0</v>
      </c>
      <c r="AE1878">
        <v>1</v>
      </c>
    </row>
    <row r="1879" spans="1:31">
      <c r="A1879" s="1" t="s">
        <v>504</v>
      </c>
      <c r="B1879" t="s">
        <v>2350</v>
      </c>
      <c r="C1879" t="s">
        <v>1308</v>
      </c>
      <c r="D1879" t="s">
        <v>2383</v>
      </c>
      <c r="E1879" t="s">
        <v>2406</v>
      </c>
      <c r="F1879" t="s">
        <v>2795</v>
      </c>
      <c r="G1879" t="s">
        <v>3434</v>
      </c>
      <c r="H1879">
        <v>2003</v>
      </c>
      <c r="I1879">
        <v>724</v>
      </c>
      <c r="J1879" t="s">
        <v>4042</v>
      </c>
      <c r="K1879" t="s">
        <v>4281</v>
      </c>
      <c r="L1879">
        <v>0</v>
      </c>
      <c r="M1879">
        <v>0</v>
      </c>
      <c r="N1879">
        <v>0</v>
      </c>
      <c r="O1879">
        <v>0</v>
      </c>
      <c r="P1879">
        <v>1</v>
      </c>
      <c r="Q1879">
        <v>1</v>
      </c>
      <c r="R1879">
        <v>0</v>
      </c>
      <c r="S1879">
        <v>0</v>
      </c>
      <c r="T1879">
        <v>0</v>
      </c>
      <c r="U1879">
        <v>0</v>
      </c>
      <c r="V1879">
        <v>0</v>
      </c>
      <c r="W1879">
        <v>0</v>
      </c>
      <c r="X1879">
        <v>0</v>
      </c>
      <c r="Y1879">
        <v>0</v>
      </c>
      <c r="Z1879">
        <v>0</v>
      </c>
      <c r="AA1879" t="s">
        <v>1877</v>
      </c>
      <c r="AB1879">
        <v>0</v>
      </c>
      <c r="AC1879">
        <v>0</v>
      </c>
      <c r="AD1879">
        <v>0</v>
      </c>
      <c r="AE1879">
        <v>2</v>
      </c>
    </row>
    <row r="1880" spans="1:31">
      <c r="A1880" s="1" t="s">
        <v>504</v>
      </c>
      <c r="B1880" t="s">
        <v>2350</v>
      </c>
      <c r="C1880" t="s">
        <v>1308</v>
      </c>
      <c r="D1880" t="s">
        <v>2383</v>
      </c>
      <c r="E1880" t="s">
        <v>2406</v>
      </c>
      <c r="F1880" t="s">
        <v>2616</v>
      </c>
      <c r="G1880" t="s">
        <v>3255</v>
      </c>
      <c r="H1880">
        <v>2003</v>
      </c>
      <c r="I1880">
        <v>566</v>
      </c>
      <c r="J1880" t="s">
        <v>3880</v>
      </c>
      <c r="K1880" t="s">
        <v>4277</v>
      </c>
      <c r="L1880">
        <v>0</v>
      </c>
      <c r="M1880">
        <v>0</v>
      </c>
      <c r="N1880">
        <v>0</v>
      </c>
      <c r="O1880">
        <v>0</v>
      </c>
      <c r="P1880">
        <v>0</v>
      </c>
      <c r="Q1880">
        <v>0</v>
      </c>
      <c r="R1880">
        <v>0</v>
      </c>
      <c r="S1880">
        <v>0</v>
      </c>
      <c r="T1880">
        <v>0</v>
      </c>
      <c r="U1880">
        <v>0</v>
      </c>
      <c r="V1880">
        <v>0</v>
      </c>
      <c r="W1880">
        <v>0</v>
      </c>
      <c r="X1880">
        <v>0</v>
      </c>
      <c r="Y1880">
        <v>0</v>
      </c>
      <c r="Z1880">
        <v>0</v>
      </c>
      <c r="AA1880" t="s">
        <v>1877</v>
      </c>
      <c r="AB1880">
        <v>0</v>
      </c>
      <c r="AC1880">
        <v>0</v>
      </c>
      <c r="AD1880">
        <v>0</v>
      </c>
      <c r="AE1880">
        <v>0</v>
      </c>
    </row>
    <row r="1881" spans="1:31">
      <c r="A1881" s="1" t="s">
        <v>502</v>
      </c>
      <c r="B1881" t="s">
        <v>2350</v>
      </c>
      <c r="C1881" t="s">
        <v>1508</v>
      </c>
      <c r="D1881" t="s">
        <v>2383</v>
      </c>
      <c r="E1881" t="s">
        <v>2406</v>
      </c>
      <c r="F1881" t="s">
        <v>2619</v>
      </c>
      <c r="G1881" t="s">
        <v>3258</v>
      </c>
      <c r="H1881">
        <v>2013</v>
      </c>
      <c r="I1881">
        <v>694</v>
      </c>
      <c r="J1881" t="s">
        <v>3883</v>
      </c>
      <c r="K1881" t="s">
        <v>4286</v>
      </c>
      <c r="L1881">
        <v>0</v>
      </c>
      <c r="M1881">
        <v>0</v>
      </c>
      <c r="N1881">
        <v>0</v>
      </c>
      <c r="O1881">
        <v>1</v>
      </c>
      <c r="P1881">
        <v>0</v>
      </c>
      <c r="Q1881">
        <v>0</v>
      </c>
      <c r="R1881">
        <v>0</v>
      </c>
      <c r="S1881">
        <v>0</v>
      </c>
      <c r="T1881">
        <v>0</v>
      </c>
      <c r="U1881">
        <v>0</v>
      </c>
      <c r="V1881">
        <v>0</v>
      </c>
      <c r="W1881">
        <v>0</v>
      </c>
      <c r="X1881">
        <v>0</v>
      </c>
      <c r="Y1881">
        <v>0</v>
      </c>
      <c r="Z1881">
        <v>0</v>
      </c>
      <c r="AA1881" t="s">
        <v>1877</v>
      </c>
      <c r="AB1881">
        <v>0</v>
      </c>
      <c r="AC1881">
        <v>0</v>
      </c>
      <c r="AD1881">
        <v>0</v>
      </c>
      <c r="AE1881">
        <v>1</v>
      </c>
    </row>
    <row r="1882" spans="1:31">
      <c r="A1882" s="1" t="s">
        <v>502</v>
      </c>
      <c r="B1882" t="s">
        <v>2350</v>
      </c>
      <c r="C1882" t="s">
        <v>1508</v>
      </c>
      <c r="D1882" t="s">
        <v>2383</v>
      </c>
      <c r="E1882" t="s">
        <v>2406</v>
      </c>
      <c r="F1882" t="s">
        <v>2618</v>
      </c>
      <c r="G1882" t="s">
        <v>3257</v>
      </c>
      <c r="H1882">
        <v>2014</v>
      </c>
      <c r="I1882">
        <v>732</v>
      </c>
      <c r="J1882" t="s">
        <v>3882</v>
      </c>
      <c r="K1882" t="s">
        <v>4282</v>
      </c>
      <c r="L1882">
        <v>0</v>
      </c>
      <c r="M1882">
        <v>0</v>
      </c>
      <c r="N1882">
        <v>0</v>
      </c>
      <c r="O1882">
        <v>0</v>
      </c>
      <c r="P1882">
        <v>1</v>
      </c>
      <c r="Q1882">
        <v>1</v>
      </c>
      <c r="R1882">
        <v>1</v>
      </c>
      <c r="S1882">
        <v>0</v>
      </c>
      <c r="T1882">
        <v>0</v>
      </c>
      <c r="U1882">
        <v>0</v>
      </c>
      <c r="V1882">
        <v>0</v>
      </c>
      <c r="W1882">
        <v>0</v>
      </c>
      <c r="X1882">
        <v>0</v>
      </c>
      <c r="Y1882">
        <v>0</v>
      </c>
      <c r="Z1882">
        <v>0</v>
      </c>
      <c r="AA1882" t="s">
        <v>1877</v>
      </c>
      <c r="AB1882">
        <v>0</v>
      </c>
      <c r="AC1882">
        <v>0</v>
      </c>
      <c r="AD1882">
        <v>0</v>
      </c>
      <c r="AE1882">
        <v>3</v>
      </c>
    </row>
    <row r="1883" spans="1:31">
      <c r="A1883" s="1" t="s">
        <v>502</v>
      </c>
      <c r="B1883" t="s">
        <v>2350</v>
      </c>
      <c r="C1883" t="s">
        <v>1508</v>
      </c>
      <c r="D1883" t="s">
        <v>2383</v>
      </c>
      <c r="E1883" t="s">
        <v>2406</v>
      </c>
      <c r="F1883" t="s">
        <v>2795</v>
      </c>
      <c r="G1883" t="s">
        <v>3434</v>
      </c>
      <c r="H1883">
        <v>2016</v>
      </c>
      <c r="I1883">
        <v>724</v>
      </c>
      <c r="J1883" t="s">
        <v>4042</v>
      </c>
      <c r="K1883" t="s">
        <v>4281</v>
      </c>
      <c r="L1883">
        <v>0</v>
      </c>
      <c r="M1883">
        <v>0</v>
      </c>
      <c r="N1883">
        <v>0</v>
      </c>
      <c r="O1883">
        <v>0</v>
      </c>
      <c r="P1883">
        <v>1</v>
      </c>
      <c r="Q1883">
        <v>1</v>
      </c>
      <c r="R1883">
        <v>0</v>
      </c>
      <c r="S1883">
        <v>0</v>
      </c>
      <c r="T1883">
        <v>0</v>
      </c>
      <c r="U1883">
        <v>0</v>
      </c>
      <c r="V1883">
        <v>0</v>
      </c>
      <c r="W1883">
        <v>0</v>
      </c>
      <c r="X1883">
        <v>0</v>
      </c>
      <c r="Y1883">
        <v>0</v>
      </c>
      <c r="Z1883">
        <v>0</v>
      </c>
      <c r="AA1883" t="s">
        <v>1877</v>
      </c>
      <c r="AB1883">
        <v>0</v>
      </c>
      <c r="AC1883">
        <v>0</v>
      </c>
      <c r="AD1883">
        <v>0</v>
      </c>
      <c r="AE1883">
        <v>2</v>
      </c>
    </row>
    <row r="1884" spans="1:31">
      <c r="A1884" s="1" t="s">
        <v>502</v>
      </c>
      <c r="B1884" t="s">
        <v>2350</v>
      </c>
      <c r="C1884" t="s">
        <v>1508</v>
      </c>
      <c r="D1884" t="s">
        <v>2383</v>
      </c>
      <c r="E1884" t="s">
        <v>2406</v>
      </c>
      <c r="F1884" t="s">
        <v>2915</v>
      </c>
      <c r="G1884" t="s">
        <v>3554</v>
      </c>
      <c r="H1884">
        <v>2019</v>
      </c>
      <c r="I1884">
        <v>203</v>
      </c>
      <c r="J1884" t="s">
        <v>4153</v>
      </c>
      <c r="K1884" t="s">
        <v>4302</v>
      </c>
      <c r="L1884">
        <v>0</v>
      </c>
      <c r="M1884">
        <v>0</v>
      </c>
      <c r="N1884">
        <v>0</v>
      </c>
      <c r="O1884">
        <v>1</v>
      </c>
      <c r="P1884">
        <v>1</v>
      </c>
      <c r="Q1884">
        <v>1</v>
      </c>
      <c r="R1884">
        <v>1</v>
      </c>
      <c r="S1884">
        <v>1</v>
      </c>
      <c r="T1884">
        <v>0</v>
      </c>
      <c r="U1884">
        <v>0</v>
      </c>
      <c r="V1884">
        <v>0</v>
      </c>
      <c r="W1884">
        <v>0</v>
      </c>
      <c r="X1884">
        <v>0</v>
      </c>
      <c r="Y1884">
        <v>0</v>
      </c>
      <c r="Z1884">
        <v>0</v>
      </c>
      <c r="AA1884" t="s">
        <v>1877</v>
      </c>
      <c r="AB1884">
        <v>0</v>
      </c>
      <c r="AC1884">
        <v>0</v>
      </c>
      <c r="AD1884">
        <v>0</v>
      </c>
      <c r="AE1884">
        <v>5</v>
      </c>
    </row>
    <row r="1885" spans="1:31">
      <c r="A1885" s="1" t="s">
        <v>502</v>
      </c>
      <c r="B1885" t="s">
        <v>2350</v>
      </c>
      <c r="C1885" t="s">
        <v>1508</v>
      </c>
      <c r="D1885" t="s">
        <v>2383</v>
      </c>
      <c r="E1885" t="s">
        <v>2406</v>
      </c>
      <c r="F1885" t="s">
        <v>2796</v>
      </c>
      <c r="G1885" t="s">
        <v>3435</v>
      </c>
      <c r="H1885">
        <v>2001</v>
      </c>
      <c r="I1885">
        <v>650</v>
      </c>
      <c r="J1885" t="s">
        <v>4043</v>
      </c>
      <c r="K1885" t="s">
        <v>4278</v>
      </c>
      <c r="L1885">
        <v>0</v>
      </c>
      <c r="M1885">
        <v>0</v>
      </c>
      <c r="N1885">
        <v>0</v>
      </c>
      <c r="O1885">
        <v>0</v>
      </c>
      <c r="P1885">
        <v>0</v>
      </c>
      <c r="Q1885">
        <v>1</v>
      </c>
      <c r="R1885">
        <v>1</v>
      </c>
      <c r="S1885">
        <v>1</v>
      </c>
      <c r="T1885">
        <v>1</v>
      </c>
      <c r="U1885">
        <v>1</v>
      </c>
      <c r="V1885">
        <v>0</v>
      </c>
      <c r="W1885">
        <v>0</v>
      </c>
      <c r="X1885">
        <v>0</v>
      </c>
      <c r="Y1885">
        <v>0</v>
      </c>
      <c r="Z1885">
        <v>0</v>
      </c>
      <c r="AA1885" t="s">
        <v>1877</v>
      </c>
      <c r="AB1885">
        <v>0</v>
      </c>
      <c r="AC1885">
        <v>0</v>
      </c>
      <c r="AD1885">
        <v>0</v>
      </c>
      <c r="AE1885">
        <v>5</v>
      </c>
    </row>
    <row r="1886" spans="1:31">
      <c r="A1886" s="1" t="s">
        <v>502</v>
      </c>
      <c r="B1886" t="s">
        <v>2350</v>
      </c>
      <c r="C1886" t="s">
        <v>1508</v>
      </c>
      <c r="D1886" t="s">
        <v>2383</v>
      </c>
      <c r="E1886" t="s">
        <v>2406</v>
      </c>
      <c r="F1886" t="s">
        <v>2794</v>
      </c>
      <c r="G1886" t="s">
        <v>3433</v>
      </c>
      <c r="H1886">
        <v>2016</v>
      </c>
      <c r="I1886">
        <v>156</v>
      </c>
      <c r="J1886" t="s">
        <v>4041</v>
      </c>
      <c r="K1886" t="s">
        <v>4305</v>
      </c>
      <c r="L1886">
        <v>0</v>
      </c>
      <c r="M1886">
        <v>0</v>
      </c>
      <c r="N1886">
        <v>0</v>
      </c>
      <c r="O1886">
        <v>1</v>
      </c>
      <c r="P1886">
        <v>1</v>
      </c>
      <c r="Q1886">
        <v>1</v>
      </c>
      <c r="R1886">
        <v>1</v>
      </c>
      <c r="S1886">
        <v>0</v>
      </c>
      <c r="T1886">
        <v>0</v>
      </c>
      <c r="U1886">
        <v>0</v>
      </c>
      <c r="V1886">
        <v>0</v>
      </c>
      <c r="W1886">
        <v>0</v>
      </c>
      <c r="X1886">
        <v>0</v>
      </c>
      <c r="Y1886">
        <v>0</v>
      </c>
      <c r="Z1886">
        <v>0</v>
      </c>
      <c r="AA1886" t="s">
        <v>1877</v>
      </c>
      <c r="AB1886">
        <v>0</v>
      </c>
      <c r="AC1886">
        <v>0</v>
      </c>
      <c r="AD1886">
        <v>0</v>
      </c>
      <c r="AE1886">
        <v>4</v>
      </c>
    </row>
    <row r="1887" spans="1:31">
      <c r="A1887" s="1" t="s">
        <v>502</v>
      </c>
      <c r="B1887" t="s">
        <v>2350</v>
      </c>
      <c r="C1887" t="s">
        <v>1508</v>
      </c>
      <c r="D1887" t="s">
        <v>2383</v>
      </c>
      <c r="E1887" t="s">
        <v>2406</v>
      </c>
      <c r="F1887" t="s">
        <v>2610</v>
      </c>
      <c r="G1887" t="s">
        <v>3249</v>
      </c>
      <c r="H1887">
        <v>2006</v>
      </c>
      <c r="I1887">
        <v>832</v>
      </c>
      <c r="J1887" t="s">
        <v>3875</v>
      </c>
      <c r="K1887" t="s">
        <v>4280</v>
      </c>
      <c r="L1887">
        <v>0</v>
      </c>
      <c r="M1887">
        <v>0</v>
      </c>
      <c r="N1887">
        <v>1</v>
      </c>
      <c r="O1887">
        <v>1</v>
      </c>
      <c r="P1887">
        <v>1</v>
      </c>
      <c r="Q1887">
        <v>0</v>
      </c>
      <c r="R1887">
        <v>0</v>
      </c>
      <c r="S1887">
        <v>0</v>
      </c>
      <c r="T1887">
        <v>0</v>
      </c>
      <c r="U1887">
        <v>0</v>
      </c>
      <c r="V1887">
        <v>0</v>
      </c>
      <c r="W1887">
        <v>0</v>
      </c>
      <c r="X1887">
        <v>0</v>
      </c>
      <c r="Y1887">
        <v>0</v>
      </c>
      <c r="Z1887">
        <v>0</v>
      </c>
      <c r="AA1887" t="s">
        <v>4333</v>
      </c>
      <c r="AB1887">
        <v>0</v>
      </c>
      <c r="AC1887">
        <v>1</v>
      </c>
      <c r="AD1887">
        <v>1</v>
      </c>
      <c r="AE1887">
        <v>3</v>
      </c>
    </row>
    <row r="1888" spans="1:31">
      <c r="A1888" s="1" t="s">
        <v>502</v>
      </c>
      <c r="B1888" t="s">
        <v>2350</v>
      </c>
      <c r="C1888" t="s">
        <v>1508</v>
      </c>
      <c r="D1888" t="s">
        <v>2383</v>
      </c>
      <c r="E1888" t="s">
        <v>2406</v>
      </c>
      <c r="F1888" t="s">
        <v>2900</v>
      </c>
      <c r="G1888" t="s">
        <v>3539</v>
      </c>
      <c r="H1888">
        <v>2016</v>
      </c>
      <c r="I1888">
        <v>111</v>
      </c>
      <c r="J1888" t="s">
        <v>4138</v>
      </c>
      <c r="K1888" t="s">
        <v>4281</v>
      </c>
      <c r="L1888">
        <v>0</v>
      </c>
      <c r="M1888">
        <v>0</v>
      </c>
      <c r="N1888">
        <v>0</v>
      </c>
      <c r="O1888">
        <v>0</v>
      </c>
      <c r="P1888">
        <v>1</v>
      </c>
      <c r="Q1888">
        <v>1</v>
      </c>
      <c r="R1888">
        <v>0</v>
      </c>
      <c r="S1888">
        <v>0</v>
      </c>
      <c r="T1888">
        <v>0</v>
      </c>
      <c r="U1888">
        <v>0</v>
      </c>
      <c r="V1888">
        <v>0</v>
      </c>
      <c r="W1888">
        <v>0</v>
      </c>
      <c r="X1888">
        <v>0</v>
      </c>
      <c r="Y1888">
        <v>0</v>
      </c>
      <c r="Z1888">
        <v>0</v>
      </c>
      <c r="AA1888" t="s">
        <v>1877</v>
      </c>
      <c r="AB1888">
        <v>0</v>
      </c>
      <c r="AC1888">
        <v>0</v>
      </c>
      <c r="AD1888">
        <v>0</v>
      </c>
      <c r="AE1888">
        <v>2</v>
      </c>
    </row>
    <row r="1889" spans="1:31">
      <c r="A1889" s="1" t="s">
        <v>502</v>
      </c>
      <c r="B1889" t="s">
        <v>2350</v>
      </c>
      <c r="C1889" t="s">
        <v>1508</v>
      </c>
      <c r="D1889" t="s">
        <v>2383</v>
      </c>
      <c r="E1889" t="s">
        <v>2406</v>
      </c>
      <c r="F1889" t="s">
        <v>2901</v>
      </c>
      <c r="G1889" t="s">
        <v>3540</v>
      </c>
      <c r="H1889">
        <v>2001</v>
      </c>
      <c r="I1889">
        <v>575</v>
      </c>
      <c r="J1889" t="s">
        <v>4139</v>
      </c>
      <c r="K1889" t="s">
        <v>4281</v>
      </c>
      <c r="L1889">
        <v>0</v>
      </c>
      <c r="M1889">
        <v>0</v>
      </c>
      <c r="N1889">
        <v>0</v>
      </c>
      <c r="O1889">
        <v>0</v>
      </c>
      <c r="P1889">
        <v>1</v>
      </c>
      <c r="Q1889">
        <v>1</v>
      </c>
      <c r="R1889">
        <v>0</v>
      </c>
      <c r="S1889">
        <v>0</v>
      </c>
      <c r="T1889">
        <v>0</v>
      </c>
      <c r="U1889">
        <v>0</v>
      </c>
      <c r="V1889">
        <v>0</v>
      </c>
      <c r="W1889">
        <v>0</v>
      </c>
      <c r="X1889">
        <v>1</v>
      </c>
      <c r="Y1889">
        <v>0</v>
      </c>
      <c r="Z1889">
        <v>0</v>
      </c>
      <c r="AA1889" t="s">
        <v>1877</v>
      </c>
      <c r="AB1889">
        <v>0</v>
      </c>
      <c r="AC1889">
        <v>0</v>
      </c>
      <c r="AD1889">
        <v>1</v>
      </c>
      <c r="AE1889">
        <v>2</v>
      </c>
    </row>
    <row r="1890" spans="1:31">
      <c r="A1890" s="1" t="s">
        <v>502</v>
      </c>
      <c r="B1890" t="s">
        <v>2350</v>
      </c>
      <c r="C1890" t="s">
        <v>1508</v>
      </c>
      <c r="D1890" t="s">
        <v>2383</v>
      </c>
      <c r="E1890" t="s">
        <v>2406</v>
      </c>
      <c r="F1890" t="s">
        <v>2781</v>
      </c>
      <c r="G1890" t="s">
        <v>3420</v>
      </c>
      <c r="H1890">
        <v>2001</v>
      </c>
      <c r="I1890">
        <v>338</v>
      </c>
      <c r="J1890" t="s">
        <v>4028</v>
      </c>
      <c r="K1890" t="s">
        <v>4285</v>
      </c>
      <c r="L1890">
        <v>0</v>
      </c>
      <c r="M1890">
        <v>0</v>
      </c>
      <c r="N1890">
        <v>0</v>
      </c>
      <c r="O1890">
        <v>1</v>
      </c>
      <c r="P1890">
        <v>1</v>
      </c>
      <c r="Q1890">
        <v>0</v>
      </c>
      <c r="R1890">
        <v>0</v>
      </c>
      <c r="S1890">
        <v>0</v>
      </c>
      <c r="T1890">
        <v>0</v>
      </c>
      <c r="U1890">
        <v>0</v>
      </c>
      <c r="V1890">
        <v>0</v>
      </c>
      <c r="W1890">
        <v>0</v>
      </c>
      <c r="X1890">
        <v>0</v>
      </c>
      <c r="Y1890">
        <v>0</v>
      </c>
      <c r="Z1890">
        <v>0</v>
      </c>
      <c r="AA1890" t="s">
        <v>1877</v>
      </c>
      <c r="AB1890">
        <v>0</v>
      </c>
      <c r="AC1890">
        <v>0</v>
      </c>
      <c r="AD1890">
        <v>0</v>
      </c>
      <c r="AE1890">
        <v>2</v>
      </c>
    </row>
    <row r="1891" spans="1:31">
      <c r="A1891" s="1" t="s">
        <v>502</v>
      </c>
      <c r="B1891" t="s">
        <v>2350</v>
      </c>
      <c r="C1891" t="s">
        <v>1508</v>
      </c>
      <c r="D1891" t="s">
        <v>2383</v>
      </c>
      <c r="E1891" t="s">
        <v>2406</v>
      </c>
      <c r="F1891" t="s">
        <v>2821</v>
      </c>
      <c r="G1891" t="s">
        <v>3460</v>
      </c>
      <c r="H1891">
        <v>2016</v>
      </c>
      <c r="I1891">
        <v>272</v>
      </c>
      <c r="J1891" t="s">
        <v>4066</v>
      </c>
      <c r="K1891" t="s">
        <v>4277</v>
      </c>
      <c r="L1891">
        <v>0</v>
      </c>
      <c r="M1891">
        <v>0</v>
      </c>
      <c r="N1891">
        <v>0</v>
      </c>
      <c r="O1891">
        <v>0</v>
      </c>
      <c r="P1891">
        <v>0</v>
      </c>
      <c r="Q1891">
        <v>0</v>
      </c>
      <c r="R1891">
        <v>0</v>
      </c>
      <c r="S1891">
        <v>0</v>
      </c>
      <c r="T1891">
        <v>0</v>
      </c>
      <c r="U1891">
        <v>0</v>
      </c>
      <c r="V1891">
        <v>0</v>
      </c>
      <c r="W1891">
        <v>0</v>
      </c>
      <c r="X1891">
        <v>0</v>
      </c>
      <c r="Y1891">
        <v>0</v>
      </c>
      <c r="Z1891">
        <v>0</v>
      </c>
      <c r="AA1891" t="s">
        <v>1877</v>
      </c>
      <c r="AB1891">
        <v>0</v>
      </c>
      <c r="AC1891">
        <v>0</v>
      </c>
      <c r="AD1891">
        <v>0</v>
      </c>
      <c r="AE1891">
        <v>0</v>
      </c>
    </row>
    <row r="1892" spans="1:31">
      <c r="A1892" s="1" t="s">
        <v>502</v>
      </c>
      <c r="B1892" t="s">
        <v>2350</v>
      </c>
      <c r="C1892" t="s">
        <v>1508</v>
      </c>
      <c r="D1892" t="s">
        <v>2383</v>
      </c>
      <c r="E1892" t="s">
        <v>2406</v>
      </c>
      <c r="F1892" t="s">
        <v>2616</v>
      </c>
      <c r="G1892" t="s">
        <v>3255</v>
      </c>
      <c r="H1892">
        <v>2011</v>
      </c>
      <c r="I1892">
        <v>566</v>
      </c>
      <c r="J1892" t="s">
        <v>3880</v>
      </c>
      <c r="K1892" t="s">
        <v>4277</v>
      </c>
      <c r="L1892">
        <v>0</v>
      </c>
      <c r="M1892">
        <v>0</v>
      </c>
      <c r="N1892">
        <v>0</v>
      </c>
      <c r="O1892">
        <v>0</v>
      </c>
      <c r="P1892">
        <v>0</v>
      </c>
      <c r="Q1892">
        <v>0</v>
      </c>
      <c r="R1892">
        <v>0</v>
      </c>
      <c r="S1892">
        <v>0</v>
      </c>
      <c r="T1892">
        <v>0</v>
      </c>
      <c r="U1892">
        <v>0</v>
      </c>
      <c r="V1892">
        <v>0</v>
      </c>
      <c r="W1892">
        <v>0</v>
      </c>
      <c r="X1892">
        <v>0</v>
      </c>
      <c r="Y1892">
        <v>0</v>
      </c>
      <c r="Z1892">
        <v>0</v>
      </c>
      <c r="AA1892" t="s">
        <v>1877</v>
      </c>
      <c r="AB1892">
        <v>0</v>
      </c>
      <c r="AC1892">
        <v>0</v>
      </c>
      <c r="AD1892">
        <v>0</v>
      </c>
      <c r="AE1892">
        <v>0</v>
      </c>
    </row>
    <row r="1893" spans="1:31">
      <c r="A1893" s="1" t="s">
        <v>502</v>
      </c>
      <c r="B1893" t="s">
        <v>2350</v>
      </c>
      <c r="C1893" t="s">
        <v>1508</v>
      </c>
      <c r="D1893" t="s">
        <v>2383</v>
      </c>
      <c r="E1893" t="s">
        <v>2406</v>
      </c>
      <c r="F1893" t="s">
        <v>2780</v>
      </c>
      <c r="G1893" t="s">
        <v>3419</v>
      </c>
      <c r="H1893">
        <v>2016</v>
      </c>
      <c r="I1893">
        <v>384</v>
      </c>
      <c r="J1893" t="s">
        <v>4027</v>
      </c>
      <c r="K1893" t="s">
        <v>4279</v>
      </c>
      <c r="L1893">
        <v>0</v>
      </c>
      <c r="M1893">
        <v>0</v>
      </c>
      <c r="N1893">
        <v>1</v>
      </c>
      <c r="O1893">
        <v>1</v>
      </c>
      <c r="P1893">
        <v>0</v>
      </c>
      <c r="Q1893">
        <v>0</v>
      </c>
      <c r="R1893">
        <v>0</v>
      </c>
      <c r="S1893">
        <v>0</v>
      </c>
      <c r="T1893">
        <v>0</v>
      </c>
      <c r="U1893">
        <v>0</v>
      </c>
      <c r="V1893">
        <v>0</v>
      </c>
      <c r="W1893">
        <v>0</v>
      </c>
      <c r="X1893">
        <v>0</v>
      </c>
      <c r="Y1893">
        <v>0</v>
      </c>
      <c r="Z1893">
        <v>0</v>
      </c>
      <c r="AA1893" t="s">
        <v>1877</v>
      </c>
      <c r="AB1893">
        <v>0</v>
      </c>
      <c r="AC1893">
        <v>0</v>
      </c>
      <c r="AD1893">
        <v>0</v>
      </c>
      <c r="AE1893">
        <v>2</v>
      </c>
    </row>
    <row r="1894" spans="1:31">
      <c r="A1894" s="1" t="s">
        <v>502</v>
      </c>
      <c r="B1894" t="s">
        <v>2350</v>
      </c>
      <c r="C1894" t="s">
        <v>1508</v>
      </c>
      <c r="D1894" t="s">
        <v>2383</v>
      </c>
      <c r="E1894" t="s">
        <v>2406</v>
      </c>
      <c r="F1894" t="s">
        <v>2848</v>
      </c>
      <c r="G1894" t="s">
        <v>3487</v>
      </c>
      <c r="H1894">
        <v>2016</v>
      </c>
      <c r="I1894">
        <v>49</v>
      </c>
      <c r="J1894" t="s">
        <v>4088</v>
      </c>
      <c r="K1894" t="s">
        <v>4285</v>
      </c>
      <c r="L1894">
        <v>0</v>
      </c>
      <c r="M1894">
        <v>0</v>
      </c>
      <c r="N1894">
        <v>0</v>
      </c>
      <c r="O1894">
        <v>1</v>
      </c>
      <c r="P1894">
        <v>1</v>
      </c>
      <c r="Q1894">
        <v>0</v>
      </c>
      <c r="R1894">
        <v>0</v>
      </c>
      <c r="S1894">
        <v>0</v>
      </c>
      <c r="T1894">
        <v>0</v>
      </c>
      <c r="U1894">
        <v>0</v>
      </c>
      <c r="V1894">
        <v>0</v>
      </c>
      <c r="W1894">
        <v>0</v>
      </c>
      <c r="X1894">
        <v>0</v>
      </c>
      <c r="Y1894">
        <v>0</v>
      </c>
      <c r="Z1894">
        <v>0</v>
      </c>
      <c r="AA1894" t="s">
        <v>1877</v>
      </c>
      <c r="AB1894">
        <v>0</v>
      </c>
      <c r="AC1894">
        <v>0</v>
      </c>
      <c r="AD1894">
        <v>0</v>
      </c>
      <c r="AE1894">
        <v>2</v>
      </c>
    </row>
    <row r="1895" spans="1:31">
      <c r="A1895" s="1" t="s">
        <v>502</v>
      </c>
      <c r="B1895" t="s">
        <v>2350</v>
      </c>
      <c r="C1895" t="s">
        <v>1508</v>
      </c>
      <c r="D1895" t="s">
        <v>2383</v>
      </c>
      <c r="E1895" t="s">
        <v>2406</v>
      </c>
      <c r="F1895" t="s">
        <v>2784</v>
      </c>
      <c r="G1895" t="s">
        <v>3423</v>
      </c>
      <c r="H1895">
        <v>2016</v>
      </c>
      <c r="I1895">
        <v>907</v>
      </c>
      <c r="J1895" t="s">
        <v>4031</v>
      </c>
      <c r="K1895" t="s">
        <v>4294</v>
      </c>
      <c r="L1895">
        <v>0</v>
      </c>
      <c r="M1895">
        <v>0</v>
      </c>
      <c r="N1895">
        <v>0</v>
      </c>
      <c r="O1895">
        <v>1</v>
      </c>
      <c r="P1895">
        <v>1</v>
      </c>
      <c r="Q1895">
        <v>1</v>
      </c>
      <c r="R1895">
        <v>0</v>
      </c>
      <c r="S1895">
        <v>0</v>
      </c>
      <c r="T1895">
        <v>0</v>
      </c>
      <c r="U1895">
        <v>0</v>
      </c>
      <c r="V1895">
        <v>0</v>
      </c>
      <c r="W1895">
        <v>0</v>
      </c>
      <c r="X1895">
        <v>0</v>
      </c>
      <c r="Y1895">
        <v>0</v>
      </c>
      <c r="Z1895">
        <v>0</v>
      </c>
      <c r="AA1895" t="s">
        <v>1877</v>
      </c>
      <c r="AB1895">
        <v>0</v>
      </c>
      <c r="AC1895">
        <v>0</v>
      </c>
      <c r="AD1895">
        <v>0</v>
      </c>
      <c r="AE1895">
        <v>3</v>
      </c>
    </row>
    <row r="1896" spans="1:31">
      <c r="A1896" s="1" t="s">
        <v>502</v>
      </c>
      <c r="B1896" t="s">
        <v>2350</v>
      </c>
      <c r="C1896" t="s">
        <v>1508</v>
      </c>
      <c r="D1896" t="s">
        <v>2383</v>
      </c>
      <c r="E1896" t="s">
        <v>2406</v>
      </c>
      <c r="F1896" t="s">
        <v>2617</v>
      </c>
      <c r="G1896" t="s">
        <v>3256</v>
      </c>
      <c r="H1896">
        <v>2016</v>
      </c>
      <c r="I1896">
        <v>274</v>
      </c>
      <c r="J1896" t="s">
        <v>3881</v>
      </c>
      <c r="K1896" t="s">
        <v>4280</v>
      </c>
      <c r="L1896">
        <v>0</v>
      </c>
      <c r="M1896">
        <v>0</v>
      </c>
      <c r="N1896">
        <v>1</v>
      </c>
      <c r="O1896">
        <v>1</v>
      </c>
      <c r="P1896">
        <v>1</v>
      </c>
      <c r="Q1896">
        <v>0</v>
      </c>
      <c r="R1896">
        <v>0</v>
      </c>
      <c r="S1896">
        <v>0</v>
      </c>
      <c r="T1896">
        <v>0</v>
      </c>
      <c r="U1896">
        <v>0</v>
      </c>
      <c r="V1896">
        <v>0</v>
      </c>
      <c r="W1896">
        <v>0</v>
      </c>
      <c r="X1896">
        <v>0</v>
      </c>
      <c r="Y1896">
        <v>0</v>
      </c>
      <c r="Z1896">
        <v>1</v>
      </c>
      <c r="AA1896" t="s">
        <v>1877</v>
      </c>
      <c r="AB1896">
        <v>0</v>
      </c>
      <c r="AC1896">
        <v>0</v>
      </c>
      <c r="AD1896">
        <v>1</v>
      </c>
      <c r="AE1896">
        <v>3</v>
      </c>
    </row>
    <row r="1897" spans="1:31">
      <c r="A1897" s="1" t="s">
        <v>541</v>
      </c>
      <c r="B1897" t="s">
        <v>2351</v>
      </c>
      <c r="C1897" t="s">
        <v>1531</v>
      </c>
      <c r="D1897" t="s">
        <v>2384</v>
      </c>
      <c r="E1897" t="s">
        <v>2408</v>
      </c>
      <c r="F1897" t="s">
        <v>2706</v>
      </c>
      <c r="G1897" t="s">
        <v>3345</v>
      </c>
      <c r="H1897">
        <v>2005</v>
      </c>
      <c r="I1897">
        <v>103</v>
      </c>
      <c r="J1897" t="s">
        <v>3960</v>
      </c>
      <c r="K1897" t="s">
        <v>4277</v>
      </c>
      <c r="L1897">
        <v>0</v>
      </c>
      <c r="M1897">
        <v>0</v>
      </c>
      <c r="N1897">
        <v>0</v>
      </c>
      <c r="O1897">
        <v>0</v>
      </c>
      <c r="P1897">
        <v>0</v>
      </c>
      <c r="Q1897">
        <v>0</v>
      </c>
      <c r="R1897">
        <v>0</v>
      </c>
      <c r="S1897">
        <v>0</v>
      </c>
      <c r="T1897">
        <v>0</v>
      </c>
      <c r="U1897">
        <v>0</v>
      </c>
      <c r="V1897">
        <v>0</v>
      </c>
      <c r="W1897">
        <v>0</v>
      </c>
      <c r="X1897">
        <v>0</v>
      </c>
      <c r="Y1897">
        <v>0</v>
      </c>
      <c r="Z1897">
        <v>0</v>
      </c>
      <c r="AA1897" t="s">
        <v>1877</v>
      </c>
      <c r="AB1897">
        <v>0</v>
      </c>
      <c r="AC1897">
        <v>0</v>
      </c>
      <c r="AD1897">
        <v>0</v>
      </c>
      <c r="AE1897">
        <v>0</v>
      </c>
    </row>
    <row r="1898" spans="1:31">
      <c r="A1898" s="1" t="s">
        <v>542</v>
      </c>
      <c r="B1898" t="s">
        <v>2351</v>
      </c>
      <c r="C1898" t="s">
        <v>1532</v>
      </c>
      <c r="D1898" t="s">
        <v>2383</v>
      </c>
      <c r="E1898" t="s">
        <v>2397</v>
      </c>
      <c r="F1898" t="s">
        <v>2479</v>
      </c>
      <c r="G1898" t="s">
        <v>3118</v>
      </c>
      <c r="H1898">
        <v>2015</v>
      </c>
      <c r="I1898">
        <v>507</v>
      </c>
      <c r="J1898" t="s">
        <v>3754</v>
      </c>
      <c r="K1898" t="s">
        <v>4294</v>
      </c>
      <c r="L1898">
        <v>0</v>
      </c>
      <c r="M1898">
        <v>0</v>
      </c>
      <c r="N1898">
        <v>0</v>
      </c>
      <c r="O1898">
        <v>1</v>
      </c>
      <c r="P1898">
        <v>1</v>
      </c>
      <c r="Q1898">
        <v>1</v>
      </c>
      <c r="R1898">
        <v>0</v>
      </c>
      <c r="S1898">
        <v>0</v>
      </c>
      <c r="T1898">
        <v>0</v>
      </c>
      <c r="U1898">
        <v>0</v>
      </c>
      <c r="V1898">
        <v>0</v>
      </c>
      <c r="W1898">
        <v>0</v>
      </c>
      <c r="X1898">
        <v>1</v>
      </c>
      <c r="Y1898">
        <v>0</v>
      </c>
      <c r="Z1898">
        <v>1</v>
      </c>
      <c r="AA1898" t="s">
        <v>1877</v>
      </c>
      <c r="AB1898">
        <v>0</v>
      </c>
      <c r="AC1898">
        <v>0</v>
      </c>
      <c r="AD1898">
        <v>2</v>
      </c>
      <c r="AE1898">
        <v>3</v>
      </c>
    </row>
    <row r="1899" spans="1:31">
      <c r="A1899" s="1" t="s">
        <v>541</v>
      </c>
      <c r="B1899" t="s">
        <v>2351</v>
      </c>
      <c r="C1899" t="s">
        <v>1531</v>
      </c>
      <c r="D1899" t="s">
        <v>2384</v>
      </c>
      <c r="E1899" t="s">
        <v>2408</v>
      </c>
      <c r="F1899" t="s">
        <v>2707</v>
      </c>
      <c r="G1899" t="s">
        <v>3346</v>
      </c>
      <c r="H1899">
        <v>2005</v>
      </c>
      <c r="I1899">
        <v>639</v>
      </c>
      <c r="J1899" t="s">
        <v>3961</v>
      </c>
      <c r="K1899" t="s">
        <v>4285</v>
      </c>
      <c r="L1899">
        <v>0</v>
      </c>
      <c r="M1899">
        <v>0</v>
      </c>
      <c r="N1899">
        <v>0</v>
      </c>
      <c r="O1899">
        <v>1</v>
      </c>
      <c r="P1899">
        <v>1</v>
      </c>
      <c r="Q1899">
        <v>0</v>
      </c>
      <c r="R1899">
        <v>0</v>
      </c>
      <c r="S1899">
        <v>0</v>
      </c>
      <c r="T1899">
        <v>0</v>
      </c>
      <c r="U1899">
        <v>0</v>
      </c>
      <c r="V1899">
        <v>0</v>
      </c>
      <c r="W1899">
        <v>0</v>
      </c>
      <c r="X1899">
        <v>0</v>
      </c>
      <c r="Y1899">
        <v>0</v>
      </c>
      <c r="Z1899">
        <v>0</v>
      </c>
      <c r="AA1899" t="s">
        <v>1984</v>
      </c>
      <c r="AB1899">
        <v>0</v>
      </c>
      <c r="AC1899">
        <v>1</v>
      </c>
      <c r="AD1899">
        <v>1</v>
      </c>
      <c r="AE1899">
        <v>2</v>
      </c>
    </row>
    <row r="1900" spans="1:31">
      <c r="A1900" s="1" t="s">
        <v>549</v>
      </c>
      <c r="B1900" t="s">
        <v>2352</v>
      </c>
      <c r="C1900" t="s">
        <v>1533</v>
      </c>
      <c r="D1900" t="s">
        <v>2388</v>
      </c>
      <c r="E1900" t="s">
        <v>2409</v>
      </c>
      <c r="F1900" t="s">
        <v>2867</v>
      </c>
      <c r="G1900" t="s">
        <v>3506</v>
      </c>
      <c r="H1900">
        <v>2008</v>
      </c>
      <c r="I1900">
        <v>352</v>
      </c>
      <c r="J1900" t="s">
        <v>4106</v>
      </c>
      <c r="K1900" t="s">
        <v>4277</v>
      </c>
      <c r="L1900">
        <v>0</v>
      </c>
      <c r="M1900">
        <v>0</v>
      </c>
      <c r="N1900">
        <v>0</v>
      </c>
      <c r="O1900">
        <v>0</v>
      </c>
      <c r="P1900">
        <v>0</v>
      </c>
      <c r="Q1900">
        <v>0</v>
      </c>
      <c r="R1900">
        <v>0</v>
      </c>
      <c r="S1900">
        <v>0</v>
      </c>
      <c r="T1900">
        <v>0</v>
      </c>
      <c r="U1900">
        <v>0</v>
      </c>
      <c r="V1900">
        <v>0</v>
      </c>
      <c r="W1900">
        <v>0</v>
      </c>
      <c r="X1900">
        <v>0</v>
      </c>
      <c r="Y1900">
        <v>0</v>
      </c>
      <c r="Z1900">
        <v>0</v>
      </c>
      <c r="AA1900" t="s">
        <v>1877</v>
      </c>
      <c r="AB1900">
        <v>0</v>
      </c>
      <c r="AC1900">
        <v>0</v>
      </c>
      <c r="AD1900">
        <v>0</v>
      </c>
      <c r="AE1900">
        <v>0</v>
      </c>
    </row>
    <row r="1901" spans="1:31">
      <c r="A1901" s="1" t="s">
        <v>543</v>
      </c>
      <c r="B1901" t="s">
        <v>2352</v>
      </c>
      <c r="C1901" t="s">
        <v>1108</v>
      </c>
      <c r="D1901" t="s">
        <v>2384</v>
      </c>
      <c r="E1901" t="s">
        <v>2395</v>
      </c>
      <c r="F1901" t="s">
        <v>2480</v>
      </c>
      <c r="G1901" t="s">
        <v>3119</v>
      </c>
      <c r="H1901">
        <v>2005</v>
      </c>
      <c r="I1901">
        <v>881</v>
      </c>
      <c r="J1901" t="s">
        <v>3755</v>
      </c>
      <c r="K1901" t="s">
        <v>4284</v>
      </c>
      <c r="L1901">
        <v>0</v>
      </c>
      <c r="M1901">
        <v>0</v>
      </c>
      <c r="N1901">
        <v>0</v>
      </c>
      <c r="O1901">
        <v>0</v>
      </c>
      <c r="P1901">
        <v>0</v>
      </c>
      <c r="Q1901">
        <v>0</v>
      </c>
      <c r="R1901">
        <v>1</v>
      </c>
      <c r="S1901">
        <v>1</v>
      </c>
      <c r="T1901">
        <v>1</v>
      </c>
      <c r="U1901">
        <v>1</v>
      </c>
      <c r="V1901">
        <v>0</v>
      </c>
      <c r="W1901">
        <v>0</v>
      </c>
      <c r="X1901">
        <v>0</v>
      </c>
      <c r="Y1901">
        <v>0</v>
      </c>
      <c r="Z1901">
        <v>0</v>
      </c>
      <c r="AA1901" t="s">
        <v>4326</v>
      </c>
      <c r="AB1901">
        <v>0</v>
      </c>
      <c r="AC1901">
        <v>1</v>
      </c>
      <c r="AD1901">
        <v>1</v>
      </c>
      <c r="AE1901">
        <v>4</v>
      </c>
    </row>
    <row r="1902" spans="1:31">
      <c r="A1902" s="1" t="s">
        <v>543</v>
      </c>
      <c r="B1902" t="s">
        <v>2352</v>
      </c>
      <c r="C1902" t="s">
        <v>1108</v>
      </c>
      <c r="D1902" t="s">
        <v>2384</v>
      </c>
      <c r="E1902" t="s">
        <v>2395</v>
      </c>
      <c r="F1902" t="s">
        <v>2476</v>
      </c>
      <c r="G1902" t="s">
        <v>3115</v>
      </c>
      <c r="H1902">
        <v>2005</v>
      </c>
      <c r="I1902">
        <v>704</v>
      </c>
      <c r="J1902" t="s">
        <v>3751</v>
      </c>
      <c r="K1902" t="s">
        <v>4284</v>
      </c>
      <c r="L1902">
        <v>0</v>
      </c>
      <c r="M1902">
        <v>0</v>
      </c>
      <c r="N1902">
        <v>0</v>
      </c>
      <c r="O1902">
        <v>0</v>
      </c>
      <c r="P1902">
        <v>0</v>
      </c>
      <c r="Q1902">
        <v>0</v>
      </c>
      <c r="R1902">
        <v>1</v>
      </c>
      <c r="S1902">
        <v>1</v>
      </c>
      <c r="T1902">
        <v>1</v>
      </c>
      <c r="U1902">
        <v>1</v>
      </c>
      <c r="V1902">
        <v>0</v>
      </c>
      <c r="W1902">
        <v>0</v>
      </c>
      <c r="X1902">
        <v>1</v>
      </c>
      <c r="Y1902">
        <v>0</v>
      </c>
      <c r="Z1902">
        <v>0</v>
      </c>
      <c r="AA1902" t="s">
        <v>1877</v>
      </c>
      <c r="AB1902">
        <v>0</v>
      </c>
      <c r="AC1902">
        <v>0</v>
      </c>
      <c r="AD1902">
        <v>1</v>
      </c>
      <c r="AE1902">
        <v>4</v>
      </c>
    </row>
    <row r="1903" spans="1:31">
      <c r="A1903" s="1" t="s">
        <v>543</v>
      </c>
      <c r="B1903" t="s">
        <v>2352</v>
      </c>
      <c r="C1903" t="s">
        <v>1108</v>
      </c>
      <c r="D1903" t="s">
        <v>2384</v>
      </c>
      <c r="E1903" t="s">
        <v>2395</v>
      </c>
      <c r="F1903" t="s">
        <v>2454</v>
      </c>
      <c r="G1903" t="s">
        <v>3093</v>
      </c>
      <c r="H1903">
        <v>2005</v>
      </c>
      <c r="I1903">
        <v>319</v>
      </c>
      <c r="J1903" t="s">
        <v>3731</v>
      </c>
      <c r="K1903" t="s">
        <v>4278</v>
      </c>
      <c r="L1903">
        <v>0</v>
      </c>
      <c r="M1903">
        <v>0</v>
      </c>
      <c r="N1903">
        <v>0</v>
      </c>
      <c r="O1903">
        <v>0</v>
      </c>
      <c r="P1903">
        <v>0</v>
      </c>
      <c r="Q1903">
        <v>1</v>
      </c>
      <c r="R1903">
        <v>1</v>
      </c>
      <c r="S1903">
        <v>1</v>
      </c>
      <c r="T1903">
        <v>1</v>
      </c>
      <c r="U1903">
        <v>1</v>
      </c>
      <c r="V1903">
        <v>0</v>
      </c>
      <c r="W1903">
        <v>0</v>
      </c>
      <c r="X1903">
        <v>1</v>
      </c>
      <c r="Y1903">
        <v>1</v>
      </c>
      <c r="Z1903">
        <v>1</v>
      </c>
      <c r="AA1903" t="s">
        <v>2248</v>
      </c>
      <c r="AB1903">
        <v>1</v>
      </c>
      <c r="AC1903">
        <v>0</v>
      </c>
      <c r="AD1903">
        <v>4</v>
      </c>
      <c r="AE1903">
        <v>5</v>
      </c>
    </row>
    <row r="1904" spans="1:31">
      <c r="A1904" s="1" t="s">
        <v>543</v>
      </c>
      <c r="B1904" t="s">
        <v>2352</v>
      </c>
      <c r="C1904" t="s">
        <v>1108</v>
      </c>
      <c r="D1904" t="s">
        <v>2384</v>
      </c>
      <c r="E1904" t="s">
        <v>2395</v>
      </c>
      <c r="F1904" t="s">
        <v>2451</v>
      </c>
      <c r="G1904" t="s">
        <v>3090</v>
      </c>
      <c r="H1904">
        <v>2005</v>
      </c>
      <c r="I1904">
        <v>21</v>
      </c>
      <c r="J1904" t="s">
        <v>3728</v>
      </c>
      <c r="K1904" t="s">
        <v>4277</v>
      </c>
      <c r="L1904">
        <v>0</v>
      </c>
      <c r="M1904">
        <v>0</v>
      </c>
      <c r="N1904">
        <v>0</v>
      </c>
      <c r="O1904">
        <v>0</v>
      </c>
      <c r="P1904">
        <v>0</v>
      </c>
      <c r="Q1904">
        <v>0</v>
      </c>
      <c r="R1904">
        <v>0</v>
      </c>
      <c r="S1904">
        <v>0</v>
      </c>
      <c r="T1904">
        <v>0</v>
      </c>
      <c r="U1904">
        <v>0</v>
      </c>
      <c r="V1904">
        <v>0</v>
      </c>
      <c r="W1904">
        <v>0</v>
      </c>
      <c r="X1904">
        <v>0</v>
      </c>
      <c r="Y1904">
        <v>0</v>
      </c>
      <c r="Z1904">
        <v>0</v>
      </c>
      <c r="AA1904" t="s">
        <v>1877</v>
      </c>
      <c r="AB1904">
        <v>0</v>
      </c>
      <c r="AC1904">
        <v>0</v>
      </c>
      <c r="AD1904">
        <v>0</v>
      </c>
      <c r="AE1904">
        <v>0</v>
      </c>
    </row>
    <row r="1905" spans="1:31">
      <c r="A1905" s="1" t="s">
        <v>543</v>
      </c>
      <c r="B1905" t="s">
        <v>2352</v>
      </c>
      <c r="C1905" t="s">
        <v>1108</v>
      </c>
      <c r="D1905" t="s">
        <v>2384</v>
      </c>
      <c r="E1905" t="s">
        <v>2395</v>
      </c>
      <c r="F1905" t="s">
        <v>2453</v>
      </c>
      <c r="G1905" t="s">
        <v>3092</v>
      </c>
      <c r="H1905">
        <v>2005</v>
      </c>
      <c r="I1905">
        <v>140</v>
      </c>
      <c r="J1905" t="s">
        <v>3730</v>
      </c>
      <c r="K1905" t="s">
        <v>4278</v>
      </c>
      <c r="L1905">
        <v>0</v>
      </c>
      <c r="M1905">
        <v>0</v>
      </c>
      <c r="N1905">
        <v>0</v>
      </c>
      <c r="O1905">
        <v>0</v>
      </c>
      <c r="P1905">
        <v>0</v>
      </c>
      <c r="Q1905">
        <v>1</v>
      </c>
      <c r="R1905">
        <v>1</v>
      </c>
      <c r="S1905">
        <v>1</v>
      </c>
      <c r="T1905">
        <v>1</v>
      </c>
      <c r="U1905">
        <v>1</v>
      </c>
      <c r="V1905">
        <v>0</v>
      </c>
      <c r="W1905">
        <v>0</v>
      </c>
      <c r="X1905">
        <v>0</v>
      </c>
      <c r="Y1905">
        <v>0</v>
      </c>
      <c r="Z1905">
        <v>0</v>
      </c>
      <c r="AA1905" t="s">
        <v>4324</v>
      </c>
      <c r="AB1905">
        <v>0</v>
      </c>
      <c r="AC1905">
        <v>1</v>
      </c>
      <c r="AD1905">
        <v>1</v>
      </c>
      <c r="AE1905">
        <v>5</v>
      </c>
    </row>
    <row r="1906" spans="1:31">
      <c r="A1906" s="1" t="s">
        <v>543</v>
      </c>
      <c r="B1906" t="s">
        <v>2352</v>
      </c>
      <c r="C1906" t="s">
        <v>1108</v>
      </c>
      <c r="D1906" t="s">
        <v>2384</v>
      </c>
      <c r="E1906" t="s">
        <v>2395</v>
      </c>
      <c r="F1906" t="s">
        <v>2458</v>
      </c>
      <c r="G1906" t="s">
        <v>3097</v>
      </c>
      <c r="H1906">
        <v>2011</v>
      </c>
      <c r="I1906">
        <v>232</v>
      </c>
      <c r="J1906" t="s">
        <v>3735</v>
      </c>
      <c r="K1906" t="s">
        <v>4288</v>
      </c>
      <c r="L1906">
        <v>0</v>
      </c>
      <c r="M1906">
        <v>0</v>
      </c>
      <c r="N1906">
        <v>0</v>
      </c>
      <c r="O1906">
        <v>0</v>
      </c>
      <c r="P1906">
        <v>0</v>
      </c>
      <c r="Q1906">
        <v>0</v>
      </c>
      <c r="R1906">
        <v>1</v>
      </c>
      <c r="S1906">
        <v>1</v>
      </c>
      <c r="T1906">
        <v>1</v>
      </c>
      <c r="U1906">
        <v>0</v>
      </c>
      <c r="V1906">
        <v>0</v>
      </c>
      <c r="W1906">
        <v>0</v>
      </c>
      <c r="X1906">
        <v>0</v>
      </c>
      <c r="Y1906">
        <v>0</v>
      </c>
      <c r="Z1906">
        <v>0</v>
      </c>
      <c r="AA1906" t="s">
        <v>1877</v>
      </c>
      <c r="AB1906">
        <v>0</v>
      </c>
      <c r="AC1906">
        <v>0</v>
      </c>
      <c r="AD1906">
        <v>0</v>
      </c>
      <c r="AE1906">
        <v>3</v>
      </c>
    </row>
    <row r="1907" spans="1:31">
      <c r="A1907" s="1" t="s">
        <v>543</v>
      </c>
      <c r="B1907" t="s">
        <v>2352</v>
      </c>
      <c r="C1907" t="s">
        <v>1108</v>
      </c>
      <c r="D1907" t="s">
        <v>2384</v>
      </c>
      <c r="E1907" t="s">
        <v>2395</v>
      </c>
      <c r="F1907" t="s">
        <v>2450</v>
      </c>
      <c r="G1907" t="s">
        <v>3089</v>
      </c>
      <c r="H1907">
        <v>2005</v>
      </c>
      <c r="I1907">
        <v>408</v>
      </c>
      <c r="J1907" t="s">
        <v>3727</v>
      </c>
      <c r="K1907" t="s">
        <v>4283</v>
      </c>
      <c r="L1907">
        <v>0</v>
      </c>
      <c r="M1907">
        <v>0</v>
      </c>
      <c r="N1907">
        <v>0</v>
      </c>
      <c r="O1907">
        <v>0</v>
      </c>
      <c r="P1907">
        <v>0</v>
      </c>
      <c r="Q1907">
        <v>1</v>
      </c>
      <c r="R1907">
        <v>1</v>
      </c>
      <c r="S1907">
        <v>1</v>
      </c>
      <c r="T1907">
        <v>1</v>
      </c>
      <c r="U1907">
        <v>0</v>
      </c>
      <c r="V1907">
        <v>0</v>
      </c>
      <c r="W1907">
        <v>0</v>
      </c>
      <c r="X1907">
        <v>0</v>
      </c>
      <c r="Y1907">
        <v>0</v>
      </c>
      <c r="Z1907">
        <v>0</v>
      </c>
      <c r="AA1907" t="s">
        <v>1877</v>
      </c>
      <c r="AB1907">
        <v>0</v>
      </c>
      <c r="AC1907">
        <v>0</v>
      </c>
      <c r="AD1907">
        <v>0</v>
      </c>
      <c r="AE1907">
        <v>4</v>
      </c>
    </row>
    <row r="1908" spans="1:31">
      <c r="A1908" s="1" t="s">
        <v>546</v>
      </c>
      <c r="B1908" t="s">
        <v>2352</v>
      </c>
      <c r="C1908" t="s">
        <v>1276</v>
      </c>
      <c r="D1908" t="s">
        <v>2383</v>
      </c>
      <c r="E1908" t="s">
        <v>2397</v>
      </c>
      <c r="F1908" t="s">
        <v>2518</v>
      </c>
      <c r="G1908" t="s">
        <v>3157</v>
      </c>
      <c r="H1908">
        <v>2004</v>
      </c>
      <c r="I1908">
        <v>218</v>
      </c>
      <c r="J1908" t="s">
        <v>3793</v>
      </c>
      <c r="K1908" t="s">
        <v>4277</v>
      </c>
      <c r="L1908">
        <v>0</v>
      </c>
      <c r="M1908">
        <v>0</v>
      </c>
      <c r="N1908">
        <v>0</v>
      </c>
      <c r="O1908">
        <v>0</v>
      </c>
      <c r="P1908">
        <v>0</v>
      </c>
      <c r="Q1908">
        <v>0</v>
      </c>
      <c r="R1908">
        <v>0</v>
      </c>
      <c r="S1908">
        <v>0</v>
      </c>
      <c r="T1908">
        <v>0</v>
      </c>
      <c r="U1908">
        <v>0</v>
      </c>
      <c r="V1908">
        <v>0</v>
      </c>
      <c r="W1908">
        <v>0</v>
      </c>
      <c r="X1908">
        <v>0</v>
      </c>
      <c r="Y1908">
        <v>0</v>
      </c>
      <c r="Z1908">
        <v>0</v>
      </c>
      <c r="AA1908" t="s">
        <v>1877</v>
      </c>
      <c r="AB1908">
        <v>0</v>
      </c>
      <c r="AC1908">
        <v>0</v>
      </c>
      <c r="AD1908">
        <v>0</v>
      </c>
      <c r="AE1908">
        <v>0</v>
      </c>
    </row>
    <row r="1909" spans="1:31">
      <c r="A1909" s="1" t="s">
        <v>550</v>
      </c>
      <c r="B1909" t="s">
        <v>2352</v>
      </c>
      <c r="C1909" t="s">
        <v>1534</v>
      </c>
      <c r="D1909" t="s">
        <v>2381</v>
      </c>
      <c r="E1909" t="s">
        <v>2394</v>
      </c>
      <c r="F1909" t="s">
        <v>2797</v>
      </c>
      <c r="G1909" t="s">
        <v>3436</v>
      </c>
      <c r="H1909">
        <v>2016</v>
      </c>
      <c r="I1909">
        <v>525</v>
      </c>
      <c r="J1909" t="s">
        <v>4044</v>
      </c>
      <c r="K1909" t="s">
        <v>4277</v>
      </c>
      <c r="L1909">
        <v>0</v>
      </c>
      <c r="M1909">
        <v>0</v>
      </c>
      <c r="N1909">
        <v>0</v>
      </c>
      <c r="O1909">
        <v>0</v>
      </c>
      <c r="P1909">
        <v>0</v>
      </c>
      <c r="Q1909">
        <v>0</v>
      </c>
      <c r="R1909">
        <v>0</v>
      </c>
      <c r="S1909">
        <v>0</v>
      </c>
      <c r="T1909">
        <v>0</v>
      </c>
      <c r="U1909">
        <v>0</v>
      </c>
      <c r="V1909">
        <v>0</v>
      </c>
      <c r="W1909">
        <v>0</v>
      </c>
      <c r="X1909">
        <v>0</v>
      </c>
      <c r="Y1909">
        <v>0</v>
      </c>
      <c r="Z1909">
        <v>0</v>
      </c>
      <c r="AA1909" t="s">
        <v>1877</v>
      </c>
      <c r="AB1909">
        <v>0</v>
      </c>
      <c r="AC1909">
        <v>0</v>
      </c>
      <c r="AD1909">
        <v>0</v>
      </c>
      <c r="AE1909">
        <v>0</v>
      </c>
    </row>
    <row r="1910" spans="1:31">
      <c r="A1910" s="1" t="s">
        <v>549</v>
      </c>
      <c r="B1910" t="s">
        <v>2352</v>
      </c>
      <c r="C1910" t="s">
        <v>1533</v>
      </c>
      <c r="D1910" t="s">
        <v>2388</v>
      </c>
      <c r="E1910" t="s">
        <v>2409</v>
      </c>
      <c r="F1910" t="s">
        <v>2733</v>
      </c>
      <c r="G1910" t="s">
        <v>3372</v>
      </c>
      <c r="H1910">
        <v>2008</v>
      </c>
      <c r="I1910">
        <v>875</v>
      </c>
      <c r="J1910" t="s">
        <v>3983</v>
      </c>
      <c r="K1910" t="s">
        <v>4277</v>
      </c>
      <c r="L1910">
        <v>0</v>
      </c>
      <c r="M1910">
        <v>0</v>
      </c>
      <c r="N1910">
        <v>0</v>
      </c>
      <c r="O1910">
        <v>0</v>
      </c>
      <c r="P1910">
        <v>0</v>
      </c>
      <c r="Q1910">
        <v>0</v>
      </c>
      <c r="R1910">
        <v>0</v>
      </c>
      <c r="S1910">
        <v>0</v>
      </c>
      <c r="T1910">
        <v>0</v>
      </c>
      <c r="U1910">
        <v>0</v>
      </c>
      <c r="V1910">
        <v>0</v>
      </c>
      <c r="W1910">
        <v>0</v>
      </c>
      <c r="X1910">
        <v>0</v>
      </c>
      <c r="Y1910">
        <v>0</v>
      </c>
      <c r="Z1910">
        <v>0</v>
      </c>
      <c r="AA1910" t="s">
        <v>1877</v>
      </c>
      <c r="AB1910">
        <v>0</v>
      </c>
      <c r="AC1910">
        <v>0</v>
      </c>
      <c r="AD1910">
        <v>0</v>
      </c>
      <c r="AE1910">
        <v>0</v>
      </c>
    </row>
    <row r="1911" spans="1:31">
      <c r="A1911" s="1" t="s">
        <v>550</v>
      </c>
      <c r="B1911" t="s">
        <v>2352</v>
      </c>
      <c r="C1911" t="s">
        <v>1534</v>
      </c>
      <c r="D1911" t="s">
        <v>2381</v>
      </c>
      <c r="E1911" t="s">
        <v>2394</v>
      </c>
      <c r="F1911" t="s">
        <v>2715</v>
      </c>
      <c r="G1911" t="s">
        <v>3354</v>
      </c>
      <c r="H1911">
        <v>2016</v>
      </c>
      <c r="I1911">
        <v>177</v>
      </c>
      <c r="J1911" t="s">
        <v>3968</v>
      </c>
      <c r="K1911" t="s">
        <v>4277</v>
      </c>
      <c r="L1911">
        <v>0</v>
      </c>
      <c r="M1911">
        <v>0</v>
      </c>
      <c r="N1911">
        <v>0</v>
      </c>
      <c r="O1911">
        <v>0</v>
      </c>
      <c r="P1911">
        <v>0</v>
      </c>
      <c r="Q1911">
        <v>0</v>
      </c>
      <c r="R1911">
        <v>0</v>
      </c>
      <c r="S1911">
        <v>0</v>
      </c>
      <c r="T1911">
        <v>0</v>
      </c>
      <c r="U1911">
        <v>0</v>
      </c>
      <c r="V1911">
        <v>0</v>
      </c>
      <c r="W1911">
        <v>0</v>
      </c>
      <c r="X1911">
        <v>0</v>
      </c>
      <c r="Y1911">
        <v>0</v>
      </c>
      <c r="Z1911">
        <v>0</v>
      </c>
      <c r="AA1911" t="s">
        <v>1877</v>
      </c>
      <c r="AB1911">
        <v>0</v>
      </c>
      <c r="AC1911">
        <v>0</v>
      </c>
      <c r="AD1911">
        <v>0</v>
      </c>
      <c r="AE1911">
        <v>0</v>
      </c>
    </row>
    <row r="1912" spans="1:31">
      <c r="A1912" s="1" t="s">
        <v>550</v>
      </c>
      <c r="B1912" t="s">
        <v>2352</v>
      </c>
      <c r="C1912" t="s">
        <v>1534</v>
      </c>
      <c r="D1912" t="s">
        <v>2381</v>
      </c>
      <c r="E1912" t="s">
        <v>2394</v>
      </c>
      <c r="F1912" t="s">
        <v>2916</v>
      </c>
      <c r="G1912" t="s">
        <v>3555</v>
      </c>
      <c r="H1912">
        <v>2016</v>
      </c>
    </row>
    <row r="1913" spans="1:31">
      <c r="A1913" s="1" t="s">
        <v>550</v>
      </c>
      <c r="B1913" t="s">
        <v>2352</v>
      </c>
      <c r="C1913" t="s">
        <v>1534</v>
      </c>
      <c r="D1913" t="s">
        <v>2381</v>
      </c>
      <c r="E1913" t="s">
        <v>2394</v>
      </c>
      <c r="F1913" t="s">
        <v>2497</v>
      </c>
      <c r="G1913" t="s">
        <v>3136</v>
      </c>
      <c r="H1913">
        <v>2016</v>
      </c>
      <c r="I1913">
        <v>605</v>
      </c>
      <c r="J1913" t="s">
        <v>3772</v>
      </c>
      <c r="K1913" t="s">
        <v>4277</v>
      </c>
      <c r="L1913">
        <v>0</v>
      </c>
      <c r="M1913">
        <v>0</v>
      </c>
      <c r="N1913">
        <v>0</v>
      </c>
      <c r="O1913">
        <v>0</v>
      </c>
      <c r="P1913">
        <v>0</v>
      </c>
      <c r="Q1913">
        <v>0</v>
      </c>
      <c r="R1913">
        <v>0</v>
      </c>
      <c r="S1913">
        <v>0</v>
      </c>
      <c r="T1913">
        <v>0</v>
      </c>
      <c r="U1913">
        <v>0</v>
      </c>
      <c r="V1913">
        <v>0</v>
      </c>
      <c r="W1913">
        <v>0</v>
      </c>
      <c r="X1913">
        <v>0</v>
      </c>
      <c r="Y1913">
        <v>0</v>
      </c>
      <c r="Z1913">
        <v>0</v>
      </c>
      <c r="AA1913" t="s">
        <v>1877</v>
      </c>
      <c r="AB1913">
        <v>0</v>
      </c>
      <c r="AC1913">
        <v>0</v>
      </c>
      <c r="AD1913">
        <v>0</v>
      </c>
      <c r="AE1913">
        <v>0</v>
      </c>
    </row>
    <row r="1914" spans="1:31">
      <c r="A1914" s="1" t="s">
        <v>550</v>
      </c>
      <c r="B1914" t="s">
        <v>2352</v>
      </c>
      <c r="C1914" t="s">
        <v>1534</v>
      </c>
      <c r="D1914" t="s">
        <v>2381</v>
      </c>
      <c r="E1914" t="s">
        <v>2394</v>
      </c>
      <c r="F1914" t="s">
        <v>2917</v>
      </c>
      <c r="G1914" t="s">
        <v>3556</v>
      </c>
      <c r="H1914">
        <v>2016</v>
      </c>
      <c r="I1914">
        <v>76</v>
      </c>
      <c r="J1914" t="s">
        <v>4154</v>
      </c>
      <c r="K1914" t="s">
        <v>4277</v>
      </c>
      <c r="L1914">
        <v>0</v>
      </c>
      <c r="M1914">
        <v>0</v>
      </c>
      <c r="N1914">
        <v>0</v>
      </c>
      <c r="O1914">
        <v>0</v>
      </c>
      <c r="P1914">
        <v>0</v>
      </c>
      <c r="Q1914">
        <v>0</v>
      </c>
      <c r="R1914">
        <v>0</v>
      </c>
      <c r="S1914">
        <v>0</v>
      </c>
      <c r="T1914">
        <v>0</v>
      </c>
      <c r="U1914">
        <v>0</v>
      </c>
      <c r="V1914">
        <v>0</v>
      </c>
      <c r="W1914">
        <v>0</v>
      </c>
      <c r="X1914">
        <v>0</v>
      </c>
      <c r="Y1914">
        <v>0</v>
      </c>
      <c r="Z1914">
        <v>0</v>
      </c>
      <c r="AA1914" t="s">
        <v>1877</v>
      </c>
      <c r="AB1914">
        <v>0</v>
      </c>
      <c r="AC1914">
        <v>0</v>
      </c>
      <c r="AD1914">
        <v>0</v>
      </c>
      <c r="AE1914">
        <v>0</v>
      </c>
    </row>
    <row r="1915" spans="1:31">
      <c r="A1915" s="1" t="s">
        <v>550</v>
      </c>
      <c r="B1915" t="s">
        <v>2352</v>
      </c>
      <c r="C1915" t="s">
        <v>1534</v>
      </c>
      <c r="D1915" t="s">
        <v>2381</v>
      </c>
      <c r="E1915" t="s">
        <v>2394</v>
      </c>
      <c r="F1915" t="s">
        <v>2435</v>
      </c>
      <c r="G1915" t="s">
        <v>3074</v>
      </c>
      <c r="H1915">
        <v>2016</v>
      </c>
      <c r="I1915">
        <v>914</v>
      </c>
      <c r="J1915" t="s">
        <v>3712</v>
      </c>
      <c r="K1915" t="s">
        <v>4277</v>
      </c>
      <c r="L1915">
        <v>0</v>
      </c>
      <c r="M1915">
        <v>0</v>
      </c>
      <c r="N1915">
        <v>0</v>
      </c>
      <c r="O1915">
        <v>0</v>
      </c>
      <c r="P1915">
        <v>0</v>
      </c>
      <c r="Q1915">
        <v>0</v>
      </c>
      <c r="R1915">
        <v>0</v>
      </c>
      <c r="S1915">
        <v>0</v>
      </c>
      <c r="T1915">
        <v>0</v>
      </c>
      <c r="U1915">
        <v>0</v>
      </c>
      <c r="V1915">
        <v>0</v>
      </c>
      <c r="W1915">
        <v>0</v>
      </c>
      <c r="X1915">
        <v>0</v>
      </c>
      <c r="Y1915">
        <v>0</v>
      </c>
      <c r="Z1915">
        <v>0</v>
      </c>
      <c r="AA1915" t="s">
        <v>1877</v>
      </c>
      <c r="AB1915">
        <v>0</v>
      </c>
      <c r="AC1915">
        <v>0</v>
      </c>
      <c r="AD1915">
        <v>0</v>
      </c>
      <c r="AE1915">
        <v>0</v>
      </c>
    </row>
    <row r="1916" spans="1:31">
      <c r="A1916" s="1" t="s">
        <v>550</v>
      </c>
      <c r="B1916" t="s">
        <v>2352</v>
      </c>
      <c r="C1916" t="s">
        <v>1534</v>
      </c>
      <c r="D1916" t="s">
        <v>2381</v>
      </c>
      <c r="E1916" t="s">
        <v>2394</v>
      </c>
      <c r="F1916" t="s">
        <v>2860</v>
      </c>
      <c r="G1916" t="s">
        <v>3499</v>
      </c>
      <c r="H1916">
        <v>2016</v>
      </c>
      <c r="I1916">
        <v>611</v>
      </c>
      <c r="J1916" t="s">
        <v>4100</v>
      </c>
      <c r="K1916" t="s">
        <v>4277</v>
      </c>
      <c r="L1916">
        <v>0</v>
      </c>
      <c r="M1916">
        <v>0</v>
      </c>
      <c r="N1916">
        <v>0</v>
      </c>
      <c r="O1916">
        <v>0</v>
      </c>
      <c r="P1916">
        <v>0</v>
      </c>
      <c r="Q1916">
        <v>0</v>
      </c>
      <c r="R1916">
        <v>0</v>
      </c>
      <c r="S1916">
        <v>0</v>
      </c>
      <c r="T1916">
        <v>0</v>
      </c>
      <c r="U1916">
        <v>0</v>
      </c>
      <c r="V1916">
        <v>0</v>
      </c>
      <c r="W1916">
        <v>0</v>
      </c>
      <c r="X1916">
        <v>0</v>
      </c>
      <c r="Y1916">
        <v>0</v>
      </c>
      <c r="Z1916">
        <v>0</v>
      </c>
      <c r="AA1916" t="s">
        <v>1877</v>
      </c>
      <c r="AB1916">
        <v>0</v>
      </c>
      <c r="AC1916">
        <v>0</v>
      </c>
      <c r="AD1916">
        <v>0</v>
      </c>
      <c r="AE1916">
        <v>0</v>
      </c>
    </row>
    <row r="1917" spans="1:31">
      <c r="A1917" s="1" t="s">
        <v>550</v>
      </c>
      <c r="B1917" t="s">
        <v>2352</v>
      </c>
      <c r="C1917" t="s">
        <v>1534</v>
      </c>
      <c r="D1917" t="s">
        <v>2381</v>
      </c>
      <c r="E1917" t="s">
        <v>2394</v>
      </c>
      <c r="F1917" t="s">
        <v>2512</v>
      </c>
      <c r="G1917" t="s">
        <v>3151</v>
      </c>
      <c r="H1917">
        <v>2016</v>
      </c>
      <c r="I1917">
        <v>144</v>
      </c>
      <c r="J1917" t="s">
        <v>3787</v>
      </c>
      <c r="K1917" t="s">
        <v>4277</v>
      </c>
      <c r="L1917">
        <v>0</v>
      </c>
      <c r="M1917">
        <v>0</v>
      </c>
      <c r="N1917">
        <v>0</v>
      </c>
      <c r="O1917">
        <v>0</v>
      </c>
      <c r="P1917">
        <v>0</v>
      </c>
      <c r="Q1917">
        <v>0</v>
      </c>
      <c r="R1917">
        <v>0</v>
      </c>
      <c r="S1917">
        <v>0</v>
      </c>
      <c r="T1917">
        <v>0</v>
      </c>
      <c r="U1917">
        <v>0</v>
      </c>
      <c r="V1917">
        <v>0</v>
      </c>
      <c r="W1917">
        <v>0</v>
      </c>
      <c r="X1917">
        <v>0</v>
      </c>
      <c r="Y1917">
        <v>0</v>
      </c>
      <c r="Z1917">
        <v>0</v>
      </c>
      <c r="AA1917" t="s">
        <v>1877</v>
      </c>
      <c r="AB1917">
        <v>0</v>
      </c>
      <c r="AC1917">
        <v>0</v>
      </c>
      <c r="AD1917">
        <v>0</v>
      </c>
      <c r="AE1917">
        <v>0</v>
      </c>
    </row>
    <row r="1918" spans="1:31">
      <c r="A1918" s="1" t="s">
        <v>549</v>
      </c>
      <c r="B1918" t="s">
        <v>2352</v>
      </c>
      <c r="C1918" t="s">
        <v>1533</v>
      </c>
      <c r="D1918" t="s">
        <v>2388</v>
      </c>
      <c r="E1918" t="s">
        <v>2409</v>
      </c>
      <c r="F1918" t="s">
        <v>2734</v>
      </c>
      <c r="G1918" t="s">
        <v>3373</v>
      </c>
      <c r="H1918">
        <v>2008</v>
      </c>
      <c r="I1918">
        <v>73</v>
      </c>
      <c r="J1918" t="s">
        <v>3984</v>
      </c>
      <c r="K1918" t="s">
        <v>4277</v>
      </c>
      <c r="L1918">
        <v>0</v>
      </c>
      <c r="M1918">
        <v>0</v>
      </c>
      <c r="N1918">
        <v>0</v>
      </c>
      <c r="O1918">
        <v>0</v>
      </c>
      <c r="P1918">
        <v>0</v>
      </c>
      <c r="Q1918">
        <v>0</v>
      </c>
      <c r="R1918">
        <v>0</v>
      </c>
      <c r="S1918">
        <v>0</v>
      </c>
      <c r="T1918">
        <v>0</v>
      </c>
      <c r="U1918">
        <v>0</v>
      </c>
      <c r="V1918">
        <v>0</v>
      </c>
      <c r="W1918">
        <v>0</v>
      </c>
      <c r="X1918">
        <v>0</v>
      </c>
      <c r="Y1918">
        <v>0</v>
      </c>
      <c r="Z1918">
        <v>0</v>
      </c>
      <c r="AA1918" t="s">
        <v>1877</v>
      </c>
      <c r="AB1918">
        <v>0</v>
      </c>
      <c r="AC1918">
        <v>0</v>
      </c>
      <c r="AD1918">
        <v>0</v>
      </c>
      <c r="AE1918">
        <v>0</v>
      </c>
    </row>
    <row r="1919" spans="1:31">
      <c r="A1919" s="1" t="s">
        <v>543</v>
      </c>
      <c r="B1919" t="s">
        <v>2352</v>
      </c>
      <c r="C1919" t="s">
        <v>1108</v>
      </c>
      <c r="D1919" t="s">
        <v>2384</v>
      </c>
      <c r="E1919" t="s">
        <v>2395</v>
      </c>
      <c r="F1919" t="s">
        <v>2580</v>
      </c>
      <c r="G1919" t="s">
        <v>3219</v>
      </c>
      <c r="H1919">
        <v>2005</v>
      </c>
      <c r="I1919">
        <v>522</v>
      </c>
      <c r="J1919" t="s">
        <v>3848</v>
      </c>
      <c r="K1919" t="s">
        <v>4295</v>
      </c>
      <c r="L1919">
        <v>0</v>
      </c>
      <c r="M1919">
        <v>0</v>
      </c>
      <c r="N1919">
        <v>0</v>
      </c>
      <c r="O1919">
        <v>0</v>
      </c>
      <c r="P1919">
        <v>0</v>
      </c>
      <c r="Q1919">
        <v>0</v>
      </c>
      <c r="R1919">
        <v>1</v>
      </c>
      <c r="S1919">
        <v>1</v>
      </c>
      <c r="T1919">
        <v>0</v>
      </c>
      <c r="U1919">
        <v>0</v>
      </c>
      <c r="V1919">
        <v>0</v>
      </c>
      <c r="W1919">
        <v>0</v>
      </c>
      <c r="X1919">
        <v>1</v>
      </c>
      <c r="Y1919">
        <v>0</v>
      </c>
      <c r="Z1919">
        <v>0</v>
      </c>
      <c r="AA1919" t="s">
        <v>1877</v>
      </c>
      <c r="AB1919">
        <v>0</v>
      </c>
      <c r="AC1919">
        <v>0</v>
      </c>
      <c r="AD1919">
        <v>1</v>
      </c>
      <c r="AE1919">
        <v>2</v>
      </c>
    </row>
    <row r="1920" spans="1:31">
      <c r="A1920" s="1" t="s">
        <v>543</v>
      </c>
      <c r="B1920" t="s">
        <v>2352</v>
      </c>
      <c r="C1920" t="s">
        <v>1108</v>
      </c>
      <c r="D1920" t="s">
        <v>2384</v>
      </c>
      <c r="E1920" t="s">
        <v>2395</v>
      </c>
      <c r="F1920" t="s">
        <v>2475</v>
      </c>
      <c r="G1920" t="s">
        <v>3114</v>
      </c>
      <c r="H1920">
        <v>2005</v>
      </c>
      <c r="I1920">
        <v>830</v>
      </c>
      <c r="J1920" t="s">
        <v>3750</v>
      </c>
      <c r="K1920" t="s">
        <v>4277</v>
      </c>
      <c r="L1920">
        <v>0</v>
      </c>
      <c r="M1920">
        <v>0</v>
      </c>
      <c r="N1920">
        <v>0</v>
      </c>
      <c r="O1920">
        <v>0</v>
      </c>
      <c r="P1920">
        <v>0</v>
      </c>
      <c r="Q1920">
        <v>0</v>
      </c>
      <c r="R1920">
        <v>0</v>
      </c>
      <c r="S1920">
        <v>0</v>
      </c>
      <c r="T1920">
        <v>0</v>
      </c>
      <c r="U1920">
        <v>0</v>
      </c>
      <c r="V1920">
        <v>0</v>
      </c>
      <c r="W1920">
        <v>0</v>
      </c>
      <c r="X1920">
        <v>0</v>
      </c>
      <c r="Y1920">
        <v>0</v>
      </c>
      <c r="Z1920">
        <v>0</v>
      </c>
      <c r="AA1920" t="s">
        <v>1877</v>
      </c>
      <c r="AB1920">
        <v>0</v>
      </c>
      <c r="AC1920">
        <v>0</v>
      </c>
      <c r="AD1920">
        <v>0</v>
      </c>
      <c r="AE1920">
        <v>0</v>
      </c>
    </row>
    <row r="1921" spans="1:31">
      <c r="A1921" s="1" t="s">
        <v>543</v>
      </c>
      <c r="B1921" t="s">
        <v>2352</v>
      </c>
      <c r="C1921" t="s">
        <v>1108</v>
      </c>
      <c r="D1921" t="s">
        <v>2384</v>
      </c>
      <c r="E1921" t="s">
        <v>2395</v>
      </c>
      <c r="F1921" t="s">
        <v>2538</v>
      </c>
      <c r="G1921" t="s">
        <v>3177</v>
      </c>
      <c r="H1921">
        <v>2005</v>
      </c>
      <c r="I1921">
        <v>683</v>
      </c>
      <c r="J1921" t="s">
        <v>3811</v>
      </c>
      <c r="K1921" t="s">
        <v>4283</v>
      </c>
      <c r="L1921">
        <v>0</v>
      </c>
      <c r="M1921">
        <v>0</v>
      </c>
      <c r="N1921">
        <v>0</v>
      </c>
      <c r="O1921">
        <v>0</v>
      </c>
      <c r="P1921">
        <v>0</v>
      </c>
      <c r="Q1921">
        <v>1</v>
      </c>
      <c r="R1921">
        <v>1</v>
      </c>
      <c r="S1921">
        <v>1</v>
      </c>
      <c r="T1921">
        <v>1</v>
      </c>
      <c r="U1921">
        <v>0</v>
      </c>
      <c r="V1921">
        <v>0</v>
      </c>
      <c r="W1921">
        <v>0</v>
      </c>
      <c r="X1921">
        <v>1</v>
      </c>
      <c r="Y1921">
        <v>0</v>
      </c>
      <c r="Z1921">
        <v>0</v>
      </c>
      <c r="AA1921" t="s">
        <v>4327</v>
      </c>
      <c r="AB1921">
        <v>0</v>
      </c>
      <c r="AC1921">
        <v>1</v>
      </c>
      <c r="AD1921">
        <v>2</v>
      </c>
      <c r="AE1921">
        <v>4</v>
      </c>
    </row>
    <row r="1922" spans="1:31">
      <c r="A1922" s="1" t="s">
        <v>543</v>
      </c>
      <c r="B1922" t="s">
        <v>2352</v>
      </c>
      <c r="C1922" t="s">
        <v>1108</v>
      </c>
      <c r="D1922" t="s">
        <v>2384</v>
      </c>
      <c r="E1922" t="s">
        <v>2395</v>
      </c>
      <c r="F1922" t="s">
        <v>2581</v>
      </c>
      <c r="G1922" t="s">
        <v>3220</v>
      </c>
      <c r="H1922">
        <v>2005</v>
      </c>
      <c r="I1922">
        <v>83</v>
      </c>
      <c r="J1922" t="s">
        <v>3849</v>
      </c>
      <c r="K1922" t="s">
        <v>4288</v>
      </c>
      <c r="L1922">
        <v>0</v>
      </c>
      <c r="M1922">
        <v>0</v>
      </c>
      <c r="N1922">
        <v>0</v>
      </c>
      <c r="O1922">
        <v>0</v>
      </c>
      <c r="P1922">
        <v>0</v>
      </c>
      <c r="Q1922">
        <v>0</v>
      </c>
      <c r="R1922">
        <v>1</v>
      </c>
      <c r="S1922">
        <v>1</v>
      </c>
      <c r="T1922">
        <v>1</v>
      </c>
      <c r="U1922">
        <v>0</v>
      </c>
      <c r="V1922">
        <v>0</v>
      </c>
      <c r="W1922">
        <v>0</v>
      </c>
      <c r="X1922">
        <v>0</v>
      </c>
      <c r="Y1922">
        <v>0</v>
      </c>
      <c r="Z1922">
        <v>0</v>
      </c>
      <c r="AA1922" t="s">
        <v>1877</v>
      </c>
      <c r="AB1922">
        <v>0</v>
      </c>
      <c r="AC1922">
        <v>0</v>
      </c>
      <c r="AD1922">
        <v>0</v>
      </c>
      <c r="AE1922">
        <v>3</v>
      </c>
    </row>
    <row r="1923" spans="1:31">
      <c r="A1923" s="1" t="s">
        <v>543</v>
      </c>
      <c r="B1923" t="s">
        <v>2352</v>
      </c>
      <c r="C1923" t="s">
        <v>1108</v>
      </c>
      <c r="D1923" t="s">
        <v>2384</v>
      </c>
      <c r="E1923" t="s">
        <v>2395</v>
      </c>
      <c r="F1923" t="s">
        <v>2587</v>
      </c>
      <c r="G1923" t="s">
        <v>3226</v>
      </c>
      <c r="H1923">
        <v>2005</v>
      </c>
      <c r="I1923">
        <v>871</v>
      </c>
      <c r="J1923" t="s">
        <v>3855</v>
      </c>
      <c r="K1923" t="s">
        <v>4277</v>
      </c>
      <c r="L1923">
        <v>0</v>
      </c>
      <c r="M1923">
        <v>0</v>
      </c>
      <c r="N1923">
        <v>0</v>
      </c>
      <c r="O1923">
        <v>0</v>
      </c>
      <c r="P1923">
        <v>0</v>
      </c>
      <c r="Q1923">
        <v>0</v>
      </c>
      <c r="R1923">
        <v>0</v>
      </c>
      <c r="S1923">
        <v>0</v>
      </c>
      <c r="T1923">
        <v>0</v>
      </c>
      <c r="U1923">
        <v>0</v>
      </c>
      <c r="V1923">
        <v>0</v>
      </c>
      <c r="W1923">
        <v>0</v>
      </c>
      <c r="X1923">
        <v>0</v>
      </c>
      <c r="Y1923">
        <v>0</v>
      </c>
      <c r="Z1923">
        <v>0</v>
      </c>
      <c r="AA1923" t="s">
        <v>1877</v>
      </c>
      <c r="AB1923">
        <v>0</v>
      </c>
      <c r="AC1923">
        <v>0</v>
      </c>
      <c r="AD1923">
        <v>0</v>
      </c>
      <c r="AE1923">
        <v>0</v>
      </c>
    </row>
    <row r="1924" spans="1:31">
      <c r="A1924" s="1" t="s">
        <v>543</v>
      </c>
      <c r="B1924" t="s">
        <v>2352</v>
      </c>
      <c r="C1924" t="s">
        <v>1108</v>
      </c>
      <c r="D1924" t="s">
        <v>2384</v>
      </c>
      <c r="E1924" t="s">
        <v>2395</v>
      </c>
      <c r="F1924" t="s">
        <v>2570</v>
      </c>
      <c r="G1924" t="s">
        <v>3209</v>
      </c>
      <c r="H1924">
        <v>2011</v>
      </c>
      <c r="I1924">
        <v>157</v>
      </c>
      <c r="J1924" t="s">
        <v>3840</v>
      </c>
      <c r="K1924" t="s">
        <v>4284</v>
      </c>
      <c r="L1924">
        <v>0</v>
      </c>
      <c r="M1924">
        <v>0</v>
      </c>
      <c r="N1924">
        <v>0</v>
      </c>
      <c r="O1924">
        <v>0</v>
      </c>
      <c r="P1924">
        <v>0</v>
      </c>
      <c r="Q1924">
        <v>0</v>
      </c>
      <c r="R1924">
        <v>1</v>
      </c>
      <c r="S1924">
        <v>1</v>
      </c>
      <c r="T1924">
        <v>1</v>
      </c>
      <c r="U1924">
        <v>1</v>
      </c>
      <c r="V1924">
        <v>0</v>
      </c>
      <c r="W1924">
        <v>0</v>
      </c>
      <c r="X1924">
        <v>0</v>
      </c>
      <c r="Y1924">
        <v>0</v>
      </c>
      <c r="Z1924">
        <v>0</v>
      </c>
      <c r="AA1924" t="s">
        <v>1877</v>
      </c>
      <c r="AB1924">
        <v>0</v>
      </c>
      <c r="AC1924">
        <v>0</v>
      </c>
      <c r="AD1924">
        <v>0</v>
      </c>
      <c r="AE1924">
        <v>4</v>
      </c>
    </row>
    <row r="1925" spans="1:31">
      <c r="A1925" s="1" t="s">
        <v>543</v>
      </c>
      <c r="B1925" t="s">
        <v>2352</v>
      </c>
      <c r="C1925" t="s">
        <v>1108</v>
      </c>
      <c r="D1925" t="s">
        <v>2384</v>
      </c>
      <c r="E1925" t="s">
        <v>2395</v>
      </c>
      <c r="F1925" t="s">
        <v>2567</v>
      </c>
      <c r="G1925" t="s">
        <v>3206</v>
      </c>
      <c r="H1925">
        <v>2005</v>
      </c>
    </row>
    <row r="1926" spans="1:31">
      <c r="A1926" s="1" t="s">
        <v>543</v>
      </c>
      <c r="B1926" t="s">
        <v>2352</v>
      </c>
      <c r="C1926" t="s">
        <v>1108</v>
      </c>
      <c r="D1926" t="s">
        <v>2384</v>
      </c>
      <c r="E1926" t="s">
        <v>2395</v>
      </c>
      <c r="F1926" t="s">
        <v>2569</v>
      </c>
      <c r="G1926" t="s">
        <v>3208</v>
      </c>
      <c r="H1926">
        <v>2005</v>
      </c>
      <c r="I1926">
        <v>114</v>
      </c>
      <c r="J1926" t="s">
        <v>3839</v>
      </c>
      <c r="K1926" t="s">
        <v>4285</v>
      </c>
      <c r="L1926">
        <v>0</v>
      </c>
      <c r="M1926">
        <v>0</v>
      </c>
      <c r="N1926">
        <v>0</v>
      </c>
      <c r="O1926">
        <v>1</v>
      </c>
      <c r="P1926">
        <v>1</v>
      </c>
      <c r="Q1926">
        <v>0</v>
      </c>
      <c r="R1926">
        <v>0</v>
      </c>
      <c r="S1926">
        <v>0</v>
      </c>
      <c r="T1926">
        <v>0</v>
      </c>
      <c r="U1926">
        <v>0</v>
      </c>
      <c r="V1926">
        <v>0</v>
      </c>
      <c r="W1926">
        <v>0</v>
      </c>
      <c r="X1926">
        <v>0</v>
      </c>
      <c r="Y1926">
        <v>0</v>
      </c>
      <c r="Z1926">
        <v>0</v>
      </c>
      <c r="AA1926" t="s">
        <v>1877</v>
      </c>
      <c r="AB1926">
        <v>0</v>
      </c>
      <c r="AC1926">
        <v>0</v>
      </c>
      <c r="AD1926">
        <v>0</v>
      </c>
      <c r="AE1926">
        <v>2</v>
      </c>
    </row>
    <row r="1927" spans="1:31">
      <c r="A1927" s="1" t="s">
        <v>543</v>
      </c>
      <c r="B1927" t="s">
        <v>2352</v>
      </c>
      <c r="C1927" t="s">
        <v>1108</v>
      </c>
      <c r="D1927" t="s">
        <v>2384</v>
      </c>
      <c r="E1927" t="s">
        <v>2395</v>
      </c>
      <c r="F1927" t="s">
        <v>2576</v>
      </c>
      <c r="G1927" t="s">
        <v>3215</v>
      </c>
      <c r="H1927">
        <v>2011</v>
      </c>
    </row>
    <row r="1928" spans="1:31">
      <c r="A1928" s="1" t="s">
        <v>543</v>
      </c>
      <c r="B1928" t="s">
        <v>2352</v>
      </c>
      <c r="C1928" t="s">
        <v>1108</v>
      </c>
      <c r="D1928" t="s">
        <v>2384</v>
      </c>
      <c r="E1928" t="s">
        <v>2395</v>
      </c>
      <c r="F1928" t="s">
        <v>2473</v>
      </c>
      <c r="G1928" t="s">
        <v>3112</v>
      </c>
      <c r="H1928">
        <v>2005</v>
      </c>
      <c r="I1928">
        <v>363</v>
      </c>
      <c r="J1928" t="s">
        <v>3748</v>
      </c>
      <c r="K1928" t="s">
        <v>4280</v>
      </c>
      <c r="L1928">
        <v>0</v>
      </c>
      <c r="M1928">
        <v>0</v>
      </c>
      <c r="N1928">
        <v>1</v>
      </c>
      <c r="O1928">
        <v>1</v>
      </c>
      <c r="P1928">
        <v>1</v>
      </c>
      <c r="Q1928">
        <v>0</v>
      </c>
      <c r="R1928">
        <v>0</v>
      </c>
      <c r="S1928">
        <v>0</v>
      </c>
      <c r="T1928">
        <v>0</v>
      </c>
      <c r="U1928">
        <v>0</v>
      </c>
      <c r="V1928">
        <v>0</v>
      </c>
      <c r="W1928">
        <v>0</v>
      </c>
      <c r="X1928">
        <v>0</v>
      </c>
      <c r="Y1928">
        <v>0</v>
      </c>
      <c r="Z1928">
        <v>0</v>
      </c>
      <c r="AA1928" t="s">
        <v>1877</v>
      </c>
      <c r="AB1928">
        <v>0</v>
      </c>
      <c r="AC1928">
        <v>0</v>
      </c>
      <c r="AD1928">
        <v>0</v>
      </c>
      <c r="AE1928">
        <v>3</v>
      </c>
    </row>
    <row r="1929" spans="1:31">
      <c r="A1929" s="1" t="s">
        <v>543</v>
      </c>
      <c r="B1929" t="s">
        <v>2352</v>
      </c>
      <c r="C1929" t="s">
        <v>1108</v>
      </c>
      <c r="D1929" t="s">
        <v>2384</v>
      </c>
      <c r="E1929" t="s">
        <v>2395</v>
      </c>
      <c r="F1929" t="s">
        <v>2579</v>
      </c>
      <c r="G1929" t="s">
        <v>3218</v>
      </c>
      <c r="H1929">
        <v>2005</v>
      </c>
      <c r="I1929">
        <v>353</v>
      </c>
      <c r="J1929" t="s">
        <v>3847</v>
      </c>
      <c r="K1929" t="s">
        <v>4294</v>
      </c>
      <c r="L1929">
        <v>0</v>
      </c>
      <c r="M1929">
        <v>0</v>
      </c>
      <c r="N1929">
        <v>0</v>
      </c>
      <c r="O1929">
        <v>1</v>
      </c>
      <c r="P1929">
        <v>1</v>
      </c>
      <c r="Q1929">
        <v>1</v>
      </c>
      <c r="R1929">
        <v>0</v>
      </c>
      <c r="S1929">
        <v>0</v>
      </c>
      <c r="T1929">
        <v>0</v>
      </c>
      <c r="U1929">
        <v>0</v>
      </c>
      <c r="V1929">
        <v>0</v>
      </c>
      <c r="W1929">
        <v>0</v>
      </c>
      <c r="X1929">
        <v>0</v>
      </c>
      <c r="Y1929">
        <v>0</v>
      </c>
      <c r="Z1929">
        <v>0</v>
      </c>
      <c r="AA1929" t="s">
        <v>1877</v>
      </c>
      <c r="AB1929">
        <v>0</v>
      </c>
      <c r="AC1929">
        <v>0</v>
      </c>
      <c r="AD1929">
        <v>0</v>
      </c>
      <c r="AE1929">
        <v>3</v>
      </c>
    </row>
    <row r="1930" spans="1:31">
      <c r="A1930" s="1" t="s">
        <v>543</v>
      </c>
      <c r="B1930" t="s">
        <v>2352</v>
      </c>
      <c r="C1930" t="s">
        <v>1108</v>
      </c>
      <c r="D1930" t="s">
        <v>2384</v>
      </c>
      <c r="E1930" t="s">
        <v>2395</v>
      </c>
      <c r="F1930" t="s">
        <v>2573</v>
      </c>
      <c r="G1930" t="s">
        <v>3212</v>
      </c>
      <c r="H1930">
        <v>2005</v>
      </c>
    </row>
    <row r="1931" spans="1:31">
      <c r="A1931" s="1" t="s">
        <v>543</v>
      </c>
      <c r="B1931" t="s">
        <v>2352</v>
      </c>
      <c r="C1931" t="s">
        <v>1108</v>
      </c>
      <c r="D1931" t="s">
        <v>2384</v>
      </c>
      <c r="E1931" t="s">
        <v>2395</v>
      </c>
      <c r="F1931" t="s">
        <v>2484</v>
      </c>
      <c r="G1931" t="s">
        <v>3123</v>
      </c>
      <c r="H1931">
        <v>2005</v>
      </c>
      <c r="I1931">
        <v>576</v>
      </c>
      <c r="J1931" t="s">
        <v>3759</v>
      </c>
      <c r="K1931" t="s">
        <v>4291</v>
      </c>
      <c r="L1931">
        <v>0</v>
      </c>
      <c r="M1931">
        <v>0</v>
      </c>
      <c r="N1931">
        <v>0</v>
      </c>
      <c r="O1931">
        <v>0</v>
      </c>
      <c r="P1931">
        <v>0</v>
      </c>
      <c r="Q1931">
        <v>1</v>
      </c>
      <c r="R1931">
        <v>1</v>
      </c>
      <c r="S1931">
        <v>1</v>
      </c>
      <c r="T1931">
        <v>0</v>
      </c>
      <c r="U1931">
        <v>0</v>
      </c>
      <c r="V1931">
        <v>0</v>
      </c>
      <c r="W1931">
        <v>0</v>
      </c>
      <c r="X1931">
        <v>0</v>
      </c>
      <c r="Y1931">
        <v>0</v>
      </c>
      <c r="Z1931">
        <v>0</v>
      </c>
      <c r="AA1931" t="s">
        <v>1877</v>
      </c>
      <c r="AB1931">
        <v>0</v>
      </c>
      <c r="AC1931">
        <v>0</v>
      </c>
      <c r="AD1931">
        <v>0</v>
      </c>
      <c r="AE1931">
        <v>3</v>
      </c>
    </row>
    <row r="1932" spans="1:31">
      <c r="A1932" s="1" t="s">
        <v>543</v>
      </c>
      <c r="B1932" t="s">
        <v>2352</v>
      </c>
      <c r="C1932" t="s">
        <v>1108</v>
      </c>
      <c r="D1932" t="s">
        <v>2384</v>
      </c>
      <c r="E1932" t="s">
        <v>2395</v>
      </c>
      <c r="F1932" t="s">
        <v>2483</v>
      </c>
      <c r="G1932" t="s">
        <v>3122</v>
      </c>
      <c r="H1932">
        <v>2011</v>
      </c>
      <c r="I1932">
        <v>471</v>
      </c>
      <c r="J1932" t="s">
        <v>3758</v>
      </c>
      <c r="K1932" t="s">
        <v>4277</v>
      </c>
      <c r="L1932">
        <v>0</v>
      </c>
      <c r="M1932">
        <v>0</v>
      </c>
      <c r="N1932">
        <v>0</v>
      </c>
      <c r="O1932">
        <v>0</v>
      </c>
      <c r="P1932">
        <v>0</v>
      </c>
      <c r="Q1932">
        <v>0</v>
      </c>
      <c r="R1932">
        <v>0</v>
      </c>
      <c r="S1932">
        <v>0</v>
      </c>
      <c r="T1932">
        <v>0</v>
      </c>
      <c r="U1932">
        <v>0</v>
      </c>
      <c r="V1932">
        <v>0</v>
      </c>
      <c r="W1932">
        <v>0</v>
      </c>
      <c r="X1932">
        <v>0</v>
      </c>
      <c r="Y1932">
        <v>0</v>
      </c>
      <c r="Z1932">
        <v>0</v>
      </c>
      <c r="AA1932" t="s">
        <v>1877</v>
      </c>
      <c r="AB1932">
        <v>0</v>
      </c>
      <c r="AC1932">
        <v>0</v>
      </c>
      <c r="AD1932">
        <v>0</v>
      </c>
      <c r="AE1932">
        <v>0</v>
      </c>
    </row>
    <row r="1933" spans="1:31">
      <c r="A1933" s="1" t="s">
        <v>543</v>
      </c>
      <c r="B1933" t="s">
        <v>2352</v>
      </c>
      <c r="C1933" t="s">
        <v>1108</v>
      </c>
      <c r="D1933" t="s">
        <v>2384</v>
      </c>
      <c r="E1933" t="s">
        <v>2395</v>
      </c>
      <c r="F1933" t="s">
        <v>2478</v>
      </c>
      <c r="G1933" t="s">
        <v>3117</v>
      </c>
      <c r="H1933">
        <v>2005</v>
      </c>
      <c r="I1933">
        <v>637</v>
      </c>
      <c r="J1933" t="s">
        <v>3753</v>
      </c>
      <c r="K1933" t="s">
        <v>4293</v>
      </c>
      <c r="L1933">
        <v>0</v>
      </c>
      <c r="M1933">
        <v>0</v>
      </c>
      <c r="N1933">
        <v>0</v>
      </c>
      <c r="O1933">
        <v>0</v>
      </c>
      <c r="P1933">
        <v>0</v>
      </c>
      <c r="Q1933">
        <v>0</v>
      </c>
      <c r="R1933">
        <v>0</v>
      </c>
      <c r="S1933">
        <v>1</v>
      </c>
      <c r="T1933">
        <v>1</v>
      </c>
      <c r="U1933">
        <v>1</v>
      </c>
      <c r="V1933">
        <v>1</v>
      </c>
      <c r="W1933">
        <v>0</v>
      </c>
      <c r="X1933">
        <v>1</v>
      </c>
      <c r="Y1933">
        <v>0</v>
      </c>
      <c r="Z1933">
        <v>0</v>
      </c>
      <c r="AA1933" t="s">
        <v>4325</v>
      </c>
      <c r="AB1933">
        <v>0</v>
      </c>
      <c r="AC1933">
        <v>1</v>
      </c>
      <c r="AD1933">
        <v>2</v>
      </c>
      <c r="AE1933">
        <v>4</v>
      </c>
    </row>
    <row r="1934" spans="1:31">
      <c r="A1934" s="1" t="s">
        <v>543</v>
      </c>
      <c r="B1934" t="s">
        <v>2352</v>
      </c>
      <c r="C1934" t="s">
        <v>1108</v>
      </c>
      <c r="D1934" t="s">
        <v>2384</v>
      </c>
      <c r="E1934" t="s">
        <v>2395</v>
      </c>
      <c r="F1934" t="s">
        <v>2462</v>
      </c>
      <c r="G1934" t="s">
        <v>3101</v>
      </c>
      <c r="H1934">
        <v>2005</v>
      </c>
      <c r="I1934">
        <v>891</v>
      </c>
      <c r="J1934" t="s">
        <v>3739</v>
      </c>
      <c r="K1934" t="s">
        <v>4290</v>
      </c>
      <c r="L1934">
        <v>0</v>
      </c>
      <c r="M1934">
        <v>0</v>
      </c>
      <c r="N1934">
        <v>0</v>
      </c>
      <c r="O1934">
        <v>0</v>
      </c>
      <c r="P1934">
        <v>0</v>
      </c>
      <c r="Q1934">
        <v>1</v>
      </c>
      <c r="R1934">
        <v>1</v>
      </c>
      <c r="S1934">
        <v>1</v>
      </c>
      <c r="T1934">
        <v>1</v>
      </c>
      <c r="U1934">
        <v>1</v>
      </c>
      <c r="V1934">
        <v>1</v>
      </c>
      <c r="W1934">
        <v>0</v>
      </c>
      <c r="X1934">
        <v>0</v>
      </c>
      <c r="Y1934">
        <v>0</v>
      </c>
      <c r="Z1934">
        <v>0</v>
      </c>
      <c r="AA1934" t="s">
        <v>1877</v>
      </c>
      <c r="AB1934">
        <v>0</v>
      </c>
      <c r="AC1934">
        <v>0</v>
      </c>
      <c r="AD1934">
        <v>0</v>
      </c>
      <c r="AE1934">
        <v>6</v>
      </c>
    </row>
    <row r="1935" spans="1:31">
      <c r="A1935" s="1" t="s">
        <v>543</v>
      </c>
      <c r="B1935" t="s">
        <v>2352</v>
      </c>
      <c r="C1935" t="s">
        <v>1108</v>
      </c>
      <c r="D1935" t="s">
        <v>2384</v>
      </c>
      <c r="E1935" t="s">
        <v>2395</v>
      </c>
      <c r="F1935" t="s">
        <v>2461</v>
      </c>
      <c r="G1935" t="s">
        <v>3100</v>
      </c>
      <c r="H1935">
        <v>2011</v>
      </c>
      <c r="I1935">
        <v>755</v>
      </c>
      <c r="J1935" t="s">
        <v>3738</v>
      </c>
      <c r="K1935" t="s">
        <v>4289</v>
      </c>
      <c r="L1935">
        <v>0</v>
      </c>
      <c r="M1935">
        <v>0</v>
      </c>
      <c r="N1935">
        <v>0</v>
      </c>
      <c r="O1935">
        <v>0</v>
      </c>
      <c r="P1935">
        <v>0</v>
      </c>
      <c r="Q1935">
        <v>0</v>
      </c>
      <c r="R1935">
        <v>0</v>
      </c>
      <c r="S1935">
        <v>1</v>
      </c>
      <c r="T1935">
        <v>1</v>
      </c>
      <c r="U1935">
        <v>1</v>
      </c>
      <c r="V1935">
        <v>0</v>
      </c>
      <c r="W1935">
        <v>0</v>
      </c>
      <c r="X1935">
        <v>1</v>
      </c>
      <c r="Y1935">
        <v>0</v>
      </c>
      <c r="Z1935">
        <v>0</v>
      </c>
      <c r="AA1935" t="s">
        <v>1877</v>
      </c>
      <c r="AB1935">
        <v>0</v>
      </c>
      <c r="AC1935">
        <v>0</v>
      </c>
      <c r="AD1935">
        <v>1</v>
      </c>
      <c r="AE1935">
        <v>3</v>
      </c>
    </row>
    <row r="1936" spans="1:31">
      <c r="A1936" s="1" t="s">
        <v>543</v>
      </c>
      <c r="B1936" t="s">
        <v>2352</v>
      </c>
      <c r="C1936" t="s">
        <v>1108</v>
      </c>
      <c r="D1936" t="s">
        <v>2384</v>
      </c>
      <c r="E1936" t="s">
        <v>2395</v>
      </c>
      <c r="F1936" t="s">
        <v>2469</v>
      </c>
      <c r="G1936" t="s">
        <v>3108</v>
      </c>
      <c r="H1936">
        <v>2005</v>
      </c>
    </row>
    <row r="1937" spans="1:31">
      <c r="A1937" s="1" t="s">
        <v>543</v>
      </c>
      <c r="B1937" t="s">
        <v>2352</v>
      </c>
      <c r="C1937" t="s">
        <v>1108</v>
      </c>
      <c r="D1937" t="s">
        <v>2384</v>
      </c>
      <c r="E1937" t="s">
        <v>2395</v>
      </c>
      <c r="F1937" t="s">
        <v>2575</v>
      </c>
      <c r="G1937" t="s">
        <v>3214</v>
      </c>
      <c r="H1937">
        <v>2005</v>
      </c>
      <c r="I1937">
        <v>663</v>
      </c>
      <c r="J1937" t="s">
        <v>3844</v>
      </c>
      <c r="K1937" t="s">
        <v>4291</v>
      </c>
      <c r="L1937">
        <v>0</v>
      </c>
      <c r="M1937">
        <v>0</v>
      </c>
      <c r="N1937">
        <v>0</v>
      </c>
      <c r="O1937">
        <v>0</v>
      </c>
      <c r="P1937">
        <v>0</v>
      </c>
      <c r="Q1937">
        <v>1</v>
      </c>
      <c r="R1937">
        <v>1</v>
      </c>
      <c r="S1937">
        <v>1</v>
      </c>
      <c r="T1937">
        <v>0</v>
      </c>
      <c r="U1937">
        <v>0</v>
      </c>
      <c r="V1937">
        <v>0</v>
      </c>
      <c r="W1937">
        <v>0</v>
      </c>
      <c r="X1937">
        <v>0</v>
      </c>
      <c r="Y1937">
        <v>0</v>
      </c>
      <c r="Z1937">
        <v>0</v>
      </c>
      <c r="AA1937" t="s">
        <v>1877</v>
      </c>
      <c r="AB1937">
        <v>0</v>
      </c>
      <c r="AC1937">
        <v>0</v>
      </c>
      <c r="AD1937">
        <v>0</v>
      </c>
      <c r="AE1937">
        <v>3</v>
      </c>
    </row>
    <row r="1938" spans="1:31">
      <c r="A1938" s="1" t="s">
        <v>555</v>
      </c>
      <c r="B1938" t="s">
        <v>2353</v>
      </c>
      <c r="C1938" t="s">
        <v>1270</v>
      </c>
      <c r="D1938" t="s">
        <v>2383</v>
      </c>
      <c r="E1938" t="s">
        <v>2392</v>
      </c>
      <c r="F1938" t="s">
        <v>2753</v>
      </c>
      <c r="G1938" t="s">
        <v>3392</v>
      </c>
      <c r="H1938">
        <v>2000</v>
      </c>
      <c r="I1938">
        <v>160</v>
      </c>
      <c r="J1938" t="s">
        <v>4002</v>
      </c>
      <c r="K1938" t="s">
        <v>4277</v>
      </c>
      <c r="L1938">
        <v>0</v>
      </c>
      <c r="M1938">
        <v>0</v>
      </c>
      <c r="N1938">
        <v>0</v>
      </c>
      <c r="O1938">
        <v>0</v>
      </c>
      <c r="P1938">
        <v>0</v>
      </c>
      <c r="Q1938">
        <v>0</v>
      </c>
      <c r="R1938">
        <v>0</v>
      </c>
      <c r="S1938">
        <v>0</v>
      </c>
      <c r="T1938">
        <v>0</v>
      </c>
      <c r="U1938">
        <v>0</v>
      </c>
      <c r="V1938">
        <v>0</v>
      </c>
      <c r="W1938">
        <v>0</v>
      </c>
      <c r="X1938">
        <v>0</v>
      </c>
      <c r="Y1938">
        <v>0</v>
      </c>
      <c r="Z1938">
        <v>0</v>
      </c>
      <c r="AA1938" t="s">
        <v>1877</v>
      </c>
      <c r="AB1938">
        <v>0</v>
      </c>
      <c r="AC1938">
        <v>0</v>
      </c>
      <c r="AD1938">
        <v>0</v>
      </c>
      <c r="AE1938">
        <v>0</v>
      </c>
    </row>
    <row r="1939" spans="1:31">
      <c r="A1939" s="1" t="s">
        <v>558</v>
      </c>
      <c r="B1939" t="s">
        <v>2353</v>
      </c>
      <c r="C1939" t="s">
        <v>1526</v>
      </c>
      <c r="D1939" t="s">
        <v>2381</v>
      </c>
      <c r="E1939" t="s">
        <v>2394</v>
      </c>
      <c r="F1939" t="s">
        <v>2660</v>
      </c>
      <c r="G1939" t="s">
        <v>3299</v>
      </c>
      <c r="H1939">
        <v>2008</v>
      </c>
      <c r="I1939">
        <v>282</v>
      </c>
      <c r="J1939" t="s">
        <v>3917</v>
      </c>
      <c r="K1939" t="s">
        <v>4277</v>
      </c>
      <c r="L1939">
        <v>0</v>
      </c>
      <c r="M1939">
        <v>0</v>
      </c>
      <c r="N1939">
        <v>0</v>
      </c>
      <c r="O1939">
        <v>0</v>
      </c>
      <c r="P1939">
        <v>0</v>
      </c>
      <c r="Q1939">
        <v>0</v>
      </c>
      <c r="R1939">
        <v>0</v>
      </c>
      <c r="S1939">
        <v>0</v>
      </c>
      <c r="T1939">
        <v>0</v>
      </c>
      <c r="U1939">
        <v>0</v>
      </c>
      <c r="V1939">
        <v>0</v>
      </c>
      <c r="W1939">
        <v>0</v>
      </c>
      <c r="X1939">
        <v>0</v>
      </c>
      <c r="Y1939">
        <v>0</v>
      </c>
      <c r="Z1939">
        <v>0</v>
      </c>
      <c r="AA1939" t="s">
        <v>1877</v>
      </c>
      <c r="AB1939">
        <v>0</v>
      </c>
      <c r="AC1939">
        <v>0</v>
      </c>
      <c r="AD1939">
        <v>0</v>
      </c>
      <c r="AE1939">
        <v>0</v>
      </c>
    </row>
    <row r="1940" spans="1:31">
      <c r="A1940" s="1" t="s">
        <v>555</v>
      </c>
      <c r="B1940" t="s">
        <v>2353</v>
      </c>
      <c r="C1940" t="s">
        <v>1270</v>
      </c>
      <c r="D1940" t="s">
        <v>2383</v>
      </c>
      <c r="E1940" t="s">
        <v>2392</v>
      </c>
      <c r="F1940" t="s">
        <v>2421</v>
      </c>
      <c r="G1940" t="s">
        <v>3060</v>
      </c>
      <c r="H1940">
        <v>2000</v>
      </c>
      <c r="I1940">
        <v>267</v>
      </c>
      <c r="J1940" t="s">
        <v>3699</v>
      </c>
      <c r="K1940" t="s">
        <v>4278</v>
      </c>
      <c r="L1940">
        <v>0</v>
      </c>
      <c r="M1940">
        <v>0</v>
      </c>
      <c r="N1940">
        <v>0</v>
      </c>
      <c r="O1940">
        <v>0</v>
      </c>
      <c r="P1940">
        <v>0</v>
      </c>
      <c r="Q1940">
        <v>1</v>
      </c>
      <c r="R1940">
        <v>1</v>
      </c>
      <c r="S1940">
        <v>1</v>
      </c>
      <c r="T1940">
        <v>1</v>
      </c>
      <c r="U1940">
        <v>1</v>
      </c>
      <c r="V1940">
        <v>0</v>
      </c>
      <c r="W1940">
        <v>0</v>
      </c>
      <c r="X1940">
        <v>0</v>
      </c>
      <c r="Y1940">
        <v>0</v>
      </c>
      <c r="Z1940">
        <v>0</v>
      </c>
      <c r="AA1940" t="s">
        <v>1877</v>
      </c>
      <c r="AB1940">
        <v>0</v>
      </c>
      <c r="AC1940">
        <v>0</v>
      </c>
      <c r="AD1940">
        <v>0</v>
      </c>
      <c r="AE1940">
        <v>5</v>
      </c>
    </row>
    <row r="1941" spans="1:31">
      <c r="A1941" s="1" t="s">
        <v>557</v>
      </c>
      <c r="B1941" t="s">
        <v>2353</v>
      </c>
      <c r="C1941" t="s">
        <v>1359</v>
      </c>
      <c r="D1941" t="s">
        <v>2385</v>
      </c>
      <c r="E1941" t="s">
        <v>2398</v>
      </c>
      <c r="F1941" t="s">
        <v>2490</v>
      </c>
      <c r="G1941" t="s">
        <v>3129</v>
      </c>
      <c r="H1941">
        <v>2008</v>
      </c>
      <c r="I1941">
        <v>552</v>
      </c>
      <c r="J1941" t="s">
        <v>3765</v>
      </c>
      <c r="K1941" t="s">
        <v>4277</v>
      </c>
      <c r="L1941">
        <v>0</v>
      </c>
      <c r="M1941">
        <v>0</v>
      </c>
      <c r="N1941">
        <v>0</v>
      </c>
      <c r="O1941">
        <v>0</v>
      </c>
      <c r="P1941">
        <v>0</v>
      </c>
      <c r="Q1941">
        <v>0</v>
      </c>
      <c r="R1941">
        <v>0</v>
      </c>
      <c r="S1941">
        <v>0</v>
      </c>
      <c r="T1941">
        <v>0</v>
      </c>
      <c r="U1941">
        <v>0</v>
      </c>
      <c r="V1941">
        <v>0</v>
      </c>
      <c r="W1941">
        <v>0</v>
      </c>
      <c r="X1941">
        <v>0</v>
      </c>
      <c r="Y1941">
        <v>0</v>
      </c>
      <c r="Z1941">
        <v>0</v>
      </c>
      <c r="AA1941" t="s">
        <v>1877</v>
      </c>
      <c r="AB1941">
        <v>0</v>
      </c>
      <c r="AC1941">
        <v>0</v>
      </c>
      <c r="AD1941">
        <v>0</v>
      </c>
      <c r="AE1941">
        <v>0</v>
      </c>
    </row>
    <row r="1942" spans="1:31">
      <c r="A1942" s="1" t="s">
        <v>557</v>
      </c>
      <c r="B1942" t="s">
        <v>2353</v>
      </c>
      <c r="C1942" t="s">
        <v>1359</v>
      </c>
      <c r="D1942" t="s">
        <v>2385</v>
      </c>
      <c r="E1942" t="s">
        <v>2398</v>
      </c>
      <c r="F1942" t="s">
        <v>2866</v>
      </c>
      <c r="G1942" t="s">
        <v>3505</v>
      </c>
      <c r="H1942">
        <v>2008</v>
      </c>
      <c r="I1942">
        <v>805</v>
      </c>
      <c r="J1942" t="s">
        <v>3770</v>
      </c>
      <c r="K1942" t="s">
        <v>4277</v>
      </c>
      <c r="L1942">
        <v>0</v>
      </c>
      <c r="M1942">
        <v>0</v>
      </c>
      <c r="N1942">
        <v>0</v>
      </c>
      <c r="O1942">
        <v>0</v>
      </c>
      <c r="P1942">
        <v>0</v>
      </c>
      <c r="Q1942">
        <v>0</v>
      </c>
      <c r="R1942">
        <v>0</v>
      </c>
      <c r="S1942">
        <v>0</v>
      </c>
      <c r="T1942">
        <v>0</v>
      </c>
      <c r="U1942">
        <v>0</v>
      </c>
      <c r="V1942">
        <v>0</v>
      </c>
      <c r="W1942">
        <v>0</v>
      </c>
      <c r="X1942">
        <v>0</v>
      </c>
      <c r="Y1942">
        <v>0</v>
      </c>
      <c r="Z1942">
        <v>0</v>
      </c>
      <c r="AA1942" t="s">
        <v>1877</v>
      </c>
      <c r="AB1942">
        <v>0</v>
      </c>
      <c r="AC1942">
        <v>0</v>
      </c>
      <c r="AD1942">
        <v>0</v>
      </c>
      <c r="AE1942">
        <v>0</v>
      </c>
    </row>
    <row r="1943" spans="1:31">
      <c r="A1943" s="1" t="s">
        <v>555</v>
      </c>
      <c r="B1943" t="s">
        <v>2353</v>
      </c>
      <c r="C1943" t="s">
        <v>1270</v>
      </c>
      <c r="D1943" t="s">
        <v>2383</v>
      </c>
      <c r="E1943" t="s">
        <v>2392</v>
      </c>
      <c r="F1943" t="s">
        <v>2422</v>
      </c>
      <c r="G1943" t="s">
        <v>3061</v>
      </c>
      <c r="H1943">
        <v>2000</v>
      </c>
      <c r="I1943">
        <v>588</v>
      </c>
      <c r="J1943" t="s">
        <v>3700</v>
      </c>
      <c r="K1943" t="s">
        <v>4277</v>
      </c>
      <c r="L1943">
        <v>0</v>
      </c>
      <c r="M1943">
        <v>0</v>
      </c>
      <c r="N1943">
        <v>0</v>
      </c>
      <c r="O1943">
        <v>0</v>
      </c>
      <c r="P1943">
        <v>0</v>
      </c>
      <c r="Q1943">
        <v>0</v>
      </c>
      <c r="R1943">
        <v>0</v>
      </c>
      <c r="S1943">
        <v>0</v>
      </c>
      <c r="T1943">
        <v>0</v>
      </c>
      <c r="U1943">
        <v>0</v>
      </c>
      <c r="V1943">
        <v>0</v>
      </c>
      <c r="W1943">
        <v>0</v>
      </c>
      <c r="X1943">
        <v>0</v>
      </c>
      <c r="Y1943">
        <v>0</v>
      </c>
      <c r="Z1943">
        <v>0</v>
      </c>
      <c r="AA1943" t="s">
        <v>1877</v>
      </c>
      <c r="AB1943">
        <v>0</v>
      </c>
      <c r="AC1943">
        <v>0</v>
      </c>
      <c r="AD1943">
        <v>0</v>
      </c>
      <c r="AE1943">
        <v>0</v>
      </c>
    </row>
    <row r="1944" spans="1:31">
      <c r="A1944" s="1" t="s">
        <v>558</v>
      </c>
      <c r="B1944" t="s">
        <v>2353</v>
      </c>
      <c r="C1944" t="s">
        <v>1526</v>
      </c>
      <c r="D1944" t="s">
        <v>2381</v>
      </c>
      <c r="E1944" t="s">
        <v>2394</v>
      </c>
      <c r="F1944" t="s">
        <v>2715</v>
      </c>
      <c r="G1944" t="s">
        <v>3354</v>
      </c>
      <c r="H1944">
        <v>2008</v>
      </c>
      <c r="I1944">
        <v>177</v>
      </c>
      <c r="J1944" t="s">
        <v>3968</v>
      </c>
      <c r="K1944" t="s">
        <v>4277</v>
      </c>
      <c r="L1944">
        <v>0</v>
      </c>
      <c r="M1944">
        <v>0</v>
      </c>
      <c r="N1944">
        <v>0</v>
      </c>
      <c r="O1944">
        <v>0</v>
      </c>
      <c r="P1944">
        <v>0</v>
      </c>
      <c r="Q1944">
        <v>0</v>
      </c>
      <c r="R1944">
        <v>0</v>
      </c>
      <c r="S1944">
        <v>0</v>
      </c>
      <c r="T1944">
        <v>0</v>
      </c>
      <c r="U1944">
        <v>0</v>
      </c>
      <c r="V1944">
        <v>0</v>
      </c>
      <c r="W1944">
        <v>0</v>
      </c>
      <c r="X1944">
        <v>0</v>
      </c>
      <c r="Y1944">
        <v>0</v>
      </c>
      <c r="Z1944">
        <v>0</v>
      </c>
      <c r="AA1944" t="s">
        <v>1877</v>
      </c>
      <c r="AB1944">
        <v>0</v>
      </c>
      <c r="AC1944">
        <v>0</v>
      </c>
      <c r="AD1944">
        <v>0</v>
      </c>
      <c r="AE1944">
        <v>0</v>
      </c>
    </row>
    <row r="1945" spans="1:31">
      <c r="A1945" s="1" t="s">
        <v>558</v>
      </c>
      <c r="B1945" t="s">
        <v>2353</v>
      </c>
      <c r="C1945" t="s">
        <v>1526</v>
      </c>
      <c r="D1945" t="s">
        <v>2381</v>
      </c>
      <c r="E1945" t="s">
        <v>2394</v>
      </c>
      <c r="F1945" t="s">
        <v>2711</v>
      </c>
      <c r="G1945" t="s">
        <v>3350</v>
      </c>
      <c r="H1945">
        <v>2008</v>
      </c>
      <c r="I1945">
        <v>672</v>
      </c>
      <c r="J1945" t="s">
        <v>3965</v>
      </c>
      <c r="K1945" t="s">
        <v>4277</v>
      </c>
      <c r="L1945">
        <v>0</v>
      </c>
      <c r="M1945">
        <v>0</v>
      </c>
      <c r="N1945">
        <v>0</v>
      </c>
      <c r="O1945">
        <v>0</v>
      </c>
      <c r="P1945">
        <v>0</v>
      </c>
      <c r="Q1945">
        <v>0</v>
      </c>
      <c r="R1945">
        <v>0</v>
      </c>
      <c r="S1945">
        <v>0</v>
      </c>
      <c r="T1945">
        <v>0</v>
      </c>
      <c r="U1945">
        <v>0</v>
      </c>
      <c r="V1945">
        <v>0</v>
      </c>
      <c r="W1945">
        <v>0</v>
      </c>
      <c r="X1945">
        <v>0</v>
      </c>
      <c r="Y1945">
        <v>0</v>
      </c>
      <c r="Z1945">
        <v>0</v>
      </c>
      <c r="AA1945" t="s">
        <v>1877</v>
      </c>
      <c r="AB1945">
        <v>0</v>
      </c>
      <c r="AC1945">
        <v>0</v>
      </c>
      <c r="AD1945">
        <v>0</v>
      </c>
      <c r="AE1945">
        <v>0</v>
      </c>
    </row>
    <row r="1946" spans="1:31">
      <c r="A1946" s="1" t="s">
        <v>558</v>
      </c>
      <c r="B1946" t="s">
        <v>2353</v>
      </c>
      <c r="C1946" t="s">
        <v>1526</v>
      </c>
      <c r="D1946" t="s">
        <v>2381</v>
      </c>
      <c r="E1946" t="s">
        <v>2394</v>
      </c>
      <c r="F1946" t="s">
        <v>2435</v>
      </c>
      <c r="G1946" t="s">
        <v>3074</v>
      </c>
      <c r="H1946">
        <v>2008</v>
      </c>
      <c r="I1946">
        <v>914</v>
      </c>
      <c r="J1946" t="s">
        <v>3712</v>
      </c>
      <c r="K1946" t="s">
        <v>4277</v>
      </c>
      <c r="L1946">
        <v>0</v>
      </c>
      <c r="M1946">
        <v>0</v>
      </c>
      <c r="N1946">
        <v>0</v>
      </c>
      <c r="O1946">
        <v>0</v>
      </c>
      <c r="P1946">
        <v>0</v>
      </c>
      <c r="Q1946">
        <v>0</v>
      </c>
      <c r="R1946">
        <v>0</v>
      </c>
      <c r="S1946">
        <v>0</v>
      </c>
      <c r="T1946">
        <v>0</v>
      </c>
      <c r="U1946">
        <v>0</v>
      </c>
      <c r="V1946">
        <v>0</v>
      </c>
      <c r="W1946">
        <v>0</v>
      </c>
      <c r="X1946">
        <v>0</v>
      </c>
      <c r="Y1946">
        <v>0</v>
      </c>
      <c r="Z1946">
        <v>0</v>
      </c>
      <c r="AA1946" t="s">
        <v>1877</v>
      </c>
      <c r="AB1946">
        <v>0</v>
      </c>
      <c r="AC1946">
        <v>0</v>
      </c>
      <c r="AD1946">
        <v>0</v>
      </c>
      <c r="AE1946">
        <v>0</v>
      </c>
    </row>
    <row r="1947" spans="1:31">
      <c r="A1947" s="1" t="s">
        <v>558</v>
      </c>
      <c r="B1947" t="s">
        <v>2353</v>
      </c>
      <c r="C1947" t="s">
        <v>1526</v>
      </c>
      <c r="D1947" t="s">
        <v>2381</v>
      </c>
      <c r="E1947" t="s">
        <v>2394</v>
      </c>
      <c r="F1947" t="s">
        <v>2789</v>
      </c>
      <c r="G1947" t="s">
        <v>3428</v>
      </c>
      <c r="H1947">
        <v>2008</v>
      </c>
      <c r="I1947">
        <v>190</v>
      </c>
      <c r="J1947" t="s">
        <v>4036</v>
      </c>
      <c r="K1947" t="s">
        <v>4277</v>
      </c>
      <c r="L1947">
        <v>0</v>
      </c>
      <c r="M1947">
        <v>0</v>
      </c>
      <c r="N1947">
        <v>0</v>
      </c>
      <c r="O1947">
        <v>0</v>
      </c>
      <c r="P1947">
        <v>0</v>
      </c>
      <c r="Q1947">
        <v>0</v>
      </c>
      <c r="R1947">
        <v>0</v>
      </c>
      <c r="S1947">
        <v>0</v>
      </c>
      <c r="T1947">
        <v>0</v>
      </c>
      <c r="U1947">
        <v>0</v>
      </c>
      <c r="V1947">
        <v>0</v>
      </c>
      <c r="W1947">
        <v>0</v>
      </c>
      <c r="X1947">
        <v>0</v>
      </c>
      <c r="Y1947">
        <v>0</v>
      </c>
      <c r="Z1947">
        <v>0</v>
      </c>
      <c r="AA1947" t="s">
        <v>1877</v>
      </c>
      <c r="AB1947">
        <v>0</v>
      </c>
      <c r="AC1947">
        <v>0</v>
      </c>
      <c r="AD1947">
        <v>0</v>
      </c>
      <c r="AE1947">
        <v>0</v>
      </c>
    </row>
    <row r="1948" spans="1:31">
      <c r="A1948" s="1" t="s">
        <v>558</v>
      </c>
      <c r="B1948" t="s">
        <v>2353</v>
      </c>
      <c r="C1948" t="s">
        <v>1526</v>
      </c>
      <c r="D1948" t="s">
        <v>2381</v>
      </c>
      <c r="E1948" t="s">
        <v>2394</v>
      </c>
      <c r="F1948" t="s">
        <v>2511</v>
      </c>
      <c r="G1948" t="s">
        <v>3150</v>
      </c>
      <c r="H1948">
        <v>2008</v>
      </c>
      <c r="I1948">
        <v>479</v>
      </c>
      <c r="J1948" t="s">
        <v>3786</v>
      </c>
      <c r="K1948" t="s">
        <v>4277</v>
      </c>
      <c r="L1948">
        <v>0</v>
      </c>
      <c r="M1948">
        <v>0</v>
      </c>
      <c r="N1948">
        <v>0</v>
      </c>
      <c r="O1948">
        <v>0</v>
      </c>
      <c r="P1948">
        <v>0</v>
      </c>
      <c r="Q1948">
        <v>0</v>
      </c>
      <c r="R1948">
        <v>0</v>
      </c>
      <c r="S1948">
        <v>0</v>
      </c>
      <c r="T1948">
        <v>0</v>
      </c>
      <c r="U1948">
        <v>0</v>
      </c>
      <c r="V1948">
        <v>0</v>
      </c>
      <c r="W1948">
        <v>0</v>
      </c>
      <c r="X1948">
        <v>0</v>
      </c>
      <c r="Y1948">
        <v>0</v>
      </c>
      <c r="Z1948">
        <v>0</v>
      </c>
      <c r="AA1948" t="s">
        <v>1877</v>
      </c>
      <c r="AB1948">
        <v>0</v>
      </c>
      <c r="AC1948">
        <v>0</v>
      </c>
      <c r="AD1948">
        <v>0</v>
      </c>
      <c r="AE1948">
        <v>0</v>
      </c>
    </row>
    <row r="1949" spans="1:31">
      <c r="A1949" s="1" t="s">
        <v>555</v>
      </c>
      <c r="B1949" t="s">
        <v>2353</v>
      </c>
      <c r="C1949" t="s">
        <v>1270</v>
      </c>
      <c r="D1949" t="s">
        <v>2383</v>
      </c>
      <c r="E1949" t="s">
        <v>2392</v>
      </c>
      <c r="F1949" t="s">
        <v>2423</v>
      </c>
      <c r="G1949" t="s">
        <v>3062</v>
      </c>
      <c r="H1949">
        <v>2000</v>
      </c>
      <c r="I1949">
        <v>54</v>
      </c>
      <c r="J1949" t="s">
        <v>3701</v>
      </c>
      <c r="K1949" t="s">
        <v>4279</v>
      </c>
      <c r="L1949">
        <v>0</v>
      </c>
      <c r="M1949">
        <v>0</v>
      </c>
      <c r="N1949">
        <v>1</v>
      </c>
      <c r="O1949">
        <v>1</v>
      </c>
      <c r="P1949">
        <v>0</v>
      </c>
      <c r="Q1949">
        <v>0</v>
      </c>
      <c r="R1949">
        <v>0</v>
      </c>
      <c r="S1949">
        <v>0</v>
      </c>
      <c r="T1949">
        <v>0</v>
      </c>
      <c r="U1949">
        <v>0</v>
      </c>
      <c r="V1949">
        <v>0</v>
      </c>
      <c r="W1949">
        <v>0</v>
      </c>
      <c r="X1949">
        <v>0</v>
      </c>
      <c r="Y1949">
        <v>0</v>
      </c>
      <c r="Z1949">
        <v>0</v>
      </c>
      <c r="AA1949" t="s">
        <v>1877</v>
      </c>
      <c r="AB1949">
        <v>0</v>
      </c>
      <c r="AC1949">
        <v>0</v>
      </c>
      <c r="AD1949">
        <v>0</v>
      </c>
      <c r="AE1949">
        <v>2</v>
      </c>
    </row>
    <row r="1950" spans="1:31">
      <c r="A1950" s="1" t="s">
        <v>551</v>
      </c>
      <c r="B1950" t="s">
        <v>2353</v>
      </c>
      <c r="C1950" t="s">
        <v>1358</v>
      </c>
      <c r="D1950" t="s">
        <v>2381</v>
      </c>
      <c r="E1950" t="s">
        <v>2390</v>
      </c>
      <c r="F1950" t="s">
        <v>2523</v>
      </c>
      <c r="G1950" t="s">
        <v>3162</v>
      </c>
      <c r="H1950">
        <v>2005</v>
      </c>
      <c r="I1950">
        <v>298</v>
      </c>
      <c r="J1950" t="s">
        <v>3798</v>
      </c>
      <c r="K1950" t="s">
        <v>4279</v>
      </c>
      <c r="L1950">
        <v>0</v>
      </c>
      <c r="M1950">
        <v>0</v>
      </c>
      <c r="N1950">
        <v>1</v>
      </c>
      <c r="O1950">
        <v>1</v>
      </c>
      <c r="P1950">
        <v>0</v>
      </c>
      <c r="Q1950">
        <v>0</v>
      </c>
      <c r="R1950">
        <v>0</v>
      </c>
      <c r="S1950">
        <v>0</v>
      </c>
      <c r="T1950">
        <v>0</v>
      </c>
      <c r="U1950">
        <v>0</v>
      </c>
      <c r="V1950">
        <v>0</v>
      </c>
      <c r="W1950">
        <v>0</v>
      </c>
      <c r="X1950">
        <v>1</v>
      </c>
      <c r="Y1950">
        <v>0</v>
      </c>
      <c r="Z1950">
        <v>0</v>
      </c>
      <c r="AA1950" t="s">
        <v>2077</v>
      </c>
      <c r="AB1950">
        <v>0</v>
      </c>
      <c r="AC1950">
        <v>1</v>
      </c>
      <c r="AD1950">
        <v>2</v>
      </c>
      <c r="AE1950">
        <v>2</v>
      </c>
    </row>
    <row r="1951" spans="1:31">
      <c r="A1951" s="1" t="s">
        <v>558</v>
      </c>
      <c r="B1951" t="s">
        <v>2353</v>
      </c>
      <c r="C1951" t="s">
        <v>1526</v>
      </c>
      <c r="D1951" t="s">
        <v>2381</v>
      </c>
      <c r="E1951" t="s">
        <v>2394</v>
      </c>
      <c r="F1951" t="s">
        <v>2816</v>
      </c>
      <c r="G1951" t="s">
        <v>3455</v>
      </c>
      <c r="H1951">
        <v>2008</v>
      </c>
      <c r="I1951">
        <v>839</v>
      </c>
      <c r="J1951" t="s">
        <v>4063</v>
      </c>
      <c r="K1951" t="s">
        <v>4283</v>
      </c>
      <c r="L1951">
        <v>0</v>
      </c>
      <c r="M1951">
        <v>0</v>
      </c>
      <c r="N1951">
        <v>0</v>
      </c>
      <c r="O1951">
        <v>0</v>
      </c>
      <c r="P1951">
        <v>0</v>
      </c>
      <c r="Q1951">
        <v>1</v>
      </c>
      <c r="R1951">
        <v>1</v>
      </c>
      <c r="S1951">
        <v>1</v>
      </c>
      <c r="T1951">
        <v>1</v>
      </c>
      <c r="U1951">
        <v>0</v>
      </c>
      <c r="V1951">
        <v>0</v>
      </c>
      <c r="W1951">
        <v>0</v>
      </c>
      <c r="X1951">
        <v>0</v>
      </c>
      <c r="Y1951">
        <v>0</v>
      </c>
      <c r="Z1951">
        <v>1</v>
      </c>
      <c r="AA1951" t="s">
        <v>4348</v>
      </c>
      <c r="AB1951">
        <v>0</v>
      </c>
      <c r="AC1951">
        <v>1</v>
      </c>
      <c r="AD1951">
        <v>2</v>
      </c>
      <c r="AE1951">
        <v>4</v>
      </c>
    </row>
    <row r="1952" spans="1:31">
      <c r="A1952" s="1" t="s">
        <v>551</v>
      </c>
      <c r="B1952" t="s">
        <v>2353</v>
      </c>
      <c r="C1952" t="s">
        <v>1358</v>
      </c>
      <c r="D1952" t="s">
        <v>2381</v>
      </c>
      <c r="E1952" t="s">
        <v>2390</v>
      </c>
      <c r="F1952" t="s">
        <v>2419</v>
      </c>
      <c r="G1952" t="s">
        <v>3058</v>
      </c>
      <c r="H1952">
        <v>2008</v>
      </c>
      <c r="I1952">
        <v>457</v>
      </c>
      <c r="J1952" t="s">
        <v>3697</v>
      </c>
      <c r="K1952" t="s">
        <v>4277</v>
      </c>
      <c r="L1952">
        <v>0</v>
      </c>
      <c r="M1952">
        <v>0</v>
      </c>
      <c r="N1952">
        <v>0</v>
      </c>
      <c r="O1952">
        <v>0</v>
      </c>
      <c r="P1952">
        <v>0</v>
      </c>
      <c r="Q1952">
        <v>0</v>
      </c>
      <c r="R1952">
        <v>0</v>
      </c>
      <c r="S1952">
        <v>0</v>
      </c>
      <c r="T1952">
        <v>0</v>
      </c>
      <c r="U1952">
        <v>0</v>
      </c>
      <c r="V1952">
        <v>0</v>
      </c>
      <c r="W1952">
        <v>0</v>
      </c>
      <c r="X1952">
        <v>0</v>
      </c>
      <c r="Y1952">
        <v>0</v>
      </c>
      <c r="Z1952">
        <v>0</v>
      </c>
      <c r="AA1952" t="s">
        <v>1877</v>
      </c>
      <c r="AB1952">
        <v>0</v>
      </c>
      <c r="AC1952">
        <v>0</v>
      </c>
      <c r="AD1952">
        <v>0</v>
      </c>
      <c r="AE1952">
        <v>0</v>
      </c>
    </row>
    <row r="1953" spans="1:31">
      <c r="A1953" s="1" t="s">
        <v>551</v>
      </c>
      <c r="B1953" t="s">
        <v>2353</v>
      </c>
      <c r="C1953" t="s">
        <v>1358</v>
      </c>
      <c r="D1953" t="s">
        <v>2381</v>
      </c>
      <c r="E1953" t="s">
        <v>2390</v>
      </c>
      <c r="F1953" t="s">
        <v>2521</v>
      </c>
      <c r="G1953" t="s">
        <v>3160</v>
      </c>
      <c r="H1953">
        <v>2005</v>
      </c>
      <c r="I1953">
        <v>260</v>
      </c>
      <c r="J1953" t="s">
        <v>3796</v>
      </c>
      <c r="K1953" t="s">
        <v>4298</v>
      </c>
      <c r="L1953">
        <v>0</v>
      </c>
      <c r="M1953">
        <v>1</v>
      </c>
      <c r="N1953">
        <v>1</v>
      </c>
      <c r="O1953">
        <v>0</v>
      </c>
      <c r="P1953">
        <v>0</v>
      </c>
      <c r="Q1953">
        <v>0</v>
      </c>
      <c r="R1953">
        <v>0</v>
      </c>
      <c r="S1953">
        <v>0</v>
      </c>
      <c r="T1953">
        <v>0</v>
      </c>
      <c r="U1953">
        <v>0</v>
      </c>
      <c r="V1953">
        <v>0</v>
      </c>
      <c r="W1953">
        <v>0</v>
      </c>
      <c r="X1953">
        <v>0</v>
      </c>
      <c r="Y1953">
        <v>0</v>
      </c>
      <c r="Z1953">
        <v>0</v>
      </c>
      <c r="AA1953" t="s">
        <v>1877</v>
      </c>
      <c r="AB1953">
        <v>0</v>
      </c>
      <c r="AC1953">
        <v>0</v>
      </c>
      <c r="AD1953">
        <v>0</v>
      </c>
      <c r="AE1953">
        <v>2</v>
      </c>
    </row>
    <row r="1954" spans="1:31">
      <c r="A1954" s="1" t="s">
        <v>551</v>
      </c>
      <c r="B1954" t="s">
        <v>2353</v>
      </c>
      <c r="C1954" t="s">
        <v>1358</v>
      </c>
      <c r="D1954" t="s">
        <v>2381</v>
      </c>
      <c r="E1954" t="s">
        <v>2390</v>
      </c>
      <c r="F1954" t="s">
        <v>2549</v>
      </c>
      <c r="G1954" t="s">
        <v>3188</v>
      </c>
      <c r="H1954">
        <v>2008</v>
      </c>
      <c r="I1954">
        <v>104</v>
      </c>
      <c r="J1954" t="s">
        <v>3820</v>
      </c>
      <c r="K1954" t="s">
        <v>4277</v>
      </c>
      <c r="L1954">
        <v>0</v>
      </c>
      <c r="M1954">
        <v>0</v>
      </c>
      <c r="N1954">
        <v>0</v>
      </c>
      <c r="O1954">
        <v>0</v>
      </c>
      <c r="P1954">
        <v>0</v>
      </c>
      <c r="Q1954">
        <v>0</v>
      </c>
      <c r="R1954">
        <v>0</v>
      </c>
      <c r="S1954">
        <v>0</v>
      </c>
      <c r="T1954">
        <v>0</v>
      </c>
      <c r="U1954">
        <v>0</v>
      </c>
      <c r="V1954">
        <v>0</v>
      </c>
      <c r="W1954">
        <v>0</v>
      </c>
      <c r="X1954">
        <v>0</v>
      </c>
      <c r="Y1954">
        <v>0</v>
      </c>
      <c r="Z1954">
        <v>0</v>
      </c>
      <c r="AA1954" t="s">
        <v>1877</v>
      </c>
      <c r="AB1954">
        <v>0</v>
      </c>
      <c r="AC1954">
        <v>0</v>
      </c>
      <c r="AD1954">
        <v>0</v>
      </c>
      <c r="AE1954">
        <v>0</v>
      </c>
    </row>
    <row r="1955" spans="1:31">
      <c r="A1955" s="1" t="s">
        <v>551</v>
      </c>
      <c r="B1955" t="s">
        <v>2353</v>
      </c>
      <c r="C1955" t="s">
        <v>1358</v>
      </c>
      <c r="D1955" t="s">
        <v>2381</v>
      </c>
      <c r="E1955" t="s">
        <v>2390</v>
      </c>
      <c r="F1955" t="s">
        <v>2525</v>
      </c>
      <c r="G1955" t="s">
        <v>3164</v>
      </c>
      <c r="H1955">
        <v>2008</v>
      </c>
      <c r="I1955">
        <v>898</v>
      </c>
      <c r="J1955" t="s">
        <v>3799</v>
      </c>
      <c r="K1955" t="s">
        <v>4277</v>
      </c>
      <c r="L1955">
        <v>0</v>
      </c>
      <c r="M1955">
        <v>0</v>
      </c>
      <c r="N1955">
        <v>0</v>
      </c>
      <c r="O1955">
        <v>0</v>
      </c>
      <c r="P1955">
        <v>0</v>
      </c>
      <c r="Q1955">
        <v>0</v>
      </c>
      <c r="R1955">
        <v>0</v>
      </c>
      <c r="S1955">
        <v>0</v>
      </c>
      <c r="T1955">
        <v>0</v>
      </c>
      <c r="U1955">
        <v>0</v>
      </c>
      <c r="V1955">
        <v>0</v>
      </c>
      <c r="W1955">
        <v>0</v>
      </c>
      <c r="X1955">
        <v>0</v>
      </c>
      <c r="Y1955">
        <v>0</v>
      </c>
      <c r="Z1955">
        <v>0</v>
      </c>
      <c r="AA1955" t="s">
        <v>1877</v>
      </c>
      <c r="AB1955">
        <v>0</v>
      </c>
      <c r="AC1955">
        <v>0</v>
      </c>
      <c r="AD1955">
        <v>0</v>
      </c>
      <c r="AE1955">
        <v>0</v>
      </c>
    </row>
    <row r="1956" spans="1:31">
      <c r="A1956" s="1" t="s">
        <v>551</v>
      </c>
      <c r="B1956" t="s">
        <v>2353</v>
      </c>
      <c r="C1956" t="s">
        <v>1358</v>
      </c>
      <c r="D1956" t="s">
        <v>2381</v>
      </c>
      <c r="E1956" t="s">
        <v>2390</v>
      </c>
      <c r="F1956" t="s">
        <v>2418</v>
      </c>
      <c r="G1956" t="s">
        <v>3057</v>
      </c>
      <c r="H1956">
        <v>2005</v>
      </c>
      <c r="I1956">
        <v>135</v>
      </c>
      <c r="J1956" t="s">
        <v>3696</v>
      </c>
      <c r="K1956" t="s">
        <v>4277</v>
      </c>
      <c r="L1956">
        <v>0</v>
      </c>
      <c r="M1956">
        <v>0</v>
      </c>
      <c r="N1956">
        <v>0</v>
      </c>
      <c r="O1956">
        <v>0</v>
      </c>
      <c r="P1956">
        <v>0</v>
      </c>
      <c r="Q1956">
        <v>0</v>
      </c>
      <c r="R1956">
        <v>0</v>
      </c>
      <c r="S1956">
        <v>0</v>
      </c>
      <c r="T1956">
        <v>0</v>
      </c>
      <c r="U1956">
        <v>0</v>
      </c>
      <c r="V1956">
        <v>0</v>
      </c>
      <c r="W1956">
        <v>0</v>
      </c>
      <c r="X1956">
        <v>0</v>
      </c>
      <c r="Y1956">
        <v>0</v>
      </c>
      <c r="Z1956">
        <v>0</v>
      </c>
      <c r="AA1956" t="s">
        <v>1877</v>
      </c>
      <c r="AB1956">
        <v>0</v>
      </c>
      <c r="AC1956">
        <v>0</v>
      </c>
      <c r="AD1956">
        <v>0</v>
      </c>
      <c r="AE1956">
        <v>0</v>
      </c>
    </row>
    <row r="1957" spans="1:31">
      <c r="A1957" s="1" t="s">
        <v>551</v>
      </c>
      <c r="B1957" t="s">
        <v>2353</v>
      </c>
      <c r="C1957" t="s">
        <v>1358</v>
      </c>
      <c r="D1957" t="s">
        <v>2381</v>
      </c>
      <c r="E1957" t="s">
        <v>2390</v>
      </c>
      <c r="F1957" t="s">
        <v>2415</v>
      </c>
      <c r="G1957" t="s">
        <v>3054</v>
      </c>
      <c r="H1957">
        <v>2008</v>
      </c>
      <c r="I1957">
        <v>6</v>
      </c>
      <c r="J1957" t="s">
        <v>3693</v>
      </c>
      <c r="K1957" t="s">
        <v>4276</v>
      </c>
      <c r="L1957">
        <v>0</v>
      </c>
      <c r="M1957">
        <v>0</v>
      </c>
      <c r="N1957">
        <v>0</v>
      </c>
      <c r="O1957">
        <v>0</v>
      </c>
      <c r="P1957">
        <v>1</v>
      </c>
      <c r="Q1957">
        <v>1</v>
      </c>
      <c r="R1957">
        <v>1</v>
      </c>
      <c r="S1957">
        <v>1</v>
      </c>
      <c r="T1957">
        <v>0</v>
      </c>
      <c r="U1957">
        <v>0</v>
      </c>
      <c r="V1957">
        <v>0</v>
      </c>
      <c r="W1957">
        <v>0</v>
      </c>
      <c r="X1957">
        <v>0</v>
      </c>
      <c r="Y1957">
        <v>0</v>
      </c>
      <c r="Z1957">
        <v>0</v>
      </c>
      <c r="AA1957" t="s">
        <v>4323</v>
      </c>
      <c r="AB1957">
        <v>0</v>
      </c>
      <c r="AC1957">
        <v>1</v>
      </c>
      <c r="AD1957">
        <v>1</v>
      </c>
      <c r="AE1957">
        <v>4</v>
      </c>
    </row>
    <row r="1958" spans="1:31">
      <c r="A1958" s="1" t="s">
        <v>551</v>
      </c>
      <c r="B1958" t="s">
        <v>2353</v>
      </c>
      <c r="C1958" t="s">
        <v>1358</v>
      </c>
      <c r="D1958" t="s">
        <v>2381</v>
      </c>
      <c r="E1958" t="s">
        <v>2390</v>
      </c>
      <c r="F1958" t="s">
        <v>2524</v>
      </c>
      <c r="G1958" t="s">
        <v>3163</v>
      </c>
      <c r="H1958">
        <v>2006</v>
      </c>
    </row>
    <row r="1959" spans="1:31">
      <c r="A1959" s="1" t="s">
        <v>551</v>
      </c>
      <c r="B1959" t="s">
        <v>2353</v>
      </c>
      <c r="C1959" t="s">
        <v>1358</v>
      </c>
      <c r="D1959" t="s">
        <v>2381</v>
      </c>
      <c r="E1959" t="s">
        <v>2390</v>
      </c>
      <c r="F1959" t="s">
        <v>2522</v>
      </c>
      <c r="G1959" t="s">
        <v>3161</v>
      </c>
      <c r="H1959">
        <v>2008</v>
      </c>
      <c r="I1959">
        <v>862</v>
      </c>
      <c r="J1959" t="s">
        <v>3797</v>
      </c>
      <c r="K1959" t="s">
        <v>4299</v>
      </c>
      <c r="L1959">
        <v>0</v>
      </c>
      <c r="M1959">
        <v>0</v>
      </c>
      <c r="N1959">
        <v>0</v>
      </c>
      <c r="O1959">
        <v>0</v>
      </c>
      <c r="P1959">
        <v>1</v>
      </c>
      <c r="Q1959">
        <v>1</v>
      </c>
      <c r="R1959">
        <v>1</v>
      </c>
      <c r="S1959">
        <v>1</v>
      </c>
      <c r="T1959">
        <v>1</v>
      </c>
      <c r="U1959">
        <v>1</v>
      </c>
      <c r="V1959">
        <v>0</v>
      </c>
      <c r="W1959">
        <v>0</v>
      </c>
      <c r="X1959">
        <v>0</v>
      </c>
      <c r="Y1959">
        <v>0</v>
      </c>
      <c r="Z1959">
        <v>0</v>
      </c>
      <c r="AA1959" t="s">
        <v>1877</v>
      </c>
      <c r="AB1959">
        <v>0</v>
      </c>
      <c r="AC1959">
        <v>0</v>
      </c>
      <c r="AD1959">
        <v>0</v>
      </c>
      <c r="AE1959">
        <v>6</v>
      </c>
    </row>
    <row r="1960" spans="1:31">
      <c r="A1960" s="1" t="s">
        <v>568</v>
      </c>
      <c r="B1960" t="s">
        <v>2354</v>
      </c>
      <c r="C1960" t="s">
        <v>1218</v>
      </c>
      <c r="D1960" t="s">
        <v>2381</v>
      </c>
      <c r="E1960" t="s">
        <v>2390</v>
      </c>
      <c r="F1960" t="s">
        <v>2639</v>
      </c>
      <c r="G1960" t="s">
        <v>3278</v>
      </c>
      <c r="H1960">
        <v>2008</v>
      </c>
      <c r="I1960">
        <v>56</v>
      </c>
      <c r="J1960" t="s">
        <v>3900</v>
      </c>
      <c r="K1960" t="s">
        <v>4277</v>
      </c>
      <c r="L1960">
        <v>0</v>
      </c>
      <c r="M1960">
        <v>0</v>
      </c>
      <c r="N1960">
        <v>0</v>
      </c>
      <c r="O1960">
        <v>0</v>
      </c>
      <c r="P1960">
        <v>0</v>
      </c>
      <c r="Q1960">
        <v>0</v>
      </c>
      <c r="R1960">
        <v>0</v>
      </c>
      <c r="S1960">
        <v>0</v>
      </c>
      <c r="T1960">
        <v>0</v>
      </c>
      <c r="U1960">
        <v>0</v>
      </c>
      <c r="V1960">
        <v>0</v>
      </c>
      <c r="W1960">
        <v>0</v>
      </c>
      <c r="X1960">
        <v>0</v>
      </c>
      <c r="Y1960">
        <v>0</v>
      </c>
      <c r="Z1960">
        <v>0</v>
      </c>
      <c r="AA1960" t="s">
        <v>1877</v>
      </c>
      <c r="AB1960">
        <v>0</v>
      </c>
      <c r="AC1960">
        <v>0</v>
      </c>
      <c r="AD1960">
        <v>0</v>
      </c>
      <c r="AE1960">
        <v>0</v>
      </c>
    </row>
    <row r="1961" spans="1:31">
      <c r="A1961" s="1" t="s">
        <v>567</v>
      </c>
      <c r="B1961" t="s">
        <v>2354</v>
      </c>
      <c r="C1961" t="s">
        <v>1541</v>
      </c>
      <c r="D1961" t="s">
        <v>2382</v>
      </c>
      <c r="E1961" t="s">
        <v>2401</v>
      </c>
      <c r="F1961" t="s">
        <v>2554</v>
      </c>
      <c r="G1961" t="s">
        <v>3193</v>
      </c>
      <c r="H1961">
        <v>2002</v>
      </c>
      <c r="I1961">
        <v>600</v>
      </c>
      <c r="J1961" t="s">
        <v>3825</v>
      </c>
      <c r="K1961" t="s">
        <v>4277</v>
      </c>
      <c r="L1961">
        <v>0</v>
      </c>
      <c r="M1961">
        <v>0</v>
      </c>
      <c r="N1961">
        <v>0</v>
      </c>
      <c r="O1961">
        <v>0</v>
      </c>
      <c r="P1961">
        <v>0</v>
      </c>
      <c r="Q1961">
        <v>0</v>
      </c>
      <c r="R1961">
        <v>0</v>
      </c>
      <c r="S1961">
        <v>0</v>
      </c>
      <c r="T1961">
        <v>0</v>
      </c>
      <c r="U1961">
        <v>0</v>
      </c>
      <c r="V1961">
        <v>0</v>
      </c>
      <c r="W1961">
        <v>0</v>
      </c>
      <c r="X1961">
        <v>0</v>
      </c>
      <c r="Y1961">
        <v>0</v>
      </c>
      <c r="Z1961">
        <v>0</v>
      </c>
      <c r="AA1961" t="s">
        <v>1877</v>
      </c>
      <c r="AB1961">
        <v>0</v>
      </c>
      <c r="AC1961">
        <v>0</v>
      </c>
      <c r="AD1961">
        <v>0</v>
      </c>
      <c r="AE1961">
        <v>0</v>
      </c>
    </row>
    <row r="1962" spans="1:31">
      <c r="A1962" s="1" t="s">
        <v>568</v>
      </c>
      <c r="B1962" t="s">
        <v>2354</v>
      </c>
      <c r="C1962" t="s">
        <v>1218</v>
      </c>
      <c r="D1962" t="s">
        <v>2381</v>
      </c>
      <c r="E1962" t="s">
        <v>2390</v>
      </c>
      <c r="F1962" t="s">
        <v>2549</v>
      </c>
      <c r="G1962" t="s">
        <v>3188</v>
      </c>
      <c r="H1962">
        <v>2008</v>
      </c>
      <c r="I1962">
        <v>104</v>
      </c>
      <c r="J1962" t="s">
        <v>3820</v>
      </c>
      <c r="K1962" t="s">
        <v>4277</v>
      </c>
      <c r="L1962">
        <v>0</v>
      </c>
      <c r="M1962">
        <v>0</v>
      </c>
      <c r="N1962">
        <v>0</v>
      </c>
      <c r="O1962">
        <v>0</v>
      </c>
      <c r="P1962">
        <v>0</v>
      </c>
      <c r="Q1962">
        <v>0</v>
      </c>
      <c r="R1962">
        <v>0</v>
      </c>
      <c r="S1962">
        <v>0</v>
      </c>
      <c r="T1962">
        <v>0</v>
      </c>
      <c r="U1962">
        <v>0</v>
      </c>
      <c r="V1962">
        <v>0</v>
      </c>
      <c r="W1962">
        <v>0</v>
      </c>
      <c r="X1962">
        <v>0</v>
      </c>
      <c r="Y1962">
        <v>0</v>
      </c>
      <c r="Z1962">
        <v>0</v>
      </c>
      <c r="AA1962" t="s">
        <v>1877</v>
      </c>
      <c r="AB1962">
        <v>0</v>
      </c>
      <c r="AC1962">
        <v>0</v>
      </c>
      <c r="AD1962">
        <v>0</v>
      </c>
      <c r="AE1962">
        <v>0</v>
      </c>
    </row>
    <row r="1963" spans="1:31">
      <c r="A1963" s="1" t="s">
        <v>567</v>
      </c>
      <c r="B1963" t="s">
        <v>2354</v>
      </c>
      <c r="C1963" t="s">
        <v>1541</v>
      </c>
      <c r="D1963" t="s">
        <v>2382</v>
      </c>
      <c r="E1963" t="s">
        <v>2401</v>
      </c>
      <c r="F1963" t="s">
        <v>2506</v>
      </c>
      <c r="G1963" t="s">
        <v>3145</v>
      </c>
      <c r="H1963">
        <v>2002</v>
      </c>
      <c r="I1963">
        <v>414</v>
      </c>
      <c r="J1963" t="s">
        <v>3781</v>
      </c>
      <c r="K1963" t="s">
        <v>4277</v>
      </c>
      <c r="L1963">
        <v>0</v>
      </c>
      <c r="M1963">
        <v>0</v>
      </c>
      <c r="N1963">
        <v>0</v>
      </c>
      <c r="O1963">
        <v>0</v>
      </c>
      <c r="P1963">
        <v>0</v>
      </c>
      <c r="Q1963">
        <v>0</v>
      </c>
      <c r="R1963">
        <v>0</v>
      </c>
      <c r="S1963">
        <v>0</v>
      </c>
      <c r="T1963">
        <v>0</v>
      </c>
      <c r="U1963">
        <v>0</v>
      </c>
      <c r="V1963">
        <v>0</v>
      </c>
      <c r="W1963">
        <v>0</v>
      </c>
      <c r="X1963">
        <v>0</v>
      </c>
      <c r="Y1963">
        <v>0</v>
      </c>
      <c r="Z1963">
        <v>0</v>
      </c>
      <c r="AA1963" t="s">
        <v>1877</v>
      </c>
      <c r="AB1963">
        <v>0</v>
      </c>
      <c r="AC1963">
        <v>0</v>
      </c>
      <c r="AD1963">
        <v>0</v>
      </c>
      <c r="AE1963">
        <v>0</v>
      </c>
    </row>
    <row r="1964" spans="1:31">
      <c r="A1964" s="1" t="s">
        <v>568</v>
      </c>
      <c r="B1964" t="s">
        <v>2354</v>
      </c>
      <c r="C1964" t="s">
        <v>1218</v>
      </c>
      <c r="D1964" t="s">
        <v>2381</v>
      </c>
      <c r="E1964" t="s">
        <v>2390</v>
      </c>
      <c r="F1964" t="s">
        <v>2525</v>
      </c>
      <c r="G1964" t="s">
        <v>3164</v>
      </c>
      <c r="H1964">
        <v>2008</v>
      </c>
      <c r="I1964">
        <v>898</v>
      </c>
      <c r="J1964" t="s">
        <v>3799</v>
      </c>
      <c r="K1964" t="s">
        <v>4277</v>
      </c>
      <c r="L1964">
        <v>0</v>
      </c>
      <c r="M1964">
        <v>0</v>
      </c>
      <c r="N1964">
        <v>0</v>
      </c>
      <c r="O1964">
        <v>0</v>
      </c>
      <c r="P1964">
        <v>0</v>
      </c>
      <c r="Q1964">
        <v>0</v>
      </c>
      <c r="R1964">
        <v>0</v>
      </c>
      <c r="S1964">
        <v>0</v>
      </c>
      <c r="T1964">
        <v>0</v>
      </c>
      <c r="U1964">
        <v>0</v>
      </c>
      <c r="V1964">
        <v>0</v>
      </c>
      <c r="W1964">
        <v>0</v>
      </c>
      <c r="X1964">
        <v>0</v>
      </c>
      <c r="Y1964">
        <v>0</v>
      </c>
      <c r="Z1964">
        <v>0</v>
      </c>
      <c r="AA1964" t="s">
        <v>1877</v>
      </c>
      <c r="AB1964">
        <v>0</v>
      </c>
      <c r="AC1964">
        <v>0</v>
      </c>
      <c r="AD1964">
        <v>0</v>
      </c>
      <c r="AE1964">
        <v>0</v>
      </c>
    </row>
    <row r="1965" spans="1:31">
      <c r="A1965" s="1" t="s">
        <v>568</v>
      </c>
      <c r="B1965" t="s">
        <v>2354</v>
      </c>
      <c r="C1965" t="s">
        <v>1218</v>
      </c>
      <c r="D1965" t="s">
        <v>2381</v>
      </c>
      <c r="E1965" t="s">
        <v>2390</v>
      </c>
      <c r="F1965" t="s">
        <v>2418</v>
      </c>
      <c r="G1965" t="s">
        <v>3057</v>
      </c>
      <c r="H1965">
        <v>2008</v>
      </c>
      <c r="I1965">
        <v>135</v>
      </c>
      <c r="J1965" t="s">
        <v>3696</v>
      </c>
      <c r="K1965" t="s">
        <v>4277</v>
      </c>
      <c r="L1965">
        <v>0</v>
      </c>
      <c r="M1965">
        <v>0</v>
      </c>
      <c r="N1965">
        <v>0</v>
      </c>
      <c r="O1965">
        <v>0</v>
      </c>
      <c r="P1965">
        <v>0</v>
      </c>
      <c r="Q1965">
        <v>0</v>
      </c>
      <c r="R1965">
        <v>0</v>
      </c>
      <c r="S1965">
        <v>0</v>
      </c>
      <c r="T1965">
        <v>0</v>
      </c>
      <c r="U1965">
        <v>0</v>
      </c>
      <c r="V1965">
        <v>0</v>
      </c>
      <c r="W1965">
        <v>0</v>
      </c>
      <c r="X1965">
        <v>0</v>
      </c>
      <c r="Y1965">
        <v>0</v>
      </c>
      <c r="Z1965">
        <v>0</v>
      </c>
      <c r="AA1965" t="s">
        <v>1877</v>
      </c>
      <c r="AB1965">
        <v>0</v>
      </c>
      <c r="AC1965">
        <v>0</v>
      </c>
      <c r="AD1965">
        <v>0</v>
      </c>
      <c r="AE1965">
        <v>0</v>
      </c>
    </row>
    <row r="1966" spans="1:31">
      <c r="A1966" s="1" t="s">
        <v>568</v>
      </c>
      <c r="B1966" t="s">
        <v>2354</v>
      </c>
      <c r="C1966" t="s">
        <v>1218</v>
      </c>
      <c r="D1966" t="s">
        <v>2381</v>
      </c>
      <c r="E1966" t="s">
        <v>2390</v>
      </c>
      <c r="F1966" t="s">
        <v>2524</v>
      </c>
      <c r="G1966" t="s">
        <v>3163</v>
      </c>
      <c r="H1966">
        <v>2013</v>
      </c>
    </row>
    <row r="1967" spans="1:31">
      <c r="A1967" s="1" t="s">
        <v>568</v>
      </c>
      <c r="B1967" t="s">
        <v>2354</v>
      </c>
      <c r="C1967" t="s">
        <v>1218</v>
      </c>
      <c r="D1967" t="s">
        <v>2381</v>
      </c>
      <c r="E1967" t="s">
        <v>2390</v>
      </c>
      <c r="F1967" t="s">
        <v>2415</v>
      </c>
      <c r="G1967" t="s">
        <v>3054</v>
      </c>
      <c r="H1967">
        <v>2008</v>
      </c>
      <c r="I1967">
        <v>6</v>
      </c>
      <c r="J1967" t="s">
        <v>3693</v>
      </c>
      <c r="K1967" t="s">
        <v>4276</v>
      </c>
      <c r="L1967">
        <v>0</v>
      </c>
      <c r="M1967">
        <v>0</v>
      </c>
      <c r="N1967">
        <v>0</v>
      </c>
      <c r="O1967">
        <v>0</v>
      </c>
      <c r="P1967">
        <v>1</v>
      </c>
      <c r="Q1967">
        <v>1</v>
      </c>
      <c r="R1967">
        <v>1</v>
      </c>
      <c r="S1967">
        <v>1</v>
      </c>
      <c r="T1967">
        <v>0</v>
      </c>
      <c r="U1967">
        <v>0</v>
      </c>
      <c r="V1967">
        <v>0</v>
      </c>
      <c r="W1967">
        <v>0</v>
      </c>
      <c r="X1967">
        <v>0</v>
      </c>
      <c r="Y1967">
        <v>0</v>
      </c>
      <c r="Z1967">
        <v>0</v>
      </c>
      <c r="AA1967" t="s">
        <v>4323</v>
      </c>
      <c r="AB1967">
        <v>0</v>
      </c>
      <c r="AC1967">
        <v>1</v>
      </c>
      <c r="AD1967">
        <v>1</v>
      </c>
      <c r="AE1967">
        <v>4</v>
      </c>
    </row>
    <row r="1968" spans="1:31">
      <c r="A1968" s="1" t="s">
        <v>567</v>
      </c>
      <c r="B1968" t="s">
        <v>2354</v>
      </c>
      <c r="C1968" t="s">
        <v>1541</v>
      </c>
      <c r="D1968" t="s">
        <v>2382</v>
      </c>
      <c r="E1968" t="s">
        <v>2401</v>
      </c>
      <c r="F1968" t="s">
        <v>2552</v>
      </c>
      <c r="G1968" t="s">
        <v>3191</v>
      </c>
      <c r="H1968">
        <v>2017</v>
      </c>
      <c r="I1968">
        <v>690</v>
      </c>
      <c r="J1968" t="s">
        <v>3823</v>
      </c>
      <c r="K1968" t="s">
        <v>4277</v>
      </c>
      <c r="L1968">
        <v>0</v>
      </c>
      <c r="M1968">
        <v>0</v>
      </c>
      <c r="N1968">
        <v>0</v>
      </c>
      <c r="O1968">
        <v>0</v>
      </c>
      <c r="P1968">
        <v>0</v>
      </c>
      <c r="Q1968">
        <v>0</v>
      </c>
      <c r="R1968">
        <v>0</v>
      </c>
      <c r="S1968">
        <v>0</v>
      </c>
      <c r="T1968">
        <v>0</v>
      </c>
      <c r="U1968">
        <v>0</v>
      </c>
      <c r="V1968">
        <v>0</v>
      </c>
      <c r="W1968">
        <v>0</v>
      </c>
      <c r="X1968">
        <v>0</v>
      </c>
      <c r="Y1968">
        <v>0</v>
      </c>
      <c r="Z1968">
        <v>0</v>
      </c>
      <c r="AA1968" t="s">
        <v>1877</v>
      </c>
      <c r="AB1968">
        <v>0</v>
      </c>
      <c r="AC1968">
        <v>0</v>
      </c>
      <c r="AD1968">
        <v>0</v>
      </c>
      <c r="AE1968">
        <v>0</v>
      </c>
    </row>
    <row r="1969" spans="1:31">
      <c r="A1969" s="1" t="s">
        <v>567</v>
      </c>
      <c r="B1969" t="s">
        <v>2354</v>
      </c>
      <c r="C1969" t="s">
        <v>1541</v>
      </c>
      <c r="D1969" t="s">
        <v>2382</v>
      </c>
      <c r="E1969" t="s">
        <v>2401</v>
      </c>
      <c r="F1969" t="s">
        <v>2507</v>
      </c>
      <c r="G1969" t="s">
        <v>3146</v>
      </c>
      <c r="H1969">
        <v>2002</v>
      </c>
      <c r="I1969">
        <v>714</v>
      </c>
      <c r="J1969" t="s">
        <v>3782</v>
      </c>
      <c r="K1969" t="s">
        <v>4277</v>
      </c>
      <c r="L1969">
        <v>0</v>
      </c>
      <c r="M1969">
        <v>0</v>
      </c>
      <c r="N1969">
        <v>0</v>
      </c>
      <c r="O1969">
        <v>0</v>
      </c>
      <c r="P1969">
        <v>0</v>
      </c>
      <c r="Q1969">
        <v>0</v>
      </c>
      <c r="R1969">
        <v>0</v>
      </c>
      <c r="S1969">
        <v>0</v>
      </c>
      <c r="T1969">
        <v>0</v>
      </c>
      <c r="U1969">
        <v>0</v>
      </c>
      <c r="V1969">
        <v>0</v>
      </c>
      <c r="W1969">
        <v>0</v>
      </c>
      <c r="X1969">
        <v>0</v>
      </c>
      <c r="Y1969">
        <v>0</v>
      </c>
      <c r="Z1969">
        <v>0</v>
      </c>
      <c r="AA1969" t="s">
        <v>1877</v>
      </c>
      <c r="AB1969">
        <v>0</v>
      </c>
      <c r="AC1969">
        <v>0</v>
      </c>
      <c r="AD1969">
        <v>0</v>
      </c>
      <c r="AE1969">
        <v>0</v>
      </c>
    </row>
    <row r="1970" spans="1:31">
      <c r="A1970" s="1" t="s">
        <v>568</v>
      </c>
      <c r="B1970" t="s">
        <v>2354</v>
      </c>
      <c r="C1970" t="s">
        <v>1218</v>
      </c>
      <c r="D1970" t="s">
        <v>2381</v>
      </c>
      <c r="E1970" t="s">
        <v>2390</v>
      </c>
      <c r="F1970" t="s">
        <v>2417</v>
      </c>
      <c r="G1970" t="s">
        <v>3056</v>
      </c>
      <c r="H1970">
        <v>2008</v>
      </c>
      <c r="I1970">
        <v>233</v>
      </c>
      <c r="J1970" t="s">
        <v>3695</v>
      </c>
      <c r="K1970" t="s">
        <v>4277</v>
      </c>
      <c r="L1970">
        <v>0</v>
      </c>
      <c r="M1970">
        <v>0</v>
      </c>
      <c r="N1970">
        <v>0</v>
      </c>
      <c r="O1970">
        <v>0</v>
      </c>
      <c r="P1970">
        <v>0</v>
      </c>
      <c r="Q1970">
        <v>0</v>
      </c>
      <c r="R1970">
        <v>0</v>
      </c>
      <c r="S1970">
        <v>0</v>
      </c>
      <c r="T1970">
        <v>0</v>
      </c>
      <c r="U1970">
        <v>0</v>
      </c>
      <c r="V1970">
        <v>0</v>
      </c>
      <c r="W1970">
        <v>0</v>
      </c>
      <c r="X1970">
        <v>0</v>
      </c>
      <c r="Y1970">
        <v>0</v>
      </c>
      <c r="Z1970">
        <v>0</v>
      </c>
      <c r="AA1970" t="s">
        <v>1877</v>
      </c>
      <c r="AB1970">
        <v>0</v>
      </c>
      <c r="AC1970">
        <v>0</v>
      </c>
      <c r="AD1970">
        <v>0</v>
      </c>
      <c r="AE1970">
        <v>0</v>
      </c>
    </row>
    <row r="1971" spans="1:31">
      <c r="A1971" s="1" t="s">
        <v>562</v>
      </c>
      <c r="B1971" t="s">
        <v>2354</v>
      </c>
      <c r="C1971" t="s">
        <v>1220</v>
      </c>
      <c r="D1971" t="s">
        <v>2385</v>
      </c>
      <c r="E1971" t="s">
        <v>2398</v>
      </c>
      <c r="F1971" t="s">
        <v>2529</v>
      </c>
      <c r="G1971" t="s">
        <v>3168</v>
      </c>
      <c r="H1971">
        <v>2011</v>
      </c>
      <c r="I1971">
        <v>752</v>
      </c>
      <c r="J1971" t="s">
        <v>3802</v>
      </c>
      <c r="K1971" t="s">
        <v>4291</v>
      </c>
      <c r="L1971">
        <v>0</v>
      </c>
      <c r="M1971">
        <v>0</v>
      </c>
      <c r="N1971">
        <v>0</v>
      </c>
      <c r="O1971">
        <v>0</v>
      </c>
      <c r="P1971">
        <v>0</v>
      </c>
      <c r="Q1971">
        <v>1</v>
      </c>
      <c r="R1971">
        <v>1</v>
      </c>
      <c r="S1971">
        <v>1</v>
      </c>
      <c r="T1971">
        <v>0</v>
      </c>
      <c r="U1971">
        <v>0</v>
      </c>
      <c r="V1971">
        <v>0</v>
      </c>
      <c r="W1971">
        <v>0</v>
      </c>
      <c r="X1971">
        <v>0</v>
      </c>
      <c r="Y1971">
        <v>0</v>
      </c>
      <c r="Z1971">
        <v>0</v>
      </c>
      <c r="AA1971" t="s">
        <v>1877</v>
      </c>
      <c r="AB1971">
        <v>0</v>
      </c>
      <c r="AC1971">
        <v>0</v>
      </c>
      <c r="AD1971">
        <v>0</v>
      </c>
      <c r="AE1971">
        <v>3</v>
      </c>
    </row>
    <row r="1972" spans="1:31">
      <c r="A1972" s="1" t="s">
        <v>567</v>
      </c>
      <c r="B1972" t="s">
        <v>2354</v>
      </c>
      <c r="C1972" t="s">
        <v>1541</v>
      </c>
      <c r="D1972" t="s">
        <v>2382</v>
      </c>
      <c r="E1972" t="s">
        <v>2401</v>
      </c>
      <c r="F1972" t="s">
        <v>2559</v>
      </c>
      <c r="G1972" t="s">
        <v>3198</v>
      </c>
      <c r="H1972">
        <v>2002</v>
      </c>
      <c r="I1972">
        <v>466</v>
      </c>
      <c r="J1972" t="s">
        <v>3830</v>
      </c>
      <c r="K1972" t="s">
        <v>4277</v>
      </c>
      <c r="L1972">
        <v>0</v>
      </c>
      <c r="M1972">
        <v>0</v>
      </c>
      <c r="N1972">
        <v>0</v>
      </c>
      <c r="O1972">
        <v>0</v>
      </c>
      <c r="P1972">
        <v>0</v>
      </c>
      <c r="Q1972">
        <v>0</v>
      </c>
      <c r="R1972">
        <v>0</v>
      </c>
      <c r="S1972">
        <v>0</v>
      </c>
      <c r="T1972">
        <v>0</v>
      </c>
      <c r="U1972">
        <v>0</v>
      </c>
      <c r="V1972">
        <v>0</v>
      </c>
      <c r="W1972">
        <v>0</v>
      </c>
      <c r="X1972">
        <v>0</v>
      </c>
      <c r="Y1972">
        <v>0</v>
      </c>
      <c r="Z1972">
        <v>0</v>
      </c>
      <c r="AA1972" t="s">
        <v>1877</v>
      </c>
      <c r="AB1972">
        <v>0</v>
      </c>
      <c r="AC1972">
        <v>0</v>
      </c>
      <c r="AD1972">
        <v>0</v>
      </c>
      <c r="AE1972">
        <v>0</v>
      </c>
    </row>
    <row r="1973" spans="1:31">
      <c r="A1973" s="1" t="s">
        <v>567</v>
      </c>
      <c r="B1973" t="s">
        <v>2354</v>
      </c>
      <c r="C1973" t="s">
        <v>1541</v>
      </c>
      <c r="D1973" t="s">
        <v>2382</v>
      </c>
      <c r="E1973" t="s">
        <v>2401</v>
      </c>
      <c r="F1973" t="s">
        <v>2555</v>
      </c>
      <c r="G1973" t="s">
        <v>3194</v>
      </c>
      <c r="H1973">
        <v>2011</v>
      </c>
      <c r="I1973">
        <v>652</v>
      </c>
      <c r="J1973" t="s">
        <v>3826</v>
      </c>
      <c r="K1973" t="s">
        <v>4277</v>
      </c>
      <c r="L1973">
        <v>0</v>
      </c>
      <c r="M1973">
        <v>0</v>
      </c>
      <c r="N1973">
        <v>0</v>
      </c>
      <c r="O1973">
        <v>0</v>
      </c>
      <c r="P1973">
        <v>0</v>
      </c>
      <c r="Q1973">
        <v>0</v>
      </c>
      <c r="R1973">
        <v>0</v>
      </c>
      <c r="S1973">
        <v>0</v>
      </c>
      <c r="T1973">
        <v>0</v>
      </c>
      <c r="U1973">
        <v>0</v>
      </c>
      <c r="V1973">
        <v>0</v>
      </c>
      <c r="W1973">
        <v>0</v>
      </c>
      <c r="X1973">
        <v>0</v>
      </c>
      <c r="Y1973">
        <v>0</v>
      </c>
      <c r="Z1973">
        <v>0</v>
      </c>
      <c r="AA1973" t="s">
        <v>1877</v>
      </c>
      <c r="AB1973">
        <v>0</v>
      </c>
      <c r="AC1973">
        <v>0</v>
      </c>
      <c r="AD1973">
        <v>0</v>
      </c>
      <c r="AE1973">
        <v>0</v>
      </c>
    </row>
    <row r="1974" spans="1:31">
      <c r="A1974" s="1" t="s">
        <v>567</v>
      </c>
      <c r="B1974" t="s">
        <v>2354</v>
      </c>
      <c r="C1974" t="s">
        <v>1541</v>
      </c>
      <c r="D1974" t="s">
        <v>2382</v>
      </c>
      <c r="E1974" t="s">
        <v>2401</v>
      </c>
      <c r="F1974" t="s">
        <v>2508</v>
      </c>
      <c r="G1974" t="s">
        <v>3147</v>
      </c>
      <c r="H1974">
        <v>2011</v>
      </c>
      <c r="I1974">
        <v>378</v>
      </c>
      <c r="J1974" t="s">
        <v>3783</v>
      </c>
      <c r="K1974" t="s">
        <v>4282</v>
      </c>
      <c r="L1974">
        <v>0</v>
      </c>
      <c r="M1974">
        <v>0</v>
      </c>
      <c r="N1974">
        <v>0</v>
      </c>
      <c r="O1974">
        <v>0</v>
      </c>
      <c r="P1974">
        <v>1</v>
      </c>
      <c r="Q1974">
        <v>1</v>
      </c>
      <c r="R1974">
        <v>1</v>
      </c>
      <c r="S1974">
        <v>0</v>
      </c>
      <c r="T1974">
        <v>0</v>
      </c>
      <c r="U1974">
        <v>0</v>
      </c>
      <c r="V1974">
        <v>0</v>
      </c>
      <c r="W1974">
        <v>0</v>
      </c>
      <c r="X1974">
        <v>0</v>
      </c>
      <c r="Y1974">
        <v>0</v>
      </c>
      <c r="Z1974">
        <v>0</v>
      </c>
      <c r="AA1974" t="s">
        <v>1877</v>
      </c>
      <c r="AB1974">
        <v>0</v>
      </c>
      <c r="AC1974">
        <v>0</v>
      </c>
      <c r="AD1974">
        <v>0</v>
      </c>
      <c r="AE1974">
        <v>3</v>
      </c>
    </row>
    <row r="1975" spans="1:31">
      <c r="A1975" s="1" t="s">
        <v>567</v>
      </c>
      <c r="B1975" t="s">
        <v>2354</v>
      </c>
      <c r="C1975" t="s">
        <v>1541</v>
      </c>
      <c r="D1975" t="s">
        <v>2382</v>
      </c>
      <c r="E1975" t="s">
        <v>2401</v>
      </c>
      <c r="F1975" t="s">
        <v>2560</v>
      </c>
      <c r="G1975" t="s">
        <v>3199</v>
      </c>
      <c r="H1975">
        <v>2011</v>
      </c>
      <c r="I1975">
        <v>640</v>
      </c>
      <c r="J1975" t="s">
        <v>3831</v>
      </c>
      <c r="K1975" t="s">
        <v>4277</v>
      </c>
      <c r="L1975">
        <v>0</v>
      </c>
      <c r="M1975">
        <v>0</v>
      </c>
      <c r="N1975">
        <v>0</v>
      </c>
      <c r="O1975">
        <v>0</v>
      </c>
      <c r="P1975">
        <v>0</v>
      </c>
      <c r="Q1975">
        <v>0</v>
      </c>
      <c r="R1975">
        <v>0</v>
      </c>
      <c r="S1975">
        <v>0</v>
      </c>
      <c r="T1975">
        <v>0</v>
      </c>
      <c r="U1975">
        <v>0</v>
      </c>
      <c r="V1975">
        <v>0</v>
      </c>
      <c r="W1975">
        <v>0</v>
      </c>
      <c r="X1975">
        <v>0</v>
      </c>
      <c r="Y1975">
        <v>0</v>
      </c>
      <c r="Z1975">
        <v>0</v>
      </c>
      <c r="AA1975" t="s">
        <v>1877</v>
      </c>
      <c r="AB1975">
        <v>0</v>
      </c>
      <c r="AC1975">
        <v>0</v>
      </c>
      <c r="AD1975">
        <v>0</v>
      </c>
      <c r="AE1975">
        <v>0</v>
      </c>
    </row>
    <row r="1976" spans="1:31">
      <c r="A1976" s="1" t="s">
        <v>567</v>
      </c>
      <c r="B1976" t="s">
        <v>2354</v>
      </c>
      <c r="C1976" t="s">
        <v>1541</v>
      </c>
      <c r="D1976" t="s">
        <v>2382</v>
      </c>
      <c r="E1976" t="s">
        <v>2401</v>
      </c>
      <c r="F1976" t="s">
        <v>2509</v>
      </c>
      <c r="G1976" t="s">
        <v>3148</v>
      </c>
      <c r="H1976">
        <v>2011</v>
      </c>
      <c r="I1976">
        <v>182</v>
      </c>
      <c r="J1976" t="s">
        <v>3784</v>
      </c>
      <c r="K1976" t="s">
        <v>4277</v>
      </c>
      <c r="L1976">
        <v>0</v>
      </c>
      <c r="M1976">
        <v>0</v>
      </c>
      <c r="N1976">
        <v>0</v>
      </c>
      <c r="O1976">
        <v>0</v>
      </c>
      <c r="P1976">
        <v>0</v>
      </c>
      <c r="Q1976">
        <v>0</v>
      </c>
      <c r="R1976">
        <v>0</v>
      </c>
      <c r="S1976">
        <v>0</v>
      </c>
      <c r="T1976">
        <v>0</v>
      </c>
      <c r="U1976">
        <v>0</v>
      </c>
      <c r="V1976">
        <v>0</v>
      </c>
      <c r="W1976">
        <v>0</v>
      </c>
      <c r="X1976">
        <v>0</v>
      </c>
      <c r="Y1976">
        <v>0</v>
      </c>
      <c r="Z1976">
        <v>0</v>
      </c>
      <c r="AA1976" t="s">
        <v>1877</v>
      </c>
      <c r="AB1976">
        <v>0</v>
      </c>
      <c r="AC1976">
        <v>0</v>
      </c>
      <c r="AD1976">
        <v>0</v>
      </c>
      <c r="AE1976">
        <v>0</v>
      </c>
    </row>
    <row r="1977" spans="1:31">
      <c r="A1977" s="1" t="s">
        <v>566</v>
      </c>
      <c r="B1977" t="s">
        <v>2354</v>
      </c>
      <c r="C1977" t="s">
        <v>1270</v>
      </c>
      <c r="D1977" t="s">
        <v>2383</v>
      </c>
      <c r="E1977" t="s">
        <v>2397</v>
      </c>
      <c r="F1977" t="s">
        <v>2518</v>
      </c>
      <c r="G1977" t="s">
        <v>3157</v>
      </c>
      <c r="H1977">
        <v>2004</v>
      </c>
      <c r="I1977">
        <v>218</v>
      </c>
      <c r="J1977" t="s">
        <v>3793</v>
      </c>
      <c r="K1977" t="s">
        <v>4277</v>
      </c>
      <c r="L1977">
        <v>0</v>
      </c>
      <c r="M1977">
        <v>0</v>
      </c>
      <c r="N1977">
        <v>0</v>
      </c>
      <c r="O1977">
        <v>0</v>
      </c>
      <c r="P1977">
        <v>0</v>
      </c>
      <c r="Q1977">
        <v>0</v>
      </c>
      <c r="R1977">
        <v>0</v>
      </c>
      <c r="S1977">
        <v>0</v>
      </c>
      <c r="T1977">
        <v>0</v>
      </c>
      <c r="U1977">
        <v>0</v>
      </c>
      <c r="V1977">
        <v>0</v>
      </c>
      <c r="W1977">
        <v>0</v>
      </c>
      <c r="X1977">
        <v>0</v>
      </c>
      <c r="Y1977">
        <v>0</v>
      </c>
      <c r="Z1977">
        <v>0</v>
      </c>
      <c r="AA1977" t="s">
        <v>1877</v>
      </c>
      <c r="AB1977">
        <v>0</v>
      </c>
      <c r="AC1977">
        <v>0</v>
      </c>
      <c r="AD1977">
        <v>0</v>
      </c>
      <c r="AE1977">
        <v>0</v>
      </c>
    </row>
    <row r="1978" spans="1:31">
      <c r="A1978" s="1" t="s">
        <v>573</v>
      </c>
      <c r="B1978" t="s">
        <v>2355</v>
      </c>
      <c r="C1978" t="s">
        <v>1261</v>
      </c>
      <c r="D1978" t="s">
        <v>2383</v>
      </c>
      <c r="E1978" t="s">
        <v>2403</v>
      </c>
      <c r="F1978" t="s">
        <v>2641</v>
      </c>
      <c r="G1978" t="s">
        <v>3280</v>
      </c>
      <c r="H1978">
        <v>2002</v>
      </c>
      <c r="I1978">
        <v>99</v>
      </c>
      <c r="J1978" t="s">
        <v>3902</v>
      </c>
      <c r="K1978" t="s">
        <v>4294</v>
      </c>
      <c r="L1978">
        <v>0</v>
      </c>
      <c r="M1978">
        <v>0</v>
      </c>
      <c r="N1978">
        <v>0</v>
      </c>
      <c r="O1978">
        <v>1</v>
      </c>
      <c r="P1978">
        <v>1</v>
      </c>
      <c r="Q1978">
        <v>1</v>
      </c>
      <c r="R1978">
        <v>0</v>
      </c>
      <c r="S1978">
        <v>0</v>
      </c>
      <c r="T1978">
        <v>0</v>
      </c>
      <c r="U1978">
        <v>0</v>
      </c>
      <c r="V1978">
        <v>0</v>
      </c>
      <c r="W1978">
        <v>0</v>
      </c>
      <c r="X1978">
        <v>0</v>
      </c>
      <c r="Y1978">
        <v>0</v>
      </c>
      <c r="Z1978">
        <v>0</v>
      </c>
      <c r="AA1978" t="s">
        <v>1896</v>
      </c>
      <c r="AB1978">
        <v>0</v>
      </c>
      <c r="AC1978">
        <v>1</v>
      </c>
      <c r="AD1978">
        <v>1</v>
      </c>
      <c r="AE1978">
        <v>3</v>
      </c>
    </row>
    <row r="1979" spans="1:31">
      <c r="A1979" s="1" t="s">
        <v>573</v>
      </c>
      <c r="B1979" t="s">
        <v>2355</v>
      </c>
      <c r="C1979" t="s">
        <v>1261</v>
      </c>
      <c r="D1979" t="s">
        <v>2383</v>
      </c>
      <c r="E1979" t="s">
        <v>2403</v>
      </c>
      <c r="F1979" t="s">
        <v>2539</v>
      </c>
      <c r="G1979" t="s">
        <v>3178</v>
      </c>
      <c r="H1979">
        <v>2002</v>
      </c>
      <c r="I1979">
        <v>553</v>
      </c>
      <c r="J1979" t="s">
        <v>3812</v>
      </c>
      <c r="K1979" t="s">
        <v>4303</v>
      </c>
      <c r="L1979">
        <v>0</v>
      </c>
      <c r="M1979">
        <v>1</v>
      </c>
      <c r="N1979">
        <v>1</v>
      </c>
      <c r="O1979">
        <v>1</v>
      </c>
      <c r="P1979">
        <v>0</v>
      </c>
      <c r="Q1979">
        <v>0</v>
      </c>
      <c r="R1979">
        <v>0</v>
      </c>
      <c r="S1979">
        <v>0</v>
      </c>
      <c r="T1979">
        <v>0</v>
      </c>
      <c r="U1979">
        <v>0</v>
      </c>
      <c r="V1979">
        <v>0</v>
      </c>
      <c r="W1979">
        <v>0</v>
      </c>
      <c r="X1979">
        <v>0</v>
      </c>
      <c r="Y1979">
        <v>0</v>
      </c>
      <c r="Z1979">
        <v>0</v>
      </c>
      <c r="AA1979" t="s">
        <v>4328</v>
      </c>
      <c r="AB1979">
        <v>0</v>
      </c>
      <c r="AC1979">
        <v>1</v>
      </c>
      <c r="AD1979">
        <v>1</v>
      </c>
      <c r="AE1979">
        <v>3</v>
      </c>
    </row>
    <row r="1980" spans="1:31">
      <c r="A1980" s="1" t="s">
        <v>575</v>
      </c>
      <c r="B1980" t="s">
        <v>2356</v>
      </c>
      <c r="C1980" t="s">
        <v>1544</v>
      </c>
      <c r="D1980" t="s">
        <v>2384</v>
      </c>
      <c r="E1980" t="s">
        <v>2395</v>
      </c>
      <c r="F1980" t="s">
        <v>2581</v>
      </c>
      <c r="G1980" t="s">
        <v>3220</v>
      </c>
      <c r="H1980">
        <v>2011</v>
      </c>
      <c r="I1980">
        <v>83</v>
      </c>
      <c r="J1980" t="s">
        <v>3849</v>
      </c>
      <c r="K1980" t="s">
        <v>4288</v>
      </c>
      <c r="L1980">
        <v>0</v>
      </c>
      <c r="M1980">
        <v>0</v>
      </c>
      <c r="N1980">
        <v>0</v>
      </c>
      <c r="O1980">
        <v>0</v>
      </c>
      <c r="P1980">
        <v>0</v>
      </c>
      <c r="Q1980">
        <v>0</v>
      </c>
      <c r="R1980">
        <v>1</v>
      </c>
      <c r="S1980">
        <v>1</v>
      </c>
      <c r="T1980">
        <v>1</v>
      </c>
      <c r="U1980">
        <v>0</v>
      </c>
      <c r="V1980">
        <v>0</v>
      </c>
      <c r="W1980">
        <v>0</v>
      </c>
      <c r="X1980">
        <v>0</v>
      </c>
      <c r="Y1980">
        <v>0</v>
      </c>
      <c r="Z1980">
        <v>0</v>
      </c>
      <c r="AA1980" t="s">
        <v>1877</v>
      </c>
      <c r="AB1980">
        <v>0</v>
      </c>
      <c r="AC1980">
        <v>0</v>
      </c>
      <c r="AD1980">
        <v>0</v>
      </c>
      <c r="AE1980">
        <v>3</v>
      </c>
    </row>
    <row r="1981" spans="1:31">
      <c r="A1981" s="1" t="s">
        <v>575</v>
      </c>
      <c r="B1981" t="s">
        <v>2356</v>
      </c>
      <c r="C1981" t="s">
        <v>1544</v>
      </c>
      <c r="D1981" t="s">
        <v>2384</v>
      </c>
      <c r="E1981" t="s">
        <v>2395</v>
      </c>
      <c r="F1981" t="s">
        <v>2839</v>
      </c>
      <c r="G1981" t="s">
        <v>3478</v>
      </c>
      <c r="H1981">
        <v>2011</v>
      </c>
      <c r="I1981">
        <v>397</v>
      </c>
      <c r="J1981" t="s">
        <v>4082</v>
      </c>
      <c r="K1981" t="s">
        <v>4295</v>
      </c>
      <c r="L1981">
        <v>0</v>
      </c>
      <c r="M1981">
        <v>0</v>
      </c>
      <c r="N1981">
        <v>0</v>
      </c>
      <c r="O1981">
        <v>0</v>
      </c>
      <c r="P1981">
        <v>0</v>
      </c>
      <c r="Q1981">
        <v>0</v>
      </c>
      <c r="R1981">
        <v>1</v>
      </c>
      <c r="S1981">
        <v>1</v>
      </c>
      <c r="T1981">
        <v>0</v>
      </c>
      <c r="U1981">
        <v>0</v>
      </c>
      <c r="V1981">
        <v>0</v>
      </c>
      <c r="W1981">
        <v>0</v>
      </c>
      <c r="X1981">
        <v>1</v>
      </c>
      <c r="Y1981">
        <v>0</v>
      </c>
      <c r="Z1981">
        <v>0</v>
      </c>
      <c r="AA1981" t="s">
        <v>1877</v>
      </c>
      <c r="AB1981">
        <v>0</v>
      </c>
      <c r="AC1981">
        <v>0</v>
      </c>
      <c r="AD1981">
        <v>1</v>
      </c>
      <c r="AE1981">
        <v>2</v>
      </c>
    </row>
    <row r="1982" spans="1:31">
      <c r="A1982" s="1" t="s">
        <v>575</v>
      </c>
      <c r="B1982" t="s">
        <v>2356</v>
      </c>
      <c r="C1982" t="s">
        <v>1544</v>
      </c>
      <c r="D1982" t="s">
        <v>2384</v>
      </c>
      <c r="E1982" t="s">
        <v>2395</v>
      </c>
      <c r="F1982" t="s">
        <v>2580</v>
      </c>
      <c r="G1982" t="s">
        <v>3219</v>
      </c>
      <c r="H1982">
        <v>2012</v>
      </c>
      <c r="I1982">
        <v>522</v>
      </c>
      <c r="J1982" t="s">
        <v>3848</v>
      </c>
      <c r="K1982" t="s">
        <v>4295</v>
      </c>
      <c r="L1982">
        <v>0</v>
      </c>
      <c r="M1982">
        <v>0</v>
      </c>
      <c r="N1982">
        <v>0</v>
      </c>
      <c r="O1982">
        <v>0</v>
      </c>
      <c r="P1982">
        <v>0</v>
      </c>
      <c r="Q1982">
        <v>0</v>
      </c>
      <c r="R1982">
        <v>1</v>
      </c>
      <c r="S1982">
        <v>1</v>
      </c>
      <c r="T1982">
        <v>0</v>
      </c>
      <c r="U1982">
        <v>0</v>
      </c>
      <c r="V1982">
        <v>0</v>
      </c>
      <c r="W1982">
        <v>0</v>
      </c>
      <c r="X1982">
        <v>1</v>
      </c>
      <c r="Y1982">
        <v>0</v>
      </c>
      <c r="Z1982">
        <v>0</v>
      </c>
      <c r="AA1982" t="s">
        <v>1877</v>
      </c>
      <c r="AB1982">
        <v>0</v>
      </c>
      <c r="AC1982">
        <v>0</v>
      </c>
      <c r="AD1982">
        <v>1</v>
      </c>
      <c r="AE1982">
        <v>2</v>
      </c>
    </row>
    <row r="1983" spans="1:31">
      <c r="A1983" s="1" t="s">
        <v>575</v>
      </c>
      <c r="B1983" t="s">
        <v>2356</v>
      </c>
      <c r="C1983" t="s">
        <v>1544</v>
      </c>
      <c r="D1983" t="s">
        <v>2384</v>
      </c>
      <c r="E1983" t="s">
        <v>2395</v>
      </c>
      <c r="F1983" t="s">
        <v>2579</v>
      </c>
      <c r="G1983" t="s">
        <v>3218</v>
      </c>
      <c r="H1983">
        <v>2012</v>
      </c>
      <c r="I1983">
        <v>353</v>
      </c>
      <c r="J1983" t="s">
        <v>3847</v>
      </c>
      <c r="K1983" t="s">
        <v>4294</v>
      </c>
      <c r="L1983">
        <v>0</v>
      </c>
      <c r="M1983">
        <v>0</v>
      </c>
      <c r="N1983">
        <v>0</v>
      </c>
      <c r="O1983">
        <v>1</v>
      </c>
      <c r="P1983">
        <v>1</v>
      </c>
      <c r="Q1983">
        <v>1</v>
      </c>
      <c r="R1983">
        <v>0</v>
      </c>
      <c r="S1983">
        <v>0</v>
      </c>
      <c r="T1983">
        <v>0</v>
      </c>
      <c r="U1983">
        <v>0</v>
      </c>
      <c r="V1983">
        <v>0</v>
      </c>
      <c r="W1983">
        <v>0</v>
      </c>
      <c r="X1983">
        <v>0</v>
      </c>
      <c r="Y1983">
        <v>0</v>
      </c>
      <c r="Z1983">
        <v>0</v>
      </c>
      <c r="AA1983" t="s">
        <v>1877</v>
      </c>
      <c r="AB1983">
        <v>0</v>
      </c>
      <c r="AC1983">
        <v>0</v>
      </c>
      <c r="AD1983">
        <v>0</v>
      </c>
      <c r="AE1983">
        <v>3</v>
      </c>
    </row>
    <row r="1984" spans="1:31">
      <c r="A1984" s="1" t="s">
        <v>575</v>
      </c>
      <c r="B1984" t="s">
        <v>2356</v>
      </c>
      <c r="C1984" t="s">
        <v>1544</v>
      </c>
      <c r="D1984" t="s">
        <v>2384</v>
      </c>
      <c r="E1984" t="s">
        <v>2395</v>
      </c>
      <c r="F1984" t="s">
        <v>2583</v>
      </c>
      <c r="G1984" t="s">
        <v>3222</v>
      </c>
      <c r="H1984">
        <v>2009</v>
      </c>
      <c r="I1984">
        <v>180</v>
      </c>
      <c r="J1984" t="s">
        <v>3851</v>
      </c>
      <c r="K1984" t="s">
        <v>4277</v>
      </c>
      <c r="L1984">
        <v>0</v>
      </c>
      <c r="M1984">
        <v>0</v>
      </c>
      <c r="N1984">
        <v>0</v>
      </c>
      <c r="O1984">
        <v>0</v>
      </c>
      <c r="P1984">
        <v>0</v>
      </c>
      <c r="Q1984">
        <v>0</v>
      </c>
      <c r="R1984">
        <v>0</v>
      </c>
      <c r="S1984">
        <v>0</v>
      </c>
      <c r="T1984">
        <v>0</v>
      </c>
      <c r="U1984">
        <v>0</v>
      </c>
      <c r="V1984">
        <v>0</v>
      </c>
      <c r="W1984">
        <v>0</v>
      </c>
      <c r="X1984">
        <v>0</v>
      </c>
      <c r="Y1984">
        <v>0</v>
      </c>
      <c r="Z1984">
        <v>0</v>
      </c>
      <c r="AA1984" t="s">
        <v>1877</v>
      </c>
      <c r="AB1984">
        <v>0</v>
      </c>
      <c r="AC1984">
        <v>0</v>
      </c>
      <c r="AD1984">
        <v>0</v>
      </c>
      <c r="AE1984">
        <v>0</v>
      </c>
    </row>
    <row r="1985" spans="1:31">
      <c r="A1985" s="1" t="s">
        <v>575</v>
      </c>
      <c r="B1985" t="s">
        <v>2356</v>
      </c>
      <c r="C1985" t="s">
        <v>1544</v>
      </c>
      <c r="D1985" t="s">
        <v>2384</v>
      </c>
      <c r="E1985" t="s">
        <v>2395</v>
      </c>
      <c r="F1985" t="s">
        <v>2588</v>
      </c>
      <c r="G1985" t="s">
        <v>3227</v>
      </c>
      <c r="H1985">
        <v>2006</v>
      </c>
      <c r="I1985">
        <v>777</v>
      </c>
      <c r="J1985" t="s">
        <v>3856</v>
      </c>
      <c r="K1985" t="s">
        <v>4278</v>
      </c>
      <c r="L1985">
        <v>0</v>
      </c>
      <c r="M1985">
        <v>0</v>
      </c>
      <c r="N1985">
        <v>0</v>
      </c>
      <c r="O1985">
        <v>0</v>
      </c>
      <c r="P1985">
        <v>0</v>
      </c>
      <c r="Q1985">
        <v>1</v>
      </c>
      <c r="R1985">
        <v>1</v>
      </c>
      <c r="S1985">
        <v>1</v>
      </c>
      <c r="T1985">
        <v>1</v>
      </c>
      <c r="U1985">
        <v>1</v>
      </c>
      <c r="V1985">
        <v>0</v>
      </c>
      <c r="W1985">
        <v>0</v>
      </c>
      <c r="X1985">
        <v>1</v>
      </c>
      <c r="Y1985">
        <v>0</v>
      </c>
      <c r="Z1985">
        <v>1</v>
      </c>
      <c r="AA1985" t="s">
        <v>1877</v>
      </c>
      <c r="AB1985">
        <v>0</v>
      </c>
      <c r="AC1985">
        <v>0</v>
      </c>
      <c r="AD1985">
        <v>2</v>
      </c>
      <c r="AE1985">
        <v>5</v>
      </c>
    </row>
    <row r="1986" spans="1:31">
      <c r="A1986" s="1" t="s">
        <v>575</v>
      </c>
      <c r="B1986" t="s">
        <v>2356</v>
      </c>
      <c r="C1986" t="s">
        <v>1544</v>
      </c>
      <c r="D1986" t="s">
        <v>2384</v>
      </c>
      <c r="E1986" t="s">
        <v>2395</v>
      </c>
      <c r="F1986" t="s">
        <v>2538</v>
      </c>
      <c r="G1986" t="s">
        <v>3177</v>
      </c>
      <c r="H1986">
        <v>2009</v>
      </c>
      <c r="I1986">
        <v>683</v>
      </c>
      <c r="J1986" t="s">
        <v>3811</v>
      </c>
      <c r="K1986" t="s">
        <v>4283</v>
      </c>
      <c r="L1986">
        <v>0</v>
      </c>
      <c r="M1986">
        <v>0</v>
      </c>
      <c r="N1986">
        <v>0</v>
      </c>
      <c r="O1986">
        <v>0</v>
      </c>
      <c r="P1986">
        <v>0</v>
      </c>
      <c r="Q1986">
        <v>1</v>
      </c>
      <c r="R1986">
        <v>1</v>
      </c>
      <c r="S1986">
        <v>1</v>
      </c>
      <c r="T1986">
        <v>1</v>
      </c>
      <c r="U1986">
        <v>0</v>
      </c>
      <c r="V1986">
        <v>0</v>
      </c>
      <c r="W1986">
        <v>0</v>
      </c>
      <c r="X1986">
        <v>1</v>
      </c>
      <c r="Y1986">
        <v>0</v>
      </c>
      <c r="Z1986">
        <v>0</v>
      </c>
      <c r="AA1986" t="s">
        <v>4327</v>
      </c>
      <c r="AB1986">
        <v>0</v>
      </c>
      <c r="AC1986">
        <v>1</v>
      </c>
      <c r="AD1986">
        <v>2</v>
      </c>
      <c r="AE1986">
        <v>4</v>
      </c>
    </row>
    <row r="1987" spans="1:31">
      <c r="A1987" s="1" t="s">
        <v>575</v>
      </c>
      <c r="B1987" t="s">
        <v>2356</v>
      </c>
      <c r="C1987" t="s">
        <v>1544</v>
      </c>
      <c r="D1987" t="s">
        <v>2384</v>
      </c>
      <c r="E1987" t="s">
        <v>2395</v>
      </c>
      <c r="F1987" t="s">
        <v>2546</v>
      </c>
      <c r="G1987" t="s">
        <v>3185</v>
      </c>
      <c r="H1987">
        <v>2006</v>
      </c>
    </row>
    <row r="1988" spans="1:31">
      <c r="A1988" s="1" t="s">
        <v>575</v>
      </c>
      <c r="B1988" t="s">
        <v>2356</v>
      </c>
      <c r="C1988" t="s">
        <v>1544</v>
      </c>
      <c r="D1988" t="s">
        <v>2384</v>
      </c>
      <c r="E1988" t="s">
        <v>2395</v>
      </c>
      <c r="F1988" t="s">
        <v>2877</v>
      </c>
      <c r="G1988" t="s">
        <v>3516</v>
      </c>
      <c r="H1988">
        <v>2006</v>
      </c>
      <c r="I1988">
        <v>504</v>
      </c>
      <c r="J1988" t="s">
        <v>4116</v>
      </c>
      <c r="K1988" t="s">
        <v>4305</v>
      </c>
      <c r="L1988">
        <v>0</v>
      </c>
      <c r="M1988">
        <v>0</v>
      </c>
      <c r="N1988">
        <v>0</v>
      </c>
      <c r="O1988">
        <v>1</v>
      </c>
      <c r="P1988">
        <v>1</v>
      </c>
      <c r="Q1988">
        <v>1</v>
      </c>
      <c r="R1988">
        <v>1</v>
      </c>
      <c r="S1988">
        <v>0</v>
      </c>
      <c r="T1988">
        <v>0</v>
      </c>
      <c r="U1988">
        <v>0</v>
      </c>
      <c r="V1988">
        <v>0</v>
      </c>
      <c r="W1988">
        <v>0</v>
      </c>
      <c r="X1988">
        <v>0</v>
      </c>
      <c r="Y1988">
        <v>0</v>
      </c>
      <c r="Z1988">
        <v>0</v>
      </c>
      <c r="AA1988" t="s">
        <v>1877</v>
      </c>
      <c r="AB1988">
        <v>0</v>
      </c>
      <c r="AC1988">
        <v>0</v>
      </c>
      <c r="AD1988">
        <v>0</v>
      </c>
      <c r="AE1988">
        <v>4</v>
      </c>
    </row>
    <row r="1989" spans="1:31">
      <c r="A1989" s="1" t="s">
        <v>623</v>
      </c>
      <c r="B1989" t="s">
        <v>2356</v>
      </c>
      <c r="C1989" t="s">
        <v>1586</v>
      </c>
      <c r="D1989" t="s">
        <v>2384</v>
      </c>
      <c r="E1989" t="s">
        <v>2395</v>
      </c>
      <c r="F1989" t="s">
        <v>2586</v>
      </c>
      <c r="G1989" t="s">
        <v>3225</v>
      </c>
      <c r="H1989">
        <v>2012</v>
      </c>
      <c r="I1989">
        <v>906</v>
      </c>
      <c r="J1989" t="s">
        <v>3854</v>
      </c>
      <c r="K1989" t="s">
        <v>4305</v>
      </c>
      <c r="L1989">
        <v>0</v>
      </c>
      <c r="M1989">
        <v>0</v>
      </c>
      <c r="N1989">
        <v>0</v>
      </c>
      <c r="O1989">
        <v>1</v>
      </c>
      <c r="P1989">
        <v>1</v>
      </c>
      <c r="Q1989">
        <v>1</v>
      </c>
      <c r="R1989">
        <v>1</v>
      </c>
      <c r="S1989">
        <v>0</v>
      </c>
      <c r="T1989">
        <v>0</v>
      </c>
      <c r="U1989">
        <v>0</v>
      </c>
      <c r="V1989">
        <v>0</v>
      </c>
      <c r="W1989">
        <v>0</v>
      </c>
      <c r="X1989">
        <v>0</v>
      </c>
      <c r="Y1989">
        <v>0</v>
      </c>
      <c r="Z1989">
        <v>0</v>
      </c>
      <c r="AA1989" t="s">
        <v>1877</v>
      </c>
      <c r="AB1989">
        <v>0</v>
      </c>
      <c r="AC1989">
        <v>0</v>
      </c>
      <c r="AD1989">
        <v>0</v>
      </c>
      <c r="AE1989">
        <v>4</v>
      </c>
    </row>
    <row r="1990" spans="1:31">
      <c r="A1990" s="1" t="s">
        <v>623</v>
      </c>
      <c r="B1990" t="s">
        <v>2356</v>
      </c>
      <c r="C1990" t="s">
        <v>1586</v>
      </c>
      <c r="D1990" t="s">
        <v>2384</v>
      </c>
      <c r="E1990" t="s">
        <v>2395</v>
      </c>
      <c r="F1990" t="s">
        <v>2839</v>
      </c>
      <c r="G1990" t="s">
        <v>3478</v>
      </c>
      <c r="H1990">
        <v>2007</v>
      </c>
      <c r="I1990">
        <v>397</v>
      </c>
      <c r="J1990" t="s">
        <v>4082</v>
      </c>
      <c r="K1990" t="s">
        <v>4295</v>
      </c>
      <c r="L1990">
        <v>0</v>
      </c>
      <c r="M1990">
        <v>0</v>
      </c>
      <c r="N1990">
        <v>0</v>
      </c>
      <c r="O1990">
        <v>0</v>
      </c>
      <c r="P1990">
        <v>0</v>
      </c>
      <c r="Q1990">
        <v>0</v>
      </c>
      <c r="R1990">
        <v>1</v>
      </c>
      <c r="S1990">
        <v>1</v>
      </c>
      <c r="T1990">
        <v>0</v>
      </c>
      <c r="U1990">
        <v>0</v>
      </c>
      <c r="V1990">
        <v>0</v>
      </c>
      <c r="W1990">
        <v>0</v>
      </c>
      <c r="X1990">
        <v>1</v>
      </c>
      <c r="Y1990">
        <v>0</v>
      </c>
      <c r="Z1990">
        <v>0</v>
      </c>
      <c r="AA1990" t="s">
        <v>1877</v>
      </c>
      <c r="AB1990">
        <v>0</v>
      </c>
      <c r="AC1990">
        <v>0</v>
      </c>
      <c r="AD1990">
        <v>1</v>
      </c>
      <c r="AE1990">
        <v>2</v>
      </c>
    </row>
    <row r="1991" spans="1:31">
      <c r="A1991" s="1" t="s">
        <v>623</v>
      </c>
      <c r="B1991" t="s">
        <v>2356</v>
      </c>
      <c r="C1991" t="s">
        <v>1586</v>
      </c>
      <c r="D1991" t="s">
        <v>2384</v>
      </c>
      <c r="E1991" t="s">
        <v>2395</v>
      </c>
      <c r="F1991" t="s">
        <v>2580</v>
      </c>
      <c r="G1991" t="s">
        <v>3219</v>
      </c>
      <c r="H1991">
        <v>2007</v>
      </c>
      <c r="I1991">
        <v>522</v>
      </c>
      <c r="J1991" t="s">
        <v>3848</v>
      </c>
      <c r="K1991" t="s">
        <v>4295</v>
      </c>
      <c r="L1991">
        <v>0</v>
      </c>
      <c r="M1991">
        <v>0</v>
      </c>
      <c r="N1991">
        <v>0</v>
      </c>
      <c r="O1991">
        <v>0</v>
      </c>
      <c r="P1991">
        <v>0</v>
      </c>
      <c r="Q1991">
        <v>0</v>
      </c>
      <c r="R1991">
        <v>1</v>
      </c>
      <c r="S1991">
        <v>1</v>
      </c>
      <c r="T1991">
        <v>0</v>
      </c>
      <c r="U1991">
        <v>0</v>
      </c>
      <c r="V1991">
        <v>0</v>
      </c>
      <c r="W1991">
        <v>0</v>
      </c>
      <c r="X1991">
        <v>1</v>
      </c>
      <c r="Y1991">
        <v>0</v>
      </c>
      <c r="Z1991">
        <v>0</v>
      </c>
      <c r="AA1991" t="s">
        <v>1877</v>
      </c>
      <c r="AB1991">
        <v>0</v>
      </c>
      <c r="AC1991">
        <v>0</v>
      </c>
      <c r="AD1991">
        <v>1</v>
      </c>
      <c r="AE1991">
        <v>2</v>
      </c>
    </row>
    <row r="1992" spans="1:31">
      <c r="A1992" s="1" t="s">
        <v>623</v>
      </c>
      <c r="B1992" t="s">
        <v>2356</v>
      </c>
      <c r="C1992" t="s">
        <v>1586</v>
      </c>
      <c r="D1992" t="s">
        <v>2384</v>
      </c>
      <c r="E1992" t="s">
        <v>2395</v>
      </c>
      <c r="F1992" t="s">
        <v>2581</v>
      </c>
      <c r="G1992" t="s">
        <v>3220</v>
      </c>
      <c r="H1992">
        <v>2007</v>
      </c>
      <c r="I1992">
        <v>83</v>
      </c>
      <c r="J1992" t="s">
        <v>3849</v>
      </c>
      <c r="K1992" t="s">
        <v>4288</v>
      </c>
      <c r="L1992">
        <v>0</v>
      </c>
      <c r="M1992">
        <v>0</v>
      </c>
      <c r="N1992">
        <v>0</v>
      </c>
      <c r="O1992">
        <v>0</v>
      </c>
      <c r="P1992">
        <v>0</v>
      </c>
      <c r="Q1992">
        <v>0</v>
      </c>
      <c r="R1992">
        <v>1</v>
      </c>
      <c r="S1992">
        <v>1</v>
      </c>
      <c r="T1992">
        <v>1</v>
      </c>
      <c r="U1992">
        <v>0</v>
      </c>
      <c r="V1992">
        <v>0</v>
      </c>
      <c r="W1992">
        <v>0</v>
      </c>
      <c r="X1992">
        <v>0</v>
      </c>
      <c r="Y1992">
        <v>0</v>
      </c>
      <c r="Z1992">
        <v>0</v>
      </c>
      <c r="AA1992" t="s">
        <v>1877</v>
      </c>
      <c r="AB1992">
        <v>0</v>
      </c>
      <c r="AC1992">
        <v>0</v>
      </c>
      <c r="AD1992">
        <v>0</v>
      </c>
      <c r="AE1992">
        <v>3</v>
      </c>
    </row>
    <row r="1993" spans="1:31">
      <c r="A1993" s="1" t="s">
        <v>623</v>
      </c>
      <c r="B1993" t="s">
        <v>2356</v>
      </c>
      <c r="C1993" t="s">
        <v>1586</v>
      </c>
      <c r="D1993" t="s">
        <v>2384</v>
      </c>
      <c r="E1993" t="s">
        <v>2395</v>
      </c>
      <c r="F1993" t="s">
        <v>2566</v>
      </c>
      <c r="G1993" t="s">
        <v>3205</v>
      </c>
      <c r="H1993">
        <v>2002</v>
      </c>
      <c r="I1993">
        <v>462</v>
      </c>
      <c r="J1993" t="s">
        <v>3837</v>
      </c>
      <c r="K1993" t="s">
        <v>4277</v>
      </c>
      <c r="L1993">
        <v>0</v>
      </c>
      <c r="M1993">
        <v>0</v>
      </c>
      <c r="N1993">
        <v>0</v>
      </c>
      <c r="O1993">
        <v>0</v>
      </c>
      <c r="P1993">
        <v>0</v>
      </c>
      <c r="Q1993">
        <v>0</v>
      </c>
      <c r="R1993">
        <v>0</v>
      </c>
      <c r="S1993">
        <v>0</v>
      </c>
      <c r="T1993">
        <v>0</v>
      </c>
      <c r="U1993">
        <v>0</v>
      </c>
      <c r="V1993">
        <v>0</v>
      </c>
      <c r="W1993">
        <v>0</v>
      </c>
      <c r="X1993">
        <v>0</v>
      </c>
      <c r="Y1993">
        <v>0</v>
      </c>
      <c r="Z1993">
        <v>0</v>
      </c>
      <c r="AA1993" t="s">
        <v>1877</v>
      </c>
      <c r="AB1993">
        <v>0</v>
      </c>
      <c r="AC1993">
        <v>0</v>
      </c>
      <c r="AD1993">
        <v>0</v>
      </c>
      <c r="AE1993">
        <v>0</v>
      </c>
    </row>
    <row r="1994" spans="1:31">
      <c r="A1994" s="1" t="s">
        <v>623</v>
      </c>
      <c r="B1994" t="s">
        <v>2356</v>
      </c>
      <c r="C1994" t="s">
        <v>1586</v>
      </c>
      <c r="D1994" t="s">
        <v>2384</v>
      </c>
      <c r="E1994" t="s">
        <v>2395</v>
      </c>
      <c r="F1994" t="s">
        <v>2573</v>
      </c>
      <c r="G1994" t="s">
        <v>3212</v>
      </c>
      <c r="H1994">
        <v>2017</v>
      </c>
    </row>
    <row r="1995" spans="1:31">
      <c r="A1995" s="1" t="s">
        <v>623</v>
      </c>
      <c r="B1995" t="s">
        <v>2356</v>
      </c>
      <c r="C1995" t="s">
        <v>1586</v>
      </c>
      <c r="D1995" t="s">
        <v>2384</v>
      </c>
      <c r="E1995" t="s">
        <v>2395</v>
      </c>
      <c r="F1995" t="s">
        <v>2579</v>
      </c>
      <c r="G1995" t="s">
        <v>3218</v>
      </c>
      <c r="H1995">
        <v>2017</v>
      </c>
      <c r="I1995">
        <v>353</v>
      </c>
      <c r="J1995" t="s">
        <v>3847</v>
      </c>
      <c r="K1995" t="s">
        <v>4294</v>
      </c>
      <c r="L1995">
        <v>0</v>
      </c>
      <c r="M1995">
        <v>0</v>
      </c>
      <c r="N1995">
        <v>0</v>
      </c>
      <c r="O1995">
        <v>1</v>
      </c>
      <c r="P1995">
        <v>1</v>
      </c>
      <c r="Q1995">
        <v>1</v>
      </c>
      <c r="R1995">
        <v>0</v>
      </c>
      <c r="S1995">
        <v>0</v>
      </c>
      <c r="T1995">
        <v>0</v>
      </c>
      <c r="U1995">
        <v>0</v>
      </c>
      <c r="V1995">
        <v>0</v>
      </c>
      <c r="W1995">
        <v>0</v>
      </c>
      <c r="X1995">
        <v>0</v>
      </c>
      <c r="Y1995">
        <v>0</v>
      </c>
      <c r="Z1995">
        <v>0</v>
      </c>
      <c r="AA1995" t="s">
        <v>1877</v>
      </c>
      <c r="AB1995">
        <v>0</v>
      </c>
      <c r="AC1995">
        <v>0</v>
      </c>
      <c r="AD1995">
        <v>0</v>
      </c>
      <c r="AE1995">
        <v>3</v>
      </c>
    </row>
    <row r="1996" spans="1:31">
      <c r="A1996" s="1" t="s">
        <v>611</v>
      </c>
      <c r="B1996" t="s">
        <v>2356</v>
      </c>
      <c r="C1996" t="s">
        <v>1574</v>
      </c>
      <c r="D1996" t="s">
        <v>2384</v>
      </c>
      <c r="E1996" t="s">
        <v>2395</v>
      </c>
      <c r="F1996" t="s">
        <v>2709</v>
      </c>
      <c r="G1996" t="s">
        <v>3348</v>
      </c>
      <c r="H1996">
        <v>2013</v>
      </c>
      <c r="I1996">
        <v>345</v>
      </c>
      <c r="J1996" t="s">
        <v>3963</v>
      </c>
      <c r="K1996" t="s">
        <v>4291</v>
      </c>
      <c r="L1996">
        <v>0</v>
      </c>
      <c r="M1996">
        <v>0</v>
      </c>
      <c r="N1996">
        <v>0</v>
      </c>
      <c r="O1996">
        <v>0</v>
      </c>
      <c r="P1996">
        <v>0</v>
      </c>
      <c r="Q1996">
        <v>1</v>
      </c>
      <c r="R1996">
        <v>1</v>
      </c>
      <c r="S1996">
        <v>1</v>
      </c>
      <c r="T1996">
        <v>0</v>
      </c>
      <c r="U1996">
        <v>0</v>
      </c>
      <c r="V1996">
        <v>0</v>
      </c>
      <c r="W1996">
        <v>0</v>
      </c>
      <c r="X1996">
        <v>0</v>
      </c>
      <c r="Y1996">
        <v>0</v>
      </c>
      <c r="Z1996">
        <v>0</v>
      </c>
      <c r="AA1996" t="s">
        <v>1877</v>
      </c>
      <c r="AB1996">
        <v>0</v>
      </c>
      <c r="AC1996">
        <v>0</v>
      </c>
      <c r="AD1996">
        <v>0</v>
      </c>
      <c r="AE1996">
        <v>3</v>
      </c>
    </row>
    <row r="1997" spans="1:31">
      <c r="A1997" s="1" t="s">
        <v>614</v>
      </c>
      <c r="B1997" t="s">
        <v>2356</v>
      </c>
      <c r="C1997" t="s">
        <v>1577</v>
      </c>
      <c r="D1997" t="s">
        <v>2382</v>
      </c>
      <c r="E1997" t="s">
        <v>2401</v>
      </c>
      <c r="F1997" t="s">
        <v>2506</v>
      </c>
      <c r="G1997" t="s">
        <v>3145</v>
      </c>
      <c r="H1997">
        <v>2016</v>
      </c>
      <c r="I1997">
        <v>414</v>
      </c>
      <c r="J1997" t="s">
        <v>3781</v>
      </c>
      <c r="K1997" t="s">
        <v>4277</v>
      </c>
      <c r="L1997">
        <v>0</v>
      </c>
      <c r="M1997">
        <v>0</v>
      </c>
      <c r="N1997">
        <v>0</v>
      </c>
      <c r="O1997">
        <v>0</v>
      </c>
      <c r="P1997">
        <v>0</v>
      </c>
      <c r="Q1997">
        <v>0</v>
      </c>
      <c r="R1997">
        <v>0</v>
      </c>
      <c r="S1997">
        <v>0</v>
      </c>
      <c r="T1997">
        <v>0</v>
      </c>
      <c r="U1997">
        <v>0</v>
      </c>
      <c r="V1997">
        <v>0</v>
      </c>
      <c r="W1997">
        <v>0</v>
      </c>
      <c r="X1997">
        <v>0</v>
      </c>
      <c r="Y1997">
        <v>0</v>
      </c>
      <c r="Z1997">
        <v>0</v>
      </c>
      <c r="AA1997" t="s">
        <v>1877</v>
      </c>
      <c r="AB1997">
        <v>0</v>
      </c>
      <c r="AC1997">
        <v>0</v>
      </c>
      <c r="AD1997">
        <v>0</v>
      </c>
      <c r="AE1997">
        <v>0</v>
      </c>
    </row>
    <row r="1998" spans="1:31">
      <c r="A1998" s="1" t="s">
        <v>611</v>
      </c>
      <c r="B1998" t="s">
        <v>2356</v>
      </c>
      <c r="C1998" t="s">
        <v>1574</v>
      </c>
      <c r="D1998" t="s">
        <v>2384</v>
      </c>
      <c r="E1998" t="s">
        <v>2395</v>
      </c>
      <c r="F1998" t="s">
        <v>2450</v>
      </c>
      <c r="G1998" t="s">
        <v>3089</v>
      </c>
      <c r="H1998">
        <v>2013</v>
      </c>
      <c r="I1998">
        <v>408</v>
      </c>
      <c r="J1998" t="s">
        <v>3727</v>
      </c>
      <c r="K1998" t="s">
        <v>4283</v>
      </c>
      <c r="L1998">
        <v>0</v>
      </c>
      <c r="M1998">
        <v>0</v>
      </c>
      <c r="N1998">
        <v>0</v>
      </c>
      <c r="O1998">
        <v>0</v>
      </c>
      <c r="P1998">
        <v>0</v>
      </c>
      <c r="Q1998">
        <v>1</v>
      </c>
      <c r="R1998">
        <v>1</v>
      </c>
      <c r="S1998">
        <v>1</v>
      </c>
      <c r="T1998">
        <v>1</v>
      </c>
      <c r="U1998">
        <v>0</v>
      </c>
      <c r="V1998">
        <v>0</v>
      </c>
      <c r="W1998">
        <v>0</v>
      </c>
      <c r="X1998">
        <v>0</v>
      </c>
      <c r="Y1998">
        <v>0</v>
      </c>
      <c r="Z1998">
        <v>0</v>
      </c>
      <c r="AA1998" t="s">
        <v>1877</v>
      </c>
      <c r="AB1998">
        <v>0</v>
      </c>
      <c r="AC1998">
        <v>0</v>
      </c>
      <c r="AD1998">
        <v>0</v>
      </c>
      <c r="AE1998">
        <v>4</v>
      </c>
    </row>
    <row r="1999" spans="1:31">
      <c r="A1999" s="1" t="s">
        <v>611</v>
      </c>
      <c r="B1999" t="s">
        <v>2356</v>
      </c>
      <c r="C1999" t="s">
        <v>1574</v>
      </c>
      <c r="D1999" t="s">
        <v>2384</v>
      </c>
      <c r="E1999" t="s">
        <v>2395</v>
      </c>
      <c r="F1999" t="s">
        <v>2447</v>
      </c>
      <c r="G1999" t="s">
        <v>3086</v>
      </c>
      <c r="H1999">
        <v>2013</v>
      </c>
      <c r="I1999">
        <v>571</v>
      </c>
      <c r="J1999" t="s">
        <v>3724</v>
      </c>
      <c r="K1999" t="s">
        <v>4288</v>
      </c>
      <c r="L1999">
        <v>0</v>
      </c>
      <c r="M1999">
        <v>0</v>
      </c>
      <c r="N1999">
        <v>0</v>
      </c>
      <c r="O1999">
        <v>0</v>
      </c>
      <c r="P1999">
        <v>0</v>
      </c>
      <c r="Q1999">
        <v>0</v>
      </c>
      <c r="R1999">
        <v>1</v>
      </c>
      <c r="S1999">
        <v>1</v>
      </c>
      <c r="T1999">
        <v>1</v>
      </c>
      <c r="U1999">
        <v>0</v>
      </c>
      <c r="V1999">
        <v>0</v>
      </c>
      <c r="W1999">
        <v>0</v>
      </c>
      <c r="X1999">
        <v>1</v>
      </c>
      <c r="Y1999">
        <v>0</v>
      </c>
      <c r="Z1999">
        <v>0</v>
      </c>
      <c r="AA1999" t="s">
        <v>1877</v>
      </c>
      <c r="AB1999">
        <v>0</v>
      </c>
      <c r="AC1999">
        <v>0</v>
      </c>
      <c r="AD1999">
        <v>1</v>
      </c>
      <c r="AE1999">
        <v>3</v>
      </c>
    </row>
    <row r="2000" spans="1:31">
      <c r="A2000" s="1" t="s">
        <v>623</v>
      </c>
      <c r="B2000" t="s">
        <v>2356</v>
      </c>
      <c r="C2000" t="s">
        <v>1586</v>
      </c>
      <c r="D2000" t="s">
        <v>2384</v>
      </c>
      <c r="E2000" t="s">
        <v>2395</v>
      </c>
      <c r="F2000" t="s">
        <v>2880</v>
      </c>
      <c r="G2000" t="s">
        <v>3519</v>
      </c>
      <c r="H2000">
        <v>2002</v>
      </c>
      <c r="I2000">
        <v>447</v>
      </c>
      <c r="J2000" t="s">
        <v>4119</v>
      </c>
      <c r="K2000" t="s">
        <v>4289</v>
      </c>
      <c r="L2000">
        <v>0</v>
      </c>
      <c r="M2000">
        <v>0</v>
      </c>
      <c r="N2000">
        <v>0</v>
      </c>
      <c r="O2000">
        <v>0</v>
      </c>
      <c r="P2000">
        <v>0</v>
      </c>
      <c r="Q2000">
        <v>0</v>
      </c>
      <c r="R2000">
        <v>0</v>
      </c>
      <c r="S2000">
        <v>1</v>
      </c>
      <c r="T2000">
        <v>1</v>
      </c>
      <c r="U2000">
        <v>1</v>
      </c>
      <c r="V2000">
        <v>0</v>
      </c>
      <c r="W2000">
        <v>0</v>
      </c>
      <c r="X2000">
        <v>1</v>
      </c>
      <c r="Y2000">
        <v>0</v>
      </c>
      <c r="Z2000">
        <v>0</v>
      </c>
      <c r="AA2000" t="s">
        <v>1877</v>
      </c>
      <c r="AB2000">
        <v>0</v>
      </c>
      <c r="AC2000">
        <v>0</v>
      </c>
      <c r="AD2000">
        <v>1</v>
      </c>
      <c r="AE2000">
        <v>3</v>
      </c>
    </row>
    <row r="2001" spans="1:31">
      <c r="A2001" s="1" t="s">
        <v>623</v>
      </c>
      <c r="B2001" t="s">
        <v>2356</v>
      </c>
      <c r="C2001" t="s">
        <v>1586</v>
      </c>
      <c r="D2001" t="s">
        <v>2384</v>
      </c>
      <c r="E2001" t="s">
        <v>2395</v>
      </c>
      <c r="F2001" t="s">
        <v>2467</v>
      </c>
      <c r="G2001" t="s">
        <v>3106</v>
      </c>
      <c r="H2001">
        <v>2002</v>
      </c>
      <c r="I2001">
        <v>164</v>
      </c>
      <c r="J2001" t="s">
        <v>3743</v>
      </c>
      <c r="K2001" t="s">
        <v>4289</v>
      </c>
      <c r="L2001">
        <v>0</v>
      </c>
      <c r="M2001">
        <v>0</v>
      </c>
      <c r="N2001">
        <v>0</v>
      </c>
      <c r="O2001">
        <v>0</v>
      </c>
      <c r="P2001">
        <v>0</v>
      </c>
      <c r="Q2001">
        <v>0</v>
      </c>
      <c r="R2001">
        <v>0</v>
      </c>
      <c r="S2001">
        <v>1</v>
      </c>
      <c r="T2001">
        <v>1</v>
      </c>
      <c r="U2001">
        <v>1</v>
      </c>
      <c r="V2001">
        <v>0</v>
      </c>
      <c r="W2001">
        <v>0</v>
      </c>
      <c r="X2001">
        <v>1</v>
      </c>
      <c r="Y2001">
        <v>0</v>
      </c>
      <c r="Z2001">
        <v>0</v>
      </c>
      <c r="AA2001" t="s">
        <v>1877</v>
      </c>
      <c r="AB2001">
        <v>0</v>
      </c>
      <c r="AC2001">
        <v>0</v>
      </c>
      <c r="AD2001">
        <v>1</v>
      </c>
      <c r="AE2001">
        <v>3</v>
      </c>
    </row>
    <row r="2002" spans="1:31">
      <c r="A2002" s="1" t="s">
        <v>614</v>
      </c>
      <c r="B2002" t="s">
        <v>2356</v>
      </c>
      <c r="C2002" t="s">
        <v>1577</v>
      </c>
      <c r="D2002" t="s">
        <v>2382</v>
      </c>
      <c r="E2002" t="s">
        <v>2401</v>
      </c>
      <c r="F2002" t="s">
        <v>2508</v>
      </c>
      <c r="G2002" t="s">
        <v>3147</v>
      </c>
      <c r="H2002">
        <v>2016</v>
      </c>
      <c r="I2002">
        <v>378</v>
      </c>
      <c r="J2002" t="s">
        <v>3783</v>
      </c>
      <c r="K2002" t="s">
        <v>4282</v>
      </c>
      <c r="L2002">
        <v>0</v>
      </c>
      <c r="M2002">
        <v>0</v>
      </c>
      <c r="N2002">
        <v>0</v>
      </c>
      <c r="O2002">
        <v>0</v>
      </c>
      <c r="P2002">
        <v>1</v>
      </c>
      <c r="Q2002">
        <v>1</v>
      </c>
      <c r="R2002">
        <v>1</v>
      </c>
      <c r="S2002">
        <v>0</v>
      </c>
      <c r="T2002">
        <v>0</v>
      </c>
      <c r="U2002">
        <v>0</v>
      </c>
      <c r="V2002">
        <v>0</v>
      </c>
      <c r="W2002">
        <v>0</v>
      </c>
      <c r="X2002">
        <v>0</v>
      </c>
      <c r="Y2002">
        <v>0</v>
      </c>
      <c r="Z2002">
        <v>0</v>
      </c>
      <c r="AA2002" t="s">
        <v>1877</v>
      </c>
      <c r="AB2002">
        <v>0</v>
      </c>
      <c r="AC2002">
        <v>0</v>
      </c>
      <c r="AD2002">
        <v>0</v>
      </c>
      <c r="AE2002">
        <v>3</v>
      </c>
    </row>
    <row r="2003" spans="1:31">
      <c r="A2003" s="1" t="s">
        <v>614</v>
      </c>
      <c r="B2003" t="s">
        <v>2356</v>
      </c>
      <c r="C2003" t="s">
        <v>1577</v>
      </c>
      <c r="D2003" t="s">
        <v>2382</v>
      </c>
      <c r="E2003" t="s">
        <v>2401</v>
      </c>
      <c r="F2003" t="s">
        <v>2555</v>
      </c>
      <c r="G2003" t="s">
        <v>3194</v>
      </c>
      <c r="H2003">
        <v>2016</v>
      </c>
      <c r="I2003">
        <v>652</v>
      </c>
      <c r="J2003" t="s">
        <v>3826</v>
      </c>
      <c r="K2003" t="s">
        <v>4277</v>
      </c>
      <c r="L2003">
        <v>0</v>
      </c>
      <c r="M2003">
        <v>0</v>
      </c>
      <c r="N2003">
        <v>0</v>
      </c>
      <c r="O2003">
        <v>0</v>
      </c>
      <c r="P2003">
        <v>0</v>
      </c>
      <c r="Q2003">
        <v>0</v>
      </c>
      <c r="R2003">
        <v>0</v>
      </c>
      <c r="S2003">
        <v>0</v>
      </c>
      <c r="T2003">
        <v>0</v>
      </c>
      <c r="U2003">
        <v>0</v>
      </c>
      <c r="V2003">
        <v>0</v>
      </c>
      <c r="W2003">
        <v>0</v>
      </c>
      <c r="X2003">
        <v>0</v>
      </c>
      <c r="Y2003">
        <v>0</v>
      </c>
      <c r="Z2003">
        <v>0</v>
      </c>
      <c r="AA2003" t="s">
        <v>1877</v>
      </c>
      <c r="AB2003">
        <v>0</v>
      </c>
      <c r="AC2003">
        <v>0</v>
      </c>
      <c r="AD2003">
        <v>0</v>
      </c>
      <c r="AE2003">
        <v>0</v>
      </c>
    </row>
    <row r="2004" spans="1:31">
      <c r="A2004" s="1" t="s">
        <v>614</v>
      </c>
      <c r="B2004" t="s">
        <v>2356</v>
      </c>
      <c r="C2004" t="s">
        <v>1577</v>
      </c>
      <c r="D2004" t="s">
        <v>2382</v>
      </c>
      <c r="E2004" t="s">
        <v>2401</v>
      </c>
      <c r="F2004" t="s">
        <v>2507</v>
      </c>
      <c r="G2004" t="s">
        <v>3146</v>
      </c>
      <c r="H2004">
        <v>2016</v>
      </c>
      <c r="I2004">
        <v>714</v>
      </c>
      <c r="J2004" t="s">
        <v>3782</v>
      </c>
      <c r="K2004" t="s">
        <v>4277</v>
      </c>
      <c r="L2004">
        <v>0</v>
      </c>
      <c r="M2004">
        <v>0</v>
      </c>
      <c r="N2004">
        <v>0</v>
      </c>
      <c r="O2004">
        <v>0</v>
      </c>
      <c r="P2004">
        <v>0</v>
      </c>
      <c r="Q2004">
        <v>0</v>
      </c>
      <c r="R2004">
        <v>0</v>
      </c>
      <c r="S2004">
        <v>0</v>
      </c>
      <c r="T2004">
        <v>0</v>
      </c>
      <c r="U2004">
        <v>0</v>
      </c>
      <c r="V2004">
        <v>0</v>
      </c>
      <c r="W2004">
        <v>0</v>
      </c>
      <c r="X2004">
        <v>0</v>
      </c>
      <c r="Y2004">
        <v>0</v>
      </c>
      <c r="Z2004">
        <v>0</v>
      </c>
      <c r="AA2004" t="s">
        <v>1877</v>
      </c>
      <c r="AB2004">
        <v>0</v>
      </c>
      <c r="AC2004">
        <v>0</v>
      </c>
      <c r="AD2004">
        <v>0</v>
      </c>
      <c r="AE2004">
        <v>0</v>
      </c>
    </row>
    <row r="2005" spans="1:31">
      <c r="A2005" s="1" t="s">
        <v>614</v>
      </c>
      <c r="B2005" t="s">
        <v>2356</v>
      </c>
      <c r="C2005" t="s">
        <v>1577</v>
      </c>
      <c r="D2005" t="s">
        <v>2382</v>
      </c>
      <c r="E2005" t="s">
        <v>2401</v>
      </c>
      <c r="F2005" t="s">
        <v>2721</v>
      </c>
      <c r="G2005" t="s">
        <v>3360</v>
      </c>
      <c r="H2005">
        <v>2016</v>
      </c>
      <c r="I2005">
        <v>813</v>
      </c>
      <c r="J2005" t="s">
        <v>3974</v>
      </c>
      <c r="K2005" t="s">
        <v>4277</v>
      </c>
      <c r="L2005">
        <v>0</v>
      </c>
      <c r="M2005">
        <v>0</v>
      </c>
      <c r="N2005">
        <v>0</v>
      </c>
      <c r="O2005">
        <v>0</v>
      </c>
      <c r="P2005">
        <v>0</v>
      </c>
      <c r="Q2005">
        <v>0</v>
      </c>
      <c r="R2005">
        <v>0</v>
      </c>
      <c r="S2005">
        <v>0</v>
      </c>
      <c r="T2005">
        <v>0</v>
      </c>
      <c r="U2005">
        <v>0</v>
      </c>
      <c r="V2005">
        <v>0</v>
      </c>
      <c r="W2005">
        <v>0</v>
      </c>
      <c r="X2005">
        <v>0</v>
      </c>
      <c r="Y2005">
        <v>0</v>
      </c>
      <c r="Z2005">
        <v>0</v>
      </c>
      <c r="AA2005" t="s">
        <v>1877</v>
      </c>
      <c r="AB2005">
        <v>0</v>
      </c>
      <c r="AC2005">
        <v>0</v>
      </c>
      <c r="AD2005">
        <v>0</v>
      </c>
      <c r="AE2005">
        <v>0</v>
      </c>
    </row>
    <row r="2006" spans="1:31">
      <c r="A2006" s="1" t="s">
        <v>614</v>
      </c>
      <c r="B2006" t="s">
        <v>2356</v>
      </c>
      <c r="C2006" t="s">
        <v>1577</v>
      </c>
      <c r="D2006" t="s">
        <v>2382</v>
      </c>
      <c r="E2006" t="s">
        <v>2401</v>
      </c>
      <c r="F2006" t="s">
        <v>2554</v>
      </c>
      <c r="G2006" t="s">
        <v>3193</v>
      </c>
      <c r="H2006">
        <v>2016</v>
      </c>
      <c r="I2006">
        <v>600</v>
      </c>
      <c r="J2006" t="s">
        <v>3825</v>
      </c>
      <c r="K2006" t="s">
        <v>4277</v>
      </c>
      <c r="L2006">
        <v>0</v>
      </c>
      <c r="M2006">
        <v>0</v>
      </c>
      <c r="N2006">
        <v>0</v>
      </c>
      <c r="O2006">
        <v>0</v>
      </c>
      <c r="P2006">
        <v>0</v>
      </c>
      <c r="Q2006">
        <v>0</v>
      </c>
      <c r="R2006">
        <v>0</v>
      </c>
      <c r="S2006">
        <v>0</v>
      </c>
      <c r="T2006">
        <v>0</v>
      </c>
      <c r="U2006">
        <v>0</v>
      </c>
      <c r="V2006">
        <v>0</v>
      </c>
      <c r="W2006">
        <v>0</v>
      </c>
      <c r="X2006">
        <v>0</v>
      </c>
      <c r="Y2006">
        <v>0</v>
      </c>
      <c r="Z2006">
        <v>0</v>
      </c>
      <c r="AA2006" t="s">
        <v>1877</v>
      </c>
      <c r="AB2006">
        <v>0</v>
      </c>
      <c r="AC2006">
        <v>0</v>
      </c>
      <c r="AD2006">
        <v>0</v>
      </c>
      <c r="AE2006">
        <v>0</v>
      </c>
    </row>
    <row r="2007" spans="1:31">
      <c r="A2007" s="1" t="s">
        <v>614</v>
      </c>
      <c r="B2007" t="s">
        <v>2356</v>
      </c>
      <c r="C2007" t="s">
        <v>1577</v>
      </c>
      <c r="D2007" t="s">
        <v>2382</v>
      </c>
      <c r="E2007" t="s">
        <v>2401</v>
      </c>
      <c r="F2007" t="s">
        <v>2543</v>
      </c>
      <c r="G2007" t="s">
        <v>3182</v>
      </c>
      <c r="H2007">
        <v>2016</v>
      </c>
      <c r="I2007">
        <v>426</v>
      </c>
      <c r="J2007" t="s">
        <v>3781</v>
      </c>
      <c r="K2007" t="s">
        <v>4277</v>
      </c>
      <c r="L2007">
        <v>0</v>
      </c>
      <c r="M2007">
        <v>0</v>
      </c>
      <c r="N2007">
        <v>0</v>
      </c>
      <c r="O2007">
        <v>0</v>
      </c>
      <c r="P2007">
        <v>0</v>
      </c>
      <c r="Q2007">
        <v>0</v>
      </c>
      <c r="R2007">
        <v>0</v>
      </c>
      <c r="S2007">
        <v>0</v>
      </c>
      <c r="T2007">
        <v>0</v>
      </c>
      <c r="U2007">
        <v>0</v>
      </c>
      <c r="V2007">
        <v>0</v>
      </c>
      <c r="W2007">
        <v>0</v>
      </c>
      <c r="X2007">
        <v>0</v>
      </c>
      <c r="Y2007">
        <v>0</v>
      </c>
      <c r="Z2007">
        <v>0</v>
      </c>
      <c r="AA2007" t="s">
        <v>1877</v>
      </c>
      <c r="AB2007">
        <v>0</v>
      </c>
      <c r="AC2007">
        <v>0</v>
      </c>
      <c r="AD2007">
        <v>0</v>
      </c>
      <c r="AE2007">
        <v>0</v>
      </c>
    </row>
    <row r="2008" spans="1:31">
      <c r="A2008" s="1" t="s">
        <v>619</v>
      </c>
      <c r="B2008" t="s">
        <v>2356</v>
      </c>
      <c r="C2008" t="s">
        <v>1582</v>
      </c>
      <c r="D2008" t="s">
        <v>2383</v>
      </c>
      <c r="E2008" t="s">
        <v>2399</v>
      </c>
      <c r="F2008" t="s">
        <v>2504</v>
      </c>
      <c r="G2008" t="s">
        <v>3143</v>
      </c>
      <c r="H2008">
        <v>2009</v>
      </c>
      <c r="I2008">
        <v>500</v>
      </c>
      <c r="J2008" t="s">
        <v>3779</v>
      </c>
      <c r="K2008" t="s">
        <v>4294</v>
      </c>
      <c r="L2008">
        <v>0</v>
      </c>
      <c r="M2008">
        <v>0</v>
      </c>
      <c r="N2008">
        <v>0</v>
      </c>
      <c r="O2008">
        <v>1</v>
      </c>
      <c r="P2008">
        <v>1</v>
      </c>
      <c r="Q2008">
        <v>1</v>
      </c>
      <c r="R2008">
        <v>0</v>
      </c>
      <c r="S2008">
        <v>0</v>
      </c>
      <c r="T2008">
        <v>0</v>
      </c>
      <c r="U2008">
        <v>0</v>
      </c>
      <c r="V2008">
        <v>0</v>
      </c>
      <c r="W2008">
        <v>0</v>
      </c>
      <c r="X2008">
        <v>1</v>
      </c>
      <c r="Y2008">
        <v>0</v>
      </c>
      <c r="Z2008">
        <v>1</v>
      </c>
      <c r="AA2008" t="s">
        <v>1877</v>
      </c>
      <c r="AB2008">
        <v>0</v>
      </c>
      <c r="AC2008">
        <v>0</v>
      </c>
      <c r="AD2008">
        <v>2</v>
      </c>
      <c r="AE2008">
        <v>3</v>
      </c>
    </row>
    <row r="2009" spans="1:31">
      <c r="A2009" s="1" t="s">
        <v>623</v>
      </c>
      <c r="B2009" t="s">
        <v>2356</v>
      </c>
      <c r="C2009" t="s">
        <v>1586</v>
      </c>
      <c r="D2009" t="s">
        <v>2384</v>
      </c>
      <c r="E2009" t="s">
        <v>2395</v>
      </c>
      <c r="F2009" t="s">
        <v>2538</v>
      </c>
      <c r="G2009" t="s">
        <v>3177</v>
      </c>
      <c r="H2009">
        <v>2002</v>
      </c>
      <c r="I2009">
        <v>683</v>
      </c>
      <c r="J2009" t="s">
        <v>3811</v>
      </c>
      <c r="K2009" t="s">
        <v>4283</v>
      </c>
      <c r="L2009">
        <v>0</v>
      </c>
      <c r="M2009">
        <v>0</v>
      </c>
      <c r="N2009">
        <v>0</v>
      </c>
      <c r="O2009">
        <v>0</v>
      </c>
      <c r="P2009">
        <v>0</v>
      </c>
      <c r="Q2009">
        <v>1</v>
      </c>
      <c r="R2009">
        <v>1</v>
      </c>
      <c r="S2009">
        <v>1</v>
      </c>
      <c r="T2009">
        <v>1</v>
      </c>
      <c r="U2009">
        <v>0</v>
      </c>
      <c r="V2009">
        <v>0</v>
      </c>
      <c r="W2009">
        <v>0</v>
      </c>
      <c r="X2009">
        <v>1</v>
      </c>
      <c r="Y2009">
        <v>0</v>
      </c>
      <c r="Z2009">
        <v>0</v>
      </c>
      <c r="AA2009" t="s">
        <v>4327</v>
      </c>
      <c r="AB2009">
        <v>0</v>
      </c>
      <c r="AC2009">
        <v>1</v>
      </c>
      <c r="AD2009">
        <v>2</v>
      </c>
      <c r="AE2009">
        <v>4</v>
      </c>
    </row>
    <row r="2010" spans="1:31">
      <c r="A2010" s="1" t="s">
        <v>614</v>
      </c>
      <c r="B2010" t="s">
        <v>2356</v>
      </c>
      <c r="C2010" t="s">
        <v>1577</v>
      </c>
      <c r="D2010" t="s">
        <v>2382</v>
      </c>
      <c r="E2010" t="s">
        <v>2401</v>
      </c>
      <c r="F2010" t="s">
        <v>2552</v>
      </c>
      <c r="G2010" t="s">
        <v>3191</v>
      </c>
      <c r="H2010">
        <v>2016</v>
      </c>
      <c r="I2010">
        <v>690</v>
      </c>
      <c r="J2010" t="s">
        <v>3823</v>
      </c>
      <c r="K2010" t="s">
        <v>4277</v>
      </c>
      <c r="L2010">
        <v>0</v>
      </c>
      <c r="M2010">
        <v>0</v>
      </c>
      <c r="N2010">
        <v>0</v>
      </c>
      <c r="O2010">
        <v>0</v>
      </c>
      <c r="P2010">
        <v>0</v>
      </c>
      <c r="Q2010">
        <v>0</v>
      </c>
      <c r="R2010">
        <v>0</v>
      </c>
      <c r="S2010">
        <v>0</v>
      </c>
      <c r="T2010">
        <v>0</v>
      </c>
      <c r="U2010">
        <v>0</v>
      </c>
      <c r="V2010">
        <v>0</v>
      </c>
      <c r="W2010">
        <v>0</v>
      </c>
      <c r="X2010">
        <v>0</v>
      </c>
      <c r="Y2010">
        <v>0</v>
      </c>
      <c r="Z2010">
        <v>0</v>
      </c>
      <c r="AA2010" t="s">
        <v>1877</v>
      </c>
      <c r="AB2010">
        <v>0</v>
      </c>
      <c r="AC2010">
        <v>0</v>
      </c>
      <c r="AD2010">
        <v>0</v>
      </c>
      <c r="AE2010">
        <v>0</v>
      </c>
    </row>
    <row r="2011" spans="1:31">
      <c r="A2011" s="1" t="s">
        <v>623</v>
      </c>
      <c r="B2011" t="s">
        <v>2356</v>
      </c>
      <c r="C2011" t="s">
        <v>1586</v>
      </c>
      <c r="D2011" t="s">
        <v>2384</v>
      </c>
      <c r="E2011" t="s">
        <v>2395</v>
      </c>
      <c r="F2011" t="s">
        <v>2454</v>
      </c>
      <c r="G2011" t="s">
        <v>3093</v>
      </c>
      <c r="H2011">
        <v>2017</v>
      </c>
      <c r="I2011">
        <v>319</v>
      </c>
      <c r="J2011" t="s">
        <v>3731</v>
      </c>
      <c r="K2011" t="s">
        <v>4278</v>
      </c>
      <c r="L2011">
        <v>0</v>
      </c>
      <c r="M2011">
        <v>0</v>
      </c>
      <c r="N2011">
        <v>0</v>
      </c>
      <c r="O2011">
        <v>0</v>
      </c>
      <c r="P2011">
        <v>0</v>
      </c>
      <c r="Q2011">
        <v>1</v>
      </c>
      <c r="R2011">
        <v>1</v>
      </c>
      <c r="S2011">
        <v>1</v>
      </c>
      <c r="T2011">
        <v>1</v>
      </c>
      <c r="U2011">
        <v>1</v>
      </c>
      <c r="V2011">
        <v>0</v>
      </c>
      <c r="W2011">
        <v>0</v>
      </c>
      <c r="X2011">
        <v>1</v>
      </c>
      <c r="Y2011">
        <v>1</v>
      </c>
      <c r="Z2011">
        <v>1</v>
      </c>
      <c r="AA2011" t="s">
        <v>2248</v>
      </c>
      <c r="AB2011">
        <v>1</v>
      </c>
      <c r="AC2011">
        <v>0</v>
      </c>
      <c r="AD2011">
        <v>4</v>
      </c>
      <c r="AE2011">
        <v>5</v>
      </c>
    </row>
    <row r="2012" spans="1:31">
      <c r="A2012" s="1" t="s">
        <v>623</v>
      </c>
      <c r="B2012" t="s">
        <v>2356</v>
      </c>
      <c r="C2012" t="s">
        <v>1586</v>
      </c>
      <c r="D2012" t="s">
        <v>2384</v>
      </c>
      <c r="E2012" t="s">
        <v>2395</v>
      </c>
      <c r="F2012" t="s">
        <v>2603</v>
      </c>
      <c r="G2012" t="s">
        <v>3242</v>
      </c>
      <c r="H2012">
        <v>2017</v>
      </c>
      <c r="I2012">
        <v>138</v>
      </c>
      <c r="J2012" t="s">
        <v>3869</v>
      </c>
      <c r="K2012" t="s">
        <v>4290</v>
      </c>
      <c r="L2012">
        <v>0</v>
      </c>
      <c r="M2012">
        <v>0</v>
      </c>
      <c r="N2012">
        <v>0</v>
      </c>
      <c r="O2012">
        <v>0</v>
      </c>
      <c r="P2012">
        <v>0</v>
      </c>
      <c r="Q2012">
        <v>1</v>
      </c>
      <c r="R2012">
        <v>1</v>
      </c>
      <c r="S2012">
        <v>1</v>
      </c>
      <c r="T2012">
        <v>1</v>
      </c>
      <c r="U2012">
        <v>1</v>
      </c>
      <c r="V2012">
        <v>1</v>
      </c>
      <c r="W2012">
        <v>0</v>
      </c>
      <c r="X2012">
        <v>0</v>
      </c>
      <c r="Y2012">
        <v>0</v>
      </c>
      <c r="Z2012">
        <v>0</v>
      </c>
      <c r="AA2012" t="s">
        <v>1877</v>
      </c>
      <c r="AB2012">
        <v>0</v>
      </c>
      <c r="AC2012">
        <v>0</v>
      </c>
      <c r="AD2012">
        <v>0</v>
      </c>
      <c r="AE2012">
        <v>6</v>
      </c>
    </row>
    <row r="2013" spans="1:31">
      <c r="A2013" s="1" t="s">
        <v>623</v>
      </c>
      <c r="B2013" t="s">
        <v>2356</v>
      </c>
      <c r="C2013" t="s">
        <v>1586</v>
      </c>
      <c r="D2013" t="s">
        <v>2384</v>
      </c>
      <c r="E2013" t="s">
        <v>2395</v>
      </c>
      <c r="F2013" t="s">
        <v>2918</v>
      </c>
      <c r="G2013" t="s">
        <v>3557</v>
      </c>
      <c r="H2013">
        <v>2007</v>
      </c>
      <c r="I2013">
        <v>736</v>
      </c>
      <c r="J2013" t="s">
        <v>4155</v>
      </c>
      <c r="K2013" t="s">
        <v>4301</v>
      </c>
      <c r="L2013">
        <v>0</v>
      </c>
      <c r="M2013">
        <v>0</v>
      </c>
      <c r="N2013">
        <v>0</v>
      </c>
      <c r="O2013">
        <v>0</v>
      </c>
      <c r="P2013">
        <v>0</v>
      </c>
      <c r="Q2013">
        <v>1</v>
      </c>
      <c r="R2013">
        <v>0</v>
      </c>
      <c r="S2013">
        <v>0</v>
      </c>
      <c r="T2013">
        <v>0</v>
      </c>
      <c r="U2013">
        <v>0</v>
      </c>
      <c r="V2013">
        <v>0</v>
      </c>
      <c r="W2013">
        <v>0</v>
      </c>
      <c r="X2013">
        <v>0</v>
      </c>
      <c r="Y2013">
        <v>0</v>
      </c>
      <c r="Z2013">
        <v>0</v>
      </c>
      <c r="AA2013" t="s">
        <v>1877</v>
      </c>
      <c r="AB2013">
        <v>0</v>
      </c>
      <c r="AC2013">
        <v>0</v>
      </c>
      <c r="AD2013">
        <v>0</v>
      </c>
      <c r="AE2013">
        <v>1</v>
      </c>
    </row>
    <row r="2014" spans="1:31">
      <c r="A2014" s="1" t="s">
        <v>623</v>
      </c>
      <c r="B2014" t="s">
        <v>2356</v>
      </c>
      <c r="C2014" t="s">
        <v>1586</v>
      </c>
      <c r="D2014" t="s">
        <v>2384</v>
      </c>
      <c r="E2014" t="s">
        <v>2395</v>
      </c>
      <c r="F2014" t="s">
        <v>2477</v>
      </c>
      <c r="G2014" t="s">
        <v>3116</v>
      </c>
      <c r="H2014">
        <v>2017</v>
      </c>
      <c r="I2014">
        <v>365</v>
      </c>
      <c r="J2014" t="s">
        <v>3752</v>
      </c>
      <c r="K2014" t="s">
        <v>4284</v>
      </c>
      <c r="L2014">
        <v>0</v>
      </c>
      <c r="M2014">
        <v>0</v>
      </c>
      <c r="N2014">
        <v>0</v>
      </c>
      <c r="O2014">
        <v>0</v>
      </c>
      <c r="P2014">
        <v>0</v>
      </c>
      <c r="Q2014">
        <v>0</v>
      </c>
      <c r="R2014">
        <v>1</v>
      </c>
      <c r="S2014">
        <v>1</v>
      </c>
      <c r="T2014">
        <v>1</v>
      </c>
      <c r="U2014">
        <v>1</v>
      </c>
      <c r="V2014">
        <v>0</v>
      </c>
      <c r="W2014">
        <v>0</v>
      </c>
      <c r="X2014">
        <v>0</v>
      </c>
      <c r="Y2014">
        <v>0</v>
      </c>
      <c r="Z2014">
        <v>0</v>
      </c>
      <c r="AA2014" t="s">
        <v>1877</v>
      </c>
      <c r="AB2014">
        <v>0</v>
      </c>
      <c r="AC2014">
        <v>0</v>
      </c>
      <c r="AD2014">
        <v>0</v>
      </c>
      <c r="AE2014">
        <v>4</v>
      </c>
    </row>
    <row r="2015" spans="1:31">
      <c r="A2015" s="1" t="s">
        <v>623</v>
      </c>
      <c r="B2015" t="s">
        <v>2356</v>
      </c>
      <c r="C2015" t="s">
        <v>1586</v>
      </c>
      <c r="D2015" t="s">
        <v>2384</v>
      </c>
      <c r="E2015" t="s">
        <v>2395</v>
      </c>
      <c r="F2015" t="s">
        <v>2480</v>
      </c>
      <c r="G2015" t="s">
        <v>3119</v>
      </c>
      <c r="H2015">
        <v>2002</v>
      </c>
      <c r="I2015">
        <v>881</v>
      </c>
      <c r="J2015" t="s">
        <v>3755</v>
      </c>
      <c r="K2015" t="s">
        <v>4284</v>
      </c>
      <c r="L2015">
        <v>0</v>
      </c>
      <c r="M2015">
        <v>0</v>
      </c>
      <c r="N2015">
        <v>0</v>
      </c>
      <c r="O2015">
        <v>0</v>
      </c>
      <c r="P2015">
        <v>0</v>
      </c>
      <c r="Q2015">
        <v>0</v>
      </c>
      <c r="R2015">
        <v>1</v>
      </c>
      <c r="S2015">
        <v>1</v>
      </c>
      <c r="T2015">
        <v>1</v>
      </c>
      <c r="U2015">
        <v>1</v>
      </c>
      <c r="V2015">
        <v>0</v>
      </c>
      <c r="W2015">
        <v>0</v>
      </c>
      <c r="X2015">
        <v>0</v>
      </c>
      <c r="Y2015">
        <v>0</v>
      </c>
      <c r="Z2015">
        <v>0</v>
      </c>
      <c r="AA2015" t="s">
        <v>4326</v>
      </c>
      <c r="AB2015">
        <v>0</v>
      </c>
      <c r="AC2015">
        <v>1</v>
      </c>
      <c r="AD2015">
        <v>1</v>
      </c>
      <c r="AE2015">
        <v>4</v>
      </c>
    </row>
    <row r="2016" spans="1:31">
      <c r="A2016" s="1" t="s">
        <v>623</v>
      </c>
      <c r="B2016" t="s">
        <v>2356</v>
      </c>
      <c r="C2016" t="s">
        <v>1586</v>
      </c>
      <c r="D2016" t="s">
        <v>2384</v>
      </c>
      <c r="E2016" t="s">
        <v>2395</v>
      </c>
      <c r="F2016" t="s">
        <v>2451</v>
      </c>
      <c r="G2016" t="s">
        <v>3090</v>
      </c>
      <c r="H2016">
        <v>2012</v>
      </c>
      <c r="I2016">
        <v>21</v>
      </c>
      <c r="J2016" t="s">
        <v>3728</v>
      </c>
      <c r="K2016" t="s">
        <v>4277</v>
      </c>
      <c r="L2016">
        <v>0</v>
      </c>
      <c r="M2016">
        <v>0</v>
      </c>
      <c r="N2016">
        <v>0</v>
      </c>
      <c r="O2016">
        <v>0</v>
      </c>
      <c r="P2016">
        <v>0</v>
      </c>
      <c r="Q2016">
        <v>0</v>
      </c>
      <c r="R2016">
        <v>0</v>
      </c>
      <c r="S2016">
        <v>0</v>
      </c>
      <c r="T2016">
        <v>0</v>
      </c>
      <c r="U2016">
        <v>0</v>
      </c>
      <c r="V2016">
        <v>0</v>
      </c>
      <c r="W2016">
        <v>0</v>
      </c>
      <c r="X2016">
        <v>0</v>
      </c>
      <c r="Y2016">
        <v>0</v>
      </c>
      <c r="Z2016">
        <v>0</v>
      </c>
      <c r="AA2016" t="s">
        <v>1877</v>
      </c>
      <c r="AB2016">
        <v>0</v>
      </c>
      <c r="AC2016">
        <v>0</v>
      </c>
      <c r="AD2016">
        <v>0</v>
      </c>
      <c r="AE2016">
        <v>0</v>
      </c>
    </row>
    <row r="2017" spans="1:31">
      <c r="A2017" s="1" t="s">
        <v>623</v>
      </c>
      <c r="B2017" t="s">
        <v>2356</v>
      </c>
      <c r="C2017" t="s">
        <v>1586</v>
      </c>
      <c r="D2017" t="s">
        <v>2384</v>
      </c>
      <c r="E2017" t="s">
        <v>2395</v>
      </c>
      <c r="F2017" t="s">
        <v>2446</v>
      </c>
      <c r="G2017" t="s">
        <v>3085</v>
      </c>
      <c r="H2017">
        <v>2002</v>
      </c>
      <c r="I2017">
        <v>77</v>
      </c>
      <c r="J2017" t="s">
        <v>3723</v>
      </c>
      <c r="K2017" t="s">
        <v>4288</v>
      </c>
      <c r="L2017">
        <v>0</v>
      </c>
      <c r="M2017">
        <v>0</v>
      </c>
      <c r="N2017">
        <v>0</v>
      </c>
      <c r="O2017">
        <v>0</v>
      </c>
      <c r="P2017">
        <v>0</v>
      </c>
      <c r="Q2017">
        <v>0</v>
      </c>
      <c r="R2017">
        <v>1</v>
      </c>
      <c r="S2017">
        <v>1</v>
      </c>
      <c r="T2017">
        <v>1</v>
      </c>
      <c r="U2017">
        <v>0</v>
      </c>
      <c r="V2017">
        <v>0</v>
      </c>
      <c r="W2017">
        <v>0</v>
      </c>
      <c r="X2017">
        <v>0</v>
      </c>
      <c r="Y2017">
        <v>0</v>
      </c>
      <c r="Z2017">
        <v>0</v>
      </c>
      <c r="AA2017" t="s">
        <v>1877</v>
      </c>
      <c r="AB2017">
        <v>0</v>
      </c>
      <c r="AC2017">
        <v>0</v>
      </c>
      <c r="AD2017">
        <v>0</v>
      </c>
      <c r="AE2017">
        <v>3</v>
      </c>
    </row>
    <row r="2018" spans="1:31">
      <c r="A2018" s="1" t="s">
        <v>623</v>
      </c>
      <c r="B2018" t="s">
        <v>2356</v>
      </c>
      <c r="C2018" t="s">
        <v>1586</v>
      </c>
      <c r="D2018" t="s">
        <v>2384</v>
      </c>
      <c r="E2018" t="s">
        <v>2395</v>
      </c>
      <c r="F2018" t="s">
        <v>2456</v>
      </c>
      <c r="G2018" t="s">
        <v>3095</v>
      </c>
      <c r="H2018">
        <v>2002</v>
      </c>
      <c r="I2018">
        <v>213</v>
      </c>
      <c r="J2018" t="s">
        <v>3733</v>
      </c>
      <c r="K2018" t="s">
        <v>4282</v>
      </c>
      <c r="L2018">
        <v>0</v>
      </c>
      <c r="M2018">
        <v>0</v>
      </c>
      <c r="N2018">
        <v>0</v>
      </c>
      <c r="O2018">
        <v>0</v>
      </c>
      <c r="P2018">
        <v>1</v>
      </c>
      <c r="Q2018">
        <v>1</v>
      </c>
      <c r="R2018">
        <v>1</v>
      </c>
      <c r="S2018">
        <v>0</v>
      </c>
      <c r="T2018">
        <v>0</v>
      </c>
      <c r="U2018">
        <v>0</v>
      </c>
      <c r="V2018">
        <v>0</v>
      </c>
      <c r="W2018">
        <v>0</v>
      </c>
      <c r="X2018">
        <v>1</v>
      </c>
      <c r="Y2018">
        <v>0</v>
      </c>
      <c r="Z2018">
        <v>0</v>
      </c>
      <c r="AA2018" t="s">
        <v>1877</v>
      </c>
      <c r="AB2018">
        <v>0</v>
      </c>
      <c r="AC2018">
        <v>0</v>
      </c>
      <c r="AD2018">
        <v>1</v>
      </c>
      <c r="AE2018">
        <v>3</v>
      </c>
    </row>
    <row r="2019" spans="1:31">
      <c r="A2019" s="1" t="s">
        <v>611</v>
      </c>
      <c r="B2019" t="s">
        <v>2356</v>
      </c>
      <c r="C2019" t="s">
        <v>1574</v>
      </c>
      <c r="D2019" t="s">
        <v>2384</v>
      </c>
      <c r="E2019" t="s">
        <v>2395</v>
      </c>
      <c r="F2019" t="s">
        <v>2453</v>
      </c>
      <c r="G2019" t="s">
        <v>3092</v>
      </c>
      <c r="H2019">
        <v>2013</v>
      </c>
      <c r="I2019">
        <v>140</v>
      </c>
      <c r="J2019" t="s">
        <v>3730</v>
      </c>
      <c r="K2019" t="s">
        <v>4278</v>
      </c>
      <c r="L2019">
        <v>0</v>
      </c>
      <c r="M2019">
        <v>0</v>
      </c>
      <c r="N2019">
        <v>0</v>
      </c>
      <c r="O2019">
        <v>0</v>
      </c>
      <c r="P2019">
        <v>0</v>
      </c>
      <c r="Q2019">
        <v>1</v>
      </c>
      <c r="R2019">
        <v>1</v>
      </c>
      <c r="S2019">
        <v>1</v>
      </c>
      <c r="T2019">
        <v>1</v>
      </c>
      <c r="U2019">
        <v>1</v>
      </c>
      <c r="V2019">
        <v>0</v>
      </c>
      <c r="W2019">
        <v>0</v>
      </c>
      <c r="X2019">
        <v>0</v>
      </c>
      <c r="Y2019">
        <v>0</v>
      </c>
      <c r="Z2019">
        <v>0</v>
      </c>
      <c r="AA2019" t="s">
        <v>4324</v>
      </c>
      <c r="AB2019">
        <v>0</v>
      </c>
      <c r="AC2019">
        <v>1</v>
      </c>
      <c r="AD2019">
        <v>1</v>
      </c>
      <c r="AE2019">
        <v>5</v>
      </c>
    </row>
    <row r="2020" spans="1:31">
      <c r="A2020" s="1" t="s">
        <v>601</v>
      </c>
      <c r="B2020" t="s">
        <v>2356</v>
      </c>
      <c r="C2020" t="s">
        <v>1568</v>
      </c>
      <c r="D2020" t="s">
        <v>2384</v>
      </c>
      <c r="E2020" t="s">
        <v>2395</v>
      </c>
      <c r="F2020" t="s">
        <v>2477</v>
      </c>
      <c r="G2020" t="s">
        <v>3116</v>
      </c>
      <c r="H2020">
        <v>2011</v>
      </c>
      <c r="I2020">
        <v>365</v>
      </c>
      <c r="J2020" t="s">
        <v>3752</v>
      </c>
      <c r="K2020" t="s">
        <v>4284</v>
      </c>
      <c r="L2020">
        <v>0</v>
      </c>
      <c r="M2020">
        <v>0</v>
      </c>
      <c r="N2020">
        <v>0</v>
      </c>
      <c r="O2020">
        <v>0</v>
      </c>
      <c r="P2020">
        <v>0</v>
      </c>
      <c r="Q2020">
        <v>0</v>
      </c>
      <c r="R2020">
        <v>1</v>
      </c>
      <c r="S2020">
        <v>1</v>
      </c>
      <c r="T2020">
        <v>1</v>
      </c>
      <c r="U2020">
        <v>1</v>
      </c>
      <c r="V2020">
        <v>0</v>
      </c>
      <c r="W2020">
        <v>0</v>
      </c>
      <c r="X2020">
        <v>0</v>
      </c>
      <c r="Y2020">
        <v>0</v>
      </c>
      <c r="Z2020">
        <v>0</v>
      </c>
      <c r="AA2020" t="s">
        <v>1877</v>
      </c>
      <c r="AB2020">
        <v>0</v>
      </c>
      <c r="AC2020">
        <v>0</v>
      </c>
      <c r="AD2020">
        <v>0</v>
      </c>
      <c r="AE2020">
        <v>4</v>
      </c>
    </row>
    <row r="2021" spans="1:31">
      <c r="A2021" s="1" t="s">
        <v>623</v>
      </c>
      <c r="B2021" t="s">
        <v>2356</v>
      </c>
      <c r="C2021" t="s">
        <v>1586</v>
      </c>
      <c r="D2021" t="s">
        <v>2384</v>
      </c>
      <c r="E2021" t="s">
        <v>2395</v>
      </c>
      <c r="F2021" t="s">
        <v>2460</v>
      </c>
      <c r="G2021" t="s">
        <v>3099</v>
      </c>
      <c r="H2021">
        <v>2017</v>
      </c>
      <c r="I2021">
        <v>383</v>
      </c>
      <c r="J2021" t="s">
        <v>3737</v>
      </c>
      <c r="K2021" t="s">
        <v>4277</v>
      </c>
      <c r="L2021">
        <v>0</v>
      </c>
      <c r="M2021">
        <v>0</v>
      </c>
      <c r="N2021">
        <v>0</v>
      </c>
      <c r="O2021">
        <v>0</v>
      </c>
      <c r="P2021">
        <v>0</v>
      </c>
      <c r="Q2021">
        <v>0</v>
      </c>
      <c r="R2021">
        <v>0</v>
      </c>
      <c r="S2021">
        <v>0</v>
      </c>
      <c r="T2021">
        <v>0</v>
      </c>
      <c r="U2021">
        <v>0</v>
      </c>
      <c r="V2021">
        <v>0</v>
      </c>
      <c r="W2021">
        <v>0</v>
      </c>
      <c r="X2021">
        <v>0</v>
      </c>
      <c r="Y2021">
        <v>0</v>
      </c>
      <c r="Z2021">
        <v>0</v>
      </c>
      <c r="AA2021" t="s">
        <v>1877</v>
      </c>
      <c r="AB2021">
        <v>0</v>
      </c>
      <c r="AC2021">
        <v>0</v>
      </c>
      <c r="AD2021">
        <v>0</v>
      </c>
      <c r="AE2021">
        <v>0</v>
      </c>
    </row>
    <row r="2022" spans="1:31">
      <c r="A2022" s="1" t="s">
        <v>623</v>
      </c>
      <c r="B2022" t="s">
        <v>2356</v>
      </c>
      <c r="C2022" t="s">
        <v>1586</v>
      </c>
      <c r="D2022" t="s">
        <v>2384</v>
      </c>
      <c r="E2022" t="s">
        <v>2395</v>
      </c>
      <c r="F2022" t="s">
        <v>2472</v>
      </c>
      <c r="G2022" t="s">
        <v>3111</v>
      </c>
      <c r="H2022">
        <v>2002</v>
      </c>
      <c r="I2022">
        <v>759</v>
      </c>
      <c r="J2022" t="s">
        <v>3747</v>
      </c>
      <c r="K2022" t="s">
        <v>4283</v>
      </c>
      <c r="L2022">
        <v>0</v>
      </c>
      <c r="M2022">
        <v>0</v>
      </c>
      <c r="N2022">
        <v>0</v>
      </c>
      <c r="O2022">
        <v>0</v>
      </c>
      <c r="P2022">
        <v>0</v>
      </c>
      <c r="Q2022">
        <v>1</v>
      </c>
      <c r="R2022">
        <v>1</v>
      </c>
      <c r="S2022">
        <v>1</v>
      </c>
      <c r="T2022">
        <v>1</v>
      </c>
      <c r="U2022">
        <v>0</v>
      </c>
      <c r="V2022">
        <v>0</v>
      </c>
      <c r="W2022">
        <v>0</v>
      </c>
      <c r="X2022">
        <v>0</v>
      </c>
      <c r="Y2022">
        <v>0</v>
      </c>
      <c r="Z2022">
        <v>0</v>
      </c>
      <c r="AA2022" t="s">
        <v>1877</v>
      </c>
      <c r="AB2022">
        <v>0</v>
      </c>
      <c r="AC2022">
        <v>0</v>
      </c>
      <c r="AD2022">
        <v>0</v>
      </c>
      <c r="AE2022">
        <v>4</v>
      </c>
    </row>
    <row r="2023" spans="1:31">
      <c r="A2023" s="1" t="s">
        <v>623</v>
      </c>
      <c r="B2023" t="s">
        <v>2356</v>
      </c>
      <c r="C2023" t="s">
        <v>1586</v>
      </c>
      <c r="D2023" t="s">
        <v>2384</v>
      </c>
      <c r="E2023" t="s">
        <v>2395</v>
      </c>
      <c r="F2023" t="s">
        <v>2464</v>
      </c>
      <c r="G2023" t="s">
        <v>3103</v>
      </c>
      <c r="H2023">
        <v>2002</v>
      </c>
    </row>
    <row r="2024" spans="1:31">
      <c r="A2024" s="1" t="s">
        <v>623</v>
      </c>
      <c r="B2024" t="s">
        <v>2356</v>
      </c>
      <c r="C2024" t="s">
        <v>1586</v>
      </c>
      <c r="D2024" t="s">
        <v>2384</v>
      </c>
      <c r="E2024" t="s">
        <v>2395</v>
      </c>
      <c r="F2024" t="s">
        <v>2462</v>
      </c>
      <c r="G2024" t="s">
        <v>3101</v>
      </c>
      <c r="H2024">
        <v>2007</v>
      </c>
      <c r="I2024">
        <v>891</v>
      </c>
      <c r="J2024" t="s">
        <v>3739</v>
      </c>
      <c r="K2024" t="s">
        <v>4290</v>
      </c>
      <c r="L2024">
        <v>0</v>
      </c>
      <c r="M2024">
        <v>0</v>
      </c>
      <c r="N2024">
        <v>0</v>
      </c>
      <c r="O2024">
        <v>0</v>
      </c>
      <c r="P2024">
        <v>0</v>
      </c>
      <c r="Q2024">
        <v>1</v>
      </c>
      <c r="R2024">
        <v>1</v>
      </c>
      <c r="S2024">
        <v>1</v>
      </c>
      <c r="T2024">
        <v>1</v>
      </c>
      <c r="U2024">
        <v>1</v>
      </c>
      <c r="V2024">
        <v>1</v>
      </c>
      <c r="W2024">
        <v>0</v>
      </c>
      <c r="X2024">
        <v>0</v>
      </c>
      <c r="Y2024">
        <v>0</v>
      </c>
      <c r="Z2024">
        <v>0</v>
      </c>
      <c r="AA2024" t="s">
        <v>1877</v>
      </c>
      <c r="AB2024">
        <v>0</v>
      </c>
      <c r="AC2024">
        <v>0</v>
      </c>
      <c r="AD2024">
        <v>0</v>
      </c>
      <c r="AE2024">
        <v>6</v>
      </c>
    </row>
    <row r="2025" spans="1:31">
      <c r="A2025" s="1" t="s">
        <v>623</v>
      </c>
      <c r="B2025" t="s">
        <v>2356</v>
      </c>
      <c r="C2025" t="s">
        <v>1586</v>
      </c>
      <c r="D2025" t="s">
        <v>2384</v>
      </c>
      <c r="E2025" t="s">
        <v>2395</v>
      </c>
      <c r="F2025" t="s">
        <v>2465</v>
      </c>
      <c r="G2025" t="s">
        <v>3104</v>
      </c>
      <c r="H2025">
        <v>2007</v>
      </c>
      <c r="I2025">
        <v>82</v>
      </c>
      <c r="J2025" t="s">
        <v>3741</v>
      </c>
      <c r="K2025" t="s">
        <v>4284</v>
      </c>
      <c r="L2025">
        <v>0</v>
      </c>
      <c r="M2025">
        <v>0</v>
      </c>
      <c r="N2025">
        <v>0</v>
      </c>
      <c r="O2025">
        <v>0</v>
      </c>
      <c r="P2025">
        <v>0</v>
      </c>
      <c r="Q2025">
        <v>0</v>
      </c>
      <c r="R2025">
        <v>1</v>
      </c>
      <c r="S2025">
        <v>1</v>
      </c>
      <c r="T2025">
        <v>1</v>
      </c>
      <c r="U2025">
        <v>1</v>
      </c>
      <c r="V2025">
        <v>0</v>
      </c>
      <c r="W2025">
        <v>0</v>
      </c>
      <c r="X2025">
        <v>0</v>
      </c>
      <c r="Y2025">
        <v>0</v>
      </c>
      <c r="Z2025">
        <v>0</v>
      </c>
      <c r="AA2025" t="s">
        <v>1877</v>
      </c>
      <c r="AB2025">
        <v>0</v>
      </c>
      <c r="AC2025">
        <v>0</v>
      </c>
      <c r="AD2025">
        <v>0</v>
      </c>
      <c r="AE2025">
        <v>4</v>
      </c>
    </row>
    <row r="2026" spans="1:31">
      <c r="A2026" s="1" t="s">
        <v>623</v>
      </c>
      <c r="B2026" t="s">
        <v>2356</v>
      </c>
      <c r="C2026" t="s">
        <v>1586</v>
      </c>
      <c r="D2026" t="s">
        <v>2384</v>
      </c>
      <c r="E2026" t="s">
        <v>2395</v>
      </c>
      <c r="F2026" t="s">
        <v>2463</v>
      </c>
      <c r="G2026" t="s">
        <v>3102</v>
      </c>
      <c r="H2026">
        <v>2002</v>
      </c>
      <c r="I2026">
        <v>578</v>
      </c>
      <c r="J2026" t="s">
        <v>3740</v>
      </c>
      <c r="K2026" t="s">
        <v>4284</v>
      </c>
      <c r="L2026">
        <v>0</v>
      </c>
      <c r="M2026">
        <v>0</v>
      </c>
      <c r="N2026">
        <v>0</v>
      </c>
      <c r="O2026">
        <v>0</v>
      </c>
      <c r="P2026">
        <v>0</v>
      </c>
      <c r="Q2026">
        <v>0</v>
      </c>
      <c r="R2026">
        <v>1</v>
      </c>
      <c r="S2026">
        <v>1</v>
      </c>
      <c r="T2026">
        <v>1</v>
      </c>
      <c r="U2026">
        <v>1</v>
      </c>
      <c r="V2026">
        <v>0</v>
      </c>
      <c r="W2026">
        <v>0</v>
      </c>
      <c r="X2026">
        <v>0</v>
      </c>
      <c r="Y2026">
        <v>0</v>
      </c>
      <c r="Z2026">
        <v>0</v>
      </c>
      <c r="AA2026" t="s">
        <v>1877</v>
      </c>
      <c r="AB2026">
        <v>0</v>
      </c>
      <c r="AC2026">
        <v>0</v>
      </c>
      <c r="AD2026">
        <v>0</v>
      </c>
      <c r="AE2026">
        <v>4</v>
      </c>
    </row>
    <row r="2027" spans="1:31">
      <c r="A2027" s="1" t="s">
        <v>623</v>
      </c>
      <c r="B2027" t="s">
        <v>2356</v>
      </c>
      <c r="C2027" t="s">
        <v>1586</v>
      </c>
      <c r="D2027" t="s">
        <v>2384</v>
      </c>
      <c r="E2027" t="s">
        <v>2395</v>
      </c>
      <c r="F2027" t="s">
        <v>2481</v>
      </c>
      <c r="G2027" t="s">
        <v>3120</v>
      </c>
      <c r="H2027">
        <v>2012</v>
      </c>
      <c r="I2027">
        <v>154</v>
      </c>
      <c r="J2027" t="s">
        <v>3756</v>
      </c>
      <c r="K2027" t="s">
        <v>4285</v>
      </c>
      <c r="L2027">
        <v>0</v>
      </c>
      <c r="M2027">
        <v>0</v>
      </c>
      <c r="N2027">
        <v>0</v>
      </c>
      <c r="O2027">
        <v>1</v>
      </c>
      <c r="P2027">
        <v>1</v>
      </c>
      <c r="Q2027">
        <v>0</v>
      </c>
      <c r="R2027">
        <v>0</v>
      </c>
      <c r="S2027">
        <v>0</v>
      </c>
      <c r="T2027">
        <v>0</v>
      </c>
      <c r="U2027">
        <v>0</v>
      </c>
      <c r="V2027">
        <v>0</v>
      </c>
      <c r="W2027">
        <v>0</v>
      </c>
      <c r="X2027">
        <v>0</v>
      </c>
      <c r="Y2027">
        <v>0</v>
      </c>
      <c r="Z2027">
        <v>0</v>
      </c>
      <c r="AA2027" t="s">
        <v>1877</v>
      </c>
      <c r="AB2027">
        <v>0</v>
      </c>
      <c r="AC2027">
        <v>0</v>
      </c>
      <c r="AD2027">
        <v>0</v>
      </c>
      <c r="AE2027">
        <v>2</v>
      </c>
    </row>
    <row r="2028" spans="1:31">
      <c r="A2028" s="1" t="s">
        <v>623</v>
      </c>
      <c r="B2028" t="s">
        <v>2356</v>
      </c>
      <c r="C2028" t="s">
        <v>1586</v>
      </c>
      <c r="D2028" t="s">
        <v>2384</v>
      </c>
      <c r="E2028" t="s">
        <v>2395</v>
      </c>
      <c r="F2028" t="s">
        <v>2478</v>
      </c>
      <c r="G2028" t="s">
        <v>3117</v>
      </c>
      <c r="H2028">
        <v>2017</v>
      </c>
      <c r="I2028">
        <v>637</v>
      </c>
      <c r="J2028" t="s">
        <v>3753</v>
      </c>
      <c r="K2028" t="s">
        <v>4293</v>
      </c>
      <c r="L2028">
        <v>0</v>
      </c>
      <c r="M2028">
        <v>0</v>
      </c>
      <c r="N2028">
        <v>0</v>
      </c>
      <c r="O2028">
        <v>0</v>
      </c>
      <c r="P2028">
        <v>0</v>
      </c>
      <c r="Q2028">
        <v>0</v>
      </c>
      <c r="R2028">
        <v>0</v>
      </c>
      <c r="S2028">
        <v>1</v>
      </c>
      <c r="T2028">
        <v>1</v>
      </c>
      <c r="U2028">
        <v>1</v>
      </c>
      <c r="V2028">
        <v>1</v>
      </c>
      <c r="W2028">
        <v>0</v>
      </c>
      <c r="X2028">
        <v>1</v>
      </c>
      <c r="Y2028">
        <v>0</v>
      </c>
      <c r="Z2028">
        <v>0</v>
      </c>
      <c r="AA2028" t="s">
        <v>4325</v>
      </c>
      <c r="AB2028">
        <v>0</v>
      </c>
      <c r="AC2028">
        <v>1</v>
      </c>
      <c r="AD2028">
        <v>2</v>
      </c>
      <c r="AE2028">
        <v>4</v>
      </c>
    </row>
    <row r="2029" spans="1:31">
      <c r="A2029" s="1" t="s">
        <v>608</v>
      </c>
      <c r="B2029" t="s">
        <v>2356</v>
      </c>
      <c r="C2029" t="s">
        <v>1219</v>
      </c>
      <c r="D2029" t="s">
        <v>2382</v>
      </c>
      <c r="E2029" t="s">
        <v>2401</v>
      </c>
      <c r="F2029" t="s">
        <v>2508</v>
      </c>
      <c r="G2029" t="s">
        <v>3147</v>
      </c>
      <c r="H2029">
        <v>2016</v>
      </c>
      <c r="I2029">
        <v>378</v>
      </c>
      <c r="J2029" t="s">
        <v>3783</v>
      </c>
      <c r="K2029" t="s">
        <v>4282</v>
      </c>
      <c r="L2029">
        <v>0</v>
      </c>
      <c r="M2029">
        <v>0</v>
      </c>
      <c r="N2029">
        <v>0</v>
      </c>
      <c r="O2029">
        <v>0</v>
      </c>
      <c r="P2029">
        <v>1</v>
      </c>
      <c r="Q2029">
        <v>1</v>
      </c>
      <c r="R2029">
        <v>1</v>
      </c>
      <c r="S2029">
        <v>0</v>
      </c>
      <c r="T2029">
        <v>0</v>
      </c>
      <c r="U2029">
        <v>0</v>
      </c>
      <c r="V2029">
        <v>0</v>
      </c>
      <c r="W2029">
        <v>0</v>
      </c>
      <c r="X2029">
        <v>0</v>
      </c>
      <c r="Y2029">
        <v>0</v>
      </c>
      <c r="Z2029">
        <v>0</v>
      </c>
      <c r="AA2029" t="s">
        <v>1877</v>
      </c>
      <c r="AB2029">
        <v>0</v>
      </c>
      <c r="AC2029">
        <v>0</v>
      </c>
      <c r="AD2029">
        <v>0</v>
      </c>
      <c r="AE2029">
        <v>3</v>
      </c>
    </row>
    <row r="2030" spans="1:31">
      <c r="A2030" s="1" t="s">
        <v>603</v>
      </c>
      <c r="B2030" t="s">
        <v>2356</v>
      </c>
      <c r="C2030" t="s">
        <v>1225</v>
      </c>
      <c r="D2030" t="s">
        <v>2381</v>
      </c>
      <c r="E2030" t="s">
        <v>2390</v>
      </c>
      <c r="F2030" t="s">
        <v>2418</v>
      </c>
      <c r="G2030" t="s">
        <v>3057</v>
      </c>
      <c r="H2030">
        <v>2016</v>
      </c>
      <c r="I2030">
        <v>135</v>
      </c>
      <c r="J2030" t="s">
        <v>3696</v>
      </c>
      <c r="K2030" t="s">
        <v>4277</v>
      </c>
      <c r="L2030">
        <v>0</v>
      </c>
      <c r="M2030">
        <v>0</v>
      </c>
      <c r="N2030">
        <v>0</v>
      </c>
      <c r="O2030">
        <v>0</v>
      </c>
      <c r="P2030">
        <v>0</v>
      </c>
      <c r="Q2030">
        <v>0</v>
      </c>
      <c r="R2030">
        <v>0</v>
      </c>
      <c r="S2030">
        <v>0</v>
      </c>
      <c r="T2030">
        <v>0</v>
      </c>
      <c r="U2030">
        <v>0</v>
      </c>
      <c r="V2030">
        <v>0</v>
      </c>
      <c r="W2030">
        <v>0</v>
      </c>
      <c r="X2030">
        <v>0</v>
      </c>
      <c r="Y2030">
        <v>0</v>
      </c>
      <c r="Z2030">
        <v>0</v>
      </c>
      <c r="AA2030" t="s">
        <v>1877</v>
      </c>
      <c r="AB2030">
        <v>0</v>
      </c>
      <c r="AC2030">
        <v>0</v>
      </c>
      <c r="AD2030">
        <v>0</v>
      </c>
      <c r="AE2030">
        <v>0</v>
      </c>
    </row>
    <row r="2031" spans="1:31">
      <c r="A2031" s="1" t="s">
        <v>603</v>
      </c>
      <c r="B2031" t="s">
        <v>2356</v>
      </c>
      <c r="C2031" t="s">
        <v>1225</v>
      </c>
      <c r="D2031" t="s">
        <v>2381</v>
      </c>
      <c r="E2031" t="s">
        <v>2390</v>
      </c>
      <c r="F2031" t="s">
        <v>2523</v>
      </c>
      <c r="G2031" t="s">
        <v>3162</v>
      </c>
      <c r="H2031">
        <v>2013</v>
      </c>
      <c r="I2031">
        <v>298</v>
      </c>
      <c r="J2031" t="s">
        <v>3798</v>
      </c>
      <c r="K2031" t="s">
        <v>4279</v>
      </c>
      <c r="L2031">
        <v>0</v>
      </c>
      <c r="M2031">
        <v>0</v>
      </c>
      <c r="N2031">
        <v>1</v>
      </c>
      <c r="O2031">
        <v>1</v>
      </c>
      <c r="P2031">
        <v>0</v>
      </c>
      <c r="Q2031">
        <v>0</v>
      </c>
      <c r="R2031">
        <v>0</v>
      </c>
      <c r="S2031">
        <v>0</v>
      </c>
      <c r="T2031">
        <v>0</v>
      </c>
      <c r="U2031">
        <v>0</v>
      </c>
      <c r="V2031">
        <v>0</v>
      </c>
      <c r="W2031">
        <v>0</v>
      </c>
      <c r="X2031">
        <v>1</v>
      </c>
      <c r="Y2031">
        <v>0</v>
      </c>
      <c r="Z2031">
        <v>0</v>
      </c>
      <c r="AA2031" t="s">
        <v>2077</v>
      </c>
      <c r="AB2031">
        <v>0</v>
      </c>
      <c r="AC2031">
        <v>1</v>
      </c>
      <c r="AD2031">
        <v>2</v>
      </c>
      <c r="AE2031">
        <v>2</v>
      </c>
    </row>
    <row r="2032" spans="1:31">
      <c r="A2032" s="1" t="s">
        <v>603</v>
      </c>
      <c r="B2032" t="s">
        <v>2356</v>
      </c>
      <c r="C2032" t="s">
        <v>1225</v>
      </c>
      <c r="D2032" t="s">
        <v>2381</v>
      </c>
      <c r="E2032" t="s">
        <v>2390</v>
      </c>
      <c r="F2032" t="s">
        <v>2521</v>
      </c>
      <c r="G2032" t="s">
        <v>3160</v>
      </c>
      <c r="H2032">
        <v>2013</v>
      </c>
      <c r="I2032">
        <v>260</v>
      </c>
      <c r="J2032" t="s">
        <v>3796</v>
      </c>
      <c r="K2032" t="s">
        <v>4298</v>
      </c>
      <c r="L2032">
        <v>0</v>
      </c>
      <c r="M2032">
        <v>1</v>
      </c>
      <c r="N2032">
        <v>1</v>
      </c>
      <c r="O2032">
        <v>0</v>
      </c>
      <c r="P2032">
        <v>0</v>
      </c>
      <c r="Q2032">
        <v>0</v>
      </c>
      <c r="R2032">
        <v>0</v>
      </c>
      <c r="S2032">
        <v>0</v>
      </c>
      <c r="T2032">
        <v>0</v>
      </c>
      <c r="U2032">
        <v>0</v>
      </c>
      <c r="V2032">
        <v>0</v>
      </c>
      <c r="W2032">
        <v>0</v>
      </c>
      <c r="X2032">
        <v>0</v>
      </c>
      <c r="Y2032">
        <v>0</v>
      </c>
      <c r="Z2032">
        <v>0</v>
      </c>
      <c r="AA2032" t="s">
        <v>1877</v>
      </c>
      <c r="AB2032">
        <v>0</v>
      </c>
      <c r="AC2032">
        <v>0</v>
      </c>
      <c r="AD2032">
        <v>0</v>
      </c>
      <c r="AE2032">
        <v>2</v>
      </c>
    </row>
    <row r="2033" spans="1:31">
      <c r="A2033" s="1" t="s">
        <v>607</v>
      </c>
      <c r="B2033" t="s">
        <v>2356</v>
      </c>
      <c r="C2033" t="s">
        <v>1571</v>
      </c>
      <c r="D2033" t="s">
        <v>2384</v>
      </c>
      <c r="E2033" t="s">
        <v>2408</v>
      </c>
      <c r="F2033" t="s">
        <v>2707</v>
      </c>
      <c r="G2033" t="s">
        <v>3346</v>
      </c>
      <c r="H2033">
        <v>2004</v>
      </c>
      <c r="I2033">
        <v>639</v>
      </c>
      <c r="J2033" t="s">
        <v>3961</v>
      </c>
      <c r="K2033" t="s">
        <v>4285</v>
      </c>
      <c r="L2033">
        <v>0</v>
      </c>
      <c r="M2033">
        <v>0</v>
      </c>
      <c r="N2033">
        <v>0</v>
      </c>
      <c r="O2033">
        <v>1</v>
      </c>
      <c r="P2033">
        <v>1</v>
      </c>
      <c r="Q2033">
        <v>0</v>
      </c>
      <c r="R2033">
        <v>0</v>
      </c>
      <c r="S2033">
        <v>0</v>
      </c>
      <c r="T2033">
        <v>0</v>
      </c>
      <c r="U2033">
        <v>0</v>
      </c>
      <c r="V2033">
        <v>0</v>
      </c>
      <c r="W2033">
        <v>0</v>
      </c>
      <c r="X2033">
        <v>0</v>
      </c>
      <c r="Y2033">
        <v>0</v>
      </c>
      <c r="Z2033">
        <v>0</v>
      </c>
      <c r="AA2033" t="s">
        <v>1984</v>
      </c>
      <c r="AB2033">
        <v>0</v>
      </c>
      <c r="AC2033">
        <v>1</v>
      </c>
      <c r="AD2033">
        <v>1</v>
      </c>
      <c r="AE2033">
        <v>2</v>
      </c>
    </row>
    <row r="2034" spans="1:31">
      <c r="A2034" s="1" t="s">
        <v>608</v>
      </c>
      <c r="B2034" t="s">
        <v>2356</v>
      </c>
      <c r="C2034" t="s">
        <v>1219</v>
      </c>
      <c r="D2034" t="s">
        <v>2382</v>
      </c>
      <c r="E2034" t="s">
        <v>2401</v>
      </c>
      <c r="F2034" t="s">
        <v>2557</v>
      </c>
      <c r="G2034" t="s">
        <v>3196</v>
      </c>
      <c r="H2034">
        <v>2016</v>
      </c>
      <c r="I2034">
        <v>430</v>
      </c>
      <c r="J2034" t="s">
        <v>3828</v>
      </c>
      <c r="K2034" t="s">
        <v>4277</v>
      </c>
      <c r="L2034">
        <v>0</v>
      </c>
      <c r="M2034">
        <v>0</v>
      </c>
      <c r="N2034">
        <v>0</v>
      </c>
      <c r="O2034">
        <v>0</v>
      </c>
      <c r="P2034">
        <v>0</v>
      </c>
      <c r="Q2034">
        <v>0</v>
      </c>
      <c r="R2034">
        <v>0</v>
      </c>
      <c r="S2034">
        <v>0</v>
      </c>
      <c r="T2034">
        <v>0</v>
      </c>
      <c r="U2034">
        <v>0</v>
      </c>
      <c r="V2034">
        <v>0</v>
      </c>
      <c r="W2034">
        <v>0</v>
      </c>
      <c r="X2034">
        <v>0</v>
      </c>
      <c r="Y2034">
        <v>0</v>
      </c>
      <c r="Z2034">
        <v>0</v>
      </c>
      <c r="AA2034" t="s">
        <v>1877</v>
      </c>
      <c r="AB2034">
        <v>0</v>
      </c>
      <c r="AC2034">
        <v>0</v>
      </c>
      <c r="AD2034">
        <v>0</v>
      </c>
      <c r="AE2034">
        <v>0</v>
      </c>
    </row>
    <row r="2035" spans="1:31">
      <c r="A2035" s="1" t="s">
        <v>608</v>
      </c>
      <c r="B2035" t="s">
        <v>2356</v>
      </c>
      <c r="C2035" t="s">
        <v>1219</v>
      </c>
      <c r="D2035" t="s">
        <v>2382</v>
      </c>
      <c r="E2035" t="s">
        <v>2401</v>
      </c>
      <c r="F2035" t="s">
        <v>2556</v>
      </c>
      <c r="G2035" t="s">
        <v>3195</v>
      </c>
      <c r="H2035">
        <v>2016</v>
      </c>
      <c r="I2035">
        <v>411</v>
      </c>
      <c r="J2035" t="s">
        <v>3827</v>
      </c>
      <c r="K2035" t="s">
        <v>4277</v>
      </c>
      <c r="L2035">
        <v>0</v>
      </c>
      <c r="M2035">
        <v>0</v>
      </c>
      <c r="N2035">
        <v>0</v>
      </c>
      <c r="O2035">
        <v>0</v>
      </c>
      <c r="P2035">
        <v>0</v>
      </c>
      <c r="Q2035">
        <v>0</v>
      </c>
      <c r="R2035">
        <v>0</v>
      </c>
      <c r="S2035">
        <v>0</v>
      </c>
      <c r="T2035">
        <v>0</v>
      </c>
      <c r="U2035">
        <v>0</v>
      </c>
      <c r="V2035">
        <v>0</v>
      </c>
      <c r="W2035">
        <v>0</v>
      </c>
      <c r="X2035">
        <v>0</v>
      </c>
      <c r="Y2035">
        <v>0</v>
      </c>
      <c r="Z2035">
        <v>0</v>
      </c>
      <c r="AA2035" t="s">
        <v>1877</v>
      </c>
      <c r="AB2035">
        <v>0</v>
      </c>
      <c r="AC2035">
        <v>0</v>
      </c>
      <c r="AD2035">
        <v>0</v>
      </c>
      <c r="AE2035">
        <v>0</v>
      </c>
    </row>
    <row r="2036" spans="1:31">
      <c r="A2036" s="1" t="s">
        <v>601</v>
      </c>
      <c r="B2036" t="s">
        <v>2356</v>
      </c>
      <c r="C2036" t="s">
        <v>1568</v>
      </c>
      <c r="D2036" t="s">
        <v>2384</v>
      </c>
      <c r="E2036" t="s">
        <v>2395</v>
      </c>
      <c r="F2036" t="s">
        <v>2480</v>
      </c>
      <c r="G2036" t="s">
        <v>3119</v>
      </c>
      <c r="H2036">
        <v>2011</v>
      </c>
      <c r="I2036">
        <v>881</v>
      </c>
      <c r="J2036" t="s">
        <v>3755</v>
      </c>
      <c r="K2036" t="s">
        <v>4284</v>
      </c>
      <c r="L2036">
        <v>0</v>
      </c>
      <c r="M2036">
        <v>0</v>
      </c>
      <c r="N2036">
        <v>0</v>
      </c>
      <c r="O2036">
        <v>0</v>
      </c>
      <c r="P2036">
        <v>0</v>
      </c>
      <c r="Q2036">
        <v>0</v>
      </c>
      <c r="R2036">
        <v>1</v>
      </c>
      <c r="S2036">
        <v>1</v>
      </c>
      <c r="T2036">
        <v>1</v>
      </c>
      <c r="U2036">
        <v>1</v>
      </c>
      <c r="V2036">
        <v>0</v>
      </c>
      <c r="W2036">
        <v>0</v>
      </c>
      <c r="X2036">
        <v>0</v>
      </c>
      <c r="Y2036">
        <v>0</v>
      </c>
      <c r="Z2036">
        <v>0</v>
      </c>
      <c r="AA2036" t="s">
        <v>4326</v>
      </c>
      <c r="AB2036">
        <v>0</v>
      </c>
      <c r="AC2036">
        <v>1</v>
      </c>
      <c r="AD2036">
        <v>1</v>
      </c>
      <c r="AE2036">
        <v>4</v>
      </c>
    </row>
    <row r="2037" spans="1:31">
      <c r="A2037" s="1" t="s">
        <v>608</v>
      </c>
      <c r="B2037" t="s">
        <v>2356</v>
      </c>
      <c r="C2037" t="s">
        <v>1219</v>
      </c>
      <c r="D2037" t="s">
        <v>2382</v>
      </c>
      <c r="E2037" t="s">
        <v>2401</v>
      </c>
      <c r="F2037" t="s">
        <v>2727</v>
      </c>
      <c r="G2037" t="s">
        <v>3366</v>
      </c>
      <c r="H2037">
        <v>2016</v>
      </c>
      <c r="I2037">
        <v>25</v>
      </c>
      <c r="J2037" t="s">
        <v>3977</v>
      </c>
      <c r="K2037" t="s">
        <v>4277</v>
      </c>
      <c r="L2037">
        <v>0</v>
      </c>
      <c r="M2037">
        <v>0</v>
      </c>
      <c r="N2037">
        <v>0</v>
      </c>
      <c r="O2037">
        <v>0</v>
      </c>
      <c r="P2037">
        <v>0</v>
      </c>
      <c r="Q2037">
        <v>0</v>
      </c>
      <c r="R2037">
        <v>0</v>
      </c>
      <c r="S2037">
        <v>0</v>
      </c>
      <c r="T2037">
        <v>0</v>
      </c>
      <c r="U2037">
        <v>0</v>
      </c>
      <c r="V2037">
        <v>0</v>
      </c>
      <c r="W2037">
        <v>0</v>
      </c>
      <c r="X2037">
        <v>0</v>
      </c>
      <c r="Y2037">
        <v>0</v>
      </c>
      <c r="Z2037">
        <v>0</v>
      </c>
      <c r="AA2037" t="s">
        <v>1877</v>
      </c>
      <c r="AB2037">
        <v>0</v>
      </c>
      <c r="AC2037">
        <v>0</v>
      </c>
      <c r="AD2037">
        <v>0</v>
      </c>
      <c r="AE2037">
        <v>0</v>
      </c>
    </row>
    <row r="2038" spans="1:31">
      <c r="A2038" s="1" t="s">
        <v>601</v>
      </c>
      <c r="B2038" t="s">
        <v>2356</v>
      </c>
      <c r="C2038" t="s">
        <v>1568</v>
      </c>
      <c r="D2038" t="s">
        <v>2384</v>
      </c>
      <c r="E2038" t="s">
        <v>2395</v>
      </c>
      <c r="F2038" t="s">
        <v>2709</v>
      </c>
      <c r="G2038" t="s">
        <v>3348</v>
      </c>
      <c r="H2038">
        <v>2011</v>
      </c>
      <c r="I2038">
        <v>345</v>
      </c>
      <c r="J2038" t="s">
        <v>3963</v>
      </c>
      <c r="K2038" t="s">
        <v>4291</v>
      </c>
      <c r="L2038">
        <v>0</v>
      </c>
      <c r="M2038">
        <v>0</v>
      </c>
      <c r="N2038">
        <v>0</v>
      </c>
      <c r="O2038">
        <v>0</v>
      </c>
      <c r="P2038">
        <v>0</v>
      </c>
      <c r="Q2038">
        <v>1</v>
      </c>
      <c r="R2038">
        <v>1</v>
      </c>
      <c r="S2038">
        <v>1</v>
      </c>
      <c r="T2038">
        <v>0</v>
      </c>
      <c r="U2038">
        <v>0</v>
      </c>
      <c r="V2038">
        <v>0</v>
      </c>
      <c r="W2038">
        <v>0</v>
      </c>
      <c r="X2038">
        <v>0</v>
      </c>
      <c r="Y2038">
        <v>0</v>
      </c>
      <c r="Z2038">
        <v>0</v>
      </c>
      <c r="AA2038" t="s">
        <v>1877</v>
      </c>
      <c r="AB2038">
        <v>0</v>
      </c>
      <c r="AC2038">
        <v>0</v>
      </c>
      <c r="AD2038">
        <v>0</v>
      </c>
      <c r="AE2038">
        <v>3</v>
      </c>
    </row>
    <row r="2039" spans="1:31">
      <c r="A2039" s="1" t="s">
        <v>608</v>
      </c>
      <c r="B2039" t="s">
        <v>2356</v>
      </c>
      <c r="C2039" t="s">
        <v>1219</v>
      </c>
      <c r="D2039" t="s">
        <v>2382</v>
      </c>
      <c r="E2039" t="s">
        <v>2401</v>
      </c>
      <c r="F2039" t="s">
        <v>2555</v>
      </c>
      <c r="G2039" t="s">
        <v>3194</v>
      </c>
      <c r="H2039">
        <v>2016</v>
      </c>
      <c r="I2039">
        <v>652</v>
      </c>
      <c r="J2039" t="s">
        <v>3826</v>
      </c>
      <c r="K2039" t="s">
        <v>4277</v>
      </c>
      <c r="L2039">
        <v>0</v>
      </c>
      <c r="M2039">
        <v>0</v>
      </c>
      <c r="N2039">
        <v>0</v>
      </c>
      <c r="O2039">
        <v>0</v>
      </c>
      <c r="P2039">
        <v>0</v>
      </c>
      <c r="Q2039">
        <v>0</v>
      </c>
      <c r="R2039">
        <v>0</v>
      </c>
      <c r="S2039">
        <v>0</v>
      </c>
      <c r="T2039">
        <v>0</v>
      </c>
      <c r="U2039">
        <v>0</v>
      </c>
      <c r="V2039">
        <v>0</v>
      </c>
      <c r="W2039">
        <v>0</v>
      </c>
      <c r="X2039">
        <v>0</v>
      </c>
      <c r="Y2039">
        <v>0</v>
      </c>
      <c r="Z2039">
        <v>0</v>
      </c>
      <c r="AA2039" t="s">
        <v>1877</v>
      </c>
      <c r="AB2039">
        <v>0</v>
      </c>
      <c r="AC2039">
        <v>0</v>
      </c>
      <c r="AD2039">
        <v>0</v>
      </c>
      <c r="AE2039">
        <v>0</v>
      </c>
    </row>
    <row r="2040" spans="1:31">
      <c r="A2040" s="1" t="s">
        <v>608</v>
      </c>
      <c r="B2040" t="s">
        <v>2356</v>
      </c>
      <c r="C2040" t="s">
        <v>1219</v>
      </c>
      <c r="D2040" t="s">
        <v>2382</v>
      </c>
      <c r="E2040" t="s">
        <v>2401</v>
      </c>
      <c r="F2040" t="s">
        <v>2507</v>
      </c>
      <c r="G2040" t="s">
        <v>3146</v>
      </c>
      <c r="H2040">
        <v>2016</v>
      </c>
      <c r="I2040">
        <v>714</v>
      </c>
      <c r="J2040" t="s">
        <v>3782</v>
      </c>
      <c r="K2040" t="s">
        <v>4277</v>
      </c>
      <c r="L2040">
        <v>0</v>
      </c>
      <c r="M2040">
        <v>0</v>
      </c>
      <c r="N2040">
        <v>0</v>
      </c>
      <c r="O2040">
        <v>0</v>
      </c>
      <c r="P2040">
        <v>0</v>
      </c>
      <c r="Q2040">
        <v>0</v>
      </c>
      <c r="R2040">
        <v>0</v>
      </c>
      <c r="S2040">
        <v>0</v>
      </c>
      <c r="T2040">
        <v>0</v>
      </c>
      <c r="U2040">
        <v>0</v>
      </c>
      <c r="V2040">
        <v>0</v>
      </c>
      <c r="W2040">
        <v>0</v>
      </c>
      <c r="X2040">
        <v>0</v>
      </c>
      <c r="Y2040">
        <v>0</v>
      </c>
      <c r="Z2040">
        <v>0</v>
      </c>
      <c r="AA2040" t="s">
        <v>1877</v>
      </c>
      <c r="AB2040">
        <v>0</v>
      </c>
      <c r="AC2040">
        <v>0</v>
      </c>
      <c r="AD2040">
        <v>0</v>
      </c>
      <c r="AE2040">
        <v>0</v>
      </c>
    </row>
    <row r="2041" spans="1:31">
      <c r="A2041" s="1" t="s">
        <v>608</v>
      </c>
      <c r="B2041" t="s">
        <v>2356</v>
      </c>
      <c r="C2041" t="s">
        <v>1219</v>
      </c>
      <c r="D2041" t="s">
        <v>2382</v>
      </c>
      <c r="E2041" t="s">
        <v>2401</v>
      </c>
      <c r="F2041" t="s">
        <v>2552</v>
      </c>
      <c r="G2041" t="s">
        <v>3191</v>
      </c>
      <c r="H2041">
        <v>2016</v>
      </c>
      <c r="I2041">
        <v>690</v>
      </c>
      <c r="J2041" t="s">
        <v>3823</v>
      </c>
      <c r="K2041" t="s">
        <v>4277</v>
      </c>
      <c r="L2041">
        <v>0</v>
      </c>
      <c r="M2041">
        <v>0</v>
      </c>
      <c r="N2041">
        <v>0</v>
      </c>
      <c r="O2041">
        <v>0</v>
      </c>
      <c r="P2041">
        <v>0</v>
      </c>
      <c r="Q2041">
        <v>0</v>
      </c>
      <c r="R2041">
        <v>0</v>
      </c>
      <c r="S2041">
        <v>0</v>
      </c>
      <c r="T2041">
        <v>0</v>
      </c>
      <c r="U2041">
        <v>0</v>
      </c>
      <c r="V2041">
        <v>0</v>
      </c>
      <c r="W2041">
        <v>0</v>
      </c>
      <c r="X2041">
        <v>0</v>
      </c>
      <c r="Y2041">
        <v>0</v>
      </c>
      <c r="Z2041">
        <v>0</v>
      </c>
      <c r="AA2041" t="s">
        <v>1877</v>
      </c>
      <c r="AB2041">
        <v>0</v>
      </c>
      <c r="AC2041">
        <v>0</v>
      </c>
      <c r="AD2041">
        <v>0</v>
      </c>
      <c r="AE2041">
        <v>0</v>
      </c>
    </row>
    <row r="2042" spans="1:31">
      <c r="A2042" s="1" t="s">
        <v>608</v>
      </c>
      <c r="B2042" t="s">
        <v>2356</v>
      </c>
      <c r="C2042" t="s">
        <v>1219</v>
      </c>
      <c r="D2042" t="s">
        <v>2382</v>
      </c>
      <c r="E2042" t="s">
        <v>2401</v>
      </c>
      <c r="F2042" t="s">
        <v>2554</v>
      </c>
      <c r="G2042" t="s">
        <v>3193</v>
      </c>
      <c r="H2042">
        <v>2016</v>
      </c>
      <c r="I2042">
        <v>600</v>
      </c>
      <c r="J2042" t="s">
        <v>3825</v>
      </c>
      <c r="K2042" t="s">
        <v>4277</v>
      </c>
      <c r="L2042">
        <v>0</v>
      </c>
      <c r="M2042">
        <v>0</v>
      </c>
      <c r="N2042">
        <v>0</v>
      </c>
      <c r="O2042">
        <v>0</v>
      </c>
      <c r="P2042">
        <v>0</v>
      </c>
      <c r="Q2042">
        <v>0</v>
      </c>
      <c r="R2042">
        <v>0</v>
      </c>
      <c r="S2042">
        <v>0</v>
      </c>
      <c r="T2042">
        <v>0</v>
      </c>
      <c r="U2042">
        <v>0</v>
      </c>
      <c r="V2042">
        <v>0</v>
      </c>
      <c r="W2042">
        <v>0</v>
      </c>
      <c r="X2042">
        <v>0</v>
      </c>
      <c r="Y2042">
        <v>0</v>
      </c>
      <c r="Z2042">
        <v>0</v>
      </c>
      <c r="AA2042" t="s">
        <v>1877</v>
      </c>
      <c r="AB2042">
        <v>0</v>
      </c>
      <c r="AC2042">
        <v>0</v>
      </c>
      <c r="AD2042">
        <v>0</v>
      </c>
      <c r="AE2042">
        <v>0</v>
      </c>
    </row>
    <row r="2043" spans="1:31">
      <c r="A2043" s="1" t="s">
        <v>608</v>
      </c>
      <c r="B2043" t="s">
        <v>2356</v>
      </c>
      <c r="C2043" t="s">
        <v>1219</v>
      </c>
      <c r="D2043" t="s">
        <v>2382</v>
      </c>
      <c r="E2043" t="s">
        <v>2401</v>
      </c>
      <c r="F2043" t="s">
        <v>2506</v>
      </c>
      <c r="G2043" t="s">
        <v>3145</v>
      </c>
      <c r="H2043">
        <v>2016</v>
      </c>
      <c r="I2043">
        <v>414</v>
      </c>
      <c r="J2043" t="s">
        <v>3781</v>
      </c>
      <c r="K2043" t="s">
        <v>4277</v>
      </c>
      <c r="L2043">
        <v>0</v>
      </c>
      <c r="M2043">
        <v>0</v>
      </c>
      <c r="N2043">
        <v>0</v>
      </c>
      <c r="O2043">
        <v>0</v>
      </c>
      <c r="P2043">
        <v>0</v>
      </c>
      <c r="Q2043">
        <v>0</v>
      </c>
      <c r="R2043">
        <v>0</v>
      </c>
      <c r="S2043">
        <v>0</v>
      </c>
      <c r="T2043">
        <v>0</v>
      </c>
      <c r="U2043">
        <v>0</v>
      </c>
      <c r="V2043">
        <v>0</v>
      </c>
      <c r="W2043">
        <v>0</v>
      </c>
      <c r="X2043">
        <v>0</v>
      </c>
      <c r="Y2043">
        <v>0</v>
      </c>
      <c r="Z2043">
        <v>0</v>
      </c>
      <c r="AA2043" t="s">
        <v>1877</v>
      </c>
      <c r="AB2043">
        <v>0</v>
      </c>
      <c r="AC2043">
        <v>0</v>
      </c>
      <c r="AD2043">
        <v>0</v>
      </c>
      <c r="AE2043">
        <v>0</v>
      </c>
    </row>
    <row r="2044" spans="1:31">
      <c r="A2044" s="1" t="s">
        <v>608</v>
      </c>
      <c r="B2044" t="s">
        <v>2356</v>
      </c>
      <c r="C2044" t="s">
        <v>1219</v>
      </c>
      <c r="D2044" t="s">
        <v>2382</v>
      </c>
      <c r="E2044" t="s">
        <v>2401</v>
      </c>
      <c r="F2044" t="s">
        <v>2543</v>
      </c>
      <c r="G2044" t="s">
        <v>3182</v>
      </c>
      <c r="H2044">
        <v>2016</v>
      </c>
      <c r="I2044">
        <v>426</v>
      </c>
      <c r="J2044" t="s">
        <v>3781</v>
      </c>
      <c r="K2044" t="s">
        <v>4277</v>
      </c>
      <c r="L2044">
        <v>0</v>
      </c>
      <c r="M2044">
        <v>0</v>
      </c>
      <c r="N2044">
        <v>0</v>
      </c>
      <c r="O2044">
        <v>0</v>
      </c>
      <c r="P2044">
        <v>0</v>
      </c>
      <c r="Q2044">
        <v>0</v>
      </c>
      <c r="R2044">
        <v>0</v>
      </c>
      <c r="S2044">
        <v>0</v>
      </c>
      <c r="T2044">
        <v>0</v>
      </c>
      <c r="U2044">
        <v>0</v>
      </c>
      <c r="V2044">
        <v>0</v>
      </c>
      <c r="W2044">
        <v>0</v>
      </c>
      <c r="X2044">
        <v>0</v>
      </c>
      <c r="Y2044">
        <v>0</v>
      </c>
      <c r="Z2044">
        <v>0</v>
      </c>
      <c r="AA2044" t="s">
        <v>1877</v>
      </c>
      <c r="AB2044">
        <v>0</v>
      </c>
      <c r="AC2044">
        <v>0</v>
      </c>
      <c r="AD2044">
        <v>0</v>
      </c>
      <c r="AE2044">
        <v>0</v>
      </c>
    </row>
    <row r="2045" spans="1:31">
      <c r="A2045" s="1" t="s">
        <v>610</v>
      </c>
      <c r="B2045" t="s">
        <v>2356</v>
      </c>
      <c r="C2045" t="s">
        <v>1573</v>
      </c>
      <c r="D2045" t="s">
        <v>2382</v>
      </c>
      <c r="E2045" t="s">
        <v>2401</v>
      </c>
      <c r="F2045" t="s">
        <v>2509</v>
      </c>
      <c r="G2045" t="s">
        <v>3148</v>
      </c>
      <c r="H2045">
        <v>2016</v>
      </c>
      <c r="I2045">
        <v>182</v>
      </c>
      <c r="J2045" t="s">
        <v>3784</v>
      </c>
      <c r="K2045" t="s">
        <v>4277</v>
      </c>
      <c r="L2045">
        <v>0</v>
      </c>
      <c r="M2045">
        <v>0</v>
      </c>
      <c r="N2045">
        <v>0</v>
      </c>
      <c r="O2045">
        <v>0</v>
      </c>
      <c r="P2045">
        <v>0</v>
      </c>
      <c r="Q2045">
        <v>0</v>
      </c>
      <c r="R2045">
        <v>0</v>
      </c>
      <c r="S2045">
        <v>0</v>
      </c>
      <c r="T2045">
        <v>0</v>
      </c>
      <c r="U2045">
        <v>0</v>
      </c>
      <c r="V2045">
        <v>0</v>
      </c>
      <c r="W2045">
        <v>0</v>
      </c>
      <c r="X2045">
        <v>0</v>
      </c>
      <c r="Y2045">
        <v>0</v>
      </c>
      <c r="Z2045">
        <v>0</v>
      </c>
      <c r="AA2045" t="s">
        <v>1877</v>
      </c>
      <c r="AB2045">
        <v>0</v>
      </c>
      <c r="AC2045">
        <v>0</v>
      </c>
      <c r="AD2045">
        <v>0</v>
      </c>
      <c r="AE2045">
        <v>0</v>
      </c>
    </row>
    <row r="2046" spans="1:31">
      <c r="A2046" s="1" t="s">
        <v>608</v>
      </c>
      <c r="B2046" t="s">
        <v>2356</v>
      </c>
      <c r="C2046" t="s">
        <v>1219</v>
      </c>
      <c r="D2046" t="s">
        <v>2382</v>
      </c>
      <c r="E2046" t="s">
        <v>2401</v>
      </c>
      <c r="F2046" t="s">
        <v>2741</v>
      </c>
      <c r="G2046" t="s">
        <v>3380</v>
      </c>
      <c r="H2046">
        <v>2016</v>
      </c>
      <c r="I2046">
        <v>562</v>
      </c>
      <c r="J2046" t="s">
        <v>3991</v>
      </c>
      <c r="K2046" t="s">
        <v>4277</v>
      </c>
      <c r="L2046">
        <v>0</v>
      </c>
      <c r="M2046">
        <v>0</v>
      </c>
      <c r="N2046">
        <v>0</v>
      </c>
      <c r="O2046">
        <v>0</v>
      </c>
      <c r="P2046">
        <v>0</v>
      </c>
      <c r="Q2046">
        <v>0</v>
      </c>
      <c r="R2046">
        <v>0</v>
      </c>
      <c r="S2046">
        <v>0</v>
      </c>
      <c r="T2046">
        <v>0</v>
      </c>
      <c r="U2046">
        <v>0</v>
      </c>
      <c r="V2046">
        <v>0</v>
      </c>
      <c r="W2046">
        <v>0</v>
      </c>
      <c r="X2046">
        <v>0</v>
      </c>
      <c r="Y2046">
        <v>0</v>
      </c>
      <c r="Z2046">
        <v>0</v>
      </c>
      <c r="AA2046" t="s">
        <v>1877</v>
      </c>
      <c r="AB2046">
        <v>0</v>
      </c>
      <c r="AC2046">
        <v>0</v>
      </c>
      <c r="AD2046">
        <v>0</v>
      </c>
      <c r="AE2046">
        <v>0</v>
      </c>
    </row>
    <row r="2047" spans="1:31">
      <c r="A2047" s="1" t="s">
        <v>601</v>
      </c>
      <c r="B2047" t="s">
        <v>2356</v>
      </c>
      <c r="C2047" t="s">
        <v>1568</v>
      </c>
      <c r="D2047" t="s">
        <v>2384</v>
      </c>
      <c r="E2047" t="s">
        <v>2395</v>
      </c>
      <c r="F2047" t="s">
        <v>2455</v>
      </c>
      <c r="G2047" t="s">
        <v>3094</v>
      </c>
      <c r="H2047">
        <v>2011</v>
      </c>
      <c r="I2047">
        <v>642</v>
      </c>
      <c r="J2047" t="s">
        <v>3732</v>
      </c>
      <c r="K2047" t="s">
        <v>4289</v>
      </c>
      <c r="L2047">
        <v>0</v>
      </c>
      <c r="M2047">
        <v>0</v>
      </c>
      <c r="N2047">
        <v>0</v>
      </c>
      <c r="O2047">
        <v>0</v>
      </c>
      <c r="P2047">
        <v>0</v>
      </c>
      <c r="Q2047">
        <v>0</v>
      </c>
      <c r="R2047">
        <v>0</v>
      </c>
      <c r="S2047">
        <v>1</v>
      </c>
      <c r="T2047">
        <v>1</v>
      </c>
      <c r="U2047">
        <v>1</v>
      </c>
      <c r="V2047">
        <v>0</v>
      </c>
      <c r="W2047">
        <v>0</v>
      </c>
      <c r="X2047">
        <v>0</v>
      </c>
      <c r="Y2047">
        <v>0</v>
      </c>
      <c r="Z2047">
        <v>0</v>
      </c>
      <c r="AA2047" t="s">
        <v>1877</v>
      </c>
      <c r="AB2047">
        <v>0</v>
      </c>
      <c r="AC2047">
        <v>0</v>
      </c>
      <c r="AD2047">
        <v>0</v>
      </c>
      <c r="AE2047">
        <v>3</v>
      </c>
    </row>
    <row r="2048" spans="1:31">
      <c r="A2048" s="1" t="s">
        <v>601</v>
      </c>
      <c r="B2048" t="s">
        <v>2356</v>
      </c>
      <c r="C2048" t="s">
        <v>1568</v>
      </c>
      <c r="D2048" t="s">
        <v>2384</v>
      </c>
      <c r="E2048" t="s">
        <v>2395</v>
      </c>
      <c r="F2048" t="s">
        <v>2462</v>
      </c>
      <c r="G2048" t="s">
        <v>3101</v>
      </c>
      <c r="H2048">
        <v>2011</v>
      </c>
      <c r="I2048">
        <v>891</v>
      </c>
      <c r="J2048" t="s">
        <v>3739</v>
      </c>
      <c r="K2048" t="s">
        <v>4290</v>
      </c>
      <c r="L2048">
        <v>0</v>
      </c>
      <c r="M2048">
        <v>0</v>
      </c>
      <c r="N2048">
        <v>0</v>
      </c>
      <c r="O2048">
        <v>0</v>
      </c>
      <c r="P2048">
        <v>0</v>
      </c>
      <c r="Q2048">
        <v>1</v>
      </c>
      <c r="R2048">
        <v>1</v>
      </c>
      <c r="S2048">
        <v>1</v>
      </c>
      <c r="T2048">
        <v>1</v>
      </c>
      <c r="U2048">
        <v>1</v>
      </c>
      <c r="V2048">
        <v>1</v>
      </c>
      <c r="W2048">
        <v>0</v>
      </c>
      <c r="X2048">
        <v>0</v>
      </c>
      <c r="Y2048">
        <v>0</v>
      </c>
      <c r="Z2048">
        <v>0</v>
      </c>
      <c r="AA2048" t="s">
        <v>1877</v>
      </c>
      <c r="AB2048">
        <v>0</v>
      </c>
      <c r="AC2048">
        <v>0</v>
      </c>
      <c r="AD2048">
        <v>0</v>
      </c>
      <c r="AE2048">
        <v>6</v>
      </c>
    </row>
    <row r="2049" spans="1:31">
      <c r="A2049" s="1" t="s">
        <v>601</v>
      </c>
      <c r="B2049" t="s">
        <v>2356</v>
      </c>
      <c r="C2049" t="s">
        <v>1568</v>
      </c>
      <c r="D2049" t="s">
        <v>2384</v>
      </c>
      <c r="E2049" t="s">
        <v>2395</v>
      </c>
      <c r="F2049" t="s">
        <v>2459</v>
      </c>
      <c r="G2049" t="s">
        <v>3098</v>
      </c>
      <c r="H2049">
        <v>2011</v>
      </c>
      <c r="I2049">
        <v>831</v>
      </c>
      <c r="J2049" t="s">
        <v>3736</v>
      </c>
      <c r="K2049" t="s">
        <v>4276</v>
      </c>
      <c r="L2049">
        <v>0</v>
      </c>
      <c r="M2049">
        <v>0</v>
      </c>
      <c r="N2049">
        <v>0</v>
      </c>
      <c r="O2049">
        <v>0</v>
      </c>
      <c r="P2049">
        <v>1</v>
      </c>
      <c r="Q2049">
        <v>1</v>
      </c>
      <c r="R2049">
        <v>1</v>
      </c>
      <c r="S2049">
        <v>1</v>
      </c>
      <c r="T2049">
        <v>0</v>
      </c>
      <c r="U2049">
        <v>0</v>
      </c>
      <c r="V2049">
        <v>0</v>
      </c>
      <c r="W2049">
        <v>0</v>
      </c>
      <c r="X2049">
        <v>0</v>
      </c>
      <c r="Y2049">
        <v>0</v>
      </c>
      <c r="Z2049">
        <v>0</v>
      </c>
      <c r="AA2049" t="s">
        <v>1877</v>
      </c>
      <c r="AB2049">
        <v>0</v>
      </c>
      <c r="AC2049">
        <v>0</v>
      </c>
      <c r="AD2049">
        <v>0</v>
      </c>
      <c r="AE2049">
        <v>4</v>
      </c>
    </row>
    <row r="2050" spans="1:31">
      <c r="A2050" s="1" t="s">
        <v>601</v>
      </c>
      <c r="B2050" t="s">
        <v>2356</v>
      </c>
      <c r="C2050" t="s">
        <v>1568</v>
      </c>
      <c r="D2050" t="s">
        <v>2384</v>
      </c>
      <c r="E2050" t="s">
        <v>2395</v>
      </c>
      <c r="F2050" t="s">
        <v>2463</v>
      </c>
      <c r="G2050" t="s">
        <v>3102</v>
      </c>
      <c r="H2050">
        <v>2011</v>
      </c>
      <c r="I2050">
        <v>578</v>
      </c>
      <c r="J2050" t="s">
        <v>3740</v>
      </c>
      <c r="K2050" t="s">
        <v>4284</v>
      </c>
      <c r="L2050">
        <v>0</v>
      </c>
      <c r="M2050">
        <v>0</v>
      </c>
      <c r="N2050">
        <v>0</v>
      </c>
      <c r="O2050">
        <v>0</v>
      </c>
      <c r="P2050">
        <v>0</v>
      </c>
      <c r="Q2050">
        <v>0</v>
      </c>
      <c r="R2050">
        <v>1</v>
      </c>
      <c r="S2050">
        <v>1</v>
      </c>
      <c r="T2050">
        <v>1</v>
      </c>
      <c r="U2050">
        <v>1</v>
      </c>
      <c r="V2050">
        <v>0</v>
      </c>
      <c r="W2050">
        <v>0</v>
      </c>
      <c r="X2050">
        <v>0</v>
      </c>
      <c r="Y2050">
        <v>0</v>
      </c>
      <c r="Z2050">
        <v>0</v>
      </c>
      <c r="AA2050" t="s">
        <v>1877</v>
      </c>
      <c r="AB2050">
        <v>0</v>
      </c>
      <c r="AC2050">
        <v>0</v>
      </c>
      <c r="AD2050">
        <v>0</v>
      </c>
      <c r="AE2050">
        <v>4</v>
      </c>
    </row>
    <row r="2051" spans="1:31">
      <c r="A2051" s="1" t="s">
        <v>601</v>
      </c>
      <c r="B2051" t="s">
        <v>2356</v>
      </c>
      <c r="C2051" t="s">
        <v>1568</v>
      </c>
      <c r="D2051" t="s">
        <v>2384</v>
      </c>
      <c r="E2051" t="s">
        <v>2395</v>
      </c>
      <c r="F2051" t="s">
        <v>2836</v>
      </c>
      <c r="G2051" t="s">
        <v>3475</v>
      </c>
      <c r="H2051">
        <v>2011</v>
      </c>
      <c r="I2051">
        <v>692</v>
      </c>
      <c r="J2051" t="s">
        <v>4079</v>
      </c>
      <c r="K2051" t="s">
        <v>4277</v>
      </c>
      <c r="L2051">
        <v>0</v>
      </c>
      <c r="M2051">
        <v>0</v>
      </c>
      <c r="N2051">
        <v>0</v>
      </c>
      <c r="O2051">
        <v>0</v>
      </c>
      <c r="P2051">
        <v>0</v>
      </c>
      <c r="Q2051">
        <v>0</v>
      </c>
      <c r="R2051">
        <v>0</v>
      </c>
      <c r="S2051">
        <v>0</v>
      </c>
      <c r="T2051">
        <v>0</v>
      </c>
      <c r="U2051">
        <v>0</v>
      </c>
      <c r="V2051">
        <v>0</v>
      </c>
      <c r="W2051">
        <v>0</v>
      </c>
      <c r="X2051">
        <v>0</v>
      </c>
      <c r="Y2051">
        <v>0</v>
      </c>
      <c r="Z2051">
        <v>0</v>
      </c>
      <c r="AA2051" t="s">
        <v>1877</v>
      </c>
      <c r="AB2051">
        <v>0</v>
      </c>
      <c r="AC2051">
        <v>0</v>
      </c>
      <c r="AD2051">
        <v>0</v>
      </c>
      <c r="AE2051">
        <v>0</v>
      </c>
    </row>
    <row r="2052" spans="1:31">
      <c r="A2052" s="1" t="s">
        <v>601</v>
      </c>
      <c r="B2052" t="s">
        <v>2356</v>
      </c>
      <c r="C2052" t="s">
        <v>1568</v>
      </c>
      <c r="D2052" t="s">
        <v>2384</v>
      </c>
      <c r="E2052" t="s">
        <v>2395</v>
      </c>
      <c r="F2052" t="s">
        <v>2484</v>
      </c>
      <c r="G2052" t="s">
        <v>3123</v>
      </c>
      <c r="H2052">
        <v>2011</v>
      </c>
      <c r="I2052">
        <v>576</v>
      </c>
      <c r="J2052" t="s">
        <v>3759</v>
      </c>
      <c r="K2052" t="s">
        <v>4291</v>
      </c>
      <c r="L2052">
        <v>0</v>
      </c>
      <c r="M2052">
        <v>0</v>
      </c>
      <c r="N2052">
        <v>0</v>
      </c>
      <c r="O2052">
        <v>0</v>
      </c>
      <c r="P2052">
        <v>0</v>
      </c>
      <c r="Q2052">
        <v>1</v>
      </c>
      <c r="R2052">
        <v>1</v>
      </c>
      <c r="S2052">
        <v>1</v>
      </c>
      <c r="T2052">
        <v>0</v>
      </c>
      <c r="U2052">
        <v>0</v>
      </c>
      <c r="V2052">
        <v>0</v>
      </c>
      <c r="W2052">
        <v>0</v>
      </c>
      <c r="X2052">
        <v>0</v>
      </c>
      <c r="Y2052">
        <v>0</v>
      </c>
      <c r="Z2052">
        <v>0</v>
      </c>
      <c r="AA2052" t="s">
        <v>1877</v>
      </c>
      <c r="AB2052">
        <v>0</v>
      </c>
      <c r="AC2052">
        <v>0</v>
      </c>
      <c r="AD2052">
        <v>0</v>
      </c>
      <c r="AE2052">
        <v>3</v>
      </c>
    </row>
    <row r="2053" spans="1:31">
      <c r="A2053" s="1" t="s">
        <v>601</v>
      </c>
      <c r="B2053" t="s">
        <v>2356</v>
      </c>
      <c r="C2053" t="s">
        <v>1568</v>
      </c>
      <c r="D2053" t="s">
        <v>2384</v>
      </c>
      <c r="E2053" t="s">
        <v>2395</v>
      </c>
      <c r="F2053" t="s">
        <v>2481</v>
      </c>
      <c r="G2053" t="s">
        <v>3120</v>
      </c>
      <c r="H2053">
        <v>2011</v>
      </c>
      <c r="I2053">
        <v>154</v>
      </c>
      <c r="J2053" t="s">
        <v>3756</v>
      </c>
      <c r="K2053" t="s">
        <v>4285</v>
      </c>
      <c r="L2053">
        <v>0</v>
      </c>
      <c r="M2053">
        <v>0</v>
      </c>
      <c r="N2053">
        <v>0</v>
      </c>
      <c r="O2053">
        <v>1</v>
      </c>
      <c r="P2053">
        <v>1</v>
      </c>
      <c r="Q2053">
        <v>0</v>
      </c>
      <c r="R2053">
        <v>0</v>
      </c>
      <c r="S2053">
        <v>0</v>
      </c>
      <c r="T2053">
        <v>0</v>
      </c>
      <c r="U2053">
        <v>0</v>
      </c>
      <c r="V2053">
        <v>0</v>
      </c>
      <c r="W2053">
        <v>0</v>
      </c>
      <c r="X2053">
        <v>0</v>
      </c>
      <c r="Y2053">
        <v>0</v>
      </c>
      <c r="Z2053">
        <v>0</v>
      </c>
      <c r="AA2053" t="s">
        <v>1877</v>
      </c>
      <c r="AB2053">
        <v>0</v>
      </c>
      <c r="AC2053">
        <v>0</v>
      </c>
      <c r="AD2053">
        <v>0</v>
      </c>
      <c r="AE2053">
        <v>2</v>
      </c>
    </row>
    <row r="2054" spans="1:31">
      <c r="A2054" s="1" t="s">
        <v>601</v>
      </c>
      <c r="B2054" t="s">
        <v>2356</v>
      </c>
      <c r="C2054" t="s">
        <v>1568</v>
      </c>
      <c r="D2054" t="s">
        <v>2384</v>
      </c>
      <c r="E2054" t="s">
        <v>2395</v>
      </c>
      <c r="F2054" t="s">
        <v>2478</v>
      </c>
      <c r="G2054" t="s">
        <v>3117</v>
      </c>
      <c r="H2054">
        <v>2011</v>
      </c>
      <c r="I2054">
        <v>637</v>
      </c>
      <c r="J2054" t="s">
        <v>3753</v>
      </c>
      <c r="K2054" t="s">
        <v>4293</v>
      </c>
      <c r="L2054">
        <v>0</v>
      </c>
      <c r="M2054">
        <v>0</v>
      </c>
      <c r="N2054">
        <v>0</v>
      </c>
      <c r="O2054">
        <v>0</v>
      </c>
      <c r="P2054">
        <v>0</v>
      </c>
      <c r="Q2054">
        <v>0</v>
      </c>
      <c r="R2054">
        <v>0</v>
      </c>
      <c r="S2054">
        <v>1</v>
      </c>
      <c r="T2054">
        <v>1</v>
      </c>
      <c r="U2054">
        <v>1</v>
      </c>
      <c r="V2054">
        <v>1</v>
      </c>
      <c r="W2054">
        <v>0</v>
      </c>
      <c r="X2054">
        <v>1</v>
      </c>
      <c r="Y2054">
        <v>0</v>
      </c>
      <c r="Z2054">
        <v>0</v>
      </c>
      <c r="AA2054" t="s">
        <v>4325</v>
      </c>
      <c r="AB2054">
        <v>0</v>
      </c>
      <c r="AC2054">
        <v>1</v>
      </c>
      <c r="AD2054">
        <v>2</v>
      </c>
      <c r="AE2054">
        <v>4</v>
      </c>
    </row>
    <row r="2055" spans="1:31">
      <c r="A2055" s="1" t="s">
        <v>603</v>
      </c>
      <c r="B2055" t="s">
        <v>2356</v>
      </c>
      <c r="C2055" t="s">
        <v>1225</v>
      </c>
      <c r="D2055" t="s">
        <v>2381</v>
      </c>
      <c r="E2055" t="s">
        <v>2390</v>
      </c>
      <c r="F2055" t="s">
        <v>2419</v>
      </c>
      <c r="G2055" t="s">
        <v>3058</v>
      </c>
      <c r="H2055">
        <v>2016</v>
      </c>
      <c r="I2055">
        <v>457</v>
      </c>
      <c r="J2055" t="s">
        <v>3697</v>
      </c>
      <c r="K2055" t="s">
        <v>4277</v>
      </c>
      <c r="L2055">
        <v>0</v>
      </c>
      <c r="M2055">
        <v>0</v>
      </c>
      <c r="N2055">
        <v>0</v>
      </c>
      <c r="O2055">
        <v>0</v>
      </c>
      <c r="P2055">
        <v>0</v>
      </c>
      <c r="Q2055">
        <v>0</v>
      </c>
      <c r="R2055">
        <v>0</v>
      </c>
      <c r="S2055">
        <v>0</v>
      </c>
      <c r="T2055">
        <v>0</v>
      </c>
      <c r="U2055">
        <v>0</v>
      </c>
      <c r="V2055">
        <v>0</v>
      </c>
      <c r="W2055">
        <v>0</v>
      </c>
      <c r="X2055">
        <v>0</v>
      </c>
      <c r="Y2055">
        <v>0</v>
      </c>
      <c r="Z2055">
        <v>0</v>
      </c>
      <c r="AA2055" t="s">
        <v>1877</v>
      </c>
      <c r="AB2055">
        <v>0</v>
      </c>
      <c r="AC2055">
        <v>0</v>
      </c>
      <c r="AD2055">
        <v>0</v>
      </c>
      <c r="AE2055">
        <v>0</v>
      </c>
    </row>
    <row r="2056" spans="1:31">
      <c r="A2056" s="1" t="s">
        <v>633</v>
      </c>
      <c r="B2056" t="s">
        <v>2356</v>
      </c>
      <c r="C2056" t="s">
        <v>1595</v>
      </c>
      <c r="D2056" t="s">
        <v>2385</v>
      </c>
      <c r="E2056" t="s">
        <v>2398</v>
      </c>
      <c r="F2056" t="s">
        <v>2494</v>
      </c>
      <c r="G2056" t="s">
        <v>3133</v>
      </c>
      <c r="H2056">
        <v>2004</v>
      </c>
      <c r="I2056">
        <v>96</v>
      </c>
      <c r="J2056" t="s">
        <v>3769</v>
      </c>
      <c r="K2056" t="s">
        <v>4288</v>
      </c>
      <c r="L2056">
        <v>0</v>
      </c>
      <c r="M2056">
        <v>0</v>
      </c>
      <c r="N2056">
        <v>0</v>
      </c>
      <c r="O2056">
        <v>0</v>
      </c>
      <c r="P2056">
        <v>0</v>
      </c>
      <c r="Q2056">
        <v>0</v>
      </c>
      <c r="R2056">
        <v>1</v>
      </c>
      <c r="S2056">
        <v>1</v>
      </c>
      <c r="T2056">
        <v>1</v>
      </c>
      <c r="U2056">
        <v>0</v>
      </c>
      <c r="V2056">
        <v>0</v>
      </c>
      <c r="W2056">
        <v>0</v>
      </c>
      <c r="X2056">
        <v>0</v>
      </c>
      <c r="Y2056">
        <v>0</v>
      </c>
      <c r="Z2056">
        <v>0</v>
      </c>
      <c r="AA2056" t="s">
        <v>1877</v>
      </c>
      <c r="AB2056">
        <v>0</v>
      </c>
      <c r="AC2056">
        <v>0</v>
      </c>
      <c r="AD2056">
        <v>0</v>
      </c>
      <c r="AE2056">
        <v>3</v>
      </c>
    </row>
    <row r="2057" spans="1:31">
      <c r="A2057" s="1" t="s">
        <v>603</v>
      </c>
      <c r="B2057" t="s">
        <v>2356</v>
      </c>
      <c r="C2057" t="s">
        <v>1225</v>
      </c>
      <c r="D2057" t="s">
        <v>2381</v>
      </c>
      <c r="E2057" t="s">
        <v>2390</v>
      </c>
      <c r="F2057" t="s">
        <v>2533</v>
      </c>
      <c r="G2057" t="s">
        <v>3172</v>
      </c>
      <c r="H2057">
        <v>2016</v>
      </c>
      <c r="I2057">
        <v>837</v>
      </c>
      <c r="J2057" t="s">
        <v>3806</v>
      </c>
      <c r="K2057" t="s">
        <v>4277</v>
      </c>
      <c r="L2057">
        <v>0</v>
      </c>
      <c r="M2057">
        <v>0</v>
      </c>
      <c r="N2057">
        <v>0</v>
      </c>
      <c r="O2057">
        <v>0</v>
      </c>
      <c r="P2057">
        <v>0</v>
      </c>
      <c r="Q2057">
        <v>0</v>
      </c>
      <c r="R2057">
        <v>0</v>
      </c>
      <c r="S2057">
        <v>0</v>
      </c>
      <c r="T2057">
        <v>0</v>
      </c>
      <c r="U2057">
        <v>0</v>
      </c>
      <c r="V2057">
        <v>0</v>
      </c>
      <c r="W2057">
        <v>0</v>
      </c>
      <c r="X2057">
        <v>0</v>
      </c>
      <c r="Y2057">
        <v>0</v>
      </c>
      <c r="Z2057">
        <v>0</v>
      </c>
      <c r="AA2057" t="s">
        <v>1877</v>
      </c>
      <c r="AB2057">
        <v>0</v>
      </c>
      <c r="AC2057">
        <v>0</v>
      </c>
      <c r="AD2057">
        <v>0</v>
      </c>
      <c r="AE2057">
        <v>0</v>
      </c>
    </row>
    <row r="2058" spans="1:31">
      <c r="A2058" s="1" t="s">
        <v>601</v>
      </c>
      <c r="B2058" t="s">
        <v>2356</v>
      </c>
      <c r="C2058" t="s">
        <v>1568</v>
      </c>
      <c r="D2058" t="s">
        <v>2384</v>
      </c>
      <c r="E2058" t="s">
        <v>2395</v>
      </c>
      <c r="F2058" t="s">
        <v>2454</v>
      </c>
      <c r="G2058" t="s">
        <v>3093</v>
      </c>
      <c r="H2058">
        <v>2011</v>
      </c>
      <c r="I2058">
        <v>319</v>
      </c>
      <c r="J2058" t="s">
        <v>3731</v>
      </c>
      <c r="K2058" t="s">
        <v>4278</v>
      </c>
      <c r="L2058">
        <v>0</v>
      </c>
      <c r="M2058">
        <v>0</v>
      </c>
      <c r="N2058">
        <v>0</v>
      </c>
      <c r="O2058">
        <v>0</v>
      </c>
      <c r="P2058">
        <v>0</v>
      </c>
      <c r="Q2058">
        <v>1</v>
      </c>
      <c r="R2058">
        <v>1</v>
      </c>
      <c r="S2058">
        <v>1</v>
      </c>
      <c r="T2058">
        <v>1</v>
      </c>
      <c r="U2058">
        <v>1</v>
      </c>
      <c r="V2058">
        <v>0</v>
      </c>
      <c r="W2058">
        <v>0</v>
      </c>
      <c r="X2058">
        <v>1</v>
      </c>
      <c r="Y2058">
        <v>1</v>
      </c>
      <c r="Z2058">
        <v>1</v>
      </c>
      <c r="AA2058" t="s">
        <v>2248</v>
      </c>
      <c r="AB2058">
        <v>1</v>
      </c>
      <c r="AC2058">
        <v>0</v>
      </c>
      <c r="AD2058">
        <v>4</v>
      </c>
      <c r="AE2058">
        <v>5</v>
      </c>
    </row>
    <row r="2059" spans="1:31">
      <c r="A2059" s="1" t="s">
        <v>601</v>
      </c>
      <c r="B2059" t="s">
        <v>2356</v>
      </c>
      <c r="C2059" t="s">
        <v>1568</v>
      </c>
      <c r="D2059" t="s">
        <v>2384</v>
      </c>
      <c r="E2059" t="s">
        <v>2395</v>
      </c>
      <c r="F2059" t="s">
        <v>2451</v>
      </c>
      <c r="G2059" t="s">
        <v>3090</v>
      </c>
      <c r="H2059">
        <v>2011</v>
      </c>
      <c r="I2059">
        <v>21</v>
      </c>
      <c r="J2059" t="s">
        <v>3728</v>
      </c>
      <c r="K2059" t="s">
        <v>4277</v>
      </c>
      <c r="L2059">
        <v>0</v>
      </c>
      <c r="M2059">
        <v>0</v>
      </c>
      <c r="N2059">
        <v>0</v>
      </c>
      <c r="O2059">
        <v>0</v>
      </c>
      <c r="P2059">
        <v>0</v>
      </c>
      <c r="Q2059">
        <v>0</v>
      </c>
      <c r="R2059">
        <v>0</v>
      </c>
      <c r="S2059">
        <v>0</v>
      </c>
      <c r="T2059">
        <v>0</v>
      </c>
      <c r="U2059">
        <v>0</v>
      </c>
      <c r="V2059">
        <v>0</v>
      </c>
      <c r="W2059">
        <v>0</v>
      </c>
      <c r="X2059">
        <v>0</v>
      </c>
      <c r="Y2059">
        <v>0</v>
      </c>
      <c r="Z2059">
        <v>0</v>
      </c>
      <c r="AA2059" t="s">
        <v>1877</v>
      </c>
      <c r="AB2059">
        <v>0</v>
      </c>
      <c r="AC2059">
        <v>0</v>
      </c>
      <c r="AD2059">
        <v>0</v>
      </c>
      <c r="AE2059">
        <v>0</v>
      </c>
    </row>
    <row r="2060" spans="1:31">
      <c r="A2060" s="1" t="s">
        <v>601</v>
      </c>
      <c r="B2060" t="s">
        <v>2356</v>
      </c>
      <c r="C2060" t="s">
        <v>1568</v>
      </c>
      <c r="D2060" t="s">
        <v>2384</v>
      </c>
      <c r="E2060" t="s">
        <v>2395</v>
      </c>
      <c r="F2060" t="s">
        <v>2446</v>
      </c>
      <c r="G2060" t="s">
        <v>3085</v>
      </c>
      <c r="H2060">
        <v>2011</v>
      </c>
      <c r="I2060">
        <v>77</v>
      </c>
      <c r="J2060" t="s">
        <v>3723</v>
      </c>
      <c r="K2060" t="s">
        <v>4288</v>
      </c>
      <c r="L2060">
        <v>0</v>
      </c>
      <c r="M2060">
        <v>0</v>
      </c>
      <c r="N2060">
        <v>0</v>
      </c>
      <c r="O2060">
        <v>0</v>
      </c>
      <c r="P2060">
        <v>0</v>
      </c>
      <c r="Q2060">
        <v>0</v>
      </c>
      <c r="R2060">
        <v>1</v>
      </c>
      <c r="S2060">
        <v>1</v>
      </c>
      <c r="T2060">
        <v>1</v>
      </c>
      <c r="U2060">
        <v>0</v>
      </c>
      <c r="V2060">
        <v>0</v>
      </c>
      <c r="W2060">
        <v>0</v>
      </c>
      <c r="X2060">
        <v>0</v>
      </c>
      <c r="Y2060">
        <v>0</v>
      </c>
      <c r="Z2060">
        <v>0</v>
      </c>
      <c r="AA2060" t="s">
        <v>1877</v>
      </c>
      <c r="AB2060">
        <v>0</v>
      </c>
      <c r="AC2060">
        <v>0</v>
      </c>
      <c r="AD2060">
        <v>0</v>
      </c>
      <c r="AE2060">
        <v>3</v>
      </c>
    </row>
    <row r="2061" spans="1:31">
      <c r="A2061" s="1" t="s">
        <v>601</v>
      </c>
      <c r="B2061" t="s">
        <v>2356</v>
      </c>
      <c r="C2061" t="s">
        <v>1568</v>
      </c>
      <c r="D2061" t="s">
        <v>2384</v>
      </c>
      <c r="E2061" t="s">
        <v>2395</v>
      </c>
      <c r="F2061" t="s">
        <v>2458</v>
      </c>
      <c r="G2061" t="s">
        <v>3097</v>
      </c>
      <c r="H2061">
        <v>2011</v>
      </c>
      <c r="I2061">
        <v>232</v>
      </c>
      <c r="J2061" t="s">
        <v>3735</v>
      </c>
      <c r="K2061" t="s">
        <v>4288</v>
      </c>
      <c r="L2061">
        <v>0</v>
      </c>
      <c r="M2061">
        <v>0</v>
      </c>
      <c r="N2061">
        <v>0</v>
      </c>
      <c r="O2061">
        <v>0</v>
      </c>
      <c r="P2061">
        <v>0</v>
      </c>
      <c r="Q2061">
        <v>0</v>
      </c>
      <c r="R2061">
        <v>1</v>
      </c>
      <c r="S2061">
        <v>1</v>
      </c>
      <c r="T2061">
        <v>1</v>
      </c>
      <c r="U2061">
        <v>0</v>
      </c>
      <c r="V2061">
        <v>0</v>
      </c>
      <c r="W2061">
        <v>0</v>
      </c>
      <c r="X2061">
        <v>0</v>
      </c>
      <c r="Y2061">
        <v>0</v>
      </c>
      <c r="Z2061">
        <v>0</v>
      </c>
      <c r="AA2061" t="s">
        <v>1877</v>
      </c>
      <c r="AB2061">
        <v>0</v>
      </c>
      <c r="AC2061">
        <v>0</v>
      </c>
      <c r="AD2061">
        <v>0</v>
      </c>
      <c r="AE2061">
        <v>3</v>
      </c>
    </row>
    <row r="2062" spans="1:31">
      <c r="A2062" s="1" t="s">
        <v>601</v>
      </c>
      <c r="B2062" t="s">
        <v>2356</v>
      </c>
      <c r="C2062" t="s">
        <v>1568</v>
      </c>
      <c r="D2062" t="s">
        <v>2384</v>
      </c>
      <c r="E2062" t="s">
        <v>2395</v>
      </c>
      <c r="F2062" t="s">
        <v>2450</v>
      </c>
      <c r="G2062" t="s">
        <v>3089</v>
      </c>
      <c r="H2062">
        <v>2011</v>
      </c>
      <c r="I2062">
        <v>408</v>
      </c>
      <c r="J2062" t="s">
        <v>3727</v>
      </c>
      <c r="K2062" t="s">
        <v>4283</v>
      </c>
      <c r="L2062">
        <v>0</v>
      </c>
      <c r="M2062">
        <v>0</v>
      </c>
      <c r="N2062">
        <v>0</v>
      </c>
      <c r="O2062">
        <v>0</v>
      </c>
      <c r="P2062">
        <v>0</v>
      </c>
      <c r="Q2062">
        <v>1</v>
      </c>
      <c r="R2062">
        <v>1</v>
      </c>
      <c r="S2062">
        <v>1</v>
      </c>
      <c r="T2062">
        <v>1</v>
      </c>
      <c r="U2062">
        <v>0</v>
      </c>
      <c r="V2062">
        <v>0</v>
      </c>
      <c r="W2062">
        <v>0</v>
      </c>
      <c r="X2062">
        <v>0</v>
      </c>
      <c r="Y2062">
        <v>0</v>
      </c>
      <c r="Z2062">
        <v>0</v>
      </c>
      <c r="AA2062" t="s">
        <v>1877</v>
      </c>
      <c r="AB2062">
        <v>0</v>
      </c>
      <c r="AC2062">
        <v>0</v>
      </c>
      <c r="AD2062">
        <v>0</v>
      </c>
      <c r="AE2062">
        <v>4</v>
      </c>
    </row>
    <row r="2063" spans="1:31">
      <c r="A2063" s="1" t="s">
        <v>601</v>
      </c>
      <c r="B2063" t="s">
        <v>2356</v>
      </c>
      <c r="C2063" t="s">
        <v>1568</v>
      </c>
      <c r="D2063" t="s">
        <v>2384</v>
      </c>
      <c r="E2063" t="s">
        <v>2395</v>
      </c>
      <c r="F2063" t="s">
        <v>2447</v>
      </c>
      <c r="G2063" t="s">
        <v>3086</v>
      </c>
      <c r="H2063">
        <v>2011</v>
      </c>
      <c r="I2063">
        <v>571</v>
      </c>
      <c r="J2063" t="s">
        <v>3724</v>
      </c>
      <c r="K2063" t="s">
        <v>4288</v>
      </c>
      <c r="L2063">
        <v>0</v>
      </c>
      <c r="M2063">
        <v>0</v>
      </c>
      <c r="N2063">
        <v>0</v>
      </c>
      <c r="O2063">
        <v>0</v>
      </c>
      <c r="P2063">
        <v>0</v>
      </c>
      <c r="Q2063">
        <v>0</v>
      </c>
      <c r="R2063">
        <v>1</v>
      </c>
      <c r="S2063">
        <v>1</v>
      </c>
      <c r="T2063">
        <v>1</v>
      </c>
      <c r="U2063">
        <v>0</v>
      </c>
      <c r="V2063">
        <v>0</v>
      </c>
      <c r="W2063">
        <v>0</v>
      </c>
      <c r="X2063">
        <v>1</v>
      </c>
      <c r="Y2063">
        <v>0</v>
      </c>
      <c r="Z2063">
        <v>0</v>
      </c>
      <c r="AA2063" t="s">
        <v>1877</v>
      </c>
      <c r="AB2063">
        <v>0</v>
      </c>
      <c r="AC2063">
        <v>0</v>
      </c>
      <c r="AD2063">
        <v>1</v>
      </c>
      <c r="AE2063">
        <v>3</v>
      </c>
    </row>
    <row r="2064" spans="1:31">
      <c r="A2064" s="1" t="s">
        <v>611</v>
      </c>
      <c r="B2064" t="s">
        <v>2356</v>
      </c>
      <c r="C2064" t="s">
        <v>1574</v>
      </c>
      <c r="D2064" t="s">
        <v>2384</v>
      </c>
      <c r="E2064" t="s">
        <v>2395</v>
      </c>
      <c r="F2064" t="s">
        <v>2538</v>
      </c>
      <c r="G2064" t="s">
        <v>3177</v>
      </c>
      <c r="H2064">
        <v>2013</v>
      </c>
      <c r="I2064">
        <v>683</v>
      </c>
      <c r="J2064" t="s">
        <v>3811</v>
      </c>
      <c r="K2064" t="s">
        <v>4283</v>
      </c>
      <c r="L2064">
        <v>0</v>
      </c>
      <c r="M2064">
        <v>0</v>
      </c>
      <c r="N2064">
        <v>0</v>
      </c>
      <c r="O2064">
        <v>0</v>
      </c>
      <c r="P2064">
        <v>0</v>
      </c>
      <c r="Q2064">
        <v>1</v>
      </c>
      <c r="R2064">
        <v>1</v>
      </c>
      <c r="S2064">
        <v>1</v>
      </c>
      <c r="T2064">
        <v>1</v>
      </c>
      <c r="U2064">
        <v>0</v>
      </c>
      <c r="V2064">
        <v>0</v>
      </c>
      <c r="W2064">
        <v>0</v>
      </c>
      <c r="X2064">
        <v>1</v>
      </c>
      <c r="Y2064">
        <v>0</v>
      </c>
      <c r="Z2064">
        <v>0</v>
      </c>
      <c r="AA2064" t="s">
        <v>4327</v>
      </c>
      <c r="AB2064">
        <v>0</v>
      </c>
      <c r="AC2064">
        <v>1</v>
      </c>
      <c r="AD2064">
        <v>2</v>
      </c>
      <c r="AE2064">
        <v>4</v>
      </c>
    </row>
    <row r="2065" spans="1:31">
      <c r="A2065" s="1" t="s">
        <v>601</v>
      </c>
      <c r="B2065" t="s">
        <v>2356</v>
      </c>
      <c r="C2065" t="s">
        <v>1568</v>
      </c>
      <c r="D2065" t="s">
        <v>2384</v>
      </c>
      <c r="E2065" t="s">
        <v>2395</v>
      </c>
      <c r="F2065" t="s">
        <v>2603</v>
      </c>
      <c r="G2065" t="s">
        <v>3242</v>
      </c>
      <c r="H2065">
        <v>2011</v>
      </c>
      <c r="I2065">
        <v>138</v>
      </c>
      <c r="J2065" t="s">
        <v>3869</v>
      </c>
      <c r="K2065" t="s">
        <v>4290</v>
      </c>
      <c r="L2065">
        <v>0</v>
      </c>
      <c r="M2065">
        <v>0</v>
      </c>
      <c r="N2065">
        <v>0</v>
      </c>
      <c r="O2065">
        <v>0</v>
      </c>
      <c r="P2065">
        <v>0</v>
      </c>
      <c r="Q2065">
        <v>1</v>
      </c>
      <c r="R2065">
        <v>1</v>
      </c>
      <c r="S2065">
        <v>1</v>
      </c>
      <c r="T2065">
        <v>1</v>
      </c>
      <c r="U2065">
        <v>1</v>
      </c>
      <c r="V2065">
        <v>1</v>
      </c>
      <c r="W2065">
        <v>0</v>
      </c>
      <c r="X2065">
        <v>0</v>
      </c>
      <c r="Y2065">
        <v>0</v>
      </c>
      <c r="Z2065">
        <v>0</v>
      </c>
      <c r="AA2065" t="s">
        <v>1877</v>
      </c>
      <c r="AB2065">
        <v>0</v>
      </c>
      <c r="AC2065">
        <v>0</v>
      </c>
      <c r="AD2065">
        <v>0</v>
      </c>
      <c r="AE2065">
        <v>6</v>
      </c>
    </row>
    <row r="2066" spans="1:31">
      <c r="A2066" s="1" t="s">
        <v>611</v>
      </c>
      <c r="B2066" t="s">
        <v>2356</v>
      </c>
      <c r="C2066" t="s">
        <v>1574</v>
      </c>
      <c r="D2066" t="s">
        <v>2384</v>
      </c>
      <c r="E2066" t="s">
        <v>2395</v>
      </c>
      <c r="F2066" t="s">
        <v>2484</v>
      </c>
      <c r="G2066" t="s">
        <v>3123</v>
      </c>
      <c r="H2066">
        <v>2013</v>
      </c>
      <c r="I2066">
        <v>576</v>
      </c>
      <c r="J2066" t="s">
        <v>3759</v>
      </c>
      <c r="K2066" t="s">
        <v>4291</v>
      </c>
      <c r="L2066">
        <v>0</v>
      </c>
      <c r="M2066">
        <v>0</v>
      </c>
      <c r="N2066">
        <v>0</v>
      </c>
      <c r="O2066">
        <v>0</v>
      </c>
      <c r="P2066">
        <v>0</v>
      </c>
      <c r="Q2066">
        <v>1</v>
      </c>
      <c r="R2066">
        <v>1</v>
      </c>
      <c r="S2066">
        <v>1</v>
      </c>
      <c r="T2066">
        <v>0</v>
      </c>
      <c r="U2066">
        <v>0</v>
      </c>
      <c r="V2066">
        <v>0</v>
      </c>
      <c r="W2066">
        <v>0</v>
      </c>
      <c r="X2066">
        <v>0</v>
      </c>
      <c r="Y2066">
        <v>0</v>
      </c>
      <c r="Z2066">
        <v>0</v>
      </c>
      <c r="AA2066" t="s">
        <v>1877</v>
      </c>
      <c r="AB2066">
        <v>0</v>
      </c>
      <c r="AC2066">
        <v>0</v>
      </c>
      <c r="AD2066">
        <v>0</v>
      </c>
      <c r="AE2066">
        <v>3</v>
      </c>
    </row>
    <row r="2067" spans="1:31">
      <c r="A2067" s="1" t="s">
        <v>610</v>
      </c>
      <c r="B2067" t="s">
        <v>2356</v>
      </c>
      <c r="C2067" t="s">
        <v>1573</v>
      </c>
      <c r="D2067" t="s">
        <v>2382</v>
      </c>
      <c r="E2067" t="s">
        <v>2401</v>
      </c>
      <c r="F2067" t="s">
        <v>2506</v>
      </c>
      <c r="G2067" t="s">
        <v>3145</v>
      </c>
      <c r="H2067">
        <v>2016</v>
      </c>
      <c r="I2067">
        <v>414</v>
      </c>
      <c r="J2067" t="s">
        <v>3781</v>
      </c>
      <c r="K2067" t="s">
        <v>4277</v>
      </c>
      <c r="L2067">
        <v>0</v>
      </c>
      <c r="M2067">
        <v>0</v>
      </c>
      <c r="N2067">
        <v>0</v>
      </c>
      <c r="O2067">
        <v>0</v>
      </c>
      <c r="P2067">
        <v>0</v>
      </c>
      <c r="Q2067">
        <v>0</v>
      </c>
      <c r="R2067">
        <v>0</v>
      </c>
      <c r="S2067">
        <v>0</v>
      </c>
      <c r="T2067">
        <v>0</v>
      </c>
      <c r="U2067">
        <v>0</v>
      </c>
      <c r="V2067">
        <v>0</v>
      </c>
      <c r="W2067">
        <v>0</v>
      </c>
      <c r="X2067">
        <v>0</v>
      </c>
      <c r="Y2067">
        <v>0</v>
      </c>
      <c r="Z2067">
        <v>0</v>
      </c>
      <c r="AA2067" t="s">
        <v>1877</v>
      </c>
      <c r="AB2067">
        <v>0</v>
      </c>
      <c r="AC2067">
        <v>0</v>
      </c>
      <c r="AD2067">
        <v>0</v>
      </c>
      <c r="AE2067">
        <v>0</v>
      </c>
    </row>
    <row r="2068" spans="1:31">
      <c r="A2068" s="1" t="s">
        <v>611</v>
      </c>
      <c r="B2068" t="s">
        <v>2356</v>
      </c>
      <c r="C2068" t="s">
        <v>1574</v>
      </c>
      <c r="D2068" t="s">
        <v>2384</v>
      </c>
      <c r="E2068" t="s">
        <v>2395</v>
      </c>
      <c r="F2068" t="s">
        <v>2464</v>
      </c>
      <c r="G2068" t="s">
        <v>3103</v>
      </c>
      <c r="H2068">
        <v>2013</v>
      </c>
    </row>
    <row r="2069" spans="1:31">
      <c r="A2069" s="1" t="s">
        <v>611</v>
      </c>
      <c r="B2069" t="s">
        <v>2356</v>
      </c>
      <c r="C2069" t="s">
        <v>1574</v>
      </c>
      <c r="D2069" t="s">
        <v>2384</v>
      </c>
      <c r="E2069" t="s">
        <v>2395</v>
      </c>
      <c r="F2069" t="s">
        <v>2470</v>
      </c>
      <c r="G2069" t="s">
        <v>3109</v>
      </c>
      <c r="H2069">
        <v>2013</v>
      </c>
      <c r="I2069">
        <v>531</v>
      </c>
      <c r="J2069" t="s">
        <v>3745</v>
      </c>
      <c r="K2069" t="s">
        <v>4283</v>
      </c>
      <c r="L2069">
        <v>0</v>
      </c>
      <c r="M2069">
        <v>0</v>
      </c>
      <c r="N2069">
        <v>0</v>
      </c>
      <c r="O2069">
        <v>0</v>
      </c>
      <c r="P2069">
        <v>0</v>
      </c>
      <c r="Q2069">
        <v>1</v>
      </c>
      <c r="R2069">
        <v>1</v>
      </c>
      <c r="S2069">
        <v>1</v>
      </c>
      <c r="T2069">
        <v>1</v>
      </c>
      <c r="U2069">
        <v>0</v>
      </c>
      <c r="V2069">
        <v>0</v>
      </c>
      <c r="W2069">
        <v>0</v>
      </c>
      <c r="X2069">
        <v>0</v>
      </c>
      <c r="Y2069">
        <v>0</v>
      </c>
      <c r="Z2069">
        <v>0</v>
      </c>
      <c r="AA2069" t="s">
        <v>1887</v>
      </c>
      <c r="AB2069">
        <v>0</v>
      </c>
      <c r="AC2069">
        <v>1</v>
      </c>
      <c r="AD2069">
        <v>1</v>
      </c>
      <c r="AE2069">
        <v>4</v>
      </c>
    </row>
    <row r="2070" spans="1:31">
      <c r="A2070" s="1" t="s">
        <v>611</v>
      </c>
      <c r="B2070" t="s">
        <v>2356</v>
      </c>
      <c r="C2070" t="s">
        <v>1574</v>
      </c>
      <c r="D2070" t="s">
        <v>2384</v>
      </c>
      <c r="E2070" t="s">
        <v>2395</v>
      </c>
      <c r="F2070" t="s">
        <v>2461</v>
      </c>
      <c r="G2070" t="s">
        <v>3100</v>
      </c>
      <c r="H2070">
        <v>2013</v>
      </c>
      <c r="I2070">
        <v>755</v>
      </c>
      <c r="J2070" t="s">
        <v>3738</v>
      </c>
      <c r="K2070" t="s">
        <v>4289</v>
      </c>
      <c r="L2070">
        <v>0</v>
      </c>
      <c r="M2070">
        <v>0</v>
      </c>
      <c r="N2070">
        <v>0</v>
      </c>
      <c r="O2070">
        <v>0</v>
      </c>
      <c r="P2070">
        <v>0</v>
      </c>
      <c r="Q2070">
        <v>0</v>
      </c>
      <c r="R2070">
        <v>0</v>
      </c>
      <c r="S2070">
        <v>1</v>
      </c>
      <c r="T2070">
        <v>1</v>
      </c>
      <c r="U2070">
        <v>1</v>
      </c>
      <c r="V2070">
        <v>0</v>
      </c>
      <c r="W2070">
        <v>0</v>
      </c>
      <c r="X2070">
        <v>1</v>
      </c>
      <c r="Y2070">
        <v>0</v>
      </c>
      <c r="Z2070">
        <v>0</v>
      </c>
      <c r="AA2070" t="s">
        <v>1877</v>
      </c>
      <c r="AB2070">
        <v>0</v>
      </c>
      <c r="AC2070">
        <v>0</v>
      </c>
      <c r="AD2070">
        <v>1</v>
      </c>
      <c r="AE2070">
        <v>3</v>
      </c>
    </row>
    <row r="2071" spans="1:31">
      <c r="A2071" s="1" t="s">
        <v>611</v>
      </c>
      <c r="B2071" t="s">
        <v>2356</v>
      </c>
      <c r="C2071" t="s">
        <v>1574</v>
      </c>
      <c r="D2071" t="s">
        <v>2384</v>
      </c>
      <c r="E2071" t="s">
        <v>2395</v>
      </c>
      <c r="F2071" t="s">
        <v>2462</v>
      </c>
      <c r="G2071" t="s">
        <v>3101</v>
      </c>
      <c r="H2071">
        <v>2013</v>
      </c>
      <c r="I2071">
        <v>891</v>
      </c>
      <c r="J2071" t="s">
        <v>3739</v>
      </c>
      <c r="K2071" t="s">
        <v>4290</v>
      </c>
      <c r="L2071">
        <v>0</v>
      </c>
      <c r="M2071">
        <v>0</v>
      </c>
      <c r="N2071">
        <v>0</v>
      </c>
      <c r="O2071">
        <v>0</v>
      </c>
      <c r="P2071">
        <v>0</v>
      </c>
      <c r="Q2071">
        <v>1</v>
      </c>
      <c r="R2071">
        <v>1</v>
      </c>
      <c r="S2071">
        <v>1</v>
      </c>
      <c r="T2071">
        <v>1</v>
      </c>
      <c r="U2071">
        <v>1</v>
      </c>
      <c r="V2071">
        <v>1</v>
      </c>
      <c r="W2071">
        <v>0</v>
      </c>
      <c r="X2071">
        <v>0</v>
      </c>
      <c r="Y2071">
        <v>0</v>
      </c>
      <c r="Z2071">
        <v>0</v>
      </c>
      <c r="AA2071" t="s">
        <v>1877</v>
      </c>
      <c r="AB2071">
        <v>0</v>
      </c>
      <c r="AC2071">
        <v>0</v>
      </c>
      <c r="AD2071">
        <v>0</v>
      </c>
      <c r="AE2071">
        <v>6</v>
      </c>
    </row>
    <row r="2072" spans="1:31">
      <c r="A2072" s="1" t="s">
        <v>611</v>
      </c>
      <c r="B2072" t="s">
        <v>2356</v>
      </c>
      <c r="C2072" t="s">
        <v>1574</v>
      </c>
      <c r="D2072" t="s">
        <v>2384</v>
      </c>
      <c r="E2072" t="s">
        <v>2395</v>
      </c>
      <c r="F2072" t="s">
        <v>2465</v>
      </c>
      <c r="G2072" t="s">
        <v>3104</v>
      </c>
      <c r="H2072">
        <v>2013</v>
      </c>
      <c r="I2072">
        <v>82</v>
      </c>
      <c r="J2072" t="s">
        <v>3741</v>
      </c>
      <c r="K2072" t="s">
        <v>4284</v>
      </c>
      <c r="L2072">
        <v>0</v>
      </c>
      <c r="M2072">
        <v>0</v>
      </c>
      <c r="N2072">
        <v>0</v>
      </c>
      <c r="O2072">
        <v>0</v>
      </c>
      <c r="P2072">
        <v>0</v>
      </c>
      <c r="Q2072">
        <v>0</v>
      </c>
      <c r="R2072">
        <v>1</v>
      </c>
      <c r="S2072">
        <v>1</v>
      </c>
      <c r="T2072">
        <v>1</v>
      </c>
      <c r="U2072">
        <v>1</v>
      </c>
      <c r="V2072">
        <v>0</v>
      </c>
      <c r="W2072">
        <v>0</v>
      </c>
      <c r="X2072">
        <v>0</v>
      </c>
      <c r="Y2072">
        <v>0</v>
      </c>
      <c r="Z2072">
        <v>0</v>
      </c>
      <c r="AA2072" t="s">
        <v>1877</v>
      </c>
      <c r="AB2072">
        <v>0</v>
      </c>
      <c r="AC2072">
        <v>0</v>
      </c>
      <c r="AD2072">
        <v>0</v>
      </c>
      <c r="AE2072">
        <v>4</v>
      </c>
    </row>
    <row r="2073" spans="1:31">
      <c r="A2073" s="1" t="s">
        <v>611</v>
      </c>
      <c r="B2073" t="s">
        <v>2356</v>
      </c>
      <c r="C2073" t="s">
        <v>1574</v>
      </c>
      <c r="D2073" t="s">
        <v>2384</v>
      </c>
      <c r="E2073" t="s">
        <v>2395</v>
      </c>
      <c r="F2073" t="s">
        <v>2463</v>
      </c>
      <c r="G2073" t="s">
        <v>3102</v>
      </c>
      <c r="H2073">
        <v>2013</v>
      </c>
      <c r="I2073">
        <v>578</v>
      </c>
      <c r="J2073" t="s">
        <v>3740</v>
      </c>
      <c r="K2073" t="s">
        <v>4284</v>
      </c>
      <c r="L2073">
        <v>0</v>
      </c>
      <c r="M2073">
        <v>0</v>
      </c>
      <c r="N2073">
        <v>0</v>
      </c>
      <c r="O2073">
        <v>0</v>
      </c>
      <c r="P2073">
        <v>0</v>
      </c>
      <c r="Q2073">
        <v>0</v>
      </c>
      <c r="R2073">
        <v>1</v>
      </c>
      <c r="S2073">
        <v>1</v>
      </c>
      <c r="T2073">
        <v>1</v>
      </c>
      <c r="U2073">
        <v>1</v>
      </c>
      <c r="V2073">
        <v>0</v>
      </c>
      <c r="W2073">
        <v>0</v>
      </c>
      <c r="X2073">
        <v>0</v>
      </c>
      <c r="Y2073">
        <v>0</v>
      </c>
      <c r="Z2073">
        <v>0</v>
      </c>
      <c r="AA2073" t="s">
        <v>1877</v>
      </c>
      <c r="AB2073">
        <v>0</v>
      </c>
      <c r="AC2073">
        <v>0</v>
      </c>
      <c r="AD2073">
        <v>0</v>
      </c>
      <c r="AE2073">
        <v>4</v>
      </c>
    </row>
    <row r="2074" spans="1:31">
      <c r="A2074" s="1" t="s">
        <v>611</v>
      </c>
      <c r="B2074" t="s">
        <v>2356</v>
      </c>
      <c r="C2074" t="s">
        <v>1574</v>
      </c>
      <c r="D2074" t="s">
        <v>2384</v>
      </c>
      <c r="E2074" t="s">
        <v>2395</v>
      </c>
      <c r="F2074" t="s">
        <v>2469</v>
      </c>
      <c r="G2074" t="s">
        <v>3108</v>
      </c>
      <c r="H2074">
        <v>2013</v>
      </c>
    </row>
    <row r="2075" spans="1:31">
      <c r="A2075" s="1" t="s">
        <v>611</v>
      </c>
      <c r="B2075" t="s">
        <v>2356</v>
      </c>
      <c r="C2075" t="s">
        <v>1574</v>
      </c>
      <c r="D2075" t="s">
        <v>2384</v>
      </c>
      <c r="E2075" t="s">
        <v>2395</v>
      </c>
      <c r="F2075" t="s">
        <v>2483</v>
      </c>
      <c r="G2075" t="s">
        <v>3122</v>
      </c>
      <c r="H2075">
        <v>2013</v>
      </c>
      <c r="I2075">
        <v>471</v>
      </c>
      <c r="J2075" t="s">
        <v>3758</v>
      </c>
      <c r="K2075" t="s">
        <v>4277</v>
      </c>
      <c r="L2075">
        <v>0</v>
      </c>
      <c r="M2075">
        <v>0</v>
      </c>
      <c r="N2075">
        <v>0</v>
      </c>
      <c r="O2075">
        <v>0</v>
      </c>
      <c r="P2075">
        <v>0</v>
      </c>
      <c r="Q2075">
        <v>0</v>
      </c>
      <c r="R2075">
        <v>0</v>
      </c>
      <c r="S2075">
        <v>0</v>
      </c>
      <c r="T2075">
        <v>0</v>
      </c>
      <c r="U2075">
        <v>0</v>
      </c>
      <c r="V2075">
        <v>0</v>
      </c>
      <c r="W2075">
        <v>0</v>
      </c>
      <c r="X2075">
        <v>0</v>
      </c>
      <c r="Y2075">
        <v>0</v>
      </c>
      <c r="Z2075">
        <v>0</v>
      </c>
      <c r="AA2075" t="s">
        <v>1877</v>
      </c>
      <c r="AB2075">
        <v>0</v>
      </c>
      <c r="AC2075">
        <v>0</v>
      </c>
      <c r="AD2075">
        <v>0</v>
      </c>
      <c r="AE2075">
        <v>0</v>
      </c>
    </row>
    <row r="2076" spans="1:31">
      <c r="A2076" s="1" t="s">
        <v>611</v>
      </c>
      <c r="B2076" t="s">
        <v>2356</v>
      </c>
      <c r="C2076" t="s">
        <v>1574</v>
      </c>
      <c r="D2076" t="s">
        <v>2384</v>
      </c>
      <c r="E2076" t="s">
        <v>2395</v>
      </c>
      <c r="F2076" t="s">
        <v>2467</v>
      </c>
      <c r="G2076" t="s">
        <v>3106</v>
      </c>
      <c r="H2076">
        <v>2013</v>
      </c>
      <c r="I2076">
        <v>164</v>
      </c>
      <c r="J2076" t="s">
        <v>3743</v>
      </c>
      <c r="K2076" t="s">
        <v>4289</v>
      </c>
      <c r="L2076">
        <v>0</v>
      </c>
      <c r="M2076">
        <v>0</v>
      </c>
      <c r="N2076">
        <v>0</v>
      </c>
      <c r="O2076">
        <v>0</v>
      </c>
      <c r="P2076">
        <v>0</v>
      </c>
      <c r="Q2076">
        <v>0</v>
      </c>
      <c r="R2076">
        <v>0</v>
      </c>
      <c r="S2076">
        <v>1</v>
      </c>
      <c r="T2076">
        <v>1</v>
      </c>
      <c r="U2076">
        <v>1</v>
      </c>
      <c r="V2076">
        <v>0</v>
      </c>
      <c r="W2076">
        <v>0</v>
      </c>
      <c r="X2076">
        <v>1</v>
      </c>
      <c r="Y2076">
        <v>0</v>
      </c>
      <c r="Z2076">
        <v>0</v>
      </c>
      <c r="AA2076" t="s">
        <v>1877</v>
      </c>
      <c r="AB2076">
        <v>0</v>
      </c>
      <c r="AC2076">
        <v>0</v>
      </c>
      <c r="AD2076">
        <v>1</v>
      </c>
      <c r="AE2076">
        <v>3</v>
      </c>
    </row>
    <row r="2077" spans="1:31">
      <c r="A2077" s="1" t="s">
        <v>611</v>
      </c>
      <c r="B2077" t="s">
        <v>2356</v>
      </c>
      <c r="C2077" t="s">
        <v>1574</v>
      </c>
      <c r="D2077" t="s">
        <v>2384</v>
      </c>
      <c r="E2077" t="s">
        <v>2395</v>
      </c>
      <c r="F2077" t="s">
        <v>2485</v>
      </c>
      <c r="G2077" t="s">
        <v>3124</v>
      </c>
      <c r="H2077">
        <v>2013</v>
      </c>
      <c r="I2077">
        <v>648</v>
      </c>
      <c r="J2077" t="s">
        <v>3760</v>
      </c>
      <c r="K2077" t="s">
        <v>4278</v>
      </c>
      <c r="L2077">
        <v>0</v>
      </c>
      <c r="M2077">
        <v>0</v>
      </c>
      <c r="N2077">
        <v>0</v>
      </c>
      <c r="O2077">
        <v>0</v>
      </c>
      <c r="P2077">
        <v>0</v>
      </c>
      <c r="Q2077">
        <v>1</v>
      </c>
      <c r="R2077">
        <v>1</v>
      </c>
      <c r="S2077">
        <v>1</v>
      </c>
      <c r="T2077">
        <v>1</v>
      </c>
      <c r="U2077">
        <v>1</v>
      </c>
      <c r="V2077">
        <v>0</v>
      </c>
      <c r="W2077">
        <v>0</v>
      </c>
      <c r="X2077">
        <v>0</v>
      </c>
      <c r="Y2077">
        <v>0</v>
      </c>
      <c r="Z2077">
        <v>0</v>
      </c>
      <c r="AA2077" t="s">
        <v>1877</v>
      </c>
      <c r="AB2077">
        <v>0</v>
      </c>
      <c r="AC2077">
        <v>0</v>
      </c>
      <c r="AD2077">
        <v>0</v>
      </c>
      <c r="AE2077">
        <v>5</v>
      </c>
    </row>
    <row r="2078" spans="1:31">
      <c r="A2078" s="1" t="s">
        <v>611</v>
      </c>
      <c r="B2078" t="s">
        <v>2356</v>
      </c>
      <c r="C2078" t="s">
        <v>1574</v>
      </c>
      <c r="D2078" t="s">
        <v>2384</v>
      </c>
      <c r="E2078" t="s">
        <v>2395</v>
      </c>
      <c r="F2078" t="s">
        <v>2478</v>
      </c>
      <c r="G2078" t="s">
        <v>3117</v>
      </c>
      <c r="H2078">
        <v>2013</v>
      </c>
      <c r="I2078">
        <v>637</v>
      </c>
      <c r="J2078" t="s">
        <v>3753</v>
      </c>
      <c r="K2078" t="s">
        <v>4293</v>
      </c>
      <c r="L2078">
        <v>0</v>
      </c>
      <c r="M2078">
        <v>0</v>
      </c>
      <c r="N2078">
        <v>0</v>
      </c>
      <c r="O2078">
        <v>0</v>
      </c>
      <c r="P2078">
        <v>0</v>
      </c>
      <c r="Q2078">
        <v>0</v>
      </c>
      <c r="R2078">
        <v>0</v>
      </c>
      <c r="S2078">
        <v>1</v>
      </c>
      <c r="T2078">
        <v>1</v>
      </c>
      <c r="U2078">
        <v>1</v>
      </c>
      <c r="V2078">
        <v>1</v>
      </c>
      <c r="W2078">
        <v>0</v>
      </c>
      <c r="X2078">
        <v>1</v>
      </c>
      <c r="Y2078">
        <v>0</v>
      </c>
      <c r="Z2078">
        <v>0</v>
      </c>
      <c r="AA2078" t="s">
        <v>4325</v>
      </c>
      <c r="AB2078">
        <v>0</v>
      </c>
      <c r="AC2078">
        <v>1</v>
      </c>
      <c r="AD2078">
        <v>2</v>
      </c>
      <c r="AE2078">
        <v>4</v>
      </c>
    </row>
    <row r="2079" spans="1:31">
      <c r="A2079" s="1" t="s">
        <v>611</v>
      </c>
      <c r="B2079" t="s">
        <v>2356</v>
      </c>
      <c r="C2079" t="s">
        <v>1574</v>
      </c>
      <c r="D2079" t="s">
        <v>2384</v>
      </c>
      <c r="E2079" t="s">
        <v>2395</v>
      </c>
      <c r="F2079" t="s">
        <v>2603</v>
      </c>
      <c r="G2079" t="s">
        <v>3242</v>
      </c>
      <c r="H2079">
        <v>2013</v>
      </c>
      <c r="I2079">
        <v>138</v>
      </c>
      <c r="J2079" t="s">
        <v>3869</v>
      </c>
      <c r="K2079" t="s">
        <v>4290</v>
      </c>
      <c r="L2079">
        <v>0</v>
      </c>
      <c r="M2079">
        <v>0</v>
      </c>
      <c r="N2079">
        <v>0</v>
      </c>
      <c r="O2079">
        <v>0</v>
      </c>
      <c r="P2079">
        <v>0</v>
      </c>
      <c r="Q2079">
        <v>1</v>
      </c>
      <c r="R2079">
        <v>1</v>
      </c>
      <c r="S2079">
        <v>1</v>
      </c>
      <c r="T2079">
        <v>1</v>
      </c>
      <c r="U2079">
        <v>1</v>
      </c>
      <c r="V2079">
        <v>1</v>
      </c>
      <c r="W2079">
        <v>0</v>
      </c>
      <c r="X2079">
        <v>0</v>
      </c>
      <c r="Y2079">
        <v>0</v>
      </c>
      <c r="Z2079">
        <v>0</v>
      </c>
      <c r="AA2079" t="s">
        <v>1877</v>
      </c>
      <c r="AB2079">
        <v>0</v>
      </c>
      <c r="AC2079">
        <v>0</v>
      </c>
      <c r="AD2079">
        <v>0</v>
      </c>
      <c r="AE2079">
        <v>6</v>
      </c>
    </row>
    <row r="2080" spans="1:31">
      <c r="A2080" s="1" t="s">
        <v>611</v>
      </c>
      <c r="B2080" t="s">
        <v>2356</v>
      </c>
      <c r="C2080" t="s">
        <v>1574</v>
      </c>
      <c r="D2080" t="s">
        <v>2384</v>
      </c>
      <c r="E2080" t="s">
        <v>2395</v>
      </c>
      <c r="F2080" t="s">
        <v>2919</v>
      </c>
      <c r="G2080" t="s">
        <v>3558</v>
      </c>
      <c r="H2080">
        <v>2013</v>
      </c>
      <c r="I2080">
        <v>589</v>
      </c>
      <c r="J2080" t="s">
        <v>4156</v>
      </c>
      <c r="K2080" t="s">
        <v>4279</v>
      </c>
      <c r="L2080">
        <v>0</v>
      </c>
      <c r="M2080">
        <v>0</v>
      </c>
      <c r="N2080">
        <v>1</v>
      </c>
      <c r="O2080">
        <v>1</v>
      </c>
      <c r="P2080">
        <v>0</v>
      </c>
      <c r="Q2080">
        <v>0</v>
      </c>
      <c r="R2080">
        <v>0</v>
      </c>
      <c r="S2080">
        <v>0</v>
      </c>
      <c r="T2080">
        <v>0</v>
      </c>
      <c r="U2080">
        <v>0</v>
      </c>
      <c r="V2080">
        <v>0</v>
      </c>
      <c r="W2080">
        <v>0</v>
      </c>
      <c r="X2080">
        <v>0</v>
      </c>
      <c r="Y2080">
        <v>0</v>
      </c>
      <c r="Z2080">
        <v>0</v>
      </c>
      <c r="AA2080" t="s">
        <v>1877</v>
      </c>
      <c r="AB2080">
        <v>0</v>
      </c>
      <c r="AC2080">
        <v>0</v>
      </c>
      <c r="AD2080">
        <v>0</v>
      </c>
      <c r="AE2080">
        <v>2</v>
      </c>
    </row>
    <row r="2081" spans="1:31">
      <c r="A2081" s="1" t="s">
        <v>611</v>
      </c>
      <c r="B2081" t="s">
        <v>2356</v>
      </c>
      <c r="C2081" t="s">
        <v>1574</v>
      </c>
      <c r="D2081" t="s">
        <v>2384</v>
      </c>
      <c r="E2081" t="s">
        <v>2395</v>
      </c>
      <c r="F2081" t="s">
        <v>2480</v>
      </c>
      <c r="G2081" t="s">
        <v>3119</v>
      </c>
      <c r="H2081">
        <v>2013</v>
      </c>
      <c r="I2081">
        <v>881</v>
      </c>
      <c r="J2081" t="s">
        <v>3755</v>
      </c>
      <c r="K2081" t="s">
        <v>4284</v>
      </c>
      <c r="L2081">
        <v>0</v>
      </c>
      <c r="M2081">
        <v>0</v>
      </c>
      <c r="N2081">
        <v>0</v>
      </c>
      <c r="O2081">
        <v>0</v>
      </c>
      <c r="P2081">
        <v>0</v>
      </c>
      <c r="Q2081">
        <v>0</v>
      </c>
      <c r="R2081">
        <v>1</v>
      </c>
      <c r="S2081">
        <v>1</v>
      </c>
      <c r="T2081">
        <v>1</v>
      </c>
      <c r="U2081">
        <v>1</v>
      </c>
      <c r="V2081">
        <v>0</v>
      </c>
      <c r="W2081">
        <v>0</v>
      </c>
      <c r="X2081">
        <v>0</v>
      </c>
      <c r="Y2081">
        <v>0</v>
      </c>
      <c r="Z2081">
        <v>0</v>
      </c>
      <c r="AA2081" t="s">
        <v>4326</v>
      </c>
      <c r="AB2081">
        <v>0</v>
      </c>
      <c r="AC2081">
        <v>1</v>
      </c>
      <c r="AD2081">
        <v>1</v>
      </c>
      <c r="AE2081">
        <v>4</v>
      </c>
    </row>
    <row r="2082" spans="1:31">
      <c r="A2082" s="1" t="s">
        <v>611</v>
      </c>
      <c r="B2082" t="s">
        <v>2356</v>
      </c>
      <c r="C2082" t="s">
        <v>1574</v>
      </c>
      <c r="D2082" t="s">
        <v>2384</v>
      </c>
      <c r="E2082" t="s">
        <v>2395</v>
      </c>
      <c r="F2082" t="s">
        <v>2454</v>
      </c>
      <c r="G2082" t="s">
        <v>3093</v>
      </c>
      <c r="H2082">
        <v>2013</v>
      </c>
      <c r="I2082">
        <v>319</v>
      </c>
      <c r="J2082" t="s">
        <v>3731</v>
      </c>
      <c r="K2082" t="s">
        <v>4278</v>
      </c>
      <c r="L2082">
        <v>0</v>
      </c>
      <c r="M2082">
        <v>0</v>
      </c>
      <c r="N2082">
        <v>0</v>
      </c>
      <c r="O2082">
        <v>0</v>
      </c>
      <c r="P2082">
        <v>0</v>
      </c>
      <c r="Q2082">
        <v>1</v>
      </c>
      <c r="R2082">
        <v>1</v>
      </c>
      <c r="S2082">
        <v>1</v>
      </c>
      <c r="T2082">
        <v>1</v>
      </c>
      <c r="U2082">
        <v>1</v>
      </c>
      <c r="V2082">
        <v>0</v>
      </c>
      <c r="W2082">
        <v>0</v>
      </c>
      <c r="X2082">
        <v>1</v>
      </c>
      <c r="Y2082">
        <v>1</v>
      </c>
      <c r="Z2082">
        <v>1</v>
      </c>
      <c r="AA2082" t="s">
        <v>2248</v>
      </c>
      <c r="AB2082">
        <v>1</v>
      </c>
      <c r="AC2082">
        <v>0</v>
      </c>
      <c r="AD2082">
        <v>4</v>
      </c>
      <c r="AE2082">
        <v>5</v>
      </c>
    </row>
    <row r="2083" spans="1:31">
      <c r="A2083" s="1" t="s">
        <v>611</v>
      </c>
      <c r="B2083" t="s">
        <v>2356</v>
      </c>
      <c r="C2083" t="s">
        <v>1574</v>
      </c>
      <c r="D2083" t="s">
        <v>2384</v>
      </c>
      <c r="E2083" t="s">
        <v>2395</v>
      </c>
      <c r="F2083" t="s">
        <v>2451</v>
      </c>
      <c r="G2083" t="s">
        <v>3090</v>
      </c>
      <c r="H2083">
        <v>2013</v>
      </c>
      <c r="I2083">
        <v>21</v>
      </c>
      <c r="J2083" t="s">
        <v>3728</v>
      </c>
      <c r="K2083" t="s">
        <v>4277</v>
      </c>
      <c r="L2083">
        <v>0</v>
      </c>
      <c r="M2083">
        <v>0</v>
      </c>
      <c r="N2083">
        <v>0</v>
      </c>
      <c r="O2083">
        <v>0</v>
      </c>
      <c r="P2083">
        <v>0</v>
      </c>
      <c r="Q2083">
        <v>0</v>
      </c>
      <c r="R2083">
        <v>0</v>
      </c>
      <c r="S2083">
        <v>0</v>
      </c>
      <c r="T2083">
        <v>0</v>
      </c>
      <c r="U2083">
        <v>0</v>
      </c>
      <c r="V2083">
        <v>0</v>
      </c>
      <c r="W2083">
        <v>0</v>
      </c>
      <c r="X2083">
        <v>0</v>
      </c>
      <c r="Y2083">
        <v>0</v>
      </c>
      <c r="Z2083">
        <v>0</v>
      </c>
      <c r="AA2083" t="s">
        <v>1877</v>
      </c>
      <c r="AB2083">
        <v>0</v>
      </c>
      <c r="AC2083">
        <v>0</v>
      </c>
      <c r="AD2083">
        <v>0</v>
      </c>
      <c r="AE2083">
        <v>0</v>
      </c>
    </row>
    <row r="2084" spans="1:31">
      <c r="A2084" s="1" t="s">
        <v>611</v>
      </c>
      <c r="B2084" t="s">
        <v>2356</v>
      </c>
      <c r="C2084" t="s">
        <v>1574</v>
      </c>
      <c r="D2084" t="s">
        <v>2384</v>
      </c>
      <c r="E2084" t="s">
        <v>2395</v>
      </c>
      <c r="F2084" t="s">
        <v>2878</v>
      </c>
      <c r="G2084" t="s">
        <v>3517</v>
      </c>
      <c r="H2084">
        <v>2013</v>
      </c>
      <c r="I2084">
        <v>145</v>
      </c>
      <c r="J2084" t="s">
        <v>4117</v>
      </c>
      <c r="K2084" t="s">
        <v>4277</v>
      </c>
      <c r="L2084">
        <v>0</v>
      </c>
      <c r="M2084">
        <v>0</v>
      </c>
      <c r="N2084">
        <v>0</v>
      </c>
      <c r="O2084">
        <v>0</v>
      </c>
      <c r="P2084">
        <v>0</v>
      </c>
      <c r="Q2084">
        <v>0</v>
      </c>
      <c r="R2084">
        <v>0</v>
      </c>
      <c r="S2084">
        <v>0</v>
      </c>
      <c r="T2084">
        <v>0</v>
      </c>
      <c r="U2084">
        <v>0</v>
      </c>
      <c r="V2084">
        <v>0</v>
      </c>
      <c r="W2084">
        <v>0</v>
      </c>
      <c r="X2084">
        <v>0</v>
      </c>
      <c r="Y2084">
        <v>0</v>
      </c>
      <c r="Z2084">
        <v>0</v>
      </c>
      <c r="AA2084" t="s">
        <v>1877</v>
      </c>
      <c r="AB2084">
        <v>0</v>
      </c>
      <c r="AC2084">
        <v>0</v>
      </c>
      <c r="AD2084">
        <v>0</v>
      </c>
      <c r="AE2084">
        <v>0</v>
      </c>
    </row>
    <row r="2085" spans="1:31">
      <c r="A2085" s="1" t="s">
        <v>611</v>
      </c>
      <c r="B2085" t="s">
        <v>2356</v>
      </c>
      <c r="C2085" t="s">
        <v>1574</v>
      </c>
      <c r="D2085" t="s">
        <v>2384</v>
      </c>
      <c r="E2085" t="s">
        <v>2395</v>
      </c>
      <c r="F2085" t="s">
        <v>2473</v>
      </c>
      <c r="G2085" t="s">
        <v>3112</v>
      </c>
      <c r="H2085">
        <v>2013</v>
      </c>
      <c r="I2085">
        <v>363</v>
      </c>
      <c r="J2085" t="s">
        <v>3748</v>
      </c>
      <c r="K2085" t="s">
        <v>4280</v>
      </c>
      <c r="L2085">
        <v>0</v>
      </c>
      <c r="M2085">
        <v>0</v>
      </c>
      <c r="N2085">
        <v>1</v>
      </c>
      <c r="O2085">
        <v>1</v>
      </c>
      <c r="P2085">
        <v>1</v>
      </c>
      <c r="Q2085">
        <v>0</v>
      </c>
      <c r="R2085">
        <v>0</v>
      </c>
      <c r="S2085">
        <v>0</v>
      </c>
      <c r="T2085">
        <v>0</v>
      </c>
      <c r="U2085">
        <v>0</v>
      </c>
      <c r="V2085">
        <v>0</v>
      </c>
      <c r="W2085">
        <v>0</v>
      </c>
      <c r="X2085">
        <v>0</v>
      </c>
      <c r="Y2085">
        <v>0</v>
      </c>
      <c r="Z2085">
        <v>0</v>
      </c>
      <c r="AA2085" t="s">
        <v>1877</v>
      </c>
      <c r="AB2085">
        <v>0</v>
      </c>
      <c r="AC2085">
        <v>0</v>
      </c>
      <c r="AD2085">
        <v>0</v>
      </c>
      <c r="AE2085">
        <v>3</v>
      </c>
    </row>
    <row r="2086" spans="1:31">
      <c r="A2086" s="1" t="s">
        <v>611</v>
      </c>
      <c r="B2086" t="s">
        <v>2356</v>
      </c>
      <c r="C2086" t="s">
        <v>1574</v>
      </c>
      <c r="D2086" t="s">
        <v>2384</v>
      </c>
      <c r="E2086" t="s">
        <v>2395</v>
      </c>
      <c r="F2086" t="s">
        <v>2571</v>
      </c>
      <c r="G2086" t="s">
        <v>3210</v>
      </c>
      <c r="H2086">
        <v>2013</v>
      </c>
      <c r="I2086">
        <v>288</v>
      </c>
      <c r="J2086" t="s">
        <v>3841</v>
      </c>
      <c r="K2086" t="s">
        <v>4276</v>
      </c>
      <c r="L2086">
        <v>0</v>
      </c>
      <c r="M2086">
        <v>0</v>
      </c>
      <c r="N2086">
        <v>0</v>
      </c>
      <c r="O2086">
        <v>0</v>
      </c>
      <c r="P2086">
        <v>1</v>
      </c>
      <c r="Q2086">
        <v>1</v>
      </c>
      <c r="R2086">
        <v>1</v>
      </c>
      <c r="S2086">
        <v>1</v>
      </c>
      <c r="T2086">
        <v>0</v>
      </c>
      <c r="U2086">
        <v>0</v>
      </c>
      <c r="V2086">
        <v>0</v>
      </c>
      <c r="W2086">
        <v>0</v>
      </c>
      <c r="X2086">
        <v>0</v>
      </c>
      <c r="Y2086">
        <v>0</v>
      </c>
      <c r="Z2086">
        <v>0</v>
      </c>
      <c r="AA2086" t="s">
        <v>1877</v>
      </c>
      <c r="AB2086">
        <v>0</v>
      </c>
      <c r="AC2086">
        <v>0</v>
      </c>
      <c r="AD2086">
        <v>0</v>
      </c>
      <c r="AE2086">
        <v>4</v>
      </c>
    </row>
    <row r="2087" spans="1:31">
      <c r="A2087" s="1" t="s">
        <v>611</v>
      </c>
      <c r="B2087" t="s">
        <v>2356</v>
      </c>
      <c r="C2087" t="s">
        <v>1574</v>
      </c>
      <c r="D2087" t="s">
        <v>2384</v>
      </c>
      <c r="E2087" t="s">
        <v>2395</v>
      </c>
      <c r="F2087" t="s">
        <v>2456</v>
      </c>
      <c r="G2087" t="s">
        <v>3095</v>
      </c>
      <c r="H2087">
        <v>2013</v>
      </c>
      <c r="I2087">
        <v>213</v>
      </c>
      <c r="J2087" t="s">
        <v>3733</v>
      </c>
      <c r="K2087" t="s">
        <v>4282</v>
      </c>
      <c r="L2087">
        <v>0</v>
      </c>
      <c r="M2087">
        <v>0</v>
      </c>
      <c r="N2087">
        <v>0</v>
      </c>
      <c r="O2087">
        <v>0</v>
      </c>
      <c r="P2087">
        <v>1</v>
      </c>
      <c r="Q2087">
        <v>1</v>
      </c>
      <c r="R2087">
        <v>1</v>
      </c>
      <c r="S2087">
        <v>0</v>
      </c>
      <c r="T2087">
        <v>0</v>
      </c>
      <c r="U2087">
        <v>0</v>
      </c>
      <c r="V2087">
        <v>0</v>
      </c>
      <c r="W2087">
        <v>0</v>
      </c>
      <c r="X2087">
        <v>1</v>
      </c>
      <c r="Y2087">
        <v>0</v>
      </c>
      <c r="Z2087">
        <v>0</v>
      </c>
      <c r="AA2087" t="s">
        <v>1877</v>
      </c>
      <c r="AB2087">
        <v>0</v>
      </c>
      <c r="AC2087">
        <v>0</v>
      </c>
      <c r="AD2087">
        <v>1</v>
      </c>
      <c r="AE2087">
        <v>3</v>
      </c>
    </row>
    <row r="2088" spans="1:31">
      <c r="A2088" s="1" t="s">
        <v>611</v>
      </c>
      <c r="B2088" t="s">
        <v>2356</v>
      </c>
      <c r="C2088" t="s">
        <v>1574</v>
      </c>
      <c r="D2088" t="s">
        <v>2384</v>
      </c>
      <c r="E2088" t="s">
        <v>2395</v>
      </c>
      <c r="F2088" t="s">
        <v>2579</v>
      </c>
      <c r="G2088" t="s">
        <v>3218</v>
      </c>
      <c r="H2088">
        <v>2013</v>
      </c>
      <c r="I2088">
        <v>353</v>
      </c>
      <c r="J2088" t="s">
        <v>3847</v>
      </c>
      <c r="K2088" t="s">
        <v>4294</v>
      </c>
      <c r="L2088">
        <v>0</v>
      </c>
      <c r="M2088">
        <v>0</v>
      </c>
      <c r="N2088">
        <v>0</v>
      </c>
      <c r="O2088">
        <v>1</v>
      </c>
      <c r="P2088">
        <v>1</v>
      </c>
      <c r="Q2088">
        <v>1</v>
      </c>
      <c r="R2088">
        <v>0</v>
      </c>
      <c r="S2088">
        <v>0</v>
      </c>
      <c r="T2088">
        <v>0</v>
      </c>
      <c r="U2088">
        <v>0</v>
      </c>
      <c r="V2088">
        <v>0</v>
      </c>
      <c r="W2088">
        <v>0</v>
      </c>
      <c r="X2088">
        <v>0</v>
      </c>
      <c r="Y2088">
        <v>0</v>
      </c>
      <c r="Z2088">
        <v>0</v>
      </c>
      <c r="AA2088" t="s">
        <v>1877</v>
      </c>
      <c r="AB2088">
        <v>0</v>
      </c>
      <c r="AC2088">
        <v>0</v>
      </c>
      <c r="AD2088">
        <v>0</v>
      </c>
      <c r="AE2088">
        <v>3</v>
      </c>
    </row>
    <row r="2089" spans="1:31">
      <c r="A2089" s="1" t="s">
        <v>611</v>
      </c>
      <c r="B2089" t="s">
        <v>2356</v>
      </c>
      <c r="C2089" t="s">
        <v>1574</v>
      </c>
      <c r="D2089" t="s">
        <v>2384</v>
      </c>
      <c r="E2089" t="s">
        <v>2395</v>
      </c>
      <c r="F2089" t="s">
        <v>2581</v>
      </c>
      <c r="G2089" t="s">
        <v>3220</v>
      </c>
      <c r="H2089">
        <v>2013</v>
      </c>
      <c r="I2089">
        <v>83</v>
      </c>
      <c r="J2089" t="s">
        <v>3849</v>
      </c>
      <c r="K2089" t="s">
        <v>4288</v>
      </c>
      <c r="L2089">
        <v>0</v>
      </c>
      <c r="M2089">
        <v>0</v>
      </c>
      <c r="N2089">
        <v>0</v>
      </c>
      <c r="O2089">
        <v>0</v>
      </c>
      <c r="P2089">
        <v>0</v>
      </c>
      <c r="Q2089">
        <v>0</v>
      </c>
      <c r="R2089">
        <v>1</v>
      </c>
      <c r="S2089">
        <v>1</v>
      </c>
      <c r="T2089">
        <v>1</v>
      </c>
      <c r="U2089">
        <v>0</v>
      </c>
      <c r="V2089">
        <v>0</v>
      </c>
      <c r="W2089">
        <v>0</v>
      </c>
      <c r="X2089">
        <v>0</v>
      </c>
      <c r="Y2089">
        <v>0</v>
      </c>
      <c r="Z2089">
        <v>0</v>
      </c>
      <c r="AA2089" t="s">
        <v>1877</v>
      </c>
      <c r="AB2089">
        <v>0</v>
      </c>
      <c r="AC2089">
        <v>0</v>
      </c>
      <c r="AD2089">
        <v>0</v>
      </c>
      <c r="AE2089">
        <v>3</v>
      </c>
    </row>
    <row r="2090" spans="1:31">
      <c r="A2090" s="1" t="s">
        <v>611</v>
      </c>
      <c r="B2090" t="s">
        <v>2356</v>
      </c>
      <c r="C2090" t="s">
        <v>1574</v>
      </c>
      <c r="D2090" t="s">
        <v>2384</v>
      </c>
      <c r="E2090" t="s">
        <v>2395</v>
      </c>
      <c r="F2090" t="s">
        <v>2580</v>
      </c>
      <c r="G2090" t="s">
        <v>3219</v>
      </c>
      <c r="H2090">
        <v>2013</v>
      </c>
      <c r="I2090">
        <v>522</v>
      </c>
      <c r="J2090" t="s">
        <v>3848</v>
      </c>
      <c r="K2090" t="s">
        <v>4295</v>
      </c>
      <c r="L2090">
        <v>0</v>
      </c>
      <c r="M2090">
        <v>0</v>
      </c>
      <c r="N2090">
        <v>0</v>
      </c>
      <c r="O2090">
        <v>0</v>
      </c>
      <c r="P2090">
        <v>0</v>
      </c>
      <c r="Q2090">
        <v>0</v>
      </c>
      <c r="R2090">
        <v>1</v>
      </c>
      <c r="S2090">
        <v>1</v>
      </c>
      <c r="T2090">
        <v>0</v>
      </c>
      <c r="U2090">
        <v>0</v>
      </c>
      <c r="V2090">
        <v>0</v>
      </c>
      <c r="W2090">
        <v>0</v>
      </c>
      <c r="X2090">
        <v>1</v>
      </c>
      <c r="Y2090">
        <v>0</v>
      </c>
      <c r="Z2090">
        <v>0</v>
      </c>
      <c r="AA2090" t="s">
        <v>1877</v>
      </c>
      <c r="AB2090">
        <v>0</v>
      </c>
      <c r="AC2090">
        <v>0</v>
      </c>
      <c r="AD2090">
        <v>1</v>
      </c>
      <c r="AE2090">
        <v>2</v>
      </c>
    </row>
    <row r="2091" spans="1:31">
      <c r="A2091" s="1" t="s">
        <v>611</v>
      </c>
      <c r="B2091" t="s">
        <v>2356</v>
      </c>
      <c r="C2091" t="s">
        <v>1574</v>
      </c>
      <c r="D2091" t="s">
        <v>2384</v>
      </c>
      <c r="E2091" t="s">
        <v>2395</v>
      </c>
      <c r="F2091" t="s">
        <v>2584</v>
      </c>
      <c r="G2091" t="s">
        <v>3223</v>
      </c>
      <c r="H2091">
        <v>2013</v>
      </c>
      <c r="I2091">
        <v>305</v>
      </c>
      <c r="J2091" t="s">
        <v>3852</v>
      </c>
      <c r="K2091" t="s">
        <v>4282</v>
      </c>
      <c r="L2091">
        <v>0</v>
      </c>
      <c r="M2091">
        <v>0</v>
      </c>
      <c r="N2091">
        <v>0</v>
      </c>
      <c r="O2091">
        <v>0</v>
      </c>
      <c r="P2091">
        <v>1</v>
      </c>
      <c r="Q2091">
        <v>1</v>
      </c>
      <c r="R2091">
        <v>1</v>
      </c>
      <c r="S2091">
        <v>0</v>
      </c>
      <c r="T2091">
        <v>0</v>
      </c>
      <c r="U2091">
        <v>0</v>
      </c>
      <c r="V2091">
        <v>0</v>
      </c>
      <c r="W2091">
        <v>0</v>
      </c>
      <c r="X2091">
        <v>0</v>
      </c>
      <c r="Y2091">
        <v>0</v>
      </c>
      <c r="Z2091">
        <v>0</v>
      </c>
      <c r="AA2091" t="s">
        <v>1877</v>
      </c>
      <c r="AB2091">
        <v>0</v>
      </c>
      <c r="AC2091">
        <v>0</v>
      </c>
      <c r="AD2091">
        <v>0</v>
      </c>
      <c r="AE2091">
        <v>3</v>
      </c>
    </row>
    <row r="2092" spans="1:31">
      <c r="A2092" s="1" t="s">
        <v>611</v>
      </c>
      <c r="B2092" t="s">
        <v>2356</v>
      </c>
      <c r="C2092" t="s">
        <v>1574</v>
      </c>
      <c r="D2092" t="s">
        <v>2384</v>
      </c>
      <c r="E2092" t="s">
        <v>2395</v>
      </c>
      <c r="F2092" t="s">
        <v>2586</v>
      </c>
      <c r="G2092" t="s">
        <v>3225</v>
      </c>
      <c r="H2092">
        <v>2013</v>
      </c>
      <c r="I2092">
        <v>906</v>
      </c>
      <c r="J2092" t="s">
        <v>3854</v>
      </c>
      <c r="K2092" t="s">
        <v>4305</v>
      </c>
      <c r="L2092">
        <v>0</v>
      </c>
      <c r="M2092">
        <v>0</v>
      </c>
      <c r="N2092">
        <v>0</v>
      </c>
      <c r="O2092">
        <v>1</v>
      </c>
      <c r="P2092">
        <v>1</v>
      </c>
      <c r="Q2092">
        <v>1</v>
      </c>
      <c r="R2092">
        <v>1</v>
      </c>
      <c r="S2092">
        <v>0</v>
      </c>
      <c r="T2092">
        <v>0</v>
      </c>
      <c r="U2092">
        <v>0</v>
      </c>
      <c r="V2092">
        <v>0</v>
      </c>
      <c r="W2092">
        <v>0</v>
      </c>
      <c r="X2092">
        <v>0</v>
      </c>
      <c r="Y2092">
        <v>0</v>
      </c>
      <c r="Z2092">
        <v>0</v>
      </c>
      <c r="AA2092" t="s">
        <v>1877</v>
      </c>
      <c r="AB2092">
        <v>0</v>
      </c>
      <c r="AC2092">
        <v>0</v>
      </c>
      <c r="AD2092">
        <v>0</v>
      </c>
      <c r="AE2092">
        <v>4</v>
      </c>
    </row>
    <row r="2093" spans="1:31">
      <c r="A2093" s="1" t="s">
        <v>611</v>
      </c>
      <c r="B2093" t="s">
        <v>2356</v>
      </c>
      <c r="C2093" t="s">
        <v>1574</v>
      </c>
      <c r="D2093" t="s">
        <v>2384</v>
      </c>
      <c r="E2093" t="s">
        <v>2395</v>
      </c>
      <c r="F2093" t="s">
        <v>2585</v>
      </c>
      <c r="G2093" t="s">
        <v>3224</v>
      </c>
      <c r="H2093">
        <v>2013</v>
      </c>
      <c r="I2093">
        <v>439</v>
      </c>
      <c r="J2093" t="s">
        <v>3853</v>
      </c>
      <c r="K2093" t="s">
        <v>4291</v>
      </c>
      <c r="L2093">
        <v>0</v>
      </c>
      <c r="M2093">
        <v>0</v>
      </c>
      <c r="N2093">
        <v>0</v>
      </c>
      <c r="O2093">
        <v>0</v>
      </c>
      <c r="P2093">
        <v>0</v>
      </c>
      <c r="Q2093">
        <v>1</v>
      </c>
      <c r="R2093">
        <v>1</v>
      </c>
      <c r="S2093">
        <v>1</v>
      </c>
      <c r="T2093">
        <v>0</v>
      </c>
      <c r="U2093">
        <v>0</v>
      </c>
      <c r="V2093">
        <v>0</v>
      </c>
      <c r="W2093">
        <v>0</v>
      </c>
      <c r="X2093">
        <v>0</v>
      </c>
      <c r="Y2093">
        <v>0</v>
      </c>
      <c r="Z2093">
        <v>0</v>
      </c>
      <c r="AA2093" t="s">
        <v>1877</v>
      </c>
      <c r="AB2093">
        <v>0</v>
      </c>
      <c r="AC2093">
        <v>0</v>
      </c>
      <c r="AD2093">
        <v>0</v>
      </c>
      <c r="AE2093">
        <v>3</v>
      </c>
    </row>
    <row r="2094" spans="1:31">
      <c r="A2094" s="1" t="s">
        <v>611</v>
      </c>
      <c r="B2094" t="s">
        <v>2356</v>
      </c>
      <c r="C2094" t="s">
        <v>1574</v>
      </c>
      <c r="D2094" t="s">
        <v>2384</v>
      </c>
      <c r="E2094" t="s">
        <v>2395</v>
      </c>
      <c r="F2094" t="s">
        <v>2472</v>
      </c>
      <c r="G2094" t="s">
        <v>3111</v>
      </c>
      <c r="H2094">
        <v>2013</v>
      </c>
      <c r="I2094">
        <v>759</v>
      </c>
      <c r="J2094" t="s">
        <v>3747</v>
      </c>
      <c r="K2094" t="s">
        <v>4283</v>
      </c>
      <c r="L2094">
        <v>0</v>
      </c>
      <c r="M2094">
        <v>0</v>
      </c>
      <c r="N2094">
        <v>0</v>
      </c>
      <c r="O2094">
        <v>0</v>
      </c>
      <c r="P2094">
        <v>0</v>
      </c>
      <c r="Q2094">
        <v>1</v>
      </c>
      <c r="R2094">
        <v>1</v>
      </c>
      <c r="S2094">
        <v>1</v>
      </c>
      <c r="T2094">
        <v>1</v>
      </c>
      <c r="U2094">
        <v>0</v>
      </c>
      <c r="V2094">
        <v>0</v>
      </c>
      <c r="W2094">
        <v>0</v>
      </c>
      <c r="X2094">
        <v>0</v>
      </c>
      <c r="Y2094">
        <v>0</v>
      </c>
      <c r="Z2094">
        <v>0</v>
      </c>
      <c r="AA2094" t="s">
        <v>1877</v>
      </c>
      <c r="AB2094">
        <v>0</v>
      </c>
      <c r="AC2094">
        <v>0</v>
      </c>
      <c r="AD2094">
        <v>0</v>
      </c>
      <c r="AE2094">
        <v>4</v>
      </c>
    </row>
    <row r="2095" spans="1:31">
      <c r="A2095" s="1" t="s">
        <v>611</v>
      </c>
      <c r="B2095" t="s">
        <v>2356</v>
      </c>
      <c r="C2095" t="s">
        <v>1574</v>
      </c>
      <c r="D2095" t="s">
        <v>2384</v>
      </c>
      <c r="E2095" t="s">
        <v>2395</v>
      </c>
      <c r="F2095" t="s">
        <v>2572</v>
      </c>
      <c r="G2095" t="s">
        <v>3211</v>
      </c>
      <c r="H2095">
        <v>2013</v>
      </c>
      <c r="I2095">
        <v>367</v>
      </c>
      <c r="J2095" t="s">
        <v>3842</v>
      </c>
      <c r="K2095" t="s">
        <v>4277</v>
      </c>
      <c r="L2095">
        <v>0</v>
      </c>
      <c r="M2095">
        <v>0</v>
      </c>
      <c r="N2095">
        <v>0</v>
      </c>
      <c r="O2095">
        <v>0</v>
      </c>
      <c r="P2095">
        <v>0</v>
      </c>
      <c r="Q2095">
        <v>0</v>
      </c>
      <c r="R2095">
        <v>0</v>
      </c>
      <c r="S2095">
        <v>0</v>
      </c>
      <c r="T2095">
        <v>0</v>
      </c>
      <c r="U2095">
        <v>0</v>
      </c>
      <c r="V2095">
        <v>0</v>
      </c>
      <c r="W2095">
        <v>0</v>
      </c>
      <c r="X2095">
        <v>0</v>
      </c>
      <c r="Y2095">
        <v>0</v>
      </c>
      <c r="Z2095">
        <v>0</v>
      </c>
      <c r="AA2095" t="s">
        <v>1877</v>
      </c>
      <c r="AB2095">
        <v>0</v>
      </c>
      <c r="AC2095">
        <v>0</v>
      </c>
      <c r="AD2095">
        <v>0</v>
      </c>
      <c r="AE2095">
        <v>0</v>
      </c>
    </row>
    <row r="2096" spans="1:31">
      <c r="A2096" s="1" t="s">
        <v>610</v>
      </c>
      <c r="B2096" t="s">
        <v>2356</v>
      </c>
      <c r="C2096" t="s">
        <v>1573</v>
      </c>
      <c r="D2096" t="s">
        <v>2382</v>
      </c>
      <c r="E2096" t="s">
        <v>2401</v>
      </c>
      <c r="F2096" t="s">
        <v>2543</v>
      </c>
      <c r="G2096" t="s">
        <v>3182</v>
      </c>
      <c r="H2096">
        <v>2016</v>
      </c>
      <c r="I2096">
        <v>426</v>
      </c>
      <c r="J2096" t="s">
        <v>3781</v>
      </c>
      <c r="K2096" t="s">
        <v>4277</v>
      </c>
      <c r="L2096">
        <v>0</v>
      </c>
      <c r="M2096">
        <v>0</v>
      </c>
      <c r="N2096">
        <v>0</v>
      </c>
      <c r="O2096">
        <v>0</v>
      </c>
      <c r="P2096">
        <v>0</v>
      </c>
      <c r="Q2096">
        <v>0</v>
      </c>
      <c r="R2096">
        <v>0</v>
      </c>
      <c r="S2096">
        <v>0</v>
      </c>
      <c r="T2096">
        <v>0</v>
      </c>
      <c r="U2096">
        <v>0</v>
      </c>
      <c r="V2096">
        <v>0</v>
      </c>
      <c r="W2096">
        <v>0</v>
      </c>
      <c r="X2096">
        <v>0</v>
      </c>
      <c r="Y2096">
        <v>0</v>
      </c>
      <c r="Z2096">
        <v>0</v>
      </c>
      <c r="AA2096" t="s">
        <v>1877</v>
      </c>
      <c r="AB2096">
        <v>0</v>
      </c>
      <c r="AC2096">
        <v>0</v>
      </c>
      <c r="AD2096">
        <v>0</v>
      </c>
      <c r="AE2096">
        <v>0</v>
      </c>
    </row>
    <row r="2097" spans="1:31">
      <c r="A2097" s="1" t="s">
        <v>611</v>
      </c>
      <c r="B2097" t="s">
        <v>2356</v>
      </c>
      <c r="C2097" t="s">
        <v>1574</v>
      </c>
      <c r="D2097" t="s">
        <v>2384</v>
      </c>
      <c r="E2097" t="s">
        <v>2395</v>
      </c>
      <c r="F2097" t="s">
        <v>2567</v>
      </c>
      <c r="G2097" t="s">
        <v>3206</v>
      </c>
      <c r="H2097">
        <v>2013</v>
      </c>
    </row>
    <row r="2098" spans="1:31">
      <c r="A2098" s="1" t="s">
        <v>611</v>
      </c>
      <c r="B2098" t="s">
        <v>2356</v>
      </c>
      <c r="C2098" t="s">
        <v>1574</v>
      </c>
      <c r="D2098" t="s">
        <v>2384</v>
      </c>
      <c r="E2098" t="s">
        <v>2395</v>
      </c>
      <c r="F2098" t="s">
        <v>2566</v>
      </c>
      <c r="G2098" t="s">
        <v>3205</v>
      </c>
      <c r="H2098">
        <v>2013</v>
      </c>
      <c r="I2098">
        <v>462</v>
      </c>
      <c r="J2098" t="s">
        <v>3837</v>
      </c>
      <c r="K2098" t="s">
        <v>4277</v>
      </c>
      <c r="L2098">
        <v>0</v>
      </c>
      <c r="M2098">
        <v>0</v>
      </c>
      <c r="N2098">
        <v>0</v>
      </c>
      <c r="O2098">
        <v>0</v>
      </c>
      <c r="P2098">
        <v>0</v>
      </c>
      <c r="Q2098">
        <v>0</v>
      </c>
      <c r="R2098">
        <v>0</v>
      </c>
      <c r="S2098">
        <v>0</v>
      </c>
      <c r="T2098">
        <v>0</v>
      </c>
      <c r="U2098">
        <v>0</v>
      </c>
      <c r="V2098">
        <v>0</v>
      </c>
      <c r="W2098">
        <v>0</v>
      </c>
      <c r="X2098">
        <v>0</v>
      </c>
      <c r="Y2098">
        <v>0</v>
      </c>
      <c r="Z2098">
        <v>0</v>
      </c>
      <c r="AA2098" t="s">
        <v>1877</v>
      </c>
      <c r="AB2098">
        <v>0</v>
      </c>
      <c r="AC2098">
        <v>0</v>
      </c>
      <c r="AD2098">
        <v>0</v>
      </c>
      <c r="AE2098">
        <v>0</v>
      </c>
    </row>
    <row r="2099" spans="1:31">
      <c r="A2099" s="1" t="s">
        <v>611</v>
      </c>
      <c r="B2099" t="s">
        <v>2356</v>
      </c>
      <c r="C2099" t="s">
        <v>1574</v>
      </c>
      <c r="D2099" t="s">
        <v>2384</v>
      </c>
      <c r="E2099" t="s">
        <v>2395</v>
      </c>
      <c r="F2099" t="s">
        <v>2568</v>
      </c>
      <c r="G2099" t="s">
        <v>3207</v>
      </c>
      <c r="H2099">
        <v>2013</v>
      </c>
      <c r="I2099">
        <v>231</v>
      </c>
      <c r="J2099" t="s">
        <v>3838</v>
      </c>
      <c r="K2099" t="s">
        <v>4284</v>
      </c>
      <c r="L2099">
        <v>0</v>
      </c>
      <c r="M2099">
        <v>0</v>
      </c>
      <c r="N2099">
        <v>0</v>
      </c>
      <c r="O2099">
        <v>0</v>
      </c>
      <c r="P2099">
        <v>0</v>
      </c>
      <c r="Q2099">
        <v>0</v>
      </c>
      <c r="R2099">
        <v>1</v>
      </c>
      <c r="S2099">
        <v>1</v>
      </c>
      <c r="T2099">
        <v>1</v>
      </c>
      <c r="U2099">
        <v>1</v>
      </c>
      <c r="V2099">
        <v>0</v>
      </c>
      <c r="W2099">
        <v>0</v>
      </c>
      <c r="X2099">
        <v>1</v>
      </c>
      <c r="Y2099">
        <v>1</v>
      </c>
      <c r="Z2099">
        <v>0</v>
      </c>
      <c r="AA2099" t="s">
        <v>1877</v>
      </c>
      <c r="AB2099">
        <v>0</v>
      </c>
      <c r="AC2099">
        <v>0</v>
      </c>
      <c r="AD2099">
        <v>2</v>
      </c>
      <c r="AE2099">
        <v>4</v>
      </c>
    </row>
    <row r="2100" spans="1:31">
      <c r="A2100" s="1" t="s">
        <v>611</v>
      </c>
      <c r="B2100" t="s">
        <v>2356</v>
      </c>
      <c r="C2100" t="s">
        <v>1574</v>
      </c>
      <c r="D2100" t="s">
        <v>2384</v>
      </c>
      <c r="E2100" t="s">
        <v>2395</v>
      </c>
      <c r="F2100" t="s">
        <v>2569</v>
      </c>
      <c r="G2100" t="s">
        <v>3208</v>
      </c>
      <c r="H2100">
        <v>2013</v>
      </c>
      <c r="I2100">
        <v>114</v>
      </c>
      <c r="J2100" t="s">
        <v>3839</v>
      </c>
      <c r="K2100" t="s">
        <v>4285</v>
      </c>
      <c r="L2100">
        <v>0</v>
      </c>
      <c r="M2100">
        <v>0</v>
      </c>
      <c r="N2100">
        <v>0</v>
      </c>
      <c r="O2100">
        <v>1</v>
      </c>
      <c r="P2100">
        <v>1</v>
      </c>
      <c r="Q2100">
        <v>0</v>
      </c>
      <c r="R2100">
        <v>0</v>
      </c>
      <c r="S2100">
        <v>0</v>
      </c>
      <c r="T2100">
        <v>0</v>
      </c>
      <c r="U2100">
        <v>0</v>
      </c>
      <c r="V2100">
        <v>0</v>
      </c>
      <c r="W2100">
        <v>0</v>
      </c>
      <c r="X2100">
        <v>0</v>
      </c>
      <c r="Y2100">
        <v>0</v>
      </c>
      <c r="Z2100">
        <v>0</v>
      </c>
      <c r="AA2100" t="s">
        <v>1877</v>
      </c>
      <c r="AB2100">
        <v>0</v>
      </c>
      <c r="AC2100">
        <v>0</v>
      </c>
      <c r="AD2100">
        <v>0</v>
      </c>
      <c r="AE2100">
        <v>2</v>
      </c>
    </row>
    <row r="2101" spans="1:31">
      <c r="A2101" s="1" t="s">
        <v>611</v>
      </c>
      <c r="B2101" t="s">
        <v>2356</v>
      </c>
      <c r="C2101" t="s">
        <v>1574</v>
      </c>
      <c r="D2101" t="s">
        <v>2384</v>
      </c>
      <c r="E2101" t="s">
        <v>2395</v>
      </c>
      <c r="F2101" t="s">
        <v>2805</v>
      </c>
      <c r="G2101" t="s">
        <v>3444</v>
      </c>
      <c r="H2101">
        <v>2013</v>
      </c>
      <c r="I2101">
        <v>118</v>
      </c>
      <c r="J2101" t="s">
        <v>4052</v>
      </c>
      <c r="K2101" t="s">
        <v>4282</v>
      </c>
      <c r="L2101">
        <v>0</v>
      </c>
      <c r="M2101">
        <v>0</v>
      </c>
      <c r="N2101">
        <v>0</v>
      </c>
      <c r="O2101">
        <v>0</v>
      </c>
      <c r="P2101">
        <v>1</v>
      </c>
      <c r="Q2101">
        <v>1</v>
      </c>
      <c r="R2101">
        <v>1</v>
      </c>
      <c r="S2101">
        <v>0</v>
      </c>
      <c r="T2101">
        <v>0</v>
      </c>
      <c r="U2101">
        <v>0</v>
      </c>
      <c r="V2101">
        <v>0</v>
      </c>
      <c r="W2101">
        <v>0</v>
      </c>
      <c r="X2101">
        <v>0</v>
      </c>
      <c r="Y2101">
        <v>0</v>
      </c>
      <c r="Z2101">
        <v>0</v>
      </c>
      <c r="AA2101" t="s">
        <v>1877</v>
      </c>
      <c r="AB2101">
        <v>0</v>
      </c>
      <c r="AC2101">
        <v>0</v>
      </c>
      <c r="AD2101">
        <v>0</v>
      </c>
      <c r="AE2101">
        <v>3</v>
      </c>
    </row>
    <row r="2102" spans="1:31">
      <c r="A2102" s="1" t="s">
        <v>611</v>
      </c>
      <c r="B2102" t="s">
        <v>2356</v>
      </c>
      <c r="C2102" t="s">
        <v>1574</v>
      </c>
      <c r="D2102" t="s">
        <v>2384</v>
      </c>
      <c r="E2102" t="s">
        <v>2395</v>
      </c>
      <c r="F2102" t="s">
        <v>2573</v>
      </c>
      <c r="G2102" t="s">
        <v>3212</v>
      </c>
      <c r="H2102">
        <v>2013</v>
      </c>
    </row>
    <row r="2103" spans="1:31">
      <c r="A2103" s="1" t="s">
        <v>611</v>
      </c>
      <c r="B2103" t="s">
        <v>2356</v>
      </c>
      <c r="C2103" t="s">
        <v>1574</v>
      </c>
      <c r="D2103" t="s">
        <v>2384</v>
      </c>
      <c r="E2103" t="s">
        <v>2395</v>
      </c>
      <c r="F2103" t="s">
        <v>2575</v>
      </c>
      <c r="G2103" t="s">
        <v>3214</v>
      </c>
      <c r="H2103">
        <v>2013</v>
      </c>
      <c r="I2103">
        <v>663</v>
      </c>
      <c r="J2103" t="s">
        <v>3844</v>
      </c>
      <c r="K2103" t="s">
        <v>4291</v>
      </c>
      <c r="L2103">
        <v>0</v>
      </c>
      <c r="M2103">
        <v>0</v>
      </c>
      <c r="N2103">
        <v>0</v>
      </c>
      <c r="O2103">
        <v>0</v>
      </c>
      <c r="P2103">
        <v>0</v>
      </c>
      <c r="Q2103">
        <v>1</v>
      </c>
      <c r="R2103">
        <v>1</v>
      </c>
      <c r="S2103">
        <v>1</v>
      </c>
      <c r="T2103">
        <v>0</v>
      </c>
      <c r="U2103">
        <v>0</v>
      </c>
      <c r="V2103">
        <v>0</v>
      </c>
      <c r="W2103">
        <v>0</v>
      </c>
      <c r="X2103">
        <v>0</v>
      </c>
      <c r="Y2103">
        <v>0</v>
      </c>
      <c r="Z2103">
        <v>0</v>
      </c>
      <c r="AA2103" t="s">
        <v>1877</v>
      </c>
      <c r="AB2103">
        <v>0</v>
      </c>
      <c r="AC2103">
        <v>0</v>
      </c>
      <c r="AD2103">
        <v>0</v>
      </c>
      <c r="AE2103">
        <v>3</v>
      </c>
    </row>
    <row r="2104" spans="1:31">
      <c r="A2104" s="1" t="s">
        <v>611</v>
      </c>
      <c r="B2104" t="s">
        <v>2356</v>
      </c>
      <c r="C2104" t="s">
        <v>1574</v>
      </c>
      <c r="D2104" t="s">
        <v>2384</v>
      </c>
      <c r="E2104" t="s">
        <v>2395</v>
      </c>
      <c r="F2104" t="s">
        <v>2574</v>
      </c>
      <c r="G2104" t="s">
        <v>3213</v>
      </c>
      <c r="H2104">
        <v>2013</v>
      </c>
      <c r="I2104">
        <v>178</v>
      </c>
      <c r="J2104" t="s">
        <v>3843</v>
      </c>
      <c r="K2104" t="s">
        <v>4277</v>
      </c>
      <c r="L2104">
        <v>0</v>
      </c>
      <c r="M2104">
        <v>0</v>
      </c>
      <c r="N2104">
        <v>0</v>
      </c>
      <c r="O2104">
        <v>0</v>
      </c>
      <c r="P2104">
        <v>0</v>
      </c>
      <c r="Q2104">
        <v>0</v>
      </c>
      <c r="R2104">
        <v>0</v>
      </c>
      <c r="S2104">
        <v>0</v>
      </c>
      <c r="T2104">
        <v>0</v>
      </c>
      <c r="U2104">
        <v>0</v>
      </c>
      <c r="V2104">
        <v>0</v>
      </c>
      <c r="W2104">
        <v>0</v>
      </c>
      <c r="X2104">
        <v>0</v>
      </c>
      <c r="Y2104">
        <v>0</v>
      </c>
      <c r="Z2104">
        <v>0</v>
      </c>
      <c r="AA2104" t="s">
        <v>1877</v>
      </c>
      <c r="AB2104">
        <v>0</v>
      </c>
      <c r="AC2104">
        <v>0</v>
      </c>
      <c r="AD2104">
        <v>0</v>
      </c>
      <c r="AE2104">
        <v>0</v>
      </c>
    </row>
    <row r="2105" spans="1:31">
      <c r="A2105" s="1" t="s">
        <v>611</v>
      </c>
      <c r="B2105" t="s">
        <v>2356</v>
      </c>
      <c r="C2105" t="s">
        <v>1574</v>
      </c>
      <c r="D2105" t="s">
        <v>2384</v>
      </c>
      <c r="E2105" t="s">
        <v>2395</v>
      </c>
      <c r="F2105" t="s">
        <v>2565</v>
      </c>
      <c r="G2105" t="s">
        <v>3204</v>
      </c>
      <c r="H2105">
        <v>2013</v>
      </c>
      <c r="I2105">
        <v>494</v>
      </c>
      <c r="J2105" t="s">
        <v>3836</v>
      </c>
      <c r="K2105" t="s">
        <v>4278</v>
      </c>
      <c r="L2105">
        <v>0</v>
      </c>
      <c r="M2105">
        <v>0</v>
      </c>
      <c r="N2105">
        <v>0</v>
      </c>
      <c r="O2105">
        <v>0</v>
      </c>
      <c r="P2105">
        <v>0</v>
      </c>
      <c r="Q2105">
        <v>1</v>
      </c>
      <c r="R2105">
        <v>1</v>
      </c>
      <c r="S2105">
        <v>1</v>
      </c>
      <c r="T2105">
        <v>1</v>
      </c>
      <c r="U2105">
        <v>1</v>
      </c>
      <c r="V2105">
        <v>0</v>
      </c>
      <c r="W2105">
        <v>0</v>
      </c>
      <c r="X2105">
        <v>0</v>
      </c>
      <c r="Y2105">
        <v>0</v>
      </c>
      <c r="Z2105">
        <v>0</v>
      </c>
      <c r="AA2105" t="s">
        <v>1877</v>
      </c>
      <c r="AB2105">
        <v>0</v>
      </c>
      <c r="AC2105">
        <v>0</v>
      </c>
      <c r="AD2105">
        <v>0</v>
      </c>
      <c r="AE2105">
        <v>5</v>
      </c>
    </row>
    <row r="2106" spans="1:31">
      <c r="A2106" s="1" t="s">
        <v>639</v>
      </c>
      <c r="B2106" t="s">
        <v>2356</v>
      </c>
      <c r="C2106" t="s">
        <v>1601</v>
      </c>
      <c r="D2106" t="s">
        <v>2382</v>
      </c>
      <c r="E2106" t="s">
        <v>2401</v>
      </c>
      <c r="F2106" t="s">
        <v>2552</v>
      </c>
      <c r="G2106" t="s">
        <v>3191</v>
      </c>
      <c r="H2106">
        <v>2009</v>
      </c>
      <c r="I2106">
        <v>690</v>
      </c>
      <c r="J2106" t="s">
        <v>3823</v>
      </c>
      <c r="K2106" t="s">
        <v>4277</v>
      </c>
      <c r="L2106">
        <v>0</v>
      </c>
      <c r="M2106">
        <v>0</v>
      </c>
      <c r="N2106">
        <v>0</v>
      </c>
      <c r="O2106">
        <v>0</v>
      </c>
      <c r="P2106">
        <v>0</v>
      </c>
      <c r="Q2106">
        <v>0</v>
      </c>
      <c r="R2106">
        <v>0</v>
      </c>
      <c r="S2106">
        <v>0</v>
      </c>
      <c r="T2106">
        <v>0</v>
      </c>
      <c r="U2106">
        <v>0</v>
      </c>
      <c r="V2106">
        <v>0</v>
      </c>
      <c r="W2106">
        <v>0</v>
      </c>
      <c r="X2106">
        <v>0</v>
      </c>
      <c r="Y2106">
        <v>0</v>
      </c>
      <c r="Z2106">
        <v>0</v>
      </c>
      <c r="AA2106" t="s">
        <v>1877</v>
      </c>
      <c r="AB2106">
        <v>0</v>
      </c>
      <c r="AC2106">
        <v>0</v>
      </c>
      <c r="AD2106">
        <v>0</v>
      </c>
      <c r="AE2106">
        <v>0</v>
      </c>
    </row>
    <row r="2107" spans="1:31">
      <c r="A2107" s="1" t="s">
        <v>639</v>
      </c>
      <c r="B2107" t="s">
        <v>2356</v>
      </c>
      <c r="C2107" t="s">
        <v>1601</v>
      </c>
      <c r="D2107" t="s">
        <v>2382</v>
      </c>
      <c r="E2107" t="s">
        <v>2401</v>
      </c>
      <c r="F2107" t="s">
        <v>2508</v>
      </c>
      <c r="G2107" t="s">
        <v>3147</v>
      </c>
      <c r="H2107">
        <v>2006</v>
      </c>
      <c r="I2107">
        <v>378</v>
      </c>
      <c r="J2107" t="s">
        <v>3783</v>
      </c>
      <c r="K2107" t="s">
        <v>4282</v>
      </c>
      <c r="L2107">
        <v>0</v>
      </c>
      <c r="M2107">
        <v>0</v>
      </c>
      <c r="N2107">
        <v>0</v>
      </c>
      <c r="O2107">
        <v>0</v>
      </c>
      <c r="P2107">
        <v>1</v>
      </c>
      <c r="Q2107">
        <v>1</v>
      </c>
      <c r="R2107">
        <v>1</v>
      </c>
      <c r="S2107">
        <v>0</v>
      </c>
      <c r="T2107">
        <v>0</v>
      </c>
      <c r="U2107">
        <v>0</v>
      </c>
      <c r="V2107">
        <v>0</v>
      </c>
      <c r="W2107">
        <v>0</v>
      </c>
      <c r="X2107">
        <v>0</v>
      </c>
      <c r="Y2107">
        <v>0</v>
      </c>
      <c r="Z2107">
        <v>0</v>
      </c>
      <c r="AA2107" t="s">
        <v>1877</v>
      </c>
      <c r="AB2107">
        <v>0</v>
      </c>
      <c r="AC2107">
        <v>0</v>
      </c>
      <c r="AD2107">
        <v>0</v>
      </c>
      <c r="AE2107">
        <v>3</v>
      </c>
    </row>
    <row r="2108" spans="1:31">
      <c r="A2108" s="1" t="s">
        <v>639</v>
      </c>
      <c r="B2108" t="s">
        <v>2356</v>
      </c>
      <c r="C2108" t="s">
        <v>1601</v>
      </c>
      <c r="D2108" t="s">
        <v>2382</v>
      </c>
      <c r="E2108" t="s">
        <v>2401</v>
      </c>
      <c r="F2108" t="s">
        <v>2555</v>
      </c>
      <c r="G2108" t="s">
        <v>3194</v>
      </c>
      <c r="H2108">
        <v>2006</v>
      </c>
      <c r="I2108">
        <v>652</v>
      </c>
      <c r="J2108" t="s">
        <v>3826</v>
      </c>
      <c r="K2108" t="s">
        <v>4277</v>
      </c>
      <c r="L2108">
        <v>0</v>
      </c>
      <c r="M2108">
        <v>0</v>
      </c>
      <c r="N2108">
        <v>0</v>
      </c>
      <c r="O2108">
        <v>0</v>
      </c>
      <c r="P2108">
        <v>0</v>
      </c>
      <c r="Q2108">
        <v>0</v>
      </c>
      <c r="R2108">
        <v>0</v>
      </c>
      <c r="S2108">
        <v>0</v>
      </c>
      <c r="T2108">
        <v>0</v>
      </c>
      <c r="U2108">
        <v>0</v>
      </c>
      <c r="V2108">
        <v>0</v>
      </c>
      <c r="W2108">
        <v>0</v>
      </c>
      <c r="X2108">
        <v>0</v>
      </c>
      <c r="Y2108">
        <v>0</v>
      </c>
      <c r="Z2108">
        <v>0</v>
      </c>
      <c r="AA2108" t="s">
        <v>1877</v>
      </c>
      <c r="AB2108">
        <v>0</v>
      </c>
      <c r="AC2108">
        <v>0</v>
      </c>
      <c r="AD2108">
        <v>0</v>
      </c>
      <c r="AE2108">
        <v>0</v>
      </c>
    </row>
    <row r="2109" spans="1:31">
      <c r="A2109" s="1" t="s">
        <v>639</v>
      </c>
      <c r="B2109" t="s">
        <v>2356</v>
      </c>
      <c r="C2109" t="s">
        <v>1601</v>
      </c>
      <c r="D2109" t="s">
        <v>2382</v>
      </c>
      <c r="E2109" t="s">
        <v>2401</v>
      </c>
      <c r="F2109" t="s">
        <v>2559</v>
      </c>
      <c r="G2109" t="s">
        <v>3198</v>
      </c>
      <c r="H2109">
        <v>2016</v>
      </c>
      <c r="I2109">
        <v>466</v>
      </c>
      <c r="J2109" t="s">
        <v>3830</v>
      </c>
      <c r="K2109" t="s">
        <v>4277</v>
      </c>
      <c r="L2109">
        <v>0</v>
      </c>
      <c r="M2109">
        <v>0</v>
      </c>
      <c r="N2109">
        <v>0</v>
      </c>
      <c r="O2109">
        <v>0</v>
      </c>
      <c r="P2109">
        <v>0</v>
      </c>
      <c r="Q2109">
        <v>0</v>
      </c>
      <c r="R2109">
        <v>0</v>
      </c>
      <c r="S2109">
        <v>0</v>
      </c>
      <c r="T2109">
        <v>0</v>
      </c>
      <c r="U2109">
        <v>0</v>
      </c>
      <c r="V2109">
        <v>0</v>
      </c>
      <c r="W2109">
        <v>0</v>
      </c>
      <c r="X2109">
        <v>0</v>
      </c>
      <c r="Y2109">
        <v>0</v>
      </c>
      <c r="Z2109">
        <v>0</v>
      </c>
      <c r="AA2109" t="s">
        <v>1877</v>
      </c>
      <c r="AB2109">
        <v>0</v>
      </c>
      <c r="AC2109">
        <v>0</v>
      </c>
      <c r="AD2109">
        <v>0</v>
      </c>
      <c r="AE2109">
        <v>0</v>
      </c>
    </row>
    <row r="2110" spans="1:31">
      <c r="A2110" s="1" t="s">
        <v>641</v>
      </c>
      <c r="B2110" t="s">
        <v>2356</v>
      </c>
      <c r="C2110" t="s">
        <v>1603</v>
      </c>
      <c r="D2110" t="s">
        <v>2385</v>
      </c>
      <c r="E2110" t="s">
        <v>2398</v>
      </c>
      <c r="F2110" t="s">
        <v>2489</v>
      </c>
      <c r="G2110" t="s">
        <v>3128</v>
      </c>
      <c r="H2110">
        <v>2009</v>
      </c>
      <c r="I2110">
        <v>69</v>
      </c>
      <c r="J2110" t="s">
        <v>3764</v>
      </c>
      <c r="K2110" t="s">
        <v>4291</v>
      </c>
      <c r="L2110">
        <v>0</v>
      </c>
      <c r="M2110">
        <v>0</v>
      </c>
      <c r="N2110">
        <v>0</v>
      </c>
      <c r="O2110">
        <v>0</v>
      </c>
      <c r="P2110">
        <v>0</v>
      </c>
      <c r="Q2110">
        <v>1</v>
      </c>
      <c r="R2110">
        <v>1</v>
      </c>
      <c r="S2110">
        <v>1</v>
      </c>
      <c r="T2110">
        <v>0</v>
      </c>
      <c r="U2110">
        <v>0</v>
      </c>
      <c r="V2110">
        <v>0</v>
      </c>
      <c r="W2110">
        <v>0</v>
      </c>
      <c r="X2110">
        <v>0</v>
      </c>
      <c r="Y2110">
        <v>0</v>
      </c>
      <c r="Z2110">
        <v>0</v>
      </c>
      <c r="AA2110" t="s">
        <v>1877</v>
      </c>
      <c r="AB2110">
        <v>0</v>
      </c>
      <c r="AC2110">
        <v>0</v>
      </c>
      <c r="AD2110">
        <v>0</v>
      </c>
      <c r="AE2110">
        <v>3</v>
      </c>
    </row>
    <row r="2111" spans="1:31">
      <c r="A2111" s="1" t="s">
        <v>636</v>
      </c>
      <c r="B2111" t="s">
        <v>2356</v>
      </c>
      <c r="C2111" t="s">
        <v>1598</v>
      </c>
      <c r="D2111" t="s">
        <v>2385</v>
      </c>
      <c r="E2111" t="s">
        <v>2398</v>
      </c>
      <c r="F2111" t="s">
        <v>2492</v>
      </c>
      <c r="G2111" t="s">
        <v>3131</v>
      </c>
      <c r="H2111">
        <v>2013</v>
      </c>
      <c r="I2111">
        <v>491</v>
      </c>
      <c r="J2111" t="s">
        <v>3767</v>
      </c>
      <c r="K2111" t="s">
        <v>4277</v>
      </c>
      <c r="L2111">
        <v>0</v>
      </c>
      <c r="M2111">
        <v>0</v>
      </c>
      <c r="N2111">
        <v>0</v>
      </c>
      <c r="O2111">
        <v>0</v>
      </c>
      <c r="P2111">
        <v>0</v>
      </c>
      <c r="Q2111">
        <v>0</v>
      </c>
      <c r="R2111">
        <v>0</v>
      </c>
      <c r="S2111">
        <v>0</v>
      </c>
      <c r="T2111">
        <v>0</v>
      </c>
      <c r="U2111">
        <v>0</v>
      </c>
      <c r="V2111">
        <v>0</v>
      </c>
      <c r="W2111">
        <v>0</v>
      </c>
      <c r="X2111">
        <v>0</v>
      </c>
      <c r="Y2111">
        <v>0</v>
      </c>
      <c r="Z2111">
        <v>0</v>
      </c>
      <c r="AA2111" t="s">
        <v>1877</v>
      </c>
      <c r="AB2111">
        <v>0</v>
      </c>
      <c r="AC2111">
        <v>0</v>
      </c>
      <c r="AD2111">
        <v>0</v>
      </c>
      <c r="AE2111">
        <v>0</v>
      </c>
    </row>
    <row r="2112" spans="1:31">
      <c r="A2112" s="1" t="s">
        <v>639</v>
      </c>
      <c r="B2112" t="s">
        <v>2356</v>
      </c>
      <c r="C2112" t="s">
        <v>1601</v>
      </c>
      <c r="D2112" t="s">
        <v>2382</v>
      </c>
      <c r="E2112" t="s">
        <v>2401</v>
      </c>
      <c r="F2112" t="s">
        <v>2554</v>
      </c>
      <c r="G2112" t="s">
        <v>3193</v>
      </c>
      <c r="H2112">
        <v>2009</v>
      </c>
      <c r="I2112">
        <v>600</v>
      </c>
      <c r="J2112" t="s">
        <v>3825</v>
      </c>
      <c r="K2112" t="s">
        <v>4277</v>
      </c>
      <c r="L2112">
        <v>0</v>
      </c>
      <c r="M2112">
        <v>0</v>
      </c>
      <c r="N2112">
        <v>0</v>
      </c>
      <c r="O2112">
        <v>0</v>
      </c>
      <c r="P2112">
        <v>0</v>
      </c>
      <c r="Q2112">
        <v>0</v>
      </c>
      <c r="R2112">
        <v>0</v>
      </c>
      <c r="S2112">
        <v>0</v>
      </c>
      <c r="T2112">
        <v>0</v>
      </c>
      <c r="U2112">
        <v>0</v>
      </c>
      <c r="V2112">
        <v>0</v>
      </c>
      <c r="W2112">
        <v>0</v>
      </c>
      <c r="X2112">
        <v>0</v>
      </c>
      <c r="Y2112">
        <v>0</v>
      </c>
      <c r="Z2112">
        <v>0</v>
      </c>
      <c r="AA2112" t="s">
        <v>1877</v>
      </c>
      <c r="AB2112">
        <v>0</v>
      </c>
      <c r="AC2112">
        <v>0</v>
      </c>
      <c r="AD2112">
        <v>0</v>
      </c>
      <c r="AE2112">
        <v>0</v>
      </c>
    </row>
    <row r="2113" spans="1:31">
      <c r="A2113" s="1" t="s">
        <v>639</v>
      </c>
      <c r="B2113" t="s">
        <v>2356</v>
      </c>
      <c r="C2113" t="s">
        <v>1601</v>
      </c>
      <c r="D2113" t="s">
        <v>2382</v>
      </c>
      <c r="E2113" t="s">
        <v>2401</v>
      </c>
      <c r="F2113" t="s">
        <v>2553</v>
      </c>
      <c r="G2113" t="s">
        <v>3192</v>
      </c>
      <c r="H2113">
        <v>2006</v>
      </c>
      <c r="I2113">
        <v>351</v>
      </c>
      <c r="J2113" t="s">
        <v>3824</v>
      </c>
      <c r="K2113" t="s">
        <v>4277</v>
      </c>
      <c r="L2113">
        <v>0</v>
      </c>
      <c r="M2113">
        <v>0</v>
      </c>
      <c r="N2113">
        <v>0</v>
      </c>
      <c r="O2113">
        <v>0</v>
      </c>
      <c r="P2113">
        <v>0</v>
      </c>
      <c r="Q2113">
        <v>0</v>
      </c>
      <c r="R2113">
        <v>0</v>
      </c>
      <c r="S2113">
        <v>0</v>
      </c>
      <c r="T2113">
        <v>0</v>
      </c>
      <c r="U2113">
        <v>0</v>
      </c>
      <c r="V2113">
        <v>0</v>
      </c>
      <c r="W2113">
        <v>0</v>
      </c>
      <c r="X2113">
        <v>0</v>
      </c>
      <c r="Y2113">
        <v>0</v>
      </c>
      <c r="Z2113">
        <v>0</v>
      </c>
      <c r="AA2113" t="s">
        <v>1877</v>
      </c>
      <c r="AB2113">
        <v>0</v>
      </c>
      <c r="AC2113">
        <v>0</v>
      </c>
      <c r="AD2113">
        <v>0</v>
      </c>
      <c r="AE2113">
        <v>0</v>
      </c>
    </row>
    <row r="2114" spans="1:31">
      <c r="A2114" s="1" t="s">
        <v>639</v>
      </c>
      <c r="B2114" t="s">
        <v>2356</v>
      </c>
      <c r="C2114" t="s">
        <v>1601</v>
      </c>
      <c r="D2114" t="s">
        <v>2382</v>
      </c>
      <c r="E2114" t="s">
        <v>2401</v>
      </c>
      <c r="F2114" t="s">
        <v>2543</v>
      </c>
      <c r="G2114" t="s">
        <v>3182</v>
      </c>
      <c r="H2114">
        <v>2006</v>
      </c>
      <c r="I2114">
        <v>426</v>
      </c>
      <c r="J2114" t="s">
        <v>3781</v>
      </c>
      <c r="K2114" t="s">
        <v>4277</v>
      </c>
      <c r="L2114">
        <v>0</v>
      </c>
      <c r="M2114">
        <v>0</v>
      </c>
      <c r="N2114">
        <v>0</v>
      </c>
      <c r="O2114">
        <v>0</v>
      </c>
      <c r="P2114">
        <v>0</v>
      </c>
      <c r="Q2114">
        <v>0</v>
      </c>
      <c r="R2114">
        <v>0</v>
      </c>
      <c r="S2114">
        <v>0</v>
      </c>
      <c r="T2114">
        <v>0</v>
      </c>
      <c r="U2114">
        <v>0</v>
      </c>
      <c r="V2114">
        <v>0</v>
      </c>
      <c r="W2114">
        <v>0</v>
      </c>
      <c r="X2114">
        <v>0</v>
      </c>
      <c r="Y2114">
        <v>0</v>
      </c>
      <c r="Z2114">
        <v>0</v>
      </c>
      <c r="AA2114" t="s">
        <v>1877</v>
      </c>
      <c r="AB2114">
        <v>0</v>
      </c>
      <c r="AC2114">
        <v>0</v>
      </c>
      <c r="AD2114">
        <v>0</v>
      </c>
      <c r="AE2114">
        <v>0</v>
      </c>
    </row>
    <row r="2115" spans="1:31">
      <c r="A2115" s="1" t="s">
        <v>641</v>
      </c>
      <c r="B2115" t="s">
        <v>2356</v>
      </c>
      <c r="C2115" t="s">
        <v>1603</v>
      </c>
      <c r="D2115" t="s">
        <v>2385</v>
      </c>
      <c r="E2115" t="s">
        <v>2398</v>
      </c>
      <c r="F2115" t="s">
        <v>2920</v>
      </c>
      <c r="G2115" t="s">
        <v>3559</v>
      </c>
      <c r="H2115">
        <v>2009</v>
      </c>
      <c r="I2115">
        <v>850</v>
      </c>
      <c r="J2115" t="s">
        <v>4157</v>
      </c>
      <c r="K2115" t="s">
        <v>4300</v>
      </c>
      <c r="L2115">
        <v>0</v>
      </c>
      <c r="M2115">
        <v>0</v>
      </c>
      <c r="N2115">
        <v>0</v>
      </c>
      <c r="O2115">
        <v>0</v>
      </c>
      <c r="P2115">
        <v>0</v>
      </c>
      <c r="Q2115">
        <v>0</v>
      </c>
      <c r="R2115">
        <v>1</v>
      </c>
      <c r="S2115">
        <v>0</v>
      </c>
      <c r="T2115">
        <v>0</v>
      </c>
      <c r="U2115">
        <v>0</v>
      </c>
      <c r="V2115">
        <v>0</v>
      </c>
      <c r="W2115">
        <v>0</v>
      </c>
      <c r="X2115">
        <v>0</v>
      </c>
      <c r="Y2115">
        <v>0</v>
      </c>
      <c r="Z2115">
        <v>0</v>
      </c>
      <c r="AA2115" t="s">
        <v>1877</v>
      </c>
      <c r="AB2115">
        <v>0</v>
      </c>
      <c r="AC2115">
        <v>0</v>
      </c>
      <c r="AD2115">
        <v>0</v>
      </c>
      <c r="AE2115">
        <v>1</v>
      </c>
    </row>
    <row r="2116" spans="1:31">
      <c r="A2116" s="1" t="s">
        <v>633</v>
      </c>
      <c r="B2116" t="s">
        <v>2356</v>
      </c>
      <c r="C2116" t="s">
        <v>1595</v>
      </c>
      <c r="D2116" t="s">
        <v>2385</v>
      </c>
      <c r="E2116" t="s">
        <v>2398</v>
      </c>
      <c r="F2116" t="s">
        <v>2486</v>
      </c>
      <c r="G2116" t="s">
        <v>3125</v>
      </c>
      <c r="H2116">
        <v>2007</v>
      </c>
      <c r="I2116">
        <v>191</v>
      </c>
      <c r="J2116" t="s">
        <v>3761</v>
      </c>
      <c r="K2116" t="s">
        <v>4291</v>
      </c>
      <c r="L2116">
        <v>0</v>
      </c>
      <c r="M2116">
        <v>0</v>
      </c>
      <c r="N2116">
        <v>0</v>
      </c>
      <c r="O2116">
        <v>0</v>
      </c>
      <c r="P2116">
        <v>0</v>
      </c>
      <c r="Q2116">
        <v>1</v>
      </c>
      <c r="R2116">
        <v>1</v>
      </c>
      <c r="S2116">
        <v>1</v>
      </c>
      <c r="T2116">
        <v>0</v>
      </c>
      <c r="U2116">
        <v>0</v>
      </c>
      <c r="V2116">
        <v>0</v>
      </c>
      <c r="W2116">
        <v>0</v>
      </c>
      <c r="X2116">
        <v>0</v>
      </c>
      <c r="Y2116">
        <v>0</v>
      </c>
      <c r="Z2116">
        <v>0</v>
      </c>
      <c r="AA2116" t="s">
        <v>1877</v>
      </c>
      <c r="AB2116">
        <v>0</v>
      </c>
      <c r="AC2116">
        <v>0</v>
      </c>
      <c r="AD2116">
        <v>0</v>
      </c>
      <c r="AE2116">
        <v>3</v>
      </c>
    </row>
    <row r="2117" spans="1:31">
      <c r="A2117" s="1" t="s">
        <v>639</v>
      </c>
      <c r="B2117" t="s">
        <v>2356</v>
      </c>
      <c r="C2117" t="s">
        <v>1601</v>
      </c>
      <c r="D2117" t="s">
        <v>2382</v>
      </c>
      <c r="E2117" t="s">
        <v>2401</v>
      </c>
      <c r="F2117" t="s">
        <v>2507</v>
      </c>
      <c r="G2117" t="s">
        <v>3146</v>
      </c>
      <c r="H2117">
        <v>2016</v>
      </c>
      <c r="I2117">
        <v>714</v>
      </c>
      <c r="J2117" t="s">
        <v>3782</v>
      </c>
      <c r="K2117" t="s">
        <v>4277</v>
      </c>
      <c r="L2117">
        <v>0</v>
      </c>
      <c r="M2117">
        <v>0</v>
      </c>
      <c r="N2117">
        <v>0</v>
      </c>
      <c r="O2117">
        <v>0</v>
      </c>
      <c r="P2117">
        <v>0</v>
      </c>
      <c r="Q2117">
        <v>0</v>
      </c>
      <c r="R2117">
        <v>0</v>
      </c>
      <c r="S2117">
        <v>0</v>
      </c>
      <c r="T2117">
        <v>0</v>
      </c>
      <c r="U2117">
        <v>0</v>
      </c>
      <c r="V2117">
        <v>0</v>
      </c>
      <c r="W2117">
        <v>0</v>
      </c>
      <c r="X2117">
        <v>0</v>
      </c>
      <c r="Y2117">
        <v>0</v>
      </c>
      <c r="Z2117">
        <v>0</v>
      </c>
      <c r="AA2117" t="s">
        <v>1877</v>
      </c>
      <c r="AB2117">
        <v>0</v>
      </c>
      <c r="AC2117">
        <v>0</v>
      </c>
      <c r="AD2117">
        <v>0</v>
      </c>
      <c r="AE2117">
        <v>0</v>
      </c>
    </row>
    <row r="2118" spans="1:31">
      <c r="A2118" s="1" t="s">
        <v>636</v>
      </c>
      <c r="B2118" t="s">
        <v>2356</v>
      </c>
      <c r="C2118" t="s">
        <v>1598</v>
      </c>
      <c r="D2118" t="s">
        <v>2385</v>
      </c>
      <c r="E2118" t="s">
        <v>2398</v>
      </c>
      <c r="F2118" t="s">
        <v>2531</v>
      </c>
      <c r="G2118" t="s">
        <v>3170</v>
      </c>
      <c r="H2118">
        <v>2011</v>
      </c>
      <c r="I2118">
        <v>385</v>
      </c>
      <c r="J2118" t="s">
        <v>3804</v>
      </c>
      <c r="K2118" t="s">
        <v>4283</v>
      </c>
      <c r="L2118">
        <v>0</v>
      </c>
      <c r="M2118">
        <v>0</v>
      </c>
      <c r="N2118">
        <v>0</v>
      </c>
      <c r="O2118">
        <v>0</v>
      </c>
      <c r="P2118">
        <v>0</v>
      </c>
      <c r="Q2118">
        <v>1</v>
      </c>
      <c r="R2118">
        <v>1</v>
      </c>
      <c r="S2118">
        <v>1</v>
      </c>
      <c r="T2118">
        <v>1</v>
      </c>
      <c r="U2118">
        <v>0</v>
      </c>
      <c r="V2118">
        <v>0</v>
      </c>
      <c r="W2118">
        <v>0</v>
      </c>
      <c r="X2118">
        <v>0</v>
      </c>
      <c r="Y2118">
        <v>0</v>
      </c>
      <c r="Z2118">
        <v>0</v>
      </c>
      <c r="AA2118" t="s">
        <v>1877</v>
      </c>
      <c r="AB2118">
        <v>0</v>
      </c>
      <c r="AC2118">
        <v>0</v>
      </c>
      <c r="AD2118">
        <v>0</v>
      </c>
      <c r="AE2118">
        <v>4</v>
      </c>
    </row>
    <row r="2119" spans="1:31">
      <c r="A2119" s="1" t="s">
        <v>634</v>
      </c>
      <c r="B2119" t="s">
        <v>2356</v>
      </c>
      <c r="C2119" t="s">
        <v>1596</v>
      </c>
      <c r="D2119" t="s">
        <v>2385</v>
      </c>
      <c r="E2119" t="s">
        <v>2398</v>
      </c>
      <c r="F2119" t="s">
        <v>2494</v>
      </c>
      <c r="G2119" t="s">
        <v>3133</v>
      </c>
      <c r="H2119">
        <v>2003</v>
      </c>
      <c r="I2119">
        <v>96</v>
      </c>
      <c r="J2119" t="s">
        <v>3769</v>
      </c>
      <c r="K2119" t="s">
        <v>4288</v>
      </c>
      <c r="L2119">
        <v>0</v>
      </c>
      <c r="M2119">
        <v>0</v>
      </c>
      <c r="N2119">
        <v>0</v>
      </c>
      <c r="O2119">
        <v>0</v>
      </c>
      <c r="P2119">
        <v>0</v>
      </c>
      <c r="Q2119">
        <v>0</v>
      </c>
      <c r="R2119">
        <v>1</v>
      </c>
      <c r="S2119">
        <v>1</v>
      </c>
      <c r="T2119">
        <v>1</v>
      </c>
      <c r="U2119">
        <v>0</v>
      </c>
      <c r="V2119">
        <v>0</v>
      </c>
      <c r="W2119">
        <v>0</v>
      </c>
      <c r="X2119">
        <v>0</v>
      </c>
      <c r="Y2119">
        <v>0</v>
      </c>
      <c r="Z2119">
        <v>0</v>
      </c>
      <c r="AA2119" t="s">
        <v>1877</v>
      </c>
      <c r="AB2119">
        <v>0</v>
      </c>
      <c r="AC2119">
        <v>0</v>
      </c>
      <c r="AD2119">
        <v>0</v>
      </c>
      <c r="AE2119">
        <v>3</v>
      </c>
    </row>
    <row r="2120" spans="1:31">
      <c r="A2120" s="1" t="s">
        <v>634</v>
      </c>
      <c r="B2120" t="s">
        <v>2356</v>
      </c>
      <c r="C2120" t="s">
        <v>1596</v>
      </c>
      <c r="D2120" t="s">
        <v>2385</v>
      </c>
      <c r="E2120" t="s">
        <v>2398</v>
      </c>
      <c r="F2120" t="s">
        <v>2493</v>
      </c>
      <c r="G2120" t="s">
        <v>3132</v>
      </c>
      <c r="H2120">
        <v>2002</v>
      </c>
      <c r="I2120">
        <v>27</v>
      </c>
      <c r="J2120" t="s">
        <v>3768</v>
      </c>
      <c r="K2120" t="s">
        <v>4277</v>
      </c>
      <c r="L2120">
        <v>0</v>
      </c>
      <c r="M2120">
        <v>0</v>
      </c>
      <c r="N2120">
        <v>0</v>
      </c>
      <c r="O2120">
        <v>0</v>
      </c>
      <c r="P2120">
        <v>0</v>
      </c>
      <c r="Q2120">
        <v>0</v>
      </c>
      <c r="R2120">
        <v>0</v>
      </c>
      <c r="S2120">
        <v>0</v>
      </c>
      <c r="T2120">
        <v>0</v>
      </c>
      <c r="U2120">
        <v>0</v>
      </c>
      <c r="V2120">
        <v>0</v>
      </c>
      <c r="W2120">
        <v>0</v>
      </c>
      <c r="X2120">
        <v>0</v>
      </c>
      <c r="Y2120">
        <v>0</v>
      </c>
      <c r="Z2120">
        <v>0</v>
      </c>
      <c r="AA2120" t="s">
        <v>1877</v>
      </c>
      <c r="AB2120">
        <v>0</v>
      </c>
      <c r="AC2120">
        <v>0</v>
      </c>
      <c r="AD2120">
        <v>0</v>
      </c>
      <c r="AE2120">
        <v>0</v>
      </c>
    </row>
    <row r="2121" spans="1:31">
      <c r="A2121" s="1" t="s">
        <v>634</v>
      </c>
      <c r="B2121" t="s">
        <v>2356</v>
      </c>
      <c r="C2121" t="s">
        <v>1596</v>
      </c>
      <c r="D2121" t="s">
        <v>2385</v>
      </c>
      <c r="E2121" t="s">
        <v>2398</v>
      </c>
      <c r="F2121" t="s">
        <v>2492</v>
      </c>
      <c r="G2121" t="s">
        <v>3131</v>
      </c>
      <c r="H2121">
        <v>2013</v>
      </c>
      <c r="I2121">
        <v>491</v>
      </c>
      <c r="J2121" t="s">
        <v>3767</v>
      </c>
      <c r="K2121" t="s">
        <v>4277</v>
      </c>
      <c r="L2121">
        <v>0</v>
      </c>
      <c r="M2121">
        <v>0</v>
      </c>
      <c r="N2121">
        <v>0</v>
      </c>
      <c r="O2121">
        <v>0</v>
      </c>
      <c r="P2121">
        <v>0</v>
      </c>
      <c r="Q2121">
        <v>0</v>
      </c>
      <c r="R2121">
        <v>0</v>
      </c>
      <c r="S2121">
        <v>0</v>
      </c>
      <c r="T2121">
        <v>0</v>
      </c>
      <c r="U2121">
        <v>0</v>
      </c>
      <c r="V2121">
        <v>0</v>
      </c>
      <c r="W2121">
        <v>0</v>
      </c>
      <c r="X2121">
        <v>0</v>
      </c>
      <c r="Y2121">
        <v>0</v>
      </c>
      <c r="Z2121">
        <v>0</v>
      </c>
      <c r="AA2121" t="s">
        <v>1877</v>
      </c>
      <c r="AB2121">
        <v>0</v>
      </c>
      <c r="AC2121">
        <v>0</v>
      </c>
      <c r="AD2121">
        <v>0</v>
      </c>
      <c r="AE2121">
        <v>0</v>
      </c>
    </row>
    <row r="2122" spans="1:31">
      <c r="A2122" s="1" t="s">
        <v>635</v>
      </c>
      <c r="B2122" t="s">
        <v>2356</v>
      </c>
      <c r="C2122" t="s">
        <v>1597</v>
      </c>
      <c r="D2122" t="s">
        <v>2385</v>
      </c>
      <c r="E2122" t="s">
        <v>2398</v>
      </c>
      <c r="F2122" t="s">
        <v>2490</v>
      </c>
      <c r="G2122" t="s">
        <v>3129</v>
      </c>
      <c r="H2122">
        <v>2003</v>
      </c>
      <c r="I2122">
        <v>552</v>
      </c>
      <c r="J2122" t="s">
        <v>3765</v>
      </c>
      <c r="K2122" t="s">
        <v>4277</v>
      </c>
      <c r="L2122">
        <v>0</v>
      </c>
      <c r="M2122">
        <v>0</v>
      </c>
      <c r="N2122">
        <v>0</v>
      </c>
      <c r="O2122">
        <v>0</v>
      </c>
      <c r="P2122">
        <v>0</v>
      </c>
      <c r="Q2122">
        <v>0</v>
      </c>
      <c r="R2122">
        <v>0</v>
      </c>
      <c r="S2122">
        <v>0</v>
      </c>
      <c r="T2122">
        <v>0</v>
      </c>
      <c r="U2122">
        <v>0</v>
      </c>
      <c r="V2122">
        <v>0</v>
      </c>
      <c r="W2122">
        <v>0</v>
      </c>
      <c r="X2122">
        <v>0</v>
      </c>
      <c r="Y2122">
        <v>0</v>
      </c>
      <c r="Z2122">
        <v>0</v>
      </c>
      <c r="AA2122" t="s">
        <v>1877</v>
      </c>
      <c r="AB2122">
        <v>0</v>
      </c>
      <c r="AC2122">
        <v>0</v>
      </c>
      <c r="AD2122">
        <v>0</v>
      </c>
      <c r="AE2122">
        <v>0</v>
      </c>
    </row>
    <row r="2123" spans="1:31">
      <c r="A2123" s="1" t="s">
        <v>635</v>
      </c>
      <c r="B2123" t="s">
        <v>2356</v>
      </c>
      <c r="C2123" t="s">
        <v>1597</v>
      </c>
      <c r="D2123" t="s">
        <v>2385</v>
      </c>
      <c r="E2123" t="s">
        <v>2398</v>
      </c>
      <c r="F2123" t="s">
        <v>2489</v>
      </c>
      <c r="G2123" t="s">
        <v>3128</v>
      </c>
      <c r="H2123">
        <v>2011</v>
      </c>
      <c r="I2123">
        <v>69</v>
      </c>
      <c r="J2123" t="s">
        <v>3764</v>
      </c>
      <c r="K2123" t="s">
        <v>4291</v>
      </c>
      <c r="L2123">
        <v>0</v>
      </c>
      <c r="M2123">
        <v>0</v>
      </c>
      <c r="N2123">
        <v>0</v>
      </c>
      <c r="O2123">
        <v>0</v>
      </c>
      <c r="P2123">
        <v>0</v>
      </c>
      <c r="Q2123">
        <v>1</v>
      </c>
      <c r="R2123">
        <v>1</v>
      </c>
      <c r="S2123">
        <v>1</v>
      </c>
      <c r="T2123">
        <v>0</v>
      </c>
      <c r="U2123">
        <v>0</v>
      </c>
      <c r="V2123">
        <v>0</v>
      </c>
      <c r="W2123">
        <v>0</v>
      </c>
      <c r="X2123">
        <v>0</v>
      </c>
      <c r="Y2123">
        <v>0</v>
      </c>
      <c r="Z2123">
        <v>0</v>
      </c>
      <c r="AA2123" t="s">
        <v>1877</v>
      </c>
      <c r="AB2123">
        <v>0</v>
      </c>
      <c r="AC2123">
        <v>0</v>
      </c>
      <c r="AD2123">
        <v>0</v>
      </c>
      <c r="AE2123">
        <v>3</v>
      </c>
    </row>
    <row r="2124" spans="1:31">
      <c r="A2124" s="1" t="s">
        <v>639</v>
      </c>
      <c r="B2124" t="s">
        <v>2356</v>
      </c>
      <c r="C2124" t="s">
        <v>1601</v>
      </c>
      <c r="D2124" t="s">
        <v>2382</v>
      </c>
      <c r="E2124" t="s">
        <v>2401</v>
      </c>
      <c r="F2124" t="s">
        <v>2727</v>
      </c>
      <c r="G2124" t="s">
        <v>3366</v>
      </c>
      <c r="H2124">
        <v>2006</v>
      </c>
      <c r="I2124">
        <v>25</v>
      </c>
      <c r="J2124" t="s">
        <v>3977</v>
      </c>
      <c r="K2124" t="s">
        <v>4277</v>
      </c>
      <c r="L2124">
        <v>0</v>
      </c>
      <c r="M2124">
        <v>0</v>
      </c>
      <c r="N2124">
        <v>0</v>
      </c>
      <c r="O2124">
        <v>0</v>
      </c>
      <c r="P2124">
        <v>0</v>
      </c>
      <c r="Q2124">
        <v>0</v>
      </c>
      <c r="R2124">
        <v>0</v>
      </c>
      <c r="S2124">
        <v>0</v>
      </c>
      <c r="T2124">
        <v>0</v>
      </c>
      <c r="U2124">
        <v>0</v>
      </c>
      <c r="V2124">
        <v>0</v>
      </c>
      <c r="W2124">
        <v>0</v>
      </c>
      <c r="X2124">
        <v>0</v>
      </c>
      <c r="Y2124">
        <v>0</v>
      </c>
      <c r="Z2124">
        <v>0</v>
      </c>
      <c r="AA2124" t="s">
        <v>1877</v>
      </c>
      <c r="AB2124">
        <v>0</v>
      </c>
      <c r="AC2124">
        <v>0</v>
      </c>
      <c r="AD2124">
        <v>0</v>
      </c>
      <c r="AE2124">
        <v>0</v>
      </c>
    </row>
    <row r="2125" spans="1:31">
      <c r="A2125" s="1" t="s">
        <v>635</v>
      </c>
      <c r="B2125" t="s">
        <v>2356</v>
      </c>
      <c r="C2125" t="s">
        <v>1597</v>
      </c>
      <c r="D2125" t="s">
        <v>2385</v>
      </c>
      <c r="E2125" t="s">
        <v>2398</v>
      </c>
      <c r="F2125" t="s">
        <v>2492</v>
      </c>
      <c r="G2125" t="s">
        <v>3131</v>
      </c>
      <c r="H2125">
        <v>2013</v>
      </c>
      <c r="I2125">
        <v>491</v>
      </c>
      <c r="J2125" t="s">
        <v>3767</v>
      </c>
      <c r="K2125" t="s">
        <v>4277</v>
      </c>
      <c r="L2125">
        <v>0</v>
      </c>
      <c r="M2125">
        <v>0</v>
      </c>
      <c r="N2125">
        <v>0</v>
      </c>
      <c r="O2125">
        <v>0</v>
      </c>
      <c r="P2125">
        <v>0</v>
      </c>
      <c r="Q2125">
        <v>0</v>
      </c>
      <c r="R2125">
        <v>0</v>
      </c>
      <c r="S2125">
        <v>0</v>
      </c>
      <c r="T2125">
        <v>0</v>
      </c>
      <c r="U2125">
        <v>0</v>
      </c>
      <c r="V2125">
        <v>0</v>
      </c>
      <c r="W2125">
        <v>0</v>
      </c>
      <c r="X2125">
        <v>0</v>
      </c>
      <c r="Y2125">
        <v>0</v>
      </c>
      <c r="Z2125">
        <v>0</v>
      </c>
      <c r="AA2125" t="s">
        <v>1877</v>
      </c>
      <c r="AB2125">
        <v>0</v>
      </c>
      <c r="AC2125">
        <v>0</v>
      </c>
      <c r="AD2125">
        <v>0</v>
      </c>
      <c r="AE2125">
        <v>0</v>
      </c>
    </row>
    <row r="2126" spans="1:31">
      <c r="A2126" s="1" t="s">
        <v>638</v>
      </c>
      <c r="B2126" t="s">
        <v>2356</v>
      </c>
      <c r="C2126" t="s">
        <v>1600</v>
      </c>
      <c r="D2126" t="s">
        <v>2385</v>
      </c>
      <c r="E2126" t="s">
        <v>2396</v>
      </c>
      <c r="F2126" t="s">
        <v>2647</v>
      </c>
      <c r="G2126" t="s">
        <v>3286</v>
      </c>
      <c r="H2126">
        <v>2002</v>
      </c>
      <c r="I2126">
        <v>44</v>
      </c>
      <c r="J2126" t="s">
        <v>3906</v>
      </c>
      <c r="K2126" t="s">
        <v>4300</v>
      </c>
      <c r="L2126">
        <v>0</v>
      </c>
      <c r="M2126">
        <v>0</v>
      </c>
      <c r="N2126">
        <v>0</v>
      </c>
      <c r="O2126">
        <v>0</v>
      </c>
      <c r="P2126">
        <v>0</v>
      </c>
      <c r="Q2126">
        <v>0</v>
      </c>
      <c r="R2126">
        <v>1</v>
      </c>
      <c r="S2126">
        <v>0</v>
      </c>
      <c r="T2126">
        <v>0</v>
      </c>
      <c r="U2126">
        <v>0</v>
      </c>
      <c r="V2126">
        <v>0</v>
      </c>
      <c r="W2126">
        <v>0</v>
      </c>
      <c r="X2126">
        <v>0</v>
      </c>
      <c r="Y2126">
        <v>0</v>
      </c>
      <c r="Z2126">
        <v>0</v>
      </c>
      <c r="AA2126" t="s">
        <v>1877</v>
      </c>
      <c r="AB2126">
        <v>0</v>
      </c>
      <c r="AC2126">
        <v>0</v>
      </c>
      <c r="AD2126">
        <v>0</v>
      </c>
      <c r="AE2126">
        <v>1</v>
      </c>
    </row>
    <row r="2127" spans="1:31">
      <c r="A2127" s="1" t="s">
        <v>636</v>
      </c>
      <c r="B2127" t="s">
        <v>2356</v>
      </c>
      <c r="C2127" t="s">
        <v>1598</v>
      </c>
      <c r="D2127" t="s">
        <v>2385</v>
      </c>
      <c r="E2127" t="s">
        <v>2398</v>
      </c>
      <c r="F2127" t="s">
        <v>2530</v>
      </c>
      <c r="G2127" t="s">
        <v>3169</v>
      </c>
      <c r="H2127">
        <v>2013</v>
      </c>
      <c r="I2127">
        <v>32</v>
      </c>
      <c r="J2127" t="s">
        <v>3803</v>
      </c>
      <c r="K2127" t="s">
        <v>4277</v>
      </c>
      <c r="L2127">
        <v>0</v>
      </c>
      <c r="M2127">
        <v>0</v>
      </c>
      <c r="N2127">
        <v>0</v>
      </c>
      <c r="O2127">
        <v>0</v>
      </c>
      <c r="P2127">
        <v>0</v>
      </c>
      <c r="Q2127">
        <v>0</v>
      </c>
      <c r="R2127">
        <v>0</v>
      </c>
      <c r="S2127">
        <v>0</v>
      </c>
      <c r="T2127">
        <v>0</v>
      </c>
      <c r="U2127">
        <v>0</v>
      </c>
      <c r="V2127">
        <v>0</v>
      </c>
      <c r="W2127">
        <v>0</v>
      </c>
      <c r="X2127">
        <v>0</v>
      </c>
      <c r="Y2127">
        <v>0</v>
      </c>
      <c r="Z2127">
        <v>0</v>
      </c>
      <c r="AA2127" t="s">
        <v>1877</v>
      </c>
      <c r="AB2127">
        <v>0</v>
      </c>
      <c r="AC2127">
        <v>0</v>
      </c>
      <c r="AD2127">
        <v>0</v>
      </c>
      <c r="AE2127">
        <v>0</v>
      </c>
    </row>
    <row r="2128" spans="1:31">
      <c r="A2128" s="1" t="s">
        <v>636</v>
      </c>
      <c r="B2128" t="s">
        <v>2356</v>
      </c>
      <c r="C2128" t="s">
        <v>1598</v>
      </c>
      <c r="D2128" t="s">
        <v>2385</v>
      </c>
      <c r="E2128" t="s">
        <v>2398</v>
      </c>
      <c r="F2128" t="s">
        <v>2503</v>
      </c>
      <c r="G2128" t="s">
        <v>3142</v>
      </c>
      <c r="H2128">
        <v>2011</v>
      </c>
      <c r="I2128">
        <v>569</v>
      </c>
      <c r="J2128" t="s">
        <v>3778</v>
      </c>
      <c r="K2128" t="s">
        <v>4285</v>
      </c>
      <c r="L2128">
        <v>0</v>
      </c>
      <c r="M2128">
        <v>0</v>
      </c>
      <c r="N2128">
        <v>0</v>
      </c>
      <c r="O2128">
        <v>1</v>
      </c>
      <c r="P2128">
        <v>1</v>
      </c>
      <c r="Q2128">
        <v>0</v>
      </c>
      <c r="R2128">
        <v>0</v>
      </c>
      <c r="S2128">
        <v>0</v>
      </c>
      <c r="T2128">
        <v>0</v>
      </c>
      <c r="U2128">
        <v>0</v>
      </c>
      <c r="V2128">
        <v>0</v>
      </c>
      <c r="W2128">
        <v>0</v>
      </c>
      <c r="X2128">
        <v>0</v>
      </c>
      <c r="Y2128">
        <v>0</v>
      </c>
      <c r="Z2128">
        <v>0</v>
      </c>
      <c r="AA2128" t="s">
        <v>1877</v>
      </c>
      <c r="AB2128">
        <v>0</v>
      </c>
      <c r="AC2128">
        <v>0</v>
      </c>
      <c r="AD2128">
        <v>0</v>
      </c>
      <c r="AE2128">
        <v>2</v>
      </c>
    </row>
    <row r="2129" spans="1:31">
      <c r="A2129" s="1" t="s">
        <v>636</v>
      </c>
      <c r="B2129" t="s">
        <v>2356</v>
      </c>
      <c r="C2129" t="s">
        <v>1598</v>
      </c>
      <c r="D2129" t="s">
        <v>2385</v>
      </c>
      <c r="E2129" t="s">
        <v>2398</v>
      </c>
      <c r="F2129" t="s">
        <v>2489</v>
      </c>
      <c r="G2129" t="s">
        <v>3128</v>
      </c>
      <c r="H2129">
        <v>2011</v>
      </c>
      <c r="I2129">
        <v>69</v>
      </c>
      <c r="J2129" t="s">
        <v>3764</v>
      </c>
      <c r="K2129" t="s">
        <v>4291</v>
      </c>
      <c r="L2129">
        <v>0</v>
      </c>
      <c r="M2129">
        <v>0</v>
      </c>
      <c r="N2129">
        <v>0</v>
      </c>
      <c r="O2129">
        <v>0</v>
      </c>
      <c r="P2129">
        <v>0</v>
      </c>
      <c r="Q2129">
        <v>1</v>
      </c>
      <c r="R2129">
        <v>1</v>
      </c>
      <c r="S2129">
        <v>1</v>
      </c>
      <c r="T2129">
        <v>0</v>
      </c>
      <c r="U2129">
        <v>0</v>
      </c>
      <c r="V2129">
        <v>0</v>
      </c>
      <c r="W2129">
        <v>0</v>
      </c>
      <c r="X2129">
        <v>0</v>
      </c>
      <c r="Y2129">
        <v>0</v>
      </c>
      <c r="Z2129">
        <v>0</v>
      </c>
      <c r="AA2129" t="s">
        <v>1877</v>
      </c>
      <c r="AB2129">
        <v>0</v>
      </c>
      <c r="AC2129">
        <v>0</v>
      </c>
      <c r="AD2129">
        <v>0</v>
      </c>
      <c r="AE2129">
        <v>3</v>
      </c>
    </row>
    <row r="2130" spans="1:31">
      <c r="A2130" s="1" t="s">
        <v>636</v>
      </c>
      <c r="B2130" t="s">
        <v>2356</v>
      </c>
      <c r="C2130" t="s">
        <v>1598</v>
      </c>
      <c r="D2130" t="s">
        <v>2385</v>
      </c>
      <c r="E2130" t="s">
        <v>2398</v>
      </c>
      <c r="F2130" t="s">
        <v>2501</v>
      </c>
      <c r="G2130" t="s">
        <v>3140</v>
      </c>
      <c r="H2130">
        <v>2011</v>
      </c>
      <c r="I2130">
        <v>773</v>
      </c>
      <c r="J2130" t="s">
        <v>3776</v>
      </c>
      <c r="K2130" t="s">
        <v>4297</v>
      </c>
      <c r="L2130">
        <v>0</v>
      </c>
      <c r="M2130">
        <v>0</v>
      </c>
      <c r="N2130">
        <v>0</v>
      </c>
      <c r="O2130">
        <v>1</v>
      </c>
      <c r="P2130">
        <v>1</v>
      </c>
      <c r="Q2130">
        <v>1</v>
      </c>
      <c r="R2130">
        <v>1</v>
      </c>
      <c r="S2130">
        <v>1</v>
      </c>
      <c r="T2130">
        <v>1</v>
      </c>
      <c r="U2130">
        <v>1</v>
      </c>
      <c r="V2130">
        <v>1</v>
      </c>
      <c r="W2130">
        <v>1</v>
      </c>
      <c r="X2130">
        <v>0</v>
      </c>
      <c r="Y2130">
        <v>0</v>
      </c>
      <c r="Z2130">
        <v>0</v>
      </c>
      <c r="AA2130" t="s">
        <v>1877</v>
      </c>
      <c r="AB2130">
        <v>0</v>
      </c>
      <c r="AC2130">
        <v>0</v>
      </c>
      <c r="AD2130">
        <v>0</v>
      </c>
      <c r="AE2130">
        <v>9</v>
      </c>
    </row>
    <row r="2131" spans="1:31">
      <c r="A2131" s="1" t="s">
        <v>636</v>
      </c>
      <c r="B2131" t="s">
        <v>2356</v>
      </c>
      <c r="C2131" t="s">
        <v>1598</v>
      </c>
      <c r="D2131" t="s">
        <v>2385</v>
      </c>
      <c r="E2131" t="s">
        <v>2398</v>
      </c>
      <c r="F2131" t="s">
        <v>2494</v>
      </c>
      <c r="G2131" t="s">
        <v>3133</v>
      </c>
      <c r="H2131">
        <v>2011</v>
      </c>
      <c r="I2131">
        <v>96</v>
      </c>
      <c r="J2131" t="s">
        <v>3769</v>
      </c>
      <c r="K2131" t="s">
        <v>4288</v>
      </c>
      <c r="L2131">
        <v>0</v>
      </c>
      <c r="M2131">
        <v>0</v>
      </c>
      <c r="N2131">
        <v>0</v>
      </c>
      <c r="O2131">
        <v>0</v>
      </c>
      <c r="P2131">
        <v>0</v>
      </c>
      <c r="Q2131">
        <v>0</v>
      </c>
      <c r="R2131">
        <v>1</v>
      </c>
      <c r="S2131">
        <v>1</v>
      </c>
      <c r="T2131">
        <v>1</v>
      </c>
      <c r="U2131">
        <v>0</v>
      </c>
      <c r="V2131">
        <v>0</v>
      </c>
      <c r="W2131">
        <v>0</v>
      </c>
      <c r="X2131">
        <v>0</v>
      </c>
      <c r="Y2131">
        <v>0</v>
      </c>
      <c r="Z2131">
        <v>0</v>
      </c>
      <c r="AA2131" t="s">
        <v>1877</v>
      </c>
      <c r="AB2131">
        <v>0</v>
      </c>
      <c r="AC2131">
        <v>0</v>
      </c>
      <c r="AD2131">
        <v>0</v>
      </c>
      <c r="AE2131">
        <v>3</v>
      </c>
    </row>
    <row r="2132" spans="1:31">
      <c r="A2132" s="1" t="s">
        <v>641</v>
      </c>
      <c r="B2132" t="s">
        <v>2356</v>
      </c>
      <c r="C2132" t="s">
        <v>1603</v>
      </c>
      <c r="D2132" t="s">
        <v>2385</v>
      </c>
      <c r="E2132" t="s">
        <v>2398</v>
      </c>
      <c r="F2132" t="s">
        <v>2502</v>
      </c>
      <c r="G2132" t="s">
        <v>3141</v>
      </c>
      <c r="H2132">
        <v>2008</v>
      </c>
      <c r="I2132">
        <v>395</v>
      </c>
      <c r="J2132" t="s">
        <v>3777</v>
      </c>
      <c r="K2132" t="s">
        <v>4277</v>
      </c>
      <c r="L2132">
        <v>0</v>
      </c>
      <c r="M2132">
        <v>0</v>
      </c>
      <c r="N2132">
        <v>0</v>
      </c>
      <c r="O2132">
        <v>0</v>
      </c>
      <c r="P2132">
        <v>0</v>
      </c>
      <c r="Q2132">
        <v>0</v>
      </c>
      <c r="R2132">
        <v>0</v>
      </c>
      <c r="S2132">
        <v>0</v>
      </c>
      <c r="T2132">
        <v>0</v>
      </c>
      <c r="U2132">
        <v>0</v>
      </c>
      <c r="V2132">
        <v>0</v>
      </c>
      <c r="W2132">
        <v>0</v>
      </c>
      <c r="X2132">
        <v>0</v>
      </c>
      <c r="Y2132">
        <v>0</v>
      </c>
      <c r="Z2132">
        <v>0</v>
      </c>
      <c r="AA2132" t="s">
        <v>1877</v>
      </c>
      <c r="AB2132">
        <v>0</v>
      </c>
      <c r="AC2132">
        <v>0</v>
      </c>
      <c r="AD2132">
        <v>0</v>
      </c>
      <c r="AE2132">
        <v>0</v>
      </c>
    </row>
    <row r="2133" spans="1:31">
      <c r="A2133" s="1" t="s">
        <v>635</v>
      </c>
      <c r="B2133" t="s">
        <v>2356</v>
      </c>
      <c r="C2133" t="s">
        <v>1597</v>
      </c>
      <c r="D2133" t="s">
        <v>2385</v>
      </c>
      <c r="E2133" t="s">
        <v>2398</v>
      </c>
      <c r="F2133" t="s">
        <v>2501</v>
      </c>
      <c r="G2133" t="s">
        <v>3140</v>
      </c>
      <c r="H2133">
        <v>2003</v>
      </c>
      <c r="I2133">
        <v>773</v>
      </c>
      <c r="J2133" t="s">
        <v>3776</v>
      </c>
      <c r="K2133" t="s">
        <v>4297</v>
      </c>
      <c r="L2133">
        <v>0</v>
      </c>
      <c r="M2133">
        <v>0</v>
      </c>
      <c r="N2133">
        <v>0</v>
      </c>
      <c r="O2133">
        <v>1</v>
      </c>
      <c r="P2133">
        <v>1</v>
      </c>
      <c r="Q2133">
        <v>1</v>
      </c>
      <c r="R2133">
        <v>1</v>
      </c>
      <c r="S2133">
        <v>1</v>
      </c>
      <c r="T2133">
        <v>1</v>
      </c>
      <c r="U2133">
        <v>1</v>
      </c>
      <c r="V2133">
        <v>1</v>
      </c>
      <c r="W2133">
        <v>1</v>
      </c>
      <c r="X2133">
        <v>0</v>
      </c>
      <c r="Y2133">
        <v>0</v>
      </c>
      <c r="Z2133">
        <v>0</v>
      </c>
      <c r="AA2133" t="s">
        <v>1877</v>
      </c>
      <c r="AB2133">
        <v>0</v>
      </c>
      <c r="AC2133">
        <v>0</v>
      </c>
      <c r="AD2133">
        <v>0</v>
      </c>
      <c r="AE2133">
        <v>9</v>
      </c>
    </row>
    <row r="2134" spans="1:31">
      <c r="A2134" s="1" t="s">
        <v>643</v>
      </c>
      <c r="B2134" t="s">
        <v>2356</v>
      </c>
      <c r="C2134" t="s">
        <v>1605</v>
      </c>
      <c r="D2134" t="s">
        <v>2381</v>
      </c>
      <c r="E2134" t="s">
        <v>2390</v>
      </c>
      <c r="F2134" t="s">
        <v>2639</v>
      </c>
      <c r="G2134" t="s">
        <v>3278</v>
      </c>
      <c r="H2134">
        <v>2008</v>
      </c>
      <c r="I2134">
        <v>56</v>
      </c>
      <c r="J2134" t="s">
        <v>3900</v>
      </c>
      <c r="K2134" t="s">
        <v>4277</v>
      </c>
      <c r="L2134">
        <v>0</v>
      </c>
      <c r="M2134">
        <v>0</v>
      </c>
      <c r="N2134">
        <v>0</v>
      </c>
      <c r="O2134">
        <v>0</v>
      </c>
      <c r="P2134">
        <v>0</v>
      </c>
      <c r="Q2134">
        <v>0</v>
      </c>
      <c r="R2134">
        <v>0</v>
      </c>
      <c r="S2134">
        <v>0</v>
      </c>
      <c r="T2134">
        <v>0</v>
      </c>
      <c r="U2134">
        <v>0</v>
      </c>
      <c r="V2134">
        <v>0</v>
      </c>
      <c r="W2134">
        <v>0</v>
      </c>
      <c r="X2134">
        <v>0</v>
      </c>
      <c r="Y2134">
        <v>0</v>
      </c>
      <c r="Z2134">
        <v>0</v>
      </c>
      <c r="AA2134" t="s">
        <v>1877</v>
      </c>
      <c r="AB2134">
        <v>0</v>
      </c>
      <c r="AC2134">
        <v>0</v>
      </c>
      <c r="AD2134">
        <v>0</v>
      </c>
      <c r="AE2134">
        <v>0</v>
      </c>
    </row>
    <row r="2135" spans="1:31">
      <c r="A2135" s="1" t="s">
        <v>643</v>
      </c>
      <c r="B2135" t="s">
        <v>2356</v>
      </c>
      <c r="C2135" t="s">
        <v>1605</v>
      </c>
      <c r="D2135" t="s">
        <v>2381</v>
      </c>
      <c r="E2135" t="s">
        <v>2390</v>
      </c>
      <c r="F2135" t="s">
        <v>2522</v>
      </c>
      <c r="G2135" t="s">
        <v>3161</v>
      </c>
      <c r="H2135">
        <v>2008</v>
      </c>
      <c r="I2135">
        <v>862</v>
      </c>
      <c r="J2135" t="s">
        <v>3797</v>
      </c>
      <c r="K2135" t="s">
        <v>4299</v>
      </c>
      <c r="L2135">
        <v>0</v>
      </c>
      <c r="M2135">
        <v>0</v>
      </c>
      <c r="N2135">
        <v>0</v>
      </c>
      <c r="O2135">
        <v>0</v>
      </c>
      <c r="P2135">
        <v>1</v>
      </c>
      <c r="Q2135">
        <v>1</v>
      </c>
      <c r="R2135">
        <v>1</v>
      </c>
      <c r="S2135">
        <v>1</v>
      </c>
      <c r="T2135">
        <v>1</v>
      </c>
      <c r="U2135">
        <v>1</v>
      </c>
      <c r="V2135">
        <v>0</v>
      </c>
      <c r="W2135">
        <v>0</v>
      </c>
      <c r="X2135">
        <v>0</v>
      </c>
      <c r="Y2135">
        <v>0</v>
      </c>
      <c r="Z2135">
        <v>0</v>
      </c>
      <c r="AA2135" t="s">
        <v>1877</v>
      </c>
      <c r="AB2135">
        <v>0</v>
      </c>
      <c r="AC2135">
        <v>0</v>
      </c>
      <c r="AD2135">
        <v>0</v>
      </c>
      <c r="AE2135">
        <v>6</v>
      </c>
    </row>
    <row r="2136" spans="1:31">
      <c r="A2136" s="1" t="s">
        <v>643</v>
      </c>
      <c r="B2136" t="s">
        <v>2356</v>
      </c>
      <c r="C2136" t="s">
        <v>1605</v>
      </c>
      <c r="D2136" t="s">
        <v>2381</v>
      </c>
      <c r="E2136" t="s">
        <v>2390</v>
      </c>
      <c r="F2136" t="s">
        <v>2549</v>
      </c>
      <c r="G2136" t="s">
        <v>3188</v>
      </c>
      <c r="H2136">
        <v>2008</v>
      </c>
      <c r="I2136">
        <v>104</v>
      </c>
      <c r="J2136" t="s">
        <v>3820</v>
      </c>
      <c r="K2136" t="s">
        <v>4277</v>
      </c>
      <c r="L2136">
        <v>0</v>
      </c>
      <c r="M2136">
        <v>0</v>
      </c>
      <c r="N2136">
        <v>0</v>
      </c>
      <c r="O2136">
        <v>0</v>
      </c>
      <c r="P2136">
        <v>0</v>
      </c>
      <c r="Q2136">
        <v>0</v>
      </c>
      <c r="R2136">
        <v>0</v>
      </c>
      <c r="S2136">
        <v>0</v>
      </c>
      <c r="T2136">
        <v>0</v>
      </c>
      <c r="U2136">
        <v>0</v>
      </c>
      <c r="V2136">
        <v>0</v>
      </c>
      <c r="W2136">
        <v>0</v>
      </c>
      <c r="X2136">
        <v>0</v>
      </c>
      <c r="Y2136">
        <v>0</v>
      </c>
      <c r="Z2136">
        <v>0</v>
      </c>
      <c r="AA2136" t="s">
        <v>1877</v>
      </c>
      <c r="AB2136">
        <v>0</v>
      </c>
      <c r="AC2136">
        <v>0</v>
      </c>
      <c r="AD2136">
        <v>0</v>
      </c>
      <c r="AE2136">
        <v>0</v>
      </c>
    </row>
    <row r="2137" spans="1:31">
      <c r="A2137" s="1" t="s">
        <v>644</v>
      </c>
      <c r="B2137" t="s">
        <v>2356</v>
      </c>
      <c r="C2137" t="s">
        <v>1606</v>
      </c>
      <c r="D2137" t="s">
        <v>2381</v>
      </c>
      <c r="E2137" t="s">
        <v>2394</v>
      </c>
      <c r="F2137" t="s">
        <v>2720</v>
      </c>
      <c r="G2137" t="s">
        <v>3359</v>
      </c>
      <c r="H2137">
        <v>2014</v>
      </c>
      <c r="I2137">
        <v>727</v>
      </c>
      <c r="J2137" t="s">
        <v>3973</v>
      </c>
      <c r="K2137" t="s">
        <v>4277</v>
      </c>
      <c r="L2137">
        <v>0</v>
      </c>
      <c r="M2137">
        <v>0</v>
      </c>
      <c r="N2137">
        <v>0</v>
      </c>
      <c r="O2137">
        <v>0</v>
      </c>
      <c r="P2137">
        <v>0</v>
      </c>
      <c r="Q2137">
        <v>0</v>
      </c>
      <c r="R2137">
        <v>0</v>
      </c>
      <c r="S2137">
        <v>0</v>
      </c>
      <c r="T2137">
        <v>0</v>
      </c>
      <c r="U2137">
        <v>0</v>
      </c>
      <c r="V2137">
        <v>0</v>
      </c>
      <c r="W2137">
        <v>0</v>
      </c>
      <c r="X2137">
        <v>0</v>
      </c>
      <c r="Y2137">
        <v>0</v>
      </c>
      <c r="Z2137">
        <v>0</v>
      </c>
      <c r="AA2137" t="s">
        <v>1877</v>
      </c>
      <c r="AB2137">
        <v>0</v>
      </c>
      <c r="AC2137">
        <v>0</v>
      </c>
      <c r="AD2137">
        <v>0</v>
      </c>
      <c r="AE2137">
        <v>0</v>
      </c>
    </row>
    <row r="2138" spans="1:31">
      <c r="A2138" s="1" t="s">
        <v>644</v>
      </c>
      <c r="B2138" t="s">
        <v>2356</v>
      </c>
      <c r="C2138" t="s">
        <v>1606</v>
      </c>
      <c r="D2138" t="s">
        <v>2381</v>
      </c>
      <c r="E2138" t="s">
        <v>2394</v>
      </c>
      <c r="F2138" t="s">
        <v>2491</v>
      </c>
      <c r="G2138" t="s">
        <v>3130</v>
      </c>
      <c r="H2138">
        <v>2016</v>
      </c>
      <c r="I2138">
        <v>444</v>
      </c>
      <c r="J2138" t="s">
        <v>3766</v>
      </c>
      <c r="K2138" t="s">
        <v>4277</v>
      </c>
      <c r="L2138">
        <v>0</v>
      </c>
      <c r="M2138">
        <v>0</v>
      </c>
      <c r="N2138">
        <v>0</v>
      </c>
      <c r="O2138">
        <v>0</v>
      </c>
      <c r="P2138">
        <v>0</v>
      </c>
      <c r="Q2138">
        <v>0</v>
      </c>
      <c r="R2138">
        <v>0</v>
      </c>
      <c r="S2138">
        <v>0</v>
      </c>
      <c r="T2138">
        <v>0</v>
      </c>
      <c r="U2138">
        <v>0</v>
      </c>
      <c r="V2138">
        <v>0</v>
      </c>
      <c r="W2138">
        <v>0</v>
      </c>
      <c r="X2138">
        <v>0</v>
      </c>
      <c r="Y2138">
        <v>0</v>
      </c>
      <c r="Z2138">
        <v>0</v>
      </c>
      <c r="AA2138" t="s">
        <v>1877</v>
      </c>
      <c r="AB2138">
        <v>0</v>
      </c>
      <c r="AC2138">
        <v>0</v>
      </c>
      <c r="AD2138">
        <v>0</v>
      </c>
      <c r="AE2138">
        <v>0</v>
      </c>
    </row>
    <row r="2139" spans="1:31">
      <c r="A2139" s="1" t="s">
        <v>644</v>
      </c>
      <c r="B2139" t="s">
        <v>2356</v>
      </c>
      <c r="C2139" t="s">
        <v>1606</v>
      </c>
      <c r="D2139" t="s">
        <v>2381</v>
      </c>
      <c r="E2139" t="s">
        <v>2394</v>
      </c>
      <c r="F2139" t="s">
        <v>2718</v>
      </c>
      <c r="G2139" t="s">
        <v>3357</v>
      </c>
      <c r="H2139">
        <v>2016</v>
      </c>
      <c r="I2139">
        <v>601</v>
      </c>
      <c r="J2139" t="s">
        <v>3971</v>
      </c>
      <c r="K2139" t="s">
        <v>4277</v>
      </c>
      <c r="L2139">
        <v>0</v>
      </c>
      <c r="M2139">
        <v>0</v>
      </c>
      <c r="N2139">
        <v>0</v>
      </c>
      <c r="O2139">
        <v>0</v>
      </c>
      <c r="P2139">
        <v>0</v>
      </c>
      <c r="Q2139">
        <v>0</v>
      </c>
      <c r="R2139">
        <v>0</v>
      </c>
      <c r="S2139">
        <v>0</v>
      </c>
      <c r="T2139">
        <v>0</v>
      </c>
      <c r="U2139">
        <v>0</v>
      </c>
      <c r="V2139">
        <v>0</v>
      </c>
      <c r="W2139">
        <v>0</v>
      </c>
      <c r="X2139">
        <v>1</v>
      </c>
      <c r="Y2139">
        <v>0</v>
      </c>
      <c r="Z2139">
        <v>0</v>
      </c>
      <c r="AA2139" t="s">
        <v>1877</v>
      </c>
      <c r="AB2139">
        <v>0</v>
      </c>
      <c r="AC2139">
        <v>0</v>
      </c>
      <c r="AD2139">
        <v>1</v>
      </c>
      <c r="AE2139">
        <v>0</v>
      </c>
    </row>
    <row r="2140" spans="1:31">
      <c r="A2140" s="1" t="s">
        <v>644</v>
      </c>
      <c r="B2140" t="s">
        <v>2356</v>
      </c>
      <c r="C2140" t="s">
        <v>1606</v>
      </c>
      <c r="D2140" t="s">
        <v>2381</v>
      </c>
      <c r="E2140" t="s">
        <v>2394</v>
      </c>
      <c r="F2140" t="s">
        <v>2445</v>
      </c>
      <c r="G2140" t="s">
        <v>3084</v>
      </c>
      <c r="H2140">
        <v>2014</v>
      </c>
      <c r="I2140">
        <v>428</v>
      </c>
      <c r="J2140" t="s">
        <v>3722</v>
      </c>
      <c r="K2140" t="s">
        <v>4277</v>
      </c>
      <c r="L2140">
        <v>0</v>
      </c>
      <c r="M2140">
        <v>0</v>
      </c>
      <c r="N2140">
        <v>0</v>
      </c>
      <c r="O2140">
        <v>0</v>
      </c>
      <c r="P2140">
        <v>0</v>
      </c>
      <c r="Q2140">
        <v>0</v>
      </c>
      <c r="R2140">
        <v>0</v>
      </c>
      <c r="S2140">
        <v>0</v>
      </c>
      <c r="T2140">
        <v>0</v>
      </c>
      <c r="U2140">
        <v>0</v>
      </c>
      <c r="V2140">
        <v>0</v>
      </c>
      <c r="W2140">
        <v>0</v>
      </c>
      <c r="X2140">
        <v>0</v>
      </c>
      <c r="Y2140">
        <v>0</v>
      </c>
      <c r="Z2140">
        <v>0</v>
      </c>
      <c r="AA2140" t="s">
        <v>1877</v>
      </c>
      <c r="AB2140">
        <v>0</v>
      </c>
      <c r="AC2140">
        <v>0</v>
      </c>
      <c r="AD2140">
        <v>0</v>
      </c>
      <c r="AE2140">
        <v>0</v>
      </c>
    </row>
    <row r="2141" spans="1:31">
      <c r="A2141" s="1" t="s">
        <v>641</v>
      </c>
      <c r="B2141" t="s">
        <v>2356</v>
      </c>
      <c r="C2141" t="s">
        <v>1603</v>
      </c>
      <c r="D2141" t="s">
        <v>2385</v>
      </c>
      <c r="E2141" t="s">
        <v>2398</v>
      </c>
      <c r="F2141" t="s">
        <v>2529</v>
      </c>
      <c r="G2141" t="s">
        <v>3168</v>
      </c>
      <c r="H2141">
        <v>2008</v>
      </c>
      <c r="I2141">
        <v>752</v>
      </c>
      <c r="J2141" t="s">
        <v>3802</v>
      </c>
      <c r="K2141" t="s">
        <v>4291</v>
      </c>
      <c r="L2141">
        <v>0</v>
      </c>
      <c r="M2141">
        <v>0</v>
      </c>
      <c r="N2141">
        <v>0</v>
      </c>
      <c r="O2141">
        <v>0</v>
      </c>
      <c r="P2141">
        <v>0</v>
      </c>
      <c r="Q2141">
        <v>1</v>
      </c>
      <c r="R2141">
        <v>1</v>
      </c>
      <c r="S2141">
        <v>1</v>
      </c>
      <c r="T2141">
        <v>0</v>
      </c>
      <c r="U2141">
        <v>0</v>
      </c>
      <c r="V2141">
        <v>0</v>
      </c>
      <c r="W2141">
        <v>0</v>
      </c>
      <c r="X2141">
        <v>0</v>
      </c>
      <c r="Y2141">
        <v>0</v>
      </c>
      <c r="Z2141">
        <v>0</v>
      </c>
      <c r="AA2141" t="s">
        <v>1877</v>
      </c>
      <c r="AB2141">
        <v>0</v>
      </c>
      <c r="AC2141">
        <v>0</v>
      </c>
      <c r="AD2141">
        <v>0</v>
      </c>
      <c r="AE2141">
        <v>3</v>
      </c>
    </row>
    <row r="2142" spans="1:31">
      <c r="A2142" s="1" t="s">
        <v>644</v>
      </c>
      <c r="B2142" t="s">
        <v>2356</v>
      </c>
      <c r="C2142" t="s">
        <v>1606</v>
      </c>
      <c r="D2142" t="s">
        <v>2381</v>
      </c>
      <c r="E2142" t="s">
        <v>2394</v>
      </c>
      <c r="F2142" t="s">
        <v>2441</v>
      </c>
      <c r="G2142" t="s">
        <v>3080</v>
      </c>
      <c r="H2142">
        <v>2014</v>
      </c>
      <c r="I2142">
        <v>323</v>
      </c>
      <c r="J2142" t="s">
        <v>3718</v>
      </c>
      <c r="K2142" t="s">
        <v>4277</v>
      </c>
      <c r="L2142">
        <v>0</v>
      </c>
      <c r="M2142">
        <v>0</v>
      </c>
      <c r="N2142">
        <v>0</v>
      </c>
      <c r="O2142">
        <v>0</v>
      </c>
      <c r="P2142">
        <v>0</v>
      </c>
      <c r="Q2142">
        <v>0</v>
      </c>
      <c r="R2142">
        <v>0</v>
      </c>
      <c r="S2142">
        <v>0</v>
      </c>
      <c r="T2142">
        <v>0</v>
      </c>
      <c r="U2142">
        <v>0</v>
      </c>
      <c r="V2142">
        <v>0</v>
      </c>
      <c r="W2142">
        <v>0</v>
      </c>
      <c r="X2142">
        <v>0</v>
      </c>
      <c r="Y2142">
        <v>0</v>
      </c>
      <c r="Z2142">
        <v>0</v>
      </c>
      <c r="AA2142" t="s">
        <v>1877</v>
      </c>
      <c r="AB2142">
        <v>0</v>
      </c>
      <c r="AC2142">
        <v>0</v>
      </c>
      <c r="AD2142">
        <v>0</v>
      </c>
      <c r="AE2142">
        <v>0</v>
      </c>
    </row>
    <row r="2143" spans="1:31">
      <c r="A2143" s="1" t="s">
        <v>643</v>
      </c>
      <c r="B2143" t="s">
        <v>2356</v>
      </c>
      <c r="C2143" t="s">
        <v>1605</v>
      </c>
      <c r="D2143" t="s">
        <v>2381</v>
      </c>
      <c r="E2143" t="s">
        <v>2390</v>
      </c>
      <c r="F2143" t="s">
        <v>2419</v>
      </c>
      <c r="G2143" t="s">
        <v>3058</v>
      </c>
      <c r="H2143">
        <v>2008</v>
      </c>
      <c r="I2143">
        <v>457</v>
      </c>
      <c r="J2143" t="s">
        <v>3697</v>
      </c>
      <c r="K2143" t="s">
        <v>4277</v>
      </c>
      <c r="L2143">
        <v>0</v>
      </c>
      <c r="M2143">
        <v>0</v>
      </c>
      <c r="N2143">
        <v>0</v>
      </c>
      <c r="O2143">
        <v>0</v>
      </c>
      <c r="P2143">
        <v>0</v>
      </c>
      <c r="Q2143">
        <v>0</v>
      </c>
      <c r="R2143">
        <v>0</v>
      </c>
      <c r="S2143">
        <v>0</v>
      </c>
      <c r="T2143">
        <v>0</v>
      </c>
      <c r="U2143">
        <v>0</v>
      </c>
      <c r="V2143">
        <v>0</v>
      </c>
      <c r="W2143">
        <v>0</v>
      </c>
      <c r="X2143">
        <v>0</v>
      </c>
      <c r="Y2143">
        <v>0</v>
      </c>
      <c r="Z2143">
        <v>0</v>
      </c>
      <c r="AA2143" t="s">
        <v>1877</v>
      </c>
      <c r="AB2143">
        <v>0</v>
      </c>
      <c r="AC2143">
        <v>0</v>
      </c>
      <c r="AD2143">
        <v>0</v>
      </c>
      <c r="AE2143">
        <v>0</v>
      </c>
    </row>
    <row r="2144" spans="1:31">
      <c r="A2144" s="1" t="s">
        <v>644</v>
      </c>
      <c r="B2144" t="s">
        <v>2356</v>
      </c>
      <c r="C2144" t="s">
        <v>1606</v>
      </c>
      <c r="D2144" t="s">
        <v>2381</v>
      </c>
      <c r="E2144" t="s">
        <v>2394</v>
      </c>
      <c r="F2144" t="s">
        <v>2442</v>
      </c>
      <c r="G2144" t="s">
        <v>3081</v>
      </c>
      <c r="H2144">
        <v>2014</v>
      </c>
      <c r="I2144">
        <v>876</v>
      </c>
      <c r="J2144" t="s">
        <v>3719</v>
      </c>
      <c r="K2144" t="s">
        <v>4277</v>
      </c>
      <c r="L2144">
        <v>0</v>
      </c>
      <c r="M2144">
        <v>0</v>
      </c>
      <c r="N2144">
        <v>0</v>
      </c>
      <c r="O2144">
        <v>0</v>
      </c>
      <c r="P2144">
        <v>0</v>
      </c>
      <c r="Q2144">
        <v>0</v>
      </c>
      <c r="R2144">
        <v>0</v>
      </c>
      <c r="S2144">
        <v>0</v>
      </c>
      <c r="T2144">
        <v>0</v>
      </c>
      <c r="U2144">
        <v>0</v>
      </c>
      <c r="V2144">
        <v>0</v>
      </c>
      <c r="W2144">
        <v>0</v>
      </c>
      <c r="X2144">
        <v>0</v>
      </c>
      <c r="Y2144">
        <v>0</v>
      </c>
      <c r="Z2144">
        <v>0</v>
      </c>
      <c r="AA2144" t="s">
        <v>1877</v>
      </c>
      <c r="AB2144">
        <v>0</v>
      </c>
      <c r="AC2144">
        <v>0</v>
      </c>
      <c r="AD2144">
        <v>0</v>
      </c>
      <c r="AE2144">
        <v>0</v>
      </c>
    </row>
    <row r="2145" spans="1:31">
      <c r="A2145" s="1" t="s">
        <v>644</v>
      </c>
      <c r="B2145" t="s">
        <v>2356</v>
      </c>
      <c r="C2145" t="s">
        <v>1606</v>
      </c>
      <c r="D2145" t="s">
        <v>2381</v>
      </c>
      <c r="E2145" t="s">
        <v>2394</v>
      </c>
      <c r="F2145" t="s">
        <v>2497</v>
      </c>
      <c r="G2145" t="s">
        <v>3136</v>
      </c>
      <c r="H2145">
        <v>2014</v>
      </c>
      <c r="I2145">
        <v>605</v>
      </c>
      <c r="J2145" t="s">
        <v>3772</v>
      </c>
      <c r="K2145" t="s">
        <v>4277</v>
      </c>
      <c r="L2145">
        <v>0</v>
      </c>
      <c r="M2145">
        <v>0</v>
      </c>
      <c r="N2145">
        <v>0</v>
      </c>
      <c r="O2145">
        <v>0</v>
      </c>
      <c r="P2145">
        <v>0</v>
      </c>
      <c r="Q2145">
        <v>0</v>
      </c>
      <c r="R2145">
        <v>0</v>
      </c>
      <c r="S2145">
        <v>0</v>
      </c>
      <c r="T2145">
        <v>0</v>
      </c>
      <c r="U2145">
        <v>0</v>
      </c>
      <c r="V2145">
        <v>0</v>
      </c>
      <c r="W2145">
        <v>0</v>
      </c>
      <c r="X2145">
        <v>0</v>
      </c>
      <c r="Y2145">
        <v>0</v>
      </c>
      <c r="Z2145">
        <v>0</v>
      </c>
      <c r="AA2145" t="s">
        <v>1877</v>
      </c>
      <c r="AB2145">
        <v>0</v>
      </c>
      <c r="AC2145">
        <v>0</v>
      </c>
      <c r="AD2145">
        <v>0</v>
      </c>
      <c r="AE2145">
        <v>0</v>
      </c>
    </row>
    <row r="2146" spans="1:31">
      <c r="A2146" s="1" t="s">
        <v>644</v>
      </c>
      <c r="B2146" t="s">
        <v>2356</v>
      </c>
      <c r="C2146" t="s">
        <v>1606</v>
      </c>
      <c r="D2146" t="s">
        <v>2381</v>
      </c>
      <c r="E2146" t="s">
        <v>2394</v>
      </c>
      <c r="F2146" t="s">
        <v>2514</v>
      </c>
      <c r="G2146" t="s">
        <v>3153</v>
      </c>
      <c r="H2146">
        <v>2014</v>
      </c>
      <c r="I2146">
        <v>66</v>
      </c>
      <c r="J2146" t="s">
        <v>3789</v>
      </c>
      <c r="K2146" t="s">
        <v>4277</v>
      </c>
      <c r="L2146">
        <v>0</v>
      </c>
      <c r="M2146">
        <v>0</v>
      </c>
      <c r="N2146">
        <v>0</v>
      </c>
      <c r="O2146">
        <v>0</v>
      </c>
      <c r="P2146">
        <v>0</v>
      </c>
      <c r="Q2146">
        <v>0</v>
      </c>
      <c r="R2146">
        <v>0</v>
      </c>
      <c r="S2146">
        <v>0</v>
      </c>
      <c r="T2146">
        <v>0</v>
      </c>
      <c r="U2146">
        <v>0</v>
      </c>
      <c r="V2146">
        <v>0</v>
      </c>
      <c r="W2146">
        <v>0</v>
      </c>
      <c r="X2146">
        <v>0</v>
      </c>
      <c r="Y2146">
        <v>0</v>
      </c>
      <c r="Z2146">
        <v>0</v>
      </c>
      <c r="AA2146" t="s">
        <v>1877</v>
      </c>
      <c r="AB2146">
        <v>0</v>
      </c>
      <c r="AC2146">
        <v>0</v>
      </c>
      <c r="AD2146">
        <v>0</v>
      </c>
      <c r="AE2146">
        <v>0</v>
      </c>
    </row>
    <row r="2147" spans="1:31">
      <c r="A2147" s="1" t="s">
        <v>644</v>
      </c>
      <c r="B2147" t="s">
        <v>2356</v>
      </c>
      <c r="C2147" t="s">
        <v>1606</v>
      </c>
      <c r="D2147" t="s">
        <v>2381</v>
      </c>
      <c r="E2147" t="s">
        <v>2394</v>
      </c>
      <c r="F2147" t="s">
        <v>2435</v>
      </c>
      <c r="G2147" t="s">
        <v>3074</v>
      </c>
      <c r="H2147">
        <v>2014</v>
      </c>
      <c r="I2147">
        <v>914</v>
      </c>
      <c r="J2147" t="s">
        <v>3712</v>
      </c>
      <c r="K2147" t="s">
        <v>4277</v>
      </c>
      <c r="L2147">
        <v>0</v>
      </c>
      <c r="M2147">
        <v>0</v>
      </c>
      <c r="N2147">
        <v>0</v>
      </c>
      <c r="O2147">
        <v>0</v>
      </c>
      <c r="P2147">
        <v>0</v>
      </c>
      <c r="Q2147">
        <v>0</v>
      </c>
      <c r="R2147">
        <v>0</v>
      </c>
      <c r="S2147">
        <v>0</v>
      </c>
      <c r="T2147">
        <v>0</v>
      </c>
      <c r="U2147">
        <v>0</v>
      </c>
      <c r="V2147">
        <v>0</v>
      </c>
      <c r="W2147">
        <v>0</v>
      </c>
      <c r="X2147">
        <v>0</v>
      </c>
      <c r="Y2147">
        <v>0</v>
      </c>
      <c r="Z2147">
        <v>0</v>
      </c>
      <c r="AA2147" t="s">
        <v>1877</v>
      </c>
      <c r="AB2147">
        <v>0</v>
      </c>
      <c r="AC2147">
        <v>0</v>
      </c>
      <c r="AD2147">
        <v>0</v>
      </c>
      <c r="AE2147">
        <v>0</v>
      </c>
    </row>
    <row r="2148" spans="1:31">
      <c r="A2148" s="1" t="s">
        <v>642</v>
      </c>
      <c r="B2148" t="s">
        <v>2356</v>
      </c>
      <c r="C2148" t="s">
        <v>1604</v>
      </c>
      <c r="D2148" t="s">
        <v>2381</v>
      </c>
      <c r="E2148" t="s">
        <v>2390</v>
      </c>
      <c r="F2148" t="s">
        <v>2525</v>
      </c>
      <c r="G2148" t="s">
        <v>3164</v>
      </c>
      <c r="H2148">
        <v>2008</v>
      </c>
      <c r="I2148">
        <v>898</v>
      </c>
      <c r="J2148" t="s">
        <v>3799</v>
      </c>
      <c r="K2148" t="s">
        <v>4277</v>
      </c>
      <c r="L2148">
        <v>0</v>
      </c>
      <c r="M2148">
        <v>0</v>
      </c>
      <c r="N2148">
        <v>0</v>
      </c>
      <c r="O2148">
        <v>0</v>
      </c>
      <c r="P2148">
        <v>0</v>
      </c>
      <c r="Q2148">
        <v>0</v>
      </c>
      <c r="R2148">
        <v>0</v>
      </c>
      <c r="S2148">
        <v>0</v>
      </c>
      <c r="T2148">
        <v>0</v>
      </c>
      <c r="U2148">
        <v>0</v>
      </c>
      <c r="V2148">
        <v>0</v>
      </c>
      <c r="W2148">
        <v>0</v>
      </c>
      <c r="X2148">
        <v>0</v>
      </c>
      <c r="Y2148">
        <v>0</v>
      </c>
      <c r="Z2148">
        <v>0</v>
      </c>
      <c r="AA2148" t="s">
        <v>1877</v>
      </c>
      <c r="AB2148">
        <v>0</v>
      </c>
      <c r="AC2148">
        <v>0</v>
      </c>
      <c r="AD2148">
        <v>0</v>
      </c>
      <c r="AE2148">
        <v>0</v>
      </c>
    </row>
    <row r="2149" spans="1:31">
      <c r="A2149" s="1" t="s">
        <v>641</v>
      </c>
      <c r="B2149" t="s">
        <v>2356</v>
      </c>
      <c r="C2149" t="s">
        <v>1603</v>
      </c>
      <c r="D2149" t="s">
        <v>2385</v>
      </c>
      <c r="E2149" t="s">
        <v>2398</v>
      </c>
      <c r="F2149" t="s">
        <v>2520</v>
      </c>
      <c r="G2149" t="s">
        <v>3159</v>
      </c>
      <c r="H2149">
        <v>2008</v>
      </c>
      <c r="I2149">
        <v>162</v>
      </c>
      <c r="J2149" t="s">
        <v>3795</v>
      </c>
      <c r="K2149" t="s">
        <v>4277</v>
      </c>
      <c r="L2149">
        <v>0</v>
      </c>
      <c r="M2149">
        <v>0</v>
      </c>
      <c r="N2149">
        <v>0</v>
      </c>
      <c r="O2149">
        <v>0</v>
      </c>
      <c r="P2149">
        <v>0</v>
      </c>
      <c r="Q2149">
        <v>0</v>
      </c>
      <c r="R2149">
        <v>0</v>
      </c>
      <c r="S2149">
        <v>0</v>
      </c>
      <c r="T2149">
        <v>0</v>
      </c>
      <c r="U2149">
        <v>0</v>
      </c>
      <c r="V2149">
        <v>0</v>
      </c>
      <c r="W2149">
        <v>0</v>
      </c>
      <c r="X2149">
        <v>0</v>
      </c>
      <c r="Y2149">
        <v>0</v>
      </c>
      <c r="Z2149">
        <v>0</v>
      </c>
      <c r="AA2149" t="s">
        <v>1877</v>
      </c>
      <c r="AB2149">
        <v>0</v>
      </c>
      <c r="AC2149">
        <v>0</v>
      </c>
      <c r="AD2149">
        <v>0</v>
      </c>
      <c r="AE2149">
        <v>0</v>
      </c>
    </row>
    <row r="2150" spans="1:31">
      <c r="A2150" s="1" t="s">
        <v>641</v>
      </c>
      <c r="B2150" t="s">
        <v>2356</v>
      </c>
      <c r="C2150" t="s">
        <v>1603</v>
      </c>
      <c r="D2150" t="s">
        <v>2385</v>
      </c>
      <c r="E2150" t="s">
        <v>2398</v>
      </c>
      <c r="F2150" t="s">
        <v>2517</v>
      </c>
      <c r="G2150" t="s">
        <v>3156</v>
      </c>
      <c r="H2150">
        <v>2009</v>
      </c>
      <c r="I2150">
        <v>197</v>
      </c>
      <c r="J2150" t="s">
        <v>3792</v>
      </c>
      <c r="K2150" t="s">
        <v>4276</v>
      </c>
      <c r="L2150">
        <v>0</v>
      </c>
      <c r="M2150">
        <v>0</v>
      </c>
      <c r="N2150">
        <v>0</v>
      </c>
      <c r="O2150">
        <v>0</v>
      </c>
      <c r="P2150">
        <v>1</v>
      </c>
      <c r="Q2150">
        <v>1</v>
      </c>
      <c r="R2150">
        <v>1</v>
      </c>
      <c r="S2150">
        <v>1</v>
      </c>
      <c r="T2150">
        <v>0</v>
      </c>
      <c r="U2150">
        <v>0</v>
      </c>
      <c r="V2150">
        <v>0</v>
      </c>
      <c r="W2150">
        <v>0</v>
      </c>
      <c r="X2150">
        <v>0</v>
      </c>
      <c r="Y2150">
        <v>0</v>
      </c>
      <c r="Z2150">
        <v>0</v>
      </c>
      <c r="AA2150" t="s">
        <v>1877</v>
      </c>
      <c r="AB2150">
        <v>0</v>
      </c>
      <c r="AC2150">
        <v>0</v>
      </c>
      <c r="AD2150">
        <v>0</v>
      </c>
      <c r="AE2150">
        <v>4</v>
      </c>
    </row>
    <row r="2151" spans="1:31">
      <c r="A2151" s="1" t="s">
        <v>641</v>
      </c>
      <c r="B2151" t="s">
        <v>2356</v>
      </c>
      <c r="C2151" t="s">
        <v>1603</v>
      </c>
      <c r="D2151" t="s">
        <v>2385</v>
      </c>
      <c r="E2151" t="s">
        <v>2398</v>
      </c>
      <c r="F2151" t="s">
        <v>2496</v>
      </c>
      <c r="G2151" t="s">
        <v>3135</v>
      </c>
      <c r="H2151">
        <v>2009</v>
      </c>
      <c r="I2151">
        <v>16</v>
      </c>
      <c r="J2151" t="s">
        <v>3771</v>
      </c>
      <c r="K2151" t="s">
        <v>4296</v>
      </c>
      <c r="L2151">
        <v>0</v>
      </c>
      <c r="M2151">
        <v>0</v>
      </c>
      <c r="N2151">
        <v>0</v>
      </c>
      <c r="O2151">
        <v>1</v>
      </c>
      <c r="P2151">
        <v>1</v>
      </c>
      <c r="Q2151">
        <v>1</v>
      </c>
      <c r="R2151">
        <v>1</v>
      </c>
      <c r="S2151">
        <v>1</v>
      </c>
      <c r="T2151">
        <v>1</v>
      </c>
      <c r="U2151">
        <v>0</v>
      </c>
      <c r="V2151">
        <v>0</v>
      </c>
      <c r="W2151">
        <v>0</v>
      </c>
      <c r="X2151">
        <v>0</v>
      </c>
      <c r="Y2151">
        <v>0</v>
      </c>
      <c r="Z2151">
        <v>0</v>
      </c>
      <c r="AA2151" t="s">
        <v>1877</v>
      </c>
      <c r="AB2151">
        <v>0</v>
      </c>
      <c r="AC2151">
        <v>0</v>
      </c>
      <c r="AD2151">
        <v>0</v>
      </c>
      <c r="AE2151">
        <v>6</v>
      </c>
    </row>
    <row r="2152" spans="1:31">
      <c r="A2152" s="1" t="s">
        <v>641</v>
      </c>
      <c r="B2152" t="s">
        <v>2356</v>
      </c>
      <c r="C2152" t="s">
        <v>1603</v>
      </c>
      <c r="D2152" t="s">
        <v>2385</v>
      </c>
      <c r="E2152" t="s">
        <v>2398</v>
      </c>
      <c r="F2152" t="s">
        <v>2500</v>
      </c>
      <c r="G2152" t="s">
        <v>3139</v>
      </c>
      <c r="H2152">
        <v>2008</v>
      </c>
      <c r="I2152">
        <v>685</v>
      </c>
      <c r="J2152" t="s">
        <v>3775</v>
      </c>
      <c r="K2152" t="s">
        <v>4283</v>
      </c>
      <c r="L2152">
        <v>0</v>
      </c>
      <c r="M2152">
        <v>0</v>
      </c>
      <c r="N2152">
        <v>0</v>
      </c>
      <c r="O2152">
        <v>0</v>
      </c>
      <c r="P2152">
        <v>0</v>
      </c>
      <c r="Q2152">
        <v>1</v>
      </c>
      <c r="R2152">
        <v>1</v>
      </c>
      <c r="S2152">
        <v>1</v>
      </c>
      <c r="T2152">
        <v>1</v>
      </c>
      <c r="U2152">
        <v>0</v>
      </c>
      <c r="V2152">
        <v>0</v>
      </c>
      <c r="W2152">
        <v>0</v>
      </c>
      <c r="X2152">
        <v>0</v>
      </c>
      <c r="Y2152">
        <v>0</v>
      </c>
      <c r="Z2152">
        <v>0</v>
      </c>
      <c r="AA2152" t="s">
        <v>1877</v>
      </c>
      <c r="AB2152">
        <v>0</v>
      </c>
      <c r="AC2152">
        <v>0</v>
      </c>
      <c r="AD2152">
        <v>0</v>
      </c>
      <c r="AE2152">
        <v>4</v>
      </c>
    </row>
    <row r="2153" spans="1:31">
      <c r="A2153" s="1" t="s">
        <v>641</v>
      </c>
      <c r="B2153" t="s">
        <v>2356</v>
      </c>
      <c r="C2153" t="s">
        <v>1603</v>
      </c>
      <c r="D2153" t="s">
        <v>2385</v>
      </c>
      <c r="E2153" t="s">
        <v>2398</v>
      </c>
      <c r="F2153" t="s">
        <v>2488</v>
      </c>
      <c r="G2153" t="s">
        <v>3127</v>
      </c>
      <c r="H2153">
        <v>2008</v>
      </c>
      <c r="I2153">
        <v>393</v>
      </c>
      <c r="J2153" t="s">
        <v>3763</v>
      </c>
      <c r="K2153" t="s">
        <v>4286</v>
      </c>
      <c r="L2153">
        <v>0</v>
      </c>
      <c r="M2153">
        <v>0</v>
      </c>
      <c r="N2153">
        <v>0</v>
      </c>
      <c r="O2153">
        <v>1</v>
      </c>
      <c r="P2153">
        <v>0</v>
      </c>
      <c r="Q2153">
        <v>0</v>
      </c>
      <c r="R2153">
        <v>0</v>
      </c>
      <c r="S2153">
        <v>0</v>
      </c>
      <c r="T2153">
        <v>0</v>
      </c>
      <c r="U2153">
        <v>0</v>
      </c>
      <c r="V2153">
        <v>0</v>
      </c>
      <c r="W2153">
        <v>0</v>
      </c>
      <c r="X2153">
        <v>0</v>
      </c>
      <c r="Y2153">
        <v>0</v>
      </c>
      <c r="Z2153">
        <v>0</v>
      </c>
      <c r="AA2153" t="s">
        <v>1877</v>
      </c>
      <c r="AB2153">
        <v>0</v>
      </c>
      <c r="AC2153">
        <v>0</v>
      </c>
      <c r="AD2153">
        <v>0</v>
      </c>
      <c r="AE2153">
        <v>1</v>
      </c>
    </row>
    <row r="2154" spans="1:31">
      <c r="A2154" s="1" t="s">
        <v>641</v>
      </c>
      <c r="B2154" t="s">
        <v>2356</v>
      </c>
      <c r="C2154" t="s">
        <v>1603</v>
      </c>
      <c r="D2154" t="s">
        <v>2385</v>
      </c>
      <c r="E2154" t="s">
        <v>2398</v>
      </c>
      <c r="F2154" t="s">
        <v>2498</v>
      </c>
      <c r="G2154" t="s">
        <v>3137</v>
      </c>
      <c r="H2154">
        <v>2008</v>
      </c>
      <c r="I2154">
        <v>512</v>
      </c>
      <c r="J2154" t="s">
        <v>3773</v>
      </c>
      <c r="K2154" t="s">
        <v>4288</v>
      </c>
      <c r="L2154">
        <v>0</v>
      </c>
      <c r="M2154">
        <v>0</v>
      </c>
      <c r="N2154">
        <v>0</v>
      </c>
      <c r="O2154">
        <v>0</v>
      </c>
      <c r="P2154">
        <v>0</v>
      </c>
      <c r="Q2154">
        <v>0</v>
      </c>
      <c r="R2154">
        <v>1</v>
      </c>
      <c r="S2154">
        <v>1</v>
      </c>
      <c r="T2154">
        <v>1</v>
      </c>
      <c r="U2154">
        <v>0</v>
      </c>
      <c r="V2154">
        <v>0</v>
      </c>
      <c r="W2154">
        <v>0</v>
      </c>
      <c r="X2154">
        <v>0</v>
      </c>
      <c r="Y2154">
        <v>0</v>
      </c>
      <c r="Z2154">
        <v>0</v>
      </c>
      <c r="AA2154" t="s">
        <v>1877</v>
      </c>
      <c r="AB2154">
        <v>0</v>
      </c>
      <c r="AC2154">
        <v>0</v>
      </c>
      <c r="AD2154">
        <v>0</v>
      </c>
      <c r="AE2154">
        <v>3</v>
      </c>
    </row>
    <row r="2155" spans="1:31">
      <c r="A2155" s="1" t="s">
        <v>643</v>
      </c>
      <c r="B2155" t="s">
        <v>2356</v>
      </c>
      <c r="C2155" t="s">
        <v>1605</v>
      </c>
      <c r="D2155" t="s">
        <v>2381</v>
      </c>
      <c r="E2155" t="s">
        <v>2390</v>
      </c>
      <c r="F2155" t="s">
        <v>2418</v>
      </c>
      <c r="G2155" t="s">
        <v>3057</v>
      </c>
      <c r="H2155">
        <v>2008</v>
      </c>
      <c r="I2155">
        <v>135</v>
      </c>
      <c r="J2155" t="s">
        <v>3696</v>
      </c>
      <c r="K2155" t="s">
        <v>4277</v>
      </c>
      <c r="L2155">
        <v>0</v>
      </c>
      <c r="M2155">
        <v>0</v>
      </c>
      <c r="N2155">
        <v>0</v>
      </c>
      <c r="O2155">
        <v>0</v>
      </c>
      <c r="P2155">
        <v>0</v>
      </c>
      <c r="Q2155">
        <v>0</v>
      </c>
      <c r="R2155">
        <v>0</v>
      </c>
      <c r="S2155">
        <v>0</v>
      </c>
      <c r="T2155">
        <v>0</v>
      </c>
      <c r="U2155">
        <v>0</v>
      </c>
      <c r="V2155">
        <v>0</v>
      </c>
      <c r="W2155">
        <v>0</v>
      </c>
      <c r="X2155">
        <v>0</v>
      </c>
      <c r="Y2155">
        <v>0</v>
      </c>
      <c r="Z2155">
        <v>0</v>
      </c>
      <c r="AA2155" t="s">
        <v>1877</v>
      </c>
      <c r="AB2155">
        <v>0</v>
      </c>
      <c r="AC2155">
        <v>0</v>
      </c>
      <c r="AD2155">
        <v>0</v>
      </c>
      <c r="AE2155">
        <v>0</v>
      </c>
    </row>
    <row r="2156" spans="1:31">
      <c r="A2156" s="1" t="s">
        <v>642</v>
      </c>
      <c r="B2156" t="s">
        <v>2356</v>
      </c>
      <c r="C2156" t="s">
        <v>1604</v>
      </c>
      <c r="D2156" t="s">
        <v>2381</v>
      </c>
      <c r="E2156" t="s">
        <v>2390</v>
      </c>
      <c r="F2156" t="s">
        <v>2419</v>
      </c>
      <c r="G2156" t="s">
        <v>3058</v>
      </c>
      <c r="H2156">
        <v>2008</v>
      </c>
      <c r="I2156">
        <v>457</v>
      </c>
      <c r="J2156" t="s">
        <v>3697</v>
      </c>
      <c r="K2156" t="s">
        <v>4277</v>
      </c>
      <c r="L2156">
        <v>0</v>
      </c>
      <c r="M2156">
        <v>0</v>
      </c>
      <c r="N2156">
        <v>0</v>
      </c>
      <c r="O2156">
        <v>0</v>
      </c>
      <c r="P2156">
        <v>0</v>
      </c>
      <c r="Q2156">
        <v>0</v>
      </c>
      <c r="R2156">
        <v>0</v>
      </c>
      <c r="S2156">
        <v>0</v>
      </c>
      <c r="T2156">
        <v>0</v>
      </c>
      <c r="U2156">
        <v>0</v>
      </c>
      <c r="V2156">
        <v>0</v>
      </c>
      <c r="W2156">
        <v>0</v>
      </c>
      <c r="X2156">
        <v>0</v>
      </c>
      <c r="Y2156">
        <v>0</v>
      </c>
      <c r="Z2156">
        <v>0</v>
      </c>
      <c r="AA2156" t="s">
        <v>1877</v>
      </c>
      <c r="AB2156">
        <v>0</v>
      </c>
      <c r="AC2156">
        <v>0</v>
      </c>
      <c r="AD2156">
        <v>0</v>
      </c>
      <c r="AE2156">
        <v>0</v>
      </c>
    </row>
    <row r="2157" spans="1:31">
      <c r="A2157" s="1" t="s">
        <v>643</v>
      </c>
      <c r="B2157" t="s">
        <v>2356</v>
      </c>
      <c r="C2157" t="s">
        <v>1605</v>
      </c>
      <c r="D2157" t="s">
        <v>2381</v>
      </c>
      <c r="E2157" t="s">
        <v>2390</v>
      </c>
      <c r="F2157" t="s">
        <v>2525</v>
      </c>
      <c r="G2157" t="s">
        <v>3164</v>
      </c>
      <c r="H2157">
        <v>2008</v>
      </c>
      <c r="I2157">
        <v>898</v>
      </c>
      <c r="J2157" t="s">
        <v>3799</v>
      </c>
      <c r="K2157" t="s">
        <v>4277</v>
      </c>
      <c r="L2157">
        <v>0</v>
      </c>
      <c r="M2157">
        <v>0</v>
      </c>
      <c r="N2157">
        <v>0</v>
      </c>
      <c r="O2157">
        <v>0</v>
      </c>
      <c r="P2157">
        <v>0</v>
      </c>
      <c r="Q2157">
        <v>0</v>
      </c>
      <c r="R2157">
        <v>0</v>
      </c>
      <c r="S2157">
        <v>0</v>
      </c>
      <c r="T2157">
        <v>0</v>
      </c>
      <c r="U2157">
        <v>0</v>
      </c>
      <c r="V2157">
        <v>0</v>
      </c>
      <c r="W2157">
        <v>0</v>
      </c>
      <c r="X2157">
        <v>0</v>
      </c>
      <c r="Y2157">
        <v>0</v>
      </c>
      <c r="Z2157">
        <v>0</v>
      </c>
      <c r="AA2157" t="s">
        <v>1877</v>
      </c>
      <c r="AB2157">
        <v>0</v>
      </c>
      <c r="AC2157">
        <v>0</v>
      </c>
      <c r="AD2157">
        <v>0</v>
      </c>
      <c r="AE2157">
        <v>0</v>
      </c>
    </row>
    <row r="2158" spans="1:31">
      <c r="A2158" s="1" t="s">
        <v>642</v>
      </c>
      <c r="B2158" t="s">
        <v>2356</v>
      </c>
      <c r="C2158" t="s">
        <v>1604</v>
      </c>
      <c r="D2158" t="s">
        <v>2381</v>
      </c>
      <c r="E2158" t="s">
        <v>2390</v>
      </c>
      <c r="F2158" t="s">
        <v>2418</v>
      </c>
      <c r="G2158" t="s">
        <v>3057</v>
      </c>
      <c r="H2158">
        <v>2008</v>
      </c>
      <c r="I2158">
        <v>135</v>
      </c>
      <c r="J2158" t="s">
        <v>3696</v>
      </c>
      <c r="K2158" t="s">
        <v>4277</v>
      </c>
      <c r="L2158">
        <v>0</v>
      </c>
      <c r="M2158">
        <v>0</v>
      </c>
      <c r="N2158">
        <v>0</v>
      </c>
      <c r="O2158">
        <v>0</v>
      </c>
      <c r="P2158">
        <v>0</v>
      </c>
      <c r="Q2158">
        <v>0</v>
      </c>
      <c r="R2158">
        <v>0</v>
      </c>
      <c r="S2158">
        <v>0</v>
      </c>
      <c r="T2158">
        <v>0</v>
      </c>
      <c r="U2158">
        <v>0</v>
      </c>
      <c r="V2158">
        <v>0</v>
      </c>
      <c r="W2158">
        <v>0</v>
      </c>
      <c r="X2158">
        <v>0</v>
      </c>
      <c r="Y2158">
        <v>0</v>
      </c>
      <c r="Z2158">
        <v>0</v>
      </c>
      <c r="AA2158" t="s">
        <v>1877</v>
      </c>
      <c r="AB2158">
        <v>0</v>
      </c>
      <c r="AC2158">
        <v>0</v>
      </c>
      <c r="AD2158">
        <v>0</v>
      </c>
      <c r="AE2158">
        <v>0</v>
      </c>
    </row>
    <row r="2159" spans="1:31">
      <c r="A2159" s="1" t="s">
        <v>642</v>
      </c>
      <c r="B2159" t="s">
        <v>2356</v>
      </c>
      <c r="C2159" t="s">
        <v>1604</v>
      </c>
      <c r="D2159" t="s">
        <v>2381</v>
      </c>
      <c r="E2159" t="s">
        <v>2390</v>
      </c>
      <c r="F2159" t="s">
        <v>2417</v>
      </c>
      <c r="G2159" t="s">
        <v>3056</v>
      </c>
      <c r="H2159">
        <v>2008</v>
      </c>
      <c r="I2159">
        <v>233</v>
      </c>
      <c r="J2159" t="s">
        <v>3695</v>
      </c>
      <c r="K2159" t="s">
        <v>4277</v>
      </c>
      <c r="L2159">
        <v>0</v>
      </c>
      <c r="M2159">
        <v>0</v>
      </c>
      <c r="N2159">
        <v>0</v>
      </c>
      <c r="O2159">
        <v>0</v>
      </c>
      <c r="P2159">
        <v>0</v>
      </c>
      <c r="Q2159">
        <v>0</v>
      </c>
      <c r="R2159">
        <v>0</v>
      </c>
      <c r="S2159">
        <v>0</v>
      </c>
      <c r="T2159">
        <v>0</v>
      </c>
      <c r="U2159">
        <v>0</v>
      </c>
      <c r="V2159">
        <v>0</v>
      </c>
      <c r="W2159">
        <v>0</v>
      </c>
      <c r="X2159">
        <v>0</v>
      </c>
      <c r="Y2159">
        <v>0</v>
      </c>
      <c r="Z2159">
        <v>0</v>
      </c>
      <c r="AA2159" t="s">
        <v>1877</v>
      </c>
      <c r="AB2159">
        <v>0</v>
      </c>
      <c r="AC2159">
        <v>0</v>
      </c>
      <c r="AD2159">
        <v>0</v>
      </c>
      <c r="AE2159">
        <v>0</v>
      </c>
    </row>
    <row r="2160" spans="1:31">
      <c r="A2160" s="1" t="s">
        <v>642</v>
      </c>
      <c r="B2160" t="s">
        <v>2356</v>
      </c>
      <c r="C2160" t="s">
        <v>1604</v>
      </c>
      <c r="D2160" t="s">
        <v>2381</v>
      </c>
      <c r="E2160" t="s">
        <v>2390</v>
      </c>
      <c r="F2160" t="s">
        <v>2415</v>
      </c>
      <c r="G2160" t="s">
        <v>3054</v>
      </c>
      <c r="H2160">
        <v>2008</v>
      </c>
      <c r="I2160">
        <v>6</v>
      </c>
      <c r="J2160" t="s">
        <v>3693</v>
      </c>
      <c r="K2160" t="s">
        <v>4276</v>
      </c>
      <c r="L2160">
        <v>0</v>
      </c>
      <c r="M2160">
        <v>0</v>
      </c>
      <c r="N2160">
        <v>0</v>
      </c>
      <c r="O2160">
        <v>0</v>
      </c>
      <c r="P2160">
        <v>1</v>
      </c>
      <c r="Q2160">
        <v>1</v>
      </c>
      <c r="R2160">
        <v>1</v>
      </c>
      <c r="S2160">
        <v>1</v>
      </c>
      <c r="T2160">
        <v>0</v>
      </c>
      <c r="U2160">
        <v>0</v>
      </c>
      <c r="V2160">
        <v>0</v>
      </c>
      <c r="W2160">
        <v>0</v>
      </c>
      <c r="X2160">
        <v>0</v>
      </c>
      <c r="Y2160">
        <v>0</v>
      </c>
      <c r="Z2160">
        <v>0</v>
      </c>
      <c r="AA2160" t="s">
        <v>4323</v>
      </c>
      <c r="AB2160">
        <v>0</v>
      </c>
      <c r="AC2160">
        <v>1</v>
      </c>
      <c r="AD2160">
        <v>1</v>
      </c>
      <c r="AE2160">
        <v>4</v>
      </c>
    </row>
    <row r="2161" spans="1:31">
      <c r="A2161" s="1" t="s">
        <v>642</v>
      </c>
      <c r="B2161" t="s">
        <v>2356</v>
      </c>
      <c r="C2161" t="s">
        <v>1604</v>
      </c>
      <c r="D2161" t="s">
        <v>2381</v>
      </c>
      <c r="E2161" t="s">
        <v>2390</v>
      </c>
      <c r="F2161" t="s">
        <v>2550</v>
      </c>
      <c r="G2161" t="s">
        <v>3189</v>
      </c>
      <c r="H2161">
        <v>2008</v>
      </c>
      <c r="I2161">
        <v>84</v>
      </c>
      <c r="J2161" t="s">
        <v>3821</v>
      </c>
      <c r="K2161" t="s">
        <v>4277</v>
      </c>
      <c r="L2161">
        <v>0</v>
      </c>
      <c r="M2161">
        <v>0</v>
      </c>
      <c r="N2161">
        <v>0</v>
      </c>
      <c r="O2161">
        <v>0</v>
      </c>
      <c r="P2161">
        <v>0</v>
      </c>
      <c r="Q2161">
        <v>0</v>
      </c>
      <c r="R2161">
        <v>0</v>
      </c>
      <c r="S2161">
        <v>0</v>
      </c>
      <c r="T2161">
        <v>0</v>
      </c>
      <c r="U2161">
        <v>0</v>
      </c>
      <c r="V2161">
        <v>0</v>
      </c>
      <c r="W2161">
        <v>0</v>
      </c>
      <c r="X2161">
        <v>0</v>
      </c>
      <c r="Y2161">
        <v>0</v>
      </c>
      <c r="Z2161">
        <v>0</v>
      </c>
      <c r="AA2161" t="s">
        <v>1877</v>
      </c>
      <c r="AB2161">
        <v>0</v>
      </c>
      <c r="AC2161">
        <v>0</v>
      </c>
      <c r="AD2161">
        <v>0</v>
      </c>
      <c r="AE2161">
        <v>0</v>
      </c>
    </row>
    <row r="2162" spans="1:31">
      <c r="A2162" s="1" t="s">
        <v>642</v>
      </c>
      <c r="B2162" t="s">
        <v>2356</v>
      </c>
      <c r="C2162" t="s">
        <v>1604</v>
      </c>
      <c r="D2162" t="s">
        <v>2381</v>
      </c>
      <c r="E2162" t="s">
        <v>2390</v>
      </c>
      <c r="F2162" t="s">
        <v>2639</v>
      </c>
      <c r="G2162" t="s">
        <v>3278</v>
      </c>
      <c r="H2162">
        <v>2008</v>
      </c>
      <c r="I2162">
        <v>56</v>
      </c>
      <c r="J2162" t="s">
        <v>3900</v>
      </c>
      <c r="K2162" t="s">
        <v>4277</v>
      </c>
      <c r="L2162">
        <v>0</v>
      </c>
      <c r="M2162">
        <v>0</v>
      </c>
      <c r="N2162">
        <v>0</v>
      </c>
      <c r="O2162">
        <v>0</v>
      </c>
      <c r="P2162">
        <v>0</v>
      </c>
      <c r="Q2162">
        <v>0</v>
      </c>
      <c r="R2162">
        <v>0</v>
      </c>
      <c r="S2162">
        <v>0</v>
      </c>
      <c r="T2162">
        <v>0</v>
      </c>
      <c r="U2162">
        <v>0</v>
      </c>
      <c r="V2162">
        <v>0</v>
      </c>
      <c r="W2162">
        <v>0</v>
      </c>
      <c r="X2162">
        <v>0</v>
      </c>
      <c r="Y2162">
        <v>0</v>
      </c>
      <c r="Z2162">
        <v>0</v>
      </c>
      <c r="AA2162" t="s">
        <v>1877</v>
      </c>
      <c r="AB2162">
        <v>0</v>
      </c>
      <c r="AC2162">
        <v>0</v>
      </c>
      <c r="AD2162">
        <v>0</v>
      </c>
      <c r="AE2162">
        <v>0</v>
      </c>
    </row>
    <row r="2163" spans="1:31">
      <c r="A2163" s="1" t="s">
        <v>642</v>
      </c>
      <c r="B2163" t="s">
        <v>2356</v>
      </c>
      <c r="C2163" t="s">
        <v>1604</v>
      </c>
      <c r="D2163" t="s">
        <v>2381</v>
      </c>
      <c r="E2163" t="s">
        <v>2390</v>
      </c>
      <c r="F2163" t="s">
        <v>2522</v>
      </c>
      <c r="G2163" t="s">
        <v>3161</v>
      </c>
      <c r="H2163">
        <v>2008</v>
      </c>
      <c r="I2163">
        <v>862</v>
      </c>
      <c r="J2163" t="s">
        <v>3797</v>
      </c>
      <c r="K2163" t="s">
        <v>4299</v>
      </c>
      <c r="L2163">
        <v>0</v>
      </c>
      <c r="M2163">
        <v>0</v>
      </c>
      <c r="N2163">
        <v>0</v>
      </c>
      <c r="O2163">
        <v>0</v>
      </c>
      <c r="P2163">
        <v>1</v>
      </c>
      <c r="Q2163">
        <v>1</v>
      </c>
      <c r="R2163">
        <v>1</v>
      </c>
      <c r="S2163">
        <v>1</v>
      </c>
      <c r="T2163">
        <v>1</v>
      </c>
      <c r="U2163">
        <v>1</v>
      </c>
      <c r="V2163">
        <v>0</v>
      </c>
      <c r="W2163">
        <v>0</v>
      </c>
      <c r="X2163">
        <v>0</v>
      </c>
      <c r="Y2163">
        <v>0</v>
      </c>
      <c r="Z2163">
        <v>0</v>
      </c>
      <c r="AA2163" t="s">
        <v>1877</v>
      </c>
      <c r="AB2163">
        <v>0</v>
      </c>
      <c r="AC2163">
        <v>0</v>
      </c>
      <c r="AD2163">
        <v>0</v>
      </c>
      <c r="AE2163">
        <v>6</v>
      </c>
    </row>
    <row r="2164" spans="1:31">
      <c r="A2164" s="1" t="s">
        <v>642</v>
      </c>
      <c r="B2164" t="s">
        <v>2356</v>
      </c>
      <c r="C2164" t="s">
        <v>1604</v>
      </c>
      <c r="D2164" t="s">
        <v>2381</v>
      </c>
      <c r="E2164" t="s">
        <v>2390</v>
      </c>
      <c r="F2164" t="s">
        <v>2549</v>
      </c>
      <c r="G2164" t="s">
        <v>3188</v>
      </c>
      <c r="H2164">
        <v>2008</v>
      </c>
      <c r="I2164">
        <v>104</v>
      </c>
      <c r="J2164" t="s">
        <v>3820</v>
      </c>
      <c r="K2164" t="s">
        <v>4277</v>
      </c>
      <c r="L2164">
        <v>0</v>
      </c>
      <c r="M2164">
        <v>0</v>
      </c>
      <c r="N2164">
        <v>0</v>
      </c>
      <c r="O2164">
        <v>0</v>
      </c>
      <c r="P2164">
        <v>0</v>
      </c>
      <c r="Q2164">
        <v>0</v>
      </c>
      <c r="R2164">
        <v>0</v>
      </c>
      <c r="S2164">
        <v>0</v>
      </c>
      <c r="T2164">
        <v>0</v>
      </c>
      <c r="U2164">
        <v>0</v>
      </c>
      <c r="V2164">
        <v>0</v>
      </c>
      <c r="W2164">
        <v>0</v>
      </c>
      <c r="X2164">
        <v>0</v>
      </c>
      <c r="Y2164">
        <v>0</v>
      </c>
      <c r="Z2164">
        <v>0</v>
      </c>
      <c r="AA2164" t="s">
        <v>1877</v>
      </c>
      <c r="AB2164">
        <v>0</v>
      </c>
      <c r="AC2164">
        <v>0</v>
      </c>
      <c r="AD2164">
        <v>0</v>
      </c>
      <c r="AE2164">
        <v>0</v>
      </c>
    </row>
    <row r="2165" spans="1:31">
      <c r="A2165" s="1" t="s">
        <v>634</v>
      </c>
      <c r="B2165" t="s">
        <v>2356</v>
      </c>
      <c r="C2165" t="s">
        <v>1596</v>
      </c>
      <c r="D2165" t="s">
        <v>2385</v>
      </c>
      <c r="E2165" t="s">
        <v>2398</v>
      </c>
      <c r="F2165" t="s">
        <v>2501</v>
      </c>
      <c r="G2165" t="s">
        <v>3140</v>
      </c>
      <c r="H2165">
        <v>2011</v>
      </c>
      <c r="I2165">
        <v>773</v>
      </c>
      <c r="J2165" t="s">
        <v>3776</v>
      </c>
      <c r="K2165" t="s">
        <v>4297</v>
      </c>
      <c r="L2165">
        <v>0</v>
      </c>
      <c r="M2165">
        <v>0</v>
      </c>
      <c r="N2165">
        <v>0</v>
      </c>
      <c r="O2165">
        <v>1</v>
      </c>
      <c r="P2165">
        <v>1</v>
      </c>
      <c r="Q2165">
        <v>1</v>
      </c>
      <c r="R2165">
        <v>1</v>
      </c>
      <c r="S2165">
        <v>1</v>
      </c>
      <c r="T2165">
        <v>1</v>
      </c>
      <c r="U2165">
        <v>1</v>
      </c>
      <c r="V2165">
        <v>1</v>
      </c>
      <c r="W2165">
        <v>1</v>
      </c>
      <c r="X2165">
        <v>0</v>
      </c>
      <c r="Y2165">
        <v>0</v>
      </c>
      <c r="Z2165">
        <v>0</v>
      </c>
      <c r="AA2165" t="s">
        <v>1877</v>
      </c>
      <c r="AB2165">
        <v>0</v>
      </c>
      <c r="AC2165">
        <v>0</v>
      </c>
      <c r="AD2165">
        <v>0</v>
      </c>
      <c r="AE2165">
        <v>9</v>
      </c>
    </row>
    <row r="2166" spans="1:31">
      <c r="A2166" s="1" t="s">
        <v>642</v>
      </c>
      <c r="B2166" t="s">
        <v>2356</v>
      </c>
      <c r="C2166" t="s">
        <v>1604</v>
      </c>
      <c r="D2166" t="s">
        <v>2381</v>
      </c>
      <c r="E2166" t="s">
        <v>2390</v>
      </c>
      <c r="F2166" t="s">
        <v>2533</v>
      </c>
      <c r="G2166" t="s">
        <v>3172</v>
      </c>
      <c r="H2166">
        <v>2008</v>
      </c>
      <c r="I2166">
        <v>837</v>
      </c>
      <c r="J2166" t="s">
        <v>3806</v>
      </c>
      <c r="K2166" t="s">
        <v>4277</v>
      </c>
      <c r="L2166">
        <v>0</v>
      </c>
      <c r="M2166">
        <v>0</v>
      </c>
      <c r="N2166">
        <v>0</v>
      </c>
      <c r="O2166">
        <v>0</v>
      </c>
      <c r="P2166">
        <v>0</v>
      </c>
      <c r="Q2166">
        <v>0</v>
      </c>
      <c r="R2166">
        <v>0</v>
      </c>
      <c r="S2166">
        <v>0</v>
      </c>
      <c r="T2166">
        <v>0</v>
      </c>
      <c r="U2166">
        <v>0</v>
      </c>
      <c r="V2166">
        <v>0</v>
      </c>
      <c r="W2166">
        <v>0</v>
      </c>
      <c r="X2166">
        <v>0</v>
      </c>
      <c r="Y2166">
        <v>0</v>
      </c>
      <c r="Z2166">
        <v>0</v>
      </c>
      <c r="AA2166" t="s">
        <v>1877</v>
      </c>
      <c r="AB2166">
        <v>0</v>
      </c>
      <c r="AC2166">
        <v>0</v>
      </c>
      <c r="AD2166">
        <v>0</v>
      </c>
      <c r="AE2166">
        <v>0</v>
      </c>
    </row>
    <row r="2167" spans="1:31">
      <c r="A2167" s="1" t="s">
        <v>627</v>
      </c>
      <c r="B2167" t="s">
        <v>2356</v>
      </c>
      <c r="C2167" t="s">
        <v>1590</v>
      </c>
      <c r="D2167" t="s">
        <v>2384</v>
      </c>
      <c r="E2167" t="s">
        <v>2411</v>
      </c>
      <c r="F2167" t="s">
        <v>2852</v>
      </c>
      <c r="G2167" t="s">
        <v>3491</v>
      </c>
      <c r="H2167">
        <v>2017</v>
      </c>
      <c r="I2167">
        <v>744</v>
      </c>
      <c r="J2167" t="s">
        <v>4092</v>
      </c>
      <c r="K2167" t="s">
        <v>4289</v>
      </c>
      <c r="L2167">
        <v>0</v>
      </c>
      <c r="M2167">
        <v>0</v>
      </c>
      <c r="N2167">
        <v>0</v>
      </c>
      <c r="O2167">
        <v>0</v>
      </c>
      <c r="P2167">
        <v>0</v>
      </c>
      <c r="Q2167">
        <v>0</v>
      </c>
      <c r="R2167">
        <v>0</v>
      </c>
      <c r="S2167">
        <v>1</v>
      </c>
      <c r="T2167">
        <v>1</v>
      </c>
      <c r="U2167">
        <v>1</v>
      </c>
      <c r="V2167">
        <v>0</v>
      </c>
      <c r="W2167">
        <v>0</v>
      </c>
      <c r="X2167">
        <v>0</v>
      </c>
      <c r="Y2167">
        <v>0</v>
      </c>
      <c r="Z2167">
        <v>1</v>
      </c>
      <c r="AA2167" t="s">
        <v>4350</v>
      </c>
      <c r="AB2167">
        <v>0</v>
      </c>
      <c r="AC2167">
        <v>1</v>
      </c>
      <c r="AD2167">
        <v>2</v>
      </c>
      <c r="AE2167">
        <v>3</v>
      </c>
    </row>
    <row r="2168" spans="1:31">
      <c r="A2168" s="1" t="s">
        <v>627</v>
      </c>
      <c r="B2168" t="s">
        <v>2356</v>
      </c>
      <c r="C2168" t="s">
        <v>1590</v>
      </c>
      <c r="D2168" t="s">
        <v>2384</v>
      </c>
      <c r="E2168" t="s">
        <v>2411</v>
      </c>
      <c r="F2168" t="s">
        <v>2853</v>
      </c>
      <c r="G2168" t="s">
        <v>3492</v>
      </c>
      <c r="H2168">
        <v>2002</v>
      </c>
      <c r="I2168">
        <v>126</v>
      </c>
      <c r="J2168" t="s">
        <v>4093</v>
      </c>
      <c r="K2168" t="s">
        <v>4278</v>
      </c>
      <c r="L2168">
        <v>0</v>
      </c>
      <c r="M2168">
        <v>0</v>
      </c>
      <c r="N2168">
        <v>0</v>
      </c>
      <c r="O2168">
        <v>0</v>
      </c>
      <c r="P2168">
        <v>0</v>
      </c>
      <c r="Q2168">
        <v>1</v>
      </c>
      <c r="R2168">
        <v>1</v>
      </c>
      <c r="S2168">
        <v>1</v>
      </c>
      <c r="T2168">
        <v>1</v>
      </c>
      <c r="U2168">
        <v>1</v>
      </c>
      <c r="V2168">
        <v>0</v>
      </c>
      <c r="W2168">
        <v>0</v>
      </c>
      <c r="X2168">
        <v>0</v>
      </c>
      <c r="Y2168">
        <v>0</v>
      </c>
      <c r="Z2168">
        <v>0</v>
      </c>
      <c r="AA2168" t="s">
        <v>1984</v>
      </c>
      <c r="AB2168">
        <v>0</v>
      </c>
      <c r="AC2168">
        <v>1</v>
      </c>
      <c r="AD2168">
        <v>1</v>
      </c>
      <c r="AE2168">
        <v>5</v>
      </c>
    </row>
    <row r="2169" spans="1:31">
      <c r="A2169" s="1" t="s">
        <v>627</v>
      </c>
      <c r="B2169" t="s">
        <v>2356</v>
      </c>
      <c r="C2169" t="s">
        <v>1590</v>
      </c>
      <c r="D2169" t="s">
        <v>2384</v>
      </c>
      <c r="E2169" t="s">
        <v>2411</v>
      </c>
      <c r="F2169" t="s">
        <v>2921</v>
      </c>
      <c r="G2169" t="s">
        <v>3560</v>
      </c>
      <c r="H2169">
        <v>2002</v>
      </c>
      <c r="I2169">
        <v>530</v>
      </c>
      <c r="J2169" t="s">
        <v>4158</v>
      </c>
      <c r="K2169" t="s">
        <v>4314</v>
      </c>
      <c r="L2169">
        <v>0</v>
      </c>
      <c r="M2169">
        <v>0</v>
      </c>
      <c r="N2169">
        <v>0</v>
      </c>
      <c r="O2169">
        <v>0</v>
      </c>
      <c r="P2169">
        <v>0</v>
      </c>
      <c r="Q2169">
        <v>1</v>
      </c>
      <c r="R2169">
        <v>1</v>
      </c>
      <c r="S2169">
        <v>0</v>
      </c>
      <c r="T2169">
        <v>0</v>
      </c>
      <c r="U2169">
        <v>0</v>
      </c>
      <c r="V2169">
        <v>0</v>
      </c>
      <c r="W2169">
        <v>0</v>
      </c>
      <c r="X2169">
        <v>0</v>
      </c>
      <c r="Y2169">
        <v>0</v>
      </c>
      <c r="Z2169">
        <v>0</v>
      </c>
      <c r="AA2169" t="s">
        <v>1877</v>
      </c>
      <c r="AB2169">
        <v>0</v>
      </c>
      <c r="AC2169">
        <v>0</v>
      </c>
      <c r="AD2169">
        <v>0</v>
      </c>
      <c r="AE2169">
        <v>2</v>
      </c>
    </row>
    <row r="2170" spans="1:31">
      <c r="A2170" s="1" t="s">
        <v>634</v>
      </c>
      <c r="B2170" t="s">
        <v>2356</v>
      </c>
      <c r="C2170" t="s">
        <v>1596</v>
      </c>
      <c r="D2170" t="s">
        <v>2385</v>
      </c>
      <c r="E2170" t="s">
        <v>2398</v>
      </c>
      <c r="F2170" t="s">
        <v>2495</v>
      </c>
      <c r="G2170" t="s">
        <v>3134</v>
      </c>
      <c r="H2170">
        <v>2003</v>
      </c>
      <c r="I2170">
        <v>859</v>
      </c>
      <c r="J2170" t="s">
        <v>3770</v>
      </c>
      <c r="K2170" t="s">
        <v>4277</v>
      </c>
      <c r="L2170">
        <v>0</v>
      </c>
      <c r="M2170">
        <v>0</v>
      </c>
      <c r="N2170">
        <v>0</v>
      </c>
      <c r="O2170">
        <v>0</v>
      </c>
      <c r="P2170">
        <v>0</v>
      </c>
      <c r="Q2170">
        <v>0</v>
      </c>
      <c r="R2170">
        <v>0</v>
      </c>
      <c r="S2170">
        <v>0</v>
      </c>
      <c r="T2170">
        <v>0</v>
      </c>
      <c r="U2170">
        <v>0</v>
      </c>
      <c r="V2170">
        <v>0</v>
      </c>
      <c r="W2170">
        <v>0</v>
      </c>
      <c r="X2170">
        <v>0</v>
      </c>
      <c r="Y2170">
        <v>0</v>
      </c>
      <c r="Z2170">
        <v>0</v>
      </c>
      <c r="AA2170" t="s">
        <v>1877</v>
      </c>
      <c r="AB2170">
        <v>0</v>
      </c>
      <c r="AC2170">
        <v>0</v>
      </c>
      <c r="AD2170">
        <v>0</v>
      </c>
      <c r="AE2170">
        <v>0</v>
      </c>
    </row>
    <row r="2171" spans="1:31">
      <c r="A2171" s="1" t="s">
        <v>627</v>
      </c>
      <c r="B2171" t="s">
        <v>2356</v>
      </c>
      <c r="C2171" t="s">
        <v>1590</v>
      </c>
      <c r="D2171" t="s">
        <v>2384</v>
      </c>
      <c r="E2171" t="s">
        <v>2411</v>
      </c>
      <c r="F2171" t="s">
        <v>2856</v>
      </c>
      <c r="G2171" t="s">
        <v>3495</v>
      </c>
      <c r="H2171">
        <v>2002</v>
      </c>
      <c r="I2171">
        <v>629</v>
      </c>
      <c r="J2171" t="s">
        <v>4096</v>
      </c>
      <c r="K2171" t="s">
        <v>4276</v>
      </c>
      <c r="L2171">
        <v>0</v>
      </c>
      <c r="M2171">
        <v>0</v>
      </c>
      <c r="N2171">
        <v>0</v>
      </c>
      <c r="O2171">
        <v>0</v>
      </c>
      <c r="P2171">
        <v>1</v>
      </c>
      <c r="Q2171">
        <v>1</v>
      </c>
      <c r="R2171">
        <v>1</v>
      </c>
      <c r="S2171">
        <v>1</v>
      </c>
      <c r="T2171">
        <v>0</v>
      </c>
      <c r="U2171">
        <v>0</v>
      </c>
      <c r="V2171">
        <v>0</v>
      </c>
      <c r="W2171">
        <v>0</v>
      </c>
      <c r="X2171">
        <v>0</v>
      </c>
      <c r="Y2171">
        <v>0</v>
      </c>
      <c r="Z2171">
        <v>0</v>
      </c>
      <c r="AA2171" t="s">
        <v>1877</v>
      </c>
      <c r="AB2171">
        <v>0</v>
      </c>
      <c r="AC2171">
        <v>0</v>
      </c>
      <c r="AD2171">
        <v>0</v>
      </c>
      <c r="AE2171">
        <v>4</v>
      </c>
    </row>
    <row r="2172" spans="1:31">
      <c r="A2172" s="1" t="s">
        <v>632</v>
      </c>
      <c r="B2172" t="s">
        <v>2356</v>
      </c>
      <c r="C2172" t="s">
        <v>1594</v>
      </c>
      <c r="D2172" t="s">
        <v>2384</v>
      </c>
      <c r="E2172" t="s">
        <v>2411</v>
      </c>
      <c r="F2172" t="s">
        <v>2859</v>
      </c>
      <c r="G2172" t="s">
        <v>3498</v>
      </c>
      <c r="H2172">
        <v>2009</v>
      </c>
      <c r="I2172">
        <v>389</v>
      </c>
      <c r="J2172" t="s">
        <v>4099</v>
      </c>
      <c r="K2172" t="s">
        <v>4295</v>
      </c>
      <c r="L2172">
        <v>0</v>
      </c>
      <c r="M2172">
        <v>0</v>
      </c>
      <c r="N2172">
        <v>0</v>
      </c>
      <c r="O2172">
        <v>0</v>
      </c>
      <c r="P2172">
        <v>0</v>
      </c>
      <c r="Q2172">
        <v>0</v>
      </c>
      <c r="R2172">
        <v>1</v>
      </c>
      <c r="S2172">
        <v>1</v>
      </c>
      <c r="T2172">
        <v>0</v>
      </c>
      <c r="U2172">
        <v>0</v>
      </c>
      <c r="V2172">
        <v>0</v>
      </c>
      <c r="W2172">
        <v>0</v>
      </c>
      <c r="X2172">
        <v>0</v>
      </c>
      <c r="Y2172">
        <v>0</v>
      </c>
      <c r="Z2172">
        <v>0</v>
      </c>
      <c r="AA2172" t="s">
        <v>1877</v>
      </c>
      <c r="AB2172">
        <v>0</v>
      </c>
      <c r="AC2172">
        <v>0</v>
      </c>
      <c r="AD2172">
        <v>0</v>
      </c>
      <c r="AE2172">
        <v>2</v>
      </c>
    </row>
    <row r="2173" spans="1:31">
      <c r="A2173" s="1" t="s">
        <v>632</v>
      </c>
      <c r="B2173" t="s">
        <v>2356</v>
      </c>
      <c r="C2173" t="s">
        <v>1594</v>
      </c>
      <c r="D2173" t="s">
        <v>2384</v>
      </c>
      <c r="E2173" t="s">
        <v>2411</v>
      </c>
      <c r="F2173" t="s">
        <v>2858</v>
      </c>
      <c r="G2173" t="s">
        <v>3497</v>
      </c>
      <c r="H2173">
        <v>2009</v>
      </c>
      <c r="I2173">
        <v>246</v>
      </c>
      <c r="J2173" t="s">
        <v>4098</v>
      </c>
      <c r="K2173" t="s">
        <v>4295</v>
      </c>
      <c r="L2173">
        <v>0</v>
      </c>
      <c r="M2173">
        <v>0</v>
      </c>
      <c r="N2173">
        <v>0</v>
      </c>
      <c r="O2173">
        <v>0</v>
      </c>
      <c r="P2173">
        <v>0</v>
      </c>
      <c r="Q2173">
        <v>0</v>
      </c>
      <c r="R2173">
        <v>1</v>
      </c>
      <c r="S2173">
        <v>1</v>
      </c>
      <c r="T2173">
        <v>0</v>
      </c>
      <c r="U2173">
        <v>0</v>
      </c>
      <c r="V2173">
        <v>0</v>
      </c>
      <c r="W2173">
        <v>0</v>
      </c>
      <c r="X2173">
        <v>0</v>
      </c>
      <c r="Y2173">
        <v>0</v>
      </c>
      <c r="Z2173">
        <v>0</v>
      </c>
      <c r="AA2173" t="s">
        <v>1877</v>
      </c>
      <c r="AB2173">
        <v>0</v>
      </c>
      <c r="AC2173">
        <v>0</v>
      </c>
      <c r="AD2173">
        <v>0</v>
      </c>
      <c r="AE2173">
        <v>2</v>
      </c>
    </row>
    <row r="2174" spans="1:31">
      <c r="A2174" s="1" t="s">
        <v>632</v>
      </c>
      <c r="B2174" t="s">
        <v>2356</v>
      </c>
      <c r="C2174" t="s">
        <v>1594</v>
      </c>
      <c r="D2174" t="s">
        <v>2384</v>
      </c>
      <c r="E2174" t="s">
        <v>2411</v>
      </c>
      <c r="F2174" t="s">
        <v>2922</v>
      </c>
      <c r="G2174" t="s">
        <v>3561</v>
      </c>
      <c r="H2174">
        <v>2009</v>
      </c>
      <c r="I2174">
        <v>34</v>
      </c>
      <c r="J2174" t="s">
        <v>4159</v>
      </c>
      <c r="K2174" t="s">
        <v>4306</v>
      </c>
      <c r="L2174">
        <v>0</v>
      </c>
      <c r="M2174">
        <v>0</v>
      </c>
      <c r="N2174">
        <v>0</v>
      </c>
      <c r="O2174">
        <v>0</v>
      </c>
      <c r="P2174">
        <v>1</v>
      </c>
      <c r="Q2174">
        <v>1</v>
      </c>
      <c r="R2174">
        <v>1</v>
      </c>
      <c r="S2174">
        <v>1</v>
      </c>
      <c r="T2174">
        <v>1</v>
      </c>
      <c r="U2174">
        <v>0</v>
      </c>
      <c r="V2174">
        <v>0</v>
      </c>
      <c r="W2174">
        <v>0</v>
      </c>
      <c r="X2174">
        <v>0</v>
      </c>
      <c r="Y2174">
        <v>0</v>
      </c>
      <c r="Z2174">
        <v>0</v>
      </c>
      <c r="AA2174" t="s">
        <v>1877</v>
      </c>
      <c r="AB2174">
        <v>0</v>
      </c>
      <c r="AC2174">
        <v>0</v>
      </c>
      <c r="AD2174">
        <v>0</v>
      </c>
      <c r="AE2174">
        <v>5</v>
      </c>
    </row>
    <row r="2175" spans="1:31">
      <c r="A2175" s="1" t="s">
        <v>632</v>
      </c>
      <c r="B2175" t="s">
        <v>2356</v>
      </c>
      <c r="C2175" t="s">
        <v>1594</v>
      </c>
      <c r="D2175" t="s">
        <v>2384</v>
      </c>
      <c r="E2175" t="s">
        <v>2411</v>
      </c>
      <c r="F2175" t="s">
        <v>2857</v>
      </c>
      <c r="G2175" t="s">
        <v>3496</v>
      </c>
      <c r="H2175">
        <v>2009</v>
      </c>
      <c r="I2175">
        <v>242</v>
      </c>
      <c r="J2175" t="s">
        <v>4097</v>
      </c>
      <c r="K2175" t="s">
        <v>4288</v>
      </c>
      <c r="L2175">
        <v>0</v>
      </c>
      <c r="M2175">
        <v>0</v>
      </c>
      <c r="N2175">
        <v>0</v>
      </c>
      <c r="O2175">
        <v>0</v>
      </c>
      <c r="P2175">
        <v>0</v>
      </c>
      <c r="Q2175">
        <v>0</v>
      </c>
      <c r="R2175">
        <v>1</v>
      </c>
      <c r="S2175">
        <v>1</v>
      </c>
      <c r="T2175">
        <v>1</v>
      </c>
      <c r="U2175">
        <v>0</v>
      </c>
      <c r="V2175">
        <v>0</v>
      </c>
      <c r="W2175">
        <v>0</v>
      </c>
      <c r="X2175">
        <v>0</v>
      </c>
      <c r="Y2175">
        <v>0</v>
      </c>
      <c r="Z2175">
        <v>0</v>
      </c>
      <c r="AA2175" t="s">
        <v>1877</v>
      </c>
      <c r="AB2175">
        <v>0</v>
      </c>
      <c r="AC2175">
        <v>0</v>
      </c>
      <c r="AD2175">
        <v>0</v>
      </c>
      <c r="AE2175">
        <v>3</v>
      </c>
    </row>
    <row r="2176" spans="1:31">
      <c r="A2176" s="1" t="s">
        <v>632</v>
      </c>
      <c r="B2176" t="s">
        <v>2356</v>
      </c>
      <c r="C2176" t="s">
        <v>1594</v>
      </c>
      <c r="D2176" t="s">
        <v>2384</v>
      </c>
      <c r="E2176" t="s">
        <v>2411</v>
      </c>
      <c r="F2176" t="s">
        <v>2923</v>
      </c>
      <c r="G2176" t="s">
        <v>3562</v>
      </c>
      <c r="H2176">
        <v>2009</v>
      </c>
      <c r="I2176">
        <v>472</v>
      </c>
      <c r="J2176" t="s">
        <v>4160</v>
      </c>
      <c r="K2176" t="s">
        <v>4305</v>
      </c>
      <c r="L2176">
        <v>0</v>
      </c>
      <c r="M2176">
        <v>0</v>
      </c>
      <c r="N2176">
        <v>0</v>
      </c>
      <c r="O2176">
        <v>1</v>
      </c>
      <c r="P2176">
        <v>1</v>
      </c>
      <c r="Q2176">
        <v>1</v>
      </c>
      <c r="R2176">
        <v>1</v>
      </c>
      <c r="S2176">
        <v>0</v>
      </c>
      <c r="T2176">
        <v>0</v>
      </c>
      <c r="U2176">
        <v>0</v>
      </c>
      <c r="V2176">
        <v>0</v>
      </c>
      <c r="W2176">
        <v>0</v>
      </c>
      <c r="X2176">
        <v>0</v>
      </c>
      <c r="Y2176">
        <v>0</v>
      </c>
      <c r="Z2176">
        <v>0</v>
      </c>
      <c r="AA2176" t="s">
        <v>1877</v>
      </c>
      <c r="AB2176">
        <v>0</v>
      </c>
      <c r="AC2176">
        <v>0</v>
      </c>
      <c r="AD2176">
        <v>0</v>
      </c>
      <c r="AE2176">
        <v>4</v>
      </c>
    </row>
    <row r="2177" spans="1:31">
      <c r="A2177" s="1" t="s">
        <v>632</v>
      </c>
      <c r="B2177" t="s">
        <v>2356</v>
      </c>
      <c r="C2177" t="s">
        <v>1594</v>
      </c>
      <c r="D2177" t="s">
        <v>2384</v>
      </c>
      <c r="E2177" t="s">
        <v>2411</v>
      </c>
      <c r="F2177" t="s">
        <v>2856</v>
      </c>
      <c r="G2177" t="s">
        <v>3495</v>
      </c>
      <c r="H2177">
        <v>2009</v>
      </c>
      <c r="I2177">
        <v>629</v>
      </c>
      <c r="J2177" t="s">
        <v>4096</v>
      </c>
      <c r="K2177" t="s">
        <v>4276</v>
      </c>
      <c r="L2177">
        <v>0</v>
      </c>
      <c r="M2177">
        <v>0</v>
      </c>
      <c r="N2177">
        <v>0</v>
      </c>
      <c r="O2177">
        <v>0</v>
      </c>
      <c r="P2177">
        <v>1</v>
      </c>
      <c r="Q2177">
        <v>1</v>
      </c>
      <c r="R2177">
        <v>1</v>
      </c>
      <c r="S2177">
        <v>1</v>
      </c>
      <c r="T2177">
        <v>0</v>
      </c>
      <c r="U2177">
        <v>0</v>
      </c>
      <c r="V2177">
        <v>0</v>
      </c>
      <c r="W2177">
        <v>0</v>
      </c>
      <c r="X2177">
        <v>0</v>
      </c>
      <c r="Y2177">
        <v>0</v>
      </c>
      <c r="Z2177">
        <v>0</v>
      </c>
      <c r="AA2177" t="s">
        <v>1877</v>
      </c>
      <c r="AB2177">
        <v>0</v>
      </c>
      <c r="AC2177">
        <v>0</v>
      </c>
      <c r="AD2177">
        <v>0</v>
      </c>
      <c r="AE2177">
        <v>4</v>
      </c>
    </row>
    <row r="2178" spans="1:31">
      <c r="A2178" s="1" t="s">
        <v>632</v>
      </c>
      <c r="B2178" t="s">
        <v>2356</v>
      </c>
      <c r="C2178" t="s">
        <v>1594</v>
      </c>
      <c r="D2178" t="s">
        <v>2384</v>
      </c>
      <c r="E2178" t="s">
        <v>2411</v>
      </c>
      <c r="F2178" t="s">
        <v>2853</v>
      </c>
      <c r="G2178" t="s">
        <v>3492</v>
      </c>
      <c r="H2178">
        <v>2009</v>
      </c>
      <c r="I2178">
        <v>126</v>
      </c>
      <c r="J2178" t="s">
        <v>4093</v>
      </c>
      <c r="K2178" t="s">
        <v>4278</v>
      </c>
      <c r="L2178">
        <v>0</v>
      </c>
      <c r="M2178">
        <v>0</v>
      </c>
      <c r="N2178">
        <v>0</v>
      </c>
      <c r="O2178">
        <v>0</v>
      </c>
      <c r="P2178">
        <v>0</v>
      </c>
      <c r="Q2178">
        <v>1</v>
      </c>
      <c r="R2178">
        <v>1</v>
      </c>
      <c r="S2178">
        <v>1</v>
      </c>
      <c r="T2178">
        <v>1</v>
      </c>
      <c r="U2178">
        <v>1</v>
      </c>
      <c r="V2178">
        <v>0</v>
      </c>
      <c r="W2178">
        <v>0</v>
      </c>
      <c r="X2178">
        <v>0</v>
      </c>
      <c r="Y2178">
        <v>0</v>
      </c>
      <c r="Z2178">
        <v>0</v>
      </c>
      <c r="AA2178" t="s">
        <v>1984</v>
      </c>
      <c r="AB2178">
        <v>0</v>
      </c>
      <c r="AC2178">
        <v>1</v>
      </c>
      <c r="AD2178">
        <v>1</v>
      </c>
      <c r="AE2178">
        <v>5</v>
      </c>
    </row>
    <row r="2179" spans="1:31">
      <c r="A2179" s="1" t="s">
        <v>627</v>
      </c>
      <c r="B2179" t="s">
        <v>2356</v>
      </c>
      <c r="C2179" t="s">
        <v>1590</v>
      </c>
      <c r="D2179" t="s">
        <v>2384</v>
      </c>
      <c r="E2179" t="s">
        <v>2411</v>
      </c>
      <c r="F2179" t="s">
        <v>2858</v>
      </c>
      <c r="G2179" t="s">
        <v>3497</v>
      </c>
      <c r="H2179">
        <v>2002</v>
      </c>
      <c r="I2179">
        <v>246</v>
      </c>
      <c r="J2179" t="s">
        <v>4098</v>
      </c>
      <c r="K2179" t="s">
        <v>4295</v>
      </c>
      <c r="L2179">
        <v>0</v>
      </c>
      <c r="M2179">
        <v>0</v>
      </c>
      <c r="N2179">
        <v>0</v>
      </c>
      <c r="O2179">
        <v>0</v>
      </c>
      <c r="P2179">
        <v>0</v>
      </c>
      <c r="Q2179">
        <v>0</v>
      </c>
      <c r="R2179">
        <v>1</v>
      </c>
      <c r="S2179">
        <v>1</v>
      </c>
      <c r="T2179">
        <v>0</v>
      </c>
      <c r="U2179">
        <v>0</v>
      </c>
      <c r="V2179">
        <v>0</v>
      </c>
      <c r="W2179">
        <v>0</v>
      </c>
      <c r="X2179">
        <v>0</v>
      </c>
      <c r="Y2179">
        <v>0</v>
      </c>
      <c r="Z2179">
        <v>0</v>
      </c>
      <c r="AA2179" t="s">
        <v>1877</v>
      </c>
      <c r="AB2179">
        <v>0</v>
      </c>
      <c r="AC2179">
        <v>0</v>
      </c>
      <c r="AD2179">
        <v>0</v>
      </c>
      <c r="AE2179">
        <v>2</v>
      </c>
    </row>
    <row r="2180" spans="1:31">
      <c r="A2180" s="1" t="s">
        <v>623</v>
      </c>
      <c r="B2180" t="s">
        <v>2356</v>
      </c>
      <c r="C2180" t="s">
        <v>1586</v>
      </c>
      <c r="D2180" t="s">
        <v>2384</v>
      </c>
      <c r="E2180" t="s">
        <v>2395</v>
      </c>
      <c r="F2180" t="s">
        <v>2458</v>
      </c>
      <c r="G2180" t="s">
        <v>3097</v>
      </c>
      <c r="H2180">
        <v>2002</v>
      </c>
      <c r="I2180">
        <v>232</v>
      </c>
      <c r="J2180" t="s">
        <v>3735</v>
      </c>
      <c r="K2180" t="s">
        <v>4288</v>
      </c>
      <c r="L2180">
        <v>0</v>
      </c>
      <c r="M2180">
        <v>0</v>
      </c>
      <c r="N2180">
        <v>0</v>
      </c>
      <c r="O2180">
        <v>0</v>
      </c>
      <c r="P2180">
        <v>0</v>
      </c>
      <c r="Q2180">
        <v>0</v>
      </c>
      <c r="R2180">
        <v>1</v>
      </c>
      <c r="S2180">
        <v>1</v>
      </c>
      <c r="T2180">
        <v>1</v>
      </c>
      <c r="U2180">
        <v>0</v>
      </c>
      <c r="V2180">
        <v>0</v>
      </c>
      <c r="W2180">
        <v>0</v>
      </c>
      <c r="X2180">
        <v>0</v>
      </c>
      <c r="Y2180">
        <v>0</v>
      </c>
      <c r="Z2180">
        <v>0</v>
      </c>
      <c r="AA2180" t="s">
        <v>1877</v>
      </c>
      <c r="AB2180">
        <v>0</v>
      </c>
      <c r="AC2180">
        <v>0</v>
      </c>
      <c r="AD2180">
        <v>0</v>
      </c>
      <c r="AE2180">
        <v>3</v>
      </c>
    </row>
    <row r="2181" spans="1:31">
      <c r="A2181" s="1" t="s">
        <v>623</v>
      </c>
      <c r="B2181" t="s">
        <v>2356</v>
      </c>
      <c r="C2181" t="s">
        <v>1586</v>
      </c>
      <c r="D2181" t="s">
        <v>2384</v>
      </c>
      <c r="E2181" t="s">
        <v>2395</v>
      </c>
      <c r="F2181" t="s">
        <v>2450</v>
      </c>
      <c r="G2181" t="s">
        <v>3089</v>
      </c>
      <c r="H2181">
        <v>2002</v>
      </c>
      <c r="I2181">
        <v>408</v>
      </c>
      <c r="J2181" t="s">
        <v>3727</v>
      </c>
      <c r="K2181" t="s">
        <v>4283</v>
      </c>
      <c r="L2181">
        <v>0</v>
      </c>
      <c r="M2181">
        <v>0</v>
      </c>
      <c r="N2181">
        <v>0</v>
      </c>
      <c r="O2181">
        <v>0</v>
      </c>
      <c r="P2181">
        <v>0</v>
      </c>
      <c r="Q2181">
        <v>1</v>
      </c>
      <c r="R2181">
        <v>1</v>
      </c>
      <c r="S2181">
        <v>1</v>
      </c>
      <c r="T2181">
        <v>1</v>
      </c>
      <c r="U2181">
        <v>0</v>
      </c>
      <c r="V2181">
        <v>0</v>
      </c>
      <c r="W2181">
        <v>0</v>
      </c>
      <c r="X2181">
        <v>0</v>
      </c>
      <c r="Y2181">
        <v>0</v>
      </c>
      <c r="Z2181">
        <v>0</v>
      </c>
      <c r="AA2181" t="s">
        <v>1877</v>
      </c>
      <c r="AB2181">
        <v>0</v>
      </c>
      <c r="AC2181">
        <v>0</v>
      </c>
      <c r="AD2181">
        <v>0</v>
      </c>
      <c r="AE2181">
        <v>4</v>
      </c>
    </row>
    <row r="2182" spans="1:31">
      <c r="A2182" s="1" t="s">
        <v>623</v>
      </c>
      <c r="B2182" t="s">
        <v>2356</v>
      </c>
      <c r="C2182" t="s">
        <v>1586</v>
      </c>
      <c r="D2182" t="s">
        <v>2384</v>
      </c>
      <c r="E2182" t="s">
        <v>2395</v>
      </c>
      <c r="F2182" t="s">
        <v>2447</v>
      </c>
      <c r="G2182" t="s">
        <v>3086</v>
      </c>
      <c r="H2182">
        <v>2002</v>
      </c>
      <c r="I2182">
        <v>571</v>
      </c>
      <c r="J2182" t="s">
        <v>3724</v>
      </c>
      <c r="K2182" t="s">
        <v>4288</v>
      </c>
      <c r="L2182">
        <v>0</v>
      </c>
      <c r="M2182">
        <v>0</v>
      </c>
      <c r="N2182">
        <v>0</v>
      </c>
      <c r="O2182">
        <v>0</v>
      </c>
      <c r="P2182">
        <v>0</v>
      </c>
      <c r="Q2182">
        <v>0</v>
      </c>
      <c r="R2182">
        <v>1</v>
      </c>
      <c r="S2182">
        <v>1</v>
      </c>
      <c r="T2182">
        <v>1</v>
      </c>
      <c r="U2182">
        <v>0</v>
      </c>
      <c r="V2182">
        <v>0</v>
      </c>
      <c r="W2182">
        <v>0</v>
      </c>
      <c r="X2182">
        <v>1</v>
      </c>
      <c r="Y2182">
        <v>0</v>
      </c>
      <c r="Z2182">
        <v>0</v>
      </c>
      <c r="AA2182" t="s">
        <v>1877</v>
      </c>
      <c r="AB2182">
        <v>0</v>
      </c>
      <c r="AC2182">
        <v>0</v>
      </c>
      <c r="AD2182">
        <v>1</v>
      </c>
      <c r="AE2182">
        <v>3</v>
      </c>
    </row>
    <row r="2183" spans="1:31">
      <c r="A2183" s="1" t="s">
        <v>627</v>
      </c>
      <c r="B2183" t="s">
        <v>2356</v>
      </c>
      <c r="C2183" t="s">
        <v>1590</v>
      </c>
      <c r="D2183" t="s">
        <v>2384</v>
      </c>
      <c r="E2183" t="s">
        <v>2411</v>
      </c>
      <c r="F2183" t="s">
        <v>2857</v>
      </c>
      <c r="G2183" t="s">
        <v>3496</v>
      </c>
      <c r="H2183">
        <v>2002</v>
      </c>
      <c r="I2183">
        <v>242</v>
      </c>
      <c r="J2183" t="s">
        <v>4097</v>
      </c>
      <c r="K2183" t="s">
        <v>4288</v>
      </c>
      <c r="L2183">
        <v>0</v>
      </c>
      <c r="M2183">
        <v>0</v>
      </c>
      <c r="N2183">
        <v>0</v>
      </c>
      <c r="O2183">
        <v>0</v>
      </c>
      <c r="P2183">
        <v>0</v>
      </c>
      <c r="Q2183">
        <v>0</v>
      </c>
      <c r="R2183">
        <v>1</v>
      </c>
      <c r="S2183">
        <v>1</v>
      </c>
      <c r="T2183">
        <v>1</v>
      </c>
      <c r="U2183">
        <v>0</v>
      </c>
      <c r="V2183">
        <v>0</v>
      </c>
      <c r="W2183">
        <v>0</v>
      </c>
      <c r="X2183">
        <v>0</v>
      </c>
      <c r="Y2183">
        <v>0</v>
      </c>
      <c r="Z2183">
        <v>0</v>
      </c>
      <c r="AA2183" t="s">
        <v>1877</v>
      </c>
      <c r="AB2183">
        <v>0</v>
      </c>
      <c r="AC2183">
        <v>0</v>
      </c>
      <c r="AD2183">
        <v>0</v>
      </c>
      <c r="AE2183">
        <v>3</v>
      </c>
    </row>
    <row r="2184" spans="1:31">
      <c r="A2184" s="1" t="s">
        <v>632</v>
      </c>
      <c r="B2184" t="s">
        <v>2356</v>
      </c>
      <c r="C2184" t="s">
        <v>1594</v>
      </c>
      <c r="D2184" t="s">
        <v>2384</v>
      </c>
      <c r="E2184" t="s">
        <v>2411</v>
      </c>
      <c r="F2184" t="s">
        <v>2924</v>
      </c>
      <c r="G2184" t="s">
        <v>3563</v>
      </c>
      <c r="H2184">
        <v>2009</v>
      </c>
      <c r="I2184">
        <v>540</v>
      </c>
      <c r="J2184" t="s">
        <v>4161</v>
      </c>
      <c r="K2184" t="s">
        <v>4289</v>
      </c>
      <c r="L2184">
        <v>0</v>
      </c>
      <c r="M2184">
        <v>0</v>
      </c>
      <c r="N2184">
        <v>0</v>
      </c>
      <c r="O2184">
        <v>0</v>
      </c>
      <c r="P2184">
        <v>0</v>
      </c>
      <c r="Q2184">
        <v>0</v>
      </c>
      <c r="R2184">
        <v>0</v>
      </c>
      <c r="S2184">
        <v>1</v>
      </c>
      <c r="T2184">
        <v>1</v>
      </c>
      <c r="U2184">
        <v>1</v>
      </c>
      <c r="V2184">
        <v>0</v>
      </c>
      <c r="W2184">
        <v>0</v>
      </c>
      <c r="X2184">
        <v>0</v>
      </c>
      <c r="Y2184">
        <v>0</v>
      </c>
      <c r="Z2184">
        <v>0</v>
      </c>
      <c r="AA2184" t="s">
        <v>1877</v>
      </c>
      <c r="AB2184">
        <v>0</v>
      </c>
      <c r="AC2184">
        <v>0</v>
      </c>
      <c r="AD2184">
        <v>0</v>
      </c>
      <c r="AE2184">
        <v>3</v>
      </c>
    </row>
    <row r="2185" spans="1:31">
      <c r="A2185" s="1" t="s">
        <v>632</v>
      </c>
      <c r="B2185" t="s">
        <v>2356</v>
      </c>
      <c r="C2185" t="s">
        <v>1594</v>
      </c>
      <c r="D2185" t="s">
        <v>2384</v>
      </c>
      <c r="E2185" t="s">
        <v>2411</v>
      </c>
      <c r="F2185" t="s">
        <v>2921</v>
      </c>
      <c r="G2185" t="s">
        <v>3560</v>
      </c>
      <c r="H2185">
        <v>2009</v>
      </c>
      <c r="I2185">
        <v>530</v>
      </c>
      <c r="J2185" t="s">
        <v>4158</v>
      </c>
      <c r="K2185" t="s">
        <v>4314</v>
      </c>
      <c r="L2185">
        <v>0</v>
      </c>
      <c r="M2185">
        <v>0</v>
      </c>
      <c r="N2185">
        <v>0</v>
      </c>
      <c r="O2185">
        <v>0</v>
      </c>
      <c r="P2185">
        <v>0</v>
      </c>
      <c r="Q2185">
        <v>1</v>
      </c>
      <c r="R2185">
        <v>1</v>
      </c>
      <c r="S2185">
        <v>0</v>
      </c>
      <c r="T2185">
        <v>0</v>
      </c>
      <c r="U2185">
        <v>0</v>
      </c>
      <c r="V2185">
        <v>0</v>
      </c>
      <c r="W2185">
        <v>0</v>
      </c>
      <c r="X2185">
        <v>0</v>
      </c>
      <c r="Y2185">
        <v>0</v>
      </c>
      <c r="Z2185">
        <v>0</v>
      </c>
      <c r="AA2185" t="s">
        <v>1877</v>
      </c>
      <c r="AB2185">
        <v>0</v>
      </c>
      <c r="AC2185">
        <v>0</v>
      </c>
      <c r="AD2185">
        <v>0</v>
      </c>
      <c r="AE2185">
        <v>2</v>
      </c>
    </row>
    <row r="2186" spans="1:31">
      <c r="A2186" s="1" t="s">
        <v>633</v>
      </c>
      <c r="B2186" t="s">
        <v>2356</v>
      </c>
      <c r="C2186" t="s">
        <v>1595</v>
      </c>
      <c r="D2186" t="s">
        <v>2385</v>
      </c>
      <c r="E2186" t="s">
        <v>2398</v>
      </c>
      <c r="F2186" t="s">
        <v>2501</v>
      </c>
      <c r="G2186" t="s">
        <v>3140</v>
      </c>
      <c r="H2186">
        <v>2016</v>
      </c>
      <c r="I2186">
        <v>773</v>
      </c>
      <c r="J2186" t="s">
        <v>3776</v>
      </c>
      <c r="K2186" t="s">
        <v>4297</v>
      </c>
      <c r="L2186">
        <v>0</v>
      </c>
      <c r="M2186">
        <v>0</v>
      </c>
      <c r="N2186">
        <v>0</v>
      </c>
      <c r="O2186">
        <v>1</v>
      </c>
      <c r="P2186">
        <v>1</v>
      </c>
      <c r="Q2186">
        <v>1</v>
      </c>
      <c r="R2186">
        <v>1</v>
      </c>
      <c r="S2186">
        <v>1</v>
      </c>
      <c r="T2186">
        <v>1</v>
      </c>
      <c r="U2186">
        <v>1</v>
      </c>
      <c r="V2186">
        <v>1</v>
      </c>
      <c r="W2186">
        <v>1</v>
      </c>
      <c r="X2186">
        <v>0</v>
      </c>
      <c r="Y2186">
        <v>0</v>
      </c>
      <c r="Z2186">
        <v>0</v>
      </c>
      <c r="AA2186" t="s">
        <v>1877</v>
      </c>
      <c r="AB2186">
        <v>0</v>
      </c>
      <c r="AC2186">
        <v>0</v>
      </c>
      <c r="AD2186">
        <v>0</v>
      </c>
      <c r="AE2186">
        <v>9</v>
      </c>
    </row>
    <row r="2187" spans="1:31">
      <c r="A2187" s="1" t="s">
        <v>633</v>
      </c>
      <c r="B2187" t="s">
        <v>2356</v>
      </c>
      <c r="C2187" t="s">
        <v>1595</v>
      </c>
      <c r="D2187" t="s">
        <v>2385</v>
      </c>
      <c r="E2187" t="s">
        <v>2398</v>
      </c>
      <c r="F2187" t="s">
        <v>2488</v>
      </c>
      <c r="G2187" t="s">
        <v>3127</v>
      </c>
      <c r="H2187">
        <v>2003</v>
      </c>
      <c r="I2187">
        <v>393</v>
      </c>
      <c r="J2187" t="s">
        <v>3763</v>
      </c>
      <c r="K2187" t="s">
        <v>4286</v>
      </c>
      <c r="L2187">
        <v>0</v>
      </c>
      <c r="M2187">
        <v>0</v>
      </c>
      <c r="N2187">
        <v>0</v>
      </c>
      <c r="O2187">
        <v>1</v>
      </c>
      <c r="P2187">
        <v>0</v>
      </c>
      <c r="Q2187">
        <v>0</v>
      </c>
      <c r="R2187">
        <v>0</v>
      </c>
      <c r="S2187">
        <v>0</v>
      </c>
      <c r="T2187">
        <v>0</v>
      </c>
      <c r="U2187">
        <v>0</v>
      </c>
      <c r="V2187">
        <v>0</v>
      </c>
      <c r="W2187">
        <v>0</v>
      </c>
      <c r="X2187">
        <v>0</v>
      </c>
      <c r="Y2187">
        <v>0</v>
      </c>
      <c r="Z2187">
        <v>0</v>
      </c>
      <c r="AA2187" t="s">
        <v>1877</v>
      </c>
      <c r="AB2187">
        <v>0</v>
      </c>
      <c r="AC2187">
        <v>0</v>
      </c>
      <c r="AD2187">
        <v>0</v>
      </c>
      <c r="AE2187">
        <v>1</v>
      </c>
    </row>
    <row r="2188" spans="1:31">
      <c r="A2188" s="1" t="s">
        <v>601</v>
      </c>
      <c r="B2188" t="s">
        <v>2356</v>
      </c>
      <c r="C2188" t="s">
        <v>1568</v>
      </c>
      <c r="D2188" t="s">
        <v>2384</v>
      </c>
      <c r="E2188" t="s">
        <v>2395</v>
      </c>
      <c r="F2188" t="s">
        <v>2470</v>
      </c>
      <c r="G2188" t="s">
        <v>3109</v>
      </c>
      <c r="H2188">
        <v>2011</v>
      </c>
      <c r="I2188">
        <v>531</v>
      </c>
      <c r="J2188" t="s">
        <v>3745</v>
      </c>
      <c r="K2188" t="s">
        <v>4283</v>
      </c>
      <c r="L2188">
        <v>0</v>
      </c>
      <c r="M2188">
        <v>0</v>
      </c>
      <c r="N2188">
        <v>0</v>
      </c>
      <c r="O2188">
        <v>0</v>
      </c>
      <c r="P2188">
        <v>0</v>
      </c>
      <c r="Q2188">
        <v>1</v>
      </c>
      <c r="R2188">
        <v>1</v>
      </c>
      <c r="S2188">
        <v>1</v>
      </c>
      <c r="T2188">
        <v>1</v>
      </c>
      <c r="U2188">
        <v>0</v>
      </c>
      <c r="V2188">
        <v>0</v>
      </c>
      <c r="W2188">
        <v>0</v>
      </c>
      <c r="X2188">
        <v>0</v>
      </c>
      <c r="Y2188">
        <v>0</v>
      </c>
      <c r="Z2188">
        <v>0</v>
      </c>
      <c r="AA2188" t="s">
        <v>1887</v>
      </c>
      <c r="AB2188">
        <v>0</v>
      </c>
      <c r="AC2188">
        <v>1</v>
      </c>
      <c r="AD2188">
        <v>1</v>
      </c>
      <c r="AE2188">
        <v>4</v>
      </c>
    </row>
    <row r="2189" spans="1:31">
      <c r="A2189" s="1" t="s">
        <v>633</v>
      </c>
      <c r="B2189" t="s">
        <v>2356</v>
      </c>
      <c r="C2189" t="s">
        <v>1595</v>
      </c>
      <c r="D2189" t="s">
        <v>2385</v>
      </c>
      <c r="E2189" t="s">
        <v>2398</v>
      </c>
      <c r="F2189" t="s">
        <v>2517</v>
      </c>
      <c r="G2189" t="s">
        <v>3156</v>
      </c>
      <c r="H2189">
        <v>2007</v>
      </c>
      <c r="I2189">
        <v>197</v>
      </c>
      <c r="J2189" t="s">
        <v>3792</v>
      </c>
      <c r="K2189" t="s">
        <v>4276</v>
      </c>
      <c r="L2189">
        <v>0</v>
      </c>
      <c r="M2189">
        <v>0</v>
      </c>
      <c r="N2189">
        <v>0</v>
      </c>
      <c r="O2189">
        <v>0</v>
      </c>
      <c r="P2189">
        <v>1</v>
      </c>
      <c r="Q2189">
        <v>1</v>
      </c>
      <c r="R2189">
        <v>1</v>
      </c>
      <c r="S2189">
        <v>1</v>
      </c>
      <c r="T2189">
        <v>0</v>
      </c>
      <c r="U2189">
        <v>0</v>
      </c>
      <c r="V2189">
        <v>0</v>
      </c>
      <c r="W2189">
        <v>0</v>
      </c>
      <c r="X2189">
        <v>0</v>
      </c>
      <c r="Y2189">
        <v>0</v>
      </c>
      <c r="Z2189">
        <v>0</v>
      </c>
      <c r="AA2189" t="s">
        <v>1877</v>
      </c>
      <c r="AB2189">
        <v>0</v>
      </c>
      <c r="AC2189">
        <v>0</v>
      </c>
      <c r="AD2189">
        <v>0</v>
      </c>
      <c r="AE2189">
        <v>4</v>
      </c>
    </row>
    <row r="2190" spans="1:31">
      <c r="A2190" s="1" t="s">
        <v>644</v>
      </c>
      <c r="B2190" t="s">
        <v>2356</v>
      </c>
      <c r="C2190" t="s">
        <v>1606</v>
      </c>
      <c r="D2190" t="s">
        <v>2381</v>
      </c>
      <c r="E2190" t="s">
        <v>2394</v>
      </c>
      <c r="F2190" t="s">
        <v>2846</v>
      </c>
      <c r="G2190" t="s">
        <v>3485</v>
      </c>
      <c r="H2190">
        <v>2016</v>
      </c>
    </row>
    <row r="2191" spans="1:31">
      <c r="A2191" s="1" t="s">
        <v>633</v>
      </c>
      <c r="B2191" t="s">
        <v>2356</v>
      </c>
      <c r="C2191" t="s">
        <v>1595</v>
      </c>
      <c r="D2191" t="s">
        <v>2385</v>
      </c>
      <c r="E2191" t="s">
        <v>2398</v>
      </c>
      <c r="F2191" t="s">
        <v>2493</v>
      </c>
      <c r="G2191" t="s">
        <v>3132</v>
      </c>
      <c r="H2191">
        <v>2004</v>
      </c>
      <c r="I2191">
        <v>27</v>
      </c>
      <c r="J2191" t="s">
        <v>3768</v>
      </c>
      <c r="K2191" t="s">
        <v>4277</v>
      </c>
      <c r="L2191">
        <v>0</v>
      </c>
      <c r="M2191">
        <v>0</v>
      </c>
      <c r="N2191">
        <v>0</v>
      </c>
      <c r="O2191">
        <v>0</v>
      </c>
      <c r="P2191">
        <v>0</v>
      </c>
      <c r="Q2191">
        <v>0</v>
      </c>
      <c r="R2191">
        <v>0</v>
      </c>
      <c r="S2191">
        <v>0</v>
      </c>
      <c r="T2191">
        <v>0</v>
      </c>
      <c r="U2191">
        <v>0</v>
      </c>
      <c r="V2191">
        <v>0</v>
      </c>
      <c r="W2191">
        <v>0</v>
      </c>
      <c r="X2191">
        <v>0</v>
      </c>
      <c r="Y2191">
        <v>0</v>
      </c>
      <c r="Z2191">
        <v>0</v>
      </c>
      <c r="AA2191" t="s">
        <v>1877</v>
      </c>
      <c r="AB2191">
        <v>0</v>
      </c>
      <c r="AC2191">
        <v>0</v>
      </c>
      <c r="AD2191">
        <v>0</v>
      </c>
      <c r="AE2191">
        <v>0</v>
      </c>
    </row>
    <row r="2192" spans="1:31">
      <c r="A2192" s="1" t="s">
        <v>634</v>
      </c>
      <c r="B2192" t="s">
        <v>2356</v>
      </c>
      <c r="C2192" t="s">
        <v>1596</v>
      </c>
      <c r="D2192" t="s">
        <v>2385</v>
      </c>
      <c r="E2192" t="s">
        <v>2398</v>
      </c>
      <c r="F2192" t="s">
        <v>2531</v>
      </c>
      <c r="G2192" t="s">
        <v>3170</v>
      </c>
      <c r="H2192">
        <v>2011</v>
      </c>
      <c r="I2192">
        <v>385</v>
      </c>
      <c r="J2192" t="s">
        <v>3804</v>
      </c>
      <c r="K2192" t="s">
        <v>4283</v>
      </c>
      <c r="L2192">
        <v>0</v>
      </c>
      <c r="M2192">
        <v>0</v>
      </c>
      <c r="N2192">
        <v>0</v>
      </c>
      <c r="O2192">
        <v>0</v>
      </c>
      <c r="P2192">
        <v>0</v>
      </c>
      <c r="Q2192">
        <v>1</v>
      </c>
      <c r="R2192">
        <v>1</v>
      </c>
      <c r="S2192">
        <v>1</v>
      </c>
      <c r="T2192">
        <v>1</v>
      </c>
      <c r="U2192">
        <v>0</v>
      </c>
      <c r="V2192">
        <v>0</v>
      </c>
      <c r="W2192">
        <v>0</v>
      </c>
      <c r="X2192">
        <v>0</v>
      </c>
      <c r="Y2192">
        <v>0</v>
      </c>
      <c r="Z2192">
        <v>0</v>
      </c>
      <c r="AA2192" t="s">
        <v>1877</v>
      </c>
      <c r="AB2192">
        <v>0</v>
      </c>
      <c r="AC2192">
        <v>0</v>
      </c>
      <c r="AD2192">
        <v>0</v>
      </c>
      <c r="AE2192">
        <v>4</v>
      </c>
    </row>
    <row r="2193" spans="1:31">
      <c r="A2193" s="1" t="s">
        <v>634</v>
      </c>
      <c r="B2193" t="s">
        <v>2356</v>
      </c>
      <c r="C2193" t="s">
        <v>1596</v>
      </c>
      <c r="D2193" t="s">
        <v>2385</v>
      </c>
      <c r="E2193" t="s">
        <v>2398</v>
      </c>
      <c r="F2193" t="s">
        <v>2530</v>
      </c>
      <c r="G2193" t="s">
        <v>3169</v>
      </c>
      <c r="H2193">
        <v>2013</v>
      </c>
      <c r="I2193">
        <v>32</v>
      </c>
      <c r="J2193" t="s">
        <v>3803</v>
      </c>
      <c r="K2193" t="s">
        <v>4277</v>
      </c>
      <c r="L2193">
        <v>0</v>
      </c>
      <c r="M2193">
        <v>0</v>
      </c>
      <c r="N2193">
        <v>0</v>
      </c>
      <c r="O2193">
        <v>0</v>
      </c>
      <c r="P2193">
        <v>0</v>
      </c>
      <c r="Q2193">
        <v>0</v>
      </c>
      <c r="R2193">
        <v>0</v>
      </c>
      <c r="S2193">
        <v>0</v>
      </c>
      <c r="T2193">
        <v>0</v>
      </c>
      <c r="U2193">
        <v>0</v>
      </c>
      <c r="V2193">
        <v>0</v>
      </c>
      <c r="W2193">
        <v>0</v>
      </c>
      <c r="X2193">
        <v>0</v>
      </c>
      <c r="Y2193">
        <v>0</v>
      </c>
      <c r="Z2193">
        <v>0</v>
      </c>
      <c r="AA2193" t="s">
        <v>1877</v>
      </c>
      <c r="AB2193">
        <v>0</v>
      </c>
      <c r="AC2193">
        <v>0</v>
      </c>
      <c r="AD2193">
        <v>0</v>
      </c>
      <c r="AE2193">
        <v>0</v>
      </c>
    </row>
    <row r="2194" spans="1:31">
      <c r="A2194" s="1" t="s">
        <v>634</v>
      </c>
      <c r="B2194" t="s">
        <v>2356</v>
      </c>
      <c r="C2194" t="s">
        <v>1596</v>
      </c>
      <c r="D2194" t="s">
        <v>2385</v>
      </c>
      <c r="E2194" t="s">
        <v>2398</v>
      </c>
      <c r="F2194" t="s">
        <v>2529</v>
      </c>
      <c r="G2194" t="s">
        <v>3168</v>
      </c>
      <c r="H2194">
        <v>2003</v>
      </c>
      <c r="I2194">
        <v>752</v>
      </c>
      <c r="J2194" t="s">
        <v>3802</v>
      </c>
      <c r="K2194" t="s">
        <v>4291</v>
      </c>
      <c r="L2194">
        <v>0</v>
      </c>
      <c r="M2194">
        <v>0</v>
      </c>
      <c r="N2194">
        <v>0</v>
      </c>
      <c r="O2194">
        <v>0</v>
      </c>
      <c r="P2194">
        <v>0</v>
      </c>
      <c r="Q2194">
        <v>1</v>
      </c>
      <c r="R2194">
        <v>1</v>
      </c>
      <c r="S2194">
        <v>1</v>
      </c>
      <c r="T2194">
        <v>0</v>
      </c>
      <c r="U2194">
        <v>0</v>
      </c>
      <c r="V2194">
        <v>0</v>
      </c>
      <c r="W2194">
        <v>0</v>
      </c>
      <c r="X2194">
        <v>0</v>
      </c>
      <c r="Y2194">
        <v>0</v>
      </c>
      <c r="Z2194">
        <v>0</v>
      </c>
      <c r="AA2194" t="s">
        <v>1877</v>
      </c>
      <c r="AB2194">
        <v>0</v>
      </c>
      <c r="AC2194">
        <v>0</v>
      </c>
      <c r="AD2194">
        <v>0</v>
      </c>
      <c r="AE2194">
        <v>3</v>
      </c>
    </row>
    <row r="2195" spans="1:31">
      <c r="A2195" s="1" t="s">
        <v>634</v>
      </c>
      <c r="B2195" t="s">
        <v>2356</v>
      </c>
      <c r="C2195" t="s">
        <v>1596</v>
      </c>
      <c r="D2195" t="s">
        <v>2385</v>
      </c>
      <c r="E2195" t="s">
        <v>2398</v>
      </c>
      <c r="F2195" t="s">
        <v>2489</v>
      </c>
      <c r="G2195" t="s">
        <v>3128</v>
      </c>
      <c r="H2195">
        <v>2011</v>
      </c>
      <c r="I2195">
        <v>69</v>
      </c>
      <c r="J2195" t="s">
        <v>3764</v>
      </c>
      <c r="K2195" t="s">
        <v>4291</v>
      </c>
      <c r="L2195">
        <v>0</v>
      </c>
      <c r="M2195">
        <v>0</v>
      </c>
      <c r="N2195">
        <v>0</v>
      </c>
      <c r="O2195">
        <v>0</v>
      </c>
      <c r="P2195">
        <v>0</v>
      </c>
      <c r="Q2195">
        <v>1</v>
      </c>
      <c r="R2195">
        <v>1</v>
      </c>
      <c r="S2195">
        <v>1</v>
      </c>
      <c r="T2195">
        <v>0</v>
      </c>
      <c r="U2195">
        <v>0</v>
      </c>
      <c r="V2195">
        <v>0</v>
      </c>
      <c r="W2195">
        <v>0</v>
      </c>
      <c r="X2195">
        <v>0</v>
      </c>
      <c r="Y2195">
        <v>0</v>
      </c>
      <c r="Z2195">
        <v>0</v>
      </c>
      <c r="AA2195" t="s">
        <v>1877</v>
      </c>
      <c r="AB2195">
        <v>0</v>
      </c>
      <c r="AC2195">
        <v>0</v>
      </c>
      <c r="AD2195">
        <v>0</v>
      </c>
      <c r="AE2195">
        <v>3</v>
      </c>
    </row>
    <row r="2196" spans="1:31">
      <c r="A2196" s="1" t="s">
        <v>634</v>
      </c>
      <c r="B2196" t="s">
        <v>2356</v>
      </c>
      <c r="C2196" t="s">
        <v>1596</v>
      </c>
      <c r="D2196" t="s">
        <v>2385</v>
      </c>
      <c r="E2196" t="s">
        <v>2398</v>
      </c>
      <c r="F2196" t="s">
        <v>2496</v>
      </c>
      <c r="G2196" t="s">
        <v>3135</v>
      </c>
      <c r="H2196">
        <v>2003</v>
      </c>
      <c r="I2196">
        <v>16</v>
      </c>
      <c r="J2196" t="s">
        <v>3771</v>
      </c>
      <c r="K2196" t="s">
        <v>4296</v>
      </c>
      <c r="L2196">
        <v>0</v>
      </c>
      <c r="M2196">
        <v>0</v>
      </c>
      <c r="N2196">
        <v>0</v>
      </c>
      <c r="O2196">
        <v>1</v>
      </c>
      <c r="P2196">
        <v>1</v>
      </c>
      <c r="Q2196">
        <v>1</v>
      </c>
      <c r="R2196">
        <v>1</v>
      </c>
      <c r="S2196">
        <v>1</v>
      </c>
      <c r="T2196">
        <v>1</v>
      </c>
      <c r="U2196">
        <v>0</v>
      </c>
      <c r="V2196">
        <v>0</v>
      </c>
      <c r="W2196">
        <v>0</v>
      </c>
      <c r="X2196">
        <v>0</v>
      </c>
      <c r="Y2196">
        <v>0</v>
      </c>
      <c r="Z2196">
        <v>0</v>
      </c>
      <c r="AA2196" t="s">
        <v>1877</v>
      </c>
      <c r="AB2196">
        <v>0</v>
      </c>
      <c r="AC2196">
        <v>0</v>
      </c>
      <c r="AD2196">
        <v>0</v>
      </c>
      <c r="AE2196">
        <v>6</v>
      </c>
    </row>
    <row r="2197" spans="1:31">
      <c r="A2197" s="1" t="s">
        <v>633</v>
      </c>
      <c r="B2197" t="s">
        <v>2356</v>
      </c>
      <c r="C2197" t="s">
        <v>1595</v>
      </c>
      <c r="D2197" t="s">
        <v>2385</v>
      </c>
      <c r="E2197" t="s">
        <v>2398</v>
      </c>
      <c r="F2197" t="s">
        <v>2529</v>
      </c>
      <c r="G2197" t="s">
        <v>3168</v>
      </c>
      <c r="H2197">
        <v>2004</v>
      </c>
      <c r="I2197">
        <v>752</v>
      </c>
      <c r="J2197" t="s">
        <v>3802</v>
      </c>
      <c r="K2197" t="s">
        <v>4291</v>
      </c>
      <c r="L2197">
        <v>0</v>
      </c>
      <c r="M2197">
        <v>0</v>
      </c>
      <c r="N2197">
        <v>0</v>
      </c>
      <c r="O2197">
        <v>0</v>
      </c>
      <c r="P2197">
        <v>0</v>
      </c>
      <c r="Q2197">
        <v>1</v>
      </c>
      <c r="R2197">
        <v>1</v>
      </c>
      <c r="S2197">
        <v>1</v>
      </c>
      <c r="T2197">
        <v>0</v>
      </c>
      <c r="U2197">
        <v>0</v>
      </c>
      <c r="V2197">
        <v>0</v>
      </c>
      <c r="W2197">
        <v>0</v>
      </c>
      <c r="X2197">
        <v>0</v>
      </c>
      <c r="Y2197">
        <v>0</v>
      </c>
      <c r="Z2197">
        <v>0</v>
      </c>
      <c r="AA2197" t="s">
        <v>1877</v>
      </c>
      <c r="AB2197">
        <v>0</v>
      </c>
      <c r="AC2197">
        <v>0</v>
      </c>
      <c r="AD2197">
        <v>0</v>
      </c>
      <c r="AE2197">
        <v>3</v>
      </c>
    </row>
    <row r="2198" spans="1:31">
      <c r="A2198" s="1" t="s">
        <v>634</v>
      </c>
      <c r="B2198" t="s">
        <v>2356</v>
      </c>
      <c r="C2198" t="s">
        <v>1596</v>
      </c>
      <c r="D2198" t="s">
        <v>2385</v>
      </c>
      <c r="E2198" t="s">
        <v>2398</v>
      </c>
      <c r="F2198" t="s">
        <v>2488</v>
      </c>
      <c r="G2198" t="s">
        <v>3127</v>
      </c>
      <c r="H2198">
        <v>2003</v>
      </c>
      <c r="I2198">
        <v>393</v>
      </c>
      <c r="J2198" t="s">
        <v>3763</v>
      </c>
      <c r="K2198" t="s">
        <v>4286</v>
      </c>
      <c r="L2198">
        <v>0</v>
      </c>
      <c r="M2198">
        <v>0</v>
      </c>
      <c r="N2198">
        <v>0</v>
      </c>
      <c r="O2198">
        <v>1</v>
      </c>
      <c r="P2198">
        <v>0</v>
      </c>
      <c r="Q2198">
        <v>0</v>
      </c>
      <c r="R2198">
        <v>0</v>
      </c>
      <c r="S2198">
        <v>0</v>
      </c>
      <c r="T2198">
        <v>0</v>
      </c>
      <c r="U2198">
        <v>0</v>
      </c>
      <c r="V2198">
        <v>0</v>
      </c>
      <c r="W2198">
        <v>0</v>
      </c>
      <c r="X2198">
        <v>0</v>
      </c>
      <c r="Y2198">
        <v>0</v>
      </c>
      <c r="Z2198">
        <v>0</v>
      </c>
      <c r="AA2198" t="s">
        <v>1877</v>
      </c>
      <c r="AB2198">
        <v>0</v>
      </c>
      <c r="AC2198">
        <v>0</v>
      </c>
      <c r="AD2198">
        <v>0</v>
      </c>
      <c r="AE2198">
        <v>1</v>
      </c>
    </row>
    <row r="2199" spans="1:31">
      <c r="A2199" s="1" t="s">
        <v>632</v>
      </c>
      <c r="B2199" t="s">
        <v>2356</v>
      </c>
      <c r="C2199" t="s">
        <v>1594</v>
      </c>
      <c r="D2199" t="s">
        <v>2384</v>
      </c>
      <c r="E2199" t="s">
        <v>2411</v>
      </c>
      <c r="F2199" t="s">
        <v>2852</v>
      </c>
      <c r="G2199" t="s">
        <v>3491</v>
      </c>
      <c r="H2199">
        <v>2009</v>
      </c>
      <c r="I2199">
        <v>744</v>
      </c>
      <c r="J2199" t="s">
        <v>4092</v>
      </c>
      <c r="K2199" t="s">
        <v>4289</v>
      </c>
      <c r="L2199">
        <v>0</v>
      </c>
      <c r="M2199">
        <v>0</v>
      </c>
      <c r="N2199">
        <v>0</v>
      </c>
      <c r="O2199">
        <v>0</v>
      </c>
      <c r="P2199">
        <v>0</v>
      </c>
      <c r="Q2199">
        <v>0</v>
      </c>
      <c r="R2199">
        <v>0</v>
      </c>
      <c r="S2199">
        <v>1</v>
      </c>
      <c r="T2199">
        <v>1</v>
      </c>
      <c r="U2199">
        <v>1</v>
      </c>
      <c r="V2199">
        <v>0</v>
      </c>
      <c r="W2199">
        <v>0</v>
      </c>
      <c r="X2199">
        <v>0</v>
      </c>
      <c r="Y2199">
        <v>0</v>
      </c>
      <c r="Z2199">
        <v>1</v>
      </c>
      <c r="AA2199" t="s">
        <v>4350</v>
      </c>
      <c r="AB2199">
        <v>0</v>
      </c>
      <c r="AC2199">
        <v>1</v>
      </c>
      <c r="AD2199">
        <v>2</v>
      </c>
      <c r="AE2199">
        <v>3</v>
      </c>
    </row>
    <row r="2200" spans="1:31">
      <c r="A2200" s="1" t="s">
        <v>632</v>
      </c>
      <c r="B2200" t="s">
        <v>2356</v>
      </c>
      <c r="C2200" t="s">
        <v>1594</v>
      </c>
      <c r="D2200" t="s">
        <v>2384</v>
      </c>
      <c r="E2200" t="s">
        <v>2411</v>
      </c>
      <c r="F2200" t="s">
        <v>2925</v>
      </c>
      <c r="G2200" t="s">
        <v>3564</v>
      </c>
      <c r="H2200">
        <v>2009</v>
      </c>
      <c r="I2200">
        <v>436</v>
      </c>
      <c r="J2200" t="s">
        <v>4162</v>
      </c>
      <c r="K2200" t="s">
        <v>4277</v>
      </c>
      <c r="L2200">
        <v>0</v>
      </c>
      <c r="M2200">
        <v>0</v>
      </c>
      <c r="N2200">
        <v>0</v>
      </c>
      <c r="O2200">
        <v>0</v>
      </c>
      <c r="P2200">
        <v>0</v>
      </c>
      <c r="Q2200">
        <v>0</v>
      </c>
      <c r="R2200">
        <v>0</v>
      </c>
      <c r="S2200">
        <v>0</v>
      </c>
      <c r="T2200">
        <v>0</v>
      </c>
      <c r="U2200">
        <v>0</v>
      </c>
      <c r="V2200">
        <v>0</v>
      </c>
      <c r="W2200">
        <v>0</v>
      </c>
      <c r="X2200">
        <v>0</v>
      </c>
      <c r="Y2200">
        <v>0</v>
      </c>
      <c r="Z2200">
        <v>0</v>
      </c>
      <c r="AA2200" t="s">
        <v>1877</v>
      </c>
      <c r="AB2200">
        <v>0</v>
      </c>
      <c r="AC2200">
        <v>0</v>
      </c>
      <c r="AD2200">
        <v>0</v>
      </c>
      <c r="AE2200">
        <v>0</v>
      </c>
    </row>
    <row r="2201" spans="1:31">
      <c r="A2201" s="1" t="s">
        <v>632</v>
      </c>
      <c r="B2201" t="s">
        <v>2356</v>
      </c>
      <c r="C2201" t="s">
        <v>1594</v>
      </c>
      <c r="D2201" t="s">
        <v>2384</v>
      </c>
      <c r="E2201" t="s">
        <v>2411</v>
      </c>
      <c r="F2201" t="s">
        <v>2854</v>
      </c>
      <c r="G2201" t="s">
        <v>3493</v>
      </c>
      <c r="H2201">
        <v>2009</v>
      </c>
      <c r="I2201">
        <v>405</v>
      </c>
      <c r="J2201" t="s">
        <v>4094</v>
      </c>
      <c r="K2201" t="s">
        <v>4277</v>
      </c>
      <c r="L2201">
        <v>0</v>
      </c>
      <c r="M2201">
        <v>0</v>
      </c>
      <c r="N2201">
        <v>0</v>
      </c>
      <c r="O2201">
        <v>0</v>
      </c>
      <c r="P2201">
        <v>0</v>
      </c>
      <c r="Q2201">
        <v>0</v>
      </c>
      <c r="R2201">
        <v>0</v>
      </c>
      <c r="S2201">
        <v>0</v>
      </c>
      <c r="T2201">
        <v>0</v>
      </c>
      <c r="U2201">
        <v>0</v>
      </c>
      <c r="V2201">
        <v>0</v>
      </c>
      <c r="W2201">
        <v>0</v>
      </c>
      <c r="X2201">
        <v>0</v>
      </c>
      <c r="Y2201">
        <v>0</v>
      </c>
      <c r="Z2201">
        <v>0</v>
      </c>
      <c r="AA2201" t="s">
        <v>1877</v>
      </c>
      <c r="AB2201">
        <v>0</v>
      </c>
      <c r="AC2201">
        <v>0</v>
      </c>
      <c r="AD2201">
        <v>0</v>
      </c>
      <c r="AE2201">
        <v>0</v>
      </c>
    </row>
    <row r="2202" spans="1:31">
      <c r="A2202" s="1" t="s">
        <v>633</v>
      </c>
      <c r="B2202" t="s">
        <v>2356</v>
      </c>
      <c r="C2202" t="s">
        <v>1595</v>
      </c>
      <c r="D2202" t="s">
        <v>2385</v>
      </c>
      <c r="E2202" t="s">
        <v>2398</v>
      </c>
      <c r="F2202" t="s">
        <v>2531</v>
      </c>
      <c r="G2202" t="s">
        <v>3170</v>
      </c>
      <c r="H2202">
        <v>2003</v>
      </c>
      <c r="I2202">
        <v>385</v>
      </c>
      <c r="J2202" t="s">
        <v>3804</v>
      </c>
      <c r="K2202" t="s">
        <v>4283</v>
      </c>
      <c r="L2202">
        <v>0</v>
      </c>
      <c r="M2202">
        <v>0</v>
      </c>
      <c r="N2202">
        <v>0</v>
      </c>
      <c r="O2202">
        <v>0</v>
      </c>
      <c r="P2202">
        <v>0</v>
      </c>
      <c r="Q2202">
        <v>1</v>
      </c>
      <c r="R2202">
        <v>1</v>
      </c>
      <c r="S2202">
        <v>1</v>
      </c>
      <c r="T2202">
        <v>1</v>
      </c>
      <c r="U2202">
        <v>0</v>
      </c>
      <c r="V2202">
        <v>0</v>
      </c>
      <c r="W2202">
        <v>0</v>
      </c>
      <c r="X2202">
        <v>0</v>
      </c>
      <c r="Y2202">
        <v>0</v>
      </c>
      <c r="Z2202">
        <v>0</v>
      </c>
      <c r="AA2202" t="s">
        <v>1877</v>
      </c>
      <c r="AB2202">
        <v>0</v>
      </c>
      <c r="AC2202">
        <v>0</v>
      </c>
      <c r="AD2202">
        <v>0</v>
      </c>
      <c r="AE2202">
        <v>4</v>
      </c>
    </row>
    <row r="2203" spans="1:31">
      <c r="A2203" s="1" t="s">
        <v>633</v>
      </c>
      <c r="B2203" t="s">
        <v>2356</v>
      </c>
      <c r="C2203" t="s">
        <v>1595</v>
      </c>
      <c r="D2203" t="s">
        <v>2385</v>
      </c>
      <c r="E2203" t="s">
        <v>2398</v>
      </c>
      <c r="F2203" t="s">
        <v>2496</v>
      </c>
      <c r="G2203" t="s">
        <v>3135</v>
      </c>
      <c r="H2203">
        <v>2004</v>
      </c>
      <c r="I2203">
        <v>16</v>
      </c>
      <c r="J2203" t="s">
        <v>3771</v>
      </c>
      <c r="K2203" t="s">
        <v>4296</v>
      </c>
      <c r="L2203">
        <v>0</v>
      </c>
      <c r="M2203">
        <v>0</v>
      </c>
      <c r="N2203">
        <v>0</v>
      </c>
      <c r="O2203">
        <v>1</v>
      </c>
      <c r="P2203">
        <v>1</v>
      </c>
      <c r="Q2203">
        <v>1</v>
      </c>
      <c r="R2203">
        <v>1</v>
      </c>
      <c r="S2203">
        <v>1</v>
      </c>
      <c r="T2203">
        <v>1</v>
      </c>
      <c r="U2203">
        <v>0</v>
      </c>
      <c r="V2203">
        <v>0</v>
      </c>
      <c r="W2203">
        <v>0</v>
      </c>
      <c r="X2203">
        <v>0</v>
      </c>
      <c r="Y2203">
        <v>0</v>
      </c>
      <c r="Z2203">
        <v>0</v>
      </c>
      <c r="AA2203" t="s">
        <v>1877</v>
      </c>
      <c r="AB2203">
        <v>0</v>
      </c>
      <c r="AC2203">
        <v>0</v>
      </c>
      <c r="AD2203">
        <v>0</v>
      </c>
      <c r="AE2203">
        <v>6</v>
      </c>
    </row>
    <row r="2204" spans="1:31">
      <c r="A2204" s="1" t="s">
        <v>633</v>
      </c>
      <c r="B2204" t="s">
        <v>2356</v>
      </c>
      <c r="C2204" t="s">
        <v>1595</v>
      </c>
      <c r="D2204" t="s">
        <v>2385</v>
      </c>
      <c r="E2204" t="s">
        <v>2398</v>
      </c>
      <c r="F2204" t="s">
        <v>2530</v>
      </c>
      <c r="G2204" t="s">
        <v>3169</v>
      </c>
      <c r="H2204">
        <v>2007</v>
      </c>
      <c r="I2204">
        <v>32</v>
      </c>
      <c r="J2204" t="s">
        <v>3803</v>
      </c>
      <c r="K2204" t="s">
        <v>4277</v>
      </c>
      <c r="L2204">
        <v>0</v>
      </c>
      <c r="M2204">
        <v>0</v>
      </c>
      <c r="N2204">
        <v>0</v>
      </c>
      <c r="O2204">
        <v>0</v>
      </c>
      <c r="P2204">
        <v>0</v>
      </c>
      <c r="Q2204">
        <v>0</v>
      </c>
      <c r="R2204">
        <v>0</v>
      </c>
      <c r="S2204">
        <v>0</v>
      </c>
      <c r="T2204">
        <v>0</v>
      </c>
      <c r="U2204">
        <v>0</v>
      </c>
      <c r="V2204">
        <v>0</v>
      </c>
      <c r="W2204">
        <v>0</v>
      </c>
      <c r="X2204">
        <v>0</v>
      </c>
      <c r="Y2204">
        <v>0</v>
      </c>
      <c r="Z2204">
        <v>0</v>
      </c>
      <c r="AA2204" t="s">
        <v>1877</v>
      </c>
      <c r="AB2204">
        <v>0</v>
      </c>
      <c r="AC2204">
        <v>0</v>
      </c>
      <c r="AD2204">
        <v>0</v>
      </c>
      <c r="AE2204">
        <v>0</v>
      </c>
    </row>
    <row r="2205" spans="1:31">
      <c r="A2205" s="1" t="s">
        <v>632</v>
      </c>
      <c r="B2205" t="s">
        <v>2356</v>
      </c>
      <c r="C2205" t="s">
        <v>1594</v>
      </c>
      <c r="D2205" t="s">
        <v>2384</v>
      </c>
      <c r="E2205" t="s">
        <v>2411</v>
      </c>
      <c r="F2205" t="s">
        <v>2851</v>
      </c>
      <c r="G2205" t="s">
        <v>3490</v>
      </c>
      <c r="H2205">
        <v>2009</v>
      </c>
      <c r="I2205">
        <v>85</v>
      </c>
      <c r="J2205" t="s">
        <v>4091</v>
      </c>
      <c r="K2205" t="s">
        <v>4280</v>
      </c>
      <c r="L2205">
        <v>0</v>
      </c>
      <c r="M2205">
        <v>0</v>
      </c>
      <c r="N2205">
        <v>1</v>
      </c>
      <c r="O2205">
        <v>1</v>
      </c>
      <c r="P2205">
        <v>1</v>
      </c>
      <c r="Q2205">
        <v>0</v>
      </c>
      <c r="R2205">
        <v>0</v>
      </c>
      <c r="S2205">
        <v>0</v>
      </c>
      <c r="T2205">
        <v>0</v>
      </c>
      <c r="U2205">
        <v>0</v>
      </c>
      <c r="V2205">
        <v>0</v>
      </c>
      <c r="W2205">
        <v>0</v>
      </c>
      <c r="X2205">
        <v>0</v>
      </c>
      <c r="Y2205">
        <v>0</v>
      </c>
      <c r="Z2205">
        <v>0</v>
      </c>
      <c r="AA2205" t="s">
        <v>1877</v>
      </c>
      <c r="AB2205">
        <v>0</v>
      </c>
      <c r="AC2205">
        <v>0</v>
      </c>
      <c r="AD2205">
        <v>0</v>
      </c>
      <c r="AE2205">
        <v>3</v>
      </c>
    </row>
    <row r="2206" spans="1:31">
      <c r="A2206" s="1" t="s">
        <v>633</v>
      </c>
      <c r="B2206" t="s">
        <v>2356</v>
      </c>
      <c r="C2206" t="s">
        <v>1595</v>
      </c>
      <c r="D2206" t="s">
        <v>2385</v>
      </c>
      <c r="E2206" t="s">
        <v>2398</v>
      </c>
      <c r="F2206" t="s">
        <v>2490</v>
      </c>
      <c r="G2206" t="s">
        <v>3129</v>
      </c>
      <c r="H2206">
        <v>2004</v>
      </c>
      <c r="I2206">
        <v>552</v>
      </c>
      <c r="J2206" t="s">
        <v>3765</v>
      </c>
      <c r="K2206" t="s">
        <v>4277</v>
      </c>
      <c r="L2206">
        <v>0</v>
      </c>
      <c r="M2206">
        <v>0</v>
      </c>
      <c r="N2206">
        <v>0</v>
      </c>
      <c r="O2206">
        <v>0</v>
      </c>
      <c r="P2206">
        <v>0</v>
      </c>
      <c r="Q2206">
        <v>0</v>
      </c>
      <c r="R2206">
        <v>0</v>
      </c>
      <c r="S2206">
        <v>0</v>
      </c>
      <c r="T2206">
        <v>0</v>
      </c>
      <c r="U2206">
        <v>0</v>
      </c>
      <c r="V2206">
        <v>0</v>
      </c>
      <c r="W2206">
        <v>0</v>
      </c>
      <c r="X2206">
        <v>0</v>
      </c>
      <c r="Y2206">
        <v>0</v>
      </c>
      <c r="Z2206">
        <v>0</v>
      </c>
      <c r="AA2206" t="s">
        <v>1877</v>
      </c>
      <c r="AB2206">
        <v>0</v>
      </c>
      <c r="AC2206">
        <v>0</v>
      </c>
      <c r="AD2206">
        <v>0</v>
      </c>
      <c r="AE2206">
        <v>0</v>
      </c>
    </row>
    <row r="2207" spans="1:31">
      <c r="A2207" s="1" t="s">
        <v>633</v>
      </c>
      <c r="B2207" t="s">
        <v>2356</v>
      </c>
      <c r="C2207" t="s">
        <v>1595</v>
      </c>
      <c r="D2207" t="s">
        <v>2385</v>
      </c>
      <c r="E2207" t="s">
        <v>2398</v>
      </c>
      <c r="F2207" t="s">
        <v>2737</v>
      </c>
      <c r="G2207" t="s">
        <v>3376</v>
      </c>
      <c r="H2207">
        <v>2016</v>
      </c>
      <c r="I2207">
        <v>689</v>
      </c>
      <c r="J2207" t="s">
        <v>3987</v>
      </c>
      <c r="K2207" t="s">
        <v>4306</v>
      </c>
      <c r="L2207">
        <v>0</v>
      </c>
      <c r="M2207">
        <v>0</v>
      </c>
      <c r="N2207">
        <v>0</v>
      </c>
      <c r="O2207">
        <v>0</v>
      </c>
      <c r="P2207">
        <v>1</v>
      </c>
      <c r="Q2207">
        <v>1</v>
      </c>
      <c r="R2207">
        <v>1</v>
      </c>
      <c r="S2207">
        <v>1</v>
      </c>
      <c r="T2207">
        <v>1</v>
      </c>
      <c r="U2207">
        <v>0</v>
      </c>
      <c r="V2207">
        <v>0</v>
      </c>
      <c r="W2207">
        <v>0</v>
      </c>
      <c r="X2207">
        <v>0</v>
      </c>
      <c r="Y2207">
        <v>0</v>
      </c>
      <c r="Z2207">
        <v>0</v>
      </c>
      <c r="AA2207" t="s">
        <v>1877</v>
      </c>
      <c r="AB2207">
        <v>0</v>
      </c>
      <c r="AC2207">
        <v>0</v>
      </c>
      <c r="AD2207">
        <v>0</v>
      </c>
      <c r="AE2207">
        <v>5</v>
      </c>
    </row>
    <row r="2208" spans="1:31">
      <c r="A2208" s="1" t="s">
        <v>633</v>
      </c>
      <c r="B2208" t="s">
        <v>2356</v>
      </c>
      <c r="C2208" t="s">
        <v>1595</v>
      </c>
      <c r="D2208" t="s">
        <v>2385</v>
      </c>
      <c r="E2208" t="s">
        <v>2398</v>
      </c>
      <c r="F2208" t="s">
        <v>2503</v>
      </c>
      <c r="G2208" t="s">
        <v>3142</v>
      </c>
      <c r="H2208">
        <v>2004</v>
      </c>
      <c r="I2208">
        <v>569</v>
      </c>
      <c r="J2208" t="s">
        <v>3778</v>
      </c>
      <c r="K2208" t="s">
        <v>4285</v>
      </c>
      <c r="L2208">
        <v>0</v>
      </c>
      <c r="M2208">
        <v>0</v>
      </c>
      <c r="N2208">
        <v>0</v>
      </c>
      <c r="O2208">
        <v>1</v>
      </c>
      <c r="P2208">
        <v>1</v>
      </c>
      <c r="Q2208">
        <v>0</v>
      </c>
      <c r="R2208">
        <v>0</v>
      </c>
      <c r="S2208">
        <v>0</v>
      </c>
      <c r="T2208">
        <v>0</v>
      </c>
      <c r="U2208">
        <v>0</v>
      </c>
      <c r="V2208">
        <v>0</v>
      </c>
      <c r="W2208">
        <v>0</v>
      </c>
      <c r="X2208">
        <v>0</v>
      </c>
      <c r="Y2208">
        <v>0</v>
      </c>
      <c r="Z2208">
        <v>0</v>
      </c>
      <c r="AA2208" t="s">
        <v>1877</v>
      </c>
      <c r="AB2208">
        <v>0</v>
      </c>
      <c r="AC2208">
        <v>0</v>
      </c>
      <c r="AD2208">
        <v>0</v>
      </c>
      <c r="AE2208">
        <v>2</v>
      </c>
    </row>
    <row r="2209" spans="1:31">
      <c r="A2209" s="1" t="s">
        <v>633</v>
      </c>
      <c r="B2209" t="s">
        <v>2356</v>
      </c>
      <c r="C2209" t="s">
        <v>1595</v>
      </c>
      <c r="D2209" t="s">
        <v>2385</v>
      </c>
      <c r="E2209" t="s">
        <v>2398</v>
      </c>
      <c r="F2209" t="s">
        <v>2489</v>
      </c>
      <c r="G2209" t="s">
        <v>3128</v>
      </c>
      <c r="H2209">
        <v>2003</v>
      </c>
      <c r="I2209">
        <v>69</v>
      </c>
      <c r="J2209" t="s">
        <v>3764</v>
      </c>
      <c r="K2209" t="s">
        <v>4291</v>
      </c>
      <c r="L2209">
        <v>0</v>
      </c>
      <c r="M2209">
        <v>0</v>
      </c>
      <c r="N2209">
        <v>0</v>
      </c>
      <c r="O2209">
        <v>0</v>
      </c>
      <c r="P2209">
        <v>0</v>
      </c>
      <c r="Q2209">
        <v>1</v>
      </c>
      <c r="R2209">
        <v>1</v>
      </c>
      <c r="S2209">
        <v>1</v>
      </c>
      <c r="T2209">
        <v>0</v>
      </c>
      <c r="U2209">
        <v>0</v>
      </c>
      <c r="V2209">
        <v>0</v>
      </c>
      <c r="W2209">
        <v>0</v>
      </c>
      <c r="X2209">
        <v>0</v>
      </c>
      <c r="Y2209">
        <v>0</v>
      </c>
      <c r="Z2209">
        <v>0</v>
      </c>
      <c r="AA2209" t="s">
        <v>1877</v>
      </c>
      <c r="AB2209">
        <v>0</v>
      </c>
      <c r="AC2209">
        <v>0</v>
      </c>
      <c r="AD2209">
        <v>0</v>
      </c>
      <c r="AE2209">
        <v>3</v>
      </c>
    </row>
    <row r="2210" spans="1:31">
      <c r="A2210" s="1" t="s">
        <v>575</v>
      </c>
      <c r="B2210" t="s">
        <v>2356</v>
      </c>
      <c r="C2210" t="s">
        <v>1544</v>
      </c>
      <c r="D2210" t="s">
        <v>2384</v>
      </c>
      <c r="E2210" t="s">
        <v>2395</v>
      </c>
      <c r="F2210" t="s">
        <v>2477</v>
      </c>
      <c r="G2210" t="s">
        <v>3116</v>
      </c>
      <c r="H2210">
        <v>2011</v>
      </c>
      <c r="I2210">
        <v>365</v>
      </c>
      <c r="J2210" t="s">
        <v>3752</v>
      </c>
      <c r="K2210" t="s">
        <v>4284</v>
      </c>
      <c r="L2210">
        <v>0</v>
      </c>
      <c r="M2210">
        <v>0</v>
      </c>
      <c r="N2210">
        <v>0</v>
      </c>
      <c r="O2210">
        <v>0</v>
      </c>
      <c r="P2210">
        <v>0</v>
      </c>
      <c r="Q2210">
        <v>0</v>
      </c>
      <c r="R2210">
        <v>1</v>
      </c>
      <c r="S2210">
        <v>1</v>
      </c>
      <c r="T2210">
        <v>1</v>
      </c>
      <c r="U2210">
        <v>1</v>
      </c>
      <c r="V2210">
        <v>0</v>
      </c>
      <c r="W2210">
        <v>0</v>
      </c>
      <c r="X2210">
        <v>0</v>
      </c>
      <c r="Y2210">
        <v>0</v>
      </c>
      <c r="Z2210">
        <v>0</v>
      </c>
      <c r="AA2210" t="s">
        <v>1877</v>
      </c>
      <c r="AB2210">
        <v>0</v>
      </c>
      <c r="AC2210">
        <v>0</v>
      </c>
      <c r="AD2210">
        <v>0</v>
      </c>
      <c r="AE2210">
        <v>4</v>
      </c>
    </row>
    <row r="2211" spans="1:31">
      <c r="A2211" s="1" t="s">
        <v>575</v>
      </c>
      <c r="B2211" t="s">
        <v>2356</v>
      </c>
      <c r="C2211" t="s">
        <v>1544</v>
      </c>
      <c r="D2211" t="s">
        <v>2384</v>
      </c>
      <c r="E2211" t="s">
        <v>2395</v>
      </c>
      <c r="F2211" t="s">
        <v>2454</v>
      </c>
      <c r="G2211" t="s">
        <v>3093</v>
      </c>
      <c r="H2211">
        <v>2012</v>
      </c>
      <c r="I2211">
        <v>319</v>
      </c>
      <c r="J2211" t="s">
        <v>3731</v>
      </c>
      <c r="K2211" t="s">
        <v>4278</v>
      </c>
      <c r="L2211">
        <v>0</v>
      </c>
      <c r="M2211">
        <v>0</v>
      </c>
      <c r="N2211">
        <v>0</v>
      </c>
      <c r="O2211">
        <v>0</v>
      </c>
      <c r="P2211">
        <v>0</v>
      </c>
      <c r="Q2211">
        <v>1</v>
      </c>
      <c r="R2211">
        <v>1</v>
      </c>
      <c r="S2211">
        <v>1</v>
      </c>
      <c r="T2211">
        <v>1</v>
      </c>
      <c r="U2211">
        <v>1</v>
      </c>
      <c r="V2211">
        <v>0</v>
      </c>
      <c r="W2211">
        <v>0</v>
      </c>
      <c r="X2211">
        <v>1</v>
      </c>
      <c r="Y2211">
        <v>1</v>
      </c>
      <c r="Z2211">
        <v>1</v>
      </c>
      <c r="AA2211" t="s">
        <v>2248</v>
      </c>
      <c r="AB2211">
        <v>1</v>
      </c>
      <c r="AC2211">
        <v>0</v>
      </c>
      <c r="AD2211">
        <v>4</v>
      </c>
      <c r="AE2211">
        <v>5</v>
      </c>
    </row>
    <row r="2212" spans="1:31">
      <c r="A2212" s="1" t="s">
        <v>575</v>
      </c>
      <c r="B2212" t="s">
        <v>2356</v>
      </c>
      <c r="C2212" t="s">
        <v>1544</v>
      </c>
      <c r="D2212" t="s">
        <v>2384</v>
      </c>
      <c r="E2212" t="s">
        <v>2395</v>
      </c>
      <c r="F2212" t="s">
        <v>2478</v>
      </c>
      <c r="G2212" t="s">
        <v>3117</v>
      </c>
      <c r="H2212">
        <v>2011</v>
      </c>
      <c r="I2212">
        <v>637</v>
      </c>
      <c r="J2212" t="s">
        <v>3753</v>
      </c>
      <c r="K2212" t="s">
        <v>4293</v>
      </c>
      <c r="L2212">
        <v>0</v>
      </c>
      <c r="M2212">
        <v>0</v>
      </c>
      <c r="N2212">
        <v>0</v>
      </c>
      <c r="O2212">
        <v>0</v>
      </c>
      <c r="P2212">
        <v>0</v>
      </c>
      <c r="Q2212">
        <v>0</v>
      </c>
      <c r="R2212">
        <v>0</v>
      </c>
      <c r="S2212">
        <v>1</v>
      </c>
      <c r="T2212">
        <v>1</v>
      </c>
      <c r="U2212">
        <v>1</v>
      </c>
      <c r="V2212">
        <v>1</v>
      </c>
      <c r="W2212">
        <v>0</v>
      </c>
      <c r="X2212">
        <v>1</v>
      </c>
      <c r="Y2212">
        <v>0</v>
      </c>
      <c r="Z2212">
        <v>0</v>
      </c>
      <c r="AA2212" t="s">
        <v>4325</v>
      </c>
      <c r="AB2212">
        <v>0</v>
      </c>
      <c r="AC2212">
        <v>1</v>
      </c>
      <c r="AD2212">
        <v>2</v>
      </c>
      <c r="AE2212">
        <v>4</v>
      </c>
    </row>
    <row r="2213" spans="1:31">
      <c r="A2213" s="1" t="s">
        <v>575</v>
      </c>
      <c r="B2213" t="s">
        <v>2356</v>
      </c>
      <c r="C2213" t="s">
        <v>1544</v>
      </c>
      <c r="D2213" t="s">
        <v>2384</v>
      </c>
      <c r="E2213" t="s">
        <v>2395</v>
      </c>
      <c r="F2213" t="s">
        <v>2476</v>
      </c>
      <c r="G2213" t="s">
        <v>3115</v>
      </c>
      <c r="H2213">
        <v>2006</v>
      </c>
      <c r="I2213">
        <v>704</v>
      </c>
      <c r="J2213" t="s">
        <v>3751</v>
      </c>
      <c r="K2213" t="s">
        <v>4284</v>
      </c>
      <c r="L2213">
        <v>0</v>
      </c>
      <c r="M2213">
        <v>0</v>
      </c>
      <c r="N2213">
        <v>0</v>
      </c>
      <c r="O2213">
        <v>0</v>
      </c>
      <c r="P2213">
        <v>0</v>
      </c>
      <c r="Q2213">
        <v>0</v>
      </c>
      <c r="R2213">
        <v>1</v>
      </c>
      <c r="S2213">
        <v>1</v>
      </c>
      <c r="T2213">
        <v>1</v>
      </c>
      <c r="U2213">
        <v>1</v>
      </c>
      <c r="V2213">
        <v>0</v>
      </c>
      <c r="W2213">
        <v>0</v>
      </c>
      <c r="X2213">
        <v>1</v>
      </c>
      <c r="Y2213">
        <v>0</v>
      </c>
      <c r="Z2213">
        <v>0</v>
      </c>
      <c r="AA2213" t="s">
        <v>1877</v>
      </c>
      <c r="AB2213">
        <v>0</v>
      </c>
      <c r="AC2213">
        <v>0</v>
      </c>
      <c r="AD2213">
        <v>1</v>
      </c>
      <c r="AE2213">
        <v>4</v>
      </c>
    </row>
    <row r="2214" spans="1:31">
      <c r="A2214" s="1" t="s">
        <v>575</v>
      </c>
      <c r="B2214" t="s">
        <v>2356</v>
      </c>
      <c r="C2214" t="s">
        <v>1544</v>
      </c>
      <c r="D2214" t="s">
        <v>2384</v>
      </c>
      <c r="E2214" t="s">
        <v>2395</v>
      </c>
      <c r="F2214" t="s">
        <v>2587</v>
      </c>
      <c r="G2214" t="s">
        <v>3226</v>
      </c>
      <c r="H2214">
        <v>2006</v>
      </c>
      <c r="I2214">
        <v>871</v>
      </c>
      <c r="J2214" t="s">
        <v>3855</v>
      </c>
      <c r="K2214" t="s">
        <v>4277</v>
      </c>
      <c r="L2214">
        <v>0</v>
      </c>
      <c r="M2214">
        <v>0</v>
      </c>
      <c r="N2214">
        <v>0</v>
      </c>
      <c r="O2214">
        <v>0</v>
      </c>
      <c r="P2214">
        <v>0</v>
      </c>
      <c r="Q2214">
        <v>0</v>
      </c>
      <c r="R2214">
        <v>0</v>
      </c>
      <c r="S2214">
        <v>0</v>
      </c>
      <c r="T2214">
        <v>0</v>
      </c>
      <c r="U2214">
        <v>0</v>
      </c>
      <c r="V2214">
        <v>0</v>
      </c>
      <c r="W2214">
        <v>0</v>
      </c>
      <c r="X2214">
        <v>0</v>
      </c>
      <c r="Y2214">
        <v>0</v>
      </c>
      <c r="Z2214">
        <v>0</v>
      </c>
      <c r="AA2214" t="s">
        <v>1877</v>
      </c>
      <c r="AB2214">
        <v>0</v>
      </c>
      <c r="AC2214">
        <v>0</v>
      </c>
      <c r="AD2214">
        <v>0</v>
      </c>
      <c r="AE2214">
        <v>0</v>
      </c>
    </row>
    <row r="2215" spans="1:31">
      <c r="A2215" s="1" t="s">
        <v>575</v>
      </c>
      <c r="B2215" t="s">
        <v>2356</v>
      </c>
      <c r="C2215" t="s">
        <v>1544</v>
      </c>
      <c r="D2215" t="s">
        <v>2384</v>
      </c>
      <c r="E2215" t="s">
        <v>2395</v>
      </c>
      <c r="F2215" t="s">
        <v>2455</v>
      </c>
      <c r="G2215" t="s">
        <v>3094</v>
      </c>
      <c r="H2215">
        <v>2011</v>
      </c>
      <c r="I2215">
        <v>642</v>
      </c>
      <c r="J2215" t="s">
        <v>3732</v>
      </c>
      <c r="K2215" t="s">
        <v>4289</v>
      </c>
      <c r="L2215">
        <v>0</v>
      </c>
      <c r="M2215">
        <v>0</v>
      </c>
      <c r="N2215">
        <v>0</v>
      </c>
      <c r="O2215">
        <v>0</v>
      </c>
      <c r="P2215">
        <v>0</v>
      </c>
      <c r="Q2215">
        <v>0</v>
      </c>
      <c r="R2215">
        <v>0</v>
      </c>
      <c r="S2215">
        <v>1</v>
      </c>
      <c r="T2215">
        <v>1</v>
      </c>
      <c r="U2215">
        <v>1</v>
      </c>
      <c r="V2215">
        <v>0</v>
      </c>
      <c r="W2215">
        <v>0</v>
      </c>
      <c r="X2215">
        <v>0</v>
      </c>
      <c r="Y2215">
        <v>0</v>
      </c>
      <c r="Z2215">
        <v>0</v>
      </c>
      <c r="AA2215" t="s">
        <v>1877</v>
      </c>
      <c r="AB2215">
        <v>0</v>
      </c>
      <c r="AC2215">
        <v>0</v>
      </c>
      <c r="AD2215">
        <v>0</v>
      </c>
      <c r="AE2215">
        <v>3</v>
      </c>
    </row>
    <row r="2216" spans="1:31">
      <c r="A2216" s="1" t="s">
        <v>575</v>
      </c>
      <c r="B2216" t="s">
        <v>2356</v>
      </c>
      <c r="C2216" t="s">
        <v>1544</v>
      </c>
      <c r="D2216" t="s">
        <v>2384</v>
      </c>
      <c r="E2216" t="s">
        <v>2395</v>
      </c>
      <c r="F2216" t="s">
        <v>2480</v>
      </c>
      <c r="G2216" t="s">
        <v>3119</v>
      </c>
      <c r="H2216">
        <v>2009</v>
      </c>
      <c r="I2216">
        <v>881</v>
      </c>
      <c r="J2216" t="s">
        <v>3755</v>
      </c>
      <c r="K2216" t="s">
        <v>4284</v>
      </c>
      <c r="L2216">
        <v>0</v>
      </c>
      <c r="M2216">
        <v>0</v>
      </c>
      <c r="N2216">
        <v>0</v>
      </c>
      <c r="O2216">
        <v>0</v>
      </c>
      <c r="P2216">
        <v>0</v>
      </c>
      <c r="Q2216">
        <v>0</v>
      </c>
      <c r="R2216">
        <v>1</v>
      </c>
      <c r="S2216">
        <v>1</v>
      </c>
      <c r="T2216">
        <v>1</v>
      </c>
      <c r="U2216">
        <v>1</v>
      </c>
      <c r="V2216">
        <v>0</v>
      </c>
      <c r="W2216">
        <v>0</v>
      </c>
      <c r="X2216">
        <v>0</v>
      </c>
      <c r="Y2216">
        <v>0</v>
      </c>
      <c r="Z2216">
        <v>0</v>
      </c>
      <c r="AA2216" t="s">
        <v>4326</v>
      </c>
      <c r="AB2216">
        <v>0</v>
      </c>
      <c r="AC2216">
        <v>1</v>
      </c>
      <c r="AD2216">
        <v>1</v>
      </c>
      <c r="AE2216">
        <v>4</v>
      </c>
    </row>
    <row r="2217" spans="1:31">
      <c r="A2217" s="1" t="s">
        <v>575</v>
      </c>
      <c r="B2217" t="s">
        <v>2356</v>
      </c>
      <c r="C2217" t="s">
        <v>1544</v>
      </c>
      <c r="D2217" t="s">
        <v>2384</v>
      </c>
      <c r="E2217" t="s">
        <v>2395</v>
      </c>
      <c r="F2217" t="s">
        <v>2926</v>
      </c>
      <c r="G2217" t="s">
        <v>3565</v>
      </c>
      <c r="H2217">
        <v>2004</v>
      </c>
      <c r="I2217">
        <v>796</v>
      </c>
      <c r="J2217" t="s">
        <v>4082</v>
      </c>
      <c r="K2217" t="s">
        <v>4295</v>
      </c>
      <c r="L2217">
        <v>0</v>
      </c>
      <c r="M2217">
        <v>0</v>
      </c>
      <c r="N2217">
        <v>0</v>
      </c>
      <c r="O2217">
        <v>0</v>
      </c>
      <c r="P2217">
        <v>0</v>
      </c>
      <c r="Q2217">
        <v>0</v>
      </c>
      <c r="R2217">
        <v>1</v>
      </c>
      <c r="S2217">
        <v>1</v>
      </c>
      <c r="T2217">
        <v>0</v>
      </c>
      <c r="U2217">
        <v>0</v>
      </c>
      <c r="V2217">
        <v>0</v>
      </c>
      <c r="W2217">
        <v>0</v>
      </c>
      <c r="X2217">
        <v>1</v>
      </c>
      <c r="Y2217">
        <v>0</v>
      </c>
      <c r="Z2217">
        <v>0</v>
      </c>
      <c r="AA2217" t="s">
        <v>1877</v>
      </c>
      <c r="AB2217">
        <v>0</v>
      </c>
      <c r="AC2217">
        <v>0</v>
      </c>
      <c r="AD2217">
        <v>1</v>
      </c>
      <c r="AE2217">
        <v>2</v>
      </c>
    </row>
    <row r="2218" spans="1:31">
      <c r="A2218" s="1" t="s">
        <v>590</v>
      </c>
      <c r="B2218" t="s">
        <v>2356</v>
      </c>
      <c r="C2218" t="s">
        <v>1558</v>
      </c>
      <c r="D2218" t="s">
        <v>2384</v>
      </c>
      <c r="E2218" t="s">
        <v>2395</v>
      </c>
      <c r="F2218" t="s">
        <v>2587</v>
      </c>
      <c r="G2218" t="s">
        <v>3226</v>
      </c>
      <c r="H2218">
        <v>2016</v>
      </c>
      <c r="I2218">
        <v>871</v>
      </c>
      <c r="J2218" t="s">
        <v>3855</v>
      </c>
      <c r="K2218" t="s">
        <v>4277</v>
      </c>
      <c r="L2218">
        <v>0</v>
      </c>
      <c r="M2218">
        <v>0</v>
      </c>
      <c r="N2218">
        <v>0</v>
      </c>
      <c r="O2218">
        <v>0</v>
      </c>
      <c r="P2218">
        <v>0</v>
      </c>
      <c r="Q2218">
        <v>0</v>
      </c>
      <c r="R2218">
        <v>0</v>
      </c>
      <c r="S2218">
        <v>0</v>
      </c>
      <c r="T2218">
        <v>0</v>
      </c>
      <c r="U2218">
        <v>0</v>
      </c>
      <c r="V2218">
        <v>0</v>
      </c>
      <c r="W2218">
        <v>0</v>
      </c>
      <c r="X2218">
        <v>0</v>
      </c>
      <c r="Y2218">
        <v>0</v>
      </c>
      <c r="Z2218">
        <v>0</v>
      </c>
      <c r="AA2218" t="s">
        <v>1877</v>
      </c>
      <c r="AB2218">
        <v>0</v>
      </c>
      <c r="AC2218">
        <v>0</v>
      </c>
      <c r="AD2218">
        <v>0</v>
      </c>
      <c r="AE2218">
        <v>0</v>
      </c>
    </row>
    <row r="2219" spans="1:31">
      <c r="A2219" s="1" t="s">
        <v>575</v>
      </c>
      <c r="B2219" t="s">
        <v>2356</v>
      </c>
      <c r="C2219" t="s">
        <v>1544</v>
      </c>
      <c r="D2219" t="s">
        <v>2384</v>
      </c>
      <c r="E2219" t="s">
        <v>2395</v>
      </c>
      <c r="F2219" t="s">
        <v>2483</v>
      </c>
      <c r="G2219" t="s">
        <v>3122</v>
      </c>
      <c r="H2219">
        <v>2012</v>
      </c>
      <c r="I2219">
        <v>471</v>
      </c>
      <c r="J2219" t="s">
        <v>3758</v>
      </c>
      <c r="K2219" t="s">
        <v>4277</v>
      </c>
      <c r="L2219">
        <v>0</v>
      </c>
      <c r="M2219">
        <v>0</v>
      </c>
      <c r="N2219">
        <v>0</v>
      </c>
      <c r="O2219">
        <v>0</v>
      </c>
      <c r="P2219">
        <v>0</v>
      </c>
      <c r="Q2219">
        <v>0</v>
      </c>
      <c r="R2219">
        <v>0</v>
      </c>
      <c r="S2219">
        <v>0</v>
      </c>
      <c r="T2219">
        <v>0</v>
      </c>
      <c r="U2219">
        <v>0</v>
      </c>
      <c r="V2219">
        <v>0</v>
      </c>
      <c r="W2219">
        <v>0</v>
      </c>
      <c r="X2219">
        <v>0</v>
      </c>
      <c r="Y2219">
        <v>0</v>
      </c>
      <c r="Z2219">
        <v>0</v>
      </c>
      <c r="AA2219" t="s">
        <v>1877</v>
      </c>
      <c r="AB2219">
        <v>0</v>
      </c>
      <c r="AC2219">
        <v>0</v>
      </c>
      <c r="AD2219">
        <v>0</v>
      </c>
      <c r="AE2219">
        <v>0</v>
      </c>
    </row>
    <row r="2220" spans="1:31">
      <c r="A2220" s="1" t="s">
        <v>575</v>
      </c>
      <c r="B2220" t="s">
        <v>2356</v>
      </c>
      <c r="C2220" t="s">
        <v>1544</v>
      </c>
      <c r="D2220" t="s">
        <v>2384</v>
      </c>
      <c r="E2220" t="s">
        <v>2395</v>
      </c>
      <c r="F2220" t="s">
        <v>2463</v>
      </c>
      <c r="G2220" t="s">
        <v>3102</v>
      </c>
      <c r="H2220">
        <v>2011</v>
      </c>
      <c r="I2220">
        <v>578</v>
      </c>
      <c r="J2220" t="s">
        <v>3740</v>
      </c>
      <c r="K2220" t="s">
        <v>4284</v>
      </c>
      <c r="L2220">
        <v>0</v>
      </c>
      <c r="M2220">
        <v>0</v>
      </c>
      <c r="N2220">
        <v>0</v>
      </c>
      <c r="O2220">
        <v>0</v>
      </c>
      <c r="P2220">
        <v>0</v>
      </c>
      <c r="Q2220">
        <v>0</v>
      </c>
      <c r="R2220">
        <v>1</v>
      </c>
      <c r="S2220">
        <v>1</v>
      </c>
      <c r="T2220">
        <v>1</v>
      </c>
      <c r="U2220">
        <v>1</v>
      </c>
      <c r="V2220">
        <v>0</v>
      </c>
      <c r="W2220">
        <v>0</v>
      </c>
      <c r="X2220">
        <v>0</v>
      </c>
      <c r="Y2220">
        <v>0</v>
      </c>
      <c r="Z2220">
        <v>0</v>
      </c>
      <c r="AA2220" t="s">
        <v>1877</v>
      </c>
      <c r="AB2220">
        <v>0</v>
      </c>
      <c r="AC2220">
        <v>0</v>
      </c>
      <c r="AD2220">
        <v>0</v>
      </c>
      <c r="AE2220">
        <v>4</v>
      </c>
    </row>
    <row r="2221" spans="1:31">
      <c r="A2221" s="1" t="s">
        <v>575</v>
      </c>
      <c r="B2221" t="s">
        <v>2356</v>
      </c>
      <c r="C2221" t="s">
        <v>1544</v>
      </c>
      <c r="D2221" t="s">
        <v>2384</v>
      </c>
      <c r="E2221" t="s">
        <v>2395</v>
      </c>
      <c r="F2221" t="s">
        <v>2473</v>
      </c>
      <c r="G2221" t="s">
        <v>3112</v>
      </c>
      <c r="H2221">
        <v>2004</v>
      </c>
      <c r="I2221">
        <v>363</v>
      </c>
      <c r="J2221" t="s">
        <v>3748</v>
      </c>
      <c r="K2221" t="s">
        <v>4280</v>
      </c>
      <c r="L2221">
        <v>0</v>
      </c>
      <c r="M2221">
        <v>0</v>
      </c>
      <c r="N2221">
        <v>1</v>
      </c>
      <c r="O2221">
        <v>1</v>
      </c>
      <c r="P2221">
        <v>1</v>
      </c>
      <c r="Q2221">
        <v>0</v>
      </c>
      <c r="R2221">
        <v>0</v>
      </c>
      <c r="S2221">
        <v>0</v>
      </c>
      <c r="T2221">
        <v>0</v>
      </c>
      <c r="U2221">
        <v>0</v>
      </c>
      <c r="V2221">
        <v>0</v>
      </c>
      <c r="W2221">
        <v>0</v>
      </c>
      <c r="X2221">
        <v>0</v>
      </c>
      <c r="Y2221">
        <v>0</v>
      </c>
      <c r="Z2221">
        <v>0</v>
      </c>
      <c r="AA2221" t="s">
        <v>1877</v>
      </c>
      <c r="AB2221">
        <v>0</v>
      </c>
      <c r="AC2221">
        <v>0</v>
      </c>
      <c r="AD2221">
        <v>0</v>
      </c>
      <c r="AE2221">
        <v>3</v>
      </c>
    </row>
    <row r="2222" spans="1:31">
      <c r="A2222" s="1" t="s">
        <v>575</v>
      </c>
      <c r="B2222" t="s">
        <v>2356</v>
      </c>
      <c r="C2222" t="s">
        <v>1544</v>
      </c>
      <c r="D2222" t="s">
        <v>2384</v>
      </c>
      <c r="E2222" t="s">
        <v>2395</v>
      </c>
      <c r="F2222" t="s">
        <v>2875</v>
      </c>
      <c r="G2222" t="s">
        <v>3514</v>
      </c>
      <c r="H2222">
        <v>2006</v>
      </c>
      <c r="I2222">
        <v>440</v>
      </c>
      <c r="J2222" t="s">
        <v>4114</v>
      </c>
      <c r="K2222" t="s">
        <v>4285</v>
      </c>
      <c r="L2222">
        <v>0</v>
      </c>
      <c r="M2222">
        <v>0</v>
      </c>
      <c r="N2222">
        <v>0</v>
      </c>
      <c r="O2222">
        <v>1</v>
      </c>
      <c r="P2222">
        <v>1</v>
      </c>
      <c r="Q2222">
        <v>0</v>
      </c>
      <c r="R2222">
        <v>0</v>
      </c>
      <c r="S2222">
        <v>0</v>
      </c>
      <c r="T2222">
        <v>0</v>
      </c>
      <c r="U2222">
        <v>0</v>
      </c>
      <c r="V2222">
        <v>0</v>
      </c>
      <c r="W2222">
        <v>0</v>
      </c>
      <c r="X2222">
        <v>0</v>
      </c>
      <c r="Y2222">
        <v>0</v>
      </c>
      <c r="Z2222">
        <v>0</v>
      </c>
      <c r="AA2222" t="s">
        <v>1877</v>
      </c>
      <c r="AB2222">
        <v>0</v>
      </c>
      <c r="AC2222">
        <v>0</v>
      </c>
      <c r="AD2222">
        <v>0</v>
      </c>
      <c r="AE2222">
        <v>2</v>
      </c>
    </row>
    <row r="2223" spans="1:31">
      <c r="A2223" s="1" t="s">
        <v>575</v>
      </c>
      <c r="B2223" t="s">
        <v>2356</v>
      </c>
      <c r="C2223" t="s">
        <v>1544</v>
      </c>
      <c r="D2223" t="s">
        <v>2384</v>
      </c>
      <c r="E2223" t="s">
        <v>2395</v>
      </c>
      <c r="F2223" t="s">
        <v>2482</v>
      </c>
      <c r="G2223" t="s">
        <v>3121</v>
      </c>
      <c r="H2223">
        <v>2012</v>
      </c>
      <c r="I2223">
        <v>106</v>
      </c>
      <c r="J2223" t="s">
        <v>3757</v>
      </c>
      <c r="K2223" t="s">
        <v>4295</v>
      </c>
      <c r="L2223">
        <v>0</v>
      </c>
      <c r="M2223">
        <v>0</v>
      </c>
      <c r="N2223">
        <v>0</v>
      </c>
      <c r="O2223">
        <v>0</v>
      </c>
      <c r="P2223">
        <v>0</v>
      </c>
      <c r="Q2223">
        <v>0</v>
      </c>
      <c r="R2223">
        <v>1</v>
      </c>
      <c r="S2223">
        <v>1</v>
      </c>
      <c r="T2223">
        <v>0</v>
      </c>
      <c r="U2223">
        <v>0</v>
      </c>
      <c r="V2223">
        <v>0</v>
      </c>
      <c r="W2223">
        <v>0</v>
      </c>
      <c r="X2223">
        <v>1</v>
      </c>
      <c r="Y2223">
        <v>0</v>
      </c>
      <c r="Z2223">
        <v>0</v>
      </c>
      <c r="AA2223" t="s">
        <v>1877</v>
      </c>
      <c r="AB2223">
        <v>0</v>
      </c>
      <c r="AC2223">
        <v>0</v>
      </c>
      <c r="AD2223">
        <v>1</v>
      </c>
      <c r="AE2223">
        <v>2</v>
      </c>
    </row>
    <row r="2224" spans="1:31">
      <c r="A2224" s="1" t="s">
        <v>575</v>
      </c>
      <c r="B2224" t="s">
        <v>2356</v>
      </c>
      <c r="C2224" t="s">
        <v>1544</v>
      </c>
      <c r="D2224" t="s">
        <v>2384</v>
      </c>
      <c r="E2224" t="s">
        <v>2395</v>
      </c>
      <c r="F2224" t="s">
        <v>2836</v>
      </c>
      <c r="G2224" t="s">
        <v>3475</v>
      </c>
      <c r="H2224">
        <v>2009</v>
      </c>
      <c r="I2224">
        <v>692</v>
      </c>
      <c r="J2224" t="s">
        <v>4079</v>
      </c>
      <c r="K2224" t="s">
        <v>4277</v>
      </c>
      <c r="L2224">
        <v>0</v>
      </c>
      <c r="M2224">
        <v>0</v>
      </c>
      <c r="N2224">
        <v>0</v>
      </c>
      <c r="O2224">
        <v>0</v>
      </c>
      <c r="P2224">
        <v>0</v>
      </c>
      <c r="Q2224">
        <v>0</v>
      </c>
      <c r="R2224">
        <v>0</v>
      </c>
      <c r="S2224">
        <v>0</v>
      </c>
      <c r="T2224">
        <v>0</v>
      </c>
      <c r="U2224">
        <v>0</v>
      </c>
      <c r="V2224">
        <v>0</v>
      </c>
      <c r="W2224">
        <v>0</v>
      </c>
      <c r="X2224">
        <v>0</v>
      </c>
      <c r="Y2224">
        <v>0</v>
      </c>
      <c r="Z2224">
        <v>0</v>
      </c>
      <c r="AA2224" t="s">
        <v>1877</v>
      </c>
      <c r="AB2224">
        <v>0</v>
      </c>
      <c r="AC2224">
        <v>0</v>
      </c>
      <c r="AD2224">
        <v>0</v>
      </c>
      <c r="AE2224">
        <v>0</v>
      </c>
    </row>
    <row r="2225" spans="1:31">
      <c r="A2225" s="1" t="s">
        <v>575</v>
      </c>
      <c r="B2225" t="s">
        <v>2356</v>
      </c>
      <c r="C2225" t="s">
        <v>1544</v>
      </c>
      <c r="D2225" t="s">
        <v>2384</v>
      </c>
      <c r="E2225" t="s">
        <v>2395</v>
      </c>
      <c r="F2225" t="s">
        <v>2452</v>
      </c>
      <c r="G2225" t="s">
        <v>3091</v>
      </c>
      <c r="H2225">
        <v>2006</v>
      </c>
      <c r="I2225">
        <v>887</v>
      </c>
      <c r="J2225" t="s">
        <v>3729</v>
      </c>
      <c r="K2225" t="s">
        <v>4289</v>
      </c>
      <c r="L2225">
        <v>0</v>
      </c>
      <c r="M2225">
        <v>0</v>
      </c>
      <c r="N2225">
        <v>0</v>
      </c>
      <c r="O2225">
        <v>0</v>
      </c>
      <c r="P2225">
        <v>0</v>
      </c>
      <c r="Q2225">
        <v>0</v>
      </c>
      <c r="R2225">
        <v>0</v>
      </c>
      <c r="S2225">
        <v>1</v>
      </c>
      <c r="T2225">
        <v>1</v>
      </c>
      <c r="U2225">
        <v>1</v>
      </c>
      <c r="V2225">
        <v>0</v>
      </c>
      <c r="W2225">
        <v>0</v>
      </c>
      <c r="X2225">
        <v>1</v>
      </c>
      <c r="Y2225">
        <v>0</v>
      </c>
      <c r="Z2225">
        <v>0</v>
      </c>
      <c r="AA2225" t="s">
        <v>1877</v>
      </c>
      <c r="AB2225">
        <v>0</v>
      </c>
      <c r="AC2225">
        <v>0</v>
      </c>
      <c r="AD2225">
        <v>1</v>
      </c>
      <c r="AE2225">
        <v>3</v>
      </c>
    </row>
    <row r="2226" spans="1:31">
      <c r="A2226" s="1" t="s">
        <v>575</v>
      </c>
      <c r="B2226" t="s">
        <v>2356</v>
      </c>
      <c r="C2226" t="s">
        <v>1544</v>
      </c>
      <c r="D2226" t="s">
        <v>2384</v>
      </c>
      <c r="E2226" t="s">
        <v>2395</v>
      </c>
      <c r="F2226" t="s">
        <v>2484</v>
      </c>
      <c r="G2226" t="s">
        <v>3123</v>
      </c>
      <c r="H2226">
        <v>2006</v>
      </c>
      <c r="I2226">
        <v>576</v>
      </c>
      <c r="J2226" t="s">
        <v>3759</v>
      </c>
      <c r="K2226" t="s">
        <v>4291</v>
      </c>
      <c r="L2226">
        <v>0</v>
      </c>
      <c r="M2226">
        <v>0</v>
      </c>
      <c r="N2226">
        <v>0</v>
      </c>
      <c r="O2226">
        <v>0</v>
      </c>
      <c r="P2226">
        <v>0</v>
      </c>
      <c r="Q2226">
        <v>1</v>
      </c>
      <c r="R2226">
        <v>1</v>
      </c>
      <c r="S2226">
        <v>1</v>
      </c>
      <c r="T2226">
        <v>0</v>
      </c>
      <c r="U2226">
        <v>0</v>
      </c>
      <c r="V2226">
        <v>0</v>
      </c>
      <c r="W2226">
        <v>0</v>
      </c>
      <c r="X2226">
        <v>0</v>
      </c>
      <c r="Y2226">
        <v>0</v>
      </c>
      <c r="Z2226">
        <v>0</v>
      </c>
      <c r="AA2226" t="s">
        <v>1877</v>
      </c>
      <c r="AB2226">
        <v>0</v>
      </c>
      <c r="AC2226">
        <v>0</v>
      </c>
      <c r="AD2226">
        <v>0</v>
      </c>
      <c r="AE2226">
        <v>3</v>
      </c>
    </row>
    <row r="2227" spans="1:31">
      <c r="A2227" s="1" t="s">
        <v>575</v>
      </c>
      <c r="B2227" t="s">
        <v>2356</v>
      </c>
      <c r="C2227" t="s">
        <v>1544</v>
      </c>
      <c r="D2227" t="s">
        <v>2384</v>
      </c>
      <c r="E2227" t="s">
        <v>2395</v>
      </c>
      <c r="F2227" t="s">
        <v>2481</v>
      </c>
      <c r="G2227" t="s">
        <v>3120</v>
      </c>
      <c r="H2227">
        <v>2004</v>
      </c>
      <c r="I2227">
        <v>154</v>
      </c>
      <c r="J2227" t="s">
        <v>3756</v>
      </c>
      <c r="K2227" t="s">
        <v>4285</v>
      </c>
      <c r="L2227">
        <v>0</v>
      </c>
      <c r="M2227">
        <v>0</v>
      </c>
      <c r="N2227">
        <v>0</v>
      </c>
      <c r="O2227">
        <v>1</v>
      </c>
      <c r="P2227">
        <v>1</v>
      </c>
      <c r="Q2227">
        <v>0</v>
      </c>
      <c r="R2227">
        <v>0</v>
      </c>
      <c r="S2227">
        <v>0</v>
      </c>
      <c r="T2227">
        <v>0</v>
      </c>
      <c r="U2227">
        <v>0</v>
      </c>
      <c r="V2227">
        <v>0</v>
      </c>
      <c r="W2227">
        <v>0</v>
      </c>
      <c r="X2227">
        <v>0</v>
      </c>
      <c r="Y2227">
        <v>0</v>
      </c>
      <c r="Z2227">
        <v>0</v>
      </c>
      <c r="AA2227" t="s">
        <v>1877</v>
      </c>
      <c r="AB2227">
        <v>0</v>
      </c>
      <c r="AC2227">
        <v>0</v>
      </c>
      <c r="AD2227">
        <v>0</v>
      </c>
      <c r="AE2227">
        <v>2</v>
      </c>
    </row>
    <row r="2228" spans="1:31">
      <c r="A2228" s="1" t="s">
        <v>575</v>
      </c>
      <c r="B2228" t="s">
        <v>2356</v>
      </c>
      <c r="C2228" t="s">
        <v>1544</v>
      </c>
      <c r="D2228" t="s">
        <v>2384</v>
      </c>
      <c r="E2228" t="s">
        <v>2395</v>
      </c>
      <c r="F2228" t="s">
        <v>2485</v>
      </c>
      <c r="G2228" t="s">
        <v>3124</v>
      </c>
      <c r="H2228">
        <v>2011</v>
      </c>
      <c r="I2228">
        <v>648</v>
      </c>
      <c r="J2228" t="s">
        <v>3760</v>
      </c>
      <c r="K2228" t="s">
        <v>4278</v>
      </c>
      <c r="L2228">
        <v>0</v>
      </c>
      <c r="M2228">
        <v>0</v>
      </c>
      <c r="N2228">
        <v>0</v>
      </c>
      <c r="O2228">
        <v>0</v>
      </c>
      <c r="P2228">
        <v>0</v>
      </c>
      <c r="Q2228">
        <v>1</v>
      </c>
      <c r="R2228">
        <v>1</v>
      </c>
      <c r="S2228">
        <v>1</v>
      </c>
      <c r="T2228">
        <v>1</v>
      </c>
      <c r="U2228">
        <v>1</v>
      </c>
      <c r="V2228">
        <v>0</v>
      </c>
      <c r="W2228">
        <v>0</v>
      </c>
      <c r="X2228">
        <v>0</v>
      </c>
      <c r="Y2228">
        <v>0</v>
      </c>
      <c r="Z2228">
        <v>0</v>
      </c>
      <c r="AA2228" t="s">
        <v>1877</v>
      </c>
      <c r="AB2228">
        <v>0</v>
      </c>
      <c r="AC2228">
        <v>0</v>
      </c>
      <c r="AD2228">
        <v>0</v>
      </c>
      <c r="AE2228">
        <v>5</v>
      </c>
    </row>
    <row r="2229" spans="1:31">
      <c r="A2229" s="1" t="s">
        <v>585</v>
      </c>
      <c r="B2229" t="s">
        <v>2356</v>
      </c>
      <c r="C2229" t="s">
        <v>1554</v>
      </c>
      <c r="D2229" t="s">
        <v>2384</v>
      </c>
      <c r="E2229" t="s">
        <v>2408</v>
      </c>
      <c r="F2229" t="s">
        <v>2706</v>
      </c>
      <c r="G2229" t="s">
        <v>3345</v>
      </c>
      <c r="H2229">
        <v>2011</v>
      </c>
      <c r="I2229">
        <v>103</v>
      </c>
      <c r="J2229" t="s">
        <v>3960</v>
      </c>
      <c r="K2229" t="s">
        <v>4277</v>
      </c>
      <c r="L2229">
        <v>0</v>
      </c>
      <c r="M2229">
        <v>0</v>
      </c>
      <c r="N2229">
        <v>0</v>
      </c>
      <c r="O2229">
        <v>0</v>
      </c>
      <c r="P2229">
        <v>0</v>
      </c>
      <c r="Q2229">
        <v>0</v>
      </c>
      <c r="R2229">
        <v>0</v>
      </c>
      <c r="S2229">
        <v>0</v>
      </c>
      <c r="T2229">
        <v>0</v>
      </c>
      <c r="U2229">
        <v>0</v>
      </c>
      <c r="V2229">
        <v>0</v>
      </c>
      <c r="W2229">
        <v>0</v>
      </c>
      <c r="X2229">
        <v>0</v>
      </c>
      <c r="Y2229">
        <v>0</v>
      </c>
      <c r="Z2229">
        <v>0</v>
      </c>
      <c r="AA2229" t="s">
        <v>1877</v>
      </c>
      <c r="AB2229">
        <v>0</v>
      </c>
      <c r="AC2229">
        <v>0</v>
      </c>
      <c r="AD2229">
        <v>0</v>
      </c>
      <c r="AE2229">
        <v>0</v>
      </c>
    </row>
    <row r="2230" spans="1:31">
      <c r="A2230" s="1" t="s">
        <v>575</v>
      </c>
      <c r="B2230" t="s">
        <v>2356</v>
      </c>
      <c r="C2230" t="s">
        <v>1544</v>
      </c>
      <c r="D2230" t="s">
        <v>2384</v>
      </c>
      <c r="E2230" t="s">
        <v>2395</v>
      </c>
      <c r="F2230" t="s">
        <v>2448</v>
      </c>
      <c r="G2230" t="s">
        <v>3087</v>
      </c>
      <c r="H2230">
        <v>2006</v>
      </c>
      <c r="I2230">
        <v>102</v>
      </c>
      <c r="J2230" t="s">
        <v>3725</v>
      </c>
      <c r="K2230" t="s">
        <v>4277</v>
      </c>
      <c r="L2230">
        <v>0</v>
      </c>
      <c r="M2230">
        <v>0</v>
      </c>
      <c r="N2230">
        <v>0</v>
      </c>
      <c r="O2230">
        <v>0</v>
      </c>
      <c r="P2230">
        <v>0</v>
      </c>
      <c r="Q2230">
        <v>0</v>
      </c>
      <c r="R2230">
        <v>0</v>
      </c>
      <c r="S2230">
        <v>0</v>
      </c>
      <c r="T2230">
        <v>0</v>
      </c>
      <c r="U2230">
        <v>0</v>
      </c>
      <c r="V2230">
        <v>0</v>
      </c>
      <c r="W2230">
        <v>0</v>
      </c>
      <c r="X2230">
        <v>0</v>
      </c>
      <c r="Y2230">
        <v>0</v>
      </c>
      <c r="Z2230">
        <v>0</v>
      </c>
      <c r="AA2230" t="s">
        <v>1877</v>
      </c>
      <c r="AB2230">
        <v>0</v>
      </c>
      <c r="AC2230">
        <v>0</v>
      </c>
      <c r="AD2230">
        <v>0</v>
      </c>
      <c r="AE2230">
        <v>0</v>
      </c>
    </row>
    <row r="2231" spans="1:31">
      <c r="A2231" s="1" t="s">
        <v>575</v>
      </c>
      <c r="B2231" t="s">
        <v>2356</v>
      </c>
      <c r="C2231" t="s">
        <v>1544</v>
      </c>
      <c r="D2231" t="s">
        <v>2384</v>
      </c>
      <c r="E2231" t="s">
        <v>2395</v>
      </c>
      <c r="F2231" t="s">
        <v>2709</v>
      </c>
      <c r="G2231" t="s">
        <v>3348</v>
      </c>
      <c r="H2231">
        <v>2006</v>
      </c>
      <c r="I2231">
        <v>345</v>
      </c>
      <c r="J2231" t="s">
        <v>3963</v>
      </c>
      <c r="K2231" t="s">
        <v>4291</v>
      </c>
      <c r="L2231">
        <v>0</v>
      </c>
      <c r="M2231">
        <v>0</v>
      </c>
      <c r="N2231">
        <v>0</v>
      </c>
      <c r="O2231">
        <v>0</v>
      </c>
      <c r="P2231">
        <v>0</v>
      </c>
      <c r="Q2231">
        <v>1</v>
      </c>
      <c r="R2231">
        <v>1</v>
      </c>
      <c r="S2231">
        <v>1</v>
      </c>
      <c r="T2231">
        <v>0</v>
      </c>
      <c r="U2231">
        <v>0</v>
      </c>
      <c r="V2231">
        <v>0</v>
      </c>
      <c r="W2231">
        <v>0</v>
      </c>
      <c r="X2231">
        <v>0</v>
      </c>
      <c r="Y2231">
        <v>0</v>
      </c>
      <c r="Z2231">
        <v>0</v>
      </c>
      <c r="AA2231" t="s">
        <v>1877</v>
      </c>
      <c r="AB2231">
        <v>0</v>
      </c>
      <c r="AC2231">
        <v>0</v>
      </c>
      <c r="AD2231">
        <v>0</v>
      </c>
      <c r="AE2231">
        <v>3</v>
      </c>
    </row>
    <row r="2232" spans="1:31">
      <c r="A2232" s="1" t="s">
        <v>582</v>
      </c>
      <c r="B2232" t="s">
        <v>2356</v>
      </c>
      <c r="C2232" t="s">
        <v>1551</v>
      </c>
      <c r="D2232" t="s">
        <v>2383</v>
      </c>
      <c r="E2232" t="s">
        <v>2399</v>
      </c>
      <c r="F2232" t="s">
        <v>2504</v>
      </c>
      <c r="G2232" t="s">
        <v>3143</v>
      </c>
      <c r="H2232">
        <v>2016</v>
      </c>
      <c r="I2232">
        <v>500</v>
      </c>
      <c r="J2232" t="s">
        <v>3779</v>
      </c>
      <c r="K2232" t="s">
        <v>4294</v>
      </c>
      <c r="L2232">
        <v>0</v>
      </c>
      <c r="M2232">
        <v>0</v>
      </c>
      <c r="N2232">
        <v>0</v>
      </c>
      <c r="O2232">
        <v>1</v>
      </c>
      <c r="P2232">
        <v>1</v>
      </c>
      <c r="Q2232">
        <v>1</v>
      </c>
      <c r="R2232">
        <v>0</v>
      </c>
      <c r="S2232">
        <v>0</v>
      </c>
      <c r="T2232">
        <v>0</v>
      </c>
      <c r="U2232">
        <v>0</v>
      </c>
      <c r="V2232">
        <v>0</v>
      </c>
      <c r="W2232">
        <v>0</v>
      </c>
      <c r="X2232">
        <v>1</v>
      </c>
      <c r="Y2232">
        <v>0</v>
      </c>
      <c r="Z2232">
        <v>1</v>
      </c>
      <c r="AA2232" t="s">
        <v>1877</v>
      </c>
      <c r="AB2232">
        <v>0</v>
      </c>
      <c r="AC2232">
        <v>0</v>
      </c>
      <c r="AD2232">
        <v>2</v>
      </c>
      <c r="AE2232">
        <v>3</v>
      </c>
    </row>
    <row r="2233" spans="1:31">
      <c r="A2233" s="1" t="s">
        <v>575</v>
      </c>
      <c r="B2233" t="s">
        <v>2356</v>
      </c>
      <c r="C2233" t="s">
        <v>1544</v>
      </c>
      <c r="D2233" t="s">
        <v>2384</v>
      </c>
      <c r="E2233" t="s">
        <v>2395</v>
      </c>
      <c r="F2233" t="s">
        <v>2447</v>
      </c>
      <c r="G2233" t="s">
        <v>3086</v>
      </c>
      <c r="H2233">
        <v>2012</v>
      </c>
      <c r="I2233">
        <v>571</v>
      </c>
      <c r="J2233" t="s">
        <v>3724</v>
      </c>
      <c r="K2233" t="s">
        <v>4288</v>
      </c>
      <c r="L2233">
        <v>0</v>
      </c>
      <c r="M2233">
        <v>0</v>
      </c>
      <c r="N2233">
        <v>0</v>
      </c>
      <c r="O2233">
        <v>0</v>
      </c>
      <c r="P2233">
        <v>0</v>
      </c>
      <c r="Q2233">
        <v>0</v>
      </c>
      <c r="R2233">
        <v>1</v>
      </c>
      <c r="S2233">
        <v>1</v>
      </c>
      <c r="T2233">
        <v>1</v>
      </c>
      <c r="U2233">
        <v>0</v>
      </c>
      <c r="V2233">
        <v>0</v>
      </c>
      <c r="W2233">
        <v>0</v>
      </c>
      <c r="X2233">
        <v>1</v>
      </c>
      <c r="Y2233">
        <v>0</v>
      </c>
      <c r="Z2233">
        <v>0</v>
      </c>
      <c r="AA2233" t="s">
        <v>1877</v>
      </c>
      <c r="AB2233">
        <v>0</v>
      </c>
      <c r="AC2233">
        <v>0</v>
      </c>
      <c r="AD2233">
        <v>1</v>
      </c>
      <c r="AE2233">
        <v>3</v>
      </c>
    </row>
    <row r="2234" spans="1:31">
      <c r="A2234" s="1" t="s">
        <v>585</v>
      </c>
      <c r="B2234" t="s">
        <v>2356</v>
      </c>
      <c r="C2234" t="s">
        <v>1554</v>
      </c>
      <c r="D2234" t="s">
        <v>2384</v>
      </c>
      <c r="E2234" t="s">
        <v>2408</v>
      </c>
      <c r="F2234" t="s">
        <v>2707</v>
      </c>
      <c r="G2234" t="s">
        <v>3346</v>
      </c>
      <c r="H2234">
        <v>2009</v>
      </c>
      <c r="I2234">
        <v>639</v>
      </c>
      <c r="J2234" t="s">
        <v>3961</v>
      </c>
      <c r="K2234" t="s">
        <v>4285</v>
      </c>
      <c r="L2234">
        <v>0</v>
      </c>
      <c r="M2234">
        <v>0</v>
      </c>
      <c r="N2234">
        <v>0</v>
      </c>
      <c r="O2234">
        <v>1</v>
      </c>
      <c r="P2234">
        <v>1</v>
      </c>
      <c r="Q2234">
        <v>0</v>
      </c>
      <c r="R2234">
        <v>0</v>
      </c>
      <c r="S2234">
        <v>0</v>
      </c>
      <c r="T2234">
        <v>0</v>
      </c>
      <c r="U2234">
        <v>0</v>
      </c>
      <c r="V2234">
        <v>0</v>
      </c>
      <c r="W2234">
        <v>0</v>
      </c>
      <c r="X2234">
        <v>0</v>
      </c>
      <c r="Y2234">
        <v>0</v>
      </c>
      <c r="Z2234">
        <v>0</v>
      </c>
      <c r="AA2234" t="s">
        <v>1984</v>
      </c>
      <c r="AB2234">
        <v>0</v>
      </c>
      <c r="AC2234">
        <v>1</v>
      </c>
      <c r="AD2234">
        <v>1</v>
      </c>
      <c r="AE2234">
        <v>2</v>
      </c>
    </row>
    <row r="2235" spans="1:31">
      <c r="A2235" s="1" t="s">
        <v>585</v>
      </c>
      <c r="B2235" t="s">
        <v>2356</v>
      </c>
      <c r="C2235" t="s">
        <v>1554</v>
      </c>
      <c r="D2235" t="s">
        <v>2384</v>
      </c>
      <c r="E2235" t="s">
        <v>2408</v>
      </c>
      <c r="F2235" t="s">
        <v>2722</v>
      </c>
      <c r="G2235" t="s">
        <v>3361</v>
      </c>
      <c r="H2235">
        <v>2009</v>
      </c>
      <c r="I2235">
        <v>159</v>
      </c>
      <c r="J2235" t="s">
        <v>3975</v>
      </c>
      <c r="K2235" t="s">
        <v>4314</v>
      </c>
      <c r="L2235">
        <v>0</v>
      </c>
      <c r="M2235">
        <v>0</v>
      </c>
      <c r="N2235">
        <v>0</v>
      </c>
      <c r="O2235">
        <v>0</v>
      </c>
      <c r="P2235">
        <v>0</v>
      </c>
      <c r="Q2235">
        <v>1</v>
      </c>
      <c r="R2235">
        <v>1</v>
      </c>
      <c r="S2235">
        <v>0</v>
      </c>
      <c r="T2235">
        <v>0</v>
      </c>
      <c r="U2235">
        <v>0</v>
      </c>
      <c r="V2235">
        <v>0</v>
      </c>
      <c r="W2235">
        <v>0</v>
      </c>
      <c r="X2235">
        <v>0</v>
      </c>
      <c r="Y2235">
        <v>0</v>
      </c>
      <c r="Z2235">
        <v>0</v>
      </c>
      <c r="AA2235" t="s">
        <v>1877</v>
      </c>
      <c r="AB2235">
        <v>0</v>
      </c>
      <c r="AC2235">
        <v>0</v>
      </c>
      <c r="AD2235">
        <v>0</v>
      </c>
      <c r="AE2235">
        <v>2</v>
      </c>
    </row>
    <row r="2236" spans="1:31">
      <c r="A2236" s="1" t="s">
        <v>587</v>
      </c>
      <c r="B2236" t="s">
        <v>2356</v>
      </c>
      <c r="C2236" t="s">
        <v>1555</v>
      </c>
      <c r="D2236" t="s">
        <v>2383</v>
      </c>
      <c r="E2236" t="s">
        <v>2399</v>
      </c>
      <c r="F2236" t="s">
        <v>2504</v>
      </c>
      <c r="G2236" t="s">
        <v>3143</v>
      </c>
      <c r="H2236">
        <v>2009</v>
      </c>
      <c r="I2236">
        <v>500</v>
      </c>
      <c r="J2236" t="s">
        <v>3779</v>
      </c>
      <c r="K2236" t="s">
        <v>4294</v>
      </c>
      <c r="L2236">
        <v>0</v>
      </c>
      <c r="M2236">
        <v>0</v>
      </c>
      <c r="N2236">
        <v>0</v>
      </c>
      <c r="O2236">
        <v>1</v>
      </c>
      <c r="P2236">
        <v>1</v>
      </c>
      <c r="Q2236">
        <v>1</v>
      </c>
      <c r="R2236">
        <v>0</v>
      </c>
      <c r="S2236">
        <v>0</v>
      </c>
      <c r="T2236">
        <v>0</v>
      </c>
      <c r="U2236">
        <v>0</v>
      </c>
      <c r="V2236">
        <v>0</v>
      </c>
      <c r="W2236">
        <v>0</v>
      </c>
      <c r="X2236">
        <v>1</v>
      </c>
      <c r="Y2236">
        <v>0</v>
      </c>
      <c r="Z2236">
        <v>1</v>
      </c>
      <c r="AA2236" t="s">
        <v>1877</v>
      </c>
      <c r="AB2236">
        <v>0</v>
      </c>
      <c r="AC2236">
        <v>0</v>
      </c>
      <c r="AD2236">
        <v>2</v>
      </c>
      <c r="AE2236">
        <v>3</v>
      </c>
    </row>
    <row r="2237" spans="1:31">
      <c r="A2237" s="1" t="s">
        <v>587</v>
      </c>
      <c r="B2237" t="s">
        <v>2356</v>
      </c>
      <c r="C2237" t="s">
        <v>1555</v>
      </c>
      <c r="D2237" t="s">
        <v>2383</v>
      </c>
      <c r="E2237" t="s">
        <v>2399</v>
      </c>
      <c r="F2237" t="s">
        <v>2534</v>
      </c>
      <c r="G2237" t="s">
        <v>3173</v>
      </c>
      <c r="H2237">
        <v>2009</v>
      </c>
      <c r="I2237">
        <v>649</v>
      </c>
      <c r="J2237" t="s">
        <v>3807</v>
      </c>
      <c r="K2237" t="s">
        <v>4301</v>
      </c>
      <c r="L2237">
        <v>0</v>
      </c>
      <c r="M2237">
        <v>0</v>
      </c>
      <c r="N2237">
        <v>0</v>
      </c>
      <c r="O2237">
        <v>0</v>
      </c>
      <c r="P2237">
        <v>0</v>
      </c>
      <c r="Q2237">
        <v>1</v>
      </c>
      <c r="R2237">
        <v>0</v>
      </c>
      <c r="S2237">
        <v>0</v>
      </c>
      <c r="T2237">
        <v>0</v>
      </c>
      <c r="U2237">
        <v>0</v>
      </c>
      <c r="V2237">
        <v>0</v>
      </c>
      <c r="W2237">
        <v>0</v>
      </c>
      <c r="X2237">
        <v>1</v>
      </c>
      <c r="Y2237">
        <v>0</v>
      </c>
      <c r="Z2237">
        <v>0</v>
      </c>
      <c r="AA2237" t="s">
        <v>1877</v>
      </c>
      <c r="AB2237">
        <v>0</v>
      </c>
      <c r="AC2237">
        <v>0</v>
      </c>
      <c r="AD2237">
        <v>1</v>
      </c>
      <c r="AE2237">
        <v>1</v>
      </c>
    </row>
    <row r="2238" spans="1:31">
      <c r="A2238" s="1" t="s">
        <v>590</v>
      </c>
      <c r="B2238" t="s">
        <v>2356</v>
      </c>
      <c r="C2238" t="s">
        <v>1558</v>
      </c>
      <c r="D2238" t="s">
        <v>2384</v>
      </c>
      <c r="E2238" t="s">
        <v>2395</v>
      </c>
      <c r="F2238" t="s">
        <v>2546</v>
      </c>
      <c r="G2238" t="s">
        <v>3185</v>
      </c>
      <c r="H2238">
        <v>2016</v>
      </c>
    </row>
    <row r="2239" spans="1:31">
      <c r="A2239" s="1" t="s">
        <v>590</v>
      </c>
      <c r="B2239" t="s">
        <v>2356</v>
      </c>
      <c r="C2239" t="s">
        <v>1558</v>
      </c>
      <c r="D2239" t="s">
        <v>2384</v>
      </c>
      <c r="E2239" t="s">
        <v>2395</v>
      </c>
      <c r="F2239" t="s">
        <v>2538</v>
      </c>
      <c r="G2239" t="s">
        <v>3177</v>
      </c>
      <c r="H2239">
        <v>2016</v>
      </c>
      <c r="I2239">
        <v>683</v>
      </c>
      <c r="J2239" t="s">
        <v>3811</v>
      </c>
      <c r="K2239" t="s">
        <v>4283</v>
      </c>
      <c r="L2239">
        <v>0</v>
      </c>
      <c r="M2239">
        <v>0</v>
      </c>
      <c r="N2239">
        <v>0</v>
      </c>
      <c r="O2239">
        <v>0</v>
      </c>
      <c r="P2239">
        <v>0</v>
      </c>
      <c r="Q2239">
        <v>1</v>
      </c>
      <c r="R2239">
        <v>1</v>
      </c>
      <c r="S2239">
        <v>1</v>
      </c>
      <c r="T2239">
        <v>1</v>
      </c>
      <c r="U2239">
        <v>0</v>
      </c>
      <c r="V2239">
        <v>0</v>
      </c>
      <c r="W2239">
        <v>0</v>
      </c>
      <c r="X2239">
        <v>1</v>
      </c>
      <c r="Y2239">
        <v>0</v>
      </c>
      <c r="Z2239">
        <v>0</v>
      </c>
      <c r="AA2239" t="s">
        <v>4327</v>
      </c>
      <c r="AB2239">
        <v>0</v>
      </c>
      <c r="AC2239">
        <v>1</v>
      </c>
      <c r="AD2239">
        <v>2</v>
      </c>
      <c r="AE2239">
        <v>4</v>
      </c>
    </row>
    <row r="2240" spans="1:31">
      <c r="A2240" s="1" t="s">
        <v>590</v>
      </c>
      <c r="B2240" t="s">
        <v>2356</v>
      </c>
      <c r="C2240" t="s">
        <v>1558</v>
      </c>
      <c r="D2240" t="s">
        <v>2384</v>
      </c>
      <c r="E2240" t="s">
        <v>2395</v>
      </c>
      <c r="F2240" t="s">
        <v>2579</v>
      </c>
      <c r="G2240" t="s">
        <v>3218</v>
      </c>
      <c r="H2240">
        <v>2016</v>
      </c>
      <c r="I2240">
        <v>353</v>
      </c>
      <c r="J2240" t="s">
        <v>3847</v>
      </c>
      <c r="K2240" t="s">
        <v>4294</v>
      </c>
      <c r="L2240">
        <v>0</v>
      </c>
      <c r="M2240">
        <v>0</v>
      </c>
      <c r="N2240">
        <v>0</v>
      </c>
      <c r="O2240">
        <v>1</v>
      </c>
      <c r="P2240">
        <v>1</v>
      </c>
      <c r="Q2240">
        <v>1</v>
      </c>
      <c r="R2240">
        <v>0</v>
      </c>
      <c r="S2240">
        <v>0</v>
      </c>
      <c r="T2240">
        <v>0</v>
      </c>
      <c r="U2240">
        <v>0</v>
      </c>
      <c r="V2240">
        <v>0</v>
      </c>
      <c r="W2240">
        <v>0</v>
      </c>
      <c r="X2240">
        <v>0</v>
      </c>
      <c r="Y2240">
        <v>0</v>
      </c>
      <c r="Z2240">
        <v>0</v>
      </c>
      <c r="AA2240" t="s">
        <v>1877</v>
      </c>
      <c r="AB2240">
        <v>0</v>
      </c>
      <c r="AC2240">
        <v>0</v>
      </c>
      <c r="AD2240">
        <v>0</v>
      </c>
      <c r="AE2240">
        <v>3</v>
      </c>
    </row>
    <row r="2241" spans="1:31">
      <c r="A2241" s="1" t="s">
        <v>590</v>
      </c>
      <c r="B2241" t="s">
        <v>2356</v>
      </c>
      <c r="C2241" t="s">
        <v>1558</v>
      </c>
      <c r="D2241" t="s">
        <v>2384</v>
      </c>
      <c r="E2241" t="s">
        <v>2395</v>
      </c>
      <c r="F2241" t="s">
        <v>2581</v>
      </c>
      <c r="G2241" t="s">
        <v>3220</v>
      </c>
      <c r="H2241">
        <v>2016</v>
      </c>
      <c r="I2241">
        <v>83</v>
      </c>
      <c r="J2241" t="s">
        <v>3849</v>
      </c>
      <c r="K2241" t="s">
        <v>4288</v>
      </c>
      <c r="L2241">
        <v>0</v>
      </c>
      <c r="M2241">
        <v>0</v>
      </c>
      <c r="N2241">
        <v>0</v>
      </c>
      <c r="O2241">
        <v>0</v>
      </c>
      <c r="P2241">
        <v>0</v>
      </c>
      <c r="Q2241">
        <v>0</v>
      </c>
      <c r="R2241">
        <v>1</v>
      </c>
      <c r="S2241">
        <v>1</v>
      </c>
      <c r="T2241">
        <v>1</v>
      </c>
      <c r="U2241">
        <v>0</v>
      </c>
      <c r="V2241">
        <v>0</v>
      </c>
      <c r="W2241">
        <v>0</v>
      </c>
      <c r="X2241">
        <v>0</v>
      </c>
      <c r="Y2241">
        <v>0</v>
      </c>
      <c r="Z2241">
        <v>0</v>
      </c>
      <c r="AA2241" t="s">
        <v>1877</v>
      </c>
      <c r="AB2241">
        <v>0</v>
      </c>
      <c r="AC2241">
        <v>0</v>
      </c>
      <c r="AD2241">
        <v>0</v>
      </c>
      <c r="AE2241">
        <v>3</v>
      </c>
    </row>
    <row r="2242" spans="1:31">
      <c r="A2242" s="1" t="s">
        <v>590</v>
      </c>
      <c r="B2242" t="s">
        <v>2356</v>
      </c>
      <c r="C2242" t="s">
        <v>1558</v>
      </c>
      <c r="D2242" t="s">
        <v>2384</v>
      </c>
      <c r="E2242" t="s">
        <v>2395</v>
      </c>
      <c r="F2242" t="s">
        <v>2588</v>
      </c>
      <c r="G2242" t="s">
        <v>3227</v>
      </c>
      <c r="H2242">
        <v>2016</v>
      </c>
      <c r="I2242">
        <v>777</v>
      </c>
      <c r="J2242" t="s">
        <v>3856</v>
      </c>
      <c r="K2242" t="s">
        <v>4278</v>
      </c>
      <c r="L2242">
        <v>0</v>
      </c>
      <c r="M2242">
        <v>0</v>
      </c>
      <c r="N2242">
        <v>0</v>
      </c>
      <c r="O2242">
        <v>0</v>
      </c>
      <c r="P2242">
        <v>0</v>
      </c>
      <c r="Q2242">
        <v>1</v>
      </c>
      <c r="R2242">
        <v>1</v>
      </c>
      <c r="S2242">
        <v>1</v>
      </c>
      <c r="T2242">
        <v>1</v>
      </c>
      <c r="U2242">
        <v>1</v>
      </c>
      <c r="V2242">
        <v>0</v>
      </c>
      <c r="W2242">
        <v>0</v>
      </c>
      <c r="X2242">
        <v>1</v>
      </c>
      <c r="Y2242">
        <v>0</v>
      </c>
      <c r="Z2242">
        <v>1</v>
      </c>
      <c r="AA2242" t="s">
        <v>1877</v>
      </c>
      <c r="AB2242">
        <v>0</v>
      </c>
      <c r="AC2242">
        <v>0</v>
      </c>
      <c r="AD2242">
        <v>2</v>
      </c>
      <c r="AE2242">
        <v>5</v>
      </c>
    </row>
    <row r="2243" spans="1:31">
      <c r="A2243" s="1" t="s">
        <v>582</v>
      </c>
      <c r="B2243" t="s">
        <v>2356</v>
      </c>
      <c r="C2243" t="s">
        <v>1551</v>
      </c>
      <c r="D2243" t="s">
        <v>2383</v>
      </c>
      <c r="E2243" t="s">
        <v>2399</v>
      </c>
      <c r="F2243" t="s">
        <v>2534</v>
      </c>
      <c r="G2243" t="s">
        <v>3173</v>
      </c>
      <c r="H2243">
        <v>2016</v>
      </c>
      <c r="I2243">
        <v>649</v>
      </c>
      <c r="J2243" t="s">
        <v>3807</v>
      </c>
      <c r="K2243" t="s">
        <v>4301</v>
      </c>
      <c r="L2243">
        <v>0</v>
      </c>
      <c r="M2243">
        <v>0</v>
      </c>
      <c r="N2243">
        <v>0</v>
      </c>
      <c r="O2243">
        <v>0</v>
      </c>
      <c r="P2243">
        <v>0</v>
      </c>
      <c r="Q2243">
        <v>1</v>
      </c>
      <c r="R2243">
        <v>0</v>
      </c>
      <c r="S2243">
        <v>0</v>
      </c>
      <c r="T2243">
        <v>0</v>
      </c>
      <c r="U2243">
        <v>0</v>
      </c>
      <c r="V2243">
        <v>0</v>
      </c>
      <c r="W2243">
        <v>0</v>
      </c>
      <c r="X2243">
        <v>1</v>
      </c>
      <c r="Y2243">
        <v>0</v>
      </c>
      <c r="Z2243">
        <v>0</v>
      </c>
      <c r="AA2243" t="s">
        <v>1877</v>
      </c>
      <c r="AB2243">
        <v>0</v>
      </c>
      <c r="AC2243">
        <v>0</v>
      </c>
      <c r="AD2243">
        <v>1</v>
      </c>
      <c r="AE2243">
        <v>1</v>
      </c>
    </row>
    <row r="2244" spans="1:31">
      <c r="A2244" s="1" t="s">
        <v>575</v>
      </c>
      <c r="B2244" t="s">
        <v>2356</v>
      </c>
      <c r="C2244" t="s">
        <v>1544</v>
      </c>
      <c r="D2244" t="s">
        <v>2384</v>
      </c>
      <c r="E2244" t="s">
        <v>2395</v>
      </c>
      <c r="F2244" t="s">
        <v>2457</v>
      </c>
      <c r="G2244" t="s">
        <v>3096</v>
      </c>
      <c r="H2244">
        <v>2011</v>
      </c>
      <c r="I2244">
        <v>26</v>
      </c>
      <c r="J2244" t="s">
        <v>3734</v>
      </c>
      <c r="K2244" t="s">
        <v>4283</v>
      </c>
      <c r="L2244">
        <v>0</v>
      </c>
      <c r="M2244">
        <v>0</v>
      </c>
      <c r="N2244">
        <v>0</v>
      </c>
      <c r="O2244">
        <v>0</v>
      </c>
      <c r="P2244">
        <v>0</v>
      </c>
      <c r="Q2244">
        <v>1</v>
      </c>
      <c r="R2244">
        <v>1</v>
      </c>
      <c r="S2244">
        <v>1</v>
      </c>
      <c r="T2244">
        <v>1</v>
      </c>
      <c r="U2244">
        <v>0</v>
      </c>
      <c r="V2244">
        <v>0</v>
      </c>
      <c r="W2244">
        <v>0</v>
      </c>
      <c r="X2244">
        <v>0</v>
      </c>
      <c r="Y2244">
        <v>0</v>
      </c>
      <c r="Z2244">
        <v>0</v>
      </c>
      <c r="AA2244" t="s">
        <v>1877</v>
      </c>
      <c r="AB2244">
        <v>0</v>
      </c>
      <c r="AC2244">
        <v>0</v>
      </c>
      <c r="AD2244">
        <v>0</v>
      </c>
      <c r="AE2244">
        <v>4</v>
      </c>
    </row>
    <row r="2245" spans="1:31">
      <c r="A2245" s="1" t="s">
        <v>575</v>
      </c>
      <c r="B2245" t="s">
        <v>2356</v>
      </c>
      <c r="C2245" t="s">
        <v>1544</v>
      </c>
      <c r="D2245" t="s">
        <v>2384</v>
      </c>
      <c r="E2245" t="s">
        <v>2395</v>
      </c>
      <c r="F2245" t="s">
        <v>2451</v>
      </c>
      <c r="G2245" t="s">
        <v>3090</v>
      </c>
      <c r="H2245">
        <v>2004</v>
      </c>
      <c r="I2245">
        <v>21</v>
      </c>
      <c r="J2245" t="s">
        <v>3728</v>
      </c>
      <c r="K2245" t="s">
        <v>4277</v>
      </c>
      <c r="L2245">
        <v>0</v>
      </c>
      <c r="M2245">
        <v>0</v>
      </c>
      <c r="N2245">
        <v>0</v>
      </c>
      <c r="O2245">
        <v>0</v>
      </c>
      <c r="P2245">
        <v>0</v>
      </c>
      <c r="Q2245">
        <v>0</v>
      </c>
      <c r="R2245">
        <v>0</v>
      </c>
      <c r="S2245">
        <v>0</v>
      </c>
      <c r="T2245">
        <v>0</v>
      </c>
      <c r="U2245">
        <v>0</v>
      </c>
      <c r="V2245">
        <v>0</v>
      </c>
      <c r="W2245">
        <v>0</v>
      </c>
      <c r="X2245">
        <v>0</v>
      </c>
      <c r="Y2245">
        <v>0</v>
      </c>
      <c r="Z2245">
        <v>0</v>
      </c>
      <c r="AA2245" t="s">
        <v>1877</v>
      </c>
      <c r="AB2245">
        <v>0</v>
      </c>
      <c r="AC2245">
        <v>0</v>
      </c>
      <c r="AD2245">
        <v>0</v>
      </c>
      <c r="AE2245">
        <v>0</v>
      </c>
    </row>
    <row r="2246" spans="1:31">
      <c r="A2246" s="1" t="s">
        <v>575</v>
      </c>
      <c r="B2246" t="s">
        <v>2356</v>
      </c>
      <c r="C2246" t="s">
        <v>1544</v>
      </c>
      <c r="D2246" t="s">
        <v>2384</v>
      </c>
      <c r="E2246" t="s">
        <v>2395</v>
      </c>
      <c r="F2246" t="s">
        <v>2880</v>
      </c>
      <c r="G2246" t="s">
        <v>3519</v>
      </c>
      <c r="H2246">
        <v>2008</v>
      </c>
      <c r="I2246">
        <v>447</v>
      </c>
      <c r="J2246" t="s">
        <v>4119</v>
      </c>
      <c r="K2246" t="s">
        <v>4289</v>
      </c>
      <c r="L2246">
        <v>0</v>
      </c>
      <c r="M2246">
        <v>0</v>
      </c>
      <c r="N2246">
        <v>0</v>
      </c>
      <c r="O2246">
        <v>0</v>
      </c>
      <c r="P2246">
        <v>0</v>
      </c>
      <c r="Q2246">
        <v>0</v>
      </c>
      <c r="R2246">
        <v>0</v>
      </c>
      <c r="S2246">
        <v>1</v>
      </c>
      <c r="T2246">
        <v>1</v>
      </c>
      <c r="U2246">
        <v>1</v>
      </c>
      <c r="V2246">
        <v>0</v>
      </c>
      <c r="W2246">
        <v>0</v>
      </c>
      <c r="X2246">
        <v>1</v>
      </c>
      <c r="Y2246">
        <v>0</v>
      </c>
      <c r="Z2246">
        <v>0</v>
      </c>
      <c r="AA2246" t="s">
        <v>1877</v>
      </c>
      <c r="AB2246">
        <v>0</v>
      </c>
      <c r="AC2246">
        <v>0</v>
      </c>
      <c r="AD2246">
        <v>1</v>
      </c>
      <c r="AE2246">
        <v>3</v>
      </c>
    </row>
    <row r="2247" spans="1:31">
      <c r="A2247" s="1" t="s">
        <v>575</v>
      </c>
      <c r="B2247" t="s">
        <v>2356</v>
      </c>
      <c r="C2247" t="s">
        <v>1544</v>
      </c>
      <c r="D2247" t="s">
        <v>2384</v>
      </c>
      <c r="E2247" t="s">
        <v>2395</v>
      </c>
      <c r="F2247" t="s">
        <v>2453</v>
      </c>
      <c r="G2247" t="s">
        <v>3092</v>
      </c>
      <c r="H2247">
        <v>2011</v>
      </c>
      <c r="I2247">
        <v>140</v>
      </c>
      <c r="J2247" t="s">
        <v>3730</v>
      </c>
      <c r="K2247" t="s">
        <v>4278</v>
      </c>
      <c r="L2247">
        <v>0</v>
      </c>
      <c r="M2247">
        <v>0</v>
      </c>
      <c r="N2247">
        <v>0</v>
      </c>
      <c r="O2247">
        <v>0</v>
      </c>
      <c r="P2247">
        <v>0</v>
      </c>
      <c r="Q2247">
        <v>1</v>
      </c>
      <c r="R2247">
        <v>1</v>
      </c>
      <c r="S2247">
        <v>1</v>
      </c>
      <c r="T2247">
        <v>1</v>
      </c>
      <c r="U2247">
        <v>1</v>
      </c>
      <c r="V2247">
        <v>0</v>
      </c>
      <c r="W2247">
        <v>0</v>
      </c>
      <c r="X2247">
        <v>0</v>
      </c>
      <c r="Y2247">
        <v>0</v>
      </c>
      <c r="Z2247">
        <v>0</v>
      </c>
      <c r="AA2247" t="s">
        <v>4324</v>
      </c>
      <c r="AB2247">
        <v>0</v>
      </c>
      <c r="AC2247">
        <v>1</v>
      </c>
      <c r="AD2247">
        <v>1</v>
      </c>
      <c r="AE2247">
        <v>5</v>
      </c>
    </row>
    <row r="2248" spans="1:31">
      <c r="A2248" s="1" t="s">
        <v>575</v>
      </c>
      <c r="B2248" t="s">
        <v>2356</v>
      </c>
      <c r="C2248" t="s">
        <v>1544</v>
      </c>
      <c r="D2248" t="s">
        <v>2384</v>
      </c>
      <c r="E2248" t="s">
        <v>2395</v>
      </c>
      <c r="F2248" t="s">
        <v>2458</v>
      </c>
      <c r="G2248" t="s">
        <v>3097</v>
      </c>
      <c r="H2248">
        <v>2011</v>
      </c>
      <c r="I2248">
        <v>232</v>
      </c>
      <c r="J2248" t="s">
        <v>3735</v>
      </c>
      <c r="K2248" t="s">
        <v>4288</v>
      </c>
      <c r="L2248">
        <v>0</v>
      </c>
      <c r="M2248">
        <v>0</v>
      </c>
      <c r="N2248">
        <v>0</v>
      </c>
      <c r="O2248">
        <v>0</v>
      </c>
      <c r="P2248">
        <v>0</v>
      </c>
      <c r="Q2248">
        <v>0</v>
      </c>
      <c r="R2248">
        <v>1</v>
      </c>
      <c r="S2248">
        <v>1</v>
      </c>
      <c r="T2248">
        <v>1</v>
      </c>
      <c r="U2248">
        <v>0</v>
      </c>
      <c r="V2248">
        <v>0</v>
      </c>
      <c r="W2248">
        <v>0</v>
      </c>
      <c r="X2248">
        <v>0</v>
      </c>
      <c r="Y2248">
        <v>0</v>
      </c>
      <c r="Z2248">
        <v>0</v>
      </c>
      <c r="AA2248" t="s">
        <v>1877</v>
      </c>
      <c r="AB2248">
        <v>0</v>
      </c>
      <c r="AC2248">
        <v>0</v>
      </c>
      <c r="AD2248">
        <v>0</v>
      </c>
      <c r="AE2248">
        <v>3</v>
      </c>
    </row>
    <row r="2249" spans="1:31">
      <c r="A2249" s="1" t="s">
        <v>575</v>
      </c>
      <c r="B2249" t="s">
        <v>2356</v>
      </c>
      <c r="C2249" t="s">
        <v>1544</v>
      </c>
      <c r="D2249" t="s">
        <v>2384</v>
      </c>
      <c r="E2249" t="s">
        <v>2395</v>
      </c>
      <c r="F2249" t="s">
        <v>2575</v>
      </c>
      <c r="G2249" t="s">
        <v>3214</v>
      </c>
      <c r="H2249">
        <v>2011</v>
      </c>
      <c r="I2249">
        <v>663</v>
      </c>
      <c r="J2249" t="s">
        <v>3844</v>
      </c>
      <c r="K2249" t="s">
        <v>4291</v>
      </c>
      <c r="L2249">
        <v>0</v>
      </c>
      <c r="M2249">
        <v>0</v>
      </c>
      <c r="N2249">
        <v>0</v>
      </c>
      <c r="O2249">
        <v>0</v>
      </c>
      <c r="P2249">
        <v>0</v>
      </c>
      <c r="Q2249">
        <v>1</v>
      </c>
      <c r="R2249">
        <v>1</v>
      </c>
      <c r="S2249">
        <v>1</v>
      </c>
      <c r="T2249">
        <v>0</v>
      </c>
      <c r="U2249">
        <v>0</v>
      </c>
      <c r="V2249">
        <v>0</v>
      </c>
      <c r="W2249">
        <v>0</v>
      </c>
      <c r="X2249">
        <v>0</v>
      </c>
      <c r="Y2249">
        <v>0</v>
      </c>
      <c r="Z2249">
        <v>0</v>
      </c>
      <c r="AA2249" t="s">
        <v>1877</v>
      </c>
      <c r="AB2249">
        <v>0</v>
      </c>
      <c r="AC2249">
        <v>0</v>
      </c>
      <c r="AD2249">
        <v>0</v>
      </c>
      <c r="AE2249">
        <v>3</v>
      </c>
    </row>
    <row r="2250" spans="1:31">
      <c r="A2250" s="1" t="s">
        <v>575</v>
      </c>
      <c r="B2250" t="s">
        <v>2356</v>
      </c>
      <c r="C2250" t="s">
        <v>1544</v>
      </c>
      <c r="D2250" t="s">
        <v>2384</v>
      </c>
      <c r="E2250" t="s">
        <v>2395</v>
      </c>
      <c r="F2250" t="s">
        <v>2450</v>
      </c>
      <c r="G2250" t="s">
        <v>3089</v>
      </c>
      <c r="H2250">
        <v>2006</v>
      </c>
      <c r="I2250">
        <v>408</v>
      </c>
      <c r="J2250" t="s">
        <v>3727</v>
      </c>
      <c r="K2250" t="s">
        <v>4283</v>
      </c>
      <c r="L2250">
        <v>0</v>
      </c>
      <c r="M2250">
        <v>0</v>
      </c>
      <c r="N2250">
        <v>0</v>
      </c>
      <c r="O2250">
        <v>0</v>
      </c>
      <c r="P2250">
        <v>0</v>
      </c>
      <c r="Q2250">
        <v>1</v>
      </c>
      <c r="R2250">
        <v>1</v>
      </c>
      <c r="S2250">
        <v>1</v>
      </c>
      <c r="T2250">
        <v>1</v>
      </c>
      <c r="U2250">
        <v>0</v>
      </c>
      <c r="V2250">
        <v>0</v>
      </c>
      <c r="W2250">
        <v>0</v>
      </c>
      <c r="X2250">
        <v>0</v>
      </c>
      <c r="Y2250">
        <v>0</v>
      </c>
      <c r="Z2250">
        <v>0</v>
      </c>
      <c r="AA2250" t="s">
        <v>1877</v>
      </c>
      <c r="AB2250">
        <v>0</v>
      </c>
      <c r="AC2250">
        <v>0</v>
      </c>
      <c r="AD2250">
        <v>0</v>
      </c>
      <c r="AE2250">
        <v>4</v>
      </c>
    </row>
    <row r="2251" spans="1:31">
      <c r="A2251" s="1" t="s">
        <v>575</v>
      </c>
      <c r="B2251" t="s">
        <v>2356</v>
      </c>
      <c r="C2251" t="s">
        <v>1544</v>
      </c>
      <c r="D2251" t="s">
        <v>2384</v>
      </c>
      <c r="E2251" t="s">
        <v>2395</v>
      </c>
      <c r="F2251" t="s">
        <v>2572</v>
      </c>
      <c r="G2251" t="s">
        <v>3211</v>
      </c>
      <c r="H2251">
        <v>2011</v>
      </c>
      <c r="I2251">
        <v>367</v>
      </c>
      <c r="J2251" t="s">
        <v>3842</v>
      </c>
      <c r="K2251" t="s">
        <v>4277</v>
      </c>
      <c r="L2251">
        <v>0</v>
      </c>
      <c r="M2251">
        <v>0</v>
      </c>
      <c r="N2251">
        <v>0</v>
      </c>
      <c r="O2251">
        <v>0</v>
      </c>
      <c r="P2251">
        <v>0</v>
      </c>
      <c r="Q2251">
        <v>0</v>
      </c>
      <c r="R2251">
        <v>0</v>
      </c>
      <c r="S2251">
        <v>0</v>
      </c>
      <c r="T2251">
        <v>0</v>
      </c>
      <c r="U2251">
        <v>0</v>
      </c>
      <c r="V2251">
        <v>0</v>
      </c>
      <c r="W2251">
        <v>0</v>
      </c>
      <c r="X2251">
        <v>0</v>
      </c>
      <c r="Y2251">
        <v>0</v>
      </c>
      <c r="Z2251">
        <v>0</v>
      </c>
      <c r="AA2251" t="s">
        <v>1877</v>
      </c>
      <c r="AB2251">
        <v>0</v>
      </c>
      <c r="AC2251">
        <v>0</v>
      </c>
      <c r="AD2251">
        <v>0</v>
      </c>
      <c r="AE2251">
        <v>0</v>
      </c>
    </row>
    <row r="2252" spans="1:31">
      <c r="A2252" s="1" t="s">
        <v>575</v>
      </c>
      <c r="B2252" t="s">
        <v>2356</v>
      </c>
      <c r="C2252" t="s">
        <v>1544</v>
      </c>
      <c r="D2252" t="s">
        <v>2384</v>
      </c>
      <c r="E2252" t="s">
        <v>2395</v>
      </c>
      <c r="F2252" t="s">
        <v>2564</v>
      </c>
      <c r="G2252" t="s">
        <v>3203</v>
      </c>
      <c r="H2252">
        <v>2012</v>
      </c>
      <c r="I2252">
        <v>597</v>
      </c>
      <c r="J2252" t="s">
        <v>3835</v>
      </c>
      <c r="K2252" t="s">
        <v>4294</v>
      </c>
      <c r="L2252">
        <v>0</v>
      </c>
      <c r="M2252">
        <v>0</v>
      </c>
      <c r="N2252">
        <v>0</v>
      </c>
      <c r="O2252">
        <v>1</v>
      </c>
      <c r="P2252">
        <v>1</v>
      </c>
      <c r="Q2252">
        <v>1</v>
      </c>
      <c r="R2252">
        <v>0</v>
      </c>
      <c r="S2252">
        <v>0</v>
      </c>
      <c r="T2252">
        <v>0</v>
      </c>
      <c r="U2252">
        <v>0</v>
      </c>
      <c r="V2252">
        <v>0</v>
      </c>
      <c r="W2252">
        <v>0</v>
      </c>
      <c r="X2252">
        <v>0</v>
      </c>
      <c r="Y2252">
        <v>0</v>
      </c>
      <c r="Z2252">
        <v>0</v>
      </c>
      <c r="AA2252" t="s">
        <v>1877</v>
      </c>
      <c r="AB2252">
        <v>0</v>
      </c>
      <c r="AC2252">
        <v>0</v>
      </c>
      <c r="AD2252">
        <v>0</v>
      </c>
      <c r="AE2252">
        <v>3</v>
      </c>
    </row>
    <row r="2253" spans="1:31">
      <c r="A2253" s="1" t="s">
        <v>575</v>
      </c>
      <c r="B2253" t="s">
        <v>2356</v>
      </c>
      <c r="C2253" t="s">
        <v>1544</v>
      </c>
      <c r="D2253" t="s">
        <v>2384</v>
      </c>
      <c r="E2253" t="s">
        <v>2395</v>
      </c>
      <c r="F2253" t="s">
        <v>2571</v>
      </c>
      <c r="G2253" t="s">
        <v>3210</v>
      </c>
      <c r="H2253">
        <v>2012</v>
      </c>
      <c r="I2253">
        <v>288</v>
      </c>
      <c r="J2253" t="s">
        <v>3841</v>
      </c>
      <c r="K2253" t="s">
        <v>4276</v>
      </c>
      <c r="L2253">
        <v>0</v>
      </c>
      <c r="M2253">
        <v>0</v>
      </c>
      <c r="N2253">
        <v>0</v>
      </c>
      <c r="O2253">
        <v>0</v>
      </c>
      <c r="P2253">
        <v>1</v>
      </c>
      <c r="Q2253">
        <v>1</v>
      </c>
      <c r="R2253">
        <v>1</v>
      </c>
      <c r="S2253">
        <v>1</v>
      </c>
      <c r="T2253">
        <v>0</v>
      </c>
      <c r="U2253">
        <v>0</v>
      </c>
      <c r="V2253">
        <v>0</v>
      </c>
      <c r="W2253">
        <v>0</v>
      </c>
      <c r="X2253">
        <v>0</v>
      </c>
      <c r="Y2253">
        <v>0</v>
      </c>
      <c r="Z2253">
        <v>0</v>
      </c>
      <c r="AA2253" t="s">
        <v>1877</v>
      </c>
      <c r="AB2253">
        <v>0</v>
      </c>
      <c r="AC2253">
        <v>0</v>
      </c>
      <c r="AD2253">
        <v>0</v>
      </c>
      <c r="AE2253">
        <v>4</v>
      </c>
    </row>
    <row r="2254" spans="1:31">
      <c r="A2254" s="1" t="s">
        <v>575</v>
      </c>
      <c r="B2254" t="s">
        <v>2356</v>
      </c>
      <c r="C2254" t="s">
        <v>1544</v>
      </c>
      <c r="D2254" t="s">
        <v>2384</v>
      </c>
      <c r="E2254" t="s">
        <v>2395</v>
      </c>
      <c r="F2254" t="s">
        <v>2567</v>
      </c>
      <c r="G2254" t="s">
        <v>3206</v>
      </c>
      <c r="H2254">
        <v>2006</v>
      </c>
    </row>
    <row r="2255" spans="1:31">
      <c r="A2255" s="1" t="s">
        <v>575</v>
      </c>
      <c r="B2255" t="s">
        <v>2356</v>
      </c>
      <c r="C2255" t="s">
        <v>1544</v>
      </c>
      <c r="D2255" t="s">
        <v>2384</v>
      </c>
      <c r="E2255" t="s">
        <v>2395</v>
      </c>
      <c r="F2255" t="s">
        <v>2565</v>
      </c>
      <c r="G2255" t="s">
        <v>3204</v>
      </c>
      <c r="H2255">
        <v>2012</v>
      </c>
      <c r="I2255">
        <v>494</v>
      </c>
      <c r="J2255" t="s">
        <v>3836</v>
      </c>
      <c r="K2255" t="s">
        <v>4278</v>
      </c>
      <c r="L2255">
        <v>0</v>
      </c>
      <c r="M2255">
        <v>0</v>
      </c>
      <c r="N2255">
        <v>0</v>
      </c>
      <c r="O2255">
        <v>0</v>
      </c>
      <c r="P2255">
        <v>0</v>
      </c>
      <c r="Q2255">
        <v>1</v>
      </c>
      <c r="R2255">
        <v>1</v>
      </c>
      <c r="S2255">
        <v>1</v>
      </c>
      <c r="T2255">
        <v>1</v>
      </c>
      <c r="U2255">
        <v>1</v>
      </c>
      <c r="V2255">
        <v>0</v>
      </c>
      <c r="W2255">
        <v>0</v>
      </c>
      <c r="X2255">
        <v>0</v>
      </c>
      <c r="Y2255">
        <v>0</v>
      </c>
      <c r="Z2255">
        <v>0</v>
      </c>
      <c r="AA2255" t="s">
        <v>1877</v>
      </c>
      <c r="AB2255">
        <v>0</v>
      </c>
      <c r="AC2255">
        <v>0</v>
      </c>
      <c r="AD2255">
        <v>0</v>
      </c>
      <c r="AE2255">
        <v>5</v>
      </c>
    </row>
    <row r="2256" spans="1:31">
      <c r="A2256" s="1" t="s">
        <v>575</v>
      </c>
      <c r="B2256" t="s">
        <v>2356</v>
      </c>
      <c r="C2256" t="s">
        <v>1544</v>
      </c>
      <c r="D2256" t="s">
        <v>2384</v>
      </c>
      <c r="E2256" t="s">
        <v>2395</v>
      </c>
      <c r="F2256" t="s">
        <v>2585</v>
      </c>
      <c r="G2256" t="s">
        <v>3224</v>
      </c>
      <c r="H2256">
        <v>2012</v>
      </c>
      <c r="I2256">
        <v>439</v>
      </c>
      <c r="J2256" t="s">
        <v>3853</v>
      </c>
      <c r="K2256" t="s">
        <v>4291</v>
      </c>
      <c r="L2256">
        <v>0</v>
      </c>
      <c r="M2256">
        <v>0</v>
      </c>
      <c r="N2256">
        <v>0</v>
      </c>
      <c r="O2256">
        <v>0</v>
      </c>
      <c r="P2256">
        <v>0</v>
      </c>
      <c r="Q2256">
        <v>1</v>
      </c>
      <c r="R2256">
        <v>1</v>
      </c>
      <c r="S2256">
        <v>1</v>
      </c>
      <c r="T2256">
        <v>0</v>
      </c>
      <c r="U2256">
        <v>0</v>
      </c>
      <c r="V2256">
        <v>0</v>
      </c>
      <c r="W2256">
        <v>0</v>
      </c>
      <c r="X2256">
        <v>0</v>
      </c>
      <c r="Y2256">
        <v>0</v>
      </c>
      <c r="Z2256">
        <v>0</v>
      </c>
      <c r="AA2256" t="s">
        <v>1877</v>
      </c>
      <c r="AB2256">
        <v>0</v>
      </c>
      <c r="AC2256">
        <v>0</v>
      </c>
      <c r="AD2256">
        <v>0</v>
      </c>
      <c r="AE2256">
        <v>3</v>
      </c>
    </row>
    <row r="2257" spans="1:31">
      <c r="A2257" s="1" t="s">
        <v>575</v>
      </c>
      <c r="B2257" t="s">
        <v>2356</v>
      </c>
      <c r="C2257" t="s">
        <v>1544</v>
      </c>
      <c r="D2257" t="s">
        <v>2384</v>
      </c>
      <c r="E2257" t="s">
        <v>2395</v>
      </c>
      <c r="F2257" t="s">
        <v>2576</v>
      </c>
      <c r="G2257" t="s">
        <v>3215</v>
      </c>
      <c r="H2257">
        <v>2011</v>
      </c>
    </row>
    <row r="2258" spans="1:31">
      <c r="A2258" s="1" t="s">
        <v>575</v>
      </c>
      <c r="B2258" t="s">
        <v>2356</v>
      </c>
      <c r="C2258" t="s">
        <v>1544</v>
      </c>
      <c r="D2258" t="s">
        <v>2384</v>
      </c>
      <c r="E2258" t="s">
        <v>2395</v>
      </c>
      <c r="F2258" t="s">
        <v>2573</v>
      </c>
      <c r="G2258" t="s">
        <v>3212</v>
      </c>
      <c r="H2258">
        <v>2012</v>
      </c>
    </row>
    <row r="2259" spans="1:31">
      <c r="A2259" s="1" t="s">
        <v>575</v>
      </c>
      <c r="B2259" t="s">
        <v>2356</v>
      </c>
      <c r="C2259" t="s">
        <v>1544</v>
      </c>
      <c r="D2259" t="s">
        <v>2384</v>
      </c>
      <c r="E2259" t="s">
        <v>2395</v>
      </c>
      <c r="F2259" t="s">
        <v>2577</v>
      </c>
      <c r="G2259" t="s">
        <v>3216</v>
      </c>
      <c r="H2259">
        <v>2012</v>
      </c>
      <c r="I2259">
        <v>656</v>
      </c>
      <c r="J2259" t="s">
        <v>3845</v>
      </c>
      <c r="K2259" t="s">
        <v>4277</v>
      </c>
      <c r="L2259">
        <v>0</v>
      </c>
      <c r="M2259">
        <v>0</v>
      </c>
      <c r="N2259">
        <v>0</v>
      </c>
      <c r="O2259">
        <v>0</v>
      </c>
      <c r="P2259">
        <v>0</v>
      </c>
      <c r="Q2259">
        <v>0</v>
      </c>
      <c r="R2259">
        <v>0</v>
      </c>
      <c r="S2259">
        <v>0</v>
      </c>
      <c r="T2259">
        <v>0</v>
      </c>
      <c r="U2259">
        <v>0</v>
      </c>
      <c r="V2259">
        <v>0</v>
      </c>
      <c r="W2259">
        <v>0</v>
      </c>
      <c r="X2259">
        <v>0</v>
      </c>
      <c r="Y2259">
        <v>0</v>
      </c>
      <c r="Z2259">
        <v>0</v>
      </c>
      <c r="AA2259" t="s">
        <v>1877</v>
      </c>
      <c r="AB2259">
        <v>0</v>
      </c>
      <c r="AC2259">
        <v>0</v>
      </c>
      <c r="AD2259">
        <v>0</v>
      </c>
      <c r="AE2259">
        <v>0</v>
      </c>
    </row>
    <row r="2260" spans="1:31">
      <c r="A2260" s="1" t="s">
        <v>575</v>
      </c>
      <c r="B2260" t="s">
        <v>2356</v>
      </c>
      <c r="C2260" t="s">
        <v>1544</v>
      </c>
      <c r="D2260" t="s">
        <v>2384</v>
      </c>
      <c r="E2260" t="s">
        <v>2395</v>
      </c>
      <c r="F2260" t="s">
        <v>2584</v>
      </c>
      <c r="G2260" t="s">
        <v>3223</v>
      </c>
      <c r="H2260">
        <v>2008</v>
      </c>
      <c r="I2260">
        <v>305</v>
      </c>
      <c r="J2260" t="s">
        <v>3852</v>
      </c>
      <c r="K2260" t="s">
        <v>4282</v>
      </c>
      <c r="L2260">
        <v>0</v>
      </c>
      <c r="M2260">
        <v>0</v>
      </c>
      <c r="N2260">
        <v>0</v>
      </c>
      <c r="O2260">
        <v>0</v>
      </c>
      <c r="P2260">
        <v>1</v>
      </c>
      <c r="Q2260">
        <v>1</v>
      </c>
      <c r="R2260">
        <v>1</v>
      </c>
      <c r="S2260">
        <v>0</v>
      </c>
      <c r="T2260">
        <v>0</v>
      </c>
      <c r="U2260">
        <v>0</v>
      </c>
      <c r="V2260">
        <v>0</v>
      </c>
      <c r="W2260">
        <v>0</v>
      </c>
      <c r="X2260">
        <v>0</v>
      </c>
      <c r="Y2260">
        <v>0</v>
      </c>
      <c r="Z2260">
        <v>0</v>
      </c>
      <c r="AA2260" t="s">
        <v>1877</v>
      </c>
      <c r="AB2260">
        <v>0</v>
      </c>
      <c r="AC2260">
        <v>0</v>
      </c>
      <c r="AD2260">
        <v>0</v>
      </c>
      <c r="AE2260">
        <v>3</v>
      </c>
    </row>
    <row r="2261" spans="1:31">
      <c r="A2261" s="1" t="s">
        <v>575</v>
      </c>
      <c r="B2261" t="s">
        <v>2356</v>
      </c>
      <c r="C2261" t="s">
        <v>1544</v>
      </c>
      <c r="D2261" t="s">
        <v>2384</v>
      </c>
      <c r="E2261" t="s">
        <v>2395</v>
      </c>
      <c r="F2261" t="s">
        <v>2569</v>
      </c>
      <c r="G2261" t="s">
        <v>3208</v>
      </c>
      <c r="H2261">
        <v>2012</v>
      </c>
      <c r="I2261">
        <v>114</v>
      </c>
      <c r="J2261" t="s">
        <v>3839</v>
      </c>
      <c r="K2261" t="s">
        <v>4285</v>
      </c>
      <c r="L2261">
        <v>0</v>
      </c>
      <c r="M2261">
        <v>0</v>
      </c>
      <c r="N2261">
        <v>0</v>
      </c>
      <c r="O2261">
        <v>1</v>
      </c>
      <c r="P2261">
        <v>1</v>
      </c>
      <c r="Q2261">
        <v>0</v>
      </c>
      <c r="R2261">
        <v>0</v>
      </c>
      <c r="S2261">
        <v>0</v>
      </c>
      <c r="T2261">
        <v>0</v>
      </c>
      <c r="U2261">
        <v>0</v>
      </c>
      <c r="V2261">
        <v>0</v>
      </c>
      <c r="W2261">
        <v>0</v>
      </c>
      <c r="X2261">
        <v>0</v>
      </c>
      <c r="Y2261">
        <v>0</v>
      </c>
      <c r="Z2261">
        <v>0</v>
      </c>
      <c r="AA2261" t="s">
        <v>1877</v>
      </c>
      <c r="AB2261">
        <v>0</v>
      </c>
      <c r="AC2261">
        <v>0</v>
      </c>
      <c r="AD2261">
        <v>0</v>
      </c>
      <c r="AE2261">
        <v>2</v>
      </c>
    </row>
    <row r="2262" spans="1:31">
      <c r="A2262" s="1" t="s">
        <v>575</v>
      </c>
      <c r="B2262" t="s">
        <v>2356</v>
      </c>
      <c r="C2262" t="s">
        <v>1544</v>
      </c>
      <c r="D2262" t="s">
        <v>2384</v>
      </c>
      <c r="E2262" t="s">
        <v>2395</v>
      </c>
      <c r="F2262" t="s">
        <v>2568</v>
      </c>
      <c r="G2262" t="s">
        <v>3207</v>
      </c>
      <c r="H2262">
        <v>2012</v>
      </c>
      <c r="I2262">
        <v>231</v>
      </c>
      <c r="J2262" t="s">
        <v>3838</v>
      </c>
      <c r="K2262" t="s">
        <v>4284</v>
      </c>
      <c r="L2262">
        <v>0</v>
      </c>
      <c r="M2262">
        <v>0</v>
      </c>
      <c r="N2262">
        <v>0</v>
      </c>
      <c r="O2262">
        <v>0</v>
      </c>
      <c r="P2262">
        <v>0</v>
      </c>
      <c r="Q2262">
        <v>0</v>
      </c>
      <c r="R2262">
        <v>1</v>
      </c>
      <c r="S2262">
        <v>1</v>
      </c>
      <c r="T2262">
        <v>1</v>
      </c>
      <c r="U2262">
        <v>1</v>
      </c>
      <c r="V2262">
        <v>0</v>
      </c>
      <c r="W2262">
        <v>0</v>
      </c>
      <c r="X2262">
        <v>1</v>
      </c>
      <c r="Y2262">
        <v>1</v>
      </c>
      <c r="Z2262">
        <v>0</v>
      </c>
      <c r="AA2262" t="s">
        <v>1877</v>
      </c>
      <c r="AB2262">
        <v>0</v>
      </c>
      <c r="AC2262">
        <v>0</v>
      </c>
      <c r="AD2262">
        <v>2</v>
      </c>
      <c r="AE2262">
        <v>4</v>
      </c>
    </row>
    <row r="2263" spans="1:31">
      <c r="A2263" s="1" t="s">
        <v>575</v>
      </c>
      <c r="B2263" t="s">
        <v>2356</v>
      </c>
      <c r="C2263" t="s">
        <v>1544</v>
      </c>
      <c r="D2263" t="s">
        <v>2384</v>
      </c>
      <c r="E2263" t="s">
        <v>2395</v>
      </c>
      <c r="F2263" t="s">
        <v>2566</v>
      </c>
      <c r="G2263" t="s">
        <v>3205</v>
      </c>
      <c r="H2263">
        <v>2012</v>
      </c>
      <c r="I2263">
        <v>462</v>
      </c>
      <c r="J2263" t="s">
        <v>3837</v>
      </c>
      <c r="K2263" t="s">
        <v>4277</v>
      </c>
      <c r="L2263">
        <v>0</v>
      </c>
      <c r="M2263">
        <v>0</v>
      </c>
      <c r="N2263">
        <v>0</v>
      </c>
      <c r="O2263">
        <v>0</v>
      </c>
      <c r="P2263">
        <v>0</v>
      </c>
      <c r="Q2263">
        <v>0</v>
      </c>
      <c r="R2263">
        <v>0</v>
      </c>
      <c r="S2263">
        <v>0</v>
      </c>
      <c r="T2263">
        <v>0</v>
      </c>
      <c r="U2263">
        <v>0</v>
      </c>
      <c r="V2263">
        <v>0</v>
      </c>
      <c r="W2263">
        <v>0</v>
      </c>
      <c r="X2263">
        <v>0</v>
      </c>
      <c r="Y2263">
        <v>0</v>
      </c>
      <c r="Z2263">
        <v>0</v>
      </c>
      <c r="AA2263" t="s">
        <v>1877</v>
      </c>
      <c r="AB2263">
        <v>0</v>
      </c>
      <c r="AC2263">
        <v>0</v>
      </c>
      <c r="AD2263">
        <v>0</v>
      </c>
      <c r="AE2263">
        <v>0</v>
      </c>
    </row>
    <row r="2264" spans="1:31">
      <c r="A2264" s="1" t="s">
        <v>575</v>
      </c>
      <c r="B2264" t="s">
        <v>2356</v>
      </c>
      <c r="C2264" t="s">
        <v>1544</v>
      </c>
      <c r="D2264" t="s">
        <v>2384</v>
      </c>
      <c r="E2264" t="s">
        <v>2395</v>
      </c>
      <c r="F2264" t="s">
        <v>2461</v>
      </c>
      <c r="G2264" t="s">
        <v>3100</v>
      </c>
      <c r="H2264">
        <v>2008</v>
      </c>
      <c r="I2264">
        <v>755</v>
      </c>
      <c r="J2264" t="s">
        <v>3738</v>
      </c>
      <c r="K2264" t="s">
        <v>4289</v>
      </c>
      <c r="L2264">
        <v>0</v>
      </c>
      <c r="M2264">
        <v>0</v>
      </c>
      <c r="N2264">
        <v>0</v>
      </c>
      <c r="O2264">
        <v>0</v>
      </c>
      <c r="P2264">
        <v>0</v>
      </c>
      <c r="Q2264">
        <v>0</v>
      </c>
      <c r="R2264">
        <v>0</v>
      </c>
      <c r="S2264">
        <v>1</v>
      </c>
      <c r="T2264">
        <v>1</v>
      </c>
      <c r="U2264">
        <v>1</v>
      </c>
      <c r="V2264">
        <v>0</v>
      </c>
      <c r="W2264">
        <v>0</v>
      </c>
      <c r="X2264">
        <v>1</v>
      </c>
      <c r="Y2264">
        <v>0</v>
      </c>
      <c r="Z2264">
        <v>0</v>
      </c>
      <c r="AA2264" t="s">
        <v>1877</v>
      </c>
      <c r="AB2264">
        <v>0</v>
      </c>
      <c r="AC2264">
        <v>0</v>
      </c>
      <c r="AD2264">
        <v>1</v>
      </c>
      <c r="AE2264">
        <v>3</v>
      </c>
    </row>
    <row r="2265" spans="1:31">
      <c r="A2265" s="1" t="s">
        <v>575</v>
      </c>
      <c r="B2265" t="s">
        <v>2356</v>
      </c>
      <c r="C2265" t="s">
        <v>1544</v>
      </c>
      <c r="D2265" t="s">
        <v>2384</v>
      </c>
      <c r="E2265" t="s">
        <v>2395</v>
      </c>
      <c r="F2265" t="s">
        <v>2464</v>
      </c>
      <c r="G2265" t="s">
        <v>3103</v>
      </c>
      <c r="H2265">
        <v>2011</v>
      </c>
    </row>
    <row r="2266" spans="1:31">
      <c r="A2266" s="1" t="s">
        <v>575</v>
      </c>
      <c r="B2266" t="s">
        <v>2356</v>
      </c>
      <c r="C2266" t="s">
        <v>1544</v>
      </c>
      <c r="D2266" t="s">
        <v>2384</v>
      </c>
      <c r="E2266" t="s">
        <v>2395</v>
      </c>
      <c r="F2266" t="s">
        <v>2471</v>
      </c>
      <c r="G2266" t="s">
        <v>3110</v>
      </c>
      <c r="H2266">
        <v>2009</v>
      </c>
      <c r="I2266">
        <v>194</v>
      </c>
      <c r="J2266" t="s">
        <v>3746</v>
      </c>
      <c r="K2266" t="s">
        <v>4291</v>
      </c>
      <c r="L2266">
        <v>0</v>
      </c>
      <c r="M2266">
        <v>0</v>
      </c>
      <c r="N2266">
        <v>0</v>
      </c>
      <c r="O2266">
        <v>0</v>
      </c>
      <c r="P2266">
        <v>0</v>
      </c>
      <c r="Q2266">
        <v>1</v>
      </c>
      <c r="R2266">
        <v>1</v>
      </c>
      <c r="S2266">
        <v>1</v>
      </c>
      <c r="T2266">
        <v>0</v>
      </c>
      <c r="U2266">
        <v>0</v>
      </c>
      <c r="V2266">
        <v>0</v>
      </c>
      <c r="W2266">
        <v>0</v>
      </c>
      <c r="X2266">
        <v>0</v>
      </c>
      <c r="Y2266">
        <v>0</v>
      </c>
      <c r="Z2266">
        <v>0</v>
      </c>
      <c r="AA2266" t="s">
        <v>1877</v>
      </c>
      <c r="AB2266">
        <v>0</v>
      </c>
      <c r="AC2266">
        <v>0</v>
      </c>
      <c r="AD2266">
        <v>0</v>
      </c>
      <c r="AE2266">
        <v>3</v>
      </c>
    </row>
    <row r="2267" spans="1:31">
      <c r="A2267" s="1" t="s">
        <v>575</v>
      </c>
      <c r="B2267" t="s">
        <v>2356</v>
      </c>
      <c r="C2267" t="s">
        <v>1544</v>
      </c>
      <c r="D2267" t="s">
        <v>2384</v>
      </c>
      <c r="E2267" t="s">
        <v>2395</v>
      </c>
      <c r="F2267" t="s">
        <v>2927</v>
      </c>
      <c r="G2267" t="s">
        <v>3566</v>
      </c>
      <c r="H2267">
        <v>2008</v>
      </c>
      <c r="I2267">
        <v>598</v>
      </c>
      <c r="J2267" t="s">
        <v>4163</v>
      </c>
      <c r="K2267" t="s">
        <v>4277</v>
      </c>
      <c r="L2267">
        <v>0</v>
      </c>
      <c r="M2267">
        <v>0</v>
      </c>
      <c r="N2267">
        <v>0</v>
      </c>
      <c r="O2267">
        <v>0</v>
      </c>
      <c r="P2267">
        <v>0</v>
      </c>
      <c r="Q2267">
        <v>0</v>
      </c>
      <c r="R2267">
        <v>0</v>
      </c>
      <c r="S2267">
        <v>0</v>
      </c>
      <c r="T2267">
        <v>0</v>
      </c>
      <c r="U2267">
        <v>0</v>
      </c>
      <c r="V2267">
        <v>0</v>
      </c>
      <c r="W2267">
        <v>0</v>
      </c>
      <c r="X2267">
        <v>0</v>
      </c>
      <c r="Y2267">
        <v>0</v>
      </c>
      <c r="Z2267">
        <v>0</v>
      </c>
      <c r="AA2267" t="s">
        <v>1877</v>
      </c>
      <c r="AB2267">
        <v>0</v>
      </c>
      <c r="AC2267">
        <v>0</v>
      </c>
      <c r="AD2267">
        <v>0</v>
      </c>
      <c r="AE2267">
        <v>0</v>
      </c>
    </row>
    <row r="2268" spans="1:31">
      <c r="A2268" s="1" t="s">
        <v>575</v>
      </c>
      <c r="B2268" t="s">
        <v>2356</v>
      </c>
      <c r="C2268" t="s">
        <v>1544</v>
      </c>
      <c r="D2268" t="s">
        <v>2384</v>
      </c>
      <c r="E2268" t="s">
        <v>2395</v>
      </c>
      <c r="F2268" t="s">
        <v>2470</v>
      </c>
      <c r="G2268" t="s">
        <v>3109</v>
      </c>
      <c r="H2268">
        <v>2006</v>
      </c>
      <c r="I2268">
        <v>531</v>
      </c>
      <c r="J2268" t="s">
        <v>3745</v>
      </c>
      <c r="K2268" t="s">
        <v>4283</v>
      </c>
      <c r="L2268">
        <v>0</v>
      </c>
      <c r="M2268">
        <v>0</v>
      </c>
      <c r="N2268">
        <v>0</v>
      </c>
      <c r="O2268">
        <v>0</v>
      </c>
      <c r="P2268">
        <v>0</v>
      </c>
      <c r="Q2268">
        <v>1</v>
      </c>
      <c r="R2268">
        <v>1</v>
      </c>
      <c r="S2268">
        <v>1</v>
      </c>
      <c r="T2268">
        <v>1</v>
      </c>
      <c r="U2268">
        <v>0</v>
      </c>
      <c r="V2268">
        <v>0</v>
      </c>
      <c r="W2268">
        <v>0</v>
      </c>
      <c r="X2268">
        <v>0</v>
      </c>
      <c r="Y2268">
        <v>0</v>
      </c>
      <c r="Z2268">
        <v>0</v>
      </c>
      <c r="AA2268" t="s">
        <v>1887</v>
      </c>
      <c r="AB2268">
        <v>0</v>
      </c>
      <c r="AC2268">
        <v>1</v>
      </c>
      <c r="AD2268">
        <v>1</v>
      </c>
      <c r="AE2268">
        <v>4</v>
      </c>
    </row>
    <row r="2269" spans="1:31">
      <c r="A2269" s="1" t="s">
        <v>575</v>
      </c>
      <c r="B2269" t="s">
        <v>2356</v>
      </c>
      <c r="C2269" t="s">
        <v>1544</v>
      </c>
      <c r="D2269" t="s">
        <v>2384</v>
      </c>
      <c r="E2269" t="s">
        <v>2395</v>
      </c>
      <c r="F2269" t="s">
        <v>2460</v>
      </c>
      <c r="G2269" t="s">
        <v>3099</v>
      </c>
      <c r="H2269">
        <v>2004</v>
      </c>
      <c r="I2269">
        <v>383</v>
      </c>
      <c r="J2269" t="s">
        <v>3737</v>
      </c>
      <c r="K2269" t="s">
        <v>4277</v>
      </c>
      <c r="L2269">
        <v>0</v>
      </c>
      <c r="M2269">
        <v>0</v>
      </c>
      <c r="N2269">
        <v>0</v>
      </c>
      <c r="O2269">
        <v>0</v>
      </c>
      <c r="P2269">
        <v>0</v>
      </c>
      <c r="Q2269">
        <v>0</v>
      </c>
      <c r="R2269">
        <v>0</v>
      </c>
      <c r="S2269">
        <v>0</v>
      </c>
      <c r="T2269">
        <v>0</v>
      </c>
      <c r="U2269">
        <v>0</v>
      </c>
      <c r="V2269">
        <v>0</v>
      </c>
      <c r="W2269">
        <v>0</v>
      </c>
      <c r="X2269">
        <v>0</v>
      </c>
      <c r="Y2269">
        <v>0</v>
      </c>
      <c r="Z2269">
        <v>0</v>
      </c>
      <c r="AA2269" t="s">
        <v>1877</v>
      </c>
      <c r="AB2269">
        <v>0</v>
      </c>
      <c r="AC2269">
        <v>0</v>
      </c>
      <c r="AD2269">
        <v>0</v>
      </c>
      <c r="AE2269">
        <v>0</v>
      </c>
    </row>
    <row r="2270" spans="1:31">
      <c r="A2270" s="1" t="s">
        <v>575</v>
      </c>
      <c r="B2270" t="s">
        <v>2356</v>
      </c>
      <c r="C2270" t="s">
        <v>1544</v>
      </c>
      <c r="D2270" t="s">
        <v>2384</v>
      </c>
      <c r="E2270" t="s">
        <v>2395</v>
      </c>
      <c r="F2270" t="s">
        <v>2462</v>
      </c>
      <c r="G2270" t="s">
        <v>3101</v>
      </c>
      <c r="H2270">
        <v>2004</v>
      </c>
      <c r="I2270">
        <v>891</v>
      </c>
      <c r="J2270" t="s">
        <v>3739</v>
      </c>
      <c r="K2270" t="s">
        <v>4290</v>
      </c>
      <c r="L2270">
        <v>0</v>
      </c>
      <c r="M2270">
        <v>0</v>
      </c>
      <c r="N2270">
        <v>0</v>
      </c>
      <c r="O2270">
        <v>0</v>
      </c>
      <c r="P2270">
        <v>0</v>
      </c>
      <c r="Q2270">
        <v>1</v>
      </c>
      <c r="R2270">
        <v>1</v>
      </c>
      <c r="S2270">
        <v>1</v>
      </c>
      <c r="T2270">
        <v>1</v>
      </c>
      <c r="U2270">
        <v>1</v>
      </c>
      <c r="V2270">
        <v>1</v>
      </c>
      <c r="W2270">
        <v>0</v>
      </c>
      <c r="X2270">
        <v>0</v>
      </c>
      <c r="Y2270">
        <v>0</v>
      </c>
      <c r="Z2270">
        <v>0</v>
      </c>
      <c r="AA2270" t="s">
        <v>1877</v>
      </c>
      <c r="AB2270">
        <v>0</v>
      </c>
      <c r="AC2270">
        <v>0</v>
      </c>
      <c r="AD2270">
        <v>0</v>
      </c>
      <c r="AE2270">
        <v>6</v>
      </c>
    </row>
    <row r="2271" spans="1:31">
      <c r="A2271" s="1" t="s">
        <v>575</v>
      </c>
      <c r="B2271" t="s">
        <v>2356</v>
      </c>
      <c r="C2271" t="s">
        <v>1544</v>
      </c>
      <c r="D2271" t="s">
        <v>2384</v>
      </c>
      <c r="E2271" t="s">
        <v>2395</v>
      </c>
      <c r="F2271" t="s">
        <v>2465</v>
      </c>
      <c r="G2271" t="s">
        <v>3104</v>
      </c>
      <c r="H2271">
        <v>2011</v>
      </c>
      <c r="I2271">
        <v>82</v>
      </c>
      <c r="J2271" t="s">
        <v>3741</v>
      </c>
      <c r="K2271" t="s">
        <v>4284</v>
      </c>
      <c r="L2271">
        <v>0</v>
      </c>
      <c r="M2271">
        <v>0</v>
      </c>
      <c r="N2271">
        <v>0</v>
      </c>
      <c r="O2271">
        <v>0</v>
      </c>
      <c r="P2271">
        <v>0</v>
      </c>
      <c r="Q2271">
        <v>0</v>
      </c>
      <c r="R2271">
        <v>1</v>
      </c>
      <c r="S2271">
        <v>1</v>
      </c>
      <c r="T2271">
        <v>1</v>
      </c>
      <c r="U2271">
        <v>1</v>
      </c>
      <c r="V2271">
        <v>0</v>
      </c>
      <c r="W2271">
        <v>0</v>
      </c>
      <c r="X2271">
        <v>0</v>
      </c>
      <c r="Y2271">
        <v>0</v>
      </c>
      <c r="Z2271">
        <v>0</v>
      </c>
      <c r="AA2271" t="s">
        <v>1877</v>
      </c>
      <c r="AB2271">
        <v>0</v>
      </c>
      <c r="AC2271">
        <v>0</v>
      </c>
      <c r="AD2271">
        <v>0</v>
      </c>
      <c r="AE2271">
        <v>4</v>
      </c>
    </row>
    <row r="2272" spans="1:31">
      <c r="A2272" s="1" t="s">
        <v>575</v>
      </c>
      <c r="B2272" t="s">
        <v>2356</v>
      </c>
      <c r="C2272" t="s">
        <v>1544</v>
      </c>
      <c r="D2272" t="s">
        <v>2384</v>
      </c>
      <c r="E2272" t="s">
        <v>2395</v>
      </c>
      <c r="F2272" t="s">
        <v>2605</v>
      </c>
      <c r="G2272" t="s">
        <v>3244</v>
      </c>
      <c r="H2272">
        <v>2012</v>
      </c>
      <c r="I2272">
        <v>695</v>
      </c>
      <c r="J2272" t="s">
        <v>3871</v>
      </c>
      <c r="K2272" t="s">
        <v>4284</v>
      </c>
      <c r="L2272">
        <v>0</v>
      </c>
      <c r="M2272">
        <v>0</v>
      </c>
      <c r="N2272">
        <v>0</v>
      </c>
      <c r="O2272">
        <v>0</v>
      </c>
      <c r="P2272">
        <v>0</v>
      </c>
      <c r="Q2272">
        <v>0</v>
      </c>
      <c r="R2272">
        <v>1</v>
      </c>
      <c r="S2272">
        <v>1</v>
      </c>
      <c r="T2272">
        <v>1</v>
      </c>
      <c r="U2272">
        <v>1</v>
      </c>
      <c r="V2272">
        <v>0</v>
      </c>
      <c r="W2272">
        <v>0</v>
      </c>
      <c r="X2272">
        <v>0</v>
      </c>
      <c r="Y2272">
        <v>0</v>
      </c>
      <c r="Z2272">
        <v>0</v>
      </c>
      <c r="AA2272" t="s">
        <v>1877</v>
      </c>
      <c r="AB2272">
        <v>0</v>
      </c>
      <c r="AC2272">
        <v>0</v>
      </c>
      <c r="AD2272">
        <v>0</v>
      </c>
      <c r="AE2272">
        <v>4</v>
      </c>
    </row>
    <row r="2273" spans="1:31">
      <c r="A2273" s="1" t="s">
        <v>575</v>
      </c>
      <c r="B2273" t="s">
        <v>2356</v>
      </c>
      <c r="C2273" t="s">
        <v>1544</v>
      </c>
      <c r="D2273" t="s">
        <v>2384</v>
      </c>
      <c r="E2273" t="s">
        <v>2395</v>
      </c>
      <c r="F2273" t="s">
        <v>2574</v>
      </c>
      <c r="G2273" t="s">
        <v>3213</v>
      </c>
      <c r="H2273">
        <v>2011</v>
      </c>
      <c r="I2273">
        <v>178</v>
      </c>
      <c r="J2273" t="s">
        <v>3843</v>
      </c>
      <c r="K2273" t="s">
        <v>4277</v>
      </c>
      <c r="L2273">
        <v>0</v>
      </c>
      <c r="M2273">
        <v>0</v>
      </c>
      <c r="N2273">
        <v>0</v>
      </c>
      <c r="O2273">
        <v>0</v>
      </c>
      <c r="P2273">
        <v>0</v>
      </c>
      <c r="Q2273">
        <v>0</v>
      </c>
      <c r="R2273">
        <v>0</v>
      </c>
      <c r="S2273">
        <v>0</v>
      </c>
      <c r="T2273">
        <v>0</v>
      </c>
      <c r="U2273">
        <v>0</v>
      </c>
      <c r="V2273">
        <v>0</v>
      </c>
      <c r="W2273">
        <v>0</v>
      </c>
      <c r="X2273">
        <v>0</v>
      </c>
      <c r="Y2273">
        <v>0</v>
      </c>
      <c r="Z2273">
        <v>0</v>
      </c>
      <c r="AA2273" t="s">
        <v>1877</v>
      </c>
      <c r="AB2273">
        <v>0</v>
      </c>
      <c r="AC2273">
        <v>0</v>
      </c>
      <c r="AD2273">
        <v>0</v>
      </c>
      <c r="AE2273">
        <v>0</v>
      </c>
    </row>
    <row r="2274" spans="1:31">
      <c r="A2274" s="1" t="s">
        <v>575</v>
      </c>
      <c r="B2274" t="s">
        <v>2356</v>
      </c>
      <c r="C2274" t="s">
        <v>1544</v>
      </c>
      <c r="D2274" t="s">
        <v>2384</v>
      </c>
      <c r="E2274" t="s">
        <v>2395</v>
      </c>
      <c r="F2274" t="s">
        <v>2467</v>
      </c>
      <c r="G2274" t="s">
        <v>3106</v>
      </c>
      <c r="H2274">
        <v>2004</v>
      </c>
      <c r="I2274">
        <v>164</v>
      </c>
      <c r="J2274" t="s">
        <v>3743</v>
      </c>
      <c r="K2274" t="s">
        <v>4289</v>
      </c>
      <c r="L2274">
        <v>0</v>
      </c>
      <c r="M2274">
        <v>0</v>
      </c>
      <c r="N2274">
        <v>0</v>
      </c>
      <c r="O2274">
        <v>0</v>
      </c>
      <c r="P2274">
        <v>0</v>
      </c>
      <c r="Q2274">
        <v>0</v>
      </c>
      <c r="R2274">
        <v>0</v>
      </c>
      <c r="S2274">
        <v>1</v>
      </c>
      <c r="T2274">
        <v>1</v>
      </c>
      <c r="U2274">
        <v>1</v>
      </c>
      <c r="V2274">
        <v>0</v>
      </c>
      <c r="W2274">
        <v>0</v>
      </c>
      <c r="X2274">
        <v>1</v>
      </c>
      <c r="Y2274">
        <v>0</v>
      </c>
      <c r="Z2274">
        <v>0</v>
      </c>
      <c r="AA2274" t="s">
        <v>1877</v>
      </c>
      <c r="AB2274">
        <v>0</v>
      </c>
      <c r="AC2274">
        <v>0</v>
      </c>
      <c r="AD2274">
        <v>1</v>
      </c>
      <c r="AE2274">
        <v>3</v>
      </c>
    </row>
    <row r="2275" spans="1:31">
      <c r="A2275" s="1" t="s">
        <v>575</v>
      </c>
      <c r="B2275" t="s">
        <v>2356</v>
      </c>
      <c r="C2275" t="s">
        <v>1544</v>
      </c>
      <c r="D2275" t="s">
        <v>2384</v>
      </c>
      <c r="E2275" t="s">
        <v>2395</v>
      </c>
      <c r="F2275" t="s">
        <v>2468</v>
      </c>
      <c r="G2275" t="s">
        <v>3107</v>
      </c>
      <c r="H2275">
        <v>2006</v>
      </c>
      <c r="I2275">
        <v>304</v>
      </c>
      <c r="J2275" t="s">
        <v>3744</v>
      </c>
      <c r="K2275" t="s">
        <v>4277</v>
      </c>
      <c r="L2275">
        <v>0</v>
      </c>
      <c r="M2275">
        <v>0</v>
      </c>
      <c r="N2275">
        <v>0</v>
      </c>
      <c r="O2275">
        <v>0</v>
      </c>
      <c r="P2275">
        <v>0</v>
      </c>
      <c r="Q2275">
        <v>0</v>
      </c>
      <c r="R2275">
        <v>0</v>
      </c>
      <c r="S2275">
        <v>0</v>
      </c>
      <c r="T2275">
        <v>0</v>
      </c>
      <c r="U2275">
        <v>0</v>
      </c>
      <c r="V2275">
        <v>0</v>
      </c>
      <c r="W2275">
        <v>0</v>
      </c>
      <c r="X2275">
        <v>0</v>
      </c>
      <c r="Y2275">
        <v>0</v>
      </c>
      <c r="Z2275">
        <v>0</v>
      </c>
      <c r="AA2275" t="s">
        <v>1877</v>
      </c>
      <c r="AB2275">
        <v>0</v>
      </c>
      <c r="AC2275">
        <v>0</v>
      </c>
      <c r="AD2275">
        <v>0</v>
      </c>
      <c r="AE2275">
        <v>0</v>
      </c>
    </row>
    <row r="2276" spans="1:31">
      <c r="A2276" s="1" t="s">
        <v>575</v>
      </c>
      <c r="B2276" t="s">
        <v>2356</v>
      </c>
      <c r="C2276" t="s">
        <v>1544</v>
      </c>
      <c r="D2276" t="s">
        <v>2384</v>
      </c>
      <c r="E2276" t="s">
        <v>2395</v>
      </c>
      <c r="F2276" t="s">
        <v>2469</v>
      </c>
      <c r="G2276" t="s">
        <v>3108</v>
      </c>
      <c r="H2276">
        <v>2008</v>
      </c>
    </row>
    <row r="2277" spans="1:31">
      <c r="A2277" s="1" t="s">
        <v>575</v>
      </c>
      <c r="B2277" t="s">
        <v>2356</v>
      </c>
      <c r="C2277" t="s">
        <v>1544</v>
      </c>
      <c r="D2277" t="s">
        <v>2384</v>
      </c>
      <c r="E2277" t="s">
        <v>2395</v>
      </c>
      <c r="F2277" t="s">
        <v>2466</v>
      </c>
      <c r="G2277" t="s">
        <v>3105</v>
      </c>
      <c r="H2277">
        <v>2008</v>
      </c>
      <c r="I2277">
        <v>709</v>
      </c>
      <c r="J2277" t="s">
        <v>3742</v>
      </c>
      <c r="K2277" t="s">
        <v>4285</v>
      </c>
      <c r="L2277">
        <v>0</v>
      </c>
      <c r="M2277">
        <v>0</v>
      </c>
      <c r="N2277">
        <v>0</v>
      </c>
      <c r="O2277">
        <v>1</v>
      </c>
      <c r="P2277">
        <v>1</v>
      </c>
      <c r="Q2277">
        <v>0</v>
      </c>
      <c r="R2277">
        <v>0</v>
      </c>
      <c r="S2277">
        <v>0</v>
      </c>
      <c r="T2277">
        <v>0</v>
      </c>
      <c r="U2277">
        <v>0</v>
      </c>
      <c r="V2277">
        <v>0</v>
      </c>
      <c r="W2277">
        <v>0</v>
      </c>
      <c r="X2277">
        <v>0</v>
      </c>
      <c r="Y2277">
        <v>0</v>
      </c>
      <c r="Z2277">
        <v>0</v>
      </c>
      <c r="AA2277" t="s">
        <v>1877</v>
      </c>
      <c r="AB2277">
        <v>0</v>
      </c>
      <c r="AC2277">
        <v>0</v>
      </c>
      <c r="AD2277">
        <v>0</v>
      </c>
      <c r="AE2277">
        <v>2</v>
      </c>
    </row>
    <row r="2278" spans="1:31">
      <c r="A2278" s="1" t="s">
        <v>601</v>
      </c>
      <c r="B2278" t="s">
        <v>2356</v>
      </c>
      <c r="C2278" t="s">
        <v>1568</v>
      </c>
      <c r="D2278" t="s">
        <v>2384</v>
      </c>
      <c r="E2278" t="s">
        <v>2395</v>
      </c>
      <c r="F2278" t="s">
        <v>2928</v>
      </c>
      <c r="G2278" t="s">
        <v>3567</v>
      </c>
      <c r="H2278">
        <v>2011</v>
      </c>
      <c r="I2278">
        <v>100</v>
      </c>
      <c r="J2278" t="s">
        <v>4164</v>
      </c>
      <c r="K2278" t="s">
        <v>4288</v>
      </c>
      <c r="L2278">
        <v>0</v>
      </c>
      <c r="M2278">
        <v>0</v>
      </c>
      <c r="N2278">
        <v>0</v>
      </c>
      <c r="O2278">
        <v>0</v>
      </c>
      <c r="P2278">
        <v>0</v>
      </c>
      <c r="Q2278">
        <v>0</v>
      </c>
      <c r="R2278">
        <v>1</v>
      </c>
      <c r="S2278">
        <v>1</v>
      </c>
      <c r="T2278">
        <v>1</v>
      </c>
      <c r="U2278">
        <v>0</v>
      </c>
      <c r="V2278">
        <v>0</v>
      </c>
      <c r="W2278">
        <v>0</v>
      </c>
      <c r="X2278">
        <v>0</v>
      </c>
      <c r="Y2278">
        <v>0</v>
      </c>
      <c r="Z2278">
        <v>0</v>
      </c>
      <c r="AA2278" t="s">
        <v>1877</v>
      </c>
      <c r="AB2278">
        <v>0</v>
      </c>
      <c r="AC2278">
        <v>0</v>
      </c>
      <c r="AD2278">
        <v>0</v>
      </c>
      <c r="AE2278">
        <v>3</v>
      </c>
    </row>
    <row r="2279" spans="1:31">
      <c r="A2279" s="1" t="s">
        <v>596</v>
      </c>
      <c r="B2279" t="s">
        <v>2356</v>
      </c>
      <c r="C2279" t="s">
        <v>1564</v>
      </c>
      <c r="D2279" t="s">
        <v>2384</v>
      </c>
      <c r="E2279" t="s">
        <v>2395</v>
      </c>
      <c r="F2279" t="s">
        <v>2478</v>
      </c>
      <c r="G2279" t="s">
        <v>3117</v>
      </c>
      <c r="H2279">
        <v>2008</v>
      </c>
      <c r="I2279">
        <v>637</v>
      </c>
      <c r="J2279" t="s">
        <v>3753</v>
      </c>
      <c r="K2279" t="s">
        <v>4293</v>
      </c>
      <c r="L2279">
        <v>0</v>
      </c>
      <c r="M2279">
        <v>0</v>
      </c>
      <c r="N2279">
        <v>0</v>
      </c>
      <c r="O2279">
        <v>0</v>
      </c>
      <c r="P2279">
        <v>0</v>
      </c>
      <c r="Q2279">
        <v>0</v>
      </c>
      <c r="R2279">
        <v>0</v>
      </c>
      <c r="S2279">
        <v>1</v>
      </c>
      <c r="T2279">
        <v>1</v>
      </c>
      <c r="U2279">
        <v>1</v>
      </c>
      <c r="V2279">
        <v>1</v>
      </c>
      <c r="W2279">
        <v>0</v>
      </c>
      <c r="X2279">
        <v>1</v>
      </c>
      <c r="Y2279">
        <v>0</v>
      </c>
      <c r="Z2279">
        <v>0</v>
      </c>
      <c r="AA2279" t="s">
        <v>4325</v>
      </c>
      <c r="AB2279">
        <v>0</v>
      </c>
      <c r="AC2279">
        <v>1</v>
      </c>
      <c r="AD2279">
        <v>2</v>
      </c>
      <c r="AE2279">
        <v>4</v>
      </c>
    </row>
    <row r="2280" spans="1:31">
      <c r="A2280" s="1" t="s">
        <v>596</v>
      </c>
      <c r="B2280" t="s">
        <v>2356</v>
      </c>
      <c r="C2280" t="s">
        <v>1564</v>
      </c>
      <c r="D2280" t="s">
        <v>2384</v>
      </c>
      <c r="E2280" t="s">
        <v>2395</v>
      </c>
      <c r="F2280" t="s">
        <v>2918</v>
      </c>
      <c r="G2280" t="s">
        <v>3557</v>
      </c>
      <c r="H2280">
        <v>2013</v>
      </c>
      <c r="I2280">
        <v>736</v>
      </c>
      <c r="J2280" t="s">
        <v>4155</v>
      </c>
      <c r="K2280" t="s">
        <v>4301</v>
      </c>
      <c r="L2280">
        <v>0</v>
      </c>
      <c r="M2280">
        <v>0</v>
      </c>
      <c r="N2280">
        <v>0</v>
      </c>
      <c r="O2280">
        <v>0</v>
      </c>
      <c r="P2280">
        <v>0</v>
      </c>
      <c r="Q2280">
        <v>1</v>
      </c>
      <c r="R2280">
        <v>0</v>
      </c>
      <c r="S2280">
        <v>0</v>
      </c>
      <c r="T2280">
        <v>0</v>
      </c>
      <c r="U2280">
        <v>0</v>
      </c>
      <c r="V2280">
        <v>0</v>
      </c>
      <c r="W2280">
        <v>0</v>
      </c>
      <c r="X2280">
        <v>0</v>
      </c>
      <c r="Y2280">
        <v>0</v>
      </c>
      <c r="Z2280">
        <v>0</v>
      </c>
      <c r="AA2280" t="s">
        <v>1877</v>
      </c>
      <c r="AB2280">
        <v>0</v>
      </c>
      <c r="AC2280">
        <v>0</v>
      </c>
      <c r="AD2280">
        <v>0</v>
      </c>
      <c r="AE2280">
        <v>1</v>
      </c>
    </row>
    <row r="2281" spans="1:31">
      <c r="A2281" s="1" t="s">
        <v>596</v>
      </c>
      <c r="B2281" t="s">
        <v>2356</v>
      </c>
      <c r="C2281" t="s">
        <v>1564</v>
      </c>
      <c r="D2281" t="s">
        <v>2384</v>
      </c>
      <c r="E2281" t="s">
        <v>2395</v>
      </c>
      <c r="F2281" t="s">
        <v>2603</v>
      </c>
      <c r="G2281" t="s">
        <v>3242</v>
      </c>
      <c r="H2281">
        <v>2018</v>
      </c>
      <c r="I2281">
        <v>138</v>
      </c>
      <c r="J2281" t="s">
        <v>3869</v>
      </c>
      <c r="K2281" t="s">
        <v>4290</v>
      </c>
      <c r="L2281">
        <v>0</v>
      </c>
      <c r="M2281">
        <v>0</v>
      </c>
      <c r="N2281">
        <v>0</v>
      </c>
      <c r="O2281">
        <v>0</v>
      </c>
      <c r="P2281">
        <v>0</v>
      </c>
      <c r="Q2281">
        <v>1</v>
      </c>
      <c r="R2281">
        <v>1</v>
      </c>
      <c r="S2281">
        <v>1</v>
      </c>
      <c r="T2281">
        <v>1</v>
      </c>
      <c r="U2281">
        <v>1</v>
      </c>
      <c r="V2281">
        <v>1</v>
      </c>
      <c r="W2281">
        <v>0</v>
      </c>
      <c r="X2281">
        <v>0</v>
      </c>
      <c r="Y2281">
        <v>0</v>
      </c>
      <c r="Z2281">
        <v>0</v>
      </c>
      <c r="AA2281" t="s">
        <v>1877</v>
      </c>
      <c r="AB2281">
        <v>0</v>
      </c>
      <c r="AC2281">
        <v>0</v>
      </c>
      <c r="AD2281">
        <v>0</v>
      </c>
      <c r="AE2281">
        <v>6</v>
      </c>
    </row>
    <row r="2282" spans="1:31">
      <c r="A2282" s="1" t="s">
        <v>596</v>
      </c>
      <c r="B2282" t="s">
        <v>2356</v>
      </c>
      <c r="C2282" t="s">
        <v>1564</v>
      </c>
      <c r="D2282" t="s">
        <v>2384</v>
      </c>
      <c r="E2282" t="s">
        <v>2395</v>
      </c>
      <c r="F2282" t="s">
        <v>2473</v>
      </c>
      <c r="G2282" t="s">
        <v>3112</v>
      </c>
      <c r="H2282">
        <v>2018</v>
      </c>
      <c r="I2282">
        <v>363</v>
      </c>
      <c r="J2282" t="s">
        <v>3748</v>
      </c>
      <c r="K2282" t="s">
        <v>4280</v>
      </c>
      <c r="L2282">
        <v>0</v>
      </c>
      <c r="M2282">
        <v>0</v>
      </c>
      <c r="N2282">
        <v>1</v>
      </c>
      <c r="O2282">
        <v>1</v>
      </c>
      <c r="P2282">
        <v>1</v>
      </c>
      <c r="Q2282">
        <v>0</v>
      </c>
      <c r="R2282">
        <v>0</v>
      </c>
      <c r="S2282">
        <v>0</v>
      </c>
      <c r="T2282">
        <v>0</v>
      </c>
      <c r="U2282">
        <v>0</v>
      </c>
      <c r="V2282">
        <v>0</v>
      </c>
      <c r="W2282">
        <v>0</v>
      </c>
      <c r="X2282">
        <v>0</v>
      </c>
      <c r="Y2282">
        <v>0</v>
      </c>
      <c r="Z2282">
        <v>0</v>
      </c>
      <c r="AA2282" t="s">
        <v>1877</v>
      </c>
      <c r="AB2282">
        <v>0</v>
      </c>
      <c r="AC2282">
        <v>0</v>
      </c>
      <c r="AD2282">
        <v>0</v>
      </c>
      <c r="AE2282">
        <v>3</v>
      </c>
    </row>
    <row r="2283" spans="1:31">
      <c r="A2283" s="1" t="s">
        <v>596</v>
      </c>
      <c r="B2283" t="s">
        <v>2356</v>
      </c>
      <c r="C2283" t="s">
        <v>1564</v>
      </c>
      <c r="D2283" t="s">
        <v>2384</v>
      </c>
      <c r="E2283" t="s">
        <v>2395</v>
      </c>
      <c r="F2283" t="s">
        <v>2476</v>
      </c>
      <c r="G2283" t="s">
        <v>3115</v>
      </c>
      <c r="H2283">
        <v>2003</v>
      </c>
      <c r="I2283">
        <v>704</v>
      </c>
      <c r="J2283" t="s">
        <v>3751</v>
      </c>
      <c r="K2283" t="s">
        <v>4284</v>
      </c>
      <c r="L2283">
        <v>0</v>
      </c>
      <c r="M2283">
        <v>0</v>
      </c>
      <c r="N2283">
        <v>0</v>
      </c>
      <c r="O2283">
        <v>0</v>
      </c>
      <c r="P2283">
        <v>0</v>
      </c>
      <c r="Q2283">
        <v>0</v>
      </c>
      <c r="R2283">
        <v>1</v>
      </c>
      <c r="S2283">
        <v>1</v>
      </c>
      <c r="T2283">
        <v>1</v>
      </c>
      <c r="U2283">
        <v>1</v>
      </c>
      <c r="V2283">
        <v>0</v>
      </c>
      <c r="W2283">
        <v>0</v>
      </c>
      <c r="X2283">
        <v>1</v>
      </c>
      <c r="Y2283">
        <v>0</v>
      </c>
      <c r="Z2283">
        <v>0</v>
      </c>
      <c r="AA2283" t="s">
        <v>1877</v>
      </c>
      <c r="AB2283">
        <v>0</v>
      </c>
      <c r="AC2283">
        <v>0</v>
      </c>
      <c r="AD2283">
        <v>1</v>
      </c>
      <c r="AE2283">
        <v>4</v>
      </c>
    </row>
    <row r="2284" spans="1:31">
      <c r="A2284" s="1" t="s">
        <v>596</v>
      </c>
      <c r="B2284" t="s">
        <v>2356</v>
      </c>
      <c r="C2284" t="s">
        <v>1564</v>
      </c>
      <c r="D2284" t="s">
        <v>2384</v>
      </c>
      <c r="E2284" t="s">
        <v>2395</v>
      </c>
      <c r="F2284" t="s">
        <v>2481</v>
      </c>
      <c r="G2284" t="s">
        <v>3120</v>
      </c>
      <c r="H2284">
        <v>2018</v>
      </c>
      <c r="I2284">
        <v>154</v>
      </c>
      <c r="J2284" t="s">
        <v>3756</v>
      </c>
      <c r="K2284" t="s">
        <v>4285</v>
      </c>
      <c r="L2284">
        <v>0</v>
      </c>
      <c r="M2284">
        <v>0</v>
      </c>
      <c r="N2284">
        <v>0</v>
      </c>
      <c r="O2284">
        <v>1</v>
      </c>
      <c r="P2284">
        <v>1</v>
      </c>
      <c r="Q2284">
        <v>0</v>
      </c>
      <c r="R2284">
        <v>0</v>
      </c>
      <c r="S2284">
        <v>0</v>
      </c>
      <c r="T2284">
        <v>0</v>
      </c>
      <c r="U2284">
        <v>0</v>
      </c>
      <c r="V2284">
        <v>0</v>
      </c>
      <c r="W2284">
        <v>0</v>
      </c>
      <c r="X2284">
        <v>0</v>
      </c>
      <c r="Y2284">
        <v>0</v>
      </c>
      <c r="Z2284">
        <v>0</v>
      </c>
      <c r="AA2284" t="s">
        <v>1877</v>
      </c>
      <c r="AB2284">
        <v>0</v>
      </c>
      <c r="AC2284">
        <v>0</v>
      </c>
      <c r="AD2284">
        <v>0</v>
      </c>
      <c r="AE2284">
        <v>2</v>
      </c>
    </row>
    <row r="2285" spans="1:31">
      <c r="A2285" s="1" t="s">
        <v>596</v>
      </c>
      <c r="B2285" t="s">
        <v>2356</v>
      </c>
      <c r="C2285" t="s">
        <v>1564</v>
      </c>
      <c r="D2285" t="s">
        <v>2384</v>
      </c>
      <c r="E2285" t="s">
        <v>2395</v>
      </c>
      <c r="F2285" t="s">
        <v>2484</v>
      </c>
      <c r="G2285" t="s">
        <v>3123</v>
      </c>
      <c r="H2285">
        <v>2018</v>
      </c>
      <c r="I2285">
        <v>576</v>
      </c>
      <c r="J2285" t="s">
        <v>3759</v>
      </c>
      <c r="K2285" t="s">
        <v>4291</v>
      </c>
      <c r="L2285">
        <v>0</v>
      </c>
      <c r="M2285">
        <v>0</v>
      </c>
      <c r="N2285">
        <v>0</v>
      </c>
      <c r="O2285">
        <v>0</v>
      </c>
      <c r="P2285">
        <v>0</v>
      </c>
      <c r="Q2285">
        <v>1</v>
      </c>
      <c r="R2285">
        <v>1</v>
      </c>
      <c r="S2285">
        <v>1</v>
      </c>
      <c r="T2285">
        <v>0</v>
      </c>
      <c r="U2285">
        <v>0</v>
      </c>
      <c r="V2285">
        <v>0</v>
      </c>
      <c r="W2285">
        <v>0</v>
      </c>
      <c r="X2285">
        <v>0</v>
      </c>
      <c r="Y2285">
        <v>0</v>
      </c>
      <c r="Z2285">
        <v>0</v>
      </c>
      <c r="AA2285" t="s">
        <v>1877</v>
      </c>
      <c r="AB2285">
        <v>0</v>
      </c>
      <c r="AC2285">
        <v>0</v>
      </c>
      <c r="AD2285">
        <v>0</v>
      </c>
      <c r="AE2285">
        <v>3</v>
      </c>
    </row>
    <row r="2286" spans="1:31">
      <c r="A2286" s="1" t="s">
        <v>596</v>
      </c>
      <c r="B2286" t="s">
        <v>2356</v>
      </c>
      <c r="C2286" t="s">
        <v>1564</v>
      </c>
      <c r="D2286" t="s">
        <v>2384</v>
      </c>
      <c r="E2286" t="s">
        <v>2395</v>
      </c>
      <c r="F2286" t="s">
        <v>2880</v>
      </c>
      <c r="G2286" t="s">
        <v>3519</v>
      </c>
      <c r="H2286">
        <v>2003</v>
      </c>
      <c r="I2286">
        <v>447</v>
      </c>
      <c r="J2286" t="s">
        <v>4119</v>
      </c>
      <c r="K2286" t="s">
        <v>4289</v>
      </c>
      <c r="L2286">
        <v>0</v>
      </c>
      <c r="M2286">
        <v>0</v>
      </c>
      <c r="N2286">
        <v>0</v>
      </c>
      <c r="O2286">
        <v>0</v>
      </c>
      <c r="P2286">
        <v>0</v>
      </c>
      <c r="Q2286">
        <v>0</v>
      </c>
      <c r="R2286">
        <v>0</v>
      </c>
      <c r="S2286">
        <v>1</v>
      </c>
      <c r="T2286">
        <v>1</v>
      </c>
      <c r="U2286">
        <v>1</v>
      </c>
      <c r="V2286">
        <v>0</v>
      </c>
      <c r="W2286">
        <v>0</v>
      </c>
      <c r="X2286">
        <v>1</v>
      </c>
      <c r="Y2286">
        <v>0</v>
      </c>
      <c r="Z2286">
        <v>0</v>
      </c>
      <c r="AA2286" t="s">
        <v>1877</v>
      </c>
      <c r="AB2286">
        <v>0</v>
      </c>
      <c r="AC2286">
        <v>0</v>
      </c>
      <c r="AD2286">
        <v>1</v>
      </c>
      <c r="AE2286">
        <v>3</v>
      </c>
    </row>
    <row r="2287" spans="1:31">
      <c r="A2287" s="1" t="s">
        <v>596</v>
      </c>
      <c r="B2287" t="s">
        <v>2356</v>
      </c>
      <c r="C2287" t="s">
        <v>1564</v>
      </c>
      <c r="D2287" t="s">
        <v>2384</v>
      </c>
      <c r="E2287" t="s">
        <v>2395</v>
      </c>
      <c r="F2287" t="s">
        <v>2480</v>
      </c>
      <c r="G2287" t="s">
        <v>3119</v>
      </c>
      <c r="H2287">
        <v>2008</v>
      </c>
      <c r="I2287">
        <v>881</v>
      </c>
      <c r="J2287" t="s">
        <v>3755</v>
      </c>
      <c r="K2287" t="s">
        <v>4284</v>
      </c>
      <c r="L2287">
        <v>0</v>
      </c>
      <c r="M2287">
        <v>0</v>
      </c>
      <c r="N2287">
        <v>0</v>
      </c>
      <c r="O2287">
        <v>0</v>
      </c>
      <c r="P2287">
        <v>0</v>
      </c>
      <c r="Q2287">
        <v>0</v>
      </c>
      <c r="R2287">
        <v>1</v>
      </c>
      <c r="S2287">
        <v>1</v>
      </c>
      <c r="T2287">
        <v>1</v>
      </c>
      <c r="U2287">
        <v>1</v>
      </c>
      <c r="V2287">
        <v>0</v>
      </c>
      <c r="W2287">
        <v>0</v>
      </c>
      <c r="X2287">
        <v>0</v>
      </c>
      <c r="Y2287">
        <v>0</v>
      </c>
      <c r="Z2287">
        <v>0</v>
      </c>
      <c r="AA2287" t="s">
        <v>4326</v>
      </c>
      <c r="AB2287">
        <v>0</v>
      </c>
      <c r="AC2287">
        <v>1</v>
      </c>
      <c r="AD2287">
        <v>1</v>
      </c>
      <c r="AE2287">
        <v>4</v>
      </c>
    </row>
    <row r="2288" spans="1:31">
      <c r="A2288" s="1" t="s">
        <v>596</v>
      </c>
      <c r="B2288" t="s">
        <v>2356</v>
      </c>
      <c r="C2288" t="s">
        <v>1564</v>
      </c>
      <c r="D2288" t="s">
        <v>2384</v>
      </c>
      <c r="E2288" t="s">
        <v>2395</v>
      </c>
      <c r="F2288" t="s">
        <v>2576</v>
      </c>
      <c r="G2288" t="s">
        <v>3215</v>
      </c>
      <c r="H2288">
        <v>2011</v>
      </c>
    </row>
    <row r="2289" spans="1:31">
      <c r="A2289" s="1" t="s">
        <v>596</v>
      </c>
      <c r="B2289" t="s">
        <v>2356</v>
      </c>
      <c r="C2289" t="s">
        <v>1564</v>
      </c>
      <c r="D2289" t="s">
        <v>2384</v>
      </c>
      <c r="E2289" t="s">
        <v>2395</v>
      </c>
      <c r="F2289" t="s">
        <v>2451</v>
      </c>
      <c r="G2289" t="s">
        <v>3090</v>
      </c>
      <c r="H2289">
        <v>2008</v>
      </c>
      <c r="I2289">
        <v>21</v>
      </c>
      <c r="J2289" t="s">
        <v>3728</v>
      </c>
      <c r="K2289" t="s">
        <v>4277</v>
      </c>
      <c r="L2289">
        <v>0</v>
      </c>
      <c r="M2289">
        <v>0</v>
      </c>
      <c r="N2289">
        <v>0</v>
      </c>
      <c r="O2289">
        <v>0</v>
      </c>
      <c r="P2289">
        <v>0</v>
      </c>
      <c r="Q2289">
        <v>0</v>
      </c>
      <c r="R2289">
        <v>0</v>
      </c>
      <c r="S2289">
        <v>0</v>
      </c>
      <c r="T2289">
        <v>0</v>
      </c>
      <c r="U2289">
        <v>0</v>
      </c>
      <c r="V2289">
        <v>0</v>
      </c>
      <c r="W2289">
        <v>0</v>
      </c>
      <c r="X2289">
        <v>0</v>
      </c>
      <c r="Y2289">
        <v>0</v>
      </c>
      <c r="Z2289">
        <v>0</v>
      </c>
      <c r="AA2289" t="s">
        <v>1877</v>
      </c>
      <c r="AB2289">
        <v>0</v>
      </c>
      <c r="AC2289">
        <v>0</v>
      </c>
      <c r="AD2289">
        <v>0</v>
      </c>
      <c r="AE2289">
        <v>0</v>
      </c>
    </row>
    <row r="2290" spans="1:31">
      <c r="A2290" s="1" t="s">
        <v>596</v>
      </c>
      <c r="B2290" t="s">
        <v>2356</v>
      </c>
      <c r="C2290" t="s">
        <v>1564</v>
      </c>
      <c r="D2290" t="s">
        <v>2384</v>
      </c>
      <c r="E2290" t="s">
        <v>2395</v>
      </c>
      <c r="F2290" t="s">
        <v>2454</v>
      </c>
      <c r="G2290" t="s">
        <v>3093</v>
      </c>
      <c r="H2290">
        <v>2018</v>
      </c>
      <c r="I2290">
        <v>319</v>
      </c>
      <c r="J2290" t="s">
        <v>3731</v>
      </c>
      <c r="K2290" t="s">
        <v>4278</v>
      </c>
      <c r="L2290">
        <v>0</v>
      </c>
      <c r="M2290">
        <v>0</v>
      </c>
      <c r="N2290">
        <v>0</v>
      </c>
      <c r="O2290">
        <v>0</v>
      </c>
      <c r="P2290">
        <v>0</v>
      </c>
      <c r="Q2290">
        <v>1</v>
      </c>
      <c r="R2290">
        <v>1</v>
      </c>
      <c r="S2290">
        <v>1</v>
      </c>
      <c r="T2290">
        <v>1</v>
      </c>
      <c r="U2290">
        <v>1</v>
      </c>
      <c r="V2290">
        <v>0</v>
      </c>
      <c r="W2290">
        <v>0</v>
      </c>
      <c r="X2290">
        <v>1</v>
      </c>
      <c r="Y2290">
        <v>1</v>
      </c>
      <c r="Z2290">
        <v>1</v>
      </c>
      <c r="AA2290" t="s">
        <v>2248</v>
      </c>
      <c r="AB2290">
        <v>1</v>
      </c>
      <c r="AC2290">
        <v>0</v>
      </c>
      <c r="AD2290">
        <v>4</v>
      </c>
      <c r="AE2290">
        <v>5</v>
      </c>
    </row>
    <row r="2291" spans="1:31">
      <c r="A2291" s="1" t="s">
        <v>596</v>
      </c>
      <c r="B2291" t="s">
        <v>2356</v>
      </c>
      <c r="C2291" t="s">
        <v>1564</v>
      </c>
      <c r="D2291" t="s">
        <v>2384</v>
      </c>
      <c r="E2291" t="s">
        <v>2395</v>
      </c>
      <c r="F2291" t="s">
        <v>2919</v>
      </c>
      <c r="G2291" t="s">
        <v>3558</v>
      </c>
      <c r="H2291">
        <v>2018</v>
      </c>
      <c r="I2291">
        <v>589</v>
      </c>
      <c r="J2291" t="s">
        <v>4156</v>
      </c>
      <c r="K2291" t="s">
        <v>4279</v>
      </c>
      <c r="L2291">
        <v>0</v>
      </c>
      <c r="M2291">
        <v>0</v>
      </c>
      <c r="N2291">
        <v>1</v>
      </c>
      <c r="O2291">
        <v>1</v>
      </c>
      <c r="P2291">
        <v>0</v>
      </c>
      <c r="Q2291">
        <v>0</v>
      </c>
      <c r="R2291">
        <v>0</v>
      </c>
      <c r="S2291">
        <v>0</v>
      </c>
      <c r="T2291">
        <v>0</v>
      </c>
      <c r="U2291">
        <v>0</v>
      </c>
      <c r="V2291">
        <v>0</v>
      </c>
      <c r="W2291">
        <v>0</v>
      </c>
      <c r="X2291">
        <v>0</v>
      </c>
      <c r="Y2291">
        <v>0</v>
      </c>
      <c r="Z2291">
        <v>0</v>
      </c>
      <c r="AA2291" t="s">
        <v>1877</v>
      </c>
      <c r="AB2291">
        <v>0</v>
      </c>
      <c r="AC2291">
        <v>0</v>
      </c>
      <c r="AD2291">
        <v>0</v>
      </c>
      <c r="AE2291">
        <v>2</v>
      </c>
    </row>
    <row r="2292" spans="1:31">
      <c r="A2292" s="1" t="s">
        <v>596</v>
      </c>
      <c r="B2292" t="s">
        <v>2356</v>
      </c>
      <c r="C2292" t="s">
        <v>1564</v>
      </c>
      <c r="D2292" t="s">
        <v>2384</v>
      </c>
      <c r="E2292" t="s">
        <v>2395</v>
      </c>
      <c r="F2292" t="s">
        <v>2455</v>
      </c>
      <c r="G2292" t="s">
        <v>3094</v>
      </c>
      <c r="H2292">
        <v>2013</v>
      </c>
      <c r="I2292">
        <v>642</v>
      </c>
      <c r="J2292" t="s">
        <v>3732</v>
      </c>
      <c r="K2292" t="s">
        <v>4289</v>
      </c>
      <c r="L2292">
        <v>0</v>
      </c>
      <c r="M2292">
        <v>0</v>
      </c>
      <c r="N2292">
        <v>0</v>
      </c>
      <c r="O2292">
        <v>0</v>
      </c>
      <c r="P2292">
        <v>0</v>
      </c>
      <c r="Q2292">
        <v>0</v>
      </c>
      <c r="R2292">
        <v>0</v>
      </c>
      <c r="S2292">
        <v>1</v>
      </c>
      <c r="T2292">
        <v>1</v>
      </c>
      <c r="U2292">
        <v>1</v>
      </c>
      <c r="V2292">
        <v>0</v>
      </c>
      <c r="W2292">
        <v>0</v>
      </c>
      <c r="X2292">
        <v>0</v>
      </c>
      <c r="Y2292">
        <v>0</v>
      </c>
      <c r="Z2292">
        <v>0</v>
      </c>
      <c r="AA2292" t="s">
        <v>1877</v>
      </c>
      <c r="AB2292">
        <v>0</v>
      </c>
      <c r="AC2292">
        <v>0</v>
      </c>
      <c r="AD2292">
        <v>0</v>
      </c>
      <c r="AE2292">
        <v>3</v>
      </c>
    </row>
    <row r="2293" spans="1:31">
      <c r="A2293" s="1" t="s">
        <v>596</v>
      </c>
      <c r="B2293" t="s">
        <v>2356</v>
      </c>
      <c r="C2293" t="s">
        <v>1564</v>
      </c>
      <c r="D2293" t="s">
        <v>2384</v>
      </c>
      <c r="E2293" t="s">
        <v>2395</v>
      </c>
      <c r="F2293" t="s">
        <v>2477</v>
      </c>
      <c r="G2293" t="s">
        <v>3116</v>
      </c>
      <c r="H2293">
        <v>2018</v>
      </c>
      <c r="I2293">
        <v>365</v>
      </c>
      <c r="J2293" t="s">
        <v>3752</v>
      </c>
      <c r="K2293" t="s">
        <v>4284</v>
      </c>
      <c r="L2293">
        <v>0</v>
      </c>
      <c r="M2293">
        <v>0</v>
      </c>
      <c r="N2293">
        <v>0</v>
      </c>
      <c r="O2293">
        <v>0</v>
      </c>
      <c r="P2293">
        <v>0</v>
      </c>
      <c r="Q2293">
        <v>0</v>
      </c>
      <c r="R2293">
        <v>1</v>
      </c>
      <c r="S2293">
        <v>1</v>
      </c>
      <c r="T2293">
        <v>1</v>
      </c>
      <c r="U2293">
        <v>1</v>
      </c>
      <c r="V2293">
        <v>0</v>
      </c>
      <c r="W2293">
        <v>0</v>
      </c>
      <c r="X2293">
        <v>0</v>
      </c>
      <c r="Y2293">
        <v>0</v>
      </c>
      <c r="Z2293">
        <v>0</v>
      </c>
      <c r="AA2293" t="s">
        <v>1877</v>
      </c>
      <c r="AB2293">
        <v>0</v>
      </c>
      <c r="AC2293">
        <v>0</v>
      </c>
      <c r="AD2293">
        <v>0</v>
      </c>
      <c r="AE2293">
        <v>4</v>
      </c>
    </row>
    <row r="2294" spans="1:31">
      <c r="A2294" s="1" t="s">
        <v>596</v>
      </c>
      <c r="B2294" t="s">
        <v>2356</v>
      </c>
      <c r="C2294" t="s">
        <v>1564</v>
      </c>
      <c r="D2294" t="s">
        <v>2384</v>
      </c>
      <c r="E2294" t="s">
        <v>2395</v>
      </c>
      <c r="F2294" t="s">
        <v>2463</v>
      </c>
      <c r="G2294" t="s">
        <v>3102</v>
      </c>
      <c r="H2294">
        <v>2018</v>
      </c>
      <c r="I2294">
        <v>578</v>
      </c>
      <c r="J2294" t="s">
        <v>3740</v>
      </c>
      <c r="K2294" t="s">
        <v>4284</v>
      </c>
      <c r="L2294">
        <v>0</v>
      </c>
      <c r="M2294">
        <v>0</v>
      </c>
      <c r="N2294">
        <v>0</v>
      </c>
      <c r="O2294">
        <v>0</v>
      </c>
      <c r="P2294">
        <v>0</v>
      </c>
      <c r="Q2294">
        <v>0</v>
      </c>
      <c r="R2294">
        <v>1</v>
      </c>
      <c r="S2294">
        <v>1</v>
      </c>
      <c r="T2294">
        <v>1</v>
      </c>
      <c r="U2294">
        <v>1</v>
      </c>
      <c r="V2294">
        <v>0</v>
      </c>
      <c r="W2294">
        <v>0</v>
      </c>
      <c r="X2294">
        <v>0</v>
      </c>
      <c r="Y2294">
        <v>0</v>
      </c>
      <c r="Z2294">
        <v>0</v>
      </c>
      <c r="AA2294" t="s">
        <v>1877</v>
      </c>
      <c r="AB2294">
        <v>0</v>
      </c>
      <c r="AC2294">
        <v>0</v>
      </c>
      <c r="AD2294">
        <v>0</v>
      </c>
      <c r="AE2294">
        <v>4</v>
      </c>
    </row>
    <row r="2295" spans="1:31">
      <c r="A2295" s="1" t="s">
        <v>596</v>
      </c>
      <c r="B2295" t="s">
        <v>2356</v>
      </c>
      <c r="C2295" t="s">
        <v>1564</v>
      </c>
      <c r="D2295" t="s">
        <v>2384</v>
      </c>
      <c r="E2295" t="s">
        <v>2395</v>
      </c>
      <c r="F2295" t="s">
        <v>2575</v>
      </c>
      <c r="G2295" t="s">
        <v>3214</v>
      </c>
      <c r="H2295">
        <v>2018</v>
      </c>
      <c r="I2295">
        <v>663</v>
      </c>
      <c r="J2295" t="s">
        <v>3844</v>
      </c>
      <c r="K2295" t="s">
        <v>4291</v>
      </c>
      <c r="L2295">
        <v>0</v>
      </c>
      <c r="M2295">
        <v>0</v>
      </c>
      <c r="N2295">
        <v>0</v>
      </c>
      <c r="O2295">
        <v>0</v>
      </c>
      <c r="P2295">
        <v>0</v>
      </c>
      <c r="Q2295">
        <v>1</v>
      </c>
      <c r="R2295">
        <v>1</v>
      </c>
      <c r="S2295">
        <v>1</v>
      </c>
      <c r="T2295">
        <v>0</v>
      </c>
      <c r="U2295">
        <v>0</v>
      </c>
      <c r="V2295">
        <v>0</v>
      </c>
      <c r="W2295">
        <v>0</v>
      </c>
      <c r="X2295">
        <v>0</v>
      </c>
      <c r="Y2295">
        <v>0</v>
      </c>
      <c r="Z2295">
        <v>0</v>
      </c>
      <c r="AA2295" t="s">
        <v>1877</v>
      </c>
      <c r="AB2295">
        <v>0</v>
      </c>
      <c r="AC2295">
        <v>0</v>
      </c>
      <c r="AD2295">
        <v>0</v>
      </c>
      <c r="AE2295">
        <v>3</v>
      </c>
    </row>
    <row r="2296" spans="1:31">
      <c r="A2296" s="1" t="s">
        <v>596</v>
      </c>
      <c r="B2296" t="s">
        <v>2356</v>
      </c>
      <c r="C2296" t="s">
        <v>1564</v>
      </c>
      <c r="D2296" t="s">
        <v>2384</v>
      </c>
      <c r="E2296" t="s">
        <v>2395</v>
      </c>
      <c r="F2296" t="s">
        <v>2606</v>
      </c>
      <c r="G2296" t="s">
        <v>3245</v>
      </c>
      <c r="H2296">
        <v>2018</v>
      </c>
    </row>
    <row r="2297" spans="1:31">
      <c r="A2297" s="1" t="s">
        <v>596</v>
      </c>
      <c r="B2297" t="s">
        <v>2356</v>
      </c>
      <c r="C2297" t="s">
        <v>1564</v>
      </c>
      <c r="D2297" t="s">
        <v>2384</v>
      </c>
      <c r="E2297" t="s">
        <v>2395</v>
      </c>
      <c r="F2297" t="s">
        <v>2469</v>
      </c>
      <c r="G2297" t="s">
        <v>3108</v>
      </c>
      <c r="H2297">
        <v>2018</v>
      </c>
    </row>
    <row r="2298" spans="1:31">
      <c r="A2298" s="1" t="s">
        <v>590</v>
      </c>
      <c r="B2298" t="s">
        <v>2356</v>
      </c>
      <c r="C2298" t="s">
        <v>1558</v>
      </c>
      <c r="D2298" t="s">
        <v>2384</v>
      </c>
      <c r="E2298" t="s">
        <v>2395</v>
      </c>
      <c r="F2298" t="s">
        <v>2586</v>
      </c>
      <c r="G2298" t="s">
        <v>3225</v>
      </c>
      <c r="H2298">
        <v>2016</v>
      </c>
      <c r="I2298">
        <v>906</v>
      </c>
      <c r="J2298" t="s">
        <v>3854</v>
      </c>
      <c r="K2298" t="s">
        <v>4305</v>
      </c>
      <c r="L2298">
        <v>0</v>
      </c>
      <c r="M2298">
        <v>0</v>
      </c>
      <c r="N2298">
        <v>0</v>
      </c>
      <c r="O2298">
        <v>1</v>
      </c>
      <c r="P2298">
        <v>1</v>
      </c>
      <c r="Q2298">
        <v>1</v>
      </c>
      <c r="R2298">
        <v>1</v>
      </c>
      <c r="S2298">
        <v>0</v>
      </c>
      <c r="T2298">
        <v>0</v>
      </c>
      <c r="U2298">
        <v>0</v>
      </c>
      <c r="V2298">
        <v>0</v>
      </c>
      <c r="W2298">
        <v>0</v>
      </c>
      <c r="X2298">
        <v>0</v>
      </c>
      <c r="Y2298">
        <v>0</v>
      </c>
      <c r="Z2298">
        <v>0</v>
      </c>
      <c r="AA2298" t="s">
        <v>1877</v>
      </c>
      <c r="AB2298">
        <v>0</v>
      </c>
      <c r="AC2298">
        <v>0</v>
      </c>
      <c r="AD2298">
        <v>0</v>
      </c>
      <c r="AE2298">
        <v>4</v>
      </c>
    </row>
    <row r="2299" spans="1:31">
      <c r="A2299" s="1" t="s">
        <v>596</v>
      </c>
      <c r="B2299" t="s">
        <v>2356</v>
      </c>
      <c r="C2299" t="s">
        <v>1564</v>
      </c>
      <c r="D2299" t="s">
        <v>2384</v>
      </c>
      <c r="E2299" t="s">
        <v>2395</v>
      </c>
      <c r="F2299" t="s">
        <v>2467</v>
      </c>
      <c r="G2299" t="s">
        <v>3106</v>
      </c>
      <c r="H2299">
        <v>2013</v>
      </c>
      <c r="I2299">
        <v>164</v>
      </c>
      <c r="J2299" t="s">
        <v>3743</v>
      </c>
      <c r="K2299" t="s">
        <v>4289</v>
      </c>
      <c r="L2299">
        <v>0</v>
      </c>
      <c r="M2299">
        <v>0</v>
      </c>
      <c r="N2299">
        <v>0</v>
      </c>
      <c r="O2299">
        <v>0</v>
      </c>
      <c r="P2299">
        <v>0</v>
      </c>
      <c r="Q2299">
        <v>0</v>
      </c>
      <c r="R2299">
        <v>0</v>
      </c>
      <c r="S2299">
        <v>1</v>
      </c>
      <c r="T2299">
        <v>1</v>
      </c>
      <c r="U2299">
        <v>1</v>
      </c>
      <c r="V2299">
        <v>0</v>
      </c>
      <c r="W2299">
        <v>0</v>
      </c>
      <c r="X2299">
        <v>1</v>
      </c>
      <c r="Y2299">
        <v>0</v>
      </c>
      <c r="Z2299">
        <v>0</v>
      </c>
      <c r="AA2299" t="s">
        <v>1877</v>
      </c>
      <c r="AB2299">
        <v>0</v>
      </c>
      <c r="AC2299">
        <v>0</v>
      </c>
      <c r="AD2299">
        <v>1</v>
      </c>
      <c r="AE2299">
        <v>3</v>
      </c>
    </row>
    <row r="2300" spans="1:31">
      <c r="A2300" s="1" t="s">
        <v>596</v>
      </c>
      <c r="B2300" t="s">
        <v>2356</v>
      </c>
      <c r="C2300" t="s">
        <v>1564</v>
      </c>
      <c r="D2300" t="s">
        <v>2384</v>
      </c>
      <c r="E2300" t="s">
        <v>2395</v>
      </c>
      <c r="F2300" t="s">
        <v>2929</v>
      </c>
      <c r="G2300" t="s">
        <v>3568</v>
      </c>
      <c r="H2300">
        <v>2018</v>
      </c>
      <c r="I2300">
        <v>710</v>
      </c>
      <c r="J2300" t="s">
        <v>4165</v>
      </c>
      <c r="K2300" t="s">
        <v>4297</v>
      </c>
      <c r="L2300">
        <v>0</v>
      </c>
      <c r="M2300">
        <v>0</v>
      </c>
      <c r="N2300">
        <v>0</v>
      </c>
      <c r="O2300">
        <v>1</v>
      </c>
      <c r="P2300">
        <v>1</v>
      </c>
      <c r="Q2300">
        <v>1</v>
      </c>
      <c r="R2300">
        <v>1</v>
      </c>
      <c r="S2300">
        <v>1</v>
      </c>
      <c r="T2300">
        <v>1</v>
      </c>
      <c r="U2300">
        <v>1</v>
      </c>
      <c r="V2300">
        <v>1</v>
      </c>
      <c r="W2300">
        <v>1</v>
      </c>
      <c r="X2300">
        <v>0</v>
      </c>
      <c r="Y2300">
        <v>0</v>
      </c>
      <c r="Z2300">
        <v>0</v>
      </c>
      <c r="AA2300" t="s">
        <v>1877</v>
      </c>
      <c r="AB2300">
        <v>0</v>
      </c>
      <c r="AC2300">
        <v>0</v>
      </c>
      <c r="AD2300">
        <v>0</v>
      </c>
      <c r="AE2300">
        <v>9</v>
      </c>
    </row>
    <row r="2301" spans="1:31">
      <c r="A2301" s="1" t="s">
        <v>596</v>
      </c>
      <c r="B2301" t="s">
        <v>2356</v>
      </c>
      <c r="C2301" t="s">
        <v>1564</v>
      </c>
      <c r="D2301" t="s">
        <v>2384</v>
      </c>
      <c r="E2301" t="s">
        <v>2395</v>
      </c>
      <c r="F2301" t="s">
        <v>2472</v>
      </c>
      <c r="G2301" t="s">
        <v>3111</v>
      </c>
      <c r="H2301">
        <v>2013</v>
      </c>
      <c r="I2301">
        <v>759</v>
      </c>
      <c r="J2301" t="s">
        <v>3747</v>
      </c>
      <c r="K2301" t="s">
        <v>4283</v>
      </c>
      <c r="L2301">
        <v>0</v>
      </c>
      <c r="M2301">
        <v>0</v>
      </c>
      <c r="N2301">
        <v>0</v>
      </c>
      <c r="O2301">
        <v>0</v>
      </c>
      <c r="P2301">
        <v>0</v>
      </c>
      <c r="Q2301">
        <v>1</v>
      </c>
      <c r="R2301">
        <v>1</v>
      </c>
      <c r="S2301">
        <v>1</v>
      </c>
      <c r="T2301">
        <v>1</v>
      </c>
      <c r="U2301">
        <v>0</v>
      </c>
      <c r="V2301">
        <v>0</v>
      </c>
      <c r="W2301">
        <v>0</v>
      </c>
      <c r="X2301">
        <v>0</v>
      </c>
      <c r="Y2301">
        <v>0</v>
      </c>
      <c r="Z2301">
        <v>0</v>
      </c>
      <c r="AA2301" t="s">
        <v>1877</v>
      </c>
      <c r="AB2301">
        <v>0</v>
      </c>
      <c r="AC2301">
        <v>0</v>
      </c>
      <c r="AD2301">
        <v>0</v>
      </c>
      <c r="AE2301">
        <v>4</v>
      </c>
    </row>
    <row r="2302" spans="1:31">
      <c r="A2302" s="1" t="s">
        <v>596</v>
      </c>
      <c r="B2302" t="s">
        <v>2356</v>
      </c>
      <c r="C2302" t="s">
        <v>1564</v>
      </c>
      <c r="D2302" t="s">
        <v>2384</v>
      </c>
      <c r="E2302" t="s">
        <v>2395</v>
      </c>
      <c r="F2302" t="s">
        <v>2573</v>
      </c>
      <c r="G2302" t="s">
        <v>3212</v>
      </c>
      <c r="H2302">
        <v>2018</v>
      </c>
    </row>
    <row r="2303" spans="1:31">
      <c r="A2303" s="1" t="s">
        <v>596</v>
      </c>
      <c r="B2303" t="s">
        <v>2356</v>
      </c>
      <c r="C2303" t="s">
        <v>1564</v>
      </c>
      <c r="D2303" t="s">
        <v>2384</v>
      </c>
      <c r="E2303" t="s">
        <v>2395</v>
      </c>
      <c r="F2303" t="s">
        <v>2577</v>
      </c>
      <c r="G2303" t="s">
        <v>3216</v>
      </c>
      <c r="H2303">
        <v>2018</v>
      </c>
      <c r="I2303">
        <v>656</v>
      </c>
      <c r="J2303" t="s">
        <v>3845</v>
      </c>
      <c r="K2303" t="s">
        <v>4277</v>
      </c>
      <c r="L2303">
        <v>0</v>
      </c>
      <c r="M2303">
        <v>0</v>
      </c>
      <c r="N2303">
        <v>0</v>
      </c>
      <c r="O2303">
        <v>0</v>
      </c>
      <c r="P2303">
        <v>0</v>
      </c>
      <c r="Q2303">
        <v>0</v>
      </c>
      <c r="R2303">
        <v>0</v>
      </c>
      <c r="S2303">
        <v>0</v>
      </c>
      <c r="T2303">
        <v>0</v>
      </c>
      <c r="U2303">
        <v>0</v>
      </c>
      <c r="V2303">
        <v>0</v>
      </c>
      <c r="W2303">
        <v>0</v>
      </c>
      <c r="X2303">
        <v>0</v>
      </c>
      <c r="Y2303">
        <v>0</v>
      </c>
      <c r="Z2303">
        <v>0</v>
      </c>
      <c r="AA2303" t="s">
        <v>1877</v>
      </c>
      <c r="AB2303">
        <v>0</v>
      </c>
      <c r="AC2303">
        <v>0</v>
      </c>
      <c r="AD2303">
        <v>0</v>
      </c>
      <c r="AE2303">
        <v>0</v>
      </c>
    </row>
    <row r="2304" spans="1:31">
      <c r="A2304" s="1" t="s">
        <v>596</v>
      </c>
      <c r="B2304" t="s">
        <v>2356</v>
      </c>
      <c r="C2304" t="s">
        <v>1564</v>
      </c>
      <c r="D2304" t="s">
        <v>2384</v>
      </c>
      <c r="E2304" t="s">
        <v>2395</v>
      </c>
      <c r="F2304" t="s">
        <v>2470</v>
      </c>
      <c r="G2304" t="s">
        <v>3109</v>
      </c>
      <c r="H2304">
        <v>2013</v>
      </c>
      <c r="I2304">
        <v>531</v>
      </c>
      <c r="J2304" t="s">
        <v>3745</v>
      </c>
      <c r="K2304" t="s">
        <v>4283</v>
      </c>
      <c r="L2304">
        <v>0</v>
      </c>
      <c r="M2304">
        <v>0</v>
      </c>
      <c r="N2304">
        <v>0</v>
      </c>
      <c r="O2304">
        <v>0</v>
      </c>
      <c r="P2304">
        <v>0</v>
      </c>
      <c r="Q2304">
        <v>1</v>
      </c>
      <c r="R2304">
        <v>1</v>
      </c>
      <c r="S2304">
        <v>1</v>
      </c>
      <c r="T2304">
        <v>1</v>
      </c>
      <c r="U2304">
        <v>0</v>
      </c>
      <c r="V2304">
        <v>0</v>
      </c>
      <c r="W2304">
        <v>0</v>
      </c>
      <c r="X2304">
        <v>0</v>
      </c>
      <c r="Y2304">
        <v>0</v>
      </c>
      <c r="Z2304">
        <v>0</v>
      </c>
      <c r="AA2304" t="s">
        <v>1887</v>
      </c>
      <c r="AB2304">
        <v>0</v>
      </c>
      <c r="AC2304">
        <v>1</v>
      </c>
      <c r="AD2304">
        <v>1</v>
      </c>
      <c r="AE2304">
        <v>4</v>
      </c>
    </row>
    <row r="2305" spans="1:31">
      <c r="A2305" s="1" t="s">
        <v>596</v>
      </c>
      <c r="B2305" t="s">
        <v>2356</v>
      </c>
      <c r="C2305" t="s">
        <v>1564</v>
      </c>
      <c r="D2305" t="s">
        <v>2384</v>
      </c>
      <c r="E2305" t="s">
        <v>2395</v>
      </c>
      <c r="F2305" t="s">
        <v>2465</v>
      </c>
      <c r="G2305" t="s">
        <v>3104</v>
      </c>
      <c r="H2305">
        <v>2018</v>
      </c>
      <c r="I2305">
        <v>82</v>
      </c>
      <c r="J2305" t="s">
        <v>3741</v>
      </c>
      <c r="K2305" t="s">
        <v>4284</v>
      </c>
      <c r="L2305">
        <v>0</v>
      </c>
      <c r="M2305">
        <v>0</v>
      </c>
      <c r="N2305">
        <v>0</v>
      </c>
      <c r="O2305">
        <v>0</v>
      </c>
      <c r="P2305">
        <v>0</v>
      </c>
      <c r="Q2305">
        <v>0</v>
      </c>
      <c r="R2305">
        <v>1</v>
      </c>
      <c r="S2305">
        <v>1</v>
      </c>
      <c r="T2305">
        <v>1</v>
      </c>
      <c r="U2305">
        <v>1</v>
      </c>
      <c r="V2305">
        <v>0</v>
      </c>
      <c r="W2305">
        <v>0</v>
      </c>
      <c r="X2305">
        <v>0</v>
      </c>
      <c r="Y2305">
        <v>0</v>
      </c>
      <c r="Z2305">
        <v>0</v>
      </c>
      <c r="AA2305" t="s">
        <v>1877</v>
      </c>
      <c r="AB2305">
        <v>0</v>
      </c>
      <c r="AC2305">
        <v>0</v>
      </c>
      <c r="AD2305">
        <v>0</v>
      </c>
      <c r="AE2305">
        <v>4</v>
      </c>
    </row>
    <row r="2306" spans="1:31">
      <c r="A2306" s="1" t="s">
        <v>596</v>
      </c>
      <c r="B2306" t="s">
        <v>2356</v>
      </c>
      <c r="C2306" t="s">
        <v>1564</v>
      </c>
      <c r="D2306" t="s">
        <v>2384</v>
      </c>
      <c r="E2306" t="s">
        <v>2395</v>
      </c>
      <c r="F2306" t="s">
        <v>2462</v>
      </c>
      <c r="G2306" t="s">
        <v>3101</v>
      </c>
      <c r="H2306">
        <v>2018</v>
      </c>
      <c r="I2306">
        <v>891</v>
      </c>
      <c r="J2306" t="s">
        <v>3739</v>
      </c>
      <c r="K2306" t="s">
        <v>4290</v>
      </c>
      <c r="L2306">
        <v>0</v>
      </c>
      <c r="M2306">
        <v>0</v>
      </c>
      <c r="N2306">
        <v>0</v>
      </c>
      <c r="O2306">
        <v>0</v>
      </c>
      <c r="P2306">
        <v>0</v>
      </c>
      <c r="Q2306">
        <v>1</v>
      </c>
      <c r="R2306">
        <v>1</v>
      </c>
      <c r="S2306">
        <v>1</v>
      </c>
      <c r="T2306">
        <v>1</v>
      </c>
      <c r="U2306">
        <v>1</v>
      </c>
      <c r="V2306">
        <v>1</v>
      </c>
      <c r="W2306">
        <v>0</v>
      </c>
      <c r="X2306">
        <v>0</v>
      </c>
      <c r="Y2306">
        <v>0</v>
      </c>
      <c r="Z2306">
        <v>0</v>
      </c>
      <c r="AA2306" t="s">
        <v>1877</v>
      </c>
      <c r="AB2306">
        <v>0</v>
      </c>
      <c r="AC2306">
        <v>0</v>
      </c>
      <c r="AD2306">
        <v>0</v>
      </c>
      <c r="AE2306">
        <v>6</v>
      </c>
    </row>
    <row r="2307" spans="1:31">
      <c r="A2307" s="1" t="s">
        <v>596</v>
      </c>
      <c r="B2307" t="s">
        <v>2356</v>
      </c>
      <c r="C2307" t="s">
        <v>1564</v>
      </c>
      <c r="D2307" t="s">
        <v>2384</v>
      </c>
      <c r="E2307" t="s">
        <v>2395</v>
      </c>
      <c r="F2307" t="s">
        <v>2461</v>
      </c>
      <c r="G2307" t="s">
        <v>3100</v>
      </c>
      <c r="H2307">
        <v>2018</v>
      </c>
      <c r="I2307">
        <v>755</v>
      </c>
      <c r="J2307" t="s">
        <v>3738</v>
      </c>
      <c r="K2307" t="s">
        <v>4289</v>
      </c>
      <c r="L2307">
        <v>0</v>
      </c>
      <c r="M2307">
        <v>0</v>
      </c>
      <c r="N2307">
        <v>0</v>
      </c>
      <c r="O2307">
        <v>0</v>
      </c>
      <c r="P2307">
        <v>0</v>
      </c>
      <c r="Q2307">
        <v>0</v>
      </c>
      <c r="R2307">
        <v>0</v>
      </c>
      <c r="S2307">
        <v>1</v>
      </c>
      <c r="T2307">
        <v>1</v>
      </c>
      <c r="U2307">
        <v>1</v>
      </c>
      <c r="V2307">
        <v>0</v>
      </c>
      <c r="W2307">
        <v>0</v>
      </c>
      <c r="X2307">
        <v>1</v>
      </c>
      <c r="Y2307">
        <v>0</v>
      </c>
      <c r="Z2307">
        <v>0</v>
      </c>
      <c r="AA2307" t="s">
        <v>1877</v>
      </c>
      <c r="AB2307">
        <v>0</v>
      </c>
      <c r="AC2307">
        <v>0</v>
      </c>
      <c r="AD2307">
        <v>1</v>
      </c>
      <c r="AE2307">
        <v>3</v>
      </c>
    </row>
    <row r="2308" spans="1:31">
      <c r="A2308" s="1" t="s">
        <v>596</v>
      </c>
      <c r="B2308" t="s">
        <v>2356</v>
      </c>
      <c r="C2308" t="s">
        <v>1564</v>
      </c>
      <c r="D2308" t="s">
        <v>2384</v>
      </c>
      <c r="E2308" t="s">
        <v>2395</v>
      </c>
      <c r="F2308" t="s">
        <v>2464</v>
      </c>
      <c r="G2308" t="s">
        <v>3103</v>
      </c>
      <c r="H2308">
        <v>2018</v>
      </c>
    </row>
    <row r="2309" spans="1:31">
      <c r="A2309" s="1" t="s">
        <v>596</v>
      </c>
      <c r="B2309" t="s">
        <v>2356</v>
      </c>
      <c r="C2309" t="s">
        <v>1564</v>
      </c>
      <c r="D2309" t="s">
        <v>2384</v>
      </c>
      <c r="E2309" t="s">
        <v>2395</v>
      </c>
      <c r="F2309" t="s">
        <v>2460</v>
      </c>
      <c r="G2309" t="s">
        <v>3099</v>
      </c>
      <c r="H2309">
        <v>2018</v>
      </c>
      <c r="I2309">
        <v>383</v>
      </c>
      <c r="J2309" t="s">
        <v>3737</v>
      </c>
      <c r="K2309" t="s">
        <v>4277</v>
      </c>
      <c r="L2309">
        <v>0</v>
      </c>
      <c r="M2309">
        <v>0</v>
      </c>
      <c r="N2309">
        <v>0</v>
      </c>
      <c r="O2309">
        <v>0</v>
      </c>
      <c r="P2309">
        <v>0</v>
      </c>
      <c r="Q2309">
        <v>0</v>
      </c>
      <c r="R2309">
        <v>0</v>
      </c>
      <c r="S2309">
        <v>0</v>
      </c>
      <c r="T2309">
        <v>0</v>
      </c>
      <c r="U2309">
        <v>0</v>
      </c>
      <c r="V2309">
        <v>0</v>
      </c>
      <c r="W2309">
        <v>0</v>
      </c>
      <c r="X2309">
        <v>0</v>
      </c>
      <c r="Y2309">
        <v>0</v>
      </c>
      <c r="Z2309">
        <v>0</v>
      </c>
      <c r="AA2309" t="s">
        <v>1877</v>
      </c>
      <c r="AB2309">
        <v>0</v>
      </c>
      <c r="AC2309">
        <v>0</v>
      </c>
      <c r="AD2309">
        <v>0</v>
      </c>
      <c r="AE2309">
        <v>0</v>
      </c>
    </row>
    <row r="2310" spans="1:31">
      <c r="A2310" s="1" t="s">
        <v>600</v>
      </c>
      <c r="B2310" t="s">
        <v>2356</v>
      </c>
      <c r="C2310" t="s">
        <v>1567</v>
      </c>
      <c r="D2310" t="s">
        <v>2382</v>
      </c>
      <c r="E2310" t="s">
        <v>2401</v>
      </c>
      <c r="F2310" t="s">
        <v>2506</v>
      </c>
      <c r="G2310" t="s">
        <v>3145</v>
      </c>
      <c r="H2310">
        <v>2016</v>
      </c>
      <c r="I2310">
        <v>414</v>
      </c>
      <c r="J2310" t="s">
        <v>3781</v>
      </c>
      <c r="K2310" t="s">
        <v>4277</v>
      </c>
      <c r="L2310">
        <v>0</v>
      </c>
      <c r="M2310">
        <v>0</v>
      </c>
      <c r="N2310">
        <v>0</v>
      </c>
      <c r="O2310">
        <v>0</v>
      </c>
      <c r="P2310">
        <v>0</v>
      </c>
      <c r="Q2310">
        <v>0</v>
      </c>
      <c r="R2310">
        <v>0</v>
      </c>
      <c r="S2310">
        <v>0</v>
      </c>
      <c r="T2310">
        <v>0</v>
      </c>
      <c r="U2310">
        <v>0</v>
      </c>
      <c r="V2310">
        <v>0</v>
      </c>
      <c r="W2310">
        <v>0</v>
      </c>
      <c r="X2310">
        <v>0</v>
      </c>
      <c r="Y2310">
        <v>0</v>
      </c>
      <c r="Z2310">
        <v>0</v>
      </c>
      <c r="AA2310" t="s">
        <v>1877</v>
      </c>
      <c r="AB2310">
        <v>0</v>
      </c>
      <c r="AC2310">
        <v>0</v>
      </c>
      <c r="AD2310">
        <v>0</v>
      </c>
      <c r="AE2310">
        <v>0</v>
      </c>
    </row>
    <row r="2311" spans="1:31">
      <c r="A2311" s="1" t="s">
        <v>601</v>
      </c>
      <c r="B2311" t="s">
        <v>2356</v>
      </c>
      <c r="C2311" t="s">
        <v>1568</v>
      </c>
      <c r="D2311" t="s">
        <v>2384</v>
      </c>
      <c r="E2311" t="s">
        <v>2395</v>
      </c>
      <c r="F2311" t="s">
        <v>2587</v>
      </c>
      <c r="G2311" t="s">
        <v>3226</v>
      </c>
      <c r="H2311">
        <v>2011</v>
      </c>
      <c r="I2311">
        <v>871</v>
      </c>
      <c r="J2311" t="s">
        <v>3855</v>
      </c>
      <c r="K2311" t="s">
        <v>4277</v>
      </c>
      <c r="L2311">
        <v>0</v>
      </c>
      <c r="M2311">
        <v>0</v>
      </c>
      <c r="N2311">
        <v>0</v>
      </c>
      <c r="O2311">
        <v>0</v>
      </c>
      <c r="P2311">
        <v>0</v>
      </c>
      <c r="Q2311">
        <v>0</v>
      </c>
      <c r="R2311">
        <v>0</v>
      </c>
      <c r="S2311">
        <v>0</v>
      </c>
      <c r="T2311">
        <v>0</v>
      </c>
      <c r="U2311">
        <v>0</v>
      </c>
      <c r="V2311">
        <v>0</v>
      </c>
      <c r="W2311">
        <v>0</v>
      </c>
      <c r="X2311">
        <v>0</v>
      </c>
      <c r="Y2311">
        <v>0</v>
      </c>
      <c r="Z2311">
        <v>0</v>
      </c>
      <c r="AA2311" t="s">
        <v>1877</v>
      </c>
      <c r="AB2311">
        <v>0</v>
      </c>
      <c r="AC2311">
        <v>0</v>
      </c>
      <c r="AD2311">
        <v>0</v>
      </c>
      <c r="AE2311">
        <v>0</v>
      </c>
    </row>
    <row r="2312" spans="1:31">
      <c r="A2312" s="1" t="s">
        <v>601</v>
      </c>
      <c r="B2312" t="s">
        <v>2356</v>
      </c>
      <c r="C2312" t="s">
        <v>1568</v>
      </c>
      <c r="D2312" t="s">
        <v>2384</v>
      </c>
      <c r="E2312" t="s">
        <v>2395</v>
      </c>
      <c r="F2312" t="s">
        <v>2588</v>
      </c>
      <c r="G2312" t="s">
        <v>3227</v>
      </c>
      <c r="H2312">
        <v>2011</v>
      </c>
      <c r="I2312">
        <v>777</v>
      </c>
      <c r="J2312" t="s">
        <v>3856</v>
      </c>
      <c r="K2312" t="s">
        <v>4278</v>
      </c>
      <c r="L2312">
        <v>0</v>
      </c>
      <c r="M2312">
        <v>0</v>
      </c>
      <c r="N2312">
        <v>0</v>
      </c>
      <c r="O2312">
        <v>0</v>
      </c>
      <c r="P2312">
        <v>0</v>
      </c>
      <c r="Q2312">
        <v>1</v>
      </c>
      <c r="R2312">
        <v>1</v>
      </c>
      <c r="S2312">
        <v>1</v>
      </c>
      <c r="T2312">
        <v>1</v>
      </c>
      <c r="U2312">
        <v>1</v>
      </c>
      <c r="V2312">
        <v>0</v>
      </c>
      <c r="W2312">
        <v>0</v>
      </c>
      <c r="X2312">
        <v>1</v>
      </c>
      <c r="Y2312">
        <v>0</v>
      </c>
      <c r="Z2312">
        <v>1</v>
      </c>
      <c r="AA2312" t="s">
        <v>1877</v>
      </c>
      <c r="AB2312">
        <v>0</v>
      </c>
      <c r="AC2312">
        <v>0</v>
      </c>
      <c r="AD2312">
        <v>2</v>
      </c>
      <c r="AE2312">
        <v>5</v>
      </c>
    </row>
    <row r="2313" spans="1:31">
      <c r="A2313" s="1" t="s">
        <v>601</v>
      </c>
      <c r="B2313" t="s">
        <v>2356</v>
      </c>
      <c r="C2313" t="s">
        <v>1568</v>
      </c>
      <c r="D2313" t="s">
        <v>2384</v>
      </c>
      <c r="E2313" t="s">
        <v>2395</v>
      </c>
      <c r="F2313" t="s">
        <v>2580</v>
      </c>
      <c r="G2313" t="s">
        <v>3219</v>
      </c>
      <c r="H2313">
        <v>2011</v>
      </c>
      <c r="I2313">
        <v>522</v>
      </c>
      <c r="J2313" t="s">
        <v>3848</v>
      </c>
      <c r="K2313" t="s">
        <v>4295</v>
      </c>
      <c r="L2313">
        <v>0</v>
      </c>
      <c r="M2313">
        <v>0</v>
      </c>
      <c r="N2313">
        <v>0</v>
      </c>
      <c r="O2313">
        <v>0</v>
      </c>
      <c r="P2313">
        <v>0</v>
      </c>
      <c r="Q2313">
        <v>0</v>
      </c>
      <c r="R2313">
        <v>1</v>
      </c>
      <c r="S2313">
        <v>1</v>
      </c>
      <c r="T2313">
        <v>0</v>
      </c>
      <c r="U2313">
        <v>0</v>
      </c>
      <c r="V2313">
        <v>0</v>
      </c>
      <c r="W2313">
        <v>0</v>
      </c>
      <c r="X2313">
        <v>1</v>
      </c>
      <c r="Y2313">
        <v>0</v>
      </c>
      <c r="Z2313">
        <v>0</v>
      </c>
      <c r="AA2313" t="s">
        <v>1877</v>
      </c>
      <c r="AB2313">
        <v>0</v>
      </c>
      <c r="AC2313">
        <v>0</v>
      </c>
      <c r="AD2313">
        <v>1</v>
      </c>
      <c r="AE2313">
        <v>2</v>
      </c>
    </row>
    <row r="2314" spans="1:31">
      <c r="A2314" s="1" t="s">
        <v>601</v>
      </c>
      <c r="B2314" t="s">
        <v>2356</v>
      </c>
      <c r="C2314" t="s">
        <v>1568</v>
      </c>
      <c r="D2314" t="s">
        <v>2384</v>
      </c>
      <c r="E2314" t="s">
        <v>2395</v>
      </c>
      <c r="F2314" t="s">
        <v>2581</v>
      </c>
      <c r="G2314" t="s">
        <v>3220</v>
      </c>
      <c r="H2314">
        <v>2011</v>
      </c>
      <c r="I2314">
        <v>83</v>
      </c>
      <c r="J2314" t="s">
        <v>3849</v>
      </c>
      <c r="K2314" t="s">
        <v>4288</v>
      </c>
      <c r="L2314">
        <v>0</v>
      </c>
      <c r="M2314">
        <v>0</v>
      </c>
      <c r="N2314">
        <v>0</v>
      </c>
      <c r="O2314">
        <v>0</v>
      </c>
      <c r="P2314">
        <v>0</v>
      </c>
      <c r="Q2314">
        <v>0</v>
      </c>
      <c r="R2314">
        <v>1</v>
      </c>
      <c r="S2314">
        <v>1</v>
      </c>
      <c r="T2314">
        <v>1</v>
      </c>
      <c r="U2314">
        <v>0</v>
      </c>
      <c r="V2314">
        <v>0</v>
      </c>
      <c r="W2314">
        <v>0</v>
      </c>
      <c r="X2314">
        <v>0</v>
      </c>
      <c r="Y2314">
        <v>0</v>
      </c>
      <c r="Z2314">
        <v>0</v>
      </c>
      <c r="AA2314" t="s">
        <v>1877</v>
      </c>
      <c r="AB2314">
        <v>0</v>
      </c>
      <c r="AC2314">
        <v>0</v>
      </c>
      <c r="AD2314">
        <v>0</v>
      </c>
      <c r="AE2314">
        <v>3</v>
      </c>
    </row>
    <row r="2315" spans="1:31">
      <c r="A2315" s="1" t="s">
        <v>601</v>
      </c>
      <c r="B2315" t="s">
        <v>2356</v>
      </c>
      <c r="C2315" t="s">
        <v>1568</v>
      </c>
      <c r="D2315" t="s">
        <v>2384</v>
      </c>
      <c r="E2315" t="s">
        <v>2395</v>
      </c>
      <c r="F2315" t="s">
        <v>2579</v>
      </c>
      <c r="G2315" t="s">
        <v>3218</v>
      </c>
      <c r="H2315">
        <v>2011</v>
      </c>
      <c r="I2315">
        <v>353</v>
      </c>
      <c r="J2315" t="s">
        <v>3847</v>
      </c>
      <c r="K2315" t="s">
        <v>4294</v>
      </c>
      <c r="L2315">
        <v>0</v>
      </c>
      <c r="M2315">
        <v>0</v>
      </c>
      <c r="N2315">
        <v>0</v>
      </c>
      <c r="O2315">
        <v>1</v>
      </c>
      <c r="P2315">
        <v>1</v>
      </c>
      <c r="Q2315">
        <v>1</v>
      </c>
      <c r="R2315">
        <v>0</v>
      </c>
      <c r="S2315">
        <v>0</v>
      </c>
      <c r="T2315">
        <v>0</v>
      </c>
      <c r="U2315">
        <v>0</v>
      </c>
      <c r="V2315">
        <v>0</v>
      </c>
      <c r="W2315">
        <v>0</v>
      </c>
      <c r="X2315">
        <v>0</v>
      </c>
      <c r="Y2315">
        <v>0</v>
      </c>
      <c r="Z2315">
        <v>0</v>
      </c>
      <c r="AA2315" t="s">
        <v>1877</v>
      </c>
      <c r="AB2315">
        <v>0</v>
      </c>
      <c r="AC2315">
        <v>0</v>
      </c>
      <c r="AD2315">
        <v>0</v>
      </c>
      <c r="AE2315">
        <v>3</v>
      </c>
    </row>
    <row r="2316" spans="1:31">
      <c r="A2316" s="1" t="s">
        <v>600</v>
      </c>
      <c r="B2316" t="s">
        <v>2356</v>
      </c>
      <c r="C2316" t="s">
        <v>1567</v>
      </c>
      <c r="D2316" t="s">
        <v>2382</v>
      </c>
      <c r="E2316" t="s">
        <v>2401</v>
      </c>
      <c r="F2316" t="s">
        <v>2727</v>
      </c>
      <c r="G2316" t="s">
        <v>3366</v>
      </c>
      <c r="H2316">
        <v>2016</v>
      </c>
      <c r="I2316">
        <v>25</v>
      </c>
      <c r="J2316" t="s">
        <v>3977</v>
      </c>
      <c r="K2316" t="s">
        <v>4277</v>
      </c>
      <c r="L2316">
        <v>0</v>
      </c>
      <c r="M2316">
        <v>0</v>
      </c>
      <c r="N2316">
        <v>0</v>
      </c>
      <c r="O2316">
        <v>0</v>
      </c>
      <c r="P2316">
        <v>0</v>
      </c>
      <c r="Q2316">
        <v>0</v>
      </c>
      <c r="R2316">
        <v>0</v>
      </c>
      <c r="S2316">
        <v>0</v>
      </c>
      <c r="T2316">
        <v>0</v>
      </c>
      <c r="U2316">
        <v>0</v>
      </c>
      <c r="V2316">
        <v>0</v>
      </c>
      <c r="W2316">
        <v>0</v>
      </c>
      <c r="X2316">
        <v>0</v>
      </c>
      <c r="Y2316">
        <v>0</v>
      </c>
      <c r="Z2316">
        <v>0</v>
      </c>
      <c r="AA2316" t="s">
        <v>1877</v>
      </c>
      <c r="AB2316">
        <v>0</v>
      </c>
      <c r="AC2316">
        <v>0</v>
      </c>
      <c r="AD2316">
        <v>0</v>
      </c>
      <c r="AE2316">
        <v>0</v>
      </c>
    </row>
    <row r="2317" spans="1:31">
      <c r="A2317" s="1" t="s">
        <v>600</v>
      </c>
      <c r="B2317" t="s">
        <v>2356</v>
      </c>
      <c r="C2317" t="s">
        <v>1567</v>
      </c>
      <c r="D2317" t="s">
        <v>2382</v>
      </c>
      <c r="E2317" t="s">
        <v>2401</v>
      </c>
      <c r="F2317" t="s">
        <v>2543</v>
      </c>
      <c r="G2317" t="s">
        <v>3182</v>
      </c>
      <c r="H2317">
        <v>2016</v>
      </c>
      <c r="I2317">
        <v>426</v>
      </c>
      <c r="J2317" t="s">
        <v>3781</v>
      </c>
      <c r="K2317" t="s">
        <v>4277</v>
      </c>
      <c r="L2317">
        <v>0</v>
      </c>
      <c r="M2317">
        <v>0</v>
      </c>
      <c r="N2317">
        <v>0</v>
      </c>
      <c r="O2317">
        <v>0</v>
      </c>
      <c r="P2317">
        <v>0</v>
      </c>
      <c r="Q2317">
        <v>0</v>
      </c>
      <c r="R2317">
        <v>0</v>
      </c>
      <c r="S2317">
        <v>0</v>
      </c>
      <c r="T2317">
        <v>0</v>
      </c>
      <c r="U2317">
        <v>0</v>
      </c>
      <c r="V2317">
        <v>0</v>
      </c>
      <c r="W2317">
        <v>0</v>
      </c>
      <c r="X2317">
        <v>0</v>
      </c>
      <c r="Y2317">
        <v>0</v>
      </c>
      <c r="Z2317">
        <v>0</v>
      </c>
      <c r="AA2317" t="s">
        <v>1877</v>
      </c>
      <c r="AB2317">
        <v>0</v>
      </c>
      <c r="AC2317">
        <v>0</v>
      </c>
      <c r="AD2317">
        <v>0</v>
      </c>
      <c r="AE2317">
        <v>0</v>
      </c>
    </row>
    <row r="2318" spans="1:31">
      <c r="A2318" s="1" t="s">
        <v>601</v>
      </c>
      <c r="B2318" t="s">
        <v>2356</v>
      </c>
      <c r="C2318" t="s">
        <v>1568</v>
      </c>
      <c r="D2318" t="s">
        <v>2384</v>
      </c>
      <c r="E2318" t="s">
        <v>2395</v>
      </c>
      <c r="F2318" t="s">
        <v>2585</v>
      </c>
      <c r="G2318" t="s">
        <v>3224</v>
      </c>
      <c r="H2318">
        <v>2011</v>
      </c>
      <c r="I2318">
        <v>439</v>
      </c>
      <c r="J2318" t="s">
        <v>3853</v>
      </c>
      <c r="K2318" t="s">
        <v>4291</v>
      </c>
      <c r="L2318">
        <v>0</v>
      </c>
      <c r="M2318">
        <v>0</v>
      </c>
      <c r="N2318">
        <v>0</v>
      </c>
      <c r="O2318">
        <v>0</v>
      </c>
      <c r="P2318">
        <v>0</v>
      </c>
      <c r="Q2318">
        <v>1</v>
      </c>
      <c r="R2318">
        <v>1</v>
      </c>
      <c r="S2318">
        <v>1</v>
      </c>
      <c r="T2318">
        <v>0</v>
      </c>
      <c r="U2318">
        <v>0</v>
      </c>
      <c r="V2318">
        <v>0</v>
      </c>
      <c r="W2318">
        <v>0</v>
      </c>
      <c r="X2318">
        <v>0</v>
      </c>
      <c r="Y2318">
        <v>0</v>
      </c>
      <c r="Z2318">
        <v>0</v>
      </c>
      <c r="AA2318" t="s">
        <v>1877</v>
      </c>
      <c r="AB2318">
        <v>0</v>
      </c>
      <c r="AC2318">
        <v>0</v>
      </c>
      <c r="AD2318">
        <v>0</v>
      </c>
      <c r="AE2318">
        <v>3</v>
      </c>
    </row>
    <row r="2319" spans="1:31">
      <c r="A2319" s="1" t="s">
        <v>600</v>
      </c>
      <c r="B2319" t="s">
        <v>2356</v>
      </c>
      <c r="C2319" t="s">
        <v>1567</v>
      </c>
      <c r="D2319" t="s">
        <v>2382</v>
      </c>
      <c r="E2319" t="s">
        <v>2401</v>
      </c>
      <c r="F2319" t="s">
        <v>2554</v>
      </c>
      <c r="G2319" t="s">
        <v>3193</v>
      </c>
      <c r="H2319">
        <v>2016</v>
      </c>
      <c r="I2319">
        <v>600</v>
      </c>
      <c r="J2319" t="s">
        <v>3825</v>
      </c>
      <c r="K2319" t="s">
        <v>4277</v>
      </c>
      <c r="L2319">
        <v>0</v>
      </c>
      <c r="M2319">
        <v>0</v>
      </c>
      <c r="N2319">
        <v>0</v>
      </c>
      <c r="O2319">
        <v>0</v>
      </c>
      <c r="P2319">
        <v>0</v>
      </c>
      <c r="Q2319">
        <v>0</v>
      </c>
      <c r="R2319">
        <v>0</v>
      </c>
      <c r="S2319">
        <v>0</v>
      </c>
      <c r="T2319">
        <v>0</v>
      </c>
      <c r="U2319">
        <v>0</v>
      </c>
      <c r="V2319">
        <v>0</v>
      </c>
      <c r="W2319">
        <v>0</v>
      </c>
      <c r="X2319">
        <v>0</v>
      </c>
      <c r="Y2319">
        <v>0</v>
      </c>
      <c r="Z2319">
        <v>0</v>
      </c>
      <c r="AA2319" t="s">
        <v>1877</v>
      </c>
      <c r="AB2319">
        <v>0</v>
      </c>
      <c r="AC2319">
        <v>0</v>
      </c>
      <c r="AD2319">
        <v>0</v>
      </c>
      <c r="AE2319">
        <v>0</v>
      </c>
    </row>
    <row r="2320" spans="1:31">
      <c r="A2320" s="1" t="s">
        <v>600</v>
      </c>
      <c r="B2320" t="s">
        <v>2356</v>
      </c>
      <c r="C2320" t="s">
        <v>1567</v>
      </c>
      <c r="D2320" t="s">
        <v>2382</v>
      </c>
      <c r="E2320" t="s">
        <v>2401</v>
      </c>
      <c r="F2320" t="s">
        <v>2552</v>
      </c>
      <c r="G2320" t="s">
        <v>3191</v>
      </c>
      <c r="H2320">
        <v>2016</v>
      </c>
      <c r="I2320">
        <v>690</v>
      </c>
      <c r="J2320" t="s">
        <v>3823</v>
      </c>
      <c r="K2320" t="s">
        <v>4277</v>
      </c>
      <c r="L2320">
        <v>0</v>
      </c>
      <c r="M2320">
        <v>0</v>
      </c>
      <c r="N2320">
        <v>0</v>
      </c>
      <c r="O2320">
        <v>0</v>
      </c>
      <c r="P2320">
        <v>0</v>
      </c>
      <c r="Q2320">
        <v>0</v>
      </c>
      <c r="R2320">
        <v>0</v>
      </c>
      <c r="S2320">
        <v>0</v>
      </c>
      <c r="T2320">
        <v>0</v>
      </c>
      <c r="U2320">
        <v>0</v>
      </c>
      <c r="V2320">
        <v>0</v>
      </c>
      <c r="W2320">
        <v>0</v>
      </c>
      <c r="X2320">
        <v>0</v>
      </c>
      <c r="Y2320">
        <v>0</v>
      </c>
      <c r="Z2320">
        <v>0</v>
      </c>
      <c r="AA2320" t="s">
        <v>1877</v>
      </c>
      <c r="AB2320">
        <v>0</v>
      </c>
      <c r="AC2320">
        <v>0</v>
      </c>
      <c r="AD2320">
        <v>0</v>
      </c>
      <c r="AE2320">
        <v>0</v>
      </c>
    </row>
    <row r="2321" spans="1:31">
      <c r="A2321" s="1" t="s">
        <v>600</v>
      </c>
      <c r="B2321" t="s">
        <v>2356</v>
      </c>
      <c r="C2321" t="s">
        <v>1567</v>
      </c>
      <c r="D2321" t="s">
        <v>2382</v>
      </c>
      <c r="E2321" t="s">
        <v>2401</v>
      </c>
      <c r="F2321" t="s">
        <v>2559</v>
      </c>
      <c r="G2321" t="s">
        <v>3198</v>
      </c>
      <c r="H2321">
        <v>2016</v>
      </c>
      <c r="I2321">
        <v>466</v>
      </c>
      <c r="J2321" t="s">
        <v>3830</v>
      </c>
      <c r="K2321" t="s">
        <v>4277</v>
      </c>
      <c r="L2321">
        <v>0</v>
      </c>
      <c r="M2321">
        <v>0</v>
      </c>
      <c r="N2321">
        <v>0</v>
      </c>
      <c r="O2321">
        <v>0</v>
      </c>
      <c r="P2321">
        <v>0</v>
      </c>
      <c r="Q2321">
        <v>0</v>
      </c>
      <c r="R2321">
        <v>0</v>
      </c>
      <c r="S2321">
        <v>0</v>
      </c>
      <c r="T2321">
        <v>0</v>
      </c>
      <c r="U2321">
        <v>0</v>
      </c>
      <c r="V2321">
        <v>0</v>
      </c>
      <c r="W2321">
        <v>0</v>
      </c>
      <c r="X2321">
        <v>0</v>
      </c>
      <c r="Y2321">
        <v>0</v>
      </c>
      <c r="Z2321">
        <v>0</v>
      </c>
      <c r="AA2321" t="s">
        <v>1877</v>
      </c>
      <c r="AB2321">
        <v>0</v>
      </c>
      <c r="AC2321">
        <v>0</v>
      </c>
      <c r="AD2321">
        <v>0</v>
      </c>
      <c r="AE2321">
        <v>0</v>
      </c>
    </row>
    <row r="2322" spans="1:31">
      <c r="A2322" s="1" t="s">
        <v>600</v>
      </c>
      <c r="B2322" t="s">
        <v>2356</v>
      </c>
      <c r="C2322" t="s">
        <v>1567</v>
      </c>
      <c r="D2322" t="s">
        <v>2382</v>
      </c>
      <c r="E2322" t="s">
        <v>2401</v>
      </c>
      <c r="F2322" t="s">
        <v>2555</v>
      </c>
      <c r="G2322" t="s">
        <v>3194</v>
      </c>
      <c r="H2322">
        <v>2016</v>
      </c>
      <c r="I2322">
        <v>652</v>
      </c>
      <c r="J2322" t="s">
        <v>3826</v>
      </c>
      <c r="K2322" t="s">
        <v>4277</v>
      </c>
      <c r="L2322">
        <v>0</v>
      </c>
      <c r="M2322">
        <v>0</v>
      </c>
      <c r="N2322">
        <v>0</v>
      </c>
      <c r="O2322">
        <v>0</v>
      </c>
      <c r="P2322">
        <v>0</v>
      </c>
      <c r="Q2322">
        <v>0</v>
      </c>
      <c r="R2322">
        <v>0</v>
      </c>
      <c r="S2322">
        <v>0</v>
      </c>
      <c r="T2322">
        <v>0</v>
      </c>
      <c r="U2322">
        <v>0</v>
      </c>
      <c r="V2322">
        <v>0</v>
      </c>
      <c r="W2322">
        <v>0</v>
      </c>
      <c r="X2322">
        <v>0</v>
      </c>
      <c r="Y2322">
        <v>0</v>
      </c>
      <c r="Z2322">
        <v>0</v>
      </c>
      <c r="AA2322" t="s">
        <v>1877</v>
      </c>
      <c r="AB2322">
        <v>0</v>
      </c>
      <c r="AC2322">
        <v>0</v>
      </c>
      <c r="AD2322">
        <v>0</v>
      </c>
      <c r="AE2322">
        <v>0</v>
      </c>
    </row>
    <row r="2323" spans="1:31">
      <c r="A2323" s="1" t="s">
        <v>600</v>
      </c>
      <c r="B2323" t="s">
        <v>2356</v>
      </c>
      <c r="C2323" t="s">
        <v>1567</v>
      </c>
      <c r="D2323" t="s">
        <v>2382</v>
      </c>
      <c r="E2323" t="s">
        <v>2401</v>
      </c>
      <c r="F2323" t="s">
        <v>2508</v>
      </c>
      <c r="G2323" t="s">
        <v>3147</v>
      </c>
      <c r="H2323">
        <v>2016</v>
      </c>
      <c r="I2323">
        <v>378</v>
      </c>
      <c r="J2323" t="s">
        <v>3783</v>
      </c>
      <c r="K2323" t="s">
        <v>4282</v>
      </c>
      <c r="L2323">
        <v>0</v>
      </c>
      <c r="M2323">
        <v>0</v>
      </c>
      <c r="N2323">
        <v>0</v>
      </c>
      <c r="O2323">
        <v>0</v>
      </c>
      <c r="P2323">
        <v>1</v>
      </c>
      <c r="Q2323">
        <v>1</v>
      </c>
      <c r="R2323">
        <v>1</v>
      </c>
      <c r="S2323">
        <v>0</v>
      </c>
      <c r="T2323">
        <v>0</v>
      </c>
      <c r="U2323">
        <v>0</v>
      </c>
      <c r="V2323">
        <v>0</v>
      </c>
      <c r="W2323">
        <v>0</v>
      </c>
      <c r="X2323">
        <v>0</v>
      </c>
      <c r="Y2323">
        <v>0</v>
      </c>
      <c r="Z2323">
        <v>0</v>
      </c>
      <c r="AA2323" t="s">
        <v>1877</v>
      </c>
      <c r="AB2323">
        <v>0</v>
      </c>
      <c r="AC2323">
        <v>0</v>
      </c>
      <c r="AD2323">
        <v>0</v>
      </c>
      <c r="AE2323">
        <v>3</v>
      </c>
    </row>
    <row r="2324" spans="1:31">
      <c r="A2324" s="1" t="s">
        <v>601</v>
      </c>
      <c r="B2324" t="s">
        <v>2356</v>
      </c>
      <c r="C2324" t="s">
        <v>1568</v>
      </c>
      <c r="D2324" t="s">
        <v>2384</v>
      </c>
      <c r="E2324" t="s">
        <v>2395</v>
      </c>
      <c r="F2324" t="s">
        <v>2538</v>
      </c>
      <c r="G2324" t="s">
        <v>3177</v>
      </c>
      <c r="H2324">
        <v>2011</v>
      </c>
      <c r="I2324">
        <v>683</v>
      </c>
      <c r="J2324" t="s">
        <v>3811</v>
      </c>
      <c r="K2324" t="s">
        <v>4283</v>
      </c>
      <c r="L2324">
        <v>0</v>
      </c>
      <c r="M2324">
        <v>0</v>
      </c>
      <c r="N2324">
        <v>0</v>
      </c>
      <c r="O2324">
        <v>0</v>
      </c>
      <c r="P2324">
        <v>0</v>
      </c>
      <c r="Q2324">
        <v>1</v>
      </c>
      <c r="R2324">
        <v>1</v>
      </c>
      <c r="S2324">
        <v>1</v>
      </c>
      <c r="T2324">
        <v>1</v>
      </c>
      <c r="U2324">
        <v>0</v>
      </c>
      <c r="V2324">
        <v>0</v>
      </c>
      <c r="W2324">
        <v>0</v>
      </c>
      <c r="X2324">
        <v>1</v>
      </c>
      <c r="Y2324">
        <v>0</v>
      </c>
      <c r="Z2324">
        <v>0</v>
      </c>
      <c r="AA2324" t="s">
        <v>4327</v>
      </c>
      <c r="AB2324">
        <v>0</v>
      </c>
      <c r="AC2324">
        <v>1</v>
      </c>
      <c r="AD2324">
        <v>2</v>
      </c>
      <c r="AE2324">
        <v>4</v>
      </c>
    </row>
    <row r="2325" spans="1:31">
      <c r="A2325" s="1" t="s">
        <v>601</v>
      </c>
      <c r="B2325" t="s">
        <v>2356</v>
      </c>
      <c r="C2325" t="s">
        <v>1568</v>
      </c>
      <c r="D2325" t="s">
        <v>2384</v>
      </c>
      <c r="E2325" t="s">
        <v>2395</v>
      </c>
      <c r="F2325" t="s">
        <v>2566</v>
      </c>
      <c r="G2325" t="s">
        <v>3205</v>
      </c>
      <c r="H2325">
        <v>2011</v>
      </c>
      <c r="I2325">
        <v>462</v>
      </c>
      <c r="J2325" t="s">
        <v>3837</v>
      </c>
      <c r="K2325" t="s">
        <v>4277</v>
      </c>
      <c r="L2325">
        <v>0</v>
      </c>
      <c r="M2325">
        <v>0</v>
      </c>
      <c r="N2325">
        <v>0</v>
      </c>
      <c r="O2325">
        <v>0</v>
      </c>
      <c r="P2325">
        <v>0</v>
      </c>
      <c r="Q2325">
        <v>0</v>
      </c>
      <c r="R2325">
        <v>0</v>
      </c>
      <c r="S2325">
        <v>0</v>
      </c>
      <c r="T2325">
        <v>0</v>
      </c>
      <c r="U2325">
        <v>0</v>
      </c>
      <c r="V2325">
        <v>0</v>
      </c>
      <c r="W2325">
        <v>0</v>
      </c>
      <c r="X2325">
        <v>0</v>
      </c>
      <c r="Y2325">
        <v>0</v>
      </c>
      <c r="Z2325">
        <v>0</v>
      </c>
      <c r="AA2325" t="s">
        <v>1877</v>
      </c>
      <c r="AB2325">
        <v>0</v>
      </c>
      <c r="AC2325">
        <v>0</v>
      </c>
      <c r="AD2325">
        <v>0</v>
      </c>
      <c r="AE2325">
        <v>0</v>
      </c>
    </row>
    <row r="2326" spans="1:31">
      <c r="A2326" s="1" t="s">
        <v>601</v>
      </c>
      <c r="B2326" t="s">
        <v>2356</v>
      </c>
      <c r="C2326" t="s">
        <v>1568</v>
      </c>
      <c r="D2326" t="s">
        <v>2384</v>
      </c>
      <c r="E2326" t="s">
        <v>2395</v>
      </c>
      <c r="F2326" t="s">
        <v>2464</v>
      </c>
      <c r="G2326" t="s">
        <v>3103</v>
      </c>
      <c r="H2326">
        <v>2011</v>
      </c>
    </row>
    <row r="2327" spans="1:31">
      <c r="A2327" s="1" t="s">
        <v>601</v>
      </c>
      <c r="B2327" t="s">
        <v>2356</v>
      </c>
      <c r="C2327" t="s">
        <v>1568</v>
      </c>
      <c r="D2327" t="s">
        <v>2384</v>
      </c>
      <c r="E2327" t="s">
        <v>2395</v>
      </c>
      <c r="F2327" t="s">
        <v>2472</v>
      </c>
      <c r="G2327" t="s">
        <v>3111</v>
      </c>
      <c r="H2327">
        <v>2011</v>
      </c>
      <c r="I2327">
        <v>759</v>
      </c>
      <c r="J2327" t="s">
        <v>3747</v>
      </c>
      <c r="K2327" t="s">
        <v>4283</v>
      </c>
      <c r="L2327">
        <v>0</v>
      </c>
      <c r="M2327">
        <v>0</v>
      </c>
      <c r="N2327">
        <v>0</v>
      </c>
      <c r="O2327">
        <v>0</v>
      </c>
      <c r="P2327">
        <v>0</v>
      </c>
      <c r="Q2327">
        <v>1</v>
      </c>
      <c r="R2327">
        <v>1</v>
      </c>
      <c r="S2327">
        <v>1</v>
      </c>
      <c r="T2327">
        <v>1</v>
      </c>
      <c r="U2327">
        <v>0</v>
      </c>
      <c r="V2327">
        <v>0</v>
      </c>
      <c r="W2327">
        <v>0</v>
      </c>
      <c r="X2327">
        <v>0</v>
      </c>
      <c r="Y2327">
        <v>0</v>
      </c>
      <c r="Z2327">
        <v>0</v>
      </c>
      <c r="AA2327" t="s">
        <v>1877</v>
      </c>
      <c r="AB2327">
        <v>0</v>
      </c>
      <c r="AC2327">
        <v>0</v>
      </c>
      <c r="AD2327">
        <v>0</v>
      </c>
      <c r="AE2327">
        <v>4</v>
      </c>
    </row>
    <row r="2328" spans="1:31">
      <c r="A2328" s="1" t="s">
        <v>601</v>
      </c>
      <c r="B2328" t="s">
        <v>2356</v>
      </c>
      <c r="C2328" t="s">
        <v>1568</v>
      </c>
      <c r="D2328" t="s">
        <v>2384</v>
      </c>
      <c r="E2328" t="s">
        <v>2395</v>
      </c>
      <c r="F2328" t="s">
        <v>2468</v>
      </c>
      <c r="G2328" t="s">
        <v>3107</v>
      </c>
      <c r="H2328">
        <v>2011</v>
      </c>
      <c r="I2328">
        <v>304</v>
      </c>
      <c r="J2328" t="s">
        <v>3744</v>
      </c>
      <c r="K2328" t="s">
        <v>4277</v>
      </c>
      <c r="L2328">
        <v>0</v>
      </c>
      <c r="M2328">
        <v>0</v>
      </c>
      <c r="N2328">
        <v>0</v>
      </c>
      <c r="O2328">
        <v>0</v>
      </c>
      <c r="P2328">
        <v>0</v>
      </c>
      <c r="Q2328">
        <v>0</v>
      </c>
      <c r="R2328">
        <v>0</v>
      </c>
      <c r="S2328">
        <v>0</v>
      </c>
      <c r="T2328">
        <v>0</v>
      </c>
      <c r="U2328">
        <v>0</v>
      </c>
      <c r="V2328">
        <v>0</v>
      </c>
      <c r="W2328">
        <v>0</v>
      </c>
      <c r="X2328">
        <v>0</v>
      </c>
      <c r="Y2328">
        <v>0</v>
      </c>
      <c r="Z2328">
        <v>0</v>
      </c>
      <c r="AA2328" t="s">
        <v>1877</v>
      </c>
      <c r="AB2328">
        <v>0</v>
      </c>
      <c r="AC2328">
        <v>0</v>
      </c>
      <c r="AD2328">
        <v>0</v>
      </c>
      <c r="AE2328">
        <v>0</v>
      </c>
    </row>
    <row r="2329" spans="1:31">
      <c r="A2329" s="1" t="s">
        <v>601</v>
      </c>
      <c r="B2329" t="s">
        <v>2356</v>
      </c>
      <c r="C2329" t="s">
        <v>1568</v>
      </c>
      <c r="D2329" t="s">
        <v>2384</v>
      </c>
      <c r="E2329" t="s">
        <v>2395</v>
      </c>
      <c r="F2329" t="s">
        <v>2467</v>
      </c>
      <c r="G2329" t="s">
        <v>3106</v>
      </c>
      <c r="H2329">
        <v>2011</v>
      </c>
      <c r="I2329">
        <v>164</v>
      </c>
      <c r="J2329" t="s">
        <v>3743</v>
      </c>
      <c r="K2329" t="s">
        <v>4289</v>
      </c>
      <c r="L2329">
        <v>0</v>
      </c>
      <c r="M2329">
        <v>0</v>
      </c>
      <c r="N2329">
        <v>0</v>
      </c>
      <c r="O2329">
        <v>0</v>
      </c>
      <c r="P2329">
        <v>0</v>
      </c>
      <c r="Q2329">
        <v>0</v>
      </c>
      <c r="R2329">
        <v>0</v>
      </c>
      <c r="S2329">
        <v>1</v>
      </c>
      <c r="T2329">
        <v>1</v>
      </c>
      <c r="U2329">
        <v>1</v>
      </c>
      <c r="V2329">
        <v>0</v>
      </c>
      <c r="W2329">
        <v>0</v>
      </c>
      <c r="X2329">
        <v>1</v>
      </c>
      <c r="Y2329">
        <v>0</v>
      </c>
      <c r="Z2329">
        <v>0</v>
      </c>
      <c r="AA2329" t="s">
        <v>1877</v>
      </c>
      <c r="AB2329">
        <v>0</v>
      </c>
      <c r="AC2329">
        <v>0</v>
      </c>
      <c r="AD2329">
        <v>1</v>
      </c>
      <c r="AE2329">
        <v>3</v>
      </c>
    </row>
    <row r="2330" spans="1:31">
      <c r="A2330" s="1" t="s">
        <v>601</v>
      </c>
      <c r="B2330" t="s">
        <v>2356</v>
      </c>
      <c r="C2330" t="s">
        <v>1568</v>
      </c>
      <c r="D2330" t="s">
        <v>2384</v>
      </c>
      <c r="E2330" t="s">
        <v>2395</v>
      </c>
      <c r="F2330" t="s">
        <v>2573</v>
      </c>
      <c r="G2330" t="s">
        <v>3212</v>
      </c>
      <c r="H2330">
        <v>2011</v>
      </c>
    </row>
    <row r="2331" spans="1:31">
      <c r="A2331" s="1" t="s">
        <v>601</v>
      </c>
      <c r="B2331" t="s">
        <v>2356</v>
      </c>
      <c r="C2331" t="s">
        <v>1568</v>
      </c>
      <c r="D2331" t="s">
        <v>2384</v>
      </c>
      <c r="E2331" t="s">
        <v>2395</v>
      </c>
      <c r="F2331" t="s">
        <v>2577</v>
      </c>
      <c r="G2331" t="s">
        <v>3216</v>
      </c>
      <c r="H2331">
        <v>2011</v>
      </c>
      <c r="I2331">
        <v>656</v>
      </c>
      <c r="J2331" t="s">
        <v>3845</v>
      </c>
      <c r="K2331" t="s">
        <v>4277</v>
      </c>
      <c r="L2331">
        <v>0</v>
      </c>
      <c r="M2331">
        <v>0</v>
      </c>
      <c r="N2331">
        <v>0</v>
      </c>
      <c r="O2331">
        <v>0</v>
      </c>
      <c r="P2331">
        <v>0</v>
      </c>
      <c r="Q2331">
        <v>0</v>
      </c>
      <c r="R2331">
        <v>0</v>
      </c>
      <c r="S2331">
        <v>0</v>
      </c>
      <c r="T2331">
        <v>0</v>
      </c>
      <c r="U2331">
        <v>0</v>
      </c>
      <c r="V2331">
        <v>0</v>
      </c>
      <c r="W2331">
        <v>0</v>
      </c>
      <c r="X2331">
        <v>0</v>
      </c>
      <c r="Y2331">
        <v>0</v>
      </c>
      <c r="Z2331">
        <v>0</v>
      </c>
      <c r="AA2331" t="s">
        <v>1877</v>
      </c>
      <c r="AB2331">
        <v>0</v>
      </c>
      <c r="AC2331">
        <v>0</v>
      </c>
      <c r="AD2331">
        <v>0</v>
      </c>
      <c r="AE2331">
        <v>0</v>
      </c>
    </row>
    <row r="2332" spans="1:31">
      <c r="A2332" s="1" t="s">
        <v>601</v>
      </c>
      <c r="B2332" t="s">
        <v>2356</v>
      </c>
      <c r="C2332" t="s">
        <v>1568</v>
      </c>
      <c r="D2332" t="s">
        <v>2384</v>
      </c>
      <c r="E2332" t="s">
        <v>2395</v>
      </c>
      <c r="F2332" t="s">
        <v>2584</v>
      </c>
      <c r="G2332" t="s">
        <v>3223</v>
      </c>
      <c r="H2332">
        <v>2011</v>
      </c>
      <c r="I2332">
        <v>305</v>
      </c>
      <c r="J2332" t="s">
        <v>3852</v>
      </c>
      <c r="K2332" t="s">
        <v>4282</v>
      </c>
      <c r="L2332">
        <v>0</v>
      </c>
      <c r="M2332">
        <v>0</v>
      </c>
      <c r="N2332">
        <v>0</v>
      </c>
      <c r="O2332">
        <v>0</v>
      </c>
      <c r="P2332">
        <v>1</v>
      </c>
      <c r="Q2332">
        <v>1</v>
      </c>
      <c r="R2332">
        <v>1</v>
      </c>
      <c r="S2332">
        <v>0</v>
      </c>
      <c r="T2332">
        <v>0</v>
      </c>
      <c r="U2332">
        <v>0</v>
      </c>
      <c r="V2332">
        <v>0</v>
      </c>
      <c r="W2332">
        <v>0</v>
      </c>
      <c r="X2332">
        <v>0</v>
      </c>
      <c r="Y2332">
        <v>0</v>
      </c>
      <c r="Z2332">
        <v>0</v>
      </c>
      <c r="AA2332" t="s">
        <v>1877</v>
      </c>
      <c r="AB2332">
        <v>0</v>
      </c>
      <c r="AC2332">
        <v>0</v>
      </c>
      <c r="AD2332">
        <v>0</v>
      </c>
      <c r="AE2332">
        <v>3</v>
      </c>
    </row>
    <row r="2333" spans="1:31">
      <c r="A2333" s="1" t="s">
        <v>601</v>
      </c>
      <c r="B2333" t="s">
        <v>2356</v>
      </c>
      <c r="C2333" t="s">
        <v>1568</v>
      </c>
      <c r="D2333" t="s">
        <v>2384</v>
      </c>
      <c r="E2333" t="s">
        <v>2395</v>
      </c>
      <c r="F2333" t="s">
        <v>2569</v>
      </c>
      <c r="G2333" t="s">
        <v>3208</v>
      </c>
      <c r="H2333">
        <v>2011</v>
      </c>
      <c r="I2333">
        <v>114</v>
      </c>
      <c r="J2333" t="s">
        <v>3839</v>
      </c>
      <c r="K2333" t="s">
        <v>4285</v>
      </c>
      <c r="L2333">
        <v>0</v>
      </c>
      <c r="M2333">
        <v>0</v>
      </c>
      <c r="N2333">
        <v>0</v>
      </c>
      <c r="O2333">
        <v>1</v>
      </c>
      <c r="P2333">
        <v>1</v>
      </c>
      <c r="Q2333">
        <v>0</v>
      </c>
      <c r="R2333">
        <v>0</v>
      </c>
      <c r="S2333">
        <v>0</v>
      </c>
      <c r="T2333">
        <v>0</v>
      </c>
      <c r="U2333">
        <v>0</v>
      </c>
      <c r="V2333">
        <v>0</v>
      </c>
      <c r="W2333">
        <v>0</v>
      </c>
      <c r="X2333">
        <v>0</v>
      </c>
      <c r="Y2333">
        <v>0</v>
      </c>
      <c r="Z2333">
        <v>0</v>
      </c>
      <c r="AA2333" t="s">
        <v>1877</v>
      </c>
      <c r="AB2333">
        <v>0</v>
      </c>
      <c r="AC2333">
        <v>0</v>
      </c>
      <c r="AD2333">
        <v>0</v>
      </c>
      <c r="AE2333">
        <v>2</v>
      </c>
    </row>
    <row r="2334" spans="1:31">
      <c r="A2334" s="1" t="s">
        <v>601</v>
      </c>
      <c r="B2334" t="s">
        <v>2356</v>
      </c>
      <c r="C2334" t="s">
        <v>1568</v>
      </c>
      <c r="D2334" t="s">
        <v>2384</v>
      </c>
      <c r="E2334" t="s">
        <v>2395</v>
      </c>
      <c r="F2334" t="s">
        <v>2586</v>
      </c>
      <c r="G2334" t="s">
        <v>3225</v>
      </c>
      <c r="H2334">
        <v>2011</v>
      </c>
      <c r="I2334">
        <v>906</v>
      </c>
      <c r="J2334" t="s">
        <v>3854</v>
      </c>
      <c r="K2334" t="s">
        <v>4305</v>
      </c>
      <c r="L2334">
        <v>0</v>
      </c>
      <c r="M2334">
        <v>0</v>
      </c>
      <c r="N2334">
        <v>0</v>
      </c>
      <c r="O2334">
        <v>1</v>
      </c>
      <c r="P2334">
        <v>1</v>
      </c>
      <c r="Q2334">
        <v>1</v>
      </c>
      <c r="R2334">
        <v>1</v>
      </c>
      <c r="S2334">
        <v>0</v>
      </c>
      <c r="T2334">
        <v>0</v>
      </c>
      <c r="U2334">
        <v>0</v>
      </c>
      <c r="V2334">
        <v>0</v>
      </c>
      <c r="W2334">
        <v>0</v>
      </c>
      <c r="X2334">
        <v>0</v>
      </c>
      <c r="Y2334">
        <v>0</v>
      </c>
      <c r="Z2334">
        <v>0</v>
      </c>
      <c r="AA2334" t="s">
        <v>1877</v>
      </c>
      <c r="AB2334">
        <v>0</v>
      </c>
      <c r="AC2334">
        <v>0</v>
      </c>
      <c r="AD2334">
        <v>0</v>
      </c>
      <c r="AE2334">
        <v>4</v>
      </c>
    </row>
    <row r="2335" spans="1:31">
      <c r="A2335" s="1" t="s">
        <v>601</v>
      </c>
      <c r="B2335" t="s">
        <v>2356</v>
      </c>
      <c r="C2335" t="s">
        <v>1568</v>
      </c>
      <c r="D2335" t="s">
        <v>2384</v>
      </c>
      <c r="E2335" t="s">
        <v>2395</v>
      </c>
      <c r="F2335" t="s">
        <v>2567</v>
      </c>
      <c r="G2335" t="s">
        <v>3206</v>
      </c>
      <c r="H2335">
        <v>2011</v>
      </c>
    </row>
    <row r="2336" spans="1:31">
      <c r="A2336" s="1" t="s">
        <v>601</v>
      </c>
      <c r="B2336" t="s">
        <v>2356</v>
      </c>
      <c r="C2336" t="s">
        <v>1568</v>
      </c>
      <c r="D2336" t="s">
        <v>2384</v>
      </c>
      <c r="E2336" t="s">
        <v>2395</v>
      </c>
      <c r="F2336" t="s">
        <v>2570</v>
      </c>
      <c r="G2336" t="s">
        <v>3209</v>
      </c>
      <c r="H2336">
        <v>2011</v>
      </c>
      <c r="I2336">
        <v>157</v>
      </c>
      <c r="J2336" t="s">
        <v>3840</v>
      </c>
      <c r="K2336" t="s">
        <v>4284</v>
      </c>
      <c r="L2336">
        <v>0</v>
      </c>
      <c r="M2336">
        <v>0</v>
      </c>
      <c r="N2336">
        <v>0</v>
      </c>
      <c r="O2336">
        <v>0</v>
      </c>
      <c r="P2336">
        <v>0</v>
      </c>
      <c r="Q2336">
        <v>0</v>
      </c>
      <c r="R2336">
        <v>1</v>
      </c>
      <c r="S2336">
        <v>1</v>
      </c>
      <c r="T2336">
        <v>1</v>
      </c>
      <c r="U2336">
        <v>1</v>
      </c>
      <c r="V2336">
        <v>0</v>
      </c>
      <c r="W2336">
        <v>0</v>
      </c>
      <c r="X2336">
        <v>0</v>
      </c>
      <c r="Y2336">
        <v>0</v>
      </c>
      <c r="Z2336">
        <v>0</v>
      </c>
      <c r="AA2336" t="s">
        <v>1877</v>
      </c>
      <c r="AB2336">
        <v>0</v>
      </c>
      <c r="AC2336">
        <v>0</v>
      </c>
      <c r="AD2336">
        <v>0</v>
      </c>
      <c r="AE2336">
        <v>4</v>
      </c>
    </row>
    <row r="2337" spans="1:31">
      <c r="A2337" s="1" t="s">
        <v>601</v>
      </c>
      <c r="B2337" t="s">
        <v>2356</v>
      </c>
      <c r="C2337" t="s">
        <v>1568</v>
      </c>
      <c r="D2337" t="s">
        <v>2384</v>
      </c>
      <c r="E2337" t="s">
        <v>2395</v>
      </c>
      <c r="F2337" t="s">
        <v>2571</v>
      </c>
      <c r="G2337" t="s">
        <v>3210</v>
      </c>
      <c r="H2337">
        <v>2011</v>
      </c>
      <c r="I2337">
        <v>288</v>
      </c>
      <c r="J2337" t="s">
        <v>3841</v>
      </c>
      <c r="K2337" t="s">
        <v>4276</v>
      </c>
      <c r="L2337">
        <v>0</v>
      </c>
      <c r="M2337">
        <v>0</v>
      </c>
      <c r="N2337">
        <v>0</v>
      </c>
      <c r="O2337">
        <v>0</v>
      </c>
      <c r="P2337">
        <v>1</v>
      </c>
      <c r="Q2337">
        <v>1</v>
      </c>
      <c r="R2337">
        <v>1</v>
      </c>
      <c r="S2337">
        <v>1</v>
      </c>
      <c r="T2337">
        <v>0</v>
      </c>
      <c r="U2337">
        <v>0</v>
      </c>
      <c r="V2337">
        <v>0</v>
      </c>
      <c r="W2337">
        <v>0</v>
      </c>
      <c r="X2337">
        <v>0</v>
      </c>
      <c r="Y2337">
        <v>0</v>
      </c>
      <c r="Z2337">
        <v>0</v>
      </c>
      <c r="AA2337" t="s">
        <v>1877</v>
      </c>
      <c r="AB2337">
        <v>0</v>
      </c>
      <c r="AC2337">
        <v>0</v>
      </c>
      <c r="AD2337">
        <v>0</v>
      </c>
      <c r="AE2337">
        <v>4</v>
      </c>
    </row>
    <row r="2338" spans="1:31">
      <c r="A2338" s="1" t="s">
        <v>601</v>
      </c>
      <c r="B2338" t="s">
        <v>2356</v>
      </c>
      <c r="C2338" t="s">
        <v>1568</v>
      </c>
      <c r="D2338" t="s">
        <v>2384</v>
      </c>
      <c r="E2338" t="s">
        <v>2395</v>
      </c>
      <c r="F2338" t="s">
        <v>2572</v>
      </c>
      <c r="G2338" t="s">
        <v>3211</v>
      </c>
      <c r="H2338">
        <v>2011</v>
      </c>
      <c r="I2338">
        <v>367</v>
      </c>
      <c r="J2338" t="s">
        <v>3842</v>
      </c>
      <c r="K2338" t="s">
        <v>4277</v>
      </c>
      <c r="L2338">
        <v>0</v>
      </c>
      <c r="M2338">
        <v>0</v>
      </c>
      <c r="N2338">
        <v>0</v>
      </c>
      <c r="O2338">
        <v>0</v>
      </c>
      <c r="P2338">
        <v>0</v>
      </c>
      <c r="Q2338">
        <v>0</v>
      </c>
      <c r="R2338">
        <v>0</v>
      </c>
      <c r="S2338">
        <v>0</v>
      </c>
      <c r="T2338">
        <v>0</v>
      </c>
      <c r="U2338">
        <v>0</v>
      </c>
      <c r="V2338">
        <v>0</v>
      </c>
      <c r="W2338">
        <v>0</v>
      </c>
      <c r="X2338">
        <v>0</v>
      </c>
      <c r="Y2338">
        <v>0</v>
      </c>
      <c r="Z2338">
        <v>0</v>
      </c>
      <c r="AA2338" t="s">
        <v>1877</v>
      </c>
      <c r="AB2338">
        <v>0</v>
      </c>
      <c r="AC2338">
        <v>0</v>
      </c>
      <c r="AD2338">
        <v>0</v>
      </c>
      <c r="AE2338">
        <v>0</v>
      </c>
    </row>
    <row r="2339" spans="1:31">
      <c r="A2339" s="1" t="s">
        <v>601</v>
      </c>
      <c r="B2339" t="s">
        <v>2356</v>
      </c>
      <c r="C2339" t="s">
        <v>1568</v>
      </c>
      <c r="D2339" t="s">
        <v>2384</v>
      </c>
      <c r="E2339" t="s">
        <v>2395</v>
      </c>
      <c r="F2339" t="s">
        <v>2565</v>
      </c>
      <c r="G2339" t="s">
        <v>3204</v>
      </c>
      <c r="H2339">
        <v>2011</v>
      </c>
      <c r="I2339">
        <v>494</v>
      </c>
      <c r="J2339" t="s">
        <v>3836</v>
      </c>
      <c r="K2339" t="s">
        <v>4278</v>
      </c>
      <c r="L2339">
        <v>0</v>
      </c>
      <c r="M2339">
        <v>0</v>
      </c>
      <c r="N2339">
        <v>0</v>
      </c>
      <c r="O2339">
        <v>0</v>
      </c>
      <c r="P2339">
        <v>0</v>
      </c>
      <c r="Q2339">
        <v>1</v>
      </c>
      <c r="R2339">
        <v>1</v>
      </c>
      <c r="S2339">
        <v>1</v>
      </c>
      <c r="T2339">
        <v>1</v>
      </c>
      <c r="U2339">
        <v>1</v>
      </c>
      <c r="V2339">
        <v>0</v>
      </c>
      <c r="W2339">
        <v>0</v>
      </c>
      <c r="X2339">
        <v>0</v>
      </c>
      <c r="Y2339">
        <v>0</v>
      </c>
      <c r="Z2339">
        <v>0</v>
      </c>
      <c r="AA2339" t="s">
        <v>1877</v>
      </c>
      <c r="AB2339">
        <v>0</v>
      </c>
      <c r="AC2339">
        <v>0</v>
      </c>
      <c r="AD2339">
        <v>0</v>
      </c>
      <c r="AE2339">
        <v>5</v>
      </c>
    </row>
    <row r="2340" spans="1:31">
      <c r="A2340" s="1" t="s">
        <v>600</v>
      </c>
      <c r="B2340" t="s">
        <v>2356</v>
      </c>
      <c r="C2340" t="s">
        <v>1567</v>
      </c>
      <c r="D2340" t="s">
        <v>2382</v>
      </c>
      <c r="E2340" t="s">
        <v>2401</v>
      </c>
      <c r="F2340" t="s">
        <v>2509</v>
      </c>
      <c r="G2340" t="s">
        <v>3148</v>
      </c>
      <c r="H2340">
        <v>2015</v>
      </c>
      <c r="I2340">
        <v>182</v>
      </c>
      <c r="J2340" t="s">
        <v>3784</v>
      </c>
      <c r="K2340" t="s">
        <v>4277</v>
      </c>
      <c r="L2340">
        <v>0</v>
      </c>
      <c r="M2340">
        <v>0</v>
      </c>
      <c r="N2340">
        <v>0</v>
      </c>
      <c r="O2340">
        <v>0</v>
      </c>
      <c r="P2340">
        <v>0</v>
      </c>
      <c r="Q2340">
        <v>0</v>
      </c>
      <c r="R2340">
        <v>0</v>
      </c>
      <c r="S2340">
        <v>0</v>
      </c>
      <c r="T2340">
        <v>0</v>
      </c>
      <c r="U2340">
        <v>0</v>
      </c>
      <c r="V2340">
        <v>0</v>
      </c>
      <c r="W2340">
        <v>0</v>
      </c>
      <c r="X2340">
        <v>0</v>
      </c>
      <c r="Y2340">
        <v>0</v>
      </c>
      <c r="Z2340">
        <v>0</v>
      </c>
      <c r="AA2340" t="s">
        <v>1877</v>
      </c>
      <c r="AB2340">
        <v>0</v>
      </c>
      <c r="AC2340">
        <v>0</v>
      </c>
      <c r="AD2340">
        <v>0</v>
      </c>
      <c r="AE2340">
        <v>0</v>
      </c>
    </row>
    <row r="2341" spans="1:31">
      <c r="A2341" s="1" t="s">
        <v>601</v>
      </c>
      <c r="B2341" t="s">
        <v>2356</v>
      </c>
      <c r="C2341" t="s">
        <v>1568</v>
      </c>
      <c r="D2341" t="s">
        <v>2384</v>
      </c>
      <c r="E2341" t="s">
        <v>2395</v>
      </c>
      <c r="F2341" t="s">
        <v>2805</v>
      </c>
      <c r="G2341" t="s">
        <v>3444</v>
      </c>
      <c r="H2341">
        <v>2011</v>
      </c>
      <c r="I2341">
        <v>118</v>
      </c>
      <c r="J2341" t="s">
        <v>4052</v>
      </c>
      <c r="K2341" t="s">
        <v>4282</v>
      </c>
      <c r="L2341">
        <v>0</v>
      </c>
      <c r="M2341">
        <v>0</v>
      </c>
      <c r="N2341">
        <v>0</v>
      </c>
      <c r="O2341">
        <v>0</v>
      </c>
      <c r="P2341">
        <v>1</v>
      </c>
      <c r="Q2341">
        <v>1</v>
      </c>
      <c r="R2341">
        <v>1</v>
      </c>
      <c r="S2341">
        <v>0</v>
      </c>
      <c r="T2341">
        <v>0</v>
      </c>
      <c r="U2341">
        <v>0</v>
      </c>
      <c r="V2341">
        <v>0</v>
      </c>
      <c r="W2341">
        <v>0</v>
      </c>
      <c r="X2341">
        <v>0</v>
      </c>
      <c r="Y2341">
        <v>0</v>
      </c>
      <c r="Z2341">
        <v>0</v>
      </c>
      <c r="AA2341" t="s">
        <v>1877</v>
      </c>
      <c r="AB2341">
        <v>0</v>
      </c>
      <c r="AC2341">
        <v>0</v>
      </c>
      <c r="AD2341">
        <v>0</v>
      </c>
      <c r="AE2341">
        <v>3</v>
      </c>
    </row>
    <row r="2342" spans="1:31">
      <c r="A2342" s="1" t="s">
        <v>596</v>
      </c>
      <c r="B2342" t="s">
        <v>2356</v>
      </c>
      <c r="C2342" t="s">
        <v>1564</v>
      </c>
      <c r="D2342" t="s">
        <v>2384</v>
      </c>
      <c r="E2342" t="s">
        <v>2395</v>
      </c>
      <c r="F2342" t="s">
        <v>2456</v>
      </c>
      <c r="G2342" t="s">
        <v>3095</v>
      </c>
      <c r="H2342">
        <v>2013</v>
      </c>
      <c r="I2342">
        <v>213</v>
      </c>
      <c r="J2342" t="s">
        <v>3733</v>
      </c>
      <c r="K2342" t="s">
        <v>4282</v>
      </c>
      <c r="L2342">
        <v>0</v>
      </c>
      <c r="M2342">
        <v>0</v>
      </c>
      <c r="N2342">
        <v>0</v>
      </c>
      <c r="O2342">
        <v>0</v>
      </c>
      <c r="P2342">
        <v>1</v>
      </c>
      <c r="Q2342">
        <v>1</v>
      </c>
      <c r="R2342">
        <v>1</v>
      </c>
      <c r="S2342">
        <v>0</v>
      </c>
      <c r="T2342">
        <v>0</v>
      </c>
      <c r="U2342">
        <v>0</v>
      </c>
      <c r="V2342">
        <v>0</v>
      </c>
      <c r="W2342">
        <v>0</v>
      </c>
      <c r="X2342">
        <v>1</v>
      </c>
      <c r="Y2342">
        <v>0</v>
      </c>
      <c r="Z2342">
        <v>0</v>
      </c>
      <c r="AA2342" t="s">
        <v>1877</v>
      </c>
      <c r="AB2342">
        <v>0</v>
      </c>
      <c r="AC2342">
        <v>0</v>
      </c>
      <c r="AD2342">
        <v>1</v>
      </c>
      <c r="AE2342">
        <v>3</v>
      </c>
    </row>
    <row r="2343" spans="1:31">
      <c r="A2343" s="1" t="s">
        <v>596</v>
      </c>
      <c r="B2343" t="s">
        <v>2356</v>
      </c>
      <c r="C2343" t="s">
        <v>1564</v>
      </c>
      <c r="D2343" t="s">
        <v>2384</v>
      </c>
      <c r="E2343" t="s">
        <v>2395</v>
      </c>
      <c r="F2343" t="s">
        <v>2450</v>
      </c>
      <c r="G2343" t="s">
        <v>3089</v>
      </c>
      <c r="H2343">
        <v>2008</v>
      </c>
      <c r="I2343">
        <v>408</v>
      </c>
      <c r="J2343" t="s">
        <v>3727</v>
      </c>
      <c r="K2343" t="s">
        <v>4283</v>
      </c>
      <c r="L2343">
        <v>0</v>
      </c>
      <c r="M2343">
        <v>0</v>
      </c>
      <c r="N2343">
        <v>0</v>
      </c>
      <c r="O2343">
        <v>0</v>
      </c>
      <c r="P2343">
        <v>0</v>
      </c>
      <c r="Q2343">
        <v>1</v>
      </c>
      <c r="R2343">
        <v>1</v>
      </c>
      <c r="S2343">
        <v>1</v>
      </c>
      <c r="T2343">
        <v>1</v>
      </c>
      <c r="U2343">
        <v>0</v>
      </c>
      <c r="V2343">
        <v>0</v>
      </c>
      <c r="W2343">
        <v>0</v>
      </c>
      <c r="X2343">
        <v>0</v>
      </c>
      <c r="Y2343">
        <v>0</v>
      </c>
      <c r="Z2343">
        <v>0</v>
      </c>
      <c r="AA2343" t="s">
        <v>1877</v>
      </c>
      <c r="AB2343">
        <v>0</v>
      </c>
      <c r="AC2343">
        <v>0</v>
      </c>
      <c r="AD2343">
        <v>0</v>
      </c>
      <c r="AE2343">
        <v>4</v>
      </c>
    </row>
    <row r="2344" spans="1:31">
      <c r="A2344" s="1" t="s">
        <v>596</v>
      </c>
      <c r="B2344" t="s">
        <v>2356</v>
      </c>
      <c r="C2344" t="s">
        <v>1564</v>
      </c>
      <c r="D2344" t="s">
        <v>2384</v>
      </c>
      <c r="E2344" t="s">
        <v>2395</v>
      </c>
      <c r="F2344" t="s">
        <v>2458</v>
      </c>
      <c r="G2344" t="s">
        <v>3097</v>
      </c>
      <c r="H2344">
        <v>2018</v>
      </c>
      <c r="I2344">
        <v>232</v>
      </c>
      <c r="J2344" t="s">
        <v>3735</v>
      </c>
      <c r="K2344" t="s">
        <v>4288</v>
      </c>
      <c r="L2344">
        <v>0</v>
      </c>
      <c r="M2344">
        <v>0</v>
      </c>
      <c r="N2344">
        <v>0</v>
      </c>
      <c r="O2344">
        <v>0</v>
      </c>
      <c r="P2344">
        <v>0</v>
      </c>
      <c r="Q2344">
        <v>0</v>
      </c>
      <c r="R2344">
        <v>1</v>
      </c>
      <c r="S2344">
        <v>1</v>
      </c>
      <c r="T2344">
        <v>1</v>
      </c>
      <c r="U2344">
        <v>0</v>
      </c>
      <c r="V2344">
        <v>0</v>
      </c>
      <c r="W2344">
        <v>0</v>
      </c>
      <c r="X2344">
        <v>0</v>
      </c>
      <c r="Y2344">
        <v>0</v>
      </c>
      <c r="Z2344">
        <v>0</v>
      </c>
      <c r="AA2344" t="s">
        <v>1877</v>
      </c>
      <c r="AB2344">
        <v>0</v>
      </c>
      <c r="AC2344">
        <v>0</v>
      </c>
      <c r="AD2344">
        <v>0</v>
      </c>
      <c r="AE2344">
        <v>3</v>
      </c>
    </row>
    <row r="2345" spans="1:31">
      <c r="A2345" s="1" t="s">
        <v>600</v>
      </c>
      <c r="B2345" t="s">
        <v>2356</v>
      </c>
      <c r="C2345" t="s">
        <v>1567</v>
      </c>
      <c r="D2345" t="s">
        <v>2382</v>
      </c>
      <c r="E2345" t="s">
        <v>2401</v>
      </c>
      <c r="F2345" t="s">
        <v>2560</v>
      </c>
      <c r="G2345" t="s">
        <v>3199</v>
      </c>
      <c r="H2345">
        <v>2015</v>
      </c>
      <c r="I2345">
        <v>640</v>
      </c>
      <c r="J2345" t="s">
        <v>3831</v>
      </c>
      <c r="K2345" t="s">
        <v>4277</v>
      </c>
      <c r="L2345">
        <v>0</v>
      </c>
      <c r="M2345">
        <v>0</v>
      </c>
      <c r="N2345">
        <v>0</v>
      </c>
      <c r="O2345">
        <v>0</v>
      </c>
      <c r="P2345">
        <v>0</v>
      </c>
      <c r="Q2345">
        <v>0</v>
      </c>
      <c r="R2345">
        <v>0</v>
      </c>
      <c r="S2345">
        <v>0</v>
      </c>
      <c r="T2345">
        <v>0</v>
      </c>
      <c r="U2345">
        <v>0</v>
      </c>
      <c r="V2345">
        <v>0</v>
      </c>
      <c r="W2345">
        <v>0</v>
      </c>
      <c r="X2345">
        <v>0</v>
      </c>
      <c r="Y2345">
        <v>0</v>
      </c>
      <c r="Z2345">
        <v>0</v>
      </c>
      <c r="AA2345" t="s">
        <v>1877</v>
      </c>
      <c r="AB2345">
        <v>0</v>
      </c>
      <c r="AC2345">
        <v>0</v>
      </c>
      <c r="AD2345">
        <v>0</v>
      </c>
      <c r="AE2345">
        <v>0</v>
      </c>
    </row>
    <row r="2346" spans="1:31">
      <c r="A2346" s="1" t="s">
        <v>596</v>
      </c>
      <c r="B2346" t="s">
        <v>2356</v>
      </c>
      <c r="C2346" t="s">
        <v>1564</v>
      </c>
      <c r="D2346" t="s">
        <v>2384</v>
      </c>
      <c r="E2346" t="s">
        <v>2395</v>
      </c>
      <c r="F2346" t="s">
        <v>2447</v>
      </c>
      <c r="G2346" t="s">
        <v>3086</v>
      </c>
      <c r="H2346">
        <v>2003</v>
      </c>
      <c r="I2346">
        <v>571</v>
      </c>
      <c r="J2346" t="s">
        <v>3724</v>
      </c>
      <c r="K2346" t="s">
        <v>4288</v>
      </c>
      <c r="L2346">
        <v>0</v>
      </c>
      <c r="M2346">
        <v>0</v>
      </c>
      <c r="N2346">
        <v>0</v>
      </c>
      <c r="O2346">
        <v>0</v>
      </c>
      <c r="P2346">
        <v>0</v>
      </c>
      <c r="Q2346">
        <v>0</v>
      </c>
      <c r="R2346">
        <v>1</v>
      </c>
      <c r="S2346">
        <v>1</v>
      </c>
      <c r="T2346">
        <v>1</v>
      </c>
      <c r="U2346">
        <v>0</v>
      </c>
      <c r="V2346">
        <v>0</v>
      </c>
      <c r="W2346">
        <v>0</v>
      </c>
      <c r="X2346">
        <v>1</v>
      </c>
      <c r="Y2346">
        <v>0</v>
      </c>
      <c r="Z2346">
        <v>0</v>
      </c>
      <c r="AA2346" t="s">
        <v>1877</v>
      </c>
      <c r="AB2346">
        <v>0</v>
      </c>
      <c r="AC2346">
        <v>0</v>
      </c>
      <c r="AD2346">
        <v>1</v>
      </c>
      <c r="AE2346">
        <v>3</v>
      </c>
    </row>
    <row r="2347" spans="1:31">
      <c r="A2347" s="1" t="s">
        <v>596</v>
      </c>
      <c r="B2347" t="s">
        <v>2356</v>
      </c>
      <c r="C2347" t="s">
        <v>1564</v>
      </c>
      <c r="D2347" t="s">
        <v>2384</v>
      </c>
      <c r="E2347" t="s">
        <v>2395</v>
      </c>
      <c r="F2347" t="s">
        <v>2446</v>
      </c>
      <c r="G2347" t="s">
        <v>3085</v>
      </c>
      <c r="H2347">
        <v>2018</v>
      </c>
      <c r="I2347">
        <v>77</v>
      </c>
      <c r="J2347" t="s">
        <v>3723</v>
      </c>
      <c r="K2347" t="s">
        <v>4288</v>
      </c>
      <c r="L2347">
        <v>0</v>
      </c>
      <c r="M2347">
        <v>0</v>
      </c>
      <c r="N2347">
        <v>0</v>
      </c>
      <c r="O2347">
        <v>0</v>
      </c>
      <c r="P2347">
        <v>0</v>
      </c>
      <c r="Q2347">
        <v>0</v>
      </c>
      <c r="R2347">
        <v>1</v>
      </c>
      <c r="S2347">
        <v>1</v>
      </c>
      <c r="T2347">
        <v>1</v>
      </c>
      <c r="U2347">
        <v>0</v>
      </c>
      <c r="V2347">
        <v>0</v>
      </c>
      <c r="W2347">
        <v>0</v>
      </c>
      <c r="X2347">
        <v>0</v>
      </c>
      <c r="Y2347">
        <v>0</v>
      </c>
      <c r="Z2347">
        <v>0</v>
      </c>
      <c r="AA2347" t="s">
        <v>1877</v>
      </c>
      <c r="AB2347">
        <v>0</v>
      </c>
      <c r="AC2347">
        <v>0</v>
      </c>
      <c r="AD2347">
        <v>0</v>
      </c>
      <c r="AE2347">
        <v>3</v>
      </c>
    </row>
    <row r="2348" spans="1:31">
      <c r="A2348" s="1" t="s">
        <v>596</v>
      </c>
      <c r="B2348" t="s">
        <v>2356</v>
      </c>
      <c r="C2348" t="s">
        <v>1564</v>
      </c>
      <c r="D2348" t="s">
        <v>2384</v>
      </c>
      <c r="E2348" t="s">
        <v>2395</v>
      </c>
      <c r="F2348" t="s">
        <v>2453</v>
      </c>
      <c r="G2348" t="s">
        <v>3092</v>
      </c>
      <c r="H2348">
        <v>2018</v>
      </c>
      <c r="I2348">
        <v>140</v>
      </c>
      <c r="J2348" t="s">
        <v>3730</v>
      </c>
      <c r="K2348" t="s">
        <v>4278</v>
      </c>
      <c r="L2348">
        <v>0</v>
      </c>
      <c r="M2348">
        <v>0</v>
      </c>
      <c r="N2348">
        <v>0</v>
      </c>
      <c r="O2348">
        <v>0</v>
      </c>
      <c r="P2348">
        <v>0</v>
      </c>
      <c r="Q2348">
        <v>1</v>
      </c>
      <c r="R2348">
        <v>1</v>
      </c>
      <c r="S2348">
        <v>1</v>
      </c>
      <c r="T2348">
        <v>1</v>
      </c>
      <c r="U2348">
        <v>1</v>
      </c>
      <c r="V2348">
        <v>0</v>
      </c>
      <c r="W2348">
        <v>0</v>
      </c>
      <c r="X2348">
        <v>0</v>
      </c>
      <c r="Y2348">
        <v>0</v>
      </c>
      <c r="Z2348">
        <v>0</v>
      </c>
      <c r="AA2348" t="s">
        <v>4324</v>
      </c>
      <c r="AB2348">
        <v>0</v>
      </c>
      <c r="AC2348">
        <v>1</v>
      </c>
      <c r="AD2348">
        <v>1</v>
      </c>
      <c r="AE2348">
        <v>5</v>
      </c>
    </row>
    <row r="2349" spans="1:31">
      <c r="A2349" s="1" t="s">
        <v>596</v>
      </c>
      <c r="B2349" t="s">
        <v>2356</v>
      </c>
      <c r="C2349" t="s">
        <v>1564</v>
      </c>
      <c r="D2349" t="s">
        <v>2384</v>
      </c>
      <c r="E2349" t="s">
        <v>2395</v>
      </c>
      <c r="F2349" t="s">
        <v>2876</v>
      </c>
      <c r="G2349" t="s">
        <v>3515</v>
      </c>
      <c r="H2349">
        <v>2009</v>
      </c>
      <c r="I2349">
        <v>537</v>
      </c>
      <c r="J2349" t="s">
        <v>4115</v>
      </c>
      <c r="K2349" t="s">
        <v>4277</v>
      </c>
      <c r="L2349">
        <v>0</v>
      </c>
      <c r="M2349">
        <v>0</v>
      </c>
      <c r="N2349">
        <v>0</v>
      </c>
      <c r="O2349">
        <v>0</v>
      </c>
      <c r="P2349">
        <v>0</v>
      </c>
      <c r="Q2349">
        <v>0</v>
      </c>
      <c r="R2349">
        <v>0</v>
      </c>
      <c r="S2349">
        <v>0</v>
      </c>
      <c r="T2349">
        <v>0</v>
      </c>
      <c r="U2349">
        <v>0</v>
      </c>
      <c r="V2349">
        <v>0</v>
      </c>
      <c r="W2349">
        <v>0</v>
      </c>
      <c r="X2349">
        <v>0</v>
      </c>
      <c r="Y2349">
        <v>0</v>
      </c>
      <c r="Z2349">
        <v>0</v>
      </c>
      <c r="AA2349" t="s">
        <v>1877</v>
      </c>
      <c r="AB2349">
        <v>0</v>
      </c>
      <c r="AC2349">
        <v>0</v>
      </c>
      <c r="AD2349">
        <v>0</v>
      </c>
      <c r="AE2349">
        <v>0</v>
      </c>
    </row>
    <row r="2350" spans="1:31">
      <c r="A2350" s="1" t="s">
        <v>600</v>
      </c>
      <c r="B2350" t="s">
        <v>2356</v>
      </c>
      <c r="C2350" t="s">
        <v>1567</v>
      </c>
      <c r="D2350" t="s">
        <v>2382</v>
      </c>
      <c r="E2350" t="s">
        <v>2401</v>
      </c>
      <c r="F2350" t="s">
        <v>2741</v>
      </c>
      <c r="G2350" t="s">
        <v>3380</v>
      </c>
      <c r="H2350">
        <v>2016</v>
      </c>
      <c r="I2350">
        <v>562</v>
      </c>
      <c r="J2350" t="s">
        <v>3991</v>
      </c>
      <c r="K2350" t="s">
        <v>4277</v>
      </c>
      <c r="L2350">
        <v>0</v>
      </c>
      <c r="M2350">
        <v>0</v>
      </c>
      <c r="N2350">
        <v>0</v>
      </c>
      <c r="O2350">
        <v>0</v>
      </c>
      <c r="P2350">
        <v>0</v>
      </c>
      <c r="Q2350">
        <v>0</v>
      </c>
      <c r="R2350">
        <v>0</v>
      </c>
      <c r="S2350">
        <v>0</v>
      </c>
      <c r="T2350">
        <v>0</v>
      </c>
      <c r="U2350">
        <v>0</v>
      </c>
      <c r="V2350">
        <v>0</v>
      </c>
      <c r="W2350">
        <v>0</v>
      </c>
      <c r="X2350">
        <v>0</v>
      </c>
      <c r="Y2350">
        <v>0</v>
      </c>
      <c r="Z2350">
        <v>0</v>
      </c>
      <c r="AA2350" t="s">
        <v>1877</v>
      </c>
      <c r="AB2350">
        <v>0</v>
      </c>
      <c r="AC2350">
        <v>0</v>
      </c>
      <c r="AD2350">
        <v>0</v>
      </c>
      <c r="AE2350">
        <v>0</v>
      </c>
    </row>
    <row r="2351" spans="1:31">
      <c r="A2351" s="1" t="s">
        <v>600</v>
      </c>
      <c r="B2351" t="s">
        <v>2356</v>
      </c>
      <c r="C2351" t="s">
        <v>1567</v>
      </c>
      <c r="D2351" t="s">
        <v>2382</v>
      </c>
      <c r="E2351" t="s">
        <v>2401</v>
      </c>
      <c r="F2351" t="s">
        <v>2556</v>
      </c>
      <c r="G2351" t="s">
        <v>3195</v>
      </c>
      <c r="H2351">
        <v>2016</v>
      </c>
      <c r="I2351">
        <v>411</v>
      </c>
      <c r="J2351" t="s">
        <v>3827</v>
      </c>
      <c r="K2351" t="s">
        <v>4277</v>
      </c>
      <c r="L2351">
        <v>0</v>
      </c>
      <c r="M2351">
        <v>0</v>
      </c>
      <c r="N2351">
        <v>0</v>
      </c>
      <c r="O2351">
        <v>0</v>
      </c>
      <c r="P2351">
        <v>0</v>
      </c>
      <c r="Q2351">
        <v>0</v>
      </c>
      <c r="R2351">
        <v>0</v>
      </c>
      <c r="S2351">
        <v>0</v>
      </c>
      <c r="T2351">
        <v>0</v>
      </c>
      <c r="U2351">
        <v>0</v>
      </c>
      <c r="V2351">
        <v>0</v>
      </c>
      <c r="W2351">
        <v>0</v>
      </c>
      <c r="X2351">
        <v>0</v>
      </c>
      <c r="Y2351">
        <v>0</v>
      </c>
      <c r="Z2351">
        <v>0</v>
      </c>
      <c r="AA2351" t="s">
        <v>1877</v>
      </c>
      <c r="AB2351">
        <v>0</v>
      </c>
      <c r="AC2351">
        <v>0</v>
      </c>
      <c r="AD2351">
        <v>0</v>
      </c>
      <c r="AE2351">
        <v>0</v>
      </c>
    </row>
    <row r="2352" spans="1:31">
      <c r="A2352" s="1" t="s">
        <v>600</v>
      </c>
      <c r="B2352" t="s">
        <v>2356</v>
      </c>
      <c r="C2352" t="s">
        <v>1567</v>
      </c>
      <c r="D2352" t="s">
        <v>2382</v>
      </c>
      <c r="E2352" t="s">
        <v>2401</v>
      </c>
      <c r="F2352" t="s">
        <v>2557</v>
      </c>
      <c r="G2352" t="s">
        <v>3196</v>
      </c>
      <c r="H2352">
        <v>2015</v>
      </c>
      <c r="I2352">
        <v>430</v>
      </c>
      <c r="J2352" t="s">
        <v>3828</v>
      </c>
      <c r="K2352" t="s">
        <v>4277</v>
      </c>
      <c r="L2352">
        <v>0</v>
      </c>
      <c r="M2352">
        <v>0</v>
      </c>
      <c r="N2352">
        <v>0</v>
      </c>
      <c r="O2352">
        <v>0</v>
      </c>
      <c r="P2352">
        <v>0</v>
      </c>
      <c r="Q2352">
        <v>0</v>
      </c>
      <c r="R2352">
        <v>0</v>
      </c>
      <c r="S2352">
        <v>0</v>
      </c>
      <c r="T2352">
        <v>0</v>
      </c>
      <c r="U2352">
        <v>0</v>
      </c>
      <c r="V2352">
        <v>0</v>
      </c>
      <c r="W2352">
        <v>0</v>
      </c>
      <c r="X2352">
        <v>0</v>
      </c>
      <c r="Y2352">
        <v>0</v>
      </c>
      <c r="Z2352">
        <v>0</v>
      </c>
      <c r="AA2352" t="s">
        <v>1877</v>
      </c>
      <c r="AB2352">
        <v>0</v>
      </c>
      <c r="AC2352">
        <v>0</v>
      </c>
      <c r="AD2352">
        <v>0</v>
      </c>
      <c r="AE2352">
        <v>0</v>
      </c>
    </row>
    <row r="2353" spans="1:31">
      <c r="A2353" s="1" t="s">
        <v>596</v>
      </c>
      <c r="B2353" t="s">
        <v>2356</v>
      </c>
      <c r="C2353" t="s">
        <v>1564</v>
      </c>
      <c r="D2353" t="s">
        <v>2384</v>
      </c>
      <c r="E2353" t="s">
        <v>2395</v>
      </c>
      <c r="F2353" t="s">
        <v>2709</v>
      </c>
      <c r="G2353" t="s">
        <v>3348</v>
      </c>
      <c r="H2353">
        <v>2018</v>
      </c>
      <c r="I2353">
        <v>345</v>
      </c>
      <c r="J2353" t="s">
        <v>3963</v>
      </c>
      <c r="K2353" t="s">
        <v>4291</v>
      </c>
      <c r="L2353">
        <v>0</v>
      </c>
      <c r="M2353">
        <v>0</v>
      </c>
      <c r="N2353">
        <v>0</v>
      </c>
      <c r="O2353">
        <v>0</v>
      </c>
      <c r="P2353">
        <v>0</v>
      </c>
      <c r="Q2353">
        <v>1</v>
      </c>
      <c r="R2353">
        <v>1</v>
      </c>
      <c r="S2353">
        <v>1</v>
      </c>
      <c r="T2353">
        <v>0</v>
      </c>
      <c r="U2353">
        <v>0</v>
      </c>
      <c r="V2353">
        <v>0</v>
      </c>
      <c r="W2353">
        <v>0</v>
      </c>
      <c r="X2353">
        <v>0</v>
      </c>
      <c r="Y2353">
        <v>0</v>
      </c>
      <c r="Z2353">
        <v>0</v>
      </c>
      <c r="AA2353" t="s">
        <v>1877</v>
      </c>
      <c r="AB2353">
        <v>0</v>
      </c>
      <c r="AC2353">
        <v>0</v>
      </c>
      <c r="AD2353">
        <v>0</v>
      </c>
      <c r="AE2353">
        <v>3</v>
      </c>
    </row>
    <row r="2354" spans="1:31">
      <c r="A2354" s="1" t="s">
        <v>596</v>
      </c>
      <c r="B2354" t="s">
        <v>2356</v>
      </c>
      <c r="C2354" t="s">
        <v>1564</v>
      </c>
      <c r="D2354" t="s">
        <v>2384</v>
      </c>
      <c r="E2354" t="s">
        <v>2395</v>
      </c>
      <c r="F2354" t="s">
        <v>2605</v>
      </c>
      <c r="G2354" t="s">
        <v>3244</v>
      </c>
      <c r="H2354">
        <v>2003</v>
      </c>
      <c r="I2354">
        <v>695</v>
      </c>
      <c r="J2354" t="s">
        <v>3871</v>
      </c>
      <c r="K2354" t="s">
        <v>4284</v>
      </c>
      <c r="L2354">
        <v>0</v>
      </c>
      <c r="M2354">
        <v>0</v>
      </c>
      <c r="N2354">
        <v>0</v>
      </c>
      <c r="O2354">
        <v>0</v>
      </c>
      <c r="P2354">
        <v>0</v>
      </c>
      <c r="Q2354">
        <v>0</v>
      </c>
      <c r="R2354">
        <v>1</v>
      </c>
      <c r="S2354">
        <v>1</v>
      </c>
      <c r="T2354">
        <v>1</v>
      </c>
      <c r="U2354">
        <v>1</v>
      </c>
      <c r="V2354">
        <v>0</v>
      </c>
      <c r="W2354">
        <v>0</v>
      </c>
      <c r="X2354">
        <v>0</v>
      </c>
      <c r="Y2354">
        <v>0</v>
      </c>
      <c r="Z2354">
        <v>0</v>
      </c>
      <c r="AA2354" t="s">
        <v>1877</v>
      </c>
      <c r="AB2354">
        <v>0</v>
      </c>
      <c r="AC2354">
        <v>0</v>
      </c>
      <c r="AD2354">
        <v>0</v>
      </c>
      <c r="AE2354">
        <v>4</v>
      </c>
    </row>
    <row r="2355" spans="1:31">
      <c r="A2355" s="1" t="s">
        <v>596</v>
      </c>
      <c r="B2355" t="s">
        <v>2356</v>
      </c>
      <c r="C2355" t="s">
        <v>1564</v>
      </c>
      <c r="D2355" t="s">
        <v>2384</v>
      </c>
      <c r="E2355" t="s">
        <v>2395</v>
      </c>
      <c r="F2355" t="s">
        <v>2572</v>
      </c>
      <c r="G2355" t="s">
        <v>3211</v>
      </c>
      <c r="H2355">
        <v>2018</v>
      </c>
      <c r="I2355">
        <v>367</v>
      </c>
      <c r="J2355" t="s">
        <v>3842</v>
      </c>
      <c r="K2355" t="s">
        <v>4277</v>
      </c>
      <c r="L2355">
        <v>0</v>
      </c>
      <c r="M2355">
        <v>0</v>
      </c>
      <c r="N2355">
        <v>0</v>
      </c>
      <c r="O2355">
        <v>0</v>
      </c>
      <c r="P2355">
        <v>0</v>
      </c>
      <c r="Q2355">
        <v>0</v>
      </c>
      <c r="R2355">
        <v>0</v>
      </c>
      <c r="S2355">
        <v>0</v>
      </c>
      <c r="T2355">
        <v>0</v>
      </c>
      <c r="U2355">
        <v>0</v>
      </c>
      <c r="V2355">
        <v>0</v>
      </c>
      <c r="W2355">
        <v>0</v>
      </c>
      <c r="X2355">
        <v>0</v>
      </c>
      <c r="Y2355">
        <v>0</v>
      </c>
      <c r="Z2355">
        <v>0</v>
      </c>
      <c r="AA2355" t="s">
        <v>1877</v>
      </c>
      <c r="AB2355">
        <v>0</v>
      </c>
      <c r="AC2355">
        <v>0</v>
      </c>
      <c r="AD2355">
        <v>0</v>
      </c>
      <c r="AE2355">
        <v>0</v>
      </c>
    </row>
    <row r="2356" spans="1:31">
      <c r="A2356" s="1" t="s">
        <v>595</v>
      </c>
      <c r="B2356" t="s">
        <v>2356</v>
      </c>
      <c r="C2356" t="s">
        <v>1563</v>
      </c>
      <c r="D2356" t="s">
        <v>2386</v>
      </c>
      <c r="E2356" t="s">
        <v>1875</v>
      </c>
      <c r="F2356" t="s">
        <v>2679</v>
      </c>
      <c r="G2356" t="s">
        <v>3318</v>
      </c>
      <c r="H2356">
        <v>2006</v>
      </c>
      <c r="I2356">
        <v>916</v>
      </c>
      <c r="J2356" t="s">
        <v>3935</v>
      </c>
      <c r="K2356" t="s">
        <v>4289</v>
      </c>
      <c r="L2356">
        <v>0</v>
      </c>
      <c r="M2356">
        <v>0</v>
      </c>
      <c r="N2356">
        <v>0</v>
      </c>
      <c r="O2356">
        <v>0</v>
      </c>
      <c r="P2356">
        <v>0</v>
      </c>
      <c r="Q2356">
        <v>0</v>
      </c>
      <c r="R2356">
        <v>0</v>
      </c>
      <c r="S2356">
        <v>1</v>
      </c>
      <c r="T2356">
        <v>1</v>
      </c>
      <c r="U2356">
        <v>1</v>
      </c>
      <c r="V2356">
        <v>0</v>
      </c>
      <c r="W2356">
        <v>0</v>
      </c>
      <c r="X2356">
        <v>0</v>
      </c>
      <c r="Y2356">
        <v>0</v>
      </c>
      <c r="Z2356">
        <v>0</v>
      </c>
      <c r="AA2356" t="s">
        <v>1877</v>
      </c>
      <c r="AB2356">
        <v>0</v>
      </c>
      <c r="AC2356">
        <v>0</v>
      </c>
      <c r="AD2356">
        <v>0</v>
      </c>
      <c r="AE2356">
        <v>3</v>
      </c>
    </row>
    <row r="2357" spans="1:31">
      <c r="A2357" s="1" t="s">
        <v>595</v>
      </c>
      <c r="B2357" t="s">
        <v>2356</v>
      </c>
      <c r="C2357" t="s">
        <v>1563</v>
      </c>
      <c r="D2357" t="s">
        <v>2386</v>
      </c>
      <c r="E2357" t="s">
        <v>1875</v>
      </c>
      <c r="F2357" t="s">
        <v>2678</v>
      </c>
      <c r="G2357" t="s">
        <v>3317</v>
      </c>
      <c r="H2357">
        <v>2006</v>
      </c>
      <c r="I2357">
        <v>703</v>
      </c>
      <c r="J2357" t="s">
        <v>3934</v>
      </c>
      <c r="K2357" t="s">
        <v>4281</v>
      </c>
      <c r="L2357">
        <v>0</v>
      </c>
      <c r="M2357">
        <v>0</v>
      </c>
      <c r="N2357">
        <v>0</v>
      </c>
      <c r="O2357">
        <v>0</v>
      </c>
      <c r="P2357">
        <v>1</v>
      </c>
      <c r="Q2357">
        <v>1</v>
      </c>
      <c r="R2357">
        <v>0</v>
      </c>
      <c r="S2357">
        <v>0</v>
      </c>
      <c r="T2357">
        <v>0</v>
      </c>
      <c r="U2357">
        <v>0</v>
      </c>
      <c r="V2357">
        <v>0</v>
      </c>
      <c r="W2357">
        <v>0</v>
      </c>
      <c r="X2357">
        <v>0</v>
      </c>
      <c r="Y2357">
        <v>0</v>
      </c>
      <c r="Z2357">
        <v>0</v>
      </c>
      <c r="AA2357" t="s">
        <v>2086</v>
      </c>
      <c r="AB2357">
        <v>0</v>
      </c>
      <c r="AC2357">
        <v>1</v>
      </c>
      <c r="AD2357">
        <v>1</v>
      </c>
      <c r="AE2357">
        <v>2</v>
      </c>
    </row>
    <row r="2358" spans="1:31">
      <c r="A2358" s="1" t="s">
        <v>596</v>
      </c>
      <c r="B2358" t="s">
        <v>2356</v>
      </c>
      <c r="C2358" t="s">
        <v>1564</v>
      </c>
      <c r="D2358" t="s">
        <v>2384</v>
      </c>
      <c r="E2358" t="s">
        <v>2395</v>
      </c>
      <c r="F2358" t="s">
        <v>2580</v>
      </c>
      <c r="G2358" t="s">
        <v>3219</v>
      </c>
      <c r="H2358">
        <v>2008</v>
      </c>
      <c r="I2358">
        <v>522</v>
      </c>
      <c r="J2358" t="s">
        <v>3848</v>
      </c>
      <c r="K2358" t="s">
        <v>4295</v>
      </c>
      <c r="L2358">
        <v>0</v>
      </c>
      <c r="M2358">
        <v>0</v>
      </c>
      <c r="N2358">
        <v>0</v>
      </c>
      <c r="O2358">
        <v>0</v>
      </c>
      <c r="P2358">
        <v>0</v>
      </c>
      <c r="Q2358">
        <v>0</v>
      </c>
      <c r="R2358">
        <v>1</v>
      </c>
      <c r="S2358">
        <v>1</v>
      </c>
      <c r="T2358">
        <v>0</v>
      </c>
      <c r="U2358">
        <v>0</v>
      </c>
      <c r="V2358">
        <v>0</v>
      </c>
      <c r="W2358">
        <v>0</v>
      </c>
      <c r="X2358">
        <v>1</v>
      </c>
      <c r="Y2358">
        <v>0</v>
      </c>
      <c r="Z2358">
        <v>0</v>
      </c>
      <c r="AA2358" t="s">
        <v>1877</v>
      </c>
      <c r="AB2358">
        <v>0</v>
      </c>
      <c r="AC2358">
        <v>0</v>
      </c>
      <c r="AD2358">
        <v>1</v>
      </c>
      <c r="AE2358">
        <v>2</v>
      </c>
    </row>
    <row r="2359" spans="1:31">
      <c r="A2359" s="1" t="s">
        <v>596</v>
      </c>
      <c r="B2359" t="s">
        <v>2356</v>
      </c>
      <c r="C2359" t="s">
        <v>1564</v>
      </c>
      <c r="D2359" t="s">
        <v>2384</v>
      </c>
      <c r="E2359" t="s">
        <v>2395</v>
      </c>
      <c r="F2359" t="s">
        <v>2588</v>
      </c>
      <c r="G2359" t="s">
        <v>3227</v>
      </c>
      <c r="H2359">
        <v>2013</v>
      </c>
      <c r="I2359">
        <v>777</v>
      </c>
      <c r="J2359" t="s">
        <v>3856</v>
      </c>
      <c r="K2359" t="s">
        <v>4278</v>
      </c>
      <c r="L2359">
        <v>0</v>
      </c>
      <c r="M2359">
        <v>0</v>
      </c>
      <c r="N2359">
        <v>0</v>
      </c>
      <c r="O2359">
        <v>0</v>
      </c>
      <c r="P2359">
        <v>0</v>
      </c>
      <c r="Q2359">
        <v>1</v>
      </c>
      <c r="R2359">
        <v>1</v>
      </c>
      <c r="S2359">
        <v>1</v>
      </c>
      <c r="T2359">
        <v>1</v>
      </c>
      <c r="U2359">
        <v>1</v>
      </c>
      <c r="V2359">
        <v>0</v>
      </c>
      <c r="W2359">
        <v>0</v>
      </c>
      <c r="X2359">
        <v>1</v>
      </c>
      <c r="Y2359">
        <v>0</v>
      </c>
      <c r="Z2359">
        <v>1</v>
      </c>
      <c r="AA2359" t="s">
        <v>1877</v>
      </c>
      <c r="AB2359">
        <v>0</v>
      </c>
      <c r="AC2359">
        <v>0</v>
      </c>
      <c r="AD2359">
        <v>2</v>
      </c>
      <c r="AE2359">
        <v>5</v>
      </c>
    </row>
    <row r="2360" spans="1:31">
      <c r="A2360" s="1" t="s">
        <v>596</v>
      </c>
      <c r="B2360" t="s">
        <v>2356</v>
      </c>
      <c r="C2360" t="s">
        <v>1564</v>
      </c>
      <c r="D2360" t="s">
        <v>2384</v>
      </c>
      <c r="E2360" t="s">
        <v>2395</v>
      </c>
      <c r="F2360" t="s">
        <v>2587</v>
      </c>
      <c r="G2360" t="s">
        <v>3226</v>
      </c>
      <c r="H2360">
        <v>2003</v>
      </c>
      <c r="I2360">
        <v>871</v>
      </c>
      <c r="J2360" t="s">
        <v>3855</v>
      </c>
      <c r="K2360" t="s">
        <v>4277</v>
      </c>
      <c r="L2360">
        <v>0</v>
      </c>
      <c r="M2360">
        <v>0</v>
      </c>
      <c r="N2360">
        <v>0</v>
      </c>
      <c r="O2360">
        <v>0</v>
      </c>
      <c r="P2360">
        <v>0</v>
      </c>
      <c r="Q2360">
        <v>0</v>
      </c>
      <c r="R2360">
        <v>0</v>
      </c>
      <c r="S2360">
        <v>0</v>
      </c>
      <c r="T2360">
        <v>0</v>
      </c>
      <c r="U2360">
        <v>0</v>
      </c>
      <c r="V2360">
        <v>0</v>
      </c>
      <c r="W2360">
        <v>0</v>
      </c>
      <c r="X2360">
        <v>0</v>
      </c>
      <c r="Y2360">
        <v>0</v>
      </c>
      <c r="Z2360">
        <v>0</v>
      </c>
      <c r="AA2360" t="s">
        <v>1877</v>
      </c>
      <c r="AB2360">
        <v>0</v>
      </c>
      <c r="AC2360">
        <v>0</v>
      </c>
      <c r="AD2360">
        <v>0</v>
      </c>
      <c r="AE2360">
        <v>0</v>
      </c>
    </row>
    <row r="2361" spans="1:31">
      <c r="A2361" s="1" t="s">
        <v>595</v>
      </c>
      <c r="B2361" t="s">
        <v>2356</v>
      </c>
      <c r="C2361" t="s">
        <v>1563</v>
      </c>
      <c r="D2361" t="s">
        <v>2386</v>
      </c>
      <c r="E2361" t="s">
        <v>1875</v>
      </c>
      <c r="F2361" t="s">
        <v>2930</v>
      </c>
      <c r="G2361" t="s">
        <v>3569</v>
      </c>
      <c r="H2361">
        <v>2006</v>
      </c>
      <c r="I2361">
        <v>412</v>
      </c>
      <c r="J2361" t="s">
        <v>4166</v>
      </c>
      <c r="K2361" t="s">
        <v>4283</v>
      </c>
      <c r="L2361">
        <v>0</v>
      </c>
      <c r="M2361">
        <v>0</v>
      </c>
      <c r="N2361">
        <v>0</v>
      </c>
      <c r="O2361">
        <v>0</v>
      </c>
      <c r="P2361">
        <v>0</v>
      </c>
      <c r="Q2361">
        <v>1</v>
      </c>
      <c r="R2361">
        <v>1</v>
      </c>
      <c r="S2361">
        <v>1</v>
      </c>
      <c r="T2361">
        <v>1</v>
      </c>
      <c r="U2361">
        <v>0</v>
      </c>
      <c r="V2361">
        <v>0</v>
      </c>
      <c r="W2361">
        <v>0</v>
      </c>
      <c r="X2361">
        <v>1</v>
      </c>
      <c r="Y2361">
        <v>0</v>
      </c>
      <c r="Z2361">
        <v>0</v>
      </c>
      <c r="AA2361" t="s">
        <v>1877</v>
      </c>
      <c r="AB2361">
        <v>0</v>
      </c>
      <c r="AC2361">
        <v>0</v>
      </c>
      <c r="AD2361">
        <v>1</v>
      </c>
      <c r="AE2361">
        <v>4</v>
      </c>
    </row>
    <row r="2362" spans="1:31">
      <c r="A2362" s="1" t="s">
        <v>595</v>
      </c>
      <c r="B2362" t="s">
        <v>2356</v>
      </c>
      <c r="C2362" t="s">
        <v>1563</v>
      </c>
      <c r="D2362" t="s">
        <v>2386</v>
      </c>
      <c r="E2362" t="s">
        <v>1875</v>
      </c>
      <c r="F2362" t="s">
        <v>2771</v>
      </c>
      <c r="G2362" t="s">
        <v>3410</v>
      </c>
      <c r="H2362">
        <v>2006</v>
      </c>
      <c r="I2362">
        <v>220</v>
      </c>
      <c r="J2362" t="s">
        <v>4018</v>
      </c>
      <c r="K2362" t="s">
        <v>4288</v>
      </c>
      <c r="L2362">
        <v>0</v>
      </c>
      <c r="M2362">
        <v>0</v>
      </c>
      <c r="N2362">
        <v>0</v>
      </c>
      <c r="O2362">
        <v>0</v>
      </c>
      <c r="P2362">
        <v>0</v>
      </c>
      <c r="Q2362">
        <v>0</v>
      </c>
      <c r="R2362">
        <v>1</v>
      </c>
      <c r="S2362">
        <v>1</v>
      </c>
      <c r="T2362">
        <v>1</v>
      </c>
      <c r="U2362">
        <v>0</v>
      </c>
      <c r="V2362">
        <v>0</v>
      </c>
      <c r="W2362">
        <v>0</v>
      </c>
      <c r="X2362">
        <v>0</v>
      </c>
      <c r="Y2362">
        <v>0</v>
      </c>
      <c r="Z2362">
        <v>0</v>
      </c>
      <c r="AA2362" t="s">
        <v>1877</v>
      </c>
      <c r="AB2362">
        <v>0</v>
      </c>
      <c r="AC2362">
        <v>0</v>
      </c>
      <c r="AD2362">
        <v>0</v>
      </c>
      <c r="AE2362">
        <v>3</v>
      </c>
    </row>
    <row r="2363" spans="1:31">
      <c r="A2363" s="1" t="s">
        <v>596</v>
      </c>
      <c r="B2363" t="s">
        <v>2356</v>
      </c>
      <c r="C2363" t="s">
        <v>1564</v>
      </c>
      <c r="D2363" t="s">
        <v>2384</v>
      </c>
      <c r="E2363" t="s">
        <v>2395</v>
      </c>
      <c r="F2363" t="s">
        <v>2584</v>
      </c>
      <c r="G2363" t="s">
        <v>3223</v>
      </c>
      <c r="H2363">
        <v>2008</v>
      </c>
      <c r="I2363">
        <v>305</v>
      </c>
      <c r="J2363" t="s">
        <v>3852</v>
      </c>
      <c r="K2363" t="s">
        <v>4282</v>
      </c>
      <c r="L2363">
        <v>0</v>
      </c>
      <c r="M2363">
        <v>0</v>
      </c>
      <c r="N2363">
        <v>0</v>
      </c>
      <c r="O2363">
        <v>0</v>
      </c>
      <c r="P2363">
        <v>1</v>
      </c>
      <c r="Q2363">
        <v>1</v>
      </c>
      <c r="R2363">
        <v>1</v>
      </c>
      <c r="S2363">
        <v>0</v>
      </c>
      <c r="T2363">
        <v>0</v>
      </c>
      <c r="U2363">
        <v>0</v>
      </c>
      <c r="V2363">
        <v>0</v>
      </c>
      <c r="W2363">
        <v>0</v>
      </c>
      <c r="X2363">
        <v>0</v>
      </c>
      <c r="Y2363">
        <v>0</v>
      </c>
      <c r="Z2363">
        <v>0</v>
      </c>
      <c r="AA2363" t="s">
        <v>1877</v>
      </c>
      <c r="AB2363">
        <v>0</v>
      </c>
      <c r="AC2363">
        <v>0</v>
      </c>
      <c r="AD2363">
        <v>0</v>
      </c>
      <c r="AE2363">
        <v>3</v>
      </c>
    </row>
    <row r="2364" spans="1:31">
      <c r="A2364" s="1" t="s">
        <v>596</v>
      </c>
      <c r="B2364" t="s">
        <v>2356</v>
      </c>
      <c r="C2364" t="s">
        <v>1564</v>
      </c>
      <c r="D2364" t="s">
        <v>2384</v>
      </c>
      <c r="E2364" t="s">
        <v>2395</v>
      </c>
      <c r="F2364" t="s">
        <v>2586</v>
      </c>
      <c r="G2364" t="s">
        <v>3225</v>
      </c>
      <c r="H2364">
        <v>2003</v>
      </c>
      <c r="I2364">
        <v>906</v>
      </c>
      <c r="J2364" t="s">
        <v>3854</v>
      </c>
      <c r="K2364" t="s">
        <v>4305</v>
      </c>
      <c r="L2364">
        <v>0</v>
      </c>
      <c r="M2364">
        <v>0</v>
      </c>
      <c r="N2364">
        <v>0</v>
      </c>
      <c r="O2364">
        <v>1</v>
      </c>
      <c r="P2364">
        <v>1</v>
      </c>
      <c r="Q2364">
        <v>1</v>
      </c>
      <c r="R2364">
        <v>1</v>
      </c>
      <c r="S2364">
        <v>0</v>
      </c>
      <c r="T2364">
        <v>0</v>
      </c>
      <c r="U2364">
        <v>0</v>
      </c>
      <c r="V2364">
        <v>0</v>
      </c>
      <c r="W2364">
        <v>0</v>
      </c>
      <c r="X2364">
        <v>0</v>
      </c>
      <c r="Y2364">
        <v>0</v>
      </c>
      <c r="Z2364">
        <v>0</v>
      </c>
      <c r="AA2364" t="s">
        <v>1877</v>
      </c>
      <c r="AB2364">
        <v>0</v>
      </c>
      <c r="AC2364">
        <v>0</v>
      </c>
      <c r="AD2364">
        <v>0</v>
      </c>
      <c r="AE2364">
        <v>4</v>
      </c>
    </row>
    <row r="2365" spans="1:31">
      <c r="A2365" s="1" t="s">
        <v>596</v>
      </c>
      <c r="B2365" t="s">
        <v>2356</v>
      </c>
      <c r="C2365" t="s">
        <v>1564</v>
      </c>
      <c r="D2365" t="s">
        <v>2384</v>
      </c>
      <c r="E2365" t="s">
        <v>2395</v>
      </c>
      <c r="F2365" t="s">
        <v>2538</v>
      </c>
      <c r="G2365" t="s">
        <v>3177</v>
      </c>
      <c r="H2365">
        <v>2013</v>
      </c>
      <c r="I2365">
        <v>683</v>
      </c>
      <c r="J2365" t="s">
        <v>3811</v>
      </c>
      <c r="K2365" t="s">
        <v>4283</v>
      </c>
      <c r="L2365">
        <v>0</v>
      </c>
      <c r="M2365">
        <v>0</v>
      </c>
      <c r="N2365">
        <v>0</v>
      </c>
      <c r="O2365">
        <v>0</v>
      </c>
      <c r="P2365">
        <v>0</v>
      </c>
      <c r="Q2365">
        <v>1</v>
      </c>
      <c r="R2365">
        <v>1</v>
      </c>
      <c r="S2365">
        <v>1</v>
      </c>
      <c r="T2365">
        <v>1</v>
      </c>
      <c r="U2365">
        <v>0</v>
      </c>
      <c r="V2365">
        <v>0</v>
      </c>
      <c r="W2365">
        <v>0</v>
      </c>
      <c r="X2365">
        <v>1</v>
      </c>
      <c r="Y2365">
        <v>0</v>
      </c>
      <c r="Z2365">
        <v>0</v>
      </c>
      <c r="AA2365" t="s">
        <v>4327</v>
      </c>
      <c r="AB2365">
        <v>0</v>
      </c>
      <c r="AC2365">
        <v>1</v>
      </c>
      <c r="AD2365">
        <v>2</v>
      </c>
      <c r="AE2365">
        <v>4</v>
      </c>
    </row>
    <row r="2366" spans="1:31">
      <c r="A2366" s="1" t="s">
        <v>596</v>
      </c>
      <c r="B2366" t="s">
        <v>2356</v>
      </c>
      <c r="C2366" t="s">
        <v>1564</v>
      </c>
      <c r="D2366" t="s">
        <v>2384</v>
      </c>
      <c r="E2366" t="s">
        <v>2395</v>
      </c>
      <c r="F2366" t="s">
        <v>2581</v>
      </c>
      <c r="G2366" t="s">
        <v>3220</v>
      </c>
      <c r="H2366">
        <v>2018</v>
      </c>
      <c r="I2366">
        <v>83</v>
      </c>
      <c r="J2366" t="s">
        <v>3849</v>
      </c>
      <c r="K2366" t="s">
        <v>4288</v>
      </c>
      <c r="L2366">
        <v>0</v>
      </c>
      <c r="M2366">
        <v>0</v>
      </c>
      <c r="N2366">
        <v>0</v>
      </c>
      <c r="O2366">
        <v>0</v>
      </c>
      <c r="P2366">
        <v>0</v>
      </c>
      <c r="Q2366">
        <v>0</v>
      </c>
      <c r="R2366">
        <v>1</v>
      </c>
      <c r="S2366">
        <v>1</v>
      </c>
      <c r="T2366">
        <v>1</v>
      </c>
      <c r="U2366">
        <v>0</v>
      </c>
      <c r="V2366">
        <v>0</v>
      </c>
      <c r="W2366">
        <v>0</v>
      </c>
      <c r="X2366">
        <v>0</v>
      </c>
      <c r="Y2366">
        <v>0</v>
      </c>
      <c r="Z2366">
        <v>0</v>
      </c>
      <c r="AA2366" t="s">
        <v>1877</v>
      </c>
      <c r="AB2366">
        <v>0</v>
      </c>
      <c r="AC2366">
        <v>0</v>
      </c>
      <c r="AD2366">
        <v>0</v>
      </c>
      <c r="AE2366">
        <v>3</v>
      </c>
    </row>
    <row r="2367" spans="1:31">
      <c r="A2367" s="1" t="s">
        <v>596</v>
      </c>
      <c r="B2367" t="s">
        <v>2356</v>
      </c>
      <c r="C2367" t="s">
        <v>1564</v>
      </c>
      <c r="D2367" t="s">
        <v>2384</v>
      </c>
      <c r="E2367" t="s">
        <v>2395</v>
      </c>
      <c r="F2367" t="s">
        <v>2839</v>
      </c>
      <c r="G2367" t="s">
        <v>3478</v>
      </c>
      <c r="H2367">
        <v>2008</v>
      </c>
      <c r="I2367">
        <v>397</v>
      </c>
      <c r="J2367" t="s">
        <v>4082</v>
      </c>
      <c r="K2367" t="s">
        <v>4295</v>
      </c>
      <c r="L2367">
        <v>0</v>
      </c>
      <c r="M2367">
        <v>0</v>
      </c>
      <c r="N2367">
        <v>0</v>
      </c>
      <c r="O2367">
        <v>0</v>
      </c>
      <c r="P2367">
        <v>0</v>
      </c>
      <c r="Q2367">
        <v>0</v>
      </c>
      <c r="R2367">
        <v>1</v>
      </c>
      <c r="S2367">
        <v>1</v>
      </c>
      <c r="T2367">
        <v>0</v>
      </c>
      <c r="U2367">
        <v>0</v>
      </c>
      <c r="V2367">
        <v>0</v>
      </c>
      <c r="W2367">
        <v>0</v>
      </c>
      <c r="X2367">
        <v>1</v>
      </c>
      <c r="Y2367">
        <v>0</v>
      </c>
      <c r="Z2367">
        <v>0</v>
      </c>
      <c r="AA2367" t="s">
        <v>1877</v>
      </c>
      <c r="AB2367">
        <v>0</v>
      </c>
      <c r="AC2367">
        <v>0</v>
      </c>
      <c r="AD2367">
        <v>1</v>
      </c>
      <c r="AE2367">
        <v>2</v>
      </c>
    </row>
    <row r="2368" spans="1:31">
      <c r="A2368" s="1" t="s">
        <v>596</v>
      </c>
      <c r="B2368" t="s">
        <v>2356</v>
      </c>
      <c r="C2368" t="s">
        <v>1564</v>
      </c>
      <c r="D2368" t="s">
        <v>2384</v>
      </c>
      <c r="E2368" t="s">
        <v>2395</v>
      </c>
      <c r="F2368" t="s">
        <v>2579</v>
      </c>
      <c r="G2368" t="s">
        <v>3218</v>
      </c>
      <c r="H2368">
        <v>2018</v>
      </c>
      <c r="I2368">
        <v>353</v>
      </c>
      <c r="J2368" t="s">
        <v>3847</v>
      </c>
      <c r="K2368" t="s">
        <v>4294</v>
      </c>
      <c r="L2368">
        <v>0</v>
      </c>
      <c r="M2368">
        <v>0</v>
      </c>
      <c r="N2368">
        <v>0</v>
      </c>
      <c r="O2368">
        <v>1</v>
      </c>
      <c r="P2368">
        <v>1</v>
      </c>
      <c r="Q2368">
        <v>1</v>
      </c>
      <c r="R2368">
        <v>0</v>
      </c>
      <c r="S2368">
        <v>0</v>
      </c>
      <c r="T2368">
        <v>0</v>
      </c>
      <c r="U2368">
        <v>0</v>
      </c>
      <c r="V2368">
        <v>0</v>
      </c>
      <c r="W2368">
        <v>0</v>
      </c>
      <c r="X2368">
        <v>0</v>
      </c>
      <c r="Y2368">
        <v>0</v>
      </c>
      <c r="Z2368">
        <v>0</v>
      </c>
      <c r="AA2368" t="s">
        <v>1877</v>
      </c>
      <c r="AB2368">
        <v>0</v>
      </c>
      <c r="AC2368">
        <v>0</v>
      </c>
      <c r="AD2368">
        <v>0</v>
      </c>
      <c r="AE2368">
        <v>3</v>
      </c>
    </row>
    <row r="2369" spans="1:31">
      <c r="A2369" s="1" t="s">
        <v>596</v>
      </c>
      <c r="B2369" t="s">
        <v>2356</v>
      </c>
      <c r="C2369" t="s">
        <v>1564</v>
      </c>
      <c r="D2369" t="s">
        <v>2384</v>
      </c>
      <c r="E2369" t="s">
        <v>2395</v>
      </c>
      <c r="F2369" t="s">
        <v>2877</v>
      </c>
      <c r="G2369" t="s">
        <v>3516</v>
      </c>
      <c r="H2369">
        <v>2018</v>
      </c>
      <c r="I2369">
        <v>504</v>
      </c>
      <c r="J2369" t="s">
        <v>4116</v>
      </c>
      <c r="K2369" t="s">
        <v>4305</v>
      </c>
      <c r="L2369">
        <v>0</v>
      </c>
      <c r="M2369">
        <v>0</v>
      </c>
      <c r="N2369">
        <v>0</v>
      </c>
      <c r="O2369">
        <v>1</v>
      </c>
      <c r="P2369">
        <v>1</v>
      </c>
      <c r="Q2369">
        <v>1</v>
      </c>
      <c r="R2369">
        <v>1</v>
      </c>
      <c r="S2369">
        <v>0</v>
      </c>
      <c r="T2369">
        <v>0</v>
      </c>
      <c r="U2369">
        <v>0</v>
      </c>
      <c r="V2369">
        <v>0</v>
      </c>
      <c r="W2369">
        <v>0</v>
      </c>
      <c r="X2369">
        <v>0</v>
      </c>
      <c r="Y2369">
        <v>0</v>
      </c>
      <c r="Z2369">
        <v>0</v>
      </c>
      <c r="AA2369" t="s">
        <v>1877</v>
      </c>
      <c r="AB2369">
        <v>0</v>
      </c>
      <c r="AC2369">
        <v>0</v>
      </c>
      <c r="AD2369">
        <v>0</v>
      </c>
      <c r="AE2369">
        <v>4</v>
      </c>
    </row>
    <row r="2370" spans="1:31">
      <c r="A2370" s="1" t="s">
        <v>595</v>
      </c>
      <c r="B2370" t="s">
        <v>2356</v>
      </c>
      <c r="C2370" t="s">
        <v>1563</v>
      </c>
      <c r="D2370" t="s">
        <v>2386</v>
      </c>
      <c r="E2370" t="s">
        <v>1875</v>
      </c>
      <c r="F2370" t="s">
        <v>2681</v>
      </c>
      <c r="G2370" t="s">
        <v>3320</v>
      </c>
      <c r="H2370">
        <v>2006</v>
      </c>
      <c r="I2370">
        <v>852</v>
      </c>
      <c r="J2370" t="s">
        <v>3937</v>
      </c>
      <c r="K2370" t="s">
        <v>4283</v>
      </c>
      <c r="L2370">
        <v>0</v>
      </c>
      <c r="M2370">
        <v>0</v>
      </c>
      <c r="N2370">
        <v>0</v>
      </c>
      <c r="O2370">
        <v>0</v>
      </c>
      <c r="P2370">
        <v>0</v>
      </c>
      <c r="Q2370">
        <v>1</v>
      </c>
      <c r="R2370">
        <v>1</v>
      </c>
      <c r="S2370">
        <v>1</v>
      </c>
      <c r="T2370">
        <v>1</v>
      </c>
      <c r="U2370">
        <v>0</v>
      </c>
      <c r="V2370">
        <v>0</v>
      </c>
      <c r="W2370">
        <v>0</v>
      </c>
      <c r="X2370">
        <v>1</v>
      </c>
      <c r="Y2370">
        <v>1</v>
      </c>
      <c r="Z2370">
        <v>0</v>
      </c>
      <c r="AA2370" t="s">
        <v>4343</v>
      </c>
      <c r="AB2370">
        <v>0</v>
      </c>
      <c r="AC2370">
        <v>1</v>
      </c>
      <c r="AD2370">
        <v>3</v>
      </c>
      <c r="AE2370">
        <v>4</v>
      </c>
    </row>
    <row r="2371" spans="1:31">
      <c r="A2371" s="1" t="s">
        <v>596</v>
      </c>
      <c r="B2371" t="s">
        <v>2356</v>
      </c>
      <c r="C2371" t="s">
        <v>1564</v>
      </c>
      <c r="D2371" t="s">
        <v>2384</v>
      </c>
      <c r="E2371" t="s">
        <v>2395</v>
      </c>
      <c r="F2371" t="s">
        <v>2571</v>
      </c>
      <c r="G2371" t="s">
        <v>3210</v>
      </c>
      <c r="H2371">
        <v>2003</v>
      </c>
      <c r="I2371">
        <v>288</v>
      </c>
      <c r="J2371" t="s">
        <v>3841</v>
      </c>
      <c r="K2371" t="s">
        <v>4276</v>
      </c>
      <c r="L2371">
        <v>0</v>
      </c>
      <c r="M2371">
        <v>0</v>
      </c>
      <c r="N2371">
        <v>0</v>
      </c>
      <c r="O2371">
        <v>0</v>
      </c>
      <c r="P2371">
        <v>1</v>
      </c>
      <c r="Q2371">
        <v>1</v>
      </c>
      <c r="R2371">
        <v>1</v>
      </c>
      <c r="S2371">
        <v>1</v>
      </c>
      <c r="T2371">
        <v>0</v>
      </c>
      <c r="U2371">
        <v>0</v>
      </c>
      <c r="V2371">
        <v>0</v>
      </c>
      <c r="W2371">
        <v>0</v>
      </c>
      <c r="X2371">
        <v>0</v>
      </c>
      <c r="Y2371">
        <v>0</v>
      </c>
      <c r="Z2371">
        <v>0</v>
      </c>
      <c r="AA2371" t="s">
        <v>1877</v>
      </c>
      <c r="AB2371">
        <v>0</v>
      </c>
      <c r="AC2371">
        <v>0</v>
      </c>
      <c r="AD2371">
        <v>0</v>
      </c>
      <c r="AE2371">
        <v>4</v>
      </c>
    </row>
    <row r="2372" spans="1:31">
      <c r="A2372" s="1" t="s">
        <v>596</v>
      </c>
      <c r="B2372" t="s">
        <v>2356</v>
      </c>
      <c r="C2372" t="s">
        <v>1564</v>
      </c>
      <c r="D2372" t="s">
        <v>2384</v>
      </c>
      <c r="E2372" t="s">
        <v>2395</v>
      </c>
      <c r="F2372" t="s">
        <v>2546</v>
      </c>
      <c r="G2372" t="s">
        <v>3185</v>
      </c>
      <c r="H2372">
        <v>2018</v>
      </c>
    </row>
    <row r="2373" spans="1:31">
      <c r="A2373" s="1" t="s">
        <v>596</v>
      </c>
      <c r="B2373" t="s">
        <v>2356</v>
      </c>
      <c r="C2373" t="s">
        <v>1564</v>
      </c>
      <c r="D2373" t="s">
        <v>2384</v>
      </c>
      <c r="E2373" t="s">
        <v>2395</v>
      </c>
      <c r="F2373" t="s">
        <v>2466</v>
      </c>
      <c r="G2373" t="s">
        <v>3105</v>
      </c>
      <c r="H2373">
        <v>2018</v>
      </c>
      <c r="I2373">
        <v>709</v>
      </c>
      <c r="J2373" t="s">
        <v>3742</v>
      </c>
      <c r="K2373" t="s">
        <v>4285</v>
      </c>
      <c r="L2373">
        <v>0</v>
      </c>
      <c r="M2373">
        <v>0</v>
      </c>
      <c r="N2373">
        <v>0</v>
      </c>
      <c r="O2373">
        <v>1</v>
      </c>
      <c r="P2373">
        <v>1</v>
      </c>
      <c r="Q2373">
        <v>0</v>
      </c>
      <c r="R2373">
        <v>0</v>
      </c>
      <c r="S2373">
        <v>0</v>
      </c>
      <c r="T2373">
        <v>0</v>
      </c>
      <c r="U2373">
        <v>0</v>
      </c>
      <c r="V2373">
        <v>0</v>
      </c>
      <c r="W2373">
        <v>0</v>
      </c>
      <c r="X2373">
        <v>0</v>
      </c>
      <c r="Y2373">
        <v>0</v>
      </c>
      <c r="Z2373">
        <v>0</v>
      </c>
      <c r="AA2373" t="s">
        <v>1877</v>
      </c>
      <c r="AB2373">
        <v>0</v>
      </c>
      <c r="AC2373">
        <v>0</v>
      </c>
      <c r="AD2373">
        <v>0</v>
      </c>
      <c r="AE2373">
        <v>2</v>
      </c>
    </row>
    <row r="2374" spans="1:31">
      <c r="A2374" s="1" t="s">
        <v>595</v>
      </c>
      <c r="B2374" t="s">
        <v>2356</v>
      </c>
      <c r="C2374" t="s">
        <v>1563</v>
      </c>
      <c r="D2374" t="s">
        <v>2386</v>
      </c>
      <c r="E2374" t="s">
        <v>1875</v>
      </c>
      <c r="F2374" t="s">
        <v>2682</v>
      </c>
      <c r="G2374" t="s">
        <v>3321</v>
      </c>
      <c r="H2374">
        <v>2006</v>
      </c>
      <c r="I2374">
        <v>344</v>
      </c>
      <c r="J2374" t="s">
        <v>3938</v>
      </c>
      <c r="K2374" t="s">
        <v>4306</v>
      </c>
      <c r="L2374">
        <v>0</v>
      </c>
      <c r="M2374">
        <v>0</v>
      </c>
      <c r="N2374">
        <v>0</v>
      </c>
      <c r="O2374">
        <v>0</v>
      </c>
      <c r="P2374">
        <v>1</v>
      </c>
      <c r="Q2374">
        <v>1</v>
      </c>
      <c r="R2374">
        <v>1</v>
      </c>
      <c r="S2374">
        <v>1</v>
      </c>
      <c r="T2374">
        <v>1</v>
      </c>
      <c r="U2374">
        <v>0</v>
      </c>
      <c r="V2374">
        <v>0</v>
      </c>
      <c r="W2374">
        <v>0</v>
      </c>
      <c r="X2374">
        <v>1</v>
      </c>
      <c r="Y2374">
        <v>0</v>
      </c>
      <c r="Z2374">
        <v>0</v>
      </c>
      <c r="AA2374" t="s">
        <v>1877</v>
      </c>
      <c r="AB2374">
        <v>0</v>
      </c>
      <c r="AC2374">
        <v>0</v>
      </c>
      <c r="AD2374">
        <v>1</v>
      </c>
      <c r="AE2374">
        <v>5</v>
      </c>
    </row>
    <row r="2375" spans="1:31">
      <c r="A2375" s="1" t="s">
        <v>595</v>
      </c>
      <c r="B2375" t="s">
        <v>2356</v>
      </c>
      <c r="C2375" t="s">
        <v>1563</v>
      </c>
      <c r="D2375" t="s">
        <v>2386</v>
      </c>
      <c r="E2375" t="s">
        <v>1875</v>
      </c>
      <c r="F2375" t="s">
        <v>2688</v>
      </c>
      <c r="G2375" t="s">
        <v>3327</v>
      </c>
      <c r="H2375">
        <v>2006</v>
      </c>
      <c r="I2375">
        <v>579</v>
      </c>
      <c r="J2375" t="s">
        <v>3944</v>
      </c>
      <c r="K2375" t="s">
        <v>4283</v>
      </c>
      <c r="L2375">
        <v>0</v>
      </c>
      <c r="M2375">
        <v>0</v>
      </c>
      <c r="N2375">
        <v>0</v>
      </c>
      <c r="O2375">
        <v>0</v>
      </c>
      <c r="P2375">
        <v>0</v>
      </c>
      <c r="Q2375">
        <v>1</v>
      </c>
      <c r="R2375">
        <v>1</v>
      </c>
      <c r="S2375">
        <v>1</v>
      </c>
      <c r="T2375">
        <v>1</v>
      </c>
      <c r="U2375">
        <v>0</v>
      </c>
      <c r="V2375">
        <v>0</v>
      </c>
      <c r="W2375">
        <v>0</v>
      </c>
      <c r="X2375">
        <v>1</v>
      </c>
      <c r="Y2375">
        <v>1</v>
      </c>
      <c r="Z2375">
        <v>0</v>
      </c>
      <c r="AA2375" t="s">
        <v>1877</v>
      </c>
      <c r="AB2375">
        <v>0</v>
      </c>
      <c r="AC2375">
        <v>0</v>
      </c>
      <c r="AD2375">
        <v>2</v>
      </c>
      <c r="AE2375">
        <v>4</v>
      </c>
    </row>
    <row r="2376" spans="1:31">
      <c r="A2376" s="1" t="s">
        <v>595</v>
      </c>
      <c r="B2376" t="s">
        <v>2356</v>
      </c>
      <c r="C2376" t="s">
        <v>1563</v>
      </c>
      <c r="D2376" t="s">
        <v>2386</v>
      </c>
      <c r="E2376" t="s">
        <v>1875</v>
      </c>
      <c r="F2376" t="s">
        <v>2686</v>
      </c>
      <c r="G2376" t="s">
        <v>3325</v>
      </c>
      <c r="H2376">
        <v>2006</v>
      </c>
      <c r="I2376">
        <v>181</v>
      </c>
      <c r="J2376" t="s">
        <v>3942</v>
      </c>
      <c r="K2376" t="s">
        <v>4289</v>
      </c>
      <c r="L2376">
        <v>0</v>
      </c>
      <c r="M2376">
        <v>0</v>
      </c>
      <c r="N2376">
        <v>0</v>
      </c>
      <c r="O2376">
        <v>0</v>
      </c>
      <c r="P2376">
        <v>0</v>
      </c>
      <c r="Q2376">
        <v>0</v>
      </c>
      <c r="R2376">
        <v>0</v>
      </c>
      <c r="S2376">
        <v>1</v>
      </c>
      <c r="T2376">
        <v>1</v>
      </c>
      <c r="U2376">
        <v>1</v>
      </c>
      <c r="V2376">
        <v>0</v>
      </c>
      <c r="W2376">
        <v>0</v>
      </c>
      <c r="X2376">
        <v>1</v>
      </c>
      <c r="Y2376">
        <v>0</v>
      </c>
      <c r="Z2376">
        <v>0</v>
      </c>
      <c r="AA2376" t="s">
        <v>1877</v>
      </c>
      <c r="AB2376">
        <v>0</v>
      </c>
      <c r="AC2376">
        <v>0</v>
      </c>
      <c r="AD2376">
        <v>1</v>
      </c>
      <c r="AE2376">
        <v>3</v>
      </c>
    </row>
    <row r="2377" spans="1:31">
      <c r="A2377" s="1" t="s">
        <v>595</v>
      </c>
      <c r="B2377" t="s">
        <v>2356</v>
      </c>
      <c r="C2377" t="s">
        <v>1563</v>
      </c>
      <c r="D2377" t="s">
        <v>2386</v>
      </c>
      <c r="E2377" t="s">
        <v>1875</v>
      </c>
      <c r="F2377" t="s">
        <v>2931</v>
      </c>
      <c r="G2377" t="s">
        <v>3570</v>
      </c>
      <c r="H2377">
        <v>2006</v>
      </c>
    </row>
    <row r="2378" spans="1:31">
      <c r="A2378" s="1" t="s">
        <v>596</v>
      </c>
      <c r="B2378" t="s">
        <v>2356</v>
      </c>
      <c r="C2378" t="s">
        <v>1564</v>
      </c>
      <c r="D2378" t="s">
        <v>2384</v>
      </c>
      <c r="E2378" t="s">
        <v>2395</v>
      </c>
      <c r="F2378" t="s">
        <v>2583</v>
      </c>
      <c r="G2378" t="s">
        <v>3222</v>
      </c>
      <c r="H2378">
        <v>2018</v>
      </c>
      <c r="I2378">
        <v>180</v>
      </c>
      <c r="J2378" t="s">
        <v>3851</v>
      </c>
      <c r="K2378" t="s">
        <v>4277</v>
      </c>
      <c r="L2378">
        <v>0</v>
      </c>
      <c r="M2378">
        <v>0</v>
      </c>
      <c r="N2378">
        <v>0</v>
      </c>
      <c r="O2378">
        <v>0</v>
      </c>
      <c r="P2378">
        <v>0</v>
      </c>
      <c r="Q2378">
        <v>0</v>
      </c>
      <c r="R2378">
        <v>0</v>
      </c>
      <c r="S2378">
        <v>0</v>
      </c>
      <c r="T2378">
        <v>0</v>
      </c>
      <c r="U2378">
        <v>0</v>
      </c>
      <c r="V2378">
        <v>0</v>
      </c>
      <c r="W2378">
        <v>0</v>
      </c>
      <c r="X2378">
        <v>0</v>
      </c>
      <c r="Y2378">
        <v>0</v>
      </c>
      <c r="Z2378">
        <v>0</v>
      </c>
      <c r="AA2378" t="s">
        <v>1877</v>
      </c>
      <c r="AB2378">
        <v>0</v>
      </c>
      <c r="AC2378">
        <v>0</v>
      </c>
      <c r="AD2378">
        <v>0</v>
      </c>
      <c r="AE2378">
        <v>0</v>
      </c>
    </row>
    <row r="2379" spans="1:31">
      <c r="A2379" s="1" t="s">
        <v>590</v>
      </c>
      <c r="B2379" t="s">
        <v>2356</v>
      </c>
      <c r="C2379" t="s">
        <v>1558</v>
      </c>
      <c r="D2379" t="s">
        <v>2384</v>
      </c>
      <c r="E2379" t="s">
        <v>2395</v>
      </c>
      <c r="F2379" t="s">
        <v>2469</v>
      </c>
      <c r="G2379" t="s">
        <v>3108</v>
      </c>
      <c r="H2379">
        <v>2016</v>
      </c>
    </row>
    <row r="2380" spans="1:31">
      <c r="A2380" s="1" t="s">
        <v>596</v>
      </c>
      <c r="B2380" t="s">
        <v>2356</v>
      </c>
      <c r="C2380" t="s">
        <v>1564</v>
      </c>
      <c r="D2380" t="s">
        <v>2384</v>
      </c>
      <c r="E2380" t="s">
        <v>2395</v>
      </c>
      <c r="F2380" t="s">
        <v>2585</v>
      </c>
      <c r="G2380" t="s">
        <v>3224</v>
      </c>
      <c r="H2380">
        <v>2018</v>
      </c>
      <c r="I2380">
        <v>439</v>
      </c>
      <c r="J2380" t="s">
        <v>3853</v>
      </c>
      <c r="K2380" t="s">
        <v>4291</v>
      </c>
      <c r="L2380">
        <v>0</v>
      </c>
      <c r="M2380">
        <v>0</v>
      </c>
      <c r="N2380">
        <v>0</v>
      </c>
      <c r="O2380">
        <v>0</v>
      </c>
      <c r="P2380">
        <v>0</v>
      </c>
      <c r="Q2380">
        <v>1</v>
      </c>
      <c r="R2380">
        <v>1</v>
      </c>
      <c r="S2380">
        <v>1</v>
      </c>
      <c r="T2380">
        <v>0</v>
      </c>
      <c r="U2380">
        <v>0</v>
      </c>
      <c r="V2380">
        <v>0</v>
      </c>
      <c r="W2380">
        <v>0</v>
      </c>
      <c r="X2380">
        <v>0</v>
      </c>
      <c r="Y2380">
        <v>0</v>
      </c>
      <c r="Z2380">
        <v>0</v>
      </c>
      <c r="AA2380" t="s">
        <v>1877</v>
      </c>
      <c r="AB2380">
        <v>0</v>
      </c>
      <c r="AC2380">
        <v>0</v>
      </c>
      <c r="AD2380">
        <v>0</v>
      </c>
      <c r="AE2380">
        <v>3</v>
      </c>
    </row>
    <row r="2381" spans="1:31">
      <c r="A2381" s="1" t="s">
        <v>590</v>
      </c>
      <c r="B2381" t="s">
        <v>2356</v>
      </c>
      <c r="C2381" t="s">
        <v>1558</v>
      </c>
      <c r="D2381" t="s">
        <v>2384</v>
      </c>
      <c r="E2381" t="s">
        <v>2395</v>
      </c>
      <c r="F2381" t="s">
        <v>2454</v>
      </c>
      <c r="G2381" t="s">
        <v>3093</v>
      </c>
      <c r="H2381">
        <v>2016</v>
      </c>
      <c r="I2381">
        <v>319</v>
      </c>
      <c r="J2381" t="s">
        <v>3731</v>
      </c>
      <c r="K2381" t="s">
        <v>4278</v>
      </c>
      <c r="L2381">
        <v>0</v>
      </c>
      <c r="M2381">
        <v>0</v>
      </c>
      <c r="N2381">
        <v>0</v>
      </c>
      <c r="O2381">
        <v>0</v>
      </c>
      <c r="P2381">
        <v>0</v>
      </c>
      <c r="Q2381">
        <v>1</v>
      </c>
      <c r="R2381">
        <v>1</v>
      </c>
      <c r="S2381">
        <v>1</v>
      </c>
      <c r="T2381">
        <v>1</v>
      </c>
      <c r="U2381">
        <v>1</v>
      </c>
      <c r="V2381">
        <v>0</v>
      </c>
      <c r="W2381">
        <v>0</v>
      </c>
      <c r="X2381">
        <v>1</v>
      </c>
      <c r="Y2381">
        <v>1</v>
      </c>
      <c r="Z2381">
        <v>1</v>
      </c>
      <c r="AA2381" t="s">
        <v>2248</v>
      </c>
      <c r="AB2381">
        <v>1</v>
      </c>
      <c r="AC2381">
        <v>0</v>
      </c>
      <c r="AD2381">
        <v>4</v>
      </c>
      <c r="AE2381">
        <v>5</v>
      </c>
    </row>
    <row r="2382" spans="1:31">
      <c r="A2382" s="1" t="s">
        <v>590</v>
      </c>
      <c r="B2382" t="s">
        <v>2356</v>
      </c>
      <c r="C2382" t="s">
        <v>1558</v>
      </c>
      <c r="D2382" t="s">
        <v>2384</v>
      </c>
      <c r="E2382" t="s">
        <v>2395</v>
      </c>
      <c r="F2382" t="s">
        <v>2478</v>
      </c>
      <c r="G2382" t="s">
        <v>3117</v>
      </c>
      <c r="H2382">
        <v>2016</v>
      </c>
      <c r="I2382">
        <v>637</v>
      </c>
      <c r="J2382" t="s">
        <v>3753</v>
      </c>
      <c r="K2382" t="s">
        <v>4293</v>
      </c>
      <c r="L2382">
        <v>0</v>
      </c>
      <c r="M2382">
        <v>0</v>
      </c>
      <c r="N2382">
        <v>0</v>
      </c>
      <c r="O2382">
        <v>0</v>
      </c>
      <c r="P2382">
        <v>0</v>
      </c>
      <c r="Q2382">
        <v>0</v>
      </c>
      <c r="R2382">
        <v>0</v>
      </c>
      <c r="S2382">
        <v>1</v>
      </c>
      <c r="T2382">
        <v>1</v>
      </c>
      <c r="U2382">
        <v>1</v>
      </c>
      <c r="V2382">
        <v>1</v>
      </c>
      <c r="W2382">
        <v>0</v>
      </c>
      <c r="X2382">
        <v>1</v>
      </c>
      <c r="Y2382">
        <v>0</v>
      </c>
      <c r="Z2382">
        <v>0</v>
      </c>
      <c r="AA2382" t="s">
        <v>4325</v>
      </c>
      <c r="AB2382">
        <v>0</v>
      </c>
      <c r="AC2382">
        <v>1</v>
      </c>
      <c r="AD2382">
        <v>2</v>
      </c>
      <c r="AE2382">
        <v>4</v>
      </c>
    </row>
    <row r="2383" spans="1:31">
      <c r="A2383" s="1" t="s">
        <v>590</v>
      </c>
      <c r="B2383" t="s">
        <v>2356</v>
      </c>
      <c r="C2383" t="s">
        <v>1558</v>
      </c>
      <c r="D2383" t="s">
        <v>2384</v>
      </c>
      <c r="E2383" t="s">
        <v>2395</v>
      </c>
      <c r="F2383" t="s">
        <v>2485</v>
      </c>
      <c r="G2383" t="s">
        <v>3124</v>
      </c>
      <c r="H2383">
        <v>2016</v>
      </c>
      <c r="I2383">
        <v>648</v>
      </c>
      <c r="J2383" t="s">
        <v>3760</v>
      </c>
      <c r="K2383" t="s">
        <v>4278</v>
      </c>
      <c r="L2383">
        <v>0</v>
      </c>
      <c r="M2383">
        <v>0</v>
      </c>
      <c r="N2383">
        <v>0</v>
      </c>
      <c r="O2383">
        <v>0</v>
      </c>
      <c r="P2383">
        <v>0</v>
      </c>
      <c r="Q2383">
        <v>1</v>
      </c>
      <c r="R2383">
        <v>1</v>
      </c>
      <c r="S2383">
        <v>1</v>
      </c>
      <c r="T2383">
        <v>1</v>
      </c>
      <c r="U2383">
        <v>1</v>
      </c>
      <c r="V2383">
        <v>0</v>
      </c>
      <c r="W2383">
        <v>0</v>
      </c>
      <c r="X2383">
        <v>0</v>
      </c>
      <c r="Y2383">
        <v>0</v>
      </c>
      <c r="Z2383">
        <v>0</v>
      </c>
      <c r="AA2383" t="s">
        <v>1877</v>
      </c>
      <c r="AB2383">
        <v>0</v>
      </c>
      <c r="AC2383">
        <v>0</v>
      </c>
      <c r="AD2383">
        <v>0</v>
      </c>
      <c r="AE2383">
        <v>5</v>
      </c>
    </row>
    <row r="2384" spans="1:31">
      <c r="A2384" s="1" t="s">
        <v>590</v>
      </c>
      <c r="B2384" t="s">
        <v>2356</v>
      </c>
      <c r="C2384" t="s">
        <v>1558</v>
      </c>
      <c r="D2384" t="s">
        <v>2384</v>
      </c>
      <c r="E2384" t="s">
        <v>2395</v>
      </c>
      <c r="F2384" t="s">
        <v>2484</v>
      </c>
      <c r="G2384" t="s">
        <v>3123</v>
      </c>
      <c r="H2384">
        <v>2016</v>
      </c>
      <c r="I2384">
        <v>576</v>
      </c>
      <c r="J2384" t="s">
        <v>3759</v>
      </c>
      <c r="K2384" t="s">
        <v>4291</v>
      </c>
      <c r="L2384">
        <v>0</v>
      </c>
      <c r="M2384">
        <v>0</v>
      </c>
      <c r="N2384">
        <v>0</v>
      </c>
      <c r="O2384">
        <v>0</v>
      </c>
      <c r="P2384">
        <v>0</v>
      </c>
      <c r="Q2384">
        <v>1</v>
      </c>
      <c r="R2384">
        <v>1</v>
      </c>
      <c r="S2384">
        <v>1</v>
      </c>
      <c r="T2384">
        <v>0</v>
      </c>
      <c r="U2384">
        <v>0</v>
      </c>
      <c r="V2384">
        <v>0</v>
      </c>
      <c r="W2384">
        <v>0</v>
      </c>
      <c r="X2384">
        <v>0</v>
      </c>
      <c r="Y2384">
        <v>0</v>
      </c>
      <c r="Z2384">
        <v>0</v>
      </c>
      <c r="AA2384" t="s">
        <v>1877</v>
      </c>
      <c r="AB2384">
        <v>0</v>
      </c>
      <c r="AC2384">
        <v>0</v>
      </c>
      <c r="AD2384">
        <v>0</v>
      </c>
      <c r="AE2384">
        <v>3</v>
      </c>
    </row>
    <row r="2385" spans="1:31">
      <c r="A2385" s="1" t="s">
        <v>590</v>
      </c>
      <c r="B2385" t="s">
        <v>2356</v>
      </c>
      <c r="C2385" t="s">
        <v>1558</v>
      </c>
      <c r="D2385" t="s">
        <v>2384</v>
      </c>
      <c r="E2385" t="s">
        <v>2395</v>
      </c>
      <c r="F2385" t="s">
        <v>2473</v>
      </c>
      <c r="G2385" t="s">
        <v>3112</v>
      </c>
      <c r="H2385">
        <v>2015</v>
      </c>
      <c r="I2385">
        <v>363</v>
      </c>
      <c r="J2385" t="s">
        <v>3748</v>
      </c>
      <c r="K2385" t="s">
        <v>4280</v>
      </c>
      <c r="L2385">
        <v>0</v>
      </c>
      <c r="M2385">
        <v>0</v>
      </c>
      <c r="N2385">
        <v>1</v>
      </c>
      <c r="O2385">
        <v>1</v>
      </c>
      <c r="P2385">
        <v>1</v>
      </c>
      <c r="Q2385">
        <v>0</v>
      </c>
      <c r="R2385">
        <v>0</v>
      </c>
      <c r="S2385">
        <v>0</v>
      </c>
      <c r="T2385">
        <v>0</v>
      </c>
      <c r="U2385">
        <v>0</v>
      </c>
      <c r="V2385">
        <v>0</v>
      </c>
      <c r="W2385">
        <v>0</v>
      </c>
      <c r="X2385">
        <v>0</v>
      </c>
      <c r="Y2385">
        <v>0</v>
      </c>
      <c r="Z2385">
        <v>0</v>
      </c>
      <c r="AA2385" t="s">
        <v>1877</v>
      </c>
      <c r="AB2385">
        <v>0</v>
      </c>
      <c r="AC2385">
        <v>0</v>
      </c>
      <c r="AD2385">
        <v>0</v>
      </c>
      <c r="AE2385">
        <v>3</v>
      </c>
    </row>
    <row r="2386" spans="1:31">
      <c r="A2386" s="1" t="s">
        <v>590</v>
      </c>
      <c r="B2386" t="s">
        <v>2356</v>
      </c>
      <c r="C2386" t="s">
        <v>1558</v>
      </c>
      <c r="D2386" t="s">
        <v>2384</v>
      </c>
      <c r="E2386" t="s">
        <v>2395</v>
      </c>
      <c r="F2386" t="s">
        <v>2463</v>
      </c>
      <c r="G2386" t="s">
        <v>3102</v>
      </c>
      <c r="H2386">
        <v>2016</v>
      </c>
      <c r="I2386">
        <v>578</v>
      </c>
      <c r="J2386" t="s">
        <v>3740</v>
      </c>
      <c r="K2386" t="s">
        <v>4284</v>
      </c>
      <c r="L2386">
        <v>0</v>
      </c>
      <c r="M2386">
        <v>0</v>
      </c>
      <c r="N2386">
        <v>0</v>
      </c>
      <c r="O2386">
        <v>0</v>
      </c>
      <c r="P2386">
        <v>0</v>
      </c>
      <c r="Q2386">
        <v>0</v>
      </c>
      <c r="R2386">
        <v>1</v>
      </c>
      <c r="S2386">
        <v>1</v>
      </c>
      <c r="T2386">
        <v>1</v>
      </c>
      <c r="U2386">
        <v>1</v>
      </c>
      <c r="V2386">
        <v>0</v>
      </c>
      <c r="W2386">
        <v>0</v>
      </c>
      <c r="X2386">
        <v>0</v>
      </c>
      <c r="Y2386">
        <v>0</v>
      </c>
      <c r="Z2386">
        <v>0</v>
      </c>
      <c r="AA2386" t="s">
        <v>1877</v>
      </c>
      <c r="AB2386">
        <v>0</v>
      </c>
      <c r="AC2386">
        <v>0</v>
      </c>
      <c r="AD2386">
        <v>0</v>
      </c>
      <c r="AE2386">
        <v>4</v>
      </c>
    </row>
    <row r="2387" spans="1:31">
      <c r="A2387" s="1" t="s">
        <v>590</v>
      </c>
      <c r="B2387" t="s">
        <v>2356</v>
      </c>
      <c r="C2387" t="s">
        <v>1558</v>
      </c>
      <c r="D2387" t="s">
        <v>2384</v>
      </c>
      <c r="E2387" t="s">
        <v>2395</v>
      </c>
      <c r="F2387" t="s">
        <v>2460</v>
      </c>
      <c r="G2387" t="s">
        <v>3099</v>
      </c>
      <c r="H2387">
        <v>2016</v>
      </c>
      <c r="I2387">
        <v>383</v>
      </c>
      <c r="J2387" t="s">
        <v>3737</v>
      </c>
      <c r="K2387" t="s">
        <v>4277</v>
      </c>
      <c r="L2387">
        <v>0</v>
      </c>
      <c r="M2387">
        <v>0</v>
      </c>
      <c r="N2387">
        <v>0</v>
      </c>
      <c r="O2387">
        <v>0</v>
      </c>
      <c r="P2387">
        <v>0</v>
      </c>
      <c r="Q2387">
        <v>0</v>
      </c>
      <c r="R2387">
        <v>0</v>
      </c>
      <c r="S2387">
        <v>0</v>
      </c>
      <c r="T2387">
        <v>0</v>
      </c>
      <c r="U2387">
        <v>0</v>
      </c>
      <c r="V2387">
        <v>0</v>
      </c>
      <c r="W2387">
        <v>0</v>
      </c>
      <c r="X2387">
        <v>0</v>
      </c>
      <c r="Y2387">
        <v>0</v>
      </c>
      <c r="Z2387">
        <v>0</v>
      </c>
      <c r="AA2387" t="s">
        <v>1877</v>
      </c>
      <c r="AB2387">
        <v>0</v>
      </c>
      <c r="AC2387">
        <v>0</v>
      </c>
      <c r="AD2387">
        <v>0</v>
      </c>
      <c r="AE2387">
        <v>0</v>
      </c>
    </row>
    <row r="2388" spans="1:31">
      <c r="A2388" s="1" t="s">
        <v>590</v>
      </c>
      <c r="B2388" t="s">
        <v>2356</v>
      </c>
      <c r="C2388" t="s">
        <v>1558</v>
      </c>
      <c r="D2388" t="s">
        <v>2384</v>
      </c>
      <c r="E2388" t="s">
        <v>2395</v>
      </c>
      <c r="F2388" t="s">
        <v>2470</v>
      </c>
      <c r="G2388" t="s">
        <v>3109</v>
      </c>
      <c r="H2388">
        <v>2016</v>
      </c>
      <c r="I2388">
        <v>531</v>
      </c>
      <c r="J2388" t="s">
        <v>3745</v>
      </c>
      <c r="K2388" t="s">
        <v>4283</v>
      </c>
      <c r="L2388">
        <v>0</v>
      </c>
      <c r="M2388">
        <v>0</v>
      </c>
      <c r="N2388">
        <v>0</v>
      </c>
      <c r="O2388">
        <v>0</v>
      </c>
      <c r="P2388">
        <v>0</v>
      </c>
      <c r="Q2388">
        <v>1</v>
      </c>
      <c r="R2388">
        <v>1</v>
      </c>
      <c r="S2388">
        <v>1</v>
      </c>
      <c r="T2388">
        <v>1</v>
      </c>
      <c r="U2388">
        <v>0</v>
      </c>
      <c r="V2388">
        <v>0</v>
      </c>
      <c r="W2388">
        <v>0</v>
      </c>
      <c r="X2388">
        <v>0</v>
      </c>
      <c r="Y2388">
        <v>0</v>
      </c>
      <c r="Z2388">
        <v>0</v>
      </c>
      <c r="AA2388" t="s">
        <v>1887</v>
      </c>
      <c r="AB2388">
        <v>0</v>
      </c>
      <c r="AC2388">
        <v>1</v>
      </c>
      <c r="AD2388">
        <v>1</v>
      </c>
      <c r="AE2388">
        <v>4</v>
      </c>
    </row>
    <row r="2389" spans="1:31">
      <c r="A2389" s="1" t="s">
        <v>590</v>
      </c>
      <c r="B2389" t="s">
        <v>2356</v>
      </c>
      <c r="C2389" t="s">
        <v>1558</v>
      </c>
      <c r="D2389" t="s">
        <v>2384</v>
      </c>
      <c r="E2389" t="s">
        <v>2395</v>
      </c>
      <c r="F2389" t="s">
        <v>2471</v>
      </c>
      <c r="G2389" t="s">
        <v>3110</v>
      </c>
      <c r="H2389">
        <v>2015</v>
      </c>
      <c r="I2389">
        <v>194</v>
      </c>
      <c r="J2389" t="s">
        <v>3746</v>
      </c>
      <c r="K2389" t="s">
        <v>4291</v>
      </c>
      <c r="L2389">
        <v>0</v>
      </c>
      <c r="M2389">
        <v>0</v>
      </c>
      <c r="N2389">
        <v>0</v>
      </c>
      <c r="O2389">
        <v>0</v>
      </c>
      <c r="P2389">
        <v>0</v>
      </c>
      <c r="Q2389">
        <v>1</v>
      </c>
      <c r="R2389">
        <v>1</v>
      </c>
      <c r="S2389">
        <v>1</v>
      </c>
      <c r="T2389">
        <v>0</v>
      </c>
      <c r="U2389">
        <v>0</v>
      </c>
      <c r="V2389">
        <v>0</v>
      </c>
      <c r="W2389">
        <v>0</v>
      </c>
      <c r="X2389">
        <v>0</v>
      </c>
      <c r="Y2389">
        <v>0</v>
      </c>
      <c r="Z2389">
        <v>0</v>
      </c>
      <c r="AA2389" t="s">
        <v>1877</v>
      </c>
      <c r="AB2389">
        <v>0</v>
      </c>
      <c r="AC2389">
        <v>0</v>
      </c>
      <c r="AD2389">
        <v>0</v>
      </c>
      <c r="AE2389">
        <v>3</v>
      </c>
    </row>
    <row r="2390" spans="1:31">
      <c r="A2390" s="1" t="s">
        <v>590</v>
      </c>
      <c r="B2390" t="s">
        <v>2356</v>
      </c>
      <c r="C2390" t="s">
        <v>1558</v>
      </c>
      <c r="D2390" t="s">
        <v>2384</v>
      </c>
      <c r="E2390" t="s">
        <v>2395</v>
      </c>
      <c r="F2390" t="s">
        <v>2450</v>
      </c>
      <c r="G2390" t="s">
        <v>3089</v>
      </c>
      <c r="H2390">
        <v>2016</v>
      </c>
      <c r="I2390">
        <v>408</v>
      </c>
      <c r="J2390" t="s">
        <v>3727</v>
      </c>
      <c r="K2390" t="s">
        <v>4283</v>
      </c>
      <c r="L2390">
        <v>0</v>
      </c>
      <c r="M2390">
        <v>0</v>
      </c>
      <c r="N2390">
        <v>0</v>
      </c>
      <c r="O2390">
        <v>0</v>
      </c>
      <c r="P2390">
        <v>0</v>
      </c>
      <c r="Q2390">
        <v>1</v>
      </c>
      <c r="R2390">
        <v>1</v>
      </c>
      <c r="S2390">
        <v>1</v>
      </c>
      <c r="T2390">
        <v>1</v>
      </c>
      <c r="U2390">
        <v>0</v>
      </c>
      <c r="V2390">
        <v>0</v>
      </c>
      <c r="W2390">
        <v>0</v>
      </c>
      <c r="X2390">
        <v>0</v>
      </c>
      <c r="Y2390">
        <v>0</v>
      </c>
      <c r="Z2390">
        <v>0</v>
      </c>
      <c r="AA2390" t="s">
        <v>1877</v>
      </c>
      <c r="AB2390">
        <v>0</v>
      </c>
      <c r="AC2390">
        <v>0</v>
      </c>
      <c r="AD2390">
        <v>0</v>
      </c>
      <c r="AE2390">
        <v>4</v>
      </c>
    </row>
    <row r="2391" spans="1:31">
      <c r="A2391" s="1" t="s">
        <v>590</v>
      </c>
      <c r="B2391" t="s">
        <v>2356</v>
      </c>
      <c r="C2391" t="s">
        <v>1558</v>
      </c>
      <c r="D2391" t="s">
        <v>2384</v>
      </c>
      <c r="E2391" t="s">
        <v>2395</v>
      </c>
      <c r="F2391" t="s">
        <v>2472</v>
      </c>
      <c r="G2391" t="s">
        <v>3111</v>
      </c>
      <c r="H2391">
        <v>2016</v>
      </c>
      <c r="I2391">
        <v>759</v>
      </c>
      <c r="J2391" t="s">
        <v>3747</v>
      </c>
      <c r="K2391" t="s">
        <v>4283</v>
      </c>
      <c r="L2391">
        <v>0</v>
      </c>
      <c r="M2391">
        <v>0</v>
      </c>
      <c r="N2391">
        <v>0</v>
      </c>
      <c r="O2391">
        <v>0</v>
      </c>
      <c r="P2391">
        <v>0</v>
      </c>
      <c r="Q2391">
        <v>1</v>
      </c>
      <c r="R2391">
        <v>1</v>
      </c>
      <c r="S2391">
        <v>1</v>
      </c>
      <c r="T2391">
        <v>1</v>
      </c>
      <c r="U2391">
        <v>0</v>
      </c>
      <c r="V2391">
        <v>0</v>
      </c>
      <c r="W2391">
        <v>0</v>
      </c>
      <c r="X2391">
        <v>0</v>
      </c>
      <c r="Y2391">
        <v>0</v>
      </c>
      <c r="Z2391">
        <v>0</v>
      </c>
      <c r="AA2391" t="s">
        <v>1877</v>
      </c>
      <c r="AB2391">
        <v>0</v>
      </c>
      <c r="AC2391">
        <v>0</v>
      </c>
      <c r="AD2391">
        <v>0</v>
      </c>
      <c r="AE2391">
        <v>4</v>
      </c>
    </row>
    <row r="2392" spans="1:31">
      <c r="A2392" s="1" t="s">
        <v>590</v>
      </c>
      <c r="B2392" t="s">
        <v>2356</v>
      </c>
      <c r="C2392" t="s">
        <v>1558</v>
      </c>
      <c r="D2392" t="s">
        <v>2384</v>
      </c>
      <c r="E2392" t="s">
        <v>2395</v>
      </c>
      <c r="F2392" t="s">
        <v>2447</v>
      </c>
      <c r="G2392" t="s">
        <v>3086</v>
      </c>
      <c r="H2392">
        <v>2016</v>
      </c>
      <c r="I2392">
        <v>571</v>
      </c>
      <c r="J2392" t="s">
        <v>3724</v>
      </c>
      <c r="K2392" t="s">
        <v>4288</v>
      </c>
      <c r="L2392">
        <v>0</v>
      </c>
      <c r="M2392">
        <v>0</v>
      </c>
      <c r="N2392">
        <v>0</v>
      </c>
      <c r="O2392">
        <v>0</v>
      </c>
      <c r="P2392">
        <v>0</v>
      </c>
      <c r="Q2392">
        <v>0</v>
      </c>
      <c r="R2392">
        <v>1</v>
      </c>
      <c r="S2392">
        <v>1</v>
      </c>
      <c r="T2392">
        <v>1</v>
      </c>
      <c r="U2392">
        <v>0</v>
      </c>
      <c r="V2392">
        <v>0</v>
      </c>
      <c r="W2392">
        <v>0</v>
      </c>
      <c r="X2392">
        <v>1</v>
      </c>
      <c r="Y2392">
        <v>0</v>
      </c>
      <c r="Z2392">
        <v>0</v>
      </c>
      <c r="AA2392" t="s">
        <v>1877</v>
      </c>
      <c r="AB2392">
        <v>0</v>
      </c>
      <c r="AC2392">
        <v>0</v>
      </c>
      <c r="AD2392">
        <v>1</v>
      </c>
      <c r="AE2392">
        <v>3</v>
      </c>
    </row>
    <row r="2393" spans="1:31">
      <c r="A2393" s="1" t="s">
        <v>590</v>
      </c>
      <c r="B2393" t="s">
        <v>2356</v>
      </c>
      <c r="C2393" t="s">
        <v>1558</v>
      </c>
      <c r="D2393" t="s">
        <v>2384</v>
      </c>
      <c r="E2393" t="s">
        <v>2395</v>
      </c>
      <c r="F2393" t="s">
        <v>2467</v>
      </c>
      <c r="G2393" t="s">
        <v>3106</v>
      </c>
      <c r="H2393">
        <v>2016</v>
      </c>
      <c r="I2393">
        <v>164</v>
      </c>
      <c r="J2393" t="s">
        <v>3743</v>
      </c>
      <c r="K2393" t="s">
        <v>4289</v>
      </c>
      <c r="L2393">
        <v>0</v>
      </c>
      <c r="M2393">
        <v>0</v>
      </c>
      <c r="N2393">
        <v>0</v>
      </c>
      <c r="O2393">
        <v>0</v>
      </c>
      <c r="P2393">
        <v>0</v>
      </c>
      <c r="Q2393">
        <v>0</v>
      </c>
      <c r="R2393">
        <v>0</v>
      </c>
      <c r="S2393">
        <v>1</v>
      </c>
      <c r="T2393">
        <v>1</v>
      </c>
      <c r="U2393">
        <v>1</v>
      </c>
      <c r="V2393">
        <v>0</v>
      </c>
      <c r="W2393">
        <v>0</v>
      </c>
      <c r="X2393">
        <v>1</v>
      </c>
      <c r="Y2393">
        <v>0</v>
      </c>
      <c r="Z2393">
        <v>0</v>
      </c>
      <c r="AA2393" t="s">
        <v>1877</v>
      </c>
      <c r="AB2393">
        <v>0</v>
      </c>
      <c r="AC2393">
        <v>0</v>
      </c>
      <c r="AD2393">
        <v>1</v>
      </c>
      <c r="AE2393">
        <v>3</v>
      </c>
    </row>
    <row r="2394" spans="1:31">
      <c r="A2394" s="1" t="s">
        <v>590</v>
      </c>
      <c r="B2394" t="s">
        <v>2356</v>
      </c>
      <c r="C2394" t="s">
        <v>1558</v>
      </c>
      <c r="D2394" t="s">
        <v>2384</v>
      </c>
      <c r="E2394" t="s">
        <v>2395</v>
      </c>
      <c r="F2394" t="s">
        <v>2573</v>
      </c>
      <c r="G2394" t="s">
        <v>3212</v>
      </c>
      <c r="H2394">
        <v>2016</v>
      </c>
    </row>
    <row r="2395" spans="1:31">
      <c r="A2395" s="1" t="s">
        <v>590</v>
      </c>
      <c r="B2395" t="s">
        <v>2356</v>
      </c>
      <c r="C2395" t="s">
        <v>1558</v>
      </c>
      <c r="D2395" t="s">
        <v>2384</v>
      </c>
      <c r="E2395" t="s">
        <v>2395</v>
      </c>
      <c r="F2395" t="s">
        <v>2577</v>
      </c>
      <c r="G2395" t="s">
        <v>3216</v>
      </c>
      <c r="H2395">
        <v>2016</v>
      </c>
      <c r="I2395">
        <v>656</v>
      </c>
      <c r="J2395" t="s">
        <v>3845</v>
      </c>
      <c r="K2395" t="s">
        <v>4277</v>
      </c>
      <c r="L2395">
        <v>0</v>
      </c>
      <c r="M2395">
        <v>0</v>
      </c>
      <c r="N2395">
        <v>0</v>
      </c>
      <c r="O2395">
        <v>0</v>
      </c>
      <c r="P2395">
        <v>0</v>
      </c>
      <c r="Q2395">
        <v>0</v>
      </c>
      <c r="R2395">
        <v>0</v>
      </c>
      <c r="S2395">
        <v>0</v>
      </c>
      <c r="T2395">
        <v>0</v>
      </c>
      <c r="U2395">
        <v>0</v>
      </c>
      <c r="V2395">
        <v>0</v>
      </c>
      <c r="W2395">
        <v>0</v>
      </c>
      <c r="X2395">
        <v>0</v>
      </c>
      <c r="Y2395">
        <v>0</v>
      </c>
      <c r="Z2395">
        <v>0</v>
      </c>
      <c r="AA2395" t="s">
        <v>1877</v>
      </c>
      <c r="AB2395">
        <v>0</v>
      </c>
      <c r="AC2395">
        <v>0</v>
      </c>
      <c r="AD2395">
        <v>0</v>
      </c>
      <c r="AE2395">
        <v>0</v>
      </c>
    </row>
    <row r="2396" spans="1:31">
      <c r="A2396" s="1" t="s">
        <v>590</v>
      </c>
      <c r="B2396" t="s">
        <v>2356</v>
      </c>
      <c r="C2396" t="s">
        <v>1558</v>
      </c>
      <c r="D2396" t="s">
        <v>2384</v>
      </c>
      <c r="E2396" t="s">
        <v>2395</v>
      </c>
      <c r="F2396" t="s">
        <v>2576</v>
      </c>
      <c r="G2396" t="s">
        <v>3215</v>
      </c>
      <c r="H2396">
        <v>2016</v>
      </c>
    </row>
    <row r="2397" spans="1:31">
      <c r="A2397" s="1" t="s">
        <v>590</v>
      </c>
      <c r="B2397" t="s">
        <v>2356</v>
      </c>
      <c r="C2397" t="s">
        <v>1558</v>
      </c>
      <c r="D2397" t="s">
        <v>2384</v>
      </c>
      <c r="E2397" t="s">
        <v>2395</v>
      </c>
      <c r="F2397" t="s">
        <v>2569</v>
      </c>
      <c r="G2397" t="s">
        <v>3208</v>
      </c>
      <c r="H2397">
        <v>2016</v>
      </c>
      <c r="I2397">
        <v>114</v>
      </c>
      <c r="J2397" t="s">
        <v>3839</v>
      </c>
      <c r="K2397" t="s">
        <v>4285</v>
      </c>
      <c r="L2397">
        <v>0</v>
      </c>
      <c r="M2397">
        <v>0</v>
      </c>
      <c r="N2397">
        <v>0</v>
      </c>
      <c r="O2397">
        <v>1</v>
      </c>
      <c r="P2397">
        <v>1</v>
      </c>
      <c r="Q2397">
        <v>0</v>
      </c>
      <c r="R2397">
        <v>0</v>
      </c>
      <c r="S2397">
        <v>0</v>
      </c>
      <c r="T2397">
        <v>0</v>
      </c>
      <c r="U2397">
        <v>0</v>
      </c>
      <c r="V2397">
        <v>0</v>
      </c>
      <c r="W2397">
        <v>0</v>
      </c>
      <c r="X2397">
        <v>0</v>
      </c>
      <c r="Y2397">
        <v>0</v>
      </c>
      <c r="Z2397">
        <v>0</v>
      </c>
      <c r="AA2397" t="s">
        <v>1877</v>
      </c>
      <c r="AB2397">
        <v>0</v>
      </c>
      <c r="AC2397">
        <v>0</v>
      </c>
      <c r="AD2397">
        <v>0</v>
      </c>
      <c r="AE2397">
        <v>2</v>
      </c>
    </row>
    <row r="2398" spans="1:31">
      <c r="A2398" s="1" t="s">
        <v>590</v>
      </c>
      <c r="B2398" t="s">
        <v>2356</v>
      </c>
      <c r="C2398" t="s">
        <v>1558</v>
      </c>
      <c r="D2398" t="s">
        <v>2384</v>
      </c>
      <c r="E2398" t="s">
        <v>2395</v>
      </c>
      <c r="F2398" t="s">
        <v>2568</v>
      </c>
      <c r="G2398" t="s">
        <v>3207</v>
      </c>
      <c r="H2398">
        <v>2016</v>
      </c>
      <c r="I2398">
        <v>231</v>
      </c>
      <c r="J2398" t="s">
        <v>3838</v>
      </c>
      <c r="K2398" t="s">
        <v>4284</v>
      </c>
      <c r="L2398">
        <v>0</v>
      </c>
      <c r="M2398">
        <v>0</v>
      </c>
      <c r="N2398">
        <v>0</v>
      </c>
      <c r="O2398">
        <v>0</v>
      </c>
      <c r="P2398">
        <v>0</v>
      </c>
      <c r="Q2398">
        <v>0</v>
      </c>
      <c r="R2398">
        <v>1</v>
      </c>
      <c r="S2398">
        <v>1</v>
      </c>
      <c r="T2398">
        <v>1</v>
      </c>
      <c r="U2398">
        <v>1</v>
      </c>
      <c r="V2398">
        <v>0</v>
      </c>
      <c r="W2398">
        <v>0</v>
      </c>
      <c r="X2398">
        <v>1</v>
      </c>
      <c r="Y2398">
        <v>1</v>
      </c>
      <c r="Z2398">
        <v>0</v>
      </c>
      <c r="AA2398" t="s">
        <v>1877</v>
      </c>
      <c r="AB2398">
        <v>0</v>
      </c>
      <c r="AC2398">
        <v>0</v>
      </c>
      <c r="AD2398">
        <v>2</v>
      </c>
      <c r="AE2398">
        <v>4</v>
      </c>
    </row>
    <row r="2399" spans="1:31">
      <c r="A2399" s="1" t="s">
        <v>590</v>
      </c>
      <c r="B2399" t="s">
        <v>2356</v>
      </c>
      <c r="C2399" t="s">
        <v>1558</v>
      </c>
      <c r="D2399" t="s">
        <v>2384</v>
      </c>
      <c r="E2399" t="s">
        <v>2395</v>
      </c>
      <c r="F2399" t="s">
        <v>2566</v>
      </c>
      <c r="G2399" t="s">
        <v>3205</v>
      </c>
      <c r="H2399">
        <v>2016</v>
      </c>
      <c r="I2399">
        <v>462</v>
      </c>
      <c r="J2399" t="s">
        <v>3837</v>
      </c>
      <c r="K2399" t="s">
        <v>4277</v>
      </c>
      <c r="L2399">
        <v>0</v>
      </c>
      <c r="M2399">
        <v>0</v>
      </c>
      <c r="N2399">
        <v>0</v>
      </c>
      <c r="O2399">
        <v>0</v>
      </c>
      <c r="P2399">
        <v>0</v>
      </c>
      <c r="Q2399">
        <v>0</v>
      </c>
      <c r="R2399">
        <v>0</v>
      </c>
      <c r="S2399">
        <v>0</v>
      </c>
      <c r="T2399">
        <v>0</v>
      </c>
      <c r="U2399">
        <v>0</v>
      </c>
      <c r="V2399">
        <v>0</v>
      </c>
      <c r="W2399">
        <v>0</v>
      </c>
      <c r="X2399">
        <v>0</v>
      </c>
      <c r="Y2399">
        <v>0</v>
      </c>
      <c r="Z2399">
        <v>0</v>
      </c>
      <c r="AA2399" t="s">
        <v>1877</v>
      </c>
      <c r="AB2399">
        <v>0</v>
      </c>
      <c r="AC2399">
        <v>0</v>
      </c>
      <c r="AD2399">
        <v>0</v>
      </c>
      <c r="AE2399">
        <v>0</v>
      </c>
    </row>
    <row r="2400" spans="1:31">
      <c r="A2400" s="1" t="s">
        <v>590</v>
      </c>
      <c r="B2400" t="s">
        <v>2356</v>
      </c>
      <c r="C2400" t="s">
        <v>1558</v>
      </c>
      <c r="D2400" t="s">
        <v>2384</v>
      </c>
      <c r="E2400" t="s">
        <v>2395</v>
      </c>
      <c r="F2400" t="s">
        <v>2571</v>
      </c>
      <c r="G2400" t="s">
        <v>3210</v>
      </c>
      <c r="H2400">
        <v>2016</v>
      </c>
      <c r="I2400">
        <v>288</v>
      </c>
      <c r="J2400" t="s">
        <v>3841</v>
      </c>
      <c r="K2400" t="s">
        <v>4276</v>
      </c>
      <c r="L2400">
        <v>0</v>
      </c>
      <c r="M2400">
        <v>0</v>
      </c>
      <c r="N2400">
        <v>0</v>
      </c>
      <c r="O2400">
        <v>0</v>
      </c>
      <c r="P2400">
        <v>1</v>
      </c>
      <c r="Q2400">
        <v>1</v>
      </c>
      <c r="R2400">
        <v>1</v>
      </c>
      <c r="S2400">
        <v>1</v>
      </c>
      <c r="T2400">
        <v>0</v>
      </c>
      <c r="U2400">
        <v>0</v>
      </c>
      <c r="V2400">
        <v>0</v>
      </c>
      <c r="W2400">
        <v>0</v>
      </c>
      <c r="X2400">
        <v>0</v>
      </c>
      <c r="Y2400">
        <v>0</v>
      </c>
      <c r="Z2400">
        <v>0</v>
      </c>
      <c r="AA2400" t="s">
        <v>1877</v>
      </c>
      <c r="AB2400">
        <v>0</v>
      </c>
      <c r="AC2400">
        <v>0</v>
      </c>
      <c r="AD2400">
        <v>0</v>
      </c>
      <c r="AE2400">
        <v>4</v>
      </c>
    </row>
    <row r="2401" spans="1:31">
      <c r="A2401" s="1" t="s">
        <v>590</v>
      </c>
      <c r="B2401" t="s">
        <v>2356</v>
      </c>
      <c r="C2401" t="s">
        <v>1558</v>
      </c>
      <c r="D2401" t="s">
        <v>2384</v>
      </c>
      <c r="E2401" t="s">
        <v>2395</v>
      </c>
      <c r="F2401" t="s">
        <v>2572</v>
      </c>
      <c r="G2401" t="s">
        <v>3211</v>
      </c>
      <c r="H2401">
        <v>2016</v>
      </c>
      <c r="I2401">
        <v>367</v>
      </c>
      <c r="J2401" t="s">
        <v>3842</v>
      </c>
      <c r="K2401" t="s">
        <v>4277</v>
      </c>
      <c r="L2401">
        <v>0</v>
      </c>
      <c r="M2401">
        <v>0</v>
      </c>
      <c r="N2401">
        <v>0</v>
      </c>
      <c r="O2401">
        <v>0</v>
      </c>
      <c r="P2401">
        <v>0</v>
      </c>
      <c r="Q2401">
        <v>0</v>
      </c>
      <c r="R2401">
        <v>0</v>
      </c>
      <c r="S2401">
        <v>0</v>
      </c>
      <c r="T2401">
        <v>0</v>
      </c>
      <c r="U2401">
        <v>0</v>
      </c>
      <c r="V2401">
        <v>0</v>
      </c>
      <c r="W2401">
        <v>0</v>
      </c>
      <c r="X2401">
        <v>0</v>
      </c>
      <c r="Y2401">
        <v>0</v>
      </c>
      <c r="Z2401">
        <v>0</v>
      </c>
      <c r="AA2401" t="s">
        <v>1877</v>
      </c>
      <c r="AB2401">
        <v>0</v>
      </c>
      <c r="AC2401">
        <v>0</v>
      </c>
      <c r="AD2401">
        <v>0</v>
      </c>
      <c r="AE2401">
        <v>0</v>
      </c>
    </row>
    <row r="2402" spans="1:31">
      <c r="A2402" s="1" t="s">
        <v>590</v>
      </c>
      <c r="B2402" t="s">
        <v>2356</v>
      </c>
      <c r="C2402" t="s">
        <v>1558</v>
      </c>
      <c r="D2402" t="s">
        <v>2384</v>
      </c>
      <c r="E2402" t="s">
        <v>2395</v>
      </c>
      <c r="F2402" t="s">
        <v>2565</v>
      </c>
      <c r="G2402" t="s">
        <v>3204</v>
      </c>
      <c r="H2402">
        <v>2015</v>
      </c>
      <c r="I2402">
        <v>494</v>
      </c>
      <c r="J2402" t="s">
        <v>3836</v>
      </c>
      <c r="K2402" t="s">
        <v>4278</v>
      </c>
      <c r="L2402">
        <v>0</v>
      </c>
      <c r="M2402">
        <v>0</v>
      </c>
      <c r="N2402">
        <v>0</v>
      </c>
      <c r="O2402">
        <v>0</v>
      </c>
      <c r="P2402">
        <v>0</v>
      </c>
      <c r="Q2402">
        <v>1</v>
      </c>
      <c r="R2402">
        <v>1</v>
      </c>
      <c r="S2402">
        <v>1</v>
      </c>
      <c r="T2402">
        <v>1</v>
      </c>
      <c r="U2402">
        <v>1</v>
      </c>
      <c r="V2402">
        <v>0</v>
      </c>
      <c r="W2402">
        <v>0</v>
      </c>
      <c r="X2402">
        <v>0</v>
      </c>
      <c r="Y2402">
        <v>0</v>
      </c>
      <c r="Z2402">
        <v>0</v>
      </c>
      <c r="AA2402" t="s">
        <v>1877</v>
      </c>
      <c r="AB2402">
        <v>0</v>
      </c>
      <c r="AC2402">
        <v>0</v>
      </c>
      <c r="AD2402">
        <v>0</v>
      </c>
      <c r="AE2402">
        <v>5</v>
      </c>
    </row>
    <row r="2403" spans="1:31">
      <c r="A2403" s="1" t="s">
        <v>590</v>
      </c>
      <c r="B2403" t="s">
        <v>2356</v>
      </c>
      <c r="C2403" t="s">
        <v>1558</v>
      </c>
      <c r="D2403" t="s">
        <v>2384</v>
      </c>
      <c r="E2403" t="s">
        <v>2395</v>
      </c>
      <c r="F2403" t="s">
        <v>2585</v>
      </c>
      <c r="G2403" t="s">
        <v>3224</v>
      </c>
      <c r="H2403">
        <v>2016</v>
      </c>
      <c r="I2403">
        <v>439</v>
      </c>
      <c r="J2403" t="s">
        <v>3853</v>
      </c>
      <c r="K2403" t="s">
        <v>4291</v>
      </c>
      <c r="L2403">
        <v>0</v>
      </c>
      <c r="M2403">
        <v>0</v>
      </c>
      <c r="N2403">
        <v>0</v>
      </c>
      <c r="O2403">
        <v>0</v>
      </c>
      <c r="P2403">
        <v>0</v>
      </c>
      <c r="Q2403">
        <v>1</v>
      </c>
      <c r="R2403">
        <v>1</v>
      </c>
      <c r="S2403">
        <v>1</v>
      </c>
      <c r="T2403">
        <v>0</v>
      </c>
      <c r="U2403">
        <v>0</v>
      </c>
      <c r="V2403">
        <v>0</v>
      </c>
      <c r="W2403">
        <v>0</v>
      </c>
      <c r="X2403">
        <v>0</v>
      </c>
      <c r="Y2403">
        <v>0</v>
      </c>
      <c r="Z2403">
        <v>0</v>
      </c>
      <c r="AA2403" t="s">
        <v>1877</v>
      </c>
      <c r="AB2403">
        <v>0</v>
      </c>
      <c r="AC2403">
        <v>0</v>
      </c>
      <c r="AD2403">
        <v>0</v>
      </c>
      <c r="AE2403">
        <v>3</v>
      </c>
    </row>
    <row r="2404" spans="1:31">
      <c r="A2404" s="1" t="s">
        <v>590</v>
      </c>
      <c r="B2404" t="s">
        <v>2356</v>
      </c>
      <c r="C2404" t="s">
        <v>1558</v>
      </c>
      <c r="D2404" t="s">
        <v>2384</v>
      </c>
      <c r="E2404" t="s">
        <v>2395</v>
      </c>
      <c r="F2404" t="s">
        <v>2464</v>
      </c>
      <c r="G2404" t="s">
        <v>3103</v>
      </c>
      <c r="H2404">
        <v>2016</v>
      </c>
    </row>
    <row r="2405" spans="1:31">
      <c r="A2405" s="1" t="s">
        <v>596</v>
      </c>
      <c r="B2405" t="s">
        <v>2356</v>
      </c>
      <c r="C2405" t="s">
        <v>1564</v>
      </c>
      <c r="D2405" t="s">
        <v>2384</v>
      </c>
      <c r="E2405" t="s">
        <v>2395</v>
      </c>
      <c r="F2405" t="s">
        <v>2569</v>
      </c>
      <c r="G2405" t="s">
        <v>3208</v>
      </c>
      <c r="H2405">
        <v>2008</v>
      </c>
      <c r="I2405">
        <v>114</v>
      </c>
      <c r="J2405" t="s">
        <v>3839</v>
      </c>
      <c r="K2405" t="s">
        <v>4285</v>
      </c>
      <c r="L2405">
        <v>0</v>
      </c>
      <c r="M2405">
        <v>0</v>
      </c>
      <c r="N2405">
        <v>0</v>
      </c>
      <c r="O2405">
        <v>1</v>
      </c>
      <c r="P2405">
        <v>1</v>
      </c>
      <c r="Q2405">
        <v>0</v>
      </c>
      <c r="R2405">
        <v>0</v>
      </c>
      <c r="S2405">
        <v>0</v>
      </c>
      <c r="T2405">
        <v>0</v>
      </c>
      <c r="U2405">
        <v>0</v>
      </c>
      <c r="V2405">
        <v>0</v>
      </c>
      <c r="W2405">
        <v>0</v>
      </c>
      <c r="X2405">
        <v>0</v>
      </c>
      <c r="Y2405">
        <v>0</v>
      </c>
      <c r="Z2405">
        <v>0</v>
      </c>
      <c r="AA2405" t="s">
        <v>1877</v>
      </c>
      <c r="AB2405">
        <v>0</v>
      </c>
      <c r="AC2405">
        <v>0</v>
      </c>
      <c r="AD2405">
        <v>0</v>
      </c>
      <c r="AE2405">
        <v>2</v>
      </c>
    </row>
    <row r="2406" spans="1:31">
      <c r="A2406" s="1" t="s">
        <v>596</v>
      </c>
      <c r="B2406" t="s">
        <v>2356</v>
      </c>
      <c r="C2406" t="s">
        <v>1564</v>
      </c>
      <c r="D2406" t="s">
        <v>2384</v>
      </c>
      <c r="E2406" t="s">
        <v>2395</v>
      </c>
      <c r="F2406" t="s">
        <v>2566</v>
      </c>
      <c r="G2406" t="s">
        <v>3205</v>
      </c>
      <c r="H2406">
        <v>2008</v>
      </c>
      <c r="I2406">
        <v>462</v>
      </c>
      <c r="J2406" t="s">
        <v>3837</v>
      </c>
      <c r="K2406" t="s">
        <v>4277</v>
      </c>
      <c r="L2406">
        <v>0</v>
      </c>
      <c r="M2406">
        <v>0</v>
      </c>
      <c r="N2406">
        <v>0</v>
      </c>
      <c r="O2406">
        <v>0</v>
      </c>
      <c r="P2406">
        <v>0</v>
      </c>
      <c r="Q2406">
        <v>0</v>
      </c>
      <c r="R2406">
        <v>0</v>
      </c>
      <c r="S2406">
        <v>0</v>
      </c>
      <c r="T2406">
        <v>0</v>
      </c>
      <c r="U2406">
        <v>0</v>
      </c>
      <c r="V2406">
        <v>0</v>
      </c>
      <c r="W2406">
        <v>0</v>
      </c>
      <c r="X2406">
        <v>0</v>
      </c>
      <c r="Y2406">
        <v>0</v>
      </c>
      <c r="Z2406">
        <v>0</v>
      </c>
      <c r="AA2406" t="s">
        <v>1877</v>
      </c>
      <c r="AB2406">
        <v>0</v>
      </c>
      <c r="AC2406">
        <v>0</v>
      </c>
      <c r="AD2406">
        <v>0</v>
      </c>
      <c r="AE2406">
        <v>0</v>
      </c>
    </row>
    <row r="2407" spans="1:31">
      <c r="A2407" s="1" t="s">
        <v>590</v>
      </c>
      <c r="B2407" t="s">
        <v>2356</v>
      </c>
      <c r="C2407" t="s">
        <v>1558</v>
      </c>
      <c r="D2407" t="s">
        <v>2384</v>
      </c>
      <c r="E2407" t="s">
        <v>2395</v>
      </c>
      <c r="F2407" t="s">
        <v>2451</v>
      </c>
      <c r="G2407" t="s">
        <v>3090</v>
      </c>
      <c r="H2407">
        <v>2016</v>
      </c>
      <c r="I2407">
        <v>21</v>
      </c>
      <c r="J2407" t="s">
        <v>3728</v>
      </c>
      <c r="K2407" t="s">
        <v>4277</v>
      </c>
      <c r="L2407">
        <v>0</v>
      </c>
      <c r="M2407">
        <v>0</v>
      </c>
      <c r="N2407">
        <v>0</v>
      </c>
      <c r="O2407">
        <v>0</v>
      </c>
      <c r="P2407">
        <v>0</v>
      </c>
      <c r="Q2407">
        <v>0</v>
      </c>
      <c r="R2407">
        <v>0</v>
      </c>
      <c r="S2407">
        <v>0</v>
      </c>
      <c r="T2407">
        <v>0</v>
      </c>
      <c r="U2407">
        <v>0</v>
      </c>
      <c r="V2407">
        <v>0</v>
      </c>
      <c r="W2407">
        <v>0</v>
      </c>
      <c r="X2407">
        <v>0</v>
      </c>
      <c r="Y2407">
        <v>0</v>
      </c>
      <c r="Z2407">
        <v>0</v>
      </c>
      <c r="AA2407" t="s">
        <v>1877</v>
      </c>
      <c r="AB2407">
        <v>0</v>
      </c>
      <c r="AC2407">
        <v>0</v>
      </c>
      <c r="AD2407">
        <v>0</v>
      </c>
      <c r="AE2407">
        <v>0</v>
      </c>
    </row>
    <row r="2408" spans="1:31">
      <c r="A2408" s="1" t="s">
        <v>596</v>
      </c>
      <c r="B2408" t="s">
        <v>2356</v>
      </c>
      <c r="C2408" t="s">
        <v>1564</v>
      </c>
      <c r="D2408" t="s">
        <v>2384</v>
      </c>
      <c r="E2408" t="s">
        <v>2395</v>
      </c>
      <c r="F2408" t="s">
        <v>2568</v>
      </c>
      <c r="G2408" t="s">
        <v>3207</v>
      </c>
      <c r="H2408">
        <v>2018</v>
      </c>
      <c r="I2408">
        <v>231</v>
      </c>
      <c r="J2408" t="s">
        <v>3838</v>
      </c>
      <c r="K2408" t="s">
        <v>4284</v>
      </c>
      <c r="L2408">
        <v>0</v>
      </c>
      <c r="M2408">
        <v>0</v>
      </c>
      <c r="N2408">
        <v>0</v>
      </c>
      <c r="O2408">
        <v>0</v>
      </c>
      <c r="P2408">
        <v>0</v>
      </c>
      <c r="Q2408">
        <v>0</v>
      </c>
      <c r="R2408">
        <v>1</v>
      </c>
      <c r="S2408">
        <v>1</v>
      </c>
      <c r="T2408">
        <v>1</v>
      </c>
      <c r="U2408">
        <v>1</v>
      </c>
      <c r="V2408">
        <v>0</v>
      </c>
      <c r="W2408">
        <v>0</v>
      </c>
      <c r="X2408">
        <v>1</v>
      </c>
      <c r="Y2408">
        <v>1</v>
      </c>
      <c r="Z2408">
        <v>0</v>
      </c>
      <c r="AA2408" t="s">
        <v>1877</v>
      </c>
      <c r="AB2408">
        <v>0</v>
      </c>
      <c r="AC2408">
        <v>0</v>
      </c>
      <c r="AD2408">
        <v>2</v>
      </c>
      <c r="AE2408">
        <v>4</v>
      </c>
    </row>
    <row r="2409" spans="1:31">
      <c r="A2409" s="1" t="s">
        <v>595</v>
      </c>
      <c r="B2409" t="s">
        <v>2356</v>
      </c>
      <c r="C2409" t="s">
        <v>1563</v>
      </c>
      <c r="D2409" t="s">
        <v>2386</v>
      </c>
      <c r="E2409" t="s">
        <v>1875</v>
      </c>
      <c r="F2409" t="s">
        <v>2774</v>
      </c>
      <c r="G2409" t="s">
        <v>3413</v>
      </c>
      <c r="H2409">
        <v>2006</v>
      </c>
      <c r="I2409">
        <v>478</v>
      </c>
      <c r="J2409" t="s">
        <v>4021</v>
      </c>
      <c r="K2409" t="s">
        <v>4283</v>
      </c>
      <c r="L2409">
        <v>0</v>
      </c>
      <c r="M2409">
        <v>0</v>
      </c>
      <c r="N2409">
        <v>0</v>
      </c>
      <c r="O2409">
        <v>0</v>
      </c>
      <c r="P2409">
        <v>0</v>
      </c>
      <c r="Q2409">
        <v>1</v>
      </c>
      <c r="R2409">
        <v>1</v>
      </c>
      <c r="S2409">
        <v>1</v>
      </c>
      <c r="T2409">
        <v>1</v>
      </c>
      <c r="U2409">
        <v>0</v>
      </c>
      <c r="V2409">
        <v>0</v>
      </c>
      <c r="W2409">
        <v>0</v>
      </c>
      <c r="X2409">
        <v>0</v>
      </c>
      <c r="Y2409">
        <v>0</v>
      </c>
      <c r="Z2409">
        <v>0</v>
      </c>
      <c r="AA2409" t="s">
        <v>1877</v>
      </c>
      <c r="AB2409">
        <v>0</v>
      </c>
      <c r="AC2409">
        <v>0</v>
      </c>
      <c r="AD2409">
        <v>0</v>
      </c>
      <c r="AE2409">
        <v>4</v>
      </c>
    </row>
    <row r="2410" spans="1:31">
      <c r="A2410" s="1" t="s">
        <v>595</v>
      </c>
      <c r="B2410" t="s">
        <v>2356</v>
      </c>
      <c r="C2410" t="s">
        <v>1563</v>
      </c>
      <c r="D2410" t="s">
        <v>2386</v>
      </c>
      <c r="E2410" t="s">
        <v>1875</v>
      </c>
      <c r="F2410" t="s">
        <v>2676</v>
      </c>
      <c r="G2410" t="s">
        <v>3315</v>
      </c>
      <c r="H2410">
        <v>2006</v>
      </c>
      <c r="I2410">
        <v>356</v>
      </c>
      <c r="J2410" t="s">
        <v>3932</v>
      </c>
      <c r="K2410" t="s">
        <v>4282</v>
      </c>
      <c r="L2410">
        <v>0</v>
      </c>
      <c r="M2410">
        <v>0</v>
      </c>
      <c r="N2410">
        <v>0</v>
      </c>
      <c r="O2410">
        <v>0</v>
      </c>
      <c r="P2410">
        <v>1</v>
      </c>
      <c r="Q2410">
        <v>1</v>
      </c>
      <c r="R2410">
        <v>1</v>
      </c>
      <c r="S2410">
        <v>0</v>
      </c>
      <c r="T2410">
        <v>0</v>
      </c>
      <c r="U2410">
        <v>0</v>
      </c>
      <c r="V2410">
        <v>0</v>
      </c>
      <c r="W2410">
        <v>0</v>
      </c>
      <c r="X2410">
        <v>0</v>
      </c>
      <c r="Y2410">
        <v>0</v>
      </c>
      <c r="Z2410">
        <v>0</v>
      </c>
      <c r="AA2410" t="s">
        <v>1877</v>
      </c>
      <c r="AB2410">
        <v>0</v>
      </c>
      <c r="AC2410">
        <v>0</v>
      </c>
      <c r="AD2410">
        <v>0</v>
      </c>
      <c r="AE2410">
        <v>3</v>
      </c>
    </row>
    <row r="2411" spans="1:31">
      <c r="A2411" s="1" t="s">
        <v>595</v>
      </c>
      <c r="B2411" t="s">
        <v>2356</v>
      </c>
      <c r="C2411" t="s">
        <v>1563</v>
      </c>
      <c r="D2411" t="s">
        <v>2386</v>
      </c>
      <c r="E2411" t="s">
        <v>1875</v>
      </c>
      <c r="F2411" t="s">
        <v>2776</v>
      </c>
      <c r="G2411" t="s">
        <v>3415</v>
      </c>
      <c r="H2411">
        <v>2006</v>
      </c>
      <c r="I2411">
        <v>878</v>
      </c>
      <c r="J2411" t="s">
        <v>4023</v>
      </c>
      <c r="K2411" t="s">
        <v>4288</v>
      </c>
      <c r="L2411">
        <v>0</v>
      </c>
      <c r="M2411">
        <v>0</v>
      </c>
      <c r="N2411">
        <v>0</v>
      </c>
      <c r="O2411">
        <v>0</v>
      </c>
      <c r="P2411">
        <v>0</v>
      </c>
      <c r="Q2411">
        <v>0</v>
      </c>
      <c r="R2411">
        <v>1</v>
      </c>
      <c r="S2411">
        <v>1</v>
      </c>
      <c r="T2411">
        <v>1</v>
      </c>
      <c r="U2411">
        <v>0</v>
      </c>
      <c r="V2411">
        <v>0</v>
      </c>
      <c r="W2411">
        <v>0</v>
      </c>
      <c r="X2411">
        <v>1</v>
      </c>
      <c r="Y2411">
        <v>1</v>
      </c>
      <c r="Z2411">
        <v>1</v>
      </c>
      <c r="AA2411" t="s">
        <v>1877</v>
      </c>
      <c r="AB2411">
        <v>0</v>
      </c>
      <c r="AC2411">
        <v>0</v>
      </c>
      <c r="AD2411">
        <v>3</v>
      </c>
      <c r="AE2411">
        <v>3</v>
      </c>
    </row>
    <row r="2412" spans="1:31">
      <c r="A2412" s="1" t="s">
        <v>595</v>
      </c>
      <c r="B2412" t="s">
        <v>2356</v>
      </c>
      <c r="C2412" t="s">
        <v>1563</v>
      </c>
      <c r="D2412" t="s">
        <v>2386</v>
      </c>
      <c r="E2412" t="s">
        <v>1875</v>
      </c>
      <c r="F2412" t="s">
        <v>2785</v>
      </c>
      <c r="G2412" t="s">
        <v>3424</v>
      </c>
      <c r="H2412">
        <v>2006</v>
      </c>
      <c r="I2412">
        <v>421</v>
      </c>
      <c r="J2412" t="s">
        <v>4032</v>
      </c>
      <c r="K2412" t="s">
        <v>4311</v>
      </c>
      <c r="L2412">
        <v>0</v>
      </c>
      <c r="M2412">
        <v>0</v>
      </c>
      <c r="N2412">
        <v>1</v>
      </c>
      <c r="O2412">
        <v>1</v>
      </c>
      <c r="P2412">
        <v>1</v>
      </c>
      <c r="Q2412">
        <v>1</v>
      </c>
      <c r="R2412">
        <v>0</v>
      </c>
      <c r="S2412">
        <v>0</v>
      </c>
      <c r="T2412">
        <v>0</v>
      </c>
      <c r="U2412">
        <v>0</v>
      </c>
      <c r="V2412">
        <v>0</v>
      </c>
      <c r="W2412">
        <v>0</v>
      </c>
      <c r="X2412">
        <v>0</v>
      </c>
      <c r="Y2412">
        <v>0</v>
      </c>
      <c r="Z2412">
        <v>0</v>
      </c>
      <c r="AA2412" t="s">
        <v>1877</v>
      </c>
      <c r="AB2412">
        <v>0</v>
      </c>
      <c r="AC2412">
        <v>0</v>
      </c>
      <c r="AD2412">
        <v>0</v>
      </c>
      <c r="AE2412">
        <v>4</v>
      </c>
    </row>
    <row r="2413" spans="1:31">
      <c r="A2413" s="1" t="s">
        <v>595</v>
      </c>
      <c r="B2413" t="s">
        <v>2356</v>
      </c>
      <c r="C2413" t="s">
        <v>1563</v>
      </c>
      <c r="D2413" t="s">
        <v>2386</v>
      </c>
      <c r="E2413" t="s">
        <v>1875</v>
      </c>
      <c r="F2413" t="s">
        <v>2672</v>
      </c>
      <c r="G2413" t="s">
        <v>3311</v>
      </c>
      <c r="H2413">
        <v>2006</v>
      </c>
      <c r="I2413">
        <v>712</v>
      </c>
      <c r="J2413" t="s">
        <v>3928</v>
      </c>
      <c r="K2413" t="s">
        <v>4313</v>
      </c>
      <c r="L2413">
        <v>0</v>
      </c>
      <c r="M2413">
        <v>0</v>
      </c>
      <c r="N2413">
        <v>0</v>
      </c>
      <c r="O2413">
        <v>0</v>
      </c>
      <c r="P2413">
        <v>0</v>
      </c>
      <c r="Q2413">
        <v>0</v>
      </c>
      <c r="R2413">
        <v>0</v>
      </c>
      <c r="S2413">
        <v>0</v>
      </c>
      <c r="T2413">
        <v>1</v>
      </c>
      <c r="U2413">
        <v>1</v>
      </c>
      <c r="V2413">
        <v>1</v>
      </c>
      <c r="W2413">
        <v>0</v>
      </c>
      <c r="X2413">
        <v>1</v>
      </c>
      <c r="Y2413">
        <v>0</v>
      </c>
      <c r="Z2413">
        <v>1</v>
      </c>
      <c r="AA2413" t="s">
        <v>1877</v>
      </c>
      <c r="AB2413">
        <v>0</v>
      </c>
      <c r="AC2413">
        <v>0</v>
      </c>
      <c r="AD2413">
        <v>2</v>
      </c>
      <c r="AE2413">
        <v>3</v>
      </c>
    </row>
    <row r="2414" spans="1:31">
      <c r="A2414" s="1" t="s">
        <v>595</v>
      </c>
      <c r="B2414" t="s">
        <v>2356</v>
      </c>
      <c r="C2414" t="s">
        <v>1563</v>
      </c>
      <c r="D2414" t="s">
        <v>2386</v>
      </c>
      <c r="E2414" t="s">
        <v>1875</v>
      </c>
      <c r="F2414" t="s">
        <v>2932</v>
      </c>
      <c r="G2414" t="s">
        <v>3571</v>
      </c>
      <c r="H2414">
        <v>2006</v>
      </c>
      <c r="I2414">
        <v>749</v>
      </c>
      <c r="J2414" t="s">
        <v>4167</v>
      </c>
      <c r="K2414" t="s">
        <v>4301</v>
      </c>
      <c r="L2414">
        <v>0</v>
      </c>
      <c r="M2414">
        <v>0</v>
      </c>
      <c r="N2414">
        <v>0</v>
      </c>
      <c r="O2414">
        <v>0</v>
      </c>
      <c r="P2414">
        <v>0</v>
      </c>
      <c r="Q2414">
        <v>1</v>
      </c>
      <c r="R2414">
        <v>0</v>
      </c>
      <c r="S2414">
        <v>0</v>
      </c>
      <c r="T2414">
        <v>0</v>
      </c>
      <c r="U2414">
        <v>0</v>
      </c>
      <c r="V2414">
        <v>0</v>
      </c>
      <c r="W2414">
        <v>0</v>
      </c>
      <c r="X2414">
        <v>1</v>
      </c>
      <c r="Y2414">
        <v>0</v>
      </c>
      <c r="Z2414">
        <v>0</v>
      </c>
      <c r="AA2414" t="s">
        <v>1877</v>
      </c>
      <c r="AB2414">
        <v>0</v>
      </c>
      <c r="AC2414">
        <v>0</v>
      </c>
      <c r="AD2414">
        <v>1</v>
      </c>
      <c r="AE2414">
        <v>1</v>
      </c>
    </row>
    <row r="2415" spans="1:31">
      <c r="A2415" s="1" t="s">
        <v>651</v>
      </c>
      <c r="B2415" t="s">
        <v>2357</v>
      </c>
      <c r="C2415" t="s">
        <v>1281</v>
      </c>
      <c r="D2415" t="s">
        <v>2382</v>
      </c>
      <c r="E2415" t="s">
        <v>2401</v>
      </c>
      <c r="F2415" t="s">
        <v>2552</v>
      </c>
      <c r="G2415" t="s">
        <v>3191</v>
      </c>
      <c r="H2415">
        <v>2007</v>
      </c>
      <c r="I2415">
        <v>690</v>
      </c>
      <c r="J2415" t="s">
        <v>3823</v>
      </c>
      <c r="K2415" t="s">
        <v>4277</v>
      </c>
      <c r="L2415">
        <v>0</v>
      </c>
      <c r="M2415">
        <v>0</v>
      </c>
      <c r="N2415">
        <v>0</v>
      </c>
      <c r="O2415">
        <v>0</v>
      </c>
      <c r="P2415">
        <v>0</v>
      </c>
      <c r="Q2415">
        <v>0</v>
      </c>
      <c r="R2415">
        <v>0</v>
      </c>
      <c r="S2415">
        <v>0</v>
      </c>
      <c r="T2415">
        <v>0</v>
      </c>
      <c r="U2415">
        <v>0</v>
      </c>
      <c r="V2415">
        <v>0</v>
      </c>
      <c r="W2415">
        <v>0</v>
      </c>
      <c r="X2415">
        <v>0</v>
      </c>
      <c r="Y2415">
        <v>0</v>
      </c>
      <c r="Z2415">
        <v>0</v>
      </c>
      <c r="AA2415" t="s">
        <v>1877</v>
      </c>
      <c r="AB2415">
        <v>0</v>
      </c>
      <c r="AC2415">
        <v>0</v>
      </c>
      <c r="AD2415">
        <v>0</v>
      </c>
      <c r="AE2415">
        <v>0</v>
      </c>
    </row>
    <row r="2416" spans="1:31">
      <c r="A2416" s="1" t="s">
        <v>648</v>
      </c>
      <c r="B2416" t="s">
        <v>2357</v>
      </c>
      <c r="C2416" t="s">
        <v>1224</v>
      </c>
      <c r="D2416" t="s">
        <v>2383</v>
      </c>
      <c r="E2416" t="s">
        <v>2392</v>
      </c>
      <c r="F2416" t="s">
        <v>2753</v>
      </c>
      <c r="G2416" t="s">
        <v>3392</v>
      </c>
      <c r="H2416">
        <v>2006</v>
      </c>
      <c r="I2416">
        <v>160</v>
      </c>
      <c r="J2416" t="s">
        <v>4002</v>
      </c>
      <c r="K2416" t="s">
        <v>4277</v>
      </c>
      <c r="L2416">
        <v>0</v>
      </c>
      <c r="M2416">
        <v>0</v>
      </c>
      <c r="N2416">
        <v>0</v>
      </c>
      <c r="O2416">
        <v>0</v>
      </c>
      <c r="P2416">
        <v>0</v>
      </c>
      <c r="Q2416">
        <v>0</v>
      </c>
      <c r="R2416">
        <v>0</v>
      </c>
      <c r="S2416">
        <v>0</v>
      </c>
      <c r="T2416">
        <v>0</v>
      </c>
      <c r="U2416">
        <v>0</v>
      </c>
      <c r="V2416">
        <v>0</v>
      </c>
      <c r="W2416">
        <v>0</v>
      </c>
      <c r="X2416">
        <v>0</v>
      </c>
      <c r="Y2416">
        <v>0</v>
      </c>
      <c r="Z2416">
        <v>0</v>
      </c>
      <c r="AA2416" t="s">
        <v>1877</v>
      </c>
      <c r="AB2416">
        <v>0</v>
      </c>
      <c r="AC2416">
        <v>0</v>
      </c>
      <c r="AD2416">
        <v>0</v>
      </c>
      <c r="AE2416">
        <v>0</v>
      </c>
    </row>
    <row r="2417" spans="1:31">
      <c r="A2417" s="1" t="s">
        <v>648</v>
      </c>
      <c r="B2417" t="s">
        <v>2357</v>
      </c>
      <c r="C2417" t="s">
        <v>1224</v>
      </c>
      <c r="D2417" t="s">
        <v>2383</v>
      </c>
      <c r="E2417" t="s">
        <v>2392</v>
      </c>
      <c r="F2417" t="s">
        <v>2423</v>
      </c>
      <c r="G2417" t="s">
        <v>3062</v>
      </c>
      <c r="H2417">
        <v>2006</v>
      </c>
      <c r="I2417">
        <v>54</v>
      </c>
      <c r="J2417" t="s">
        <v>3701</v>
      </c>
      <c r="K2417" t="s">
        <v>4279</v>
      </c>
      <c r="L2417">
        <v>0</v>
      </c>
      <c r="M2417">
        <v>0</v>
      </c>
      <c r="N2417">
        <v>1</v>
      </c>
      <c r="O2417">
        <v>1</v>
      </c>
      <c r="P2417">
        <v>0</v>
      </c>
      <c r="Q2417">
        <v>0</v>
      </c>
      <c r="R2417">
        <v>0</v>
      </c>
      <c r="S2417">
        <v>0</v>
      </c>
      <c r="T2417">
        <v>0</v>
      </c>
      <c r="U2417">
        <v>0</v>
      </c>
      <c r="V2417">
        <v>0</v>
      </c>
      <c r="W2417">
        <v>0</v>
      </c>
      <c r="X2417">
        <v>0</v>
      </c>
      <c r="Y2417">
        <v>0</v>
      </c>
      <c r="Z2417">
        <v>0</v>
      </c>
      <c r="AA2417" t="s">
        <v>1877</v>
      </c>
      <c r="AB2417">
        <v>0</v>
      </c>
      <c r="AC2417">
        <v>0</v>
      </c>
      <c r="AD2417">
        <v>0</v>
      </c>
      <c r="AE2417">
        <v>2</v>
      </c>
    </row>
    <row r="2418" spans="1:31">
      <c r="A2418" s="1" t="s">
        <v>648</v>
      </c>
      <c r="B2418" t="s">
        <v>2357</v>
      </c>
      <c r="C2418" t="s">
        <v>1224</v>
      </c>
      <c r="D2418" t="s">
        <v>2383</v>
      </c>
      <c r="E2418" t="s">
        <v>2392</v>
      </c>
      <c r="F2418" t="s">
        <v>2422</v>
      </c>
      <c r="G2418" t="s">
        <v>3061</v>
      </c>
      <c r="H2418">
        <v>2006</v>
      </c>
      <c r="I2418">
        <v>588</v>
      </c>
      <c r="J2418" t="s">
        <v>3700</v>
      </c>
      <c r="K2418" t="s">
        <v>4277</v>
      </c>
      <c r="L2418">
        <v>0</v>
      </c>
      <c r="M2418">
        <v>0</v>
      </c>
      <c r="N2418">
        <v>0</v>
      </c>
      <c r="O2418">
        <v>0</v>
      </c>
      <c r="P2418">
        <v>0</v>
      </c>
      <c r="Q2418">
        <v>0</v>
      </c>
      <c r="R2418">
        <v>0</v>
      </c>
      <c r="S2418">
        <v>0</v>
      </c>
      <c r="T2418">
        <v>0</v>
      </c>
      <c r="U2418">
        <v>0</v>
      </c>
      <c r="V2418">
        <v>0</v>
      </c>
      <c r="W2418">
        <v>0</v>
      </c>
      <c r="X2418">
        <v>0</v>
      </c>
      <c r="Y2418">
        <v>0</v>
      </c>
      <c r="Z2418">
        <v>0</v>
      </c>
      <c r="AA2418" t="s">
        <v>1877</v>
      </c>
      <c r="AB2418">
        <v>0</v>
      </c>
      <c r="AC2418">
        <v>0</v>
      </c>
      <c r="AD2418">
        <v>0</v>
      </c>
      <c r="AE2418">
        <v>0</v>
      </c>
    </row>
    <row r="2419" spans="1:31">
      <c r="A2419" s="1" t="s">
        <v>648</v>
      </c>
      <c r="B2419" t="s">
        <v>2357</v>
      </c>
      <c r="C2419" t="s">
        <v>1224</v>
      </c>
      <c r="D2419" t="s">
        <v>2383</v>
      </c>
      <c r="E2419" t="s">
        <v>2392</v>
      </c>
      <c r="F2419" t="s">
        <v>2420</v>
      </c>
      <c r="G2419" t="s">
        <v>3059</v>
      </c>
      <c r="H2419">
        <v>2006</v>
      </c>
      <c r="I2419">
        <v>349</v>
      </c>
      <c r="J2419" t="s">
        <v>3698</v>
      </c>
      <c r="K2419" t="s">
        <v>4277</v>
      </c>
      <c r="L2419">
        <v>0</v>
      </c>
      <c r="M2419">
        <v>0</v>
      </c>
      <c r="N2419">
        <v>0</v>
      </c>
      <c r="O2419">
        <v>0</v>
      </c>
      <c r="P2419">
        <v>0</v>
      </c>
      <c r="Q2419">
        <v>0</v>
      </c>
      <c r="R2419">
        <v>0</v>
      </c>
      <c r="S2419">
        <v>0</v>
      </c>
      <c r="T2419">
        <v>0</v>
      </c>
      <c r="U2419">
        <v>0</v>
      </c>
      <c r="V2419">
        <v>0</v>
      </c>
      <c r="W2419">
        <v>0</v>
      </c>
      <c r="X2419">
        <v>0</v>
      </c>
      <c r="Y2419">
        <v>0</v>
      </c>
      <c r="Z2419">
        <v>0</v>
      </c>
      <c r="AA2419" t="s">
        <v>1877</v>
      </c>
      <c r="AB2419">
        <v>0</v>
      </c>
      <c r="AC2419">
        <v>0</v>
      </c>
      <c r="AD2419">
        <v>0</v>
      </c>
      <c r="AE2419">
        <v>0</v>
      </c>
    </row>
    <row r="2420" spans="1:31">
      <c r="A2420" s="1" t="s">
        <v>651</v>
      </c>
      <c r="B2420" t="s">
        <v>2357</v>
      </c>
      <c r="C2420" t="s">
        <v>1281</v>
      </c>
      <c r="D2420" t="s">
        <v>2382</v>
      </c>
      <c r="E2420" t="s">
        <v>2401</v>
      </c>
      <c r="F2420" t="s">
        <v>2556</v>
      </c>
      <c r="G2420" t="s">
        <v>3195</v>
      </c>
      <c r="H2420">
        <v>2007</v>
      </c>
      <c r="I2420">
        <v>411</v>
      </c>
      <c r="J2420" t="s">
        <v>3827</v>
      </c>
      <c r="K2420" t="s">
        <v>4277</v>
      </c>
      <c r="L2420">
        <v>0</v>
      </c>
      <c r="M2420">
        <v>0</v>
      </c>
      <c r="N2420">
        <v>0</v>
      </c>
      <c r="O2420">
        <v>0</v>
      </c>
      <c r="P2420">
        <v>0</v>
      </c>
      <c r="Q2420">
        <v>0</v>
      </c>
      <c r="R2420">
        <v>0</v>
      </c>
      <c r="S2420">
        <v>0</v>
      </c>
      <c r="T2420">
        <v>0</v>
      </c>
      <c r="U2420">
        <v>0</v>
      </c>
      <c r="V2420">
        <v>0</v>
      </c>
      <c r="W2420">
        <v>0</v>
      </c>
      <c r="X2420">
        <v>0</v>
      </c>
      <c r="Y2420">
        <v>0</v>
      </c>
      <c r="Z2420">
        <v>0</v>
      </c>
      <c r="AA2420" t="s">
        <v>1877</v>
      </c>
      <c r="AB2420">
        <v>0</v>
      </c>
      <c r="AC2420">
        <v>0</v>
      </c>
      <c r="AD2420">
        <v>0</v>
      </c>
      <c r="AE2420">
        <v>0</v>
      </c>
    </row>
    <row r="2421" spans="1:31">
      <c r="A2421" s="1" t="s">
        <v>651</v>
      </c>
      <c r="B2421" t="s">
        <v>2357</v>
      </c>
      <c r="C2421" t="s">
        <v>1281</v>
      </c>
      <c r="D2421" t="s">
        <v>2382</v>
      </c>
      <c r="E2421" t="s">
        <v>2401</v>
      </c>
      <c r="F2421" t="s">
        <v>2508</v>
      </c>
      <c r="G2421" t="s">
        <v>3147</v>
      </c>
      <c r="H2421">
        <v>2007</v>
      </c>
      <c r="I2421">
        <v>378</v>
      </c>
      <c r="J2421" t="s">
        <v>3783</v>
      </c>
      <c r="K2421" t="s">
        <v>4282</v>
      </c>
      <c r="L2421">
        <v>0</v>
      </c>
      <c r="M2421">
        <v>0</v>
      </c>
      <c r="N2421">
        <v>0</v>
      </c>
      <c r="O2421">
        <v>0</v>
      </c>
      <c r="P2421">
        <v>1</v>
      </c>
      <c r="Q2421">
        <v>1</v>
      </c>
      <c r="R2421">
        <v>1</v>
      </c>
      <c r="S2421">
        <v>0</v>
      </c>
      <c r="T2421">
        <v>0</v>
      </c>
      <c r="U2421">
        <v>0</v>
      </c>
      <c r="V2421">
        <v>0</v>
      </c>
      <c r="W2421">
        <v>0</v>
      </c>
      <c r="X2421">
        <v>0</v>
      </c>
      <c r="Y2421">
        <v>0</v>
      </c>
      <c r="Z2421">
        <v>0</v>
      </c>
      <c r="AA2421" t="s">
        <v>1877</v>
      </c>
      <c r="AB2421">
        <v>0</v>
      </c>
      <c r="AC2421">
        <v>0</v>
      </c>
      <c r="AD2421">
        <v>0</v>
      </c>
      <c r="AE2421">
        <v>3</v>
      </c>
    </row>
    <row r="2422" spans="1:31">
      <c r="A2422" s="1" t="s">
        <v>651</v>
      </c>
      <c r="B2422" t="s">
        <v>2357</v>
      </c>
      <c r="C2422" t="s">
        <v>1281</v>
      </c>
      <c r="D2422" t="s">
        <v>2382</v>
      </c>
      <c r="E2422" t="s">
        <v>2401</v>
      </c>
      <c r="F2422" t="s">
        <v>2559</v>
      </c>
      <c r="G2422" t="s">
        <v>3198</v>
      </c>
      <c r="H2422">
        <v>2007</v>
      </c>
      <c r="I2422">
        <v>466</v>
      </c>
      <c r="J2422" t="s">
        <v>3830</v>
      </c>
      <c r="K2422" t="s">
        <v>4277</v>
      </c>
      <c r="L2422">
        <v>0</v>
      </c>
      <c r="M2422">
        <v>0</v>
      </c>
      <c r="N2422">
        <v>0</v>
      </c>
      <c r="O2422">
        <v>0</v>
      </c>
      <c r="P2422">
        <v>0</v>
      </c>
      <c r="Q2422">
        <v>0</v>
      </c>
      <c r="R2422">
        <v>0</v>
      </c>
      <c r="S2422">
        <v>0</v>
      </c>
      <c r="T2422">
        <v>0</v>
      </c>
      <c r="U2422">
        <v>0</v>
      </c>
      <c r="V2422">
        <v>0</v>
      </c>
      <c r="W2422">
        <v>0</v>
      </c>
      <c r="X2422">
        <v>0</v>
      </c>
      <c r="Y2422">
        <v>0</v>
      </c>
      <c r="Z2422">
        <v>0</v>
      </c>
      <c r="AA2422" t="s">
        <v>1877</v>
      </c>
      <c r="AB2422">
        <v>0</v>
      </c>
      <c r="AC2422">
        <v>0</v>
      </c>
      <c r="AD2422">
        <v>0</v>
      </c>
      <c r="AE2422">
        <v>0</v>
      </c>
    </row>
    <row r="2423" spans="1:31">
      <c r="A2423" s="1" t="s">
        <v>651</v>
      </c>
      <c r="B2423" t="s">
        <v>2357</v>
      </c>
      <c r="C2423" t="s">
        <v>1281</v>
      </c>
      <c r="D2423" t="s">
        <v>2382</v>
      </c>
      <c r="E2423" t="s">
        <v>2401</v>
      </c>
      <c r="F2423" t="s">
        <v>2555</v>
      </c>
      <c r="G2423" t="s">
        <v>3194</v>
      </c>
      <c r="H2423">
        <v>2007</v>
      </c>
      <c r="I2423">
        <v>652</v>
      </c>
      <c r="J2423" t="s">
        <v>3826</v>
      </c>
      <c r="K2423" t="s">
        <v>4277</v>
      </c>
      <c r="L2423">
        <v>0</v>
      </c>
      <c r="M2423">
        <v>0</v>
      </c>
      <c r="N2423">
        <v>0</v>
      </c>
      <c r="O2423">
        <v>0</v>
      </c>
      <c r="P2423">
        <v>0</v>
      </c>
      <c r="Q2423">
        <v>0</v>
      </c>
      <c r="R2423">
        <v>0</v>
      </c>
      <c r="S2423">
        <v>0</v>
      </c>
      <c r="T2423">
        <v>0</v>
      </c>
      <c r="U2423">
        <v>0</v>
      </c>
      <c r="V2423">
        <v>0</v>
      </c>
      <c r="W2423">
        <v>0</v>
      </c>
      <c r="X2423">
        <v>0</v>
      </c>
      <c r="Y2423">
        <v>0</v>
      </c>
      <c r="Z2423">
        <v>0</v>
      </c>
      <c r="AA2423" t="s">
        <v>1877</v>
      </c>
      <c r="AB2423">
        <v>0</v>
      </c>
      <c r="AC2423">
        <v>0</v>
      </c>
      <c r="AD2423">
        <v>0</v>
      </c>
      <c r="AE2423">
        <v>0</v>
      </c>
    </row>
    <row r="2424" spans="1:31">
      <c r="A2424" s="1" t="s">
        <v>694</v>
      </c>
      <c r="B2424" t="s">
        <v>2358</v>
      </c>
      <c r="C2424" t="s">
        <v>1193</v>
      </c>
      <c r="D2424" t="s">
        <v>2383</v>
      </c>
      <c r="E2424" t="s">
        <v>2403</v>
      </c>
      <c r="F2424" t="s">
        <v>2537</v>
      </c>
      <c r="G2424" t="s">
        <v>3176</v>
      </c>
      <c r="H2424">
        <v>2003</v>
      </c>
      <c r="I2424">
        <v>834</v>
      </c>
      <c r="J2424" t="s">
        <v>3810</v>
      </c>
      <c r="K2424" t="s">
        <v>4281</v>
      </c>
      <c r="L2424">
        <v>0</v>
      </c>
      <c r="M2424">
        <v>0</v>
      </c>
      <c r="N2424">
        <v>0</v>
      </c>
      <c r="O2424">
        <v>0</v>
      </c>
      <c r="P2424">
        <v>1</v>
      </c>
      <c r="Q2424">
        <v>1</v>
      </c>
      <c r="R2424">
        <v>0</v>
      </c>
      <c r="S2424">
        <v>0</v>
      </c>
      <c r="T2424">
        <v>0</v>
      </c>
      <c r="U2424">
        <v>0</v>
      </c>
      <c r="V2424">
        <v>0</v>
      </c>
      <c r="W2424">
        <v>0</v>
      </c>
      <c r="X2424">
        <v>0</v>
      </c>
      <c r="Y2424">
        <v>0</v>
      </c>
      <c r="Z2424">
        <v>0</v>
      </c>
      <c r="AA2424" t="s">
        <v>1877</v>
      </c>
      <c r="AB2424">
        <v>0</v>
      </c>
      <c r="AC2424">
        <v>0</v>
      </c>
      <c r="AD2424">
        <v>0</v>
      </c>
      <c r="AE2424">
        <v>2</v>
      </c>
    </row>
    <row r="2425" spans="1:31">
      <c r="A2425" s="1" t="s">
        <v>694</v>
      </c>
      <c r="B2425" t="s">
        <v>2358</v>
      </c>
      <c r="C2425" t="s">
        <v>1193</v>
      </c>
      <c r="D2425" t="s">
        <v>2383</v>
      </c>
      <c r="E2425" t="s">
        <v>2403</v>
      </c>
      <c r="F2425" t="s">
        <v>2642</v>
      </c>
      <c r="G2425" t="s">
        <v>3281</v>
      </c>
      <c r="H2425">
        <v>2002</v>
      </c>
      <c r="I2425">
        <v>22</v>
      </c>
      <c r="J2425" t="s">
        <v>3903</v>
      </c>
      <c r="K2425" t="s">
        <v>4281</v>
      </c>
      <c r="L2425">
        <v>0</v>
      </c>
      <c r="M2425">
        <v>0</v>
      </c>
      <c r="N2425">
        <v>0</v>
      </c>
      <c r="O2425">
        <v>0</v>
      </c>
      <c r="P2425">
        <v>1</v>
      </c>
      <c r="Q2425">
        <v>1</v>
      </c>
      <c r="R2425">
        <v>0</v>
      </c>
      <c r="S2425">
        <v>0</v>
      </c>
      <c r="T2425">
        <v>0</v>
      </c>
      <c r="U2425">
        <v>0</v>
      </c>
      <c r="V2425">
        <v>0</v>
      </c>
      <c r="W2425">
        <v>0</v>
      </c>
      <c r="X2425">
        <v>0</v>
      </c>
      <c r="Y2425">
        <v>0</v>
      </c>
      <c r="Z2425">
        <v>0</v>
      </c>
      <c r="AA2425" t="s">
        <v>4338</v>
      </c>
      <c r="AB2425">
        <v>0</v>
      </c>
      <c r="AC2425">
        <v>1</v>
      </c>
      <c r="AD2425">
        <v>1</v>
      </c>
      <c r="AE2425">
        <v>2</v>
      </c>
    </row>
    <row r="2426" spans="1:31">
      <c r="A2426" s="1" t="s">
        <v>694</v>
      </c>
      <c r="B2426" t="s">
        <v>2358</v>
      </c>
      <c r="C2426" t="s">
        <v>1193</v>
      </c>
      <c r="D2426" t="s">
        <v>2383</v>
      </c>
      <c r="E2426" t="s">
        <v>2403</v>
      </c>
      <c r="F2426" t="s">
        <v>2644</v>
      </c>
      <c r="G2426" t="s">
        <v>3283</v>
      </c>
      <c r="H2426">
        <v>2003</v>
      </c>
      <c r="I2426">
        <v>484</v>
      </c>
      <c r="J2426" t="s">
        <v>3876</v>
      </c>
      <c r="K2426" t="s">
        <v>4286</v>
      </c>
      <c r="L2426">
        <v>0</v>
      </c>
      <c r="M2426">
        <v>0</v>
      </c>
      <c r="N2426">
        <v>0</v>
      </c>
      <c r="O2426">
        <v>1</v>
      </c>
      <c r="P2426">
        <v>0</v>
      </c>
      <c r="Q2426">
        <v>0</v>
      </c>
      <c r="R2426">
        <v>0</v>
      </c>
      <c r="S2426">
        <v>0</v>
      </c>
      <c r="T2426">
        <v>0</v>
      </c>
      <c r="U2426">
        <v>0</v>
      </c>
      <c r="V2426">
        <v>0</v>
      </c>
      <c r="W2426">
        <v>0</v>
      </c>
      <c r="X2426">
        <v>0</v>
      </c>
      <c r="Y2426">
        <v>0</v>
      </c>
      <c r="Z2426">
        <v>0</v>
      </c>
      <c r="AA2426" t="s">
        <v>1877</v>
      </c>
      <c r="AB2426">
        <v>0</v>
      </c>
      <c r="AC2426">
        <v>0</v>
      </c>
      <c r="AD2426">
        <v>0</v>
      </c>
      <c r="AE2426">
        <v>1</v>
      </c>
    </row>
    <row r="2427" spans="1:31">
      <c r="A2427" s="1" t="s">
        <v>699</v>
      </c>
      <c r="B2427" t="s">
        <v>2358</v>
      </c>
      <c r="C2427" t="s">
        <v>1635</v>
      </c>
      <c r="D2427" t="s">
        <v>2382</v>
      </c>
      <c r="E2427" t="s">
        <v>2410</v>
      </c>
      <c r="F2427" t="s">
        <v>2818</v>
      </c>
      <c r="G2427" t="s">
        <v>3457</v>
      </c>
      <c r="H2427">
        <v>2010</v>
      </c>
      <c r="I2427">
        <v>20</v>
      </c>
      <c r="J2427" t="s">
        <v>4064</v>
      </c>
      <c r="K2427" t="s">
        <v>4277</v>
      </c>
      <c r="L2427">
        <v>0</v>
      </c>
      <c r="M2427">
        <v>0</v>
      </c>
      <c r="N2427">
        <v>0</v>
      </c>
      <c r="O2427">
        <v>0</v>
      </c>
      <c r="P2427">
        <v>0</v>
      </c>
      <c r="Q2427">
        <v>0</v>
      </c>
      <c r="R2427">
        <v>0</v>
      </c>
      <c r="S2427">
        <v>0</v>
      </c>
      <c r="T2427">
        <v>0</v>
      </c>
      <c r="U2427">
        <v>0</v>
      </c>
      <c r="V2427">
        <v>0</v>
      </c>
      <c r="W2427">
        <v>0</v>
      </c>
      <c r="X2427">
        <v>0</v>
      </c>
      <c r="Y2427">
        <v>0</v>
      </c>
      <c r="Z2427">
        <v>0</v>
      </c>
      <c r="AA2427" t="s">
        <v>1877</v>
      </c>
      <c r="AB2427">
        <v>0</v>
      </c>
      <c r="AC2427">
        <v>0</v>
      </c>
      <c r="AD2427">
        <v>0</v>
      </c>
      <c r="AE2427">
        <v>0</v>
      </c>
    </row>
    <row r="2428" spans="1:31">
      <c r="A2428" s="1" t="s">
        <v>694</v>
      </c>
      <c r="B2428" t="s">
        <v>2358</v>
      </c>
      <c r="C2428" t="s">
        <v>1193</v>
      </c>
      <c r="D2428" t="s">
        <v>2383</v>
      </c>
      <c r="E2428" t="s">
        <v>2403</v>
      </c>
      <c r="F2428" t="s">
        <v>2541</v>
      </c>
      <c r="G2428" t="s">
        <v>3180</v>
      </c>
      <c r="H2428">
        <v>2002</v>
      </c>
      <c r="I2428">
        <v>486</v>
      </c>
      <c r="J2428" t="s">
        <v>3814</v>
      </c>
      <c r="K2428" t="s">
        <v>4303</v>
      </c>
      <c r="L2428">
        <v>0</v>
      </c>
      <c r="M2428">
        <v>1</v>
      </c>
      <c r="N2428">
        <v>1</v>
      </c>
      <c r="O2428">
        <v>1</v>
      </c>
      <c r="P2428">
        <v>0</v>
      </c>
      <c r="Q2428">
        <v>0</v>
      </c>
      <c r="R2428">
        <v>0</v>
      </c>
      <c r="S2428">
        <v>0</v>
      </c>
      <c r="T2428">
        <v>0</v>
      </c>
      <c r="U2428">
        <v>0</v>
      </c>
      <c r="V2428">
        <v>0</v>
      </c>
      <c r="W2428">
        <v>0</v>
      </c>
      <c r="X2428">
        <v>0</v>
      </c>
      <c r="Y2428">
        <v>0</v>
      </c>
      <c r="Z2428">
        <v>0</v>
      </c>
      <c r="AA2428" t="s">
        <v>4329</v>
      </c>
      <c r="AB2428">
        <v>0</v>
      </c>
      <c r="AC2428">
        <v>1</v>
      </c>
      <c r="AD2428">
        <v>1</v>
      </c>
      <c r="AE2428">
        <v>3</v>
      </c>
    </row>
    <row r="2429" spans="1:31">
      <c r="A2429" s="1" t="s">
        <v>694</v>
      </c>
      <c r="B2429" t="s">
        <v>2358</v>
      </c>
      <c r="C2429" t="s">
        <v>1193</v>
      </c>
      <c r="D2429" t="s">
        <v>2383</v>
      </c>
      <c r="E2429" t="s">
        <v>2403</v>
      </c>
      <c r="F2429" t="s">
        <v>2540</v>
      </c>
      <c r="G2429" t="s">
        <v>3179</v>
      </c>
      <c r="H2429">
        <v>2003</v>
      </c>
      <c r="I2429">
        <v>824</v>
      </c>
      <c r="J2429" t="s">
        <v>3813</v>
      </c>
      <c r="K2429" t="s">
        <v>4277</v>
      </c>
      <c r="L2429">
        <v>0</v>
      </c>
      <c r="M2429">
        <v>0</v>
      </c>
      <c r="N2429">
        <v>0</v>
      </c>
      <c r="O2429">
        <v>0</v>
      </c>
      <c r="P2429">
        <v>0</v>
      </c>
      <c r="Q2429">
        <v>0</v>
      </c>
      <c r="R2429">
        <v>0</v>
      </c>
      <c r="S2429">
        <v>0</v>
      </c>
      <c r="T2429">
        <v>0</v>
      </c>
      <c r="U2429">
        <v>0</v>
      </c>
      <c r="V2429">
        <v>0</v>
      </c>
      <c r="W2429">
        <v>0</v>
      </c>
      <c r="X2429">
        <v>0</v>
      </c>
      <c r="Y2429">
        <v>0</v>
      </c>
      <c r="Z2429">
        <v>0</v>
      </c>
      <c r="AA2429" t="s">
        <v>1877</v>
      </c>
      <c r="AB2429">
        <v>0</v>
      </c>
      <c r="AC2429">
        <v>0</v>
      </c>
      <c r="AD2429">
        <v>0</v>
      </c>
      <c r="AE2429">
        <v>0</v>
      </c>
    </row>
    <row r="2430" spans="1:31">
      <c r="A2430" s="1" t="s">
        <v>694</v>
      </c>
      <c r="B2430" t="s">
        <v>2358</v>
      </c>
      <c r="C2430" t="s">
        <v>1193</v>
      </c>
      <c r="D2430" t="s">
        <v>2383</v>
      </c>
      <c r="E2430" t="s">
        <v>2403</v>
      </c>
      <c r="F2430" t="s">
        <v>2532</v>
      </c>
      <c r="G2430" t="s">
        <v>3171</v>
      </c>
      <c r="H2430">
        <v>2003</v>
      </c>
      <c r="I2430">
        <v>222</v>
      </c>
      <c r="J2430" t="s">
        <v>3805</v>
      </c>
      <c r="K2430" t="s">
        <v>4285</v>
      </c>
      <c r="L2430">
        <v>0</v>
      </c>
      <c r="M2430">
        <v>0</v>
      </c>
      <c r="N2430">
        <v>0</v>
      </c>
      <c r="O2430">
        <v>1</v>
      </c>
      <c r="P2430">
        <v>1</v>
      </c>
      <c r="Q2430">
        <v>0</v>
      </c>
      <c r="R2430">
        <v>0</v>
      </c>
      <c r="S2430">
        <v>0</v>
      </c>
      <c r="T2430">
        <v>0</v>
      </c>
      <c r="U2430">
        <v>0</v>
      </c>
      <c r="V2430">
        <v>0</v>
      </c>
      <c r="W2430">
        <v>0</v>
      </c>
      <c r="X2430">
        <v>1</v>
      </c>
      <c r="Y2430">
        <v>1</v>
      </c>
      <c r="Z2430">
        <v>0</v>
      </c>
      <c r="AA2430" t="s">
        <v>2291</v>
      </c>
      <c r="AB2430">
        <v>0</v>
      </c>
      <c r="AC2430">
        <v>1</v>
      </c>
      <c r="AD2430">
        <v>3</v>
      </c>
      <c r="AE2430">
        <v>2</v>
      </c>
    </row>
    <row r="2431" spans="1:31">
      <c r="A2431" s="1" t="s">
        <v>694</v>
      </c>
      <c r="B2431" t="s">
        <v>2358</v>
      </c>
      <c r="C2431" t="s">
        <v>1193</v>
      </c>
      <c r="D2431" t="s">
        <v>2383</v>
      </c>
      <c r="E2431" t="s">
        <v>2403</v>
      </c>
      <c r="F2431" t="s">
        <v>2641</v>
      </c>
      <c r="G2431" t="s">
        <v>3280</v>
      </c>
      <c r="H2431">
        <v>2003</v>
      </c>
      <c r="I2431">
        <v>99</v>
      </c>
      <c r="J2431" t="s">
        <v>3902</v>
      </c>
      <c r="K2431" t="s">
        <v>4294</v>
      </c>
      <c r="L2431">
        <v>0</v>
      </c>
      <c r="M2431">
        <v>0</v>
      </c>
      <c r="N2431">
        <v>0</v>
      </c>
      <c r="O2431">
        <v>1</v>
      </c>
      <c r="P2431">
        <v>1</v>
      </c>
      <c r="Q2431">
        <v>1</v>
      </c>
      <c r="R2431">
        <v>0</v>
      </c>
      <c r="S2431">
        <v>0</v>
      </c>
      <c r="T2431">
        <v>0</v>
      </c>
      <c r="U2431">
        <v>0</v>
      </c>
      <c r="V2431">
        <v>0</v>
      </c>
      <c r="W2431">
        <v>0</v>
      </c>
      <c r="X2431">
        <v>0</v>
      </c>
      <c r="Y2431">
        <v>0</v>
      </c>
      <c r="Z2431">
        <v>0</v>
      </c>
      <c r="AA2431" t="s">
        <v>1896</v>
      </c>
      <c r="AB2431">
        <v>0</v>
      </c>
      <c r="AC2431">
        <v>1</v>
      </c>
      <c r="AD2431">
        <v>1</v>
      </c>
      <c r="AE2431">
        <v>3</v>
      </c>
    </row>
    <row r="2432" spans="1:31">
      <c r="A2432" s="1" t="s">
        <v>694</v>
      </c>
      <c r="B2432" t="s">
        <v>2358</v>
      </c>
      <c r="C2432" t="s">
        <v>1193</v>
      </c>
      <c r="D2432" t="s">
        <v>2383</v>
      </c>
      <c r="E2432" t="s">
        <v>2403</v>
      </c>
      <c r="F2432" t="s">
        <v>2643</v>
      </c>
      <c r="G2432" t="s">
        <v>3282</v>
      </c>
      <c r="H2432">
        <v>2003</v>
      </c>
      <c r="I2432">
        <v>65</v>
      </c>
      <c r="J2432" t="s">
        <v>3902</v>
      </c>
      <c r="K2432" t="s">
        <v>4294</v>
      </c>
      <c r="L2432">
        <v>0</v>
      </c>
      <c r="M2432">
        <v>0</v>
      </c>
      <c r="N2432">
        <v>0</v>
      </c>
      <c r="O2432">
        <v>1</v>
      </c>
      <c r="P2432">
        <v>1</v>
      </c>
      <c r="Q2432">
        <v>1</v>
      </c>
      <c r="R2432">
        <v>0</v>
      </c>
      <c r="S2432">
        <v>0</v>
      </c>
      <c r="T2432">
        <v>0</v>
      </c>
      <c r="U2432">
        <v>0</v>
      </c>
      <c r="V2432">
        <v>0</v>
      </c>
      <c r="W2432">
        <v>0</v>
      </c>
      <c r="X2432">
        <v>0</v>
      </c>
      <c r="Y2432">
        <v>0</v>
      </c>
      <c r="Z2432">
        <v>0</v>
      </c>
      <c r="AA2432" t="s">
        <v>1896</v>
      </c>
      <c r="AB2432">
        <v>0</v>
      </c>
      <c r="AC2432">
        <v>1</v>
      </c>
      <c r="AD2432">
        <v>1</v>
      </c>
      <c r="AE2432">
        <v>3</v>
      </c>
    </row>
    <row r="2433" spans="1:31">
      <c r="A2433" s="1" t="s">
        <v>694</v>
      </c>
      <c r="B2433" t="s">
        <v>2358</v>
      </c>
      <c r="C2433" t="s">
        <v>1193</v>
      </c>
      <c r="D2433" t="s">
        <v>2383</v>
      </c>
      <c r="E2433" t="s">
        <v>2403</v>
      </c>
      <c r="F2433" t="s">
        <v>2645</v>
      </c>
      <c r="G2433" t="s">
        <v>3284</v>
      </c>
      <c r="H2433">
        <v>2002</v>
      </c>
      <c r="I2433">
        <v>60</v>
      </c>
      <c r="J2433" t="s">
        <v>3904</v>
      </c>
      <c r="K2433" t="s">
        <v>4285</v>
      </c>
      <c r="L2433">
        <v>0</v>
      </c>
      <c r="M2433">
        <v>0</v>
      </c>
      <c r="N2433">
        <v>0</v>
      </c>
      <c r="O2433">
        <v>1</v>
      </c>
      <c r="P2433">
        <v>1</v>
      </c>
      <c r="Q2433">
        <v>0</v>
      </c>
      <c r="R2433">
        <v>0</v>
      </c>
      <c r="S2433">
        <v>0</v>
      </c>
      <c r="T2433">
        <v>0</v>
      </c>
      <c r="U2433">
        <v>0</v>
      </c>
      <c r="V2433">
        <v>0</v>
      </c>
      <c r="W2433">
        <v>0</v>
      </c>
      <c r="X2433">
        <v>1</v>
      </c>
      <c r="Y2433">
        <v>0</v>
      </c>
      <c r="Z2433">
        <v>0</v>
      </c>
      <c r="AA2433" t="s">
        <v>1877</v>
      </c>
      <c r="AB2433">
        <v>0</v>
      </c>
      <c r="AC2433">
        <v>0</v>
      </c>
      <c r="AD2433">
        <v>1</v>
      </c>
      <c r="AE2433">
        <v>2</v>
      </c>
    </row>
    <row r="2434" spans="1:31">
      <c r="A2434" s="1" t="s">
        <v>694</v>
      </c>
      <c r="B2434" t="s">
        <v>2358</v>
      </c>
      <c r="C2434" t="s">
        <v>1193</v>
      </c>
      <c r="D2434" t="s">
        <v>2383</v>
      </c>
      <c r="E2434" t="s">
        <v>2403</v>
      </c>
      <c r="F2434" t="s">
        <v>2535</v>
      </c>
      <c r="G2434" t="s">
        <v>3174</v>
      </c>
      <c r="H2434">
        <v>2003</v>
      </c>
      <c r="I2434">
        <v>223</v>
      </c>
      <c r="J2434" t="s">
        <v>3808</v>
      </c>
      <c r="K2434" t="s">
        <v>4284</v>
      </c>
      <c r="L2434">
        <v>0</v>
      </c>
      <c r="M2434">
        <v>0</v>
      </c>
      <c r="N2434">
        <v>0</v>
      </c>
      <c r="O2434">
        <v>0</v>
      </c>
      <c r="P2434">
        <v>0</v>
      </c>
      <c r="Q2434">
        <v>0</v>
      </c>
      <c r="R2434">
        <v>1</v>
      </c>
      <c r="S2434">
        <v>1</v>
      </c>
      <c r="T2434">
        <v>1</v>
      </c>
      <c r="U2434">
        <v>1</v>
      </c>
      <c r="V2434">
        <v>0</v>
      </c>
      <c r="W2434">
        <v>0</v>
      </c>
      <c r="X2434">
        <v>1</v>
      </c>
      <c r="Y2434">
        <v>0</v>
      </c>
      <c r="Z2434">
        <v>0</v>
      </c>
      <c r="AA2434" t="s">
        <v>1877</v>
      </c>
      <c r="AB2434">
        <v>0</v>
      </c>
      <c r="AC2434">
        <v>0</v>
      </c>
      <c r="AD2434">
        <v>1</v>
      </c>
      <c r="AE2434">
        <v>4</v>
      </c>
    </row>
    <row r="2435" spans="1:31">
      <c r="A2435" s="1" t="s">
        <v>694</v>
      </c>
      <c r="B2435" t="s">
        <v>2358</v>
      </c>
      <c r="C2435" t="s">
        <v>1193</v>
      </c>
      <c r="D2435" t="s">
        <v>2383</v>
      </c>
      <c r="E2435" t="s">
        <v>2403</v>
      </c>
      <c r="F2435" t="s">
        <v>2646</v>
      </c>
      <c r="G2435" t="s">
        <v>3285</v>
      </c>
      <c r="H2435">
        <v>2002</v>
      </c>
      <c r="I2435">
        <v>835</v>
      </c>
      <c r="J2435" t="s">
        <v>3905</v>
      </c>
      <c r="K2435" t="s">
        <v>4311</v>
      </c>
      <c r="L2435">
        <v>0</v>
      </c>
      <c r="M2435">
        <v>0</v>
      </c>
      <c r="N2435">
        <v>1</v>
      </c>
      <c r="O2435">
        <v>1</v>
      </c>
      <c r="P2435">
        <v>1</v>
      </c>
      <c r="Q2435">
        <v>1</v>
      </c>
      <c r="R2435">
        <v>0</v>
      </c>
      <c r="S2435">
        <v>0</v>
      </c>
      <c r="T2435">
        <v>0</v>
      </c>
      <c r="U2435">
        <v>0</v>
      </c>
      <c r="V2435">
        <v>0</v>
      </c>
      <c r="W2435">
        <v>0</v>
      </c>
      <c r="X2435">
        <v>0</v>
      </c>
      <c r="Y2435">
        <v>0</v>
      </c>
      <c r="Z2435">
        <v>0</v>
      </c>
      <c r="AA2435" t="s">
        <v>4339</v>
      </c>
      <c r="AB2435">
        <v>0</v>
      </c>
      <c r="AC2435">
        <v>1</v>
      </c>
      <c r="AD2435">
        <v>1</v>
      </c>
      <c r="AE2435">
        <v>4</v>
      </c>
    </row>
    <row r="2436" spans="1:31">
      <c r="A2436" s="1" t="s">
        <v>698</v>
      </c>
      <c r="B2436" t="s">
        <v>2358</v>
      </c>
      <c r="C2436" t="s">
        <v>1283</v>
      </c>
      <c r="D2436" t="s">
        <v>2382</v>
      </c>
      <c r="E2436" t="s">
        <v>2410</v>
      </c>
      <c r="F2436" t="s">
        <v>2933</v>
      </c>
      <c r="G2436" t="s">
        <v>3572</v>
      </c>
      <c r="H2436">
        <v>2003</v>
      </c>
      <c r="I2436">
        <v>205</v>
      </c>
      <c r="J2436" t="s">
        <v>4168</v>
      </c>
      <c r="K2436" t="s">
        <v>4277</v>
      </c>
      <c r="L2436">
        <v>0</v>
      </c>
      <c r="M2436">
        <v>0</v>
      </c>
      <c r="N2436">
        <v>0</v>
      </c>
      <c r="O2436">
        <v>0</v>
      </c>
      <c r="P2436">
        <v>0</v>
      </c>
      <c r="Q2436">
        <v>0</v>
      </c>
      <c r="R2436">
        <v>0</v>
      </c>
      <c r="S2436">
        <v>0</v>
      </c>
      <c r="T2436">
        <v>0</v>
      </c>
      <c r="U2436">
        <v>0</v>
      </c>
      <c r="V2436">
        <v>0</v>
      </c>
      <c r="W2436">
        <v>0</v>
      </c>
      <c r="X2436">
        <v>0</v>
      </c>
      <c r="Y2436">
        <v>0</v>
      </c>
      <c r="Z2436">
        <v>0</v>
      </c>
      <c r="AA2436" t="s">
        <v>1877</v>
      </c>
      <c r="AB2436">
        <v>0</v>
      </c>
      <c r="AC2436">
        <v>0</v>
      </c>
      <c r="AD2436">
        <v>0</v>
      </c>
      <c r="AE2436">
        <v>0</v>
      </c>
    </row>
    <row r="2437" spans="1:31">
      <c r="A2437" s="1" t="s">
        <v>699</v>
      </c>
      <c r="B2437" t="s">
        <v>2358</v>
      </c>
      <c r="C2437" t="s">
        <v>1635</v>
      </c>
      <c r="D2437" t="s">
        <v>2382</v>
      </c>
      <c r="E2437" t="s">
        <v>2410</v>
      </c>
      <c r="F2437" t="s">
        <v>2765</v>
      </c>
      <c r="G2437" t="s">
        <v>3404</v>
      </c>
      <c r="H2437">
        <v>2010</v>
      </c>
      <c r="I2437">
        <v>359</v>
      </c>
      <c r="J2437" t="s">
        <v>4012</v>
      </c>
      <c r="K2437" t="s">
        <v>4277</v>
      </c>
      <c r="L2437">
        <v>0</v>
      </c>
      <c r="M2437">
        <v>0</v>
      </c>
      <c r="N2437">
        <v>0</v>
      </c>
      <c r="O2437">
        <v>0</v>
      </c>
      <c r="P2437">
        <v>0</v>
      </c>
      <c r="Q2437">
        <v>0</v>
      </c>
      <c r="R2437">
        <v>0</v>
      </c>
      <c r="S2437">
        <v>0</v>
      </c>
      <c r="T2437">
        <v>0</v>
      </c>
      <c r="U2437">
        <v>0</v>
      </c>
      <c r="V2437">
        <v>0</v>
      </c>
      <c r="W2437">
        <v>0</v>
      </c>
      <c r="X2437">
        <v>0</v>
      </c>
      <c r="Y2437">
        <v>0</v>
      </c>
      <c r="Z2437">
        <v>0</v>
      </c>
      <c r="AA2437" t="s">
        <v>1877</v>
      </c>
      <c r="AB2437">
        <v>0</v>
      </c>
      <c r="AC2437">
        <v>0</v>
      </c>
      <c r="AD2437">
        <v>0</v>
      </c>
      <c r="AE2437">
        <v>0</v>
      </c>
    </row>
    <row r="2438" spans="1:31">
      <c r="A2438" s="1" t="s">
        <v>699</v>
      </c>
      <c r="B2438" t="s">
        <v>2358</v>
      </c>
      <c r="C2438" t="s">
        <v>1635</v>
      </c>
      <c r="D2438" t="s">
        <v>2382</v>
      </c>
      <c r="E2438" t="s">
        <v>2410</v>
      </c>
      <c r="F2438" t="s">
        <v>2759</v>
      </c>
      <c r="G2438" t="s">
        <v>3398</v>
      </c>
      <c r="H2438">
        <v>2010</v>
      </c>
      <c r="I2438">
        <v>445</v>
      </c>
      <c r="J2438" t="s">
        <v>4007</v>
      </c>
      <c r="K2438" t="s">
        <v>4277</v>
      </c>
      <c r="L2438">
        <v>0</v>
      </c>
      <c r="M2438">
        <v>0</v>
      </c>
      <c r="N2438">
        <v>0</v>
      </c>
      <c r="O2438">
        <v>0</v>
      </c>
      <c r="P2438">
        <v>0</v>
      </c>
      <c r="Q2438">
        <v>0</v>
      </c>
      <c r="R2438">
        <v>0</v>
      </c>
      <c r="S2438">
        <v>0</v>
      </c>
      <c r="T2438">
        <v>0</v>
      </c>
      <c r="U2438">
        <v>0</v>
      </c>
      <c r="V2438">
        <v>0</v>
      </c>
      <c r="W2438">
        <v>0</v>
      </c>
      <c r="X2438">
        <v>0</v>
      </c>
      <c r="Y2438">
        <v>0</v>
      </c>
      <c r="Z2438">
        <v>0</v>
      </c>
      <c r="AA2438" t="s">
        <v>1877</v>
      </c>
      <c r="AB2438">
        <v>0</v>
      </c>
      <c r="AC2438">
        <v>0</v>
      </c>
      <c r="AD2438">
        <v>0</v>
      </c>
      <c r="AE2438">
        <v>0</v>
      </c>
    </row>
    <row r="2439" spans="1:31">
      <c r="A2439" s="1" t="s">
        <v>694</v>
      </c>
      <c r="B2439" t="s">
        <v>2358</v>
      </c>
      <c r="C2439" t="s">
        <v>1193</v>
      </c>
      <c r="D2439" t="s">
        <v>2383</v>
      </c>
      <c r="E2439" t="s">
        <v>2403</v>
      </c>
      <c r="F2439" t="s">
        <v>2539</v>
      </c>
      <c r="G2439" t="s">
        <v>3178</v>
      </c>
      <c r="H2439">
        <v>2003</v>
      </c>
      <c r="I2439">
        <v>553</v>
      </c>
      <c r="J2439" t="s">
        <v>3812</v>
      </c>
      <c r="K2439" t="s">
        <v>4303</v>
      </c>
      <c r="L2439">
        <v>0</v>
      </c>
      <c r="M2439">
        <v>1</v>
      </c>
      <c r="N2439">
        <v>1</v>
      </c>
      <c r="O2439">
        <v>1</v>
      </c>
      <c r="P2439">
        <v>0</v>
      </c>
      <c r="Q2439">
        <v>0</v>
      </c>
      <c r="R2439">
        <v>0</v>
      </c>
      <c r="S2439">
        <v>0</v>
      </c>
      <c r="T2439">
        <v>0</v>
      </c>
      <c r="U2439">
        <v>0</v>
      </c>
      <c r="V2439">
        <v>0</v>
      </c>
      <c r="W2439">
        <v>0</v>
      </c>
      <c r="X2439">
        <v>0</v>
      </c>
      <c r="Y2439">
        <v>0</v>
      </c>
      <c r="Z2439">
        <v>0</v>
      </c>
      <c r="AA2439" t="s">
        <v>4328</v>
      </c>
      <c r="AB2439">
        <v>0</v>
      </c>
      <c r="AC2439">
        <v>1</v>
      </c>
      <c r="AD2439">
        <v>1</v>
      </c>
      <c r="AE2439">
        <v>3</v>
      </c>
    </row>
    <row r="2440" spans="1:31">
      <c r="A2440" s="1" t="s">
        <v>699</v>
      </c>
      <c r="B2440" t="s">
        <v>2358</v>
      </c>
      <c r="C2440" t="s">
        <v>1635</v>
      </c>
      <c r="D2440" t="s">
        <v>2382</v>
      </c>
      <c r="E2440" t="s">
        <v>2410</v>
      </c>
      <c r="F2440" t="s">
        <v>2769</v>
      </c>
      <c r="G2440" t="s">
        <v>3408</v>
      </c>
      <c r="H2440">
        <v>2010</v>
      </c>
      <c r="I2440">
        <v>799</v>
      </c>
      <c r="J2440" t="s">
        <v>4016</v>
      </c>
      <c r="K2440" t="s">
        <v>4277</v>
      </c>
      <c r="L2440">
        <v>0</v>
      </c>
      <c r="M2440">
        <v>0</v>
      </c>
      <c r="N2440">
        <v>0</v>
      </c>
      <c r="O2440">
        <v>0</v>
      </c>
      <c r="P2440">
        <v>0</v>
      </c>
      <c r="Q2440">
        <v>0</v>
      </c>
      <c r="R2440">
        <v>0</v>
      </c>
      <c r="S2440">
        <v>0</v>
      </c>
      <c r="T2440">
        <v>0</v>
      </c>
      <c r="U2440">
        <v>0</v>
      </c>
      <c r="V2440">
        <v>0</v>
      </c>
      <c r="W2440">
        <v>0</v>
      </c>
      <c r="X2440">
        <v>0</v>
      </c>
      <c r="Y2440">
        <v>0</v>
      </c>
      <c r="Z2440">
        <v>0</v>
      </c>
      <c r="AA2440" t="s">
        <v>1877</v>
      </c>
      <c r="AB2440">
        <v>0</v>
      </c>
      <c r="AC2440">
        <v>0</v>
      </c>
      <c r="AD2440">
        <v>0</v>
      </c>
      <c r="AE2440">
        <v>0</v>
      </c>
    </row>
    <row r="2441" spans="1:31">
      <c r="A2441" s="1" t="s">
        <v>698</v>
      </c>
      <c r="B2441" t="s">
        <v>2358</v>
      </c>
      <c r="C2441" t="s">
        <v>1283</v>
      </c>
      <c r="D2441" t="s">
        <v>2382</v>
      </c>
      <c r="E2441" t="s">
        <v>2410</v>
      </c>
      <c r="F2441" t="s">
        <v>2768</v>
      </c>
      <c r="G2441" t="s">
        <v>3407</v>
      </c>
      <c r="H2441">
        <v>2003</v>
      </c>
      <c r="I2441">
        <v>113</v>
      </c>
      <c r="J2441" t="s">
        <v>4015</v>
      </c>
      <c r="K2441" t="s">
        <v>4277</v>
      </c>
      <c r="L2441">
        <v>0</v>
      </c>
      <c r="M2441">
        <v>0</v>
      </c>
      <c r="N2441">
        <v>0</v>
      </c>
      <c r="O2441">
        <v>0</v>
      </c>
      <c r="P2441">
        <v>0</v>
      </c>
      <c r="Q2441">
        <v>0</v>
      </c>
      <c r="R2441">
        <v>0</v>
      </c>
      <c r="S2441">
        <v>0</v>
      </c>
      <c r="T2441">
        <v>0</v>
      </c>
      <c r="U2441">
        <v>0</v>
      </c>
      <c r="V2441">
        <v>0</v>
      </c>
      <c r="W2441">
        <v>0</v>
      </c>
      <c r="X2441">
        <v>0</v>
      </c>
      <c r="Y2441">
        <v>0</v>
      </c>
      <c r="Z2441">
        <v>0</v>
      </c>
      <c r="AA2441" t="s">
        <v>1877</v>
      </c>
      <c r="AB2441">
        <v>0</v>
      </c>
      <c r="AC2441">
        <v>0</v>
      </c>
      <c r="AD2441">
        <v>0</v>
      </c>
      <c r="AE2441">
        <v>0</v>
      </c>
    </row>
    <row r="2442" spans="1:31">
      <c r="A2442" s="1" t="s">
        <v>698</v>
      </c>
      <c r="B2442" t="s">
        <v>2358</v>
      </c>
      <c r="C2442" t="s">
        <v>1283</v>
      </c>
      <c r="D2442" t="s">
        <v>2382</v>
      </c>
      <c r="E2442" t="s">
        <v>2410</v>
      </c>
      <c r="F2442" t="s">
        <v>2760</v>
      </c>
      <c r="G2442" t="s">
        <v>3399</v>
      </c>
      <c r="H2442">
        <v>2003</v>
      </c>
    </row>
    <row r="2443" spans="1:31">
      <c r="A2443" s="1" t="s">
        <v>698</v>
      </c>
      <c r="B2443" t="s">
        <v>2358</v>
      </c>
      <c r="C2443" t="s">
        <v>1283</v>
      </c>
      <c r="D2443" t="s">
        <v>2382</v>
      </c>
      <c r="E2443" t="s">
        <v>2410</v>
      </c>
      <c r="F2443" t="s">
        <v>2820</v>
      </c>
      <c r="G2443" t="s">
        <v>3459</v>
      </c>
      <c r="H2443">
        <v>2003</v>
      </c>
      <c r="I2443">
        <v>110</v>
      </c>
      <c r="J2443" t="s">
        <v>4065</v>
      </c>
      <c r="K2443" t="s">
        <v>4277</v>
      </c>
      <c r="L2443">
        <v>0</v>
      </c>
      <c r="M2443">
        <v>0</v>
      </c>
      <c r="N2443">
        <v>0</v>
      </c>
      <c r="O2443">
        <v>0</v>
      </c>
      <c r="P2443">
        <v>0</v>
      </c>
      <c r="Q2443">
        <v>0</v>
      </c>
      <c r="R2443">
        <v>0</v>
      </c>
      <c r="S2443">
        <v>0</v>
      </c>
      <c r="T2443">
        <v>0</v>
      </c>
      <c r="U2443">
        <v>0</v>
      </c>
      <c r="V2443">
        <v>0</v>
      </c>
      <c r="W2443">
        <v>0</v>
      </c>
      <c r="X2443">
        <v>0</v>
      </c>
      <c r="Y2443">
        <v>0</v>
      </c>
      <c r="Z2443">
        <v>0</v>
      </c>
      <c r="AA2443" t="s">
        <v>1877</v>
      </c>
      <c r="AB2443">
        <v>0</v>
      </c>
      <c r="AC2443">
        <v>0</v>
      </c>
      <c r="AD2443">
        <v>0</v>
      </c>
      <c r="AE2443">
        <v>0</v>
      </c>
    </row>
    <row r="2444" spans="1:31">
      <c r="A2444" s="1" t="s">
        <v>698</v>
      </c>
      <c r="B2444" t="s">
        <v>2358</v>
      </c>
      <c r="C2444" t="s">
        <v>1283</v>
      </c>
      <c r="D2444" t="s">
        <v>2382</v>
      </c>
      <c r="E2444" t="s">
        <v>2410</v>
      </c>
      <c r="F2444" t="s">
        <v>2759</v>
      </c>
      <c r="G2444" t="s">
        <v>3398</v>
      </c>
      <c r="H2444">
        <v>2003</v>
      </c>
      <c r="I2444">
        <v>445</v>
      </c>
      <c r="J2444" t="s">
        <v>4007</v>
      </c>
      <c r="K2444" t="s">
        <v>4277</v>
      </c>
      <c r="L2444">
        <v>0</v>
      </c>
      <c r="M2444">
        <v>0</v>
      </c>
      <c r="N2444">
        <v>0</v>
      </c>
      <c r="O2444">
        <v>0</v>
      </c>
      <c r="P2444">
        <v>0</v>
      </c>
      <c r="Q2444">
        <v>0</v>
      </c>
      <c r="R2444">
        <v>0</v>
      </c>
      <c r="S2444">
        <v>0</v>
      </c>
      <c r="T2444">
        <v>0</v>
      </c>
      <c r="U2444">
        <v>0</v>
      </c>
      <c r="V2444">
        <v>0</v>
      </c>
      <c r="W2444">
        <v>0</v>
      </c>
      <c r="X2444">
        <v>0</v>
      </c>
      <c r="Y2444">
        <v>0</v>
      </c>
      <c r="Z2444">
        <v>0</v>
      </c>
      <c r="AA2444" t="s">
        <v>1877</v>
      </c>
      <c r="AB2444">
        <v>0</v>
      </c>
      <c r="AC2444">
        <v>0</v>
      </c>
      <c r="AD2444">
        <v>0</v>
      </c>
      <c r="AE2444">
        <v>0</v>
      </c>
    </row>
    <row r="2445" spans="1:31">
      <c r="A2445" s="1" t="s">
        <v>698</v>
      </c>
      <c r="B2445" t="s">
        <v>2358</v>
      </c>
      <c r="C2445" t="s">
        <v>1283</v>
      </c>
      <c r="D2445" t="s">
        <v>2382</v>
      </c>
      <c r="E2445" t="s">
        <v>2410</v>
      </c>
      <c r="F2445" t="s">
        <v>2764</v>
      </c>
      <c r="G2445" t="s">
        <v>3403</v>
      </c>
      <c r="H2445">
        <v>2003</v>
      </c>
      <c r="I2445">
        <v>574</v>
      </c>
      <c r="J2445" t="s">
        <v>4011</v>
      </c>
      <c r="K2445" t="s">
        <v>4277</v>
      </c>
      <c r="L2445">
        <v>0</v>
      </c>
      <c r="M2445">
        <v>0</v>
      </c>
      <c r="N2445">
        <v>0</v>
      </c>
      <c r="O2445">
        <v>0</v>
      </c>
      <c r="P2445">
        <v>0</v>
      </c>
      <c r="Q2445">
        <v>0</v>
      </c>
      <c r="R2445">
        <v>0</v>
      </c>
      <c r="S2445">
        <v>0</v>
      </c>
      <c r="T2445">
        <v>0</v>
      </c>
      <c r="U2445">
        <v>0</v>
      </c>
      <c r="V2445">
        <v>0</v>
      </c>
      <c r="W2445">
        <v>0</v>
      </c>
      <c r="X2445">
        <v>0</v>
      </c>
      <c r="Y2445">
        <v>0</v>
      </c>
      <c r="Z2445">
        <v>0</v>
      </c>
      <c r="AA2445" t="s">
        <v>1877</v>
      </c>
      <c r="AB2445">
        <v>0</v>
      </c>
      <c r="AC2445">
        <v>0</v>
      </c>
      <c r="AD2445">
        <v>0</v>
      </c>
      <c r="AE2445">
        <v>0</v>
      </c>
    </row>
    <row r="2446" spans="1:31">
      <c r="A2446" s="1" t="s">
        <v>698</v>
      </c>
      <c r="B2446" t="s">
        <v>2358</v>
      </c>
      <c r="C2446" t="s">
        <v>1283</v>
      </c>
      <c r="D2446" t="s">
        <v>2382</v>
      </c>
      <c r="E2446" t="s">
        <v>2410</v>
      </c>
      <c r="F2446" t="s">
        <v>2769</v>
      </c>
      <c r="G2446" t="s">
        <v>3408</v>
      </c>
      <c r="H2446">
        <v>2003</v>
      </c>
      <c r="I2446">
        <v>799</v>
      </c>
      <c r="J2446" t="s">
        <v>4016</v>
      </c>
      <c r="K2446" t="s">
        <v>4277</v>
      </c>
      <c r="L2446">
        <v>0</v>
      </c>
      <c r="M2446">
        <v>0</v>
      </c>
      <c r="N2446">
        <v>0</v>
      </c>
      <c r="O2446">
        <v>0</v>
      </c>
      <c r="P2446">
        <v>0</v>
      </c>
      <c r="Q2446">
        <v>0</v>
      </c>
      <c r="R2446">
        <v>0</v>
      </c>
      <c r="S2446">
        <v>0</v>
      </c>
      <c r="T2446">
        <v>0</v>
      </c>
      <c r="U2446">
        <v>0</v>
      </c>
      <c r="V2446">
        <v>0</v>
      </c>
      <c r="W2446">
        <v>0</v>
      </c>
      <c r="X2446">
        <v>0</v>
      </c>
      <c r="Y2446">
        <v>0</v>
      </c>
      <c r="Z2446">
        <v>0</v>
      </c>
      <c r="AA2446" t="s">
        <v>1877</v>
      </c>
      <c r="AB2446">
        <v>0</v>
      </c>
      <c r="AC2446">
        <v>0</v>
      </c>
      <c r="AD2446">
        <v>0</v>
      </c>
      <c r="AE2446">
        <v>0</v>
      </c>
    </row>
    <row r="2447" spans="1:31">
      <c r="A2447" s="1" t="s">
        <v>698</v>
      </c>
      <c r="B2447" t="s">
        <v>2358</v>
      </c>
      <c r="C2447" t="s">
        <v>1283</v>
      </c>
      <c r="D2447" t="s">
        <v>2382</v>
      </c>
      <c r="E2447" t="s">
        <v>2410</v>
      </c>
      <c r="F2447" t="s">
        <v>2792</v>
      </c>
      <c r="G2447" t="s">
        <v>3431</v>
      </c>
      <c r="H2447">
        <v>2003</v>
      </c>
      <c r="I2447">
        <v>475</v>
      </c>
      <c r="J2447" t="s">
        <v>4039</v>
      </c>
      <c r="K2447" t="s">
        <v>4277</v>
      </c>
      <c r="L2447">
        <v>0</v>
      </c>
      <c r="M2447">
        <v>0</v>
      </c>
      <c r="N2447">
        <v>0</v>
      </c>
      <c r="O2447">
        <v>0</v>
      </c>
      <c r="P2447">
        <v>0</v>
      </c>
      <c r="Q2447">
        <v>0</v>
      </c>
      <c r="R2447">
        <v>0</v>
      </c>
      <c r="S2447">
        <v>0</v>
      </c>
      <c r="T2447">
        <v>0</v>
      </c>
      <c r="U2447">
        <v>0</v>
      </c>
      <c r="V2447">
        <v>0</v>
      </c>
      <c r="W2447">
        <v>0</v>
      </c>
      <c r="X2447">
        <v>0</v>
      </c>
      <c r="Y2447">
        <v>0</v>
      </c>
      <c r="Z2447">
        <v>0</v>
      </c>
      <c r="AA2447" t="s">
        <v>1877</v>
      </c>
      <c r="AB2447">
        <v>0</v>
      </c>
      <c r="AC2447">
        <v>0</v>
      </c>
      <c r="AD2447">
        <v>0</v>
      </c>
      <c r="AE2447">
        <v>0</v>
      </c>
    </row>
    <row r="2448" spans="1:31">
      <c r="A2448" s="1" t="s">
        <v>698</v>
      </c>
      <c r="B2448" t="s">
        <v>2358</v>
      </c>
      <c r="C2448" t="s">
        <v>1283</v>
      </c>
      <c r="D2448" t="s">
        <v>2382</v>
      </c>
      <c r="E2448" t="s">
        <v>2410</v>
      </c>
      <c r="F2448" t="s">
        <v>2765</v>
      </c>
      <c r="G2448" t="s">
        <v>3404</v>
      </c>
      <c r="H2448">
        <v>2003</v>
      </c>
      <c r="I2448">
        <v>359</v>
      </c>
      <c r="J2448" t="s">
        <v>4012</v>
      </c>
      <c r="K2448" t="s">
        <v>4277</v>
      </c>
      <c r="L2448">
        <v>0</v>
      </c>
      <c r="M2448">
        <v>0</v>
      </c>
      <c r="N2448">
        <v>0</v>
      </c>
      <c r="O2448">
        <v>0</v>
      </c>
      <c r="P2448">
        <v>0</v>
      </c>
      <c r="Q2448">
        <v>0</v>
      </c>
      <c r="R2448">
        <v>0</v>
      </c>
      <c r="S2448">
        <v>0</v>
      </c>
      <c r="T2448">
        <v>0</v>
      </c>
      <c r="U2448">
        <v>0</v>
      </c>
      <c r="V2448">
        <v>0</v>
      </c>
      <c r="W2448">
        <v>0</v>
      </c>
      <c r="X2448">
        <v>0</v>
      </c>
      <c r="Y2448">
        <v>0</v>
      </c>
      <c r="Z2448">
        <v>0</v>
      </c>
      <c r="AA2448" t="s">
        <v>1877</v>
      </c>
      <c r="AB2448">
        <v>0</v>
      </c>
      <c r="AC2448">
        <v>0</v>
      </c>
      <c r="AD2448">
        <v>0</v>
      </c>
      <c r="AE2448">
        <v>0</v>
      </c>
    </row>
    <row r="2449" spans="1:31">
      <c r="A2449" s="1" t="s">
        <v>698</v>
      </c>
      <c r="B2449" t="s">
        <v>2358</v>
      </c>
      <c r="C2449" t="s">
        <v>1283</v>
      </c>
      <c r="D2449" t="s">
        <v>2382</v>
      </c>
      <c r="E2449" t="s">
        <v>2410</v>
      </c>
      <c r="F2449" t="s">
        <v>2934</v>
      </c>
      <c r="G2449" t="s">
        <v>3573</v>
      </c>
      <c r="H2449">
        <v>2003</v>
      </c>
      <c r="I2449">
        <v>453</v>
      </c>
      <c r="J2449" t="s">
        <v>4169</v>
      </c>
      <c r="K2449" t="s">
        <v>4296</v>
      </c>
      <c r="L2449">
        <v>0</v>
      </c>
      <c r="M2449">
        <v>0</v>
      </c>
      <c r="N2449">
        <v>0</v>
      </c>
      <c r="O2449">
        <v>1</v>
      </c>
      <c r="P2449">
        <v>1</v>
      </c>
      <c r="Q2449">
        <v>1</v>
      </c>
      <c r="R2449">
        <v>1</v>
      </c>
      <c r="S2449">
        <v>1</v>
      </c>
      <c r="T2449">
        <v>1</v>
      </c>
      <c r="U2449">
        <v>0</v>
      </c>
      <c r="V2449">
        <v>0</v>
      </c>
      <c r="W2449">
        <v>0</v>
      </c>
      <c r="X2449">
        <v>1</v>
      </c>
      <c r="Y2449">
        <v>0</v>
      </c>
      <c r="Z2449">
        <v>0</v>
      </c>
      <c r="AA2449" t="s">
        <v>1877</v>
      </c>
      <c r="AB2449">
        <v>0</v>
      </c>
      <c r="AC2449">
        <v>0</v>
      </c>
      <c r="AD2449">
        <v>1</v>
      </c>
      <c r="AE2449">
        <v>6</v>
      </c>
    </row>
    <row r="2450" spans="1:31">
      <c r="A2450" s="1" t="s">
        <v>698</v>
      </c>
      <c r="B2450" t="s">
        <v>2358</v>
      </c>
      <c r="C2450" t="s">
        <v>1283</v>
      </c>
      <c r="D2450" t="s">
        <v>2382</v>
      </c>
      <c r="E2450" t="s">
        <v>2410</v>
      </c>
      <c r="F2450" t="s">
        <v>2790</v>
      </c>
      <c r="G2450" t="s">
        <v>3429</v>
      </c>
      <c r="H2450">
        <v>2003</v>
      </c>
      <c r="I2450">
        <v>477</v>
      </c>
      <c r="J2450" t="s">
        <v>4037</v>
      </c>
      <c r="K2450" t="s">
        <v>4277</v>
      </c>
      <c r="L2450">
        <v>0</v>
      </c>
      <c r="M2450">
        <v>0</v>
      </c>
      <c r="N2450">
        <v>0</v>
      </c>
      <c r="O2450">
        <v>0</v>
      </c>
      <c r="P2450">
        <v>0</v>
      </c>
      <c r="Q2450">
        <v>0</v>
      </c>
      <c r="R2450">
        <v>0</v>
      </c>
      <c r="S2450">
        <v>0</v>
      </c>
      <c r="T2450">
        <v>0</v>
      </c>
      <c r="U2450">
        <v>0</v>
      </c>
      <c r="V2450">
        <v>0</v>
      </c>
      <c r="W2450">
        <v>0</v>
      </c>
      <c r="X2450">
        <v>0</v>
      </c>
      <c r="Y2450">
        <v>0</v>
      </c>
      <c r="Z2450">
        <v>0</v>
      </c>
      <c r="AA2450" t="s">
        <v>1877</v>
      </c>
      <c r="AB2450">
        <v>0</v>
      </c>
      <c r="AC2450">
        <v>0</v>
      </c>
      <c r="AD2450">
        <v>0</v>
      </c>
      <c r="AE2450">
        <v>0</v>
      </c>
    </row>
    <row r="2451" spans="1:31">
      <c r="A2451" s="1" t="s">
        <v>698</v>
      </c>
      <c r="B2451" t="s">
        <v>2358</v>
      </c>
      <c r="C2451" t="s">
        <v>1283</v>
      </c>
      <c r="D2451" t="s">
        <v>2382</v>
      </c>
      <c r="E2451" t="s">
        <v>2410</v>
      </c>
      <c r="F2451" t="s">
        <v>2767</v>
      </c>
      <c r="G2451" t="s">
        <v>3406</v>
      </c>
      <c r="H2451">
        <v>2003</v>
      </c>
      <c r="I2451">
        <v>422</v>
      </c>
      <c r="J2451" t="s">
        <v>4014</v>
      </c>
      <c r="K2451" t="s">
        <v>4291</v>
      </c>
      <c r="L2451">
        <v>0</v>
      </c>
      <c r="M2451">
        <v>0</v>
      </c>
      <c r="N2451">
        <v>0</v>
      </c>
      <c r="O2451">
        <v>0</v>
      </c>
      <c r="P2451">
        <v>0</v>
      </c>
      <c r="Q2451">
        <v>1</v>
      </c>
      <c r="R2451">
        <v>1</v>
      </c>
      <c r="S2451">
        <v>1</v>
      </c>
      <c r="T2451">
        <v>0</v>
      </c>
      <c r="U2451">
        <v>0</v>
      </c>
      <c r="V2451">
        <v>0</v>
      </c>
      <c r="W2451">
        <v>0</v>
      </c>
      <c r="X2451">
        <v>1</v>
      </c>
      <c r="Y2451">
        <v>1</v>
      </c>
      <c r="Z2451">
        <v>0</v>
      </c>
      <c r="AA2451" t="s">
        <v>1965</v>
      </c>
      <c r="AB2451">
        <v>1</v>
      </c>
      <c r="AC2451">
        <v>0</v>
      </c>
      <c r="AD2451">
        <v>3</v>
      </c>
      <c r="AE2451">
        <v>3</v>
      </c>
    </row>
    <row r="2452" spans="1:31">
      <c r="A2452" s="1" t="s">
        <v>730</v>
      </c>
      <c r="B2452" t="s">
        <v>2359</v>
      </c>
      <c r="C2452" t="s">
        <v>1118</v>
      </c>
      <c r="D2452" t="s">
        <v>2383</v>
      </c>
      <c r="E2452" t="s">
        <v>2392</v>
      </c>
      <c r="F2452" t="s">
        <v>2423</v>
      </c>
      <c r="G2452" t="s">
        <v>3062</v>
      </c>
      <c r="H2452">
        <v>2009</v>
      </c>
      <c r="I2452">
        <v>54</v>
      </c>
      <c r="J2452" t="s">
        <v>3701</v>
      </c>
      <c r="K2452" t="s">
        <v>4279</v>
      </c>
      <c r="L2452">
        <v>0</v>
      </c>
      <c r="M2452">
        <v>0</v>
      </c>
      <c r="N2452">
        <v>1</v>
      </c>
      <c r="O2452">
        <v>1</v>
      </c>
      <c r="P2452">
        <v>0</v>
      </c>
      <c r="Q2452">
        <v>0</v>
      </c>
      <c r="R2452">
        <v>0</v>
      </c>
      <c r="S2452">
        <v>0</v>
      </c>
      <c r="T2452">
        <v>0</v>
      </c>
      <c r="U2452">
        <v>0</v>
      </c>
      <c r="V2452">
        <v>0</v>
      </c>
      <c r="W2452">
        <v>0</v>
      </c>
      <c r="X2452">
        <v>0</v>
      </c>
      <c r="Y2452">
        <v>0</v>
      </c>
      <c r="Z2452">
        <v>0</v>
      </c>
      <c r="AA2452" t="s">
        <v>1877</v>
      </c>
      <c r="AB2452">
        <v>0</v>
      </c>
      <c r="AC2452">
        <v>0</v>
      </c>
      <c r="AD2452">
        <v>0</v>
      </c>
      <c r="AE2452">
        <v>2</v>
      </c>
    </row>
    <row r="2453" spans="1:31">
      <c r="A2453" s="1" t="s">
        <v>1083</v>
      </c>
      <c r="B2453" t="s">
        <v>2359</v>
      </c>
      <c r="C2453" t="s">
        <v>1658</v>
      </c>
      <c r="D2453" t="s">
        <v>2381</v>
      </c>
      <c r="E2453" t="s">
        <v>2394</v>
      </c>
      <c r="F2453" t="s">
        <v>2511</v>
      </c>
      <c r="G2453" t="s">
        <v>3150</v>
      </c>
      <c r="H2453">
        <v>2009</v>
      </c>
      <c r="I2453">
        <v>479</v>
      </c>
      <c r="J2453" t="s">
        <v>3786</v>
      </c>
      <c r="K2453" t="s">
        <v>4277</v>
      </c>
      <c r="L2453">
        <v>0</v>
      </c>
      <c r="M2453">
        <v>0</v>
      </c>
      <c r="N2453">
        <v>0</v>
      </c>
      <c r="O2453">
        <v>0</v>
      </c>
      <c r="P2453">
        <v>0</v>
      </c>
      <c r="Q2453">
        <v>0</v>
      </c>
      <c r="R2453">
        <v>0</v>
      </c>
      <c r="S2453">
        <v>0</v>
      </c>
      <c r="T2453">
        <v>0</v>
      </c>
      <c r="U2453">
        <v>0</v>
      </c>
      <c r="V2453">
        <v>0</v>
      </c>
      <c r="W2453">
        <v>0</v>
      </c>
      <c r="X2453">
        <v>0</v>
      </c>
      <c r="Y2453">
        <v>0</v>
      </c>
      <c r="Z2453">
        <v>0</v>
      </c>
      <c r="AA2453" t="s">
        <v>1877</v>
      </c>
      <c r="AB2453">
        <v>0</v>
      </c>
      <c r="AC2453">
        <v>0</v>
      </c>
      <c r="AD2453">
        <v>0</v>
      </c>
      <c r="AE2453">
        <v>0</v>
      </c>
    </row>
    <row r="2454" spans="1:31">
      <c r="A2454" s="1" t="s">
        <v>1083</v>
      </c>
      <c r="B2454" t="s">
        <v>2359</v>
      </c>
      <c r="C2454" t="s">
        <v>1658</v>
      </c>
      <c r="D2454" t="s">
        <v>2381</v>
      </c>
      <c r="E2454" t="s">
        <v>2394</v>
      </c>
      <c r="F2454" t="s">
        <v>2444</v>
      </c>
      <c r="G2454" t="s">
        <v>3083</v>
      </c>
      <c r="H2454">
        <v>2009</v>
      </c>
      <c r="I2454">
        <v>645</v>
      </c>
      <c r="J2454" t="s">
        <v>3721</v>
      </c>
      <c r="K2454" t="s">
        <v>4277</v>
      </c>
      <c r="L2454">
        <v>0</v>
      </c>
      <c r="M2454">
        <v>0</v>
      </c>
      <c r="N2454">
        <v>0</v>
      </c>
      <c r="O2454">
        <v>0</v>
      </c>
      <c r="P2454">
        <v>0</v>
      </c>
      <c r="Q2454">
        <v>0</v>
      </c>
      <c r="R2454">
        <v>0</v>
      </c>
      <c r="S2454">
        <v>0</v>
      </c>
      <c r="T2454">
        <v>0</v>
      </c>
      <c r="U2454">
        <v>0</v>
      </c>
      <c r="V2454">
        <v>0</v>
      </c>
      <c r="W2454">
        <v>0</v>
      </c>
      <c r="X2454">
        <v>0</v>
      </c>
      <c r="Y2454">
        <v>0</v>
      </c>
      <c r="Z2454">
        <v>0</v>
      </c>
      <c r="AA2454" t="s">
        <v>1877</v>
      </c>
      <c r="AB2454">
        <v>0</v>
      </c>
      <c r="AC2454">
        <v>0</v>
      </c>
      <c r="AD2454">
        <v>0</v>
      </c>
      <c r="AE2454">
        <v>0</v>
      </c>
    </row>
    <row r="2455" spans="1:31">
      <c r="A2455" s="1" t="s">
        <v>1083</v>
      </c>
      <c r="B2455" t="s">
        <v>2359</v>
      </c>
      <c r="C2455" t="s">
        <v>1658</v>
      </c>
      <c r="D2455" t="s">
        <v>2381</v>
      </c>
      <c r="E2455" t="s">
        <v>2394</v>
      </c>
      <c r="F2455" t="s">
        <v>2797</v>
      </c>
      <c r="G2455" t="s">
        <v>3436</v>
      </c>
      <c r="H2455">
        <v>2009</v>
      </c>
      <c r="I2455">
        <v>525</v>
      </c>
      <c r="J2455" t="s">
        <v>4044</v>
      </c>
      <c r="K2455" t="s">
        <v>4277</v>
      </c>
      <c r="L2455">
        <v>0</v>
      </c>
      <c r="M2455">
        <v>0</v>
      </c>
      <c r="N2455">
        <v>0</v>
      </c>
      <c r="O2455">
        <v>0</v>
      </c>
      <c r="P2455">
        <v>0</v>
      </c>
      <c r="Q2455">
        <v>0</v>
      </c>
      <c r="R2455">
        <v>0</v>
      </c>
      <c r="S2455">
        <v>0</v>
      </c>
      <c r="T2455">
        <v>0</v>
      </c>
      <c r="U2455">
        <v>0</v>
      </c>
      <c r="V2455">
        <v>0</v>
      </c>
      <c r="W2455">
        <v>0</v>
      </c>
      <c r="X2455">
        <v>0</v>
      </c>
      <c r="Y2455">
        <v>0</v>
      </c>
      <c r="Z2455">
        <v>0</v>
      </c>
      <c r="AA2455" t="s">
        <v>1877</v>
      </c>
      <c r="AB2455">
        <v>0</v>
      </c>
      <c r="AC2455">
        <v>0</v>
      </c>
      <c r="AD2455">
        <v>0</v>
      </c>
      <c r="AE2455">
        <v>0</v>
      </c>
    </row>
    <row r="2456" spans="1:31">
      <c r="A2456" s="1" t="s">
        <v>1083</v>
      </c>
      <c r="B2456" t="s">
        <v>2359</v>
      </c>
      <c r="C2456" t="s">
        <v>1658</v>
      </c>
      <c r="D2456" t="s">
        <v>2381</v>
      </c>
      <c r="E2456" t="s">
        <v>2394</v>
      </c>
      <c r="F2456" t="s">
        <v>2816</v>
      </c>
      <c r="G2456" t="s">
        <v>3455</v>
      </c>
      <c r="H2456">
        <v>2009</v>
      </c>
      <c r="I2456">
        <v>839</v>
      </c>
      <c r="J2456" t="s">
        <v>4063</v>
      </c>
      <c r="K2456" t="s">
        <v>4283</v>
      </c>
      <c r="L2456">
        <v>0</v>
      </c>
      <c r="M2456">
        <v>0</v>
      </c>
      <c r="N2456">
        <v>0</v>
      </c>
      <c r="O2456">
        <v>0</v>
      </c>
      <c r="P2456">
        <v>0</v>
      </c>
      <c r="Q2456">
        <v>1</v>
      </c>
      <c r="R2456">
        <v>1</v>
      </c>
      <c r="S2456">
        <v>1</v>
      </c>
      <c r="T2456">
        <v>1</v>
      </c>
      <c r="U2456">
        <v>0</v>
      </c>
      <c r="V2456">
        <v>0</v>
      </c>
      <c r="W2456">
        <v>0</v>
      </c>
      <c r="X2456">
        <v>0</v>
      </c>
      <c r="Y2456">
        <v>0</v>
      </c>
      <c r="Z2456">
        <v>1</v>
      </c>
      <c r="AA2456" t="s">
        <v>4348</v>
      </c>
      <c r="AB2456">
        <v>0</v>
      </c>
      <c r="AC2456">
        <v>1</v>
      </c>
      <c r="AD2456">
        <v>2</v>
      </c>
      <c r="AE2456">
        <v>4</v>
      </c>
    </row>
    <row r="2457" spans="1:31">
      <c r="A2457" s="1" t="s">
        <v>1083</v>
      </c>
      <c r="B2457" t="s">
        <v>2359</v>
      </c>
      <c r="C2457" t="s">
        <v>1658</v>
      </c>
      <c r="D2457" t="s">
        <v>2381</v>
      </c>
      <c r="E2457" t="s">
        <v>2394</v>
      </c>
      <c r="F2457" t="s">
        <v>2513</v>
      </c>
      <c r="G2457" t="s">
        <v>3152</v>
      </c>
      <c r="H2457">
        <v>2009</v>
      </c>
      <c r="I2457">
        <v>784</v>
      </c>
      <c r="J2457" t="s">
        <v>3788</v>
      </c>
      <c r="K2457" t="s">
        <v>4277</v>
      </c>
      <c r="L2457">
        <v>0</v>
      </c>
      <c r="M2457">
        <v>0</v>
      </c>
      <c r="N2457">
        <v>0</v>
      </c>
      <c r="O2457">
        <v>0</v>
      </c>
      <c r="P2457">
        <v>0</v>
      </c>
      <c r="Q2457">
        <v>0</v>
      </c>
      <c r="R2457">
        <v>0</v>
      </c>
      <c r="S2457">
        <v>0</v>
      </c>
      <c r="T2457">
        <v>0</v>
      </c>
      <c r="U2457">
        <v>0</v>
      </c>
      <c r="V2457">
        <v>0</v>
      </c>
      <c r="W2457">
        <v>0</v>
      </c>
      <c r="X2457">
        <v>0</v>
      </c>
      <c r="Y2457">
        <v>0</v>
      </c>
      <c r="Z2457">
        <v>0</v>
      </c>
      <c r="AA2457" t="s">
        <v>1877</v>
      </c>
      <c r="AB2457">
        <v>0</v>
      </c>
      <c r="AC2457">
        <v>0</v>
      </c>
      <c r="AD2457">
        <v>0</v>
      </c>
      <c r="AE2457">
        <v>0</v>
      </c>
    </row>
    <row r="2458" spans="1:31">
      <c r="A2458" s="1" t="s">
        <v>1083</v>
      </c>
      <c r="B2458" t="s">
        <v>2359</v>
      </c>
      <c r="C2458" t="s">
        <v>1658</v>
      </c>
      <c r="D2458" t="s">
        <v>2381</v>
      </c>
      <c r="E2458" t="s">
        <v>2394</v>
      </c>
      <c r="F2458" t="s">
        <v>2435</v>
      </c>
      <c r="G2458" t="s">
        <v>3074</v>
      </c>
      <c r="H2458">
        <v>2009</v>
      </c>
      <c r="I2458">
        <v>914</v>
      </c>
      <c r="J2458" t="s">
        <v>3712</v>
      </c>
      <c r="K2458" t="s">
        <v>4277</v>
      </c>
      <c r="L2458">
        <v>0</v>
      </c>
      <c r="M2458">
        <v>0</v>
      </c>
      <c r="N2458">
        <v>0</v>
      </c>
      <c r="O2458">
        <v>0</v>
      </c>
      <c r="P2458">
        <v>0</v>
      </c>
      <c r="Q2458">
        <v>0</v>
      </c>
      <c r="R2458">
        <v>0</v>
      </c>
      <c r="S2458">
        <v>0</v>
      </c>
      <c r="T2458">
        <v>0</v>
      </c>
      <c r="U2458">
        <v>0</v>
      </c>
      <c r="V2458">
        <v>0</v>
      </c>
      <c r="W2458">
        <v>0</v>
      </c>
      <c r="X2458">
        <v>0</v>
      </c>
      <c r="Y2458">
        <v>0</v>
      </c>
      <c r="Z2458">
        <v>0</v>
      </c>
      <c r="AA2458" t="s">
        <v>1877</v>
      </c>
      <c r="AB2458">
        <v>0</v>
      </c>
      <c r="AC2458">
        <v>0</v>
      </c>
      <c r="AD2458">
        <v>0</v>
      </c>
      <c r="AE2458">
        <v>0</v>
      </c>
    </row>
    <row r="2459" spans="1:31">
      <c r="A2459" s="1" t="s">
        <v>1083</v>
      </c>
      <c r="B2459" t="s">
        <v>2359</v>
      </c>
      <c r="C2459" t="s">
        <v>1658</v>
      </c>
      <c r="D2459" t="s">
        <v>2381</v>
      </c>
      <c r="E2459" t="s">
        <v>2394</v>
      </c>
      <c r="F2459" t="s">
        <v>2497</v>
      </c>
      <c r="G2459" t="s">
        <v>3136</v>
      </c>
      <c r="H2459">
        <v>2009</v>
      </c>
      <c r="I2459">
        <v>605</v>
      </c>
      <c r="J2459" t="s">
        <v>3772</v>
      </c>
      <c r="K2459" t="s">
        <v>4277</v>
      </c>
      <c r="L2459">
        <v>0</v>
      </c>
      <c r="M2459">
        <v>0</v>
      </c>
      <c r="N2459">
        <v>0</v>
      </c>
      <c r="O2459">
        <v>0</v>
      </c>
      <c r="P2459">
        <v>0</v>
      </c>
      <c r="Q2459">
        <v>0</v>
      </c>
      <c r="R2459">
        <v>0</v>
      </c>
      <c r="S2459">
        <v>0</v>
      </c>
      <c r="T2459">
        <v>0</v>
      </c>
      <c r="U2459">
        <v>0</v>
      </c>
      <c r="V2459">
        <v>0</v>
      </c>
      <c r="W2459">
        <v>0</v>
      </c>
      <c r="X2459">
        <v>0</v>
      </c>
      <c r="Y2459">
        <v>0</v>
      </c>
      <c r="Z2459">
        <v>0</v>
      </c>
      <c r="AA2459" t="s">
        <v>1877</v>
      </c>
      <c r="AB2459">
        <v>0</v>
      </c>
      <c r="AC2459">
        <v>0</v>
      </c>
      <c r="AD2459">
        <v>0</v>
      </c>
      <c r="AE2459">
        <v>0</v>
      </c>
    </row>
    <row r="2460" spans="1:31">
      <c r="A2460" s="1" t="s">
        <v>1083</v>
      </c>
      <c r="B2460" t="s">
        <v>2359</v>
      </c>
      <c r="C2460" t="s">
        <v>1658</v>
      </c>
      <c r="D2460" t="s">
        <v>2381</v>
      </c>
      <c r="E2460" t="s">
        <v>2394</v>
      </c>
      <c r="F2460" t="s">
        <v>2441</v>
      </c>
      <c r="G2460" t="s">
        <v>3080</v>
      </c>
      <c r="H2460">
        <v>2009</v>
      </c>
      <c r="I2460">
        <v>323</v>
      </c>
      <c r="J2460" t="s">
        <v>3718</v>
      </c>
      <c r="K2460" t="s">
        <v>4277</v>
      </c>
      <c r="L2460">
        <v>0</v>
      </c>
      <c r="M2460">
        <v>0</v>
      </c>
      <c r="N2460">
        <v>0</v>
      </c>
      <c r="O2460">
        <v>0</v>
      </c>
      <c r="P2460">
        <v>0</v>
      </c>
      <c r="Q2460">
        <v>0</v>
      </c>
      <c r="R2460">
        <v>0</v>
      </c>
      <c r="S2460">
        <v>0</v>
      </c>
      <c r="T2460">
        <v>0</v>
      </c>
      <c r="U2460">
        <v>0</v>
      </c>
      <c r="V2460">
        <v>0</v>
      </c>
      <c r="W2460">
        <v>0</v>
      </c>
      <c r="X2460">
        <v>0</v>
      </c>
      <c r="Y2460">
        <v>0</v>
      </c>
      <c r="Z2460">
        <v>0</v>
      </c>
      <c r="AA2460" t="s">
        <v>1877</v>
      </c>
      <c r="AB2460">
        <v>0</v>
      </c>
      <c r="AC2460">
        <v>0</v>
      </c>
      <c r="AD2460">
        <v>0</v>
      </c>
      <c r="AE2460">
        <v>0</v>
      </c>
    </row>
    <row r="2461" spans="1:31">
      <c r="A2461" s="1" t="s">
        <v>1083</v>
      </c>
      <c r="B2461" t="s">
        <v>2359</v>
      </c>
      <c r="C2461" t="s">
        <v>1658</v>
      </c>
      <c r="D2461" t="s">
        <v>2381</v>
      </c>
      <c r="E2461" t="s">
        <v>2394</v>
      </c>
      <c r="F2461" t="s">
        <v>2846</v>
      </c>
      <c r="G2461" t="s">
        <v>3485</v>
      </c>
      <c r="H2461">
        <v>2009</v>
      </c>
    </row>
    <row r="2462" spans="1:31">
      <c r="A2462" s="1" t="s">
        <v>730</v>
      </c>
      <c r="B2462" t="s">
        <v>2359</v>
      </c>
      <c r="C2462" t="s">
        <v>1118</v>
      </c>
      <c r="D2462" t="s">
        <v>2383</v>
      </c>
      <c r="E2462" t="s">
        <v>2392</v>
      </c>
      <c r="F2462" t="s">
        <v>2753</v>
      </c>
      <c r="G2462" t="s">
        <v>3392</v>
      </c>
      <c r="H2462">
        <v>2009</v>
      </c>
      <c r="I2462">
        <v>160</v>
      </c>
      <c r="J2462" t="s">
        <v>4002</v>
      </c>
      <c r="K2462" t="s">
        <v>4277</v>
      </c>
      <c r="L2462">
        <v>0</v>
      </c>
      <c r="M2462">
        <v>0</v>
      </c>
      <c r="N2462">
        <v>0</v>
      </c>
      <c r="O2462">
        <v>0</v>
      </c>
      <c r="P2462">
        <v>0</v>
      </c>
      <c r="Q2462">
        <v>0</v>
      </c>
      <c r="R2462">
        <v>0</v>
      </c>
      <c r="S2462">
        <v>0</v>
      </c>
      <c r="T2462">
        <v>0</v>
      </c>
      <c r="U2462">
        <v>0</v>
      </c>
      <c r="V2462">
        <v>0</v>
      </c>
      <c r="W2462">
        <v>0</v>
      </c>
      <c r="X2462">
        <v>0</v>
      </c>
      <c r="Y2462">
        <v>0</v>
      </c>
      <c r="Z2462">
        <v>0</v>
      </c>
      <c r="AA2462" t="s">
        <v>1877</v>
      </c>
      <c r="AB2462">
        <v>0</v>
      </c>
      <c r="AC2462">
        <v>0</v>
      </c>
      <c r="AD2462">
        <v>0</v>
      </c>
      <c r="AE2462">
        <v>0</v>
      </c>
    </row>
    <row r="2463" spans="1:31">
      <c r="A2463" s="1" t="s">
        <v>1083</v>
      </c>
      <c r="B2463" t="s">
        <v>2359</v>
      </c>
      <c r="C2463" t="s">
        <v>1658</v>
      </c>
      <c r="D2463" t="s">
        <v>2381</v>
      </c>
      <c r="E2463" t="s">
        <v>2394</v>
      </c>
      <c r="F2463" t="s">
        <v>2758</v>
      </c>
      <c r="G2463" t="s">
        <v>3397</v>
      </c>
      <c r="H2463">
        <v>2009</v>
      </c>
      <c r="I2463">
        <v>388</v>
      </c>
      <c r="J2463" t="s">
        <v>4006</v>
      </c>
      <c r="K2463" t="s">
        <v>4277</v>
      </c>
      <c r="L2463">
        <v>0</v>
      </c>
      <c r="M2463">
        <v>0</v>
      </c>
      <c r="N2463">
        <v>0</v>
      </c>
      <c r="O2463">
        <v>0</v>
      </c>
      <c r="P2463">
        <v>0</v>
      </c>
      <c r="Q2463">
        <v>0</v>
      </c>
      <c r="R2463">
        <v>0</v>
      </c>
      <c r="S2463">
        <v>0</v>
      </c>
      <c r="T2463">
        <v>0</v>
      </c>
      <c r="U2463">
        <v>0</v>
      </c>
      <c r="V2463">
        <v>0</v>
      </c>
      <c r="W2463">
        <v>0</v>
      </c>
      <c r="X2463">
        <v>0</v>
      </c>
      <c r="Y2463">
        <v>0</v>
      </c>
      <c r="Z2463">
        <v>0</v>
      </c>
      <c r="AA2463" t="s">
        <v>1877</v>
      </c>
      <c r="AB2463">
        <v>0</v>
      </c>
      <c r="AC2463">
        <v>0</v>
      </c>
      <c r="AD2463">
        <v>0</v>
      </c>
      <c r="AE2463">
        <v>0</v>
      </c>
    </row>
    <row r="2464" spans="1:31">
      <c r="A2464" s="1" t="s">
        <v>739</v>
      </c>
      <c r="B2464" t="s">
        <v>2359</v>
      </c>
      <c r="C2464" t="s">
        <v>1233</v>
      </c>
      <c r="D2464" t="s">
        <v>2382</v>
      </c>
      <c r="E2464" t="s">
        <v>2410</v>
      </c>
      <c r="F2464" t="s">
        <v>2818</v>
      </c>
      <c r="G2464" t="s">
        <v>3457</v>
      </c>
      <c r="H2464">
        <v>2014</v>
      </c>
      <c r="I2464">
        <v>20</v>
      </c>
      <c r="J2464" t="s">
        <v>4064</v>
      </c>
      <c r="K2464" t="s">
        <v>4277</v>
      </c>
      <c r="L2464">
        <v>0</v>
      </c>
      <c r="M2464">
        <v>0</v>
      </c>
      <c r="N2464">
        <v>0</v>
      </c>
      <c r="O2464">
        <v>0</v>
      </c>
      <c r="P2464">
        <v>0</v>
      </c>
      <c r="Q2464">
        <v>0</v>
      </c>
      <c r="R2464">
        <v>0</v>
      </c>
      <c r="S2464">
        <v>0</v>
      </c>
      <c r="T2464">
        <v>0</v>
      </c>
      <c r="U2464">
        <v>0</v>
      </c>
      <c r="V2464">
        <v>0</v>
      </c>
      <c r="W2464">
        <v>0</v>
      </c>
      <c r="X2464">
        <v>0</v>
      </c>
      <c r="Y2464">
        <v>0</v>
      </c>
      <c r="Z2464">
        <v>0</v>
      </c>
      <c r="AA2464" t="s">
        <v>1877</v>
      </c>
      <c r="AB2464">
        <v>0</v>
      </c>
      <c r="AC2464">
        <v>0</v>
      </c>
      <c r="AD2464">
        <v>0</v>
      </c>
      <c r="AE2464">
        <v>0</v>
      </c>
    </row>
    <row r="2465" spans="1:31">
      <c r="A2465" s="1" t="s">
        <v>730</v>
      </c>
      <c r="B2465" t="s">
        <v>2359</v>
      </c>
      <c r="C2465" t="s">
        <v>1118</v>
      </c>
      <c r="D2465" t="s">
        <v>2383</v>
      </c>
      <c r="E2465" t="s">
        <v>2392</v>
      </c>
      <c r="F2465" t="s">
        <v>2421</v>
      </c>
      <c r="G2465" t="s">
        <v>3060</v>
      </c>
      <c r="H2465">
        <v>2009</v>
      </c>
      <c r="I2465">
        <v>267</v>
      </c>
      <c r="J2465" t="s">
        <v>3699</v>
      </c>
      <c r="K2465" t="s">
        <v>4278</v>
      </c>
      <c r="L2465">
        <v>0</v>
      </c>
      <c r="M2465">
        <v>0</v>
      </c>
      <c r="N2465">
        <v>0</v>
      </c>
      <c r="O2465">
        <v>0</v>
      </c>
      <c r="P2465">
        <v>0</v>
      </c>
      <c r="Q2465">
        <v>1</v>
      </c>
      <c r="R2465">
        <v>1</v>
      </c>
      <c r="S2465">
        <v>1</v>
      </c>
      <c r="T2465">
        <v>1</v>
      </c>
      <c r="U2465">
        <v>1</v>
      </c>
      <c r="V2465">
        <v>0</v>
      </c>
      <c r="W2465">
        <v>0</v>
      </c>
      <c r="X2465">
        <v>0</v>
      </c>
      <c r="Y2465">
        <v>0</v>
      </c>
      <c r="Z2465">
        <v>0</v>
      </c>
      <c r="AA2465" t="s">
        <v>1877</v>
      </c>
      <c r="AB2465">
        <v>0</v>
      </c>
      <c r="AC2465">
        <v>0</v>
      </c>
      <c r="AD2465">
        <v>0</v>
      </c>
      <c r="AE2465">
        <v>5</v>
      </c>
    </row>
    <row r="2466" spans="1:31">
      <c r="A2466" s="1" t="s">
        <v>730</v>
      </c>
      <c r="B2466" t="s">
        <v>2359</v>
      </c>
      <c r="C2466" t="s">
        <v>1118</v>
      </c>
      <c r="D2466" t="s">
        <v>2383</v>
      </c>
      <c r="E2466" t="s">
        <v>2392</v>
      </c>
      <c r="F2466" t="s">
        <v>2422</v>
      </c>
      <c r="G2466" t="s">
        <v>3061</v>
      </c>
      <c r="H2466">
        <v>2009</v>
      </c>
      <c r="I2466">
        <v>588</v>
      </c>
      <c r="J2466" t="s">
        <v>3700</v>
      </c>
      <c r="K2466" t="s">
        <v>4277</v>
      </c>
      <c r="L2466">
        <v>0</v>
      </c>
      <c r="M2466">
        <v>0</v>
      </c>
      <c r="N2466">
        <v>0</v>
      </c>
      <c r="O2466">
        <v>0</v>
      </c>
      <c r="P2466">
        <v>0</v>
      </c>
      <c r="Q2466">
        <v>0</v>
      </c>
      <c r="R2466">
        <v>0</v>
      </c>
      <c r="S2466">
        <v>0</v>
      </c>
      <c r="T2466">
        <v>0</v>
      </c>
      <c r="U2466">
        <v>0</v>
      </c>
      <c r="V2466">
        <v>0</v>
      </c>
      <c r="W2466">
        <v>0</v>
      </c>
      <c r="X2466">
        <v>0</v>
      </c>
      <c r="Y2466">
        <v>0</v>
      </c>
      <c r="Z2466">
        <v>0</v>
      </c>
      <c r="AA2466" t="s">
        <v>1877</v>
      </c>
      <c r="AB2466">
        <v>0</v>
      </c>
      <c r="AC2466">
        <v>0</v>
      </c>
      <c r="AD2466">
        <v>0</v>
      </c>
      <c r="AE2466">
        <v>0</v>
      </c>
    </row>
    <row r="2467" spans="1:31">
      <c r="A2467" s="1" t="s">
        <v>735</v>
      </c>
      <c r="B2467" t="s">
        <v>2359</v>
      </c>
      <c r="C2467" t="s">
        <v>1503</v>
      </c>
      <c r="D2467" t="s">
        <v>2383</v>
      </c>
      <c r="E2467" t="s">
        <v>2392</v>
      </c>
      <c r="F2467" t="s">
        <v>2423</v>
      </c>
      <c r="G2467" t="s">
        <v>3062</v>
      </c>
      <c r="H2467">
        <v>2011</v>
      </c>
      <c r="I2467">
        <v>54</v>
      </c>
      <c r="J2467" t="s">
        <v>3701</v>
      </c>
      <c r="K2467" t="s">
        <v>4279</v>
      </c>
      <c r="L2467">
        <v>0</v>
      </c>
      <c r="M2467">
        <v>0</v>
      </c>
      <c r="N2467">
        <v>1</v>
      </c>
      <c r="O2467">
        <v>1</v>
      </c>
      <c r="P2467">
        <v>0</v>
      </c>
      <c r="Q2467">
        <v>0</v>
      </c>
      <c r="R2467">
        <v>0</v>
      </c>
      <c r="S2467">
        <v>0</v>
      </c>
      <c r="T2467">
        <v>0</v>
      </c>
      <c r="U2467">
        <v>0</v>
      </c>
      <c r="V2467">
        <v>0</v>
      </c>
      <c r="W2467">
        <v>0</v>
      </c>
      <c r="X2467">
        <v>0</v>
      </c>
      <c r="Y2467">
        <v>0</v>
      </c>
      <c r="Z2467">
        <v>0</v>
      </c>
      <c r="AA2467" t="s">
        <v>1877</v>
      </c>
      <c r="AB2467">
        <v>0</v>
      </c>
      <c r="AC2467">
        <v>0</v>
      </c>
      <c r="AD2467">
        <v>0</v>
      </c>
      <c r="AE2467">
        <v>2</v>
      </c>
    </row>
    <row r="2468" spans="1:31">
      <c r="A2468" s="1" t="s">
        <v>1083</v>
      </c>
      <c r="B2468" t="s">
        <v>2359</v>
      </c>
      <c r="C2468" t="s">
        <v>1658</v>
      </c>
      <c r="D2468" t="s">
        <v>2381</v>
      </c>
      <c r="E2468" t="s">
        <v>2394</v>
      </c>
      <c r="F2468" t="s">
        <v>2437</v>
      </c>
      <c r="G2468" t="s">
        <v>3076</v>
      </c>
      <c r="H2468">
        <v>2009</v>
      </c>
      <c r="I2468">
        <v>711</v>
      </c>
      <c r="J2468" t="s">
        <v>3714</v>
      </c>
      <c r="K2468" t="s">
        <v>4286</v>
      </c>
      <c r="L2468">
        <v>0</v>
      </c>
      <c r="M2468">
        <v>0</v>
      </c>
      <c r="N2468">
        <v>0</v>
      </c>
      <c r="O2468">
        <v>1</v>
      </c>
      <c r="P2468">
        <v>0</v>
      </c>
      <c r="Q2468">
        <v>0</v>
      </c>
      <c r="R2468">
        <v>0</v>
      </c>
      <c r="S2468">
        <v>0</v>
      </c>
      <c r="T2468">
        <v>0</v>
      </c>
      <c r="U2468">
        <v>0</v>
      </c>
      <c r="V2468">
        <v>0</v>
      </c>
      <c r="W2468">
        <v>0</v>
      </c>
      <c r="X2468">
        <v>0</v>
      </c>
      <c r="Y2468">
        <v>0</v>
      </c>
      <c r="Z2468">
        <v>0</v>
      </c>
      <c r="AA2468" t="s">
        <v>1877</v>
      </c>
      <c r="AB2468">
        <v>0</v>
      </c>
      <c r="AC2468">
        <v>0</v>
      </c>
      <c r="AD2468">
        <v>0</v>
      </c>
      <c r="AE2468">
        <v>1</v>
      </c>
    </row>
    <row r="2469" spans="1:31">
      <c r="A2469" s="1" t="s">
        <v>738</v>
      </c>
      <c r="B2469" t="s">
        <v>2359</v>
      </c>
      <c r="C2469" t="s">
        <v>1652</v>
      </c>
      <c r="D2469" t="s">
        <v>2384</v>
      </c>
      <c r="E2469" t="s">
        <v>2408</v>
      </c>
      <c r="F2469" t="s">
        <v>2706</v>
      </c>
      <c r="G2469" t="s">
        <v>3345</v>
      </c>
      <c r="H2469">
        <v>2016</v>
      </c>
      <c r="I2469">
        <v>103</v>
      </c>
      <c r="J2469" t="s">
        <v>3960</v>
      </c>
      <c r="K2469" t="s">
        <v>4277</v>
      </c>
      <c r="L2469">
        <v>0</v>
      </c>
      <c r="M2469">
        <v>0</v>
      </c>
      <c r="N2469">
        <v>0</v>
      </c>
      <c r="O2469">
        <v>0</v>
      </c>
      <c r="P2469">
        <v>0</v>
      </c>
      <c r="Q2469">
        <v>0</v>
      </c>
      <c r="R2469">
        <v>0</v>
      </c>
      <c r="S2469">
        <v>0</v>
      </c>
      <c r="T2469">
        <v>0</v>
      </c>
      <c r="U2469">
        <v>0</v>
      </c>
      <c r="V2469">
        <v>0</v>
      </c>
      <c r="W2469">
        <v>0</v>
      </c>
      <c r="X2469">
        <v>0</v>
      </c>
      <c r="Y2469">
        <v>0</v>
      </c>
      <c r="Z2469">
        <v>0</v>
      </c>
      <c r="AA2469" t="s">
        <v>1877</v>
      </c>
      <c r="AB2469">
        <v>0</v>
      </c>
      <c r="AC2469">
        <v>0</v>
      </c>
      <c r="AD2469">
        <v>0</v>
      </c>
      <c r="AE2469">
        <v>0</v>
      </c>
    </row>
    <row r="2470" spans="1:31">
      <c r="A2470" s="1" t="s">
        <v>730</v>
      </c>
      <c r="B2470" t="s">
        <v>2359</v>
      </c>
      <c r="C2470" t="s">
        <v>1118</v>
      </c>
      <c r="D2470" t="s">
        <v>2383</v>
      </c>
      <c r="E2470" t="s">
        <v>2392</v>
      </c>
      <c r="F2470" t="s">
        <v>2420</v>
      </c>
      <c r="G2470" t="s">
        <v>3059</v>
      </c>
      <c r="H2470">
        <v>2009</v>
      </c>
      <c r="I2470">
        <v>349</v>
      </c>
      <c r="J2470" t="s">
        <v>3698</v>
      </c>
      <c r="K2470" t="s">
        <v>4277</v>
      </c>
      <c r="L2470">
        <v>0</v>
      </c>
      <c r="M2470">
        <v>0</v>
      </c>
      <c r="N2470">
        <v>0</v>
      </c>
      <c r="O2470">
        <v>0</v>
      </c>
      <c r="P2470">
        <v>0</v>
      </c>
      <c r="Q2470">
        <v>0</v>
      </c>
      <c r="R2470">
        <v>0</v>
      </c>
      <c r="S2470">
        <v>0</v>
      </c>
      <c r="T2470">
        <v>0</v>
      </c>
      <c r="U2470">
        <v>0</v>
      </c>
      <c r="V2470">
        <v>0</v>
      </c>
      <c r="W2470">
        <v>0</v>
      </c>
      <c r="X2470">
        <v>0</v>
      </c>
      <c r="Y2470">
        <v>0</v>
      </c>
      <c r="Z2470">
        <v>0</v>
      </c>
      <c r="AA2470" t="s">
        <v>1877</v>
      </c>
      <c r="AB2470">
        <v>0</v>
      </c>
      <c r="AC2470">
        <v>0</v>
      </c>
      <c r="AD2470">
        <v>0</v>
      </c>
      <c r="AE2470">
        <v>0</v>
      </c>
    </row>
    <row r="2471" spans="1:31">
      <c r="A2471" s="1" t="s">
        <v>739</v>
      </c>
      <c r="B2471" t="s">
        <v>2359</v>
      </c>
      <c r="C2471" t="s">
        <v>1233</v>
      </c>
      <c r="D2471" t="s">
        <v>2382</v>
      </c>
      <c r="E2471" t="s">
        <v>2410</v>
      </c>
      <c r="F2471" t="s">
        <v>2759</v>
      </c>
      <c r="G2471" t="s">
        <v>3398</v>
      </c>
      <c r="H2471">
        <v>2014</v>
      </c>
      <c r="I2471">
        <v>445</v>
      </c>
      <c r="J2471" t="s">
        <v>4007</v>
      </c>
      <c r="K2471" t="s">
        <v>4277</v>
      </c>
      <c r="L2471">
        <v>0</v>
      </c>
      <c r="M2471">
        <v>0</v>
      </c>
      <c r="N2471">
        <v>0</v>
      </c>
      <c r="O2471">
        <v>0</v>
      </c>
      <c r="P2471">
        <v>0</v>
      </c>
      <c r="Q2471">
        <v>0</v>
      </c>
      <c r="R2471">
        <v>0</v>
      </c>
      <c r="S2471">
        <v>0</v>
      </c>
      <c r="T2471">
        <v>0</v>
      </c>
      <c r="U2471">
        <v>0</v>
      </c>
      <c r="V2471">
        <v>0</v>
      </c>
      <c r="W2471">
        <v>0</v>
      </c>
      <c r="X2471">
        <v>0</v>
      </c>
      <c r="Y2471">
        <v>0</v>
      </c>
      <c r="Z2471">
        <v>0</v>
      </c>
      <c r="AA2471" t="s">
        <v>1877</v>
      </c>
      <c r="AB2471">
        <v>0</v>
      </c>
      <c r="AC2471">
        <v>0</v>
      </c>
      <c r="AD2471">
        <v>0</v>
      </c>
      <c r="AE2471">
        <v>0</v>
      </c>
    </row>
    <row r="2472" spans="1:31">
      <c r="A2472" s="1" t="s">
        <v>739</v>
      </c>
      <c r="B2472" t="s">
        <v>2359</v>
      </c>
      <c r="C2472" t="s">
        <v>1233</v>
      </c>
      <c r="D2472" t="s">
        <v>2382</v>
      </c>
      <c r="E2472" t="s">
        <v>2410</v>
      </c>
      <c r="F2472" t="s">
        <v>2792</v>
      </c>
      <c r="G2472" t="s">
        <v>3431</v>
      </c>
      <c r="H2472">
        <v>2014</v>
      </c>
      <c r="I2472">
        <v>475</v>
      </c>
      <c r="J2472" t="s">
        <v>4039</v>
      </c>
      <c r="K2472" t="s">
        <v>4277</v>
      </c>
      <c r="L2472">
        <v>0</v>
      </c>
      <c r="M2472">
        <v>0</v>
      </c>
      <c r="N2472">
        <v>0</v>
      </c>
      <c r="O2472">
        <v>0</v>
      </c>
      <c r="P2472">
        <v>0</v>
      </c>
      <c r="Q2472">
        <v>0</v>
      </c>
      <c r="R2472">
        <v>0</v>
      </c>
      <c r="S2472">
        <v>0</v>
      </c>
      <c r="T2472">
        <v>0</v>
      </c>
      <c r="U2472">
        <v>0</v>
      </c>
      <c r="V2472">
        <v>0</v>
      </c>
      <c r="W2472">
        <v>0</v>
      </c>
      <c r="X2472">
        <v>0</v>
      </c>
      <c r="Y2472">
        <v>0</v>
      </c>
      <c r="Z2472">
        <v>0</v>
      </c>
      <c r="AA2472" t="s">
        <v>1877</v>
      </c>
      <c r="AB2472">
        <v>0</v>
      </c>
      <c r="AC2472">
        <v>0</v>
      </c>
      <c r="AD2472">
        <v>0</v>
      </c>
      <c r="AE2472">
        <v>0</v>
      </c>
    </row>
    <row r="2473" spans="1:31">
      <c r="A2473" s="1" t="s">
        <v>739</v>
      </c>
      <c r="B2473" t="s">
        <v>2359</v>
      </c>
      <c r="C2473" t="s">
        <v>1233</v>
      </c>
      <c r="D2473" t="s">
        <v>2382</v>
      </c>
      <c r="E2473" t="s">
        <v>2410</v>
      </c>
      <c r="F2473" t="s">
        <v>2765</v>
      </c>
      <c r="G2473" t="s">
        <v>3404</v>
      </c>
      <c r="H2473">
        <v>2014</v>
      </c>
      <c r="I2473">
        <v>359</v>
      </c>
      <c r="J2473" t="s">
        <v>4012</v>
      </c>
      <c r="K2473" t="s">
        <v>4277</v>
      </c>
      <c r="L2473">
        <v>0</v>
      </c>
      <c r="M2473">
        <v>0</v>
      </c>
      <c r="N2473">
        <v>0</v>
      </c>
      <c r="O2473">
        <v>0</v>
      </c>
      <c r="P2473">
        <v>0</v>
      </c>
      <c r="Q2473">
        <v>0</v>
      </c>
      <c r="R2473">
        <v>0</v>
      </c>
      <c r="S2473">
        <v>0</v>
      </c>
      <c r="T2473">
        <v>0</v>
      </c>
      <c r="U2473">
        <v>0</v>
      </c>
      <c r="V2473">
        <v>0</v>
      </c>
      <c r="W2473">
        <v>0</v>
      </c>
      <c r="X2473">
        <v>0</v>
      </c>
      <c r="Y2473">
        <v>0</v>
      </c>
      <c r="Z2473">
        <v>0</v>
      </c>
      <c r="AA2473" t="s">
        <v>1877</v>
      </c>
      <c r="AB2473">
        <v>0</v>
      </c>
      <c r="AC2473">
        <v>0</v>
      </c>
      <c r="AD2473">
        <v>0</v>
      </c>
      <c r="AE2473">
        <v>0</v>
      </c>
    </row>
    <row r="2474" spans="1:31">
      <c r="A2474" s="1" t="s">
        <v>739</v>
      </c>
      <c r="B2474" t="s">
        <v>2359</v>
      </c>
      <c r="C2474" t="s">
        <v>1233</v>
      </c>
      <c r="D2474" t="s">
        <v>2382</v>
      </c>
      <c r="E2474" t="s">
        <v>2410</v>
      </c>
      <c r="F2474" t="s">
        <v>2767</v>
      </c>
      <c r="G2474" t="s">
        <v>3406</v>
      </c>
      <c r="H2474">
        <v>2014</v>
      </c>
      <c r="I2474">
        <v>422</v>
      </c>
      <c r="J2474" t="s">
        <v>4014</v>
      </c>
      <c r="K2474" t="s">
        <v>4291</v>
      </c>
      <c r="L2474">
        <v>0</v>
      </c>
      <c r="M2474">
        <v>0</v>
      </c>
      <c r="N2474">
        <v>0</v>
      </c>
      <c r="O2474">
        <v>0</v>
      </c>
      <c r="P2474">
        <v>0</v>
      </c>
      <c r="Q2474">
        <v>1</v>
      </c>
      <c r="R2474">
        <v>1</v>
      </c>
      <c r="S2474">
        <v>1</v>
      </c>
      <c r="T2474">
        <v>0</v>
      </c>
      <c r="U2474">
        <v>0</v>
      </c>
      <c r="V2474">
        <v>0</v>
      </c>
      <c r="W2474">
        <v>0</v>
      </c>
      <c r="X2474">
        <v>1</v>
      </c>
      <c r="Y2474">
        <v>1</v>
      </c>
      <c r="Z2474">
        <v>0</v>
      </c>
      <c r="AA2474" t="s">
        <v>1965</v>
      </c>
      <c r="AB2474">
        <v>1</v>
      </c>
      <c r="AC2474">
        <v>0</v>
      </c>
      <c r="AD2474">
        <v>3</v>
      </c>
      <c r="AE2474">
        <v>3</v>
      </c>
    </row>
    <row r="2475" spans="1:31">
      <c r="A2475" s="1" t="s">
        <v>739</v>
      </c>
      <c r="B2475" t="s">
        <v>2359</v>
      </c>
      <c r="C2475" t="s">
        <v>1233</v>
      </c>
      <c r="D2475" t="s">
        <v>2382</v>
      </c>
      <c r="E2475" t="s">
        <v>2410</v>
      </c>
      <c r="F2475" t="s">
        <v>2769</v>
      </c>
      <c r="G2475" t="s">
        <v>3408</v>
      </c>
      <c r="H2475">
        <v>2014</v>
      </c>
      <c r="I2475">
        <v>799</v>
      </c>
      <c r="J2475" t="s">
        <v>4016</v>
      </c>
      <c r="K2475" t="s">
        <v>4277</v>
      </c>
      <c r="L2475">
        <v>0</v>
      </c>
      <c r="M2475">
        <v>0</v>
      </c>
      <c r="N2475">
        <v>0</v>
      </c>
      <c r="O2475">
        <v>0</v>
      </c>
      <c r="P2475">
        <v>0</v>
      </c>
      <c r="Q2475">
        <v>0</v>
      </c>
      <c r="R2475">
        <v>0</v>
      </c>
      <c r="S2475">
        <v>0</v>
      </c>
      <c r="T2475">
        <v>0</v>
      </c>
      <c r="U2475">
        <v>0</v>
      </c>
      <c r="V2475">
        <v>0</v>
      </c>
      <c r="W2475">
        <v>0</v>
      </c>
      <c r="X2475">
        <v>0</v>
      </c>
      <c r="Y2475">
        <v>0</v>
      </c>
      <c r="Z2475">
        <v>0</v>
      </c>
      <c r="AA2475" t="s">
        <v>1877</v>
      </c>
      <c r="AB2475">
        <v>0</v>
      </c>
      <c r="AC2475">
        <v>0</v>
      </c>
      <c r="AD2475">
        <v>0</v>
      </c>
      <c r="AE2475">
        <v>0</v>
      </c>
    </row>
    <row r="2476" spans="1:31">
      <c r="A2476" s="1" t="s">
        <v>738</v>
      </c>
      <c r="B2476" t="s">
        <v>2359</v>
      </c>
      <c r="C2476" t="s">
        <v>1652</v>
      </c>
      <c r="D2476" t="s">
        <v>2384</v>
      </c>
      <c r="E2476" t="s">
        <v>2408</v>
      </c>
      <c r="F2476" t="s">
        <v>2707</v>
      </c>
      <c r="G2476" t="s">
        <v>3346</v>
      </c>
      <c r="H2476">
        <v>2014</v>
      </c>
      <c r="I2476">
        <v>639</v>
      </c>
      <c r="J2476" t="s">
        <v>3961</v>
      </c>
      <c r="K2476" t="s">
        <v>4285</v>
      </c>
      <c r="L2476">
        <v>0</v>
      </c>
      <c r="M2476">
        <v>0</v>
      </c>
      <c r="N2476">
        <v>0</v>
      </c>
      <c r="O2476">
        <v>1</v>
      </c>
      <c r="P2476">
        <v>1</v>
      </c>
      <c r="Q2476">
        <v>0</v>
      </c>
      <c r="R2476">
        <v>0</v>
      </c>
      <c r="S2476">
        <v>0</v>
      </c>
      <c r="T2476">
        <v>0</v>
      </c>
      <c r="U2476">
        <v>0</v>
      </c>
      <c r="V2476">
        <v>0</v>
      </c>
      <c r="W2476">
        <v>0</v>
      </c>
      <c r="X2476">
        <v>0</v>
      </c>
      <c r="Y2476">
        <v>0</v>
      </c>
      <c r="Z2476">
        <v>0</v>
      </c>
      <c r="AA2476" t="s">
        <v>1984</v>
      </c>
      <c r="AB2476">
        <v>0</v>
      </c>
      <c r="AC2476">
        <v>1</v>
      </c>
      <c r="AD2476">
        <v>1</v>
      </c>
      <c r="AE2476">
        <v>2</v>
      </c>
    </row>
    <row r="2477" spans="1:31">
      <c r="A2477" s="1" t="s">
        <v>737</v>
      </c>
      <c r="B2477" t="s">
        <v>2359</v>
      </c>
      <c r="C2477" t="s">
        <v>1660</v>
      </c>
      <c r="D2477" t="s">
        <v>2381</v>
      </c>
      <c r="E2477" t="s">
        <v>2390</v>
      </c>
      <c r="F2477" t="s">
        <v>2522</v>
      </c>
      <c r="G2477" t="s">
        <v>3161</v>
      </c>
      <c r="H2477">
        <v>2014</v>
      </c>
      <c r="I2477">
        <v>862</v>
      </c>
      <c r="J2477" t="s">
        <v>3797</v>
      </c>
      <c r="K2477" t="s">
        <v>4299</v>
      </c>
      <c r="L2477">
        <v>0</v>
      </c>
      <c r="M2477">
        <v>0</v>
      </c>
      <c r="N2477">
        <v>0</v>
      </c>
      <c r="O2477">
        <v>0</v>
      </c>
      <c r="P2477">
        <v>1</v>
      </c>
      <c r="Q2477">
        <v>1</v>
      </c>
      <c r="R2477">
        <v>1</v>
      </c>
      <c r="S2477">
        <v>1</v>
      </c>
      <c r="T2477">
        <v>1</v>
      </c>
      <c r="U2477">
        <v>1</v>
      </c>
      <c r="V2477">
        <v>0</v>
      </c>
      <c r="W2477">
        <v>0</v>
      </c>
      <c r="X2477">
        <v>0</v>
      </c>
      <c r="Y2477">
        <v>0</v>
      </c>
      <c r="Z2477">
        <v>0</v>
      </c>
      <c r="AA2477" t="s">
        <v>1877</v>
      </c>
      <c r="AB2477">
        <v>0</v>
      </c>
      <c r="AC2477">
        <v>0</v>
      </c>
      <c r="AD2477">
        <v>0</v>
      </c>
      <c r="AE2477">
        <v>6</v>
      </c>
    </row>
    <row r="2478" spans="1:31">
      <c r="A2478" s="1" t="s">
        <v>737</v>
      </c>
      <c r="B2478" t="s">
        <v>2359</v>
      </c>
      <c r="C2478" t="s">
        <v>1660</v>
      </c>
      <c r="D2478" t="s">
        <v>2381</v>
      </c>
      <c r="E2478" t="s">
        <v>2390</v>
      </c>
      <c r="F2478" t="s">
        <v>2415</v>
      </c>
      <c r="G2478" t="s">
        <v>3054</v>
      </c>
      <c r="H2478">
        <v>2014</v>
      </c>
      <c r="I2478">
        <v>6</v>
      </c>
      <c r="J2478" t="s">
        <v>3693</v>
      </c>
      <c r="K2478" t="s">
        <v>4276</v>
      </c>
      <c r="L2478">
        <v>0</v>
      </c>
      <c r="M2478">
        <v>0</v>
      </c>
      <c r="N2478">
        <v>0</v>
      </c>
      <c r="O2478">
        <v>0</v>
      </c>
      <c r="P2478">
        <v>1</v>
      </c>
      <c r="Q2478">
        <v>1</v>
      </c>
      <c r="R2478">
        <v>1</v>
      </c>
      <c r="S2478">
        <v>1</v>
      </c>
      <c r="T2478">
        <v>0</v>
      </c>
      <c r="U2478">
        <v>0</v>
      </c>
      <c r="V2478">
        <v>0</v>
      </c>
      <c r="W2478">
        <v>0</v>
      </c>
      <c r="X2478">
        <v>0</v>
      </c>
      <c r="Y2478">
        <v>0</v>
      </c>
      <c r="Z2478">
        <v>0</v>
      </c>
      <c r="AA2478" t="s">
        <v>4323</v>
      </c>
      <c r="AB2478">
        <v>0</v>
      </c>
      <c r="AC2478">
        <v>1</v>
      </c>
      <c r="AD2478">
        <v>1</v>
      </c>
      <c r="AE2478">
        <v>4</v>
      </c>
    </row>
    <row r="2479" spans="1:31">
      <c r="A2479" s="1" t="s">
        <v>737</v>
      </c>
      <c r="B2479" t="s">
        <v>2359</v>
      </c>
      <c r="C2479" t="s">
        <v>1660</v>
      </c>
      <c r="D2479" t="s">
        <v>2381</v>
      </c>
      <c r="E2479" t="s">
        <v>2390</v>
      </c>
      <c r="F2479" t="s">
        <v>2418</v>
      </c>
      <c r="G2479" t="s">
        <v>3057</v>
      </c>
      <c r="H2479">
        <v>2014</v>
      </c>
      <c r="I2479">
        <v>135</v>
      </c>
      <c r="J2479" t="s">
        <v>3696</v>
      </c>
      <c r="K2479" t="s">
        <v>4277</v>
      </c>
      <c r="L2479">
        <v>0</v>
      </c>
      <c r="M2479">
        <v>0</v>
      </c>
      <c r="N2479">
        <v>0</v>
      </c>
      <c r="O2479">
        <v>0</v>
      </c>
      <c r="P2479">
        <v>0</v>
      </c>
      <c r="Q2479">
        <v>0</v>
      </c>
      <c r="R2479">
        <v>0</v>
      </c>
      <c r="S2479">
        <v>0</v>
      </c>
      <c r="T2479">
        <v>0</v>
      </c>
      <c r="U2479">
        <v>0</v>
      </c>
      <c r="V2479">
        <v>0</v>
      </c>
      <c r="W2479">
        <v>0</v>
      </c>
      <c r="X2479">
        <v>0</v>
      </c>
      <c r="Y2479">
        <v>0</v>
      </c>
      <c r="Z2479">
        <v>0</v>
      </c>
      <c r="AA2479" t="s">
        <v>1877</v>
      </c>
      <c r="AB2479">
        <v>0</v>
      </c>
      <c r="AC2479">
        <v>0</v>
      </c>
      <c r="AD2479">
        <v>0</v>
      </c>
      <c r="AE2479">
        <v>0</v>
      </c>
    </row>
    <row r="2480" spans="1:31">
      <c r="A2480" s="1" t="s">
        <v>737</v>
      </c>
      <c r="B2480" t="s">
        <v>2359</v>
      </c>
      <c r="C2480" t="s">
        <v>1660</v>
      </c>
      <c r="D2480" t="s">
        <v>2381</v>
      </c>
      <c r="E2480" t="s">
        <v>2390</v>
      </c>
      <c r="F2480" t="s">
        <v>2419</v>
      </c>
      <c r="G2480" t="s">
        <v>3058</v>
      </c>
      <c r="H2480">
        <v>2014</v>
      </c>
      <c r="I2480">
        <v>457</v>
      </c>
      <c r="J2480" t="s">
        <v>3697</v>
      </c>
      <c r="K2480" t="s">
        <v>4277</v>
      </c>
      <c r="L2480">
        <v>0</v>
      </c>
      <c r="M2480">
        <v>0</v>
      </c>
      <c r="N2480">
        <v>0</v>
      </c>
      <c r="O2480">
        <v>0</v>
      </c>
      <c r="P2480">
        <v>0</v>
      </c>
      <c r="Q2480">
        <v>0</v>
      </c>
      <c r="R2480">
        <v>0</v>
      </c>
      <c r="S2480">
        <v>0</v>
      </c>
      <c r="T2480">
        <v>0</v>
      </c>
      <c r="U2480">
        <v>0</v>
      </c>
      <c r="V2480">
        <v>0</v>
      </c>
      <c r="W2480">
        <v>0</v>
      </c>
      <c r="X2480">
        <v>0</v>
      </c>
      <c r="Y2480">
        <v>0</v>
      </c>
      <c r="Z2480">
        <v>0</v>
      </c>
      <c r="AA2480" t="s">
        <v>1877</v>
      </c>
      <c r="AB2480">
        <v>0</v>
      </c>
      <c r="AC2480">
        <v>0</v>
      </c>
      <c r="AD2480">
        <v>0</v>
      </c>
      <c r="AE2480">
        <v>0</v>
      </c>
    </row>
    <row r="2481" spans="1:31">
      <c r="A2481" s="1" t="s">
        <v>735</v>
      </c>
      <c r="B2481" t="s">
        <v>2359</v>
      </c>
      <c r="C2481" t="s">
        <v>1503</v>
      </c>
      <c r="D2481" t="s">
        <v>2383</v>
      </c>
      <c r="E2481" t="s">
        <v>2392</v>
      </c>
      <c r="F2481" t="s">
        <v>2422</v>
      </c>
      <c r="G2481" t="s">
        <v>3061</v>
      </c>
      <c r="H2481">
        <v>2011</v>
      </c>
      <c r="I2481">
        <v>588</v>
      </c>
      <c r="J2481" t="s">
        <v>3700</v>
      </c>
      <c r="K2481" t="s">
        <v>4277</v>
      </c>
      <c r="L2481">
        <v>0</v>
      </c>
      <c r="M2481">
        <v>0</v>
      </c>
      <c r="N2481">
        <v>0</v>
      </c>
      <c r="O2481">
        <v>0</v>
      </c>
      <c r="P2481">
        <v>0</v>
      </c>
      <c r="Q2481">
        <v>0</v>
      </c>
      <c r="R2481">
        <v>0</v>
      </c>
      <c r="S2481">
        <v>0</v>
      </c>
      <c r="T2481">
        <v>0</v>
      </c>
      <c r="U2481">
        <v>0</v>
      </c>
      <c r="V2481">
        <v>0</v>
      </c>
      <c r="W2481">
        <v>0</v>
      </c>
      <c r="X2481">
        <v>0</v>
      </c>
      <c r="Y2481">
        <v>0</v>
      </c>
      <c r="Z2481">
        <v>0</v>
      </c>
      <c r="AA2481" t="s">
        <v>1877</v>
      </c>
      <c r="AB2481">
        <v>0</v>
      </c>
      <c r="AC2481">
        <v>0</v>
      </c>
      <c r="AD2481">
        <v>0</v>
      </c>
      <c r="AE2481">
        <v>0</v>
      </c>
    </row>
    <row r="2482" spans="1:31">
      <c r="A2482" s="1" t="s">
        <v>661</v>
      </c>
      <c r="B2482" t="s">
        <v>2360</v>
      </c>
      <c r="C2482" t="s">
        <v>1617</v>
      </c>
      <c r="D2482" t="s">
        <v>2381</v>
      </c>
      <c r="E2482" t="s">
        <v>2394</v>
      </c>
      <c r="F2482" t="s">
        <v>2441</v>
      </c>
      <c r="G2482" t="s">
        <v>3080</v>
      </c>
      <c r="H2482">
        <v>2017</v>
      </c>
      <c r="I2482">
        <v>323</v>
      </c>
      <c r="J2482" t="s">
        <v>3718</v>
      </c>
      <c r="K2482" t="s">
        <v>4277</v>
      </c>
      <c r="L2482">
        <v>0</v>
      </c>
      <c r="M2482">
        <v>0</v>
      </c>
      <c r="N2482">
        <v>0</v>
      </c>
      <c r="O2482">
        <v>0</v>
      </c>
      <c r="P2482">
        <v>0</v>
      </c>
      <c r="Q2482">
        <v>0</v>
      </c>
      <c r="R2482">
        <v>0</v>
      </c>
      <c r="S2482">
        <v>0</v>
      </c>
      <c r="T2482">
        <v>0</v>
      </c>
      <c r="U2482">
        <v>0</v>
      </c>
      <c r="V2482">
        <v>0</v>
      </c>
      <c r="W2482">
        <v>0</v>
      </c>
      <c r="X2482">
        <v>0</v>
      </c>
      <c r="Y2482">
        <v>0</v>
      </c>
      <c r="Z2482">
        <v>0</v>
      </c>
      <c r="AA2482" t="s">
        <v>1877</v>
      </c>
      <c r="AB2482">
        <v>0</v>
      </c>
      <c r="AC2482">
        <v>0</v>
      </c>
      <c r="AD2482">
        <v>0</v>
      </c>
      <c r="AE2482">
        <v>0</v>
      </c>
    </row>
    <row r="2483" spans="1:31">
      <c r="A2483" s="1" t="s">
        <v>661</v>
      </c>
      <c r="B2483" t="s">
        <v>2360</v>
      </c>
      <c r="C2483" t="s">
        <v>1617</v>
      </c>
      <c r="D2483" t="s">
        <v>2381</v>
      </c>
      <c r="E2483" t="s">
        <v>2394</v>
      </c>
      <c r="F2483" t="s">
        <v>2526</v>
      </c>
      <c r="G2483" t="s">
        <v>3165</v>
      </c>
      <c r="H2483">
        <v>2017</v>
      </c>
      <c r="I2483">
        <v>258</v>
      </c>
      <c r="J2483" t="s">
        <v>3800</v>
      </c>
      <c r="K2483" t="s">
        <v>4277</v>
      </c>
      <c r="L2483">
        <v>0</v>
      </c>
      <c r="M2483">
        <v>0</v>
      </c>
      <c r="N2483">
        <v>0</v>
      </c>
      <c r="O2483">
        <v>0</v>
      </c>
      <c r="P2483">
        <v>0</v>
      </c>
      <c r="Q2483">
        <v>0</v>
      </c>
      <c r="R2483">
        <v>0</v>
      </c>
      <c r="S2483">
        <v>0</v>
      </c>
      <c r="T2483">
        <v>0</v>
      </c>
      <c r="U2483">
        <v>0</v>
      </c>
      <c r="V2483">
        <v>0</v>
      </c>
      <c r="W2483">
        <v>0</v>
      </c>
      <c r="X2483">
        <v>0</v>
      </c>
      <c r="Y2483">
        <v>0</v>
      </c>
      <c r="Z2483">
        <v>0</v>
      </c>
      <c r="AA2483" t="s">
        <v>1877</v>
      </c>
      <c r="AB2483">
        <v>0</v>
      </c>
      <c r="AC2483">
        <v>0</v>
      </c>
      <c r="AD2483">
        <v>0</v>
      </c>
      <c r="AE2483">
        <v>0</v>
      </c>
    </row>
    <row r="2484" spans="1:31">
      <c r="A2484" s="1" t="s">
        <v>661</v>
      </c>
      <c r="B2484" t="s">
        <v>2360</v>
      </c>
      <c r="C2484" t="s">
        <v>1617</v>
      </c>
      <c r="D2484" t="s">
        <v>2381</v>
      </c>
      <c r="E2484" t="s">
        <v>2394</v>
      </c>
      <c r="F2484" t="s">
        <v>2724</v>
      </c>
      <c r="G2484" t="s">
        <v>3363</v>
      </c>
      <c r="H2484">
        <v>2017</v>
      </c>
    </row>
    <row r="2485" spans="1:31">
      <c r="A2485" s="1" t="s">
        <v>659</v>
      </c>
      <c r="B2485" t="s">
        <v>2360</v>
      </c>
      <c r="C2485" t="s">
        <v>1615</v>
      </c>
      <c r="D2485" t="s">
        <v>2381</v>
      </c>
      <c r="E2485" t="s">
        <v>2390</v>
      </c>
      <c r="F2485" t="s">
        <v>2549</v>
      </c>
      <c r="G2485" t="s">
        <v>3188</v>
      </c>
      <c r="H2485">
        <v>2001</v>
      </c>
      <c r="I2485">
        <v>104</v>
      </c>
      <c r="J2485" t="s">
        <v>3820</v>
      </c>
      <c r="K2485" t="s">
        <v>4277</v>
      </c>
      <c r="L2485">
        <v>0</v>
      </c>
      <c r="M2485">
        <v>0</v>
      </c>
      <c r="N2485">
        <v>0</v>
      </c>
      <c r="O2485">
        <v>0</v>
      </c>
      <c r="P2485">
        <v>0</v>
      </c>
      <c r="Q2485">
        <v>0</v>
      </c>
      <c r="R2485">
        <v>0</v>
      </c>
      <c r="S2485">
        <v>0</v>
      </c>
      <c r="T2485">
        <v>0</v>
      </c>
      <c r="U2485">
        <v>0</v>
      </c>
      <c r="V2485">
        <v>0</v>
      </c>
      <c r="W2485">
        <v>0</v>
      </c>
      <c r="X2485">
        <v>0</v>
      </c>
      <c r="Y2485">
        <v>0</v>
      </c>
      <c r="Z2485">
        <v>0</v>
      </c>
      <c r="AA2485" t="s">
        <v>1877</v>
      </c>
      <c r="AB2485">
        <v>0</v>
      </c>
      <c r="AC2485">
        <v>0</v>
      </c>
      <c r="AD2485">
        <v>0</v>
      </c>
      <c r="AE2485">
        <v>0</v>
      </c>
    </row>
    <row r="2486" spans="1:31">
      <c r="A2486" s="1" t="s">
        <v>660</v>
      </c>
      <c r="B2486" t="s">
        <v>2360</v>
      </c>
      <c r="C2486" t="s">
        <v>1616</v>
      </c>
      <c r="D2486" t="s">
        <v>2382</v>
      </c>
      <c r="E2486" t="s">
        <v>2401</v>
      </c>
      <c r="F2486" t="s">
        <v>2556</v>
      </c>
      <c r="G2486" t="s">
        <v>3195</v>
      </c>
      <c r="H2486">
        <v>2016</v>
      </c>
      <c r="I2486">
        <v>411</v>
      </c>
      <c r="J2486" t="s">
        <v>3827</v>
      </c>
      <c r="K2486" t="s">
        <v>4277</v>
      </c>
      <c r="L2486">
        <v>0</v>
      </c>
      <c r="M2486">
        <v>0</v>
      </c>
      <c r="N2486">
        <v>0</v>
      </c>
      <c r="O2486">
        <v>0</v>
      </c>
      <c r="P2486">
        <v>0</v>
      </c>
      <c r="Q2486">
        <v>0</v>
      </c>
      <c r="R2486">
        <v>0</v>
      </c>
      <c r="S2486">
        <v>0</v>
      </c>
      <c r="T2486">
        <v>0</v>
      </c>
      <c r="U2486">
        <v>0</v>
      </c>
      <c r="V2486">
        <v>0</v>
      </c>
      <c r="W2486">
        <v>0</v>
      </c>
      <c r="X2486">
        <v>0</v>
      </c>
      <c r="Y2486">
        <v>0</v>
      </c>
      <c r="Z2486">
        <v>0</v>
      </c>
      <c r="AA2486" t="s">
        <v>1877</v>
      </c>
      <c r="AB2486">
        <v>0</v>
      </c>
      <c r="AC2486">
        <v>0</v>
      </c>
      <c r="AD2486">
        <v>0</v>
      </c>
      <c r="AE2486">
        <v>0</v>
      </c>
    </row>
    <row r="2487" spans="1:31">
      <c r="A2487" s="1" t="s">
        <v>661</v>
      </c>
      <c r="B2487" t="s">
        <v>2360</v>
      </c>
      <c r="C2487" t="s">
        <v>1617</v>
      </c>
      <c r="D2487" t="s">
        <v>2381</v>
      </c>
      <c r="E2487" t="s">
        <v>2394</v>
      </c>
      <c r="F2487" t="s">
        <v>2660</v>
      </c>
      <c r="G2487" t="s">
        <v>3299</v>
      </c>
      <c r="H2487">
        <v>2017</v>
      </c>
      <c r="I2487">
        <v>282</v>
      </c>
      <c r="J2487" t="s">
        <v>3917</v>
      </c>
      <c r="K2487" t="s">
        <v>4277</v>
      </c>
      <c r="L2487">
        <v>0</v>
      </c>
      <c r="M2487">
        <v>0</v>
      </c>
      <c r="N2487">
        <v>0</v>
      </c>
      <c r="O2487">
        <v>0</v>
      </c>
      <c r="P2487">
        <v>0</v>
      </c>
      <c r="Q2487">
        <v>0</v>
      </c>
      <c r="R2487">
        <v>0</v>
      </c>
      <c r="S2487">
        <v>0</v>
      </c>
      <c r="T2487">
        <v>0</v>
      </c>
      <c r="U2487">
        <v>0</v>
      </c>
      <c r="V2487">
        <v>0</v>
      </c>
      <c r="W2487">
        <v>0</v>
      </c>
      <c r="X2487">
        <v>0</v>
      </c>
      <c r="Y2487">
        <v>0</v>
      </c>
      <c r="Z2487">
        <v>0</v>
      </c>
      <c r="AA2487" t="s">
        <v>1877</v>
      </c>
      <c r="AB2487">
        <v>0</v>
      </c>
      <c r="AC2487">
        <v>0</v>
      </c>
      <c r="AD2487">
        <v>0</v>
      </c>
      <c r="AE2487">
        <v>0</v>
      </c>
    </row>
    <row r="2488" spans="1:31">
      <c r="A2488" s="1" t="s">
        <v>661</v>
      </c>
      <c r="B2488" t="s">
        <v>2360</v>
      </c>
      <c r="C2488" t="s">
        <v>1617</v>
      </c>
      <c r="D2488" t="s">
        <v>2381</v>
      </c>
      <c r="E2488" t="s">
        <v>2394</v>
      </c>
      <c r="F2488" t="s">
        <v>2497</v>
      </c>
      <c r="G2488" t="s">
        <v>3136</v>
      </c>
      <c r="H2488">
        <v>2017</v>
      </c>
      <c r="I2488">
        <v>605</v>
      </c>
      <c r="J2488" t="s">
        <v>3772</v>
      </c>
      <c r="K2488" t="s">
        <v>4277</v>
      </c>
      <c r="L2488">
        <v>0</v>
      </c>
      <c r="M2488">
        <v>0</v>
      </c>
      <c r="N2488">
        <v>0</v>
      </c>
      <c r="O2488">
        <v>0</v>
      </c>
      <c r="P2488">
        <v>0</v>
      </c>
      <c r="Q2488">
        <v>0</v>
      </c>
      <c r="R2488">
        <v>0</v>
      </c>
      <c r="S2488">
        <v>0</v>
      </c>
      <c r="T2488">
        <v>0</v>
      </c>
      <c r="U2488">
        <v>0</v>
      </c>
      <c r="V2488">
        <v>0</v>
      </c>
      <c r="W2488">
        <v>0</v>
      </c>
      <c r="X2488">
        <v>0</v>
      </c>
      <c r="Y2488">
        <v>0</v>
      </c>
      <c r="Z2488">
        <v>0</v>
      </c>
      <c r="AA2488" t="s">
        <v>1877</v>
      </c>
      <c r="AB2488">
        <v>0</v>
      </c>
      <c r="AC2488">
        <v>0</v>
      </c>
      <c r="AD2488">
        <v>0</v>
      </c>
      <c r="AE2488">
        <v>0</v>
      </c>
    </row>
    <row r="2489" spans="1:31">
      <c r="A2489" s="1" t="s">
        <v>661</v>
      </c>
      <c r="B2489" t="s">
        <v>2360</v>
      </c>
      <c r="C2489" t="s">
        <v>1617</v>
      </c>
      <c r="D2489" t="s">
        <v>2381</v>
      </c>
      <c r="E2489" t="s">
        <v>2394</v>
      </c>
      <c r="F2489" t="s">
        <v>2935</v>
      </c>
      <c r="G2489" t="s">
        <v>3574</v>
      </c>
      <c r="H2489">
        <v>2017</v>
      </c>
      <c r="I2489">
        <v>259</v>
      </c>
      <c r="J2489" t="s">
        <v>4170</v>
      </c>
      <c r="K2489" t="s">
        <v>4277</v>
      </c>
      <c r="L2489">
        <v>0</v>
      </c>
      <c r="M2489">
        <v>0</v>
      </c>
      <c r="N2489">
        <v>0</v>
      </c>
      <c r="O2489">
        <v>0</v>
      </c>
      <c r="P2489">
        <v>0</v>
      </c>
      <c r="Q2489">
        <v>0</v>
      </c>
      <c r="R2489">
        <v>0</v>
      </c>
      <c r="S2489">
        <v>0</v>
      </c>
      <c r="T2489">
        <v>0</v>
      </c>
      <c r="U2489">
        <v>0</v>
      </c>
      <c r="V2489">
        <v>0</v>
      </c>
      <c r="W2489">
        <v>0</v>
      </c>
      <c r="X2489">
        <v>0</v>
      </c>
      <c r="Y2489">
        <v>0</v>
      </c>
      <c r="Z2489">
        <v>0</v>
      </c>
      <c r="AA2489" t="s">
        <v>1877</v>
      </c>
      <c r="AB2489">
        <v>0</v>
      </c>
      <c r="AC2489">
        <v>0</v>
      </c>
      <c r="AD2489">
        <v>0</v>
      </c>
      <c r="AE2489">
        <v>0</v>
      </c>
    </row>
    <row r="2490" spans="1:31">
      <c r="A2490" s="1" t="s">
        <v>659</v>
      </c>
      <c r="B2490" t="s">
        <v>2360</v>
      </c>
      <c r="C2490" t="s">
        <v>1615</v>
      </c>
      <c r="D2490" t="s">
        <v>2381</v>
      </c>
      <c r="E2490" t="s">
        <v>2390</v>
      </c>
      <c r="F2490" t="s">
        <v>2639</v>
      </c>
      <c r="G2490" t="s">
        <v>3278</v>
      </c>
      <c r="H2490">
        <v>2001</v>
      </c>
      <c r="I2490">
        <v>56</v>
      </c>
      <c r="J2490" t="s">
        <v>3900</v>
      </c>
      <c r="K2490" t="s">
        <v>4277</v>
      </c>
      <c r="L2490">
        <v>0</v>
      </c>
      <c r="M2490">
        <v>0</v>
      </c>
      <c r="N2490">
        <v>0</v>
      </c>
      <c r="O2490">
        <v>0</v>
      </c>
      <c r="P2490">
        <v>0</v>
      </c>
      <c r="Q2490">
        <v>0</v>
      </c>
      <c r="R2490">
        <v>0</v>
      </c>
      <c r="S2490">
        <v>0</v>
      </c>
      <c r="T2490">
        <v>0</v>
      </c>
      <c r="U2490">
        <v>0</v>
      </c>
      <c r="V2490">
        <v>0</v>
      </c>
      <c r="W2490">
        <v>0</v>
      </c>
      <c r="X2490">
        <v>0</v>
      </c>
      <c r="Y2490">
        <v>0</v>
      </c>
      <c r="Z2490">
        <v>0</v>
      </c>
      <c r="AA2490" t="s">
        <v>1877</v>
      </c>
      <c r="AB2490">
        <v>0</v>
      </c>
      <c r="AC2490">
        <v>0</v>
      </c>
      <c r="AD2490">
        <v>0</v>
      </c>
      <c r="AE2490">
        <v>0</v>
      </c>
    </row>
    <row r="2491" spans="1:31">
      <c r="A2491" s="1" t="s">
        <v>661</v>
      </c>
      <c r="B2491" t="s">
        <v>2360</v>
      </c>
      <c r="C2491" t="s">
        <v>1617</v>
      </c>
      <c r="D2491" t="s">
        <v>2381</v>
      </c>
      <c r="E2491" t="s">
        <v>2394</v>
      </c>
      <c r="F2491" t="s">
        <v>2445</v>
      </c>
      <c r="G2491" t="s">
        <v>3084</v>
      </c>
      <c r="H2491">
        <v>2017</v>
      </c>
      <c r="I2491">
        <v>428</v>
      </c>
      <c r="J2491" t="s">
        <v>3722</v>
      </c>
      <c r="K2491" t="s">
        <v>4277</v>
      </c>
      <c r="L2491">
        <v>0</v>
      </c>
      <c r="M2491">
        <v>0</v>
      </c>
      <c r="N2491">
        <v>0</v>
      </c>
      <c r="O2491">
        <v>0</v>
      </c>
      <c r="P2491">
        <v>0</v>
      </c>
      <c r="Q2491">
        <v>0</v>
      </c>
      <c r="R2491">
        <v>0</v>
      </c>
      <c r="S2491">
        <v>0</v>
      </c>
      <c r="T2491">
        <v>0</v>
      </c>
      <c r="U2491">
        <v>0</v>
      </c>
      <c r="V2491">
        <v>0</v>
      </c>
      <c r="W2491">
        <v>0</v>
      </c>
      <c r="X2491">
        <v>0</v>
      </c>
      <c r="Y2491">
        <v>0</v>
      </c>
      <c r="Z2491">
        <v>0</v>
      </c>
      <c r="AA2491" t="s">
        <v>1877</v>
      </c>
      <c r="AB2491">
        <v>0</v>
      </c>
      <c r="AC2491">
        <v>0</v>
      </c>
      <c r="AD2491">
        <v>0</v>
      </c>
      <c r="AE2491">
        <v>0</v>
      </c>
    </row>
    <row r="2492" spans="1:31">
      <c r="A2492" s="1" t="s">
        <v>661</v>
      </c>
      <c r="B2492" t="s">
        <v>2360</v>
      </c>
      <c r="C2492" t="s">
        <v>1617</v>
      </c>
      <c r="D2492" t="s">
        <v>2381</v>
      </c>
      <c r="E2492" t="s">
        <v>2394</v>
      </c>
      <c r="F2492" t="s">
        <v>2711</v>
      </c>
      <c r="G2492" t="s">
        <v>3350</v>
      </c>
      <c r="H2492">
        <v>2017</v>
      </c>
      <c r="I2492">
        <v>672</v>
      </c>
      <c r="J2492" t="s">
        <v>3965</v>
      </c>
      <c r="K2492" t="s">
        <v>4277</v>
      </c>
      <c r="L2492">
        <v>0</v>
      </c>
      <c r="M2492">
        <v>0</v>
      </c>
      <c r="N2492">
        <v>0</v>
      </c>
      <c r="O2492">
        <v>0</v>
      </c>
      <c r="P2492">
        <v>0</v>
      </c>
      <c r="Q2492">
        <v>0</v>
      </c>
      <c r="R2492">
        <v>0</v>
      </c>
      <c r="S2492">
        <v>0</v>
      </c>
      <c r="T2492">
        <v>0</v>
      </c>
      <c r="U2492">
        <v>0</v>
      </c>
      <c r="V2492">
        <v>0</v>
      </c>
      <c r="W2492">
        <v>0</v>
      </c>
      <c r="X2492">
        <v>0</v>
      </c>
      <c r="Y2492">
        <v>0</v>
      </c>
      <c r="Z2492">
        <v>0</v>
      </c>
      <c r="AA2492" t="s">
        <v>1877</v>
      </c>
      <c r="AB2492">
        <v>0</v>
      </c>
      <c r="AC2492">
        <v>0</v>
      </c>
      <c r="AD2492">
        <v>0</v>
      </c>
      <c r="AE2492">
        <v>0</v>
      </c>
    </row>
    <row r="2493" spans="1:31">
      <c r="A2493" s="1" t="s">
        <v>661</v>
      </c>
      <c r="B2493" t="s">
        <v>2360</v>
      </c>
      <c r="C2493" t="s">
        <v>1617</v>
      </c>
      <c r="D2493" t="s">
        <v>2381</v>
      </c>
      <c r="E2493" t="s">
        <v>2394</v>
      </c>
      <c r="F2493" t="s">
        <v>2442</v>
      </c>
      <c r="G2493" t="s">
        <v>3081</v>
      </c>
      <c r="H2493">
        <v>2017</v>
      </c>
      <c r="I2493">
        <v>876</v>
      </c>
      <c r="J2493" t="s">
        <v>3719</v>
      </c>
      <c r="K2493" t="s">
        <v>4277</v>
      </c>
      <c r="L2493">
        <v>0</v>
      </c>
      <c r="M2493">
        <v>0</v>
      </c>
      <c r="N2493">
        <v>0</v>
      </c>
      <c r="O2493">
        <v>0</v>
      </c>
      <c r="P2493">
        <v>0</v>
      </c>
      <c r="Q2493">
        <v>0</v>
      </c>
      <c r="R2493">
        <v>0</v>
      </c>
      <c r="S2493">
        <v>0</v>
      </c>
      <c r="T2493">
        <v>0</v>
      </c>
      <c r="U2493">
        <v>0</v>
      </c>
      <c r="V2493">
        <v>0</v>
      </c>
      <c r="W2493">
        <v>0</v>
      </c>
      <c r="X2493">
        <v>0</v>
      </c>
      <c r="Y2493">
        <v>0</v>
      </c>
      <c r="Z2493">
        <v>0</v>
      </c>
      <c r="AA2493" t="s">
        <v>1877</v>
      </c>
      <c r="AB2493">
        <v>0</v>
      </c>
      <c r="AC2493">
        <v>0</v>
      </c>
      <c r="AD2493">
        <v>0</v>
      </c>
      <c r="AE2493">
        <v>0</v>
      </c>
    </row>
    <row r="2494" spans="1:31">
      <c r="A2494" s="1" t="s">
        <v>661</v>
      </c>
      <c r="B2494" t="s">
        <v>2360</v>
      </c>
      <c r="C2494" t="s">
        <v>1617</v>
      </c>
      <c r="D2494" t="s">
        <v>2381</v>
      </c>
      <c r="E2494" t="s">
        <v>2394</v>
      </c>
      <c r="F2494" t="s">
        <v>2435</v>
      </c>
      <c r="G2494" t="s">
        <v>3074</v>
      </c>
      <c r="H2494">
        <v>2017</v>
      </c>
      <c r="I2494">
        <v>914</v>
      </c>
      <c r="J2494" t="s">
        <v>3712</v>
      </c>
      <c r="K2494" t="s">
        <v>4277</v>
      </c>
      <c r="L2494">
        <v>0</v>
      </c>
      <c r="M2494">
        <v>0</v>
      </c>
      <c r="N2494">
        <v>0</v>
      </c>
      <c r="O2494">
        <v>0</v>
      </c>
      <c r="P2494">
        <v>0</v>
      </c>
      <c r="Q2494">
        <v>0</v>
      </c>
      <c r="R2494">
        <v>0</v>
      </c>
      <c r="S2494">
        <v>0</v>
      </c>
      <c r="T2494">
        <v>0</v>
      </c>
      <c r="U2494">
        <v>0</v>
      </c>
      <c r="V2494">
        <v>0</v>
      </c>
      <c r="W2494">
        <v>0</v>
      </c>
      <c r="X2494">
        <v>0</v>
      </c>
      <c r="Y2494">
        <v>0</v>
      </c>
      <c r="Z2494">
        <v>0</v>
      </c>
      <c r="AA2494" t="s">
        <v>1877</v>
      </c>
      <c r="AB2494">
        <v>0</v>
      </c>
      <c r="AC2494">
        <v>0</v>
      </c>
      <c r="AD2494">
        <v>0</v>
      </c>
      <c r="AE2494">
        <v>0</v>
      </c>
    </row>
    <row r="2495" spans="1:31">
      <c r="A2495" s="1" t="s">
        <v>661</v>
      </c>
      <c r="B2495" t="s">
        <v>2360</v>
      </c>
      <c r="C2495" t="s">
        <v>1617</v>
      </c>
      <c r="D2495" t="s">
        <v>2381</v>
      </c>
      <c r="E2495" t="s">
        <v>2394</v>
      </c>
      <c r="F2495" t="s">
        <v>2827</v>
      </c>
      <c r="G2495" t="s">
        <v>3466</v>
      </c>
      <c r="H2495">
        <v>2017</v>
      </c>
      <c r="I2495">
        <v>845</v>
      </c>
      <c r="J2495" t="s">
        <v>4071</v>
      </c>
      <c r="K2495" t="s">
        <v>4277</v>
      </c>
      <c r="L2495">
        <v>0</v>
      </c>
      <c r="M2495">
        <v>0</v>
      </c>
      <c r="N2495">
        <v>0</v>
      </c>
      <c r="O2495">
        <v>0</v>
      </c>
      <c r="P2495">
        <v>0</v>
      </c>
      <c r="Q2495">
        <v>0</v>
      </c>
      <c r="R2495">
        <v>0</v>
      </c>
      <c r="S2495">
        <v>0</v>
      </c>
      <c r="T2495">
        <v>0</v>
      </c>
      <c r="U2495">
        <v>0</v>
      </c>
      <c r="V2495">
        <v>0</v>
      </c>
      <c r="W2495">
        <v>0</v>
      </c>
      <c r="X2495">
        <v>0</v>
      </c>
      <c r="Y2495">
        <v>0</v>
      </c>
      <c r="Z2495">
        <v>0</v>
      </c>
      <c r="AA2495" t="s">
        <v>1877</v>
      </c>
      <c r="AB2495">
        <v>0</v>
      </c>
      <c r="AC2495">
        <v>0</v>
      </c>
      <c r="AD2495">
        <v>0</v>
      </c>
      <c r="AE2495">
        <v>0</v>
      </c>
    </row>
    <row r="2496" spans="1:31">
      <c r="A2496" s="1" t="s">
        <v>661</v>
      </c>
      <c r="B2496" t="s">
        <v>2360</v>
      </c>
      <c r="C2496" t="s">
        <v>1617</v>
      </c>
      <c r="D2496" t="s">
        <v>2381</v>
      </c>
      <c r="E2496" t="s">
        <v>2394</v>
      </c>
      <c r="F2496" t="s">
        <v>2513</v>
      </c>
      <c r="G2496" t="s">
        <v>3152</v>
      </c>
      <c r="H2496">
        <v>2017</v>
      </c>
      <c r="I2496">
        <v>784</v>
      </c>
      <c r="J2496" t="s">
        <v>3788</v>
      </c>
      <c r="K2496" t="s">
        <v>4277</v>
      </c>
      <c r="L2496">
        <v>0</v>
      </c>
      <c r="M2496">
        <v>0</v>
      </c>
      <c r="N2496">
        <v>0</v>
      </c>
      <c r="O2496">
        <v>0</v>
      </c>
      <c r="P2496">
        <v>0</v>
      </c>
      <c r="Q2496">
        <v>0</v>
      </c>
      <c r="R2496">
        <v>0</v>
      </c>
      <c r="S2496">
        <v>0</v>
      </c>
      <c r="T2496">
        <v>0</v>
      </c>
      <c r="U2496">
        <v>0</v>
      </c>
      <c r="V2496">
        <v>0</v>
      </c>
      <c r="W2496">
        <v>0</v>
      </c>
      <c r="X2496">
        <v>0</v>
      </c>
      <c r="Y2496">
        <v>0</v>
      </c>
      <c r="Z2496">
        <v>0</v>
      </c>
      <c r="AA2496" t="s">
        <v>1877</v>
      </c>
      <c r="AB2496">
        <v>0</v>
      </c>
      <c r="AC2496">
        <v>0</v>
      </c>
      <c r="AD2496">
        <v>0</v>
      </c>
      <c r="AE2496">
        <v>0</v>
      </c>
    </row>
    <row r="2497" spans="1:31">
      <c r="A2497" s="1" t="s">
        <v>661</v>
      </c>
      <c r="B2497" t="s">
        <v>2360</v>
      </c>
      <c r="C2497" t="s">
        <v>1617</v>
      </c>
      <c r="D2497" t="s">
        <v>2381</v>
      </c>
      <c r="E2497" t="s">
        <v>2394</v>
      </c>
      <c r="F2497" t="s">
        <v>2437</v>
      </c>
      <c r="G2497" t="s">
        <v>3076</v>
      </c>
      <c r="H2497">
        <v>2017</v>
      </c>
      <c r="I2497">
        <v>711</v>
      </c>
      <c r="J2497" t="s">
        <v>3714</v>
      </c>
      <c r="K2497" t="s">
        <v>4286</v>
      </c>
      <c r="L2497">
        <v>0</v>
      </c>
      <c r="M2497">
        <v>0</v>
      </c>
      <c r="N2497">
        <v>0</v>
      </c>
      <c r="O2497">
        <v>1</v>
      </c>
      <c r="P2497">
        <v>0</v>
      </c>
      <c r="Q2497">
        <v>0</v>
      </c>
      <c r="R2497">
        <v>0</v>
      </c>
      <c r="S2497">
        <v>0</v>
      </c>
      <c r="T2497">
        <v>0</v>
      </c>
      <c r="U2497">
        <v>0</v>
      </c>
      <c r="V2497">
        <v>0</v>
      </c>
      <c r="W2497">
        <v>0</v>
      </c>
      <c r="X2497">
        <v>0</v>
      </c>
      <c r="Y2497">
        <v>0</v>
      </c>
      <c r="Z2497">
        <v>0</v>
      </c>
      <c r="AA2497" t="s">
        <v>1877</v>
      </c>
      <c r="AB2497">
        <v>0</v>
      </c>
      <c r="AC2497">
        <v>0</v>
      </c>
      <c r="AD2497">
        <v>0</v>
      </c>
      <c r="AE2497">
        <v>1</v>
      </c>
    </row>
    <row r="2498" spans="1:31">
      <c r="A2498" s="1" t="s">
        <v>659</v>
      </c>
      <c r="B2498" t="s">
        <v>2360</v>
      </c>
      <c r="C2498" t="s">
        <v>1615</v>
      </c>
      <c r="D2498" t="s">
        <v>2381</v>
      </c>
      <c r="E2498" t="s">
        <v>2390</v>
      </c>
      <c r="F2498" t="s">
        <v>2525</v>
      </c>
      <c r="G2498" t="s">
        <v>3164</v>
      </c>
      <c r="H2498">
        <v>2005</v>
      </c>
      <c r="I2498">
        <v>898</v>
      </c>
      <c r="J2498" t="s">
        <v>3799</v>
      </c>
      <c r="K2498" t="s">
        <v>4277</v>
      </c>
      <c r="L2498">
        <v>0</v>
      </c>
      <c r="M2498">
        <v>0</v>
      </c>
      <c r="N2498">
        <v>0</v>
      </c>
      <c r="O2498">
        <v>0</v>
      </c>
      <c r="P2498">
        <v>0</v>
      </c>
      <c r="Q2498">
        <v>0</v>
      </c>
      <c r="R2498">
        <v>0</v>
      </c>
      <c r="S2498">
        <v>0</v>
      </c>
      <c r="T2498">
        <v>0</v>
      </c>
      <c r="U2498">
        <v>0</v>
      </c>
      <c r="V2498">
        <v>0</v>
      </c>
      <c r="W2498">
        <v>0</v>
      </c>
      <c r="X2498">
        <v>0</v>
      </c>
      <c r="Y2498">
        <v>0</v>
      </c>
      <c r="Z2498">
        <v>0</v>
      </c>
      <c r="AA2498" t="s">
        <v>1877</v>
      </c>
      <c r="AB2498">
        <v>0</v>
      </c>
      <c r="AC2498">
        <v>0</v>
      </c>
      <c r="AD2498">
        <v>0</v>
      </c>
      <c r="AE2498">
        <v>0</v>
      </c>
    </row>
    <row r="2499" spans="1:31">
      <c r="A2499" s="1" t="s">
        <v>653</v>
      </c>
      <c r="B2499" t="s">
        <v>2360</v>
      </c>
      <c r="C2499" t="s">
        <v>1194</v>
      </c>
      <c r="D2499" t="s">
        <v>2381</v>
      </c>
      <c r="E2499" t="s">
        <v>2390</v>
      </c>
      <c r="F2499" t="s">
        <v>2523</v>
      </c>
      <c r="G2499" t="s">
        <v>3162</v>
      </c>
      <c r="H2499">
        <v>2006</v>
      </c>
      <c r="I2499">
        <v>298</v>
      </c>
      <c r="J2499" t="s">
        <v>3798</v>
      </c>
      <c r="K2499" t="s">
        <v>4279</v>
      </c>
      <c r="L2499">
        <v>0</v>
      </c>
      <c r="M2499">
        <v>0</v>
      </c>
      <c r="N2499">
        <v>1</v>
      </c>
      <c r="O2499">
        <v>1</v>
      </c>
      <c r="P2499">
        <v>0</v>
      </c>
      <c r="Q2499">
        <v>0</v>
      </c>
      <c r="R2499">
        <v>0</v>
      </c>
      <c r="S2499">
        <v>0</v>
      </c>
      <c r="T2499">
        <v>0</v>
      </c>
      <c r="U2499">
        <v>0</v>
      </c>
      <c r="V2499">
        <v>0</v>
      </c>
      <c r="W2499">
        <v>0</v>
      </c>
      <c r="X2499">
        <v>1</v>
      </c>
      <c r="Y2499">
        <v>0</v>
      </c>
      <c r="Z2499">
        <v>0</v>
      </c>
      <c r="AA2499" t="s">
        <v>2077</v>
      </c>
      <c r="AB2499">
        <v>0</v>
      </c>
      <c r="AC2499">
        <v>1</v>
      </c>
      <c r="AD2499">
        <v>2</v>
      </c>
      <c r="AE2499">
        <v>2</v>
      </c>
    </row>
    <row r="2500" spans="1:31">
      <c r="A2500" s="1" t="s">
        <v>655</v>
      </c>
      <c r="B2500" t="s">
        <v>2360</v>
      </c>
      <c r="C2500" t="s">
        <v>1613</v>
      </c>
      <c r="D2500" t="s">
        <v>2383</v>
      </c>
      <c r="E2500" t="s">
        <v>2403</v>
      </c>
      <c r="F2500" t="s">
        <v>2537</v>
      </c>
      <c r="G2500" t="s">
        <v>3176</v>
      </c>
      <c r="H2500">
        <v>2006</v>
      </c>
      <c r="I2500">
        <v>834</v>
      </c>
      <c r="J2500" t="s">
        <v>3810</v>
      </c>
      <c r="K2500" t="s">
        <v>4281</v>
      </c>
      <c r="L2500">
        <v>0</v>
      </c>
      <c r="M2500">
        <v>0</v>
      </c>
      <c r="N2500">
        <v>0</v>
      </c>
      <c r="O2500">
        <v>0</v>
      </c>
      <c r="P2500">
        <v>1</v>
      </c>
      <c r="Q2500">
        <v>1</v>
      </c>
      <c r="R2500">
        <v>0</v>
      </c>
      <c r="S2500">
        <v>0</v>
      </c>
      <c r="T2500">
        <v>0</v>
      </c>
      <c r="U2500">
        <v>0</v>
      </c>
      <c r="V2500">
        <v>0</v>
      </c>
      <c r="W2500">
        <v>0</v>
      </c>
      <c r="X2500">
        <v>0</v>
      </c>
      <c r="Y2500">
        <v>0</v>
      </c>
      <c r="Z2500">
        <v>0</v>
      </c>
      <c r="AA2500" t="s">
        <v>1877</v>
      </c>
      <c r="AB2500">
        <v>0</v>
      </c>
      <c r="AC2500">
        <v>0</v>
      </c>
      <c r="AD2500">
        <v>0</v>
      </c>
      <c r="AE2500">
        <v>2</v>
      </c>
    </row>
    <row r="2501" spans="1:31">
      <c r="A2501" s="1" t="s">
        <v>655</v>
      </c>
      <c r="B2501" t="s">
        <v>2360</v>
      </c>
      <c r="C2501" t="s">
        <v>1613</v>
      </c>
      <c r="D2501" t="s">
        <v>2383</v>
      </c>
      <c r="E2501" t="s">
        <v>2403</v>
      </c>
      <c r="F2501" t="s">
        <v>2644</v>
      </c>
      <c r="G2501" t="s">
        <v>3283</v>
      </c>
      <c r="H2501">
        <v>2006</v>
      </c>
      <c r="I2501">
        <v>484</v>
      </c>
      <c r="J2501" t="s">
        <v>3876</v>
      </c>
      <c r="K2501" t="s">
        <v>4286</v>
      </c>
      <c r="L2501">
        <v>0</v>
      </c>
      <c r="M2501">
        <v>0</v>
      </c>
      <c r="N2501">
        <v>0</v>
      </c>
      <c r="O2501">
        <v>1</v>
      </c>
      <c r="P2501">
        <v>0</v>
      </c>
      <c r="Q2501">
        <v>0</v>
      </c>
      <c r="R2501">
        <v>0</v>
      </c>
      <c r="S2501">
        <v>0</v>
      </c>
      <c r="T2501">
        <v>0</v>
      </c>
      <c r="U2501">
        <v>0</v>
      </c>
      <c r="V2501">
        <v>0</v>
      </c>
      <c r="W2501">
        <v>0</v>
      </c>
      <c r="X2501">
        <v>0</v>
      </c>
      <c r="Y2501">
        <v>0</v>
      </c>
      <c r="Z2501">
        <v>0</v>
      </c>
      <c r="AA2501" t="s">
        <v>1877</v>
      </c>
      <c r="AB2501">
        <v>0</v>
      </c>
      <c r="AC2501">
        <v>0</v>
      </c>
      <c r="AD2501">
        <v>0</v>
      </c>
      <c r="AE2501">
        <v>1</v>
      </c>
    </row>
    <row r="2502" spans="1:31">
      <c r="A2502" s="1" t="s">
        <v>655</v>
      </c>
      <c r="B2502" t="s">
        <v>2360</v>
      </c>
      <c r="C2502" t="s">
        <v>1613</v>
      </c>
      <c r="D2502" t="s">
        <v>2383</v>
      </c>
      <c r="E2502" t="s">
        <v>2403</v>
      </c>
      <c r="F2502" t="s">
        <v>2535</v>
      </c>
      <c r="G2502" t="s">
        <v>3174</v>
      </c>
      <c r="H2502">
        <v>2006</v>
      </c>
      <c r="I2502">
        <v>223</v>
      </c>
      <c r="J2502" t="s">
        <v>3808</v>
      </c>
      <c r="K2502" t="s">
        <v>4284</v>
      </c>
      <c r="L2502">
        <v>0</v>
      </c>
      <c r="M2502">
        <v>0</v>
      </c>
      <c r="N2502">
        <v>0</v>
      </c>
      <c r="O2502">
        <v>0</v>
      </c>
      <c r="P2502">
        <v>0</v>
      </c>
      <c r="Q2502">
        <v>0</v>
      </c>
      <c r="R2502">
        <v>1</v>
      </c>
      <c r="S2502">
        <v>1</v>
      </c>
      <c r="T2502">
        <v>1</v>
      </c>
      <c r="U2502">
        <v>1</v>
      </c>
      <c r="V2502">
        <v>0</v>
      </c>
      <c r="W2502">
        <v>0</v>
      </c>
      <c r="X2502">
        <v>1</v>
      </c>
      <c r="Y2502">
        <v>0</v>
      </c>
      <c r="Z2502">
        <v>0</v>
      </c>
      <c r="AA2502" t="s">
        <v>1877</v>
      </c>
      <c r="AB2502">
        <v>0</v>
      </c>
      <c r="AC2502">
        <v>0</v>
      </c>
      <c r="AD2502">
        <v>1</v>
      </c>
      <c r="AE2502">
        <v>4</v>
      </c>
    </row>
    <row r="2503" spans="1:31">
      <c r="A2503" s="1" t="s">
        <v>659</v>
      </c>
      <c r="B2503" t="s">
        <v>2360</v>
      </c>
      <c r="C2503" t="s">
        <v>1615</v>
      </c>
      <c r="D2503" t="s">
        <v>2381</v>
      </c>
      <c r="E2503" t="s">
        <v>2390</v>
      </c>
      <c r="F2503" t="s">
        <v>2547</v>
      </c>
      <c r="G2503" t="s">
        <v>3186</v>
      </c>
      <c r="H2503">
        <v>2001</v>
      </c>
      <c r="I2503">
        <v>568</v>
      </c>
      <c r="J2503" t="s">
        <v>3818</v>
      </c>
      <c r="K2503" t="s">
        <v>4277</v>
      </c>
      <c r="L2503">
        <v>0</v>
      </c>
      <c r="M2503">
        <v>0</v>
      </c>
      <c r="N2503">
        <v>0</v>
      </c>
      <c r="O2503">
        <v>0</v>
      </c>
      <c r="P2503">
        <v>0</v>
      </c>
      <c r="Q2503">
        <v>0</v>
      </c>
      <c r="R2503">
        <v>0</v>
      </c>
      <c r="S2503">
        <v>0</v>
      </c>
      <c r="T2503">
        <v>0</v>
      </c>
      <c r="U2503">
        <v>0</v>
      </c>
      <c r="V2503">
        <v>0</v>
      </c>
      <c r="W2503">
        <v>0</v>
      </c>
      <c r="X2503">
        <v>0</v>
      </c>
      <c r="Y2503">
        <v>0</v>
      </c>
      <c r="Z2503">
        <v>0</v>
      </c>
      <c r="AA2503" t="s">
        <v>1877</v>
      </c>
      <c r="AB2503">
        <v>0</v>
      </c>
      <c r="AC2503">
        <v>0</v>
      </c>
      <c r="AD2503">
        <v>0</v>
      </c>
      <c r="AE2503">
        <v>0</v>
      </c>
    </row>
    <row r="2504" spans="1:31">
      <c r="A2504" s="1" t="s">
        <v>659</v>
      </c>
      <c r="B2504" t="s">
        <v>2360</v>
      </c>
      <c r="C2504" t="s">
        <v>1615</v>
      </c>
      <c r="D2504" t="s">
        <v>2381</v>
      </c>
      <c r="E2504" t="s">
        <v>2390</v>
      </c>
      <c r="F2504" t="s">
        <v>2522</v>
      </c>
      <c r="G2504" t="s">
        <v>3161</v>
      </c>
      <c r="H2504">
        <v>2001</v>
      </c>
      <c r="I2504">
        <v>862</v>
      </c>
      <c r="J2504" t="s">
        <v>3797</v>
      </c>
      <c r="K2504" t="s">
        <v>4299</v>
      </c>
      <c r="L2504">
        <v>0</v>
      </c>
      <c r="M2504">
        <v>0</v>
      </c>
      <c r="N2504">
        <v>0</v>
      </c>
      <c r="O2504">
        <v>0</v>
      </c>
      <c r="P2504">
        <v>1</v>
      </c>
      <c r="Q2504">
        <v>1</v>
      </c>
      <c r="R2504">
        <v>1</v>
      </c>
      <c r="S2504">
        <v>1</v>
      </c>
      <c r="T2504">
        <v>1</v>
      </c>
      <c r="U2504">
        <v>1</v>
      </c>
      <c r="V2504">
        <v>0</v>
      </c>
      <c r="W2504">
        <v>0</v>
      </c>
      <c r="X2504">
        <v>0</v>
      </c>
      <c r="Y2504">
        <v>0</v>
      </c>
      <c r="Z2504">
        <v>0</v>
      </c>
      <c r="AA2504" t="s">
        <v>1877</v>
      </c>
      <c r="AB2504">
        <v>0</v>
      </c>
      <c r="AC2504">
        <v>0</v>
      </c>
      <c r="AD2504">
        <v>0</v>
      </c>
      <c r="AE2504">
        <v>6</v>
      </c>
    </row>
    <row r="2505" spans="1:31">
      <c r="A2505" s="1" t="s">
        <v>659</v>
      </c>
      <c r="B2505" t="s">
        <v>2360</v>
      </c>
      <c r="C2505" t="s">
        <v>1615</v>
      </c>
      <c r="D2505" t="s">
        <v>2381</v>
      </c>
      <c r="E2505" t="s">
        <v>2390</v>
      </c>
      <c r="F2505" t="s">
        <v>2419</v>
      </c>
      <c r="G2505" t="s">
        <v>3058</v>
      </c>
      <c r="H2505">
        <v>2005</v>
      </c>
      <c r="I2505">
        <v>457</v>
      </c>
      <c r="J2505" t="s">
        <v>3697</v>
      </c>
      <c r="K2505" t="s">
        <v>4277</v>
      </c>
      <c r="L2505">
        <v>0</v>
      </c>
      <c r="M2505">
        <v>0</v>
      </c>
      <c r="N2505">
        <v>0</v>
      </c>
      <c r="O2505">
        <v>0</v>
      </c>
      <c r="P2505">
        <v>0</v>
      </c>
      <c r="Q2505">
        <v>0</v>
      </c>
      <c r="R2505">
        <v>0</v>
      </c>
      <c r="S2505">
        <v>0</v>
      </c>
      <c r="T2505">
        <v>0</v>
      </c>
      <c r="U2505">
        <v>0</v>
      </c>
      <c r="V2505">
        <v>0</v>
      </c>
      <c r="W2505">
        <v>0</v>
      </c>
      <c r="X2505">
        <v>0</v>
      </c>
      <c r="Y2505">
        <v>0</v>
      </c>
      <c r="Z2505">
        <v>0</v>
      </c>
      <c r="AA2505" t="s">
        <v>1877</v>
      </c>
      <c r="AB2505">
        <v>0</v>
      </c>
      <c r="AC2505">
        <v>0</v>
      </c>
      <c r="AD2505">
        <v>0</v>
      </c>
      <c r="AE2505">
        <v>0</v>
      </c>
    </row>
    <row r="2506" spans="1:31">
      <c r="A2506" s="1" t="s">
        <v>659</v>
      </c>
      <c r="B2506" t="s">
        <v>2360</v>
      </c>
      <c r="C2506" t="s">
        <v>1615</v>
      </c>
      <c r="D2506" t="s">
        <v>2381</v>
      </c>
      <c r="E2506" t="s">
        <v>2390</v>
      </c>
      <c r="F2506" t="s">
        <v>2936</v>
      </c>
      <c r="G2506" t="s">
        <v>3575</v>
      </c>
      <c r="H2506">
        <v>2001</v>
      </c>
      <c r="I2506">
        <v>132</v>
      </c>
      <c r="J2506" t="s">
        <v>4171</v>
      </c>
      <c r="K2506" t="s">
        <v>4277</v>
      </c>
      <c r="L2506">
        <v>0</v>
      </c>
      <c r="M2506">
        <v>0</v>
      </c>
      <c r="N2506">
        <v>0</v>
      </c>
      <c r="O2506">
        <v>0</v>
      </c>
      <c r="P2506">
        <v>0</v>
      </c>
      <c r="Q2506">
        <v>0</v>
      </c>
      <c r="R2506">
        <v>0</v>
      </c>
      <c r="S2506">
        <v>0</v>
      </c>
      <c r="T2506">
        <v>0</v>
      </c>
      <c r="U2506">
        <v>0</v>
      </c>
      <c r="V2506">
        <v>0</v>
      </c>
      <c r="W2506">
        <v>0</v>
      </c>
      <c r="X2506">
        <v>0</v>
      </c>
      <c r="Y2506">
        <v>0</v>
      </c>
      <c r="Z2506">
        <v>0</v>
      </c>
      <c r="AA2506" t="s">
        <v>1877</v>
      </c>
      <c r="AB2506">
        <v>0</v>
      </c>
      <c r="AC2506">
        <v>0</v>
      </c>
      <c r="AD2506">
        <v>0</v>
      </c>
      <c r="AE2506">
        <v>0</v>
      </c>
    </row>
    <row r="2507" spans="1:31">
      <c r="A2507" s="1" t="s">
        <v>659</v>
      </c>
      <c r="B2507" t="s">
        <v>2360</v>
      </c>
      <c r="C2507" t="s">
        <v>1615</v>
      </c>
      <c r="D2507" t="s">
        <v>2381</v>
      </c>
      <c r="E2507" t="s">
        <v>2390</v>
      </c>
      <c r="F2507" t="s">
        <v>2418</v>
      </c>
      <c r="G2507" t="s">
        <v>3057</v>
      </c>
      <c r="H2507">
        <v>2001</v>
      </c>
      <c r="I2507">
        <v>135</v>
      </c>
      <c r="J2507" t="s">
        <v>3696</v>
      </c>
      <c r="K2507" t="s">
        <v>4277</v>
      </c>
      <c r="L2507">
        <v>0</v>
      </c>
      <c r="M2507">
        <v>0</v>
      </c>
      <c r="N2507">
        <v>0</v>
      </c>
      <c r="O2507">
        <v>0</v>
      </c>
      <c r="P2507">
        <v>0</v>
      </c>
      <c r="Q2507">
        <v>0</v>
      </c>
      <c r="R2507">
        <v>0</v>
      </c>
      <c r="S2507">
        <v>0</v>
      </c>
      <c r="T2507">
        <v>0</v>
      </c>
      <c r="U2507">
        <v>0</v>
      </c>
      <c r="V2507">
        <v>0</v>
      </c>
      <c r="W2507">
        <v>0</v>
      </c>
      <c r="X2507">
        <v>0</v>
      </c>
      <c r="Y2507">
        <v>0</v>
      </c>
      <c r="Z2507">
        <v>0</v>
      </c>
      <c r="AA2507" t="s">
        <v>1877</v>
      </c>
      <c r="AB2507">
        <v>0</v>
      </c>
      <c r="AC2507">
        <v>0</v>
      </c>
      <c r="AD2507">
        <v>0</v>
      </c>
      <c r="AE2507">
        <v>0</v>
      </c>
    </row>
    <row r="2508" spans="1:31">
      <c r="A2508" s="1" t="s">
        <v>659</v>
      </c>
      <c r="B2508" t="s">
        <v>2360</v>
      </c>
      <c r="C2508" t="s">
        <v>1615</v>
      </c>
      <c r="D2508" t="s">
        <v>2381</v>
      </c>
      <c r="E2508" t="s">
        <v>2390</v>
      </c>
      <c r="F2508" t="s">
        <v>2417</v>
      </c>
      <c r="G2508" t="s">
        <v>3056</v>
      </c>
      <c r="H2508">
        <v>2005</v>
      </c>
      <c r="I2508">
        <v>233</v>
      </c>
      <c r="J2508" t="s">
        <v>3695</v>
      </c>
      <c r="K2508" t="s">
        <v>4277</v>
      </c>
      <c r="L2508">
        <v>0</v>
      </c>
      <c r="M2508">
        <v>0</v>
      </c>
      <c r="N2508">
        <v>0</v>
      </c>
      <c r="O2508">
        <v>0</v>
      </c>
      <c r="P2508">
        <v>0</v>
      </c>
      <c r="Q2508">
        <v>0</v>
      </c>
      <c r="R2508">
        <v>0</v>
      </c>
      <c r="S2508">
        <v>0</v>
      </c>
      <c r="T2508">
        <v>0</v>
      </c>
      <c r="U2508">
        <v>0</v>
      </c>
      <c r="V2508">
        <v>0</v>
      </c>
      <c r="W2508">
        <v>0</v>
      </c>
      <c r="X2508">
        <v>0</v>
      </c>
      <c r="Y2508">
        <v>0</v>
      </c>
      <c r="Z2508">
        <v>0</v>
      </c>
      <c r="AA2508" t="s">
        <v>1877</v>
      </c>
      <c r="AB2508">
        <v>0</v>
      </c>
      <c r="AC2508">
        <v>0</v>
      </c>
      <c r="AD2508">
        <v>0</v>
      </c>
      <c r="AE2508">
        <v>0</v>
      </c>
    </row>
    <row r="2509" spans="1:31">
      <c r="A2509" s="1" t="s">
        <v>659</v>
      </c>
      <c r="B2509" t="s">
        <v>2360</v>
      </c>
      <c r="C2509" t="s">
        <v>1615</v>
      </c>
      <c r="D2509" t="s">
        <v>2381</v>
      </c>
      <c r="E2509" t="s">
        <v>2390</v>
      </c>
      <c r="F2509" t="s">
        <v>2415</v>
      </c>
      <c r="G2509" t="s">
        <v>3054</v>
      </c>
      <c r="H2509">
        <v>2001</v>
      </c>
      <c r="I2509">
        <v>6</v>
      </c>
      <c r="J2509" t="s">
        <v>3693</v>
      </c>
      <c r="K2509" t="s">
        <v>4276</v>
      </c>
      <c r="L2509">
        <v>0</v>
      </c>
      <c r="M2509">
        <v>0</v>
      </c>
      <c r="N2509">
        <v>0</v>
      </c>
      <c r="O2509">
        <v>0</v>
      </c>
      <c r="P2509">
        <v>1</v>
      </c>
      <c r="Q2509">
        <v>1</v>
      </c>
      <c r="R2509">
        <v>1</v>
      </c>
      <c r="S2509">
        <v>1</v>
      </c>
      <c r="T2509">
        <v>0</v>
      </c>
      <c r="U2509">
        <v>0</v>
      </c>
      <c r="V2509">
        <v>0</v>
      </c>
      <c r="W2509">
        <v>0</v>
      </c>
      <c r="X2509">
        <v>0</v>
      </c>
      <c r="Y2509">
        <v>0</v>
      </c>
      <c r="Z2509">
        <v>0</v>
      </c>
      <c r="AA2509" t="s">
        <v>4323</v>
      </c>
      <c r="AB2509">
        <v>0</v>
      </c>
      <c r="AC2509">
        <v>1</v>
      </c>
      <c r="AD2509">
        <v>1</v>
      </c>
      <c r="AE2509">
        <v>4</v>
      </c>
    </row>
    <row r="2510" spans="1:31">
      <c r="A2510" s="1" t="s">
        <v>659</v>
      </c>
      <c r="B2510" t="s">
        <v>2360</v>
      </c>
      <c r="C2510" t="s">
        <v>1615</v>
      </c>
      <c r="D2510" t="s">
        <v>2381</v>
      </c>
      <c r="E2510" t="s">
        <v>2390</v>
      </c>
      <c r="F2510" t="s">
        <v>2550</v>
      </c>
      <c r="G2510" t="s">
        <v>3189</v>
      </c>
      <c r="H2510">
        <v>2005</v>
      </c>
      <c r="I2510">
        <v>84</v>
      </c>
      <c r="J2510" t="s">
        <v>3821</v>
      </c>
      <c r="K2510" t="s">
        <v>4277</v>
      </c>
      <c r="L2510">
        <v>0</v>
      </c>
      <c r="M2510">
        <v>0</v>
      </c>
      <c r="N2510">
        <v>0</v>
      </c>
      <c r="O2510">
        <v>0</v>
      </c>
      <c r="P2510">
        <v>0</v>
      </c>
      <c r="Q2510">
        <v>0</v>
      </c>
      <c r="R2510">
        <v>0</v>
      </c>
      <c r="S2510">
        <v>0</v>
      </c>
      <c r="T2510">
        <v>0</v>
      </c>
      <c r="U2510">
        <v>0</v>
      </c>
      <c r="V2510">
        <v>0</v>
      </c>
      <c r="W2510">
        <v>0</v>
      </c>
      <c r="X2510">
        <v>0</v>
      </c>
      <c r="Y2510">
        <v>0</v>
      </c>
      <c r="Z2510">
        <v>0</v>
      </c>
      <c r="AA2510" t="s">
        <v>1877</v>
      </c>
      <c r="AB2510">
        <v>0</v>
      </c>
      <c r="AC2510">
        <v>0</v>
      </c>
      <c r="AD2510">
        <v>0</v>
      </c>
      <c r="AE2510">
        <v>0</v>
      </c>
    </row>
    <row r="2511" spans="1:31">
      <c r="A2511" s="1" t="s">
        <v>762</v>
      </c>
      <c r="B2511" t="s">
        <v>2361</v>
      </c>
      <c r="C2511" t="s">
        <v>1674</v>
      </c>
      <c r="D2511" t="s">
        <v>2384</v>
      </c>
      <c r="E2511" t="s">
        <v>2395</v>
      </c>
      <c r="F2511" t="s">
        <v>2476</v>
      </c>
      <c r="G2511" t="s">
        <v>3115</v>
      </c>
      <c r="H2511">
        <v>2006</v>
      </c>
      <c r="I2511">
        <v>704</v>
      </c>
      <c r="J2511" t="s">
        <v>3751</v>
      </c>
      <c r="K2511" t="s">
        <v>4284</v>
      </c>
      <c r="L2511">
        <v>0</v>
      </c>
      <c r="M2511">
        <v>0</v>
      </c>
      <c r="N2511">
        <v>0</v>
      </c>
      <c r="O2511">
        <v>0</v>
      </c>
      <c r="P2511">
        <v>0</v>
      </c>
      <c r="Q2511">
        <v>0</v>
      </c>
      <c r="R2511">
        <v>1</v>
      </c>
      <c r="S2511">
        <v>1</v>
      </c>
      <c r="T2511">
        <v>1</v>
      </c>
      <c r="U2511">
        <v>1</v>
      </c>
      <c r="V2511">
        <v>0</v>
      </c>
      <c r="W2511">
        <v>0</v>
      </c>
      <c r="X2511">
        <v>1</v>
      </c>
      <c r="Y2511">
        <v>0</v>
      </c>
      <c r="Z2511">
        <v>0</v>
      </c>
      <c r="AA2511" t="s">
        <v>1877</v>
      </c>
      <c r="AB2511">
        <v>0</v>
      </c>
      <c r="AC2511">
        <v>0</v>
      </c>
      <c r="AD2511">
        <v>1</v>
      </c>
      <c r="AE2511">
        <v>4</v>
      </c>
    </row>
    <row r="2512" spans="1:31">
      <c r="A2512" s="1" t="s">
        <v>762</v>
      </c>
      <c r="B2512" t="s">
        <v>2361</v>
      </c>
      <c r="C2512" t="s">
        <v>1674</v>
      </c>
      <c r="D2512" t="s">
        <v>2384</v>
      </c>
      <c r="E2512" t="s">
        <v>2395</v>
      </c>
      <c r="F2512" t="s">
        <v>2448</v>
      </c>
      <c r="G2512" t="s">
        <v>3087</v>
      </c>
      <c r="H2512">
        <v>2006</v>
      </c>
      <c r="I2512">
        <v>102</v>
      </c>
      <c r="J2512" t="s">
        <v>3725</v>
      </c>
      <c r="K2512" t="s">
        <v>4277</v>
      </c>
      <c r="L2512">
        <v>0</v>
      </c>
      <c r="M2512">
        <v>0</v>
      </c>
      <c r="N2512">
        <v>0</v>
      </c>
      <c r="O2512">
        <v>0</v>
      </c>
      <c r="P2512">
        <v>0</v>
      </c>
      <c r="Q2512">
        <v>0</v>
      </c>
      <c r="R2512">
        <v>0</v>
      </c>
      <c r="S2512">
        <v>0</v>
      </c>
      <c r="T2512">
        <v>0</v>
      </c>
      <c r="U2512">
        <v>0</v>
      </c>
      <c r="V2512">
        <v>0</v>
      </c>
      <c r="W2512">
        <v>0</v>
      </c>
      <c r="X2512">
        <v>0</v>
      </c>
      <c r="Y2512">
        <v>0</v>
      </c>
      <c r="Z2512">
        <v>0</v>
      </c>
      <c r="AA2512" t="s">
        <v>1877</v>
      </c>
      <c r="AB2512">
        <v>0</v>
      </c>
      <c r="AC2512">
        <v>0</v>
      </c>
      <c r="AD2512">
        <v>0</v>
      </c>
      <c r="AE2512">
        <v>0</v>
      </c>
    </row>
    <row r="2513" spans="1:31">
      <c r="A2513" s="1" t="s">
        <v>762</v>
      </c>
      <c r="B2513" t="s">
        <v>2361</v>
      </c>
      <c r="C2513" t="s">
        <v>1674</v>
      </c>
      <c r="D2513" t="s">
        <v>2384</v>
      </c>
      <c r="E2513" t="s">
        <v>2395</v>
      </c>
      <c r="F2513" t="s">
        <v>2447</v>
      </c>
      <c r="G2513" t="s">
        <v>3086</v>
      </c>
      <c r="H2513">
        <v>2006</v>
      </c>
      <c r="I2513">
        <v>571</v>
      </c>
      <c r="J2513" t="s">
        <v>3724</v>
      </c>
      <c r="K2513" t="s">
        <v>4288</v>
      </c>
      <c r="L2513">
        <v>0</v>
      </c>
      <c r="M2513">
        <v>0</v>
      </c>
      <c r="N2513">
        <v>0</v>
      </c>
      <c r="O2513">
        <v>0</v>
      </c>
      <c r="P2513">
        <v>0</v>
      </c>
      <c r="Q2513">
        <v>0</v>
      </c>
      <c r="R2513">
        <v>1</v>
      </c>
      <c r="S2513">
        <v>1</v>
      </c>
      <c r="T2513">
        <v>1</v>
      </c>
      <c r="U2513">
        <v>0</v>
      </c>
      <c r="V2513">
        <v>0</v>
      </c>
      <c r="W2513">
        <v>0</v>
      </c>
      <c r="X2513">
        <v>1</v>
      </c>
      <c r="Y2513">
        <v>0</v>
      </c>
      <c r="Z2513">
        <v>0</v>
      </c>
      <c r="AA2513" t="s">
        <v>1877</v>
      </c>
      <c r="AB2513">
        <v>0</v>
      </c>
      <c r="AC2513">
        <v>0</v>
      </c>
      <c r="AD2513">
        <v>1</v>
      </c>
      <c r="AE2513">
        <v>3</v>
      </c>
    </row>
    <row r="2514" spans="1:31">
      <c r="A2514" s="1" t="s">
        <v>762</v>
      </c>
      <c r="B2514" t="s">
        <v>2361</v>
      </c>
      <c r="C2514" t="s">
        <v>1674</v>
      </c>
      <c r="D2514" t="s">
        <v>2384</v>
      </c>
      <c r="E2514" t="s">
        <v>2395</v>
      </c>
      <c r="F2514" t="s">
        <v>2450</v>
      </c>
      <c r="G2514" t="s">
        <v>3089</v>
      </c>
      <c r="H2514">
        <v>2006</v>
      </c>
      <c r="I2514">
        <v>408</v>
      </c>
      <c r="J2514" t="s">
        <v>3727</v>
      </c>
      <c r="K2514" t="s">
        <v>4283</v>
      </c>
      <c r="L2514">
        <v>0</v>
      </c>
      <c r="M2514">
        <v>0</v>
      </c>
      <c r="N2514">
        <v>0</v>
      </c>
      <c r="O2514">
        <v>0</v>
      </c>
      <c r="P2514">
        <v>0</v>
      </c>
      <c r="Q2514">
        <v>1</v>
      </c>
      <c r="R2514">
        <v>1</v>
      </c>
      <c r="S2514">
        <v>1</v>
      </c>
      <c r="T2514">
        <v>1</v>
      </c>
      <c r="U2514">
        <v>0</v>
      </c>
      <c r="V2514">
        <v>0</v>
      </c>
      <c r="W2514">
        <v>0</v>
      </c>
      <c r="X2514">
        <v>0</v>
      </c>
      <c r="Y2514">
        <v>0</v>
      </c>
      <c r="Z2514">
        <v>0</v>
      </c>
      <c r="AA2514" t="s">
        <v>1877</v>
      </c>
      <c r="AB2514">
        <v>0</v>
      </c>
      <c r="AC2514">
        <v>0</v>
      </c>
      <c r="AD2514">
        <v>0</v>
      </c>
      <c r="AE2514">
        <v>4</v>
      </c>
    </row>
    <row r="2515" spans="1:31">
      <c r="A2515" s="1" t="s">
        <v>762</v>
      </c>
      <c r="B2515" t="s">
        <v>2361</v>
      </c>
      <c r="C2515" t="s">
        <v>1674</v>
      </c>
      <c r="D2515" t="s">
        <v>2384</v>
      </c>
      <c r="E2515" t="s">
        <v>2395</v>
      </c>
      <c r="F2515" t="s">
        <v>2458</v>
      </c>
      <c r="G2515" t="s">
        <v>3097</v>
      </c>
      <c r="H2515">
        <v>2006</v>
      </c>
      <c r="I2515">
        <v>232</v>
      </c>
      <c r="J2515" t="s">
        <v>3735</v>
      </c>
      <c r="K2515" t="s">
        <v>4288</v>
      </c>
      <c r="L2515">
        <v>0</v>
      </c>
      <c r="M2515">
        <v>0</v>
      </c>
      <c r="N2515">
        <v>0</v>
      </c>
      <c r="O2515">
        <v>0</v>
      </c>
      <c r="P2515">
        <v>0</v>
      </c>
      <c r="Q2515">
        <v>0</v>
      </c>
      <c r="R2515">
        <v>1</v>
      </c>
      <c r="S2515">
        <v>1</v>
      </c>
      <c r="T2515">
        <v>1</v>
      </c>
      <c r="U2515">
        <v>0</v>
      </c>
      <c r="V2515">
        <v>0</v>
      </c>
      <c r="W2515">
        <v>0</v>
      </c>
      <c r="X2515">
        <v>0</v>
      </c>
      <c r="Y2515">
        <v>0</v>
      </c>
      <c r="Z2515">
        <v>0</v>
      </c>
      <c r="AA2515" t="s">
        <v>1877</v>
      </c>
      <c r="AB2515">
        <v>0</v>
      </c>
      <c r="AC2515">
        <v>0</v>
      </c>
      <c r="AD2515">
        <v>0</v>
      </c>
      <c r="AE2515">
        <v>3</v>
      </c>
    </row>
    <row r="2516" spans="1:31">
      <c r="A2516" s="1" t="s">
        <v>762</v>
      </c>
      <c r="B2516" t="s">
        <v>2361</v>
      </c>
      <c r="C2516" t="s">
        <v>1674</v>
      </c>
      <c r="D2516" t="s">
        <v>2384</v>
      </c>
      <c r="E2516" t="s">
        <v>2395</v>
      </c>
      <c r="F2516" t="s">
        <v>2452</v>
      </c>
      <c r="G2516" t="s">
        <v>3091</v>
      </c>
      <c r="H2516">
        <v>2006</v>
      </c>
      <c r="I2516">
        <v>887</v>
      </c>
      <c r="J2516" t="s">
        <v>3729</v>
      </c>
      <c r="K2516" t="s">
        <v>4289</v>
      </c>
      <c r="L2516">
        <v>0</v>
      </c>
      <c r="M2516">
        <v>0</v>
      </c>
      <c r="N2516">
        <v>0</v>
      </c>
      <c r="O2516">
        <v>0</v>
      </c>
      <c r="P2516">
        <v>0</v>
      </c>
      <c r="Q2516">
        <v>0</v>
      </c>
      <c r="R2516">
        <v>0</v>
      </c>
      <c r="S2516">
        <v>1</v>
      </c>
      <c r="T2516">
        <v>1</v>
      </c>
      <c r="U2516">
        <v>1</v>
      </c>
      <c r="V2516">
        <v>0</v>
      </c>
      <c r="W2516">
        <v>0</v>
      </c>
      <c r="X2516">
        <v>1</v>
      </c>
      <c r="Y2516">
        <v>0</v>
      </c>
      <c r="Z2516">
        <v>0</v>
      </c>
      <c r="AA2516" t="s">
        <v>1877</v>
      </c>
      <c r="AB2516">
        <v>0</v>
      </c>
      <c r="AC2516">
        <v>0</v>
      </c>
      <c r="AD2516">
        <v>1</v>
      </c>
      <c r="AE2516">
        <v>3</v>
      </c>
    </row>
    <row r="2517" spans="1:31">
      <c r="A2517" s="1" t="s">
        <v>762</v>
      </c>
      <c r="B2517" t="s">
        <v>2361</v>
      </c>
      <c r="C2517" t="s">
        <v>1674</v>
      </c>
      <c r="D2517" t="s">
        <v>2384</v>
      </c>
      <c r="E2517" t="s">
        <v>2395</v>
      </c>
      <c r="F2517" t="s">
        <v>2454</v>
      </c>
      <c r="G2517" t="s">
        <v>3093</v>
      </c>
      <c r="H2517">
        <v>2006</v>
      </c>
      <c r="I2517">
        <v>319</v>
      </c>
      <c r="J2517" t="s">
        <v>3731</v>
      </c>
      <c r="K2517" t="s">
        <v>4278</v>
      </c>
      <c r="L2517">
        <v>0</v>
      </c>
      <c r="M2517">
        <v>0</v>
      </c>
      <c r="N2517">
        <v>0</v>
      </c>
      <c r="O2517">
        <v>0</v>
      </c>
      <c r="P2517">
        <v>0</v>
      </c>
      <c r="Q2517">
        <v>1</v>
      </c>
      <c r="R2517">
        <v>1</v>
      </c>
      <c r="S2517">
        <v>1</v>
      </c>
      <c r="T2517">
        <v>1</v>
      </c>
      <c r="U2517">
        <v>1</v>
      </c>
      <c r="V2517">
        <v>0</v>
      </c>
      <c r="W2517">
        <v>0</v>
      </c>
      <c r="X2517">
        <v>1</v>
      </c>
      <c r="Y2517">
        <v>1</v>
      </c>
      <c r="Z2517">
        <v>1</v>
      </c>
      <c r="AA2517" t="s">
        <v>2248</v>
      </c>
      <c r="AB2517">
        <v>1</v>
      </c>
      <c r="AC2517">
        <v>0</v>
      </c>
      <c r="AD2517">
        <v>4</v>
      </c>
      <c r="AE2517">
        <v>5</v>
      </c>
    </row>
    <row r="2518" spans="1:31">
      <c r="A2518" s="1" t="s">
        <v>762</v>
      </c>
      <c r="B2518" t="s">
        <v>2361</v>
      </c>
      <c r="C2518" t="s">
        <v>1674</v>
      </c>
      <c r="D2518" t="s">
        <v>2384</v>
      </c>
      <c r="E2518" t="s">
        <v>2395</v>
      </c>
      <c r="F2518" t="s">
        <v>2455</v>
      </c>
      <c r="G2518" t="s">
        <v>3094</v>
      </c>
      <c r="H2518">
        <v>2006</v>
      </c>
      <c r="I2518">
        <v>642</v>
      </c>
      <c r="J2518" t="s">
        <v>3732</v>
      </c>
      <c r="K2518" t="s">
        <v>4289</v>
      </c>
      <c r="L2518">
        <v>0</v>
      </c>
      <c r="M2518">
        <v>0</v>
      </c>
      <c r="N2518">
        <v>0</v>
      </c>
      <c r="O2518">
        <v>0</v>
      </c>
      <c r="P2518">
        <v>0</v>
      </c>
      <c r="Q2518">
        <v>0</v>
      </c>
      <c r="R2518">
        <v>0</v>
      </c>
      <c r="S2518">
        <v>1</v>
      </c>
      <c r="T2518">
        <v>1</v>
      </c>
      <c r="U2518">
        <v>1</v>
      </c>
      <c r="V2518">
        <v>0</v>
      </c>
      <c r="W2518">
        <v>0</v>
      </c>
      <c r="X2518">
        <v>0</v>
      </c>
      <c r="Y2518">
        <v>0</v>
      </c>
      <c r="Z2518">
        <v>0</v>
      </c>
      <c r="AA2518" t="s">
        <v>1877</v>
      </c>
      <c r="AB2518">
        <v>0</v>
      </c>
      <c r="AC2518">
        <v>0</v>
      </c>
      <c r="AD2518">
        <v>0</v>
      </c>
      <c r="AE2518">
        <v>3</v>
      </c>
    </row>
    <row r="2519" spans="1:31">
      <c r="A2519" s="1" t="s">
        <v>768</v>
      </c>
      <c r="B2519" t="s">
        <v>2361</v>
      </c>
      <c r="C2519" t="s">
        <v>1677</v>
      </c>
      <c r="D2519" t="s">
        <v>2385</v>
      </c>
      <c r="E2519" t="s">
        <v>2398</v>
      </c>
      <c r="F2519" t="s">
        <v>2520</v>
      </c>
      <c r="G2519" t="s">
        <v>3159</v>
      </c>
      <c r="H2519">
        <v>2002</v>
      </c>
      <c r="I2519">
        <v>162</v>
      </c>
      <c r="J2519" t="s">
        <v>3795</v>
      </c>
      <c r="K2519" t="s">
        <v>4277</v>
      </c>
      <c r="L2519">
        <v>0</v>
      </c>
      <c r="M2519">
        <v>0</v>
      </c>
      <c r="N2519">
        <v>0</v>
      </c>
      <c r="O2519">
        <v>0</v>
      </c>
      <c r="P2519">
        <v>0</v>
      </c>
      <c r="Q2519">
        <v>0</v>
      </c>
      <c r="R2519">
        <v>0</v>
      </c>
      <c r="S2519">
        <v>0</v>
      </c>
      <c r="T2519">
        <v>0</v>
      </c>
      <c r="U2519">
        <v>0</v>
      </c>
      <c r="V2519">
        <v>0</v>
      </c>
      <c r="W2519">
        <v>0</v>
      </c>
      <c r="X2519">
        <v>0</v>
      </c>
      <c r="Y2519">
        <v>0</v>
      </c>
      <c r="Z2519">
        <v>0</v>
      </c>
      <c r="AA2519" t="s">
        <v>1877</v>
      </c>
      <c r="AB2519">
        <v>0</v>
      </c>
      <c r="AC2519">
        <v>0</v>
      </c>
      <c r="AD2519">
        <v>0</v>
      </c>
      <c r="AE2519">
        <v>0</v>
      </c>
    </row>
    <row r="2520" spans="1:31">
      <c r="A2520" s="1" t="s">
        <v>758</v>
      </c>
      <c r="B2520" t="s">
        <v>2361</v>
      </c>
      <c r="C2520" t="s">
        <v>1537</v>
      </c>
      <c r="D2520" t="s">
        <v>2383</v>
      </c>
      <c r="E2520" t="s">
        <v>2392</v>
      </c>
      <c r="F2520" t="s">
        <v>2423</v>
      </c>
      <c r="G2520" t="s">
        <v>3062</v>
      </c>
      <c r="H2520">
        <v>2006</v>
      </c>
      <c r="I2520">
        <v>54</v>
      </c>
      <c r="J2520" t="s">
        <v>3701</v>
      </c>
      <c r="K2520" t="s">
        <v>4279</v>
      </c>
      <c r="L2520">
        <v>0</v>
      </c>
      <c r="M2520">
        <v>0</v>
      </c>
      <c r="N2520">
        <v>1</v>
      </c>
      <c r="O2520">
        <v>1</v>
      </c>
      <c r="P2520">
        <v>0</v>
      </c>
      <c r="Q2520">
        <v>0</v>
      </c>
      <c r="R2520">
        <v>0</v>
      </c>
      <c r="S2520">
        <v>0</v>
      </c>
      <c r="T2520">
        <v>0</v>
      </c>
      <c r="U2520">
        <v>0</v>
      </c>
      <c r="V2520">
        <v>0</v>
      </c>
      <c r="W2520">
        <v>0</v>
      </c>
      <c r="X2520">
        <v>0</v>
      </c>
      <c r="Y2520">
        <v>0</v>
      </c>
      <c r="Z2520">
        <v>0</v>
      </c>
      <c r="AA2520" t="s">
        <v>1877</v>
      </c>
      <c r="AB2520">
        <v>0</v>
      </c>
      <c r="AC2520">
        <v>0</v>
      </c>
      <c r="AD2520">
        <v>0</v>
      </c>
      <c r="AE2520">
        <v>2</v>
      </c>
    </row>
    <row r="2521" spans="1:31">
      <c r="A2521" s="1" t="s">
        <v>762</v>
      </c>
      <c r="B2521" t="s">
        <v>2361</v>
      </c>
      <c r="C2521" t="s">
        <v>1674</v>
      </c>
      <c r="D2521" t="s">
        <v>2384</v>
      </c>
      <c r="E2521" t="s">
        <v>2395</v>
      </c>
      <c r="F2521" t="s">
        <v>2603</v>
      </c>
      <c r="G2521" t="s">
        <v>3242</v>
      </c>
      <c r="H2521">
        <v>2006</v>
      </c>
      <c r="I2521">
        <v>138</v>
      </c>
      <c r="J2521" t="s">
        <v>3869</v>
      </c>
      <c r="K2521" t="s">
        <v>4290</v>
      </c>
      <c r="L2521">
        <v>0</v>
      </c>
      <c r="M2521">
        <v>0</v>
      </c>
      <c r="N2521">
        <v>0</v>
      </c>
      <c r="O2521">
        <v>0</v>
      </c>
      <c r="P2521">
        <v>0</v>
      </c>
      <c r="Q2521">
        <v>1</v>
      </c>
      <c r="R2521">
        <v>1</v>
      </c>
      <c r="S2521">
        <v>1</v>
      </c>
      <c r="T2521">
        <v>1</v>
      </c>
      <c r="U2521">
        <v>1</v>
      </c>
      <c r="V2521">
        <v>1</v>
      </c>
      <c r="W2521">
        <v>0</v>
      </c>
      <c r="X2521">
        <v>0</v>
      </c>
      <c r="Y2521">
        <v>0</v>
      </c>
      <c r="Z2521">
        <v>0</v>
      </c>
      <c r="AA2521" t="s">
        <v>1877</v>
      </c>
      <c r="AB2521">
        <v>0</v>
      </c>
      <c r="AC2521">
        <v>0</v>
      </c>
      <c r="AD2521">
        <v>0</v>
      </c>
      <c r="AE2521">
        <v>6</v>
      </c>
    </row>
    <row r="2522" spans="1:31">
      <c r="A2522" s="1" t="s">
        <v>762</v>
      </c>
      <c r="B2522" t="s">
        <v>2361</v>
      </c>
      <c r="C2522" t="s">
        <v>1674</v>
      </c>
      <c r="D2522" t="s">
        <v>2384</v>
      </c>
      <c r="E2522" t="s">
        <v>2395</v>
      </c>
      <c r="F2522" t="s">
        <v>2478</v>
      </c>
      <c r="G2522" t="s">
        <v>3117</v>
      </c>
      <c r="H2522">
        <v>2006</v>
      </c>
      <c r="I2522">
        <v>637</v>
      </c>
      <c r="J2522" t="s">
        <v>3753</v>
      </c>
      <c r="K2522" t="s">
        <v>4293</v>
      </c>
      <c r="L2522">
        <v>0</v>
      </c>
      <c r="M2522">
        <v>0</v>
      </c>
      <c r="N2522">
        <v>0</v>
      </c>
      <c r="O2522">
        <v>0</v>
      </c>
      <c r="P2522">
        <v>0</v>
      </c>
      <c r="Q2522">
        <v>0</v>
      </c>
      <c r="R2522">
        <v>0</v>
      </c>
      <c r="S2522">
        <v>1</v>
      </c>
      <c r="T2522">
        <v>1</v>
      </c>
      <c r="U2522">
        <v>1</v>
      </c>
      <c r="V2522">
        <v>1</v>
      </c>
      <c r="W2522">
        <v>0</v>
      </c>
      <c r="X2522">
        <v>1</v>
      </c>
      <c r="Y2522">
        <v>0</v>
      </c>
      <c r="Z2522">
        <v>0</v>
      </c>
      <c r="AA2522" t="s">
        <v>4325</v>
      </c>
      <c r="AB2522">
        <v>0</v>
      </c>
      <c r="AC2522">
        <v>1</v>
      </c>
      <c r="AD2522">
        <v>2</v>
      </c>
      <c r="AE2522">
        <v>4</v>
      </c>
    </row>
    <row r="2523" spans="1:31">
      <c r="A2523" s="1" t="s">
        <v>762</v>
      </c>
      <c r="B2523" t="s">
        <v>2361</v>
      </c>
      <c r="C2523" t="s">
        <v>1674</v>
      </c>
      <c r="D2523" t="s">
        <v>2384</v>
      </c>
      <c r="E2523" t="s">
        <v>2395</v>
      </c>
      <c r="F2523" t="s">
        <v>2937</v>
      </c>
      <c r="G2523" t="s">
        <v>3576</v>
      </c>
      <c r="H2523">
        <v>2006</v>
      </c>
      <c r="I2523">
        <v>398</v>
      </c>
      <c r="J2523" t="s">
        <v>4172</v>
      </c>
      <c r="K2523" t="s">
        <v>4288</v>
      </c>
      <c r="L2523">
        <v>0</v>
      </c>
      <c r="M2523">
        <v>0</v>
      </c>
      <c r="N2523">
        <v>0</v>
      </c>
      <c r="O2523">
        <v>0</v>
      </c>
      <c r="P2523">
        <v>0</v>
      </c>
      <c r="Q2523">
        <v>0</v>
      </c>
      <c r="R2523">
        <v>1</v>
      </c>
      <c r="S2523">
        <v>1</v>
      </c>
      <c r="T2523">
        <v>1</v>
      </c>
      <c r="U2523">
        <v>0</v>
      </c>
      <c r="V2523">
        <v>0</v>
      </c>
      <c r="W2523">
        <v>0</v>
      </c>
      <c r="X2523">
        <v>0</v>
      </c>
      <c r="Y2523">
        <v>0</v>
      </c>
      <c r="Z2523">
        <v>0</v>
      </c>
      <c r="AA2523" t="s">
        <v>1877</v>
      </c>
      <c r="AB2523">
        <v>0</v>
      </c>
      <c r="AC2523">
        <v>0</v>
      </c>
      <c r="AD2523">
        <v>0</v>
      </c>
      <c r="AE2523">
        <v>3</v>
      </c>
    </row>
    <row r="2524" spans="1:31">
      <c r="A2524" s="1" t="s">
        <v>762</v>
      </c>
      <c r="B2524" t="s">
        <v>2361</v>
      </c>
      <c r="C2524" t="s">
        <v>1674</v>
      </c>
      <c r="D2524" t="s">
        <v>2384</v>
      </c>
      <c r="E2524" t="s">
        <v>2395</v>
      </c>
      <c r="F2524" t="s">
        <v>2481</v>
      </c>
      <c r="G2524" t="s">
        <v>3120</v>
      </c>
      <c r="H2524">
        <v>2006</v>
      </c>
      <c r="I2524">
        <v>154</v>
      </c>
      <c r="J2524" t="s">
        <v>3756</v>
      </c>
      <c r="K2524" t="s">
        <v>4285</v>
      </c>
      <c r="L2524">
        <v>0</v>
      </c>
      <c r="M2524">
        <v>0</v>
      </c>
      <c r="N2524">
        <v>0</v>
      </c>
      <c r="O2524">
        <v>1</v>
      </c>
      <c r="P2524">
        <v>1</v>
      </c>
      <c r="Q2524">
        <v>0</v>
      </c>
      <c r="R2524">
        <v>0</v>
      </c>
      <c r="S2524">
        <v>0</v>
      </c>
      <c r="T2524">
        <v>0</v>
      </c>
      <c r="U2524">
        <v>0</v>
      </c>
      <c r="V2524">
        <v>0</v>
      </c>
      <c r="W2524">
        <v>0</v>
      </c>
      <c r="X2524">
        <v>0</v>
      </c>
      <c r="Y2524">
        <v>0</v>
      </c>
      <c r="Z2524">
        <v>0</v>
      </c>
      <c r="AA2524" t="s">
        <v>1877</v>
      </c>
      <c r="AB2524">
        <v>0</v>
      </c>
      <c r="AC2524">
        <v>0</v>
      </c>
      <c r="AD2524">
        <v>0</v>
      </c>
      <c r="AE2524">
        <v>2</v>
      </c>
    </row>
    <row r="2525" spans="1:31">
      <c r="A2525" s="1" t="s">
        <v>762</v>
      </c>
      <c r="B2525" t="s">
        <v>2361</v>
      </c>
      <c r="C2525" t="s">
        <v>1674</v>
      </c>
      <c r="D2525" t="s">
        <v>2384</v>
      </c>
      <c r="E2525" t="s">
        <v>2395</v>
      </c>
      <c r="F2525" t="s">
        <v>2484</v>
      </c>
      <c r="G2525" t="s">
        <v>3123</v>
      </c>
      <c r="H2525">
        <v>2006</v>
      </c>
      <c r="I2525">
        <v>576</v>
      </c>
      <c r="J2525" t="s">
        <v>3759</v>
      </c>
      <c r="K2525" t="s">
        <v>4291</v>
      </c>
      <c r="L2525">
        <v>0</v>
      </c>
      <c r="M2525">
        <v>0</v>
      </c>
      <c r="N2525">
        <v>0</v>
      </c>
      <c r="O2525">
        <v>0</v>
      </c>
      <c r="P2525">
        <v>0</v>
      </c>
      <c r="Q2525">
        <v>1</v>
      </c>
      <c r="R2525">
        <v>1</v>
      </c>
      <c r="S2525">
        <v>1</v>
      </c>
      <c r="T2525">
        <v>0</v>
      </c>
      <c r="U2525">
        <v>0</v>
      </c>
      <c r="V2525">
        <v>0</v>
      </c>
      <c r="W2525">
        <v>0</v>
      </c>
      <c r="X2525">
        <v>0</v>
      </c>
      <c r="Y2525">
        <v>0</v>
      </c>
      <c r="Z2525">
        <v>0</v>
      </c>
      <c r="AA2525" t="s">
        <v>1877</v>
      </c>
      <c r="AB2525">
        <v>0</v>
      </c>
      <c r="AC2525">
        <v>0</v>
      </c>
      <c r="AD2525">
        <v>0</v>
      </c>
      <c r="AE2525">
        <v>3</v>
      </c>
    </row>
    <row r="2526" spans="1:31">
      <c r="A2526" s="1" t="s">
        <v>762</v>
      </c>
      <c r="B2526" t="s">
        <v>2361</v>
      </c>
      <c r="C2526" t="s">
        <v>1674</v>
      </c>
      <c r="D2526" t="s">
        <v>2384</v>
      </c>
      <c r="E2526" t="s">
        <v>2395</v>
      </c>
      <c r="F2526" t="s">
        <v>2836</v>
      </c>
      <c r="G2526" t="s">
        <v>3475</v>
      </c>
      <c r="H2526">
        <v>2006</v>
      </c>
      <c r="I2526">
        <v>692</v>
      </c>
      <c r="J2526" t="s">
        <v>4079</v>
      </c>
      <c r="K2526" t="s">
        <v>4277</v>
      </c>
      <c r="L2526">
        <v>0</v>
      </c>
      <c r="M2526">
        <v>0</v>
      </c>
      <c r="N2526">
        <v>0</v>
      </c>
      <c r="O2526">
        <v>0</v>
      </c>
      <c r="P2526">
        <v>0</v>
      </c>
      <c r="Q2526">
        <v>0</v>
      </c>
      <c r="R2526">
        <v>0</v>
      </c>
      <c r="S2526">
        <v>0</v>
      </c>
      <c r="T2526">
        <v>0</v>
      </c>
      <c r="U2526">
        <v>0</v>
      </c>
      <c r="V2526">
        <v>0</v>
      </c>
      <c r="W2526">
        <v>0</v>
      </c>
      <c r="X2526">
        <v>0</v>
      </c>
      <c r="Y2526">
        <v>0</v>
      </c>
      <c r="Z2526">
        <v>0</v>
      </c>
      <c r="AA2526" t="s">
        <v>1877</v>
      </c>
      <c r="AB2526">
        <v>0</v>
      </c>
      <c r="AC2526">
        <v>0</v>
      </c>
      <c r="AD2526">
        <v>0</v>
      </c>
      <c r="AE2526">
        <v>0</v>
      </c>
    </row>
    <row r="2527" spans="1:31">
      <c r="A2527" s="1" t="s">
        <v>762</v>
      </c>
      <c r="B2527" t="s">
        <v>2361</v>
      </c>
      <c r="C2527" t="s">
        <v>1674</v>
      </c>
      <c r="D2527" t="s">
        <v>2384</v>
      </c>
      <c r="E2527" t="s">
        <v>2395</v>
      </c>
      <c r="F2527" t="s">
        <v>2480</v>
      </c>
      <c r="G2527" t="s">
        <v>3119</v>
      </c>
      <c r="H2527">
        <v>2006</v>
      </c>
      <c r="I2527">
        <v>881</v>
      </c>
      <c r="J2527" t="s">
        <v>3755</v>
      </c>
      <c r="K2527" t="s">
        <v>4284</v>
      </c>
      <c r="L2527">
        <v>0</v>
      </c>
      <c r="M2527">
        <v>0</v>
      </c>
      <c r="N2527">
        <v>0</v>
      </c>
      <c r="O2527">
        <v>0</v>
      </c>
      <c r="P2527">
        <v>0</v>
      </c>
      <c r="Q2527">
        <v>0</v>
      </c>
      <c r="R2527">
        <v>1</v>
      </c>
      <c r="S2527">
        <v>1</v>
      </c>
      <c r="T2527">
        <v>1</v>
      </c>
      <c r="U2527">
        <v>1</v>
      </c>
      <c r="V2527">
        <v>0</v>
      </c>
      <c r="W2527">
        <v>0</v>
      </c>
      <c r="X2527">
        <v>0</v>
      </c>
      <c r="Y2527">
        <v>0</v>
      </c>
      <c r="Z2527">
        <v>0</v>
      </c>
      <c r="AA2527" t="s">
        <v>4326</v>
      </c>
      <c r="AB2527">
        <v>0</v>
      </c>
      <c r="AC2527">
        <v>1</v>
      </c>
      <c r="AD2527">
        <v>1</v>
      </c>
      <c r="AE2527">
        <v>4</v>
      </c>
    </row>
    <row r="2528" spans="1:31">
      <c r="A2528" s="1" t="s">
        <v>769</v>
      </c>
      <c r="B2528" t="s">
        <v>2361</v>
      </c>
      <c r="C2528" t="s">
        <v>1678</v>
      </c>
      <c r="D2528" t="s">
        <v>2385</v>
      </c>
      <c r="E2528" t="s">
        <v>2398</v>
      </c>
      <c r="F2528" t="s">
        <v>2489</v>
      </c>
      <c r="G2528" t="s">
        <v>3128</v>
      </c>
      <c r="H2528">
        <v>2002</v>
      </c>
      <c r="I2528">
        <v>69</v>
      </c>
      <c r="J2528" t="s">
        <v>3764</v>
      </c>
      <c r="K2528" t="s">
        <v>4291</v>
      </c>
      <c r="L2528">
        <v>0</v>
      </c>
      <c r="M2528">
        <v>0</v>
      </c>
      <c r="N2528">
        <v>0</v>
      </c>
      <c r="O2528">
        <v>0</v>
      </c>
      <c r="P2528">
        <v>0</v>
      </c>
      <c r="Q2528">
        <v>1</v>
      </c>
      <c r="R2528">
        <v>1</v>
      </c>
      <c r="S2528">
        <v>1</v>
      </c>
      <c r="T2528">
        <v>0</v>
      </c>
      <c r="U2528">
        <v>0</v>
      </c>
      <c r="V2528">
        <v>0</v>
      </c>
      <c r="W2528">
        <v>0</v>
      </c>
      <c r="X2528">
        <v>0</v>
      </c>
      <c r="Y2528">
        <v>0</v>
      </c>
      <c r="Z2528">
        <v>0</v>
      </c>
      <c r="AA2528" t="s">
        <v>1877</v>
      </c>
      <c r="AB2528">
        <v>0</v>
      </c>
      <c r="AC2528">
        <v>0</v>
      </c>
      <c r="AD2528">
        <v>0</v>
      </c>
      <c r="AE2528">
        <v>3</v>
      </c>
    </row>
    <row r="2529" spans="1:31">
      <c r="A2529" s="1" t="s">
        <v>774</v>
      </c>
      <c r="B2529" t="s">
        <v>2361</v>
      </c>
      <c r="C2529" t="s">
        <v>1679</v>
      </c>
      <c r="D2529" t="s">
        <v>2381</v>
      </c>
      <c r="E2529" t="s">
        <v>2394</v>
      </c>
      <c r="F2529" t="s">
        <v>2435</v>
      </c>
      <c r="G2529" t="s">
        <v>3074</v>
      </c>
      <c r="H2529">
        <v>2016</v>
      </c>
      <c r="I2529">
        <v>914</v>
      </c>
      <c r="J2529" t="s">
        <v>3712</v>
      </c>
      <c r="K2529" t="s">
        <v>4277</v>
      </c>
      <c r="L2529">
        <v>0</v>
      </c>
      <c r="M2529">
        <v>0</v>
      </c>
      <c r="N2529">
        <v>0</v>
      </c>
      <c r="O2529">
        <v>0</v>
      </c>
      <c r="P2529">
        <v>0</v>
      </c>
      <c r="Q2529">
        <v>0</v>
      </c>
      <c r="R2529">
        <v>0</v>
      </c>
      <c r="S2529">
        <v>0</v>
      </c>
      <c r="T2529">
        <v>0</v>
      </c>
      <c r="U2529">
        <v>0</v>
      </c>
      <c r="V2529">
        <v>0</v>
      </c>
      <c r="W2529">
        <v>0</v>
      </c>
      <c r="X2529">
        <v>0</v>
      </c>
      <c r="Y2529">
        <v>0</v>
      </c>
      <c r="Z2529">
        <v>0</v>
      </c>
      <c r="AA2529" t="s">
        <v>1877</v>
      </c>
      <c r="AB2529">
        <v>0</v>
      </c>
      <c r="AC2529">
        <v>0</v>
      </c>
      <c r="AD2529">
        <v>0</v>
      </c>
      <c r="AE2529">
        <v>0</v>
      </c>
    </row>
    <row r="2530" spans="1:31">
      <c r="A2530" s="1" t="s">
        <v>774</v>
      </c>
      <c r="B2530" t="s">
        <v>2361</v>
      </c>
      <c r="C2530" t="s">
        <v>1679</v>
      </c>
      <c r="D2530" t="s">
        <v>2381</v>
      </c>
      <c r="E2530" t="s">
        <v>2394</v>
      </c>
      <c r="F2530" t="s">
        <v>2442</v>
      </c>
      <c r="G2530" t="s">
        <v>3081</v>
      </c>
      <c r="H2530">
        <v>2016</v>
      </c>
      <c r="I2530">
        <v>876</v>
      </c>
      <c r="J2530" t="s">
        <v>3719</v>
      </c>
      <c r="K2530" t="s">
        <v>4277</v>
      </c>
      <c r="L2530">
        <v>0</v>
      </c>
      <c r="M2530">
        <v>0</v>
      </c>
      <c r="N2530">
        <v>0</v>
      </c>
      <c r="O2530">
        <v>0</v>
      </c>
      <c r="P2530">
        <v>0</v>
      </c>
      <c r="Q2530">
        <v>0</v>
      </c>
      <c r="R2530">
        <v>0</v>
      </c>
      <c r="S2530">
        <v>0</v>
      </c>
      <c r="T2530">
        <v>0</v>
      </c>
      <c r="U2530">
        <v>0</v>
      </c>
      <c r="V2530">
        <v>0</v>
      </c>
      <c r="W2530">
        <v>0</v>
      </c>
      <c r="X2530">
        <v>0</v>
      </c>
      <c r="Y2530">
        <v>0</v>
      </c>
      <c r="Z2530">
        <v>0</v>
      </c>
      <c r="AA2530" t="s">
        <v>1877</v>
      </c>
      <c r="AB2530">
        <v>0</v>
      </c>
      <c r="AC2530">
        <v>0</v>
      </c>
      <c r="AD2530">
        <v>0</v>
      </c>
      <c r="AE2530">
        <v>0</v>
      </c>
    </row>
    <row r="2531" spans="1:31">
      <c r="A2531" s="1" t="s">
        <v>774</v>
      </c>
      <c r="B2531" t="s">
        <v>2361</v>
      </c>
      <c r="C2531" t="s">
        <v>1679</v>
      </c>
      <c r="D2531" t="s">
        <v>2381</v>
      </c>
      <c r="E2531" t="s">
        <v>2394</v>
      </c>
      <c r="F2531" t="s">
        <v>2491</v>
      </c>
      <c r="G2531" t="s">
        <v>3130</v>
      </c>
      <c r="H2531">
        <v>2016</v>
      </c>
      <c r="I2531">
        <v>444</v>
      </c>
      <c r="J2531" t="s">
        <v>3766</v>
      </c>
      <c r="K2531" t="s">
        <v>4277</v>
      </c>
      <c r="L2531">
        <v>0</v>
      </c>
      <c r="M2531">
        <v>0</v>
      </c>
      <c r="N2531">
        <v>0</v>
      </c>
      <c r="O2531">
        <v>0</v>
      </c>
      <c r="P2531">
        <v>0</v>
      </c>
      <c r="Q2531">
        <v>0</v>
      </c>
      <c r="R2531">
        <v>0</v>
      </c>
      <c r="S2531">
        <v>0</v>
      </c>
      <c r="T2531">
        <v>0</v>
      </c>
      <c r="U2531">
        <v>0</v>
      </c>
      <c r="V2531">
        <v>0</v>
      </c>
      <c r="W2531">
        <v>0</v>
      </c>
      <c r="X2531">
        <v>0</v>
      </c>
      <c r="Y2531">
        <v>0</v>
      </c>
      <c r="Z2531">
        <v>0</v>
      </c>
      <c r="AA2531" t="s">
        <v>1877</v>
      </c>
      <c r="AB2531">
        <v>0</v>
      </c>
      <c r="AC2531">
        <v>0</v>
      </c>
      <c r="AD2531">
        <v>0</v>
      </c>
      <c r="AE2531">
        <v>0</v>
      </c>
    </row>
    <row r="2532" spans="1:31">
      <c r="A2532" s="1" t="s">
        <v>774</v>
      </c>
      <c r="B2532" t="s">
        <v>2361</v>
      </c>
      <c r="C2532" t="s">
        <v>1679</v>
      </c>
      <c r="D2532" t="s">
        <v>2381</v>
      </c>
      <c r="E2532" t="s">
        <v>2394</v>
      </c>
      <c r="F2532" t="s">
        <v>2660</v>
      </c>
      <c r="G2532" t="s">
        <v>3299</v>
      </c>
      <c r="H2532">
        <v>2016</v>
      </c>
      <c r="I2532">
        <v>282</v>
      </c>
      <c r="J2532" t="s">
        <v>3917</v>
      </c>
      <c r="K2532" t="s">
        <v>4277</v>
      </c>
      <c r="L2532">
        <v>0</v>
      </c>
      <c r="M2532">
        <v>0</v>
      </c>
      <c r="N2532">
        <v>0</v>
      </c>
      <c r="O2532">
        <v>0</v>
      </c>
      <c r="P2532">
        <v>0</v>
      </c>
      <c r="Q2532">
        <v>0</v>
      </c>
      <c r="R2532">
        <v>0</v>
      </c>
      <c r="S2532">
        <v>0</v>
      </c>
      <c r="T2532">
        <v>0</v>
      </c>
      <c r="U2532">
        <v>0</v>
      </c>
      <c r="V2532">
        <v>0</v>
      </c>
      <c r="W2532">
        <v>0</v>
      </c>
      <c r="X2532">
        <v>0</v>
      </c>
      <c r="Y2532">
        <v>0</v>
      </c>
      <c r="Z2532">
        <v>0</v>
      </c>
      <c r="AA2532" t="s">
        <v>1877</v>
      </c>
      <c r="AB2532">
        <v>0</v>
      </c>
      <c r="AC2532">
        <v>0</v>
      </c>
      <c r="AD2532">
        <v>0</v>
      </c>
      <c r="AE2532">
        <v>0</v>
      </c>
    </row>
    <row r="2533" spans="1:31">
      <c r="A2533" s="1" t="s">
        <v>774</v>
      </c>
      <c r="B2533" t="s">
        <v>2361</v>
      </c>
      <c r="C2533" t="s">
        <v>1679</v>
      </c>
      <c r="D2533" t="s">
        <v>2381</v>
      </c>
      <c r="E2533" t="s">
        <v>2394</v>
      </c>
      <c r="F2533" t="s">
        <v>2563</v>
      </c>
      <c r="G2533" t="s">
        <v>3202</v>
      </c>
      <c r="H2533">
        <v>2016</v>
      </c>
      <c r="I2533">
        <v>767</v>
      </c>
      <c r="J2533" t="s">
        <v>3834</v>
      </c>
      <c r="K2533" t="s">
        <v>4277</v>
      </c>
      <c r="L2533">
        <v>0</v>
      </c>
      <c r="M2533">
        <v>0</v>
      </c>
      <c r="N2533">
        <v>0</v>
      </c>
      <c r="O2533">
        <v>0</v>
      </c>
      <c r="P2533">
        <v>0</v>
      </c>
      <c r="Q2533">
        <v>0</v>
      </c>
      <c r="R2533">
        <v>0</v>
      </c>
      <c r="S2533">
        <v>0</v>
      </c>
      <c r="T2533">
        <v>0</v>
      </c>
      <c r="U2533">
        <v>0</v>
      </c>
      <c r="V2533">
        <v>0</v>
      </c>
      <c r="W2533">
        <v>0</v>
      </c>
      <c r="X2533">
        <v>0</v>
      </c>
      <c r="Y2533">
        <v>0</v>
      </c>
      <c r="Z2533">
        <v>0</v>
      </c>
      <c r="AA2533" t="s">
        <v>1877</v>
      </c>
      <c r="AB2533">
        <v>0</v>
      </c>
      <c r="AC2533">
        <v>0</v>
      </c>
      <c r="AD2533">
        <v>0</v>
      </c>
      <c r="AE2533">
        <v>0</v>
      </c>
    </row>
    <row r="2534" spans="1:31">
      <c r="A2534" s="1" t="s">
        <v>770</v>
      </c>
      <c r="B2534" t="s">
        <v>2361</v>
      </c>
      <c r="C2534" t="s">
        <v>1301</v>
      </c>
      <c r="D2534" t="s">
        <v>2385</v>
      </c>
      <c r="E2534" t="s">
        <v>2398</v>
      </c>
      <c r="F2534" t="s">
        <v>2499</v>
      </c>
      <c r="G2534" t="s">
        <v>3138</v>
      </c>
      <c r="H2534">
        <v>2002</v>
      </c>
      <c r="I2534">
        <v>251</v>
      </c>
      <c r="J2534" t="s">
        <v>3774</v>
      </c>
      <c r="K2534" t="s">
        <v>4277</v>
      </c>
      <c r="L2534">
        <v>0</v>
      </c>
      <c r="M2534">
        <v>0</v>
      </c>
      <c r="N2534">
        <v>0</v>
      </c>
      <c r="O2534">
        <v>0</v>
      </c>
      <c r="P2534">
        <v>0</v>
      </c>
      <c r="Q2534">
        <v>0</v>
      </c>
      <c r="R2534">
        <v>0</v>
      </c>
      <c r="S2534">
        <v>0</v>
      </c>
      <c r="T2534">
        <v>0</v>
      </c>
      <c r="U2534">
        <v>0</v>
      </c>
      <c r="V2534">
        <v>0</v>
      </c>
      <c r="W2534">
        <v>0</v>
      </c>
      <c r="X2534">
        <v>0</v>
      </c>
      <c r="Y2534">
        <v>0</v>
      </c>
      <c r="Z2534">
        <v>0</v>
      </c>
      <c r="AA2534" t="s">
        <v>1877</v>
      </c>
      <c r="AB2534">
        <v>0</v>
      </c>
      <c r="AC2534">
        <v>0</v>
      </c>
      <c r="AD2534">
        <v>0</v>
      </c>
      <c r="AE2534">
        <v>0</v>
      </c>
    </row>
    <row r="2535" spans="1:31">
      <c r="A2535" s="1" t="s">
        <v>769</v>
      </c>
      <c r="B2535" t="s">
        <v>2361</v>
      </c>
      <c r="C2535" t="s">
        <v>1678</v>
      </c>
      <c r="D2535" t="s">
        <v>2385</v>
      </c>
      <c r="E2535" t="s">
        <v>2398</v>
      </c>
      <c r="F2535" t="s">
        <v>2494</v>
      </c>
      <c r="G2535" t="s">
        <v>3133</v>
      </c>
      <c r="H2535">
        <v>2002</v>
      </c>
      <c r="I2535">
        <v>96</v>
      </c>
      <c r="J2535" t="s">
        <v>3769</v>
      </c>
      <c r="K2535" t="s">
        <v>4288</v>
      </c>
      <c r="L2535">
        <v>0</v>
      </c>
      <c r="M2535">
        <v>0</v>
      </c>
      <c r="N2535">
        <v>0</v>
      </c>
      <c r="O2535">
        <v>0</v>
      </c>
      <c r="P2535">
        <v>0</v>
      </c>
      <c r="Q2535">
        <v>0</v>
      </c>
      <c r="R2535">
        <v>1</v>
      </c>
      <c r="S2535">
        <v>1</v>
      </c>
      <c r="T2535">
        <v>1</v>
      </c>
      <c r="U2535">
        <v>0</v>
      </c>
      <c r="V2535">
        <v>0</v>
      </c>
      <c r="W2535">
        <v>0</v>
      </c>
      <c r="X2535">
        <v>0</v>
      </c>
      <c r="Y2535">
        <v>0</v>
      </c>
      <c r="Z2535">
        <v>0</v>
      </c>
      <c r="AA2535" t="s">
        <v>1877</v>
      </c>
      <c r="AB2535">
        <v>0</v>
      </c>
      <c r="AC2535">
        <v>0</v>
      </c>
      <c r="AD2535">
        <v>0</v>
      </c>
      <c r="AE2535">
        <v>3</v>
      </c>
    </row>
    <row r="2536" spans="1:31">
      <c r="A2536" s="1" t="s">
        <v>762</v>
      </c>
      <c r="B2536" t="s">
        <v>2361</v>
      </c>
      <c r="C2536" t="s">
        <v>1674</v>
      </c>
      <c r="D2536" t="s">
        <v>2384</v>
      </c>
      <c r="E2536" t="s">
        <v>2395</v>
      </c>
      <c r="F2536" t="s">
        <v>2709</v>
      </c>
      <c r="G2536" t="s">
        <v>3348</v>
      </c>
      <c r="H2536">
        <v>2006</v>
      </c>
      <c r="I2536">
        <v>345</v>
      </c>
      <c r="J2536" t="s">
        <v>3963</v>
      </c>
      <c r="K2536" t="s">
        <v>4291</v>
      </c>
      <c r="L2536">
        <v>0</v>
      </c>
      <c r="M2536">
        <v>0</v>
      </c>
      <c r="N2536">
        <v>0</v>
      </c>
      <c r="O2536">
        <v>0</v>
      </c>
      <c r="P2536">
        <v>0</v>
      </c>
      <c r="Q2536">
        <v>1</v>
      </c>
      <c r="R2536">
        <v>1</v>
      </c>
      <c r="S2536">
        <v>1</v>
      </c>
      <c r="T2536">
        <v>0</v>
      </c>
      <c r="U2536">
        <v>0</v>
      </c>
      <c r="V2536">
        <v>0</v>
      </c>
      <c r="W2536">
        <v>0</v>
      </c>
      <c r="X2536">
        <v>0</v>
      </c>
      <c r="Y2536">
        <v>0</v>
      </c>
      <c r="Z2536">
        <v>0</v>
      </c>
      <c r="AA2536" t="s">
        <v>1877</v>
      </c>
      <c r="AB2536">
        <v>0</v>
      </c>
      <c r="AC2536">
        <v>0</v>
      </c>
      <c r="AD2536">
        <v>0</v>
      </c>
      <c r="AE2536">
        <v>3</v>
      </c>
    </row>
    <row r="2537" spans="1:31">
      <c r="A2537" s="1" t="s">
        <v>769</v>
      </c>
      <c r="B2537" t="s">
        <v>2361</v>
      </c>
      <c r="C2537" t="s">
        <v>1678</v>
      </c>
      <c r="D2537" t="s">
        <v>2385</v>
      </c>
      <c r="E2537" t="s">
        <v>2398</v>
      </c>
      <c r="F2537" t="s">
        <v>2502</v>
      </c>
      <c r="G2537" t="s">
        <v>3141</v>
      </c>
      <c r="H2537">
        <v>2002</v>
      </c>
      <c r="I2537">
        <v>395</v>
      </c>
      <c r="J2537" t="s">
        <v>3777</v>
      </c>
      <c r="K2537" t="s">
        <v>4277</v>
      </c>
      <c r="L2537">
        <v>0</v>
      </c>
      <c r="M2537">
        <v>0</v>
      </c>
      <c r="N2537">
        <v>0</v>
      </c>
      <c r="O2537">
        <v>0</v>
      </c>
      <c r="P2537">
        <v>0</v>
      </c>
      <c r="Q2537">
        <v>0</v>
      </c>
      <c r="R2537">
        <v>0</v>
      </c>
      <c r="S2537">
        <v>0</v>
      </c>
      <c r="T2537">
        <v>0</v>
      </c>
      <c r="U2537">
        <v>0</v>
      </c>
      <c r="V2537">
        <v>0</v>
      </c>
      <c r="W2537">
        <v>0</v>
      </c>
      <c r="X2537">
        <v>0</v>
      </c>
      <c r="Y2537">
        <v>0</v>
      </c>
      <c r="Z2537">
        <v>0</v>
      </c>
      <c r="AA2537" t="s">
        <v>1877</v>
      </c>
      <c r="AB2537">
        <v>0</v>
      </c>
      <c r="AC2537">
        <v>0</v>
      </c>
      <c r="AD2537">
        <v>0</v>
      </c>
      <c r="AE2537">
        <v>0</v>
      </c>
    </row>
    <row r="2538" spans="1:31">
      <c r="A2538" s="1" t="s">
        <v>768</v>
      </c>
      <c r="B2538" t="s">
        <v>2361</v>
      </c>
      <c r="C2538" t="s">
        <v>1677</v>
      </c>
      <c r="D2538" t="s">
        <v>2385</v>
      </c>
      <c r="E2538" t="s">
        <v>2398</v>
      </c>
      <c r="F2538" t="s">
        <v>2490</v>
      </c>
      <c r="G2538" t="s">
        <v>3129</v>
      </c>
      <c r="H2538">
        <v>2002</v>
      </c>
      <c r="I2538">
        <v>552</v>
      </c>
      <c r="J2538" t="s">
        <v>3765</v>
      </c>
      <c r="K2538" t="s">
        <v>4277</v>
      </c>
      <c r="L2538">
        <v>0</v>
      </c>
      <c r="M2538">
        <v>0</v>
      </c>
      <c r="N2538">
        <v>0</v>
      </c>
      <c r="O2538">
        <v>0</v>
      </c>
      <c r="P2538">
        <v>0</v>
      </c>
      <c r="Q2538">
        <v>0</v>
      </c>
      <c r="R2538">
        <v>0</v>
      </c>
      <c r="S2538">
        <v>0</v>
      </c>
      <c r="T2538">
        <v>0</v>
      </c>
      <c r="U2538">
        <v>0</v>
      </c>
      <c r="V2538">
        <v>0</v>
      </c>
      <c r="W2538">
        <v>0</v>
      </c>
      <c r="X2538">
        <v>0</v>
      </c>
      <c r="Y2538">
        <v>0</v>
      </c>
      <c r="Z2538">
        <v>0</v>
      </c>
      <c r="AA2538" t="s">
        <v>1877</v>
      </c>
      <c r="AB2538">
        <v>0</v>
      </c>
      <c r="AC2538">
        <v>0</v>
      </c>
      <c r="AD2538">
        <v>0</v>
      </c>
      <c r="AE2538">
        <v>0</v>
      </c>
    </row>
    <row r="2539" spans="1:31">
      <c r="A2539" s="1" t="s">
        <v>769</v>
      </c>
      <c r="B2539" t="s">
        <v>2361</v>
      </c>
      <c r="C2539" t="s">
        <v>1678</v>
      </c>
      <c r="D2539" t="s">
        <v>2385</v>
      </c>
      <c r="E2539" t="s">
        <v>2398</v>
      </c>
      <c r="F2539" t="s">
        <v>2503</v>
      </c>
      <c r="G2539" t="s">
        <v>3142</v>
      </c>
      <c r="H2539">
        <v>2002</v>
      </c>
      <c r="I2539">
        <v>569</v>
      </c>
      <c r="J2539" t="s">
        <v>3778</v>
      </c>
      <c r="K2539" t="s">
        <v>4285</v>
      </c>
      <c r="L2539">
        <v>0</v>
      </c>
      <c r="M2539">
        <v>0</v>
      </c>
      <c r="N2539">
        <v>0</v>
      </c>
      <c r="O2539">
        <v>1</v>
      </c>
      <c r="P2539">
        <v>1</v>
      </c>
      <c r="Q2539">
        <v>0</v>
      </c>
      <c r="R2539">
        <v>0</v>
      </c>
      <c r="S2539">
        <v>0</v>
      </c>
      <c r="T2539">
        <v>0</v>
      </c>
      <c r="U2539">
        <v>0</v>
      </c>
      <c r="V2539">
        <v>0</v>
      </c>
      <c r="W2539">
        <v>0</v>
      </c>
      <c r="X2539">
        <v>0</v>
      </c>
      <c r="Y2539">
        <v>0</v>
      </c>
      <c r="Z2539">
        <v>0</v>
      </c>
      <c r="AA2539" t="s">
        <v>1877</v>
      </c>
      <c r="AB2539">
        <v>0</v>
      </c>
      <c r="AC2539">
        <v>0</v>
      </c>
      <c r="AD2539">
        <v>0</v>
      </c>
      <c r="AE2539">
        <v>2</v>
      </c>
    </row>
    <row r="2540" spans="1:31">
      <c r="A2540" s="1" t="s">
        <v>769</v>
      </c>
      <c r="B2540" t="s">
        <v>2361</v>
      </c>
      <c r="C2540" t="s">
        <v>1678</v>
      </c>
      <c r="D2540" t="s">
        <v>2385</v>
      </c>
      <c r="E2540" t="s">
        <v>2398</v>
      </c>
      <c r="F2540" t="s">
        <v>2490</v>
      </c>
      <c r="G2540" t="s">
        <v>3129</v>
      </c>
      <c r="H2540">
        <v>2002</v>
      </c>
      <c r="I2540">
        <v>552</v>
      </c>
      <c r="J2540" t="s">
        <v>3765</v>
      </c>
      <c r="K2540" t="s">
        <v>4277</v>
      </c>
      <c r="L2540">
        <v>0</v>
      </c>
      <c r="M2540">
        <v>0</v>
      </c>
      <c r="N2540">
        <v>0</v>
      </c>
      <c r="O2540">
        <v>0</v>
      </c>
      <c r="P2540">
        <v>0</v>
      </c>
      <c r="Q2540">
        <v>0</v>
      </c>
      <c r="R2540">
        <v>0</v>
      </c>
      <c r="S2540">
        <v>0</v>
      </c>
      <c r="T2540">
        <v>0</v>
      </c>
      <c r="U2540">
        <v>0</v>
      </c>
      <c r="V2540">
        <v>0</v>
      </c>
      <c r="W2540">
        <v>0</v>
      </c>
      <c r="X2540">
        <v>0</v>
      </c>
      <c r="Y2540">
        <v>0</v>
      </c>
      <c r="Z2540">
        <v>0</v>
      </c>
      <c r="AA2540" t="s">
        <v>1877</v>
      </c>
      <c r="AB2540">
        <v>0</v>
      </c>
      <c r="AC2540">
        <v>0</v>
      </c>
      <c r="AD2540">
        <v>0</v>
      </c>
      <c r="AE2540">
        <v>0</v>
      </c>
    </row>
    <row r="2541" spans="1:31">
      <c r="A2541" s="1" t="s">
        <v>769</v>
      </c>
      <c r="B2541" t="s">
        <v>2361</v>
      </c>
      <c r="C2541" t="s">
        <v>1678</v>
      </c>
      <c r="D2541" t="s">
        <v>2385</v>
      </c>
      <c r="E2541" t="s">
        <v>2398</v>
      </c>
      <c r="F2541" t="s">
        <v>2531</v>
      </c>
      <c r="G2541" t="s">
        <v>3170</v>
      </c>
      <c r="H2541">
        <v>2002</v>
      </c>
      <c r="I2541">
        <v>385</v>
      </c>
      <c r="J2541" t="s">
        <v>3804</v>
      </c>
      <c r="K2541" t="s">
        <v>4283</v>
      </c>
      <c r="L2541">
        <v>0</v>
      </c>
      <c r="M2541">
        <v>0</v>
      </c>
      <c r="N2541">
        <v>0</v>
      </c>
      <c r="O2541">
        <v>0</v>
      </c>
      <c r="P2541">
        <v>0</v>
      </c>
      <c r="Q2541">
        <v>1</v>
      </c>
      <c r="R2541">
        <v>1</v>
      </c>
      <c r="S2541">
        <v>1</v>
      </c>
      <c r="T2541">
        <v>1</v>
      </c>
      <c r="U2541">
        <v>0</v>
      </c>
      <c r="V2541">
        <v>0</v>
      </c>
      <c r="W2541">
        <v>0</v>
      </c>
      <c r="X2541">
        <v>0</v>
      </c>
      <c r="Y2541">
        <v>0</v>
      </c>
      <c r="Z2541">
        <v>0</v>
      </c>
      <c r="AA2541" t="s">
        <v>1877</v>
      </c>
      <c r="AB2541">
        <v>0</v>
      </c>
      <c r="AC2541">
        <v>0</v>
      </c>
      <c r="AD2541">
        <v>0</v>
      </c>
      <c r="AE2541">
        <v>4</v>
      </c>
    </row>
    <row r="2542" spans="1:31">
      <c r="A2542" s="1" t="s">
        <v>768</v>
      </c>
      <c r="B2542" t="s">
        <v>2361</v>
      </c>
      <c r="C2542" t="s">
        <v>1677</v>
      </c>
      <c r="D2542" t="s">
        <v>2385</v>
      </c>
      <c r="E2542" t="s">
        <v>2398</v>
      </c>
      <c r="F2542" t="s">
        <v>2488</v>
      </c>
      <c r="G2542" t="s">
        <v>3127</v>
      </c>
      <c r="H2542">
        <v>2002</v>
      </c>
      <c r="I2542">
        <v>393</v>
      </c>
      <c r="J2542" t="s">
        <v>3763</v>
      </c>
      <c r="K2542" t="s">
        <v>4286</v>
      </c>
      <c r="L2542">
        <v>0</v>
      </c>
      <c r="M2542">
        <v>0</v>
      </c>
      <c r="N2542">
        <v>0</v>
      </c>
      <c r="O2542">
        <v>1</v>
      </c>
      <c r="P2542">
        <v>0</v>
      </c>
      <c r="Q2542">
        <v>0</v>
      </c>
      <c r="R2542">
        <v>0</v>
      </c>
      <c r="S2542">
        <v>0</v>
      </c>
      <c r="T2542">
        <v>0</v>
      </c>
      <c r="U2542">
        <v>0</v>
      </c>
      <c r="V2542">
        <v>0</v>
      </c>
      <c r="W2542">
        <v>0</v>
      </c>
      <c r="X2542">
        <v>0</v>
      </c>
      <c r="Y2542">
        <v>0</v>
      </c>
      <c r="Z2542">
        <v>0</v>
      </c>
      <c r="AA2542" t="s">
        <v>1877</v>
      </c>
      <c r="AB2542">
        <v>0</v>
      </c>
      <c r="AC2542">
        <v>0</v>
      </c>
      <c r="AD2542">
        <v>0</v>
      </c>
      <c r="AE2542">
        <v>1</v>
      </c>
    </row>
    <row r="2543" spans="1:31">
      <c r="A2543" s="1" t="s">
        <v>768</v>
      </c>
      <c r="B2543" t="s">
        <v>2361</v>
      </c>
      <c r="C2543" t="s">
        <v>1677</v>
      </c>
      <c r="D2543" t="s">
        <v>2385</v>
      </c>
      <c r="E2543" t="s">
        <v>2398</v>
      </c>
      <c r="F2543" t="s">
        <v>2496</v>
      </c>
      <c r="G2543" t="s">
        <v>3135</v>
      </c>
      <c r="H2543">
        <v>2002</v>
      </c>
      <c r="I2543">
        <v>16</v>
      </c>
      <c r="J2543" t="s">
        <v>3771</v>
      </c>
      <c r="K2543" t="s">
        <v>4296</v>
      </c>
      <c r="L2543">
        <v>0</v>
      </c>
      <c r="M2543">
        <v>0</v>
      </c>
      <c r="N2543">
        <v>0</v>
      </c>
      <c r="O2543">
        <v>1</v>
      </c>
      <c r="P2543">
        <v>1</v>
      </c>
      <c r="Q2543">
        <v>1</v>
      </c>
      <c r="R2543">
        <v>1</v>
      </c>
      <c r="S2543">
        <v>1</v>
      </c>
      <c r="T2543">
        <v>1</v>
      </c>
      <c r="U2543">
        <v>0</v>
      </c>
      <c r="V2543">
        <v>0</v>
      </c>
      <c r="W2543">
        <v>0</v>
      </c>
      <c r="X2543">
        <v>0</v>
      </c>
      <c r="Y2543">
        <v>0</v>
      </c>
      <c r="Z2543">
        <v>0</v>
      </c>
      <c r="AA2543" t="s">
        <v>1877</v>
      </c>
      <c r="AB2543">
        <v>0</v>
      </c>
      <c r="AC2543">
        <v>0</v>
      </c>
      <c r="AD2543">
        <v>0</v>
      </c>
      <c r="AE2543">
        <v>6</v>
      </c>
    </row>
    <row r="2544" spans="1:31">
      <c r="A2544" s="1" t="s">
        <v>768</v>
      </c>
      <c r="B2544" t="s">
        <v>2361</v>
      </c>
      <c r="C2544" t="s">
        <v>1677</v>
      </c>
      <c r="D2544" t="s">
        <v>2385</v>
      </c>
      <c r="E2544" t="s">
        <v>2398</v>
      </c>
      <c r="F2544" t="s">
        <v>2517</v>
      </c>
      <c r="G2544" t="s">
        <v>3156</v>
      </c>
      <c r="H2544">
        <v>2002</v>
      </c>
      <c r="I2544">
        <v>197</v>
      </c>
      <c r="J2544" t="s">
        <v>3792</v>
      </c>
      <c r="K2544" t="s">
        <v>4276</v>
      </c>
      <c r="L2544">
        <v>0</v>
      </c>
      <c r="M2544">
        <v>0</v>
      </c>
      <c r="N2544">
        <v>0</v>
      </c>
      <c r="O2544">
        <v>0</v>
      </c>
      <c r="P2544">
        <v>1</v>
      </c>
      <c r="Q2544">
        <v>1</v>
      </c>
      <c r="R2544">
        <v>1</v>
      </c>
      <c r="S2544">
        <v>1</v>
      </c>
      <c r="T2544">
        <v>0</v>
      </c>
      <c r="U2544">
        <v>0</v>
      </c>
      <c r="V2544">
        <v>0</v>
      </c>
      <c r="W2544">
        <v>0</v>
      </c>
      <c r="X2544">
        <v>0</v>
      </c>
      <c r="Y2544">
        <v>0</v>
      </c>
      <c r="Z2544">
        <v>0</v>
      </c>
      <c r="AA2544" t="s">
        <v>1877</v>
      </c>
      <c r="AB2544">
        <v>0</v>
      </c>
      <c r="AC2544">
        <v>0</v>
      </c>
      <c r="AD2544">
        <v>0</v>
      </c>
      <c r="AE2544">
        <v>4</v>
      </c>
    </row>
    <row r="2545" spans="1:31">
      <c r="A2545" s="1" t="s">
        <v>762</v>
      </c>
      <c r="B2545" t="s">
        <v>2361</v>
      </c>
      <c r="C2545" t="s">
        <v>1674</v>
      </c>
      <c r="D2545" t="s">
        <v>2384</v>
      </c>
      <c r="E2545" t="s">
        <v>2395</v>
      </c>
      <c r="F2545" t="s">
        <v>2465</v>
      </c>
      <c r="G2545" t="s">
        <v>3104</v>
      </c>
      <c r="H2545">
        <v>2006</v>
      </c>
      <c r="I2545">
        <v>82</v>
      </c>
      <c r="J2545" t="s">
        <v>3741</v>
      </c>
      <c r="K2545" t="s">
        <v>4284</v>
      </c>
      <c r="L2545">
        <v>0</v>
      </c>
      <c r="M2545">
        <v>0</v>
      </c>
      <c r="N2545">
        <v>0</v>
      </c>
      <c r="O2545">
        <v>0</v>
      </c>
      <c r="P2545">
        <v>0</v>
      </c>
      <c r="Q2545">
        <v>0</v>
      </c>
      <c r="R2545">
        <v>1</v>
      </c>
      <c r="S2545">
        <v>1</v>
      </c>
      <c r="T2545">
        <v>1</v>
      </c>
      <c r="U2545">
        <v>1</v>
      </c>
      <c r="V2545">
        <v>0</v>
      </c>
      <c r="W2545">
        <v>0</v>
      </c>
      <c r="X2545">
        <v>0</v>
      </c>
      <c r="Y2545">
        <v>0</v>
      </c>
      <c r="Z2545">
        <v>0</v>
      </c>
      <c r="AA2545" t="s">
        <v>1877</v>
      </c>
      <c r="AB2545">
        <v>0</v>
      </c>
      <c r="AC2545">
        <v>0</v>
      </c>
      <c r="AD2545">
        <v>0</v>
      </c>
      <c r="AE2545">
        <v>4</v>
      </c>
    </row>
    <row r="2546" spans="1:31">
      <c r="A2546" s="1" t="s">
        <v>769</v>
      </c>
      <c r="B2546" t="s">
        <v>2361</v>
      </c>
      <c r="C2546" t="s">
        <v>1678</v>
      </c>
      <c r="D2546" t="s">
        <v>2385</v>
      </c>
      <c r="E2546" t="s">
        <v>2398</v>
      </c>
      <c r="F2546" t="s">
        <v>2488</v>
      </c>
      <c r="G2546" t="s">
        <v>3127</v>
      </c>
      <c r="H2546">
        <v>2002</v>
      </c>
      <c r="I2546">
        <v>393</v>
      </c>
      <c r="J2546" t="s">
        <v>3763</v>
      </c>
      <c r="K2546" t="s">
        <v>4286</v>
      </c>
      <c r="L2546">
        <v>0</v>
      </c>
      <c r="M2546">
        <v>0</v>
      </c>
      <c r="N2546">
        <v>0</v>
      </c>
      <c r="O2546">
        <v>1</v>
      </c>
      <c r="P2546">
        <v>0</v>
      </c>
      <c r="Q2546">
        <v>0</v>
      </c>
      <c r="R2546">
        <v>0</v>
      </c>
      <c r="S2546">
        <v>0</v>
      </c>
      <c r="T2546">
        <v>0</v>
      </c>
      <c r="U2546">
        <v>0</v>
      </c>
      <c r="V2546">
        <v>0</v>
      </c>
      <c r="W2546">
        <v>0</v>
      </c>
      <c r="X2546">
        <v>0</v>
      </c>
      <c r="Y2546">
        <v>0</v>
      </c>
      <c r="Z2546">
        <v>0</v>
      </c>
      <c r="AA2546" t="s">
        <v>1877</v>
      </c>
      <c r="AB2546">
        <v>0</v>
      </c>
      <c r="AC2546">
        <v>0</v>
      </c>
      <c r="AD2546">
        <v>0</v>
      </c>
      <c r="AE2546">
        <v>1</v>
      </c>
    </row>
    <row r="2547" spans="1:31">
      <c r="A2547" s="1" t="s">
        <v>762</v>
      </c>
      <c r="B2547" t="s">
        <v>2361</v>
      </c>
      <c r="C2547" t="s">
        <v>1674</v>
      </c>
      <c r="D2547" t="s">
        <v>2384</v>
      </c>
      <c r="E2547" t="s">
        <v>2395</v>
      </c>
      <c r="F2547" t="s">
        <v>2538</v>
      </c>
      <c r="G2547" t="s">
        <v>3177</v>
      </c>
      <c r="H2547">
        <v>2006</v>
      </c>
      <c r="I2547">
        <v>683</v>
      </c>
      <c r="J2547" t="s">
        <v>3811</v>
      </c>
      <c r="K2547" t="s">
        <v>4283</v>
      </c>
      <c r="L2547">
        <v>0</v>
      </c>
      <c r="M2547">
        <v>0</v>
      </c>
      <c r="N2547">
        <v>0</v>
      </c>
      <c r="O2547">
        <v>0</v>
      </c>
      <c r="P2547">
        <v>0</v>
      </c>
      <c r="Q2547">
        <v>1</v>
      </c>
      <c r="R2547">
        <v>1</v>
      </c>
      <c r="S2547">
        <v>1</v>
      </c>
      <c r="T2547">
        <v>1</v>
      </c>
      <c r="U2547">
        <v>0</v>
      </c>
      <c r="V2547">
        <v>0</v>
      </c>
      <c r="W2547">
        <v>0</v>
      </c>
      <c r="X2547">
        <v>1</v>
      </c>
      <c r="Y2547">
        <v>0</v>
      </c>
      <c r="Z2547">
        <v>0</v>
      </c>
      <c r="AA2547" t="s">
        <v>4327</v>
      </c>
      <c r="AB2547">
        <v>0</v>
      </c>
      <c r="AC2547">
        <v>1</v>
      </c>
      <c r="AD2547">
        <v>2</v>
      </c>
      <c r="AE2547">
        <v>4</v>
      </c>
    </row>
    <row r="2548" spans="1:31">
      <c r="A2548" s="1" t="s">
        <v>762</v>
      </c>
      <c r="B2548" t="s">
        <v>2361</v>
      </c>
      <c r="C2548" t="s">
        <v>1674</v>
      </c>
      <c r="D2548" t="s">
        <v>2384</v>
      </c>
      <c r="E2548" t="s">
        <v>2395</v>
      </c>
      <c r="F2548" t="s">
        <v>2473</v>
      </c>
      <c r="G2548" t="s">
        <v>3112</v>
      </c>
      <c r="H2548">
        <v>2006</v>
      </c>
      <c r="I2548">
        <v>363</v>
      </c>
      <c r="J2548" t="s">
        <v>3748</v>
      </c>
      <c r="K2548" t="s">
        <v>4280</v>
      </c>
      <c r="L2548">
        <v>0</v>
      </c>
      <c r="M2548">
        <v>0</v>
      </c>
      <c r="N2548">
        <v>1</v>
      </c>
      <c r="O2548">
        <v>1</v>
      </c>
      <c r="P2548">
        <v>1</v>
      </c>
      <c r="Q2548">
        <v>0</v>
      </c>
      <c r="R2548">
        <v>0</v>
      </c>
      <c r="S2548">
        <v>0</v>
      </c>
      <c r="T2548">
        <v>0</v>
      </c>
      <c r="U2548">
        <v>0</v>
      </c>
      <c r="V2548">
        <v>0</v>
      </c>
      <c r="W2548">
        <v>0</v>
      </c>
      <c r="X2548">
        <v>0</v>
      </c>
      <c r="Y2548">
        <v>0</v>
      </c>
      <c r="Z2548">
        <v>0</v>
      </c>
      <c r="AA2548" t="s">
        <v>1877</v>
      </c>
      <c r="AB2548">
        <v>0</v>
      </c>
      <c r="AC2548">
        <v>0</v>
      </c>
      <c r="AD2548">
        <v>0</v>
      </c>
      <c r="AE2548">
        <v>3</v>
      </c>
    </row>
    <row r="2549" spans="1:31">
      <c r="A2549" s="1" t="s">
        <v>762</v>
      </c>
      <c r="B2549" t="s">
        <v>2361</v>
      </c>
      <c r="C2549" t="s">
        <v>1674</v>
      </c>
      <c r="D2549" t="s">
        <v>2384</v>
      </c>
      <c r="E2549" t="s">
        <v>2395</v>
      </c>
      <c r="F2549" t="s">
        <v>2585</v>
      </c>
      <c r="G2549" t="s">
        <v>3224</v>
      </c>
      <c r="H2549">
        <v>2006</v>
      </c>
      <c r="I2549">
        <v>439</v>
      </c>
      <c r="J2549" t="s">
        <v>3853</v>
      </c>
      <c r="K2549" t="s">
        <v>4291</v>
      </c>
      <c r="L2549">
        <v>0</v>
      </c>
      <c r="M2549">
        <v>0</v>
      </c>
      <c r="N2549">
        <v>0</v>
      </c>
      <c r="O2549">
        <v>0</v>
      </c>
      <c r="P2549">
        <v>0</v>
      </c>
      <c r="Q2549">
        <v>1</v>
      </c>
      <c r="R2549">
        <v>1</v>
      </c>
      <c r="S2549">
        <v>1</v>
      </c>
      <c r="T2549">
        <v>0</v>
      </c>
      <c r="U2549">
        <v>0</v>
      </c>
      <c r="V2549">
        <v>0</v>
      </c>
      <c r="W2549">
        <v>0</v>
      </c>
      <c r="X2549">
        <v>0</v>
      </c>
      <c r="Y2549">
        <v>0</v>
      </c>
      <c r="Z2549">
        <v>0</v>
      </c>
      <c r="AA2549" t="s">
        <v>1877</v>
      </c>
      <c r="AB2549">
        <v>0</v>
      </c>
      <c r="AC2549">
        <v>0</v>
      </c>
      <c r="AD2549">
        <v>0</v>
      </c>
      <c r="AE2549">
        <v>3</v>
      </c>
    </row>
    <row r="2550" spans="1:31">
      <c r="A2550" s="1" t="s">
        <v>762</v>
      </c>
      <c r="B2550" t="s">
        <v>2361</v>
      </c>
      <c r="C2550" t="s">
        <v>1674</v>
      </c>
      <c r="D2550" t="s">
        <v>2384</v>
      </c>
      <c r="E2550" t="s">
        <v>2395</v>
      </c>
      <c r="F2550" t="s">
        <v>2586</v>
      </c>
      <c r="G2550" t="s">
        <v>3225</v>
      </c>
      <c r="H2550">
        <v>2006</v>
      </c>
      <c r="I2550">
        <v>906</v>
      </c>
      <c r="J2550" t="s">
        <v>3854</v>
      </c>
      <c r="K2550" t="s">
        <v>4305</v>
      </c>
      <c r="L2550">
        <v>0</v>
      </c>
      <c r="M2550">
        <v>0</v>
      </c>
      <c r="N2550">
        <v>0</v>
      </c>
      <c r="O2550">
        <v>1</v>
      </c>
      <c r="P2550">
        <v>1</v>
      </c>
      <c r="Q2550">
        <v>1</v>
      </c>
      <c r="R2550">
        <v>1</v>
      </c>
      <c r="S2550">
        <v>0</v>
      </c>
      <c r="T2550">
        <v>0</v>
      </c>
      <c r="U2550">
        <v>0</v>
      </c>
      <c r="V2550">
        <v>0</v>
      </c>
      <c r="W2550">
        <v>0</v>
      </c>
      <c r="X2550">
        <v>0</v>
      </c>
      <c r="Y2550">
        <v>0</v>
      </c>
      <c r="Z2550">
        <v>0</v>
      </c>
      <c r="AA2550" t="s">
        <v>1877</v>
      </c>
      <c r="AB2550">
        <v>0</v>
      </c>
      <c r="AC2550">
        <v>0</v>
      </c>
      <c r="AD2550">
        <v>0</v>
      </c>
      <c r="AE2550">
        <v>4</v>
      </c>
    </row>
    <row r="2551" spans="1:31">
      <c r="A2551" s="1" t="s">
        <v>762</v>
      </c>
      <c r="B2551" t="s">
        <v>2361</v>
      </c>
      <c r="C2551" t="s">
        <v>1674</v>
      </c>
      <c r="D2551" t="s">
        <v>2384</v>
      </c>
      <c r="E2551" t="s">
        <v>2395</v>
      </c>
      <c r="F2551" t="s">
        <v>2584</v>
      </c>
      <c r="G2551" t="s">
        <v>3223</v>
      </c>
      <c r="H2551">
        <v>2006</v>
      </c>
      <c r="I2551">
        <v>305</v>
      </c>
      <c r="J2551" t="s">
        <v>3852</v>
      </c>
      <c r="K2551" t="s">
        <v>4282</v>
      </c>
      <c r="L2551">
        <v>0</v>
      </c>
      <c r="M2551">
        <v>0</v>
      </c>
      <c r="N2551">
        <v>0</v>
      </c>
      <c r="O2551">
        <v>0</v>
      </c>
      <c r="P2551">
        <v>1</v>
      </c>
      <c r="Q2551">
        <v>1</v>
      </c>
      <c r="R2551">
        <v>1</v>
      </c>
      <c r="S2551">
        <v>0</v>
      </c>
      <c r="T2551">
        <v>0</v>
      </c>
      <c r="U2551">
        <v>0</v>
      </c>
      <c r="V2551">
        <v>0</v>
      </c>
      <c r="W2551">
        <v>0</v>
      </c>
      <c r="X2551">
        <v>0</v>
      </c>
      <c r="Y2551">
        <v>0</v>
      </c>
      <c r="Z2551">
        <v>0</v>
      </c>
      <c r="AA2551" t="s">
        <v>1877</v>
      </c>
      <c r="AB2551">
        <v>0</v>
      </c>
      <c r="AC2551">
        <v>0</v>
      </c>
      <c r="AD2551">
        <v>0</v>
      </c>
      <c r="AE2551">
        <v>3</v>
      </c>
    </row>
    <row r="2552" spans="1:31">
      <c r="A2552" s="1" t="s">
        <v>762</v>
      </c>
      <c r="B2552" t="s">
        <v>2361</v>
      </c>
      <c r="C2552" t="s">
        <v>1674</v>
      </c>
      <c r="D2552" t="s">
        <v>2384</v>
      </c>
      <c r="E2552" t="s">
        <v>2395</v>
      </c>
      <c r="F2552" t="s">
        <v>2588</v>
      </c>
      <c r="G2552" t="s">
        <v>3227</v>
      </c>
      <c r="H2552">
        <v>2006</v>
      </c>
      <c r="I2552">
        <v>777</v>
      </c>
      <c r="J2552" t="s">
        <v>3856</v>
      </c>
      <c r="K2552" t="s">
        <v>4278</v>
      </c>
      <c r="L2552">
        <v>0</v>
      </c>
      <c r="M2552">
        <v>0</v>
      </c>
      <c r="N2552">
        <v>0</v>
      </c>
      <c r="O2552">
        <v>0</v>
      </c>
      <c r="P2552">
        <v>0</v>
      </c>
      <c r="Q2552">
        <v>1</v>
      </c>
      <c r="R2552">
        <v>1</v>
      </c>
      <c r="S2552">
        <v>1</v>
      </c>
      <c r="T2552">
        <v>1</v>
      </c>
      <c r="U2552">
        <v>1</v>
      </c>
      <c r="V2552">
        <v>0</v>
      </c>
      <c r="W2552">
        <v>0</v>
      </c>
      <c r="X2552">
        <v>1</v>
      </c>
      <c r="Y2552">
        <v>0</v>
      </c>
      <c r="Z2552">
        <v>1</v>
      </c>
      <c r="AA2552" t="s">
        <v>1877</v>
      </c>
      <c r="AB2552">
        <v>0</v>
      </c>
      <c r="AC2552">
        <v>0</v>
      </c>
      <c r="AD2552">
        <v>2</v>
      </c>
      <c r="AE2552">
        <v>5</v>
      </c>
    </row>
    <row r="2553" spans="1:31">
      <c r="A2553" s="1" t="s">
        <v>762</v>
      </c>
      <c r="B2553" t="s">
        <v>2361</v>
      </c>
      <c r="C2553" t="s">
        <v>1674</v>
      </c>
      <c r="D2553" t="s">
        <v>2384</v>
      </c>
      <c r="E2553" t="s">
        <v>2395</v>
      </c>
      <c r="F2553" t="s">
        <v>2580</v>
      </c>
      <c r="G2553" t="s">
        <v>3219</v>
      </c>
      <c r="H2553">
        <v>2006</v>
      </c>
      <c r="I2553">
        <v>522</v>
      </c>
      <c r="J2553" t="s">
        <v>3848</v>
      </c>
      <c r="K2553" t="s">
        <v>4295</v>
      </c>
      <c r="L2553">
        <v>0</v>
      </c>
      <c r="M2553">
        <v>0</v>
      </c>
      <c r="N2553">
        <v>0</v>
      </c>
      <c r="O2553">
        <v>0</v>
      </c>
      <c r="P2553">
        <v>0</v>
      </c>
      <c r="Q2553">
        <v>0</v>
      </c>
      <c r="R2553">
        <v>1</v>
      </c>
      <c r="S2553">
        <v>1</v>
      </c>
      <c r="T2553">
        <v>0</v>
      </c>
      <c r="U2553">
        <v>0</v>
      </c>
      <c r="V2553">
        <v>0</v>
      </c>
      <c r="W2553">
        <v>0</v>
      </c>
      <c r="X2553">
        <v>1</v>
      </c>
      <c r="Y2553">
        <v>0</v>
      </c>
      <c r="Z2553">
        <v>0</v>
      </c>
      <c r="AA2553" t="s">
        <v>1877</v>
      </c>
      <c r="AB2553">
        <v>0</v>
      </c>
      <c r="AC2553">
        <v>0</v>
      </c>
      <c r="AD2553">
        <v>1</v>
      </c>
      <c r="AE2553">
        <v>2</v>
      </c>
    </row>
    <row r="2554" spans="1:31">
      <c r="A2554" s="1" t="s">
        <v>762</v>
      </c>
      <c r="B2554" t="s">
        <v>2361</v>
      </c>
      <c r="C2554" t="s">
        <v>1674</v>
      </c>
      <c r="D2554" t="s">
        <v>2384</v>
      </c>
      <c r="E2554" t="s">
        <v>2395</v>
      </c>
      <c r="F2554" t="s">
        <v>2581</v>
      </c>
      <c r="G2554" t="s">
        <v>3220</v>
      </c>
      <c r="H2554">
        <v>2006</v>
      </c>
      <c r="I2554">
        <v>83</v>
      </c>
      <c r="J2554" t="s">
        <v>3849</v>
      </c>
      <c r="K2554" t="s">
        <v>4288</v>
      </c>
      <c r="L2554">
        <v>0</v>
      </c>
      <c r="M2554">
        <v>0</v>
      </c>
      <c r="N2554">
        <v>0</v>
      </c>
      <c r="O2554">
        <v>0</v>
      </c>
      <c r="P2554">
        <v>0</v>
      </c>
      <c r="Q2554">
        <v>0</v>
      </c>
      <c r="R2554">
        <v>1</v>
      </c>
      <c r="S2554">
        <v>1</v>
      </c>
      <c r="T2554">
        <v>1</v>
      </c>
      <c r="U2554">
        <v>0</v>
      </c>
      <c r="V2554">
        <v>0</v>
      </c>
      <c r="W2554">
        <v>0</v>
      </c>
      <c r="X2554">
        <v>0</v>
      </c>
      <c r="Y2554">
        <v>0</v>
      </c>
      <c r="Z2554">
        <v>0</v>
      </c>
      <c r="AA2554" t="s">
        <v>1877</v>
      </c>
      <c r="AB2554">
        <v>0</v>
      </c>
      <c r="AC2554">
        <v>0</v>
      </c>
      <c r="AD2554">
        <v>0</v>
      </c>
      <c r="AE2554">
        <v>3</v>
      </c>
    </row>
    <row r="2555" spans="1:31">
      <c r="A2555" s="1" t="s">
        <v>762</v>
      </c>
      <c r="B2555" t="s">
        <v>2361</v>
      </c>
      <c r="C2555" t="s">
        <v>1674</v>
      </c>
      <c r="D2555" t="s">
        <v>2384</v>
      </c>
      <c r="E2555" t="s">
        <v>2395</v>
      </c>
      <c r="F2555" t="s">
        <v>2572</v>
      </c>
      <c r="G2555" t="s">
        <v>3211</v>
      </c>
      <c r="H2555">
        <v>2006</v>
      </c>
      <c r="I2555">
        <v>367</v>
      </c>
      <c r="J2555" t="s">
        <v>3842</v>
      </c>
      <c r="K2555" t="s">
        <v>4277</v>
      </c>
      <c r="L2555">
        <v>0</v>
      </c>
      <c r="M2555">
        <v>0</v>
      </c>
      <c r="N2555">
        <v>0</v>
      </c>
      <c r="O2555">
        <v>0</v>
      </c>
      <c r="P2555">
        <v>0</v>
      </c>
      <c r="Q2555">
        <v>0</v>
      </c>
      <c r="R2555">
        <v>0</v>
      </c>
      <c r="S2555">
        <v>0</v>
      </c>
      <c r="T2555">
        <v>0</v>
      </c>
      <c r="U2555">
        <v>0</v>
      </c>
      <c r="V2555">
        <v>0</v>
      </c>
      <c r="W2555">
        <v>0</v>
      </c>
      <c r="X2555">
        <v>0</v>
      </c>
      <c r="Y2555">
        <v>0</v>
      </c>
      <c r="Z2555">
        <v>0</v>
      </c>
      <c r="AA2555" t="s">
        <v>1877</v>
      </c>
      <c r="AB2555">
        <v>0</v>
      </c>
      <c r="AC2555">
        <v>0</v>
      </c>
      <c r="AD2555">
        <v>0</v>
      </c>
      <c r="AE2555">
        <v>0</v>
      </c>
    </row>
    <row r="2556" spans="1:31">
      <c r="A2556" s="1" t="s">
        <v>762</v>
      </c>
      <c r="B2556" t="s">
        <v>2361</v>
      </c>
      <c r="C2556" t="s">
        <v>1674</v>
      </c>
      <c r="D2556" t="s">
        <v>2384</v>
      </c>
      <c r="E2556" t="s">
        <v>2395</v>
      </c>
      <c r="F2556" t="s">
        <v>2839</v>
      </c>
      <c r="G2556" t="s">
        <v>3478</v>
      </c>
      <c r="H2556">
        <v>2006</v>
      </c>
      <c r="I2556">
        <v>397</v>
      </c>
      <c r="J2556" t="s">
        <v>4082</v>
      </c>
      <c r="K2556" t="s">
        <v>4295</v>
      </c>
      <c r="L2556">
        <v>0</v>
      </c>
      <c r="M2556">
        <v>0</v>
      </c>
      <c r="N2556">
        <v>0</v>
      </c>
      <c r="O2556">
        <v>0</v>
      </c>
      <c r="P2556">
        <v>0</v>
      </c>
      <c r="Q2556">
        <v>0</v>
      </c>
      <c r="R2556">
        <v>1</v>
      </c>
      <c r="S2556">
        <v>1</v>
      </c>
      <c r="T2556">
        <v>0</v>
      </c>
      <c r="U2556">
        <v>0</v>
      </c>
      <c r="V2556">
        <v>0</v>
      </c>
      <c r="W2556">
        <v>0</v>
      </c>
      <c r="X2556">
        <v>1</v>
      </c>
      <c r="Y2556">
        <v>0</v>
      </c>
      <c r="Z2556">
        <v>0</v>
      </c>
      <c r="AA2556" t="s">
        <v>1877</v>
      </c>
      <c r="AB2556">
        <v>0</v>
      </c>
      <c r="AC2556">
        <v>0</v>
      </c>
      <c r="AD2556">
        <v>1</v>
      </c>
      <c r="AE2556">
        <v>2</v>
      </c>
    </row>
    <row r="2557" spans="1:31">
      <c r="A2557" s="1" t="s">
        <v>762</v>
      </c>
      <c r="B2557" t="s">
        <v>2361</v>
      </c>
      <c r="C2557" t="s">
        <v>1674</v>
      </c>
      <c r="D2557" t="s">
        <v>2384</v>
      </c>
      <c r="E2557" t="s">
        <v>2395</v>
      </c>
      <c r="F2557" t="s">
        <v>2571</v>
      </c>
      <c r="G2557" t="s">
        <v>3210</v>
      </c>
      <c r="H2557">
        <v>2006</v>
      </c>
      <c r="I2557">
        <v>288</v>
      </c>
      <c r="J2557" t="s">
        <v>3841</v>
      </c>
      <c r="K2557" t="s">
        <v>4276</v>
      </c>
      <c r="L2557">
        <v>0</v>
      </c>
      <c r="M2557">
        <v>0</v>
      </c>
      <c r="N2557">
        <v>0</v>
      </c>
      <c r="O2557">
        <v>0</v>
      </c>
      <c r="P2557">
        <v>1</v>
      </c>
      <c r="Q2557">
        <v>1</v>
      </c>
      <c r="R2557">
        <v>1</v>
      </c>
      <c r="S2557">
        <v>1</v>
      </c>
      <c r="T2557">
        <v>0</v>
      </c>
      <c r="U2557">
        <v>0</v>
      </c>
      <c r="V2557">
        <v>0</v>
      </c>
      <c r="W2557">
        <v>0</v>
      </c>
      <c r="X2557">
        <v>0</v>
      </c>
      <c r="Y2557">
        <v>0</v>
      </c>
      <c r="Z2557">
        <v>0</v>
      </c>
      <c r="AA2557" t="s">
        <v>1877</v>
      </c>
      <c r="AB2557">
        <v>0</v>
      </c>
      <c r="AC2557">
        <v>0</v>
      </c>
      <c r="AD2557">
        <v>0</v>
      </c>
      <c r="AE2557">
        <v>4</v>
      </c>
    </row>
    <row r="2558" spans="1:31">
      <c r="A2558" s="1" t="s">
        <v>762</v>
      </c>
      <c r="B2558" t="s">
        <v>2361</v>
      </c>
      <c r="C2558" t="s">
        <v>1674</v>
      </c>
      <c r="D2558" t="s">
        <v>2384</v>
      </c>
      <c r="E2558" t="s">
        <v>2395</v>
      </c>
      <c r="F2558" t="s">
        <v>2546</v>
      </c>
      <c r="G2558" t="s">
        <v>3185</v>
      </c>
      <c r="H2558">
        <v>2006</v>
      </c>
    </row>
    <row r="2559" spans="1:31">
      <c r="A2559" s="1" t="s">
        <v>761</v>
      </c>
      <c r="B2559" t="s">
        <v>2361</v>
      </c>
      <c r="C2559" t="s">
        <v>1277</v>
      </c>
      <c r="D2559" t="s">
        <v>2381</v>
      </c>
      <c r="E2559" t="s">
        <v>2390</v>
      </c>
      <c r="F2559" t="s">
        <v>2521</v>
      </c>
      <c r="G2559" t="s">
        <v>3160</v>
      </c>
      <c r="H2559">
        <v>2009</v>
      </c>
      <c r="I2559">
        <v>260</v>
      </c>
      <c r="J2559" t="s">
        <v>3796</v>
      </c>
      <c r="K2559" t="s">
        <v>4298</v>
      </c>
      <c r="L2559">
        <v>0</v>
      </c>
      <c r="M2559">
        <v>1</v>
      </c>
      <c r="N2559">
        <v>1</v>
      </c>
      <c r="O2559">
        <v>0</v>
      </c>
      <c r="P2559">
        <v>0</v>
      </c>
      <c r="Q2559">
        <v>0</v>
      </c>
      <c r="R2559">
        <v>0</v>
      </c>
      <c r="S2559">
        <v>0</v>
      </c>
      <c r="T2559">
        <v>0</v>
      </c>
      <c r="U2559">
        <v>0</v>
      </c>
      <c r="V2559">
        <v>0</v>
      </c>
      <c r="W2559">
        <v>0</v>
      </c>
      <c r="X2559">
        <v>0</v>
      </c>
      <c r="Y2559">
        <v>0</v>
      </c>
      <c r="Z2559">
        <v>0</v>
      </c>
      <c r="AA2559" t="s">
        <v>1877</v>
      </c>
      <c r="AB2559">
        <v>0</v>
      </c>
      <c r="AC2559">
        <v>0</v>
      </c>
      <c r="AD2559">
        <v>0</v>
      </c>
      <c r="AE2559">
        <v>2</v>
      </c>
    </row>
    <row r="2560" spans="1:31">
      <c r="A2560" s="1" t="s">
        <v>761</v>
      </c>
      <c r="B2560" t="s">
        <v>2361</v>
      </c>
      <c r="C2560" t="s">
        <v>1277</v>
      </c>
      <c r="D2560" t="s">
        <v>2381</v>
      </c>
      <c r="E2560" t="s">
        <v>2390</v>
      </c>
      <c r="F2560" t="s">
        <v>2523</v>
      </c>
      <c r="G2560" t="s">
        <v>3162</v>
      </c>
      <c r="H2560">
        <v>2009</v>
      </c>
      <c r="I2560">
        <v>298</v>
      </c>
      <c r="J2560" t="s">
        <v>3798</v>
      </c>
      <c r="K2560" t="s">
        <v>4279</v>
      </c>
      <c r="L2560">
        <v>0</v>
      </c>
      <c r="M2560">
        <v>0</v>
      </c>
      <c r="N2560">
        <v>1</v>
      </c>
      <c r="O2560">
        <v>1</v>
      </c>
      <c r="P2560">
        <v>0</v>
      </c>
      <c r="Q2560">
        <v>0</v>
      </c>
      <c r="R2560">
        <v>0</v>
      </c>
      <c r="S2560">
        <v>0</v>
      </c>
      <c r="T2560">
        <v>0</v>
      </c>
      <c r="U2560">
        <v>0</v>
      </c>
      <c r="V2560">
        <v>0</v>
      </c>
      <c r="W2560">
        <v>0</v>
      </c>
      <c r="X2560">
        <v>1</v>
      </c>
      <c r="Y2560">
        <v>0</v>
      </c>
      <c r="Z2560">
        <v>0</v>
      </c>
      <c r="AA2560" t="s">
        <v>2077</v>
      </c>
      <c r="AB2560">
        <v>0</v>
      </c>
      <c r="AC2560">
        <v>1</v>
      </c>
      <c r="AD2560">
        <v>2</v>
      </c>
      <c r="AE2560">
        <v>2</v>
      </c>
    </row>
    <row r="2561" spans="1:31">
      <c r="A2561" s="1" t="s">
        <v>758</v>
      </c>
      <c r="B2561" t="s">
        <v>2361</v>
      </c>
      <c r="C2561" t="s">
        <v>1537</v>
      </c>
      <c r="D2561" t="s">
        <v>2383</v>
      </c>
      <c r="E2561" t="s">
        <v>2392</v>
      </c>
      <c r="F2561" t="s">
        <v>2420</v>
      </c>
      <c r="G2561" t="s">
        <v>3059</v>
      </c>
      <c r="H2561">
        <v>2014</v>
      </c>
      <c r="I2561">
        <v>349</v>
      </c>
      <c r="J2561" t="s">
        <v>3698</v>
      </c>
      <c r="K2561" t="s">
        <v>4277</v>
      </c>
      <c r="L2561">
        <v>0</v>
      </c>
      <c r="M2561">
        <v>0</v>
      </c>
      <c r="N2561">
        <v>0</v>
      </c>
      <c r="O2561">
        <v>0</v>
      </c>
      <c r="P2561">
        <v>0</v>
      </c>
      <c r="Q2561">
        <v>0</v>
      </c>
      <c r="R2561">
        <v>0</v>
      </c>
      <c r="S2561">
        <v>0</v>
      </c>
      <c r="T2561">
        <v>0</v>
      </c>
      <c r="U2561">
        <v>0</v>
      </c>
      <c r="V2561">
        <v>0</v>
      </c>
      <c r="W2561">
        <v>0</v>
      </c>
      <c r="X2561">
        <v>0</v>
      </c>
      <c r="Y2561">
        <v>0</v>
      </c>
      <c r="Z2561">
        <v>0</v>
      </c>
      <c r="AA2561" t="s">
        <v>1877</v>
      </c>
      <c r="AB2561">
        <v>0</v>
      </c>
      <c r="AC2561">
        <v>0</v>
      </c>
      <c r="AD2561">
        <v>0</v>
      </c>
      <c r="AE2561">
        <v>0</v>
      </c>
    </row>
    <row r="2562" spans="1:31">
      <c r="A2562" s="1" t="s">
        <v>758</v>
      </c>
      <c r="B2562" t="s">
        <v>2361</v>
      </c>
      <c r="C2562" t="s">
        <v>1537</v>
      </c>
      <c r="D2562" t="s">
        <v>2383</v>
      </c>
      <c r="E2562" t="s">
        <v>2392</v>
      </c>
      <c r="F2562" t="s">
        <v>2843</v>
      </c>
      <c r="G2562" t="s">
        <v>3482</v>
      </c>
      <c r="H2562">
        <v>2014</v>
      </c>
    </row>
    <row r="2563" spans="1:31">
      <c r="A2563" s="1" t="s">
        <v>758</v>
      </c>
      <c r="B2563" t="s">
        <v>2361</v>
      </c>
      <c r="C2563" t="s">
        <v>1537</v>
      </c>
      <c r="D2563" t="s">
        <v>2383</v>
      </c>
      <c r="E2563" t="s">
        <v>2392</v>
      </c>
      <c r="F2563" t="s">
        <v>2422</v>
      </c>
      <c r="G2563" t="s">
        <v>3061</v>
      </c>
      <c r="H2563">
        <v>2014</v>
      </c>
      <c r="I2563">
        <v>588</v>
      </c>
      <c r="J2563" t="s">
        <v>3700</v>
      </c>
      <c r="K2563" t="s">
        <v>4277</v>
      </c>
      <c r="L2563">
        <v>0</v>
      </c>
      <c r="M2563">
        <v>0</v>
      </c>
      <c r="N2563">
        <v>0</v>
      </c>
      <c r="O2563">
        <v>0</v>
      </c>
      <c r="P2563">
        <v>0</v>
      </c>
      <c r="Q2563">
        <v>0</v>
      </c>
      <c r="R2563">
        <v>0</v>
      </c>
      <c r="S2563">
        <v>0</v>
      </c>
      <c r="T2563">
        <v>0</v>
      </c>
      <c r="U2563">
        <v>0</v>
      </c>
      <c r="V2563">
        <v>0</v>
      </c>
      <c r="W2563">
        <v>0</v>
      </c>
      <c r="X2563">
        <v>0</v>
      </c>
      <c r="Y2563">
        <v>0</v>
      </c>
      <c r="Z2563">
        <v>0</v>
      </c>
      <c r="AA2563" t="s">
        <v>1877</v>
      </c>
      <c r="AB2563">
        <v>0</v>
      </c>
      <c r="AC2563">
        <v>0</v>
      </c>
      <c r="AD2563">
        <v>0</v>
      </c>
      <c r="AE2563">
        <v>0</v>
      </c>
    </row>
    <row r="2564" spans="1:31">
      <c r="A2564" s="1" t="s">
        <v>762</v>
      </c>
      <c r="B2564" t="s">
        <v>2361</v>
      </c>
      <c r="C2564" t="s">
        <v>1674</v>
      </c>
      <c r="D2564" t="s">
        <v>2384</v>
      </c>
      <c r="E2564" t="s">
        <v>2395</v>
      </c>
      <c r="F2564" t="s">
        <v>2938</v>
      </c>
      <c r="G2564" t="s">
        <v>3577</v>
      </c>
      <c r="H2564">
        <v>2006</v>
      </c>
      <c r="I2564">
        <v>285</v>
      </c>
      <c r="J2564" t="s">
        <v>4173</v>
      </c>
      <c r="K2564" t="s">
        <v>4277</v>
      </c>
      <c r="L2564">
        <v>0</v>
      </c>
      <c r="M2564">
        <v>0</v>
      </c>
      <c r="N2564">
        <v>0</v>
      </c>
      <c r="O2564">
        <v>0</v>
      </c>
      <c r="P2564">
        <v>0</v>
      </c>
      <c r="Q2564">
        <v>0</v>
      </c>
      <c r="R2564">
        <v>0</v>
      </c>
      <c r="S2564">
        <v>0</v>
      </c>
      <c r="T2564">
        <v>0</v>
      </c>
      <c r="U2564">
        <v>0</v>
      </c>
      <c r="V2564">
        <v>0</v>
      </c>
      <c r="W2564">
        <v>0</v>
      </c>
      <c r="X2564">
        <v>0</v>
      </c>
      <c r="Y2564">
        <v>0</v>
      </c>
      <c r="Z2564">
        <v>0</v>
      </c>
      <c r="AA2564" t="s">
        <v>1877</v>
      </c>
      <c r="AB2564">
        <v>0</v>
      </c>
      <c r="AC2564">
        <v>0</v>
      </c>
      <c r="AD2564">
        <v>0</v>
      </c>
      <c r="AE2564">
        <v>0</v>
      </c>
    </row>
    <row r="2565" spans="1:31">
      <c r="A2565" s="1" t="s">
        <v>762</v>
      </c>
      <c r="B2565" t="s">
        <v>2361</v>
      </c>
      <c r="C2565" t="s">
        <v>1674</v>
      </c>
      <c r="D2565" t="s">
        <v>2384</v>
      </c>
      <c r="E2565" t="s">
        <v>2395</v>
      </c>
      <c r="F2565" t="s">
        <v>2575</v>
      </c>
      <c r="G2565" t="s">
        <v>3214</v>
      </c>
      <c r="H2565">
        <v>2006</v>
      </c>
      <c r="I2565">
        <v>663</v>
      </c>
      <c r="J2565" t="s">
        <v>3844</v>
      </c>
      <c r="K2565" t="s">
        <v>4291</v>
      </c>
      <c r="L2565">
        <v>0</v>
      </c>
      <c r="M2565">
        <v>0</v>
      </c>
      <c r="N2565">
        <v>0</v>
      </c>
      <c r="O2565">
        <v>0</v>
      </c>
      <c r="P2565">
        <v>0</v>
      </c>
      <c r="Q2565">
        <v>1</v>
      </c>
      <c r="R2565">
        <v>1</v>
      </c>
      <c r="S2565">
        <v>1</v>
      </c>
      <c r="T2565">
        <v>0</v>
      </c>
      <c r="U2565">
        <v>0</v>
      </c>
      <c r="V2565">
        <v>0</v>
      </c>
      <c r="W2565">
        <v>0</v>
      </c>
      <c r="X2565">
        <v>0</v>
      </c>
      <c r="Y2565">
        <v>0</v>
      </c>
      <c r="Z2565">
        <v>0</v>
      </c>
      <c r="AA2565" t="s">
        <v>1877</v>
      </c>
      <c r="AB2565">
        <v>0</v>
      </c>
      <c r="AC2565">
        <v>0</v>
      </c>
      <c r="AD2565">
        <v>0</v>
      </c>
      <c r="AE2565">
        <v>3</v>
      </c>
    </row>
    <row r="2566" spans="1:31">
      <c r="A2566" s="1" t="s">
        <v>774</v>
      </c>
      <c r="B2566" t="s">
        <v>2361</v>
      </c>
      <c r="C2566" t="s">
        <v>1679</v>
      </c>
      <c r="D2566" t="s">
        <v>2381</v>
      </c>
      <c r="E2566" t="s">
        <v>2394</v>
      </c>
      <c r="F2566" t="s">
        <v>2713</v>
      </c>
      <c r="G2566" t="s">
        <v>3352</v>
      </c>
      <c r="H2566">
        <v>2016</v>
      </c>
      <c r="I2566">
        <v>400</v>
      </c>
      <c r="J2566" t="s">
        <v>3967</v>
      </c>
      <c r="K2566" t="s">
        <v>4277</v>
      </c>
      <c r="L2566">
        <v>0</v>
      </c>
      <c r="M2566">
        <v>0</v>
      </c>
      <c r="N2566">
        <v>0</v>
      </c>
      <c r="O2566">
        <v>0</v>
      </c>
      <c r="P2566">
        <v>0</v>
      </c>
      <c r="Q2566">
        <v>0</v>
      </c>
      <c r="R2566">
        <v>0</v>
      </c>
      <c r="S2566">
        <v>0</v>
      </c>
      <c r="T2566">
        <v>0</v>
      </c>
      <c r="U2566">
        <v>0</v>
      </c>
      <c r="V2566">
        <v>0</v>
      </c>
      <c r="W2566">
        <v>0</v>
      </c>
      <c r="X2566">
        <v>0</v>
      </c>
      <c r="Y2566">
        <v>0</v>
      </c>
      <c r="Z2566">
        <v>0</v>
      </c>
      <c r="AA2566" t="s">
        <v>1877</v>
      </c>
      <c r="AB2566">
        <v>0</v>
      </c>
      <c r="AC2566">
        <v>0</v>
      </c>
      <c r="AD2566">
        <v>0</v>
      </c>
      <c r="AE2566">
        <v>0</v>
      </c>
    </row>
    <row r="2567" spans="1:31">
      <c r="A2567" s="1" t="s">
        <v>762</v>
      </c>
      <c r="B2567" t="s">
        <v>2361</v>
      </c>
      <c r="C2567" t="s">
        <v>1674</v>
      </c>
      <c r="D2567" t="s">
        <v>2384</v>
      </c>
      <c r="E2567" t="s">
        <v>2395</v>
      </c>
      <c r="F2567" t="s">
        <v>2462</v>
      </c>
      <c r="G2567" t="s">
        <v>3101</v>
      </c>
      <c r="H2567">
        <v>2006</v>
      </c>
      <c r="I2567">
        <v>891</v>
      </c>
      <c r="J2567" t="s">
        <v>3739</v>
      </c>
      <c r="K2567" t="s">
        <v>4290</v>
      </c>
      <c r="L2567">
        <v>0</v>
      </c>
      <c r="M2567">
        <v>0</v>
      </c>
      <c r="N2567">
        <v>0</v>
      </c>
      <c r="O2567">
        <v>0</v>
      </c>
      <c r="P2567">
        <v>0</v>
      </c>
      <c r="Q2567">
        <v>1</v>
      </c>
      <c r="R2567">
        <v>1</v>
      </c>
      <c r="S2567">
        <v>1</v>
      </c>
      <c r="T2567">
        <v>1</v>
      </c>
      <c r="U2567">
        <v>1</v>
      </c>
      <c r="V2567">
        <v>1</v>
      </c>
      <c r="W2567">
        <v>0</v>
      </c>
      <c r="X2567">
        <v>0</v>
      </c>
      <c r="Y2567">
        <v>0</v>
      </c>
      <c r="Z2567">
        <v>0</v>
      </c>
      <c r="AA2567" t="s">
        <v>1877</v>
      </c>
      <c r="AB2567">
        <v>0</v>
      </c>
      <c r="AC2567">
        <v>0</v>
      </c>
      <c r="AD2567">
        <v>0</v>
      </c>
      <c r="AE2567">
        <v>6</v>
      </c>
    </row>
    <row r="2568" spans="1:31">
      <c r="A2568" s="1" t="s">
        <v>762</v>
      </c>
      <c r="B2568" t="s">
        <v>2361</v>
      </c>
      <c r="C2568" t="s">
        <v>1674</v>
      </c>
      <c r="D2568" t="s">
        <v>2384</v>
      </c>
      <c r="E2568" t="s">
        <v>2395</v>
      </c>
      <c r="F2568" t="s">
        <v>2460</v>
      </c>
      <c r="G2568" t="s">
        <v>3099</v>
      </c>
      <c r="H2568">
        <v>2006</v>
      </c>
      <c r="I2568">
        <v>383</v>
      </c>
      <c r="J2568" t="s">
        <v>3737</v>
      </c>
      <c r="K2568" t="s">
        <v>4277</v>
      </c>
      <c r="L2568">
        <v>0</v>
      </c>
      <c r="M2568">
        <v>0</v>
      </c>
      <c r="N2568">
        <v>0</v>
      </c>
      <c r="O2568">
        <v>0</v>
      </c>
      <c r="P2568">
        <v>0</v>
      </c>
      <c r="Q2568">
        <v>0</v>
      </c>
      <c r="R2568">
        <v>0</v>
      </c>
      <c r="S2568">
        <v>0</v>
      </c>
      <c r="T2568">
        <v>0</v>
      </c>
      <c r="U2568">
        <v>0</v>
      </c>
      <c r="V2568">
        <v>0</v>
      </c>
      <c r="W2568">
        <v>0</v>
      </c>
      <c r="X2568">
        <v>0</v>
      </c>
      <c r="Y2568">
        <v>0</v>
      </c>
      <c r="Z2568">
        <v>0</v>
      </c>
      <c r="AA2568" t="s">
        <v>1877</v>
      </c>
      <c r="AB2568">
        <v>0</v>
      </c>
      <c r="AC2568">
        <v>0</v>
      </c>
      <c r="AD2568">
        <v>0</v>
      </c>
      <c r="AE2568">
        <v>0</v>
      </c>
    </row>
    <row r="2569" spans="1:31">
      <c r="A2569" s="1" t="s">
        <v>762</v>
      </c>
      <c r="B2569" t="s">
        <v>2361</v>
      </c>
      <c r="C2569" t="s">
        <v>1674</v>
      </c>
      <c r="D2569" t="s">
        <v>2384</v>
      </c>
      <c r="E2569" t="s">
        <v>2395</v>
      </c>
      <c r="F2569" t="s">
        <v>2470</v>
      </c>
      <c r="G2569" t="s">
        <v>3109</v>
      </c>
      <c r="H2569">
        <v>2006</v>
      </c>
      <c r="I2569">
        <v>531</v>
      </c>
      <c r="J2569" t="s">
        <v>3745</v>
      </c>
      <c r="K2569" t="s">
        <v>4283</v>
      </c>
      <c r="L2569">
        <v>0</v>
      </c>
      <c r="M2569">
        <v>0</v>
      </c>
      <c r="N2569">
        <v>0</v>
      </c>
      <c r="O2569">
        <v>0</v>
      </c>
      <c r="P2569">
        <v>0</v>
      </c>
      <c r="Q2569">
        <v>1</v>
      </c>
      <c r="R2569">
        <v>1</v>
      </c>
      <c r="S2569">
        <v>1</v>
      </c>
      <c r="T2569">
        <v>1</v>
      </c>
      <c r="U2569">
        <v>0</v>
      </c>
      <c r="V2569">
        <v>0</v>
      </c>
      <c r="W2569">
        <v>0</v>
      </c>
      <c r="X2569">
        <v>0</v>
      </c>
      <c r="Y2569">
        <v>0</v>
      </c>
      <c r="Z2569">
        <v>0</v>
      </c>
      <c r="AA2569" t="s">
        <v>1887</v>
      </c>
      <c r="AB2569">
        <v>0</v>
      </c>
      <c r="AC2569">
        <v>1</v>
      </c>
      <c r="AD2569">
        <v>1</v>
      </c>
      <c r="AE2569">
        <v>4</v>
      </c>
    </row>
    <row r="2570" spans="1:31">
      <c r="A2570" s="1" t="s">
        <v>762</v>
      </c>
      <c r="B2570" t="s">
        <v>2361</v>
      </c>
      <c r="C2570" t="s">
        <v>1674</v>
      </c>
      <c r="D2570" t="s">
        <v>2384</v>
      </c>
      <c r="E2570" t="s">
        <v>2395</v>
      </c>
      <c r="F2570" t="s">
        <v>2464</v>
      </c>
      <c r="G2570" t="s">
        <v>3103</v>
      </c>
      <c r="H2570">
        <v>2006</v>
      </c>
    </row>
    <row r="2571" spans="1:31">
      <c r="A2571" s="1" t="s">
        <v>762</v>
      </c>
      <c r="B2571" t="s">
        <v>2361</v>
      </c>
      <c r="C2571" t="s">
        <v>1674</v>
      </c>
      <c r="D2571" t="s">
        <v>2384</v>
      </c>
      <c r="E2571" t="s">
        <v>2395</v>
      </c>
      <c r="F2571" t="s">
        <v>2606</v>
      </c>
      <c r="G2571" t="s">
        <v>3245</v>
      </c>
      <c r="H2571">
        <v>2006</v>
      </c>
    </row>
    <row r="2572" spans="1:31">
      <c r="A2572" s="1" t="s">
        <v>762</v>
      </c>
      <c r="B2572" t="s">
        <v>2361</v>
      </c>
      <c r="C2572" t="s">
        <v>1674</v>
      </c>
      <c r="D2572" t="s">
        <v>2384</v>
      </c>
      <c r="E2572" t="s">
        <v>2395</v>
      </c>
      <c r="F2572" t="s">
        <v>2469</v>
      </c>
      <c r="G2572" t="s">
        <v>3108</v>
      </c>
      <c r="H2572">
        <v>2006</v>
      </c>
    </row>
    <row r="2573" spans="1:31">
      <c r="A2573" s="1" t="s">
        <v>762</v>
      </c>
      <c r="B2573" t="s">
        <v>2361</v>
      </c>
      <c r="C2573" t="s">
        <v>1674</v>
      </c>
      <c r="D2573" t="s">
        <v>2384</v>
      </c>
      <c r="E2573" t="s">
        <v>2395</v>
      </c>
      <c r="F2573" t="s">
        <v>2565</v>
      </c>
      <c r="G2573" t="s">
        <v>3204</v>
      </c>
      <c r="H2573">
        <v>2006</v>
      </c>
      <c r="I2573">
        <v>494</v>
      </c>
      <c r="J2573" t="s">
        <v>3836</v>
      </c>
      <c r="K2573" t="s">
        <v>4278</v>
      </c>
      <c r="L2573">
        <v>0</v>
      </c>
      <c r="M2573">
        <v>0</v>
      </c>
      <c r="N2573">
        <v>0</v>
      </c>
      <c r="O2573">
        <v>0</v>
      </c>
      <c r="P2573">
        <v>0</v>
      </c>
      <c r="Q2573">
        <v>1</v>
      </c>
      <c r="R2573">
        <v>1</v>
      </c>
      <c r="S2573">
        <v>1</v>
      </c>
      <c r="T2573">
        <v>1</v>
      </c>
      <c r="U2573">
        <v>1</v>
      </c>
      <c r="V2573">
        <v>0</v>
      </c>
      <c r="W2573">
        <v>0</v>
      </c>
      <c r="X2573">
        <v>0</v>
      </c>
      <c r="Y2573">
        <v>0</v>
      </c>
      <c r="Z2573">
        <v>0</v>
      </c>
      <c r="AA2573" t="s">
        <v>1877</v>
      </c>
      <c r="AB2573">
        <v>0</v>
      </c>
      <c r="AC2573">
        <v>0</v>
      </c>
      <c r="AD2573">
        <v>0</v>
      </c>
      <c r="AE2573">
        <v>5</v>
      </c>
    </row>
    <row r="2574" spans="1:31">
      <c r="A2574" s="1" t="s">
        <v>762</v>
      </c>
      <c r="B2574" t="s">
        <v>2361</v>
      </c>
      <c r="C2574" t="s">
        <v>1674</v>
      </c>
      <c r="D2574" t="s">
        <v>2384</v>
      </c>
      <c r="E2574" t="s">
        <v>2395</v>
      </c>
      <c r="F2574" t="s">
        <v>2467</v>
      </c>
      <c r="G2574" t="s">
        <v>3106</v>
      </c>
      <c r="H2574">
        <v>2006</v>
      </c>
      <c r="I2574">
        <v>164</v>
      </c>
      <c r="J2574" t="s">
        <v>3743</v>
      </c>
      <c r="K2574" t="s">
        <v>4289</v>
      </c>
      <c r="L2574">
        <v>0</v>
      </c>
      <c r="M2574">
        <v>0</v>
      </c>
      <c r="N2574">
        <v>0</v>
      </c>
      <c r="O2574">
        <v>0</v>
      </c>
      <c r="P2574">
        <v>0</v>
      </c>
      <c r="Q2574">
        <v>0</v>
      </c>
      <c r="R2574">
        <v>0</v>
      </c>
      <c r="S2574">
        <v>1</v>
      </c>
      <c r="T2574">
        <v>1</v>
      </c>
      <c r="U2574">
        <v>1</v>
      </c>
      <c r="V2574">
        <v>0</v>
      </c>
      <c r="W2574">
        <v>0</v>
      </c>
      <c r="X2574">
        <v>1</v>
      </c>
      <c r="Y2574">
        <v>0</v>
      </c>
      <c r="Z2574">
        <v>0</v>
      </c>
      <c r="AA2574" t="s">
        <v>1877</v>
      </c>
      <c r="AB2574">
        <v>0</v>
      </c>
      <c r="AC2574">
        <v>0</v>
      </c>
      <c r="AD2574">
        <v>1</v>
      </c>
      <c r="AE2574">
        <v>3</v>
      </c>
    </row>
    <row r="2575" spans="1:31">
      <c r="A2575" s="1" t="s">
        <v>762</v>
      </c>
      <c r="B2575" t="s">
        <v>2361</v>
      </c>
      <c r="C2575" t="s">
        <v>1674</v>
      </c>
      <c r="D2575" t="s">
        <v>2384</v>
      </c>
      <c r="E2575" t="s">
        <v>2395</v>
      </c>
      <c r="F2575" t="s">
        <v>2463</v>
      </c>
      <c r="G2575" t="s">
        <v>3102</v>
      </c>
      <c r="H2575">
        <v>2006</v>
      </c>
      <c r="I2575">
        <v>578</v>
      </c>
      <c r="J2575" t="s">
        <v>3740</v>
      </c>
      <c r="K2575" t="s">
        <v>4284</v>
      </c>
      <c r="L2575">
        <v>0</v>
      </c>
      <c r="M2575">
        <v>0</v>
      </c>
      <c r="N2575">
        <v>0</v>
      </c>
      <c r="O2575">
        <v>0</v>
      </c>
      <c r="P2575">
        <v>0</v>
      </c>
      <c r="Q2575">
        <v>0</v>
      </c>
      <c r="R2575">
        <v>1</v>
      </c>
      <c r="S2575">
        <v>1</v>
      </c>
      <c r="T2575">
        <v>1</v>
      </c>
      <c r="U2575">
        <v>1</v>
      </c>
      <c r="V2575">
        <v>0</v>
      </c>
      <c r="W2575">
        <v>0</v>
      </c>
      <c r="X2575">
        <v>0</v>
      </c>
      <c r="Y2575">
        <v>0</v>
      </c>
      <c r="Z2575">
        <v>0</v>
      </c>
      <c r="AA2575" t="s">
        <v>1877</v>
      </c>
      <c r="AB2575">
        <v>0</v>
      </c>
      <c r="AC2575">
        <v>0</v>
      </c>
      <c r="AD2575">
        <v>0</v>
      </c>
      <c r="AE2575">
        <v>4</v>
      </c>
    </row>
    <row r="2576" spans="1:31">
      <c r="A2576" s="1" t="s">
        <v>762</v>
      </c>
      <c r="B2576" t="s">
        <v>2361</v>
      </c>
      <c r="C2576" t="s">
        <v>1674</v>
      </c>
      <c r="D2576" t="s">
        <v>2384</v>
      </c>
      <c r="E2576" t="s">
        <v>2395</v>
      </c>
      <c r="F2576" t="s">
        <v>2573</v>
      </c>
      <c r="G2576" t="s">
        <v>3212</v>
      </c>
      <c r="H2576">
        <v>2006</v>
      </c>
    </row>
    <row r="2577" spans="1:31">
      <c r="A2577" s="1" t="s">
        <v>762</v>
      </c>
      <c r="B2577" t="s">
        <v>2361</v>
      </c>
      <c r="C2577" t="s">
        <v>1674</v>
      </c>
      <c r="D2577" t="s">
        <v>2384</v>
      </c>
      <c r="E2577" t="s">
        <v>2395</v>
      </c>
      <c r="F2577" t="s">
        <v>2577</v>
      </c>
      <c r="G2577" t="s">
        <v>3216</v>
      </c>
      <c r="H2577">
        <v>2006</v>
      </c>
      <c r="I2577">
        <v>656</v>
      </c>
      <c r="J2577" t="s">
        <v>3845</v>
      </c>
      <c r="K2577" t="s">
        <v>4277</v>
      </c>
      <c r="L2577">
        <v>0</v>
      </c>
      <c r="M2577">
        <v>0</v>
      </c>
      <c r="N2577">
        <v>0</v>
      </c>
      <c r="O2577">
        <v>0</v>
      </c>
      <c r="P2577">
        <v>0</v>
      </c>
      <c r="Q2577">
        <v>0</v>
      </c>
      <c r="R2577">
        <v>0</v>
      </c>
      <c r="S2577">
        <v>0</v>
      </c>
      <c r="T2577">
        <v>0</v>
      </c>
      <c r="U2577">
        <v>0</v>
      </c>
      <c r="V2577">
        <v>0</v>
      </c>
      <c r="W2577">
        <v>0</v>
      </c>
      <c r="X2577">
        <v>0</v>
      </c>
      <c r="Y2577">
        <v>0</v>
      </c>
      <c r="Z2577">
        <v>0</v>
      </c>
      <c r="AA2577" t="s">
        <v>1877</v>
      </c>
      <c r="AB2577">
        <v>0</v>
      </c>
      <c r="AC2577">
        <v>0</v>
      </c>
      <c r="AD2577">
        <v>0</v>
      </c>
      <c r="AE2577">
        <v>0</v>
      </c>
    </row>
    <row r="2578" spans="1:31">
      <c r="A2578" s="1" t="s">
        <v>762</v>
      </c>
      <c r="B2578" t="s">
        <v>2361</v>
      </c>
      <c r="C2578" t="s">
        <v>1674</v>
      </c>
      <c r="D2578" t="s">
        <v>2384</v>
      </c>
      <c r="E2578" t="s">
        <v>2395</v>
      </c>
      <c r="F2578" t="s">
        <v>2874</v>
      </c>
      <c r="G2578" t="s">
        <v>3513</v>
      </c>
      <c r="H2578">
        <v>2006</v>
      </c>
      <c r="I2578">
        <v>262</v>
      </c>
      <c r="J2578" t="s">
        <v>4113</v>
      </c>
      <c r="K2578" t="s">
        <v>4277</v>
      </c>
      <c r="L2578">
        <v>0</v>
      </c>
      <c r="M2578">
        <v>0</v>
      </c>
      <c r="N2578">
        <v>0</v>
      </c>
      <c r="O2578">
        <v>0</v>
      </c>
      <c r="P2578">
        <v>0</v>
      </c>
      <c r="Q2578">
        <v>0</v>
      </c>
      <c r="R2578">
        <v>0</v>
      </c>
      <c r="S2578">
        <v>0</v>
      </c>
      <c r="T2578">
        <v>0</v>
      </c>
      <c r="U2578">
        <v>0</v>
      </c>
      <c r="V2578">
        <v>0</v>
      </c>
      <c r="W2578">
        <v>0</v>
      </c>
      <c r="X2578">
        <v>0</v>
      </c>
      <c r="Y2578">
        <v>0</v>
      </c>
      <c r="Z2578">
        <v>0</v>
      </c>
      <c r="AA2578" t="s">
        <v>1877</v>
      </c>
      <c r="AB2578">
        <v>0</v>
      </c>
      <c r="AC2578">
        <v>0</v>
      </c>
      <c r="AD2578">
        <v>0</v>
      </c>
      <c r="AE2578">
        <v>0</v>
      </c>
    </row>
    <row r="2579" spans="1:31">
      <c r="A2579" s="1" t="s">
        <v>762</v>
      </c>
      <c r="B2579" t="s">
        <v>2361</v>
      </c>
      <c r="C2579" t="s">
        <v>1674</v>
      </c>
      <c r="D2579" t="s">
        <v>2384</v>
      </c>
      <c r="E2579" t="s">
        <v>2395</v>
      </c>
      <c r="F2579" t="s">
        <v>2576</v>
      </c>
      <c r="G2579" t="s">
        <v>3215</v>
      </c>
      <c r="H2579">
        <v>2006</v>
      </c>
    </row>
    <row r="2580" spans="1:31">
      <c r="A2580" s="1" t="s">
        <v>762</v>
      </c>
      <c r="B2580" t="s">
        <v>2361</v>
      </c>
      <c r="C2580" t="s">
        <v>1674</v>
      </c>
      <c r="D2580" t="s">
        <v>2384</v>
      </c>
      <c r="E2580" t="s">
        <v>2395</v>
      </c>
      <c r="F2580" t="s">
        <v>2569</v>
      </c>
      <c r="G2580" t="s">
        <v>3208</v>
      </c>
      <c r="H2580">
        <v>2006</v>
      </c>
      <c r="I2580">
        <v>114</v>
      </c>
      <c r="J2580" t="s">
        <v>3839</v>
      </c>
      <c r="K2580" t="s">
        <v>4285</v>
      </c>
      <c r="L2580">
        <v>0</v>
      </c>
      <c r="M2580">
        <v>0</v>
      </c>
      <c r="N2580">
        <v>0</v>
      </c>
      <c r="O2580">
        <v>1</v>
      </c>
      <c r="P2580">
        <v>1</v>
      </c>
      <c r="Q2580">
        <v>0</v>
      </c>
      <c r="R2580">
        <v>0</v>
      </c>
      <c r="S2580">
        <v>0</v>
      </c>
      <c r="T2580">
        <v>0</v>
      </c>
      <c r="U2580">
        <v>0</v>
      </c>
      <c r="V2580">
        <v>0</v>
      </c>
      <c r="W2580">
        <v>0</v>
      </c>
      <c r="X2580">
        <v>0</v>
      </c>
      <c r="Y2580">
        <v>0</v>
      </c>
      <c r="Z2580">
        <v>0</v>
      </c>
      <c r="AA2580" t="s">
        <v>1877</v>
      </c>
      <c r="AB2580">
        <v>0</v>
      </c>
      <c r="AC2580">
        <v>0</v>
      </c>
      <c r="AD2580">
        <v>0</v>
      </c>
      <c r="AE2580">
        <v>2</v>
      </c>
    </row>
    <row r="2581" spans="1:31">
      <c r="A2581" s="1" t="s">
        <v>762</v>
      </c>
      <c r="B2581" t="s">
        <v>2361</v>
      </c>
      <c r="C2581" t="s">
        <v>1674</v>
      </c>
      <c r="D2581" t="s">
        <v>2384</v>
      </c>
      <c r="E2581" t="s">
        <v>2395</v>
      </c>
      <c r="F2581" t="s">
        <v>2566</v>
      </c>
      <c r="G2581" t="s">
        <v>3205</v>
      </c>
      <c r="H2581">
        <v>2006</v>
      </c>
      <c r="I2581">
        <v>462</v>
      </c>
      <c r="J2581" t="s">
        <v>3837</v>
      </c>
      <c r="K2581" t="s">
        <v>4277</v>
      </c>
      <c r="L2581">
        <v>0</v>
      </c>
      <c r="M2581">
        <v>0</v>
      </c>
      <c r="N2581">
        <v>0</v>
      </c>
      <c r="O2581">
        <v>0</v>
      </c>
      <c r="P2581">
        <v>0</v>
      </c>
      <c r="Q2581">
        <v>0</v>
      </c>
      <c r="R2581">
        <v>0</v>
      </c>
      <c r="S2581">
        <v>0</v>
      </c>
      <c r="T2581">
        <v>0</v>
      </c>
      <c r="U2581">
        <v>0</v>
      </c>
      <c r="V2581">
        <v>0</v>
      </c>
      <c r="W2581">
        <v>0</v>
      </c>
      <c r="X2581">
        <v>0</v>
      </c>
      <c r="Y2581">
        <v>0</v>
      </c>
      <c r="Z2581">
        <v>0</v>
      </c>
      <c r="AA2581" t="s">
        <v>1877</v>
      </c>
      <c r="AB2581">
        <v>0</v>
      </c>
      <c r="AC2581">
        <v>0</v>
      </c>
      <c r="AD2581">
        <v>0</v>
      </c>
      <c r="AE2581">
        <v>0</v>
      </c>
    </row>
    <row r="2582" spans="1:31">
      <c r="A2582" s="1" t="s">
        <v>762</v>
      </c>
      <c r="B2582" t="s">
        <v>2361</v>
      </c>
      <c r="C2582" t="s">
        <v>1674</v>
      </c>
      <c r="D2582" t="s">
        <v>2384</v>
      </c>
      <c r="E2582" t="s">
        <v>2395</v>
      </c>
      <c r="F2582" t="s">
        <v>2570</v>
      </c>
      <c r="G2582" t="s">
        <v>3209</v>
      </c>
      <c r="H2582">
        <v>2006</v>
      </c>
      <c r="I2582">
        <v>157</v>
      </c>
      <c r="J2582" t="s">
        <v>3840</v>
      </c>
      <c r="K2582" t="s">
        <v>4284</v>
      </c>
      <c r="L2582">
        <v>0</v>
      </c>
      <c r="M2582">
        <v>0</v>
      </c>
      <c r="N2582">
        <v>0</v>
      </c>
      <c r="O2582">
        <v>0</v>
      </c>
      <c r="P2582">
        <v>0</v>
      </c>
      <c r="Q2582">
        <v>0</v>
      </c>
      <c r="R2582">
        <v>1</v>
      </c>
      <c r="S2582">
        <v>1</v>
      </c>
      <c r="T2582">
        <v>1</v>
      </c>
      <c r="U2582">
        <v>1</v>
      </c>
      <c r="V2582">
        <v>0</v>
      </c>
      <c r="W2582">
        <v>0</v>
      </c>
      <c r="X2582">
        <v>0</v>
      </c>
      <c r="Y2582">
        <v>0</v>
      </c>
      <c r="Z2582">
        <v>0</v>
      </c>
      <c r="AA2582" t="s">
        <v>1877</v>
      </c>
      <c r="AB2582">
        <v>0</v>
      </c>
      <c r="AC2582">
        <v>0</v>
      </c>
      <c r="AD2582">
        <v>0</v>
      </c>
      <c r="AE2582">
        <v>4</v>
      </c>
    </row>
    <row r="2583" spans="1:31">
      <c r="A2583" s="1" t="s">
        <v>762</v>
      </c>
      <c r="B2583" t="s">
        <v>2361</v>
      </c>
      <c r="C2583" t="s">
        <v>1674</v>
      </c>
      <c r="D2583" t="s">
        <v>2384</v>
      </c>
      <c r="E2583" t="s">
        <v>2395</v>
      </c>
      <c r="F2583" t="s">
        <v>2468</v>
      </c>
      <c r="G2583" t="s">
        <v>3107</v>
      </c>
      <c r="H2583">
        <v>2006</v>
      </c>
      <c r="I2583">
        <v>304</v>
      </c>
      <c r="J2583" t="s">
        <v>3744</v>
      </c>
      <c r="K2583" t="s">
        <v>4277</v>
      </c>
      <c r="L2583">
        <v>0</v>
      </c>
      <c r="M2583">
        <v>0</v>
      </c>
      <c r="N2583">
        <v>0</v>
      </c>
      <c r="O2583">
        <v>0</v>
      </c>
      <c r="P2583">
        <v>0</v>
      </c>
      <c r="Q2583">
        <v>0</v>
      </c>
      <c r="R2583">
        <v>0</v>
      </c>
      <c r="S2583">
        <v>0</v>
      </c>
      <c r="T2583">
        <v>0</v>
      </c>
      <c r="U2583">
        <v>0</v>
      </c>
      <c r="V2583">
        <v>0</v>
      </c>
      <c r="W2583">
        <v>0</v>
      </c>
      <c r="X2583">
        <v>0</v>
      </c>
      <c r="Y2583">
        <v>0</v>
      </c>
      <c r="Z2583">
        <v>0</v>
      </c>
      <c r="AA2583" t="s">
        <v>1877</v>
      </c>
      <c r="AB2583">
        <v>0</v>
      </c>
      <c r="AC2583">
        <v>0</v>
      </c>
      <c r="AD2583">
        <v>0</v>
      </c>
      <c r="AE2583">
        <v>0</v>
      </c>
    </row>
    <row r="2584" spans="1:31">
      <c r="A2584" s="1" t="s">
        <v>688</v>
      </c>
      <c r="B2584" t="s">
        <v>2362</v>
      </c>
      <c r="C2584" t="s">
        <v>1633</v>
      </c>
      <c r="D2584" t="s">
        <v>2382</v>
      </c>
      <c r="E2584" t="s">
        <v>2401</v>
      </c>
      <c r="F2584" t="s">
        <v>2560</v>
      </c>
      <c r="G2584" t="s">
        <v>3199</v>
      </c>
      <c r="H2584">
        <v>2010</v>
      </c>
      <c r="I2584">
        <v>640</v>
      </c>
      <c r="J2584" t="s">
        <v>3831</v>
      </c>
      <c r="K2584" t="s">
        <v>4277</v>
      </c>
      <c r="L2584">
        <v>0</v>
      </c>
      <c r="M2584">
        <v>0</v>
      </c>
      <c r="N2584">
        <v>0</v>
      </c>
      <c r="O2584">
        <v>0</v>
      </c>
      <c r="P2584">
        <v>0</v>
      </c>
      <c r="Q2584">
        <v>0</v>
      </c>
      <c r="R2584">
        <v>0</v>
      </c>
      <c r="S2584">
        <v>0</v>
      </c>
      <c r="T2584">
        <v>0</v>
      </c>
      <c r="U2584">
        <v>0</v>
      </c>
      <c r="V2584">
        <v>0</v>
      </c>
      <c r="W2584">
        <v>0</v>
      </c>
      <c r="X2584">
        <v>0</v>
      </c>
      <c r="Y2584">
        <v>0</v>
      </c>
      <c r="Z2584">
        <v>0</v>
      </c>
      <c r="AA2584" t="s">
        <v>1877</v>
      </c>
      <c r="AB2584">
        <v>0</v>
      </c>
      <c r="AC2584">
        <v>0</v>
      </c>
      <c r="AD2584">
        <v>0</v>
      </c>
      <c r="AE2584">
        <v>0</v>
      </c>
    </row>
    <row r="2585" spans="1:31">
      <c r="A2585" s="1" t="s">
        <v>693</v>
      </c>
      <c r="B2585" t="s">
        <v>2362</v>
      </c>
      <c r="C2585" t="s">
        <v>1194</v>
      </c>
      <c r="D2585" t="s">
        <v>2381</v>
      </c>
      <c r="E2585" t="s">
        <v>2390</v>
      </c>
      <c r="F2585" t="s">
        <v>2523</v>
      </c>
      <c r="G2585" t="s">
        <v>3162</v>
      </c>
      <c r="H2585">
        <v>2003</v>
      </c>
      <c r="I2585">
        <v>298</v>
      </c>
      <c r="J2585" t="s">
        <v>3798</v>
      </c>
      <c r="K2585" t="s">
        <v>4279</v>
      </c>
      <c r="L2585">
        <v>0</v>
      </c>
      <c r="M2585">
        <v>0</v>
      </c>
      <c r="N2585">
        <v>1</v>
      </c>
      <c r="O2585">
        <v>1</v>
      </c>
      <c r="P2585">
        <v>0</v>
      </c>
      <c r="Q2585">
        <v>0</v>
      </c>
      <c r="R2585">
        <v>0</v>
      </c>
      <c r="S2585">
        <v>0</v>
      </c>
      <c r="T2585">
        <v>0</v>
      </c>
      <c r="U2585">
        <v>0</v>
      </c>
      <c r="V2585">
        <v>0</v>
      </c>
      <c r="W2585">
        <v>0</v>
      </c>
      <c r="X2585">
        <v>1</v>
      </c>
      <c r="Y2585">
        <v>0</v>
      </c>
      <c r="Z2585">
        <v>0</v>
      </c>
      <c r="AA2585" t="s">
        <v>2077</v>
      </c>
      <c r="AB2585">
        <v>0</v>
      </c>
      <c r="AC2585">
        <v>1</v>
      </c>
      <c r="AD2585">
        <v>2</v>
      </c>
      <c r="AE2585">
        <v>2</v>
      </c>
    </row>
    <row r="2586" spans="1:31">
      <c r="A2586" s="1" t="s">
        <v>693</v>
      </c>
      <c r="B2586" t="s">
        <v>2362</v>
      </c>
      <c r="C2586" t="s">
        <v>1194</v>
      </c>
      <c r="D2586" t="s">
        <v>2381</v>
      </c>
      <c r="E2586" t="s">
        <v>2390</v>
      </c>
      <c r="F2586" t="s">
        <v>2549</v>
      </c>
      <c r="G2586" t="s">
        <v>3188</v>
      </c>
      <c r="H2586">
        <v>2010</v>
      </c>
      <c r="I2586">
        <v>104</v>
      </c>
      <c r="J2586" t="s">
        <v>3820</v>
      </c>
      <c r="K2586" t="s">
        <v>4277</v>
      </c>
      <c r="L2586">
        <v>0</v>
      </c>
      <c r="M2586">
        <v>0</v>
      </c>
      <c r="N2586">
        <v>0</v>
      </c>
      <c r="O2586">
        <v>0</v>
      </c>
      <c r="P2586">
        <v>0</v>
      </c>
      <c r="Q2586">
        <v>0</v>
      </c>
      <c r="R2586">
        <v>0</v>
      </c>
      <c r="S2586">
        <v>0</v>
      </c>
      <c r="T2586">
        <v>0</v>
      </c>
      <c r="U2586">
        <v>0</v>
      </c>
      <c r="V2586">
        <v>0</v>
      </c>
      <c r="W2586">
        <v>0</v>
      </c>
      <c r="X2586">
        <v>0</v>
      </c>
      <c r="Y2586">
        <v>0</v>
      </c>
      <c r="Z2586">
        <v>0</v>
      </c>
      <c r="AA2586" t="s">
        <v>1877</v>
      </c>
      <c r="AB2586">
        <v>0</v>
      </c>
      <c r="AC2586">
        <v>0</v>
      </c>
      <c r="AD2586">
        <v>0</v>
      </c>
      <c r="AE2586">
        <v>0</v>
      </c>
    </row>
    <row r="2587" spans="1:31">
      <c r="A2587" s="1" t="s">
        <v>688</v>
      </c>
      <c r="B2587" t="s">
        <v>2362</v>
      </c>
      <c r="C2587" t="s">
        <v>1633</v>
      </c>
      <c r="D2587" t="s">
        <v>2382</v>
      </c>
      <c r="E2587" t="s">
        <v>2401</v>
      </c>
      <c r="F2587" t="s">
        <v>2716</v>
      </c>
      <c r="G2587" t="s">
        <v>3355</v>
      </c>
      <c r="H2587">
        <v>2010</v>
      </c>
      <c r="I2587">
        <v>250</v>
      </c>
      <c r="J2587" t="s">
        <v>3969</v>
      </c>
      <c r="K2587" t="s">
        <v>4277</v>
      </c>
      <c r="L2587">
        <v>0</v>
      </c>
      <c r="M2587">
        <v>0</v>
      </c>
      <c r="N2587">
        <v>0</v>
      </c>
      <c r="O2587">
        <v>0</v>
      </c>
      <c r="P2587">
        <v>0</v>
      </c>
      <c r="Q2587">
        <v>0</v>
      </c>
      <c r="R2587">
        <v>0</v>
      </c>
      <c r="S2587">
        <v>0</v>
      </c>
      <c r="T2587">
        <v>0</v>
      </c>
      <c r="U2587">
        <v>0</v>
      </c>
      <c r="V2587">
        <v>0</v>
      </c>
      <c r="W2587">
        <v>0</v>
      </c>
      <c r="X2587">
        <v>0</v>
      </c>
      <c r="Y2587">
        <v>0</v>
      </c>
      <c r="Z2587">
        <v>0</v>
      </c>
      <c r="AA2587" t="s">
        <v>1877</v>
      </c>
      <c r="AB2587">
        <v>0</v>
      </c>
      <c r="AC2587">
        <v>0</v>
      </c>
      <c r="AD2587">
        <v>0</v>
      </c>
      <c r="AE2587">
        <v>0</v>
      </c>
    </row>
    <row r="2588" spans="1:31">
      <c r="A2588" s="1" t="s">
        <v>688</v>
      </c>
      <c r="B2588" t="s">
        <v>2362</v>
      </c>
      <c r="C2588" t="s">
        <v>1633</v>
      </c>
      <c r="D2588" t="s">
        <v>2382</v>
      </c>
      <c r="E2588" t="s">
        <v>2401</v>
      </c>
      <c r="F2588" t="s">
        <v>2508</v>
      </c>
      <c r="G2588" t="s">
        <v>3147</v>
      </c>
      <c r="H2588">
        <v>2010</v>
      </c>
      <c r="I2588">
        <v>378</v>
      </c>
      <c r="J2588" t="s">
        <v>3783</v>
      </c>
      <c r="K2588" t="s">
        <v>4282</v>
      </c>
      <c r="L2588">
        <v>0</v>
      </c>
      <c r="M2588">
        <v>0</v>
      </c>
      <c r="N2588">
        <v>0</v>
      </c>
      <c r="O2588">
        <v>0</v>
      </c>
      <c r="P2588">
        <v>1</v>
      </c>
      <c r="Q2588">
        <v>1</v>
      </c>
      <c r="R2588">
        <v>1</v>
      </c>
      <c r="S2588">
        <v>0</v>
      </c>
      <c r="T2588">
        <v>0</v>
      </c>
      <c r="U2588">
        <v>0</v>
      </c>
      <c r="V2588">
        <v>0</v>
      </c>
      <c r="W2588">
        <v>0</v>
      </c>
      <c r="X2588">
        <v>0</v>
      </c>
      <c r="Y2588">
        <v>0</v>
      </c>
      <c r="Z2588">
        <v>0</v>
      </c>
      <c r="AA2588" t="s">
        <v>1877</v>
      </c>
      <c r="AB2588">
        <v>0</v>
      </c>
      <c r="AC2588">
        <v>0</v>
      </c>
      <c r="AD2588">
        <v>0</v>
      </c>
      <c r="AE2588">
        <v>3</v>
      </c>
    </row>
    <row r="2589" spans="1:31">
      <c r="A2589" s="1" t="s">
        <v>688</v>
      </c>
      <c r="B2589" t="s">
        <v>2362</v>
      </c>
      <c r="C2589" t="s">
        <v>1633</v>
      </c>
      <c r="D2589" t="s">
        <v>2382</v>
      </c>
      <c r="E2589" t="s">
        <v>2401</v>
      </c>
      <c r="F2589" t="s">
        <v>2555</v>
      </c>
      <c r="G2589" t="s">
        <v>3194</v>
      </c>
      <c r="H2589">
        <v>2010</v>
      </c>
      <c r="I2589">
        <v>652</v>
      </c>
      <c r="J2589" t="s">
        <v>3826</v>
      </c>
      <c r="K2589" t="s">
        <v>4277</v>
      </c>
      <c r="L2589">
        <v>0</v>
      </c>
      <c r="M2589">
        <v>0</v>
      </c>
      <c r="N2589">
        <v>0</v>
      </c>
      <c r="O2589">
        <v>0</v>
      </c>
      <c r="P2589">
        <v>0</v>
      </c>
      <c r="Q2589">
        <v>0</v>
      </c>
      <c r="R2589">
        <v>0</v>
      </c>
      <c r="S2589">
        <v>0</v>
      </c>
      <c r="T2589">
        <v>0</v>
      </c>
      <c r="U2589">
        <v>0</v>
      </c>
      <c r="V2589">
        <v>0</v>
      </c>
      <c r="W2589">
        <v>0</v>
      </c>
      <c r="X2589">
        <v>0</v>
      </c>
      <c r="Y2589">
        <v>0</v>
      </c>
      <c r="Z2589">
        <v>0</v>
      </c>
      <c r="AA2589" t="s">
        <v>1877</v>
      </c>
      <c r="AB2589">
        <v>0</v>
      </c>
      <c r="AC2589">
        <v>0</v>
      </c>
      <c r="AD2589">
        <v>0</v>
      </c>
      <c r="AE2589">
        <v>0</v>
      </c>
    </row>
    <row r="2590" spans="1:31">
      <c r="A2590" s="1" t="s">
        <v>688</v>
      </c>
      <c r="B2590" t="s">
        <v>2362</v>
      </c>
      <c r="C2590" t="s">
        <v>1633</v>
      </c>
      <c r="D2590" t="s">
        <v>2382</v>
      </c>
      <c r="E2590" t="s">
        <v>2401</v>
      </c>
      <c r="F2590" t="s">
        <v>2559</v>
      </c>
      <c r="G2590" t="s">
        <v>3198</v>
      </c>
      <c r="H2590">
        <v>2010</v>
      </c>
      <c r="I2590">
        <v>466</v>
      </c>
      <c r="J2590" t="s">
        <v>3830</v>
      </c>
      <c r="K2590" t="s">
        <v>4277</v>
      </c>
      <c r="L2590">
        <v>0</v>
      </c>
      <c r="M2590">
        <v>0</v>
      </c>
      <c r="N2590">
        <v>0</v>
      </c>
      <c r="O2590">
        <v>0</v>
      </c>
      <c r="P2590">
        <v>0</v>
      </c>
      <c r="Q2590">
        <v>0</v>
      </c>
      <c r="R2590">
        <v>0</v>
      </c>
      <c r="S2590">
        <v>0</v>
      </c>
      <c r="T2590">
        <v>0</v>
      </c>
      <c r="U2590">
        <v>0</v>
      </c>
      <c r="V2590">
        <v>0</v>
      </c>
      <c r="W2590">
        <v>0</v>
      </c>
      <c r="X2590">
        <v>0</v>
      </c>
      <c r="Y2590">
        <v>0</v>
      </c>
      <c r="Z2590">
        <v>0</v>
      </c>
      <c r="AA2590" t="s">
        <v>1877</v>
      </c>
      <c r="AB2590">
        <v>0</v>
      </c>
      <c r="AC2590">
        <v>0</v>
      </c>
      <c r="AD2590">
        <v>0</v>
      </c>
      <c r="AE2590">
        <v>0</v>
      </c>
    </row>
    <row r="2591" spans="1:31">
      <c r="A2591" s="1" t="s">
        <v>688</v>
      </c>
      <c r="B2591" t="s">
        <v>2362</v>
      </c>
      <c r="C2591" t="s">
        <v>1633</v>
      </c>
      <c r="D2591" t="s">
        <v>2382</v>
      </c>
      <c r="E2591" t="s">
        <v>2401</v>
      </c>
      <c r="F2591" t="s">
        <v>2552</v>
      </c>
      <c r="G2591" t="s">
        <v>3191</v>
      </c>
      <c r="H2591">
        <v>2010</v>
      </c>
      <c r="I2591">
        <v>690</v>
      </c>
      <c r="J2591" t="s">
        <v>3823</v>
      </c>
      <c r="K2591" t="s">
        <v>4277</v>
      </c>
      <c r="L2591">
        <v>0</v>
      </c>
      <c r="M2591">
        <v>0</v>
      </c>
      <c r="N2591">
        <v>0</v>
      </c>
      <c r="O2591">
        <v>0</v>
      </c>
      <c r="P2591">
        <v>0</v>
      </c>
      <c r="Q2591">
        <v>0</v>
      </c>
      <c r="R2591">
        <v>0</v>
      </c>
      <c r="S2591">
        <v>0</v>
      </c>
      <c r="T2591">
        <v>0</v>
      </c>
      <c r="U2591">
        <v>0</v>
      </c>
      <c r="V2591">
        <v>0</v>
      </c>
      <c r="W2591">
        <v>0</v>
      </c>
      <c r="X2591">
        <v>0</v>
      </c>
      <c r="Y2591">
        <v>0</v>
      </c>
      <c r="Z2591">
        <v>0</v>
      </c>
      <c r="AA2591" t="s">
        <v>1877</v>
      </c>
      <c r="AB2591">
        <v>0</v>
      </c>
      <c r="AC2591">
        <v>0</v>
      </c>
      <c r="AD2591">
        <v>0</v>
      </c>
      <c r="AE2591">
        <v>0</v>
      </c>
    </row>
    <row r="2592" spans="1:31">
      <c r="A2592" s="1" t="s">
        <v>692</v>
      </c>
      <c r="B2592" t="s">
        <v>2362</v>
      </c>
      <c r="C2592" t="s">
        <v>1220</v>
      </c>
      <c r="D2592" t="s">
        <v>2385</v>
      </c>
      <c r="E2592" t="s">
        <v>2398</v>
      </c>
      <c r="F2592" t="s">
        <v>2489</v>
      </c>
      <c r="G2592" t="s">
        <v>3128</v>
      </c>
      <c r="H2592">
        <v>2002</v>
      </c>
      <c r="I2592">
        <v>69</v>
      </c>
      <c r="J2592" t="s">
        <v>3764</v>
      </c>
      <c r="K2592" t="s">
        <v>4291</v>
      </c>
      <c r="L2592">
        <v>0</v>
      </c>
      <c r="M2592">
        <v>0</v>
      </c>
      <c r="N2592">
        <v>0</v>
      </c>
      <c r="O2592">
        <v>0</v>
      </c>
      <c r="P2592">
        <v>0</v>
      </c>
      <c r="Q2592">
        <v>1</v>
      </c>
      <c r="R2592">
        <v>1</v>
      </c>
      <c r="S2592">
        <v>1</v>
      </c>
      <c r="T2592">
        <v>0</v>
      </c>
      <c r="U2592">
        <v>0</v>
      </c>
      <c r="V2592">
        <v>0</v>
      </c>
      <c r="W2592">
        <v>0</v>
      </c>
      <c r="X2592">
        <v>0</v>
      </c>
      <c r="Y2592">
        <v>0</v>
      </c>
      <c r="Z2592">
        <v>0</v>
      </c>
      <c r="AA2592" t="s">
        <v>1877</v>
      </c>
      <c r="AB2592">
        <v>0</v>
      </c>
      <c r="AC2592">
        <v>0</v>
      </c>
      <c r="AD2592">
        <v>0</v>
      </c>
      <c r="AE2592">
        <v>3</v>
      </c>
    </row>
    <row r="2593" spans="1:31">
      <c r="A2593" s="1" t="s">
        <v>692</v>
      </c>
      <c r="B2593" t="s">
        <v>2362</v>
      </c>
      <c r="C2593" t="s">
        <v>1220</v>
      </c>
      <c r="D2593" t="s">
        <v>2385</v>
      </c>
      <c r="E2593" t="s">
        <v>2398</v>
      </c>
      <c r="F2593" t="s">
        <v>2502</v>
      </c>
      <c r="G2593" t="s">
        <v>3141</v>
      </c>
      <c r="H2593">
        <v>2002</v>
      </c>
      <c r="I2593">
        <v>395</v>
      </c>
      <c r="J2593" t="s">
        <v>3777</v>
      </c>
      <c r="K2593" t="s">
        <v>4277</v>
      </c>
      <c r="L2593">
        <v>0</v>
      </c>
      <c r="M2593">
        <v>0</v>
      </c>
      <c r="N2593">
        <v>0</v>
      </c>
      <c r="O2593">
        <v>0</v>
      </c>
      <c r="P2593">
        <v>0</v>
      </c>
      <c r="Q2593">
        <v>0</v>
      </c>
      <c r="R2593">
        <v>0</v>
      </c>
      <c r="S2593">
        <v>0</v>
      </c>
      <c r="T2593">
        <v>0</v>
      </c>
      <c r="U2593">
        <v>0</v>
      </c>
      <c r="V2593">
        <v>0</v>
      </c>
      <c r="W2593">
        <v>0</v>
      </c>
      <c r="X2593">
        <v>0</v>
      </c>
      <c r="Y2593">
        <v>0</v>
      </c>
      <c r="Z2593">
        <v>0</v>
      </c>
      <c r="AA2593" t="s">
        <v>1877</v>
      </c>
      <c r="AB2593">
        <v>0</v>
      </c>
      <c r="AC2593">
        <v>0</v>
      </c>
      <c r="AD2593">
        <v>0</v>
      </c>
      <c r="AE2593">
        <v>0</v>
      </c>
    </row>
    <row r="2594" spans="1:31">
      <c r="A2594" s="1" t="s">
        <v>692</v>
      </c>
      <c r="B2594" t="s">
        <v>2362</v>
      </c>
      <c r="C2594" t="s">
        <v>1220</v>
      </c>
      <c r="D2594" t="s">
        <v>2385</v>
      </c>
      <c r="E2594" t="s">
        <v>2398</v>
      </c>
      <c r="F2594" t="s">
        <v>2496</v>
      </c>
      <c r="G2594" t="s">
        <v>3135</v>
      </c>
      <c r="H2594">
        <v>2002</v>
      </c>
      <c r="I2594">
        <v>16</v>
      </c>
      <c r="J2594" t="s">
        <v>3771</v>
      </c>
      <c r="K2594" t="s">
        <v>4296</v>
      </c>
      <c r="L2594">
        <v>0</v>
      </c>
      <c r="M2594">
        <v>0</v>
      </c>
      <c r="N2594">
        <v>0</v>
      </c>
      <c r="O2594">
        <v>1</v>
      </c>
      <c r="P2594">
        <v>1</v>
      </c>
      <c r="Q2594">
        <v>1</v>
      </c>
      <c r="R2594">
        <v>1</v>
      </c>
      <c r="S2594">
        <v>1</v>
      </c>
      <c r="T2594">
        <v>1</v>
      </c>
      <c r="U2594">
        <v>0</v>
      </c>
      <c r="V2594">
        <v>0</v>
      </c>
      <c r="W2594">
        <v>0</v>
      </c>
      <c r="X2594">
        <v>0</v>
      </c>
      <c r="Y2594">
        <v>0</v>
      </c>
      <c r="Z2594">
        <v>0</v>
      </c>
      <c r="AA2594" t="s">
        <v>1877</v>
      </c>
      <c r="AB2594">
        <v>0</v>
      </c>
      <c r="AC2594">
        <v>0</v>
      </c>
      <c r="AD2594">
        <v>0</v>
      </c>
      <c r="AE2594">
        <v>6</v>
      </c>
    </row>
    <row r="2595" spans="1:31">
      <c r="A2595" s="1" t="s">
        <v>693</v>
      </c>
      <c r="B2595" t="s">
        <v>2362</v>
      </c>
      <c r="C2595" t="s">
        <v>1194</v>
      </c>
      <c r="D2595" t="s">
        <v>2381</v>
      </c>
      <c r="E2595" t="s">
        <v>2390</v>
      </c>
      <c r="F2595" t="s">
        <v>2419</v>
      </c>
      <c r="G2595" t="s">
        <v>3058</v>
      </c>
      <c r="H2595">
        <v>2010</v>
      </c>
      <c r="I2595">
        <v>457</v>
      </c>
      <c r="J2595" t="s">
        <v>3697</v>
      </c>
      <c r="K2595" t="s">
        <v>4277</v>
      </c>
      <c r="L2595">
        <v>0</v>
      </c>
      <c r="M2595">
        <v>0</v>
      </c>
      <c r="N2595">
        <v>0</v>
      </c>
      <c r="O2595">
        <v>0</v>
      </c>
      <c r="P2595">
        <v>0</v>
      </c>
      <c r="Q2595">
        <v>0</v>
      </c>
      <c r="R2595">
        <v>0</v>
      </c>
      <c r="S2595">
        <v>0</v>
      </c>
      <c r="T2595">
        <v>0</v>
      </c>
      <c r="U2595">
        <v>0</v>
      </c>
      <c r="V2595">
        <v>0</v>
      </c>
      <c r="W2595">
        <v>0</v>
      </c>
      <c r="X2595">
        <v>0</v>
      </c>
      <c r="Y2595">
        <v>0</v>
      </c>
      <c r="Z2595">
        <v>0</v>
      </c>
      <c r="AA2595" t="s">
        <v>1877</v>
      </c>
      <c r="AB2595">
        <v>0</v>
      </c>
      <c r="AC2595">
        <v>0</v>
      </c>
      <c r="AD2595">
        <v>0</v>
      </c>
      <c r="AE2595">
        <v>0</v>
      </c>
    </row>
    <row r="2596" spans="1:31">
      <c r="A2596" s="1" t="s">
        <v>693</v>
      </c>
      <c r="B2596" t="s">
        <v>2362</v>
      </c>
      <c r="C2596" t="s">
        <v>1194</v>
      </c>
      <c r="D2596" t="s">
        <v>2381</v>
      </c>
      <c r="E2596" t="s">
        <v>2390</v>
      </c>
      <c r="F2596" t="s">
        <v>2525</v>
      </c>
      <c r="G2596" t="s">
        <v>3164</v>
      </c>
      <c r="H2596">
        <v>2010</v>
      </c>
      <c r="I2596">
        <v>898</v>
      </c>
      <c r="J2596" t="s">
        <v>3799</v>
      </c>
      <c r="K2596" t="s">
        <v>4277</v>
      </c>
      <c r="L2596">
        <v>0</v>
      </c>
      <c r="M2596">
        <v>0</v>
      </c>
      <c r="N2596">
        <v>0</v>
      </c>
      <c r="O2596">
        <v>0</v>
      </c>
      <c r="P2596">
        <v>0</v>
      </c>
      <c r="Q2596">
        <v>0</v>
      </c>
      <c r="R2596">
        <v>0</v>
      </c>
      <c r="S2596">
        <v>0</v>
      </c>
      <c r="T2596">
        <v>0</v>
      </c>
      <c r="U2596">
        <v>0</v>
      </c>
      <c r="V2596">
        <v>0</v>
      </c>
      <c r="W2596">
        <v>0</v>
      </c>
      <c r="X2596">
        <v>0</v>
      </c>
      <c r="Y2596">
        <v>0</v>
      </c>
      <c r="Z2596">
        <v>0</v>
      </c>
      <c r="AA2596" t="s">
        <v>1877</v>
      </c>
      <c r="AB2596">
        <v>0</v>
      </c>
      <c r="AC2596">
        <v>0</v>
      </c>
      <c r="AD2596">
        <v>0</v>
      </c>
      <c r="AE2596">
        <v>0</v>
      </c>
    </row>
    <row r="2597" spans="1:31">
      <c r="A2597" s="1" t="s">
        <v>693</v>
      </c>
      <c r="B2597" t="s">
        <v>2362</v>
      </c>
      <c r="C2597" t="s">
        <v>1194</v>
      </c>
      <c r="D2597" t="s">
        <v>2381</v>
      </c>
      <c r="E2597" t="s">
        <v>2390</v>
      </c>
      <c r="F2597" t="s">
        <v>2415</v>
      </c>
      <c r="G2597" t="s">
        <v>3054</v>
      </c>
      <c r="H2597">
        <v>2010</v>
      </c>
      <c r="I2597">
        <v>6</v>
      </c>
      <c r="J2597" t="s">
        <v>3693</v>
      </c>
      <c r="K2597" t="s">
        <v>4276</v>
      </c>
      <c r="L2597">
        <v>0</v>
      </c>
      <c r="M2597">
        <v>0</v>
      </c>
      <c r="N2597">
        <v>0</v>
      </c>
      <c r="O2597">
        <v>0</v>
      </c>
      <c r="P2597">
        <v>1</v>
      </c>
      <c r="Q2597">
        <v>1</v>
      </c>
      <c r="R2597">
        <v>1</v>
      </c>
      <c r="S2597">
        <v>1</v>
      </c>
      <c r="T2597">
        <v>0</v>
      </c>
      <c r="U2597">
        <v>0</v>
      </c>
      <c r="V2597">
        <v>0</v>
      </c>
      <c r="W2597">
        <v>0</v>
      </c>
      <c r="X2597">
        <v>0</v>
      </c>
      <c r="Y2597">
        <v>0</v>
      </c>
      <c r="Z2597">
        <v>0</v>
      </c>
      <c r="AA2597" t="s">
        <v>4323</v>
      </c>
      <c r="AB2597">
        <v>0</v>
      </c>
      <c r="AC2597">
        <v>1</v>
      </c>
      <c r="AD2597">
        <v>1</v>
      </c>
      <c r="AE2597">
        <v>4</v>
      </c>
    </row>
    <row r="2598" spans="1:31">
      <c r="A2598" s="1" t="s">
        <v>692</v>
      </c>
      <c r="B2598" t="s">
        <v>2362</v>
      </c>
      <c r="C2598" t="s">
        <v>1220</v>
      </c>
      <c r="D2598" t="s">
        <v>2385</v>
      </c>
      <c r="E2598" t="s">
        <v>2398</v>
      </c>
      <c r="F2598" t="s">
        <v>2503</v>
      </c>
      <c r="G2598" t="s">
        <v>3142</v>
      </c>
      <c r="H2598">
        <v>2011</v>
      </c>
      <c r="I2598">
        <v>569</v>
      </c>
      <c r="J2598" t="s">
        <v>3778</v>
      </c>
      <c r="K2598" t="s">
        <v>4285</v>
      </c>
      <c r="L2598">
        <v>0</v>
      </c>
      <c r="M2598">
        <v>0</v>
      </c>
      <c r="N2598">
        <v>0</v>
      </c>
      <c r="O2598">
        <v>1</v>
      </c>
      <c r="P2598">
        <v>1</v>
      </c>
      <c r="Q2598">
        <v>0</v>
      </c>
      <c r="R2598">
        <v>0</v>
      </c>
      <c r="S2598">
        <v>0</v>
      </c>
      <c r="T2598">
        <v>0</v>
      </c>
      <c r="U2598">
        <v>0</v>
      </c>
      <c r="V2598">
        <v>0</v>
      </c>
      <c r="W2598">
        <v>0</v>
      </c>
      <c r="X2598">
        <v>0</v>
      </c>
      <c r="Y2598">
        <v>0</v>
      </c>
      <c r="Z2598">
        <v>0</v>
      </c>
      <c r="AA2598" t="s">
        <v>1877</v>
      </c>
      <c r="AB2598">
        <v>0</v>
      </c>
      <c r="AC2598">
        <v>0</v>
      </c>
      <c r="AD2598">
        <v>0</v>
      </c>
      <c r="AE2598">
        <v>2</v>
      </c>
    </row>
    <row r="2599" spans="1:31">
      <c r="A2599" s="1" t="s">
        <v>693</v>
      </c>
      <c r="B2599" t="s">
        <v>2362</v>
      </c>
      <c r="C2599" t="s">
        <v>1194</v>
      </c>
      <c r="D2599" t="s">
        <v>2381</v>
      </c>
      <c r="E2599" t="s">
        <v>2390</v>
      </c>
      <c r="F2599" t="s">
        <v>2524</v>
      </c>
      <c r="G2599" t="s">
        <v>3163</v>
      </c>
      <c r="H2599">
        <v>2010</v>
      </c>
    </row>
    <row r="2600" spans="1:31">
      <c r="A2600" s="1" t="s">
        <v>677</v>
      </c>
      <c r="B2600" t="s">
        <v>2363</v>
      </c>
      <c r="C2600" t="s">
        <v>1627</v>
      </c>
      <c r="D2600" t="s">
        <v>2389</v>
      </c>
      <c r="E2600" t="s">
        <v>2412</v>
      </c>
      <c r="F2600" t="s">
        <v>2881</v>
      </c>
      <c r="G2600" t="s">
        <v>3520</v>
      </c>
      <c r="H2600">
        <v>2003</v>
      </c>
      <c r="I2600">
        <v>826</v>
      </c>
      <c r="J2600" t="s">
        <v>4120</v>
      </c>
      <c r="K2600" t="s">
        <v>4277</v>
      </c>
      <c r="L2600">
        <v>0</v>
      </c>
      <c r="M2600">
        <v>0</v>
      </c>
      <c r="N2600">
        <v>0</v>
      </c>
      <c r="O2600">
        <v>0</v>
      </c>
      <c r="P2600">
        <v>0</v>
      </c>
      <c r="Q2600">
        <v>0</v>
      </c>
      <c r="R2600">
        <v>0</v>
      </c>
      <c r="S2600">
        <v>0</v>
      </c>
      <c r="T2600">
        <v>0</v>
      </c>
      <c r="U2600">
        <v>0</v>
      </c>
      <c r="V2600">
        <v>0</v>
      </c>
      <c r="W2600">
        <v>0</v>
      </c>
      <c r="X2600">
        <v>0</v>
      </c>
      <c r="Y2600">
        <v>0</v>
      </c>
      <c r="Z2600">
        <v>0</v>
      </c>
      <c r="AA2600" t="s">
        <v>4351</v>
      </c>
      <c r="AB2600">
        <v>0</v>
      </c>
      <c r="AC2600">
        <v>1</v>
      </c>
      <c r="AD2600">
        <v>1</v>
      </c>
      <c r="AE2600">
        <v>0</v>
      </c>
    </row>
    <row r="2601" spans="1:31">
      <c r="A2601" s="1" t="s">
        <v>679</v>
      </c>
      <c r="B2601" t="s">
        <v>2363</v>
      </c>
      <c r="C2601" t="s">
        <v>1629</v>
      </c>
      <c r="D2601" t="s">
        <v>2385</v>
      </c>
      <c r="E2601" t="s">
        <v>2396</v>
      </c>
      <c r="F2601" t="s">
        <v>2647</v>
      </c>
      <c r="G2601" t="s">
        <v>3286</v>
      </c>
      <c r="H2601">
        <v>2009</v>
      </c>
      <c r="I2601">
        <v>44</v>
      </c>
      <c r="J2601" t="s">
        <v>3906</v>
      </c>
      <c r="K2601" t="s">
        <v>4300</v>
      </c>
      <c r="L2601">
        <v>0</v>
      </c>
      <c r="M2601">
        <v>0</v>
      </c>
      <c r="N2601">
        <v>0</v>
      </c>
      <c r="O2601">
        <v>0</v>
      </c>
      <c r="P2601">
        <v>0</v>
      </c>
      <c r="Q2601">
        <v>0</v>
      </c>
      <c r="R2601">
        <v>1</v>
      </c>
      <c r="S2601">
        <v>0</v>
      </c>
      <c r="T2601">
        <v>0</v>
      </c>
      <c r="U2601">
        <v>0</v>
      </c>
      <c r="V2601">
        <v>0</v>
      </c>
      <c r="W2601">
        <v>0</v>
      </c>
      <c r="X2601">
        <v>0</v>
      </c>
      <c r="Y2601">
        <v>0</v>
      </c>
      <c r="Z2601">
        <v>0</v>
      </c>
      <c r="AA2601" t="s">
        <v>1877</v>
      </c>
      <c r="AB2601">
        <v>0</v>
      </c>
      <c r="AC2601">
        <v>0</v>
      </c>
      <c r="AD2601">
        <v>0</v>
      </c>
      <c r="AE2601">
        <v>1</v>
      </c>
    </row>
    <row r="2602" spans="1:31">
      <c r="A2602" s="1" t="s">
        <v>677</v>
      </c>
      <c r="B2602" t="s">
        <v>2363</v>
      </c>
      <c r="C2602" t="s">
        <v>1627</v>
      </c>
      <c r="D2602" t="s">
        <v>2389</v>
      </c>
      <c r="E2602" t="s">
        <v>2412</v>
      </c>
      <c r="F2602" t="s">
        <v>2882</v>
      </c>
      <c r="G2602" t="s">
        <v>3521</v>
      </c>
      <c r="H2602">
        <v>2008</v>
      </c>
      <c r="I2602">
        <v>50</v>
      </c>
      <c r="J2602" t="s">
        <v>4121</v>
      </c>
      <c r="K2602" t="s">
        <v>4288</v>
      </c>
      <c r="L2602">
        <v>0</v>
      </c>
      <c r="M2602">
        <v>0</v>
      </c>
      <c r="N2602">
        <v>0</v>
      </c>
      <c r="O2602">
        <v>0</v>
      </c>
      <c r="P2602">
        <v>0</v>
      </c>
      <c r="Q2602">
        <v>0</v>
      </c>
      <c r="R2602">
        <v>1</v>
      </c>
      <c r="S2602">
        <v>1</v>
      </c>
      <c r="T2602">
        <v>1</v>
      </c>
      <c r="U2602">
        <v>0</v>
      </c>
      <c r="V2602">
        <v>0</v>
      </c>
      <c r="W2602">
        <v>0</v>
      </c>
      <c r="X2602">
        <v>0</v>
      </c>
      <c r="Y2602">
        <v>0</v>
      </c>
      <c r="Z2602">
        <v>0</v>
      </c>
      <c r="AA2602" t="s">
        <v>4352</v>
      </c>
      <c r="AB2602">
        <v>0</v>
      </c>
      <c r="AC2602">
        <v>1</v>
      </c>
      <c r="AD2602">
        <v>1</v>
      </c>
      <c r="AE2602">
        <v>3</v>
      </c>
    </row>
    <row r="2603" spans="1:31">
      <c r="A2603" s="1" t="s">
        <v>677</v>
      </c>
      <c r="B2603" t="s">
        <v>2363</v>
      </c>
      <c r="C2603" t="s">
        <v>1627</v>
      </c>
      <c r="D2603" t="s">
        <v>2389</v>
      </c>
      <c r="E2603" t="s">
        <v>2412</v>
      </c>
      <c r="F2603" t="s">
        <v>2939</v>
      </c>
      <c r="G2603" t="s">
        <v>3578</v>
      </c>
      <c r="H2603">
        <v>2012</v>
      </c>
      <c r="I2603">
        <v>48</v>
      </c>
      <c r="J2603" t="s">
        <v>4174</v>
      </c>
      <c r="K2603" t="s">
        <v>4277</v>
      </c>
      <c r="L2603">
        <v>0</v>
      </c>
      <c r="M2603">
        <v>0</v>
      </c>
      <c r="N2603">
        <v>0</v>
      </c>
      <c r="O2603">
        <v>0</v>
      </c>
      <c r="P2603">
        <v>0</v>
      </c>
      <c r="Q2603">
        <v>0</v>
      </c>
      <c r="R2603">
        <v>0</v>
      </c>
      <c r="S2603">
        <v>0</v>
      </c>
      <c r="T2603">
        <v>0</v>
      </c>
      <c r="U2603">
        <v>0</v>
      </c>
      <c r="V2603">
        <v>0</v>
      </c>
      <c r="W2603">
        <v>0</v>
      </c>
      <c r="X2603">
        <v>1</v>
      </c>
      <c r="Y2603">
        <v>0</v>
      </c>
      <c r="Z2603">
        <v>0</v>
      </c>
      <c r="AA2603" t="s">
        <v>1877</v>
      </c>
      <c r="AB2603">
        <v>0</v>
      </c>
      <c r="AC2603">
        <v>0</v>
      </c>
      <c r="AD2603">
        <v>1</v>
      </c>
      <c r="AE2603">
        <v>0</v>
      </c>
    </row>
    <row r="2604" spans="1:31">
      <c r="A2604" s="1" t="s">
        <v>665</v>
      </c>
      <c r="B2604" t="s">
        <v>2363</v>
      </c>
      <c r="C2604" t="s">
        <v>1619</v>
      </c>
      <c r="D2604" t="s">
        <v>2385</v>
      </c>
      <c r="E2604" t="s">
        <v>2398</v>
      </c>
      <c r="F2604" t="s">
        <v>2494</v>
      </c>
      <c r="G2604" t="s">
        <v>3133</v>
      </c>
      <c r="H2604">
        <v>2011</v>
      </c>
      <c r="I2604">
        <v>96</v>
      </c>
      <c r="J2604" t="s">
        <v>3769</v>
      </c>
      <c r="K2604" t="s">
        <v>4288</v>
      </c>
      <c r="L2604">
        <v>0</v>
      </c>
      <c r="M2604">
        <v>0</v>
      </c>
      <c r="N2604">
        <v>0</v>
      </c>
      <c r="O2604">
        <v>0</v>
      </c>
      <c r="P2604">
        <v>0</v>
      </c>
      <c r="Q2604">
        <v>0</v>
      </c>
      <c r="R2604">
        <v>1</v>
      </c>
      <c r="S2604">
        <v>1</v>
      </c>
      <c r="T2604">
        <v>1</v>
      </c>
      <c r="U2604">
        <v>0</v>
      </c>
      <c r="V2604">
        <v>0</v>
      </c>
      <c r="W2604">
        <v>0</v>
      </c>
      <c r="X2604">
        <v>0</v>
      </c>
      <c r="Y2604">
        <v>0</v>
      </c>
      <c r="Z2604">
        <v>0</v>
      </c>
      <c r="AA2604" t="s">
        <v>1877</v>
      </c>
      <c r="AB2604">
        <v>0</v>
      </c>
      <c r="AC2604">
        <v>0</v>
      </c>
      <c r="AD2604">
        <v>0</v>
      </c>
      <c r="AE2604">
        <v>3</v>
      </c>
    </row>
    <row r="2605" spans="1:31">
      <c r="A2605" s="1" t="s">
        <v>677</v>
      </c>
      <c r="B2605" t="s">
        <v>2363</v>
      </c>
      <c r="C2605" t="s">
        <v>1627</v>
      </c>
      <c r="D2605" t="s">
        <v>2389</v>
      </c>
      <c r="E2605" t="s">
        <v>2412</v>
      </c>
      <c r="F2605" t="s">
        <v>2885</v>
      </c>
      <c r="G2605" t="s">
        <v>3524</v>
      </c>
      <c r="H2605">
        <v>2003</v>
      </c>
      <c r="I2605">
        <v>798</v>
      </c>
      <c r="J2605" t="s">
        <v>4123</v>
      </c>
      <c r="K2605" t="s">
        <v>4281</v>
      </c>
      <c r="L2605">
        <v>0</v>
      </c>
      <c r="M2605">
        <v>0</v>
      </c>
      <c r="N2605">
        <v>0</v>
      </c>
      <c r="O2605">
        <v>0</v>
      </c>
      <c r="P2605">
        <v>1</v>
      </c>
      <c r="Q2605">
        <v>1</v>
      </c>
      <c r="R2605">
        <v>0</v>
      </c>
      <c r="S2605">
        <v>0</v>
      </c>
      <c r="T2605">
        <v>0</v>
      </c>
      <c r="U2605">
        <v>0</v>
      </c>
      <c r="V2605">
        <v>0</v>
      </c>
      <c r="W2605">
        <v>0</v>
      </c>
      <c r="X2605">
        <v>0</v>
      </c>
      <c r="Y2605">
        <v>0</v>
      </c>
      <c r="Z2605">
        <v>0</v>
      </c>
      <c r="AA2605" t="s">
        <v>1877</v>
      </c>
      <c r="AB2605">
        <v>0</v>
      </c>
      <c r="AC2605">
        <v>0</v>
      </c>
      <c r="AD2605">
        <v>0</v>
      </c>
      <c r="AE2605">
        <v>2</v>
      </c>
    </row>
    <row r="2606" spans="1:31">
      <c r="A2606" s="1" t="s">
        <v>675</v>
      </c>
      <c r="B2606" t="s">
        <v>2363</v>
      </c>
      <c r="C2606" t="s">
        <v>1233</v>
      </c>
      <c r="D2606" t="s">
        <v>2382</v>
      </c>
      <c r="E2606" t="s">
        <v>2391</v>
      </c>
      <c r="F2606" t="s">
        <v>2429</v>
      </c>
      <c r="G2606" t="s">
        <v>3068</v>
      </c>
      <c r="H2606">
        <v>2013</v>
      </c>
      <c r="I2606">
        <v>417</v>
      </c>
      <c r="J2606" t="s">
        <v>3706</v>
      </c>
      <c r="K2606" t="s">
        <v>4277</v>
      </c>
      <c r="L2606">
        <v>0</v>
      </c>
      <c r="M2606">
        <v>0</v>
      </c>
      <c r="N2606">
        <v>0</v>
      </c>
      <c r="O2606">
        <v>0</v>
      </c>
      <c r="P2606">
        <v>0</v>
      </c>
      <c r="Q2606">
        <v>0</v>
      </c>
      <c r="R2606">
        <v>0</v>
      </c>
      <c r="S2606">
        <v>0</v>
      </c>
      <c r="T2606">
        <v>0</v>
      </c>
      <c r="U2606">
        <v>0</v>
      </c>
      <c r="V2606">
        <v>0</v>
      </c>
      <c r="W2606">
        <v>0</v>
      </c>
      <c r="X2606">
        <v>0</v>
      </c>
      <c r="Y2606">
        <v>0</v>
      </c>
      <c r="Z2606">
        <v>0</v>
      </c>
      <c r="AA2606" t="s">
        <v>1877</v>
      </c>
      <c r="AB2606">
        <v>0</v>
      </c>
      <c r="AC2606">
        <v>0</v>
      </c>
      <c r="AD2606">
        <v>0</v>
      </c>
      <c r="AE2606">
        <v>0</v>
      </c>
    </row>
    <row r="2607" spans="1:31">
      <c r="A2607" s="1" t="s">
        <v>682</v>
      </c>
      <c r="B2607" t="s">
        <v>2363</v>
      </c>
      <c r="C2607" t="s">
        <v>1291</v>
      </c>
      <c r="D2607" t="s">
        <v>2381</v>
      </c>
      <c r="E2607" t="s">
        <v>2390</v>
      </c>
      <c r="F2607" t="s">
        <v>2549</v>
      </c>
      <c r="G2607" t="s">
        <v>3188</v>
      </c>
      <c r="H2607">
        <v>2008</v>
      </c>
      <c r="I2607">
        <v>104</v>
      </c>
      <c r="J2607" t="s">
        <v>3820</v>
      </c>
      <c r="K2607" t="s">
        <v>4277</v>
      </c>
      <c r="L2607">
        <v>0</v>
      </c>
      <c r="M2607">
        <v>0</v>
      </c>
      <c r="N2607">
        <v>0</v>
      </c>
      <c r="O2607">
        <v>0</v>
      </c>
      <c r="P2607">
        <v>0</v>
      </c>
      <c r="Q2607">
        <v>0</v>
      </c>
      <c r="R2607">
        <v>0</v>
      </c>
      <c r="S2607">
        <v>0</v>
      </c>
      <c r="T2607">
        <v>0</v>
      </c>
      <c r="U2607">
        <v>0</v>
      </c>
      <c r="V2607">
        <v>0</v>
      </c>
      <c r="W2607">
        <v>0</v>
      </c>
      <c r="X2607">
        <v>0</v>
      </c>
      <c r="Y2607">
        <v>0</v>
      </c>
      <c r="Z2607">
        <v>0</v>
      </c>
      <c r="AA2607" t="s">
        <v>1877</v>
      </c>
      <c r="AB2607">
        <v>0</v>
      </c>
      <c r="AC2607">
        <v>0</v>
      </c>
      <c r="AD2607">
        <v>0</v>
      </c>
      <c r="AE2607">
        <v>0</v>
      </c>
    </row>
    <row r="2608" spans="1:31">
      <c r="A2608" s="1" t="s">
        <v>677</v>
      </c>
      <c r="B2608" t="s">
        <v>2363</v>
      </c>
      <c r="C2608" t="s">
        <v>1627</v>
      </c>
      <c r="D2608" t="s">
        <v>2389</v>
      </c>
      <c r="E2608" t="s">
        <v>2412</v>
      </c>
      <c r="F2608" t="s">
        <v>2864</v>
      </c>
      <c r="G2608" t="s">
        <v>3503</v>
      </c>
      <c r="H2608">
        <v>2012</v>
      </c>
      <c r="I2608">
        <v>109</v>
      </c>
      <c r="J2608" t="s">
        <v>4104</v>
      </c>
      <c r="K2608" t="s">
        <v>4285</v>
      </c>
      <c r="L2608">
        <v>0</v>
      </c>
      <c r="M2608">
        <v>0</v>
      </c>
      <c r="N2608">
        <v>0</v>
      </c>
      <c r="O2608">
        <v>1</v>
      </c>
      <c r="P2608">
        <v>1</v>
      </c>
      <c r="Q2608">
        <v>0</v>
      </c>
      <c r="R2608">
        <v>0</v>
      </c>
      <c r="S2608">
        <v>0</v>
      </c>
      <c r="T2608">
        <v>0</v>
      </c>
      <c r="U2608">
        <v>0</v>
      </c>
      <c r="V2608">
        <v>0</v>
      </c>
      <c r="W2608">
        <v>0</v>
      </c>
      <c r="X2608">
        <v>0</v>
      </c>
      <c r="Y2608">
        <v>0</v>
      </c>
      <c r="Z2608">
        <v>0</v>
      </c>
      <c r="AA2608" t="s">
        <v>1877</v>
      </c>
      <c r="AB2608">
        <v>0</v>
      </c>
      <c r="AC2608">
        <v>0</v>
      </c>
      <c r="AD2608">
        <v>0</v>
      </c>
      <c r="AE2608">
        <v>2</v>
      </c>
    </row>
    <row r="2609" spans="1:31">
      <c r="A2609" s="1" t="s">
        <v>679</v>
      </c>
      <c r="B2609" t="s">
        <v>2363</v>
      </c>
      <c r="C2609" t="s">
        <v>1629</v>
      </c>
      <c r="D2609" t="s">
        <v>2385</v>
      </c>
      <c r="E2609" t="s">
        <v>2396</v>
      </c>
      <c r="F2609" t="s">
        <v>2883</v>
      </c>
      <c r="G2609" t="s">
        <v>3522</v>
      </c>
      <c r="H2609">
        <v>2003</v>
      </c>
    </row>
    <row r="2610" spans="1:31">
      <c r="A2610" s="1" t="s">
        <v>679</v>
      </c>
      <c r="B2610" t="s">
        <v>2363</v>
      </c>
      <c r="C2610" t="s">
        <v>1629</v>
      </c>
      <c r="D2610" t="s">
        <v>2385</v>
      </c>
      <c r="E2610" t="s">
        <v>2396</v>
      </c>
      <c r="F2610" t="s">
        <v>2474</v>
      </c>
      <c r="G2610" t="s">
        <v>3113</v>
      </c>
      <c r="H2610">
        <v>2003</v>
      </c>
      <c r="I2610">
        <v>277</v>
      </c>
      <c r="J2610" t="s">
        <v>3749</v>
      </c>
      <c r="K2610" t="s">
        <v>4292</v>
      </c>
      <c r="L2610">
        <v>0</v>
      </c>
      <c r="M2610">
        <v>0</v>
      </c>
      <c r="N2610">
        <v>1</v>
      </c>
      <c r="O2610">
        <v>1</v>
      </c>
      <c r="P2610">
        <v>1</v>
      </c>
      <c r="Q2610">
        <v>1</v>
      </c>
      <c r="R2610">
        <v>1</v>
      </c>
      <c r="S2610">
        <v>1</v>
      </c>
      <c r="T2610">
        <v>1</v>
      </c>
      <c r="U2610">
        <v>1</v>
      </c>
      <c r="V2610">
        <v>0</v>
      </c>
      <c r="W2610">
        <v>0</v>
      </c>
      <c r="X2610">
        <v>0</v>
      </c>
      <c r="Y2610">
        <v>0</v>
      </c>
      <c r="Z2610">
        <v>0</v>
      </c>
      <c r="AA2610" t="s">
        <v>1877</v>
      </c>
      <c r="AB2610">
        <v>0</v>
      </c>
      <c r="AC2610">
        <v>0</v>
      </c>
      <c r="AD2610">
        <v>0</v>
      </c>
      <c r="AE2610">
        <v>8</v>
      </c>
    </row>
    <row r="2611" spans="1:31">
      <c r="A2611" s="1" t="s">
        <v>682</v>
      </c>
      <c r="B2611" t="s">
        <v>2363</v>
      </c>
      <c r="C2611" t="s">
        <v>1291</v>
      </c>
      <c r="D2611" t="s">
        <v>2381</v>
      </c>
      <c r="E2611" t="s">
        <v>2390</v>
      </c>
      <c r="F2611" t="s">
        <v>2419</v>
      </c>
      <c r="G2611" t="s">
        <v>3058</v>
      </c>
      <c r="H2611">
        <v>2008</v>
      </c>
      <c r="I2611">
        <v>457</v>
      </c>
      <c r="J2611" t="s">
        <v>3697</v>
      </c>
      <c r="K2611" t="s">
        <v>4277</v>
      </c>
      <c r="L2611">
        <v>0</v>
      </c>
      <c r="M2611">
        <v>0</v>
      </c>
      <c r="N2611">
        <v>0</v>
      </c>
      <c r="O2611">
        <v>0</v>
      </c>
      <c r="P2611">
        <v>0</v>
      </c>
      <c r="Q2611">
        <v>0</v>
      </c>
      <c r="R2611">
        <v>0</v>
      </c>
      <c r="S2611">
        <v>0</v>
      </c>
      <c r="T2611">
        <v>0</v>
      </c>
      <c r="U2611">
        <v>0</v>
      </c>
      <c r="V2611">
        <v>0</v>
      </c>
      <c r="W2611">
        <v>0</v>
      </c>
      <c r="X2611">
        <v>0</v>
      </c>
      <c r="Y2611">
        <v>0</v>
      </c>
      <c r="Z2611">
        <v>0</v>
      </c>
      <c r="AA2611" t="s">
        <v>1877</v>
      </c>
      <c r="AB2611">
        <v>0</v>
      </c>
      <c r="AC2611">
        <v>0</v>
      </c>
      <c r="AD2611">
        <v>0</v>
      </c>
      <c r="AE2611">
        <v>0</v>
      </c>
    </row>
    <row r="2612" spans="1:31">
      <c r="A2612" s="1" t="s">
        <v>682</v>
      </c>
      <c r="B2612" t="s">
        <v>2363</v>
      </c>
      <c r="C2612" t="s">
        <v>1291</v>
      </c>
      <c r="D2612" t="s">
        <v>2381</v>
      </c>
      <c r="E2612" t="s">
        <v>2390</v>
      </c>
      <c r="F2612" t="s">
        <v>2525</v>
      </c>
      <c r="G2612" t="s">
        <v>3164</v>
      </c>
      <c r="H2612">
        <v>2008</v>
      </c>
      <c r="I2612">
        <v>898</v>
      </c>
      <c r="J2612" t="s">
        <v>3799</v>
      </c>
      <c r="K2612" t="s">
        <v>4277</v>
      </c>
      <c r="L2612">
        <v>0</v>
      </c>
      <c r="M2612">
        <v>0</v>
      </c>
      <c r="N2612">
        <v>0</v>
      </c>
      <c r="O2612">
        <v>0</v>
      </c>
      <c r="P2612">
        <v>0</v>
      </c>
      <c r="Q2612">
        <v>0</v>
      </c>
      <c r="R2612">
        <v>0</v>
      </c>
      <c r="S2612">
        <v>0</v>
      </c>
      <c r="T2612">
        <v>0</v>
      </c>
      <c r="U2612">
        <v>0</v>
      </c>
      <c r="V2612">
        <v>0</v>
      </c>
      <c r="W2612">
        <v>0</v>
      </c>
      <c r="X2612">
        <v>0</v>
      </c>
      <c r="Y2612">
        <v>0</v>
      </c>
      <c r="Z2612">
        <v>0</v>
      </c>
      <c r="AA2612" t="s">
        <v>1877</v>
      </c>
      <c r="AB2612">
        <v>0</v>
      </c>
      <c r="AC2612">
        <v>0</v>
      </c>
      <c r="AD2612">
        <v>0</v>
      </c>
      <c r="AE2612">
        <v>0</v>
      </c>
    </row>
    <row r="2613" spans="1:31">
      <c r="A2613" s="1" t="s">
        <v>665</v>
      </c>
      <c r="B2613" t="s">
        <v>2363</v>
      </c>
      <c r="C2613" t="s">
        <v>1619</v>
      </c>
      <c r="D2613" t="s">
        <v>2385</v>
      </c>
      <c r="E2613" t="s">
        <v>2398</v>
      </c>
      <c r="F2613" t="s">
        <v>2501</v>
      </c>
      <c r="G2613" t="s">
        <v>3140</v>
      </c>
      <c r="H2613">
        <v>2011</v>
      </c>
      <c r="I2613">
        <v>773</v>
      </c>
      <c r="J2613" t="s">
        <v>3776</v>
      </c>
      <c r="K2613" t="s">
        <v>4297</v>
      </c>
      <c r="L2613">
        <v>0</v>
      </c>
      <c r="M2613">
        <v>0</v>
      </c>
      <c r="N2613">
        <v>0</v>
      </c>
      <c r="O2613">
        <v>1</v>
      </c>
      <c r="P2613">
        <v>1</v>
      </c>
      <c r="Q2613">
        <v>1</v>
      </c>
      <c r="R2613">
        <v>1</v>
      </c>
      <c r="S2613">
        <v>1</v>
      </c>
      <c r="T2613">
        <v>1</v>
      </c>
      <c r="U2613">
        <v>1</v>
      </c>
      <c r="V2613">
        <v>1</v>
      </c>
      <c r="W2613">
        <v>1</v>
      </c>
      <c r="X2613">
        <v>0</v>
      </c>
      <c r="Y2613">
        <v>0</v>
      </c>
      <c r="Z2613">
        <v>0</v>
      </c>
      <c r="AA2613" t="s">
        <v>1877</v>
      </c>
      <c r="AB2613">
        <v>0</v>
      </c>
      <c r="AC2613">
        <v>0</v>
      </c>
      <c r="AD2613">
        <v>0</v>
      </c>
      <c r="AE2613">
        <v>9</v>
      </c>
    </row>
    <row r="2614" spans="1:31">
      <c r="A2614" s="1" t="s">
        <v>682</v>
      </c>
      <c r="B2614" t="s">
        <v>2363</v>
      </c>
      <c r="C2614" t="s">
        <v>1291</v>
      </c>
      <c r="D2614" t="s">
        <v>2381</v>
      </c>
      <c r="E2614" t="s">
        <v>2390</v>
      </c>
      <c r="F2614" t="s">
        <v>2639</v>
      </c>
      <c r="G2614" t="s">
        <v>3278</v>
      </c>
      <c r="H2614">
        <v>2008</v>
      </c>
      <c r="I2614">
        <v>56</v>
      </c>
      <c r="J2614" t="s">
        <v>3900</v>
      </c>
      <c r="K2614" t="s">
        <v>4277</v>
      </c>
      <c r="L2614">
        <v>0</v>
      </c>
      <c r="M2614">
        <v>0</v>
      </c>
      <c r="N2614">
        <v>0</v>
      </c>
      <c r="O2614">
        <v>0</v>
      </c>
      <c r="P2614">
        <v>0</v>
      </c>
      <c r="Q2614">
        <v>0</v>
      </c>
      <c r="R2614">
        <v>0</v>
      </c>
      <c r="S2614">
        <v>0</v>
      </c>
      <c r="T2614">
        <v>0</v>
      </c>
      <c r="U2614">
        <v>0</v>
      </c>
      <c r="V2614">
        <v>0</v>
      </c>
      <c r="W2614">
        <v>0</v>
      </c>
      <c r="X2614">
        <v>0</v>
      </c>
      <c r="Y2614">
        <v>0</v>
      </c>
      <c r="Z2614">
        <v>0</v>
      </c>
      <c r="AA2614" t="s">
        <v>1877</v>
      </c>
      <c r="AB2614">
        <v>0</v>
      </c>
      <c r="AC2614">
        <v>0</v>
      </c>
      <c r="AD2614">
        <v>0</v>
      </c>
      <c r="AE2614">
        <v>0</v>
      </c>
    </row>
    <row r="2615" spans="1:31">
      <c r="A2615" s="1" t="s">
        <v>662</v>
      </c>
      <c r="B2615" t="s">
        <v>2363</v>
      </c>
      <c r="C2615" t="s">
        <v>1306</v>
      </c>
      <c r="D2615" t="s">
        <v>2382</v>
      </c>
      <c r="E2615" t="s">
        <v>2401</v>
      </c>
      <c r="F2615" t="s">
        <v>2508</v>
      </c>
      <c r="G2615" t="s">
        <v>3147</v>
      </c>
      <c r="H2615">
        <v>2012</v>
      </c>
      <c r="I2615">
        <v>378</v>
      </c>
      <c r="J2615" t="s">
        <v>3783</v>
      </c>
      <c r="K2615" t="s">
        <v>4282</v>
      </c>
      <c r="L2615">
        <v>0</v>
      </c>
      <c r="M2615">
        <v>0</v>
      </c>
      <c r="N2615">
        <v>0</v>
      </c>
      <c r="O2615">
        <v>0</v>
      </c>
      <c r="P2615">
        <v>1</v>
      </c>
      <c r="Q2615">
        <v>1</v>
      </c>
      <c r="R2615">
        <v>1</v>
      </c>
      <c r="S2615">
        <v>0</v>
      </c>
      <c r="T2615">
        <v>0</v>
      </c>
      <c r="U2615">
        <v>0</v>
      </c>
      <c r="V2615">
        <v>0</v>
      </c>
      <c r="W2615">
        <v>0</v>
      </c>
      <c r="X2615">
        <v>0</v>
      </c>
      <c r="Y2615">
        <v>0</v>
      </c>
      <c r="Z2615">
        <v>0</v>
      </c>
      <c r="AA2615" t="s">
        <v>1877</v>
      </c>
      <c r="AB2615">
        <v>0</v>
      </c>
      <c r="AC2615">
        <v>0</v>
      </c>
      <c r="AD2615">
        <v>0</v>
      </c>
      <c r="AE2615">
        <v>3</v>
      </c>
    </row>
    <row r="2616" spans="1:31">
      <c r="A2616" s="1" t="s">
        <v>683</v>
      </c>
      <c r="B2616" t="s">
        <v>2363</v>
      </c>
      <c r="C2616" t="s">
        <v>1631</v>
      </c>
      <c r="D2616" t="s">
        <v>2381</v>
      </c>
      <c r="E2616" t="s">
        <v>2394</v>
      </c>
      <c r="F2616" t="s">
        <v>2526</v>
      </c>
      <c r="G2616" t="s">
        <v>3165</v>
      </c>
      <c r="H2616">
        <v>2009</v>
      </c>
      <c r="I2616">
        <v>258</v>
      </c>
      <c r="J2616" t="s">
        <v>3800</v>
      </c>
      <c r="K2616" t="s">
        <v>4277</v>
      </c>
      <c r="L2616">
        <v>0</v>
      </c>
      <c r="M2616">
        <v>0</v>
      </c>
      <c r="N2616">
        <v>0</v>
      </c>
      <c r="O2616">
        <v>0</v>
      </c>
      <c r="P2616">
        <v>0</v>
      </c>
      <c r="Q2616">
        <v>0</v>
      </c>
      <c r="R2616">
        <v>0</v>
      </c>
      <c r="S2616">
        <v>0</v>
      </c>
      <c r="T2616">
        <v>0</v>
      </c>
      <c r="U2616">
        <v>0</v>
      </c>
      <c r="V2616">
        <v>0</v>
      </c>
      <c r="W2616">
        <v>0</v>
      </c>
      <c r="X2616">
        <v>0</v>
      </c>
      <c r="Y2616">
        <v>0</v>
      </c>
      <c r="Z2616">
        <v>0</v>
      </c>
      <c r="AA2616" t="s">
        <v>1877</v>
      </c>
      <c r="AB2616">
        <v>0</v>
      </c>
      <c r="AC2616">
        <v>0</v>
      </c>
      <c r="AD2616">
        <v>0</v>
      </c>
      <c r="AE2616">
        <v>0</v>
      </c>
    </row>
    <row r="2617" spans="1:31">
      <c r="A2617" s="1" t="s">
        <v>683</v>
      </c>
      <c r="B2617" t="s">
        <v>2363</v>
      </c>
      <c r="C2617" t="s">
        <v>1631</v>
      </c>
      <c r="D2617" t="s">
        <v>2381</v>
      </c>
      <c r="E2617" t="s">
        <v>2394</v>
      </c>
      <c r="F2617" t="s">
        <v>2846</v>
      </c>
      <c r="G2617" t="s">
        <v>3485</v>
      </c>
      <c r="H2617">
        <v>2009</v>
      </c>
    </row>
    <row r="2618" spans="1:31">
      <c r="A2618" s="1" t="s">
        <v>683</v>
      </c>
      <c r="B2618" t="s">
        <v>2363</v>
      </c>
      <c r="C2618" t="s">
        <v>1631</v>
      </c>
      <c r="D2618" t="s">
        <v>2381</v>
      </c>
      <c r="E2618" t="s">
        <v>2394</v>
      </c>
      <c r="F2618" t="s">
        <v>2441</v>
      </c>
      <c r="G2618" t="s">
        <v>3080</v>
      </c>
      <c r="H2618">
        <v>2009</v>
      </c>
      <c r="I2618">
        <v>323</v>
      </c>
      <c r="J2618" t="s">
        <v>3718</v>
      </c>
      <c r="K2618" t="s">
        <v>4277</v>
      </c>
      <c r="L2618">
        <v>0</v>
      </c>
      <c r="M2618">
        <v>0</v>
      </c>
      <c r="N2618">
        <v>0</v>
      </c>
      <c r="O2618">
        <v>0</v>
      </c>
      <c r="P2618">
        <v>0</v>
      </c>
      <c r="Q2618">
        <v>0</v>
      </c>
      <c r="R2618">
        <v>0</v>
      </c>
      <c r="S2618">
        <v>0</v>
      </c>
      <c r="T2618">
        <v>0</v>
      </c>
      <c r="U2618">
        <v>0</v>
      </c>
      <c r="V2618">
        <v>0</v>
      </c>
      <c r="W2618">
        <v>0</v>
      </c>
      <c r="X2618">
        <v>0</v>
      </c>
      <c r="Y2618">
        <v>0</v>
      </c>
      <c r="Z2618">
        <v>0</v>
      </c>
      <c r="AA2618" t="s">
        <v>1877</v>
      </c>
      <c r="AB2618">
        <v>0</v>
      </c>
      <c r="AC2618">
        <v>0</v>
      </c>
      <c r="AD2618">
        <v>0</v>
      </c>
      <c r="AE2618">
        <v>0</v>
      </c>
    </row>
    <row r="2619" spans="1:31">
      <c r="A2619" s="1" t="s">
        <v>683</v>
      </c>
      <c r="B2619" t="s">
        <v>2363</v>
      </c>
      <c r="C2619" t="s">
        <v>1631</v>
      </c>
      <c r="D2619" t="s">
        <v>2381</v>
      </c>
      <c r="E2619" t="s">
        <v>2394</v>
      </c>
      <c r="F2619" t="s">
        <v>2442</v>
      </c>
      <c r="G2619" t="s">
        <v>3081</v>
      </c>
      <c r="H2619">
        <v>2009</v>
      </c>
      <c r="I2619">
        <v>876</v>
      </c>
      <c r="J2619" t="s">
        <v>3719</v>
      </c>
      <c r="K2619" t="s">
        <v>4277</v>
      </c>
      <c r="L2619">
        <v>0</v>
      </c>
      <c r="M2619">
        <v>0</v>
      </c>
      <c r="N2619">
        <v>0</v>
      </c>
      <c r="O2619">
        <v>0</v>
      </c>
      <c r="P2619">
        <v>0</v>
      </c>
      <c r="Q2619">
        <v>0</v>
      </c>
      <c r="R2619">
        <v>0</v>
      </c>
      <c r="S2619">
        <v>0</v>
      </c>
      <c r="T2619">
        <v>0</v>
      </c>
      <c r="U2619">
        <v>0</v>
      </c>
      <c r="V2619">
        <v>0</v>
      </c>
      <c r="W2619">
        <v>0</v>
      </c>
      <c r="X2619">
        <v>0</v>
      </c>
      <c r="Y2619">
        <v>0</v>
      </c>
      <c r="Z2619">
        <v>0</v>
      </c>
      <c r="AA2619" t="s">
        <v>1877</v>
      </c>
      <c r="AB2619">
        <v>0</v>
      </c>
      <c r="AC2619">
        <v>0</v>
      </c>
      <c r="AD2619">
        <v>0</v>
      </c>
      <c r="AE2619">
        <v>0</v>
      </c>
    </row>
    <row r="2620" spans="1:31">
      <c r="A2620" s="1" t="s">
        <v>683</v>
      </c>
      <c r="B2620" t="s">
        <v>2363</v>
      </c>
      <c r="C2620" t="s">
        <v>1631</v>
      </c>
      <c r="D2620" t="s">
        <v>2381</v>
      </c>
      <c r="E2620" t="s">
        <v>2394</v>
      </c>
      <c r="F2620" t="s">
        <v>2497</v>
      </c>
      <c r="G2620" t="s">
        <v>3136</v>
      </c>
      <c r="H2620">
        <v>2009</v>
      </c>
      <c r="I2620">
        <v>605</v>
      </c>
      <c r="J2620" t="s">
        <v>3772</v>
      </c>
      <c r="K2620" t="s">
        <v>4277</v>
      </c>
      <c r="L2620">
        <v>0</v>
      </c>
      <c r="M2620">
        <v>0</v>
      </c>
      <c r="N2620">
        <v>0</v>
      </c>
      <c r="O2620">
        <v>0</v>
      </c>
      <c r="P2620">
        <v>0</v>
      </c>
      <c r="Q2620">
        <v>0</v>
      </c>
      <c r="R2620">
        <v>0</v>
      </c>
      <c r="S2620">
        <v>0</v>
      </c>
      <c r="T2620">
        <v>0</v>
      </c>
      <c r="U2620">
        <v>0</v>
      </c>
      <c r="V2620">
        <v>0</v>
      </c>
      <c r="W2620">
        <v>0</v>
      </c>
      <c r="X2620">
        <v>0</v>
      </c>
      <c r="Y2620">
        <v>0</v>
      </c>
      <c r="Z2620">
        <v>0</v>
      </c>
      <c r="AA2620" t="s">
        <v>1877</v>
      </c>
      <c r="AB2620">
        <v>0</v>
      </c>
      <c r="AC2620">
        <v>0</v>
      </c>
      <c r="AD2620">
        <v>0</v>
      </c>
      <c r="AE2620">
        <v>0</v>
      </c>
    </row>
    <row r="2621" spans="1:31">
      <c r="A2621" s="1" t="s">
        <v>682</v>
      </c>
      <c r="B2621" t="s">
        <v>2363</v>
      </c>
      <c r="C2621" t="s">
        <v>1291</v>
      </c>
      <c r="D2621" t="s">
        <v>2381</v>
      </c>
      <c r="E2621" t="s">
        <v>2390</v>
      </c>
      <c r="F2621" t="s">
        <v>2415</v>
      </c>
      <c r="G2621" t="s">
        <v>3054</v>
      </c>
      <c r="H2621">
        <v>2008</v>
      </c>
      <c r="I2621">
        <v>6</v>
      </c>
      <c r="J2621" t="s">
        <v>3693</v>
      </c>
      <c r="K2621" t="s">
        <v>4276</v>
      </c>
      <c r="L2621">
        <v>0</v>
      </c>
      <c r="M2621">
        <v>0</v>
      </c>
      <c r="N2621">
        <v>0</v>
      </c>
      <c r="O2621">
        <v>0</v>
      </c>
      <c r="P2621">
        <v>1</v>
      </c>
      <c r="Q2621">
        <v>1</v>
      </c>
      <c r="R2621">
        <v>1</v>
      </c>
      <c r="S2621">
        <v>1</v>
      </c>
      <c r="T2621">
        <v>0</v>
      </c>
      <c r="U2621">
        <v>0</v>
      </c>
      <c r="V2621">
        <v>0</v>
      </c>
      <c r="W2621">
        <v>0</v>
      </c>
      <c r="X2621">
        <v>0</v>
      </c>
      <c r="Y2621">
        <v>0</v>
      </c>
      <c r="Z2621">
        <v>0</v>
      </c>
      <c r="AA2621" t="s">
        <v>4323</v>
      </c>
      <c r="AB2621">
        <v>0</v>
      </c>
      <c r="AC2621">
        <v>1</v>
      </c>
      <c r="AD2621">
        <v>1</v>
      </c>
      <c r="AE2621">
        <v>4</v>
      </c>
    </row>
    <row r="2622" spans="1:31">
      <c r="A2622" s="1" t="s">
        <v>683</v>
      </c>
      <c r="B2622" t="s">
        <v>2363</v>
      </c>
      <c r="C2622" t="s">
        <v>1631</v>
      </c>
      <c r="D2622" t="s">
        <v>2381</v>
      </c>
      <c r="E2622" t="s">
        <v>2394</v>
      </c>
      <c r="F2622" t="s">
        <v>2816</v>
      </c>
      <c r="G2622" t="s">
        <v>3455</v>
      </c>
      <c r="H2622">
        <v>2009</v>
      </c>
      <c r="I2622">
        <v>839</v>
      </c>
      <c r="J2622" t="s">
        <v>4063</v>
      </c>
      <c r="K2622" t="s">
        <v>4283</v>
      </c>
      <c r="L2622">
        <v>0</v>
      </c>
      <c r="M2622">
        <v>0</v>
      </c>
      <c r="N2622">
        <v>0</v>
      </c>
      <c r="O2622">
        <v>0</v>
      </c>
      <c r="P2622">
        <v>0</v>
      </c>
      <c r="Q2622">
        <v>1</v>
      </c>
      <c r="R2622">
        <v>1</v>
      </c>
      <c r="S2622">
        <v>1</v>
      </c>
      <c r="T2622">
        <v>1</v>
      </c>
      <c r="U2622">
        <v>0</v>
      </c>
      <c r="V2622">
        <v>0</v>
      </c>
      <c r="W2622">
        <v>0</v>
      </c>
      <c r="X2622">
        <v>0</v>
      </c>
      <c r="Y2622">
        <v>0</v>
      </c>
      <c r="Z2622">
        <v>1</v>
      </c>
      <c r="AA2622" t="s">
        <v>4348</v>
      </c>
      <c r="AB2622">
        <v>0</v>
      </c>
      <c r="AC2622">
        <v>1</v>
      </c>
      <c r="AD2622">
        <v>2</v>
      </c>
      <c r="AE2622">
        <v>4</v>
      </c>
    </row>
    <row r="2623" spans="1:31">
      <c r="A2623" s="1" t="s">
        <v>683</v>
      </c>
      <c r="B2623" t="s">
        <v>2363</v>
      </c>
      <c r="C2623" t="s">
        <v>1631</v>
      </c>
      <c r="D2623" t="s">
        <v>2381</v>
      </c>
      <c r="E2623" t="s">
        <v>2394</v>
      </c>
      <c r="F2623" t="s">
        <v>2435</v>
      </c>
      <c r="G2623" t="s">
        <v>3074</v>
      </c>
      <c r="H2623">
        <v>2009</v>
      </c>
      <c r="I2623">
        <v>914</v>
      </c>
      <c r="J2623" t="s">
        <v>3712</v>
      </c>
      <c r="K2623" t="s">
        <v>4277</v>
      </c>
      <c r="L2623">
        <v>0</v>
      </c>
      <c r="M2623">
        <v>0</v>
      </c>
      <c r="N2623">
        <v>0</v>
      </c>
      <c r="O2623">
        <v>0</v>
      </c>
      <c r="P2623">
        <v>0</v>
      </c>
      <c r="Q2623">
        <v>0</v>
      </c>
      <c r="R2623">
        <v>0</v>
      </c>
      <c r="S2623">
        <v>0</v>
      </c>
      <c r="T2623">
        <v>0</v>
      </c>
      <c r="U2623">
        <v>0</v>
      </c>
      <c r="V2623">
        <v>0</v>
      </c>
      <c r="W2623">
        <v>0</v>
      </c>
      <c r="X2623">
        <v>0</v>
      </c>
      <c r="Y2623">
        <v>0</v>
      </c>
      <c r="Z2623">
        <v>0</v>
      </c>
      <c r="AA2623" t="s">
        <v>1877</v>
      </c>
      <c r="AB2623">
        <v>0</v>
      </c>
      <c r="AC2623">
        <v>0</v>
      </c>
      <c r="AD2623">
        <v>0</v>
      </c>
      <c r="AE2623">
        <v>0</v>
      </c>
    </row>
    <row r="2624" spans="1:31">
      <c r="A2624" s="1" t="s">
        <v>686</v>
      </c>
      <c r="B2624" t="s">
        <v>2363</v>
      </c>
      <c r="C2624" t="s">
        <v>1190</v>
      </c>
      <c r="D2624" t="s">
        <v>2382</v>
      </c>
      <c r="E2624" t="s">
        <v>2401</v>
      </c>
      <c r="F2624" t="s">
        <v>2506</v>
      </c>
      <c r="G2624" t="s">
        <v>3145</v>
      </c>
      <c r="H2624">
        <v>2015</v>
      </c>
      <c r="I2624">
        <v>414</v>
      </c>
      <c r="J2624" t="s">
        <v>3781</v>
      </c>
      <c r="K2624" t="s">
        <v>4277</v>
      </c>
      <c r="L2624">
        <v>0</v>
      </c>
      <c r="M2624">
        <v>0</v>
      </c>
      <c r="N2624">
        <v>0</v>
      </c>
      <c r="O2624">
        <v>0</v>
      </c>
      <c r="P2624">
        <v>0</v>
      </c>
      <c r="Q2624">
        <v>0</v>
      </c>
      <c r="R2624">
        <v>0</v>
      </c>
      <c r="S2624">
        <v>0</v>
      </c>
      <c r="T2624">
        <v>0</v>
      </c>
      <c r="U2624">
        <v>0</v>
      </c>
      <c r="V2624">
        <v>0</v>
      </c>
      <c r="W2624">
        <v>0</v>
      </c>
      <c r="X2624">
        <v>0</v>
      </c>
      <c r="Y2624">
        <v>0</v>
      </c>
      <c r="Z2624">
        <v>0</v>
      </c>
      <c r="AA2624" t="s">
        <v>1877</v>
      </c>
      <c r="AB2624">
        <v>0</v>
      </c>
      <c r="AC2624">
        <v>0</v>
      </c>
      <c r="AD2624">
        <v>0</v>
      </c>
      <c r="AE2624">
        <v>0</v>
      </c>
    </row>
    <row r="2625" spans="1:31">
      <c r="A2625" s="1" t="s">
        <v>686</v>
      </c>
      <c r="B2625" t="s">
        <v>2363</v>
      </c>
      <c r="C2625" t="s">
        <v>1190</v>
      </c>
      <c r="D2625" t="s">
        <v>2382</v>
      </c>
      <c r="E2625" t="s">
        <v>2401</v>
      </c>
      <c r="F2625" t="s">
        <v>2554</v>
      </c>
      <c r="G2625" t="s">
        <v>3193</v>
      </c>
      <c r="H2625">
        <v>2015</v>
      </c>
      <c r="I2625">
        <v>600</v>
      </c>
      <c r="J2625" t="s">
        <v>3825</v>
      </c>
      <c r="K2625" t="s">
        <v>4277</v>
      </c>
      <c r="L2625">
        <v>0</v>
      </c>
      <c r="M2625">
        <v>0</v>
      </c>
      <c r="N2625">
        <v>0</v>
      </c>
      <c r="O2625">
        <v>0</v>
      </c>
      <c r="P2625">
        <v>0</v>
      </c>
      <c r="Q2625">
        <v>0</v>
      </c>
      <c r="R2625">
        <v>0</v>
      </c>
      <c r="S2625">
        <v>0</v>
      </c>
      <c r="T2625">
        <v>0</v>
      </c>
      <c r="U2625">
        <v>0</v>
      </c>
      <c r="V2625">
        <v>0</v>
      </c>
      <c r="W2625">
        <v>0</v>
      </c>
      <c r="X2625">
        <v>0</v>
      </c>
      <c r="Y2625">
        <v>0</v>
      </c>
      <c r="Z2625">
        <v>0</v>
      </c>
      <c r="AA2625" t="s">
        <v>1877</v>
      </c>
      <c r="AB2625">
        <v>0</v>
      </c>
      <c r="AC2625">
        <v>0</v>
      </c>
      <c r="AD2625">
        <v>0</v>
      </c>
      <c r="AE2625">
        <v>0</v>
      </c>
    </row>
    <row r="2626" spans="1:31">
      <c r="A2626" s="1" t="s">
        <v>686</v>
      </c>
      <c r="B2626" t="s">
        <v>2363</v>
      </c>
      <c r="C2626" t="s">
        <v>1190</v>
      </c>
      <c r="D2626" t="s">
        <v>2382</v>
      </c>
      <c r="E2626" t="s">
        <v>2401</v>
      </c>
      <c r="F2626" t="s">
        <v>2552</v>
      </c>
      <c r="G2626" t="s">
        <v>3191</v>
      </c>
      <c r="H2626">
        <v>2015</v>
      </c>
      <c r="I2626">
        <v>690</v>
      </c>
      <c r="J2626" t="s">
        <v>3823</v>
      </c>
      <c r="K2626" t="s">
        <v>4277</v>
      </c>
      <c r="L2626">
        <v>0</v>
      </c>
      <c r="M2626">
        <v>0</v>
      </c>
      <c r="N2626">
        <v>0</v>
      </c>
      <c r="O2626">
        <v>0</v>
      </c>
      <c r="P2626">
        <v>0</v>
      </c>
      <c r="Q2626">
        <v>0</v>
      </c>
      <c r="R2626">
        <v>0</v>
      </c>
      <c r="S2626">
        <v>0</v>
      </c>
      <c r="T2626">
        <v>0</v>
      </c>
      <c r="U2626">
        <v>0</v>
      </c>
      <c r="V2626">
        <v>0</v>
      </c>
      <c r="W2626">
        <v>0</v>
      </c>
      <c r="X2626">
        <v>0</v>
      </c>
      <c r="Y2626">
        <v>0</v>
      </c>
      <c r="Z2626">
        <v>0</v>
      </c>
      <c r="AA2626" t="s">
        <v>1877</v>
      </c>
      <c r="AB2626">
        <v>0</v>
      </c>
      <c r="AC2626">
        <v>0</v>
      </c>
      <c r="AD2626">
        <v>0</v>
      </c>
      <c r="AE2626">
        <v>0</v>
      </c>
    </row>
    <row r="2627" spans="1:31">
      <c r="A2627" s="1" t="s">
        <v>686</v>
      </c>
      <c r="B2627" t="s">
        <v>2363</v>
      </c>
      <c r="C2627" t="s">
        <v>1190</v>
      </c>
      <c r="D2627" t="s">
        <v>2382</v>
      </c>
      <c r="E2627" t="s">
        <v>2401</v>
      </c>
      <c r="F2627" t="s">
        <v>2507</v>
      </c>
      <c r="G2627" t="s">
        <v>3146</v>
      </c>
      <c r="H2627">
        <v>2015</v>
      </c>
      <c r="I2627">
        <v>714</v>
      </c>
      <c r="J2627" t="s">
        <v>3782</v>
      </c>
      <c r="K2627" t="s">
        <v>4277</v>
      </c>
      <c r="L2627">
        <v>0</v>
      </c>
      <c r="M2627">
        <v>0</v>
      </c>
      <c r="N2627">
        <v>0</v>
      </c>
      <c r="O2627">
        <v>0</v>
      </c>
      <c r="P2627">
        <v>0</v>
      </c>
      <c r="Q2627">
        <v>0</v>
      </c>
      <c r="R2627">
        <v>0</v>
      </c>
      <c r="S2627">
        <v>0</v>
      </c>
      <c r="T2627">
        <v>0</v>
      </c>
      <c r="U2627">
        <v>0</v>
      </c>
      <c r="V2627">
        <v>0</v>
      </c>
      <c r="W2627">
        <v>0</v>
      </c>
      <c r="X2627">
        <v>0</v>
      </c>
      <c r="Y2627">
        <v>0</v>
      </c>
      <c r="Z2627">
        <v>0</v>
      </c>
      <c r="AA2627" t="s">
        <v>1877</v>
      </c>
      <c r="AB2627">
        <v>0</v>
      </c>
      <c r="AC2627">
        <v>0</v>
      </c>
      <c r="AD2627">
        <v>0</v>
      </c>
      <c r="AE2627">
        <v>0</v>
      </c>
    </row>
    <row r="2628" spans="1:31">
      <c r="A2628" s="1" t="s">
        <v>686</v>
      </c>
      <c r="B2628" t="s">
        <v>2363</v>
      </c>
      <c r="C2628" t="s">
        <v>1190</v>
      </c>
      <c r="D2628" t="s">
        <v>2382</v>
      </c>
      <c r="E2628" t="s">
        <v>2401</v>
      </c>
      <c r="F2628" t="s">
        <v>2559</v>
      </c>
      <c r="G2628" t="s">
        <v>3198</v>
      </c>
      <c r="H2628">
        <v>2015</v>
      </c>
      <c r="I2628">
        <v>466</v>
      </c>
      <c r="J2628" t="s">
        <v>3830</v>
      </c>
      <c r="K2628" t="s">
        <v>4277</v>
      </c>
      <c r="L2628">
        <v>0</v>
      </c>
      <c r="M2628">
        <v>0</v>
      </c>
      <c r="N2628">
        <v>0</v>
      </c>
      <c r="O2628">
        <v>0</v>
      </c>
      <c r="P2628">
        <v>0</v>
      </c>
      <c r="Q2628">
        <v>0</v>
      </c>
      <c r="R2628">
        <v>0</v>
      </c>
      <c r="S2628">
        <v>0</v>
      </c>
      <c r="T2628">
        <v>0</v>
      </c>
      <c r="U2628">
        <v>0</v>
      </c>
      <c r="V2628">
        <v>0</v>
      </c>
      <c r="W2628">
        <v>0</v>
      </c>
      <c r="X2628">
        <v>0</v>
      </c>
      <c r="Y2628">
        <v>0</v>
      </c>
      <c r="Z2628">
        <v>0</v>
      </c>
      <c r="AA2628" t="s">
        <v>1877</v>
      </c>
      <c r="AB2628">
        <v>0</v>
      </c>
      <c r="AC2628">
        <v>0</v>
      </c>
      <c r="AD2628">
        <v>0</v>
      </c>
      <c r="AE2628">
        <v>0</v>
      </c>
    </row>
    <row r="2629" spans="1:31">
      <c r="A2629" s="1" t="s">
        <v>686</v>
      </c>
      <c r="B2629" t="s">
        <v>2363</v>
      </c>
      <c r="C2629" t="s">
        <v>1190</v>
      </c>
      <c r="D2629" t="s">
        <v>2382</v>
      </c>
      <c r="E2629" t="s">
        <v>2401</v>
      </c>
      <c r="F2629" t="s">
        <v>2555</v>
      </c>
      <c r="G2629" t="s">
        <v>3194</v>
      </c>
      <c r="H2629">
        <v>2015</v>
      </c>
      <c r="I2629">
        <v>652</v>
      </c>
      <c r="J2629" t="s">
        <v>3826</v>
      </c>
      <c r="K2629" t="s">
        <v>4277</v>
      </c>
      <c r="L2629">
        <v>0</v>
      </c>
      <c r="M2629">
        <v>0</v>
      </c>
      <c r="N2629">
        <v>0</v>
      </c>
      <c r="O2629">
        <v>0</v>
      </c>
      <c r="P2629">
        <v>0</v>
      </c>
      <c r="Q2629">
        <v>0</v>
      </c>
      <c r="R2629">
        <v>0</v>
      </c>
      <c r="S2629">
        <v>0</v>
      </c>
      <c r="T2629">
        <v>0</v>
      </c>
      <c r="U2629">
        <v>0</v>
      </c>
      <c r="V2629">
        <v>0</v>
      </c>
      <c r="W2629">
        <v>0</v>
      </c>
      <c r="X2629">
        <v>0</v>
      </c>
      <c r="Y2629">
        <v>0</v>
      </c>
      <c r="Z2629">
        <v>0</v>
      </c>
      <c r="AA2629" t="s">
        <v>1877</v>
      </c>
      <c r="AB2629">
        <v>0</v>
      </c>
      <c r="AC2629">
        <v>0</v>
      </c>
      <c r="AD2629">
        <v>0</v>
      </c>
      <c r="AE2629">
        <v>0</v>
      </c>
    </row>
    <row r="2630" spans="1:31">
      <c r="A2630" s="1" t="s">
        <v>686</v>
      </c>
      <c r="B2630" t="s">
        <v>2363</v>
      </c>
      <c r="C2630" t="s">
        <v>1190</v>
      </c>
      <c r="D2630" t="s">
        <v>2382</v>
      </c>
      <c r="E2630" t="s">
        <v>2401</v>
      </c>
      <c r="F2630" t="s">
        <v>2508</v>
      </c>
      <c r="G2630" t="s">
        <v>3147</v>
      </c>
      <c r="H2630">
        <v>2015</v>
      </c>
      <c r="I2630">
        <v>378</v>
      </c>
      <c r="J2630" t="s">
        <v>3783</v>
      </c>
      <c r="K2630" t="s">
        <v>4282</v>
      </c>
      <c r="L2630">
        <v>0</v>
      </c>
      <c r="M2630">
        <v>0</v>
      </c>
      <c r="N2630">
        <v>0</v>
      </c>
      <c r="O2630">
        <v>0</v>
      </c>
      <c r="P2630">
        <v>1</v>
      </c>
      <c r="Q2630">
        <v>1</v>
      </c>
      <c r="R2630">
        <v>1</v>
      </c>
      <c r="S2630">
        <v>0</v>
      </c>
      <c r="T2630">
        <v>0</v>
      </c>
      <c r="U2630">
        <v>0</v>
      </c>
      <c r="V2630">
        <v>0</v>
      </c>
      <c r="W2630">
        <v>0</v>
      </c>
      <c r="X2630">
        <v>0</v>
      </c>
      <c r="Y2630">
        <v>0</v>
      </c>
      <c r="Z2630">
        <v>0</v>
      </c>
      <c r="AA2630" t="s">
        <v>1877</v>
      </c>
      <c r="AB2630">
        <v>0</v>
      </c>
      <c r="AC2630">
        <v>0</v>
      </c>
      <c r="AD2630">
        <v>0</v>
      </c>
      <c r="AE2630">
        <v>3</v>
      </c>
    </row>
    <row r="2631" spans="1:31">
      <c r="A2631" s="1" t="s">
        <v>686</v>
      </c>
      <c r="B2631" t="s">
        <v>2363</v>
      </c>
      <c r="C2631" t="s">
        <v>1190</v>
      </c>
      <c r="D2631" t="s">
        <v>2382</v>
      </c>
      <c r="E2631" t="s">
        <v>2401</v>
      </c>
      <c r="F2631" t="s">
        <v>2557</v>
      </c>
      <c r="G2631" t="s">
        <v>3196</v>
      </c>
      <c r="H2631">
        <v>2015</v>
      </c>
      <c r="I2631">
        <v>430</v>
      </c>
      <c r="J2631" t="s">
        <v>3828</v>
      </c>
      <c r="K2631" t="s">
        <v>4277</v>
      </c>
      <c r="L2631">
        <v>0</v>
      </c>
      <c r="M2631">
        <v>0</v>
      </c>
      <c r="N2631">
        <v>0</v>
      </c>
      <c r="O2631">
        <v>0</v>
      </c>
      <c r="P2631">
        <v>0</v>
      </c>
      <c r="Q2631">
        <v>0</v>
      </c>
      <c r="R2631">
        <v>0</v>
      </c>
      <c r="S2631">
        <v>0</v>
      </c>
      <c r="T2631">
        <v>0</v>
      </c>
      <c r="U2631">
        <v>0</v>
      </c>
      <c r="V2631">
        <v>0</v>
      </c>
      <c r="W2631">
        <v>0</v>
      </c>
      <c r="X2631">
        <v>0</v>
      </c>
      <c r="Y2631">
        <v>0</v>
      </c>
      <c r="Z2631">
        <v>0</v>
      </c>
      <c r="AA2631" t="s">
        <v>1877</v>
      </c>
      <c r="AB2631">
        <v>0</v>
      </c>
      <c r="AC2631">
        <v>0</v>
      </c>
      <c r="AD2631">
        <v>0</v>
      </c>
      <c r="AE2631">
        <v>0</v>
      </c>
    </row>
    <row r="2632" spans="1:31">
      <c r="A2632" s="1" t="s">
        <v>685</v>
      </c>
      <c r="B2632" t="s">
        <v>2363</v>
      </c>
      <c r="C2632" t="s">
        <v>1104</v>
      </c>
      <c r="D2632" t="s">
        <v>2383</v>
      </c>
      <c r="E2632" t="s">
        <v>2392</v>
      </c>
      <c r="F2632" t="s">
        <v>2422</v>
      </c>
      <c r="G2632" t="s">
        <v>3061</v>
      </c>
      <c r="H2632">
        <v>2012</v>
      </c>
      <c r="I2632">
        <v>588</v>
      </c>
      <c r="J2632" t="s">
        <v>3700</v>
      </c>
      <c r="K2632" t="s">
        <v>4277</v>
      </c>
      <c r="L2632">
        <v>0</v>
      </c>
      <c r="M2632">
        <v>0</v>
      </c>
      <c r="N2632">
        <v>0</v>
      </c>
      <c r="O2632">
        <v>0</v>
      </c>
      <c r="P2632">
        <v>0</v>
      </c>
      <c r="Q2632">
        <v>0</v>
      </c>
      <c r="R2632">
        <v>0</v>
      </c>
      <c r="S2632">
        <v>0</v>
      </c>
      <c r="T2632">
        <v>0</v>
      </c>
      <c r="U2632">
        <v>0</v>
      </c>
      <c r="V2632">
        <v>0</v>
      </c>
      <c r="W2632">
        <v>0</v>
      </c>
      <c r="X2632">
        <v>0</v>
      </c>
      <c r="Y2632">
        <v>0</v>
      </c>
      <c r="Z2632">
        <v>0</v>
      </c>
      <c r="AA2632" t="s">
        <v>1877</v>
      </c>
      <c r="AB2632">
        <v>0</v>
      </c>
      <c r="AC2632">
        <v>0</v>
      </c>
      <c r="AD2632">
        <v>0</v>
      </c>
      <c r="AE2632">
        <v>0</v>
      </c>
    </row>
    <row r="2633" spans="1:31">
      <c r="A2633" s="1" t="s">
        <v>685</v>
      </c>
      <c r="B2633" t="s">
        <v>2363</v>
      </c>
      <c r="C2633" t="s">
        <v>1104</v>
      </c>
      <c r="D2633" t="s">
        <v>2383</v>
      </c>
      <c r="E2633" t="s">
        <v>2392</v>
      </c>
      <c r="F2633" t="s">
        <v>2423</v>
      </c>
      <c r="G2633" t="s">
        <v>3062</v>
      </c>
      <c r="H2633">
        <v>2012</v>
      </c>
      <c r="I2633">
        <v>54</v>
      </c>
      <c r="J2633" t="s">
        <v>3701</v>
      </c>
      <c r="K2633" t="s">
        <v>4279</v>
      </c>
      <c r="L2633">
        <v>0</v>
      </c>
      <c r="M2633">
        <v>0</v>
      </c>
      <c r="N2633">
        <v>1</v>
      </c>
      <c r="O2633">
        <v>1</v>
      </c>
      <c r="P2633">
        <v>0</v>
      </c>
      <c r="Q2633">
        <v>0</v>
      </c>
      <c r="R2633">
        <v>0</v>
      </c>
      <c r="S2633">
        <v>0</v>
      </c>
      <c r="T2633">
        <v>0</v>
      </c>
      <c r="U2633">
        <v>0</v>
      </c>
      <c r="V2633">
        <v>0</v>
      </c>
      <c r="W2633">
        <v>0</v>
      </c>
      <c r="X2633">
        <v>0</v>
      </c>
      <c r="Y2633">
        <v>0</v>
      </c>
      <c r="Z2633">
        <v>0</v>
      </c>
      <c r="AA2633" t="s">
        <v>1877</v>
      </c>
      <c r="AB2633">
        <v>0</v>
      </c>
      <c r="AC2633">
        <v>0</v>
      </c>
      <c r="AD2633">
        <v>0</v>
      </c>
      <c r="AE2633">
        <v>2</v>
      </c>
    </row>
    <row r="2634" spans="1:31">
      <c r="A2634" s="1" t="s">
        <v>662</v>
      </c>
      <c r="B2634" t="s">
        <v>2363</v>
      </c>
      <c r="C2634" t="s">
        <v>1306</v>
      </c>
      <c r="D2634" t="s">
        <v>2382</v>
      </c>
      <c r="E2634" t="s">
        <v>2401</v>
      </c>
      <c r="F2634" t="s">
        <v>2552</v>
      </c>
      <c r="G2634" t="s">
        <v>3191</v>
      </c>
      <c r="H2634">
        <v>2012</v>
      </c>
      <c r="I2634">
        <v>690</v>
      </c>
      <c r="J2634" t="s">
        <v>3823</v>
      </c>
      <c r="K2634" t="s">
        <v>4277</v>
      </c>
      <c r="L2634">
        <v>0</v>
      </c>
      <c r="M2634">
        <v>0</v>
      </c>
      <c r="N2634">
        <v>0</v>
      </c>
      <c r="O2634">
        <v>0</v>
      </c>
      <c r="P2634">
        <v>0</v>
      </c>
      <c r="Q2634">
        <v>0</v>
      </c>
      <c r="R2634">
        <v>0</v>
      </c>
      <c r="S2634">
        <v>0</v>
      </c>
      <c r="T2634">
        <v>0</v>
      </c>
      <c r="U2634">
        <v>0</v>
      </c>
      <c r="V2634">
        <v>0</v>
      </c>
      <c r="W2634">
        <v>0</v>
      </c>
      <c r="X2634">
        <v>0</v>
      </c>
      <c r="Y2634">
        <v>0</v>
      </c>
      <c r="Z2634">
        <v>0</v>
      </c>
      <c r="AA2634" t="s">
        <v>1877</v>
      </c>
      <c r="AB2634">
        <v>0</v>
      </c>
      <c r="AC2634">
        <v>0</v>
      </c>
      <c r="AD2634">
        <v>0</v>
      </c>
      <c r="AE2634">
        <v>0</v>
      </c>
    </row>
    <row r="2635" spans="1:31">
      <c r="A2635" s="1" t="s">
        <v>683</v>
      </c>
      <c r="B2635" t="s">
        <v>2363</v>
      </c>
      <c r="C2635" t="s">
        <v>1631</v>
      </c>
      <c r="D2635" t="s">
        <v>2381</v>
      </c>
      <c r="E2635" t="s">
        <v>2394</v>
      </c>
      <c r="F2635" t="s">
        <v>2444</v>
      </c>
      <c r="G2635" t="s">
        <v>3083</v>
      </c>
      <c r="H2635">
        <v>2009</v>
      </c>
      <c r="I2635">
        <v>645</v>
      </c>
      <c r="J2635" t="s">
        <v>3721</v>
      </c>
      <c r="K2635" t="s">
        <v>4277</v>
      </c>
      <c r="L2635">
        <v>0</v>
      </c>
      <c r="M2635">
        <v>0</v>
      </c>
      <c r="N2635">
        <v>0</v>
      </c>
      <c r="O2635">
        <v>0</v>
      </c>
      <c r="P2635">
        <v>0</v>
      </c>
      <c r="Q2635">
        <v>0</v>
      </c>
      <c r="R2635">
        <v>0</v>
      </c>
      <c r="S2635">
        <v>0</v>
      </c>
      <c r="T2635">
        <v>0</v>
      </c>
      <c r="U2635">
        <v>0</v>
      </c>
      <c r="V2635">
        <v>0</v>
      </c>
      <c r="W2635">
        <v>0</v>
      </c>
      <c r="X2635">
        <v>0</v>
      </c>
      <c r="Y2635">
        <v>0</v>
      </c>
      <c r="Z2635">
        <v>0</v>
      </c>
      <c r="AA2635" t="s">
        <v>1877</v>
      </c>
      <c r="AB2635">
        <v>0</v>
      </c>
      <c r="AC2635">
        <v>0</v>
      </c>
      <c r="AD2635">
        <v>0</v>
      </c>
      <c r="AE2635">
        <v>0</v>
      </c>
    </row>
    <row r="2636" spans="1:31">
      <c r="A2636" s="1" t="s">
        <v>665</v>
      </c>
      <c r="B2636" t="s">
        <v>2363</v>
      </c>
      <c r="C2636" t="s">
        <v>1619</v>
      </c>
      <c r="D2636" t="s">
        <v>2385</v>
      </c>
      <c r="E2636" t="s">
        <v>2398</v>
      </c>
      <c r="F2636" t="s">
        <v>2531</v>
      </c>
      <c r="G2636" t="s">
        <v>3170</v>
      </c>
      <c r="H2636">
        <v>2011</v>
      </c>
      <c r="I2636">
        <v>385</v>
      </c>
      <c r="J2636" t="s">
        <v>3804</v>
      </c>
      <c r="K2636" t="s">
        <v>4283</v>
      </c>
      <c r="L2636">
        <v>0</v>
      </c>
      <c r="M2636">
        <v>0</v>
      </c>
      <c r="N2636">
        <v>0</v>
      </c>
      <c r="O2636">
        <v>0</v>
      </c>
      <c r="P2636">
        <v>0</v>
      </c>
      <c r="Q2636">
        <v>1</v>
      </c>
      <c r="R2636">
        <v>1</v>
      </c>
      <c r="S2636">
        <v>1</v>
      </c>
      <c r="T2636">
        <v>1</v>
      </c>
      <c r="U2636">
        <v>0</v>
      </c>
      <c r="V2636">
        <v>0</v>
      </c>
      <c r="W2636">
        <v>0</v>
      </c>
      <c r="X2636">
        <v>0</v>
      </c>
      <c r="Y2636">
        <v>0</v>
      </c>
      <c r="Z2636">
        <v>0</v>
      </c>
      <c r="AA2636" t="s">
        <v>1877</v>
      </c>
      <c r="AB2636">
        <v>0</v>
      </c>
      <c r="AC2636">
        <v>0</v>
      </c>
      <c r="AD2636">
        <v>0</v>
      </c>
      <c r="AE2636">
        <v>4</v>
      </c>
    </row>
    <row r="2637" spans="1:31">
      <c r="A2637" s="1" t="s">
        <v>683</v>
      </c>
      <c r="B2637" t="s">
        <v>2363</v>
      </c>
      <c r="C2637" t="s">
        <v>1631</v>
      </c>
      <c r="D2637" t="s">
        <v>2381</v>
      </c>
      <c r="E2637" t="s">
        <v>2394</v>
      </c>
      <c r="F2637" t="s">
        <v>2512</v>
      </c>
      <c r="G2637" t="s">
        <v>3151</v>
      </c>
      <c r="H2637">
        <v>2009</v>
      </c>
      <c r="I2637">
        <v>144</v>
      </c>
      <c r="J2637" t="s">
        <v>3787</v>
      </c>
      <c r="K2637" t="s">
        <v>4277</v>
      </c>
      <c r="L2637">
        <v>0</v>
      </c>
      <c r="M2637">
        <v>0</v>
      </c>
      <c r="N2637">
        <v>0</v>
      </c>
      <c r="O2637">
        <v>0</v>
      </c>
      <c r="P2637">
        <v>0</v>
      </c>
      <c r="Q2637">
        <v>0</v>
      </c>
      <c r="R2637">
        <v>0</v>
      </c>
      <c r="S2637">
        <v>0</v>
      </c>
      <c r="T2637">
        <v>0</v>
      </c>
      <c r="U2637">
        <v>0</v>
      </c>
      <c r="V2637">
        <v>0</v>
      </c>
      <c r="W2637">
        <v>0</v>
      </c>
      <c r="X2637">
        <v>0</v>
      </c>
      <c r="Y2637">
        <v>0</v>
      </c>
      <c r="Z2637">
        <v>0</v>
      </c>
      <c r="AA2637" t="s">
        <v>1877</v>
      </c>
      <c r="AB2637">
        <v>0</v>
      </c>
      <c r="AC2637">
        <v>0</v>
      </c>
      <c r="AD2637">
        <v>0</v>
      </c>
      <c r="AE2637">
        <v>0</v>
      </c>
    </row>
    <row r="2638" spans="1:31">
      <c r="A2638" s="1" t="s">
        <v>683</v>
      </c>
      <c r="B2638" t="s">
        <v>2363</v>
      </c>
      <c r="C2638" t="s">
        <v>1631</v>
      </c>
      <c r="D2638" t="s">
        <v>2381</v>
      </c>
      <c r="E2638" t="s">
        <v>2394</v>
      </c>
      <c r="F2638" t="s">
        <v>2713</v>
      </c>
      <c r="G2638" t="s">
        <v>3352</v>
      </c>
      <c r="H2638">
        <v>2009</v>
      </c>
      <c r="I2638">
        <v>400</v>
      </c>
      <c r="J2638" t="s">
        <v>3967</v>
      </c>
      <c r="K2638" t="s">
        <v>4277</v>
      </c>
      <c r="L2638">
        <v>0</v>
      </c>
      <c r="M2638">
        <v>0</v>
      </c>
      <c r="N2638">
        <v>0</v>
      </c>
      <c r="O2638">
        <v>0</v>
      </c>
      <c r="P2638">
        <v>0</v>
      </c>
      <c r="Q2638">
        <v>0</v>
      </c>
      <c r="R2638">
        <v>0</v>
      </c>
      <c r="S2638">
        <v>0</v>
      </c>
      <c r="T2638">
        <v>0</v>
      </c>
      <c r="U2638">
        <v>0</v>
      </c>
      <c r="V2638">
        <v>0</v>
      </c>
      <c r="W2638">
        <v>0</v>
      </c>
      <c r="X2638">
        <v>0</v>
      </c>
      <c r="Y2638">
        <v>0</v>
      </c>
      <c r="Z2638">
        <v>0</v>
      </c>
      <c r="AA2638" t="s">
        <v>1877</v>
      </c>
      <c r="AB2638">
        <v>0</v>
      </c>
      <c r="AC2638">
        <v>0</v>
      </c>
      <c r="AD2638">
        <v>0</v>
      </c>
      <c r="AE2638">
        <v>0</v>
      </c>
    </row>
    <row r="2639" spans="1:31">
      <c r="A2639" s="1" t="s">
        <v>662</v>
      </c>
      <c r="B2639" t="s">
        <v>2363</v>
      </c>
      <c r="C2639" t="s">
        <v>1306</v>
      </c>
      <c r="D2639" t="s">
        <v>2382</v>
      </c>
      <c r="E2639" t="s">
        <v>2401</v>
      </c>
      <c r="F2639" t="s">
        <v>2557</v>
      </c>
      <c r="G2639" t="s">
        <v>3196</v>
      </c>
      <c r="H2639">
        <v>2012</v>
      </c>
      <c r="I2639">
        <v>430</v>
      </c>
      <c r="J2639" t="s">
        <v>3828</v>
      </c>
      <c r="K2639" t="s">
        <v>4277</v>
      </c>
      <c r="L2639">
        <v>0</v>
      </c>
      <c r="M2639">
        <v>0</v>
      </c>
      <c r="N2639">
        <v>0</v>
      </c>
      <c r="O2639">
        <v>0</v>
      </c>
      <c r="P2639">
        <v>0</v>
      </c>
      <c r="Q2639">
        <v>0</v>
      </c>
      <c r="R2639">
        <v>0</v>
      </c>
      <c r="S2639">
        <v>0</v>
      </c>
      <c r="T2639">
        <v>0</v>
      </c>
      <c r="U2639">
        <v>0</v>
      </c>
      <c r="V2639">
        <v>0</v>
      </c>
      <c r="W2639">
        <v>0</v>
      </c>
      <c r="X2639">
        <v>0</v>
      </c>
      <c r="Y2639">
        <v>0</v>
      </c>
      <c r="Z2639">
        <v>0</v>
      </c>
      <c r="AA2639" t="s">
        <v>1877</v>
      </c>
      <c r="AB2639">
        <v>0</v>
      </c>
      <c r="AC2639">
        <v>0</v>
      </c>
      <c r="AD2639">
        <v>0</v>
      </c>
      <c r="AE2639">
        <v>0</v>
      </c>
    </row>
    <row r="2640" spans="1:31">
      <c r="A2640" s="1" t="s">
        <v>662</v>
      </c>
      <c r="B2640" t="s">
        <v>2363</v>
      </c>
      <c r="C2640" t="s">
        <v>1306</v>
      </c>
      <c r="D2640" t="s">
        <v>2382</v>
      </c>
      <c r="E2640" t="s">
        <v>2401</v>
      </c>
      <c r="F2640" t="s">
        <v>2556</v>
      </c>
      <c r="G2640" t="s">
        <v>3195</v>
      </c>
      <c r="H2640">
        <v>2012</v>
      </c>
      <c r="I2640">
        <v>411</v>
      </c>
      <c r="J2640" t="s">
        <v>3827</v>
      </c>
      <c r="K2640" t="s">
        <v>4277</v>
      </c>
      <c r="L2640">
        <v>0</v>
      </c>
      <c r="M2640">
        <v>0</v>
      </c>
      <c r="N2640">
        <v>0</v>
      </c>
      <c r="O2640">
        <v>0</v>
      </c>
      <c r="P2640">
        <v>0</v>
      </c>
      <c r="Q2640">
        <v>0</v>
      </c>
      <c r="R2640">
        <v>0</v>
      </c>
      <c r="S2640">
        <v>0</v>
      </c>
      <c r="T2640">
        <v>0</v>
      </c>
      <c r="U2640">
        <v>0</v>
      </c>
      <c r="V2640">
        <v>0</v>
      </c>
      <c r="W2640">
        <v>0</v>
      </c>
      <c r="X2640">
        <v>0</v>
      </c>
      <c r="Y2640">
        <v>0</v>
      </c>
      <c r="Z2640">
        <v>0</v>
      </c>
      <c r="AA2640" t="s">
        <v>1877</v>
      </c>
      <c r="AB2640">
        <v>0</v>
      </c>
      <c r="AC2640">
        <v>0</v>
      </c>
      <c r="AD2640">
        <v>0</v>
      </c>
      <c r="AE2640">
        <v>0</v>
      </c>
    </row>
    <row r="2641" spans="1:31">
      <c r="A2641" s="1" t="s">
        <v>662</v>
      </c>
      <c r="B2641" t="s">
        <v>2363</v>
      </c>
      <c r="C2641" t="s">
        <v>1306</v>
      </c>
      <c r="D2641" t="s">
        <v>2382</v>
      </c>
      <c r="E2641" t="s">
        <v>2401</v>
      </c>
      <c r="F2641" t="s">
        <v>2727</v>
      </c>
      <c r="G2641" t="s">
        <v>3366</v>
      </c>
      <c r="H2641">
        <v>2012</v>
      </c>
      <c r="I2641">
        <v>25</v>
      </c>
      <c r="J2641" t="s">
        <v>3977</v>
      </c>
      <c r="K2641" t="s">
        <v>4277</v>
      </c>
      <c r="L2641">
        <v>0</v>
      </c>
      <c r="M2641">
        <v>0</v>
      </c>
      <c r="N2641">
        <v>0</v>
      </c>
      <c r="O2641">
        <v>0</v>
      </c>
      <c r="P2641">
        <v>0</v>
      </c>
      <c r="Q2641">
        <v>0</v>
      </c>
      <c r="R2641">
        <v>0</v>
      </c>
      <c r="S2641">
        <v>0</v>
      </c>
      <c r="T2641">
        <v>0</v>
      </c>
      <c r="U2641">
        <v>0</v>
      </c>
      <c r="V2641">
        <v>0</v>
      </c>
      <c r="W2641">
        <v>0</v>
      </c>
      <c r="X2641">
        <v>0</v>
      </c>
      <c r="Y2641">
        <v>0</v>
      </c>
      <c r="Z2641">
        <v>0</v>
      </c>
      <c r="AA2641" t="s">
        <v>1877</v>
      </c>
      <c r="AB2641">
        <v>0</v>
      </c>
      <c r="AC2641">
        <v>0</v>
      </c>
      <c r="AD2641">
        <v>0</v>
      </c>
      <c r="AE2641">
        <v>0</v>
      </c>
    </row>
    <row r="2642" spans="1:31">
      <c r="A2642" s="1" t="s">
        <v>662</v>
      </c>
      <c r="B2642" t="s">
        <v>2363</v>
      </c>
      <c r="C2642" t="s">
        <v>1306</v>
      </c>
      <c r="D2642" t="s">
        <v>2382</v>
      </c>
      <c r="E2642" t="s">
        <v>2401</v>
      </c>
      <c r="F2642" t="s">
        <v>2555</v>
      </c>
      <c r="G2642" t="s">
        <v>3194</v>
      </c>
      <c r="H2642">
        <v>2012</v>
      </c>
      <c r="I2642">
        <v>652</v>
      </c>
      <c r="J2642" t="s">
        <v>3826</v>
      </c>
      <c r="K2642" t="s">
        <v>4277</v>
      </c>
      <c r="L2642">
        <v>0</v>
      </c>
      <c r="M2642">
        <v>0</v>
      </c>
      <c r="N2642">
        <v>0</v>
      </c>
      <c r="O2642">
        <v>0</v>
      </c>
      <c r="P2642">
        <v>0</v>
      </c>
      <c r="Q2642">
        <v>0</v>
      </c>
      <c r="R2642">
        <v>0</v>
      </c>
      <c r="S2642">
        <v>0</v>
      </c>
      <c r="T2642">
        <v>0</v>
      </c>
      <c r="U2642">
        <v>0</v>
      </c>
      <c r="V2642">
        <v>0</v>
      </c>
      <c r="W2642">
        <v>0</v>
      </c>
      <c r="X2642">
        <v>0</v>
      </c>
      <c r="Y2642">
        <v>0</v>
      </c>
      <c r="Z2642">
        <v>0</v>
      </c>
      <c r="AA2642" t="s">
        <v>1877</v>
      </c>
      <c r="AB2642">
        <v>0</v>
      </c>
      <c r="AC2642">
        <v>0</v>
      </c>
      <c r="AD2642">
        <v>0</v>
      </c>
      <c r="AE2642">
        <v>0</v>
      </c>
    </row>
    <row r="2643" spans="1:31">
      <c r="A2643" s="1" t="s">
        <v>663</v>
      </c>
      <c r="B2643" t="s">
        <v>2363</v>
      </c>
      <c r="C2643" t="s">
        <v>1289</v>
      </c>
      <c r="D2643" t="s">
        <v>2381</v>
      </c>
      <c r="E2643" t="s">
        <v>2394</v>
      </c>
      <c r="F2643" t="s">
        <v>2437</v>
      </c>
      <c r="G2643" t="s">
        <v>3076</v>
      </c>
      <c r="H2643">
        <v>2007</v>
      </c>
      <c r="I2643">
        <v>711</v>
      </c>
      <c r="J2643" t="s">
        <v>3714</v>
      </c>
      <c r="K2643" t="s">
        <v>4286</v>
      </c>
      <c r="L2643">
        <v>0</v>
      </c>
      <c r="M2643">
        <v>0</v>
      </c>
      <c r="N2643">
        <v>0</v>
      </c>
      <c r="O2643">
        <v>1</v>
      </c>
      <c r="P2643">
        <v>0</v>
      </c>
      <c r="Q2643">
        <v>0</v>
      </c>
      <c r="R2643">
        <v>0</v>
      </c>
      <c r="S2643">
        <v>0</v>
      </c>
      <c r="T2643">
        <v>0</v>
      </c>
      <c r="U2643">
        <v>0</v>
      </c>
      <c r="V2643">
        <v>0</v>
      </c>
      <c r="W2643">
        <v>0</v>
      </c>
      <c r="X2643">
        <v>0</v>
      </c>
      <c r="Y2643">
        <v>0</v>
      </c>
      <c r="Z2643">
        <v>0</v>
      </c>
      <c r="AA2643" t="s">
        <v>1877</v>
      </c>
      <c r="AB2643">
        <v>0</v>
      </c>
      <c r="AC2643">
        <v>0</v>
      </c>
      <c r="AD2643">
        <v>0</v>
      </c>
      <c r="AE2643">
        <v>1</v>
      </c>
    </row>
    <row r="2644" spans="1:31">
      <c r="A2644" s="1" t="s">
        <v>663</v>
      </c>
      <c r="B2644" t="s">
        <v>2363</v>
      </c>
      <c r="C2644" t="s">
        <v>1289</v>
      </c>
      <c r="D2644" t="s">
        <v>2381</v>
      </c>
      <c r="E2644" t="s">
        <v>2394</v>
      </c>
      <c r="F2644" t="s">
        <v>2712</v>
      </c>
      <c r="G2644" t="s">
        <v>3351</v>
      </c>
      <c r="H2644">
        <v>2007</v>
      </c>
      <c r="I2644">
        <v>756</v>
      </c>
      <c r="J2644" t="s">
        <v>3966</v>
      </c>
      <c r="K2644" t="s">
        <v>4286</v>
      </c>
      <c r="L2644">
        <v>0</v>
      </c>
      <c r="M2644">
        <v>0</v>
      </c>
      <c r="N2644">
        <v>0</v>
      </c>
      <c r="O2644">
        <v>1</v>
      </c>
      <c r="P2644">
        <v>0</v>
      </c>
      <c r="Q2644">
        <v>0</v>
      </c>
      <c r="R2644">
        <v>0</v>
      </c>
      <c r="S2644">
        <v>0</v>
      </c>
      <c r="T2644">
        <v>0</v>
      </c>
      <c r="U2644">
        <v>0</v>
      </c>
      <c r="V2644">
        <v>0</v>
      </c>
      <c r="W2644">
        <v>0</v>
      </c>
      <c r="X2644">
        <v>0</v>
      </c>
      <c r="Y2644">
        <v>0</v>
      </c>
      <c r="Z2644">
        <v>0</v>
      </c>
      <c r="AA2644" t="s">
        <v>2013</v>
      </c>
      <c r="AB2644">
        <v>0</v>
      </c>
      <c r="AC2644">
        <v>1</v>
      </c>
      <c r="AD2644">
        <v>1</v>
      </c>
      <c r="AE2644">
        <v>1</v>
      </c>
    </row>
    <row r="2645" spans="1:31">
      <c r="A2645" s="1" t="s">
        <v>664</v>
      </c>
      <c r="B2645" t="s">
        <v>2363</v>
      </c>
      <c r="C2645" t="s">
        <v>1618</v>
      </c>
      <c r="D2645" t="s">
        <v>2385</v>
      </c>
      <c r="E2645" t="s">
        <v>2398</v>
      </c>
      <c r="F2645" t="s">
        <v>2531</v>
      </c>
      <c r="G2645" t="s">
        <v>3170</v>
      </c>
      <c r="H2645">
        <v>2011</v>
      </c>
      <c r="I2645">
        <v>385</v>
      </c>
      <c r="J2645" t="s">
        <v>3804</v>
      </c>
      <c r="K2645" t="s">
        <v>4283</v>
      </c>
      <c r="L2645">
        <v>0</v>
      </c>
      <c r="M2645">
        <v>0</v>
      </c>
      <c r="N2645">
        <v>0</v>
      </c>
      <c r="O2645">
        <v>0</v>
      </c>
      <c r="P2645">
        <v>0</v>
      </c>
      <c r="Q2645">
        <v>1</v>
      </c>
      <c r="R2645">
        <v>1</v>
      </c>
      <c r="S2645">
        <v>1</v>
      </c>
      <c r="T2645">
        <v>1</v>
      </c>
      <c r="U2645">
        <v>0</v>
      </c>
      <c r="V2645">
        <v>0</v>
      </c>
      <c r="W2645">
        <v>0</v>
      </c>
      <c r="X2645">
        <v>0</v>
      </c>
      <c r="Y2645">
        <v>0</v>
      </c>
      <c r="Z2645">
        <v>0</v>
      </c>
      <c r="AA2645" t="s">
        <v>1877</v>
      </c>
      <c r="AB2645">
        <v>0</v>
      </c>
      <c r="AC2645">
        <v>0</v>
      </c>
      <c r="AD2645">
        <v>0</v>
      </c>
      <c r="AE2645">
        <v>4</v>
      </c>
    </row>
    <row r="2646" spans="1:31">
      <c r="A2646" s="1" t="s">
        <v>664</v>
      </c>
      <c r="B2646" t="s">
        <v>2363</v>
      </c>
      <c r="C2646" t="s">
        <v>1618</v>
      </c>
      <c r="D2646" t="s">
        <v>2385</v>
      </c>
      <c r="E2646" t="s">
        <v>2398</v>
      </c>
      <c r="F2646" t="s">
        <v>2501</v>
      </c>
      <c r="G2646" t="s">
        <v>3140</v>
      </c>
      <c r="H2646">
        <v>2011</v>
      </c>
      <c r="I2646">
        <v>773</v>
      </c>
      <c r="J2646" t="s">
        <v>3776</v>
      </c>
      <c r="K2646" t="s">
        <v>4297</v>
      </c>
      <c r="L2646">
        <v>0</v>
      </c>
      <c r="M2646">
        <v>0</v>
      </c>
      <c r="N2646">
        <v>0</v>
      </c>
      <c r="O2646">
        <v>1</v>
      </c>
      <c r="P2646">
        <v>1</v>
      </c>
      <c r="Q2646">
        <v>1</v>
      </c>
      <c r="R2646">
        <v>1</v>
      </c>
      <c r="S2646">
        <v>1</v>
      </c>
      <c r="T2646">
        <v>1</v>
      </c>
      <c r="U2646">
        <v>1</v>
      </c>
      <c r="V2646">
        <v>1</v>
      </c>
      <c r="W2646">
        <v>1</v>
      </c>
      <c r="X2646">
        <v>0</v>
      </c>
      <c r="Y2646">
        <v>0</v>
      </c>
      <c r="Z2646">
        <v>0</v>
      </c>
      <c r="AA2646" t="s">
        <v>1877</v>
      </c>
      <c r="AB2646">
        <v>0</v>
      </c>
      <c r="AC2646">
        <v>0</v>
      </c>
      <c r="AD2646">
        <v>0</v>
      </c>
      <c r="AE2646">
        <v>9</v>
      </c>
    </row>
    <row r="2647" spans="1:31">
      <c r="A2647" s="1" t="s">
        <v>664</v>
      </c>
      <c r="B2647" t="s">
        <v>2363</v>
      </c>
      <c r="C2647" t="s">
        <v>1618</v>
      </c>
      <c r="D2647" t="s">
        <v>2385</v>
      </c>
      <c r="E2647" t="s">
        <v>2398</v>
      </c>
      <c r="F2647" t="s">
        <v>2494</v>
      </c>
      <c r="G2647" t="s">
        <v>3133</v>
      </c>
      <c r="H2647">
        <v>2011</v>
      </c>
      <c r="I2647">
        <v>96</v>
      </c>
      <c r="J2647" t="s">
        <v>3769</v>
      </c>
      <c r="K2647" t="s">
        <v>4288</v>
      </c>
      <c r="L2647">
        <v>0</v>
      </c>
      <c r="M2647">
        <v>0</v>
      </c>
      <c r="N2647">
        <v>0</v>
      </c>
      <c r="O2647">
        <v>0</v>
      </c>
      <c r="P2647">
        <v>0</v>
      </c>
      <c r="Q2647">
        <v>0</v>
      </c>
      <c r="R2647">
        <v>1</v>
      </c>
      <c r="S2647">
        <v>1</v>
      </c>
      <c r="T2647">
        <v>1</v>
      </c>
      <c r="U2647">
        <v>0</v>
      </c>
      <c r="V2647">
        <v>0</v>
      </c>
      <c r="W2647">
        <v>0</v>
      </c>
      <c r="X2647">
        <v>0</v>
      </c>
      <c r="Y2647">
        <v>0</v>
      </c>
      <c r="Z2647">
        <v>0</v>
      </c>
      <c r="AA2647" t="s">
        <v>1877</v>
      </c>
      <c r="AB2647">
        <v>0</v>
      </c>
      <c r="AC2647">
        <v>0</v>
      </c>
      <c r="AD2647">
        <v>0</v>
      </c>
      <c r="AE2647">
        <v>3</v>
      </c>
    </row>
    <row r="2648" spans="1:31">
      <c r="A2648" s="1" t="s">
        <v>685</v>
      </c>
      <c r="B2648" t="s">
        <v>2363</v>
      </c>
      <c r="C2648" t="s">
        <v>1104</v>
      </c>
      <c r="D2648" t="s">
        <v>2383</v>
      </c>
      <c r="E2648" t="s">
        <v>2392</v>
      </c>
      <c r="F2648" t="s">
        <v>2842</v>
      </c>
      <c r="G2648" t="s">
        <v>3481</v>
      </c>
      <c r="H2648">
        <v>2012</v>
      </c>
      <c r="I2648">
        <v>166</v>
      </c>
      <c r="J2648" t="s">
        <v>4085</v>
      </c>
      <c r="K2648" t="s">
        <v>4277</v>
      </c>
      <c r="L2648">
        <v>0</v>
      </c>
      <c r="M2648">
        <v>0</v>
      </c>
      <c r="N2648">
        <v>0</v>
      </c>
      <c r="O2648">
        <v>0</v>
      </c>
      <c r="P2648">
        <v>0</v>
      </c>
      <c r="Q2648">
        <v>0</v>
      </c>
      <c r="R2648">
        <v>0</v>
      </c>
      <c r="S2648">
        <v>0</v>
      </c>
      <c r="T2648">
        <v>0</v>
      </c>
      <c r="U2648">
        <v>0</v>
      </c>
      <c r="V2648">
        <v>0</v>
      </c>
      <c r="W2648">
        <v>0</v>
      </c>
      <c r="X2648">
        <v>0</v>
      </c>
      <c r="Y2648">
        <v>0</v>
      </c>
      <c r="Z2648">
        <v>0</v>
      </c>
      <c r="AA2648" t="s">
        <v>1877</v>
      </c>
      <c r="AB2648">
        <v>0</v>
      </c>
      <c r="AC2648">
        <v>0</v>
      </c>
      <c r="AD2648">
        <v>0</v>
      </c>
      <c r="AE2648">
        <v>0</v>
      </c>
    </row>
    <row r="2649" spans="1:31">
      <c r="A2649" s="1" t="s">
        <v>713</v>
      </c>
      <c r="B2649" t="s">
        <v>2364</v>
      </c>
      <c r="C2649" t="s">
        <v>1645</v>
      </c>
      <c r="D2649" t="s">
        <v>2385</v>
      </c>
      <c r="E2649" t="s">
        <v>2398</v>
      </c>
      <c r="F2649" t="s">
        <v>2499</v>
      </c>
      <c r="G2649" t="s">
        <v>3138</v>
      </c>
      <c r="H2649">
        <v>2011</v>
      </c>
      <c r="I2649">
        <v>251</v>
      </c>
      <c r="J2649" t="s">
        <v>3774</v>
      </c>
      <c r="K2649" t="s">
        <v>4277</v>
      </c>
      <c r="L2649">
        <v>0</v>
      </c>
      <c r="M2649">
        <v>0</v>
      </c>
      <c r="N2649">
        <v>0</v>
      </c>
      <c r="O2649">
        <v>0</v>
      </c>
      <c r="P2649">
        <v>0</v>
      </c>
      <c r="Q2649">
        <v>0</v>
      </c>
      <c r="R2649">
        <v>0</v>
      </c>
      <c r="S2649">
        <v>0</v>
      </c>
      <c r="T2649">
        <v>0</v>
      </c>
      <c r="U2649">
        <v>0</v>
      </c>
      <c r="V2649">
        <v>0</v>
      </c>
      <c r="W2649">
        <v>0</v>
      </c>
      <c r="X2649">
        <v>0</v>
      </c>
      <c r="Y2649">
        <v>0</v>
      </c>
      <c r="Z2649">
        <v>0</v>
      </c>
      <c r="AA2649" t="s">
        <v>1877</v>
      </c>
      <c r="AB2649">
        <v>0</v>
      </c>
      <c r="AC2649">
        <v>0</v>
      </c>
      <c r="AD2649">
        <v>0</v>
      </c>
      <c r="AE2649">
        <v>0</v>
      </c>
    </row>
    <row r="2650" spans="1:31">
      <c r="A2650" s="1" t="s">
        <v>718</v>
      </c>
      <c r="B2650" t="s">
        <v>2364</v>
      </c>
      <c r="C2650" t="s">
        <v>1120</v>
      </c>
      <c r="D2650" t="s">
        <v>2388</v>
      </c>
      <c r="E2650" t="s">
        <v>2409</v>
      </c>
      <c r="F2650" t="s">
        <v>2733</v>
      </c>
      <c r="G2650" t="s">
        <v>3372</v>
      </c>
      <c r="H2650">
        <v>2005</v>
      </c>
      <c r="I2650">
        <v>875</v>
      </c>
      <c r="J2650" t="s">
        <v>3983</v>
      </c>
      <c r="K2650" t="s">
        <v>4277</v>
      </c>
      <c r="L2650">
        <v>0</v>
      </c>
      <c r="M2650">
        <v>0</v>
      </c>
      <c r="N2650">
        <v>0</v>
      </c>
      <c r="O2650">
        <v>0</v>
      </c>
      <c r="P2650">
        <v>0</v>
      </c>
      <c r="Q2650">
        <v>0</v>
      </c>
      <c r="R2650">
        <v>0</v>
      </c>
      <c r="S2650">
        <v>0</v>
      </c>
      <c r="T2650">
        <v>0</v>
      </c>
      <c r="U2650">
        <v>0</v>
      </c>
      <c r="V2650">
        <v>0</v>
      </c>
      <c r="W2650">
        <v>0</v>
      </c>
      <c r="X2650">
        <v>0</v>
      </c>
      <c r="Y2650">
        <v>0</v>
      </c>
      <c r="Z2650">
        <v>0</v>
      </c>
      <c r="AA2650" t="s">
        <v>1877</v>
      </c>
      <c r="AB2650">
        <v>0</v>
      </c>
      <c r="AC2650">
        <v>0</v>
      </c>
      <c r="AD2650">
        <v>0</v>
      </c>
      <c r="AE2650">
        <v>0</v>
      </c>
    </row>
    <row r="2651" spans="1:31">
      <c r="A2651" s="1" t="s">
        <v>713</v>
      </c>
      <c r="B2651" t="s">
        <v>2364</v>
      </c>
      <c r="C2651" t="s">
        <v>1645</v>
      </c>
      <c r="D2651" t="s">
        <v>2385</v>
      </c>
      <c r="E2651" t="s">
        <v>2398</v>
      </c>
      <c r="F2651" t="s">
        <v>2530</v>
      </c>
      <c r="G2651" t="s">
        <v>3169</v>
      </c>
      <c r="H2651">
        <v>2005</v>
      </c>
      <c r="I2651">
        <v>32</v>
      </c>
      <c r="J2651" t="s">
        <v>3803</v>
      </c>
      <c r="K2651" t="s">
        <v>4277</v>
      </c>
      <c r="L2651">
        <v>0</v>
      </c>
      <c r="M2651">
        <v>0</v>
      </c>
      <c r="N2651">
        <v>0</v>
      </c>
      <c r="O2651">
        <v>0</v>
      </c>
      <c r="P2651">
        <v>0</v>
      </c>
      <c r="Q2651">
        <v>0</v>
      </c>
      <c r="R2651">
        <v>0</v>
      </c>
      <c r="S2651">
        <v>0</v>
      </c>
      <c r="T2651">
        <v>0</v>
      </c>
      <c r="U2651">
        <v>0</v>
      </c>
      <c r="V2651">
        <v>0</v>
      </c>
      <c r="W2651">
        <v>0</v>
      </c>
      <c r="X2651">
        <v>0</v>
      </c>
      <c r="Y2651">
        <v>0</v>
      </c>
      <c r="Z2651">
        <v>0</v>
      </c>
      <c r="AA2651" t="s">
        <v>1877</v>
      </c>
      <c r="AB2651">
        <v>0</v>
      </c>
      <c r="AC2651">
        <v>0</v>
      </c>
      <c r="AD2651">
        <v>0</v>
      </c>
      <c r="AE2651">
        <v>0</v>
      </c>
    </row>
    <row r="2652" spans="1:31">
      <c r="A2652" s="1" t="s">
        <v>718</v>
      </c>
      <c r="B2652" t="s">
        <v>2364</v>
      </c>
      <c r="C2652" t="s">
        <v>1120</v>
      </c>
      <c r="D2652" t="s">
        <v>2388</v>
      </c>
      <c r="E2652" t="s">
        <v>2409</v>
      </c>
      <c r="F2652" t="s">
        <v>2738</v>
      </c>
      <c r="G2652" t="s">
        <v>3377</v>
      </c>
      <c r="H2652">
        <v>2005</v>
      </c>
      <c r="I2652">
        <v>812</v>
      </c>
      <c r="J2652" t="s">
        <v>3988</v>
      </c>
      <c r="K2652" t="s">
        <v>4277</v>
      </c>
      <c r="L2652">
        <v>0</v>
      </c>
      <c r="M2652">
        <v>0</v>
      </c>
      <c r="N2652">
        <v>0</v>
      </c>
      <c r="O2652">
        <v>0</v>
      </c>
      <c r="P2652">
        <v>0</v>
      </c>
      <c r="Q2652">
        <v>0</v>
      </c>
      <c r="R2652">
        <v>0</v>
      </c>
      <c r="S2652">
        <v>0</v>
      </c>
      <c r="T2652">
        <v>0</v>
      </c>
      <c r="U2652">
        <v>0</v>
      </c>
      <c r="V2652">
        <v>0</v>
      </c>
      <c r="W2652">
        <v>0</v>
      </c>
      <c r="X2652">
        <v>0</v>
      </c>
      <c r="Y2652">
        <v>0</v>
      </c>
      <c r="Z2652">
        <v>0</v>
      </c>
      <c r="AA2652" t="s">
        <v>1877</v>
      </c>
      <c r="AB2652">
        <v>0</v>
      </c>
      <c r="AC2652">
        <v>0</v>
      </c>
      <c r="AD2652">
        <v>0</v>
      </c>
      <c r="AE2652">
        <v>0</v>
      </c>
    </row>
    <row r="2653" spans="1:31">
      <c r="A2653" s="1" t="s">
        <v>718</v>
      </c>
      <c r="B2653" t="s">
        <v>2364</v>
      </c>
      <c r="C2653" t="s">
        <v>1120</v>
      </c>
      <c r="D2653" t="s">
        <v>2388</v>
      </c>
      <c r="E2653" t="s">
        <v>2409</v>
      </c>
      <c r="F2653" t="s">
        <v>2730</v>
      </c>
      <c r="G2653" t="s">
        <v>3369</v>
      </c>
      <c r="H2653">
        <v>2005</v>
      </c>
      <c r="I2653">
        <v>872</v>
      </c>
      <c r="J2653" t="s">
        <v>3980</v>
      </c>
      <c r="K2653" t="s">
        <v>4278</v>
      </c>
      <c r="L2653">
        <v>0</v>
      </c>
      <c r="M2653">
        <v>0</v>
      </c>
      <c r="N2653">
        <v>0</v>
      </c>
      <c r="O2653">
        <v>0</v>
      </c>
      <c r="P2653">
        <v>0</v>
      </c>
      <c r="Q2653">
        <v>1</v>
      </c>
      <c r="R2653">
        <v>1</v>
      </c>
      <c r="S2653">
        <v>1</v>
      </c>
      <c r="T2653">
        <v>1</v>
      </c>
      <c r="U2653">
        <v>1</v>
      </c>
      <c r="V2653">
        <v>0</v>
      </c>
      <c r="W2653">
        <v>0</v>
      </c>
      <c r="X2653">
        <v>0</v>
      </c>
      <c r="Y2653">
        <v>0</v>
      </c>
      <c r="Z2653">
        <v>0</v>
      </c>
      <c r="AA2653" t="s">
        <v>1877</v>
      </c>
      <c r="AB2653">
        <v>0</v>
      </c>
      <c r="AC2653">
        <v>0</v>
      </c>
      <c r="AD2653">
        <v>0</v>
      </c>
      <c r="AE2653">
        <v>5</v>
      </c>
    </row>
    <row r="2654" spans="1:31">
      <c r="A2654" s="1" t="s">
        <v>718</v>
      </c>
      <c r="B2654" t="s">
        <v>2364</v>
      </c>
      <c r="C2654" t="s">
        <v>1120</v>
      </c>
      <c r="D2654" t="s">
        <v>2388</v>
      </c>
      <c r="E2654" t="s">
        <v>2409</v>
      </c>
      <c r="F2654" t="s">
        <v>2734</v>
      </c>
      <c r="G2654" t="s">
        <v>3373</v>
      </c>
      <c r="H2654">
        <v>2005</v>
      </c>
      <c r="I2654">
        <v>73</v>
      </c>
      <c r="J2654" t="s">
        <v>3984</v>
      </c>
      <c r="K2654" t="s">
        <v>4277</v>
      </c>
      <c r="L2654">
        <v>0</v>
      </c>
      <c r="M2654">
        <v>0</v>
      </c>
      <c r="N2654">
        <v>0</v>
      </c>
      <c r="O2654">
        <v>0</v>
      </c>
      <c r="P2654">
        <v>0</v>
      </c>
      <c r="Q2654">
        <v>0</v>
      </c>
      <c r="R2654">
        <v>0</v>
      </c>
      <c r="S2654">
        <v>0</v>
      </c>
      <c r="T2654">
        <v>0</v>
      </c>
      <c r="U2654">
        <v>0</v>
      </c>
      <c r="V2654">
        <v>0</v>
      </c>
      <c r="W2654">
        <v>0</v>
      </c>
      <c r="X2654">
        <v>0</v>
      </c>
      <c r="Y2654">
        <v>0</v>
      </c>
      <c r="Z2654">
        <v>0</v>
      </c>
      <c r="AA2654" t="s">
        <v>1877</v>
      </c>
      <c r="AB2654">
        <v>0</v>
      </c>
      <c r="AC2654">
        <v>0</v>
      </c>
      <c r="AD2654">
        <v>0</v>
      </c>
      <c r="AE2654">
        <v>0</v>
      </c>
    </row>
    <row r="2655" spans="1:31">
      <c r="A2655" s="1" t="s">
        <v>718</v>
      </c>
      <c r="B2655" t="s">
        <v>2364</v>
      </c>
      <c r="C2655" t="s">
        <v>1120</v>
      </c>
      <c r="D2655" t="s">
        <v>2388</v>
      </c>
      <c r="E2655" t="s">
        <v>2409</v>
      </c>
      <c r="F2655" t="s">
        <v>2755</v>
      </c>
      <c r="G2655" t="s">
        <v>3394</v>
      </c>
      <c r="H2655">
        <v>2005</v>
      </c>
      <c r="I2655">
        <v>59</v>
      </c>
      <c r="J2655" t="s">
        <v>4003</v>
      </c>
      <c r="K2655" t="s">
        <v>4317</v>
      </c>
      <c r="L2655">
        <v>0</v>
      </c>
      <c r="M2655">
        <v>0</v>
      </c>
      <c r="N2655">
        <v>0</v>
      </c>
      <c r="O2655">
        <v>0</v>
      </c>
      <c r="P2655">
        <v>0</v>
      </c>
      <c r="Q2655">
        <v>1</v>
      </c>
      <c r="R2655">
        <v>1</v>
      </c>
      <c r="S2655">
        <v>1</v>
      </c>
      <c r="T2655">
        <v>1</v>
      </c>
      <c r="U2655">
        <v>1</v>
      </c>
      <c r="V2655">
        <v>1</v>
      </c>
      <c r="W2655">
        <v>1</v>
      </c>
      <c r="X2655">
        <v>0</v>
      </c>
      <c r="Y2655">
        <v>0</v>
      </c>
      <c r="Z2655">
        <v>0</v>
      </c>
      <c r="AA2655" t="s">
        <v>1877</v>
      </c>
      <c r="AB2655">
        <v>0</v>
      </c>
      <c r="AC2655">
        <v>0</v>
      </c>
      <c r="AD2655">
        <v>0</v>
      </c>
      <c r="AE2655">
        <v>7</v>
      </c>
    </row>
    <row r="2656" spans="1:31">
      <c r="A2656" s="1" t="s">
        <v>718</v>
      </c>
      <c r="B2656" t="s">
        <v>2364</v>
      </c>
      <c r="C2656" t="s">
        <v>1120</v>
      </c>
      <c r="D2656" t="s">
        <v>2388</v>
      </c>
      <c r="E2656" t="s">
        <v>2409</v>
      </c>
      <c r="F2656" t="s">
        <v>2735</v>
      </c>
      <c r="G2656" t="s">
        <v>3374</v>
      </c>
      <c r="H2656">
        <v>2005</v>
      </c>
      <c r="I2656">
        <v>215</v>
      </c>
      <c r="J2656" t="s">
        <v>3985</v>
      </c>
      <c r="K2656" t="s">
        <v>4277</v>
      </c>
      <c r="L2656">
        <v>0</v>
      </c>
      <c r="M2656">
        <v>0</v>
      </c>
      <c r="N2656">
        <v>0</v>
      </c>
      <c r="O2656">
        <v>0</v>
      </c>
      <c r="P2656">
        <v>0</v>
      </c>
      <c r="Q2656">
        <v>0</v>
      </c>
      <c r="R2656">
        <v>0</v>
      </c>
      <c r="S2656">
        <v>0</v>
      </c>
      <c r="T2656">
        <v>0</v>
      </c>
      <c r="U2656">
        <v>0</v>
      </c>
      <c r="V2656">
        <v>0</v>
      </c>
      <c r="W2656">
        <v>0</v>
      </c>
      <c r="X2656">
        <v>0</v>
      </c>
      <c r="Y2656">
        <v>0</v>
      </c>
      <c r="Z2656">
        <v>0</v>
      </c>
      <c r="AA2656" t="s">
        <v>1877</v>
      </c>
      <c r="AB2656">
        <v>0</v>
      </c>
      <c r="AC2656">
        <v>0</v>
      </c>
      <c r="AD2656">
        <v>0</v>
      </c>
      <c r="AE2656">
        <v>0</v>
      </c>
    </row>
    <row r="2657" spans="1:31">
      <c r="A2657" s="1" t="s">
        <v>719</v>
      </c>
      <c r="B2657" t="s">
        <v>2364</v>
      </c>
      <c r="C2657" t="s">
        <v>1650</v>
      </c>
      <c r="D2657" t="s">
        <v>2381</v>
      </c>
      <c r="E2657" t="s">
        <v>2394</v>
      </c>
      <c r="F2657" t="s">
        <v>2563</v>
      </c>
      <c r="G2657" t="s">
        <v>3202</v>
      </c>
      <c r="H2657">
        <v>2007</v>
      </c>
      <c r="I2657">
        <v>767</v>
      </c>
      <c r="J2657" t="s">
        <v>3834</v>
      </c>
      <c r="K2657" t="s">
        <v>4277</v>
      </c>
      <c r="L2657">
        <v>0</v>
      </c>
      <c r="M2657">
        <v>0</v>
      </c>
      <c r="N2657">
        <v>0</v>
      </c>
      <c r="O2657">
        <v>0</v>
      </c>
      <c r="P2657">
        <v>0</v>
      </c>
      <c r="Q2657">
        <v>0</v>
      </c>
      <c r="R2657">
        <v>0</v>
      </c>
      <c r="S2657">
        <v>0</v>
      </c>
      <c r="T2657">
        <v>0</v>
      </c>
      <c r="U2657">
        <v>0</v>
      </c>
      <c r="V2657">
        <v>0</v>
      </c>
      <c r="W2657">
        <v>0</v>
      </c>
      <c r="X2657">
        <v>0</v>
      </c>
      <c r="Y2657">
        <v>0</v>
      </c>
      <c r="Z2657">
        <v>0</v>
      </c>
      <c r="AA2657" t="s">
        <v>1877</v>
      </c>
      <c r="AB2657">
        <v>0</v>
      </c>
      <c r="AC2657">
        <v>0</v>
      </c>
      <c r="AD2657">
        <v>0</v>
      </c>
      <c r="AE2657">
        <v>0</v>
      </c>
    </row>
    <row r="2658" spans="1:31">
      <c r="A2658" s="1" t="s">
        <v>719</v>
      </c>
      <c r="B2658" t="s">
        <v>2364</v>
      </c>
      <c r="C2658" t="s">
        <v>1650</v>
      </c>
      <c r="D2658" t="s">
        <v>2381</v>
      </c>
      <c r="E2658" t="s">
        <v>2394</v>
      </c>
      <c r="F2658" t="s">
        <v>2437</v>
      </c>
      <c r="G2658" t="s">
        <v>3076</v>
      </c>
      <c r="H2658">
        <v>2007</v>
      </c>
      <c r="I2658">
        <v>711</v>
      </c>
      <c r="J2658" t="s">
        <v>3714</v>
      </c>
      <c r="K2658" t="s">
        <v>4286</v>
      </c>
      <c r="L2658">
        <v>0</v>
      </c>
      <c r="M2658">
        <v>0</v>
      </c>
      <c r="N2658">
        <v>0</v>
      </c>
      <c r="O2658">
        <v>1</v>
      </c>
      <c r="P2658">
        <v>0</v>
      </c>
      <c r="Q2658">
        <v>0</v>
      </c>
      <c r="R2658">
        <v>0</v>
      </c>
      <c r="S2658">
        <v>0</v>
      </c>
      <c r="T2658">
        <v>0</v>
      </c>
      <c r="U2658">
        <v>0</v>
      </c>
      <c r="V2658">
        <v>0</v>
      </c>
      <c r="W2658">
        <v>0</v>
      </c>
      <c r="X2658">
        <v>0</v>
      </c>
      <c r="Y2658">
        <v>0</v>
      </c>
      <c r="Z2658">
        <v>0</v>
      </c>
      <c r="AA2658" t="s">
        <v>1877</v>
      </c>
      <c r="AB2658">
        <v>0</v>
      </c>
      <c r="AC2658">
        <v>0</v>
      </c>
      <c r="AD2658">
        <v>0</v>
      </c>
      <c r="AE2658">
        <v>1</v>
      </c>
    </row>
    <row r="2659" spans="1:31">
      <c r="A2659" s="1" t="s">
        <v>719</v>
      </c>
      <c r="B2659" t="s">
        <v>2364</v>
      </c>
      <c r="C2659" t="s">
        <v>1650</v>
      </c>
      <c r="D2659" t="s">
        <v>2381</v>
      </c>
      <c r="E2659" t="s">
        <v>2394</v>
      </c>
      <c r="F2659" t="s">
        <v>2562</v>
      </c>
      <c r="G2659" t="s">
        <v>3201</v>
      </c>
      <c r="H2659">
        <v>2007</v>
      </c>
      <c r="I2659">
        <v>151</v>
      </c>
      <c r="J2659" t="s">
        <v>3833</v>
      </c>
      <c r="K2659" t="s">
        <v>4277</v>
      </c>
      <c r="L2659">
        <v>0</v>
      </c>
      <c r="M2659">
        <v>0</v>
      </c>
      <c r="N2659">
        <v>0</v>
      </c>
      <c r="O2659">
        <v>0</v>
      </c>
      <c r="P2659">
        <v>0</v>
      </c>
      <c r="Q2659">
        <v>0</v>
      </c>
      <c r="R2659">
        <v>0</v>
      </c>
      <c r="S2659">
        <v>0</v>
      </c>
      <c r="T2659">
        <v>0</v>
      </c>
      <c r="U2659">
        <v>0</v>
      </c>
      <c r="V2659">
        <v>0</v>
      </c>
      <c r="W2659">
        <v>0</v>
      </c>
      <c r="X2659">
        <v>0</v>
      </c>
      <c r="Y2659">
        <v>0</v>
      </c>
      <c r="Z2659">
        <v>0</v>
      </c>
      <c r="AA2659" t="s">
        <v>1877</v>
      </c>
      <c r="AB2659">
        <v>0</v>
      </c>
      <c r="AC2659">
        <v>0</v>
      </c>
      <c r="AD2659">
        <v>0</v>
      </c>
      <c r="AE2659">
        <v>0</v>
      </c>
    </row>
    <row r="2660" spans="1:31">
      <c r="A2660" s="1" t="s">
        <v>719</v>
      </c>
      <c r="B2660" t="s">
        <v>2364</v>
      </c>
      <c r="C2660" t="s">
        <v>1650</v>
      </c>
      <c r="D2660" t="s">
        <v>2381</v>
      </c>
      <c r="E2660" t="s">
        <v>2394</v>
      </c>
      <c r="F2660" t="s">
        <v>2442</v>
      </c>
      <c r="G2660" t="s">
        <v>3081</v>
      </c>
      <c r="H2660">
        <v>2007</v>
      </c>
      <c r="I2660">
        <v>876</v>
      </c>
      <c r="J2660" t="s">
        <v>3719</v>
      </c>
      <c r="K2660" t="s">
        <v>4277</v>
      </c>
      <c r="L2660">
        <v>0</v>
      </c>
      <c r="M2660">
        <v>0</v>
      </c>
      <c r="N2660">
        <v>0</v>
      </c>
      <c r="O2660">
        <v>0</v>
      </c>
      <c r="P2660">
        <v>0</v>
      </c>
      <c r="Q2660">
        <v>0</v>
      </c>
      <c r="R2660">
        <v>0</v>
      </c>
      <c r="S2660">
        <v>0</v>
      </c>
      <c r="T2660">
        <v>0</v>
      </c>
      <c r="U2660">
        <v>0</v>
      </c>
      <c r="V2660">
        <v>0</v>
      </c>
      <c r="W2660">
        <v>0</v>
      </c>
      <c r="X2660">
        <v>0</v>
      </c>
      <c r="Y2660">
        <v>0</v>
      </c>
      <c r="Z2660">
        <v>0</v>
      </c>
      <c r="AA2660" t="s">
        <v>1877</v>
      </c>
      <c r="AB2660">
        <v>0</v>
      </c>
      <c r="AC2660">
        <v>0</v>
      </c>
      <c r="AD2660">
        <v>0</v>
      </c>
      <c r="AE2660">
        <v>0</v>
      </c>
    </row>
    <row r="2661" spans="1:31">
      <c r="A2661" s="1" t="s">
        <v>719</v>
      </c>
      <c r="B2661" t="s">
        <v>2364</v>
      </c>
      <c r="C2661" t="s">
        <v>1650</v>
      </c>
      <c r="D2661" t="s">
        <v>2381</v>
      </c>
      <c r="E2661" t="s">
        <v>2394</v>
      </c>
      <c r="F2661" t="s">
        <v>2497</v>
      </c>
      <c r="G2661" t="s">
        <v>3136</v>
      </c>
      <c r="H2661">
        <v>2007</v>
      </c>
      <c r="I2661">
        <v>605</v>
      </c>
      <c r="J2661" t="s">
        <v>3772</v>
      </c>
      <c r="K2661" t="s">
        <v>4277</v>
      </c>
      <c r="L2661">
        <v>0</v>
      </c>
      <c r="M2661">
        <v>0</v>
      </c>
      <c r="N2661">
        <v>0</v>
      </c>
      <c r="O2661">
        <v>0</v>
      </c>
      <c r="P2661">
        <v>0</v>
      </c>
      <c r="Q2661">
        <v>0</v>
      </c>
      <c r="R2661">
        <v>0</v>
      </c>
      <c r="S2661">
        <v>0</v>
      </c>
      <c r="T2661">
        <v>0</v>
      </c>
      <c r="U2661">
        <v>0</v>
      </c>
      <c r="V2661">
        <v>0</v>
      </c>
      <c r="W2661">
        <v>0</v>
      </c>
      <c r="X2661">
        <v>0</v>
      </c>
      <c r="Y2661">
        <v>0</v>
      </c>
      <c r="Z2661">
        <v>0</v>
      </c>
      <c r="AA2661" t="s">
        <v>1877</v>
      </c>
      <c r="AB2661">
        <v>0</v>
      </c>
      <c r="AC2661">
        <v>0</v>
      </c>
      <c r="AD2661">
        <v>0</v>
      </c>
      <c r="AE2661">
        <v>0</v>
      </c>
    </row>
    <row r="2662" spans="1:31">
      <c r="A2662" s="1" t="s">
        <v>719</v>
      </c>
      <c r="B2662" t="s">
        <v>2364</v>
      </c>
      <c r="C2662" t="s">
        <v>1650</v>
      </c>
      <c r="D2662" t="s">
        <v>2381</v>
      </c>
      <c r="E2662" t="s">
        <v>2394</v>
      </c>
      <c r="F2662" t="s">
        <v>2561</v>
      </c>
      <c r="G2662" t="s">
        <v>3200</v>
      </c>
      <c r="H2662">
        <v>2007</v>
      </c>
      <c r="I2662">
        <v>275</v>
      </c>
      <c r="J2662" t="s">
        <v>3832</v>
      </c>
      <c r="K2662" t="s">
        <v>4294</v>
      </c>
      <c r="L2662">
        <v>0</v>
      </c>
      <c r="M2662">
        <v>0</v>
      </c>
      <c r="N2662">
        <v>0</v>
      </c>
      <c r="O2662">
        <v>1</v>
      </c>
      <c r="P2662">
        <v>1</v>
      </c>
      <c r="Q2662">
        <v>1</v>
      </c>
      <c r="R2662">
        <v>0</v>
      </c>
      <c r="S2662">
        <v>0</v>
      </c>
      <c r="T2662">
        <v>0</v>
      </c>
      <c r="U2662">
        <v>0</v>
      </c>
      <c r="V2662">
        <v>0</v>
      </c>
      <c r="W2662">
        <v>0</v>
      </c>
      <c r="X2662">
        <v>0</v>
      </c>
      <c r="Y2662">
        <v>0</v>
      </c>
      <c r="Z2662">
        <v>0</v>
      </c>
      <c r="AA2662" t="s">
        <v>1877</v>
      </c>
      <c r="AB2662">
        <v>0</v>
      </c>
      <c r="AC2662">
        <v>0</v>
      </c>
      <c r="AD2662">
        <v>0</v>
      </c>
      <c r="AE2662">
        <v>3</v>
      </c>
    </row>
    <row r="2663" spans="1:31">
      <c r="A2663" s="1" t="s">
        <v>718</v>
      </c>
      <c r="B2663" t="s">
        <v>2364</v>
      </c>
      <c r="C2663" t="s">
        <v>1120</v>
      </c>
      <c r="D2663" t="s">
        <v>2388</v>
      </c>
      <c r="E2663" t="s">
        <v>2409</v>
      </c>
      <c r="F2663" t="s">
        <v>2940</v>
      </c>
      <c r="G2663" t="s">
        <v>3579</v>
      </c>
      <c r="H2663">
        <v>2005</v>
      </c>
      <c r="I2663">
        <v>312</v>
      </c>
      <c r="J2663" t="s">
        <v>4175</v>
      </c>
      <c r="K2663" t="s">
        <v>4277</v>
      </c>
      <c r="L2663">
        <v>0</v>
      </c>
      <c r="M2663">
        <v>0</v>
      </c>
      <c r="N2663">
        <v>0</v>
      </c>
      <c r="O2663">
        <v>0</v>
      </c>
      <c r="P2663">
        <v>0</v>
      </c>
      <c r="Q2663">
        <v>0</v>
      </c>
      <c r="R2663">
        <v>0</v>
      </c>
      <c r="S2663">
        <v>0</v>
      </c>
      <c r="T2663">
        <v>0</v>
      </c>
      <c r="U2663">
        <v>0</v>
      </c>
      <c r="V2663">
        <v>0</v>
      </c>
      <c r="W2663">
        <v>0</v>
      </c>
      <c r="X2663">
        <v>0</v>
      </c>
      <c r="Y2663">
        <v>0</v>
      </c>
      <c r="Z2663">
        <v>0</v>
      </c>
      <c r="AA2663" t="s">
        <v>1877</v>
      </c>
      <c r="AB2663">
        <v>0</v>
      </c>
      <c r="AC2663">
        <v>0</v>
      </c>
      <c r="AD2663">
        <v>0</v>
      </c>
      <c r="AE2663">
        <v>0</v>
      </c>
    </row>
    <row r="2664" spans="1:31">
      <c r="A2664" s="1" t="s">
        <v>717</v>
      </c>
      <c r="B2664" t="s">
        <v>2364</v>
      </c>
      <c r="C2664" t="s">
        <v>1649</v>
      </c>
      <c r="D2664" t="s">
        <v>2385</v>
      </c>
      <c r="E2664" t="s">
        <v>2398</v>
      </c>
      <c r="F2664" t="s">
        <v>2530</v>
      </c>
      <c r="G2664" t="s">
        <v>3169</v>
      </c>
      <c r="H2664">
        <v>2005</v>
      </c>
      <c r="I2664">
        <v>32</v>
      </c>
      <c r="J2664" t="s">
        <v>3803</v>
      </c>
      <c r="K2664" t="s">
        <v>4277</v>
      </c>
      <c r="L2664">
        <v>0</v>
      </c>
      <c r="M2664">
        <v>0</v>
      </c>
      <c r="N2664">
        <v>0</v>
      </c>
      <c r="O2664">
        <v>0</v>
      </c>
      <c r="P2664">
        <v>0</v>
      </c>
      <c r="Q2664">
        <v>0</v>
      </c>
      <c r="R2664">
        <v>0</v>
      </c>
      <c r="S2664">
        <v>0</v>
      </c>
      <c r="T2664">
        <v>0</v>
      </c>
      <c r="U2664">
        <v>0</v>
      </c>
      <c r="V2664">
        <v>0</v>
      </c>
      <c r="W2664">
        <v>0</v>
      </c>
      <c r="X2664">
        <v>0</v>
      </c>
      <c r="Y2664">
        <v>0</v>
      </c>
      <c r="Z2664">
        <v>0</v>
      </c>
      <c r="AA2664" t="s">
        <v>1877</v>
      </c>
      <c r="AB2664">
        <v>0</v>
      </c>
      <c r="AC2664">
        <v>0</v>
      </c>
      <c r="AD2664">
        <v>0</v>
      </c>
      <c r="AE2664">
        <v>0</v>
      </c>
    </row>
    <row r="2665" spans="1:31">
      <c r="A2665" s="1" t="s">
        <v>725</v>
      </c>
      <c r="B2665" t="s">
        <v>2364</v>
      </c>
      <c r="C2665" t="s">
        <v>1654</v>
      </c>
      <c r="D2665" t="s">
        <v>2383</v>
      </c>
      <c r="E2665" t="s">
        <v>2392</v>
      </c>
      <c r="F2665" t="s">
        <v>2422</v>
      </c>
      <c r="G2665" t="s">
        <v>3061</v>
      </c>
      <c r="H2665">
        <v>2011</v>
      </c>
      <c r="I2665">
        <v>588</v>
      </c>
      <c r="J2665" t="s">
        <v>3700</v>
      </c>
      <c r="K2665" t="s">
        <v>4277</v>
      </c>
      <c r="L2665">
        <v>0</v>
      </c>
      <c r="M2665">
        <v>0</v>
      </c>
      <c r="N2665">
        <v>0</v>
      </c>
      <c r="O2665">
        <v>0</v>
      </c>
      <c r="P2665">
        <v>0</v>
      </c>
      <c r="Q2665">
        <v>0</v>
      </c>
      <c r="R2665">
        <v>0</v>
      </c>
      <c r="S2665">
        <v>0</v>
      </c>
      <c r="T2665">
        <v>0</v>
      </c>
      <c r="U2665">
        <v>0</v>
      </c>
      <c r="V2665">
        <v>0</v>
      </c>
      <c r="W2665">
        <v>0</v>
      </c>
      <c r="X2665">
        <v>0</v>
      </c>
      <c r="Y2665">
        <v>0</v>
      </c>
      <c r="Z2665">
        <v>0</v>
      </c>
      <c r="AA2665" t="s">
        <v>1877</v>
      </c>
      <c r="AB2665">
        <v>0</v>
      </c>
      <c r="AC2665">
        <v>0</v>
      </c>
      <c r="AD2665">
        <v>0</v>
      </c>
      <c r="AE2665">
        <v>0</v>
      </c>
    </row>
    <row r="2666" spans="1:31">
      <c r="A2666" s="1" t="s">
        <v>713</v>
      </c>
      <c r="B2666" t="s">
        <v>2364</v>
      </c>
      <c r="C2666" t="s">
        <v>1645</v>
      </c>
      <c r="D2666" t="s">
        <v>2385</v>
      </c>
      <c r="E2666" t="s">
        <v>2398</v>
      </c>
      <c r="F2666" t="s">
        <v>2866</v>
      </c>
      <c r="G2666" t="s">
        <v>3505</v>
      </c>
      <c r="H2666">
        <v>2005</v>
      </c>
      <c r="I2666">
        <v>805</v>
      </c>
      <c r="J2666" t="s">
        <v>3770</v>
      </c>
      <c r="K2666" t="s">
        <v>4277</v>
      </c>
      <c r="L2666">
        <v>0</v>
      </c>
      <c r="M2666">
        <v>0</v>
      </c>
      <c r="N2666">
        <v>0</v>
      </c>
      <c r="O2666">
        <v>0</v>
      </c>
      <c r="P2666">
        <v>0</v>
      </c>
      <c r="Q2666">
        <v>0</v>
      </c>
      <c r="R2666">
        <v>0</v>
      </c>
      <c r="S2666">
        <v>0</v>
      </c>
      <c r="T2666">
        <v>0</v>
      </c>
      <c r="U2666">
        <v>0</v>
      </c>
      <c r="V2666">
        <v>0</v>
      </c>
      <c r="W2666">
        <v>0</v>
      </c>
      <c r="X2666">
        <v>0</v>
      </c>
      <c r="Y2666">
        <v>0</v>
      </c>
      <c r="Z2666">
        <v>0</v>
      </c>
      <c r="AA2666" t="s">
        <v>1877</v>
      </c>
      <c r="AB2666">
        <v>0</v>
      </c>
      <c r="AC2666">
        <v>0</v>
      </c>
      <c r="AD2666">
        <v>0</v>
      </c>
      <c r="AE2666">
        <v>0</v>
      </c>
    </row>
    <row r="2667" spans="1:31">
      <c r="A2667" s="1" t="s">
        <v>713</v>
      </c>
      <c r="B2667" t="s">
        <v>2364</v>
      </c>
      <c r="C2667" t="s">
        <v>1645</v>
      </c>
      <c r="D2667" t="s">
        <v>2385</v>
      </c>
      <c r="E2667" t="s">
        <v>2398</v>
      </c>
      <c r="F2667" t="s">
        <v>2502</v>
      </c>
      <c r="G2667" t="s">
        <v>3141</v>
      </c>
      <c r="H2667">
        <v>2005</v>
      </c>
      <c r="I2667">
        <v>395</v>
      </c>
      <c r="J2667" t="s">
        <v>3777</v>
      </c>
      <c r="K2667" t="s">
        <v>4277</v>
      </c>
      <c r="L2667">
        <v>0</v>
      </c>
      <c r="M2667">
        <v>0</v>
      </c>
      <c r="N2667">
        <v>0</v>
      </c>
      <c r="O2667">
        <v>0</v>
      </c>
      <c r="P2667">
        <v>0</v>
      </c>
      <c r="Q2667">
        <v>0</v>
      </c>
      <c r="R2667">
        <v>0</v>
      </c>
      <c r="S2667">
        <v>0</v>
      </c>
      <c r="T2667">
        <v>0</v>
      </c>
      <c r="U2667">
        <v>0</v>
      </c>
      <c r="V2667">
        <v>0</v>
      </c>
      <c r="W2667">
        <v>0</v>
      </c>
      <c r="X2667">
        <v>0</v>
      </c>
      <c r="Y2667">
        <v>0</v>
      </c>
      <c r="Z2667">
        <v>0</v>
      </c>
      <c r="AA2667" t="s">
        <v>1877</v>
      </c>
      <c r="AB2667">
        <v>0</v>
      </c>
      <c r="AC2667">
        <v>0</v>
      </c>
      <c r="AD2667">
        <v>0</v>
      </c>
      <c r="AE2667">
        <v>0</v>
      </c>
    </row>
    <row r="2668" spans="1:31">
      <c r="A2668" s="1" t="s">
        <v>713</v>
      </c>
      <c r="B2668" t="s">
        <v>2364</v>
      </c>
      <c r="C2668" t="s">
        <v>1645</v>
      </c>
      <c r="D2668" t="s">
        <v>2385</v>
      </c>
      <c r="E2668" t="s">
        <v>2398</v>
      </c>
      <c r="F2668" t="s">
        <v>2500</v>
      </c>
      <c r="G2668" t="s">
        <v>3139</v>
      </c>
      <c r="H2668">
        <v>2005</v>
      </c>
      <c r="I2668">
        <v>685</v>
      </c>
      <c r="J2668" t="s">
        <v>3775</v>
      </c>
      <c r="K2668" t="s">
        <v>4283</v>
      </c>
      <c r="L2668">
        <v>0</v>
      </c>
      <c r="M2668">
        <v>0</v>
      </c>
      <c r="N2668">
        <v>0</v>
      </c>
      <c r="O2668">
        <v>0</v>
      </c>
      <c r="P2668">
        <v>0</v>
      </c>
      <c r="Q2668">
        <v>1</v>
      </c>
      <c r="R2668">
        <v>1</v>
      </c>
      <c r="S2668">
        <v>1</v>
      </c>
      <c r="T2668">
        <v>1</v>
      </c>
      <c r="U2668">
        <v>0</v>
      </c>
      <c r="V2668">
        <v>0</v>
      </c>
      <c r="W2668">
        <v>0</v>
      </c>
      <c r="X2668">
        <v>0</v>
      </c>
      <c r="Y2668">
        <v>0</v>
      </c>
      <c r="Z2668">
        <v>0</v>
      </c>
      <c r="AA2668" t="s">
        <v>1877</v>
      </c>
      <c r="AB2668">
        <v>0</v>
      </c>
      <c r="AC2668">
        <v>0</v>
      </c>
      <c r="AD2668">
        <v>0</v>
      </c>
      <c r="AE2668">
        <v>4</v>
      </c>
    </row>
    <row r="2669" spans="1:31">
      <c r="A2669" s="1" t="s">
        <v>714</v>
      </c>
      <c r="B2669" t="s">
        <v>2364</v>
      </c>
      <c r="C2669" t="s">
        <v>1646</v>
      </c>
      <c r="D2669" t="s">
        <v>2385</v>
      </c>
      <c r="E2669" t="s">
        <v>2398</v>
      </c>
      <c r="F2669" t="s">
        <v>2530</v>
      </c>
      <c r="G2669" t="s">
        <v>3169</v>
      </c>
      <c r="H2669">
        <v>2005</v>
      </c>
      <c r="I2669">
        <v>32</v>
      </c>
      <c r="J2669" t="s">
        <v>3803</v>
      </c>
      <c r="K2669" t="s">
        <v>4277</v>
      </c>
      <c r="L2669">
        <v>0</v>
      </c>
      <c r="M2669">
        <v>0</v>
      </c>
      <c r="N2669">
        <v>0</v>
      </c>
      <c r="O2669">
        <v>0</v>
      </c>
      <c r="P2669">
        <v>0</v>
      </c>
      <c r="Q2669">
        <v>0</v>
      </c>
      <c r="R2669">
        <v>0</v>
      </c>
      <c r="S2669">
        <v>0</v>
      </c>
      <c r="T2669">
        <v>0</v>
      </c>
      <c r="U2669">
        <v>0</v>
      </c>
      <c r="V2669">
        <v>0</v>
      </c>
      <c r="W2669">
        <v>0</v>
      </c>
      <c r="X2669">
        <v>0</v>
      </c>
      <c r="Y2669">
        <v>0</v>
      </c>
      <c r="Z2669">
        <v>0</v>
      </c>
      <c r="AA2669" t="s">
        <v>1877</v>
      </c>
      <c r="AB2669">
        <v>0</v>
      </c>
      <c r="AC2669">
        <v>0</v>
      </c>
      <c r="AD2669">
        <v>0</v>
      </c>
      <c r="AE2669">
        <v>0</v>
      </c>
    </row>
    <row r="2670" spans="1:31">
      <c r="A2670" s="1" t="s">
        <v>718</v>
      </c>
      <c r="B2670" t="s">
        <v>2364</v>
      </c>
      <c r="C2670" t="s">
        <v>1120</v>
      </c>
      <c r="D2670" t="s">
        <v>2388</v>
      </c>
      <c r="E2670" t="s">
        <v>2409</v>
      </c>
      <c r="F2670" t="s">
        <v>2739</v>
      </c>
      <c r="G2670" t="s">
        <v>3378</v>
      </c>
      <c r="H2670">
        <v>2005</v>
      </c>
      <c r="I2670">
        <v>842</v>
      </c>
      <c r="J2670" t="s">
        <v>3989</v>
      </c>
      <c r="K2670" t="s">
        <v>4277</v>
      </c>
      <c r="L2670">
        <v>0</v>
      </c>
      <c r="M2670">
        <v>0</v>
      </c>
      <c r="N2670">
        <v>0</v>
      </c>
      <c r="O2670">
        <v>0</v>
      </c>
      <c r="P2670">
        <v>0</v>
      </c>
      <c r="Q2670">
        <v>0</v>
      </c>
      <c r="R2670">
        <v>0</v>
      </c>
      <c r="S2670">
        <v>0</v>
      </c>
      <c r="T2670">
        <v>0</v>
      </c>
      <c r="U2670">
        <v>0</v>
      </c>
      <c r="V2670">
        <v>0</v>
      </c>
      <c r="W2670">
        <v>0</v>
      </c>
      <c r="X2670">
        <v>0</v>
      </c>
      <c r="Y2670">
        <v>0</v>
      </c>
      <c r="Z2670">
        <v>0</v>
      </c>
      <c r="AA2670" t="s">
        <v>1877</v>
      </c>
      <c r="AB2670">
        <v>0</v>
      </c>
      <c r="AC2670">
        <v>0</v>
      </c>
      <c r="AD2670">
        <v>0</v>
      </c>
      <c r="AE2670">
        <v>0</v>
      </c>
    </row>
    <row r="2671" spans="1:31">
      <c r="A2671" s="1" t="s">
        <v>716</v>
      </c>
      <c r="B2671" t="s">
        <v>2364</v>
      </c>
      <c r="C2671" t="s">
        <v>1648</v>
      </c>
      <c r="D2671" t="s">
        <v>2387</v>
      </c>
      <c r="E2671" t="s">
        <v>2404</v>
      </c>
      <c r="F2671" t="s">
        <v>2744</v>
      </c>
      <c r="G2671" t="s">
        <v>3383</v>
      </c>
      <c r="H2671">
        <v>2005</v>
      </c>
      <c r="I2671">
        <v>105</v>
      </c>
      <c r="J2671" t="s">
        <v>3994</v>
      </c>
      <c r="K2671" t="s">
        <v>4277</v>
      </c>
      <c r="L2671">
        <v>0</v>
      </c>
      <c r="M2671">
        <v>0</v>
      </c>
      <c r="N2671">
        <v>0</v>
      </c>
      <c r="O2671">
        <v>0</v>
      </c>
      <c r="P2671">
        <v>0</v>
      </c>
      <c r="Q2671">
        <v>0</v>
      </c>
      <c r="R2671">
        <v>0</v>
      </c>
      <c r="S2671">
        <v>0</v>
      </c>
      <c r="T2671">
        <v>0</v>
      </c>
      <c r="U2671">
        <v>0</v>
      </c>
      <c r="V2671">
        <v>0</v>
      </c>
      <c r="W2671">
        <v>0</v>
      </c>
      <c r="X2671">
        <v>0</v>
      </c>
      <c r="Y2671">
        <v>0</v>
      </c>
      <c r="Z2671">
        <v>0</v>
      </c>
      <c r="AA2671" t="s">
        <v>1877</v>
      </c>
      <c r="AB2671">
        <v>0</v>
      </c>
      <c r="AC2671">
        <v>0</v>
      </c>
      <c r="AD2671">
        <v>0</v>
      </c>
      <c r="AE2671">
        <v>0</v>
      </c>
    </row>
    <row r="2672" spans="1:31">
      <c r="A2672" s="1" t="s">
        <v>719</v>
      </c>
      <c r="B2672" t="s">
        <v>2364</v>
      </c>
      <c r="C2672" t="s">
        <v>1650</v>
      </c>
      <c r="D2672" t="s">
        <v>2381</v>
      </c>
      <c r="E2672" t="s">
        <v>2394</v>
      </c>
      <c r="F2672" t="s">
        <v>2860</v>
      </c>
      <c r="G2672" t="s">
        <v>3499</v>
      </c>
      <c r="H2672">
        <v>2007</v>
      </c>
      <c r="I2672">
        <v>611</v>
      </c>
      <c r="J2672" t="s">
        <v>4100</v>
      </c>
      <c r="K2672" t="s">
        <v>4277</v>
      </c>
      <c r="L2672">
        <v>0</v>
      </c>
      <c r="M2672">
        <v>0</v>
      </c>
      <c r="N2672">
        <v>0</v>
      </c>
      <c r="O2672">
        <v>0</v>
      </c>
      <c r="P2672">
        <v>0</v>
      </c>
      <c r="Q2672">
        <v>0</v>
      </c>
      <c r="R2672">
        <v>0</v>
      </c>
      <c r="S2672">
        <v>0</v>
      </c>
      <c r="T2672">
        <v>0</v>
      </c>
      <c r="U2672">
        <v>0</v>
      </c>
      <c r="V2672">
        <v>0</v>
      </c>
      <c r="W2672">
        <v>0</v>
      </c>
      <c r="X2672">
        <v>0</v>
      </c>
      <c r="Y2672">
        <v>0</v>
      </c>
      <c r="Z2672">
        <v>0</v>
      </c>
      <c r="AA2672" t="s">
        <v>1877</v>
      </c>
      <c r="AB2672">
        <v>0</v>
      </c>
      <c r="AC2672">
        <v>0</v>
      </c>
      <c r="AD2672">
        <v>0</v>
      </c>
      <c r="AE2672">
        <v>0</v>
      </c>
    </row>
    <row r="2673" spans="1:31">
      <c r="A2673" s="1" t="s">
        <v>717</v>
      </c>
      <c r="B2673" t="s">
        <v>2364</v>
      </c>
      <c r="C2673" t="s">
        <v>1649</v>
      </c>
      <c r="D2673" t="s">
        <v>2385</v>
      </c>
      <c r="E2673" t="s">
        <v>2398</v>
      </c>
      <c r="F2673" t="s">
        <v>2490</v>
      </c>
      <c r="G2673" t="s">
        <v>3129</v>
      </c>
      <c r="H2673">
        <v>2005</v>
      </c>
      <c r="I2673">
        <v>552</v>
      </c>
      <c r="J2673" t="s">
        <v>3765</v>
      </c>
      <c r="K2673" t="s">
        <v>4277</v>
      </c>
      <c r="L2673">
        <v>0</v>
      </c>
      <c r="M2673">
        <v>0</v>
      </c>
      <c r="N2673">
        <v>0</v>
      </c>
      <c r="O2673">
        <v>0</v>
      </c>
      <c r="P2673">
        <v>0</v>
      </c>
      <c r="Q2673">
        <v>0</v>
      </c>
      <c r="R2673">
        <v>0</v>
      </c>
      <c r="S2673">
        <v>0</v>
      </c>
      <c r="T2673">
        <v>0</v>
      </c>
      <c r="U2673">
        <v>0</v>
      </c>
      <c r="V2673">
        <v>0</v>
      </c>
      <c r="W2673">
        <v>0</v>
      </c>
      <c r="X2673">
        <v>0</v>
      </c>
      <c r="Y2673">
        <v>0</v>
      </c>
      <c r="Z2673">
        <v>0</v>
      </c>
      <c r="AA2673" t="s">
        <v>1877</v>
      </c>
      <c r="AB2673">
        <v>0</v>
      </c>
      <c r="AC2673">
        <v>0</v>
      </c>
      <c r="AD2673">
        <v>0</v>
      </c>
      <c r="AE2673">
        <v>0</v>
      </c>
    </row>
    <row r="2674" spans="1:31">
      <c r="A2674" s="1" t="s">
        <v>717</v>
      </c>
      <c r="B2674" t="s">
        <v>2364</v>
      </c>
      <c r="C2674" t="s">
        <v>1649</v>
      </c>
      <c r="D2674" t="s">
        <v>2385</v>
      </c>
      <c r="E2674" t="s">
        <v>2398</v>
      </c>
      <c r="F2674" t="s">
        <v>2489</v>
      </c>
      <c r="G2674" t="s">
        <v>3128</v>
      </c>
      <c r="H2674">
        <v>2005</v>
      </c>
      <c r="I2674">
        <v>69</v>
      </c>
      <c r="J2674" t="s">
        <v>3764</v>
      </c>
      <c r="K2674" t="s">
        <v>4291</v>
      </c>
      <c r="L2674">
        <v>0</v>
      </c>
      <c r="M2674">
        <v>0</v>
      </c>
      <c r="N2674">
        <v>0</v>
      </c>
      <c r="O2674">
        <v>0</v>
      </c>
      <c r="P2674">
        <v>0</v>
      </c>
      <c r="Q2674">
        <v>1</v>
      </c>
      <c r="R2674">
        <v>1</v>
      </c>
      <c r="S2674">
        <v>1</v>
      </c>
      <c r="T2674">
        <v>0</v>
      </c>
      <c r="U2674">
        <v>0</v>
      </c>
      <c r="V2674">
        <v>0</v>
      </c>
      <c r="W2674">
        <v>0</v>
      </c>
      <c r="X2674">
        <v>0</v>
      </c>
      <c r="Y2674">
        <v>0</v>
      </c>
      <c r="Z2674">
        <v>0</v>
      </c>
      <c r="AA2674" t="s">
        <v>1877</v>
      </c>
      <c r="AB2674">
        <v>0</v>
      </c>
      <c r="AC2674">
        <v>0</v>
      </c>
      <c r="AD2674">
        <v>0</v>
      </c>
      <c r="AE2674">
        <v>3</v>
      </c>
    </row>
    <row r="2675" spans="1:31">
      <c r="A2675" s="1" t="s">
        <v>717</v>
      </c>
      <c r="B2675" t="s">
        <v>2364</v>
      </c>
      <c r="C2675" t="s">
        <v>1649</v>
      </c>
      <c r="D2675" t="s">
        <v>2385</v>
      </c>
      <c r="E2675" t="s">
        <v>2398</v>
      </c>
      <c r="F2675" t="s">
        <v>2502</v>
      </c>
      <c r="G2675" t="s">
        <v>3141</v>
      </c>
      <c r="H2675">
        <v>2005</v>
      </c>
      <c r="I2675">
        <v>395</v>
      </c>
      <c r="J2675" t="s">
        <v>3777</v>
      </c>
      <c r="K2675" t="s">
        <v>4277</v>
      </c>
      <c r="L2675">
        <v>0</v>
      </c>
      <c r="M2675">
        <v>0</v>
      </c>
      <c r="N2675">
        <v>0</v>
      </c>
      <c r="O2675">
        <v>0</v>
      </c>
      <c r="P2675">
        <v>0</v>
      </c>
      <c r="Q2675">
        <v>0</v>
      </c>
      <c r="R2675">
        <v>0</v>
      </c>
      <c r="S2675">
        <v>0</v>
      </c>
      <c r="T2675">
        <v>0</v>
      </c>
      <c r="U2675">
        <v>0</v>
      </c>
      <c r="V2675">
        <v>0</v>
      </c>
      <c r="W2675">
        <v>0</v>
      </c>
      <c r="X2675">
        <v>0</v>
      </c>
      <c r="Y2675">
        <v>0</v>
      </c>
      <c r="Z2675">
        <v>0</v>
      </c>
      <c r="AA2675" t="s">
        <v>1877</v>
      </c>
      <c r="AB2675">
        <v>0</v>
      </c>
      <c r="AC2675">
        <v>0</v>
      </c>
      <c r="AD2675">
        <v>0</v>
      </c>
      <c r="AE2675">
        <v>0</v>
      </c>
    </row>
    <row r="2676" spans="1:31">
      <c r="A2676" s="1" t="s">
        <v>717</v>
      </c>
      <c r="B2676" t="s">
        <v>2364</v>
      </c>
      <c r="C2676" t="s">
        <v>1649</v>
      </c>
      <c r="D2676" t="s">
        <v>2385</v>
      </c>
      <c r="E2676" t="s">
        <v>2398</v>
      </c>
      <c r="F2676" t="s">
        <v>2517</v>
      </c>
      <c r="G2676" t="s">
        <v>3156</v>
      </c>
      <c r="H2676">
        <v>2005</v>
      </c>
      <c r="I2676">
        <v>197</v>
      </c>
      <c r="J2676" t="s">
        <v>3792</v>
      </c>
      <c r="K2676" t="s">
        <v>4276</v>
      </c>
      <c r="L2676">
        <v>0</v>
      </c>
      <c r="M2676">
        <v>0</v>
      </c>
      <c r="N2676">
        <v>0</v>
      </c>
      <c r="O2676">
        <v>0</v>
      </c>
      <c r="P2676">
        <v>1</v>
      </c>
      <c r="Q2676">
        <v>1</v>
      </c>
      <c r="R2676">
        <v>1</v>
      </c>
      <c r="S2676">
        <v>1</v>
      </c>
      <c r="T2676">
        <v>0</v>
      </c>
      <c r="U2676">
        <v>0</v>
      </c>
      <c r="V2676">
        <v>0</v>
      </c>
      <c r="W2676">
        <v>0</v>
      </c>
      <c r="X2676">
        <v>0</v>
      </c>
      <c r="Y2676">
        <v>0</v>
      </c>
      <c r="Z2676">
        <v>0</v>
      </c>
      <c r="AA2676" t="s">
        <v>1877</v>
      </c>
      <c r="AB2676">
        <v>0</v>
      </c>
      <c r="AC2676">
        <v>0</v>
      </c>
      <c r="AD2676">
        <v>0</v>
      </c>
      <c r="AE2676">
        <v>4</v>
      </c>
    </row>
    <row r="2677" spans="1:31">
      <c r="A2677" s="1" t="s">
        <v>718</v>
      </c>
      <c r="B2677" t="s">
        <v>2364</v>
      </c>
      <c r="C2677" t="s">
        <v>1120</v>
      </c>
      <c r="D2677" t="s">
        <v>2388</v>
      </c>
      <c r="E2677" t="s">
        <v>2409</v>
      </c>
      <c r="F2677" t="s">
        <v>2871</v>
      </c>
      <c r="G2677" t="s">
        <v>3510</v>
      </c>
      <c r="H2677">
        <v>2005</v>
      </c>
      <c r="I2677">
        <v>725</v>
      </c>
      <c r="J2677" t="s">
        <v>4110</v>
      </c>
      <c r="K2677" t="s">
        <v>4277</v>
      </c>
      <c r="L2677">
        <v>0</v>
      </c>
      <c r="M2677">
        <v>0</v>
      </c>
      <c r="N2677">
        <v>0</v>
      </c>
      <c r="O2677">
        <v>0</v>
      </c>
      <c r="P2677">
        <v>0</v>
      </c>
      <c r="Q2677">
        <v>0</v>
      </c>
      <c r="R2677">
        <v>0</v>
      </c>
      <c r="S2677">
        <v>0</v>
      </c>
      <c r="T2677">
        <v>0</v>
      </c>
      <c r="U2677">
        <v>0</v>
      </c>
      <c r="V2677">
        <v>0</v>
      </c>
      <c r="W2677">
        <v>0</v>
      </c>
      <c r="X2677">
        <v>0</v>
      </c>
      <c r="Y2677">
        <v>0</v>
      </c>
      <c r="Z2677">
        <v>0</v>
      </c>
      <c r="AA2677" t="s">
        <v>1877</v>
      </c>
      <c r="AB2677">
        <v>0</v>
      </c>
      <c r="AC2677">
        <v>0</v>
      </c>
      <c r="AD2677">
        <v>0</v>
      </c>
      <c r="AE2677">
        <v>0</v>
      </c>
    </row>
    <row r="2678" spans="1:31">
      <c r="A2678" s="1" t="s">
        <v>718</v>
      </c>
      <c r="B2678" t="s">
        <v>2364</v>
      </c>
      <c r="C2678" t="s">
        <v>1120</v>
      </c>
      <c r="D2678" t="s">
        <v>2388</v>
      </c>
      <c r="E2678" t="s">
        <v>2409</v>
      </c>
      <c r="F2678" t="s">
        <v>2740</v>
      </c>
      <c r="G2678" t="s">
        <v>3379</v>
      </c>
      <c r="H2678">
        <v>2005</v>
      </c>
      <c r="I2678">
        <v>252</v>
      </c>
      <c r="J2678" t="s">
        <v>3990</v>
      </c>
      <c r="K2678" t="s">
        <v>4277</v>
      </c>
      <c r="L2678">
        <v>0</v>
      </c>
      <c r="M2678">
        <v>0</v>
      </c>
      <c r="N2678">
        <v>0</v>
      </c>
      <c r="O2678">
        <v>0</v>
      </c>
      <c r="P2678">
        <v>0</v>
      </c>
      <c r="Q2678">
        <v>0</v>
      </c>
      <c r="R2678">
        <v>0</v>
      </c>
      <c r="S2678">
        <v>0</v>
      </c>
      <c r="T2678">
        <v>0</v>
      </c>
      <c r="U2678">
        <v>0</v>
      </c>
      <c r="V2678">
        <v>0</v>
      </c>
      <c r="W2678">
        <v>0</v>
      </c>
      <c r="X2678">
        <v>0</v>
      </c>
      <c r="Y2678">
        <v>0</v>
      </c>
      <c r="Z2678">
        <v>0</v>
      </c>
      <c r="AA2678" t="s">
        <v>1877</v>
      </c>
      <c r="AB2678">
        <v>0</v>
      </c>
      <c r="AC2678">
        <v>0</v>
      </c>
      <c r="AD2678">
        <v>0</v>
      </c>
      <c r="AE2678">
        <v>0</v>
      </c>
    </row>
    <row r="2679" spans="1:31">
      <c r="A2679" s="1" t="s">
        <v>714</v>
      </c>
      <c r="B2679" t="s">
        <v>2364</v>
      </c>
      <c r="C2679" t="s">
        <v>1646</v>
      </c>
      <c r="D2679" t="s">
        <v>2385</v>
      </c>
      <c r="E2679" t="s">
        <v>2398</v>
      </c>
      <c r="F2679" t="s">
        <v>2495</v>
      </c>
      <c r="G2679" t="s">
        <v>3134</v>
      </c>
      <c r="H2679">
        <v>2005</v>
      </c>
      <c r="I2679">
        <v>859</v>
      </c>
      <c r="J2679" t="s">
        <v>3770</v>
      </c>
      <c r="K2679" t="s">
        <v>4277</v>
      </c>
      <c r="L2679">
        <v>0</v>
      </c>
      <c r="M2679">
        <v>0</v>
      </c>
      <c r="N2679">
        <v>0</v>
      </c>
      <c r="O2679">
        <v>0</v>
      </c>
      <c r="P2679">
        <v>0</v>
      </c>
      <c r="Q2679">
        <v>0</v>
      </c>
      <c r="R2679">
        <v>0</v>
      </c>
      <c r="S2679">
        <v>0</v>
      </c>
      <c r="T2679">
        <v>0</v>
      </c>
      <c r="U2679">
        <v>0</v>
      </c>
      <c r="V2679">
        <v>0</v>
      </c>
      <c r="W2679">
        <v>0</v>
      </c>
      <c r="X2679">
        <v>0</v>
      </c>
      <c r="Y2679">
        <v>0</v>
      </c>
      <c r="Z2679">
        <v>0</v>
      </c>
      <c r="AA2679" t="s">
        <v>1877</v>
      </c>
      <c r="AB2679">
        <v>0</v>
      </c>
      <c r="AC2679">
        <v>0</v>
      </c>
      <c r="AD2679">
        <v>0</v>
      </c>
      <c r="AE2679">
        <v>0</v>
      </c>
    </row>
    <row r="2680" spans="1:31">
      <c r="A2680" s="1" t="s">
        <v>724</v>
      </c>
      <c r="B2680" t="s">
        <v>2364</v>
      </c>
      <c r="C2680" t="s">
        <v>1653</v>
      </c>
      <c r="D2680" t="s">
        <v>2385</v>
      </c>
      <c r="E2680" t="s">
        <v>2398</v>
      </c>
      <c r="F2680" t="s">
        <v>2489</v>
      </c>
      <c r="G2680" t="s">
        <v>3128</v>
      </c>
      <c r="H2680">
        <v>2009</v>
      </c>
      <c r="I2680">
        <v>69</v>
      </c>
      <c r="J2680" t="s">
        <v>3764</v>
      </c>
      <c r="K2680" t="s">
        <v>4291</v>
      </c>
      <c r="L2680">
        <v>0</v>
      </c>
      <c r="M2680">
        <v>0</v>
      </c>
      <c r="N2680">
        <v>0</v>
      </c>
      <c r="O2680">
        <v>0</v>
      </c>
      <c r="P2680">
        <v>0</v>
      </c>
      <c r="Q2680">
        <v>1</v>
      </c>
      <c r="R2680">
        <v>1</v>
      </c>
      <c r="S2680">
        <v>1</v>
      </c>
      <c r="T2680">
        <v>0</v>
      </c>
      <c r="U2680">
        <v>0</v>
      </c>
      <c r="V2680">
        <v>0</v>
      </c>
      <c r="W2680">
        <v>0</v>
      </c>
      <c r="X2680">
        <v>0</v>
      </c>
      <c r="Y2680">
        <v>0</v>
      </c>
      <c r="Z2680">
        <v>0</v>
      </c>
      <c r="AA2680" t="s">
        <v>1877</v>
      </c>
      <c r="AB2680">
        <v>0</v>
      </c>
      <c r="AC2680">
        <v>0</v>
      </c>
      <c r="AD2680">
        <v>0</v>
      </c>
      <c r="AE2680">
        <v>3</v>
      </c>
    </row>
    <row r="2681" spans="1:31">
      <c r="A2681" s="1" t="s">
        <v>721</v>
      </c>
      <c r="B2681" t="s">
        <v>2364</v>
      </c>
      <c r="C2681" t="s">
        <v>1270</v>
      </c>
      <c r="D2681" t="s">
        <v>2383</v>
      </c>
      <c r="E2681" t="s">
        <v>2397</v>
      </c>
      <c r="F2681" t="s">
        <v>2518</v>
      </c>
      <c r="G2681" t="s">
        <v>3157</v>
      </c>
      <c r="H2681">
        <v>2005</v>
      </c>
      <c r="I2681">
        <v>218</v>
      </c>
      <c r="J2681" t="s">
        <v>3793</v>
      </c>
      <c r="K2681" t="s">
        <v>4277</v>
      </c>
      <c r="L2681">
        <v>0</v>
      </c>
      <c r="M2681">
        <v>0</v>
      </c>
      <c r="N2681">
        <v>0</v>
      </c>
      <c r="O2681">
        <v>0</v>
      </c>
      <c r="P2681">
        <v>0</v>
      </c>
      <c r="Q2681">
        <v>0</v>
      </c>
      <c r="R2681">
        <v>0</v>
      </c>
      <c r="S2681">
        <v>0</v>
      </c>
      <c r="T2681">
        <v>0</v>
      </c>
      <c r="U2681">
        <v>0</v>
      </c>
      <c r="V2681">
        <v>0</v>
      </c>
      <c r="W2681">
        <v>0</v>
      </c>
      <c r="X2681">
        <v>0</v>
      </c>
      <c r="Y2681">
        <v>0</v>
      </c>
      <c r="Z2681">
        <v>0</v>
      </c>
      <c r="AA2681" t="s">
        <v>1877</v>
      </c>
      <c r="AB2681">
        <v>0</v>
      </c>
      <c r="AC2681">
        <v>0</v>
      </c>
      <c r="AD2681">
        <v>0</v>
      </c>
      <c r="AE2681">
        <v>0</v>
      </c>
    </row>
    <row r="2682" spans="1:31">
      <c r="A2682" s="1" t="s">
        <v>722</v>
      </c>
      <c r="B2682" t="s">
        <v>2364</v>
      </c>
      <c r="C2682" t="s">
        <v>1652</v>
      </c>
      <c r="D2682" t="s">
        <v>2384</v>
      </c>
      <c r="E2682" t="s">
        <v>2408</v>
      </c>
      <c r="F2682" t="s">
        <v>2707</v>
      </c>
      <c r="G2682" t="s">
        <v>3346</v>
      </c>
      <c r="H2682">
        <v>2005</v>
      </c>
      <c r="I2682">
        <v>639</v>
      </c>
      <c r="J2682" t="s">
        <v>3961</v>
      </c>
      <c r="K2682" t="s">
        <v>4285</v>
      </c>
      <c r="L2682">
        <v>0</v>
      </c>
      <c r="M2682">
        <v>0</v>
      </c>
      <c r="N2682">
        <v>0</v>
      </c>
      <c r="O2682">
        <v>1</v>
      </c>
      <c r="P2682">
        <v>1</v>
      </c>
      <c r="Q2682">
        <v>0</v>
      </c>
      <c r="R2682">
        <v>0</v>
      </c>
      <c r="S2682">
        <v>0</v>
      </c>
      <c r="T2682">
        <v>0</v>
      </c>
      <c r="U2682">
        <v>0</v>
      </c>
      <c r="V2682">
        <v>0</v>
      </c>
      <c r="W2682">
        <v>0</v>
      </c>
      <c r="X2682">
        <v>0</v>
      </c>
      <c r="Y2682">
        <v>0</v>
      </c>
      <c r="Z2682">
        <v>0</v>
      </c>
      <c r="AA2682" t="s">
        <v>1984</v>
      </c>
      <c r="AB2682">
        <v>0</v>
      </c>
      <c r="AC2682">
        <v>1</v>
      </c>
      <c r="AD2682">
        <v>1</v>
      </c>
      <c r="AE2682">
        <v>2</v>
      </c>
    </row>
    <row r="2683" spans="1:31">
      <c r="A2683" s="1" t="s">
        <v>723</v>
      </c>
      <c r="B2683" t="s">
        <v>2364</v>
      </c>
      <c r="C2683" t="s">
        <v>1232</v>
      </c>
      <c r="D2683" t="s">
        <v>2383</v>
      </c>
      <c r="E2683" t="s">
        <v>2397</v>
      </c>
      <c r="F2683" t="s">
        <v>2479</v>
      </c>
      <c r="G2683" t="s">
        <v>3118</v>
      </c>
      <c r="H2683">
        <v>2005</v>
      </c>
      <c r="I2683">
        <v>507</v>
      </c>
      <c r="J2683" t="s">
        <v>3754</v>
      </c>
      <c r="K2683" t="s">
        <v>4294</v>
      </c>
      <c r="L2683">
        <v>0</v>
      </c>
      <c r="M2683">
        <v>0</v>
      </c>
      <c r="N2683">
        <v>0</v>
      </c>
      <c r="O2683">
        <v>1</v>
      </c>
      <c r="P2683">
        <v>1</v>
      </c>
      <c r="Q2683">
        <v>1</v>
      </c>
      <c r="R2683">
        <v>0</v>
      </c>
      <c r="S2683">
        <v>0</v>
      </c>
      <c r="T2683">
        <v>0</v>
      </c>
      <c r="U2683">
        <v>0</v>
      </c>
      <c r="V2683">
        <v>0</v>
      </c>
      <c r="W2683">
        <v>0</v>
      </c>
      <c r="X2683">
        <v>1</v>
      </c>
      <c r="Y2683">
        <v>0</v>
      </c>
      <c r="Z2683">
        <v>1</v>
      </c>
      <c r="AA2683" t="s">
        <v>1877</v>
      </c>
      <c r="AB2683">
        <v>0</v>
      </c>
      <c r="AC2683">
        <v>0</v>
      </c>
      <c r="AD2683">
        <v>2</v>
      </c>
      <c r="AE2683">
        <v>3</v>
      </c>
    </row>
    <row r="2684" spans="1:31">
      <c r="A2684" s="1" t="s">
        <v>724</v>
      </c>
      <c r="B2684" t="s">
        <v>2364</v>
      </c>
      <c r="C2684" t="s">
        <v>1653</v>
      </c>
      <c r="D2684" t="s">
        <v>2385</v>
      </c>
      <c r="E2684" t="s">
        <v>2398</v>
      </c>
      <c r="F2684" t="s">
        <v>2531</v>
      </c>
      <c r="G2684" t="s">
        <v>3170</v>
      </c>
      <c r="H2684">
        <v>2011</v>
      </c>
      <c r="I2684">
        <v>385</v>
      </c>
      <c r="J2684" t="s">
        <v>3804</v>
      </c>
      <c r="K2684" t="s">
        <v>4283</v>
      </c>
      <c r="L2684">
        <v>0</v>
      </c>
      <c r="M2684">
        <v>0</v>
      </c>
      <c r="N2684">
        <v>0</v>
      </c>
      <c r="O2684">
        <v>0</v>
      </c>
      <c r="P2684">
        <v>0</v>
      </c>
      <c r="Q2684">
        <v>1</v>
      </c>
      <c r="R2684">
        <v>1</v>
      </c>
      <c r="S2684">
        <v>1</v>
      </c>
      <c r="T2684">
        <v>1</v>
      </c>
      <c r="U2684">
        <v>0</v>
      </c>
      <c r="V2684">
        <v>0</v>
      </c>
      <c r="W2684">
        <v>0</v>
      </c>
      <c r="X2684">
        <v>0</v>
      </c>
      <c r="Y2684">
        <v>0</v>
      </c>
      <c r="Z2684">
        <v>0</v>
      </c>
      <c r="AA2684" t="s">
        <v>1877</v>
      </c>
      <c r="AB2684">
        <v>0</v>
      </c>
      <c r="AC2684">
        <v>0</v>
      </c>
      <c r="AD2684">
        <v>0</v>
      </c>
      <c r="AE2684">
        <v>4</v>
      </c>
    </row>
    <row r="2685" spans="1:31">
      <c r="A2685" s="1" t="s">
        <v>724</v>
      </c>
      <c r="B2685" t="s">
        <v>2364</v>
      </c>
      <c r="C2685" t="s">
        <v>1653</v>
      </c>
      <c r="D2685" t="s">
        <v>2385</v>
      </c>
      <c r="E2685" t="s">
        <v>2398</v>
      </c>
      <c r="F2685" t="s">
        <v>2490</v>
      </c>
      <c r="G2685" t="s">
        <v>3129</v>
      </c>
      <c r="H2685">
        <v>2009</v>
      </c>
      <c r="I2685">
        <v>552</v>
      </c>
      <c r="J2685" t="s">
        <v>3765</v>
      </c>
      <c r="K2685" t="s">
        <v>4277</v>
      </c>
      <c r="L2685">
        <v>0</v>
      </c>
      <c r="M2685">
        <v>0</v>
      </c>
      <c r="N2685">
        <v>0</v>
      </c>
      <c r="O2685">
        <v>0</v>
      </c>
      <c r="P2685">
        <v>0</v>
      </c>
      <c r="Q2685">
        <v>0</v>
      </c>
      <c r="R2685">
        <v>0</v>
      </c>
      <c r="S2685">
        <v>0</v>
      </c>
      <c r="T2685">
        <v>0</v>
      </c>
      <c r="U2685">
        <v>0</v>
      </c>
      <c r="V2685">
        <v>0</v>
      </c>
      <c r="W2685">
        <v>0</v>
      </c>
      <c r="X2685">
        <v>0</v>
      </c>
      <c r="Y2685">
        <v>0</v>
      </c>
      <c r="Z2685">
        <v>0</v>
      </c>
      <c r="AA2685" t="s">
        <v>1877</v>
      </c>
      <c r="AB2685">
        <v>0</v>
      </c>
      <c r="AC2685">
        <v>0</v>
      </c>
      <c r="AD2685">
        <v>0</v>
      </c>
      <c r="AE2685">
        <v>0</v>
      </c>
    </row>
    <row r="2686" spans="1:31">
      <c r="A2686" s="1" t="s">
        <v>714</v>
      </c>
      <c r="B2686" t="s">
        <v>2364</v>
      </c>
      <c r="C2686" t="s">
        <v>1646</v>
      </c>
      <c r="D2686" t="s">
        <v>2385</v>
      </c>
      <c r="E2686" t="s">
        <v>2398</v>
      </c>
      <c r="F2686" t="s">
        <v>2488</v>
      </c>
      <c r="G2686" t="s">
        <v>3127</v>
      </c>
      <c r="H2686">
        <v>2005</v>
      </c>
      <c r="I2686">
        <v>393</v>
      </c>
      <c r="J2686" t="s">
        <v>3763</v>
      </c>
      <c r="K2686" t="s">
        <v>4286</v>
      </c>
      <c r="L2686">
        <v>0</v>
      </c>
      <c r="M2686">
        <v>0</v>
      </c>
      <c r="N2686">
        <v>0</v>
      </c>
      <c r="O2686">
        <v>1</v>
      </c>
      <c r="P2686">
        <v>0</v>
      </c>
      <c r="Q2686">
        <v>0</v>
      </c>
      <c r="R2686">
        <v>0</v>
      </c>
      <c r="S2686">
        <v>0</v>
      </c>
      <c r="T2686">
        <v>0</v>
      </c>
      <c r="U2686">
        <v>0</v>
      </c>
      <c r="V2686">
        <v>0</v>
      </c>
      <c r="W2686">
        <v>0</v>
      </c>
      <c r="X2686">
        <v>0</v>
      </c>
      <c r="Y2686">
        <v>0</v>
      </c>
      <c r="Z2686">
        <v>0</v>
      </c>
      <c r="AA2686" t="s">
        <v>1877</v>
      </c>
      <c r="AB2686">
        <v>0</v>
      </c>
      <c r="AC2686">
        <v>0</v>
      </c>
      <c r="AD2686">
        <v>0</v>
      </c>
      <c r="AE2686">
        <v>1</v>
      </c>
    </row>
    <row r="2687" spans="1:31">
      <c r="A2687" s="1" t="s">
        <v>724</v>
      </c>
      <c r="B2687" t="s">
        <v>2364</v>
      </c>
      <c r="C2687" t="s">
        <v>1653</v>
      </c>
      <c r="D2687" t="s">
        <v>2385</v>
      </c>
      <c r="E2687" t="s">
        <v>2398</v>
      </c>
      <c r="F2687" t="s">
        <v>2503</v>
      </c>
      <c r="G2687" t="s">
        <v>3142</v>
      </c>
      <c r="H2687">
        <v>2011</v>
      </c>
      <c r="I2687">
        <v>569</v>
      </c>
      <c r="J2687" t="s">
        <v>3778</v>
      </c>
      <c r="K2687" t="s">
        <v>4285</v>
      </c>
      <c r="L2687">
        <v>0</v>
      </c>
      <c r="M2687">
        <v>0</v>
      </c>
      <c r="N2687">
        <v>0</v>
      </c>
      <c r="O2687">
        <v>1</v>
      </c>
      <c r="P2687">
        <v>1</v>
      </c>
      <c r="Q2687">
        <v>0</v>
      </c>
      <c r="R2687">
        <v>0</v>
      </c>
      <c r="S2687">
        <v>0</v>
      </c>
      <c r="T2687">
        <v>0</v>
      </c>
      <c r="U2687">
        <v>0</v>
      </c>
      <c r="V2687">
        <v>0</v>
      </c>
      <c r="W2687">
        <v>0</v>
      </c>
      <c r="X2687">
        <v>0</v>
      </c>
      <c r="Y2687">
        <v>0</v>
      </c>
      <c r="Z2687">
        <v>0</v>
      </c>
      <c r="AA2687" t="s">
        <v>1877</v>
      </c>
      <c r="AB2687">
        <v>0</v>
      </c>
      <c r="AC2687">
        <v>0</v>
      </c>
      <c r="AD2687">
        <v>0</v>
      </c>
      <c r="AE2687">
        <v>2</v>
      </c>
    </row>
    <row r="2688" spans="1:31">
      <c r="A2688" s="1" t="s">
        <v>720</v>
      </c>
      <c r="B2688" t="s">
        <v>2364</v>
      </c>
      <c r="C2688" t="s">
        <v>1651</v>
      </c>
      <c r="D2688" t="s">
        <v>2381</v>
      </c>
      <c r="E2688" t="s">
        <v>2394</v>
      </c>
      <c r="F2688" t="s">
        <v>2654</v>
      </c>
      <c r="G2688" t="s">
        <v>3293</v>
      </c>
      <c r="H2688">
        <v>2007</v>
      </c>
      <c r="I2688">
        <v>301</v>
      </c>
      <c r="J2688" t="s">
        <v>3912</v>
      </c>
      <c r="K2688" t="s">
        <v>4277</v>
      </c>
      <c r="L2688">
        <v>0</v>
      </c>
      <c r="M2688">
        <v>0</v>
      </c>
      <c r="N2688">
        <v>0</v>
      </c>
      <c r="O2688">
        <v>0</v>
      </c>
      <c r="P2688">
        <v>0</v>
      </c>
      <c r="Q2688">
        <v>0</v>
      </c>
      <c r="R2688">
        <v>0</v>
      </c>
      <c r="S2688">
        <v>0</v>
      </c>
      <c r="T2688">
        <v>0</v>
      </c>
      <c r="U2688">
        <v>0</v>
      </c>
      <c r="V2688">
        <v>0</v>
      </c>
      <c r="W2688">
        <v>0</v>
      </c>
      <c r="X2688">
        <v>0</v>
      </c>
      <c r="Y2688">
        <v>0</v>
      </c>
      <c r="Z2688">
        <v>0</v>
      </c>
      <c r="AA2688" t="s">
        <v>1877</v>
      </c>
      <c r="AB2688">
        <v>0</v>
      </c>
      <c r="AC2688">
        <v>0</v>
      </c>
      <c r="AD2688">
        <v>0</v>
      </c>
      <c r="AE2688">
        <v>0</v>
      </c>
    </row>
    <row r="2689" spans="1:31">
      <c r="A2689" s="1" t="s">
        <v>724</v>
      </c>
      <c r="B2689" t="s">
        <v>2364</v>
      </c>
      <c r="C2689" t="s">
        <v>1653</v>
      </c>
      <c r="D2689" t="s">
        <v>2385</v>
      </c>
      <c r="E2689" t="s">
        <v>2398</v>
      </c>
      <c r="F2689" t="s">
        <v>2501</v>
      </c>
      <c r="G2689" t="s">
        <v>3140</v>
      </c>
      <c r="H2689">
        <v>2011</v>
      </c>
      <c r="I2689">
        <v>773</v>
      </c>
      <c r="J2689" t="s">
        <v>3776</v>
      </c>
      <c r="K2689" t="s">
        <v>4297</v>
      </c>
      <c r="L2689">
        <v>0</v>
      </c>
      <c r="M2689">
        <v>0</v>
      </c>
      <c r="N2689">
        <v>0</v>
      </c>
      <c r="O2689">
        <v>1</v>
      </c>
      <c r="P2689">
        <v>1</v>
      </c>
      <c r="Q2689">
        <v>1</v>
      </c>
      <c r="R2689">
        <v>1</v>
      </c>
      <c r="S2689">
        <v>1</v>
      </c>
      <c r="T2689">
        <v>1</v>
      </c>
      <c r="U2689">
        <v>1</v>
      </c>
      <c r="V2689">
        <v>1</v>
      </c>
      <c r="W2689">
        <v>1</v>
      </c>
      <c r="X2689">
        <v>0</v>
      </c>
      <c r="Y2689">
        <v>0</v>
      </c>
      <c r="Z2689">
        <v>0</v>
      </c>
      <c r="AA2689" t="s">
        <v>1877</v>
      </c>
      <c r="AB2689">
        <v>0</v>
      </c>
      <c r="AC2689">
        <v>0</v>
      </c>
      <c r="AD2689">
        <v>0</v>
      </c>
      <c r="AE2689">
        <v>9</v>
      </c>
    </row>
    <row r="2690" spans="1:31">
      <c r="A2690" s="1" t="s">
        <v>724</v>
      </c>
      <c r="B2690" t="s">
        <v>2364</v>
      </c>
      <c r="C2690" t="s">
        <v>1653</v>
      </c>
      <c r="D2690" t="s">
        <v>2385</v>
      </c>
      <c r="E2690" t="s">
        <v>2398</v>
      </c>
      <c r="F2690" t="s">
        <v>2499</v>
      </c>
      <c r="G2690" t="s">
        <v>3138</v>
      </c>
      <c r="H2690">
        <v>2011</v>
      </c>
      <c r="I2690">
        <v>251</v>
      </c>
      <c r="J2690" t="s">
        <v>3774</v>
      </c>
      <c r="K2690" t="s">
        <v>4277</v>
      </c>
      <c r="L2690">
        <v>0</v>
      </c>
      <c r="M2690">
        <v>0</v>
      </c>
      <c r="N2690">
        <v>0</v>
      </c>
      <c r="O2690">
        <v>0</v>
      </c>
      <c r="P2690">
        <v>0</v>
      </c>
      <c r="Q2690">
        <v>0</v>
      </c>
      <c r="R2690">
        <v>0</v>
      </c>
      <c r="S2690">
        <v>0</v>
      </c>
      <c r="T2690">
        <v>0</v>
      </c>
      <c r="U2690">
        <v>0</v>
      </c>
      <c r="V2690">
        <v>0</v>
      </c>
      <c r="W2690">
        <v>0</v>
      </c>
      <c r="X2690">
        <v>0</v>
      </c>
      <c r="Y2690">
        <v>0</v>
      </c>
      <c r="Z2690">
        <v>0</v>
      </c>
      <c r="AA2690" t="s">
        <v>1877</v>
      </c>
      <c r="AB2690">
        <v>0</v>
      </c>
      <c r="AC2690">
        <v>0</v>
      </c>
      <c r="AD2690">
        <v>0</v>
      </c>
      <c r="AE2690">
        <v>0</v>
      </c>
    </row>
    <row r="2691" spans="1:31">
      <c r="A2691" s="1" t="s">
        <v>724</v>
      </c>
      <c r="B2691" t="s">
        <v>2364</v>
      </c>
      <c r="C2691" t="s">
        <v>1653</v>
      </c>
      <c r="D2691" t="s">
        <v>2385</v>
      </c>
      <c r="E2691" t="s">
        <v>2398</v>
      </c>
      <c r="F2691" t="s">
        <v>2488</v>
      </c>
      <c r="G2691" t="s">
        <v>3127</v>
      </c>
      <c r="H2691">
        <v>2009</v>
      </c>
      <c r="I2691">
        <v>393</v>
      </c>
      <c r="J2691" t="s">
        <v>3763</v>
      </c>
      <c r="K2691" t="s">
        <v>4286</v>
      </c>
      <c r="L2691">
        <v>0</v>
      </c>
      <c r="M2691">
        <v>0</v>
      </c>
      <c r="N2691">
        <v>0</v>
      </c>
      <c r="O2691">
        <v>1</v>
      </c>
      <c r="P2691">
        <v>0</v>
      </c>
      <c r="Q2691">
        <v>0</v>
      </c>
      <c r="R2691">
        <v>0</v>
      </c>
      <c r="S2691">
        <v>0</v>
      </c>
      <c r="T2691">
        <v>0</v>
      </c>
      <c r="U2691">
        <v>0</v>
      </c>
      <c r="V2691">
        <v>0</v>
      </c>
      <c r="W2691">
        <v>0</v>
      </c>
      <c r="X2691">
        <v>0</v>
      </c>
      <c r="Y2691">
        <v>0</v>
      </c>
      <c r="Z2691">
        <v>0</v>
      </c>
      <c r="AA2691" t="s">
        <v>1877</v>
      </c>
      <c r="AB2691">
        <v>0</v>
      </c>
      <c r="AC2691">
        <v>0</v>
      </c>
      <c r="AD2691">
        <v>0</v>
      </c>
      <c r="AE2691">
        <v>1</v>
      </c>
    </row>
    <row r="2692" spans="1:31">
      <c r="A2692" s="1" t="s">
        <v>724</v>
      </c>
      <c r="B2692" t="s">
        <v>2364</v>
      </c>
      <c r="C2692" t="s">
        <v>1653</v>
      </c>
      <c r="D2692" t="s">
        <v>2385</v>
      </c>
      <c r="E2692" t="s">
        <v>2398</v>
      </c>
      <c r="F2692" t="s">
        <v>2495</v>
      </c>
      <c r="G2692" t="s">
        <v>3134</v>
      </c>
      <c r="H2692">
        <v>2009</v>
      </c>
      <c r="I2692">
        <v>859</v>
      </c>
      <c r="J2692" t="s">
        <v>3770</v>
      </c>
      <c r="K2692" t="s">
        <v>4277</v>
      </c>
      <c r="L2692">
        <v>0</v>
      </c>
      <c r="M2692">
        <v>0</v>
      </c>
      <c r="N2692">
        <v>0</v>
      </c>
      <c r="O2692">
        <v>0</v>
      </c>
      <c r="P2692">
        <v>0</v>
      </c>
      <c r="Q2692">
        <v>0</v>
      </c>
      <c r="R2692">
        <v>0</v>
      </c>
      <c r="S2692">
        <v>0</v>
      </c>
      <c r="T2692">
        <v>0</v>
      </c>
      <c r="U2692">
        <v>0</v>
      </c>
      <c r="V2692">
        <v>0</v>
      </c>
      <c r="W2692">
        <v>0</v>
      </c>
      <c r="X2692">
        <v>0</v>
      </c>
      <c r="Y2692">
        <v>0</v>
      </c>
      <c r="Z2692">
        <v>0</v>
      </c>
      <c r="AA2692" t="s">
        <v>1877</v>
      </c>
      <c r="AB2692">
        <v>0</v>
      </c>
      <c r="AC2692">
        <v>0</v>
      </c>
      <c r="AD2692">
        <v>0</v>
      </c>
      <c r="AE2692">
        <v>0</v>
      </c>
    </row>
    <row r="2693" spans="1:31">
      <c r="A2693" s="1" t="s">
        <v>724</v>
      </c>
      <c r="B2693" t="s">
        <v>2364</v>
      </c>
      <c r="C2693" t="s">
        <v>1653</v>
      </c>
      <c r="D2693" t="s">
        <v>2385</v>
      </c>
      <c r="E2693" t="s">
        <v>2398</v>
      </c>
      <c r="F2693" t="s">
        <v>2494</v>
      </c>
      <c r="G2693" t="s">
        <v>3133</v>
      </c>
      <c r="H2693">
        <v>2011</v>
      </c>
      <c r="I2693">
        <v>96</v>
      </c>
      <c r="J2693" t="s">
        <v>3769</v>
      </c>
      <c r="K2693" t="s">
        <v>4288</v>
      </c>
      <c r="L2693">
        <v>0</v>
      </c>
      <c r="M2693">
        <v>0</v>
      </c>
      <c r="N2693">
        <v>0</v>
      </c>
      <c r="O2693">
        <v>0</v>
      </c>
      <c r="P2693">
        <v>0</v>
      </c>
      <c r="Q2693">
        <v>0</v>
      </c>
      <c r="R2693">
        <v>1</v>
      </c>
      <c r="S2693">
        <v>1</v>
      </c>
      <c r="T2693">
        <v>1</v>
      </c>
      <c r="U2693">
        <v>0</v>
      </c>
      <c r="V2693">
        <v>0</v>
      </c>
      <c r="W2693">
        <v>0</v>
      </c>
      <c r="X2693">
        <v>0</v>
      </c>
      <c r="Y2693">
        <v>0</v>
      </c>
      <c r="Z2693">
        <v>0</v>
      </c>
      <c r="AA2693" t="s">
        <v>1877</v>
      </c>
      <c r="AB2693">
        <v>0</v>
      </c>
      <c r="AC2693">
        <v>0</v>
      </c>
      <c r="AD2693">
        <v>0</v>
      </c>
      <c r="AE2693">
        <v>3</v>
      </c>
    </row>
    <row r="2694" spans="1:31">
      <c r="A2694" s="1" t="s">
        <v>725</v>
      </c>
      <c r="B2694" t="s">
        <v>2364</v>
      </c>
      <c r="C2694" t="s">
        <v>1654</v>
      </c>
      <c r="D2694" t="s">
        <v>2383</v>
      </c>
      <c r="E2694" t="s">
        <v>2392</v>
      </c>
      <c r="F2694" t="s">
        <v>2423</v>
      </c>
      <c r="G2694" t="s">
        <v>3062</v>
      </c>
      <c r="H2694">
        <v>2011</v>
      </c>
      <c r="I2694">
        <v>54</v>
      </c>
      <c r="J2694" t="s">
        <v>3701</v>
      </c>
      <c r="K2694" t="s">
        <v>4279</v>
      </c>
      <c r="L2694">
        <v>0</v>
      </c>
      <c r="M2694">
        <v>0</v>
      </c>
      <c r="N2694">
        <v>1</v>
      </c>
      <c r="O2694">
        <v>1</v>
      </c>
      <c r="P2694">
        <v>0</v>
      </c>
      <c r="Q2694">
        <v>0</v>
      </c>
      <c r="R2694">
        <v>0</v>
      </c>
      <c r="S2694">
        <v>0</v>
      </c>
      <c r="T2694">
        <v>0</v>
      </c>
      <c r="U2694">
        <v>0</v>
      </c>
      <c r="V2694">
        <v>0</v>
      </c>
      <c r="W2694">
        <v>0</v>
      </c>
      <c r="X2694">
        <v>0</v>
      </c>
      <c r="Y2694">
        <v>0</v>
      </c>
      <c r="Z2694">
        <v>0</v>
      </c>
      <c r="AA2694" t="s">
        <v>1877</v>
      </c>
      <c r="AB2694">
        <v>0</v>
      </c>
      <c r="AC2694">
        <v>0</v>
      </c>
      <c r="AD2694">
        <v>0</v>
      </c>
      <c r="AE2694">
        <v>2</v>
      </c>
    </row>
    <row r="2695" spans="1:31">
      <c r="A2695" s="1" t="s">
        <v>720</v>
      </c>
      <c r="B2695" t="s">
        <v>2364</v>
      </c>
      <c r="C2695" t="s">
        <v>1651</v>
      </c>
      <c r="D2695" t="s">
        <v>2381</v>
      </c>
      <c r="E2695" t="s">
        <v>2394</v>
      </c>
      <c r="F2695" t="s">
        <v>2437</v>
      </c>
      <c r="G2695" t="s">
        <v>3076</v>
      </c>
      <c r="H2695">
        <v>2007</v>
      </c>
      <c r="I2695">
        <v>711</v>
      </c>
      <c r="J2695" t="s">
        <v>3714</v>
      </c>
      <c r="K2695" t="s">
        <v>4286</v>
      </c>
      <c r="L2695">
        <v>0</v>
      </c>
      <c r="M2695">
        <v>0</v>
      </c>
      <c r="N2695">
        <v>0</v>
      </c>
      <c r="O2695">
        <v>1</v>
      </c>
      <c r="P2695">
        <v>0</v>
      </c>
      <c r="Q2695">
        <v>0</v>
      </c>
      <c r="R2695">
        <v>0</v>
      </c>
      <c r="S2695">
        <v>0</v>
      </c>
      <c r="T2695">
        <v>0</v>
      </c>
      <c r="U2695">
        <v>0</v>
      </c>
      <c r="V2695">
        <v>0</v>
      </c>
      <c r="W2695">
        <v>0</v>
      </c>
      <c r="X2695">
        <v>0</v>
      </c>
      <c r="Y2695">
        <v>0</v>
      </c>
      <c r="Z2695">
        <v>0</v>
      </c>
      <c r="AA2695" t="s">
        <v>1877</v>
      </c>
      <c r="AB2695">
        <v>0</v>
      </c>
      <c r="AC2695">
        <v>0</v>
      </c>
      <c r="AD2695">
        <v>0</v>
      </c>
      <c r="AE2695">
        <v>1</v>
      </c>
    </row>
    <row r="2696" spans="1:31">
      <c r="A2696" s="1" t="s">
        <v>713</v>
      </c>
      <c r="B2696" t="s">
        <v>2364</v>
      </c>
      <c r="C2696" t="s">
        <v>1645</v>
      </c>
      <c r="D2696" t="s">
        <v>2385</v>
      </c>
      <c r="E2696" t="s">
        <v>2398</v>
      </c>
      <c r="F2696" t="s">
        <v>2531</v>
      </c>
      <c r="G2696" t="s">
        <v>3170</v>
      </c>
      <c r="H2696">
        <v>2011</v>
      </c>
      <c r="I2696">
        <v>385</v>
      </c>
      <c r="J2696" t="s">
        <v>3804</v>
      </c>
      <c r="K2696" t="s">
        <v>4283</v>
      </c>
      <c r="L2696">
        <v>0</v>
      </c>
      <c r="M2696">
        <v>0</v>
      </c>
      <c r="N2696">
        <v>0</v>
      </c>
      <c r="O2696">
        <v>0</v>
      </c>
      <c r="P2696">
        <v>0</v>
      </c>
      <c r="Q2696">
        <v>1</v>
      </c>
      <c r="R2696">
        <v>1</v>
      </c>
      <c r="S2696">
        <v>1</v>
      </c>
      <c r="T2696">
        <v>1</v>
      </c>
      <c r="U2696">
        <v>0</v>
      </c>
      <c r="V2696">
        <v>0</v>
      </c>
      <c r="W2696">
        <v>0</v>
      </c>
      <c r="X2696">
        <v>0</v>
      </c>
      <c r="Y2696">
        <v>0</v>
      </c>
      <c r="Z2696">
        <v>0</v>
      </c>
      <c r="AA2696" t="s">
        <v>1877</v>
      </c>
      <c r="AB2696">
        <v>0</v>
      </c>
      <c r="AC2696">
        <v>0</v>
      </c>
      <c r="AD2696">
        <v>0</v>
      </c>
      <c r="AE2696">
        <v>4</v>
      </c>
    </row>
    <row r="2697" spans="1:31">
      <c r="A2697" s="1" t="s">
        <v>719</v>
      </c>
      <c r="B2697" t="s">
        <v>2364</v>
      </c>
      <c r="C2697" t="s">
        <v>1650</v>
      </c>
      <c r="D2697" t="s">
        <v>2381</v>
      </c>
      <c r="E2697" t="s">
        <v>2394</v>
      </c>
      <c r="F2697" t="s">
        <v>2827</v>
      </c>
      <c r="G2697" t="s">
        <v>3466</v>
      </c>
      <c r="H2697">
        <v>2007</v>
      </c>
      <c r="I2697">
        <v>845</v>
      </c>
      <c r="J2697" t="s">
        <v>4071</v>
      </c>
      <c r="K2697" t="s">
        <v>4277</v>
      </c>
      <c r="L2697">
        <v>0</v>
      </c>
      <c r="M2697">
        <v>0</v>
      </c>
      <c r="N2697">
        <v>0</v>
      </c>
      <c r="O2697">
        <v>0</v>
      </c>
      <c r="P2697">
        <v>0</v>
      </c>
      <c r="Q2697">
        <v>0</v>
      </c>
      <c r="R2697">
        <v>0</v>
      </c>
      <c r="S2697">
        <v>0</v>
      </c>
      <c r="T2697">
        <v>0</v>
      </c>
      <c r="U2697">
        <v>0</v>
      </c>
      <c r="V2697">
        <v>0</v>
      </c>
      <c r="W2697">
        <v>0</v>
      </c>
      <c r="X2697">
        <v>0</v>
      </c>
      <c r="Y2697">
        <v>0</v>
      </c>
      <c r="Z2697">
        <v>0</v>
      </c>
      <c r="AA2697" t="s">
        <v>1877</v>
      </c>
      <c r="AB2697">
        <v>0</v>
      </c>
      <c r="AC2697">
        <v>0</v>
      </c>
      <c r="AD2697">
        <v>0</v>
      </c>
      <c r="AE2697">
        <v>0</v>
      </c>
    </row>
    <row r="2698" spans="1:31">
      <c r="A2698" s="1" t="s">
        <v>719</v>
      </c>
      <c r="B2698" t="s">
        <v>2364</v>
      </c>
      <c r="C2698" t="s">
        <v>1650</v>
      </c>
      <c r="D2698" t="s">
        <v>2381</v>
      </c>
      <c r="E2698" t="s">
        <v>2394</v>
      </c>
      <c r="F2698" t="s">
        <v>2724</v>
      </c>
      <c r="G2698" t="s">
        <v>3363</v>
      </c>
      <c r="H2698">
        <v>2008</v>
      </c>
    </row>
    <row r="2699" spans="1:31">
      <c r="A2699" s="1" t="s">
        <v>719</v>
      </c>
      <c r="B2699" t="s">
        <v>2364</v>
      </c>
      <c r="C2699" t="s">
        <v>1650</v>
      </c>
      <c r="D2699" t="s">
        <v>2381</v>
      </c>
      <c r="E2699" t="s">
        <v>2394</v>
      </c>
      <c r="F2699" t="s">
        <v>2941</v>
      </c>
      <c r="G2699" t="s">
        <v>3580</v>
      </c>
      <c r="H2699">
        <v>2007</v>
      </c>
      <c r="I2699">
        <v>603</v>
      </c>
      <c r="J2699" t="s">
        <v>4176</v>
      </c>
      <c r="K2699" t="s">
        <v>4277</v>
      </c>
      <c r="L2699">
        <v>0</v>
      </c>
      <c r="M2699">
        <v>0</v>
      </c>
      <c r="N2699">
        <v>0</v>
      </c>
      <c r="O2699">
        <v>0</v>
      </c>
      <c r="P2699">
        <v>0</v>
      </c>
      <c r="Q2699">
        <v>0</v>
      </c>
      <c r="R2699">
        <v>0</v>
      </c>
      <c r="S2699">
        <v>0</v>
      </c>
      <c r="T2699">
        <v>0</v>
      </c>
      <c r="U2699">
        <v>0</v>
      </c>
      <c r="V2699">
        <v>0</v>
      </c>
      <c r="W2699">
        <v>0</v>
      </c>
      <c r="X2699">
        <v>0</v>
      </c>
      <c r="Y2699">
        <v>0</v>
      </c>
      <c r="Z2699">
        <v>0</v>
      </c>
      <c r="AA2699" t="s">
        <v>1877</v>
      </c>
      <c r="AB2699">
        <v>0</v>
      </c>
      <c r="AC2699">
        <v>0</v>
      </c>
      <c r="AD2699">
        <v>0</v>
      </c>
      <c r="AE2699">
        <v>0</v>
      </c>
    </row>
    <row r="2700" spans="1:31">
      <c r="A2700" s="1" t="s">
        <v>720</v>
      </c>
      <c r="B2700" t="s">
        <v>2364</v>
      </c>
      <c r="C2700" t="s">
        <v>1651</v>
      </c>
      <c r="D2700" t="s">
        <v>2381</v>
      </c>
      <c r="E2700" t="s">
        <v>2394</v>
      </c>
      <c r="F2700" t="s">
        <v>2563</v>
      </c>
      <c r="G2700" t="s">
        <v>3202</v>
      </c>
      <c r="H2700">
        <v>2007</v>
      </c>
      <c r="I2700">
        <v>767</v>
      </c>
      <c r="J2700" t="s">
        <v>3834</v>
      </c>
      <c r="K2700" t="s">
        <v>4277</v>
      </c>
      <c r="L2700">
        <v>0</v>
      </c>
      <c r="M2700">
        <v>0</v>
      </c>
      <c r="N2700">
        <v>0</v>
      </c>
      <c r="O2700">
        <v>0</v>
      </c>
      <c r="P2700">
        <v>0</v>
      </c>
      <c r="Q2700">
        <v>0</v>
      </c>
      <c r="R2700">
        <v>0</v>
      </c>
      <c r="S2700">
        <v>0</v>
      </c>
      <c r="T2700">
        <v>0</v>
      </c>
      <c r="U2700">
        <v>0</v>
      </c>
      <c r="V2700">
        <v>0</v>
      </c>
      <c r="W2700">
        <v>0</v>
      </c>
      <c r="X2700">
        <v>0</v>
      </c>
      <c r="Y2700">
        <v>0</v>
      </c>
      <c r="Z2700">
        <v>0</v>
      </c>
      <c r="AA2700" t="s">
        <v>1877</v>
      </c>
      <c r="AB2700">
        <v>0</v>
      </c>
      <c r="AC2700">
        <v>0</v>
      </c>
      <c r="AD2700">
        <v>0</v>
      </c>
      <c r="AE2700">
        <v>0</v>
      </c>
    </row>
    <row r="2701" spans="1:31">
      <c r="A2701" s="1" t="s">
        <v>720</v>
      </c>
      <c r="B2701" t="s">
        <v>2364</v>
      </c>
      <c r="C2701" t="s">
        <v>1651</v>
      </c>
      <c r="D2701" t="s">
        <v>2381</v>
      </c>
      <c r="E2701" t="s">
        <v>2394</v>
      </c>
      <c r="F2701" t="s">
        <v>2511</v>
      </c>
      <c r="G2701" t="s">
        <v>3150</v>
      </c>
      <c r="H2701">
        <v>2007</v>
      </c>
      <c r="I2701">
        <v>479</v>
      </c>
      <c r="J2701" t="s">
        <v>3786</v>
      </c>
      <c r="K2701" t="s">
        <v>4277</v>
      </c>
      <c r="L2701">
        <v>0</v>
      </c>
      <c r="M2701">
        <v>0</v>
      </c>
      <c r="N2701">
        <v>0</v>
      </c>
      <c r="O2701">
        <v>0</v>
      </c>
      <c r="P2701">
        <v>0</v>
      </c>
      <c r="Q2701">
        <v>0</v>
      </c>
      <c r="R2701">
        <v>0</v>
      </c>
      <c r="S2701">
        <v>0</v>
      </c>
      <c r="T2701">
        <v>0</v>
      </c>
      <c r="U2701">
        <v>0</v>
      </c>
      <c r="V2701">
        <v>0</v>
      </c>
      <c r="W2701">
        <v>0</v>
      </c>
      <c r="X2701">
        <v>0</v>
      </c>
      <c r="Y2701">
        <v>0</v>
      </c>
      <c r="Z2701">
        <v>0</v>
      </c>
      <c r="AA2701" t="s">
        <v>1877</v>
      </c>
      <c r="AB2701">
        <v>0</v>
      </c>
      <c r="AC2701">
        <v>0</v>
      </c>
      <c r="AD2701">
        <v>0</v>
      </c>
      <c r="AE2701">
        <v>0</v>
      </c>
    </row>
    <row r="2702" spans="1:31">
      <c r="A2702" s="1" t="s">
        <v>720</v>
      </c>
      <c r="B2702" t="s">
        <v>2364</v>
      </c>
      <c r="C2702" t="s">
        <v>1651</v>
      </c>
      <c r="D2702" t="s">
        <v>2381</v>
      </c>
      <c r="E2702" t="s">
        <v>2394</v>
      </c>
      <c r="F2702" t="s">
        <v>2491</v>
      </c>
      <c r="G2702" t="s">
        <v>3130</v>
      </c>
      <c r="H2702">
        <v>2007</v>
      </c>
      <c r="I2702">
        <v>444</v>
      </c>
      <c r="J2702" t="s">
        <v>3766</v>
      </c>
      <c r="K2702" t="s">
        <v>4277</v>
      </c>
      <c r="L2702">
        <v>0</v>
      </c>
      <c r="M2702">
        <v>0</v>
      </c>
      <c r="N2702">
        <v>0</v>
      </c>
      <c r="O2702">
        <v>0</v>
      </c>
      <c r="P2702">
        <v>0</v>
      </c>
      <c r="Q2702">
        <v>0</v>
      </c>
      <c r="R2702">
        <v>0</v>
      </c>
      <c r="S2702">
        <v>0</v>
      </c>
      <c r="T2702">
        <v>0</v>
      </c>
      <c r="U2702">
        <v>0</v>
      </c>
      <c r="V2702">
        <v>0</v>
      </c>
      <c r="W2702">
        <v>0</v>
      </c>
      <c r="X2702">
        <v>0</v>
      </c>
      <c r="Y2702">
        <v>0</v>
      </c>
      <c r="Z2702">
        <v>0</v>
      </c>
      <c r="AA2702" t="s">
        <v>1877</v>
      </c>
      <c r="AB2702">
        <v>0</v>
      </c>
      <c r="AC2702">
        <v>0</v>
      </c>
      <c r="AD2702">
        <v>0</v>
      </c>
      <c r="AE2702">
        <v>0</v>
      </c>
    </row>
    <row r="2703" spans="1:31">
      <c r="A2703" s="1" t="s">
        <v>720</v>
      </c>
      <c r="B2703" t="s">
        <v>2364</v>
      </c>
      <c r="C2703" t="s">
        <v>1651</v>
      </c>
      <c r="D2703" t="s">
        <v>2381</v>
      </c>
      <c r="E2703" t="s">
        <v>2394</v>
      </c>
      <c r="F2703" t="s">
        <v>2846</v>
      </c>
      <c r="G2703" t="s">
        <v>3485</v>
      </c>
      <c r="H2703">
        <v>2007</v>
      </c>
    </row>
    <row r="2704" spans="1:31">
      <c r="A2704" s="1" t="s">
        <v>720</v>
      </c>
      <c r="B2704" t="s">
        <v>2364</v>
      </c>
      <c r="C2704" t="s">
        <v>1651</v>
      </c>
      <c r="D2704" t="s">
        <v>2381</v>
      </c>
      <c r="E2704" t="s">
        <v>2394</v>
      </c>
      <c r="F2704" t="s">
        <v>2441</v>
      </c>
      <c r="G2704" t="s">
        <v>3080</v>
      </c>
      <c r="H2704">
        <v>2007</v>
      </c>
      <c r="I2704">
        <v>323</v>
      </c>
      <c r="J2704" t="s">
        <v>3718</v>
      </c>
      <c r="K2704" t="s">
        <v>4277</v>
      </c>
      <c r="L2704">
        <v>0</v>
      </c>
      <c r="M2704">
        <v>0</v>
      </c>
      <c r="N2704">
        <v>0</v>
      </c>
      <c r="O2704">
        <v>0</v>
      </c>
      <c r="P2704">
        <v>0</v>
      </c>
      <c r="Q2704">
        <v>0</v>
      </c>
      <c r="R2704">
        <v>0</v>
      </c>
      <c r="S2704">
        <v>0</v>
      </c>
      <c r="T2704">
        <v>0</v>
      </c>
      <c r="U2704">
        <v>0</v>
      </c>
      <c r="V2704">
        <v>0</v>
      </c>
      <c r="W2704">
        <v>0</v>
      </c>
      <c r="X2704">
        <v>0</v>
      </c>
      <c r="Y2704">
        <v>0</v>
      </c>
      <c r="Z2704">
        <v>0</v>
      </c>
      <c r="AA2704" t="s">
        <v>1877</v>
      </c>
      <c r="AB2704">
        <v>0</v>
      </c>
      <c r="AC2704">
        <v>0</v>
      </c>
      <c r="AD2704">
        <v>0</v>
      </c>
      <c r="AE2704">
        <v>0</v>
      </c>
    </row>
    <row r="2705" spans="1:31">
      <c r="A2705" s="1" t="s">
        <v>720</v>
      </c>
      <c r="B2705" t="s">
        <v>2364</v>
      </c>
      <c r="C2705" t="s">
        <v>1651</v>
      </c>
      <c r="D2705" t="s">
        <v>2381</v>
      </c>
      <c r="E2705" t="s">
        <v>2394</v>
      </c>
      <c r="F2705" t="s">
        <v>2561</v>
      </c>
      <c r="G2705" t="s">
        <v>3200</v>
      </c>
      <c r="H2705">
        <v>2007</v>
      </c>
      <c r="I2705">
        <v>275</v>
      </c>
      <c r="J2705" t="s">
        <v>3832</v>
      </c>
      <c r="K2705" t="s">
        <v>4294</v>
      </c>
      <c r="L2705">
        <v>0</v>
      </c>
      <c r="M2705">
        <v>0</v>
      </c>
      <c r="N2705">
        <v>0</v>
      </c>
      <c r="O2705">
        <v>1</v>
      </c>
      <c r="P2705">
        <v>1</v>
      </c>
      <c r="Q2705">
        <v>1</v>
      </c>
      <c r="R2705">
        <v>0</v>
      </c>
      <c r="S2705">
        <v>0</v>
      </c>
      <c r="T2705">
        <v>0</v>
      </c>
      <c r="U2705">
        <v>0</v>
      </c>
      <c r="V2705">
        <v>0</v>
      </c>
      <c r="W2705">
        <v>0</v>
      </c>
      <c r="X2705">
        <v>0</v>
      </c>
      <c r="Y2705">
        <v>0</v>
      </c>
      <c r="Z2705">
        <v>0</v>
      </c>
      <c r="AA2705" t="s">
        <v>1877</v>
      </c>
      <c r="AB2705">
        <v>0</v>
      </c>
      <c r="AC2705">
        <v>0</v>
      </c>
      <c r="AD2705">
        <v>0</v>
      </c>
      <c r="AE2705">
        <v>3</v>
      </c>
    </row>
    <row r="2706" spans="1:31">
      <c r="A2706" s="1" t="s">
        <v>720</v>
      </c>
      <c r="B2706" t="s">
        <v>2364</v>
      </c>
      <c r="C2706" t="s">
        <v>1651</v>
      </c>
      <c r="D2706" t="s">
        <v>2381</v>
      </c>
      <c r="E2706" t="s">
        <v>2394</v>
      </c>
      <c r="F2706" t="s">
        <v>2724</v>
      </c>
      <c r="G2706" t="s">
        <v>3363</v>
      </c>
      <c r="H2706">
        <v>2017</v>
      </c>
    </row>
    <row r="2707" spans="1:31">
      <c r="A2707" s="1" t="s">
        <v>720</v>
      </c>
      <c r="B2707" t="s">
        <v>2364</v>
      </c>
      <c r="C2707" t="s">
        <v>1651</v>
      </c>
      <c r="D2707" t="s">
        <v>2381</v>
      </c>
      <c r="E2707" t="s">
        <v>2394</v>
      </c>
      <c r="F2707" t="s">
        <v>2942</v>
      </c>
      <c r="G2707" t="s">
        <v>3581</v>
      </c>
      <c r="H2707">
        <v>2007</v>
      </c>
      <c r="I2707">
        <v>452</v>
      </c>
      <c r="J2707" t="s">
        <v>4177</v>
      </c>
      <c r="K2707" t="s">
        <v>4277</v>
      </c>
      <c r="L2707">
        <v>0</v>
      </c>
      <c r="M2707">
        <v>0</v>
      </c>
      <c r="N2707">
        <v>0</v>
      </c>
      <c r="O2707">
        <v>0</v>
      </c>
      <c r="P2707">
        <v>0</v>
      </c>
      <c r="Q2707">
        <v>0</v>
      </c>
      <c r="R2707">
        <v>0</v>
      </c>
      <c r="S2707">
        <v>0</v>
      </c>
      <c r="T2707">
        <v>0</v>
      </c>
      <c r="U2707">
        <v>0</v>
      </c>
      <c r="V2707">
        <v>0</v>
      </c>
      <c r="W2707">
        <v>0</v>
      </c>
      <c r="X2707">
        <v>0</v>
      </c>
      <c r="Y2707">
        <v>0</v>
      </c>
      <c r="Z2707">
        <v>0</v>
      </c>
      <c r="AA2707" t="s">
        <v>1877</v>
      </c>
      <c r="AB2707">
        <v>0</v>
      </c>
      <c r="AC2707">
        <v>0</v>
      </c>
      <c r="AD2707">
        <v>0</v>
      </c>
      <c r="AE2707">
        <v>0</v>
      </c>
    </row>
    <row r="2708" spans="1:31">
      <c r="A2708" s="1" t="s">
        <v>719</v>
      </c>
      <c r="B2708" t="s">
        <v>2364</v>
      </c>
      <c r="C2708" t="s">
        <v>1650</v>
      </c>
      <c r="D2708" t="s">
        <v>2381</v>
      </c>
      <c r="E2708" t="s">
        <v>2394</v>
      </c>
      <c r="F2708" t="s">
        <v>2435</v>
      </c>
      <c r="G2708" t="s">
        <v>3074</v>
      </c>
      <c r="H2708">
        <v>2007</v>
      </c>
      <c r="I2708">
        <v>914</v>
      </c>
      <c r="J2708" t="s">
        <v>3712</v>
      </c>
      <c r="K2708" t="s">
        <v>4277</v>
      </c>
      <c r="L2708">
        <v>0</v>
      </c>
      <c r="M2708">
        <v>0</v>
      </c>
      <c r="N2708">
        <v>0</v>
      </c>
      <c r="O2708">
        <v>0</v>
      </c>
      <c r="P2708">
        <v>0</v>
      </c>
      <c r="Q2708">
        <v>0</v>
      </c>
      <c r="R2708">
        <v>0</v>
      </c>
      <c r="S2708">
        <v>0</v>
      </c>
      <c r="T2708">
        <v>0</v>
      </c>
      <c r="U2708">
        <v>0</v>
      </c>
      <c r="V2708">
        <v>0</v>
      </c>
      <c r="W2708">
        <v>0</v>
      </c>
      <c r="X2708">
        <v>0</v>
      </c>
      <c r="Y2708">
        <v>0</v>
      </c>
      <c r="Z2708">
        <v>0</v>
      </c>
      <c r="AA2708" t="s">
        <v>1877</v>
      </c>
      <c r="AB2708">
        <v>0</v>
      </c>
      <c r="AC2708">
        <v>0</v>
      </c>
      <c r="AD2708">
        <v>0</v>
      </c>
      <c r="AE2708">
        <v>0</v>
      </c>
    </row>
    <row r="2709" spans="1:31">
      <c r="A2709" s="1" t="s">
        <v>720</v>
      </c>
      <c r="B2709" t="s">
        <v>2364</v>
      </c>
      <c r="C2709" t="s">
        <v>1651</v>
      </c>
      <c r="D2709" t="s">
        <v>2381</v>
      </c>
      <c r="E2709" t="s">
        <v>2394</v>
      </c>
      <c r="F2709" t="s">
        <v>2660</v>
      </c>
      <c r="G2709" t="s">
        <v>3299</v>
      </c>
      <c r="H2709">
        <v>2007</v>
      </c>
      <c r="I2709">
        <v>282</v>
      </c>
      <c r="J2709" t="s">
        <v>3917</v>
      </c>
      <c r="K2709" t="s">
        <v>4277</v>
      </c>
      <c r="L2709">
        <v>0</v>
      </c>
      <c r="M2709">
        <v>0</v>
      </c>
      <c r="N2709">
        <v>0</v>
      </c>
      <c r="O2709">
        <v>0</v>
      </c>
      <c r="P2709">
        <v>0</v>
      </c>
      <c r="Q2709">
        <v>0</v>
      </c>
      <c r="R2709">
        <v>0</v>
      </c>
      <c r="S2709">
        <v>0</v>
      </c>
      <c r="T2709">
        <v>0</v>
      </c>
      <c r="U2709">
        <v>0</v>
      </c>
      <c r="V2709">
        <v>0</v>
      </c>
      <c r="W2709">
        <v>0</v>
      </c>
      <c r="X2709">
        <v>0</v>
      </c>
      <c r="Y2709">
        <v>0</v>
      </c>
      <c r="Z2709">
        <v>0</v>
      </c>
      <c r="AA2709" t="s">
        <v>1877</v>
      </c>
      <c r="AB2709">
        <v>0</v>
      </c>
      <c r="AC2709">
        <v>0</v>
      </c>
      <c r="AD2709">
        <v>0</v>
      </c>
      <c r="AE2709">
        <v>0</v>
      </c>
    </row>
    <row r="2710" spans="1:31">
      <c r="A2710" s="1" t="s">
        <v>707</v>
      </c>
      <c r="B2710" t="s">
        <v>2364</v>
      </c>
      <c r="C2710" t="s">
        <v>1640</v>
      </c>
      <c r="D2710" t="s">
        <v>2385</v>
      </c>
      <c r="E2710" t="s">
        <v>2398</v>
      </c>
      <c r="F2710" t="s">
        <v>2489</v>
      </c>
      <c r="G2710" t="s">
        <v>3128</v>
      </c>
      <c r="H2710">
        <v>2013</v>
      </c>
      <c r="I2710">
        <v>69</v>
      </c>
      <c r="J2710" t="s">
        <v>3764</v>
      </c>
      <c r="K2710" t="s">
        <v>4291</v>
      </c>
      <c r="L2710">
        <v>0</v>
      </c>
      <c r="M2710">
        <v>0</v>
      </c>
      <c r="N2710">
        <v>0</v>
      </c>
      <c r="O2710">
        <v>0</v>
      </c>
      <c r="P2710">
        <v>0</v>
      </c>
      <c r="Q2710">
        <v>1</v>
      </c>
      <c r="R2710">
        <v>1</v>
      </c>
      <c r="S2710">
        <v>1</v>
      </c>
      <c r="T2710">
        <v>0</v>
      </c>
      <c r="U2710">
        <v>0</v>
      </c>
      <c r="V2710">
        <v>0</v>
      </c>
      <c r="W2710">
        <v>0</v>
      </c>
      <c r="X2710">
        <v>0</v>
      </c>
      <c r="Y2710">
        <v>0</v>
      </c>
      <c r="Z2710">
        <v>0</v>
      </c>
      <c r="AA2710" t="s">
        <v>1877</v>
      </c>
      <c r="AB2710">
        <v>0</v>
      </c>
      <c r="AC2710">
        <v>0</v>
      </c>
      <c r="AD2710">
        <v>0</v>
      </c>
      <c r="AE2710">
        <v>3</v>
      </c>
    </row>
    <row r="2711" spans="1:31">
      <c r="A2711" s="1" t="s">
        <v>713</v>
      </c>
      <c r="B2711" t="s">
        <v>2364</v>
      </c>
      <c r="C2711" t="s">
        <v>1645</v>
      </c>
      <c r="D2711" t="s">
        <v>2385</v>
      </c>
      <c r="E2711" t="s">
        <v>2398</v>
      </c>
      <c r="F2711" t="s">
        <v>2737</v>
      </c>
      <c r="G2711" t="s">
        <v>3376</v>
      </c>
      <c r="H2711">
        <v>2011</v>
      </c>
      <c r="I2711">
        <v>689</v>
      </c>
      <c r="J2711" t="s">
        <v>3987</v>
      </c>
      <c r="K2711" t="s">
        <v>4306</v>
      </c>
      <c r="L2711">
        <v>0</v>
      </c>
      <c r="M2711">
        <v>0</v>
      </c>
      <c r="N2711">
        <v>0</v>
      </c>
      <c r="O2711">
        <v>0</v>
      </c>
      <c r="P2711">
        <v>1</v>
      </c>
      <c r="Q2711">
        <v>1</v>
      </c>
      <c r="R2711">
        <v>1</v>
      </c>
      <c r="S2711">
        <v>1</v>
      </c>
      <c r="T2711">
        <v>1</v>
      </c>
      <c r="U2711">
        <v>0</v>
      </c>
      <c r="V2711">
        <v>0</v>
      </c>
      <c r="W2711">
        <v>0</v>
      </c>
      <c r="X2711">
        <v>0</v>
      </c>
      <c r="Y2711">
        <v>0</v>
      </c>
      <c r="Z2711">
        <v>0</v>
      </c>
      <c r="AA2711" t="s">
        <v>1877</v>
      </c>
      <c r="AB2711">
        <v>0</v>
      </c>
      <c r="AC2711">
        <v>0</v>
      </c>
      <c r="AD2711">
        <v>0</v>
      </c>
      <c r="AE2711">
        <v>5</v>
      </c>
    </row>
    <row r="2712" spans="1:31">
      <c r="A2712" s="1" t="s">
        <v>705</v>
      </c>
      <c r="B2712" t="s">
        <v>2364</v>
      </c>
      <c r="C2712" t="s">
        <v>1639</v>
      </c>
      <c r="D2712" t="s">
        <v>2384</v>
      </c>
      <c r="E2712" t="s">
        <v>2408</v>
      </c>
      <c r="F2712" t="s">
        <v>2911</v>
      </c>
      <c r="G2712" t="s">
        <v>3550</v>
      </c>
      <c r="H2712">
        <v>2005</v>
      </c>
      <c r="I2712">
        <v>443</v>
      </c>
      <c r="J2712" t="s">
        <v>4149</v>
      </c>
      <c r="K2712" t="s">
        <v>4322</v>
      </c>
      <c r="L2712">
        <v>1</v>
      </c>
      <c r="M2712">
        <v>1</v>
      </c>
      <c r="N2712">
        <v>1</v>
      </c>
      <c r="O2712">
        <v>1</v>
      </c>
      <c r="P2712">
        <v>1</v>
      </c>
      <c r="Q2712">
        <v>1</v>
      </c>
      <c r="R2712">
        <v>1</v>
      </c>
      <c r="S2712">
        <v>1</v>
      </c>
      <c r="T2712">
        <v>1</v>
      </c>
      <c r="U2712">
        <v>1</v>
      </c>
      <c r="V2712">
        <v>1</v>
      </c>
      <c r="W2712">
        <v>1</v>
      </c>
      <c r="X2712">
        <v>0</v>
      </c>
      <c r="Y2712">
        <v>0</v>
      </c>
      <c r="Z2712">
        <v>0</v>
      </c>
      <c r="AA2712" t="s">
        <v>1877</v>
      </c>
      <c r="AB2712">
        <v>0</v>
      </c>
      <c r="AC2712">
        <v>0</v>
      </c>
      <c r="AD2712">
        <v>0</v>
      </c>
      <c r="AE2712">
        <v>12</v>
      </c>
    </row>
    <row r="2713" spans="1:31">
      <c r="A2713" s="1" t="s">
        <v>707</v>
      </c>
      <c r="B2713" t="s">
        <v>2364</v>
      </c>
      <c r="C2713" t="s">
        <v>1640</v>
      </c>
      <c r="D2713" t="s">
        <v>2385</v>
      </c>
      <c r="E2713" t="s">
        <v>2398</v>
      </c>
      <c r="F2713" t="s">
        <v>2531</v>
      </c>
      <c r="G2713" t="s">
        <v>3170</v>
      </c>
      <c r="H2713">
        <v>2011</v>
      </c>
      <c r="I2713">
        <v>385</v>
      </c>
      <c r="J2713" t="s">
        <v>3804</v>
      </c>
      <c r="K2713" t="s">
        <v>4283</v>
      </c>
      <c r="L2713">
        <v>0</v>
      </c>
      <c r="M2713">
        <v>0</v>
      </c>
      <c r="N2713">
        <v>0</v>
      </c>
      <c r="O2713">
        <v>0</v>
      </c>
      <c r="P2713">
        <v>0</v>
      </c>
      <c r="Q2713">
        <v>1</v>
      </c>
      <c r="R2713">
        <v>1</v>
      </c>
      <c r="S2713">
        <v>1</v>
      </c>
      <c r="T2713">
        <v>1</v>
      </c>
      <c r="U2713">
        <v>0</v>
      </c>
      <c r="V2713">
        <v>0</v>
      </c>
      <c r="W2713">
        <v>0</v>
      </c>
      <c r="X2713">
        <v>0</v>
      </c>
      <c r="Y2713">
        <v>0</v>
      </c>
      <c r="Z2713">
        <v>0</v>
      </c>
      <c r="AA2713" t="s">
        <v>1877</v>
      </c>
      <c r="AB2713">
        <v>0</v>
      </c>
      <c r="AC2713">
        <v>0</v>
      </c>
      <c r="AD2713">
        <v>0</v>
      </c>
      <c r="AE2713">
        <v>4</v>
      </c>
    </row>
    <row r="2714" spans="1:31">
      <c r="A2714" s="1" t="s">
        <v>707</v>
      </c>
      <c r="B2714" t="s">
        <v>2364</v>
      </c>
      <c r="C2714" t="s">
        <v>1640</v>
      </c>
      <c r="D2714" t="s">
        <v>2385</v>
      </c>
      <c r="E2714" t="s">
        <v>2398</v>
      </c>
      <c r="F2714" t="s">
        <v>2490</v>
      </c>
      <c r="G2714" t="s">
        <v>3129</v>
      </c>
      <c r="H2714">
        <v>2005</v>
      </c>
      <c r="I2714">
        <v>552</v>
      </c>
      <c r="J2714" t="s">
        <v>3765</v>
      </c>
      <c r="K2714" t="s">
        <v>4277</v>
      </c>
      <c r="L2714">
        <v>0</v>
      </c>
      <c r="M2714">
        <v>0</v>
      </c>
      <c r="N2714">
        <v>0</v>
      </c>
      <c r="O2714">
        <v>0</v>
      </c>
      <c r="P2714">
        <v>0</v>
      </c>
      <c r="Q2714">
        <v>0</v>
      </c>
      <c r="R2714">
        <v>0</v>
      </c>
      <c r="S2714">
        <v>0</v>
      </c>
      <c r="T2714">
        <v>0</v>
      </c>
      <c r="U2714">
        <v>0</v>
      </c>
      <c r="V2714">
        <v>0</v>
      </c>
      <c r="W2714">
        <v>0</v>
      </c>
      <c r="X2714">
        <v>0</v>
      </c>
      <c r="Y2714">
        <v>0</v>
      </c>
      <c r="Z2714">
        <v>0</v>
      </c>
      <c r="AA2714" t="s">
        <v>1877</v>
      </c>
      <c r="AB2714">
        <v>0</v>
      </c>
      <c r="AC2714">
        <v>0</v>
      </c>
      <c r="AD2714">
        <v>0</v>
      </c>
      <c r="AE2714">
        <v>0</v>
      </c>
    </row>
    <row r="2715" spans="1:31">
      <c r="A2715" s="1" t="s">
        <v>705</v>
      </c>
      <c r="B2715" t="s">
        <v>2364</v>
      </c>
      <c r="C2715" t="s">
        <v>1639</v>
      </c>
      <c r="D2715" t="s">
        <v>2384</v>
      </c>
      <c r="E2715" t="s">
        <v>2408</v>
      </c>
      <c r="F2715" t="s">
        <v>2707</v>
      </c>
      <c r="G2715" t="s">
        <v>3346</v>
      </c>
      <c r="H2715">
        <v>2016</v>
      </c>
      <c r="I2715">
        <v>639</v>
      </c>
      <c r="J2715" t="s">
        <v>3961</v>
      </c>
      <c r="K2715" t="s">
        <v>4285</v>
      </c>
      <c r="L2715">
        <v>0</v>
      </c>
      <c r="M2715">
        <v>0</v>
      </c>
      <c r="N2715">
        <v>0</v>
      </c>
      <c r="O2715">
        <v>1</v>
      </c>
      <c r="P2715">
        <v>1</v>
      </c>
      <c r="Q2715">
        <v>0</v>
      </c>
      <c r="R2715">
        <v>0</v>
      </c>
      <c r="S2715">
        <v>0</v>
      </c>
      <c r="T2715">
        <v>0</v>
      </c>
      <c r="U2715">
        <v>0</v>
      </c>
      <c r="V2715">
        <v>0</v>
      </c>
      <c r="W2715">
        <v>0</v>
      </c>
      <c r="X2715">
        <v>0</v>
      </c>
      <c r="Y2715">
        <v>0</v>
      </c>
      <c r="Z2715">
        <v>0</v>
      </c>
      <c r="AA2715" t="s">
        <v>1984</v>
      </c>
      <c r="AB2715">
        <v>0</v>
      </c>
      <c r="AC2715">
        <v>1</v>
      </c>
      <c r="AD2715">
        <v>1</v>
      </c>
      <c r="AE2715">
        <v>2</v>
      </c>
    </row>
    <row r="2716" spans="1:31">
      <c r="A2716" s="1" t="s">
        <v>707</v>
      </c>
      <c r="B2716" t="s">
        <v>2364</v>
      </c>
      <c r="C2716" t="s">
        <v>1640</v>
      </c>
      <c r="D2716" t="s">
        <v>2385</v>
      </c>
      <c r="E2716" t="s">
        <v>2398</v>
      </c>
      <c r="F2716" t="s">
        <v>2502</v>
      </c>
      <c r="G2716" t="s">
        <v>3141</v>
      </c>
      <c r="H2716">
        <v>2004</v>
      </c>
      <c r="I2716">
        <v>395</v>
      </c>
      <c r="J2716" t="s">
        <v>3777</v>
      </c>
      <c r="K2716" t="s">
        <v>4277</v>
      </c>
      <c r="L2716">
        <v>0</v>
      </c>
      <c r="M2716">
        <v>0</v>
      </c>
      <c r="N2716">
        <v>0</v>
      </c>
      <c r="O2716">
        <v>0</v>
      </c>
      <c r="P2716">
        <v>0</v>
      </c>
      <c r="Q2716">
        <v>0</v>
      </c>
      <c r="R2716">
        <v>0</v>
      </c>
      <c r="S2716">
        <v>0</v>
      </c>
      <c r="T2716">
        <v>0</v>
      </c>
      <c r="U2716">
        <v>0</v>
      </c>
      <c r="V2716">
        <v>0</v>
      </c>
      <c r="W2716">
        <v>0</v>
      </c>
      <c r="X2716">
        <v>0</v>
      </c>
      <c r="Y2716">
        <v>0</v>
      </c>
      <c r="Z2716">
        <v>0</v>
      </c>
      <c r="AA2716" t="s">
        <v>1877</v>
      </c>
      <c r="AB2716">
        <v>0</v>
      </c>
      <c r="AC2716">
        <v>0</v>
      </c>
      <c r="AD2716">
        <v>0</v>
      </c>
      <c r="AE2716">
        <v>0</v>
      </c>
    </row>
    <row r="2717" spans="1:31">
      <c r="A2717" s="1" t="s">
        <v>707</v>
      </c>
      <c r="B2717" t="s">
        <v>2364</v>
      </c>
      <c r="C2717" t="s">
        <v>1640</v>
      </c>
      <c r="D2717" t="s">
        <v>2385</v>
      </c>
      <c r="E2717" t="s">
        <v>2398</v>
      </c>
      <c r="F2717" t="s">
        <v>2494</v>
      </c>
      <c r="G2717" t="s">
        <v>3133</v>
      </c>
      <c r="H2717">
        <v>2013</v>
      </c>
      <c r="I2717">
        <v>96</v>
      </c>
      <c r="J2717" t="s">
        <v>3769</v>
      </c>
      <c r="K2717" t="s">
        <v>4288</v>
      </c>
      <c r="L2717">
        <v>0</v>
      </c>
      <c r="M2717">
        <v>0</v>
      </c>
      <c r="N2717">
        <v>0</v>
      </c>
      <c r="O2717">
        <v>0</v>
      </c>
      <c r="P2717">
        <v>0</v>
      </c>
      <c r="Q2717">
        <v>0</v>
      </c>
      <c r="R2717">
        <v>1</v>
      </c>
      <c r="S2717">
        <v>1</v>
      </c>
      <c r="T2717">
        <v>1</v>
      </c>
      <c r="U2717">
        <v>0</v>
      </c>
      <c r="V2717">
        <v>0</v>
      </c>
      <c r="W2717">
        <v>0</v>
      </c>
      <c r="X2717">
        <v>0</v>
      </c>
      <c r="Y2717">
        <v>0</v>
      </c>
      <c r="Z2717">
        <v>0</v>
      </c>
      <c r="AA2717" t="s">
        <v>1877</v>
      </c>
      <c r="AB2717">
        <v>0</v>
      </c>
      <c r="AC2717">
        <v>0</v>
      </c>
      <c r="AD2717">
        <v>0</v>
      </c>
      <c r="AE2717">
        <v>3</v>
      </c>
    </row>
    <row r="2718" spans="1:31">
      <c r="A2718" s="1" t="s">
        <v>709</v>
      </c>
      <c r="B2718" t="s">
        <v>2364</v>
      </c>
      <c r="C2718" t="s">
        <v>1642</v>
      </c>
      <c r="D2718" t="s">
        <v>2387</v>
      </c>
      <c r="E2718" t="s">
        <v>2404</v>
      </c>
      <c r="F2718" t="s">
        <v>2542</v>
      </c>
      <c r="G2718" t="s">
        <v>3181</v>
      </c>
      <c r="H2718">
        <v>2005</v>
      </c>
      <c r="I2718">
        <v>495</v>
      </c>
      <c r="J2718" t="s">
        <v>3815</v>
      </c>
      <c r="K2718" t="s">
        <v>4285</v>
      </c>
      <c r="L2718">
        <v>0</v>
      </c>
      <c r="M2718">
        <v>0</v>
      </c>
      <c r="N2718">
        <v>0</v>
      </c>
      <c r="O2718">
        <v>1</v>
      </c>
      <c r="P2718">
        <v>1</v>
      </c>
      <c r="Q2718">
        <v>0</v>
      </c>
      <c r="R2718">
        <v>0</v>
      </c>
      <c r="S2718">
        <v>0</v>
      </c>
      <c r="T2718">
        <v>0</v>
      </c>
      <c r="U2718">
        <v>0</v>
      </c>
      <c r="V2718">
        <v>0</v>
      </c>
      <c r="W2718">
        <v>0</v>
      </c>
      <c r="X2718">
        <v>0</v>
      </c>
      <c r="Y2718">
        <v>0</v>
      </c>
      <c r="Z2718">
        <v>0</v>
      </c>
      <c r="AA2718" t="s">
        <v>1877</v>
      </c>
      <c r="AB2718">
        <v>0</v>
      </c>
      <c r="AC2718">
        <v>0</v>
      </c>
      <c r="AD2718">
        <v>0</v>
      </c>
      <c r="AE2718">
        <v>2</v>
      </c>
    </row>
    <row r="2719" spans="1:31">
      <c r="A2719" s="1" t="s">
        <v>710</v>
      </c>
      <c r="B2719" t="s">
        <v>2364</v>
      </c>
      <c r="C2719" t="s">
        <v>1517</v>
      </c>
      <c r="D2719" t="s">
        <v>2381</v>
      </c>
      <c r="E2719" t="s">
        <v>2394</v>
      </c>
      <c r="F2719" t="s">
        <v>2758</v>
      </c>
      <c r="G2719" t="s">
        <v>3397</v>
      </c>
      <c r="H2719">
        <v>2005</v>
      </c>
      <c r="I2719">
        <v>388</v>
      </c>
      <c r="J2719" t="s">
        <v>4006</v>
      </c>
      <c r="K2719" t="s">
        <v>4277</v>
      </c>
      <c r="L2719">
        <v>0</v>
      </c>
      <c r="M2719">
        <v>0</v>
      </c>
      <c r="N2719">
        <v>0</v>
      </c>
      <c r="O2719">
        <v>0</v>
      </c>
      <c r="P2719">
        <v>0</v>
      </c>
      <c r="Q2719">
        <v>0</v>
      </c>
      <c r="R2719">
        <v>0</v>
      </c>
      <c r="S2719">
        <v>0</v>
      </c>
      <c r="T2719">
        <v>0</v>
      </c>
      <c r="U2719">
        <v>0</v>
      </c>
      <c r="V2719">
        <v>0</v>
      </c>
      <c r="W2719">
        <v>0</v>
      </c>
      <c r="X2719">
        <v>0</v>
      </c>
      <c r="Y2719">
        <v>0</v>
      </c>
      <c r="Z2719">
        <v>0</v>
      </c>
      <c r="AA2719" t="s">
        <v>1877</v>
      </c>
      <c r="AB2719">
        <v>0</v>
      </c>
      <c r="AC2719">
        <v>0</v>
      </c>
      <c r="AD2719">
        <v>0</v>
      </c>
      <c r="AE2719">
        <v>0</v>
      </c>
    </row>
    <row r="2720" spans="1:31">
      <c r="A2720" s="1" t="s">
        <v>710</v>
      </c>
      <c r="B2720" t="s">
        <v>2364</v>
      </c>
      <c r="C2720" t="s">
        <v>1517</v>
      </c>
      <c r="D2720" t="s">
        <v>2381</v>
      </c>
      <c r="E2720" t="s">
        <v>2394</v>
      </c>
      <c r="F2720" t="s">
        <v>2563</v>
      </c>
      <c r="G2720" t="s">
        <v>3202</v>
      </c>
      <c r="H2720">
        <v>2005</v>
      </c>
      <c r="I2720">
        <v>767</v>
      </c>
      <c r="J2720" t="s">
        <v>3834</v>
      </c>
      <c r="K2720" t="s">
        <v>4277</v>
      </c>
      <c r="L2720">
        <v>0</v>
      </c>
      <c r="M2720">
        <v>0</v>
      </c>
      <c r="N2720">
        <v>0</v>
      </c>
      <c r="O2720">
        <v>0</v>
      </c>
      <c r="P2720">
        <v>0</v>
      </c>
      <c r="Q2720">
        <v>0</v>
      </c>
      <c r="R2720">
        <v>0</v>
      </c>
      <c r="S2720">
        <v>0</v>
      </c>
      <c r="T2720">
        <v>0</v>
      </c>
      <c r="U2720">
        <v>0</v>
      </c>
      <c r="V2720">
        <v>0</v>
      </c>
      <c r="W2720">
        <v>0</v>
      </c>
      <c r="X2720">
        <v>0</v>
      </c>
      <c r="Y2720">
        <v>0</v>
      </c>
      <c r="Z2720">
        <v>0</v>
      </c>
      <c r="AA2720" t="s">
        <v>1877</v>
      </c>
      <c r="AB2720">
        <v>0</v>
      </c>
      <c r="AC2720">
        <v>0</v>
      </c>
      <c r="AD2720">
        <v>0</v>
      </c>
      <c r="AE2720">
        <v>0</v>
      </c>
    </row>
    <row r="2721" spans="1:31">
      <c r="A2721" s="1" t="s">
        <v>710</v>
      </c>
      <c r="B2721" t="s">
        <v>2364</v>
      </c>
      <c r="C2721" t="s">
        <v>1517</v>
      </c>
      <c r="D2721" t="s">
        <v>2381</v>
      </c>
      <c r="E2721" t="s">
        <v>2394</v>
      </c>
      <c r="F2721" t="s">
        <v>2660</v>
      </c>
      <c r="G2721" t="s">
        <v>3299</v>
      </c>
      <c r="H2721">
        <v>2005</v>
      </c>
      <c r="I2721">
        <v>282</v>
      </c>
      <c r="J2721" t="s">
        <v>3917</v>
      </c>
      <c r="K2721" t="s">
        <v>4277</v>
      </c>
      <c r="L2721">
        <v>0</v>
      </c>
      <c r="M2721">
        <v>0</v>
      </c>
      <c r="N2721">
        <v>0</v>
      </c>
      <c r="O2721">
        <v>0</v>
      </c>
      <c r="P2721">
        <v>0</v>
      </c>
      <c r="Q2721">
        <v>0</v>
      </c>
      <c r="R2721">
        <v>0</v>
      </c>
      <c r="S2721">
        <v>0</v>
      </c>
      <c r="T2721">
        <v>0</v>
      </c>
      <c r="U2721">
        <v>0</v>
      </c>
      <c r="V2721">
        <v>0</v>
      </c>
      <c r="W2721">
        <v>0</v>
      </c>
      <c r="X2721">
        <v>0</v>
      </c>
      <c r="Y2721">
        <v>0</v>
      </c>
      <c r="Z2721">
        <v>0</v>
      </c>
      <c r="AA2721" t="s">
        <v>1877</v>
      </c>
      <c r="AB2721">
        <v>0</v>
      </c>
      <c r="AC2721">
        <v>0</v>
      </c>
      <c r="AD2721">
        <v>0</v>
      </c>
      <c r="AE2721">
        <v>0</v>
      </c>
    </row>
    <row r="2722" spans="1:31">
      <c r="A2722" s="1" t="s">
        <v>702</v>
      </c>
      <c r="B2722" t="s">
        <v>2364</v>
      </c>
      <c r="C2722" t="s">
        <v>1637</v>
      </c>
      <c r="D2722" t="s">
        <v>2382</v>
      </c>
      <c r="E2722" t="s">
        <v>2401</v>
      </c>
      <c r="F2722" t="s">
        <v>2559</v>
      </c>
      <c r="G2722" t="s">
        <v>3198</v>
      </c>
      <c r="H2722">
        <v>2011</v>
      </c>
      <c r="I2722">
        <v>466</v>
      </c>
      <c r="J2722" t="s">
        <v>3830</v>
      </c>
      <c r="K2722" t="s">
        <v>4277</v>
      </c>
      <c r="L2722">
        <v>0</v>
      </c>
      <c r="M2722">
        <v>0</v>
      </c>
      <c r="N2722">
        <v>0</v>
      </c>
      <c r="O2722">
        <v>0</v>
      </c>
      <c r="P2722">
        <v>0</v>
      </c>
      <c r="Q2722">
        <v>0</v>
      </c>
      <c r="R2722">
        <v>0</v>
      </c>
      <c r="S2722">
        <v>0</v>
      </c>
      <c r="T2722">
        <v>0</v>
      </c>
      <c r="U2722">
        <v>0</v>
      </c>
      <c r="V2722">
        <v>0</v>
      </c>
      <c r="W2722">
        <v>0</v>
      </c>
      <c r="X2722">
        <v>0</v>
      </c>
      <c r="Y2722">
        <v>0</v>
      </c>
      <c r="Z2722">
        <v>0</v>
      </c>
      <c r="AA2722" t="s">
        <v>1877</v>
      </c>
      <c r="AB2722">
        <v>0</v>
      </c>
      <c r="AC2722">
        <v>0</v>
      </c>
      <c r="AD2722">
        <v>0</v>
      </c>
      <c r="AE2722">
        <v>0</v>
      </c>
    </row>
    <row r="2723" spans="1:31">
      <c r="A2723" s="1" t="s">
        <v>701</v>
      </c>
      <c r="B2723" t="s">
        <v>2364</v>
      </c>
      <c r="C2723" t="s">
        <v>1636</v>
      </c>
      <c r="D2723" t="s">
        <v>2388</v>
      </c>
      <c r="E2723" t="s">
        <v>2409</v>
      </c>
      <c r="F2723" t="s">
        <v>2871</v>
      </c>
      <c r="G2723" t="s">
        <v>3510</v>
      </c>
      <c r="H2723">
        <v>2006</v>
      </c>
      <c r="I2723">
        <v>725</v>
      </c>
      <c r="J2723" t="s">
        <v>4110</v>
      </c>
      <c r="K2723" t="s">
        <v>4277</v>
      </c>
      <c r="L2723">
        <v>0</v>
      </c>
      <c r="M2723">
        <v>0</v>
      </c>
      <c r="N2723">
        <v>0</v>
      </c>
      <c r="O2723">
        <v>0</v>
      </c>
      <c r="P2723">
        <v>0</v>
      </c>
      <c r="Q2723">
        <v>0</v>
      </c>
      <c r="R2723">
        <v>0</v>
      </c>
      <c r="S2723">
        <v>0</v>
      </c>
      <c r="T2723">
        <v>0</v>
      </c>
      <c r="U2723">
        <v>0</v>
      </c>
      <c r="V2723">
        <v>0</v>
      </c>
      <c r="W2723">
        <v>0</v>
      </c>
      <c r="X2723">
        <v>0</v>
      </c>
      <c r="Y2723">
        <v>0</v>
      </c>
      <c r="Z2723">
        <v>0</v>
      </c>
      <c r="AA2723" t="s">
        <v>1877</v>
      </c>
      <c r="AB2723">
        <v>0</v>
      </c>
      <c r="AC2723">
        <v>0</v>
      </c>
      <c r="AD2723">
        <v>0</v>
      </c>
      <c r="AE2723">
        <v>0</v>
      </c>
    </row>
    <row r="2724" spans="1:31">
      <c r="A2724" s="1" t="s">
        <v>702</v>
      </c>
      <c r="B2724" t="s">
        <v>2364</v>
      </c>
      <c r="C2724" t="s">
        <v>1637</v>
      </c>
      <c r="D2724" t="s">
        <v>2382</v>
      </c>
      <c r="E2724" t="s">
        <v>2401</v>
      </c>
      <c r="F2724" t="s">
        <v>2556</v>
      </c>
      <c r="G2724" t="s">
        <v>3195</v>
      </c>
      <c r="H2724">
        <v>2005</v>
      </c>
      <c r="I2724">
        <v>411</v>
      </c>
      <c r="J2724" t="s">
        <v>3827</v>
      </c>
      <c r="K2724" t="s">
        <v>4277</v>
      </c>
      <c r="L2724">
        <v>0</v>
      </c>
      <c r="M2724">
        <v>0</v>
      </c>
      <c r="N2724">
        <v>0</v>
      </c>
      <c r="O2724">
        <v>0</v>
      </c>
      <c r="P2724">
        <v>0</v>
      </c>
      <c r="Q2724">
        <v>0</v>
      </c>
      <c r="R2724">
        <v>0</v>
      </c>
      <c r="S2724">
        <v>0</v>
      </c>
      <c r="T2724">
        <v>0</v>
      </c>
      <c r="U2724">
        <v>0</v>
      </c>
      <c r="V2724">
        <v>0</v>
      </c>
      <c r="W2724">
        <v>0</v>
      </c>
      <c r="X2724">
        <v>0</v>
      </c>
      <c r="Y2724">
        <v>0</v>
      </c>
      <c r="Z2724">
        <v>0</v>
      </c>
      <c r="AA2724" t="s">
        <v>1877</v>
      </c>
      <c r="AB2724">
        <v>0</v>
      </c>
      <c r="AC2724">
        <v>0</v>
      </c>
      <c r="AD2724">
        <v>0</v>
      </c>
      <c r="AE2724">
        <v>0</v>
      </c>
    </row>
    <row r="2725" spans="1:31">
      <c r="A2725" s="1" t="s">
        <v>702</v>
      </c>
      <c r="B2725" t="s">
        <v>2364</v>
      </c>
      <c r="C2725" t="s">
        <v>1637</v>
      </c>
      <c r="D2725" t="s">
        <v>2382</v>
      </c>
      <c r="E2725" t="s">
        <v>2401</v>
      </c>
      <c r="F2725" t="s">
        <v>2508</v>
      </c>
      <c r="G2725" t="s">
        <v>3147</v>
      </c>
      <c r="H2725">
        <v>2005</v>
      </c>
      <c r="I2725">
        <v>378</v>
      </c>
      <c r="J2725" t="s">
        <v>3783</v>
      </c>
      <c r="K2725" t="s">
        <v>4282</v>
      </c>
      <c r="L2725">
        <v>0</v>
      </c>
      <c r="M2725">
        <v>0</v>
      </c>
      <c r="N2725">
        <v>0</v>
      </c>
      <c r="O2725">
        <v>0</v>
      </c>
      <c r="P2725">
        <v>1</v>
      </c>
      <c r="Q2725">
        <v>1</v>
      </c>
      <c r="R2725">
        <v>1</v>
      </c>
      <c r="S2725">
        <v>0</v>
      </c>
      <c r="T2725">
        <v>0</v>
      </c>
      <c r="U2725">
        <v>0</v>
      </c>
      <c r="V2725">
        <v>0</v>
      </c>
      <c r="W2725">
        <v>0</v>
      </c>
      <c r="X2725">
        <v>0</v>
      </c>
      <c r="Y2725">
        <v>0</v>
      </c>
      <c r="Z2725">
        <v>0</v>
      </c>
      <c r="AA2725" t="s">
        <v>1877</v>
      </c>
      <c r="AB2725">
        <v>0</v>
      </c>
      <c r="AC2725">
        <v>0</v>
      </c>
      <c r="AD2725">
        <v>0</v>
      </c>
      <c r="AE2725">
        <v>3</v>
      </c>
    </row>
    <row r="2726" spans="1:31">
      <c r="A2726" s="1" t="s">
        <v>702</v>
      </c>
      <c r="B2726" t="s">
        <v>2364</v>
      </c>
      <c r="C2726" t="s">
        <v>1637</v>
      </c>
      <c r="D2726" t="s">
        <v>2382</v>
      </c>
      <c r="E2726" t="s">
        <v>2401</v>
      </c>
      <c r="F2726" t="s">
        <v>2555</v>
      </c>
      <c r="G2726" t="s">
        <v>3194</v>
      </c>
      <c r="H2726">
        <v>2011</v>
      </c>
      <c r="I2726">
        <v>652</v>
      </c>
      <c r="J2726" t="s">
        <v>3826</v>
      </c>
      <c r="K2726" t="s">
        <v>4277</v>
      </c>
      <c r="L2726">
        <v>0</v>
      </c>
      <c r="M2726">
        <v>0</v>
      </c>
      <c r="N2726">
        <v>0</v>
      </c>
      <c r="O2726">
        <v>0</v>
      </c>
      <c r="P2726">
        <v>0</v>
      </c>
      <c r="Q2726">
        <v>0</v>
      </c>
      <c r="R2726">
        <v>0</v>
      </c>
      <c r="S2726">
        <v>0</v>
      </c>
      <c r="T2726">
        <v>0</v>
      </c>
      <c r="U2726">
        <v>0</v>
      </c>
      <c r="V2726">
        <v>0</v>
      </c>
      <c r="W2726">
        <v>0</v>
      </c>
      <c r="X2726">
        <v>0</v>
      </c>
      <c r="Y2726">
        <v>0</v>
      </c>
      <c r="Z2726">
        <v>0</v>
      </c>
      <c r="AA2726" t="s">
        <v>1877</v>
      </c>
      <c r="AB2726">
        <v>0</v>
      </c>
      <c r="AC2726">
        <v>0</v>
      </c>
      <c r="AD2726">
        <v>0</v>
      </c>
      <c r="AE2726">
        <v>0</v>
      </c>
    </row>
    <row r="2727" spans="1:31">
      <c r="A2727" s="1" t="s">
        <v>710</v>
      </c>
      <c r="B2727" t="s">
        <v>2364</v>
      </c>
      <c r="C2727" t="s">
        <v>1517</v>
      </c>
      <c r="D2727" t="s">
        <v>2381</v>
      </c>
      <c r="E2727" t="s">
        <v>2394</v>
      </c>
      <c r="F2727" t="s">
        <v>2491</v>
      </c>
      <c r="G2727" t="s">
        <v>3130</v>
      </c>
      <c r="H2727">
        <v>2005</v>
      </c>
      <c r="I2727">
        <v>444</v>
      </c>
      <c r="J2727" t="s">
        <v>3766</v>
      </c>
      <c r="K2727" t="s">
        <v>4277</v>
      </c>
      <c r="L2727">
        <v>0</v>
      </c>
      <c r="M2727">
        <v>0</v>
      </c>
      <c r="N2727">
        <v>0</v>
      </c>
      <c r="O2727">
        <v>0</v>
      </c>
      <c r="P2727">
        <v>0</v>
      </c>
      <c r="Q2727">
        <v>0</v>
      </c>
      <c r="R2727">
        <v>0</v>
      </c>
      <c r="S2727">
        <v>0</v>
      </c>
      <c r="T2727">
        <v>0</v>
      </c>
      <c r="U2727">
        <v>0</v>
      </c>
      <c r="V2727">
        <v>0</v>
      </c>
      <c r="W2727">
        <v>0</v>
      </c>
      <c r="X2727">
        <v>0</v>
      </c>
      <c r="Y2727">
        <v>0</v>
      </c>
      <c r="Z2727">
        <v>0</v>
      </c>
      <c r="AA2727" t="s">
        <v>1877</v>
      </c>
      <c r="AB2727">
        <v>0</v>
      </c>
      <c r="AC2727">
        <v>0</v>
      </c>
      <c r="AD2727">
        <v>0</v>
      </c>
      <c r="AE2727">
        <v>0</v>
      </c>
    </row>
    <row r="2728" spans="1:31">
      <c r="A2728" s="1" t="s">
        <v>702</v>
      </c>
      <c r="B2728" t="s">
        <v>2364</v>
      </c>
      <c r="C2728" t="s">
        <v>1637</v>
      </c>
      <c r="D2728" t="s">
        <v>2382</v>
      </c>
      <c r="E2728" t="s">
        <v>2401</v>
      </c>
      <c r="F2728" t="s">
        <v>2552</v>
      </c>
      <c r="G2728" t="s">
        <v>3191</v>
      </c>
      <c r="H2728">
        <v>2011</v>
      </c>
      <c r="I2728">
        <v>690</v>
      </c>
      <c r="J2728" t="s">
        <v>3823</v>
      </c>
      <c r="K2728" t="s">
        <v>4277</v>
      </c>
      <c r="L2728">
        <v>0</v>
      </c>
      <c r="M2728">
        <v>0</v>
      </c>
      <c r="N2728">
        <v>0</v>
      </c>
      <c r="O2728">
        <v>0</v>
      </c>
      <c r="P2728">
        <v>0</v>
      </c>
      <c r="Q2728">
        <v>0</v>
      </c>
      <c r="R2728">
        <v>0</v>
      </c>
      <c r="S2728">
        <v>0</v>
      </c>
      <c r="T2728">
        <v>0</v>
      </c>
      <c r="U2728">
        <v>0</v>
      </c>
      <c r="V2728">
        <v>0</v>
      </c>
      <c r="W2728">
        <v>0</v>
      </c>
      <c r="X2728">
        <v>0</v>
      </c>
      <c r="Y2728">
        <v>0</v>
      </c>
      <c r="Z2728">
        <v>0</v>
      </c>
      <c r="AA2728" t="s">
        <v>1877</v>
      </c>
      <c r="AB2728">
        <v>0</v>
      </c>
      <c r="AC2728">
        <v>0</v>
      </c>
      <c r="AD2728">
        <v>0</v>
      </c>
      <c r="AE2728">
        <v>0</v>
      </c>
    </row>
    <row r="2729" spans="1:31">
      <c r="A2729" s="1" t="s">
        <v>703</v>
      </c>
      <c r="B2729" t="s">
        <v>2364</v>
      </c>
      <c r="C2729" t="s">
        <v>1539</v>
      </c>
      <c r="D2729" t="s">
        <v>2382</v>
      </c>
      <c r="E2729" t="s">
        <v>2391</v>
      </c>
      <c r="F2729" t="s">
        <v>2429</v>
      </c>
      <c r="G2729" t="s">
        <v>3068</v>
      </c>
      <c r="H2729">
        <v>2011</v>
      </c>
      <c r="I2729">
        <v>417</v>
      </c>
      <c r="J2729" t="s">
        <v>3706</v>
      </c>
      <c r="K2729" t="s">
        <v>4277</v>
      </c>
      <c r="L2729">
        <v>0</v>
      </c>
      <c r="M2729">
        <v>0</v>
      </c>
      <c r="N2729">
        <v>0</v>
      </c>
      <c r="O2729">
        <v>0</v>
      </c>
      <c r="P2729">
        <v>0</v>
      </c>
      <c r="Q2729">
        <v>0</v>
      </c>
      <c r="R2729">
        <v>0</v>
      </c>
      <c r="S2729">
        <v>0</v>
      </c>
      <c r="T2729">
        <v>0</v>
      </c>
      <c r="U2729">
        <v>0</v>
      </c>
      <c r="V2729">
        <v>0</v>
      </c>
      <c r="W2729">
        <v>0</v>
      </c>
      <c r="X2729">
        <v>0</v>
      </c>
      <c r="Y2729">
        <v>0</v>
      </c>
      <c r="Z2729">
        <v>0</v>
      </c>
      <c r="AA2729" t="s">
        <v>1877</v>
      </c>
      <c r="AB2729">
        <v>0</v>
      </c>
      <c r="AC2729">
        <v>0</v>
      </c>
      <c r="AD2729">
        <v>0</v>
      </c>
      <c r="AE2729">
        <v>0</v>
      </c>
    </row>
    <row r="2730" spans="1:31">
      <c r="A2730" s="1" t="s">
        <v>703</v>
      </c>
      <c r="B2730" t="s">
        <v>2364</v>
      </c>
      <c r="C2730" t="s">
        <v>1539</v>
      </c>
      <c r="D2730" t="s">
        <v>2382</v>
      </c>
      <c r="E2730" t="s">
        <v>2391</v>
      </c>
      <c r="F2730" t="s">
        <v>2431</v>
      </c>
      <c r="G2730" t="s">
        <v>3070</v>
      </c>
      <c r="H2730">
        <v>2011</v>
      </c>
      <c r="I2730">
        <v>424</v>
      </c>
      <c r="J2730" t="s">
        <v>3708</v>
      </c>
      <c r="K2730" t="s">
        <v>4277</v>
      </c>
      <c r="L2730">
        <v>0</v>
      </c>
      <c r="M2730">
        <v>0</v>
      </c>
      <c r="N2730">
        <v>0</v>
      </c>
      <c r="O2730">
        <v>0</v>
      </c>
      <c r="P2730">
        <v>0</v>
      </c>
      <c r="Q2730">
        <v>0</v>
      </c>
      <c r="R2730">
        <v>0</v>
      </c>
      <c r="S2730">
        <v>0</v>
      </c>
      <c r="T2730">
        <v>0</v>
      </c>
      <c r="U2730">
        <v>0</v>
      </c>
      <c r="V2730">
        <v>0</v>
      </c>
      <c r="W2730">
        <v>0</v>
      </c>
      <c r="X2730">
        <v>0</v>
      </c>
      <c r="Y2730">
        <v>0</v>
      </c>
      <c r="Z2730">
        <v>0</v>
      </c>
      <c r="AA2730" t="s">
        <v>1877</v>
      </c>
      <c r="AB2730">
        <v>0</v>
      </c>
      <c r="AC2730">
        <v>0</v>
      </c>
      <c r="AD2730">
        <v>0</v>
      </c>
      <c r="AE2730">
        <v>0</v>
      </c>
    </row>
    <row r="2731" spans="1:31">
      <c r="A2731" s="1" t="s">
        <v>703</v>
      </c>
      <c r="B2731" t="s">
        <v>2364</v>
      </c>
      <c r="C2731" t="s">
        <v>1539</v>
      </c>
      <c r="D2731" t="s">
        <v>2382</v>
      </c>
      <c r="E2731" t="s">
        <v>2391</v>
      </c>
      <c r="F2731" t="s">
        <v>2416</v>
      </c>
      <c r="G2731" t="s">
        <v>3055</v>
      </c>
      <c r="H2731">
        <v>2005</v>
      </c>
      <c r="I2731">
        <v>235</v>
      </c>
      <c r="J2731" t="s">
        <v>3694</v>
      </c>
      <c r="K2731" t="s">
        <v>4277</v>
      </c>
      <c r="L2731">
        <v>0</v>
      </c>
      <c r="M2731">
        <v>0</v>
      </c>
      <c r="N2731">
        <v>0</v>
      </c>
      <c r="O2731">
        <v>0</v>
      </c>
      <c r="P2731">
        <v>0</v>
      </c>
      <c r="Q2731">
        <v>0</v>
      </c>
      <c r="R2731">
        <v>0</v>
      </c>
      <c r="S2731">
        <v>0</v>
      </c>
      <c r="T2731">
        <v>0</v>
      </c>
      <c r="U2731">
        <v>0</v>
      </c>
      <c r="V2731">
        <v>0</v>
      </c>
      <c r="W2731">
        <v>0</v>
      </c>
      <c r="X2731">
        <v>0</v>
      </c>
      <c r="Y2731">
        <v>0</v>
      </c>
      <c r="Z2731">
        <v>0</v>
      </c>
      <c r="AA2731" t="s">
        <v>1877</v>
      </c>
      <c r="AB2731">
        <v>0</v>
      </c>
      <c r="AC2731">
        <v>0</v>
      </c>
      <c r="AD2731">
        <v>0</v>
      </c>
      <c r="AE2731">
        <v>0</v>
      </c>
    </row>
    <row r="2732" spans="1:31">
      <c r="A2732" s="1" t="s">
        <v>710</v>
      </c>
      <c r="B2732" t="s">
        <v>2364</v>
      </c>
      <c r="C2732" t="s">
        <v>1517</v>
      </c>
      <c r="D2732" t="s">
        <v>2381</v>
      </c>
      <c r="E2732" t="s">
        <v>2394</v>
      </c>
      <c r="F2732" t="s">
        <v>2797</v>
      </c>
      <c r="G2732" t="s">
        <v>3436</v>
      </c>
      <c r="H2732">
        <v>2005</v>
      </c>
      <c r="I2732">
        <v>525</v>
      </c>
      <c r="J2732" t="s">
        <v>4044</v>
      </c>
      <c r="K2732" t="s">
        <v>4277</v>
      </c>
      <c r="L2732">
        <v>0</v>
      </c>
      <c r="M2732">
        <v>0</v>
      </c>
      <c r="N2732">
        <v>0</v>
      </c>
      <c r="O2732">
        <v>0</v>
      </c>
      <c r="P2732">
        <v>0</v>
      </c>
      <c r="Q2732">
        <v>0</v>
      </c>
      <c r="R2732">
        <v>0</v>
      </c>
      <c r="S2732">
        <v>0</v>
      </c>
      <c r="T2732">
        <v>0</v>
      </c>
      <c r="U2732">
        <v>0</v>
      </c>
      <c r="V2732">
        <v>0</v>
      </c>
      <c r="W2732">
        <v>0</v>
      </c>
      <c r="X2732">
        <v>0</v>
      </c>
      <c r="Y2732">
        <v>0</v>
      </c>
      <c r="Z2732">
        <v>0</v>
      </c>
      <c r="AA2732" t="s">
        <v>1877</v>
      </c>
      <c r="AB2732">
        <v>0</v>
      </c>
      <c r="AC2732">
        <v>0</v>
      </c>
      <c r="AD2732">
        <v>0</v>
      </c>
      <c r="AE2732">
        <v>0</v>
      </c>
    </row>
    <row r="2733" spans="1:31">
      <c r="A2733" s="1" t="s">
        <v>710</v>
      </c>
      <c r="B2733" t="s">
        <v>2364</v>
      </c>
      <c r="C2733" t="s">
        <v>1517</v>
      </c>
      <c r="D2733" t="s">
        <v>2381</v>
      </c>
      <c r="E2733" t="s">
        <v>2394</v>
      </c>
      <c r="F2733" t="s">
        <v>2861</v>
      </c>
      <c r="G2733" t="s">
        <v>3500</v>
      </c>
      <c r="H2733">
        <v>2005</v>
      </c>
      <c r="I2733">
        <v>201</v>
      </c>
      <c r="J2733" t="s">
        <v>4101</v>
      </c>
      <c r="K2733" t="s">
        <v>4277</v>
      </c>
      <c r="L2733">
        <v>0</v>
      </c>
      <c r="M2733">
        <v>0</v>
      </c>
      <c r="N2733">
        <v>0</v>
      </c>
      <c r="O2733">
        <v>0</v>
      </c>
      <c r="P2733">
        <v>0</v>
      </c>
      <c r="Q2733">
        <v>0</v>
      </c>
      <c r="R2733">
        <v>0</v>
      </c>
      <c r="S2733">
        <v>0</v>
      </c>
      <c r="T2733">
        <v>0</v>
      </c>
      <c r="U2733">
        <v>0</v>
      </c>
      <c r="V2733">
        <v>0</v>
      </c>
      <c r="W2733">
        <v>0</v>
      </c>
      <c r="X2733">
        <v>0</v>
      </c>
      <c r="Y2733">
        <v>0</v>
      </c>
      <c r="Z2733">
        <v>0</v>
      </c>
      <c r="AA2733" t="s">
        <v>1877</v>
      </c>
      <c r="AB2733">
        <v>0</v>
      </c>
      <c r="AC2733">
        <v>0</v>
      </c>
      <c r="AD2733">
        <v>0</v>
      </c>
      <c r="AE2733">
        <v>0</v>
      </c>
    </row>
    <row r="2734" spans="1:31">
      <c r="A2734" s="1" t="s">
        <v>710</v>
      </c>
      <c r="B2734" t="s">
        <v>2364</v>
      </c>
      <c r="C2734" t="s">
        <v>1517</v>
      </c>
      <c r="D2734" t="s">
        <v>2381</v>
      </c>
      <c r="E2734" t="s">
        <v>2394</v>
      </c>
      <c r="F2734" t="s">
        <v>2860</v>
      </c>
      <c r="G2734" t="s">
        <v>3499</v>
      </c>
      <c r="H2734">
        <v>2005</v>
      </c>
      <c r="I2734">
        <v>611</v>
      </c>
      <c r="J2734" t="s">
        <v>4100</v>
      </c>
      <c r="K2734" t="s">
        <v>4277</v>
      </c>
      <c r="L2734">
        <v>0</v>
      </c>
      <c r="M2734">
        <v>0</v>
      </c>
      <c r="N2734">
        <v>0</v>
      </c>
      <c r="O2734">
        <v>0</v>
      </c>
      <c r="P2734">
        <v>0</v>
      </c>
      <c r="Q2734">
        <v>0</v>
      </c>
      <c r="R2734">
        <v>0</v>
      </c>
      <c r="S2734">
        <v>0</v>
      </c>
      <c r="T2734">
        <v>0</v>
      </c>
      <c r="U2734">
        <v>0</v>
      </c>
      <c r="V2734">
        <v>0</v>
      </c>
      <c r="W2734">
        <v>0</v>
      </c>
      <c r="X2734">
        <v>0</v>
      </c>
      <c r="Y2734">
        <v>0</v>
      </c>
      <c r="Z2734">
        <v>0</v>
      </c>
      <c r="AA2734" t="s">
        <v>1877</v>
      </c>
      <c r="AB2734">
        <v>0</v>
      </c>
      <c r="AC2734">
        <v>0</v>
      </c>
      <c r="AD2734">
        <v>0</v>
      </c>
      <c r="AE2734">
        <v>0</v>
      </c>
    </row>
    <row r="2735" spans="1:31">
      <c r="A2735" s="1" t="s">
        <v>710</v>
      </c>
      <c r="B2735" t="s">
        <v>2364</v>
      </c>
      <c r="C2735" t="s">
        <v>1517</v>
      </c>
      <c r="D2735" t="s">
        <v>2381</v>
      </c>
      <c r="E2735" t="s">
        <v>2394</v>
      </c>
      <c r="F2735" t="s">
        <v>2512</v>
      </c>
      <c r="G2735" t="s">
        <v>3151</v>
      </c>
      <c r="H2735">
        <v>2005</v>
      </c>
      <c r="I2735">
        <v>144</v>
      </c>
      <c r="J2735" t="s">
        <v>3787</v>
      </c>
      <c r="K2735" t="s">
        <v>4277</v>
      </c>
      <c r="L2735">
        <v>0</v>
      </c>
      <c r="M2735">
        <v>0</v>
      </c>
      <c r="N2735">
        <v>0</v>
      </c>
      <c r="O2735">
        <v>0</v>
      </c>
      <c r="P2735">
        <v>0</v>
      </c>
      <c r="Q2735">
        <v>0</v>
      </c>
      <c r="R2735">
        <v>0</v>
      </c>
      <c r="S2735">
        <v>0</v>
      </c>
      <c r="T2735">
        <v>0</v>
      </c>
      <c r="U2735">
        <v>0</v>
      </c>
      <c r="V2735">
        <v>0</v>
      </c>
      <c r="W2735">
        <v>0</v>
      </c>
      <c r="X2735">
        <v>0</v>
      </c>
      <c r="Y2735">
        <v>0</v>
      </c>
      <c r="Z2735">
        <v>0</v>
      </c>
      <c r="AA2735" t="s">
        <v>1877</v>
      </c>
      <c r="AB2735">
        <v>0</v>
      </c>
      <c r="AC2735">
        <v>0</v>
      </c>
      <c r="AD2735">
        <v>0</v>
      </c>
      <c r="AE2735">
        <v>0</v>
      </c>
    </row>
    <row r="2736" spans="1:31">
      <c r="A2736" s="1" t="s">
        <v>710</v>
      </c>
      <c r="B2736" t="s">
        <v>2364</v>
      </c>
      <c r="C2736" t="s">
        <v>1517</v>
      </c>
      <c r="D2736" t="s">
        <v>2381</v>
      </c>
      <c r="E2736" t="s">
        <v>2394</v>
      </c>
      <c r="F2736" t="s">
        <v>2943</v>
      </c>
      <c r="G2736" t="s">
        <v>3582</v>
      </c>
      <c r="H2736">
        <v>2015</v>
      </c>
      <c r="I2736">
        <v>7</v>
      </c>
      <c r="J2736" t="s">
        <v>4178</v>
      </c>
      <c r="K2736" t="s">
        <v>4277</v>
      </c>
      <c r="L2736">
        <v>0</v>
      </c>
      <c r="M2736">
        <v>0</v>
      </c>
      <c r="N2736">
        <v>0</v>
      </c>
      <c r="O2736">
        <v>0</v>
      </c>
      <c r="P2736">
        <v>0</v>
      </c>
      <c r="Q2736">
        <v>0</v>
      </c>
      <c r="R2736">
        <v>0</v>
      </c>
      <c r="S2736">
        <v>0</v>
      </c>
      <c r="T2736">
        <v>0</v>
      </c>
      <c r="U2736">
        <v>0</v>
      </c>
      <c r="V2736">
        <v>0</v>
      </c>
      <c r="W2736">
        <v>0</v>
      </c>
      <c r="X2736">
        <v>0</v>
      </c>
      <c r="Y2736">
        <v>0</v>
      </c>
      <c r="Z2736">
        <v>0</v>
      </c>
      <c r="AA2736" t="s">
        <v>1877</v>
      </c>
      <c r="AB2736">
        <v>0</v>
      </c>
      <c r="AC2736">
        <v>0</v>
      </c>
      <c r="AD2736">
        <v>0</v>
      </c>
      <c r="AE2736">
        <v>0</v>
      </c>
    </row>
    <row r="2737" spans="1:31">
      <c r="A2737" s="1" t="s">
        <v>710</v>
      </c>
      <c r="B2737" t="s">
        <v>2364</v>
      </c>
      <c r="C2737" t="s">
        <v>1517</v>
      </c>
      <c r="D2737" t="s">
        <v>2381</v>
      </c>
      <c r="E2737" t="s">
        <v>2394</v>
      </c>
      <c r="F2737" t="s">
        <v>2789</v>
      </c>
      <c r="G2737" t="s">
        <v>3428</v>
      </c>
      <c r="H2737">
        <v>2005</v>
      </c>
      <c r="I2737">
        <v>190</v>
      </c>
      <c r="J2737" t="s">
        <v>4036</v>
      </c>
      <c r="K2737" t="s">
        <v>4277</v>
      </c>
      <c r="L2737">
        <v>0</v>
      </c>
      <c r="M2737">
        <v>0</v>
      </c>
      <c r="N2737">
        <v>0</v>
      </c>
      <c r="O2737">
        <v>0</v>
      </c>
      <c r="P2737">
        <v>0</v>
      </c>
      <c r="Q2737">
        <v>0</v>
      </c>
      <c r="R2737">
        <v>0</v>
      </c>
      <c r="S2737">
        <v>0</v>
      </c>
      <c r="T2737">
        <v>0</v>
      </c>
      <c r="U2737">
        <v>0</v>
      </c>
      <c r="V2737">
        <v>0</v>
      </c>
      <c r="W2737">
        <v>0</v>
      </c>
      <c r="X2737">
        <v>0</v>
      </c>
      <c r="Y2737">
        <v>0</v>
      </c>
      <c r="Z2737">
        <v>0</v>
      </c>
      <c r="AA2737" t="s">
        <v>1877</v>
      </c>
      <c r="AB2737">
        <v>0</v>
      </c>
      <c r="AC2737">
        <v>0</v>
      </c>
      <c r="AD2737">
        <v>0</v>
      </c>
      <c r="AE2737">
        <v>0</v>
      </c>
    </row>
    <row r="2738" spans="1:31">
      <c r="A2738" s="1" t="s">
        <v>710</v>
      </c>
      <c r="B2738" t="s">
        <v>2364</v>
      </c>
      <c r="C2738" t="s">
        <v>1517</v>
      </c>
      <c r="D2738" t="s">
        <v>2381</v>
      </c>
      <c r="E2738" t="s">
        <v>2394</v>
      </c>
      <c r="F2738" t="s">
        <v>2719</v>
      </c>
      <c r="G2738" t="s">
        <v>3358</v>
      </c>
      <c r="H2738">
        <v>2005</v>
      </c>
      <c r="I2738">
        <v>399</v>
      </c>
      <c r="J2738" t="s">
        <v>3972</v>
      </c>
      <c r="K2738" t="s">
        <v>4277</v>
      </c>
      <c r="L2738">
        <v>0</v>
      </c>
      <c r="M2738">
        <v>0</v>
      </c>
      <c r="N2738">
        <v>0</v>
      </c>
      <c r="O2738">
        <v>0</v>
      </c>
      <c r="P2738">
        <v>0</v>
      </c>
      <c r="Q2738">
        <v>0</v>
      </c>
      <c r="R2738">
        <v>0</v>
      </c>
      <c r="S2738">
        <v>0</v>
      </c>
      <c r="T2738">
        <v>0</v>
      </c>
      <c r="U2738">
        <v>0</v>
      </c>
      <c r="V2738">
        <v>0</v>
      </c>
      <c r="W2738">
        <v>0</v>
      </c>
      <c r="X2738">
        <v>0</v>
      </c>
      <c r="Y2738">
        <v>0</v>
      </c>
      <c r="Z2738">
        <v>0</v>
      </c>
      <c r="AA2738" t="s">
        <v>1877</v>
      </c>
      <c r="AB2738">
        <v>0</v>
      </c>
      <c r="AC2738">
        <v>0</v>
      </c>
      <c r="AD2738">
        <v>0</v>
      </c>
      <c r="AE2738">
        <v>0</v>
      </c>
    </row>
    <row r="2739" spans="1:31">
      <c r="A2739" s="1" t="s">
        <v>710</v>
      </c>
      <c r="B2739" t="s">
        <v>2364</v>
      </c>
      <c r="C2739" t="s">
        <v>1517</v>
      </c>
      <c r="D2739" t="s">
        <v>2381</v>
      </c>
      <c r="E2739" t="s">
        <v>2394</v>
      </c>
      <c r="F2739" t="s">
        <v>2654</v>
      </c>
      <c r="G2739" t="s">
        <v>3293</v>
      </c>
      <c r="H2739">
        <v>2005</v>
      </c>
      <c r="I2739">
        <v>301</v>
      </c>
      <c r="J2739" t="s">
        <v>3912</v>
      </c>
      <c r="K2739" t="s">
        <v>4277</v>
      </c>
      <c r="L2739">
        <v>0</v>
      </c>
      <c r="M2739">
        <v>0</v>
      </c>
      <c r="N2739">
        <v>0</v>
      </c>
      <c r="O2739">
        <v>0</v>
      </c>
      <c r="P2739">
        <v>0</v>
      </c>
      <c r="Q2739">
        <v>0</v>
      </c>
      <c r="R2739">
        <v>0</v>
      </c>
      <c r="S2739">
        <v>0</v>
      </c>
      <c r="T2739">
        <v>0</v>
      </c>
      <c r="U2739">
        <v>0</v>
      </c>
      <c r="V2739">
        <v>0</v>
      </c>
      <c r="W2739">
        <v>0</v>
      </c>
      <c r="X2739">
        <v>0</v>
      </c>
      <c r="Y2739">
        <v>0</v>
      </c>
      <c r="Z2739">
        <v>0</v>
      </c>
      <c r="AA2739" t="s">
        <v>1877</v>
      </c>
      <c r="AB2739">
        <v>0</v>
      </c>
      <c r="AC2739">
        <v>0</v>
      </c>
      <c r="AD2739">
        <v>0</v>
      </c>
      <c r="AE2739">
        <v>0</v>
      </c>
    </row>
    <row r="2740" spans="1:31">
      <c r="A2740" s="1" t="s">
        <v>710</v>
      </c>
      <c r="B2740" t="s">
        <v>2364</v>
      </c>
      <c r="C2740" t="s">
        <v>1517</v>
      </c>
      <c r="D2740" t="s">
        <v>2381</v>
      </c>
      <c r="E2740" t="s">
        <v>2394</v>
      </c>
      <c r="F2740" t="s">
        <v>2435</v>
      </c>
      <c r="G2740" t="s">
        <v>3074</v>
      </c>
      <c r="H2740">
        <v>2015</v>
      </c>
      <c r="I2740">
        <v>914</v>
      </c>
      <c r="J2740" t="s">
        <v>3712</v>
      </c>
      <c r="K2740" t="s">
        <v>4277</v>
      </c>
      <c r="L2740">
        <v>0</v>
      </c>
      <c r="M2740">
        <v>0</v>
      </c>
      <c r="N2740">
        <v>0</v>
      </c>
      <c r="O2740">
        <v>0</v>
      </c>
      <c r="P2740">
        <v>0</v>
      </c>
      <c r="Q2740">
        <v>0</v>
      </c>
      <c r="R2740">
        <v>0</v>
      </c>
      <c r="S2740">
        <v>0</v>
      </c>
      <c r="T2740">
        <v>0</v>
      </c>
      <c r="U2740">
        <v>0</v>
      </c>
      <c r="V2740">
        <v>0</v>
      </c>
      <c r="W2740">
        <v>0</v>
      </c>
      <c r="X2740">
        <v>0</v>
      </c>
      <c r="Y2740">
        <v>0</v>
      </c>
      <c r="Z2740">
        <v>0</v>
      </c>
      <c r="AA2740" t="s">
        <v>1877</v>
      </c>
      <c r="AB2740">
        <v>0</v>
      </c>
      <c r="AC2740">
        <v>0</v>
      </c>
      <c r="AD2740">
        <v>0</v>
      </c>
      <c r="AE2740">
        <v>0</v>
      </c>
    </row>
    <row r="2741" spans="1:31">
      <c r="A2741" s="1" t="s">
        <v>710</v>
      </c>
      <c r="B2741" t="s">
        <v>2364</v>
      </c>
      <c r="C2741" t="s">
        <v>1517</v>
      </c>
      <c r="D2741" t="s">
        <v>2381</v>
      </c>
      <c r="E2741" t="s">
        <v>2394</v>
      </c>
      <c r="F2741" t="s">
        <v>2444</v>
      </c>
      <c r="G2741" t="s">
        <v>3083</v>
      </c>
      <c r="H2741">
        <v>2005</v>
      </c>
      <c r="I2741">
        <v>645</v>
      </c>
      <c r="J2741" t="s">
        <v>3721</v>
      </c>
      <c r="K2741" t="s">
        <v>4277</v>
      </c>
      <c r="L2741">
        <v>0</v>
      </c>
      <c r="M2741">
        <v>0</v>
      </c>
      <c r="N2741">
        <v>0</v>
      </c>
      <c r="O2741">
        <v>0</v>
      </c>
      <c r="P2741">
        <v>0</v>
      </c>
      <c r="Q2741">
        <v>0</v>
      </c>
      <c r="R2741">
        <v>0</v>
      </c>
      <c r="S2741">
        <v>0</v>
      </c>
      <c r="T2741">
        <v>0</v>
      </c>
      <c r="U2741">
        <v>0</v>
      </c>
      <c r="V2741">
        <v>0</v>
      </c>
      <c r="W2741">
        <v>0</v>
      </c>
      <c r="X2741">
        <v>0</v>
      </c>
      <c r="Y2741">
        <v>0</v>
      </c>
      <c r="Z2741">
        <v>0</v>
      </c>
      <c r="AA2741" t="s">
        <v>1877</v>
      </c>
      <c r="AB2741">
        <v>0</v>
      </c>
      <c r="AC2741">
        <v>0</v>
      </c>
      <c r="AD2741">
        <v>0</v>
      </c>
      <c r="AE2741">
        <v>0</v>
      </c>
    </row>
    <row r="2742" spans="1:31">
      <c r="A2742" s="1" t="s">
        <v>710</v>
      </c>
      <c r="B2742" t="s">
        <v>2364</v>
      </c>
      <c r="C2742" t="s">
        <v>1517</v>
      </c>
      <c r="D2742" t="s">
        <v>2381</v>
      </c>
      <c r="E2742" t="s">
        <v>2394</v>
      </c>
      <c r="F2742" t="s">
        <v>2511</v>
      </c>
      <c r="G2742" t="s">
        <v>3150</v>
      </c>
      <c r="H2742">
        <v>2005</v>
      </c>
      <c r="I2742">
        <v>479</v>
      </c>
      <c r="J2742" t="s">
        <v>3786</v>
      </c>
      <c r="K2742" t="s">
        <v>4277</v>
      </c>
      <c r="L2742">
        <v>0</v>
      </c>
      <c r="M2742">
        <v>0</v>
      </c>
      <c r="N2742">
        <v>0</v>
      </c>
      <c r="O2742">
        <v>0</v>
      </c>
      <c r="P2742">
        <v>0</v>
      </c>
      <c r="Q2742">
        <v>0</v>
      </c>
      <c r="R2742">
        <v>0</v>
      </c>
      <c r="S2742">
        <v>0</v>
      </c>
      <c r="T2742">
        <v>0</v>
      </c>
      <c r="U2742">
        <v>0</v>
      </c>
      <c r="V2742">
        <v>0</v>
      </c>
      <c r="W2742">
        <v>0</v>
      </c>
      <c r="X2742">
        <v>0</v>
      </c>
      <c r="Y2742">
        <v>0</v>
      </c>
      <c r="Z2742">
        <v>0</v>
      </c>
      <c r="AA2742" t="s">
        <v>1877</v>
      </c>
      <c r="AB2742">
        <v>0</v>
      </c>
      <c r="AC2742">
        <v>0</v>
      </c>
      <c r="AD2742">
        <v>0</v>
      </c>
      <c r="AE2742">
        <v>0</v>
      </c>
    </row>
    <row r="2743" spans="1:31">
      <c r="A2743" s="1" t="s">
        <v>712</v>
      </c>
      <c r="B2743" t="s">
        <v>2364</v>
      </c>
      <c r="C2743" t="s">
        <v>1644</v>
      </c>
      <c r="D2743" t="s">
        <v>2387</v>
      </c>
      <c r="E2743" t="s">
        <v>2404</v>
      </c>
      <c r="F2743" t="s">
        <v>2708</v>
      </c>
      <c r="G2743" t="s">
        <v>3347</v>
      </c>
      <c r="H2743">
        <v>2005</v>
      </c>
      <c r="I2743">
        <v>139</v>
      </c>
      <c r="J2743" t="s">
        <v>3962</v>
      </c>
      <c r="K2743" t="s">
        <v>4277</v>
      </c>
      <c r="L2743">
        <v>0</v>
      </c>
      <c r="M2743">
        <v>0</v>
      </c>
      <c r="N2743">
        <v>0</v>
      </c>
      <c r="O2743">
        <v>0</v>
      </c>
      <c r="P2743">
        <v>0</v>
      </c>
      <c r="Q2743">
        <v>0</v>
      </c>
      <c r="R2743">
        <v>0</v>
      </c>
      <c r="S2743">
        <v>0</v>
      </c>
      <c r="T2743">
        <v>0</v>
      </c>
      <c r="U2743">
        <v>0</v>
      </c>
      <c r="V2743">
        <v>0</v>
      </c>
      <c r="W2743">
        <v>0</v>
      </c>
      <c r="X2743">
        <v>0</v>
      </c>
      <c r="Y2743">
        <v>0</v>
      </c>
      <c r="Z2743">
        <v>0</v>
      </c>
      <c r="AA2743" t="s">
        <v>1877</v>
      </c>
      <c r="AB2743">
        <v>0</v>
      </c>
      <c r="AC2743">
        <v>0</v>
      </c>
      <c r="AD2743">
        <v>0</v>
      </c>
      <c r="AE2743">
        <v>0</v>
      </c>
    </row>
    <row r="2744" spans="1:31">
      <c r="A2744" s="1" t="s">
        <v>712</v>
      </c>
      <c r="B2744" t="s">
        <v>2364</v>
      </c>
      <c r="C2744" t="s">
        <v>1644</v>
      </c>
      <c r="D2744" t="s">
        <v>2387</v>
      </c>
      <c r="E2744" t="s">
        <v>2404</v>
      </c>
      <c r="F2744" t="s">
        <v>2542</v>
      </c>
      <c r="G2744" t="s">
        <v>3181</v>
      </c>
      <c r="H2744">
        <v>2005</v>
      </c>
      <c r="I2744">
        <v>495</v>
      </c>
      <c r="J2744" t="s">
        <v>3815</v>
      </c>
      <c r="K2744" t="s">
        <v>4285</v>
      </c>
      <c r="L2744">
        <v>0</v>
      </c>
      <c r="M2744">
        <v>0</v>
      </c>
      <c r="N2744">
        <v>0</v>
      </c>
      <c r="O2744">
        <v>1</v>
      </c>
      <c r="P2744">
        <v>1</v>
      </c>
      <c r="Q2744">
        <v>0</v>
      </c>
      <c r="R2744">
        <v>0</v>
      </c>
      <c r="S2744">
        <v>0</v>
      </c>
      <c r="T2744">
        <v>0</v>
      </c>
      <c r="U2744">
        <v>0</v>
      </c>
      <c r="V2744">
        <v>0</v>
      </c>
      <c r="W2744">
        <v>0</v>
      </c>
      <c r="X2744">
        <v>0</v>
      </c>
      <c r="Y2744">
        <v>0</v>
      </c>
      <c r="Z2744">
        <v>0</v>
      </c>
      <c r="AA2744" t="s">
        <v>1877</v>
      </c>
      <c r="AB2744">
        <v>0</v>
      </c>
      <c r="AC2744">
        <v>0</v>
      </c>
      <c r="AD2744">
        <v>0</v>
      </c>
      <c r="AE2744">
        <v>2</v>
      </c>
    </row>
    <row r="2745" spans="1:31">
      <c r="A2745" s="1" t="s">
        <v>710</v>
      </c>
      <c r="B2745" t="s">
        <v>2364</v>
      </c>
      <c r="C2745" t="s">
        <v>1517</v>
      </c>
      <c r="D2745" t="s">
        <v>2381</v>
      </c>
      <c r="E2745" t="s">
        <v>2394</v>
      </c>
      <c r="F2745" t="s">
        <v>2816</v>
      </c>
      <c r="G2745" t="s">
        <v>3455</v>
      </c>
      <c r="H2745">
        <v>2015</v>
      </c>
      <c r="I2745">
        <v>839</v>
      </c>
      <c r="J2745" t="s">
        <v>4063</v>
      </c>
      <c r="K2745" t="s">
        <v>4283</v>
      </c>
      <c r="L2745">
        <v>0</v>
      </c>
      <c r="M2745">
        <v>0</v>
      </c>
      <c r="N2745">
        <v>0</v>
      </c>
      <c r="O2745">
        <v>0</v>
      </c>
      <c r="P2745">
        <v>0</v>
      </c>
      <c r="Q2745">
        <v>1</v>
      </c>
      <c r="R2745">
        <v>1</v>
      </c>
      <c r="S2745">
        <v>1</v>
      </c>
      <c r="T2745">
        <v>1</v>
      </c>
      <c r="U2745">
        <v>0</v>
      </c>
      <c r="V2745">
        <v>0</v>
      </c>
      <c r="W2745">
        <v>0</v>
      </c>
      <c r="X2745">
        <v>0</v>
      </c>
      <c r="Y2745">
        <v>0</v>
      </c>
      <c r="Z2745">
        <v>1</v>
      </c>
      <c r="AA2745" t="s">
        <v>4348</v>
      </c>
      <c r="AB2745">
        <v>0</v>
      </c>
      <c r="AC2745">
        <v>1</v>
      </c>
      <c r="AD2745">
        <v>2</v>
      </c>
      <c r="AE2745">
        <v>4</v>
      </c>
    </row>
    <row r="2746" spans="1:31">
      <c r="A2746" s="1" t="s">
        <v>710</v>
      </c>
      <c r="B2746" t="s">
        <v>2364</v>
      </c>
      <c r="C2746" t="s">
        <v>1517</v>
      </c>
      <c r="D2746" t="s">
        <v>2381</v>
      </c>
      <c r="E2746" t="s">
        <v>2394</v>
      </c>
      <c r="F2746" t="s">
        <v>2824</v>
      </c>
      <c r="G2746" t="s">
        <v>3463</v>
      </c>
      <c r="H2746">
        <v>2005</v>
      </c>
      <c r="I2746">
        <v>846</v>
      </c>
      <c r="J2746" t="s">
        <v>4069</v>
      </c>
      <c r="K2746" t="s">
        <v>4277</v>
      </c>
      <c r="L2746">
        <v>0</v>
      </c>
      <c r="M2746">
        <v>0</v>
      </c>
      <c r="N2746">
        <v>0</v>
      </c>
      <c r="O2746">
        <v>0</v>
      </c>
      <c r="P2746">
        <v>0</v>
      </c>
      <c r="Q2746">
        <v>0</v>
      </c>
      <c r="R2746">
        <v>0</v>
      </c>
      <c r="S2746">
        <v>0</v>
      </c>
      <c r="T2746">
        <v>0</v>
      </c>
      <c r="U2746">
        <v>0</v>
      </c>
      <c r="V2746">
        <v>0</v>
      </c>
      <c r="W2746">
        <v>0</v>
      </c>
      <c r="X2746">
        <v>0</v>
      </c>
      <c r="Y2746">
        <v>0</v>
      </c>
      <c r="Z2746">
        <v>0</v>
      </c>
      <c r="AA2746" t="s">
        <v>1877</v>
      </c>
      <c r="AB2746">
        <v>0</v>
      </c>
      <c r="AC2746">
        <v>0</v>
      </c>
      <c r="AD2746">
        <v>0</v>
      </c>
      <c r="AE2746">
        <v>0</v>
      </c>
    </row>
    <row r="2747" spans="1:31">
      <c r="A2747" s="1" t="s">
        <v>710</v>
      </c>
      <c r="B2747" t="s">
        <v>2364</v>
      </c>
      <c r="C2747" t="s">
        <v>1517</v>
      </c>
      <c r="D2747" t="s">
        <v>2381</v>
      </c>
      <c r="E2747" t="s">
        <v>2394</v>
      </c>
      <c r="F2747" t="s">
        <v>2718</v>
      </c>
      <c r="G2747" t="s">
        <v>3357</v>
      </c>
      <c r="H2747">
        <v>2005</v>
      </c>
      <c r="I2747">
        <v>601</v>
      </c>
      <c r="J2747" t="s">
        <v>3971</v>
      </c>
      <c r="K2747" t="s">
        <v>4277</v>
      </c>
      <c r="L2747">
        <v>0</v>
      </c>
      <c r="M2747">
        <v>0</v>
      </c>
      <c r="N2747">
        <v>0</v>
      </c>
      <c r="O2747">
        <v>0</v>
      </c>
      <c r="P2747">
        <v>0</v>
      </c>
      <c r="Q2747">
        <v>0</v>
      </c>
      <c r="R2747">
        <v>0</v>
      </c>
      <c r="S2747">
        <v>0</v>
      </c>
      <c r="T2747">
        <v>0</v>
      </c>
      <c r="U2747">
        <v>0</v>
      </c>
      <c r="V2747">
        <v>0</v>
      </c>
      <c r="W2747">
        <v>0</v>
      </c>
      <c r="X2747">
        <v>1</v>
      </c>
      <c r="Y2747">
        <v>0</v>
      </c>
      <c r="Z2747">
        <v>0</v>
      </c>
      <c r="AA2747" t="s">
        <v>1877</v>
      </c>
      <c r="AB2747">
        <v>0</v>
      </c>
      <c r="AC2747">
        <v>0</v>
      </c>
      <c r="AD2747">
        <v>1</v>
      </c>
      <c r="AE2747">
        <v>0</v>
      </c>
    </row>
    <row r="2748" spans="1:31">
      <c r="A2748" s="1" t="s">
        <v>710</v>
      </c>
      <c r="B2748" t="s">
        <v>2364</v>
      </c>
      <c r="C2748" t="s">
        <v>1517</v>
      </c>
      <c r="D2748" t="s">
        <v>2381</v>
      </c>
      <c r="E2748" t="s">
        <v>2394</v>
      </c>
      <c r="F2748" t="s">
        <v>2437</v>
      </c>
      <c r="G2748" t="s">
        <v>3076</v>
      </c>
      <c r="H2748">
        <v>2005</v>
      </c>
      <c r="I2748">
        <v>711</v>
      </c>
      <c r="J2748" t="s">
        <v>3714</v>
      </c>
      <c r="K2748" t="s">
        <v>4286</v>
      </c>
      <c r="L2748">
        <v>0</v>
      </c>
      <c r="M2748">
        <v>0</v>
      </c>
      <c r="N2748">
        <v>0</v>
      </c>
      <c r="O2748">
        <v>1</v>
      </c>
      <c r="P2748">
        <v>0</v>
      </c>
      <c r="Q2748">
        <v>0</v>
      </c>
      <c r="R2748">
        <v>0</v>
      </c>
      <c r="S2748">
        <v>0</v>
      </c>
      <c r="T2748">
        <v>0</v>
      </c>
      <c r="U2748">
        <v>0</v>
      </c>
      <c r="V2748">
        <v>0</v>
      </c>
      <c r="W2748">
        <v>0</v>
      </c>
      <c r="X2748">
        <v>0</v>
      </c>
      <c r="Y2748">
        <v>0</v>
      </c>
      <c r="Z2748">
        <v>0</v>
      </c>
      <c r="AA2748" t="s">
        <v>1877</v>
      </c>
      <c r="AB2748">
        <v>0</v>
      </c>
      <c r="AC2748">
        <v>0</v>
      </c>
      <c r="AD2748">
        <v>0</v>
      </c>
      <c r="AE2748">
        <v>1</v>
      </c>
    </row>
    <row r="2749" spans="1:31">
      <c r="A2749" s="1" t="s">
        <v>710</v>
      </c>
      <c r="B2749" t="s">
        <v>2364</v>
      </c>
      <c r="C2749" t="s">
        <v>1517</v>
      </c>
      <c r="D2749" t="s">
        <v>2381</v>
      </c>
      <c r="E2749" t="s">
        <v>2394</v>
      </c>
      <c r="F2749" t="s">
        <v>2944</v>
      </c>
      <c r="G2749" t="s">
        <v>3583</v>
      </c>
      <c r="H2749">
        <v>2005</v>
      </c>
      <c r="I2749">
        <v>87</v>
      </c>
      <c r="J2749" t="s">
        <v>4179</v>
      </c>
      <c r="K2749" t="s">
        <v>4311</v>
      </c>
      <c r="L2749">
        <v>0</v>
      </c>
      <c r="M2749">
        <v>0</v>
      </c>
      <c r="N2749">
        <v>1</v>
      </c>
      <c r="O2749">
        <v>1</v>
      </c>
      <c r="P2749">
        <v>1</v>
      </c>
      <c r="Q2749">
        <v>1</v>
      </c>
      <c r="R2749">
        <v>0</v>
      </c>
      <c r="S2749">
        <v>0</v>
      </c>
      <c r="T2749">
        <v>0</v>
      </c>
      <c r="U2749">
        <v>0</v>
      </c>
      <c r="V2749">
        <v>0</v>
      </c>
      <c r="W2749">
        <v>0</v>
      </c>
      <c r="X2749">
        <v>1</v>
      </c>
      <c r="Y2749">
        <v>0</v>
      </c>
      <c r="Z2749">
        <v>0</v>
      </c>
      <c r="AA2749" t="s">
        <v>4354</v>
      </c>
      <c r="AB2749">
        <v>0</v>
      </c>
      <c r="AC2749">
        <v>1</v>
      </c>
      <c r="AD2749">
        <v>2</v>
      </c>
      <c r="AE2749">
        <v>4</v>
      </c>
    </row>
    <row r="2750" spans="1:31">
      <c r="A2750" s="1" t="s">
        <v>710</v>
      </c>
      <c r="B2750" t="s">
        <v>2364</v>
      </c>
      <c r="C2750" t="s">
        <v>1517</v>
      </c>
      <c r="D2750" t="s">
        <v>2381</v>
      </c>
      <c r="E2750" t="s">
        <v>2394</v>
      </c>
      <c r="F2750" t="s">
        <v>2712</v>
      </c>
      <c r="G2750" t="s">
        <v>3351</v>
      </c>
      <c r="H2750">
        <v>2013</v>
      </c>
      <c r="I2750">
        <v>756</v>
      </c>
      <c r="J2750" t="s">
        <v>3966</v>
      </c>
      <c r="K2750" t="s">
        <v>4286</v>
      </c>
      <c r="L2750">
        <v>0</v>
      </c>
      <c r="M2750">
        <v>0</v>
      </c>
      <c r="N2750">
        <v>0</v>
      </c>
      <c r="O2750">
        <v>1</v>
      </c>
      <c r="P2750">
        <v>0</v>
      </c>
      <c r="Q2750">
        <v>0</v>
      </c>
      <c r="R2750">
        <v>0</v>
      </c>
      <c r="S2750">
        <v>0</v>
      </c>
      <c r="T2750">
        <v>0</v>
      </c>
      <c r="U2750">
        <v>0</v>
      </c>
      <c r="V2750">
        <v>0</v>
      </c>
      <c r="W2750">
        <v>0</v>
      </c>
      <c r="X2750">
        <v>0</v>
      </c>
      <c r="Y2750">
        <v>0</v>
      </c>
      <c r="Z2750">
        <v>0</v>
      </c>
      <c r="AA2750" t="s">
        <v>2013</v>
      </c>
      <c r="AB2750">
        <v>0</v>
      </c>
      <c r="AC2750">
        <v>1</v>
      </c>
      <c r="AD2750">
        <v>1</v>
      </c>
      <c r="AE2750">
        <v>1</v>
      </c>
    </row>
    <row r="2751" spans="1:31">
      <c r="A2751" s="1" t="s">
        <v>710</v>
      </c>
      <c r="B2751" t="s">
        <v>2364</v>
      </c>
      <c r="C2751" t="s">
        <v>1517</v>
      </c>
      <c r="D2751" t="s">
        <v>2381</v>
      </c>
      <c r="E2751" t="s">
        <v>2394</v>
      </c>
      <c r="F2751" t="s">
        <v>2445</v>
      </c>
      <c r="G2751" t="s">
        <v>3084</v>
      </c>
      <c r="H2751">
        <v>2015</v>
      </c>
      <c r="I2751">
        <v>428</v>
      </c>
      <c r="J2751" t="s">
        <v>3722</v>
      </c>
      <c r="K2751" t="s">
        <v>4277</v>
      </c>
      <c r="L2751">
        <v>0</v>
      </c>
      <c r="M2751">
        <v>0</v>
      </c>
      <c r="N2751">
        <v>0</v>
      </c>
      <c r="O2751">
        <v>0</v>
      </c>
      <c r="P2751">
        <v>0</v>
      </c>
      <c r="Q2751">
        <v>0</v>
      </c>
      <c r="R2751">
        <v>0</v>
      </c>
      <c r="S2751">
        <v>0</v>
      </c>
      <c r="T2751">
        <v>0</v>
      </c>
      <c r="U2751">
        <v>0</v>
      </c>
      <c r="V2751">
        <v>0</v>
      </c>
      <c r="W2751">
        <v>0</v>
      </c>
      <c r="X2751">
        <v>0</v>
      </c>
      <c r="Y2751">
        <v>0</v>
      </c>
      <c r="Z2751">
        <v>0</v>
      </c>
      <c r="AA2751" t="s">
        <v>1877</v>
      </c>
      <c r="AB2751">
        <v>0</v>
      </c>
      <c r="AC2751">
        <v>0</v>
      </c>
      <c r="AD2751">
        <v>0</v>
      </c>
      <c r="AE2751">
        <v>0</v>
      </c>
    </row>
    <row r="2752" spans="1:31">
      <c r="A2752" s="1" t="s">
        <v>710</v>
      </c>
      <c r="B2752" t="s">
        <v>2364</v>
      </c>
      <c r="C2752" t="s">
        <v>1517</v>
      </c>
      <c r="D2752" t="s">
        <v>2381</v>
      </c>
      <c r="E2752" t="s">
        <v>2394</v>
      </c>
      <c r="F2752" t="s">
        <v>2846</v>
      </c>
      <c r="G2752" t="s">
        <v>3485</v>
      </c>
      <c r="H2752">
        <v>2005</v>
      </c>
    </row>
    <row r="2753" spans="1:31">
      <c r="A2753" s="1" t="s">
        <v>710</v>
      </c>
      <c r="B2753" t="s">
        <v>2364</v>
      </c>
      <c r="C2753" t="s">
        <v>1517</v>
      </c>
      <c r="D2753" t="s">
        <v>2381</v>
      </c>
      <c r="E2753" t="s">
        <v>2394</v>
      </c>
      <c r="F2753" t="s">
        <v>2497</v>
      </c>
      <c r="G2753" t="s">
        <v>3136</v>
      </c>
      <c r="H2753">
        <v>2005</v>
      </c>
      <c r="I2753">
        <v>605</v>
      </c>
      <c r="J2753" t="s">
        <v>3772</v>
      </c>
      <c r="K2753" t="s">
        <v>4277</v>
      </c>
      <c r="L2753">
        <v>0</v>
      </c>
      <c r="M2753">
        <v>0</v>
      </c>
      <c r="N2753">
        <v>0</v>
      </c>
      <c r="O2753">
        <v>0</v>
      </c>
      <c r="P2753">
        <v>0</v>
      </c>
      <c r="Q2753">
        <v>0</v>
      </c>
      <c r="R2753">
        <v>0</v>
      </c>
      <c r="S2753">
        <v>0</v>
      </c>
      <c r="T2753">
        <v>0</v>
      </c>
      <c r="U2753">
        <v>0</v>
      </c>
      <c r="V2753">
        <v>0</v>
      </c>
      <c r="W2753">
        <v>0</v>
      </c>
      <c r="X2753">
        <v>0</v>
      </c>
      <c r="Y2753">
        <v>0</v>
      </c>
      <c r="Z2753">
        <v>0</v>
      </c>
      <c r="AA2753" t="s">
        <v>1877</v>
      </c>
      <c r="AB2753">
        <v>0</v>
      </c>
      <c r="AC2753">
        <v>0</v>
      </c>
      <c r="AD2753">
        <v>0</v>
      </c>
      <c r="AE2753">
        <v>0</v>
      </c>
    </row>
    <row r="2754" spans="1:31">
      <c r="A2754" s="1" t="s">
        <v>710</v>
      </c>
      <c r="B2754" t="s">
        <v>2364</v>
      </c>
      <c r="C2754" t="s">
        <v>1517</v>
      </c>
      <c r="D2754" t="s">
        <v>2381</v>
      </c>
      <c r="E2754" t="s">
        <v>2394</v>
      </c>
      <c r="F2754" t="s">
        <v>2891</v>
      </c>
      <c r="G2754" t="s">
        <v>3530</v>
      </c>
      <c r="H2754">
        <v>2005</v>
      </c>
      <c r="I2754">
        <v>107</v>
      </c>
      <c r="J2754" t="s">
        <v>4129</v>
      </c>
      <c r="K2754" t="s">
        <v>4277</v>
      </c>
      <c r="L2754">
        <v>0</v>
      </c>
      <c r="M2754">
        <v>0</v>
      </c>
      <c r="N2754">
        <v>0</v>
      </c>
      <c r="O2754">
        <v>0</v>
      </c>
      <c r="P2754">
        <v>0</v>
      </c>
      <c r="Q2754">
        <v>0</v>
      </c>
      <c r="R2754">
        <v>0</v>
      </c>
      <c r="S2754">
        <v>0</v>
      </c>
      <c r="T2754">
        <v>0</v>
      </c>
      <c r="U2754">
        <v>0</v>
      </c>
      <c r="V2754">
        <v>0</v>
      </c>
      <c r="W2754">
        <v>0</v>
      </c>
      <c r="X2754">
        <v>0</v>
      </c>
      <c r="Y2754">
        <v>0</v>
      </c>
      <c r="Z2754">
        <v>0</v>
      </c>
      <c r="AA2754" t="s">
        <v>1877</v>
      </c>
      <c r="AB2754">
        <v>0</v>
      </c>
      <c r="AC2754">
        <v>0</v>
      </c>
      <c r="AD2754">
        <v>0</v>
      </c>
      <c r="AE2754">
        <v>0</v>
      </c>
    </row>
    <row r="2755" spans="1:31">
      <c r="A2755" s="1" t="s">
        <v>748</v>
      </c>
      <c r="B2755" t="s">
        <v>2365</v>
      </c>
      <c r="C2755" t="s">
        <v>1665</v>
      </c>
      <c r="D2755" t="s">
        <v>2384</v>
      </c>
      <c r="E2755" t="s">
        <v>2395</v>
      </c>
      <c r="F2755" t="s">
        <v>2458</v>
      </c>
      <c r="G2755" t="s">
        <v>3097</v>
      </c>
      <c r="H2755">
        <v>2002</v>
      </c>
      <c r="I2755">
        <v>232</v>
      </c>
      <c r="J2755" t="s">
        <v>3735</v>
      </c>
      <c r="K2755" t="s">
        <v>4288</v>
      </c>
      <c r="L2755">
        <v>0</v>
      </c>
      <c r="M2755">
        <v>0</v>
      </c>
      <c r="N2755">
        <v>0</v>
      </c>
      <c r="O2755">
        <v>0</v>
      </c>
      <c r="P2755">
        <v>0</v>
      </c>
      <c r="Q2755">
        <v>0</v>
      </c>
      <c r="R2755">
        <v>1</v>
      </c>
      <c r="S2755">
        <v>1</v>
      </c>
      <c r="T2755">
        <v>1</v>
      </c>
      <c r="U2755">
        <v>0</v>
      </c>
      <c r="V2755">
        <v>0</v>
      </c>
      <c r="W2755">
        <v>0</v>
      </c>
      <c r="X2755">
        <v>0</v>
      </c>
      <c r="Y2755">
        <v>0</v>
      </c>
      <c r="Z2755">
        <v>0</v>
      </c>
      <c r="AA2755" t="s">
        <v>1877</v>
      </c>
      <c r="AB2755">
        <v>0</v>
      </c>
      <c r="AC2755">
        <v>0</v>
      </c>
      <c r="AD2755">
        <v>0</v>
      </c>
      <c r="AE2755">
        <v>3</v>
      </c>
    </row>
    <row r="2756" spans="1:31">
      <c r="A2756" s="1" t="s">
        <v>754</v>
      </c>
      <c r="B2756" t="s">
        <v>2365</v>
      </c>
      <c r="C2756" t="s">
        <v>1668</v>
      </c>
      <c r="D2756" t="s">
        <v>2381</v>
      </c>
      <c r="E2756" t="s">
        <v>2394</v>
      </c>
      <c r="F2756" t="s">
        <v>2561</v>
      </c>
      <c r="G2756" t="s">
        <v>3200</v>
      </c>
      <c r="H2756">
        <v>2009</v>
      </c>
      <c r="I2756">
        <v>275</v>
      </c>
      <c r="J2756" t="s">
        <v>3832</v>
      </c>
      <c r="K2756" t="s">
        <v>4294</v>
      </c>
      <c r="L2756">
        <v>0</v>
      </c>
      <c r="M2756">
        <v>0</v>
      </c>
      <c r="N2756">
        <v>0</v>
      </c>
      <c r="O2756">
        <v>1</v>
      </c>
      <c r="P2756">
        <v>1</v>
      </c>
      <c r="Q2756">
        <v>1</v>
      </c>
      <c r="R2756">
        <v>0</v>
      </c>
      <c r="S2756">
        <v>0</v>
      </c>
      <c r="T2756">
        <v>0</v>
      </c>
      <c r="U2756">
        <v>0</v>
      </c>
      <c r="V2756">
        <v>0</v>
      </c>
      <c r="W2756">
        <v>0</v>
      </c>
      <c r="X2756">
        <v>0</v>
      </c>
      <c r="Y2756">
        <v>0</v>
      </c>
      <c r="Z2756">
        <v>0</v>
      </c>
      <c r="AA2756" t="s">
        <v>1877</v>
      </c>
      <c r="AB2756">
        <v>0</v>
      </c>
      <c r="AC2756">
        <v>0</v>
      </c>
      <c r="AD2756">
        <v>0</v>
      </c>
      <c r="AE2756">
        <v>3</v>
      </c>
    </row>
    <row r="2757" spans="1:31">
      <c r="A2757" s="1" t="s">
        <v>754</v>
      </c>
      <c r="B2757" t="s">
        <v>2365</v>
      </c>
      <c r="C2757" t="s">
        <v>1668</v>
      </c>
      <c r="D2757" t="s">
        <v>2381</v>
      </c>
      <c r="E2757" t="s">
        <v>2394</v>
      </c>
      <c r="F2757" t="s">
        <v>2491</v>
      </c>
      <c r="G2757" t="s">
        <v>3130</v>
      </c>
      <c r="H2757">
        <v>2009</v>
      </c>
      <c r="I2757">
        <v>444</v>
      </c>
      <c r="J2757" t="s">
        <v>3766</v>
      </c>
      <c r="K2757" t="s">
        <v>4277</v>
      </c>
      <c r="L2757">
        <v>0</v>
      </c>
      <c r="M2757">
        <v>0</v>
      </c>
      <c r="N2757">
        <v>0</v>
      </c>
      <c r="O2757">
        <v>0</v>
      </c>
      <c r="P2757">
        <v>0</v>
      </c>
      <c r="Q2757">
        <v>0</v>
      </c>
      <c r="R2757">
        <v>0</v>
      </c>
      <c r="S2757">
        <v>0</v>
      </c>
      <c r="T2757">
        <v>0</v>
      </c>
      <c r="U2757">
        <v>0</v>
      </c>
      <c r="V2757">
        <v>0</v>
      </c>
      <c r="W2757">
        <v>0</v>
      </c>
      <c r="X2757">
        <v>0</v>
      </c>
      <c r="Y2757">
        <v>0</v>
      </c>
      <c r="Z2757">
        <v>0</v>
      </c>
      <c r="AA2757" t="s">
        <v>1877</v>
      </c>
      <c r="AB2757">
        <v>0</v>
      </c>
      <c r="AC2757">
        <v>0</v>
      </c>
      <c r="AD2757">
        <v>0</v>
      </c>
      <c r="AE2757">
        <v>0</v>
      </c>
    </row>
    <row r="2758" spans="1:31">
      <c r="A2758" s="1" t="s">
        <v>753</v>
      </c>
      <c r="B2758" t="s">
        <v>2365</v>
      </c>
      <c r="C2758" t="s">
        <v>1667</v>
      </c>
      <c r="D2758" t="s">
        <v>2381</v>
      </c>
      <c r="E2758" t="s">
        <v>2390</v>
      </c>
      <c r="F2758" t="s">
        <v>2549</v>
      </c>
      <c r="G2758" t="s">
        <v>3188</v>
      </c>
      <c r="H2758">
        <v>2003</v>
      </c>
      <c r="I2758">
        <v>104</v>
      </c>
      <c r="J2758" t="s">
        <v>3820</v>
      </c>
      <c r="K2758" t="s">
        <v>4277</v>
      </c>
      <c r="L2758">
        <v>0</v>
      </c>
      <c r="M2758">
        <v>0</v>
      </c>
      <c r="N2758">
        <v>0</v>
      </c>
      <c r="O2758">
        <v>0</v>
      </c>
      <c r="P2758">
        <v>0</v>
      </c>
      <c r="Q2758">
        <v>0</v>
      </c>
      <c r="R2758">
        <v>0</v>
      </c>
      <c r="S2758">
        <v>0</v>
      </c>
      <c r="T2758">
        <v>0</v>
      </c>
      <c r="U2758">
        <v>0</v>
      </c>
      <c r="V2758">
        <v>0</v>
      </c>
      <c r="W2758">
        <v>0</v>
      </c>
      <c r="X2758">
        <v>0</v>
      </c>
      <c r="Y2758">
        <v>0</v>
      </c>
      <c r="Z2758">
        <v>0</v>
      </c>
      <c r="AA2758" t="s">
        <v>1877</v>
      </c>
      <c r="AB2758">
        <v>0</v>
      </c>
      <c r="AC2758">
        <v>0</v>
      </c>
      <c r="AD2758">
        <v>0</v>
      </c>
      <c r="AE2758">
        <v>0</v>
      </c>
    </row>
    <row r="2759" spans="1:31">
      <c r="A2759" s="1" t="s">
        <v>753</v>
      </c>
      <c r="B2759" t="s">
        <v>2365</v>
      </c>
      <c r="C2759" t="s">
        <v>1667</v>
      </c>
      <c r="D2759" t="s">
        <v>2381</v>
      </c>
      <c r="E2759" t="s">
        <v>2390</v>
      </c>
      <c r="F2759" t="s">
        <v>2710</v>
      </c>
      <c r="G2759" t="s">
        <v>3349</v>
      </c>
      <c r="H2759">
        <v>2003</v>
      </c>
      <c r="I2759">
        <v>43</v>
      </c>
      <c r="J2759" t="s">
        <v>3964</v>
      </c>
      <c r="K2759" t="s">
        <v>4277</v>
      </c>
      <c r="L2759">
        <v>0</v>
      </c>
      <c r="M2759">
        <v>0</v>
      </c>
      <c r="N2759">
        <v>0</v>
      </c>
      <c r="O2759">
        <v>0</v>
      </c>
      <c r="P2759">
        <v>0</v>
      </c>
      <c r="Q2759">
        <v>0</v>
      </c>
      <c r="R2759">
        <v>0</v>
      </c>
      <c r="S2759">
        <v>0</v>
      </c>
      <c r="T2759">
        <v>0</v>
      </c>
      <c r="U2759">
        <v>0</v>
      </c>
      <c r="V2759">
        <v>0</v>
      </c>
      <c r="W2759">
        <v>0</v>
      </c>
      <c r="X2759">
        <v>0</v>
      </c>
      <c r="Y2759">
        <v>0</v>
      </c>
      <c r="Z2759">
        <v>0</v>
      </c>
      <c r="AA2759" t="s">
        <v>1877</v>
      </c>
      <c r="AB2759">
        <v>0</v>
      </c>
      <c r="AC2759">
        <v>0</v>
      </c>
      <c r="AD2759">
        <v>0</v>
      </c>
      <c r="AE2759">
        <v>0</v>
      </c>
    </row>
    <row r="2760" spans="1:31">
      <c r="A2760" s="1" t="s">
        <v>753</v>
      </c>
      <c r="B2760" t="s">
        <v>2365</v>
      </c>
      <c r="C2760" t="s">
        <v>1667</v>
      </c>
      <c r="D2760" t="s">
        <v>2381</v>
      </c>
      <c r="E2760" t="s">
        <v>2390</v>
      </c>
      <c r="F2760" t="s">
        <v>2419</v>
      </c>
      <c r="G2760" t="s">
        <v>3058</v>
      </c>
      <c r="H2760">
        <v>2003</v>
      </c>
      <c r="I2760">
        <v>457</v>
      </c>
      <c r="J2760" t="s">
        <v>3697</v>
      </c>
      <c r="K2760" t="s">
        <v>4277</v>
      </c>
      <c r="L2760">
        <v>0</v>
      </c>
      <c r="M2760">
        <v>0</v>
      </c>
      <c r="N2760">
        <v>0</v>
      </c>
      <c r="O2760">
        <v>0</v>
      </c>
      <c r="P2760">
        <v>0</v>
      </c>
      <c r="Q2760">
        <v>0</v>
      </c>
      <c r="R2760">
        <v>0</v>
      </c>
      <c r="S2760">
        <v>0</v>
      </c>
      <c r="T2760">
        <v>0</v>
      </c>
      <c r="U2760">
        <v>0</v>
      </c>
      <c r="V2760">
        <v>0</v>
      </c>
      <c r="W2760">
        <v>0</v>
      </c>
      <c r="X2760">
        <v>0</v>
      </c>
      <c r="Y2760">
        <v>0</v>
      </c>
      <c r="Z2760">
        <v>0</v>
      </c>
      <c r="AA2760" t="s">
        <v>1877</v>
      </c>
      <c r="AB2760">
        <v>0</v>
      </c>
      <c r="AC2760">
        <v>0</v>
      </c>
      <c r="AD2760">
        <v>0</v>
      </c>
      <c r="AE2760">
        <v>0</v>
      </c>
    </row>
    <row r="2761" spans="1:31">
      <c r="A2761" s="1" t="s">
        <v>746</v>
      </c>
      <c r="B2761" t="s">
        <v>2365</v>
      </c>
      <c r="C2761" t="s">
        <v>1664</v>
      </c>
      <c r="D2761" t="s">
        <v>2386</v>
      </c>
      <c r="E2761" t="s">
        <v>2407</v>
      </c>
      <c r="F2761" t="s">
        <v>2668</v>
      </c>
      <c r="G2761" t="s">
        <v>3307</v>
      </c>
      <c r="H2761">
        <v>2004</v>
      </c>
      <c r="I2761">
        <v>919</v>
      </c>
      <c r="J2761" t="s">
        <v>3924</v>
      </c>
      <c r="K2761" t="s">
        <v>4277</v>
      </c>
      <c r="L2761">
        <v>0</v>
      </c>
      <c r="M2761">
        <v>0</v>
      </c>
      <c r="N2761">
        <v>0</v>
      </c>
      <c r="O2761">
        <v>0</v>
      </c>
      <c r="P2761">
        <v>0</v>
      </c>
      <c r="Q2761">
        <v>0</v>
      </c>
      <c r="R2761">
        <v>0</v>
      </c>
      <c r="S2761">
        <v>0</v>
      </c>
      <c r="T2761">
        <v>0</v>
      </c>
      <c r="U2761">
        <v>0</v>
      </c>
      <c r="V2761">
        <v>0</v>
      </c>
      <c r="W2761">
        <v>0</v>
      </c>
      <c r="X2761">
        <v>0</v>
      </c>
      <c r="Y2761">
        <v>0</v>
      </c>
      <c r="Z2761">
        <v>0</v>
      </c>
      <c r="AA2761" t="s">
        <v>1877</v>
      </c>
      <c r="AB2761">
        <v>0</v>
      </c>
      <c r="AC2761">
        <v>0</v>
      </c>
      <c r="AD2761">
        <v>0</v>
      </c>
      <c r="AE2761">
        <v>0</v>
      </c>
    </row>
    <row r="2762" spans="1:31">
      <c r="A2762" s="1" t="s">
        <v>754</v>
      </c>
      <c r="B2762" t="s">
        <v>2365</v>
      </c>
      <c r="C2762" t="s">
        <v>1668</v>
      </c>
      <c r="D2762" t="s">
        <v>2381</v>
      </c>
      <c r="E2762" t="s">
        <v>2394</v>
      </c>
      <c r="F2762" t="s">
        <v>2712</v>
      </c>
      <c r="G2762" t="s">
        <v>3351</v>
      </c>
      <c r="H2762">
        <v>2013</v>
      </c>
      <c r="I2762">
        <v>756</v>
      </c>
      <c r="J2762" t="s">
        <v>3966</v>
      </c>
      <c r="K2762" t="s">
        <v>4286</v>
      </c>
      <c r="L2762">
        <v>0</v>
      </c>
      <c r="M2762">
        <v>0</v>
      </c>
      <c r="N2762">
        <v>0</v>
      </c>
      <c r="O2762">
        <v>1</v>
      </c>
      <c r="P2762">
        <v>0</v>
      </c>
      <c r="Q2762">
        <v>0</v>
      </c>
      <c r="R2762">
        <v>0</v>
      </c>
      <c r="S2762">
        <v>0</v>
      </c>
      <c r="T2762">
        <v>0</v>
      </c>
      <c r="U2762">
        <v>0</v>
      </c>
      <c r="V2762">
        <v>0</v>
      </c>
      <c r="W2762">
        <v>0</v>
      </c>
      <c r="X2762">
        <v>0</v>
      </c>
      <c r="Y2762">
        <v>0</v>
      </c>
      <c r="Z2762">
        <v>0</v>
      </c>
      <c r="AA2762" t="s">
        <v>2013</v>
      </c>
      <c r="AB2762">
        <v>0</v>
      </c>
      <c r="AC2762">
        <v>1</v>
      </c>
      <c r="AD2762">
        <v>1</v>
      </c>
      <c r="AE2762">
        <v>1</v>
      </c>
    </row>
    <row r="2763" spans="1:31">
      <c r="A2763" s="1" t="s">
        <v>748</v>
      </c>
      <c r="B2763" t="s">
        <v>2365</v>
      </c>
      <c r="C2763" t="s">
        <v>1665</v>
      </c>
      <c r="D2763" t="s">
        <v>2384</v>
      </c>
      <c r="E2763" t="s">
        <v>2395</v>
      </c>
      <c r="F2763" t="s">
        <v>2456</v>
      </c>
      <c r="G2763" t="s">
        <v>3095</v>
      </c>
      <c r="H2763">
        <v>2017</v>
      </c>
      <c r="I2763">
        <v>213</v>
      </c>
      <c r="J2763" t="s">
        <v>3733</v>
      </c>
      <c r="K2763" t="s">
        <v>4282</v>
      </c>
      <c r="L2763">
        <v>0</v>
      </c>
      <c r="M2763">
        <v>0</v>
      </c>
      <c r="N2763">
        <v>0</v>
      </c>
      <c r="O2763">
        <v>0</v>
      </c>
      <c r="P2763">
        <v>1</v>
      </c>
      <c r="Q2763">
        <v>1</v>
      </c>
      <c r="R2763">
        <v>1</v>
      </c>
      <c r="S2763">
        <v>0</v>
      </c>
      <c r="T2763">
        <v>0</v>
      </c>
      <c r="U2763">
        <v>0</v>
      </c>
      <c r="V2763">
        <v>0</v>
      </c>
      <c r="W2763">
        <v>0</v>
      </c>
      <c r="X2763">
        <v>1</v>
      </c>
      <c r="Y2763">
        <v>0</v>
      </c>
      <c r="Z2763">
        <v>0</v>
      </c>
      <c r="AA2763" t="s">
        <v>1877</v>
      </c>
      <c r="AB2763">
        <v>0</v>
      </c>
      <c r="AC2763">
        <v>0</v>
      </c>
      <c r="AD2763">
        <v>1</v>
      </c>
      <c r="AE2763">
        <v>3</v>
      </c>
    </row>
    <row r="2764" spans="1:31">
      <c r="A2764" s="1" t="s">
        <v>748</v>
      </c>
      <c r="B2764" t="s">
        <v>2365</v>
      </c>
      <c r="C2764" t="s">
        <v>1665</v>
      </c>
      <c r="D2764" t="s">
        <v>2384</v>
      </c>
      <c r="E2764" t="s">
        <v>2395</v>
      </c>
      <c r="F2764" t="s">
        <v>2454</v>
      </c>
      <c r="G2764" t="s">
        <v>3093</v>
      </c>
      <c r="H2764">
        <v>2002</v>
      </c>
      <c r="I2764">
        <v>319</v>
      </c>
      <c r="J2764" t="s">
        <v>3731</v>
      </c>
      <c r="K2764" t="s">
        <v>4278</v>
      </c>
      <c r="L2764">
        <v>0</v>
      </c>
      <c r="M2764">
        <v>0</v>
      </c>
      <c r="N2764">
        <v>0</v>
      </c>
      <c r="O2764">
        <v>0</v>
      </c>
      <c r="P2764">
        <v>0</v>
      </c>
      <c r="Q2764">
        <v>1</v>
      </c>
      <c r="R2764">
        <v>1</v>
      </c>
      <c r="S2764">
        <v>1</v>
      </c>
      <c r="T2764">
        <v>1</v>
      </c>
      <c r="U2764">
        <v>1</v>
      </c>
      <c r="V2764">
        <v>0</v>
      </c>
      <c r="W2764">
        <v>0</v>
      </c>
      <c r="X2764">
        <v>1</v>
      </c>
      <c r="Y2764">
        <v>1</v>
      </c>
      <c r="Z2764">
        <v>1</v>
      </c>
      <c r="AA2764" t="s">
        <v>2248</v>
      </c>
      <c r="AB2764">
        <v>1</v>
      </c>
      <c r="AC2764">
        <v>0</v>
      </c>
      <c r="AD2764">
        <v>4</v>
      </c>
      <c r="AE2764">
        <v>5</v>
      </c>
    </row>
    <row r="2765" spans="1:31">
      <c r="A2765" s="1" t="s">
        <v>748</v>
      </c>
      <c r="B2765" t="s">
        <v>2365</v>
      </c>
      <c r="C2765" t="s">
        <v>1665</v>
      </c>
      <c r="D2765" t="s">
        <v>2384</v>
      </c>
      <c r="E2765" t="s">
        <v>2395</v>
      </c>
      <c r="F2765" t="s">
        <v>2480</v>
      </c>
      <c r="G2765" t="s">
        <v>3119</v>
      </c>
      <c r="H2765">
        <v>2017</v>
      </c>
      <c r="I2765">
        <v>881</v>
      </c>
      <c r="J2765" t="s">
        <v>3755</v>
      </c>
      <c r="K2765" t="s">
        <v>4284</v>
      </c>
      <c r="L2765">
        <v>0</v>
      </c>
      <c r="M2765">
        <v>0</v>
      </c>
      <c r="N2765">
        <v>0</v>
      </c>
      <c r="O2765">
        <v>0</v>
      </c>
      <c r="P2765">
        <v>0</v>
      </c>
      <c r="Q2765">
        <v>0</v>
      </c>
      <c r="R2765">
        <v>1</v>
      </c>
      <c r="S2765">
        <v>1</v>
      </c>
      <c r="T2765">
        <v>1</v>
      </c>
      <c r="U2765">
        <v>1</v>
      </c>
      <c r="V2765">
        <v>0</v>
      </c>
      <c r="W2765">
        <v>0</v>
      </c>
      <c r="X2765">
        <v>0</v>
      </c>
      <c r="Y2765">
        <v>0</v>
      </c>
      <c r="Z2765">
        <v>0</v>
      </c>
      <c r="AA2765" t="s">
        <v>4326</v>
      </c>
      <c r="AB2765">
        <v>0</v>
      </c>
      <c r="AC2765">
        <v>1</v>
      </c>
      <c r="AD2765">
        <v>1</v>
      </c>
      <c r="AE2765">
        <v>4</v>
      </c>
    </row>
    <row r="2766" spans="1:31">
      <c r="A2766" s="1" t="s">
        <v>748</v>
      </c>
      <c r="B2766" t="s">
        <v>2365</v>
      </c>
      <c r="C2766" t="s">
        <v>1665</v>
      </c>
      <c r="D2766" t="s">
        <v>2384</v>
      </c>
      <c r="E2766" t="s">
        <v>2395</v>
      </c>
      <c r="F2766" t="s">
        <v>2478</v>
      </c>
      <c r="G2766" t="s">
        <v>3117</v>
      </c>
      <c r="H2766">
        <v>2002</v>
      </c>
      <c r="I2766">
        <v>637</v>
      </c>
      <c r="J2766" t="s">
        <v>3753</v>
      </c>
      <c r="K2766" t="s">
        <v>4293</v>
      </c>
      <c r="L2766">
        <v>0</v>
      </c>
      <c r="M2766">
        <v>0</v>
      </c>
      <c r="N2766">
        <v>0</v>
      </c>
      <c r="O2766">
        <v>0</v>
      </c>
      <c r="P2766">
        <v>0</v>
      </c>
      <c r="Q2766">
        <v>0</v>
      </c>
      <c r="R2766">
        <v>0</v>
      </c>
      <c r="S2766">
        <v>1</v>
      </c>
      <c r="T2766">
        <v>1</v>
      </c>
      <c r="U2766">
        <v>1</v>
      </c>
      <c r="V2766">
        <v>1</v>
      </c>
      <c r="W2766">
        <v>0</v>
      </c>
      <c r="X2766">
        <v>1</v>
      </c>
      <c r="Y2766">
        <v>0</v>
      </c>
      <c r="Z2766">
        <v>0</v>
      </c>
      <c r="AA2766" t="s">
        <v>4325</v>
      </c>
      <c r="AB2766">
        <v>0</v>
      </c>
      <c r="AC2766">
        <v>1</v>
      </c>
      <c r="AD2766">
        <v>2</v>
      </c>
      <c r="AE2766">
        <v>4</v>
      </c>
    </row>
    <row r="2767" spans="1:31">
      <c r="A2767" s="1" t="s">
        <v>748</v>
      </c>
      <c r="B2767" t="s">
        <v>2365</v>
      </c>
      <c r="C2767" t="s">
        <v>1665</v>
      </c>
      <c r="D2767" t="s">
        <v>2384</v>
      </c>
      <c r="E2767" t="s">
        <v>2395</v>
      </c>
      <c r="F2767" t="s">
        <v>2463</v>
      </c>
      <c r="G2767" t="s">
        <v>3102</v>
      </c>
      <c r="H2767">
        <v>2007</v>
      </c>
      <c r="I2767">
        <v>578</v>
      </c>
      <c r="J2767" t="s">
        <v>3740</v>
      </c>
      <c r="K2767" t="s">
        <v>4284</v>
      </c>
      <c r="L2767">
        <v>0</v>
      </c>
      <c r="M2767">
        <v>0</v>
      </c>
      <c r="N2767">
        <v>0</v>
      </c>
      <c r="O2767">
        <v>0</v>
      </c>
      <c r="P2767">
        <v>0</v>
      </c>
      <c r="Q2767">
        <v>0</v>
      </c>
      <c r="R2767">
        <v>1</v>
      </c>
      <c r="S2767">
        <v>1</v>
      </c>
      <c r="T2767">
        <v>1</v>
      </c>
      <c r="U2767">
        <v>1</v>
      </c>
      <c r="V2767">
        <v>0</v>
      </c>
      <c r="W2767">
        <v>0</v>
      </c>
      <c r="X2767">
        <v>0</v>
      </c>
      <c r="Y2767">
        <v>0</v>
      </c>
      <c r="Z2767">
        <v>0</v>
      </c>
      <c r="AA2767" t="s">
        <v>1877</v>
      </c>
      <c r="AB2767">
        <v>0</v>
      </c>
      <c r="AC2767">
        <v>0</v>
      </c>
      <c r="AD2767">
        <v>0</v>
      </c>
      <c r="AE2767">
        <v>4</v>
      </c>
    </row>
    <row r="2768" spans="1:31">
      <c r="A2768" s="1" t="s">
        <v>756</v>
      </c>
      <c r="B2768" t="s">
        <v>2365</v>
      </c>
      <c r="C2768" t="s">
        <v>1669</v>
      </c>
      <c r="D2768" t="s">
        <v>2381</v>
      </c>
      <c r="E2768" t="s">
        <v>2394</v>
      </c>
      <c r="F2768" t="s">
        <v>2441</v>
      </c>
      <c r="G2768" t="s">
        <v>3080</v>
      </c>
      <c r="H2768">
        <v>2016</v>
      </c>
      <c r="I2768">
        <v>323</v>
      </c>
      <c r="J2768" t="s">
        <v>3718</v>
      </c>
      <c r="K2768" t="s">
        <v>4277</v>
      </c>
      <c r="L2768">
        <v>0</v>
      </c>
      <c r="M2768">
        <v>0</v>
      </c>
      <c r="N2768">
        <v>0</v>
      </c>
      <c r="O2768">
        <v>0</v>
      </c>
      <c r="P2768">
        <v>0</v>
      </c>
      <c r="Q2768">
        <v>0</v>
      </c>
      <c r="R2768">
        <v>0</v>
      </c>
      <c r="S2768">
        <v>0</v>
      </c>
      <c r="T2768">
        <v>0</v>
      </c>
      <c r="U2768">
        <v>0</v>
      </c>
      <c r="V2768">
        <v>0</v>
      </c>
      <c r="W2768">
        <v>0</v>
      </c>
      <c r="X2768">
        <v>0</v>
      </c>
      <c r="Y2768">
        <v>0</v>
      </c>
      <c r="Z2768">
        <v>0</v>
      </c>
      <c r="AA2768" t="s">
        <v>1877</v>
      </c>
      <c r="AB2768">
        <v>0</v>
      </c>
      <c r="AC2768">
        <v>0</v>
      </c>
      <c r="AD2768">
        <v>0</v>
      </c>
      <c r="AE2768">
        <v>0</v>
      </c>
    </row>
    <row r="2769" spans="1:31">
      <c r="A2769" s="1" t="s">
        <v>746</v>
      </c>
      <c r="B2769" t="s">
        <v>2365</v>
      </c>
      <c r="C2769" t="s">
        <v>1664</v>
      </c>
      <c r="D2769" t="s">
        <v>2386</v>
      </c>
      <c r="E2769" t="s">
        <v>2407</v>
      </c>
      <c r="F2769" t="s">
        <v>2701</v>
      </c>
      <c r="G2769" t="s">
        <v>3340</v>
      </c>
      <c r="H2769">
        <v>2004</v>
      </c>
      <c r="I2769">
        <v>691</v>
      </c>
      <c r="J2769" t="s">
        <v>3955</v>
      </c>
      <c r="K2769" t="s">
        <v>4288</v>
      </c>
      <c r="L2769">
        <v>0</v>
      </c>
      <c r="M2769">
        <v>0</v>
      </c>
      <c r="N2769">
        <v>0</v>
      </c>
      <c r="O2769">
        <v>0</v>
      </c>
      <c r="P2769">
        <v>0</v>
      </c>
      <c r="Q2769">
        <v>0</v>
      </c>
      <c r="R2769">
        <v>1</v>
      </c>
      <c r="S2769">
        <v>1</v>
      </c>
      <c r="T2769">
        <v>1</v>
      </c>
      <c r="U2769">
        <v>0</v>
      </c>
      <c r="V2769">
        <v>0</v>
      </c>
      <c r="W2769">
        <v>0</v>
      </c>
      <c r="X2769">
        <v>1</v>
      </c>
      <c r="Y2769">
        <v>0</v>
      </c>
      <c r="Z2769">
        <v>0</v>
      </c>
      <c r="AA2769" t="s">
        <v>1877</v>
      </c>
      <c r="AB2769">
        <v>0</v>
      </c>
      <c r="AC2769">
        <v>0</v>
      </c>
      <c r="AD2769">
        <v>1</v>
      </c>
      <c r="AE2769">
        <v>3</v>
      </c>
    </row>
    <row r="2770" spans="1:31">
      <c r="A2770" s="1" t="s">
        <v>746</v>
      </c>
      <c r="B2770" t="s">
        <v>2365</v>
      </c>
      <c r="C2770" t="s">
        <v>1664</v>
      </c>
      <c r="D2770" t="s">
        <v>2386</v>
      </c>
      <c r="E2770" t="s">
        <v>2407</v>
      </c>
      <c r="F2770" t="s">
        <v>2692</v>
      </c>
      <c r="G2770" t="s">
        <v>3331</v>
      </c>
      <c r="H2770">
        <v>2004</v>
      </c>
      <c r="I2770">
        <v>593</v>
      </c>
      <c r="J2770" t="s">
        <v>3947</v>
      </c>
      <c r="K2770" t="s">
        <v>4311</v>
      </c>
      <c r="L2770">
        <v>0</v>
      </c>
      <c r="M2770">
        <v>0</v>
      </c>
      <c r="N2770">
        <v>1</v>
      </c>
      <c r="O2770">
        <v>1</v>
      </c>
      <c r="P2770">
        <v>1</v>
      </c>
      <c r="Q2770">
        <v>1</v>
      </c>
      <c r="R2770">
        <v>0</v>
      </c>
      <c r="S2770">
        <v>0</v>
      </c>
      <c r="T2770">
        <v>0</v>
      </c>
      <c r="U2770">
        <v>0</v>
      </c>
      <c r="V2770">
        <v>0</v>
      </c>
      <c r="W2770">
        <v>0</v>
      </c>
      <c r="X2770">
        <v>1</v>
      </c>
      <c r="Y2770">
        <v>0</v>
      </c>
      <c r="Z2770">
        <v>0</v>
      </c>
      <c r="AA2770" t="s">
        <v>1877</v>
      </c>
      <c r="AB2770">
        <v>0</v>
      </c>
      <c r="AC2770">
        <v>0</v>
      </c>
      <c r="AD2770">
        <v>1</v>
      </c>
      <c r="AE2770">
        <v>4</v>
      </c>
    </row>
    <row r="2771" spans="1:31">
      <c r="A2771" s="1" t="s">
        <v>746</v>
      </c>
      <c r="B2771" t="s">
        <v>2365</v>
      </c>
      <c r="C2771" t="s">
        <v>1664</v>
      </c>
      <c r="D2771" t="s">
        <v>2386</v>
      </c>
      <c r="E2771" t="s">
        <v>2407</v>
      </c>
      <c r="F2771" t="s">
        <v>2634</v>
      </c>
      <c r="G2771" t="s">
        <v>3273</v>
      </c>
      <c r="H2771">
        <v>2004</v>
      </c>
      <c r="I2771">
        <v>209</v>
      </c>
      <c r="J2771" t="s">
        <v>3895</v>
      </c>
      <c r="K2771" t="s">
        <v>4289</v>
      </c>
      <c r="L2771">
        <v>0</v>
      </c>
      <c r="M2771">
        <v>0</v>
      </c>
      <c r="N2771">
        <v>0</v>
      </c>
      <c r="O2771">
        <v>0</v>
      </c>
      <c r="P2771">
        <v>0</v>
      </c>
      <c r="Q2771">
        <v>0</v>
      </c>
      <c r="R2771">
        <v>0</v>
      </c>
      <c r="S2771">
        <v>1</v>
      </c>
      <c r="T2771">
        <v>1</v>
      </c>
      <c r="U2771">
        <v>1</v>
      </c>
      <c r="V2771">
        <v>0</v>
      </c>
      <c r="W2771">
        <v>0</v>
      </c>
      <c r="X2771">
        <v>1</v>
      </c>
      <c r="Y2771">
        <v>1</v>
      </c>
      <c r="Z2771">
        <v>1</v>
      </c>
      <c r="AA2771" t="s">
        <v>4336</v>
      </c>
      <c r="AB2771">
        <v>0</v>
      </c>
      <c r="AC2771">
        <v>1</v>
      </c>
      <c r="AD2771">
        <v>4</v>
      </c>
      <c r="AE2771">
        <v>3</v>
      </c>
    </row>
    <row r="2772" spans="1:31">
      <c r="A2772" s="1" t="s">
        <v>746</v>
      </c>
      <c r="B2772" t="s">
        <v>2365</v>
      </c>
      <c r="C2772" t="s">
        <v>1664</v>
      </c>
      <c r="D2772" t="s">
        <v>2386</v>
      </c>
      <c r="E2772" t="s">
        <v>2407</v>
      </c>
      <c r="F2772" t="s">
        <v>2635</v>
      </c>
      <c r="G2772" t="s">
        <v>3274</v>
      </c>
      <c r="H2772">
        <v>2004</v>
      </c>
      <c r="I2772">
        <v>869</v>
      </c>
      <c r="J2772" t="s">
        <v>3896</v>
      </c>
      <c r="K2772" t="s">
        <v>4301</v>
      </c>
      <c r="L2772">
        <v>0</v>
      </c>
      <c r="M2772">
        <v>0</v>
      </c>
      <c r="N2772">
        <v>0</v>
      </c>
      <c r="O2772">
        <v>0</v>
      </c>
      <c r="P2772">
        <v>0</v>
      </c>
      <c r="Q2772">
        <v>1</v>
      </c>
      <c r="R2772">
        <v>0</v>
      </c>
      <c r="S2772">
        <v>0</v>
      </c>
      <c r="T2772">
        <v>0</v>
      </c>
      <c r="U2772">
        <v>0</v>
      </c>
      <c r="V2772">
        <v>0</v>
      </c>
      <c r="W2772">
        <v>0</v>
      </c>
      <c r="X2772">
        <v>0</v>
      </c>
      <c r="Y2772">
        <v>0</v>
      </c>
      <c r="Z2772">
        <v>0</v>
      </c>
      <c r="AA2772" t="s">
        <v>1877</v>
      </c>
      <c r="AB2772">
        <v>0</v>
      </c>
      <c r="AC2772">
        <v>0</v>
      </c>
      <c r="AD2772">
        <v>0</v>
      </c>
      <c r="AE2772">
        <v>1</v>
      </c>
    </row>
    <row r="2773" spans="1:31">
      <c r="A2773" s="1" t="s">
        <v>746</v>
      </c>
      <c r="B2773" t="s">
        <v>2365</v>
      </c>
      <c r="C2773" t="s">
        <v>1664</v>
      </c>
      <c r="D2773" t="s">
        <v>2386</v>
      </c>
      <c r="E2773" t="s">
        <v>2407</v>
      </c>
      <c r="F2773" t="s">
        <v>2638</v>
      </c>
      <c r="G2773" t="s">
        <v>3277</v>
      </c>
      <c r="H2773">
        <v>2004</v>
      </c>
      <c r="I2773">
        <v>131</v>
      </c>
      <c r="J2773" t="s">
        <v>3899</v>
      </c>
      <c r="K2773" t="s">
        <v>4286</v>
      </c>
      <c r="L2773">
        <v>0</v>
      </c>
      <c r="M2773">
        <v>0</v>
      </c>
      <c r="N2773">
        <v>0</v>
      </c>
      <c r="O2773">
        <v>1</v>
      </c>
      <c r="P2773">
        <v>0</v>
      </c>
      <c r="Q2773">
        <v>0</v>
      </c>
      <c r="R2773">
        <v>0</v>
      </c>
      <c r="S2773">
        <v>0</v>
      </c>
      <c r="T2773">
        <v>0</v>
      </c>
      <c r="U2773">
        <v>0</v>
      </c>
      <c r="V2773">
        <v>0</v>
      </c>
      <c r="W2773">
        <v>0</v>
      </c>
      <c r="X2773">
        <v>0</v>
      </c>
      <c r="Y2773">
        <v>0</v>
      </c>
      <c r="Z2773">
        <v>0</v>
      </c>
      <c r="AA2773" t="s">
        <v>1877</v>
      </c>
      <c r="AB2773">
        <v>0</v>
      </c>
      <c r="AC2773">
        <v>0</v>
      </c>
      <c r="AD2773">
        <v>0</v>
      </c>
      <c r="AE2773">
        <v>1</v>
      </c>
    </row>
    <row r="2774" spans="1:31">
      <c r="A2774" s="1" t="s">
        <v>746</v>
      </c>
      <c r="B2774" t="s">
        <v>2365</v>
      </c>
      <c r="C2774" t="s">
        <v>1664</v>
      </c>
      <c r="D2774" t="s">
        <v>2386</v>
      </c>
      <c r="E2774" t="s">
        <v>2407</v>
      </c>
      <c r="F2774" t="s">
        <v>2627</v>
      </c>
      <c r="G2774" t="s">
        <v>3266</v>
      </c>
      <c r="H2774">
        <v>2012</v>
      </c>
      <c r="I2774">
        <v>81</v>
      </c>
      <c r="J2774" t="s">
        <v>3890</v>
      </c>
      <c r="K2774" t="s">
        <v>4281</v>
      </c>
      <c r="L2774">
        <v>0</v>
      </c>
      <c r="M2774">
        <v>0</v>
      </c>
      <c r="N2774">
        <v>0</v>
      </c>
      <c r="O2774">
        <v>0</v>
      </c>
      <c r="P2774">
        <v>1</v>
      </c>
      <c r="Q2774">
        <v>1</v>
      </c>
      <c r="R2774">
        <v>0</v>
      </c>
      <c r="S2774">
        <v>0</v>
      </c>
      <c r="T2774">
        <v>0</v>
      </c>
      <c r="U2774">
        <v>0</v>
      </c>
      <c r="V2774">
        <v>0</v>
      </c>
      <c r="W2774">
        <v>0</v>
      </c>
      <c r="X2774">
        <v>0</v>
      </c>
      <c r="Y2774">
        <v>0</v>
      </c>
      <c r="Z2774">
        <v>0</v>
      </c>
      <c r="AA2774" t="s">
        <v>2086</v>
      </c>
      <c r="AB2774">
        <v>0</v>
      </c>
      <c r="AC2774">
        <v>1</v>
      </c>
      <c r="AD2774">
        <v>1</v>
      </c>
      <c r="AE2774">
        <v>2</v>
      </c>
    </row>
    <row r="2775" spans="1:31">
      <c r="A2775" s="1" t="s">
        <v>756</v>
      </c>
      <c r="B2775" t="s">
        <v>2365</v>
      </c>
      <c r="C2775" t="s">
        <v>1669</v>
      </c>
      <c r="D2775" t="s">
        <v>2381</v>
      </c>
      <c r="E2775" t="s">
        <v>2394</v>
      </c>
      <c r="F2775" t="s">
        <v>2513</v>
      </c>
      <c r="G2775" t="s">
        <v>3152</v>
      </c>
      <c r="H2775">
        <v>2016</v>
      </c>
      <c r="I2775">
        <v>784</v>
      </c>
      <c r="J2775" t="s">
        <v>3788</v>
      </c>
      <c r="K2775" t="s">
        <v>4277</v>
      </c>
      <c r="L2775">
        <v>0</v>
      </c>
      <c r="M2775">
        <v>0</v>
      </c>
      <c r="N2775">
        <v>0</v>
      </c>
      <c r="O2775">
        <v>0</v>
      </c>
      <c r="P2775">
        <v>0</v>
      </c>
      <c r="Q2775">
        <v>0</v>
      </c>
      <c r="R2775">
        <v>0</v>
      </c>
      <c r="S2775">
        <v>0</v>
      </c>
      <c r="T2775">
        <v>0</v>
      </c>
      <c r="U2775">
        <v>0</v>
      </c>
      <c r="V2775">
        <v>0</v>
      </c>
      <c r="W2775">
        <v>0</v>
      </c>
      <c r="X2775">
        <v>0</v>
      </c>
      <c r="Y2775">
        <v>0</v>
      </c>
      <c r="Z2775">
        <v>0</v>
      </c>
      <c r="AA2775" t="s">
        <v>1877</v>
      </c>
      <c r="AB2775">
        <v>0</v>
      </c>
      <c r="AC2775">
        <v>0</v>
      </c>
      <c r="AD2775">
        <v>0</v>
      </c>
      <c r="AE2775">
        <v>0</v>
      </c>
    </row>
    <row r="2776" spans="1:31">
      <c r="A2776" s="1" t="s">
        <v>754</v>
      </c>
      <c r="B2776" t="s">
        <v>2365</v>
      </c>
      <c r="C2776" t="s">
        <v>1668</v>
      </c>
      <c r="D2776" t="s">
        <v>2381</v>
      </c>
      <c r="E2776" t="s">
        <v>2394</v>
      </c>
      <c r="F2776" t="s">
        <v>2435</v>
      </c>
      <c r="G2776" t="s">
        <v>3074</v>
      </c>
      <c r="H2776">
        <v>2009</v>
      </c>
      <c r="I2776">
        <v>914</v>
      </c>
      <c r="J2776" t="s">
        <v>3712</v>
      </c>
      <c r="K2776" t="s">
        <v>4277</v>
      </c>
      <c r="L2776">
        <v>0</v>
      </c>
      <c r="M2776">
        <v>0</v>
      </c>
      <c r="N2776">
        <v>0</v>
      </c>
      <c r="O2776">
        <v>0</v>
      </c>
      <c r="P2776">
        <v>0</v>
      </c>
      <c r="Q2776">
        <v>0</v>
      </c>
      <c r="R2776">
        <v>0</v>
      </c>
      <c r="S2776">
        <v>0</v>
      </c>
      <c r="T2776">
        <v>0</v>
      </c>
      <c r="U2776">
        <v>0</v>
      </c>
      <c r="V2776">
        <v>0</v>
      </c>
      <c r="W2776">
        <v>0</v>
      </c>
      <c r="X2776">
        <v>0</v>
      </c>
      <c r="Y2776">
        <v>0</v>
      </c>
      <c r="Z2776">
        <v>0</v>
      </c>
      <c r="AA2776" t="s">
        <v>1877</v>
      </c>
      <c r="AB2776">
        <v>0</v>
      </c>
      <c r="AC2776">
        <v>0</v>
      </c>
      <c r="AD2776">
        <v>0</v>
      </c>
      <c r="AE2776">
        <v>0</v>
      </c>
    </row>
    <row r="2777" spans="1:31">
      <c r="A2777" s="1" t="s">
        <v>756</v>
      </c>
      <c r="B2777" t="s">
        <v>2365</v>
      </c>
      <c r="C2777" t="s">
        <v>1669</v>
      </c>
      <c r="D2777" t="s">
        <v>2381</v>
      </c>
      <c r="E2777" t="s">
        <v>2394</v>
      </c>
      <c r="F2777" t="s">
        <v>2497</v>
      </c>
      <c r="G2777" t="s">
        <v>3136</v>
      </c>
      <c r="H2777">
        <v>2016</v>
      </c>
      <c r="I2777">
        <v>605</v>
      </c>
      <c r="J2777" t="s">
        <v>3772</v>
      </c>
      <c r="K2777" t="s">
        <v>4277</v>
      </c>
      <c r="L2777">
        <v>0</v>
      </c>
      <c r="M2777">
        <v>0</v>
      </c>
      <c r="N2777">
        <v>0</v>
      </c>
      <c r="O2777">
        <v>0</v>
      </c>
      <c r="P2777">
        <v>0</v>
      </c>
      <c r="Q2777">
        <v>0</v>
      </c>
      <c r="R2777">
        <v>0</v>
      </c>
      <c r="S2777">
        <v>0</v>
      </c>
      <c r="T2777">
        <v>0</v>
      </c>
      <c r="U2777">
        <v>0</v>
      </c>
      <c r="V2777">
        <v>0</v>
      </c>
      <c r="W2777">
        <v>0</v>
      </c>
      <c r="X2777">
        <v>0</v>
      </c>
      <c r="Y2777">
        <v>0</v>
      </c>
      <c r="Z2777">
        <v>0</v>
      </c>
      <c r="AA2777" t="s">
        <v>1877</v>
      </c>
      <c r="AB2777">
        <v>0</v>
      </c>
      <c r="AC2777">
        <v>0</v>
      </c>
      <c r="AD2777">
        <v>0</v>
      </c>
      <c r="AE2777">
        <v>0</v>
      </c>
    </row>
    <row r="2778" spans="1:31">
      <c r="A2778" s="1" t="s">
        <v>756</v>
      </c>
      <c r="B2778" t="s">
        <v>2365</v>
      </c>
      <c r="C2778" t="s">
        <v>1669</v>
      </c>
      <c r="D2778" t="s">
        <v>2381</v>
      </c>
      <c r="E2778" t="s">
        <v>2394</v>
      </c>
      <c r="F2778" t="s">
        <v>2846</v>
      </c>
      <c r="G2778" t="s">
        <v>3485</v>
      </c>
      <c r="H2778">
        <v>2016</v>
      </c>
    </row>
    <row r="2779" spans="1:31">
      <c r="A2779" s="1" t="s">
        <v>756</v>
      </c>
      <c r="B2779" t="s">
        <v>2365</v>
      </c>
      <c r="C2779" t="s">
        <v>1669</v>
      </c>
      <c r="D2779" t="s">
        <v>2381</v>
      </c>
      <c r="E2779" t="s">
        <v>2394</v>
      </c>
      <c r="F2779" t="s">
        <v>2526</v>
      </c>
      <c r="G2779" t="s">
        <v>3165</v>
      </c>
      <c r="H2779">
        <v>2016</v>
      </c>
      <c r="I2779">
        <v>258</v>
      </c>
      <c r="J2779" t="s">
        <v>3800</v>
      </c>
      <c r="K2779" t="s">
        <v>4277</v>
      </c>
      <c r="L2779">
        <v>0</v>
      </c>
      <c r="M2779">
        <v>0</v>
      </c>
      <c r="N2779">
        <v>0</v>
      </c>
      <c r="O2779">
        <v>0</v>
      </c>
      <c r="P2779">
        <v>0</v>
      </c>
      <c r="Q2779">
        <v>0</v>
      </c>
      <c r="R2779">
        <v>0</v>
      </c>
      <c r="S2779">
        <v>0</v>
      </c>
      <c r="T2779">
        <v>0</v>
      </c>
      <c r="U2779">
        <v>0</v>
      </c>
      <c r="V2779">
        <v>0</v>
      </c>
      <c r="W2779">
        <v>0</v>
      </c>
      <c r="X2779">
        <v>0</v>
      </c>
      <c r="Y2779">
        <v>0</v>
      </c>
      <c r="Z2779">
        <v>0</v>
      </c>
      <c r="AA2779" t="s">
        <v>1877</v>
      </c>
      <c r="AB2779">
        <v>0</v>
      </c>
      <c r="AC2779">
        <v>0</v>
      </c>
      <c r="AD2779">
        <v>0</v>
      </c>
      <c r="AE2779">
        <v>0</v>
      </c>
    </row>
    <row r="2780" spans="1:31">
      <c r="A2780" s="1" t="s">
        <v>756</v>
      </c>
      <c r="B2780" t="s">
        <v>2365</v>
      </c>
      <c r="C2780" t="s">
        <v>1669</v>
      </c>
      <c r="D2780" t="s">
        <v>2381</v>
      </c>
      <c r="E2780" t="s">
        <v>2394</v>
      </c>
      <c r="F2780" t="s">
        <v>2718</v>
      </c>
      <c r="G2780" t="s">
        <v>3357</v>
      </c>
      <c r="H2780">
        <v>2016</v>
      </c>
      <c r="I2780">
        <v>601</v>
      </c>
      <c r="J2780" t="s">
        <v>3971</v>
      </c>
      <c r="K2780" t="s">
        <v>4277</v>
      </c>
      <c r="L2780">
        <v>0</v>
      </c>
      <c r="M2780">
        <v>0</v>
      </c>
      <c r="N2780">
        <v>0</v>
      </c>
      <c r="O2780">
        <v>0</v>
      </c>
      <c r="P2780">
        <v>0</v>
      </c>
      <c r="Q2780">
        <v>0</v>
      </c>
      <c r="R2780">
        <v>0</v>
      </c>
      <c r="S2780">
        <v>0</v>
      </c>
      <c r="T2780">
        <v>0</v>
      </c>
      <c r="U2780">
        <v>0</v>
      </c>
      <c r="V2780">
        <v>0</v>
      </c>
      <c r="W2780">
        <v>0</v>
      </c>
      <c r="X2780">
        <v>1</v>
      </c>
      <c r="Y2780">
        <v>0</v>
      </c>
      <c r="Z2780">
        <v>0</v>
      </c>
      <c r="AA2780" t="s">
        <v>1877</v>
      </c>
      <c r="AB2780">
        <v>0</v>
      </c>
      <c r="AC2780">
        <v>0</v>
      </c>
      <c r="AD2780">
        <v>1</v>
      </c>
      <c r="AE2780">
        <v>0</v>
      </c>
    </row>
    <row r="2781" spans="1:31">
      <c r="A2781" s="1" t="s">
        <v>756</v>
      </c>
      <c r="B2781" t="s">
        <v>2365</v>
      </c>
      <c r="C2781" t="s">
        <v>1669</v>
      </c>
      <c r="D2781" t="s">
        <v>2381</v>
      </c>
      <c r="E2781" t="s">
        <v>2394</v>
      </c>
      <c r="F2781" t="s">
        <v>2491</v>
      </c>
      <c r="G2781" t="s">
        <v>3130</v>
      </c>
      <c r="H2781">
        <v>2016</v>
      </c>
      <c r="I2781">
        <v>444</v>
      </c>
      <c r="J2781" t="s">
        <v>3766</v>
      </c>
      <c r="K2781" t="s">
        <v>4277</v>
      </c>
      <c r="L2781">
        <v>0</v>
      </c>
      <c r="M2781">
        <v>0</v>
      </c>
      <c r="N2781">
        <v>0</v>
      </c>
      <c r="O2781">
        <v>0</v>
      </c>
      <c r="P2781">
        <v>0</v>
      </c>
      <c r="Q2781">
        <v>0</v>
      </c>
      <c r="R2781">
        <v>0</v>
      </c>
      <c r="S2781">
        <v>0</v>
      </c>
      <c r="T2781">
        <v>0</v>
      </c>
      <c r="U2781">
        <v>0</v>
      </c>
      <c r="V2781">
        <v>0</v>
      </c>
      <c r="W2781">
        <v>0</v>
      </c>
      <c r="X2781">
        <v>0</v>
      </c>
      <c r="Y2781">
        <v>0</v>
      </c>
      <c r="Z2781">
        <v>0</v>
      </c>
      <c r="AA2781" t="s">
        <v>1877</v>
      </c>
      <c r="AB2781">
        <v>0</v>
      </c>
      <c r="AC2781">
        <v>0</v>
      </c>
      <c r="AD2781">
        <v>0</v>
      </c>
      <c r="AE2781">
        <v>0</v>
      </c>
    </row>
    <row r="2782" spans="1:31">
      <c r="A2782" s="1" t="s">
        <v>754</v>
      </c>
      <c r="B2782" t="s">
        <v>2365</v>
      </c>
      <c r="C2782" t="s">
        <v>1668</v>
      </c>
      <c r="D2782" t="s">
        <v>2381</v>
      </c>
      <c r="E2782" t="s">
        <v>2394</v>
      </c>
      <c r="F2782" t="s">
        <v>2444</v>
      </c>
      <c r="G2782" t="s">
        <v>3083</v>
      </c>
      <c r="H2782">
        <v>2009</v>
      </c>
      <c r="I2782">
        <v>645</v>
      </c>
      <c r="J2782" t="s">
        <v>3721</v>
      </c>
      <c r="K2782" t="s">
        <v>4277</v>
      </c>
      <c r="L2782">
        <v>0</v>
      </c>
      <c r="M2782">
        <v>0</v>
      </c>
      <c r="N2782">
        <v>0</v>
      </c>
      <c r="O2782">
        <v>0</v>
      </c>
      <c r="P2782">
        <v>0</v>
      </c>
      <c r="Q2782">
        <v>0</v>
      </c>
      <c r="R2782">
        <v>0</v>
      </c>
      <c r="S2782">
        <v>0</v>
      </c>
      <c r="T2782">
        <v>0</v>
      </c>
      <c r="U2782">
        <v>0</v>
      </c>
      <c r="V2782">
        <v>0</v>
      </c>
      <c r="W2782">
        <v>0</v>
      </c>
      <c r="X2782">
        <v>0</v>
      </c>
      <c r="Y2782">
        <v>0</v>
      </c>
      <c r="Z2782">
        <v>0</v>
      </c>
      <c r="AA2782" t="s">
        <v>1877</v>
      </c>
      <c r="AB2782">
        <v>0</v>
      </c>
      <c r="AC2782">
        <v>0</v>
      </c>
      <c r="AD2782">
        <v>0</v>
      </c>
      <c r="AE2782">
        <v>0</v>
      </c>
    </row>
    <row r="2783" spans="1:31">
      <c r="A2783" s="1" t="s">
        <v>754</v>
      </c>
      <c r="B2783" t="s">
        <v>2365</v>
      </c>
      <c r="C2783" t="s">
        <v>1668</v>
      </c>
      <c r="D2783" t="s">
        <v>2381</v>
      </c>
      <c r="E2783" t="s">
        <v>2394</v>
      </c>
      <c r="F2783" t="s">
        <v>2797</v>
      </c>
      <c r="G2783" t="s">
        <v>3436</v>
      </c>
      <c r="H2783">
        <v>2009</v>
      </c>
      <c r="I2783">
        <v>525</v>
      </c>
      <c r="J2783" t="s">
        <v>4044</v>
      </c>
      <c r="K2783" t="s">
        <v>4277</v>
      </c>
      <c r="L2783">
        <v>0</v>
      </c>
      <c r="M2783">
        <v>0</v>
      </c>
      <c r="N2783">
        <v>0</v>
      </c>
      <c r="O2783">
        <v>0</v>
      </c>
      <c r="P2783">
        <v>0</v>
      </c>
      <c r="Q2783">
        <v>0</v>
      </c>
      <c r="R2783">
        <v>0</v>
      </c>
      <c r="S2783">
        <v>0</v>
      </c>
      <c r="T2783">
        <v>0</v>
      </c>
      <c r="U2783">
        <v>0</v>
      </c>
      <c r="V2783">
        <v>0</v>
      </c>
      <c r="W2783">
        <v>0</v>
      </c>
      <c r="X2783">
        <v>0</v>
      </c>
      <c r="Y2783">
        <v>0</v>
      </c>
      <c r="Z2783">
        <v>0</v>
      </c>
      <c r="AA2783" t="s">
        <v>1877</v>
      </c>
      <c r="AB2783">
        <v>0</v>
      </c>
      <c r="AC2783">
        <v>0</v>
      </c>
      <c r="AD2783">
        <v>0</v>
      </c>
      <c r="AE2783">
        <v>0</v>
      </c>
    </row>
    <row r="2784" spans="1:31">
      <c r="A2784" s="1" t="s">
        <v>748</v>
      </c>
      <c r="B2784" t="s">
        <v>2365</v>
      </c>
      <c r="C2784" t="s">
        <v>1665</v>
      </c>
      <c r="D2784" t="s">
        <v>2384</v>
      </c>
      <c r="E2784" t="s">
        <v>2395</v>
      </c>
      <c r="F2784" t="s">
        <v>2460</v>
      </c>
      <c r="G2784" t="s">
        <v>3099</v>
      </c>
      <c r="H2784">
        <v>2017</v>
      </c>
      <c r="I2784">
        <v>383</v>
      </c>
      <c r="J2784" t="s">
        <v>3737</v>
      </c>
      <c r="K2784" t="s">
        <v>4277</v>
      </c>
      <c r="L2784">
        <v>0</v>
      </c>
      <c r="M2784">
        <v>0</v>
      </c>
      <c r="N2784">
        <v>0</v>
      </c>
      <c r="O2784">
        <v>0</v>
      </c>
      <c r="P2784">
        <v>0</v>
      </c>
      <c r="Q2784">
        <v>0</v>
      </c>
      <c r="R2784">
        <v>0</v>
      </c>
      <c r="S2784">
        <v>0</v>
      </c>
      <c r="T2784">
        <v>0</v>
      </c>
      <c r="U2784">
        <v>0</v>
      </c>
      <c r="V2784">
        <v>0</v>
      </c>
      <c r="W2784">
        <v>0</v>
      </c>
      <c r="X2784">
        <v>0</v>
      </c>
      <c r="Y2784">
        <v>0</v>
      </c>
      <c r="Z2784">
        <v>0</v>
      </c>
      <c r="AA2784" t="s">
        <v>1877</v>
      </c>
      <c r="AB2784">
        <v>0</v>
      </c>
      <c r="AC2784">
        <v>0</v>
      </c>
      <c r="AD2784">
        <v>0</v>
      </c>
      <c r="AE2784">
        <v>0</v>
      </c>
    </row>
    <row r="2785" spans="1:31">
      <c r="A2785" s="1" t="s">
        <v>756</v>
      </c>
      <c r="B2785" t="s">
        <v>2365</v>
      </c>
      <c r="C2785" t="s">
        <v>1669</v>
      </c>
      <c r="D2785" t="s">
        <v>2381</v>
      </c>
      <c r="E2785" t="s">
        <v>2394</v>
      </c>
      <c r="F2785" t="s">
        <v>2435</v>
      </c>
      <c r="G2785" t="s">
        <v>3074</v>
      </c>
      <c r="H2785">
        <v>2016</v>
      </c>
      <c r="I2785">
        <v>914</v>
      </c>
      <c r="J2785" t="s">
        <v>3712</v>
      </c>
      <c r="K2785" t="s">
        <v>4277</v>
      </c>
      <c r="L2785">
        <v>0</v>
      </c>
      <c r="M2785">
        <v>0</v>
      </c>
      <c r="N2785">
        <v>0</v>
      </c>
      <c r="O2785">
        <v>0</v>
      </c>
      <c r="P2785">
        <v>0</v>
      </c>
      <c r="Q2785">
        <v>0</v>
      </c>
      <c r="R2785">
        <v>0</v>
      </c>
      <c r="S2785">
        <v>0</v>
      </c>
      <c r="T2785">
        <v>0</v>
      </c>
      <c r="U2785">
        <v>0</v>
      </c>
      <c r="V2785">
        <v>0</v>
      </c>
      <c r="W2785">
        <v>0</v>
      </c>
      <c r="X2785">
        <v>0</v>
      </c>
      <c r="Y2785">
        <v>0</v>
      </c>
      <c r="Z2785">
        <v>0</v>
      </c>
      <c r="AA2785" t="s">
        <v>1877</v>
      </c>
      <c r="AB2785">
        <v>0</v>
      </c>
      <c r="AC2785">
        <v>0</v>
      </c>
      <c r="AD2785">
        <v>0</v>
      </c>
      <c r="AE2785">
        <v>0</v>
      </c>
    </row>
    <row r="2786" spans="1:31">
      <c r="A2786" s="1" t="s">
        <v>748</v>
      </c>
      <c r="B2786" t="s">
        <v>2365</v>
      </c>
      <c r="C2786" t="s">
        <v>1665</v>
      </c>
      <c r="D2786" t="s">
        <v>2384</v>
      </c>
      <c r="E2786" t="s">
        <v>2395</v>
      </c>
      <c r="F2786" t="s">
        <v>2579</v>
      </c>
      <c r="G2786" t="s">
        <v>3218</v>
      </c>
      <c r="H2786">
        <v>2002</v>
      </c>
      <c r="I2786">
        <v>353</v>
      </c>
      <c r="J2786" t="s">
        <v>3847</v>
      </c>
      <c r="K2786" t="s">
        <v>4294</v>
      </c>
      <c r="L2786">
        <v>0</v>
      </c>
      <c r="M2786">
        <v>0</v>
      </c>
      <c r="N2786">
        <v>0</v>
      </c>
      <c r="O2786">
        <v>1</v>
      </c>
      <c r="P2786">
        <v>1</v>
      </c>
      <c r="Q2786">
        <v>1</v>
      </c>
      <c r="R2786">
        <v>0</v>
      </c>
      <c r="S2786">
        <v>0</v>
      </c>
      <c r="T2786">
        <v>0</v>
      </c>
      <c r="U2786">
        <v>0</v>
      </c>
      <c r="V2786">
        <v>0</v>
      </c>
      <c r="W2786">
        <v>0</v>
      </c>
      <c r="X2786">
        <v>0</v>
      </c>
      <c r="Y2786">
        <v>0</v>
      </c>
      <c r="Z2786">
        <v>0</v>
      </c>
      <c r="AA2786" t="s">
        <v>1877</v>
      </c>
      <c r="AB2786">
        <v>0</v>
      </c>
      <c r="AC2786">
        <v>0</v>
      </c>
      <c r="AD2786">
        <v>0</v>
      </c>
      <c r="AE2786">
        <v>3</v>
      </c>
    </row>
    <row r="2787" spans="1:31">
      <c r="A2787" s="1" t="s">
        <v>748</v>
      </c>
      <c r="B2787" t="s">
        <v>2365</v>
      </c>
      <c r="C2787" t="s">
        <v>1665</v>
      </c>
      <c r="D2787" t="s">
        <v>2384</v>
      </c>
      <c r="E2787" t="s">
        <v>2395</v>
      </c>
      <c r="F2787" t="s">
        <v>2585</v>
      </c>
      <c r="G2787" t="s">
        <v>3224</v>
      </c>
      <c r="H2787">
        <v>2012</v>
      </c>
      <c r="I2787">
        <v>439</v>
      </c>
      <c r="J2787" t="s">
        <v>3853</v>
      </c>
      <c r="K2787" t="s">
        <v>4291</v>
      </c>
      <c r="L2787">
        <v>0</v>
      </c>
      <c r="M2787">
        <v>0</v>
      </c>
      <c r="N2787">
        <v>0</v>
      </c>
      <c r="O2787">
        <v>0</v>
      </c>
      <c r="P2787">
        <v>0</v>
      </c>
      <c r="Q2787">
        <v>1</v>
      </c>
      <c r="R2787">
        <v>1</v>
      </c>
      <c r="S2787">
        <v>1</v>
      </c>
      <c r="T2787">
        <v>0</v>
      </c>
      <c r="U2787">
        <v>0</v>
      </c>
      <c r="V2787">
        <v>0</v>
      </c>
      <c r="W2787">
        <v>0</v>
      </c>
      <c r="X2787">
        <v>0</v>
      </c>
      <c r="Y2787">
        <v>0</v>
      </c>
      <c r="Z2787">
        <v>0</v>
      </c>
      <c r="AA2787" t="s">
        <v>1877</v>
      </c>
      <c r="AB2787">
        <v>0</v>
      </c>
      <c r="AC2787">
        <v>0</v>
      </c>
      <c r="AD2787">
        <v>0</v>
      </c>
      <c r="AE2787">
        <v>3</v>
      </c>
    </row>
    <row r="2788" spans="1:31">
      <c r="A2788" s="1" t="s">
        <v>748</v>
      </c>
      <c r="B2788" t="s">
        <v>2365</v>
      </c>
      <c r="C2788" t="s">
        <v>1665</v>
      </c>
      <c r="D2788" t="s">
        <v>2384</v>
      </c>
      <c r="E2788" t="s">
        <v>2395</v>
      </c>
      <c r="F2788" t="s">
        <v>2581</v>
      </c>
      <c r="G2788" t="s">
        <v>3220</v>
      </c>
      <c r="H2788">
        <v>2017</v>
      </c>
      <c r="I2788">
        <v>83</v>
      </c>
      <c r="J2788" t="s">
        <v>3849</v>
      </c>
      <c r="K2788" t="s">
        <v>4288</v>
      </c>
      <c r="L2788">
        <v>0</v>
      </c>
      <c r="M2788">
        <v>0</v>
      </c>
      <c r="N2788">
        <v>0</v>
      </c>
      <c r="O2788">
        <v>0</v>
      </c>
      <c r="P2788">
        <v>0</v>
      </c>
      <c r="Q2788">
        <v>0</v>
      </c>
      <c r="R2788">
        <v>1</v>
      </c>
      <c r="S2788">
        <v>1</v>
      </c>
      <c r="T2788">
        <v>1</v>
      </c>
      <c r="U2788">
        <v>0</v>
      </c>
      <c r="V2788">
        <v>0</v>
      </c>
      <c r="W2788">
        <v>0</v>
      </c>
      <c r="X2788">
        <v>0</v>
      </c>
      <c r="Y2788">
        <v>0</v>
      </c>
      <c r="Z2788">
        <v>0</v>
      </c>
      <c r="AA2788" t="s">
        <v>1877</v>
      </c>
      <c r="AB2788">
        <v>0</v>
      </c>
      <c r="AC2788">
        <v>0</v>
      </c>
      <c r="AD2788">
        <v>0</v>
      </c>
      <c r="AE2788">
        <v>3</v>
      </c>
    </row>
    <row r="2789" spans="1:31">
      <c r="A2789" s="1" t="s">
        <v>748</v>
      </c>
      <c r="B2789" t="s">
        <v>2365</v>
      </c>
      <c r="C2789" t="s">
        <v>1665</v>
      </c>
      <c r="D2789" t="s">
        <v>2384</v>
      </c>
      <c r="E2789" t="s">
        <v>2395</v>
      </c>
      <c r="F2789" t="s">
        <v>2571</v>
      </c>
      <c r="G2789" t="s">
        <v>3210</v>
      </c>
      <c r="H2789">
        <v>2012</v>
      </c>
      <c r="I2789">
        <v>288</v>
      </c>
      <c r="J2789" t="s">
        <v>3841</v>
      </c>
      <c r="K2789" t="s">
        <v>4276</v>
      </c>
      <c r="L2789">
        <v>0</v>
      </c>
      <c r="M2789">
        <v>0</v>
      </c>
      <c r="N2789">
        <v>0</v>
      </c>
      <c r="O2789">
        <v>0</v>
      </c>
      <c r="P2789">
        <v>1</v>
      </c>
      <c r="Q2789">
        <v>1</v>
      </c>
      <c r="R2789">
        <v>1</v>
      </c>
      <c r="S2789">
        <v>1</v>
      </c>
      <c r="T2789">
        <v>0</v>
      </c>
      <c r="U2789">
        <v>0</v>
      </c>
      <c r="V2789">
        <v>0</v>
      </c>
      <c r="W2789">
        <v>0</v>
      </c>
      <c r="X2789">
        <v>0</v>
      </c>
      <c r="Y2789">
        <v>0</v>
      </c>
      <c r="Z2789">
        <v>0</v>
      </c>
      <c r="AA2789" t="s">
        <v>1877</v>
      </c>
      <c r="AB2789">
        <v>0</v>
      </c>
      <c r="AC2789">
        <v>0</v>
      </c>
      <c r="AD2789">
        <v>0</v>
      </c>
      <c r="AE2789">
        <v>4</v>
      </c>
    </row>
    <row r="2790" spans="1:31">
      <c r="A2790" s="1" t="s">
        <v>748</v>
      </c>
      <c r="B2790" t="s">
        <v>2365</v>
      </c>
      <c r="C2790" t="s">
        <v>1665</v>
      </c>
      <c r="D2790" t="s">
        <v>2384</v>
      </c>
      <c r="E2790" t="s">
        <v>2395</v>
      </c>
      <c r="F2790" t="s">
        <v>2567</v>
      </c>
      <c r="G2790" t="s">
        <v>3206</v>
      </c>
      <c r="H2790">
        <v>2012</v>
      </c>
    </row>
    <row r="2791" spans="1:31">
      <c r="A2791" s="1" t="s">
        <v>748</v>
      </c>
      <c r="B2791" t="s">
        <v>2365</v>
      </c>
      <c r="C2791" t="s">
        <v>1665</v>
      </c>
      <c r="D2791" t="s">
        <v>2384</v>
      </c>
      <c r="E2791" t="s">
        <v>2395</v>
      </c>
      <c r="F2791" t="s">
        <v>2538</v>
      </c>
      <c r="G2791" t="s">
        <v>3177</v>
      </c>
      <c r="H2791">
        <v>2007</v>
      </c>
      <c r="I2791">
        <v>683</v>
      </c>
      <c r="J2791" t="s">
        <v>3811</v>
      </c>
      <c r="K2791" t="s">
        <v>4283</v>
      </c>
      <c r="L2791">
        <v>0</v>
      </c>
      <c r="M2791">
        <v>0</v>
      </c>
      <c r="N2791">
        <v>0</v>
      </c>
      <c r="O2791">
        <v>0</v>
      </c>
      <c r="P2791">
        <v>0</v>
      </c>
      <c r="Q2791">
        <v>1</v>
      </c>
      <c r="R2791">
        <v>1</v>
      </c>
      <c r="S2791">
        <v>1</v>
      </c>
      <c r="T2791">
        <v>1</v>
      </c>
      <c r="U2791">
        <v>0</v>
      </c>
      <c r="V2791">
        <v>0</v>
      </c>
      <c r="W2791">
        <v>0</v>
      </c>
      <c r="X2791">
        <v>1</v>
      </c>
      <c r="Y2791">
        <v>0</v>
      </c>
      <c r="Z2791">
        <v>0</v>
      </c>
      <c r="AA2791" t="s">
        <v>4327</v>
      </c>
      <c r="AB2791">
        <v>0</v>
      </c>
      <c r="AC2791">
        <v>1</v>
      </c>
      <c r="AD2791">
        <v>2</v>
      </c>
      <c r="AE2791">
        <v>4</v>
      </c>
    </row>
    <row r="2792" spans="1:31">
      <c r="A2792" s="1" t="s">
        <v>746</v>
      </c>
      <c r="B2792" t="s">
        <v>2365</v>
      </c>
      <c r="C2792" t="s">
        <v>1664</v>
      </c>
      <c r="D2792" t="s">
        <v>2386</v>
      </c>
      <c r="E2792" t="s">
        <v>2407</v>
      </c>
      <c r="F2792" t="s">
        <v>2655</v>
      </c>
      <c r="G2792" t="s">
        <v>3294</v>
      </c>
      <c r="H2792">
        <v>2004</v>
      </c>
      <c r="I2792">
        <v>829</v>
      </c>
      <c r="J2792" t="s">
        <v>3913</v>
      </c>
      <c r="K2792" t="s">
        <v>4311</v>
      </c>
      <c r="L2792">
        <v>0</v>
      </c>
      <c r="M2792">
        <v>0</v>
      </c>
      <c r="N2792">
        <v>1</v>
      </c>
      <c r="O2792">
        <v>1</v>
      </c>
      <c r="P2792">
        <v>1</v>
      </c>
      <c r="Q2792">
        <v>1</v>
      </c>
      <c r="R2792">
        <v>0</v>
      </c>
      <c r="S2792">
        <v>0</v>
      </c>
      <c r="T2792">
        <v>0</v>
      </c>
      <c r="U2792">
        <v>0</v>
      </c>
      <c r="V2792">
        <v>0</v>
      </c>
      <c r="W2792">
        <v>0</v>
      </c>
      <c r="X2792">
        <v>0</v>
      </c>
      <c r="Y2792">
        <v>0</v>
      </c>
      <c r="Z2792">
        <v>0</v>
      </c>
      <c r="AA2792" t="s">
        <v>1877</v>
      </c>
      <c r="AB2792">
        <v>0</v>
      </c>
      <c r="AC2792">
        <v>0</v>
      </c>
      <c r="AD2792">
        <v>0</v>
      </c>
      <c r="AE2792">
        <v>4</v>
      </c>
    </row>
    <row r="2793" spans="1:31">
      <c r="A2793" s="1" t="s">
        <v>746</v>
      </c>
      <c r="B2793" t="s">
        <v>2365</v>
      </c>
      <c r="C2793" t="s">
        <v>1664</v>
      </c>
      <c r="D2793" t="s">
        <v>2386</v>
      </c>
      <c r="E2793" t="s">
        <v>2407</v>
      </c>
      <c r="F2793" t="s">
        <v>2651</v>
      </c>
      <c r="G2793" t="s">
        <v>3290</v>
      </c>
      <c r="H2793">
        <v>2004</v>
      </c>
      <c r="I2793">
        <v>492</v>
      </c>
      <c r="J2793" t="s">
        <v>3909</v>
      </c>
      <c r="K2793" t="s">
        <v>4306</v>
      </c>
      <c r="L2793">
        <v>0</v>
      </c>
      <c r="M2793">
        <v>0</v>
      </c>
      <c r="N2793">
        <v>0</v>
      </c>
      <c r="O2793">
        <v>0</v>
      </c>
      <c r="P2793">
        <v>1</v>
      </c>
      <c r="Q2793">
        <v>1</v>
      </c>
      <c r="R2793">
        <v>1</v>
      </c>
      <c r="S2793">
        <v>1</v>
      </c>
      <c r="T2793">
        <v>1</v>
      </c>
      <c r="U2793">
        <v>0</v>
      </c>
      <c r="V2793">
        <v>0</v>
      </c>
      <c r="W2793">
        <v>0</v>
      </c>
      <c r="X2793">
        <v>1</v>
      </c>
      <c r="Y2793">
        <v>1</v>
      </c>
      <c r="Z2793">
        <v>1</v>
      </c>
      <c r="AA2793" t="s">
        <v>1877</v>
      </c>
      <c r="AB2793">
        <v>0</v>
      </c>
      <c r="AC2793">
        <v>0</v>
      </c>
      <c r="AD2793">
        <v>3</v>
      </c>
      <c r="AE2793">
        <v>5</v>
      </c>
    </row>
    <row r="2794" spans="1:31">
      <c r="A2794" s="1" t="s">
        <v>746</v>
      </c>
      <c r="B2794" t="s">
        <v>2365</v>
      </c>
      <c r="C2794" t="s">
        <v>1664</v>
      </c>
      <c r="D2794" t="s">
        <v>2386</v>
      </c>
      <c r="E2794" t="s">
        <v>2407</v>
      </c>
      <c r="F2794" t="s">
        <v>2653</v>
      </c>
      <c r="G2794" t="s">
        <v>3292</v>
      </c>
      <c r="H2794">
        <v>2004</v>
      </c>
      <c r="I2794">
        <v>705</v>
      </c>
      <c r="J2794" t="s">
        <v>3911</v>
      </c>
      <c r="K2794" t="s">
        <v>4286</v>
      </c>
      <c r="L2794">
        <v>0</v>
      </c>
      <c r="M2794">
        <v>0</v>
      </c>
      <c r="N2794">
        <v>0</v>
      </c>
      <c r="O2794">
        <v>1</v>
      </c>
      <c r="P2794">
        <v>0</v>
      </c>
      <c r="Q2794">
        <v>0</v>
      </c>
      <c r="R2794">
        <v>0</v>
      </c>
      <c r="S2794">
        <v>0</v>
      </c>
      <c r="T2794">
        <v>0</v>
      </c>
      <c r="U2794">
        <v>0</v>
      </c>
      <c r="V2794">
        <v>0</v>
      </c>
      <c r="W2794">
        <v>0</v>
      </c>
      <c r="X2794">
        <v>0</v>
      </c>
      <c r="Y2794">
        <v>0</v>
      </c>
      <c r="Z2794">
        <v>0</v>
      </c>
      <c r="AA2794" t="s">
        <v>1877</v>
      </c>
      <c r="AB2794">
        <v>0</v>
      </c>
      <c r="AC2794">
        <v>0</v>
      </c>
      <c r="AD2794">
        <v>0</v>
      </c>
      <c r="AE2794">
        <v>1</v>
      </c>
    </row>
    <row r="2795" spans="1:31">
      <c r="A2795" s="1" t="s">
        <v>746</v>
      </c>
      <c r="B2795" t="s">
        <v>2365</v>
      </c>
      <c r="C2795" t="s">
        <v>1664</v>
      </c>
      <c r="D2795" t="s">
        <v>2386</v>
      </c>
      <c r="E2795" t="s">
        <v>2407</v>
      </c>
      <c r="F2795" t="s">
        <v>2631</v>
      </c>
      <c r="G2795" t="s">
        <v>3270</v>
      </c>
      <c r="H2795">
        <v>2004</v>
      </c>
    </row>
    <row r="2796" spans="1:31">
      <c r="A2796" s="1" t="s">
        <v>746</v>
      </c>
      <c r="B2796" t="s">
        <v>2365</v>
      </c>
      <c r="C2796" t="s">
        <v>1664</v>
      </c>
      <c r="D2796" t="s">
        <v>2386</v>
      </c>
      <c r="E2796" t="s">
        <v>2407</v>
      </c>
      <c r="F2796" t="s">
        <v>2622</v>
      </c>
      <c r="G2796" t="s">
        <v>3261</v>
      </c>
      <c r="H2796">
        <v>2004</v>
      </c>
      <c r="I2796">
        <v>501</v>
      </c>
      <c r="J2796" t="s">
        <v>3886</v>
      </c>
      <c r="K2796" t="s">
        <v>4276</v>
      </c>
      <c r="L2796">
        <v>0</v>
      </c>
      <c r="M2796">
        <v>0</v>
      </c>
      <c r="N2796">
        <v>0</v>
      </c>
      <c r="O2796">
        <v>0</v>
      </c>
      <c r="P2796">
        <v>1</v>
      </c>
      <c r="Q2796">
        <v>1</v>
      </c>
      <c r="R2796">
        <v>1</v>
      </c>
      <c r="S2796">
        <v>1</v>
      </c>
      <c r="T2796">
        <v>0</v>
      </c>
      <c r="U2796">
        <v>0</v>
      </c>
      <c r="V2796">
        <v>0</v>
      </c>
      <c r="W2796">
        <v>0</v>
      </c>
      <c r="X2796">
        <v>0</v>
      </c>
      <c r="Y2796">
        <v>0</v>
      </c>
      <c r="Z2796">
        <v>1</v>
      </c>
      <c r="AA2796" t="s">
        <v>1877</v>
      </c>
      <c r="AB2796">
        <v>0</v>
      </c>
      <c r="AC2796">
        <v>0</v>
      </c>
      <c r="AD2796">
        <v>1</v>
      </c>
      <c r="AE2796">
        <v>4</v>
      </c>
    </row>
    <row r="2797" spans="1:31">
      <c r="A2797" s="1" t="s">
        <v>748</v>
      </c>
      <c r="B2797" t="s">
        <v>2365</v>
      </c>
      <c r="C2797" t="s">
        <v>1665</v>
      </c>
      <c r="D2797" t="s">
        <v>2384</v>
      </c>
      <c r="E2797" t="s">
        <v>2395</v>
      </c>
      <c r="F2797" t="s">
        <v>2467</v>
      </c>
      <c r="G2797" t="s">
        <v>3106</v>
      </c>
      <c r="H2797">
        <v>2012</v>
      </c>
      <c r="I2797">
        <v>164</v>
      </c>
      <c r="J2797" t="s">
        <v>3743</v>
      </c>
      <c r="K2797" t="s">
        <v>4289</v>
      </c>
      <c r="L2797">
        <v>0</v>
      </c>
      <c r="M2797">
        <v>0</v>
      </c>
      <c r="N2797">
        <v>0</v>
      </c>
      <c r="O2797">
        <v>0</v>
      </c>
      <c r="P2797">
        <v>0</v>
      </c>
      <c r="Q2797">
        <v>0</v>
      </c>
      <c r="R2797">
        <v>0</v>
      </c>
      <c r="S2797">
        <v>1</v>
      </c>
      <c r="T2797">
        <v>1</v>
      </c>
      <c r="U2797">
        <v>1</v>
      </c>
      <c r="V2797">
        <v>0</v>
      </c>
      <c r="W2797">
        <v>0</v>
      </c>
      <c r="X2797">
        <v>1</v>
      </c>
      <c r="Y2797">
        <v>0</v>
      </c>
      <c r="Z2797">
        <v>0</v>
      </c>
      <c r="AA2797" t="s">
        <v>1877</v>
      </c>
      <c r="AB2797">
        <v>0</v>
      </c>
      <c r="AC2797">
        <v>0</v>
      </c>
      <c r="AD2797">
        <v>1</v>
      </c>
      <c r="AE2797">
        <v>3</v>
      </c>
    </row>
    <row r="2798" spans="1:31">
      <c r="A2798" s="1" t="s">
        <v>744</v>
      </c>
      <c r="B2798" t="s">
        <v>2365</v>
      </c>
      <c r="C2798" t="s">
        <v>1663</v>
      </c>
      <c r="D2798" t="s">
        <v>2382</v>
      </c>
      <c r="E2798" t="s">
        <v>2410</v>
      </c>
      <c r="F2798" t="s">
        <v>2767</v>
      </c>
      <c r="G2798" t="s">
        <v>3406</v>
      </c>
      <c r="H2798">
        <v>2010</v>
      </c>
      <c r="I2798">
        <v>422</v>
      </c>
      <c r="J2798" t="s">
        <v>4014</v>
      </c>
      <c r="K2798" t="s">
        <v>4291</v>
      </c>
      <c r="L2798">
        <v>0</v>
      </c>
      <c r="M2798">
        <v>0</v>
      </c>
      <c r="N2798">
        <v>0</v>
      </c>
      <c r="O2798">
        <v>0</v>
      </c>
      <c r="P2798">
        <v>0</v>
      </c>
      <c r="Q2798">
        <v>1</v>
      </c>
      <c r="R2798">
        <v>1</v>
      </c>
      <c r="S2798">
        <v>1</v>
      </c>
      <c r="T2798">
        <v>0</v>
      </c>
      <c r="U2798">
        <v>0</v>
      </c>
      <c r="V2798">
        <v>0</v>
      </c>
      <c r="W2798">
        <v>0</v>
      </c>
      <c r="X2798">
        <v>1</v>
      </c>
      <c r="Y2798">
        <v>1</v>
      </c>
      <c r="Z2798">
        <v>0</v>
      </c>
      <c r="AA2798" t="s">
        <v>1965</v>
      </c>
      <c r="AB2798">
        <v>1</v>
      </c>
      <c r="AC2798">
        <v>0</v>
      </c>
      <c r="AD2798">
        <v>3</v>
      </c>
      <c r="AE2798">
        <v>3</v>
      </c>
    </row>
    <row r="2799" spans="1:31">
      <c r="A2799" s="1" t="s">
        <v>748</v>
      </c>
      <c r="B2799" t="s">
        <v>2365</v>
      </c>
      <c r="C2799" t="s">
        <v>1665</v>
      </c>
      <c r="D2799" t="s">
        <v>2384</v>
      </c>
      <c r="E2799" t="s">
        <v>2395</v>
      </c>
      <c r="F2799" t="s">
        <v>2464</v>
      </c>
      <c r="G2799" t="s">
        <v>3103</v>
      </c>
      <c r="H2799">
        <v>2007</v>
      </c>
    </row>
    <row r="2800" spans="1:31">
      <c r="A2800" s="1" t="s">
        <v>748</v>
      </c>
      <c r="B2800" t="s">
        <v>2365</v>
      </c>
      <c r="C2800" t="s">
        <v>1665</v>
      </c>
      <c r="D2800" t="s">
        <v>2384</v>
      </c>
      <c r="E2800" t="s">
        <v>2395</v>
      </c>
      <c r="F2800" t="s">
        <v>2472</v>
      </c>
      <c r="G2800" t="s">
        <v>3111</v>
      </c>
      <c r="H2800">
        <v>2002</v>
      </c>
      <c r="I2800">
        <v>759</v>
      </c>
      <c r="J2800" t="s">
        <v>3747</v>
      </c>
      <c r="K2800" t="s">
        <v>4283</v>
      </c>
      <c r="L2800">
        <v>0</v>
      </c>
      <c r="M2800">
        <v>0</v>
      </c>
      <c r="N2800">
        <v>0</v>
      </c>
      <c r="O2800">
        <v>0</v>
      </c>
      <c r="P2800">
        <v>0</v>
      </c>
      <c r="Q2800">
        <v>1</v>
      </c>
      <c r="R2800">
        <v>1</v>
      </c>
      <c r="S2800">
        <v>1</v>
      </c>
      <c r="T2800">
        <v>1</v>
      </c>
      <c r="U2800">
        <v>0</v>
      </c>
      <c r="V2800">
        <v>0</v>
      </c>
      <c r="W2800">
        <v>0</v>
      </c>
      <c r="X2800">
        <v>0</v>
      </c>
      <c r="Y2800">
        <v>0</v>
      </c>
      <c r="Z2800">
        <v>0</v>
      </c>
      <c r="AA2800" t="s">
        <v>1877</v>
      </c>
      <c r="AB2800">
        <v>0</v>
      </c>
      <c r="AC2800">
        <v>0</v>
      </c>
      <c r="AD2800">
        <v>0</v>
      </c>
      <c r="AE2800">
        <v>4</v>
      </c>
    </row>
    <row r="2801" spans="1:31">
      <c r="A2801" s="1" t="s">
        <v>748</v>
      </c>
      <c r="B2801" t="s">
        <v>2365</v>
      </c>
      <c r="C2801" t="s">
        <v>1665</v>
      </c>
      <c r="D2801" t="s">
        <v>2384</v>
      </c>
      <c r="E2801" t="s">
        <v>2395</v>
      </c>
      <c r="F2801" t="s">
        <v>2465</v>
      </c>
      <c r="G2801" t="s">
        <v>3104</v>
      </c>
      <c r="H2801">
        <v>2012</v>
      </c>
      <c r="I2801">
        <v>82</v>
      </c>
      <c r="J2801" t="s">
        <v>3741</v>
      </c>
      <c r="K2801" t="s">
        <v>4284</v>
      </c>
      <c r="L2801">
        <v>0</v>
      </c>
      <c r="M2801">
        <v>0</v>
      </c>
      <c r="N2801">
        <v>0</v>
      </c>
      <c r="O2801">
        <v>0</v>
      </c>
      <c r="P2801">
        <v>0</v>
      </c>
      <c r="Q2801">
        <v>0</v>
      </c>
      <c r="R2801">
        <v>1</v>
      </c>
      <c r="S2801">
        <v>1</v>
      </c>
      <c r="T2801">
        <v>1</v>
      </c>
      <c r="U2801">
        <v>1</v>
      </c>
      <c r="V2801">
        <v>0</v>
      </c>
      <c r="W2801">
        <v>0</v>
      </c>
      <c r="X2801">
        <v>0</v>
      </c>
      <c r="Y2801">
        <v>0</v>
      </c>
      <c r="Z2801">
        <v>0</v>
      </c>
      <c r="AA2801" t="s">
        <v>1877</v>
      </c>
      <c r="AB2801">
        <v>0</v>
      </c>
      <c r="AC2801">
        <v>0</v>
      </c>
      <c r="AD2801">
        <v>0</v>
      </c>
      <c r="AE2801">
        <v>4</v>
      </c>
    </row>
    <row r="2802" spans="1:31">
      <c r="A2802" s="1" t="s">
        <v>748</v>
      </c>
      <c r="B2802" t="s">
        <v>2365</v>
      </c>
      <c r="C2802" t="s">
        <v>1665</v>
      </c>
      <c r="D2802" t="s">
        <v>2384</v>
      </c>
      <c r="E2802" t="s">
        <v>2395</v>
      </c>
      <c r="F2802" t="s">
        <v>2573</v>
      </c>
      <c r="G2802" t="s">
        <v>3212</v>
      </c>
      <c r="H2802">
        <v>2017</v>
      </c>
    </row>
    <row r="2803" spans="1:31">
      <c r="A2803" s="1" t="s">
        <v>748</v>
      </c>
      <c r="B2803" t="s">
        <v>2365</v>
      </c>
      <c r="C2803" t="s">
        <v>1665</v>
      </c>
      <c r="D2803" t="s">
        <v>2384</v>
      </c>
      <c r="E2803" t="s">
        <v>2395</v>
      </c>
      <c r="F2803" t="s">
        <v>2576</v>
      </c>
      <c r="G2803" t="s">
        <v>3215</v>
      </c>
      <c r="H2803">
        <v>2007</v>
      </c>
    </row>
    <row r="2804" spans="1:31">
      <c r="A2804" s="1" t="s">
        <v>744</v>
      </c>
      <c r="B2804" t="s">
        <v>2365</v>
      </c>
      <c r="C2804" t="s">
        <v>1663</v>
      </c>
      <c r="D2804" t="s">
        <v>2382</v>
      </c>
      <c r="E2804" t="s">
        <v>2410</v>
      </c>
      <c r="F2804" t="s">
        <v>2765</v>
      </c>
      <c r="G2804" t="s">
        <v>3404</v>
      </c>
      <c r="H2804">
        <v>2011</v>
      </c>
      <c r="I2804">
        <v>359</v>
      </c>
      <c r="J2804" t="s">
        <v>4012</v>
      </c>
      <c r="K2804" t="s">
        <v>4277</v>
      </c>
      <c r="L2804">
        <v>0</v>
      </c>
      <c r="M2804">
        <v>0</v>
      </c>
      <c r="N2804">
        <v>0</v>
      </c>
      <c r="O2804">
        <v>0</v>
      </c>
      <c r="P2804">
        <v>0</v>
      </c>
      <c r="Q2804">
        <v>0</v>
      </c>
      <c r="R2804">
        <v>0</v>
      </c>
      <c r="S2804">
        <v>0</v>
      </c>
      <c r="T2804">
        <v>0</v>
      </c>
      <c r="U2804">
        <v>0</v>
      </c>
      <c r="V2804">
        <v>0</v>
      </c>
      <c r="W2804">
        <v>0</v>
      </c>
      <c r="X2804">
        <v>0</v>
      </c>
      <c r="Y2804">
        <v>0</v>
      </c>
      <c r="Z2804">
        <v>0</v>
      </c>
      <c r="AA2804" t="s">
        <v>1877</v>
      </c>
      <c r="AB2804">
        <v>0</v>
      </c>
      <c r="AC2804">
        <v>0</v>
      </c>
      <c r="AD2804">
        <v>0</v>
      </c>
      <c r="AE2804">
        <v>0</v>
      </c>
    </row>
    <row r="2805" spans="1:31">
      <c r="A2805" s="1" t="s">
        <v>744</v>
      </c>
      <c r="B2805" t="s">
        <v>2365</v>
      </c>
      <c r="C2805" t="s">
        <v>1663</v>
      </c>
      <c r="D2805" t="s">
        <v>2382</v>
      </c>
      <c r="E2805" t="s">
        <v>2410</v>
      </c>
      <c r="F2805" t="s">
        <v>2945</v>
      </c>
      <c r="G2805" t="s">
        <v>3584</v>
      </c>
      <c r="H2805">
        <v>2010</v>
      </c>
      <c r="I2805">
        <v>245</v>
      </c>
      <c r="J2805" t="s">
        <v>4180</v>
      </c>
      <c r="K2805" t="s">
        <v>4277</v>
      </c>
      <c r="L2805">
        <v>0</v>
      </c>
      <c r="M2805">
        <v>0</v>
      </c>
      <c r="N2805">
        <v>0</v>
      </c>
      <c r="O2805">
        <v>0</v>
      </c>
      <c r="P2805">
        <v>0</v>
      </c>
      <c r="Q2805">
        <v>0</v>
      </c>
      <c r="R2805">
        <v>0</v>
      </c>
      <c r="S2805">
        <v>0</v>
      </c>
      <c r="T2805">
        <v>0</v>
      </c>
      <c r="U2805">
        <v>0</v>
      </c>
      <c r="V2805">
        <v>0</v>
      </c>
      <c r="W2805">
        <v>0</v>
      </c>
      <c r="X2805">
        <v>0</v>
      </c>
      <c r="Y2805">
        <v>0</v>
      </c>
      <c r="Z2805">
        <v>0</v>
      </c>
      <c r="AA2805" t="s">
        <v>1877</v>
      </c>
      <c r="AB2805">
        <v>0</v>
      </c>
      <c r="AC2805">
        <v>0</v>
      </c>
      <c r="AD2805">
        <v>0</v>
      </c>
      <c r="AE2805">
        <v>0</v>
      </c>
    </row>
    <row r="2806" spans="1:31">
      <c r="A2806" s="1" t="s">
        <v>744</v>
      </c>
      <c r="B2806" t="s">
        <v>2365</v>
      </c>
      <c r="C2806" t="s">
        <v>1663</v>
      </c>
      <c r="D2806" t="s">
        <v>2382</v>
      </c>
      <c r="E2806" t="s">
        <v>2410</v>
      </c>
      <c r="F2806" t="s">
        <v>2791</v>
      </c>
      <c r="G2806" t="s">
        <v>3430</v>
      </c>
      <c r="H2806">
        <v>2009</v>
      </c>
      <c r="I2806">
        <v>449</v>
      </c>
      <c r="J2806" t="s">
        <v>4038</v>
      </c>
      <c r="K2806" t="s">
        <v>4277</v>
      </c>
      <c r="L2806">
        <v>0</v>
      </c>
      <c r="M2806">
        <v>0</v>
      </c>
      <c r="N2806">
        <v>0</v>
      </c>
      <c r="O2806">
        <v>0</v>
      </c>
      <c r="P2806">
        <v>0</v>
      </c>
      <c r="Q2806">
        <v>0</v>
      </c>
      <c r="R2806">
        <v>0</v>
      </c>
      <c r="S2806">
        <v>0</v>
      </c>
      <c r="T2806">
        <v>0</v>
      </c>
      <c r="U2806">
        <v>0</v>
      </c>
      <c r="V2806">
        <v>0</v>
      </c>
      <c r="W2806">
        <v>0</v>
      </c>
      <c r="X2806">
        <v>0</v>
      </c>
      <c r="Y2806">
        <v>0</v>
      </c>
      <c r="Z2806">
        <v>0</v>
      </c>
      <c r="AA2806" t="s">
        <v>1877</v>
      </c>
      <c r="AB2806">
        <v>0</v>
      </c>
      <c r="AC2806">
        <v>0</v>
      </c>
      <c r="AD2806">
        <v>0</v>
      </c>
      <c r="AE2806">
        <v>0</v>
      </c>
    </row>
    <row r="2807" spans="1:31">
      <c r="A2807" s="1" t="s">
        <v>744</v>
      </c>
      <c r="B2807" t="s">
        <v>2365</v>
      </c>
      <c r="C2807" t="s">
        <v>1663</v>
      </c>
      <c r="D2807" t="s">
        <v>2382</v>
      </c>
      <c r="E2807" t="s">
        <v>2410</v>
      </c>
      <c r="F2807" t="s">
        <v>2934</v>
      </c>
      <c r="G2807" t="s">
        <v>3573</v>
      </c>
      <c r="H2807">
        <v>2010</v>
      </c>
      <c r="I2807">
        <v>453</v>
      </c>
      <c r="J2807" t="s">
        <v>4169</v>
      </c>
      <c r="K2807" t="s">
        <v>4296</v>
      </c>
      <c r="L2807">
        <v>0</v>
      </c>
      <c r="M2807">
        <v>0</v>
      </c>
      <c r="N2807">
        <v>0</v>
      </c>
      <c r="O2807">
        <v>1</v>
      </c>
      <c r="P2807">
        <v>1</v>
      </c>
      <c r="Q2807">
        <v>1</v>
      </c>
      <c r="R2807">
        <v>1</v>
      </c>
      <c r="S2807">
        <v>1</v>
      </c>
      <c r="T2807">
        <v>1</v>
      </c>
      <c r="U2807">
        <v>0</v>
      </c>
      <c r="V2807">
        <v>0</v>
      </c>
      <c r="W2807">
        <v>0</v>
      </c>
      <c r="X2807">
        <v>1</v>
      </c>
      <c r="Y2807">
        <v>0</v>
      </c>
      <c r="Z2807">
        <v>0</v>
      </c>
      <c r="AA2807" t="s">
        <v>1877</v>
      </c>
      <c r="AB2807">
        <v>0</v>
      </c>
      <c r="AC2807">
        <v>0</v>
      </c>
      <c r="AD2807">
        <v>1</v>
      </c>
      <c r="AE2807">
        <v>6</v>
      </c>
    </row>
    <row r="2808" spans="1:31">
      <c r="A2808" s="1" t="s">
        <v>744</v>
      </c>
      <c r="B2808" t="s">
        <v>2365</v>
      </c>
      <c r="C2808" t="s">
        <v>1663</v>
      </c>
      <c r="D2808" t="s">
        <v>2382</v>
      </c>
      <c r="E2808" t="s">
        <v>2410</v>
      </c>
      <c r="F2808" t="s">
        <v>2766</v>
      </c>
      <c r="G2808" t="s">
        <v>3405</v>
      </c>
      <c r="H2808">
        <v>2009</v>
      </c>
      <c r="I2808">
        <v>502</v>
      </c>
      <c r="J2808" t="s">
        <v>4013</v>
      </c>
      <c r="K2808" t="s">
        <v>4277</v>
      </c>
      <c r="L2808">
        <v>0</v>
      </c>
      <c r="M2808">
        <v>0</v>
      </c>
      <c r="N2808">
        <v>0</v>
      </c>
      <c r="O2808">
        <v>0</v>
      </c>
      <c r="P2808">
        <v>0</v>
      </c>
      <c r="Q2808">
        <v>0</v>
      </c>
      <c r="R2808">
        <v>0</v>
      </c>
      <c r="S2808">
        <v>0</v>
      </c>
      <c r="T2808">
        <v>0</v>
      </c>
      <c r="U2808">
        <v>0</v>
      </c>
      <c r="V2808">
        <v>0</v>
      </c>
      <c r="W2808">
        <v>0</v>
      </c>
      <c r="X2808">
        <v>0</v>
      </c>
      <c r="Y2808">
        <v>0</v>
      </c>
      <c r="Z2808">
        <v>0</v>
      </c>
      <c r="AA2808" t="s">
        <v>1877</v>
      </c>
      <c r="AB2808">
        <v>0</v>
      </c>
      <c r="AC2808">
        <v>0</v>
      </c>
      <c r="AD2808">
        <v>0</v>
      </c>
      <c r="AE2808">
        <v>0</v>
      </c>
    </row>
    <row r="2809" spans="1:31">
      <c r="A2809" s="1" t="s">
        <v>744</v>
      </c>
      <c r="B2809" t="s">
        <v>2365</v>
      </c>
      <c r="C2809" t="s">
        <v>1663</v>
      </c>
      <c r="D2809" t="s">
        <v>2382</v>
      </c>
      <c r="E2809" t="s">
        <v>2410</v>
      </c>
      <c r="F2809" t="s">
        <v>2790</v>
      </c>
      <c r="G2809" t="s">
        <v>3429</v>
      </c>
      <c r="H2809">
        <v>2011</v>
      </c>
      <c r="I2809">
        <v>477</v>
      </c>
      <c r="J2809" t="s">
        <v>4037</v>
      </c>
      <c r="K2809" t="s">
        <v>4277</v>
      </c>
      <c r="L2809">
        <v>0</v>
      </c>
      <c r="M2809">
        <v>0</v>
      </c>
      <c r="N2809">
        <v>0</v>
      </c>
      <c r="O2809">
        <v>0</v>
      </c>
      <c r="P2809">
        <v>0</v>
      </c>
      <c r="Q2809">
        <v>0</v>
      </c>
      <c r="R2809">
        <v>0</v>
      </c>
      <c r="S2809">
        <v>0</v>
      </c>
      <c r="T2809">
        <v>0</v>
      </c>
      <c r="U2809">
        <v>0</v>
      </c>
      <c r="V2809">
        <v>0</v>
      </c>
      <c r="W2809">
        <v>0</v>
      </c>
      <c r="X2809">
        <v>0</v>
      </c>
      <c r="Y2809">
        <v>0</v>
      </c>
      <c r="Z2809">
        <v>0</v>
      </c>
      <c r="AA2809" t="s">
        <v>1877</v>
      </c>
      <c r="AB2809">
        <v>0</v>
      </c>
      <c r="AC2809">
        <v>0</v>
      </c>
      <c r="AD2809">
        <v>0</v>
      </c>
      <c r="AE2809">
        <v>0</v>
      </c>
    </row>
    <row r="2810" spans="1:31">
      <c r="A2810" s="1" t="s">
        <v>744</v>
      </c>
      <c r="B2810" t="s">
        <v>2365</v>
      </c>
      <c r="C2810" t="s">
        <v>1663</v>
      </c>
      <c r="D2810" t="s">
        <v>2382</v>
      </c>
      <c r="E2810" t="s">
        <v>2410</v>
      </c>
      <c r="F2810" t="s">
        <v>2792</v>
      </c>
      <c r="G2810" t="s">
        <v>3431</v>
      </c>
      <c r="H2810">
        <v>2009</v>
      </c>
      <c r="I2810">
        <v>475</v>
      </c>
      <c r="J2810" t="s">
        <v>4039</v>
      </c>
      <c r="K2810" t="s">
        <v>4277</v>
      </c>
      <c r="L2810">
        <v>0</v>
      </c>
      <c r="M2810">
        <v>0</v>
      </c>
      <c r="N2810">
        <v>0</v>
      </c>
      <c r="O2810">
        <v>0</v>
      </c>
      <c r="P2810">
        <v>0</v>
      </c>
      <c r="Q2810">
        <v>0</v>
      </c>
      <c r="R2810">
        <v>0</v>
      </c>
      <c r="S2810">
        <v>0</v>
      </c>
      <c r="T2810">
        <v>0</v>
      </c>
      <c r="U2810">
        <v>0</v>
      </c>
      <c r="V2810">
        <v>0</v>
      </c>
      <c r="W2810">
        <v>0</v>
      </c>
      <c r="X2810">
        <v>0</v>
      </c>
      <c r="Y2810">
        <v>0</v>
      </c>
      <c r="Z2810">
        <v>0</v>
      </c>
      <c r="AA2810" t="s">
        <v>1877</v>
      </c>
      <c r="AB2810">
        <v>0</v>
      </c>
      <c r="AC2810">
        <v>0</v>
      </c>
      <c r="AD2810">
        <v>0</v>
      </c>
      <c r="AE2810">
        <v>0</v>
      </c>
    </row>
    <row r="2811" spans="1:31">
      <c r="A2811" s="1" t="s">
        <v>744</v>
      </c>
      <c r="B2811" t="s">
        <v>2365</v>
      </c>
      <c r="C2811" t="s">
        <v>1663</v>
      </c>
      <c r="D2811" t="s">
        <v>2382</v>
      </c>
      <c r="E2811" t="s">
        <v>2410</v>
      </c>
      <c r="F2811" t="s">
        <v>2769</v>
      </c>
      <c r="G2811" t="s">
        <v>3408</v>
      </c>
      <c r="H2811">
        <v>2007</v>
      </c>
      <c r="I2811">
        <v>799</v>
      </c>
      <c r="J2811" t="s">
        <v>4016</v>
      </c>
      <c r="K2811" t="s">
        <v>4277</v>
      </c>
      <c r="L2811">
        <v>0</v>
      </c>
      <c r="M2811">
        <v>0</v>
      </c>
      <c r="N2811">
        <v>0</v>
      </c>
      <c r="O2811">
        <v>0</v>
      </c>
      <c r="P2811">
        <v>0</v>
      </c>
      <c r="Q2811">
        <v>0</v>
      </c>
      <c r="R2811">
        <v>0</v>
      </c>
      <c r="S2811">
        <v>0</v>
      </c>
      <c r="T2811">
        <v>0</v>
      </c>
      <c r="U2811">
        <v>0</v>
      </c>
      <c r="V2811">
        <v>0</v>
      </c>
      <c r="W2811">
        <v>0</v>
      </c>
      <c r="X2811">
        <v>0</v>
      </c>
      <c r="Y2811">
        <v>0</v>
      </c>
      <c r="Z2811">
        <v>0</v>
      </c>
      <c r="AA2811" t="s">
        <v>1877</v>
      </c>
      <c r="AB2811">
        <v>0</v>
      </c>
      <c r="AC2811">
        <v>0</v>
      </c>
      <c r="AD2811">
        <v>0</v>
      </c>
      <c r="AE2811">
        <v>0</v>
      </c>
    </row>
    <row r="2812" spans="1:31">
      <c r="A2812" s="1" t="s">
        <v>742</v>
      </c>
      <c r="B2812" t="s">
        <v>2365</v>
      </c>
      <c r="C2812" t="s">
        <v>1661</v>
      </c>
      <c r="D2812" t="s">
        <v>2382</v>
      </c>
      <c r="E2812" t="s">
        <v>2410</v>
      </c>
      <c r="F2812" t="s">
        <v>2946</v>
      </c>
      <c r="G2812" t="s">
        <v>3585</v>
      </c>
      <c r="H2812">
        <v>2009</v>
      </c>
      <c r="I2812">
        <v>841</v>
      </c>
      <c r="J2812" t="s">
        <v>4181</v>
      </c>
      <c r="K2812" t="s">
        <v>4277</v>
      </c>
      <c r="L2812">
        <v>0</v>
      </c>
      <c r="M2812">
        <v>0</v>
      </c>
      <c r="N2812">
        <v>0</v>
      </c>
      <c r="O2812">
        <v>0</v>
      </c>
      <c r="P2812">
        <v>0</v>
      </c>
      <c r="Q2812">
        <v>0</v>
      </c>
      <c r="R2812">
        <v>0</v>
      </c>
      <c r="S2812">
        <v>0</v>
      </c>
      <c r="T2812">
        <v>0</v>
      </c>
      <c r="U2812">
        <v>0</v>
      </c>
      <c r="V2812">
        <v>0</v>
      </c>
      <c r="W2812">
        <v>0</v>
      </c>
      <c r="X2812">
        <v>0</v>
      </c>
      <c r="Y2812">
        <v>0</v>
      </c>
      <c r="Z2812">
        <v>0</v>
      </c>
      <c r="AA2812" t="s">
        <v>1877</v>
      </c>
      <c r="AB2812">
        <v>0</v>
      </c>
      <c r="AC2812">
        <v>0</v>
      </c>
      <c r="AD2812">
        <v>0</v>
      </c>
      <c r="AE2812">
        <v>0</v>
      </c>
    </row>
    <row r="2813" spans="1:31">
      <c r="A2813" s="1" t="s">
        <v>748</v>
      </c>
      <c r="B2813" t="s">
        <v>2365</v>
      </c>
      <c r="C2813" t="s">
        <v>1665</v>
      </c>
      <c r="D2813" t="s">
        <v>2384</v>
      </c>
      <c r="E2813" t="s">
        <v>2395</v>
      </c>
      <c r="F2813" t="s">
        <v>2471</v>
      </c>
      <c r="G2813" t="s">
        <v>3110</v>
      </c>
      <c r="H2813">
        <v>2002</v>
      </c>
      <c r="I2813">
        <v>194</v>
      </c>
      <c r="J2813" t="s">
        <v>3746</v>
      </c>
      <c r="K2813" t="s">
        <v>4291</v>
      </c>
      <c r="L2813">
        <v>0</v>
      </c>
      <c r="M2813">
        <v>0</v>
      </c>
      <c r="N2813">
        <v>0</v>
      </c>
      <c r="O2813">
        <v>0</v>
      </c>
      <c r="P2813">
        <v>0</v>
      </c>
      <c r="Q2813">
        <v>1</v>
      </c>
      <c r="R2813">
        <v>1</v>
      </c>
      <c r="S2813">
        <v>1</v>
      </c>
      <c r="T2813">
        <v>0</v>
      </c>
      <c r="U2813">
        <v>0</v>
      </c>
      <c r="V2813">
        <v>0</v>
      </c>
      <c r="W2813">
        <v>0</v>
      </c>
      <c r="X2813">
        <v>0</v>
      </c>
      <c r="Y2813">
        <v>0</v>
      </c>
      <c r="Z2813">
        <v>0</v>
      </c>
      <c r="AA2813" t="s">
        <v>1877</v>
      </c>
      <c r="AB2813">
        <v>0</v>
      </c>
      <c r="AC2813">
        <v>0</v>
      </c>
      <c r="AD2813">
        <v>0</v>
      </c>
      <c r="AE2813">
        <v>3</v>
      </c>
    </row>
    <row r="2814" spans="1:31">
      <c r="A2814" s="1" t="s">
        <v>746</v>
      </c>
      <c r="B2814" t="s">
        <v>2365</v>
      </c>
      <c r="C2814" t="s">
        <v>1664</v>
      </c>
      <c r="D2814" t="s">
        <v>2386</v>
      </c>
      <c r="E2814" t="s">
        <v>2407</v>
      </c>
      <c r="F2814" t="s">
        <v>2661</v>
      </c>
      <c r="G2814" t="s">
        <v>3300</v>
      </c>
      <c r="H2814">
        <v>2004</v>
      </c>
      <c r="I2814">
        <v>86</v>
      </c>
      <c r="J2814" t="s">
        <v>3918</v>
      </c>
      <c r="K2814" t="s">
        <v>4295</v>
      </c>
      <c r="L2814">
        <v>0</v>
      </c>
      <c r="M2814">
        <v>0</v>
      </c>
      <c r="N2814">
        <v>0</v>
      </c>
      <c r="O2814">
        <v>0</v>
      </c>
      <c r="P2814">
        <v>0</v>
      </c>
      <c r="Q2814">
        <v>0</v>
      </c>
      <c r="R2814">
        <v>1</v>
      </c>
      <c r="S2814">
        <v>1</v>
      </c>
      <c r="T2814">
        <v>0</v>
      </c>
      <c r="U2814">
        <v>0</v>
      </c>
      <c r="V2814">
        <v>0</v>
      </c>
      <c r="W2814">
        <v>0</v>
      </c>
      <c r="X2814">
        <v>1</v>
      </c>
      <c r="Y2814">
        <v>1</v>
      </c>
      <c r="Z2814">
        <v>0</v>
      </c>
      <c r="AA2814" t="s">
        <v>1877</v>
      </c>
      <c r="AB2814">
        <v>0</v>
      </c>
      <c r="AC2814">
        <v>0</v>
      </c>
      <c r="AD2814">
        <v>2</v>
      </c>
      <c r="AE2814">
        <v>2</v>
      </c>
    </row>
    <row r="2815" spans="1:31">
      <c r="A2815" s="1" t="s">
        <v>744</v>
      </c>
      <c r="B2815" t="s">
        <v>2365</v>
      </c>
      <c r="C2815" t="s">
        <v>1663</v>
      </c>
      <c r="D2815" t="s">
        <v>2382</v>
      </c>
      <c r="E2815" t="s">
        <v>2410</v>
      </c>
      <c r="F2815" t="s">
        <v>2768</v>
      </c>
      <c r="G2815" t="s">
        <v>3407</v>
      </c>
      <c r="H2815">
        <v>2011</v>
      </c>
      <c r="I2815">
        <v>113</v>
      </c>
      <c r="J2815" t="s">
        <v>4015</v>
      </c>
      <c r="K2815" t="s">
        <v>4277</v>
      </c>
      <c r="L2815">
        <v>0</v>
      </c>
      <c r="M2815">
        <v>0</v>
      </c>
      <c r="N2815">
        <v>0</v>
      </c>
      <c r="O2815">
        <v>0</v>
      </c>
      <c r="P2815">
        <v>0</v>
      </c>
      <c r="Q2815">
        <v>0</v>
      </c>
      <c r="R2815">
        <v>0</v>
      </c>
      <c r="S2815">
        <v>0</v>
      </c>
      <c r="T2815">
        <v>0</v>
      </c>
      <c r="U2815">
        <v>0</v>
      </c>
      <c r="V2815">
        <v>0</v>
      </c>
      <c r="W2815">
        <v>0</v>
      </c>
      <c r="X2815">
        <v>0</v>
      </c>
      <c r="Y2815">
        <v>0</v>
      </c>
      <c r="Z2815">
        <v>0</v>
      </c>
      <c r="AA2815" t="s">
        <v>1877</v>
      </c>
      <c r="AB2815">
        <v>0</v>
      </c>
      <c r="AC2815">
        <v>0</v>
      </c>
      <c r="AD2815">
        <v>0</v>
      </c>
      <c r="AE2815">
        <v>0</v>
      </c>
    </row>
    <row r="2816" spans="1:31">
      <c r="A2816" s="1" t="s">
        <v>742</v>
      </c>
      <c r="B2816" t="s">
        <v>2365</v>
      </c>
      <c r="C2816" t="s">
        <v>1661</v>
      </c>
      <c r="D2816" t="s">
        <v>2382</v>
      </c>
      <c r="E2816" t="s">
        <v>2410</v>
      </c>
      <c r="F2816" t="s">
        <v>2818</v>
      </c>
      <c r="G2816" t="s">
        <v>3457</v>
      </c>
      <c r="H2816">
        <v>2009</v>
      </c>
      <c r="I2816">
        <v>20</v>
      </c>
      <c r="J2816" t="s">
        <v>4064</v>
      </c>
      <c r="K2816" t="s">
        <v>4277</v>
      </c>
      <c r="L2816">
        <v>0</v>
      </c>
      <c r="M2816">
        <v>0</v>
      </c>
      <c r="N2816">
        <v>0</v>
      </c>
      <c r="O2816">
        <v>0</v>
      </c>
      <c r="P2816">
        <v>0</v>
      </c>
      <c r="Q2816">
        <v>0</v>
      </c>
      <c r="R2816">
        <v>0</v>
      </c>
      <c r="S2816">
        <v>0</v>
      </c>
      <c r="T2816">
        <v>0</v>
      </c>
      <c r="U2816">
        <v>0</v>
      </c>
      <c r="V2816">
        <v>0</v>
      </c>
      <c r="W2816">
        <v>0</v>
      </c>
      <c r="X2816">
        <v>0</v>
      </c>
      <c r="Y2816">
        <v>0</v>
      </c>
      <c r="Z2816">
        <v>0</v>
      </c>
      <c r="AA2816" t="s">
        <v>1877</v>
      </c>
      <c r="AB2816">
        <v>0</v>
      </c>
      <c r="AC2816">
        <v>0</v>
      </c>
      <c r="AD2816">
        <v>0</v>
      </c>
      <c r="AE2816">
        <v>0</v>
      </c>
    </row>
    <row r="2817" spans="1:31">
      <c r="A2817" s="1" t="s">
        <v>742</v>
      </c>
      <c r="B2817" t="s">
        <v>2365</v>
      </c>
      <c r="C2817" t="s">
        <v>1661</v>
      </c>
      <c r="D2817" t="s">
        <v>2382</v>
      </c>
      <c r="E2817" t="s">
        <v>2410</v>
      </c>
      <c r="F2817" t="s">
        <v>2760</v>
      </c>
      <c r="G2817" t="s">
        <v>3399</v>
      </c>
      <c r="H2817">
        <v>2009</v>
      </c>
    </row>
    <row r="2818" spans="1:31">
      <c r="A2818" s="1" t="s">
        <v>742</v>
      </c>
      <c r="B2818" t="s">
        <v>2365</v>
      </c>
      <c r="C2818" t="s">
        <v>1661</v>
      </c>
      <c r="D2818" t="s">
        <v>2382</v>
      </c>
      <c r="E2818" t="s">
        <v>2410</v>
      </c>
      <c r="F2818" t="s">
        <v>2947</v>
      </c>
      <c r="G2818" t="s">
        <v>3586</v>
      </c>
      <c r="H2818">
        <v>2009</v>
      </c>
      <c r="I2818">
        <v>130</v>
      </c>
      <c r="J2818" t="s">
        <v>4182</v>
      </c>
      <c r="K2818" t="s">
        <v>4277</v>
      </c>
      <c r="L2818">
        <v>0</v>
      </c>
      <c r="M2818">
        <v>0</v>
      </c>
      <c r="N2818">
        <v>0</v>
      </c>
      <c r="O2818">
        <v>0</v>
      </c>
      <c r="P2818">
        <v>0</v>
      </c>
      <c r="Q2818">
        <v>0</v>
      </c>
      <c r="R2818">
        <v>0</v>
      </c>
      <c r="S2818">
        <v>0</v>
      </c>
      <c r="T2818">
        <v>0</v>
      </c>
      <c r="U2818">
        <v>0</v>
      </c>
      <c r="V2818">
        <v>0</v>
      </c>
      <c r="W2818">
        <v>0</v>
      </c>
      <c r="X2818">
        <v>0</v>
      </c>
      <c r="Y2818">
        <v>0</v>
      </c>
      <c r="Z2818">
        <v>0</v>
      </c>
      <c r="AA2818" t="s">
        <v>1877</v>
      </c>
      <c r="AB2818">
        <v>0</v>
      </c>
      <c r="AC2818">
        <v>0</v>
      </c>
      <c r="AD2818">
        <v>0</v>
      </c>
      <c r="AE2818">
        <v>0</v>
      </c>
    </row>
    <row r="2819" spans="1:31">
      <c r="A2819" s="1" t="s">
        <v>742</v>
      </c>
      <c r="B2819" t="s">
        <v>2365</v>
      </c>
      <c r="C2819" t="s">
        <v>1661</v>
      </c>
      <c r="D2819" t="s">
        <v>2382</v>
      </c>
      <c r="E2819" t="s">
        <v>2410</v>
      </c>
      <c r="F2819" t="s">
        <v>2769</v>
      </c>
      <c r="G2819" t="s">
        <v>3408</v>
      </c>
      <c r="H2819">
        <v>2009</v>
      </c>
      <c r="I2819">
        <v>799</v>
      </c>
      <c r="J2819" t="s">
        <v>4016</v>
      </c>
      <c r="K2819" t="s">
        <v>4277</v>
      </c>
      <c r="L2819">
        <v>0</v>
      </c>
      <c r="M2819">
        <v>0</v>
      </c>
      <c r="N2819">
        <v>0</v>
      </c>
      <c r="O2819">
        <v>0</v>
      </c>
      <c r="P2819">
        <v>0</v>
      </c>
      <c r="Q2819">
        <v>0</v>
      </c>
      <c r="R2819">
        <v>0</v>
      </c>
      <c r="S2819">
        <v>0</v>
      </c>
      <c r="T2819">
        <v>0</v>
      </c>
      <c r="U2819">
        <v>0</v>
      </c>
      <c r="V2819">
        <v>0</v>
      </c>
      <c r="W2819">
        <v>0</v>
      </c>
      <c r="X2819">
        <v>0</v>
      </c>
      <c r="Y2819">
        <v>0</v>
      </c>
      <c r="Z2819">
        <v>0</v>
      </c>
      <c r="AA2819" t="s">
        <v>1877</v>
      </c>
      <c r="AB2819">
        <v>0</v>
      </c>
      <c r="AC2819">
        <v>0</v>
      </c>
      <c r="AD2819">
        <v>0</v>
      </c>
      <c r="AE2819">
        <v>0</v>
      </c>
    </row>
    <row r="2820" spans="1:31">
      <c r="A2820" s="1" t="s">
        <v>742</v>
      </c>
      <c r="B2820" t="s">
        <v>2365</v>
      </c>
      <c r="C2820" t="s">
        <v>1661</v>
      </c>
      <c r="D2820" t="s">
        <v>2382</v>
      </c>
      <c r="E2820" t="s">
        <v>2410</v>
      </c>
      <c r="F2820" t="s">
        <v>2765</v>
      </c>
      <c r="G2820" t="s">
        <v>3404</v>
      </c>
      <c r="H2820">
        <v>2009</v>
      </c>
      <c r="I2820">
        <v>359</v>
      </c>
      <c r="J2820" t="s">
        <v>4012</v>
      </c>
      <c r="K2820" t="s">
        <v>4277</v>
      </c>
      <c r="L2820">
        <v>0</v>
      </c>
      <c r="M2820">
        <v>0</v>
      </c>
      <c r="N2820">
        <v>0</v>
      </c>
      <c r="O2820">
        <v>0</v>
      </c>
      <c r="P2820">
        <v>0</v>
      </c>
      <c r="Q2820">
        <v>0</v>
      </c>
      <c r="R2820">
        <v>0</v>
      </c>
      <c r="S2820">
        <v>0</v>
      </c>
      <c r="T2820">
        <v>0</v>
      </c>
      <c r="U2820">
        <v>0</v>
      </c>
      <c r="V2820">
        <v>0</v>
      </c>
      <c r="W2820">
        <v>0</v>
      </c>
      <c r="X2820">
        <v>0</v>
      </c>
      <c r="Y2820">
        <v>0</v>
      </c>
      <c r="Z2820">
        <v>0</v>
      </c>
      <c r="AA2820" t="s">
        <v>1877</v>
      </c>
      <c r="AB2820">
        <v>0</v>
      </c>
      <c r="AC2820">
        <v>0</v>
      </c>
      <c r="AD2820">
        <v>0</v>
      </c>
      <c r="AE2820">
        <v>0</v>
      </c>
    </row>
    <row r="2821" spans="1:31">
      <c r="A2821" s="1" t="s">
        <v>742</v>
      </c>
      <c r="B2821" t="s">
        <v>2365</v>
      </c>
      <c r="C2821" t="s">
        <v>1661</v>
      </c>
      <c r="D2821" t="s">
        <v>2382</v>
      </c>
      <c r="E2821" t="s">
        <v>2410</v>
      </c>
      <c r="F2821" t="s">
        <v>2766</v>
      </c>
      <c r="G2821" t="s">
        <v>3405</v>
      </c>
      <c r="H2821">
        <v>2009</v>
      </c>
      <c r="I2821">
        <v>502</v>
      </c>
      <c r="J2821" t="s">
        <v>4013</v>
      </c>
      <c r="K2821" t="s">
        <v>4277</v>
      </c>
      <c r="L2821">
        <v>0</v>
      </c>
      <c r="M2821">
        <v>0</v>
      </c>
      <c r="N2821">
        <v>0</v>
      </c>
      <c r="O2821">
        <v>0</v>
      </c>
      <c r="P2821">
        <v>0</v>
      </c>
      <c r="Q2821">
        <v>0</v>
      </c>
      <c r="R2821">
        <v>0</v>
      </c>
      <c r="S2821">
        <v>0</v>
      </c>
      <c r="T2821">
        <v>0</v>
      </c>
      <c r="U2821">
        <v>0</v>
      </c>
      <c r="V2821">
        <v>0</v>
      </c>
      <c r="W2821">
        <v>0</v>
      </c>
      <c r="X2821">
        <v>0</v>
      </c>
      <c r="Y2821">
        <v>0</v>
      </c>
      <c r="Z2821">
        <v>0</v>
      </c>
      <c r="AA2821" t="s">
        <v>1877</v>
      </c>
      <c r="AB2821">
        <v>0</v>
      </c>
      <c r="AC2821">
        <v>0</v>
      </c>
      <c r="AD2821">
        <v>0</v>
      </c>
      <c r="AE2821">
        <v>0</v>
      </c>
    </row>
    <row r="2822" spans="1:31">
      <c r="A2822" s="1" t="s">
        <v>742</v>
      </c>
      <c r="B2822" t="s">
        <v>2365</v>
      </c>
      <c r="C2822" t="s">
        <v>1661</v>
      </c>
      <c r="D2822" t="s">
        <v>2382</v>
      </c>
      <c r="E2822" t="s">
        <v>2410</v>
      </c>
      <c r="F2822" t="s">
        <v>2934</v>
      </c>
      <c r="G2822" t="s">
        <v>3573</v>
      </c>
      <c r="H2822">
        <v>2009</v>
      </c>
      <c r="I2822">
        <v>453</v>
      </c>
      <c r="J2822" t="s">
        <v>4169</v>
      </c>
      <c r="K2822" t="s">
        <v>4296</v>
      </c>
      <c r="L2822">
        <v>0</v>
      </c>
      <c r="M2822">
        <v>0</v>
      </c>
      <c r="N2822">
        <v>0</v>
      </c>
      <c r="O2822">
        <v>1</v>
      </c>
      <c r="P2822">
        <v>1</v>
      </c>
      <c r="Q2822">
        <v>1</v>
      </c>
      <c r="R2822">
        <v>1</v>
      </c>
      <c r="S2822">
        <v>1</v>
      </c>
      <c r="T2822">
        <v>1</v>
      </c>
      <c r="U2822">
        <v>0</v>
      </c>
      <c r="V2822">
        <v>0</v>
      </c>
      <c r="W2822">
        <v>0</v>
      </c>
      <c r="X2822">
        <v>1</v>
      </c>
      <c r="Y2822">
        <v>0</v>
      </c>
      <c r="Z2822">
        <v>0</v>
      </c>
      <c r="AA2822" t="s">
        <v>1877</v>
      </c>
      <c r="AB2822">
        <v>0</v>
      </c>
      <c r="AC2822">
        <v>0</v>
      </c>
      <c r="AD2822">
        <v>1</v>
      </c>
      <c r="AE2822">
        <v>6</v>
      </c>
    </row>
    <row r="2823" spans="1:31">
      <c r="A2823" s="1" t="s">
        <v>745</v>
      </c>
      <c r="B2823" t="s">
        <v>2365</v>
      </c>
      <c r="C2823" t="s">
        <v>1220</v>
      </c>
      <c r="D2823" t="s">
        <v>2385</v>
      </c>
      <c r="E2823" t="s">
        <v>2398</v>
      </c>
      <c r="F2823" t="s">
        <v>2489</v>
      </c>
      <c r="G2823" t="s">
        <v>3128</v>
      </c>
      <c r="H2823">
        <v>2012</v>
      </c>
      <c r="I2823">
        <v>69</v>
      </c>
      <c r="J2823" t="s">
        <v>3764</v>
      </c>
      <c r="K2823" t="s">
        <v>4291</v>
      </c>
      <c r="L2823">
        <v>0</v>
      </c>
      <c r="M2823">
        <v>0</v>
      </c>
      <c r="N2823">
        <v>0</v>
      </c>
      <c r="O2823">
        <v>0</v>
      </c>
      <c r="P2823">
        <v>0</v>
      </c>
      <c r="Q2823">
        <v>1</v>
      </c>
      <c r="R2823">
        <v>1</v>
      </c>
      <c r="S2823">
        <v>1</v>
      </c>
      <c r="T2823">
        <v>0</v>
      </c>
      <c r="U2823">
        <v>0</v>
      </c>
      <c r="V2823">
        <v>0</v>
      </c>
      <c r="W2823">
        <v>0</v>
      </c>
      <c r="X2823">
        <v>0</v>
      </c>
      <c r="Y2823">
        <v>0</v>
      </c>
      <c r="Z2823">
        <v>0</v>
      </c>
      <c r="AA2823" t="s">
        <v>1877</v>
      </c>
      <c r="AB2823">
        <v>0</v>
      </c>
      <c r="AC2823">
        <v>0</v>
      </c>
      <c r="AD2823">
        <v>0</v>
      </c>
      <c r="AE2823">
        <v>3</v>
      </c>
    </row>
    <row r="2824" spans="1:31">
      <c r="A2824" s="1" t="s">
        <v>744</v>
      </c>
      <c r="B2824" t="s">
        <v>2365</v>
      </c>
      <c r="C2824" t="s">
        <v>1663</v>
      </c>
      <c r="D2824" t="s">
        <v>2382</v>
      </c>
      <c r="E2824" t="s">
        <v>2410</v>
      </c>
      <c r="F2824" t="s">
        <v>2948</v>
      </c>
      <c r="G2824" t="s">
        <v>3587</v>
      </c>
      <c r="H2824">
        <v>2010</v>
      </c>
      <c r="I2824">
        <v>740</v>
      </c>
      <c r="J2824" t="s">
        <v>4183</v>
      </c>
      <c r="K2824" t="s">
        <v>4277</v>
      </c>
      <c r="L2824">
        <v>0</v>
      </c>
      <c r="M2824">
        <v>0</v>
      </c>
      <c r="N2824">
        <v>0</v>
      </c>
      <c r="O2824">
        <v>0</v>
      </c>
      <c r="P2824">
        <v>0</v>
      </c>
      <c r="Q2824">
        <v>0</v>
      </c>
      <c r="R2824">
        <v>0</v>
      </c>
      <c r="S2824">
        <v>0</v>
      </c>
      <c r="T2824">
        <v>0</v>
      </c>
      <c r="U2824">
        <v>0</v>
      </c>
      <c r="V2824">
        <v>0</v>
      </c>
      <c r="W2824">
        <v>0</v>
      </c>
      <c r="X2824">
        <v>0</v>
      </c>
      <c r="Y2824">
        <v>0</v>
      </c>
      <c r="Z2824">
        <v>0</v>
      </c>
      <c r="AA2824" t="s">
        <v>1877</v>
      </c>
      <c r="AB2824">
        <v>0</v>
      </c>
      <c r="AC2824">
        <v>0</v>
      </c>
      <c r="AD2824">
        <v>0</v>
      </c>
      <c r="AE2824">
        <v>0</v>
      </c>
    </row>
    <row r="2825" spans="1:31">
      <c r="A2825" s="1" t="s">
        <v>744</v>
      </c>
      <c r="B2825" t="s">
        <v>2365</v>
      </c>
      <c r="C2825" t="s">
        <v>1663</v>
      </c>
      <c r="D2825" t="s">
        <v>2382</v>
      </c>
      <c r="E2825" t="s">
        <v>2410</v>
      </c>
      <c r="F2825" t="s">
        <v>2819</v>
      </c>
      <c r="G2825" t="s">
        <v>3458</v>
      </c>
      <c r="H2825">
        <v>2007</v>
      </c>
    </row>
    <row r="2826" spans="1:31">
      <c r="A2826" s="1" t="s">
        <v>744</v>
      </c>
      <c r="B2826" t="s">
        <v>2365</v>
      </c>
      <c r="C2826" t="s">
        <v>1663</v>
      </c>
      <c r="D2826" t="s">
        <v>2382</v>
      </c>
      <c r="E2826" t="s">
        <v>2410</v>
      </c>
      <c r="F2826" t="s">
        <v>2946</v>
      </c>
      <c r="G2826" t="s">
        <v>3585</v>
      </c>
      <c r="H2826">
        <v>2010</v>
      </c>
      <c r="I2826">
        <v>841</v>
      </c>
      <c r="J2826" t="s">
        <v>4181</v>
      </c>
      <c r="K2826" t="s">
        <v>4277</v>
      </c>
      <c r="L2826">
        <v>0</v>
      </c>
      <c r="M2826">
        <v>0</v>
      </c>
      <c r="N2826">
        <v>0</v>
      </c>
      <c r="O2826">
        <v>0</v>
      </c>
      <c r="P2826">
        <v>0</v>
      </c>
      <c r="Q2826">
        <v>0</v>
      </c>
      <c r="R2826">
        <v>0</v>
      </c>
      <c r="S2826">
        <v>0</v>
      </c>
      <c r="T2826">
        <v>0</v>
      </c>
      <c r="U2826">
        <v>0</v>
      </c>
      <c r="V2826">
        <v>0</v>
      </c>
      <c r="W2826">
        <v>0</v>
      </c>
      <c r="X2826">
        <v>0</v>
      </c>
      <c r="Y2826">
        <v>0</v>
      </c>
      <c r="Z2826">
        <v>0</v>
      </c>
      <c r="AA2826" t="s">
        <v>1877</v>
      </c>
      <c r="AB2826">
        <v>0</v>
      </c>
      <c r="AC2826">
        <v>0</v>
      </c>
      <c r="AD2826">
        <v>0</v>
      </c>
      <c r="AE2826">
        <v>0</v>
      </c>
    </row>
    <row r="2827" spans="1:31">
      <c r="A2827" s="1" t="s">
        <v>744</v>
      </c>
      <c r="B2827" t="s">
        <v>2365</v>
      </c>
      <c r="C2827" t="s">
        <v>1663</v>
      </c>
      <c r="D2827" t="s">
        <v>2382</v>
      </c>
      <c r="E2827" t="s">
        <v>2410</v>
      </c>
      <c r="F2827" t="s">
        <v>2762</v>
      </c>
      <c r="G2827" t="s">
        <v>3401</v>
      </c>
      <c r="H2827">
        <v>2011</v>
      </c>
      <c r="I2827">
        <v>369</v>
      </c>
      <c r="J2827" t="s">
        <v>4009</v>
      </c>
      <c r="K2827" t="s">
        <v>4277</v>
      </c>
      <c r="L2827">
        <v>0</v>
      </c>
      <c r="M2827">
        <v>0</v>
      </c>
      <c r="N2827">
        <v>0</v>
      </c>
      <c r="O2827">
        <v>0</v>
      </c>
      <c r="P2827">
        <v>0</v>
      </c>
      <c r="Q2827">
        <v>0</v>
      </c>
      <c r="R2827">
        <v>0</v>
      </c>
      <c r="S2827">
        <v>0</v>
      </c>
      <c r="T2827">
        <v>0</v>
      </c>
      <c r="U2827">
        <v>0</v>
      </c>
      <c r="V2827">
        <v>0</v>
      </c>
      <c r="W2827">
        <v>0</v>
      </c>
      <c r="X2827">
        <v>0</v>
      </c>
      <c r="Y2827">
        <v>0</v>
      </c>
      <c r="Z2827">
        <v>0</v>
      </c>
      <c r="AA2827" t="s">
        <v>1877</v>
      </c>
      <c r="AB2827">
        <v>0</v>
      </c>
      <c r="AC2827">
        <v>0</v>
      </c>
      <c r="AD2827">
        <v>0</v>
      </c>
      <c r="AE2827">
        <v>0</v>
      </c>
    </row>
    <row r="2828" spans="1:31">
      <c r="A2828" s="1" t="s">
        <v>745</v>
      </c>
      <c r="B2828" t="s">
        <v>2365</v>
      </c>
      <c r="C2828" t="s">
        <v>1220</v>
      </c>
      <c r="D2828" t="s">
        <v>2385</v>
      </c>
      <c r="E2828" t="s">
        <v>2398</v>
      </c>
      <c r="F2828" t="s">
        <v>2503</v>
      </c>
      <c r="G2828" t="s">
        <v>3142</v>
      </c>
      <c r="H2828">
        <v>2012</v>
      </c>
      <c r="I2828">
        <v>569</v>
      </c>
      <c r="J2828" t="s">
        <v>3778</v>
      </c>
      <c r="K2828" t="s">
        <v>4285</v>
      </c>
      <c r="L2828">
        <v>0</v>
      </c>
      <c r="M2828">
        <v>0</v>
      </c>
      <c r="N2828">
        <v>0</v>
      </c>
      <c r="O2828">
        <v>1</v>
      </c>
      <c r="P2828">
        <v>1</v>
      </c>
      <c r="Q2828">
        <v>0</v>
      </c>
      <c r="R2828">
        <v>0</v>
      </c>
      <c r="S2828">
        <v>0</v>
      </c>
      <c r="T2828">
        <v>0</v>
      </c>
      <c r="U2828">
        <v>0</v>
      </c>
      <c r="V2828">
        <v>0</v>
      </c>
      <c r="W2828">
        <v>0</v>
      </c>
      <c r="X2828">
        <v>0</v>
      </c>
      <c r="Y2828">
        <v>0</v>
      </c>
      <c r="Z2828">
        <v>0</v>
      </c>
      <c r="AA2828" t="s">
        <v>1877</v>
      </c>
      <c r="AB2828">
        <v>0</v>
      </c>
      <c r="AC2828">
        <v>0</v>
      </c>
      <c r="AD2828">
        <v>0</v>
      </c>
      <c r="AE2828">
        <v>2</v>
      </c>
    </row>
    <row r="2829" spans="1:31">
      <c r="A2829" s="1" t="s">
        <v>745</v>
      </c>
      <c r="B2829" t="s">
        <v>2365</v>
      </c>
      <c r="C2829" t="s">
        <v>1220</v>
      </c>
      <c r="D2829" t="s">
        <v>2385</v>
      </c>
      <c r="E2829" t="s">
        <v>2398</v>
      </c>
      <c r="F2829" t="s">
        <v>2499</v>
      </c>
      <c r="G2829" t="s">
        <v>3138</v>
      </c>
      <c r="H2829">
        <v>2012</v>
      </c>
      <c r="I2829">
        <v>251</v>
      </c>
      <c r="J2829" t="s">
        <v>3774</v>
      </c>
      <c r="K2829" t="s">
        <v>4277</v>
      </c>
      <c r="L2829">
        <v>0</v>
      </c>
      <c r="M2829">
        <v>0</v>
      </c>
      <c r="N2829">
        <v>0</v>
      </c>
      <c r="O2829">
        <v>0</v>
      </c>
      <c r="P2829">
        <v>0</v>
      </c>
      <c r="Q2829">
        <v>0</v>
      </c>
      <c r="R2829">
        <v>0</v>
      </c>
      <c r="S2829">
        <v>0</v>
      </c>
      <c r="T2829">
        <v>0</v>
      </c>
      <c r="U2829">
        <v>0</v>
      </c>
      <c r="V2829">
        <v>0</v>
      </c>
      <c r="W2829">
        <v>0</v>
      </c>
      <c r="X2829">
        <v>0</v>
      </c>
      <c r="Y2829">
        <v>0</v>
      </c>
      <c r="Z2829">
        <v>0</v>
      </c>
      <c r="AA2829" t="s">
        <v>1877</v>
      </c>
      <c r="AB2829">
        <v>0</v>
      </c>
      <c r="AC2829">
        <v>0</v>
      </c>
      <c r="AD2829">
        <v>0</v>
      </c>
      <c r="AE2829">
        <v>0</v>
      </c>
    </row>
    <row r="2830" spans="1:31">
      <c r="A2830" s="1" t="s">
        <v>746</v>
      </c>
      <c r="B2830" t="s">
        <v>2365</v>
      </c>
      <c r="C2830" t="s">
        <v>1664</v>
      </c>
      <c r="D2830" t="s">
        <v>2386</v>
      </c>
      <c r="E2830" t="s">
        <v>2407</v>
      </c>
      <c r="F2830" t="s">
        <v>2684</v>
      </c>
      <c r="G2830" t="s">
        <v>3323</v>
      </c>
      <c r="H2830">
        <v>2012</v>
      </c>
      <c r="I2830">
        <v>4</v>
      </c>
      <c r="J2830" t="s">
        <v>3940</v>
      </c>
      <c r="K2830" t="s">
        <v>4278</v>
      </c>
      <c r="L2830">
        <v>0</v>
      </c>
      <c r="M2830">
        <v>0</v>
      </c>
      <c r="N2830">
        <v>0</v>
      </c>
      <c r="O2830">
        <v>0</v>
      </c>
      <c r="P2830">
        <v>0</v>
      </c>
      <c r="Q2830">
        <v>1</v>
      </c>
      <c r="R2830">
        <v>1</v>
      </c>
      <c r="S2830">
        <v>1</v>
      </c>
      <c r="T2830">
        <v>1</v>
      </c>
      <c r="U2830">
        <v>1</v>
      </c>
      <c r="V2830">
        <v>0</v>
      </c>
      <c r="W2830">
        <v>0</v>
      </c>
      <c r="X2830">
        <v>0</v>
      </c>
      <c r="Y2830">
        <v>0</v>
      </c>
      <c r="Z2830">
        <v>0</v>
      </c>
      <c r="AA2830" t="s">
        <v>1877</v>
      </c>
      <c r="AB2830">
        <v>0</v>
      </c>
      <c r="AC2830">
        <v>0</v>
      </c>
      <c r="AD2830">
        <v>0</v>
      </c>
      <c r="AE2830">
        <v>5</v>
      </c>
    </row>
    <row r="2831" spans="1:31">
      <c r="A2831" s="1" t="s">
        <v>746</v>
      </c>
      <c r="B2831" t="s">
        <v>2365</v>
      </c>
      <c r="C2831" t="s">
        <v>1664</v>
      </c>
      <c r="D2831" t="s">
        <v>2386</v>
      </c>
      <c r="E2831" t="s">
        <v>2407</v>
      </c>
      <c r="F2831" t="s">
        <v>2667</v>
      </c>
      <c r="G2831" t="s">
        <v>3306</v>
      </c>
      <c r="H2831">
        <v>2004</v>
      </c>
      <c r="I2831">
        <v>636</v>
      </c>
      <c r="J2831" t="s">
        <v>3923</v>
      </c>
      <c r="K2831" t="s">
        <v>4282</v>
      </c>
      <c r="L2831">
        <v>0</v>
      </c>
      <c r="M2831">
        <v>0</v>
      </c>
      <c r="N2831">
        <v>0</v>
      </c>
      <c r="O2831">
        <v>0</v>
      </c>
      <c r="P2831">
        <v>1</v>
      </c>
      <c r="Q2831">
        <v>1</v>
      </c>
      <c r="R2831">
        <v>1</v>
      </c>
      <c r="S2831">
        <v>0</v>
      </c>
      <c r="T2831">
        <v>0</v>
      </c>
      <c r="U2831">
        <v>0</v>
      </c>
      <c r="V2831">
        <v>0</v>
      </c>
      <c r="W2831">
        <v>0</v>
      </c>
      <c r="X2831">
        <v>1</v>
      </c>
      <c r="Y2831">
        <v>0</v>
      </c>
      <c r="Z2831">
        <v>0</v>
      </c>
      <c r="AA2831" t="s">
        <v>1877</v>
      </c>
      <c r="AB2831">
        <v>0</v>
      </c>
      <c r="AC2831">
        <v>0</v>
      </c>
      <c r="AD2831">
        <v>1</v>
      </c>
      <c r="AE2831">
        <v>3</v>
      </c>
    </row>
    <row r="2832" spans="1:31">
      <c r="A2832" s="1" t="s">
        <v>744</v>
      </c>
      <c r="B2832" t="s">
        <v>2365</v>
      </c>
      <c r="C2832" t="s">
        <v>1663</v>
      </c>
      <c r="D2832" t="s">
        <v>2382</v>
      </c>
      <c r="E2832" t="s">
        <v>2410</v>
      </c>
      <c r="F2832" t="s">
        <v>2764</v>
      </c>
      <c r="G2832" t="s">
        <v>3403</v>
      </c>
      <c r="H2832">
        <v>2007</v>
      </c>
      <c r="I2832">
        <v>574</v>
      </c>
      <c r="J2832" t="s">
        <v>4011</v>
      </c>
      <c r="K2832" t="s">
        <v>4277</v>
      </c>
      <c r="L2832">
        <v>0</v>
      </c>
      <c r="M2832">
        <v>0</v>
      </c>
      <c r="N2832">
        <v>0</v>
      </c>
      <c r="O2832">
        <v>0</v>
      </c>
      <c r="P2832">
        <v>0</v>
      </c>
      <c r="Q2832">
        <v>0</v>
      </c>
      <c r="R2832">
        <v>0</v>
      </c>
      <c r="S2832">
        <v>0</v>
      </c>
      <c r="T2832">
        <v>0</v>
      </c>
      <c r="U2832">
        <v>0</v>
      </c>
      <c r="V2832">
        <v>0</v>
      </c>
      <c r="W2832">
        <v>0</v>
      </c>
      <c r="X2832">
        <v>0</v>
      </c>
      <c r="Y2832">
        <v>0</v>
      </c>
      <c r="Z2832">
        <v>0</v>
      </c>
      <c r="AA2832" t="s">
        <v>1877</v>
      </c>
      <c r="AB2832">
        <v>0</v>
      </c>
      <c r="AC2832">
        <v>0</v>
      </c>
      <c r="AD2832">
        <v>0</v>
      </c>
      <c r="AE2832">
        <v>0</v>
      </c>
    </row>
    <row r="2833" spans="1:31">
      <c r="A2833" s="1" t="s">
        <v>746</v>
      </c>
      <c r="B2833" t="s">
        <v>2365</v>
      </c>
      <c r="C2833" t="s">
        <v>1664</v>
      </c>
      <c r="D2833" t="s">
        <v>2386</v>
      </c>
      <c r="E2833" t="s">
        <v>2407</v>
      </c>
      <c r="F2833" t="s">
        <v>2662</v>
      </c>
      <c r="G2833" t="s">
        <v>3301</v>
      </c>
      <c r="H2833">
        <v>2004</v>
      </c>
      <c r="I2833">
        <v>836</v>
      </c>
      <c r="J2833" t="s">
        <v>3919</v>
      </c>
      <c r="K2833" t="s">
        <v>4291</v>
      </c>
      <c r="L2833">
        <v>0</v>
      </c>
      <c r="M2833">
        <v>0</v>
      </c>
      <c r="N2833">
        <v>0</v>
      </c>
      <c r="O2833">
        <v>0</v>
      </c>
      <c r="P2833">
        <v>0</v>
      </c>
      <c r="Q2833">
        <v>1</v>
      </c>
      <c r="R2833">
        <v>1</v>
      </c>
      <c r="S2833">
        <v>1</v>
      </c>
      <c r="T2833">
        <v>0</v>
      </c>
      <c r="U2833">
        <v>0</v>
      </c>
      <c r="V2833">
        <v>0</v>
      </c>
      <c r="W2833">
        <v>0</v>
      </c>
      <c r="X2833">
        <v>0</v>
      </c>
      <c r="Y2833">
        <v>0</v>
      </c>
      <c r="Z2833">
        <v>0</v>
      </c>
      <c r="AA2833" t="s">
        <v>1877</v>
      </c>
      <c r="AB2833">
        <v>0</v>
      </c>
      <c r="AC2833">
        <v>0</v>
      </c>
      <c r="AD2833">
        <v>0</v>
      </c>
      <c r="AE2833">
        <v>3</v>
      </c>
    </row>
    <row r="2834" spans="1:31">
      <c r="A2834" s="1" t="s">
        <v>745</v>
      </c>
      <c r="B2834" t="s">
        <v>2365</v>
      </c>
      <c r="C2834" t="s">
        <v>1220</v>
      </c>
      <c r="D2834" t="s">
        <v>2385</v>
      </c>
      <c r="E2834" t="s">
        <v>2398</v>
      </c>
      <c r="F2834" t="s">
        <v>2737</v>
      </c>
      <c r="G2834" t="s">
        <v>3376</v>
      </c>
      <c r="H2834">
        <v>2012</v>
      </c>
      <c r="I2834">
        <v>689</v>
      </c>
      <c r="J2834" t="s">
        <v>3987</v>
      </c>
      <c r="K2834" t="s">
        <v>4306</v>
      </c>
      <c r="L2834">
        <v>0</v>
      </c>
      <c r="M2834">
        <v>0</v>
      </c>
      <c r="N2834">
        <v>0</v>
      </c>
      <c r="O2834">
        <v>0</v>
      </c>
      <c r="P2834">
        <v>1</v>
      </c>
      <c r="Q2834">
        <v>1</v>
      </c>
      <c r="R2834">
        <v>1</v>
      </c>
      <c r="S2834">
        <v>1</v>
      </c>
      <c r="T2834">
        <v>1</v>
      </c>
      <c r="U2834">
        <v>0</v>
      </c>
      <c r="V2834">
        <v>0</v>
      </c>
      <c r="W2834">
        <v>0</v>
      </c>
      <c r="X2834">
        <v>0</v>
      </c>
      <c r="Y2834">
        <v>0</v>
      </c>
      <c r="Z2834">
        <v>0</v>
      </c>
      <c r="AA2834" t="s">
        <v>1877</v>
      </c>
      <c r="AB2834">
        <v>0</v>
      </c>
      <c r="AC2834">
        <v>0</v>
      </c>
      <c r="AD2834">
        <v>0</v>
      </c>
      <c r="AE2834">
        <v>5</v>
      </c>
    </row>
    <row r="2835" spans="1:31">
      <c r="A2835" s="1" t="s">
        <v>744</v>
      </c>
      <c r="B2835" t="s">
        <v>2365</v>
      </c>
      <c r="C2835" t="s">
        <v>1663</v>
      </c>
      <c r="D2835" t="s">
        <v>2382</v>
      </c>
      <c r="E2835" t="s">
        <v>2410</v>
      </c>
      <c r="F2835" t="s">
        <v>2760</v>
      </c>
      <c r="G2835" t="s">
        <v>3399</v>
      </c>
      <c r="H2835">
        <v>2010</v>
      </c>
    </row>
    <row r="2836" spans="1:31">
      <c r="A2836" s="1" t="s">
        <v>744</v>
      </c>
      <c r="B2836" t="s">
        <v>2365</v>
      </c>
      <c r="C2836" t="s">
        <v>1663</v>
      </c>
      <c r="D2836" t="s">
        <v>2382</v>
      </c>
      <c r="E2836" t="s">
        <v>2410</v>
      </c>
      <c r="F2836" t="s">
        <v>2759</v>
      </c>
      <c r="G2836" t="s">
        <v>3398</v>
      </c>
      <c r="H2836">
        <v>2007</v>
      </c>
      <c r="I2836">
        <v>445</v>
      </c>
      <c r="J2836" t="s">
        <v>4007</v>
      </c>
      <c r="K2836" t="s">
        <v>4277</v>
      </c>
      <c r="L2836">
        <v>0</v>
      </c>
      <c r="M2836">
        <v>0</v>
      </c>
      <c r="N2836">
        <v>0</v>
      </c>
      <c r="O2836">
        <v>0</v>
      </c>
      <c r="P2836">
        <v>0</v>
      </c>
      <c r="Q2836">
        <v>0</v>
      </c>
      <c r="R2836">
        <v>0</v>
      </c>
      <c r="S2836">
        <v>0</v>
      </c>
      <c r="T2836">
        <v>0</v>
      </c>
      <c r="U2836">
        <v>0</v>
      </c>
      <c r="V2836">
        <v>0</v>
      </c>
      <c r="W2836">
        <v>0</v>
      </c>
      <c r="X2836">
        <v>0</v>
      </c>
      <c r="Y2836">
        <v>0</v>
      </c>
      <c r="Z2836">
        <v>0</v>
      </c>
      <c r="AA2836" t="s">
        <v>1877</v>
      </c>
      <c r="AB2836">
        <v>0</v>
      </c>
      <c r="AC2836">
        <v>0</v>
      </c>
      <c r="AD2836">
        <v>0</v>
      </c>
      <c r="AE2836">
        <v>0</v>
      </c>
    </row>
    <row r="2837" spans="1:31">
      <c r="A2837" s="1" t="s">
        <v>745</v>
      </c>
      <c r="B2837" t="s">
        <v>2365</v>
      </c>
      <c r="C2837" t="s">
        <v>1220</v>
      </c>
      <c r="D2837" t="s">
        <v>2385</v>
      </c>
      <c r="E2837" t="s">
        <v>2398</v>
      </c>
      <c r="F2837" t="s">
        <v>2531</v>
      </c>
      <c r="G2837" t="s">
        <v>3170</v>
      </c>
      <c r="H2837">
        <v>2012</v>
      </c>
      <c r="I2837">
        <v>385</v>
      </c>
      <c r="J2837" t="s">
        <v>3804</v>
      </c>
      <c r="K2837" t="s">
        <v>4283</v>
      </c>
      <c r="L2837">
        <v>0</v>
      </c>
      <c r="M2837">
        <v>0</v>
      </c>
      <c r="N2837">
        <v>0</v>
      </c>
      <c r="O2837">
        <v>0</v>
      </c>
      <c r="P2837">
        <v>0</v>
      </c>
      <c r="Q2837">
        <v>1</v>
      </c>
      <c r="R2837">
        <v>1</v>
      </c>
      <c r="S2837">
        <v>1</v>
      </c>
      <c r="T2837">
        <v>1</v>
      </c>
      <c r="U2837">
        <v>0</v>
      </c>
      <c r="V2837">
        <v>0</v>
      </c>
      <c r="W2837">
        <v>0</v>
      </c>
      <c r="X2837">
        <v>0</v>
      </c>
      <c r="Y2837">
        <v>0</v>
      </c>
      <c r="Z2837">
        <v>0</v>
      </c>
      <c r="AA2837" t="s">
        <v>1877</v>
      </c>
      <c r="AB2837">
        <v>0</v>
      </c>
      <c r="AC2837">
        <v>0</v>
      </c>
      <c r="AD2837">
        <v>0</v>
      </c>
      <c r="AE2837">
        <v>4</v>
      </c>
    </row>
    <row r="2838" spans="1:31">
      <c r="A2838" s="1" t="s">
        <v>744</v>
      </c>
      <c r="B2838" t="s">
        <v>2365</v>
      </c>
      <c r="C2838" t="s">
        <v>1663</v>
      </c>
      <c r="D2838" t="s">
        <v>2382</v>
      </c>
      <c r="E2838" t="s">
        <v>2410</v>
      </c>
      <c r="F2838" t="s">
        <v>2818</v>
      </c>
      <c r="G2838" t="s">
        <v>3457</v>
      </c>
      <c r="H2838">
        <v>2011</v>
      </c>
      <c r="I2838">
        <v>20</v>
      </c>
      <c r="J2838" t="s">
        <v>4064</v>
      </c>
      <c r="K2838" t="s">
        <v>4277</v>
      </c>
      <c r="L2838">
        <v>0</v>
      </c>
      <c r="M2838">
        <v>0</v>
      </c>
      <c r="N2838">
        <v>0</v>
      </c>
      <c r="O2838">
        <v>0</v>
      </c>
      <c r="P2838">
        <v>0</v>
      </c>
      <c r="Q2838">
        <v>0</v>
      </c>
      <c r="R2838">
        <v>0</v>
      </c>
      <c r="S2838">
        <v>0</v>
      </c>
      <c r="T2838">
        <v>0</v>
      </c>
      <c r="U2838">
        <v>0</v>
      </c>
      <c r="V2838">
        <v>0</v>
      </c>
      <c r="W2838">
        <v>0</v>
      </c>
      <c r="X2838">
        <v>0</v>
      </c>
      <c r="Y2838">
        <v>0</v>
      </c>
      <c r="Z2838">
        <v>0</v>
      </c>
      <c r="AA2838" t="s">
        <v>1877</v>
      </c>
      <c r="AB2838">
        <v>0</v>
      </c>
      <c r="AC2838">
        <v>0</v>
      </c>
      <c r="AD2838">
        <v>0</v>
      </c>
      <c r="AE2838">
        <v>0</v>
      </c>
    </row>
    <row r="2839" spans="1:31">
      <c r="A2839" s="1" t="s">
        <v>746</v>
      </c>
      <c r="B2839" t="s">
        <v>2365</v>
      </c>
      <c r="C2839" t="s">
        <v>1664</v>
      </c>
      <c r="D2839" t="s">
        <v>2386</v>
      </c>
      <c r="E2839" t="s">
        <v>2407</v>
      </c>
      <c r="F2839" t="s">
        <v>2625</v>
      </c>
      <c r="G2839" t="s">
        <v>3264</v>
      </c>
      <c r="H2839">
        <v>2004</v>
      </c>
    </row>
    <row r="2840" spans="1:31">
      <c r="A2840" s="1" t="s">
        <v>787</v>
      </c>
      <c r="B2840" t="s">
        <v>2366</v>
      </c>
      <c r="C2840" t="s">
        <v>1689</v>
      </c>
      <c r="D2840" t="s">
        <v>2386</v>
      </c>
      <c r="E2840" t="s">
        <v>1875</v>
      </c>
      <c r="F2840" t="s">
        <v>2676</v>
      </c>
      <c r="G2840" t="s">
        <v>3315</v>
      </c>
      <c r="H2840">
        <v>2004</v>
      </c>
      <c r="I2840">
        <v>356</v>
      </c>
      <c r="J2840" t="s">
        <v>3932</v>
      </c>
      <c r="K2840" t="s">
        <v>4282</v>
      </c>
      <c r="L2840">
        <v>0</v>
      </c>
      <c r="M2840">
        <v>0</v>
      </c>
      <c r="N2840">
        <v>0</v>
      </c>
      <c r="O2840">
        <v>0</v>
      </c>
      <c r="P2840">
        <v>1</v>
      </c>
      <c r="Q2840">
        <v>1</v>
      </c>
      <c r="R2840">
        <v>1</v>
      </c>
      <c r="S2840">
        <v>0</v>
      </c>
      <c r="T2840">
        <v>0</v>
      </c>
      <c r="U2840">
        <v>0</v>
      </c>
      <c r="V2840">
        <v>0</v>
      </c>
      <c r="W2840">
        <v>0</v>
      </c>
      <c r="X2840">
        <v>0</v>
      </c>
      <c r="Y2840">
        <v>0</v>
      </c>
      <c r="Z2840">
        <v>0</v>
      </c>
      <c r="AA2840" t="s">
        <v>1877</v>
      </c>
      <c r="AB2840">
        <v>0</v>
      </c>
      <c r="AC2840">
        <v>0</v>
      </c>
      <c r="AD2840">
        <v>0</v>
      </c>
      <c r="AE2840">
        <v>3</v>
      </c>
    </row>
    <row r="2841" spans="1:31">
      <c r="A2841" s="1" t="s">
        <v>787</v>
      </c>
      <c r="B2841" t="s">
        <v>2366</v>
      </c>
      <c r="C2841" t="s">
        <v>1689</v>
      </c>
      <c r="D2841" t="s">
        <v>2386</v>
      </c>
      <c r="E2841" t="s">
        <v>1875</v>
      </c>
      <c r="F2841" t="s">
        <v>2949</v>
      </c>
      <c r="G2841" t="s">
        <v>3588</v>
      </c>
      <c r="H2841">
        <v>2010</v>
      </c>
      <c r="I2841">
        <v>313</v>
      </c>
      <c r="J2841" t="s">
        <v>4184</v>
      </c>
      <c r="K2841" t="s">
        <v>4294</v>
      </c>
      <c r="L2841">
        <v>0</v>
      </c>
      <c r="M2841">
        <v>0</v>
      </c>
      <c r="N2841">
        <v>0</v>
      </c>
      <c r="O2841">
        <v>1</v>
      </c>
      <c r="P2841">
        <v>1</v>
      </c>
      <c r="Q2841">
        <v>1</v>
      </c>
      <c r="R2841">
        <v>0</v>
      </c>
      <c r="S2841">
        <v>0</v>
      </c>
      <c r="T2841">
        <v>0</v>
      </c>
      <c r="U2841">
        <v>0</v>
      </c>
      <c r="V2841">
        <v>0</v>
      </c>
      <c r="W2841">
        <v>0</v>
      </c>
      <c r="X2841">
        <v>0</v>
      </c>
      <c r="Y2841">
        <v>0</v>
      </c>
      <c r="Z2841">
        <v>0</v>
      </c>
      <c r="AA2841" t="s">
        <v>4327</v>
      </c>
      <c r="AB2841">
        <v>0</v>
      </c>
      <c r="AC2841">
        <v>1</v>
      </c>
      <c r="AD2841">
        <v>1</v>
      </c>
      <c r="AE2841">
        <v>3</v>
      </c>
    </row>
    <row r="2842" spans="1:31">
      <c r="A2842" s="1" t="s">
        <v>787</v>
      </c>
      <c r="B2842" t="s">
        <v>2366</v>
      </c>
      <c r="C2842" t="s">
        <v>1689</v>
      </c>
      <c r="D2842" t="s">
        <v>2386</v>
      </c>
      <c r="E2842" t="s">
        <v>1875</v>
      </c>
      <c r="F2842" t="s">
        <v>2677</v>
      </c>
      <c r="G2842" t="s">
        <v>3316</v>
      </c>
      <c r="H2842">
        <v>2004</v>
      </c>
      <c r="I2842">
        <v>496</v>
      </c>
      <c r="J2842" t="s">
        <v>3933</v>
      </c>
      <c r="K2842" t="s">
        <v>4282</v>
      </c>
      <c r="L2842">
        <v>0</v>
      </c>
      <c r="M2842">
        <v>0</v>
      </c>
      <c r="N2842">
        <v>0</v>
      </c>
      <c r="O2842">
        <v>0</v>
      </c>
      <c r="P2842">
        <v>1</v>
      </c>
      <c r="Q2842">
        <v>1</v>
      </c>
      <c r="R2842">
        <v>1</v>
      </c>
      <c r="S2842">
        <v>0</v>
      </c>
      <c r="T2842">
        <v>0</v>
      </c>
      <c r="U2842">
        <v>0</v>
      </c>
      <c r="V2842">
        <v>0</v>
      </c>
      <c r="W2842">
        <v>0</v>
      </c>
      <c r="X2842">
        <v>0</v>
      </c>
      <c r="Y2842">
        <v>0</v>
      </c>
      <c r="Z2842">
        <v>0</v>
      </c>
      <c r="AA2842" t="s">
        <v>1877</v>
      </c>
      <c r="AB2842">
        <v>0</v>
      </c>
      <c r="AC2842">
        <v>0</v>
      </c>
      <c r="AD2842">
        <v>0</v>
      </c>
      <c r="AE2842">
        <v>3</v>
      </c>
    </row>
    <row r="2843" spans="1:31">
      <c r="A2843" s="1" t="s">
        <v>787</v>
      </c>
      <c r="B2843" t="s">
        <v>2366</v>
      </c>
      <c r="C2843" t="s">
        <v>1689</v>
      </c>
      <c r="D2843" t="s">
        <v>2386</v>
      </c>
      <c r="E2843" t="s">
        <v>1875</v>
      </c>
      <c r="F2843" t="s">
        <v>2774</v>
      </c>
      <c r="G2843" t="s">
        <v>3413</v>
      </c>
      <c r="H2843">
        <v>2004</v>
      </c>
      <c r="I2843">
        <v>478</v>
      </c>
      <c r="J2843" t="s">
        <v>4021</v>
      </c>
      <c r="K2843" t="s">
        <v>4283</v>
      </c>
      <c r="L2843">
        <v>0</v>
      </c>
      <c r="M2843">
        <v>0</v>
      </c>
      <c r="N2843">
        <v>0</v>
      </c>
      <c r="O2843">
        <v>0</v>
      </c>
      <c r="P2843">
        <v>0</v>
      </c>
      <c r="Q2843">
        <v>1</v>
      </c>
      <c r="R2843">
        <v>1</v>
      </c>
      <c r="S2843">
        <v>1</v>
      </c>
      <c r="T2843">
        <v>1</v>
      </c>
      <c r="U2843">
        <v>0</v>
      </c>
      <c r="V2843">
        <v>0</v>
      </c>
      <c r="W2843">
        <v>0</v>
      </c>
      <c r="X2843">
        <v>0</v>
      </c>
      <c r="Y2843">
        <v>0</v>
      </c>
      <c r="Z2843">
        <v>0</v>
      </c>
      <c r="AA2843" t="s">
        <v>1877</v>
      </c>
      <c r="AB2843">
        <v>0</v>
      </c>
      <c r="AC2843">
        <v>0</v>
      </c>
      <c r="AD2843">
        <v>0</v>
      </c>
      <c r="AE2843">
        <v>4</v>
      </c>
    </row>
    <row r="2844" spans="1:31">
      <c r="A2844" s="1" t="s">
        <v>787</v>
      </c>
      <c r="B2844" t="s">
        <v>2366</v>
      </c>
      <c r="C2844" t="s">
        <v>1689</v>
      </c>
      <c r="D2844" t="s">
        <v>2386</v>
      </c>
      <c r="E2844" t="s">
        <v>1875</v>
      </c>
      <c r="F2844" t="s">
        <v>2675</v>
      </c>
      <c r="G2844" t="s">
        <v>3314</v>
      </c>
      <c r="H2844">
        <v>2017</v>
      </c>
      <c r="I2844">
        <v>618</v>
      </c>
      <c r="J2844" t="s">
        <v>3931</v>
      </c>
      <c r="K2844" t="s">
        <v>4291</v>
      </c>
      <c r="L2844">
        <v>0</v>
      </c>
      <c r="M2844">
        <v>0</v>
      </c>
      <c r="N2844">
        <v>0</v>
      </c>
      <c r="O2844">
        <v>0</v>
      </c>
      <c r="P2844">
        <v>0</v>
      </c>
      <c r="Q2844">
        <v>1</v>
      </c>
      <c r="R2844">
        <v>1</v>
      </c>
      <c r="S2844">
        <v>1</v>
      </c>
      <c r="T2844">
        <v>0</v>
      </c>
      <c r="U2844">
        <v>0</v>
      </c>
      <c r="V2844">
        <v>0</v>
      </c>
      <c r="W2844">
        <v>0</v>
      </c>
      <c r="X2844">
        <v>1</v>
      </c>
      <c r="Y2844">
        <v>0</v>
      </c>
      <c r="Z2844">
        <v>0</v>
      </c>
      <c r="AA2844" t="s">
        <v>1877</v>
      </c>
      <c r="AB2844">
        <v>0</v>
      </c>
      <c r="AC2844">
        <v>0</v>
      </c>
      <c r="AD2844">
        <v>1</v>
      </c>
      <c r="AE2844">
        <v>3</v>
      </c>
    </row>
    <row r="2845" spans="1:31">
      <c r="A2845" s="1" t="s">
        <v>787</v>
      </c>
      <c r="B2845" t="s">
        <v>2366</v>
      </c>
      <c r="C2845" t="s">
        <v>1689</v>
      </c>
      <c r="D2845" t="s">
        <v>2386</v>
      </c>
      <c r="E2845" t="s">
        <v>1875</v>
      </c>
      <c r="F2845" t="s">
        <v>2674</v>
      </c>
      <c r="G2845" t="s">
        <v>3313</v>
      </c>
      <c r="H2845">
        <v>2017</v>
      </c>
      <c r="I2845">
        <v>328</v>
      </c>
      <c r="J2845" t="s">
        <v>3930</v>
      </c>
      <c r="K2845" t="s">
        <v>4293</v>
      </c>
      <c r="L2845">
        <v>0</v>
      </c>
      <c r="M2845">
        <v>0</v>
      </c>
      <c r="N2845">
        <v>0</v>
      </c>
      <c r="O2845">
        <v>0</v>
      </c>
      <c r="P2845">
        <v>0</v>
      </c>
      <c r="Q2845">
        <v>0</v>
      </c>
      <c r="R2845">
        <v>0</v>
      </c>
      <c r="S2845">
        <v>1</v>
      </c>
      <c r="T2845">
        <v>1</v>
      </c>
      <c r="U2845">
        <v>1</v>
      </c>
      <c r="V2845">
        <v>1</v>
      </c>
      <c r="W2845">
        <v>0</v>
      </c>
      <c r="X2845">
        <v>0</v>
      </c>
      <c r="Y2845">
        <v>0</v>
      </c>
      <c r="Z2845">
        <v>0</v>
      </c>
      <c r="AA2845" t="s">
        <v>1877</v>
      </c>
      <c r="AB2845">
        <v>0</v>
      </c>
      <c r="AC2845">
        <v>0</v>
      </c>
      <c r="AD2845">
        <v>0</v>
      </c>
      <c r="AE2845">
        <v>4</v>
      </c>
    </row>
    <row r="2846" spans="1:31">
      <c r="A2846" s="1" t="s">
        <v>787</v>
      </c>
      <c r="B2846" t="s">
        <v>2366</v>
      </c>
      <c r="C2846" t="s">
        <v>1689</v>
      </c>
      <c r="D2846" t="s">
        <v>2386</v>
      </c>
      <c r="E2846" t="s">
        <v>1875</v>
      </c>
      <c r="F2846" t="s">
        <v>2680</v>
      </c>
      <c r="G2846" t="s">
        <v>3319</v>
      </c>
      <c r="H2846">
        <v>2010</v>
      </c>
      <c r="I2846">
        <v>307</v>
      </c>
      <c r="J2846" t="s">
        <v>3936</v>
      </c>
      <c r="K2846" t="s">
        <v>4289</v>
      </c>
      <c r="L2846">
        <v>0</v>
      </c>
      <c r="M2846">
        <v>0</v>
      </c>
      <c r="N2846">
        <v>0</v>
      </c>
      <c r="O2846">
        <v>0</v>
      </c>
      <c r="P2846">
        <v>0</v>
      </c>
      <c r="Q2846">
        <v>0</v>
      </c>
      <c r="R2846">
        <v>0</v>
      </c>
      <c r="S2846">
        <v>1</v>
      </c>
      <c r="T2846">
        <v>1</v>
      </c>
      <c r="U2846">
        <v>1</v>
      </c>
      <c r="V2846">
        <v>0</v>
      </c>
      <c r="W2846">
        <v>0</v>
      </c>
      <c r="X2846">
        <v>0</v>
      </c>
      <c r="Y2846">
        <v>0</v>
      </c>
      <c r="Z2846">
        <v>0</v>
      </c>
      <c r="AA2846" t="s">
        <v>4342</v>
      </c>
      <c r="AB2846">
        <v>0</v>
      </c>
      <c r="AC2846">
        <v>1</v>
      </c>
      <c r="AD2846">
        <v>1</v>
      </c>
      <c r="AE2846">
        <v>3</v>
      </c>
    </row>
    <row r="2847" spans="1:31">
      <c r="A2847" s="1" t="s">
        <v>787</v>
      </c>
      <c r="B2847" t="s">
        <v>2366</v>
      </c>
      <c r="C2847" t="s">
        <v>1689</v>
      </c>
      <c r="D2847" t="s">
        <v>2386</v>
      </c>
      <c r="E2847" t="s">
        <v>1875</v>
      </c>
      <c r="F2847" t="s">
        <v>2950</v>
      </c>
      <c r="G2847" t="s">
        <v>3589</v>
      </c>
      <c r="H2847">
        <v>2017</v>
      </c>
      <c r="I2847">
        <v>46</v>
      </c>
      <c r="J2847" t="s">
        <v>4185</v>
      </c>
      <c r="K2847" t="s">
        <v>4283</v>
      </c>
      <c r="L2847">
        <v>0</v>
      </c>
      <c r="M2847">
        <v>0</v>
      </c>
      <c r="N2847">
        <v>0</v>
      </c>
      <c r="O2847">
        <v>0</v>
      </c>
      <c r="P2847">
        <v>0</v>
      </c>
      <c r="Q2847">
        <v>1</v>
      </c>
      <c r="R2847">
        <v>1</v>
      </c>
      <c r="S2847">
        <v>1</v>
      </c>
      <c r="T2847">
        <v>1</v>
      </c>
      <c r="U2847">
        <v>0</v>
      </c>
      <c r="V2847">
        <v>0</v>
      </c>
      <c r="W2847">
        <v>0</v>
      </c>
      <c r="X2847">
        <v>1</v>
      </c>
      <c r="Y2847">
        <v>0</v>
      </c>
      <c r="Z2847">
        <v>0</v>
      </c>
      <c r="AA2847" t="s">
        <v>1877</v>
      </c>
      <c r="AB2847">
        <v>0</v>
      </c>
      <c r="AC2847">
        <v>0</v>
      </c>
      <c r="AD2847">
        <v>1</v>
      </c>
      <c r="AE2847">
        <v>4</v>
      </c>
    </row>
    <row r="2848" spans="1:31">
      <c r="A2848" s="1" t="s">
        <v>787</v>
      </c>
      <c r="B2848" t="s">
        <v>2366</v>
      </c>
      <c r="C2848" t="s">
        <v>1689</v>
      </c>
      <c r="D2848" t="s">
        <v>2386</v>
      </c>
      <c r="E2848" t="s">
        <v>1875</v>
      </c>
      <c r="F2848" t="s">
        <v>2678</v>
      </c>
      <c r="G2848" t="s">
        <v>3317</v>
      </c>
      <c r="H2848">
        <v>2010</v>
      </c>
      <c r="I2848">
        <v>703</v>
      </c>
      <c r="J2848" t="s">
        <v>3934</v>
      </c>
      <c r="K2848" t="s">
        <v>4281</v>
      </c>
      <c r="L2848">
        <v>0</v>
      </c>
      <c r="M2848">
        <v>0</v>
      </c>
      <c r="N2848">
        <v>0</v>
      </c>
      <c r="O2848">
        <v>0</v>
      </c>
      <c r="P2848">
        <v>1</v>
      </c>
      <c r="Q2848">
        <v>1</v>
      </c>
      <c r="R2848">
        <v>0</v>
      </c>
      <c r="S2848">
        <v>0</v>
      </c>
      <c r="T2848">
        <v>0</v>
      </c>
      <c r="U2848">
        <v>0</v>
      </c>
      <c r="V2848">
        <v>0</v>
      </c>
      <c r="W2848">
        <v>0</v>
      </c>
      <c r="X2848">
        <v>0</v>
      </c>
      <c r="Y2848">
        <v>0</v>
      </c>
      <c r="Z2848">
        <v>0</v>
      </c>
      <c r="AA2848" t="s">
        <v>2086</v>
      </c>
      <c r="AB2848">
        <v>0</v>
      </c>
      <c r="AC2848">
        <v>1</v>
      </c>
      <c r="AD2848">
        <v>1</v>
      </c>
      <c r="AE2848">
        <v>2</v>
      </c>
    </row>
    <row r="2849" spans="1:31">
      <c r="A2849" s="1" t="s">
        <v>785</v>
      </c>
      <c r="B2849" t="s">
        <v>2366</v>
      </c>
      <c r="C2849" t="s">
        <v>1687</v>
      </c>
      <c r="D2849" t="s">
        <v>2384</v>
      </c>
      <c r="E2849" t="s">
        <v>2408</v>
      </c>
      <c r="F2849" t="s">
        <v>2706</v>
      </c>
      <c r="G2849" t="s">
        <v>3345</v>
      </c>
      <c r="H2849">
        <v>2006</v>
      </c>
      <c r="I2849">
        <v>103</v>
      </c>
      <c r="J2849" t="s">
        <v>3960</v>
      </c>
      <c r="K2849" t="s">
        <v>4277</v>
      </c>
      <c r="L2849">
        <v>0</v>
      </c>
      <c r="M2849">
        <v>0</v>
      </c>
      <c r="N2849">
        <v>0</v>
      </c>
      <c r="O2849">
        <v>0</v>
      </c>
      <c r="P2849">
        <v>0</v>
      </c>
      <c r="Q2849">
        <v>0</v>
      </c>
      <c r="R2849">
        <v>0</v>
      </c>
      <c r="S2849">
        <v>0</v>
      </c>
      <c r="T2849">
        <v>0</v>
      </c>
      <c r="U2849">
        <v>0</v>
      </c>
      <c r="V2849">
        <v>0</v>
      </c>
      <c r="W2849">
        <v>0</v>
      </c>
      <c r="X2849">
        <v>0</v>
      </c>
      <c r="Y2849">
        <v>0</v>
      </c>
      <c r="Z2849">
        <v>0</v>
      </c>
      <c r="AA2849" t="s">
        <v>1877</v>
      </c>
      <c r="AB2849">
        <v>0</v>
      </c>
      <c r="AC2849">
        <v>0</v>
      </c>
      <c r="AD2849">
        <v>0</v>
      </c>
      <c r="AE2849">
        <v>0</v>
      </c>
    </row>
    <row r="2850" spans="1:31">
      <c r="A2850" s="1" t="s">
        <v>787</v>
      </c>
      <c r="B2850" t="s">
        <v>2366</v>
      </c>
      <c r="C2850" t="s">
        <v>1689</v>
      </c>
      <c r="D2850" t="s">
        <v>2386</v>
      </c>
      <c r="E2850" t="s">
        <v>1875</v>
      </c>
      <c r="F2850" t="s">
        <v>2777</v>
      </c>
      <c r="G2850" t="s">
        <v>3416</v>
      </c>
      <c r="H2850">
        <v>2017</v>
      </c>
      <c r="I2850">
        <v>120</v>
      </c>
      <c r="J2850" t="s">
        <v>4024</v>
      </c>
      <c r="K2850" t="s">
        <v>4294</v>
      </c>
      <c r="L2850">
        <v>0</v>
      </c>
      <c r="M2850">
        <v>0</v>
      </c>
      <c r="N2850">
        <v>0</v>
      </c>
      <c r="O2850">
        <v>1</v>
      </c>
      <c r="P2850">
        <v>1</v>
      </c>
      <c r="Q2850">
        <v>1</v>
      </c>
      <c r="R2850">
        <v>0</v>
      </c>
      <c r="S2850">
        <v>0</v>
      </c>
      <c r="T2850">
        <v>0</v>
      </c>
      <c r="U2850">
        <v>0</v>
      </c>
      <c r="V2850">
        <v>0</v>
      </c>
      <c r="W2850">
        <v>0</v>
      </c>
      <c r="X2850">
        <v>0</v>
      </c>
      <c r="Y2850">
        <v>0</v>
      </c>
      <c r="Z2850">
        <v>0</v>
      </c>
      <c r="AA2850" t="s">
        <v>1877</v>
      </c>
      <c r="AB2850">
        <v>0</v>
      </c>
      <c r="AC2850">
        <v>0</v>
      </c>
      <c r="AD2850">
        <v>0</v>
      </c>
      <c r="AE2850">
        <v>3</v>
      </c>
    </row>
    <row r="2851" spans="1:31">
      <c r="A2851" s="1" t="s">
        <v>787</v>
      </c>
      <c r="B2851" t="s">
        <v>2366</v>
      </c>
      <c r="C2851" t="s">
        <v>1689</v>
      </c>
      <c r="D2851" t="s">
        <v>2386</v>
      </c>
      <c r="E2851" t="s">
        <v>1875</v>
      </c>
      <c r="F2851" t="s">
        <v>2679</v>
      </c>
      <c r="G2851" t="s">
        <v>3318</v>
      </c>
      <c r="H2851">
        <v>2017</v>
      </c>
      <c r="I2851">
        <v>916</v>
      </c>
      <c r="J2851" t="s">
        <v>3935</v>
      </c>
      <c r="K2851" t="s">
        <v>4289</v>
      </c>
      <c r="L2851">
        <v>0</v>
      </c>
      <c r="M2851">
        <v>0</v>
      </c>
      <c r="N2851">
        <v>0</v>
      </c>
      <c r="O2851">
        <v>0</v>
      </c>
      <c r="P2851">
        <v>0</v>
      </c>
      <c r="Q2851">
        <v>0</v>
      </c>
      <c r="R2851">
        <v>0</v>
      </c>
      <c r="S2851">
        <v>1</v>
      </c>
      <c r="T2851">
        <v>1</v>
      </c>
      <c r="U2851">
        <v>1</v>
      </c>
      <c r="V2851">
        <v>0</v>
      </c>
      <c r="W2851">
        <v>0</v>
      </c>
      <c r="X2851">
        <v>0</v>
      </c>
      <c r="Y2851">
        <v>0</v>
      </c>
      <c r="Z2851">
        <v>0</v>
      </c>
      <c r="AA2851" t="s">
        <v>1877</v>
      </c>
      <c r="AB2851">
        <v>0</v>
      </c>
      <c r="AC2851">
        <v>0</v>
      </c>
      <c r="AD2851">
        <v>0</v>
      </c>
      <c r="AE2851">
        <v>3</v>
      </c>
    </row>
    <row r="2852" spans="1:31">
      <c r="A2852" s="1" t="s">
        <v>787</v>
      </c>
      <c r="B2852" t="s">
        <v>2366</v>
      </c>
      <c r="C2852" t="s">
        <v>1689</v>
      </c>
      <c r="D2852" t="s">
        <v>2386</v>
      </c>
      <c r="E2852" t="s">
        <v>1875</v>
      </c>
      <c r="F2852" t="s">
        <v>2951</v>
      </c>
      <c r="G2852" t="s">
        <v>3590</v>
      </c>
      <c r="H2852">
        <v>2004</v>
      </c>
      <c r="I2852">
        <v>587</v>
      </c>
      <c r="J2852" t="s">
        <v>4186</v>
      </c>
      <c r="K2852" t="s">
        <v>4278</v>
      </c>
      <c r="L2852">
        <v>0</v>
      </c>
      <c r="M2852">
        <v>0</v>
      </c>
      <c r="N2852">
        <v>0</v>
      </c>
      <c r="O2852">
        <v>0</v>
      </c>
      <c r="P2852">
        <v>0</v>
      </c>
      <c r="Q2852">
        <v>1</v>
      </c>
      <c r="R2852">
        <v>1</v>
      </c>
      <c r="S2852">
        <v>1</v>
      </c>
      <c r="T2852">
        <v>1</v>
      </c>
      <c r="U2852">
        <v>1</v>
      </c>
      <c r="V2852">
        <v>0</v>
      </c>
      <c r="W2852">
        <v>0</v>
      </c>
      <c r="X2852">
        <v>0</v>
      </c>
      <c r="Y2852">
        <v>0</v>
      </c>
      <c r="Z2852">
        <v>0</v>
      </c>
      <c r="AA2852" t="s">
        <v>1877</v>
      </c>
      <c r="AB2852">
        <v>0</v>
      </c>
      <c r="AC2852">
        <v>0</v>
      </c>
      <c r="AD2852">
        <v>0</v>
      </c>
      <c r="AE2852">
        <v>5</v>
      </c>
    </row>
    <row r="2853" spans="1:31">
      <c r="A2853" s="1" t="s">
        <v>787</v>
      </c>
      <c r="B2853" t="s">
        <v>2366</v>
      </c>
      <c r="C2853" t="s">
        <v>1689</v>
      </c>
      <c r="D2853" t="s">
        <v>2386</v>
      </c>
      <c r="E2853" t="s">
        <v>1875</v>
      </c>
      <c r="F2853" t="s">
        <v>2952</v>
      </c>
      <c r="G2853" t="s">
        <v>3591</v>
      </c>
      <c r="H2853">
        <v>2017</v>
      </c>
      <c r="I2853">
        <v>626</v>
      </c>
      <c r="J2853" t="s">
        <v>4187</v>
      </c>
      <c r="K2853" t="s">
        <v>4302</v>
      </c>
      <c r="L2853">
        <v>0</v>
      </c>
      <c r="M2853">
        <v>0</v>
      </c>
      <c r="N2853">
        <v>0</v>
      </c>
      <c r="O2853">
        <v>1</v>
      </c>
      <c r="P2853">
        <v>1</v>
      </c>
      <c r="Q2853">
        <v>1</v>
      </c>
      <c r="R2853">
        <v>1</v>
      </c>
      <c r="S2853">
        <v>1</v>
      </c>
      <c r="T2853">
        <v>0</v>
      </c>
      <c r="U2853">
        <v>0</v>
      </c>
      <c r="V2853">
        <v>0</v>
      </c>
      <c r="W2853">
        <v>0</v>
      </c>
      <c r="X2853">
        <v>1</v>
      </c>
      <c r="Y2853">
        <v>0</v>
      </c>
      <c r="Z2853">
        <v>0</v>
      </c>
      <c r="AA2853" t="s">
        <v>4355</v>
      </c>
      <c r="AB2853">
        <v>0</v>
      </c>
      <c r="AC2853">
        <v>1</v>
      </c>
      <c r="AD2853">
        <v>2</v>
      </c>
      <c r="AE2853">
        <v>5</v>
      </c>
    </row>
    <row r="2854" spans="1:31">
      <c r="A2854" s="1" t="s">
        <v>787</v>
      </c>
      <c r="B2854" t="s">
        <v>2366</v>
      </c>
      <c r="C2854" t="s">
        <v>1689</v>
      </c>
      <c r="D2854" t="s">
        <v>2386</v>
      </c>
      <c r="E2854" t="s">
        <v>1875</v>
      </c>
      <c r="F2854" t="s">
        <v>2953</v>
      </c>
      <c r="G2854" t="s">
        <v>3592</v>
      </c>
      <c r="H2854">
        <v>2017</v>
      </c>
      <c r="I2854">
        <v>147</v>
      </c>
      <c r="J2854" t="s">
        <v>4188</v>
      </c>
      <c r="K2854" t="s">
        <v>4294</v>
      </c>
      <c r="L2854">
        <v>0</v>
      </c>
      <c r="M2854">
        <v>0</v>
      </c>
      <c r="N2854">
        <v>0</v>
      </c>
      <c r="O2854">
        <v>1</v>
      </c>
      <c r="P2854">
        <v>1</v>
      </c>
      <c r="Q2854">
        <v>1</v>
      </c>
      <c r="R2854">
        <v>0</v>
      </c>
      <c r="S2854">
        <v>0</v>
      </c>
      <c r="T2854">
        <v>0</v>
      </c>
      <c r="U2854">
        <v>0</v>
      </c>
      <c r="V2854">
        <v>0</v>
      </c>
      <c r="W2854">
        <v>0</v>
      </c>
      <c r="X2854">
        <v>0</v>
      </c>
      <c r="Y2854">
        <v>0</v>
      </c>
      <c r="Z2854">
        <v>0</v>
      </c>
      <c r="AA2854" t="s">
        <v>1877</v>
      </c>
      <c r="AB2854">
        <v>0</v>
      </c>
      <c r="AC2854">
        <v>0</v>
      </c>
      <c r="AD2854">
        <v>0</v>
      </c>
      <c r="AE2854">
        <v>3</v>
      </c>
    </row>
    <row r="2855" spans="1:31">
      <c r="A2855" s="1" t="s">
        <v>787</v>
      </c>
      <c r="B2855" t="s">
        <v>2366</v>
      </c>
      <c r="C2855" t="s">
        <v>1689</v>
      </c>
      <c r="D2855" t="s">
        <v>2386</v>
      </c>
      <c r="E2855" t="s">
        <v>1875</v>
      </c>
      <c r="F2855" t="s">
        <v>2671</v>
      </c>
      <c r="G2855" t="s">
        <v>3310</v>
      </c>
      <c r="H2855">
        <v>2004</v>
      </c>
      <c r="I2855">
        <v>664</v>
      </c>
      <c r="J2855" t="s">
        <v>3927</v>
      </c>
      <c r="K2855" t="s">
        <v>4293</v>
      </c>
      <c r="L2855">
        <v>0</v>
      </c>
      <c r="M2855">
        <v>0</v>
      </c>
      <c r="N2855">
        <v>0</v>
      </c>
      <c r="O2855">
        <v>0</v>
      </c>
      <c r="P2855">
        <v>0</v>
      </c>
      <c r="Q2855">
        <v>0</v>
      </c>
      <c r="R2855">
        <v>0</v>
      </c>
      <c r="S2855">
        <v>1</v>
      </c>
      <c r="T2855">
        <v>1</v>
      </c>
      <c r="U2855">
        <v>1</v>
      </c>
      <c r="V2855">
        <v>1</v>
      </c>
      <c r="W2855">
        <v>0</v>
      </c>
      <c r="X2855">
        <v>0</v>
      </c>
      <c r="Y2855">
        <v>0</v>
      </c>
      <c r="Z2855">
        <v>0</v>
      </c>
      <c r="AA2855" t="s">
        <v>4341</v>
      </c>
      <c r="AB2855">
        <v>0</v>
      </c>
      <c r="AC2855">
        <v>1</v>
      </c>
      <c r="AD2855">
        <v>1</v>
      </c>
      <c r="AE2855">
        <v>4</v>
      </c>
    </row>
    <row r="2856" spans="1:31">
      <c r="A2856" s="1" t="s">
        <v>787</v>
      </c>
      <c r="B2856" t="s">
        <v>2366</v>
      </c>
      <c r="C2856" t="s">
        <v>1689</v>
      </c>
      <c r="D2856" t="s">
        <v>2386</v>
      </c>
      <c r="E2856" t="s">
        <v>1875</v>
      </c>
      <c r="F2856" t="s">
        <v>2672</v>
      </c>
      <c r="G2856" t="s">
        <v>3311</v>
      </c>
      <c r="H2856">
        <v>2004</v>
      </c>
      <c r="I2856">
        <v>712</v>
      </c>
      <c r="J2856" t="s">
        <v>3928</v>
      </c>
      <c r="K2856" t="s">
        <v>4313</v>
      </c>
      <c r="L2856">
        <v>0</v>
      </c>
      <c r="M2856">
        <v>0</v>
      </c>
      <c r="N2856">
        <v>0</v>
      </c>
      <c r="O2856">
        <v>0</v>
      </c>
      <c r="P2856">
        <v>0</v>
      </c>
      <c r="Q2856">
        <v>0</v>
      </c>
      <c r="R2856">
        <v>0</v>
      </c>
      <c r="S2856">
        <v>0</v>
      </c>
      <c r="T2856">
        <v>1</v>
      </c>
      <c r="U2856">
        <v>1</v>
      </c>
      <c r="V2856">
        <v>1</v>
      </c>
      <c r="W2856">
        <v>0</v>
      </c>
      <c r="X2856">
        <v>1</v>
      </c>
      <c r="Y2856">
        <v>0</v>
      </c>
      <c r="Z2856">
        <v>1</v>
      </c>
      <c r="AA2856" t="s">
        <v>1877</v>
      </c>
      <c r="AB2856">
        <v>0</v>
      </c>
      <c r="AC2856">
        <v>0</v>
      </c>
      <c r="AD2856">
        <v>2</v>
      </c>
      <c r="AE2856">
        <v>3</v>
      </c>
    </row>
    <row r="2857" spans="1:31">
      <c r="A2857" s="1" t="s">
        <v>787</v>
      </c>
      <c r="B2857" t="s">
        <v>2366</v>
      </c>
      <c r="C2857" t="s">
        <v>1689</v>
      </c>
      <c r="D2857" t="s">
        <v>2386</v>
      </c>
      <c r="E2857" t="s">
        <v>1875</v>
      </c>
      <c r="F2857" t="s">
        <v>2787</v>
      </c>
      <c r="G2857" t="s">
        <v>3426</v>
      </c>
      <c r="H2857">
        <v>2017</v>
      </c>
      <c r="I2857">
        <v>295</v>
      </c>
      <c r="J2857" t="s">
        <v>4034</v>
      </c>
      <c r="K2857" t="s">
        <v>4306</v>
      </c>
      <c r="L2857">
        <v>0</v>
      </c>
      <c r="M2857">
        <v>0</v>
      </c>
      <c r="N2857">
        <v>0</v>
      </c>
      <c r="O2857">
        <v>0</v>
      </c>
      <c r="P2857">
        <v>1</v>
      </c>
      <c r="Q2857">
        <v>1</v>
      </c>
      <c r="R2857">
        <v>1</v>
      </c>
      <c r="S2857">
        <v>1</v>
      </c>
      <c r="T2857">
        <v>1</v>
      </c>
      <c r="U2857">
        <v>0</v>
      </c>
      <c r="V2857">
        <v>0</v>
      </c>
      <c r="W2857">
        <v>0</v>
      </c>
      <c r="X2857">
        <v>1</v>
      </c>
      <c r="Y2857">
        <v>1</v>
      </c>
      <c r="Z2857">
        <v>1</v>
      </c>
      <c r="AA2857" t="s">
        <v>2284</v>
      </c>
      <c r="AB2857">
        <v>1</v>
      </c>
      <c r="AC2857">
        <v>0</v>
      </c>
      <c r="AD2857">
        <v>4</v>
      </c>
      <c r="AE2857">
        <v>5</v>
      </c>
    </row>
    <row r="2858" spans="1:31">
      <c r="A2858" s="1" t="s">
        <v>787</v>
      </c>
      <c r="B2858" t="s">
        <v>2366</v>
      </c>
      <c r="C2858" t="s">
        <v>1689</v>
      </c>
      <c r="D2858" t="s">
        <v>2386</v>
      </c>
      <c r="E2858" t="s">
        <v>1875</v>
      </c>
      <c r="F2858" t="s">
        <v>2932</v>
      </c>
      <c r="G2858" t="s">
        <v>3571</v>
      </c>
      <c r="H2858">
        <v>2017</v>
      </c>
      <c r="I2858">
        <v>749</v>
      </c>
      <c r="J2858" t="s">
        <v>4167</v>
      </c>
      <c r="K2858" t="s">
        <v>4301</v>
      </c>
      <c r="L2858">
        <v>0</v>
      </c>
      <c r="M2858">
        <v>0</v>
      </c>
      <c r="N2858">
        <v>0</v>
      </c>
      <c r="O2858">
        <v>0</v>
      </c>
      <c r="P2858">
        <v>0</v>
      </c>
      <c r="Q2858">
        <v>1</v>
      </c>
      <c r="R2858">
        <v>0</v>
      </c>
      <c r="S2858">
        <v>0</v>
      </c>
      <c r="T2858">
        <v>0</v>
      </c>
      <c r="U2858">
        <v>0</v>
      </c>
      <c r="V2858">
        <v>0</v>
      </c>
      <c r="W2858">
        <v>0</v>
      </c>
      <c r="X2858">
        <v>1</v>
      </c>
      <c r="Y2858">
        <v>0</v>
      </c>
      <c r="Z2858">
        <v>0</v>
      </c>
      <c r="AA2858" t="s">
        <v>1877</v>
      </c>
      <c r="AB2858">
        <v>0</v>
      </c>
      <c r="AC2858">
        <v>0</v>
      </c>
      <c r="AD2858">
        <v>1</v>
      </c>
      <c r="AE2858">
        <v>1</v>
      </c>
    </row>
    <row r="2859" spans="1:31">
      <c r="A2859" s="1" t="s">
        <v>787</v>
      </c>
      <c r="B2859" t="s">
        <v>2366</v>
      </c>
      <c r="C2859" t="s">
        <v>1689</v>
      </c>
      <c r="D2859" t="s">
        <v>2386</v>
      </c>
      <c r="E2859" t="s">
        <v>1875</v>
      </c>
      <c r="F2859" t="s">
        <v>2670</v>
      </c>
      <c r="G2859" t="s">
        <v>3309</v>
      </c>
      <c r="H2859">
        <v>2004</v>
      </c>
      <c r="I2859">
        <v>807</v>
      </c>
      <c r="J2859" t="s">
        <v>3926</v>
      </c>
      <c r="K2859" t="s">
        <v>4278</v>
      </c>
      <c r="L2859">
        <v>0</v>
      </c>
      <c r="M2859">
        <v>0</v>
      </c>
      <c r="N2859">
        <v>0</v>
      </c>
      <c r="O2859">
        <v>0</v>
      </c>
      <c r="P2859">
        <v>0</v>
      </c>
      <c r="Q2859">
        <v>1</v>
      </c>
      <c r="R2859">
        <v>1</v>
      </c>
      <c r="S2859">
        <v>1</v>
      </c>
      <c r="T2859">
        <v>1</v>
      </c>
      <c r="U2859">
        <v>1</v>
      </c>
      <c r="V2859">
        <v>0</v>
      </c>
      <c r="W2859">
        <v>0</v>
      </c>
      <c r="X2859">
        <v>0</v>
      </c>
      <c r="Y2859">
        <v>0</v>
      </c>
      <c r="Z2859">
        <v>0</v>
      </c>
      <c r="AA2859" t="s">
        <v>1877</v>
      </c>
      <c r="AB2859">
        <v>0</v>
      </c>
      <c r="AC2859">
        <v>0</v>
      </c>
      <c r="AD2859">
        <v>0</v>
      </c>
      <c r="AE2859">
        <v>5</v>
      </c>
    </row>
    <row r="2860" spans="1:31">
      <c r="A2860" s="1" t="s">
        <v>787</v>
      </c>
      <c r="B2860" t="s">
        <v>2366</v>
      </c>
      <c r="C2860" t="s">
        <v>1689</v>
      </c>
      <c r="D2860" t="s">
        <v>2386</v>
      </c>
      <c r="E2860" t="s">
        <v>1875</v>
      </c>
      <c r="F2860" t="s">
        <v>2954</v>
      </c>
      <c r="G2860" t="s">
        <v>3593</v>
      </c>
      <c r="H2860">
        <v>2010</v>
      </c>
      <c r="I2860">
        <v>772</v>
      </c>
      <c r="J2860" t="s">
        <v>4189</v>
      </c>
      <c r="K2860" t="s">
        <v>4276</v>
      </c>
      <c r="L2860">
        <v>0</v>
      </c>
      <c r="M2860">
        <v>0</v>
      </c>
      <c r="N2860">
        <v>0</v>
      </c>
      <c r="O2860">
        <v>0</v>
      </c>
      <c r="P2860">
        <v>1</v>
      </c>
      <c r="Q2860">
        <v>1</v>
      </c>
      <c r="R2860">
        <v>1</v>
      </c>
      <c r="S2860">
        <v>1</v>
      </c>
      <c r="T2860">
        <v>0</v>
      </c>
      <c r="U2860">
        <v>0</v>
      </c>
      <c r="V2860">
        <v>0</v>
      </c>
      <c r="W2860">
        <v>0</v>
      </c>
      <c r="X2860">
        <v>0</v>
      </c>
      <c r="Y2860">
        <v>0</v>
      </c>
      <c r="Z2860">
        <v>1</v>
      </c>
      <c r="AA2860" t="s">
        <v>1877</v>
      </c>
      <c r="AB2860">
        <v>0</v>
      </c>
      <c r="AC2860">
        <v>0</v>
      </c>
      <c r="AD2860">
        <v>1</v>
      </c>
      <c r="AE2860">
        <v>4</v>
      </c>
    </row>
    <row r="2861" spans="1:31">
      <c r="A2861" s="1" t="s">
        <v>785</v>
      </c>
      <c r="B2861" t="s">
        <v>2366</v>
      </c>
      <c r="C2861" t="s">
        <v>1687</v>
      </c>
      <c r="D2861" t="s">
        <v>2384</v>
      </c>
      <c r="E2861" t="s">
        <v>2408</v>
      </c>
      <c r="F2861" t="s">
        <v>2707</v>
      </c>
      <c r="G2861" t="s">
        <v>3346</v>
      </c>
      <c r="H2861">
        <v>2006</v>
      </c>
      <c r="I2861">
        <v>639</v>
      </c>
      <c r="J2861" t="s">
        <v>3961</v>
      </c>
      <c r="K2861" t="s">
        <v>4285</v>
      </c>
      <c r="L2861">
        <v>0</v>
      </c>
      <c r="M2861">
        <v>0</v>
      </c>
      <c r="N2861">
        <v>0</v>
      </c>
      <c r="O2861">
        <v>1</v>
      </c>
      <c r="P2861">
        <v>1</v>
      </c>
      <c r="Q2861">
        <v>0</v>
      </c>
      <c r="R2861">
        <v>0</v>
      </c>
      <c r="S2861">
        <v>0</v>
      </c>
      <c r="T2861">
        <v>0</v>
      </c>
      <c r="U2861">
        <v>0</v>
      </c>
      <c r="V2861">
        <v>0</v>
      </c>
      <c r="W2861">
        <v>0</v>
      </c>
      <c r="X2861">
        <v>0</v>
      </c>
      <c r="Y2861">
        <v>0</v>
      </c>
      <c r="Z2861">
        <v>0</v>
      </c>
      <c r="AA2861" t="s">
        <v>1984</v>
      </c>
      <c r="AB2861">
        <v>0</v>
      </c>
      <c r="AC2861">
        <v>1</v>
      </c>
      <c r="AD2861">
        <v>1</v>
      </c>
      <c r="AE2861">
        <v>2</v>
      </c>
    </row>
    <row r="2862" spans="1:31">
      <c r="A2862" s="1" t="s">
        <v>783</v>
      </c>
      <c r="B2862" t="s">
        <v>2366</v>
      </c>
      <c r="C2862" t="s">
        <v>1685</v>
      </c>
      <c r="D2862" t="s">
        <v>2384</v>
      </c>
      <c r="E2862" t="s">
        <v>2408</v>
      </c>
      <c r="F2862" t="s">
        <v>2722</v>
      </c>
      <c r="G2862" t="s">
        <v>3361</v>
      </c>
      <c r="H2862">
        <v>2011</v>
      </c>
      <c r="I2862">
        <v>159</v>
      </c>
      <c r="J2862" t="s">
        <v>3975</v>
      </c>
      <c r="K2862" t="s">
        <v>4314</v>
      </c>
      <c r="L2862">
        <v>0</v>
      </c>
      <c r="M2862">
        <v>0</v>
      </c>
      <c r="N2862">
        <v>0</v>
      </c>
      <c r="O2862">
        <v>0</v>
      </c>
      <c r="P2862">
        <v>0</v>
      </c>
      <c r="Q2862">
        <v>1</v>
      </c>
      <c r="R2862">
        <v>1</v>
      </c>
      <c r="S2862">
        <v>0</v>
      </c>
      <c r="T2862">
        <v>0</v>
      </c>
      <c r="U2862">
        <v>0</v>
      </c>
      <c r="V2862">
        <v>0</v>
      </c>
      <c r="W2862">
        <v>0</v>
      </c>
      <c r="X2862">
        <v>0</v>
      </c>
      <c r="Y2862">
        <v>0</v>
      </c>
      <c r="Z2862">
        <v>0</v>
      </c>
      <c r="AA2862" t="s">
        <v>1877</v>
      </c>
      <c r="AB2862">
        <v>0</v>
      </c>
      <c r="AC2862">
        <v>0</v>
      </c>
      <c r="AD2862">
        <v>0</v>
      </c>
      <c r="AE2862">
        <v>2</v>
      </c>
    </row>
    <row r="2863" spans="1:31">
      <c r="A2863" s="1" t="s">
        <v>783</v>
      </c>
      <c r="B2863" t="s">
        <v>2366</v>
      </c>
      <c r="C2863" t="s">
        <v>1685</v>
      </c>
      <c r="D2863" t="s">
        <v>2384</v>
      </c>
      <c r="E2863" t="s">
        <v>2408</v>
      </c>
      <c r="F2863" t="s">
        <v>2707</v>
      </c>
      <c r="G2863" t="s">
        <v>3346</v>
      </c>
      <c r="H2863">
        <v>2011</v>
      </c>
      <c r="I2863">
        <v>639</v>
      </c>
      <c r="J2863" t="s">
        <v>3961</v>
      </c>
      <c r="K2863" t="s">
        <v>4285</v>
      </c>
      <c r="L2863">
        <v>0</v>
      </c>
      <c r="M2863">
        <v>0</v>
      </c>
      <c r="N2863">
        <v>0</v>
      </c>
      <c r="O2863">
        <v>1</v>
      </c>
      <c r="P2863">
        <v>1</v>
      </c>
      <c r="Q2863">
        <v>0</v>
      </c>
      <c r="R2863">
        <v>0</v>
      </c>
      <c r="S2863">
        <v>0</v>
      </c>
      <c r="T2863">
        <v>0</v>
      </c>
      <c r="U2863">
        <v>0</v>
      </c>
      <c r="V2863">
        <v>0</v>
      </c>
      <c r="W2863">
        <v>0</v>
      </c>
      <c r="X2863">
        <v>0</v>
      </c>
      <c r="Y2863">
        <v>0</v>
      </c>
      <c r="Z2863">
        <v>0</v>
      </c>
      <c r="AA2863" t="s">
        <v>1984</v>
      </c>
      <c r="AB2863">
        <v>0</v>
      </c>
      <c r="AC2863">
        <v>1</v>
      </c>
      <c r="AD2863">
        <v>1</v>
      </c>
      <c r="AE2863">
        <v>2</v>
      </c>
    </row>
    <row r="2864" spans="1:31">
      <c r="A2864" s="1" t="s">
        <v>783</v>
      </c>
      <c r="B2864" t="s">
        <v>2366</v>
      </c>
      <c r="C2864" t="s">
        <v>1685</v>
      </c>
      <c r="D2864" t="s">
        <v>2384</v>
      </c>
      <c r="E2864" t="s">
        <v>2408</v>
      </c>
      <c r="F2864" t="s">
        <v>2706</v>
      </c>
      <c r="G2864" t="s">
        <v>3345</v>
      </c>
      <c r="H2864">
        <v>2011</v>
      </c>
      <c r="I2864">
        <v>103</v>
      </c>
      <c r="J2864" t="s">
        <v>3960</v>
      </c>
      <c r="K2864" t="s">
        <v>4277</v>
      </c>
      <c r="L2864">
        <v>0</v>
      </c>
      <c r="M2864">
        <v>0</v>
      </c>
      <c r="N2864">
        <v>0</v>
      </c>
      <c r="O2864">
        <v>0</v>
      </c>
      <c r="P2864">
        <v>0</v>
      </c>
      <c r="Q2864">
        <v>0</v>
      </c>
      <c r="R2864">
        <v>0</v>
      </c>
      <c r="S2864">
        <v>0</v>
      </c>
      <c r="T2864">
        <v>0</v>
      </c>
      <c r="U2864">
        <v>0</v>
      </c>
      <c r="V2864">
        <v>0</v>
      </c>
      <c r="W2864">
        <v>0</v>
      </c>
      <c r="X2864">
        <v>0</v>
      </c>
      <c r="Y2864">
        <v>0</v>
      </c>
      <c r="Z2864">
        <v>0</v>
      </c>
      <c r="AA2864" t="s">
        <v>1877</v>
      </c>
      <c r="AB2864">
        <v>0</v>
      </c>
      <c r="AC2864">
        <v>0</v>
      </c>
      <c r="AD2864">
        <v>0</v>
      </c>
      <c r="AE2864">
        <v>0</v>
      </c>
    </row>
    <row r="2865" spans="1:31">
      <c r="A2865" s="1" t="s">
        <v>787</v>
      </c>
      <c r="B2865" t="s">
        <v>2366</v>
      </c>
      <c r="C2865" t="s">
        <v>1689</v>
      </c>
      <c r="D2865" t="s">
        <v>2386</v>
      </c>
      <c r="E2865" t="s">
        <v>1875</v>
      </c>
      <c r="F2865" t="s">
        <v>2955</v>
      </c>
      <c r="G2865" t="s">
        <v>3594</v>
      </c>
      <c r="H2865">
        <v>2017</v>
      </c>
      <c r="I2865">
        <v>377</v>
      </c>
      <c r="J2865" t="s">
        <v>4190</v>
      </c>
      <c r="K2865" t="s">
        <v>4291</v>
      </c>
      <c r="L2865">
        <v>0</v>
      </c>
      <c r="M2865">
        <v>0</v>
      </c>
      <c r="N2865">
        <v>0</v>
      </c>
      <c r="O2865">
        <v>0</v>
      </c>
      <c r="P2865">
        <v>0</v>
      </c>
      <c r="Q2865">
        <v>1</v>
      </c>
      <c r="R2865">
        <v>1</v>
      </c>
      <c r="S2865">
        <v>1</v>
      </c>
      <c r="T2865">
        <v>0</v>
      </c>
      <c r="U2865">
        <v>0</v>
      </c>
      <c r="V2865">
        <v>0</v>
      </c>
      <c r="W2865">
        <v>0</v>
      </c>
      <c r="X2865">
        <v>1</v>
      </c>
      <c r="Y2865">
        <v>0</v>
      </c>
      <c r="Z2865">
        <v>1</v>
      </c>
      <c r="AA2865" t="s">
        <v>1877</v>
      </c>
      <c r="AB2865">
        <v>0</v>
      </c>
      <c r="AC2865">
        <v>0</v>
      </c>
      <c r="AD2865">
        <v>2</v>
      </c>
      <c r="AE2865">
        <v>3</v>
      </c>
    </row>
    <row r="2866" spans="1:31">
      <c r="A2866" s="1" t="s">
        <v>787</v>
      </c>
      <c r="B2866" t="s">
        <v>2366</v>
      </c>
      <c r="C2866" t="s">
        <v>1689</v>
      </c>
      <c r="D2866" t="s">
        <v>2386</v>
      </c>
      <c r="E2866" t="s">
        <v>1875</v>
      </c>
      <c r="F2866" t="s">
        <v>2956</v>
      </c>
      <c r="G2866" t="s">
        <v>3595</v>
      </c>
      <c r="H2866">
        <v>2010</v>
      </c>
      <c r="I2866">
        <v>920</v>
      </c>
      <c r="J2866" t="s">
        <v>4191</v>
      </c>
      <c r="K2866" t="s">
        <v>4288</v>
      </c>
      <c r="L2866">
        <v>0</v>
      </c>
      <c r="M2866">
        <v>0</v>
      </c>
      <c r="N2866">
        <v>0</v>
      </c>
      <c r="O2866">
        <v>0</v>
      </c>
      <c r="P2866">
        <v>0</v>
      </c>
      <c r="Q2866">
        <v>0</v>
      </c>
      <c r="R2866">
        <v>1</v>
      </c>
      <c r="S2866">
        <v>1</v>
      </c>
      <c r="T2866">
        <v>1</v>
      </c>
      <c r="U2866">
        <v>0</v>
      </c>
      <c r="V2866">
        <v>0</v>
      </c>
      <c r="W2866">
        <v>0</v>
      </c>
      <c r="X2866">
        <v>0</v>
      </c>
      <c r="Y2866">
        <v>0</v>
      </c>
      <c r="Z2866">
        <v>0</v>
      </c>
      <c r="AA2866" t="s">
        <v>1877</v>
      </c>
      <c r="AB2866">
        <v>0</v>
      </c>
      <c r="AC2866">
        <v>0</v>
      </c>
      <c r="AD2866">
        <v>0</v>
      </c>
      <c r="AE2866">
        <v>3</v>
      </c>
    </row>
    <row r="2867" spans="1:31">
      <c r="A2867" s="1" t="s">
        <v>787</v>
      </c>
      <c r="B2867" t="s">
        <v>2366</v>
      </c>
      <c r="C2867" t="s">
        <v>1689</v>
      </c>
      <c r="D2867" t="s">
        <v>2386</v>
      </c>
      <c r="E2867" t="s">
        <v>1875</v>
      </c>
      <c r="F2867" t="s">
        <v>2957</v>
      </c>
      <c r="G2867" t="s">
        <v>3596</v>
      </c>
      <c r="H2867">
        <v>2010</v>
      </c>
    </row>
    <row r="2868" spans="1:31">
      <c r="A2868" s="1" t="s">
        <v>787</v>
      </c>
      <c r="B2868" t="s">
        <v>2366</v>
      </c>
      <c r="C2868" t="s">
        <v>1689</v>
      </c>
      <c r="D2868" t="s">
        <v>2386</v>
      </c>
      <c r="E2868" t="s">
        <v>1875</v>
      </c>
      <c r="F2868" t="s">
        <v>2958</v>
      </c>
      <c r="G2868" t="s">
        <v>3597</v>
      </c>
      <c r="H2868">
        <v>2017</v>
      </c>
      <c r="I2868">
        <v>339</v>
      </c>
      <c r="J2868" t="s">
        <v>4192</v>
      </c>
      <c r="K2868" t="s">
        <v>4288</v>
      </c>
      <c r="L2868">
        <v>0</v>
      </c>
      <c r="M2868">
        <v>0</v>
      </c>
      <c r="N2868">
        <v>0</v>
      </c>
      <c r="O2868">
        <v>0</v>
      </c>
      <c r="P2868">
        <v>0</v>
      </c>
      <c r="Q2868">
        <v>0</v>
      </c>
      <c r="R2868">
        <v>1</v>
      </c>
      <c r="S2868">
        <v>1</v>
      </c>
      <c r="T2868">
        <v>1</v>
      </c>
      <c r="U2868">
        <v>0</v>
      </c>
      <c r="V2868">
        <v>0</v>
      </c>
      <c r="W2868">
        <v>0</v>
      </c>
      <c r="X2868">
        <v>1</v>
      </c>
      <c r="Y2868">
        <v>0</v>
      </c>
      <c r="Z2868">
        <v>0</v>
      </c>
      <c r="AA2868" t="s">
        <v>1877</v>
      </c>
      <c r="AB2868">
        <v>0</v>
      </c>
      <c r="AC2868">
        <v>0</v>
      </c>
      <c r="AD2868">
        <v>1</v>
      </c>
      <c r="AE2868">
        <v>3</v>
      </c>
    </row>
    <row r="2869" spans="1:31">
      <c r="A2869" s="1" t="s">
        <v>787</v>
      </c>
      <c r="B2869" t="s">
        <v>2366</v>
      </c>
      <c r="C2869" t="s">
        <v>1689</v>
      </c>
      <c r="D2869" t="s">
        <v>2386</v>
      </c>
      <c r="E2869" t="s">
        <v>1875</v>
      </c>
      <c r="F2869" t="s">
        <v>2776</v>
      </c>
      <c r="G2869" t="s">
        <v>3415</v>
      </c>
      <c r="H2869">
        <v>2017</v>
      </c>
      <c r="I2869">
        <v>878</v>
      </c>
      <c r="J2869" t="s">
        <v>4023</v>
      </c>
      <c r="K2869" t="s">
        <v>4288</v>
      </c>
      <c r="L2869">
        <v>0</v>
      </c>
      <c r="M2869">
        <v>0</v>
      </c>
      <c r="N2869">
        <v>0</v>
      </c>
      <c r="O2869">
        <v>0</v>
      </c>
      <c r="P2869">
        <v>0</v>
      </c>
      <c r="Q2869">
        <v>0</v>
      </c>
      <c r="R2869">
        <v>1</v>
      </c>
      <c r="S2869">
        <v>1</v>
      </c>
      <c r="T2869">
        <v>1</v>
      </c>
      <c r="U2869">
        <v>0</v>
      </c>
      <c r="V2869">
        <v>0</v>
      </c>
      <c r="W2869">
        <v>0</v>
      </c>
      <c r="X2869">
        <v>1</v>
      </c>
      <c r="Y2869">
        <v>1</v>
      </c>
      <c r="Z2869">
        <v>1</v>
      </c>
      <c r="AA2869" t="s">
        <v>1877</v>
      </c>
      <c r="AB2869">
        <v>0</v>
      </c>
      <c r="AC2869">
        <v>0</v>
      </c>
      <c r="AD2869">
        <v>3</v>
      </c>
      <c r="AE2869">
        <v>3</v>
      </c>
    </row>
    <row r="2870" spans="1:31">
      <c r="A2870" s="1" t="s">
        <v>787</v>
      </c>
      <c r="B2870" t="s">
        <v>2366</v>
      </c>
      <c r="C2870" t="s">
        <v>1689</v>
      </c>
      <c r="D2870" t="s">
        <v>2386</v>
      </c>
      <c r="E2870" t="s">
        <v>1875</v>
      </c>
      <c r="F2870" t="s">
        <v>2786</v>
      </c>
      <c r="G2870" t="s">
        <v>3425</v>
      </c>
      <c r="H2870">
        <v>2010</v>
      </c>
      <c r="I2870">
        <v>202</v>
      </c>
      <c r="J2870" t="s">
        <v>4033</v>
      </c>
      <c r="K2870" t="s">
        <v>4319</v>
      </c>
      <c r="L2870">
        <v>0</v>
      </c>
      <c r="M2870">
        <v>0</v>
      </c>
      <c r="N2870">
        <v>1</v>
      </c>
      <c r="O2870">
        <v>1</v>
      </c>
      <c r="P2870">
        <v>1</v>
      </c>
      <c r="Q2870">
        <v>1</v>
      </c>
      <c r="R2870">
        <v>1</v>
      </c>
      <c r="S2870">
        <v>1</v>
      </c>
      <c r="T2870">
        <v>0</v>
      </c>
      <c r="U2870">
        <v>0</v>
      </c>
      <c r="V2870">
        <v>0</v>
      </c>
      <c r="W2870">
        <v>0</v>
      </c>
      <c r="X2870">
        <v>1</v>
      </c>
      <c r="Y2870">
        <v>1</v>
      </c>
      <c r="Z2870">
        <v>0</v>
      </c>
      <c r="AA2870" t="s">
        <v>1877</v>
      </c>
      <c r="AB2870">
        <v>0</v>
      </c>
      <c r="AC2870">
        <v>0</v>
      </c>
      <c r="AD2870">
        <v>2</v>
      </c>
      <c r="AE2870">
        <v>6</v>
      </c>
    </row>
    <row r="2871" spans="1:31">
      <c r="A2871" s="1" t="s">
        <v>787</v>
      </c>
      <c r="B2871" t="s">
        <v>2366</v>
      </c>
      <c r="C2871" t="s">
        <v>1689</v>
      </c>
      <c r="D2871" t="s">
        <v>2386</v>
      </c>
      <c r="E2871" t="s">
        <v>1875</v>
      </c>
      <c r="F2871" t="s">
        <v>2673</v>
      </c>
      <c r="G2871" t="s">
        <v>3312</v>
      </c>
      <c r="H2871">
        <v>2017</v>
      </c>
      <c r="I2871">
        <v>167</v>
      </c>
      <c r="J2871" t="s">
        <v>3929</v>
      </c>
      <c r="K2871" t="s">
        <v>4288</v>
      </c>
      <c r="L2871">
        <v>0</v>
      </c>
      <c r="M2871">
        <v>0</v>
      </c>
      <c r="N2871">
        <v>0</v>
      </c>
      <c r="O2871">
        <v>0</v>
      </c>
      <c r="P2871">
        <v>0</v>
      </c>
      <c r="Q2871">
        <v>0</v>
      </c>
      <c r="R2871">
        <v>1</v>
      </c>
      <c r="S2871">
        <v>1</v>
      </c>
      <c r="T2871">
        <v>1</v>
      </c>
      <c r="U2871">
        <v>0</v>
      </c>
      <c r="V2871">
        <v>0</v>
      </c>
      <c r="W2871">
        <v>0</v>
      </c>
      <c r="X2871">
        <v>1</v>
      </c>
      <c r="Y2871">
        <v>0</v>
      </c>
      <c r="Z2871">
        <v>0</v>
      </c>
      <c r="AA2871" t="s">
        <v>1877</v>
      </c>
      <c r="AB2871">
        <v>0</v>
      </c>
      <c r="AC2871">
        <v>0</v>
      </c>
      <c r="AD2871">
        <v>1</v>
      </c>
      <c r="AE2871">
        <v>3</v>
      </c>
    </row>
    <row r="2872" spans="1:31">
      <c r="A2872" s="1" t="s">
        <v>787</v>
      </c>
      <c r="B2872" t="s">
        <v>2366</v>
      </c>
      <c r="C2872" t="s">
        <v>1689</v>
      </c>
      <c r="D2872" t="s">
        <v>2386</v>
      </c>
      <c r="E2872" t="s">
        <v>1875</v>
      </c>
      <c r="F2872" t="s">
        <v>2785</v>
      </c>
      <c r="G2872" t="s">
        <v>3424</v>
      </c>
      <c r="H2872">
        <v>2017</v>
      </c>
      <c r="I2872">
        <v>421</v>
      </c>
      <c r="J2872" t="s">
        <v>4032</v>
      </c>
      <c r="K2872" t="s">
        <v>4311</v>
      </c>
      <c r="L2872">
        <v>0</v>
      </c>
      <c r="M2872">
        <v>0</v>
      </c>
      <c r="N2872">
        <v>1</v>
      </c>
      <c r="O2872">
        <v>1</v>
      </c>
      <c r="P2872">
        <v>1</v>
      </c>
      <c r="Q2872">
        <v>1</v>
      </c>
      <c r="R2872">
        <v>0</v>
      </c>
      <c r="S2872">
        <v>0</v>
      </c>
      <c r="T2872">
        <v>0</v>
      </c>
      <c r="U2872">
        <v>0</v>
      </c>
      <c r="V2872">
        <v>0</v>
      </c>
      <c r="W2872">
        <v>0</v>
      </c>
      <c r="X2872">
        <v>0</v>
      </c>
      <c r="Y2872">
        <v>0</v>
      </c>
      <c r="Z2872">
        <v>0</v>
      </c>
      <c r="AA2872" t="s">
        <v>1877</v>
      </c>
      <c r="AB2872">
        <v>0</v>
      </c>
      <c r="AC2872">
        <v>0</v>
      </c>
      <c r="AD2872">
        <v>0</v>
      </c>
      <c r="AE2872">
        <v>4</v>
      </c>
    </row>
    <row r="2873" spans="1:31">
      <c r="A2873" s="1" t="s">
        <v>806</v>
      </c>
      <c r="B2873" t="s">
        <v>2366</v>
      </c>
      <c r="C2873" t="s">
        <v>1707</v>
      </c>
      <c r="D2873" t="s">
        <v>2384</v>
      </c>
      <c r="E2873" t="s">
        <v>2395</v>
      </c>
      <c r="F2873" t="s">
        <v>2576</v>
      </c>
      <c r="G2873" t="s">
        <v>3215</v>
      </c>
      <c r="H2873">
        <v>2011</v>
      </c>
    </row>
    <row r="2874" spans="1:31">
      <c r="A2874" s="1" t="s">
        <v>806</v>
      </c>
      <c r="B2874" t="s">
        <v>2366</v>
      </c>
      <c r="C2874" t="s">
        <v>1707</v>
      </c>
      <c r="D2874" t="s">
        <v>2384</v>
      </c>
      <c r="E2874" t="s">
        <v>2395</v>
      </c>
      <c r="F2874" t="s">
        <v>2836</v>
      </c>
      <c r="G2874" t="s">
        <v>3475</v>
      </c>
      <c r="H2874">
        <v>2000</v>
      </c>
      <c r="I2874">
        <v>692</v>
      </c>
      <c r="J2874" t="s">
        <v>4079</v>
      </c>
      <c r="K2874" t="s">
        <v>4277</v>
      </c>
      <c r="L2874">
        <v>0</v>
      </c>
      <c r="M2874">
        <v>0</v>
      </c>
      <c r="N2874">
        <v>0</v>
      </c>
      <c r="O2874">
        <v>0</v>
      </c>
      <c r="P2874">
        <v>0</v>
      </c>
      <c r="Q2874">
        <v>0</v>
      </c>
      <c r="R2874">
        <v>0</v>
      </c>
      <c r="S2874">
        <v>0</v>
      </c>
      <c r="T2874">
        <v>0</v>
      </c>
      <c r="U2874">
        <v>0</v>
      </c>
      <c r="V2874">
        <v>0</v>
      </c>
      <c r="W2874">
        <v>0</v>
      </c>
      <c r="X2874">
        <v>0</v>
      </c>
      <c r="Y2874">
        <v>0</v>
      </c>
      <c r="Z2874">
        <v>0</v>
      </c>
      <c r="AA2874" t="s">
        <v>1877</v>
      </c>
      <c r="AB2874">
        <v>0</v>
      </c>
      <c r="AC2874">
        <v>0</v>
      </c>
      <c r="AD2874">
        <v>0</v>
      </c>
      <c r="AE2874">
        <v>0</v>
      </c>
    </row>
    <row r="2875" spans="1:31">
      <c r="A2875" s="1" t="s">
        <v>806</v>
      </c>
      <c r="B2875" t="s">
        <v>2366</v>
      </c>
      <c r="C2875" t="s">
        <v>1707</v>
      </c>
      <c r="D2875" t="s">
        <v>2384</v>
      </c>
      <c r="E2875" t="s">
        <v>2395</v>
      </c>
      <c r="F2875" t="s">
        <v>2580</v>
      </c>
      <c r="G2875" t="s">
        <v>3219</v>
      </c>
      <c r="H2875">
        <v>2000</v>
      </c>
      <c r="I2875">
        <v>522</v>
      </c>
      <c r="J2875" t="s">
        <v>3848</v>
      </c>
      <c r="K2875" t="s">
        <v>4295</v>
      </c>
      <c r="L2875">
        <v>0</v>
      </c>
      <c r="M2875">
        <v>0</v>
      </c>
      <c r="N2875">
        <v>0</v>
      </c>
      <c r="O2875">
        <v>0</v>
      </c>
      <c r="P2875">
        <v>0</v>
      </c>
      <c r="Q2875">
        <v>0</v>
      </c>
      <c r="R2875">
        <v>1</v>
      </c>
      <c r="S2875">
        <v>1</v>
      </c>
      <c r="T2875">
        <v>0</v>
      </c>
      <c r="U2875">
        <v>0</v>
      </c>
      <c r="V2875">
        <v>0</v>
      </c>
      <c r="W2875">
        <v>0</v>
      </c>
      <c r="X2875">
        <v>1</v>
      </c>
      <c r="Y2875">
        <v>0</v>
      </c>
      <c r="Z2875">
        <v>0</v>
      </c>
      <c r="AA2875" t="s">
        <v>1877</v>
      </c>
      <c r="AB2875">
        <v>0</v>
      </c>
      <c r="AC2875">
        <v>0</v>
      </c>
      <c r="AD2875">
        <v>1</v>
      </c>
      <c r="AE2875">
        <v>2</v>
      </c>
    </row>
    <row r="2876" spans="1:31">
      <c r="A2876" s="1" t="s">
        <v>806</v>
      </c>
      <c r="B2876" t="s">
        <v>2366</v>
      </c>
      <c r="C2876" t="s">
        <v>1707</v>
      </c>
      <c r="D2876" t="s">
        <v>2384</v>
      </c>
      <c r="E2876" t="s">
        <v>2395</v>
      </c>
      <c r="F2876" t="s">
        <v>2587</v>
      </c>
      <c r="G2876" t="s">
        <v>3226</v>
      </c>
      <c r="H2876">
        <v>2000</v>
      </c>
      <c r="I2876">
        <v>871</v>
      </c>
      <c r="J2876" t="s">
        <v>3855</v>
      </c>
      <c r="K2876" t="s">
        <v>4277</v>
      </c>
      <c r="L2876">
        <v>0</v>
      </c>
      <c r="M2876">
        <v>0</v>
      </c>
      <c r="N2876">
        <v>0</v>
      </c>
      <c r="O2876">
        <v>0</v>
      </c>
      <c r="P2876">
        <v>0</v>
      </c>
      <c r="Q2876">
        <v>0</v>
      </c>
      <c r="R2876">
        <v>0</v>
      </c>
      <c r="S2876">
        <v>0</v>
      </c>
      <c r="T2876">
        <v>0</v>
      </c>
      <c r="U2876">
        <v>0</v>
      </c>
      <c r="V2876">
        <v>0</v>
      </c>
      <c r="W2876">
        <v>0</v>
      </c>
      <c r="X2876">
        <v>0</v>
      </c>
      <c r="Y2876">
        <v>0</v>
      </c>
      <c r="Z2876">
        <v>0</v>
      </c>
      <c r="AA2876" t="s">
        <v>1877</v>
      </c>
      <c r="AB2876">
        <v>0</v>
      </c>
      <c r="AC2876">
        <v>0</v>
      </c>
      <c r="AD2876">
        <v>0</v>
      </c>
      <c r="AE2876">
        <v>0</v>
      </c>
    </row>
    <row r="2877" spans="1:31">
      <c r="A2877" s="1" t="s">
        <v>806</v>
      </c>
      <c r="B2877" t="s">
        <v>2366</v>
      </c>
      <c r="C2877" t="s">
        <v>1707</v>
      </c>
      <c r="D2877" t="s">
        <v>2384</v>
      </c>
      <c r="E2877" t="s">
        <v>2395</v>
      </c>
      <c r="F2877" t="s">
        <v>2584</v>
      </c>
      <c r="G2877" t="s">
        <v>3223</v>
      </c>
      <c r="H2877">
        <v>2000</v>
      </c>
      <c r="I2877">
        <v>305</v>
      </c>
      <c r="J2877" t="s">
        <v>3852</v>
      </c>
      <c r="K2877" t="s">
        <v>4282</v>
      </c>
      <c r="L2877">
        <v>0</v>
      </c>
      <c r="M2877">
        <v>0</v>
      </c>
      <c r="N2877">
        <v>0</v>
      </c>
      <c r="O2877">
        <v>0</v>
      </c>
      <c r="P2877">
        <v>1</v>
      </c>
      <c r="Q2877">
        <v>1</v>
      </c>
      <c r="R2877">
        <v>1</v>
      </c>
      <c r="S2877">
        <v>0</v>
      </c>
      <c r="T2877">
        <v>0</v>
      </c>
      <c r="U2877">
        <v>0</v>
      </c>
      <c r="V2877">
        <v>0</v>
      </c>
      <c r="W2877">
        <v>0</v>
      </c>
      <c r="X2877">
        <v>0</v>
      </c>
      <c r="Y2877">
        <v>0</v>
      </c>
      <c r="Z2877">
        <v>0</v>
      </c>
      <c r="AA2877" t="s">
        <v>1877</v>
      </c>
      <c r="AB2877">
        <v>0</v>
      </c>
      <c r="AC2877">
        <v>0</v>
      </c>
      <c r="AD2877">
        <v>0</v>
      </c>
      <c r="AE2877">
        <v>3</v>
      </c>
    </row>
    <row r="2878" spans="1:31">
      <c r="A2878" s="1" t="s">
        <v>806</v>
      </c>
      <c r="B2878" t="s">
        <v>2366</v>
      </c>
      <c r="C2878" t="s">
        <v>1707</v>
      </c>
      <c r="D2878" t="s">
        <v>2384</v>
      </c>
      <c r="E2878" t="s">
        <v>2395</v>
      </c>
      <c r="F2878" t="s">
        <v>2585</v>
      </c>
      <c r="G2878" t="s">
        <v>3224</v>
      </c>
      <c r="H2878">
        <v>2000</v>
      </c>
      <c r="I2878">
        <v>439</v>
      </c>
      <c r="J2878" t="s">
        <v>3853</v>
      </c>
      <c r="K2878" t="s">
        <v>4291</v>
      </c>
      <c r="L2878">
        <v>0</v>
      </c>
      <c r="M2878">
        <v>0</v>
      </c>
      <c r="N2878">
        <v>0</v>
      </c>
      <c r="O2878">
        <v>0</v>
      </c>
      <c r="P2878">
        <v>0</v>
      </c>
      <c r="Q2878">
        <v>1</v>
      </c>
      <c r="R2878">
        <v>1</v>
      </c>
      <c r="S2878">
        <v>1</v>
      </c>
      <c r="T2878">
        <v>0</v>
      </c>
      <c r="U2878">
        <v>0</v>
      </c>
      <c r="V2878">
        <v>0</v>
      </c>
      <c r="W2878">
        <v>0</v>
      </c>
      <c r="X2878">
        <v>0</v>
      </c>
      <c r="Y2878">
        <v>0</v>
      </c>
      <c r="Z2878">
        <v>0</v>
      </c>
      <c r="AA2878" t="s">
        <v>1877</v>
      </c>
      <c r="AB2878">
        <v>0</v>
      </c>
      <c r="AC2878">
        <v>0</v>
      </c>
      <c r="AD2878">
        <v>0</v>
      </c>
      <c r="AE2878">
        <v>3</v>
      </c>
    </row>
    <row r="2879" spans="1:31">
      <c r="A2879" s="1" t="s">
        <v>806</v>
      </c>
      <c r="B2879" t="s">
        <v>2366</v>
      </c>
      <c r="C2879" t="s">
        <v>1707</v>
      </c>
      <c r="D2879" t="s">
        <v>2384</v>
      </c>
      <c r="E2879" t="s">
        <v>2395</v>
      </c>
      <c r="F2879" t="s">
        <v>2565</v>
      </c>
      <c r="G2879" t="s">
        <v>3204</v>
      </c>
      <c r="H2879">
        <v>2000</v>
      </c>
      <c r="I2879">
        <v>494</v>
      </c>
      <c r="J2879" t="s">
        <v>3836</v>
      </c>
      <c r="K2879" t="s">
        <v>4278</v>
      </c>
      <c r="L2879">
        <v>0</v>
      </c>
      <c r="M2879">
        <v>0</v>
      </c>
      <c r="N2879">
        <v>0</v>
      </c>
      <c r="O2879">
        <v>0</v>
      </c>
      <c r="P2879">
        <v>0</v>
      </c>
      <c r="Q2879">
        <v>1</v>
      </c>
      <c r="R2879">
        <v>1</v>
      </c>
      <c r="S2879">
        <v>1</v>
      </c>
      <c r="T2879">
        <v>1</v>
      </c>
      <c r="U2879">
        <v>1</v>
      </c>
      <c r="V2879">
        <v>0</v>
      </c>
      <c r="W2879">
        <v>0</v>
      </c>
      <c r="X2879">
        <v>0</v>
      </c>
      <c r="Y2879">
        <v>0</v>
      </c>
      <c r="Z2879">
        <v>0</v>
      </c>
      <c r="AA2879" t="s">
        <v>1877</v>
      </c>
      <c r="AB2879">
        <v>0</v>
      </c>
      <c r="AC2879">
        <v>0</v>
      </c>
      <c r="AD2879">
        <v>0</v>
      </c>
      <c r="AE2879">
        <v>5</v>
      </c>
    </row>
    <row r="2880" spans="1:31">
      <c r="A2880" s="1" t="s">
        <v>806</v>
      </c>
      <c r="B2880" t="s">
        <v>2366</v>
      </c>
      <c r="C2880" t="s">
        <v>1707</v>
      </c>
      <c r="D2880" t="s">
        <v>2384</v>
      </c>
      <c r="E2880" t="s">
        <v>2395</v>
      </c>
      <c r="F2880" t="s">
        <v>2571</v>
      </c>
      <c r="G2880" t="s">
        <v>3210</v>
      </c>
      <c r="H2880">
        <v>2000</v>
      </c>
      <c r="I2880">
        <v>288</v>
      </c>
      <c r="J2880" t="s">
        <v>3841</v>
      </c>
      <c r="K2880" t="s">
        <v>4276</v>
      </c>
      <c r="L2880">
        <v>0</v>
      </c>
      <c r="M2880">
        <v>0</v>
      </c>
      <c r="N2880">
        <v>0</v>
      </c>
      <c r="O2880">
        <v>0</v>
      </c>
      <c r="P2880">
        <v>1</v>
      </c>
      <c r="Q2880">
        <v>1</v>
      </c>
      <c r="R2880">
        <v>1</v>
      </c>
      <c r="S2880">
        <v>1</v>
      </c>
      <c r="T2880">
        <v>0</v>
      </c>
      <c r="U2880">
        <v>0</v>
      </c>
      <c r="V2880">
        <v>0</v>
      </c>
      <c r="W2880">
        <v>0</v>
      </c>
      <c r="X2880">
        <v>0</v>
      </c>
      <c r="Y2880">
        <v>0</v>
      </c>
      <c r="Z2880">
        <v>0</v>
      </c>
      <c r="AA2880" t="s">
        <v>1877</v>
      </c>
      <c r="AB2880">
        <v>0</v>
      </c>
      <c r="AC2880">
        <v>0</v>
      </c>
      <c r="AD2880">
        <v>0</v>
      </c>
      <c r="AE2880">
        <v>4</v>
      </c>
    </row>
    <row r="2881" spans="1:31">
      <c r="A2881" s="1" t="s">
        <v>806</v>
      </c>
      <c r="B2881" t="s">
        <v>2366</v>
      </c>
      <c r="C2881" t="s">
        <v>1707</v>
      </c>
      <c r="D2881" t="s">
        <v>2384</v>
      </c>
      <c r="E2881" t="s">
        <v>2395</v>
      </c>
      <c r="F2881" t="s">
        <v>2570</v>
      </c>
      <c r="G2881" t="s">
        <v>3209</v>
      </c>
      <c r="H2881">
        <v>2000</v>
      </c>
      <c r="I2881">
        <v>157</v>
      </c>
      <c r="J2881" t="s">
        <v>3840</v>
      </c>
      <c r="K2881" t="s">
        <v>4284</v>
      </c>
      <c r="L2881">
        <v>0</v>
      </c>
      <c r="M2881">
        <v>0</v>
      </c>
      <c r="N2881">
        <v>0</v>
      </c>
      <c r="O2881">
        <v>0</v>
      </c>
      <c r="P2881">
        <v>0</v>
      </c>
      <c r="Q2881">
        <v>0</v>
      </c>
      <c r="R2881">
        <v>1</v>
      </c>
      <c r="S2881">
        <v>1</v>
      </c>
      <c r="T2881">
        <v>1</v>
      </c>
      <c r="U2881">
        <v>1</v>
      </c>
      <c r="V2881">
        <v>0</v>
      </c>
      <c r="W2881">
        <v>0</v>
      </c>
      <c r="X2881">
        <v>0</v>
      </c>
      <c r="Y2881">
        <v>0</v>
      </c>
      <c r="Z2881">
        <v>0</v>
      </c>
      <c r="AA2881" t="s">
        <v>1877</v>
      </c>
      <c r="AB2881">
        <v>0</v>
      </c>
      <c r="AC2881">
        <v>0</v>
      </c>
      <c r="AD2881">
        <v>0</v>
      </c>
      <c r="AE2881">
        <v>4</v>
      </c>
    </row>
    <row r="2882" spans="1:31">
      <c r="A2882" s="1" t="s">
        <v>806</v>
      </c>
      <c r="B2882" t="s">
        <v>2366</v>
      </c>
      <c r="C2882" t="s">
        <v>1707</v>
      </c>
      <c r="D2882" t="s">
        <v>2384</v>
      </c>
      <c r="E2882" t="s">
        <v>2395</v>
      </c>
      <c r="F2882" t="s">
        <v>2567</v>
      </c>
      <c r="G2882" t="s">
        <v>3206</v>
      </c>
      <c r="H2882">
        <v>2000</v>
      </c>
    </row>
    <row r="2883" spans="1:31">
      <c r="A2883" s="1" t="s">
        <v>806</v>
      </c>
      <c r="B2883" t="s">
        <v>2366</v>
      </c>
      <c r="C2883" t="s">
        <v>1707</v>
      </c>
      <c r="D2883" t="s">
        <v>2384</v>
      </c>
      <c r="E2883" t="s">
        <v>2395</v>
      </c>
      <c r="F2883" t="s">
        <v>2566</v>
      </c>
      <c r="G2883" t="s">
        <v>3205</v>
      </c>
      <c r="H2883">
        <v>2000</v>
      </c>
      <c r="I2883">
        <v>462</v>
      </c>
      <c r="J2883" t="s">
        <v>3837</v>
      </c>
      <c r="K2883" t="s">
        <v>4277</v>
      </c>
      <c r="L2883">
        <v>0</v>
      </c>
      <c r="M2883">
        <v>0</v>
      </c>
      <c r="N2883">
        <v>0</v>
      </c>
      <c r="O2883">
        <v>0</v>
      </c>
      <c r="P2883">
        <v>0</v>
      </c>
      <c r="Q2883">
        <v>0</v>
      </c>
      <c r="R2883">
        <v>0</v>
      </c>
      <c r="S2883">
        <v>0</v>
      </c>
      <c r="T2883">
        <v>0</v>
      </c>
      <c r="U2883">
        <v>0</v>
      </c>
      <c r="V2883">
        <v>0</v>
      </c>
      <c r="W2883">
        <v>0</v>
      </c>
      <c r="X2883">
        <v>0</v>
      </c>
      <c r="Y2883">
        <v>0</v>
      </c>
      <c r="Z2883">
        <v>0</v>
      </c>
      <c r="AA2883" t="s">
        <v>1877</v>
      </c>
      <c r="AB2883">
        <v>0</v>
      </c>
      <c r="AC2883">
        <v>0</v>
      </c>
      <c r="AD2883">
        <v>0</v>
      </c>
      <c r="AE2883">
        <v>0</v>
      </c>
    </row>
    <row r="2884" spans="1:31">
      <c r="A2884" s="1" t="s">
        <v>806</v>
      </c>
      <c r="B2884" t="s">
        <v>2366</v>
      </c>
      <c r="C2884" t="s">
        <v>1707</v>
      </c>
      <c r="D2884" t="s">
        <v>2384</v>
      </c>
      <c r="E2884" t="s">
        <v>2395</v>
      </c>
      <c r="F2884" t="s">
        <v>2583</v>
      </c>
      <c r="G2884" t="s">
        <v>3222</v>
      </c>
      <c r="H2884">
        <v>2000</v>
      </c>
      <c r="I2884">
        <v>180</v>
      </c>
      <c r="J2884" t="s">
        <v>3851</v>
      </c>
      <c r="K2884" t="s">
        <v>4277</v>
      </c>
      <c r="L2884">
        <v>0</v>
      </c>
      <c r="M2884">
        <v>0</v>
      </c>
      <c r="N2884">
        <v>0</v>
      </c>
      <c r="O2884">
        <v>0</v>
      </c>
      <c r="P2884">
        <v>0</v>
      </c>
      <c r="Q2884">
        <v>0</v>
      </c>
      <c r="R2884">
        <v>0</v>
      </c>
      <c r="S2884">
        <v>0</v>
      </c>
      <c r="T2884">
        <v>0</v>
      </c>
      <c r="U2884">
        <v>0</v>
      </c>
      <c r="V2884">
        <v>0</v>
      </c>
      <c r="W2884">
        <v>0</v>
      </c>
      <c r="X2884">
        <v>0</v>
      </c>
      <c r="Y2884">
        <v>0</v>
      </c>
      <c r="Z2884">
        <v>0</v>
      </c>
      <c r="AA2884" t="s">
        <v>1877</v>
      </c>
      <c r="AB2884">
        <v>0</v>
      </c>
      <c r="AC2884">
        <v>0</v>
      </c>
      <c r="AD2884">
        <v>0</v>
      </c>
      <c r="AE2884">
        <v>0</v>
      </c>
    </row>
    <row r="2885" spans="1:31">
      <c r="A2885" s="1" t="s">
        <v>806</v>
      </c>
      <c r="B2885" t="s">
        <v>2366</v>
      </c>
      <c r="C2885" t="s">
        <v>1707</v>
      </c>
      <c r="D2885" t="s">
        <v>2384</v>
      </c>
      <c r="E2885" t="s">
        <v>2395</v>
      </c>
      <c r="F2885" t="s">
        <v>2538</v>
      </c>
      <c r="G2885" t="s">
        <v>3177</v>
      </c>
      <c r="H2885">
        <v>2000</v>
      </c>
      <c r="I2885">
        <v>683</v>
      </c>
      <c r="J2885" t="s">
        <v>3811</v>
      </c>
      <c r="K2885" t="s">
        <v>4283</v>
      </c>
      <c r="L2885">
        <v>0</v>
      </c>
      <c r="M2885">
        <v>0</v>
      </c>
      <c r="N2885">
        <v>0</v>
      </c>
      <c r="O2885">
        <v>0</v>
      </c>
      <c r="P2885">
        <v>0</v>
      </c>
      <c r="Q2885">
        <v>1</v>
      </c>
      <c r="R2885">
        <v>1</v>
      </c>
      <c r="S2885">
        <v>1</v>
      </c>
      <c r="T2885">
        <v>1</v>
      </c>
      <c r="U2885">
        <v>0</v>
      </c>
      <c r="V2885">
        <v>0</v>
      </c>
      <c r="W2885">
        <v>0</v>
      </c>
      <c r="X2885">
        <v>1</v>
      </c>
      <c r="Y2885">
        <v>0</v>
      </c>
      <c r="Z2885">
        <v>0</v>
      </c>
      <c r="AA2885" t="s">
        <v>4327</v>
      </c>
      <c r="AB2885">
        <v>0</v>
      </c>
      <c r="AC2885">
        <v>1</v>
      </c>
      <c r="AD2885">
        <v>2</v>
      </c>
      <c r="AE2885">
        <v>4</v>
      </c>
    </row>
    <row r="2886" spans="1:31">
      <c r="A2886" s="1" t="s">
        <v>806</v>
      </c>
      <c r="B2886" t="s">
        <v>2366</v>
      </c>
      <c r="C2886" t="s">
        <v>1707</v>
      </c>
      <c r="D2886" t="s">
        <v>2384</v>
      </c>
      <c r="E2886" t="s">
        <v>2395</v>
      </c>
      <c r="F2886" t="s">
        <v>2573</v>
      </c>
      <c r="G2886" t="s">
        <v>3212</v>
      </c>
      <c r="H2886">
        <v>2000</v>
      </c>
    </row>
    <row r="2887" spans="1:31">
      <c r="A2887" s="1" t="s">
        <v>806</v>
      </c>
      <c r="B2887" t="s">
        <v>2366</v>
      </c>
      <c r="C2887" t="s">
        <v>1707</v>
      </c>
      <c r="D2887" t="s">
        <v>2384</v>
      </c>
      <c r="E2887" t="s">
        <v>2395</v>
      </c>
      <c r="F2887" t="s">
        <v>2959</v>
      </c>
      <c r="G2887" t="s">
        <v>3598</v>
      </c>
      <c r="H2887">
        <v>2000</v>
      </c>
      <c r="I2887">
        <v>459</v>
      </c>
      <c r="J2887" t="s">
        <v>4193</v>
      </c>
      <c r="K2887" t="s">
        <v>4277</v>
      </c>
      <c r="L2887">
        <v>0</v>
      </c>
      <c r="M2887">
        <v>0</v>
      </c>
      <c r="N2887">
        <v>0</v>
      </c>
      <c r="O2887">
        <v>0</v>
      </c>
      <c r="P2887">
        <v>0</v>
      </c>
      <c r="Q2887">
        <v>0</v>
      </c>
      <c r="R2887">
        <v>0</v>
      </c>
      <c r="S2887">
        <v>0</v>
      </c>
      <c r="T2887">
        <v>0</v>
      </c>
      <c r="U2887">
        <v>0</v>
      </c>
      <c r="V2887">
        <v>0</v>
      </c>
      <c r="W2887">
        <v>0</v>
      </c>
      <c r="X2887">
        <v>0</v>
      </c>
      <c r="Y2887">
        <v>0</v>
      </c>
      <c r="Z2887">
        <v>0</v>
      </c>
      <c r="AA2887" t="s">
        <v>1877</v>
      </c>
      <c r="AB2887">
        <v>0</v>
      </c>
      <c r="AC2887">
        <v>0</v>
      </c>
      <c r="AD2887">
        <v>0</v>
      </c>
      <c r="AE2887">
        <v>0</v>
      </c>
    </row>
    <row r="2888" spans="1:31">
      <c r="A2888" s="1" t="s">
        <v>806</v>
      </c>
      <c r="B2888" t="s">
        <v>2366</v>
      </c>
      <c r="C2888" t="s">
        <v>1707</v>
      </c>
      <c r="D2888" t="s">
        <v>2384</v>
      </c>
      <c r="E2888" t="s">
        <v>2395</v>
      </c>
      <c r="F2888" t="s">
        <v>2574</v>
      </c>
      <c r="G2888" t="s">
        <v>3213</v>
      </c>
      <c r="H2888">
        <v>2000</v>
      </c>
      <c r="I2888">
        <v>178</v>
      </c>
      <c r="J2888" t="s">
        <v>3843</v>
      </c>
      <c r="K2888" t="s">
        <v>4277</v>
      </c>
      <c r="L2888">
        <v>0</v>
      </c>
      <c r="M2888">
        <v>0</v>
      </c>
      <c r="N2888">
        <v>0</v>
      </c>
      <c r="O2888">
        <v>0</v>
      </c>
      <c r="P2888">
        <v>0</v>
      </c>
      <c r="Q2888">
        <v>0</v>
      </c>
      <c r="R2888">
        <v>0</v>
      </c>
      <c r="S2888">
        <v>0</v>
      </c>
      <c r="T2888">
        <v>0</v>
      </c>
      <c r="U2888">
        <v>0</v>
      </c>
      <c r="V2888">
        <v>0</v>
      </c>
      <c r="W2888">
        <v>0</v>
      </c>
      <c r="X2888">
        <v>0</v>
      </c>
      <c r="Y2888">
        <v>0</v>
      </c>
      <c r="Z2888">
        <v>0</v>
      </c>
      <c r="AA2888" t="s">
        <v>1877</v>
      </c>
      <c r="AB2888">
        <v>0</v>
      </c>
      <c r="AC2888">
        <v>0</v>
      </c>
      <c r="AD2888">
        <v>0</v>
      </c>
      <c r="AE2888">
        <v>0</v>
      </c>
    </row>
    <row r="2889" spans="1:31">
      <c r="A2889" s="1" t="s">
        <v>806</v>
      </c>
      <c r="B2889" t="s">
        <v>2366</v>
      </c>
      <c r="C2889" t="s">
        <v>1707</v>
      </c>
      <c r="D2889" t="s">
        <v>2384</v>
      </c>
      <c r="E2889" t="s">
        <v>2395</v>
      </c>
      <c r="F2889" t="s">
        <v>2469</v>
      </c>
      <c r="G2889" t="s">
        <v>3108</v>
      </c>
      <c r="H2889">
        <v>2000</v>
      </c>
    </row>
    <row r="2890" spans="1:31">
      <c r="A2890" s="1" t="s">
        <v>806</v>
      </c>
      <c r="B2890" t="s">
        <v>2366</v>
      </c>
      <c r="C2890" t="s">
        <v>1707</v>
      </c>
      <c r="D2890" t="s">
        <v>2384</v>
      </c>
      <c r="E2890" t="s">
        <v>2395</v>
      </c>
      <c r="F2890" t="s">
        <v>2464</v>
      </c>
      <c r="G2890" t="s">
        <v>3103</v>
      </c>
      <c r="H2890">
        <v>2000</v>
      </c>
    </row>
    <row r="2891" spans="1:31">
      <c r="A2891" s="1" t="s">
        <v>806</v>
      </c>
      <c r="B2891" t="s">
        <v>2366</v>
      </c>
      <c r="C2891" t="s">
        <v>1707</v>
      </c>
      <c r="D2891" t="s">
        <v>2384</v>
      </c>
      <c r="E2891" t="s">
        <v>2395</v>
      </c>
      <c r="F2891" t="s">
        <v>2470</v>
      </c>
      <c r="G2891" t="s">
        <v>3109</v>
      </c>
      <c r="H2891">
        <v>2000</v>
      </c>
      <c r="I2891">
        <v>531</v>
      </c>
      <c r="J2891" t="s">
        <v>3745</v>
      </c>
      <c r="K2891" t="s">
        <v>4283</v>
      </c>
      <c r="L2891">
        <v>0</v>
      </c>
      <c r="M2891">
        <v>0</v>
      </c>
      <c r="N2891">
        <v>0</v>
      </c>
      <c r="O2891">
        <v>0</v>
      </c>
      <c r="P2891">
        <v>0</v>
      </c>
      <c r="Q2891">
        <v>1</v>
      </c>
      <c r="R2891">
        <v>1</v>
      </c>
      <c r="S2891">
        <v>1</v>
      </c>
      <c r="T2891">
        <v>1</v>
      </c>
      <c r="U2891">
        <v>0</v>
      </c>
      <c r="V2891">
        <v>0</v>
      </c>
      <c r="W2891">
        <v>0</v>
      </c>
      <c r="X2891">
        <v>0</v>
      </c>
      <c r="Y2891">
        <v>0</v>
      </c>
      <c r="Z2891">
        <v>0</v>
      </c>
      <c r="AA2891" t="s">
        <v>1887</v>
      </c>
      <c r="AB2891">
        <v>0</v>
      </c>
      <c r="AC2891">
        <v>1</v>
      </c>
      <c r="AD2891">
        <v>1</v>
      </c>
      <c r="AE2891">
        <v>4</v>
      </c>
    </row>
    <row r="2892" spans="1:31">
      <c r="A2892" s="1" t="s">
        <v>806</v>
      </c>
      <c r="B2892" t="s">
        <v>2366</v>
      </c>
      <c r="C2892" t="s">
        <v>1707</v>
      </c>
      <c r="D2892" t="s">
        <v>2384</v>
      </c>
      <c r="E2892" t="s">
        <v>2395</v>
      </c>
      <c r="F2892" t="s">
        <v>2460</v>
      </c>
      <c r="G2892" t="s">
        <v>3099</v>
      </c>
      <c r="H2892">
        <v>2000</v>
      </c>
      <c r="I2892">
        <v>383</v>
      </c>
      <c r="J2892" t="s">
        <v>3737</v>
      </c>
      <c r="K2892" t="s">
        <v>4277</v>
      </c>
      <c r="L2892">
        <v>0</v>
      </c>
      <c r="M2892">
        <v>0</v>
      </c>
      <c r="N2892">
        <v>0</v>
      </c>
      <c r="O2892">
        <v>0</v>
      </c>
      <c r="P2892">
        <v>0</v>
      </c>
      <c r="Q2892">
        <v>0</v>
      </c>
      <c r="R2892">
        <v>0</v>
      </c>
      <c r="S2892">
        <v>0</v>
      </c>
      <c r="T2892">
        <v>0</v>
      </c>
      <c r="U2892">
        <v>0</v>
      </c>
      <c r="V2892">
        <v>0</v>
      </c>
      <c r="W2892">
        <v>0</v>
      </c>
      <c r="X2892">
        <v>0</v>
      </c>
      <c r="Y2892">
        <v>0</v>
      </c>
      <c r="Z2892">
        <v>0</v>
      </c>
      <c r="AA2892" t="s">
        <v>1877</v>
      </c>
      <c r="AB2892">
        <v>0</v>
      </c>
      <c r="AC2892">
        <v>0</v>
      </c>
      <c r="AD2892">
        <v>0</v>
      </c>
      <c r="AE2892">
        <v>0</v>
      </c>
    </row>
    <row r="2893" spans="1:31">
      <c r="A2893" s="1" t="s">
        <v>806</v>
      </c>
      <c r="B2893" t="s">
        <v>2366</v>
      </c>
      <c r="C2893" t="s">
        <v>1707</v>
      </c>
      <c r="D2893" t="s">
        <v>2384</v>
      </c>
      <c r="E2893" t="s">
        <v>2395</v>
      </c>
      <c r="F2893" t="s">
        <v>2462</v>
      </c>
      <c r="G2893" t="s">
        <v>3101</v>
      </c>
      <c r="H2893">
        <v>2000</v>
      </c>
      <c r="I2893">
        <v>891</v>
      </c>
      <c r="J2893" t="s">
        <v>3739</v>
      </c>
      <c r="K2893" t="s">
        <v>4290</v>
      </c>
      <c r="L2893">
        <v>0</v>
      </c>
      <c r="M2893">
        <v>0</v>
      </c>
      <c r="N2893">
        <v>0</v>
      </c>
      <c r="O2893">
        <v>0</v>
      </c>
      <c r="P2893">
        <v>0</v>
      </c>
      <c r="Q2893">
        <v>1</v>
      </c>
      <c r="R2893">
        <v>1</v>
      </c>
      <c r="S2893">
        <v>1</v>
      </c>
      <c r="T2893">
        <v>1</v>
      </c>
      <c r="U2893">
        <v>1</v>
      </c>
      <c r="V2893">
        <v>1</v>
      </c>
      <c r="W2893">
        <v>0</v>
      </c>
      <c r="X2893">
        <v>0</v>
      </c>
      <c r="Y2893">
        <v>0</v>
      </c>
      <c r="Z2893">
        <v>0</v>
      </c>
      <c r="AA2893" t="s">
        <v>1877</v>
      </c>
      <c r="AB2893">
        <v>0</v>
      </c>
      <c r="AC2893">
        <v>0</v>
      </c>
      <c r="AD2893">
        <v>0</v>
      </c>
      <c r="AE2893">
        <v>6</v>
      </c>
    </row>
    <row r="2894" spans="1:31">
      <c r="A2894" s="1" t="s">
        <v>806</v>
      </c>
      <c r="B2894" t="s">
        <v>2366</v>
      </c>
      <c r="C2894" t="s">
        <v>1707</v>
      </c>
      <c r="D2894" t="s">
        <v>2384</v>
      </c>
      <c r="E2894" t="s">
        <v>2395</v>
      </c>
      <c r="F2894" t="s">
        <v>2465</v>
      </c>
      <c r="G2894" t="s">
        <v>3104</v>
      </c>
      <c r="H2894">
        <v>2000</v>
      </c>
      <c r="I2894">
        <v>82</v>
      </c>
      <c r="J2894" t="s">
        <v>3741</v>
      </c>
      <c r="K2894" t="s">
        <v>4284</v>
      </c>
      <c r="L2894">
        <v>0</v>
      </c>
      <c r="M2894">
        <v>0</v>
      </c>
      <c r="N2894">
        <v>0</v>
      </c>
      <c r="O2894">
        <v>0</v>
      </c>
      <c r="P2894">
        <v>0</v>
      </c>
      <c r="Q2894">
        <v>0</v>
      </c>
      <c r="R2894">
        <v>1</v>
      </c>
      <c r="S2894">
        <v>1</v>
      </c>
      <c r="T2894">
        <v>1</v>
      </c>
      <c r="U2894">
        <v>1</v>
      </c>
      <c r="V2894">
        <v>0</v>
      </c>
      <c r="W2894">
        <v>0</v>
      </c>
      <c r="X2894">
        <v>0</v>
      </c>
      <c r="Y2894">
        <v>0</v>
      </c>
      <c r="Z2894">
        <v>0</v>
      </c>
      <c r="AA2894" t="s">
        <v>1877</v>
      </c>
      <c r="AB2894">
        <v>0</v>
      </c>
      <c r="AC2894">
        <v>0</v>
      </c>
      <c r="AD2894">
        <v>0</v>
      </c>
      <c r="AE2894">
        <v>4</v>
      </c>
    </row>
    <row r="2895" spans="1:31">
      <c r="A2895" s="1" t="s">
        <v>806</v>
      </c>
      <c r="B2895" t="s">
        <v>2366</v>
      </c>
      <c r="C2895" t="s">
        <v>1707</v>
      </c>
      <c r="D2895" t="s">
        <v>2384</v>
      </c>
      <c r="E2895" t="s">
        <v>2395</v>
      </c>
      <c r="F2895" t="s">
        <v>2463</v>
      </c>
      <c r="G2895" t="s">
        <v>3102</v>
      </c>
      <c r="H2895">
        <v>2000</v>
      </c>
      <c r="I2895">
        <v>578</v>
      </c>
      <c r="J2895" t="s">
        <v>3740</v>
      </c>
      <c r="K2895" t="s">
        <v>4284</v>
      </c>
      <c r="L2895">
        <v>0</v>
      </c>
      <c r="M2895">
        <v>0</v>
      </c>
      <c r="N2895">
        <v>0</v>
      </c>
      <c r="O2895">
        <v>0</v>
      </c>
      <c r="P2895">
        <v>0</v>
      </c>
      <c r="Q2895">
        <v>0</v>
      </c>
      <c r="R2895">
        <v>1</v>
      </c>
      <c r="S2895">
        <v>1</v>
      </c>
      <c r="T2895">
        <v>1</v>
      </c>
      <c r="U2895">
        <v>1</v>
      </c>
      <c r="V2895">
        <v>0</v>
      </c>
      <c r="W2895">
        <v>0</v>
      </c>
      <c r="X2895">
        <v>0</v>
      </c>
      <c r="Y2895">
        <v>0</v>
      </c>
      <c r="Z2895">
        <v>0</v>
      </c>
      <c r="AA2895" t="s">
        <v>1877</v>
      </c>
      <c r="AB2895">
        <v>0</v>
      </c>
      <c r="AC2895">
        <v>0</v>
      </c>
      <c r="AD2895">
        <v>0</v>
      </c>
      <c r="AE2895">
        <v>4</v>
      </c>
    </row>
    <row r="2896" spans="1:31">
      <c r="A2896" s="1" t="s">
        <v>795</v>
      </c>
      <c r="B2896" t="s">
        <v>2366</v>
      </c>
      <c r="C2896" t="s">
        <v>1696</v>
      </c>
      <c r="D2896" t="s">
        <v>2381</v>
      </c>
      <c r="E2896" t="s">
        <v>2394</v>
      </c>
      <c r="F2896" t="s">
        <v>2724</v>
      </c>
      <c r="G2896" t="s">
        <v>3363</v>
      </c>
      <c r="H2896">
        <v>2018</v>
      </c>
    </row>
    <row r="2897" spans="1:31">
      <c r="A2897" s="1" t="s">
        <v>806</v>
      </c>
      <c r="B2897" t="s">
        <v>2366</v>
      </c>
      <c r="C2897" t="s">
        <v>1707</v>
      </c>
      <c r="D2897" t="s">
        <v>2384</v>
      </c>
      <c r="E2897" t="s">
        <v>2395</v>
      </c>
      <c r="F2897" t="s">
        <v>2569</v>
      </c>
      <c r="G2897" t="s">
        <v>3208</v>
      </c>
      <c r="H2897">
        <v>2000</v>
      </c>
      <c r="I2897">
        <v>114</v>
      </c>
      <c r="J2897" t="s">
        <v>3839</v>
      </c>
      <c r="K2897" t="s">
        <v>4285</v>
      </c>
      <c r="L2897">
        <v>0</v>
      </c>
      <c r="M2897">
        <v>0</v>
      </c>
      <c r="N2897">
        <v>0</v>
      </c>
      <c r="O2897">
        <v>1</v>
      </c>
      <c r="P2897">
        <v>1</v>
      </c>
      <c r="Q2897">
        <v>0</v>
      </c>
      <c r="R2897">
        <v>0</v>
      </c>
      <c r="S2897">
        <v>0</v>
      </c>
      <c r="T2897">
        <v>0</v>
      </c>
      <c r="U2897">
        <v>0</v>
      </c>
      <c r="V2897">
        <v>0</v>
      </c>
      <c r="W2897">
        <v>0</v>
      </c>
      <c r="X2897">
        <v>0</v>
      </c>
      <c r="Y2897">
        <v>0</v>
      </c>
      <c r="Z2897">
        <v>0</v>
      </c>
      <c r="AA2897" t="s">
        <v>1877</v>
      </c>
      <c r="AB2897">
        <v>0</v>
      </c>
      <c r="AC2897">
        <v>0</v>
      </c>
      <c r="AD2897">
        <v>0</v>
      </c>
      <c r="AE2897">
        <v>2</v>
      </c>
    </row>
    <row r="2898" spans="1:31">
      <c r="A2898" s="1" t="s">
        <v>803</v>
      </c>
      <c r="B2898" t="s">
        <v>2366</v>
      </c>
      <c r="C2898" t="s">
        <v>1704</v>
      </c>
      <c r="D2898" t="s">
        <v>2385</v>
      </c>
      <c r="E2898" t="s">
        <v>2398</v>
      </c>
      <c r="F2898" t="s">
        <v>2503</v>
      </c>
      <c r="G2898" t="s">
        <v>3142</v>
      </c>
      <c r="H2898">
        <v>2010</v>
      </c>
      <c r="I2898">
        <v>569</v>
      </c>
      <c r="J2898" t="s">
        <v>3778</v>
      </c>
      <c r="K2898" t="s">
        <v>4285</v>
      </c>
      <c r="L2898">
        <v>0</v>
      </c>
      <c r="M2898">
        <v>0</v>
      </c>
      <c r="N2898">
        <v>0</v>
      </c>
      <c r="O2898">
        <v>1</v>
      </c>
      <c r="P2898">
        <v>1</v>
      </c>
      <c r="Q2898">
        <v>0</v>
      </c>
      <c r="R2898">
        <v>0</v>
      </c>
      <c r="S2898">
        <v>0</v>
      </c>
      <c r="T2898">
        <v>0</v>
      </c>
      <c r="U2898">
        <v>0</v>
      </c>
      <c r="V2898">
        <v>0</v>
      </c>
      <c r="W2898">
        <v>0</v>
      </c>
      <c r="X2898">
        <v>0</v>
      </c>
      <c r="Y2898">
        <v>0</v>
      </c>
      <c r="Z2898">
        <v>0</v>
      </c>
      <c r="AA2898" t="s">
        <v>1877</v>
      </c>
      <c r="AB2898">
        <v>0</v>
      </c>
      <c r="AC2898">
        <v>0</v>
      </c>
      <c r="AD2898">
        <v>0</v>
      </c>
      <c r="AE2898">
        <v>2</v>
      </c>
    </row>
    <row r="2899" spans="1:31">
      <c r="A2899" s="1" t="s">
        <v>795</v>
      </c>
      <c r="B2899" t="s">
        <v>2366</v>
      </c>
      <c r="C2899" t="s">
        <v>1696</v>
      </c>
      <c r="D2899" t="s">
        <v>2381</v>
      </c>
      <c r="E2899" t="s">
        <v>2394</v>
      </c>
      <c r="F2899" t="s">
        <v>2902</v>
      </c>
      <c r="G2899" t="s">
        <v>3541</v>
      </c>
      <c r="H2899">
        <v>2006</v>
      </c>
      <c r="I2899">
        <v>526</v>
      </c>
      <c r="J2899" t="s">
        <v>4140</v>
      </c>
      <c r="K2899" t="s">
        <v>4277</v>
      </c>
      <c r="L2899">
        <v>0</v>
      </c>
      <c r="M2899">
        <v>0</v>
      </c>
      <c r="N2899">
        <v>0</v>
      </c>
      <c r="O2899">
        <v>0</v>
      </c>
      <c r="P2899">
        <v>0</v>
      </c>
      <c r="Q2899">
        <v>0</v>
      </c>
      <c r="R2899">
        <v>0</v>
      </c>
      <c r="S2899">
        <v>0</v>
      </c>
      <c r="T2899">
        <v>0</v>
      </c>
      <c r="U2899">
        <v>0</v>
      </c>
      <c r="V2899">
        <v>0</v>
      </c>
      <c r="W2899">
        <v>0</v>
      </c>
      <c r="X2899">
        <v>0</v>
      </c>
      <c r="Y2899">
        <v>0</v>
      </c>
      <c r="Z2899">
        <v>0</v>
      </c>
      <c r="AA2899" t="s">
        <v>1877</v>
      </c>
      <c r="AB2899">
        <v>0</v>
      </c>
      <c r="AC2899">
        <v>0</v>
      </c>
      <c r="AD2899">
        <v>0</v>
      </c>
      <c r="AE2899">
        <v>0</v>
      </c>
    </row>
    <row r="2900" spans="1:31">
      <c r="A2900" s="1" t="s">
        <v>795</v>
      </c>
      <c r="B2900" t="s">
        <v>2366</v>
      </c>
      <c r="C2900" t="s">
        <v>1696</v>
      </c>
      <c r="D2900" t="s">
        <v>2381</v>
      </c>
      <c r="E2900" t="s">
        <v>2394</v>
      </c>
      <c r="F2900" t="s">
        <v>2443</v>
      </c>
      <c r="G2900" t="s">
        <v>3082</v>
      </c>
      <c r="H2900">
        <v>2017</v>
      </c>
      <c r="I2900">
        <v>518</v>
      </c>
      <c r="J2900" t="s">
        <v>3720</v>
      </c>
      <c r="K2900" t="s">
        <v>4277</v>
      </c>
      <c r="L2900">
        <v>0</v>
      </c>
      <c r="M2900">
        <v>0</v>
      </c>
      <c r="N2900">
        <v>0</v>
      </c>
      <c r="O2900">
        <v>0</v>
      </c>
      <c r="P2900">
        <v>0</v>
      </c>
      <c r="Q2900">
        <v>0</v>
      </c>
      <c r="R2900">
        <v>0</v>
      </c>
      <c r="S2900">
        <v>0</v>
      </c>
      <c r="T2900">
        <v>0</v>
      </c>
      <c r="U2900">
        <v>0</v>
      </c>
      <c r="V2900">
        <v>0</v>
      </c>
      <c r="W2900">
        <v>0</v>
      </c>
      <c r="X2900">
        <v>0</v>
      </c>
      <c r="Y2900">
        <v>0</v>
      </c>
      <c r="Z2900">
        <v>0</v>
      </c>
      <c r="AA2900" t="s">
        <v>1877</v>
      </c>
      <c r="AB2900">
        <v>0</v>
      </c>
      <c r="AC2900">
        <v>0</v>
      </c>
      <c r="AD2900">
        <v>0</v>
      </c>
      <c r="AE2900">
        <v>0</v>
      </c>
    </row>
    <row r="2901" spans="1:31">
      <c r="A2901" s="1" t="s">
        <v>795</v>
      </c>
      <c r="B2901" t="s">
        <v>2366</v>
      </c>
      <c r="C2901" t="s">
        <v>1696</v>
      </c>
      <c r="D2901" t="s">
        <v>2381</v>
      </c>
      <c r="E2901" t="s">
        <v>2394</v>
      </c>
      <c r="F2901" t="s">
        <v>2960</v>
      </c>
      <c r="G2901" t="s">
        <v>3599</v>
      </c>
      <c r="H2901">
        <v>2002</v>
      </c>
      <c r="I2901">
        <v>896</v>
      </c>
      <c r="J2901" t="s">
        <v>4194</v>
      </c>
      <c r="K2901" t="s">
        <v>4277</v>
      </c>
      <c r="L2901">
        <v>0</v>
      </c>
      <c r="M2901">
        <v>0</v>
      </c>
      <c r="N2901">
        <v>0</v>
      </c>
      <c r="O2901">
        <v>0</v>
      </c>
      <c r="P2901">
        <v>0</v>
      </c>
      <c r="Q2901">
        <v>0</v>
      </c>
      <c r="R2901">
        <v>0</v>
      </c>
      <c r="S2901">
        <v>0</v>
      </c>
      <c r="T2901">
        <v>0</v>
      </c>
      <c r="U2901">
        <v>0</v>
      </c>
      <c r="V2901">
        <v>0</v>
      </c>
      <c r="W2901">
        <v>0</v>
      </c>
      <c r="X2901">
        <v>0</v>
      </c>
      <c r="Y2901">
        <v>0</v>
      </c>
      <c r="Z2901">
        <v>0</v>
      </c>
      <c r="AA2901" t="s">
        <v>1877</v>
      </c>
      <c r="AB2901">
        <v>0</v>
      </c>
      <c r="AC2901">
        <v>0</v>
      </c>
      <c r="AD2901">
        <v>0</v>
      </c>
      <c r="AE2901">
        <v>0</v>
      </c>
    </row>
    <row r="2902" spans="1:31">
      <c r="A2902" s="1" t="s">
        <v>795</v>
      </c>
      <c r="B2902" t="s">
        <v>2366</v>
      </c>
      <c r="C2902" t="s">
        <v>1696</v>
      </c>
      <c r="D2902" t="s">
        <v>2381</v>
      </c>
      <c r="E2902" t="s">
        <v>2394</v>
      </c>
      <c r="F2902" t="s">
        <v>2528</v>
      </c>
      <c r="G2902" t="s">
        <v>3167</v>
      </c>
      <c r="H2902">
        <v>2002</v>
      </c>
    </row>
    <row r="2903" spans="1:31">
      <c r="A2903" s="1" t="s">
        <v>795</v>
      </c>
      <c r="B2903" t="s">
        <v>2366</v>
      </c>
      <c r="C2903" t="s">
        <v>1696</v>
      </c>
      <c r="D2903" t="s">
        <v>2381</v>
      </c>
      <c r="E2903" t="s">
        <v>2394</v>
      </c>
      <c r="F2903" t="s">
        <v>2789</v>
      </c>
      <c r="G2903" t="s">
        <v>3428</v>
      </c>
      <c r="H2903">
        <v>2002</v>
      </c>
      <c r="I2903">
        <v>190</v>
      </c>
      <c r="J2903" t="s">
        <v>4036</v>
      </c>
      <c r="K2903" t="s">
        <v>4277</v>
      </c>
      <c r="L2903">
        <v>0</v>
      </c>
      <c r="M2903">
        <v>0</v>
      </c>
      <c r="N2903">
        <v>0</v>
      </c>
      <c r="O2903">
        <v>0</v>
      </c>
      <c r="P2903">
        <v>0</v>
      </c>
      <c r="Q2903">
        <v>0</v>
      </c>
      <c r="R2903">
        <v>0</v>
      </c>
      <c r="S2903">
        <v>0</v>
      </c>
      <c r="T2903">
        <v>0</v>
      </c>
      <c r="U2903">
        <v>0</v>
      </c>
      <c r="V2903">
        <v>0</v>
      </c>
      <c r="W2903">
        <v>0</v>
      </c>
      <c r="X2903">
        <v>0</v>
      </c>
      <c r="Y2903">
        <v>0</v>
      </c>
      <c r="Z2903">
        <v>0</v>
      </c>
      <c r="AA2903" t="s">
        <v>1877</v>
      </c>
      <c r="AB2903">
        <v>0</v>
      </c>
      <c r="AC2903">
        <v>0</v>
      </c>
      <c r="AD2903">
        <v>0</v>
      </c>
      <c r="AE2903">
        <v>0</v>
      </c>
    </row>
    <row r="2904" spans="1:31">
      <c r="A2904" s="1" t="s">
        <v>795</v>
      </c>
      <c r="B2904" t="s">
        <v>2366</v>
      </c>
      <c r="C2904" t="s">
        <v>1696</v>
      </c>
      <c r="D2904" t="s">
        <v>2381</v>
      </c>
      <c r="E2904" t="s">
        <v>2394</v>
      </c>
      <c r="F2904" t="s">
        <v>2816</v>
      </c>
      <c r="G2904" t="s">
        <v>3455</v>
      </c>
      <c r="H2904">
        <v>2006</v>
      </c>
      <c r="I2904">
        <v>839</v>
      </c>
      <c r="J2904" t="s">
        <v>4063</v>
      </c>
      <c r="K2904" t="s">
        <v>4283</v>
      </c>
      <c r="L2904">
        <v>0</v>
      </c>
      <c r="M2904">
        <v>0</v>
      </c>
      <c r="N2904">
        <v>0</v>
      </c>
      <c r="O2904">
        <v>0</v>
      </c>
      <c r="P2904">
        <v>0</v>
      </c>
      <c r="Q2904">
        <v>1</v>
      </c>
      <c r="R2904">
        <v>1</v>
      </c>
      <c r="S2904">
        <v>1</v>
      </c>
      <c r="T2904">
        <v>1</v>
      </c>
      <c r="U2904">
        <v>0</v>
      </c>
      <c r="V2904">
        <v>0</v>
      </c>
      <c r="W2904">
        <v>0</v>
      </c>
      <c r="X2904">
        <v>0</v>
      </c>
      <c r="Y2904">
        <v>0</v>
      </c>
      <c r="Z2904">
        <v>1</v>
      </c>
      <c r="AA2904" t="s">
        <v>4348</v>
      </c>
      <c r="AB2904">
        <v>0</v>
      </c>
      <c r="AC2904">
        <v>1</v>
      </c>
      <c r="AD2904">
        <v>2</v>
      </c>
      <c r="AE2904">
        <v>4</v>
      </c>
    </row>
    <row r="2905" spans="1:31">
      <c r="A2905" s="1" t="s">
        <v>795</v>
      </c>
      <c r="B2905" t="s">
        <v>2366</v>
      </c>
      <c r="C2905" t="s">
        <v>1696</v>
      </c>
      <c r="D2905" t="s">
        <v>2381</v>
      </c>
      <c r="E2905" t="s">
        <v>2394</v>
      </c>
      <c r="F2905" t="s">
        <v>2717</v>
      </c>
      <c r="G2905" t="s">
        <v>3356</v>
      </c>
      <c r="H2905">
        <v>2002</v>
      </c>
      <c r="I2905">
        <v>743</v>
      </c>
      <c r="J2905" t="s">
        <v>3970</v>
      </c>
      <c r="K2905" t="s">
        <v>4277</v>
      </c>
      <c r="L2905">
        <v>0</v>
      </c>
      <c r="M2905">
        <v>0</v>
      </c>
      <c r="N2905">
        <v>0</v>
      </c>
      <c r="O2905">
        <v>0</v>
      </c>
      <c r="P2905">
        <v>0</v>
      </c>
      <c r="Q2905">
        <v>0</v>
      </c>
      <c r="R2905">
        <v>0</v>
      </c>
      <c r="S2905">
        <v>0</v>
      </c>
      <c r="T2905">
        <v>0</v>
      </c>
      <c r="U2905">
        <v>0</v>
      </c>
      <c r="V2905">
        <v>0</v>
      </c>
      <c r="W2905">
        <v>0</v>
      </c>
      <c r="X2905">
        <v>0</v>
      </c>
      <c r="Y2905">
        <v>0</v>
      </c>
      <c r="Z2905">
        <v>0</v>
      </c>
      <c r="AA2905" t="s">
        <v>1877</v>
      </c>
      <c r="AB2905">
        <v>0</v>
      </c>
      <c r="AC2905">
        <v>0</v>
      </c>
      <c r="AD2905">
        <v>0</v>
      </c>
      <c r="AE2905">
        <v>0</v>
      </c>
    </row>
    <row r="2906" spans="1:31">
      <c r="A2906" s="1" t="s">
        <v>798</v>
      </c>
      <c r="B2906" t="s">
        <v>2366</v>
      </c>
      <c r="C2906" t="s">
        <v>1699</v>
      </c>
      <c r="D2906" t="s">
        <v>2382</v>
      </c>
      <c r="E2906" t="s">
        <v>2391</v>
      </c>
      <c r="F2906" t="s">
        <v>2429</v>
      </c>
      <c r="G2906" t="s">
        <v>3068</v>
      </c>
      <c r="H2906">
        <v>2011</v>
      </c>
      <c r="I2906">
        <v>417</v>
      </c>
      <c r="J2906" t="s">
        <v>3706</v>
      </c>
      <c r="K2906" t="s">
        <v>4277</v>
      </c>
      <c r="L2906">
        <v>0</v>
      </c>
      <c r="M2906">
        <v>0</v>
      </c>
      <c r="N2906">
        <v>0</v>
      </c>
      <c r="O2906">
        <v>0</v>
      </c>
      <c r="P2906">
        <v>0</v>
      </c>
      <c r="Q2906">
        <v>0</v>
      </c>
      <c r="R2906">
        <v>0</v>
      </c>
      <c r="S2906">
        <v>0</v>
      </c>
      <c r="T2906">
        <v>0</v>
      </c>
      <c r="U2906">
        <v>0</v>
      </c>
      <c r="V2906">
        <v>0</v>
      </c>
      <c r="W2906">
        <v>0</v>
      </c>
      <c r="X2906">
        <v>0</v>
      </c>
      <c r="Y2906">
        <v>0</v>
      </c>
      <c r="Z2906">
        <v>0</v>
      </c>
      <c r="AA2906" t="s">
        <v>1877</v>
      </c>
      <c r="AB2906">
        <v>0</v>
      </c>
      <c r="AC2906">
        <v>0</v>
      </c>
      <c r="AD2906">
        <v>0</v>
      </c>
      <c r="AE2906">
        <v>0</v>
      </c>
    </row>
    <row r="2907" spans="1:31">
      <c r="A2907" s="1" t="s">
        <v>803</v>
      </c>
      <c r="B2907" t="s">
        <v>2366</v>
      </c>
      <c r="C2907" t="s">
        <v>1704</v>
      </c>
      <c r="D2907" t="s">
        <v>2385</v>
      </c>
      <c r="E2907" t="s">
        <v>2398</v>
      </c>
      <c r="F2907" t="s">
        <v>2531</v>
      </c>
      <c r="G2907" t="s">
        <v>3170</v>
      </c>
      <c r="H2907">
        <v>2010</v>
      </c>
      <c r="I2907">
        <v>385</v>
      </c>
      <c r="J2907" t="s">
        <v>3804</v>
      </c>
      <c r="K2907" t="s">
        <v>4283</v>
      </c>
      <c r="L2907">
        <v>0</v>
      </c>
      <c r="M2907">
        <v>0</v>
      </c>
      <c r="N2907">
        <v>0</v>
      </c>
      <c r="O2907">
        <v>0</v>
      </c>
      <c r="P2907">
        <v>0</v>
      </c>
      <c r="Q2907">
        <v>1</v>
      </c>
      <c r="R2907">
        <v>1</v>
      </c>
      <c r="S2907">
        <v>1</v>
      </c>
      <c r="T2907">
        <v>1</v>
      </c>
      <c r="U2907">
        <v>0</v>
      </c>
      <c r="V2907">
        <v>0</v>
      </c>
      <c r="W2907">
        <v>0</v>
      </c>
      <c r="X2907">
        <v>0</v>
      </c>
      <c r="Y2907">
        <v>0</v>
      </c>
      <c r="Z2907">
        <v>0</v>
      </c>
      <c r="AA2907" t="s">
        <v>1877</v>
      </c>
      <c r="AB2907">
        <v>0</v>
      </c>
      <c r="AC2907">
        <v>0</v>
      </c>
      <c r="AD2907">
        <v>0</v>
      </c>
      <c r="AE2907">
        <v>4</v>
      </c>
    </row>
    <row r="2908" spans="1:31">
      <c r="A2908" s="1" t="s">
        <v>806</v>
      </c>
      <c r="B2908" t="s">
        <v>2366</v>
      </c>
      <c r="C2908" t="s">
        <v>1707</v>
      </c>
      <c r="D2908" t="s">
        <v>2384</v>
      </c>
      <c r="E2908" t="s">
        <v>2395</v>
      </c>
      <c r="F2908" t="s">
        <v>2839</v>
      </c>
      <c r="G2908" t="s">
        <v>3478</v>
      </c>
      <c r="H2908">
        <v>2000</v>
      </c>
      <c r="I2908">
        <v>397</v>
      </c>
      <c r="J2908" t="s">
        <v>4082</v>
      </c>
      <c r="K2908" t="s">
        <v>4295</v>
      </c>
      <c r="L2908">
        <v>0</v>
      </c>
      <c r="M2908">
        <v>0</v>
      </c>
      <c r="N2908">
        <v>0</v>
      </c>
      <c r="O2908">
        <v>0</v>
      </c>
      <c r="P2908">
        <v>0</v>
      </c>
      <c r="Q2908">
        <v>0</v>
      </c>
      <c r="R2908">
        <v>1</v>
      </c>
      <c r="S2908">
        <v>1</v>
      </c>
      <c r="T2908">
        <v>0</v>
      </c>
      <c r="U2908">
        <v>0</v>
      </c>
      <c r="V2908">
        <v>0</v>
      </c>
      <c r="W2908">
        <v>0</v>
      </c>
      <c r="X2908">
        <v>1</v>
      </c>
      <c r="Y2908">
        <v>0</v>
      </c>
      <c r="Z2908">
        <v>0</v>
      </c>
      <c r="AA2908" t="s">
        <v>1877</v>
      </c>
      <c r="AB2908">
        <v>0</v>
      </c>
      <c r="AC2908">
        <v>0</v>
      </c>
      <c r="AD2908">
        <v>1</v>
      </c>
      <c r="AE2908">
        <v>2</v>
      </c>
    </row>
    <row r="2909" spans="1:31">
      <c r="A2909" s="1" t="s">
        <v>803</v>
      </c>
      <c r="B2909" t="s">
        <v>2366</v>
      </c>
      <c r="C2909" t="s">
        <v>1704</v>
      </c>
      <c r="D2909" t="s">
        <v>2385</v>
      </c>
      <c r="E2909" t="s">
        <v>2398</v>
      </c>
      <c r="F2909" t="s">
        <v>2961</v>
      </c>
      <c r="G2909" t="s">
        <v>3600</v>
      </c>
      <c r="H2909">
        <v>2006</v>
      </c>
      <c r="I2909">
        <v>458</v>
      </c>
      <c r="J2909" t="s">
        <v>4195</v>
      </c>
      <c r="K2909" t="s">
        <v>4288</v>
      </c>
      <c r="L2909">
        <v>0</v>
      </c>
      <c r="M2909">
        <v>0</v>
      </c>
      <c r="N2909">
        <v>0</v>
      </c>
      <c r="O2909">
        <v>0</v>
      </c>
      <c r="P2909">
        <v>0</v>
      </c>
      <c r="Q2909">
        <v>0</v>
      </c>
      <c r="R2909">
        <v>1</v>
      </c>
      <c r="S2909">
        <v>1</v>
      </c>
      <c r="T2909">
        <v>1</v>
      </c>
      <c r="U2909">
        <v>0</v>
      </c>
      <c r="V2909">
        <v>0</v>
      </c>
      <c r="W2909">
        <v>0</v>
      </c>
      <c r="X2909">
        <v>0</v>
      </c>
      <c r="Y2909">
        <v>0</v>
      </c>
      <c r="Z2909">
        <v>0</v>
      </c>
      <c r="AA2909" t="s">
        <v>1877</v>
      </c>
      <c r="AB2909">
        <v>0</v>
      </c>
      <c r="AC2909">
        <v>0</v>
      </c>
      <c r="AD2909">
        <v>0</v>
      </c>
      <c r="AE2909">
        <v>3</v>
      </c>
    </row>
    <row r="2910" spans="1:31">
      <c r="A2910" s="1" t="s">
        <v>806</v>
      </c>
      <c r="B2910" t="s">
        <v>2366</v>
      </c>
      <c r="C2910" t="s">
        <v>1707</v>
      </c>
      <c r="D2910" t="s">
        <v>2384</v>
      </c>
      <c r="E2910" t="s">
        <v>2395</v>
      </c>
      <c r="F2910" t="s">
        <v>2483</v>
      </c>
      <c r="G2910" t="s">
        <v>3122</v>
      </c>
      <c r="H2910">
        <v>2000</v>
      </c>
      <c r="I2910">
        <v>471</v>
      </c>
      <c r="J2910" t="s">
        <v>3758</v>
      </c>
      <c r="K2910" t="s">
        <v>4277</v>
      </c>
      <c r="L2910">
        <v>0</v>
      </c>
      <c r="M2910">
        <v>0</v>
      </c>
      <c r="N2910">
        <v>0</v>
      </c>
      <c r="O2910">
        <v>0</v>
      </c>
      <c r="P2910">
        <v>0</v>
      </c>
      <c r="Q2910">
        <v>0</v>
      </c>
      <c r="R2910">
        <v>0</v>
      </c>
      <c r="S2910">
        <v>0</v>
      </c>
      <c r="T2910">
        <v>0</v>
      </c>
      <c r="U2910">
        <v>0</v>
      </c>
      <c r="V2910">
        <v>0</v>
      </c>
      <c r="W2910">
        <v>0</v>
      </c>
      <c r="X2910">
        <v>0</v>
      </c>
      <c r="Y2910">
        <v>0</v>
      </c>
      <c r="Z2910">
        <v>0</v>
      </c>
      <c r="AA2910" t="s">
        <v>1877</v>
      </c>
      <c r="AB2910">
        <v>0</v>
      </c>
      <c r="AC2910">
        <v>0</v>
      </c>
      <c r="AD2910">
        <v>0</v>
      </c>
      <c r="AE2910">
        <v>0</v>
      </c>
    </row>
    <row r="2911" spans="1:31">
      <c r="A2911" s="1" t="s">
        <v>803</v>
      </c>
      <c r="B2911" t="s">
        <v>2366</v>
      </c>
      <c r="C2911" t="s">
        <v>1704</v>
      </c>
      <c r="D2911" t="s">
        <v>2385</v>
      </c>
      <c r="E2911" t="s">
        <v>2398</v>
      </c>
      <c r="F2911" t="s">
        <v>2489</v>
      </c>
      <c r="G2911" t="s">
        <v>3128</v>
      </c>
      <c r="H2911">
        <v>2006</v>
      </c>
      <c r="I2911">
        <v>69</v>
      </c>
      <c r="J2911" t="s">
        <v>3764</v>
      </c>
      <c r="K2911" t="s">
        <v>4291</v>
      </c>
      <c r="L2911">
        <v>0</v>
      </c>
      <c r="M2911">
        <v>0</v>
      </c>
      <c r="N2911">
        <v>0</v>
      </c>
      <c r="O2911">
        <v>0</v>
      </c>
      <c r="P2911">
        <v>0</v>
      </c>
      <c r="Q2911">
        <v>1</v>
      </c>
      <c r="R2911">
        <v>1</v>
      </c>
      <c r="S2911">
        <v>1</v>
      </c>
      <c r="T2911">
        <v>0</v>
      </c>
      <c r="U2911">
        <v>0</v>
      </c>
      <c r="V2911">
        <v>0</v>
      </c>
      <c r="W2911">
        <v>0</v>
      </c>
      <c r="X2911">
        <v>0</v>
      </c>
      <c r="Y2911">
        <v>0</v>
      </c>
      <c r="Z2911">
        <v>0</v>
      </c>
      <c r="AA2911" t="s">
        <v>1877</v>
      </c>
      <c r="AB2911">
        <v>0</v>
      </c>
      <c r="AC2911">
        <v>0</v>
      </c>
      <c r="AD2911">
        <v>0</v>
      </c>
      <c r="AE2911">
        <v>3</v>
      </c>
    </row>
    <row r="2912" spans="1:31">
      <c r="A2912" s="1" t="s">
        <v>803</v>
      </c>
      <c r="B2912" t="s">
        <v>2366</v>
      </c>
      <c r="C2912" t="s">
        <v>1704</v>
      </c>
      <c r="D2912" t="s">
        <v>2385</v>
      </c>
      <c r="E2912" t="s">
        <v>2398</v>
      </c>
      <c r="F2912" t="s">
        <v>2502</v>
      </c>
      <c r="G2912" t="s">
        <v>3141</v>
      </c>
      <c r="H2912">
        <v>2010</v>
      </c>
      <c r="I2912">
        <v>395</v>
      </c>
      <c r="J2912" t="s">
        <v>3777</v>
      </c>
      <c r="K2912" t="s">
        <v>4277</v>
      </c>
      <c r="L2912">
        <v>0</v>
      </c>
      <c r="M2912">
        <v>0</v>
      </c>
      <c r="N2912">
        <v>0</v>
      </c>
      <c r="O2912">
        <v>0</v>
      </c>
      <c r="P2912">
        <v>0</v>
      </c>
      <c r="Q2912">
        <v>0</v>
      </c>
      <c r="R2912">
        <v>0</v>
      </c>
      <c r="S2912">
        <v>0</v>
      </c>
      <c r="T2912">
        <v>0</v>
      </c>
      <c r="U2912">
        <v>0</v>
      </c>
      <c r="V2912">
        <v>0</v>
      </c>
      <c r="W2912">
        <v>0</v>
      </c>
      <c r="X2912">
        <v>0</v>
      </c>
      <c r="Y2912">
        <v>0</v>
      </c>
      <c r="Z2912">
        <v>0</v>
      </c>
      <c r="AA2912" t="s">
        <v>1877</v>
      </c>
      <c r="AB2912">
        <v>0</v>
      </c>
      <c r="AC2912">
        <v>0</v>
      </c>
      <c r="AD2912">
        <v>0</v>
      </c>
      <c r="AE2912">
        <v>0</v>
      </c>
    </row>
    <row r="2913" spans="1:31">
      <c r="A2913" s="1" t="s">
        <v>803</v>
      </c>
      <c r="B2913" t="s">
        <v>2366</v>
      </c>
      <c r="C2913" t="s">
        <v>1704</v>
      </c>
      <c r="D2913" t="s">
        <v>2385</v>
      </c>
      <c r="E2913" t="s">
        <v>2398</v>
      </c>
      <c r="F2913" t="s">
        <v>2496</v>
      </c>
      <c r="G2913" t="s">
        <v>3135</v>
      </c>
      <c r="H2913">
        <v>2010</v>
      </c>
      <c r="I2913">
        <v>16</v>
      </c>
      <c r="J2913" t="s">
        <v>3771</v>
      </c>
      <c r="K2913" t="s">
        <v>4296</v>
      </c>
      <c r="L2913">
        <v>0</v>
      </c>
      <c r="M2913">
        <v>0</v>
      </c>
      <c r="N2913">
        <v>0</v>
      </c>
      <c r="O2913">
        <v>1</v>
      </c>
      <c r="P2913">
        <v>1</v>
      </c>
      <c r="Q2913">
        <v>1</v>
      </c>
      <c r="R2913">
        <v>1</v>
      </c>
      <c r="S2913">
        <v>1</v>
      </c>
      <c r="T2913">
        <v>1</v>
      </c>
      <c r="U2913">
        <v>0</v>
      </c>
      <c r="V2913">
        <v>0</v>
      </c>
      <c r="W2913">
        <v>0</v>
      </c>
      <c r="X2913">
        <v>0</v>
      </c>
      <c r="Y2913">
        <v>0</v>
      </c>
      <c r="Z2913">
        <v>0</v>
      </c>
      <c r="AA2913" t="s">
        <v>1877</v>
      </c>
      <c r="AB2913">
        <v>0</v>
      </c>
      <c r="AC2913">
        <v>0</v>
      </c>
      <c r="AD2913">
        <v>0</v>
      </c>
      <c r="AE2913">
        <v>6</v>
      </c>
    </row>
    <row r="2914" spans="1:31">
      <c r="A2914" s="1" t="s">
        <v>803</v>
      </c>
      <c r="B2914" t="s">
        <v>2366</v>
      </c>
      <c r="C2914" t="s">
        <v>1704</v>
      </c>
      <c r="D2914" t="s">
        <v>2385</v>
      </c>
      <c r="E2914" t="s">
        <v>2398</v>
      </c>
      <c r="F2914" t="s">
        <v>2500</v>
      </c>
      <c r="G2914" t="s">
        <v>3139</v>
      </c>
      <c r="H2914">
        <v>2006</v>
      </c>
      <c r="I2914">
        <v>685</v>
      </c>
      <c r="J2914" t="s">
        <v>3775</v>
      </c>
      <c r="K2914" t="s">
        <v>4283</v>
      </c>
      <c r="L2914">
        <v>0</v>
      </c>
      <c r="M2914">
        <v>0</v>
      </c>
      <c r="N2914">
        <v>0</v>
      </c>
      <c r="O2914">
        <v>0</v>
      </c>
      <c r="P2914">
        <v>0</v>
      </c>
      <c r="Q2914">
        <v>1</v>
      </c>
      <c r="R2914">
        <v>1</v>
      </c>
      <c r="S2914">
        <v>1</v>
      </c>
      <c r="T2914">
        <v>1</v>
      </c>
      <c r="U2914">
        <v>0</v>
      </c>
      <c r="V2914">
        <v>0</v>
      </c>
      <c r="W2914">
        <v>0</v>
      </c>
      <c r="X2914">
        <v>0</v>
      </c>
      <c r="Y2914">
        <v>0</v>
      </c>
      <c r="Z2914">
        <v>0</v>
      </c>
      <c r="AA2914" t="s">
        <v>1877</v>
      </c>
      <c r="AB2914">
        <v>0</v>
      </c>
      <c r="AC2914">
        <v>0</v>
      </c>
      <c r="AD2914">
        <v>0</v>
      </c>
      <c r="AE2914">
        <v>4</v>
      </c>
    </row>
    <row r="2915" spans="1:31">
      <c r="A2915" s="1" t="s">
        <v>803</v>
      </c>
      <c r="B2915" t="s">
        <v>2366</v>
      </c>
      <c r="C2915" t="s">
        <v>1704</v>
      </c>
      <c r="D2915" t="s">
        <v>2385</v>
      </c>
      <c r="E2915" t="s">
        <v>2398</v>
      </c>
      <c r="F2915" t="s">
        <v>2488</v>
      </c>
      <c r="G2915" t="s">
        <v>3127</v>
      </c>
      <c r="H2915">
        <v>2010</v>
      </c>
      <c r="I2915">
        <v>393</v>
      </c>
      <c r="J2915" t="s">
        <v>3763</v>
      </c>
      <c r="K2915" t="s">
        <v>4286</v>
      </c>
      <c r="L2915">
        <v>0</v>
      </c>
      <c r="M2915">
        <v>0</v>
      </c>
      <c r="N2915">
        <v>0</v>
      </c>
      <c r="O2915">
        <v>1</v>
      </c>
      <c r="P2915">
        <v>0</v>
      </c>
      <c r="Q2915">
        <v>0</v>
      </c>
      <c r="R2915">
        <v>0</v>
      </c>
      <c r="S2915">
        <v>0</v>
      </c>
      <c r="T2915">
        <v>0</v>
      </c>
      <c r="U2915">
        <v>0</v>
      </c>
      <c r="V2915">
        <v>0</v>
      </c>
      <c r="W2915">
        <v>0</v>
      </c>
      <c r="X2915">
        <v>0</v>
      </c>
      <c r="Y2915">
        <v>0</v>
      </c>
      <c r="Z2915">
        <v>0</v>
      </c>
      <c r="AA2915" t="s">
        <v>1877</v>
      </c>
      <c r="AB2915">
        <v>0</v>
      </c>
      <c r="AC2915">
        <v>0</v>
      </c>
      <c r="AD2915">
        <v>0</v>
      </c>
      <c r="AE2915">
        <v>1</v>
      </c>
    </row>
    <row r="2916" spans="1:31">
      <c r="A2916" s="1" t="s">
        <v>803</v>
      </c>
      <c r="B2916" t="s">
        <v>2366</v>
      </c>
      <c r="C2916" t="s">
        <v>1704</v>
      </c>
      <c r="D2916" t="s">
        <v>2385</v>
      </c>
      <c r="E2916" t="s">
        <v>2398</v>
      </c>
      <c r="F2916" t="s">
        <v>2527</v>
      </c>
      <c r="G2916" t="s">
        <v>3166</v>
      </c>
      <c r="H2916">
        <v>2010</v>
      </c>
      <c r="I2916">
        <v>418</v>
      </c>
      <c r="J2916" t="s">
        <v>3801</v>
      </c>
      <c r="K2916" t="s">
        <v>4300</v>
      </c>
      <c r="L2916">
        <v>0</v>
      </c>
      <c r="M2916">
        <v>0</v>
      </c>
      <c r="N2916">
        <v>0</v>
      </c>
      <c r="O2916">
        <v>0</v>
      </c>
      <c r="P2916">
        <v>0</v>
      </c>
      <c r="Q2916">
        <v>0</v>
      </c>
      <c r="R2916">
        <v>1</v>
      </c>
      <c r="S2916">
        <v>0</v>
      </c>
      <c r="T2916">
        <v>0</v>
      </c>
      <c r="U2916">
        <v>0</v>
      </c>
      <c r="V2916">
        <v>0</v>
      </c>
      <c r="W2916">
        <v>0</v>
      </c>
      <c r="X2916">
        <v>0</v>
      </c>
      <c r="Y2916">
        <v>0</v>
      </c>
      <c r="Z2916">
        <v>0</v>
      </c>
      <c r="AA2916" t="s">
        <v>1877</v>
      </c>
      <c r="AB2916">
        <v>0</v>
      </c>
      <c r="AC2916">
        <v>0</v>
      </c>
      <c r="AD2916">
        <v>0</v>
      </c>
      <c r="AE2916">
        <v>1</v>
      </c>
    </row>
    <row r="2917" spans="1:31">
      <c r="A2917" s="1" t="s">
        <v>803</v>
      </c>
      <c r="B2917" t="s">
        <v>2366</v>
      </c>
      <c r="C2917" t="s">
        <v>1704</v>
      </c>
      <c r="D2917" t="s">
        <v>2385</v>
      </c>
      <c r="E2917" t="s">
        <v>2398</v>
      </c>
      <c r="F2917" t="s">
        <v>2519</v>
      </c>
      <c r="G2917" t="s">
        <v>3158</v>
      </c>
      <c r="H2917">
        <v>2006</v>
      </c>
      <c r="I2917">
        <v>289</v>
      </c>
      <c r="J2917" t="s">
        <v>3794</v>
      </c>
      <c r="K2917" t="s">
        <v>4277</v>
      </c>
      <c r="L2917">
        <v>0</v>
      </c>
      <c r="M2917">
        <v>0</v>
      </c>
      <c r="N2917">
        <v>0</v>
      </c>
      <c r="O2917">
        <v>0</v>
      </c>
      <c r="P2917">
        <v>0</v>
      </c>
      <c r="Q2917">
        <v>0</v>
      </c>
      <c r="R2917">
        <v>0</v>
      </c>
      <c r="S2917">
        <v>0</v>
      </c>
      <c r="T2917">
        <v>0</v>
      </c>
      <c r="U2917">
        <v>0</v>
      </c>
      <c r="V2917">
        <v>0</v>
      </c>
      <c r="W2917">
        <v>0</v>
      </c>
      <c r="X2917">
        <v>0</v>
      </c>
      <c r="Y2917">
        <v>0</v>
      </c>
      <c r="Z2917">
        <v>0</v>
      </c>
      <c r="AA2917" t="s">
        <v>1877</v>
      </c>
      <c r="AB2917">
        <v>0</v>
      </c>
      <c r="AC2917">
        <v>0</v>
      </c>
      <c r="AD2917">
        <v>0</v>
      </c>
      <c r="AE2917">
        <v>0</v>
      </c>
    </row>
    <row r="2918" spans="1:31">
      <c r="A2918" s="1" t="s">
        <v>806</v>
      </c>
      <c r="B2918" t="s">
        <v>2366</v>
      </c>
      <c r="C2918" t="s">
        <v>1707</v>
      </c>
      <c r="D2918" t="s">
        <v>2384</v>
      </c>
      <c r="E2918" t="s">
        <v>2395</v>
      </c>
      <c r="F2918" t="s">
        <v>2546</v>
      </c>
      <c r="G2918" t="s">
        <v>3185</v>
      </c>
      <c r="H2918">
        <v>2000</v>
      </c>
    </row>
    <row r="2919" spans="1:31">
      <c r="A2919" s="1" t="s">
        <v>803</v>
      </c>
      <c r="B2919" t="s">
        <v>2366</v>
      </c>
      <c r="C2919" t="s">
        <v>1704</v>
      </c>
      <c r="D2919" t="s">
        <v>2385</v>
      </c>
      <c r="E2919" t="s">
        <v>2398</v>
      </c>
      <c r="F2919" t="s">
        <v>2490</v>
      </c>
      <c r="G2919" t="s">
        <v>3129</v>
      </c>
      <c r="H2919">
        <v>2010</v>
      </c>
      <c r="I2919">
        <v>552</v>
      </c>
      <c r="J2919" t="s">
        <v>3765</v>
      </c>
      <c r="K2919" t="s">
        <v>4277</v>
      </c>
      <c r="L2919">
        <v>0</v>
      </c>
      <c r="M2919">
        <v>0</v>
      </c>
      <c r="N2919">
        <v>0</v>
      </c>
      <c r="O2919">
        <v>0</v>
      </c>
      <c r="P2919">
        <v>0</v>
      </c>
      <c r="Q2919">
        <v>0</v>
      </c>
      <c r="R2919">
        <v>0</v>
      </c>
      <c r="S2919">
        <v>0</v>
      </c>
      <c r="T2919">
        <v>0</v>
      </c>
      <c r="U2919">
        <v>0</v>
      </c>
      <c r="V2919">
        <v>0</v>
      </c>
      <c r="W2919">
        <v>0</v>
      </c>
      <c r="X2919">
        <v>0</v>
      </c>
      <c r="Y2919">
        <v>0</v>
      </c>
      <c r="Z2919">
        <v>0</v>
      </c>
      <c r="AA2919" t="s">
        <v>1877</v>
      </c>
      <c r="AB2919">
        <v>0</v>
      </c>
      <c r="AC2919">
        <v>0</v>
      </c>
      <c r="AD2919">
        <v>0</v>
      </c>
      <c r="AE2919">
        <v>0</v>
      </c>
    </row>
    <row r="2920" spans="1:31">
      <c r="A2920" s="1" t="s">
        <v>819</v>
      </c>
      <c r="B2920" t="s">
        <v>2366</v>
      </c>
      <c r="C2920" t="s">
        <v>1718</v>
      </c>
      <c r="D2920" t="s">
        <v>2381</v>
      </c>
      <c r="E2920" t="s">
        <v>2394</v>
      </c>
      <c r="F2920" t="s">
        <v>2904</v>
      </c>
      <c r="G2920" t="s">
        <v>3543</v>
      </c>
      <c r="H2920">
        <v>2008</v>
      </c>
      <c r="I2920">
        <v>545</v>
      </c>
      <c r="J2920" t="s">
        <v>4142</v>
      </c>
      <c r="K2920" t="s">
        <v>4277</v>
      </c>
      <c r="L2920">
        <v>0</v>
      </c>
      <c r="M2920">
        <v>0</v>
      </c>
      <c r="N2920">
        <v>0</v>
      </c>
      <c r="O2920">
        <v>0</v>
      </c>
      <c r="P2920">
        <v>0</v>
      </c>
      <c r="Q2920">
        <v>0</v>
      </c>
      <c r="R2920">
        <v>0</v>
      </c>
      <c r="S2920">
        <v>0</v>
      </c>
      <c r="T2920">
        <v>0</v>
      </c>
      <c r="U2920">
        <v>0</v>
      </c>
      <c r="V2920">
        <v>0</v>
      </c>
      <c r="W2920">
        <v>0</v>
      </c>
      <c r="X2920">
        <v>0</v>
      </c>
      <c r="Y2920">
        <v>0</v>
      </c>
      <c r="Z2920">
        <v>0</v>
      </c>
      <c r="AA2920" t="s">
        <v>1877</v>
      </c>
      <c r="AB2920">
        <v>0</v>
      </c>
      <c r="AC2920">
        <v>0</v>
      </c>
      <c r="AD2920">
        <v>0</v>
      </c>
      <c r="AE2920">
        <v>0</v>
      </c>
    </row>
    <row r="2921" spans="1:31">
      <c r="A2921" s="1" t="s">
        <v>806</v>
      </c>
      <c r="B2921" t="s">
        <v>2366</v>
      </c>
      <c r="C2921" t="s">
        <v>1707</v>
      </c>
      <c r="D2921" t="s">
        <v>2384</v>
      </c>
      <c r="E2921" t="s">
        <v>2395</v>
      </c>
      <c r="F2921" t="s">
        <v>2473</v>
      </c>
      <c r="G2921" t="s">
        <v>3112</v>
      </c>
      <c r="H2921">
        <v>2000</v>
      </c>
      <c r="I2921">
        <v>363</v>
      </c>
      <c r="J2921" t="s">
        <v>3748</v>
      </c>
      <c r="K2921" t="s">
        <v>4280</v>
      </c>
      <c r="L2921">
        <v>0</v>
      </c>
      <c r="M2921">
        <v>0</v>
      </c>
      <c r="N2921">
        <v>1</v>
      </c>
      <c r="O2921">
        <v>1</v>
      </c>
      <c r="P2921">
        <v>1</v>
      </c>
      <c r="Q2921">
        <v>0</v>
      </c>
      <c r="R2921">
        <v>0</v>
      </c>
      <c r="S2921">
        <v>0</v>
      </c>
      <c r="T2921">
        <v>0</v>
      </c>
      <c r="U2921">
        <v>0</v>
      </c>
      <c r="V2921">
        <v>0</v>
      </c>
      <c r="W2921">
        <v>0</v>
      </c>
      <c r="X2921">
        <v>0</v>
      </c>
      <c r="Y2921">
        <v>0</v>
      </c>
      <c r="Z2921">
        <v>0</v>
      </c>
      <c r="AA2921" t="s">
        <v>1877</v>
      </c>
      <c r="AB2921">
        <v>0</v>
      </c>
      <c r="AC2921">
        <v>0</v>
      </c>
      <c r="AD2921">
        <v>0</v>
      </c>
      <c r="AE2921">
        <v>3</v>
      </c>
    </row>
    <row r="2922" spans="1:31">
      <c r="A2922" s="1" t="s">
        <v>819</v>
      </c>
      <c r="B2922" t="s">
        <v>2366</v>
      </c>
      <c r="C2922" t="s">
        <v>1718</v>
      </c>
      <c r="D2922" t="s">
        <v>2381</v>
      </c>
      <c r="E2922" t="s">
        <v>2394</v>
      </c>
      <c r="F2922" t="s">
        <v>2719</v>
      </c>
      <c r="G2922" t="s">
        <v>3358</v>
      </c>
      <c r="H2922">
        <v>2008</v>
      </c>
      <c r="I2922">
        <v>399</v>
      </c>
      <c r="J2922" t="s">
        <v>3972</v>
      </c>
      <c r="K2922" t="s">
        <v>4277</v>
      </c>
      <c r="L2922">
        <v>0</v>
      </c>
      <c r="M2922">
        <v>0</v>
      </c>
      <c r="N2922">
        <v>0</v>
      </c>
      <c r="O2922">
        <v>0</v>
      </c>
      <c r="P2922">
        <v>0</v>
      </c>
      <c r="Q2922">
        <v>0</v>
      </c>
      <c r="R2922">
        <v>0</v>
      </c>
      <c r="S2922">
        <v>0</v>
      </c>
      <c r="T2922">
        <v>0</v>
      </c>
      <c r="U2922">
        <v>0</v>
      </c>
      <c r="V2922">
        <v>0</v>
      </c>
      <c r="W2922">
        <v>0</v>
      </c>
      <c r="X2922">
        <v>0</v>
      </c>
      <c r="Y2922">
        <v>0</v>
      </c>
      <c r="Z2922">
        <v>0</v>
      </c>
      <c r="AA2922" t="s">
        <v>1877</v>
      </c>
      <c r="AB2922">
        <v>0</v>
      </c>
      <c r="AC2922">
        <v>0</v>
      </c>
      <c r="AD2922">
        <v>0</v>
      </c>
      <c r="AE2922">
        <v>0</v>
      </c>
    </row>
    <row r="2923" spans="1:31">
      <c r="A2923" s="1" t="s">
        <v>819</v>
      </c>
      <c r="B2923" t="s">
        <v>2366</v>
      </c>
      <c r="C2923" t="s">
        <v>1718</v>
      </c>
      <c r="D2923" t="s">
        <v>2381</v>
      </c>
      <c r="E2923" t="s">
        <v>2394</v>
      </c>
      <c r="F2923" t="s">
        <v>2723</v>
      </c>
      <c r="G2923" t="s">
        <v>3362</v>
      </c>
      <c r="H2923">
        <v>2008</v>
      </c>
      <c r="I2923">
        <v>758</v>
      </c>
      <c r="J2923" t="s">
        <v>3976</v>
      </c>
      <c r="K2923" t="s">
        <v>4277</v>
      </c>
      <c r="L2923">
        <v>0</v>
      </c>
      <c r="M2923">
        <v>0</v>
      </c>
      <c r="N2923">
        <v>0</v>
      </c>
      <c r="O2923">
        <v>0</v>
      </c>
      <c r="P2923">
        <v>0</v>
      </c>
      <c r="Q2923">
        <v>0</v>
      </c>
      <c r="R2923">
        <v>0</v>
      </c>
      <c r="S2923">
        <v>0</v>
      </c>
      <c r="T2923">
        <v>0</v>
      </c>
      <c r="U2923">
        <v>0</v>
      </c>
      <c r="V2923">
        <v>0</v>
      </c>
      <c r="W2923">
        <v>0</v>
      </c>
      <c r="X2923">
        <v>0</v>
      </c>
      <c r="Y2923">
        <v>0</v>
      </c>
      <c r="Z2923">
        <v>0</v>
      </c>
      <c r="AA2923" t="s">
        <v>1877</v>
      </c>
      <c r="AB2923">
        <v>0</v>
      </c>
      <c r="AC2923">
        <v>0</v>
      </c>
      <c r="AD2923">
        <v>0</v>
      </c>
      <c r="AE2923">
        <v>0</v>
      </c>
    </row>
    <row r="2924" spans="1:31">
      <c r="A2924" s="1" t="s">
        <v>819</v>
      </c>
      <c r="B2924" t="s">
        <v>2366</v>
      </c>
      <c r="C2924" t="s">
        <v>1718</v>
      </c>
      <c r="D2924" t="s">
        <v>2381</v>
      </c>
      <c r="E2924" t="s">
        <v>2394</v>
      </c>
      <c r="F2924" t="s">
        <v>2526</v>
      </c>
      <c r="G2924" t="s">
        <v>3165</v>
      </c>
      <c r="H2924">
        <v>2008</v>
      </c>
      <c r="I2924">
        <v>258</v>
      </c>
      <c r="J2924" t="s">
        <v>3800</v>
      </c>
      <c r="K2924" t="s">
        <v>4277</v>
      </c>
      <c r="L2924">
        <v>0</v>
      </c>
      <c r="M2924">
        <v>0</v>
      </c>
      <c r="N2924">
        <v>0</v>
      </c>
      <c r="O2924">
        <v>0</v>
      </c>
      <c r="P2924">
        <v>0</v>
      </c>
      <c r="Q2924">
        <v>0</v>
      </c>
      <c r="R2924">
        <v>0</v>
      </c>
      <c r="S2924">
        <v>0</v>
      </c>
      <c r="T2924">
        <v>0</v>
      </c>
      <c r="U2924">
        <v>0</v>
      </c>
      <c r="V2924">
        <v>0</v>
      </c>
      <c r="W2924">
        <v>0</v>
      </c>
      <c r="X2924">
        <v>0</v>
      </c>
      <c r="Y2924">
        <v>0</v>
      </c>
      <c r="Z2924">
        <v>0</v>
      </c>
      <c r="AA2924" t="s">
        <v>1877</v>
      </c>
      <c r="AB2924">
        <v>0</v>
      </c>
      <c r="AC2924">
        <v>0</v>
      </c>
      <c r="AD2924">
        <v>0</v>
      </c>
      <c r="AE2924">
        <v>0</v>
      </c>
    </row>
    <row r="2925" spans="1:31">
      <c r="A2925" s="1" t="s">
        <v>819</v>
      </c>
      <c r="B2925" t="s">
        <v>2366</v>
      </c>
      <c r="C2925" t="s">
        <v>1718</v>
      </c>
      <c r="D2925" t="s">
        <v>2381</v>
      </c>
      <c r="E2925" t="s">
        <v>2394</v>
      </c>
      <c r="F2925" t="s">
        <v>2715</v>
      </c>
      <c r="G2925" t="s">
        <v>3354</v>
      </c>
      <c r="H2925">
        <v>2008</v>
      </c>
      <c r="I2925">
        <v>177</v>
      </c>
      <c r="J2925" t="s">
        <v>3968</v>
      </c>
      <c r="K2925" t="s">
        <v>4277</v>
      </c>
      <c r="L2925">
        <v>0</v>
      </c>
      <c r="M2925">
        <v>0</v>
      </c>
      <c r="N2925">
        <v>0</v>
      </c>
      <c r="O2925">
        <v>0</v>
      </c>
      <c r="P2925">
        <v>0</v>
      </c>
      <c r="Q2925">
        <v>0</v>
      </c>
      <c r="R2925">
        <v>0</v>
      </c>
      <c r="S2925">
        <v>0</v>
      </c>
      <c r="T2925">
        <v>0</v>
      </c>
      <c r="U2925">
        <v>0</v>
      </c>
      <c r="V2925">
        <v>0</v>
      </c>
      <c r="W2925">
        <v>0</v>
      </c>
      <c r="X2925">
        <v>0</v>
      </c>
      <c r="Y2925">
        <v>0</v>
      </c>
      <c r="Z2925">
        <v>0</v>
      </c>
      <c r="AA2925" t="s">
        <v>1877</v>
      </c>
      <c r="AB2925">
        <v>0</v>
      </c>
      <c r="AC2925">
        <v>0</v>
      </c>
      <c r="AD2925">
        <v>0</v>
      </c>
      <c r="AE2925">
        <v>0</v>
      </c>
    </row>
    <row r="2926" spans="1:31">
      <c r="A2926" s="1" t="s">
        <v>819</v>
      </c>
      <c r="B2926" t="s">
        <v>2366</v>
      </c>
      <c r="C2926" t="s">
        <v>1718</v>
      </c>
      <c r="D2926" t="s">
        <v>2381</v>
      </c>
      <c r="E2926" t="s">
        <v>2394</v>
      </c>
      <c r="F2926" t="s">
        <v>2906</v>
      </c>
      <c r="G2926" t="s">
        <v>3545</v>
      </c>
      <c r="H2926">
        <v>2008</v>
      </c>
      <c r="I2926">
        <v>74</v>
      </c>
      <c r="J2926" t="s">
        <v>4144</v>
      </c>
      <c r="K2926" t="s">
        <v>4277</v>
      </c>
      <c r="L2926">
        <v>0</v>
      </c>
      <c r="M2926">
        <v>0</v>
      </c>
      <c r="N2926">
        <v>0</v>
      </c>
      <c r="O2926">
        <v>0</v>
      </c>
      <c r="P2926">
        <v>0</v>
      </c>
      <c r="Q2926">
        <v>0</v>
      </c>
      <c r="R2926">
        <v>0</v>
      </c>
      <c r="S2926">
        <v>0</v>
      </c>
      <c r="T2926">
        <v>0</v>
      </c>
      <c r="U2926">
        <v>0</v>
      </c>
      <c r="V2926">
        <v>0</v>
      </c>
      <c r="W2926">
        <v>0</v>
      </c>
      <c r="X2926">
        <v>0</v>
      </c>
      <c r="Y2926">
        <v>0</v>
      </c>
      <c r="Z2926">
        <v>0</v>
      </c>
      <c r="AA2926" t="s">
        <v>1877</v>
      </c>
      <c r="AB2926">
        <v>0</v>
      </c>
      <c r="AC2926">
        <v>0</v>
      </c>
      <c r="AD2926">
        <v>0</v>
      </c>
      <c r="AE2926">
        <v>0</v>
      </c>
    </row>
    <row r="2927" spans="1:31">
      <c r="A2927" s="1" t="s">
        <v>819</v>
      </c>
      <c r="B2927" t="s">
        <v>2366</v>
      </c>
      <c r="C2927" t="s">
        <v>1718</v>
      </c>
      <c r="D2927" t="s">
        <v>2381</v>
      </c>
      <c r="E2927" t="s">
        <v>2394</v>
      </c>
      <c r="F2927" t="s">
        <v>2711</v>
      </c>
      <c r="G2927" t="s">
        <v>3350</v>
      </c>
      <c r="H2927">
        <v>2008</v>
      </c>
      <c r="I2927">
        <v>672</v>
      </c>
      <c r="J2927" t="s">
        <v>3965</v>
      </c>
      <c r="K2927" t="s">
        <v>4277</v>
      </c>
      <c r="L2927">
        <v>0</v>
      </c>
      <c r="M2927">
        <v>0</v>
      </c>
      <c r="N2927">
        <v>0</v>
      </c>
      <c r="O2927">
        <v>0</v>
      </c>
      <c r="P2927">
        <v>0</v>
      </c>
      <c r="Q2927">
        <v>0</v>
      </c>
      <c r="R2927">
        <v>0</v>
      </c>
      <c r="S2927">
        <v>0</v>
      </c>
      <c r="T2927">
        <v>0</v>
      </c>
      <c r="U2927">
        <v>0</v>
      </c>
      <c r="V2927">
        <v>0</v>
      </c>
      <c r="W2927">
        <v>0</v>
      </c>
      <c r="X2927">
        <v>0</v>
      </c>
      <c r="Y2927">
        <v>0</v>
      </c>
      <c r="Z2927">
        <v>0</v>
      </c>
      <c r="AA2927" t="s">
        <v>1877</v>
      </c>
      <c r="AB2927">
        <v>0</v>
      </c>
      <c r="AC2927">
        <v>0</v>
      </c>
      <c r="AD2927">
        <v>0</v>
      </c>
      <c r="AE2927">
        <v>0</v>
      </c>
    </row>
    <row r="2928" spans="1:31">
      <c r="A2928" s="1" t="s">
        <v>819</v>
      </c>
      <c r="B2928" t="s">
        <v>2366</v>
      </c>
      <c r="C2928" t="s">
        <v>1718</v>
      </c>
      <c r="D2928" t="s">
        <v>2381</v>
      </c>
      <c r="E2928" t="s">
        <v>2394</v>
      </c>
      <c r="F2928" t="s">
        <v>2442</v>
      </c>
      <c r="G2928" t="s">
        <v>3081</v>
      </c>
      <c r="H2928">
        <v>2008</v>
      </c>
      <c r="I2928">
        <v>876</v>
      </c>
      <c r="J2928" t="s">
        <v>3719</v>
      </c>
      <c r="K2928" t="s">
        <v>4277</v>
      </c>
      <c r="L2928">
        <v>0</v>
      </c>
      <c r="M2928">
        <v>0</v>
      </c>
      <c r="N2928">
        <v>0</v>
      </c>
      <c r="O2928">
        <v>0</v>
      </c>
      <c r="P2928">
        <v>0</v>
      </c>
      <c r="Q2928">
        <v>0</v>
      </c>
      <c r="R2928">
        <v>0</v>
      </c>
      <c r="S2928">
        <v>0</v>
      </c>
      <c r="T2928">
        <v>0</v>
      </c>
      <c r="U2928">
        <v>0</v>
      </c>
      <c r="V2928">
        <v>0</v>
      </c>
      <c r="W2928">
        <v>0</v>
      </c>
      <c r="X2928">
        <v>0</v>
      </c>
      <c r="Y2928">
        <v>0</v>
      </c>
      <c r="Z2928">
        <v>0</v>
      </c>
      <c r="AA2928" t="s">
        <v>1877</v>
      </c>
      <c r="AB2928">
        <v>0</v>
      </c>
      <c r="AC2928">
        <v>0</v>
      </c>
      <c r="AD2928">
        <v>0</v>
      </c>
      <c r="AE2928">
        <v>0</v>
      </c>
    </row>
    <row r="2929" spans="1:31">
      <c r="A2929" s="1" t="s">
        <v>819</v>
      </c>
      <c r="B2929" t="s">
        <v>2366</v>
      </c>
      <c r="C2929" t="s">
        <v>1718</v>
      </c>
      <c r="D2929" t="s">
        <v>2381</v>
      </c>
      <c r="E2929" t="s">
        <v>2394</v>
      </c>
      <c r="F2929" t="s">
        <v>2497</v>
      </c>
      <c r="G2929" t="s">
        <v>3136</v>
      </c>
      <c r="H2929">
        <v>2008</v>
      </c>
      <c r="I2929">
        <v>605</v>
      </c>
      <c r="J2929" t="s">
        <v>3772</v>
      </c>
      <c r="K2929" t="s">
        <v>4277</v>
      </c>
      <c r="L2929">
        <v>0</v>
      </c>
      <c r="M2929">
        <v>0</v>
      </c>
      <c r="N2929">
        <v>0</v>
      </c>
      <c r="O2929">
        <v>0</v>
      </c>
      <c r="P2929">
        <v>0</v>
      </c>
      <c r="Q2929">
        <v>0</v>
      </c>
      <c r="R2929">
        <v>0</v>
      </c>
      <c r="S2929">
        <v>0</v>
      </c>
      <c r="T2929">
        <v>0</v>
      </c>
      <c r="U2929">
        <v>0</v>
      </c>
      <c r="V2929">
        <v>0</v>
      </c>
      <c r="W2929">
        <v>0</v>
      </c>
      <c r="X2929">
        <v>0</v>
      </c>
      <c r="Y2929">
        <v>0</v>
      </c>
      <c r="Z2929">
        <v>0</v>
      </c>
      <c r="AA2929" t="s">
        <v>1877</v>
      </c>
      <c r="AB2929">
        <v>0</v>
      </c>
      <c r="AC2929">
        <v>0</v>
      </c>
      <c r="AD2929">
        <v>0</v>
      </c>
      <c r="AE2929">
        <v>0</v>
      </c>
    </row>
    <row r="2930" spans="1:31">
      <c r="A2930" s="1" t="s">
        <v>819</v>
      </c>
      <c r="B2930" t="s">
        <v>2366</v>
      </c>
      <c r="C2930" t="s">
        <v>1718</v>
      </c>
      <c r="D2930" t="s">
        <v>2381</v>
      </c>
      <c r="E2930" t="s">
        <v>2394</v>
      </c>
      <c r="F2930" t="s">
        <v>2435</v>
      </c>
      <c r="G2930" t="s">
        <v>3074</v>
      </c>
      <c r="H2930">
        <v>2008</v>
      </c>
      <c r="I2930">
        <v>914</v>
      </c>
      <c r="J2930" t="s">
        <v>3712</v>
      </c>
      <c r="K2930" t="s">
        <v>4277</v>
      </c>
      <c r="L2930">
        <v>0</v>
      </c>
      <c r="M2930">
        <v>0</v>
      </c>
      <c r="N2930">
        <v>0</v>
      </c>
      <c r="O2930">
        <v>0</v>
      </c>
      <c r="P2930">
        <v>0</v>
      </c>
      <c r="Q2930">
        <v>0</v>
      </c>
      <c r="R2930">
        <v>0</v>
      </c>
      <c r="S2930">
        <v>0</v>
      </c>
      <c r="T2930">
        <v>0</v>
      </c>
      <c r="U2930">
        <v>0</v>
      </c>
      <c r="V2930">
        <v>0</v>
      </c>
      <c r="W2930">
        <v>0</v>
      </c>
      <c r="X2930">
        <v>0</v>
      </c>
      <c r="Y2930">
        <v>0</v>
      </c>
      <c r="Z2930">
        <v>0</v>
      </c>
      <c r="AA2930" t="s">
        <v>1877</v>
      </c>
      <c r="AB2930">
        <v>0</v>
      </c>
      <c r="AC2930">
        <v>0</v>
      </c>
      <c r="AD2930">
        <v>0</v>
      </c>
      <c r="AE2930">
        <v>0</v>
      </c>
    </row>
    <row r="2931" spans="1:31">
      <c r="A2931" s="1" t="s">
        <v>817</v>
      </c>
      <c r="B2931" t="s">
        <v>2366</v>
      </c>
      <c r="C2931" t="s">
        <v>1716</v>
      </c>
      <c r="D2931" t="s">
        <v>2381</v>
      </c>
      <c r="E2931" t="s">
        <v>2390</v>
      </c>
      <c r="F2931" t="s">
        <v>2549</v>
      </c>
      <c r="G2931" t="s">
        <v>3188</v>
      </c>
      <c r="H2931">
        <v>2008</v>
      </c>
      <c r="I2931">
        <v>104</v>
      </c>
      <c r="J2931" t="s">
        <v>3820</v>
      </c>
      <c r="K2931" t="s">
        <v>4277</v>
      </c>
      <c r="L2931">
        <v>0</v>
      </c>
      <c r="M2931">
        <v>0</v>
      </c>
      <c r="N2931">
        <v>0</v>
      </c>
      <c r="O2931">
        <v>0</v>
      </c>
      <c r="P2931">
        <v>0</v>
      </c>
      <c r="Q2931">
        <v>0</v>
      </c>
      <c r="R2931">
        <v>0</v>
      </c>
      <c r="S2931">
        <v>0</v>
      </c>
      <c r="T2931">
        <v>0</v>
      </c>
      <c r="U2931">
        <v>0</v>
      </c>
      <c r="V2931">
        <v>0</v>
      </c>
      <c r="W2931">
        <v>0</v>
      </c>
      <c r="X2931">
        <v>0</v>
      </c>
      <c r="Y2931">
        <v>0</v>
      </c>
      <c r="Z2931">
        <v>0</v>
      </c>
      <c r="AA2931" t="s">
        <v>1877</v>
      </c>
      <c r="AB2931">
        <v>0</v>
      </c>
      <c r="AC2931">
        <v>0</v>
      </c>
      <c r="AD2931">
        <v>0</v>
      </c>
      <c r="AE2931">
        <v>0</v>
      </c>
    </row>
    <row r="2932" spans="1:31">
      <c r="A2932" s="1" t="s">
        <v>819</v>
      </c>
      <c r="B2932" t="s">
        <v>2366</v>
      </c>
      <c r="C2932" t="s">
        <v>1718</v>
      </c>
      <c r="D2932" t="s">
        <v>2381</v>
      </c>
      <c r="E2932" t="s">
        <v>2394</v>
      </c>
      <c r="F2932" t="s">
        <v>2513</v>
      </c>
      <c r="G2932" t="s">
        <v>3152</v>
      </c>
      <c r="H2932">
        <v>2008</v>
      </c>
      <c r="I2932">
        <v>784</v>
      </c>
      <c r="J2932" t="s">
        <v>3788</v>
      </c>
      <c r="K2932" t="s">
        <v>4277</v>
      </c>
      <c r="L2932">
        <v>0</v>
      </c>
      <c r="M2932">
        <v>0</v>
      </c>
      <c r="N2932">
        <v>0</v>
      </c>
      <c r="O2932">
        <v>0</v>
      </c>
      <c r="P2932">
        <v>0</v>
      </c>
      <c r="Q2932">
        <v>0</v>
      </c>
      <c r="R2932">
        <v>0</v>
      </c>
      <c r="S2932">
        <v>0</v>
      </c>
      <c r="T2932">
        <v>0</v>
      </c>
      <c r="U2932">
        <v>0</v>
      </c>
      <c r="V2932">
        <v>0</v>
      </c>
      <c r="W2932">
        <v>0</v>
      </c>
      <c r="X2932">
        <v>0</v>
      </c>
      <c r="Y2932">
        <v>0</v>
      </c>
      <c r="Z2932">
        <v>0</v>
      </c>
      <c r="AA2932" t="s">
        <v>1877</v>
      </c>
      <c r="AB2932">
        <v>0</v>
      </c>
      <c r="AC2932">
        <v>0</v>
      </c>
      <c r="AD2932">
        <v>0</v>
      </c>
      <c r="AE2932">
        <v>0</v>
      </c>
    </row>
    <row r="2933" spans="1:31">
      <c r="A2933" s="1" t="s">
        <v>817</v>
      </c>
      <c r="B2933" t="s">
        <v>2366</v>
      </c>
      <c r="C2933" t="s">
        <v>1716</v>
      </c>
      <c r="D2933" t="s">
        <v>2381</v>
      </c>
      <c r="E2933" t="s">
        <v>2390</v>
      </c>
      <c r="F2933" t="s">
        <v>2710</v>
      </c>
      <c r="G2933" t="s">
        <v>3349</v>
      </c>
      <c r="H2933">
        <v>2008</v>
      </c>
      <c r="I2933">
        <v>43</v>
      </c>
      <c r="J2933" t="s">
        <v>3964</v>
      </c>
      <c r="K2933" t="s">
        <v>4277</v>
      </c>
      <c r="L2933">
        <v>0</v>
      </c>
      <c r="M2933">
        <v>0</v>
      </c>
      <c r="N2933">
        <v>0</v>
      </c>
      <c r="O2933">
        <v>0</v>
      </c>
      <c r="P2933">
        <v>0</v>
      </c>
      <c r="Q2933">
        <v>0</v>
      </c>
      <c r="R2933">
        <v>0</v>
      </c>
      <c r="S2933">
        <v>0</v>
      </c>
      <c r="T2933">
        <v>0</v>
      </c>
      <c r="U2933">
        <v>0</v>
      </c>
      <c r="V2933">
        <v>0</v>
      </c>
      <c r="W2933">
        <v>0</v>
      </c>
      <c r="X2933">
        <v>0</v>
      </c>
      <c r="Y2933">
        <v>0</v>
      </c>
      <c r="Z2933">
        <v>0</v>
      </c>
      <c r="AA2933" t="s">
        <v>1877</v>
      </c>
      <c r="AB2933">
        <v>0</v>
      </c>
      <c r="AC2933">
        <v>0</v>
      </c>
      <c r="AD2933">
        <v>0</v>
      </c>
      <c r="AE2933">
        <v>0</v>
      </c>
    </row>
    <row r="2934" spans="1:31">
      <c r="A2934" s="1" t="s">
        <v>819</v>
      </c>
      <c r="B2934" t="s">
        <v>2366</v>
      </c>
      <c r="C2934" t="s">
        <v>1718</v>
      </c>
      <c r="D2934" t="s">
        <v>2381</v>
      </c>
      <c r="E2934" t="s">
        <v>2394</v>
      </c>
      <c r="F2934" t="s">
        <v>2654</v>
      </c>
      <c r="G2934" t="s">
        <v>3293</v>
      </c>
      <c r="H2934">
        <v>2008</v>
      </c>
      <c r="I2934">
        <v>301</v>
      </c>
      <c r="J2934" t="s">
        <v>3912</v>
      </c>
      <c r="K2934" t="s">
        <v>4277</v>
      </c>
      <c r="L2934">
        <v>0</v>
      </c>
      <c r="M2934">
        <v>0</v>
      </c>
      <c r="N2934">
        <v>0</v>
      </c>
      <c r="O2934">
        <v>0</v>
      </c>
      <c r="P2934">
        <v>0</v>
      </c>
      <c r="Q2934">
        <v>0</v>
      </c>
      <c r="R2934">
        <v>0</v>
      </c>
      <c r="S2934">
        <v>0</v>
      </c>
      <c r="T2934">
        <v>0</v>
      </c>
      <c r="U2934">
        <v>0</v>
      </c>
      <c r="V2934">
        <v>0</v>
      </c>
      <c r="W2934">
        <v>0</v>
      </c>
      <c r="X2934">
        <v>0</v>
      </c>
      <c r="Y2934">
        <v>0</v>
      </c>
      <c r="Z2934">
        <v>0</v>
      </c>
      <c r="AA2934" t="s">
        <v>1877</v>
      </c>
      <c r="AB2934">
        <v>0</v>
      </c>
      <c r="AC2934">
        <v>0</v>
      </c>
      <c r="AD2934">
        <v>0</v>
      </c>
      <c r="AE2934">
        <v>0</v>
      </c>
    </row>
    <row r="2935" spans="1:31">
      <c r="A2935" s="1" t="s">
        <v>819</v>
      </c>
      <c r="B2935" t="s">
        <v>2366</v>
      </c>
      <c r="C2935" t="s">
        <v>1718</v>
      </c>
      <c r="D2935" t="s">
        <v>2381</v>
      </c>
      <c r="E2935" t="s">
        <v>2394</v>
      </c>
      <c r="F2935" t="s">
        <v>2511</v>
      </c>
      <c r="G2935" t="s">
        <v>3150</v>
      </c>
      <c r="H2935">
        <v>2008</v>
      </c>
      <c r="I2935">
        <v>479</v>
      </c>
      <c r="J2935" t="s">
        <v>3786</v>
      </c>
      <c r="K2935" t="s">
        <v>4277</v>
      </c>
      <c r="L2935">
        <v>0</v>
      </c>
      <c r="M2935">
        <v>0</v>
      </c>
      <c r="N2935">
        <v>0</v>
      </c>
      <c r="O2935">
        <v>0</v>
      </c>
      <c r="P2935">
        <v>0</v>
      </c>
      <c r="Q2935">
        <v>0</v>
      </c>
      <c r="R2935">
        <v>0</v>
      </c>
      <c r="S2935">
        <v>0</v>
      </c>
      <c r="T2935">
        <v>0</v>
      </c>
      <c r="U2935">
        <v>0</v>
      </c>
      <c r="V2935">
        <v>0</v>
      </c>
      <c r="W2935">
        <v>0</v>
      </c>
      <c r="X2935">
        <v>0</v>
      </c>
      <c r="Y2935">
        <v>0</v>
      </c>
      <c r="Z2935">
        <v>0</v>
      </c>
      <c r="AA2935" t="s">
        <v>1877</v>
      </c>
      <c r="AB2935">
        <v>0</v>
      </c>
      <c r="AC2935">
        <v>0</v>
      </c>
      <c r="AD2935">
        <v>0</v>
      </c>
      <c r="AE2935">
        <v>0</v>
      </c>
    </row>
    <row r="2936" spans="1:31">
      <c r="A2936" s="1" t="s">
        <v>819</v>
      </c>
      <c r="B2936" t="s">
        <v>2366</v>
      </c>
      <c r="C2936" t="s">
        <v>1718</v>
      </c>
      <c r="D2936" t="s">
        <v>2381</v>
      </c>
      <c r="E2936" t="s">
        <v>2394</v>
      </c>
      <c r="F2936" t="s">
        <v>2717</v>
      </c>
      <c r="G2936" t="s">
        <v>3356</v>
      </c>
      <c r="H2936">
        <v>2008</v>
      </c>
      <c r="I2936">
        <v>743</v>
      </c>
      <c r="J2936" t="s">
        <v>3970</v>
      </c>
      <c r="K2936" t="s">
        <v>4277</v>
      </c>
      <c r="L2936">
        <v>0</v>
      </c>
      <c r="M2936">
        <v>0</v>
      </c>
      <c r="N2936">
        <v>0</v>
      </c>
      <c r="O2936">
        <v>0</v>
      </c>
      <c r="P2936">
        <v>0</v>
      </c>
      <c r="Q2936">
        <v>0</v>
      </c>
      <c r="R2936">
        <v>0</v>
      </c>
      <c r="S2936">
        <v>0</v>
      </c>
      <c r="T2936">
        <v>0</v>
      </c>
      <c r="U2936">
        <v>0</v>
      </c>
      <c r="V2936">
        <v>0</v>
      </c>
      <c r="W2936">
        <v>0</v>
      </c>
      <c r="X2936">
        <v>0</v>
      </c>
      <c r="Y2936">
        <v>0</v>
      </c>
      <c r="Z2936">
        <v>0</v>
      </c>
      <c r="AA2936" t="s">
        <v>1877</v>
      </c>
      <c r="AB2936">
        <v>0</v>
      </c>
      <c r="AC2936">
        <v>0</v>
      </c>
      <c r="AD2936">
        <v>0</v>
      </c>
      <c r="AE2936">
        <v>0</v>
      </c>
    </row>
    <row r="2937" spans="1:31">
      <c r="A2937" s="1" t="s">
        <v>820</v>
      </c>
      <c r="B2937" t="s">
        <v>2366</v>
      </c>
      <c r="C2937" t="s">
        <v>1719</v>
      </c>
      <c r="D2937" t="s">
        <v>2385</v>
      </c>
      <c r="E2937" t="s">
        <v>2398</v>
      </c>
      <c r="F2937" t="s">
        <v>2531</v>
      </c>
      <c r="G2937" t="s">
        <v>3170</v>
      </c>
      <c r="H2937">
        <v>2011</v>
      </c>
      <c r="I2937">
        <v>385</v>
      </c>
      <c r="J2937" t="s">
        <v>3804</v>
      </c>
      <c r="K2937" t="s">
        <v>4283</v>
      </c>
      <c r="L2937">
        <v>0</v>
      </c>
      <c r="M2937">
        <v>0</v>
      </c>
      <c r="N2937">
        <v>0</v>
      </c>
      <c r="O2937">
        <v>0</v>
      </c>
      <c r="P2937">
        <v>0</v>
      </c>
      <c r="Q2937">
        <v>1</v>
      </c>
      <c r="R2937">
        <v>1</v>
      </c>
      <c r="S2937">
        <v>1</v>
      </c>
      <c r="T2937">
        <v>1</v>
      </c>
      <c r="U2937">
        <v>0</v>
      </c>
      <c r="V2937">
        <v>0</v>
      </c>
      <c r="W2937">
        <v>0</v>
      </c>
      <c r="X2937">
        <v>0</v>
      </c>
      <c r="Y2937">
        <v>0</v>
      </c>
      <c r="Z2937">
        <v>0</v>
      </c>
      <c r="AA2937" t="s">
        <v>1877</v>
      </c>
      <c r="AB2937">
        <v>0</v>
      </c>
      <c r="AC2937">
        <v>0</v>
      </c>
      <c r="AD2937">
        <v>0</v>
      </c>
      <c r="AE2937">
        <v>4</v>
      </c>
    </row>
    <row r="2938" spans="1:31">
      <c r="A2938" s="1" t="s">
        <v>820</v>
      </c>
      <c r="B2938" t="s">
        <v>2366</v>
      </c>
      <c r="C2938" t="s">
        <v>1719</v>
      </c>
      <c r="D2938" t="s">
        <v>2385</v>
      </c>
      <c r="E2938" t="s">
        <v>2398</v>
      </c>
      <c r="F2938" t="s">
        <v>2503</v>
      </c>
      <c r="G2938" t="s">
        <v>3142</v>
      </c>
      <c r="H2938">
        <v>2011</v>
      </c>
      <c r="I2938">
        <v>569</v>
      </c>
      <c r="J2938" t="s">
        <v>3778</v>
      </c>
      <c r="K2938" t="s">
        <v>4285</v>
      </c>
      <c r="L2938">
        <v>0</v>
      </c>
      <c r="M2938">
        <v>0</v>
      </c>
      <c r="N2938">
        <v>0</v>
      </c>
      <c r="O2938">
        <v>1</v>
      </c>
      <c r="P2938">
        <v>1</v>
      </c>
      <c r="Q2938">
        <v>0</v>
      </c>
      <c r="R2938">
        <v>0</v>
      </c>
      <c r="S2938">
        <v>0</v>
      </c>
      <c r="T2938">
        <v>0</v>
      </c>
      <c r="U2938">
        <v>0</v>
      </c>
      <c r="V2938">
        <v>0</v>
      </c>
      <c r="W2938">
        <v>0</v>
      </c>
      <c r="X2938">
        <v>0</v>
      </c>
      <c r="Y2938">
        <v>0</v>
      </c>
      <c r="Z2938">
        <v>0</v>
      </c>
      <c r="AA2938" t="s">
        <v>1877</v>
      </c>
      <c r="AB2938">
        <v>0</v>
      </c>
      <c r="AC2938">
        <v>0</v>
      </c>
      <c r="AD2938">
        <v>0</v>
      </c>
      <c r="AE2938">
        <v>2</v>
      </c>
    </row>
    <row r="2939" spans="1:31">
      <c r="A2939" s="1" t="s">
        <v>820</v>
      </c>
      <c r="B2939" t="s">
        <v>2366</v>
      </c>
      <c r="C2939" t="s">
        <v>1719</v>
      </c>
      <c r="D2939" t="s">
        <v>2385</v>
      </c>
      <c r="E2939" t="s">
        <v>2398</v>
      </c>
      <c r="F2939" t="s">
        <v>2489</v>
      </c>
      <c r="G2939" t="s">
        <v>3128</v>
      </c>
      <c r="H2939">
        <v>2008</v>
      </c>
      <c r="I2939">
        <v>69</v>
      </c>
      <c r="J2939" t="s">
        <v>3764</v>
      </c>
      <c r="K2939" t="s">
        <v>4291</v>
      </c>
      <c r="L2939">
        <v>0</v>
      </c>
      <c r="M2939">
        <v>0</v>
      </c>
      <c r="N2939">
        <v>0</v>
      </c>
      <c r="O2939">
        <v>0</v>
      </c>
      <c r="P2939">
        <v>0</v>
      </c>
      <c r="Q2939">
        <v>1</v>
      </c>
      <c r="R2939">
        <v>1</v>
      </c>
      <c r="S2939">
        <v>1</v>
      </c>
      <c r="T2939">
        <v>0</v>
      </c>
      <c r="U2939">
        <v>0</v>
      </c>
      <c r="V2939">
        <v>0</v>
      </c>
      <c r="W2939">
        <v>0</v>
      </c>
      <c r="X2939">
        <v>0</v>
      </c>
      <c r="Y2939">
        <v>0</v>
      </c>
      <c r="Z2939">
        <v>0</v>
      </c>
      <c r="AA2939" t="s">
        <v>1877</v>
      </c>
      <c r="AB2939">
        <v>0</v>
      </c>
      <c r="AC2939">
        <v>0</v>
      </c>
      <c r="AD2939">
        <v>0</v>
      </c>
      <c r="AE2939">
        <v>3</v>
      </c>
    </row>
    <row r="2940" spans="1:31">
      <c r="A2940" s="1" t="s">
        <v>820</v>
      </c>
      <c r="B2940" t="s">
        <v>2366</v>
      </c>
      <c r="C2940" t="s">
        <v>1719</v>
      </c>
      <c r="D2940" t="s">
        <v>2385</v>
      </c>
      <c r="E2940" t="s">
        <v>2398</v>
      </c>
      <c r="F2940" t="s">
        <v>2501</v>
      </c>
      <c r="G2940" t="s">
        <v>3140</v>
      </c>
      <c r="H2940">
        <v>2011</v>
      </c>
      <c r="I2940">
        <v>773</v>
      </c>
      <c r="J2940" t="s">
        <v>3776</v>
      </c>
      <c r="K2940" t="s">
        <v>4297</v>
      </c>
      <c r="L2940">
        <v>0</v>
      </c>
      <c r="M2940">
        <v>0</v>
      </c>
      <c r="N2940">
        <v>0</v>
      </c>
      <c r="O2940">
        <v>1</v>
      </c>
      <c r="P2940">
        <v>1</v>
      </c>
      <c r="Q2940">
        <v>1</v>
      </c>
      <c r="R2940">
        <v>1</v>
      </c>
      <c r="S2940">
        <v>1</v>
      </c>
      <c r="T2940">
        <v>1</v>
      </c>
      <c r="U2940">
        <v>1</v>
      </c>
      <c r="V2940">
        <v>1</v>
      </c>
      <c r="W2940">
        <v>1</v>
      </c>
      <c r="X2940">
        <v>0</v>
      </c>
      <c r="Y2940">
        <v>0</v>
      </c>
      <c r="Z2940">
        <v>0</v>
      </c>
      <c r="AA2940" t="s">
        <v>1877</v>
      </c>
      <c r="AB2940">
        <v>0</v>
      </c>
      <c r="AC2940">
        <v>0</v>
      </c>
      <c r="AD2940">
        <v>0</v>
      </c>
      <c r="AE2940">
        <v>9</v>
      </c>
    </row>
    <row r="2941" spans="1:31">
      <c r="A2941" s="1" t="s">
        <v>820</v>
      </c>
      <c r="B2941" t="s">
        <v>2366</v>
      </c>
      <c r="C2941" t="s">
        <v>1719</v>
      </c>
      <c r="D2941" t="s">
        <v>2385</v>
      </c>
      <c r="E2941" t="s">
        <v>2398</v>
      </c>
      <c r="F2941" t="s">
        <v>2499</v>
      </c>
      <c r="G2941" t="s">
        <v>3138</v>
      </c>
      <c r="H2941">
        <v>2011</v>
      </c>
      <c r="I2941">
        <v>251</v>
      </c>
      <c r="J2941" t="s">
        <v>3774</v>
      </c>
      <c r="K2941" t="s">
        <v>4277</v>
      </c>
      <c r="L2941">
        <v>0</v>
      </c>
      <c r="M2941">
        <v>0</v>
      </c>
      <c r="N2941">
        <v>0</v>
      </c>
      <c r="O2941">
        <v>0</v>
      </c>
      <c r="P2941">
        <v>0</v>
      </c>
      <c r="Q2941">
        <v>0</v>
      </c>
      <c r="R2941">
        <v>0</v>
      </c>
      <c r="S2941">
        <v>0</v>
      </c>
      <c r="T2941">
        <v>0</v>
      </c>
      <c r="U2941">
        <v>0</v>
      </c>
      <c r="V2941">
        <v>0</v>
      </c>
      <c r="W2941">
        <v>0</v>
      </c>
      <c r="X2941">
        <v>0</v>
      </c>
      <c r="Y2941">
        <v>0</v>
      </c>
      <c r="Z2941">
        <v>0</v>
      </c>
      <c r="AA2941" t="s">
        <v>1877</v>
      </c>
      <c r="AB2941">
        <v>0</v>
      </c>
      <c r="AC2941">
        <v>0</v>
      </c>
      <c r="AD2941">
        <v>0</v>
      </c>
      <c r="AE2941">
        <v>0</v>
      </c>
    </row>
    <row r="2942" spans="1:31">
      <c r="A2942" s="1" t="s">
        <v>820</v>
      </c>
      <c r="B2942" t="s">
        <v>2366</v>
      </c>
      <c r="C2942" t="s">
        <v>1719</v>
      </c>
      <c r="D2942" t="s">
        <v>2385</v>
      </c>
      <c r="E2942" t="s">
        <v>2398</v>
      </c>
      <c r="F2942" t="s">
        <v>2494</v>
      </c>
      <c r="G2942" t="s">
        <v>3133</v>
      </c>
      <c r="H2942">
        <v>2011</v>
      </c>
      <c r="I2942">
        <v>96</v>
      </c>
      <c r="J2942" t="s">
        <v>3769</v>
      </c>
      <c r="K2942" t="s">
        <v>4288</v>
      </c>
      <c r="L2942">
        <v>0</v>
      </c>
      <c r="M2942">
        <v>0</v>
      </c>
      <c r="N2942">
        <v>0</v>
      </c>
      <c r="O2942">
        <v>0</v>
      </c>
      <c r="P2942">
        <v>0</v>
      </c>
      <c r="Q2942">
        <v>0</v>
      </c>
      <c r="R2942">
        <v>1</v>
      </c>
      <c r="S2942">
        <v>1</v>
      </c>
      <c r="T2942">
        <v>1</v>
      </c>
      <c r="U2942">
        <v>0</v>
      </c>
      <c r="V2942">
        <v>0</v>
      </c>
      <c r="W2942">
        <v>0</v>
      </c>
      <c r="X2942">
        <v>0</v>
      </c>
      <c r="Y2942">
        <v>0</v>
      </c>
      <c r="Z2942">
        <v>0</v>
      </c>
      <c r="AA2942" t="s">
        <v>1877</v>
      </c>
      <c r="AB2942">
        <v>0</v>
      </c>
      <c r="AC2942">
        <v>0</v>
      </c>
      <c r="AD2942">
        <v>0</v>
      </c>
      <c r="AE2942">
        <v>3</v>
      </c>
    </row>
    <row r="2943" spans="1:31">
      <c r="A2943" s="1" t="s">
        <v>820</v>
      </c>
      <c r="B2943" t="s">
        <v>2366</v>
      </c>
      <c r="C2943" t="s">
        <v>1719</v>
      </c>
      <c r="D2943" t="s">
        <v>2385</v>
      </c>
      <c r="E2943" t="s">
        <v>2398</v>
      </c>
      <c r="F2943" t="s">
        <v>2743</v>
      </c>
      <c r="G2943" t="s">
        <v>3382</v>
      </c>
      <c r="H2943">
        <v>2011</v>
      </c>
      <c r="I2943">
        <v>591</v>
      </c>
      <c r="J2943" t="s">
        <v>3993</v>
      </c>
      <c r="K2943" t="s">
        <v>4315</v>
      </c>
      <c r="L2943">
        <v>0</v>
      </c>
      <c r="M2943">
        <v>0</v>
      </c>
      <c r="N2943">
        <v>1</v>
      </c>
      <c r="O2943">
        <v>1</v>
      </c>
      <c r="P2943">
        <v>1</v>
      </c>
      <c r="Q2943">
        <v>1</v>
      </c>
      <c r="R2943">
        <v>1</v>
      </c>
      <c r="S2943">
        <v>1</v>
      </c>
      <c r="T2943">
        <v>1</v>
      </c>
      <c r="U2943">
        <v>1</v>
      </c>
      <c r="V2943">
        <v>1</v>
      </c>
      <c r="W2943">
        <v>0</v>
      </c>
      <c r="X2943">
        <v>0</v>
      </c>
      <c r="Y2943">
        <v>0</v>
      </c>
      <c r="Z2943">
        <v>0</v>
      </c>
      <c r="AA2943" t="s">
        <v>1877</v>
      </c>
      <c r="AB2943">
        <v>0</v>
      </c>
      <c r="AC2943">
        <v>0</v>
      </c>
      <c r="AD2943">
        <v>0</v>
      </c>
      <c r="AE2943">
        <v>9</v>
      </c>
    </row>
    <row r="2944" spans="1:31">
      <c r="A2944" s="1" t="s">
        <v>819</v>
      </c>
      <c r="B2944" t="s">
        <v>2366</v>
      </c>
      <c r="C2944" t="s">
        <v>1718</v>
      </c>
      <c r="D2944" t="s">
        <v>2381</v>
      </c>
      <c r="E2944" t="s">
        <v>2394</v>
      </c>
      <c r="F2944" t="s">
        <v>2962</v>
      </c>
      <c r="G2944" t="s">
        <v>3601</v>
      </c>
      <c r="H2944">
        <v>2008</v>
      </c>
      <c r="I2944">
        <v>487</v>
      </c>
      <c r="J2944" t="s">
        <v>4196</v>
      </c>
      <c r="K2944" t="s">
        <v>4277</v>
      </c>
      <c r="L2944">
        <v>0</v>
      </c>
      <c r="M2944">
        <v>0</v>
      </c>
      <c r="N2944">
        <v>0</v>
      </c>
      <c r="O2944">
        <v>0</v>
      </c>
      <c r="P2944">
        <v>0</v>
      </c>
      <c r="Q2944">
        <v>0</v>
      </c>
      <c r="R2944">
        <v>0</v>
      </c>
      <c r="S2944">
        <v>0</v>
      </c>
      <c r="T2944">
        <v>0</v>
      </c>
      <c r="U2944">
        <v>0</v>
      </c>
      <c r="V2944">
        <v>0</v>
      </c>
      <c r="W2944">
        <v>0</v>
      </c>
      <c r="X2944">
        <v>0</v>
      </c>
      <c r="Y2944">
        <v>0</v>
      </c>
      <c r="Z2944">
        <v>0</v>
      </c>
      <c r="AA2944" t="s">
        <v>1877</v>
      </c>
      <c r="AB2944">
        <v>0</v>
      </c>
      <c r="AC2944">
        <v>0</v>
      </c>
      <c r="AD2944">
        <v>0</v>
      </c>
      <c r="AE2944">
        <v>0</v>
      </c>
    </row>
    <row r="2945" spans="1:31">
      <c r="A2945" s="1" t="s">
        <v>808</v>
      </c>
      <c r="B2945" t="s">
        <v>2366</v>
      </c>
      <c r="C2945" t="s">
        <v>1709</v>
      </c>
      <c r="D2945" t="s">
        <v>2382</v>
      </c>
      <c r="E2945" t="s">
        <v>2401</v>
      </c>
      <c r="F2945" t="s">
        <v>2508</v>
      </c>
      <c r="G2945" t="s">
        <v>3147</v>
      </c>
      <c r="H2945">
        <v>2003</v>
      </c>
      <c r="I2945">
        <v>378</v>
      </c>
      <c r="J2945" t="s">
        <v>3783</v>
      </c>
      <c r="K2945" t="s">
        <v>4282</v>
      </c>
      <c r="L2945">
        <v>0</v>
      </c>
      <c r="M2945">
        <v>0</v>
      </c>
      <c r="N2945">
        <v>0</v>
      </c>
      <c r="O2945">
        <v>0</v>
      </c>
      <c r="P2945">
        <v>1</v>
      </c>
      <c r="Q2945">
        <v>1</v>
      </c>
      <c r="R2945">
        <v>1</v>
      </c>
      <c r="S2945">
        <v>0</v>
      </c>
      <c r="T2945">
        <v>0</v>
      </c>
      <c r="U2945">
        <v>0</v>
      </c>
      <c r="V2945">
        <v>0</v>
      </c>
      <c r="W2945">
        <v>0</v>
      </c>
      <c r="X2945">
        <v>0</v>
      </c>
      <c r="Y2945">
        <v>0</v>
      </c>
      <c r="Z2945">
        <v>0</v>
      </c>
      <c r="AA2945" t="s">
        <v>1877</v>
      </c>
      <c r="AB2945">
        <v>0</v>
      </c>
      <c r="AC2945">
        <v>0</v>
      </c>
      <c r="AD2945">
        <v>0</v>
      </c>
      <c r="AE2945">
        <v>3</v>
      </c>
    </row>
    <row r="2946" spans="1:31">
      <c r="A2946" s="1" t="s">
        <v>806</v>
      </c>
      <c r="B2946" t="s">
        <v>2366</v>
      </c>
      <c r="C2946" t="s">
        <v>1707</v>
      </c>
      <c r="D2946" t="s">
        <v>2384</v>
      </c>
      <c r="E2946" t="s">
        <v>2395</v>
      </c>
      <c r="F2946" t="s">
        <v>2484</v>
      </c>
      <c r="G2946" t="s">
        <v>3123</v>
      </c>
      <c r="H2946">
        <v>2000</v>
      </c>
      <c r="I2946">
        <v>576</v>
      </c>
      <c r="J2946" t="s">
        <v>3759</v>
      </c>
      <c r="K2946" t="s">
        <v>4291</v>
      </c>
      <c r="L2946">
        <v>0</v>
      </c>
      <c r="M2946">
        <v>0</v>
      </c>
      <c r="N2946">
        <v>0</v>
      </c>
      <c r="O2946">
        <v>0</v>
      </c>
      <c r="P2946">
        <v>0</v>
      </c>
      <c r="Q2946">
        <v>1</v>
      </c>
      <c r="R2946">
        <v>1</v>
      </c>
      <c r="S2946">
        <v>1</v>
      </c>
      <c r="T2946">
        <v>0</v>
      </c>
      <c r="U2946">
        <v>0</v>
      </c>
      <c r="V2946">
        <v>0</v>
      </c>
      <c r="W2946">
        <v>0</v>
      </c>
      <c r="X2946">
        <v>0</v>
      </c>
      <c r="Y2946">
        <v>0</v>
      </c>
      <c r="Z2946">
        <v>0</v>
      </c>
      <c r="AA2946" t="s">
        <v>1877</v>
      </c>
      <c r="AB2946">
        <v>0</v>
      </c>
      <c r="AC2946">
        <v>0</v>
      </c>
      <c r="AD2946">
        <v>0</v>
      </c>
      <c r="AE2946">
        <v>3</v>
      </c>
    </row>
    <row r="2947" spans="1:31">
      <c r="A2947" s="1" t="s">
        <v>806</v>
      </c>
      <c r="B2947" t="s">
        <v>2366</v>
      </c>
      <c r="C2947" t="s">
        <v>1707</v>
      </c>
      <c r="D2947" t="s">
        <v>2384</v>
      </c>
      <c r="E2947" t="s">
        <v>2395</v>
      </c>
      <c r="F2947" t="s">
        <v>2481</v>
      </c>
      <c r="G2947" t="s">
        <v>3120</v>
      </c>
      <c r="H2947">
        <v>2000</v>
      </c>
      <c r="I2947">
        <v>154</v>
      </c>
      <c r="J2947" t="s">
        <v>3756</v>
      </c>
      <c r="K2947" t="s">
        <v>4285</v>
      </c>
      <c r="L2947">
        <v>0</v>
      </c>
      <c r="M2947">
        <v>0</v>
      </c>
      <c r="N2947">
        <v>0</v>
      </c>
      <c r="O2947">
        <v>1</v>
      </c>
      <c r="P2947">
        <v>1</v>
      </c>
      <c r="Q2947">
        <v>0</v>
      </c>
      <c r="R2947">
        <v>0</v>
      </c>
      <c r="S2947">
        <v>0</v>
      </c>
      <c r="T2947">
        <v>0</v>
      </c>
      <c r="U2947">
        <v>0</v>
      </c>
      <c r="V2947">
        <v>0</v>
      </c>
      <c r="W2947">
        <v>0</v>
      </c>
      <c r="X2947">
        <v>0</v>
      </c>
      <c r="Y2947">
        <v>0</v>
      </c>
      <c r="Z2947">
        <v>0</v>
      </c>
      <c r="AA2947" t="s">
        <v>1877</v>
      </c>
      <c r="AB2947">
        <v>0</v>
      </c>
      <c r="AC2947">
        <v>0</v>
      </c>
      <c r="AD2947">
        <v>0</v>
      </c>
      <c r="AE2947">
        <v>2</v>
      </c>
    </row>
    <row r="2948" spans="1:31">
      <c r="A2948" s="1" t="s">
        <v>806</v>
      </c>
      <c r="B2948" t="s">
        <v>2366</v>
      </c>
      <c r="C2948" t="s">
        <v>1707</v>
      </c>
      <c r="D2948" t="s">
        <v>2384</v>
      </c>
      <c r="E2948" t="s">
        <v>2395</v>
      </c>
      <c r="F2948" t="s">
        <v>2455</v>
      </c>
      <c r="G2948" t="s">
        <v>3094</v>
      </c>
      <c r="H2948">
        <v>2000</v>
      </c>
      <c r="I2948">
        <v>642</v>
      </c>
      <c r="J2948" t="s">
        <v>3732</v>
      </c>
      <c r="K2948" t="s">
        <v>4289</v>
      </c>
      <c r="L2948">
        <v>0</v>
      </c>
      <c r="M2948">
        <v>0</v>
      </c>
      <c r="N2948">
        <v>0</v>
      </c>
      <c r="O2948">
        <v>0</v>
      </c>
      <c r="P2948">
        <v>0</v>
      </c>
      <c r="Q2948">
        <v>0</v>
      </c>
      <c r="R2948">
        <v>0</v>
      </c>
      <c r="S2948">
        <v>1</v>
      </c>
      <c r="T2948">
        <v>1</v>
      </c>
      <c r="U2948">
        <v>1</v>
      </c>
      <c r="V2948">
        <v>0</v>
      </c>
      <c r="W2948">
        <v>0</v>
      </c>
      <c r="X2948">
        <v>0</v>
      </c>
      <c r="Y2948">
        <v>0</v>
      </c>
      <c r="Z2948">
        <v>0</v>
      </c>
      <c r="AA2948" t="s">
        <v>1877</v>
      </c>
      <c r="AB2948">
        <v>0</v>
      </c>
      <c r="AC2948">
        <v>0</v>
      </c>
      <c r="AD2948">
        <v>0</v>
      </c>
      <c r="AE2948">
        <v>3</v>
      </c>
    </row>
    <row r="2949" spans="1:31">
      <c r="A2949" s="1" t="s">
        <v>806</v>
      </c>
      <c r="B2949" t="s">
        <v>2366</v>
      </c>
      <c r="C2949" t="s">
        <v>1707</v>
      </c>
      <c r="D2949" t="s">
        <v>2384</v>
      </c>
      <c r="E2949" t="s">
        <v>2395</v>
      </c>
      <c r="F2949" t="s">
        <v>2480</v>
      </c>
      <c r="G2949" t="s">
        <v>3119</v>
      </c>
      <c r="H2949">
        <v>2000</v>
      </c>
      <c r="I2949">
        <v>881</v>
      </c>
      <c r="J2949" t="s">
        <v>3755</v>
      </c>
      <c r="K2949" t="s">
        <v>4284</v>
      </c>
      <c r="L2949">
        <v>0</v>
      </c>
      <c r="M2949">
        <v>0</v>
      </c>
      <c r="N2949">
        <v>0</v>
      </c>
      <c r="O2949">
        <v>0</v>
      </c>
      <c r="P2949">
        <v>0</v>
      </c>
      <c r="Q2949">
        <v>0</v>
      </c>
      <c r="R2949">
        <v>1</v>
      </c>
      <c r="S2949">
        <v>1</v>
      </c>
      <c r="T2949">
        <v>1</v>
      </c>
      <c r="U2949">
        <v>1</v>
      </c>
      <c r="V2949">
        <v>0</v>
      </c>
      <c r="W2949">
        <v>0</v>
      </c>
      <c r="X2949">
        <v>0</v>
      </c>
      <c r="Y2949">
        <v>0</v>
      </c>
      <c r="Z2949">
        <v>0</v>
      </c>
      <c r="AA2949" t="s">
        <v>4326</v>
      </c>
      <c r="AB2949">
        <v>0</v>
      </c>
      <c r="AC2949">
        <v>1</v>
      </c>
      <c r="AD2949">
        <v>1</v>
      </c>
      <c r="AE2949">
        <v>4</v>
      </c>
    </row>
    <row r="2950" spans="1:31">
      <c r="A2950" s="1" t="s">
        <v>806</v>
      </c>
      <c r="B2950" t="s">
        <v>2366</v>
      </c>
      <c r="C2950" t="s">
        <v>1707</v>
      </c>
      <c r="D2950" t="s">
        <v>2384</v>
      </c>
      <c r="E2950" t="s">
        <v>2395</v>
      </c>
      <c r="F2950" t="s">
        <v>2454</v>
      </c>
      <c r="G2950" t="s">
        <v>3093</v>
      </c>
      <c r="H2950">
        <v>2000</v>
      </c>
      <c r="I2950">
        <v>319</v>
      </c>
      <c r="J2950" t="s">
        <v>3731</v>
      </c>
      <c r="K2950" t="s">
        <v>4278</v>
      </c>
      <c r="L2950">
        <v>0</v>
      </c>
      <c r="M2950">
        <v>0</v>
      </c>
      <c r="N2950">
        <v>0</v>
      </c>
      <c r="O2950">
        <v>0</v>
      </c>
      <c r="P2950">
        <v>0</v>
      </c>
      <c r="Q2950">
        <v>1</v>
      </c>
      <c r="R2950">
        <v>1</v>
      </c>
      <c r="S2950">
        <v>1</v>
      </c>
      <c r="T2950">
        <v>1</v>
      </c>
      <c r="U2950">
        <v>1</v>
      </c>
      <c r="V2950">
        <v>0</v>
      </c>
      <c r="W2950">
        <v>0</v>
      </c>
      <c r="X2950">
        <v>1</v>
      </c>
      <c r="Y2950">
        <v>1</v>
      </c>
      <c r="Z2950">
        <v>1</v>
      </c>
      <c r="AA2950" t="s">
        <v>2248</v>
      </c>
      <c r="AB2950">
        <v>1</v>
      </c>
      <c r="AC2950">
        <v>0</v>
      </c>
      <c r="AD2950">
        <v>4</v>
      </c>
      <c r="AE2950">
        <v>5</v>
      </c>
    </row>
    <row r="2951" spans="1:31">
      <c r="A2951" s="1" t="s">
        <v>806</v>
      </c>
      <c r="B2951" t="s">
        <v>2366</v>
      </c>
      <c r="C2951" t="s">
        <v>1707</v>
      </c>
      <c r="D2951" t="s">
        <v>2384</v>
      </c>
      <c r="E2951" t="s">
        <v>2395</v>
      </c>
      <c r="F2951" t="s">
        <v>2446</v>
      </c>
      <c r="G2951" t="s">
        <v>3085</v>
      </c>
      <c r="H2951">
        <v>2000</v>
      </c>
      <c r="I2951">
        <v>77</v>
      </c>
      <c r="J2951" t="s">
        <v>3723</v>
      </c>
      <c r="K2951" t="s">
        <v>4288</v>
      </c>
      <c r="L2951">
        <v>0</v>
      </c>
      <c r="M2951">
        <v>0</v>
      </c>
      <c r="N2951">
        <v>0</v>
      </c>
      <c r="O2951">
        <v>0</v>
      </c>
      <c r="P2951">
        <v>0</v>
      </c>
      <c r="Q2951">
        <v>0</v>
      </c>
      <c r="R2951">
        <v>1</v>
      </c>
      <c r="S2951">
        <v>1</v>
      </c>
      <c r="T2951">
        <v>1</v>
      </c>
      <c r="U2951">
        <v>0</v>
      </c>
      <c r="V2951">
        <v>0</v>
      </c>
      <c r="W2951">
        <v>0</v>
      </c>
      <c r="X2951">
        <v>0</v>
      </c>
      <c r="Y2951">
        <v>0</v>
      </c>
      <c r="Z2951">
        <v>0</v>
      </c>
      <c r="AA2951" t="s">
        <v>1877</v>
      </c>
      <c r="AB2951">
        <v>0</v>
      </c>
      <c r="AC2951">
        <v>0</v>
      </c>
      <c r="AD2951">
        <v>0</v>
      </c>
      <c r="AE2951">
        <v>3</v>
      </c>
    </row>
    <row r="2952" spans="1:31">
      <c r="A2952" s="1" t="s">
        <v>806</v>
      </c>
      <c r="B2952" t="s">
        <v>2366</v>
      </c>
      <c r="C2952" t="s">
        <v>1707</v>
      </c>
      <c r="D2952" t="s">
        <v>2384</v>
      </c>
      <c r="E2952" t="s">
        <v>2395</v>
      </c>
      <c r="F2952" t="s">
        <v>2453</v>
      </c>
      <c r="G2952" t="s">
        <v>3092</v>
      </c>
      <c r="H2952">
        <v>2000</v>
      </c>
      <c r="I2952">
        <v>140</v>
      </c>
      <c r="J2952" t="s">
        <v>3730</v>
      </c>
      <c r="K2952" t="s">
        <v>4278</v>
      </c>
      <c r="L2952">
        <v>0</v>
      </c>
      <c r="M2952">
        <v>0</v>
      </c>
      <c r="N2952">
        <v>0</v>
      </c>
      <c r="O2952">
        <v>0</v>
      </c>
      <c r="P2952">
        <v>0</v>
      </c>
      <c r="Q2952">
        <v>1</v>
      </c>
      <c r="R2952">
        <v>1</v>
      </c>
      <c r="S2952">
        <v>1</v>
      </c>
      <c r="T2952">
        <v>1</v>
      </c>
      <c r="U2952">
        <v>1</v>
      </c>
      <c r="V2952">
        <v>0</v>
      </c>
      <c r="W2952">
        <v>0</v>
      </c>
      <c r="X2952">
        <v>0</v>
      </c>
      <c r="Y2952">
        <v>0</v>
      </c>
      <c r="Z2952">
        <v>0</v>
      </c>
      <c r="AA2952" t="s">
        <v>4324</v>
      </c>
      <c r="AB2952">
        <v>0</v>
      </c>
      <c r="AC2952">
        <v>1</v>
      </c>
      <c r="AD2952">
        <v>1</v>
      </c>
      <c r="AE2952">
        <v>5</v>
      </c>
    </row>
    <row r="2953" spans="1:31">
      <c r="A2953" s="1" t="s">
        <v>806</v>
      </c>
      <c r="B2953" t="s">
        <v>2366</v>
      </c>
      <c r="C2953" t="s">
        <v>1707</v>
      </c>
      <c r="D2953" t="s">
        <v>2384</v>
      </c>
      <c r="E2953" t="s">
        <v>2395</v>
      </c>
      <c r="F2953" t="s">
        <v>2458</v>
      </c>
      <c r="G2953" t="s">
        <v>3097</v>
      </c>
      <c r="H2953">
        <v>2000</v>
      </c>
      <c r="I2953">
        <v>232</v>
      </c>
      <c r="J2953" t="s">
        <v>3735</v>
      </c>
      <c r="K2953" t="s">
        <v>4288</v>
      </c>
      <c r="L2953">
        <v>0</v>
      </c>
      <c r="M2953">
        <v>0</v>
      </c>
      <c r="N2953">
        <v>0</v>
      </c>
      <c r="O2953">
        <v>0</v>
      </c>
      <c r="P2953">
        <v>0</v>
      </c>
      <c r="Q2953">
        <v>0</v>
      </c>
      <c r="R2953">
        <v>1</v>
      </c>
      <c r="S2953">
        <v>1</v>
      </c>
      <c r="T2953">
        <v>1</v>
      </c>
      <c r="U2953">
        <v>0</v>
      </c>
      <c r="V2953">
        <v>0</v>
      </c>
      <c r="W2953">
        <v>0</v>
      </c>
      <c r="X2953">
        <v>0</v>
      </c>
      <c r="Y2953">
        <v>0</v>
      </c>
      <c r="Z2953">
        <v>0</v>
      </c>
      <c r="AA2953" t="s">
        <v>1877</v>
      </c>
      <c r="AB2953">
        <v>0</v>
      </c>
      <c r="AC2953">
        <v>0</v>
      </c>
      <c r="AD2953">
        <v>0</v>
      </c>
      <c r="AE2953">
        <v>3</v>
      </c>
    </row>
    <row r="2954" spans="1:31">
      <c r="A2954" s="1" t="s">
        <v>806</v>
      </c>
      <c r="B2954" t="s">
        <v>2366</v>
      </c>
      <c r="C2954" t="s">
        <v>1707</v>
      </c>
      <c r="D2954" t="s">
        <v>2384</v>
      </c>
      <c r="E2954" t="s">
        <v>2395</v>
      </c>
      <c r="F2954" t="s">
        <v>2450</v>
      </c>
      <c r="G2954" t="s">
        <v>3089</v>
      </c>
      <c r="H2954">
        <v>2000</v>
      </c>
      <c r="I2954">
        <v>408</v>
      </c>
      <c r="J2954" t="s">
        <v>3727</v>
      </c>
      <c r="K2954" t="s">
        <v>4283</v>
      </c>
      <c r="L2954">
        <v>0</v>
      </c>
      <c r="M2954">
        <v>0</v>
      </c>
      <c r="N2954">
        <v>0</v>
      </c>
      <c r="O2954">
        <v>0</v>
      </c>
      <c r="P2954">
        <v>0</v>
      </c>
      <c r="Q2954">
        <v>1</v>
      </c>
      <c r="R2954">
        <v>1</v>
      </c>
      <c r="S2954">
        <v>1</v>
      </c>
      <c r="T2954">
        <v>1</v>
      </c>
      <c r="U2954">
        <v>0</v>
      </c>
      <c r="V2954">
        <v>0</v>
      </c>
      <c r="W2954">
        <v>0</v>
      </c>
      <c r="X2954">
        <v>0</v>
      </c>
      <c r="Y2954">
        <v>0</v>
      </c>
      <c r="Z2954">
        <v>0</v>
      </c>
      <c r="AA2954" t="s">
        <v>1877</v>
      </c>
      <c r="AB2954">
        <v>0</v>
      </c>
      <c r="AC2954">
        <v>0</v>
      </c>
      <c r="AD2954">
        <v>0</v>
      </c>
      <c r="AE2954">
        <v>4</v>
      </c>
    </row>
    <row r="2955" spans="1:31">
      <c r="A2955" s="1" t="s">
        <v>806</v>
      </c>
      <c r="B2955" t="s">
        <v>2366</v>
      </c>
      <c r="C2955" t="s">
        <v>1707</v>
      </c>
      <c r="D2955" t="s">
        <v>2384</v>
      </c>
      <c r="E2955" t="s">
        <v>2395</v>
      </c>
      <c r="F2955" t="s">
        <v>2447</v>
      </c>
      <c r="G2955" t="s">
        <v>3086</v>
      </c>
      <c r="H2955">
        <v>2000</v>
      </c>
      <c r="I2955">
        <v>571</v>
      </c>
      <c r="J2955" t="s">
        <v>3724</v>
      </c>
      <c r="K2955" t="s">
        <v>4288</v>
      </c>
      <c r="L2955">
        <v>0</v>
      </c>
      <c r="M2955">
        <v>0</v>
      </c>
      <c r="N2955">
        <v>0</v>
      </c>
      <c r="O2955">
        <v>0</v>
      </c>
      <c r="P2955">
        <v>0</v>
      </c>
      <c r="Q2955">
        <v>0</v>
      </c>
      <c r="R2955">
        <v>1</v>
      </c>
      <c r="S2955">
        <v>1</v>
      </c>
      <c r="T2955">
        <v>1</v>
      </c>
      <c r="U2955">
        <v>0</v>
      </c>
      <c r="V2955">
        <v>0</v>
      </c>
      <c r="W2955">
        <v>0</v>
      </c>
      <c r="X2955">
        <v>1</v>
      </c>
      <c r="Y2955">
        <v>0</v>
      </c>
      <c r="Z2955">
        <v>0</v>
      </c>
      <c r="AA2955" t="s">
        <v>1877</v>
      </c>
      <c r="AB2955">
        <v>0</v>
      </c>
      <c r="AC2955">
        <v>0</v>
      </c>
      <c r="AD2955">
        <v>1</v>
      </c>
      <c r="AE2955">
        <v>3</v>
      </c>
    </row>
    <row r="2956" spans="1:31">
      <c r="A2956" s="1" t="s">
        <v>819</v>
      </c>
      <c r="B2956" t="s">
        <v>2366</v>
      </c>
      <c r="C2956" t="s">
        <v>1718</v>
      </c>
      <c r="D2956" t="s">
        <v>2381</v>
      </c>
      <c r="E2956" t="s">
        <v>2394</v>
      </c>
      <c r="F2956" t="s">
        <v>2831</v>
      </c>
      <c r="G2956" t="s">
        <v>3470</v>
      </c>
      <c r="H2956">
        <v>2008</v>
      </c>
    </row>
    <row r="2957" spans="1:31">
      <c r="A2957" s="1" t="s">
        <v>808</v>
      </c>
      <c r="B2957" t="s">
        <v>2366</v>
      </c>
      <c r="C2957" t="s">
        <v>1709</v>
      </c>
      <c r="D2957" t="s">
        <v>2382</v>
      </c>
      <c r="E2957" t="s">
        <v>2401</v>
      </c>
      <c r="F2957" t="s">
        <v>2556</v>
      </c>
      <c r="G2957" t="s">
        <v>3195</v>
      </c>
      <c r="H2957">
        <v>2003</v>
      </c>
      <c r="I2957">
        <v>411</v>
      </c>
      <c r="J2957" t="s">
        <v>3827</v>
      </c>
      <c r="K2957" t="s">
        <v>4277</v>
      </c>
      <c r="L2957">
        <v>0</v>
      </c>
      <c r="M2957">
        <v>0</v>
      </c>
      <c r="N2957">
        <v>0</v>
      </c>
      <c r="O2957">
        <v>0</v>
      </c>
      <c r="P2957">
        <v>0</v>
      </c>
      <c r="Q2957">
        <v>0</v>
      </c>
      <c r="R2957">
        <v>0</v>
      </c>
      <c r="S2957">
        <v>0</v>
      </c>
      <c r="T2957">
        <v>0</v>
      </c>
      <c r="U2957">
        <v>0</v>
      </c>
      <c r="V2957">
        <v>0</v>
      </c>
      <c r="W2957">
        <v>0</v>
      </c>
      <c r="X2957">
        <v>0</v>
      </c>
      <c r="Y2957">
        <v>0</v>
      </c>
      <c r="Z2957">
        <v>0</v>
      </c>
      <c r="AA2957" t="s">
        <v>1877</v>
      </c>
      <c r="AB2957">
        <v>0</v>
      </c>
      <c r="AC2957">
        <v>0</v>
      </c>
      <c r="AD2957">
        <v>0</v>
      </c>
      <c r="AE2957">
        <v>0</v>
      </c>
    </row>
    <row r="2958" spans="1:31">
      <c r="A2958" s="1" t="s">
        <v>806</v>
      </c>
      <c r="B2958" t="s">
        <v>2366</v>
      </c>
      <c r="C2958" t="s">
        <v>1707</v>
      </c>
      <c r="D2958" t="s">
        <v>2384</v>
      </c>
      <c r="E2958" t="s">
        <v>2395</v>
      </c>
      <c r="F2958" t="s">
        <v>2579</v>
      </c>
      <c r="G2958" t="s">
        <v>3218</v>
      </c>
      <c r="H2958">
        <v>2000</v>
      </c>
      <c r="I2958">
        <v>353</v>
      </c>
      <c r="J2958" t="s">
        <v>3847</v>
      </c>
      <c r="K2958" t="s">
        <v>4294</v>
      </c>
      <c r="L2958">
        <v>0</v>
      </c>
      <c r="M2958">
        <v>0</v>
      </c>
      <c r="N2958">
        <v>0</v>
      </c>
      <c r="O2958">
        <v>1</v>
      </c>
      <c r="P2958">
        <v>1</v>
      </c>
      <c r="Q2958">
        <v>1</v>
      </c>
      <c r="R2958">
        <v>0</v>
      </c>
      <c r="S2958">
        <v>0</v>
      </c>
      <c r="T2958">
        <v>0</v>
      </c>
      <c r="U2958">
        <v>0</v>
      </c>
      <c r="V2958">
        <v>0</v>
      </c>
      <c r="W2958">
        <v>0</v>
      </c>
      <c r="X2958">
        <v>0</v>
      </c>
      <c r="Y2958">
        <v>0</v>
      </c>
      <c r="Z2958">
        <v>0</v>
      </c>
      <c r="AA2958" t="s">
        <v>1877</v>
      </c>
      <c r="AB2958">
        <v>0</v>
      </c>
      <c r="AC2958">
        <v>0</v>
      </c>
      <c r="AD2958">
        <v>0</v>
      </c>
      <c r="AE2958">
        <v>3</v>
      </c>
    </row>
    <row r="2959" spans="1:31">
      <c r="A2959" s="1" t="s">
        <v>808</v>
      </c>
      <c r="B2959" t="s">
        <v>2366</v>
      </c>
      <c r="C2959" t="s">
        <v>1709</v>
      </c>
      <c r="D2959" t="s">
        <v>2382</v>
      </c>
      <c r="E2959" t="s">
        <v>2401</v>
      </c>
      <c r="F2959" t="s">
        <v>2555</v>
      </c>
      <c r="G2959" t="s">
        <v>3194</v>
      </c>
      <c r="H2959">
        <v>2003</v>
      </c>
      <c r="I2959">
        <v>652</v>
      </c>
      <c r="J2959" t="s">
        <v>3826</v>
      </c>
      <c r="K2959" t="s">
        <v>4277</v>
      </c>
      <c r="L2959">
        <v>0</v>
      </c>
      <c r="M2959">
        <v>0</v>
      </c>
      <c r="N2959">
        <v>0</v>
      </c>
      <c r="O2959">
        <v>0</v>
      </c>
      <c r="P2959">
        <v>0</v>
      </c>
      <c r="Q2959">
        <v>0</v>
      </c>
      <c r="R2959">
        <v>0</v>
      </c>
      <c r="S2959">
        <v>0</v>
      </c>
      <c r="T2959">
        <v>0</v>
      </c>
      <c r="U2959">
        <v>0</v>
      </c>
      <c r="V2959">
        <v>0</v>
      </c>
      <c r="W2959">
        <v>0</v>
      </c>
      <c r="X2959">
        <v>0</v>
      </c>
      <c r="Y2959">
        <v>0</v>
      </c>
      <c r="Z2959">
        <v>0</v>
      </c>
      <c r="AA2959" t="s">
        <v>1877</v>
      </c>
      <c r="AB2959">
        <v>0</v>
      </c>
      <c r="AC2959">
        <v>0</v>
      </c>
      <c r="AD2959">
        <v>0</v>
      </c>
      <c r="AE2959">
        <v>0</v>
      </c>
    </row>
    <row r="2960" spans="1:31">
      <c r="A2960" s="1" t="s">
        <v>808</v>
      </c>
      <c r="B2960" t="s">
        <v>2366</v>
      </c>
      <c r="C2960" t="s">
        <v>1709</v>
      </c>
      <c r="D2960" t="s">
        <v>2382</v>
      </c>
      <c r="E2960" t="s">
        <v>2401</v>
      </c>
      <c r="F2960" t="s">
        <v>2507</v>
      </c>
      <c r="G2960" t="s">
        <v>3146</v>
      </c>
      <c r="H2960">
        <v>2003</v>
      </c>
      <c r="I2960">
        <v>714</v>
      </c>
      <c r="J2960" t="s">
        <v>3782</v>
      </c>
      <c r="K2960" t="s">
        <v>4277</v>
      </c>
      <c r="L2960">
        <v>0</v>
      </c>
      <c r="M2960">
        <v>0</v>
      </c>
      <c r="N2960">
        <v>0</v>
      </c>
      <c r="O2960">
        <v>0</v>
      </c>
      <c r="P2960">
        <v>0</v>
      </c>
      <c r="Q2960">
        <v>0</v>
      </c>
      <c r="R2960">
        <v>0</v>
      </c>
      <c r="S2960">
        <v>0</v>
      </c>
      <c r="T2960">
        <v>0</v>
      </c>
      <c r="U2960">
        <v>0</v>
      </c>
      <c r="V2960">
        <v>0</v>
      </c>
      <c r="W2960">
        <v>0</v>
      </c>
      <c r="X2960">
        <v>0</v>
      </c>
      <c r="Y2960">
        <v>0</v>
      </c>
      <c r="Z2960">
        <v>0</v>
      </c>
      <c r="AA2960" t="s">
        <v>1877</v>
      </c>
      <c r="AB2960">
        <v>0</v>
      </c>
      <c r="AC2960">
        <v>0</v>
      </c>
      <c r="AD2960">
        <v>0</v>
      </c>
      <c r="AE2960">
        <v>0</v>
      </c>
    </row>
    <row r="2961" spans="1:31">
      <c r="A2961" s="1" t="s">
        <v>808</v>
      </c>
      <c r="B2961" t="s">
        <v>2366</v>
      </c>
      <c r="C2961" t="s">
        <v>1709</v>
      </c>
      <c r="D2961" t="s">
        <v>2382</v>
      </c>
      <c r="E2961" t="s">
        <v>2401</v>
      </c>
      <c r="F2961" t="s">
        <v>2552</v>
      </c>
      <c r="G2961" t="s">
        <v>3191</v>
      </c>
      <c r="H2961">
        <v>2003</v>
      </c>
      <c r="I2961">
        <v>690</v>
      </c>
      <c r="J2961" t="s">
        <v>3823</v>
      </c>
      <c r="K2961" t="s">
        <v>4277</v>
      </c>
      <c r="L2961">
        <v>0</v>
      </c>
      <c r="M2961">
        <v>0</v>
      </c>
      <c r="N2961">
        <v>0</v>
      </c>
      <c r="O2961">
        <v>0</v>
      </c>
      <c r="P2961">
        <v>0</v>
      </c>
      <c r="Q2961">
        <v>0</v>
      </c>
      <c r="R2961">
        <v>0</v>
      </c>
      <c r="S2961">
        <v>0</v>
      </c>
      <c r="T2961">
        <v>0</v>
      </c>
      <c r="U2961">
        <v>0</v>
      </c>
      <c r="V2961">
        <v>0</v>
      </c>
      <c r="W2961">
        <v>0</v>
      </c>
      <c r="X2961">
        <v>0</v>
      </c>
      <c r="Y2961">
        <v>0</v>
      </c>
      <c r="Z2961">
        <v>0</v>
      </c>
      <c r="AA2961" t="s">
        <v>1877</v>
      </c>
      <c r="AB2961">
        <v>0</v>
      </c>
      <c r="AC2961">
        <v>0</v>
      </c>
      <c r="AD2961">
        <v>0</v>
      </c>
      <c r="AE2961">
        <v>0</v>
      </c>
    </row>
    <row r="2962" spans="1:31">
      <c r="A2962" s="1" t="s">
        <v>808</v>
      </c>
      <c r="B2962" t="s">
        <v>2366</v>
      </c>
      <c r="C2962" t="s">
        <v>1709</v>
      </c>
      <c r="D2962" t="s">
        <v>2382</v>
      </c>
      <c r="E2962" t="s">
        <v>2401</v>
      </c>
      <c r="F2962" t="s">
        <v>2554</v>
      </c>
      <c r="G2962" t="s">
        <v>3193</v>
      </c>
      <c r="H2962">
        <v>2003</v>
      </c>
      <c r="I2962">
        <v>600</v>
      </c>
      <c r="J2962" t="s">
        <v>3825</v>
      </c>
      <c r="K2962" t="s">
        <v>4277</v>
      </c>
      <c r="L2962">
        <v>0</v>
      </c>
      <c r="M2962">
        <v>0</v>
      </c>
      <c r="N2962">
        <v>0</v>
      </c>
      <c r="O2962">
        <v>0</v>
      </c>
      <c r="P2962">
        <v>0</v>
      </c>
      <c r="Q2962">
        <v>0</v>
      </c>
      <c r="R2962">
        <v>0</v>
      </c>
      <c r="S2962">
        <v>0</v>
      </c>
      <c r="T2962">
        <v>0</v>
      </c>
      <c r="U2962">
        <v>0</v>
      </c>
      <c r="V2962">
        <v>0</v>
      </c>
      <c r="W2962">
        <v>0</v>
      </c>
      <c r="X2962">
        <v>0</v>
      </c>
      <c r="Y2962">
        <v>0</v>
      </c>
      <c r="Z2962">
        <v>0</v>
      </c>
      <c r="AA2962" t="s">
        <v>1877</v>
      </c>
      <c r="AB2962">
        <v>0</v>
      </c>
      <c r="AC2962">
        <v>0</v>
      </c>
      <c r="AD2962">
        <v>0</v>
      </c>
      <c r="AE2962">
        <v>0</v>
      </c>
    </row>
    <row r="2963" spans="1:31">
      <c r="A2963" s="1" t="s">
        <v>808</v>
      </c>
      <c r="B2963" t="s">
        <v>2366</v>
      </c>
      <c r="C2963" t="s">
        <v>1709</v>
      </c>
      <c r="D2963" t="s">
        <v>2382</v>
      </c>
      <c r="E2963" t="s">
        <v>2401</v>
      </c>
      <c r="F2963" t="s">
        <v>2506</v>
      </c>
      <c r="G2963" t="s">
        <v>3145</v>
      </c>
      <c r="H2963">
        <v>2003</v>
      </c>
      <c r="I2963">
        <v>414</v>
      </c>
      <c r="J2963" t="s">
        <v>3781</v>
      </c>
      <c r="K2963" t="s">
        <v>4277</v>
      </c>
      <c r="L2963">
        <v>0</v>
      </c>
      <c r="M2963">
        <v>0</v>
      </c>
      <c r="N2963">
        <v>0</v>
      </c>
      <c r="O2963">
        <v>0</v>
      </c>
      <c r="P2963">
        <v>0</v>
      </c>
      <c r="Q2963">
        <v>0</v>
      </c>
      <c r="R2963">
        <v>0</v>
      </c>
      <c r="S2963">
        <v>0</v>
      </c>
      <c r="T2963">
        <v>0</v>
      </c>
      <c r="U2963">
        <v>0</v>
      </c>
      <c r="V2963">
        <v>0</v>
      </c>
      <c r="W2963">
        <v>0</v>
      </c>
      <c r="X2963">
        <v>0</v>
      </c>
      <c r="Y2963">
        <v>0</v>
      </c>
      <c r="Z2963">
        <v>0</v>
      </c>
      <c r="AA2963" t="s">
        <v>1877</v>
      </c>
      <c r="AB2963">
        <v>0</v>
      </c>
      <c r="AC2963">
        <v>0</v>
      </c>
      <c r="AD2963">
        <v>0</v>
      </c>
      <c r="AE2963">
        <v>0</v>
      </c>
    </row>
    <row r="2964" spans="1:31">
      <c r="A2964" s="1" t="s">
        <v>816</v>
      </c>
      <c r="B2964" t="s">
        <v>2366</v>
      </c>
      <c r="C2964" t="s">
        <v>1715</v>
      </c>
      <c r="D2964" t="s">
        <v>2387</v>
      </c>
      <c r="E2964" t="s">
        <v>2404</v>
      </c>
      <c r="F2964" t="s">
        <v>2744</v>
      </c>
      <c r="G2964" t="s">
        <v>3383</v>
      </c>
      <c r="H2964">
        <v>2006</v>
      </c>
      <c r="I2964">
        <v>105</v>
      </c>
      <c r="J2964" t="s">
        <v>3994</v>
      </c>
      <c r="K2964" t="s">
        <v>4277</v>
      </c>
      <c r="L2964">
        <v>0</v>
      </c>
      <c r="M2964">
        <v>0</v>
      </c>
      <c r="N2964">
        <v>0</v>
      </c>
      <c r="O2964">
        <v>0</v>
      </c>
      <c r="P2964">
        <v>0</v>
      </c>
      <c r="Q2964">
        <v>0</v>
      </c>
      <c r="R2964">
        <v>0</v>
      </c>
      <c r="S2964">
        <v>0</v>
      </c>
      <c r="T2964">
        <v>0</v>
      </c>
      <c r="U2964">
        <v>0</v>
      </c>
      <c r="V2964">
        <v>0</v>
      </c>
      <c r="W2964">
        <v>0</v>
      </c>
      <c r="X2964">
        <v>0</v>
      </c>
      <c r="Y2964">
        <v>0</v>
      </c>
      <c r="Z2964">
        <v>0</v>
      </c>
      <c r="AA2964" t="s">
        <v>1877</v>
      </c>
      <c r="AB2964">
        <v>0</v>
      </c>
      <c r="AC2964">
        <v>0</v>
      </c>
      <c r="AD2964">
        <v>0</v>
      </c>
      <c r="AE2964">
        <v>0</v>
      </c>
    </row>
    <row r="2965" spans="1:31">
      <c r="A2965" s="1" t="s">
        <v>816</v>
      </c>
      <c r="B2965" t="s">
        <v>2366</v>
      </c>
      <c r="C2965" t="s">
        <v>1715</v>
      </c>
      <c r="D2965" t="s">
        <v>2387</v>
      </c>
      <c r="E2965" t="s">
        <v>2404</v>
      </c>
      <c r="F2965" t="s">
        <v>2542</v>
      </c>
      <c r="G2965" t="s">
        <v>3181</v>
      </c>
      <c r="H2965">
        <v>2006</v>
      </c>
      <c r="I2965">
        <v>495</v>
      </c>
      <c r="J2965" t="s">
        <v>3815</v>
      </c>
      <c r="K2965" t="s">
        <v>4285</v>
      </c>
      <c r="L2965">
        <v>0</v>
      </c>
      <c r="M2965">
        <v>0</v>
      </c>
      <c r="N2965">
        <v>0</v>
      </c>
      <c r="O2965">
        <v>1</v>
      </c>
      <c r="P2965">
        <v>1</v>
      </c>
      <c r="Q2965">
        <v>0</v>
      </c>
      <c r="R2965">
        <v>0</v>
      </c>
      <c r="S2965">
        <v>0</v>
      </c>
      <c r="T2965">
        <v>0</v>
      </c>
      <c r="U2965">
        <v>0</v>
      </c>
      <c r="V2965">
        <v>0</v>
      </c>
      <c r="W2965">
        <v>0</v>
      </c>
      <c r="X2965">
        <v>0</v>
      </c>
      <c r="Y2965">
        <v>0</v>
      </c>
      <c r="Z2965">
        <v>0</v>
      </c>
      <c r="AA2965" t="s">
        <v>1877</v>
      </c>
      <c r="AB2965">
        <v>0</v>
      </c>
      <c r="AC2965">
        <v>0</v>
      </c>
      <c r="AD2965">
        <v>0</v>
      </c>
      <c r="AE2965">
        <v>2</v>
      </c>
    </row>
    <row r="2966" spans="1:31">
      <c r="A2966" s="1" t="s">
        <v>817</v>
      </c>
      <c r="B2966" t="s">
        <v>2366</v>
      </c>
      <c r="C2966" t="s">
        <v>1716</v>
      </c>
      <c r="D2966" t="s">
        <v>2381</v>
      </c>
      <c r="E2966" t="s">
        <v>2390</v>
      </c>
      <c r="F2966" t="s">
        <v>2419</v>
      </c>
      <c r="G2966" t="s">
        <v>3058</v>
      </c>
      <c r="H2966">
        <v>2008</v>
      </c>
      <c r="I2966">
        <v>457</v>
      </c>
      <c r="J2966" t="s">
        <v>3697</v>
      </c>
      <c r="K2966" t="s">
        <v>4277</v>
      </c>
      <c r="L2966">
        <v>0</v>
      </c>
      <c r="M2966">
        <v>0</v>
      </c>
      <c r="N2966">
        <v>0</v>
      </c>
      <c r="O2966">
        <v>0</v>
      </c>
      <c r="P2966">
        <v>0</v>
      </c>
      <c r="Q2966">
        <v>0</v>
      </c>
      <c r="R2966">
        <v>0</v>
      </c>
      <c r="S2966">
        <v>0</v>
      </c>
      <c r="T2966">
        <v>0</v>
      </c>
      <c r="U2966">
        <v>0</v>
      </c>
      <c r="V2966">
        <v>0</v>
      </c>
      <c r="W2966">
        <v>0</v>
      </c>
      <c r="X2966">
        <v>0</v>
      </c>
      <c r="Y2966">
        <v>0</v>
      </c>
      <c r="Z2966">
        <v>0</v>
      </c>
      <c r="AA2966" t="s">
        <v>1877</v>
      </c>
      <c r="AB2966">
        <v>0</v>
      </c>
      <c r="AC2966">
        <v>0</v>
      </c>
      <c r="AD2966">
        <v>0</v>
      </c>
      <c r="AE2966">
        <v>0</v>
      </c>
    </row>
    <row r="2967" spans="1:31">
      <c r="A2967" s="1" t="s">
        <v>817</v>
      </c>
      <c r="B2967" t="s">
        <v>2366</v>
      </c>
      <c r="C2967" t="s">
        <v>1716</v>
      </c>
      <c r="D2967" t="s">
        <v>2381</v>
      </c>
      <c r="E2967" t="s">
        <v>2390</v>
      </c>
      <c r="F2967" t="s">
        <v>2525</v>
      </c>
      <c r="G2967" t="s">
        <v>3164</v>
      </c>
      <c r="H2967">
        <v>2008</v>
      </c>
      <c r="I2967">
        <v>898</v>
      </c>
      <c r="J2967" t="s">
        <v>3799</v>
      </c>
      <c r="K2967" t="s">
        <v>4277</v>
      </c>
      <c r="L2967">
        <v>0</v>
      </c>
      <c r="M2967">
        <v>0</v>
      </c>
      <c r="N2967">
        <v>0</v>
      </c>
      <c r="O2967">
        <v>0</v>
      </c>
      <c r="P2967">
        <v>0</v>
      </c>
      <c r="Q2967">
        <v>0</v>
      </c>
      <c r="R2967">
        <v>0</v>
      </c>
      <c r="S2967">
        <v>0</v>
      </c>
      <c r="T2967">
        <v>0</v>
      </c>
      <c r="U2967">
        <v>0</v>
      </c>
      <c r="V2967">
        <v>0</v>
      </c>
      <c r="W2967">
        <v>0</v>
      </c>
      <c r="X2967">
        <v>0</v>
      </c>
      <c r="Y2967">
        <v>0</v>
      </c>
      <c r="Z2967">
        <v>0</v>
      </c>
      <c r="AA2967" t="s">
        <v>1877</v>
      </c>
      <c r="AB2967">
        <v>0</v>
      </c>
      <c r="AC2967">
        <v>0</v>
      </c>
      <c r="AD2967">
        <v>0</v>
      </c>
      <c r="AE2967">
        <v>0</v>
      </c>
    </row>
    <row r="2968" spans="1:31">
      <c r="A2968" s="1" t="s">
        <v>817</v>
      </c>
      <c r="B2968" t="s">
        <v>2366</v>
      </c>
      <c r="C2968" t="s">
        <v>1716</v>
      </c>
      <c r="D2968" t="s">
        <v>2381</v>
      </c>
      <c r="E2968" t="s">
        <v>2390</v>
      </c>
      <c r="F2968" t="s">
        <v>2417</v>
      </c>
      <c r="G2968" t="s">
        <v>3056</v>
      </c>
      <c r="H2968">
        <v>2008</v>
      </c>
      <c r="I2968">
        <v>233</v>
      </c>
      <c r="J2968" t="s">
        <v>3695</v>
      </c>
      <c r="K2968" t="s">
        <v>4277</v>
      </c>
      <c r="L2968">
        <v>0</v>
      </c>
      <c r="M2968">
        <v>0</v>
      </c>
      <c r="N2968">
        <v>0</v>
      </c>
      <c r="O2968">
        <v>0</v>
      </c>
      <c r="P2968">
        <v>0</v>
      </c>
      <c r="Q2968">
        <v>0</v>
      </c>
      <c r="R2968">
        <v>0</v>
      </c>
      <c r="S2968">
        <v>0</v>
      </c>
      <c r="T2968">
        <v>0</v>
      </c>
      <c r="U2968">
        <v>0</v>
      </c>
      <c r="V2968">
        <v>0</v>
      </c>
      <c r="W2968">
        <v>0</v>
      </c>
      <c r="X2968">
        <v>0</v>
      </c>
      <c r="Y2968">
        <v>0</v>
      </c>
      <c r="Z2968">
        <v>0</v>
      </c>
      <c r="AA2968" t="s">
        <v>1877</v>
      </c>
      <c r="AB2968">
        <v>0</v>
      </c>
      <c r="AC2968">
        <v>0</v>
      </c>
      <c r="AD2968">
        <v>0</v>
      </c>
      <c r="AE2968">
        <v>0</v>
      </c>
    </row>
    <row r="2969" spans="1:31">
      <c r="A2969" s="1" t="s">
        <v>817</v>
      </c>
      <c r="B2969" t="s">
        <v>2366</v>
      </c>
      <c r="C2969" t="s">
        <v>1716</v>
      </c>
      <c r="D2969" t="s">
        <v>2381</v>
      </c>
      <c r="E2969" t="s">
        <v>2390</v>
      </c>
      <c r="F2969" t="s">
        <v>2522</v>
      </c>
      <c r="G2969" t="s">
        <v>3161</v>
      </c>
      <c r="H2969">
        <v>2008</v>
      </c>
      <c r="I2969">
        <v>862</v>
      </c>
      <c r="J2969" t="s">
        <v>3797</v>
      </c>
      <c r="K2969" t="s">
        <v>4299</v>
      </c>
      <c r="L2969">
        <v>0</v>
      </c>
      <c r="M2969">
        <v>0</v>
      </c>
      <c r="N2969">
        <v>0</v>
      </c>
      <c r="O2969">
        <v>0</v>
      </c>
      <c r="P2969">
        <v>1</v>
      </c>
      <c r="Q2969">
        <v>1</v>
      </c>
      <c r="R2969">
        <v>1</v>
      </c>
      <c r="S2969">
        <v>1</v>
      </c>
      <c r="T2969">
        <v>1</v>
      </c>
      <c r="U2969">
        <v>1</v>
      </c>
      <c r="V2969">
        <v>0</v>
      </c>
      <c r="W2969">
        <v>0</v>
      </c>
      <c r="X2969">
        <v>0</v>
      </c>
      <c r="Y2969">
        <v>0</v>
      </c>
      <c r="Z2969">
        <v>0</v>
      </c>
      <c r="AA2969" t="s">
        <v>1877</v>
      </c>
      <c r="AB2969">
        <v>0</v>
      </c>
      <c r="AC2969">
        <v>0</v>
      </c>
      <c r="AD2969">
        <v>0</v>
      </c>
      <c r="AE2969">
        <v>6</v>
      </c>
    </row>
    <row r="2970" spans="1:31">
      <c r="A2970" s="1" t="s">
        <v>806</v>
      </c>
      <c r="B2970" t="s">
        <v>2366</v>
      </c>
      <c r="C2970" t="s">
        <v>1707</v>
      </c>
      <c r="D2970" t="s">
        <v>2384</v>
      </c>
      <c r="E2970" t="s">
        <v>2395</v>
      </c>
      <c r="F2970" t="s">
        <v>2709</v>
      </c>
      <c r="G2970" t="s">
        <v>3348</v>
      </c>
      <c r="H2970">
        <v>2000</v>
      </c>
      <c r="I2970">
        <v>345</v>
      </c>
      <c r="J2970" t="s">
        <v>3963</v>
      </c>
      <c r="K2970" t="s">
        <v>4291</v>
      </c>
      <c r="L2970">
        <v>0</v>
      </c>
      <c r="M2970">
        <v>0</v>
      </c>
      <c r="N2970">
        <v>0</v>
      </c>
      <c r="O2970">
        <v>0</v>
      </c>
      <c r="P2970">
        <v>0</v>
      </c>
      <c r="Q2970">
        <v>1</v>
      </c>
      <c r="R2970">
        <v>1</v>
      </c>
      <c r="S2970">
        <v>1</v>
      </c>
      <c r="T2970">
        <v>0</v>
      </c>
      <c r="U2970">
        <v>0</v>
      </c>
      <c r="V2970">
        <v>0</v>
      </c>
      <c r="W2970">
        <v>0</v>
      </c>
      <c r="X2970">
        <v>0</v>
      </c>
      <c r="Y2970">
        <v>0</v>
      </c>
      <c r="Z2970">
        <v>0</v>
      </c>
      <c r="AA2970" t="s">
        <v>1877</v>
      </c>
      <c r="AB2970">
        <v>0</v>
      </c>
      <c r="AC2970">
        <v>0</v>
      </c>
      <c r="AD2970">
        <v>0</v>
      </c>
      <c r="AE2970">
        <v>3</v>
      </c>
    </row>
    <row r="2971" spans="1:31">
      <c r="A2971" s="1" t="s">
        <v>787</v>
      </c>
      <c r="B2971" t="s">
        <v>2366</v>
      </c>
      <c r="C2971" t="s">
        <v>1689</v>
      </c>
      <c r="D2971" t="s">
        <v>2386</v>
      </c>
      <c r="E2971" t="s">
        <v>1875</v>
      </c>
      <c r="F2971" t="s">
        <v>2686</v>
      </c>
      <c r="G2971" t="s">
        <v>3325</v>
      </c>
      <c r="H2971">
        <v>2010</v>
      </c>
      <c r="I2971">
        <v>181</v>
      </c>
      <c r="J2971" t="s">
        <v>3942</v>
      </c>
      <c r="K2971" t="s">
        <v>4289</v>
      </c>
      <c r="L2971">
        <v>0</v>
      </c>
      <c r="M2971">
        <v>0</v>
      </c>
      <c r="N2971">
        <v>0</v>
      </c>
      <c r="O2971">
        <v>0</v>
      </c>
      <c r="P2971">
        <v>0</v>
      </c>
      <c r="Q2971">
        <v>0</v>
      </c>
      <c r="R2971">
        <v>0</v>
      </c>
      <c r="S2971">
        <v>1</v>
      </c>
      <c r="T2971">
        <v>1</v>
      </c>
      <c r="U2971">
        <v>1</v>
      </c>
      <c r="V2971">
        <v>0</v>
      </c>
      <c r="W2971">
        <v>0</v>
      </c>
      <c r="X2971">
        <v>1</v>
      </c>
      <c r="Y2971">
        <v>0</v>
      </c>
      <c r="Z2971">
        <v>0</v>
      </c>
      <c r="AA2971" t="s">
        <v>1877</v>
      </c>
      <c r="AB2971">
        <v>0</v>
      </c>
      <c r="AC2971">
        <v>0</v>
      </c>
      <c r="AD2971">
        <v>1</v>
      </c>
      <c r="AE2971">
        <v>3</v>
      </c>
    </row>
    <row r="2972" spans="1:31">
      <c r="A2972" s="1" t="s">
        <v>787</v>
      </c>
      <c r="B2972" t="s">
        <v>2366</v>
      </c>
      <c r="C2972" t="s">
        <v>1689</v>
      </c>
      <c r="D2972" t="s">
        <v>2386</v>
      </c>
      <c r="E2972" t="s">
        <v>1875</v>
      </c>
      <c r="F2972" t="s">
        <v>2779</v>
      </c>
      <c r="G2972" t="s">
        <v>3418</v>
      </c>
      <c r="H2972">
        <v>2017</v>
      </c>
      <c r="I2972">
        <v>354</v>
      </c>
      <c r="J2972" t="s">
        <v>4026</v>
      </c>
      <c r="K2972" t="s">
        <v>4276</v>
      </c>
      <c r="L2972">
        <v>0</v>
      </c>
      <c r="M2972">
        <v>0</v>
      </c>
      <c r="N2972">
        <v>0</v>
      </c>
      <c r="O2972">
        <v>0</v>
      </c>
      <c r="P2972">
        <v>1</v>
      </c>
      <c r="Q2972">
        <v>1</v>
      </c>
      <c r="R2972">
        <v>1</v>
      </c>
      <c r="S2972">
        <v>1</v>
      </c>
      <c r="T2972">
        <v>0</v>
      </c>
      <c r="U2972">
        <v>0</v>
      </c>
      <c r="V2972">
        <v>0</v>
      </c>
      <c r="W2972">
        <v>0</v>
      </c>
      <c r="X2972">
        <v>1</v>
      </c>
      <c r="Y2972">
        <v>0</v>
      </c>
      <c r="Z2972">
        <v>0</v>
      </c>
      <c r="AA2972" t="s">
        <v>1877</v>
      </c>
      <c r="AB2972">
        <v>0</v>
      </c>
      <c r="AC2972">
        <v>0</v>
      </c>
      <c r="AD2972">
        <v>1</v>
      </c>
      <c r="AE2972">
        <v>4</v>
      </c>
    </row>
    <row r="2973" spans="1:31">
      <c r="A2973" s="1" t="s">
        <v>787</v>
      </c>
      <c r="B2973" t="s">
        <v>2366</v>
      </c>
      <c r="C2973" t="s">
        <v>1689</v>
      </c>
      <c r="D2973" t="s">
        <v>2386</v>
      </c>
      <c r="E2973" t="s">
        <v>1875</v>
      </c>
      <c r="F2973" t="s">
        <v>2963</v>
      </c>
      <c r="G2973" t="s">
        <v>3602</v>
      </c>
      <c r="H2973">
        <v>2003</v>
      </c>
      <c r="I2973">
        <v>429</v>
      </c>
      <c r="J2973" t="s">
        <v>4197</v>
      </c>
      <c r="K2973" t="s">
        <v>4288</v>
      </c>
      <c r="L2973">
        <v>0</v>
      </c>
      <c r="M2973">
        <v>0</v>
      </c>
      <c r="N2973">
        <v>0</v>
      </c>
      <c r="O2973">
        <v>0</v>
      </c>
      <c r="P2973">
        <v>0</v>
      </c>
      <c r="Q2973">
        <v>0</v>
      </c>
      <c r="R2973">
        <v>1</v>
      </c>
      <c r="S2973">
        <v>1</v>
      </c>
      <c r="T2973">
        <v>1</v>
      </c>
      <c r="U2973">
        <v>0</v>
      </c>
      <c r="V2973">
        <v>0</v>
      </c>
      <c r="W2973">
        <v>0</v>
      </c>
      <c r="X2973">
        <v>0</v>
      </c>
      <c r="Y2973">
        <v>0</v>
      </c>
      <c r="Z2973">
        <v>0</v>
      </c>
      <c r="AA2973" t="s">
        <v>1877</v>
      </c>
      <c r="AB2973">
        <v>0</v>
      </c>
      <c r="AC2973">
        <v>0</v>
      </c>
      <c r="AD2973">
        <v>0</v>
      </c>
      <c r="AE2973">
        <v>3</v>
      </c>
    </row>
    <row r="2974" spans="1:31">
      <c r="A2974" s="1" t="s">
        <v>787</v>
      </c>
      <c r="B2974" t="s">
        <v>2366</v>
      </c>
      <c r="C2974" t="s">
        <v>1689</v>
      </c>
      <c r="D2974" t="s">
        <v>2386</v>
      </c>
      <c r="E2974" t="s">
        <v>1875</v>
      </c>
      <c r="F2974" t="s">
        <v>2964</v>
      </c>
      <c r="G2974" t="s">
        <v>3603</v>
      </c>
      <c r="H2974">
        <v>2010</v>
      </c>
      <c r="I2974">
        <v>318</v>
      </c>
      <c r="J2974" t="s">
        <v>4198</v>
      </c>
      <c r="K2974" t="s">
        <v>4314</v>
      </c>
      <c r="L2974">
        <v>0</v>
      </c>
      <c r="M2974">
        <v>0</v>
      </c>
      <c r="N2974">
        <v>0</v>
      </c>
      <c r="O2974">
        <v>0</v>
      </c>
      <c r="P2974">
        <v>0</v>
      </c>
      <c r="Q2974">
        <v>1</v>
      </c>
      <c r="R2974">
        <v>1</v>
      </c>
      <c r="S2974">
        <v>0</v>
      </c>
      <c r="T2974">
        <v>0</v>
      </c>
      <c r="U2974">
        <v>0</v>
      </c>
      <c r="V2974">
        <v>0</v>
      </c>
      <c r="W2974">
        <v>0</v>
      </c>
      <c r="X2974">
        <v>0</v>
      </c>
      <c r="Y2974">
        <v>0</v>
      </c>
      <c r="Z2974">
        <v>0</v>
      </c>
      <c r="AA2974" t="s">
        <v>1877</v>
      </c>
      <c r="AB2974">
        <v>0</v>
      </c>
      <c r="AC2974">
        <v>0</v>
      </c>
      <c r="AD2974">
        <v>0</v>
      </c>
      <c r="AE2974">
        <v>2</v>
      </c>
    </row>
    <row r="2975" spans="1:31">
      <c r="A2975" s="1" t="s">
        <v>787</v>
      </c>
      <c r="B2975" t="s">
        <v>2366</v>
      </c>
      <c r="C2975" t="s">
        <v>1689</v>
      </c>
      <c r="D2975" t="s">
        <v>2386</v>
      </c>
      <c r="E2975" t="s">
        <v>1875</v>
      </c>
      <c r="F2975" t="s">
        <v>2965</v>
      </c>
      <c r="G2975" t="s">
        <v>3604</v>
      </c>
      <c r="H2975">
        <v>2004</v>
      </c>
      <c r="I2975">
        <v>142</v>
      </c>
      <c r="J2975" t="s">
        <v>4199</v>
      </c>
      <c r="K2975" t="s">
        <v>4314</v>
      </c>
      <c r="L2975">
        <v>0</v>
      </c>
      <c r="M2975">
        <v>0</v>
      </c>
      <c r="N2975">
        <v>0</v>
      </c>
      <c r="O2975">
        <v>0</v>
      </c>
      <c r="P2975">
        <v>0</v>
      </c>
      <c r="Q2975">
        <v>1</v>
      </c>
      <c r="R2975">
        <v>1</v>
      </c>
      <c r="S2975">
        <v>0</v>
      </c>
      <c r="T2975">
        <v>0</v>
      </c>
      <c r="U2975">
        <v>0</v>
      </c>
      <c r="V2975">
        <v>0</v>
      </c>
      <c r="W2975">
        <v>0</v>
      </c>
      <c r="X2975">
        <v>0</v>
      </c>
      <c r="Y2975">
        <v>0</v>
      </c>
      <c r="Z2975">
        <v>0</v>
      </c>
      <c r="AA2975" t="s">
        <v>1877</v>
      </c>
      <c r="AB2975">
        <v>0</v>
      </c>
      <c r="AC2975">
        <v>0</v>
      </c>
      <c r="AD2975">
        <v>0</v>
      </c>
      <c r="AE2975">
        <v>2</v>
      </c>
    </row>
    <row r="2976" spans="1:31">
      <c r="A2976" s="1" t="s">
        <v>787</v>
      </c>
      <c r="B2976" t="s">
        <v>2366</v>
      </c>
      <c r="C2976" t="s">
        <v>1689</v>
      </c>
      <c r="D2976" t="s">
        <v>2386</v>
      </c>
      <c r="E2976" t="s">
        <v>1875</v>
      </c>
      <c r="F2976" t="s">
        <v>2688</v>
      </c>
      <c r="G2976" t="s">
        <v>3327</v>
      </c>
      <c r="H2976">
        <v>2017</v>
      </c>
      <c r="I2976">
        <v>579</v>
      </c>
      <c r="J2976" t="s">
        <v>3944</v>
      </c>
      <c r="K2976" t="s">
        <v>4283</v>
      </c>
      <c r="L2976">
        <v>0</v>
      </c>
      <c r="M2976">
        <v>0</v>
      </c>
      <c r="N2976">
        <v>0</v>
      </c>
      <c r="O2976">
        <v>0</v>
      </c>
      <c r="P2976">
        <v>0</v>
      </c>
      <c r="Q2976">
        <v>1</v>
      </c>
      <c r="R2976">
        <v>1</v>
      </c>
      <c r="S2976">
        <v>1</v>
      </c>
      <c r="T2976">
        <v>1</v>
      </c>
      <c r="U2976">
        <v>0</v>
      </c>
      <c r="V2976">
        <v>0</v>
      </c>
      <c r="W2976">
        <v>0</v>
      </c>
      <c r="X2976">
        <v>1</v>
      </c>
      <c r="Y2976">
        <v>1</v>
      </c>
      <c r="Z2976">
        <v>0</v>
      </c>
      <c r="AA2976" t="s">
        <v>1877</v>
      </c>
      <c r="AB2976">
        <v>0</v>
      </c>
      <c r="AC2976">
        <v>0</v>
      </c>
      <c r="AD2976">
        <v>2</v>
      </c>
      <c r="AE2976">
        <v>4</v>
      </c>
    </row>
    <row r="2977" spans="1:31">
      <c r="A2977" s="1" t="s">
        <v>787</v>
      </c>
      <c r="B2977" t="s">
        <v>2366</v>
      </c>
      <c r="C2977" t="s">
        <v>1689</v>
      </c>
      <c r="D2977" t="s">
        <v>2386</v>
      </c>
      <c r="E2977" t="s">
        <v>1875</v>
      </c>
      <c r="F2977" t="s">
        <v>2966</v>
      </c>
      <c r="G2977" t="s">
        <v>3605</v>
      </c>
      <c r="H2977">
        <v>2017</v>
      </c>
      <c r="I2977">
        <v>297</v>
      </c>
      <c r="J2977" t="s">
        <v>4200</v>
      </c>
      <c r="K2977" t="s">
        <v>4283</v>
      </c>
      <c r="L2977">
        <v>0</v>
      </c>
      <c r="M2977">
        <v>0</v>
      </c>
      <c r="N2977">
        <v>0</v>
      </c>
      <c r="O2977">
        <v>0</v>
      </c>
      <c r="P2977">
        <v>0</v>
      </c>
      <c r="Q2977">
        <v>1</v>
      </c>
      <c r="R2977">
        <v>1</v>
      </c>
      <c r="S2977">
        <v>1</v>
      </c>
      <c r="T2977">
        <v>1</v>
      </c>
      <c r="U2977">
        <v>0</v>
      </c>
      <c r="V2977">
        <v>0</v>
      </c>
      <c r="W2977">
        <v>0</v>
      </c>
      <c r="X2977">
        <v>1</v>
      </c>
      <c r="Y2977">
        <v>1</v>
      </c>
      <c r="Z2977">
        <v>1</v>
      </c>
      <c r="AA2977" t="s">
        <v>1877</v>
      </c>
      <c r="AB2977">
        <v>0</v>
      </c>
      <c r="AC2977">
        <v>0</v>
      </c>
      <c r="AD2977">
        <v>3</v>
      </c>
      <c r="AE2977">
        <v>4</v>
      </c>
    </row>
    <row r="2978" spans="1:31">
      <c r="A2978" s="1" t="s">
        <v>787</v>
      </c>
      <c r="B2978" t="s">
        <v>2366</v>
      </c>
      <c r="C2978" t="s">
        <v>1689</v>
      </c>
      <c r="D2978" t="s">
        <v>2386</v>
      </c>
      <c r="E2978" t="s">
        <v>1875</v>
      </c>
      <c r="F2978" t="s">
        <v>2669</v>
      </c>
      <c r="G2978" t="s">
        <v>3308</v>
      </c>
      <c r="H2978">
        <v>2003</v>
      </c>
      <c r="I2978">
        <v>706</v>
      </c>
      <c r="J2978" t="s">
        <v>3925</v>
      </c>
      <c r="K2978" t="s">
        <v>4288</v>
      </c>
      <c r="L2978">
        <v>0</v>
      </c>
      <c r="M2978">
        <v>0</v>
      </c>
      <c r="N2978">
        <v>0</v>
      </c>
      <c r="O2978">
        <v>0</v>
      </c>
      <c r="P2978">
        <v>0</v>
      </c>
      <c r="Q2978">
        <v>0</v>
      </c>
      <c r="R2978">
        <v>1</v>
      </c>
      <c r="S2978">
        <v>1</v>
      </c>
      <c r="T2978">
        <v>1</v>
      </c>
      <c r="U2978">
        <v>0</v>
      </c>
      <c r="V2978">
        <v>0</v>
      </c>
      <c r="W2978">
        <v>0</v>
      </c>
      <c r="X2978">
        <v>1</v>
      </c>
      <c r="Y2978">
        <v>0</v>
      </c>
      <c r="Z2978">
        <v>0</v>
      </c>
      <c r="AA2978" t="s">
        <v>1877</v>
      </c>
      <c r="AB2978">
        <v>0</v>
      </c>
      <c r="AC2978">
        <v>0</v>
      </c>
      <c r="AD2978">
        <v>1</v>
      </c>
      <c r="AE2978">
        <v>3</v>
      </c>
    </row>
    <row r="2979" spans="1:31">
      <c r="A2979" s="1" t="s">
        <v>787</v>
      </c>
      <c r="B2979" t="s">
        <v>2366</v>
      </c>
      <c r="C2979" t="s">
        <v>1689</v>
      </c>
      <c r="D2979" t="s">
        <v>2386</v>
      </c>
      <c r="E2979" t="s">
        <v>1875</v>
      </c>
      <c r="F2979" t="s">
        <v>2967</v>
      </c>
      <c r="G2979" t="s">
        <v>3606</v>
      </c>
      <c r="H2979">
        <v>2004</v>
      </c>
      <c r="I2979">
        <v>406</v>
      </c>
      <c r="J2979" t="s">
        <v>3928</v>
      </c>
      <c r="K2979" t="s">
        <v>4313</v>
      </c>
      <c r="L2979">
        <v>0</v>
      </c>
      <c r="M2979">
        <v>0</v>
      </c>
      <c r="N2979">
        <v>0</v>
      </c>
      <c r="O2979">
        <v>0</v>
      </c>
      <c r="P2979">
        <v>0</v>
      </c>
      <c r="Q2979">
        <v>0</v>
      </c>
      <c r="R2979">
        <v>0</v>
      </c>
      <c r="S2979">
        <v>0</v>
      </c>
      <c r="T2979">
        <v>1</v>
      </c>
      <c r="U2979">
        <v>1</v>
      </c>
      <c r="V2979">
        <v>1</v>
      </c>
      <c r="W2979">
        <v>0</v>
      </c>
      <c r="X2979">
        <v>1</v>
      </c>
      <c r="Y2979">
        <v>0</v>
      </c>
      <c r="Z2979">
        <v>1</v>
      </c>
      <c r="AA2979" t="s">
        <v>1877</v>
      </c>
      <c r="AB2979">
        <v>0</v>
      </c>
      <c r="AC2979">
        <v>0</v>
      </c>
      <c r="AD2979">
        <v>2</v>
      </c>
      <c r="AE2979">
        <v>3</v>
      </c>
    </row>
    <row r="2980" spans="1:31">
      <c r="A2980" s="1" t="s">
        <v>787</v>
      </c>
      <c r="B2980" t="s">
        <v>2366</v>
      </c>
      <c r="C2980" t="s">
        <v>1689</v>
      </c>
      <c r="D2980" t="s">
        <v>2386</v>
      </c>
      <c r="E2980" t="s">
        <v>1875</v>
      </c>
      <c r="F2980" t="s">
        <v>2691</v>
      </c>
      <c r="G2980" t="s">
        <v>3330</v>
      </c>
      <c r="H2980">
        <v>2010</v>
      </c>
      <c r="I2980">
        <v>498</v>
      </c>
      <c r="J2980" t="s">
        <v>3946</v>
      </c>
      <c r="K2980" t="s">
        <v>4276</v>
      </c>
      <c r="L2980">
        <v>0</v>
      </c>
      <c r="M2980">
        <v>0</v>
      </c>
      <c r="N2980">
        <v>0</v>
      </c>
      <c r="O2980">
        <v>0</v>
      </c>
      <c r="P2980">
        <v>1</v>
      </c>
      <c r="Q2980">
        <v>1</v>
      </c>
      <c r="R2980">
        <v>1</v>
      </c>
      <c r="S2980">
        <v>1</v>
      </c>
      <c r="T2980">
        <v>0</v>
      </c>
      <c r="U2980">
        <v>0</v>
      </c>
      <c r="V2980">
        <v>0</v>
      </c>
      <c r="W2980">
        <v>0</v>
      </c>
      <c r="X2980">
        <v>0</v>
      </c>
      <c r="Y2980">
        <v>0</v>
      </c>
      <c r="Z2980">
        <v>0</v>
      </c>
      <c r="AA2980" t="s">
        <v>1877</v>
      </c>
      <c r="AB2980">
        <v>0</v>
      </c>
      <c r="AC2980">
        <v>0</v>
      </c>
      <c r="AD2980">
        <v>0</v>
      </c>
      <c r="AE2980">
        <v>4</v>
      </c>
    </row>
    <row r="2981" spans="1:31">
      <c r="A2981" s="1" t="s">
        <v>787</v>
      </c>
      <c r="B2981" t="s">
        <v>2366</v>
      </c>
      <c r="C2981" t="s">
        <v>1689</v>
      </c>
      <c r="D2981" t="s">
        <v>2386</v>
      </c>
      <c r="E2981" t="s">
        <v>1875</v>
      </c>
      <c r="F2981" t="s">
        <v>2690</v>
      </c>
      <c r="G2981" t="s">
        <v>3329</v>
      </c>
      <c r="H2981">
        <v>2010</v>
      </c>
      <c r="I2981">
        <v>117</v>
      </c>
      <c r="J2981" t="s">
        <v>3945</v>
      </c>
      <c r="K2981" t="s">
        <v>4281</v>
      </c>
      <c r="L2981">
        <v>0</v>
      </c>
      <c r="M2981">
        <v>0</v>
      </c>
      <c r="N2981">
        <v>0</v>
      </c>
      <c r="O2981">
        <v>0</v>
      </c>
      <c r="P2981">
        <v>1</v>
      </c>
      <c r="Q2981">
        <v>1</v>
      </c>
      <c r="R2981">
        <v>0</v>
      </c>
      <c r="S2981">
        <v>0</v>
      </c>
      <c r="T2981">
        <v>0</v>
      </c>
      <c r="U2981">
        <v>0</v>
      </c>
      <c r="V2981">
        <v>0</v>
      </c>
      <c r="W2981">
        <v>0</v>
      </c>
      <c r="X2981">
        <v>0</v>
      </c>
      <c r="Y2981">
        <v>0</v>
      </c>
      <c r="Z2981">
        <v>0</v>
      </c>
      <c r="AA2981" t="s">
        <v>1877</v>
      </c>
      <c r="AB2981">
        <v>0</v>
      </c>
      <c r="AC2981">
        <v>0</v>
      </c>
      <c r="AD2981">
        <v>0</v>
      </c>
      <c r="AE2981">
        <v>2</v>
      </c>
    </row>
    <row r="2982" spans="1:31">
      <c r="A2982" s="1" t="s">
        <v>787</v>
      </c>
      <c r="B2982" t="s">
        <v>2366</v>
      </c>
      <c r="C2982" t="s">
        <v>1689</v>
      </c>
      <c r="D2982" t="s">
        <v>2386</v>
      </c>
      <c r="E2982" t="s">
        <v>1875</v>
      </c>
      <c r="F2982" t="s">
        <v>2815</v>
      </c>
      <c r="G2982" t="s">
        <v>3454</v>
      </c>
      <c r="H2982">
        <v>2010</v>
      </c>
      <c r="I2982">
        <v>815</v>
      </c>
      <c r="J2982" t="s">
        <v>4062</v>
      </c>
      <c r="K2982" t="s">
        <v>4291</v>
      </c>
      <c r="L2982">
        <v>0</v>
      </c>
      <c r="M2982">
        <v>0</v>
      </c>
      <c r="N2982">
        <v>0</v>
      </c>
      <c r="O2982">
        <v>0</v>
      </c>
      <c r="P2982">
        <v>0</v>
      </c>
      <c r="Q2982">
        <v>1</v>
      </c>
      <c r="R2982">
        <v>1</v>
      </c>
      <c r="S2982">
        <v>1</v>
      </c>
      <c r="T2982">
        <v>0</v>
      </c>
      <c r="U2982">
        <v>0</v>
      </c>
      <c r="V2982">
        <v>0</v>
      </c>
      <c r="W2982">
        <v>0</v>
      </c>
      <c r="X2982">
        <v>0</v>
      </c>
      <c r="Y2982">
        <v>0</v>
      </c>
      <c r="Z2982">
        <v>0</v>
      </c>
      <c r="AA2982" t="s">
        <v>1877</v>
      </c>
      <c r="AB2982">
        <v>0</v>
      </c>
      <c r="AC2982">
        <v>0</v>
      </c>
      <c r="AD2982">
        <v>0</v>
      </c>
      <c r="AE2982">
        <v>3</v>
      </c>
    </row>
    <row r="2983" spans="1:31">
      <c r="A2983" s="1" t="s">
        <v>787</v>
      </c>
      <c r="B2983" t="s">
        <v>2366</v>
      </c>
      <c r="C2983" t="s">
        <v>1689</v>
      </c>
      <c r="D2983" t="s">
        <v>2386</v>
      </c>
      <c r="E2983" t="s">
        <v>1875</v>
      </c>
      <c r="F2983" t="s">
        <v>2773</v>
      </c>
      <c r="G2983" t="s">
        <v>3412</v>
      </c>
      <c r="H2983">
        <v>2003</v>
      </c>
      <c r="I2983">
        <v>624</v>
      </c>
      <c r="J2983" t="s">
        <v>4020</v>
      </c>
      <c r="K2983" t="s">
        <v>4288</v>
      </c>
      <c r="L2983">
        <v>0</v>
      </c>
      <c r="M2983">
        <v>0</v>
      </c>
      <c r="N2983">
        <v>0</v>
      </c>
      <c r="O2983">
        <v>0</v>
      </c>
      <c r="P2983">
        <v>0</v>
      </c>
      <c r="Q2983">
        <v>0</v>
      </c>
      <c r="R2983">
        <v>1</v>
      </c>
      <c r="S2983">
        <v>1</v>
      </c>
      <c r="T2983">
        <v>1</v>
      </c>
      <c r="U2983">
        <v>0</v>
      </c>
      <c r="V2983">
        <v>0</v>
      </c>
      <c r="W2983">
        <v>0</v>
      </c>
      <c r="X2983">
        <v>0</v>
      </c>
      <c r="Y2983">
        <v>0</v>
      </c>
      <c r="Z2983">
        <v>0</v>
      </c>
      <c r="AA2983" t="s">
        <v>1877</v>
      </c>
      <c r="AB2983">
        <v>0</v>
      </c>
      <c r="AC2983">
        <v>0</v>
      </c>
      <c r="AD2983">
        <v>0</v>
      </c>
      <c r="AE2983">
        <v>3</v>
      </c>
    </row>
    <row r="2984" spans="1:31">
      <c r="A2984" s="1" t="s">
        <v>787</v>
      </c>
      <c r="B2984" t="s">
        <v>2366</v>
      </c>
      <c r="C2984" t="s">
        <v>1689</v>
      </c>
      <c r="D2984" t="s">
        <v>2386</v>
      </c>
      <c r="E2984" t="s">
        <v>1875</v>
      </c>
      <c r="F2984" t="s">
        <v>2968</v>
      </c>
      <c r="G2984" t="s">
        <v>3607</v>
      </c>
      <c r="H2984">
        <v>2010</v>
      </c>
      <c r="I2984">
        <v>884</v>
      </c>
      <c r="J2984" t="s">
        <v>4201</v>
      </c>
      <c r="K2984" t="s">
        <v>4276</v>
      </c>
      <c r="L2984">
        <v>0</v>
      </c>
      <c r="M2984">
        <v>0</v>
      </c>
      <c r="N2984">
        <v>0</v>
      </c>
      <c r="O2984">
        <v>0</v>
      </c>
      <c r="P2984">
        <v>1</v>
      </c>
      <c r="Q2984">
        <v>1</v>
      </c>
      <c r="R2984">
        <v>1</v>
      </c>
      <c r="S2984">
        <v>1</v>
      </c>
      <c r="T2984">
        <v>0</v>
      </c>
      <c r="U2984">
        <v>0</v>
      </c>
      <c r="V2984">
        <v>0</v>
      </c>
      <c r="W2984">
        <v>0</v>
      </c>
      <c r="X2984">
        <v>1</v>
      </c>
      <c r="Y2984">
        <v>1</v>
      </c>
      <c r="Z2984">
        <v>0</v>
      </c>
      <c r="AA2984" t="s">
        <v>1877</v>
      </c>
      <c r="AB2984">
        <v>0</v>
      </c>
      <c r="AC2984">
        <v>0</v>
      </c>
      <c r="AD2984">
        <v>2</v>
      </c>
      <c r="AE2984">
        <v>4</v>
      </c>
    </row>
    <row r="2985" spans="1:31">
      <c r="A2985" s="1" t="s">
        <v>787</v>
      </c>
      <c r="B2985" t="s">
        <v>2366</v>
      </c>
      <c r="C2985" t="s">
        <v>1689</v>
      </c>
      <c r="D2985" t="s">
        <v>2386</v>
      </c>
      <c r="E2985" t="s">
        <v>1875</v>
      </c>
      <c r="F2985" t="s">
        <v>2772</v>
      </c>
      <c r="G2985" t="s">
        <v>3411</v>
      </c>
      <c r="H2985">
        <v>2004</v>
      </c>
      <c r="I2985">
        <v>791</v>
      </c>
      <c r="J2985" t="s">
        <v>4019</v>
      </c>
      <c r="K2985" t="s">
        <v>4282</v>
      </c>
      <c r="L2985">
        <v>0</v>
      </c>
      <c r="M2985">
        <v>0</v>
      </c>
      <c r="N2985">
        <v>0</v>
      </c>
      <c r="O2985">
        <v>0</v>
      </c>
      <c r="P2985">
        <v>1</v>
      </c>
      <c r="Q2985">
        <v>1</v>
      </c>
      <c r="R2985">
        <v>1</v>
      </c>
      <c r="S2985">
        <v>0</v>
      </c>
      <c r="T2985">
        <v>0</v>
      </c>
      <c r="U2985">
        <v>0</v>
      </c>
      <c r="V2985">
        <v>0</v>
      </c>
      <c r="W2985">
        <v>0</v>
      </c>
      <c r="X2985">
        <v>1</v>
      </c>
      <c r="Y2985">
        <v>0</v>
      </c>
      <c r="Z2985">
        <v>0</v>
      </c>
      <c r="AA2985" t="s">
        <v>1877</v>
      </c>
      <c r="AB2985">
        <v>0</v>
      </c>
      <c r="AC2985">
        <v>0</v>
      </c>
      <c r="AD2985">
        <v>1</v>
      </c>
      <c r="AE2985">
        <v>3</v>
      </c>
    </row>
    <row r="2986" spans="1:31">
      <c r="A2986" s="1" t="s">
        <v>787</v>
      </c>
      <c r="B2986" t="s">
        <v>2366</v>
      </c>
      <c r="C2986" t="s">
        <v>1689</v>
      </c>
      <c r="D2986" t="s">
        <v>2386</v>
      </c>
      <c r="E2986" t="s">
        <v>1875</v>
      </c>
      <c r="F2986" t="s">
        <v>2681</v>
      </c>
      <c r="G2986" t="s">
        <v>3320</v>
      </c>
      <c r="H2986">
        <v>2004</v>
      </c>
      <c r="I2986">
        <v>852</v>
      </c>
      <c r="J2986" t="s">
        <v>3937</v>
      </c>
      <c r="K2986" t="s">
        <v>4283</v>
      </c>
      <c r="L2986">
        <v>0</v>
      </c>
      <c r="M2986">
        <v>0</v>
      </c>
      <c r="N2986">
        <v>0</v>
      </c>
      <c r="O2986">
        <v>0</v>
      </c>
      <c r="P2986">
        <v>0</v>
      </c>
      <c r="Q2986">
        <v>1</v>
      </c>
      <c r="R2986">
        <v>1</v>
      </c>
      <c r="S2986">
        <v>1</v>
      </c>
      <c r="T2986">
        <v>1</v>
      </c>
      <c r="U2986">
        <v>0</v>
      </c>
      <c r="V2986">
        <v>0</v>
      </c>
      <c r="W2986">
        <v>0</v>
      </c>
      <c r="X2986">
        <v>1</v>
      </c>
      <c r="Y2986">
        <v>1</v>
      </c>
      <c r="Z2986">
        <v>0</v>
      </c>
      <c r="AA2986" t="s">
        <v>4343</v>
      </c>
      <c r="AB2986">
        <v>0</v>
      </c>
      <c r="AC2986">
        <v>1</v>
      </c>
      <c r="AD2986">
        <v>3</v>
      </c>
      <c r="AE2986">
        <v>4</v>
      </c>
    </row>
    <row r="2987" spans="1:31">
      <c r="A2987" s="1" t="s">
        <v>787</v>
      </c>
      <c r="B2987" t="s">
        <v>2366</v>
      </c>
      <c r="C2987" t="s">
        <v>1689</v>
      </c>
      <c r="D2987" t="s">
        <v>2386</v>
      </c>
      <c r="E2987" t="s">
        <v>1875</v>
      </c>
      <c r="F2987" t="s">
        <v>2969</v>
      </c>
      <c r="G2987" t="s">
        <v>3608</v>
      </c>
      <c r="H2987">
        <v>2017</v>
      </c>
      <c r="I2987">
        <v>306</v>
      </c>
      <c r="J2987" t="s">
        <v>4202</v>
      </c>
      <c r="K2987" t="s">
        <v>4294</v>
      </c>
      <c r="L2987">
        <v>0</v>
      </c>
      <c r="M2987">
        <v>0</v>
      </c>
      <c r="N2987">
        <v>0</v>
      </c>
      <c r="O2987">
        <v>1</v>
      </c>
      <c r="P2987">
        <v>1</v>
      </c>
      <c r="Q2987">
        <v>1</v>
      </c>
      <c r="R2987">
        <v>0</v>
      </c>
      <c r="S2987">
        <v>0</v>
      </c>
      <c r="T2987">
        <v>0</v>
      </c>
      <c r="U2987">
        <v>0</v>
      </c>
      <c r="V2987">
        <v>0</v>
      </c>
      <c r="W2987">
        <v>0</v>
      </c>
      <c r="X2987">
        <v>0</v>
      </c>
      <c r="Y2987">
        <v>0</v>
      </c>
      <c r="Z2987">
        <v>0</v>
      </c>
      <c r="AA2987" t="s">
        <v>1877</v>
      </c>
      <c r="AB2987">
        <v>0</v>
      </c>
      <c r="AC2987">
        <v>0</v>
      </c>
      <c r="AD2987">
        <v>0</v>
      </c>
      <c r="AE2987">
        <v>3</v>
      </c>
    </row>
    <row r="2988" spans="1:31">
      <c r="A2988" s="1" t="s">
        <v>787</v>
      </c>
      <c r="B2988" t="s">
        <v>2366</v>
      </c>
      <c r="C2988" t="s">
        <v>1689</v>
      </c>
      <c r="D2988" t="s">
        <v>2386</v>
      </c>
      <c r="E2988" t="s">
        <v>1875</v>
      </c>
      <c r="F2988" t="s">
        <v>2771</v>
      </c>
      <c r="G2988" t="s">
        <v>3410</v>
      </c>
      <c r="H2988">
        <v>2017</v>
      </c>
      <c r="I2988">
        <v>220</v>
      </c>
      <c r="J2988" t="s">
        <v>4018</v>
      </c>
      <c r="K2988" t="s">
        <v>4288</v>
      </c>
      <c r="L2988">
        <v>0</v>
      </c>
      <c r="M2988">
        <v>0</v>
      </c>
      <c r="N2988">
        <v>0</v>
      </c>
      <c r="O2988">
        <v>0</v>
      </c>
      <c r="P2988">
        <v>0</v>
      </c>
      <c r="Q2988">
        <v>0</v>
      </c>
      <c r="R2988">
        <v>1</v>
      </c>
      <c r="S2988">
        <v>1</v>
      </c>
      <c r="T2988">
        <v>1</v>
      </c>
      <c r="U2988">
        <v>0</v>
      </c>
      <c r="V2988">
        <v>0</v>
      </c>
      <c r="W2988">
        <v>0</v>
      </c>
      <c r="X2988">
        <v>0</v>
      </c>
      <c r="Y2988">
        <v>0</v>
      </c>
      <c r="Z2988">
        <v>0</v>
      </c>
      <c r="AA2988" t="s">
        <v>1877</v>
      </c>
      <c r="AB2988">
        <v>0</v>
      </c>
      <c r="AC2988">
        <v>0</v>
      </c>
      <c r="AD2988">
        <v>0</v>
      </c>
      <c r="AE2988">
        <v>3</v>
      </c>
    </row>
    <row r="2989" spans="1:31">
      <c r="A2989" s="1" t="s">
        <v>787</v>
      </c>
      <c r="B2989" t="s">
        <v>2366</v>
      </c>
      <c r="C2989" t="s">
        <v>1689</v>
      </c>
      <c r="D2989" t="s">
        <v>2386</v>
      </c>
      <c r="E2989" t="s">
        <v>1875</v>
      </c>
      <c r="F2989" t="s">
        <v>2782</v>
      </c>
      <c r="G2989" t="s">
        <v>3421</v>
      </c>
      <c r="H2989">
        <v>2003</v>
      </c>
      <c r="I2989">
        <v>614</v>
      </c>
      <c r="J2989" t="s">
        <v>4029</v>
      </c>
      <c r="K2989" t="s">
        <v>4318</v>
      </c>
      <c r="L2989">
        <v>0</v>
      </c>
      <c r="M2989">
        <v>0</v>
      </c>
      <c r="N2989">
        <v>0</v>
      </c>
      <c r="O2989">
        <v>0</v>
      </c>
      <c r="P2989">
        <v>0</v>
      </c>
      <c r="Q2989">
        <v>0</v>
      </c>
      <c r="R2989">
        <v>0</v>
      </c>
      <c r="S2989">
        <v>1</v>
      </c>
      <c r="T2989">
        <v>1</v>
      </c>
      <c r="U2989">
        <v>1</v>
      </c>
      <c r="V2989">
        <v>1</v>
      </c>
      <c r="W2989">
        <v>1</v>
      </c>
      <c r="X2989">
        <v>1</v>
      </c>
      <c r="Y2989">
        <v>0</v>
      </c>
      <c r="Z2989">
        <v>0</v>
      </c>
      <c r="AA2989" t="s">
        <v>1877</v>
      </c>
      <c r="AB2989">
        <v>0</v>
      </c>
      <c r="AC2989">
        <v>0</v>
      </c>
      <c r="AD2989">
        <v>1</v>
      </c>
      <c r="AE2989">
        <v>5</v>
      </c>
    </row>
    <row r="2990" spans="1:31">
      <c r="A2990" s="1" t="s">
        <v>787</v>
      </c>
      <c r="B2990" t="s">
        <v>2366</v>
      </c>
      <c r="C2990" t="s">
        <v>1689</v>
      </c>
      <c r="D2990" t="s">
        <v>2386</v>
      </c>
      <c r="E2990" t="s">
        <v>1875</v>
      </c>
      <c r="F2990" t="s">
        <v>2970</v>
      </c>
      <c r="G2990" t="s">
        <v>3609</v>
      </c>
      <c r="H2990">
        <v>2004</v>
      </c>
      <c r="I2990">
        <v>510</v>
      </c>
      <c r="J2990" t="s">
        <v>4203</v>
      </c>
      <c r="K2990" t="s">
        <v>4289</v>
      </c>
      <c r="L2990">
        <v>0</v>
      </c>
      <c r="M2990">
        <v>0</v>
      </c>
      <c r="N2990">
        <v>0</v>
      </c>
      <c r="O2990">
        <v>0</v>
      </c>
      <c r="P2990">
        <v>0</v>
      </c>
      <c r="Q2990">
        <v>0</v>
      </c>
      <c r="R2990">
        <v>0</v>
      </c>
      <c r="S2990">
        <v>1</v>
      </c>
      <c r="T2990">
        <v>1</v>
      </c>
      <c r="U2990">
        <v>1</v>
      </c>
      <c r="V2990">
        <v>0</v>
      </c>
      <c r="W2990">
        <v>0</v>
      </c>
      <c r="X2990">
        <v>0</v>
      </c>
      <c r="Y2990">
        <v>0</v>
      </c>
      <c r="Z2990">
        <v>0</v>
      </c>
      <c r="AA2990" t="s">
        <v>1877</v>
      </c>
      <c r="AB2990">
        <v>0</v>
      </c>
      <c r="AC2990">
        <v>0</v>
      </c>
      <c r="AD2990">
        <v>0</v>
      </c>
      <c r="AE2990">
        <v>3</v>
      </c>
    </row>
    <row r="2991" spans="1:31">
      <c r="A2991" s="1" t="s">
        <v>806</v>
      </c>
      <c r="B2991" t="s">
        <v>2366</v>
      </c>
      <c r="C2991" t="s">
        <v>1707</v>
      </c>
      <c r="D2991" t="s">
        <v>2384</v>
      </c>
      <c r="E2991" t="s">
        <v>2395</v>
      </c>
      <c r="F2991" t="s">
        <v>2581</v>
      </c>
      <c r="G2991" t="s">
        <v>3220</v>
      </c>
      <c r="H2991">
        <v>2000</v>
      </c>
      <c r="I2991">
        <v>83</v>
      </c>
      <c r="J2991" t="s">
        <v>3849</v>
      </c>
      <c r="K2991" t="s">
        <v>4288</v>
      </c>
      <c r="L2991">
        <v>0</v>
      </c>
      <c r="M2991">
        <v>0</v>
      </c>
      <c r="N2991">
        <v>0</v>
      </c>
      <c r="O2991">
        <v>0</v>
      </c>
      <c r="P2991">
        <v>0</v>
      </c>
      <c r="Q2991">
        <v>0</v>
      </c>
      <c r="R2991">
        <v>1</v>
      </c>
      <c r="S2991">
        <v>1</v>
      </c>
      <c r="T2991">
        <v>1</v>
      </c>
      <c r="U2991">
        <v>0</v>
      </c>
      <c r="V2991">
        <v>0</v>
      </c>
      <c r="W2991">
        <v>0</v>
      </c>
      <c r="X2991">
        <v>0</v>
      </c>
      <c r="Y2991">
        <v>0</v>
      </c>
      <c r="Z2991">
        <v>0</v>
      </c>
      <c r="AA2991" t="s">
        <v>1877</v>
      </c>
      <c r="AB2991">
        <v>0</v>
      </c>
      <c r="AC2991">
        <v>0</v>
      </c>
      <c r="AD2991">
        <v>0</v>
      </c>
      <c r="AE2991">
        <v>3</v>
      </c>
    </row>
    <row r="2992" spans="1:31">
      <c r="A2992" s="1" t="s">
        <v>795</v>
      </c>
      <c r="B2992" t="s">
        <v>2366</v>
      </c>
      <c r="C2992" t="s">
        <v>1696</v>
      </c>
      <c r="D2992" t="s">
        <v>2381</v>
      </c>
      <c r="E2992" t="s">
        <v>2394</v>
      </c>
      <c r="F2992" t="s">
        <v>2561</v>
      </c>
      <c r="G2992" t="s">
        <v>3200</v>
      </c>
      <c r="H2992">
        <v>2008</v>
      </c>
      <c r="I2992">
        <v>275</v>
      </c>
      <c r="J2992" t="s">
        <v>3832</v>
      </c>
      <c r="K2992" t="s">
        <v>4294</v>
      </c>
      <c r="L2992">
        <v>0</v>
      </c>
      <c r="M2992">
        <v>0</v>
      </c>
      <c r="N2992">
        <v>0</v>
      </c>
      <c r="O2992">
        <v>1</v>
      </c>
      <c r="P2992">
        <v>1</v>
      </c>
      <c r="Q2992">
        <v>1</v>
      </c>
      <c r="R2992">
        <v>0</v>
      </c>
      <c r="S2992">
        <v>0</v>
      </c>
      <c r="T2992">
        <v>0</v>
      </c>
      <c r="U2992">
        <v>0</v>
      </c>
      <c r="V2992">
        <v>0</v>
      </c>
      <c r="W2992">
        <v>0</v>
      </c>
      <c r="X2992">
        <v>0</v>
      </c>
      <c r="Y2992">
        <v>0</v>
      </c>
      <c r="Z2992">
        <v>0</v>
      </c>
      <c r="AA2992" t="s">
        <v>1877</v>
      </c>
      <c r="AB2992">
        <v>0</v>
      </c>
      <c r="AC2992">
        <v>0</v>
      </c>
      <c r="AD2992">
        <v>0</v>
      </c>
      <c r="AE2992">
        <v>3</v>
      </c>
    </row>
    <row r="2993" spans="1:31">
      <c r="A2993" s="1" t="s">
        <v>795</v>
      </c>
      <c r="B2993" t="s">
        <v>2366</v>
      </c>
      <c r="C2993" t="s">
        <v>1696</v>
      </c>
      <c r="D2993" t="s">
        <v>2381</v>
      </c>
      <c r="E2993" t="s">
        <v>2394</v>
      </c>
      <c r="F2993" t="s">
        <v>2526</v>
      </c>
      <c r="G2993" t="s">
        <v>3165</v>
      </c>
      <c r="H2993">
        <v>2006</v>
      </c>
      <c r="I2993">
        <v>258</v>
      </c>
      <c r="J2993" t="s">
        <v>3800</v>
      </c>
      <c r="K2993" t="s">
        <v>4277</v>
      </c>
      <c r="L2993">
        <v>0</v>
      </c>
      <c r="M2993">
        <v>0</v>
      </c>
      <c r="N2993">
        <v>0</v>
      </c>
      <c r="O2993">
        <v>0</v>
      </c>
      <c r="P2993">
        <v>0</v>
      </c>
      <c r="Q2993">
        <v>0</v>
      </c>
      <c r="R2993">
        <v>0</v>
      </c>
      <c r="S2993">
        <v>0</v>
      </c>
      <c r="T2993">
        <v>0</v>
      </c>
      <c r="U2993">
        <v>0</v>
      </c>
      <c r="V2993">
        <v>0</v>
      </c>
      <c r="W2993">
        <v>0</v>
      </c>
      <c r="X2993">
        <v>0</v>
      </c>
      <c r="Y2993">
        <v>0</v>
      </c>
      <c r="Z2993">
        <v>0</v>
      </c>
      <c r="AA2993" t="s">
        <v>1877</v>
      </c>
      <c r="AB2993">
        <v>0</v>
      </c>
      <c r="AC2993">
        <v>0</v>
      </c>
      <c r="AD2993">
        <v>0</v>
      </c>
      <c r="AE2993">
        <v>0</v>
      </c>
    </row>
    <row r="2994" spans="1:31">
      <c r="A2994" s="1" t="s">
        <v>795</v>
      </c>
      <c r="B2994" t="s">
        <v>2366</v>
      </c>
      <c r="C2994" t="s">
        <v>1696</v>
      </c>
      <c r="D2994" t="s">
        <v>2381</v>
      </c>
      <c r="E2994" t="s">
        <v>2394</v>
      </c>
      <c r="F2994" t="s">
        <v>2715</v>
      </c>
      <c r="G2994" t="s">
        <v>3354</v>
      </c>
      <c r="H2994">
        <v>2017</v>
      </c>
      <c r="I2994">
        <v>177</v>
      </c>
      <c r="J2994" t="s">
        <v>3968</v>
      </c>
      <c r="K2994" t="s">
        <v>4277</v>
      </c>
      <c r="L2994">
        <v>0</v>
      </c>
      <c r="M2994">
        <v>0</v>
      </c>
      <c r="N2994">
        <v>0</v>
      </c>
      <c r="O2994">
        <v>0</v>
      </c>
      <c r="P2994">
        <v>0</v>
      </c>
      <c r="Q2994">
        <v>0</v>
      </c>
      <c r="R2994">
        <v>0</v>
      </c>
      <c r="S2994">
        <v>0</v>
      </c>
      <c r="T2994">
        <v>0</v>
      </c>
      <c r="U2994">
        <v>0</v>
      </c>
      <c r="V2994">
        <v>0</v>
      </c>
      <c r="W2994">
        <v>0</v>
      </c>
      <c r="X2994">
        <v>0</v>
      </c>
      <c r="Y2994">
        <v>0</v>
      </c>
      <c r="Z2994">
        <v>0</v>
      </c>
      <c r="AA2994" t="s">
        <v>1877</v>
      </c>
      <c r="AB2994">
        <v>0</v>
      </c>
      <c r="AC2994">
        <v>0</v>
      </c>
      <c r="AD2994">
        <v>0</v>
      </c>
      <c r="AE2994">
        <v>0</v>
      </c>
    </row>
    <row r="2995" spans="1:31">
      <c r="A2995" s="1" t="s">
        <v>795</v>
      </c>
      <c r="B2995" t="s">
        <v>2366</v>
      </c>
      <c r="C2995" t="s">
        <v>1696</v>
      </c>
      <c r="D2995" t="s">
        <v>2381</v>
      </c>
      <c r="E2995" t="s">
        <v>2394</v>
      </c>
      <c r="F2995" t="s">
        <v>2971</v>
      </c>
      <c r="G2995" t="s">
        <v>3610</v>
      </c>
      <c r="H2995">
        <v>2002</v>
      </c>
      <c r="I2995">
        <v>555</v>
      </c>
      <c r="J2995" t="s">
        <v>4204</v>
      </c>
      <c r="K2995" t="s">
        <v>4277</v>
      </c>
      <c r="L2995">
        <v>0</v>
      </c>
      <c r="M2995">
        <v>0</v>
      </c>
      <c r="N2995">
        <v>0</v>
      </c>
      <c r="O2995">
        <v>0</v>
      </c>
      <c r="P2995">
        <v>0</v>
      </c>
      <c r="Q2995">
        <v>0</v>
      </c>
      <c r="R2995">
        <v>0</v>
      </c>
      <c r="S2995">
        <v>0</v>
      </c>
      <c r="T2995">
        <v>0</v>
      </c>
      <c r="U2995">
        <v>0</v>
      </c>
      <c r="V2995">
        <v>0</v>
      </c>
      <c r="W2995">
        <v>0</v>
      </c>
      <c r="X2995">
        <v>0</v>
      </c>
      <c r="Y2995">
        <v>0</v>
      </c>
      <c r="Z2995">
        <v>0</v>
      </c>
      <c r="AA2995" t="s">
        <v>1877</v>
      </c>
      <c r="AB2995">
        <v>0</v>
      </c>
      <c r="AC2995">
        <v>0</v>
      </c>
      <c r="AD2995">
        <v>0</v>
      </c>
      <c r="AE2995">
        <v>0</v>
      </c>
    </row>
    <row r="2996" spans="1:31">
      <c r="A2996" s="1" t="s">
        <v>795</v>
      </c>
      <c r="B2996" t="s">
        <v>2366</v>
      </c>
      <c r="C2996" t="s">
        <v>1696</v>
      </c>
      <c r="D2996" t="s">
        <v>2381</v>
      </c>
      <c r="E2996" t="s">
        <v>2394</v>
      </c>
      <c r="F2996" t="s">
        <v>2972</v>
      </c>
      <c r="G2996" t="s">
        <v>3611</v>
      </c>
      <c r="H2996">
        <v>2006</v>
      </c>
      <c r="I2996">
        <v>401</v>
      </c>
      <c r="J2996" t="s">
        <v>4205</v>
      </c>
      <c r="K2996" t="s">
        <v>4277</v>
      </c>
      <c r="L2996">
        <v>0</v>
      </c>
      <c r="M2996">
        <v>0</v>
      </c>
      <c r="N2996">
        <v>0</v>
      </c>
      <c r="O2996">
        <v>0</v>
      </c>
      <c r="P2996">
        <v>0</v>
      </c>
      <c r="Q2996">
        <v>0</v>
      </c>
      <c r="R2996">
        <v>0</v>
      </c>
      <c r="S2996">
        <v>0</v>
      </c>
      <c r="T2996">
        <v>0</v>
      </c>
      <c r="U2996">
        <v>0</v>
      </c>
      <c r="V2996">
        <v>0</v>
      </c>
      <c r="W2996">
        <v>0</v>
      </c>
      <c r="X2996">
        <v>0</v>
      </c>
      <c r="Y2996">
        <v>0</v>
      </c>
      <c r="Z2996">
        <v>0</v>
      </c>
      <c r="AA2996" t="s">
        <v>1877</v>
      </c>
      <c r="AB2996">
        <v>0</v>
      </c>
      <c r="AC2996">
        <v>0</v>
      </c>
      <c r="AD2996">
        <v>0</v>
      </c>
      <c r="AE2996">
        <v>0</v>
      </c>
    </row>
    <row r="2997" spans="1:31">
      <c r="A2997" s="1" t="s">
        <v>795</v>
      </c>
      <c r="B2997" t="s">
        <v>2366</v>
      </c>
      <c r="C2997" t="s">
        <v>1696</v>
      </c>
      <c r="D2997" t="s">
        <v>2381</v>
      </c>
      <c r="E2997" t="s">
        <v>2394</v>
      </c>
      <c r="F2997" t="s">
        <v>2906</v>
      </c>
      <c r="G2997" t="s">
        <v>3545</v>
      </c>
      <c r="H2997">
        <v>2006</v>
      </c>
      <c r="I2997">
        <v>74</v>
      </c>
      <c r="J2997" t="s">
        <v>4144</v>
      </c>
      <c r="K2997" t="s">
        <v>4277</v>
      </c>
      <c r="L2997">
        <v>0</v>
      </c>
      <c r="M2997">
        <v>0</v>
      </c>
      <c r="N2997">
        <v>0</v>
      </c>
      <c r="O2997">
        <v>0</v>
      </c>
      <c r="P2997">
        <v>0</v>
      </c>
      <c r="Q2997">
        <v>0</v>
      </c>
      <c r="R2997">
        <v>0</v>
      </c>
      <c r="S2997">
        <v>0</v>
      </c>
      <c r="T2997">
        <v>0</v>
      </c>
      <c r="U2997">
        <v>0</v>
      </c>
      <c r="V2997">
        <v>0</v>
      </c>
      <c r="W2997">
        <v>0</v>
      </c>
      <c r="X2997">
        <v>0</v>
      </c>
      <c r="Y2997">
        <v>0</v>
      </c>
      <c r="Z2997">
        <v>0</v>
      </c>
      <c r="AA2997" t="s">
        <v>1877</v>
      </c>
      <c r="AB2997">
        <v>0</v>
      </c>
      <c r="AC2997">
        <v>0</v>
      </c>
      <c r="AD2997">
        <v>0</v>
      </c>
      <c r="AE2997">
        <v>0</v>
      </c>
    </row>
    <row r="2998" spans="1:31">
      <c r="A2998" s="1" t="s">
        <v>795</v>
      </c>
      <c r="B2998" t="s">
        <v>2366</v>
      </c>
      <c r="C2998" t="s">
        <v>1696</v>
      </c>
      <c r="D2998" t="s">
        <v>2381</v>
      </c>
      <c r="E2998" t="s">
        <v>2394</v>
      </c>
      <c r="F2998" t="s">
        <v>2846</v>
      </c>
      <c r="G2998" t="s">
        <v>3485</v>
      </c>
      <c r="H2998">
        <v>2002</v>
      </c>
    </row>
    <row r="2999" spans="1:31">
      <c r="A2999" s="1" t="s">
        <v>795</v>
      </c>
      <c r="B2999" t="s">
        <v>2366</v>
      </c>
      <c r="C2999" t="s">
        <v>1696</v>
      </c>
      <c r="D2999" t="s">
        <v>2381</v>
      </c>
      <c r="E2999" t="s">
        <v>2394</v>
      </c>
      <c r="F2999" t="s">
        <v>2497</v>
      </c>
      <c r="G2999" t="s">
        <v>3136</v>
      </c>
      <c r="H2999">
        <v>2002</v>
      </c>
      <c r="I2999">
        <v>605</v>
      </c>
      <c r="J2999" t="s">
        <v>3772</v>
      </c>
      <c r="K2999" t="s">
        <v>4277</v>
      </c>
      <c r="L2999">
        <v>0</v>
      </c>
      <c r="M2999">
        <v>0</v>
      </c>
      <c r="N2999">
        <v>0</v>
      </c>
      <c r="O2999">
        <v>0</v>
      </c>
      <c r="P2999">
        <v>0</v>
      </c>
      <c r="Q2999">
        <v>0</v>
      </c>
      <c r="R2999">
        <v>0</v>
      </c>
      <c r="S2999">
        <v>0</v>
      </c>
      <c r="T2999">
        <v>0</v>
      </c>
      <c r="U2999">
        <v>0</v>
      </c>
      <c r="V2999">
        <v>0</v>
      </c>
      <c r="W2999">
        <v>0</v>
      </c>
      <c r="X2999">
        <v>0</v>
      </c>
      <c r="Y2999">
        <v>0</v>
      </c>
      <c r="Z2999">
        <v>0</v>
      </c>
      <c r="AA2999" t="s">
        <v>1877</v>
      </c>
      <c r="AB2999">
        <v>0</v>
      </c>
      <c r="AC2999">
        <v>0</v>
      </c>
      <c r="AD2999">
        <v>0</v>
      </c>
      <c r="AE2999">
        <v>0</v>
      </c>
    </row>
    <row r="3000" spans="1:31">
      <c r="A3000" s="1" t="s">
        <v>795</v>
      </c>
      <c r="B3000" t="s">
        <v>2366</v>
      </c>
      <c r="C3000" t="s">
        <v>1696</v>
      </c>
      <c r="D3000" t="s">
        <v>2381</v>
      </c>
      <c r="E3000" t="s">
        <v>2394</v>
      </c>
      <c r="F3000" t="s">
        <v>2487</v>
      </c>
      <c r="G3000" t="s">
        <v>3126</v>
      </c>
      <c r="H3000">
        <v>2015</v>
      </c>
      <c r="I3000">
        <v>794</v>
      </c>
      <c r="J3000" t="s">
        <v>3762</v>
      </c>
      <c r="K3000" t="s">
        <v>4291</v>
      </c>
      <c r="L3000">
        <v>0</v>
      </c>
      <c r="M3000">
        <v>0</v>
      </c>
      <c r="N3000">
        <v>0</v>
      </c>
      <c r="O3000">
        <v>0</v>
      </c>
      <c r="P3000">
        <v>0</v>
      </c>
      <c r="Q3000">
        <v>1</v>
      </c>
      <c r="R3000">
        <v>1</v>
      </c>
      <c r="S3000">
        <v>1</v>
      </c>
      <c r="T3000">
        <v>0</v>
      </c>
      <c r="U3000">
        <v>0</v>
      </c>
      <c r="V3000">
        <v>0</v>
      </c>
      <c r="W3000">
        <v>0</v>
      </c>
      <c r="X3000">
        <v>0</v>
      </c>
      <c r="Y3000">
        <v>0</v>
      </c>
      <c r="Z3000">
        <v>0</v>
      </c>
      <c r="AA3000" t="s">
        <v>1877</v>
      </c>
      <c r="AB3000">
        <v>0</v>
      </c>
      <c r="AC3000">
        <v>0</v>
      </c>
      <c r="AD3000">
        <v>0</v>
      </c>
      <c r="AE3000">
        <v>3</v>
      </c>
    </row>
    <row r="3001" spans="1:31">
      <c r="A3001" s="1" t="s">
        <v>795</v>
      </c>
      <c r="B3001" t="s">
        <v>2366</v>
      </c>
      <c r="C3001" t="s">
        <v>1696</v>
      </c>
      <c r="D3001" t="s">
        <v>2381</v>
      </c>
      <c r="E3001" t="s">
        <v>2394</v>
      </c>
      <c r="F3001" t="s">
        <v>2905</v>
      </c>
      <c r="G3001" t="s">
        <v>3544</v>
      </c>
      <c r="H3001">
        <v>2002</v>
      </c>
      <c r="I3001">
        <v>286</v>
      </c>
      <c r="J3001" t="s">
        <v>4143</v>
      </c>
      <c r="K3001" t="s">
        <v>4277</v>
      </c>
      <c r="L3001">
        <v>0</v>
      </c>
      <c r="M3001">
        <v>0</v>
      </c>
      <c r="N3001">
        <v>0</v>
      </c>
      <c r="O3001">
        <v>0</v>
      </c>
      <c r="P3001">
        <v>0</v>
      </c>
      <c r="Q3001">
        <v>0</v>
      </c>
      <c r="R3001">
        <v>0</v>
      </c>
      <c r="S3001">
        <v>0</v>
      </c>
      <c r="T3001">
        <v>0</v>
      </c>
      <c r="U3001">
        <v>0</v>
      </c>
      <c r="V3001">
        <v>0</v>
      </c>
      <c r="W3001">
        <v>0</v>
      </c>
      <c r="X3001">
        <v>0</v>
      </c>
      <c r="Y3001">
        <v>0</v>
      </c>
      <c r="Z3001">
        <v>0</v>
      </c>
      <c r="AA3001" t="s">
        <v>1877</v>
      </c>
      <c r="AB3001">
        <v>0</v>
      </c>
      <c r="AC3001">
        <v>0</v>
      </c>
      <c r="AD3001">
        <v>0</v>
      </c>
      <c r="AE3001">
        <v>0</v>
      </c>
    </row>
    <row r="3002" spans="1:31">
      <c r="A3002" s="1" t="s">
        <v>795</v>
      </c>
      <c r="B3002" t="s">
        <v>2366</v>
      </c>
      <c r="C3002" t="s">
        <v>1696</v>
      </c>
      <c r="D3002" t="s">
        <v>2381</v>
      </c>
      <c r="E3002" t="s">
        <v>2394</v>
      </c>
      <c r="F3002" t="s">
        <v>2713</v>
      </c>
      <c r="G3002" t="s">
        <v>3352</v>
      </c>
      <c r="H3002">
        <v>2002</v>
      </c>
      <c r="I3002">
        <v>400</v>
      </c>
      <c r="J3002" t="s">
        <v>3967</v>
      </c>
      <c r="K3002" t="s">
        <v>4277</v>
      </c>
      <c r="L3002">
        <v>0</v>
      </c>
      <c r="M3002">
        <v>0</v>
      </c>
      <c r="N3002">
        <v>0</v>
      </c>
      <c r="O3002">
        <v>0</v>
      </c>
      <c r="P3002">
        <v>0</v>
      </c>
      <c r="Q3002">
        <v>0</v>
      </c>
      <c r="R3002">
        <v>0</v>
      </c>
      <c r="S3002">
        <v>0</v>
      </c>
      <c r="T3002">
        <v>0</v>
      </c>
      <c r="U3002">
        <v>0</v>
      </c>
      <c r="V3002">
        <v>0</v>
      </c>
      <c r="W3002">
        <v>0</v>
      </c>
      <c r="X3002">
        <v>0</v>
      </c>
      <c r="Y3002">
        <v>0</v>
      </c>
      <c r="Z3002">
        <v>0</v>
      </c>
      <c r="AA3002" t="s">
        <v>1877</v>
      </c>
      <c r="AB3002">
        <v>0</v>
      </c>
      <c r="AC3002">
        <v>0</v>
      </c>
      <c r="AD3002">
        <v>0</v>
      </c>
      <c r="AE3002">
        <v>0</v>
      </c>
    </row>
    <row r="3003" spans="1:31">
      <c r="A3003" s="1" t="s">
        <v>795</v>
      </c>
      <c r="B3003" t="s">
        <v>2366</v>
      </c>
      <c r="C3003" t="s">
        <v>1696</v>
      </c>
      <c r="D3003" t="s">
        <v>2381</v>
      </c>
      <c r="E3003" t="s">
        <v>2394</v>
      </c>
      <c r="F3003" t="s">
        <v>2973</v>
      </c>
      <c r="G3003" t="s">
        <v>3612</v>
      </c>
      <c r="H3003">
        <v>2002</v>
      </c>
      <c r="I3003">
        <v>446</v>
      </c>
      <c r="J3003" t="s">
        <v>4206</v>
      </c>
      <c r="K3003" t="s">
        <v>4299</v>
      </c>
      <c r="L3003">
        <v>0</v>
      </c>
      <c r="M3003">
        <v>0</v>
      </c>
      <c r="N3003">
        <v>0</v>
      </c>
      <c r="O3003">
        <v>0</v>
      </c>
      <c r="P3003">
        <v>1</v>
      </c>
      <c r="Q3003">
        <v>1</v>
      </c>
      <c r="R3003">
        <v>1</v>
      </c>
      <c r="S3003">
        <v>1</v>
      </c>
      <c r="T3003">
        <v>1</v>
      </c>
      <c r="U3003">
        <v>1</v>
      </c>
      <c r="V3003">
        <v>0</v>
      </c>
      <c r="W3003">
        <v>0</v>
      </c>
      <c r="X3003">
        <v>1</v>
      </c>
      <c r="Y3003">
        <v>1</v>
      </c>
      <c r="Z3003">
        <v>1</v>
      </c>
      <c r="AA3003" t="s">
        <v>1877</v>
      </c>
      <c r="AB3003">
        <v>0</v>
      </c>
      <c r="AC3003">
        <v>0</v>
      </c>
      <c r="AD3003">
        <v>3</v>
      </c>
      <c r="AE3003">
        <v>6</v>
      </c>
    </row>
    <row r="3004" spans="1:31">
      <c r="A3004" s="1" t="s">
        <v>795</v>
      </c>
      <c r="B3004" t="s">
        <v>2366</v>
      </c>
      <c r="C3004" t="s">
        <v>1696</v>
      </c>
      <c r="D3004" t="s">
        <v>2381</v>
      </c>
      <c r="E3004" t="s">
        <v>2394</v>
      </c>
      <c r="F3004" t="s">
        <v>2860</v>
      </c>
      <c r="G3004" t="s">
        <v>3499</v>
      </c>
      <c r="H3004">
        <v>2008</v>
      </c>
      <c r="I3004">
        <v>611</v>
      </c>
      <c r="J3004" t="s">
        <v>4100</v>
      </c>
      <c r="K3004" t="s">
        <v>4277</v>
      </c>
      <c r="L3004">
        <v>0</v>
      </c>
      <c r="M3004">
        <v>0</v>
      </c>
      <c r="N3004">
        <v>0</v>
      </c>
      <c r="O3004">
        <v>0</v>
      </c>
      <c r="P3004">
        <v>0</v>
      </c>
      <c r="Q3004">
        <v>0</v>
      </c>
      <c r="R3004">
        <v>0</v>
      </c>
      <c r="S3004">
        <v>0</v>
      </c>
      <c r="T3004">
        <v>0</v>
      </c>
      <c r="U3004">
        <v>0</v>
      </c>
      <c r="V3004">
        <v>0</v>
      </c>
      <c r="W3004">
        <v>0</v>
      </c>
      <c r="X3004">
        <v>0</v>
      </c>
      <c r="Y3004">
        <v>0</v>
      </c>
      <c r="Z3004">
        <v>0</v>
      </c>
      <c r="AA3004" t="s">
        <v>1877</v>
      </c>
      <c r="AB3004">
        <v>0</v>
      </c>
      <c r="AC3004">
        <v>0</v>
      </c>
      <c r="AD3004">
        <v>0</v>
      </c>
      <c r="AE3004">
        <v>0</v>
      </c>
    </row>
    <row r="3005" spans="1:31">
      <c r="A3005" s="1" t="s">
        <v>795</v>
      </c>
      <c r="B3005" t="s">
        <v>2366</v>
      </c>
      <c r="C3005" t="s">
        <v>1696</v>
      </c>
      <c r="D3005" t="s">
        <v>2381</v>
      </c>
      <c r="E3005" t="s">
        <v>2394</v>
      </c>
      <c r="F3005" t="s">
        <v>2974</v>
      </c>
      <c r="G3005" t="s">
        <v>3613</v>
      </c>
      <c r="H3005">
        <v>2006</v>
      </c>
    </row>
    <row r="3006" spans="1:31">
      <c r="A3006" s="1" t="s">
        <v>795</v>
      </c>
      <c r="B3006" t="s">
        <v>2366</v>
      </c>
      <c r="C3006" t="s">
        <v>1696</v>
      </c>
      <c r="D3006" t="s">
        <v>2381</v>
      </c>
      <c r="E3006" t="s">
        <v>2394</v>
      </c>
      <c r="F3006" t="s">
        <v>2714</v>
      </c>
      <c r="G3006" t="s">
        <v>3353</v>
      </c>
      <c r="H3006">
        <v>2017</v>
      </c>
    </row>
    <row r="3007" spans="1:31">
      <c r="A3007" s="1" t="s">
        <v>787</v>
      </c>
      <c r="B3007" t="s">
        <v>2366</v>
      </c>
      <c r="C3007" t="s">
        <v>1689</v>
      </c>
      <c r="D3007" t="s">
        <v>2386</v>
      </c>
      <c r="E3007" t="s">
        <v>1875</v>
      </c>
      <c r="F3007" t="s">
        <v>2687</v>
      </c>
      <c r="G3007" t="s">
        <v>3326</v>
      </c>
      <c r="H3007">
        <v>2004</v>
      </c>
      <c r="I3007">
        <v>283</v>
      </c>
      <c r="J3007" t="s">
        <v>3943</v>
      </c>
      <c r="K3007" t="s">
        <v>4288</v>
      </c>
      <c r="L3007">
        <v>0</v>
      </c>
      <c r="M3007">
        <v>0</v>
      </c>
      <c r="N3007">
        <v>0</v>
      </c>
      <c r="O3007">
        <v>0</v>
      </c>
      <c r="P3007">
        <v>0</v>
      </c>
      <c r="Q3007">
        <v>0</v>
      </c>
      <c r="R3007">
        <v>1</v>
      </c>
      <c r="S3007">
        <v>1</v>
      </c>
      <c r="T3007">
        <v>1</v>
      </c>
      <c r="U3007">
        <v>0</v>
      </c>
      <c r="V3007">
        <v>0</v>
      </c>
      <c r="W3007">
        <v>0</v>
      </c>
      <c r="X3007">
        <v>0</v>
      </c>
      <c r="Y3007">
        <v>0</v>
      </c>
      <c r="Z3007">
        <v>0</v>
      </c>
      <c r="AA3007" t="s">
        <v>1877</v>
      </c>
      <c r="AB3007">
        <v>0</v>
      </c>
      <c r="AC3007">
        <v>0</v>
      </c>
      <c r="AD3007">
        <v>0</v>
      </c>
      <c r="AE3007">
        <v>3</v>
      </c>
    </row>
    <row r="3008" spans="1:31">
      <c r="A3008" s="1" t="s">
        <v>787</v>
      </c>
      <c r="B3008" t="s">
        <v>2366</v>
      </c>
      <c r="C3008" t="s">
        <v>1689</v>
      </c>
      <c r="D3008" t="s">
        <v>2386</v>
      </c>
      <c r="E3008" t="s">
        <v>1875</v>
      </c>
      <c r="F3008" t="s">
        <v>2775</v>
      </c>
      <c r="G3008" t="s">
        <v>3414</v>
      </c>
      <c r="H3008">
        <v>2003</v>
      </c>
      <c r="I3008">
        <v>550</v>
      </c>
      <c r="J3008" t="s">
        <v>4022</v>
      </c>
      <c r="K3008" t="s">
        <v>4283</v>
      </c>
      <c r="L3008">
        <v>0</v>
      </c>
      <c r="M3008">
        <v>0</v>
      </c>
      <c r="N3008">
        <v>0</v>
      </c>
      <c r="O3008">
        <v>0</v>
      </c>
      <c r="P3008">
        <v>0</v>
      </c>
      <c r="Q3008">
        <v>1</v>
      </c>
      <c r="R3008">
        <v>1</v>
      </c>
      <c r="S3008">
        <v>1</v>
      </c>
      <c r="T3008">
        <v>1</v>
      </c>
      <c r="U3008">
        <v>0</v>
      </c>
      <c r="V3008">
        <v>0</v>
      </c>
      <c r="W3008">
        <v>0</v>
      </c>
      <c r="X3008">
        <v>0</v>
      </c>
      <c r="Y3008">
        <v>0</v>
      </c>
      <c r="Z3008">
        <v>0</v>
      </c>
      <c r="AA3008" t="s">
        <v>1877</v>
      </c>
      <c r="AB3008">
        <v>0</v>
      </c>
      <c r="AC3008">
        <v>0</v>
      </c>
      <c r="AD3008">
        <v>0</v>
      </c>
      <c r="AE3008">
        <v>4</v>
      </c>
    </row>
    <row r="3009" spans="1:31">
      <c r="A3009" s="1" t="s">
        <v>795</v>
      </c>
      <c r="B3009" t="s">
        <v>2366</v>
      </c>
      <c r="C3009" t="s">
        <v>1696</v>
      </c>
      <c r="D3009" t="s">
        <v>2381</v>
      </c>
      <c r="E3009" t="s">
        <v>2394</v>
      </c>
      <c r="F3009" t="s">
        <v>2975</v>
      </c>
      <c r="G3009" t="s">
        <v>3614</v>
      </c>
      <c r="H3009">
        <v>2006</v>
      </c>
    </row>
    <row r="3010" spans="1:31">
      <c r="A3010" s="1" t="s">
        <v>795</v>
      </c>
      <c r="B3010" t="s">
        <v>2366</v>
      </c>
      <c r="C3010" t="s">
        <v>1696</v>
      </c>
      <c r="D3010" t="s">
        <v>2381</v>
      </c>
      <c r="E3010" t="s">
        <v>2394</v>
      </c>
      <c r="F3010" t="s">
        <v>2976</v>
      </c>
      <c r="G3010" t="s">
        <v>3615</v>
      </c>
      <c r="H3010">
        <v>2017</v>
      </c>
      <c r="I3010">
        <v>172</v>
      </c>
      <c r="J3010" t="s">
        <v>4207</v>
      </c>
      <c r="K3010" t="s">
        <v>4277</v>
      </c>
      <c r="L3010">
        <v>0</v>
      </c>
      <c r="M3010">
        <v>0</v>
      </c>
      <c r="N3010">
        <v>0</v>
      </c>
      <c r="O3010">
        <v>0</v>
      </c>
      <c r="P3010">
        <v>0</v>
      </c>
      <c r="Q3010">
        <v>0</v>
      </c>
      <c r="R3010">
        <v>0</v>
      </c>
      <c r="S3010">
        <v>0</v>
      </c>
      <c r="T3010">
        <v>0</v>
      </c>
      <c r="U3010">
        <v>0</v>
      </c>
      <c r="V3010">
        <v>0</v>
      </c>
      <c r="W3010">
        <v>0</v>
      </c>
      <c r="X3010">
        <v>0</v>
      </c>
      <c r="Y3010">
        <v>0</v>
      </c>
      <c r="Z3010">
        <v>0</v>
      </c>
      <c r="AA3010" t="s">
        <v>1877</v>
      </c>
      <c r="AB3010">
        <v>0</v>
      </c>
      <c r="AC3010">
        <v>0</v>
      </c>
      <c r="AD3010">
        <v>0</v>
      </c>
      <c r="AE3010">
        <v>0</v>
      </c>
    </row>
    <row r="3011" spans="1:31">
      <c r="A3011" s="1" t="s">
        <v>787</v>
      </c>
      <c r="B3011" t="s">
        <v>2366</v>
      </c>
      <c r="C3011" t="s">
        <v>1689</v>
      </c>
      <c r="D3011" t="s">
        <v>2386</v>
      </c>
      <c r="E3011" t="s">
        <v>1875</v>
      </c>
      <c r="F3011" t="s">
        <v>2682</v>
      </c>
      <c r="G3011" t="s">
        <v>3321</v>
      </c>
      <c r="H3011">
        <v>2004</v>
      </c>
      <c r="I3011">
        <v>344</v>
      </c>
      <c r="J3011" t="s">
        <v>3938</v>
      </c>
      <c r="K3011" t="s">
        <v>4306</v>
      </c>
      <c r="L3011">
        <v>0</v>
      </c>
      <c r="M3011">
        <v>0</v>
      </c>
      <c r="N3011">
        <v>0</v>
      </c>
      <c r="O3011">
        <v>0</v>
      </c>
      <c r="P3011">
        <v>1</v>
      </c>
      <c r="Q3011">
        <v>1</v>
      </c>
      <c r="R3011">
        <v>1</v>
      </c>
      <c r="S3011">
        <v>1</v>
      </c>
      <c r="T3011">
        <v>1</v>
      </c>
      <c r="U3011">
        <v>0</v>
      </c>
      <c r="V3011">
        <v>0</v>
      </c>
      <c r="W3011">
        <v>0</v>
      </c>
      <c r="X3011">
        <v>1</v>
      </c>
      <c r="Y3011">
        <v>0</v>
      </c>
      <c r="Z3011">
        <v>0</v>
      </c>
      <c r="AA3011" t="s">
        <v>1877</v>
      </c>
      <c r="AB3011">
        <v>0</v>
      </c>
      <c r="AC3011">
        <v>0</v>
      </c>
      <c r="AD3011">
        <v>1</v>
      </c>
      <c r="AE3011">
        <v>5</v>
      </c>
    </row>
    <row r="3012" spans="1:31">
      <c r="A3012" s="1" t="s">
        <v>789</v>
      </c>
      <c r="B3012" t="s">
        <v>2366</v>
      </c>
      <c r="C3012" t="s">
        <v>1470</v>
      </c>
      <c r="D3012" t="s">
        <v>2381</v>
      </c>
      <c r="E3012" t="s">
        <v>2394</v>
      </c>
      <c r="F3012" t="s">
        <v>2563</v>
      </c>
      <c r="G3012" t="s">
        <v>3202</v>
      </c>
      <c r="H3012">
        <v>2011</v>
      </c>
      <c r="I3012">
        <v>767</v>
      </c>
      <c r="J3012" t="s">
        <v>3834</v>
      </c>
      <c r="K3012" t="s">
        <v>4277</v>
      </c>
      <c r="L3012">
        <v>0</v>
      </c>
      <c r="M3012">
        <v>0</v>
      </c>
      <c r="N3012">
        <v>0</v>
      </c>
      <c r="O3012">
        <v>0</v>
      </c>
      <c r="P3012">
        <v>0</v>
      </c>
      <c r="Q3012">
        <v>0</v>
      </c>
      <c r="R3012">
        <v>0</v>
      </c>
      <c r="S3012">
        <v>0</v>
      </c>
      <c r="T3012">
        <v>0</v>
      </c>
      <c r="U3012">
        <v>0</v>
      </c>
      <c r="V3012">
        <v>0</v>
      </c>
      <c r="W3012">
        <v>0</v>
      </c>
      <c r="X3012">
        <v>0</v>
      </c>
      <c r="Y3012">
        <v>0</v>
      </c>
      <c r="Z3012">
        <v>0</v>
      </c>
      <c r="AA3012" t="s">
        <v>1877</v>
      </c>
      <c r="AB3012">
        <v>0</v>
      </c>
      <c r="AC3012">
        <v>0</v>
      </c>
      <c r="AD3012">
        <v>0</v>
      </c>
      <c r="AE3012">
        <v>0</v>
      </c>
    </row>
    <row r="3013" spans="1:31">
      <c r="A3013" s="1" t="s">
        <v>793</v>
      </c>
      <c r="B3013" t="s">
        <v>2366</v>
      </c>
      <c r="C3013" t="s">
        <v>1694</v>
      </c>
      <c r="D3013" t="s">
        <v>2388</v>
      </c>
      <c r="E3013" t="s">
        <v>2409</v>
      </c>
      <c r="F3013" t="s">
        <v>2740</v>
      </c>
      <c r="G3013" t="s">
        <v>3379</v>
      </c>
      <c r="H3013">
        <v>2006</v>
      </c>
      <c r="I3013">
        <v>252</v>
      </c>
      <c r="J3013" t="s">
        <v>3990</v>
      </c>
      <c r="K3013" t="s">
        <v>4277</v>
      </c>
      <c r="L3013">
        <v>0</v>
      </c>
      <c r="M3013">
        <v>0</v>
      </c>
      <c r="N3013">
        <v>0</v>
      </c>
      <c r="O3013">
        <v>0</v>
      </c>
      <c r="P3013">
        <v>0</v>
      </c>
      <c r="Q3013">
        <v>0</v>
      </c>
      <c r="R3013">
        <v>0</v>
      </c>
      <c r="S3013">
        <v>0</v>
      </c>
      <c r="T3013">
        <v>0</v>
      </c>
      <c r="U3013">
        <v>0</v>
      </c>
      <c r="V3013">
        <v>0</v>
      </c>
      <c r="W3013">
        <v>0</v>
      </c>
      <c r="X3013">
        <v>0</v>
      </c>
      <c r="Y3013">
        <v>0</v>
      </c>
      <c r="Z3013">
        <v>0</v>
      </c>
      <c r="AA3013" t="s">
        <v>1877</v>
      </c>
      <c r="AB3013">
        <v>0</v>
      </c>
      <c r="AC3013">
        <v>0</v>
      </c>
      <c r="AD3013">
        <v>0</v>
      </c>
      <c r="AE3013">
        <v>0</v>
      </c>
    </row>
    <row r="3014" spans="1:31">
      <c r="A3014" s="1" t="s">
        <v>793</v>
      </c>
      <c r="B3014" t="s">
        <v>2366</v>
      </c>
      <c r="C3014" t="s">
        <v>1694</v>
      </c>
      <c r="D3014" t="s">
        <v>2388</v>
      </c>
      <c r="E3014" t="s">
        <v>2409</v>
      </c>
      <c r="F3014" t="s">
        <v>2730</v>
      </c>
      <c r="G3014" t="s">
        <v>3369</v>
      </c>
      <c r="H3014">
        <v>2006</v>
      </c>
      <c r="I3014">
        <v>872</v>
      </c>
      <c r="J3014" t="s">
        <v>3980</v>
      </c>
      <c r="K3014" t="s">
        <v>4278</v>
      </c>
      <c r="L3014">
        <v>0</v>
      </c>
      <c r="M3014">
        <v>0</v>
      </c>
      <c r="N3014">
        <v>0</v>
      </c>
      <c r="O3014">
        <v>0</v>
      </c>
      <c r="P3014">
        <v>0</v>
      </c>
      <c r="Q3014">
        <v>1</v>
      </c>
      <c r="R3014">
        <v>1</v>
      </c>
      <c r="S3014">
        <v>1</v>
      </c>
      <c r="T3014">
        <v>1</v>
      </c>
      <c r="U3014">
        <v>1</v>
      </c>
      <c r="V3014">
        <v>0</v>
      </c>
      <c r="W3014">
        <v>0</v>
      </c>
      <c r="X3014">
        <v>0</v>
      </c>
      <c r="Y3014">
        <v>0</v>
      </c>
      <c r="Z3014">
        <v>0</v>
      </c>
      <c r="AA3014" t="s">
        <v>1877</v>
      </c>
      <c r="AB3014">
        <v>0</v>
      </c>
      <c r="AC3014">
        <v>0</v>
      </c>
      <c r="AD3014">
        <v>0</v>
      </c>
      <c r="AE3014">
        <v>5</v>
      </c>
    </row>
    <row r="3015" spans="1:31">
      <c r="A3015" s="1" t="s">
        <v>795</v>
      </c>
      <c r="B3015" t="s">
        <v>2366</v>
      </c>
      <c r="C3015" t="s">
        <v>1696</v>
      </c>
      <c r="D3015" t="s">
        <v>2381</v>
      </c>
      <c r="E3015" t="s">
        <v>2394</v>
      </c>
      <c r="F3015" t="s">
        <v>2890</v>
      </c>
      <c r="G3015" t="s">
        <v>3529</v>
      </c>
      <c r="H3015">
        <v>2015</v>
      </c>
      <c r="I3015">
        <v>499</v>
      </c>
      <c r="J3015" t="s">
        <v>4128</v>
      </c>
      <c r="K3015" t="s">
        <v>4291</v>
      </c>
      <c r="L3015">
        <v>0</v>
      </c>
      <c r="M3015">
        <v>0</v>
      </c>
      <c r="N3015">
        <v>0</v>
      </c>
      <c r="O3015">
        <v>0</v>
      </c>
      <c r="P3015">
        <v>0</v>
      </c>
      <c r="Q3015">
        <v>1</v>
      </c>
      <c r="R3015">
        <v>1</v>
      </c>
      <c r="S3015">
        <v>1</v>
      </c>
      <c r="T3015">
        <v>0</v>
      </c>
      <c r="U3015">
        <v>0</v>
      </c>
      <c r="V3015">
        <v>0</v>
      </c>
      <c r="W3015">
        <v>0</v>
      </c>
      <c r="X3015">
        <v>0</v>
      </c>
      <c r="Y3015">
        <v>0</v>
      </c>
      <c r="Z3015">
        <v>0</v>
      </c>
      <c r="AA3015" t="s">
        <v>1877</v>
      </c>
      <c r="AB3015">
        <v>0</v>
      </c>
      <c r="AC3015">
        <v>0</v>
      </c>
      <c r="AD3015">
        <v>0</v>
      </c>
      <c r="AE3015">
        <v>3</v>
      </c>
    </row>
    <row r="3016" spans="1:31">
      <c r="A3016" s="1" t="s">
        <v>795</v>
      </c>
      <c r="B3016" t="s">
        <v>2366</v>
      </c>
      <c r="C3016" t="s">
        <v>1696</v>
      </c>
      <c r="D3016" t="s">
        <v>2381</v>
      </c>
      <c r="E3016" t="s">
        <v>2394</v>
      </c>
      <c r="F3016" t="s">
        <v>2863</v>
      </c>
      <c r="G3016" t="s">
        <v>3502</v>
      </c>
      <c r="H3016">
        <v>2006</v>
      </c>
      <c r="I3016">
        <v>360</v>
      </c>
      <c r="J3016" t="s">
        <v>4103</v>
      </c>
      <c r="K3016" t="s">
        <v>4277</v>
      </c>
      <c r="L3016">
        <v>0</v>
      </c>
      <c r="M3016">
        <v>0</v>
      </c>
      <c r="N3016">
        <v>0</v>
      </c>
      <c r="O3016">
        <v>0</v>
      </c>
      <c r="P3016">
        <v>0</v>
      </c>
      <c r="Q3016">
        <v>0</v>
      </c>
      <c r="R3016">
        <v>0</v>
      </c>
      <c r="S3016">
        <v>0</v>
      </c>
      <c r="T3016">
        <v>0</v>
      </c>
      <c r="U3016">
        <v>0</v>
      </c>
      <c r="V3016">
        <v>0</v>
      </c>
      <c r="W3016">
        <v>0</v>
      </c>
      <c r="X3016">
        <v>0</v>
      </c>
      <c r="Y3016">
        <v>0</v>
      </c>
      <c r="Z3016">
        <v>0</v>
      </c>
      <c r="AA3016" t="s">
        <v>1877</v>
      </c>
      <c r="AB3016">
        <v>0</v>
      </c>
      <c r="AC3016">
        <v>0</v>
      </c>
      <c r="AD3016">
        <v>0</v>
      </c>
      <c r="AE3016">
        <v>0</v>
      </c>
    </row>
    <row r="3017" spans="1:31">
      <c r="A3017" s="1" t="s">
        <v>795</v>
      </c>
      <c r="B3017" t="s">
        <v>2366</v>
      </c>
      <c r="C3017" t="s">
        <v>1696</v>
      </c>
      <c r="D3017" t="s">
        <v>2381</v>
      </c>
      <c r="E3017" t="s">
        <v>2394</v>
      </c>
      <c r="F3017" t="s">
        <v>2826</v>
      </c>
      <c r="G3017" t="s">
        <v>3465</v>
      </c>
      <c r="H3017">
        <v>2002</v>
      </c>
      <c r="I3017">
        <v>342</v>
      </c>
      <c r="J3017" t="s">
        <v>4070</v>
      </c>
      <c r="K3017" t="s">
        <v>4277</v>
      </c>
      <c r="L3017">
        <v>0</v>
      </c>
      <c r="M3017">
        <v>0</v>
      </c>
      <c r="N3017">
        <v>0</v>
      </c>
      <c r="O3017">
        <v>0</v>
      </c>
      <c r="P3017">
        <v>0</v>
      </c>
      <c r="Q3017">
        <v>0</v>
      </c>
      <c r="R3017">
        <v>0</v>
      </c>
      <c r="S3017">
        <v>0</v>
      </c>
      <c r="T3017">
        <v>0</v>
      </c>
      <c r="U3017">
        <v>0</v>
      </c>
      <c r="V3017">
        <v>0</v>
      </c>
      <c r="W3017">
        <v>0</v>
      </c>
      <c r="X3017">
        <v>0</v>
      </c>
      <c r="Y3017">
        <v>0</v>
      </c>
      <c r="Z3017">
        <v>0</v>
      </c>
      <c r="AA3017" t="s">
        <v>1877</v>
      </c>
      <c r="AB3017">
        <v>0</v>
      </c>
      <c r="AC3017">
        <v>0</v>
      </c>
      <c r="AD3017">
        <v>0</v>
      </c>
      <c r="AE3017">
        <v>0</v>
      </c>
    </row>
    <row r="3018" spans="1:31">
      <c r="A3018" s="1" t="s">
        <v>795</v>
      </c>
      <c r="B3018" t="s">
        <v>2366</v>
      </c>
      <c r="C3018" t="s">
        <v>1696</v>
      </c>
      <c r="D3018" t="s">
        <v>2381</v>
      </c>
      <c r="E3018" t="s">
        <v>2394</v>
      </c>
      <c r="F3018" t="s">
        <v>2977</v>
      </c>
      <c r="G3018" t="s">
        <v>3616</v>
      </c>
      <c r="H3018">
        <v>2002</v>
      </c>
      <c r="I3018">
        <v>39</v>
      </c>
      <c r="J3018" t="s">
        <v>4208</v>
      </c>
      <c r="K3018" t="s">
        <v>4277</v>
      </c>
      <c r="L3018">
        <v>0</v>
      </c>
      <c r="M3018">
        <v>0</v>
      </c>
      <c r="N3018">
        <v>0</v>
      </c>
      <c r="O3018">
        <v>0</v>
      </c>
      <c r="P3018">
        <v>0</v>
      </c>
      <c r="Q3018">
        <v>0</v>
      </c>
      <c r="R3018">
        <v>0</v>
      </c>
      <c r="S3018">
        <v>0</v>
      </c>
      <c r="T3018">
        <v>0</v>
      </c>
      <c r="U3018">
        <v>0</v>
      </c>
      <c r="V3018">
        <v>0</v>
      </c>
      <c r="W3018">
        <v>0</v>
      </c>
      <c r="X3018">
        <v>0</v>
      </c>
      <c r="Y3018">
        <v>0</v>
      </c>
      <c r="Z3018">
        <v>0</v>
      </c>
      <c r="AA3018" t="s">
        <v>1877</v>
      </c>
      <c r="AB3018">
        <v>0</v>
      </c>
      <c r="AC3018">
        <v>0</v>
      </c>
      <c r="AD3018">
        <v>0</v>
      </c>
      <c r="AE3018">
        <v>0</v>
      </c>
    </row>
    <row r="3019" spans="1:31">
      <c r="A3019" s="1" t="s">
        <v>795</v>
      </c>
      <c r="B3019" t="s">
        <v>2366</v>
      </c>
      <c r="C3019" t="s">
        <v>1696</v>
      </c>
      <c r="D3019" t="s">
        <v>2381</v>
      </c>
      <c r="E3019" t="s">
        <v>2394</v>
      </c>
      <c r="F3019" t="s">
        <v>2758</v>
      </c>
      <c r="G3019" t="s">
        <v>3397</v>
      </c>
      <c r="H3019">
        <v>2015</v>
      </c>
      <c r="I3019">
        <v>388</v>
      </c>
      <c r="J3019" t="s">
        <v>4006</v>
      </c>
      <c r="K3019" t="s">
        <v>4277</v>
      </c>
      <c r="L3019">
        <v>0</v>
      </c>
      <c r="M3019">
        <v>0</v>
      </c>
      <c r="N3019">
        <v>0</v>
      </c>
      <c r="O3019">
        <v>0</v>
      </c>
      <c r="P3019">
        <v>0</v>
      </c>
      <c r="Q3019">
        <v>0</v>
      </c>
      <c r="R3019">
        <v>0</v>
      </c>
      <c r="S3019">
        <v>0</v>
      </c>
      <c r="T3019">
        <v>0</v>
      </c>
      <c r="U3019">
        <v>0</v>
      </c>
      <c r="V3019">
        <v>0</v>
      </c>
      <c r="W3019">
        <v>0</v>
      </c>
      <c r="X3019">
        <v>0</v>
      </c>
      <c r="Y3019">
        <v>0</v>
      </c>
      <c r="Z3019">
        <v>0</v>
      </c>
      <c r="AA3019" t="s">
        <v>1877</v>
      </c>
      <c r="AB3019">
        <v>0</v>
      </c>
      <c r="AC3019">
        <v>0</v>
      </c>
      <c r="AD3019">
        <v>0</v>
      </c>
      <c r="AE3019">
        <v>0</v>
      </c>
    </row>
    <row r="3020" spans="1:31">
      <c r="A3020" s="1" t="s">
        <v>794</v>
      </c>
      <c r="B3020" t="s">
        <v>2366</v>
      </c>
      <c r="C3020" t="s">
        <v>1695</v>
      </c>
      <c r="D3020" t="s">
        <v>2383</v>
      </c>
      <c r="E3020" t="s">
        <v>2399</v>
      </c>
      <c r="F3020" t="s">
        <v>2534</v>
      </c>
      <c r="G3020" t="s">
        <v>3173</v>
      </c>
      <c r="H3020">
        <v>2016</v>
      </c>
      <c r="I3020">
        <v>649</v>
      </c>
      <c r="J3020" t="s">
        <v>3807</v>
      </c>
      <c r="K3020" t="s">
        <v>4301</v>
      </c>
      <c r="L3020">
        <v>0</v>
      </c>
      <c r="M3020">
        <v>0</v>
      </c>
      <c r="N3020">
        <v>0</v>
      </c>
      <c r="O3020">
        <v>0</v>
      </c>
      <c r="P3020">
        <v>0</v>
      </c>
      <c r="Q3020">
        <v>1</v>
      </c>
      <c r="R3020">
        <v>0</v>
      </c>
      <c r="S3020">
        <v>0</v>
      </c>
      <c r="T3020">
        <v>0</v>
      </c>
      <c r="U3020">
        <v>0</v>
      </c>
      <c r="V3020">
        <v>0</v>
      </c>
      <c r="W3020">
        <v>0</v>
      </c>
      <c r="X3020">
        <v>1</v>
      </c>
      <c r="Y3020">
        <v>0</v>
      </c>
      <c r="Z3020">
        <v>0</v>
      </c>
      <c r="AA3020" t="s">
        <v>1877</v>
      </c>
      <c r="AB3020">
        <v>0</v>
      </c>
      <c r="AC3020">
        <v>0</v>
      </c>
      <c r="AD3020">
        <v>1</v>
      </c>
      <c r="AE3020">
        <v>1</v>
      </c>
    </row>
    <row r="3021" spans="1:31">
      <c r="A3021" s="1" t="s">
        <v>794</v>
      </c>
      <c r="B3021" t="s">
        <v>2366</v>
      </c>
      <c r="C3021" t="s">
        <v>1695</v>
      </c>
      <c r="D3021" t="s">
        <v>2383</v>
      </c>
      <c r="E3021" t="s">
        <v>2399</v>
      </c>
      <c r="F3021" t="s">
        <v>2504</v>
      </c>
      <c r="G3021" t="s">
        <v>3143</v>
      </c>
      <c r="H3021">
        <v>2016</v>
      </c>
      <c r="I3021">
        <v>500</v>
      </c>
      <c r="J3021" t="s">
        <v>3779</v>
      </c>
      <c r="K3021" t="s">
        <v>4294</v>
      </c>
      <c r="L3021">
        <v>0</v>
      </c>
      <c r="M3021">
        <v>0</v>
      </c>
      <c r="N3021">
        <v>0</v>
      </c>
      <c r="O3021">
        <v>1</v>
      </c>
      <c r="P3021">
        <v>1</v>
      </c>
      <c r="Q3021">
        <v>1</v>
      </c>
      <c r="R3021">
        <v>0</v>
      </c>
      <c r="S3021">
        <v>0</v>
      </c>
      <c r="T3021">
        <v>0</v>
      </c>
      <c r="U3021">
        <v>0</v>
      </c>
      <c r="V3021">
        <v>0</v>
      </c>
      <c r="W3021">
        <v>0</v>
      </c>
      <c r="X3021">
        <v>1</v>
      </c>
      <c r="Y3021">
        <v>0</v>
      </c>
      <c r="Z3021">
        <v>1</v>
      </c>
      <c r="AA3021" t="s">
        <v>1877</v>
      </c>
      <c r="AB3021">
        <v>0</v>
      </c>
      <c r="AC3021">
        <v>0</v>
      </c>
      <c r="AD3021">
        <v>2</v>
      </c>
      <c r="AE3021">
        <v>3</v>
      </c>
    </row>
    <row r="3022" spans="1:31">
      <c r="A3022" s="1" t="s">
        <v>1084</v>
      </c>
      <c r="B3022" t="s">
        <v>2367</v>
      </c>
      <c r="C3022" t="s">
        <v>1722</v>
      </c>
      <c r="D3022" t="s">
        <v>2389</v>
      </c>
      <c r="E3022" t="s">
        <v>2412</v>
      </c>
      <c r="F3022" t="s">
        <v>2978</v>
      </c>
      <c r="G3022" t="s">
        <v>3617</v>
      </c>
      <c r="H3022">
        <v>2008</v>
      </c>
      <c r="I3022">
        <v>544</v>
      </c>
      <c r="J3022" t="s">
        <v>4209</v>
      </c>
      <c r="K3022" t="s">
        <v>4288</v>
      </c>
      <c r="L3022">
        <v>0</v>
      </c>
      <c r="M3022">
        <v>0</v>
      </c>
      <c r="N3022">
        <v>0</v>
      </c>
      <c r="O3022">
        <v>0</v>
      </c>
      <c r="P3022">
        <v>0</v>
      </c>
      <c r="Q3022">
        <v>0</v>
      </c>
      <c r="R3022">
        <v>1</v>
      </c>
      <c r="S3022">
        <v>1</v>
      </c>
      <c r="T3022">
        <v>1</v>
      </c>
      <c r="U3022">
        <v>0</v>
      </c>
      <c r="V3022">
        <v>0</v>
      </c>
      <c r="W3022">
        <v>0</v>
      </c>
      <c r="X3022">
        <v>1</v>
      </c>
      <c r="Y3022">
        <v>1</v>
      </c>
      <c r="Z3022">
        <v>0</v>
      </c>
      <c r="AA3022" t="s">
        <v>1877</v>
      </c>
      <c r="AB3022">
        <v>0</v>
      </c>
      <c r="AC3022">
        <v>0</v>
      </c>
      <c r="AD3022">
        <v>2</v>
      </c>
      <c r="AE3022">
        <v>3</v>
      </c>
    </row>
    <row r="3023" spans="1:31">
      <c r="A3023" s="1" t="s">
        <v>825</v>
      </c>
      <c r="B3023" t="s">
        <v>2367</v>
      </c>
      <c r="C3023" t="s">
        <v>1722</v>
      </c>
      <c r="D3023" t="s">
        <v>2389</v>
      </c>
      <c r="E3023" t="s">
        <v>2412</v>
      </c>
      <c r="F3023" t="s">
        <v>2885</v>
      </c>
      <c r="G3023" t="s">
        <v>3524</v>
      </c>
      <c r="H3023">
        <v>2016</v>
      </c>
      <c r="I3023">
        <v>798</v>
      </c>
      <c r="J3023" t="s">
        <v>4123</v>
      </c>
      <c r="K3023" t="s">
        <v>4281</v>
      </c>
      <c r="L3023">
        <v>0</v>
      </c>
      <c r="M3023">
        <v>0</v>
      </c>
      <c r="N3023">
        <v>0</v>
      </c>
      <c r="O3023">
        <v>0</v>
      </c>
      <c r="P3023">
        <v>1</v>
      </c>
      <c r="Q3023">
        <v>1</v>
      </c>
      <c r="R3023">
        <v>0</v>
      </c>
      <c r="S3023">
        <v>0</v>
      </c>
      <c r="T3023">
        <v>0</v>
      </c>
      <c r="U3023">
        <v>0</v>
      </c>
      <c r="V3023">
        <v>0</v>
      </c>
      <c r="W3023">
        <v>0</v>
      </c>
      <c r="X3023">
        <v>0</v>
      </c>
      <c r="Y3023">
        <v>0</v>
      </c>
      <c r="Z3023">
        <v>0</v>
      </c>
      <c r="AA3023" t="s">
        <v>1877</v>
      </c>
      <c r="AB3023">
        <v>0</v>
      </c>
      <c r="AC3023">
        <v>0</v>
      </c>
      <c r="AD3023">
        <v>0</v>
      </c>
      <c r="AE3023">
        <v>2</v>
      </c>
    </row>
    <row r="3024" spans="1:31">
      <c r="A3024" s="1" t="s">
        <v>825</v>
      </c>
      <c r="B3024" t="s">
        <v>2367</v>
      </c>
      <c r="C3024" t="s">
        <v>1722</v>
      </c>
      <c r="D3024" t="s">
        <v>2389</v>
      </c>
      <c r="E3024" t="s">
        <v>2412</v>
      </c>
      <c r="F3024" t="s">
        <v>2978</v>
      </c>
      <c r="G3024" t="s">
        <v>3617</v>
      </c>
      <c r="H3024">
        <v>2011</v>
      </c>
      <c r="I3024">
        <v>544</v>
      </c>
      <c r="J3024" t="s">
        <v>4209</v>
      </c>
      <c r="K3024" t="s">
        <v>4288</v>
      </c>
      <c r="L3024">
        <v>0</v>
      </c>
      <c r="M3024">
        <v>0</v>
      </c>
      <c r="N3024">
        <v>0</v>
      </c>
      <c r="O3024">
        <v>0</v>
      </c>
      <c r="P3024">
        <v>0</v>
      </c>
      <c r="Q3024">
        <v>0</v>
      </c>
      <c r="R3024">
        <v>1</v>
      </c>
      <c r="S3024">
        <v>1</v>
      </c>
      <c r="T3024">
        <v>1</v>
      </c>
      <c r="U3024">
        <v>0</v>
      </c>
      <c r="V3024">
        <v>0</v>
      </c>
      <c r="W3024">
        <v>0</v>
      </c>
      <c r="X3024">
        <v>1</v>
      </c>
      <c r="Y3024">
        <v>1</v>
      </c>
      <c r="Z3024">
        <v>0</v>
      </c>
      <c r="AA3024" t="s">
        <v>1877</v>
      </c>
      <c r="AB3024">
        <v>0</v>
      </c>
      <c r="AC3024">
        <v>0</v>
      </c>
      <c r="AD3024">
        <v>2</v>
      </c>
      <c r="AE3024">
        <v>3</v>
      </c>
    </row>
    <row r="3025" spans="1:31">
      <c r="A3025" s="1" t="s">
        <v>1084</v>
      </c>
      <c r="B3025" t="s">
        <v>2367</v>
      </c>
      <c r="C3025" t="s">
        <v>1722</v>
      </c>
      <c r="D3025" t="s">
        <v>2389</v>
      </c>
      <c r="E3025" t="s">
        <v>2412</v>
      </c>
      <c r="F3025" t="s">
        <v>2885</v>
      </c>
      <c r="G3025" t="s">
        <v>3524</v>
      </c>
      <c r="H3025">
        <v>2008</v>
      </c>
      <c r="I3025">
        <v>798</v>
      </c>
      <c r="J3025" t="s">
        <v>4123</v>
      </c>
      <c r="K3025" t="s">
        <v>4281</v>
      </c>
      <c r="L3025">
        <v>0</v>
      </c>
      <c r="M3025">
        <v>0</v>
      </c>
      <c r="N3025">
        <v>0</v>
      </c>
      <c r="O3025">
        <v>0</v>
      </c>
      <c r="P3025">
        <v>1</v>
      </c>
      <c r="Q3025">
        <v>1</v>
      </c>
      <c r="R3025">
        <v>0</v>
      </c>
      <c r="S3025">
        <v>0</v>
      </c>
      <c r="T3025">
        <v>0</v>
      </c>
      <c r="U3025">
        <v>0</v>
      </c>
      <c r="V3025">
        <v>0</v>
      </c>
      <c r="W3025">
        <v>0</v>
      </c>
      <c r="X3025">
        <v>0</v>
      </c>
      <c r="Y3025">
        <v>0</v>
      </c>
      <c r="Z3025">
        <v>0</v>
      </c>
      <c r="AA3025" t="s">
        <v>1877</v>
      </c>
      <c r="AB3025">
        <v>0</v>
      </c>
      <c r="AC3025">
        <v>0</v>
      </c>
      <c r="AD3025">
        <v>0</v>
      </c>
      <c r="AE3025">
        <v>2</v>
      </c>
    </row>
    <row r="3026" spans="1:31">
      <c r="A3026" s="1" t="s">
        <v>825</v>
      </c>
      <c r="B3026" t="s">
        <v>2367</v>
      </c>
      <c r="C3026" t="s">
        <v>1722</v>
      </c>
      <c r="D3026" t="s">
        <v>2389</v>
      </c>
      <c r="E3026" t="s">
        <v>2412</v>
      </c>
      <c r="F3026" t="s">
        <v>2884</v>
      </c>
      <c r="G3026" t="s">
        <v>3523</v>
      </c>
      <c r="H3026">
        <v>2001</v>
      </c>
      <c r="I3026">
        <v>804</v>
      </c>
      <c r="J3026" t="s">
        <v>4122</v>
      </c>
      <c r="K3026" t="s">
        <v>4277</v>
      </c>
      <c r="L3026">
        <v>0</v>
      </c>
      <c r="M3026">
        <v>0</v>
      </c>
      <c r="N3026">
        <v>0</v>
      </c>
      <c r="O3026">
        <v>0</v>
      </c>
      <c r="P3026">
        <v>0</v>
      </c>
      <c r="Q3026">
        <v>0</v>
      </c>
      <c r="R3026">
        <v>0</v>
      </c>
      <c r="S3026">
        <v>0</v>
      </c>
      <c r="T3026">
        <v>0</v>
      </c>
      <c r="U3026">
        <v>0</v>
      </c>
      <c r="V3026">
        <v>0</v>
      </c>
      <c r="W3026">
        <v>0</v>
      </c>
      <c r="X3026">
        <v>0</v>
      </c>
      <c r="Y3026">
        <v>0</v>
      </c>
      <c r="Z3026">
        <v>0</v>
      </c>
      <c r="AA3026" t="s">
        <v>1877</v>
      </c>
      <c r="AB3026">
        <v>0</v>
      </c>
      <c r="AC3026">
        <v>0</v>
      </c>
      <c r="AD3026">
        <v>0</v>
      </c>
      <c r="AE3026">
        <v>0</v>
      </c>
    </row>
    <row r="3027" spans="1:31">
      <c r="A3027" s="1" t="s">
        <v>1084</v>
      </c>
      <c r="B3027" t="s">
        <v>2367</v>
      </c>
      <c r="C3027" t="s">
        <v>1722</v>
      </c>
      <c r="D3027" t="s">
        <v>2389</v>
      </c>
      <c r="E3027" t="s">
        <v>2412</v>
      </c>
      <c r="F3027" t="s">
        <v>2884</v>
      </c>
      <c r="G3027" t="s">
        <v>3523</v>
      </c>
      <c r="H3027">
        <v>2008</v>
      </c>
      <c r="I3027">
        <v>804</v>
      </c>
      <c r="J3027" t="s">
        <v>4122</v>
      </c>
      <c r="K3027" t="s">
        <v>4277</v>
      </c>
      <c r="L3027">
        <v>0</v>
      </c>
      <c r="M3027">
        <v>0</v>
      </c>
      <c r="N3027">
        <v>0</v>
      </c>
      <c r="O3027">
        <v>0</v>
      </c>
      <c r="P3027">
        <v>0</v>
      </c>
      <c r="Q3027">
        <v>0</v>
      </c>
      <c r="R3027">
        <v>0</v>
      </c>
      <c r="S3027">
        <v>0</v>
      </c>
      <c r="T3027">
        <v>0</v>
      </c>
      <c r="U3027">
        <v>0</v>
      </c>
      <c r="V3027">
        <v>0</v>
      </c>
      <c r="W3027">
        <v>0</v>
      </c>
      <c r="X3027">
        <v>0</v>
      </c>
      <c r="Y3027">
        <v>0</v>
      </c>
      <c r="Z3027">
        <v>0</v>
      </c>
      <c r="AA3027" t="s">
        <v>1877</v>
      </c>
      <c r="AB3027">
        <v>0</v>
      </c>
      <c r="AC3027">
        <v>0</v>
      </c>
      <c r="AD3027">
        <v>0</v>
      </c>
      <c r="AE3027">
        <v>0</v>
      </c>
    </row>
    <row r="3028" spans="1:31">
      <c r="A3028" s="1" t="s">
        <v>825</v>
      </c>
      <c r="B3028" t="s">
        <v>2367</v>
      </c>
      <c r="C3028" t="s">
        <v>1722</v>
      </c>
      <c r="D3028" t="s">
        <v>2389</v>
      </c>
      <c r="E3028" t="s">
        <v>2412</v>
      </c>
      <c r="F3028" t="s">
        <v>2939</v>
      </c>
      <c r="G3028" t="s">
        <v>3578</v>
      </c>
      <c r="H3028">
        <v>2001</v>
      </c>
      <c r="I3028">
        <v>48</v>
      </c>
      <c r="J3028" t="s">
        <v>4174</v>
      </c>
      <c r="K3028" t="s">
        <v>4277</v>
      </c>
      <c r="L3028">
        <v>0</v>
      </c>
      <c r="M3028">
        <v>0</v>
      </c>
      <c r="N3028">
        <v>0</v>
      </c>
      <c r="O3028">
        <v>0</v>
      </c>
      <c r="P3028">
        <v>0</v>
      </c>
      <c r="Q3028">
        <v>0</v>
      </c>
      <c r="R3028">
        <v>0</v>
      </c>
      <c r="S3028">
        <v>0</v>
      </c>
      <c r="T3028">
        <v>0</v>
      </c>
      <c r="U3028">
        <v>0</v>
      </c>
      <c r="V3028">
        <v>0</v>
      </c>
      <c r="W3028">
        <v>0</v>
      </c>
      <c r="X3028">
        <v>1</v>
      </c>
      <c r="Y3028">
        <v>0</v>
      </c>
      <c r="Z3028">
        <v>0</v>
      </c>
      <c r="AA3028" t="s">
        <v>1877</v>
      </c>
      <c r="AB3028">
        <v>0</v>
      </c>
      <c r="AC3028">
        <v>0</v>
      </c>
      <c r="AD3028">
        <v>1</v>
      </c>
      <c r="AE3028">
        <v>0</v>
      </c>
    </row>
    <row r="3029" spans="1:31">
      <c r="A3029" s="1" t="s">
        <v>1084</v>
      </c>
      <c r="B3029" t="s">
        <v>2367</v>
      </c>
      <c r="C3029" t="s">
        <v>1722</v>
      </c>
      <c r="D3029" t="s">
        <v>2389</v>
      </c>
      <c r="E3029" t="s">
        <v>2412</v>
      </c>
      <c r="F3029" t="s">
        <v>2979</v>
      </c>
      <c r="G3029" t="s">
        <v>3618</v>
      </c>
      <c r="H3029">
        <v>2008</v>
      </c>
      <c r="I3029">
        <v>19</v>
      </c>
      <c r="J3029" t="s">
        <v>4210</v>
      </c>
      <c r="K3029" t="s">
        <v>4303</v>
      </c>
      <c r="L3029">
        <v>0</v>
      </c>
      <c r="M3029">
        <v>1</v>
      </c>
      <c r="N3029">
        <v>1</v>
      </c>
      <c r="O3029">
        <v>1</v>
      </c>
      <c r="P3029">
        <v>0</v>
      </c>
      <c r="Q3029">
        <v>0</v>
      </c>
      <c r="R3029">
        <v>0</v>
      </c>
      <c r="S3029">
        <v>0</v>
      </c>
      <c r="T3029">
        <v>0</v>
      </c>
      <c r="U3029">
        <v>0</v>
      </c>
      <c r="V3029">
        <v>0</v>
      </c>
      <c r="W3029">
        <v>0</v>
      </c>
      <c r="X3029">
        <v>0</v>
      </c>
      <c r="Y3029">
        <v>0</v>
      </c>
      <c r="Z3029">
        <v>0</v>
      </c>
      <c r="AA3029" t="s">
        <v>1877</v>
      </c>
      <c r="AB3029">
        <v>0</v>
      </c>
      <c r="AC3029">
        <v>0</v>
      </c>
      <c r="AD3029">
        <v>0</v>
      </c>
      <c r="AE3029">
        <v>3</v>
      </c>
    </row>
    <row r="3030" spans="1:31">
      <c r="A3030" s="1" t="s">
        <v>825</v>
      </c>
      <c r="B3030" t="s">
        <v>2367</v>
      </c>
      <c r="C3030" t="s">
        <v>1722</v>
      </c>
      <c r="D3030" t="s">
        <v>2389</v>
      </c>
      <c r="E3030" t="s">
        <v>2412</v>
      </c>
      <c r="F3030" t="s">
        <v>2980</v>
      </c>
      <c r="G3030" t="s">
        <v>3619</v>
      </c>
      <c r="H3030">
        <v>2001</v>
      </c>
      <c r="I3030">
        <v>98</v>
      </c>
      <c r="J3030" t="s">
        <v>4211</v>
      </c>
      <c r="K3030" t="s">
        <v>4308</v>
      </c>
      <c r="L3030">
        <v>0</v>
      </c>
      <c r="M3030">
        <v>0</v>
      </c>
      <c r="N3030">
        <v>0</v>
      </c>
      <c r="O3030">
        <v>0</v>
      </c>
      <c r="P3030">
        <v>0</v>
      </c>
      <c r="Q3030">
        <v>0</v>
      </c>
      <c r="R3030">
        <v>0</v>
      </c>
      <c r="S3030">
        <v>0</v>
      </c>
      <c r="T3030">
        <v>1</v>
      </c>
      <c r="U3030">
        <v>1</v>
      </c>
      <c r="V3030">
        <v>0</v>
      </c>
      <c r="W3030">
        <v>0</v>
      </c>
      <c r="X3030">
        <v>0</v>
      </c>
      <c r="Y3030">
        <v>0</v>
      </c>
      <c r="Z3030">
        <v>0</v>
      </c>
      <c r="AA3030" t="s">
        <v>1877</v>
      </c>
      <c r="AB3030">
        <v>0</v>
      </c>
      <c r="AC3030">
        <v>0</v>
      </c>
      <c r="AD3030">
        <v>0</v>
      </c>
      <c r="AE3030">
        <v>2</v>
      </c>
    </row>
    <row r="3031" spans="1:31">
      <c r="A3031" s="1" t="s">
        <v>825</v>
      </c>
      <c r="B3031" t="s">
        <v>2367</v>
      </c>
      <c r="C3031" t="s">
        <v>1722</v>
      </c>
      <c r="D3031" t="s">
        <v>2389</v>
      </c>
      <c r="E3031" t="s">
        <v>2412</v>
      </c>
      <c r="F3031" t="s">
        <v>2979</v>
      </c>
      <c r="G3031" t="s">
        <v>3618</v>
      </c>
      <c r="H3031">
        <v>2011</v>
      </c>
      <c r="I3031">
        <v>19</v>
      </c>
      <c r="J3031" t="s">
        <v>4210</v>
      </c>
      <c r="K3031" t="s">
        <v>4303</v>
      </c>
      <c r="L3031">
        <v>0</v>
      </c>
      <c r="M3031">
        <v>1</v>
      </c>
      <c r="N3031">
        <v>1</v>
      </c>
      <c r="O3031">
        <v>1</v>
      </c>
      <c r="P3031">
        <v>0</v>
      </c>
      <c r="Q3031">
        <v>0</v>
      </c>
      <c r="R3031">
        <v>0</v>
      </c>
      <c r="S3031">
        <v>0</v>
      </c>
      <c r="T3031">
        <v>0</v>
      </c>
      <c r="U3031">
        <v>0</v>
      </c>
      <c r="V3031">
        <v>0</v>
      </c>
      <c r="W3031">
        <v>0</v>
      </c>
      <c r="X3031">
        <v>0</v>
      </c>
      <c r="Y3031">
        <v>0</v>
      </c>
      <c r="Z3031">
        <v>0</v>
      </c>
      <c r="AA3031" t="s">
        <v>1877</v>
      </c>
      <c r="AB3031">
        <v>0</v>
      </c>
      <c r="AC3031">
        <v>0</v>
      </c>
      <c r="AD3031">
        <v>0</v>
      </c>
      <c r="AE3031">
        <v>3</v>
      </c>
    </row>
    <row r="3032" spans="1:31">
      <c r="A3032" s="1" t="s">
        <v>1084</v>
      </c>
      <c r="B3032" t="s">
        <v>2367</v>
      </c>
      <c r="C3032" t="s">
        <v>1722</v>
      </c>
      <c r="D3032" t="s">
        <v>2389</v>
      </c>
      <c r="E3032" t="s">
        <v>2412</v>
      </c>
      <c r="F3032" t="s">
        <v>2981</v>
      </c>
      <c r="G3032" t="s">
        <v>3620</v>
      </c>
      <c r="H3032">
        <v>2008</v>
      </c>
      <c r="I3032">
        <v>1</v>
      </c>
      <c r="J3032" t="s">
        <v>4212</v>
      </c>
      <c r="K3032" t="s">
        <v>4291</v>
      </c>
      <c r="L3032">
        <v>0</v>
      </c>
      <c r="M3032">
        <v>0</v>
      </c>
      <c r="N3032">
        <v>0</v>
      </c>
      <c r="O3032">
        <v>0</v>
      </c>
      <c r="P3032">
        <v>0</v>
      </c>
      <c r="Q3032">
        <v>1</v>
      </c>
      <c r="R3032">
        <v>1</v>
      </c>
      <c r="S3032">
        <v>1</v>
      </c>
      <c r="T3032">
        <v>0</v>
      </c>
      <c r="U3032">
        <v>0</v>
      </c>
      <c r="V3032">
        <v>0</v>
      </c>
      <c r="W3032">
        <v>0</v>
      </c>
      <c r="X3032">
        <v>0</v>
      </c>
      <c r="Y3032">
        <v>0</v>
      </c>
      <c r="Z3032">
        <v>0</v>
      </c>
      <c r="AA3032" t="s">
        <v>1877</v>
      </c>
      <c r="AB3032">
        <v>0</v>
      </c>
      <c r="AC3032">
        <v>0</v>
      </c>
      <c r="AD3032">
        <v>0</v>
      </c>
      <c r="AE3032">
        <v>3</v>
      </c>
    </row>
    <row r="3033" spans="1:31">
      <c r="A3033" s="1" t="s">
        <v>825</v>
      </c>
      <c r="B3033" t="s">
        <v>2367</v>
      </c>
      <c r="C3033" t="s">
        <v>1722</v>
      </c>
      <c r="D3033" t="s">
        <v>2389</v>
      </c>
      <c r="E3033" t="s">
        <v>2412</v>
      </c>
      <c r="F3033" t="s">
        <v>2981</v>
      </c>
      <c r="G3033" t="s">
        <v>3620</v>
      </c>
      <c r="H3033">
        <v>2001</v>
      </c>
      <c r="I3033">
        <v>1</v>
      </c>
      <c r="J3033" t="s">
        <v>4212</v>
      </c>
      <c r="K3033" t="s">
        <v>4291</v>
      </c>
      <c r="L3033">
        <v>0</v>
      </c>
      <c r="M3033">
        <v>0</v>
      </c>
      <c r="N3033">
        <v>0</v>
      </c>
      <c r="O3033">
        <v>0</v>
      </c>
      <c r="P3033">
        <v>0</v>
      </c>
      <c r="Q3033">
        <v>1</v>
      </c>
      <c r="R3033">
        <v>1</v>
      </c>
      <c r="S3033">
        <v>1</v>
      </c>
      <c r="T3033">
        <v>0</v>
      </c>
      <c r="U3033">
        <v>0</v>
      </c>
      <c r="V3033">
        <v>0</v>
      </c>
      <c r="W3033">
        <v>0</v>
      </c>
      <c r="X3033">
        <v>0</v>
      </c>
      <c r="Y3033">
        <v>0</v>
      </c>
      <c r="Z3033">
        <v>0</v>
      </c>
      <c r="AA3033" t="s">
        <v>1877</v>
      </c>
      <c r="AB3033">
        <v>0</v>
      </c>
      <c r="AC3033">
        <v>0</v>
      </c>
      <c r="AD3033">
        <v>0</v>
      </c>
      <c r="AE3033">
        <v>3</v>
      </c>
    </row>
    <row r="3034" spans="1:31">
      <c r="A3034" s="1" t="s">
        <v>823</v>
      </c>
      <c r="B3034" t="s">
        <v>2367</v>
      </c>
      <c r="C3034" t="s">
        <v>1501</v>
      </c>
      <c r="D3034" t="s">
        <v>2383</v>
      </c>
      <c r="E3034" t="s">
        <v>2403</v>
      </c>
      <c r="F3034" t="s">
        <v>2646</v>
      </c>
      <c r="G3034" t="s">
        <v>3285</v>
      </c>
      <c r="H3034">
        <v>2009</v>
      </c>
      <c r="I3034">
        <v>835</v>
      </c>
      <c r="J3034" t="s">
        <v>3905</v>
      </c>
      <c r="K3034" t="s">
        <v>4311</v>
      </c>
      <c r="L3034">
        <v>0</v>
      </c>
      <c r="M3034">
        <v>0</v>
      </c>
      <c r="N3034">
        <v>1</v>
      </c>
      <c r="O3034">
        <v>1</v>
      </c>
      <c r="P3034">
        <v>1</v>
      </c>
      <c r="Q3034">
        <v>1</v>
      </c>
      <c r="R3034">
        <v>0</v>
      </c>
      <c r="S3034">
        <v>0</v>
      </c>
      <c r="T3034">
        <v>0</v>
      </c>
      <c r="U3034">
        <v>0</v>
      </c>
      <c r="V3034">
        <v>0</v>
      </c>
      <c r="W3034">
        <v>0</v>
      </c>
      <c r="X3034">
        <v>0</v>
      </c>
      <c r="Y3034">
        <v>0</v>
      </c>
      <c r="Z3034">
        <v>0</v>
      </c>
      <c r="AA3034" t="s">
        <v>4339</v>
      </c>
      <c r="AB3034">
        <v>0</v>
      </c>
      <c r="AC3034">
        <v>1</v>
      </c>
      <c r="AD3034">
        <v>1</v>
      </c>
      <c r="AE3034">
        <v>4</v>
      </c>
    </row>
    <row r="3035" spans="1:31">
      <c r="A3035" s="1" t="s">
        <v>825</v>
      </c>
      <c r="B3035" t="s">
        <v>2367</v>
      </c>
      <c r="C3035" t="s">
        <v>1722</v>
      </c>
      <c r="D3035" t="s">
        <v>2389</v>
      </c>
      <c r="E3035" t="s">
        <v>2412</v>
      </c>
      <c r="F3035" t="s">
        <v>2879</v>
      </c>
      <c r="G3035" t="s">
        <v>3518</v>
      </c>
      <c r="H3035">
        <v>2001</v>
      </c>
      <c r="I3035">
        <v>247</v>
      </c>
      <c r="J3035" t="s">
        <v>4118</v>
      </c>
      <c r="K3035" t="s">
        <v>4314</v>
      </c>
      <c r="L3035">
        <v>0</v>
      </c>
      <c r="M3035">
        <v>0</v>
      </c>
      <c r="N3035">
        <v>0</v>
      </c>
      <c r="O3035">
        <v>0</v>
      </c>
      <c r="P3035">
        <v>0</v>
      </c>
      <c r="Q3035">
        <v>1</v>
      </c>
      <c r="R3035">
        <v>1</v>
      </c>
      <c r="S3035">
        <v>0</v>
      </c>
      <c r="T3035">
        <v>0</v>
      </c>
      <c r="U3035">
        <v>0</v>
      </c>
      <c r="V3035">
        <v>0</v>
      </c>
      <c r="W3035">
        <v>0</v>
      </c>
      <c r="X3035">
        <v>0</v>
      </c>
      <c r="Y3035">
        <v>0</v>
      </c>
      <c r="Z3035">
        <v>0</v>
      </c>
      <c r="AA3035" t="s">
        <v>1877</v>
      </c>
      <c r="AB3035">
        <v>0</v>
      </c>
      <c r="AC3035">
        <v>0</v>
      </c>
      <c r="AD3035">
        <v>0</v>
      </c>
      <c r="AE3035">
        <v>2</v>
      </c>
    </row>
    <row r="3036" spans="1:31">
      <c r="A3036" s="1" t="s">
        <v>823</v>
      </c>
      <c r="B3036" t="s">
        <v>2367</v>
      </c>
      <c r="C3036" t="s">
        <v>1501</v>
      </c>
      <c r="D3036" t="s">
        <v>2383</v>
      </c>
      <c r="E3036" t="s">
        <v>2403</v>
      </c>
      <c r="F3036" t="s">
        <v>2745</v>
      </c>
      <c r="G3036" t="s">
        <v>3384</v>
      </c>
      <c r="H3036">
        <v>2009</v>
      </c>
      <c r="I3036">
        <v>701</v>
      </c>
      <c r="J3036" t="s">
        <v>3995</v>
      </c>
      <c r="K3036" t="s">
        <v>4288</v>
      </c>
      <c r="L3036">
        <v>0</v>
      </c>
      <c r="M3036">
        <v>0</v>
      </c>
      <c r="N3036">
        <v>0</v>
      </c>
      <c r="O3036">
        <v>0</v>
      </c>
      <c r="P3036">
        <v>0</v>
      </c>
      <c r="Q3036">
        <v>0</v>
      </c>
      <c r="R3036">
        <v>1</v>
      </c>
      <c r="S3036">
        <v>1</v>
      </c>
      <c r="T3036">
        <v>1</v>
      </c>
      <c r="U3036">
        <v>0</v>
      </c>
      <c r="V3036">
        <v>0</v>
      </c>
      <c r="W3036">
        <v>0</v>
      </c>
      <c r="X3036">
        <v>0</v>
      </c>
      <c r="Y3036">
        <v>0</v>
      </c>
      <c r="Z3036">
        <v>0</v>
      </c>
      <c r="AA3036" t="s">
        <v>4345</v>
      </c>
      <c r="AB3036">
        <v>0</v>
      </c>
      <c r="AC3036">
        <v>1</v>
      </c>
      <c r="AD3036">
        <v>1</v>
      </c>
      <c r="AE3036">
        <v>3</v>
      </c>
    </row>
    <row r="3037" spans="1:31">
      <c r="A3037" s="1" t="s">
        <v>823</v>
      </c>
      <c r="B3037" t="s">
        <v>2367</v>
      </c>
      <c r="C3037" t="s">
        <v>1501</v>
      </c>
      <c r="D3037" t="s">
        <v>2383</v>
      </c>
      <c r="E3037" t="s">
        <v>2403</v>
      </c>
      <c r="F3037" t="s">
        <v>2535</v>
      </c>
      <c r="G3037" t="s">
        <v>3174</v>
      </c>
      <c r="H3037">
        <v>2015</v>
      </c>
      <c r="I3037">
        <v>223</v>
      </c>
      <c r="J3037" t="s">
        <v>3808</v>
      </c>
      <c r="K3037" t="s">
        <v>4284</v>
      </c>
      <c r="L3037">
        <v>0</v>
      </c>
      <c r="M3037">
        <v>0</v>
      </c>
      <c r="N3037">
        <v>0</v>
      </c>
      <c r="O3037">
        <v>0</v>
      </c>
      <c r="P3037">
        <v>0</v>
      </c>
      <c r="Q3037">
        <v>0</v>
      </c>
      <c r="R3037">
        <v>1</v>
      </c>
      <c r="S3037">
        <v>1</v>
      </c>
      <c r="T3037">
        <v>1</v>
      </c>
      <c r="U3037">
        <v>1</v>
      </c>
      <c r="V3037">
        <v>0</v>
      </c>
      <c r="W3037">
        <v>0</v>
      </c>
      <c r="X3037">
        <v>1</v>
      </c>
      <c r="Y3037">
        <v>0</v>
      </c>
      <c r="Z3037">
        <v>0</v>
      </c>
      <c r="AA3037" t="s">
        <v>1877</v>
      </c>
      <c r="AB3037">
        <v>0</v>
      </c>
      <c r="AC3037">
        <v>0</v>
      </c>
      <c r="AD3037">
        <v>1</v>
      </c>
      <c r="AE3037">
        <v>4</v>
      </c>
    </row>
    <row r="3038" spans="1:31">
      <c r="A3038" s="1" t="s">
        <v>831</v>
      </c>
      <c r="B3038" t="s">
        <v>2367</v>
      </c>
      <c r="C3038" t="s">
        <v>1615</v>
      </c>
      <c r="D3038" t="s">
        <v>2381</v>
      </c>
      <c r="E3038" t="s">
        <v>2394</v>
      </c>
      <c r="F3038" t="s">
        <v>2654</v>
      </c>
      <c r="G3038" t="s">
        <v>3293</v>
      </c>
      <c r="H3038">
        <v>2005</v>
      </c>
      <c r="I3038">
        <v>301</v>
      </c>
      <c r="J3038" t="s">
        <v>3912</v>
      </c>
      <c r="K3038" t="s">
        <v>4277</v>
      </c>
      <c r="L3038">
        <v>0</v>
      </c>
      <c r="M3038">
        <v>0</v>
      </c>
      <c r="N3038">
        <v>0</v>
      </c>
      <c r="O3038">
        <v>0</v>
      </c>
      <c r="P3038">
        <v>0</v>
      </c>
      <c r="Q3038">
        <v>0</v>
      </c>
      <c r="R3038">
        <v>0</v>
      </c>
      <c r="S3038">
        <v>0</v>
      </c>
      <c r="T3038">
        <v>0</v>
      </c>
      <c r="U3038">
        <v>0</v>
      </c>
      <c r="V3038">
        <v>0</v>
      </c>
      <c r="W3038">
        <v>0</v>
      </c>
      <c r="X3038">
        <v>0</v>
      </c>
      <c r="Y3038">
        <v>0</v>
      </c>
      <c r="Z3038">
        <v>0</v>
      </c>
      <c r="AA3038" t="s">
        <v>1877</v>
      </c>
      <c r="AB3038">
        <v>0</v>
      </c>
      <c r="AC3038">
        <v>0</v>
      </c>
      <c r="AD3038">
        <v>0</v>
      </c>
      <c r="AE3038">
        <v>0</v>
      </c>
    </row>
    <row r="3039" spans="1:31">
      <c r="A3039" s="1" t="s">
        <v>1084</v>
      </c>
      <c r="B3039" t="s">
        <v>2367</v>
      </c>
      <c r="C3039" t="s">
        <v>1722</v>
      </c>
      <c r="D3039" t="s">
        <v>2389</v>
      </c>
      <c r="E3039" t="s">
        <v>2412</v>
      </c>
      <c r="F3039" t="s">
        <v>2980</v>
      </c>
      <c r="G3039" t="s">
        <v>3619</v>
      </c>
      <c r="H3039">
        <v>2008</v>
      </c>
      <c r="I3039">
        <v>98</v>
      </c>
      <c r="J3039" t="s">
        <v>4211</v>
      </c>
      <c r="K3039" t="s">
        <v>4308</v>
      </c>
      <c r="L3039">
        <v>0</v>
      </c>
      <c r="M3039">
        <v>0</v>
      </c>
      <c r="N3039">
        <v>0</v>
      </c>
      <c r="O3039">
        <v>0</v>
      </c>
      <c r="P3039">
        <v>0</v>
      </c>
      <c r="Q3039">
        <v>0</v>
      </c>
      <c r="R3039">
        <v>0</v>
      </c>
      <c r="S3039">
        <v>0</v>
      </c>
      <c r="T3039">
        <v>1</v>
      </c>
      <c r="U3039">
        <v>1</v>
      </c>
      <c r="V3039">
        <v>0</v>
      </c>
      <c r="W3039">
        <v>0</v>
      </c>
      <c r="X3039">
        <v>0</v>
      </c>
      <c r="Y3039">
        <v>0</v>
      </c>
      <c r="Z3039">
        <v>0</v>
      </c>
      <c r="AA3039" t="s">
        <v>1877</v>
      </c>
      <c r="AB3039">
        <v>0</v>
      </c>
      <c r="AC3039">
        <v>0</v>
      </c>
      <c r="AD3039">
        <v>0</v>
      </c>
      <c r="AE3039">
        <v>2</v>
      </c>
    </row>
    <row r="3040" spans="1:31">
      <c r="A3040" s="1" t="s">
        <v>831</v>
      </c>
      <c r="B3040" t="s">
        <v>2367</v>
      </c>
      <c r="C3040" t="s">
        <v>1615</v>
      </c>
      <c r="D3040" t="s">
        <v>2381</v>
      </c>
      <c r="E3040" t="s">
        <v>2394</v>
      </c>
      <c r="F3040" t="s">
        <v>2437</v>
      </c>
      <c r="G3040" t="s">
        <v>3076</v>
      </c>
      <c r="H3040">
        <v>2004</v>
      </c>
      <c r="I3040">
        <v>711</v>
      </c>
      <c r="J3040" t="s">
        <v>3714</v>
      </c>
      <c r="K3040" t="s">
        <v>4286</v>
      </c>
      <c r="L3040">
        <v>0</v>
      </c>
      <c r="M3040">
        <v>0</v>
      </c>
      <c r="N3040">
        <v>0</v>
      </c>
      <c r="O3040">
        <v>1</v>
      </c>
      <c r="P3040">
        <v>0</v>
      </c>
      <c r="Q3040">
        <v>0</v>
      </c>
      <c r="R3040">
        <v>0</v>
      </c>
      <c r="S3040">
        <v>0</v>
      </c>
      <c r="T3040">
        <v>0</v>
      </c>
      <c r="U3040">
        <v>0</v>
      </c>
      <c r="V3040">
        <v>0</v>
      </c>
      <c r="W3040">
        <v>0</v>
      </c>
      <c r="X3040">
        <v>0</v>
      </c>
      <c r="Y3040">
        <v>0</v>
      </c>
      <c r="Z3040">
        <v>0</v>
      </c>
      <c r="AA3040" t="s">
        <v>1877</v>
      </c>
      <c r="AB3040">
        <v>0</v>
      </c>
      <c r="AC3040">
        <v>0</v>
      </c>
      <c r="AD3040">
        <v>0</v>
      </c>
      <c r="AE3040">
        <v>1</v>
      </c>
    </row>
    <row r="3041" spans="1:31">
      <c r="A3041" s="1" t="s">
        <v>827</v>
      </c>
      <c r="B3041" t="s">
        <v>2367</v>
      </c>
      <c r="C3041" t="s">
        <v>1225</v>
      </c>
      <c r="D3041" t="s">
        <v>2381</v>
      </c>
      <c r="E3041" t="s">
        <v>2390</v>
      </c>
      <c r="F3041" t="s">
        <v>2415</v>
      </c>
      <c r="G3041" t="s">
        <v>3054</v>
      </c>
      <c r="H3041">
        <v>2014</v>
      </c>
      <c r="I3041">
        <v>6</v>
      </c>
      <c r="J3041" t="s">
        <v>3693</v>
      </c>
      <c r="K3041" t="s">
        <v>4276</v>
      </c>
      <c r="L3041">
        <v>0</v>
      </c>
      <c r="M3041">
        <v>0</v>
      </c>
      <c r="N3041">
        <v>0</v>
      </c>
      <c r="O3041">
        <v>0</v>
      </c>
      <c r="P3041">
        <v>1</v>
      </c>
      <c r="Q3041">
        <v>1</v>
      </c>
      <c r="R3041">
        <v>1</v>
      </c>
      <c r="S3041">
        <v>1</v>
      </c>
      <c r="T3041">
        <v>0</v>
      </c>
      <c r="U3041">
        <v>0</v>
      </c>
      <c r="V3041">
        <v>0</v>
      </c>
      <c r="W3041">
        <v>0</v>
      </c>
      <c r="X3041">
        <v>0</v>
      </c>
      <c r="Y3041">
        <v>0</v>
      </c>
      <c r="Z3041">
        <v>0</v>
      </c>
      <c r="AA3041" t="s">
        <v>4323</v>
      </c>
      <c r="AB3041">
        <v>0</v>
      </c>
      <c r="AC3041">
        <v>1</v>
      </c>
      <c r="AD3041">
        <v>1</v>
      </c>
      <c r="AE3041">
        <v>4</v>
      </c>
    </row>
    <row r="3042" spans="1:31">
      <c r="A3042" s="1" t="s">
        <v>831</v>
      </c>
      <c r="B3042" t="s">
        <v>2367</v>
      </c>
      <c r="C3042" t="s">
        <v>1615</v>
      </c>
      <c r="D3042" t="s">
        <v>2381</v>
      </c>
      <c r="E3042" t="s">
        <v>2394</v>
      </c>
      <c r="F3042" t="s">
        <v>2511</v>
      </c>
      <c r="G3042" t="s">
        <v>3150</v>
      </c>
      <c r="H3042">
        <v>2004</v>
      </c>
      <c r="I3042">
        <v>479</v>
      </c>
      <c r="J3042" t="s">
        <v>3786</v>
      </c>
      <c r="K3042" t="s">
        <v>4277</v>
      </c>
      <c r="L3042">
        <v>0</v>
      </c>
      <c r="M3042">
        <v>0</v>
      </c>
      <c r="N3042">
        <v>0</v>
      </c>
      <c r="O3042">
        <v>0</v>
      </c>
      <c r="P3042">
        <v>0</v>
      </c>
      <c r="Q3042">
        <v>0</v>
      </c>
      <c r="R3042">
        <v>0</v>
      </c>
      <c r="S3042">
        <v>0</v>
      </c>
      <c r="T3042">
        <v>0</v>
      </c>
      <c r="U3042">
        <v>0</v>
      </c>
      <c r="V3042">
        <v>0</v>
      </c>
      <c r="W3042">
        <v>0</v>
      </c>
      <c r="X3042">
        <v>0</v>
      </c>
      <c r="Y3042">
        <v>0</v>
      </c>
      <c r="Z3042">
        <v>0</v>
      </c>
      <c r="AA3042" t="s">
        <v>1877</v>
      </c>
      <c r="AB3042">
        <v>0</v>
      </c>
      <c r="AC3042">
        <v>0</v>
      </c>
      <c r="AD3042">
        <v>0</v>
      </c>
      <c r="AE3042">
        <v>0</v>
      </c>
    </row>
    <row r="3043" spans="1:31">
      <c r="A3043" s="1" t="s">
        <v>831</v>
      </c>
      <c r="B3043" t="s">
        <v>2367</v>
      </c>
      <c r="C3043" t="s">
        <v>1615</v>
      </c>
      <c r="D3043" t="s">
        <v>2381</v>
      </c>
      <c r="E3043" t="s">
        <v>2394</v>
      </c>
      <c r="F3043" t="s">
        <v>2724</v>
      </c>
      <c r="G3043" t="s">
        <v>3363</v>
      </c>
      <c r="H3043">
        <v>2017</v>
      </c>
    </row>
    <row r="3044" spans="1:31">
      <c r="A3044" s="1" t="s">
        <v>831</v>
      </c>
      <c r="B3044" t="s">
        <v>2367</v>
      </c>
      <c r="C3044" t="s">
        <v>1615</v>
      </c>
      <c r="D3044" t="s">
        <v>2381</v>
      </c>
      <c r="E3044" t="s">
        <v>2394</v>
      </c>
      <c r="F3044" t="s">
        <v>2513</v>
      </c>
      <c r="G3044" t="s">
        <v>3152</v>
      </c>
      <c r="H3044">
        <v>2004</v>
      </c>
      <c r="I3044">
        <v>784</v>
      </c>
      <c r="J3044" t="s">
        <v>3788</v>
      </c>
      <c r="K3044" t="s">
        <v>4277</v>
      </c>
      <c r="L3044">
        <v>0</v>
      </c>
      <c r="M3044">
        <v>0</v>
      </c>
      <c r="N3044">
        <v>0</v>
      </c>
      <c r="O3044">
        <v>0</v>
      </c>
      <c r="P3044">
        <v>0</v>
      </c>
      <c r="Q3044">
        <v>0</v>
      </c>
      <c r="R3044">
        <v>0</v>
      </c>
      <c r="S3044">
        <v>0</v>
      </c>
      <c r="T3044">
        <v>0</v>
      </c>
      <c r="U3044">
        <v>0</v>
      </c>
      <c r="V3044">
        <v>0</v>
      </c>
      <c r="W3044">
        <v>0</v>
      </c>
      <c r="X3044">
        <v>0</v>
      </c>
      <c r="Y3044">
        <v>0</v>
      </c>
      <c r="Z3044">
        <v>0</v>
      </c>
      <c r="AA3044" t="s">
        <v>1877</v>
      </c>
      <c r="AB3044">
        <v>0</v>
      </c>
      <c r="AC3044">
        <v>0</v>
      </c>
      <c r="AD3044">
        <v>0</v>
      </c>
      <c r="AE3044">
        <v>0</v>
      </c>
    </row>
    <row r="3045" spans="1:31">
      <c r="A3045" s="1" t="s">
        <v>831</v>
      </c>
      <c r="B3045" t="s">
        <v>2367</v>
      </c>
      <c r="C3045" t="s">
        <v>1615</v>
      </c>
      <c r="D3045" t="s">
        <v>2381</v>
      </c>
      <c r="E3045" t="s">
        <v>2394</v>
      </c>
      <c r="F3045" t="s">
        <v>2435</v>
      </c>
      <c r="G3045" t="s">
        <v>3074</v>
      </c>
      <c r="H3045">
        <v>2004</v>
      </c>
      <c r="I3045">
        <v>914</v>
      </c>
      <c r="J3045" t="s">
        <v>3712</v>
      </c>
      <c r="K3045" t="s">
        <v>4277</v>
      </c>
      <c r="L3045">
        <v>0</v>
      </c>
      <c r="M3045">
        <v>0</v>
      </c>
      <c r="N3045">
        <v>0</v>
      </c>
      <c r="O3045">
        <v>0</v>
      </c>
      <c r="P3045">
        <v>0</v>
      </c>
      <c r="Q3045">
        <v>0</v>
      </c>
      <c r="R3045">
        <v>0</v>
      </c>
      <c r="S3045">
        <v>0</v>
      </c>
      <c r="T3045">
        <v>0</v>
      </c>
      <c r="U3045">
        <v>0</v>
      </c>
      <c r="V3045">
        <v>0</v>
      </c>
      <c r="W3045">
        <v>0</v>
      </c>
      <c r="X3045">
        <v>0</v>
      </c>
      <c r="Y3045">
        <v>0</v>
      </c>
      <c r="Z3045">
        <v>0</v>
      </c>
      <c r="AA3045" t="s">
        <v>1877</v>
      </c>
      <c r="AB3045">
        <v>0</v>
      </c>
      <c r="AC3045">
        <v>0</v>
      </c>
      <c r="AD3045">
        <v>0</v>
      </c>
      <c r="AE3045">
        <v>0</v>
      </c>
    </row>
    <row r="3046" spans="1:31">
      <c r="A3046" s="1" t="s">
        <v>831</v>
      </c>
      <c r="B3046" t="s">
        <v>2367</v>
      </c>
      <c r="C3046" t="s">
        <v>1615</v>
      </c>
      <c r="D3046" t="s">
        <v>2381</v>
      </c>
      <c r="E3046" t="s">
        <v>2394</v>
      </c>
      <c r="F3046" t="s">
        <v>2442</v>
      </c>
      <c r="G3046" t="s">
        <v>3081</v>
      </c>
      <c r="H3046">
        <v>2004</v>
      </c>
      <c r="I3046">
        <v>876</v>
      </c>
      <c r="J3046" t="s">
        <v>3719</v>
      </c>
      <c r="K3046" t="s">
        <v>4277</v>
      </c>
      <c r="L3046">
        <v>0</v>
      </c>
      <c r="M3046">
        <v>0</v>
      </c>
      <c r="N3046">
        <v>0</v>
      </c>
      <c r="O3046">
        <v>0</v>
      </c>
      <c r="P3046">
        <v>0</v>
      </c>
      <c r="Q3046">
        <v>0</v>
      </c>
      <c r="R3046">
        <v>0</v>
      </c>
      <c r="S3046">
        <v>0</v>
      </c>
      <c r="T3046">
        <v>0</v>
      </c>
      <c r="U3046">
        <v>0</v>
      </c>
      <c r="V3046">
        <v>0</v>
      </c>
      <c r="W3046">
        <v>0</v>
      </c>
      <c r="X3046">
        <v>0</v>
      </c>
      <c r="Y3046">
        <v>0</v>
      </c>
      <c r="Z3046">
        <v>0</v>
      </c>
      <c r="AA3046" t="s">
        <v>1877</v>
      </c>
      <c r="AB3046">
        <v>0</v>
      </c>
      <c r="AC3046">
        <v>0</v>
      </c>
      <c r="AD3046">
        <v>0</v>
      </c>
      <c r="AE3046">
        <v>0</v>
      </c>
    </row>
    <row r="3047" spans="1:31">
      <c r="A3047" s="1" t="s">
        <v>831</v>
      </c>
      <c r="B3047" t="s">
        <v>2367</v>
      </c>
      <c r="C3047" t="s">
        <v>1615</v>
      </c>
      <c r="D3047" t="s">
        <v>2381</v>
      </c>
      <c r="E3047" t="s">
        <v>2394</v>
      </c>
      <c r="F3047" t="s">
        <v>2441</v>
      </c>
      <c r="G3047" t="s">
        <v>3080</v>
      </c>
      <c r="H3047">
        <v>2005</v>
      </c>
      <c r="I3047">
        <v>323</v>
      </c>
      <c r="J3047" t="s">
        <v>3718</v>
      </c>
      <c r="K3047" t="s">
        <v>4277</v>
      </c>
      <c r="L3047">
        <v>0</v>
      </c>
      <c r="M3047">
        <v>0</v>
      </c>
      <c r="N3047">
        <v>0</v>
      </c>
      <c r="O3047">
        <v>0</v>
      </c>
      <c r="P3047">
        <v>0</v>
      </c>
      <c r="Q3047">
        <v>0</v>
      </c>
      <c r="R3047">
        <v>0</v>
      </c>
      <c r="S3047">
        <v>0</v>
      </c>
      <c r="T3047">
        <v>0</v>
      </c>
      <c r="U3047">
        <v>0</v>
      </c>
      <c r="V3047">
        <v>0</v>
      </c>
      <c r="W3047">
        <v>0</v>
      </c>
      <c r="X3047">
        <v>0</v>
      </c>
      <c r="Y3047">
        <v>0</v>
      </c>
      <c r="Z3047">
        <v>0</v>
      </c>
      <c r="AA3047" t="s">
        <v>1877</v>
      </c>
      <c r="AB3047">
        <v>0</v>
      </c>
      <c r="AC3047">
        <v>0</v>
      </c>
      <c r="AD3047">
        <v>0</v>
      </c>
      <c r="AE3047">
        <v>0</v>
      </c>
    </row>
    <row r="3048" spans="1:31">
      <c r="A3048" s="1" t="s">
        <v>831</v>
      </c>
      <c r="B3048" t="s">
        <v>2367</v>
      </c>
      <c r="C3048" t="s">
        <v>1615</v>
      </c>
      <c r="D3048" t="s">
        <v>2381</v>
      </c>
      <c r="E3048" t="s">
        <v>2394</v>
      </c>
      <c r="F3048" t="s">
        <v>2711</v>
      </c>
      <c r="G3048" t="s">
        <v>3350</v>
      </c>
      <c r="H3048">
        <v>2005</v>
      </c>
      <c r="I3048">
        <v>672</v>
      </c>
      <c r="J3048" t="s">
        <v>3965</v>
      </c>
      <c r="K3048" t="s">
        <v>4277</v>
      </c>
      <c r="L3048">
        <v>0</v>
      </c>
      <c r="M3048">
        <v>0</v>
      </c>
      <c r="N3048">
        <v>0</v>
      </c>
      <c r="O3048">
        <v>0</v>
      </c>
      <c r="P3048">
        <v>0</v>
      </c>
      <c r="Q3048">
        <v>0</v>
      </c>
      <c r="R3048">
        <v>0</v>
      </c>
      <c r="S3048">
        <v>0</v>
      </c>
      <c r="T3048">
        <v>0</v>
      </c>
      <c r="U3048">
        <v>0</v>
      </c>
      <c r="V3048">
        <v>0</v>
      </c>
      <c r="W3048">
        <v>0</v>
      </c>
      <c r="X3048">
        <v>0</v>
      </c>
      <c r="Y3048">
        <v>0</v>
      </c>
      <c r="Z3048">
        <v>0</v>
      </c>
      <c r="AA3048" t="s">
        <v>1877</v>
      </c>
      <c r="AB3048">
        <v>0</v>
      </c>
      <c r="AC3048">
        <v>0</v>
      </c>
      <c r="AD3048">
        <v>0</v>
      </c>
      <c r="AE3048">
        <v>0</v>
      </c>
    </row>
    <row r="3049" spans="1:31">
      <c r="A3049" s="1" t="s">
        <v>831</v>
      </c>
      <c r="B3049" t="s">
        <v>2367</v>
      </c>
      <c r="C3049" t="s">
        <v>1615</v>
      </c>
      <c r="D3049" t="s">
        <v>2381</v>
      </c>
      <c r="E3049" t="s">
        <v>2394</v>
      </c>
      <c r="F3049" t="s">
        <v>2824</v>
      </c>
      <c r="G3049" t="s">
        <v>3463</v>
      </c>
      <c r="H3049">
        <v>2005</v>
      </c>
      <c r="I3049">
        <v>846</v>
      </c>
      <c r="J3049" t="s">
        <v>4069</v>
      </c>
      <c r="K3049" t="s">
        <v>4277</v>
      </c>
      <c r="L3049">
        <v>0</v>
      </c>
      <c r="M3049">
        <v>0</v>
      </c>
      <c r="N3049">
        <v>0</v>
      </c>
      <c r="O3049">
        <v>0</v>
      </c>
      <c r="P3049">
        <v>0</v>
      </c>
      <c r="Q3049">
        <v>0</v>
      </c>
      <c r="R3049">
        <v>0</v>
      </c>
      <c r="S3049">
        <v>0</v>
      </c>
      <c r="T3049">
        <v>0</v>
      </c>
      <c r="U3049">
        <v>0</v>
      </c>
      <c r="V3049">
        <v>0</v>
      </c>
      <c r="W3049">
        <v>0</v>
      </c>
      <c r="X3049">
        <v>0</v>
      </c>
      <c r="Y3049">
        <v>0</v>
      </c>
      <c r="Z3049">
        <v>0</v>
      </c>
      <c r="AA3049" t="s">
        <v>1877</v>
      </c>
      <c r="AB3049">
        <v>0</v>
      </c>
      <c r="AC3049">
        <v>0</v>
      </c>
      <c r="AD3049">
        <v>0</v>
      </c>
      <c r="AE3049">
        <v>0</v>
      </c>
    </row>
    <row r="3050" spans="1:31">
      <c r="A3050" s="1" t="s">
        <v>825</v>
      </c>
      <c r="B3050" t="s">
        <v>2367</v>
      </c>
      <c r="C3050" t="s">
        <v>1722</v>
      </c>
      <c r="D3050" t="s">
        <v>2389</v>
      </c>
      <c r="E3050" t="s">
        <v>2412</v>
      </c>
      <c r="F3050" t="s">
        <v>2882</v>
      </c>
      <c r="G3050" t="s">
        <v>3521</v>
      </c>
      <c r="H3050">
        <v>2001</v>
      </c>
      <c r="I3050">
        <v>50</v>
      </c>
      <c r="J3050" t="s">
        <v>4121</v>
      </c>
      <c r="K3050" t="s">
        <v>4288</v>
      </c>
      <c r="L3050">
        <v>0</v>
      </c>
      <c r="M3050">
        <v>0</v>
      </c>
      <c r="N3050">
        <v>0</v>
      </c>
      <c r="O3050">
        <v>0</v>
      </c>
      <c r="P3050">
        <v>0</v>
      </c>
      <c r="Q3050">
        <v>0</v>
      </c>
      <c r="R3050">
        <v>1</v>
      </c>
      <c r="S3050">
        <v>1</v>
      </c>
      <c r="T3050">
        <v>1</v>
      </c>
      <c r="U3050">
        <v>0</v>
      </c>
      <c r="V3050">
        <v>0</v>
      </c>
      <c r="W3050">
        <v>0</v>
      </c>
      <c r="X3050">
        <v>0</v>
      </c>
      <c r="Y3050">
        <v>0</v>
      </c>
      <c r="Z3050">
        <v>0</v>
      </c>
      <c r="AA3050" t="s">
        <v>4352</v>
      </c>
      <c r="AB3050">
        <v>0</v>
      </c>
      <c r="AC3050">
        <v>1</v>
      </c>
      <c r="AD3050">
        <v>1</v>
      </c>
      <c r="AE3050">
        <v>3</v>
      </c>
    </row>
    <row r="3051" spans="1:31">
      <c r="A3051" s="1" t="s">
        <v>831</v>
      </c>
      <c r="B3051" t="s">
        <v>2367</v>
      </c>
      <c r="C3051" t="s">
        <v>1615</v>
      </c>
      <c r="D3051" t="s">
        <v>2381</v>
      </c>
      <c r="E3051" t="s">
        <v>2394</v>
      </c>
      <c r="F3051" t="s">
        <v>2491</v>
      </c>
      <c r="G3051" t="s">
        <v>3130</v>
      </c>
      <c r="H3051">
        <v>2004</v>
      </c>
      <c r="I3051">
        <v>444</v>
      </c>
      <c r="J3051" t="s">
        <v>3766</v>
      </c>
      <c r="K3051" t="s">
        <v>4277</v>
      </c>
      <c r="L3051">
        <v>0</v>
      </c>
      <c r="M3051">
        <v>0</v>
      </c>
      <c r="N3051">
        <v>0</v>
      </c>
      <c r="O3051">
        <v>0</v>
      </c>
      <c r="P3051">
        <v>0</v>
      </c>
      <c r="Q3051">
        <v>0</v>
      </c>
      <c r="R3051">
        <v>0</v>
      </c>
      <c r="S3051">
        <v>0</v>
      </c>
      <c r="T3051">
        <v>0</v>
      </c>
      <c r="U3051">
        <v>0</v>
      </c>
      <c r="V3051">
        <v>0</v>
      </c>
      <c r="W3051">
        <v>0</v>
      </c>
      <c r="X3051">
        <v>0</v>
      </c>
      <c r="Y3051">
        <v>0</v>
      </c>
      <c r="Z3051">
        <v>0</v>
      </c>
      <c r="AA3051" t="s">
        <v>1877</v>
      </c>
      <c r="AB3051">
        <v>0</v>
      </c>
      <c r="AC3051">
        <v>0</v>
      </c>
      <c r="AD3051">
        <v>0</v>
      </c>
      <c r="AE3051">
        <v>0</v>
      </c>
    </row>
    <row r="3052" spans="1:31">
      <c r="A3052" s="1" t="s">
        <v>831</v>
      </c>
      <c r="B3052" t="s">
        <v>2367</v>
      </c>
      <c r="C3052" t="s">
        <v>1615</v>
      </c>
      <c r="D3052" t="s">
        <v>2381</v>
      </c>
      <c r="E3052" t="s">
        <v>2394</v>
      </c>
      <c r="F3052" t="s">
        <v>2719</v>
      </c>
      <c r="G3052" t="s">
        <v>3358</v>
      </c>
      <c r="H3052">
        <v>2005</v>
      </c>
      <c r="I3052">
        <v>399</v>
      </c>
      <c r="J3052" t="s">
        <v>3972</v>
      </c>
      <c r="K3052" t="s">
        <v>4277</v>
      </c>
      <c r="L3052">
        <v>0</v>
      </c>
      <c r="M3052">
        <v>0</v>
      </c>
      <c r="N3052">
        <v>0</v>
      </c>
      <c r="O3052">
        <v>0</v>
      </c>
      <c r="P3052">
        <v>0</v>
      </c>
      <c r="Q3052">
        <v>0</v>
      </c>
      <c r="R3052">
        <v>0</v>
      </c>
      <c r="S3052">
        <v>0</v>
      </c>
      <c r="T3052">
        <v>0</v>
      </c>
      <c r="U3052">
        <v>0</v>
      </c>
      <c r="V3052">
        <v>0</v>
      </c>
      <c r="W3052">
        <v>0</v>
      </c>
      <c r="X3052">
        <v>0</v>
      </c>
      <c r="Y3052">
        <v>0</v>
      </c>
      <c r="Z3052">
        <v>0</v>
      </c>
      <c r="AA3052" t="s">
        <v>1877</v>
      </c>
      <c r="AB3052">
        <v>0</v>
      </c>
      <c r="AC3052">
        <v>0</v>
      </c>
      <c r="AD3052">
        <v>0</v>
      </c>
      <c r="AE3052">
        <v>0</v>
      </c>
    </row>
    <row r="3053" spans="1:31">
      <c r="A3053" s="1" t="s">
        <v>828</v>
      </c>
      <c r="B3053" t="s">
        <v>2367</v>
      </c>
      <c r="C3053" t="s">
        <v>1169</v>
      </c>
      <c r="D3053" t="s">
        <v>2385</v>
      </c>
      <c r="E3053" t="s">
        <v>2396</v>
      </c>
      <c r="F3053" t="s">
        <v>2982</v>
      </c>
      <c r="G3053" t="s">
        <v>3621</v>
      </c>
      <c r="H3053">
        <v>2005</v>
      </c>
      <c r="I3053">
        <v>374</v>
      </c>
      <c r="J3053" t="s">
        <v>4213</v>
      </c>
      <c r="K3053" t="s">
        <v>4302</v>
      </c>
      <c r="L3053">
        <v>0</v>
      </c>
      <c r="M3053">
        <v>0</v>
      </c>
      <c r="N3053">
        <v>0</v>
      </c>
      <c r="O3053">
        <v>1</v>
      </c>
      <c r="P3053">
        <v>1</v>
      </c>
      <c r="Q3053">
        <v>1</v>
      </c>
      <c r="R3053">
        <v>1</v>
      </c>
      <c r="S3053">
        <v>1</v>
      </c>
      <c r="T3053">
        <v>0</v>
      </c>
      <c r="U3053">
        <v>0</v>
      </c>
      <c r="V3053">
        <v>0</v>
      </c>
      <c r="W3053">
        <v>0</v>
      </c>
      <c r="X3053">
        <v>0</v>
      </c>
      <c r="Y3053">
        <v>0</v>
      </c>
      <c r="Z3053">
        <v>0</v>
      </c>
      <c r="AA3053" t="s">
        <v>1877</v>
      </c>
      <c r="AB3053">
        <v>0</v>
      </c>
      <c r="AC3053">
        <v>0</v>
      </c>
      <c r="AD3053">
        <v>0</v>
      </c>
      <c r="AE3053">
        <v>5</v>
      </c>
    </row>
    <row r="3054" spans="1:31">
      <c r="A3054" s="1" t="s">
        <v>827</v>
      </c>
      <c r="B3054" t="s">
        <v>2367</v>
      </c>
      <c r="C3054" t="s">
        <v>1225</v>
      </c>
      <c r="D3054" t="s">
        <v>2381</v>
      </c>
      <c r="E3054" t="s">
        <v>2390</v>
      </c>
      <c r="F3054" t="s">
        <v>2522</v>
      </c>
      <c r="G3054" t="s">
        <v>3161</v>
      </c>
      <c r="H3054">
        <v>2014</v>
      </c>
      <c r="I3054">
        <v>862</v>
      </c>
      <c r="J3054" t="s">
        <v>3797</v>
      </c>
      <c r="K3054" t="s">
        <v>4299</v>
      </c>
      <c r="L3054">
        <v>0</v>
      </c>
      <c r="M3054">
        <v>0</v>
      </c>
      <c r="N3054">
        <v>0</v>
      </c>
      <c r="O3054">
        <v>0</v>
      </c>
      <c r="P3054">
        <v>1</v>
      </c>
      <c r="Q3054">
        <v>1</v>
      </c>
      <c r="R3054">
        <v>1</v>
      </c>
      <c r="S3054">
        <v>1</v>
      </c>
      <c r="T3054">
        <v>1</v>
      </c>
      <c r="U3054">
        <v>1</v>
      </c>
      <c r="V3054">
        <v>0</v>
      </c>
      <c r="W3054">
        <v>0</v>
      </c>
      <c r="X3054">
        <v>0</v>
      </c>
      <c r="Y3054">
        <v>0</v>
      </c>
      <c r="Z3054">
        <v>0</v>
      </c>
      <c r="AA3054" t="s">
        <v>1877</v>
      </c>
      <c r="AB3054">
        <v>0</v>
      </c>
      <c r="AC3054">
        <v>0</v>
      </c>
      <c r="AD3054">
        <v>0</v>
      </c>
      <c r="AE3054">
        <v>6</v>
      </c>
    </row>
    <row r="3055" spans="1:31">
      <c r="A3055" s="1" t="s">
        <v>827</v>
      </c>
      <c r="B3055" t="s">
        <v>2367</v>
      </c>
      <c r="C3055" t="s">
        <v>1225</v>
      </c>
      <c r="D3055" t="s">
        <v>2381</v>
      </c>
      <c r="E3055" t="s">
        <v>2390</v>
      </c>
      <c r="F3055" t="s">
        <v>2417</v>
      </c>
      <c r="G3055" t="s">
        <v>3056</v>
      </c>
      <c r="H3055">
        <v>2014</v>
      </c>
      <c r="I3055">
        <v>233</v>
      </c>
      <c r="J3055" t="s">
        <v>3695</v>
      </c>
      <c r="K3055" t="s">
        <v>4277</v>
      </c>
      <c r="L3055">
        <v>0</v>
      </c>
      <c r="M3055">
        <v>0</v>
      </c>
      <c r="N3055">
        <v>0</v>
      </c>
      <c r="O3055">
        <v>0</v>
      </c>
      <c r="P3055">
        <v>0</v>
      </c>
      <c r="Q3055">
        <v>0</v>
      </c>
      <c r="R3055">
        <v>0</v>
      </c>
      <c r="S3055">
        <v>0</v>
      </c>
      <c r="T3055">
        <v>0</v>
      </c>
      <c r="U3055">
        <v>0</v>
      </c>
      <c r="V3055">
        <v>0</v>
      </c>
      <c r="W3055">
        <v>0</v>
      </c>
      <c r="X3055">
        <v>0</v>
      </c>
      <c r="Y3055">
        <v>0</v>
      </c>
      <c r="Z3055">
        <v>0</v>
      </c>
      <c r="AA3055" t="s">
        <v>1877</v>
      </c>
      <c r="AB3055">
        <v>0</v>
      </c>
      <c r="AC3055">
        <v>0</v>
      </c>
      <c r="AD3055">
        <v>0</v>
      </c>
      <c r="AE3055">
        <v>0</v>
      </c>
    </row>
    <row r="3056" spans="1:31">
      <c r="A3056" s="1" t="s">
        <v>827</v>
      </c>
      <c r="B3056" t="s">
        <v>2367</v>
      </c>
      <c r="C3056" t="s">
        <v>1225</v>
      </c>
      <c r="D3056" t="s">
        <v>2381</v>
      </c>
      <c r="E3056" t="s">
        <v>2390</v>
      </c>
      <c r="F3056" t="s">
        <v>2418</v>
      </c>
      <c r="G3056" t="s">
        <v>3057</v>
      </c>
      <c r="H3056">
        <v>2014</v>
      </c>
      <c r="I3056">
        <v>135</v>
      </c>
      <c r="J3056" t="s">
        <v>3696</v>
      </c>
      <c r="K3056" t="s">
        <v>4277</v>
      </c>
      <c r="L3056">
        <v>0</v>
      </c>
      <c r="M3056">
        <v>0</v>
      </c>
      <c r="N3056">
        <v>0</v>
      </c>
      <c r="O3056">
        <v>0</v>
      </c>
      <c r="P3056">
        <v>0</v>
      </c>
      <c r="Q3056">
        <v>0</v>
      </c>
      <c r="R3056">
        <v>0</v>
      </c>
      <c r="S3056">
        <v>0</v>
      </c>
      <c r="T3056">
        <v>0</v>
      </c>
      <c r="U3056">
        <v>0</v>
      </c>
      <c r="V3056">
        <v>0</v>
      </c>
      <c r="W3056">
        <v>0</v>
      </c>
      <c r="X3056">
        <v>0</v>
      </c>
      <c r="Y3056">
        <v>0</v>
      </c>
      <c r="Z3056">
        <v>0</v>
      </c>
      <c r="AA3056" t="s">
        <v>1877</v>
      </c>
      <c r="AB3056">
        <v>0</v>
      </c>
      <c r="AC3056">
        <v>0</v>
      </c>
      <c r="AD3056">
        <v>0</v>
      </c>
      <c r="AE3056">
        <v>0</v>
      </c>
    </row>
    <row r="3057" spans="1:31">
      <c r="A3057" s="1" t="s">
        <v>827</v>
      </c>
      <c r="B3057" t="s">
        <v>2367</v>
      </c>
      <c r="C3057" t="s">
        <v>1225</v>
      </c>
      <c r="D3057" t="s">
        <v>2381</v>
      </c>
      <c r="E3057" t="s">
        <v>2390</v>
      </c>
      <c r="F3057" t="s">
        <v>2419</v>
      </c>
      <c r="G3057" t="s">
        <v>3058</v>
      </c>
      <c r="H3057">
        <v>2014</v>
      </c>
      <c r="I3057">
        <v>457</v>
      </c>
      <c r="J3057" t="s">
        <v>3697</v>
      </c>
      <c r="K3057" t="s">
        <v>4277</v>
      </c>
      <c r="L3057">
        <v>0</v>
      </c>
      <c r="M3057">
        <v>0</v>
      </c>
      <c r="N3057">
        <v>0</v>
      </c>
      <c r="O3057">
        <v>0</v>
      </c>
      <c r="P3057">
        <v>0</v>
      </c>
      <c r="Q3057">
        <v>0</v>
      </c>
      <c r="R3057">
        <v>0</v>
      </c>
      <c r="S3057">
        <v>0</v>
      </c>
      <c r="T3057">
        <v>0</v>
      </c>
      <c r="U3057">
        <v>0</v>
      </c>
      <c r="V3057">
        <v>0</v>
      </c>
      <c r="W3057">
        <v>0</v>
      </c>
      <c r="X3057">
        <v>0</v>
      </c>
      <c r="Y3057">
        <v>0</v>
      </c>
      <c r="Z3057">
        <v>0</v>
      </c>
      <c r="AA3057" t="s">
        <v>1877</v>
      </c>
      <c r="AB3057">
        <v>0</v>
      </c>
      <c r="AC3057">
        <v>0</v>
      </c>
      <c r="AD3057">
        <v>0</v>
      </c>
      <c r="AE3057">
        <v>0</v>
      </c>
    </row>
    <row r="3058" spans="1:31">
      <c r="A3058" s="1" t="s">
        <v>1085</v>
      </c>
      <c r="B3058" t="s">
        <v>2367</v>
      </c>
      <c r="C3058" t="s">
        <v>1723</v>
      </c>
      <c r="D3058" t="s">
        <v>2389</v>
      </c>
      <c r="E3058" t="s">
        <v>2412</v>
      </c>
      <c r="F3058" t="s">
        <v>2979</v>
      </c>
      <c r="G3058" t="s">
        <v>3618</v>
      </c>
      <c r="H3058">
        <v>2008</v>
      </c>
      <c r="I3058">
        <v>19</v>
      </c>
      <c r="J3058" t="s">
        <v>4210</v>
      </c>
      <c r="K3058" t="s">
        <v>4303</v>
      </c>
      <c r="L3058">
        <v>0</v>
      </c>
      <c r="M3058">
        <v>1</v>
      </c>
      <c r="N3058">
        <v>1</v>
      </c>
      <c r="O3058">
        <v>1</v>
      </c>
      <c r="P3058">
        <v>0</v>
      </c>
      <c r="Q3058">
        <v>0</v>
      </c>
      <c r="R3058">
        <v>0</v>
      </c>
      <c r="S3058">
        <v>0</v>
      </c>
      <c r="T3058">
        <v>0</v>
      </c>
      <c r="U3058">
        <v>0</v>
      </c>
      <c r="V3058">
        <v>0</v>
      </c>
      <c r="W3058">
        <v>0</v>
      </c>
      <c r="X3058">
        <v>0</v>
      </c>
      <c r="Y3058">
        <v>0</v>
      </c>
      <c r="Z3058">
        <v>0</v>
      </c>
      <c r="AA3058" t="s">
        <v>1877</v>
      </c>
      <c r="AB3058">
        <v>0</v>
      </c>
      <c r="AC3058">
        <v>0</v>
      </c>
      <c r="AD3058">
        <v>0</v>
      </c>
      <c r="AE3058">
        <v>3</v>
      </c>
    </row>
    <row r="3059" spans="1:31">
      <c r="A3059" s="1" t="s">
        <v>826</v>
      </c>
      <c r="B3059" t="s">
        <v>2367</v>
      </c>
      <c r="C3059" t="s">
        <v>1723</v>
      </c>
      <c r="D3059" t="s">
        <v>2389</v>
      </c>
      <c r="E3059" t="s">
        <v>2412</v>
      </c>
      <c r="F3059" t="s">
        <v>2979</v>
      </c>
      <c r="G3059" t="s">
        <v>3618</v>
      </c>
      <c r="H3059">
        <v>2001</v>
      </c>
      <c r="I3059">
        <v>19</v>
      </c>
      <c r="J3059" t="s">
        <v>4210</v>
      </c>
      <c r="K3059" t="s">
        <v>4303</v>
      </c>
      <c r="L3059">
        <v>0</v>
      </c>
      <c r="M3059">
        <v>1</v>
      </c>
      <c r="N3059">
        <v>1</v>
      </c>
      <c r="O3059">
        <v>1</v>
      </c>
      <c r="P3059">
        <v>0</v>
      </c>
      <c r="Q3059">
        <v>0</v>
      </c>
      <c r="R3059">
        <v>0</v>
      </c>
      <c r="S3059">
        <v>0</v>
      </c>
      <c r="T3059">
        <v>0</v>
      </c>
      <c r="U3059">
        <v>0</v>
      </c>
      <c r="V3059">
        <v>0</v>
      </c>
      <c r="W3059">
        <v>0</v>
      </c>
      <c r="X3059">
        <v>0</v>
      </c>
      <c r="Y3059">
        <v>0</v>
      </c>
      <c r="Z3059">
        <v>0</v>
      </c>
      <c r="AA3059" t="s">
        <v>1877</v>
      </c>
      <c r="AB3059">
        <v>0</v>
      </c>
      <c r="AC3059">
        <v>0</v>
      </c>
      <c r="AD3059">
        <v>0</v>
      </c>
      <c r="AE3059">
        <v>3</v>
      </c>
    </row>
    <row r="3060" spans="1:31">
      <c r="A3060" s="1" t="s">
        <v>826</v>
      </c>
      <c r="B3060" t="s">
        <v>2367</v>
      </c>
      <c r="C3060" t="s">
        <v>1723</v>
      </c>
      <c r="D3060" t="s">
        <v>2389</v>
      </c>
      <c r="E3060" t="s">
        <v>2412</v>
      </c>
      <c r="F3060" t="s">
        <v>2885</v>
      </c>
      <c r="G3060" t="s">
        <v>3524</v>
      </c>
      <c r="H3060">
        <v>2001</v>
      </c>
      <c r="I3060">
        <v>798</v>
      </c>
      <c r="J3060" t="s">
        <v>4123</v>
      </c>
      <c r="K3060" t="s">
        <v>4281</v>
      </c>
      <c r="L3060">
        <v>0</v>
      </c>
      <c r="M3060">
        <v>0</v>
      </c>
      <c r="N3060">
        <v>0</v>
      </c>
      <c r="O3060">
        <v>0</v>
      </c>
      <c r="P3060">
        <v>1</v>
      </c>
      <c r="Q3060">
        <v>1</v>
      </c>
      <c r="R3060">
        <v>0</v>
      </c>
      <c r="S3060">
        <v>0</v>
      </c>
      <c r="T3060">
        <v>0</v>
      </c>
      <c r="U3060">
        <v>0</v>
      </c>
      <c r="V3060">
        <v>0</v>
      </c>
      <c r="W3060">
        <v>0</v>
      </c>
      <c r="X3060">
        <v>0</v>
      </c>
      <c r="Y3060">
        <v>0</v>
      </c>
      <c r="Z3060">
        <v>0</v>
      </c>
      <c r="AA3060" t="s">
        <v>1877</v>
      </c>
      <c r="AB3060">
        <v>0</v>
      </c>
      <c r="AC3060">
        <v>0</v>
      </c>
      <c r="AD3060">
        <v>0</v>
      </c>
      <c r="AE3060">
        <v>2</v>
      </c>
    </row>
    <row r="3061" spans="1:31">
      <c r="A3061" s="1" t="s">
        <v>1084</v>
      </c>
      <c r="B3061" t="s">
        <v>2367</v>
      </c>
      <c r="C3061" t="s">
        <v>1722</v>
      </c>
      <c r="D3061" t="s">
        <v>2389</v>
      </c>
      <c r="E3061" t="s">
        <v>2412</v>
      </c>
      <c r="F3061" t="s">
        <v>2882</v>
      </c>
      <c r="G3061" t="s">
        <v>3521</v>
      </c>
      <c r="H3061">
        <v>2008</v>
      </c>
      <c r="I3061">
        <v>50</v>
      </c>
      <c r="J3061" t="s">
        <v>4121</v>
      </c>
      <c r="K3061" t="s">
        <v>4288</v>
      </c>
      <c r="L3061">
        <v>0</v>
      </c>
      <c r="M3061">
        <v>0</v>
      </c>
      <c r="N3061">
        <v>0</v>
      </c>
      <c r="O3061">
        <v>0</v>
      </c>
      <c r="P3061">
        <v>0</v>
      </c>
      <c r="Q3061">
        <v>0</v>
      </c>
      <c r="R3061">
        <v>1</v>
      </c>
      <c r="S3061">
        <v>1</v>
      </c>
      <c r="T3061">
        <v>1</v>
      </c>
      <c r="U3061">
        <v>0</v>
      </c>
      <c r="V3061">
        <v>0</v>
      </c>
      <c r="W3061">
        <v>0</v>
      </c>
      <c r="X3061">
        <v>0</v>
      </c>
      <c r="Y3061">
        <v>0</v>
      </c>
      <c r="Z3061">
        <v>0</v>
      </c>
      <c r="AA3061" t="s">
        <v>4352</v>
      </c>
      <c r="AB3061">
        <v>0</v>
      </c>
      <c r="AC3061">
        <v>1</v>
      </c>
      <c r="AD3061">
        <v>1</v>
      </c>
      <c r="AE3061">
        <v>3</v>
      </c>
    </row>
    <row r="3062" spans="1:31">
      <c r="A3062" s="1" t="s">
        <v>823</v>
      </c>
      <c r="B3062" t="s">
        <v>2367</v>
      </c>
      <c r="C3062" t="s">
        <v>1501</v>
      </c>
      <c r="D3062" t="s">
        <v>2383</v>
      </c>
      <c r="E3062" t="s">
        <v>2403</v>
      </c>
      <c r="F3062" t="s">
        <v>2640</v>
      </c>
      <c r="G3062" t="s">
        <v>3279</v>
      </c>
      <c r="H3062">
        <v>2015</v>
      </c>
      <c r="I3062">
        <v>228</v>
      </c>
      <c r="J3062" t="s">
        <v>3901</v>
      </c>
      <c r="K3062" t="s">
        <v>4277</v>
      </c>
      <c r="L3062">
        <v>0</v>
      </c>
      <c r="M3062">
        <v>0</v>
      </c>
      <c r="N3062">
        <v>0</v>
      </c>
      <c r="O3062">
        <v>0</v>
      </c>
      <c r="P3062">
        <v>0</v>
      </c>
      <c r="Q3062">
        <v>0</v>
      </c>
      <c r="R3062">
        <v>0</v>
      </c>
      <c r="S3062">
        <v>0</v>
      </c>
      <c r="T3062">
        <v>0</v>
      </c>
      <c r="U3062">
        <v>0</v>
      </c>
      <c r="V3062">
        <v>0</v>
      </c>
      <c r="W3062">
        <v>0</v>
      </c>
      <c r="X3062">
        <v>0</v>
      </c>
      <c r="Y3062">
        <v>0</v>
      </c>
      <c r="Z3062">
        <v>0</v>
      </c>
      <c r="AA3062" t="s">
        <v>1877</v>
      </c>
      <c r="AB3062">
        <v>0</v>
      </c>
      <c r="AC3062">
        <v>0</v>
      </c>
      <c r="AD3062">
        <v>0</v>
      </c>
      <c r="AE3062">
        <v>0</v>
      </c>
    </row>
    <row r="3063" spans="1:31">
      <c r="A3063" s="1" t="s">
        <v>823</v>
      </c>
      <c r="B3063" t="s">
        <v>2367</v>
      </c>
      <c r="C3063" t="s">
        <v>1501</v>
      </c>
      <c r="D3063" t="s">
        <v>2383</v>
      </c>
      <c r="E3063" t="s">
        <v>2403</v>
      </c>
      <c r="F3063" t="s">
        <v>2642</v>
      </c>
      <c r="G3063" t="s">
        <v>3281</v>
      </c>
      <c r="H3063">
        <v>2009</v>
      </c>
      <c r="I3063">
        <v>22</v>
      </c>
      <c r="J3063" t="s">
        <v>3903</v>
      </c>
      <c r="K3063" t="s">
        <v>4281</v>
      </c>
      <c r="L3063">
        <v>0</v>
      </c>
      <c r="M3063">
        <v>0</v>
      </c>
      <c r="N3063">
        <v>0</v>
      </c>
      <c r="O3063">
        <v>0</v>
      </c>
      <c r="P3063">
        <v>1</v>
      </c>
      <c r="Q3063">
        <v>1</v>
      </c>
      <c r="R3063">
        <v>0</v>
      </c>
      <c r="S3063">
        <v>0</v>
      </c>
      <c r="T3063">
        <v>0</v>
      </c>
      <c r="U3063">
        <v>0</v>
      </c>
      <c r="V3063">
        <v>0</v>
      </c>
      <c r="W3063">
        <v>0</v>
      </c>
      <c r="X3063">
        <v>0</v>
      </c>
      <c r="Y3063">
        <v>0</v>
      </c>
      <c r="Z3063">
        <v>0</v>
      </c>
      <c r="AA3063" t="s">
        <v>4338</v>
      </c>
      <c r="AB3063">
        <v>0</v>
      </c>
      <c r="AC3063">
        <v>1</v>
      </c>
      <c r="AD3063">
        <v>1</v>
      </c>
      <c r="AE3063">
        <v>2</v>
      </c>
    </row>
    <row r="3064" spans="1:31">
      <c r="A3064" s="1" t="s">
        <v>823</v>
      </c>
      <c r="B3064" t="s">
        <v>2367</v>
      </c>
      <c r="C3064" t="s">
        <v>1501</v>
      </c>
      <c r="D3064" t="s">
        <v>2383</v>
      </c>
      <c r="E3064" t="s">
        <v>2403</v>
      </c>
      <c r="F3064" t="s">
        <v>2641</v>
      </c>
      <c r="G3064" t="s">
        <v>3280</v>
      </c>
      <c r="H3064">
        <v>2015</v>
      </c>
      <c r="I3064">
        <v>99</v>
      </c>
      <c r="J3064" t="s">
        <v>3902</v>
      </c>
      <c r="K3064" t="s">
        <v>4294</v>
      </c>
      <c r="L3064">
        <v>0</v>
      </c>
      <c r="M3064">
        <v>0</v>
      </c>
      <c r="N3064">
        <v>0</v>
      </c>
      <c r="O3064">
        <v>1</v>
      </c>
      <c r="P3064">
        <v>1</v>
      </c>
      <c r="Q3064">
        <v>1</v>
      </c>
      <c r="R3064">
        <v>0</v>
      </c>
      <c r="S3064">
        <v>0</v>
      </c>
      <c r="T3064">
        <v>0</v>
      </c>
      <c r="U3064">
        <v>0</v>
      </c>
      <c r="V3064">
        <v>0</v>
      </c>
      <c r="W3064">
        <v>0</v>
      </c>
      <c r="X3064">
        <v>0</v>
      </c>
      <c r="Y3064">
        <v>0</v>
      </c>
      <c r="Z3064">
        <v>0</v>
      </c>
      <c r="AA3064" t="s">
        <v>1896</v>
      </c>
      <c r="AB3064">
        <v>0</v>
      </c>
      <c r="AC3064">
        <v>1</v>
      </c>
      <c r="AD3064">
        <v>1</v>
      </c>
      <c r="AE3064">
        <v>3</v>
      </c>
    </row>
    <row r="3065" spans="1:31">
      <c r="A3065" s="1" t="s">
        <v>823</v>
      </c>
      <c r="B3065" t="s">
        <v>2367</v>
      </c>
      <c r="C3065" t="s">
        <v>1501</v>
      </c>
      <c r="D3065" t="s">
        <v>2383</v>
      </c>
      <c r="E3065" t="s">
        <v>2403</v>
      </c>
      <c r="F3065" t="s">
        <v>2539</v>
      </c>
      <c r="G3065" t="s">
        <v>3178</v>
      </c>
      <c r="H3065">
        <v>2015</v>
      </c>
      <c r="I3065">
        <v>553</v>
      </c>
      <c r="J3065" t="s">
        <v>3812</v>
      </c>
      <c r="K3065" t="s">
        <v>4303</v>
      </c>
      <c r="L3065">
        <v>0</v>
      </c>
      <c r="M3065">
        <v>1</v>
      </c>
      <c r="N3065">
        <v>1</v>
      </c>
      <c r="O3065">
        <v>1</v>
      </c>
      <c r="P3065">
        <v>0</v>
      </c>
      <c r="Q3065">
        <v>0</v>
      </c>
      <c r="R3065">
        <v>0</v>
      </c>
      <c r="S3065">
        <v>0</v>
      </c>
      <c r="T3065">
        <v>0</v>
      </c>
      <c r="U3065">
        <v>0</v>
      </c>
      <c r="V3065">
        <v>0</v>
      </c>
      <c r="W3065">
        <v>0</v>
      </c>
      <c r="X3065">
        <v>0</v>
      </c>
      <c r="Y3065">
        <v>0</v>
      </c>
      <c r="Z3065">
        <v>0</v>
      </c>
      <c r="AA3065" t="s">
        <v>4328</v>
      </c>
      <c r="AB3065">
        <v>0</v>
      </c>
      <c r="AC3065">
        <v>1</v>
      </c>
      <c r="AD3065">
        <v>1</v>
      </c>
      <c r="AE3065">
        <v>3</v>
      </c>
    </row>
    <row r="3066" spans="1:31">
      <c r="A3066" s="1" t="s">
        <v>823</v>
      </c>
      <c r="B3066" t="s">
        <v>2367</v>
      </c>
      <c r="C3066" t="s">
        <v>1501</v>
      </c>
      <c r="D3066" t="s">
        <v>2383</v>
      </c>
      <c r="E3066" t="s">
        <v>2403</v>
      </c>
      <c r="F3066" t="s">
        <v>2633</v>
      </c>
      <c r="G3066" t="s">
        <v>3272</v>
      </c>
      <c r="H3066">
        <v>2015</v>
      </c>
      <c r="I3066">
        <v>149</v>
      </c>
      <c r="J3066" t="s">
        <v>3894</v>
      </c>
      <c r="K3066" t="s">
        <v>4281</v>
      </c>
      <c r="L3066">
        <v>0</v>
      </c>
      <c r="M3066">
        <v>0</v>
      </c>
      <c r="N3066">
        <v>0</v>
      </c>
      <c r="O3066">
        <v>0</v>
      </c>
      <c r="P3066">
        <v>1</v>
      </c>
      <c r="Q3066">
        <v>1</v>
      </c>
      <c r="R3066">
        <v>0</v>
      </c>
      <c r="S3066">
        <v>0</v>
      </c>
      <c r="T3066">
        <v>0</v>
      </c>
      <c r="U3066">
        <v>0</v>
      </c>
      <c r="V3066">
        <v>0</v>
      </c>
      <c r="W3066">
        <v>0</v>
      </c>
      <c r="X3066">
        <v>1</v>
      </c>
      <c r="Y3066">
        <v>0</v>
      </c>
      <c r="Z3066">
        <v>0</v>
      </c>
      <c r="AA3066" t="s">
        <v>1877</v>
      </c>
      <c r="AB3066">
        <v>0</v>
      </c>
      <c r="AC3066">
        <v>0</v>
      </c>
      <c r="AD3066">
        <v>1</v>
      </c>
      <c r="AE3066">
        <v>2</v>
      </c>
    </row>
    <row r="3067" spans="1:31">
      <c r="A3067" s="1" t="s">
        <v>823</v>
      </c>
      <c r="B3067" t="s">
        <v>2367</v>
      </c>
      <c r="C3067" t="s">
        <v>1501</v>
      </c>
      <c r="D3067" t="s">
        <v>2383</v>
      </c>
      <c r="E3067" t="s">
        <v>2403</v>
      </c>
      <c r="F3067" t="s">
        <v>2749</v>
      </c>
      <c r="G3067" t="s">
        <v>3388</v>
      </c>
      <c r="H3067">
        <v>2015</v>
      </c>
      <c r="I3067">
        <v>776</v>
      </c>
      <c r="J3067" t="s">
        <v>3998</v>
      </c>
      <c r="K3067" t="s">
        <v>4288</v>
      </c>
      <c r="L3067">
        <v>0</v>
      </c>
      <c r="M3067">
        <v>0</v>
      </c>
      <c r="N3067">
        <v>0</v>
      </c>
      <c r="O3067">
        <v>0</v>
      </c>
      <c r="P3067">
        <v>0</v>
      </c>
      <c r="Q3067">
        <v>0</v>
      </c>
      <c r="R3067">
        <v>1</v>
      </c>
      <c r="S3067">
        <v>1</v>
      </c>
      <c r="T3067">
        <v>1</v>
      </c>
      <c r="U3067">
        <v>0</v>
      </c>
      <c r="V3067">
        <v>0</v>
      </c>
      <c r="W3067">
        <v>0</v>
      </c>
      <c r="X3067">
        <v>1</v>
      </c>
      <c r="Y3067">
        <v>1</v>
      </c>
      <c r="Z3067">
        <v>1</v>
      </c>
      <c r="AA3067" t="s">
        <v>1877</v>
      </c>
      <c r="AB3067">
        <v>0</v>
      </c>
      <c r="AC3067">
        <v>0</v>
      </c>
      <c r="AD3067">
        <v>3</v>
      </c>
      <c r="AE3067">
        <v>3</v>
      </c>
    </row>
    <row r="3068" spans="1:31">
      <c r="A3068" s="1" t="s">
        <v>821</v>
      </c>
      <c r="B3068" t="s">
        <v>2367</v>
      </c>
      <c r="C3068" t="s">
        <v>1720</v>
      </c>
      <c r="D3068" t="s">
        <v>2382</v>
      </c>
      <c r="E3068" t="s">
        <v>2391</v>
      </c>
      <c r="F3068" t="s">
        <v>2428</v>
      </c>
      <c r="G3068" t="s">
        <v>3067</v>
      </c>
      <c r="H3068">
        <v>2011</v>
      </c>
    </row>
    <row r="3069" spans="1:31">
      <c r="A3069" s="1" t="s">
        <v>823</v>
      </c>
      <c r="B3069" t="s">
        <v>2367</v>
      </c>
      <c r="C3069" t="s">
        <v>1501</v>
      </c>
      <c r="D3069" t="s">
        <v>2383</v>
      </c>
      <c r="E3069" t="s">
        <v>2403</v>
      </c>
      <c r="F3069" t="s">
        <v>2532</v>
      </c>
      <c r="G3069" t="s">
        <v>3171</v>
      </c>
      <c r="H3069">
        <v>2015</v>
      </c>
      <c r="I3069">
        <v>222</v>
      </c>
      <c r="J3069" t="s">
        <v>3805</v>
      </c>
      <c r="K3069" t="s">
        <v>4285</v>
      </c>
      <c r="L3069">
        <v>0</v>
      </c>
      <c r="M3069">
        <v>0</v>
      </c>
      <c r="N3069">
        <v>0</v>
      </c>
      <c r="O3069">
        <v>1</v>
      </c>
      <c r="P3069">
        <v>1</v>
      </c>
      <c r="Q3069">
        <v>0</v>
      </c>
      <c r="R3069">
        <v>0</v>
      </c>
      <c r="S3069">
        <v>0</v>
      </c>
      <c r="T3069">
        <v>0</v>
      </c>
      <c r="U3069">
        <v>0</v>
      </c>
      <c r="V3069">
        <v>0</v>
      </c>
      <c r="W3069">
        <v>0</v>
      </c>
      <c r="X3069">
        <v>1</v>
      </c>
      <c r="Y3069">
        <v>1</v>
      </c>
      <c r="Z3069">
        <v>0</v>
      </c>
      <c r="AA3069" t="s">
        <v>2291</v>
      </c>
      <c r="AB3069">
        <v>0</v>
      </c>
      <c r="AC3069">
        <v>1</v>
      </c>
      <c r="AD3069">
        <v>3</v>
      </c>
      <c r="AE3069">
        <v>2</v>
      </c>
    </row>
    <row r="3070" spans="1:31">
      <c r="A3070" s="1" t="s">
        <v>823</v>
      </c>
      <c r="B3070" t="s">
        <v>2367</v>
      </c>
      <c r="C3070" t="s">
        <v>1501</v>
      </c>
      <c r="D3070" t="s">
        <v>2383</v>
      </c>
      <c r="E3070" t="s">
        <v>2403</v>
      </c>
      <c r="F3070" t="s">
        <v>2540</v>
      </c>
      <c r="G3070" t="s">
        <v>3179</v>
      </c>
      <c r="H3070">
        <v>2014</v>
      </c>
      <c r="I3070">
        <v>824</v>
      </c>
      <c r="J3070" t="s">
        <v>3813</v>
      </c>
      <c r="K3070" t="s">
        <v>4277</v>
      </c>
      <c r="L3070">
        <v>0</v>
      </c>
      <c r="M3070">
        <v>0</v>
      </c>
      <c r="N3070">
        <v>0</v>
      </c>
      <c r="O3070">
        <v>0</v>
      </c>
      <c r="P3070">
        <v>0</v>
      </c>
      <c r="Q3070">
        <v>0</v>
      </c>
      <c r="R3070">
        <v>0</v>
      </c>
      <c r="S3070">
        <v>0</v>
      </c>
      <c r="T3070">
        <v>0</v>
      </c>
      <c r="U3070">
        <v>0</v>
      </c>
      <c r="V3070">
        <v>0</v>
      </c>
      <c r="W3070">
        <v>0</v>
      </c>
      <c r="X3070">
        <v>0</v>
      </c>
      <c r="Y3070">
        <v>0</v>
      </c>
      <c r="Z3070">
        <v>0</v>
      </c>
      <c r="AA3070" t="s">
        <v>1877</v>
      </c>
      <c r="AB3070">
        <v>0</v>
      </c>
      <c r="AC3070">
        <v>0</v>
      </c>
      <c r="AD3070">
        <v>0</v>
      </c>
      <c r="AE3070">
        <v>0</v>
      </c>
    </row>
    <row r="3071" spans="1:31">
      <c r="A3071" s="1" t="s">
        <v>823</v>
      </c>
      <c r="B3071" t="s">
        <v>2367</v>
      </c>
      <c r="C3071" t="s">
        <v>1501</v>
      </c>
      <c r="D3071" t="s">
        <v>2383</v>
      </c>
      <c r="E3071" t="s">
        <v>2403</v>
      </c>
      <c r="F3071" t="s">
        <v>2541</v>
      </c>
      <c r="G3071" t="s">
        <v>3180</v>
      </c>
      <c r="H3071">
        <v>2015</v>
      </c>
      <c r="I3071">
        <v>486</v>
      </c>
      <c r="J3071" t="s">
        <v>3814</v>
      </c>
      <c r="K3071" t="s">
        <v>4303</v>
      </c>
      <c r="L3071">
        <v>0</v>
      </c>
      <c r="M3071">
        <v>1</v>
      </c>
      <c r="N3071">
        <v>1</v>
      </c>
      <c r="O3071">
        <v>1</v>
      </c>
      <c r="P3071">
        <v>0</v>
      </c>
      <c r="Q3071">
        <v>0</v>
      </c>
      <c r="R3071">
        <v>0</v>
      </c>
      <c r="S3071">
        <v>0</v>
      </c>
      <c r="T3071">
        <v>0</v>
      </c>
      <c r="U3071">
        <v>0</v>
      </c>
      <c r="V3071">
        <v>0</v>
      </c>
      <c r="W3071">
        <v>0</v>
      </c>
      <c r="X3071">
        <v>0</v>
      </c>
      <c r="Y3071">
        <v>0</v>
      </c>
      <c r="Z3071">
        <v>0</v>
      </c>
      <c r="AA3071" t="s">
        <v>4329</v>
      </c>
      <c r="AB3071">
        <v>0</v>
      </c>
      <c r="AC3071">
        <v>1</v>
      </c>
      <c r="AD3071">
        <v>1</v>
      </c>
      <c r="AE3071">
        <v>3</v>
      </c>
    </row>
    <row r="3072" spans="1:31">
      <c r="A3072" s="1" t="s">
        <v>821</v>
      </c>
      <c r="B3072" t="s">
        <v>2367</v>
      </c>
      <c r="C3072" t="s">
        <v>1720</v>
      </c>
      <c r="D3072" t="s">
        <v>2382</v>
      </c>
      <c r="E3072" t="s">
        <v>2391</v>
      </c>
      <c r="F3072" t="s">
        <v>2416</v>
      </c>
      <c r="G3072" t="s">
        <v>3055</v>
      </c>
      <c r="H3072">
        <v>2011</v>
      </c>
      <c r="I3072">
        <v>235</v>
      </c>
      <c r="J3072" t="s">
        <v>3694</v>
      </c>
      <c r="K3072" t="s">
        <v>4277</v>
      </c>
      <c r="L3072">
        <v>0</v>
      </c>
      <c r="M3072">
        <v>0</v>
      </c>
      <c r="N3072">
        <v>0</v>
      </c>
      <c r="O3072">
        <v>0</v>
      </c>
      <c r="P3072">
        <v>0</v>
      </c>
      <c r="Q3072">
        <v>0</v>
      </c>
      <c r="R3072">
        <v>0</v>
      </c>
      <c r="S3072">
        <v>0</v>
      </c>
      <c r="T3072">
        <v>0</v>
      </c>
      <c r="U3072">
        <v>0</v>
      </c>
      <c r="V3072">
        <v>0</v>
      </c>
      <c r="W3072">
        <v>0</v>
      </c>
      <c r="X3072">
        <v>0</v>
      </c>
      <c r="Y3072">
        <v>0</v>
      </c>
      <c r="Z3072">
        <v>0</v>
      </c>
      <c r="AA3072" t="s">
        <v>1877</v>
      </c>
      <c r="AB3072">
        <v>0</v>
      </c>
      <c r="AC3072">
        <v>0</v>
      </c>
      <c r="AD3072">
        <v>0</v>
      </c>
      <c r="AE3072">
        <v>0</v>
      </c>
    </row>
    <row r="3073" spans="1:31">
      <c r="A3073" s="1" t="s">
        <v>821</v>
      </c>
      <c r="B3073" t="s">
        <v>2367</v>
      </c>
      <c r="C3073" t="s">
        <v>1720</v>
      </c>
      <c r="D3073" t="s">
        <v>2382</v>
      </c>
      <c r="E3073" t="s">
        <v>2391</v>
      </c>
      <c r="F3073" t="s">
        <v>2431</v>
      </c>
      <c r="G3073" t="s">
        <v>3070</v>
      </c>
      <c r="H3073">
        <v>2011</v>
      </c>
      <c r="I3073">
        <v>424</v>
      </c>
      <c r="J3073" t="s">
        <v>3708</v>
      </c>
      <c r="K3073" t="s">
        <v>4277</v>
      </c>
      <c r="L3073">
        <v>0</v>
      </c>
      <c r="M3073">
        <v>0</v>
      </c>
      <c r="N3073">
        <v>0</v>
      </c>
      <c r="O3073">
        <v>0</v>
      </c>
      <c r="P3073">
        <v>0</v>
      </c>
      <c r="Q3073">
        <v>0</v>
      </c>
      <c r="R3073">
        <v>0</v>
      </c>
      <c r="S3073">
        <v>0</v>
      </c>
      <c r="T3073">
        <v>0</v>
      </c>
      <c r="U3073">
        <v>0</v>
      </c>
      <c r="V3073">
        <v>0</v>
      </c>
      <c r="W3073">
        <v>0</v>
      </c>
      <c r="X3073">
        <v>0</v>
      </c>
      <c r="Y3073">
        <v>0</v>
      </c>
      <c r="Z3073">
        <v>0</v>
      </c>
      <c r="AA3073" t="s">
        <v>1877</v>
      </c>
      <c r="AB3073">
        <v>0</v>
      </c>
      <c r="AC3073">
        <v>0</v>
      </c>
      <c r="AD3073">
        <v>0</v>
      </c>
      <c r="AE3073">
        <v>0</v>
      </c>
    </row>
    <row r="3074" spans="1:31">
      <c r="A3074" s="1" t="s">
        <v>827</v>
      </c>
      <c r="B3074" t="s">
        <v>2367</v>
      </c>
      <c r="C3074" t="s">
        <v>1225</v>
      </c>
      <c r="D3074" t="s">
        <v>2381</v>
      </c>
      <c r="E3074" t="s">
        <v>2390</v>
      </c>
      <c r="F3074" t="s">
        <v>2549</v>
      </c>
      <c r="G3074" t="s">
        <v>3188</v>
      </c>
      <c r="H3074">
        <v>2014</v>
      </c>
      <c r="I3074">
        <v>104</v>
      </c>
      <c r="J3074" t="s">
        <v>3820</v>
      </c>
      <c r="K3074" t="s">
        <v>4277</v>
      </c>
      <c r="L3074">
        <v>0</v>
      </c>
      <c r="M3074">
        <v>0</v>
      </c>
      <c r="N3074">
        <v>0</v>
      </c>
      <c r="O3074">
        <v>0</v>
      </c>
      <c r="P3074">
        <v>0</v>
      </c>
      <c r="Q3074">
        <v>0</v>
      </c>
      <c r="R3074">
        <v>0</v>
      </c>
      <c r="S3074">
        <v>0</v>
      </c>
      <c r="T3074">
        <v>0</v>
      </c>
      <c r="U3074">
        <v>0</v>
      </c>
      <c r="V3074">
        <v>0</v>
      </c>
      <c r="W3074">
        <v>0</v>
      </c>
      <c r="X3074">
        <v>0</v>
      </c>
      <c r="Y3074">
        <v>0</v>
      </c>
      <c r="Z3074">
        <v>0</v>
      </c>
      <c r="AA3074" t="s">
        <v>1877</v>
      </c>
      <c r="AB3074">
        <v>0</v>
      </c>
      <c r="AC3074">
        <v>0</v>
      </c>
      <c r="AD3074">
        <v>0</v>
      </c>
      <c r="AE3074">
        <v>0</v>
      </c>
    </row>
    <row r="3075" spans="1:31">
      <c r="A3075" s="1" t="s">
        <v>823</v>
      </c>
      <c r="B3075" t="s">
        <v>2367</v>
      </c>
      <c r="C3075" t="s">
        <v>1501</v>
      </c>
      <c r="D3075" t="s">
        <v>2383</v>
      </c>
      <c r="E3075" t="s">
        <v>2403</v>
      </c>
      <c r="F3075" t="s">
        <v>2536</v>
      </c>
      <c r="G3075" t="s">
        <v>3175</v>
      </c>
      <c r="H3075">
        <v>2015</v>
      </c>
      <c r="I3075">
        <v>564</v>
      </c>
      <c r="J3075" t="s">
        <v>3809</v>
      </c>
      <c r="K3075" t="s">
        <v>4302</v>
      </c>
      <c r="L3075">
        <v>0</v>
      </c>
      <c r="M3075">
        <v>0</v>
      </c>
      <c r="N3075">
        <v>0</v>
      </c>
      <c r="O3075">
        <v>1</v>
      </c>
      <c r="P3075">
        <v>1</v>
      </c>
      <c r="Q3075">
        <v>1</v>
      </c>
      <c r="R3075">
        <v>1</v>
      </c>
      <c r="S3075">
        <v>1</v>
      </c>
      <c r="T3075">
        <v>0</v>
      </c>
      <c r="U3075">
        <v>0</v>
      </c>
      <c r="V3075">
        <v>0</v>
      </c>
      <c r="W3075">
        <v>0</v>
      </c>
      <c r="X3075">
        <v>0</v>
      </c>
      <c r="Y3075">
        <v>0</v>
      </c>
      <c r="Z3075">
        <v>0</v>
      </c>
      <c r="AA3075" t="s">
        <v>1877</v>
      </c>
      <c r="AB3075">
        <v>0</v>
      </c>
      <c r="AC3075">
        <v>0</v>
      </c>
      <c r="AD3075">
        <v>0</v>
      </c>
      <c r="AE3075">
        <v>5</v>
      </c>
    </row>
    <row r="3076" spans="1:31">
      <c r="A3076" s="1" t="s">
        <v>823</v>
      </c>
      <c r="B3076" t="s">
        <v>2367</v>
      </c>
      <c r="C3076" t="s">
        <v>1501</v>
      </c>
      <c r="D3076" t="s">
        <v>2383</v>
      </c>
      <c r="E3076" t="s">
        <v>2403</v>
      </c>
      <c r="F3076" t="s">
        <v>2983</v>
      </c>
      <c r="G3076" t="s">
        <v>3622</v>
      </c>
      <c r="H3076">
        <v>2014</v>
      </c>
      <c r="I3076">
        <v>276</v>
      </c>
      <c r="J3076" t="s">
        <v>4214</v>
      </c>
      <c r="K3076" t="s">
        <v>4278</v>
      </c>
      <c r="L3076">
        <v>0</v>
      </c>
      <c r="M3076">
        <v>0</v>
      </c>
      <c r="N3076">
        <v>0</v>
      </c>
      <c r="O3076">
        <v>0</v>
      </c>
      <c r="P3076">
        <v>0</v>
      </c>
      <c r="Q3076">
        <v>1</v>
      </c>
      <c r="R3076">
        <v>1</v>
      </c>
      <c r="S3076">
        <v>1</v>
      </c>
      <c r="T3076">
        <v>1</v>
      </c>
      <c r="U3076">
        <v>1</v>
      </c>
      <c r="V3076">
        <v>0</v>
      </c>
      <c r="W3076">
        <v>0</v>
      </c>
      <c r="X3076">
        <v>0</v>
      </c>
      <c r="Y3076">
        <v>0</v>
      </c>
      <c r="Z3076">
        <v>0</v>
      </c>
      <c r="AA3076" t="s">
        <v>1877</v>
      </c>
      <c r="AB3076">
        <v>0</v>
      </c>
      <c r="AC3076">
        <v>0</v>
      </c>
      <c r="AD3076">
        <v>0</v>
      </c>
      <c r="AE3076">
        <v>5</v>
      </c>
    </row>
    <row r="3077" spans="1:31">
      <c r="A3077" s="1" t="s">
        <v>823</v>
      </c>
      <c r="B3077" t="s">
        <v>2367</v>
      </c>
      <c r="C3077" t="s">
        <v>1501</v>
      </c>
      <c r="D3077" t="s">
        <v>2383</v>
      </c>
      <c r="E3077" t="s">
        <v>2403</v>
      </c>
      <c r="F3077" t="s">
        <v>2645</v>
      </c>
      <c r="G3077" t="s">
        <v>3284</v>
      </c>
      <c r="H3077">
        <v>2015</v>
      </c>
      <c r="I3077">
        <v>60</v>
      </c>
      <c r="J3077" t="s">
        <v>3904</v>
      </c>
      <c r="K3077" t="s">
        <v>4285</v>
      </c>
      <c r="L3077">
        <v>0</v>
      </c>
      <c r="M3077">
        <v>0</v>
      </c>
      <c r="N3077">
        <v>0</v>
      </c>
      <c r="O3077">
        <v>1</v>
      </c>
      <c r="P3077">
        <v>1</v>
      </c>
      <c r="Q3077">
        <v>0</v>
      </c>
      <c r="R3077">
        <v>0</v>
      </c>
      <c r="S3077">
        <v>0</v>
      </c>
      <c r="T3077">
        <v>0</v>
      </c>
      <c r="U3077">
        <v>0</v>
      </c>
      <c r="V3077">
        <v>0</v>
      </c>
      <c r="W3077">
        <v>0</v>
      </c>
      <c r="X3077">
        <v>1</v>
      </c>
      <c r="Y3077">
        <v>0</v>
      </c>
      <c r="Z3077">
        <v>0</v>
      </c>
      <c r="AA3077" t="s">
        <v>1877</v>
      </c>
      <c r="AB3077">
        <v>0</v>
      </c>
      <c r="AC3077">
        <v>0</v>
      </c>
      <c r="AD3077">
        <v>1</v>
      </c>
      <c r="AE3077">
        <v>2</v>
      </c>
    </row>
    <row r="3078" spans="1:31">
      <c r="A3078" s="1" t="s">
        <v>823</v>
      </c>
      <c r="B3078" t="s">
        <v>2367</v>
      </c>
      <c r="C3078" t="s">
        <v>1501</v>
      </c>
      <c r="D3078" t="s">
        <v>2383</v>
      </c>
      <c r="E3078" t="s">
        <v>2403</v>
      </c>
      <c r="F3078" t="s">
        <v>2558</v>
      </c>
      <c r="G3078" t="s">
        <v>3197</v>
      </c>
      <c r="H3078">
        <v>2014</v>
      </c>
      <c r="I3078">
        <v>336</v>
      </c>
      <c r="J3078" t="s">
        <v>3829</v>
      </c>
      <c r="K3078" t="s">
        <v>4304</v>
      </c>
      <c r="L3078">
        <v>0</v>
      </c>
      <c r="M3078">
        <v>0</v>
      </c>
      <c r="N3078">
        <v>0</v>
      </c>
      <c r="O3078">
        <v>0</v>
      </c>
      <c r="P3078">
        <v>0</v>
      </c>
      <c r="Q3078">
        <v>0</v>
      </c>
      <c r="R3078">
        <v>1</v>
      </c>
      <c r="S3078">
        <v>1</v>
      </c>
      <c r="T3078">
        <v>1</v>
      </c>
      <c r="U3078">
        <v>1</v>
      </c>
      <c r="V3078">
        <v>1</v>
      </c>
      <c r="W3078">
        <v>0</v>
      </c>
      <c r="X3078">
        <v>0</v>
      </c>
      <c r="Y3078">
        <v>0</v>
      </c>
      <c r="Z3078">
        <v>0</v>
      </c>
      <c r="AA3078" t="s">
        <v>1877</v>
      </c>
      <c r="AB3078">
        <v>0</v>
      </c>
      <c r="AC3078">
        <v>0</v>
      </c>
      <c r="AD3078">
        <v>0</v>
      </c>
      <c r="AE3078">
        <v>5</v>
      </c>
    </row>
    <row r="3079" spans="1:31">
      <c r="A3079" s="1" t="s">
        <v>823</v>
      </c>
      <c r="B3079" t="s">
        <v>2367</v>
      </c>
      <c r="C3079" t="s">
        <v>1501</v>
      </c>
      <c r="D3079" t="s">
        <v>2383</v>
      </c>
      <c r="E3079" t="s">
        <v>2403</v>
      </c>
      <c r="F3079" t="s">
        <v>2828</v>
      </c>
      <c r="G3079" t="s">
        <v>3467</v>
      </c>
      <c r="H3079">
        <v>2014</v>
      </c>
      <c r="I3079">
        <v>63</v>
      </c>
      <c r="J3079" t="s">
        <v>4072</v>
      </c>
      <c r="K3079" t="s">
        <v>4279</v>
      </c>
      <c r="L3079">
        <v>0</v>
      </c>
      <c r="M3079">
        <v>0</v>
      </c>
      <c r="N3079">
        <v>1</v>
      </c>
      <c r="O3079">
        <v>1</v>
      </c>
      <c r="P3079">
        <v>0</v>
      </c>
      <c r="Q3079">
        <v>0</v>
      </c>
      <c r="R3079">
        <v>0</v>
      </c>
      <c r="S3079">
        <v>0</v>
      </c>
      <c r="T3079">
        <v>0</v>
      </c>
      <c r="U3079">
        <v>0</v>
      </c>
      <c r="V3079">
        <v>0</v>
      </c>
      <c r="W3079">
        <v>0</v>
      </c>
      <c r="X3079">
        <v>0</v>
      </c>
      <c r="Y3079">
        <v>0</v>
      </c>
      <c r="Z3079">
        <v>0</v>
      </c>
      <c r="AA3079" t="s">
        <v>1877</v>
      </c>
      <c r="AB3079">
        <v>0</v>
      </c>
      <c r="AC3079">
        <v>0</v>
      </c>
      <c r="AD3079">
        <v>0</v>
      </c>
      <c r="AE3079">
        <v>2</v>
      </c>
    </row>
    <row r="3080" spans="1:31">
      <c r="A3080" s="1" t="s">
        <v>823</v>
      </c>
      <c r="B3080" t="s">
        <v>2367</v>
      </c>
      <c r="C3080" t="s">
        <v>1501</v>
      </c>
      <c r="D3080" t="s">
        <v>2383</v>
      </c>
      <c r="E3080" t="s">
        <v>2403</v>
      </c>
      <c r="F3080" t="s">
        <v>2644</v>
      </c>
      <c r="G3080" t="s">
        <v>3283</v>
      </c>
      <c r="H3080">
        <v>2015</v>
      </c>
      <c r="I3080">
        <v>484</v>
      </c>
      <c r="J3080" t="s">
        <v>3876</v>
      </c>
      <c r="K3080" t="s">
        <v>4286</v>
      </c>
      <c r="L3080">
        <v>0</v>
      </c>
      <c r="M3080">
        <v>0</v>
      </c>
      <c r="N3080">
        <v>0</v>
      </c>
      <c r="O3080">
        <v>1</v>
      </c>
      <c r="P3080">
        <v>0</v>
      </c>
      <c r="Q3080">
        <v>0</v>
      </c>
      <c r="R3080">
        <v>0</v>
      </c>
      <c r="S3080">
        <v>0</v>
      </c>
      <c r="T3080">
        <v>0</v>
      </c>
      <c r="U3080">
        <v>0</v>
      </c>
      <c r="V3080">
        <v>0</v>
      </c>
      <c r="W3080">
        <v>0</v>
      </c>
      <c r="X3080">
        <v>0</v>
      </c>
      <c r="Y3080">
        <v>0</v>
      </c>
      <c r="Z3080">
        <v>0</v>
      </c>
      <c r="AA3080" t="s">
        <v>1877</v>
      </c>
      <c r="AB3080">
        <v>0</v>
      </c>
      <c r="AC3080">
        <v>0</v>
      </c>
      <c r="AD3080">
        <v>0</v>
      </c>
      <c r="AE3080">
        <v>1</v>
      </c>
    </row>
    <row r="3081" spans="1:31">
      <c r="A3081" s="1" t="s">
        <v>823</v>
      </c>
      <c r="B3081" t="s">
        <v>2367</v>
      </c>
      <c r="C3081" t="s">
        <v>1501</v>
      </c>
      <c r="D3081" t="s">
        <v>2383</v>
      </c>
      <c r="E3081" t="s">
        <v>2403</v>
      </c>
      <c r="F3081" t="s">
        <v>2537</v>
      </c>
      <c r="G3081" t="s">
        <v>3176</v>
      </c>
      <c r="H3081">
        <v>2009</v>
      </c>
      <c r="I3081">
        <v>834</v>
      </c>
      <c r="J3081" t="s">
        <v>3810</v>
      </c>
      <c r="K3081" t="s">
        <v>4281</v>
      </c>
      <c r="L3081">
        <v>0</v>
      </c>
      <c r="M3081">
        <v>0</v>
      </c>
      <c r="N3081">
        <v>0</v>
      </c>
      <c r="O3081">
        <v>0</v>
      </c>
      <c r="P3081">
        <v>1</v>
      </c>
      <c r="Q3081">
        <v>1</v>
      </c>
      <c r="R3081">
        <v>0</v>
      </c>
      <c r="S3081">
        <v>0</v>
      </c>
      <c r="T3081">
        <v>0</v>
      </c>
      <c r="U3081">
        <v>0</v>
      </c>
      <c r="V3081">
        <v>0</v>
      </c>
      <c r="W3081">
        <v>0</v>
      </c>
      <c r="X3081">
        <v>0</v>
      </c>
      <c r="Y3081">
        <v>0</v>
      </c>
      <c r="Z3081">
        <v>0</v>
      </c>
      <c r="AA3081" t="s">
        <v>1877</v>
      </c>
      <c r="AB3081">
        <v>0</v>
      </c>
      <c r="AC3081">
        <v>0</v>
      </c>
      <c r="AD3081">
        <v>0</v>
      </c>
      <c r="AE3081">
        <v>2</v>
      </c>
    </row>
    <row r="3082" spans="1:31">
      <c r="A3082" s="1" t="s">
        <v>823</v>
      </c>
      <c r="B3082" t="s">
        <v>2367</v>
      </c>
      <c r="C3082" t="s">
        <v>1501</v>
      </c>
      <c r="D3082" t="s">
        <v>2383</v>
      </c>
      <c r="E3082" t="s">
        <v>2403</v>
      </c>
      <c r="F3082" t="s">
        <v>2829</v>
      </c>
      <c r="G3082" t="s">
        <v>3468</v>
      </c>
      <c r="H3082">
        <v>2015</v>
      </c>
      <c r="I3082">
        <v>122</v>
      </c>
      <c r="J3082" t="s">
        <v>4073</v>
      </c>
      <c r="K3082" t="s">
        <v>4289</v>
      </c>
      <c r="L3082">
        <v>0</v>
      </c>
      <c r="M3082">
        <v>0</v>
      </c>
      <c r="N3082">
        <v>0</v>
      </c>
      <c r="O3082">
        <v>0</v>
      </c>
      <c r="P3082">
        <v>0</v>
      </c>
      <c r="Q3082">
        <v>0</v>
      </c>
      <c r="R3082">
        <v>0</v>
      </c>
      <c r="S3082">
        <v>1</v>
      </c>
      <c r="T3082">
        <v>1</v>
      </c>
      <c r="U3082">
        <v>1</v>
      </c>
      <c r="V3082">
        <v>0</v>
      </c>
      <c r="W3082">
        <v>0</v>
      </c>
      <c r="X3082">
        <v>1</v>
      </c>
      <c r="Y3082">
        <v>0</v>
      </c>
      <c r="Z3082">
        <v>0</v>
      </c>
      <c r="AA3082" t="s">
        <v>1877</v>
      </c>
      <c r="AB3082">
        <v>0</v>
      </c>
      <c r="AC3082">
        <v>0</v>
      </c>
      <c r="AD3082">
        <v>1</v>
      </c>
      <c r="AE3082">
        <v>3</v>
      </c>
    </row>
    <row r="3083" spans="1:31">
      <c r="A3083" s="1" t="s">
        <v>823</v>
      </c>
      <c r="B3083" t="s">
        <v>2367</v>
      </c>
      <c r="C3083" t="s">
        <v>1501</v>
      </c>
      <c r="D3083" t="s">
        <v>2383</v>
      </c>
      <c r="E3083" t="s">
        <v>2403</v>
      </c>
      <c r="F3083" t="s">
        <v>2650</v>
      </c>
      <c r="G3083" t="s">
        <v>3289</v>
      </c>
      <c r="H3083">
        <v>2014</v>
      </c>
      <c r="I3083">
        <v>707</v>
      </c>
      <c r="J3083" t="s">
        <v>3908</v>
      </c>
      <c r="K3083" t="s">
        <v>4280</v>
      </c>
      <c r="L3083">
        <v>0</v>
      </c>
      <c r="M3083">
        <v>0</v>
      </c>
      <c r="N3083">
        <v>1</v>
      </c>
      <c r="O3083">
        <v>1</v>
      </c>
      <c r="P3083">
        <v>1</v>
      </c>
      <c r="Q3083">
        <v>0</v>
      </c>
      <c r="R3083">
        <v>0</v>
      </c>
      <c r="S3083">
        <v>0</v>
      </c>
      <c r="T3083">
        <v>0</v>
      </c>
      <c r="U3083">
        <v>0</v>
      </c>
      <c r="V3083">
        <v>0</v>
      </c>
      <c r="W3083">
        <v>0</v>
      </c>
      <c r="X3083">
        <v>0</v>
      </c>
      <c r="Y3083">
        <v>0</v>
      </c>
      <c r="Z3083">
        <v>0</v>
      </c>
      <c r="AA3083" t="s">
        <v>1877</v>
      </c>
      <c r="AB3083">
        <v>0</v>
      </c>
      <c r="AC3083">
        <v>0</v>
      </c>
      <c r="AD3083">
        <v>0</v>
      </c>
      <c r="AE3083">
        <v>3</v>
      </c>
    </row>
    <row r="3084" spans="1:31">
      <c r="A3084" s="1" t="s">
        <v>823</v>
      </c>
      <c r="B3084" t="s">
        <v>2367</v>
      </c>
      <c r="C3084" t="s">
        <v>1501</v>
      </c>
      <c r="D3084" t="s">
        <v>2383</v>
      </c>
      <c r="E3084" t="s">
        <v>2403</v>
      </c>
      <c r="F3084" t="s">
        <v>2544</v>
      </c>
      <c r="G3084" t="s">
        <v>3183</v>
      </c>
      <c r="H3084">
        <v>2015</v>
      </c>
      <c r="I3084">
        <v>483</v>
      </c>
      <c r="J3084" t="s">
        <v>3816</v>
      </c>
      <c r="K3084" t="s">
        <v>4294</v>
      </c>
      <c r="L3084">
        <v>0</v>
      </c>
      <c r="M3084">
        <v>0</v>
      </c>
      <c r="N3084">
        <v>0</v>
      </c>
      <c r="O3084">
        <v>1</v>
      </c>
      <c r="P3084">
        <v>1</v>
      </c>
      <c r="Q3084">
        <v>1</v>
      </c>
      <c r="R3084">
        <v>0</v>
      </c>
      <c r="S3084">
        <v>0</v>
      </c>
      <c r="T3084">
        <v>0</v>
      </c>
      <c r="U3084">
        <v>0</v>
      </c>
      <c r="V3084">
        <v>0</v>
      </c>
      <c r="W3084">
        <v>0</v>
      </c>
      <c r="X3084">
        <v>0</v>
      </c>
      <c r="Y3084">
        <v>0</v>
      </c>
      <c r="Z3084">
        <v>0</v>
      </c>
      <c r="AA3084" t="s">
        <v>1877</v>
      </c>
      <c r="AB3084">
        <v>0</v>
      </c>
      <c r="AC3084">
        <v>0</v>
      </c>
      <c r="AD3084">
        <v>0</v>
      </c>
      <c r="AE3084">
        <v>3</v>
      </c>
    </row>
    <row r="3085" spans="1:31">
      <c r="A3085" s="1" t="s">
        <v>823</v>
      </c>
      <c r="B3085" t="s">
        <v>2367</v>
      </c>
      <c r="C3085" t="s">
        <v>1501</v>
      </c>
      <c r="D3085" t="s">
        <v>2383</v>
      </c>
      <c r="E3085" t="s">
        <v>2403</v>
      </c>
      <c r="F3085" t="s">
        <v>2643</v>
      </c>
      <c r="G3085" t="s">
        <v>3282</v>
      </c>
      <c r="H3085">
        <v>2009</v>
      </c>
      <c r="I3085">
        <v>65</v>
      </c>
      <c r="J3085" t="s">
        <v>3902</v>
      </c>
      <c r="K3085" t="s">
        <v>4294</v>
      </c>
      <c r="L3085">
        <v>0</v>
      </c>
      <c r="M3085">
        <v>0</v>
      </c>
      <c r="N3085">
        <v>0</v>
      </c>
      <c r="O3085">
        <v>1</v>
      </c>
      <c r="P3085">
        <v>1</v>
      </c>
      <c r="Q3085">
        <v>1</v>
      </c>
      <c r="R3085">
        <v>0</v>
      </c>
      <c r="S3085">
        <v>0</v>
      </c>
      <c r="T3085">
        <v>0</v>
      </c>
      <c r="U3085">
        <v>0</v>
      </c>
      <c r="V3085">
        <v>0</v>
      </c>
      <c r="W3085">
        <v>0</v>
      </c>
      <c r="X3085">
        <v>0</v>
      </c>
      <c r="Y3085">
        <v>0</v>
      </c>
      <c r="Z3085">
        <v>0</v>
      </c>
      <c r="AA3085" t="s">
        <v>1896</v>
      </c>
      <c r="AB3085">
        <v>0</v>
      </c>
      <c r="AC3085">
        <v>1</v>
      </c>
      <c r="AD3085">
        <v>1</v>
      </c>
      <c r="AE3085">
        <v>3</v>
      </c>
    </row>
    <row r="3086" spans="1:31">
      <c r="A3086" s="1" t="s">
        <v>823</v>
      </c>
      <c r="B3086" t="s">
        <v>2367</v>
      </c>
      <c r="C3086" t="s">
        <v>1501</v>
      </c>
      <c r="D3086" t="s">
        <v>2383</v>
      </c>
      <c r="E3086" t="s">
        <v>2403</v>
      </c>
      <c r="F3086" t="s">
        <v>2984</v>
      </c>
      <c r="G3086" t="s">
        <v>3623</v>
      </c>
      <c r="H3086">
        <v>2014</v>
      </c>
      <c r="I3086">
        <v>78</v>
      </c>
      <c r="J3086" t="s">
        <v>4215</v>
      </c>
      <c r="K3086" t="s">
        <v>4311</v>
      </c>
      <c r="L3086">
        <v>0</v>
      </c>
      <c r="M3086">
        <v>0</v>
      </c>
      <c r="N3086">
        <v>1</v>
      </c>
      <c r="O3086">
        <v>1</v>
      </c>
      <c r="P3086">
        <v>1</v>
      </c>
      <c r="Q3086">
        <v>1</v>
      </c>
      <c r="R3086">
        <v>0</v>
      </c>
      <c r="S3086">
        <v>0</v>
      </c>
      <c r="T3086">
        <v>0</v>
      </c>
      <c r="U3086">
        <v>0</v>
      </c>
      <c r="V3086">
        <v>0</v>
      </c>
      <c r="W3086">
        <v>0</v>
      </c>
      <c r="X3086">
        <v>0</v>
      </c>
      <c r="Y3086">
        <v>0</v>
      </c>
      <c r="Z3086">
        <v>0</v>
      </c>
      <c r="AA3086" t="s">
        <v>4356</v>
      </c>
      <c r="AB3086">
        <v>0</v>
      </c>
      <c r="AC3086">
        <v>1</v>
      </c>
      <c r="AD3086">
        <v>1</v>
      </c>
      <c r="AE3086">
        <v>4</v>
      </c>
    </row>
    <row r="3087" spans="1:31">
      <c r="A3087" s="1" t="s">
        <v>823</v>
      </c>
      <c r="B3087" t="s">
        <v>2367</v>
      </c>
      <c r="C3087" t="s">
        <v>1501</v>
      </c>
      <c r="D3087" t="s">
        <v>2383</v>
      </c>
      <c r="E3087" t="s">
        <v>2403</v>
      </c>
      <c r="F3087" t="s">
        <v>2578</v>
      </c>
      <c r="G3087" t="s">
        <v>3217</v>
      </c>
      <c r="H3087">
        <v>2014</v>
      </c>
      <c r="I3087">
        <v>470</v>
      </c>
      <c r="J3087" t="s">
        <v>3846</v>
      </c>
      <c r="K3087" t="s">
        <v>4277</v>
      </c>
      <c r="L3087">
        <v>0</v>
      </c>
      <c r="M3087">
        <v>0</v>
      </c>
      <c r="N3087">
        <v>0</v>
      </c>
      <c r="O3087">
        <v>0</v>
      </c>
      <c r="P3087">
        <v>0</v>
      </c>
      <c r="Q3087">
        <v>0</v>
      </c>
      <c r="R3087">
        <v>0</v>
      </c>
      <c r="S3087">
        <v>0</v>
      </c>
      <c r="T3087">
        <v>0</v>
      </c>
      <c r="U3087">
        <v>0</v>
      </c>
      <c r="V3087">
        <v>0</v>
      </c>
      <c r="W3087">
        <v>0</v>
      </c>
      <c r="X3087">
        <v>1</v>
      </c>
      <c r="Y3087">
        <v>1</v>
      </c>
      <c r="Z3087">
        <v>0</v>
      </c>
      <c r="AA3087" t="s">
        <v>1877</v>
      </c>
      <c r="AB3087">
        <v>0</v>
      </c>
      <c r="AC3087">
        <v>0</v>
      </c>
      <c r="AD3087">
        <v>2</v>
      </c>
      <c r="AE3087">
        <v>0</v>
      </c>
    </row>
    <row r="3088" spans="1:31">
      <c r="A3088" s="1" t="s">
        <v>993</v>
      </c>
      <c r="B3088" t="s">
        <v>2368</v>
      </c>
      <c r="C3088" t="s">
        <v>1832</v>
      </c>
      <c r="D3088" t="s">
        <v>2381</v>
      </c>
      <c r="E3088" t="s">
        <v>2394</v>
      </c>
      <c r="F3088" t="s">
        <v>2860</v>
      </c>
      <c r="G3088" t="s">
        <v>3499</v>
      </c>
      <c r="H3088">
        <v>2011</v>
      </c>
      <c r="I3088">
        <v>611</v>
      </c>
      <c r="J3088" t="s">
        <v>4100</v>
      </c>
      <c r="K3088" t="s">
        <v>4277</v>
      </c>
      <c r="L3088">
        <v>0</v>
      </c>
      <c r="M3088">
        <v>0</v>
      </c>
      <c r="N3088">
        <v>0</v>
      </c>
      <c r="O3088">
        <v>0</v>
      </c>
      <c r="P3088">
        <v>0</v>
      </c>
      <c r="Q3088">
        <v>0</v>
      </c>
      <c r="R3088">
        <v>0</v>
      </c>
      <c r="S3088">
        <v>0</v>
      </c>
      <c r="T3088">
        <v>0</v>
      </c>
      <c r="U3088">
        <v>0</v>
      </c>
      <c r="V3088">
        <v>0</v>
      </c>
      <c r="W3088">
        <v>0</v>
      </c>
      <c r="X3088">
        <v>0</v>
      </c>
      <c r="Y3088">
        <v>0</v>
      </c>
      <c r="Z3088">
        <v>0</v>
      </c>
      <c r="AA3088" t="s">
        <v>1877</v>
      </c>
      <c r="AB3088">
        <v>0</v>
      </c>
      <c r="AC3088">
        <v>0</v>
      </c>
      <c r="AD3088">
        <v>0</v>
      </c>
      <c r="AE3088">
        <v>0</v>
      </c>
    </row>
    <row r="3089" spans="1:31">
      <c r="A3089" s="1" t="s">
        <v>994</v>
      </c>
      <c r="B3089" t="s">
        <v>2368</v>
      </c>
      <c r="C3089" t="s">
        <v>1104</v>
      </c>
      <c r="D3089" t="s">
        <v>2383</v>
      </c>
      <c r="E3089" t="s">
        <v>2392</v>
      </c>
      <c r="F3089" t="s">
        <v>2423</v>
      </c>
      <c r="G3089" t="s">
        <v>3062</v>
      </c>
      <c r="H3089">
        <v>2011</v>
      </c>
      <c r="I3089">
        <v>54</v>
      </c>
      <c r="J3089" t="s">
        <v>3701</v>
      </c>
      <c r="K3089" t="s">
        <v>4279</v>
      </c>
      <c r="L3089">
        <v>0</v>
      </c>
      <c r="M3089">
        <v>0</v>
      </c>
      <c r="N3089">
        <v>1</v>
      </c>
      <c r="O3089">
        <v>1</v>
      </c>
      <c r="P3089">
        <v>0</v>
      </c>
      <c r="Q3089">
        <v>0</v>
      </c>
      <c r="R3089">
        <v>0</v>
      </c>
      <c r="S3089">
        <v>0</v>
      </c>
      <c r="T3089">
        <v>0</v>
      </c>
      <c r="U3089">
        <v>0</v>
      </c>
      <c r="V3089">
        <v>0</v>
      </c>
      <c r="W3089">
        <v>0</v>
      </c>
      <c r="X3089">
        <v>0</v>
      </c>
      <c r="Y3089">
        <v>0</v>
      </c>
      <c r="Z3089">
        <v>0</v>
      </c>
      <c r="AA3089" t="s">
        <v>1877</v>
      </c>
      <c r="AB3089">
        <v>0</v>
      </c>
      <c r="AC3089">
        <v>0</v>
      </c>
      <c r="AD3089">
        <v>0</v>
      </c>
      <c r="AE3089">
        <v>2</v>
      </c>
    </row>
    <row r="3090" spans="1:31">
      <c r="A3090" s="1" t="s">
        <v>993</v>
      </c>
      <c r="B3090" t="s">
        <v>2368</v>
      </c>
      <c r="C3090" t="s">
        <v>1832</v>
      </c>
      <c r="D3090" t="s">
        <v>2381</v>
      </c>
      <c r="E3090" t="s">
        <v>2394</v>
      </c>
      <c r="F3090" t="s">
        <v>2491</v>
      </c>
      <c r="G3090" t="s">
        <v>3130</v>
      </c>
      <c r="H3090">
        <v>2011</v>
      </c>
      <c r="I3090">
        <v>444</v>
      </c>
      <c r="J3090" t="s">
        <v>3766</v>
      </c>
      <c r="K3090" t="s">
        <v>4277</v>
      </c>
      <c r="L3090">
        <v>0</v>
      </c>
      <c r="M3090">
        <v>0</v>
      </c>
      <c r="N3090">
        <v>0</v>
      </c>
      <c r="O3090">
        <v>0</v>
      </c>
      <c r="P3090">
        <v>0</v>
      </c>
      <c r="Q3090">
        <v>0</v>
      </c>
      <c r="R3090">
        <v>0</v>
      </c>
      <c r="S3090">
        <v>0</v>
      </c>
      <c r="T3090">
        <v>0</v>
      </c>
      <c r="U3090">
        <v>0</v>
      </c>
      <c r="V3090">
        <v>0</v>
      </c>
      <c r="W3090">
        <v>0</v>
      </c>
      <c r="X3090">
        <v>0</v>
      </c>
      <c r="Y3090">
        <v>0</v>
      </c>
      <c r="Z3090">
        <v>0</v>
      </c>
      <c r="AA3090" t="s">
        <v>1877</v>
      </c>
      <c r="AB3090">
        <v>0</v>
      </c>
      <c r="AC3090">
        <v>0</v>
      </c>
      <c r="AD3090">
        <v>0</v>
      </c>
      <c r="AE3090">
        <v>0</v>
      </c>
    </row>
    <row r="3091" spans="1:31">
      <c r="A3091" s="1" t="s">
        <v>994</v>
      </c>
      <c r="B3091" t="s">
        <v>2368</v>
      </c>
      <c r="C3091" t="s">
        <v>1104</v>
      </c>
      <c r="D3091" t="s">
        <v>2383</v>
      </c>
      <c r="E3091" t="s">
        <v>2392</v>
      </c>
      <c r="F3091" t="s">
        <v>2753</v>
      </c>
      <c r="G3091" t="s">
        <v>3392</v>
      </c>
      <c r="H3091">
        <v>2011</v>
      </c>
      <c r="I3091">
        <v>160</v>
      </c>
      <c r="J3091" t="s">
        <v>4002</v>
      </c>
      <c r="K3091" t="s">
        <v>4277</v>
      </c>
      <c r="L3091">
        <v>0</v>
      </c>
      <c r="M3091">
        <v>0</v>
      </c>
      <c r="N3091">
        <v>0</v>
      </c>
      <c r="O3091">
        <v>0</v>
      </c>
      <c r="P3091">
        <v>0</v>
      </c>
      <c r="Q3091">
        <v>0</v>
      </c>
      <c r="R3091">
        <v>0</v>
      </c>
      <c r="S3091">
        <v>0</v>
      </c>
      <c r="T3091">
        <v>0</v>
      </c>
      <c r="U3091">
        <v>0</v>
      </c>
      <c r="V3091">
        <v>0</v>
      </c>
      <c r="W3091">
        <v>0</v>
      </c>
      <c r="X3091">
        <v>0</v>
      </c>
      <c r="Y3091">
        <v>0</v>
      </c>
      <c r="Z3091">
        <v>0</v>
      </c>
      <c r="AA3091" t="s">
        <v>1877</v>
      </c>
      <c r="AB3091">
        <v>0</v>
      </c>
      <c r="AC3091">
        <v>0</v>
      </c>
      <c r="AD3091">
        <v>0</v>
      </c>
      <c r="AE3091">
        <v>0</v>
      </c>
    </row>
    <row r="3092" spans="1:31">
      <c r="A3092" s="1" t="s">
        <v>993</v>
      </c>
      <c r="B3092" t="s">
        <v>2368</v>
      </c>
      <c r="C3092" t="s">
        <v>1832</v>
      </c>
      <c r="D3092" t="s">
        <v>2381</v>
      </c>
      <c r="E3092" t="s">
        <v>2394</v>
      </c>
      <c r="F3092" t="s">
        <v>2758</v>
      </c>
      <c r="G3092" t="s">
        <v>3397</v>
      </c>
      <c r="H3092">
        <v>2011</v>
      </c>
      <c r="I3092">
        <v>388</v>
      </c>
      <c r="J3092" t="s">
        <v>4006</v>
      </c>
      <c r="K3092" t="s">
        <v>4277</v>
      </c>
      <c r="L3092">
        <v>0</v>
      </c>
      <c r="M3092">
        <v>0</v>
      </c>
      <c r="N3092">
        <v>0</v>
      </c>
      <c r="O3092">
        <v>0</v>
      </c>
      <c r="P3092">
        <v>0</v>
      </c>
      <c r="Q3092">
        <v>0</v>
      </c>
      <c r="R3092">
        <v>0</v>
      </c>
      <c r="S3092">
        <v>0</v>
      </c>
      <c r="T3092">
        <v>0</v>
      </c>
      <c r="U3092">
        <v>0</v>
      </c>
      <c r="V3092">
        <v>0</v>
      </c>
      <c r="W3092">
        <v>0</v>
      </c>
      <c r="X3092">
        <v>0</v>
      </c>
      <c r="Y3092">
        <v>0</v>
      </c>
      <c r="Z3092">
        <v>0</v>
      </c>
      <c r="AA3092" t="s">
        <v>1877</v>
      </c>
      <c r="AB3092">
        <v>0</v>
      </c>
      <c r="AC3092">
        <v>0</v>
      </c>
      <c r="AD3092">
        <v>0</v>
      </c>
      <c r="AE3092">
        <v>0</v>
      </c>
    </row>
    <row r="3093" spans="1:31">
      <c r="A3093" s="1" t="s">
        <v>993</v>
      </c>
      <c r="B3093" t="s">
        <v>2368</v>
      </c>
      <c r="C3093" t="s">
        <v>1832</v>
      </c>
      <c r="D3093" t="s">
        <v>2381</v>
      </c>
      <c r="E3093" t="s">
        <v>2394</v>
      </c>
      <c r="F3093" t="s">
        <v>2435</v>
      </c>
      <c r="G3093" t="s">
        <v>3074</v>
      </c>
      <c r="H3093">
        <v>2011</v>
      </c>
      <c r="I3093">
        <v>914</v>
      </c>
      <c r="J3093" t="s">
        <v>3712</v>
      </c>
      <c r="K3093" t="s">
        <v>4277</v>
      </c>
      <c r="L3093">
        <v>0</v>
      </c>
      <c r="M3093">
        <v>0</v>
      </c>
      <c r="N3093">
        <v>0</v>
      </c>
      <c r="O3093">
        <v>0</v>
      </c>
      <c r="P3093">
        <v>0</v>
      </c>
      <c r="Q3093">
        <v>0</v>
      </c>
      <c r="R3093">
        <v>0</v>
      </c>
      <c r="S3093">
        <v>0</v>
      </c>
      <c r="T3093">
        <v>0</v>
      </c>
      <c r="U3093">
        <v>0</v>
      </c>
      <c r="V3093">
        <v>0</v>
      </c>
      <c r="W3093">
        <v>0</v>
      </c>
      <c r="X3093">
        <v>0</v>
      </c>
      <c r="Y3093">
        <v>0</v>
      </c>
      <c r="Z3093">
        <v>0</v>
      </c>
      <c r="AA3093" t="s">
        <v>1877</v>
      </c>
      <c r="AB3093">
        <v>0</v>
      </c>
      <c r="AC3093">
        <v>0</v>
      </c>
      <c r="AD3093">
        <v>0</v>
      </c>
      <c r="AE3093">
        <v>0</v>
      </c>
    </row>
    <row r="3094" spans="1:31">
      <c r="A3094" s="1" t="s">
        <v>992</v>
      </c>
      <c r="B3094" t="s">
        <v>2368</v>
      </c>
      <c r="C3094" t="s">
        <v>1484</v>
      </c>
      <c r="D3094" t="s">
        <v>2387</v>
      </c>
      <c r="E3094" t="s">
        <v>2404</v>
      </c>
      <c r="F3094" t="s">
        <v>2744</v>
      </c>
      <c r="G3094" t="s">
        <v>3383</v>
      </c>
      <c r="H3094">
        <v>2008</v>
      </c>
      <c r="I3094">
        <v>105</v>
      </c>
      <c r="J3094" t="s">
        <v>3994</v>
      </c>
      <c r="K3094" t="s">
        <v>4277</v>
      </c>
      <c r="L3094">
        <v>0</v>
      </c>
      <c r="M3094">
        <v>0</v>
      </c>
      <c r="N3094">
        <v>0</v>
      </c>
      <c r="O3094">
        <v>0</v>
      </c>
      <c r="P3094">
        <v>0</v>
      </c>
      <c r="Q3094">
        <v>0</v>
      </c>
      <c r="R3094">
        <v>0</v>
      </c>
      <c r="S3094">
        <v>0</v>
      </c>
      <c r="T3094">
        <v>0</v>
      </c>
      <c r="U3094">
        <v>0</v>
      </c>
      <c r="V3094">
        <v>0</v>
      </c>
      <c r="W3094">
        <v>0</v>
      </c>
      <c r="X3094">
        <v>0</v>
      </c>
      <c r="Y3094">
        <v>0</v>
      </c>
      <c r="Z3094">
        <v>0</v>
      </c>
      <c r="AA3094" t="s">
        <v>1877</v>
      </c>
      <c r="AB3094">
        <v>0</v>
      </c>
      <c r="AC3094">
        <v>0</v>
      </c>
      <c r="AD3094">
        <v>0</v>
      </c>
      <c r="AE3094">
        <v>0</v>
      </c>
    </row>
    <row r="3095" spans="1:31">
      <c r="A3095" s="1" t="s">
        <v>991</v>
      </c>
      <c r="B3095" t="s">
        <v>2368</v>
      </c>
      <c r="C3095" t="s">
        <v>1604</v>
      </c>
      <c r="D3095" t="s">
        <v>2381</v>
      </c>
      <c r="E3095" t="s">
        <v>2390</v>
      </c>
      <c r="F3095" t="s">
        <v>2549</v>
      </c>
      <c r="G3095" t="s">
        <v>3188</v>
      </c>
      <c r="H3095">
        <v>2008</v>
      </c>
      <c r="I3095">
        <v>104</v>
      </c>
      <c r="J3095" t="s">
        <v>3820</v>
      </c>
      <c r="K3095" t="s">
        <v>4277</v>
      </c>
      <c r="L3095">
        <v>0</v>
      </c>
      <c r="M3095">
        <v>0</v>
      </c>
      <c r="N3095">
        <v>0</v>
      </c>
      <c r="O3095">
        <v>0</v>
      </c>
      <c r="P3095">
        <v>0</v>
      </c>
      <c r="Q3095">
        <v>0</v>
      </c>
      <c r="R3095">
        <v>0</v>
      </c>
      <c r="S3095">
        <v>0</v>
      </c>
      <c r="T3095">
        <v>0</v>
      </c>
      <c r="U3095">
        <v>0</v>
      </c>
      <c r="V3095">
        <v>0</v>
      </c>
      <c r="W3095">
        <v>0</v>
      </c>
      <c r="X3095">
        <v>0</v>
      </c>
      <c r="Y3095">
        <v>0</v>
      </c>
      <c r="Z3095">
        <v>0</v>
      </c>
      <c r="AA3095" t="s">
        <v>1877</v>
      </c>
      <c r="AB3095">
        <v>0</v>
      </c>
      <c r="AC3095">
        <v>0</v>
      </c>
      <c r="AD3095">
        <v>0</v>
      </c>
      <c r="AE3095">
        <v>0</v>
      </c>
    </row>
    <row r="3096" spans="1:31">
      <c r="A3096" s="1" t="s">
        <v>991</v>
      </c>
      <c r="B3096" t="s">
        <v>2368</v>
      </c>
      <c r="C3096" t="s">
        <v>1604</v>
      </c>
      <c r="D3096" t="s">
        <v>2381</v>
      </c>
      <c r="E3096" t="s">
        <v>2390</v>
      </c>
      <c r="F3096" t="s">
        <v>2415</v>
      </c>
      <c r="G3096" t="s">
        <v>3054</v>
      </c>
      <c r="H3096">
        <v>2008</v>
      </c>
      <c r="I3096">
        <v>6</v>
      </c>
      <c r="J3096" t="s">
        <v>3693</v>
      </c>
      <c r="K3096" t="s">
        <v>4276</v>
      </c>
      <c r="L3096">
        <v>0</v>
      </c>
      <c r="M3096">
        <v>0</v>
      </c>
      <c r="N3096">
        <v>0</v>
      </c>
      <c r="O3096">
        <v>0</v>
      </c>
      <c r="P3096">
        <v>1</v>
      </c>
      <c r="Q3096">
        <v>1</v>
      </c>
      <c r="R3096">
        <v>1</v>
      </c>
      <c r="S3096">
        <v>1</v>
      </c>
      <c r="T3096">
        <v>0</v>
      </c>
      <c r="U3096">
        <v>0</v>
      </c>
      <c r="V3096">
        <v>0</v>
      </c>
      <c r="W3096">
        <v>0</v>
      </c>
      <c r="X3096">
        <v>0</v>
      </c>
      <c r="Y3096">
        <v>0</v>
      </c>
      <c r="Z3096">
        <v>0</v>
      </c>
      <c r="AA3096" t="s">
        <v>4323</v>
      </c>
      <c r="AB3096">
        <v>0</v>
      </c>
      <c r="AC3096">
        <v>1</v>
      </c>
      <c r="AD3096">
        <v>1</v>
      </c>
      <c r="AE3096">
        <v>4</v>
      </c>
    </row>
    <row r="3097" spans="1:31">
      <c r="A3097" s="1" t="s">
        <v>991</v>
      </c>
      <c r="B3097" t="s">
        <v>2368</v>
      </c>
      <c r="C3097" t="s">
        <v>1604</v>
      </c>
      <c r="D3097" t="s">
        <v>2381</v>
      </c>
      <c r="E3097" t="s">
        <v>2390</v>
      </c>
      <c r="F3097" t="s">
        <v>2533</v>
      </c>
      <c r="G3097" t="s">
        <v>3172</v>
      </c>
      <c r="H3097">
        <v>2008</v>
      </c>
      <c r="I3097">
        <v>837</v>
      </c>
      <c r="J3097" t="s">
        <v>3806</v>
      </c>
      <c r="K3097" t="s">
        <v>4277</v>
      </c>
      <c r="L3097">
        <v>0</v>
      </c>
      <c r="M3097">
        <v>0</v>
      </c>
      <c r="N3097">
        <v>0</v>
      </c>
      <c r="O3097">
        <v>0</v>
      </c>
      <c r="P3097">
        <v>0</v>
      </c>
      <c r="Q3097">
        <v>0</v>
      </c>
      <c r="R3097">
        <v>0</v>
      </c>
      <c r="S3097">
        <v>0</v>
      </c>
      <c r="T3097">
        <v>0</v>
      </c>
      <c r="U3097">
        <v>0</v>
      </c>
      <c r="V3097">
        <v>0</v>
      </c>
      <c r="W3097">
        <v>0</v>
      </c>
      <c r="X3097">
        <v>0</v>
      </c>
      <c r="Y3097">
        <v>0</v>
      </c>
      <c r="Z3097">
        <v>0</v>
      </c>
      <c r="AA3097" t="s">
        <v>1877</v>
      </c>
      <c r="AB3097">
        <v>0</v>
      </c>
      <c r="AC3097">
        <v>0</v>
      </c>
      <c r="AD3097">
        <v>0</v>
      </c>
      <c r="AE3097">
        <v>0</v>
      </c>
    </row>
    <row r="3098" spans="1:31">
      <c r="A3098" s="1" t="s">
        <v>994</v>
      </c>
      <c r="B3098" t="s">
        <v>2368</v>
      </c>
      <c r="C3098" t="s">
        <v>1104</v>
      </c>
      <c r="D3098" t="s">
        <v>2383</v>
      </c>
      <c r="E3098" t="s">
        <v>2392</v>
      </c>
      <c r="F3098" t="s">
        <v>2422</v>
      </c>
      <c r="G3098" t="s">
        <v>3061</v>
      </c>
      <c r="H3098">
        <v>2011</v>
      </c>
      <c r="I3098">
        <v>588</v>
      </c>
      <c r="J3098" t="s">
        <v>3700</v>
      </c>
      <c r="K3098" t="s">
        <v>4277</v>
      </c>
      <c r="L3098">
        <v>0</v>
      </c>
      <c r="M3098">
        <v>0</v>
      </c>
      <c r="N3098">
        <v>0</v>
      </c>
      <c r="O3098">
        <v>0</v>
      </c>
      <c r="P3098">
        <v>0</v>
      </c>
      <c r="Q3098">
        <v>0</v>
      </c>
      <c r="R3098">
        <v>0</v>
      </c>
      <c r="S3098">
        <v>0</v>
      </c>
      <c r="T3098">
        <v>0</v>
      </c>
      <c r="U3098">
        <v>0</v>
      </c>
      <c r="V3098">
        <v>0</v>
      </c>
      <c r="W3098">
        <v>0</v>
      </c>
      <c r="X3098">
        <v>0</v>
      </c>
      <c r="Y3098">
        <v>0</v>
      </c>
      <c r="Z3098">
        <v>0</v>
      </c>
      <c r="AA3098" t="s">
        <v>1877</v>
      </c>
      <c r="AB3098">
        <v>0</v>
      </c>
      <c r="AC3098">
        <v>0</v>
      </c>
      <c r="AD3098">
        <v>0</v>
      </c>
      <c r="AE3098">
        <v>0</v>
      </c>
    </row>
    <row r="3099" spans="1:31">
      <c r="A3099" s="1" t="s">
        <v>991</v>
      </c>
      <c r="B3099" t="s">
        <v>2368</v>
      </c>
      <c r="C3099" t="s">
        <v>1604</v>
      </c>
      <c r="D3099" t="s">
        <v>2381</v>
      </c>
      <c r="E3099" t="s">
        <v>2390</v>
      </c>
      <c r="F3099" t="s">
        <v>2419</v>
      </c>
      <c r="G3099" t="s">
        <v>3058</v>
      </c>
      <c r="H3099">
        <v>2008</v>
      </c>
      <c r="I3099">
        <v>457</v>
      </c>
      <c r="J3099" t="s">
        <v>3697</v>
      </c>
      <c r="K3099" t="s">
        <v>4277</v>
      </c>
      <c r="L3099">
        <v>0</v>
      </c>
      <c r="M3099">
        <v>0</v>
      </c>
      <c r="N3099">
        <v>0</v>
      </c>
      <c r="O3099">
        <v>0</v>
      </c>
      <c r="P3099">
        <v>0</v>
      </c>
      <c r="Q3099">
        <v>0</v>
      </c>
      <c r="R3099">
        <v>0</v>
      </c>
      <c r="S3099">
        <v>0</v>
      </c>
      <c r="T3099">
        <v>0</v>
      </c>
      <c r="U3099">
        <v>0</v>
      </c>
      <c r="V3099">
        <v>0</v>
      </c>
      <c r="W3099">
        <v>0</v>
      </c>
      <c r="X3099">
        <v>0</v>
      </c>
      <c r="Y3099">
        <v>0</v>
      </c>
      <c r="Z3099">
        <v>0</v>
      </c>
      <c r="AA3099" t="s">
        <v>1877</v>
      </c>
      <c r="AB3099">
        <v>0</v>
      </c>
      <c r="AC3099">
        <v>0</v>
      </c>
      <c r="AD3099">
        <v>0</v>
      </c>
      <c r="AE3099">
        <v>0</v>
      </c>
    </row>
    <row r="3100" spans="1:31">
      <c r="A3100" s="1" t="s">
        <v>937</v>
      </c>
      <c r="B3100" t="s">
        <v>2368</v>
      </c>
      <c r="C3100" t="s">
        <v>1802</v>
      </c>
      <c r="D3100" t="s">
        <v>2384</v>
      </c>
      <c r="E3100" t="s">
        <v>2411</v>
      </c>
      <c r="F3100" t="s">
        <v>2985</v>
      </c>
      <c r="G3100" t="s">
        <v>3624</v>
      </c>
      <c r="H3100">
        <v>2003</v>
      </c>
      <c r="I3100">
        <v>480</v>
      </c>
      <c r="J3100" t="s">
        <v>4216</v>
      </c>
      <c r="K3100" t="s">
        <v>4288</v>
      </c>
      <c r="L3100">
        <v>0</v>
      </c>
      <c r="M3100">
        <v>0</v>
      </c>
      <c r="N3100">
        <v>0</v>
      </c>
      <c r="O3100">
        <v>0</v>
      </c>
      <c r="P3100">
        <v>0</v>
      </c>
      <c r="Q3100">
        <v>0</v>
      </c>
      <c r="R3100">
        <v>1</v>
      </c>
      <c r="S3100">
        <v>1</v>
      </c>
      <c r="T3100">
        <v>1</v>
      </c>
      <c r="U3100">
        <v>0</v>
      </c>
      <c r="V3100">
        <v>0</v>
      </c>
      <c r="W3100">
        <v>0</v>
      </c>
      <c r="X3100">
        <v>0</v>
      </c>
      <c r="Y3100">
        <v>0</v>
      </c>
      <c r="Z3100">
        <v>0</v>
      </c>
      <c r="AA3100" t="s">
        <v>4357</v>
      </c>
      <c r="AB3100">
        <v>0</v>
      </c>
      <c r="AC3100">
        <v>1</v>
      </c>
      <c r="AD3100">
        <v>1</v>
      </c>
      <c r="AE3100">
        <v>3</v>
      </c>
    </row>
    <row r="3101" spans="1:31">
      <c r="A3101" s="1" t="s">
        <v>991</v>
      </c>
      <c r="B3101" t="s">
        <v>2368</v>
      </c>
      <c r="C3101" t="s">
        <v>1604</v>
      </c>
      <c r="D3101" t="s">
        <v>2381</v>
      </c>
      <c r="E3101" t="s">
        <v>2390</v>
      </c>
      <c r="F3101" t="s">
        <v>2417</v>
      </c>
      <c r="G3101" t="s">
        <v>3056</v>
      </c>
      <c r="H3101">
        <v>2008</v>
      </c>
      <c r="I3101">
        <v>233</v>
      </c>
      <c r="J3101" t="s">
        <v>3695</v>
      </c>
      <c r="K3101" t="s">
        <v>4277</v>
      </c>
      <c r="L3101">
        <v>0</v>
      </c>
      <c r="M3101">
        <v>0</v>
      </c>
      <c r="N3101">
        <v>0</v>
      </c>
      <c r="O3101">
        <v>0</v>
      </c>
      <c r="P3101">
        <v>0</v>
      </c>
      <c r="Q3101">
        <v>0</v>
      </c>
      <c r="R3101">
        <v>0</v>
      </c>
      <c r="S3101">
        <v>0</v>
      </c>
      <c r="T3101">
        <v>0</v>
      </c>
      <c r="U3101">
        <v>0</v>
      </c>
      <c r="V3101">
        <v>0</v>
      </c>
      <c r="W3101">
        <v>0</v>
      </c>
      <c r="X3101">
        <v>0</v>
      </c>
      <c r="Y3101">
        <v>0</v>
      </c>
      <c r="Z3101">
        <v>0</v>
      </c>
      <c r="AA3101" t="s">
        <v>1877</v>
      </c>
      <c r="AB3101">
        <v>0</v>
      </c>
      <c r="AC3101">
        <v>0</v>
      </c>
      <c r="AD3101">
        <v>0</v>
      </c>
      <c r="AE3101">
        <v>0</v>
      </c>
    </row>
    <row r="3102" spans="1:31">
      <c r="A3102" s="1" t="s">
        <v>991</v>
      </c>
      <c r="B3102" t="s">
        <v>2368</v>
      </c>
      <c r="C3102" t="s">
        <v>1604</v>
      </c>
      <c r="D3102" t="s">
        <v>2381</v>
      </c>
      <c r="E3102" t="s">
        <v>2390</v>
      </c>
      <c r="F3102" t="s">
        <v>2522</v>
      </c>
      <c r="G3102" t="s">
        <v>3161</v>
      </c>
      <c r="H3102">
        <v>2008</v>
      </c>
      <c r="I3102">
        <v>862</v>
      </c>
      <c r="J3102" t="s">
        <v>3797</v>
      </c>
      <c r="K3102" t="s">
        <v>4299</v>
      </c>
      <c r="L3102">
        <v>0</v>
      </c>
      <c r="M3102">
        <v>0</v>
      </c>
      <c r="N3102">
        <v>0</v>
      </c>
      <c r="O3102">
        <v>0</v>
      </c>
      <c r="P3102">
        <v>1</v>
      </c>
      <c r="Q3102">
        <v>1</v>
      </c>
      <c r="R3102">
        <v>1</v>
      </c>
      <c r="S3102">
        <v>1</v>
      </c>
      <c r="T3102">
        <v>1</v>
      </c>
      <c r="U3102">
        <v>1</v>
      </c>
      <c r="V3102">
        <v>0</v>
      </c>
      <c r="W3102">
        <v>0</v>
      </c>
      <c r="X3102">
        <v>0</v>
      </c>
      <c r="Y3102">
        <v>0</v>
      </c>
      <c r="Z3102">
        <v>0</v>
      </c>
      <c r="AA3102" t="s">
        <v>1877</v>
      </c>
      <c r="AB3102">
        <v>0</v>
      </c>
      <c r="AC3102">
        <v>0</v>
      </c>
      <c r="AD3102">
        <v>0</v>
      </c>
      <c r="AE3102">
        <v>6</v>
      </c>
    </row>
    <row r="3103" spans="1:31">
      <c r="A3103" s="1" t="s">
        <v>998</v>
      </c>
      <c r="B3103" t="s">
        <v>2368</v>
      </c>
      <c r="C3103" t="s">
        <v>1835</v>
      </c>
      <c r="D3103" t="s">
        <v>2381</v>
      </c>
      <c r="E3103" t="s">
        <v>2394</v>
      </c>
      <c r="F3103" t="s">
        <v>2445</v>
      </c>
      <c r="G3103" t="s">
        <v>3084</v>
      </c>
      <c r="H3103">
        <v>2016</v>
      </c>
      <c r="I3103">
        <v>428</v>
      </c>
      <c r="J3103" t="s">
        <v>3722</v>
      </c>
      <c r="K3103" t="s">
        <v>4277</v>
      </c>
      <c r="L3103">
        <v>0</v>
      </c>
      <c r="M3103">
        <v>0</v>
      </c>
      <c r="N3103">
        <v>0</v>
      </c>
      <c r="O3103">
        <v>0</v>
      </c>
      <c r="P3103">
        <v>0</v>
      </c>
      <c r="Q3103">
        <v>0</v>
      </c>
      <c r="R3103">
        <v>0</v>
      </c>
      <c r="S3103">
        <v>0</v>
      </c>
      <c r="T3103">
        <v>0</v>
      </c>
      <c r="U3103">
        <v>0</v>
      </c>
      <c r="V3103">
        <v>0</v>
      </c>
      <c r="W3103">
        <v>0</v>
      </c>
      <c r="X3103">
        <v>0</v>
      </c>
      <c r="Y3103">
        <v>0</v>
      </c>
      <c r="Z3103">
        <v>0</v>
      </c>
      <c r="AA3103" t="s">
        <v>1877</v>
      </c>
      <c r="AB3103">
        <v>0</v>
      </c>
      <c r="AC3103">
        <v>0</v>
      </c>
      <c r="AD3103">
        <v>0</v>
      </c>
      <c r="AE3103">
        <v>0</v>
      </c>
    </row>
    <row r="3104" spans="1:31">
      <c r="A3104" s="1" t="s">
        <v>937</v>
      </c>
      <c r="B3104" t="s">
        <v>2368</v>
      </c>
      <c r="C3104" t="s">
        <v>1802</v>
      </c>
      <c r="D3104" t="s">
        <v>2384</v>
      </c>
      <c r="E3104" t="s">
        <v>2411</v>
      </c>
      <c r="F3104" t="s">
        <v>2855</v>
      </c>
      <c r="G3104" t="s">
        <v>3494</v>
      </c>
      <c r="H3104">
        <v>2003</v>
      </c>
      <c r="I3104">
        <v>299</v>
      </c>
      <c r="J3104" t="s">
        <v>4095</v>
      </c>
      <c r="K3104" t="s">
        <v>4276</v>
      </c>
      <c r="L3104">
        <v>0</v>
      </c>
      <c r="M3104">
        <v>0</v>
      </c>
      <c r="N3104">
        <v>0</v>
      </c>
      <c r="O3104">
        <v>0</v>
      </c>
      <c r="P3104">
        <v>1</v>
      </c>
      <c r="Q3104">
        <v>1</v>
      </c>
      <c r="R3104">
        <v>1</v>
      </c>
      <c r="S3104">
        <v>1</v>
      </c>
      <c r="T3104">
        <v>0</v>
      </c>
      <c r="U3104">
        <v>0</v>
      </c>
      <c r="V3104">
        <v>0</v>
      </c>
      <c r="W3104">
        <v>0</v>
      </c>
      <c r="X3104">
        <v>0</v>
      </c>
      <c r="Y3104">
        <v>0</v>
      </c>
      <c r="Z3104">
        <v>0</v>
      </c>
      <c r="AA3104" t="s">
        <v>1877</v>
      </c>
      <c r="AB3104">
        <v>0</v>
      </c>
      <c r="AC3104">
        <v>0</v>
      </c>
      <c r="AD3104">
        <v>0</v>
      </c>
      <c r="AE3104">
        <v>4</v>
      </c>
    </row>
    <row r="3105" spans="1:31">
      <c r="A3105" s="1" t="s">
        <v>990</v>
      </c>
      <c r="B3105" t="s">
        <v>2368</v>
      </c>
      <c r="C3105" t="s">
        <v>1831</v>
      </c>
      <c r="D3105" t="s">
        <v>2381</v>
      </c>
      <c r="E3105" t="s">
        <v>2390</v>
      </c>
      <c r="F3105" t="s">
        <v>2549</v>
      </c>
      <c r="G3105" t="s">
        <v>3188</v>
      </c>
      <c r="H3105">
        <v>2008</v>
      </c>
      <c r="I3105">
        <v>104</v>
      </c>
      <c r="J3105" t="s">
        <v>3820</v>
      </c>
      <c r="K3105" t="s">
        <v>4277</v>
      </c>
      <c r="L3105">
        <v>0</v>
      </c>
      <c r="M3105">
        <v>0</v>
      </c>
      <c r="N3105">
        <v>0</v>
      </c>
      <c r="O3105">
        <v>0</v>
      </c>
      <c r="P3105">
        <v>0</v>
      </c>
      <c r="Q3105">
        <v>0</v>
      </c>
      <c r="R3105">
        <v>0</v>
      </c>
      <c r="S3105">
        <v>0</v>
      </c>
      <c r="T3105">
        <v>0</v>
      </c>
      <c r="U3105">
        <v>0</v>
      </c>
      <c r="V3105">
        <v>0</v>
      </c>
      <c r="W3105">
        <v>0</v>
      </c>
      <c r="X3105">
        <v>0</v>
      </c>
      <c r="Y3105">
        <v>0</v>
      </c>
      <c r="Z3105">
        <v>0</v>
      </c>
      <c r="AA3105" t="s">
        <v>1877</v>
      </c>
      <c r="AB3105">
        <v>0</v>
      </c>
      <c r="AC3105">
        <v>0</v>
      </c>
      <c r="AD3105">
        <v>0</v>
      </c>
      <c r="AE3105">
        <v>0</v>
      </c>
    </row>
    <row r="3106" spans="1:31">
      <c r="A3106" s="1" t="s">
        <v>998</v>
      </c>
      <c r="B3106" t="s">
        <v>2368</v>
      </c>
      <c r="C3106" t="s">
        <v>1835</v>
      </c>
      <c r="D3106" t="s">
        <v>2381</v>
      </c>
      <c r="E3106" t="s">
        <v>2394</v>
      </c>
      <c r="F3106" t="s">
        <v>2511</v>
      </c>
      <c r="G3106" t="s">
        <v>3150</v>
      </c>
      <c r="H3106">
        <v>2016</v>
      </c>
      <c r="I3106">
        <v>479</v>
      </c>
      <c r="J3106" t="s">
        <v>3786</v>
      </c>
      <c r="K3106" t="s">
        <v>4277</v>
      </c>
      <c r="L3106">
        <v>0</v>
      </c>
      <c r="M3106">
        <v>0</v>
      </c>
      <c r="N3106">
        <v>0</v>
      </c>
      <c r="O3106">
        <v>0</v>
      </c>
      <c r="P3106">
        <v>0</v>
      </c>
      <c r="Q3106">
        <v>0</v>
      </c>
      <c r="R3106">
        <v>0</v>
      </c>
      <c r="S3106">
        <v>0</v>
      </c>
      <c r="T3106">
        <v>0</v>
      </c>
      <c r="U3106">
        <v>0</v>
      </c>
      <c r="V3106">
        <v>0</v>
      </c>
      <c r="W3106">
        <v>0</v>
      </c>
      <c r="X3106">
        <v>0</v>
      </c>
      <c r="Y3106">
        <v>0</v>
      </c>
      <c r="Z3106">
        <v>0</v>
      </c>
      <c r="AA3106" t="s">
        <v>1877</v>
      </c>
      <c r="AB3106">
        <v>0</v>
      </c>
      <c r="AC3106">
        <v>0</v>
      </c>
      <c r="AD3106">
        <v>0</v>
      </c>
      <c r="AE3106">
        <v>0</v>
      </c>
    </row>
    <row r="3107" spans="1:31">
      <c r="A3107" s="1" t="s">
        <v>937</v>
      </c>
      <c r="B3107" t="s">
        <v>2368</v>
      </c>
      <c r="C3107" t="s">
        <v>1802</v>
      </c>
      <c r="D3107" t="s">
        <v>2384</v>
      </c>
      <c r="E3107" t="s">
        <v>2411</v>
      </c>
      <c r="F3107" t="s">
        <v>2858</v>
      </c>
      <c r="G3107" t="s">
        <v>3497</v>
      </c>
      <c r="H3107">
        <v>2017</v>
      </c>
      <c r="I3107">
        <v>246</v>
      </c>
      <c r="J3107" t="s">
        <v>4098</v>
      </c>
      <c r="K3107" t="s">
        <v>4295</v>
      </c>
      <c r="L3107">
        <v>0</v>
      </c>
      <c r="M3107">
        <v>0</v>
      </c>
      <c r="N3107">
        <v>0</v>
      </c>
      <c r="O3107">
        <v>0</v>
      </c>
      <c r="P3107">
        <v>0</v>
      </c>
      <c r="Q3107">
        <v>0</v>
      </c>
      <c r="R3107">
        <v>1</v>
      </c>
      <c r="S3107">
        <v>1</v>
      </c>
      <c r="T3107">
        <v>0</v>
      </c>
      <c r="U3107">
        <v>0</v>
      </c>
      <c r="V3107">
        <v>0</v>
      </c>
      <c r="W3107">
        <v>0</v>
      </c>
      <c r="X3107">
        <v>0</v>
      </c>
      <c r="Y3107">
        <v>0</v>
      </c>
      <c r="Z3107">
        <v>0</v>
      </c>
      <c r="AA3107" t="s">
        <v>1877</v>
      </c>
      <c r="AB3107">
        <v>0</v>
      </c>
      <c r="AC3107">
        <v>0</v>
      </c>
      <c r="AD3107">
        <v>0</v>
      </c>
      <c r="AE3107">
        <v>2</v>
      </c>
    </row>
    <row r="3108" spans="1:31">
      <c r="A3108" s="1" t="s">
        <v>998</v>
      </c>
      <c r="B3108" t="s">
        <v>2368</v>
      </c>
      <c r="C3108" t="s">
        <v>1835</v>
      </c>
      <c r="D3108" t="s">
        <v>2381</v>
      </c>
      <c r="E3108" t="s">
        <v>2394</v>
      </c>
      <c r="F3108" t="s">
        <v>2513</v>
      </c>
      <c r="G3108" t="s">
        <v>3152</v>
      </c>
      <c r="H3108">
        <v>2016</v>
      </c>
      <c r="I3108">
        <v>784</v>
      </c>
      <c r="J3108" t="s">
        <v>3788</v>
      </c>
      <c r="K3108" t="s">
        <v>4277</v>
      </c>
      <c r="L3108">
        <v>0</v>
      </c>
      <c r="M3108">
        <v>0</v>
      </c>
      <c r="N3108">
        <v>0</v>
      </c>
      <c r="O3108">
        <v>0</v>
      </c>
      <c r="P3108">
        <v>0</v>
      </c>
      <c r="Q3108">
        <v>0</v>
      </c>
      <c r="R3108">
        <v>0</v>
      </c>
      <c r="S3108">
        <v>0</v>
      </c>
      <c r="T3108">
        <v>0</v>
      </c>
      <c r="U3108">
        <v>0</v>
      </c>
      <c r="V3108">
        <v>0</v>
      </c>
      <c r="W3108">
        <v>0</v>
      </c>
      <c r="X3108">
        <v>0</v>
      </c>
      <c r="Y3108">
        <v>0</v>
      </c>
      <c r="Z3108">
        <v>0</v>
      </c>
      <c r="AA3108" t="s">
        <v>1877</v>
      </c>
      <c r="AB3108">
        <v>0</v>
      </c>
      <c r="AC3108">
        <v>0</v>
      </c>
      <c r="AD3108">
        <v>0</v>
      </c>
      <c r="AE3108">
        <v>0</v>
      </c>
    </row>
    <row r="3109" spans="1:31">
      <c r="A3109" s="1" t="s">
        <v>998</v>
      </c>
      <c r="B3109" t="s">
        <v>2368</v>
      </c>
      <c r="C3109" t="s">
        <v>1835</v>
      </c>
      <c r="D3109" t="s">
        <v>2381</v>
      </c>
      <c r="E3109" t="s">
        <v>2394</v>
      </c>
      <c r="F3109" t="s">
        <v>2986</v>
      </c>
      <c r="G3109" t="s">
        <v>3625</v>
      </c>
      <c r="H3109">
        <v>2016</v>
      </c>
      <c r="I3109">
        <v>253</v>
      </c>
      <c r="J3109" t="s">
        <v>4217</v>
      </c>
      <c r="K3109" t="s">
        <v>4277</v>
      </c>
      <c r="L3109">
        <v>0</v>
      </c>
      <c r="M3109">
        <v>0</v>
      </c>
      <c r="N3109">
        <v>0</v>
      </c>
      <c r="O3109">
        <v>0</v>
      </c>
      <c r="P3109">
        <v>0</v>
      </c>
      <c r="Q3109">
        <v>0</v>
      </c>
      <c r="R3109">
        <v>0</v>
      </c>
      <c r="S3109">
        <v>0</v>
      </c>
      <c r="T3109">
        <v>0</v>
      </c>
      <c r="U3109">
        <v>0</v>
      </c>
      <c r="V3109">
        <v>0</v>
      </c>
      <c r="W3109">
        <v>0</v>
      </c>
      <c r="X3109">
        <v>0</v>
      </c>
      <c r="Y3109">
        <v>0</v>
      </c>
      <c r="Z3109">
        <v>0</v>
      </c>
      <c r="AA3109" t="s">
        <v>1877</v>
      </c>
      <c r="AB3109">
        <v>0</v>
      </c>
      <c r="AC3109">
        <v>0</v>
      </c>
      <c r="AD3109">
        <v>0</v>
      </c>
      <c r="AE3109">
        <v>0</v>
      </c>
    </row>
    <row r="3110" spans="1:31">
      <c r="A3110" s="1" t="s">
        <v>997</v>
      </c>
      <c r="B3110" t="s">
        <v>2368</v>
      </c>
      <c r="C3110" t="s">
        <v>1103</v>
      </c>
      <c r="D3110" t="s">
        <v>2382</v>
      </c>
      <c r="E3110" t="s">
        <v>2401</v>
      </c>
      <c r="F3110" t="s">
        <v>2552</v>
      </c>
      <c r="G3110" t="s">
        <v>3191</v>
      </c>
      <c r="H3110">
        <v>2016</v>
      </c>
      <c r="I3110">
        <v>690</v>
      </c>
      <c r="J3110" t="s">
        <v>3823</v>
      </c>
      <c r="K3110" t="s">
        <v>4277</v>
      </c>
      <c r="L3110">
        <v>0</v>
      </c>
      <c r="M3110">
        <v>0</v>
      </c>
      <c r="N3110">
        <v>0</v>
      </c>
      <c r="O3110">
        <v>0</v>
      </c>
      <c r="P3110">
        <v>0</v>
      </c>
      <c r="Q3110">
        <v>0</v>
      </c>
      <c r="R3110">
        <v>0</v>
      </c>
      <c r="S3110">
        <v>0</v>
      </c>
      <c r="T3110">
        <v>0</v>
      </c>
      <c r="U3110">
        <v>0</v>
      </c>
      <c r="V3110">
        <v>0</v>
      </c>
      <c r="W3110">
        <v>0</v>
      </c>
      <c r="X3110">
        <v>0</v>
      </c>
      <c r="Y3110">
        <v>0</v>
      </c>
      <c r="Z3110">
        <v>0</v>
      </c>
      <c r="AA3110" t="s">
        <v>1877</v>
      </c>
      <c r="AB3110">
        <v>0</v>
      </c>
      <c r="AC3110">
        <v>0</v>
      </c>
      <c r="AD3110">
        <v>0</v>
      </c>
      <c r="AE3110">
        <v>0</v>
      </c>
    </row>
    <row r="3111" spans="1:31">
      <c r="A3111" s="1" t="s">
        <v>997</v>
      </c>
      <c r="B3111" t="s">
        <v>2368</v>
      </c>
      <c r="C3111" t="s">
        <v>1103</v>
      </c>
      <c r="D3111" t="s">
        <v>2382</v>
      </c>
      <c r="E3111" t="s">
        <v>2401</v>
      </c>
      <c r="F3111" t="s">
        <v>2555</v>
      </c>
      <c r="G3111" t="s">
        <v>3194</v>
      </c>
      <c r="H3111">
        <v>2016</v>
      </c>
      <c r="I3111">
        <v>652</v>
      </c>
      <c r="J3111" t="s">
        <v>3826</v>
      </c>
      <c r="K3111" t="s">
        <v>4277</v>
      </c>
      <c r="L3111">
        <v>0</v>
      </c>
      <c r="M3111">
        <v>0</v>
      </c>
      <c r="N3111">
        <v>0</v>
      </c>
      <c r="O3111">
        <v>0</v>
      </c>
      <c r="P3111">
        <v>0</v>
      </c>
      <c r="Q3111">
        <v>0</v>
      </c>
      <c r="R3111">
        <v>0</v>
      </c>
      <c r="S3111">
        <v>0</v>
      </c>
      <c r="T3111">
        <v>0</v>
      </c>
      <c r="U3111">
        <v>0</v>
      </c>
      <c r="V3111">
        <v>0</v>
      </c>
      <c r="W3111">
        <v>0</v>
      </c>
      <c r="X3111">
        <v>0</v>
      </c>
      <c r="Y3111">
        <v>0</v>
      </c>
      <c r="Z3111">
        <v>0</v>
      </c>
      <c r="AA3111" t="s">
        <v>1877</v>
      </c>
      <c r="AB3111">
        <v>0</v>
      </c>
      <c r="AC3111">
        <v>0</v>
      </c>
      <c r="AD3111">
        <v>0</v>
      </c>
      <c r="AE3111">
        <v>0</v>
      </c>
    </row>
    <row r="3112" spans="1:31">
      <c r="A3112" s="1" t="s">
        <v>997</v>
      </c>
      <c r="B3112" t="s">
        <v>2368</v>
      </c>
      <c r="C3112" t="s">
        <v>1103</v>
      </c>
      <c r="D3112" t="s">
        <v>2382</v>
      </c>
      <c r="E3112" t="s">
        <v>2401</v>
      </c>
      <c r="F3112" t="s">
        <v>2508</v>
      </c>
      <c r="G3112" t="s">
        <v>3147</v>
      </c>
      <c r="H3112">
        <v>2016</v>
      </c>
      <c r="I3112">
        <v>378</v>
      </c>
      <c r="J3112" t="s">
        <v>3783</v>
      </c>
      <c r="K3112" t="s">
        <v>4282</v>
      </c>
      <c r="L3112">
        <v>0</v>
      </c>
      <c r="M3112">
        <v>0</v>
      </c>
      <c r="N3112">
        <v>0</v>
      </c>
      <c r="O3112">
        <v>0</v>
      </c>
      <c r="P3112">
        <v>1</v>
      </c>
      <c r="Q3112">
        <v>1</v>
      </c>
      <c r="R3112">
        <v>1</v>
      </c>
      <c r="S3112">
        <v>0</v>
      </c>
      <c r="T3112">
        <v>0</v>
      </c>
      <c r="U3112">
        <v>0</v>
      </c>
      <c r="V3112">
        <v>0</v>
      </c>
      <c r="W3112">
        <v>0</v>
      </c>
      <c r="X3112">
        <v>0</v>
      </c>
      <c r="Y3112">
        <v>0</v>
      </c>
      <c r="Z3112">
        <v>0</v>
      </c>
      <c r="AA3112" t="s">
        <v>1877</v>
      </c>
      <c r="AB3112">
        <v>0</v>
      </c>
      <c r="AC3112">
        <v>0</v>
      </c>
      <c r="AD3112">
        <v>0</v>
      </c>
      <c r="AE3112">
        <v>3</v>
      </c>
    </row>
    <row r="3113" spans="1:31">
      <c r="A3113" s="1" t="s">
        <v>997</v>
      </c>
      <c r="B3113" t="s">
        <v>2368</v>
      </c>
      <c r="C3113" t="s">
        <v>1103</v>
      </c>
      <c r="D3113" t="s">
        <v>2382</v>
      </c>
      <c r="E3113" t="s">
        <v>2401</v>
      </c>
      <c r="F3113" t="s">
        <v>2560</v>
      </c>
      <c r="G3113" t="s">
        <v>3199</v>
      </c>
      <c r="H3113">
        <v>2016</v>
      </c>
      <c r="I3113">
        <v>640</v>
      </c>
      <c r="J3113" t="s">
        <v>3831</v>
      </c>
      <c r="K3113" t="s">
        <v>4277</v>
      </c>
      <c r="L3113">
        <v>0</v>
      </c>
      <c r="M3113">
        <v>0</v>
      </c>
      <c r="N3113">
        <v>0</v>
      </c>
      <c r="O3113">
        <v>0</v>
      </c>
      <c r="P3113">
        <v>0</v>
      </c>
      <c r="Q3113">
        <v>0</v>
      </c>
      <c r="R3113">
        <v>0</v>
      </c>
      <c r="S3113">
        <v>0</v>
      </c>
      <c r="T3113">
        <v>0</v>
      </c>
      <c r="U3113">
        <v>0</v>
      </c>
      <c r="V3113">
        <v>0</v>
      </c>
      <c r="W3113">
        <v>0</v>
      </c>
      <c r="X3113">
        <v>0</v>
      </c>
      <c r="Y3113">
        <v>0</v>
      </c>
      <c r="Z3113">
        <v>0</v>
      </c>
      <c r="AA3113" t="s">
        <v>1877</v>
      </c>
      <c r="AB3113">
        <v>0</v>
      </c>
      <c r="AC3113">
        <v>0</v>
      </c>
      <c r="AD3113">
        <v>0</v>
      </c>
      <c r="AE3113">
        <v>0</v>
      </c>
    </row>
    <row r="3114" spans="1:31">
      <c r="A3114" s="1" t="s">
        <v>997</v>
      </c>
      <c r="B3114" t="s">
        <v>2368</v>
      </c>
      <c r="C3114" t="s">
        <v>1103</v>
      </c>
      <c r="D3114" t="s">
        <v>2382</v>
      </c>
      <c r="E3114" t="s">
        <v>2401</v>
      </c>
      <c r="F3114" t="s">
        <v>2727</v>
      </c>
      <c r="G3114" t="s">
        <v>3366</v>
      </c>
      <c r="H3114">
        <v>2016</v>
      </c>
      <c r="I3114">
        <v>25</v>
      </c>
      <c r="J3114" t="s">
        <v>3977</v>
      </c>
      <c r="K3114" t="s">
        <v>4277</v>
      </c>
      <c r="L3114">
        <v>0</v>
      </c>
      <c r="M3114">
        <v>0</v>
      </c>
      <c r="N3114">
        <v>0</v>
      </c>
      <c r="O3114">
        <v>0</v>
      </c>
      <c r="P3114">
        <v>0</v>
      </c>
      <c r="Q3114">
        <v>0</v>
      </c>
      <c r="R3114">
        <v>0</v>
      </c>
      <c r="S3114">
        <v>0</v>
      </c>
      <c r="T3114">
        <v>0</v>
      </c>
      <c r="U3114">
        <v>0</v>
      </c>
      <c r="V3114">
        <v>0</v>
      </c>
      <c r="W3114">
        <v>0</v>
      </c>
      <c r="X3114">
        <v>0</v>
      </c>
      <c r="Y3114">
        <v>0</v>
      </c>
      <c r="Z3114">
        <v>0</v>
      </c>
      <c r="AA3114" t="s">
        <v>1877</v>
      </c>
      <c r="AB3114">
        <v>0</v>
      </c>
      <c r="AC3114">
        <v>0</v>
      </c>
      <c r="AD3114">
        <v>0</v>
      </c>
      <c r="AE3114">
        <v>0</v>
      </c>
    </row>
    <row r="3115" spans="1:31">
      <c r="A3115" s="1" t="s">
        <v>1089</v>
      </c>
      <c r="B3115" t="s">
        <v>2368</v>
      </c>
      <c r="C3115" t="s">
        <v>1834</v>
      </c>
      <c r="D3115" t="s">
        <v>2384</v>
      </c>
      <c r="E3115" t="s">
        <v>2408</v>
      </c>
      <c r="F3115" t="s">
        <v>2707</v>
      </c>
      <c r="G3115" t="s">
        <v>3346</v>
      </c>
      <c r="H3115">
        <v>2015</v>
      </c>
      <c r="I3115">
        <v>639</v>
      </c>
      <c r="J3115" t="s">
        <v>3961</v>
      </c>
      <c r="K3115" t="s">
        <v>4285</v>
      </c>
      <c r="L3115">
        <v>0</v>
      </c>
      <c r="M3115">
        <v>0</v>
      </c>
      <c r="N3115">
        <v>0</v>
      </c>
      <c r="O3115">
        <v>1</v>
      </c>
      <c r="P3115">
        <v>1</v>
      </c>
      <c r="Q3115">
        <v>0</v>
      </c>
      <c r="R3115">
        <v>0</v>
      </c>
      <c r="S3115">
        <v>0</v>
      </c>
      <c r="T3115">
        <v>0</v>
      </c>
      <c r="U3115">
        <v>0</v>
      </c>
      <c r="V3115">
        <v>0</v>
      </c>
      <c r="W3115">
        <v>0</v>
      </c>
      <c r="X3115">
        <v>0</v>
      </c>
      <c r="Y3115">
        <v>0</v>
      </c>
      <c r="Z3115">
        <v>0</v>
      </c>
      <c r="AA3115" t="s">
        <v>1984</v>
      </c>
      <c r="AB3115">
        <v>0</v>
      </c>
      <c r="AC3115">
        <v>1</v>
      </c>
      <c r="AD3115">
        <v>1</v>
      </c>
      <c r="AE3115">
        <v>2</v>
      </c>
    </row>
    <row r="3116" spans="1:31">
      <c r="A3116" s="1" t="s">
        <v>998</v>
      </c>
      <c r="B3116" t="s">
        <v>2368</v>
      </c>
      <c r="C3116" t="s">
        <v>1835</v>
      </c>
      <c r="D3116" t="s">
        <v>2381</v>
      </c>
      <c r="E3116" t="s">
        <v>2394</v>
      </c>
      <c r="F3116" t="s">
        <v>2654</v>
      </c>
      <c r="G3116" t="s">
        <v>3293</v>
      </c>
      <c r="H3116">
        <v>2016</v>
      </c>
      <c r="I3116">
        <v>301</v>
      </c>
      <c r="J3116" t="s">
        <v>3912</v>
      </c>
      <c r="K3116" t="s">
        <v>4277</v>
      </c>
      <c r="L3116">
        <v>0</v>
      </c>
      <c r="M3116">
        <v>0</v>
      </c>
      <c r="N3116">
        <v>0</v>
      </c>
      <c r="O3116">
        <v>0</v>
      </c>
      <c r="P3116">
        <v>0</v>
      </c>
      <c r="Q3116">
        <v>0</v>
      </c>
      <c r="R3116">
        <v>0</v>
      </c>
      <c r="S3116">
        <v>0</v>
      </c>
      <c r="T3116">
        <v>0</v>
      </c>
      <c r="U3116">
        <v>0</v>
      </c>
      <c r="V3116">
        <v>0</v>
      </c>
      <c r="W3116">
        <v>0</v>
      </c>
      <c r="X3116">
        <v>0</v>
      </c>
      <c r="Y3116">
        <v>0</v>
      </c>
      <c r="Z3116">
        <v>0</v>
      </c>
      <c r="AA3116" t="s">
        <v>1877</v>
      </c>
      <c r="AB3116">
        <v>0</v>
      </c>
      <c r="AC3116">
        <v>0</v>
      </c>
      <c r="AD3116">
        <v>0</v>
      </c>
      <c r="AE3116">
        <v>0</v>
      </c>
    </row>
    <row r="3117" spans="1:31">
      <c r="A3117" s="1" t="s">
        <v>937</v>
      </c>
      <c r="B3117" t="s">
        <v>2368</v>
      </c>
      <c r="C3117" t="s">
        <v>1802</v>
      </c>
      <c r="D3117" t="s">
        <v>2384</v>
      </c>
      <c r="E3117" t="s">
        <v>2411</v>
      </c>
      <c r="F3117" t="s">
        <v>2854</v>
      </c>
      <c r="G3117" t="s">
        <v>3493</v>
      </c>
      <c r="H3117">
        <v>2000</v>
      </c>
      <c r="I3117">
        <v>405</v>
      </c>
      <c r="J3117" t="s">
        <v>4094</v>
      </c>
      <c r="K3117" t="s">
        <v>4277</v>
      </c>
      <c r="L3117">
        <v>0</v>
      </c>
      <c r="M3117">
        <v>0</v>
      </c>
      <c r="N3117">
        <v>0</v>
      </c>
      <c r="O3117">
        <v>0</v>
      </c>
      <c r="P3117">
        <v>0</v>
      </c>
      <c r="Q3117">
        <v>0</v>
      </c>
      <c r="R3117">
        <v>0</v>
      </c>
      <c r="S3117">
        <v>0</v>
      </c>
      <c r="T3117">
        <v>0</v>
      </c>
      <c r="U3117">
        <v>0</v>
      </c>
      <c r="V3117">
        <v>0</v>
      </c>
      <c r="W3117">
        <v>0</v>
      </c>
      <c r="X3117">
        <v>0</v>
      </c>
      <c r="Y3117">
        <v>0</v>
      </c>
      <c r="Z3117">
        <v>0</v>
      </c>
      <c r="AA3117" t="s">
        <v>1877</v>
      </c>
      <c r="AB3117">
        <v>0</v>
      </c>
      <c r="AC3117">
        <v>0</v>
      </c>
      <c r="AD3117">
        <v>0</v>
      </c>
      <c r="AE3117">
        <v>0</v>
      </c>
    </row>
    <row r="3118" spans="1:31">
      <c r="A3118" s="1" t="s">
        <v>986</v>
      </c>
      <c r="B3118" t="s">
        <v>2368</v>
      </c>
      <c r="C3118" t="s">
        <v>1827</v>
      </c>
      <c r="D3118" t="s">
        <v>2381</v>
      </c>
      <c r="E3118" t="s">
        <v>2390</v>
      </c>
      <c r="F3118" t="s">
        <v>2525</v>
      </c>
      <c r="G3118" t="s">
        <v>3164</v>
      </c>
      <c r="H3118">
        <v>2008</v>
      </c>
      <c r="I3118">
        <v>898</v>
      </c>
      <c r="J3118" t="s">
        <v>3799</v>
      </c>
      <c r="K3118" t="s">
        <v>4277</v>
      </c>
      <c r="L3118">
        <v>0</v>
      </c>
      <c r="M3118">
        <v>0</v>
      </c>
      <c r="N3118">
        <v>0</v>
      </c>
      <c r="O3118">
        <v>0</v>
      </c>
      <c r="P3118">
        <v>0</v>
      </c>
      <c r="Q3118">
        <v>0</v>
      </c>
      <c r="R3118">
        <v>0</v>
      </c>
      <c r="S3118">
        <v>0</v>
      </c>
      <c r="T3118">
        <v>0</v>
      </c>
      <c r="U3118">
        <v>0</v>
      </c>
      <c r="V3118">
        <v>0</v>
      </c>
      <c r="W3118">
        <v>0</v>
      </c>
      <c r="X3118">
        <v>0</v>
      </c>
      <c r="Y3118">
        <v>0</v>
      </c>
      <c r="Z3118">
        <v>0</v>
      </c>
      <c r="AA3118" t="s">
        <v>1877</v>
      </c>
      <c r="AB3118">
        <v>0</v>
      </c>
      <c r="AC3118">
        <v>0</v>
      </c>
      <c r="AD3118">
        <v>0</v>
      </c>
      <c r="AE3118">
        <v>0</v>
      </c>
    </row>
    <row r="3119" spans="1:31">
      <c r="A3119" s="1" t="s">
        <v>986</v>
      </c>
      <c r="B3119" t="s">
        <v>2368</v>
      </c>
      <c r="C3119" t="s">
        <v>1827</v>
      </c>
      <c r="D3119" t="s">
        <v>2381</v>
      </c>
      <c r="E3119" t="s">
        <v>2390</v>
      </c>
      <c r="F3119" t="s">
        <v>2419</v>
      </c>
      <c r="G3119" t="s">
        <v>3058</v>
      </c>
      <c r="H3119">
        <v>2008</v>
      </c>
      <c r="I3119">
        <v>457</v>
      </c>
      <c r="J3119" t="s">
        <v>3697</v>
      </c>
      <c r="K3119" t="s">
        <v>4277</v>
      </c>
      <c r="L3119">
        <v>0</v>
      </c>
      <c r="M3119">
        <v>0</v>
      </c>
      <c r="N3119">
        <v>0</v>
      </c>
      <c r="O3119">
        <v>0</v>
      </c>
      <c r="P3119">
        <v>0</v>
      </c>
      <c r="Q3119">
        <v>0</v>
      </c>
      <c r="R3119">
        <v>0</v>
      </c>
      <c r="S3119">
        <v>0</v>
      </c>
      <c r="T3119">
        <v>0</v>
      </c>
      <c r="U3119">
        <v>0</v>
      </c>
      <c r="V3119">
        <v>0</v>
      </c>
      <c r="W3119">
        <v>0</v>
      </c>
      <c r="X3119">
        <v>0</v>
      </c>
      <c r="Y3119">
        <v>0</v>
      </c>
      <c r="Z3119">
        <v>0</v>
      </c>
      <c r="AA3119" t="s">
        <v>1877</v>
      </c>
      <c r="AB3119">
        <v>0</v>
      </c>
      <c r="AC3119">
        <v>0</v>
      </c>
      <c r="AD3119">
        <v>0</v>
      </c>
      <c r="AE3119">
        <v>0</v>
      </c>
    </row>
    <row r="3120" spans="1:31">
      <c r="A3120" s="1" t="s">
        <v>984</v>
      </c>
      <c r="B3120" t="s">
        <v>2368</v>
      </c>
      <c r="C3120" t="s">
        <v>1825</v>
      </c>
      <c r="D3120" t="s">
        <v>2385</v>
      </c>
      <c r="E3120" t="s">
        <v>2398</v>
      </c>
      <c r="F3120" t="s">
        <v>2527</v>
      </c>
      <c r="G3120" t="s">
        <v>3166</v>
      </c>
      <c r="H3120">
        <v>2006</v>
      </c>
      <c r="I3120">
        <v>418</v>
      </c>
      <c r="J3120" t="s">
        <v>3801</v>
      </c>
      <c r="K3120" t="s">
        <v>4300</v>
      </c>
      <c r="L3120">
        <v>0</v>
      </c>
      <c r="M3120">
        <v>0</v>
      </c>
      <c r="N3120">
        <v>0</v>
      </c>
      <c r="O3120">
        <v>0</v>
      </c>
      <c r="P3120">
        <v>0</v>
      </c>
      <c r="Q3120">
        <v>0</v>
      </c>
      <c r="R3120">
        <v>1</v>
      </c>
      <c r="S3120">
        <v>0</v>
      </c>
      <c r="T3120">
        <v>0</v>
      </c>
      <c r="U3120">
        <v>0</v>
      </c>
      <c r="V3120">
        <v>0</v>
      </c>
      <c r="W3120">
        <v>0</v>
      </c>
      <c r="X3120">
        <v>0</v>
      </c>
      <c r="Y3120">
        <v>0</v>
      </c>
      <c r="Z3120">
        <v>0</v>
      </c>
      <c r="AA3120" t="s">
        <v>1877</v>
      </c>
      <c r="AB3120">
        <v>0</v>
      </c>
      <c r="AC3120">
        <v>0</v>
      </c>
      <c r="AD3120">
        <v>0</v>
      </c>
      <c r="AE3120">
        <v>1</v>
      </c>
    </row>
    <row r="3121" spans="1:31">
      <c r="A3121" s="1" t="s">
        <v>984</v>
      </c>
      <c r="B3121" t="s">
        <v>2368</v>
      </c>
      <c r="C3121" t="s">
        <v>1825</v>
      </c>
      <c r="D3121" t="s">
        <v>2385</v>
      </c>
      <c r="E3121" t="s">
        <v>2398</v>
      </c>
      <c r="F3121" t="s">
        <v>2488</v>
      </c>
      <c r="G3121" t="s">
        <v>3127</v>
      </c>
      <c r="H3121">
        <v>2011</v>
      </c>
      <c r="I3121">
        <v>393</v>
      </c>
      <c r="J3121" t="s">
        <v>3763</v>
      </c>
      <c r="K3121" t="s">
        <v>4286</v>
      </c>
      <c r="L3121">
        <v>0</v>
      </c>
      <c r="M3121">
        <v>0</v>
      </c>
      <c r="N3121">
        <v>0</v>
      </c>
      <c r="O3121">
        <v>1</v>
      </c>
      <c r="P3121">
        <v>0</v>
      </c>
      <c r="Q3121">
        <v>0</v>
      </c>
      <c r="R3121">
        <v>0</v>
      </c>
      <c r="S3121">
        <v>0</v>
      </c>
      <c r="T3121">
        <v>0</v>
      </c>
      <c r="U3121">
        <v>0</v>
      </c>
      <c r="V3121">
        <v>0</v>
      </c>
      <c r="W3121">
        <v>0</v>
      </c>
      <c r="X3121">
        <v>0</v>
      </c>
      <c r="Y3121">
        <v>0</v>
      </c>
      <c r="Z3121">
        <v>0</v>
      </c>
      <c r="AA3121" t="s">
        <v>1877</v>
      </c>
      <c r="AB3121">
        <v>0</v>
      </c>
      <c r="AC3121">
        <v>0</v>
      </c>
      <c r="AD3121">
        <v>0</v>
      </c>
      <c r="AE3121">
        <v>1</v>
      </c>
    </row>
    <row r="3122" spans="1:31">
      <c r="A3122" s="1" t="s">
        <v>984</v>
      </c>
      <c r="B3122" t="s">
        <v>2368</v>
      </c>
      <c r="C3122" t="s">
        <v>1825</v>
      </c>
      <c r="D3122" t="s">
        <v>2385</v>
      </c>
      <c r="E3122" t="s">
        <v>2398</v>
      </c>
      <c r="F3122" t="s">
        <v>2517</v>
      </c>
      <c r="G3122" t="s">
        <v>3156</v>
      </c>
      <c r="H3122">
        <v>2011</v>
      </c>
      <c r="I3122">
        <v>197</v>
      </c>
      <c r="J3122" t="s">
        <v>3792</v>
      </c>
      <c r="K3122" t="s">
        <v>4276</v>
      </c>
      <c r="L3122">
        <v>0</v>
      </c>
      <c r="M3122">
        <v>0</v>
      </c>
      <c r="N3122">
        <v>0</v>
      </c>
      <c r="O3122">
        <v>0</v>
      </c>
      <c r="P3122">
        <v>1</v>
      </c>
      <c r="Q3122">
        <v>1</v>
      </c>
      <c r="R3122">
        <v>1</v>
      </c>
      <c r="S3122">
        <v>1</v>
      </c>
      <c r="T3122">
        <v>0</v>
      </c>
      <c r="U3122">
        <v>0</v>
      </c>
      <c r="V3122">
        <v>0</v>
      </c>
      <c r="W3122">
        <v>0</v>
      </c>
      <c r="X3122">
        <v>0</v>
      </c>
      <c r="Y3122">
        <v>0</v>
      </c>
      <c r="Z3122">
        <v>0</v>
      </c>
      <c r="AA3122" t="s">
        <v>1877</v>
      </c>
      <c r="AB3122">
        <v>0</v>
      </c>
      <c r="AC3122">
        <v>0</v>
      </c>
      <c r="AD3122">
        <v>0</v>
      </c>
      <c r="AE3122">
        <v>4</v>
      </c>
    </row>
    <row r="3123" spans="1:31">
      <c r="A3123" s="1" t="s">
        <v>986</v>
      </c>
      <c r="B3123" t="s">
        <v>2368</v>
      </c>
      <c r="C3123" t="s">
        <v>1827</v>
      </c>
      <c r="D3123" t="s">
        <v>2381</v>
      </c>
      <c r="E3123" t="s">
        <v>2390</v>
      </c>
      <c r="F3123" t="s">
        <v>2550</v>
      </c>
      <c r="G3123" t="s">
        <v>3189</v>
      </c>
      <c r="H3123">
        <v>2008</v>
      </c>
      <c r="I3123">
        <v>84</v>
      </c>
      <c r="J3123" t="s">
        <v>3821</v>
      </c>
      <c r="K3123" t="s">
        <v>4277</v>
      </c>
      <c r="L3123">
        <v>0</v>
      </c>
      <c r="M3123">
        <v>0</v>
      </c>
      <c r="N3123">
        <v>0</v>
      </c>
      <c r="O3123">
        <v>0</v>
      </c>
      <c r="P3123">
        <v>0</v>
      </c>
      <c r="Q3123">
        <v>0</v>
      </c>
      <c r="R3123">
        <v>0</v>
      </c>
      <c r="S3123">
        <v>0</v>
      </c>
      <c r="T3123">
        <v>0</v>
      </c>
      <c r="U3123">
        <v>0</v>
      </c>
      <c r="V3123">
        <v>0</v>
      </c>
      <c r="W3123">
        <v>0</v>
      </c>
      <c r="X3123">
        <v>0</v>
      </c>
      <c r="Y3123">
        <v>0</v>
      </c>
      <c r="Z3123">
        <v>0</v>
      </c>
      <c r="AA3123" t="s">
        <v>1877</v>
      </c>
      <c r="AB3123">
        <v>0</v>
      </c>
      <c r="AC3123">
        <v>0</v>
      </c>
      <c r="AD3123">
        <v>0</v>
      </c>
      <c r="AE3123">
        <v>0</v>
      </c>
    </row>
    <row r="3124" spans="1:31">
      <c r="A3124" s="1" t="s">
        <v>984</v>
      </c>
      <c r="B3124" t="s">
        <v>2368</v>
      </c>
      <c r="C3124" t="s">
        <v>1825</v>
      </c>
      <c r="D3124" t="s">
        <v>2385</v>
      </c>
      <c r="E3124" t="s">
        <v>2398</v>
      </c>
      <c r="F3124" t="s">
        <v>2502</v>
      </c>
      <c r="G3124" t="s">
        <v>3141</v>
      </c>
      <c r="H3124">
        <v>2011</v>
      </c>
      <c r="I3124">
        <v>395</v>
      </c>
      <c r="J3124" t="s">
        <v>3777</v>
      </c>
      <c r="K3124" t="s">
        <v>4277</v>
      </c>
      <c r="L3124">
        <v>0</v>
      </c>
      <c r="M3124">
        <v>0</v>
      </c>
      <c r="N3124">
        <v>0</v>
      </c>
      <c r="O3124">
        <v>0</v>
      </c>
      <c r="P3124">
        <v>0</v>
      </c>
      <c r="Q3124">
        <v>0</v>
      </c>
      <c r="R3124">
        <v>0</v>
      </c>
      <c r="S3124">
        <v>0</v>
      </c>
      <c r="T3124">
        <v>0</v>
      </c>
      <c r="U3124">
        <v>0</v>
      </c>
      <c r="V3124">
        <v>0</v>
      </c>
      <c r="W3124">
        <v>0</v>
      </c>
      <c r="X3124">
        <v>0</v>
      </c>
      <c r="Y3124">
        <v>0</v>
      </c>
      <c r="Z3124">
        <v>0</v>
      </c>
      <c r="AA3124" t="s">
        <v>1877</v>
      </c>
      <c r="AB3124">
        <v>0</v>
      </c>
      <c r="AC3124">
        <v>0</v>
      </c>
      <c r="AD3124">
        <v>0</v>
      </c>
      <c r="AE3124">
        <v>0</v>
      </c>
    </row>
    <row r="3125" spans="1:31">
      <c r="A3125" s="1" t="s">
        <v>984</v>
      </c>
      <c r="B3125" t="s">
        <v>2368</v>
      </c>
      <c r="C3125" t="s">
        <v>1825</v>
      </c>
      <c r="D3125" t="s">
        <v>2385</v>
      </c>
      <c r="E3125" t="s">
        <v>2398</v>
      </c>
      <c r="F3125" t="s">
        <v>2489</v>
      </c>
      <c r="G3125" t="s">
        <v>3128</v>
      </c>
      <c r="H3125">
        <v>2011</v>
      </c>
      <c r="I3125">
        <v>69</v>
      </c>
      <c r="J3125" t="s">
        <v>3764</v>
      </c>
      <c r="K3125" t="s">
        <v>4291</v>
      </c>
      <c r="L3125">
        <v>0</v>
      </c>
      <c r="M3125">
        <v>0</v>
      </c>
      <c r="N3125">
        <v>0</v>
      </c>
      <c r="O3125">
        <v>0</v>
      </c>
      <c r="P3125">
        <v>0</v>
      </c>
      <c r="Q3125">
        <v>1</v>
      </c>
      <c r="R3125">
        <v>1</v>
      </c>
      <c r="S3125">
        <v>1</v>
      </c>
      <c r="T3125">
        <v>0</v>
      </c>
      <c r="U3125">
        <v>0</v>
      </c>
      <c r="V3125">
        <v>0</v>
      </c>
      <c r="W3125">
        <v>0</v>
      </c>
      <c r="X3125">
        <v>0</v>
      </c>
      <c r="Y3125">
        <v>0</v>
      </c>
      <c r="Z3125">
        <v>0</v>
      </c>
      <c r="AA3125" t="s">
        <v>1877</v>
      </c>
      <c r="AB3125">
        <v>0</v>
      </c>
      <c r="AC3125">
        <v>0</v>
      </c>
      <c r="AD3125">
        <v>0</v>
      </c>
      <c r="AE3125">
        <v>3</v>
      </c>
    </row>
    <row r="3126" spans="1:31">
      <c r="A3126" s="1" t="s">
        <v>984</v>
      </c>
      <c r="B3126" t="s">
        <v>2368</v>
      </c>
      <c r="C3126" t="s">
        <v>1825</v>
      </c>
      <c r="D3126" t="s">
        <v>2385</v>
      </c>
      <c r="E3126" t="s">
        <v>2398</v>
      </c>
      <c r="F3126" t="s">
        <v>2987</v>
      </c>
      <c r="G3126" t="s">
        <v>3626</v>
      </c>
      <c r="H3126">
        <v>2011</v>
      </c>
      <c r="I3126">
        <v>827</v>
      </c>
      <c r="J3126" t="s">
        <v>4218</v>
      </c>
      <c r="K3126" t="s">
        <v>4291</v>
      </c>
      <c r="L3126">
        <v>0</v>
      </c>
      <c r="M3126">
        <v>0</v>
      </c>
      <c r="N3126">
        <v>0</v>
      </c>
      <c r="O3126">
        <v>0</v>
      </c>
      <c r="P3126">
        <v>0</v>
      </c>
      <c r="Q3126">
        <v>1</v>
      </c>
      <c r="R3126">
        <v>1</v>
      </c>
      <c r="S3126">
        <v>1</v>
      </c>
      <c r="T3126">
        <v>0</v>
      </c>
      <c r="U3126">
        <v>0</v>
      </c>
      <c r="V3126">
        <v>0</v>
      </c>
      <c r="W3126">
        <v>0</v>
      </c>
      <c r="X3126">
        <v>0</v>
      </c>
      <c r="Y3126">
        <v>0</v>
      </c>
      <c r="Z3126">
        <v>0</v>
      </c>
      <c r="AA3126" t="s">
        <v>1877</v>
      </c>
      <c r="AB3126">
        <v>0</v>
      </c>
      <c r="AC3126">
        <v>0</v>
      </c>
      <c r="AD3126">
        <v>0</v>
      </c>
      <c r="AE3126">
        <v>3</v>
      </c>
    </row>
    <row r="3127" spans="1:31">
      <c r="A3127" s="1" t="s">
        <v>987</v>
      </c>
      <c r="B3127" t="s">
        <v>2368</v>
      </c>
      <c r="C3127" t="s">
        <v>1828</v>
      </c>
      <c r="D3127" t="s">
        <v>2381</v>
      </c>
      <c r="E3127" t="s">
        <v>2394</v>
      </c>
      <c r="F3127" t="s">
        <v>2846</v>
      </c>
      <c r="G3127" t="s">
        <v>3485</v>
      </c>
      <c r="H3127">
        <v>2010</v>
      </c>
    </row>
    <row r="3128" spans="1:31">
      <c r="A3128" s="1" t="s">
        <v>990</v>
      </c>
      <c r="B3128" t="s">
        <v>2368</v>
      </c>
      <c r="C3128" t="s">
        <v>1831</v>
      </c>
      <c r="D3128" t="s">
        <v>2381</v>
      </c>
      <c r="E3128" t="s">
        <v>2390</v>
      </c>
      <c r="F3128" t="s">
        <v>2639</v>
      </c>
      <c r="G3128" t="s">
        <v>3278</v>
      </c>
      <c r="H3128">
        <v>2008</v>
      </c>
      <c r="I3128">
        <v>56</v>
      </c>
      <c r="J3128" t="s">
        <v>3900</v>
      </c>
      <c r="K3128" t="s">
        <v>4277</v>
      </c>
      <c r="L3128">
        <v>0</v>
      </c>
      <c r="M3128">
        <v>0</v>
      </c>
      <c r="N3128">
        <v>0</v>
      </c>
      <c r="O3128">
        <v>0</v>
      </c>
      <c r="P3128">
        <v>0</v>
      </c>
      <c r="Q3128">
        <v>0</v>
      </c>
      <c r="R3128">
        <v>0</v>
      </c>
      <c r="S3128">
        <v>0</v>
      </c>
      <c r="T3128">
        <v>0</v>
      </c>
      <c r="U3128">
        <v>0</v>
      </c>
      <c r="V3128">
        <v>0</v>
      </c>
      <c r="W3128">
        <v>0</v>
      </c>
      <c r="X3128">
        <v>0</v>
      </c>
      <c r="Y3128">
        <v>0</v>
      </c>
      <c r="Z3128">
        <v>0</v>
      </c>
      <c r="AA3128" t="s">
        <v>1877</v>
      </c>
      <c r="AB3128">
        <v>0</v>
      </c>
      <c r="AC3128">
        <v>0</v>
      </c>
      <c r="AD3128">
        <v>0</v>
      </c>
      <c r="AE3128">
        <v>0</v>
      </c>
    </row>
    <row r="3129" spans="1:31">
      <c r="A3129" s="1" t="s">
        <v>990</v>
      </c>
      <c r="B3129" t="s">
        <v>2368</v>
      </c>
      <c r="C3129" t="s">
        <v>1831</v>
      </c>
      <c r="D3129" t="s">
        <v>2381</v>
      </c>
      <c r="E3129" t="s">
        <v>2390</v>
      </c>
      <c r="F3129" t="s">
        <v>2550</v>
      </c>
      <c r="G3129" t="s">
        <v>3189</v>
      </c>
      <c r="H3129">
        <v>2008</v>
      </c>
      <c r="I3129">
        <v>84</v>
      </c>
      <c r="J3129" t="s">
        <v>3821</v>
      </c>
      <c r="K3129" t="s">
        <v>4277</v>
      </c>
      <c r="L3129">
        <v>0</v>
      </c>
      <c r="M3129">
        <v>0</v>
      </c>
      <c r="N3129">
        <v>0</v>
      </c>
      <c r="O3129">
        <v>0</v>
      </c>
      <c r="P3129">
        <v>0</v>
      </c>
      <c r="Q3129">
        <v>0</v>
      </c>
      <c r="R3129">
        <v>0</v>
      </c>
      <c r="S3129">
        <v>0</v>
      </c>
      <c r="T3129">
        <v>0</v>
      </c>
      <c r="U3129">
        <v>0</v>
      </c>
      <c r="V3129">
        <v>0</v>
      </c>
      <c r="W3129">
        <v>0</v>
      </c>
      <c r="X3129">
        <v>0</v>
      </c>
      <c r="Y3129">
        <v>0</v>
      </c>
      <c r="Z3129">
        <v>0</v>
      </c>
      <c r="AA3129" t="s">
        <v>1877</v>
      </c>
      <c r="AB3129">
        <v>0</v>
      </c>
      <c r="AC3129">
        <v>0</v>
      </c>
      <c r="AD3129">
        <v>0</v>
      </c>
      <c r="AE3129">
        <v>0</v>
      </c>
    </row>
    <row r="3130" spans="1:31">
      <c r="A3130" s="1" t="s">
        <v>990</v>
      </c>
      <c r="B3130" t="s">
        <v>2368</v>
      </c>
      <c r="C3130" t="s">
        <v>1831</v>
      </c>
      <c r="D3130" t="s">
        <v>2381</v>
      </c>
      <c r="E3130" t="s">
        <v>2390</v>
      </c>
      <c r="F3130" t="s">
        <v>2415</v>
      </c>
      <c r="G3130" t="s">
        <v>3054</v>
      </c>
      <c r="H3130">
        <v>2008</v>
      </c>
      <c r="I3130">
        <v>6</v>
      </c>
      <c r="J3130" t="s">
        <v>3693</v>
      </c>
      <c r="K3130" t="s">
        <v>4276</v>
      </c>
      <c r="L3130">
        <v>0</v>
      </c>
      <c r="M3130">
        <v>0</v>
      </c>
      <c r="N3130">
        <v>0</v>
      </c>
      <c r="O3130">
        <v>0</v>
      </c>
      <c r="P3130">
        <v>1</v>
      </c>
      <c r="Q3130">
        <v>1</v>
      </c>
      <c r="R3130">
        <v>1</v>
      </c>
      <c r="S3130">
        <v>1</v>
      </c>
      <c r="T3130">
        <v>0</v>
      </c>
      <c r="U3130">
        <v>0</v>
      </c>
      <c r="V3130">
        <v>0</v>
      </c>
      <c r="W3130">
        <v>0</v>
      </c>
      <c r="X3130">
        <v>0</v>
      </c>
      <c r="Y3130">
        <v>0</v>
      </c>
      <c r="Z3130">
        <v>0</v>
      </c>
      <c r="AA3130" t="s">
        <v>4323</v>
      </c>
      <c r="AB3130">
        <v>0</v>
      </c>
      <c r="AC3130">
        <v>1</v>
      </c>
      <c r="AD3130">
        <v>1</v>
      </c>
      <c r="AE3130">
        <v>4</v>
      </c>
    </row>
    <row r="3131" spans="1:31">
      <c r="A3131" s="1" t="s">
        <v>990</v>
      </c>
      <c r="B3131" t="s">
        <v>2368</v>
      </c>
      <c r="C3131" t="s">
        <v>1831</v>
      </c>
      <c r="D3131" t="s">
        <v>2381</v>
      </c>
      <c r="E3131" t="s">
        <v>2390</v>
      </c>
      <c r="F3131" t="s">
        <v>2419</v>
      </c>
      <c r="G3131" t="s">
        <v>3058</v>
      </c>
      <c r="H3131">
        <v>2008</v>
      </c>
      <c r="I3131">
        <v>457</v>
      </c>
      <c r="J3131" t="s">
        <v>3697</v>
      </c>
      <c r="K3131" t="s">
        <v>4277</v>
      </c>
      <c r="L3131">
        <v>0</v>
      </c>
      <c r="M3131">
        <v>0</v>
      </c>
      <c r="N3131">
        <v>0</v>
      </c>
      <c r="O3131">
        <v>0</v>
      </c>
      <c r="P3131">
        <v>0</v>
      </c>
      <c r="Q3131">
        <v>0</v>
      </c>
      <c r="R3131">
        <v>0</v>
      </c>
      <c r="S3131">
        <v>0</v>
      </c>
      <c r="T3131">
        <v>0</v>
      </c>
      <c r="U3131">
        <v>0</v>
      </c>
      <c r="V3131">
        <v>0</v>
      </c>
      <c r="W3131">
        <v>0</v>
      </c>
      <c r="X3131">
        <v>0</v>
      </c>
      <c r="Y3131">
        <v>0</v>
      </c>
      <c r="Z3131">
        <v>0</v>
      </c>
      <c r="AA3131" t="s">
        <v>1877</v>
      </c>
      <c r="AB3131">
        <v>0</v>
      </c>
      <c r="AC3131">
        <v>0</v>
      </c>
      <c r="AD3131">
        <v>0</v>
      </c>
      <c r="AE3131">
        <v>0</v>
      </c>
    </row>
    <row r="3132" spans="1:31">
      <c r="A3132" s="1" t="s">
        <v>988</v>
      </c>
      <c r="B3132" t="s">
        <v>2368</v>
      </c>
      <c r="C3132" t="s">
        <v>1829</v>
      </c>
      <c r="D3132" t="s">
        <v>2381</v>
      </c>
      <c r="E3132" t="s">
        <v>2394</v>
      </c>
      <c r="F3132" t="s">
        <v>2497</v>
      </c>
      <c r="G3132" t="s">
        <v>3136</v>
      </c>
      <c r="H3132">
        <v>2008</v>
      </c>
      <c r="I3132">
        <v>605</v>
      </c>
      <c r="J3132" t="s">
        <v>3772</v>
      </c>
      <c r="K3132" t="s">
        <v>4277</v>
      </c>
      <c r="L3132">
        <v>0</v>
      </c>
      <c r="M3132">
        <v>0</v>
      </c>
      <c r="N3132">
        <v>0</v>
      </c>
      <c r="O3132">
        <v>0</v>
      </c>
      <c r="P3132">
        <v>0</v>
      </c>
      <c r="Q3132">
        <v>0</v>
      </c>
      <c r="R3132">
        <v>0</v>
      </c>
      <c r="S3132">
        <v>0</v>
      </c>
      <c r="T3132">
        <v>0</v>
      </c>
      <c r="U3132">
        <v>0</v>
      </c>
      <c r="V3132">
        <v>0</v>
      </c>
      <c r="W3132">
        <v>0</v>
      </c>
      <c r="X3132">
        <v>0</v>
      </c>
      <c r="Y3132">
        <v>0</v>
      </c>
      <c r="Z3132">
        <v>0</v>
      </c>
      <c r="AA3132" t="s">
        <v>1877</v>
      </c>
      <c r="AB3132">
        <v>0</v>
      </c>
      <c r="AC3132">
        <v>0</v>
      </c>
      <c r="AD3132">
        <v>0</v>
      </c>
      <c r="AE3132">
        <v>0</v>
      </c>
    </row>
    <row r="3133" spans="1:31">
      <c r="A3133" s="1" t="s">
        <v>988</v>
      </c>
      <c r="B3133" t="s">
        <v>2368</v>
      </c>
      <c r="C3133" t="s">
        <v>1829</v>
      </c>
      <c r="D3133" t="s">
        <v>2381</v>
      </c>
      <c r="E3133" t="s">
        <v>2394</v>
      </c>
      <c r="F3133" t="s">
        <v>2758</v>
      </c>
      <c r="G3133" t="s">
        <v>3397</v>
      </c>
      <c r="H3133">
        <v>2009</v>
      </c>
      <c r="I3133">
        <v>388</v>
      </c>
      <c r="J3133" t="s">
        <v>4006</v>
      </c>
      <c r="K3133" t="s">
        <v>4277</v>
      </c>
      <c r="L3133">
        <v>0</v>
      </c>
      <c r="M3133">
        <v>0</v>
      </c>
      <c r="N3133">
        <v>0</v>
      </c>
      <c r="O3133">
        <v>0</v>
      </c>
      <c r="P3133">
        <v>0</v>
      </c>
      <c r="Q3133">
        <v>0</v>
      </c>
      <c r="R3133">
        <v>0</v>
      </c>
      <c r="S3133">
        <v>0</v>
      </c>
      <c r="T3133">
        <v>0</v>
      </c>
      <c r="U3133">
        <v>0</v>
      </c>
      <c r="V3133">
        <v>0</v>
      </c>
      <c r="W3133">
        <v>0</v>
      </c>
      <c r="X3133">
        <v>0</v>
      </c>
      <c r="Y3133">
        <v>0</v>
      </c>
      <c r="Z3133">
        <v>0</v>
      </c>
      <c r="AA3133" t="s">
        <v>1877</v>
      </c>
      <c r="AB3133">
        <v>0</v>
      </c>
      <c r="AC3133">
        <v>0</v>
      </c>
      <c r="AD3133">
        <v>0</v>
      </c>
      <c r="AE3133">
        <v>0</v>
      </c>
    </row>
    <row r="3134" spans="1:31">
      <c r="A3134" s="1" t="s">
        <v>986</v>
      </c>
      <c r="B3134" t="s">
        <v>2368</v>
      </c>
      <c r="C3134" t="s">
        <v>1827</v>
      </c>
      <c r="D3134" t="s">
        <v>2381</v>
      </c>
      <c r="E3134" t="s">
        <v>2390</v>
      </c>
      <c r="F3134" t="s">
        <v>2418</v>
      </c>
      <c r="G3134" t="s">
        <v>3057</v>
      </c>
      <c r="H3134">
        <v>2008</v>
      </c>
      <c r="I3134">
        <v>135</v>
      </c>
      <c r="J3134" t="s">
        <v>3696</v>
      </c>
      <c r="K3134" t="s">
        <v>4277</v>
      </c>
      <c r="L3134">
        <v>0</v>
      </c>
      <c r="M3134">
        <v>0</v>
      </c>
      <c r="N3134">
        <v>0</v>
      </c>
      <c r="O3134">
        <v>0</v>
      </c>
      <c r="P3134">
        <v>0</v>
      </c>
      <c r="Q3134">
        <v>0</v>
      </c>
      <c r="R3134">
        <v>0</v>
      </c>
      <c r="S3134">
        <v>0</v>
      </c>
      <c r="T3134">
        <v>0</v>
      </c>
      <c r="U3134">
        <v>0</v>
      </c>
      <c r="V3134">
        <v>0</v>
      </c>
      <c r="W3134">
        <v>0</v>
      </c>
      <c r="X3134">
        <v>0</v>
      </c>
      <c r="Y3134">
        <v>0</v>
      </c>
      <c r="Z3134">
        <v>0</v>
      </c>
      <c r="AA3134" t="s">
        <v>1877</v>
      </c>
      <c r="AB3134">
        <v>0</v>
      </c>
      <c r="AC3134">
        <v>0</v>
      </c>
      <c r="AD3134">
        <v>0</v>
      </c>
      <c r="AE3134">
        <v>0</v>
      </c>
    </row>
    <row r="3135" spans="1:31">
      <c r="A3135" s="1" t="s">
        <v>987</v>
      </c>
      <c r="B3135" t="s">
        <v>2368</v>
      </c>
      <c r="C3135" t="s">
        <v>1828</v>
      </c>
      <c r="D3135" t="s">
        <v>2381</v>
      </c>
      <c r="E3135" t="s">
        <v>2394</v>
      </c>
      <c r="F3135" t="s">
        <v>2713</v>
      </c>
      <c r="G3135" t="s">
        <v>3352</v>
      </c>
      <c r="H3135">
        <v>2008</v>
      </c>
      <c r="I3135">
        <v>400</v>
      </c>
      <c r="J3135" t="s">
        <v>3967</v>
      </c>
      <c r="K3135" t="s">
        <v>4277</v>
      </c>
      <c r="L3135">
        <v>0</v>
      </c>
      <c r="M3135">
        <v>0</v>
      </c>
      <c r="N3135">
        <v>0</v>
      </c>
      <c r="O3135">
        <v>0</v>
      </c>
      <c r="P3135">
        <v>0</v>
      </c>
      <c r="Q3135">
        <v>0</v>
      </c>
      <c r="R3135">
        <v>0</v>
      </c>
      <c r="S3135">
        <v>0</v>
      </c>
      <c r="T3135">
        <v>0</v>
      </c>
      <c r="U3135">
        <v>0</v>
      </c>
      <c r="V3135">
        <v>0</v>
      </c>
      <c r="W3135">
        <v>0</v>
      </c>
      <c r="X3135">
        <v>0</v>
      </c>
      <c r="Y3135">
        <v>0</v>
      </c>
      <c r="Z3135">
        <v>0</v>
      </c>
      <c r="AA3135" t="s">
        <v>1877</v>
      </c>
      <c r="AB3135">
        <v>0</v>
      </c>
      <c r="AC3135">
        <v>0</v>
      </c>
      <c r="AD3135">
        <v>0</v>
      </c>
      <c r="AE3135">
        <v>0</v>
      </c>
    </row>
    <row r="3136" spans="1:31">
      <c r="A3136" s="1" t="s">
        <v>986</v>
      </c>
      <c r="B3136" t="s">
        <v>2368</v>
      </c>
      <c r="C3136" t="s">
        <v>1827</v>
      </c>
      <c r="D3136" t="s">
        <v>2381</v>
      </c>
      <c r="E3136" t="s">
        <v>2390</v>
      </c>
      <c r="F3136" t="s">
        <v>2415</v>
      </c>
      <c r="G3136" t="s">
        <v>3054</v>
      </c>
      <c r="H3136">
        <v>2008</v>
      </c>
      <c r="I3136">
        <v>6</v>
      </c>
      <c r="J3136" t="s">
        <v>3693</v>
      </c>
      <c r="K3136" t="s">
        <v>4276</v>
      </c>
      <c r="L3136">
        <v>0</v>
      </c>
      <c r="M3136">
        <v>0</v>
      </c>
      <c r="N3136">
        <v>0</v>
      </c>
      <c r="O3136">
        <v>0</v>
      </c>
      <c r="P3136">
        <v>1</v>
      </c>
      <c r="Q3136">
        <v>1</v>
      </c>
      <c r="R3136">
        <v>1</v>
      </c>
      <c r="S3136">
        <v>1</v>
      </c>
      <c r="T3136">
        <v>0</v>
      </c>
      <c r="U3136">
        <v>0</v>
      </c>
      <c r="V3136">
        <v>0</v>
      </c>
      <c r="W3136">
        <v>0</v>
      </c>
      <c r="X3136">
        <v>0</v>
      </c>
      <c r="Y3136">
        <v>0</v>
      </c>
      <c r="Z3136">
        <v>0</v>
      </c>
      <c r="AA3136" t="s">
        <v>4323</v>
      </c>
      <c r="AB3136">
        <v>0</v>
      </c>
      <c r="AC3136">
        <v>1</v>
      </c>
      <c r="AD3136">
        <v>1</v>
      </c>
      <c r="AE3136">
        <v>4</v>
      </c>
    </row>
    <row r="3137" spans="1:31">
      <c r="A3137" s="1" t="s">
        <v>987</v>
      </c>
      <c r="B3137" t="s">
        <v>2368</v>
      </c>
      <c r="C3137" t="s">
        <v>1828</v>
      </c>
      <c r="D3137" t="s">
        <v>2381</v>
      </c>
      <c r="E3137" t="s">
        <v>2394</v>
      </c>
      <c r="F3137" t="s">
        <v>2976</v>
      </c>
      <c r="G3137" t="s">
        <v>3615</v>
      </c>
      <c r="H3137">
        <v>2008</v>
      </c>
      <c r="I3137">
        <v>172</v>
      </c>
      <c r="J3137" t="s">
        <v>4207</v>
      </c>
      <c r="K3137" t="s">
        <v>4277</v>
      </c>
      <c r="L3137">
        <v>0</v>
      </c>
      <c r="M3137">
        <v>0</v>
      </c>
      <c r="N3137">
        <v>0</v>
      </c>
      <c r="O3137">
        <v>0</v>
      </c>
      <c r="P3137">
        <v>0</v>
      </c>
      <c r="Q3137">
        <v>0</v>
      </c>
      <c r="R3137">
        <v>0</v>
      </c>
      <c r="S3137">
        <v>0</v>
      </c>
      <c r="T3137">
        <v>0</v>
      </c>
      <c r="U3137">
        <v>0</v>
      </c>
      <c r="V3137">
        <v>0</v>
      </c>
      <c r="W3137">
        <v>0</v>
      </c>
      <c r="X3137">
        <v>0</v>
      </c>
      <c r="Y3137">
        <v>0</v>
      </c>
      <c r="Z3137">
        <v>0</v>
      </c>
      <c r="AA3137" t="s">
        <v>1877</v>
      </c>
      <c r="AB3137">
        <v>0</v>
      </c>
      <c r="AC3137">
        <v>0</v>
      </c>
      <c r="AD3137">
        <v>0</v>
      </c>
      <c r="AE3137">
        <v>0</v>
      </c>
    </row>
    <row r="3138" spans="1:31">
      <c r="A3138" s="1" t="s">
        <v>987</v>
      </c>
      <c r="B3138" t="s">
        <v>2368</v>
      </c>
      <c r="C3138" t="s">
        <v>1828</v>
      </c>
      <c r="D3138" t="s">
        <v>2381</v>
      </c>
      <c r="E3138" t="s">
        <v>2394</v>
      </c>
      <c r="F3138" t="s">
        <v>2720</v>
      </c>
      <c r="G3138" t="s">
        <v>3359</v>
      </c>
      <c r="H3138">
        <v>2008</v>
      </c>
      <c r="I3138">
        <v>727</v>
      </c>
      <c r="J3138" t="s">
        <v>3973</v>
      </c>
      <c r="K3138" t="s">
        <v>4277</v>
      </c>
      <c r="L3138">
        <v>0</v>
      </c>
      <c r="M3138">
        <v>0</v>
      </c>
      <c r="N3138">
        <v>0</v>
      </c>
      <c r="O3138">
        <v>0</v>
      </c>
      <c r="P3138">
        <v>0</v>
      </c>
      <c r="Q3138">
        <v>0</v>
      </c>
      <c r="R3138">
        <v>0</v>
      </c>
      <c r="S3138">
        <v>0</v>
      </c>
      <c r="T3138">
        <v>0</v>
      </c>
      <c r="U3138">
        <v>0</v>
      </c>
      <c r="V3138">
        <v>0</v>
      </c>
      <c r="W3138">
        <v>0</v>
      </c>
      <c r="X3138">
        <v>0</v>
      </c>
      <c r="Y3138">
        <v>0</v>
      </c>
      <c r="Z3138">
        <v>0</v>
      </c>
      <c r="AA3138" t="s">
        <v>1877</v>
      </c>
      <c r="AB3138">
        <v>0</v>
      </c>
      <c r="AC3138">
        <v>0</v>
      </c>
      <c r="AD3138">
        <v>0</v>
      </c>
      <c r="AE3138">
        <v>0</v>
      </c>
    </row>
    <row r="3139" spans="1:31">
      <c r="A3139" s="1" t="s">
        <v>986</v>
      </c>
      <c r="B3139" t="s">
        <v>2368</v>
      </c>
      <c r="C3139" t="s">
        <v>1827</v>
      </c>
      <c r="D3139" t="s">
        <v>2381</v>
      </c>
      <c r="E3139" t="s">
        <v>2390</v>
      </c>
      <c r="F3139" t="s">
        <v>2549</v>
      </c>
      <c r="G3139" t="s">
        <v>3188</v>
      </c>
      <c r="H3139">
        <v>2008</v>
      </c>
      <c r="I3139">
        <v>104</v>
      </c>
      <c r="J3139" t="s">
        <v>3820</v>
      </c>
      <c r="K3139" t="s">
        <v>4277</v>
      </c>
      <c r="L3139">
        <v>0</v>
      </c>
      <c r="M3139">
        <v>0</v>
      </c>
      <c r="N3139">
        <v>0</v>
      </c>
      <c r="O3139">
        <v>0</v>
      </c>
      <c r="P3139">
        <v>0</v>
      </c>
      <c r="Q3139">
        <v>0</v>
      </c>
      <c r="R3139">
        <v>0</v>
      </c>
      <c r="S3139">
        <v>0</v>
      </c>
      <c r="T3139">
        <v>0</v>
      </c>
      <c r="U3139">
        <v>0</v>
      </c>
      <c r="V3139">
        <v>0</v>
      </c>
      <c r="W3139">
        <v>0</v>
      </c>
      <c r="X3139">
        <v>0</v>
      </c>
      <c r="Y3139">
        <v>0</v>
      </c>
      <c r="Z3139">
        <v>0</v>
      </c>
      <c r="AA3139" t="s">
        <v>1877</v>
      </c>
      <c r="AB3139">
        <v>0</v>
      </c>
      <c r="AC3139">
        <v>0</v>
      </c>
      <c r="AD3139">
        <v>0</v>
      </c>
      <c r="AE3139">
        <v>0</v>
      </c>
    </row>
    <row r="3140" spans="1:31">
      <c r="A3140" s="1" t="s">
        <v>986</v>
      </c>
      <c r="B3140" t="s">
        <v>2368</v>
      </c>
      <c r="C3140" t="s">
        <v>1827</v>
      </c>
      <c r="D3140" t="s">
        <v>2381</v>
      </c>
      <c r="E3140" t="s">
        <v>2390</v>
      </c>
      <c r="F3140" t="s">
        <v>2620</v>
      </c>
      <c r="G3140" t="s">
        <v>3259</v>
      </c>
      <c r="H3140">
        <v>2008</v>
      </c>
      <c r="I3140">
        <v>696</v>
      </c>
      <c r="J3140" t="s">
        <v>3884</v>
      </c>
      <c r="K3140" t="s">
        <v>4305</v>
      </c>
      <c r="L3140">
        <v>0</v>
      </c>
      <c r="M3140">
        <v>0</v>
      </c>
      <c r="N3140">
        <v>0</v>
      </c>
      <c r="O3140">
        <v>1</v>
      </c>
      <c r="P3140">
        <v>1</v>
      </c>
      <c r="Q3140">
        <v>1</v>
      </c>
      <c r="R3140">
        <v>1</v>
      </c>
      <c r="S3140">
        <v>0</v>
      </c>
      <c r="T3140">
        <v>0</v>
      </c>
      <c r="U3140">
        <v>0</v>
      </c>
      <c r="V3140">
        <v>0</v>
      </c>
      <c r="W3140">
        <v>0</v>
      </c>
      <c r="X3140">
        <v>0</v>
      </c>
      <c r="Y3140">
        <v>0</v>
      </c>
      <c r="Z3140">
        <v>0</v>
      </c>
      <c r="AA3140" t="s">
        <v>1877</v>
      </c>
      <c r="AB3140">
        <v>0</v>
      </c>
      <c r="AC3140">
        <v>0</v>
      </c>
      <c r="AD3140">
        <v>0</v>
      </c>
      <c r="AE3140">
        <v>4</v>
      </c>
    </row>
    <row r="3141" spans="1:31">
      <c r="A3141" s="1" t="s">
        <v>986</v>
      </c>
      <c r="B3141" t="s">
        <v>2368</v>
      </c>
      <c r="C3141" t="s">
        <v>1827</v>
      </c>
      <c r="D3141" t="s">
        <v>2381</v>
      </c>
      <c r="E3141" t="s">
        <v>2390</v>
      </c>
      <c r="F3141" t="s">
        <v>2522</v>
      </c>
      <c r="G3141" t="s">
        <v>3161</v>
      </c>
      <c r="H3141">
        <v>2008</v>
      </c>
      <c r="I3141">
        <v>862</v>
      </c>
      <c r="J3141" t="s">
        <v>3797</v>
      </c>
      <c r="K3141" t="s">
        <v>4299</v>
      </c>
      <c r="L3141">
        <v>0</v>
      </c>
      <c r="M3141">
        <v>0</v>
      </c>
      <c r="N3141">
        <v>0</v>
      </c>
      <c r="O3141">
        <v>0</v>
      </c>
      <c r="P3141">
        <v>1</v>
      </c>
      <c r="Q3141">
        <v>1</v>
      </c>
      <c r="R3141">
        <v>1</v>
      </c>
      <c r="S3141">
        <v>1</v>
      </c>
      <c r="T3141">
        <v>1</v>
      </c>
      <c r="U3141">
        <v>1</v>
      </c>
      <c r="V3141">
        <v>0</v>
      </c>
      <c r="W3141">
        <v>0</v>
      </c>
      <c r="X3141">
        <v>0</v>
      </c>
      <c r="Y3141">
        <v>0</v>
      </c>
      <c r="Z3141">
        <v>0</v>
      </c>
      <c r="AA3141" t="s">
        <v>1877</v>
      </c>
      <c r="AB3141">
        <v>0</v>
      </c>
      <c r="AC3141">
        <v>0</v>
      </c>
      <c r="AD3141">
        <v>0</v>
      </c>
      <c r="AE3141">
        <v>6</v>
      </c>
    </row>
    <row r="3142" spans="1:31">
      <c r="A3142" s="1" t="s">
        <v>986</v>
      </c>
      <c r="B3142" t="s">
        <v>2368</v>
      </c>
      <c r="C3142" t="s">
        <v>1827</v>
      </c>
      <c r="D3142" t="s">
        <v>2381</v>
      </c>
      <c r="E3142" t="s">
        <v>2390</v>
      </c>
      <c r="F3142" t="s">
        <v>2639</v>
      </c>
      <c r="G3142" t="s">
        <v>3278</v>
      </c>
      <c r="H3142">
        <v>2008</v>
      </c>
      <c r="I3142">
        <v>56</v>
      </c>
      <c r="J3142" t="s">
        <v>3900</v>
      </c>
      <c r="K3142" t="s">
        <v>4277</v>
      </c>
      <c r="L3142">
        <v>0</v>
      </c>
      <c r="M3142">
        <v>0</v>
      </c>
      <c r="N3142">
        <v>0</v>
      </c>
      <c r="O3142">
        <v>0</v>
      </c>
      <c r="P3142">
        <v>0</v>
      </c>
      <c r="Q3142">
        <v>0</v>
      </c>
      <c r="R3142">
        <v>0</v>
      </c>
      <c r="S3142">
        <v>0</v>
      </c>
      <c r="T3142">
        <v>0</v>
      </c>
      <c r="U3142">
        <v>0</v>
      </c>
      <c r="V3142">
        <v>0</v>
      </c>
      <c r="W3142">
        <v>0</v>
      </c>
      <c r="X3142">
        <v>0</v>
      </c>
      <c r="Y3142">
        <v>0</v>
      </c>
      <c r="Z3142">
        <v>0</v>
      </c>
      <c r="AA3142" t="s">
        <v>1877</v>
      </c>
      <c r="AB3142">
        <v>0</v>
      </c>
      <c r="AC3142">
        <v>0</v>
      </c>
      <c r="AD3142">
        <v>0</v>
      </c>
      <c r="AE3142">
        <v>0</v>
      </c>
    </row>
    <row r="3143" spans="1:31">
      <c r="A3143" s="1" t="s">
        <v>990</v>
      </c>
      <c r="B3143" t="s">
        <v>2368</v>
      </c>
      <c r="C3143" t="s">
        <v>1831</v>
      </c>
      <c r="D3143" t="s">
        <v>2381</v>
      </c>
      <c r="E3143" t="s">
        <v>2390</v>
      </c>
      <c r="F3143" t="s">
        <v>2522</v>
      </c>
      <c r="G3143" t="s">
        <v>3161</v>
      </c>
      <c r="H3143">
        <v>2008</v>
      </c>
      <c r="I3143">
        <v>862</v>
      </c>
      <c r="J3143" t="s">
        <v>3797</v>
      </c>
      <c r="K3143" t="s">
        <v>4299</v>
      </c>
      <c r="L3143">
        <v>0</v>
      </c>
      <c r="M3143">
        <v>0</v>
      </c>
      <c r="N3143">
        <v>0</v>
      </c>
      <c r="O3143">
        <v>0</v>
      </c>
      <c r="P3143">
        <v>1</v>
      </c>
      <c r="Q3143">
        <v>1</v>
      </c>
      <c r="R3143">
        <v>1</v>
      </c>
      <c r="S3143">
        <v>1</v>
      </c>
      <c r="T3143">
        <v>1</v>
      </c>
      <c r="U3143">
        <v>1</v>
      </c>
      <c r="V3143">
        <v>0</v>
      </c>
      <c r="W3143">
        <v>0</v>
      </c>
      <c r="X3143">
        <v>0</v>
      </c>
      <c r="Y3143">
        <v>0</v>
      </c>
      <c r="Z3143">
        <v>0</v>
      </c>
      <c r="AA3143" t="s">
        <v>1877</v>
      </c>
      <c r="AB3143">
        <v>0</v>
      </c>
      <c r="AC3143">
        <v>0</v>
      </c>
      <c r="AD3143">
        <v>0</v>
      </c>
      <c r="AE3143">
        <v>6</v>
      </c>
    </row>
    <row r="3144" spans="1:31">
      <c r="A3144" s="1" t="s">
        <v>987</v>
      </c>
      <c r="B3144" t="s">
        <v>2368</v>
      </c>
      <c r="C3144" t="s">
        <v>1828</v>
      </c>
      <c r="D3144" t="s">
        <v>2381</v>
      </c>
      <c r="E3144" t="s">
        <v>2394</v>
      </c>
      <c r="F3144" t="s">
        <v>2513</v>
      </c>
      <c r="G3144" t="s">
        <v>3152</v>
      </c>
      <c r="H3144">
        <v>2010</v>
      </c>
      <c r="I3144">
        <v>784</v>
      </c>
      <c r="J3144" t="s">
        <v>3788</v>
      </c>
      <c r="K3144" t="s">
        <v>4277</v>
      </c>
      <c r="L3144">
        <v>0</v>
      </c>
      <c r="M3144">
        <v>0</v>
      </c>
      <c r="N3144">
        <v>0</v>
      </c>
      <c r="O3144">
        <v>0</v>
      </c>
      <c r="P3144">
        <v>0</v>
      </c>
      <c r="Q3144">
        <v>0</v>
      </c>
      <c r="R3144">
        <v>0</v>
      </c>
      <c r="S3144">
        <v>0</v>
      </c>
      <c r="T3144">
        <v>0</v>
      </c>
      <c r="U3144">
        <v>0</v>
      </c>
      <c r="V3144">
        <v>0</v>
      </c>
      <c r="W3144">
        <v>0</v>
      </c>
      <c r="X3144">
        <v>0</v>
      </c>
      <c r="Y3144">
        <v>0</v>
      </c>
      <c r="Z3144">
        <v>0</v>
      </c>
      <c r="AA3144" t="s">
        <v>1877</v>
      </c>
      <c r="AB3144">
        <v>0</v>
      </c>
      <c r="AC3144">
        <v>0</v>
      </c>
      <c r="AD3144">
        <v>0</v>
      </c>
      <c r="AE3144">
        <v>0</v>
      </c>
    </row>
    <row r="3145" spans="1:31">
      <c r="A3145" s="1" t="s">
        <v>944</v>
      </c>
      <c r="B3145" t="s">
        <v>2368</v>
      </c>
      <c r="C3145" t="s">
        <v>1804</v>
      </c>
      <c r="D3145" t="s">
        <v>2386</v>
      </c>
      <c r="E3145" t="s">
        <v>2414</v>
      </c>
      <c r="F3145" t="s">
        <v>2988</v>
      </c>
      <c r="G3145" t="s">
        <v>3627</v>
      </c>
      <c r="H3145">
        <v>2000</v>
      </c>
      <c r="I3145">
        <v>116</v>
      </c>
      <c r="J3145" t="s">
        <v>4219</v>
      </c>
      <c r="K3145" t="s">
        <v>4277</v>
      </c>
      <c r="L3145">
        <v>0</v>
      </c>
      <c r="M3145">
        <v>0</v>
      </c>
      <c r="N3145">
        <v>0</v>
      </c>
      <c r="O3145">
        <v>0</v>
      </c>
      <c r="P3145">
        <v>0</v>
      </c>
      <c r="Q3145">
        <v>0</v>
      </c>
      <c r="R3145">
        <v>0</v>
      </c>
      <c r="S3145">
        <v>0</v>
      </c>
      <c r="T3145">
        <v>0</v>
      </c>
      <c r="U3145">
        <v>0</v>
      </c>
      <c r="V3145">
        <v>0</v>
      </c>
      <c r="W3145">
        <v>0</v>
      </c>
      <c r="X3145">
        <v>0</v>
      </c>
      <c r="Y3145">
        <v>0</v>
      </c>
      <c r="Z3145">
        <v>0</v>
      </c>
      <c r="AA3145" t="s">
        <v>1877</v>
      </c>
      <c r="AB3145">
        <v>0</v>
      </c>
      <c r="AC3145">
        <v>0</v>
      </c>
      <c r="AD3145">
        <v>0</v>
      </c>
      <c r="AE3145">
        <v>0</v>
      </c>
    </row>
    <row r="3146" spans="1:31">
      <c r="A3146" s="1" t="s">
        <v>943</v>
      </c>
      <c r="B3146" t="s">
        <v>2368</v>
      </c>
      <c r="C3146" t="s">
        <v>1803</v>
      </c>
      <c r="D3146" t="s">
        <v>2385</v>
      </c>
      <c r="E3146" t="s">
        <v>2398</v>
      </c>
      <c r="F3146" t="s">
        <v>2866</v>
      </c>
      <c r="G3146" t="s">
        <v>3505</v>
      </c>
      <c r="H3146">
        <v>2004</v>
      </c>
      <c r="I3146">
        <v>805</v>
      </c>
      <c r="J3146" t="s">
        <v>3770</v>
      </c>
      <c r="K3146" t="s">
        <v>4277</v>
      </c>
      <c r="L3146">
        <v>0</v>
      </c>
      <c r="M3146">
        <v>0</v>
      </c>
      <c r="N3146">
        <v>0</v>
      </c>
      <c r="O3146">
        <v>0</v>
      </c>
      <c r="P3146">
        <v>0</v>
      </c>
      <c r="Q3146">
        <v>0</v>
      </c>
      <c r="R3146">
        <v>0</v>
      </c>
      <c r="S3146">
        <v>0</v>
      </c>
      <c r="T3146">
        <v>0</v>
      </c>
      <c r="U3146">
        <v>0</v>
      </c>
      <c r="V3146">
        <v>0</v>
      </c>
      <c r="W3146">
        <v>0</v>
      </c>
      <c r="X3146">
        <v>0</v>
      </c>
      <c r="Y3146">
        <v>0</v>
      </c>
      <c r="Z3146">
        <v>0</v>
      </c>
      <c r="AA3146" t="s">
        <v>1877</v>
      </c>
      <c r="AB3146">
        <v>0</v>
      </c>
      <c r="AC3146">
        <v>0</v>
      </c>
      <c r="AD3146">
        <v>0</v>
      </c>
      <c r="AE3146">
        <v>0</v>
      </c>
    </row>
    <row r="3147" spans="1:31">
      <c r="A3147" s="1" t="s">
        <v>944</v>
      </c>
      <c r="B3147" t="s">
        <v>2368</v>
      </c>
      <c r="C3147" t="s">
        <v>1804</v>
      </c>
      <c r="D3147" t="s">
        <v>2386</v>
      </c>
      <c r="E3147" t="s">
        <v>2414</v>
      </c>
      <c r="F3147" t="s">
        <v>2989</v>
      </c>
      <c r="G3147" t="s">
        <v>3628</v>
      </c>
      <c r="H3147">
        <v>2007</v>
      </c>
      <c r="I3147">
        <v>442</v>
      </c>
      <c r="J3147" t="s">
        <v>4220</v>
      </c>
      <c r="K3147" t="s">
        <v>4284</v>
      </c>
      <c r="L3147">
        <v>0</v>
      </c>
      <c r="M3147">
        <v>0</v>
      </c>
      <c r="N3147">
        <v>0</v>
      </c>
      <c r="O3147">
        <v>0</v>
      </c>
      <c r="P3147">
        <v>0</v>
      </c>
      <c r="Q3147">
        <v>0</v>
      </c>
      <c r="R3147">
        <v>1</v>
      </c>
      <c r="S3147">
        <v>1</v>
      </c>
      <c r="T3147">
        <v>1</v>
      </c>
      <c r="U3147">
        <v>1</v>
      </c>
      <c r="V3147">
        <v>0</v>
      </c>
      <c r="W3147">
        <v>0</v>
      </c>
      <c r="X3147">
        <v>0</v>
      </c>
      <c r="Y3147">
        <v>0</v>
      </c>
      <c r="Z3147">
        <v>0</v>
      </c>
      <c r="AA3147" t="s">
        <v>1877</v>
      </c>
      <c r="AB3147">
        <v>0</v>
      </c>
      <c r="AC3147">
        <v>0</v>
      </c>
      <c r="AD3147">
        <v>0</v>
      </c>
      <c r="AE3147">
        <v>4</v>
      </c>
    </row>
    <row r="3148" spans="1:31">
      <c r="A3148" s="1" t="s">
        <v>983</v>
      </c>
      <c r="B3148" t="s">
        <v>2368</v>
      </c>
      <c r="C3148" t="s">
        <v>1824</v>
      </c>
      <c r="D3148" t="s">
        <v>2381</v>
      </c>
      <c r="E3148" t="s">
        <v>2394</v>
      </c>
      <c r="F3148" t="s">
        <v>2561</v>
      </c>
      <c r="G3148" t="s">
        <v>3200</v>
      </c>
      <c r="H3148">
        <v>2004</v>
      </c>
      <c r="I3148">
        <v>275</v>
      </c>
      <c r="J3148" t="s">
        <v>3832</v>
      </c>
      <c r="K3148" t="s">
        <v>4294</v>
      </c>
      <c r="L3148">
        <v>0</v>
      </c>
      <c r="M3148">
        <v>0</v>
      </c>
      <c r="N3148">
        <v>0</v>
      </c>
      <c r="O3148">
        <v>1</v>
      </c>
      <c r="P3148">
        <v>1</v>
      </c>
      <c r="Q3148">
        <v>1</v>
      </c>
      <c r="R3148">
        <v>0</v>
      </c>
      <c r="S3148">
        <v>0</v>
      </c>
      <c r="T3148">
        <v>0</v>
      </c>
      <c r="U3148">
        <v>0</v>
      </c>
      <c r="V3148">
        <v>0</v>
      </c>
      <c r="W3148">
        <v>0</v>
      </c>
      <c r="X3148">
        <v>0</v>
      </c>
      <c r="Y3148">
        <v>0</v>
      </c>
      <c r="Z3148">
        <v>0</v>
      </c>
      <c r="AA3148" t="s">
        <v>1877</v>
      </c>
      <c r="AB3148">
        <v>0</v>
      </c>
      <c r="AC3148">
        <v>0</v>
      </c>
      <c r="AD3148">
        <v>0</v>
      </c>
      <c r="AE3148">
        <v>3</v>
      </c>
    </row>
    <row r="3149" spans="1:31">
      <c r="A3149" s="1" t="s">
        <v>944</v>
      </c>
      <c r="B3149" t="s">
        <v>2368</v>
      </c>
      <c r="C3149" t="s">
        <v>1804</v>
      </c>
      <c r="D3149" t="s">
        <v>2386</v>
      </c>
      <c r="E3149" t="s">
        <v>2414</v>
      </c>
      <c r="F3149" t="s">
        <v>2990</v>
      </c>
      <c r="G3149" t="s">
        <v>3629</v>
      </c>
      <c r="H3149">
        <v>2000</v>
      </c>
      <c r="I3149">
        <v>493</v>
      </c>
      <c r="J3149" t="s">
        <v>4221</v>
      </c>
      <c r="K3149" t="s">
        <v>4277</v>
      </c>
      <c r="L3149">
        <v>0</v>
      </c>
      <c r="M3149">
        <v>0</v>
      </c>
      <c r="N3149">
        <v>0</v>
      </c>
      <c r="O3149">
        <v>0</v>
      </c>
      <c r="P3149">
        <v>0</v>
      </c>
      <c r="Q3149">
        <v>0</v>
      </c>
      <c r="R3149">
        <v>0</v>
      </c>
      <c r="S3149">
        <v>0</v>
      </c>
      <c r="T3149">
        <v>0</v>
      </c>
      <c r="U3149">
        <v>0</v>
      </c>
      <c r="V3149">
        <v>0</v>
      </c>
      <c r="W3149">
        <v>0</v>
      </c>
      <c r="X3149">
        <v>0</v>
      </c>
      <c r="Y3149">
        <v>0</v>
      </c>
      <c r="Z3149">
        <v>0</v>
      </c>
      <c r="AA3149" t="s">
        <v>1877</v>
      </c>
      <c r="AB3149">
        <v>0</v>
      </c>
      <c r="AC3149">
        <v>0</v>
      </c>
      <c r="AD3149">
        <v>0</v>
      </c>
      <c r="AE3149">
        <v>0</v>
      </c>
    </row>
    <row r="3150" spans="1:31">
      <c r="A3150" s="1" t="s">
        <v>943</v>
      </c>
      <c r="B3150" t="s">
        <v>2368</v>
      </c>
      <c r="C3150" t="s">
        <v>1803</v>
      </c>
      <c r="D3150" t="s">
        <v>2385</v>
      </c>
      <c r="E3150" t="s">
        <v>2398</v>
      </c>
      <c r="F3150" t="s">
        <v>2495</v>
      </c>
      <c r="G3150" t="s">
        <v>3134</v>
      </c>
      <c r="H3150">
        <v>2005</v>
      </c>
      <c r="I3150">
        <v>859</v>
      </c>
      <c r="J3150" t="s">
        <v>3770</v>
      </c>
      <c r="K3150" t="s">
        <v>4277</v>
      </c>
      <c r="L3150">
        <v>0</v>
      </c>
      <c r="M3150">
        <v>0</v>
      </c>
      <c r="N3150">
        <v>0</v>
      </c>
      <c r="O3150">
        <v>0</v>
      </c>
      <c r="P3150">
        <v>0</v>
      </c>
      <c r="Q3150">
        <v>0</v>
      </c>
      <c r="R3150">
        <v>0</v>
      </c>
      <c r="S3150">
        <v>0</v>
      </c>
      <c r="T3150">
        <v>0</v>
      </c>
      <c r="U3150">
        <v>0</v>
      </c>
      <c r="V3150">
        <v>0</v>
      </c>
      <c r="W3150">
        <v>0</v>
      </c>
      <c r="X3150">
        <v>0</v>
      </c>
      <c r="Y3150">
        <v>0</v>
      </c>
      <c r="Z3150">
        <v>0</v>
      </c>
      <c r="AA3150" t="s">
        <v>1877</v>
      </c>
      <c r="AB3150">
        <v>0</v>
      </c>
      <c r="AC3150">
        <v>0</v>
      </c>
      <c r="AD3150">
        <v>0</v>
      </c>
      <c r="AE3150">
        <v>0</v>
      </c>
    </row>
    <row r="3151" spans="1:31">
      <c r="A3151" s="1" t="s">
        <v>943</v>
      </c>
      <c r="B3151" t="s">
        <v>2368</v>
      </c>
      <c r="C3151" t="s">
        <v>1803</v>
      </c>
      <c r="D3151" t="s">
        <v>2385</v>
      </c>
      <c r="E3151" t="s">
        <v>2398</v>
      </c>
      <c r="F3151" t="s">
        <v>2519</v>
      </c>
      <c r="G3151" t="s">
        <v>3158</v>
      </c>
      <c r="H3151">
        <v>2005</v>
      </c>
      <c r="I3151">
        <v>289</v>
      </c>
      <c r="J3151" t="s">
        <v>3794</v>
      </c>
      <c r="K3151" t="s">
        <v>4277</v>
      </c>
      <c r="L3151">
        <v>0</v>
      </c>
      <c r="M3151">
        <v>0</v>
      </c>
      <c r="N3151">
        <v>0</v>
      </c>
      <c r="O3151">
        <v>0</v>
      </c>
      <c r="P3151">
        <v>0</v>
      </c>
      <c r="Q3151">
        <v>0</v>
      </c>
      <c r="R3151">
        <v>0</v>
      </c>
      <c r="S3151">
        <v>0</v>
      </c>
      <c r="T3151">
        <v>0</v>
      </c>
      <c r="U3151">
        <v>0</v>
      </c>
      <c r="V3151">
        <v>0</v>
      </c>
      <c r="W3151">
        <v>0</v>
      </c>
      <c r="X3151">
        <v>0</v>
      </c>
      <c r="Y3151">
        <v>0</v>
      </c>
      <c r="Z3151">
        <v>0</v>
      </c>
      <c r="AA3151" t="s">
        <v>1877</v>
      </c>
      <c r="AB3151">
        <v>0</v>
      </c>
      <c r="AC3151">
        <v>0</v>
      </c>
      <c r="AD3151">
        <v>0</v>
      </c>
      <c r="AE3151">
        <v>0</v>
      </c>
    </row>
    <row r="3152" spans="1:31">
      <c r="A3152" s="1" t="s">
        <v>943</v>
      </c>
      <c r="B3152" t="s">
        <v>2368</v>
      </c>
      <c r="C3152" t="s">
        <v>1803</v>
      </c>
      <c r="D3152" t="s">
        <v>2385</v>
      </c>
      <c r="E3152" t="s">
        <v>2398</v>
      </c>
      <c r="F3152" t="s">
        <v>2496</v>
      </c>
      <c r="G3152" t="s">
        <v>3135</v>
      </c>
      <c r="H3152">
        <v>2005</v>
      </c>
      <c r="I3152">
        <v>16</v>
      </c>
      <c r="J3152" t="s">
        <v>3771</v>
      </c>
      <c r="K3152" t="s">
        <v>4296</v>
      </c>
      <c r="L3152">
        <v>0</v>
      </c>
      <c r="M3152">
        <v>0</v>
      </c>
      <c r="N3152">
        <v>0</v>
      </c>
      <c r="O3152">
        <v>1</v>
      </c>
      <c r="P3152">
        <v>1</v>
      </c>
      <c r="Q3152">
        <v>1</v>
      </c>
      <c r="R3152">
        <v>1</v>
      </c>
      <c r="S3152">
        <v>1</v>
      </c>
      <c r="T3152">
        <v>1</v>
      </c>
      <c r="U3152">
        <v>0</v>
      </c>
      <c r="V3152">
        <v>0</v>
      </c>
      <c r="W3152">
        <v>0</v>
      </c>
      <c r="X3152">
        <v>0</v>
      </c>
      <c r="Y3152">
        <v>0</v>
      </c>
      <c r="Z3152">
        <v>0</v>
      </c>
      <c r="AA3152" t="s">
        <v>1877</v>
      </c>
      <c r="AB3152">
        <v>0</v>
      </c>
      <c r="AC3152">
        <v>0</v>
      </c>
      <c r="AD3152">
        <v>0</v>
      </c>
      <c r="AE3152">
        <v>6</v>
      </c>
    </row>
    <row r="3153" spans="1:31">
      <c r="A3153" s="1" t="s">
        <v>943</v>
      </c>
      <c r="B3153" t="s">
        <v>2368</v>
      </c>
      <c r="C3153" t="s">
        <v>1803</v>
      </c>
      <c r="D3153" t="s">
        <v>2385</v>
      </c>
      <c r="E3153" t="s">
        <v>2398</v>
      </c>
      <c r="F3153" t="s">
        <v>2517</v>
      </c>
      <c r="G3153" t="s">
        <v>3156</v>
      </c>
      <c r="H3153">
        <v>2005</v>
      </c>
      <c r="I3153">
        <v>197</v>
      </c>
      <c r="J3153" t="s">
        <v>3792</v>
      </c>
      <c r="K3153" t="s">
        <v>4276</v>
      </c>
      <c r="L3153">
        <v>0</v>
      </c>
      <c r="M3153">
        <v>0</v>
      </c>
      <c r="N3153">
        <v>0</v>
      </c>
      <c r="O3153">
        <v>0</v>
      </c>
      <c r="P3153">
        <v>1</v>
      </c>
      <c r="Q3153">
        <v>1</v>
      </c>
      <c r="R3153">
        <v>1</v>
      </c>
      <c r="S3153">
        <v>1</v>
      </c>
      <c r="T3153">
        <v>0</v>
      </c>
      <c r="U3153">
        <v>0</v>
      </c>
      <c r="V3153">
        <v>0</v>
      </c>
      <c r="W3153">
        <v>0</v>
      </c>
      <c r="X3153">
        <v>0</v>
      </c>
      <c r="Y3153">
        <v>0</v>
      </c>
      <c r="Z3153">
        <v>0</v>
      </c>
      <c r="AA3153" t="s">
        <v>1877</v>
      </c>
      <c r="AB3153">
        <v>0</v>
      </c>
      <c r="AC3153">
        <v>0</v>
      </c>
      <c r="AD3153">
        <v>0</v>
      </c>
      <c r="AE3153">
        <v>4</v>
      </c>
    </row>
    <row r="3154" spans="1:31">
      <c r="A3154" s="1" t="s">
        <v>943</v>
      </c>
      <c r="B3154" t="s">
        <v>2368</v>
      </c>
      <c r="C3154" t="s">
        <v>1803</v>
      </c>
      <c r="D3154" t="s">
        <v>2385</v>
      </c>
      <c r="E3154" t="s">
        <v>2398</v>
      </c>
      <c r="F3154" t="s">
        <v>2489</v>
      </c>
      <c r="G3154" t="s">
        <v>3128</v>
      </c>
      <c r="H3154">
        <v>2005</v>
      </c>
      <c r="I3154">
        <v>69</v>
      </c>
      <c r="J3154" t="s">
        <v>3764</v>
      </c>
      <c r="K3154" t="s">
        <v>4291</v>
      </c>
      <c r="L3154">
        <v>0</v>
      </c>
      <c r="M3154">
        <v>0</v>
      </c>
      <c r="N3154">
        <v>0</v>
      </c>
      <c r="O3154">
        <v>0</v>
      </c>
      <c r="P3154">
        <v>0</v>
      </c>
      <c r="Q3154">
        <v>1</v>
      </c>
      <c r="R3154">
        <v>1</v>
      </c>
      <c r="S3154">
        <v>1</v>
      </c>
      <c r="T3154">
        <v>0</v>
      </c>
      <c r="U3154">
        <v>0</v>
      </c>
      <c r="V3154">
        <v>0</v>
      </c>
      <c r="W3154">
        <v>0</v>
      </c>
      <c r="X3154">
        <v>0</v>
      </c>
      <c r="Y3154">
        <v>0</v>
      </c>
      <c r="Z3154">
        <v>0</v>
      </c>
      <c r="AA3154" t="s">
        <v>1877</v>
      </c>
      <c r="AB3154">
        <v>0</v>
      </c>
      <c r="AC3154">
        <v>0</v>
      </c>
      <c r="AD3154">
        <v>0</v>
      </c>
      <c r="AE3154">
        <v>3</v>
      </c>
    </row>
    <row r="3155" spans="1:31">
      <c r="A3155" s="1" t="s">
        <v>937</v>
      </c>
      <c r="B3155" t="s">
        <v>2368</v>
      </c>
      <c r="C3155" t="s">
        <v>1802</v>
      </c>
      <c r="D3155" t="s">
        <v>2384</v>
      </c>
      <c r="E3155" t="s">
        <v>2411</v>
      </c>
      <c r="F3155" t="s">
        <v>2925</v>
      </c>
      <c r="G3155" t="s">
        <v>3564</v>
      </c>
      <c r="H3155">
        <v>2000</v>
      </c>
      <c r="I3155">
        <v>436</v>
      </c>
      <c r="J3155" t="s">
        <v>4162</v>
      </c>
      <c r="K3155" t="s">
        <v>4277</v>
      </c>
      <c r="L3155">
        <v>0</v>
      </c>
      <c r="M3155">
        <v>0</v>
      </c>
      <c r="N3155">
        <v>0</v>
      </c>
      <c r="O3155">
        <v>0</v>
      </c>
      <c r="P3155">
        <v>0</v>
      </c>
      <c r="Q3155">
        <v>0</v>
      </c>
      <c r="R3155">
        <v>0</v>
      </c>
      <c r="S3155">
        <v>0</v>
      </c>
      <c r="T3155">
        <v>0</v>
      </c>
      <c r="U3155">
        <v>0</v>
      </c>
      <c r="V3155">
        <v>0</v>
      </c>
      <c r="W3155">
        <v>0</v>
      </c>
      <c r="X3155">
        <v>0</v>
      </c>
      <c r="Y3155">
        <v>0</v>
      </c>
      <c r="Z3155">
        <v>0</v>
      </c>
      <c r="AA3155" t="s">
        <v>1877</v>
      </c>
      <c r="AB3155">
        <v>0</v>
      </c>
      <c r="AC3155">
        <v>0</v>
      </c>
      <c r="AD3155">
        <v>0</v>
      </c>
      <c r="AE3155">
        <v>0</v>
      </c>
    </row>
    <row r="3156" spans="1:31">
      <c r="A3156" s="1" t="s">
        <v>944</v>
      </c>
      <c r="B3156" t="s">
        <v>2368</v>
      </c>
      <c r="C3156" t="s">
        <v>1804</v>
      </c>
      <c r="D3156" t="s">
        <v>2386</v>
      </c>
      <c r="E3156" t="s">
        <v>2414</v>
      </c>
      <c r="F3156" t="s">
        <v>2991</v>
      </c>
      <c r="G3156" t="s">
        <v>3630</v>
      </c>
      <c r="H3156">
        <v>2013</v>
      </c>
      <c r="I3156">
        <v>175</v>
      </c>
      <c r="J3156" t="s">
        <v>4222</v>
      </c>
      <c r="K3156" t="s">
        <v>4277</v>
      </c>
      <c r="L3156">
        <v>0</v>
      </c>
      <c r="M3156">
        <v>0</v>
      </c>
      <c r="N3156">
        <v>0</v>
      </c>
      <c r="O3156">
        <v>0</v>
      </c>
      <c r="P3156">
        <v>0</v>
      </c>
      <c r="Q3156">
        <v>0</v>
      </c>
      <c r="R3156">
        <v>0</v>
      </c>
      <c r="S3156">
        <v>0</v>
      </c>
      <c r="T3156">
        <v>0</v>
      </c>
      <c r="U3156">
        <v>0</v>
      </c>
      <c r="V3156">
        <v>0</v>
      </c>
      <c r="W3156">
        <v>0</v>
      </c>
      <c r="X3156">
        <v>0</v>
      </c>
      <c r="Y3156">
        <v>0</v>
      </c>
      <c r="Z3156">
        <v>0</v>
      </c>
      <c r="AA3156" t="s">
        <v>4327</v>
      </c>
      <c r="AB3156">
        <v>0</v>
      </c>
      <c r="AC3156">
        <v>1</v>
      </c>
      <c r="AD3156">
        <v>1</v>
      </c>
      <c r="AE3156">
        <v>0</v>
      </c>
    </row>
    <row r="3157" spans="1:31">
      <c r="A3157" s="1" t="s">
        <v>944</v>
      </c>
      <c r="B3157" t="s">
        <v>2368</v>
      </c>
      <c r="C3157" t="s">
        <v>1804</v>
      </c>
      <c r="D3157" t="s">
        <v>2386</v>
      </c>
      <c r="E3157" t="s">
        <v>2414</v>
      </c>
      <c r="F3157" t="s">
        <v>2992</v>
      </c>
      <c r="G3157" t="s">
        <v>3631</v>
      </c>
      <c r="H3157">
        <v>2002</v>
      </c>
      <c r="I3157">
        <v>171</v>
      </c>
      <c r="J3157" t="s">
        <v>4223</v>
      </c>
      <c r="K3157" t="s">
        <v>4311</v>
      </c>
      <c r="L3157">
        <v>0</v>
      </c>
      <c r="M3157">
        <v>0</v>
      </c>
      <c r="N3157">
        <v>1</v>
      </c>
      <c r="O3157">
        <v>1</v>
      </c>
      <c r="P3157">
        <v>1</v>
      </c>
      <c r="Q3157">
        <v>1</v>
      </c>
      <c r="R3157">
        <v>0</v>
      </c>
      <c r="S3157">
        <v>0</v>
      </c>
      <c r="T3157">
        <v>0</v>
      </c>
      <c r="U3157">
        <v>0</v>
      </c>
      <c r="V3157">
        <v>0</v>
      </c>
      <c r="W3157">
        <v>0</v>
      </c>
      <c r="X3157">
        <v>0</v>
      </c>
      <c r="Y3157">
        <v>0</v>
      </c>
      <c r="Z3157">
        <v>0</v>
      </c>
      <c r="AA3157" t="s">
        <v>1877</v>
      </c>
      <c r="AB3157">
        <v>0</v>
      </c>
      <c r="AC3157">
        <v>0</v>
      </c>
      <c r="AD3157">
        <v>0</v>
      </c>
      <c r="AE3157">
        <v>4</v>
      </c>
    </row>
    <row r="3158" spans="1:31">
      <c r="A3158" s="1" t="s">
        <v>944</v>
      </c>
      <c r="B3158" t="s">
        <v>2368</v>
      </c>
      <c r="C3158" t="s">
        <v>1804</v>
      </c>
      <c r="D3158" t="s">
        <v>2386</v>
      </c>
      <c r="E3158" t="s">
        <v>2414</v>
      </c>
      <c r="F3158" t="s">
        <v>2993</v>
      </c>
      <c r="G3158" t="s">
        <v>3632</v>
      </c>
      <c r="H3158">
        <v>2017</v>
      </c>
      <c r="I3158">
        <v>667</v>
      </c>
      <c r="J3158" t="s">
        <v>4224</v>
      </c>
      <c r="K3158" t="s">
        <v>4277</v>
      </c>
      <c r="L3158">
        <v>0</v>
      </c>
      <c r="M3158">
        <v>0</v>
      </c>
      <c r="N3158">
        <v>0</v>
      </c>
      <c r="O3158">
        <v>0</v>
      </c>
      <c r="P3158">
        <v>0</v>
      </c>
      <c r="Q3158">
        <v>0</v>
      </c>
      <c r="R3158">
        <v>0</v>
      </c>
      <c r="S3158">
        <v>0</v>
      </c>
      <c r="T3158">
        <v>0</v>
      </c>
      <c r="U3158">
        <v>0</v>
      </c>
      <c r="V3158">
        <v>0</v>
      </c>
      <c r="W3158">
        <v>0</v>
      </c>
      <c r="X3158">
        <v>0</v>
      </c>
      <c r="Y3158">
        <v>0</v>
      </c>
      <c r="Z3158">
        <v>0</v>
      </c>
      <c r="AA3158" t="s">
        <v>1877</v>
      </c>
      <c r="AB3158">
        <v>0</v>
      </c>
      <c r="AC3158">
        <v>0</v>
      </c>
      <c r="AD3158">
        <v>0</v>
      </c>
      <c r="AE3158">
        <v>0</v>
      </c>
    </row>
    <row r="3159" spans="1:31">
      <c r="A3159" s="1" t="s">
        <v>943</v>
      </c>
      <c r="B3159" t="s">
        <v>2368</v>
      </c>
      <c r="C3159" t="s">
        <v>1803</v>
      </c>
      <c r="D3159" t="s">
        <v>2385</v>
      </c>
      <c r="E3159" t="s">
        <v>2398</v>
      </c>
      <c r="F3159" t="s">
        <v>2490</v>
      </c>
      <c r="G3159" t="s">
        <v>3129</v>
      </c>
      <c r="H3159">
        <v>2004</v>
      </c>
      <c r="I3159">
        <v>552</v>
      </c>
      <c r="J3159" t="s">
        <v>3765</v>
      </c>
      <c r="K3159" t="s">
        <v>4277</v>
      </c>
      <c r="L3159">
        <v>0</v>
      </c>
      <c r="M3159">
        <v>0</v>
      </c>
      <c r="N3159">
        <v>0</v>
      </c>
      <c r="O3159">
        <v>0</v>
      </c>
      <c r="P3159">
        <v>0</v>
      </c>
      <c r="Q3159">
        <v>0</v>
      </c>
      <c r="R3159">
        <v>0</v>
      </c>
      <c r="S3159">
        <v>0</v>
      </c>
      <c r="T3159">
        <v>0</v>
      </c>
      <c r="U3159">
        <v>0</v>
      </c>
      <c r="V3159">
        <v>0</v>
      </c>
      <c r="W3159">
        <v>0</v>
      </c>
      <c r="X3159">
        <v>0</v>
      </c>
      <c r="Y3159">
        <v>0</v>
      </c>
      <c r="Z3159">
        <v>0</v>
      </c>
      <c r="AA3159" t="s">
        <v>1877</v>
      </c>
      <c r="AB3159">
        <v>0</v>
      </c>
      <c r="AC3159">
        <v>0</v>
      </c>
      <c r="AD3159">
        <v>0</v>
      </c>
      <c r="AE3159">
        <v>0</v>
      </c>
    </row>
    <row r="3160" spans="1:31">
      <c r="A3160" s="1" t="s">
        <v>944</v>
      </c>
      <c r="B3160" t="s">
        <v>2368</v>
      </c>
      <c r="C3160" t="s">
        <v>1804</v>
      </c>
      <c r="D3160" t="s">
        <v>2386</v>
      </c>
      <c r="E3160" t="s">
        <v>2414</v>
      </c>
      <c r="F3160" t="s">
        <v>2994</v>
      </c>
      <c r="G3160" t="s">
        <v>3633</v>
      </c>
      <c r="H3160">
        <v>2000</v>
      </c>
      <c r="I3160">
        <v>141</v>
      </c>
      <c r="J3160" t="s">
        <v>4225</v>
      </c>
      <c r="K3160" t="s">
        <v>4277</v>
      </c>
      <c r="L3160">
        <v>0</v>
      </c>
      <c r="M3160">
        <v>0</v>
      </c>
      <c r="N3160">
        <v>0</v>
      </c>
      <c r="O3160">
        <v>0</v>
      </c>
      <c r="P3160">
        <v>0</v>
      </c>
      <c r="Q3160">
        <v>0</v>
      </c>
      <c r="R3160">
        <v>0</v>
      </c>
      <c r="S3160">
        <v>0</v>
      </c>
      <c r="T3160">
        <v>0</v>
      </c>
      <c r="U3160">
        <v>0</v>
      </c>
      <c r="V3160">
        <v>0</v>
      </c>
      <c r="W3160">
        <v>0</v>
      </c>
      <c r="X3160">
        <v>0</v>
      </c>
      <c r="Y3160">
        <v>0</v>
      </c>
      <c r="Z3160">
        <v>0</v>
      </c>
      <c r="AA3160" t="s">
        <v>1877</v>
      </c>
      <c r="AB3160">
        <v>0</v>
      </c>
      <c r="AC3160">
        <v>0</v>
      </c>
      <c r="AD3160">
        <v>0</v>
      </c>
      <c r="AE3160">
        <v>0</v>
      </c>
    </row>
    <row r="3161" spans="1:31">
      <c r="A3161" s="1" t="s">
        <v>937</v>
      </c>
      <c r="B3161" t="s">
        <v>2368</v>
      </c>
      <c r="C3161" t="s">
        <v>1802</v>
      </c>
      <c r="D3161" t="s">
        <v>2384</v>
      </c>
      <c r="E3161" t="s">
        <v>2411</v>
      </c>
      <c r="F3161" t="s">
        <v>2856</v>
      </c>
      <c r="G3161" t="s">
        <v>3495</v>
      </c>
      <c r="H3161">
        <v>2000</v>
      </c>
      <c r="I3161">
        <v>629</v>
      </c>
      <c r="J3161" t="s">
        <v>4096</v>
      </c>
      <c r="K3161" t="s">
        <v>4276</v>
      </c>
      <c r="L3161">
        <v>0</v>
      </c>
      <c r="M3161">
        <v>0</v>
      </c>
      <c r="N3161">
        <v>0</v>
      </c>
      <c r="O3161">
        <v>0</v>
      </c>
      <c r="P3161">
        <v>1</v>
      </c>
      <c r="Q3161">
        <v>1</v>
      </c>
      <c r="R3161">
        <v>1</v>
      </c>
      <c r="S3161">
        <v>1</v>
      </c>
      <c r="T3161">
        <v>0</v>
      </c>
      <c r="U3161">
        <v>0</v>
      </c>
      <c r="V3161">
        <v>0</v>
      </c>
      <c r="W3161">
        <v>0</v>
      </c>
      <c r="X3161">
        <v>0</v>
      </c>
      <c r="Y3161">
        <v>0</v>
      </c>
      <c r="Z3161">
        <v>0</v>
      </c>
      <c r="AA3161" t="s">
        <v>1877</v>
      </c>
      <c r="AB3161">
        <v>0</v>
      </c>
      <c r="AC3161">
        <v>0</v>
      </c>
      <c r="AD3161">
        <v>0</v>
      </c>
      <c r="AE3161">
        <v>4</v>
      </c>
    </row>
    <row r="3162" spans="1:31">
      <c r="A3162" s="1" t="s">
        <v>937</v>
      </c>
      <c r="B3162" t="s">
        <v>2368</v>
      </c>
      <c r="C3162" t="s">
        <v>1802</v>
      </c>
      <c r="D3162" t="s">
        <v>2384</v>
      </c>
      <c r="E3162" t="s">
        <v>2411</v>
      </c>
      <c r="F3162" t="s">
        <v>2853</v>
      </c>
      <c r="G3162" t="s">
        <v>3492</v>
      </c>
      <c r="H3162">
        <v>2013</v>
      </c>
      <c r="I3162">
        <v>126</v>
      </c>
      <c r="J3162" t="s">
        <v>4093</v>
      </c>
      <c r="K3162" t="s">
        <v>4278</v>
      </c>
      <c r="L3162">
        <v>0</v>
      </c>
      <c r="M3162">
        <v>0</v>
      </c>
      <c r="N3162">
        <v>0</v>
      </c>
      <c r="O3162">
        <v>0</v>
      </c>
      <c r="P3162">
        <v>0</v>
      </c>
      <c r="Q3162">
        <v>1</v>
      </c>
      <c r="R3162">
        <v>1</v>
      </c>
      <c r="S3162">
        <v>1</v>
      </c>
      <c r="T3162">
        <v>1</v>
      </c>
      <c r="U3162">
        <v>1</v>
      </c>
      <c r="V3162">
        <v>0</v>
      </c>
      <c r="W3162">
        <v>0</v>
      </c>
      <c r="X3162">
        <v>0</v>
      </c>
      <c r="Y3162">
        <v>0</v>
      </c>
      <c r="Z3162">
        <v>0</v>
      </c>
      <c r="AA3162" t="s">
        <v>1984</v>
      </c>
      <c r="AB3162">
        <v>0</v>
      </c>
      <c r="AC3162">
        <v>1</v>
      </c>
      <c r="AD3162">
        <v>1</v>
      </c>
      <c r="AE3162">
        <v>5</v>
      </c>
    </row>
    <row r="3163" spans="1:31">
      <c r="A3163" s="1" t="s">
        <v>937</v>
      </c>
      <c r="B3163" t="s">
        <v>2368</v>
      </c>
      <c r="C3163" t="s">
        <v>1802</v>
      </c>
      <c r="D3163" t="s">
        <v>2384</v>
      </c>
      <c r="E3163" t="s">
        <v>2411</v>
      </c>
      <c r="F3163" t="s">
        <v>2921</v>
      </c>
      <c r="G3163" t="s">
        <v>3560</v>
      </c>
      <c r="H3163">
        <v>2008</v>
      </c>
      <c r="I3163">
        <v>530</v>
      </c>
      <c r="J3163" t="s">
        <v>4158</v>
      </c>
      <c r="K3163" t="s">
        <v>4314</v>
      </c>
      <c r="L3163">
        <v>0</v>
      </c>
      <c r="M3163">
        <v>0</v>
      </c>
      <c r="N3163">
        <v>0</v>
      </c>
      <c r="O3163">
        <v>0</v>
      </c>
      <c r="P3163">
        <v>0</v>
      </c>
      <c r="Q3163">
        <v>1</v>
      </c>
      <c r="R3163">
        <v>1</v>
      </c>
      <c r="S3163">
        <v>0</v>
      </c>
      <c r="T3163">
        <v>0</v>
      </c>
      <c r="U3163">
        <v>0</v>
      </c>
      <c r="V3163">
        <v>0</v>
      </c>
      <c r="W3163">
        <v>0</v>
      </c>
      <c r="X3163">
        <v>0</v>
      </c>
      <c r="Y3163">
        <v>0</v>
      </c>
      <c r="Z3163">
        <v>0</v>
      </c>
      <c r="AA3163" t="s">
        <v>1877</v>
      </c>
      <c r="AB3163">
        <v>0</v>
      </c>
      <c r="AC3163">
        <v>0</v>
      </c>
      <c r="AD3163">
        <v>0</v>
      </c>
      <c r="AE3163">
        <v>2</v>
      </c>
    </row>
    <row r="3164" spans="1:31">
      <c r="A3164" s="1" t="s">
        <v>937</v>
      </c>
      <c r="B3164" t="s">
        <v>2368</v>
      </c>
      <c r="C3164" t="s">
        <v>1802</v>
      </c>
      <c r="D3164" t="s">
        <v>2384</v>
      </c>
      <c r="E3164" t="s">
        <v>2411</v>
      </c>
      <c r="F3164" t="s">
        <v>2923</v>
      </c>
      <c r="G3164" t="s">
        <v>3562</v>
      </c>
      <c r="H3164">
        <v>2017</v>
      </c>
      <c r="I3164">
        <v>472</v>
      </c>
      <c r="J3164" t="s">
        <v>4160</v>
      </c>
      <c r="K3164" t="s">
        <v>4305</v>
      </c>
      <c r="L3164">
        <v>0</v>
      </c>
      <c r="M3164">
        <v>0</v>
      </c>
      <c r="N3164">
        <v>0</v>
      </c>
      <c r="O3164">
        <v>1</v>
      </c>
      <c r="P3164">
        <v>1</v>
      </c>
      <c r="Q3164">
        <v>1</v>
      </c>
      <c r="R3164">
        <v>1</v>
      </c>
      <c r="S3164">
        <v>0</v>
      </c>
      <c r="T3164">
        <v>0</v>
      </c>
      <c r="U3164">
        <v>0</v>
      </c>
      <c r="V3164">
        <v>0</v>
      </c>
      <c r="W3164">
        <v>0</v>
      </c>
      <c r="X3164">
        <v>0</v>
      </c>
      <c r="Y3164">
        <v>0</v>
      </c>
      <c r="Z3164">
        <v>0</v>
      </c>
      <c r="AA3164" t="s">
        <v>1877</v>
      </c>
      <c r="AB3164">
        <v>0</v>
      </c>
      <c r="AC3164">
        <v>0</v>
      </c>
      <c r="AD3164">
        <v>0</v>
      </c>
      <c r="AE3164">
        <v>4</v>
      </c>
    </row>
    <row r="3165" spans="1:31">
      <c r="A3165" s="1" t="s">
        <v>937</v>
      </c>
      <c r="B3165" t="s">
        <v>2368</v>
      </c>
      <c r="C3165" t="s">
        <v>1802</v>
      </c>
      <c r="D3165" t="s">
        <v>2384</v>
      </c>
      <c r="E3165" t="s">
        <v>2411</v>
      </c>
      <c r="F3165" t="s">
        <v>2857</v>
      </c>
      <c r="G3165" t="s">
        <v>3496</v>
      </c>
      <c r="H3165">
        <v>2017</v>
      </c>
      <c r="I3165">
        <v>242</v>
      </c>
      <c r="J3165" t="s">
        <v>4097</v>
      </c>
      <c r="K3165" t="s">
        <v>4288</v>
      </c>
      <c r="L3165">
        <v>0</v>
      </c>
      <c r="M3165">
        <v>0</v>
      </c>
      <c r="N3165">
        <v>0</v>
      </c>
      <c r="O3165">
        <v>0</v>
      </c>
      <c r="P3165">
        <v>0</v>
      </c>
      <c r="Q3165">
        <v>0</v>
      </c>
      <c r="R3165">
        <v>1</v>
      </c>
      <c r="S3165">
        <v>1</v>
      </c>
      <c r="T3165">
        <v>1</v>
      </c>
      <c r="U3165">
        <v>0</v>
      </c>
      <c r="V3165">
        <v>0</v>
      </c>
      <c r="W3165">
        <v>0</v>
      </c>
      <c r="X3165">
        <v>0</v>
      </c>
      <c r="Y3165">
        <v>0</v>
      </c>
      <c r="Z3165">
        <v>0</v>
      </c>
      <c r="AA3165" t="s">
        <v>1877</v>
      </c>
      <c r="AB3165">
        <v>0</v>
      </c>
      <c r="AC3165">
        <v>0</v>
      </c>
      <c r="AD3165">
        <v>0</v>
      </c>
      <c r="AE3165">
        <v>3</v>
      </c>
    </row>
    <row r="3166" spans="1:31">
      <c r="A3166" s="1" t="s">
        <v>984</v>
      </c>
      <c r="B3166" t="s">
        <v>2368</v>
      </c>
      <c r="C3166" t="s">
        <v>1825</v>
      </c>
      <c r="D3166" t="s">
        <v>2385</v>
      </c>
      <c r="E3166" t="s">
        <v>2398</v>
      </c>
      <c r="F3166" t="s">
        <v>2530</v>
      </c>
      <c r="G3166" t="s">
        <v>3169</v>
      </c>
      <c r="H3166">
        <v>2011</v>
      </c>
      <c r="I3166">
        <v>32</v>
      </c>
      <c r="J3166" t="s">
        <v>3803</v>
      </c>
      <c r="K3166" t="s">
        <v>4277</v>
      </c>
      <c r="L3166">
        <v>0</v>
      </c>
      <c r="M3166">
        <v>0</v>
      </c>
      <c r="N3166">
        <v>0</v>
      </c>
      <c r="O3166">
        <v>0</v>
      </c>
      <c r="P3166">
        <v>0</v>
      </c>
      <c r="Q3166">
        <v>0</v>
      </c>
      <c r="R3166">
        <v>0</v>
      </c>
      <c r="S3166">
        <v>0</v>
      </c>
      <c r="T3166">
        <v>0</v>
      </c>
      <c r="U3166">
        <v>0</v>
      </c>
      <c r="V3166">
        <v>0</v>
      </c>
      <c r="W3166">
        <v>0</v>
      </c>
      <c r="X3166">
        <v>0</v>
      </c>
      <c r="Y3166">
        <v>0</v>
      </c>
      <c r="Z3166">
        <v>0</v>
      </c>
      <c r="AA3166" t="s">
        <v>1877</v>
      </c>
      <c r="AB3166">
        <v>0</v>
      </c>
      <c r="AC3166">
        <v>0</v>
      </c>
      <c r="AD3166">
        <v>0</v>
      </c>
      <c r="AE3166">
        <v>0</v>
      </c>
    </row>
    <row r="3167" spans="1:31">
      <c r="A3167" s="1" t="s">
        <v>943</v>
      </c>
      <c r="B3167" t="s">
        <v>2368</v>
      </c>
      <c r="C3167" t="s">
        <v>1803</v>
      </c>
      <c r="D3167" t="s">
        <v>2385</v>
      </c>
      <c r="E3167" t="s">
        <v>2398</v>
      </c>
      <c r="F3167" t="s">
        <v>2529</v>
      </c>
      <c r="G3167" t="s">
        <v>3168</v>
      </c>
      <c r="H3167">
        <v>2004</v>
      </c>
      <c r="I3167">
        <v>752</v>
      </c>
      <c r="J3167" t="s">
        <v>3802</v>
      </c>
      <c r="K3167" t="s">
        <v>4291</v>
      </c>
      <c r="L3167">
        <v>0</v>
      </c>
      <c r="M3167">
        <v>0</v>
      </c>
      <c r="N3167">
        <v>0</v>
      </c>
      <c r="O3167">
        <v>0</v>
      </c>
      <c r="P3167">
        <v>0</v>
      </c>
      <c r="Q3167">
        <v>1</v>
      </c>
      <c r="R3167">
        <v>1</v>
      </c>
      <c r="S3167">
        <v>1</v>
      </c>
      <c r="T3167">
        <v>0</v>
      </c>
      <c r="U3167">
        <v>0</v>
      </c>
      <c r="V3167">
        <v>0</v>
      </c>
      <c r="W3167">
        <v>0</v>
      </c>
      <c r="X3167">
        <v>0</v>
      </c>
      <c r="Y3167">
        <v>0</v>
      </c>
      <c r="Z3167">
        <v>0</v>
      </c>
      <c r="AA3167" t="s">
        <v>1877</v>
      </c>
      <c r="AB3167">
        <v>0</v>
      </c>
      <c r="AC3167">
        <v>0</v>
      </c>
      <c r="AD3167">
        <v>0</v>
      </c>
      <c r="AE3167">
        <v>3</v>
      </c>
    </row>
    <row r="3168" spans="1:31">
      <c r="A3168" s="1" t="s">
        <v>940</v>
      </c>
      <c r="B3168" t="s">
        <v>2368</v>
      </c>
      <c r="C3168" t="s">
        <v>1484</v>
      </c>
      <c r="D3168" t="s">
        <v>2387</v>
      </c>
      <c r="E3168" t="s">
        <v>2404</v>
      </c>
      <c r="F3168" t="s">
        <v>2744</v>
      </c>
      <c r="G3168" t="s">
        <v>3383</v>
      </c>
      <c r="H3168">
        <v>2014</v>
      </c>
      <c r="I3168">
        <v>105</v>
      </c>
      <c r="J3168" t="s">
        <v>3994</v>
      </c>
      <c r="K3168" t="s">
        <v>4277</v>
      </c>
      <c r="L3168">
        <v>0</v>
      </c>
      <c r="M3168">
        <v>0</v>
      </c>
      <c r="N3168">
        <v>0</v>
      </c>
      <c r="O3168">
        <v>0</v>
      </c>
      <c r="P3168">
        <v>0</v>
      </c>
      <c r="Q3168">
        <v>0</v>
      </c>
      <c r="R3168">
        <v>0</v>
      </c>
      <c r="S3168">
        <v>0</v>
      </c>
      <c r="T3168">
        <v>0</v>
      </c>
      <c r="U3168">
        <v>0</v>
      </c>
      <c r="V3168">
        <v>0</v>
      </c>
      <c r="W3168">
        <v>0</v>
      </c>
      <c r="X3168">
        <v>0</v>
      </c>
      <c r="Y3168">
        <v>0</v>
      </c>
      <c r="Z3168">
        <v>0</v>
      </c>
      <c r="AA3168" t="s">
        <v>1877</v>
      </c>
      <c r="AB3168">
        <v>0</v>
      </c>
      <c r="AC3168">
        <v>0</v>
      </c>
      <c r="AD3168">
        <v>0</v>
      </c>
      <c r="AE3168">
        <v>0</v>
      </c>
    </row>
    <row r="3169" spans="1:31">
      <c r="A3169" s="1" t="s">
        <v>937</v>
      </c>
      <c r="B3169" t="s">
        <v>2368</v>
      </c>
      <c r="C3169" t="s">
        <v>1802</v>
      </c>
      <c r="D3169" t="s">
        <v>2384</v>
      </c>
      <c r="E3169" t="s">
        <v>2411</v>
      </c>
      <c r="F3169" t="s">
        <v>2995</v>
      </c>
      <c r="G3169" t="s">
        <v>3634</v>
      </c>
      <c r="H3169">
        <v>2017</v>
      </c>
      <c r="I3169">
        <v>469</v>
      </c>
      <c r="J3169" t="s">
        <v>4226</v>
      </c>
      <c r="K3169" t="s">
        <v>4314</v>
      </c>
      <c r="L3169">
        <v>0</v>
      </c>
      <c r="M3169">
        <v>0</v>
      </c>
      <c r="N3169">
        <v>0</v>
      </c>
      <c r="O3169">
        <v>0</v>
      </c>
      <c r="P3169">
        <v>0</v>
      </c>
      <c r="Q3169">
        <v>1</v>
      </c>
      <c r="R3169">
        <v>1</v>
      </c>
      <c r="S3169">
        <v>0</v>
      </c>
      <c r="T3169">
        <v>0</v>
      </c>
      <c r="U3169">
        <v>0</v>
      </c>
      <c r="V3169">
        <v>0</v>
      </c>
      <c r="W3169">
        <v>0</v>
      </c>
      <c r="X3169">
        <v>0</v>
      </c>
      <c r="Y3169">
        <v>0</v>
      </c>
      <c r="Z3169">
        <v>0</v>
      </c>
      <c r="AA3169" t="s">
        <v>1877</v>
      </c>
      <c r="AB3169">
        <v>0</v>
      </c>
      <c r="AC3169">
        <v>0</v>
      </c>
      <c r="AD3169">
        <v>0</v>
      </c>
      <c r="AE3169">
        <v>2</v>
      </c>
    </row>
    <row r="3170" spans="1:31">
      <c r="A3170" s="1" t="s">
        <v>937</v>
      </c>
      <c r="B3170" t="s">
        <v>2368</v>
      </c>
      <c r="C3170" t="s">
        <v>1802</v>
      </c>
      <c r="D3170" t="s">
        <v>2384</v>
      </c>
      <c r="E3170" t="s">
        <v>2411</v>
      </c>
      <c r="F3170" t="s">
        <v>2996</v>
      </c>
      <c r="G3170" t="s">
        <v>3635</v>
      </c>
      <c r="H3170">
        <v>2000</v>
      </c>
      <c r="I3170">
        <v>263</v>
      </c>
      <c r="J3170" t="s">
        <v>4227</v>
      </c>
      <c r="K3170" t="s">
        <v>4291</v>
      </c>
      <c r="L3170">
        <v>0</v>
      </c>
      <c r="M3170">
        <v>0</v>
      </c>
      <c r="N3170">
        <v>0</v>
      </c>
      <c r="O3170">
        <v>0</v>
      </c>
      <c r="P3170">
        <v>0</v>
      </c>
      <c r="Q3170">
        <v>1</v>
      </c>
      <c r="R3170">
        <v>1</v>
      </c>
      <c r="S3170">
        <v>1</v>
      </c>
      <c r="T3170">
        <v>0</v>
      </c>
      <c r="U3170">
        <v>0</v>
      </c>
      <c r="V3170">
        <v>0</v>
      </c>
      <c r="W3170">
        <v>0</v>
      </c>
      <c r="X3170">
        <v>0</v>
      </c>
      <c r="Y3170">
        <v>0</v>
      </c>
      <c r="Z3170">
        <v>0</v>
      </c>
      <c r="AA3170" t="s">
        <v>1877</v>
      </c>
      <c r="AB3170">
        <v>0</v>
      </c>
      <c r="AC3170">
        <v>0</v>
      </c>
      <c r="AD3170">
        <v>0</v>
      </c>
      <c r="AE3170">
        <v>3</v>
      </c>
    </row>
    <row r="3171" spans="1:31">
      <c r="A3171" s="1" t="s">
        <v>937</v>
      </c>
      <c r="B3171" t="s">
        <v>2368</v>
      </c>
      <c r="C3171" t="s">
        <v>1802</v>
      </c>
      <c r="D3171" t="s">
        <v>2384</v>
      </c>
      <c r="E3171" t="s">
        <v>2411</v>
      </c>
      <c r="F3171" t="s">
        <v>2852</v>
      </c>
      <c r="G3171" t="s">
        <v>3491</v>
      </c>
      <c r="H3171">
        <v>2017</v>
      </c>
      <c r="I3171">
        <v>744</v>
      </c>
      <c r="J3171" t="s">
        <v>4092</v>
      </c>
      <c r="K3171" t="s">
        <v>4289</v>
      </c>
      <c r="L3171">
        <v>0</v>
      </c>
      <c r="M3171">
        <v>0</v>
      </c>
      <c r="N3171">
        <v>0</v>
      </c>
      <c r="O3171">
        <v>0</v>
      </c>
      <c r="P3171">
        <v>0</v>
      </c>
      <c r="Q3171">
        <v>0</v>
      </c>
      <c r="R3171">
        <v>0</v>
      </c>
      <c r="S3171">
        <v>1</v>
      </c>
      <c r="T3171">
        <v>1</v>
      </c>
      <c r="U3171">
        <v>1</v>
      </c>
      <c r="V3171">
        <v>0</v>
      </c>
      <c r="W3171">
        <v>0</v>
      </c>
      <c r="X3171">
        <v>0</v>
      </c>
      <c r="Y3171">
        <v>0</v>
      </c>
      <c r="Z3171">
        <v>1</v>
      </c>
      <c r="AA3171" t="s">
        <v>4350</v>
      </c>
      <c r="AB3171">
        <v>0</v>
      </c>
      <c r="AC3171">
        <v>1</v>
      </c>
      <c r="AD3171">
        <v>2</v>
      </c>
      <c r="AE3171">
        <v>3</v>
      </c>
    </row>
    <row r="3172" spans="1:31">
      <c r="A3172" s="1" t="s">
        <v>937</v>
      </c>
      <c r="B3172" t="s">
        <v>2368</v>
      </c>
      <c r="C3172" t="s">
        <v>1802</v>
      </c>
      <c r="D3172" t="s">
        <v>2384</v>
      </c>
      <c r="E3172" t="s">
        <v>2411</v>
      </c>
      <c r="F3172" t="s">
        <v>2851</v>
      </c>
      <c r="G3172" t="s">
        <v>3490</v>
      </c>
      <c r="H3172">
        <v>2017</v>
      </c>
      <c r="I3172">
        <v>85</v>
      </c>
      <c r="J3172" t="s">
        <v>4091</v>
      </c>
      <c r="K3172" t="s">
        <v>4280</v>
      </c>
      <c r="L3172">
        <v>0</v>
      </c>
      <c r="M3172">
        <v>0</v>
      </c>
      <c r="N3172">
        <v>1</v>
      </c>
      <c r="O3172">
        <v>1</v>
      </c>
      <c r="P3172">
        <v>1</v>
      </c>
      <c r="Q3172">
        <v>0</v>
      </c>
      <c r="R3172">
        <v>0</v>
      </c>
      <c r="S3172">
        <v>0</v>
      </c>
      <c r="T3172">
        <v>0</v>
      </c>
      <c r="U3172">
        <v>0</v>
      </c>
      <c r="V3172">
        <v>0</v>
      </c>
      <c r="W3172">
        <v>0</v>
      </c>
      <c r="X3172">
        <v>0</v>
      </c>
      <c r="Y3172">
        <v>0</v>
      </c>
      <c r="Z3172">
        <v>0</v>
      </c>
      <c r="AA3172" t="s">
        <v>1877</v>
      </c>
      <c r="AB3172">
        <v>0</v>
      </c>
      <c r="AC3172">
        <v>0</v>
      </c>
      <c r="AD3172">
        <v>0</v>
      </c>
      <c r="AE3172">
        <v>3</v>
      </c>
    </row>
    <row r="3173" spans="1:31">
      <c r="A3173" s="1" t="s">
        <v>908</v>
      </c>
      <c r="B3173" t="s">
        <v>2368</v>
      </c>
      <c r="C3173" t="s">
        <v>1735</v>
      </c>
      <c r="D3173" t="s">
        <v>2384</v>
      </c>
      <c r="E3173" t="s">
        <v>2411</v>
      </c>
      <c r="F3173" t="s">
        <v>2855</v>
      </c>
      <c r="G3173" t="s">
        <v>3494</v>
      </c>
      <c r="H3173">
        <v>2002</v>
      </c>
      <c r="I3173">
        <v>299</v>
      </c>
      <c r="J3173" t="s">
        <v>4095</v>
      </c>
      <c r="K3173" t="s">
        <v>4276</v>
      </c>
      <c r="L3173">
        <v>0</v>
      </c>
      <c r="M3173">
        <v>0</v>
      </c>
      <c r="N3173">
        <v>0</v>
      </c>
      <c r="O3173">
        <v>0</v>
      </c>
      <c r="P3173">
        <v>1</v>
      </c>
      <c r="Q3173">
        <v>1</v>
      </c>
      <c r="R3173">
        <v>1</v>
      </c>
      <c r="S3173">
        <v>1</v>
      </c>
      <c r="T3173">
        <v>0</v>
      </c>
      <c r="U3173">
        <v>0</v>
      </c>
      <c r="V3173">
        <v>0</v>
      </c>
      <c r="W3173">
        <v>0</v>
      </c>
      <c r="X3173">
        <v>0</v>
      </c>
      <c r="Y3173">
        <v>0</v>
      </c>
      <c r="Z3173">
        <v>0</v>
      </c>
      <c r="AA3173" t="s">
        <v>1877</v>
      </c>
      <c r="AB3173">
        <v>0</v>
      </c>
      <c r="AC3173">
        <v>0</v>
      </c>
      <c r="AD3173">
        <v>0</v>
      </c>
      <c r="AE3173">
        <v>4</v>
      </c>
    </row>
    <row r="3174" spans="1:31">
      <c r="A3174" s="1" t="s">
        <v>915</v>
      </c>
      <c r="B3174" t="s">
        <v>2368</v>
      </c>
      <c r="C3174" t="s">
        <v>1786</v>
      </c>
      <c r="D3174" t="s">
        <v>2384</v>
      </c>
      <c r="E3174" t="s">
        <v>2395</v>
      </c>
      <c r="F3174" t="s">
        <v>2603</v>
      </c>
      <c r="G3174" t="s">
        <v>3242</v>
      </c>
      <c r="H3174">
        <v>2009</v>
      </c>
      <c r="I3174">
        <v>138</v>
      </c>
      <c r="J3174" t="s">
        <v>3869</v>
      </c>
      <c r="K3174" t="s">
        <v>4290</v>
      </c>
      <c r="L3174">
        <v>0</v>
      </c>
      <c r="M3174">
        <v>0</v>
      </c>
      <c r="N3174">
        <v>0</v>
      </c>
      <c r="O3174">
        <v>0</v>
      </c>
      <c r="P3174">
        <v>0</v>
      </c>
      <c r="Q3174">
        <v>1</v>
      </c>
      <c r="R3174">
        <v>1</v>
      </c>
      <c r="S3174">
        <v>1</v>
      </c>
      <c r="T3174">
        <v>1</v>
      </c>
      <c r="U3174">
        <v>1</v>
      </c>
      <c r="V3174">
        <v>1</v>
      </c>
      <c r="W3174">
        <v>0</v>
      </c>
      <c r="X3174">
        <v>0</v>
      </c>
      <c r="Y3174">
        <v>0</v>
      </c>
      <c r="Z3174">
        <v>0</v>
      </c>
      <c r="AA3174" t="s">
        <v>1877</v>
      </c>
      <c r="AB3174">
        <v>0</v>
      </c>
      <c r="AC3174">
        <v>0</v>
      </c>
      <c r="AD3174">
        <v>0</v>
      </c>
      <c r="AE3174">
        <v>6</v>
      </c>
    </row>
    <row r="3175" spans="1:31">
      <c r="A3175" s="1" t="s">
        <v>915</v>
      </c>
      <c r="B3175" t="s">
        <v>2368</v>
      </c>
      <c r="C3175" t="s">
        <v>1786</v>
      </c>
      <c r="D3175" t="s">
        <v>2384</v>
      </c>
      <c r="E3175" t="s">
        <v>2395</v>
      </c>
      <c r="F3175" t="s">
        <v>2461</v>
      </c>
      <c r="G3175" t="s">
        <v>3100</v>
      </c>
      <c r="H3175">
        <v>2009</v>
      </c>
      <c r="I3175">
        <v>755</v>
      </c>
      <c r="J3175" t="s">
        <v>3738</v>
      </c>
      <c r="K3175" t="s">
        <v>4289</v>
      </c>
      <c r="L3175">
        <v>0</v>
      </c>
      <c r="M3175">
        <v>0</v>
      </c>
      <c r="N3175">
        <v>0</v>
      </c>
      <c r="O3175">
        <v>0</v>
      </c>
      <c r="P3175">
        <v>0</v>
      </c>
      <c r="Q3175">
        <v>0</v>
      </c>
      <c r="R3175">
        <v>0</v>
      </c>
      <c r="S3175">
        <v>1</v>
      </c>
      <c r="T3175">
        <v>1</v>
      </c>
      <c r="U3175">
        <v>1</v>
      </c>
      <c r="V3175">
        <v>0</v>
      </c>
      <c r="W3175">
        <v>0</v>
      </c>
      <c r="X3175">
        <v>1</v>
      </c>
      <c r="Y3175">
        <v>0</v>
      </c>
      <c r="Z3175">
        <v>0</v>
      </c>
      <c r="AA3175" t="s">
        <v>1877</v>
      </c>
      <c r="AB3175">
        <v>0</v>
      </c>
      <c r="AC3175">
        <v>0</v>
      </c>
      <c r="AD3175">
        <v>1</v>
      </c>
      <c r="AE3175">
        <v>3</v>
      </c>
    </row>
    <row r="3176" spans="1:31">
      <c r="A3176" s="1" t="s">
        <v>915</v>
      </c>
      <c r="B3176" t="s">
        <v>2368</v>
      </c>
      <c r="C3176" t="s">
        <v>1786</v>
      </c>
      <c r="D3176" t="s">
        <v>2384</v>
      </c>
      <c r="E3176" t="s">
        <v>2395</v>
      </c>
      <c r="F3176" t="s">
        <v>2462</v>
      </c>
      <c r="G3176" t="s">
        <v>3101</v>
      </c>
      <c r="H3176">
        <v>2009</v>
      </c>
      <c r="I3176">
        <v>891</v>
      </c>
      <c r="J3176" t="s">
        <v>3739</v>
      </c>
      <c r="K3176" t="s">
        <v>4290</v>
      </c>
      <c r="L3176">
        <v>0</v>
      </c>
      <c r="M3176">
        <v>0</v>
      </c>
      <c r="N3176">
        <v>0</v>
      </c>
      <c r="O3176">
        <v>0</v>
      </c>
      <c r="P3176">
        <v>0</v>
      </c>
      <c r="Q3176">
        <v>1</v>
      </c>
      <c r="R3176">
        <v>1</v>
      </c>
      <c r="S3176">
        <v>1</v>
      </c>
      <c r="T3176">
        <v>1</v>
      </c>
      <c r="U3176">
        <v>1</v>
      </c>
      <c r="V3176">
        <v>1</v>
      </c>
      <c r="W3176">
        <v>0</v>
      </c>
      <c r="X3176">
        <v>0</v>
      </c>
      <c r="Y3176">
        <v>0</v>
      </c>
      <c r="Z3176">
        <v>0</v>
      </c>
      <c r="AA3176" t="s">
        <v>1877</v>
      </c>
      <c r="AB3176">
        <v>0</v>
      </c>
      <c r="AC3176">
        <v>0</v>
      </c>
      <c r="AD3176">
        <v>0</v>
      </c>
      <c r="AE3176">
        <v>6</v>
      </c>
    </row>
    <row r="3177" spans="1:31">
      <c r="A3177" s="1" t="s">
        <v>915</v>
      </c>
      <c r="B3177" t="s">
        <v>2368</v>
      </c>
      <c r="C3177" t="s">
        <v>1786</v>
      </c>
      <c r="D3177" t="s">
        <v>2384</v>
      </c>
      <c r="E3177" t="s">
        <v>2395</v>
      </c>
      <c r="F3177" t="s">
        <v>2463</v>
      </c>
      <c r="G3177" t="s">
        <v>3102</v>
      </c>
      <c r="H3177">
        <v>2009</v>
      </c>
      <c r="I3177">
        <v>578</v>
      </c>
      <c r="J3177" t="s">
        <v>3740</v>
      </c>
      <c r="K3177" t="s">
        <v>4284</v>
      </c>
      <c r="L3177">
        <v>0</v>
      </c>
      <c r="M3177">
        <v>0</v>
      </c>
      <c r="N3177">
        <v>0</v>
      </c>
      <c r="O3177">
        <v>0</v>
      </c>
      <c r="P3177">
        <v>0</v>
      </c>
      <c r="Q3177">
        <v>0</v>
      </c>
      <c r="R3177">
        <v>1</v>
      </c>
      <c r="S3177">
        <v>1</v>
      </c>
      <c r="T3177">
        <v>1</v>
      </c>
      <c r="U3177">
        <v>1</v>
      </c>
      <c r="V3177">
        <v>0</v>
      </c>
      <c r="W3177">
        <v>0</v>
      </c>
      <c r="X3177">
        <v>0</v>
      </c>
      <c r="Y3177">
        <v>0</v>
      </c>
      <c r="Z3177">
        <v>0</v>
      </c>
      <c r="AA3177" t="s">
        <v>1877</v>
      </c>
      <c r="AB3177">
        <v>0</v>
      </c>
      <c r="AC3177">
        <v>0</v>
      </c>
      <c r="AD3177">
        <v>0</v>
      </c>
      <c r="AE3177">
        <v>4</v>
      </c>
    </row>
    <row r="3178" spans="1:31">
      <c r="A3178" s="1" t="s">
        <v>915</v>
      </c>
      <c r="B3178" t="s">
        <v>2368</v>
      </c>
      <c r="C3178" t="s">
        <v>1786</v>
      </c>
      <c r="D3178" t="s">
        <v>2384</v>
      </c>
      <c r="E3178" t="s">
        <v>2395</v>
      </c>
      <c r="F3178" t="s">
        <v>2473</v>
      </c>
      <c r="G3178" t="s">
        <v>3112</v>
      </c>
      <c r="H3178">
        <v>2009</v>
      </c>
      <c r="I3178">
        <v>363</v>
      </c>
      <c r="J3178" t="s">
        <v>3748</v>
      </c>
      <c r="K3178" t="s">
        <v>4280</v>
      </c>
      <c r="L3178">
        <v>0</v>
      </c>
      <c r="M3178">
        <v>0</v>
      </c>
      <c r="N3178">
        <v>1</v>
      </c>
      <c r="O3178">
        <v>1</v>
      </c>
      <c r="P3178">
        <v>1</v>
      </c>
      <c r="Q3178">
        <v>0</v>
      </c>
      <c r="R3178">
        <v>0</v>
      </c>
      <c r="S3178">
        <v>0</v>
      </c>
      <c r="T3178">
        <v>0</v>
      </c>
      <c r="U3178">
        <v>0</v>
      </c>
      <c r="V3178">
        <v>0</v>
      </c>
      <c r="W3178">
        <v>0</v>
      </c>
      <c r="X3178">
        <v>0</v>
      </c>
      <c r="Y3178">
        <v>0</v>
      </c>
      <c r="Z3178">
        <v>0</v>
      </c>
      <c r="AA3178" t="s">
        <v>1877</v>
      </c>
      <c r="AB3178">
        <v>0</v>
      </c>
      <c r="AC3178">
        <v>0</v>
      </c>
      <c r="AD3178">
        <v>0</v>
      </c>
      <c r="AE3178">
        <v>3</v>
      </c>
    </row>
    <row r="3179" spans="1:31">
      <c r="A3179" s="1" t="s">
        <v>915</v>
      </c>
      <c r="B3179" t="s">
        <v>2368</v>
      </c>
      <c r="C3179" t="s">
        <v>1786</v>
      </c>
      <c r="D3179" t="s">
        <v>2384</v>
      </c>
      <c r="E3179" t="s">
        <v>2395</v>
      </c>
      <c r="F3179" t="s">
        <v>2482</v>
      </c>
      <c r="G3179" t="s">
        <v>3121</v>
      </c>
      <c r="H3179">
        <v>2009</v>
      </c>
      <c r="I3179">
        <v>106</v>
      </c>
      <c r="J3179" t="s">
        <v>3757</v>
      </c>
      <c r="K3179" t="s">
        <v>4295</v>
      </c>
      <c r="L3179">
        <v>0</v>
      </c>
      <c r="M3179">
        <v>0</v>
      </c>
      <c r="N3179">
        <v>0</v>
      </c>
      <c r="O3179">
        <v>0</v>
      </c>
      <c r="P3179">
        <v>0</v>
      </c>
      <c r="Q3179">
        <v>0</v>
      </c>
      <c r="R3179">
        <v>1</v>
      </c>
      <c r="S3179">
        <v>1</v>
      </c>
      <c r="T3179">
        <v>0</v>
      </c>
      <c r="U3179">
        <v>0</v>
      </c>
      <c r="V3179">
        <v>0</v>
      </c>
      <c r="W3179">
        <v>0</v>
      </c>
      <c r="X3179">
        <v>1</v>
      </c>
      <c r="Y3179">
        <v>0</v>
      </c>
      <c r="Z3179">
        <v>0</v>
      </c>
      <c r="AA3179" t="s">
        <v>1877</v>
      </c>
      <c r="AB3179">
        <v>0</v>
      </c>
      <c r="AC3179">
        <v>0</v>
      </c>
      <c r="AD3179">
        <v>1</v>
      </c>
      <c r="AE3179">
        <v>2</v>
      </c>
    </row>
    <row r="3180" spans="1:31">
      <c r="A3180" s="1" t="s">
        <v>915</v>
      </c>
      <c r="B3180" t="s">
        <v>2368</v>
      </c>
      <c r="C3180" t="s">
        <v>1786</v>
      </c>
      <c r="D3180" t="s">
        <v>2384</v>
      </c>
      <c r="E3180" t="s">
        <v>2395</v>
      </c>
      <c r="F3180" t="s">
        <v>2483</v>
      </c>
      <c r="G3180" t="s">
        <v>3122</v>
      </c>
      <c r="H3180">
        <v>2009</v>
      </c>
      <c r="I3180">
        <v>471</v>
      </c>
      <c r="J3180" t="s">
        <v>3758</v>
      </c>
      <c r="K3180" t="s">
        <v>4277</v>
      </c>
      <c r="L3180">
        <v>0</v>
      </c>
      <c r="M3180">
        <v>0</v>
      </c>
      <c r="N3180">
        <v>0</v>
      </c>
      <c r="O3180">
        <v>0</v>
      </c>
      <c r="P3180">
        <v>0</v>
      </c>
      <c r="Q3180">
        <v>0</v>
      </c>
      <c r="R3180">
        <v>0</v>
      </c>
      <c r="S3180">
        <v>0</v>
      </c>
      <c r="T3180">
        <v>0</v>
      </c>
      <c r="U3180">
        <v>0</v>
      </c>
      <c r="V3180">
        <v>0</v>
      </c>
      <c r="W3180">
        <v>0</v>
      </c>
      <c r="X3180">
        <v>0</v>
      </c>
      <c r="Y3180">
        <v>0</v>
      </c>
      <c r="Z3180">
        <v>0</v>
      </c>
      <c r="AA3180" t="s">
        <v>1877</v>
      </c>
      <c r="AB3180">
        <v>0</v>
      </c>
      <c r="AC3180">
        <v>0</v>
      </c>
      <c r="AD3180">
        <v>0</v>
      </c>
      <c r="AE3180">
        <v>0</v>
      </c>
    </row>
    <row r="3181" spans="1:31">
      <c r="A3181" s="1" t="s">
        <v>915</v>
      </c>
      <c r="B3181" t="s">
        <v>2368</v>
      </c>
      <c r="C3181" t="s">
        <v>1786</v>
      </c>
      <c r="D3181" t="s">
        <v>2384</v>
      </c>
      <c r="E3181" t="s">
        <v>2395</v>
      </c>
      <c r="F3181" t="s">
        <v>2580</v>
      </c>
      <c r="G3181" t="s">
        <v>3219</v>
      </c>
      <c r="H3181">
        <v>2009</v>
      </c>
      <c r="I3181">
        <v>522</v>
      </c>
      <c r="J3181" t="s">
        <v>3848</v>
      </c>
      <c r="K3181" t="s">
        <v>4295</v>
      </c>
      <c r="L3181">
        <v>0</v>
      </c>
      <c r="M3181">
        <v>0</v>
      </c>
      <c r="N3181">
        <v>0</v>
      </c>
      <c r="O3181">
        <v>0</v>
      </c>
      <c r="P3181">
        <v>0</v>
      </c>
      <c r="Q3181">
        <v>0</v>
      </c>
      <c r="R3181">
        <v>1</v>
      </c>
      <c r="S3181">
        <v>1</v>
      </c>
      <c r="T3181">
        <v>0</v>
      </c>
      <c r="U3181">
        <v>0</v>
      </c>
      <c r="V3181">
        <v>0</v>
      </c>
      <c r="W3181">
        <v>0</v>
      </c>
      <c r="X3181">
        <v>1</v>
      </c>
      <c r="Y3181">
        <v>0</v>
      </c>
      <c r="Z3181">
        <v>0</v>
      </c>
      <c r="AA3181" t="s">
        <v>1877</v>
      </c>
      <c r="AB3181">
        <v>0</v>
      </c>
      <c r="AC3181">
        <v>0</v>
      </c>
      <c r="AD3181">
        <v>1</v>
      </c>
      <c r="AE3181">
        <v>2</v>
      </c>
    </row>
    <row r="3182" spans="1:31">
      <c r="A3182" s="1" t="s">
        <v>915</v>
      </c>
      <c r="B3182" t="s">
        <v>2368</v>
      </c>
      <c r="C3182" t="s">
        <v>1786</v>
      </c>
      <c r="D3182" t="s">
        <v>2384</v>
      </c>
      <c r="E3182" t="s">
        <v>2395</v>
      </c>
      <c r="F3182" t="s">
        <v>2478</v>
      </c>
      <c r="G3182" t="s">
        <v>3117</v>
      </c>
      <c r="H3182">
        <v>2009</v>
      </c>
      <c r="I3182">
        <v>637</v>
      </c>
      <c r="J3182" t="s">
        <v>3753</v>
      </c>
      <c r="K3182" t="s">
        <v>4293</v>
      </c>
      <c r="L3182">
        <v>0</v>
      </c>
      <c r="M3182">
        <v>0</v>
      </c>
      <c r="N3182">
        <v>0</v>
      </c>
      <c r="O3182">
        <v>0</v>
      </c>
      <c r="P3182">
        <v>0</v>
      </c>
      <c r="Q3182">
        <v>0</v>
      </c>
      <c r="R3182">
        <v>0</v>
      </c>
      <c r="S3182">
        <v>1</v>
      </c>
      <c r="T3182">
        <v>1</v>
      </c>
      <c r="U3182">
        <v>1</v>
      </c>
      <c r="V3182">
        <v>1</v>
      </c>
      <c r="W3182">
        <v>0</v>
      </c>
      <c r="X3182">
        <v>1</v>
      </c>
      <c r="Y3182">
        <v>0</v>
      </c>
      <c r="Z3182">
        <v>0</v>
      </c>
      <c r="AA3182" t="s">
        <v>4325</v>
      </c>
      <c r="AB3182">
        <v>0</v>
      </c>
      <c r="AC3182">
        <v>1</v>
      </c>
      <c r="AD3182">
        <v>2</v>
      </c>
      <c r="AE3182">
        <v>4</v>
      </c>
    </row>
    <row r="3183" spans="1:31">
      <c r="A3183" s="1" t="s">
        <v>915</v>
      </c>
      <c r="B3183" t="s">
        <v>2368</v>
      </c>
      <c r="C3183" t="s">
        <v>1786</v>
      </c>
      <c r="D3183" t="s">
        <v>2384</v>
      </c>
      <c r="E3183" t="s">
        <v>2395</v>
      </c>
      <c r="F3183" t="s">
        <v>2606</v>
      </c>
      <c r="G3183" t="s">
        <v>3245</v>
      </c>
      <c r="H3183">
        <v>2009</v>
      </c>
    </row>
    <row r="3184" spans="1:31">
      <c r="A3184" s="1" t="s">
        <v>915</v>
      </c>
      <c r="B3184" t="s">
        <v>2368</v>
      </c>
      <c r="C3184" t="s">
        <v>1786</v>
      </c>
      <c r="D3184" t="s">
        <v>2384</v>
      </c>
      <c r="E3184" t="s">
        <v>2395</v>
      </c>
      <c r="F3184" t="s">
        <v>2455</v>
      </c>
      <c r="G3184" t="s">
        <v>3094</v>
      </c>
      <c r="H3184">
        <v>2009</v>
      </c>
      <c r="I3184">
        <v>642</v>
      </c>
      <c r="J3184" t="s">
        <v>3732</v>
      </c>
      <c r="K3184" t="s">
        <v>4289</v>
      </c>
      <c r="L3184">
        <v>0</v>
      </c>
      <c r="M3184">
        <v>0</v>
      </c>
      <c r="N3184">
        <v>0</v>
      </c>
      <c r="O3184">
        <v>0</v>
      </c>
      <c r="P3184">
        <v>0</v>
      </c>
      <c r="Q3184">
        <v>0</v>
      </c>
      <c r="R3184">
        <v>0</v>
      </c>
      <c r="S3184">
        <v>1</v>
      </c>
      <c r="T3184">
        <v>1</v>
      </c>
      <c r="U3184">
        <v>1</v>
      </c>
      <c r="V3184">
        <v>0</v>
      </c>
      <c r="W3184">
        <v>0</v>
      </c>
      <c r="X3184">
        <v>0</v>
      </c>
      <c r="Y3184">
        <v>0</v>
      </c>
      <c r="Z3184">
        <v>0</v>
      </c>
      <c r="AA3184" t="s">
        <v>1877</v>
      </c>
      <c r="AB3184">
        <v>0</v>
      </c>
      <c r="AC3184">
        <v>0</v>
      </c>
      <c r="AD3184">
        <v>0</v>
      </c>
      <c r="AE3184">
        <v>3</v>
      </c>
    </row>
    <row r="3185" spans="1:31">
      <c r="A3185" s="1" t="s">
        <v>915</v>
      </c>
      <c r="B3185" t="s">
        <v>2368</v>
      </c>
      <c r="C3185" t="s">
        <v>1786</v>
      </c>
      <c r="D3185" t="s">
        <v>2384</v>
      </c>
      <c r="E3185" t="s">
        <v>2395</v>
      </c>
      <c r="F3185" t="s">
        <v>2480</v>
      </c>
      <c r="G3185" t="s">
        <v>3119</v>
      </c>
      <c r="H3185">
        <v>2009</v>
      </c>
      <c r="I3185">
        <v>881</v>
      </c>
      <c r="J3185" t="s">
        <v>3755</v>
      </c>
      <c r="K3185" t="s">
        <v>4284</v>
      </c>
      <c r="L3185">
        <v>0</v>
      </c>
      <c r="M3185">
        <v>0</v>
      </c>
      <c r="N3185">
        <v>0</v>
      </c>
      <c r="O3185">
        <v>0</v>
      </c>
      <c r="P3185">
        <v>0</v>
      </c>
      <c r="Q3185">
        <v>0</v>
      </c>
      <c r="R3185">
        <v>1</v>
      </c>
      <c r="S3185">
        <v>1</v>
      </c>
      <c r="T3185">
        <v>1</v>
      </c>
      <c r="U3185">
        <v>1</v>
      </c>
      <c r="V3185">
        <v>0</v>
      </c>
      <c r="W3185">
        <v>0</v>
      </c>
      <c r="X3185">
        <v>0</v>
      </c>
      <c r="Y3185">
        <v>0</v>
      </c>
      <c r="Z3185">
        <v>0</v>
      </c>
      <c r="AA3185" t="s">
        <v>4326</v>
      </c>
      <c r="AB3185">
        <v>0</v>
      </c>
      <c r="AC3185">
        <v>1</v>
      </c>
      <c r="AD3185">
        <v>1</v>
      </c>
      <c r="AE3185">
        <v>4</v>
      </c>
    </row>
    <row r="3186" spans="1:31">
      <c r="A3186" s="1" t="s">
        <v>915</v>
      </c>
      <c r="B3186" t="s">
        <v>2368</v>
      </c>
      <c r="C3186" t="s">
        <v>1786</v>
      </c>
      <c r="D3186" t="s">
        <v>2384</v>
      </c>
      <c r="E3186" t="s">
        <v>2395</v>
      </c>
      <c r="F3186" t="s">
        <v>2454</v>
      </c>
      <c r="G3186" t="s">
        <v>3093</v>
      </c>
      <c r="H3186">
        <v>2009</v>
      </c>
      <c r="I3186">
        <v>319</v>
      </c>
      <c r="J3186" t="s">
        <v>3731</v>
      </c>
      <c r="K3186" t="s">
        <v>4278</v>
      </c>
      <c r="L3186">
        <v>0</v>
      </c>
      <c r="M3186">
        <v>0</v>
      </c>
      <c r="N3186">
        <v>0</v>
      </c>
      <c r="O3186">
        <v>0</v>
      </c>
      <c r="P3186">
        <v>0</v>
      </c>
      <c r="Q3186">
        <v>1</v>
      </c>
      <c r="R3186">
        <v>1</v>
      </c>
      <c r="S3186">
        <v>1</v>
      </c>
      <c r="T3186">
        <v>1</v>
      </c>
      <c r="U3186">
        <v>1</v>
      </c>
      <c r="V3186">
        <v>0</v>
      </c>
      <c r="W3186">
        <v>0</v>
      </c>
      <c r="X3186">
        <v>1</v>
      </c>
      <c r="Y3186">
        <v>1</v>
      </c>
      <c r="Z3186">
        <v>1</v>
      </c>
      <c r="AA3186" t="s">
        <v>2248</v>
      </c>
      <c r="AB3186">
        <v>1</v>
      </c>
      <c r="AC3186">
        <v>0</v>
      </c>
      <c r="AD3186">
        <v>4</v>
      </c>
      <c r="AE3186">
        <v>5</v>
      </c>
    </row>
    <row r="3187" spans="1:31">
      <c r="A3187" s="1" t="s">
        <v>915</v>
      </c>
      <c r="B3187" t="s">
        <v>2368</v>
      </c>
      <c r="C3187" t="s">
        <v>1786</v>
      </c>
      <c r="D3187" t="s">
        <v>2384</v>
      </c>
      <c r="E3187" t="s">
        <v>2395</v>
      </c>
      <c r="F3187" t="s">
        <v>2446</v>
      </c>
      <c r="G3187" t="s">
        <v>3085</v>
      </c>
      <c r="H3187">
        <v>2009</v>
      </c>
      <c r="I3187">
        <v>77</v>
      </c>
      <c r="J3187" t="s">
        <v>3723</v>
      </c>
      <c r="K3187" t="s">
        <v>4288</v>
      </c>
      <c r="L3187">
        <v>0</v>
      </c>
      <c r="M3187">
        <v>0</v>
      </c>
      <c r="N3187">
        <v>0</v>
      </c>
      <c r="O3187">
        <v>0</v>
      </c>
      <c r="P3187">
        <v>0</v>
      </c>
      <c r="Q3187">
        <v>0</v>
      </c>
      <c r="R3187">
        <v>1</v>
      </c>
      <c r="S3187">
        <v>1</v>
      </c>
      <c r="T3187">
        <v>1</v>
      </c>
      <c r="U3187">
        <v>0</v>
      </c>
      <c r="V3187">
        <v>0</v>
      </c>
      <c r="W3187">
        <v>0</v>
      </c>
      <c r="X3187">
        <v>0</v>
      </c>
      <c r="Y3187">
        <v>0</v>
      </c>
      <c r="Z3187">
        <v>0</v>
      </c>
      <c r="AA3187" t="s">
        <v>1877</v>
      </c>
      <c r="AB3187">
        <v>0</v>
      </c>
      <c r="AC3187">
        <v>0</v>
      </c>
      <c r="AD3187">
        <v>0</v>
      </c>
      <c r="AE3187">
        <v>3</v>
      </c>
    </row>
    <row r="3188" spans="1:31">
      <c r="A3188" s="1" t="s">
        <v>915</v>
      </c>
      <c r="B3188" t="s">
        <v>2368</v>
      </c>
      <c r="C3188" t="s">
        <v>1786</v>
      </c>
      <c r="D3188" t="s">
        <v>2384</v>
      </c>
      <c r="E3188" t="s">
        <v>2395</v>
      </c>
      <c r="F3188" t="s">
        <v>2456</v>
      </c>
      <c r="G3188" t="s">
        <v>3095</v>
      </c>
      <c r="H3188">
        <v>2009</v>
      </c>
      <c r="I3188">
        <v>213</v>
      </c>
      <c r="J3188" t="s">
        <v>3733</v>
      </c>
      <c r="K3188" t="s">
        <v>4282</v>
      </c>
      <c r="L3188">
        <v>0</v>
      </c>
      <c r="M3188">
        <v>0</v>
      </c>
      <c r="N3188">
        <v>0</v>
      </c>
      <c r="O3188">
        <v>0</v>
      </c>
      <c r="P3188">
        <v>1</v>
      </c>
      <c r="Q3188">
        <v>1</v>
      </c>
      <c r="R3188">
        <v>1</v>
      </c>
      <c r="S3188">
        <v>0</v>
      </c>
      <c r="T3188">
        <v>0</v>
      </c>
      <c r="U3188">
        <v>0</v>
      </c>
      <c r="V3188">
        <v>0</v>
      </c>
      <c r="W3188">
        <v>0</v>
      </c>
      <c r="X3188">
        <v>1</v>
      </c>
      <c r="Y3188">
        <v>0</v>
      </c>
      <c r="Z3188">
        <v>0</v>
      </c>
      <c r="AA3188" t="s">
        <v>1877</v>
      </c>
      <c r="AB3188">
        <v>0</v>
      </c>
      <c r="AC3188">
        <v>0</v>
      </c>
      <c r="AD3188">
        <v>1</v>
      </c>
      <c r="AE3188">
        <v>3</v>
      </c>
    </row>
    <row r="3189" spans="1:31">
      <c r="A3189" s="1" t="s">
        <v>915</v>
      </c>
      <c r="B3189" t="s">
        <v>2368</v>
      </c>
      <c r="C3189" t="s">
        <v>1786</v>
      </c>
      <c r="D3189" t="s">
        <v>2384</v>
      </c>
      <c r="E3189" t="s">
        <v>2395</v>
      </c>
      <c r="F3189" t="s">
        <v>2458</v>
      </c>
      <c r="G3189" t="s">
        <v>3097</v>
      </c>
      <c r="H3189">
        <v>2009</v>
      </c>
      <c r="I3189">
        <v>232</v>
      </c>
      <c r="J3189" t="s">
        <v>3735</v>
      </c>
      <c r="K3189" t="s">
        <v>4288</v>
      </c>
      <c r="L3189">
        <v>0</v>
      </c>
      <c r="M3189">
        <v>0</v>
      </c>
      <c r="N3189">
        <v>0</v>
      </c>
      <c r="O3189">
        <v>0</v>
      </c>
      <c r="P3189">
        <v>0</v>
      </c>
      <c r="Q3189">
        <v>0</v>
      </c>
      <c r="R3189">
        <v>1</v>
      </c>
      <c r="S3189">
        <v>1</v>
      </c>
      <c r="T3189">
        <v>1</v>
      </c>
      <c r="U3189">
        <v>0</v>
      </c>
      <c r="V3189">
        <v>0</v>
      </c>
      <c r="W3189">
        <v>0</v>
      </c>
      <c r="X3189">
        <v>0</v>
      </c>
      <c r="Y3189">
        <v>0</v>
      </c>
      <c r="Z3189">
        <v>0</v>
      </c>
      <c r="AA3189" t="s">
        <v>1877</v>
      </c>
      <c r="AB3189">
        <v>0</v>
      </c>
      <c r="AC3189">
        <v>0</v>
      </c>
      <c r="AD3189">
        <v>0</v>
      </c>
      <c r="AE3189">
        <v>3</v>
      </c>
    </row>
    <row r="3190" spans="1:31">
      <c r="A3190" s="1" t="s">
        <v>915</v>
      </c>
      <c r="B3190" t="s">
        <v>2368</v>
      </c>
      <c r="C3190" t="s">
        <v>1786</v>
      </c>
      <c r="D3190" t="s">
        <v>2384</v>
      </c>
      <c r="E3190" t="s">
        <v>2395</v>
      </c>
      <c r="F3190" t="s">
        <v>2485</v>
      </c>
      <c r="G3190" t="s">
        <v>3124</v>
      </c>
      <c r="H3190">
        <v>2009</v>
      </c>
      <c r="I3190">
        <v>648</v>
      </c>
      <c r="J3190" t="s">
        <v>3760</v>
      </c>
      <c r="K3190" t="s">
        <v>4278</v>
      </c>
      <c r="L3190">
        <v>0</v>
      </c>
      <c r="M3190">
        <v>0</v>
      </c>
      <c r="N3190">
        <v>0</v>
      </c>
      <c r="O3190">
        <v>0</v>
      </c>
      <c r="P3190">
        <v>0</v>
      </c>
      <c r="Q3190">
        <v>1</v>
      </c>
      <c r="R3190">
        <v>1</v>
      </c>
      <c r="S3190">
        <v>1</v>
      </c>
      <c r="T3190">
        <v>1</v>
      </c>
      <c r="U3190">
        <v>1</v>
      </c>
      <c r="V3190">
        <v>0</v>
      </c>
      <c r="W3190">
        <v>0</v>
      </c>
      <c r="X3190">
        <v>0</v>
      </c>
      <c r="Y3190">
        <v>0</v>
      </c>
      <c r="Z3190">
        <v>0</v>
      </c>
      <c r="AA3190" t="s">
        <v>1877</v>
      </c>
      <c r="AB3190">
        <v>0</v>
      </c>
      <c r="AC3190">
        <v>0</v>
      </c>
      <c r="AD3190">
        <v>0</v>
      </c>
      <c r="AE3190">
        <v>5</v>
      </c>
    </row>
    <row r="3191" spans="1:31">
      <c r="A3191" s="1" t="s">
        <v>915</v>
      </c>
      <c r="B3191" t="s">
        <v>2368</v>
      </c>
      <c r="C3191" t="s">
        <v>1786</v>
      </c>
      <c r="D3191" t="s">
        <v>2384</v>
      </c>
      <c r="E3191" t="s">
        <v>2395</v>
      </c>
      <c r="F3191" t="s">
        <v>2568</v>
      </c>
      <c r="G3191" t="s">
        <v>3207</v>
      </c>
      <c r="H3191">
        <v>2009</v>
      </c>
      <c r="I3191">
        <v>231</v>
      </c>
      <c r="J3191" t="s">
        <v>3838</v>
      </c>
      <c r="K3191" t="s">
        <v>4284</v>
      </c>
      <c r="L3191">
        <v>0</v>
      </c>
      <c r="M3191">
        <v>0</v>
      </c>
      <c r="N3191">
        <v>0</v>
      </c>
      <c r="O3191">
        <v>0</v>
      </c>
      <c r="P3191">
        <v>0</v>
      </c>
      <c r="Q3191">
        <v>0</v>
      </c>
      <c r="R3191">
        <v>1</v>
      </c>
      <c r="S3191">
        <v>1</v>
      </c>
      <c r="T3191">
        <v>1</v>
      </c>
      <c r="U3191">
        <v>1</v>
      </c>
      <c r="V3191">
        <v>0</v>
      </c>
      <c r="W3191">
        <v>0</v>
      </c>
      <c r="X3191">
        <v>1</v>
      </c>
      <c r="Y3191">
        <v>1</v>
      </c>
      <c r="Z3191">
        <v>0</v>
      </c>
      <c r="AA3191" t="s">
        <v>1877</v>
      </c>
      <c r="AB3191">
        <v>0</v>
      </c>
      <c r="AC3191">
        <v>0</v>
      </c>
      <c r="AD3191">
        <v>2</v>
      </c>
      <c r="AE3191">
        <v>4</v>
      </c>
    </row>
    <row r="3192" spans="1:31">
      <c r="A3192" s="1" t="s">
        <v>908</v>
      </c>
      <c r="B3192" t="s">
        <v>2368</v>
      </c>
      <c r="C3192" t="s">
        <v>1735</v>
      </c>
      <c r="D3192" t="s">
        <v>2384</v>
      </c>
      <c r="E3192" t="s">
        <v>2411</v>
      </c>
      <c r="F3192" t="s">
        <v>2997</v>
      </c>
      <c r="G3192" t="s">
        <v>3636</v>
      </c>
      <c r="H3192">
        <v>2016</v>
      </c>
      <c r="I3192">
        <v>609</v>
      </c>
      <c r="J3192" t="s">
        <v>4228</v>
      </c>
      <c r="K3192" t="s">
        <v>4319</v>
      </c>
      <c r="L3192">
        <v>0</v>
      </c>
      <c r="M3192">
        <v>0</v>
      </c>
      <c r="N3192">
        <v>1</v>
      </c>
      <c r="O3192">
        <v>1</v>
      </c>
      <c r="P3192">
        <v>1</v>
      </c>
      <c r="Q3192">
        <v>1</v>
      </c>
      <c r="R3192">
        <v>1</v>
      </c>
      <c r="S3192">
        <v>1</v>
      </c>
      <c r="T3192">
        <v>0</v>
      </c>
      <c r="U3192">
        <v>0</v>
      </c>
      <c r="V3192">
        <v>0</v>
      </c>
      <c r="W3192">
        <v>0</v>
      </c>
      <c r="X3192">
        <v>0</v>
      </c>
      <c r="Y3192">
        <v>0</v>
      </c>
      <c r="Z3192">
        <v>0</v>
      </c>
      <c r="AA3192" t="s">
        <v>1877</v>
      </c>
      <c r="AB3192">
        <v>0</v>
      </c>
      <c r="AC3192">
        <v>0</v>
      </c>
      <c r="AD3192">
        <v>0</v>
      </c>
      <c r="AE3192">
        <v>6</v>
      </c>
    </row>
    <row r="3193" spans="1:31">
      <c r="A3193" s="1" t="s">
        <v>915</v>
      </c>
      <c r="B3193" t="s">
        <v>2368</v>
      </c>
      <c r="C3193" t="s">
        <v>1786</v>
      </c>
      <c r="D3193" t="s">
        <v>2384</v>
      </c>
      <c r="E3193" t="s">
        <v>2395</v>
      </c>
      <c r="F3193" t="s">
        <v>2587</v>
      </c>
      <c r="G3193" t="s">
        <v>3226</v>
      </c>
      <c r="H3193">
        <v>2009</v>
      </c>
      <c r="I3193">
        <v>871</v>
      </c>
      <c r="J3193" t="s">
        <v>3855</v>
      </c>
      <c r="K3193" t="s">
        <v>4277</v>
      </c>
      <c r="L3193">
        <v>0</v>
      </c>
      <c r="M3193">
        <v>0</v>
      </c>
      <c r="N3193">
        <v>0</v>
      </c>
      <c r="O3193">
        <v>0</v>
      </c>
      <c r="P3193">
        <v>0</v>
      </c>
      <c r="Q3193">
        <v>0</v>
      </c>
      <c r="R3193">
        <v>0</v>
      </c>
      <c r="S3193">
        <v>0</v>
      </c>
      <c r="T3193">
        <v>0</v>
      </c>
      <c r="U3193">
        <v>0</v>
      </c>
      <c r="V3193">
        <v>0</v>
      </c>
      <c r="W3193">
        <v>0</v>
      </c>
      <c r="X3193">
        <v>0</v>
      </c>
      <c r="Y3193">
        <v>0</v>
      </c>
      <c r="Z3193">
        <v>0</v>
      </c>
      <c r="AA3193" t="s">
        <v>1877</v>
      </c>
      <c r="AB3193">
        <v>0</v>
      </c>
      <c r="AC3193">
        <v>0</v>
      </c>
      <c r="AD3193">
        <v>0</v>
      </c>
      <c r="AE3193">
        <v>0</v>
      </c>
    </row>
    <row r="3194" spans="1:31">
      <c r="A3194" s="1" t="s">
        <v>915</v>
      </c>
      <c r="B3194" t="s">
        <v>2368</v>
      </c>
      <c r="C3194" t="s">
        <v>1786</v>
      </c>
      <c r="D3194" t="s">
        <v>2384</v>
      </c>
      <c r="E3194" t="s">
        <v>2395</v>
      </c>
      <c r="F3194" t="s">
        <v>2584</v>
      </c>
      <c r="G3194" t="s">
        <v>3223</v>
      </c>
      <c r="H3194">
        <v>2009</v>
      </c>
      <c r="I3194">
        <v>305</v>
      </c>
      <c r="J3194" t="s">
        <v>3852</v>
      </c>
      <c r="K3194" t="s">
        <v>4282</v>
      </c>
      <c r="L3194">
        <v>0</v>
      </c>
      <c r="M3194">
        <v>0</v>
      </c>
      <c r="N3194">
        <v>0</v>
      </c>
      <c r="O3194">
        <v>0</v>
      </c>
      <c r="P3194">
        <v>1</v>
      </c>
      <c r="Q3194">
        <v>1</v>
      </c>
      <c r="R3194">
        <v>1</v>
      </c>
      <c r="S3194">
        <v>0</v>
      </c>
      <c r="T3194">
        <v>0</v>
      </c>
      <c r="U3194">
        <v>0</v>
      </c>
      <c r="V3194">
        <v>0</v>
      </c>
      <c r="W3194">
        <v>0</v>
      </c>
      <c r="X3194">
        <v>0</v>
      </c>
      <c r="Y3194">
        <v>0</v>
      </c>
      <c r="Z3194">
        <v>0</v>
      </c>
      <c r="AA3194" t="s">
        <v>1877</v>
      </c>
      <c r="AB3194">
        <v>0</v>
      </c>
      <c r="AC3194">
        <v>0</v>
      </c>
      <c r="AD3194">
        <v>0</v>
      </c>
      <c r="AE3194">
        <v>3</v>
      </c>
    </row>
    <row r="3195" spans="1:31">
      <c r="A3195" s="1" t="s">
        <v>915</v>
      </c>
      <c r="B3195" t="s">
        <v>2368</v>
      </c>
      <c r="C3195" t="s">
        <v>1786</v>
      </c>
      <c r="D3195" t="s">
        <v>2384</v>
      </c>
      <c r="E3195" t="s">
        <v>2395</v>
      </c>
      <c r="F3195" t="s">
        <v>2585</v>
      </c>
      <c r="G3195" t="s">
        <v>3224</v>
      </c>
      <c r="H3195">
        <v>2009</v>
      </c>
      <c r="I3195">
        <v>439</v>
      </c>
      <c r="J3195" t="s">
        <v>3853</v>
      </c>
      <c r="K3195" t="s">
        <v>4291</v>
      </c>
      <c r="L3195">
        <v>0</v>
      </c>
      <c r="M3195">
        <v>0</v>
      </c>
      <c r="N3195">
        <v>0</v>
      </c>
      <c r="O3195">
        <v>0</v>
      </c>
      <c r="P3195">
        <v>0</v>
      </c>
      <c r="Q3195">
        <v>1</v>
      </c>
      <c r="R3195">
        <v>1</v>
      </c>
      <c r="S3195">
        <v>1</v>
      </c>
      <c r="T3195">
        <v>0</v>
      </c>
      <c r="U3195">
        <v>0</v>
      </c>
      <c r="V3195">
        <v>0</v>
      </c>
      <c r="W3195">
        <v>0</v>
      </c>
      <c r="X3195">
        <v>0</v>
      </c>
      <c r="Y3195">
        <v>0</v>
      </c>
      <c r="Z3195">
        <v>0</v>
      </c>
      <c r="AA3195" t="s">
        <v>1877</v>
      </c>
      <c r="AB3195">
        <v>0</v>
      </c>
      <c r="AC3195">
        <v>0</v>
      </c>
      <c r="AD3195">
        <v>0</v>
      </c>
      <c r="AE3195">
        <v>3</v>
      </c>
    </row>
    <row r="3196" spans="1:31">
      <c r="A3196" s="1" t="s">
        <v>915</v>
      </c>
      <c r="B3196" t="s">
        <v>2368</v>
      </c>
      <c r="C3196" t="s">
        <v>1786</v>
      </c>
      <c r="D3196" t="s">
        <v>2384</v>
      </c>
      <c r="E3196" t="s">
        <v>2395</v>
      </c>
      <c r="F3196" t="s">
        <v>2565</v>
      </c>
      <c r="G3196" t="s">
        <v>3204</v>
      </c>
      <c r="H3196">
        <v>2009</v>
      </c>
      <c r="I3196">
        <v>494</v>
      </c>
      <c r="J3196" t="s">
        <v>3836</v>
      </c>
      <c r="K3196" t="s">
        <v>4278</v>
      </c>
      <c r="L3196">
        <v>0</v>
      </c>
      <c r="M3196">
        <v>0</v>
      </c>
      <c r="N3196">
        <v>0</v>
      </c>
      <c r="O3196">
        <v>0</v>
      </c>
      <c r="P3196">
        <v>0</v>
      </c>
      <c r="Q3196">
        <v>1</v>
      </c>
      <c r="R3196">
        <v>1</v>
      </c>
      <c r="S3196">
        <v>1</v>
      </c>
      <c r="T3196">
        <v>1</v>
      </c>
      <c r="U3196">
        <v>1</v>
      </c>
      <c r="V3196">
        <v>0</v>
      </c>
      <c r="W3196">
        <v>0</v>
      </c>
      <c r="X3196">
        <v>0</v>
      </c>
      <c r="Y3196">
        <v>0</v>
      </c>
      <c r="Z3196">
        <v>0</v>
      </c>
      <c r="AA3196" t="s">
        <v>1877</v>
      </c>
      <c r="AB3196">
        <v>0</v>
      </c>
      <c r="AC3196">
        <v>0</v>
      </c>
      <c r="AD3196">
        <v>0</v>
      </c>
      <c r="AE3196">
        <v>5</v>
      </c>
    </row>
    <row r="3197" spans="1:31">
      <c r="A3197" s="1" t="s">
        <v>915</v>
      </c>
      <c r="B3197" t="s">
        <v>2368</v>
      </c>
      <c r="C3197" t="s">
        <v>1786</v>
      </c>
      <c r="D3197" t="s">
        <v>2384</v>
      </c>
      <c r="E3197" t="s">
        <v>2395</v>
      </c>
      <c r="F3197" t="s">
        <v>2572</v>
      </c>
      <c r="G3197" t="s">
        <v>3211</v>
      </c>
      <c r="H3197">
        <v>2009</v>
      </c>
      <c r="I3197">
        <v>367</v>
      </c>
      <c r="J3197" t="s">
        <v>3842</v>
      </c>
      <c r="K3197" t="s">
        <v>4277</v>
      </c>
      <c r="L3197">
        <v>0</v>
      </c>
      <c r="M3197">
        <v>0</v>
      </c>
      <c r="N3197">
        <v>0</v>
      </c>
      <c r="O3197">
        <v>0</v>
      </c>
      <c r="P3197">
        <v>0</v>
      </c>
      <c r="Q3197">
        <v>0</v>
      </c>
      <c r="R3197">
        <v>0</v>
      </c>
      <c r="S3197">
        <v>0</v>
      </c>
      <c r="T3197">
        <v>0</v>
      </c>
      <c r="U3197">
        <v>0</v>
      </c>
      <c r="V3197">
        <v>0</v>
      </c>
      <c r="W3197">
        <v>0</v>
      </c>
      <c r="X3197">
        <v>0</v>
      </c>
      <c r="Y3197">
        <v>0</v>
      </c>
      <c r="Z3197">
        <v>0</v>
      </c>
      <c r="AA3197" t="s">
        <v>1877</v>
      </c>
      <c r="AB3197">
        <v>0</v>
      </c>
      <c r="AC3197">
        <v>0</v>
      </c>
      <c r="AD3197">
        <v>0</v>
      </c>
      <c r="AE3197">
        <v>0</v>
      </c>
    </row>
    <row r="3198" spans="1:31">
      <c r="A3198" s="1" t="s">
        <v>915</v>
      </c>
      <c r="B3198" t="s">
        <v>2368</v>
      </c>
      <c r="C3198" t="s">
        <v>1786</v>
      </c>
      <c r="D3198" t="s">
        <v>2384</v>
      </c>
      <c r="E3198" t="s">
        <v>2395</v>
      </c>
      <c r="F3198" t="s">
        <v>2927</v>
      </c>
      <c r="G3198" t="s">
        <v>3566</v>
      </c>
      <c r="H3198">
        <v>2009</v>
      </c>
      <c r="I3198">
        <v>598</v>
      </c>
      <c r="J3198" t="s">
        <v>4163</v>
      </c>
      <c r="K3198" t="s">
        <v>4277</v>
      </c>
      <c r="L3198">
        <v>0</v>
      </c>
      <c r="M3198">
        <v>0</v>
      </c>
      <c r="N3198">
        <v>0</v>
      </c>
      <c r="O3198">
        <v>0</v>
      </c>
      <c r="P3198">
        <v>0</v>
      </c>
      <c r="Q3198">
        <v>0</v>
      </c>
      <c r="R3198">
        <v>0</v>
      </c>
      <c r="S3198">
        <v>0</v>
      </c>
      <c r="T3198">
        <v>0</v>
      </c>
      <c r="U3198">
        <v>0</v>
      </c>
      <c r="V3198">
        <v>0</v>
      </c>
      <c r="W3198">
        <v>0</v>
      </c>
      <c r="X3198">
        <v>0</v>
      </c>
      <c r="Y3198">
        <v>0</v>
      </c>
      <c r="Z3198">
        <v>0</v>
      </c>
      <c r="AA3198" t="s">
        <v>1877</v>
      </c>
      <c r="AB3198">
        <v>0</v>
      </c>
      <c r="AC3198">
        <v>0</v>
      </c>
      <c r="AD3198">
        <v>0</v>
      </c>
      <c r="AE3198">
        <v>0</v>
      </c>
    </row>
    <row r="3199" spans="1:31">
      <c r="A3199" s="1" t="s">
        <v>915</v>
      </c>
      <c r="B3199" t="s">
        <v>2368</v>
      </c>
      <c r="C3199" t="s">
        <v>1786</v>
      </c>
      <c r="D3199" t="s">
        <v>2384</v>
      </c>
      <c r="E3199" t="s">
        <v>2395</v>
      </c>
      <c r="F3199" t="s">
        <v>2570</v>
      </c>
      <c r="G3199" t="s">
        <v>3209</v>
      </c>
      <c r="H3199">
        <v>2009</v>
      </c>
      <c r="I3199">
        <v>157</v>
      </c>
      <c r="J3199" t="s">
        <v>3840</v>
      </c>
      <c r="K3199" t="s">
        <v>4284</v>
      </c>
      <c r="L3199">
        <v>0</v>
      </c>
      <c r="M3199">
        <v>0</v>
      </c>
      <c r="N3199">
        <v>0</v>
      </c>
      <c r="O3199">
        <v>0</v>
      </c>
      <c r="P3199">
        <v>0</v>
      </c>
      <c r="Q3199">
        <v>0</v>
      </c>
      <c r="R3199">
        <v>1</v>
      </c>
      <c r="S3199">
        <v>1</v>
      </c>
      <c r="T3199">
        <v>1</v>
      </c>
      <c r="U3199">
        <v>1</v>
      </c>
      <c r="V3199">
        <v>0</v>
      </c>
      <c r="W3199">
        <v>0</v>
      </c>
      <c r="X3199">
        <v>0</v>
      </c>
      <c r="Y3199">
        <v>0</v>
      </c>
      <c r="Z3199">
        <v>0</v>
      </c>
      <c r="AA3199" t="s">
        <v>1877</v>
      </c>
      <c r="AB3199">
        <v>0</v>
      </c>
      <c r="AC3199">
        <v>0</v>
      </c>
      <c r="AD3199">
        <v>0</v>
      </c>
      <c r="AE3199">
        <v>4</v>
      </c>
    </row>
    <row r="3200" spans="1:31">
      <c r="A3200" s="1" t="s">
        <v>915</v>
      </c>
      <c r="B3200" t="s">
        <v>2368</v>
      </c>
      <c r="C3200" t="s">
        <v>1786</v>
      </c>
      <c r="D3200" t="s">
        <v>2384</v>
      </c>
      <c r="E3200" t="s">
        <v>2395</v>
      </c>
      <c r="F3200" t="s">
        <v>2472</v>
      </c>
      <c r="G3200" t="s">
        <v>3111</v>
      </c>
      <c r="H3200">
        <v>2009</v>
      </c>
      <c r="I3200">
        <v>759</v>
      </c>
      <c r="J3200" t="s">
        <v>3747</v>
      </c>
      <c r="K3200" t="s">
        <v>4283</v>
      </c>
      <c r="L3200">
        <v>0</v>
      </c>
      <c r="M3200">
        <v>0</v>
      </c>
      <c r="N3200">
        <v>0</v>
      </c>
      <c r="O3200">
        <v>0</v>
      </c>
      <c r="P3200">
        <v>0</v>
      </c>
      <c r="Q3200">
        <v>1</v>
      </c>
      <c r="R3200">
        <v>1</v>
      </c>
      <c r="S3200">
        <v>1</v>
      </c>
      <c r="T3200">
        <v>1</v>
      </c>
      <c r="U3200">
        <v>0</v>
      </c>
      <c r="V3200">
        <v>0</v>
      </c>
      <c r="W3200">
        <v>0</v>
      </c>
      <c r="X3200">
        <v>0</v>
      </c>
      <c r="Y3200">
        <v>0</v>
      </c>
      <c r="Z3200">
        <v>0</v>
      </c>
      <c r="AA3200" t="s">
        <v>1877</v>
      </c>
      <c r="AB3200">
        <v>0</v>
      </c>
      <c r="AC3200">
        <v>0</v>
      </c>
      <c r="AD3200">
        <v>0</v>
      </c>
      <c r="AE3200">
        <v>4</v>
      </c>
    </row>
    <row r="3201" spans="1:31">
      <c r="A3201" s="1" t="s">
        <v>915</v>
      </c>
      <c r="B3201" t="s">
        <v>2368</v>
      </c>
      <c r="C3201" t="s">
        <v>1786</v>
      </c>
      <c r="D3201" t="s">
        <v>2384</v>
      </c>
      <c r="E3201" t="s">
        <v>2395</v>
      </c>
      <c r="F3201" t="s">
        <v>2569</v>
      </c>
      <c r="G3201" t="s">
        <v>3208</v>
      </c>
      <c r="H3201">
        <v>2009</v>
      </c>
      <c r="I3201">
        <v>114</v>
      </c>
      <c r="J3201" t="s">
        <v>3839</v>
      </c>
      <c r="K3201" t="s">
        <v>4285</v>
      </c>
      <c r="L3201">
        <v>0</v>
      </c>
      <c r="M3201">
        <v>0</v>
      </c>
      <c r="N3201">
        <v>0</v>
      </c>
      <c r="O3201">
        <v>1</v>
      </c>
      <c r="P3201">
        <v>1</v>
      </c>
      <c r="Q3201">
        <v>0</v>
      </c>
      <c r="R3201">
        <v>0</v>
      </c>
      <c r="S3201">
        <v>0</v>
      </c>
      <c r="T3201">
        <v>0</v>
      </c>
      <c r="U3201">
        <v>0</v>
      </c>
      <c r="V3201">
        <v>0</v>
      </c>
      <c r="W3201">
        <v>0</v>
      </c>
      <c r="X3201">
        <v>0</v>
      </c>
      <c r="Y3201">
        <v>0</v>
      </c>
      <c r="Z3201">
        <v>0</v>
      </c>
      <c r="AA3201" t="s">
        <v>1877</v>
      </c>
      <c r="AB3201">
        <v>0</v>
      </c>
      <c r="AC3201">
        <v>0</v>
      </c>
      <c r="AD3201">
        <v>0</v>
      </c>
      <c r="AE3201">
        <v>2</v>
      </c>
    </row>
    <row r="3202" spans="1:31">
      <c r="A3202" s="1" t="s">
        <v>915</v>
      </c>
      <c r="B3202" t="s">
        <v>2368</v>
      </c>
      <c r="C3202" t="s">
        <v>1786</v>
      </c>
      <c r="D3202" t="s">
        <v>2384</v>
      </c>
      <c r="E3202" t="s">
        <v>2395</v>
      </c>
      <c r="F3202" t="s">
        <v>2576</v>
      </c>
      <c r="G3202" t="s">
        <v>3215</v>
      </c>
      <c r="H3202">
        <v>2009</v>
      </c>
    </row>
    <row r="3203" spans="1:31">
      <c r="A3203" s="1" t="s">
        <v>915</v>
      </c>
      <c r="B3203" t="s">
        <v>2368</v>
      </c>
      <c r="C3203" t="s">
        <v>1786</v>
      </c>
      <c r="D3203" t="s">
        <v>2384</v>
      </c>
      <c r="E3203" t="s">
        <v>2395</v>
      </c>
      <c r="F3203" t="s">
        <v>2874</v>
      </c>
      <c r="G3203" t="s">
        <v>3513</v>
      </c>
      <c r="H3203">
        <v>2009</v>
      </c>
      <c r="I3203">
        <v>262</v>
      </c>
      <c r="J3203" t="s">
        <v>4113</v>
      </c>
      <c r="K3203" t="s">
        <v>4277</v>
      </c>
      <c r="L3203">
        <v>0</v>
      </c>
      <c r="M3203">
        <v>0</v>
      </c>
      <c r="N3203">
        <v>0</v>
      </c>
      <c r="O3203">
        <v>0</v>
      </c>
      <c r="P3203">
        <v>0</v>
      </c>
      <c r="Q3203">
        <v>0</v>
      </c>
      <c r="R3203">
        <v>0</v>
      </c>
      <c r="S3203">
        <v>0</v>
      </c>
      <c r="T3203">
        <v>0</v>
      </c>
      <c r="U3203">
        <v>0</v>
      </c>
      <c r="V3203">
        <v>0</v>
      </c>
      <c r="W3203">
        <v>0</v>
      </c>
      <c r="X3203">
        <v>0</v>
      </c>
      <c r="Y3203">
        <v>0</v>
      </c>
      <c r="Z3203">
        <v>0</v>
      </c>
      <c r="AA3203" t="s">
        <v>1877</v>
      </c>
      <c r="AB3203">
        <v>0</v>
      </c>
      <c r="AC3203">
        <v>0</v>
      </c>
      <c r="AD3203">
        <v>0</v>
      </c>
      <c r="AE3203">
        <v>0</v>
      </c>
    </row>
    <row r="3204" spans="1:31">
      <c r="A3204" s="1" t="s">
        <v>915</v>
      </c>
      <c r="B3204" t="s">
        <v>2368</v>
      </c>
      <c r="C3204" t="s">
        <v>1786</v>
      </c>
      <c r="D3204" t="s">
        <v>2384</v>
      </c>
      <c r="E3204" t="s">
        <v>2395</v>
      </c>
      <c r="F3204" t="s">
        <v>2805</v>
      </c>
      <c r="G3204" t="s">
        <v>3444</v>
      </c>
      <c r="H3204">
        <v>2009</v>
      </c>
      <c r="I3204">
        <v>118</v>
      </c>
      <c r="J3204" t="s">
        <v>4052</v>
      </c>
      <c r="K3204" t="s">
        <v>4282</v>
      </c>
      <c r="L3204">
        <v>0</v>
      </c>
      <c r="M3204">
        <v>0</v>
      </c>
      <c r="N3204">
        <v>0</v>
      </c>
      <c r="O3204">
        <v>0</v>
      </c>
      <c r="P3204">
        <v>1</v>
      </c>
      <c r="Q3204">
        <v>1</v>
      </c>
      <c r="R3204">
        <v>1</v>
      </c>
      <c r="S3204">
        <v>0</v>
      </c>
      <c r="T3204">
        <v>0</v>
      </c>
      <c r="U3204">
        <v>0</v>
      </c>
      <c r="V3204">
        <v>0</v>
      </c>
      <c r="W3204">
        <v>0</v>
      </c>
      <c r="X3204">
        <v>0</v>
      </c>
      <c r="Y3204">
        <v>0</v>
      </c>
      <c r="Z3204">
        <v>0</v>
      </c>
      <c r="AA3204" t="s">
        <v>1877</v>
      </c>
      <c r="AB3204">
        <v>0</v>
      </c>
      <c r="AC3204">
        <v>0</v>
      </c>
      <c r="AD3204">
        <v>0</v>
      </c>
      <c r="AE3204">
        <v>3</v>
      </c>
    </row>
    <row r="3205" spans="1:31">
      <c r="A3205" s="1" t="s">
        <v>915</v>
      </c>
      <c r="B3205" t="s">
        <v>2368</v>
      </c>
      <c r="C3205" t="s">
        <v>1786</v>
      </c>
      <c r="D3205" t="s">
        <v>2384</v>
      </c>
      <c r="E3205" t="s">
        <v>2395</v>
      </c>
      <c r="F3205" t="s">
        <v>2573</v>
      </c>
      <c r="G3205" t="s">
        <v>3212</v>
      </c>
      <c r="H3205">
        <v>2009</v>
      </c>
    </row>
    <row r="3206" spans="1:31">
      <c r="A3206" s="1" t="s">
        <v>915</v>
      </c>
      <c r="B3206" t="s">
        <v>2368</v>
      </c>
      <c r="C3206" t="s">
        <v>1786</v>
      </c>
      <c r="D3206" t="s">
        <v>2384</v>
      </c>
      <c r="E3206" t="s">
        <v>2395</v>
      </c>
      <c r="F3206" t="s">
        <v>2467</v>
      </c>
      <c r="G3206" t="s">
        <v>3106</v>
      </c>
      <c r="H3206">
        <v>2009</v>
      </c>
      <c r="I3206">
        <v>164</v>
      </c>
      <c r="J3206" t="s">
        <v>3743</v>
      </c>
      <c r="K3206" t="s">
        <v>4289</v>
      </c>
      <c r="L3206">
        <v>0</v>
      </c>
      <c r="M3206">
        <v>0</v>
      </c>
      <c r="N3206">
        <v>0</v>
      </c>
      <c r="O3206">
        <v>0</v>
      </c>
      <c r="P3206">
        <v>0</v>
      </c>
      <c r="Q3206">
        <v>0</v>
      </c>
      <c r="R3206">
        <v>0</v>
      </c>
      <c r="S3206">
        <v>1</v>
      </c>
      <c r="T3206">
        <v>1</v>
      </c>
      <c r="U3206">
        <v>1</v>
      </c>
      <c r="V3206">
        <v>0</v>
      </c>
      <c r="W3206">
        <v>0</v>
      </c>
      <c r="X3206">
        <v>1</v>
      </c>
      <c r="Y3206">
        <v>0</v>
      </c>
      <c r="Z3206">
        <v>0</v>
      </c>
      <c r="AA3206" t="s">
        <v>1877</v>
      </c>
      <c r="AB3206">
        <v>0</v>
      </c>
      <c r="AC3206">
        <v>0</v>
      </c>
      <c r="AD3206">
        <v>1</v>
      </c>
      <c r="AE3206">
        <v>3</v>
      </c>
    </row>
    <row r="3207" spans="1:31">
      <c r="A3207" s="1" t="s">
        <v>915</v>
      </c>
      <c r="B3207" t="s">
        <v>2368</v>
      </c>
      <c r="C3207" t="s">
        <v>1786</v>
      </c>
      <c r="D3207" t="s">
        <v>2384</v>
      </c>
      <c r="E3207" t="s">
        <v>2395</v>
      </c>
      <c r="F3207" t="s">
        <v>2448</v>
      </c>
      <c r="G3207" t="s">
        <v>3087</v>
      </c>
      <c r="H3207">
        <v>2009</v>
      </c>
      <c r="I3207">
        <v>102</v>
      </c>
      <c r="J3207" t="s">
        <v>3725</v>
      </c>
      <c r="K3207" t="s">
        <v>4277</v>
      </c>
      <c r="L3207">
        <v>0</v>
      </c>
      <c r="M3207">
        <v>0</v>
      </c>
      <c r="N3207">
        <v>0</v>
      </c>
      <c r="O3207">
        <v>0</v>
      </c>
      <c r="P3207">
        <v>0</v>
      </c>
      <c r="Q3207">
        <v>0</v>
      </c>
      <c r="R3207">
        <v>0</v>
      </c>
      <c r="S3207">
        <v>0</v>
      </c>
      <c r="T3207">
        <v>0</v>
      </c>
      <c r="U3207">
        <v>0</v>
      </c>
      <c r="V3207">
        <v>0</v>
      </c>
      <c r="W3207">
        <v>0</v>
      </c>
      <c r="X3207">
        <v>0</v>
      </c>
      <c r="Y3207">
        <v>0</v>
      </c>
      <c r="Z3207">
        <v>0</v>
      </c>
      <c r="AA3207" t="s">
        <v>1877</v>
      </c>
      <c r="AB3207">
        <v>0</v>
      </c>
      <c r="AC3207">
        <v>0</v>
      </c>
      <c r="AD3207">
        <v>0</v>
      </c>
      <c r="AE3207">
        <v>0</v>
      </c>
    </row>
    <row r="3208" spans="1:31">
      <c r="A3208" s="1" t="s">
        <v>915</v>
      </c>
      <c r="B3208" t="s">
        <v>2368</v>
      </c>
      <c r="C3208" t="s">
        <v>1786</v>
      </c>
      <c r="D3208" t="s">
        <v>2384</v>
      </c>
      <c r="E3208" t="s">
        <v>2395</v>
      </c>
      <c r="F3208" t="s">
        <v>2571</v>
      </c>
      <c r="G3208" t="s">
        <v>3210</v>
      </c>
      <c r="H3208">
        <v>2009</v>
      </c>
      <c r="I3208">
        <v>288</v>
      </c>
      <c r="J3208" t="s">
        <v>3841</v>
      </c>
      <c r="K3208" t="s">
        <v>4276</v>
      </c>
      <c r="L3208">
        <v>0</v>
      </c>
      <c r="M3208">
        <v>0</v>
      </c>
      <c r="N3208">
        <v>0</v>
      </c>
      <c r="O3208">
        <v>0</v>
      </c>
      <c r="P3208">
        <v>1</v>
      </c>
      <c r="Q3208">
        <v>1</v>
      </c>
      <c r="R3208">
        <v>1</v>
      </c>
      <c r="S3208">
        <v>1</v>
      </c>
      <c r="T3208">
        <v>0</v>
      </c>
      <c r="U3208">
        <v>0</v>
      </c>
      <c r="V3208">
        <v>0</v>
      </c>
      <c r="W3208">
        <v>0</v>
      </c>
      <c r="X3208">
        <v>0</v>
      </c>
      <c r="Y3208">
        <v>0</v>
      </c>
      <c r="Z3208">
        <v>0</v>
      </c>
      <c r="AA3208" t="s">
        <v>1877</v>
      </c>
      <c r="AB3208">
        <v>0</v>
      </c>
      <c r="AC3208">
        <v>0</v>
      </c>
      <c r="AD3208">
        <v>0</v>
      </c>
      <c r="AE3208">
        <v>4</v>
      </c>
    </row>
    <row r="3209" spans="1:31">
      <c r="A3209" s="1" t="s">
        <v>933</v>
      </c>
      <c r="B3209" t="s">
        <v>2368</v>
      </c>
      <c r="C3209" t="s">
        <v>1800</v>
      </c>
      <c r="D3209" t="s">
        <v>2383</v>
      </c>
      <c r="E3209" t="s">
        <v>2403</v>
      </c>
      <c r="F3209" t="s">
        <v>2535</v>
      </c>
      <c r="G3209" t="s">
        <v>3174</v>
      </c>
      <c r="H3209">
        <v>2017</v>
      </c>
      <c r="I3209">
        <v>223</v>
      </c>
      <c r="J3209" t="s">
        <v>3808</v>
      </c>
      <c r="K3209" t="s">
        <v>4284</v>
      </c>
      <c r="L3209">
        <v>0</v>
      </c>
      <c r="M3209">
        <v>0</v>
      </c>
      <c r="N3209">
        <v>0</v>
      </c>
      <c r="O3209">
        <v>0</v>
      </c>
      <c r="P3209">
        <v>0</v>
      </c>
      <c r="Q3209">
        <v>0</v>
      </c>
      <c r="R3209">
        <v>1</v>
      </c>
      <c r="S3209">
        <v>1</v>
      </c>
      <c r="T3209">
        <v>1</v>
      </c>
      <c r="U3209">
        <v>1</v>
      </c>
      <c r="V3209">
        <v>0</v>
      </c>
      <c r="W3209">
        <v>0</v>
      </c>
      <c r="X3209">
        <v>1</v>
      </c>
      <c r="Y3209">
        <v>0</v>
      </c>
      <c r="Z3209">
        <v>0</v>
      </c>
      <c r="AA3209" t="s">
        <v>1877</v>
      </c>
      <c r="AB3209">
        <v>0</v>
      </c>
      <c r="AC3209">
        <v>0</v>
      </c>
      <c r="AD3209">
        <v>1</v>
      </c>
      <c r="AE3209">
        <v>4</v>
      </c>
    </row>
    <row r="3210" spans="1:31">
      <c r="A3210" s="1" t="s">
        <v>915</v>
      </c>
      <c r="B3210" t="s">
        <v>2368</v>
      </c>
      <c r="C3210" t="s">
        <v>1786</v>
      </c>
      <c r="D3210" t="s">
        <v>2384</v>
      </c>
      <c r="E3210" t="s">
        <v>2395</v>
      </c>
      <c r="F3210" t="s">
        <v>2450</v>
      </c>
      <c r="G3210" t="s">
        <v>3089</v>
      </c>
      <c r="H3210">
        <v>2009</v>
      </c>
      <c r="I3210">
        <v>408</v>
      </c>
      <c r="J3210" t="s">
        <v>3727</v>
      </c>
      <c r="K3210" t="s">
        <v>4283</v>
      </c>
      <c r="L3210">
        <v>0</v>
      </c>
      <c r="M3210">
        <v>0</v>
      </c>
      <c r="N3210">
        <v>0</v>
      </c>
      <c r="O3210">
        <v>0</v>
      </c>
      <c r="P3210">
        <v>0</v>
      </c>
      <c r="Q3210">
        <v>1</v>
      </c>
      <c r="R3210">
        <v>1</v>
      </c>
      <c r="S3210">
        <v>1</v>
      </c>
      <c r="T3210">
        <v>1</v>
      </c>
      <c r="U3210">
        <v>0</v>
      </c>
      <c r="V3210">
        <v>0</v>
      </c>
      <c r="W3210">
        <v>0</v>
      </c>
      <c r="X3210">
        <v>0</v>
      </c>
      <c r="Y3210">
        <v>0</v>
      </c>
      <c r="Z3210">
        <v>0</v>
      </c>
      <c r="AA3210" t="s">
        <v>1877</v>
      </c>
      <c r="AB3210">
        <v>0</v>
      </c>
      <c r="AC3210">
        <v>0</v>
      </c>
      <c r="AD3210">
        <v>0</v>
      </c>
      <c r="AE3210">
        <v>4</v>
      </c>
    </row>
    <row r="3211" spans="1:31">
      <c r="A3211" s="1" t="s">
        <v>933</v>
      </c>
      <c r="B3211" t="s">
        <v>2368</v>
      </c>
      <c r="C3211" t="s">
        <v>1800</v>
      </c>
      <c r="D3211" t="s">
        <v>2383</v>
      </c>
      <c r="E3211" t="s">
        <v>2403</v>
      </c>
      <c r="F3211" t="s">
        <v>2752</v>
      </c>
      <c r="G3211" t="s">
        <v>3391</v>
      </c>
      <c r="H3211">
        <v>2017</v>
      </c>
      <c r="I3211">
        <v>820</v>
      </c>
      <c r="J3211" t="s">
        <v>4001</v>
      </c>
      <c r="K3211" t="s">
        <v>4277</v>
      </c>
      <c r="L3211">
        <v>0</v>
      </c>
      <c r="M3211">
        <v>0</v>
      </c>
      <c r="N3211">
        <v>0</v>
      </c>
      <c r="O3211">
        <v>0</v>
      </c>
      <c r="P3211">
        <v>0</v>
      </c>
      <c r="Q3211">
        <v>0</v>
      </c>
      <c r="R3211">
        <v>0</v>
      </c>
      <c r="S3211">
        <v>0</v>
      </c>
      <c r="T3211">
        <v>0</v>
      </c>
      <c r="U3211">
        <v>0</v>
      </c>
      <c r="V3211">
        <v>0</v>
      </c>
      <c r="W3211">
        <v>0</v>
      </c>
      <c r="X3211">
        <v>0</v>
      </c>
      <c r="Y3211">
        <v>0</v>
      </c>
      <c r="Z3211">
        <v>0</v>
      </c>
      <c r="AA3211" t="s">
        <v>1877</v>
      </c>
      <c r="AB3211">
        <v>0</v>
      </c>
      <c r="AC3211">
        <v>0</v>
      </c>
      <c r="AD3211">
        <v>0</v>
      </c>
      <c r="AE3211">
        <v>0</v>
      </c>
    </row>
    <row r="3212" spans="1:31">
      <c r="A3212" s="1" t="s">
        <v>933</v>
      </c>
      <c r="B3212" t="s">
        <v>2368</v>
      </c>
      <c r="C3212" t="s">
        <v>1800</v>
      </c>
      <c r="D3212" t="s">
        <v>2383</v>
      </c>
      <c r="E3212" t="s">
        <v>2403</v>
      </c>
      <c r="F3212" t="s">
        <v>2537</v>
      </c>
      <c r="G3212" t="s">
        <v>3176</v>
      </c>
      <c r="H3212">
        <v>2017</v>
      </c>
      <c r="I3212">
        <v>834</v>
      </c>
      <c r="J3212" t="s">
        <v>3810</v>
      </c>
      <c r="K3212" t="s">
        <v>4281</v>
      </c>
      <c r="L3212">
        <v>0</v>
      </c>
      <c r="M3212">
        <v>0</v>
      </c>
      <c r="N3212">
        <v>0</v>
      </c>
      <c r="O3212">
        <v>0</v>
      </c>
      <c r="P3212">
        <v>1</v>
      </c>
      <c r="Q3212">
        <v>1</v>
      </c>
      <c r="R3212">
        <v>0</v>
      </c>
      <c r="S3212">
        <v>0</v>
      </c>
      <c r="T3212">
        <v>0</v>
      </c>
      <c r="U3212">
        <v>0</v>
      </c>
      <c r="V3212">
        <v>0</v>
      </c>
      <c r="W3212">
        <v>0</v>
      </c>
      <c r="X3212">
        <v>0</v>
      </c>
      <c r="Y3212">
        <v>0</v>
      </c>
      <c r="Z3212">
        <v>0</v>
      </c>
      <c r="AA3212" t="s">
        <v>1877</v>
      </c>
      <c r="AB3212">
        <v>0</v>
      </c>
      <c r="AC3212">
        <v>0</v>
      </c>
      <c r="AD3212">
        <v>0</v>
      </c>
      <c r="AE3212">
        <v>2</v>
      </c>
    </row>
    <row r="3213" spans="1:31">
      <c r="A3213" s="1" t="s">
        <v>933</v>
      </c>
      <c r="B3213" t="s">
        <v>2368</v>
      </c>
      <c r="C3213" t="s">
        <v>1800</v>
      </c>
      <c r="D3213" t="s">
        <v>2383</v>
      </c>
      <c r="E3213" t="s">
        <v>2403</v>
      </c>
      <c r="F3213" t="s">
        <v>2578</v>
      </c>
      <c r="G3213" t="s">
        <v>3217</v>
      </c>
      <c r="H3213">
        <v>2017</v>
      </c>
      <c r="I3213">
        <v>470</v>
      </c>
      <c r="J3213" t="s">
        <v>3846</v>
      </c>
      <c r="K3213" t="s">
        <v>4277</v>
      </c>
      <c r="L3213">
        <v>0</v>
      </c>
      <c r="M3213">
        <v>0</v>
      </c>
      <c r="N3213">
        <v>0</v>
      </c>
      <c r="O3213">
        <v>0</v>
      </c>
      <c r="P3213">
        <v>0</v>
      </c>
      <c r="Q3213">
        <v>0</v>
      </c>
      <c r="R3213">
        <v>0</v>
      </c>
      <c r="S3213">
        <v>0</v>
      </c>
      <c r="T3213">
        <v>0</v>
      </c>
      <c r="U3213">
        <v>0</v>
      </c>
      <c r="V3213">
        <v>0</v>
      </c>
      <c r="W3213">
        <v>0</v>
      </c>
      <c r="X3213">
        <v>1</v>
      </c>
      <c r="Y3213">
        <v>1</v>
      </c>
      <c r="Z3213">
        <v>0</v>
      </c>
      <c r="AA3213" t="s">
        <v>1877</v>
      </c>
      <c r="AB3213">
        <v>0</v>
      </c>
      <c r="AC3213">
        <v>0</v>
      </c>
      <c r="AD3213">
        <v>2</v>
      </c>
      <c r="AE3213">
        <v>0</v>
      </c>
    </row>
    <row r="3214" spans="1:31">
      <c r="A3214" s="1" t="s">
        <v>933</v>
      </c>
      <c r="B3214" t="s">
        <v>2368</v>
      </c>
      <c r="C3214" t="s">
        <v>1800</v>
      </c>
      <c r="D3214" t="s">
        <v>2383</v>
      </c>
      <c r="E3214" t="s">
        <v>2403</v>
      </c>
      <c r="F3214" t="s">
        <v>2644</v>
      </c>
      <c r="G3214" t="s">
        <v>3283</v>
      </c>
      <c r="H3214">
        <v>2017</v>
      </c>
      <c r="I3214">
        <v>484</v>
      </c>
      <c r="J3214" t="s">
        <v>3876</v>
      </c>
      <c r="K3214" t="s">
        <v>4286</v>
      </c>
      <c r="L3214">
        <v>0</v>
      </c>
      <c r="M3214">
        <v>0</v>
      </c>
      <c r="N3214">
        <v>0</v>
      </c>
      <c r="O3214">
        <v>1</v>
      </c>
      <c r="P3214">
        <v>0</v>
      </c>
      <c r="Q3214">
        <v>0</v>
      </c>
      <c r="R3214">
        <v>0</v>
      </c>
      <c r="S3214">
        <v>0</v>
      </c>
      <c r="T3214">
        <v>0</v>
      </c>
      <c r="U3214">
        <v>0</v>
      </c>
      <c r="V3214">
        <v>0</v>
      </c>
      <c r="W3214">
        <v>0</v>
      </c>
      <c r="X3214">
        <v>0</v>
      </c>
      <c r="Y3214">
        <v>0</v>
      </c>
      <c r="Z3214">
        <v>0</v>
      </c>
      <c r="AA3214" t="s">
        <v>1877</v>
      </c>
      <c r="AB3214">
        <v>0</v>
      </c>
      <c r="AC3214">
        <v>0</v>
      </c>
      <c r="AD3214">
        <v>0</v>
      </c>
      <c r="AE3214">
        <v>1</v>
      </c>
    </row>
    <row r="3215" spans="1:31">
      <c r="A3215" s="1" t="s">
        <v>933</v>
      </c>
      <c r="B3215" t="s">
        <v>2368</v>
      </c>
      <c r="C3215" t="s">
        <v>1800</v>
      </c>
      <c r="D3215" t="s">
        <v>2383</v>
      </c>
      <c r="E3215" t="s">
        <v>2403</v>
      </c>
      <c r="F3215" t="s">
        <v>2536</v>
      </c>
      <c r="G3215" t="s">
        <v>3175</v>
      </c>
      <c r="H3215">
        <v>2017</v>
      </c>
      <c r="I3215">
        <v>564</v>
      </c>
      <c r="J3215" t="s">
        <v>3809</v>
      </c>
      <c r="K3215" t="s">
        <v>4302</v>
      </c>
      <c r="L3215">
        <v>0</v>
      </c>
      <c r="M3215">
        <v>0</v>
      </c>
      <c r="N3215">
        <v>0</v>
      </c>
      <c r="O3215">
        <v>1</v>
      </c>
      <c r="P3215">
        <v>1</v>
      </c>
      <c r="Q3215">
        <v>1</v>
      </c>
      <c r="R3215">
        <v>1</v>
      </c>
      <c r="S3215">
        <v>1</v>
      </c>
      <c r="T3215">
        <v>0</v>
      </c>
      <c r="U3215">
        <v>0</v>
      </c>
      <c r="V3215">
        <v>0</v>
      </c>
      <c r="W3215">
        <v>0</v>
      </c>
      <c r="X3215">
        <v>0</v>
      </c>
      <c r="Y3215">
        <v>0</v>
      </c>
      <c r="Z3215">
        <v>0</v>
      </c>
      <c r="AA3215" t="s">
        <v>1877</v>
      </c>
      <c r="AB3215">
        <v>0</v>
      </c>
      <c r="AC3215">
        <v>0</v>
      </c>
      <c r="AD3215">
        <v>0</v>
      </c>
      <c r="AE3215">
        <v>5</v>
      </c>
    </row>
    <row r="3216" spans="1:31">
      <c r="A3216" s="1" t="s">
        <v>933</v>
      </c>
      <c r="B3216" t="s">
        <v>2368</v>
      </c>
      <c r="C3216" t="s">
        <v>1800</v>
      </c>
      <c r="D3216" t="s">
        <v>2383</v>
      </c>
      <c r="E3216" t="s">
        <v>2403</v>
      </c>
      <c r="F3216" t="s">
        <v>2544</v>
      </c>
      <c r="G3216" t="s">
        <v>3183</v>
      </c>
      <c r="H3216">
        <v>2017</v>
      </c>
      <c r="I3216">
        <v>483</v>
      </c>
      <c r="J3216" t="s">
        <v>3816</v>
      </c>
      <c r="K3216" t="s">
        <v>4294</v>
      </c>
      <c r="L3216">
        <v>0</v>
      </c>
      <c r="M3216">
        <v>0</v>
      </c>
      <c r="N3216">
        <v>0</v>
      </c>
      <c r="O3216">
        <v>1</v>
      </c>
      <c r="P3216">
        <v>1</v>
      </c>
      <c r="Q3216">
        <v>1</v>
      </c>
      <c r="R3216">
        <v>0</v>
      </c>
      <c r="S3216">
        <v>0</v>
      </c>
      <c r="T3216">
        <v>0</v>
      </c>
      <c r="U3216">
        <v>0</v>
      </c>
      <c r="V3216">
        <v>0</v>
      </c>
      <c r="W3216">
        <v>0</v>
      </c>
      <c r="X3216">
        <v>0</v>
      </c>
      <c r="Y3216">
        <v>0</v>
      </c>
      <c r="Z3216">
        <v>0</v>
      </c>
      <c r="AA3216" t="s">
        <v>1877</v>
      </c>
      <c r="AB3216">
        <v>0</v>
      </c>
      <c r="AC3216">
        <v>0</v>
      </c>
      <c r="AD3216">
        <v>0</v>
      </c>
      <c r="AE3216">
        <v>3</v>
      </c>
    </row>
    <row r="3217" spans="1:31">
      <c r="A3217" s="1" t="s">
        <v>933</v>
      </c>
      <c r="B3217" t="s">
        <v>2368</v>
      </c>
      <c r="C3217" t="s">
        <v>1800</v>
      </c>
      <c r="D3217" t="s">
        <v>2383</v>
      </c>
      <c r="E3217" t="s">
        <v>2403</v>
      </c>
      <c r="F3217" t="s">
        <v>2645</v>
      </c>
      <c r="G3217" t="s">
        <v>3284</v>
      </c>
      <c r="H3217">
        <v>2017</v>
      </c>
      <c r="I3217">
        <v>60</v>
      </c>
      <c r="J3217" t="s">
        <v>3904</v>
      </c>
      <c r="K3217" t="s">
        <v>4285</v>
      </c>
      <c r="L3217">
        <v>0</v>
      </c>
      <c r="M3217">
        <v>0</v>
      </c>
      <c r="N3217">
        <v>0</v>
      </c>
      <c r="O3217">
        <v>1</v>
      </c>
      <c r="P3217">
        <v>1</v>
      </c>
      <c r="Q3217">
        <v>0</v>
      </c>
      <c r="R3217">
        <v>0</v>
      </c>
      <c r="S3217">
        <v>0</v>
      </c>
      <c r="T3217">
        <v>0</v>
      </c>
      <c r="U3217">
        <v>0</v>
      </c>
      <c r="V3217">
        <v>0</v>
      </c>
      <c r="W3217">
        <v>0</v>
      </c>
      <c r="X3217">
        <v>1</v>
      </c>
      <c r="Y3217">
        <v>0</v>
      </c>
      <c r="Z3217">
        <v>0</v>
      </c>
      <c r="AA3217" t="s">
        <v>1877</v>
      </c>
      <c r="AB3217">
        <v>0</v>
      </c>
      <c r="AC3217">
        <v>0</v>
      </c>
      <c r="AD3217">
        <v>1</v>
      </c>
      <c r="AE3217">
        <v>2</v>
      </c>
    </row>
    <row r="3218" spans="1:31">
      <c r="A3218" s="1" t="s">
        <v>933</v>
      </c>
      <c r="B3218" t="s">
        <v>2368</v>
      </c>
      <c r="C3218" t="s">
        <v>1800</v>
      </c>
      <c r="D3218" t="s">
        <v>2383</v>
      </c>
      <c r="E3218" t="s">
        <v>2403</v>
      </c>
      <c r="F3218" t="s">
        <v>2829</v>
      </c>
      <c r="G3218" t="s">
        <v>3468</v>
      </c>
      <c r="H3218">
        <v>2017</v>
      </c>
      <c r="I3218">
        <v>122</v>
      </c>
      <c r="J3218" t="s">
        <v>4073</v>
      </c>
      <c r="K3218" t="s">
        <v>4289</v>
      </c>
      <c r="L3218">
        <v>0</v>
      </c>
      <c r="M3218">
        <v>0</v>
      </c>
      <c r="N3218">
        <v>0</v>
      </c>
      <c r="O3218">
        <v>0</v>
      </c>
      <c r="P3218">
        <v>0</v>
      </c>
      <c r="Q3218">
        <v>0</v>
      </c>
      <c r="R3218">
        <v>0</v>
      </c>
      <c r="S3218">
        <v>1</v>
      </c>
      <c r="T3218">
        <v>1</v>
      </c>
      <c r="U3218">
        <v>1</v>
      </c>
      <c r="V3218">
        <v>0</v>
      </c>
      <c r="W3218">
        <v>0</v>
      </c>
      <c r="X3218">
        <v>1</v>
      </c>
      <c r="Y3218">
        <v>0</v>
      </c>
      <c r="Z3218">
        <v>0</v>
      </c>
      <c r="AA3218" t="s">
        <v>1877</v>
      </c>
      <c r="AB3218">
        <v>0</v>
      </c>
      <c r="AC3218">
        <v>0</v>
      </c>
      <c r="AD3218">
        <v>1</v>
      </c>
      <c r="AE3218">
        <v>3</v>
      </c>
    </row>
    <row r="3219" spans="1:31">
      <c r="A3219" s="1" t="s">
        <v>933</v>
      </c>
      <c r="B3219" t="s">
        <v>2368</v>
      </c>
      <c r="C3219" t="s">
        <v>1800</v>
      </c>
      <c r="D3219" t="s">
        <v>2383</v>
      </c>
      <c r="E3219" t="s">
        <v>2403</v>
      </c>
      <c r="F3219" t="s">
        <v>2646</v>
      </c>
      <c r="G3219" t="s">
        <v>3285</v>
      </c>
      <c r="H3219">
        <v>2017</v>
      </c>
      <c r="I3219">
        <v>835</v>
      </c>
      <c r="J3219" t="s">
        <v>3905</v>
      </c>
      <c r="K3219" t="s">
        <v>4311</v>
      </c>
      <c r="L3219">
        <v>0</v>
      </c>
      <c r="M3219">
        <v>0</v>
      </c>
      <c r="N3219">
        <v>1</v>
      </c>
      <c r="O3219">
        <v>1</v>
      </c>
      <c r="P3219">
        <v>1</v>
      </c>
      <c r="Q3219">
        <v>1</v>
      </c>
      <c r="R3219">
        <v>0</v>
      </c>
      <c r="S3219">
        <v>0</v>
      </c>
      <c r="T3219">
        <v>0</v>
      </c>
      <c r="U3219">
        <v>0</v>
      </c>
      <c r="V3219">
        <v>0</v>
      </c>
      <c r="W3219">
        <v>0</v>
      </c>
      <c r="X3219">
        <v>0</v>
      </c>
      <c r="Y3219">
        <v>0</v>
      </c>
      <c r="Z3219">
        <v>0</v>
      </c>
      <c r="AA3219" t="s">
        <v>4339</v>
      </c>
      <c r="AB3219">
        <v>0</v>
      </c>
      <c r="AC3219">
        <v>1</v>
      </c>
      <c r="AD3219">
        <v>1</v>
      </c>
      <c r="AE3219">
        <v>4</v>
      </c>
    </row>
    <row r="3220" spans="1:31">
      <c r="A3220" s="1" t="s">
        <v>933</v>
      </c>
      <c r="B3220" t="s">
        <v>2368</v>
      </c>
      <c r="C3220" t="s">
        <v>1800</v>
      </c>
      <c r="D3220" t="s">
        <v>2383</v>
      </c>
      <c r="E3220" t="s">
        <v>2403</v>
      </c>
      <c r="F3220" t="s">
        <v>2745</v>
      </c>
      <c r="G3220" t="s">
        <v>3384</v>
      </c>
      <c r="H3220">
        <v>2017</v>
      </c>
      <c r="I3220">
        <v>701</v>
      </c>
      <c r="J3220" t="s">
        <v>3995</v>
      </c>
      <c r="K3220" t="s">
        <v>4288</v>
      </c>
      <c r="L3220">
        <v>0</v>
      </c>
      <c r="M3220">
        <v>0</v>
      </c>
      <c r="N3220">
        <v>0</v>
      </c>
      <c r="O3220">
        <v>0</v>
      </c>
      <c r="P3220">
        <v>0</v>
      </c>
      <c r="Q3220">
        <v>0</v>
      </c>
      <c r="R3220">
        <v>1</v>
      </c>
      <c r="S3220">
        <v>1</v>
      </c>
      <c r="T3220">
        <v>1</v>
      </c>
      <c r="U3220">
        <v>0</v>
      </c>
      <c r="V3220">
        <v>0</v>
      </c>
      <c r="W3220">
        <v>0</v>
      </c>
      <c r="X3220">
        <v>0</v>
      </c>
      <c r="Y3220">
        <v>0</v>
      </c>
      <c r="Z3220">
        <v>0</v>
      </c>
      <c r="AA3220" t="s">
        <v>4345</v>
      </c>
      <c r="AB3220">
        <v>0</v>
      </c>
      <c r="AC3220">
        <v>1</v>
      </c>
      <c r="AD3220">
        <v>1</v>
      </c>
      <c r="AE3220">
        <v>3</v>
      </c>
    </row>
    <row r="3221" spans="1:31">
      <c r="A3221" s="1" t="s">
        <v>937</v>
      </c>
      <c r="B3221" t="s">
        <v>2368</v>
      </c>
      <c r="C3221" t="s">
        <v>1802</v>
      </c>
      <c r="D3221" t="s">
        <v>2384</v>
      </c>
      <c r="E3221" t="s">
        <v>2411</v>
      </c>
      <c r="F3221" t="s">
        <v>2859</v>
      </c>
      <c r="G3221" t="s">
        <v>3498</v>
      </c>
      <c r="H3221">
        <v>2000</v>
      </c>
      <c r="I3221">
        <v>389</v>
      </c>
      <c r="J3221" t="s">
        <v>4099</v>
      </c>
      <c r="K3221" t="s">
        <v>4295</v>
      </c>
      <c r="L3221">
        <v>0</v>
      </c>
      <c r="M3221">
        <v>0</v>
      </c>
      <c r="N3221">
        <v>0</v>
      </c>
      <c r="O3221">
        <v>0</v>
      </c>
      <c r="P3221">
        <v>0</v>
      </c>
      <c r="Q3221">
        <v>0</v>
      </c>
      <c r="R3221">
        <v>1</v>
      </c>
      <c r="S3221">
        <v>1</v>
      </c>
      <c r="T3221">
        <v>0</v>
      </c>
      <c r="U3221">
        <v>0</v>
      </c>
      <c r="V3221">
        <v>0</v>
      </c>
      <c r="W3221">
        <v>0</v>
      </c>
      <c r="X3221">
        <v>0</v>
      </c>
      <c r="Y3221">
        <v>0</v>
      </c>
      <c r="Z3221">
        <v>0</v>
      </c>
      <c r="AA3221" t="s">
        <v>1877</v>
      </c>
      <c r="AB3221">
        <v>0</v>
      </c>
      <c r="AC3221">
        <v>0</v>
      </c>
      <c r="AD3221">
        <v>0</v>
      </c>
      <c r="AE3221">
        <v>2</v>
      </c>
    </row>
    <row r="3222" spans="1:31">
      <c r="A3222" s="1" t="s">
        <v>947</v>
      </c>
      <c r="B3222" t="s">
        <v>2368</v>
      </c>
      <c r="C3222" t="s">
        <v>1806</v>
      </c>
      <c r="D3222" t="s">
        <v>2386</v>
      </c>
      <c r="E3222" t="s">
        <v>1875</v>
      </c>
      <c r="F3222" t="s">
        <v>2691</v>
      </c>
      <c r="G3222" t="s">
        <v>3330</v>
      </c>
      <c r="H3222">
        <v>2000</v>
      </c>
      <c r="I3222">
        <v>498</v>
      </c>
      <c r="J3222" t="s">
        <v>3946</v>
      </c>
      <c r="K3222" t="s">
        <v>4276</v>
      </c>
      <c r="L3222">
        <v>0</v>
      </c>
      <c r="M3222">
        <v>0</v>
      </c>
      <c r="N3222">
        <v>0</v>
      </c>
      <c r="O3222">
        <v>0</v>
      </c>
      <c r="P3222">
        <v>1</v>
      </c>
      <c r="Q3222">
        <v>1</v>
      </c>
      <c r="R3222">
        <v>1</v>
      </c>
      <c r="S3222">
        <v>1</v>
      </c>
      <c r="T3222">
        <v>0</v>
      </c>
      <c r="U3222">
        <v>0</v>
      </c>
      <c r="V3222">
        <v>0</v>
      </c>
      <c r="W3222">
        <v>0</v>
      </c>
      <c r="X3222">
        <v>0</v>
      </c>
      <c r="Y3222">
        <v>0</v>
      </c>
      <c r="Z3222">
        <v>0</v>
      </c>
      <c r="AA3222" t="s">
        <v>1877</v>
      </c>
      <c r="AB3222">
        <v>0</v>
      </c>
      <c r="AC3222">
        <v>0</v>
      </c>
      <c r="AD3222">
        <v>0</v>
      </c>
      <c r="AE3222">
        <v>4</v>
      </c>
    </row>
    <row r="3223" spans="1:31">
      <c r="A3223" s="1" t="s">
        <v>933</v>
      </c>
      <c r="B3223" t="s">
        <v>2368</v>
      </c>
      <c r="C3223" t="s">
        <v>1800</v>
      </c>
      <c r="D3223" t="s">
        <v>2383</v>
      </c>
      <c r="E3223" t="s">
        <v>2403</v>
      </c>
      <c r="F3223" t="s">
        <v>2828</v>
      </c>
      <c r="G3223" t="s">
        <v>3467</v>
      </c>
      <c r="H3223">
        <v>2017</v>
      </c>
      <c r="I3223">
        <v>63</v>
      </c>
      <c r="J3223" t="s">
        <v>4072</v>
      </c>
      <c r="K3223" t="s">
        <v>4279</v>
      </c>
      <c r="L3223">
        <v>0</v>
      </c>
      <c r="M3223">
        <v>0</v>
      </c>
      <c r="N3223">
        <v>1</v>
      </c>
      <c r="O3223">
        <v>1</v>
      </c>
      <c r="P3223">
        <v>0</v>
      </c>
      <c r="Q3223">
        <v>0</v>
      </c>
      <c r="R3223">
        <v>0</v>
      </c>
      <c r="S3223">
        <v>0</v>
      </c>
      <c r="T3223">
        <v>0</v>
      </c>
      <c r="U3223">
        <v>0</v>
      </c>
      <c r="V3223">
        <v>0</v>
      </c>
      <c r="W3223">
        <v>0</v>
      </c>
      <c r="X3223">
        <v>0</v>
      </c>
      <c r="Y3223">
        <v>0</v>
      </c>
      <c r="Z3223">
        <v>0</v>
      </c>
      <c r="AA3223" t="s">
        <v>1877</v>
      </c>
      <c r="AB3223">
        <v>0</v>
      </c>
      <c r="AC3223">
        <v>0</v>
      </c>
      <c r="AD3223">
        <v>0</v>
      </c>
      <c r="AE3223">
        <v>2</v>
      </c>
    </row>
    <row r="3224" spans="1:31">
      <c r="A3224" s="1" t="s">
        <v>933</v>
      </c>
      <c r="B3224" t="s">
        <v>2368</v>
      </c>
      <c r="C3224" t="s">
        <v>1800</v>
      </c>
      <c r="D3224" t="s">
        <v>2383</v>
      </c>
      <c r="E3224" t="s">
        <v>2403</v>
      </c>
      <c r="F3224" t="s">
        <v>2747</v>
      </c>
      <c r="G3224" t="s">
        <v>3386</v>
      </c>
      <c r="H3224">
        <v>2017</v>
      </c>
      <c r="I3224">
        <v>40</v>
      </c>
      <c r="J3224" t="s">
        <v>3996</v>
      </c>
      <c r="K3224" t="s">
        <v>4276</v>
      </c>
      <c r="L3224">
        <v>0</v>
      </c>
      <c r="M3224">
        <v>0</v>
      </c>
      <c r="N3224">
        <v>0</v>
      </c>
      <c r="O3224">
        <v>0</v>
      </c>
      <c r="P3224">
        <v>1</v>
      </c>
      <c r="Q3224">
        <v>1</v>
      </c>
      <c r="R3224">
        <v>1</v>
      </c>
      <c r="S3224">
        <v>1</v>
      </c>
      <c r="T3224">
        <v>0</v>
      </c>
      <c r="U3224">
        <v>0</v>
      </c>
      <c r="V3224">
        <v>0</v>
      </c>
      <c r="W3224">
        <v>0</v>
      </c>
      <c r="X3224">
        <v>0</v>
      </c>
      <c r="Y3224">
        <v>0</v>
      </c>
      <c r="Z3224">
        <v>0</v>
      </c>
      <c r="AA3224" t="s">
        <v>1877</v>
      </c>
      <c r="AB3224">
        <v>0</v>
      </c>
      <c r="AC3224">
        <v>0</v>
      </c>
      <c r="AD3224">
        <v>0</v>
      </c>
      <c r="AE3224">
        <v>4</v>
      </c>
    </row>
    <row r="3225" spans="1:31">
      <c r="A3225" s="1" t="s">
        <v>915</v>
      </c>
      <c r="B3225" t="s">
        <v>2368</v>
      </c>
      <c r="C3225" t="s">
        <v>1786</v>
      </c>
      <c r="D3225" t="s">
        <v>2384</v>
      </c>
      <c r="E3225" t="s">
        <v>2395</v>
      </c>
      <c r="F3225" t="s">
        <v>2581</v>
      </c>
      <c r="G3225" t="s">
        <v>3220</v>
      </c>
      <c r="H3225">
        <v>2009</v>
      </c>
      <c r="I3225">
        <v>83</v>
      </c>
      <c r="J3225" t="s">
        <v>3849</v>
      </c>
      <c r="K3225" t="s">
        <v>4288</v>
      </c>
      <c r="L3225">
        <v>0</v>
      </c>
      <c r="M3225">
        <v>0</v>
      </c>
      <c r="N3225">
        <v>0</v>
      </c>
      <c r="O3225">
        <v>0</v>
      </c>
      <c r="P3225">
        <v>0</v>
      </c>
      <c r="Q3225">
        <v>0</v>
      </c>
      <c r="R3225">
        <v>1</v>
      </c>
      <c r="S3225">
        <v>1</v>
      </c>
      <c r="T3225">
        <v>1</v>
      </c>
      <c r="U3225">
        <v>0</v>
      </c>
      <c r="V3225">
        <v>0</v>
      </c>
      <c r="W3225">
        <v>0</v>
      </c>
      <c r="X3225">
        <v>0</v>
      </c>
      <c r="Y3225">
        <v>0</v>
      </c>
      <c r="Z3225">
        <v>0</v>
      </c>
      <c r="AA3225" t="s">
        <v>1877</v>
      </c>
      <c r="AB3225">
        <v>0</v>
      </c>
      <c r="AC3225">
        <v>0</v>
      </c>
      <c r="AD3225">
        <v>0</v>
      </c>
      <c r="AE3225">
        <v>3</v>
      </c>
    </row>
    <row r="3226" spans="1:31">
      <c r="A3226" s="1" t="s">
        <v>922</v>
      </c>
      <c r="B3226" t="s">
        <v>2368</v>
      </c>
      <c r="C3226" t="s">
        <v>1791</v>
      </c>
      <c r="D3226" t="s">
        <v>2382</v>
      </c>
      <c r="E3226" t="s">
        <v>2391</v>
      </c>
      <c r="F3226" t="s">
        <v>2416</v>
      </c>
      <c r="G3226" t="s">
        <v>3055</v>
      </c>
      <c r="H3226">
        <v>2017</v>
      </c>
      <c r="I3226">
        <v>235</v>
      </c>
      <c r="J3226" t="s">
        <v>3694</v>
      </c>
      <c r="K3226" t="s">
        <v>4277</v>
      </c>
      <c r="L3226">
        <v>0</v>
      </c>
      <c r="M3226">
        <v>0</v>
      </c>
      <c r="N3226">
        <v>0</v>
      </c>
      <c r="O3226">
        <v>0</v>
      </c>
      <c r="P3226">
        <v>0</v>
      </c>
      <c r="Q3226">
        <v>0</v>
      </c>
      <c r="R3226">
        <v>0</v>
      </c>
      <c r="S3226">
        <v>0</v>
      </c>
      <c r="T3226">
        <v>0</v>
      </c>
      <c r="U3226">
        <v>0</v>
      </c>
      <c r="V3226">
        <v>0</v>
      </c>
      <c r="W3226">
        <v>0</v>
      </c>
      <c r="X3226">
        <v>0</v>
      </c>
      <c r="Y3226">
        <v>0</v>
      </c>
      <c r="Z3226">
        <v>0</v>
      </c>
      <c r="AA3226" t="s">
        <v>1877</v>
      </c>
      <c r="AB3226">
        <v>0</v>
      </c>
      <c r="AC3226">
        <v>0</v>
      </c>
      <c r="AD3226">
        <v>0</v>
      </c>
      <c r="AE3226">
        <v>0</v>
      </c>
    </row>
    <row r="3227" spans="1:31">
      <c r="A3227" s="1" t="s">
        <v>925</v>
      </c>
      <c r="B3227" t="s">
        <v>2368</v>
      </c>
      <c r="C3227" t="s">
        <v>1484</v>
      </c>
      <c r="D3227" t="s">
        <v>2387</v>
      </c>
      <c r="E3227" t="s">
        <v>2404</v>
      </c>
      <c r="F3227" t="s">
        <v>2744</v>
      </c>
      <c r="G3227" t="s">
        <v>3383</v>
      </c>
      <c r="H3227">
        <v>2014</v>
      </c>
      <c r="I3227">
        <v>105</v>
      </c>
      <c r="J3227" t="s">
        <v>3994</v>
      </c>
      <c r="K3227" t="s">
        <v>4277</v>
      </c>
      <c r="L3227">
        <v>0</v>
      </c>
      <c r="M3227">
        <v>0</v>
      </c>
      <c r="N3227">
        <v>0</v>
      </c>
      <c r="O3227">
        <v>0</v>
      </c>
      <c r="P3227">
        <v>0</v>
      </c>
      <c r="Q3227">
        <v>0</v>
      </c>
      <c r="R3227">
        <v>0</v>
      </c>
      <c r="S3227">
        <v>0</v>
      </c>
      <c r="T3227">
        <v>0</v>
      </c>
      <c r="U3227">
        <v>0</v>
      </c>
      <c r="V3227">
        <v>0</v>
      </c>
      <c r="W3227">
        <v>0</v>
      </c>
      <c r="X3227">
        <v>0</v>
      </c>
      <c r="Y3227">
        <v>0</v>
      </c>
      <c r="Z3227">
        <v>0</v>
      </c>
      <c r="AA3227" t="s">
        <v>1877</v>
      </c>
      <c r="AB3227">
        <v>0</v>
      </c>
      <c r="AC3227">
        <v>0</v>
      </c>
      <c r="AD3227">
        <v>0</v>
      </c>
      <c r="AE3227">
        <v>0</v>
      </c>
    </row>
    <row r="3228" spans="1:31">
      <c r="A3228" s="1" t="s">
        <v>925</v>
      </c>
      <c r="B3228" t="s">
        <v>2368</v>
      </c>
      <c r="C3228" t="s">
        <v>1484</v>
      </c>
      <c r="D3228" t="s">
        <v>2387</v>
      </c>
      <c r="E3228" t="s">
        <v>2404</v>
      </c>
      <c r="F3228" t="s">
        <v>2542</v>
      </c>
      <c r="G3228" t="s">
        <v>3181</v>
      </c>
      <c r="H3228">
        <v>2009</v>
      </c>
      <c r="I3228">
        <v>495</v>
      </c>
      <c r="J3228" t="s">
        <v>3815</v>
      </c>
      <c r="K3228" t="s">
        <v>4285</v>
      </c>
      <c r="L3228">
        <v>0</v>
      </c>
      <c r="M3228">
        <v>0</v>
      </c>
      <c r="N3228">
        <v>0</v>
      </c>
      <c r="O3228">
        <v>1</v>
      </c>
      <c r="P3228">
        <v>1</v>
      </c>
      <c r="Q3228">
        <v>0</v>
      </c>
      <c r="R3228">
        <v>0</v>
      </c>
      <c r="S3228">
        <v>0</v>
      </c>
      <c r="T3228">
        <v>0</v>
      </c>
      <c r="U3228">
        <v>0</v>
      </c>
      <c r="V3228">
        <v>0</v>
      </c>
      <c r="W3228">
        <v>0</v>
      </c>
      <c r="X3228">
        <v>0</v>
      </c>
      <c r="Y3228">
        <v>0</v>
      </c>
      <c r="Z3228">
        <v>0</v>
      </c>
      <c r="AA3228" t="s">
        <v>1877</v>
      </c>
      <c r="AB3228">
        <v>0</v>
      </c>
      <c r="AC3228">
        <v>0</v>
      </c>
      <c r="AD3228">
        <v>0</v>
      </c>
      <c r="AE3228">
        <v>2</v>
      </c>
    </row>
    <row r="3229" spans="1:31">
      <c r="A3229" s="1" t="s">
        <v>926</v>
      </c>
      <c r="B3229" t="s">
        <v>2368</v>
      </c>
      <c r="C3229" t="s">
        <v>1793</v>
      </c>
      <c r="D3229" t="s">
        <v>2383</v>
      </c>
      <c r="E3229" t="s">
        <v>2397</v>
      </c>
      <c r="F3229" t="s">
        <v>2518</v>
      </c>
      <c r="G3229" t="s">
        <v>3157</v>
      </c>
      <c r="H3229">
        <v>2005</v>
      </c>
      <c r="I3229">
        <v>218</v>
      </c>
      <c r="J3229" t="s">
        <v>3793</v>
      </c>
      <c r="K3229" t="s">
        <v>4277</v>
      </c>
      <c r="L3229">
        <v>0</v>
      </c>
      <c r="M3229">
        <v>0</v>
      </c>
      <c r="N3229">
        <v>0</v>
      </c>
      <c r="O3229">
        <v>0</v>
      </c>
      <c r="P3229">
        <v>0</v>
      </c>
      <c r="Q3229">
        <v>0</v>
      </c>
      <c r="R3229">
        <v>0</v>
      </c>
      <c r="S3229">
        <v>0</v>
      </c>
      <c r="T3229">
        <v>0</v>
      </c>
      <c r="U3229">
        <v>0</v>
      </c>
      <c r="V3229">
        <v>0</v>
      </c>
      <c r="W3229">
        <v>0</v>
      </c>
      <c r="X3229">
        <v>0</v>
      </c>
      <c r="Y3229">
        <v>0</v>
      </c>
      <c r="Z3229">
        <v>0</v>
      </c>
      <c r="AA3229" t="s">
        <v>1877</v>
      </c>
      <c r="AB3229">
        <v>0</v>
      </c>
      <c r="AC3229">
        <v>0</v>
      </c>
      <c r="AD3229">
        <v>0</v>
      </c>
      <c r="AE3229">
        <v>0</v>
      </c>
    </row>
    <row r="3230" spans="1:31">
      <c r="A3230" s="1" t="s">
        <v>933</v>
      </c>
      <c r="B3230" t="s">
        <v>2368</v>
      </c>
      <c r="C3230" t="s">
        <v>1800</v>
      </c>
      <c r="D3230" t="s">
        <v>2383</v>
      </c>
      <c r="E3230" t="s">
        <v>2403</v>
      </c>
      <c r="F3230" t="s">
        <v>2541</v>
      </c>
      <c r="G3230" t="s">
        <v>3180</v>
      </c>
      <c r="H3230">
        <v>2017</v>
      </c>
      <c r="I3230">
        <v>486</v>
      </c>
      <c r="J3230" t="s">
        <v>3814</v>
      </c>
      <c r="K3230" t="s">
        <v>4303</v>
      </c>
      <c r="L3230">
        <v>0</v>
      </c>
      <c r="M3230">
        <v>1</v>
      </c>
      <c r="N3230">
        <v>1</v>
      </c>
      <c r="O3230">
        <v>1</v>
      </c>
      <c r="P3230">
        <v>0</v>
      </c>
      <c r="Q3230">
        <v>0</v>
      </c>
      <c r="R3230">
        <v>0</v>
      </c>
      <c r="S3230">
        <v>0</v>
      </c>
      <c r="T3230">
        <v>0</v>
      </c>
      <c r="U3230">
        <v>0</v>
      </c>
      <c r="V3230">
        <v>0</v>
      </c>
      <c r="W3230">
        <v>0</v>
      </c>
      <c r="X3230">
        <v>0</v>
      </c>
      <c r="Y3230">
        <v>0</v>
      </c>
      <c r="Z3230">
        <v>0</v>
      </c>
      <c r="AA3230" t="s">
        <v>4329</v>
      </c>
      <c r="AB3230">
        <v>0</v>
      </c>
      <c r="AC3230">
        <v>1</v>
      </c>
      <c r="AD3230">
        <v>1</v>
      </c>
      <c r="AE3230">
        <v>3</v>
      </c>
    </row>
    <row r="3231" spans="1:31">
      <c r="A3231" s="1" t="s">
        <v>933</v>
      </c>
      <c r="B3231" t="s">
        <v>2368</v>
      </c>
      <c r="C3231" t="s">
        <v>1800</v>
      </c>
      <c r="D3231" t="s">
        <v>2383</v>
      </c>
      <c r="E3231" t="s">
        <v>2403</v>
      </c>
      <c r="F3231" t="s">
        <v>2643</v>
      </c>
      <c r="G3231" t="s">
        <v>3282</v>
      </c>
      <c r="H3231">
        <v>2017</v>
      </c>
      <c r="I3231">
        <v>65</v>
      </c>
      <c r="J3231" t="s">
        <v>3902</v>
      </c>
      <c r="K3231" t="s">
        <v>4294</v>
      </c>
      <c r="L3231">
        <v>0</v>
      </c>
      <c r="M3231">
        <v>0</v>
      </c>
      <c r="N3231">
        <v>0</v>
      </c>
      <c r="O3231">
        <v>1</v>
      </c>
      <c r="P3231">
        <v>1</v>
      </c>
      <c r="Q3231">
        <v>1</v>
      </c>
      <c r="R3231">
        <v>0</v>
      </c>
      <c r="S3231">
        <v>0</v>
      </c>
      <c r="T3231">
        <v>0</v>
      </c>
      <c r="U3231">
        <v>0</v>
      </c>
      <c r="V3231">
        <v>0</v>
      </c>
      <c r="W3231">
        <v>0</v>
      </c>
      <c r="X3231">
        <v>0</v>
      </c>
      <c r="Y3231">
        <v>0</v>
      </c>
      <c r="Z3231">
        <v>0</v>
      </c>
      <c r="AA3231" t="s">
        <v>1896</v>
      </c>
      <c r="AB3231">
        <v>0</v>
      </c>
      <c r="AC3231">
        <v>1</v>
      </c>
      <c r="AD3231">
        <v>1</v>
      </c>
      <c r="AE3231">
        <v>3</v>
      </c>
    </row>
    <row r="3232" spans="1:31">
      <c r="A3232" s="1" t="s">
        <v>933</v>
      </c>
      <c r="B3232" t="s">
        <v>2368</v>
      </c>
      <c r="C3232" t="s">
        <v>1800</v>
      </c>
      <c r="D3232" t="s">
        <v>2383</v>
      </c>
      <c r="E3232" t="s">
        <v>2403</v>
      </c>
      <c r="F3232" t="s">
        <v>2640</v>
      </c>
      <c r="G3232" t="s">
        <v>3279</v>
      </c>
      <c r="H3232">
        <v>2017</v>
      </c>
      <c r="I3232">
        <v>228</v>
      </c>
      <c r="J3232" t="s">
        <v>3901</v>
      </c>
      <c r="K3232" t="s">
        <v>4277</v>
      </c>
      <c r="L3232">
        <v>0</v>
      </c>
      <c r="M3232">
        <v>0</v>
      </c>
      <c r="N3232">
        <v>0</v>
      </c>
      <c r="O3232">
        <v>0</v>
      </c>
      <c r="P3232">
        <v>0</v>
      </c>
      <c r="Q3232">
        <v>0</v>
      </c>
      <c r="R3232">
        <v>0</v>
      </c>
      <c r="S3232">
        <v>0</v>
      </c>
      <c r="T3232">
        <v>0</v>
      </c>
      <c r="U3232">
        <v>0</v>
      </c>
      <c r="V3232">
        <v>0</v>
      </c>
      <c r="W3232">
        <v>0</v>
      </c>
      <c r="X3232">
        <v>0</v>
      </c>
      <c r="Y3232">
        <v>0</v>
      </c>
      <c r="Z3232">
        <v>0</v>
      </c>
      <c r="AA3232" t="s">
        <v>1877</v>
      </c>
      <c r="AB3232">
        <v>0</v>
      </c>
      <c r="AC3232">
        <v>0</v>
      </c>
      <c r="AD3232">
        <v>0</v>
      </c>
      <c r="AE3232">
        <v>0</v>
      </c>
    </row>
    <row r="3233" spans="1:31">
      <c r="A3233" s="1" t="s">
        <v>915</v>
      </c>
      <c r="B3233" t="s">
        <v>2368</v>
      </c>
      <c r="C3233" t="s">
        <v>1786</v>
      </c>
      <c r="D3233" t="s">
        <v>2384</v>
      </c>
      <c r="E3233" t="s">
        <v>2395</v>
      </c>
      <c r="F3233" t="s">
        <v>2447</v>
      </c>
      <c r="G3233" t="s">
        <v>3086</v>
      </c>
      <c r="H3233">
        <v>2009</v>
      </c>
      <c r="I3233">
        <v>571</v>
      </c>
      <c r="J3233" t="s">
        <v>3724</v>
      </c>
      <c r="K3233" t="s">
        <v>4288</v>
      </c>
      <c r="L3233">
        <v>0</v>
      </c>
      <c r="M3233">
        <v>0</v>
      </c>
      <c r="N3233">
        <v>0</v>
      </c>
      <c r="O3233">
        <v>0</v>
      </c>
      <c r="P3233">
        <v>0</v>
      </c>
      <c r="Q3233">
        <v>0</v>
      </c>
      <c r="R3233">
        <v>1</v>
      </c>
      <c r="S3233">
        <v>1</v>
      </c>
      <c r="T3233">
        <v>1</v>
      </c>
      <c r="U3233">
        <v>0</v>
      </c>
      <c r="V3233">
        <v>0</v>
      </c>
      <c r="W3233">
        <v>0</v>
      </c>
      <c r="X3233">
        <v>1</v>
      </c>
      <c r="Y3233">
        <v>0</v>
      </c>
      <c r="Z3233">
        <v>0</v>
      </c>
      <c r="AA3233" t="s">
        <v>1877</v>
      </c>
      <c r="AB3233">
        <v>0</v>
      </c>
      <c r="AC3233">
        <v>0</v>
      </c>
      <c r="AD3233">
        <v>1</v>
      </c>
      <c r="AE3233">
        <v>3</v>
      </c>
    </row>
    <row r="3234" spans="1:31">
      <c r="A3234" s="1" t="s">
        <v>933</v>
      </c>
      <c r="B3234" t="s">
        <v>2368</v>
      </c>
      <c r="C3234" t="s">
        <v>1800</v>
      </c>
      <c r="D3234" t="s">
        <v>2383</v>
      </c>
      <c r="E3234" t="s">
        <v>2403</v>
      </c>
      <c r="F3234" t="s">
        <v>2749</v>
      </c>
      <c r="G3234" t="s">
        <v>3388</v>
      </c>
      <c r="H3234">
        <v>2017</v>
      </c>
      <c r="I3234">
        <v>776</v>
      </c>
      <c r="J3234" t="s">
        <v>3998</v>
      </c>
      <c r="K3234" t="s">
        <v>4288</v>
      </c>
      <c r="L3234">
        <v>0</v>
      </c>
      <c r="M3234">
        <v>0</v>
      </c>
      <c r="N3234">
        <v>0</v>
      </c>
      <c r="O3234">
        <v>0</v>
      </c>
      <c r="P3234">
        <v>0</v>
      </c>
      <c r="Q3234">
        <v>0</v>
      </c>
      <c r="R3234">
        <v>1</v>
      </c>
      <c r="S3234">
        <v>1</v>
      </c>
      <c r="T3234">
        <v>1</v>
      </c>
      <c r="U3234">
        <v>0</v>
      </c>
      <c r="V3234">
        <v>0</v>
      </c>
      <c r="W3234">
        <v>0</v>
      </c>
      <c r="X3234">
        <v>1</v>
      </c>
      <c r="Y3234">
        <v>1</v>
      </c>
      <c r="Z3234">
        <v>1</v>
      </c>
      <c r="AA3234" t="s">
        <v>1877</v>
      </c>
      <c r="AB3234">
        <v>0</v>
      </c>
      <c r="AC3234">
        <v>0</v>
      </c>
      <c r="AD3234">
        <v>3</v>
      </c>
      <c r="AE3234">
        <v>3</v>
      </c>
    </row>
    <row r="3235" spans="1:31">
      <c r="A3235" s="1" t="s">
        <v>933</v>
      </c>
      <c r="B3235" t="s">
        <v>2368</v>
      </c>
      <c r="C3235" t="s">
        <v>1800</v>
      </c>
      <c r="D3235" t="s">
        <v>2383</v>
      </c>
      <c r="E3235" t="s">
        <v>2403</v>
      </c>
      <c r="F3235" t="s">
        <v>2748</v>
      </c>
      <c r="G3235" t="s">
        <v>3387</v>
      </c>
      <c r="H3235">
        <v>2017</v>
      </c>
      <c r="I3235">
        <v>316</v>
      </c>
      <c r="J3235" t="s">
        <v>3997</v>
      </c>
      <c r="K3235" t="s">
        <v>4285</v>
      </c>
      <c r="L3235">
        <v>0</v>
      </c>
      <c r="M3235">
        <v>0</v>
      </c>
      <c r="N3235">
        <v>0</v>
      </c>
      <c r="O3235">
        <v>1</v>
      </c>
      <c r="P3235">
        <v>1</v>
      </c>
      <c r="Q3235">
        <v>0</v>
      </c>
      <c r="R3235">
        <v>0</v>
      </c>
      <c r="S3235">
        <v>0</v>
      </c>
      <c r="T3235">
        <v>0</v>
      </c>
      <c r="U3235">
        <v>0</v>
      </c>
      <c r="V3235">
        <v>0</v>
      </c>
      <c r="W3235">
        <v>0</v>
      </c>
      <c r="X3235">
        <v>0</v>
      </c>
      <c r="Y3235">
        <v>0</v>
      </c>
      <c r="Z3235">
        <v>0</v>
      </c>
      <c r="AA3235" t="s">
        <v>1877</v>
      </c>
      <c r="AB3235">
        <v>0</v>
      </c>
      <c r="AC3235">
        <v>0</v>
      </c>
      <c r="AD3235">
        <v>0</v>
      </c>
      <c r="AE3235">
        <v>2</v>
      </c>
    </row>
    <row r="3236" spans="1:31">
      <c r="A3236" s="1" t="s">
        <v>933</v>
      </c>
      <c r="B3236" t="s">
        <v>2368</v>
      </c>
      <c r="C3236" t="s">
        <v>1800</v>
      </c>
      <c r="D3236" t="s">
        <v>2383</v>
      </c>
      <c r="E3236" t="s">
        <v>2403</v>
      </c>
      <c r="F3236" t="s">
        <v>2633</v>
      </c>
      <c r="G3236" t="s">
        <v>3272</v>
      </c>
      <c r="H3236">
        <v>2017</v>
      </c>
      <c r="I3236">
        <v>149</v>
      </c>
      <c r="J3236" t="s">
        <v>3894</v>
      </c>
      <c r="K3236" t="s">
        <v>4281</v>
      </c>
      <c r="L3236">
        <v>0</v>
      </c>
      <c r="M3236">
        <v>0</v>
      </c>
      <c r="N3236">
        <v>0</v>
      </c>
      <c r="O3236">
        <v>0</v>
      </c>
      <c r="P3236">
        <v>1</v>
      </c>
      <c r="Q3236">
        <v>1</v>
      </c>
      <c r="R3236">
        <v>0</v>
      </c>
      <c r="S3236">
        <v>0</v>
      </c>
      <c r="T3236">
        <v>0</v>
      </c>
      <c r="U3236">
        <v>0</v>
      </c>
      <c r="V3236">
        <v>0</v>
      </c>
      <c r="W3236">
        <v>0</v>
      </c>
      <c r="X3236">
        <v>1</v>
      </c>
      <c r="Y3236">
        <v>0</v>
      </c>
      <c r="Z3236">
        <v>0</v>
      </c>
      <c r="AA3236" t="s">
        <v>1877</v>
      </c>
      <c r="AB3236">
        <v>0</v>
      </c>
      <c r="AC3236">
        <v>0</v>
      </c>
      <c r="AD3236">
        <v>1</v>
      </c>
      <c r="AE3236">
        <v>2</v>
      </c>
    </row>
    <row r="3237" spans="1:31">
      <c r="A3237" s="1" t="s">
        <v>933</v>
      </c>
      <c r="B3237" t="s">
        <v>2368</v>
      </c>
      <c r="C3237" t="s">
        <v>1800</v>
      </c>
      <c r="D3237" t="s">
        <v>2383</v>
      </c>
      <c r="E3237" t="s">
        <v>2403</v>
      </c>
      <c r="F3237" t="s">
        <v>2539</v>
      </c>
      <c r="G3237" t="s">
        <v>3178</v>
      </c>
      <c r="H3237">
        <v>2017</v>
      </c>
      <c r="I3237">
        <v>553</v>
      </c>
      <c r="J3237" t="s">
        <v>3812</v>
      </c>
      <c r="K3237" t="s">
        <v>4303</v>
      </c>
      <c r="L3237">
        <v>0</v>
      </c>
      <c r="M3237">
        <v>1</v>
      </c>
      <c r="N3237">
        <v>1</v>
      </c>
      <c r="O3237">
        <v>1</v>
      </c>
      <c r="P3237">
        <v>0</v>
      </c>
      <c r="Q3237">
        <v>0</v>
      </c>
      <c r="R3237">
        <v>0</v>
      </c>
      <c r="S3237">
        <v>0</v>
      </c>
      <c r="T3237">
        <v>0</v>
      </c>
      <c r="U3237">
        <v>0</v>
      </c>
      <c r="V3237">
        <v>0</v>
      </c>
      <c r="W3237">
        <v>0</v>
      </c>
      <c r="X3237">
        <v>0</v>
      </c>
      <c r="Y3237">
        <v>0</v>
      </c>
      <c r="Z3237">
        <v>0</v>
      </c>
      <c r="AA3237" t="s">
        <v>4328</v>
      </c>
      <c r="AB3237">
        <v>0</v>
      </c>
      <c r="AC3237">
        <v>1</v>
      </c>
      <c r="AD3237">
        <v>1</v>
      </c>
      <c r="AE3237">
        <v>3</v>
      </c>
    </row>
    <row r="3238" spans="1:31">
      <c r="A3238" s="1" t="s">
        <v>933</v>
      </c>
      <c r="B3238" t="s">
        <v>2368</v>
      </c>
      <c r="C3238" t="s">
        <v>1800</v>
      </c>
      <c r="D3238" t="s">
        <v>2383</v>
      </c>
      <c r="E3238" t="s">
        <v>2403</v>
      </c>
      <c r="F3238" t="s">
        <v>2998</v>
      </c>
      <c r="G3238" t="s">
        <v>3637</v>
      </c>
      <c r="H3238">
        <v>2017</v>
      </c>
      <c r="I3238">
        <v>789</v>
      </c>
      <c r="J3238" t="s">
        <v>4229</v>
      </c>
      <c r="K3238" t="s">
        <v>4309</v>
      </c>
      <c r="L3238">
        <v>0</v>
      </c>
      <c r="M3238">
        <v>0</v>
      </c>
      <c r="N3238">
        <v>0</v>
      </c>
      <c r="O3238">
        <v>0</v>
      </c>
      <c r="P3238">
        <v>0</v>
      </c>
      <c r="Q3238">
        <v>0</v>
      </c>
      <c r="R3238">
        <v>0</v>
      </c>
      <c r="S3238">
        <v>1</v>
      </c>
      <c r="T3238">
        <v>1</v>
      </c>
      <c r="U3238">
        <v>0</v>
      </c>
      <c r="V3238">
        <v>0</v>
      </c>
      <c r="W3238">
        <v>0</v>
      </c>
      <c r="X3238">
        <v>0</v>
      </c>
      <c r="Y3238">
        <v>0</v>
      </c>
      <c r="Z3238">
        <v>0</v>
      </c>
      <c r="AA3238" t="s">
        <v>1877</v>
      </c>
      <c r="AB3238">
        <v>0</v>
      </c>
      <c r="AC3238">
        <v>0</v>
      </c>
      <c r="AD3238">
        <v>0</v>
      </c>
      <c r="AE3238">
        <v>2</v>
      </c>
    </row>
    <row r="3239" spans="1:31">
      <c r="A3239" s="1" t="s">
        <v>933</v>
      </c>
      <c r="B3239" t="s">
        <v>2368</v>
      </c>
      <c r="C3239" t="s">
        <v>1800</v>
      </c>
      <c r="D3239" t="s">
        <v>2383</v>
      </c>
      <c r="E3239" t="s">
        <v>2403</v>
      </c>
      <c r="F3239" t="s">
        <v>2641</v>
      </c>
      <c r="G3239" t="s">
        <v>3280</v>
      </c>
      <c r="H3239">
        <v>2017</v>
      </c>
      <c r="I3239">
        <v>99</v>
      </c>
      <c r="J3239" t="s">
        <v>3902</v>
      </c>
      <c r="K3239" t="s">
        <v>4294</v>
      </c>
      <c r="L3239">
        <v>0</v>
      </c>
      <c r="M3239">
        <v>0</v>
      </c>
      <c r="N3239">
        <v>0</v>
      </c>
      <c r="O3239">
        <v>1</v>
      </c>
      <c r="P3239">
        <v>1</v>
      </c>
      <c r="Q3239">
        <v>1</v>
      </c>
      <c r="R3239">
        <v>0</v>
      </c>
      <c r="S3239">
        <v>0</v>
      </c>
      <c r="T3239">
        <v>0</v>
      </c>
      <c r="U3239">
        <v>0</v>
      </c>
      <c r="V3239">
        <v>0</v>
      </c>
      <c r="W3239">
        <v>0</v>
      </c>
      <c r="X3239">
        <v>0</v>
      </c>
      <c r="Y3239">
        <v>0</v>
      </c>
      <c r="Z3239">
        <v>0</v>
      </c>
      <c r="AA3239" t="s">
        <v>1896</v>
      </c>
      <c r="AB3239">
        <v>0</v>
      </c>
      <c r="AC3239">
        <v>1</v>
      </c>
      <c r="AD3239">
        <v>1</v>
      </c>
      <c r="AE3239">
        <v>3</v>
      </c>
    </row>
    <row r="3240" spans="1:31">
      <c r="A3240" s="1" t="s">
        <v>933</v>
      </c>
      <c r="B3240" t="s">
        <v>2368</v>
      </c>
      <c r="C3240" t="s">
        <v>1800</v>
      </c>
      <c r="D3240" t="s">
        <v>2383</v>
      </c>
      <c r="E3240" t="s">
        <v>2403</v>
      </c>
      <c r="F3240" t="s">
        <v>2750</v>
      </c>
      <c r="G3240" t="s">
        <v>3389</v>
      </c>
      <c r="H3240">
        <v>2017</v>
      </c>
      <c r="I3240">
        <v>560</v>
      </c>
      <c r="J3240" t="s">
        <v>3999</v>
      </c>
      <c r="K3240" t="s">
        <v>4316</v>
      </c>
      <c r="L3240">
        <v>0</v>
      </c>
      <c r="M3240">
        <v>0</v>
      </c>
      <c r="N3240">
        <v>0</v>
      </c>
      <c r="O3240">
        <v>0</v>
      </c>
      <c r="P3240">
        <v>1</v>
      </c>
      <c r="Q3240">
        <v>1</v>
      </c>
      <c r="R3240">
        <v>1</v>
      </c>
      <c r="S3240">
        <v>1</v>
      </c>
      <c r="T3240">
        <v>1</v>
      </c>
      <c r="U3240">
        <v>1</v>
      </c>
      <c r="V3240">
        <v>1</v>
      </c>
      <c r="W3240">
        <v>0</v>
      </c>
      <c r="X3240">
        <v>0</v>
      </c>
      <c r="Y3240">
        <v>0</v>
      </c>
      <c r="Z3240">
        <v>1</v>
      </c>
      <c r="AA3240" t="s">
        <v>1877</v>
      </c>
      <c r="AB3240">
        <v>0</v>
      </c>
      <c r="AC3240">
        <v>0</v>
      </c>
      <c r="AD3240">
        <v>1</v>
      </c>
      <c r="AE3240">
        <v>7</v>
      </c>
    </row>
    <row r="3241" spans="1:31">
      <c r="A3241" s="1" t="s">
        <v>933</v>
      </c>
      <c r="B3241" t="s">
        <v>2368</v>
      </c>
      <c r="C3241" t="s">
        <v>1800</v>
      </c>
      <c r="D3241" t="s">
        <v>2383</v>
      </c>
      <c r="E3241" t="s">
        <v>2403</v>
      </c>
      <c r="F3241" t="s">
        <v>2532</v>
      </c>
      <c r="G3241" t="s">
        <v>3171</v>
      </c>
      <c r="H3241">
        <v>2017</v>
      </c>
      <c r="I3241">
        <v>222</v>
      </c>
      <c r="J3241" t="s">
        <v>3805</v>
      </c>
      <c r="K3241" t="s">
        <v>4285</v>
      </c>
      <c r="L3241">
        <v>0</v>
      </c>
      <c r="M3241">
        <v>0</v>
      </c>
      <c r="N3241">
        <v>0</v>
      </c>
      <c r="O3241">
        <v>1</v>
      </c>
      <c r="P3241">
        <v>1</v>
      </c>
      <c r="Q3241">
        <v>0</v>
      </c>
      <c r="R3241">
        <v>0</v>
      </c>
      <c r="S3241">
        <v>0</v>
      </c>
      <c r="T3241">
        <v>0</v>
      </c>
      <c r="U3241">
        <v>0</v>
      </c>
      <c r="V3241">
        <v>0</v>
      </c>
      <c r="W3241">
        <v>0</v>
      </c>
      <c r="X3241">
        <v>1</v>
      </c>
      <c r="Y3241">
        <v>1</v>
      </c>
      <c r="Z3241">
        <v>0</v>
      </c>
      <c r="AA3241" t="s">
        <v>2291</v>
      </c>
      <c r="AB3241">
        <v>0</v>
      </c>
      <c r="AC3241">
        <v>1</v>
      </c>
      <c r="AD3241">
        <v>3</v>
      </c>
      <c r="AE3241">
        <v>2</v>
      </c>
    </row>
    <row r="3242" spans="1:31">
      <c r="A3242" s="1" t="s">
        <v>908</v>
      </c>
      <c r="B3242" t="s">
        <v>2368</v>
      </c>
      <c r="C3242" t="s">
        <v>1735</v>
      </c>
      <c r="D3242" t="s">
        <v>2384</v>
      </c>
      <c r="E3242" t="s">
        <v>2411</v>
      </c>
      <c r="F3242" t="s">
        <v>2858</v>
      </c>
      <c r="G3242" t="s">
        <v>3497</v>
      </c>
      <c r="H3242">
        <v>2001</v>
      </c>
      <c r="I3242">
        <v>246</v>
      </c>
      <c r="J3242" t="s">
        <v>4098</v>
      </c>
      <c r="K3242" t="s">
        <v>4295</v>
      </c>
      <c r="L3242">
        <v>0</v>
      </c>
      <c r="M3242">
        <v>0</v>
      </c>
      <c r="N3242">
        <v>0</v>
      </c>
      <c r="O3242">
        <v>0</v>
      </c>
      <c r="P3242">
        <v>0</v>
      </c>
      <c r="Q3242">
        <v>0</v>
      </c>
      <c r="R3242">
        <v>1</v>
      </c>
      <c r="S3242">
        <v>1</v>
      </c>
      <c r="T3242">
        <v>0</v>
      </c>
      <c r="U3242">
        <v>0</v>
      </c>
      <c r="V3242">
        <v>0</v>
      </c>
      <c r="W3242">
        <v>0</v>
      </c>
      <c r="X3242">
        <v>0</v>
      </c>
      <c r="Y3242">
        <v>0</v>
      </c>
      <c r="Z3242">
        <v>0</v>
      </c>
      <c r="AA3242" t="s">
        <v>1877</v>
      </c>
      <c r="AB3242">
        <v>0</v>
      </c>
      <c r="AC3242">
        <v>0</v>
      </c>
      <c r="AD3242">
        <v>0</v>
      </c>
      <c r="AE3242">
        <v>2</v>
      </c>
    </row>
    <row r="3243" spans="1:31">
      <c r="A3243" s="1" t="s">
        <v>915</v>
      </c>
      <c r="B3243" t="s">
        <v>2368</v>
      </c>
      <c r="C3243" t="s">
        <v>1786</v>
      </c>
      <c r="D3243" t="s">
        <v>2384</v>
      </c>
      <c r="E3243" t="s">
        <v>2395</v>
      </c>
      <c r="F3243" t="s">
        <v>2588</v>
      </c>
      <c r="G3243" t="s">
        <v>3227</v>
      </c>
      <c r="H3243">
        <v>2009</v>
      </c>
      <c r="I3243">
        <v>777</v>
      </c>
      <c r="J3243" t="s">
        <v>3856</v>
      </c>
      <c r="K3243" t="s">
        <v>4278</v>
      </c>
      <c r="L3243">
        <v>0</v>
      </c>
      <c r="M3243">
        <v>0</v>
      </c>
      <c r="N3243">
        <v>0</v>
      </c>
      <c r="O3243">
        <v>0</v>
      </c>
      <c r="P3243">
        <v>0</v>
      </c>
      <c r="Q3243">
        <v>1</v>
      </c>
      <c r="R3243">
        <v>1</v>
      </c>
      <c r="S3243">
        <v>1</v>
      </c>
      <c r="T3243">
        <v>1</v>
      </c>
      <c r="U3243">
        <v>1</v>
      </c>
      <c r="V3243">
        <v>0</v>
      </c>
      <c r="W3243">
        <v>0</v>
      </c>
      <c r="X3243">
        <v>1</v>
      </c>
      <c r="Y3243">
        <v>0</v>
      </c>
      <c r="Z3243">
        <v>1</v>
      </c>
      <c r="AA3243" t="s">
        <v>1877</v>
      </c>
      <c r="AB3243">
        <v>0</v>
      </c>
      <c r="AC3243">
        <v>0</v>
      </c>
      <c r="AD3243">
        <v>2</v>
      </c>
      <c r="AE3243">
        <v>5</v>
      </c>
    </row>
    <row r="3244" spans="1:31">
      <c r="A3244" s="1" t="s">
        <v>908</v>
      </c>
      <c r="B3244" t="s">
        <v>2368</v>
      </c>
      <c r="C3244" t="s">
        <v>1735</v>
      </c>
      <c r="D3244" t="s">
        <v>2384</v>
      </c>
      <c r="E3244" t="s">
        <v>2411</v>
      </c>
      <c r="F3244" t="s">
        <v>2996</v>
      </c>
      <c r="G3244" t="s">
        <v>3635</v>
      </c>
      <c r="H3244">
        <v>2002</v>
      </c>
      <c r="I3244">
        <v>263</v>
      </c>
      <c r="J3244" t="s">
        <v>4227</v>
      </c>
      <c r="K3244" t="s">
        <v>4291</v>
      </c>
      <c r="L3244">
        <v>0</v>
      </c>
      <c r="M3244">
        <v>0</v>
      </c>
      <c r="N3244">
        <v>0</v>
      </c>
      <c r="O3244">
        <v>0</v>
      </c>
      <c r="P3244">
        <v>0</v>
      </c>
      <c r="Q3244">
        <v>1</v>
      </c>
      <c r="R3244">
        <v>1</v>
      </c>
      <c r="S3244">
        <v>1</v>
      </c>
      <c r="T3244">
        <v>0</v>
      </c>
      <c r="U3244">
        <v>0</v>
      </c>
      <c r="V3244">
        <v>0</v>
      </c>
      <c r="W3244">
        <v>0</v>
      </c>
      <c r="X3244">
        <v>0</v>
      </c>
      <c r="Y3244">
        <v>0</v>
      </c>
      <c r="Z3244">
        <v>0</v>
      </c>
      <c r="AA3244" t="s">
        <v>1877</v>
      </c>
      <c r="AB3244">
        <v>0</v>
      </c>
      <c r="AC3244">
        <v>0</v>
      </c>
      <c r="AD3244">
        <v>0</v>
      </c>
      <c r="AE3244">
        <v>3</v>
      </c>
    </row>
    <row r="3245" spans="1:31">
      <c r="A3245" s="1" t="s">
        <v>908</v>
      </c>
      <c r="B3245" t="s">
        <v>2368</v>
      </c>
      <c r="C3245" t="s">
        <v>1735</v>
      </c>
      <c r="D3245" t="s">
        <v>2384</v>
      </c>
      <c r="E3245" t="s">
        <v>2411</v>
      </c>
      <c r="F3245" t="s">
        <v>2999</v>
      </c>
      <c r="G3245" t="s">
        <v>3638</v>
      </c>
      <c r="H3245">
        <v>2001</v>
      </c>
      <c r="I3245">
        <v>165</v>
      </c>
      <c r="J3245" t="s">
        <v>4230</v>
      </c>
      <c r="K3245" t="s">
        <v>4286</v>
      </c>
      <c r="L3245">
        <v>0</v>
      </c>
      <c r="M3245">
        <v>0</v>
      </c>
      <c r="N3245">
        <v>0</v>
      </c>
      <c r="O3245">
        <v>1</v>
      </c>
      <c r="P3245">
        <v>0</v>
      </c>
      <c r="Q3245">
        <v>0</v>
      </c>
      <c r="R3245">
        <v>0</v>
      </c>
      <c r="S3245">
        <v>0</v>
      </c>
      <c r="T3245">
        <v>0</v>
      </c>
      <c r="U3245">
        <v>0</v>
      </c>
      <c r="V3245">
        <v>0</v>
      </c>
      <c r="W3245">
        <v>0</v>
      </c>
      <c r="X3245">
        <v>0</v>
      </c>
      <c r="Y3245">
        <v>0</v>
      </c>
      <c r="Z3245">
        <v>0</v>
      </c>
      <c r="AA3245" t="s">
        <v>1877</v>
      </c>
      <c r="AB3245">
        <v>0</v>
      </c>
      <c r="AC3245">
        <v>0</v>
      </c>
      <c r="AD3245">
        <v>0</v>
      </c>
      <c r="AE3245">
        <v>1</v>
      </c>
    </row>
    <row r="3246" spans="1:31">
      <c r="A3246" s="1" t="s">
        <v>983</v>
      </c>
      <c r="B3246" t="s">
        <v>2368</v>
      </c>
      <c r="C3246" t="s">
        <v>1824</v>
      </c>
      <c r="D3246" t="s">
        <v>2381</v>
      </c>
      <c r="E3246" t="s">
        <v>2394</v>
      </c>
      <c r="F3246" t="s">
        <v>2860</v>
      </c>
      <c r="G3246" t="s">
        <v>3499</v>
      </c>
      <c r="H3246">
        <v>2004</v>
      </c>
      <c r="I3246">
        <v>611</v>
      </c>
      <c r="J3246" t="s">
        <v>4100</v>
      </c>
      <c r="K3246" t="s">
        <v>4277</v>
      </c>
      <c r="L3246">
        <v>0</v>
      </c>
      <c r="M3246">
        <v>0</v>
      </c>
      <c r="N3246">
        <v>0</v>
      </c>
      <c r="O3246">
        <v>0</v>
      </c>
      <c r="P3246">
        <v>0</v>
      </c>
      <c r="Q3246">
        <v>0</v>
      </c>
      <c r="R3246">
        <v>0</v>
      </c>
      <c r="S3246">
        <v>0</v>
      </c>
      <c r="T3246">
        <v>0</v>
      </c>
      <c r="U3246">
        <v>0</v>
      </c>
      <c r="V3246">
        <v>0</v>
      </c>
      <c r="W3246">
        <v>0</v>
      </c>
      <c r="X3246">
        <v>0</v>
      </c>
      <c r="Y3246">
        <v>0</v>
      </c>
      <c r="Z3246">
        <v>0</v>
      </c>
      <c r="AA3246" t="s">
        <v>1877</v>
      </c>
      <c r="AB3246">
        <v>0</v>
      </c>
      <c r="AC3246">
        <v>0</v>
      </c>
      <c r="AD3246">
        <v>0</v>
      </c>
      <c r="AE3246">
        <v>0</v>
      </c>
    </row>
    <row r="3247" spans="1:31">
      <c r="A3247" s="1" t="s">
        <v>983</v>
      </c>
      <c r="B3247" t="s">
        <v>2368</v>
      </c>
      <c r="C3247" t="s">
        <v>1824</v>
      </c>
      <c r="D3247" t="s">
        <v>2381</v>
      </c>
      <c r="E3247" t="s">
        <v>2394</v>
      </c>
      <c r="F3247" t="s">
        <v>2724</v>
      </c>
      <c r="G3247" t="s">
        <v>3363</v>
      </c>
      <c r="H3247">
        <v>2005</v>
      </c>
    </row>
    <row r="3248" spans="1:31">
      <c r="A3248" s="1" t="s">
        <v>983</v>
      </c>
      <c r="B3248" t="s">
        <v>2368</v>
      </c>
      <c r="C3248" t="s">
        <v>1824</v>
      </c>
      <c r="D3248" t="s">
        <v>2381</v>
      </c>
      <c r="E3248" t="s">
        <v>2394</v>
      </c>
      <c r="F3248" t="s">
        <v>2513</v>
      </c>
      <c r="G3248" t="s">
        <v>3152</v>
      </c>
      <c r="H3248">
        <v>2015</v>
      </c>
      <c r="I3248">
        <v>784</v>
      </c>
      <c r="J3248" t="s">
        <v>3788</v>
      </c>
      <c r="K3248" t="s">
        <v>4277</v>
      </c>
      <c r="L3248">
        <v>0</v>
      </c>
      <c r="M3248">
        <v>0</v>
      </c>
      <c r="N3248">
        <v>0</v>
      </c>
      <c r="O3248">
        <v>0</v>
      </c>
      <c r="P3248">
        <v>0</v>
      </c>
      <c r="Q3248">
        <v>0</v>
      </c>
      <c r="R3248">
        <v>0</v>
      </c>
      <c r="S3248">
        <v>0</v>
      </c>
      <c r="T3248">
        <v>0</v>
      </c>
      <c r="U3248">
        <v>0</v>
      </c>
      <c r="V3248">
        <v>0</v>
      </c>
      <c r="W3248">
        <v>0</v>
      </c>
      <c r="X3248">
        <v>0</v>
      </c>
      <c r="Y3248">
        <v>0</v>
      </c>
      <c r="Z3248">
        <v>0</v>
      </c>
      <c r="AA3248" t="s">
        <v>1877</v>
      </c>
      <c r="AB3248">
        <v>0</v>
      </c>
      <c r="AC3248">
        <v>0</v>
      </c>
      <c r="AD3248">
        <v>0</v>
      </c>
      <c r="AE3248">
        <v>0</v>
      </c>
    </row>
    <row r="3249" spans="1:31">
      <c r="A3249" s="1" t="s">
        <v>983</v>
      </c>
      <c r="B3249" t="s">
        <v>2368</v>
      </c>
      <c r="C3249" t="s">
        <v>1824</v>
      </c>
      <c r="D3249" t="s">
        <v>2381</v>
      </c>
      <c r="E3249" t="s">
        <v>2394</v>
      </c>
      <c r="F3249" t="s">
        <v>2962</v>
      </c>
      <c r="G3249" t="s">
        <v>3601</v>
      </c>
      <c r="H3249">
        <v>2005</v>
      </c>
      <c r="I3249">
        <v>487</v>
      </c>
      <c r="J3249" t="s">
        <v>4196</v>
      </c>
      <c r="K3249" t="s">
        <v>4277</v>
      </c>
      <c r="L3249">
        <v>0</v>
      </c>
      <c r="M3249">
        <v>0</v>
      </c>
      <c r="N3249">
        <v>0</v>
      </c>
      <c r="O3249">
        <v>0</v>
      </c>
      <c r="P3249">
        <v>0</v>
      </c>
      <c r="Q3249">
        <v>0</v>
      </c>
      <c r="R3249">
        <v>0</v>
      </c>
      <c r="S3249">
        <v>0</v>
      </c>
      <c r="T3249">
        <v>0</v>
      </c>
      <c r="U3249">
        <v>0</v>
      </c>
      <c r="V3249">
        <v>0</v>
      </c>
      <c r="W3249">
        <v>0</v>
      </c>
      <c r="X3249">
        <v>0</v>
      </c>
      <c r="Y3249">
        <v>0</v>
      </c>
      <c r="Z3249">
        <v>0</v>
      </c>
      <c r="AA3249" t="s">
        <v>1877</v>
      </c>
      <c r="AB3249">
        <v>0</v>
      </c>
      <c r="AC3249">
        <v>0</v>
      </c>
      <c r="AD3249">
        <v>0</v>
      </c>
      <c r="AE3249">
        <v>0</v>
      </c>
    </row>
    <row r="3250" spans="1:31">
      <c r="A3250" s="1" t="s">
        <v>908</v>
      </c>
      <c r="B3250" t="s">
        <v>2368</v>
      </c>
      <c r="C3250" t="s">
        <v>1735</v>
      </c>
      <c r="D3250" t="s">
        <v>2384</v>
      </c>
      <c r="E3250" t="s">
        <v>2411</v>
      </c>
      <c r="F3250" t="s">
        <v>2859</v>
      </c>
      <c r="G3250" t="s">
        <v>3498</v>
      </c>
      <c r="H3250">
        <v>2002</v>
      </c>
      <c r="I3250">
        <v>389</v>
      </c>
      <c r="J3250" t="s">
        <v>4099</v>
      </c>
      <c r="K3250" t="s">
        <v>4295</v>
      </c>
      <c r="L3250">
        <v>0</v>
      </c>
      <c r="M3250">
        <v>0</v>
      </c>
      <c r="N3250">
        <v>0</v>
      </c>
      <c r="O3250">
        <v>0</v>
      </c>
      <c r="P3250">
        <v>0</v>
      </c>
      <c r="Q3250">
        <v>0</v>
      </c>
      <c r="R3250">
        <v>1</v>
      </c>
      <c r="S3250">
        <v>1</v>
      </c>
      <c r="T3250">
        <v>0</v>
      </c>
      <c r="U3250">
        <v>0</v>
      </c>
      <c r="V3250">
        <v>0</v>
      </c>
      <c r="W3250">
        <v>0</v>
      </c>
      <c r="X3250">
        <v>0</v>
      </c>
      <c r="Y3250">
        <v>0</v>
      </c>
      <c r="Z3250">
        <v>0</v>
      </c>
      <c r="AA3250" t="s">
        <v>1877</v>
      </c>
      <c r="AB3250">
        <v>0</v>
      </c>
      <c r="AC3250">
        <v>0</v>
      </c>
      <c r="AD3250">
        <v>0</v>
      </c>
      <c r="AE3250">
        <v>2</v>
      </c>
    </row>
    <row r="3251" spans="1:31">
      <c r="A3251" s="1" t="s">
        <v>983</v>
      </c>
      <c r="B3251" t="s">
        <v>2368</v>
      </c>
      <c r="C3251" t="s">
        <v>1824</v>
      </c>
      <c r="D3251" t="s">
        <v>2381</v>
      </c>
      <c r="E3251" t="s">
        <v>2394</v>
      </c>
      <c r="F3251" t="s">
        <v>2861</v>
      </c>
      <c r="G3251" t="s">
        <v>3500</v>
      </c>
      <c r="H3251">
        <v>2009</v>
      </c>
      <c r="I3251">
        <v>201</v>
      </c>
      <c r="J3251" t="s">
        <v>4101</v>
      </c>
      <c r="K3251" t="s">
        <v>4277</v>
      </c>
      <c r="L3251">
        <v>0</v>
      </c>
      <c r="M3251">
        <v>0</v>
      </c>
      <c r="N3251">
        <v>0</v>
      </c>
      <c r="O3251">
        <v>0</v>
      </c>
      <c r="P3251">
        <v>0</v>
      </c>
      <c r="Q3251">
        <v>0</v>
      </c>
      <c r="R3251">
        <v>0</v>
      </c>
      <c r="S3251">
        <v>0</v>
      </c>
      <c r="T3251">
        <v>0</v>
      </c>
      <c r="U3251">
        <v>0</v>
      </c>
      <c r="V3251">
        <v>0</v>
      </c>
      <c r="W3251">
        <v>0</v>
      </c>
      <c r="X3251">
        <v>0</v>
      </c>
      <c r="Y3251">
        <v>0</v>
      </c>
      <c r="Z3251">
        <v>0</v>
      </c>
      <c r="AA3251" t="s">
        <v>1877</v>
      </c>
      <c r="AB3251">
        <v>0</v>
      </c>
      <c r="AC3251">
        <v>0</v>
      </c>
      <c r="AD3251">
        <v>0</v>
      </c>
      <c r="AE3251">
        <v>0</v>
      </c>
    </row>
    <row r="3252" spans="1:31">
      <c r="A3252" s="1" t="s">
        <v>983</v>
      </c>
      <c r="B3252" t="s">
        <v>2368</v>
      </c>
      <c r="C3252" t="s">
        <v>1824</v>
      </c>
      <c r="D3252" t="s">
        <v>2381</v>
      </c>
      <c r="E3252" t="s">
        <v>2394</v>
      </c>
      <c r="F3252" t="s">
        <v>2435</v>
      </c>
      <c r="G3252" t="s">
        <v>3074</v>
      </c>
      <c r="H3252">
        <v>2015</v>
      </c>
      <c r="I3252">
        <v>914</v>
      </c>
      <c r="J3252" t="s">
        <v>3712</v>
      </c>
      <c r="K3252" t="s">
        <v>4277</v>
      </c>
      <c r="L3252">
        <v>0</v>
      </c>
      <c r="M3252">
        <v>0</v>
      </c>
      <c r="N3252">
        <v>0</v>
      </c>
      <c r="O3252">
        <v>0</v>
      </c>
      <c r="P3252">
        <v>0</v>
      </c>
      <c r="Q3252">
        <v>0</v>
      </c>
      <c r="R3252">
        <v>0</v>
      </c>
      <c r="S3252">
        <v>0</v>
      </c>
      <c r="T3252">
        <v>0</v>
      </c>
      <c r="U3252">
        <v>0</v>
      </c>
      <c r="V3252">
        <v>0</v>
      </c>
      <c r="W3252">
        <v>0</v>
      </c>
      <c r="X3252">
        <v>0</v>
      </c>
      <c r="Y3252">
        <v>0</v>
      </c>
      <c r="Z3252">
        <v>0</v>
      </c>
      <c r="AA3252" t="s">
        <v>1877</v>
      </c>
      <c r="AB3252">
        <v>0</v>
      </c>
      <c r="AC3252">
        <v>0</v>
      </c>
      <c r="AD3252">
        <v>0</v>
      </c>
      <c r="AE3252">
        <v>0</v>
      </c>
    </row>
    <row r="3253" spans="1:31">
      <c r="A3253" s="1" t="s">
        <v>908</v>
      </c>
      <c r="B3253" t="s">
        <v>2368</v>
      </c>
      <c r="C3253" t="s">
        <v>1735</v>
      </c>
      <c r="D3253" t="s">
        <v>2384</v>
      </c>
      <c r="E3253" t="s">
        <v>2411</v>
      </c>
      <c r="F3253" t="s">
        <v>2857</v>
      </c>
      <c r="G3253" t="s">
        <v>3496</v>
      </c>
      <c r="H3253">
        <v>2002</v>
      </c>
      <c r="I3253">
        <v>242</v>
      </c>
      <c r="J3253" t="s">
        <v>4097</v>
      </c>
      <c r="K3253" t="s">
        <v>4288</v>
      </c>
      <c r="L3253">
        <v>0</v>
      </c>
      <c r="M3253">
        <v>0</v>
      </c>
      <c r="N3253">
        <v>0</v>
      </c>
      <c r="O3253">
        <v>0</v>
      </c>
      <c r="P3253">
        <v>0</v>
      </c>
      <c r="Q3253">
        <v>0</v>
      </c>
      <c r="R3253">
        <v>1</v>
      </c>
      <c r="S3253">
        <v>1</v>
      </c>
      <c r="T3253">
        <v>1</v>
      </c>
      <c r="U3253">
        <v>0</v>
      </c>
      <c r="V3253">
        <v>0</v>
      </c>
      <c r="W3253">
        <v>0</v>
      </c>
      <c r="X3253">
        <v>0</v>
      </c>
      <c r="Y3253">
        <v>0</v>
      </c>
      <c r="Z3253">
        <v>0</v>
      </c>
      <c r="AA3253" t="s">
        <v>1877</v>
      </c>
      <c r="AB3253">
        <v>0</v>
      </c>
      <c r="AC3253">
        <v>0</v>
      </c>
      <c r="AD3253">
        <v>0</v>
      </c>
      <c r="AE3253">
        <v>3</v>
      </c>
    </row>
    <row r="3254" spans="1:31">
      <c r="A3254" s="1" t="s">
        <v>912</v>
      </c>
      <c r="B3254" t="s">
        <v>2368</v>
      </c>
      <c r="C3254" t="s">
        <v>1484</v>
      </c>
      <c r="D3254" t="s">
        <v>2387</v>
      </c>
      <c r="E3254" t="s">
        <v>2404</v>
      </c>
      <c r="F3254" t="s">
        <v>2744</v>
      </c>
      <c r="G3254" t="s">
        <v>3383</v>
      </c>
      <c r="H3254">
        <v>2009</v>
      </c>
      <c r="I3254">
        <v>105</v>
      </c>
      <c r="J3254" t="s">
        <v>3994</v>
      </c>
      <c r="K3254" t="s">
        <v>4277</v>
      </c>
      <c r="L3254">
        <v>0</v>
      </c>
      <c r="M3254">
        <v>0</v>
      </c>
      <c r="N3254">
        <v>0</v>
      </c>
      <c r="O3254">
        <v>0</v>
      </c>
      <c r="P3254">
        <v>0</v>
      </c>
      <c r="Q3254">
        <v>0</v>
      </c>
      <c r="R3254">
        <v>0</v>
      </c>
      <c r="S3254">
        <v>0</v>
      </c>
      <c r="T3254">
        <v>0</v>
      </c>
      <c r="U3254">
        <v>0</v>
      </c>
      <c r="V3254">
        <v>0</v>
      </c>
      <c r="W3254">
        <v>0</v>
      </c>
      <c r="X3254">
        <v>0</v>
      </c>
      <c r="Y3254">
        <v>0</v>
      </c>
      <c r="Z3254">
        <v>0</v>
      </c>
      <c r="AA3254" t="s">
        <v>1877</v>
      </c>
      <c r="AB3254">
        <v>0</v>
      </c>
      <c r="AC3254">
        <v>0</v>
      </c>
      <c r="AD3254">
        <v>0</v>
      </c>
      <c r="AE3254">
        <v>0</v>
      </c>
    </row>
    <row r="3255" spans="1:31">
      <c r="A3255" s="1" t="s">
        <v>908</v>
      </c>
      <c r="B3255" t="s">
        <v>2368</v>
      </c>
      <c r="C3255" t="s">
        <v>1735</v>
      </c>
      <c r="D3255" t="s">
        <v>2384</v>
      </c>
      <c r="E3255" t="s">
        <v>2411</v>
      </c>
      <c r="F3255" t="s">
        <v>2925</v>
      </c>
      <c r="G3255" t="s">
        <v>3564</v>
      </c>
      <c r="H3255">
        <v>2011</v>
      </c>
      <c r="I3255">
        <v>436</v>
      </c>
      <c r="J3255" t="s">
        <v>4162</v>
      </c>
      <c r="K3255" t="s">
        <v>4277</v>
      </c>
      <c r="L3255">
        <v>0</v>
      </c>
      <c r="M3255">
        <v>0</v>
      </c>
      <c r="N3255">
        <v>0</v>
      </c>
      <c r="O3255">
        <v>0</v>
      </c>
      <c r="P3255">
        <v>0</v>
      </c>
      <c r="Q3255">
        <v>0</v>
      </c>
      <c r="R3255">
        <v>0</v>
      </c>
      <c r="S3255">
        <v>0</v>
      </c>
      <c r="T3255">
        <v>0</v>
      </c>
      <c r="U3255">
        <v>0</v>
      </c>
      <c r="V3255">
        <v>0</v>
      </c>
      <c r="W3255">
        <v>0</v>
      </c>
      <c r="X3255">
        <v>0</v>
      </c>
      <c r="Y3255">
        <v>0</v>
      </c>
      <c r="Z3255">
        <v>0</v>
      </c>
      <c r="AA3255" t="s">
        <v>1877</v>
      </c>
      <c r="AB3255">
        <v>0</v>
      </c>
      <c r="AC3255">
        <v>0</v>
      </c>
      <c r="AD3255">
        <v>0</v>
      </c>
      <c r="AE3255">
        <v>0</v>
      </c>
    </row>
    <row r="3256" spans="1:31">
      <c r="A3256" s="1" t="s">
        <v>908</v>
      </c>
      <c r="B3256" t="s">
        <v>2368</v>
      </c>
      <c r="C3256" t="s">
        <v>1735</v>
      </c>
      <c r="D3256" t="s">
        <v>2384</v>
      </c>
      <c r="E3256" t="s">
        <v>2411</v>
      </c>
      <c r="F3256" t="s">
        <v>2854</v>
      </c>
      <c r="G3256" t="s">
        <v>3493</v>
      </c>
      <c r="H3256">
        <v>2002</v>
      </c>
      <c r="I3256">
        <v>405</v>
      </c>
      <c r="J3256" t="s">
        <v>4094</v>
      </c>
      <c r="K3256" t="s">
        <v>4277</v>
      </c>
      <c r="L3256">
        <v>0</v>
      </c>
      <c r="M3256">
        <v>0</v>
      </c>
      <c r="N3256">
        <v>0</v>
      </c>
      <c r="O3256">
        <v>0</v>
      </c>
      <c r="P3256">
        <v>0</v>
      </c>
      <c r="Q3256">
        <v>0</v>
      </c>
      <c r="R3256">
        <v>0</v>
      </c>
      <c r="S3256">
        <v>0</v>
      </c>
      <c r="T3256">
        <v>0</v>
      </c>
      <c r="U3256">
        <v>0</v>
      </c>
      <c r="V3256">
        <v>0</v>
      </c>
      <c r="W3256">
        <v>0</v>
      </c>
      <c r="X3256">
        <v>0</v>
      </c>
      <c r="Y3256">
        <v>0</v>
      </c>
      <c r="Z3256">
        <v>0</v>
      </c>
      <c r="AA3256" t="s">
        <v>1877</v>
      </c>
      <c r="AB3256">
        <v>0</v>
      </c>
      <c r="AC3256">
        <v>0</v>
      </c>
      <c r="AD3256">
        <v>0</v>
      </c>
      <c r="AE3256">
        <v>0</v>
      </c>
    </row>
    <row r="3257" spans="1:31">
      <c r="A3257" s="1" t="s">
        <v>911</v>
      </c>
      <c r="B3257" t="s">
        <v>2368</v>
      </c>
      <c r="C3257" t="s">
        <v>1783</v>
      </c>
      <c r="D3257" t="s">
        <v>2382</v>
      </c>
      <c r="E3257" t="s">
        <v>2391</v>
      </c>
      <c r="F3257" t="s">
        <v>2429</v>
      </c>
      <c r="G3257" t="s">
        <v>3068</v>
      </c>
      <c r="H3257">
        <v>2011</v>
      </c>
      <c r="I3257">
        <v>417</v>
      </c>
      <c r="J3257" t="s">
        <v>3706</v>
      </c>
      <c r="K3257" t="s">
        <v>4277</v>
      </c>
      <c r="L3257">
        <v>0</v>
      </c>
      <c r="M3257">
        <v>0</v>
      </c>
      <c r="N3257">
        <v>0</v>
      </c>
      <c r="O3257">
        <v>0</v>
      </c>
      <c r="P3257">
        <v>0</v>
      </c>
      <c r="Q3257">
        <v>0</v>
      </c>
      <c r="R3257">
        <v>0</v>
      </c>
      <c r="S3257">
        <v>0</v>
      </c>
      <c r="T3257">
        <v>0</v>
      </c>
      <c r="U3257">
        <v>0</v>
      </c>
      <c r="V3257">
        <v>0</v>
      </c>
      <c r="W3257">
        <v>0</v>
      </c>
      <c r="X3257">
        <v>0</v>
      </c>
      <c r="Y3257">
        <v>0</v>
      </c>
      <c r="Z3257">
        <v>0</v>
      </c>
      <c r="AA3257" t="s">
        <v>1877</v>
      </c>
      <c r="AB3257">
        <v>0</v>
      </c>
      <c r="AC3257">
        <v>0</v>
      </c>
      <c r="AD3257">
        <v>0</v>
      </c>
      <c r="AE3257">
        <v>0</v>
      </c>
    </row>
    <row r="3258" spans="1:31">
      <c r="A3258" s="1" t="s">
        <v>911</v>
      </c>
      <c r="B3258" t="s">
        <v>2368</v>
      </c>
      <c r="C3258" t="s">
        <v>1783</v>
      </c>
      <c r="D3258" t="s">
        <v>2382</v>
      </c>
      <c r="E3258" t="s">
        <v>2391</v>
      </c>
      <c r="F3258" t="s">
        <v>2757</v>
      </c>
      <c r="G3258" t="s">
        <v>3396</v>
      </c>
      <c r="H3258">
        <v>2011</v>
      </c>
      <c r="I3258">
        <v>911</v>
      </c>
      <c r="J3258" t="s">
        <v>4005</v>
      </c>
      <c r="K3258" t="s">
        <v>4277</v>
      </c>
      <c r="L3258">
        <v>0</v>
      </c>
      <c r="M3258">
        <v>0</v>
      </c>
      <c r="N3258">
        <v>0</v>
      </c>
      <c r="O3258">
        <v>0</v>
      </c>
      <c r="P3258">
        <v>0</v>
      </c>
      <c r="Q3258">
        <v>0</v>
      </c>
      <c r="R3258">
        <v>0</v>
      </c>
      <c r="S3258">
        <v>0</v>
      </c>
      <c r="T3258">
        <v>0</v>
      </c>
      <c r="U3258">
        <v>0</v>
      </c>
      <c r="V3258">
        <v>0</v>
      </c>
      <c r="W3258">
        <v>0</v>
      </c>
      <c r="X3258">
        <v>0</v>
      </c>
      <c r="Y3258">
        <v>0</v>
      </c>
      <c r="Z3258">
        <v>0</v>
      </c>
      <c r="AA3258" t="s">
        <v>1877</v>
      </c>
      <c r="AB3258">
        <v>0</v>
      </c>
      <c r="AC3258">
        <v>0</v>
      </c>
      <c r="AD3258">
        <v>0</v>
      </c>
      <c r="AE3258">
        <v>0</v>
      </c>
    </row>
    <row r="3259" spans="1:31">
      <c r="A3259" s="1" t="s">
        <v>911</v>
      </c>
      <c r="B3259" t="s">
        <v>2368</v>
      </c>
      <c r="C3259" t="s">
        <v>1783</v>
      </c>
      <c r="D3259" t="s">
        <v>2382</v>
      </c>
      <c r="E3259" t="s">
        <v>2391</v>
      </c>
      <c r="F3259" t="s">
        <v>2416</v>
      </c>
      <c r="G3259" t="s">
        <v>3055</v>
      </c>
      <c r="H3259">
        <v>2011</v>
      </c>
      <c r="I3259">
        <v>235</v>
      </c>
      <c r="J3259" t="s">
        <v>3694</v>
      </c>
      <c r="K3259" t="s">
        <v>4277</v>
      </c>
      <c r="L3259">
        <v>0</v>
      </c>
      <c r="M3259">
        <v>0</v>
      </c>
      <c r="N3259">
        <v>0</v>
      </c>
      <c r="O3259">
        <v>0</v>
      </c>
      <c r="P3259">
        <v>0</v>
      </c>
      <c r="Q3259">
        <v>0</v>
      </c>
      <c r="R3259">
        <v>0</v>
      </c>
      <c r="S3259">
        <v>0</v>
      </c>
      <c r="T3259">
        <v>0</v>
      </c>
      <c r="U3259">
        <v>0</v>
      </c>
      <c r="V3259">
        <v>0</v>
      </c>
      <c r="W3259">
        <v>0</v>
      </c>
      <c r="X3259">
        <v>0</v>
      </c>
      <c r="Y3259">
        <v>0</v>
      </c>
      <c r="Z3259">
        <v>0</v>
      </c>
      <c r="AA3259" t="s">
        <v>1877</v>
      </c>
      <c r="AB3259">
        <v>0</v>
      </c>
      <c r="AC3259">
        <v>0</v>
      </c>
      <c r="AD3259">
        <v>0</v>
      </c>
      <c r="AE3259">
        <v>0</v>
      </c>
    </row>
    <row r="3260" spans="1:31">
      <c r="A3260" s="1" t="s">
        <v>912</v>
      </c>
      <c r="B3260" t="s">
        <v>2368</v>
      </c>
      <c r="C3260" t="s">
        <v>1484</v>
      </c>
      <c r="D3260" t="s">
        <v>2387</v>
      </c>
      <c r="E3260" t="s">
        <v>2404</v>
      </c>
      <c r="F3260" t="s">
        <v>2542</v>
      </c>
      <c r="G3260" t="s">
        <v>3181</v>
      </c>
      <c r="H3260">
        <v>2014</v>
      </c>
      <c r="I3260">
        <v>495</v>
      </c>
      <c r="J3260" t="s">
        <v>3815</v>
      </c>
      <c r="K3260" t="s">
        <v>4285</v>
      </c>
      <c r="L3260">
        <v>0</v>
      </c>
      <c r="M3260">
        <v>0</v>
      </c>
      <c r="N3260">
        <v>0</v>
      </c>
      <c r="O3260">
        <v>1</v>
      </c>
      <c r="P3260">
        <v>1</v>
      </c>
      <c r="Q3260">
        <v>0</v>
      </c>
      <c r="R3260">
        <v>0</v>
      </c>
      <c r="S3260">
        <v>0</v>
      </c>
      <c r="T3260">
        <v>0</v>
      </c>
      <c r="U3260">
        <v>0</v>
      </c>
      <c r="V3260">
        <v>0</v>
      </c>
      <c r="W3260">
        <v>0</v>
      </c>
      <c r="X3260">
        <v>0</v>
      </c>
      <c r="Y3260">
        <v>0</v>
      </c>
      <c r="Z3260">
        <v>0</v>
      </c>
      <c r="AA3260" t="s">
        <v>1877</v>
      </c>
      <c r="AB3260">
        <v>0</v>
      </c>
      <c r="AC3260">
        <v>0</v>
      </c>
      <c r="AD3260">
        <v>0</v>
      </c>
      <c r="AE3260">
        <v>2</v>
      </c>
    </row>
    <row r="3261" spans="1:31">
      <c r="A3261" s="1" t="s">
        <v>914</v>
      </c>
      <c r="B3261" t="s">
        <v>2368</v>
      </c>
      <c r="C3261" t="s">
        <v>1785</v>
      </c>
      <c r="D3261" t="s">
        <v>2382</v>
      </c>
      <c r="E3261" t="s">
        <v>2391</v>
      </c>
      <c r="F3261" t="s">
        <v>2428</v>
      </c>
      <c r="G3261" t="s">
        <v>3067</v>
      </c>
      <c r="H3261">
        <v>2000</v>
      </c>
    </row>
    <row r="3262" spans="1:31">
      <c r="A3262" s="1" t="s">
        <v>914</v>
      </c>
      <c r="B3262" t="s">
        <v>2368</v>
      </c>
      <c r="C3262" t="s">
        <v>1785</v>
      </c>
      <c r="D3262" t="s">
        <v>2382</v>
      </c>
      <c r="E3262" t="s">
        <v>2391</v>
      </c>
      <c r="F3262" t="s">
        <v>2416</v>
      </c>
      <c r="G3262" t="s">
        <v>3055</v>
      </c>
      <c r="H3262">
        <v>2000</v>
      </c>
      <c r="I3262">
        <v>235</v>
      </c>
      <c r="J3262" t="s">
        <v>3694</v>
      </c>
      <c r="K3262" t="s">
        <v>4277</v>
      </c>
      <c r="L3262">
        <v>0</v>
      </c>
      <c r="M3262">
        <v>0</v>
      </c>
      <c r="N3262">
        <v>0</v>
      </c>
      <c r="O3262">
        <v>0</v>
      </c>
      <c r="P3262">
        <v>0</v>
      </c>
      <c r="Q3262">
        <v>0</v>
      </c>
      <c r="R3262">
        <v>0</v>
      </c>
      <c r="S3262">
        <v>0</v>
      </c>
      <c r="T3262">
        <v>0</v>
      </c>
      <c r="U3262">
        <v>0</v>
      </c>
      <c r="V3262">
        <v>0</v>
      </c>
      <c r="W3262">
        <v>0</v>
      </c>
      <c r="X3262">
        <v>0</v>
      </c>
      <c r="Y3262">
        <v>0</v>
      </c>
      <c r="Z3262">
        <v>0</v>
      </c>
      <c r="AA3262" t="s">
        <v>1877</v>
      </c>
      <c r="AB3262">
        <v>0</v>
      </c>
      <c r="AC3262">
        <v>0</v>
      </c>
      <c r="AD3262">
        <v>0</v>
      </c>
      <c r="AE3262">
        <v>0</v>
      </c>
    </row>
    <row r="3263" spans="1:31">
      <c r="A3263" s="1" t="s">
        <v>915</v>
      </c>
      <c r="B3263" t="s">
        <v>2368</v>
      </c>
      <c r="C3263" t="s">
        <v>1786</v>
      </c>
      <c r="D3263" t="s">
        <v>2384</v>
      </c>
      <c r="E3263" t="s">
        <v>2395</v>
      </c>
      <c r="F3263" t="s">
        <v>2546</v>
      </c>
      <c r="G3263" t="s">
        <v>3185</v>
      </c>
      <c r="H3263">
        <v>2009</v>
      </c>
    </row>
    <row r="3264" spans="1:31">
      <c r="A3264" s="1" t="s">
        <v>915</v>
      </c>
      <c r="B3264" t="s">
        <v>2368</v>
      </c>
      <c r="C3264" t="s">
        <v>1786</v>
      </c>
      <c r="D3264" t="s">
        <v>2384</v>
      </c>
      <c r="E3264" t="s">
        <v>2395</v>
      </c>
      <c r="F3264" t="s">
        <v>2538</v>
      </c>
      <c r="G3264" t="s">
        <v>3177</v>
      </c>
      <c r="H3264">
        <v>2009</v>
      </c>
      <c r="I3264">
        <v>683</v>
      </c>
      <c r="J3264" t="s">
        <v>3811</v>
      </c>
      <c r="K3264" t="s">
        <v>4283</v>
      </c>
      <c r="L3264">
        <v>0</v>
      </c>
      <c r="M3264">
        <v>0</v>
      </c>
      <c r="N3264">
        <v>0</v>
      </c>
      <c r="O3264">
        <v>0</v>
      </c>
      <c r="P3264">
        <v>0</v>
      </c>
      <c r="Q3264">
        <v>1</v>
      </c>
      <c r="R3264">
        <v>1</v>
      </c>
      <c r="S3264">
        <v>1</v>
      </c>
      <c r="T3264">
        <v>1</v>
      </c>
      <c r="U3264">
        <v>0</v>
      </c>
      <c r="V3264">
        <v>0</v>
      </c>
      <c r="W3264">
        <v>0</v>
      </c>
      <c r="X3264">
        <v>1</v>
      </c>
      <c r="Y3264">
        <v>0</v>
      </c>
      <c r="Z3264">
        <v>0</v>
      </c>
      <c r="AA3264" t="s">
        <v>4327</v>
      </c>
      <c r="AB3264">
        <v>0</v>
      </c>
      <c r="AC3264">
        <v>1</v>
      </c>
      <c r="AD3264">
        <v>2</v>
      </c>
      <c r="AE3264">
        <v>4</v>
      </c>
    </row>
    <row r="3265" spans="1:31">
      <c r="A3265" s="1" t="s">
        <v>915</v>
      </c>
      <c r="B3265" t="s">
        <v>2368</v>
      </c>
      <c r="C3265" t="s">
        <v>1786</v>
      </c>
      <c r="D3265" t="s">
        <v>2384</v>
      </c>
      <c r="E3265" t="s">
        <v>2395</v>
      </c>
      <c r="F3265" t="s">
        <v>2579</v>
      </c>
      <c r="G3265" t="s">
        <v>3218</v>
      </c>
      <c r="H3265">
        <v>2009</v>
      </c>
      <c r="I3265">
        <v>353</v>
      </c>
      <c r="J3265" t="s">
        <v>3847</v>
      </c>
      <c r="K3265" t="s">
        <v>4294</v>
      </c>
      <c r="L3265">
        <v>0</v>
      </c>
      <c r="M3265">
        <v>0</v>
      </c>
      <c r="N3265">
        <v>0</v>
      </c>
      <c r="O3265">
        <v>1</v>
      </c>
      <c r="P3265">
        <v>1</v>
      </c>
      <c r="Q3265">
        <v>1</v>
      </c>
      <c r="R3265">
        <v>0</v>
      </c>
      <c r="S3265">
        <v>0</v>
      </c>
      <c r="T3265">
        <v>0</v>
      </c>
      <c r="U3265">
        <v>0</v>
      </c>
      <c r="V3265">
        <v>0</v>
      </c>
      <c r="W3265">
        <v>0</v>
      </c>
      <c r="X3265">
        <v>0</v>
      </c>
      <c r="Y3265">
        <v>0</v>
      </c>
      <c r="Z3265">
        <v>0</v>
      </c>
      <c r="AA3265" t="s">
        <v>1877</v>
      </c>
      <c r="AB3265">
        <v>0</v>
      </c>
      <c r="AC3265">
        <v>0</v>
      </c>
      <c r="AD3265">
        <v>0</v>
      </c>
      <c r="AE3265">
        <v>3</v>
      </c>
    </row>
    <row r="3266" spans="1:31">
      <c r="A3266" s="1" t="s">
        <v>911</v>
      </c>
      <c r="B3266" t="s">
        <v>2368</v>
      </c>
      <c r="C3266" t="s">
        <v>1783</v>
      </c>
      <c r="D3266" t="s">
        <v>2382</v>
      </c>
      <c r="E3266" t="s">
        <v>2391</v>
      </c>
      <c r="F3266" t="s">
        <v>2431</v>
      </c>
      <c r="G3266" t="s">
        <v>3070</v>
      </c>
      <c r="H3266">
        <v>2011</v>
      </c>
      <c r="I3266">
        <v>424</v>
      </c>
      <c r="J3266" t="s">
        <v>3708</v>
      </c>
      <c r="K3266" t="s">
        <v>4277</v>
      </c>
      <c r="L3266">
        <v>0</v>
      </c>
      <c r="M3266">
        <v>0</v>
      </c>
      <c r="N3266">
        <v>0</v>
      </c>
      <c r="O3266">
        <v>0</v>
      </c>
      <c r="P3266">
        <v>0</v>
      </c>
      <c r="Q3266">
        <v>0</v>
      </c>
      <c r="R3266">
        <v>0</v>
      </c>
      <c r="S3266">
        <v>0</v>
      </c>
      <c r="T3266">
        <v>0</v>
      </c>
      <c r="U3266">
        <v>0</v>
      </c>
      <c r="V3266">
        <v>0</v>
      </c>
      <c r="W3266">
        <v>0</v>
      </c>
      <c r="X3266">
        <v>0</v>
      </c>
      <c r="Y3266">
        <v>0</v>
      </c>
      <c r="Z3266">
        <v>0</v>
      </c>
      <c r="AA3266" t="s">
        <v>1877</v>
      </c>
      <c r="AB3266">
        <v>0</v>
      </c>
      <c r="AC3266">
        <v>0</v>
      </c>
      <c r="AD3266">
        <v>0</v>
      </c>
      <c r="AE3266">
        <v>0</v>
      </c>
    </row>
    <row r="3267" spans="1:31">
      <c r="A3267" s="1" t="s">
        <v>908</v>
      </c>
      <c r="B3267" t="s">
        <v>2368</v>
      </c>
      <c r="C3267" t="s">
        <v>1735</v>
      </c>
      <c r="D3267" t="s">
        <v>2384</v>
      </c>
      <c r="E3267" t="s">
        <v>2411</v>
      </c>
      <c r="F3267" t="s">
        <v>2853</v>
      </c>
      <c r="G3267" t="s">
        <v>3492</v>
      </c>
      <c r="H3267">
        <v>2006</v>
      </c>
      <c r="I3267">
        <v>126</v>
      </c>
      <c r="J3267" t="s">
        <v>4093</v>
      </c>
      <c r="K3267" t="s">
        <v>4278</v>
      </c>
      <c r="L3267">
        <v>0</v>
      </c>
      <c r="M3267">
        <v>0</v>
      </c>
      <c r="N3267">
        <v>0</v>
      </c>
      <c r="O3267">
        <v>0</v>
      </c>
      <c r="P3267">
        <v>0</v>
      </c>
      <c r="Q3267">
        <v>1</v>
      </c>
      <c r="R3267">
        <v>1</v>
      </c>
      <c r="S3267">
        <v>1</v>
      </c>
      <c r="T3267">
        <v>1</v>
      </c>
      <c r="U3267">
        <v>1</v>
      </c>
      <c r="V3267">
        <v>0</v>
      </c>
      <c r="W3267">
        <v>0</v>
      </c>
      <c r="X3267">
        <v>0</v>
      </c>
      <c r="Y3267">
        <v>0</v>
      </c>
      <c r="Z3267">
        <v>0</v>
      </c>
      <c r="AA3267" t="s">
        <v>1984</v>
      </c>
      <c r="AB3267">
        <v>0</v>
      </c>
      <c r="AC3267">
        <v>1</v>
      </c>
      <c r="AD3267">
        <v>1</v>
      </c>
      <c r="AE3267">
        <v>5</v>
      </c>
    </row>
    <row r="3268" spans="1:31">
      <c r="A3268" s="1" t="s">
        <v>908</v>
      </c>
      <c r="B3268" t="s">
        <v>2368</v>
      </c>
      <c r="C3268" t="s">
        <v>1735</v>
      </c>
      <c r="D3268" t="s">
        <v>2384</v>
      </c>
      <c r="E3268" t="s">
        <v>2411</v>
      </c>
      <c r="F3268" t="s">
        <v>2923</v>
      </c>
      <c r="G3268" t="s">
        <v>3562</v>
      </c>
      <c r="H3268">
        <v>2002</v>
      </c>
      <c r="I3268">
        <v>472</v>
      </c>
      <c r="J3268" t="s">
        <v>4160</v>
      </c>
      <c r="K3268" t="s">
        <v>4305</v>
      </c>
      <c r="L3268">
        <v>0</v>
      </c>
      <c r="M3268">
        <v>0</v>
      </c>
      <c r="N3268">
        <v>0</v>
      </c>
      <c r="O3268">
        <v>1</v>
      </c>
      <c r="P3268">
        <v>1</v>
      </c>
      <c r="Q3268">
        <v>1</v>
      </c>
      <c r="R3268">
        <v>1</v>
      </c>
      <c r="S3268">
        <v>0</v>
      </c>
      <c r="T3268">
        <v>0</v>
      </c>
      <c r="U3268">
        <v>0</v>
      </c>
      <c r="V3268">
        <v>0</v>
      </c>
      <c r="W3268">
        <v>0</v>
      </c>
      <c r="X3268">
        <v>0</v>
      </c>
      <c r="Y3268">
        <v>0</v>
      </c>
      <c r="Z3268">
        <v>0</v>
      </c>
      <c r="AA3268" t="s">
        <v>1877</v>
      </c>
      <c r="AB3268">
        <v>0</v>
      </c>
      <c r="AC3268">
        <v>0</v>
      </c>
      <c r="AD3268">
        <v>0</v>
      </c>
      <c r="AE3268">
        <v>4</v>
      </c>
    </row>
    <row r="3269" spans="1:31">
      <c r="A3269" s="1" t="s">
        <v>908</v>
      </c>
      <c r="B3269" t="s">
        <v>2368</v>
      </c>
      <c r="C3269" t="s">
        <v>1735</v>
      </c>
      <c r="D3269" t="s">
        <v>2384</v>
      </c>
      <c r="E3269" t="s">
        <v>2411</v>
      </c>
      <c r="F3269" t="s">
        <v>2856</v>
      </c>
      <c r="G3269" t="s">
        <v>3495</v>
      </c>
      <c r="H3269">
        <v>2001</v>
      </c>
      <c r="I3269">
        <v>629</v>
      </c>
      <c r="J3269" t="s">
        <v>4096</v>
      </c>
      <c r="K3269" t="s">
        <v>4276</v>
      </c>
      <c r="L3269">
        <v>0</v>
      </c>
      <c r="M3269">
        <v>0</v>
      </c>
      <c r="N3269">
        <v>0</v>
      </c>
      <c r="O3269">
        <v>0</v>
      </c>
      <c r="P3269">
        <v>1</v>
      </c>
      <c r="Q3269">
        <v>1</v>
      </c>
      <c r="R3269">
        <v>1</v>
      </c>
      <c r="S3269">
        <v>1</v>
      </c>
      <c r="T3269">
        <v>0</v>
      </c>
      <c r="U3269">
        <v>0</v>
      </c>
      <c r="V3269">
        <v>0</v>
      </c>
      <c r="W3269">
        <v>0</v>
      </c>
      <c r="X3269">
        <v>0</v>
      </c>
      <c r="Y3269">
        <v>0</v>
      </c>
      <c r="Z3269">
        <v>0</v>
      </c>
      <c r="AA3269" t="s">
        <v>1877</v>
      </c>
      <c r="AB3269">
        <v>0</v>
      </c>
      <c r="AC3269">
        <v>0</v>
      </c>
      <c r="AD3269">
        <v>0</v>
      </c>
      <c r="AE3269">
        <v>4</v>
      </c>
    </row>
    <row r="3270" spans="1:31">
      <c r="A3270" s="1" t="s">
        <v>908</v>
      </c>
      <c r="B3270" t="s">
        <v>2368</v>
      </c>
      <c r="C3270" t="s">
        <v>1735</v>
      </c>
      <c r="D3270" t="s">
        <v>2384</v>
      </c>
      <c r="E3270" t="s">
        <v>2411</v>
      </c>
      <c r="F3270" t="s">
        <v>2921</v>
      </c>
      <c r="G3270" t="s">
        <v>3560</v>
      </c>
      <c r="H3270">
        <v>2001</v>
      </c>
      <c r="I3270">
        <v>530</v>
      </c>
      <c r="J3270" t="s">
        <v>4158</v>
      </c>
      <c r="K3270" t="s">
        <v>4314</v>
      </c>
      <c r="L3270">
        <v>0</v>
      </c>
      <c r="M3270">
        <v>0</v>
      </c>
      <c r="N3270">
        <v>0</v>
      </c>
      <c r="O3270">
        <v>0</v>
      </c>
      <c r="P3270">
        <v>0</v>
      </c>
      <c r="Q3270">
        <v>1</v>
      </c>
      <c r="R3270">
        <v>1</v>
      </c>
      <c r="S3270">
        <v>0</v>
      </c>
      <c r="T3270">
        <v>0</v>
      </c>
      <c r="U3270">
        <v>0</v>
      </c>
      <c r="V3270">
        <v>0</v>
      </c>
      <c r="W3270">
        <v>0</v>
      </c>
      <c r="X3270">
        <v>0</v>
      </c>
      <c r="Y3270">
        <v>0</v>
      </c>
      <c r="Z3270">
        <v>0</v>
      </c>
      <c r="AA3270" t="s">
        <v>1877</v>
      </c>
      <c r="AB3270">
        <v>0</v>
      </c>
      <c r="AC3270">
        <v>0</v>
      </c>
      <c r="AD3270">
        <v>0</v>
      </c>
      <c r="AE3270">
        <v>2</v>
      </c>
    </row>
    <row r="3271" spans="1:31">
      <c r="A3271" s="1" t="s">
        <v>947</v>
      </c>
      <c r="B3271" t="s">
        <v>2368</v>
      </c>
      <c r="C3271" t="s">
        <v>1806</v>
      </c>
      <c r="D3271" t="s">
        <v>2386</v>
      </c>
      <c r="E3271" t="s">
        <v>1875</v>
      </c>
      <c r="F3271" t="s">
        <v>2688</v>
      </c>
      <c r="G3271" t="s">
        <v>3327</v>
      </c>
      <c r="H3271">
        <v>2009</v>
      </c>
      <c r="I3271">
        <v>579</v>
      </c>
      <c r="J3271" t="s">
        <v>3944</v>
      </c>
      <c r="K3271" t="s">
        <v>4283</v>
      </c>
      <c r="L3271">
        <v>0</v>
      </c>
      <c r="M3271">
        <v>0</v>
      </c>
      <c r="N3271">
        <v>0</v>
      </c>
      <c r="O3271">
        <v>0</v>
      </c>
      <c r="P3271">
        <v>0</v>
      </c>
      <c r="Q3271">
        <v>1</v>
      </c>
      <c r="R3271">
        <v>1</v>
      </c>
      <c r="S3271">
        <v>1</v>
      </c>
      <c r="T3271">
        <v>1</v>
      </c>
      <c r="U3271">
        <v>0</v>
      </c>
      <c r="V3271">
        <v>0</v>
      </c>
      <c r="W3271">
        <v>0</v>
      </c>
      <c r="X3271">
        <v>1</v>
      </c>
      <c r="Y3271">
        <v>1</v>
      </c>
      <c r="Z3271">
        <v>0</v>
      </c>
      <c r="AA3271" t="s">
        <v>1877</v>
      </c>
      <c r="AB3271">
        <v>0</v>
      </c>
      <c r="AC3271">
        <v>0</v>
      </c>
      <c r="AD3271">
        <v>2</v>
      </c>
      <c r="AE3271">
        <v>4</v>
      </c>
    </row>
    <row r="3272" spans="1:31">
      <c r="A3272" s="1" t="s">
        <v>947</v>
      </c>
      <c r="B3272" t="s">
        <v>2368</v>
      </c>
      <c r="C3272" t="s">
        <v>1806</v>
      </c>
      <c r="D3272" t="s">
        <v>2386</v>
      </c>
      <c r="E3272" t="s">
        <v>1875</v>
      </c>
      <c r="F3272" t="s">
        <v>3000</v>
      </c>
      <c r="G3272" t="s">
        <v>3639</v>
      </c>
      <c r="H3272">
        <v>2002</v>
      </c>
      <c r="I3272">
        <v>515</v>
      </c>
      <c r="J3272" t="s">
        <v>4231</v>
      </c>
      <c r="K3272" t="s">
        <v>4280</v>
      </c>
      <c r="L3272">
        <v>0</v>
      </c>
      <c r="M3272">
        <v>0</v>
      </c>
      <c r="N3272">
        <v>1</v>
      </c>
      <c r="O3272">
        <v>1</v>
      </c>
      <c r="P3272">
        <v>1</v>
      </c>
      <c r="Q3272">
        <v>0</v>
      </c>
      <c r="R3272">
        <v>0</v>
      </c>
      <c r="S3272">
        <v>0</v>
      </c>
      <c r="T3272">
        <v>0</v>
      </c>
      <c r="U3272">
        <v>0</v>
      </c>
      <c r="V3272">
        <v>0</v>
      </c>
      <c r="W3272">
        <v>0</v>
      </c>
      <c r="X3272">
        <v>1</v>
      </c>
      <c r="Y3272">
        <v>0</v>
      </c>
      <c r="Z3272">
        <v>0</v>
      </c>
      <c r="AA3272" t="s">
        <v>1877</v>
      </c>
      <c r="AB3272">
        <v>0</v>
      </c>
      <c r="AC3272">
        <v>0</v>
      </c>
      <c r="AD3272">
        <v>1</v>
      </c>
      <c r="AE3272">
        <v>3</v>
      </c>
    </row>
    <row r="3273" spans="1:31">
      <c r="A3273" s="1" t="s">
        <v>947</v>
      </c>
      <c r="B3273" t="s">
        <v>2368</v>
      </c>
      <c r="C3273" t="s">
        <v>1806</v>
      </c>
      <c r="D3273" t="s">
        <v>2386</v>
      </c>
      <c r="E3273" t="s">
        <v>1875</v>
      </c>
      <c r="F3273" t="s">
        <v>2687</v>
      </c>
      <c r="G3273" t="s">
        <v>3326</v>
      </c>
      <c r="H3273">
        <v>2012</v>
      </c>
      <c r="I3273">
        <v>283</v>
      </c>
      <c r="J3273" t="s">
        <v>3943</v>
      </c>
      <c r="K3273" t="s">
        <v>4288</v>
      </c>
      <c r="L3273">
        <v>0</v>
      </c>
      <c r="M3273">
        <v>0</v>
      </c>
      <c r="N3273">
        <v>0</v>
      </c>
      <c r="O3273">
        <v>0</v>
      </c>
      <c r="P3273">
        <v>0</v>
      </c>
      <c r="Q3273">
        <v>0</v>
      </c>
      <c r="R3273">
        <v>1</v>
      </c>
      <c r="S3273">
        <v>1</v>
      </c>
      <c r="T3273">
        <v>1</v>
      </c>
      <c r="U3273">
        <v>0</v>
      </c>
      <c r="V3273">
        <v>0</v>
      </c>
      <c r="W3273">
        <v>0</v>
      </c>
      <c r="X3273">
        <v>0</v>
      </c>
      <c r="Y3273">
        <v>0</v>
      </c>
      <c r="Z3273">
        <v>0</v>
      </c>
      <c r="AA3273" t="s">
        <v>1877</v>
      </c>
      <c r="AB3273">
        <v>0</v>
      </c>
      <c r="AC3273">
        <v>0</v>
      </c>
      <c r="AD3273">
        <v>0</v>
      </c>
      <c r="AE3273">
        <v>3</v>
      </c>
    </row>
    <row r="3274" spans="1:31">
      <c r="A3274" s="1" t="s">
        <v>947</v>
      </c>
      <c r="B3274" t="s">
        <v>2368</v>
      </c>
      <c r="C3274" t="s">
        <v>1806</v>
      </c>
      <c r="D3274" t="s">
        <v>2386</v>
      </c>
      <c r="E3274" t="s">
        <v>1875</v>
      </c>
      <c r="F3274" t="s">
        <v>2775</v>
      </c>
      <c r="G3274" t="s">
        <v>3414</v>
      </c>
      <c r="H3274">
        <v>2012</v>
      </c>
      <c r="I3274">
        <v>550</v>
      </c>
      <c r="J3274" t="s">
        <v>4022</v>
      </c>
      <c r="K3274" t="s">
        <v>4283</v>
      </c>
      <c r="L3274">
        <v>0</v>
      </c>
      <c r="M3274">
        <v>0</v>
      </c>
      <c r="N3274">
        <v>0</v>
      </c>
      <c r="O3274">
        <v>0</v>
      </c>
      <c r="P3274">
        <v>0</v>
      </c>
      <c r="Q3274">
        <v>1</v>
      </c>
      <c r="R3274">
        <v>1</v>
      </c>
      <c r="S3274">
        <v>1</v>
      </c>
      <c r="T3274">
        <v>1</v>
      </c>
      <c r="U3274">
        <v>0</v>
      </c>
      <c r="V3274">
        <v>0</v>
      </c>
      <c r="W3274">
        <v>0</v>
      </c>
      <c r="X3274">
        <v>0</v>
      </c>
      <c r="Y3274">
        <v>0</v>
      </c>
      <c r="Z3274">
        <v>0</v>
      </c>
      <c r="AA3274" t="s">
        <v>1877</v>
      </c>
      <c r="AB3274">
        <v>0</v>
      </c>
      <c r="AC3274">
        <v>0</v>
      </c>
      <c r="AD3274">
        <v>0</v>
      </c>
      <c r="AE3274">
        <v>4</v>
      </c>
    </row>
    <row r="3275" spans="1:31">
      <c r="A3275" s="1" t="s">
        <v>947</v>
      </c>
      <c r="B3275" t="s">
        <v>2368</v>
      </c>
      <c r="C3275" t="s">
        <v>1806</v>
      </c>
      <c r="D3275" t="s">
        <v>2386</v>
      </c>
      <c r="E3275" t="s">
        <v>1875</v>
      </c>
      <c r="F3275" t="s">
        <v>2682</v>
      </c>
      <c r="G3275" t="s">
        <v>3321</v>
      </c>
      <c r="H3275">
        <v>2000</v>
      </c>
      <c r="I3275">
        <v>344</v>
      </c>
      <c r="J3275" t="s">
        <v>3938</v>
      </c>
      <c r="K3275" t="s">
        <v>4306</v>
      </c>
      <c r="L3275">
        <v>0</v>
      </c>
      <c r="M3275">
        <v>0</v>
      </c>
      <c r="N3275">
        <v>0</v>
      </c>
      <c r="O3275">
        <v>0</v>
      </c>
      <c r="P3275">
        <v>1</v>
      </c>
      <c r="Q3275">
        <v>1</v>
      </c>
      <c r="R3275">
        <v>1</v>
      </c>
      <c r="S3275">
        <v>1</v>
      </c>
      <c r="T3275">
        <v>1</v>
      </c>
      <c r="U3275">
        <v>0</v>
      </c>
      <c r="V3275">
        <v>0</v>
      </c>
      <c r="W3275">
        <v>0</v>
      </c>
      <c r="X3275">
        <v>1</v>
      </c>
      <c r="Y3275">
        <v>0</v>
      </c>
      <c r="Z3275">
        <v>0</v>
      </c>
      <c r="AA3275" t="s">
        <v>1877</v>
      </c>
      <c r="AB3275">
        <v>0</v>
      </c>
      <c r="AC3275">
        <v>0</v>
      </c>
      <c r="AD3275">
        <v>1</v>
      </c>
      <c r="AE3275">
        <v>5</v>
      </c>
    </row>
    <row r="3276" spans="1:31">
      <c r="A3276" s="1" t="s">
        <v>947</v>
      </c>
      <c r="B3276" t="s">
        <v>2368</v>
      </c>
      <c r="C3276" t="s">
        <v>1806</v>
      </c>
      <c r="D3276" t="s">
        <v>2386</v>
      </c>
      <c r="E3276" t="s">
        <v>1875</v>
      </c>
      <c r="F3276" t="s">
        <v>3001</v>
      </c>
      <c r="G3276" t="s">
        <v>3640</v>
      </c>
      <c r="H3276">
        <v>2014</v>
      </c>
    </row>
    <row r="3277" spans="1:31">
      <c r="A3277" s="1" t="s">
        <v>948</v>
      </c>
      <c r="B3277" t="s">
        <v>2368</v>
      </c>
      <c r="C3277" t="s">
        <v>1807</v>
      </c>
      <c r="D3277" t="s">
        <v>2384</v>
      </c>
      <c r="E3277" t="s">
        <v>2408</v>
      </c>
      <c r="F3277" t="s">
        <v>2707</v>
      </c>
      <c r="G3277" t="s">
        <v>3346</v>
      </c>
      <c r="H3277">
        <v>2015</v>
      </c>
      <c r="I3277">
        <v>639</v>
      </c>
      <c r="J3277" t="s">
        <v>3961</v>
      </c>
      <c r="K3277" t="s">
        <v>4285</v>
      </c>
      <c r="L3277">
        <v>0</v>
      </c>
      <c r="M3277">
        <v>0</v>
      </c>
      <c r="N3277">
        <v>0</v>
      </c>
      <c r="O3277">
        <v>1</v>
      </c>
      <c r="P3277">
        <v>1</v>
      </c>
      <c r="Q3277">
        <v>0</v>
      </c>
      <c r="R3277">
        <v>0</v>
      </c>
      <c r="S3277">
        <v>0</v>
      </c>
      <c r="T3277">
        <v>0</v>
      </c>
      <c r="U3277">
        <v>0</v>
      </c>
      <c r="V3277">
        <v>0</v>
      </c>
      <c r="W3277">
        <v>0</v>
      </c>
      <c r="X3277">
        <v>0</v>
      </c>
      <c r="Y3277">
        <v>0</v>
      </c>
      <c r="Z3277">
        <v>0</v>
      </c>
      <c r="AA3277" t="s">
        <v>1984</v>
      </c>
      <c r="AB3277">
        <v>0</v>
      </c>
      <c r="AC3277">
        <v>1</v>
      </c>
      <c r="AD3277">
        <v>1</v>
      </c>
      <c r="AE3277">
        <v>2</v>
      </c>
    </row>
    <row r="3278" spans="1:31">
      <c r="A3278" s="1" t="s">
        <v>950</v>
      </c>
      <c r="B3278" t="s">
        <v>2368</v>
      </c>
      <c r="C3278" t="s">
        <v>1808</v>
      </c>
      <c r="D3278" t="s">
        <v>2384</v>
      </c>
      <c r="E3278" t="s">
        <v>2395</v>
      </c>
      <c r="F3278" t="s">
        <v>2585</v>
      </c>
      <c r="G3278" t="s">
        <v>3224</v>
      </c>
      <c r="H3278">
        <v>2013</v>
      </c>
      <c r="I3278">
        <v>439</v>
      </c>
      <c r="J3278" t="s">
        <v>3853</v>
      </c>
      <c r="K3278" t="s">
        <v>4291</v>
      </c>
      <c r="L3278">
        <v>0</v>
      </c>
      <c r="M3278">
        <v>0</v>
      </c>
      <c r="N3278">
        <v>0</v>
      </c>
      <c r="O3278">
        <v>0</v>
      </c>
      <c r="P3278">
        <v>0</v>
      </c>
      <c r="Q3278">
        <v>1</v>
      </c>
      <c r="R3278">
        <v>1</v>
      </c>
      <c r="S3278">
        <v>1</v>
      </c>
      <c r="T3278">
        <v>0</v>
      </c>
      <c r="U3278">
        <v>0</v>
      </c>
      <c r="V3278">
        <v>0</v>
      </c>
      <c r="W3278">
        <v>0</v>
      </c>
      <c r="X3278">
        <v>0</v>
      </c>
      <c r="Y3278">
        <v>0</v>
      </c>
      <c r="Z3278">
        <v>0</v>
      </c>
      <c r="AA3278" t="s">
        <v>1877</v>
      </c>
      <c r="AB3278">
        <v>0</v>
      </c>
      <c r="AC3278">
        <v>0</v>
      </c>
      <c r="AD3278">
        <v>0</v>
      </c>
      <c r="AE3278">
        <v>3</v>
      </c>
    </row>
    <row r="3279" spans="1:31">
      <c r="A3279" s="1" t="s">
        <v>950</v>
      </c>
      <c r="B3279" t="s">
        <v>2368</v>
      </c>
      <c r="C3279" t="s">
        <v>1808</v>
      </c>
      <c r="D3279" t="s">
        <v>2384</v>
      </c>
      <c r="E3279" t="s">
        <v>2395</v>
      </c>
      <c r="F3279" t="s">
        <v>2587</v>
      </c>
      <c r="G3279" t="s">
        <v>3226</v>
      </c>
      <c r="H3279">
        <v>2013</v>
      </c>
      <c r="I3279">
        <v>871</v>
      </c>
      <c r="J3279" t="s">
        <v>3855</v>
      </c>
      <c r="K3279" t="s">
        <v>4277</v>
      </c>
      <c r="L3279">
        <v>0</v>
      </c>
      <c r="M3279">
        <v>0</v>
      </c>
      <c r="N3279">
        <v>0</v>
      </c>
      <c r="O3279">
        <v>0</v>
      </c>
      <c r="P3279">
        <v>0</v>
      </c>
      <c r="Q3279">
        <v>0</v>
      </c>
      <c r="R3279">
        <v>0</v>
      </c>
      <c r="S3279">
        <v>0</v>
      </c>
      <c r="T3279">
        <v>0</v>
      </c>
      <c r="U3279">
        <v>0</v>
      </c>
      <c r="V3279">
        <v>0</v>
      </c>
      <c r="W3279">
        <v>0</v>
      </c>
      <c r="X3279">
        <v>0</v>
      </c>
      <c r="Y3279">
        <v>0</v>
      </c>
      <c r="Z3279">
        <v>0</v>
      </c>
      <c r="AA3279" t="s">
        <v>1877</v>
      </c>
      <c r="AB3279">
        <v>0</v>
      </c>
      <c r="AC3279">
        <v>0</v>
      </c>
      <c r="AD3279">
        <v>0</v>
      </c>
      <c r="AE3279">
        <v>0</v>
      </c>
    </row>
    <row r="3280" spans="1:31">
      <c r="A3280" s="1" t="s">
        <v>950</v>
      </c>
      <c r="B3280" t="s">
        <v>2368</v>
      </c>
      <c r="C3280" t="s">
        <v>1808</v>
      </c>
      <c r="D3280" t="s">
        <v>2384</v>
      </c>
      <c r="E3280" t="s">
        <v>2395</v>
      </c>
      <c r="F3280" t="s">
        <v>2580</v>
      </c>
      <c r="G3280" t="s">
        <v>3219</v>
      </c>
      <c r="H3280">
        <v>2013</v>
      </c>
      <c r="I3280">
        <v>522</v>
      </c>
      <c r="J3280" t="s">
        <v>3848</v>
      </c>
      <c r="K3280" t="s">
        <v>4295</v>
      </c>
      <c r="L3280">
        <v>0</v>
      </c>
      <c r="M3280">
        <v>0</v>
      </c>
      <c r="N3280">
        <v>0</v>
      </c>
      <c r="O3280">
        <v>0</v>
      </c>
      <c r="P3280">
        <v>0</v>
      </c>
      <c r="Q3280">
        <v>0</v>
      </c>
      <c r="R3280">
        <v>1</v>
      </c>
      <c r="S3280">
        <v>1</v>
      </c>
      <c r="T3280">
        <v>0</v>
      </c>
      <c r="U3280">
        <v>0</v>
      </c>
      <c r="V3280">
        <v>0</v>
      </c>
      <c r="W3280">
        <v>0</v>
      </c>
      <c r="X3280">
        <v>1</v>
      </c>
      <c r="Y3280">
        <v>0</v>
      </c>
      <c r="Z3280">
        <v>0</v>
      </c>
      <c r="AA3280" t="s">
        <v>1877</v>
      </c>
      <c r="AB3280">
        <v>0</v>
      </c>
      <c r="AC3280">
        <v>0</v>
      </c>
      <c r="AD3280">
        <v>1</v>
      </c>
      <c r="AE3280">
        <v>2</v>
      </c>
    </row>
    <row r="3281" spans="1:31">
      <c r="A3281" s="1" t="s">
        <v>950</v>
      </c>
      <c r="B3281" t="s">
        <v>2368</v>
      </c>
      <c r="C3281" t="s">
        <v>1808</v>
      </c>
      <c r="D3281" t="s">
        <v>2384</v>
      </c>
      <c r="E3281" t="s">
        <v>2395</v>
      </c>
      <c r="F3281" t="s">
        <v>2581</v>
      </c>
      <c r="G3281" t="s">
        <v>3220</v>
      </c>
      <c r="H3281">
        <v>2013</v>
      </c>
      <c r="I3281">
        <v>83</v>
      </c>
      <c r="J3281" t="s">
        <v>3849</v>
      </c>
      <c r="K3281" t="s">
        <v>4288</v>
      </c>
      <c r="L3281">
        <v>0</v>
      </c>
      <c r="M3281">
        <v>0</v>
      </c>
      <c r="N3281">
        <v>0</v>
      </c>
      <c r="O3281">
        <v>0</v>
      </c>
      <c r="P3281">
        <v>0</v>
      </c>
      <c r="Q3281">
        <v>0</v>
      </c>
      <c r="R3281">
        <v>1</v>
      </c>
      <c r="S3281">
        <v>1</v>
      </c>
      <c r="T3281">
        <v>1</v>
      </c>
      <c r="U3281">
        <v>0</v>
      </c>
      <c r="V3281">
        <v>0</v>
      </c>
      <c r="W3281">
        <v>0</v>
      </c>
      <c r="X3281">
        <v>0</v>
      </c>
      <c r="Y3281">
        <v>0</v>
      </c>
      <c r="Z3281">
        <v>0</v>
      </c>
      <c r="AA3281" t="s">
        <v>1877</v>
      </c>
      <c r="AB3281">
        <v>0</v>
      </c>
      <c r="AC3281">
        <v>0</v>
      </c>
      <c r="AD3281">
        <v>0</v>
      </c>
      <c r="AE3281">
        <v>3</v>
      </c>
    </row>
    <row r="3282" spans="1:31">
      <c r="A3282" s="1" t="s">
        <v>950</v>
      </c>
      <c r="B3282" t="s">
        <v>2368</v>
      </c>
      <c r="C3282" t="s">
        <v>1808</v>
      </c>
      <c r="D3282" t="s">
        <v>2384</v>
      </c>
      <c r="E3282" t="s">
        <v>2395</v>
      </c>
      <c r="F3282" t="s">
        <v>2579</v>
      </c>
      <c r="G3282" t="s">
        <v>3218</v>
      </c>
      <c r="H3282">
        <v>2013</v>
      </c>
      <c r="I3282">
        <v>353</v>
      </c>
      <c r="J3282" t="s">
        <v>3847</v>
      </c>
      <c r="K3282" t="s">
        <v>4294</v>
      </c>
      <c r="L3282">
        <v>0</v>
      </c>
      <c r="M3282">
        <v>0</v>
      </c>
      <c r="N3282">
        <v>0</v>
      </c>
      <c r="O3282">
        <v>1</v>
      </c>
      <c r="P3282">
        <v>1</v>
      </c>
      <c r="Q3282">
        <v>1</v>
      </c>
      <c r="R3282">
        <v>0</v>
      </c>
      <c r="S3282">
        <v>0</v>
      </c>
      <c r="T3282">
        <v>0</v>
      </c>
      <c r="U3282">
        <v>0</v>
      </c>
      <c r="V3282">
        <v>0</v>
      </c>
      <c r="W3282">
        <v>0</v>
      </c>
      <c r="X3282">
        <v>0</v>
      </c>
      <c r="Y3282">
        <v>0</v>
      </c>
      <c r="Z3282">
        <v>0</v>
      </c>
      <c r="AA3282" t="s">
        <v>1877</v>
      </c>
      <c r="AB3282">
        <v>0</v>
      </c>
      <c r="AC3282">
        <v>0</v>
      </c>
      <c r="AD3282">
        <v>0</v>
      </c>
      <c r="AE3282">
        <v>3</v>
      </c>
    </row>
    <row r="3283" spans="1:31">
      <c r="A3283" s="1" t="s">
        <v>948</v>
      </c>
      <c r="B3283" t="s">
        <v>2368</v>
      </c>
      <c r="C3283" t="s">
        <v>1807</v>
      </c>
      <c r="D3283" t="s">
        <v>2384</v>
      </c>
      <c r="E3283" t="s">
        <v>2408</v>
      </c>
      <c r="F3283" t="s">
        <v>2722</v>
      </c>
      <c r="G3283" t="s">
        <v>3361</v>
      </c>
      <c r="H3283">
        <v>2015</v>
      </c>
      <c r="I3283">
        <v>159</v>
      </c>
      <c r="J3283" t="s">
        <v>3975</v>
      </c>
      <c r="K3283" t="s">
        <v>4314</v>
      </c>
      <c r="L3283">
        <v>0</v>
      </c>
      <c r="M3283">
        <v>0</v>
      </c>
      <c r="N3283">
        <v>0</v>
      </c>
      <c r="O3283">
        <v>0</v>
      </c>
      <c r="P3283">
        <v>0</v>
      </c>
      <c r="Q3283">
        <v>1</v>
      </c>
      <c r="R3283">
        <v>1</v>
      </c>
      <c r="S3283">
        <v>0</v>
      </c>
      <c r="T3283">
        <v>0</v>
      </c>
      <c r="U3283">
        <v>0</v>
      </c>
      <c r="V3283">
        <v>0</v>
      </c>
      <c r="W3283">
        <v>0</v>
      </c>
      <c r="X3283">
        <v>0</v>
      </c>
      <c r="Y3283">
        <v>0</v>
      </c>
      <c r="Z3283">
        <v>0</v>
      </c>
      <c r="AA3283" t="s">
        <v>1877</v>
      </c>
      <c r="AB3283">
        <v>0</v>
      </c>
      <c r="AC3283">
        <v>0</v>
      </c>
      <c r="AD3283">
        <v>0</v>
      </c>
      <c r="AE3283">
        <v>2</v>
      </c>
    </row>
    <row r="3284" spans="1:31">
      <c r="A3284" s="1" t="s">
        <v>947</v>
      </c>
      <c r="B3284" t="s">
        <v>2368</v>
      </c>
      <c r="C3284" t="s">
        <v>1806</v>
      </c>
      <c r="D3284" t="s">
        <v>2386</v>
      </c>
      <c r="E3284" t="s">
        <v>1875</v>
      </c>
      <c r="F3284" t="s">
        <v>3002</v>
      </c>
      <c r="G3284" t="s">
        <v>3641</v>
      </c>
      <c r="H3284">
        <v>2012</v>
      </c>
      <c r="I3284">
        <v>818</v>
      </c>
      <c r="J3284" t="s">
        <v>4232</v>
      </c>
      <c r="K3284" t="s">
        <v>4305</v>
      </c>
      <c r="L3284">
        <v>0</v>
      </c>
      <c r="M3284">
        <v>0</v>
      </c>
      <c r="N3284">
        <v>0</v>
      </c>
      <c r="O3284">
        <v>1</v>
      </c>
      <c r="P3284">
        <v>1</v>
      </c>
      <c r="Q3284">
        <v>1</v>
      </c>
      <c r="R3284">
        <v>1</v>
      </c>
      <c r="S3284">
        <v>0</v>
      </c>
      <c r="T3284">
        <v>0</v>
      </c>
      <c r="U3284">
        <v>0</v>
      </c>
      <c r="V3284">
        <v>0</v>
      </c>
      <c r="W3284">
        <v>0</v>
      </c>
      <c r="X3284">
        <v>1</v>
      </c>
      <c r="Y3284">
        <v>1</v>
      </c>
      <c r="Z3284">
        <v>0</v>
      </c>
      <c r="AA3284" t="s">
        <v>1877</v>
      </c>
      <c r="AB3284">
        <v>0</v>
      </c>
      <c r="AC3284">
        <v>0</v>
      </c>
      <c r="AD3284">
        <v>2</v>
      </c>
      <c r="AE3284">
        <v>4</v>
      </c>
    </row>
    <row r="3285" spans="1:31">
      <c r="A3285" s="1" t="s">
        <v>948</v>
      </c>
      <c r="B3285" t="s">
        <v>2368</v>
      </c>
      <c r="C3285" t="s">
        <v>1807</v>
      </c>
      <c r="D3285" t="s">
        <v>2384</v>
      </c>
      <c r="E3285" t="s">
        <v>2408</v>
      </c>
      <c r="F3285" t="s">
        <v>2706</v>
      </c>
      <c r="G3285" t="s">
        <v>3345</v>
      </c>
      <c r="H3285">
        <v>2015</v>
      </c>
      <c r="I3285">
        <v>103</v>
      </c>
      <c r="J3285" t="s">
        <v>3960</v>
      </c>
      <c r="K3285" t="s">
        <v>4277</v>
      </c>
      <c r="L3285">
        <v>0</v>
      </c>
      <c r="M3285">
        <v>0</v>
      </c>
      <c r="N3285">
        <v>0</v>
      </c>
      <c r="O3285">
        <v>0</v>
      </c>
      <c r="P3285">
        <v>0</v>
      </c>
      <c r="Q3285">
        <v>0</v>
      </c>
      <c r="R3285">
        <v>0</v>
      </c>
      <c r="S3285">
        <v>0</v>
      </c>
      <c r="T3285">
        <v>0</v>
      </c>
      <c r="U3285">
        <v>0</v>
      </c>
      <c r="V3285">
        <v>0</v>
      </c>
      <c r="W3285">
        <v>0</v>
      </c>
      <c r="X3285">
        <v>0</v>
      </c>
      <c r="Y3285">
        <v>0</v>
      </c>
      <c r="Z3285">
        <v>0</v>
      </c>
      <c r="AA3285" t="s">
        <v>1877</v>
      </c>
      <c r="AB3285">
        <v>0</v>
      </c>
      <c r="AC3285">
        <v>0</v>
      </c>
      <c r="AD3285">
        <v>0</v>
      </c>
      <c r="AE3285">
        <v>0</v>
      </c>
    </row>
    <row r="3286" spans="1:31">
      <c r="A3286" s="1" t="s">
        <v>950</v>
      </c>
      <c r="B3286" t="s">
        <v>2368</v>
      </c>
      <c r="C3286" t="s">
        <v>1808</v>
      </c>
      <c r="D3286" t="s">
        <v>2384</v>
      </c>
      <c r="E3286" t="s">
        <v>2395</v>
      </c>
      <c r="F3286" t="s">
        <v>2546</v>
      </c>
      <c r="G3286" t="s">
        <v>3185</v>
      </c>
      <c r="H3286">
        <v>2013</v>
      </c>
    </row>
    <row r="3287" spans="1:31">
      <c r="A3287" s="1" t="s">
        <v>947</v>
      </c>
      <c r="B3287" t="s">
        <v>2368</v>
      </c>
      <c r="C3287" t="s">
        <v>1806</v>
      </c>
      <c r="D3287" t="s">
        <v>2386</v>
      </c>
      <c r="E3287" t="s">
        <v>1875</v>
      </c>
      <c r="F3287" t="s">
        <v>3003</v>
      </c>
      <c r="G3287" t="s">
        <v>3642</v>
      </c>
      <c r="H3287">
        <v>2001</v>
      </c>
      <c r="I3287">
        <v>521</v>
      </c>
      <c r="J3287" t="s">
        <v>4233</v>
      </c>
      <c r="K3287" t="s">
        <v>4283</v>
      </c>
      <c r="L3287">
        <v>0</v>
      </c>
      <c r="M3287">
        <v>0</v>
      </c>
      <c r="N3287">
        <v>0</v>
      </c>
      <c r="O3287">
        <v>0</v>
      </c>
      <c r="P3287">
        <v>0</v>
      </c>
      <c r="Q3287">
        <v>1</v>
      </c>
      <c r="R3287">
        <v>1</v>
      </c>
      <c r="S3287">
        <v>1</v>
      </c>
      <c r="T3287">
        <v>1</v>
      </c>
      <c r="U3287">
        <v>0</v>
      </c>
      <c r="V3287">
        <v>0</v>
      </c>
      <c r="W3287">
        <v>0</v>
      </c>
      <c r="X3287">
        <v>1</v>
      </c>
      <c r="Y3287">
        <v>1</v>
      </c>
      <c r="Z3287">
        <v>1</v>
      </c>
      <c r="AA3287" t="s">
        <v>1877</v>
      </c>
      <c r="AB3287">
        <v>0</v>
      </c>
      <c r="AC3287">
        <v>0</v>
      </c>
      <c r="AD3287">
        <v>3</v>
      </c>
      <c r="AE3287">
        <v>4</v>
      </c>
    </row>
    <row r="3288" spans="1:31">
      <c r="A3288" s="1" t="s">
        <v>947</v>
      </c>
      <c r="B3288" t="s">
        <v>2368</v>
      </c>
      <c r="C3288" t="s">
        <v>1806</v>
      </c>
      <c r="D3288" t="s">
        <v>2386</v>
      </c>
      <c r="E3288" t="s">
        <v>1875</v>
      </c>
      <c r="F3288" t="s">
        <v>2965</v>
      </c>
      <c r="G3288" t="s">
        <v>3604</v>
      </c>
      <c r="H3288">
        <v>2009</v>
      </c>
      <c r="I3288">
        <v>142</v>
      </c>
      <c r="J3288" t="s">
        <v>4199</v>
      </c>
      <c r="K3288" t="s">
        <v>4314</v>
      </c>
      <c r="L3288">
        <v>0</v>
      </c>
      <c r="M3288">
        <v>0</v>
      </c>
      <c r="N3288">
        <v>0</v>
      </c>
      <c r="O3288">
        <v>0</v>
      </c>
      <c r="P3288">
        <v>0</v>
      </c>
      <c r="Q3288">
        <v>1</v>
      </c>
      <c r="R3288">
        <v>1</v>
      </c>
      <c r="S3288">
        <v>0</v>
      </c>
      <c r="T3288">
        <v>0</v>
      </c>
      <c r="U3288">
        <v>0</v>
      </c>
      <c r="V3288">
        <v>0</v>
      </c>
      <c r="W3288">
        <v>0</v>
      </c>
      <c r="X3288">
        <v>0</v>
      </c>
      <c r="Y3288">
        <v>0</v>
      </c>
      <c r="Z3288">
        <v>0</v>
      </c>
      <c r="AA3288" t="s">
        <v>1877</v>
      </c>
      <c r="AB3288">
        <v>0</v>
      </c>
      <c r="AC3288">
        <v>0</v>
      </c>
      <c r="AD3288">
        <v>0</v>
      </c>
      <c r="AE3288">
        <v>2</v>
      </c>
    </row>
    <row r="3289" spans="1:31">
      <c r="A3289" s="1" t="s">
        <v>947</v>
      </c>
      <c r="B3289" t="s">
        <v>2368</v>
      </c>
      <c r="C3289" t="s">
        <v>1806</v>
      </c>
      <c r="D3289" t="s">
        <v>2386</v>
      </c>
      <c r="E3289" t="s">
        <v>1875</v>
      </c>
      <c r="F3289" t="s">
        <v>2686</v>
      </c>
      <c r="G3289" t="s">
        <v>3325</v>
      </c>
      <c r="H3289">
        <v>2000</v>
      </c>
      <c r="I3289">
        <v>181</v>
      </c>
      <c r="J3289" t="s">
        <v>3942</v>
      </c>
      <c r="K3289" t="s">
        <v>4289</v>
      </c>
      <c r="L3289">
        <v>0</v>
      </c>
      <c r="M3289">
        <v>0</v>
      </c>
      <c r="N3289">
        <v>0</v>
      </c>
      <c r="O3289">
        <v>0</v>
      </c>
      <c r="P3289">
        <v>0</v>
      </c>
      <c r="Q3289">
        <v>0</v>
      </c>
      <c r="R3289">
        <v>0</v>
      </c>
      <c r="S3289">
        <v>1</v>
      </c>
      <c r="T3289">
        <v>1</v>
      </c>
      <c r="U3289">
        <v>1</v>
      </c>
      <c r="V3289">
        <v>0</v>
      </c>
      <c r="W3289">
        <v>0</v>
      </c>
      <c r="X3289">
        <v>1</v>
      </c>
      <c r="Y3289">
        <v>0</v>
      </c>
      <c r="Z3289">
        <v>0</v>
      </c>
      <c r="AA3289" t="s">
        <v>1877</v>
      </c>
      <c r="AB3289">
        <v>0</v>
      </c>
      <c r="AC3289">
        <v>0</v>
      </c>
      <c r="AD3289">
        <v>1</v>
      </c>
      <c r="AE3289">
        <v>3</v>
      </c>
    </row>
    <row r="3290" spans="1:31">
      <c r="A3290" s="1" t="s">
        <v>947</v>
      </c>
      <c r="B3290" t="s">
        <v>2368</v>
      </c>
      <c r="C3290" t="s">
        <v>1806</v>
      </c>
      <c r="D3290" t="s">
        <v>2386</v>
      </c>
      <c r="E3290" t="s">
        <v>1875</v>
      </c>
      <c r="F3290" t="s">
        <v>3004</v>
      </c>
      <c r="G3290" t="s">
        <v>3643</v>
      </c>
      <c r="H3290">
        <v>2009</v>
      </c>
      <c r="I3290">
        <v>468</v>
      </c>
      <c r="J3290" t="s">
        <v>4234</v>
      </c>
      <c r="K3290" t="s">
        <v>4313</v>
      </c>
      <c r="L3290">
        <v>0</v>
      </c>
      <c r="M3290">
        <v>0</v>
      </c>
      <c r="N3290">
        <v>0</v>
      </c>
      <c r="O3290">
        <v>0</v>
      </c>
      <c r="P3290">
        <v>0</v>
      </c>
      <c r="Q3290">
        <v>0</v>
      </c>
      <c r="R3290">
        <v>0</v>
      </c>
      <c r="S3290">
        <v>0</v>
      </c>
      <c r="T3290">
        <v>1</v>
      </c>
      <c r="U3290">
        <v>1</v>
      </c>
      <c r="V3290">
        <v>1</v>
      </c>
      <c r="W3290">
        <v>0</v>
      </c>
      <c r="X3290">
        <v>1</v>
      </c>
      <c r="Y3290">
        <v>0</v>
      </c>
      <c r="Z3290">
        <v>1</v>
      </c>
      <c r="AA3290" t="s">
        <v>1877</v>
      </c>
      <c r="AB3290">
        <v>0</v>
      </c>
      <c r="AC3290">
        <v>0</v>
      </c>
      <c r="AD3290">
        <v>2</v>
      </c>
      <c r="AE3290">
        <v>3</v>
      </c>
    </row>
    <row r="3291" spans="1:31">
      <c r="A3291" s="1" t="s">
        <v>947</v>
      </c>
      <c r="B3291" t="s">
        <v>2368</v>
      </c>
      <c r="C3291" t="s">
        <v>1806</v>
      </c>
      <c r="D3291" t="s">
        <v>2386</v>
      </c>
      <c r="E3291" t="s">
        <v>1875</v>
      </c>
      <c r="F3291" t="s">
        <v>2963</v>
      </c>
      <c r="G3291" t="s">
        <v>3602</v>
      </c>
      <c r="H3291">
        <v>2014</v>
      </c>
      <c r="I3291">
        <v>429</v>
      </c>
      <c r="J3291" t="s">
        <v>4197</v>
      </c>
      <c r="K3291" t="s">
        <v>4288</v>
      </c>
      <c r="L3291">
        <v>0</v>
      </c>
      <c r="M3291">
        <v>0</v>
      </c>
      <c r="N3291">
        <v>0</v>
      </c>
      <c r="O3291">
        <v>0</v>
      </c>
      <c r="P3291">
        <v>0</v>
      </c>
      <c r="Q3291">
        <v>0</v>
      </c>
      <c r="R3291">
        <v>1</v>
      </c>
      <c r="S3291">
        <v>1</v>
      </c>
      <c r="T3291">
        <v>1</v>
      </c>
      <c r="U3291">
        <v>0</v>
      </c>
      <c r="V3291">
        <v>0</v>
      </c>
      <c r="W3291">
        <v>0</v>
      </c>
      <c r="X3291">
        <v>0</v>
      </c>
      <c r="Y3291">
        <v>0</v>
      </c>
      <c r="Z3291">
        <v>0</v>
      </c>
      <c r="AA3291" t="s">
        <v>1877</v>
      </c>
      <c r="AB3291">
        <v>0</v>
      </c>
      <c r="AC3291">
        <v>0</v>
      </c>
      <c r="AD3291">
        <v>0</v>
      </c>
      <c r="AE3291">
        <v>3</v>
      </c>
    </row>
    <row r="3292" spans="1:31">
      <c r="A3292" s="1" t="s">
        <v>947</v>
      </c>
      <c r="B3292" t="s">
        <v>2368</v>
      </c>
      <c r="C3292" t="s">
        <v>1806</v>
      </c>
      <c r="D3292" t="s">
        <v>2386</v>
      </c>
      <c r="E3292" t="s">
        <v>1875</v>
      </c>
      <c r="F3292" t="s">
        <v>2669</v>
      </c>
      <c r="G3292" t="s">
        <v>3308</v>
      </c>
      <c r="H3292">
        <v>2009</v>
      </c>
      <c r="I3292">
        <v>706</v>
      </c>
      <c r="J3292" t="s">
        <v>3925</v>
      </c>
      <c r="K3292" t="s">
        <v>4288</v>
      </c>
      <c r="L3292">
        <v>0</v>
      </c>
      <c r="M3292">
        <v>0</v>
      </c>
      <c r="N3292">
        <v>0</v>
      </c>
      <c r="O3292">
        <v>0</v>
      </c>
      <c r="P3292">
        <v>0</v>
      </c>
      <c r="Q3292">
        <v>0</v>
      </c>
      <c r="R3292">
        <v>1</v>
      </c>
      <c r="S3292">
        <v>1</v>
      </c>
      <c r="T3292">
        <v>1</v>
      </c>
      <c r="U3292">
        <v>0</v>
      </c>
      <c r="V3292">
        <v>0</v>
      </c>
      <c r="W3292">
        <v>0</v>
      </c>
      <c r="X3292">
        <v>1</v>
      </c>
      <c r="Y3292">
        <v>0</v>
      </c>
      <c r="Z3292">
        <v>0</v>
      </c>
      <c r="AA3292" t="s">
        <v>1877</v>
      </c>
      <c r="AB3292">
        <v>0</v>
      </c>
      <c r="AC3292">
        <v>0</v>
      </c>
      <c r="AD3292">
        <v>1</v>
      </c>
      <c r="AE3292">
        <v>3</v>
      </c>
    </row>
    <row r="3293" spans="1:31">
      <c r="A3293" s="1" t="s">
        <v>950</v>
      </c>
      <c r="B3293" t="s">
        <v>2368</v>
      </c>
      <c r="C3293" t="s">
        <v>1808</v>
      </c>
      <c r="D3293" t="s">
        <v>2384</v>
      </c>
      <c r="E3293" t="s">
        <v>2395</v>
      </c>
      <c r="F3293" t="s">
        <v>2567</v>
      </c>
      <c r="G3293" t="s">
        <v>3206</v>
      </c>
      <c r="H3293">
        <v>2013</v>
      </c>
    </row>
    <row r="3294" spans="1:31">
      <c r="A3294" s="1" t="s">
        <v>983</v>
      </c>
      <c r="B3294" t="s">
        <v>2368</v>
      </c>
      <c r="C3294" t="s">
        <v>1824</v>
      </c>
      <c r="D3294" t="s">
        <v>2381</v>
      </c>
      <c r="E3294" t="s">
        <v>2394</v>
      </c>
      <c r="F3294" t="s">
        <v>2656</v>
      </c>
      <c r="G3294" t="s">
        <v>3295</v>
      </c>
      <c r="H3294">
        <v>2009</v>
      </c>
    </row>
    <row r="3295" spans="1:31">
      <c r="A3295" s="1" t="s">
        <v>983</v>
      </c>
      <c r="B3295" t="s">
        <v>2368</v>
      </c>
      <c r="C3295" t="s">
        <v>1824</v>
      </c>
      <c r="D3295" t="s">
        <v>2381</v>
      </c>
      <c r="E3295" t="s">
        <v>2394</v>
      </c>
      <c r="F3295" t="s">
        <v>2437</v>
      </c>
      <c r="G3295" t="s">
        <v>3076</v>
      </c>
      <c r="H3295">
        <v>2005</v>
      </c>
      <c r="I3295">
        <v>711</v>
      </c>
      <c r="J3295" t="s">
        <v>3714</v>
      </c>
      <c r="K3295" t="s">
        <v>4286</v>
      </c>
      <c r="L3295">
        <v>0</v>
      </c>
      <c r="M3295">
        <v>0</v>
      </c>
      <c r="N3295">
        <v>0</v>
      </c>
      <c r="O3295">
        <v>1</v>
      </c>
      <c r="P3295">
        <v>0</v>
      </c>
      <c r="Q3295">
        <v>0</v>
      </c>
      <c r="R3295">
        <v>0</v>
      </c>
      <c r="S3295">
        <v>0</v>
      </c>
      <c r="T3295">
        <v>0</v>
      </c>
      <c r="U3295">
        <v>0</v>
      </c>
      <c r="V3295">
        <v>0</v>
      </c>
      <c r="W3295">
        <v>0</v>
      </c>
      <c r="X3295">
        <v>0</v>
      </c>
      <c r="Y3295">
        <v>0</v>
      </c>
      <c r="Z3295">
        <v>0</v>
      </c>
      <c r="AA3295" t="s">
        <v>1877</v>
      </c>
      <c r="AB3295">
        <v>0</v>
      </c>
      <c r="AC3295">
        <v>0</v>
      </c>
      <c r="AD3295">
        <v>0</v>
      </c>
      <c r="AE3295">
        <v>1</v>
      </c>
    </row>
    <row r="3296" spans="1:31">
      <c r="A3296" s="1" t="s">
        <v>983</v>
      </c>
      <c r="B3296" t="s">
        <v>2368</v>
      </c>
      <c r="C3296" t="s">
        <v>1824</v>
      </c>
      <c r="D3296" t="s">
        <v>2381</v>
      </c>
      <c r="E3296" t="s">
        <v>2394</v>
      </c>
      <c r="F3296" t="s">
        <v>2491</v>
      </c>
      <c r="G3296" t="s">
        <v>3130</v>
      </c>
      <c r="H3296">
        <v>2004</v>
      </c>
      <c r="I3296">
        <v>444</v>
      </c>
      <c r="J3296" t="s">
        <v>3766</v>
      </c>
      <c r="K3296" t="s">
        <v>4277</v>
      </c>
      <c r="L3296">
        <v>0</v>
      </c>
      <c r="M3296">
        <v>0</v>
      </c>
      <c r="N3296">
        <v>0</v>
      </c>
      <c r="O3296">
        <v>0</v>
      </c>
      <c r="P3296">
        <v>0</v>
      </c>
      <c r="Q3296">
        <v>0</v>
      </c>
      <c r="R3296">
        <v>0</v>
      </c>
      <c r="S3296">
        <v>0</v>
      </c>
      <c r="T3296">
        <v>0</v>
      </c>
      <c r="U3296">
        <v>0</v>
      </c>
      <c r="V3296">
        <v>0</v>
      </c>
      <c r="W3296">
        <v>0</v>
      </c>
      <c r="X3296">
        <v>0</v>
      </c>
      <c r="Y3296">
        <v>0</v>
      </c>
      <c r="Z3296">
        <v>0</v>
      </c>
      <c r="AA3296" t="s">
        <v>1877</v>
      </c>
      <c r="AB3296">
        <v>0</v>
      </c>
      <c r="AC3296">
        <v>0</v>
      </c>
      <c r="AD3296">
        <v>0</v>
      </c>
      <c r="AE3296">
        <v>0</v>
      </c>
    </row>
    <row r="3297" spans="1:31">
      <c r="A3297" s="1" t="s">
        <v>983</v>
      </c>
      <c r="B3297" t="s">
        <v>2368</v>
      </c>
      <c r="C3297" t="s">
        <v>1824</v>
      </c>
      <c r="D3297" t="s">
        <v>2381</v>
      </c>
      <c r="E3297" t="s">
        <v>2394</v>
      </c>
      <c r="F3297" t="s">
        <v>2845</v>
      </c>
      <c r="G3297" t="s">
        <v>3484</v>
      </c>
      <c r="H3297">
        <v>2005</v>
      </c>
      <c r="I3297">
        <v>677</v>
      </c>
      <c r="J3297" t="s">
        <v>4086</v>
      </c>
      <c r="K3297" t="s">
        <v>4277</v>
      </c>
      <c r="L3297">
        <v>0</v>
      </c>
      <c r="M3297">
        <v>0</v>
      </c>
      <c r="N3297">
        <v>0</v>
      </c>
      <c r="O3297">
        <v>0</v>
      </c>
      <c r="P3297">
        <v>0</v>
      </c>
      <c r="Q3297">
        <v>0</v>
      </c>
      <c r="R3297">
        <v>0</v>
      </c>
      <c r="S3297">
        <v>0</v>
      </c>
      <c r="T3297">
        <v>0</v>
      </c>
      <c r="U3297">
        <v>0</v>
      </c>
      <c r="V3297">
        <v>0</v>
      </c>
      <c r="W3297">
        <v>0</v>
      </c>
      <c r="X3297">
        <v>0</v>
      </c>
      <c r="Y3297">
        <v>0</v>
      </c>
      <c r="Z3297">
        <v>0</v>
      </c>
      <c r="AA3297" t="s">
        <v>1877</v>
      </c>
      <c r="AB3297">
        <v>0</v>
      </c>
      <c r="AC3297">
        <v>0</v>
      </c>
      <c r="AD3297">
        <v>0</v>
      </c>
      <c r="AE3297">
        <v>0</v>
      </c>
    </row>
    <row r="3298" spans="1:31">
      <c r="A3298" s="1" t="s">
        <v>983</v>
      </c>
      <c r="B3298" t="s">
        <v>2368</v>
      </c>
      <c r="C3298" t="s">
        <v>1824</v>
      </c>
      <c r="D3298" t="s">
        <v>2381</v>
      </c>
      <c r="E3298" t="s">
        <v>2394</v>
      </c>
      <c r="F3298" t="s">
        <v>2720</v>
      </c>
      <c r="G3298" t="s">
        <v>3359</v>
      </c>
      <c r="H3298">
        <v>2006</v>
      </c>
      <c r="I3298">
        <v>727</v>
      </c>
      <c r="J3298" t="s">
        <v>3973</v>
      </c>
      <c r="K3298" t="s">
        <v>4277</v>
      </c>
      <c r="L3298">
        <v>0</v>
      </c>
      <c r="M3298">
        <v>0</v>
      </c>
      <c r="N3298">
        <v>0</v>
      </c>
      <c r="O3298">
        <v>0</v>
      </c>
      <c r="P3298">
        <v>0</v>
      </c>
      <c r="Q3298">
        <v>0</v>
      </c>
      <c r="R3298">
        <v>0</v>
      </c>
      <c r="S3298">
        <v>0</v>
      </c>
      <c r="T3298">
        <v>0</v>
      </c>
      <c r="U3298">
        <v>0</v>
      </c>
      <c r="V3298">
        <v>0</v>
      </c>
      <c r="W3298">
        <v>0</v>
      </c>
      <c r="X3298">
        <v>0</v>
      </c>
      <c r="Y3298">
        <v>0</v>
      </c>
      <c r="Z3298">
        <v>0</v>
      </c>
      <c r="AA3298" t="s">
        <v>1877</v>
      </c>
      <c r="AB3298">
        <v>0</v>
      </c>
      <c r="AC3298">
        <v>0</v>
      </c>
      <c r="AD3298">
        <v>0</v>
      </c>
      <c r="AE3298">
        <v>0</v>
      </c>
    </row>
    <row r="3299" spans="1:31">
      <c r="A3299" s="1" t="s">
        <v>983</v>
      </c>
      <c r="B3299" t="s">
        <v>2368</v>
      </c>
      <c r="C3299" t="s">
        <v>1824</v>
      </c>
      <c r="D3299" t="s">
        <v>2381</v>
      </c>
      <c r="E3299" t="s">
        <v>2394</v>
      </c>
      <c r="F3299" t="s">
        <v>2831</v>
      </c>
      <c r="G3299" t="s">
        <v>3470</v>
      </c>
      <c r="H3299">
        <v>2004</v>
      </c>
    </row>
    <row r="3300" spans="1:31">
      <c r="A3300" s="1" t="s">
        <v>983</v>
      </c>
      <c r="B3300" t="s">
        <v>2368</v>
      </c>
      <c r="C3300" t="s">
        <v>1824</v>
      </c>
      <c r="D3300" t="s">
        <v>2381</v>
      </c>
      <c r="E3300" t="s">
        <v>2394</v>
      </c>
      <c r="F3300" t="s">
        <v>2719</v>
      </c>
      <c r="G3300" t="s">
        <v>3358</v>
      </c>
      <c r="H3300">
        <v>2005</v>
      </c>
      <c r="I3300">
        <v>399</v>
      </c>
      <c r="J3300" t="s">
        <v>3972</v>
      </c>
      <c r="K3300" t="s">
        <v>4277</v>
      </c>
      <c r="L3300">
        <v>0</v>
      </c>
      <c r="M3300">
        <v>0</v>
      </c>
      <c r="N3300">
        <v>0</v>
      </c>
      <c r="O3300">
        <v>0</v>
      </c>
      <c r="P3300">
        <v>0</v>
      </c>
      <c r="Q3300">
        <v>0</v>
      </c>
      <c r="R3300">
        <v>0</v>
      </c>
      <c r="S3300">
        <v>0</v>
      </c>
      <c r="T3300">
        <v>0</v>
      </c>
      <c r="U3300">
        <v>0</v>
      </c>
      <c r="V3300">
        <v>0</v>
      </c>
      <c r="W3300">
        <v>0</v>
      </c>
      <c r="X3300">
        <v>0</v>
      </c>
      <c r="Y3300">
        <v>0</v>
      </c>
      <c r="Z3300">
        <v>0</v>
      </c>
      <c r="AA3300" t="s">
        <v>1877</v>
      </c>
      <c r="AB3300">
        <v>0</v>
      </c>
      <c r="AC3300">
        <v>0</v>
      </c>
      <c r="AD3300">
        <v>0</v>
      </c>
      <c r="AE3300">
        <v>0</v>
      </c>
    </row>
    <row r="3301" spans="1:31">
      <c r="A3301" s="1" t="s">
        <v>983</v>
      </c>
      <c r="B3301" t="s">
        <v>2368</v>
      </c>
      <c r="C3301" t="s">
        <v>1824</v>
      </c>
      <c r="D3301" t="s">
        <v>2381</v>
      </c>
      <c r="E3301" t="s">
        <v>2394</v>
      </c>
      <c r="F3301" t="s">
        <v>2526</v>
      </c>
      <c r="G3301" t="s">
        <v>3165</v>
      </c>
      <c r="H3301">
        <v>2004</v>
      </c>
      <c r="I3301">
        <v>258</v>
      </c>
      <c r="J3301" t="s">
        <v>3800</v>
      </c>
      <c r="K3301" t="s">
        <v>4277</v>
      </c>
      <c r="L3301">
        <v>0</v>
      </c>
      <c r="M3301">
        <v>0</v>
      </c>
      <c r="N3301">
        <v>0</v>
      </c>
      <c r="O3301">
        <v>0</v>
      </c>
      <c r="P3301">
        <v>0</v>
      </c>
      <c r="Q3301">
        <v>0</v>
      </c>
      <c r="R3301">
        <v>0</v>
      </c>
      <c r="S3301">
        <v>0</v>
      </c>
      <c r="T3301">
        <v>0</v>
      </c>
      <c r="U3301">
        <v>0</v>
      </c>
      <c r="V3301">
        <v>0</v>
      </c>
      <c r="W3301">
        <v>0</v>
      </c>
      <c r="X3301">
        <v>0</v>
      </c>
      <c r="Y3301">
        <v>0</v>
      </c>
      <c r="Z3301">
        <v>0</v>
      </c>
      <c r="AA3301" t="s">
        <v>1877</v>
      </c>
      <c r="AB3301">
        <v>0</v>
      </c>
      <c r="AC3301">
        <v>0</v>
      </c>
      <c r="AD3301">
        <v>0</v>
      </c>
      <c r="AE3301">
        <v>0</v>
      </c>
    </row>
    <row r="3302" spans="1:31">
      <c r="A3302" s="1" t="s">
        <v>983</v>
      </c>
      <c r="B3302" t="s">
        <v>2368</v>
      </c>
      <c r="C3302" t="s">
        <v>1824</v>
      </c>
      <c r="D3302" t="s">
        <v>2381</v>
      </c>
      <c r="E3302" t="s">
        <v>2394</v>
      </c>
      <c r="F3302" t="s">
        <v>2660</v>
      </c>
      <c r="G3302" t="s">
        <v>3299</v>
      </c>
      <c r="H3302">
        <v>2004</v>
      </c>
      <c r="I3302">
        <v>282</v>
      </c>
      <c r="J3302" t="s">
        <v>3917</v>
      </c>
      <c r="K3302" t="s">
        <v>4277</v>
      </c>
      <c r="L3302">
        <v>0</v>
      </c>
      <c r="M3302">
        <v>0</v>
      </c>
      <c r="N3302">
        <v>0</v>
      </c>
      <c r="O3302">
        <v>0</v>
      </c>
      <c r="P3302">
        <v>0</v>
      </c>
      <c r="Q3302">
        <v>0</v>
      </c>
      <c r="R3302">
        <v>0</v>
      </c>
      <c r="S3302">
        <v>0</v>
      </c>
      <c r="T3302">
        <v>0</v>
      </c>
      <c r="U3302">
        <v>0</v>
      </c>
      <c r="V3302">
        <v>0</v>
      </c>
      <c r="W3302">
        <v>0</v>
      </c>
      <c r="X3302">
        <v>0</v>
      </c>
      <c r="Y3302">
        <v>0</v>
      </c>
      <c r="Z3302">
        <v>0</v>
      </c>
      <c r="AA3302" t="s">
        <v>1877</v>
      </c>
      <c r="AB3302">
        <v>0</v>
      </c>
      <c r="AC3302">
        <v>0</v>
      </c>
      <c r="AD3302">
        <v>0</v>
      </c>
      <c r="AE3302">
        <v>0</v>
      </c>
    </row>
    <row r="3303" spans="1:31">
      <c r="A3303" s="1" t="s">
        <v>983</v>
      </c>
      <c r="B3303" t="s">
        <v>2368</v>
      </c>
      <c r="C3303" t="s">
        <v>1824</v>
      </c>
      <c r="D3303" t="s">
        <v>2381</v>
      </c>
      <c r="E3303" t="s">
        <v>2394</v>
      </c>
      <c r="F3303" t="s">
        <v>2758</v>
      </c>
      <c r="G3303" t="s">
        <v>3397</v>
      </c>
      <c r="H3303">
        <v>2009</v>
      </c>
      <c r="I3303">
        <v>388</v>
      </c>
      <c r="J3303" t="s">
        <v>4006</v>
      </c>
      <c r="K3303" t="s">
        <v>4277</v>
      </c>
      <c r="L3303">
        <v>0</v>
      </c>
      <c r="M3303">
        <v>0</v>
      </c>
      <c r="N3303">
        <v>0</v>
      </c>
      <c r="O3303">
        <v>0</v>
      </c>
      <c r="P3303">
        <v>0</v>
      </c>
      <c r="Q3303">
        <v>0</v>
      </c>
      <c r="R3303">
        <v>0</v>
      </c>
      <c r="S3303">
        <v>0</v>
      </c>
      <c r="T3303">
        <v>0</v>
      </c>
      <c r="U3303">
        <v>0</v>
      </c>
      <c r="V3303">
        <v>0</v>
      </c>
      <c r="W3303">
        <v>0</v>
      </c>
      <c r="X3303">
        <v>0</v>
      </c>
      <c r="Y3303">
        <v>0</v>
      </c>
      <c r="Z3303">
        <v>0</v>
      </c>
      <c r="AA3303" t="s">
        <v>1877</v>
      </c>
      <c r="AB3303">
        <v>0</v>
      </c>
      <c r="AC3303">
        <v>0</v>
      </c>
      <c r="AD3303">
        <v>0</v>
      </c>
      <c r="AE3303">
        <v>0</v>
      </c>
    </row>
    <row r="3304" spans="1:31">
      <c r="A3304" s="1" t="s">
        <v>950</v>
      </c>
      <c r="B3304" t="s">
        <v>2368</v>
      </c>
      <c r="C3304" t="s">
        <v>1808</v>
      </c>
      <c r="D3304" t="s">
        <v>2384</v>
      </c>
      <c r="E3304" t="s">
        <v>2395</v>
      </c>
      <c r="F3304" t="s">
        <v>2571</v>
      </c>
      <c r="G3304" t="s">
        <v>3210</v>
      </c>
      <c r="H3304">
        <v>2013</v>
      </c>
      <c r="I3304">
        <v>288</v>
      </c>
      <c r="J3304" t="s">
        <v>3841</v>
      </c>
      <c r="K3304" t="s">
        <v>4276</v>
      </c>
      <c r="L3304">
        <v>0</v>
      </c>
      <c r="M3304">
        <v>0</v>
      </c>
      <c r="N3304">
        <v>0</v>
      </c>
      <c r="O3304">
        <v>0</v>
      </c>
      <c r="P3304">
        <v>1</v>
      </c>
      <c r="Q3304">
        <v>1</v>
      </c>
      <c r="R3304">
        <v>1</v>
      </c>
      <c r="S3304">
        <v>1</v>
      </c>
      <c r="T3304">
        <v>0</v>
      </c>
      <c r="U3304">
        <v>0</v>
      </c>
      <c r="V3304">
        <v>0</v>
      </c>
      <c r="W3304">
        <v>0</v>
      </c>
      <c r="X3304">
        <v>0</v>
      </c>
      <c r="Y3304">
        <v>0</v>
      </c>
      <c r="Z3304">
        <v>0</v>
      </c>
      <c r="AA3304" t="s">
        <v>1877</v>
      </c>
      <c r="AB3304">
        <v>0</v>
      </c>
      <c r="AC3304">
        <v>0</v>
      </c>
      <c r="AD3304">
        <v>0</v>
      </c>
      <c r="AE3304">
        <v>4</v>
      </c>
    </row>
    <row r="3305" spans="1:31">
      <c r="A3305" s="1" t="s">
        <v>983</v>
      </c>
      <c r="B3305" t="s">
        <v>2368</v>
      </c>
      <c r="C3305" t="s">
        <v>1824</v>
      </c>
      <c r="D3305" t="s">
        <v>2381</v>
      </c>
      <c r="E3305" t="s">
        <v>2394</v>
      </c>
      <c r="F3305" t="s">
        <v>2906</v>
      </c>
      <c r="G3305" t="s">
        <v>3545</v>
      </c>
      <c r="H3305">
        <v>2006</v>
      </c>
      <c r="I3305">
        <v>74</v>
      </c>
      <c r="J3305" t="s">
        <v>4144</v>
      </c>
      <c r="K3305" t="s">
        <v>4277</v>
      </c>
      <c r="L3305">
        <v>0</v>
      </c>
      <c r="M3305">
        <v>0</v>
      </c>
      <c r="N3305">
        <v>0</v>
      </c>
      <c r="O3305">
        <v>0</v>
      </c>
      <c r="P3305">
        <v>0</v>
      </c>
      <c r="Q3305">
        <v>0</v>
      </c>
      <c r="R3305">
        <v>0</v>
      </c>
      <c r="S3305">
        <v>0</v>
      </c>
      <c r="T3305">
        <v>0</v>
      </c>
      <c r="U3305">
        <v>0</v>
      </c>
      <c r="V3305">
        <v>0</v>
      </c>
      <c r="W3305">
        <v>0</v>
      </c>
      <c r="X3305">
        <v>0</v>
      </c>
      <c r="Y3305">
        <v>0</v>
      </c>
      <c r="Z3305">
        <v>0</v>
      </c>
      <c r="AA3305" t="s">
        <v>1877</v>
      </c>
      <c r="AB3305">
        <v>0</v>
      </c>
      <c r="AC3305">
        <v>0</v>
      </c>
      <c r="AD3305">
        <v>0</v>
      </c>
      <c r="AE3305">
        <v>0</v>
      </c>
    </row>
    <row r="3306" spans="1:31">
      <c r="A3306" s="1" t="s">
        <v>983</v>
      </c>
      <c r="B3306" t="s">
        <v>2368</v>
      </c>
      <c r="C3306" t="s">
        <v>1824</v>
      </c>
      <c r="D3306" t="s">
        <v>2381</v>
      </c>
      <c r="E3306" t="s">
        <v>2394</v>
      </c>
      <c r="F3306" t="s">
        <v>2917</v>
      </c>
      <c r="G3306" t="s">
        <v>3556</v>
      </c>
      <c r="H3306">
        <v>2013</v>
      </c>
      <c r="I3306">
        <v>76</v>
      </c>
      <c r="J3306" t="s">
        <v>4154</v>
      </c>
      <c r="K3306" t="s">
        <v>4277</v>
      </c>
      <c r="L3306">
        <v>0</v>
      </c>
      <c r="M3306">
        <v>0</v>
      </c>
      <c r="N3306">
        <v>0</v>
      </c>
      <c r="O3306">
        <v>0</v>
      </c>
      <c r="P3306">
        <v>0</v>
      </c>
      <c r="Q3306">
        <v>0</v>
      </c>
      <c r="R3306">
        <v>0</v>
      </c>
      <c r="S3306">
        <v>0</v>
      </c>
      <c r="T3306">
        <v>0</v>
      </c>
      <c r="U3306">
        <v>0</v>
      </c>
      <c r="V3306">
        <v>0</v>
      </c>
      <c r="W3306">
        <v>0</v>
      </c>
      <c r="X3306">
        <v>0</v>
      </c>
      <c r="Y3306">
        <v>0</v>
      </c>
      <c r="Z3306">
        <v>0</v>
      </c>
      <c r="AA3306" t="s">
        <v>1877</v>
      </c>
      <c r="AB3306">
        <v>0</v>
      </c>
      <c r="AC3306">
        <v>0</v>
      </c>
      <c r="AD3306">
        <v>0</v>
      </c>
      <c r="AE3306">
        <v>0</v>
      </c>
    </row>
    <row r="3307" spans="1:31">
      <c r="A3307" s="1" t="s">
        <v>983</v>
      </c>
      <c r="B3307" t="s">
        <v>2368</v>
      </c>
      <c r="C3307" t="s">
        <v>1824</v>
      </c>
      <c r="D3307" t="s">
        <v>2381</v>
      </c>
      <c r="E3307" t="s">
        <v>2394</v>
      </c>
      <c r="F3307" t="s">
        <v>2441</v>
      </c>
      <c r="G3307" t="s">
        <v>3080</v>
      </c>
      <c r="H3307">
        <v>2015</v>
      </c>
      <c r="I3307">
        <v>323</v>
      </c>
      <c r="J3307" t="s">
        <v>3718</v>
      </c>
      <c r="K3307" t="s">
        <v>4277</v>
      </c>
      <c r="L3307">
        <v>0</v>
      </c>
      <c r="M3307">
        <v>0</v>
      </c>
      <c r="N3307">
        <v>0</v>
      </c>
      <c r="O3307">
        <v>0</v>
      </c>
      <c r="P3307">
        <v>0</v>
      </c>
      <c r="Q3307">
        <v>0</v>
      </c>
      <c r="R3307">
        <v>0</v>
      </c>
      <c r="S3307">
        <v>0</v>
      </c>
      <c r="T3307">
        <v>0</v>
      </c>
      <c r="U3307">
        <v>0</v>
      </c>
      <c r="V3307">
        <v>0</v>
      </c>
      <c r="W3307">
        <v>0</v>
      </c>
      <c r="X3307">
        <v>0</v>
      </c>
      <c r="Y3307">
        <v>0</v>
      </c>
      <c r="Z3307">
        <v>0</v>
      </c>
      <c r="AA3307" t="s">
        <v>1877</v>
      </c>
      <c r="AB3307">
        <v>0</v>
      </c>
      <c r="AC3307">
        <v>0</v>
      </c>
      <c r="AD3307">
        <v>0</v>
      </c>
      <c r="AE3307">
        <v>0</v>
      </c>
    </row>
    <row r="3308" spans="1:31">
      <c r="A3308" s="1" t="s">
        <v>983</v>
      </c>
      <c r="B3308" t="s">
        <v>2368</v>
      </c>
      <c r="C3308" t="s">
        <v>1824</v>
      </c>
      <c r="D3308" t="s">
        <v>2381</v>
      </c>
      <c r="E3308" t="s">
        <v>2394</v>
      </c>
      <c r="F3308" t="s">
        <v>2846</v>
      </c>
      <c r="G3308" t="s">
        <v>3485</v>
      </c>
      <c r="H3308">
        <v>2015</v>
      </c>
    </row>
    <row r="3309" spans="1:31">
      <c r="A3309" s="1" t="s">
        <v>983</v>
      </c>
      <c r="B3309" t="s">
        <v>2368</v>
      </c>
      <c r="C3309" t="s">
        <v>1824</v>
      </c>
      <c r="D3309" t="s">
        <v>2381</v>
      </c>
      <c r="E3309" t="s">
        <v>2394</v>
      </c>
      <c r="F3309" t="s">
        <v>3005</v>
      </c>
      <c r="G3309" t="s">
        <v>3644</v>
      </c>
      <c r="H3309">
        <v>2004</v>
      </c>
      <c r="I3309">
        <v>822</v>
      </c>
      <c r="J3309" t="s">
        <v>4235</v>
      </c>
      <c r="K3309" t="s">
        <v>4314</v>
      </c>
      <c r="L3309">
        <v>0</v>
      </c>
      <c r="M3309">
        <v>0</v>
      </c>
      <c r="N3309">
        <v>0</v>
      </c>
      <c r="O3309">
        <v>0</v>
      </c>
      <c r="P3309">
        <v>0</v>
      </c>
      <c r="Q3309">
        <v>1</v>
      </c>
      <c r="R3309">
        <v>1</v>
      </c>
      <c r="S3309">
        <v>0</v>
      </c>
      <c r="T3309">
        <v>0</v>
      </c>
      <c r="U3309">
        <v>0</v>
      </c>
      <c r="V3309">
        <v>0</v>
      </c>
      <c r="W3309">
        <v>0</v>
      </c>
      <c r="X3309">
        <v>1</v>
      </c>
      <c r="Y3309">
        <v>1</v>
      </c>
      <c r="Z3309">
        <v>0</v>
      </c>
      <c r="AA3309" t="s">
        <v>1877</v>
      </c>
      <c r="AB3309">
        <v>0</v>
      </c>
      <c r="AC3309">
        <v>0</v>
      </c>
      <c r="AD3309">
        <v>2</v>
      </c>
      <c r="AE3309">
        <v>2</v>
      </c>
    </row>
    <row r="3310" spans="1:31">
      <c r="A3310" s="1" t="s">
        <v>983</v>
      </c>
      <c r="B3310" t="s">
        <v>2368</v>
      </c>
      <c r="C3310" t="s">
        <v>1824</v>
      </c>
      <c r="D3310" t="s">
        <v>2381</v>
      </c>
      <c r="E3310" t="s">
        <v>2394</v>
      </c>
      <c r="F3310" t="s">
        <v>2715</v>
      </c>
      <c r="G3310" t="s">
        <v>3354</v>
      </c>
      <c r="H3310">
        <v>2005</v>
      </c>
      <c r="I3310">
        <v>177</v>
      </c>
      <c r="J3310" t="s">
        <v>3968</v>
      </c>
      <c r="K3310" t="s">
        <v>4277</v>
      </c>
      <c r="L3310">
        <v>0</v>
      </c>
      <c r="M3310">
        <v>0</v>
      </c>
      <c r="N3310">
        <v>0</v>
      </c>
      <c r="O3310">
        <v>0</v>
      </c>
      <c r="P3310">
        <v>0</v>
      </c>
      <c r="Q3310">
        <v>0</v>
      </c>
      <c r="R3310">
        <v>0</v>
      </c>
      <c r="S3310">
        <v>0</v>
      </c>
      <c r="T3310">
        <v>0</v>
      </c>
      <c r="U3310">
        <v>0</v>
      </c>
      <c r="V3310">
        <v>0</v>
      </c>
      <c r="W3310">
        <v>0</v>
      </c>
      <c r="X3310">
        <v>0</v>
      </c>
      <c r="Y3310">
        <v>0</v>
      </c>
      <c r="Z3310">
        <v>0</v>
      </c>
      <c r="AA3310" t="s">
        <v>1877</v>
      </c>
      <c r="AB3310">
        <v>0</v>
      </c>
      <c r="AC3310">
        <v>0</v>
      </c>
      <c r="AD3310">
        <v>0</v>
      </c>
      <c r="AE3310">
        <v>0</v>
      </c>
    </row>
    <row r="3311" spans="1:31">
      <c r="A3311" s="1" t="s">
        <v>983</v>
      </c>
      <c r="B3311" t="s">
        <v>2368</v>
      </c>
      <c r="C3311" t="s">
        <v>1824</v>
      </c>
      <c r="D3311" t="s">
        <v>2381</v>
      </c>
      <c r="E3311" t="s">
        <v>2394</v>
      </c>
      <c r="F3311" t="s">
        <v>2445</v>
      </c>
      <c r="G3311" t="s">
        <v>3084</v>
      </c>
      <c r="H3311">
        <v>2005</v>
      </c>
      <c r="I3311">
        <v>428</v>
      </c>
      <c r="J3311" t="s">
        <v>3722</v>
      </c>
      <c r="K3311" t="s">
        <v>4277</v>
      </c>
      <c r="L3311">
        <v>0</v>
      </c>
      <c r="M3311">
        <v>0</v>
      </c>
      <c r="N3311">
        <v>0</v>
      </c>
      <c r="O3311">
        <v>0</v>
      </c>
      <c r="P3311">
        <v>0</v>
      </c>
      <c r="Q3311">
        <v>0</v>
      </c>
      <c r="R3311">
        <v>0</v>
      </c>
      <c r="S3311">
        <v>0</v>
      </c>
      <c r="T3311">
        <v>0</v>
      </c>
      <c r="U3311">
        <v>0</v>
      </c>
      <c r="V3311">
        <v>0</v>
      </c>
      <c r="W3311">
        <v>0</v>
      </c>
      <c r="X3311">
        <v>0</v>
      </c>
      <c r="Y3311">
        <v>0</v>
      </c>
      <c r="Z3311">
        <v>0</v>
      </c>
      <c r="AA3311" t="s">
        <v>1877</v>
      </c>
      <c r="AB3311">
        <v>0</v>
      </c>
      <c r="AC3311">
        <v>0</v>
      </c>
      <c r="AD3311">
        <v>0</v>
      </c>
      <c r="AE3311">
        <v>0</v>
      </c>
    </row>
    <row r="3312" spans="1:31">
      <c r="A3312" s="1" t="s">
        <v>982</v>
      </c>
      <c r="B3312" t="s">
        <v>2368</v>
      </c>
      <c r="C3312" t="s">
        <v>1823</v>
      </c>
      <c r="D3312" t="s">
        <v>2385</v>
      </c>
      <c r="E3312" t="s">
        <v>2396</v>
      </c>
      <c r="F3312" t="s">
        <v>2883</v>
      </c>
      <c r="G3312" t="s">
        <v>3522</v>
      </c>
      <c r="H3312">
        <v>2005</v>
      </c>
    </row>
    <row r="3313" spans="1:31">
      <c r="A3313" s="1" t="s">
        <v>950</v>
      </c>
      <c r="B3313" t="s">
        <v>2368</v>
      </c>
      <c r="C3313" t="s">
        <v>1808</v>
      </c>
      <c r="D3313" t="s">
        <v>2384</v>
      </c>
      <c r="E3313" t="s">
        <v>2395</v>
      </c>
      <c r="F3313" t="s">
        <v>2574</v>
      </c>
      <c r="G3313" t="s">
        <v>3213</v>
      </c>
      <c r="H3313">
        <v>2013</v>
      </c>
      <c r="I3313">
        <v>178</v>
      </c>
      <c r="J3313" t="s">
        <v>3843</v>
      </c>
      <c r="K3313" t="s">
        <v>4277</v>
      </c>
      <c r="L3313">
        <v>0</v>
      </c>
      <c r="M3313">
        <v>0</v>
      </c>
      <c r="N3313">
        <v>0</v>
      </c>
      <c r="O3313">
        <v>0</v>
      </c>
      <c r="P3313">
        <v>0</v>
      </c>
      <c r="Q3313">
        <v>0</v>
      </c>
      <c r="R3313">
        <v>0</v>
      </c>
      <c r="S3313">
        <v>0</v>
      </c>
      <c r="T3313">
        <v>0</v>
      </c>
      <c r="U3313">
        <v>0</v>
      </c>
      <c r="V3313">
        <v>0</v>
      </c>
      <c r="W3313">
        <v>0</v>
      </c>
      <c r="X3313">
        <v>0</v>
      </c>
      <c r="Y3313">
        <v>0</v>
      </c>
      <c r="Z3313">
        <v>0</v>
      </c>
      <c r="AA3313" t="s">
        <v>1877</v>
      </c>
      <c r="AB3313">
        <v>0</v>
      </c>
      <c r="AC3313">
        <v>0</v>
      </c>
      <c r="AD3313">
        <v>0</v>
      </c>
      <c r="AE3313">
        <v>0</v>
      </c>
    </row>
    <row r="3314" spans="1:31">
      <c r="A3314" s="1" t="s">
        <v>950</v>
      </c>
      <c r="B3314" t="s">
        <v>2368</v>
      </c>
      <c r="C3314" t="s">
        <v>1808</v>
      </c>
      <c r="D3314" t="s">
        <v>2384</v>
      </c>
      <c r="E3314" t="s">
        <v>2395</v>
      </c>
      <c r="F3314" t="s">
        <v>2473</v>
      </c>
      <c r="G3314" t="s">
        <v>3112</v>
      </c>
      <c r="H3314">
        <v>2013</v>
      </c>
      <c r="I3314">
        <v>363</v>
      </c>
      <c r="J3314" t="s">
        <v>3748</v>
      </c>
      <c r="K3314" t="s">
        <v>4280</v>
      </c>
      <c r="L3314">
        <v>0</v>
      </c>
      <c r="M3314">
        <v>0</v>
      </c>
      <c r="N3314">
        <v>1</v>
      </c>
      <c r="O3314">
        <v>1</v>
      </c>
      <c r="P3314">
        <v>1</v>
      </c>
      <c r="Q3314">
        <v>0</v>
      </c>
      <c r="R3314">
        <v>0</v>
      </c>
      <c r="S3314">
        <v>0</v>
      </c>
      <c r="T3314">
        <v>0</v>
      </c>
      <c r="U3314">
        <v>0</v>
      </c>
      <c r="V3314">
        <v>0</v>
      </c>
      <c r="W3314">
        <v>0</v>
      </c>
      <c r="X3314">
        <v>0</v>
      </c>
      <c r="Y3314">
        <v>0</v>
      </c>
      <c r="Z3314">
        <v>0</v>
      </c>
      <c r="AA3314" t="s">
        <v>1877</v>
      </c>
      <c r="AB3314">
        <v>0</v>
      </c>
      <c r="AC3314">
        <v>0</v>
      </c>
      <c r="AD3314">
        <v>0</v>
      </c>
      <c r="AE3314">
        <v>3</v>
      </c>
    </row>
    <row r="3315" spans="1:31">
      <c r="A3315" s="1" t="s">
        <v>950</v>
      </c>
      <c r="B3315" t="s">
        <v>2368</v>
      </c>
      <c r="C3315" t="s">
        <v>1808</v>
      </c>
      <c r="D3315" t="s">
        <v>2384</v>
      </c>
      <c r="E3315" t="s">
        <v>2395</v>
      </c>
      <c r="F3315" t="s">
        <v>2463</v>
      </c>
      <c r="G3315" t="s">
        <v>3102</v>
      </c>
      <c r="H3315">
        <v>2013</v>
      </c>
      <c r="I3315">
        <v>578</v>
      </c>
      <c r="J3315" t="s">
        <v>3740</v>
      </c>
      <c r="K3315" t="s">
        <v>4284</v>
      </c>
      <c r="L3315">
        <v>0</v>
      </c>
      <c r="M3315">
        <v>0</v>
      </c>
      <c r="N3315">
        <v>0</v>
      </c>
      <c r="O3315">
        <v>0</v>
      </c>
      <c r="P3315">
        <v>0</v>
      </c>
      <c r="Q3315">
        <v>0</v>
      </c>
      <c r="R3315">
        <v>1</v>
      </c>
      <c r="S3315">
        <v>1</v>
      </c>
      <c r="T3315">
        <v>1</v>
      </c>
      <c r="U3315">
        <v>1</v>
      </c>
      <c r="V3315">
        <v>0</v>
      </c>
      <c r="W3315">
        <v>0</v>
      </c>
      <c r="X3315">
        <v>0</v>
      </c>
      <c r="Y3315">
        <v>0</v>
      </c>
      <c r="Z3315">
        <v>0</v>
      </c>
      <c r="AA3315" t="s">
        <v>1877</v>
      </c>
      <c r="AB3315">
        <v>0</v>
      </c>
      <c r="AC3315">
        <v>0</v>
      </c>
      <c r="AD3315">
        <v>0</v>
      </c>
      <c r="AE3315">
        <v>4</v>
      </c>
    </row>
    <row r="3316" spans="1:31">
      <c r="A3316" s="1" t="s">
        <v>950</v>
      </c>
      <c r="B3316" t="s">
        <v>2368</v>
      </c>
      <c r="C3316" t="s">
        <v>1808</v>
      </c>
      <c r="D3316" t="s">
        <v>2384</v>
      </c>
      <c r="E3316" t="s">
        <v>2395</v>
      </c>
      <c r="F3316" t="s">
        <v>2927</v>
      </c>
      <c r="G3316" t="s">
        <v>3566</v>
      </c>
      <c r="H3316">
        <v>2013</v>
      </c>
      <c r="I3316">
        <v>598</v>
      </c>
      <c r="J3316" t="s">
        <v>4163</v>
      </c>
      <c r="K3316" t="s">
        <v>4277</v>
      </c>
      <c r="L3316">
        <v>0</v>
      </c>
      <c r="M3316">
        <v>0</v>
      </c>
      <c r="N3316">
        <v>0</v>
      </c>
      <c r="O3316">
        <v>0</v>
      </c>
      <c r="P3316">
        <v>0</v>
      </c>
      <c r="Q3316">
        <v>0</v>
      </c>
      <c r="R3316">
        <v>0</v>
      </c>
      <c r="S3316">
        <v>0</v>
      </c>
      <c r="T3316">
        <v>0</v>
      </c>
      <c r="U3316">
        <v>0</v>
      </c>
      <c r="V3316">
        <v>0</v>
      </c>
      <c r="W3316">
        <v>0</v>
      </c>
      <c r="X3316">
        <v>0</v>
      </c>
      <c r="Y3316">
        <v>0</v>
      </c>
      <c r="Z3316">
        <v>0</v>
      </c>
      <c r="AA3316" t="s">
        <v>1877</v>
      </c>
      <c r="AB3316">
        <v>0</v>
      </c>
      <c r="AC3316">
        <v>0</v>
      </c>
      <c r="AD3316">
        <v>0</v>
      </c>
      <c r="AE3316">
        <v>0</v>
      </c>
    </row>
    <row r="3317" spans="1:31">
      <c r="A3317" s="1" t="s">
        <v>950</v>
      </c>
      <c r="B3317" t="s">
        <v>2368</v>
      </c>
      <c r="C3317" t="s">
        <v>1808</v>
      </c>
      <c r="D3317" t="s">
        <v>2384</v>
      </c>
      <c r="E3317" t="s">
        <v>2395</v>
      </c>
      <c r="F3317" t="s">
        <v>2471</v>
      </c>
      <c r="G3317" t="s">
        <v>3110</v>
      </c>
      <c r="H3317">
        <v>2013</v>
      </c>
      <c r="I3317">
        <v>194</v>
      </c>
      <c r="J3317" t="s">
        <v>3746</v>
      </c>
      <c r="K3317" t="s">
        <v>4291</v>
      </c>
      <c r="L3317">
        <v>0</v>
      </c>
      <c r="M3317">
        <v>0</v>
      </c>
      <c r="N3317">
        <v>0</v>
      </c>
      <c r="O3317">
        <v>0</v>
      </c>
      <c r="P3317">
        <v>0</v>
      </c>
      <c r="Q3317">
        <v>1</v>
      </c>
      <c r="R3317">
        <v>1</v>
      </c>
      <c r="S3317">
        <v>1</v>
      </c>
      <c r="T3317">
        <v>0</v>
      </c>
      <c r="U3317">
        <v>0</v>
      </c>
      <c r="V3317">
        <v>0</v>
      </c>
      <c r="W3317">
        <v>0</v>
      </c>
      <c r="X3317">
        <v>0</v>
      </c>
      <c r="Y3317">
        <v>0</v>
      </c>
      <c r="Z3317">
        <v>0</v>
      </c>
      <c r="AA3317" t="s">
        <v>1877</v>
      </c>
      <c r="AB3317">
        <v>0</v>
      </c>
      <c r="AC3317">
        <v>0</v>
      </c>
      <c r="AD3317">
        <v>0</v>
      </c>
      <c r="AE3317">
        <v>3</v>
      </c>
    </row>
    <row r="3318" spans="1:31">
      <c r="A3318" s="1" t="s">
        <v>950</v>
      </c>
      <c r="B3318" t="s">
        <v>2368</v>
      </c>
      <c r="C3318" t="s">
        <v>1808</v>
      </c>
      <c r="D3318" t="s">
        <v>2384</v>
      </c>
      <c r="E3318" t="s">
        <v>2395</v>
      </c>
      <c r="F3318" t="s">
        <v>2464</v>
      </c>
      <c r="G3318" t="s">
        <v>3103</v>
      </c>
      <c r="H3318">
        <v>2013</v>
      </c>
    </row>
    <row r="3319" spans="1:31">
      <c r="A3319" s="1" t="s">
        <v>950</v>
      </c>
      <c r="B3319" t="s">
        <v>2368</v>
      </c>
      <c r="C3319" t="s">
        <v>1808</v>
      </c>
      <c r="D3319" t="s">
        <v>2384</v>
      </c>
      <c r="E3319" t="s">
        <v>2395</v>
      </c>
      <c r="F3319" t="s">
        <v>2467</v>
      </c>
      <c r="G3319" t="s">
        <v>3106</v>
      </c>
      <c r="H3319">
        <v>2013</v>
      </c>
      <c r="I3319">
        <v>164</v>
      </c>
      <c r="J3319" t="s">
        <v>3743</v>
      </c>
      <c r="K3319" t="s">
        <v>4289</v>
      </c>
      <c r="L3319">
        <v>0</v>
      </c>
      <c r="M3319">
        <v>0</v>
      </c>
      <c r="N3319">
        <v>0</v>
      </c>
      <c r="O3319">
        <v>0</v>
      </c>
      <c r="P3319">
        <v>0</v>
      </c>
      <c r="Q3319">
        <v>0</v>
      </c>
      <c r="R3319">
        <v>0</v>
      </c>
      <c r="S3319">
        <v>1</v>
      </c>
      <c r="T3319">
        <v>1</v>
      </c>
      <c r="U3319">
        <v>1</v>
      </c>
      <c r="V3319">
        <v>0</v>
      </c>
      <c r="W3319">
        <v>0</v>
      </c>
      <c r="X3319">
        <v>1</v>
      </c>
      <c r="Y3319">
        <v>0</v>
      </c>
      <c r="Z3319">
        <v>0</v>
      </c>
      <c r="AA3319" t="s">
        <v>1877</v>
      </c>
      <c r="AB3319">
        <v>0</v>
      </c>
      <c r="AC3319">
        <v>0</v>
      </c>
      <c r="AD3319">
        <v>1</v>
      </c>
      <c r="AE3319">
        <v>3</v>
      </c>
    </row>
    <row r="3320" spans="1:31">
      <c r="A3320" s="1" t="s">
        <v>950</v>
      </c>
      <c r="B3320" t="s">
        <v>2368</v>
      </c>
      <c r="C3320" t="s">
        <v>1808</v>
      </c>
      <c r="D3320" t="s">
        <v>2384</v>
      </c>
      <c r="E3320" t="s">
        <v>2395</v>
      </c>
      <c r="F3320" t="s">
        <v>2480</v>
      </c>
      <c r="G3320" t="s">
        <v>3119</v>
      </c>
      <c r="H3320">
        <v>2013</v>
      </c>
      <c r="I3320">
        <v>881</v>
      </c>
      <c r="J3320" t="s">
        <v>3755</v>
      </c>
      <c r="K3320" t="s">
        <v>4284</v>
      </c>
      <c r="L3320">
        <v>0</v>
      </c>
      <c r="M3320">
        <v>0</v>
      </c>
      <c r="N3320">
        <v>0</v>
      </c>
      <c r="O3320">
        <v>0</v>
      </c>
      <c r="P3320">
        <v>0</v>
      </c>
      <c r="Q3320">
        <v>0</v>
      </c>
      <c r="R3320">
        <v>1</v>
      </c>
      <c r="S3320">
        <v>1</v>
      </c>
      <c r="T3320">
        <v>1</v>
      </c>
      <c r="U3320">
        <v>1</v>
      </c>
      <c r="V3320">
        <v>0</v>
      </c>
      <c r="W3320">
        <v>0</v>
      </c>
      <c r="X3320">
        <v>0</v>
      </c>
      <c r="Y3320">
        <v>0</v>
      </c>
      <c r="Z3320">
        <v>0</v>
      </c>
      <c r="AA3320" t="s">
        <v>4326</v>
      </c>
      <c r="AB3320">
        <v>0</v>
      </c>
      <c r="AC3320">
        <v>1</v>
      </c>
      <c r="AD3320">
        <v>1</v>
      </c>
      <c r="AE3320">
        <v>4</v>
      </c>
    </row>
    <row r="3321" spans="1:31">
      <c r="A3321" s="1" t="s">
        <v>950</v>
      </c>
      <c r="B3321" t="s">
        <v>2368</v>
      </c>
      <c r="C3321" t="s">
        <v>1808</v>
      </c>
      <c r="D3321" t="s">
        <v>2384</v>
      </c>
      <c r="E3321" t="s">
        <v>2395</v>
      </c>
      <c r="F3321" t="s">
        <v>2573</v>
      </c>
      <c r="G3321" t="s">
        <v>3212</v>
      </c>
      <c r="H3321">
        <v>2013</v>
      </c>
    </row>
    <row r="3322" spans="1:31">
      <c r="A3322" s="1" t="s">
        <v>950</v>
      </c>
      <c r="B3322" t="s">
        <v>2368</v>
      </c>
      <c r="C3322" t="s">
        <v>1808</v>
      </c>
      <c r="D3322" t="s">
        <v>2384</v>
      </c>
      <c r="E3322" t="s">
        <v>2395</v>
      </c>
      <c r="F3322" t="s">
        <v>2576</v>
      </c>
      <c r="G3322" t="s">
        <v>3215</v>
      </c>
      <c r="H3322">
        <v>2013</v>
      </c>
    </row>
    <row r="3323" spans="1:31">
      <c r="A3323" s="1" t="s">
        <v>950</v>
      </c>
      <c r="B3323" t="s">
        <v>2368</v>
      </c>
      <c r="C3323" t="s">
        <v>1808</v>
      </c>
      <c r="D3323" t="s">
        <v>2384</v>
      </c>
      <c r="E3323" t="s">
        <v>2395</v>
      </c>
      <c r="F3323" t="s">
        <v>2569</v>
      </c>
      <c r="G3323" t="s">
        <v>3208</v>
      </c>
      <c r="H3323">
        <v>2013</v>
      </c>
      <c r="I3323">
        <v>114</v>
      </c>
      <c r="J3323" t="s">
        <v>3839</v>
      </c>
      <c r="K3323" t="s">
        <v>4285</v>
      </c>
      <c r="L3323">
        <v>0</v>
      </c>
      <c r="M3323">
        <v>0</v>
      </c>
      <c r="N3323">
        <v>0</v>
      </c>
      <c r="O3323">
        <v>1</v>
      </c>
      <c r="P3323">
        <v>1</v>
      </c>
      <c r="Q3323">
        <v>0</v>
      </c>
      <c r="R3323">
        <v>0</v>
      </c>
      <c r="S3323">
        <v>0</v>
      </c>
      <c r="T3323">
        <v>0</v>
      </c>
      <c r="U3323">
        <v>0</v>
      </c>
      <c r="V3323">
        <v>0</v>
      </c>
      <c r="W3323">
        <v>0</v>
      </c>
      <c r="X3323">
        <v>0</v>
      </c>
      <c r="Y3323">
        <v>0</v>
      </c>
      <c r="Z3323">
        <v>0</v>
      </c>
      <c r="AA3323" t="s">
        <v>1877</v>
      </c>
      <c r="AB3323">
        <v>0</v>
      </c>
      <c r="AC3323">
        <v>0</v>
      </c>
      <c r="AD3323">
        <v>0</v>
      </c>
      <c r="AE3323">
        <v>2</v>
      </c>
    </row>
    <row r="3324" spans="1:31">
      <c r="A3324" s="1" t="s">
        <v>950</v>
      </c>
      <c r="B3324" t="s">
        <v>2368</v>
      </c>
      <c r="C3324" t="s">
        <v>1808</v>
      </c>
      <c r="D3324" t="s">
        <v>2384</v>
      </c>
      <c r="E3324" t="s">
        <v>2395</v>
      </c>
      <c r="F3324" t="s">
        <v>2469</v>
      </c>
      <c r="G3324" t="s">
        <v>3108</v>
      </c>
      <c r="H3324">
        <v>2013</v>
      </c>
    </row>
    <row r="3325" spans="1:31">
      <c r="A3325" s="1" t="s">
        <v>952</v>
      </c>
      <c r="B3325" t="s">
        <v>2368</v>
      </c>
      <c r="C3325" t="s">
        <v>1484</v>
      </c>
      <c r="D3325" t="s">
        <v>2387</v>
      </c>
      <c r="E3325" t="s">
        <v>2404</v>
      </c>
      <c r="F3325" t="s">
        <v>2744</v>
      </c>
      <c r="G3325" t="s">
        <v>3383</v>
      </c>
      <c r="H3325">
        <v>2014</v>
      </c>
      <c r="I3325">
        <v>105</v>
      </c>
      <c r="J3325" t="s">
        <v>3994</v>
      </c>
      <c r="K3325" t="s">
        <v>4277</v>
      </c>
      <c r="L3325">
        <v>0</v>
      </c>
      <c r="M3325">
        <v>0</v>
      </c>
      <c r="N3325">
        <v>0</v>
      </c>
      <c r="O3325">
        <v>0</v>
      </c>
      <c r="P3325">
        <v>0</v>
      </c>
      <c r="Q3325">
        <v>0</v>
      </c>
      <c r="R3325">
        <v>0</v>
      </c>
      <c r="S3325">
        <v>0</v>
      </c>
      <c r="T3325">
        <v>0</v>
      </c>
      <c r="U3325">
        <v>0</v>
      </c>
      <c r="V3325">
        <v>0</v>
      </c>
      <c r="W3325">
        <v>0</v>
      </c>
      <c r="X3325">
        <v>0</v>
      </c>
      <c r="Y3325">
        <v>0</v>
      </c>
      <c r="Z3325">
        <v>0</v>
      </c>
      <c r="AA3325" t="s">
        <v>1877</v>
      </c>
      <c r="AB3325">
        <v>0</v>
      </c>
      <c r="AC3325">
        <v>0</v>
      </c>
      <c r="AD3325">
        <v>0</v>
      </c>
      <c r="AE3325">
        <v>0</v>
      </c>
    </row>
    <row r="3326" spans="1:31">
      <c r="A3326" s="1" t="s">
        <v>972</v>
      </c>
      <c r="B3326" t="s">
        <v>2368</v>
      </c>
      <c r="C3326" t="s">
        <v>1819</v>
      </c>
      <c r="D3326" t="s">
        <v>2387</v>
      </c>
      <c r="E3326" t="s">
        <v>2404</v>
      </c>
      <c r="F3326" t="s">
        <v>2542</v>
      </c>
      <c r="G3326" t="s">
        <v>3181</v>
      </c>
      <c r="H3326">
        <v>2009</v>
      </c>
      <c r="I3326">
        <v>495</v>
      </c>
      <c r="J3326" t="s">
        <v>3815</v>
      </c>
      <c r="K3326" t="s">
        <v>4285</v>
      </c>
      <c r="L3326">
        <v>0</v>
      </c>
      <c r="M3326">
        <v>0</v>
      </c>
      <c r="N3326">
        <v>0</v>
      </c>
      <c r="O3326">
        <v>1</v>
      </c>
      <c r="P3326">
        <v>1</v>
      </c>
      <c r="Q3326">
        <v>0</v>
      </c>
      <c r="R3326">
        <v>0</v>
      </c>
      <c r="S3326">
        <v>0</v>
      </c>
      <c r="T3326">
        <v>0</v>
      </c>
      <c r="U3326">
        <v>0</v>
      </c>
      <c r="V3326">
        <v>0</v>
      </c>
      <c r="W3326">
        <v>0</v>
      </c>
      <c r="X3326">
        <v>0</v>
      </c>
      <c r="Y3326">
        <v>0</v>
      </c>
      <c r="Z3326">
        <v>0</v>
      </c>
      <c r="AA3326" t="s">
        <v>1877</v>
      </c>
      <c r="AB3326">
        <v>0</v>
      </c>
      <c r="AC3326">
        <v>0</v>
      </c>
      <c r="AD3326">
        <v>0</v>
      </c>
      <c r="AE3326">
        <v>2</v>
      </c>
    </row>
    <row r="3327" spans="1:31">
      <c r="A3327" s="1" t="s">
        <v>970</v>
      </c>
      <c r="B3327" t="s">
        <v>2368</v>
      </c>
      <c r="C3327" t="s">
        <v>1818</v>
      </c>
      <c r="D3327" t="s">
        <v>2384</v>
      </c>
      <c r="E3327" t="s">
        <v>2408</v>
      </c>
      <c r="F3327" t="s">
        <v>2707</v>
      </c>
      <c r="G3327" t="s">
        <v>3346</v>
      </c>
      <c r="H3327">
        <v>2016</v>
      </c>
      <c r="I3327">
        <v>639</v>
      </c>
      <c r="J3327" t="s">
        <v>3961</v>
      </c>
      <c r="K3327" t="s">
        <v>4285</v>
      </c>
      <c r="L3327">
        <v>0</v>
      </c>
      <c r="M3327">
        <v>0</v>
      </c>
      <c r="N3327">
        <v>0</v>
      </c>
      <c r="O3327">
        <v>1</v>
      </c>
      <c r="P3327">
        <v>1</v>
      </c>
      <c r="Q3327">
        <v>0</v>
      </c>
      <c r="R3327">
        <v>0</v>
      </c>
      <c r="S3327">
        <v>0</v>
      </c>
      <c r="T3327">
        <v>0</v>
      </c>
      <c r="U3327">
        <v>0</v>
      </c>
      <c r="V3327">
        <v>0</v>
      </c>
      <c r="W3327">
        <v>0</v>
      </c>
      <c r="X3327">
        <v>0</v>
      </c>
      <c r="Y3327">
        <v>0</v>
      </c>
      <c r="Z3327">
        <v>0</v>
      </c>
      <c r="AA3327" t="s">
        <v>1984</v>
      </c>
      <c r="AB3327">
        <v>0</v>
      </c>
      <c r="AC3327">
        <v>1</v>
      </c>
      <c r="AD3327">
        <v>1</v>
      </c>
      <c r="AE3327">
        <v>2</v>
      </c>
    </row>
    <row r="3328" spans="1:31">
      <c r="A3328" s="1" t="s">
        <v>950</v>
      </c>
      <c r="B3328" t="s">
        <v>2368</v>
      </c>
      <c r="C3328" t="s">
        <v>1808</v>
      </c>
      <c r="D3328" t="s">
        <v>2384</v>
      </c>
      <c r="E3328" t="s">
        <v>2395</v>
      </c>
      <c r="F3328" t="s">
        <v>2484</v>
      </c>
      <c r="G3328" t="s">
        <v>3123</v>
      </c>
      <c r="H3328">
        <v>2013</v>
      </c>
      <c r="I3328">
        <v>576</v>
      </c>
      <c r="J3328" t="s">
        <v>3759</v>
      </c>
      <c r="K3328" t="s">
        <v>4291</v>
      </c>
      <c r="L3328">
        <v>0</v>
      </c>
      <c r="M3328">
        <v>0</v>
      </c>
      <c r="N3328">
        <v>0</v>
      </c>
      <c r="O3328">
        <v>0</v>
      </c>
      <c r="P3328">
        <v>0</v>
      </c>
      <c r="Q3328">
        <v>1</v>
      </c>
      <c r="R3328">
        <v>1</v>
      </c>
      <c r="S3328">
        <v>1</v>
      </c>
      <c r="T3328">
        <v>0</v>
      </c>
      <c r="U3328">
        <v>0</v>
      </c>
      <c r="V3328">
        <v>0</v>
      </c>
      <c r="W3328">
        <v>0</v>
      </c>
      <c r="X3328">
        <v>0</v>
      </c>
      <c r="Y3328">
        <v>0</v>
      </c>
      <c r="Z3328">
        <v>0</v>
      </c>
      <c r="AA3328" t="s">
        <v>1877</v>
      </c>
      <c r="AB3328">
        <v>0</v>
      </c>
      <c r="AC3328">
        <v>0</v>
      </c>
      <c r="AD3328">
        <v>0</v>
      </c>
      <c r="AE3328">
        <v>3</v>
      </c>
    </row>
    <row r="3329" spans="1:31">
      <c r="A3329" s="1" t="s">
        <v>964</v>
      </c>
      <c r="B3329" t="s">
        <v>2368</v>
      </c>
      <c r="C3329" t="s">
        <v>1484</v>
      </c>
      <c r="D3329" t="s">
        <v>2387</v>
      </c>
      <c r="E3329" t="s">
        <v>2404</v>
      </c>
      <c r="F3329" t="s">
        <v>2744</v>
      </c>
      <c r="G3329" t="s">
        <v>3383</v>
      </c>
      <c r="H3329">
        <v>2014</v>
      </c>
      <c r="I3329">
        <v>105</v>
      </c>
      <c r="J3329" t="s">
        <v>3994</v>
      </c>
      <c r="K3329" t="s">
        <v>4277</v>
      </c>
      <c r="L3329">
        <v>0</v>
      </c>
      <c r="M3329">
        <v>0</v>
      </c>
      <c r="N3329">
        <v>0</v>
      </c>
      <c r="O3329">
        <v>0</v>
      </c>
      <c r="P3329">
        <v>0</v>
      </c>
      <c r="Q3329">
        <v>0</v>
      </c>
      <c r="R3329">
        <v>0</v>
      </c>
      <c r="S3329">
        <v>0</v>
      </c>
      <c r="T3329">
        <v>0</v>
      </c>
      <c r="U3329">
        <v>0</v>
      </c>
      <c r="V3329">
        <v>0</v>
      </c>
      <c r="W3329">
        <v>0</v>
      </c>
      <c r="X3329">
        <v>0</v>
      </c>
      <c r="Y3329">
        <v>0</v>
      </c>
      <c r="Z3329">
        <v>0</v>
      </c>
      <c r="AA3329" t="s">
        <v>1877</v>
      </c>
      <c r="AB3329">
        <v>0</v>
      </c>
      <c r="AC3329">
        <v>0</v>
      </c>
      <c r="AD3329">
        <v>0</v>
      </c>
      <c r="AE3329">
        <v>0</v>
      </c>
    </row>
    <row r="3330" spans="1:31">
      <c r="A3330" s="1" t="s">
        <v>950</v>
      </c>
      <c r="B3330" t="s">
        <v>2368</v>
      </c>
      <c r="C3330" t="s">
        <v>1808</v>
      </c>
      <c r="D3330" t="s">
        <v>2384</v>
      </c>
      <c r="E3330" t="s">
        <v>2395</v>
      </c>
      <c r="F3330" t="s">
        <v>2478</v>
      </c>
      <c r="G3330" t="s">
        <v>3117</v>
      </c>
      <c r="H3330">
        <v>2013</v>
      </c>
      <c r="I3330">
        <v>637</v>
      </c>
      <c r="J3330" t="s">
        <v>3753</v>
      </c>
      <c r="K3330" t="s">
        <v>4293</v>
      </c>
      <c r="L3330">
        <v>0</v>
      </c>
      <c r="M3330">
        <v>0</v>
      </c>
      <c r="N3330">
        <v>0</v>
      </c>
      <c r="O3330">
        <v>0</v>
      </c>
      <c r="P3330">
        <v>0</v>
      </c>
      <c r="Q3330">
        <v>0</v>
      </c>
      <c r="R3330">
        <v>0</v>
      </c>
      <c r="S3330">
        <v>1</v>
      </c>
      <c r="T3330">
        <v>1</v>
      </c>
      <c r="U3330">
        <v>1</v>
      </c>
      <c r="V3330">
        <v>1</v>
      </c>
      <c r="W3330">
        <v>0</v>
      </c>
      <c r="X3330">
        <v>1</v>
      </c>
      <c r="Y3330">
        <v>0</v>
      </c>
      <c r="Z3330">
        <v>0</v>
      </c>
      <c r="AA3330" t="s">
        <v>4325</v>
      </c>
      <c r="AB3330">
        <v>0</v>
      </c>
      <c r="AC3330">
        <v>1</v>
      </c>
      <c r="AD3330">
        <v>2</v>
      </c>
      <c r="AE3330">
        <v>4</v>
      </c>
    </row>
    <row r="3331" spans="1:31">
      <c r="A3331" s="1" t="s">
        <v>950</v>
      </c>
      <c r="B3331" t="s">
        <v>2368</v>
      </c>
      <c r="C3331" t="s">
        <v>1808</v>
      </c>
      <c r="D3331" t="s">
        <v>2384</v>
      </c>
      <c r="E3331" t="s">
        <v>2395</v>
      </c>
      <c r="F3331" t="s">
        <v>2447</v>
      </c>
      <c r="G3331" t="s">
        <v>3086</v>
      </c>
      <c r="H3331">
        <v>2013</v>
      </c>
      <c r="I3331">
        <v>571</v>
      </c>
      <c r="J3331" t="s">
        <v>3724</v>
      </c>
      <c r="K3331" t="s">
        <v>4288</v>
      </c>
      <c r="L3331">
        <v>0</v>
      </c>
      <c r="M3331">
        <v>0</v>
      </c>
      <c r="N3331">
        <v>0</v>
      </c>
      <c r="O3331">
        <v>0</v>
      </c>
      <c r="P3331">
        <v>0</v>
      </c>
      <c r="Q3331">
        <v>0</v>
      </c>
      <c r="R3331">
        <v>1</v>
      </c>
      <c r="S3331">
        <v>1</v>
      </c>
      <c r="T3331">
        <v>1</v>
      </c>
      <c r="U3331">
        <v>0</v>
      </c>
      <c r="V3331">
        <v>0</v>
      </c>
      <c r="W3331">
        <v>0</v>
      </c>
      <c r="X3331">
        <v>1</v>
      </c>
      <c r="Y3331">
        <v>0</v>
      </c>
      <c r="Z3331">
        <v>0</v>
      </c>
      <c r="AA3331" t="s">
        <v>1877</v>
      </c>
      <c r="AB3331">
        <v>0</v>
      </c>
      <c r="AC3331">
        <v>0</v>
      </c>
      <c r="AD3331">
        <v>1</v>
      </c>
      <c r="AE3331">
        <v>3</v>
      </c>
    </row>
    <row r="3332" spans="1:31">
      <c r="A3332" s="1" t="s">
        <v>950</v>
      </c>
      <c r="B3332" t="s">
        <v>2368</v>
      </c>
      <c r="C3332" t="s">
        <v>1808</v>
      </c>
      <c r="D3332" t="s">
        <v>2384</v>
      </c>
      <c r="E3332" t="s">
        <v>2395</v>
      </c>
      <c r="F3332" t="s">
        <v>2450</v>
      </c>
      <c r="G3332" t="s">
        <v>3089</v>
      </c>
      <c r="H3332">
        <v>2013</v>
      </c>
      <c r="I3332">
        <v>408</v>
      </c>
      <c r="J3332" t="s">
        <v>3727</v>
      </c>
      <c r="K3332" t="s">
        <v>4283</v>
      </c>
      <c r="L3332">
        <v>0</v>
      </c>
      <c r="M3332">
        <v>0</v>
      </c>
      <c r="N3332">
        <v>0</v>
      </c>
      <c r="O3332">
        <v>0</v>
      </c>
      <c r="P3332">
        <v>0</v>
      </c>
      <c r="Q3332">
        <v>1</v>
      </c>
      <c r="R3332">
        <v>1</v>
      </c>
      <c r="S3332">
        <v>1</v>
      </c>
      <c r="T3332">
        <v>1</v>
      </c>
      <c r="U3332">
        <v>0</v>
      </c>
      <c r="V3332">
        <v>0</v>
      </c>
      <c r="W3332">
        <v>0</v>
      </c>
      <c r="X3332">
        <v>0</v>
      </c>
      <c r="Y3332">
        <v>0</v>
      </c>
      <c r="Z3332">
        <v>0</v>
      </c>
      <c r="AA3332" t="s">
        <v>1877</v>
      </c>
      <c r="AB3332">
        <v>0</v>
      </c>
      <c r="AC3332">
        <v>0</v>
      </c>
      <c r="AD3332">
        <v>0</v>
      </c>
      <c r="AE3332">
        <v>4</v>
      </c>
    </row>
    <row r="3333" spans="1:31">
      <c r="A3333" s="1" t="s">
        <v>950</v>
      </c>
      <c r="B3333" t="s">
        <v>2368</v>
      </c>
      <c r="C3333" t="s">
        <v>1808</v>
      </c>
      <c r="D3333" t="s">
        <v>2384</v>
      </c>
      <c r="E3333" t="s">
        <v>2395</v>
      </c>
      <c r="F3333" t="s">
        <v>2458</v>
      </c>
      <c r="G3333" t="s">
        <v>3097</v>
      </c>
      <c r="H3333">
        <v>2013</v>
      </c>
      <c r="I3333">
        <v>232</v>
      </c>
      <c r="J3333" t="s">
        <v>3735</v>
      </c>
      <c r="K3333" t="s">
        <v>4288</v>
      </c>
      <c r="L3333">
        <v>0</v>
      </c>
      <c r="M3333">
        <v>0</v>
      </c>
      <c r="N3333">
        <v>0</v>
      </c>
      <c r="O3333">
        <v>0</v>
      </c>
      <c r="P3333">
        <v>0</v>
      </c>
      <c r="Q3333">
        <v>0</v>
      </c>
      <c r="R3333">
        <v>1</v>
      </c>
      <c r="S3333">
        <v>1</v>
      </c>
      <c r="T3333">
        <v>1</v>
      </c>
      <c r="U3333">
        <v>0</v>
      </c>
      <c r="V3333">
        <v>0</v>
      </c>
      <c r="W3333">
        <v>0</v>
      </c>
      <c r="X3333">
        <v>0</v>
      </c>
      <c r="Y3333">
        <v>0</v>
      </c>
      <c r="Z3333">
        <v>0</v>
      </c>
      <c r="AA3333" t="s">
        <v>1877</v>
      </c>
      <c r="AB3333">
        <v>0</v>
      </c>
      <c r="AC3333">
        <v>0</v>
      </c>
      <c r="AD3333">
        <v>0</v>
      </c>
      <c r="AE3333">
        <v>3</v>
      </c>
    </row>
    <row r="3334" spans="1:31">
      <c r="A3334" s="1" t="s">
        <v>950</v>
      </c>
      <c r="B3334" t="s">
        <v>2368</v>
      </c>
      <c r="C3334" t="s">
        <v>1808</v>
      </c>
      <c r="D3334" t="s">
        <v>2384</v>
      </c>
      <c r="E3334" t="s">
        <v>2395</v>
      </c>
      <c r="F3334" t="s">
        <v>2453</v>
      </c>
      <c r="G3334" t="s">
        <v>3092</v>
      </c>
      <c r="H3334">
        <v>2013</v>
      </c>
      <c r="I3334">
        <v>140</v>
      </c>
      <c r="J3334" t="s">
        <v>3730</v>
      </c>
      <c r="K3334" t="s">
        <v>4278</v>
      </c>
      <c r="L3334">
        <v>0</v>
      </c>
      <c r="M3334">
        <v>0</v>
      </c>
      <c r="N3334">
        <v>0</v>
      </c>
      <c r="O3334">
        <v>0</v>
      </c>
      <c r="P3334">
        <v>0</v>
      </c>
      <c r="Q3334">
        <v>1</v>
      </c>
      <c r="R3334">
        <v>1</v>
      </c>
      <c r="S3334">
        <v>1</v>
      </c>
      <c r="T3334">
        <v>1</v>
      </c>
      <c r="U3334">
        <v>1</v>
      </c>
      <c r="V3334">
        <v>0</v>
      </c>
      <c r="W3334">
        <v>0</v>
      </c>
      <c r="X3334">
        <v>0</v>
      </c>
      <c r="Y3334">
        <v>0</v>
      </c>
      <c r="Z3334">
        <v>0</v>
      </c>
      <c r="AA3334" t="s">
        <v>4324</v>
      </c>
      <c r="AB3334">
        <v>0</v>
      </c>
      <c r="AC3334">
        <v>1</v>
      </c>
      <c r="AD3334">
        <v>1</v>
      </c>
      <c r="AE3334">
        <v>5</v>
      </c>
    </row>
    <row r="3335" spans="1:31">
      <c r="A3335" s="1" t="s">
        <v>950</v>
      </c>
      <c r="B3335" t="s">
        <v>2368</v>
      </c>
      <c r="C3335" t="s">
        <v>1808</v>
      </c>
      <c r="D3335" t="s">
        <v>2384</v>
      </c>
      <c r="E3335" t="s">
        <v>2395</v>
      </c>
      <c r="F3335" t="s">
        <v>2454</v>
      </c>
      <c r="G3335" t="s">
        <v>3093</v>
      </c>
      <c r="H3335">
        <v>2013</v>
      </c>
      <c r="I3335">
        <v>319</v>
      </c>
      <c r="J3335" t="s">
        <v>3731</v>
      </c>
      <c r="K3335" t="s">
        <v>4278</v>
      </c>
      <c r="L3335">
        <v>0</v>
      </c>
      <c r="M3335">
        <v>0</v>
      </c>
      <c r="N3335">
        <v>0</v>
      </c>
      <c r="O3335">
        <v>0</v>
      </c>
      <c r="P3335">
        <v>0</v>
      </c>
      <c r="Q3335">
        <v>1</v>
      </c>
      <c r="R3335">
        <v>1</v>
      </c>
      <c r="S3335">
        <v>1</v>
      </c>
      <c r="T3335">
        <v>1</v>
      </c>
      <c r="U3335">
        <v>1</v>
      </c>
      <c r="V3335">
        <v>0</v>
      </c>
      <c r="W3335">
        <v>0</v>
      </c>
      <c r="X3335">
        <v>1</v>
      </c>
      <c r="Y3335">
        <v>1</v>
      </c>
      <c r="Z3335">
        <v>1</v>
      </c>
      <c r="AA3335" t="s">
        <v>2248</v>
      </c>
      <c r="AB3335">
        <v>1</v>
      </c>
      <c r="AC3335">
        <v>0</v>
      </c>
      <c r="AD3335">
        <v>4</v>
      </c>
      <c r="AE3335">
        <v>5</v>
      </c>
    </row>
    <row r="3336" spans="1:31">
      <c r="A3336" s="1" t="s">
        <v>950</v>
      </c>
      <c r="B3336" t="s">
        <v>2368</v>
      </c>
      <c r="C3336" t="s">
        <v>1808</v>
      </c>
      <c r="D3336" t="s">
        <v>2384</v>
      </c>
      <c r="E3336" t="s">
        <v>2395</v>
      </c>
      <c r="F3336" t="s">
        <v>2570</v>
      </c>
      <c r="G3336" t="s">
        <v>3209</v>
      </c>
      <c r="H3336">
        <v>2013</v>
      </c>
      <c r="I3336">
        <v>157</v>
      </c>
      <c r="J3336" t="s">
        <v>3840</v>
      </c>
      <c r="K3336" t="s">
        <v>4284</v>
      </c>
      <c r="L3336">
        <v>0</v>
      </c>
      <c r="M3336">
        <v>0</v>
      </c>
      <c r="N3336">
        <v>0</v>
      </c>
      <c r="O3336">
        <v>0</v>
      </c>
      <c r="P3336">
        <v>0</v>
      </c>
      <c r="Q3336">
        <v>0</v>
      </c>
      <c r="R3336">
        <v>1</v>
      </c>
      <c r="S3336">
        <v>1</v>
      </c>
      <c r="T3336">
        <v>1</v>
      </c>
      <c r="U3336">
        <v>1</v>
      </c>
      <c r="V3336">
        <v>0</v>
      </c>
      <c r="W3336">
        <v>0</v>
      </c>
      <c r="X3336">
        <v>0</v>
      </c>
      <c r="Y3336">
        <v>0</v>
      </c>
      <c r="Z3336">
        <v>0</v>
      </c>
      <c r="AA3336" t="s">
        <v>1877</v>
      </c>
      <c r="AB3336">
        <v>0</v>
      </c>
      <c r="AC3336">
        <v>0</v>
      </c>
      <c r="AD3336">
        <v>0</v>
      </c>
      <c r="AE3336">
        <v>4</v>
      </c>
    </row>
    <row r="3337" spans="1:31">
      <c r="A3337" s="1" t="s">
        <v>967</v>
      </c>
      <c r="B3337" t="s">
        <v>2368</v>
      </c>
      <c r="C3337" t="s">
        <v>1484</v>
      </c>
      <c r="D3337" t="s">
        <v>2387</v>
      </c>
      <c r="E3337" t="s">
        <v>2404</v>
      </c>
      <c r="F3337" t="s">
        <v>2744</v>
      </c>
      <c r="G3337" t="s">
        <v>3383</v>
      </c>
      <c r="H3337">
        <v>2006</v>
      </c>
      <c r="I3337">
        <v>105</v>
      </c>
      <c r="J3337" t="s">
        <v>3994</v>
      </c>
      <c r="K3337" t="s">
        <v>4277</v>
      </c>
      <c r="L3337">
        <v>0</v>
      </c>
      <c r="M3337">
        <v>0</v>
      </c>
      <c r="N3337">
        <v>0</v>
      </c>
      <c r="O3337">
        <v>0</v>
      </c>
      <c r="P3337">
        <v>0</v>
      </c>
      <c r="Q3337">
        <v>0</v>
      </c>
      <c r="R3337">
        <v>0</v>
      </c>
      <c r="S3337">
        <v>0</v>
      </c>
      <c r="T3337">
        <v>0</v>
      </c>
      <c r="U3337">
        <v>0</v>
      </c>
      <c r="V3337">
        <v>0</v>
      </c>
      <c r="W3337">
        <v>0</v>
      </c>
      <c r="X3337">
        <v>0</v>
      </c>
      <c r="Y3337">
        <v>0</v>
      </c>
      <c r="Z3337">
        <v>0</v>
      </c>
      <c r="AA3337" t="s">
        <v>1877</v>
      </c>
      <c r="AB3337">
        <v>0</v>
      </c>
      <c r="AC3337">
        <v>0</v>
      </c>
      <c r="AD3337">
        <v>0</v>
      </c>
      <c r="AE3337">
        <v>0</v>
      </c>
    </row>
    <row r="3338" spans="1:31">
      <c r="A3338" s="1" t="s">
        <v>947</v>
      </c>
      <c r="B3338" t="s">
        <v>2368</v>
      </c>
      <c r="C3338" t="s">
        <v>1806</v>
      </c>
      <c r="D3338" t="s">
        <v>2386</v>
      </c>
      <c r="E3338" t="s">
        <v>1875</v>
      </c>
      <c r="F3338" t="s">
        <v>2675</v>
      </c>
      <c r="G3338" t="s">
        <v>3314</v>
      </c>
      <c r="H3338">
        <v>2000</v>
      </c>
      <c r="I3338">
        <v>618</v>
      </c>
      <c r="J3338" t="s">
        <v>3931</v>
      </c>
      <c r="K3338" t="s">
        <v>4291</v>
      </c>
      <c r="L3338">
        <v>0</v>
      </c>
      <c r="M3338">
        <v>0</v>
      </c>
      <c r="N3338">
        <v>0</v>
      </c>
      <c r="O3338">
        <v>0</v>
      </c>
      <c r="P3338">
        <v>0</v>
      </c>
      <c r="Q3338">
        <v>1</v>
      </c>
      <c r="R3338">
        <v>1</v>
      </c>
      <c r="S3338">
        <v>1</v>
      </c>
      <c r="T3338">
        <v>0</v>
      </c>
      <c r="U3338">
        <v>0</v>
      </c>
      <c r="V3338">
        <v>0</v>
      </c>
      <c r="W3338">
        <v>0</v>
      </c>
      <c r="X3338">
        <v>1</v>
      </c>
      <c r="Y3338">
        <v>0</v>
      </c>
      <c r="Z3338">
        <v>0</v>
      </c>
      <c r="AA3338" t="s">
        <v>1877</v>
      </c>
      <c r="AB3338">
        <v>0</v>
      </c>
      <c r="AC3338">
        <v>0</v>
      </c>
      <c r="AD3338">
        <v>1</v>
      </c>
      <c r="AE3338">
        <v>3</v>
      </c>
    </row>
    <row r="3339" spans="1:31">
      <c r="A3339" s="1" t="s">
        <v>947</v>
      </c>
      <c r="B3339" t="s">
        <v>2368</v>
      </c>
      <c r="C3339" t="s">
        <v>1806</v>
      </c>
      <c r="D3339" t="s">
        <v>2386</v>
      </c>
      <c r="E3339" t="s">
        <v>1875</v>
      </c>
      <c r="F3339" t="s">
        <v>2676</v>
      </c>
      <c r="G3339" t="s">
        <v>3315</v>
      </c>
      <c r="H3339">
        <v>2012</v>
      </c>
      <c r="I3339">
        <v>356</v>
      </c>
      <c r="J3339" t="s">
        <v>3932</v>
      </c>
      <c r="K3339" t="s">
        <v>4282</v>
      </c>
      <c r="L3339">
        <v>0</v>
      </c>
      <c r="M3339">
        <v>0</v>
      </c>
      <c r="N3339">
        <v>0</v>
      </c>
      <c r="O3339">
        <v>0</v>
      </c>
      <c r="P3339">
        <v>1</v>
      </c>
      <c r="Q3339">
        <v>1</v>
      </c>
      <c r="R3339">
        <v>1</v>
      </c>
      <c r="S3339">
        <v>0</v>
      </c>
      <c r="T3339">
        <v>0</v>
      </c>
      <c r="U3339">
        <v>0</v>
      </c>
      <c r="V3339">
        <v>0</v>
      </c>
      <c r="W3339">
        <v>0</v>
      </c>
      <c r="X3339">
        <v>0</v>
      </c>
      <c r="Y3339">
        <v>0</v>
      </c>
      <c r="Z3339">
        <v>0</v>
      </c>
      <c r="AA3339" t="s">
        <v>1877</v>
      </c>
      <c r="AB3339">
        <v>0</v>
      </c>
      <c r="AC3339">
        <v>0</v>
      </c>
      <c r="AD3339">
        <v>0</v>
      </c>
      <c r="AE3339">
        <v>3</v>
      </c>
    </row>
    <row r="3340" spans="1:31">
      <c r="A3340" s="1" t="s">
        <v>947</v>
      </c>
      <c r="B3340" t="s">
        <v>2368</v>
      </c>
      <c r="C3340" t="s">
        <v>1806</v>
      </c>
      <c r="D3340" t="s">
        <v>2386</v>
      </c>
      <c r="E3340" t="s">
        <v>1875</v>
      </c>
      <c r="F3340" t="s">
        <v>2786</v>
      </c>
      <c r="G3340" t="s">
        <v>3425</v>
      </c>
      <c r="H3340">
        <v>2012</v>
      </c>
      <c r="I3340">
        <v>202</v>
      </c>
      <c r="J3340" t="s">
        <v>4033</v>
      </c>
      <c r="K3340" t="s">
        <v>4319</v>
      </c>
      <c r="L3340">
        <v>0</v>
      </c>
      <c r="M3340">
        <v>0</v>
      </c>
      <c r="N3340">
        <v>1</v>
      </c>
      <c r="O3340">
        <v>1</v>
      </c>
      <c r="P3340">
        <v>1</v>
      </c>
      <c r="Q3340">
        <v>1</v>
      </c>
      <c r="R3340">
        <v>1</v>
      </c>
      <c r="S3340">
        <v>1</v>
      </c>
      <c r="T3340">
        <v>0</v>
      </c>
      <c r="U3340">
        <v>0</v>
      </c>
      <c r="V3340">
        <v>0</v>
      </c>
      <c r="W3340">
        <v>0</v>
      </c>
      <c r="X3340">
        <v>1</v>
      </c>
      <c r="Y3340">
        <v>1</v>
      </c>
      <c r="Z3340">
        <v>0</v>
      </c>
      <c r="AA3340" t="s">
        <v>1877</v>
      </c>
      <c r="AB3340">
        <v>0</v>
      </c>
      <c r="AC3340">
        <v>0</v>
      </c>
      <c r="AD3340">
        <v>2</v>
      </c>
      <c r="AE3340">
        <v>6</v>
      </c>
    </row>
    <row r="3341" spans="1:31">
      <c r="A3341" s="1" t="s">
        <v>947</v>
      </c>
      <c r="B3341" t="s">
        <v>2368</v>
      </c>
      <c r="C3341" t="s">
        <v>1806</v>
      </c>
      <c r="D3341" t="s">
        <v>2386</v>
      </c>
      <c r="E3341" t="s">
        <v>1875</v>
      </c>
      <c r="F3341" t="s">
        <v>2685</v>
      </c>
      <c r="G3341" t="s">
        <v>3324</v>
      </c>
      <c r="H3341">
        <v>2012</v>
      </c>
      <c r="I3341">
        <v>503</v>
      </c>
      <c r="J3341" t="s">
        <v>3941</v>
      </c>
      <c r="K3341" t="s">
        <v>4290</v>
      </c>
      <c r="L3341">
        <v>0</v>
      </c>
      <c r="M3341">
        <v>0</v>
      </c>
      <c r="N3341">
        <v>0</v>
      </c>
      <c r="O3341">
        <v>0</v>
      </c>
      <c r="P3341">
        <v>0</v>
      </c>
      <c r="Q3341">
        <v>1</v>
      </c>
      <c r="R3341">
        <v>1</v>
      </c>
      <c r="S3341">
        <v>1</v>
      </c>
      <c r="T3341">
        <v>1</v>
      </c>
      <c r="U3341">
        <v>1</v>
      </c>
      <c r="V3341">
        <v>1</v>
      </c>
      <c r="W3341">
        <v>0</v>
      </c>
      <c r="X3341">
        <v>1</v>
      </c>
      <c r="Y3341">
        <v>0</v>
      </c>
      <c r="Z3341">
        <v>0</v>
      </c>
      <c r="AA3341" t="s">
        <v>1877</v>
      </c>
      <c r="AB3341">
        <v>0</v>
      </c>
      <c r="AC3341">
        <v>0</v>
      </c>
      <c r="AD3341">
        <v>1</v>
      </c>
      <c r="AE3341">
        <v>6</v>
      </c>
    </row>
    <row r="3342" spans="1:31">
      <c r="A3342" s="1" t="s">
        <v>947</v>
      </c>
      <c r="B3342" t="s">
        <v>2368</v>
      </c>
      <c r="C3342" t="s">
        <v>1806</v>
      </c>
      <c r="D3342" t="s">
        <v>2386</v>
      </c>
      <c r="E3342" t="s">
        <v>1875</v>
      </c>
      <c r="F3342" t="s">
        <v>2674</v>
      </c>
      <c r="G3342" t="s">
        <v>3313</v>
      </c>
      <c r="H3342">
        <v>2014</v>
      </c>
      <c r="I3342">
        <v>328</v>
      </c>
      <c r="J3342" t="s">
        <v>3930</v>
      </c>
      <c r="K3342" t="s">
        <v>4293</v>
      </c>
      <c r="L3342">
        <v>0</v>
      </c>
      <c r="M3342">
        <v>0</v>
      </c>
      <c r="N3342">
        <v>0</v>
      </c>
      <c r="O3342">
        <v>0</v>
      </c>
      <c r="P3342">
        <v>0</v>
      </c>
      <c r="Q3342">
        <v>0</v>
      </c>
      <c r="R3342">
        <v>0</v>
      </c>
      <c r="S3342">
        <v>1</v>
      </c>
      <c r="T3342">
        <v>1</v>
      </c>
      <c r="U3342">
        <v>1</v>
      </c>
      <c r="V3342">
        <v>1</v>
      </c>
      <c r="W3342">
        <v>0</v>
      </c>
      <c r="X3342">
        <v>0</v>
      </c>
      <c r="Y3342">
        <v>0</v>
      </c>
      <c r="Z3342">
        <v>0</v>
      </c>
      <c r="AA3342" t="s">
        <v>1877</v>
      </c>
      <c r="AB3342">
        <v>0</v>
      </c>
      <c r="AC3342">
        <v>0</v>
      </c>
      <c r="AD3342">
        <v>0</v>
      </c>
      <c r="AE3342">
        <v>4</v>
      </c>
    </row>
    <row r="3343" spans="1:31">
      <c r="A3343" s="1" t="s">
        <v>947</v>
      </c>
      <c r="B3343" t="s">
        <v>2368</v>
      </c>
      <c r="C3343" t="s">
        <v>1806</v>
      </c>
      <c r="D3343" t="s">
        <v>2386</v>
      </c>
      <c r="E3343" t="s">
        <v>1875</v>
      </c>
      <c r="F3343" t="s">
        <v>2957</v>
      </c>
      <c r="G3343" t="s">
        <v>3596</v>
      </c>
      <c r="H3343">
        <v>2012</v>
      </c>
    </row>
    <row r="3344" spans="1:31">
      <c r="A3344" s="1" t="s">
        <v>947</v>
      </c>
      <c r="B3344" t="s">
        <v>2368</v>
      </c>
      <c r="C3344" t="s">
        <v>1806</v>
      </c>
      <c r="D3344" t="s">
        <v>2386</v>
      </c>
      <c r="E3344" t="s">
        <v>1875</v>
      </c>
      <c r="F3344" t="s">
        <v>2958</v>
      </c>
      <c r="G3344" t="s">
        <v>3597</v>
      </c>
      <c r="H3344">
        <v>2001</v>
      </c>
      <c r="I3344">
        <v>339</v>
      </c>
      <c r="J3344" t="s">
        <v>4192</v>
      </c>
      <c r="K3344" t="s">
        <v>4288</v>
      </c>
      <c r="L3344">
        <v>0</v>
      </c>
      <c r="M3344">
        <v>0</v>
      </c>
      <c r="N3344">
        <v>0</v>
      </c>
      <c r="O3344">
        <v>0</v>
      </c>
      <c r="P3344">
        <v>0</v>
      </c>
      <c r="Q3344">
        <v>0</v>
      </c>
      <c r="R3344">
        <v>1</v>
      </c>
      <c r="S3344">
        <v>1</v>
      </c>
      <c r="T3344">
        <v>1</v>
      </c>
      <c r="U3344">
        <v>0</v>
      </c>
      <c r="V3344">
        <v>0</v>
      </c>
      <c r="W3344">
        <v>0</v>
      </c>
      <c r="X3344">
        <v>1</v>
      </c>
      <c r="Y3344">
        <v>0</v>
      </c>
      <c r="Z3344">
        <v>0</v>
      </c>
      <c r="AA3344" t="s">
        <v>1877</v>
      </c>
      <c r="AB3344">
        <v>0</v>
      </c>
      <c r="AC3344">
        <v>0</v>
      </c>
      <c r="AD3344">
        <v>1</v>
      </c>
      <c r="AE3344">
        <v>3</v>
      </c>
    </row>
    <row r="3345" spans="1:31">
      <c r="A3345" s="1" t="s">
        <v>947</v>
      </c>
      <c r="B3345" t="s">
        <v>2368</v>
      </c>
      <c r="C3345" t="s">
        <v>1806</v>
      </c>
      <c r="D3345" t="s">
        <v>2386</v>
      </c>
      <c r="E3345" t="s">
        <v>1875</v>
      </c>
      <c r="F3345" t="s">
        <v>3006</v>
      </c>
      <c r="G3345" t="s">
        <v>3645</v>
      </c>
      <c r="H3345">
        <v>2001</v>
      </c>
      <c r="I3345">
        <v>519</v>
      </c>
      <c r="J3345" t="s">
        <v>4236</v>
      </c>
      <c r="K3345" t="s">
        <v>4280</v>
      </c>
      <c r="L3345">
        <v>0</v>
      </c>
      <c r="M3345">
        <v>0</v>
      </c>
      <c r="N3345">
        <v>1</v>
      </c>
      <c r="O3345">
        <v>1</v>
      </c>
      <c r="P3345">
        <v>1</v>
      </c>
      <c r="Q3345">
        <v>0</v>
      </c>
      <c r="R3345">
        <v>0</v>
      </c>
      <c r="S3345">
        <v>0</v>
      </c>
      <c r="T3345">
        <v>0</v>
      </c>
      <c r="U3345">
        <v>0</v>
      </c>
      <c r="V3345">
        <v>0</v>
      </c>
      <c r="W3345">
        <v>0</v>
      </c>
      <c r="X3345">
        <v>0</v>
      </c>
      <c r="Y3345">
        <v>0</v>
      </c>
      <c r="Z3345">
        <v>0</v>
      </c>
      <c r="AA3345" t="s">
        <v>1877</v>
      </c>
      <c r="AB3345">
        <v>0</v>
      </c>
      <c r="AC3345">
        <v>0</v>
      </c>
      <c r="AD3345">
        <v>0</v>
      </c>
      <c r="AE3345">
        <v>3</v>
      </c>
    </row>
    <row r="3346" spans="1:31">
      <c r="A3346" s="1" t="s">
        <v>947</v>
      </c>
      <c r="B3346" t="s">
        <v>2368</v>
      </c>
      <c r="C3346" t="s">
        <v>1806</v>
      </c>
      <c r="D3346" t="s">
        <v>2386</v>
      </c>
      <c r="E3346" t="s">
        <v>1875</v>
      </c>
      <c r="F3346" t="s">
        <v>2678</v>
      </c>
      <c r="G3346" t="s">
        <v>3317</v>
      </c>
      <c r="H3346">
        <v>2004</v>
      </c>
      <c r="I3346">
        <v>703</v>
      </c>
      <c r="J3346" t="s">
        <v>3934</v>
      </c>
      <c r="K3346" t="s">
        <v>4281</v>
      </c>
      <c r="L3346">
        <v>0</v>
      </c>
      <c r="M3346">
        <v>0</v>
      </c>
      <c r="N3346">
        <v>0</v>
      </c>
      <c r="O3346">
        <v>0</v>
      </c>
      <c r="P3346">
        <v>1</v>
      </c>
      <c r="Q3346">
        <v>1</v>
      </c>
      <c r="R3346">
        <v>0</v>
      </c>
      <c r="S3346">
        <v>0</v>
      </c>
      <c r="T3346">
        <v>0</v>
      </c>
      <c r="U3346">
        <v>0</v>
      </c>
      <c r="V3346">
        <v>0</v>
      </c>
      <c r="W3346">
        <v>0</v>
      </c>
      <c r="X3346">
        <v>0</v>
      </c>
      <c r="Y3346">
        <v>0</v>
      </c>
      <c r="Z3346">
        <v>0</v>
      </c>
      <c r="AA3346" t="s">
        <v>2086</v>
      </c>
      <c r="AB3346">
        <v>0</v>
      </c>
      <c r="AC3346">
        <v>1</v>
      </c>
      <c r="AD3346">
        <v>1</v>
      </c>
      <c r="AE3346">
        <v>2</v>
      </c>
    </row>
    <row r="3347" spans="1:31">
      <c r="A3347" s="1" t="s">
        <v>947</v>
      </c>
      <c r="B3347" t="s">
        <v>2368</v>
      </c>
      <c r="C3347" t="s">
        <v>1806</v>
      </c>
      <c r="D3347" t="s">
        <v>2386</v>
      </c>
      <c r="E3347" t="s">
        <v>1875</v>
      </c>
      <c r="F3347" t="s">
        <v>2951</v>
      </c>
      <c r="G3347" t="s">
        <v>3590</v>
      </c>
      <c r="H3347">
        <v>2012</v>
      </c>
      <c r="I3347">
        <v>587</v>
      </c>
      <c r="J3347" t="s">
        <v>4186</v>
      </c>
      <c r="K3347" t="s">
        <v>4278</v>
      </c>
      <c r="L3347">
        <v>0</v>
      </c>
      <c r="M3347">
        <v>0</v>
      </c>
      <c r="N3347">
        <v>0</v>
      </c>
      <c r="O3347">
        <v>0</v>
      </c>
      <c r="P3347">
        <v>0</v>
      </c>
      <c r="Q3347">
        <v>1</v>
      </c>
      <c r="R3347">
        <v>1</v>
      </c>
      <c r="S3347">
        <v>1</v>
      </c>
      <c r="T3347">
        <v>1</v>
      </c>
      <c r="U3347">
        <v>1</v>
      </c>
      <c r="V3347">
        <v>0</v>
      </c>
      <c r="W3347">
        <v>0</v>
      </c>
      <c r="X3347">
        <v>0</v>
      </c>
      <c r="Y3347">
        <v>0</v>
      </c>
      <c r="Z3347">
        <v>0</v>
      </c>
      <c r="AA3347" t="s">
        <v>1877</v>
      </c>
      <c r="AB3347">
        <v>0</v>
      </c>
      <c r="AC3347">
        <v>0</v>
      </c>
      <c r="AD3347">
        <v>0</v>
      </c>
      <c r="AE3347">
        <v>5</v>
      </c>
    </row>
    <row r="3348" spans="1:31">
      <c r="A3348" s="1" t="s">
        <v>947</v>
      </c>
      <c r="B3348" t="s">
        <v>2368</v>
      </c>
      <c r="C3348" t="s">
        <v>1806</v>
      </c>
      <c r="D3348" t="s">
        <v>2386</v>
      </c>
      <c r="E3348" t="s">
        <v>1875</v>
      </c>
      <c r="F3348" t="s">
        <v>2953</v>
      </c>
      <c r="G3348" t="s">
        <v>3592</v>
      </c>
      <c r="H3348">
        <v>2014</v>
      </c>
      <c r="I3348">
        <v>147</v>
      </c>
      <c r="J3348" t="s">
        <v>4188</v>
      </c>
      <c r="K3348" t="s">
        <v>4294</v>
      </c>
      <c r="L3348">
        <v>0</v>
      </c>
      <c r="M3348">
        <v>0</v>
      </c>
      <c r="N3348">
        <v>0</v>
      </c>
      <c r="O3348">
        <v>1</v>
      </c>
      <c r="P3348">
        <v>1</v>
      </c>
      <c r="Q3348">
        <v>1</v>
      </c>
      <c r="R3348">
        <v>0</v>
      </c>
      <c r="S3348">
        <v>0</v>
      </c>
      <c r="T3348">
        <v>0</v>
      </c>
      <c r="U3348">
        <v>0</v>
      </c>
      <c r="V3348">
        <v>0</v>
      </c>
      <c r="W3348">
        <v>0</v>
      </c>
      <c r="X3348">
        <v>0</v>
      </c>
      <c r="Y3348">
        <v>0</v>
      </c>
      <c r="Z3348">
        <v>0</v>
      </c>
      <c r="AA3348" t="s">
        <v>1877</v>
      </c>
      <c r="AB3348">
        <v>0</v>
      </c>
      <c r="AC3348">
        <v>0</v>
      </c>
      <c r="AD3348">
        <v>0</v>
      </c>
      <c r="AE3348">
        <v>3</v>
      </c>
    </row>
    <row r="3349" spans="1:31">
      <c r="A3349" s="1" t="s">
        <v>947</v>
      </c>
      <c r="B3349" t="s">
        <v>2368</v>
      </c>
      <c r="C3349" t="s">
        <v>1806</v>
      </c>
      <c r="D3349" t="s">
        <v>2386</v>
      </c>
      <c r="E3349" t="s">
        <v>1875</v>
      </c>
      <c r="F3349" t="s">
        <v>2774</v>
      </c>
      <c r="G3349" t="s">
        <v>3413</v>
      </c>
      <c r="H3349">
        <v>2000</v>
      </c>
      <c r="I3349">
        <v>478</v>
      </c>
      <c r="J3349" t="s">
        <v>4021</v>
      </c>
      <c r="K3349" t="s">
        <v>4283</v>
      </c>
      <c r="L3349">
        <v>0</v>
      </c>
      <c r="M3349">
        <v>0</v>
      </c>
      <c r="N3349">
        <v>0</v>
      </c>
      <c r="O3349">
        <v>0</v>
      </c>
      <c r="P3349">
        <v>0</v>
      </c>
      <c r="Q3349">
        <v>1</v>
      </c>
      <c r="R3349">
        <v>1</v>
      </c>
      <c r="S3349">
        <v>1</v>
      </c>
      <c r="T3349">
        <v>1</v>
      </c>
      <c r="U3349">
        <v>0</v>
      </c>
      <c r="V3349">
        <v>0</v>
      </c>
      <c r="W3349">
        <v>0</v>
      </c>
      <c r="X3349">
        <v>0</v>
      </c>
      <c r="Y3349">
        <v>0</v>
      </c>
      <c r="Z3349">
        <v>0</v>
      </c>
      <c r="AA3349" t="s">
        <v>1877</v>
      </c>
      <c r="AB3349">
        <v>0</v>
      </c>
      <c r="AC3349">
        <v>0</v>
      </c>
      <c r="AD3349">
        <v>0</v>
      </c>
      <c r="AE3349">
        <v>4</v>
      </c>
    </row>
    <row r="3350" spans="1:31">
      <c r="A3350" s="1" t="s">
        <v>947</v>
      </c>
      <c r="B3350" t="s">
        <v>2368</v>
      </c>
      <c r="C3350" t="s">
        <v>1806</v>
      </c>
      <c r="D3350" t="s">
        <v>2386</v>
      </c>
      <c r="E3350" t="s">
        <v>1875</v>
      </c>
      <c r="F3350" t="s">
        <v>2677</v>
      </c>
      <c r="G3350" t="s">
        <v>3316</v>
      </c>
      <c r="H3350">
        <v>2012</v>
      </c>
      <c r="I3350">
        <v>496</v>
      </c>
      <c r="J3350" t="s">
        <v>3933</v>
      </c>
      <c r="K3350" t="s">
        <v>4282</v>
      </c>
      <c r="L3350">
        <v>0</v>
      </c>
      <c r="M3350">
        <v>0</v>
      </c>
      <c r="N3350">
        <v>0</v>
      </c>
      <c r="O3350">
        <v>0</v>
      </c>
      <c r="P3350">
        <v>1</v>
      </c>
      <c r="Q3350">
        <v>1</v>
      </c>
      <c r="R3350">
        <v>1</v>
      </c>
      <c r="S3350">
        <v>0</v>
      </c>
      <c r="T3350">
        <v>0</v>
      </c>
      <c r="U3350">
        <v>0</v>
      </c>
      <c r="V3350">
        <v>0</v>
      </c>
      <c r="W3350">
        <v>0</v>
      </c>
      <c r="X3350">
        <v>0</v>
      </c>
      <c r="Y3350">
        <v>0</v>
      </c>
      <c r="Z3350">
        <v>0</v>
      </c>
      <c r="AA3350" t="s">
        <v>1877</v>
      </c>
      <c r="AB3350">
        <v>0</v>
      </c>
      <c r="AC3350">
        <v>0</v>
      </c>
      <c r="AD3350">
        <v>0</v>
      </c>
      <c r="AE3350">
        <v>3</v>
      </c>
    </row>
    <row r="3351" spans="1:31">
      <c r="A3351" s="1" t="s">
        <v>947</v>
      </c>
      <c r="B3351" t="s">
        <v>2368</v>
      </c>
      <c r="C3351" t="s">
        <v>1806</v>
      </c>
      <c r="D3351" t="s">
        <v>2386</v>
      </c>
      <c r="E3351" t="s">
        <v>1875</v>
      </c>
      <c r="F3351" t="s">
        <v>2670</v>
      </c>
      <c r="G3351" t="s">
        <v>3309</v>
      </c>
      <c r="H3351">
        <v>2001</v>
      </c>
      <c r="I3351">
        <v>807</v>
      </c>
      <c r="J3351" t="s">
        <v>3926</v>
      </c>
      <c r="K3351" t="s">
        <v>4278</v>
      </c>
      <c r="L3351">
        <v>0</v>
      </c>
      <c r="M3351">
        <v>0</v>
      </c>
      <c r="N3351">
        <v>0</v>
      </c>
      <c r="O3351">
        <v>0</v>
      </c>
      <c r="P3351">
        <v>0</v>
      </c>
      <c r="Q3351">
        <v>1</v>
      </c>
      <c r="R3351">
        <v>1</v>
      </c>
      <c r="S3351">
        <v>1</v>
      </c>
      <c r="T3351">
        <v>1</v>
      </c>
      <c r="U3351">
        <v>1</v>
      </c>
      <c r="V3351">
        <v>0</v>
      </c>
      <c r="W3351">
        <v>0</v>
      </c>
      <c r="X3351">
        <v>0</v>
      </c>
      <c r="Y3351">
        <v>0</v>
      </c>
      <c r="Z3351">
        <v>0</v>
      </c>
      <c r="AA3351" t="s">
        <v>1877</v>
      </c>
      <c r="AB3351">
        <v>0</v>
      </c>
      <c r="AC3351">
        <v>0</v>
      </c>
      <c r="AD3351">
        <v>0</v>
      </c>
      <c r="AE3351">
        <v>5</v>
      </c>
    </row>
    <row r="3352" spans="1:31">
      <c r="A3352" s="1" t="s">
        <v>947</v>
      </c>
      <c r="B3352" t="s">
        <v>2368</v>
      </c>
      <c r="C3352" t="s">
        <v>1806</v>
      </c>
      <c r="D3352" t="s">
        <v>2386</v>
      </c>
      <c r="E3352" t="s">
        <v>1875</v>
      </c>
      <c r="F3352" t="s">
        <v>2671</v>
      </c>
      <c r="G3352" t="s">
        <v>3310</v>
      </c>
      <c r="H3352">
        <v>2014</v>
      </c>
      <c r="I3352">
        <v>664</v>
      </c>
      <c r="J3352" t="s">
        <v>3927</v>
      </c>
      <c r="K3352" t="s">
        <v>4293</v>
      </c>
      <c r="L3352">
        <v>0</v>
      </c>
      <c r="M3352">
        <v>0</v>
      </c>
      <c r="N3352">
        <v>0</v>
      </c>
      <c r="O3352">
        <v>0</v>
      </c>
      <c r="P3352">
        <v>0</v>
      </c>
      <c r="Q3352">
        <v>0</v>
      </c>
      <c r="R3352">
        <v>0</v>
      </c>
      <c r="S3352">
        <v>1</v>
      </c>
      <c r="T3352">
        <v>1</v>
      </c>
      <c r="U3352">
        <v>1</v>
      </c>
      <c r="V3352">
        <v>1</v>
      </c>
      <c r="W3352">
        <v>0</v>
      </c>
      <c r="X3352">
        <v>0</v>
      </c>
      <c r="Y3352">
        <v>0</v>
      </c>
      <c r="Z3352">
        <v>0</v>
      </c>
      <c r="AA3352" t="s">
        <v>4341</v>
      </c>
      <c r="AB3352">
        <v>0</v>
      </c>
      <c r="AC3352">
        <v>1</v>
      </c>
      <c r="AD3352">
        <v>1</v>
      </c>
      <c r="AE3352">
        <v>4</v>
      </c>
    </row>
    <row r="3353" spans="1:31">
      <c r="A3353" s="1" t="s">
        <v>947</v>
      </c>
      <c r="B3353" t="s">
        <v>2368</v>
      </c>
      <c r="C3353" t="s">
        <v>1806</v>
      </c>
      <c r="D3353" t="s">
        <v>2386</v>
      </c>
      <c r="E3353" t="s">
        <v>1875</v>
      </c>
      <c r="F3353" t="s">
        <v>2776</v>
      </c>
      <c r="G3353" t="s">
        <v>3415</v>
      </c>
      <c r="H3353">
        <v>2012</v>
      </c>
      <c r="I3353">
        <v>878</v>
      </c>
      <c r="J3353" t="s">
        <v>4023</v>
      </c>
      <c r="K3353" t="s">
        <v>4288</v>
      </c>
      <c r="L3353">
        <v>0</v>
      </c>
      <c r="M3353">
        <v>0</v>
      </c>
      <c r="N3353">
        <v>0</v>
      </c>
      <c r="O3353">
        <v>0</v>
      </c>
      <c r="P3353">
        <v>0</v>
      </c>
      <c r="Q3353">
        <v>0</v>
      </c>
      <c r="R3353">
        <v>1</v>
      </c>
      <c r="S3353">
        <v>1</v>
      </c>
      <c r="T3353">
        <v>1</v>
      </c>
      <c r="U3353">
        <v>0</v>
      </c>
      <c r="V3353">
        <v>0</v>
      </c>
      <c r="W3353">
        <v>0</v>
      </c>
      <c r="X3353">
        <v>1</v>
      </c>
      <c r="Y3353">
        <v>1</v>
      </c>
      <c r="Z3353">
        <v>1</v>
      </c>
      <c r="AA3353" t="s">
        <v>1877</v>
      </c>
      <c r="AB3353">
        <v>0</v>
      </c>
      <c r="AC3353">
        <v>0</v>
      </c>
      <c r="AD3353">
        <v>3</v>
      </c>
      <c r="AE3353">
        <v>3</v>
      </c>
    </row>
    <row r="3354" spans="1:31">
      <c r="A3354" s="1" t="s">
        <v>947</v>
      </c>
      <c r="B3354" t="s">
        <v>2368</v>
      </c>
      <c r="C3354" t="s">
        <v>1806</v>
      </c>
      <c r="D3354" t="s">
        <v>2386</v>
      </c>
      <c r="E3354" t="s">
        <v>1875</v>
      </c>
      <c r="F3354" t="s">
        <v>2672</v>
      </c>
      <c r="G3354" t="s">
        <v>3311</v>
      </c>
      <c r="H3354">
        <v>2001</v>
      </c>
      <c r="I3354">
        <v>712</v>
      </c>
      <c r="J3354" t="s">
        <v>3928</v>
      </c>
      <c r="K3354" t="s">
        <v>4313</v>
      </c>
      <c r="L3354">
        <v>0</v>
      </c>
      <c r="M3354">
        <v>0</v>
      </c>
      <c r="N3354">
        <v>0</v>
      </c>
      <c r="O3354">
        <v>0</v>
      </c>
      <c r="P3354">
        <v>0</v>
      </c>
      <c r="Q3354">
        <v>0</v>
      </c>
      <c r="R3354">
        <v>0</v>
      </c>
      <c r="S3354">
        <v>0</v>
      </c>
      <c r="T3354">
        <v>1</v>
      </c>
      <c r="U3354">
        <v>1</v>
      </c>
      <c r="V3354">
        <v>1</v>
      </c>
      <c r="W3354">
        <v>0</v>
      </c>
      <c r="X3354">
        <v>1</v>
      </c>
      <c r="Y3354">
        <v>0</v>
      </c>
      <c r="Z3354">
        <v>1</v>
      </c>
      <c r="AA3354" t="s">
        <v>1877</v>
      </c>
      <c r="AB3354">
        <v>0</v>
      </c>
      <c r="AC3354">
        <v>0</v>
      </c>
      <c r="AD3354">
        <v>2</v>
      </c>
      <c r="AE3354">
        <v>3</v>
      </c>
    </row>
    <row r="3355" spans="1:31">
      <c r="A3355" s="1" t="s">
        <v>944</v>
      </c>
      <c r="B3355" t="s">
        <v>2368</v>
      </c>
      <c r="C3355" t="s">
        <v>1804</v>
      </c>
      <c r="D3355" t="s">
        <v>2386</v>
      </c>
      <c r="E3355" t="s">
        <v>2414</v>
      </c>
      <c r="F3355" t="s">
        <v>3007</v>
      </c>
      <c r="G3355" t="s">
        <v>3646</v>
      </c>
      <c r="H3355">
        <v>2017</v>
      </c>
      <c r="I3355">
        <v>380</v>
      </c>
      <c r="J3355" t="s">
        <v>4237</v>
      </c>
      <c r="K3355" t="s">
        <v>4301</v>
      </c>
      <c r="L3355">
        <v>0</v>
      </c>
      <c r="M3355">
        <v>0</v>
      </c>
      <c r="N3355">
        <v>0</v>
      </c>
      <c r="O3355">
        <v>0</v>
      </c>
      <c r="P3355">
        <v>0</v>
      </c>
      <c r="Q3355">
        <v>1</v>
      </c>
      <c r="R3355">
        <v>0</v>
      </c>
      <c r="S3355">
        <v>0</v>
      </c>
      <c r="T3355">
        <v>0</v>
      </c>
      <c r="U3355">
        <v>0</v>
      </c>
      <c r="V3355">
        <v>0</v>
      </c>
      <c r="W3355">
        <v>0</v>
      </c>
      <c r="X3355">
        <v>0</v>
      </c>
      <c r="Y3355">
        <v>0</v>
      </c>
      <c r="Z3355">
        <v>0</v>
      </c>
      <c r="AA3355" t="s">
        <v>1877</v>
      </c>
      <c r="AB3355">
        <v>0</v>
      </c>
      <c r="AC3355">
        <v>0</v>
      </c>
      <c r="AD3355">
        <v>0</v>
      </c>
      <c r="AE3355">
        <v>1</v>
      </c>
    </row>
    <row r="3356" spans="1:31">
      <c r="A3356" s="1" t="s">
        <v>947</v>
      </c>
      <c r="B3356" t="s">
        <v>2368</v>
      </c>
      <c r="C3356" t="s">
        <v>1806</v>
      </c>
      <c r="D3356" t="s">
        <v>2386</v>
      </c>
      <c r="E3356" t="s">
        <v>1875</v>
      </c>
      <c r="F3356" t="s">
        <v>2954</v>
      </c>
      <c r="G3356" t="s">
        <v>3593</v>
      </c>
      <c r="H3356">
        <v>2012</v>
      </c>
      <c r="I3356">
        <v>772</v>
      </c>
      <c r="J3356" t="s">
        <v>4189</v>
      </c>
      <c r="K3356" t="s">
        <v>4276</v>
      </c>
      <c r="L3356">
        <v>0</v>
      </c>
      <c r="M3356">
        <v>0</v>
      </c>
      <c r="N3356">
        <v>0</v>
      </c>
      <c r="O3356">
        <v>0</v>
      </c>
      <c r="P3356">
        <v>1</v>
      </c>
      <c r="Q3356">
        <v>1</v>
      </c>
      <c r="R3356">
        <v>1</v>
      </c>
      <c r="S3356">
        <v>1</v>
      </c>
      <c r="T3356">
        <v>0</v>
      </c>
      <c r="U3356">
        <v>0</v>
      </c>
      <c r="V3356">
        <v>0</v>
      </c>
      <c r="W3356">
        <v>0</v>
      </c>
      <c r="X3356">
        <v>0</v>
      </c>
      <c r="Y3356">
        <v>0</v>
      </c>
      <c r="Z3356">
        <v>1</v>
      </c>
      <c r="AA3356" t="s">
        <v>1877</v>
      </c>
      <c r="AB3356">
        <v>0</v>
      </c>
      <c r="AC3356">
        <v>0</v>
      </c>
      <c r="AD3356">
        <v>1</v>
      </c>
      <c r="AE3356">
        <v>4</v>
      </c>
    </row>
    <row r="3357" spans="1:31">
      <c r="A3357" s="1" t="s">
        <v>947</v>
      </c>
      <c r="B3357" t="s">
        <v>2368</v>
      </c>
      <c r="C3357" t="s">
        <v>1806</v>
      </c>
      <c r="D3357" t="s">
        <v>2386</v>
      </c>
      <c r="E3357" t="s">
        <v>1875</v>
      </c>
      <c r="F3357" t="s">
        <v>2956</v>
      </c>
      <c r="G3357" t="s">
        <v>3595</v>
      </c>
      <c r="H3357">
        <v>2012</v>
      </c>
      <c r="I3357">
        <v>920</v>
      </c>
      <c r="J3357" t="s">
        <v>4191</v>
      </c>
      <c r="K3357" t="s">
        <v>4288</v>
      </c>
      <c r="L3357">
        <v>0</v>
      </c>
      <c r="M3357">
        <v>0</v>
      </c>
      <c r="N3357">
        <v>0</v>
      </c>
      <c r="O3357">
        <v>0</v>
      </c>
      <c r="P3357">
        <v>0</v>
      </c>
      <c r="Q3357">
        <v>0</v>
      </c>
      <c r="R3357">
        <v>1</v>
      </c>
      <c r="S3357">
        <v>1</v>
      </c>
      <c r="T3357">
        <v>1</v>
      </c>
      <c r="U3357">
        <v>0</v>
      </c>
      <c r="V3357">
        <v>0</v>
      </c>
      <c r="W3357">
        <v>0</v>
      </c>
      <c r="X3357">
        <v>0</v>
      </c>
      <c r="Y3357">
        <v>0</v>
      </c>
      <c r="Z3357">
        <v>0</v>
      </c>
      <c r="AA3357" t="s">
        <v>1877</v>
      </c>
      <c r="AB3357">
        <v>0</v>
      </c>
      <c r="AC3357">
        <v>0</v>
      </c>
      <c r="AD3357">
        <v>0</v>
      </c>
      <c r="AE3357">
        <v>3</v>
      </c>
    </row>
    <row r="3358" spans="1:31">
      <c r="A3358" s="1" t="s">
        <v>947</v>
      </c>
      <c r="B3358" t="s">
        <v>2368</v>
      </c>
      <c r="C3358" t="s">
        <v>1806</v>
      </c>
      <c r="D3358" t="s">
        <v>2386</v>
      </c>
      <c r="E3358" t="s">
        <v>1875</v>
      </c>
      <c r="F3358" t="s">
        <v>2673</v>
      </c>
      <c r="G3358" t="s">
        <v>3312</v>
      </c>
      <c r="H3358">
        <v>2014</v>
      </c>
      <c r="I3358">
        <v>167</v>
      </c>
      <c r="J3358" t="s">
        <v>3929</v>
      </c>
      <c r="K3358" t="s">
        <v>4288</v>
      </c>
      <c r="L3358">
        <v>0</v>
      </c>
      <c r="M3358">
        <v>0</v>
      </c>
      <c r="N3358">
        <v>0</v>
      </c>
      <c r="O3358">
        <v>0</v>
      </c>
      <c r="P3358">
        <v>0</v>
      </c>
      <c r="Q3358">
        <v>0</v>
      </c>
      <c r="R3358">
        <v>1</v>
      </c>
      <c r="S3358">
        <v>1</v>
      </c>
      <c r="T3358">
        <v>1</v>
      </c>
      <c r="U3358">
        <v>0</v>
      </c>
      <c r="V3358">
        <v>0</v>
      </c>
      <c r="W3358">
        <v>0</v>
      </c>
      <c r="X3358">
        <v>1</v>
      </c>
      <c r="Y3358">
        <v>0</v>
      </c>
      <c r="Z3358">
        <v>0</v>
      </c>
      <c r="AA3358" t="s">
        <v>1877</v>
      </c>
      <c r="AB3358">
        <v>0</v>
      </c>
      <c r="AC3358">
        <v>0</v>
      </c>
      <c r="AD3358">
        <v>1</v>
      </c>
      <c r="AE3358">
        <v>3</v>
      </c>
    </row>
    <row r="3359" spans="1:31">
      <c r="A3359" s="1" t="s">
        <v>947</v>
      </c>
      <c r="B3359" t="s">
        <v>2368</v>
      </c>
      <c r="C3359" t="s">
        <v>1806</v>
      </c>
      <c r="D3359" t="s">
        <v>2386</v>
      </c>
      <c r="E3359" t="s">
        <v>1875</v>
      </c>
      <c r="F3359" t="s">
        <v>2932</v>
      </c>
      <c r="G3359" t="s">
        <v>3571</v>
      </c>
      <c r="H3359">
        <v>2012</v>
      </c>
      <c r="I3359">
        <v>749</v>
      </c>
      <c r="J3359" t="s">
        <v>4167</v>
      </c>
      <c r="K3359" t="s">
        <v>4301</v>
      </c>
      <c r="L3359">
        <v>0</v>
      </c>
      <c r="M3359">
        <v>0</v>
      </c>
      <c r="N3359">
        <v>0</v>
      </c>
      <c r="O3359">
        <v>0</v>
      </c>
      <c r="P3359">
        <v>0</v>
      </c>
      <c r="Q3359">
        <v>1</v>
      </c>
      <c r="R3359">
        <v>0</v>
      </c>
      <c r="S3359">
        <v>0</v>
      </c>
      <c r="T3359">
        <v>0</v>
      </c>
      <c r="U3359">
        <v>0</v>
      </c>
      <c r="V3359">
        <v>0</v>
      </c>
      <c r="W3359">
        <v>0</v>
      </c>
      <c r="X3359">
        <v>1</v>
      </c>
      <c r="Y3359">
        <v>0</v>
      </c>
      <c r="Z3359">
        <v>0</v>
      </c>
      <c r="AA3359" t="s">
        <v>1877</v>
      </c>
      <c r="AB3359">
        <v>0</v>
      </c>
      <c r="AC3359">
        <v>0</v>
      </c>
      <c r="AD3359">
        <v>1</v>
      </c>
      <c r="AE3359">
        <v>1</v>
      </c>
    </row>
    <row r="3360" spans="1:31">
      <c r="A3360" s="1" t="s">
        <v>947</v>
      </c>
      <c r="B3360" t="s">
        <v>2368</v>
      </c>
      <c r="C3360" t="s">
        <v>1806</v>
      </c>
      <c r="D3360" t="s">
        <v>2386</v>
      </c>
      <c r="E3360" t="s">
        <v>1875</v>
      </c>
      <c r="F3360" t="s">
        <v>2785</v>
      </c>
      <c r="G3360" t="s">
        <v>3424</v>
      </c>
      <c r="H3360">
        <v>2001</v>
      </c>
      <c r="I3360">
        <v>421</v>
      </c>
      <c r="J3360" t="s">
        <v>4032</v>
      </c>
      <c r="K3360" t="s">
        <v>4311</v>
      </c>
      <c r="L3360">
        <v>0</v>
      </c>
      <c r="M3360">
        <v>0</v>
      </c>
      <c r="N3360">
        <v>1</v>
      </c>
      <c r="O3360">
        <v>1</v>
      </c>
      <c r="P3360">
        <v>1</v>
      </c>
      <c r="Q3360">
        <v>1</v>
      </c>
      <c r="R3360">
        <v>0</v>
      </c>
      <c r="S3360">
        <v>0</v>
      </c>
      <c r="T3360">
        <v>0</v>
      </c>
      <c r="U3360">
        <v>0</v>
      </c>
      <c r="V3360">
        <v>0</v>
      </c>
      <c r="W3360">
        <v>0</v>
      </c>
      <c r="X3360">
        <v>0</v>
      </c>
      <c r="Y3360">
        <v>0</v>
      </c>
      <c r="Z3360">
        <v>0</v>
      </c>
      <c r="AA3360" t="s">
        <v>1877</v>
      </c>
      <c r="AB3360">
        <v>0</v>
      </c>
      <c r="AC3360">
        <v>0</v>
      </c>
      <c r="AD3360">
        <v>0</v>
      </c>
      <c r="AE3360">
        <v>4</v>
      </c>
    </row>
    <row r="3361" spans="1:31">
      <c r="A3361" s="1" t="s">
        <v>947</v>
      </c>
      <c r="B3361" t="s">
        <v>2368</v>
      </c>
      <c r="C3361" t="s">
        <v>1806</v>
      </c>
      <c r="D3361" t="s">
        <v>2386</v>
      </c>
      <c r="E3361" t="s">
        <v>1875</v>
      </c>
      <c r="F3361" t="s">
        <v>2680</v>
      </c>
      <c r="G3361" t="s">
        <v>3319</v>
      </c>
      <c r="H3361">
        <v>2000</v>
      </c>
      <c r="I3361">
        <v>307</v>
      </c>
      <c r="J3361" t="s">
        <v>3936</v>
      </c>
      <c r="K3361" t="s">
        <v>4289</v>
      </c>
      <c r="L3361">
        <v>0</v>
      </c>
      <c r="M3361">
        <v>0</v>
      </c>
      <c r="N3361">
        <v>0</v>
      </c>
      <c r="O3361">
        <v>0</v>
      </c>
      <c r="P3361">
        <v>0</v>
      </c>
      <c r="Q3361">
        <v>0</v>
      </c>
      <c r="R3361">
        <v>0</v>
      </c>
      <c r="S3361">
        <v>1</v>
      </c>
      <c r="T3361">
        <v>1</v>
      </c>
      <c r="U3361">
        <v>1</v>
      </c>
      <c r="V3361">
        <v>0</v>
      </c>
      <c r="W3361">
        <v>0</v>
      </c>
      <c r="X3361">
        <v>0</v>
      </c>
      <c r="Y3361">
        <v>0</v>
      </c>
      <c r="Z3361">
        <v>0</v>
      </c>
      <c r="AA3361" t="s">
        <v>4342</v>
      </c>
      <c r="AB3361">
        <v>0</v>
      </c>
      <c r="AC3361">
        <v>1</v>
      </c>
      <c r="AD3361">
        <v>1</v>
      </c>
      <c r="AE3361">
        <v>3</v>
      </c>
    </row>
    <row r="3362" spans="1:31">
      <c r="A3362" s="1" t="s">
        <v>947</v>
      </c>
      <c r="B3362" t="s">
        <v>2368</v>
      </c>
      <c r="C3362" t="s">
        <v>1806</v>
      </c>
      <c r="D3362" t="s">
        <v>2386</v>
      </c>
      <c r="E3362" t="s">
        <v>1875</v>
      </c>
      <c r="F3362" t="s">
        <v>2955</v>
      </c>
      <c r="G3362" t="s">
        <v>3594</v>
      </c>
      <c r="H3362">
        <v>2012</v>
      </c>
      <c r="I3362">
        <v>377</v>
      </c>
      <c r="J3362" t="s">
        <v>4190</v>
      </c>
      <c r="K3362" t="s">
        <v>4291</v>
      </c>
      <c r="L3362">
        <v>0</v>
      </c>
      <c r="M3362">
        <v>0</v>
      </c>
      <c r="N3362">
        <v>0</v>
      </c>
      <c r="O3362">
        <v>0</v>
      </c>
      <c r="P3362">
        <v>0</v>
      </c>
      <c r="Q3362">
        <v>1</v>
      </c>
      <c r="R3362">
        <v>1</v>
      </c>
      <c r="S3362">
        <v>1</v>
      </c>
      <c r="T3362">
        <v>0</v>
      </c>
      <c r="U3362">
        <v>0</v>
      </c>
      <c r="V3362">
        <v>0</v>
      </c>
      <c r="W3362">
        <v>0</v>
      </c>
      <c r="X3362">
        <v>1</v>
      </c>
      <c r="Y3362">
        <v>0</v>
      </c>
      <c r="Z3362">
        <v>1</v>
      </c>
      <c r="AA3362" t="s">
        <v>1877</v>
      </c>
      <c r="AB3362">
        <v>0</v>
      </c>
      <c r="AC3362">
        <v>0</v>
      </c>
      <c r="AD3362">
        <v>2</v>
      </c>
      <c r="AE3362">
        <v>3</v>
      </c>
    </row>
    <row r="3363" spans="1:31">
      <c r="A3363" s="1" t="s">
        <v>947</v>
      </c>
      <c r="B3363" t="s">
        <v>2368</v>
      </c>
      <c r="C3363" t="s">
        <v>1806</v>
      </c>
      <c r="D3363" t="s">
        <v>2386</v>
      </c>
      <c r="E3363" t="s">
        <v>1875</v>
      </c>
      <c r="F3363" t="s">
        <v>2681</v>
      </c>
      <c r="G3363" t="s">
        <v>3320</v>
      </c>
      <c r="H3363">
        <v>2001</v>
      </c>
      <c r="I3363">
        <v>852</v>
      </c>
      <c r="J3363" t="s">
        <v>3937</v>
      </c>
      <c r="K3363" t="s">
        <v>4283</v>
      </c>
      <c r="L3363">
        <v>0</v>
      </c>
      <c r="M3363">
        <v>0</v>
      </c>
      <c r="N3363">
        <v>0</v>
      </c>
      <c r="O3363">
        <v>0</v>
      </c>
      <c r="P3363">
        <v>0</v>
      </c>
      <c r="Q3363">
        <v>1</v>
      </c>
      <c r="R3363">
        <v>1</v>
      </c>
      <c r="S3363">
        <v>1</v>
      </c>
      <c r="T3363">
        <v>1</v>
      </c>
      <c r="U3363">
        <v>0</v>
      </c>
      <c r="V3363">
        <v>0</v>
      </c>
      <c r="W3363">
        <v>0</v>
      </c>
      <c r="X3363">
        <v>1</v>
      </c>
      <c r="Y3363">
        <v>1</v>
      </c>
      <c r="Z3363">
        <v>0</v>
      </c>
      <c r="AA3363" t="s">
        <v>4343</v>
      </c>
      <c r="AB3363">
        <v>0</v>
      </c>
      <c r="AC3363">
        <v>1</v>
      </c>
      <c r="AD3363">
        <v>3</v>
      </c>
      <c r="AE3363">
        <v>4</v>
      </c>
    </row>
    <row r="3364" spans="1:31">
      <c r="A3364" s="1" t="s">
        <v>947</v>
      </c>
      <c r="B3364" t="s">
        <v>2368</v>
      </c>
      <c r="C3364" t="s">
        <v>1806</v>
      </c>
      <c r="D3364" t="s">
        <v>2386</v>
      </c>
      <c r="E3364" t="s">
        <v>1875</v>
      </c>
      <c r="F3364" t="s">
        <v>2679</v>
      </c>
      <c r="G3364" t="s">
        <v>3318</v>
      </c>
      <c r="H3364">
        <v>2014</v>
      </c>
      <c r="I3364">
        <v>916</v>
      </c>
      <c r="J3364" t="s">
        <v>3935</v>
      </c>
      <c r="K3364" t="s">
        <v>4289</v>
      </c>
      <c r="L3364">
        <v>0</v>
      </c>
      <c r="M3364">
        <v>0</v>
      </c>
      <c r="N3364">
        <v>0</v>
      </c>
      <c r="O3364">
        <v>0</v>
      </c>
      <c r="P3364">
        <v>0</v>
      </c>
      <c r="Q3364">
        <v>0</v>
      </c>
      <c r="R3364">
        <v>0</v>
      </c>
      <c r="S3364">
        <v>1</v>
      </c>
      <c r="T3364">
        <v>1</v>
      </c>
      <c r="U3364">
        <v>1</v>
      </c>
      <c r="V3364">
        <v>0</v>
      </c>
      <c r="W3364">
        <v>0</v>
      </c>
      <c r="X3364">
        <v>0</v>
      </c>
      <c r="Y3364">
        <v>0</v>
      </c>
      <c r="Z3364">
        <v>0</v>
      </c>
      <c r="AA3364" t="s">
        <v>1877</v>
      </c>
      <c r="AB3364">
        <v>0</v>
      </c>
      <c r="AC3364">
        <v>0</v>
      </c>
      <c r="AD3364">
        <v>0</v>
      </c>
      <c r="AE3364">
        <v>3</v>
      </c>
    </row>
    <row r="3365" spans="1:31">
      <c r="A3365" s="1" t="s">
        <v>947</v>
      </c>
      <c r="B3365" t="s">
        <v>2368</v>
      </c>
      <c r="C3365" t="s">
        <v>1806</v>
      </c>
      <c r="D3365" t="s">
        <v>2386</v>
      </c>
      <c r="E3365" t="s">
        <v>1875</v>
      </c>
      <c r="F3365" t="s">
        <v>2771</v>
      </c>
      <c r="G3365" t="s">
        <v>3410</v>
      </c>
      <c r="H3365">
        <v>2004</v>
      </c>
      <c r="I3365">
        <v>220</v>
      </c>
      <c r="J3365" t="s">
        <v>4018</v>
      </c>
      <c r="K3365" t="s">
        <v>4288</v>
      </c>
      <c r="L3365">
        <v>0</v>
      </c>
      <c r="M3365">
        <v>0</v>
      </c>
      <c r="N3365">
        <v>0</v>
      </c>
      <c r="O3365">
        <v>0</v>
      </c>
      <c r="P3365">
        <v>0</v>
      </c>
      <c r="Q3365">
        <v>0</v>
      </c>
      <c r="R3365">
        <v>1</v>
      </c>
      <c r="S3365">
        <v>1</v>
      </c>
      <c r="T3365">
        <v>1</v>
      </c>
      <c r="U3365">
        <v>0</v>
      </c>
      <c r="V3365">
        <v>0</v>
      </c>
      <c r="W3365">
        <v>0</v>
      </c>
      <c r="X3365">
        <v>0</v>
      </c>
      <c r="Y3365">
        <v>0</v>
      </c>
      <c r="Z3365">
        <v>0</v>
      </c>
      <c r="AA3365" t="s">
        <v>1877</v>
      </c>
      <c r="AB3365">
        <v>0</v>
      </c>
      <c r="AC3365">
        <v>0</v>
      </c>
      <c r="AD3365">
        <v>0</v>
      </c>
      <c r="AE3365">
        <v>3</v>
      </c>
    </row>
    <row r="3366" spans="1:31">
      <c r="A3366" s="1" t="s">
        <v>947</v>
      </c>
      <c r="B3366" t="s">
        <v>2368</v>
      </c>
      <c r="C3366" t="s">
        <v>1806</v>
      </c>
      <c r="D3366" t="s">
        <v>2386</v>
      </c>
      <c r="E3366" t="s">
        <v>1875</v>
      </c>
      <c r="F3366" t="s">
        <v>3008</v>
      </c>
      <c r="G3366" t="s">
        <v>3647</v>
      </c>
      <c r="H3366">
        <v>2012</v>
      </c>
      <c r="I3366">
        <v>543</v>
      </c>
      <c r="J3366" t="s">
        <v>4238</v>
      </c>
      <c r="K3366" t="s">
        <v>4277</v>
      </c>
      <c r="L3366">
        <v>0</v>
      </c>
      <c r="M3366">
        <v>0</v>
      </c>
      <c r="N3366">
        <v>0</v>
      </c>
      <c r="O3366">
        <v>0</v>
      </c>
      <c r="P3366">
        <v>0</v>
      </c>
      <c r="Q3366">
        <v>0</v>
      </c>
      <c r="R3366">
        <v>0</v>
      </c>
      <c r="S3366">
        <v>0</v>
      </c>
      <c r="T3366">
        <v>0</v>
      </c>
      <c r="U3366">
        <v>0</v>
      </c>
      <c r="V3366">
        <v>0</v>
      </c>
      <c r="W3366">
        <v>0</v>
      </c>
      <c r="X3366">
        <v>0</v>
      </c>
      <c r="Y3366">
        <v>0</v>
      </c>
      <c r="Z3366">
        <v>0</v>
      </c>
      <c r="AA3366" t="s">
        <v>1877</v>
      </c>
      <c r="AB3366">
        <v>0</v>
      </c>
      <c r="AC3366">
        <v>0</v>
      </c>
      <c r="AD3366">
        <v>0</v>
      </c>
      <c r="AE3366">
        <v>0</v>
      </c>
    </row>
    <row r="3367" spans="1:31">
      <c r="A3367" s="1" t="s">
        <v>947</v>
      </c>
      <c r="B3367" t="s">
        <v>2368</v>
      </c>
      <c r="C3367" t="s">
        <v>1806</v>
      </c>
      <c r="D3367" t="s">
        <v>2386</v>
      </c>
      <c r="E3367" t="s">
        <v>1875</v>
      </c>
      <c r="F3367" t="s">
        <v>3009</v>
      </c>
      <c r="G3367" t="s">
        <v>3648</v>
      </c>
      <c r="H3367">
        <v>2012</v>
      </c>
      <c r="I3367">
        <v>899</v>
      </c>
      <c r="J3367" t="s">
        <v>4239</v>
      </c>
      <c r="K3367" t="s">
        <v>4291</v>
      </c>
      <c r="L3367">
        <v>0</v>
      </c>
      <c r="M3367">
        <v>0</v>
      </c>
      <c r="N3367">
        <v>0</v>
      </c>
      <c r="O3367">
        <v>0</v>
      </c>
      <c r="P3367">
        <v>0</v>
      </c>
      <c r="Q3367">
        <v>1</v>
      </c>
      <c r="R3367">
        <v>1</v>
      </c>
      <c r="S3367">
        <v>1</v>
      </c>
      <c r="T3367">
        <v>0</v>
      </c>
      <c r="U3367">
        <v>0</v>
      </c>
      <c r="V3367">
        <v>0</v>
      </c>
      <c r="W3367">
        <v>0</v>
      </c>
      <c r="X3367">
        <v>1</v>
      </c>
      <c r="Y3367">
        <v>1</v>
      </c>
      <c r="Z3367">
        <v>0</v>
      </c>
      <c r="AA3367" t="s">
        <v>1965</v>
      </c>
      <c r="AB3367">
        <v>1</v>
      </c>
      <c r="AC3367">
        <v>0</v>
      </c>
      <c r="AD3367">
        <v>3</v>
      </c>
      <c r="AE3367">
        <v>3</v>
      </c>
    </row>
    <row r="3368" spans="1:31">
      <c r="A3368" s="1" t="s">
        <v>947</v>
      </c>
      <c r="B3368" t="s">
        <v>2368</v>
      </c>
      <c r="C3368" t="s">
        <v>1806</v>
      </c>
      <c r="D3368" t="s">
        <v>2386</v>
      </c>
      <c r="E3368" t="s">
        <v>1875</v>
      </c>
      <c r="F3368" t="s">
        <v>2782</v>
      </c>
      <c r="G3368" t="s">
        <v>3421</v>
      </c>
      <c r="H3368">
        <v>2012</v>
      </c>
      <c r="I3368">
        <v>614</v>
      </c>
      <c r="J3368" t="s">
        <v>4029</v>
      </c>
      <c r="K3368" t="s">
        <v>4318</v>
      </c>
      <c r="L3368">
        <v>0</v>
      </c>
      <c r="M3368">
        <v>0</v>
      </c>
      <c r="N3368">
        <v>0</v>
      </c>
      <c r="O3368">
        <v>0</v>
      </c>
      <c r="P3368">
        <v>0</v>
      </c>
      <c r="Q3368">
        <v>0</v>
      </c>
      <c r="R3368">
        <v>0</v>
      </c>
      <c r="S3368">
        <v>1</v>
      </c>
      <c r="T3368">
        <v>1</v>
      </c>
      <c r="U3368">
        <v>1</v>
      </c>
      <c r="V3368">
        <v>1</v>
      </c>
      <c r="W3368">
        <v>1</v>
      </c>
      <c r="X3368">
        <v>1</v>
      </c>
      <c r="Y3368">
        <v>0</v>
      </c>
      <c r="Z3368">
        <v>0</v>
      </c>
      <c r="AA3368" t="s">
        <v>1877</v>
      </c>
      <c r="AB3368">
        <v>0</v>
      </c>
      <c r="AC3368">
        <v>0</v>
      </c>
      <c r="AD3368">
        <v>1</v>
      </c>
      <c r="AE3368">
        <v>5</v>
      </c>
    </row>
    <row r="3369" spans="1:31">
      <c r="A3369" s="1" t="s">
        <v>1065</v>
      </c>
      <c r="B3369" t="s">
        <v>2369</v>
      </c>
      <c r="C3369" t="s">
        <v>1670</v>
      </c>
      <c r="D3369" t="s">
        <v>2382</v>
      </c>
      <c r="E3369" t="s">
        <v>2401</v>
      </c>
      <c r="F3369" t="s">
        <v>2727</v>
      </c>
      <c r="G3369" t="s">
        <v>3366</v>
      </c>
      <c r="H3369">
        <v>2004</v>
      </c>
      <c r="I3369">
        <v>25</v>
      </c>
      <c r="J3369" t="s">
        <v>3977</v>
      </c>
      <c r="K3369" t="s">
        <v>4277</v>
      </c>
      <c r="L3369">
        <v>0</v>
      </c>
      <c r="M3369">
        <v>0</v>
      </c>
      <c r="N3369">
        <v>0</v>
      </c>
      <c r="O3369">
        <v>0</v>
      </c>
      <c r="P3369">
        <v>0</v>
      </c>
      <c r="Q3369">
        <v>0</v>
      </c>
      <c r="R3369">
        <v>0</v>
      </c>
      <c r="S3369">
        <v>0</v>
      </c>
      <c r="T3369">
        <v>0</v>
      </c>
      <c r="U3369">
        <v>0</v>
      </c>
      <c r="V3369">
        <v>0</v>
      </c>
      <c r="W3369">
        <v>0</v>
      </c>
      <c r="X3369">
        <v>0</v>
      </c>
      <c r="Y3369">
        <v>0</v>
      </c>
      <c r="Z3369">
        <v>0</v>
      </c>
      <c r="AA3369" t="s">
        <v>1877</v>
      </c>
      <c r="AB3369">
        <v>0</v>
      </c>
      <c r="AC3369">
        <v>0</v>
      </c>
      <c r="AD3369">
        <v>0</v>
      </c>
      <c r="AE3369">
        <v>0</v>
      </c>
    </row>
    <row r="3370" spans="1:31">
      <c r="A3370" s="1" t="s">
        <v>1065</v>
      </c>
      <c r="B3370" t="s">
        <v>2369</v>
      </c>
      <c r="C3370" t="s">
        <v>1670</v>
      </c>
      <c r="D3370" t="s">
        <v>2382</v>
      </c>
      <c r="E3370" t="s">
        <v>2401</v>
      </c>
      <c r="F3370" t="s">
        <v>2506</v>
      </c>
      <c r="G3370" t="s">
        <v>3145</v>
      </c>
      <c r="H3370">
        <v>2004</v>
      </c>
      <c r="I3370">
        <v>414</v>
      </c>
      <c r="J3370" t="s">
        <v>3781</v>
      </c>
      <c r="K3370" t="s">
        <v>4277</v>
      </c>
      <c r="L3370">
        <v>0</v>
      </c>
      <c r="M3370">
        <v>0</v>
      </c>
      <c r="N3370">
        <v>0</v>
      </c>
      <c r="O3370">
        <v>0</v>
      </c>
      <c r="P3370">
        <v>0</v>
      </c>
      <c r="Q3370">
        <v>0</v>
      </c>
      <c r="R3370">
        <v>0</v>
      </c>
      <c r="S3370">
        <v>0</v>
      </c>
      <c r="T3370">
        <v>0</v>
      </c>
      <c r="U3370">
        <v>0</v>
      </c>
      <c r="V3370">
        <v>0</v>
      </c>
      <c r="W3370">
        <v>0</v>
      </c>
      <c r="X3370">
        <v>0</v>
      </c>
      <c r="Y3370">
        <v>0</v>
      </c>
      <c r="Z3370">
        <v>0</v>
      </c>
      <c r="AA3370" t="s">
        <v>1877</v>
      </c>
      <c r="AB3370">
        <v>0</v>
      </c>
      <c r="AC3370">
        <v>0</v>
      </c>
      <c r="AD3370">
        <v>0</v>
      </c>
      <c r="AE3370">
        <v>0</v>
      </c>
    </row>
    <row r="3371" spans="1:31">
      <c r="A3371" s="1" t="s">
        <v>1065</v>
      </c>
      <c r="B3371" t="s">
        <v>2369</v>
      </c>
      <c r="C3371" t="s">
        <v>1670</v>
      </c>
      <c r="D3371" t="s">
        <v>2382</v>
      </c>
      <c r="E3371" t="s">
        <v>2401</v>
      </c>
      <c r="F3371" t="s">
        <v>2554</v>
      </c>
      <c r="G3371" t="s">
        <v>3193</v>
      </c>
      <c r="H3371">
        <v>2004</v>
      </c>
      <c r="I3371">
        <v>600</v>
      </c>
      <c r="J3371" t="s">
        <v>3825</v>
      </c>
      <c r="K3371" t="s">
        <v>4277</v>
      </c>
      <c r="L3371">
        <v>0</v>
      </c>
      <c r="M3371">
        <v>0</v>
      </c>
      <c r="N3371">
        <v>0</v>
      </c>
      <c r="O3371">
        <v>0</v>
      </c>
      <c r="P3371">
        <v>0</v>
      </c>
      <c r="Q3371">
        <v>0</v>
      </c>
      <c r="R3371">
        <v>0</v>
      </c>
      <c r="S3371">
        <v>0</v>
      </c>
      <c r="T3371">
        <v>0</v>
      </c>
      <c r="U3371">
        <v>0</v>
      </c>
      <c r="V3371">
        <v>0</v>
      </c>
      <c r="W3371">
        <v>0</v>
      </c>
      <c r="X3371">
        <v>0</v>
      </c>
      <c r="Y3371">
        <v>0</v>
      </c>
      <c r="Z3371">
        <v>0</v>
      </c>
      <c r="AA3371" t="s">
        <v>1877</v>
      </c>
      <c r="AB3371">
        <v>0</v>
      </c>
      <c r="AC3371">
        <v>0</v>
      </c>
      <c r="AD3371">
        <v>0</v>
      </c>
      <c r="AE3371">
        <v>0</v>
      </c>
    </row>
    <row r="3372" spans="1:31">
      <c r="A3372" s="1" t="s">
        <v>1065</v>
      </c>
      <c r="B3372" t="s">
        <v>2369</v>
      </c>
      <c r="C3372" t="s">
        <v>1670</v>
      </c>
      <c r="D3372" t="s">
        <v>2382</v>
      </c>
      <c r="E3372" t="s">
        <v>2401</v>
      </c>
      <c r="F3372" t="s">
        <v>2552</v>
      </c>
      <c r="G3372" t="s">
        <v>3191</v>
      </c>
      <c r="H3372">
        <v>2004</v>
      </c>
      <c r="I3372">
        <v>690</v>
      </c>
      <c r="J3372" t="s">
        <v>3823</v>
      </c>
      <c r="K3372" t="s">
        <v>4277</v>
      </c>
      <c r="L3372">
        <v>0</v>
      </c>
      <c r="M3372">
        <v>0</v>
      </c>
      <c r="N3372">
        <v>0</v>
      </c>
      <c r="O3372">
        <v>0</v>
      </c>
      <c r="P3372">
        <v>0</v>
      </c>
      <c r="Q3372">
        <v>0</v>
      </c>
      <c r="R3372">
        <v>0</v>
      </c>
      <c r="S3372">
        <v>0</v>
      </c>
      <c r="T3372">
        <v>0</v>
      </c>
      <c r="U3372">
        <v>0</v>
      </c>
      <c r="V3372">
        <v>0</v>
      </c>
      <c r="W3372">
        <v>0</v>
      </c>
      <c r="X3372">
        <v>0</v>
      </c>
      <c r="Y3372">
        <v>0</v>
      </c>
      <c r="Z3372">
        <v>0</v>
      </c>
      <c r="AA3372" t="s">
        <v>1877</v>
      </c>
      <c r="AB3372">
        <v>0</v>
      </c>
      <c r="AC3372">
        <v>0</v>
      </c>
      <c r="AD3372">
        <v>0</v>
      </c>
      <c r="AE3372">
        <v>0</v>
      </c>
    </row>
    <row r="3373" spans="1:31">
      <c r="A3373" s="1" t="s">
        <v>1065</v>
      </c>
      <c r="B3373" t="s">
        <v>2369</v>
      </c>
      <c r="C3373" t="s">
        <v>1670</v>
      </c>
      <c r="D3373" t="s">
        <v>2382</v>
      </c>
      <c r="E3373" t="s">
        <v>2401</v>
      </c>
      <c r="F3373" t="s">
        <v>2507</v>
      </c>
      <c r="G3373" t="s">
        <v>3146</v>
      </c>
      <c r="H3373">
        <v>2004</v>
      </c>
      <c r="I3373">
        <v>714</v>
      </c>
      <c r="J3373" t="s">
        <v>3782</v>
      </c>
      <c r="K3373" t="s">
        <v>4277</v>
      </c>
      <c r="L3373">
        <v>0</v>
      </c>
      <c r="M3373">
        <v>0</v>
      </c>
      <c r="N3373">
        <v>0</v>
      </c>
      <c r="O3373">
        <v>0</v>
      </c>
      <c r="P3373">
        <v>0</v>
      </c>
      <c r="Q3373">
        <v>0</v>
      </c>
      <c r="R3373">
        <v>0</v>
      </c>
      <c r="S3373">
        <v>0</v>
      </c>
      <c r="T3373">
        <v>0</v>
      </c>
      <c r="U3373">
        <v>0</v>
      </c>
      <c r="V3373">
        <v>0</v>
      </c>
      <c r="W3373">
        <v>0</v>
      </c>
      <c r="X3373">
        <v>0</v>
      </c>
      <c r="Y3373">
        <v>0</v>
      </c>
      <c r="Z3373">
        <v>0</v>
      </c>
      <c r="AA3373" t="s">
        <v>1877</v>
      </c>
      <c r="AB3373">
        <v>0</v>
      </c>
      <c r="AC3373">
        <v>0</v>
      </c>
      <c r="AD3373">
        <v>0</v>
      </c>
      <c r="AE3373">
        <v>0</v>
      </c>
    </row>
    <row r="3374" spans="1:31">
      <c r="A3374" s="1" t="s">
        <v>1065</v>
      </c>
      <c r="B3374" t="s">
        <v>2369</v>
      </c>
      <c r="C3374" t="s">
        <v>1670</v>
      </c>
      <c r="D3374" t="s">
        <v>2382</v>
      </c>
      <c r="E3374" t="s">
        <v>2401</v>
      </c>
      <c r="F3374" t="s">
        <v>2559</v>
      </c>
      <c r="G3374" t="s">
        <v>3198</v>
      </c>
      <c r="H3374">
        <v>2004</v>
      </c>
      <c r="I3374">
        <v>466</v>
      </c>
      <c r="J3374" t="s">
        <v>3830</v>
      </c>
      <c r="K3374" t="s">
        <v>4277</v>
      </c>
      <c r="L3374">
        <v>0</v>
      </c>
      <c r="M3374">
        <v>0</v>
      </c>
      <c r="N3374">
        <v>0</v>
      </c>
      <c r="O3374">
        <v>0</v>
      </c>
      <c r="P3374">
        <v>0</v>
      </c>
      <c r="Q3374">
        <v>0</v>
      </c>
      <c r="R3374">
        <v>0</v>
      </c>
      <c r="S3374">
        <v>0</v>
      </c>
      <c r="T3374">
        <v>0</v>
      </c>
      <c r="U3374">
        <v>0</v>
      </c>
      <c r="V3374">
        <v>0</v>
      </c>
      <c r="W3374">
        <v>0</v>
      </c>
      <c r="X3374">
        <v>0</v>
      </c>
      <c r="Y3374">
        <v>0</v>
      </c>
      <c r="Z3374">
        <v>0</v>
      </c>
      <c r="AA3374" t="s">
        <v>1877</v>
      </c>
      <c r="AB3374">
        <v>0</v>
      </c>
      <c r="AC3374">
        <v>0</v>
      </c>
      <c r="AD3374">
        <v>0</v>
      </c>
      <c r="AE3374">
        <v>0</v>
      </c>
    </row>
    <row r="3375" spans="1:31">
      <c r="A3375" s="1" t="s">
        <v>1065</v>
      </c>
      <c r="B3375" t="s">
        <v>2369</v>
      </c>
      <c r="C3375" t="s">
        <v>1670</v>
      </c>
      <c r="D3375" t="s">
        <v>2382</v>
      </c>
      <c r="E3375" t="s">
        <v>2401</v>
      </c>
      <c r="F3375" t="s">
        <v>2555</v>
      </c>
      <c r="G3375" t="s">
        <v>3194</v>
      </c>
      <c r="H3375">
        <v>2004</v>
      </c>
      <c r="I3375">
        <v>652</v>
      </c>
      <c r="J3375" t="s">
        <v>3826</v>
      </c>
      <c r="K3375" t="s">
        <v>4277</v>
      </c>
      <c r="L3375">
        <v>0</v>
      </c>
      <c r="M3375">
        <v>0</v>
      </c>
      <c r="N3375">
        <v>0</v>
      </c>
      <c r="O3375">
        <v>0</v>
      </c>
      <c r="P3375">
        <v>0</v>
      </c>
      <c r="Q3375">
        <v>0</v>
      </c>
      <c r="R3375">
        <v>0</v>
      </c>
      <c r="S3375">
        <v>0</v>
      </c>
      <c r="T3375">
        <v>0</v>
      </c>
      <c r="U3375">
        <v>0</v>
      </c>
      <c r="V3375">
        <v>0</v>
      </c>
      <c r="W3375">
        <v>0</v>
      </c>
      <c r="X3375">
        <v>0</v>
      </c>
      <c r="Y3375">
        <v>0</v>
      </c>
      <c r="Z3375">
        <v>0</v>
      </c>
      <c r="AA3375" t="s">
        <v>1877</v>
      </c>
      <c r="AB3375">
        <v>0</v>
      </c>
      <c r="AC3375">
        <v>0</v>
      </c>
      <c r="AD3375">
        <v>0</v>
      </c>
      <c r="AE3375">
        <v>0</v>
      </c>
    </row>
    <row r="3376" spans="1:31">
      <c r="A3376" s="1" t="s">
        <v>1065</v>
      </c>
      <c r="B3376" t="s">
        <v>2369</v>
      </c>
      <c r="C3376" t="s">
        <v>1670</v>
      </c>
      <c r="D3376" t="s">
        <v>2382</v>
      </c>
      <c r="E3376" t="s">
        <v>2401</v>
      </c>
      <c r="F3376" t="s">
        <v>2543</v>
      </c>
      <c r="G3376" t="s">
        <v>3182</v>
      </c>
      <c r="H3376">
        <v>2004</v>
      </c>
      <c r="I3376">
        <v>426</v>
      </c>
      <c r="J3376" t="s">
        <v>3781</v>
      </c>
      <c r="K3376" t="s">
        <v>4277</v>
      </c>
      <c r="L3376">
        <v>0</v>
      </c>
      <c r="M3376">
        <v>0</v>
      </c>
      <c r="N3376">
        <v>0</v>
      </c>
      <c r="O3376">
        <v>0</v>
      </c>
      <c r="P3376">
        <v>0</v>
      </c>
      <c r="Q3376">
        <v>0</v>
      </c>
      <c r="R3376">
        <v>0</v>
      </c>
      <c r="S3376">
        <v>0</v>
      </c>
      <c r="T3376">
        <v>0</v>
      </c>
      <c r="U3376">
        <v>0</v>
      </c>
      <c r="V3376">
        <v>0</v>
      </c>
      <c r="W3376">
        <v>0</v>
      </c>
      <c r="X3376">
        <v>0</v>
      </c>
      <c r="Y3376">
        <v>0</v>
      </c>
      <c r="Z3376">
        <v>0</v>
      </c>
      <c r="AA3376" t="s">
        <v>1877</v>
      </c>
      <c r="AB3376">
        <v>0</v>
      </c>
      <c r="AC3376">
        <v>0</v>
      </c>
      <c r="AD3376">
        <v>0</v>
      </c>
      <c r="AE3376">
        <v>0</v>
      </c>
    </row>
    <row r="3377" spans="1:31">
      <c r="A3377" s="1" t="s">
        <v>1065</v>
      </c>
      <c r="B3377" t="s">
        <v>2369</v>
      </c>
      <c r="C3377" t="s">
        <v>1670</v>
      </c>
      <c r="D3377" t="s">
        <v>2382</v>
      </c>
      <c r="E3377" t="s">
        <v>2401</v>
      </c>
      <c r="F3377" t="s">
        <v>2560</v>
      </c>
      <c r="G3377" t="s">
        <v>3199</v>
      </c>
      <c r="H3377">
        <v>2004</v>
      </c>
      <c r="I3377">
        <v>640</v>
      </c>
      <c r="J3377" t="s">
        <v>3831</v>
      </c>
      <c r="K3377" t="s">
        <v>4277</v>
      </c>
      <c r="L3377">
        <v>0</v>
      </c>
      <c r="M3377">
        <v>0</v>
      </c>
      <c r="N3377">
        <v>0</v>
      </c>
      <c r="O3377">
        <v>0</v>
      </c>
      <c r="P3377">
        <v>0</v>
      </c>
      <c r="Q3377">
        <v>0</v>
      </c>
      <c r="R3377">
        <v>0</v>
      </c>
      <c r="S3377">
        <v>0</v>
      </c>
      <c r="T3377">
        <v>0</v>
      </c>
      <c r="U3377">
        <v>0</v>
      </c>
      <c r="V3377">
        <v>0</v>
      </c>
      <c r="W3377">
        <v>0</v>
      </c>
      <c r="X3377">
        <v>0</v>
      </c>
      <c r="Y3377">
        <v>0</v>
      </c>
      <c r="Z3377">
        <v>0</v>
      </c>
      <c r="AA3377" t="s">
        <v>1877</v>
      </c>
      <c r="AB3377">
        <v>0</v>
      </c>
      <c r="AC3377">
        <v>0</v>
      </c>
      <c r="AD3377">
        <v>0</v>
      </c>
      <c r="AE3377">
        <v>0</v>
      </c>
    </row>
    <row r="3378" spans="1:31">
      <c r="A3378" s="1" t="s">
        <v>1065</v>
      </c>
      <c r="B3378" t="s">
        <v>2369</v>
      </c>
      <c r="C3378" t="s">
        <v>1670</v>
      </c>
      <c r="D3378" t="s">
        <v>2382</v>
      </c>
      <c r="E3378" t="s">
        <v>2401</v>
      </c>
      <c r="F3378" t="s">
        <v>2508</v>
      </c>
      <c r="G3378" t="s">
        <v>3147</v>
      </c>
      <c r="H3378">
        <v>2003</v>
      </c>
      <c r="I3378">
        <v>378</v>
      </c>
      <c r="J3378" t="s">
        <v>3783</v>
      </c>
      <c r="K3378" t="s">
        <v>4282</v>
      </c>
      <c r="L3378">
        <v>0</v>
      </c>
      <c r="M3378">
        <v>0</v>
      </c>
      <c r="N3378">
        <v>0</v>
      </c>
      <c r="O3378">
        <v>0</v>
      </c>
      <c r="P3378">
        <v>1</v>
      </c>
      <c r="Q3378">
        <v>1</v>
      </c>
      <c r="R3378">
        <v>1</v>
      </c>
      <c r="S3378">
        <v>0</v>
      </c>
      <c r="T3378">
        <v>0</v>
      </c>
      <c r="U3378">
        <v>0</v>
      </c>
      <c r="V3378">
        <v>0</v>
      </c>
      <c r="W3378">
        <v>0</v>
      </c>
      <c r="X3378">
        <v>0</v>
      </c>
      <c r="Y3378">
        <v>0</v>
      </c>
      <c r="Z3378">
        <v>0</v>
      </c>
      <c r="AA3378" t="s">
        <v>1877</v>
      </c>
      <c r="AB3378">
        <v>0</v>
      </c>
      <c r="AC3378">
        <v>0</v>
      </c>
      <c r="AD3378">
        <v>0</v>
      </c>
      <c r="AE3378">
        <v>3</v>
      </c>
    </row>
    <row r="3379" spans="1:31">
      <c r="A3379" s="1" t="s">
        <v>1065</v>
      </c>
      <c r="B3379" t="s">
        <v>2369</v>
      </c>
      <c r="C3379" t="s">
        <v>1670</v>
      </c>
      <c r="D3379" t="s">
        <v>2382</v>
      </c>
      <c r="E3379" t="s">
        <v>2401</v>
      </c>
      <c r="F3379" t="s">
        <v>2509</v>
      </c>
      <c r="G3379" t="s">
        <v>3148</v>
      </c>
      <c r="H3379">
        <v>2004</v>
      </c>
      <c r="I3379">
        <v>182</v>
      </c>
      <c r="J3379" t="s">
        <v>3784</v>
      </c>
      <c r="K3379" t="s">
        <v>4277</v>
      </c>
      <c r="L3379">
        <v>0</v>
      </c>
      <c r="M3379">
        <v>0</v>
      </c>
      <c r="N3379">
        <v>0</v>
      </c>
      <c r="O3379">
        <v>0</v>
      </c>
      <c r="P3379">
        <v>0</v>
      </c>
      <c r="Q3379">
        <v>0</v>
      </c>
      <c r="R3379">
        <v>0</v>
      </c>
      <c r="S3379">
        <v>0</v>
      </c>
      <c r="T3379">
        <v>0</v>
      </c>
      <c r="U3379">
        <v>0</v>
      </c>
      <c r="V3379">
        <v>0</v>
      </c>
      <c r="W3379">
        <v>0</v>
      </c>
      <c r="X3379">
        <v>0</v>
      </c>
      <c r="Y3379">
        <v>0</v>
      </c>
      <c r="Z3379">
        <v>0</v>
      </c>
      <c r="AA3379" t="s">
        <v>1877</v>
      </c>
      <c r="AB3379">
        <v>0</v>
      </c>
      <c r="AC3379">
        <v>0</v>
      </c>
      <c r="AD3379">
        <v>0</v>
      </c>
      <c r="AE3379">
        <v>0</v>
      </c>
    </row>
    <row r="3380" spans="1:31">
      <c r="A3380" s="1" t="s">
        <v>1065</v>
      </c>
      <c r="B3380" t="s">
        <v>2369</v>
      </c>
      <c r="C3380" t="s">
        <v>1670</v>
      </c>
      <c r="D3380" t="s">
        <v>2382</v>
      </c>
      <c r="E3380" t="s">
        <v>2401</v>
      </c>
      <c r="F3380" t="s">
        <v>2556</v>
      </c>
      <c r="G3380" t="s">
        <v>3195</v>
      </c>
      <c r="H3380">
        <v>2004</v>
      </c>
      <c r="I3380">
        <v>411</v>
      </c>
      <c r="J3380" t="s">
        <v>3827</v>
      </c>
      <c r="K3380" t="s">
        <v>4277</v>
      </c>
      <c r="L3380">
        <v>0</v>
      </c>
      <c r="M3380">
        <v>0</v>
      </c>
      <c r="N3380">
        <v>0</v>
      </c>
      <c r="O3380">
        <v>0</v>
      </c>
      <c r="P3380">
        <v>0</v>
      </c>
      <c r="Q3380">
        <v>0</v>
      </c>
      <c r="R3380">
        <v>0</v>
      </c>
      <c r="S3380">
        <v>0</v>
      </c>
      <c r="T3380">
        <v>0</v>
      </c>
      <c r="U3380">
        <v>0</v>
      </c>
      <c r="V3380">
        <v>0</v>
      </c>
      <c r="W3380">
        <v>0</v>
      </c>
      <c r="X3380">
        <v>0</v>
      </c>
      <c r="Y3380">
        <v>0</v>
      </c>
      <c r="Z3380">
        <v>0</v>
      </c>
      <c r="AA3380" t="s">
        <v>1877</v>
      </c>
      <c r="AB3380">
        <v>0</v>
      </c>
      <c r="AC3380">
        <v>0</v>
      </c>
      <c r="AD3380">
        <v>0</v>
      </c>
      <c r="AE3380">
        <v>0</v>
      </c>
    </row>
    <row r="3381" spans="1:31">
      <c r="A3381" s="1" t="s">
        <v>1064</v>
      </c>
      <c r="B3381" t="s">
        <v>2369</v>
      </c>
      <c r="C3381" t="s">
        <v>1223</v>
      </c>
      <c r="D3381" t="s">
        <v>2384</v>
      </c>
      <c r="E3381" t="s">
        <v>2408</v>
      </c>
      <c r="F3381" t="s">
        <v>2722</v>
      </c>
      <c r="G3381" t="s">
        <v>3361</v>
      </c>
      <c r="H3381">
        <v>2004</v>
      </c>
      <c r="I3381">
        <v>159</v>
      </c>
      <c r="J3381" t="s">
        <v>3975</v>
      </c>
      <c r="K3381" t="s">
        <v>4314</v>
      </c>
      <c r="L3381">
        <v>0</v>
      </c>
      <c r="M3381">
        <v>0</v>
      </c>
      <c r="N3381">
        <v>0</v>
      </c>
      <c r="O3381">
        <v>0</v>
      </c>
      <c r="P3381">
        <v>0</v>
      </c>
      <c r="Q3381">
        <v>1</v>
      </c>
      <c r="R3381">
        <v>1</v>
      </c>
      <c r="S3381">
        <v>0</v>
      </c>
      <c r="T3381">
        <v>0</v>
      </c>
      <c r="U3381">
        <v>0</v>
      </c>
      <c r="V3381">
        <v>0</v>
      </c>
      <c r="W3381">
        <v>0</v>
      </c>
      <c r="X3381">
        <v>0</v>
      </c>
      <c r="Y3381">
        <v>0</v>
      </c>
      <c r="Z3381">
        <v>0</v>
      </c>
      <c r="AA3381" t="s">
        <v>1877</v>
      </c>
      <c r="AB3381">
        <v>0</v>
      </c>
      <c r="AC3381">
        <v>0</v>
      </c>
      <c r="AD3381">
        <v>0</v>
      </c>
      <c r="AE3381">
        <v>2</v>
      </c>
    </row>
    <row r="3382" spans="1:31">
      <c r="A3382" s="1" t="s">
        <v>1064</v>
      </c>
      <c r="B3382" t="s">
        <v>2369</v>
      </c>
      <c r="C3382" t="s">
        <v>1223</v>
      </c>
      <c r="D3382" t="s">
        <v>2384</v>
      </c>
      <c r="E3382" t="s">
        <v>2408</v>
      </c>
      <c r="F3382" t="s">
        <v>2707</v>
      </c>
      <c r="G3382" t="s">
        <v>3346</v>
      </c>
      <c r="H3382">
        <v>2004</v>
      </c>
      <c r="I3382">
        <v>639</v>
      </c>
      <c r="J3382" t="s">
        <v>3961</v>
      </c>
      <c r="K3382" t="s">
        <v>4285</v>
      </c>
      <c r="L3382">
        <v>0</v>
      </c>
      <c r="M3382">
        <v>0</v>
      </c>
      <c r="N3382">
        <v>0</v>
      </c>
      <c r="O3382">
        <v>1</v>
      </c>
      <c r="P3382">
        <v>1</v>
      </c>
      <c r="Q3382">
        <v>0</v>
      </c>
      <c r="R3382">
        <v>0</v>
      </c>
      <c r="S3382">
        <v>0</v>
      </c>
      <c r="T3382">
        <v>0</v>
      </c>
      <c r="U3382">
        <v>0</v>
      </c>
      <c r="V3382">
        <v>0</v>
      </c>
      <c r="W3382">
        <v>0</v>
      </c>
      <c r="X3382">
        <v>0</v>
      </c>
      <c r="Y3382">
        <v>0</v>
      </c>
      <c r="Z3382">
        <v>0</v>
      </c>
      <c r="AA3382" t="s">
        <v>1984</v>
      </c>
      <c r="AB3382">
        <v>0</v>
      </c>
      <c r="AC3382">
        <v>1</v>
      </c>
      <c r="AD3382">
        <v>1</v>
      </c>
      <c r="AE3382">
        <v>2</v>
      </c>
    </row>
    <row r="3383" spans="1:31">
      <c r="A3383" s="1" t="s">
        <v>1064</v>
      </c>
      <c r="B3383" t="s">
        <v>2369</v>
      </c>
      <c r="C3383" t="s">
        <v>1223</v>
      </c>
      <c r="D3383" t="s">
        <v>2384</v>
      </c>
      <c r="E3383" t="s">
        <v>2408</v>
      </c>
      <c r="F3383" t="s">
        <v>2706</v>
      </c>
      <c r="G3383" t="s">
        <v>3345</v>
      </c>
      <c r="H3383">
        <v>2004</v>
      </c>
      <c r="I3383">
        <v>103</v>
      </c>
      <c r="J3383" t="s">
        <v>3960</v>
      </c>
      <c r="K3383" t="s">
        <v>4277</v>
      </c>
      <c r="L3383">
        <v>0</v>
      </c>
      <c r="M3383">
        <v>0</v>
      </c>
      <c r="N3383">
        <v>0</v>
      </c>
      <c r="O3383">
        <v>0</v>
      </c>
      <c r="P3383">
        <v>0</v>
      </c>
      <c r="Q3383">
        <v>0</v>
      </c>
      <c r="R3383">
        <v>0</v>
      </c>
      <c r="S3383">
        <v>0</v>
      </c>
      <c r="T3383">
        <v>0</v>
      </c>
      <c r="U3383">
        <v>0</v>
      </c>
      <c r="V3383">
        <v>0</v>
      </c>
      <c r="W3383">
        <v>0</v>
      </c>
      <c r="X3383">
        <v>0</v>
      </c>
      <c r="Y3383">
        <v>0</v>
      </c>
      <c r="Z3383">
        <v>0</v>
      </c>
      <c r="AA3383" t="s">
        <v>1877</v>
      </c>
      <c r="AB3383">
        <v>0</v>
      </c>
      <c r="AC3383">
        <v>0</v>
      </c>
      <c r="AD3383">
        <v>0</v>
      </c>
      <c r="AE3383">
        <v>0</v>
      </c>
    </row>
    <row r="3384" spans="1:31">
      <c r="A3384" s="1" t="s">
        <v>1063</v>
      </c>
      <c r="B3384" t="s">
        <v>2369</v>
      </c>
      <c r="C3384" t="s">
        <v>1869</v>
      </c>
      <c r="D3384" t="s">
        <v>2382</v>
      </c>
      <c r="E3384" t="s">
        <v>2391</v>
      </c>
      <c r="F3384" t="s">
        <v>2416</v>
      </c>
      <c r="G3384" t="s">
        <v>3055</v>
      </c>
      <c r="H3384">
        <v>2003</v>
      </c>
      <c r="I3384">
        <v>235</v>
      </c>
      <c r="J3384" t="s">
        <v>3694</v>
      </c>
      <c r="K3384" t="s">
        <v>4277</v>
      </c>
      <c r="L3384">
        <v>0</v>
      </c>
      <c r="M3384">
        <v>0</v>
      </c>
      <c r="N3384">
        <v>0</v>
      </c>
      <c r="O3384">
        <v>0</v>
      </c>
      <c r="P3384">
        <v>0</v>
      </c>
      <c r="Q3384">
        <v>0</v>
      </c>
      <c r="R3384">
        <v>0</v>
      </c>
      <c r="S3384">
        <v>0</v>
      </c>
      <c r="T3384">
        <v>0</v>
      </c>
      <c r="U3384">
        <v>0</v>
      </c>
      <c r="V3384">
        <v>0</v>
      </c>
      <c r="W3384">
        <v>0</v>
      </c>
      <c r="X3384">
        <v>0</v>
      </c>
      <c r="Y3384">
        <v>0</v>
      </c>
      <c r="Z3384">
        <v>0</v>
      </c>
      <c r="AA3384" t="s">
        <v>1877</v>
      </c>
      <c r="AB3384">
        <v>0</v>
      </c>
      <c r="AC3384">
        <v>0</v>
      </c>
      <c r="AD3384">
        <v>0</v>
      </c>
      <c r="AE3384">
        <v>0</v>
      </c>
    </row>
    <row r="3385" spans="1:31">
      <c r="A3385" s="1" t="s">
        <v>1063</v>
      </c>
      <c r="B3385" t="s">
        <v>2369</v>
      </c>
      <c r="C3385" t="s">
        <v>1869</v>
      </c>
      <c r="D3385" t="s">
        <v>2382</v>
      </c>
      <c r="E3385" t="s">
        <v>2391</v>
      </c>
      <c r="F3385" t="s">
        <v>2428</v>
      </c>
      <c r="G3385" t="s">
        <v>3067</v>
      </c>
      <c r="H3385">
        <v>2003</v>
      </c>
    </row>
    <row r="3386" spans="1:31">
      <c r="A3386" s="1" t="s">
        <v>1062</v>
      </c>
      <c r="B3386" t="s">
        <v>2369</v>
      </c>
      <c r="C3386" t="s">
        <v>1151</v>
      </c>
      <c r="D3386" t="s">
        <v>2384</v>
      </c>
      <c r="E3386" t="s">
        <v>2408</v>
      </c>
      <c r="F3386" t="s">
        <v>2707</v>
      </c>
      <c r="G3386" t="s">
        <v>3346</v>
      </c>
      <c r="H3386">
        <v>2003</v>
      </c>
      <c r="I3386">
        <v>639</v>
      </c>
      <c r="J3386" t="s">
        <v>3961</v>
      </c>
      <c r="K3386" t="s">
        <v>4285</v>
      </c>
      <c r="L3386">
        <v>0</v>
      </c>
      <c r="M3386">
        <v>0</v>
      </c>
      <c r="N3386">
        <v>0</v>
      </c>
      <c r="O3386">
        <v>1</v>
      </c>
      <c r="P3386">
        <v>1</v>
      </c>
      <c r="Q3386">
        <v>0</v>
      </c>
      <c r="R3386">
        <v>0</v>
      </c>
      <c r="S3386">
        <v>0</v>
      </c>
      <c r="T3386">
        <v>0</v>
      </c>
      <c r="U3386">
        <v>0</v>
      </c>
      <c r="V3386">
        <v>0</v>
      </c>
      <c r="W3386">
        <v>0</v>
      </c>
      <c r="X3386">
        <v>0</v>
      </c>
      <c r="Y3386">
        <v>0</v>
      </c>
      <c r="Z3386">
        <v>0</v>
      </c>
      <c r="AA3386" t="s">
        <v>1984</v>
      </c>
      <c r="AB3386">
        <v>0</v>
      </c>
      <c r="AC3386">
        <v>1</v>
      </c>
      <c r="AD3386">
        <v>1</v>
      </c>
      <c r="AE3386">
        <v>2</v>
      </c>
    </row>
    <row r="3387" spans="1:31">
      <c r="A3387" s="1" t="s">
        <v>1013</v>
      </c>
      <c r="B3387" t="s">
        <v>2370</v>
      </c>
      <c r="C3387" t="s">
        <v>1842</v>
      </c>
      <c r="D3387" t="s">
        <v>2389</v>
      </c>
      <c r="E3387" t="s">
        <v>2412</v>
      </c>
      <c r="F3387" t="s">
        <v>3010</v>
      </c>
      <c r="G3387" t="s">
        <v>3649</v>
      </c>
      <c r="H3387">
        <v>2005</v>
      </c>
      <c r="I3387">
        <v>314</v>
      </c>
      <c r="J3387" t="s">
        <v>4240</v>
      </c>
      <c r="K3387" t="s">
        <v>4291</v>
      </c>
      <c r="L3387">
        <v>0</v>
      </c>
      <c r="M3387">
        <v>0</v>
      </c>
      <c r="N3387">
        <v>0</v>
      </c>
      <c r="O3387">
        <v>0</v>
      </c>
      <c r="P3387">
        <v>0</v>
      </c>
      <c r="Q3387">
        <v>1</v>
      </c>
      <c r="R3387">
        <v>1</v>
      </c>
      <c r="S3387">
        <v>1</v>
      </c>
      <c r="T3387">
        <v>0</v>
      </c>
      <c r="U3387">
        <v>0</v>
      </c>
      <c r="V3387">
        <v>0</v>
      </c>
      <c r="W3387">
        <v>0</v>
      </c>
      <c r="X3387">
        <v>0</v>
      </c>
      <c r="Y3387">
        <v>0</v>
      </c>
      <c r="Z3387">
        <v>0</v>
      </c>
      <c r="AA3387" t="s">
        <v>1877</v>
      </c>
      <c r="AB3387">
        <v>0</v>
      </c>
      <c r="AC3387">
        <v>0</v>
      </c>
      <c r="AD3387">
        <v>0</v>
      </c>
      <c r="AE3387">
        <v>3</v>
      </c>
    </row>
    <row r="3388" spans="1:31">
      <c r="A3388" s="1" t="s">
        <v>1014</v>
      </c>
      <c r="B3388" t="s">
        <v>2370</v>
      </c>
      <c r="C3388" t="s">
        <v>1843</v>
      </c>
      <c r="D3388" t="s">
        <v>2386</v>
      </c>
      <c r="E3388" t="s">
        <v>1875</v>
      </c>
      <c r="F3388" t="s">
        <v>2679</v>
      </c>
      <c r="G3388" t="s">
        <v>3318</v>
      </c>
      <c r="H3388">
        <v>2006</v>
      </c>
      <c r="I3388">
        <v>916</v>
      </c>
      <c r="J3388" t="s">
        <v>3935</v>
      </c>
      <c r="K3388" t="s">
        <v>4289</v>
      </c>
      <c r="L3388">
        <v>0</v>
      </c>
      <c r="M3388">
        <v>0</v>
      </c>
      <c r="N3388">
        <v>0</v>
      </c>
      <c r="O3388">
        <v>0</v>
      </c>
      <c r="P3388">
        <v>0</v>
      </c>
      <c r="Q3388">
        <v>0</v>
      </c>
      <c r="R3388">
        <v>0</v>
      </c>
      <c r="S3388">
        <v>1</v>
      </c>
      <c r="T3388">
        <v>1</v>
      </c>
      <c r="U3388">
        <v>1</v>
      </c>
      <c r="V3388">
        <v>0</v>
      </c>
      <c r="W3388">
        <v>0</v>
      </c>
      <c r="X3388">
        <v>0</v>
      </c>
      <c r="Y3388">
        <v>0</v>
      </c>
      <c r="Z3388">
        <v>0</v>
      </c>
      <c r="AA3388" t="s">
        <v>1877</v>
      </c>
      <c r="AB3388">
        <v>0</v>
      </c>
      <c r="AC3388">
        <v>0</v>
      </c>
      <c r="AD3388">
        <v>0</v>
      </c>
      <c r="AE3388">
        <v>3</v>
      </c>
    </row>
    <row r="3389" spans="1:31">
      <c r="A3389" s="1" t="s">
        <v>1014</v>
      </c>
      <c r="B3389" t="s">
        <v>2370</v>
      </c>
      <c r="C3389" t="s">
        <v>1843</v>
      </c>
      <c r="D3389" t="s">
        <v>2386</v>
      </c>
      <c r="E3389" t="s">
        <v>1875</v>
      </c>
      <c r="F3389" t="s">
        <v>2678</v>
      </c>
      <c r="G3389" t="s">
        <v>3317</v>
      </c>
      <c r="H3389">
        <v>2006</v>
      </c>
      <c r="I3389">
        <v>703</v>
      </c>
      <c r="J3389" t="s">
        <v>3934</v>
      </c>
      <c r="K3389" t="s">
        <v>4281</v>
      </c>
      <c r="L3389">
        <v>0</v>
      </c>
      <c r="M3389">
        <v>0</v>
      </c>
      <c r="N3389">
        <v>0</v>
      </c>
      <c r="O3389">
        <v>0</v>
      </c>
      <c r="P3389">
        <v>1</v>
      </c>
      <c r="Q3389">
        <v>1</v>
      </c>
      <c r="R3389">
        <v>0</v>
      </c>
      <c r="S3389">
        <v>0</v>
      </c>
      <c r="T3389">
        <v>0</v>
      </c>
      <c r="U3389">
        <v>0</v>
      </c>
      <c r="V3389">
        <v>0</v>
      </c>
      <c r="W3389">
        <v>0</v>
      </c>
      <c r="X3389">
        <v>0</v>
      </c>
      <c r="Y3389">
        <v>0</v>
      </c>
      <c r="Z3389">
        <v>0</v>
      </c>
      <c r="AA3389" t="s">
        <v>2086</v>
      </c>
      <c r="AB3389">
        <v>0</v>
      </c>
      <c r="AC3389">
        <v>1</v>
      </c>
      <c r="AD3389">
        <v>1</v>
      </c>
      <c r="AE3389">
        <v>2</v>
      </c>
    </row>
    <row r="3390" spans="1:31">
      <c r="A3390" s="1" t="s">
        <v>1014</v>
      </c>
      <c r="B3390" t="s">
        <v>2370</v>
      </c>
      <c r="C3390" t="s">
        <v>1843</v>
      </c>
      <c r="D3390" t="s">
        <v>2386</v>
      </c>
      <c r="E3390" t="s">
        <v>1875</v>
      </c>
      <c r="F3390" t="s">
        <v>2951</v>
      </c>
      <c r="G3390" t="s">
        <v>3590</v>
      </c>
      <c r="H3390">
        <v>2006</v>
      </c>
      <c r="I3390">
        <v>587</v>
      </c>
      <c r="J3390" t="s">
        <v>4186</v>
      </c>
      <c r="K3390" t="s">
        <v>4278</v>
      </c>
      <c r="L3390">
        <v>0</v>
      </c>
      <c r="M3390">
        <v>0</v>
      </c>
      <c r="N3390">
        <v>0</v>
      </c>
      <c r="O3390">
        <v>0</v>
      </c>
      <c r="P3390">
        <v>0</v>
      </c>
      <c r="Q3390">
        <v>1</v>
      </c>
      <c r="R3390">
        <v>1</v>
      </c>
      <c r="S3390">
        <v>1</v>
      </c>
      <c r="T3390">
        <v>1</v>
      </c>
      <c r="U3390">
        <v>1</v>
      </c>
      <c r="V3390">
        <v>0</v>
      </c>
      <c r="W3390">
        <v>0</v>
      </c>
      <c r="X3390">
        <v>0</v>
      </c>
      <c r="Y3390">
        <v>0</v>
      </c>
      <c r="Z3390">
        <v>0</v>
      </c>
      <c r="AA3390" t="s">
        <v>1877</v>
      </c>
      <c r="AB3390">
        <v>0</v>
      </c>
      <c r="AC3390">
        <v>0</v>
      </c>
      <c r="AD3390">
        <v>0</v>
      </c>
      <c r="AE3390">
        <v>5</v>
      </c>
    </row>
    <row r="3391" spans="1:31">
      <c r="A3391" s="1" t="s">
        <v>1014</v>
      </c>
      <c r="B3391" t="s">
        <v>2370</v>
      </c>
      <c r="C3391" t="s">
        <v>1843</v>
      </c>
      <c r="D3391" t="s">
        <v>2386</v>
      </c>
      <c r="E3391" t="s">
        <v>1875</v>
      </c>
      <c r="F3391" t="s">
        <v>2674</v>
      </c>
      <c r="G3391" t="s">
        <v>3313</v>
      </c>
      <c r="H3391">
        <v>2006</v>
      </c>
      <c r="I3391">
        <v>328</v>
      </c>
      <c r="J3391" t="s">
        <v>3930</v>
      </c>
      <c r="K3391" t="s">
        <v>4293</v>
      </c>
      <c r="L3391">
        <v>0</v>
      </c>
      <c r="M3391">
        <v>0</v>
      </c>
      <c r="N3391">
        <v>0</v>
      </c>
      <c r="O3391">
        <v>0</v>
      </c>
      <c r="P3391">
        <v>0</v>
      </c>
      <c r="Q3391">
        <v>0</v>
      </c>
      <c r="R3391">
        <v>0</v>
      </c>
      <c r="S3391">
        <v>1</v>
      </c>
      <c r="T3391">
        <v>1</v>
      </c>
      <c r="U3391">
        <v>1</v>
      </c>
      <c r="V3391">
        <v>1</v>
      </c>
      <c r="W3391">
        <v>0</v>
      </c>
      <c r="X3391">
        <v>0</v>
      </c>
      <c r="Y3391">
        <v>0</v>
      </c>
      <c r="Z3391">
        <v>0</v>
      </c>
      <c r="AA3391" t="s">
        <v>1877</v>
      </c>
      <c r="AB3391">
        <v>0</v>
      </c>
      <c r="AC3391">
        <v>0</v>
      </c>
      <c r="AD3391">
        <v>0</v>
      </c>
      <c r="AE3391">
        <v>4</v>
      </c>
    </row>
    <row r="3392" spans="1:31">
      <c r="A3392" s="1" t="s">
        <v>1014</v>
      </c>
      <c r="B3392" t="s">
        <v>2370</v>
      </c>
      <c r="C3392" t="s">
        <v>1843</v>
      </c>
      <c r="D3392" t="s">
        <v>2386</v>
      </c>
      <c r="E3392" t="s">
        <v>1875</v>
      </c>
      <c r="F3392" t="s">
        <v>2956</v>
      </c>
      <c r="G3392" t="s">
        <v>3595</v>
      </c>
      <c r="H3392">
        <v>2006</v>
      </c>
      <c r="I3392">
        <v>920</v>
      </c>
      <c r="J3392" t="s">
        <v>4191</v>
      </c>
      <c r="K3392" t="s">
        <v>4288</v>
      </c>
      <c r="L3392">
        <v>0</v>
      </c>
      <c r="M3392">
        <v>0</v>
      </c>
      <c r="N3392">
        <v>0</v>
      </c>
      <c r="O3392">
        <v>0</v>
      </c>
      <c r="P3392">
        <v>0</v>
      </c>
      <c r="Q3392">
        <v>0</v>
      </c>
      <c r="R3392">
        <v>1</v>
      </c>
      <c r="S3392">
        <v>1</v>
      </c>
      <c r="T3392">
        <v>1</v>
      </c>
      <c r="U3392">
        <v>0</v>
      </c>
      <c r="V3392">
        <v>0</v>
      </c>
      <c r="W3392">
        <v>0</v>
      </c>
      <c r="X3392">
        <v>0</v>
      </c>
      <c r="Y3392">
        <v>0</v>
      </c>
      <c r="Z3392">
        <v>0</v>
      </c>
      <c r="AA3392" t="s">
        <v>1877</v>
      </c>
      <c r="AB3392">
        <v>0</v>
      </c>
      <c r="AC3392">
        <v>0</v>
      </c>
      <c r="AD3392">
        <v>0</v>
      </c>
      <c r="AE3392">
        <v>3</v>
      </c>
    </row>
    <row r="3393" spans="1:31">
      <c r="A3393" s="1" t="s">
        <v>1014</v>
      </c>
      <c r="B3393" t="s">
        <v>2370</v>
      </c>
      <c r="C3393" t="s">
        <v>1843</v>
      </c>
      <c r="D3393" t="s">
        <v>2386</v>
      </c>
      <c r="E3393" t="s">
        <v>1875</v>
      </c>
      <c r="F3393" t="s">
        <v>2673</v>
      </c>
      <c r="G3393" t="s">
        <v>3312</v>
      </c>
      <c r="H3393">
        <v>2006</v>
      </c>
      <c r="I3393">
        <v>167</v>
      </c>
      <c r="J3393" t="s">
        <v>3929</v>
      </c>
      <c r="K3393" t="s">
        <v>4288</v>
      </c>
      <c r="L3393">
        <v>0</v>
      </c>
      <c r="M3393">
        <v>0</v>
      </c>
      <c r="N3393">
        <v>0</v>
      </c>
      <c r="O3393">
        <v>0</v>
      </c>
      <c r="P3393">
        <v>0</v>
      </c>
      <c r="Q3393">
        <v>0</v>
      </c>
      <c r="R3393">
        <v>1</v>
      </c>
      <c r="S3393">
        <v>1</v>
      </c>
      <c r="T3393">
        <v>1</v>
      </c>
      <c r="U3393">
        <v>0</v>
      </c>
      <c r="V3393">
        <v>0</v>
      </c>
      <c r="W3393">
        <v>0</v>
      </c>
      <c r="X3393">
        <v>1</v>
      </c>
      <c r="Y3393">
        <v>0</v>
      </c>
      <c r="Z3393">
        <v>0</v>
      </c>
      <c r="AA3393" t="s">
        <v>1877</v>
      </c>
      <c r="AB3393">
        <v>0</v>
      </c>
      <c r="AC3393">
        <v>0</v>
      </c>
      <c r="AD3393">
        <v>1</v>
      </c>
      <c r="AE3393">
        <v>3</v>
      </c>
    </row>
    <row r="3394" spans="1:31">
      <c r="A3394" s="1" t="s">
        <v>1014</v>
      </c>
      <c r="B3394" t="s">
        <v>2370</v>
      </c>
      <c r="C3394" t="s">
        <v>1843</v>
      </c>
      <c r="D3394" t="s">
        <v>2386</v>
      </c>
      <c r="E3394" t="s">
        <v>1875</v>
      </c>
      <c r="F3394" t="s">
        <v>2670</v>
      </c>
      <c r="G3394" t="s">
        <v>3309</v>
      </c>
      <c r="H3394">
        <v>2006</v>
      </c>
      <c r="I3394">
        <v>807</v>
      </c>
      <c r="J3394" t="s">
        <v>3926</v>
      </c>
      <c r="K3394" t="s">
        <v>4278</v>
      </c>
      <c r="L3394">
        <v>0</v>
      </c>
      <c r="M3394">
        <v>0</v>
      </c>
      <c r="N3394">
        <v>0</v>
      </c>
      <c r="O3394">
        <v>0</v>
      </c>
      <c r="P3394">
        <v>0</v>
      </c>
      <c r="Q3394">
        <v>1</v>
      </c>
      <c r="R3394">
        <v>1</v>
      </c>
      <c r="S3394">
        <v>1</v>
      </c>
      <c r="T3394">
        <v>1</v>
      </c>
      <c r="U3394">
        <v>1</v>
      </c>
      <c r="V3394">
        <v>0</v>
      </c>
      <c r="W3394">
        <v>0</v>
      </c>
      <c r="X3394">
        <v>0</v>
      </c>
      <c r="Y3394">
        <v>0</v>
      </c>
      <c r="Z3394">
        <v>0</v>
      </c>
      <c r="AA3394" t="s">
        <v>1877</v>
      </c>
      <c r="AB3394">
        <v>0</v>
      </c>
      <c r="AC3394">
        <v>0</v>
      </c>
      <c r="AD3394">
        <v>0</v>
      </c>
      <c r="AE3394">
        <v>5</v>
      </c>
    </row>
    <row r="3395" spans="1:31">
      <c r="A3395" s="1" t="s">
        <v>1011</v>
      </c>
      <c r="B3395" t="s">
        <v>2370</v>
      </c>
      <c r="C3395" t="s">
        <v>1840</v>
      </c>
      <c r="D3395" t="s">
        <v>2382</v>
      </c>
      <c r="E3395" t="s">
        <v>2410</v>
      </c>
      <c r="F3395" t="s">
        <v>2767</v>
      </c>
      <c r="G3395" t="s">
        <v>3406</v>
      </c>
      <c r="H3395">
        <v>2013</v>
      </c>
      <c r="I3395">
        <v>422</v>
      </c>
      <c r="J3395" t="s">
        <v>4014</v>
      </c>
      <c r="K3395" t="s">
        <v>4291</v>
      </c>
      <c r="L3395">
        <v>0</v>
      </c>
      <c r="M3395">
        <v>0</v>
      </c>
      <c r="N3395">
        <v>0</v>
      </c>
      <c r="O3395">
        <v>0</v>
      </c>
      <c r="P3395">
        <v>0</v>
      </c>
      <c r="Q3395">
        <v>1</v>
      </c>
      <c r="R3395">
        <v>1</v>
      </c>
      <c r="S3395">
        <v>1</v>
      </c>
      <c r="T3395">
        <v>0</v>
      </c>
      <c r="U3395">
        <v>0</v>
      </c>
      <c r="V3395">
        <v>0</v>
      </c>
      <c r="W3395">
        <v>0</v>
      </c>
      <c r="X3395">
        <v>1</v>
      </c>
      <c r="Y3395">
        <v>1</v>
      </c>
      <c r="Z3395">
        <v>0</v>
      </c>
      <c r="AA3395" t="s">
        <v>1965</v>
      </c>
      <c r="AB3395">
        <v>1</v>
      </c>
      <c r="AC3395">
        <v>0</v>
      </c>
      <c r="AD3395">
        <v>3</v>
      </c>
      <c r="AE3395">
        <v>3</v>
      </c>
    </row>
    <row r="3396" spans="1:31">
      <c r="A3396" s="1" t="s">
        <v>1013</v>
      </c>
      <c r="B3396" t="s">
        <v>2370</v>
      </c>
      <c r="C3396" t="s">
        <v>1842</v>
      </c>
      <c r="D3396" t="s">
        <v>2389</v>
      </c>
      <c r="E3396" t="s">
        <v>2412</v>
      </c>
      <c r="F3396" t="s">
        <v>2881</v>
      </c>
      <c r="G3396" t="s">
        <v>3520</v>
      </c>
      <c r="H3396">
        <v>2005</v>
      </c>
      <c r="I3396">
        <v>826</v>
      </c>
      <c r="J3396" t="s">
        <v>4120</v>
      </c>
      <c r="K3396" t="s">
        <v>4277</v>
      </c>
      <c r="L3396">
        <v>0</v>
      </c>
      <c r="M3396">
        <v>0</v>
      </c>
      <c r="N3396">
        <v>0</v>
      </c>
      <c r="O3396">
        <v>0</v>
      </c>
      <c r="P3396">
        <v>0</v>
      </c>
      <c r="Q3396">
        <v>0</v>
      </c>
      <c r="R3396">
        <v>0</v>
      </c>
      <c r="S3396">
        <v>0</v>
      </c>
      <c r="T3396">
        <v>0</v>
      </c>
      <c r="U3396">
        <v>0</v>
      </c>
      <c r="V3396">
        <v>0</v>
      </c>
      <c r="W3396">
        <v>0</v>
      </c>
      <c r="X3396">
        <v>0</v>
      </c>
      <c r="Y3396">
        <v>0</v>
      </c>
      <c r="Z3396">
        <v>0</v>
      </c>
      <c r="AA3396" t="s">
        <v>4351</v>
      </c>
      <c r="AB3396">
        <v>0</v>
      </c>
      <c r="AC3396">
        <v>1</v>
      </c>
      <c r="AD3396">
        <v>1</v>
      </c>
      <c r="AE3396">
        <v>0</v>
      </c>
    </row>
    <row r="3397" spans="1:31">
      <c r="A3397" s="1" t="s">
        <v>1014</v>
      </c>
      <c r="B3397" t="s">
        <v>2370</v>
      </c>
      <c r="C3397" t="s">
        <v>1843</v>
      </c>
      <c r="D3397" t="s">
        <v>2386</v>
      </c>
      <c r="E3397" t="s">
        <v>1875</v>
      </c>
      <c r="F3397" t="s">
        <v>2685</v>
      </c>
      <c r="G3397" t="s">
        <v>3324</v>
      </c>
      <c r="H3397">
        <v>2006</v>
      </c>
      <c r="I3397">
        <v>503</v>
      </c>
      <c r="J3397" t="s">
        <v>3941</v>
      </c>
      <c r="K3397" t="s">
        <v>4290</v>
      </c>
      <c r="L3397">
        <v>0</v>
      </c>
      <c r="M3397">
        <v>0</v>
      </c>
      <c r="N3397">
        <v>0</v>
      </c>
      <c r="O3397">
        <v>0</v>
      </c>
      <c r="P3397">
        <v>0</v>
      </c>
      <c r="Q3397">
        <v>1</v>
      </c>
      <c r="R3397">
        <v>1</v>
      </c>
      <c r="S3397">
        <v>1</v>
      </c>
      <c r="T3397">
        <v>1</v>
      </c>
      <c r="U3397">
        <v>1</v>
      </c>
      <c r="V3397">
        <v>1</v>
      </c>
      <c r="W3397">
        <v>0</v>
      </c>
      <c r="X3397">
        <v>1</v>
      </c>
      <c r="Y3397">
        <v>0</v>
      </c>
      <c r="Z3397">
        <v>0</v>
      </c>
      <c r="AA3397" t="s">
        <v>1877</v>
      </c>
      <c r="AB3397">
        <v>0</v>
      </c>
      <c r="AC3397">
        <v>0</v>
      </c>
      <c r="AD3397">
        <v>1</v>
      </c>
      <c r="AE3397">
        <v>6</v>
      </c>
    </row>
    <row r="3398" spans="1:31">
      <c r="A3398" s="1" t="s">
        <v>1013</v>
      </c>
      <c r="B3398" t="s">
        <v>2370</v>
      </c>
      <c r="C3398" t="s">
        <v>1842</v>
      </c>
      <c r="D3398" t="s">
        <v>2389</v>
      </c>
      <c r="E3398" t="s">
        <v>2412</v>
      </c>
      <c r="F3398" t="s">
        <v>3011</v>
      </c>
      <c r="G3398" t="s">
        <v>3650</v>
      </c>
      <c r="H3398">
        <v>2005</v>
      </c>
      <c r="I3398">
        <v>786</v>
      </c>
      <c r="J3398" t="s">
        <v>4241</v>
      </c>
      <c r="K3398" t="s">
        <v>4284</v>
      </c>
      <c r="L3398">
        <v>0</v>
      </c>
      <c r="M3398">
        <v>0</v>
      </c>
      <c r="N3398">
        <v>0</v>
      </c>
      <c r="O3398">
        <v>0</v>
      </c>
      <c r="P3398">
        <v>0</v>
      </c>
      <c r="Q3398">
        <v>0</v>
      </c>
      <c r="R3398">
        <v>1</v>
      </c>
      <c r="S3398">
        <v>1</v>
      </c>
      <c r="T3398">
        <v>1</v>
      </c>
      <c r="U3398">
        <v>1</v>
      </c>
      <c r="V3398">
        <v>0</v>
      </c>
      <c r="W3398">
        <v>0</v>
      </c>
      <c r="X3398">
        <v>0</v>
      </c>
      <c r="Y3398">
        <v>0</v>
      </c>
      <c r="Z3398">
        <v>0</v>
      </c>
      <c r="AA3398" t="s">
        <v>1877</v>
      </c>
      <c r="AB3398">
        <v>0</v>
      </c>
      <c r="AC3398">
        <v>0</v>
      </c>
      <c r="AD3398">
        <v>0</v>
      </c>
      <c r="AE3398">
        <v>4</v>
      </c>
    </row>
    <row r="3399" spans="1:31">
      <c r="A3399" s="1" t="s">
        <v>1011</v>
      </c>
      <c r="B3399" t="s">
        <v>2370</v>
      </c>
      <c r="C3399" t="s">
        <v>1840</v>
      </c>
      <c r="D3399" t="s">
        <v>2382</v>
      </c>
      <c r="E3399" t="s">
        <v>2410</v>
      </c>
      <c r="F3399" t="s">
        <v>2762</v>
      </c>
      <c r="G3399" t="s">
        <v>3401</v>
      </c>
      <c r="H3399">
        <v>2013</v>
      </c>
      <c r="I3399">
        <v>369</v>
      </c>
      <c r="J3399" t="s">
        <v>4009</v>
      </c>
      <c r="K3399" t="s">
        <v>4277</v>
      </c>
      <c r="L3399">
        <v>0</v>
      </c>
      <c r="M3399">
        <v>0</v>
      </c>
      <c r="N3399">
        <v>0</v>
      </c>
      <c r="O3399">
        <v>0</v>
      </c>
      <c r="P3399">
        <v>0</v>
      </c>
      <c r="Q3399">
        <v>0</v>
      </c>
      <c r="R3399">
        <v>0</v>
      </c>
      <c r="S3399">
        <v>0</v>
      </c>
      <c r="T3399">
        <v>0</v>
      </c>
      <c r="U3399">
        <v>0</v>
      </c>
      <c r="V3399">
        <v>0</v>
      </c>
      <c r="W3399">
        <v>0</v>
      </c>
      <c r="X3399">
        <v>0</v>
      </c>
      <c r="Y3399">
        <v>0</v>
      </c>
      <c r="Z3399">
        <v>0</v>
      </c>
      <c r="AA3399" t="s">
        <v>1877</v>
      </c>
      <c r="AB3399">
        <v>0</v>
      </c>
      <c r="AC3399">
        <v>0</v>
      </c>
      <c r="AD3399">
        <v>0</v>
      </c>
      <c r="AE3399">
        <v>0</v>
      </c>
    </row>
    <row r="3400" spans="1:31">
      <c r="A3400" s="1" t="s">
        <v>1011</v>
      </c>
      <c r="B3400" t="s">
        <v>2370</v>
      </c>
      <c r="C3400" t="s">
        <v>1840</v>
      </c>
      <c r="D3400" t="s">
        <v>2382</v>
      </c>
      <c r="E3400" t="s">
        <v>2410</v>
      </c>
      <c r="F3400" t="s">
        <v>2818</v>
      </c>
      <c r="G3400" t="s">
        <v>3457</v>
      </c>
      <c r="H3400">
        <v>2013</v>
      </c>
      <c r="I3400">
        <v>20</v>
      </c>
      <c r="J3400" t="s">
        <v>4064</v>
      </c>
      <c r="K3400" t="s">
        <v>4277</v>
      </c>
      <c r="L3400">
        <v>0</v>
      </c>
      <c r="M3400">
        <v>0</v>
      </c>
      <c r="N3400">
        <v>0</v>
      </c>
      <c r="O3400">
        <v>0</v>
      </c>
      <c r="P3400">
        <v>0</v>
      </c>
      <c r="Q3400">
        <v>0</v>
      </c>
      <c r="R3400">
        <v>0</v>
      </c>
      <c r="S3400">
        <v>0</v>
      </c>
      <c r="T3400">
        <v>0</v>
      </c>
      <c r="U3400">
        <v>0</v>
      </c>
      <c r="V3400">
        <v>0</v>
      </c>
      <c r="W3400">
        <v>0</v>
      </c>
      <c r="X3400">
        <v>0</v>
      </c>
      <c r="Y3400">
        <v>0</v>
      </c>
      <c r="Z3400">
        <v>0</v>
      </c>
      <c r="AA3400" t="s">
        <v>1877</v>
      </c>
      <c r="AB3400">
        <v>0</v>
      </c>
      <c r="AC3400">
        <v>0</v>
      </c>
      <c r="AD3400">
        <v>0</v>
      </c>
      <c r="AE3400">
        <v>0</v>
      </c>
    </row>
    <row r="3401" spans="1:31">
      <c r="A3401" s="1" t="s">
        <v>1011</v>
      </c>
      <c r="B3401" t="s">
        <v>2370</v>
      </c>
      <c r="C3401" t="s">
        <v>1840</v>
      </c>
      <c r="D3401" t="s">
        <v>2382</v>
      </c>
      <c r="E3401" t="s">
        <v>2410</v>
      </c>
      <c r="F3401" t="s">
        <v>2760</v>
      </c>
      <c r="G3401" t="s">
        <v>3399</v>
      </c>
      <c r="H3401">
        <v>2013</v>
      </c>
    </row>
    <row r="3402" spans="1:31">
      <c r="A3402" s="1" t="s">
        <v>1011</v>
      </c>
      <c r="B3402" t="s">
        <v>2370</v>
      </c>
      <c r="C3402" t="s">
        <v>1840</v>
      </c>
      <c r="D3402" t="s">
        <v>2382</v>
      </c>
      <c r="E3402" t="s">
        <v>2410</v>
      </c>
      <c r="F3402" t="s">
        <v>2759</v>
      </c>
      <c r="G3402" t="s">
        <v>3398</v>
      </c>
      <c r="H3402">
        <v>2013</v>
      </c>
      <c r="I3402">
        <v>445</v>
      </c>
      <c r="J3402" t="s">
        <v>4007</v>
      </c>
      <c r="K3402" t="s">
        <v>4277</v>
      </c>
      <c r="L3402">
        <v>0</v>
      </c>
      <c r="M3402">
        <v>0</v>
      </c>
      <c r="N3402">
        <v>0</v>
      </c>
      <c r="O3402">
        <v>0</v>
      </c>
      <c r="P3402">
        <v>0</v>
      </c>
      <c r="Q3402">
        <v>0</v>
      </c>
      <c r="R3402">
        <v>0</v>
      </c>
      <c r="S3402">
        <v>0</v>
      </c>
      <c r="T3402">
        <v>0</v>
      </c>
      <c r="U3402">
        <v>0</v>
      </c>
      <c r="V3402">
        <v>0</v>
      </c>
      <c r="W3402">
        <v>0</v>
      </c>
      <c r="X3402">
        <v>0</v>
      </c>
      <c r="Y3402">
        <v>0</v>
      </c>
      <c r="Z3402">
        <v>0</v>
      </c>
      <c r="AA3402" t="s">
        <v>1877</v>
      </c>
      <c r="AB3402">
        <v>0</v>
      </c>
      <c r="AC3402">
        <v>0</v>
      </c>
      <c r="AD3402">
        <v>0</v>
      </c>
      <c r="AE3402">
        <v>0</v>
      </c>
    </row>
    <row r="3403" spans="1:31">
      <c r="A3403" s="1" t="s">
        <v>1011</v>
      </c>
      <c r="B3403" t="s">
        <v>2370</v>
      </c>
      <c r="C3403" t="s">
        <v>1840</v>
      </c>
      <c r="D3403" t="s">
        <v>2382</v>
      </c>
      <c r="E3403" t="s">
        <v>2410</v>
      </c>
      <c r="F3403" t="s">
        <v>2792</v>
      </c>
      <c r="G3403" t="s">
        <v>3431</v>
      </c>
      <c r="H3403">
        <v>2013</v>
      </c>
      <c r="I3403">
        <v>475</v>
      </c>
      <c r="J3403" t="s">
        <v>4039</v>
      </c>
      <c r="K3403" t="s">
        <v>4277</v>
      </c>
      <c r="L3403">
        <v>0</v>
      </c>
      <c r="M3403">
        <v>0</v>
      </c>
      <c r="N3403">
        <v>0</v>
      </c>
      <c r="O3403">
        <v>0</v>
      </c>
      <c r="P3403">
        <v>0</v>
      </c>
      <c r="Q3403">
        <v>0</v>
      </c>
      <c r="R3403">
        <v>0</v>
      </c>
      <c r="S3403">
        <v>0</v>
      </c>
      <c r="T3403">
        <v>0</v>
      </c>
      <c r="U3403">
        <v>0</v>
      </c>
      <c r="V3403">
        <v>0</v>
      </c>
      <c r="W3403">
        <v>0</v>
      </c>
      <c r="X3403">
        <v>0</v>
      </c>
      <c r="Y3403">
        <v>0</v>
      </c>
      <c r="Z3403">
        <v>0</v>
      </c>
      <c r="AA3403" t="s">
        <v>1877</v>
      </c>
      <c r="AB3403">
        <v>0</v>
      </c>
      <c r="AC3403">
        <v>0</v>
      </c>
      <c r="AD3403">
        <v>0</v>
      </c>
      <c r="AE3403">
        <v>0</v>
      </c>
    </row>
    <row r="3404" spans="1:31">
      <c r="A3404" s="1" t="s">
        <v>1011</v>
      </c>
      <c r="B3404" t="s">
        <v>2370</v>
      </c>
      <c r="C3404" t="s">
        <v>1840</v>
      </c>
      <c r="D3404" t="s">
        <v>2382</v>
      </c>
      <c r="E3404" t="s">
        <v>2410</v>
      </c>
      <c r="F3404" t="s">
        <v>2766</v>
      </c>
      <c r="G3404" t="s">
        <v>3405</v>
      </c>
      <c r="H3404">
        <v>2013</v>
      </c>
      <c r="I3404">
        <v>502</v>
      </c>
      <c r="J3404" t="s">
        <v>4013</v>
      </c>
      <c r="K3404" t="s">
        <v>4277</v>
      </c>
      <c r="L3404">
        <v>0</v>
      </c>
      <c r="M3404">
        <v>0</v>
      </c>
      <c r="N3404">
        <v>0</v>
      </c>
      <c r="O3404">
        <v>0</v>
      </c>
      <c r="P3404">
        <v>0</v>
      </c>
      <c r="Q3404">
        <v>0</v>
      </c>
      <c r="R3404">
        <v>0</v>
      </c>
      <c r="S3404">
        <v>0</v>
      </c>
      <c r="T3404">
        <v>0</v>
      </c>
      <c r="U3404">
        <v>0</v>
      </c>
      <c r="V3404">
        <v>0</v>
      </c>
      <c r="W3404">
        <v>0</v>
      </c>
      <c r="X3404">
        <v>0</v>
      </c>
      <c r="Y3404">
        <v>0</v>
      </c>
      <c r="Z3404">
        <v>0</v>
      </c>
      <c r="AA3404" t="s">
        <v>1877</v>
      </c>
      <c r="AB3404">
        <v>0</v>
      </c>
      <c r="AC3404">
        <v>0</v>
      </c>
      <c r="AD3404">
        <v>0</v>
      </c>
      <c r="AE3404">
        <v>0</v>
      </c>
    </row>
    <row r="3405" spans="1:31">
      <c r="A3405" s="1" t="s">
        <v>1013</v>
      </c>
      <c r="B3405" t="s">
        <v>2370</v>
      </c>
      <c r="C3405" t="s">
        <v>1842</v>
      </c>
      <c r="D3405" t="s">
        <v>2389</v>
      </c>
      <c r="E3405" t="s">
        <v>2412</v>
      </c>
      <c r="F3405" t="s">
        <v>2885</v>
      </c>
      <c r="G3405" t="s">
        <v>3524</v>
      </c>
      <c r="H3405">
        <v>2005</v>
      </c>
      <c r="I3405">
        <v>798</v>
      </c>
      <c r="J3405" t="s">
        <v>4123</v>
      </c>
      <c r="K3405" t="s">
        <v>4281</v>
      </c>
      <c r="L3405">
        <v>0</v>
      </c>
      <c r="M3405">
        <v>0</v>
      </c>
      <c r="N3405">
        <v>0</v>
      </c>
      <c r="O3405">
        <v>0</v>
      </c>
      <c r="P3405">
        <v>1</v>
      </c>
      <c r="Q3405">
        <v>1</v>
      </c>
      <c r="R3405">
        <v>0</v>
      </c>
      <c r="S3405">
        <v>0</v>
      </c>
      <c r="T3405">
        <v>0</v>
      </c>
      <c r="U3405">
        <v>0</v>
      </c>
      <c r="V3405">
        <v>0</v>
      </c>
      <c r="W3405">
        <v>0</v>
      </c>
      <c r="X3405">
        <v>0</v>
      </c>
      <c r="Y3405">
        <v>0</v>
      </c>
      <c r="Z3405">
        <v>0</v>
      </c>
      <c r="AA3405" t="s">
        <v>1877</v>
      </c>
      <c r="AB3405">
        <v>0</v>
      </c>
      <c r="AC3405">
        <v>0</v>
      </c>
      <c r="AD3405">
        <v>0</v>
      </c>
      <c r="AE3405">
        <v>2</v>
      </c>
    </row>
    <row r="3406" spans="1:31">
      <c r="A3406" s="1" t="s">
        <v>1024</v>
      </c>
      <c r="B3406" t="s">
        <v>2370</v>
      </c>
      <c r="C3406" t="s">
        <v>1103</v>
      </c>
      <c r="D3406" t="s">
        <v>2382</v>
      </c>
      <c r="E3406" t="s">
        <v>2401</v>
      </c>
      <c r="F3406" t="s">
        <v>2560</v>
      </c>
      <c r="G3406" t="s">
        <v>3199</v>
      </c>
      <c r="H3406">
        <v>2008</v>
      </c>
      <c r="I3406">
        <v>640</v>
      </c>
      <c r="J3406" t="s">
        <v>3831</v>
      </c>
      <c r="K3406" t="s">
        <v>4277</v>
      </c>
      <c r="L3406">
        <v>0</v>
      </c>
      <c r="M3406">
        <v>0</v>
      </c>
      <c r="N3406">
        <v>0</v>
      </c>
      <c r="O3406">
        <v>0</v>
      </c>
      <c r="P3406">
        <v>0</v>
      </c>
      <c r="Q3406">
        <v>0</v>
      </c>
      <c r="R3406">
        <v>0</v>
      </c>
      <c r="S3406">
        <v>0</v>
      </c>
      <c r="T3406">
        <v>0</v>
      </c>
      <c r="U3406">
        <v>0</v>
      </c>
      <c r="V3406">
        <v>0</v>
      </c>
      <c r="W3406">
        <v>0</v>
      </c>
      <c r="X3406">
        <v>0</v>
      </c>
      <c r="Y3406">
        <v>0</v>
      </c>
      <c r="Z3406">
        <v>0</v>
      </c>
      <c r="AA3406" t="s">
        <v>1877</v>
      </c>
      <c r="AB3406">
        <v>0</v>
      </c>
      <c r="AC3406">
        <v>0</v>
      </c>
      <c r="AD3406">
        <v>0</v>
      </c>
      <c r="AE3406">
        <v>0</v>
      </c>
    </row>
    <row r="3407" spans="1:31">
      <c r="A3407" s="1" t="s">
        <v>1026</v>
      </c>
      <c r="B3407" t="s">
        <v>2370</v>
      </c>
      <c r="C3407" t="s">
        <v>1850</v>
      </c>
      <c r="D3407" t="s">
        <v>2381</v>
      </c>
      <c r="E3407" t="s">
        <v>2390</v>
      </c>
      <c r="F3407" t="s">
        <v>2522</v>
      </c>
      <c r="G3407" t="s">
        <v>3161</v>
      </c>
      <c r="H3407">
        <v>2016</v>
      </c>
      <c r="I3407">
        <v>862</v>
      </c>
      <c r="J3407" t="s">
        <v>3797</v>
      </c>
      <c r="K3407" t="s">
        <v>4299</v>
      </c>
      <c r="L3407">
        <v>0</v>
      </c>
      <c r="M3407">
        <v>0</v>
      </c>
      <c r="N3407">
        <v>0</v>
      </c>
      <c r="O3407">
        <v>0</v>
      </c>
      <c r="P3407">
        <v>1</v>
      </c>
      <c r="Q3407">
        <v>1</v>
      </c>
      <c r="R3407">
        <v>1</v>
      </c>
      <c r="S3407">
        <v>1</v>
      </c>
      <c r="T3407">
        <v>1</v>
      </c>
      <c r="U3407">
        <v>1</v>
      </c>
      <c r="V3407">
        <v>0</v>
      </c>
      <c r="W3407">
        <v>0</v>
      </c>
      <c r="X3407">
        <v>0</v>
      </c>
      <c r="Y3407">
        <v>0</v>
      </c>
      <c r="Z3407">
        <v>0</v>
      </c>
      <c r="AA3407" t="s">
        <v>1877</v>
      </c>
      <c r="AB3407">
        <v>0</v>
      </c>
      <c r="AC3407">
        <v>0</v>
      </c>
      <c r="AD3407">
        <v>0</v>
      </c>
      <c r="AE3407">
        <v>6</v>
      </c>
    </row>
    <row r="3408" spans="1:31">
      <c r="A3408" s="1" t="s">
        <v>1026</v>
      </c>
      <c r="B3408" t="s">
        <v>2370</v>
      </c>
      <c r="C3408" t="s">
        <v>1850</v>
      </c>
      <c r="D3408" t="s">
        <v>2381</v>
      </c>
      <c r="E3408" t="s">
        <v>2390</v>
      </c>
      <c r="F3408" t="s">
        <v>2418</v>
      </c>
      <c r="G3408" t="s">
        <v>3057</v>
      </c>
      <c r="H3408">
        <v>2016</v>
      </c>
      <c r="I3408">
        <v>135</v>
      </c>
      <c r="J3408" t="s">
        <v>3696</v>
      </c>
      <c r="K3408" t="s">
        <v>4277</v>
      </c>
      <c r="L3408">
        <v>0</v>
      </c>
      <c r="M3408">
        <v>0</v>
      </c>
      <c r="N3408">
        <v>0</v>
      </c>
      <c r="O3408">
        <v>0</v>
      </c>
      <c r="P3408">
        <v>0</v>
      </c>
      <c r="Q3408">
        <v>0</v>
      </c>
      <c r="R3408">
        <v>0</v>
      </c>
      <c r="S3408">
        <v>0</v>
      </c>
      <c r="T3408">
        <v>0</v>
      </c>
      <c r="U3408">
        <v>0</v>
      </c>
      <c r="V3408">
        <v>0</v>
      </c>
      <c r="W3408">
        <v>0</v>
      </c>
      <c r="X3408">
        <v>0</v>
      </c>
      <c r="Y3408">
        <v>0</v>
      </c>
      <c r="Z3408">
        <v>0</v>
      </c>
      <c r="AA3408" t="s">
        <v>1877</v>
      </c>
      <c r="AB3408">
        <v>0</v>
      </c>
      <c r="AC3408">
        <v>0</v>
      </c>
      <c r="AD3408">
        <v>0</v>
      </c>
      <c r="AE3408">
        <v>0</v>
      </c>
    </row>
    <row r="3409" spans="1:31">
      <c r="A3409" s="1" t="s">
        <v>1026</v>
      </c>
      <c r="B3409" t="s">
        <v>2370</v>
      </c>
      <c r="C3409" t="s">
        <v>1850</v>
      </c>
      <c r="D3409" t="s">
        <v>2381</v>
      </c>
      <c r="E3409" t="s">
        <v>2390</v>
      </c>
      <c r="F3409" t="s">
        <v>2419</v>
      </c>
      <c r="G3409" t="s">
        <v>3058</v>
      </c>
      <c r="H3409">
        <v>2016</v>
      </c>
      <c r="I3409">
        <v>457</v>
      </c>
      <c r="J3409" t="s">
        <v>3697</v>
      </c>
      <c r="K3409" t="s">
        <v>4277</v>
      </c>
      <c r="L3409">
        <v>0</v>
      </c>
      <c r="M3409">
        <v>0</v>
      </c>
      <c r="N3409">
        <v>0</v>
      </c>
      <c r="O3409">
        <v>0</v>
      </c>
      <c r="P3409">
        <v>0</v>
      </c>
      <c r="Q3409">
        <v>0</v>
      </c>
      <c r="R3409">
        <v>0</v>
      </c>
      <c r="S3409">
        <v>0</v>
      </c>
      <c r="T3409">
        <v>0</v>
      </c>
      <c r="U3409">
        <v>0</v>
      </c>
      <c r="V3409">
        <v>0</v>
      </c>
      <c r="W3409">
        <v>0</v>
      </c>
      <c r="X3409">
        <v>0</v>
      </c>
      <c r="Y3409">
        <v>0</v>
      </c>
      <c r="Z3409">
        <v>0</v>
      </c>
      <c r="AA3409" t="s">
        <v>1877</v>
      </c>
      <c r="AB3409">
        <v>0</v>
      </c>
      <c r="AC3409">
        <v>0</v>
      </c>
      <c r="AD3409">
        <v>0</v>
      </c>
      <c r="AE3409">
        <v>0</v>
      </c>
    </row>
    <row r="3410" spans="1:31">
      <c r="A3410" s="1" t="s">
        <v>1025</v>
      </c>
      <c r="B3410" t="s">
        <v>2370</v>
      </c>
      <c r="C3410" t="s">
        <v>1849</v>
      </c>
      <c r="D3410" t="s">
        <v>2388</v>
      </c>
      <c r="E3410" t="s">
        <v>2409</v>
      </c>
      <c r="F3410" t="s">
        <v>2733</v>
      </c>
      <c r="G3410" t="s">
        <v>3372</v>
      </c>
      <c r="H3410">
        <v>2009</v>
      </c>
      <c r="I3410">
        <v>875</v>
      </c>
      <c r="J3410" t="s">
        <v>3983</v>
      </c>
      <c r="K3410" t="s">
        <v>4277</v>
      </c>
      <c r="L3410">
        <v>0</v>
      </c>
      <c r="M3410">
        <v>0</v>
      </c>
      <c r="N3410">
        <v>0</v>
      </c>
      <c r="O3410">
        <v>0</v>
      </c>
      <c r="P3410">
        <v>0</v>
      </c>
      <c r="Q3410">
        <v>0</v>
      </c>
      <c r="R3410">
        <v>0</v>
      </c>
      <c r="S3410">
        <v>0</v>
      </c>
      <c r="T3410">
        <v>0</v>
      </c>
      <c r="U3410">
        <v>0</v>
      </c>
      <c r="V3410">
        <v>0</v>
      </c>
      <c r="W3410">
        <v>0</v>
      </c>
      <c r="X3410">
        <v>0</v>
      </c>
      <c r="Y3410">
        <v>0</v>
      </c>
      <c r="Z3410">
        <v>0</v>
      </c>
      <c r="AA3410" t="s">
        <v>1877</v>
      </c>
      <c r="AB3410">
        <v>0</v>
      </c>
      <c r="AC3410">
        <v>0</v>
      </c>
      <c r="AD3410">
        <v>0</v>
      </c>
      <c r="AE3410">
        <v>0</v>
      </c>
    </row>
    <row r="3411" spans="1:31">
      <c r="A3411" s="1" t="s">
        <v>1024</v>
      </c>
      <c r="B3411" t="s">
        <v>2370</v>
      </c>
      <c r="C3411" t="s">
        <v>1103</v>
      </c>
      <c r="D3411" t="s">
        <v>2382</v>
      </c>
      <c r="E3411" t="s">
        <v>2401</v>
      </c>
      <c r="F3411" t="s">
        <v>2543</v>
      </c>
      <c r="G3411" t="s">
        <v>3182</v>
      </c>
      <c r="H3411">
        <v>2008</v>
      </c>
      <c r="I3411">
        <v>426</v>
      </c>
      <c r="J3411" t="s">
        <v>3781</v>
      </c>
      <c r="K3411" t="s">
        <v>4277</v>
      </c>
      <c r="L3411">
        <v>0</v>
      </c>
      <c r="M3411">
        <v>0</v>
      </c>
      <c r="N3411">
        <v>0</v>
      </c>
      <c r="O3411">
        <v>0</v>
      </c>
      <c r="P3411">
        <v>0</v>
      </c>
      <c r="Q3411">
        <v>0</v>
      </c>
      <c r="R3411">
        <v>0</v>
      </c>
      <c r="S3411">
        <v>0</v>
      </c>
      <c r="T3411">
        <v>0</v>
      </c>
      <c r="U3411">
        <v>0</v>
      </c>
      <c r="V3411">
        <v>0</v>
      </c>
      <c r="W3411">
        <v>0</v>
      </c>
      <c r="X3411">
        <v>0</v>
      </c>
      <c r="Y3411">
        <v>0</v>
      </c>
      <c r="Z3411">
        <v>0</v>
      </c>
      <c r="AA3411" t="s">
        <v>1877</v>
      </c>
      <c r="AB3411">
        <v>0</v>
      </c>
      <c r="AC3411">
        <v>0</v>
      </c>
      <c r="AD3411">
        <v>0</v>
      </c>
      <c r="AE3411">
        <v>0</v>
      </c>
    </row>
    <row r="3412" spans="1:31">
      <c r="A3412" s="1" t="s">
        <v>1024</v>
      </c>
      <c r="B3412" t="s">
        <v>2370</v>
      </c>
      <c r="C3412" t="s">
        <v>1103</v>
      </c>
      <c r="D3412" t="s">
        <v>2382</v>
      </c>
      <c r="E3412" t="s">
        <v>2401</v>
      </c>
      <c r="F3412" t="s">
        <v>2552</v>
      </c>
      <c r="G3412" t="s">
        <v>3191</v>
      </c>
      <c r="H3412">
        <v>2008</v>
      </c>
      <c r="I3412">
        <v>690</v>
      </c>
      <c r="J3412" t="s">
        <v>3823</v>
      </c>
      <c r="K3412" t="s">
        <v>4277</v>
      </c>
      <c r="L3412">
        <v>0</v>
      </c>
      <c r="M3412">
        <v>0</v>
      </c>
      <c r="N3412">
        <v>0</v>
      </c>
      <c r="O3412">
        <v>0</v>
      </c>
      <c r="P3412">
        <v>0</v>
      </c>
      <c r="Q3412">
        <v>0</v>
      </c>
      <c r="R3412">
        <v>0</v>
      </c>
      <c r="S3412">
        <v>0</v>
      </c>
      <c r="T3412">
        <v>0</v>
      </c>
      <c r="U3412">
        <v>0</v>
      </c>
      <c r="V3412">
        <v>0</v>
      </c>
      <c r="W3412">
        <v>0</v>
      </c>
      <c r="X3412">
        <v>0</v>
      </c>
      <c r="Y3412">
        <v>0</v>
      </c>
      <c r="Z3412">
        <v>0</v>
      </c>
      <c r="AA3412" t="s">
        <v>1877</v>
      </c>
      <c r="AB3412">
        <v>0</v>
      </c>
      <c r="AC3412">
        <v>0</v>
      </c>
      <c r="AD3412">
        <v>0</v>
      </c>
      <c r="AE3412">
        <v>0</v>
      </c>
    </row>
    <row r="3413" spans="1:31">
      <c r="A3413" s="1" t="s">
        <v>1024</v>
      </c>
      <c r="B3413" t="s">
        <v>2370</v>
      </c>
      <c r="C3413" t="s">
        <v>1103</v>
      </c>
      <c r="D3413" t="s">
        <v>2382</v>
      </c>
      <c r="E3413" t="s">
        <v>2401</v>
      </c>
      <c r="F3413" t="s">
        <v>2559</v>
      </c>
      <c r="G3413" t="s">
        <v>3198</v>
      </c>
      <c r="H3413">
        <v>2008</v>
      </c>
      <c r="I3413">
        <v>466</v>
      </c>
      <c r="J3413" t="s">
        <v>3830</v>
      </c>
      <c r="K3413" t="s">
        <v>4277</v>
      </c>
      <c r="L3413">
        <v>0</v>
      </c>
      <c r="M3413">
        <v>0</v>
      </c>
      <c r="N3413">
        <v>0</v>
      </c>
      <c r="O3413">
        <v>0</v>
      </c>
      <c r="P3413">
        <v>0</v>
      </c>
      <c r="Q3413">
        <v>0</v>
      </c>
      <c r="R3413">
        <v>0</v>
      </c>
      <c r="S3413">
        <v>0</v>
      </c>
      <c r="T3413">
        <v>0</v>
      </c>
      <c r="U3413">
        <v>0</v>
      </c>
      <c r="V3413">
        <v>0</v>
      </c>
      <c r="W3413">
        <v>0</v>
      </c>
      <c r="X3413">
        <v>0</v>
      </c>
      <c r="Y3413">
        <v>0</v>
      </c>
      <c r="Z3413">
        <v>0</v>
      </c>
      <c r="AA3413" t="s">
        <v>1877</v>
      </c>
      <c r="AB3413">
        <v>0</v>
      </c>
      <c r="AC3413">
        <v>0</v>
      </c>
      <c r="AD3413">
        <v>0</v>
      </c>
      <c r="AE3413">
        <v>0</v>
      </c>
    </row>
    <row r="3414" spans="1:31">
      <c r="A3414" s="1" t="s">
        <v>1014</v>
      </c>
      <c r="B3414" t="s">
        <v>2370</v>
      </c>
      <c r="C3414" t="s">
        <v>1843</v>
      </c>
      <c r="D3414" t="s">
        <v>2386</v>
      </c>
      <c r="E3414" t="s">
        <v>1875</v>
      </c>
      <c r="F3414" t="s">
        <v>2771</v>
      </c>
      <c r="G3414" t="s">
        <v>3410</v>
      </c>
      <c r="H3414">
        <v>2006</v>
      </c>
      <c r="I3414">
        <v>220</v>
      </c>
      <c r="J3414" t="s">
        <v>4018</v>
      </c>
      <c r="K3414" t="s">
        <v>4288</v>
      </c>
      <c r="L3414">
        <v>0</v>
      </c>
      <c r="M3414">
        <v>0</v>
      </c>
      <c r="N3414">
        <v>0</v>
      </c>
      <c r="O3414">
        <v>0</v>
      </c>
      <c r="P3414">
        <v>0</v>
      </c>
      <c r="Q3414">
        <v>0</v>
      </c>
      <c r="R3414">
        <v>1</v>
      </c>
      <c r="S3414">
        <v>1</v>
      </c>
      <c r="T3414">
        <v>1</v>
      </c>
      <c r="U3414">
        <v>0</v>
      </c>
      <c r="V3414">
        <v>0</v>
      </c>
      <c r="W3414">
        <v>0</v>
      </c>
      <c r="X3414">
        <v>0</v>
      </c>
      <c r="Y3414">
        <v>0</v>
      </c>
      <c r="Z3414">
        <v>0</v>
      </c>
      <c r="AA3414" t="s">
        <v>1877</v>
      </c>
      <c r="AB3414">
        <v>0</v>
      </c>
      <c r="AC3414">
        <v>0</v>
      </c>
      <c r="AD3414">
        <v>0</v>
      </c>
      <c r="AE3414">
        <v>3</v>
      </c>
    </row>
    <row r="3415" spans="1:31">
      <c r="A3415" s="1" t="s">
        <v>1024</v>
      </c>
      <c r="B3415" t="s">
        <v>2370</v>
      </c>
      <c r="C3415" t="s">
        <v>1103</v>
      </c>
      <c r="D3415" t="s">
        <v>2382</v>
      </c>
      <c r="E3415" t="s">
        <v>2401</v>
      </c>
      <c r="F3415" t="s">
        <v>2508</v>
      </c>
      <c r="G3415" t="s">
        <v>3147</v>
      </c>
      <c r="H3415">
        <v>2008</v>
      </c>
      <c r="I3415">
        <v>378</v>
      </c>
      <c r="J3415" t="s">
        <v>3783</v>
      </c>
      <c r="K3415" t="s">
        <v>4282</v>
      </c>
      <c r="L3415">
        <v>0</v>
      </c>
      <c r="M3415">
        <v>0</v>
      </c>
      <c r="N3415">
        <v>0</v>
      </c>
      <c r="O3415">
        <v>0</v>
      </c>
      <c r="P3415">
        <v>1</v>
      </c>
      <c r="Q3415">
        <v>1</v>
      </c>
      <c r="R3415">
        <v>1</v>
      </c>
      <c r="S3415">
        <v>0</v>
      </c>
      <c r="T3415">
        <v>0</v>
      </c>
      <c r="U3415">
        <v>0</v>
      </c>
      <c r="V3415">
        <v>0</v>
      </c>
      <c r="W3415">
        <v>0</v>
      </c>
      <c r="X3415">
        <v>0</v>
      </c>
      <c r="Y3415">
        <v>0</v>
      </c>
      <c r="Z3415">
        <v>0</v>
      </c>
      <c r="AA3415" t="s">
        <v>1877</v>
      </c>
      <c r="AB3415">
        <v>0</v>
      </c>
      <c r="AC3415">
        <v>0</v>
      </c>
      <c r="AD3415">
        <v>0</v>
      </c>
      <c r="AE3415">
        <v>3</v>
      </c>
    </row>
    <row r="3416" spans="1:31">
      <c r="A3416" s="1" t="s">
        <v>1014</v>
      </c>
      <c r="B3416" t="s">
        <v>2370</v>
      </c>
      <c r="C3416" t="s">
        <v>1843</v>
      </c>
      <c r="D3416" t="s">
        <v>2386</v>
      </c>
      <c r="E3416" t="s">
        <v>1875</v>
      </c>
      <c r="F3416" t="s">
        <v>3008</v>
      </c>
      <c r="G3416" t="s">
        <v>3647</v>
      </c>
      <c r="H3416">
        <v>2006</v>
      </c>
      <c r="I3416">
        <v>543</v>
      </c>
      <c r="J3416" t="s">
        <v>4238</v>
      </c>
      <c r="K3416" t="s">
        <v>4277</v>
      </c>
      <c r="L3416">
        <v>0</v>
      </c>
      <c r="M3416">
        <v>0</v>
      </c>
      <c r="N3416">
        <v>0</v>
      </c>
      <c r="O3416">
        <v>0</v>
      </c>
      <c r="P3416">
        <v>0</v>
      </c>
      <c r="Q3416">
        <v>0</v>
      </c>
      <c r="R3416">
        <v>0</v>
      </c>
      <c r="S3416">
        <v>0</v>
      </c>
      <c r="T3416">
        <v>0</v>
      </c>
      <c r="U3416">
        <v>0</v>
      </c>
      <c r="V3416">
        <v>0</v>
      </c>
      <c r="W3416">
        <v>0</v>
      </c>
      <c r="X3416">
        <v>0</v>
      </c>
      <c r="Y3416">
        <v>0</v>
      </c>
      <c r="Z3416">
        <v>0</v>
      </c>
      <c r="AA3416" t="s">
        <v>1877</v>
      </c>
      <c r="AB3416">
        <v>0</v>
      </c>
      <c r="AC3416">
        <v>0</v>
      </c>
      <c r="AD3416">
        <v>0</v>
      </c>
      <c r="AE3416">
        <v>0</v>
      </c>
    </row>
    <row r="3417" spans="1:31">
      <c r="A3417" s="1" t="s">
        <v>1024</v>
      </c>
      <c r="B3417" t="s">
        <v>2370</v>
      </c>
      <c r="C3417" t="s">
        <v>1103</v>
      </c>
      <c r="D3417" t="s">
        <v>2382</v>
      </c>
      <c r="E3417" t="s">
        <v>2401</v>
      </c>
      <c r="F3417" t="s">
        <v>2716</v>
      </c>
      <c r="G3417" t="s">
        <v>3355</v>
      </c>
      <c r="H3417">
        <v>2008</v>
      </c>
      <c r="I3417">
        <v>250</v>
      </c>
      <c r="J3417" t="s">
        <v>3969</v>
      </c>
      <c r="K3417" t="s">
        <v>4277</v>
      </c>
      <c r="L3417">
        <v>0</v>
      </c>
      <c r="M3417">
        <v>0</v>
      </c>
      <c r="N3417">
        <v>0</v>
      </c>
      <c r="O3417">
        <v>0</v>
      </c>
      <c r="P3417">
        <v>0</v>
      </c>
      <c r="Q3417">
        <v>0</v>
      </c>
      <c r="R3417">
        <v>0</v>
      </c>
      <c r="S3417">
        <v>0</v>
      </c>
      <c r="T3417">
        <v>0</v>
      </c>
      <c r="U3417">
        <v>0</v>
      </c>
      <c r="V3417">
        <v>0</v>
      </c>
      <c r="W3417">
        <v>0</v>
      </c>
      <c r="X3417">
        <v>0</v>
      </c>
      <c r="Y3417">
        <v>0</v>
      </c>
      <c r="Z3417">
        <v>0</v>
      </c>
      <c r="AA3417" t="s">
        <v>1877</v>
      </c>
      <c r="AB3417">
        <v>0</v>
      </c>
      <c r="AC3417">
        <v>0</v>
      </c>
      <c r="AD3417">
        <v>0</v>
      </c>
      <c r="AE3417">
        <v>0</v>
      </c>
    </row>
    <row r="3418" spans="1:31">
      <c r="A3418" s="1" t="s">
        <v>1021</v>
      </c>
      <c r="B3418" t="s">
        <v>2370</v>
      </c>
      <c r="C3418" t="s">
        <v>1226</v>
      </c>
      <c r="D3418" t="s">
        <v>2382</v>
      </c>
      <c r="E3418" t="s">
        <v>2391</v>
      </c>
      <c r="F3418" t="s">
        <v>2428</v>
      </c>
      <c r="G3418" t="s">
        <v>3067</v>
      </c>
      <c r="H3418">
        <v>2000</v>
      </c>
    </row>
    <row r="3419" spans="1:31">
      <c r="A3419" s="1" t="s">
        <v>1020</v>
      </c>
      <c r="B3419" t="s">
        <v>2370</v>
      </c>
      <c r="C3419" t="s">
        <v>1169</v>
      </c>
      <c r="D3419" t="s">
        <v>2385</v>
      </c>
      <c r="E3419" t="s">
        <v>2396</v>
      </c>
      <c r="F3419" t="s">
        <v>2647</v>
      </c>
      <c r="G3419" t="s">
        <v>3286</v>
      </c>
      <c r="H3419">
        <v>2005</v>
      </c>
      <c r="I3419">
        <v>44</v>
      </c>
      <c r="J3419" t="s">
        <v>3906</v>
      </c>
      <c r="K3419" t="s">
        <v>4300</v>
      </c>
      <c r="L3419">
        <v>0</v>
      </c>
      <c r="M3419">
        <v>0</v>
      </c>
      <c r="N3419">
        <v>0</v>
      </c>
      <c r="O3419">
        <v>0</v>
      </c>
      <c r="P3419">
        <v>0</v>
      </c>
      <c r="Q3419">
        <v>0</v>
      </c>
      <c r="R3419">
        <v>1</v>
      </c>
      <c r="S3419">
        <v>0</v>
      </c>
      <c r="T3419">
        <v>0</v>
      </c>
      <c r="U3419">
        <v>0</v>
      </c>
      <c r="V3419">
        <v>0</v>
      </c>
      <c r="W3419">
        <v>0</v>
      </c>
      <c r="X3419">
        <v>0</v>
      </c>
      <c r="Y3419">
        <v>0</v>
      </c>
      <c r="Z3419">
        <v>0</v>
      </c>
      <c r="AA3419" t="s">
        <v>1877</v>
      </c>
      <c r="AB3419">
        <v>0</v>
      </c>
      <c r="AC3419">
        <v>0</v>
      </c>
      <c r="AD3419">
        <v>0</v>
      </c>
      <c r="AE3419">
        <v>1</v>
      </c>
    </row>
    <row r="3420" spans="1:31">
      <c r="A3420" s="1" t="s">
        <v>1019</v>
      </c>
      <c r="B3420" t="s">
        <v>2370</v>
      </c>
      <c r="C3420" t="s">
        <v>1847</v>
      </c>
      <c r="D3420" t="s">
        <v>2381</v>
      </c>
      <c r="E3420" t="s">
        <v>2394</v>
      </c>
      <c r="F3420" t="s">
        <v>2435</v>
      </c>
      <c r="G3420" t="s">
        <v>3074</v>
      </c>
      <c r="H3420">
        <v>2003</v>
      </c>
      <c r="I3420">
        <v>914</v>
      </c>
      <c r="J3420" t="s">
        <v>3712</v>
      </c>
      <c r="K3420" t="s">
        <v>4277</v>
      </c>
      <c r="L3420">
        <v>0</v>
      </c>
      <c r="M3420">
        <v>0</v>
      </c>
      <c r="N3420">
        <v>0</v>
      </c>
      <c r="O3420">
        <v>0</v>
      </c>
      <c r="P3420">
        <v>0</v>
      </c>
      <c r="Q3420">
        <v>0</v>
      </c>
      <c r="R3420">
        <v>0</v>
      </c>
      <c r="S3420">
        <v>0</v>
      </c>
      <c r="T3420">
        <v>0</v>
      </c>
      <c r="U3420">
        <v>0</v>
      </c>
      <c r="V3420">
        <v>0</v>
      </c>
      <c r="W3420">
        <v>0</v>
      </c>
      <c r="X3420">
        <v>0</v>
      </c>
      <c r="Y3420">
        <v>0</v>
      </c>
      <c r="Z3420">
        <v>0</v>
      </c>
      <c r="AA3420" t="s">
        <v>1877</v>
      </c>
      <c r="AB3420">
        <v>0</v>
      </c>
      <c r="AC3420">
        <v>0</v>
      </c>
      <c r="AD3420">
        <v>0</v>
      </c>
      <c r="AE3420">
        <v>0</v>
      </c>
    </row>
    <row r="3421" spans="1:31">
      <c r="A3421" s="1" t="s">
        <v>1019</v>
      </c>
      <c r="B3421" t="s">
        <v>2370</v>
      </c>
      <c r="C3421" t="s">
        <v>1847</v>
      </c>
      <c r="D3421" t="s">
        <v>2381</v>
      </c>
      <c r="E3421" t="s">
        <v>2394</v>
      </c>
      <c r="F3421" t="s">
        <v>2824</v>
      </c>
      <c r="G3421" t="s">
        <v>3463</v>
      </c>
      <c r="H3421">
        <v>2003</v>
      </c>
      <c r="I3421">
        <v>846</v>
      </c>
      <c r="J3421" t="s">
        <v>4069</v>
      </c>
      <c r="K3421" t="s">
        <v>4277</v>
      </c>
      <c r="L3421">
        <v>0</v>
      </c>
      <c r="M3421">
        <v>0</v>
      </c>
      <c r="N3421">
        <v>0</v>
      </c>
      <c r="O3421">
        <v>0</v>
      </c>
      <c r="P3421">
        <v>0</v>
      </c>
      <c r="Q3421">
        <v>0</v>
      </c>
      <c r="R3421">
        <v>0</v>
      </c>
      <c r="S3421">
        <v>0</v>
      </c>
      <c r="T3421">
        <v>0</v>
      </c>
      <c r="U3421">
        <v>0</v>
      </c>
      <c r="V3421">
        <v>0</v>
      </c>
      <c r="W3421">
        <v>0</v>
      </c>
      <c r="X3421">
        <v>0</v>
      </c>
      <c r="Y3421">
        <v>0</v>
      </c>
      <c r="Z3421">
        <v>0</v>
      </c>
      <c r="AA3421" t="s">
        <v>1877</v>
      </c>
      <c r="AB3421">
        <v>0</v>
      </c>
      <c r="AC3421">
        <v>0</v>
      </c>
      <c r="AD3421">
        <v>0</v>
      </c>
      <c r="AE3421">
        <v>0</v>
      </c>
    </row>
    <row r="3422" spans="1:31">
      <c r="A3422" s="1" t="s">
        <v>1014</v>
      </c>
      <c r="B3422" t="s">
        <v>2370</v>
      </c>
      <c r="C3422" t="s">
        <v>1843</v>
      </c>
      <c r="D3422" t="s">
        <v>2386</v>
      </c>
      <c r="E3422" t="s">
        <v>1875</v>
      </c>
      <c r="F3422" t="s">
        <v>2682</v>
      </c>
      <c r="G3422" t="s">
        <v>3321</v>
      </c>
      <c r="H3422">
        <v>2006</v>
      </c>
      <c r="I3422">
        <v>344</v>
      </c>
      <c r="J3422" t="s">
        <v>3938</v>
      </c>
      <c r="K3422" t="s">
        <v>4306</v>
      </c>
      <c r="L3422">
        <v>0</v>
      </c>
      <c r="M3422">
        <v>0</v>
      </c>
      <c r="N3422">
        <v>0</v>
      </c>
      <c r="O3422">
        <v>0</v>
      </c>
      <c r="P3422">
        <v>1</v>
      </c>
      <c r="Q3422">
        <v>1</v>
      </c>
      <c r="R3422">
        <v>1</v>
      </c>
      <c r="S3422">
        <v>1</v>
      </c>
      <c r="T3422">
        <v>1</v>
      </c>
      <c r="U3422">
        <v>0</v>
      </c>
      <c r="V3422">
        <v>0</v>
      </c>
      <c r="W3422">
        <v>0</v>
      </c>
      <c r="X3422">
        <v>1</v>
      </c>
      <c r="Y3422">
        <v>0</v>
      </c>
      <c r="Z3422">
        <v>0</v>
      </c>
      <c r="AA3422" t="s">
        <v>1877</v>
      </c>
      <c r="AB3422">
        <v>0</v>
      </c>
      <c r="AC3422">
        <v>0</v>
      </c>
      <c r="AD3422">
        <v>1</v>
      </c>
      <c r="AE3422">
        <v>5</v>
      </c>
    </row>
    <row r="3423" spans="1:31">
      <c r="A3423" s="1" t="s">
        <v>1014</v>
      </c>
      <c r="B3423" t="s">
        <v>2370</v>
      </c>
      <c r="C3423" t="s">
        <v>1843</v>
      </c>
      <c r="D3423" t="s">
        <v>2386</v>
      </c>
      <c r="E3423" t="s">
        <v>1875</v>
      </c>
      <c r="F3423" t="s">
        <v>2688</v>
      </c>
      <c r="G3423" t="s">
        <v>3327</v>
      </c>
      <c r="H3423">
        <v>2006</v>
      </c>
      <c r="I3423">
        <v>579</v>
      </c>
      <c r="J3423" t="s">
        <v>3944</v>
      </c>
      <c r="K3423" t="s">
        <v>4283</v>
      </c>
      <c r="L3423">
        <v>0</v>
      </c>
      <c r="M3423">
        <v>0</v>
      </c>
      <c r="N3423">
        <v>0</v>
      </c>
      <c r="O3423">
        <v>0</v>
      </c>
      <c r="P3423">
        <v>0</v>
      </c>
      <c r="Q3423">
        <v>1</v>
      </c>
      <c r="R3423">
        <v>1</v>
      </c>
      <c r="S3423">
        <v>1</v>
      </c>
      <c r="T3423">
        <v>1</v>
      </c>
      <c r="U3423">
        <v>0</v>
      </c>
      <c r="V3423">
        <v>0</v>
      </c>
      <c r="W3423">
        <v>0</v>
      </c>
      <c r="X3423">
        <v>1</v>
      </c>
      <c r="Y3423">
        <v>1</v>
      </c>
      <c r="Z3423">
        <v>0</v>
      </c>
      <c r="AA3423" t="s">
        <v>1877</v>
      </c>
      <c r="AB3423">
        <v>0</v>
      </c>
      <c r="AC3423">
        <v>0</v>
      </c>
      <c r="AD3423">
        <v>2</v>
      </c>
      <c r="AE3423">
        <v>4</v>
      </c>
    </row>
    <row r="3424" spans="1:31">
      <c r="A3424" s="1" t="s">
        <v>1014</v>
      </c>
      <c r="B3424" t="s">
        <v>2370</v>
      </c>
      <c r="C3424" t="s">
        <v>1843</v>
      </c>
      <c r="D3424" t="s">
        <v>2386</v>
      </c>
      <c r="E3424" t="s">
        <v>1875</v>
      </c>
      <c r="F3424" t="s">
        <v>2686</v>
      </c>
      <c r="G3424" t="s">
        <v>3325</v>
      </c>
      <c r="H3424">
        <v>2006</v>
      </c>
      <c r="I3424">
        <v>181</v>
      </c>
      <c r="J3424" t="s">
        <v>3942</v>
      </c>
      <c r="K3424" t="s">
        <v>4289</v>
      </c>
      <c r="L3424">
        <v>0</v>
      </c>
      <c r="M3424">
        <v>0</v>
      </c>
      <c r="N3424">
        <v>0</v>
      </c>
      <c r="O3424">
        <v>0</v>
      </c>
      <c r="P3424">
        <v>0</v>
      </c>
      <c r="Q3424">
        <v>0</v>
      </c>
      <c r="R3424">
        <v>0</v>
      </c>
      <c r="S3424">
        <v>1</v>
      </c>
      <c r="T3424">
        <v>1</v>
      </c>
      <c r="U3424">
        <v>1</v>
      </c>
      <c r="V3424">
        <v>0</v>
      </c>
      <c r="W3424">
        <v>0</v>
      </c>
      <c r="X3424">
        <v>1</v>
      </c>
      <c r="Y3424">
        <v>0</v>
      </c>
      <c r="Z3424">
        <v>0</v>
      </c>
      <c r="AA3424" t="s">
        <v>1877</v>
      </c>
      <c r="AB3424">
        <v>0</v>
      </c>
      <c r="AC3424">
        <v>0</v>
      </c>
      <c r="AD3424">
        <v>1</v>
      </c>
      <c r="AE3424">
        <v>3</v>
      </c>
    </row>
    <row r="3425" spans="1:31">
      <c r="A3425" s="1" t="s">
        <v>1024</v>
      </c>
      <c r="B3425" t="s">
        <v>2370</v>
      </c>
      <c r="C3425" t="s">
        <v>1103</v>
      </c>
      <c r="D3425" t="s">
        <v>2382</v>
      </c>
      <c r="E3425" t="s">
        <v>2401</v>
      </c>
      <c r="F3425" t="s">
        <v>2555</v>
      </c>
      <c r="G3425" t="s">
        <v>3194</v>
      </c>
      <c r="H3425">
        <v>2008</v>
      </c>
      <c r="I3425">
        <v>652</v>
      </c>
      <c r="J3425" t="s">
        <v>3826</v>
      </c>
      <c r="K3425" t="s">
        <v>4277</v>
      </c>
      <c r="L3425">
        <v>0</v>
      </c>
      <c r="M3425">
        <v>0</v>
      </c>
      <c r="N3425">
        <v>0</v>
      </c>
      <c r="O3425">
        <v>0</v>
      </c>
      <c r="P3425">
        <v>0</v>
      </c>
      <c r="Q3425">
        <v>0</v>
      </c>
      <c r="R3425">
        <v>0</v>
      </c>
      <c r="S3425">
        <v>0</v>
      </c>
      <c r="T3425">
        <v>0</v>
      </c>
      <c r="U3425">
        <v>0</v>
      </c>
      <c r="V3425">
        <v>0</v>
      </c>
      <c r="W3425">
        <v>0</v>
      </c>
      <c r="X3425">
        <v>0</v>
      </c>
      <c r="Y3425">
        <v>0</v>
      </c>
      <c r="Z3425">
        <v>0</v>
      </c>
      <c r="AA3425" t="s">
        <v>1877</v>
      </c>
      <c r="AB3425">
        <v>0</v>
      </c>
      <c r="AC3425">
        <v>0</v>
      </c>
      <c r="AD3425">
        <v>0</v>
      </c>
      <c r="AE3425">
        <v>0</v>
      </c>
    </row>
    <row r="3426" spans="1:31">
      <c r="A3426" s="1" t="s">
        <v>1008</v>
      </c>
      <c r="B3426" t="s">
        <v>2370</v>
      </c>
      <c r="C3426" t="s">
        <v>1839</v>
      </c>
      <c r="D3426" t="s">
        <v>2385</v>
      </c>
      <c r="E3426" t="s">
        <v>2398</v>
      </c>
      <c r="F3426" t="s">
        <v>2529</v>
      </c>
      <c r="G3426" t="s">
        <v>3168</v>
      </c>
      <c r="H3426">
        <v>2005</v>
      </c>
      <c r="I3426">
        <v>752</v>
      </c>
      <c r="J3426" t="s">
        <v>3802</v>
      </c>
      <c r="K3426" t="s">
        <v>4291</v>
      </c>
      <c r="L3426">
        <v>0</v>
      </c>
      <c r="M3426">
        <v>0</v>
      </c>
      <c r="N3426">
        <v>0</v>
      </c>
      <c r="O3426">
        <v>0</v>
      </c>
      <c r="P3426">
        <v>0</v>
      </c>
      <c r="Q3426">
        <v>1</v>
      </c>
      <c r="R3426">
        <v>1</v>
      </c>
      <c r="S3426">
        <v>1</v>
      </c>
      <c r="T3426">
        <v>0</v>
      </c>
      <c r="U3426">
        <v>0</v>
      </c>
      <c r="V3426">
        <v>0</v>
      </c>
      <c r="W3426">
        <v>0</v>
      </c>
      <c r="X3426">
        <v>0</v>
      </c>
      <c r="Y3426">
        <v>0</v>
      </c>
      <c r="Z3426">
        <v>0</v>
      </c>
      <c r="AA3426" t="s">
        <v>1877</v>
      </c>
      <c r="AB3426">
        <v>0</v>
      </c>
      <c r="AC3426">
        <v>0</v>
      </c>
      <c r="AD3426">
        <v>0</v>
      </c>
      <c r="AE3426">
        <v>3</v>
      </c>
    </row>
    <row r="3427" spans="1:31">
      <c r="A3427" s="1" t="s">
        <v>1011</v>
      </c>
      <c r="B3427" t="s">
        <v>2370</v>
      </c>
      <c r="C3427" t="s">
        <v>1840</v>
      </c>
      <c r="D3427" t="s">
        <v>2382</v>
      </c>
      <c r="E3427" t="s">
        <v>2410</v>
      </c>
      <c r="F3427" t="s">
        <v>2934</v>
      </c>
      <c r="G3427" t="s">
        <v>3573</v>
      </c>
      <c r="H3427">
        <v>2013</v>
      </c>
      <c r="I3427">
        <v>453</v>
      </c>
      <c r="J3427" t="s">
        <v>4169</v>
      </c>
      <c r="K3427" t="s">
        <v>4296</v>
      </c>
      <c r="L3427">
        <v>0</v>
      </c>
      <c r="M3427">
        <v>0</v>
      </c>
      <c r="N3427">
        <v>0</v>
      </c>
      <c r="O3427">
        <v>1</v>
      </c>
      <c r="P3427">
        <v>1</v>
      </c>
      <c r="Q3427">
        <v>1</v>
      </c>
      <c r="R3427">
        <v>1</v>
      </c>
      <c r="S3427">
        <v>1</v>
      </c>
      <c r="T3427">
        <v>1</v>
      </c>
      <c r="U3427">
        <v>0</v>
      </c>
      <c r="V3427">
        <v>0</v>
      </c>
      <c r="W3427">
        <v>0</v>
      </c>
      <c r="X3427">
        <v>1</v>
      </c>
      <c r="Y3427">
        <v>0</v>
      </c>
      <c r="Z3427">
        <v>0</v>
      </c>
      <c r="AA3427" t="s">
        <v>1877</v>
      </c>
      <c r="AB3427">
        <v>0</v>
      </c>
      <c r="AC3427">
        <v>0</v>
      </c>
      <c r="AD3427">
        <v>1</v>
      </c>
      <c r="AE3427">
        <v>6</v>
      </c>
    </row>
    <row r="3428" spans="1:31">
      <c r="A3428" s="1" t="s">
        <v>1008</v>
      </c>
      <c r="B3428" t="s">
        <v>2370</v>
      </c>
      <c r="C3428" t="s">
        <v>1839</v>
      </c>
      <c r="D3428" t="s">
        <v>2385</v>
      </c>
      <c r="E3428" t="s">
        <v>2398</v>
      </c>
      <c r="F3428" t="s">
        <v>2520</v>
      </c>
      <c r="G3428" t="s">
        <v>3159</v>
      </c>
      <c r="H3428">
        <v>2005</v>
      </c>
      <c r="I3428">
        <v>162</v>
      </c>
      <c r="J3428" t="s">
        <v>3795</v>
      </c>
      <c r="K3428" t="s">
        <v>4277</v>
      </c>
      <c r="L3428">
        <v>0</v>
      </c>
      <c r="M3428">
        <v>0</v>
      </c>
      <c r="N3428">
        <v>0</v>
      </c>
      <c r="O3428">
        <v>0</v>
      </c>
      <c r="P3428">
        <v>0</v>
      </c>
      <c r="Q3428">
        <v>0</v>
      </c>
      <c r="R3428">
        <v>0</v>
      </c>
      <c r="S3428">
        <v>0</v>
      </c>
      <c r="T3428">
        <v>0</v>
      </c>
      <c r="U3428">
        <v>0</v>
      </c>
      <c r="V3428">
        <v>0</v>
      </c>
      <c r="W3428">
        <v>0</v>
      </c>
      <c r="X3428">
        <v>0</v>
      </c>
      <c r="Y3428">
        <v>0</v>
      </c>
      <c r="Z3428">
        <v>0</v>
      </c>
      <c r="AA3428" t="s">
        <v>1877</v>
      </c>
      <c r="AB3428">
        <v>0</v>
      </c>
      <c r="AC3428">
        <v>0</v>
      </c>
      <c r="AD3428">
        <v>0</v>
      </c>
      <c r="AE3428">
        <v>0</v>
      </c>
    </row>
    <row r="3429" spans="1:31">
      <c r="A3429" s="1" t="s">
        <v>1008</v>
      </c>
      <c r="B3429" t="s">
        <v>2370</v>
      </c>
      <c r="C3429" t="s">
        <v>1839</v>
      </c>
      <c r="D3429" t="s">
        <v>2385</v>
      </c>
      <c r="E3429" t="s">
        <v>2398</v>
      </c>
      <c r="F3429" t="s">
        <v>2500</v>
      </c>
      <c r="G3429" t="s">
        <v>3139</v>
      </c>
      <c r="H3429">
        <v>2002</v>
      </c>
      <c r="I3429">
        <v>685</v>
      </c>
      <c r="J3429" t="s">
        <v>3775</v>
      </c>
      <c r="K3429" t="s">
        <v>4283</v>
      </c>
      <c r="L3429">
        <v>0</v>
      </c>
      <c r="M3429">
        <v>0</v>
      </c>
      <c r="N3429">
        <v>0</v>
      </c>
      <c r="O3429">
        <v>0</v>
      </c>
      <c r="P3429">
        <v>0</v>
      </c>
      <c r="Q3429">
        <v>1</v>
      </c>
      <c r="R3429">
        <v>1</v>
      </c>
      <c r="S3429">
        <v>1</v>
      </c>
      <c r="T3429">
        <v>1</v>
      </c>
      <c r="U3429">
        <v>0</v>
      </c>
      <c r="V3429">
        <v>0</v>
      </c>
      <c r="W3429">
        <v>0</v>
      </c>
      <c r="X3429">
        <v>0</v>
      </c>
      <c r="Y3429">
        <v>0</v>
      </c>
      <c r="Z3429">
        <v>0</v>
      </c>
      <c r="AA3429" t="s">
        <v>1877</v>
      </c>
      <c r="AB3429">
        <v>0</v>
      </c>
      <c r="AC3429">
        <v>0</v>
      </c>
      <c r="AD3429">
        <v>0</v>
      </c>
      <c r="AE3429">
        <v>4</v>
      </c>
    </row>
    <row r="3430" spans="1:31">
      <c r="A3430" s="1" t="s">
        <v>1008</v>
      </c>
      <c r="B3430" t="s">
        <v>2370</v>
      </c>
      <c r="C3430" t="s">
        <v>1839</v>
      </c>
      <c r="D3430" t="s">
        <v>2385</v>
      </c>
      <c r="E3430" t="s">
        <v>2398</v>
      </c>
      <c r="F3430" t="s">
        <v>2496</v>
      </c>
      <c r="G3430" t="s">
        <v>3135</v>
      </c>
      <c r="H3430">
        <v>2005</v>
      </c>
      <c r="I3430">
        <v>16</v>
      </c>
      <c r="J3430" t="s">
        <v>3771</v>
      </c>
      <c r="K3430" t="s">
        <v>4296</v>
      </c>
      <c r="L3430">
        <v>0</v>
      </c>
      <c r="M3430">
        <v>0</v>
      </c>
      <c r="N3430">
        <v>0</v>
      </c>
      <c r="O3430">
        <v>1</v>
      </c>
      <c r="P3430">
        <v>1</v>
      </c>
      <c r="Q3430">
        <v>1</v>
      </c>
      <c r="R3430">
        <v>1</v>
      </c>
      <c r="S3430">
        <v>1</v>
      </c>
      <c r="T3430">
        <v>1</v>
      </c>
      <c r="U3430">
        <v>0</v>
      </c>
      <c r="V3430">
        <v>0</v>
      </c>
      <c r="W3430">
        <v>0</v>
      </c>
      <c r="X3430">
        <v>0</v>
      </c>
      <c r="Y3430">
        <v>0</v>
      </c>
      <c r="Z3430">
        <v>0</v>
      </c>
      <c r="AA3430" t="s">
        <v>1877</v>
      </c>
      <c r="AB3430">
        <v>0</v>
      </c>
      <c r="AC3430">
        <v>0</v>
      </c>
      <c r="AD3430">
        <v>0</v>
      </c>
      <c r="AE3430">
        <v>6</v>
      </c>
    </row>
    <row r="3431" spans="1:31">
      <c r="A3431" s="1" t="s">
        <v>1006</v>
      </c>
      <c r="B3431" t="s">
        <v>2370</v>
      </c>
      <c r="C3431" t="s">
        <v>1838</v>
      </c>
      <c r="D3431" t="s">
        <v>2385</v>
      </c>
      <c r="E3431" t="s">
        <v>2398</v>
      </c>
      <c r="F3431" t="s">
        <v>2517</v>
      </c>
      <c r="G3431" t="s">
        <v>3156</v>
      </c>
      <c r="H3431">
        <v>2015</v>
      </c>
      <c r="I3431">
        <v>197</v>
      </c>
      <c r="J3431" t="s">
        <v>3792</v>
      </c>
      <c r="K3431" t="s">
        <v>4276</v>
      </c>
      <c r="L3431">
        <v>0</v>
      </c>
      <c r="M3431">
        <v>0</v>
      </c>
      <c r="N3431">
        <v>0</v>
      </c>
      <c r="O3431">
        <v>0</v>
      </c>
      <c r="P3431">
        <v>1</v>
      </c>
      <c r="Q3431">
        <v>1</v>
      </c>
      <c r="R3431">
        <v>1</v>
      </c>
      <c r="S3431">
        <v>1</v>
      </c>
      <c r="T3431">
        <v>0</v>
      </c>
      <c r="U3431">
        <v>0</v>
      </c>
      <c r="V3431">
        <v>0</v>
      </c>
      <c r="W3431">
        <v>0</v>
      </c>
      <c r="X3431">
        <v>0</v>
      </c>
      <c r="Y3431">
        <v>0</v>
      </c>
      <c r="Z3431">
        <v>0</v>
      </c>
      <c r="AA3431" t="s">
        <v>1877</v>
      </c>
      <c r="AB3431">
        <v>0</v>
      </c>
      <c r="AC3431">
        <v>0</v>
      </c>
      <c r="AD3431">
        <v>0</v>
      </c>
      <c r="AE3431">
        <v>4</v>
      </c>
    </row>
    <row r="3432" spans="1:31">
      <c r="A3432" s="1" t="s">
        <v>1008</v>
      </c>
      <c r="B3432" t="s">
        <v>2370</v>
      </c>
      <c r="C3432" t="s">
        <v>1839</v>
      </c>
      <c r="D3432" t="s">
        <v>2385</v>
      </c>
      <c r="E3432" t="s">
        <v>2398</v>
      </c>
      <c r="F3432" t="s">
        <v>2490</v>
      </c>
      <c r="G3432" t="s">
        <v>3129</v>
      </c>
      <c r="H3432">
        <v>2005</v>
      </c>
      <c r="I3432">
        <v>552</v>
      </c>
      <c r="J3432" t="s">
        <v>3765</v>
      </c>
      <c r="K3432" t="s">
        <v>4277</v>
      </c>
      <c r="L3432">
        <v>0</v>
      </c>
      <c r="M3432">
        <v>0</v>
      </c>
      <c r="N3432">
        <v>0</v>
      </c>
      <c r="O3432">
        <v>0</v>
      </c>
      <c r="P3432">
        <v>0</v>
      </c>
      <c r="Q3432">
        <v>0</v>
      </c>
      <c r="R3432">
        <v>0</v>
      </c>
      <c r="S3432">
        <v>0</v>
      </c>
      <c r="T3432">
        <v>0</v>
      </c>
      <c r="U3432">
        <v>0</v>
      </c>
      <c r="V3432">
        <v>0</v>
      </c>
      <c r="W3432">
        <v>0</v>
      </c>
      <c r="X3432">
        <v>0</v>
      </c>
      <c r="Y3432">
        <v>0</v>
      </c>
      <c r="Z3432">
        <v>0</v>
      </c>
      <c r="AA3432" t="s">
        <v>1877</v>
      </c>
      <c r="AB3432">
        <v>0</v>
      </c>
      <c r="AC3432">
        <v>0</v>
      </c>
      <c r="AD3432">
        <v>0</v>
      </c>
      <c r="AE3432">
        <v>0</v>
      </c>
    </row>
    <row r="3433" spans="1:31">
      <c r="A3433" s="1" t="s">
        <v>1008</v>
      </c>
      <c r="B3433" t="s">
        <v>2370</v>
      </c>
      <c r="C3433" t="s">
        <v>1839</v>
      </c>
      <c r="D3433" t="s">
        <v>2385</v>
      </c>
      <c r="E3433" t="s">
        <v>2398</v>
      </c>
      <c r="F3433" t="s">
        <v>2489</v>
      </c>
      <c r="G3433" t="s">
        <v>3128</v>
      </c>
      <c r="H3433">
        <v>2005</v>
      </c>
      <c r="I3433">
        <v>69</v>
      </c>
      <c r="J3433" t="s">
        <v>3764</v>
      </c>
      <c r="K3433" t="s">
        <v>4291</v>
      </c>
      <c r="L3433">
        <v>0</v>
      </c>
      <c r="M3433">
        <v>0</v>
      </c>
      <c r="N3433">
        <v>0</v>
      </c>
      <c r="O3433">
        <v>0</v>
      </c>
      <c r="P3433">
        <v>0</v>
      </c>
      <c r="Q3433">
        <v>1</v>
      </c>
      <c r="R3433">
        <v>1</v>
      </c>
      <c r="S3433">
        <v>1</v>
      </c>
      <c r="T3433">
        <v>0</v>
      </c>
      <c r="U3433">
        <v>0</v>
      </c>
      <c r="V3433">
        <v>0</v>
      </c>
      <c r="W3433">
        <v>0</v>
      </c>
      <c r="X3433">
        <v>0</v>
      </c>
      <c r="Y3433">
        <v>0</v>
      </c>
      <c r="Z3433">
        <v>0</v>
      </c>
      <c r="AA3433" t="s">
        <v>1877</v>
      </c>
      <c r="AB3433">
        <v>0</v>
      </c>
      <c r="AC3433">
        <v>0</v>
      </c>
      <c r="AD3433">
        <v>0</v>
      </c>
      <c r="AE3433">
        <v>3</v>
      </c>
    </row>
    <row r="3434" spans="1:31">
      <c r="A3434" s="1" t="s">
        <v>1008</v>
      </c>
      <c r="B3434" t="s">
        <v>2370</v>
      </c>
      <c r="C3434" t="s">
        <v>1839</v>
      </c>
      <c r="D3434" t="s">
        <v>2385</v>
      </c>
      <c r="E3434" t="s">
        <v>2398</v>
      </c>
      <c r="F3434" t="s">
        <v>2502</v>
      </c>
      <c r="G3434" t="s">
        <v>3141</v>
      </c>
      <c r="H3434">
        <v>2005</v>
      </c>
      <c r="I3434">
        <v>395</v>
      </c>
      <c r="J3434" t="s">
        <v>3777</v>
      </c>
      <c r="K3434" t="s">
        <v>4277</v>
      </c>
      <c r="L3434">
        <v>0</v>
      </c>
      <c r="M3434">
        <v>0</v>
      </c>
      <c r="N3434">
        <v>0</v>
      </c>
      <c r="O3434">
        <v>0</v>
      </c>
      <c r="P3434">
        <v>0</v>
      </c>
      <c r="Q3434">
        <v>0</v>
      </c>
      <c r="R3434">
        <v>0</v>
      </c>
      <c r="S3434">
        <v>0</v>
      </c>
      <c r="T3434">
        <v>0</v>
      </c>
      <c r="U3434">
        <v>0</v>
      </c>
      <c r="V3434">
        <v>0</v>
      </c>
      <c r="W3434">
        <v>0</v>
      </c>
      <c r="X3434">
        <v>0</v>
      </c>
      <c r="Y3434">
        <v>0</v>
      </c>
      <c r="Z3434">
        <v>0</v>
      </c>
      <c r="AA3434" t="s">
        <v>1877</v>
      </c>
      <c r="AB3434">
        <v>0</v>
      </c>
      <c r="AC3434">
        <v>0</v>
      </c>
      <c r="AD3434">
        <v>0</v>
      </c>
      <c r="AE3434">
        <v>0</v>
      </c>
    </row>
    <row r="3435" spans="1:31">
      <c r="A3435" s="1" t="s">
        <v>1008</v>
      </c>
      <c r="B3435" t="s">
        <v>2370</v>
      </c>
      <c r="C3435" t="s">
        <v>1839</v>
      </c>
      <c r="D3435" t="s">
        <v>2385</v>
      </c>
      <c r="E3435" t="s">
        <v>2398</v>
      </c>
      <c r="F3435" t="s">
        <v>2488</v>
      </c>
      <c r="G3435" t="s">
        <v>3127</v>
      </c>
      <c r="H3435">
        <v>2005</v>
      </c>
      <c r="I3435">
        <v>393</v>
      </c>
      <c r="J3435" t="s">
        <v>3763</v>
      </c>
      <c r="K3435" t="s">
        <v>4286</v>
      </c>
      <c r="L3435">
        <v>0</v>
      </c>
      <c r="M3435">
        <v>0</v>
      </c>
      <c r="N3435">
        <v>0</v>
      </c>
      <c r="O3435">
        <v>1</v>
      </c>
      <c r="P3435">
        <v>0</v>
      </c>
      <c r="Q3435">
        <v>0</v>
      </c>
      <c r="R3435">
        <v>0</v>
      </c>
      <c r="S3435">
        <v>0</v>
      </c>
      <c r="T3435">
        <v>0</v>
      </c>
      <c r="U3435">
        <v>0</v>
      </c>
      <c r="V3435">
        <v>0</v>
      </c>
      <c r="W3435">
        <v>0</v>
      </c>
      <c r="X3435">
        <v>0</v>
      </c>
      <c r="Y3435">
        <v>0</v>
      </c>
      <c r="Z3435">
        <v>0</v>
      </c>
      <c r="AA3435" t="s">
        <v>1877</v>
      </c>
      <c r="AB3435">
        <v>0</v>
      </c>
      <c r="AC3435">
        <v>0</v>
      </c>
      <c r="AD3435">
        <v>0</v>
      </c>
      <c r="AE3435">
        <v>1</v>
      </c>
    </row>
    <row r="3436" spans="1:31">
      <c r="A3436" s="1" t="s">
        <v>1008</v>
      </c>
      <c r="B3436" t="s">
        <v>2370</v>
      </c>
      <c r="C3436" t="s">
        <v>1839</v>
      </c>
      <c r="D3436" t="s">
        <v>2385</v>
      </c>
      <c r="E3436" t="s">
        <v>2398</v>
      </c>
      <c r="F3436" t="s">
        <v>2519</v>
      </c>
      <c r="G3436" t="s">
        <v>3158</v>
      </c>
      <c r="H3436">
        <v>2005</v>
      </c>
      <c r="I3436">
        <v>289</v>
      </c>
      <c r="J3436" t="s">
        <v>3794</v>
      </c>
      <c r="K3436" t="s">
        <v>4277</v>
      </c>
      <c r="L3436">
        <v>0</v>
      </c>
      <c r="M3436">
        <v>0</v>
      </c>
      <c r="N3436">
        <v>0</v>
      </c>
      <c r="O3436">
        <v>0</v>
      </c>
      <c r="P3436">
        <v>0</v>
      </c>
      <c r="Q3436">
        <v>0</v>
      </c>
      <c r="R3436">
        <v>0</v>
      </c>
      <c r="S3436">
        <v>0</v>
      </c>
      <c r="T3436">
        <v>0</v>
      </c>
      <c r="U3436">
        <v>0</v>
      </c>
      <c r="V3436">
        <v>0</v>
      </c>
      <c r="W3436">
        <v>0</v>
      </c>
      <c r="X3436">
        <v>0</v>
      </c>
      <c r="Y3436">
        <v>0</v>
      </c>
      <c r="Z3436">
        <v>0</v>
      </c>
      <c r="AA3436" t="s">
        <v>1877</v>
      </c>
      <c r="AB3436">
        <v>0</v>
      </c>
      <c r="AC3436">
        <v>0</v>
      </c>
      <c r="AD3436">
        <v>0</v>
      </c>
      <c r="AE3436">
        <v>0</v>
      </c>
    </row>
    <row r="3437" spans="1:31">
      <c r="A3437" s="1" t="s">
        <v>1009</v>
      </c>
      <c r="B3437" t="s">
        <v>2370</v>
      </c>
      <c r="C3437" t="s">
        <v>1225</v>
      </c>
      <c r="D3437" t="s">
        <v>2381</v>
      </c>
      <c r="E3437" t="s">
        <v>2390</v>
      </c>
      <c r="F3437" t="s">
        <v>2521</v>
      </c>
      <c r="G3437" t="s">
        <v>3160</v>
      </c>
      <c r="H3437">
        <v>2008</v>
      </c>
      <c r="I3437">
        <v>260</v>
      </c>
      <c r="J3437" t="s">
        <v>3796</v>
      </c>
      <c r="K3437" t="s">
        <v>4298</v>
      </c>
      <c r="L3437">
        <v>0</v>
      </c>
      <c r="M3437">
        <v>1</v>
      </c>
      <c r="N3437">
        <v>1</v>
      </c>
      <c r="O3437">
        <v>0</v>
      </c>
      <c r="P3437">
        <v>0</v>
      </c>
      <c r="Q3437">
        <v>0</v>
      </c>
      <c r="R3437">
        <v>0</v>
      </c>
      <c r="S3437">
        <v>0</v>
      </c>
      <c r="T3437">
        <v>0</v>
      </c>
      <c r="U3437">
        <v>0</v>
      </c>
      <c r="V3437">
        <v>0</v>
      </c>
      <c r="W3437">
        <v>0</v>
      </c>
      <c r="X3437">
        <v>0</v>
      </c>
      <c r="Y3437">
        <v>0</v>
      </c>
      <c r="Z3437">
        <v>0</v>
      </c>
      <c r="AA3437" t="s">
        <v>1877</v>
      </c>
      <c r="AB3437">
        <v>0</v>
      </c>
      <c r="AC3437">
        <v>0</v>
      </c>
      <c r="AD3437">
        <v>0</v>
      </c>
      <c r="AE3437">
        <v>2</v>
      </c>
    </row>
    <row r="3438" spans="1:31">
      <c r="A3438" s="1" t="s">
        <v>1011</v>
      </c>
      <c r="B3438" t="s">
        <v>2370</v>
      </c>
      <c r="C3438" t="s">
        <v>1840</v>
      </c>
      <c r="D3438" t="s">
        <v>2382</v>
      </c>
      <c r="E3438" t="s">
        <v>2410</v>
      </c>
      <c r="F3438" t="s">
        <v>2768</v>
      </c>
      <c r="G3438" t="s">
        <v>3407</v>
      </c>
      <c r="H3438">
        <v>2013</v>
      </c>
      <c r="I3438">
        <v>113</v>
      </c>
      <c r="J3438" t="s">
        <v>4015</v>
      </c>
      <c r="K3438" t="s">
        <v>4277</v>
      </c>
      <c r="L3438">
        <v>0</v>
      </c>
      <c r="M3438">
        <v>0</v>
      </c>
      <c r="N3438">
        <v>0</v>
      </c>
      <c r="O3438">
        <v>0</v>
      </c>
      <c r="P3438">
        <v>0</v>
      </c>
      <c r="Q3438">
        <v>0</v>
      </c>
      <c r="R3438">
        <v>0</v>
      </c>
      <c r="S3438">
        <v>0</v>
      </c>
      <c r="T3438">
        <v>0</v>
      </c>
      <c r="U3438">
        <v>0</v>
      </c>
      <c r="V3438">
        <v>0</v>
      </c>
      <c r="W3438">
        <v>0</v>
      </c>
      <c r="X3438">
        <v>0</v>
      </c>
      <c r="Y3438">
        <v>0</v>
      </c>
      <c r="Z3438">
        <v>0</v>
      </c>
      <c r="AA3438" t="s">
        <v>1877</v>
      </c>
      <c r="AB3438">
        <v>0</v>
      </c>
      <c r="AC3438">
        <v>0</v>
      </c>
      <c r="AD3438">
        <v>0</v>
      </c>
      <c r="AE3438">
        <v>0</v>
      </c>
    </row>
    <row r="3439" spans="1:31">
      <c r="A3439" s="1" t="s">
        <v>1008</v>
      </c>
      <c r="B3439" t="s">
        <v>2370</v>
      </c>
      <c r="C3439" t="s">
        <v>1839</v>
      </c>
      <c r="D3439" t="s">
        <v>2385</v>
      </c>
      <c r="E3439" t="s">
        <v>2398</v>
      </c>
      <c r="F3439" t="s">
        <v>2517</v>
      </c>
      <c r="G3439" t="s">
        <v>3156</v>
      </c>
      <c r="H3439">
        <v>2005</v>
      </c>
      <c r="I3439">
        <v>197</v>
      </c>
      <c r="J3439" t="s">
        <v>3792</v>
      </c>
      <c r="K3439" t="s">
        <v>4276</v>
      </c>
      <c r="L3439">
        <v>0</v>
      </c>
      <c r="M3439">
        <v>0</v>
      </c>
      <c r="N3439">
        <v>0</v>
      </c>
      <c r="O3439">
        <v>0</v>
      </c>
      <c r="P3439">
        <v>1</v>
      </c>
      <c r="Q3439">
        <v>1</v>
      </c>
      <c r="R3439">
        <v>1</v>
      </c>
      <c r="S3439">
        <v>1</v>
      </c>
      <c r="T3439">
        <v>0</v>
      </c>
      <c r="U3439">
        <v>0</v>
      </c>
      <c r="V3439">
        <v>0</v>
      </c>
      <c r="W3439">
        <v>0</v>
      </c>
      <c r="X3439">
        <v>0</v>
      </c>
      <c r="Y3439">
        <v>0</v>
      </c>
      <c r="Z3439">
        <v>0</v>
      </c>
      <c r="AA3439" t="s">
        <v>1877</v>
      </c>
      <c r="AB3439">
        <v>0</v>
      </c>
      <c r="AC3439">
        <v>0</v>
      </c>
      <c r="AD3439">
        <v>0</v>
      </c>
      <c r="AE3439">
        <v>4</v>
      </c>
    </row>
    <row r="3440" spans="1:31">
      <c r="A3440" s="1" t="s">
        <v>905</v>
      </c>
      <c r="B3440" t="s">
        <v>2371</v>
      </c>
      <c r="C3440" t="s">
        <v>1782</v>
      </c>
      <c r="D3440" t="s">
        <v>2381</v>
      </c>
      <c r="E3440" t="s">
        <v>2394</v>
      </c>
      <c r="F3440" t="s">
        <v>2445</v>
      </c>
      <c r="G3440" t="s">
        <v>3084</v>
      </c>
      <c r="H3440">
        <v>2001</v>
      </c>
      <c r="I3440">
        <v>428</v>
      </c>
      <c r="J3440" t="s">
        <v>3722</v>
      </c>
      <c r="K3440" t="s">
        <v>4277</v>
      </c>
      <c r="L3440">
        <v>0</v>
      </c>
      <c r="M3440">
        <v>0</v>
      </c>
      <c r="N3440">
        <v>0</v>
      </c>
      <c r="O3440">
        <v>0</v>
      </c>
      <c r="P3440">
        <v>0</v>
      </c>
      <c r="Q3440">
        <v>0</v>
      </c>
      <c r="R3440">
        <v>0</v>
      </c>
      <c r="S3440">
        <v>0</v>
      </c>
      <c r="T3440">
        <v>0</v>
      </c>
      <c r="U3440">
        <v>0</v>
      </c>
      <c r="V3440">
        <v>0</v>
      </c>
      <c r="W3440">
        <v>0</v>
      </c>
      <c r="X3440">
        <v>0</v>
      </c>
      <c r="Y3440">
        <v>0</v>
      </c>
      <c r="Z3440">
        <v>0</v>
      </c>
      <c r="AA3440" t="s">
        <v>1877</v>
      </c>
      <c r="AB3440">
        <v>0</v>
      </c>
      <c r="AC3440">
        <v>0</v>
      </c>
      <c r="AD3440">
        <v>0</v>
      </c>
      <c r="AE3440">
        <v>0</v>
      </c>
    </row>
    <row r="3441" spans="1:31">
      <c r="A3441" s="1" t="s">
        <v>905</v>
      </c>
      <c r="B3441" t="s">
        <v>2371</v>
      </c>
      <c r="C3441" t="s">
        <v>1782</v>
      </c>
      <c r="D3441" t="s">
        <v>2381</v>
      </c>
      <c r="E3441" t="s">
        <v>2394</v>
      </c>
      <c r="F3441" t="s">
        <v>3012</v>
      </c>
      <c r="G3441" t="s">
        <v>3651</v>
      </c>
      <c r="H3441">
        <v>2001</v>
      </c>
      <c r="I3441">
        <v>582</v>
      </c>
      <c r="J3441" t="s">
        <v>4242</v>
      </c>
      <c r="K3441" t="s">
        <v>4277</v>
      </c>
      <c r="L3441">
        <v>0</v>
      </c>
      <c r="M3441">
        <v>0</v>
      </c>
      <c r="N3441">
        <v>0</v>
      </c>
      <c r="O3441">
        <v>0</v>
      </c>
      <c r="P3441">
        <v>0</v>
      </c>
      <c r="Q3441">
        <v>0</v>
      </c>
      <c r="R3441">
        <v>0</v>
      </c>
      <c r="S3441">
        <v>0</v>
      </c>
      <c r="T3441">
        <v>0</v>
      </c>
      <c r="U3441">
        <v>0</v>
      </c>
      <c r="V3441">
        <v>0</v>
      </c>
      <c r="W3441">
        <v>0</v>
      </c>
      <c r="X3441">
        <v>0</v>
      </c>
      <c r="Y3441">
        <v>0</v>
      </c>
      <c r="Z3441">
        <v>0</v>
      </c>
      <c r="AA3441" t="s">
        <v>1877</v>
      </c>
      <c r="AB3441">
        <v>0</v>
      </c>
      <c r="AC3441">
        <v>0</v>
      </c>
      <c r="AD3441">
        <v>0</v>
      </c>
      <c r="AE3441">
        <v>0</v>
      </c>
    </row>
    <row r="3442" spans="1:31">
      <c r="A3442" s="1" t="s">
        <v>899</v>
      </c>
      <c r="B3442" t="s">
        <v>2371</v>
      </c>
      <c r="C3442" t="s">
        <v>1169</v>
      </c>
      <c r="D3442" t="s">
        <v>2385</v>
      </c>
      <c r="E3442" t="s">
        <v>2396</v>
      </c>
      <c r="F3442" t="s">
        <v>3013</v>
      </c>
      <c r="G3442" t="s">
        <v>3652</v>
      </c>
      <c r="H3442">
        <v>2005</v>
      </c>
      <c r="I3442">
        <v>674</v>
      </c>
      <c r="J3442" t="s">
        <v>4243</v>
      </c>
      <c r="K3442" t="s">
        <v>4296</v>
      </c>
      <c r="L3442">
        <v>0</v>
      </c>
      <c r="M3442">
        <v>0</v>
      </c>
      <c r="N3442">
        <v>0</v>
      </c>
      <c r="O3442">
        <v>1</v>
      </c>
      <c r="P3442">
        <v>1</v>
      </c>
      <c r="Q3442">
        <v>1</v>
      </c>
      <c r="R3442">
        <v>1</v>
      </c>
      <c r="S3442">
        <v>1</v>
      </c>
      <c r="T3442">
        <v>1</v>
      </c>
      <c r="U3442">
        <v>0</v>
      </c>
      <c r="V3442">
        <v>0</v>
      </c>
      <c r="W3442">
        <v>0</v>
      </c>
      <c r="X3442">
        <v>0</v>
      </c>
      <c r="Y3442">
        <v>0</v>
      </c>
      <c r="Z3442">
        <v>0</v>
      </c>
      <c r="AA3442" t="s">
        <v>1877</v>
      </c>
      <c r="AB3442">
        <v>0</v>
      </c>
      <c r="AC3442">
        <v>0</v>
      </c>
      <c r="AD3442">
        <v>0</v>
      </c>
      <c r="AE3442">
        <v>6</v>
      </c>
    </row>
    <row r="3443" spans="1:31">
      <c r="A3443" s="1" t="s">
        <v>900</v>
      </c>
      <c r="B3443" t="s">
        <v>2371</v>
      </c>
      <c r="C3443" t="s">
        <v>1779</v>
      </c>
      <c r="D3443" t="s">
        <v>2384</v>
      </c>
      <c r="E3443" t="s">
        <v>2408</v>
      </c>
      <c r="F3443" t="s">
        <v>2706</v>
      </c>
      <c r="G3443" t="s">
        <v>3345</v>
      </c>
      <c r="H3443">
        <v>2005</v>
      </c>
      <c r="I3443">
        <v>103</v>
      </c>
      <c r="J3443" t="s">
        <v>3960</v>
      </c>
      <c r="K3443" t="s">
        <v>4277</v>
      </c>
      <c r="L3443">
        <v>0</v>
      </c>
      <c r="M3443">
        <v>0</v>
      </c>
      <c r="N3443">
        <v>0</v>
      </c>
      <c r="O3443">
        <v>0</v>
      </c>
      <c r="P3443">
        <v>0</v>
      </c>
      <c r="Q3443">
        <v>0</v>
      </c>
      <c r="R3443">
        <v>0</v>
      </c>
      <c r="S3443">
        <v>0</v>
      </c>
      <c r="T3443">
        <v>0</v>
      </c>
      <c r="U3443">
        <v>0</v>
      </c>
      <c r="V3443">
        <v>0</v>
      </c>
      <c r="W3443">
        <v>0</v>
      </c>
      <c r="X3443">
        <v>0</v>
      </c>
      <c r="Y3443">
        <v>0</v>
      </c>
      <c r="Z3443">
        <v>0</v>
      </c>
      <c r="AA3443" t="s">
        <v>1877</v>
      </c>
      <c r="AB3443">
        <v>0</v>
      </c>
      <c r="AC3443">
        <v>0</v>
      </c>
      <c r="AD3443">
        <v>0</v>
      </c>
      <c r="AE3443">
        <v>0</v>
      </c>
    </row>
    <row r="3444" spans="1:31">
      <c r="A3444" s="1" t="s">
        <v>900</v>
      </c>
      <c r="B3444" t="s">
        <v>2371</v>
      </c>
      <c r="C3444" t="s">
        <v>1779</v>
      </c>
      <c r="D3444" t="s">
        <v>2384</v>
      </c>
      <c r="E3444" t="s">
        <v>2408</v>
      </c>
      <c r="F3444" t="s">
        <v>2707</v>
      </c>
      <c r="G3444" t="s">
        <v>3346</v>
      </c>
      <c r="H3444">
        <v>2000</v>
      </c>
      <c r="I3444">
        <v>639</v>
      </c>
      <c r="J3444" t="s">
        <v>3961</v>
      </c>
      <c r="K3444" t="s">
        <v>4285</v>
      </c>
      <c r="L3444">
        <v>0</v>
      </c>
      <c r="M3444">
        <v>0</v>
      </c>
      <c r="N3444">
        <v>0</v>
      </c>
      <c r="O3444">
        <v>1</v>
      </c>
      <c r="P3444">
        <v>1</v>
      </c>
      <c r="Q3444">
        <v>0</v>
      </c>
      <c r="R3444">
        <v>0</v>
      </c>
      <c r="S3444">
        <v>0</v>
      </c>
      <c r="T3444">
        <v>0</v>
      </c>
      <c r="U3444">
        <v>0</v>
      </c>
      <c r="V3444">
        <v>0</v>
      </c>
      <c r="W3444">
        <v>0</v>
      </c>
      <c r="X3444">
        <v>0</v>
      </c>
      <c r="Y3444">
        <v>0</v>
      </c>
      <c r="Z3444">
        <v>0</v>
      </c>
      <c r="AA3444" t="s">
        <v>1984</v>
      </c>
      <c r="AB3444">
        <v>0</v>
      </c>
      <c r="AC3444">
        <v>1</v>
      </c>
      <c r="AD3444">
        <v>1</v>
      </c>
      <c r="AE3444">
        <v>2</v>
      </c>
    </row>
    <row r="3445" spans="1:31">
      <c r="A3445" s="1" t="s">
        <v>900</v>
      </c>
      <c r="B3445" t="s">
        <v>2371</v>
      </c>
      <c r="C3445" t="s">
        <v>1779</v>
      </c>
      <c r="D3445" t="s">
        <v>2384</v>
      </c>
      <c r="E3445" t="s">
        <v>2408</v>
      </c>
      <c r="F3445" t="s">
        <v>2911</v>
      </c>
      <c r="G3445" t="s">
        <v>3550</v>
      </c>
      <c r="H3445">
        <v>2005</v>
      </c>
      <c r="I3445">
        <v>443</v>
      </c>
      <c r="J3445" t="s">
        <v>4149</v>
      </c>
      <c r="K3445" t="s">
        <v>4322</v>
      </c>
      <c r="L3445">
        <v>1</v>
      </c>
      <c r="M3445">
        <v>1</v>
      </c>
      <c r="N3445">
        <v>1</v>
      </c>
      <c r="O3445">
        <v>1</v>
      </c>
      <c r="P3445">
        <v>1</v>
      </c>
      <c r="Q3445">
        <v>1</v>
      </c>
      <c r="R3445">
        <v>1</v>
      </c>
      <c r="S3445">
        <v>1</v>
      </c>
      <c r="T3445">
        <v>1</v>
      </c>
      <c r="U3445">
        <v>1</v>
      </c>
      <c r="V3445">
        <v>1</v>
      </c>
      <c r="W3445">
        <v>1</v>
      </c>
      <c r="X3445">
        <v>0</v>
      </c>
      <c r="Y3445">
        <v>0</v>
      </c>
      <c r="Z3445">
        <v>0</v>
      </c>
      <c r="AA3445" t="s">
        <v>1877</v>
      </c>
      <c r="AB3445">
        <v>0</v>
      </c>
      <c r="AC3445">
        <v>0</v>
      </c>
      <c r="AD3445">
        <v>0</v>
      </c>
      <c r="AE3445">
        <v>12</v>
      </c>
    </row>
    <row r="3446" spans="1:31">
      <c r="A3446" s="1" t="s">
        <v>905</v>
      </c>
      <c r="B3446" t="s">
        <v>2371</v>
      </c>
      <c r="C3446" t="s">
        <v>1782</v>
      </c>
      <c r="D3446" t="s">
        <v>2381</v>
      </c>
      <c r="E3446" t="s">
        <v>2394</v>
      </c>
      <c r="F3446" t="s">
        <v>2513</v>
      </c>
      <c r="G3446" t="s">
        <v>3152</v>
      </c>
      <c r="H3446">
        <v>2001</v>
      </c>
      <c r="I3446">
        <v>784</v>
      </c>
      <c r="J3446" t="s">
        <v>3788</v>
      </c>
      <c r="K3446" t="s">
        <v>4277</v>
      </c>
      <c r="L3446">
        <v>0</v>
      </c>
      <c r="M3446">
        <v>0</v>
      </c>
      <c r="N3446">
        <v>0</v>
      </c>
      <c r="O3446">
        <v>0</v>
      </c>
      <c r="P3446">
        <v>0</v>
      </c>
      <c r="Q3446">
        <v>0</v>
      </c>
      <c r="R3446">
        <v>0</v>
      </c>
      <c r="S3446">
        <v>0</v>
      </c>
      <c r="T3446">
        <v>0</v>
      </c>
      <c r="U3446">
        <v>0</v>
      </c>
      <c r="V3446">
        <v>0</v>
      </c>
      <c r="W3446">
        <v>0</v>
      </c>
      <c r="X3446">
        <v>0</v>
      </c>
      <c r="Y3446">
        <v>0</v>
      </c>
      <c r="Z3446">
        <v>0</v>
      </c>
      <c r="AA3446" t="s">
        <v>1877</v>
      </c>
      <c r="AB3446">
        <v>0</v>
      </c>
      <c r="AC3446">
        <v>0</v>
      </c>
      <c r="AD3446">
        <v>0</v>
      </c>
      <c r="AE3446">
        <v>0</v>
      </c>
    </row>
    <row r="3447" spans="1:31">
      <c r="A3447" s="1" t="s">
        <v>906</v>
      </c>
      <c r="B3447" t="s">
        <v>2371</v>
      </c>
      <c r="C3447" t="s">
        <v>1104</v>
      </c>
      <c r="D3447" t="s">
        <v>2383</v>
      </c>
      <c r="E3447" t="s">
        <v>2392</v>
      </c>
      <c r="F3447" t="s">
        <v>2422</v>
      </c>
      <c r="G3447" t="s">
        <v>3061</v>
      </c>
      <c r="H3447">
        <v>2006</v>
      </c>
      <c r="I3447">
        <v>588</v>
      </c>
      <c r="J3447" t="s">
        <v>3700</v>
      </c>
      <c r="K3447" t="s">
        <v>4277</v>
      </c>
      <c r="L3447">
        <v>0</v>
      </c>
      <c r="M3447">
        <v>0</v>
      </c>
      <c r="N3447">
        <v>0</v>
      </c>
      <c r="O3447">
        <v>0</v>
      </c>
      <c r="P3447">
        <v>0</v>
      </c>
      <c r="Q3447">
        <v>0</v>
      </c>
      <c r="R3447">
        <v>0</v>
      </c>
      <c r="S3447">
        <v>0</v>
      </c>
      <c r="T3447">
        <v>0</v>
      </c>
      <c r="U3447">
        <v>0</v>
      </c>
      <c r="V3447">
        <v>0</v>
      </c>
      <c r="W3447">
        <v>0</v>
      </c>
      <c r="X3447">
        <v>0</v>
      </c>
      <c r="Y3447">
        <v>0</v>
      </c>
      <c r="Z3447">
        <v>0</v>
      </c>
      <c r="AA3447" t="s">
        <v>1877</v>
      </c>
      <c r="AB3447">
        <v>0</v>
      </c>
      <c r="AC3447">
        <v>0</v>
      </c>
      <c r="AD3447">
        <v>0</v>
      </c>
      <c r="AE3447">
        <v>0</v>
      </c>
    </row>
    <row r="3448" spans="1:31">
      <c r="A3448" s="1" t="s">
        <v>906</v>
      </c>
      <c r="B3448" t="s">
        <v>2371</v>
      </c>
      <c r="C3448" t="s">
        <v>1104</v>
      </c>
      <c r="D3448" t="s">
        <v>2383</v>
      </c>
      <c r="E3448" t="s">
        <v>2392</v>
      </c>
      <c r="F3448" t="s">
        <v>2423</v>
      </c>
      <c r="G3448" t="s">
        <v>3062</v>
      </c>
      <c r="H3448">
        <v>2006</v>
      </c>
      <c r="I3448">
        <v>54</v>
      </c>
      <c r="J3448" t="s">
        <v>3701</v>
      </c>
      <c r="K3448" t="s">
        <v>4279</v>
      </c>
      <c r="L3448">
        <v>0</v>
      </c>
      <c r="M3448">
        <v>0</v>
      </c>
      <c r="N3448">
        <v>1</v>
      </c>
      <c r="O3448">
        <v>1</v>
      </c>
      <c r="P3448">
        <v>0</v>
      </c>
      <c r="Q3448">
        <v>0</v>
      </c>
      <c r="R3448">
        <v>0</v>
      </c>
      <c r="S3448">
        <v>0</v>
      </c>
      <c r="T3448">
        <v>0</v>
      </c>
      <c r="U3448">
        <v>0</v>
      </c>
      <c r="V3448">
        <v>0</v>
      </c>
      <c r="W3448">
        <v>0</v>
      </c>
      <c r="X3448">
        <v>0</v>
      </c>
      <c r="Y3448">
        <v>0</v>
      </c>
      <c r="Z3448">
        <v>0</v>
      </c>
      <c r="AA3448" t="s">
        <v>1877</v>
      </c>
      <c r="AB3448">
        <v>0</v>
      </c>
      <c r="AC3448">
        <v>0</v>
      </c>
      <c r="AD3448">
        <v>0</v>
      </c>
      <c r="AE3448">
        <v>2</v>
      </c>
    </row>
    <row r="3449" spans="1:31">
      <c r="A3449" s="1" t="s">
        <v>905</v>
      </c>
      <c r="B3449" t="s">
        <v>2371</v>
      </c>
      <c r="C3449" t="s">
        <v>1782</v>
      </c>
      <c r="D3449" t="s">
        <v>2381</v>
      </c>
      <c r="E3449" t="s">
        <v>2394</v>
      </c>
      <c r="F3449" t="s">
        <v>2511</v>
      </c>
      <c r="G3449" t="s">
        <v>3150</v>
      </c>
      <c r="H3449">
        <v>2001</v>
      </c>
      <c r="I3449">
        <v>479</v>
      </c>
      <c r="J3449" t="s">
        <v>3786</v>
      </c>
      <c r="K3449" t="s">
        <v>4277</v>
      </c>
      <c r="L3449">
        <v>0</v>
      </c>
      <c r="M3449">
        <v>0</v>
      </c>
      <c r="N3449">
        <v>0</v>
      </c>
      <c r="O3449">
        <v>0</v>
      </c>
      <c r="P3449">
        <v>0</v>
      </c>
      <c r="Q3449">
        <v>0</v>
      </c>
      <c r="R3449">
        <v>0</v>
      </c>
      <c r="S3449">
        <v>0</v>
      </c>
      <c r="T3449">
        <v>0</v>
      </c>
      <c r="U3449">
        <v>0</v>
      </c>
      <c r="V3449">
        <v>0</v>
      </c>
      <c r="W3449">
        <v>0</v>
      </c>
      <c r="X3449">
        <v>0</v>
      </c>
      <c r="Y3449">
        <v>0</v>
      </c>
      <c r="Z3449">
        <v>0</v>
      </c>
      <c r="AA3449" t="s">
        <v>1877</v>
      </c>
      <c r="AB3449">
        <v>0</v>
      </c>
      <c r="AC3449">
        <v>0</v>
      </c>
      <c r="AD3449">
        <v>0</v>
      </c>
      <c r="AE3449">
        <v>0</v>
      </c>
    </row>
    <row r="3450" spans="1:31">
      <c r="A3450" s="1" t="s">
        <v>905</v>
      </c>
      <c r="B3450" t="s">
        <v>2371</v>
      </c>
      <c r="C3450" t="s">
        <v>1782</v>
      </c>
      <c r="D3450" t="s">
        <v>2381</v>
      </c>
      <c r="E3450" t="s">
        <v>2394</v>
      </c>
      <c r="F3450" t="s">
        <v>2797</v>
      </c>
      <c r="G3450" t="s">
        <v>3436</v>
      </c>
      <c r="H3450">
        <v>2001</v>
      </c>
      <c r="I3450">
        <v>525</v>
      </c>
      <c r="J3450" t="s">
        <v>4044</v>
      </c>
      <c r="K3450" t="s">
        <v>4277</v>
      </c>
      <c r="L3450">
        <v>0</v>
      </c>
      <c r="M3450">
        <v>0</v>
      </c>
      <c r="N3450">
        <v>0</v>
      </c>
      <c r="O3450">
        <v>0</v>
      </c>
      <c r="P3450">
        <v>0</v>
      </c>
      <c r="Q3450">
        <v>0</v>
      </c>
      <c r="R3450">
        <v>0</v>
      </c>
      <c r="S3450">
        <v>0</v>
      </c>
      <c r="T3450">
        <v>0</v>
      </c>
      <c r="U3450">
        <v>0</v>
      </c>
      <c r="V3450">
        <v>0</v>
      </c>
      <c r="W3450">
        <v>0</v>
      </c>
      <c r="X3450">
        <v>0</v>
      </c>
      <c r="Y3450">
        <v>0</v>
      </c>
      <c r="Z3450">
        <v>0</v>
      </c>
      <c r="AA3450" t="s">
        <v>1877</v>
      </c>
      <c r="AB3450">
        <v>0</v>
      </c>
      <c r="AC3450">
        <v>0</v>
      </c>
      <c r="AD3450">
        <v>0</v>
      </c>
      <c r="AE3450">
        <v>0</v>
      </c>
    </row>
    <row r="3451" spans="1:31">
      <c r="A3451" s="1" t="s">
        <v>905</v>
      </c>
      <c r="B3451" t="s">
        <v>2371</v>
      </c>
      <c r="C3451" t="s">
        <v>1782</v>
      </c>
      <c r="D3451" t="s">
        <v>2381</v>
      </c>
      <c r="E3451" t="s">
        <v>2394</v>
      </c>
      <c r="F3451" t="s">
        <v>2491</v>
      </c>
      <c r="G3451" t="s">
        <v>3130</v>
      </c>
      <c r="H3451">
        <v>2001</v>
      </c>
      <c r="I3451">
        <v>444</v>
      </c>
      <c r="J3451" t="s">
        <v>3766</v>
      </c>
      <c r="K3451" t="s">
        <v>4277</v>
      </c>
      <c r="L3451">
        <v>0</v>
      </c>
      <c r="M3451">
        <v>0</v>
      </c>
      <c r="N3451">
        <v>0</v>
      </c>
      <c r="O3451">
        <v>0</v>
      </c>
      <c r="P3451">
        <v>0</v>
      </c>
      <c r="Q3451">
        <v>0</v>
      </c>
      <c r="R3451">
        <v>0</v>
      </c>
      <c r="S3451">
        <v>0</v>
      </c>
      <c r="T3451">
        <v>0</v>
      </c>
      <c r="U3451">
        <v>0</v>
      </c>
      <c r="V3451">
        <v>0</v>
      </c>
      <c r="W3451">
        <v>0</v>
      </c>
      <c r="X3451">
        <v>0</v>
      </c>
      <c r="Y3451">
        <v>0</v>
      </c>
      <c r="Z3451">
        <v>0</v>
      </c>
      <c r="AA3451" t="s">
        <v>1877</v>
      </c>
      <c r="AB3451">
        <v>0</v>
      </c>
      <c r="AC3451">
        <v>0</v>
      </c>
      <c r="AD3451">
        <v>0</v>
      </c>
      <c r="AE3451">
        <v>0</v>
      </c>
    </row>
    <row r="3452" spans="1:31">
      <c r="A3452" s="1" t="s">
        <v>905</v>
      </c>
      <c r="B3452" t="s">
        <v>2371</v>
      </c>
      <c r="C3452" t="s">
        <v>1782</v>
      </c>
      <c r="D3452" t="s">
        <v>2381</v>
      </c>
      <c r="E3452" t="s">
        <v>2394</v>
      </c>
      <c r="F3452" t="s">
        <v>2724</v>
      </c>
      <c r="G3452" t="s">
        <v>3363</v>
      </c>
      <c r="H3452">
        <v>2001</v>
      </c>
    </row>
    <row r="3453" spans="1:31">
      <c r="A3453" s="1" t="s">
        <v>905</v>
      </c>
      <c r="B3453" t="s">
        <v>2371</v>
      </c>
      <c r="C3453" t="s">
        <v>1782</v>
      </c>
      <c r="D3453" t="s">
        <v>2381</v>
      </c>
      <c r="E3453" t="s">
        <v>2394</v>
      </c>
      <c r="F3453" t="s">
        <v>2890</v>
      </c>
      <c r="G3453" t="s">
        <v>3529</v>
      </c>
      <c r="H3453">
        <v>2001</v>
      </c>
      <c r="I3453">
        <v>499</v>
      </c>
      <c r="J3453" t="s">
        <v>4128</v>
      </c>
      <c r="K3453" t="s">
        <v>4291</v>
      </c>
      <c r="L3453">
        <v>0</v>
      </c>
      <c r="M3453">
        <v>0</v>
      </c>
      <c r="N3453">
        <v>0</v>
      </c>
      <c r="O3453">
        <v>0</v>
      </c>
      <c r="P3453">
        <v>0</v>
      </c>
      <c r="Q3453">
        <v>1</v>
      </c>
      <c r="R3453">
        <v>1</v>
      </c>
      <c r="S3453">
        <v>1</v>
      </c>
      <c r="T3453">
        <v>0</v>
      </c>
      <c r="U3453">
        <v>0</v>
      </c>
      <c r="V3453">
        <v>0</v>
      </c>
      <c r="W3453">
        <v>0</v>
      </c>
      <c r="X3453">
        <v>0</v>
      </c>
      <c r="Y3453">
        <v>0</v>
      </c>
      <c r="Z3453">
        <v>0</v>
      </c>
      <c r="AA3453" t="s">
        <v>1877</v>
      </c>
      <c r="AB3453">
        <v>0</v>
      </c>
      <c r="AC3453">
        <v>0</v>
      </c>
      <c r="AD3453">
        <v>0</v>
      </c>
      <c r="AE3453">
        <v>3</v>
      </c>
    </row>
    <row r="3454" spans="1:31">
      <c r="A3454" s="1" t="s">
        <v>905</v>
      </c>
      <c r="B3454" t="s">
        <v>2371</v>
      </c>
      <c r="C3454" t="s">
        <v>1782</v>
      </c>
      <c r="D3454" t="s">
        <v>2381</v>
      </c>
      <c r="E3454" t="s">
        <v>2394</v>
      </c>
      <c r="F3454" t="s">
        <v>2435</v>
      </c>
      <c r="G3454" t="s">
        <v>3074</v>
      </c>
      <c r="H3454">
        <v>2001</v>
      </c>
      <c r="I3454">
        <v>914</v>
      </c>
      <c r="J3454" t="s">
        <v>3712</v>
      </c>
      <c r="K3454" t="s">
        <v>4277</v>
      </c>
      <c r="L3454">
        <v>0</v>
      </c>
      <c r="M3454">
        <v>0</v>
      </c>
      <c r="N3454">
        <v>0</v>
      </c>
      <c r="O3454">
        <v>0</v>
      </c>
      <c r="P3454">
        <v>0</v>
      </c>
      <c r="Q3454">
        <v>0</v>
      </c>
      <c r="R3454">
        <v>0</v>
      </c>
      <c r="S3454">
        <v>0</v>
      </c>
      <c r="T3454">
        <v>0</v>
      </c>
      <c r="U3454">
        <v>0</v>
      </c>
      <c r="V3454">
        <v>0</v>
      </c>
      <c r="W3454">
        <v>0</v>
      </c>
      <c r="X3454">
        <v>0</v>
      </c>
      <c r="Y3454">
        <v>0</v>
      </c>
      <c r="Z3454">
        <v>0</v>
      </c>
      <c r="AA3454" t="s">
        <v>1877</v>
      </c>
      <c r="AB3454">
        <v>0</v>
      </c>
      <c r="AC3454">
        <v>0</v>
      </c>
      <c r="AD3454">
        <v>0</v>
      </c>
      <c r="AE3454">
        <v>0</v>
      </c>
    </row>
    <row r="3455" spans="1:31">
      <c r="A3455" s="1" t="s">
        <v>905</v>
      </c>
      <c r="B3455" t="s">
        <v>2371</v>
      </c>
      <c r="C3455" t="s">
        <v>1782</v>
      </c>
      <c r="D3455" t="s">
        <v>2381</v>
      </c>
      <c r="E3455" t="s">
        <v>2394</v>
      </c>
      <c r="F3455" t="s">
        <v>2497</v>
      </c>
      <c r="G3455" t="s">
        <v>3136</v>
      </c>
      <c r="H3455">
        <v>2001</v>
      </c>
      <c r="I3455">
        <v>605</v>
      </c>
      <c r="J3455" t="s">
        <v>3772</v>
      </c>
      <c r="K3455" t="s">
        <v>4277</v>
      </c>
      <c r="L3455">
        <v>0</v>
      </c>
      <c r="M3455">
        <v>0</v>
      </c>
      <c r="N3455">
        <v>0</v>
      </c>
      <c r="O3455">
        <v>0</v>
      </c>
      <c r="P3455">
        <v>0</v>
      </c>
      <c r="Q3455">
        <v>0</v>
      </c>
      <c r="R3455">
        <v>0</v>
      </c>
      <c r="S3455">
        <v>0</v>
      </c>
      <c r="T3455">
        <v>0</v>
      </c>
      <c r="U3455">
        <v>0</v>
      </c>
      <c r="V3455">
        <v>0</v>
      </c>
      <c r="W3455">
        <v>0</v>
      </c>
      <c r="X3455">
        <v>0</v>
      </c>
      <c r="Y3455">
        <v>0</v>
      </c>
      <c r="Z3455">
        <v>0</v>
      </c>
      <c r="AA3455" t="s">
        <v>1877</v>
      </c>
      <c r="AB3455">
        <v>0</v>
      </c>
      <c r="AC3455">
        <v>0</v>
      </c>
      <c r="AD3455">
        <v>0</v>
      </c>
      <c r="AE3455">
        <v>0</v>
      </c>
    </row>
    <row r="3456" spans="1:31">
      <c r="A3456" s="1" t="s">
        <v>905</v>
      </c>
      <c r="B3456" t="s">
        <v>2371</v>
      </c>
      <c r="C3456" t="s">
        <v>1782</v>
      </c>
      <c r="D3456" t="s">
        <v>2381</v>
      </c>
      <c r="E3456" t="s">
        <v>2394</v>
      </c>
      <c r="F3456" t="s">
        <v>2442</v>
      </c>
      <c r="G3456" t="s">
        <v>3081</v>
      </c>
      <c r="H3456">
        <v>2001</v>
      </c>
      <c r="I3456">
        <v>876</v>
      </c>
      <c r="J3456" t="s">
        <v>3719</v>
      </c>
      <c r="K3456" t="s">
        <v>4277</v>
      </c>
      <c r="L3456">
        <v>0</v>
      </c>
      <c r="M3456">
        <v>0</v>
      </c>
      <c r="N3456">
        <v>0</v>
      </c>
      <c r="O3456">
        <v>0</v>
      </c>
      <c r="P3456">
        <v>0</v>
      </c>
      <c r="Q3456">
        <v>0</v>
      </c>
      <c r="R3456">
        <v>0</v>
      </c>
      <c r="S3456">
        <v>0</v>
      </c>
      <c r="T3456">
        <v>0</v>
      </c>
      <c r="U3456">
        <v>0</v>
      </c>
      <c r="V3456">
        <v>0</v>
      </c>
      <c r="W3456">
        <v>0</v>
      </c>
      <c r="X3456">
        <v>0</v>
      </c>
      <c r="Y3456">
        <v>0</v>
      </c>
      <c r="Z3456">
        <v>0</v>
      </c>
      <c r="AA3456" t="s">
        <v>1877</v>
      </c>
      <c r="AB3456">
        <v>0</v>
      </c>
      <c r="AC3456">
        <v>0</v>
      </c>
      <c r="AD3456">
        <v>0</v>
      </c>
      <c r="AE3456">
        <v>0</v>
      </c>
    </row>
    <row r="3457" spans="1:31">
      <c r="A3457" s="1" t="s">
        <v>905</v>
      </c>
      <c r="B3457" t="s">
        <v>2371</v>
      </c>
      <c r="C3457" t="s">
        <v>1782</v>
      </c>
      <c r="D3457" t="s">
        <v>2381</v>
      </c>
      <c r="E3457" t="s">
        <v>2394</v>
      </c>
      <c r="F3457" t="s">
        <v>2441</v>
      </c>
      <c r="G3457" t="s">
        <v>3080</v>
      </c>
      <c r="H3457">
        <v>2001</v>
      </c>
      <c r="I3457">
        <v>323</v>
      </c>
      <c r="J3457" t="s">
        <v>3718</v>
      </c>
      <c r="K3457" t="s">
        <v>4277</v>
      </c>
      <c r="L3457">
        <v>0</v>
      </c>
      <c r="M3457">
        <v>0</v>
      </c>
      <c r="N3457">
        <v>0</v>
      </c>
      <c r="O3457">
        <v>0</v>
      </c>
      <c r="P3457">
        <v>0</v>
      </c>
      <c r="Q3457">
        <v>0</v>
      </c>
      <c r="R3457">
        <v>0</v>
      </c>
      <c r="S3457">
        <v>0</v>
      </c>
      <c r="T3457">
        <v>0</v>
      </c>
      <c r="U3457">
        <v>0</v>
      </c>
      <c r="V3457">
        <v>0</v>
      </c>
      <c r="W3457">
        <v>0</v>
      </c>
      <c r="X3457">
        <v>0</v>
      </c>
      <c r="Y3457">
        <v>0</v>
      </c>
      <c r="Z3457">
        <v>0</v>
      </c>
      <c r="AA3457" t="s">
        <v>1877</v>
      </c>
      <c r="AB3457">
        <v>0</v>
      </c>
      <c r="AC3457">
        <v>0</v>
      </c>
      <c r="AD3457">
        <v>0</v>
      </c>
      <c r="AE3457">
        <v>0</v>
      </c>
    </row>
    <row r="3458" spans="1:31">
      <c r="A3458" s="1" t="s">
        <v>905</v>
      </c>
      <c r="B3458" t="s">
        <v>2371</v>
      </c>
      <c r="C3458" t="s">
        <v>1782</v>
      </c>
      <c r="D3458" t="s">
        <v>2381</v>
      </c>
      <c r="E3458" t="s">
        <v>2394</v>
      </c>
      <c r="F3458" t="s">
        <v>2487</v>
      </c>
      <c r="G3458" t="s">
        <v>3126</v>
      </c>
      <c r="H3458">
        <v>2001</v>
      </c>
      <c r="I3458">
        <v>794</v>
      </c>
      <c r="J3458" t="s">
        <v>3762</v>
      </c>
      <c r="K3458" t="s">
        <v>4291</v>
      </c>
      <c r="L3458">
        <v>0</v>
      </c>
      <c r="M3458">
        <v>0</v>
      </c>
      <c r="N3458">
        <v>0</v>
      </c>
      <c r="O3458">
        <v>0</v>
      </c>
      <c r="P3458">
        <v>0</v>
      </c>
      <c r="Q3458">
        <v>1</v>
      </c>
      <c r="R3458">
        <v>1</v>
      </c>
      <c r="S3458">
        <v>1</v>
      </c>
      <c r="T3458">
        <v>0</v>
      </c>
      <c r="U3458">
        <v>0</v>
      </c>
      <c r="V3458">
        <v>0</v>
      </c>
      <c r="W3458">
        <v>0</v>
      </c>
      <c r="X3458">
        <v>0</v>
      </c>
      <c r="Y3458">
        <v>0</v>
      </c>
      <c r="Z3458">
        <v>0</v>
      </c>
      <c r="AA3458" t="s">
        <v>1877</v>
      </c>
      <c r="AB3458">
        <v>0</v>
      </c>
      <c r="AC3458">
        <v>0</v>
      </c>
      <c r="AD3458">
        <v>0</v>
      </c>
      <c r="AE3458">
        <v>3</v>
      </c>
    </row>
    <row r="3459" spans="1:31">
      <c r="A3459" s="1" t="s">
        <v>905</v>
      </c>
      <c r="B3459" t="s">
        <v>2371</v>
      </c>
      <c r="C3459" t="s">
        <v>1782</v>
      </c>
      <c r="D3459" t="s">
        <v>2381</v>
      </c>
      <c r="E3459" t="s">
        <v>2394</v>
      </c>
      <c r="F3459" t="s">
        <v>2719</v>
      </c>
      <c r="G3459" t="s">
        <v>3358</v>
      </c>
      <c r="H3459">
        <v>2001</v>
      </c>
      <c r="I3459">
        <v>399</v>
      </c>
      <c r="J3459" t="s">
        <v>3972</v>
      </c>
      <c r="K3459" t="s">
        <v>4277</v>
      </c>
      <c r="L3459">
        <v>0</v>
      </c>
      <c r="M3459">
        <v>0</v>
      </c>
      <c r="N3459">
        <v>0</v>
      </c>
      <c r="O3459">
        <v>0</v>
      </c>
      <c r="P3459">
        <v>0</v>
      </c>
      <c r="Q3459">
        <v>0</v>
      </c>
      <c r="R3459">
        <v>0</v>
      </c>
      <c r="S3459">
        <v>0</v>
      </c>
      <c r="T3459">
        <v>0</v>
      </c>
      <c r="U3459">
        <v>0</v>
      </c>
      <c r="V3459">
        <v>0</v>
      </c>
      <c r="W3459">
        <v>0</v>
      </c>
      <c r="X3459">
        <v>0</v>
      </c>
      <c r="Y3459">
        <v>0</v>
      </c>
      <c r="Z3459">
        <v>0</v>
      </c>
      <c r="AA3459" t="s">
        <v>1877</v>
      </c>
      <c r="AB3459">
        <v>0</v>
      </c>
      <c r="AC3459">
        <v>0</v>
      </c>
      <c r="AD3459">
        <v>0</v>
      </c>
      <c r="AE3459">
        <v>0</v>
      </c>
    </row>
    <row r="3460" spans="1:31">
      <c r="A3460" s="1" t="s">
        <v>905</v>
      </c>
      <c r="B3460" t="s">
        <v>2371</v>
      </c>
      <c r="C3460" t="s">
        <v>1782</v>
      </c>
      <c r="D3460" t="s">
        <v>2381</v>
      </c>
      <c r="E3460" t="s">
        <v>2394</v>
      </c>
      <c r="F3460" t="s">
        <v>2443</v>
      </c>
      <c r="G3460" t="s">
        <v>3082</v>
      </c>
      <c r="H3460">
        <v>2001</v>
      </c>
      <c r="I3460">
        <v>518</v>
      </c>
      <c r="J3460" t="s">
        <v>3720</v>
      </c>
      <c r="K3460" t="s">
        <v>4277</v>
      </c>
      <c r="L3460">
        <v>0</v>
      </c>
      <c r="M3460">
        <v>0</v>
      </c>
      <c r="N3460">
        <v>0</v>
      </c>
      <c r="O3460">
        <v>0</v>
      </c>
      <c r="P3460">
        <v>0</v>
      </c>
      <c r="Q3460">
        <v>0</v>
      </c>
      <c r="R3460">
        <v>0</v>
      </c>
      <c r="S3460">
        <v>0</v>
      </c>
      <c r="T3460">
        <v>0</v>
      </c>
      <c r="U3460">
        <v>0</v>
      </c>
      <c r="V3460">
        <v>0</v>
      </c>
      <c r="W3460">
        <v>0</v>
      </c>
      <c r="X3460">
        <v>0</v>
      </c>
      <c r="Y3460">
        <v>0</v>
      </c>
      <c r="Z3460">
        <v>0</v>
      </c>
      <c r="AA3460" t="s">
        <v>1877</v>
      </c>
      <c r="AB3460">
        <v>0</v>
      </c>
      <c r="AC3460">
        <v>0</v>
      </c>
      <c r="AD3460">
        <v>0</v>
      </c>
      <c r="AE3460">
        <v>0</v>
      </c>
    </row>
    <row r="3461" spans="1:31">
      <c r="A3461" s="1" t="s">
        <v>864</v>
      </c>
      <c r="B3461" t="s">
        <v>2372</v>
      </c>
      <c r="C3461" t="s">
        <v>1747</v>
      </c>
      <c r="D3461" t="s">
        <v>2386</v>
      </c>
      <c r="E3461" t="s">
        <v>1875</v>
      </c>
      <c r="F3461" t="s">
        <v>2785</v>
      </c>
      <c r="G3461" t="s">
        <v>3424</v>
      </c>
      <c r="H3461">
        <v>2007</v>
      </c>
      <c r="I3461">
        <v>421</v>
      </c>
      <c r="J3461" t="s">
        <v>4032</v>
      </c>
      <c r="K3461" t="s">
        <v>4311</v>
      </c>
      <c r="L3461">
        <v>0</v>
      </c>
      <c r="M3461">
        <v>0</v>
      </c>
      <c r="N3461">
        <v>1</v>
      </c>
      <c r="O3461">
        <v>1</v>
      </c>
      <c r="P3461">
        <v>1</v>
      </c>
      <c r="Q3461">
        <v>1</v>
      </c>
      <c r="R3461">
        <v>0</v>
      </c>
      <c r="S3461">
        <v>0</v>
      </c>
      <c r="T3461">
        <v>0</v>
      </c>
      <c r="U3461">
        <v>0</v>
      </c>
      <c r="V3461">
        <v>0</v>
      </c>
      <c r="W3461">
        <v>0</v>
      </c>
      <c r="X3461">
        <v>0</v>
      </c>
      <c r="Y3461">
        <v>0</v>
      </c>
      <c r="Z3461">
        <v>0</v>
      </c>
      <c r="AA3461" t="s">
        <v>1877</v>
      </c>
      <c r="AB3461">
        <v>0</v>
      </c>
      <c r="AC3461">
        <v>0</v>
      </c>
      <c r="AD3461">
        <v>0</v>
      </c>
      <c r="AE3461">
        <v>4</v>
      </c>
    </row>
    <row r="3462" spans="1:31">
      <c r="A3462" s="1" t="s">
        <v>849</v>
      </c>
      <c r="B3462" t="s">
        <v>2372</v>
      </c>
      <c r="C3462" t="s">
        <v>1622</v>
      </c>
      <c r="D3462" t="s">
        <v>2386</v>
      </c>
      <c r="E3462" t="s">
        <v>2407</v>
      </c>
      <c r="F3462" t="s">
        <v>3014</v>
      </c>
      <c r="G3462" t="s">
        <v>3653</v>
      </c>
      <c r="H3462">
        <v>2017</v>
      </c>
      <c r="I3462">
        <v>438</v>
      </c>
      <c r="J3462" t="s">
        <v>4244</v>
      </c>
      <c r="K3462" t="s">
        <v>4277</v>
      </c>
      <c r="L3462">
        <v>0</v>
      </c>
      <c r="M3462">
        <v>0</v>
      </c>
      <c r="N3462">
        <v>0</v>
      </c>
      <c r="O3462">
        <v>0</v>
      </c>
      <c r="P3462">
        <v>0</v>
      </c>
      <c r="Q3462">
        <v>0</v>
      </c>
      <c r="R3462">
        <v>0</v>
      </c>
      <c r="S3462">
        <v>0</v>
      </c>
      <c r="T3462">
        <v>0</v>
      </c>
      <c r="U3462">
        <v>0</v>
      </c>
      <c r="V3462">
        <v>0</v>
      </c>
      <c r="W3462">
        <v>0</v>
      </c>
      <c r="X3462">
        <v>0</v>
      </c>
      <c r="Y3462">
        <v>0</v>
      </c>
      <c r="Z3462">
        <v>0</v>
      </c>
      <c r="AA3462" t="s">
        <v>1877</v>
      </c>
      <c r="AB3462">
        <v>0</v>
      </c>
      <c r="AC3462">
        <v>0</v>
      </c>
      <c r="AD3462">
        <v>0</v>
      </c>
      <c r="AE3462">
        <v>0</v>
      </c>
    </row>
    <row r="3463" spans="1:31">
      <c r="A3463" s="1" t="s">
        <v>848</v>
      </c>
      <c r="B3463" t="s">
        <v>2372</v>
      </c>
      <c r="C3463" t="s">
        <v>1129</v>
      </c>
      <c r="D3463" t="s">
        <v>2384</v>
      </c>
      <c r="E3463" t="s">
        <v>2411</v>
      </c>
      <c r="F3463" t="s">
        <v>3015</v>
      </c>
      <c r="G3463" t="s">
        <v>3654</v>
      </c>
      <c r="H3463">
        <v>2017</v>
      </c>
    </row>
    <row r="3464" spans="1:31">
      <c r="A3464" s="1" t="s">
        <v>849</v>
      </c>
      <c r="B3464" t="s">
        <v>2372</v>
      </c>
      <c r="C3464" t="s">
        <v>1622</v>
      </c>
      <c r="D3464" t="s">
        <v>2386</v>
      </c>
      <c r="E3464" t="s">
        <v>2407</v>
      </c>
      <c r="F3464" t="s">
        <v>2702</v>
      </c>
      <c r="G3464" t="s">
        <v>3341</v>
      </c>
      <c r="H3464">
        <v>2011</v>
      </c>
      <c r="I3464">
        <v>745</v>
      </c>
      <c r="J3464" t="s">
        <v>3956</v>
      </c>
      <c r="K3464" t="s">
        <v>4291</v>
      </c>
      <c r="L3464">
        <v>0</v>
      </c>
      <c r="M3464">
        <v>0</v>
      </c>
      <c r="N3464">
        <v>0</v>
      </c>
      <c r="O3464">
        <v>0</v>
      </c>
      <c r="P3464">
        <v>0</v>
      </c>
      <c r="Q3464">
        <v>1</v>
      </c>
      <c r="R3464">
        <v>1</v>
      </c>
      <c r="S3464">
        <v>1</v>
      </c>
      <c r="T3464">
        <v>0</v>
      </c>
      <c r="U3464">
        <v>0</v>
      </c>
      <c r="V3464">
        <v>0</v>
      </c>
      <c r="W3464">
        <v>0</v>
      </c>
      <c r="X3464">
        <v>0</v>
      </c>
      <c r="Y3464">
        <v>0</v>
      </c>
      <c r="Z3464">
        <v>0</v>
      </c>
      <c r="AA3464" t="s">
        <v>1877</v>
      </c>
      <c r="AB3464">
        <v>0</v>
      </c>
      <c r="AC3464">
        <v>0</v>
      </c>
      <c r="AD3464">
        <v>0</v>
      </c>
      <c r="AE3464">
        <v>3</v>
      </c>
    </row>
    <row r="3465" spans="1:31">
      <c r="A3465" s="1" t="s">
        <v>849</v>
      </c>
      <c r="B3465" t="s">
        <v>2372</v>
      </c>
      <c r="C3465" t="s">
        <v>1622</v>
      </c>
      <c r="D3465" t="s">
        <v>2386</v>
      </c>
      <c r="E3465" t="s">
        <v>2407</v>
      </c>
      <c r="F3465" t="s">
        <v>2692</v>
      </c>
      <c r="G3465" t="s">
        <v>3331</v>
      </c>
      <c r="H3465">
        <v>2011</v>
      </c>
      <c r="I3465">
        <v>593</v>
      </c>
      <c r="J3465" t="s">
        <v>3947</v>
      </c>
      <c r="K3465" t="s">
        <v>4311</v>
      </c>
      <c r="L3465">
        <v>0</v>
      </c>
      <c r="M3465">
        <v>0</v>
      </c>
      <c r="N3465">
        <v>1</v>
      </c>
      <c r="O3465">
        <v>1</v>
      </c>
      <c r="P3465">
        <v>1</v>
      </c>
      <c r="Q3465">
        <v>1</v>
      </c>
      <c r="R3465">
        <v>0</v>
      </c>
      <c r="S3465">
        <v>0</v>
      </c>
      <c r="T3465">
        <v>0</v>
      </c>
      <c r="U3465">
        <v>0</v>
      </c>
      <c r="V3465">
        <v>0</v>
      </c>
      <c r="W3465">
        <v>0</v>
      </c>
      <c r="X3465">
        <v>1</v>
      </c>
      <c r="Y3465">
        <v>0</v>
      </c>
      <c r="Z3465">
        <v>0</v>
      </c>
      <c r="AA3465" t="s">
        <v>1877</v>
      </c>
      <c r="AB3465">
        <v>0</v>
      </c>
      <c r="AC3465">
        <v>0</v>
      </c>
      <c r="AD3465">
        <v>1</v>
      </c>
      <c r="AE3465">
        <v>4</v>
      </c>
    </row>
    <row r="3466" spans="1:31">
      <c r="A3466" s="1" t="s">
        <v>849</v>
      </c>
      <c r="B3466" t="s">
        <v>2372</v>
      </c>
      <c r="C3466" t="s">
        <v>1622</v>
      </c>
      <c r="D3466" t="s">
        <v>2386</v>
      </c>
      <c r="E3466" t="s">
        <v>2407</v>
      </c>
      <c r="F3466" t="s">
        <v>2695</v>
      </c>
      <c r="G3466" t="s">
        <v>3334</v>
      </c>
      <c r="H3466">
        <v>2011</v>
      </c>
      <c r="I3466">
        <v>47</v>
      </c>
      <c r="J3466" t="s">
        <v>3949</v>
      </c>
      <c r="K3466" t="s">
        <v>4288</v>
      </c>
      <c r="L3466">
        <v>0</v>
      </c>
      <c r="M3466">
        <v>0</v>
      </c>
      <c r="N3466">
        <v>0</v>
      </c>
      <c r="O3466">
        <v>0</v>
      </c>
      <c r="P3466">
        <v>0</v>
      </c>
      <c r="Q3466">
        <v>0</v>
      </c>
      <c r="R3466">
        <v>1</v>
      </c>
      <c r="S3466">
        <v>1</v>
      </c>
      <c r="T3466">
        <v>1</v>
      </c>
      <c r="U3466">
        <v>0</v>
      </c>
      <c r="V3466">
        <v>0</v>
      </c>
      <c r="W3466">
        <v>0</v>
      </c>
      <c r="X3466">
        <v>1</v>
      </c>
      <c r="Y3466">
        <v>1</v>
      </c>
      <c r="Z3466">
        <v>0</v>
      </c>
      <c r="AA3466" t="s">
        <v>1877</v>
      </c>
      <c r="AB3466">
        <v>0</v>
      </c>
      <c r="AC3466">
        <v>0</v>
      </c>
      <c r="AD3466">
        <v>2</v>
      </c>
      <c r="AE3466">
        <v>3</v>
      </c>
    </row>
    <row r="3467" spans="1:31">
      <c r="A3467" s="1" t="s">
        <v>849</v>
      </c>
      <c r="B3467" t="s">
        <v>2372</v>
      </c>
      <c r="C3467" t="s">
        <v>1622</v>
      </c>
      <c r="D3467" t="s">
        <v>2386</v>
      </c>
      <c r="E3467" t="s">
        <v>2407</v>
      </c>
      <c r="F3467" t="s">
        <v>2694</v>
      </c>
      <c r="G3467" t="s">
        <v>3333</v>
      </c>
      <c r="H3467">
        <v>2011</v>
      </c>
    </row>
    <row r="3468" spans="1:31">
      <c r="A3468" s="1" t="s">
        <v>849</v>
      </c>
      <c r="B3468" t="s">
        <v>2372</v>
      </c>
      <c r="C3468" t="s">
        <v>1622</v>
      </c>
      <c r="D3468" t="s">
        <v>2386</v>
      </c>
      <c r="E3468" t="s">
        <v>2407</v>
      </c>
      <c r="F3468" t="s">
        <v>2697</v>
      </c>
      <c r="G3468" t="s">
        <v>3336</v>
      </c>
      <c r="H3468">
        <v>2011</v>
      </c>
      <c r="I3468">
        <v>580</v>
      </c>
      <c r="J3468" t="s">
        <v>3951</v>
      </c>
      <c r="K3468" t="s">
        <v>4277</v>
      </c>
      <c r="L3468">
        <v>0</v>
      </c>
      <c r="M3468">
        <v>0</v>
      </c>
      <c r="N3468">
        <v>0</v>
      </c>
      <c r="O3468">
        <v>0</v>
      </c>
      <c r="P3468">
        <v>0</v>
      </c>
      <c r="Q3468">
        <v>0</v>
      </c>
      <c r="R3468">
        <v>0</v>
      </c>
      <c r="S3468">
        <v>0</v>
      </c>
      <c r="T3468">
        <v>0</v>
      </c>
      <c r="U3468">
        <v>0</v>
      </c>
      <c r="V3468">
        <v>0</v>
      </c>
      <c r="W3468">
        <v>0</v>
      </c>
      <c r="X3468">
        <v>1</v>
      </c>
      <c r="Y3468">
        <v>0</v>
      </c>
      <c r="Z3468">
        <v>0</v>
      </c>
      <c r="AA3468" t="s">
        <v>1877</v>
      </c>
      <c r="AB3468">
        <v>0</v>
      </c>
      <c r="AC3468">
        <v>0</v>
      </c>
      <c r="AD3468">
        <v>1</v>
      </c>
      <c r="AE3468">
        <v>0</v>
      </c>
    </row>
    <row r="3469" spans="1:31">
      <c r="A3469" s="1" t="s">
        <v>849</v>
      </c>
      <c r="B3469" t="s">
        <v>2372</v>
      </c>
      <c r="C3469" t="s">
        <v>1622</v>
      </c>
      <c r="D3469" t="s">
        <v>2386</v>
      </c>
      <c r="E3469" t="s">
        <v>2407</v>
      </c>
      <c r="F3469" t="s">
        <v>2698</v>
      </c>
      <c r="G3469" t="s">
        <v>3337</v>
      </c>
      <c r="H3469">
        <v>2011</v>
      </c>
      <c r="I3469">
        <v>174</v>
      </c>
      <c r="J3469" t="s">
        <v>3952</v>
      </c>
      <c r="K3469" t="s">
        <v>4295</v>
      </c>
      <c r="L3469">
        <v>0</v>
      </c>
      <c r="M3469">
        <v>0</v>
      </c>
      <c r="N3469">
        <v>0</v>
      </c>
      <c r="O3469">
        <v>0</v>
      </c>
      <c r="P3469">
        <v>0</v>
      </c>
      <c r="Q3469">
        <v>0</v>
      </c>
      <c r="R3469">
        <v>1</v>
      </c>
      <c r="S3469">
        <v>1</v>
      </c>
      <c r="T3469">
        <v>0</v>
      </c>
      <c r="U3469">
        <v>0</v>
      </c>
      <c r="V3469">
        <v>0</v>
      </c>
      <c r="W3469">
        <v>0</v>
      </c>
      <c r="X3469">
        <v>0</v>
      </c>
      <c r="Y3469">
        <v>0</v>
      </c>
      <c r="Z3469">
        <v>0</v>
      </c>
      <c r="AA3469" t="s">
        <v>1877</v>
      </c>
      <c r="AB3469">
        <v>0</v>
      </c>
      <c r="AC3469">
        <v>0</v>
      </c>
      <c r="AD3469">
        <v>0</v>
      </c>
      <c r="AE3469">
        <v>2</v>
      </c>
    </row>
    <row r="3470" spans="1:31">
      <c r="A3470" s="1" t="s">
        <v>849</v>
      </c>
      <c r="B3470" t="s">
        <v>2372</v>
      </c>
      <c r="C3470" t="s">
        <v>1622</v>
      </c>
      <c r="D3470" t="s">
        <v>2386</v>
      </c>
      <c r="E3470" t="s">
        <v>2407</v>
      </c>
      <c r="F3470" t="s">
        <v>2704</v>
      </c>
      <c r="G3470" t="s">
        <v>3343</v>
      </c>
      <c r="H3470">
        <v>2011</v>
      </c>
      <c r="I3470">
        <v>715</v>
      </c>
      <c r="J3470" t="s">
        <v>3958</v>
      </c>
      <c r="K3470" t="s">
        <v>4298</v>
      </c>
      <c r="L3470">
        <v>0</v>
      </c>
      <c r="M3470">
        <v>1</v>
      </c>
      <c r="N3470">
        <v>1</v>
      </c>
      <c r="O3470">
        <v>0</v>
      </c>
      <c r="P3470">
        <v>0</v>
      </c>
      <c r="Q3470">
        <v>0</v>
      </c>
      <c r="R3470">
        <v>0</v>
      </c>
      <c r="S3470">
        <v>0</v>
      </c>
      <c r="T3470">
        <v>0</v>
      </c>
      <c r="U3470">
        <v>0</v>
      </c>
      <c r="V3470">
        <v>0</v>
      </c>
      <c r="W3470">
        <v>0</v>
      </c>
      <c r="X3470">
        <v>1</v>
      </c>
      <c r="Y3470">
        <v>0</v>
      </c>
      <c r="Z3470">
        <v>0</v>
      </c>
      <c r="AA3470" t="s">
        <v>4344</v>
      </c>
      <c r="AB3470">
        <v>0</v>
      </c>
      <c r="AC3470">
        <v>1</v>
      </c>
      <c r="AD3470">
        <v>2</v>
      </c>
      <c r="AE3470">
        <v>2</v>
      </c>
    </row>
    <row r="3471" spans="1:31">
      <c r="A3471" s="1" t="s">
        <v>849</v>
      </c>
      <c r="B3471" t="s">
        <v>2372</v>
      </c>
      <c r="C3471" t="s">
        <v>1622</v>
      </c>
      <c r="D3471" t="s">
        <v>2386</v>
      </c>
      <c r="E3471" t="s">
        <v>2407</v>
      </c>
      <c r="F3471" t="s">
        <v>2700</v>
      </c>
      <c r="G3471" t="s">
        <v>3339</v>
      </c>
      <c r="H3471">
        <v>2011</v>
      </c>
      <c r="I3471">
        <v>284</v>
      </c>
      <c r="J3471" t="s">
        <v>3954</v>
      </c>
      <c r="K3471" t="s">
        <v>4277</v>
      </c>
      <c r="L3471">
        <v>0</v>
      </c>
      <c r="M3471">
        <v>0</v>
      </c>
      <c r="N3471">
        <v>0</v>
      </c>
      <c r="O3471">
        <v>0</v>
      </c>
      <c r="P3471">
        <v>0</v>
      </c>
      <c r="Q3471">
        <v>0</v>
      </c>
      <c r="R3471">
        <v>0</v>
      </c>
      <c r="S3471">
        <v>0</v>
      </c>
      <c r="T3471">
        <v>0</v>
      </c>
      <c r="U3471">
        <v>0</v>
      </c>
      <c r="V3471">
        <v>0</v>
      </c>
      <c r="W3471">
        <v>0</v>
      </c>
      <c r="X3471">
        <v>1</v>
      </c>
      <c r="Y3471">
        <v>0</v>
      </c>
      <c r="Z3471">
        <v>0</v>
      </c>
      <c r="AA3471" t="s">
        <v>1877</v>
      </c>
      <c r="AB3471">
        <v>0</v>
      </c>
      <c r="AC3471">
        <v>0</v>
      </c>
      <c r="AD3471">
        <v>1</v>
      </c>
      <c r="AE3471">
        <v>0</v>
      </c>
    </row>
    <row r="3472" spans="1:31">
      <c r="A3472" s="1" t="s">
        <v>849</v>
      </c>
      <c r="B3472" t="s">
        <v>2372</v>
      </c>
      <c r="C3472" t="s">
        <v>1622</v>
      </c>
      <c r="D3472" t="s">
        <v>2386</v>
      </c>
      <c r="E3472" t="s">
        <v>2407</v>
      </c>
      <c r="F3472" t="s">
        <v>2634</v>
      </c>
      <c r="G3472" t="s">
        <v>3273</v>
      </c>
      <c r="H3472">
        <v>2011</v>
      </c>
      <c r="I3472">
        <v>209</v>
      </c>
      <c r="J3472" t="s">
        <v>3895</v>
      </c>
      <c r="K3472" t="s">
        <v>4289</v>
      </c>
      <c r="L3472">
        <v>0</v>
      </c>
      <c r="M3472">
        <v>0</v>
      </c>
      <c r="N3472">
        <v>0</v>
      </c>
      <c r="O3472">
        <v>0</v>
      </c>
      <c r="P3472">
        <v>0</v>
      </c>
      <c r="Q3472">
        <v>0</v>
      </c>
      <c r="R3472">
        <v>0</v>
      </c>
      <c r="S3472">
        <v>1</v>
      </c>
      <c r="T3472">
        <v>1</v>
      </c>
      <c r="U3472">
        <v>1</v>
      </c>
      <c r="V3472">
        <v>0</v>
      </c>
      <c r="W3472">
        <v>0</v>
      </c>
      <c r="X3472">
        <v>1</v>
      </c>
      <c r="Y3472">
        <v>1</v>
      </c>
      <c r="Z3472">
        <v>1</v>
      </c>
      <c r="AA3472" t="s">
        <v>4336</v>
      </c>
      <c r="AB3472">
        <v>0</v>
      </c>
      <c r="AC3472">
        <v>1</v>
      </c>
      <c r="AD3472">
        <v>4</v>
      </c>
      <c r="AE3472">
        <v>3</v>
      </c>
    </row>
    <row r="3473" spans="1:31">
      <c r="A3473" s="1" t="s">
        <v>849</v>
      </c>
      <c r="B3473" t="s">
        <v>2372</v>
      </c>
      <c r="C3473" t="s">
        <v>1622</v>
      </c>
      <c r="D3473" t="s">
        <v>2386</v>
      </c>
      <c r="E3473" t="s">
        <v>2407</v>
      </c>
      <c r="F3473" t="s">
        <v>2635</v>
      </c>
      <c r="G3473" t="s">
        <v>3274</v>
      </c>
      <c r="H3473">
        <v>2011</v>
      </c>
      <c r="I3473">
        <v>869</v>
      </c>
      <c r="J3473" t="s">
        <v>3896</v>
      </c>
      <c r="K3473" t="s">
        <v>4301</v>
      </c>
      <c r="L3473">
        <v>0</v>
      </c>
      <c r="M3473">
        <v>0</v>
      </c>
      <c r="N3473">
        <v>0</v>
      </c>
      <c r="O3473">
        <v>0</v>
      </c>
      <c r="P3473">
        <v>0</v>
      </c>
      <c r="Q3473">
        <v>1</v>
      </c>
      <c r="R3473">
        <v>0</v>
      </c>
      <c r="S3473">
        <v>0</v>
      </c>
      <c r="T3473">
        <v>0</v>
      </c>
      <c r="U3473">
        <v>0</v>
      </c>
      <c r="V3473">
        <v>0</v>
      </c>
      <c r="W3473">
        <v>0</v>
      </c>
      <c r="X3473">
        <v>0</v>
      </c>
      <c r="Y3473">
        <v>0</v>
      </c>
      <c r="Z3473">
        <v>0</v>
      </c>
      <c r="AA3473" t="s">
        <v>1877</v>
      </c>
      <c r="AB3473">
        <v>0</v>
      </c>
      <c r="AC3473">
        <v>0</v>
      </c>
      <c r="AD3473">
        <v>0</v>
      </c>
      <c r="AE3473">
        <v>1</v>
      </c>
    </row>
    <row r="3474" spans="1:31">
      <c r="A3474" s="1" t="s">
        <v>849</v>
      </c>
      <c r="B3474" t="s">
        <v>2372</v>
      </c>
      <c r="C3474" t="s">
        <v>1622</v>
      </c>
      <c r="D3474" t="s">
        <v>2386</v>
      </c>
      <c r="E3474" t="s">
        <v>2407</v>
      </c>
      <c r="F3474" t="s">
        <v>2632</v>
      </c>
      <c r="G3474" t="s">
        <v>3271</v>
      </c>
      <c r="H3474">
        <v>2011</v>
      </c>
      <c r="I3474">
        <v>465</v>
      </c>
      <c r="J3474" t="s">
        <v>3893</v>
      </c>
      <c r="K3474" t="s">
        <v>4291</v>
      </c>
      <c r="L3474">
        <v>0</v>
      </c>
      <c r="M3474">
        <v>0</v>
      </c>
      <c r="N3474">
        <v>0</v>
      </c>
      <c r="O3474">
        <v>0</v>
      </c>
      <c r="P3474">
        <v>0</v>
      </c>
      <c r="Q3474">
        <v>1</v>
      </c>
      <c r="R3474">
        <v>1</v>
      </c>
      <c r="S3474">
        <v>1</v>
      </c>
      <c r="T3474">
        <v>0</v>
      </c>
      <c r="U3474">
        <v>0</v>
      </c>
      <c r="V3474">
        <v>0</v>
      </c>
      <c r="W3474">
        <v>0</v>
      </c>
      <c r="X3474">
        <v>0</v>
      </c>
      <c r="Y3474">
        <v>0</v>
      </c>
      <c r="Z3474">
        <v>0</v>
      </c>
      <c r="AA3474" t="s">
        <v>1877</v>
      </c>
      <c r="AB3474">
        <v>0</v>
      </c>
      <c r="AC3474">
        <v>0</v>
      </c>
      <c r="AD3474">
        <v>0</v>
      </c>
      <c r="AE3474">
        <v>3</v>
      </c>
    </row>
    <row r="3475" spans="1:31">
      <c r="A3475" s="1" t="s">
        <v>849</v>
      </c>
      <c r="B3475" t="s">
        <v>2372</v>
      </c>
      <c r="C3475" t="s">
        <v>1622</v>
      </c>
      <c r="D3475" t="s">
        <v>2386</v>
      </c>
      <c r="E3475" t="s">
        <v>2407</v>
      </c>
      <c r="F3475" t="s">
        <v>2636</v>
      </c>
      <c r="G3475" t="s">
        <v>3275</v>
      </c>
      <c r="H3475">
        <v>2011</v>
      </c>
      <c r="I3475">
        <v>18</v>
      </c>
      <c r="J3475" t="s">
        <v>3897</v>
      </c>
      <c r="K3475" t="s">
        <v>4298</v>
      </c>
      <c r="L3475">
        <v>0</v>
      </c>
      <c r="M3475">
        <v>1</v>
      </c>
      <c r="N3475">
        <v>1</v>
      </c>
      <c r="O3475">
        <v>0</v>
      </c>
      <c r="P3475">
        <v>0</v>
      </c>
      <c r="Q3475">
        <v>0</v>
      </c>
      <c r="R3475">
        <v>0</v>
      </c>
      <c r="S3475">
        <v>0</v>
      </c>
      <c r="T3475">
        <v>0</v>
      </c>
      <c r="U3475">
        <v>0</v>
      </c>
      <c r="V3475">
        <v>0</v>
      </c>
      <c r="W3475">
        <v>0</v>
      </c>
      <c r="X3475">
        <v>1</v>
      </c>
      <c r="Y3475">
        <v>1</v>
      </c>
      <c r="Z3475">
        <v>0</v>
      </c>
      <c r="AA3475" t="s">
        <v>4337</v>
      </c>
      <c r="AB3475">
        <v>0</v>
      </c>
      <c r="AC3475">
        <v>1</v>
      </c>
      <c r="AD3475">
        <v>3</v>
      </c>
      <c r="AE3475">
        <v>2</v>
      </c>
    </row>
    <row r="3476" spans="1:31">
      <c r="A3476" s="1" t="s">
        <v>849</v>
      </c>
      <c r="B3476" t="s">
        <v>2372</v>
      </c>
      <c r="C3476" t="s">
        <v>1622</v>
      </c>
      <c r="D3476" t="s">
        <v>2386</v>
      </c>
      <c r="E3476" t="s">
        <v>2407</v>
      </c>
      <c r="F3476" t="s">
        <v>2638</v>
      </c>
      <c r="G3476" t="s">
        <v>3277</v>
      </c>
      <c r="H3476">
        <v>2011</v>
      </c>
      <c r="I3476">
        <v>131</v>
      </c>
      <c r="J3476" t="s">
        <v>3899</v>
      </c>
      <c r="K3476" t="s">
        <v>4286</v>
      </c>
      <c r="L3476">
        <v>0</v>
      </c>
      <c r="M3476">
        <v>0</v>
      </c>
      <c r="N3476">
        <v>0</v>
      </c>
      <c r="O3476">
        <v>1</v>
      </c>
      <c r="P3476">
        <v>0</v>
      </c>
      <c r="Q3476">
        <v>0</v>
      </c>
      <c r="R3476">
        <v>0</v>
      </c>
      <c r="S3476">
        <v>0</v>
      </c>
      <c r="T3476">
        <v>0</v>
      </c>
      <c r="U3476">
        <v>0</v>
      </c>
      <c r="V3476">
        <v>0</v>
      </c>
      <c r="W3476">
        <v>0</v>
      </c>
      <c r="X3476">
        <v>0</v>
      </c>
      <c r="Y3476">
        <v>0</v>
      </c>
      <c r="Z3476">
        <v>0</v>
      </c>
      <c r="AA3476" t="s">
        <v>1877</v>
      </c>
      <c r="AB3476">
        <v>0</v>
      </c>
      <c r="AC3476">
        <v>0</v>
      </c>
      <c r="AD3476">
        <v>0</v>
      </c>
      <c r="AE3476">
        <v>1</v>
      </c>
    </row>
    <row r="3477" spans="1:31">
      <c r="A3477" s="1" t="s">
        <v>849</v>
      </c>
      <c r="B3477" t="s">
        <v>2372</v>
      </c>
      <c r="C3477" t="s">
        <v>1622</v>
      </c>
      <c r="D3477" t="s">
        <v>2386</v>
      </c>
      <c r="E3477" t="s">
        <v>2407</v>
      </c>
      <c r="F3477" t="s">
        <v>2627</v>
      </c>
      <c r="G3477" t="s">
        <v>3266</v>
      </c>
      <c r="H3477">
        <v>2011</v>
      </c>
      <c r="I3477">
        <v>81</v>
      </c>
      <c r="J3477" t="s">
        <v>3890</v>
      </c>
      <c r="K3477" t="s">
        <v>4281</v>
      </c>
      <c r="L3477">
        <v>0</v>
      </c>
      <c r="M3477">
        <v>0</v>
      </c>
      <c r="N3477">
        <v>0</v>
      </c>
      <c r="O3477">
        <v>0</v>
      </c>
      <c r="P3477">
        <v>1</v>
      </c>
      <c r="Q3477">
        <v>1</v>
      </c>
      <c r="R3477">
        <v>0</v>
      </c>
      <c r="S3477">
        <v>0</v>
      </c>
      <c r="T3477">
        <v>0</v>
      </c>
      <c r="U3477">
        <v>0</v>
      </c>
      <c r="V3477">
        <v>0</v>
      </c>
      <c r="W3477">
        <v>0</v>
      </c>
      <c r="X3477">
        <v>0</v>
      </c>
      <c r="Y3477">
        <v>0</v>
      </c>
      <c r="Z3477">
        <v>0</v>
      </c>
      <c r="AA3477" t="s">
        <v>2086</v>
      </c>
      <c r="AB3477">
        <v>0</v>
      </c>
      <c r="AC3477">
        <v>1</v>
      </c>
      <c r="AD3477">
        <v>1</v>
      </c>
      <c r="AE3477">
        <v>2</v>
      </c>
    </row>
    <row r="3478" spans="1:31">
      <c r="A3478" s="1" t="s">
        <v>849</v>
      </c>
      <c r="B3478" t="s">
        <v>2372</v>
      </c>
      <c r="C3478" t="s">
        <v>1622</v>
      </c>
      <c r="D3478" t="s">
        <v>2386</v>
      </c>
      <c r="E3478" t="s">
        <v>2407</v>
      </c>
      <c r="F3478" t="s">
        <v>2624</v>
      </c>
      <c r="G3478" t="s">
        <v>3263</v>
      </c>
      <c r="H3478">
        <v>2011</v>
      </c>
      <c r="I3478">
        <v>371</v>
      </c>
      <c r="J3478" t="s">
        <v>3888</v>
      </c>
      <c r="K3478" t="s">
        <v>4308</v>
      </c>
      <c r="L3478">
        <v>0</v>
      </c>
      <c r="M3478">
        <v>0</v>
      </c>
      <c r="N3478">
        <v>0</v>
      </c>
      <c r="O3478">
        <v>0</v>
      </c>
      <c r="P3478">
        <v>0</v>
      </c>
      <c r="Q3478">
        <v>0</v>
      </c>
      <c r="R3478">
        <v>0</v>
      </c>
      <c r="S3478">
        <v>0</v>
      </c>
      <c r="T3478">
        <v>1</v>
      </c>
      <c r="U3478">
        <v>1</v>
      </c>
      <c r="V3478">
        <v>0</v>
      </c>
      <c r="W3478">
        <v>0</v>
      </c>
      <c r="X3478">
        <v>1</v>
      </c>
      <c r="Y3478">
        <v>0</v>
      </c>
      <c r="Z3478">
        <v>0</v>
      </c>
      <c r="AA3478" t="s">
        <v>1877</v>
      </c>
      <c r="AB3478">
        <v>0</v>
      </c>
      <c r="AC3478">
        <v>0</v>
      </c>
      <c r="AD3478">
        <v>1</v>
      </c>
      <c r="AE3478">
        <v>2</v>
      </c>
    </row>
    <row r="3479" spans="1:31">
      <c r="A3479" s="1" t="s">
        <v>849</v>
      </c>
      <c r="B3479" t="s">
        <v>2372</v>
      </c>
      <c r="C3479" t="s">
        <v>1622</v>
      </c>
      <c r="D3479" t="s">
        <v>2386</v>
      </c>
      <c r="E3479" t="s">
        <v>2407</v>
      </c>
      <c r="F3479" t="s">
        <v>2625</v>
      </c>
      <c r="G3479" t="s">
        <v>3264</v>
      </c>
      <c r="H3479">
        <v>2011</v>
      </c>
    </row>
    <row r="3480" spans="1:31">
      <c r="A3480" s="1" t="s">
        <v>849</v>
      </c>
      <c r="B3480" t="s">
        <v>2372</v>
      </c>
      <c r="C3480" t="s">
        <v>1622</v>
      </c>
      <c r="D3480" t="s">
        <v>2386</v>
      </c>
      <c r="E3480" t="s">
        <v>2407</v>
      </c>
      <c r="F3480" t="s">
        <v>2649</v>
      </c>
      <c r="G3480" t="s">
        <v>3288</v>
      </c>
      <c r="H3480">
        <v>2011</v>
      </c>
    </row>
    <row r="3481" spans="1:31">
      <c r="A3481" s="1" t="s">
        <v>848</v>
      </c>
      <c r="B3481" t="s">
        <v>2372</v>
      </c>
      <c r="C3481" t="s">
        <v>1129</v>
      </c>
      <c r="D3481" t="s">
        <v>2384</v>
      </c>
      <c r="E3481" t="s">
        <v>2411</v>
      </c>
      <c r="F3481" t="s">
        <v>2854</v>
      </c>
      <c r="G3481" t="s">
        <v>3493</v>
      </c>
      <c r="H3481">
        <v>2017</v>
      </c>
      <c r="I3481">
        <v>405</v>
      </c>
      <c r="J3481" t="s">
        <v>4094</v>
      </c>
      <c r="K3481" t="s">
        <v>4277</v>
      </c>
      <c r="L3481">
        <v>0</v>
      </c>
      <c r="M3481">
        <v>0</v>
      </c>
      <c r="N3481">
        <v>0</v>
      </c>
      <c r="O3481">
        <v>0</v>
      </c>
      <c r="P3481">
        <v>0</v>
      </c>
      <c r="Q3481">
        <v>0</v>
      </c>
      <c r="R3481">
        <v>0</v>
      </c>
      <c r="S3481">
        <v>0</v>
      </c>
      <c r="T3481">
        <v>0</v>
      </c>
      <c r="U3481">
        <v>0</v>
      </c>
      <c r="V3481">
        <v>0</v>
      </c>
      <c r="W3481">
        <v>0</v>
      </c>
      <c r="X3481">
        <v>0</v>
      </c>
      <c r="Y3481">
        <v>0</v>
      </c>
      <c r="Z3481">
        <v>0</v>
      </c>
      <c r="AA3481" t="s">
        <v>1877</v>
      </c>
      <c r="AB3481">
        <v>0</v>
      </c>
      <c r="AC3481">
        <v>0</v>
      </c>
      <c r="AD3481">
        <v>0</v>
      </c>
      <c r="AE3481">
        <v>0</v>
      </c>
    </row>
    <row r="3482" spans="1:31">
      <c r="A3482" s="1" t="s">
        <v>864</v>
      </c>
      <c r="B3482" t="s">
        <v>2372</v>
      </c>
      <c r="C3482" t="s">
        <v>1747</v>
      </c>
      <c r="D3482" t="s">
        <v>2386</v>
      </c>
      <c r="E3482" t="s">
        <v>1875</v>
      </c>
      <c r="F3482" t="s">
        <v>2776</v>
      </c>
      <c r="G3482" t="s">
        <v>3415</v>
      </c>
      <c r="H3482">
        <v>2007</v>
      </c>
      <c r="I3482">
        <v>878</v>
      </c>
      <c r="J3482" t="s">
        <v>4023</v>
      </c>
      <c r="K3482" t="s">
        <v>4288</v>
      </c>
      <c r="L3482">
        <v>0</v>
      </c>
      <c r="M3482">
        <v>0</v>
      </c>
      <c r="N3482">
        <v>0</v>
      </c>
      <c r="O3482">
        <v>0</v>
      </c>
      <c r="P3482">
        <v>0</v>
      </c>
      <c r="Q3482">
        <v>0</v>
      </c>
      <c r="R3482">
        <v>1</v>
      </c>
      <c r="S3482">
        <v>1</v>
      </c>
      <c r="T3482">
        <v>1</v>
      </c>
      <c r="U3482">
        <v>0</v>
      </c>
      <c r="V3482">
        <v>0</v>
      </c>
      <c r="W3482">
        <v>0</v>
      </c>
      <c r="X3482">
        <v>1</v>
      </c>
      <c r="Y3482">
        <v>1</v>
      </c>
      <c r="Z3482">
        <v>1</v>
      </c>
      <c r="AA3482" t="s">
        <v>1877</v>
      </c>
      <c r="AB3482">
        <v>0</v>
      </c>
      <c r="AC3482">
        <v>0</v>
      </c>
      <c r="AD3482">
        <v>3</v>
      </c>
      <c r="AE3482">
        <v>3</v>
      </c>
    </row>
    <row r="3483" spans="1:31">
      <c r="A3483" s="1" t="s">
        <v>848</v>
      </c>
      <c r="B3483" t="s">
        <v>2372</v>
      </c>
      <c r="C3483" t="s">
        <v>1129</v>
      </c>
      <c r="D3483" t="s">
        <v>2384</v>
      </c>
      <c r="E3483" t="s">
        <v>2411</v>
      </c>
      <c r="F3483" t="s">
        <v>2922</v>
      </c>
      <c r="G3483" t="s">
        <v>3561</v>
      </c>
      <c r="H3483">
        <v>2017</v>
      </c>
      <c r="I3483">
        <v>34</v>
      </c>
      <c r="J3483" t="s">
        <v>4159</v>
      </c>
      <c r="K3483" t="s">
        <v>4306</v>
      </c>
      <c r="L3483">
        <v>0</v>
      </c>
      <c r="M3483">
        <v>0</v>
      </c>
      <c r="N3483">
        <v>0</v>
      </c>
      <c r="O3483">
        <v>0</v>
      </c>
      <c r="P3483">
        <v>1</v>
      </c>
      <c r="Q3483">
        <v>1</v>
      </c>
      <c r="R3483">
        <v>1</v>
      </c>
      <c r="S3483">
        <v>1</v>
      </c>
      <c r="T3483">
        <v>1</v>
      </c>
      <c r="U3483">
        <v>0</v>
      </c>
      <c r="V3483">
        <v>0</v>
      </c>
      <c r="W3483">
        <v>0</v>
      </c>
      <c r="X3483">
        <v>0</v>
      </c>
      <c r="Y3483">
        <v>0</v>
      </c>
      <c r="Z3483">
        <v>0</v>
      </c>
      <c r="AA3483" t="s">
        <v>1877</v>
      </c>
      <c r="AB3483">
        <v>0</v>
      </c>
      <c r="AC3483">
        <v>0</v>
      </c>
      <c r="AD3483">
        <v>0</v>
      </c>
      <c r="AE3483">
        <v>5</v>
      </c>
    </row>
    <row r="3484" spans="1:31">
      <c r="A3484" s="1" t="s">
        <v>848</v>
      </c>
      <c r="B3484" t="s">
        <v>2372</v>
      </c>
      <c r="C3484" t="s">
        <v>1129</v>
      </c>
      <c r="D3484" t="s">
        <v>2384</v>
      </c>
      <c r="E3484" t="s">
        <v>2411</v>
      </c>
      <c r="F3484" t="s">
        <v>2985</v>
      </c>
      <c r="G3484" t="s">
        <v>3624</v>
      </c>
      <c r="H3484">
        <v>2017</v>
      </c>
      <c r="I3484">
        <v>480</v>
      </c>
      <c r="J3484" t="s">
        <v>4216</v>
      </c>
      <c r="K3484" t="s">
        <v>4288</v>
      </c>
      <c r="L3484">
        <v>0</v>
      </c>
      <c r="M3484">
        <v>0</v>
      </c>
      <c r="N3484">
        <v>0</v>
      </c>
      <c r="O3484">
        <v>0</v>
      </c>
      <c r="P3484">
        <v>0</v>
      </c>
      <c r="Q3484">
        <v>0</v>
      </c>
      <c r="R3484">
        <v>1</v>
      </c>
      <c r="S3484">
        <v>1</v>
      </c>
      <c r="T3484">
        <v>1</v>
      </c>
      <c r="U3484">
        <v>0</v>
      </c>
      <c r="V3484">
        <v>0</v>
      </c>
      <c r="W3484">
        <v>0</v>
      </c>
      <c r="X3484">
        <v>0</v>
      </c>
      <c r="Y3484">
        <v>0</v>
      </c>
      <c r="Z3484">
        <v>0</v>
      </c>
      <c r="AA3484" t="s">
        <v>4357</v>
      </c>
      <c r="AB3484">
        <v>0</v>
      </c>
      <c r="AC3484">
        <v>1</v>
      </c>
      <c r="AD3484">
        <v>1</v>
      </c>
      <c r="AE3484">
        <v>3</v>
      </c>
    </row>
    <row r="3485" spans="1:31">
      <c r="A3485" s="1" t="s">
        <v>848</v>
      </c>
      <c r="B3485" t="s">
        <v>2372</v>
      </c>
      <c r="C3485" t="s">
        <v>1129</v>
      </c>
      <c r="D3485" t="s">
        <v>2384</v>
      </c>
      <c r="E3485" t="s">
        <v>2411</v>
      </c>
      <c r="F3485" t="s">
        <v>2857</v>
      </c>
      <c r="G3485" t="s">
        <v>3496</v>
      </c>
      <c r="H3485">
        <v>2017</v>
      </c>
      <c r="I3485">
        <v>242</v>
      </c>
      <c r="J3485" t="s">
        <v>4097</v>
      </c>
      <c r="K3485" t="s">
        <v>4288</v>
      </c>
      <c r="L3485">
        <v>0</v>
      </c>
      <c r="M3485">
        <v>0</v>
      </c>
      <c r="N3485">
        <v>0</v>
      </c>
      <c r="O3485">
        <v>0</v>
      </c>
      <c r="P3485">
        <v>0</v>
      </c>
      <c r="Q3485">
        <v>0</v>
      </c>
      <c r="R3485">
        <v>1</v>
      </c>
      <c r="S3485">
        <v>1</v>
      </c>
      <c r="T3485">
        <v>1</v>
      </c>
      <c r="U3485">
        <v>0</v>
      </c>
      <c r="V3485">
        <v>0</v>
      </c>
      <c r="W3485">
        <v>0</v>
      </c>
      <c r="X3485">
        <v>0</v>
      </c>
      <c r="Y3485">
        <v>0</v>
      </c>
      <c r="Z3485">
        <v>0</v>
      </c>
      <c r="AA3485" t="s">
        <v>1877</v>
      </c>
      <c r="AB3485">
        <v>0</v>
      </c>
      <c r="AC3485">
        <v>0</v>
      </c>
      <c r="AD3485">
        <v>0</v>
      </c>
      <c r="AE3485">
        <v>3</v>
      </c>
    </row>
    <row r="3486" spans="1:31">
      <c r="A3486" s="1" t="s">
        <v>848</v>
      </c>
      <c r="B3486" t="s">
        <v>2372</v>
      </c>
      <c r="C3486" t="s">
        <v>1129</v>
      </c>
      <c r="D3486" t="s">
        <v>2384</v>
      </c>
      <c r="E3486" t="s">
        <v>2411</v>
      </c>
      <c r="F3486" t="s">
        <v>2856</v>
      </c>
      <c r="G3486" t="s">
        <v>3495</v>
      </c>
      <c r="H3486">
        <v>2017</v>
      </c>
      <c r="I3486">
        <v>629</v>
      </c>
      <c r="J3486" t="s">
        <v>4096</v>
      </c>
      <c r="K3486" t="s">
        <v>4276</v>
      </c>
      <c r="L3486">
        <v>0</v>
      </c>
      <c r="M3486">
        <v>0</v>
      </c>
      <c r="N3486">
        <v>0</v>
      </c>
      <c r="O3486">
        <v>0</v>
      </c>
      <c r="P3486">
        <v>1</v>
      </c>
      <c r="Q3486">
        <v>1</v>
      </c>
      <c r="R3486">
        <v>1</v>
      </c>
      <c r="S3486">
        <v>1</v>
      </c>
      <c r="T3486">
        <v>0</v>
      </c>
      <c r="U3486">
        <v>0</v>
      </c>
      <c r="V3486">
        <v>0</v>
      </c>
      <c r="W3486">
        <v>0</v>
      </c>
      <c r="X3486">
        <v>0</v>
      </c>
      <c r="Y3486">
        <v>0</v>
      </c>
      <c r="Z3486">
        <v>0</v>
      </c>
      <c r="AA3486" t="s">
        <v>1877</v>
      </c>
      <c r="AB3486">
        <v>0</v>
      </c>
      <c r="AC3486">
        <v>0</v>
      </c>
      <c r="AD3486">
        <v>0</v>
      </c>
      <c r="AE3486">
        <v>4</v>
      </c>
    </row>
    <row r="3487" spans="1:31">
      <c r="A3487" s="1" t="s">
        <v>848</v>
      </c>
      <c r="B3487" t="s">
        <v>2372</v>
      </c>
      <c r="C3487" t="s">
        <v>1129</v>
      </c>
      <c r="D3487" t="s">
        <v>2384</v>
      </c>
      <c r="E3487" t="s">
        <v>2411</v>
      </c>
      <c r="F3487" t="s">
        <v>2853</v>
      </c>
      <c r="G3487" t="s">
        <v>3492</v>
      </c>
      <c r="H3487">
        <v>2017</v>
      </c>
      <c r="I3487">
        <v>126</v>
      </c>
      <c r="J3487" t="s">
        <v>4093</v>
      </c>
      <c r="K3487" t="s">
        <v>4278</v>
      </c>
      <c r="L3487">
        <v>0</v>
      </c>
      <c r="M3487">
        <v>0</v>
      </c>
      <c r="N3487">
        <v>0</v>
      </c>
      <c r="O3487">
        <v>0</v>
      </c>
      <c r="P3487">
        <v>0</v>
      </c>
      <c r="Q3487">
        <v>1</v>
      </c>
      <c r="R3487">
        <v>1</v>
      </c>
      <c r="S3487">
        <v>1</v>
      </c>
      <c r="T3487">
        <v>1</v>
      </c>
      <c r="U3487">
        <v>1</v>
      </c>
      <c r="V3487">
        <v>0</v>
      </c>
      <c r="W3487">
        <v>0</v>
      </c>
      <c r="X3487">
        <v>0</v>
      </c>
      <c r="Y3487">
        <v>0</v>
      </c>
      <c r="Z3487">
        <v>0</v>
      </c>
      <c r="AA3487" t="s">
        <v>1984</v>
      </c>
      <c r="AB3487">
        <v>0</v>
      </c>
      <c r="AC3487">
        <v>1</v>
      </c>
      <c r="AD3487">
        <v>1</v>
      </c>
      <c r="AE3487">
        <v>5</v>
      </c>
    </row>
    <row r="3488" spans="1:31">
      <c r="A3488" s="1" t="s">
        <v>848</v>
      </c>
      <c r="B3488" t="s">
        <v>2372</v>
      </c>
      <c r="C3488" t="s">
        <v>1129</v>
      </c>
      <c r="D3488" t="s">
        <v>2384</v>
      </c>
      <c r="E3488" t="s">
        <v>2411</v>
      </c>
      <c r="F3488" t="s">
        <v>2921</v>
      </c>
      <c r="G3488" t="s">
        <v>3560</v>
      </c>
      <c r="H3488">
        <v>2017</v>
      </c>
      <c r="I3488">
        <v>530</v>
      </c>
      <c r="J3488" t="s">
        <v>4158</v>
      </c>
      <c r="K3488" t="s">
        <v>4314</v>
      </c>
      <c r="L3488">
        <v>0</v>
      </c>
      <c r="M3488">
        <v>0</v>
      </c>
      <c r="N3488">
        <v>0</v>
      </c>
      <c r="O3488">
        <v>0</v>
      </c>
      <c r="P3488">
        <v>0</v>
      </c>
      <c r="Q3488">
        <v>1</v>
      </c>
      <c r="R3488">
        <v>1</v>
      </c>
      <c r="S3488">
        <v>0</v>
      </c>
      <c r="T3488">
        <v>0</v>
      </c>
      <c r="U3488">
        <v>0</v>
      </c>
      <c r="V3488">
        <v>0</v>
      </c>
      <c r="W3488">
        <v>0</v>
      </c>
      <c r="X3488">
        <v>0</v>
      </c>
      <c r="Y3488">
        <v>0</v>
      </c>
      <c r="Z3488">
        <v>0</v>
      </c>
      <c r="AA3488" t="s">
        <v>1877</v>
      </c>
      <c r="AB3488">
        <v>0</v>
      </c>
      <c r="AC3488">
        <v>0</v>
      </c>
      <c r="AD3488">
        <v>0</v>
      </c>
      <c r="AE3488">
        <v>2</v>
      </c>
    </row>
    <row r="3489" spans="1:31">
      <c r="A3489" s="1" t="s">
        <v>849</v>
      </c>
      <c r="B3489" t="s">
        <v>2372</v>
      </c>
      <c r="C3489" t="s">
        <v>1622</v>
      </c>
      <c r="D3489" t="s">
        <v>2386</v>
      </c>
      <c r="E3489" t="s">
        <v>2407</v>
      </c>
      <c r="F3489" t="s">
        <v>2703</v>
      </c>
      <c r="G3489" t="s">
        <v>3342</v>
      </c>
      <c r="H3489">
        <v>2011</v>
      </c>
      <c r="I3489">
        <v>559</v>
      </c>
      <c r="J3489" t="s">
        <v>3957</v>
      </c>
      <c r="K3489" t="s">
        <v>4280</v>
      </c>
      <c r="L3489">
        <v>0</v>
      </c>
      <c r="M3489">
        <v>0</v>
      </c>
      <c r="N3489">
        <v>1</v>
      </c>
      <c r="O3489">
        <v>1</v>
      </c>
      <c r="P3489">
        <v>1</v>
      </c>
      <c r="Q3489">
        <v>0</v>
      </c>
      <c r="R3489">
        <v>0</v>
      </c>
      <c r="S3489">
        <v>0</v>
      </c>
      <c r="T3489">
        <v>0</v>
      </c>
      <c r="U3489">
        <v>0</v>
      </c>
      <c r="V3489">
        <v>0</v>
      </c>
      <c r="W3489">
        <v>0</v>
      </c>
      <c r="X3489">
        <v>0</v>
      </c>
      <c r="Y3489">
        <v>0</v>
      </c>
      <c r="Z3489">
        <v>0</v>
      </c>
      <c r="AA3489" t="s">
        <v>1877</v>
      </c>
      <c r="AB3489">
        <v>0</v>
      </c>
      <c r="AC3489">
        <v>0</v>
      </c>
      <c r="AD3489">
        <v>0</v>
      </c>
      <c r="AE3489">
        <v>3</v>
      </c>
    </row>
    <row r="3490" spans="1:31">
      <c r="A3490" s="1" t="s">
        <v>848</v>
      </c>
      <c r="B3490" t="s">
        <v>2372</v>
      </c>
      <c r="C3490" t="s">
        <v>1129</v>
      </c>
      <c r="D3490" t="s">
        <v>2384</v>
      </c>
      <c r="E3490" t="s">
        <v>2411</v>
      </c>
      <c r="F3490" t="s">
        <v>2852</v>
      </c>
      <c r="G3490" t="s">
        <v>3491</v>
      </c>
      <c r="H3490">
        <v>2017</v>
      </c>
      <c r="I3490">
        <v>744</v>
      </c>
      <c r="J3490" t="s">
        <v>4092</v>
      </c>
      <c r="K3490" t="s">
        <v>4289</v>
      </c>
      <c r="L3490">
        <v>0</v>
      </c>
      <c r="M3490">
        <v>0</v>
      </c>
      <c r="N3490">
        <v>0</v>
      </c>
      <c r="O3490">
        <v>0</v>
      </c>
      <c r="P3490">
        <v>0</v>
      </c>
      <c r="Q3490">
        <v>0</v>
      </c>
      <c r="R3490">
        <v>0</v>
      </c>
      <c r="S3490">
        <v>1</v>
      </c>
      <c r="T3490">
        <v>1</v>
      </c>
      <c r="U3490">
        <v>1</v>
      </c>
      <c r="V3490">
        <v>0</v>
      </c>
      <c r="W3490">
        <v>0</v>
      </c>
      <c r="X3490">
        <v>0</v>
      </c>
      <c r="Y3490">
        <v>0</v>
      </c>
      <c r="Z3490">
        <v>1</v>
      </c>
      <c r="AA3490" t="s">
        <v>4350</v>
      </c>
      <c r="AB3490">
        <v>0</v>
      </c>
      <c r="AC3490">
        <v>1</v>
      </c>
      <c r="AD3490">
        <v>2</v>
      </c>
      <c r="AE3490">
        <v>3</v>
      </c>
    </row>
    <row r="3491" spans="1:31">
      <c r="A3491" s="1" t="s">
        <v>849</v>
      </c>
      <c r="B3491" t="s">
        <v>2372</v>
      </c>
      <c r="C3491" t="s">
        <v>1622</v>
      </c>
      <c r="D3491" t="s">
        <v>2386</v>
      </c>
      <c r="E3491" t="s">
        <v>2407</v>
      </c>
      <c r="F3491" t="s">
        <v>2628</v>
      </c>
      <c r="G3491" t="s">
        <v>3267</v>
      </c>
      <c r="H3491">
        <v>2011</v>
      </c>
      <c r="I3491">
        <v>627</v>
      </c>
      <c r="J3491" t="s">
        <v>3891</v>
      </c>
      <c r="K3491" t="s">
        <v>4293</v>
      </c>
      <c r="L3491">
        <v>0</v>
      </c>
      <c r="M3491">
        <v>0</v>
      </c>
      <c r="N3491">
        <v>0</v>
      </c>
      <c r="O3491">
        <v>0</v>
      </c>
      <c r="P3491">
        <v>0</v>
      </c>
      <c r="Q3491">
        <v>0</v>
      </c>
      <c r="R3491">
        <v>0</v>
      </c>
      <c r="S3491">
        <v>1</v>
      </c>
      <c r="T3491">
        <v>1</v>
      </c>
      <c r="U3491">
        <v>1</v>
      </c>
      <c r="V3491">
        <v>1</v>
      </c>
      <c r="W3491">
        <v>0</v>
      </c>
      <c r="X3491">
        <v>0</v>
      </c>
      <c r="Y3491">
        <v>0</v>
      </c>
      <c r="Z3491">
        <v>0</v>
      </c>
      <c r="AA3491" t="s">
        <v>4335</v>
      </c>
      <c r="AB3491">
        <v>0</v>
      </c>
      <c r="AC3491">
        <v>1</v>
      </c>
      <c r="AD3491">
        <v>1</v>
      </c>
      <c r="AE3491">
        <v>4</v>
      </c>
    </row>
    <row r="3492" spans="1:31">
      <c r="A3492" s="1" t="s">
        <v>849</v>
      </c>
      <c r="B3492" t="s">
        <v>2372</v>
      </c>
      <c r="C3492" t="s">
        <v>1622</v>
      </c>
      <c r="D3492" t="s">
        <v>2386</v>
      </c>
      <c r="E3492" t="s">
        <v>2407</v>
      </c>
      <c r="F3492" t="s">
        <v>2667</v>
      </c>
      <c r="G3492" t="s">
        <v>3306</v>
      </c>
      <c r="H3492">
        <v>2011</v>
      </c>
      <c r="I3492">
        <v>636</v>
      </c>
      <c r="J3492" t="s">
        <v>3923</v>
      </c>
      <c r="K3492" t="s">
        <v>4282</v>
      </c>
      <c r="L3492">
        <v>0</v>
      </c>
      <c r="M3492">
        <v>0</v>
      </c>
      <c r="N3492">
        <v>0</v>
      </c>
      <c r="O3492">
        <v>0</v>
      </c>
      <c r="P3492">
        <v>1</v>
      </c>
      <c r="Q3492">
        <v>1</v>
      </c>
      <c r="R3492">
        <v>1</v>
      </c>
      <c r="S3492">
        <v>0</v>
      </c>
      <c r="T3492">
        <v>0</v>
      </c>
      <c r="U3492">
        <v>0</v>
      </c>
      <c r="V3492">
        <v>0</v>
      </c>
      <c r="W3492">
        <v>0</v>
      </c>
      <c r="X3492">
        <v>1</v>
      </c>
      <c r="Y3492">
        <v>0</v>
      </c>
      <c r="Z3492">
        <v>0</v>
      </c>
      <c r="AA3492" t="s">
        <v>1877</v>
      </c>
      <c r="AB3492">
        <v>0</v>
      </c>
      <c r="AC3492">
        <v>0</v>
      </c>
      <c r="AD3492">
        <v>1</v>
      </c>
      <c r="AE3492">
        <v>3</v>
      </c>
    </row>
    <row r="3493" spans="1:31">
      <c r="A3493" s="1" t="s">
        <v>849</v>
      </c>
      <c r="B3493" t="s">
        <v>2372</v>
      </c>
      <c r="C3493" t="s">
        <v>1622</v>
      </c>
      <c r="D3493" t="s">
        <v>2386</v>
      </c>
      <c r="E3493" t="s">
        <v>2407</v>
      </c>
      <c r="F3493" t="s">
        <v>2662</v>
      </c>
      <c r="G3493" t="s">
        <v>3301</v>
      </c>
      <c r="H3493">
        <v>2011</v>
      </c>
      <c r="I3493">
        <v>836</v>
      </c>
      <c r="J3493" t="s">
        <v>3919</v>
      </c>
      <c r="K3493" t="s">
        <v>4291</v>
      </c>
      <c r="L3493">
        <v>0</v>
      </c>
      <c r="M3493">
        <v>0</v>
      </c>
      <c r="N3493">
        <v>0</v>
      </c>
      <c r="O3493">
        <v>0</v>
      </c>
      <c r="P3493">
        <v>0</v>
      </c>
      <c r="Q3493">
        <v>1</v>
      </c>
      <c r="R3493">
        <v>1</v>
      </c>
      <c r="S3493">
        <v>1</v>
      </c>
      <c r="T3493">
        <v>0</v>
      </c>
      <c r="U3493">
        <v>0</v>
      </c>
      <c r="V3493">
        <v>0</v>
      </c>
      <c r="W3493">
        <v>0</v>
      </c>
      <c r="X3493">
        <v>0</v>
      </c>
      <c r="Y3493">
        <v>0</v>
      </c>
      <c r="Z3493">
        <v>0</v>
      </c>
      <c r="AA3493" t="s">
        <v>1877</v>
      </c>
      <c r="AB3493">
        <v>0</v>
      </c>
      <c r="AC3493">
        <v>0</v>
      </c>
      <c r="AD3493">
        <v>0</v>
      </c>
      <c r="AE3493">
        <v>3</v>
      </c>
    </row>
    <row r="3494" spans="1:31">
      <c r="A3494" s="1" t="s">
        <v>849</v>
      </c>
      <c r="B3494" t="s">
        <v>2372</v>
      </c>
      <c r="C3494" t="s">
        <v>1622</v>
      </c>
      <c r="D3494" t="s">
        <v>2386</v>
      </c>
      <c r="E3494" t="s">
        <v>2407</v>
      </c>
      <c r="F3494" t="s">
        <v>2663</v>
      </c>
      <c r="G3494" t="s">
        <v>3302</v>
      </c>
      <c r="H3494">
        <v>2011</v>
      </c>
      <c r="I3494">
        <v>92</v>
      </c>
      <c r="J3494" t="s">
        <v>3920</v>
      </c>
      <c r="K3494" t="s">
        <v>4286</v>
      </c>
      <c r="L3494">
        <v>0</v>
      </c>
      <c r="M3494">
        <v>0</v>
      </c>
      <c r="N3494">
        <v>0</v>
      </c>
      <c r="O3494">
        <v>1</v>
      </c>
      <c r="P3494">
        <v>0</v>
      </c>
      <c r="Q3494">
        <v>0</v>
      </c>
      <c r="R3494">
        <v>0</v>
      </c>
      <c r="S3494">
        <v>0</v>
      </c>
      <c r="T3494">
        <v>0</v>
      </c>
      <c r="U3494">
        <v>0</v>
      </c>
      <c r="V3494">
        <v>0</v>
      </c>
      <c r="W3494">
        <v>0</v>
      </c>
      <c r="X3494">
        <v>0</v>
      </c>
      <c r="Y3494">
        <v>0</v>
      </c>
      <c r="Z3494">
        <v>0</v>
      </c>
      <c r="AA3494" t="s">
        <v>1877</v>
      </c>
      <c r="AB3494">
        <v>0</v>
      </c>
      <c r="AC3494">
        <v>0</v>
      </c>
      <c r="AD3494">
        <v>0</v>
      </c>
      <c r="AE3494">
        <v>1</v>
      </c>
    </row>
    <row r="3495" spans="1:31">
      <c r="A3495" s="1" t="s">
        <v>849</v>
      </c>
      <c r="B3495" t="s">
        <v>2372</v>
      </c>
      <c r="C3495" t="s">
        <v>1622</v>
      </c>
      <c r="D3495" t="s">
        <v>2386</v>
      </c>
      <c r="E3495" t="s">
        <v>2407</v>
      </c>
      <c r="F3495" t="s">
        <v>2664</v>
      </c>
      <c r="G3495" t="s">
        <v>3303</v>
      </c>
      <c r="H3495">
        <v>2011</v>
      </c>
      <c r="I3495">
        <v>361</v>
      </c>
      <c r="J3495" t="s">
        <v>3921</v>
      </c>
      <c r="K3495" t="s">
        <v>4291</v>
      </c>
      <c r="L3495">
        <v>0</v>
      </c>
      <c r="M3495">
        <v>0</v>
      </c>
      <c r="N3495">
        <v>0</v>
      </c>
      <c r="O3495">
        <v>0</v>
      </c>
      <c r="P3495">
        <v>0</v>
      </c>
      <c r="Q3495">
        <v>1</v>
      </c>
      <c r="R3495">
        <v>1</v>
      </c>
      <c r="S3495">
        <v>1</v>
      </c>
      <c r="T3495">
        <v>0</v>
      </c>
      <c r="U3495">
        <v>0</v>
      </c>
      <c r="V3495">
        <v>0</v>
      </c>
      <c r="W3495">
        <v>0</v>
      </c>
      <c r="X3495">
        <v>0</v>
      </c>
      <c r="Y3495">
        <v>0</v>
      </c>
      <c r="Z3495">
        <v>0</v>
      </c>
      <c r="AA3495" t="s">
        <v>1877</v>
      </c>
      <c r="AB3495">
        <v>0</v>
      </c>
      <c r="AC3495">
        <v>0</v>
      </c>
      <c r="AD3495">
        <v>0</v>
      </c>
      <c r="AE3495">
        <v>3</v>
      </c>
    </row>
    <row r="3496" spans="1:31">
      <c r="A3496" s="1" t="s">
        <v>849</v>
      </c>
      <c r="B3496" t="s">
        <v>2372</v>
      </c>
      <c r="C3496" t="s">
        <v>1622</v>
      </c>
      <c r="D3496" t="s">
        <v>2386</v>
      </c>
      <c r="E3496" t="s">
        <v>2407</v>
      </c>
      <c r="F3496" t="s">
        <v>2661</v>
      </c>
      <c r="G3496" t="s">
        <v>3300</v>
      </c>
      <c r="H3496">
        <v>2011</v>
      </c>
      <c r="I3496">
        <v>86</v>
      </c>
      <c r="J3496" t="s">
        <v>3918</v>
      </c>
      <c r="K3496" t="s">
        <v>4295</v>
      </c>
      <c r="L3496">
        <v>0</v>
      </c>
      <c r="M3496">
        <v>0</v>
      </c>
      <c r="N3496">
        <v>0</v>
      </c>
      <c r="O3496">
        <v>0</v>
      </c>
      <c r="P3496">
        <v>0</v>
      </c>
      <c r="Q3496">
        <v>0</v>
      </c>
      <c r="R3496">
        <v>1</v>
      </c>
      <c r="S3496">
        <v>1</v>
      </c>
      <c r="T3496">
        <v>0</v>
      </c>
      <c r="U3496">
        <v>0</v>
      </c>
      <c r="V3496">
        <v>0</v>
      </c>
      <c r="W3496">
        <v>0</v>
      </c>
      <c r="X3496">
        <v>1</v>
      </c>
      <c r="Y3496">
        <v>1</v>
      </c>
      <c r="Z3496">
        <v>0</v>
      </c>
      <c r="AA3496" t="s">
        <v>1877</v>
      </c>
      <c r="AB3496">
        <v>0</v>
      </c>
      <c r="AC3496">
        <v>0</v>
      </c>
      <c r="AD3496">
        <v>2</v>
      </c>
      <c r="AE3496">
        <v>2</v>
      </c>
    </row>
    <row r="3497" spans="1:31">
      <c r="A3497" s="1" t="s">
        <v>849</v>
      </c>
      <c r="B3497" t="s">
        <v>2372</v>
      </c>
      <c r="C3497" t="s">
        <v>1622</v>
      </c>
      <c r="D3497" t="s">
        <v>2386</v>
      </c>
      <c r="E3497" t="s">
        <v>2407</v>
      </c>
      <c r="F3497" t="s">
        <v>2668</v>
      </c>
      <c r="G3497" t="s">
        <v>3307</v>
      </c>
      <c r="H3497">
        <v>2011</v>
      </c>
      <c r="I3497">
        <v>919</v>
      </c>
      <c r="J3497" t="s">
        <v>3924</v>
      </c>
      <c r="K3497" t="s">
        <v>4277</v>
      </c>
      <c r="L3497">
        <v>0</v>
      </c>
      <c r="M3497">
        <v>0</v>
      </c>
      <c r="N3497">
        <v>0</v>
      </c>
      <c r="O3497">
        <v>0</v>
      </c>
      <c r="P3497">
        <v>0</v>
      </c>
      <c r="Q3497">
        <v>0</v>
      </c>
      <c r="R3497">
        <v>0</v>
      </c>
      <c r="S3497">
        <v>0</v>
      </c>
      <c r="T3497">
        <v>0</v>
      </c>
      <c r="U3497">
        <v>0</v>
      </c>
      <c r="V3497">
        <v>0</v>
      </c>
      <c r="W3497">
        <v>0</v>
      </c>
      <c r="X3497">
        <v>0</v>
      </c>
      <c r="Y3497">
        <v>0</v>
      </c>
      <c r="Z3497">
        <v>0</v>
      </c>
      <c r="AA3497" t="s">
        <v>1877</v>
      </c>
      <c r="AB3497">
        <v>0</v>
      </c>
      <c r="AC3497">
        <v>0</v>
      </c>
      <c r="AD3497">
        <v>0</v>
      </c>
      <c r="AE3497">
        <v>0</v>
      </c>
    </row>
    <row r="3498" spans="1:31">
      <c r="A3498" s="1" t="s">
        <v>849</v>
      </c>
      <c r="B3498" t="s">
        <v>2372</v>
      </c>
      <c r="C3498" t="s">
        <v>1622</v>
      </c>
      <c r="D3498" t="s">
        <v>2386</v>
      </c>
      <c r="E3498" t="s">
        <v>2407</v>
      </c>
      <c r="F3498" t="s">
        <v>2699</v>
      </c>
      <c r="G3498" t="s">
        <v>3338</v>
      </c>
      <c r="H3498">
        <v>2011</v>
      </c>
      <c r="I3498">
        <v>731</v>
      </c>
      <c r="J3498" t="s">
        <v>3953</v>
      </c>
      <c r="K3498" t="s">
        <v>4294</v>
      </c>
      <c r="L3498">
        <v>0</v>
      </c>
      <c r="M3498">
        <v>0</v>
      </c>
      <c r="N3498">
        <v>0</v>
      </c>
      <c r="O3498">
        <v>1</v>
      </c>
      <c r="P3498">
        <v>1</v>
      </c>
      <c r="Q3498">
        <v>1</v>
      </c>
      <c r="R3498">
        <v>0</v>
      </c>
      <c r="S3498">
        <v>0</v>
      </c>
      <c r="T3498">
        <v>0</v>
      </c>
      <c r="U3498">
        <v>0</v>
      </c>
      <c r="V3498">
        <v>0</v>
      </c>
      <c r="W3498">
        <v>0</v>
      </c>
      <c r="X3498">
        <v>0</v>
      </c>
      <c r="Y3498">
        <v>0</v>
      </c>
      <c r="Z3498">
        <v>0</v>
      </c>
      <c r="AA3498" t="s">
        <v>1877</v>
      </c>
      <c r="AB3498">
        <v>0</v>
      </c>
      <c r="AC3498">
        <v>0</v>
      </c>
      <c r="AD3498">
        <v>0</v>
      </c>
      <c r="AE3498">
        <v>3</v>
      </c>
    </row>
    <row r="3499" spans="1:31">
      <c r="A3499" s="1" t="s">
        <v>849</v>
      </c>
      <c r="B3499" t="s">
        <v>2372</v>
      </c>
      <c r="C3499" t="s">
        <v>1622</v>
      </c>
      <c r="D3499" t="s">
        <v>2386</v>
      </c>
      <c r="E3499" t="s">
        <v>2407</v>
      </c>
      <c r="F3499" t="s">
        <v>3016</v>
      </c>
      <c r="G3499" t="s">
        <v>3655</v>
      </c>
      <c r="H3499">
        <v>2011</v>
      </c>
      <c r="I3499">
        <v>909</v>
      </c>
      <c r="J3499" t="s">
        <v>4245</v>
      </c>
      <c r="K3499" t="s">
        <v>4277</v>
      </c>
      <c r="L3499">
        <v>0</v>
      </c>
      <c r="M3499">
        <v>0</v>
      </c>
      <c r="N3499">
        <v>0</v>
      </c>
      <c r="O3499">
        <v>0</v>
      </c>
      <c r="P3499">
        <v>0</v>
      </c>
      <c r="Q3499">
        <v>0</v>
      </c>
      <c r="R3499">
        <v>0</v>
      </c>
      <c r="S3499">
        <v>0</v>
      </c>
      <c r="T3499">
        <v>0</v>
      </c>
      <c r="U3499">
        <v>0</v>
      </c>
      <c r="V3499">
        <v>0</v>
      </c>
      <c r="W3499">
        <v>0</v>
      </c>
      <c r="X3499">
        <v>0</v>
      </c>
      <c r="Y3499">
        <v>0</v>
      </c>
      <c r="Z3499">
        <v>0</v>
      </c>
      <c r="AA3499" t="s">
        <v>1877</v>
      </c>
      <c r="AB3499">
        <v>0</v>
      </c>
      <c r="AC3499">
        <v>0</v>
      </c>
      <c r="AD3499">
        <v>0</v>
      </c>
      <c r="AE3499">
        <v>0</v>
      </c>
    </row>
    <row r="3500" spans="1:31">
      <c r="A3500" s="1" t="s">
        <v>848</v>
      </c>
      <c r="B3500" t="s">
        <v>2372</v>
      </c>
      <c r="C3500" t="s">
        <v>1129</v>
      </c>
      <c r="D3500" t="s">
        <v>2384</v>
      </c>
      <c r="E3500" t="s">
        <v>2411</v>
      </c>
      <c r="F3500" t="s">
        <v>2851</v>
      </c>
      <c r="G3500" t="s">
        <v>3490</v>
      </c>
      <c r="H3500">
        <v>2017</v>
      </c>
      <c r="I3500">
        <v>85</v>
      </c>
      <c r="J3500" t="s">
        <v>4091</v>
      </c>
      <c r="K3500" t="s">
        <v>4280</v>
      </c>
      <c r="L3500">
        <v>0</v>
      </c>
      <c r="M3500">
        <v>0</v>
      </c>
      <c r="N3500">
        <v>1</v>
      </c>
      <c r="O3500">
        <v>1</v>
      </c>
      <c r="P3500">
        <v>1</v>
      </c>
      <c r="Q3500">
        <v>0</v>
      </c>
      <c r="R3500">
        <v>0</v>
      </c>
      <c r="S3500">
        <v>0</v>
      </c>
      <c r="T3500">
        <v>0</v>
      </c>
      <c r="U3500">
        <v>0</v>
      </c>
      <c r="V3500">
        <v>0</v>
      </c>
      <c r="W3500">
        <v>0</v>
      </c>
      <c r="X3500">
        <v>0</v>
      </c>
      <c r="Y3500">
        <v>0</v>
      </c>
      <c r="Z3500">
        <v>0</v>
      </c>
      <c r="AA3500" t="s">
        <v>1877</v>
      </c>
      <c r="AB3500">
        <v>0</v>
      </c>
      <c r="AC3500">
        <v>0</v>
      </c>
      <c r="AD3500">
        <v>0</v>
      </c>
      <c r="AE3500">
        <v>3</v>
      </c>
    </row>
    <row r="3501" spans="1:31">
      <c r="A3501" s="1" t="s">
        <v>850</v>
      </c>
      <c r="B3501" t="s">
        <v>2372</v>
      </c>
      <c r="C3501" t="s">
        <v>1662</v>
      </c>
      <c r="D3501" t="s">
        <v>2386</v>
      </c>
      <c r="E3501" t="s">
        <v>1875</v>
      </c>
      <c r="F3501" t="s">
        <v>2957</v>
      </c>
      <c r="G3501" t="s">
        <v>3596</v>
      </c>
      <c r="H3501">
        <v>2011</v>
      </c>
    </row>
    <row r="3502" spans="1:31">
      <c r="A3502" s="1" t="s">
        <v>850</v>
      </c>
      <c r="B3502" t="s">
        <v>2372</v>
      </c>
      <c r="C3502" t="s">
        <v>1662</v>
      </c>
      <c r="D3502" t="s">
        <v>2386</v>
      </c>
      <c r="E3502" t="s">
        <v>1875</v>
      </c>
      <c r="F3502" t="s">
        <v>2672</v>
      </c>
      <c r="G3502" t="s">
        <v>3311</v>
      </c>
      <c r="H3502">
        <v>2011</v>
      </c>
      <c r="I3502">
        <v>712</v>
      </c>
      <c r="J3502" t="s">
        <v>3928</v>
      </c>
      <c r="K3502" t="s">
        <v>4313</v>
      </c>
      <c r="L3502">
        <v>0</v>
      </c>
      <c r="M3502">
        <v>0</v>
      </c>
      <c r="N3502">
        <v>0</v>
      </c>
      <c r="O3502">
        <v>0</v>
      </c>
      <c r="P3502">
        <v>0</v>
      </c>
      <c r="Q3502">
        <v>0</v>
      </c>
      <c r="R3502">
        <v>0</v>
      </c>
      <c r="S3502">
        <v>0</v>
      </c>
      <c r="T3502">
        <v>1</v>
      </c>
      <c r="U3502">
        <v>1</v>
      </c>
      <c r="V3502">
        <v>1</v>
      </c>
      <c r="W3502">
        <v>0</v>
      </c>
      <c r="X3502">
        <v>1</v>
      </c>
      <c r="Y3502">
        <v>0</v>
      </c>
      <c r="Z3502">
        <v>1</v>
      </c>
      <c r="AA3502" t="s">
        <v>1877</v>
      </c>
      <c r="AB3502">
        <v>0</v>
      </c>
      <c r="AC3502">
        <v>0</v>
      </c>
      <c r="AD3502">
        <v>2</v>
      </c>
      <c r="AE3502">
        <v>3</v>
      </c>
    </row>
    <row r="3503" spans="1:31">
      <c r="A3503" s="1" t="s">
        <v>850</v>
      </c>
      <c r="B3503" t="s">
        <v>2372</v>
      </c>
      <c r="C3503" t="s">
        <v>1662</v>
      </c>
      <c r="D3503" t="s">
        <v>2386</v>
      </c>
      <c r="E3503" t="s">
        <v>1875</v>
      </c>
      <c r="F3503" t="s">
        <v>2954</v>
      </c>
      <c r="G3503" t="s">
        <v>3593</v>
      </c>
      <c r="H3503">
        <v>2011</v>
      </c>
      <c r="I3503">
        <v>772</v>
      </c>
      <c r="J3503" t="s">
        <v>4189</v>
      </c>
      <c r="K3503" t="s">
        <v>4276</v>
      </c>
      <c r="L3503">
        <v>0</v>
      </c>
      <c r="M3503">
        <v>0</v>
      </c>
      <c r="N3503">
        <v>0</v>
      </c>
      <c r="O3503">
        <v>0</v>
      </c>
      <c r="P3503">
        <v>1</v>
      </c>
      <c r="Q3503">
        <v>1</v>
      </c>
      <c r="R3503">
        <v>1</v>
      </c>
      <c r="S3503">
        <v>1</v>
      </c>
      <c r="T3503">
        <v>0</v>
      </c>
      <c r="U3503">
        <v>0</v>
      </c>
      <c r="V3503">
        <v>0</v>
      </c>
      <c r="W3503">
        <v>0</v>
      </c>
      <c r="X3503">
        <v>0</v>
      </c>
      <c r="Y3503">
        <v>0</v>
      </c>
      <c r="Z3503">
        <v>1</v>
      </c>
      <c r="AA3503" t="s">
        <v>1877</v>
      </c>
      <c r="AB3503">
        <v>0</v>
      </c>
      <c r="AC3503">
        <v>0</v>
      </c>
      <c r="AD3503">
        <v>1</v>
      </c>
      <c r="AE3503">
        <v>4</v>
      </c>
    </row>
    <row r="3504" spans="1:31">
      <c r="A3504" s="1" t="s">
        <v>850</v>
      </c>
      <c r="B3504" t="s">
        <v>2372</v>
      </c>
      <c r="C3504" t="s">
        <v>1662</v>
      </c>
      <c r="D3504" t="s">
        <v>2386</v>
      </c>
      <c r="E3504" t="s">
        <v>1875</v>
      </c>
      <c r="F3504" t="s">
        <v>2785</v>
      </c>
      <c r="G3504" t="s">
        <v>3424</v>
      </c>
      <c r="H3504">
        <v>2011</v>
      </c>
      <c r="I3504">
        <v>421</v>
      </c>
      <c r="J3504" t="s">
        <v>4032</v>
      </c>
      <c r="K3504" t="s">
        <v>4311</v>
      </c>
      <c r="L3504">
        <v>0</v>
      </c>
      <c r="M3504">
        <v>0</v>
      </c>
      <c r="N3504">
        <v>1</v>
      </c>
      <c r="O3504">
        <v>1</v>
      </c>
      <c r="P3504">
        <v>1</v>
      </c>
      <c r="Q3504">
        <v>1</v>
      </c>
      <c r="R3504">
        <v>0</v>
      </c>
      <c r="S3504">
        <v>0</v>
      </c>
      <c r="T3504">
        <v>0</v>
      </c>
      <c r="U3504">
        <v>0</v>
      </c>
      <c r="V3504">
        <v>0</v>
      </c>
      <c r="W3504">
        <v>0</v>
      </c>
      <c r="X3504">
        <v>0</v>
      </c>
      <c r="Y3504">
        <v>0</v>
      </c>
      <c r="Z3504">
        <v>0</v>
      </c>
      <c r="AA3504" t="s">
        <v>1877</v>
      </c>
      <c r="AB3504">
        <v>0</v>
      </c>
      <c r="AC3504">
        <v>0</v>
      </c>
      <c r="AD3504">
        <v>0</v>
      </c>
      <c r="AE3504">
        <v>4</v>
      </c>
    </row>
    <row r="3505" spans="1:31">
      <c r="A3505" s="1" t="s">
        <v>850</v>
      </c>
      <c r="B3505" t="s">
        <v>2372</v>
      </c>
      <c r="C3505" t="s">
        <v>1662</v>
      </c>
      <c r="D3505" t="s">
        <v>2386</v>
      </c>
      <c r="E3505" t="s">
        <v>1875</v>
      </c>
      <c r="F3505" t="s">
        <v>2673</v>
      </c>
      <c r="G3505" t="s">
        <v>3312</v>
      </c>
      <c r="H3505">
        <v>2011</v>
      </c>
      <c r="I3505">
        <v>167</v>
      </c>
      <c r="J3505" t="s">
        <v>3929</v>
      </c>
      <c r="K3505" t="s">
        <v>4288</v>
      </c>
      <c r="L3505">
        <v>0</v>
      </c>
      <c r="M3505">
        <v>0</v>
      </c>
      <c r="N3505">
        <v>0</v>
      </c>
      <c r="O3505">
        <v>0</v>
      </c>
      <c r="P3505">
        <v>0</v>
      </c>
      <c r="Q3505">
        <v>0</v>
      </c>
      <c r="R3505">
        <v>1</v>
      </c>
      <c r="S3505">
        <v>1</v>
      </c>
      <c r="T3505">
        <v>1</v>
      </c>
      <c r="U3505">
        <v>0</v>
      </c>
      <c r="V3505">
        <v>0</v>
      </c>
      <c r="W3505">
        <v>0</v>
      </c>
      <c r="X3505">
        <v>1</v>
      </c>
      <c r="Y3505">
        <v>0</v>
      </c>
      <c r="Z3505">
        <v>0</v>
      </c>
      <c r="AA3505" t="s">
        <v>1877</v>
      </c>
      <c r="AB3505">
        <v>0</v>
      </c>
      <c r="AC3505">
        <v>0</v>
      </c>
      <c r="AD3505">
        <v>1</v>
      </c>
      <c r="AE3505">
        <v>3</v>
      </c>
    </row>
    <row r="3506" spans="1:31">
      <c r="A3506" s="1" t="s">
        <v>850</v>
      </c>
      <c r="B3506" t="s">
        <v>2372</v>
      </c>
      <c r="C3506" t="s">
        <v>1662</v>
      </c>
      <c r="D3506" t="s">
        <v>2386</v>
      </c>
      <c r="E3506" t="s">
        <v>1875</v>
      </c>
      <c r="F3506" t="s">
        <v>2956</v>
      </c>
      <c r="G3506" t="s">
        <v>3595</v>
      </c>
      <c r="H3506">
        <v>2011</v>
      </c>
      <c r="I3506">
        <v>920</v>
      </c>
      <c r="J3506" t="s">
        <v>4191</v>
      </c>
      <c r="K3506" t="s">
        <v>4288</v>
      </c>
      <c r="L3506">
        <v>0</v>
      </c>
      <c r="M3506">
        <v>0</v>
      </c>
      <c r="N3506">
        <v>0</v>
      </c>
      <c r="O3506">
        <v>0</v>
      </c>
      <c r="P3506">
        <v>0</v>
      </c>
      <c r="Q3506">
        <v>0</v>
      </c>
      <c r="R3506">
        <v>1</v>
      </c>
      <c r="S3506">
        <v>1</v>
      </c>
      <c r="T3506">
        <v>1</v>
      </c>
      <c r="U3506">
        <v>0</v>
      </c>
      <c r="V3506">
        <v>0</v>
      </c>
      <c r="W3506">
        <v>0</v>
      </c>
      <c r="X3506">
        <v>0</v>
      </c>
      <c r="Y3506">
        <v>0</v>
      </c>
      <c r="Z3506">
        <v>0</v>
      </c>
      <c r="AA3506" t="s">
        <v>1877</v>
      </c>
      <c r="AB3506">
        <v>0</v>
      </c>
      <c r="AC3506">
        <v>0</v>
      </c>
      <c r="AD3506">
        <v>0</v>
      </c>
      <c r="AE3506">
        <v>3</v>
      </c>
    </row>
    <row r="3507" spans="1:31">
      <c r="A3507" s="1" t="s">
        <v>850</v>
      </c>
      <c r="B3507" t="s">
        <v>2372</v>
      </c>
      <c r="C3507" t="s">
        <v>1662</v>
      </c>
      <c r="D3507" t="s">
        <v>2386</v>
      </c>
      <c r="E3507" t="s">
        <v>1875</v>
      </c>
      <c r="F3507" t="s">
        <v>2786</v>
      </c>
      <c r="G3507" t="s">
        <v>3425</v>
      </c>
      <c r="H3507">
        <v>2011</v>
      </c>
      <c r="I3507">
        <v>202</v>
      </c>
      <c r="J3507" t="s">
        <v>4033</v>
      </c>
      <c r="K3507" t="s">
        <v>4319</v>
      </c>
      <c r="L3507">
        <v>0</v>
      </c>
      <c r="M3507">
        <v>0</v>
      </c>
      <c r="N3507">
        <v>1</v>
      </c>
      <c r="O3507">
        <v>1</v>
      </c>
      <c r="P3507">
        <v>1</v>
      </c>
      <c r="Q3507">
        <v>1</v>
      </c>
      <c r="R3507">
        <v>1</v>
      </c>
      <c r="S3507">
        <v>1</v>
      </c>
      <c r="T3507">
        <v>0</v>
      </c>
      <c r="U3507">
        <v>0</v>
      </c>
      <c r="V3507">
        <v>0</v>
      </c>
      <c r="W3507">
        <v>0</v>
      </c>
      <c r="X3507">
        <v>1</v>
      </c>
      <c r="Y3507">
        <v>1</v>
      </c>
      <c r="Z3507">
        <v>0</v>
      </c>
      <c r="AA3507" t="s">
        <v>1877</v>
      </c>
      <c r="AB3507">
        <v>0</v>
      </c>
      <c r="AC3507">
        <v>0</v>
      </c>
      <c r="AD3507">
        <v>2</v>
      </c>
      <c r="AE3507">
        <v>6</v>
      </c>
    </row>
    <row r="3508" spans="1:31">
      <c r="A3508" s="1" t="s">
        <v>850</v>
      </c>
      <c r="B3508" t="s">
        <v>2372</v>
      </c>
      <c r="C3508" t="s">
        <v>1662</v>
      </c>
      <c r="D3508" t="s">
        <v>2386</v>
      </c>
      <c r="E3508" t="s">
        <v>1875</v>
      </c>
      <c r="F3508" t="s">
        <v>2778</v>
      </c>
      <c r="G3508" t="s">
        <v>3417</v>
      </c>
      <c r="H3508">
        <v>2011</v>
      </c>
      <c r="I3508">
        <v>857</v>
      </c>
      <c r="J3508" t="s">
        <v>4025</v>
      </c>
      <c r="K3508" t="s">
        <v>4311</v>
      </c>
      <c r="L3508">
        <v>0</v>
      </c>
      <c r="M3508">
        <v>0</v>
      </c>
      <c r="N3508">
        <v>1</v>
      </c>
      <c r="O3508">
        <v>1</v>
      </c>
      <c r="P3508">
        <v>1</v>
      </c>
      <c r="Q3508">
        <v>1</v>
      </c>
      <c r="R3508">
        <v>0</v>
      </c>
      <c r="S3508">
        <v>0</v>
      </c>
      <c r="T3508">
        <v>0</v>
      </c>
      <c r="U3508">
        <v>0</v>
      </c>
      <c r="V3508">
        <v>0</v>
      </c>
      <c r="W3508">
        <v>0</v>
      </c>
      <c r="X3508">
        <v>0</v>
      </c>
      <c r="Y3508">
        <v>0</v>
      </c>
      <c r="Z3508">
        <v>0</v>
      </c>
      <c r="AA3508" t="s">
        <v>1877</v>
      </c>
      <c r="AB3508">
        <v>0</v>
      </c>
      <c r="AC3508">
        <v>0</v>
      </c>
      <c r="AD3508">
        <v>0</v>
      </c>
      <c r="AE3508">
        <v>4</v>
      </c>
    </row>
    <row r="3509" spans="1:31">
      <c r="A3509" s="1" t="s">
        <v>849</v>
      </c>
      <c r="B3509" t="s">
        <v>2372</v>
      </c>
      <c r="C3509" t="s">
        <v>1622</v>
      </c>
      <c r="D3509" t="s">
        <v>2386</v>
      </c>
      <c r="E3509" t="s">
        <v>2407</v>
      </c>
      <c r="F3509" t="s">
        <v>2623</v>
      </c>
      <c r="G3509" t="s">
        <v>3262</v>
      </c>
      <c r="H3509">
        <v>2011</v>
      </c>
      <c r="I3509">
        <v>187</v>
      </c>
      <c r="J3509" t="s">
        <v>3887</v>
      </c>
      <c r="K3509" t="s">
        <v>4288</v>
      </c>
      <c r="L3509">
        <v>0</v>
      </c>
      <c r="M3509">
        <v>0</v>
      </c>
      <c r="N3509">
        <v>0</v>
      </c>
      <c r="O3509">
        <v>0</v>
      </c>
      <c r="P3509">
        <v>0</v>
      </c>
      <c r="Q3509">
        <v>0</v>
      </c>
      <c r="R3509">
        <v>1</v>
      </c>
      <c r="S3509">
        <v>1</v>
      </c>
      <c r="T3509">
        <v>1</v>
      </c>
      <c r="U3509">
        <v>0</v>
      </c>
      <c r="V3509">
        <v>0</v>
      </c>
      <c r="W3509">
        <v>0</v>
      </c>
      <c r="X3509">
        <v>1</v>
      </c>
      <c r="Y3509">
        <v>0</v>
      </c>
      <c r="Z3509">
        <v>0</v>
      </c>
      <c r="AA3509" t="s">
        <v>1877</v>
      </c>
      <c r="AB3509">
        <v>0</v>
      </c>
      <c r="AC3509">
        <v>0</v>
      </c>
      <c r="AD3509">
        <v>1</v>
      </c>
      <c r="AE3509">
        <v>3</v>
      </c>
    </row>
    <row r="3510" spans="1:31">
      <c r="A3510" s="1" t="s">
        <v>850</v>
      </c>
      <c r="B3510" t="s">
        <v>2372</v>
      </c>
      <c r="C3510" t="s">
        <v>1662</v>
      </c>
      <c r="D3510" t="s">
        <v>2386</v>
      </c>
      <c r="E3510" t="s">
        <v>1875</v>
      </c>
      <c r="F3510" t="s">
        <v>2958</v>
      </c>
      <c r="G3510" t="s">
        <v>3597</v>
      </c>
      <c r="H3510">
        <v>2011</v>
      </c>
      <c r="I3510">
        <v>339</v>
      </c>
      <c r="J3510" t="s">
        <v>4192</v>
      </c>
      <c r="K3510" t="s">
        <v>4288</v>
      </c>
      <c r="L3510">
        <v>0</v>
      </c>
      <c r="M3510">
        <v>0</v>
      </c>
      <c r="N3510">
        <v>0</v>
      </c>
      <c r="O3510">
        <v>0</v>
      </c>
      <c r="P3510">
        <v>0</v>
      </c>
      <c r="Q3510">
        <v>0</v>
      </c>
      <c r="R3510">
        <v>1</v>
      </c>
      <c r="S3510">
        <v>1</v>
      </c>
      <c r="T3510">
        <v>1</v>
      </c>
      <c r="U3510">
        <v>0</v>
      </c>
      <c r="V3510">
        <v>0</v>
      </c>
      <c r="W3510">
        <v>0</v>
      </c>
      <c r="X3510">
        <v>1</v>
      </c>
      <c r="Y3510">
        <v>0</v>
      </c>
      <c r="Z3510">
        <v>0</v>
      </c>
      <c r="AA3510" t="s">
        <v>1877</v>
      </c>
      <c r="AB3510">
        <v>0</v>
      </c>
      <c r="AC3510">
        <v>0</v>
      </c>
      <c r="AD3510">
        <v>1</v>
      </c>
      <c r="AE3510">
        <v>3</v>
      </c>
    </row>
    <row r="3511" spans="1:31">
      <c r="A3511" s="1" t="s">
        <v>850</v>
      </c>
      <c r="B3511" t="s">
        <v>2372</v>
      </c>
      <c r="C3511" t="s">
        <v>1662</v>
      </c>
      <c r="D3511" t="s">
        <v>2386</v>
      </c>
      <c r="E3511" t="s">
        <v>1875</v>
      </c>
      <c r="F3511" t="s">
        <v>2671</v>
      </c>
      <c r="G3511" t="s">
        <v>3310</v>
      </c>
      <c r="H3511">
        <v>2011</v>
      </c>
      <c r="I3511">
        <v>664</v>
      </c>
      <c r="J3511" t="s">
        <v>3927</v>
      </c>
      <c r="K3511" t="s">
        <v>4293</v>
      </c>
      <c r="L3511">
        <v>0</v>
      </c>
      <c r="M3511">
        <v>0</v>
      </c>
      <c r="N3511">
        <v>0</v>
      </c>
      <c r="O3511">
        <v>0</v>
      </c>
      <c r="P3511">
        <v>0</v>
      </c>
      <c r="Q3511">
        <v>0</v>
      </c>
      <c r="R3511">
        <v>0</v>
      </c>
      <c r="S3511">
        <v>1</v>
      </c>
      <c r="T3511">
        <v>1</v>
      </c>
      <c r="U3511">
        <v>1</v>
      </c>
      <c r="V3511">
        <v>1</v>
      </c>
      <c r="W3511">
        <v>0</v>
      </c>
      <c r="X3511">
        <v>0</v>
      </c>
      <c r="Y3511">
        <v>0</v>
      </c>
      <c r="Z3511">
        <v>0</v>
      </c>
      <c r="AA3511" t="s">
        <v>4341</v>
      </c>
      <c r="AB3511">
        <v>0</v>
      </c>
      <c r="AC3511">
        <v>1</v>
      </c>
      <c r="AD3511">
        <v>1</v>
      </c>
      <c r="AE3511">
        <v>4</v>
      </c>
    </row>
    <row r="3512" spans="1:31">
      <c r="A3512" s="1" t="s">
        <v>850</v>
      </c>
      <c r="B3512" t="s">
        <v>2372</v>
      </c>
      <c r="C3512" t="s">
        <v>1662</v>
      </c>
      <c r="D3512" t="s">
        <v>2386</v>
      </c>
      <c r="E3512" t="s">
        <v>1875</v>
      </c>
      <c r="F3512" t="s">
        <v>2674</v>
      </c>
      <c r="G3512" t="s">
        <v>3313</v>
      </c>
      <c r="H3512">
        <v>2011</v>
      </c>
      <c r="I3512">
        <v>328</v>
      </c>
      <c r="J3512" t="s">
        <v>3930</v>
      </c>
      <c r="K3512" t="s">
        <v>4293</v>
      </c>
      <c r="L3512">
        <v>0</v>
      </c>
      <c r="M3512">
        <v>0</v>
      </c>
      <c r="N3512">
        <v>0</v>
      </c>
      <c r="O3512">
        <v>0</v>
      </c>
      <c r="P3512">
        <v>0</v>
      </c>
      <c r="Q3512">
        <v>0</v>
      </c>
      <c r="R3512">
        <v>0</v>
      </c>
      <c r="S3512">
        <v>1</v>
      </c>
      <c r="T3512">
        <v>1</v>
      </c>
      <c r="U3512">
        <v>1</v>
      </c>
      <c r="V3512">
        <v>1</v>
      </c>
      <c r="W3512">
        <v>0</v>
      </c>
      <c r="X3512">
        <v>0</v>
      </c>
      <c r="Y3512">
        <v>0</v>
      </c>
      <c r="Z3512">
        <v>0</v>
      </c>
      <c r="AA3512" t="s">
        <v>1877</v>
      </c>
      <c r="AB3512">
        <v>0</v>
      </c>
      <c r="AC3512">
        <v>0</v>
      </c>
      <c r="AD3512">
        <v>0</v>
      </c>
      <c r="AE3512">
        <v>4</v>
      </c>
    </row>
    <row r="3513" spans="1:31">
      <c r="A3513" s="1" t="s">
        <v>850</v>
      </c>
      <c r="B3513" t="s">
        <v>2372</v>
      </c>
      <c r="C3513" t="s">
        <v>1662</v>
      </c>
      <c r="D3513" t="s">
        <v>2386</v>
      </c>
      <c r="E3513" t="s">
        <v>1875</v>
      </c>
      <c r="F3513" t="s">
        <v>2676</v>
      </c>
      <c r="G3513" t="s">
        <v>3315</v>
      </c>
      <c r="H3513">
        <v>2011</v>
      </c>
      <c r="I3513">
        <v>356</v>
      </c>
      <c r="J3513" t="s">
        <v>3932</v>
      </c>
      <c r="K3513" t="s">
        <v>4282</v>
      </c>
      <c r="L3513">
        <v>0</v>
      </c>
      <c r="M3513">
        <v>0</v>
      </c>
      <c r="N3513">
        <v>0</v>
      </c>
      <c r="O3513">
        <v>0</v>
      </c>
      <c r="P3513">
        <v>1</v>
      </c>
      <c r="Q3513">
        <v>1</v>
      </c>
      <c r="R3513">
        <v>1</v>
      </c>
      <c r="S3513">
        <v>0</v>
      </c>
      <c r="T3513">
        <v>0</v>
      </c>
      <c r="U3513">
        <v>0</v>
      </c>
      <c r="V3513">
        <v>0</v>
      </c>
      <c r="W3513">
        <v>0</v>
      </c>
      <c r="X3513">
        <v>0</v>
      </c>
      <c r="Y3513">
        <v>0</v>
      </c>
      <c r="Z3513">
        <v>0</v>
      </c>
      <c r="AA3513" t="s">
        <v>1877</v>
      </c>
      <c r="AB3513">
        <v>0</v>
      </c>
      <c r="AC3513">
        <v>0</v>
      </c>
      <c r="AD3513">
        <v>0</v>
      </c>
      <c r="AE3513">
        <v>3</v>
      </c>
    </row>
    <row r="3514" spans="1:31">
      <c r="A3514" s="1" t="s">
        <v>850</v>
      </c>
      <c r="B3514" t="s">
        <v>2372</v>
      </c>
      <c r="C3514" t="s">
        <v>1662</v>
      </c>
      <c r="D3514" t="s">
        <v>2386</v>
      </c>
      <c r="E3514" t="s">
        <v>1875</v>
      </c>
      <c r="F3514" t="s">
        <v>2774</v>
      </c>
      <c r="G3514" t="s">
        <v>3413</v>
      </c>
      <c r="H3514">
        <v>2011</v>
      </c>
      <c r="I3514">
        <v>478</v>
      </c>
      <c r="J3514" t="s">
        <v>4021</v>
      </c>
      <c r="K3514" t="s">
        <v>4283</v>
      </c>
      <c r="L3514">
        <v>0</v>
      </c>
      <c r="M3514">
        <v>0</v>
      </c>
      <c r="N3514">
        <v>0</v>
      </c>
      <c r="O3514">
        <v>0</v>
      </c>
      <c r="P3514">
        <v>0</v>
      </c>
      <c r="Q3514">
        <v>1</v>
      </c>
      <c r="R3514">
        <v>1</v>
      </c>
      <c r="S3514">
        <v>1</v>
      </c>
      <c r="T3514">
        <v>1</v>
      </c>
      <c r="U3514">
        <v>0</v>
      </c>
      <c r="V3514">
        <v>0</v>
      </c>
      <c r="W3514">
        <v>0</v>
      </c>
      <c r="X3514">
        <v>0</v>
      </c>
      <c r="Y3514">
        <v>0</v>
      </c>
      <c r="Z3514">
        <v>0</v>
      </c>
      <c r="AA3514" t="s">
        <v>1877</v>
      </c>
      <c r="AB3514">
        <v>0</v>
      </c>
      <c r="AC3514">
        <v>0</v>
      </c>
      <c r="AD3514">
        <v>0</v>
      </c>
      <c r="AE3514">
        <v>4</v>
      </c>
    </row>
    <row r="3515" spans="1:31">
      <c r="A3515" s="1" t="s">
        <v>850</v>
      </c>
      <c r="B3515" t="s">
        <v>2372</v>
      </c>
      <c r="C3515" t="s">
        <v>1662</v>
      </c>
      <c r="D3515" t="s">
        <v>2386</v>
      </c>
      <c r="E3515" t="s">
        <v>1875</v>
      </c>
      <c r="F3515" t="s">
        <v>2949</v>
      </c>
      <c r="G3515" t="s">
        <v>3588</v>
      </c>
      <c r="H3515">
        <v>2011</v>
      </c>
      <c r="I3515">
        <v>313</v>
      </c>
      <c r="J3515" t="s">
        <v>4184</v>
      </c>
      <c r="K3515" t="s">
        <v>4294</v>
      </c>
      <c r="L3515">
        <v>0</v>
      </c>
      <c r="M3515">
        <v>0</v>
      </c>
      <c r="N3515">
        <v>0</v>
      </c>
      <c r="O3515">
        <v>1</v>
      </c>
      <c r="P3515">
        <v>1</v>
      </c>
      <c r="Q3515">
        <v>1</v>
      </c>
      <c r="R3515">
        <v>0</v>
      </c>
      <c r="S3515">
        <v>0</v>
      </c>
      <c r="T3515">
        <v>0</v>
      </c>
      <c r="U3515">
        <v>0</v>
      </c>
      <c r="V3515">
        <v>0</v>
      </c>
      <c r="W3515">
        <v>0</v>
      </c>
      <c r="X3515">
        <v>0</v>
      </c>
      <c r="Y3515">
        <v>0</v>
      </c>
      <c r="Z3515">
        <v>0</v>
      </c>
      <c r="AA3515" t="s">
        <v>4327</v>
      </c>
      <c r="AB3515">
        <v>0</v>
      </c>
      <c r="AC3515">
        <v>1</v>
      </c>
      <c r="AD3515">
        <v>1</v>
      </c>
      <c r="AE3515">
        <v>3</v>
      </c>
    </row>
    <row r="3516" spans="1:31">
      <c r="A3516" s="1" t="s">
        <v>850</v>
      </c>
      <c r="B3516" t="s">
        <v>2372</v>
      </c>
      <c r="C3516" t="s">
        <v>1662</v>
      </c>
      <c r="D3516" t="s">
        <v>2386</v>
      </c>
      <c r="E3516" t="s">
        <v>1875</v>
      </c>
      <c r="F3516" t="s">
        <v>2677</v>
      </c>
      <c r="G3516" t="s">
        <v>3316</v>
      </c>
      <c r="H3516">
        <v>2011</v>
      </c>
      <c r="I3516">
        <v>496</v>
      </c>
      <c r="J3516" t="s">
        <v>3933</v>
      </c>
      <c r="K3516" t="s">
        <v>4282</v>
      </c>
      <c r="L3516">
        <v>0</v>
      </c>
      <c r="M3516">
        <v>0</v>
      </c>
      <c r="N3516">
        <v>0</v>
      </c>
      <c r="O3516">
        <v>0</v>
      </c>
      <c r="P3516">
        <v>1</v>
      </c>
      <c r="Q3516">
        <v>1</v>
      </c>
      <c r="R3516">
        <v>1</v>
      </c>
      <c r="S3516">
        <v>0</v>
      </c>
      <c r="T3516">
        <v>0</v>
      </c>
      <c r="U3516">
        <v>0</v>
      </c>
      <c r="V3516">
        <v>0</v>
      </c>
      <c r="W3516">
        <v>0</v>
      </c>
      <c r="X3516">
        <v>0</v>
      </c>
      <c r="Y3516">
        <v>0</v>
      </c>
      <c r="Z3516">
        <v>0</v>
      </c>
      <c r="AA3516" t="s">
        <v>1877</v>
      </c>
      <c r="AB3516">
        <v>0</v>
      </c>
      <c r="AC3516">
        <v>0</v>
      </c>
      <c r="AD3516">
        <v>0</v>
      </c>
      <c r="AE3516">
        <v>3</v>
      </c>
    </row>
    <row r="3517" spans="1:31">
      <c r="A3517" s="1" t="s">
        <v>850</v>
      </c>
      <c r="B3517" t="s">
        <v>2372</v>
      </c>
      <c r="C3517" t="s">
        <v>1662</v>
      </c>
      <c r="D3517" t="s">
        <v>2386</v>
      </c>
      <c r="E3517" t="s">
        <v>1875</v>
      </c>
      <c r="F3517" t="s">
        <v>2951</v>
      </c>
      <c r="G3517" t="s">
        <v>3590</v>
      </c>
      <c r="H3517">
        <v>2011</v>
      </c>
      <c r="I3517">
        <v>587</v>
      </c>
      <c r="J3517" t="s">
        <v>4186</v>
      </c>
      <c r="K3517" t="s">
        <v>4278</v>
      </c>
      <c r="L3517">
        <v>0</v>
      </c>
      <c r="M3517">
        <v>0</v>
      </c>
      <c r="N3517">
        <v>0</v>
      </c>
      <c r="O3517">
        <v>0</v>
      </c>
      <c r="P3517">
        <v>0</v>
      </c>
      <c r="Q3517">
        <v>1</v>
      </c>
      <c r="R3517">
        <v>1</v>
      </c>
      <c r="S3517">
        <v>1</v>
      </c>
      <c r="T3517">
        <v>1</v>
      </c>
      <c r="U3517">
        <v>1</v>
      </c>
      <c r="V3517">
        <v>0</v>
      </c>
      <c r="W3517">
        <v>0</v>
      </c>
      <c r="X3517">
        <v>0</v>
      </c>
      <c r="Y3517">
        <v>0</v>
      </c>
      <c r="Z3517">
        <v>0</v>
      </c>
      <c r="AA3517" t="s">
        <v>1877</v>
      </c>
      <c r="AB3517">
        <v>0</v>
      </c>
      <c r="AC3517">
        <v>0</v>
      </c>
      <c r="AD3517">
        <v>0</v>
      </c>
      <c r="AE3517">
        <v>5</v>
      </c>
    </row>
    <row r="3518" spans="1:31">
      <c r="A3518" s="1" t="s">
        <v>850</v>
      </c>
      <c r="B3518" t="s">
        <v>2372</v>
      </c>
      <c r="C3518" t="s">
        <v>1662</v>
      </c>
      <c r="D3518" t="s">
        <v>2386</v>
      </c>
      <c r="E3518" t="s">
        <v>1875</v>
      </c>
      <c r="F3518" t="s">
        <v>2952</v>
      </c>
      <c r="G3518" t="s">
        <v>3591</v>
      </c>
      <c r="H3518">
        <v>2011</v>
      </c>
      <c r="I3518">
        <v>626</v>
      </c>
      <c r="J3518" t="s">
        <v>4187</v>
      </c>
      <c r="K3518" t="s">
        <v>4302</v>
      </c>
      <c r="L3518">
        <v>0</v>
      </c>
      <c r="M3518">
        <v>0</v>
      </c>
      <c r="N3518">
        <v>0</v>
      </c>
      <c r="O3518">
        <v>1</v>
      </c>
      <c r="P3518">
        <v>1</v>
      </c>
      <c r="Q3518">
        <v>1</v>
      </c>
      <c r="R3518">
        <v>1</v>
      </c>
      <c r="S3518">
        <v>1</v>
      </c>
      <c r="T3518">
        <v>0</v>
      </c>
      <c r="U3518">
        <v>0</v>
      </c>
      <c r="V3518">
        <v>0</v>
      </c>
      <c r="W3518">
        <v>0</v>
      </c>
      <c r="X3518">
        <v>1</v>
      </c>
      <c r="Y3518">
        <v>0</v>
      </c>
      <c r="Z3518">
        <v>0</v>
      </c>
      <c r="AA3518" t="s">
        <v>4355</v>
      </c>
      <c r="AB3518">
        <v>0</v>
      </c>
      <c r="AC3518">
        <v>1</v>
      </c>
      <c r="AD3518">
        <v>2</v>
      </c>
      <c r="AE3518">
        <v>5</v>
      </c>
    </row>
    <row r="3519" spans="1:31">
      <c r="A3519" s="1" t="s">
        <v>850</v>
      </c>
      <c r="B3519" t="s">
        <v>2372</v>
      </c>
      <c r="C3519" t="s">
        <v>1662</v>
      </c>
      <c r="D3519" t="s">
        <v>2386</v>
      </c>
      <c r="E3519" t="s">
        <v>1875</v>
      </c>
      <c r="F3519" t="s">
        <v>2678</v>
      </c>
      <c r="G3519" t="s">
        <v>3317</v>
      </c>
      <c r="H3519">
        <v>2011</v>
      </c>
      <c r="I3519">
        <v>703</v>
      </c>
      <c r="J3519" t="s">
        <v>3934</v>
      </c>
      <c r="K3519" t="s">
        <v>4281</v>
      </c>
      <c r="L3519">
        <v>0</v>
      </c>
      <c r="M3519">
        <v>0</v>
      </c>
      <c r="N3519">
        <v>0</v>
      </c>
      <c r="O3519">
        <v>0</v>
      </c>
      <c r="P3519">
        <v>1</v>
      </c>
      <c r="Q3519">
        <v>1</v>
      </c>
      <c r="R3519">
        <v>0</v>
      </c>
      <c r="S3519">
        <v>0</v>
      </c>
      <c r="T3519">
        <v>0</v>
      </c>
      <c r="U3519">
        <v>0</v>
      </c>
      <c r="V3519">
        <v>0</v>
      </c>
      <c r="W3519">
        <v>0</v>
      </c>
      <c r="X3519">
        <v>0</v>
      </c>
      <c r="Y3519">
        <v>0</v>
      </c>
      <c r="Z3519">
        <v>0</v>
      </c>
      <c r="AA3519" t="s">
        <v>2086</v>
      </c>
      <c r="AB3519">
        <v>0</v>
      </c>
      <c r="AC3519">
        <v>1</v>
      </c>
      <c r="AD3519">
        <v>1</v>
      </c>
      <c r="AE3519">
        <v>2</v>
      </c>
    </row>
    <row r="3520" spans="1:31">
      <c r="A3520" s="1" t="s">
        <v>850</v>
      </c>
      <c r="B3520" t="s">
        <v>2372</v>
      </c>
      <c r="C3520" t="s">
        <v>1662</v>
      </c>
      <c r="D3520" t="s">
        <v>2386</v>
      </c>
      <c r="E3520" t="s">
        <v>1875</v>
      </c>
      <c r="F3520" t="s">
        <v>2776</v>
      </c>
      <c r="G3520" t="s">
        <v>3415</v>
      </c>
      <c r="H3520">
        <v>2011</v>
      </c>
      <c r="I3520">
        <v>878</v>
      </c>
      <c r="J3520" t="s">
        <v>4023</v>
      </c>
      <c r="K3520" t="s">
        <v>4288</v>
      </c>
      <c r="L3520">
        <v>0</v>
      </c>
      <c r="M3520">
        <v>0</v>
      </c>
      <c r="N3520">
        <v>0</v>
      </c>
      <c r="O3520">
        <v>0</v>
      </c>
      <c r="P3520">
        <v>0</v>
      </c>
      <c r="Q3520">
        <v>0</v>
      </c>
      <c r="R3520">
        <v>1</v>
      </c>
      <c r="S3520">
        <v>1</v>
      </c>
      <c r="T3520">
        <v>1</v>
      </c>
      <c r="U3520">
        <v>0</v>
      </c>
      <c r="V3520">
        <v>0</v>
      </c>
      <c r="W3520">
        <v>0</v>
      </c>
      <c r="X3520">
        <v>1</v>
      </c>
      <c r="Y3520">
        <v>1</v>
      </c>
      <c r="Z3520">
        <v>1</v>
      </c>
      <c r="AA3520" t="s">
        <v>1877</v>
      </c>
      <c r="AB3520">
        <v>0</v>
      </c>
      <c r="AC3520">
        <v>0</v>
      </c>
      <c r="AD3520">
        <v>3</v>
      </c>
      <c r="AE3520">
        <v>3</v>
      </c>
    </row>
    <row r="3521" spans="1:31">
      <c r="A3521" s="1" t="s">
        <v>849</v>
      </c>
      <c r="B3521" t="s">
        <v>2372</v>
      </c>
      <c r="C3521" t="s">
        <v>1622</v>
      </c>
      <c r="D3521" t="s">
        <v>2386</v>
      </c>
      <c r="E3521" t="s">
        <v>2407</v>
      </c>
      <c r="F3521" t="s">
        <v>2652</v>
      </c>
      <c r="G3521" t="s">
        <v>3291</v>
      </c>
      <c r="H3521">
        <v>2013</v>
      </c>
      <c r="I3521">
        <v>577</v>
      </c>
      <c r="J3521" t="s">
        <v>3910</v>
      </c>
      <c r="K3521" t="s">
        <v>4277</v>
      </c>
      <c r="L3521">
        <v>0</v>
      </c>
      <c r="M3521">
        <v>0</v>
      </c>
      <c r="N3521">
        <v>0</v>
      </c>
      <c r="O3521">
        <v>0</v>
      </c>
      <c r="P3521">
        <v>0</v>
      </c>
      <c r="Q3521">
        <v>0</v>
      </c>
      <c r="R3521">
        <v>0</v>
      </c>
      <c r="S3521">
        <v>0</v>
      </c>
      <c r="T3521">
        <v>0</v>
      </c>
      <c r="U3521">
        <v>0</v>
      </c>
      <c r="V3521">
        <v>0</v>
      </c>
      <c r="W3521">
        <v>0</v>
      </c>
      <c r="X3521">
        <v>0</v>
      </c>
      <c r="Y3521">
        <v>0</v>
      </c>
      <c r="Z3521">
        <v>0</v>
      </c>
      <c r="AA3521" t="s">
        <v>1877</v>
      </c>
      <c r="AB3521">
        <v>0</v>
      </c>
      <c r="AC3521">
        <v>0</v>
      </c>
      <c r="AD3521">
        <v>0</v>
      </c>
      <c r="AE3521">
        <v>0</v>
      </c>
    </row>
    <row r="3522" spans="1:31">
      <c r="A3522" s="1" t="s">
        <v>847</v>
      </c>
      <c r="B3522" t="s">
        <v>2372</v>
      </c>
      <c r="C3522" t="s">
        <v>1465</v>
      </c>
      <c r="D3522" t="s">
        <v>2386</v>
      </c>
      <c r="E3522" t="s">
        <v>2407</v>
      </c>
      <c r="F3522" t="s">
        <v>2655</v>
      </c>
      <c r="G3522" t="s">
        <v>3294</v>
      </c>
      <c r="H3522">
        <v>2008</v>
      </c>
      <c r="I3522">
        <v>829</v>
      </c>
      <c r="J3522" t="s">
        <v>3913</v>
      </c>
      <c r="K3522" t="s">
        <v>4311</v>
      </c>
      <c r="L3522">
        <v>0</v>
      </c>
      <c r="M3522">
        <v>0</v>
      </c>
      <c r="N3522">
        <v>1</v>
      </c>
      <c r="O3522">
        <v>1</v>
      </c>
      <c r="P3522">
        <v>1</v>
      </c>
      <c r="Q3522">
        <v>1</v>
      </c>
      <c r="R3522">
        <v>0</v>
      </c>
      <c r="S3522">
        <v>0</v>
      </c>
      <c r="T3522">
        <v>0</v>
      </c>
      <c r="U3522">
        <v>0</v>
      </c>
      <c r="V3522">
        <v>0</v>
      </c>
      <c r="W3522">
        <v>0</v>
      </c>
      <c r="X3522">
        <v>0</v>
      </c>
      <c r="Y3522">
        <v>0</v>
      </c>
      <c r="Z3522">
        <v>0</v>
      </c>
      <c r="AA3522" t="s">
        <v>1877</v>
      </c>
      <c r="AB3522">
        <v>0</v>
      </c>
      <c r="AC3522">
        <v>0</v>
      </c>
      <c r="AD3522">
        <v>0</v>
      </c>
      <c r="AE3522">
        <v>4</v>
      </c>
    </row>
    <row r="3523" spans="1:31">
      <c r="A3523" s="1" t="s">
        <v>850</v>
      </c>
      <c r="B3523" t="s">
        <v>2372</v>
      </c>
      <c r="C3523" t="s">
        <v>1662</v>
      </c>
      <c r="D3523" t="s">
        <v>2386</v>
      </c>
      <c r="E3523" t="s">
        <v>1875</v>
      </c>
      <c r="F3523" t="s">
        <v>2787</v>
      </c>
      <c r="G3523" t="s">
        <v>3426</v>
      </c>
      <c r="H3523">
        <v>2011</v>
      </c>
      <c r="I3523">
        <v>295</v>
      </c>
      <c r="J3523" t="s">
        <v>4034</v>
      </c>
      <c r="K3523" t="s">
        <v>4306</v>
      </c>
      <c r="L3523">
        <v>0</v>
      </c>
      <c r="M3523">
        <v>0</v>
      </c>
      <c r="N3523">
        <v>0</v>
      </c>
      <c r="O3523">
        <v>0</v>
      </c>
      <c r="P3523">
        <v>1</v>
      </c>
      <c r="Q3523">
        <v>1</v>
      </c>
      <c r="R3523">
        <v>1</v>
      </c>
      <c r="S3523">
        <v>1</v>
      </c>
      <c r="T3523">
        <v>1</v>
      </c>
      <c r="U3523">
        <v>0</v>
      </c>
      <c r="V3523">
        <v>0</v>
      </c>
      <c r="W3523">
        <v>0</v>
      </c>
      <c r="X3523">
        <v>1</v>
      </c>
      <c r="Y3523">
        <v>1</v>
      </c>
      <c r="Z3523">
        <v>1</v>
      </c>
      <c r="AA3523" t="s">
        <v>2284</v>
      </c>
      <c r="AB3523">
        <v>1</v>
      </c>
      <c r="AC3523">
        <v>0</v>
      </c>
      <c r="AD3523">
        <v>4</v>
      </c>
      <c r="AE3523">
        <v>5</v>
      </c>
    </row>
    <row r="3524" spans="1:31">
      <c r="A3524" s="1" t="s">
        <v>850</v>
      </c>
      <c r="B3524" t="s">
        <v>2372</v>
      </c>
      <c r="C3524" t="s">
        <v>1662</v>
      </c>
      <c r="D3524" t="s">
        <v>2386</v>
      </c>
      <c r="E3524" t="s">
        <v>1875</v>
      </c>
      <c r="F3524" t="s">
        <v>2932</v>
      </c>
      <c r="G3524" t="s">
        <v>3571</v>
      </c>
      <c r="H3524">
        <v>2011</v>
      </c>
      <c r="I3524">
        <v>749</v>
      </c>
      <c r="J3524" t="s">
        <v>4167</v>
      </c>
      <c r="K3524" t="s">
        <v>4301</v>
      </c>
      <c r="L3524">
        <v>0</v>
      </c>
      <c r="M3524">
        <v>0</v>
      </c>
      <c r="N3524">
        <v>0</v>
      </c>
      <c r="O3524">
        <v>0</v>
      </c>
      <c r="P3524">
        <v>0</v>
      </c>
      <c r="Q3524">
        <v>1</v>
      </c>
      <c r="R3524">
        <v>0</v>
      </c>
      <c r="S3524">
        <v>0</v>
      </c>
      <c r="T3524">
        <v>0</v>
      </c>
      <c r="U3524">
        <v>0</v>
      </c>
      <c r="V3524">
        <v>0</v>
      </c>
      <c r="W3524">
        <v>0</v>
      </c>
      <c r="X3524">
        <v>1</v>
      </c>
      <c r="Y3524">
        <v>0</v>
      </c>
      <c r="Z3524">
        <v>0</v>
      </c>
      <c r="AA3524" t="s">
        <v>1877</v>
      </c>
      <c r="AB3524">
        <v>0</v>
      </c>
      <c r="AC3524">
        <v>0</v>
      </c>
      <c r="AD3524">
        <v>1</v>
      </c>
      <c r="AE3524">
        <v>1</v>
      </c>
    </row>
    <row r="3525" spans="1:31">
      <c r="A3525" s="1" t="s">
        <v>849</v>
      </c>
      <c r="B3525" t="s">
        <v>2372</v>
      </c>
      <c r="C3525" t="s">
        <v>1622</v>
      </c>
      <c r="D3525" t="s">
        <v>2386</v>
      </c>
      <c r="E3525" t="s">
        <v>2407</v>
      </c>
      <c r="F3525" t="s">
        <v>2653</v>
      </c>
      <c r="G3525" t="s">
        <v>3292</v>
      </c>
      <c r="H3525">
        <v>2011</v>
      </c>
      <c r="I3525">
        <v>705</v>
      </c>
      <c r="J3525" t="s">
        <v>3911</v>
      </c>
      <c r="K3525" t="s">
        <v>4286</v>
      </c>
      <c r="L3525">
        <v>0</v>
      </c>
      <c r="M3525">
        <v>0</v>
      </c>
      <c r="N3525">
        <v>0</v>
      </c>
      <c r="O3525">
        <v>1</v>
      </c>
      <c r="P3525">
        <v>0</v>
      </c>
      <c r="Q3525">
        <v>0</v>
      </c>
      <c r="R3525">
        <v>0</v>
      </c>
      <c r="S3525">
        <v>0</v>
      </c>
      <c r="T3525">
        <v>0</v>
      </c>
      <c r="U3525">
        <v>0</v>
      </c>
      <c r="V3525">
        <v>0</v>
      </c>
      <c r="W3525">
        <v>0</v>
      </c>
      <c r="X3525">
        <v>0</v>
      </c>
      <c r="Y3525">
        <v>0</v>
      </c>
      <c r="Z3525">
        <v>0</v>
      </c>
      <c r="AA3525" t="s">
        <v>1877</v>
      </c>
      <c r="AB3525">
        <v>0</v>
      </c>
      <c r="AC3525">
        <v>0</v>
      </c>
      <c r="AD3525">
        <v>0</v>
      </c>
      <c r="AE3525">
        <v>1</v>
      </c>
    </row>
    <row r="3526" spans="1:31">
      <c r="A3526" s="1" t="s">
        <v>849</v>
      </c>
      <c r="B3526" t="s">
        <v>2372</v>
      </c>
      <c r="C3526" t="s">
        <v>1622</v>
      </c>
      <c r="D3526" t="s">
        <v>2386</v>
      </c>
      <c r="E3526" t="s">
        <v>2407</v>
      </c>
      <c r="F3526" t="s">
        <v>2651</v>
      </c>
      <c r="G3526" t="s">
        <v>3290</v>
      </c>
      <c r="H3526">
        <v>2011</v>
      </c>
      <c r="I3526">
        <v>492</v>
      </c>
      <c r="J3526" t="s">
        <v>3909</v>
      </c>
      <c r="K3526" t="s">
        <v>4306</v>
      </c>
      <c r="L3526">
        <v>0</v>
      </c>
      <c r="M3526">
        <v>0</v>
      </c>
      <c r="N3526">
        <v>0</v>
      </c>
      <c r="O3526">
        <v>0</v>
      </c>
      <c r="P3526">
        <v>1</v>
      </c>
      <c r="Q3526">
        <v>1</v>
      </c>
      <c r="R3526">
        <v>1</v>
      </c>
      <c r="S3526">
        <v>1</v>
      </c>
      <c r="T3526">
        <v>1</v>
      </c>
      <c r="U3526">
        <v>0</v>
      </c>
      <c r="V3526">
        <v>0</v>
      </c>
      <c r="W3526">
        <v>0</v>
      </c>
      <c r="X3526">
        <v>1</v>
      </c>
      <c r="Y3526">
        <v>1</v>
      </c>
      <c r="Z3526">
        <v>1</v>
      </c>
      <c r="AA3526" t="s">
        <v>1877</v>
      </c>
      <c r="AB3526">
        <v>0</v>
      </c>
      <c r="AC3526">
        <v>0</v>
      </c>
      <c r="AD3526">
        <v>3</v>
      </c>
      <c r="AE3526">
        <v>5</v>
      </c>
    </row>
    <row r="3527" spans="1:31">
      <c r="A3527" s="1" t="s">
        <v>849</v>
      </c>
      <c r="B3527" t="s">
        <v>2372</v>
      </c>
      <c r="C3527" t="s">
        <v>1622</v>
      </c>
      <c r="D3527" t="s">
        <v>2386</v>
      </c>
      <c r="E3527" t="s">
        <v>2407</v>
      </c>
      <c r="F3527" t="s">
        <v>2659</v>
      </c>
      <c r="G3527" t="s">
        <v>3298</v>
      </c>
      <c r="H3527">
        <v>2011</v>
      </c>
      <c r="I3527">
        <v>35</v>
      </c>
      <c r="J3527" t="s">
        <v>3916</v>
      </c>
      <c r="K3527" t="s">
        <v>4295</v>
      </c>
      <c r="L3527">
        <v>0</v>
      </c>
      <c r="M3527">
        <v>0</v>
      </c>
      <c r="N3527">
        <v>0</v>
      </c>
      <c r="O3527">
        <v>0</v>
      </c>
      <c r="P3527">
        <v>0</v>
      </c>
      <c r="Q3527">
        <v>0</v>
      </c>
      <c r="R3527">
        <v>1</v>
      </c>
      <c r="S3527">
        <v>1</v>
      </c>
      <c r="T3527">
        <v>0</v>
      </c>
      <c r="U3527">
        <v>0</v>
      </c>
      <c r="V3527">
        <v>0</v>
      </c>
      <c r="W3527">
        <v>0</v>
      </c>
      <c r="X3527">
        <v>0</v>
      </c>
      <c r="Y3527">
        <v>0</v>
      </c>
      <c r="Z3527">
        <v>0</v>
      </c>
      <c r="AA3527" t="s">
        <v>1877</v>
      </c>
      <c r="AB3527">
        <v>0</v>
      </c>
      <c r="AC3527">
        <v>0</v>
      </c>
      <c r="AD3527">
        <v>0</v>
      </c>
      <c r="AE3527">
        <v>2</v>
      </c>
    </row>
    <row r="3528" spans="1:31">
      <c r="A3528" s="1" t="s">
        <v>849</v>
      </c>
      <c r="B3528" t="s">
        <v>2372</v>
      </c>
      <c r="C3528" t="s">
        <v>1622</v>
      </c>
      <c r="D3528" t="s">
        <v>2386</v>
      </c>
      <c r="E3528" t="s">
        <v>2407</v>
      </c>
      <c r="F3528" t="s">
        <v>2658</v>
      </c>
      <c r="G3528" t="s">
        <v>3297</v>
      </c>
      <c r="H3528">
        <v>2011</v>
      </c>
      <c r="I3528">
        <v>279</v>
      </c>
      <c r="J3528" t="s">
        <v>3915</v>
      </c>
      <c r="K3528" t="s">
        <v>4277</v>
      </c>
      <c r="L3528">
        <v>0</v>
      </c>
      <c r="M3528">
        <v>0</v>
      </c>
      <c r="N3528">
        <v>0</v>
      </c>
      <c r="O3528">
        <v>0</v>
      </c>
      <c r="P3528">
        <v>0</v>
      </c>
      <c r="Q3528">
        <v>0</v>
      </c>
      <c r="R3528">
        <v>0</v>
      </c>
      <c r="S3528">
        <v>0</v>
      </c>
      <c r="T3528">
        <v>0</v>
      </c>
      <c r="U3528">
        <v>0</v>
      </c>
      <c r="V3528">
        <v>0</v>
      </c>
      <c r="W3528">
        <v>0</v>
      </c>
      <c r="X3528">
        <v>0</v>
      </c>
      <c r="Y3528">
        <v>0</v>
      </c>
      <c r="Z3528">
        <v>0</v>
      </c>
      <c r="AA3528" t="s">
        <v>1877</v>
      </c>
      <c r="AB3528">
        <v>0</v>
      </c>
      <c r="AC3528">
        <v>0</v>
      </c>
      <c r="AD3528">
        <v>0</v>
      </c>
      <c r="AE3528">
        <v>0</v>
      </c>
    </row>
    <row r="3529" spans="1:31">
      <c r="A3529" s="1" t="s">
        <v>849</v>
      </c>
      <c r="B3529" t="s">
        <v>2372</v>
      </c>
      <c r="C3529" t="s">
        <v>1622</v>
      </c>
      <c r="D3529" t="s">
        <v>2386</v>
      </c>
      <c r="E3529" t="s">
        <v>2407</v>
      </c>
      <c r="F3529" t="s">
        <v>2655</v>
      </c>
      <c r="G3529" t="s">
        <v>3294</v>
      </c>
      <c r="H3529">
        <v>2011</v>
      </c>
      <c r="I3529">
        <v>829</v>
      </c>
      <c r="J3529" t="s">
        <v>3913</v>
      </c>
      <c r="K3529" t="s">
        <v>4311</v>
      </c>
      <c r="L3529">
        <v>0</v>
      </c>
      <c r="M3529">
        <v>0</v>
      </c>
      <c r="N3529">
        <v>1</v>
      </c>
      <c r="O3529">
        <v>1</v>
      </c>
      <c r="P3529">
        <v>1</v>
      </c>
      <c r="Q3529">
        <v>1</v>
      </c>
      <c r="R3529">
        <v>0</v>
      </c>
      <c r="S3529">
        <v>0</v>
      </c>
      <c r="T3529">
        <v>0</v>
      </c>
      <c r="U3529">
        <v>0</v>
      </c>
      <c r="V3529">
        <v>0</v>
      </c>
      <c r="W3529">
        <v>0</v>
      </c>
      <c r="X3529">
        <v>0</v>
      </c>
      <c r="Y3529">
        <v>0</v>
      </c>
      <c r="Z3529">
        <v>0</v>
      </c>
      <c r="AA3529" t="s">
        <v>1877</v>
      </c>
      <c r="AB3529">
        <v>0</v>
      </c>
      <c r="AC3529">
        <v>0</v>
      </c>
      <c r="AD3529">
        <v>0</v>
      </c>
      <c r="AE3529">
        <v>4</v>
      </c>
    </row>
    <row r="3530" spans="1:31">
      <c r="A3530" s="1" t="s">
        <v>850</v>
      </c>
      <c r="B3530" t="s">
        <v>2372</v>
      </c>
      <c r="C3530" t="s">
        <v>1662</v>
      </c>
      <c r="D3530" t="s">
        <v>2386</v>
      </c>
      <c r="E3530" t="s">
        <v>1875</v>
      </c>
      <c r="F3530" t="s">
        <v>2670</v>
      </c>
      <c r="G3530" t="s">
        <v>3309</v>
      </c>
      <c r="H3530">
        <v>2011</v>
      </c>
      <c r="I3530">
        <v>807</v>
      </c>
      <c r="J3530" t="s">
        <v>3926</v>
      </c>
      <c r="K3530" t="s">
        <v>4278</v>
      </c>
      <c r="L3530">
        <v>0</v>
      </c>
      <c r="M3530">
        <v>0</v>
      </c>
      <c r="N3530">
        <v>0</v>
      </c>
      <c r="O3530">
        <v>0</v>
      </c>
      <c r="P3530">
        <v>0</v>
      </c>
      <c r="Q3530">
        <v>1</v>
      </c>
      <c r="R3530">
        <v>1</v>
      </c>
      <c r="S3530">
        <v>1</v>
      </c>
      <c r="T3530">
        <v>1</v>
      </c>
      <c r="U3530">
        <v>1</v>
      </c>
      <c r="V3530">
        <v>0</v>
      </c>
      <c r="W3530">
        <v>0</v>
      </c>
      <c r="X3530">
        <v>0</v>
      </c>
      <c r="Y3530">
        <v>0</v>
      </c>
      <c r="Z3530">
        <v>0</v>
      </c>
      <c r="AA3530" t="s">
        <v>1877</v>
      </c>
      <c r="AB3530">
        <v>0</v>
      </c>
      <c r="AC3530">
        <v>0</v>
      </c>
      <c r="AD3530">
        <v>0</v>
      </c>
      <c r="AE3530">
        <v>5</v>
      </c>
    </row>
    <row r="3531" spans="1:31">
      <c r="A3531" s="1" t="s">
        <v>849</v>
      </c>
      <c r="B3531" t="s">
        <v>2372</v>
      </c>
      <c r="C3531" t="s">
        <v>1622</v>
      </c>
      <c r="D3531" t="s">
        <v>2386</v>
      </c>
      <c r="E3531" t="s">
        <v>2407</v>
      </c>
      <c r="F3531" t="s">
        <v>2622</v>
      </c>
      <c r="G3531" t="s">
        <v>3261</v>
      </c>
      <c r="H3531">
        <v>2011</v>
      </c>
      <c r="I3531">
        <v>501</v>
      </c>
      <c r="J3531" t="s">
        <v>3886</v>
      </c>
      <c r="K3531" t="s">
        <v>4276</v>
      </c>
      <c r="L3531">
        <v>0</v>
      </c>
      <c r="M3531">
        <v>0</v>
      </c>
      <c r="N3531">
        <v>0</v>
      </c>
      <c r="O3531">
        <v>0</v>
      </c>
      <c r="P3531">
        <v>1</v>
      </c>
      <c r="Q3531">
        <v>1</v>
      </c>
      <c r="R3531">
        <v>1</v>
      </c>
      <c r="S3531">
        <v>1</v>
      </c>
      <c r="T3531">
        <v>0</v>
      </c>
      <c r="U3531">
        <v>0</v>
      </c>
      <c r="V3531">
        <v>0</v>
      </c>
      <c r="W3531">
        <v>0</v>
      </c>
      <c r="X3531">
        <v>0</v>
      </c>
      <c r="Y3531">
        <v>0</v>
      </c>
      <c r="Z3531">
        <v>1</v>
      </c>
      <c r="AA3531" t="s">
        <v>1877</v>
      </c>
      <c r="AB3531">
        <v>0</v>
      </c>
      <c r="AC3531">
        <v>0</v>
      </c>
      <c r="AD3531">
        <v>1</v>
      </c>
      <c r="AE3531">
        <v>4</v>
      </c>
    </row>
    <row r="3532" spans="1:31">
      <c r="A3532" s="1" t="s">
        <v>847</v>
      </c>
      <c r="B3532" t="s">
        <v>2372</v>
      </c>
      <c r="C3532" t="s">
        <v>1465</v>
      </c>
      <c r="D3532" t="s">
        <v>2386</v>
      </c>
      <c r="E3532" t="s">
        <v>2407</v>
      </c>
      <c r="F3532" t="s">
        <v>2699</v>
      </c>
      <c r="G3532" t="s">
        <v>3338</v>
      </c>
      <c r="H3532">
        <v>2008</v>
      </c>
      <c r="I3532">
        <v>731</v>
      </c>
      <c r="J3532" t="s">
        <v>3953</v>
      </c>
      <c r="K3532" t="s">
        <v>4294</v>
      </c>
      <c r="L3532">
        <v>0</v>
      </c>
      <c r="M3532">
        <v>0</v>
      </c>
      <c r="N3532">
        <v>0</v>
      </c>
      <c r="O3532">
        <v>1</v>
      </c>
      <c r="P3532">
        <v>1</v>
      </c>
      <c r="Q3532">
        <v>1</v>
      </c>
      <c r="R3532">
        <v>0</v>
      </c>
      <c r="S3532">
        <v>0</v>
      </c>
      <c r="T3532">
        <v>0</v>
      </c>
      <c r="U3532">
        <v>0</v>
      </c>
      <c r="V3532">
        <v>0</v>
      </c>
      <c r="W3532">
        <v>0</v>
      </c>
      <c r="X3532">
        <v>0</v>
      </c>
      <c r="Y3532">
        <v>0</v>
      </c>
      <c r="Z3532">
        <v>0</v>
      </c>
      <c r="AA3532" t="s">
        <v>1877</v>
      </c>
      <c r="AB3532">
        <v>0</v>
      </c>
      <c r="AC3532">
        <v>0</v>
      </c>
      <c r="AD3532">
        <v>0</v>
      </c>
      <c r="AE3532">
        <v>3</v>
      </c>
    </row>
    <row r="3533" spans="1:31">
      <c r="A3533" s="1" t="s">
        <v>848</v>
      </c>
      <c r="B3533" t="s">
        <v>2372</v>
      </c>
      <c r="C3533" t="s">
        <v>1129</v>
      </c>
      <c r="D3533" t="s">
        <v>2384</v>
      </c>
      <c r="E3533" t="s">
        <v>2411</v>
      </c>
      <c r="F3533" t="s">
        <v>2858</v>
      </c>
      <c r="G3533" t="s">
        <v>3497</v>
      </c>
      <c r="H3533">
        <v>2017</v>
      </c>
      <c r="I3533">
        <v>246</v>
      </c>
      <c r="J3533" t="s">
        <v>4098</v>
      </c>
      <c r="K3533" t="s">
        <v>4295</v>
      </c>
      <c r="L3533">
        <v>0</v>
      </c>
      <c r="M3533">
        <v>0</v>
      </c>
      <c r="N3533">
        <v>0</v>
      </c>
      <c r="O3533">
        <v>0</v>
      </c>
      <c r="P3533">
        <v>0</v>
      </c>
      <c r="Q3533">
        <v>0</v>
      </c>
      <c r="R3533">
        <v>1</v>
      </c>
      <c r="S3533">
        <v>1</v>
      </c>
      <c r="T3533">
        <v>0</v>
      </c>
      <c r="U3533">
        <v>0</v>
      </c>
      <c r="V3533">
        <v>0</v>
      </c>
      <c r="W3533">
        <v>0</v>
      </c>
      <c r="X3533">
        <v>0</v>
      </c>
      <c r="Y3533">
        <v>0</v>
      </c>
      <c r="Z3533">
        <v>0</v>
      </c>
      <c r="AA3533" t="s">
        <v>1877</v>
      </c>
      <c r="AB3533">
        <v>0</v>
      </c>
      <c r="AC3533">
        <v>0</v>
      </c>
      <c r="AD3533">
        <v>0</v>
      </c>
      <c r="AE3533">
        <v>2</v>
      </c>
    </row>
    <row r="3534" spans="1:31">
      <c r="A3534" s="1" t="s">
        <v>847</v>
      </c>
      <c r="B3534" t="s">
        <v>2372</v>
      </c>
      <c r="C3534" t="s">
        <v>1465</v>
      </c>
      <c r="D3534" t="s">
        <v>2386</v>
      </c>
      <c r="E3534" t="s">
        <v>2407</v>
      </c>
      <c r="F3534" t="s">
        <v>2662</v>
      </c>
      <c r="G3534" t="s">
        <v>3301</v>
      </c>
      <c r="H3534">
        <v>2008</v>
      </c>
      <c r="I3534">
        <v>836</v>
      </c>
      <c r="J3534" t="s">
        <v>3919</v>
      </c>
      <c r="K3534" t="s">
        <v>4291</v>
      </c>
      <c r="L3534">
        <v>0</v>
      </c>
      <c r="M3534">
        <v>0</v>
      </c>
      <c r="N3534">
        <v>0</v>
      </c>
      <c r="O3534">
        <v>0</v>
      </c>
      <c r="P3534">
        <v>0</v>
      </c>
      <c r="Q3534">
        <v>1</v>
      </c>
      <c r="R3534">
        <v>1</v>
      </c>
      <c r="S3534">
        <v>1</v>
      </c>
      <c r="T3534">
        <v>0</v>
      </c>
      <c r="U3534">
        <v>0</v>
      </c>
      <c r="V3534">
        <v>0</v>
      </c>
      <c r="W3534">
        <v>0</v>
      </c>
      <c r="X3534">
        <v>0</v>
      </c>
      <c r="Y3534">
        <v>0</v>
      </c>
      <c r="Z3534">
        <v>0</v>
      </c>
      <c r="AA3534" t="s">
        <v>1877</v>
      </c>
      <c r="AB3534">
        <v>0</v>
      </c>
      <c r="AC3534">
        <v>0</v>
      </c>
      <c r="AD3534">
        <v>0</v>
      </c>
      <c r="AE3534">
        <v>3</v>
      </c>
    </row>
    <row r="3535" spans="1:31">
      <c r="A3535" s="1" t="s">
        <v>847</v>
      </c>
      <c r="B3535" t="s">
        <v>2372</v>
      </c>
      <c r="C3535" t="s">
        <v>1465</v>
      </c>
      <c r="D3535" t="s">
        <v>2386</v>
      </c>
      <c r="E3535" t="s">
        <v>2407</v>
      </c>
      <c r="F3535" t="s">
        <v>2683</v>
      </c>
      <c r="G3535" t="s">
        <v>3322</v>
      </c>
      <c r="H3535">
        <v>2008</v>
      </c>
      <c r="I3535">
        <v>366</v>
      </c>
      <c r="J3535" t="s">
        <v>3939</v>
      </c>
      <c r="K3535" t="s">
        <v>4295</v>
      </c>
      <c r="L3535">
        <v>0</v>
      </c>
      <c r="M3535">
        <v>0</v>
      </c>
      <c r="N3535">
        <v>0</v>
      </c>
      <c r="O3535">
        <v>0</v>
      </c>
      <c r="P3535">
        <v>0</v>
      </c>
      <c r="Q3535">
        <v>0</v>
      </c>
      <c r="R3535">
        <v>1</v>
      </c>
      <c r="S3535">
        <v>1</v>
      </c>
      <c r="T3535">
        <v>0</v>
      </c>
      <c r="U3535">
        <v>0</v>
      </c>
      <c r="V3535">
        <v>0</v>
      </c>
      <c r="W3535">
        <v>0</v>
      </c>
      <c r="X3535">
        <v>1</v>
      </c>
      <c r="Y3535">
        <v>0</v>
      </c>
      <c r="Z3535">
        <v>0</v>
      </c>
      <c r="AA3535" t="s">
        <v>1877</v>
      </c>
      <c r="AB3535">
        <v>0</v>
      </c>
      <c r="AC3535">
        <v>0</v>
      </c>
      <c r="AD3535">
        <v>1</v>
      </c>
      <c r="AE3535">
        <v>2</v>
      </c>
    </row>
    <row r="3536" spans="1:31">
      <c r="A3536" s="1" t="s">
        <v>847</v>
      </c>
      <c r="B3536" t="s">
        <v>2372</v>
      </c>
      <c r="C3536" t="s">
        <v>1465</v>
      </c>
      <c r="D3536" t="s">
        <v>2386</v>
      </c>
      <c r="E3536" t="s">
        <v>2407</v>
      </c>
      <c r="F3536" t="s">
        <v>3017</v>
      </c>
      <c r="G3536" t="s">
        <v>3656</v>
      </c>
      <c r="H3536">
        <v>2008</v>
      </c>
      <c r="I3536">
        <v>153</v>
      </c>
      <c r="J3536" t="s">
        <v>4246</v>
      </c>
      <c r="K3536" t="s">
        <v>4285</v>
      </c>
      <c r="L3536">
        <v>0</v>
      </c>
      <c r="M3536">
        <v>0</v>
      </c>
      <c r="N3536">
        <v>0</v>
      </c>
      <c r="O3536">
        <v>1</v>
      </c>
      <c r="P3536">
        <v>1</v>
      </c>
      <c r="Q3536">
        <v>0</v>
      </c>
      <c r="R3536">
        <v>0</v>
      </c>
      <c r="S3536">
        <v>0</v>
      </c>
      <c r="T3536">
        <v>0</v>
      </c>
      <c r="U3536">
        <v>0</v>
      </c>
      <c r="V3536">
        <v>0</v>
      </c>
      <c r="W3536">
        <v>0</v>
      </c>
      <c r="X3536">
        <v>0</v>
      </c>
      <c r="Y3536">
        <v>0</v>
      </c>
      <c r="Z3536">
        <v>0</v>
      </c>
      <c r="AA3536" t="s">
        <v>1877</v>
      </c>
      <c r="AB3536">
        <v>0</v>
      </c>
      <c r="AC3536">
        <v>0</v>
      </c>
      <c r="AD3536">
        <v>0</v>
      </c>
      <c r="AE3536">
        <v>2</v>
      </c>
    </row>
    <row r="3537" spans="1:31">
      <c r="A3537" s="1" t="s">
        <v>847</v>
      </c>
      <c r="B3537" t="s">
        <v>2372</v>
      </c>
      <c r="C3537" t="s">
        <v>1465</v>
      </c>
      <c r="D3537" t="s">
        <v>2386</v>
      </c>
      <c r="E3537" t="s">
        <v>2407</v>
      </c>
      <c r="F3537" t="s">
        <v>2663</v>
      </c>
      <c r="G3537" t="s">
        <v>3302</v>
      </c>
      <c r="H3537">
        <v>2008</v>
      </c>
      <c r="I3537">
        <v>92</v>
      </c>
      <c r="J3537" t="s">
        <v>3920</v>
      </c>
      <c r="K3537" t="s">
        <v>4286</v>
      </c>
      <c r="L3537">
        <v>0</v>
      </c>
      <c r="M3537">
        <v>0</v>
      </c>
      <c r="N3537">
        <v>0</v>
      </c>
      <c r="O3537">
        <v>1</v>
      </c>
      <c r="P3537">
        <v>0</v>
      </c>
      <c r="Q3537">
        <v>0</v>
      </c>
      <c r="R3537">
        <v>0</v>
      </c>
      <c r="S3537">
        <v>0</v>
      </c>
      <c r="T3537">
        <v>0</v>
      </c>
      <c r="U3537">
        <v>0</v>
      </c>
      <c r="V3537">
        <v>0</v>
      </c>
      <c r="W3537">
        <v>0</v>
      </c>
      <c r="X3537">
        <v>0</v>
      </c>
      <c r="Y3537">
        <v>0</v>
      </c>
      <c r="Z3537">
        <v>0</v>
      </c>
      <c r="AA3537" t="s">
        <v>1877</v>
      </c>
      <c r="AB3537">
        <v>0</v>
      </c>
      <c r="AC3537">
        <v>0</v>
      </c>
      <c r="AD3537">
        <v>0</v>
      </c>
      <c r="AE3537">
        <v>1</v>
      </c>
    </row>
    <row r="3538" spans="1:31">
      <c r="A3538" s="1" t="s">
        <v>847</v>
      </c>
      <c r="B3538" t="s">
        <v>2372</v>
      </c>
      <c r="C3538" t="s">
        <v>1465</v>
      </c>
      <c r="D3538" t="s">
        <v>2386</v>
      </c>
      <c r="E3538" t="s">
        <v>2407</v>
      </c>
      <c r="F3538" t="s">
        <v>2664</v>
      </c>
      <c r="G3538" t="s">
        <v>3303</v>
      </c>
      <c r="H3538">
        <v>2008</v>
      </c>
      <c r="I3538">
        <v>361</v>
      </c>
      <c r="J3538" t="s">
        <v>3921</v>
      </c>
      <c r="K3538" t="s">
        <v>4291</v>
      </c>
      <c r="L3538">
        <v>0</v>
      </c>
      <c r="M3538">
        <v>0</v>
      </c>
      <c r="N3538">
        <v>0</v>
      </c>
      <c r="O3538">
        <v>0</v>
      </c>
      <c r="P3538">
        <v>0</v>
      </c>
      <c r="Q3538">
        <v>1</v>
      </c>
      <c r="R3538">
        <v>1</v>
      </c>
      <c r="S3538">
        <v>1</v>
      </c>
      <c r="T3538">
        <v>0</v>
      </c>
      <c r="U3538">
        <v>0</v>
      </c>
      <c r="V3538">
        <v>0</v>
      </c>
      <c r="W3538">
        <v>0</v>
      </c>
      <c r="X3538">
        <v>0</v>
      </c>
      <c r="Y3538">
        <v>0</v>
      </c>
      <c r="Z3538">
        <v>0</v>
      </c>
      <c r="AA3538" t="s">
        <v>1877</v>
      </c>
      <c r="AB3538">
        <v>0</v>
      </c>
      <c r="AC3538">
        <v>0</v>
      </c>
      <c r="AD3538">
        <v>0</v>
      </c>
      <c r="AE3538">
        <v>3</v>
      </c>
    </row>
    <row r="3539" spans="1:31">
      <c r="A3539" s="1" t="s">
        <v>847</v>
      </c>
      <c r="B3539" t="s">
        <v>2372</v>
      </c>
      <c r="C3539" t="s">
        <v>1465</v>
      </c>
      <c r="D3539" t="s">
        <v>2386</v>
      </c>
      <c r="E3539" t="s">
        <v>2407</v>
      </c>
      <c r="F3539" t="s">
        <v>2665</v>
      </c>
      <c r="G3539" t="s">
        <v>3304</v>
      </c>
      <c r="H3539">
        <v>2008</v>
      </c>
      <c r="I3539">
        <v>726</v>
      </c>
      <c r="J3539" t="s">
        <v>3922</v>
      </c>
      <c r="K3539" t="s">
        <v>4288</v>
      </c>
      <c r="L3539">
        <v>0</v>
      </c>
      <c r="M3539">
        <v>0</v>
      </c>
      <c r="N3539">
        <v>0</v>
      </c>
      <c r="O3539">
        <v>0</v>
      </c>
      <c r="P3539">
        <v>0</v>
      </c>
      <c r="Q3539">
        <v>0</v>
      </c>
      <c r="R3539">
        <v>1</v>
      </c>
      <c r="S3539">
        <v>1</v>
      </c>
      <c r="T3539">
        <v>1</v>
      </c>
      <c r="U3539">
        <v>0</v>
      </c>
      <c r="V3539">
        <v>0</v>
      </c>
      <c r="W3539">
        <v>0</v>
      </c>
      <c r="X3539">
        <v>1</v>
      </c>
      <c r="Y3539">
        <v>0</v>
      </c>
      <c r="Z3539">
        <v>0</v>
      </c>
      <c r="AA3539" t="s">
        <v>4340</v>
      </c>
      <c r="AB3539">
        <v>0</v>
      </c>
      <c r="AC3539">
        <v>1</v>
      </c>
      <c r="AD3539">
        <v>2</v>
      </c>
      <c r="AE3539">
        <v>3</v>
      </c>
    </row>
    <row r="3540" spans="1:31">
      <c r="A3540" s="1" t="s">
        <v>847</v>
      </c>
      <c r="B3540" t="s">
        <v>2372</v>
      </c>
      <c r="C3540" t="s">
        <v>1465</v>
      </c>
      <c r="D3540" t="s">
        <v>2386</v>
      </c>
      <c r="E3540" t="s">
        <v>2407</v>
      </c>
      <c r="F3540" t="s">
        <v>2684</v>
      </c>
      <c r="G3540" t="s">
        <v>3323</v>
      </c>
      <c r="H3540">
        <v>2008</v>
      </c>
      <c r="I3540">
        <v>4</v>
      </c>
      <c r="J3540" t="s">
        <v>3940</v>
      </c>
      <c r="K3540" t="s">
        <v>4278</v>
      </c>
      <c r="L3540">
        <v>0</v>
      </c>
      <c r="M3540">
        <v>0</v>
      </c>
      <c r="N3540">
        <v>0</v>
      </c>
      <c r="O3540">
        <v>0</v>
      </c>
      <c r="P3540">
        <v>0</v>
      </c>
      <c r="Q3540">
        <v>1</v>
      </c>
      <c r="R3540">
        <v>1</v>
      </c>
      <c r="S3540">
        <v>1</v>
      </c>
      <c r="T3540">
        <v>1</v>
      </c>
      <c r="U3540">
        <v>1</v>
      </c>
      <c r="V3540">
        <v>0</v>
      </c>
      <c r="W3540">
        <v>0</v>
      </c>
      <c r="X3540">
        <v>0</v>
      </c>
      <c r="Y3540">
        <v>0</v>
      </c>
      <c r="Z3540">
        <v>0</v>
      </c>
      <c r="AA3540" t="s">
        <v>1877</v>
      </c>
      <c r="AB3540">
        <v>0</v>
      </c>
      <c r="AC3540">
        <v>0</v>
      </c>
      <c r="AD3540">
        <v>0</v>
      </c>
      <c r="AE3540">
        <v>5</v>
      </c>
    </row>
    <row r="3541" spans="1:31">
      <c r="A3541" s="1" t="s">
        <v>1086</v>
      </c>
      <c r="B3541" t="s">
        <v>2372</v>
      </c>
      <c r="C3541" t="s">
        <v>1465</v>
      </c>
      <c r="D3541" t="s">
        <v>2386</v>
      </c>
      <c r="E3541" t="s">
        <v>2407</v>
      </c>
      <c r="F3541" t="s">
        <v>2668</v>
      </c>
      <c r="G3541" t="s">
        <v>3307</v>
      </c>
      <c r="H3541">
        <v>2008</v>
      </c>
      <c r="I3541">
        <v>919</v>
      </c>
      <c r="J3541" t="s">
        <v>3924</v>
      </c>
      <c r="K3541" t="s">
        <v>4277</v>
      </c>
      <c r="L3541">
        <v>0</v>
      </c>
      <c r="M3541">
        <v>0</v>
      </c>
      <c r="N3541">
        <v>0</v>
      </c>
      <c r="O3541">
        <v>0</v>
      </c>
      <c r="P3541">
        <v>0</v>
      </c>
      <c r="Q3541">
        <v>0</v>
      </c>
      <c r="R3541">
        <v>0</v>
      </c>
      <c r="S3541">
        <v>0</v>
      </c>
      <c r="T3541">
        <v>0</v>
      </c>
      <c r="U3541">
        <v>0</v>
      </c>
      <c r="V3541">
        <v>0</v>
      </c>
      <c r="W3541">
        <v>0</v>
      </c>
      <c r="X3541">
        <v>0</v>
      </c>
      <c r="Y3541">
        <v>0</v>
      </c>
      <c r="Z3541">
        <v>0</v>
      </c>
      <c r="AA3541" t="s">
        <v>1877</v>
      </c>
      <c r="AB3541">
        <v>0</v>
      </c>
      <c r="AC3541">
        <v>0</v>
      </c>
      <c r="AD3541">
        <v>0</v>
      </c>
      <c r="AE3541">
        <v>0</v>
      </c>
    </row>
    <row r="3542" spans="1:31">
      <c r="A3542" s="1" t="s">
        <v>844</v>
      </c>
      <c r="B3542" t="s">
        <v>2372</v>
      </c>
      <c r="C3542" t="s">
        <v>1733</v>
      </c>
      <c r="D3542" t="s">
        <v>2383</v>
      </c>
      <c r="E3542" t="s">
        <v>2397</v>
      </c>
      <c r="F3542" t="s">
        <v>2518</v>
      </c>
      <c r="G3542" t="s">
        <v>3157</v>
      </c>
      <c r="H3542">
        <v>2006</v>
      </c>
      <c r="I3542">
        <v>218</v>
      </c>
      <c r="J3542" t="s">
        <v>3793</v>
      </c>
      <c r="K3542" t="s">
        <v>4277</v>
      </c>
      <c r="L3542">
        <v>0</v>
      </c>
      <c r="M3542">
        <v>0</v>
      </c>
      <c r="N3542">
        <v>0</v>
      </c>
      <c r="O3542">
        <v>0</v>
      </c>
      <c r="P3542">
        <v>0</v>
      </c>
      <c r="Q3542">
        <v>0</v>
      </c>
      <c r="R3542">
        <v>0</v>
      </c>
      <c r="S3542">
        <v>0</v>
      </c>
      <c r="T3542">
        <v>0</v>
      </c>
      <c r="U3542">
        <v>0</v>
      </c>
      <c r="V3542">
        <v>0</v>
      </c>
      <c r="W3542">
        <v>0</v>
      </c>
      <c r="X3542">
        <v>0</v>
      </c>
      <c r="Y3542">
        <v>0</v>
      </c>
      <c r="Z3542">
        <v>0</v>
      </c>
      <c r="AA3542" t="s">
        <v>1877</v>
      </c>
      <c r="AB3542">
        <v>0</v>
      </c>
      <c r="AC3542">
        <v>0</v>
      </c>
      <c r="AD3542">
        <v>0</v>
      </c>
      <c r="AE3542">
        <v>0</v>
      </c>
    </row>
    <row r="3543" spans="1:31">
      <c r="A3543" s="1" t="s">
        <v>847</v>
      </c>
      <c r="B3543" t="s">
        <v>2372</v>
      </c>
      <c r="C3543" t="s">
        <v>1465</v>
      </c>
      <c r="D3543" t="s">
        <v>2386</v>
      </c>
      <c r="E3543" t="s">
        <v>2407</v>
      </c>
      <c r="F3543" t="s">
        <v>3016</v>
      </c>
      <c r="G3543" t="s">
        <v>3655</v>
      </c>
      <c r="H3543">
        <v>2008</v>
      </c>
      <c r="I3543">
        <v>909</v>
      </c>
      <c r="J3543" t="s">
        <v>4245</v>
      </c>
      <c r="K3543" t="s">
        <v>4277</v>
      </c>
      <c r="L3543">
        <v>0</v>
      </c>
      <c r="M3543">
        <v>0</v>
      </c>
      <c r="N3543">
        <v>0</v>
      </c>
      <c r="O3543">
        <v>0</v>
      </c>
      <c r="P3543">
        <v>0</v>
      </c>
      <c r="Q3543">
        <v>0</v>
      </c>
      <c r="R3543">
        <v>0</v>
      </c>
      <c r="S3543">
        <v>0</v>
      </c>
      <c r="T3543">
        <v>0</v>
      </c>
      <c r="U3543">
        <v>0</v>
      </c>
      <c r="V3543">
        <v>0</v>
      </c>
      <c r="W3543">
        <v>0</v>
      </c>
      <c r="X3543">
        <v>0</v>
      </c>
      <c r="Y3543">
        <v>0</v>
      </c>
      <c r="Z3543">
        <v>0</v>
      </c>
      <c r="AA3543" t="s">
        <v>1877</v>
      </c>
      <c r="AB3543">
        <v>0</v>
      </c>
      <c r="AC3543">
        <v>0</v>
      </c>
      <c r="AD3543">
        <v>0</v>
      </c>
      <c r="AE3543">
        <v>0</v>
      </c>
    </row>
    <row r="3544" spans="1:31">
      <c r="A3544" s="1" t="s">
        <v>847</v>
      </c>
      <c r="B3544" t="s">
        <v>2372</v>
      </c>
      <c r="C3544" t="s">
        <v>1465</v>
      </c>
      <c r="D3544" t="s">
        <v>2386</v>
      </c>
      <c r="E3544" t="s">
        <v>2407</v>
      </c>
      <c r="F3544" t="s">
        <v>2700</v>
      </c>
      <c r="G3544" t="s">
        <v>3339</v>
      </c>
      <c r="H3544">
        <v>2008</v>
      </c>
      <c r="I3544">
        <v>284</v>
      </c>
      <c r="J3544" t="s">
        <v>3954</v>
      </c>
      <c r="K3544" t="s">
        <v>4277</v>
      </c>
      <c r="L3544">
        <v>0</v>
      </c>
      <c r="M3544">
        <v>0</v>
      </c>
      <c r="N3544">
        <v>0</v>
      </c>
      <c r="O3544">
        <v>0</v>
      </c>
      <c r="P3544">
        <v>0</v>
      </c>
      <c r="Q3544">
        <v>0</v>
      </c>
      <c r="R3544">
        <v>0</v>
      </c>
      <c r="S3544">
        <v>0</v>
      </c>
      <c r="T3544">
        <v>0</v>
      </c>
      <c r="U3544">
        <v>0</v>
      </c>
      <c r="V3544">
        <v>0</v>
      </c>
      <c r="W3544">
        <v>0</v>
      </c>
      <c r="X3544">
        <v>1</v>
      </c>
      <c r="Y3544">
        <v>0</v>
      </c>
      <c r="Z3544">
        <v>0</v>
      </c>
      <c r="AA3544" t="s">
        <v>1877</v>
      </c>
      <c r="AB3544">
        <v>0</v>
      </c>
      <c r="AC3544">
        <v>0</v>
      </c>
      <c r="AD3544">
        <v>1</v>
      </c>
      <c r="AE3544">
        <v>0</v>
      </c>
    </row>
    <row r="3545" spans="1:31">
      <c r="A3545" s="1" t="s">
        <v>847</v>
      </c>
      <c r="B3545" t="s">
        <v>2372</v>
      </c>
      <c r="C3545" t="s">
        <v>1465</v>
      </c>
      <c r="D3545" t="s">
        <v>2386</v>
      </c>
      <c r="E3545" t="s">
        <v>2407</v>
      </c>
      <c r="F3545" t="s">
        <v>2701</v>
      </c>
      <c r="G3545" t="s">
        <v>3340</v>
      </c>
      <c r="H3545">
        <v>2008</v>
      </c>
      <c r="I3545">
        <v>691</v>
      </c>
      <c r="J3545" t="s">
        <v>3955</v>
      </c>
      <c r="K3545" t="s">
        <v>4288</v>
      </c>
      <c r="L3545">
        <v>0</v>
      </c>
      <c r="M3545">
        <v>0</v>
      </c>
      <c r="N3545">
        <v>0</v>
      </c>
      <c r="O3545">
        <v>0</v>
      </c>
      <c r="P3545">
        <v>0</v>
      </c>
      <c r="Q3545">
        <v>0</v>
      </c>
      <c r="R3545">
        <v>1</v>
      </c>
      <c r="S3545">
        <v>1</v>
      </c>
      <c r="T3545">
        <v>1</v>
      </c>
      <c r="U3545">
        <v>0</v>
      </c>
      <c r="V3545">
        <v>0</v>
      </c>
      <c r="W3545">
        <v>0</v>
      </c>
      <c r="X3545">
        <v>1</v>
      </c>
      <c r="Y3545">
        <v>0</v>
      </c>
      <c r="Z3545">
        <v>0</v>
      </c>
      <c r="AA3545" t="s">
        <v>1877</v>
      </c>
      <c r="AB3545">
        <v>0</v>
      </c>
      <c r="AC3545">
        <v>0</v>
      </c>
      <c r="AD3545">
        <v>1</v>
      </c>
      <c r="AE3545">
        <v>3</v>
      </c>
    </row>
    <row r="3546" spans="1:31">
      <c r="A3546" s="1" t="s">
        <v>847</v>
      </c>
      <c r="B3546" t="s">
        <v>2372</v>
      </c>
      <c r="C3546" t="s">
        <v>1465</v>
      </c>
      <c r="D3546" t="s">
        <v>2386</v>
      </c>
      <c r="E3546" t="s">
        <v>2407</v>
      </c>
      <c r="F3546" t="s">
        <v>2704</v>
      </c>
      <c r="G3546" t="s">
        <v>3343</v>
      </c>
      <c r="H3546">
        <v>2008</v>
      </c>
      <c r="I3546">
        <v>715</v>
      </c>
      <c r="J3546" t="s">
        <v>3958</v>
      </c>
      <c r="K3546" t="s">
        <v>4298</v>
      </c>
      <c r="L3546">
        <v>0</v>
      </c>
      <c r="M3546">
        <v>1</v>
      </c>
      <c r="N3546">
        <v>1</v>
      </c>
      <c r="O3546">
        <v>0</v>
      </c>
      <c r="P3546">
        <v>0</v>
      </c>
      <c r="Q3546">
        <v>0</v>
      </c>
      <c r="R3546">
        <v>0</v>
      </c>
      <c r="S3546">
        <v>0</v>
      </c>
      <c r="T3546">
        <v>0</v>
      </c>
      <c r="U3546">
        <v>0</v>
      </c>
      <c r="V3546">
        <v>0</v>
      </c>
      <c r="W3546">
        <v>0</v>
      </c>
      <c r="X3546">
        <v>1</v>
      </c>
      <c r="Y3546">
        <v>0</v>
      </c>
      <c r="Z3546">
        <v>0</v>
      </c>
      <c r="AA3546" t="s">
        <v>4344</v>
      </c>
      <c r="AB3546">
        <v>0</v>
      </c>
      <c r="AC3546">
        <v>1</v>
      </c>
      <c r="AD3546">
        <v>2</v>
      </c>
      <c r="AE3546">
        <v>2</v>
      </c>
    </row>
    <row r="3547" spans="1:31">
      <c r="A3547" s="1" t="s">
        <v>847</v>
      </c>
      <c r="B3547" t="s">
        <v>2372</v>
      </c>
      <c r="C3547" t="s">
        <v>1465</v>
      </c>
      <c r="D3547" t="s">
        <v>2386</v>
      </c>
      <c r="E3547" t="s">
        <v>2407</v>
      </c>
      <c r="F3547" t="s">
        <v>2703</v>
      </c>
      <c r="G3547" t="s">
        <v>3342</v>
      </c>
      <c r="H3547">
        <v>2008</v>
      </c>
      <c r="I3547">
        <v>559</v>
      </c>
      <c r="J3547" t="s">
        <v>3957</v>
      </c>
      <c r="K3547" t="s">
        <v>4280</v>
      </c>
      <c r="L3547">
        <v>0</v>
      </c>
      <c r="M3547">
        <v>0</v>
      </c>
      <c r="N3547">
        <v>1</v>
      </c>
      <c r="O3547">
        <v>1</v>
      </c>
      <c r="P3547">
        <v>1</v>
      </c>
      <c r="Q3547">
        <v>0</v>
      </c>
      <c r="R3547">
        <v>0</v>
      </c>
      <c r="S3547">
        <v>0</v>
      </c>
      <c r="T3547">
        <v>0</v>
      </c>
      <c r="U3547">
        <v>0</v>
      </c>
      <c r="V3547">
        <v>0</v>
      </c>
      <c r="W3547">
        <v>0</v>
      </c>
      <c r="X3547">
        <v>0</v>
      </c>
      <c r="Y3547">
        <v>0</v>
      </c>
      <c r="Z3547">
        <v>0</v>
      </c>
      <c r="AA3547" t="s">
        <v>1877</v>
      </c>
      <c r="AB3547">
        <v>0</v>
      </c>
      <c r="AC3547">
        <v>0</v>
      </c>
      <c r="AD3547">
        <v>0</v>
      </c>
      <c r="AE3547">
        <v>3</v>
      </c>
    </row>
    <row r="3548" spans="1:31">
      <c r="A3548" s="1" t="s">
        <v>1086</v>
      </c>
      <c r="B3548" t="s">
        <v>2372</v>
      </c>
      <c r="C3548" t="s">
        <v>1465</v>
      </c>
      <c r="D3548" t="s">
        <v>2386</v>
      </c>
      <c r="E3548" t="s">
        <v>2407</v>
      </c>
      <c r="F3548" t="s">
        <v>3018</v>
      </c>
      <c r="G3548" t="s">
        <v>3657</v>
      </c>
      <c r="H3548">
        <v>2008</v>
      </c>
      <c r="I3548">
        <v>873</v>
      </c>
      <c r="J3548" t="s">
        <v>4247</v>
      </c>
      <c r="K3548" t="s">
        <v>4306</v>
      </c>
      <c r="L3548">
        <v>0</v>
      </c>
      <c r="M3548">
        <v>0</v>
      </c>
      <c r="N3548">
        <v>0</v>
      </c>
      <c r="O3548">
        <v>0</v>
      </c>
      <c r="P3548">
        <v>1</v>
      </c>
      <c r="Q3548">
        <v>1</v>
      </c>
      <c r="R3548">
        <v>1</v>
      </c>
      <c r="S3548">
        <v>1</v>
      </c>
      <c r="T3548">
        <v>1</v>
      </c>
      <c r="U3548">
        <v>0</v>
      </c>
      <c r="V3548">
        <v>0</v>
      </c>
      <c r="W3548">
        <v>0</v>
      </c>
      <c r="X3548">
        <v>0</v>
      </c>
      <c r="Y3548">
        <v>0</v>
      </c>
      <c r="Z3548">
        <v>0</v>
      </c>
      <c r="AA3548" t="s">
        <v>1877</v>
      </c>
      <c r="AB3548">
        <v>0</v>
      </c>
      <c r="AC3548">
        <v>0</v>
      </c>
      <c r="AD3548">
        <v>0</v>
      </c>
      <c r="AE3548">
        <v>5</v>
      </c>
    </row>
    <row r="3549" spans="1:31">
      <c r="A3549" s="1" t="s">
        <v>847</v>
      </c>
      <c r="B3549" t="s">
        <v>2372</v>
      </c>
      <c r="C3549" t="s">
        <v>1465</v>
      </c>
      <c r="D3549" t="s">
        <v>2386</v>
      </c>
      <c r="E3549" t="s">
        <v>2407</v>
      </c>
      <c r="F3549" t="s">
        <v>2702</v>
      </c>
      <c r="G3549" t="s">
        <v>3341</v>
      </c>
      <c r="H3549">
        <v>2008</v>
      </c>
      <c r="I3549">
        <v>745</v>
      </c>
      <c r="J3549" t="s">
        <v>3956</v>
      </c>
      <c r="K3549" t="s">
        <v>4291</v>
      </c>
      <c r="L3549">
        <v>0</v>
      </c>
      <c r="M3549">
        <v>0</v>
      </c>
      <c r="N3549">
        <v>0</v>
      </c>
      <c r="O3549">
        <v>0</v>
      </c>
      <c r="P3549">
        <v>0</v>
      </c>
      <c r="Q3549">
        <v>1</v>
      </c>
      <c r="R3549">
        <v>1</v>
      </c>
      <c r="S3549">
        <v>1</v>
      </c>
      <c r="T3549">
        <v>0</v>
      </c>
      <c r="U3549">
        <v>0</v>
      </c>
      <c r="V3549">
        <v>0</v>
      </c>
      <c r="W3549">
        <v>0</v>
      </c>
      <c r="X3549">
        <v>0</v>
      </c>
      <c r="Y3549">
        <v>0</v>
      </c>
      <c r="Z3549">
        <v>0</v>
      </c>
      <c r="AA3549" t="s">
        <v>1877</v>
      </c>
      <c r="AB3549">
        <v>0</v>
      </c>
      <c r="AC3549">
        <v>0</v>
      </c>
      <c r="AD3549">
        <v>0</v>
      </c>
      <c r="AE3549">
        <v>3</v>
      </c>
    </row>
    <row r="3550" spans="1:31">
      <c r="A3550" s="1" t="s">
        <v>847</v>
      </c>
      <c r="B3550" t="s">
        <v>2372</v>
      </c>
      <c r="C3550" t="s">
        <v>1465</v>
      </c>
      <c r="D3550" t="s">
        <v>2386</v>
      </c>
      <c r="E3550" t="s">
        <v>2407</v>
      </c>
      <c r="F3550" t="s">
        <v>2693</v>
      </c>
      <c r="G3550" t="s">
        <v>3332</v>
      </c>
      <c r="H3550">
        <v>2008</v>
      </c>
      <c r="I3550">
        <v>651</v>
      </c>
      <c r="J3550" t="s">
        <v>3948</v>
      </c>
      <c r="K3550" t="s">
        <v>4294</v>
      </c>
      <c r="L3550">
        <v>0</v>
      </c>
      <c r="M3550">
        <v>0</v>
      </c>
      <c r="N3550">
        <v>0</v>
      </c>
      <c r="O3550">
        <v>1</v>
      </c>
      <c r="P3550">
        <v>1</v>
      </c>
      <c r="Q3550">
        <v>1</v>
      </c>
      <c r="R3550">
        <v>0</v>
      </c>
      <c r="S3550">
        <v>0</v>
      </c>
      <c r="T3550">
        <v>0</v>
      </c>
      <c r="U3550">
        <v>0</v>
      </c>
      <c r="V3550">
        <v>0</v>
      </c>
      <c r="W3550">
        <v>0</v>
      </c>
      <c r="X3550">
        <v>0</v>
      </c>
      <c r="Y3550">
        <v>0</v>
      </c>
      <c r="Z3550">
        <v>0</v>
      </c>
      <c r="AA3550" t="s">
        <v>1877</v>
      </c>
      <c r="AB3550">
        <v>0</v>
      </c>
      <c r="AC3550">
        <v>0</v>
      </c>
      <c r="AD3550">
        <v>0</v>
      </c>
      <c r="AE3550">
        <v>3</v>
      </c>
    </row>
    <row r="3551" spans="1:31">
      <c r="A3551" s="1" t="s">
        <v>1086</v>
      </c>
      <c r="B3551" t="s">
        <v>2372</v>
      </c>
      <c r="C3551" t="s">
        <v>1465</v>
      </c>
      <c r="D3551" t="s">
        <v>2386</v>
      </c>
      <c r="E3551" t="s">
        <v>2407</v>
      </c>
      <c r="F3551" t="s">
        <v>2661</v>
      </c>
      <c r="G3551" t="s">
        <v>3300</v>
      </c>
      <c r="H3551">
        <v>2008</v>
      </c>
      <c r="I3551">
        <v>86</v>
      </c>
      <c r="J3551" t="s">
        <v>3918</v>
      </c>
      <c r="K3551" t="s">
        <v>4295</v>
      </c>
      <c r="L3551">
        <v>0</v>
      </c>
      <c r="M3551">
        <v>0</v>
      </c>
      <c r="N3551">
        <v>0</v>
      </c>
      <c r="O3551">
        <v>0</v>
      </c>
      <c r="P3551">
        <v>0</v>
      </c>
      <c r="Q3551">
        <v>0</v>
      </c>
      <c r="R3551">
        <v>1</v>
      </c>
      <c r="S3551">
        <v>1</v>
      </c>
      <c r="T3551">
        <v>0</v>
      </c>
      <c r="U3551">
        <v>0</v>
      </c>
      <c r="V3551">
        <v>0</v>
      </c>
      <c r="W3551">
        <v>0</v>
      </c>
      <c r="X3551">
        <v>1</v>
      </c>
      <c r="Y3551">
        <v>1</v>
      </c>
      <c r="Z3551">
        <v>0</v>
      </c>
      <c r="AA3551" t="s">
        <v>1877</v>
      </c>
      <c r="AB3551">
        <v>0</v>
      </c>
      <c r="AC3551">
        <v>0</v>
      </c>
      <c r="AD3551">
        <v>2</v>
      </c>
      <c r="AE3551">
        <v>2</v>
      </c>
    </row>
    <row r="3552" spans="1:31">
      <c r="A3552" s="1" t="s">
        <v>843</v>
      </c>
      <c r="B3552" t="s">
        <v>2372</v>
      </c>
      <c r="C3552" t="s">
        <v>1223</v>
      </c>
      <c r="D3552" t="s">
        <v>2384</v>
      </c>
      <c r="E3552" t="s">
        <v>2411</v>
      </c>
      <c r="F3552" t="s">
        <v>2858</v>
      </c>
      <c r="G3552" t="s">
        <v>3497</v>
      </c>
      <c r="H3552">
        <v>2006</v>
      </c>
      <c r="I3552">
        <v>246</v>
      </c>
      <c r="J3552" t="s">
        <v>4098</v>
      </c>
      <c r="K3552" t="s">
        <v>4295</v>
      </c>
      <c r="L3552">
        <v>0</v>
      </c>
      <c r="M3552">
        <v>0</v>
      </c>
      <c r="N3552">
        <v>0</v>
      </c>
      <c r="O3552">
        <v>0</v>
      </c>
      <c r="P3552">
        <v>0</v>
      </c>
      <c r="Q3552">
        <v>0</v>
      </c>
      <c r="R3552">
        <v>1</v>
      </c>
      <c r="S3552">
        <v>1</v>
      </c>
      <c r="T3552">
        <v>0</v>
      </c>
      <c r="U3552">
        <v>0</v>
      </c>
      <c r="V3552">
        <v>0</v>
      </c>
      <c r="W3552">
        <v>0</v>
      </c>
      <c r="X3552">
        <v>0</v>
      </c>
      <c r="Y3552">
        <v>0</v>
      </c>
      <c r="Z3552">
        <v>0</v>
      </c>
      <c r="AA3552" t="s">
        <v>1877</v>
      </c>
      <c r="AB3552">
        <v>0</v>
      </c>
      <c r="AC3552">
        <v>0</v>
      </c>
      <c r="AD3552">
        <v>0</v>
      </c>
      <c r="AE3552">
        <v>2</v>
      </c>
    </row>
    <row r="3553" spans="1:31">
      <c r="A3553" s="1" t="s">
        <v>841</v>
      </c>
      <c r="B3553" t="s">
        <v>2372</v>
      </c>
      <c r="C3553" t="s">
        <v>1720</v>
      </c>
      <c r="D3553" t="s">
        <v>2386</v>
      </c>
      <c r="E3553" t="s">
        <v>2407</v>
      </c>
      <c r="F3553" t="s">
        <v>2652</v>
      </c>
      <c r="G3553" t="s">
        <v>3291</v>
      </c>
      <c r="H3553">
        <v>2002</v>
      </c>
      <c r="I3553">
        <v>577</v>
      </c>
      <c r="J3553" t="s">
        <v>3910</v>
      </c>
      <c r="K3553" t="s">
        <v>4277</v>
      </c>
      <c r="L3553">
        <v>0</v>
      </c>
      <c r="M3553">
        <v>0</v>
      </c>
      <c r="N3553">
        <v>0</v>
      </c>
      <c r="O3553">
        <v>0</v>
      </c>
      <c r="P3553">
        <v>0</v>
      </c>
      <c r="Q3553">
        <v>0</v>
      </c>
      <c r="R3553">
        <v>0</v>
      </c>
      <c r="S3553">
        <v>0</v>
      </c>
      <c r="T3553">
        <v>0</v>
      </c>
      <c r="U3553">
        <v>0</v>
      </c>
      <c r="V3553">
        <v>0</v>
      </c>
      <c r="W3553">
        <v>0</v>
      </c>
      <c r="X3553">
        <v>0</v>
      </c>
      <c r="Y3553">
        <v>0</v>
      </c>
      <c r="Z3553">
        <v>0</v>
      </c>
      <c r="AA3553" t="s">
        <v>1877</v>
      </c>
      <c r="AB3553">
        <v>0</v>
      </c>
      <c r="AC3553">
        <v>0</v>
      </c>
      <c r="AD3553">
        <v>0</v>
      </c>
      <c r="AE3553">
        <v>0</v>
      </c>
    </row>
    <row r="3554" spans="1:31">
      <c r="A3554" s="1" t="s">
        <v>842</v>
      </c>
      <c r="B3554" t="s">
        <v>2372</v>
      </c>
      <c r="C3554" t="s">
        <v>1732</v>
      </c>
      <c r="D3554" t="s">
        <v>2383</v>
      </c>
      <c r="E3554" t="s">
        <v>2397</v>
      </c>
      <c r="F3554" t="s">
        <v>2479</v>
      </c>
      <c r="G3554" t="s">
        <v>3118</v>
      </c>
      <c r="H3554">
        <v>2006</v>
      </c>
      <c r="I3554">
        <v>507</v>
      </c>
      <c r="J3554" t="s">
        <v>3754</v>
      </c>
      <c r="K3554" t="s">
        <v>4294</v>
      </c>
      <c r="L3554">
        <v>0</v>
      </c>
      <c r="M3554">
        <v>0</v>
      </c>
      <c r="N3554">
        <v>0</v>
      </c>
      <c r="O3554">
        <v>1</v>
      </c>
      <c r="P3554">
        <v>1</v>
      </c>
      <c r="Q3554">
        <v>1</v>
      </c>
      <c r="R3554">
        <v>0</v>
      </c>
      <c r="S3554">
        <v>0</v>
      </c>
      <c r="T3554">
        <v>0</v>
      </c>
      <c r="U3554">
        <v>0</v>
      </c>
      <c r="V3554">
        <v>0</v>
      </c>
      <c r="W3554">
        <v>0</v>
      </c>
      <c r="X3554">
        <v>1</v>
      </c>
      <c r="Y3554">
        <v>0</v>
      </c>
      <c r="Z3554">
        <v>1</v>
      </c>
      <c r="AA3554" t="s">
        <v>1877</v>
      </c>
      <c r="AB3554">
        <v>0</v>
      </c>
      <c r="AC3554">
        <v>0</v>
      </c>
      <c r="AD3554">
        <v>2</v>
      </c>
      <c r="AE3554">
        <v>3</v>
      </c>
    </row>
    <row r="3555" spans="1:31">
      <c r="A3555" s="1" t="s">
        <v>847</v>
      </c>
      <c r="B3555" t="s">
        <v>2372</v>
      </c>
      <c r="C3555" t="s">
        <v>1465</v>
      </c>
      <c r="D3555" t="s">
        <v>2386</v>
      </c>
      <c r="E3555" t="s">
        <v>2407</v>
      </c>
      <c r="F3555" t="s">
        <v>2667</v>
      </c>
      <c r="G3555" t="s">
        <v>3306</v>
      </c>
      <c r="H3555">
        <v>2008</v>
      </c>
      <c r="I3555">
        <v>636</v>
      </c>
      <c r="J3555" t="s">
        <v>3923</v>
      </c>
      <c r="K3555" t="s">
        <v>4282</v>
      </c>
      <c r="L3555">
        <v>0</v>
      </c>
      <c r="M3555">
        <v>0</v>
      </c>
      <c r="N3555">
        <v>0</v>
      </c>
      <c r="O3555">
        <v>0</v>
      </c>
      <c r="P3555">
        <v>1</v>
      </c>
      <c r="Q3555">
        <v>1</v>
      </c>
      <c r="R3555">
        <v>1</v>
      </c>
      <c r="S3555">
        <v>0</v>
      </c>
      <c r="T3555">
        <v>0</v>
      </c>
      <c r="U3555">
        <v>0</v>
      </c>
      <c r="V3555">
        <v>0</v>
      </c>
      <c r="W3555">
        <v>0</v>
      </c>
      <c r="X3555">
        <v>1</v>
      </c>
      <c r="Y3555">
        <v>0</v>
      </c>
      <c r="Z3555">
        <v>0</v>
      </c>
      <c r="AA3555" t="s">
        <v>1877</v>
      </c>
      <c r="AB3555">
        <v>0</v>
      </c>
      <c r="AC3555">
        <v>0</v>
      </c>
      <c r="AD3555">
        <v>1</v>
      </c>
      <c r="AE3555">
        <v>3</v>
      </c>
    </row>
    <row r="3556" spans="1:31">
      <c r="A3556" s="1" t="s">
        <v>843</v>
      </c>
      <c r="B3556" t="s">
        <v>2372</v>
      </c>
      <c r="C3556" t="s">
        <v>1223</v>
      </c>
      <c r="D3556" t="s">
        <v>2384</v>
      </c>
      <c r="E3556" t="s">
        <v>2411</v>
      </c>
      <c r="F3556" t="s">
        <v>2859</v>
      </c>
      <c r="G3556" t="s">
        <v>3498</v>
      </c>
      <c r="H3556">
        <v>2006</v>
      </c>
      <c r="I3556">
        <v>389</v>
      </c>
      <c r="J3556" t="s">
        <v>4099</v>
      </c>
      <c r="K3556" t="s">
        <v>4295</v>
      </c>
      <c r="L3556">
        <v>0</v>
      </c>
      <c r="M3556">
        <v>0</v>
      </c>
      <c r="N3556">
        <v>0</v>
      </c>
      <c r="O3556">
        <v>0</v>
      </c>
      <c r="P3556">
        <v>0</v>
      </c>
      <c r="Q3556">
        <v>0</v>
      </c>
      <c r="R3556">
        <v>1</v>
      </c>
      <c r="S3556">
        <v>1</v>
      </c>
      <c r="T3556">
        <v>0</v>
      </c>
      <c r="U3556">
        <v>0</v>
      </c>
      <c r="V3556">
        <v>0</v>
      </c>
      <c r="W3556">
        <v>0</v>
      </c>
      <c r="X3556">
        <v>0</v>
      </c>
      <c r="Y3556">
        <v>0</v>
      </c>
      <c r="Z3556">
        <v>0</v>
      </c>
      <c r="AA3556" t="s">
        <v>1877</v>
      </c>
      <c r="AB3556">
        <v>0</v>
      </c>
      <c r="AC3556">
        <v>0</v>
      </c>
      <c r="AD3556">
        <v>0</v>
      </c>
      <c r="AE3556">
        <v>2</v>
      </c>
    </row>
    <row r="3557" spans="1:31">
      <c r="A3557" s="1" t="s">
        <v>1086</v>
      </c>
      <c r="B3557" t="s">
        <v>2372</v>
      </c>
      <c r="C3557" t="s">
        <v>1465</v>
      </c>
      <c r="D3557" t="s">
        <v>2386</v>
      </c>
      <c r="E3557" t="s">
        <v>2407</v>
      </c>
      <c r="F3557" t="s">
        <v>2692</v>
      </c>
      <c r="G3557" t="s">
        <v>3331</v>
      </c>
      <c r="H3557">
        <v>2008</v>
      </c>
      <c r="I3557">
        <v>593</v>
      </c>
      <c r="J3557" t="s">
        <v>3947</v>
      </c>
      <c r="K3557" t="s">
        <v>4311</v>
      </c>
      <c r="L3557">
        <v>0</v>
      </c>
      <c r="M3557">
        <v>0</v>
      </c>
      <c r="N3557">
        <v>1</v>
      </c>
      <c r="O3557">
        <v>1</v>
      </c>
      <c r="P3557">
        <v>1</v>
      </c>
      <c r="Q3557">
        <v>1</v>
      </c>
      <c r="R3557">
        <v>0</v>
      </c>
      <c r="S3557">
        <v>0</v>
      </c>
      <c r="T3557">
        <v>0</v>
      </c>
      <c r="U3557">
        <v>0</v>
      </c>
      <c r="V3557">
        <v>0</v>
      </c>
      <c r="W3557">
        <v>0</v>
      </c>
      <c r="X3557">
        <v>1</v>
      </c>
      <c r="Y3557">
        <v>0</v>
      </c>
      <c r="Z3557">
        <v>0</v>
      </c>
      <c r="AA3557" t="s">
        <v>1877</v>
      </c>
      <c r="AB3557">
        <v>0</v>
      </c>
      <c r="AC3557">
        <v>0</v>
      </c>
      <c r="AD3557">
        <v>1</v>
      </c>
      <c r="AE3557">
        <v>4</v>
      </c>
    </row>
    <row r="3558" spans="1:31">
      <c r="A3558" s="1" t="s">
        <v>843</v>
      </c>
      <c r="B3558" t="s">
        <v>2372</v>
      </c>
      <c r="C3558" t="s">
        <v>1223</v>
      </c>
      <c r="D3558" t="s">
        <v>2384</v>
      </c>
      <c r="E3558" t="s">
        <v>2411</v>
      </c>
      <c r="F3558" t="s">
        <v>2985</v>
      </c>
      <c r="G3558" t="s">
        <v>3624</v>
      </c>
      <c r="H3558">
        <v>2006</v>
      </c>
      <c r="I3558">
        <v>480</v>
      </c>
      <c r="J3558" t="s">
        <v>4216</v>
      </c>
      <c r="K3558" t="s">
        <v>4288</v>
      </c>
      <c r="L3558">
        <v>0</v>
      </c>
      <c r="M3558">
        <v>0</v>
      </c>
      <c r="N3558">
        <v>0</v>
      </c>
      <c r="O3558">
        <v>0</v>
      </c>
      <c r="P3558">
        <v>0</v>
      </c>
      <c r="Q3558">
        <v>0</v>
      </c>
      <c r="R3558">
        <v>1</v>
      </c>
      <c r="S3558">
        <v>1</v>
      </c>
      <c r="T3558">
        <v>1</v>
      </c>
      <c r="U3558">
        <v>0</v>
      </c>
      <c r="V3558">
        <v>0</v>
      </c>
      <c r="W3558">
        <v>0</v>
      </c>
      <c r="X3558">
        <v>0</v>
      </c>
      <c r="Y3558">
        <v>0</v>
      </c>
      <c r="Z3558">
        <v>0</v>
      </c>
      <c r="AA3558" t="s">
        <v>4357</v>
      </c>
      <c r="AB3558">
        <v>0</v>
      </c>
      <c r="AC3558">
        <v>1</v>
      </c>
      <c r="AD3558">
        <v>1</v>
      </c>
      <c r="AE3558">
        <v>3</v>
      </c>
    </row>
    <row r="3559" spans="1:31">
      <c r="A3559" s="1" t="s">
        <v>843</v>
      </c>
      <c r="B3559" t="s">
        <v>2372</v>
      </c>
      <c r="C3559" t="s">
        <v>1223</v>
      </c>
      <c r="D3559" t="s">
        <v>2384</v>
      </c>
      <c r="E3559" t="s">
        <v>2411</v>
      </c>
      <c r="F3559" t="s">
        <v>2857</v>
      </c>
      <c r="G3559" t="s">
        <v>3496</v>
      </c>
      <c r="H3559">
        <v>2006</v>
      </c>
      <c r="I3559">
        <v>242</v>
      </c>
      <c r="J3559" t="s">
        <v>4097</v>
      </c>
      <c r="K3559" t="s">
        <v>4288</v>
      </c>
      <c r="L3559">
        <v>0</v>
      </c>
      <c r="M3559">
        <v>0</v>
      </c>
      <c r="N3559">
        <v>0</v>
      </c>
      <c r="O3559">
        <v>0</v>
      </c>
      <c r="P3559">
        <v>0</v>
      </c>
      <c r="Q3559">
        <v>0</v>
      </c>
      <c r="R3559">
        <v>1</v>
      </c>
      <c r="S3559">
        <v>1</v>
      </c>
      <c r="T3559">
        <v>1</v>
      </c>
      <c r="U3559">
        <v>0</v>
      </c>
      <c r="V3559">
        <v>0</v>
      </c>
      <c r="W3559">
        <v>0</v>
      </c>
      <c r="X3559">
        <v>0</v>
      </c>
      <c r="Y3559">
        <v>0</v>
      </c>
      <c r="Z3559">
        <v>0</v>
      </c>
      <c r="AA3559" t="s">
        <v>1877</v>
      </c>
      <c r="AB3559">
        <v>0</v>
      </c>
      <c r="AC3559">
        <v>0</v>
      </c>
      <c r="AD3559">
        <v>0</v>
      </c>
      <c r="AE3559">
        <v>3</v>
      </c>
    </row>
    <row r="3560" spans="1:31">
      <c r="A3560" s="1" t="s">
        <v>843</v>
      </c>
      <c r="B3560" t="s">
        <v>2372</v>
      </c>
      <c r="C3560" t="s">
        <v>1223</v>
      </c>
      <c r="D3560" t="s">
        <v>2384</v>
      </c>
      <c r="E3560" t="s">
        <v>2411</v>
      </c>
      <c r="F3560" t="s">
        <v>2853</v>
      </c>
      <c r="G3560" t="s">
        <v>3492</v>
      </c>
      <c r="H3560">
        <v>2006</v>
      </c>
      <c r="I3560">
        <v>126</v>
      </c>
      <c r="J3560" t="s">
        <v>4093</v>
      </c>
      <c r="K3560" t="s">
        <v>4278</v>
      </c>
      <c r="L3560">
        <v>0</v>
      </c>
      <c r="M3560">
        <v>0</v>
      </c>
      <c r="N3560">
        <v>0</v>
      </c>
      <c r="O3560">
        <v>0</v>
      </c>
      <c r="P3560">
        <v>0</v>
      </c>
      <c r="Q3560">
        <v>1</v>
      </c>
      <c r="R3560">
        <v>1</v>
      </c>
      <c r="S3560">
        <v>1</v>
      </c>
      <c r="T3560">
        <v>1</v>
      </c>
      <c r="U3560">
        <v>1</v>
      </c>
      <c r="V3560">
        <v>0</v>
      </c>
      <c r="W3560">
        <v>0</v>
      </c>
      <c r="X3560">
        <v>0</v>
      </c>
      <c r="Y3560">
        <v>0</v>
      </c>
      <c r="Z3560">
        <v>0</v>
      </c>
      <c r="AA3560" t="s">
        <v>1984</v>
      </c>
      <c r="AB3560">
        <v>0</v>
      </c>
      <c r="AC3560">
        <v>1</v>
      </c>
      <c r="AD3560">
        <v>1</v>
      </c>
      <c r="AE3560">
        <v>5</v>
      </c>
    </row>
    <row r="3561" spans="1:31">
      <c r="A3561" s="1" t="s">
        <v>843</v>
      </c>
      <c r="B3561" t="s">
        <v>2372</v>
      </c>
      <c r="C3561" t="s">
        <v>1223</v>
      </c>
      <c r="D3561" t="s">
        <v>2384</v>
      </c>
      <c r="E3561" t="s">
        <v>2411</v>
      </c>
      <c r="F3561" t="s">
        <v>2921</v>
      </c>
      <c r="G3561" t="s">
        <v>3560</v>
      </c>
      <c r="H3561">
        <v>2006</v>
      </c>
      <c r="I3561">
        <v>530</v>
      </c>
      <c r="J3561" t="s">
        <v>4158</v>
      </c>
      <c r="K3561" t="s">
        <v>4314</v>
      </c>
      <c r="L3561">
        <v>0</v>
      </c>
      <c r="M3561">
        <v>0</v>
      </c>
      <c r="N3561">
        <v>0</v>
      </c>
      <c r="O3561">
        <v>0</v>
      </c>
      <c r="P3561">
        <v>0</v>
      </c>
      <c r="Q3561">
        <v>1</v>
      </c>
      <c r="R3561">
        <v>1</v>
      </c>
      <c r="S3561">
        <v>0</v>
      </c>
      <c r="T3561">
        <v>0</v>
      </c>
      <c r="U3561">
        <v>0</v>
      </c>
      <c r="V3561">
        <v>0</v>
      </c>
      <c r="W3561">
        <v>0</v>
      </c>
      <c r="X3561">
        <v>0</v>
      </c>
      <c r="Y3561">
        <v>0</v>
      </c>
      <c r="Z3561">
        <v>0</v>
      </c>
      <c r="AA3561" t="s">
        <v>1877</v>
      </c>
      <c r="AB3561">
        <v>0</v>
      </c>
      <c r="AC3561">
        <v>0</v>
      </c>
      <c r="AD3561">
        <v>0</v>
      </c>
      <c r="AE3561">
        <v>2</v>
      </c>
    </row>
    <row r="3562" spans="1:31">
      <c r="A3562" s="1" t="s">
        <v>843</v>
      </c>
      <c r="B3562" t="s">
        <v>2372</v>
      </c>
      <c r="C3562" t="s">
        <v>1223</v>
      </c>
      <c r="D3562" t="s">
        <v>2384</v>
      </c>
      <c r="E3562" t="s">
        <v>2411</v>
      </c>
      <c r="F3562" t="s">
        <v>2924</v>
      </c>
      <c r="G3562" t="s">
        <v>3563</v>
      </c>
      <c r="H3562">
        <v>2006</v>
      </c>
      <c r="I3562">
        <v>540</v>
      </c>
      <c r="J3562" t="s">
        <v>4161</v>
      </c>
      <c r="K3562" t="s">
        <v>4289</v>
      </c>
      <c r="L3562">
        <v>0</v>
      </c>
      <c r="M3562">
        <v>0</v>
      </c>
      <c r="N3562">
        <v>0</v>
      </c>
      <c r="O3562">
        <v>0</v>
      </c>
      <c r="P3562">
        <v>0</v>
      </c>
      <c r="Q3562">
        <v>0</v>
      </c>
      <c r="R3562">
        <v>0</v>
      </c>
      <c r="S3562">
        <v>1</v>
      </c>
      <c r="T3562">
        <v>1</v>
      </c>
      <c r="U3562">
        <v>1</v>
      </c>
      <c r="V3562">
        <v>0</v>
      </c>
      <c r="W3562">
        <v>0</v>
      </c>
      <c r="X3562">
        <v>0</v>
      </c>
      <c r="Y3562">
        <v>0</v>
      </c>
      <c r="Z3562">
        <v>0</v>
      </c>
      <c r="AA3562" t="s">
        <v>1877</v>
      </c>
      <c r="AB3562">
        <v>0</v>
      </c>
      <c r="AC3562">
        <v>0</v>
      </c>
      <c r="AD3562">
        <v>0</v>
      </c>
      <c r="AE3562">
        <v>3</v>
      </c>
    </row>
    <row r="3563" spans="1:31">
      <c r="A3563" s="1" t="s">
        <v>843</v>
      </c>
      <c r="B3563" t="s">
        <v>2372</v>
      </c>
      <c r="C3563" t="s">
        <v>1223</v>
      </c>
      <c r="D3563" t="s">
        <v>2384</v>
      </c>
      <c r="E3563" t="s">
        <v>2411</v>
      </c>
      <c r="F3563" t="s">
        <v>2852</v>
      </c>
      <c r="G3563" t="s">
        <v>3491</v>
      </c>
      <c r="H3563">
        <v>2006</v>
      </c>
      <c r="I3563">
        <v>744</v>
      </c>
      <c r="J3563" t="s">
        <v>4092</v>
      </c>
      <c r="K3563" t="s">
        <v>4289</v>
      </c>
      <c r="L3563">
        <v>0</v>
      </c>
      <c r="M3563">
        <v>0</v>
      </c>
      <c r="N3563">
        <v>0</v>
      </c>
      <c r="O3563">
        <v>0</v>
      </c>
      <c r="P3563">
        <v>0</v>
      </c>
      <c r="Q3563">
        <v>0</v>
      </c>
      <c r="R3563">
        <v>0</v>
      </c>
      <c r="S3563">
        <v>1</v>
      </c>
      <c r="T3563">
        <v>1</v>
      </c>
      <c r="U3563">
        <v>1</v>
      </c>
      <c r="V3563">
        <v>0</v>
      </c>
      <c r="W3563">
        <v>0</v>
      </c>
      <c r="X3563">
        <v>0</v>
      </c>
      <c r="Y3563">
        <v>0</v>
      </c>
      <c r="Z3563">
        <v>1</v>
      </c>
      <c r="AA3563" t="s">
        <v>4350</v>
      </c>
      <c r="AB3563">
        <v>0</v>
      </c>
      <c r="AC3563">
        <v>1</v>
      </c>
      <c r="AD3563">
        <v>2</v>
      </c>
      <c r="AE3563">
        <v>3</v>
      </c>
    </row>
    <row r="3564" spans="1:31">
      <c r="A3564" s="1" t="s">
        <v>843</v>
      </c>
      <c r="B3564" t="s">
        <v>2372</v>
      </c>
      <c r="C3564" t="s">
        <v>1223</v>
      </c>
      <c r="D3564" t="s">
        <v>2384</v>
      </c>
      <c r="E3564" t="s">
        <v>2411</v>
      </c>
      <c r="F3564" t="s">
        <v>2854</v>
      </c>
      <c r="G3564" t="s">
        <v>3493</v>
      </c>
      <c r="H3564">
        <v>2006</v>
      </c>
      <c r="I3564">
        <v>405</v>
      </c>
      <c r="J3564" t="s">
        <v>4094</v>
      </c>
      <c r="K3564" t="s">
        <v>4277</v>
      </c>
      <c r="L3564">
        <v>0</v>
      </c>
      <c r="M3564">
        <v>0</v>
      </c>
      <c r="N3564">
        <v>0</v>
      </c>
      <c r="O3564">
        <v>0</v>
      </c>
      <c r="P3564">
        <v>0</v>
      </c>
      <c r="Q3564">
        <v>0</v>
      </c>
      <c r="R3564">
        <v>0</v>
      </c>
      <c r="S3564">
        <v>0</v>
      </c>
      <c r="T3564">
        <v>0</v>
      </c>
      <c r="U3564">
        <v>0</v>
      </c>
      <c r="V3564">
        <v>0</v>
      </c>
      <c r="W3564">
        <v>0</v>
      </c>
      <c r="X3564">
        <v>0</v>
      </c>
      <c r="Y3564">
        <v>0</v>
      </c>
      <c r="Z3564">
        <v>0</v>
      </c>
      <c r="AA3564" t="s">
        <v>1877</v>
      </c>
      <c r="AB3564">
        <v>0</v>
      </c>
      <c r="AC3564">
        <v>0</v>
      </c>
      <c r="AD3564">
        <v>0</v>
      </c>
      <c r="AE3564">
        <v>0</v>
      </c>
    </row>
    <row r="3565" spans="1:31">
      <c r="A3565" s="1" t="s">
        <v>844</v>
      </c>
      <c r="B3565" t="s">
        <v>2372</v>
      </c>
      <c r="C3565" t="s">
        <v>1733</v>
      </c>
      <c r="D3565" t="s">
        <v>2383</v>
      </c>
      <c r="E3565" t="s">
        <v>2397</v>
      </c>
      <c r="F3565" t="s">
        <v>2479</v>
      </c>
      <c r="G3565" t="s">
        <v>3118</v>
      </c>
      <c r="H3565">
        <v>2006</v>
      </c>
      <c r="I3565">
        <v>507</v>
      </c>
      <c r="J3565" t="s">
        <v>3754</v>
      </c>
      <c r="K3565" t="s">
        <v>4294</v>
      </c>
      <c r="L3565">
        <v>0</v>
      </c>
      <c r="M3565">
        <v>0</v>
      </c>
      <c r="N3565">
        <v>0</v>
      </c>
      <c r="O3565">
        <v>1</v>
      </c>
      <c r="P3565">
        <v>1</v>
      </c>
      <c r="Q3565">
        <v>1</v>
      </c>
      <c r="R3565">
        <v>0</v>
      </c>
      <c r="S3565">
        <v>0</v>
      </c>
      <c r="T3565">
        <v>0</v>
      </c>
      <c r="U3565">
        <v>0</v>
      </c>
      <c r="V3565">
        <v>0</v>
      </c>
      <c r="W3565">
        <v>0</v>
      </c>
      <c r="X3565">
        <v>1</v>
      </c>
      <c r="Y3565">
        <v>0</v>
      </c>
      <c r="Z3565">
        <v>1</v>
      </c>
      <c r="AA3565" t="s">
        <v>1877</v>
      </c>
      <c r="AB3565">
        <v>0</v>
      </c>
      <c r="AC3565">
        <v>0</v>
      </c>
      <c r="AD3565">
        <v>2</v>
      </c>
      <c r="AE3565">
        <v>3</v>
      </c>
    </row>
    <row r="3566" spans="1:31">
      <c r="A3566" s="1" t="s">
        <v>842</v>
      </c>
      <c r="B3566" t="s">
        <v>2372</v>
      </c>
      <c r="C3566" t="s">
        <v>1732</v>
      </c>
      <c r="D3566" t="s">
        <v>2383</v>
      </c>
      <c r="E3566" t="s">
        <v>2397</v>
      </c>
      <c r="F3566" t="s">
        <v>2518</v>
      </c>
      <c r="G3566" t="s">
        <v>3157</v>
      </c>
      <c r="H3566">
        <v>2006</v>
      </c>
      <c r="I3566">
        <v>218</v>
      </c>
      <c r="J3566" t="s">
        <v>3793</v>
      </c>
      <c r="K3566" t="s">
        <v>4277</v>
      </c>
      <c r="L3566">
        <v>0</v>
      </c>
      <c r="M3566">
        <v>0</v>
      </c>
      <c r="N3566">
        <v>0</v>
      </c>
      <c r="O3566">
        <v>0</v>
      </c>
      <c r="P3566">
        <v>0</v>
      </c>
      <c r="Q3566">
        <v>0</v>
      </c>
      <c r="R3566">
        <v>0</v>
      </c>
      <c r="S3566">
        <v>0</v>
      </c>
      <c r="T3566">
        <v>0</v>
      </c>
      <c r="U3566">
        <v>0</v>
      </c>
      <c r="V3566">
        <v>0</v>
      </c>
      <c r="W3566">
        <v>0</v>
      </c>
      <c r="X3566">
        <v>0</v>
      </c>
      <c r="Y3566">
        <v>0</v>
      </c>
      <c r="Z3566">
        <v>0</v>
      </c>
      <c r="AA3566" t="s">
        <v>1877</v>
      </c>
      <c r="AB3566">
        <v>0</v>
      </c>
      <c r="AC3566">
        <v>0</v>
      </c>
      <c r="AD3566">
        <v>0</v>
      </c>
      <c r="AE3566">
        <v>0</v>
      </c>
    </row>
    <row r="3567" spans="1:31">
      <c r="A3567" s="1" t="s">
        <v>847</v>
      </c>
      <c r="B3567" t="s">
        <v>2372</v>
      </c>
      <c r="C3567" t="s">
        <v>1465</v>
      </c>
      <c r="D3567" t="s">
        <v>2386</v>
      </c>
      <c r="E3567" t="s">
        <v>2407</v>
      </c>
      <c r="F3567" t="s">
        <v>2652</v>
      </c>
      <c r="G3567" t="s">
        <v>3291</v>
      </c>
      <c r="H3567">
        <v>2006</v>
      </c>
      <c r="I3567">
        <v>577</v>
      </c>
      <c r="J3567" t="s">
        <v>3910</v>
      </c>
      <c r="K3567" t="s">
        <v>4277</v>
      </c>
      <c r="L3567">
        <v>0</v>
      </c>
      <c r="M3567">
        <v>0</v>
      </c>
      <c r="N3567">
        <v>0</v>
      </c>
      <c r="O3567">
        <v>0</v>
      </c>
      <c r="P3567">
        <v>0</v>
      </c>
      <c r="Q3567">
        <v>0</v>
      </c>
      <c r="R3567">
        <v>0</v>
      </c>
      <c r="S3567">
        <v>0</v>
      </c>
      <c r="T3567">
        <v>0</v>
      </c>
      <c r="U3567">
        <v>0</v>
      </c>
      <c r="V3567">
        <v>0</v>
      </c>
      <c r="W3567">
        <v>0</v>
      </c>
      <c r="X3567">
        <v>0</v>
      </c>
      <c r="Y3567">
        <v>0</v>
      </c>
      <c r="Z3567">
        <v>0</v>
      </c>
      <c r="AA3567" t="s">
        <v>1877</v>
      </c>
      <c r="AB3567">
        <v>0</v>
      </c>
      <c r="AC3567">
        <v>0</v>
      </c>
      <c r="AD3567">
        <v>0</v>
      </c>
      <c r="AE3567">
        <v>0</v>
      </c>
    </row>
    <row r="3568" spans="1:31">
      <c r="A3568" s="1" t="s">
        <v>847</v>
      </c>
      <c r="B3568" t="s">
        <v>2372</v>
      </c>
      <c r="C3568" t="s">
        <v>1465</v>
      </c>
      <c r="D3568" t="s">
        <v>2386</v>
      </c>
      <c r="E3568" t="s">
        <v>2407</v>
      </c>
      <c r="F3568" t="s">
        <v>3019</v>
      </c>
      <c r="G3568" t="s">
        <v>3658</v>
      </c>
      <c r="H3568">
        <v>2008</v>
      </c>
      <c r="I3568">
        <v>347</v>
      </c>
      <c r="J3568" t="s">
        <v>3951</v>
      </c>
      <c r="K3568" t="s">
        <v>4277</v>
      </c>
      <c r="L3568">
        <v>0</v>
      </c>
      <c r="M3568">
        <v>0</v>
      </c>
      <c r="N3568">
        <v>0</v>
      </c>
      <c r="O3568">
        <v>0</v>
      </c>
      <c r="P3568">
        <v>0</v>
      </c>
      <c r="Q3568">
        <v>0</v>
      </c>
      <c r="R3568">
        <v>0</v>
      </c>
      <c r="S3568">
        <v>0</v>
      </c>
      <c r="T3568">
        <v>0</v>
      </c>
      <c r="U3568">
        <v>0</v>
      </c>
      <c r="V3568">
        <v>0</v>
      </c>
      <c r="W3568">
        <v>0</v>
      </c>
      <c r="X3568">
        <v>1</v>
      </c>
      <c r="Y3568">
        <v>0</v>
      </c>
      <c r="Z3568">
        <v>0</v>
      </c>
      <c r="AA3568" t="s">
        <v>1877</v>
      </c>
      <c r="AB3568">
        <v>0</v>
      </c>
      <c r="AC3568">
        <v>0</v>
      </c>
      <c r="AD3568">
        <v>1</v>
      </c>
      <c r="AE3568">
        <v>0</v>
      </c>
    </row>
    <row r="3569" spans="1:31">
      <c r="A3569" s="1" t="s">
        <v>847</v>
      </c>
      <c r="B3569" t="s">
        <v>2372</v>
      </c>
      <c r="C3569" t="s">
        <v>1465</v>
      </c>
      <c r="D3569" t="s">
        <v>2386</v>
      </c>
      <c r="E3569" t="s">
        <v>2407</v>
      </c>
      <c r="F3569" t="s">
        <v>3020</v>
      </c>
      <c r="G3569" t="s">
        <v>3659</v>
      </c>
      <c r="H3569">
        <v>2008</v>
      </c>
    </row>
    <row r="3570" spans="1:31">
      <c r="A3570" s="1" t="s">
        <v>847</v>
      </c>
      <c r="B3570" t="s">
        <v>2372</v>
      </c>
      <c r="C3570" t="s">
        <v>1465</v>
      </c>
      <c r="D3570" t="s">
        <v>2386</v>
      </c>
      <c r="E3570" t="s">
        <v>2407</v>
      </c>
      <c r="F3570" t="s">
        <v>2623</v>
      </c>
      <c r="G3570" t="s">
        <v>3262</v>
      </c>
      <c r="H3570">
        <v>2008</v>
      </c>
      <c r="I3570">
        <v>187</v>
      </c>
      <c r="J3570" t="s">
        <v>3887</v>
      </c>
      <c r="K3570" t="s">
        <v>4288</v>
      </c>
      <c r="L3570">
        <v>0</v>
      </c>
      <c r="M3570">
        <v>0</v>
      </c>
      <c r="N3570">
        <v>0</v>
      </c>
      <c r="O3570">
        <v>0</v>
      </c>
      <c r="P3570">
        <v>0</v>
      </c>
      <c r="Q3570">
        <v>0</v>
      </c>
      <c r="R3570">
        <v>1</v>
      </c>
      <c r="S3570">
        <v>1</v>
      </c>
      <c r="T3570">
        <v>1</v>
      </c>
      <c r="U3570">
        <v>0</v>
      </c>
      <c r="V3570">
        <v>0</v>
      </c>
      <c r="W3570">
        <v>0</v>
      </c>
      <c r="X3570">
        <v>1</v>
      </c>
      <c r="Y3570">
        <v>0</v>
      </c>
      <c r="Z3570">
        <v>0</v>
      </c>
      <c r="AA3570" t="s">
        <v>1877</v>
      </c>
      <c r="AB3570">
        <v>0</v>
      </c>
      <c r="AC3570">
        <v>0</v>
      </c>
      <c r="AD3570">
        <v>1</v>
      </c>
      <c r="AE3570">
        <v>3</v>
      </c>
    </row>
    <row r="3571" spans="1:31">
      <c r="A3571" s="1" t="s">
        <v>847</v>
      </c>
      <c r="B3571" t="s">
        <v>2372</v>
      </c>
      <c r="C3571" t="s">
        <v>1465</v>
      </c>
      <c r="D3571" t="s">
        <v>2386</v>
      </c>
      <c r="E3571" t="s">
        <v>2407</v>
      </c>
      <c r="F3571" t="s">
        <v>2622</v>
      </c>
      <c r="G3571" t="s">
        <v>3261</v>
      </c>
      <c r="H3571">
        <v>2008</v>
      </c>
      <c r="I3571">
        <v>501</v>
      </c>
      <c r="J3571" t="s">
        <v>3886</v>
      </c>
      <c r="K3571" t="s">
        <v>4276</v>
      </c>
      <c r="L3571">
        <v>0</v>
      </c>
      <c r="M3571">
        <v>0</v>
      </c>
      <c r="N3571">
        <v>0</v>
      </c>
      <c r="O3571">
        <v>0</v>
      </c>
      <c r="P3571">
        <v>1</v>
      </c>
      <c r="Q3571">
        <v>1</v>
      </c>
      <c r="R3571">
        <v>1</v>
      </c>
      <c r="S3571">
        <v>1</v>
      </c>
      <c r="T3571">
        <v>0</v>
      </c>
      <c r="U3571">
        <v>0</v>
      </c>
      <c r="V3571">
        <v>0</v>
      </c>
      <c r="W3571">
        <v>0</v>
      </c>
      <c r="X3571">
        <v>0</v>
      </c>
      <c r="Y3571">
        <v>0</v>
      </c>
      <c r="Z3571">
        <v>1</v>
      </c>
      <c r="AA3571" t="s">
        <v>1877</v>
      </c>
      <c r="AB3571">
        <v>0</v>
      </c>
      <c r="AC3571">
        <v>0</v>
      </c>
      <c r="AD3571">
        <v>1</v>
      </c>
      <c r="AE3571">
        <v>4</v>
      </c>
    </row>
    <row r="3572" spans="1:31">
      <c r="A3572" s="1" t="s">
        <v>847</v>
      </c>
      <c r="B3572" t="s">
        <v>2372</v>
      </c>
      <c r="C3572" t="s">
        <v>1465</v>
      </c>
      <c r="D3572" t="s">
        <v>2386</v>
      </c>
      <c r="E3572" t="s">
        <v>2407</v>
      </c>
      <c r="F3572" t="s">
        <v>2631</v>
      </c>
      <c r="G3572" t="s">
        <v>3270</v>
      </c>
      <c r="H3572">
        <v>2008</v>
      </c>
    </row>
    <row r="3573" spans="1:31">
      <c r="A3573" s="1" t="s">
        <v>847</v>
      </c>
      <c r="B3573" t="s">
        <v>2372</v>
      </c>
      <c r="C3573" t="s">
        <v>1465</v>
      </c>
      <c r="D3573" t="s">
        <v>2386</v>
      </c>
      <c r="E3573" t="s">
        <v>2407</v>
      </c>
      <c r="F3573" t="s">
        <v>2626</v>
      </c>
      <c r="G3573" t="s">
        <v>3265</v>
      </c>
      <c r="H3573">
        <v>2008</v>
      </c>
      <c r="I3573">
        <v>196</v>
      </c>
      <c r="J3573" t="s">
        <v>3889</v>
      </c>
      <c r="K3573" t="s">
        <v>4309</v>
      </c>
      <c r="L3573">
        <v>0</v>
      </c>
      <c r="M3573">
        <v>0</v>
      </c>
      <c r="N3573">
        <v>0</v>
      </c>
      <c r="O3573">
        <v>0</v>
      </c>
      <c r="P3573">
        <v>0</v>
      </c>
      <c r="Q3573">
        <v>0</v>
      </c>
      <c r="R3573">
        <v>0</v>
      </c>
      <c r="S3573">
        <v>1</v>
      </c>
      <c r="T3573">
        <v>1</v>
      </c>
      <c r="U3573">
        <v>0</v>
      </c>
      <c r="V3573">
        <v>0</v>
      </c>
      <c r="W3573">
        <v>0</v>
      </c>
      <c r="X3573">
        <v>0</v>
      </c>
      <c r="Y3573">
        <v>0</v>
      </c>
      <c r="Z3573">
        <v>0</v>
      </c>
      <c r="AA3573" t="s">
        <v>1877</v>
      </c>
      <c r="AB3573">
        <v>0</v>
      </c>
      <c r="AC3573">
        <v>0</v>
      </c>
      <c r="AD3573">
        <v>0</v>
      </c>
      <c r="AE3573">
        <v>2</v>
      </c>
    </row>
    <row r="3574" spans="1:31">
      <c r="A3574" s="1" t="s">
        <v>847</v>
      </c>
      <c r="B3574" t="s">
        <v>2372</v>
      </c>
      <c r="C3574" t="s">
        <v>1465</v>
      </c>
      <c r="D3574" t="s">
        <v>2386</v>
      </c>
      <c r="E3574" t="s">
        <v>2407</v>
      </c>
      <c r="F3574" t="s">
        <v>2629</v>
      </c>
      <c r="G3574" t="s">
        <v>3268</v>
      </c>
      <c r="H3574">
        <v>2008</v>
      </c>
      <c r="I3574">
        <v>584</v>
      </c>
      <c r="J3574" t="s">
        <v>3892</v>
      </c>
      <c r="K3574" t="s">
        <v>4277</v>
      </c>
      <c r="L3574">
        <v>0</v>
      </c>
      <c r="M3574">
        <v>0</v>
      </c>
      <c r="N3574">
        <v>0</v>
      </c>
      <c r="O3574">
        <v>0</v>
      </c>
      <c r="P3574">
        <v>0</v>
      </c>
      <c r="Q3574">
        <v>0</v>
      </c>
      <c r="R3574">
        <v>0</v>
      </c>
      <c r="S3574">
        <v>0</v>
      </c>
      <c r="T3574">
        <v>0</v>
      </c>
      <c r="U3574">
        <v>0</v>
      </c>
      <c r="V3574">
        <v>0</v>
      </c>
      <c r="W3574">
        <v>0</v>
      </c>
      <c r="X3574">
        <v>0</v>
      </c>
      <c r="Y3574">
        <v>0</v>
      </c>
      <c r="Z3574">
        <v>0</v>
      </c>
      <c r="AA3574" t="s">
        <v>1877</v>
      </c>
      <c r="AB3574">
        <v>0</v>
      </c>
      <c r="AC3574">
        <v>0</v>
      </c>
      <c r="AD3574">
        <v>0</v>
      </c>
      <c r="AE3574">
        <v>0</v>
      </c>
    </row>
    <row r="3575" spans="1:31">
      <c r="A3575" s="1" t="s">
        <v>847</v>
      </c>
      <c r="B3575" t="s">
        <v>2372</v>
      </c>
      <c r="C3575" t="s">
        <v>1465</v>
      </c>
      <c r="D3575" t="s">
        <v>2386</v>
      </c>
      <c r="E3575" t="s">
        <v>2407</v>
      </c>
      <c r="F3575" t="s">
        <v>3021</v>
      </c>
      <c r="G3575" t="s">
        <v>3660</v>
      </c>
      <c r="H3575">
        <v>2008</v>
      </c>
      <c r="I3575">
        <v>55</v>
      </c>
      <c r="J3575" t="s">
        <v>4248</v>
      </c>
      <c r="K3575" t="s">
        <v>4285</v>
      </c>
      <c r="L3575">
        <v>0</v>
      </c>
      <c r="M3575">
        <v>0</v>
      </c>
      <c r="N3575">
        <v>0</v>
      </c>
      <c r="O3575">
        <v>1</v>
      </c>
      <c r="P3575">
        <v>1</v>
      </c>
      <c r="Q3575">
        <v>0</v>
      </c>
      <c r="R3575">
        <v>0</v>
      </c>
      <c r="S3575">
        <v>0</v>
      </c>
      <c r="T3575">
        <v>0</v>
      </c>
      <c r="U3575">
        <v>0</v>
      </c>
      <c r="V3575">
        <v>0</v>
      </c>
      <c r="W3575">
        <v>0</v>
      </c>
      <c r="X3575">
        <v>0</v>
      </c>
      <c r="Y3575">
        <v>0</v>
      </c>
      <c r="Z3575">
        <v>0</v>
      </c>
      <c r="AA3575" t="s">
        <v>1877</v>
      </c>
      <c r="AB3575">
        <v>0</v>
      </c>
      <c r="AC3575">
        <v>0</v>
      </c>
      <c r="AD3575">
        <v>0</v>
      </c>
      <c r="AE3575">
        <v>2</v>
      </c>
    </row>
    <row r="3576" spans="1:31">
      <c r="A3576" s="1" t="s">
        <v>847</v>
      </c>
      <c r="B3576" t="s">
        <v>2372</v>
      </c>
      <c r="C3576" t="s">
        <v>1465</v>
      </c>
      <c r="D3576" t="s">
        <v>2386</v>
      </c>
      <c r="E3576" t="s">
        <v>2407</v>
      </c>
      <c r="F3576" t="s">
        <v>2624</v>
      </c>
      <c r="G3576" t="s">
        <v>3263</v>
      </c>
      <c r="H3576">
        <v>2008</v>
      </c>
      <c r="I3576">
        <v>371</v>
      </c>
      <c r="J3576" t="s">
        <v>3888</v>
      </c>
      <c r="K3576" t="s">
        <v>4308</v>
      </c>
      <c r="L3576">
        <v>0</v>
      </c>
      <c r="M3576">
        <v>0</v>
      </c>
      <c r="N3576">
        <v>0</v>
      </c>
      <c r="O3576">
        <v>0</v>
      </c>
      <c r="P3576">
        <v>0</v>
      </c>
      <c r="Q3576">
        <v>0</v>
      </c>
      <c r="R3576">
        <v>0</v>
      </c>
      <c r="S3576">
        <v>0</v>
      </c>
      <c r="T3576">
        <v>1</v>
      </c>
      <c r="U3576">
        <v>1</v>
      </c>
      <c r="V3576">
        <v>0</v>
      </c>
      <c r="W3576">
        <v>0</v>
      </c>
      <c r="X3576">
        <v>1</v>
      </c>
      <c r="Y3576">
        <v>0</v>
      </c>
      <c r="Z3576">
        <v>0</v>
      </c>
      <c r="AA3576" t="s">
        <v>1877</v>
      </c>
      <c r="AB3576">
        <v>0</v>
      </c>
      <c r="AC3576">
        <v>0</v>
      </c>
      <c r="AD3576">
        <v>1</v>
      </c>
      <c r="AE3576">
        <v>2</v>
      </c>
    </row>
    <row r="3577" spans="1:31">
      <c r="A3577" s="1" t="s">
        <v>1086</v>
      </c>
      <c r="B3577" t="s">
        <v>2372</v>
      </c>
      <c r="C3577" t="s">
        <v>1465</v>
      </c>
      <c r="D3577" t="s">
        <v>2386</v>
      </c>
      <c r="E3577" t="s">
        <v>2407</v>
      </c>
      <c r="F3577" t="s">
        <v>2652</v>
      </c>
      <c r="G3577" t="s">
        <v>3291</v>
      </c>
      <c r="H3577">
        <v>2008</v>
      </c>
      <c r="I3577">
        <v>577</v>
      </c>
      <c r="J3577" t="s">
        <v>3910</v>
      </c>
      <c r="K3577" t="s">
        <v>4277</v>
      </c>
      <c r="L3577">
        <v>0</v>
      </c>
      <c r="M3577">
        <v>0</v>
      </c>
      <c r="N3577">
        <v>0</v>
      </c>
      <c r="O3577">
        <v>0</v>
      </c>
      <c r="P3577">
        <v>0</v>
      </c>
      <c r="Q3577">
        <v>0</v>
      </c>
      <c r="R3577">
        <v>0</v>
      </c>
      <c r="S3577">
        <v>0</v>
      </c>
      <c r="T3577">
        <v>0</v>
      </c>
      <c r="U3577">
        <v>0</v>
      </c>
      <c r="V3577">
        <v>0</v>
      </c>
      <c r="W3577">
        <v>0</v>
      </c>
      <c r="X3577">
        <v>0</v>
      </c>
      <c r="Y3577">
        <v>0</v>
      </c>
      <c r="Z3577">
        <v>0</v>
      </c>
      <c r="AA3577" t="s">
        <v>1877</v>
      </c>
      <c r="AB3577">
        <v>0</v>
      </c>
      <c r="AC3577">
        <v>0</v>
      </c>
      <c r="AD3577">
        <v>0</v>
      </c>
      <c r="AE3577">
        <v>0</v>
      </c>
    </row>
    <row r="3578" spans="1:31">
      <c r="A3578" s="1" t="s">
        <v>1086</v>
      </c>
      <c r="B3578" t="s">
        <v>2372</v>
      </c>
      <c r="C3578" t="s">
        <v>1465</v>
      </c>
      <c r="D3578" t="s">
        <v>2386</v>
      </c>
      <c r="E3578" t="s">
        <v>2407</v>
      </c>
      <c r="F3578" t="s">
        <v>2653</v>
      </c>
      <c r="G3578" t="s">
        <v>3292</v>
      </c>
      <c r="H3578">
        <v>2008</v>
      </c>
      <c r="I3578">
        <v>705</v>
      </c>
      <c r="J3578" t="s">
        <v>3911</v>
      </c>
      <c r="K3578" t="s">
        <v>4286</v>
      </c>
      <c r="L3578">
        <v>0</v>
      </c>
      <c r="M3578">
        <v>0</v>
      </c>
      <c r="N3578">
        <v>0</v>
      </c>
      <c r="O3578">
        <v>1</v>
      </c>
      <c r="P3578">
        <v>0</v>
      </c>
      <c r="Q3578">
        <v>0</v>
      </c>
      <c r="R3578">
        <v>0</v>
      </c>
      <c r="S3578">
        <v>0</v>
      </c>
      <c r="T3578">
        <v>0</v>
      </c>
      <c r="U3578">
        <v>0</v>
      </c>
      <c r="V3578">
        <v>0</v>
      </c>
      <c r="W3578">
        <v>0</v>
      </c>
      <c r="X3578">
        <v>0</v>
      </c>
      <c r="Y3578">
        <v>0</v>
      </c>
      <c r="Z3578">
        <v>0</v>
      </c>
      <c r="AA3578" t="s">
        <v>1877</v>
      </c>
      <c r="AB3578">
        <v>0</v>
      </c>
      <c r="AC3578">
        <v>0</v>
      </c>
      <c r="AD3578">
        <v>0</v>
      </c>
      <c r="AE3578">
        <v>1</v>
      </c>
    </row>
    <row r="3579" spans="1:31">
      <c r="A3579" s="1" t="s">
        <v>847</v>
      </c>
      <c r="B3579" t="s">
        <v>2372</v>
      </c>
      <c r="C3579" t="s">
        <v>1465</v>
      </c>
      <c r="D3579" t="s">
        <v>2386</v>
      </c>
      <c r="E3579" t="s">
        <v>2407</v>
      </c>
      <c r="F3579" t="s">
        <v>2651</v>
      </c>
      <c r="G3579" t="s">
        <v>3290</v>
      </c>
      <c r="H3579">
        <v>2008</v>
      </c>
      <c r="I3579">
        <v>492</v>
      </c>
      <c r="J3579" t="s">
        <v>3909</v>
      </c>
      <c r="K3579" t="s">
        <v>4306</v>
      </c>
      <c r="L3579">
        <v>0</v>
      </c>
      <c r="M3579">
        <v>0</v>
      </c>
      <c r="N3579">
        <v>0</v>
      </c>
      <c r="O3579">
        <v>0</v>
      </c>
      <c r="P3579">
        <v>1</v>
      </c>
      <c r="Q3579">
        <v>1</v>
      </c>
      <c r="R3579">
        <v>1</v>
      </c>
      <c r="S3579">
        <v>1</v>
      </c>
      <c r="T3579">
        <v>1</v>
      </c>
      <c r="U3579">
        <v>0</v>
      </c>
      <c r="V3579">
        <v>0</v>
      </c>
      <c r="W3579">
        <v>0</v>
      </c>
      <c r="X3579">
        <v>1</v>
      </c>
      <c r="Y3579">
        <v>1</v>
      </c>
      <c r="Z3579">
        <v>1</v>
      </c>
      <c r="AA3579" t="s">
        <v>1877</v>
      </c>
      <c r="AB3579">
        <v>0</v>
      </c>
      <c r="AC3579">
        <v>0</v>
      </c>
      <c r="AD3579">
        <v>3</v>
      </c>
      <c r="AE3579">
        <v>5</v>
      </c>
    </row>
    <row r="3580" spans="1:31">
      <c r="A3580" s="1" t="s">
        <v>847</v>
      </c>
      <c r="B3580" t="s">
        <v>2372</v>
      </c>
      <c r="C3580" t="s">
        <v>1465</v>
      </c>
      <c r="D3580" t="s">
        <v>2386</v>
      </c>
      <c r="E3580" t="s">
        <v>2407</v>
      </c>
      <c r="F3580" t="s">
        <v>2659</v>
      </c>
      <c r="G3580" t="s">
        <v>3298</v>
      </c>
      <c r="H3580">
        <v>2008</v>
      </c>
      <c r="I3580">
        <v>35</v>
      </c>
      <c r="J3580" t="s">
        <v>3916</v>
      </c>
      <c r="K3580" t="s">
        <v>4295</v>
      </c>
      <c r="L3580">
        <v>0</v>
      </c>
      <c r="M3580">
        <v>0</v>
      </c>
      <c r="N3580">
        <v>0</v>
      </c>
      <c r="O3580">
        <v>0</v>
      </c>
      <c r="P3580">
        <v>0</v>
      </c>
      <c r="Q3580">
        <v>0</v>
      </c>
      <c r="R3580">
        <v>1</v>
      </c>
      <c r="S3580">
        <v>1</v>
      </c>
      <c r="T3580">
        <v>0</v>
      </c>
      <c r="U3580">
        <v>0</v>
      </c>
      <c r="V3580">
        <v>0</v>
      </c>
      <c r="W3580">
        <v>0</v>
      </c>
      <c r="X3580">
        <v>0</v>
      </c>
      <c r="Y3580">
        <v>0</v>
      </c>
      <c r="Z3580">
        <v>0</v>
      </c>
      <c r="AA3580" t="s">
        <v>1877</v>
      </c>
      <c r="AB3580">
        <v>0</v>
      </c>
      <c r="AC3580">
        <v>0</v>
      </c>
      <c r="AD3580">
        <v>0</v>
      </c>
      <c r="AE3580">
        <v>2</v>
      </c>
    </row>
    <row r="3581" spans="1:31">
      <c r="A3581" s="1" t="s">
        <v>847</v>
      </c>
      <c r="B3581" t="s">
        <v>2372</v>
      </c>
      <c r="C3581" t="s">
        <v>1465</v>
      </c>
      <c r="D3581" t="s">
        <v>2386</v>
      </c>
      <c r="E3581" t="s">
        <v>2407</v>
      </c>
      <c r="F3581" t="s">
        <v>2658</v>
      </c>
      <c r="G3581" t="s">
        <v>3297</v>
      </c>
      <c r="H3581">
        <v>2008</v>
      </c>
      <c r="I3581">
        <v>279</v>
      </c>
      <c r="J3581" t="s">
        <v>3915</v>
      </c>
      <c r="K3581" t="s">
        <v>4277</v>
      </c>
      <c r="L3581">
        <v>0</v>
      </c>
      <c r="M3581">
        <v>0</v>
      </c>
      <c r="N3581">
        <v>0</v>
      </c>
      <c r="O3581">
        <v>0</v>
      </c>
      <c r="P3581">
        <v>0</v>
      </c>
      <c r="Q3581">
        <v>0</v>
      </c>
      <c r="R3581">
        <v>0</v>
      </c>
      <c r="S3581">
        <v>0</v>
      </c>
      <c r="T3581">
        <v>0</v>
      </c>
      <c r="U3581">
        <v>0</v>
      </c>
      <c r="V3581">
        <v>0</v>
      </c>
      <c r="W3581">
        <v>0</v>
      </c>
      <c r="X3581">
        <v>0</v>
      </c>
      <c r="Y3581">
        <v>0</v>
      </c>
      <c r="Z3581">
        <v>0</v>
      </c>
      <c r="AA3581" t="s">
        <v>1877</v>
      </c>
      <c r="AB3581">
        <v>0</v>
      </c>
      <c r="AC3581">
        <v>0</v>
      </c>
      <c r="AD3581">
        <v>0</v>
      </c>
      <c r="AE3581">
        <v>0</v>
      </c>
    </row>
    <row r="3582" spans="1:31">
      <c r="A3582" s="1" t="s">
        <v>847</v>
      </c>
      <c r="B3582" t="s">
        <v>2372</v>
      </c>
      <c r="C3582" t="s">
        <v>1465</v>
      </c>
      <c r="D3582" t="s">
        <v>2386</v>
      </c>
      <c r="E3582" t="s">
        <v>2407</v>
      </c>
      <c r="F3582" t="s">
        <v>3022</v>
      </c>
      <c r="G3582" t="s">
        <v>3661</v>
      </c>
      <c r="H3582">
        <v>2008</v>
      </c>
      <c r="I3582">
        <v>381</v>
      </c>
      <c r="J3582" t="s">
        <v>4249</v>
      </c>
      <c r="K3582" t="s">
        <v>4277</v>
      </c>
      <c r="L3582">
        <v>0</v>
      </c>
      <c r="M3582">
        <v>0</v>
      </c>
      <c r="N3582">
        <v>0</v>
      </c>
      <c r="O3582">
        <v>0</v>
      </c>
      <c r="P3582">
        <v>0</v>
      </c>
      <c r="Q3582">
        <v>0</v>
      </c>
      <c r="R3582">
        <v>0</v>
      </c>
      <c r="S3582">
        <v>0</v>
      </c>
      <c r="T3582">
        <v>0</v>
      </c>
      <c r="U3582">
        <v>0</v>
      </c>
      <c r="V3582">
        <v>0</v>
      </c>
      <c r="W3582">
        <v>0</v>
      </c>
      <c r="X3582">
        <v>0</v>
      </c>
      <c r="Y3582">
        <v>0</v>
      </c>
      <c r="Z3582">
        <v>0</v>
      </c>
      <c r="AA3582" t="s">
        <v>1877</v>
      </c>
      <c r="AB3582">
        <v>0</v>
      </c>
      <c r="AC3582">
        <v>0</v>
      </c>
      <c r="AD3582">
        <v>0</v>
      </c>
      <c r="AE3582">
        <v>0</v>
      </c>
    </row>
    <row r="3583" spans="1:31">
      <c r="A3583" s="1" t="s">
        <v>847</v>
      </c>
      <c r="B3583" t="s">
        <v>2372</v>
      </c>
      <c r="C3583" t="s">
        <v>1465</v>
      </c>
      <c r="D3583" t="s">
        <v>2386</v>
      </c>
      <c r="E3583" t="s">
        <v>2407</v>
      </c>
      <c r="F3583" t="s">
        <v>2628</v>
      </c>
      <c r="G3583" t="s">
        <v>3267</v>
      </c>
      <c r="H3583">
        <v>2008</v>
      </c>
      <c r="I3583">
        <v>627</v>
      </c>
      <c r="J3583" t="s">
        <v>3891</v>
      </c>
      <c r="K3583" t="s">
        <v>4293</v>
      </c>
      <c r="L3583">
        <v>0</v>
      </c>
      <c r="M3583">
        <v>0</v>
      </c>
      <c r="N3583">
        <v>0</v>
      </c>
      <c r="O3583">
        <v>0</v>
      </c>
      <c r="P3583">
        <v>0</v>
      </c>
      <c r="Q3583">
        <v>0</v>
      </c>
      <c r="R3583">
        <v>0</v>
      </c>
      <c r="S3583">
        <v>1</v>
      </c>
      <c r="T3583">
        <v>1</v>
      </c>
      <c r="U3583">
        <v>1</v>
      </c>
      <c r="V3583">
        <v>1</v>
      </c>
      <c r="W3583">
        <v>0</v>
      </c>
      <c r="X3583">
        <v>0</v>
      </c>
      <c r="Y3583">
        <v>0</v>
      </c>
      <c r="Z3583">
        <v>0</v>
      </c>
      <c r="AA3583" t="s">
        <v>4335</v>
      </c>
      <c r="AB3583">
        <v>0</v>
      </c>
      <c r="AC3583">
        <v>1</v>
      </c>
      <c r="AD3583">
        <v>1</v>
      </c>
      <c r="AE3583">
        <v>4</v>
      </c>
    </row>
    <row r="3584" spans="1:31">
      <c r="A3584" s="1" t="s">
        <v>847</v>
      </c>
      <c r="B3584" t="s">
        <v>2372</v>
      </c>
      <c r="C3584" t="s">
        <v>1465</v>
      </c>
      <c r="D3584" t="s">
        <v>2386</v>
      </c>
      <c r="E3584" t="s">
        <v>2407</v>
      </c>
      <c r="F3584" t="s">
        <v>2634</v>
      </c>
      <c r="G3584" t="s">
        <v>3273</v>
      </c>
      <c r="H3584">
        <v>2008</v>
      </c>
      <c r="I3584">
        <v>209</v>
      </c>
      <c r="J3584" t="s">
        <v>3895</v>
      </c>
      <c r="K3584" t="s">
        <v>4289</v>
      </c>
      <c r="L3584">
        <v>0</v>
      </c>
      <c r="M3584">
        <v>0</v>
      </c>
      <c r="N3584">
        <v>0</v>
      </c>
      <c r="O3584">
        <v>0</v>
      </c>
      <c r="P3584">
        <v>0</v>
      </c>
      <c r="Q3584">
        <v>0</v>
      </c>
      <c r="R3584">
        <v>0</v>
      </c>
      <c r="S3584">
        <v>1</v>
      </c>
      <c r="T3584">
        <v>1</v>
      </c>
      <c r="U3584">
        <v>1</v>
      </c>
      <c r="V3584">
        <v>0</v>
      </c>
      <c r="W3584">
        <v>0</v>
      </c>
      <c r="X3584">
        <v>1</v>
      </c>
      <c r="Y3584">
        <v>1</v>
      </c>
      <c r="Z3584">
        <v>1</v>
      </c>
      <c r="AA3584" t="s">
        <v>4336</v>
      </c>
      <c r="AB3584">
        <v>0</v>
      </c>
      <c r="AC3584">
        <v>1</v>
      </c>
      <c r="AD3584">
        <v>4</v>
      </c>
      <c r="AE3584">
        <v>3</v>
      </c>
    </row>
    <row r="3585" spans="1:31">
      <c r="A3585" s="1" t="s">
        <v>850</v>
      </c>
      <c r="B3585" t="s">
        <v>2372</v>
      </c>
      <c r="C3585" t="s">
        <v>1662</v>
      </c>
      <c r="D3585" t="s">
        <v>2386</v>
      </c>
      <c r="E3585" t="s">
        <v>1875</v>
      </c>
      <c r="F3585" t="s">
        <v>2680</v>
      </c>
      <c r="G3585" t="s">
        <v>3319</v>
      </c>
      <c r="H3585">
        <v>2011</v>
      </c>
      <c r="I3585">
        <v>307</v>
      </c>
      <c r="J3585" t="s">
        <v>3936</v>
      </c>
      <c r="K3585" t="s">
        <v>4289</v>
      </c>
      <c r="L3585">
        <v>0</v>
      </c>
      <c r="M3585">
        <v>0</v>
      </c>
      <c r="N3585">
        <v>0</v>
      </c>
      <c r="O3585">
        <v>0</v>
      </c>
      <c r="P3585">
        <v>0</v>
      </c>
      <c r="Q3585">
        <v>0</v>
      </c>
      <c r="R3585">
        <v>0</v>
      </c>
      <c r="S3585">
        <v>1</v>
      </c>
      <c r="T3585">
        <v>1</v>
      </c>
      <c r="U3585">
        <v>1</v>
      </c>
      <c r="V3585">
        <v>0</v>
      </c>
      <c r="W3585">
        <v>0</v>
      </c>
      <c r="X3585">
        <v>0</v>
      </c>
      <c r="Y3585">
        <v>0</v>
      </c>
      <c r="Z3585">
        <v>0</v>
      </c>
      <c r="AA3585" t="s">
        <v>4342</v>
      </c>
      <c r="AB3585">
        <v>0</v>
      </c>
      <c r="AC3585">
        <v>1</v>
      </c>
      <c r="AD3585">
        <v>1</v>
      </c>
      <c r="AE3585">
        <v>3</v>
      </c>
    </row>
    <row r="3586" spans="1:31">
      <c r="A3586" s="1" t="s">
        <v>847</v>
      </c>
      <c r="B3586" t="s">
        <v>2372</v>
      </c>
      <c r="C3586" t="s">
        <v>1465</v>
      </c>
      <c r="D3586" t="s">
        <v>2386</v>
      </c>
      <c r="E3586" t="s">
        <v>2407</v>
      </c>
      <c r="F3586" t="s">
        <v>2695</v>
      </c>
      <c r="G3586" t="s">
        <v>3334</v>
      </c>
      <c r="H3586">
        <v>2008</v>
      </c>
      <c r="I3586">
        <v>47</v>
      </c>
      <c r="J3586" t="s">
        <v>3949</v>
      </c>
      <c r="K3586" t="s">
        <v>4288</v>
      </c>
      <c r="L3586">
        <v>0</v>
      </c>
      <c r="M3586">
        <v>0</v>
      </c>
      <c r="N3586">
        <v>0</v>
      </c>
      <c r="O3586">
        <v>0</v>
      </c>
      <c r="P3586">
        <v>0</v>
      </c>
      <c r="Q3586">
        <v>0</v>
      </c>
      <c r="R3586">
        <v>1</v>
      </c>
      <c r="S3586">
        <v>1</v>
      </c>
      <c r="T3586">
        <v>1</v>
      </c>
      <c r="U3586">
        <v>0</v>
      </c>
      <c r="V3586">
        <v>0</v>
      </c>
      <c r="W3586">
        <v>0</v>
      </c>
      <c r="X3586">
        <v>1</v>
      </c>
      <c r="Y3586">
        <v>1</v>
      </c>
      <c r="Z3586">
        <v>0</v>
      </c>
      <c r="AA3586" t="s">
        <v>1877</v>
      </c>
      <c r="AB3586">
        <v>0</v>
      </c>
      <c r="AC3586">
        <v>0</v>
      </c>
      <c r="AD3586">
        <v>2</v>
      </c>
      <c r="AE3586">
        <v>3</v>
      </c>
    </row>
    <row r="3587" spans="1:31">
      <c r="A3587" s="1" t="s">
        <v>847</v>
      </c>
      <c r="B3587" t="s">
        <v>2372</v>
      </c>
      <c r="C3587" t="s">
        <v>1465</v>
      </c>
      <c r="D3587" t="s">
        <v>2386</v>
      </c>
      <c r="E3587" t="s">
        <v>2407</v>
      </c>
      <c r="F3587" t="s">
        <v>2694</v>
      </c>
      <c r="G3587" t="s">
        <v>3333</v>
      </c>
      <c r="H3587">
        <v>2008</v>
      </c>
    </row>
    <row r="3588" spans="1:31">
      <c r="A3588" s="1" t="s">
        <v>847</v>
      </c>
      <c r="B3588" t="s">
        <v>2372</v>
      </c>
      <c r="C3588" t="s">
        <v>1465</v>
      </c>
      <c r="D3588" t="s">
        <v>2386</v>
      </c>
      <c r="E3588" t="s">
        <v>2407</v>
      </c>
      <c r="F3588" t="s">
        <v>3023</v>
      </c>
      <c r="G3588" t="s">
        <v>3662</v>
      </c>
      <c r="H3588">
        <v>2008</v>
      </c>
      <c r="I3588">
        <v>806</v>
      </c>
      <c r="J3588" t="s">
        <v>4250</v>
      </c>
      <c r="K3588" t="s">
        <v>4277</v>
      </c>
      <c r="L3588">
        <v>0</v>
      </c>
      <c r="M3588">
        <v>0</v>
      </c>
      <c r="N3588">
        <v>0</v>
      </c>
      <c r="O3588">
        <v>0</v>
      </c>
      <c r="P3588">
        <v>0</v>
      </c>
      <c r="Q3588">
        <v>0</v>
      </c>
      <c r="R3588">
        <v>0</v>
      </c>
      <c r="S3588">
        <v>0</v>
      </c>
      <c r="T3588">
        <v>0</v>
      </c>
      <c r="U3588">
        <v>0</v>
      </c>
      <c r="V3588">
        <v>0</v>
      </c>
      <c r="W3588">
        <v>0</v>
      </c>
      <c r="X3588">
        <v>0</v>
      </c>
      <c r="Y3588">
        <v>0</v>
      </c>
      <c r="Z3588">
        <v>0</v>
      </c>
      <c r="AA3588" t="s">
        <v>1877</v>
      </c>
      <c r="AB3588">
        <v>0</v>
      </c>
      <c r="AC3588">
        <v>0</v>
      </c>
      <c r="AD3588">
        <v>0</v>
      </c>
      <c r="AE3588">
        <v>0</v>
      </c>
    </row>
    <row r="3589" spans="1:31">
      <c r="A3589" s="1" t="s">
        <v>847</v>
      </c>
      <c r="B3589" t="s">
        <v>2372</v>
      </c>
      <c r="C3589" t="s">
        <v>1465</v>
      </c>
      <c r="D3589" t="s">
        <v>2386</v>
      </c>
      <c r="E3589" t="s">
        <v>2407</v>
      </c>
      <c r="F3589" t="s">
        <v>2696</v>
      </c>
      <c r="G3589" t="s">
        <v>3335</v>
      </c>
      <c r="H3589">
        <v>2008</v>
      </c>
      <c r="I3589">
        <v>882</v>
      </c>
      <c r="J3589" t="s">
        <v>3950</v>
      </c>
      <c r="K3589" t="s">
        <v>4277</v>
      </c>
      <c r="L3589">
        <v>0</v>
      </c>
      <c r="M3589">
        <v>0</v>
      </c>
      <c r="N3589">
        <v>0</v>
      </c>
      <c r="O3589">
        <v>0</v>
      </c>
      <c r="P3589">
        <v>0</v>
      </c>
      <c r="Q3589">
        <v>0</v>
      </c>
      <c r="R3589">
        <v>0</v>
      </c>
      <c r="S3589">
        <v>0</v>
      </c>
      <c r="T3589">
        <v>0</v>
      </c>
      <c r="U3589">
        <v>0</v>
      </c>
      <c r="V3589">
        <v>0</v>
      </c>
      <c r="W3589">
        <v>0</v>
      </c>
      <c r="X3589">
        <v>0</v>
      </c>
      <c r="Y3589">
        <v>0</v>
      </c>
      <c r="Z3589">
        <v>0</v>
      </c>
      <c r="AA3589" t="s">
        <v>1877</v>
      </c>
      <c r="AB3589">
        <v>0</v>
      </c>
      <c r="AC3589">
        <v>0</v>
      </c>
      <c r="AD3589">
        <v>0</v>
      </c>
      <c r="AE3589">
        <v>0</v>
      </c>
    </row>
    <row r="3590" spans="1:31">
      <c r="A3590" s="1" t="s">
        <v>847</v>
      </c>
      <c r="B3590" t="s">
        <v>2372</v>
      </c>
      <c r="C3590" t="s">
        <v>1465</v>
      </c>
      <c r="D3590" t="s">
        <v>2386</v>
      </c>
      <c r="E3590" t="s">
        <v>2407</v>
      </c>
      <c r="F3590" t="s">
        <v>2697</v>
      </c>
      <c r="G3590" t="s">
        <v>3336</v>
      </c>
      <c r="H3590">
        <v>2008</v>
      </c>
      <c r="I3590">
        <v>580</v>
      </c>
      <c r="J3590" t="s">
        <v>3951</v>
      </c>
      <c r="K3590" t="s">
        <v>4277</v>
      </c>
      <c r="L3590">
        <v>0</v>
      </c>
      <c r="M3590">
        <v>0</v>
      </c>
      <c r="N3590">
        <v>0</v>
      </c>
      <c r="O3590">
        <v>0</v>
      </c>
      <c r="P3590">
        <v>0</v>
      </c>
      <c r="Q3590">
        <v>0</v>
      </c>
      <c r="R3590">
        <v>0</v>
      </c>
      <c r="S3590">
        <v>0</v>
      </c>
      <c r="T3590">
        <v>0</v>
      </c>
      <c r="U3590">
        <v>0</v>
      </c>
      <c r="V3590">
        <v>0</v>
      </c>
      <c r="W3590">
        <v>0</v>
      </c>
      <c r="X3590">
        <v>1</v>
      </c>
      <c r="Y3590">
        <v>0</v>
      </c>
      <c r="Z3590">
        <v>0</v>
      </c>
      <c r="AA3590" t="s">
        <v>1877</v>
      </c>
      <c r="AB3590">
        <v>0</v>
      </c>
      <c r="AC3590">
        <v>0</v>
      </c>
      <c r="AD3590">
        <v>1</v>
      </c>
      <c r="AE3590">
        <v>0</v>
      </c>
    </row>
    <row r="3591" spans="1:31">
      <c r="A3591" s="1" t="s">
        <v>1086</v>
      </c>
      <c r="B3591" t="s">
        <v>2372</v>
      </c>
      <c r="C3591" t="s">
        <v>1465</v>
      </c>
      <c r="D3591" t="s">
        <v>2386</v>
      </c>
      <c r="E3591" t="s">
        <v>2407</v>
      </c>
      <c r="F3591" t="s">
        <v>2698</v>
      </c>
      <c r="G3591" t="s">
        <v>3337</v>
      </c>
      <c r="H3591">
        <v>2008</v>
      </c>
      <c r="I3591">
        <v>174</v>
      </c>
      <c r="J3591" t="s">
        <v>3952</v>
      </c>
      <c r="K3591" t="s">
        <v>4295</v>
      </c>
      <c r="L3591">
        <v>0</v>
      </c>
      <c r="M3591">
        <v>0</v>
      </c>
      <c r="N3591">
        <v>0</v>
      </c>
      <c r="O3591">
        <v>0</v>
      </c>
      <c r="P3591">
        <v>0</v>
      </c>
      <c r="Q3591">
        <v>0</v>
      </c>
      <c r="R3591">
        <v>1</v>
      </c>
      <c r="S3591">
        <v>1</v>
      </c>
      <c r="T3591">
        <v>0</v>
      </c>
      <c r="U3591">
        <v>0</v>
      </c>
      <c r="V3591">
        <v>0</v>
      </c>
      <c r="W3591">
        <v>0</v>
      </c>
      <c r="X3591">
        <v>0</v>
      </c>
      <c r="Y3591">
        <v>0</v>
      </c>
      <c r="Z3591">
        <v>0</v>
      </c>
      <c r="AA3591" t="s">
        <v>1877</v>
      </c>
      <c r="AB3591">
        <v>0</v>
      </c>
      <c r="AC3591">
        <v>0</v>
      </c>
      <c r="AD3591">
        <v>0</v>
      </c>
      <c r="AE3591">
        <v>2</v>
      </c>
    </row>
    <row r="3592" spans="1:31">
      <c r="A3592" s="1" t="s">
        <v>847</v>
      </c>
      <c r="B3592" t="s">
        <v>2372</v>
      </c>
      <c r="C3592" t="s">
        <v>1465</v>
      </c>
      <c r="D3592" t="s">
        <v>2386</v>
      </c>
      <c r="E3592" t="s">
        <v>2407</v>
      </c>
      <c r="F3592" t="s">
        <v>2649</v>
      </c>
      <c r="G3592" t="s">
        <v>3288</v>
      </c>
      <c r="H3592">
        <v>2008</v>
      </c>
    </row>
    <row r="3593" spans="1:31">
      <c r="A3593" s="1" t="s">
        <v>847</v>
      </c>
      <c r="B3593" t="s">
        <v>2372</v>
      </c>
      <c r="C3593" t="s">
        <v>1465</v>
      </c>
      <c r="D3593" t="s">
        <v>2386</v>
      </c>
      <c r="E3593" t="s">
        <v>2407</v>
      </c>
      <c r="F3593" t="s">
        <v>3024</v>
      </c>
      <c r="G3593" t="s">
        <v>3663</v>
      </c>
      <c r="H3593">
        <v>2008</v>
      </c>
      <c r="I3593">
        <v>410</v>
      </c>
      <c r="J3593" t="s">
        <v>4251</v>
      </c>
      <c r="K3593" t="s">
        <v>4293</v>
      </c>
      <c r="L3593">
        <v>0</v>
      </c>
      <c r="M3593">
        <v>0</v>
      </c>
      <c r="N3593">
        <v>0</v>
      </c>
      <c r="O3593">
        <v>0</v>
      </c>
      <c r="P3593">
        <v>0</v>
      </c>
      <c r="Q3593">
        <v>0</v>
      </c>
      <c r="R3593">
        <v>0</v>
      </c>
      <c r="S3593">
        <v>1</v>
      </c>
      <c r="T3593">
        <v>1</v>
      </c>
      <c r="U3593">
        <v>1</v>
      </c>
      <c r="V3593">
        <v>1</v>
      </c>
      <c r="W3593">
        <v>0</v>
      </c>
      <c r="X3593">
        <v>1</v>
      </c>
      <c r="Y3593">
        <v>0</v>
      </c>
      <c r="Z3593">
        <v>0</v>
      </c>
      <c r="AA3593" t="s">
        <v>1877</v>
      </c>
      <c r="AB3593">
        <v>0</v>
      </c>
      <c r="AC3593">
        <v>0</v>
      </c>
      <c r="AD3593">
        <v>1</v>
      </c>
      <c r="AE3593">
        <v>4</v>
      </c>
    </row>
    <row r="3594" spans="1:31">
      <c r="A3594" s="1" t="s">
        <v>847</v>
      </c>
      <c r="B3594" t="s">
        <v>2372</v>
      </c>
      <c r="C3594" t="s">
        <v>1465</v>
      </c>
      <c r="D3594" t="s">
        <v>2386</v>
      </c>
      <c r="E3594" t="s">
        <v>2407</v>
      </c>
      <c r="F3594" t="s">
        <v>3014</v>
      </c>
      <c r="G3594" t="s">
        <v>3653</v>
      </c>
      <c r="H3594">
        <v>2017</v>
      </c>
      <c r="I3594">
        <v>438</v>
      </c>
      <c r="J3594" t="s">
        <v>4244</v>
      </c>
      <c r="K3594" t="s">
        <v>4277</v>
      </c>
      <c r="L3594">
        <v>0</v>
      </c>
      <c r="M3594">
        <v>0</v>
      </c>
      <c r="N3594">
        <v>0</v>
      </c>
      <c r="O3594">
        <v>0</v>
      </c>
      <c r="P3594">
        <v>0</v>
      </c>
      <c r="Q3594">
        <v>0</v>
      </c>
      <c r="R3594">
        <v>0</v>
      </c>
      <c r="S3594">
        <v>0</v>
      </c>
      <c r="T3594">
        <v>0</v>
      </c>
      <c r="U3594">
        <v>0</v>
      </c>
      <c r="V3594">
        <v>0</v>
      </c>
      <c r="W3594">
        <v>0</v>
      </c>
      <c r="X3594">
        <v>0</v>
      </c>
      <c r="Y3594">
        <v>0</v>
      </c>
      <c r="Z3594">
        <v>0</v>
      </c>
      <c r="AA3594" t="s">
        <v>1877</v>
      </c>
      <c r="AB3594">
        <v>0</v>
      </c>
      <c r="AC3594">
        <v>0</v>
      </c>
      <c r="AD3594">
        <v>0</v>
      </c>
      <c r="AE3594">
        <v>0</v>
      </c>
    </row>
    <row r="3595" spans="1:31">
      <c r="A3595" s="1" t="s">
        <v>847</v>
      </c>
      <c r="B3595" t="s">
        <v>2372</v>
      </c>
      <c r="C3595" t="s">
        <v>1465</v>
      </c>
      <c r="D3595" t="s">
        <v>2386</v>
      </c>
      <c r="E3595" t="s">
        <v>2407</v>
      </c>
      <c r="F3595" t="s">
        <v>2625</v>
      </c>
      <c r="G3595" t="s">
        <v>3264</v>
      </c>
      <c r="H3595">
        <v>2008</v>
      </c>
    </row>
    <row r="3596" spans="1:31">
      <c r="A3596" s="1" t="s">
        <v>847</v>
      </c>
      <c r="B3596" t="s">
        <v>2372</v>
      </c>
      <c r="C3596" t="s">
        <v>1465</v>
      </c>
      <c r="D3596" t="s">
        <v>2386</v>
      </c>
      <c r="E3596" t="s">
        <v>2407</v>
      </c>
      <c r="F3596" t="s">
        <v>3025</v>
      </c>
      <c r="G3596" t="s">
        <v>3664</v>
      </c>
      <c r="H3596">
        <v>2008</v>
      </c>
      <c r="I3596">
        <v>254</v>
      </c>
      <c r="J3596" t="s">
        <v>4252</v>
      </c>
      <c r="K3596" t="s">
        <v>4304</v>
      </c>
      <c r="L3596">
        <v>0</v>
      </c>
      <c r="M3596">
        <v>0</v>
      </c>
      <c r="N3596">
        <v>0</v>
      </c>
      <c r="O3596">
        <v>0</v>
      </c>
      <c r="P3596">
        <v>0</v>
      </c>
      <c r="Q3596">
        <v>0</v>
      </c>
      <c r="R3596">
        <v>1</v>
      </c>
      <c r="S3596">
        <v>1</v>
      </c>
      <c r="T3596">
        <v>1</v>
      </c>
      <c r="U3596">
        <v>1</v>
      </c>
      <c r="V3596">
        <v>1</v>
      </c>
      <c r="W3596">
        <v>0</v>
      </c>
      <c r="X3596">
        <v>0</v>
      </c>
      <c r="Y3596">
        <v>0</v>
      </c>
      <c r="Z3596">
        <v>0</v>
      </c>
      <c r="AA3596" t="s">
        <v>1877</v>
      </c>
      <c r="AB3596">
        <v>0</v>
      </c>
      <c r="AC3596">
        <v>0</v>
      </c>
      <c r="AD3596">
        <v>0</v>
      </c>
      <c r="AE3596">
        <v>5</v>
      </c>
    </row>
    <row r="3597" spans="1:31">
      <c r="A3597" s="1" t="s">
        <v>1086</v>
      </c>
      <c r="B3597" t="s">
        <v>2372</v>
      </c>
      <c r="C3597" t="s">
        <v>1465</v>
      </c>
      <c r="D3597" t="s">
        <v>2386</v>
      </c>
      <c r="E3597" t="s">
        <v>2407</v>
      </c>
      <c r="F3597" t="s">
        <v>2635</v>
      </c>
      <c r="G3597" t="s">
        <v>3274</v>
      </c>
      <c r="H3597">
        <v>2008</v>
      </c>
      <c r="I3597">
        <v>869</v>
      </c>
      <c r="J3597" t="s">
        <v>3896</v>
      </c>
      <c r="K3597" t="s">
        <v>4301</v>
      </c>
      <c r="L3597">
        <v>0</v>
      </c>
      <c r="M3597">
        <v>0</v>
      </c>
      <c r="N3597">
        <v>0</v>
      </c>
      <c r="O3597">
        <v>0</v>
      </c>
      <c r="P3597">
        <v>0</v>
      </c>
      <c r="Q3597">
        <v>1</v>
      </c>
      <c r="R3597">
        <v>0</v>
      </c>
      <c r="S3597">
        <v>0</v>
      </c>
      <c r="T3597">
        <v>0</v>
      </c>
      <c r="U3597">
        <v>0</v>
      </c>
      <c r="V3597">
        <v>0</v>
      </c>
      <c r="W3597">
        <v>0</v>
      </c>
      <c r="X3597">
        <v>0</v>
      </c>
      <c r="Y3597">
        <v>0</v>
      </c>
      <c r="Z3597">
        <v>0</v>
      </c>
      <c r="AA3597" t="s">
        <v>1877</v>
      </c>
      <c r="AB3597">
        <v>0</v>
      </c>
      <c r="AC3597">
        <v>0</v>
      </c>
      <c r="AD3597">
        <v>0</v>
      </c>
      <c r="AE3597">
        <v>1</v>
      </c>
    </row>
    <row r="3598" spans="1:31">
      <c r="A3598" s="1" t="s">
        <v>1086</v>
      </c>
      <c r="B3598" t="s">
        <v>2372</v>
      </c>
      <c r="C3598" t="s">
        <v>1465</v>
      </c>
      <c r="D3598" t="s">
        <v>2386</v>
      </c>
      <c r="E3598" t="s">
        <v>2407</v>
      </c>
      <c r="F3598" t="s">
        <v>2632</v>
      </c>
      <c r="G3598" t="s">
        <v>3271</v>
      </c>
      <c r="H3598">
        <v>2008</v>
      </c>
      <c r="I3598">
        <v>465</v>
      </c>
      <c r="J3598" t="s">
        <v>3893</v>
      </c>
      <c r="K3598" t="s">
        <v>4291</v>
      </c>
      <c r="L3598">
        <v>0</v>
      </c>
      <c r="M3598">
        <v>0</v>
      </c>
      <c r="N3598">
        <v>0</v>
      </c>
      <c r="O3598">
        <v>0</v>
      </c>
      <c r="P3598">
        <v>0</v>
      </c>
      <c r="Q3598">
        <v>1</v>
      </c>
      <c r="R3598">
        <v>1</v>
      </c>
      <c r="S3598">
        <v>1</v>
      </c>
      <c r="T3598">
        <v>0</v>
      </c>
      <c r="U3598">
        <v>0</v>
      </c>
      <c r="V3598">
        <v>0</v>
      </c>
      <c r="W3598">
        <v>0</v>
      </c>
      <c r="X3598">
        <v>0</v>
      </c>
      <c r="Y3598">
        <v>0</v>
      </c>
      <c r="Z3598">
        <v>0</v>
      </c>
      <c r="AA3598" t="s">
        <v>1877</v>
      </c>
      <c r="AB3598">
        <v>0</v>
      </c>
      <c r="AC3598">
        <v>0</v>
      </c>
      <c r="AD3598">
        <v>0</v>
      </c>
      <c r="AE3598">
        <v>3</v>
      </c>
    </row>
    <row r="3599" spans="1:31">
      <c r="A3599" s="1" t="s">
        <v>847</v>
      </c>
      <c r="B3599" t="s">
        <v>2372</v>
      </c>
      <c r="C3599" t="s">
        <v>1465</v>
      </c>
      <c r="D3599" t="s">
        <v>2386</v>
      </c>
      <c r="E3599" t="s">
        <v>2407</v>
      </c>
      <c r="F3599" t="s">
        <v>2632</v>
      </c>
      <c r="G3599" t="s">
        <v>3271</v>
      </c>
      <c r="H3599">
        <v>2013</v>
      </c>
      <c r="I3599">
        <v>465</v>
      </c>
      <c r="J3599" t="s">
        <v>3893</v>
      </c>
      <c r="K3599" t="s">
        <v>4291</v>
      </c>
      <c r="L3599">
        <v>0</v>
      </c>
      <c r="M3599">
        <v>0</v>
      </c>
      <c r="N3599">
        <v>0</v>
      </c>
      <c r="O3599">
        <v>0</v>
      </c>
      <c r="P3599">
        <v>0</v>
      </c>
      <c r="Q3599">
        <v>1</v>
      </c>
      <c r="R3599">
        <v>1</v>
      </c>
      <c r="S3599">
        <v>1</v>
      </c>
      <c r="T3599">
        <v>0</v>
      </c>
      <c r="U3599">
        <v>0</v>
      </c>
      <c r="V3599">
        <v>0</v>
      </c>
      <c r="W3599">
        <v>0</v>
      </c>
      <c r="X3599">
        <v>0</v>
      </c>
      <c r="Y3599">
        <v>0</v>
      </c>
      <c r="Z3599">
        <v>0</v>
      </c>
      <c r="AA3599" t="s">
        <v>1877</v>
      </c>
      <c r="AB3599">
        <v>0</v>
      </c>
      <c r="AC3599">
        <v>0</v>
      </c>
      <c r="AD3599">
        <v>0</v>
      </c>
      <c r="AE3599">
        <v>3</v>
      </c>
    </row>
    <row r="3600" spans="1:31">
      <c r="A3600" s="1" t="s">
        <v>847</v>
      </c>
      <c r="B3600" t="s">
        <v>2372</v>
      </c>
      <c r="C3600" t="s">
        <v>1465</v>
      </c>
      <c r="D3600" t="s">
        <v>2386</v>
      </c>
      <c r="E3600" t="s">
        <v>2407</v>
      </c>
      <c r="F3600" t="s">
        <v>2637</v>
      </c>
      <c r="G3600" t="s">
        <v>3276</v>
      </c>
      <c r="H3600">
        <v>2008</v>
      </c>
      <c r="I3600">
        <v>14</v>
      </c>
      <c r="J3600" t="s">
        <v>3898</v>
      </c>
      <c r="K3600" t="s">
        <v>4310</v>
      </c>
      <c r="L3600">
        <v>0</v>
      </c>
      <c r="M3600">
        <v>0</v>
      </c>
      <c r="N3600">
        <v>1</v>
      </c>
      <c r="O3600">
        <v>1</v>
      </c>
      <c r="P3600">
        <v>1</v>
      </c>
      <c r="Q3600">
        <v>1</v>
      </c>
      <c r="R3600">
        <v>1</v>
      </c>
      <c r="S3600">
        <v>0</v>
      </c>
      <c r="T3600">
        <v>0</v>
      </c>
      <c r="U3600">
        <v>0</v>
      </c>
      <c r="V3600">
        <v>0</v>
      </c>
      <c r="W3600">
        <v>0</v>
      </c>
      <c r="X3600">
        <v>0</v>
      </c>
      <c r="Y3600">
        <v>0</v>
      </c>
      <c r="Z3600">
        <v>0</v>
      </c>
      <c r="AA3600" t="s">
        <v>1877</v>
      </c>
      <c r="AB3600">
        <v>0</v>
      </c>
      <c r="AC3600">
        <v>0</v>
      </c>
      <c r="AD3600">
        <v>0</v>
      </c>
      <c r="AE3600">
        <v>5</v>
      </c>
    </row>
    <row r="3601" spans="1:31">
      <c r="A3601" s="1" t="s">
        <v>847</v>
      </c>
      <c r="B3601" t="s">
        <v>2372</v>
      </c>
      <c r="C3601" t="s">
        <v>1465</v>
      </c>
      <c r="D3601" t="s">
        <v>2386</v>
      </c>
      <c r="E3601" t="s">
        <v>2407</v>
      </c>
      <c r="F3601" t="s">
        <v>2636</v>
      </c>
      <c r="G3601" t="s">
        <v>3275</v>
      </c>
      <c r="H3601">
        <v>2008</v>
      </c>
      <c r="I3601">
        <v>18</v>
      </c>
      <c r="J3601" t="s">
        <v>3897</v>
      </c>
      <c r="K3601" t="s">
        <v>4298</v>
      </c>
      <c r="L3601">
        <v>0</v>
      </c>
      <c r="M3601">
        <v>1</v>
      </c>
      <c r="N3601">
        <v>1</v>
      </c>
      <c r="O3601">
        <v>0</v>
      </c>
      <c r="P3601">
        <v>0</v>
      </c>
      <c r="Q3601">
        <v>0</v>
      </c>
      <c r="R3601">
        <v>0</v>
      </c>
      <c r="S3601">
        <v>0</v>
      </c>
      <c r="T3601">
        <v>0</v>
      </c>
      <c r="U3601">
        <v>0</v>
      </c>
      <c r="V3601">
        <v>0</v>
      </c>
      <c r="W3601">
        <v>0</v>
      </c>
      <c r="X3601">
        <v>1</v>
      </c>
      <c r="Y3601">
        <v>1</v>
      </c>
      <c r="Z3601">
        <v>0</v>
      </c>
      <c r="AA3601" t="s">
        <v>4337</v>
      </c>
      <c r="AB3601">
        <v>0</v>
      </c>
      <c r="AC3601">
        <v>1</v>
      </c>
      <c r="AD3601">
        <v>3</v>
      </c>
      <c r="AE3601">
        <v>2</v>
      </c>
    </row>
    <row r="3602" spans="1:31">
      <c r="A3602" s="1" t="s">
        <v>847</v>
      </c>
      <c r="B3602" t="s">
        <v>2372</v>
      </c>
      <c r="C3602" t="s">
        <v>1465</v>
      </c>
      <c r="D3602" t="s">
        <v>2386</v>
      </c>
      <c r="E3602" t="s">
        <v>2407</v>
      </c>
      <c r="F3602" t="s">
        <v>2638</v>
      </c>
      <c r="G3602" t="s">
        <v>3277</v>
      </c>
      <c r="H3602">
        <v>2008</v>
      </c>
      <c r="I3602">
        <v>131</v>
      </c>
      <c r="J3602" t="s">
        <v>3899</v>
      </c>
      <c r="K3602" t="s">
        <v>4286</v>
      </c>
      <c r="L3602">
        <v>0</v>
      </c>
      <c r="M3602">
        <v>0</v>
      </c>
      <c r="N3602">
        <v>0</v>
      </c>
      <c r="O3602">
        <v>1</v>
      </c>
      <c r="P3602">
        <v>0</v>
      </c>
      <c r="Q3602">
        <v>0</v>
      </c>
      <c r="R3602">
        <v>0</v>
      </c>
      <c r="S3602">
        <v>0</v>
      </c>
      <c r="T3602">
        <v>0</v>
      </c>
      <c r="U3602">
        <v>0</v>
      </c>
      <c r="V3602">
        <v>0</v>
      </c>
      <c r="W3602">
        <v>0</v>
      </c>
      <c r="X3602">
        <v>0</v>
      </c>
      <c r="Y3602">
        <v>0</v>
      </c>
      <c r="Z3602">
        <v>0</v>
      </c>
      <c r="AA3602" t="s">
        <v>1877</v>
      </c>
      <c r="AB3602">
        <v>0</v>
      </c>
      <c r="AC3602">
        <v>0</v>
      </c>
      <c r="AD3602">
        <v>0</v>
      </c>
      <c r="AE3602">
        <v>1</v>
      </c>
    </row>
    <row r="3603" spans="1:31">
      <c r="A3603" s="1" t="s">
        <v>847</v>
      </c>
      <c r="B3603" t="s">
        <v>2372</v>
      </c>
      <c r="C3603" t="s">
        <v>1465</v>
      </c>
      <c r="D3603" t="s">
        <v>2386</v>
      </c>
      <c r="E3603" t="s">
        <v>2407</v>
      </c>
      <c r="F3603" t="s">
        <v>3026</v>
      </c>
      <c r="G3603" t="s">
        <v>3665</v>
      </c>
      <c r="H3603">
        <v>2008</v>
      </c>
      <c r="I3603">
        <v>679</v>
      </c>
      <c r="J3603" t="s">
        <v>4253</v>
      </c>
      <c r="K3603" t="s">
        <v>4286</v>
      </c>
      <c r="L3603">
        <v>0</v>
      </c>
      <c r="M3603">
        <v>0</v>
      </c>
      <c r="N3603">
        <v>0</v>
      </c>
      <c r="O3603">
        <v>1</v>
      </c>
      <c r="P3603">
        <v>0</v>
      </c>
      <c r="Q3603">
        <v>0</v>
      </c>
      <c r="R3603">
        <v>0</v>
      </c>
      <c r="S3603">
        <v>0</v>
      </c>
      <c r="T3603">
        <v>0</v>
      </c>
      <c r="U3603">
        <v>0</v>
      </c>
      <c r="V3603">
        <v>0</v>
      </c>
      <c r="W3603">
        <v>0</v>
      </c>
      <c r="X3603">
        <v>0</v>
      </c>
      <c r="Y3603">
        <v>0</v>
      </c>
      <c r="Z3603">
        <v>0</v>
      </c>
      <c r="AA3603" t="s">
        <v>1877</v>
      </c>
      <c r="AB3603">
        <v>0</v>
      </c>
      <c r="AC3603">
        <v>0</v>
      </c>
      <c r="AD3603">
        <v>0</v>
      </c>
      <c r="AE3603">
        <v>1</v>
      </c>
    </row>
    <row r="3604" spans="1:31">
      <c r="A3604" s="1" t="s">
        <v>1086</v>
      </c>
      <c r="B3604" t="s">
        <v>2372</v>
      </c>
      <c r="C3604" t="s">
        <v>1465</v>
      </c>
      <c r="D3604" t="s">
        <v>2386</v>
      </c>
      <c r="E3604" t="s">
        <v>2407</v>
      </c>
      <c r="F3604" t="s">
        <v>3014</v>
      </c>
      <c r="G3604" t="s">
        <v>3653</v>
      </c>
      <c r="H3604">
        <v>2008</v>
      </c>
      <c r="I3604">
        <v>438</v>
      </c>
      <c r="J3604" t="s">
        <v>4244</v>
      </c>
      <c r="K3604" t="s">
        <v>4277</v>
      </c>
      <c r="L3604">
        <v>0</v>
      </c>
      <c r="M3604">
        <v>0</v>
      </c>
      <c r="N3604">
        <v>0</v>
      </c>
      <c r="O3604">
        <v>0</v>
      </c>
      <c r="P3604">
        <v>0</v>
      </c>
      <c r="Q3604">
        <v>0</v>
      </c>
      <c r="R3604">
        <v>0</v>
      </c>
      <c r="S3604">
        <v>0</v>
      </c>
      <c r="T3604">
        <v>0</v>
      </c>
      <c r="U3604">
        <v>0</v>
      </c>
      <c r="V3604">
        <v>0</v>
      </c>
      <c r="W3604">
        <v>0</v>
      </c>
      <c r="X3604">
        <v>0</v>
      </c>
      <c r="Y3604">
        <v>0</v>
      </c>
      <c r="Z3604">
        <v>0</v>
      </c>
      <c r="AA3604" t="s">
        <v>1877</v>
      </c>
      <c r="AB3604">
        <v>0</v>
      </c>
      <c r="AC3604">
        <v>0</v>
      </c>
      <c r="AD3604">
        <v>0</v>
      </c>
      <c r="AE3604">
        <v>0</v>
      </c>
    </row>
    <row r="3605" spans="1:31">
      <c r="A3605" s="1" t="s">
        <v>864</v>
      </c>
      <c r="B3605" t="s">
        <v>2372</v>
      </c>
      <c r="C3605" t="s">
        <v>1747</v>
      </c>
      <c r="D3605" t="s">
        <v>2386</v>
      </c>
      <c r="E3605" t="s">
        <v>1875</v>
      </c>
      <c r="F3605" t="s">
        <v>2677</v>
      </c>
      <c r="G3605" t="s">
        <v>3316</v>
      </c>
      <c r="H3605">
        <v>2007</v>
      </c>
      <c r="I3605">
        <v>496</v>
      </c>
      <c r="J3605" t="s">
        <v>3933</v>
      </c>
      <c r="K3605" t="s">
        <v>4282</v>
      </c>
      <c r="L3605">
        <v>0</v>
      </c>
      <c r="M3605">
        <v>0</v>
      </c>
      <c r="N3605">
        <v>0</v>
      </c>
      <c r="O3605">
        <v>0</v>
      </c>
      <c r="P3605">
        <v>1</v>
      </c>
      <c r="Q3605">
        <v>1</v>
      </c>
      <c r="R3605">
        <v>1</v>
      </c>
      <c r="S3605">
        <v>0</v>
      </c>
      <c r="T3605">
        <v>0</v>
      </c>
      <c r="U3605">
        <v>0</v>
      </c>
      <c r="V3605">
        <v>0</v>
      </c>
      <c r="W3605">
        <v>0</v>
      </c>
      <c r="X3605">
        <v>0</v>
      </c>
      <c r="Y3605">
        <v>0</v>
      </c>
      <c r="Z3605">
        <v>0</v>
      </c>
      <c r="AA3605" t="s">
        <v>1877</v>
      </c>
      <c r="AB3605">
        <v>0</v>
      </c>
      <c r="AC3605">
        <v>0</v>
      </c>
      <c r="AD3605">
        <v>0</v>
      </c>
      <c r="AE3605">
        <v>3</v>
      </c>
    </row>
    <row r="3606" spans="1:31">
      <c r="A3606" s="1" t="s">
        <v>861</v>
      </c>
      <c r="B3606" t="s">
        <v>2372</v>
      </c>
      <c r="C3606" t="s">
        <v>1744</v>
      </c>
      <c r="D3606" t="s">
        <v>2384</v>
      </c>
      <c r="E3606" t="s">
        <v>2411</v>
      </c>
      <c r="F3606" t="s">
        <v>2857</v>
      </c>
      <c r="G3606" t="s">
        <v>3496</v>
      </c>
      <c r="H3606">
        <v>2000</v>
      </c>
      <c r="I3606">
        <v>242</v>
      </c>
      <c r="J3606" t="s">
        <v>4097</v>
      </c>
      <c r="K3606" t="s">
        <v>4288</v>
      </c>
      <c r="L3606">
        <v>0</v>
      </c>
      <c r="M3606">
        <v>0</v>
      </c>
      <c r="N3606">
        <v>0</v>
      </c>
      <c r="O3606">
        <v>0</v>
      </c>
      <c r="P3606">
        <v>0</v>
      </c>
      <c r="Q3606">
        <v>0</v>
      </c>
      <c r="R3606">
        <v>1</v>
      </c>
      <c r="S3606">
        <v>1</v>
      </c>
      <c r="T3606">
        <v>1</v>
      </c>
      <c r="U3606">
        <v>0</v>
      </c>
      <c r="V3606">
        <v>0</v>
      </c>
      <c r="W3606">
        <v>0</v>
      </c>
      <c r="X3606">
        <v>0</v>
      </c>
      <c r="Y3606">
        <v>0</v>
      </c>
      <c r="Z3606">
        <v>0</v>
      </c>
      <c r="AA3606" t="s">
        <v>1877</v>
      </c>
      <c r="AB3606">
        <v>0</v>
      </c>
      <c r="AC3606">
        <v>0</v>
      </c>
      <c r="AD3606">
        <v>0</v>
      </c>
      <c r="AE3606">
        <v>3</v>
      </c>
    </row>
    <row r="3607" spans="1:31">
      <c r="A3607" s="1" t="s">
        <v>864</v>
      </c>
      <c r="B3607" t="s">
        <v>2372</v>
      </c>
      <c r="C3607" t="s">
        <v>1747</v>
      </c>
      <c r="D3607" t="s">
        <v>2386</v>
      </c>
      <c r="E3607" t="s">
        <v>1875</v>
      </c>
      <c r="F3607" t="s">
        <v>2672</v>
      </c>
      <c r="G3607" t="s">
        <v>3311</v>
      </c>
      <c r="H3607">
        <v>2007</v>
      </c>
      <c r="I3607">
        <v>712</v>
      </c>
      <c r="J3607" t="s">
        <v>3928</v>
      </c>
      <c r="K3607" t="s">
        <v>4313</v>
      </c>
      <c r="L3607">
        <v>0</v>
      </c>
      <c r="M3607">
        <v>0</v>
      </c>
      <c r="N3607">
        <v>0</v>
      </c>
      <c r="O3607">
        <v>0</v>
      </c>
      <c r="P3607">
        <v>0</v>
      </c>
      <c r="Q3607">
        <v>0</v>
      </c>
      <c r="R3607">
        <v>0</v>
      </c>
      <c r="S3607">
        <v>0</v>
      </c>
      <c r="T3607">
        <v>1</v>
      </c>
      <c r="U3607">
        <v>1</v>
      </c>
      <c r="V3607">
        <v>1</v>
      </c>
      <c r="W3607">
        <v>0</v>
      </c>
      <c r="X3607">
        <v>1</v>
      </c>
      <c r="Y3607">
        <v>0</v>
      </c>
      <c r="Z3607">
        <v>1</v>
      </c>
      <c r="AA3607" t="s">
        <v>1877</v>
      </c>
      <c r="AB3607">
        <v>0</v>
      </c>
      <c r="AC3607">
        <v>0</v>
      </c>
      <c r="AD3607">
        <v>2</v>
      </c>
      <c r="AE3607">
        <v>3</v>
      </c>
    </row>
    <row r="3608" spans="1:31">
      <c r="A3608" s="1" t="s">
        <v>864</v>
      </c>
      <c r="B3608" t="s">
        <v>2372</v>
      </c>
      <c r="C3608" t="s">
        <v>1747</v>
      </c>
      <c r="D3608" t="s">
        <v>2386</v>
      </c>
      <c r="E3608" t="s">
        <v>1875</v>
      </c>
      <c r="F3608" t="s">
        <v>2954</v>
      </c>
      <c r="G3608" t="s">
        <v>3593</v>
      </c>
      <c r="H3608">
        <v>2007</v>
      </c>
      <c r="I3608">
        <v>772</v>
      </c>
      <c r="J3608" t="s">
        <v>4189</v>
      </c>
      <c r="K3608" t="s">
        <v>4276</v>
      </c>
      <c r="L3608">
        <v>0</v>
      </c>
      <c r="M3608">
        <v>0</v>
      </c>
      <c r="N3608">
        <v>0</v>
      </c>
      <c r="O3608">
        <v>0</v>
      </c>
      <c r="P3608">
        <v>1</v>
      </c>
      <c r="Q3608">
        <v>1</v>
      </c>
      <c r="R3608">
        <v>1</v>
      </c>
      <c r="S3608">
        <v>1</v>
      </c>
      <c r="T3608">
        <v>0</v>
      </c>
      <c r="U3608">
        <v>0</v>
      </c>
      <c r="V3608">
        <v>0</v>
      </c>
      <c r="W3608">
        <v>0</v>
      </c>
      <c r="X3608">
        <v>0</v>
      </c>
      <c r="Y3608">
        <v>0</v>
      </c>
      <c r="Z3608">
        <v>1</v>
      </c>
      <c r="AA3608" t="s">
        <v>1877</v>
      </c>
      <c r="AB3608">
        <v>0</v>
      </c>
      <c r="AC3608">
        <v>0</v>
      </c>
      <c r="AD3608">
        <v>1</v>
      </c>
      <c r="AE3608">
        <v>4</v>
      </c>
    </row>
    <row r="3609" spans="1:31">
      <c r="A3609" s="1" t="s">
        <v>864</v>
      </c>
      <c r="B3609" t="s">
        <v>2372</v>
      </c>
      <c r="C3609" t="s">
        <v>1747</v>
      </c>
      <c r="D3609" t="s">
        <v>2386</v>
      </c>
      <c r="E3609" t="s">
        <v>1875</v>
      </c>
      <c r="F3609" t="s">
        <v>2786</v>
      </c>
      <c r="G3609" t="s">
        <v>3425</v>
      </c>
      <c r="H3609">
        <v>2007</v>
      </c>
      <c r="I3609">
        <v>202</v>
      </c>
      <c r="J3609" t="s">
        <v>4033</v>
      </c>
      <c r="K3609" t="s">
        <v>4319</v>
      </c>
      <c r="L3609">
        <v>0</v>
      </c>
      <c r="M3609">
        <v>0</v>
      </c>
      <c r="N3609">
        <v>1</v>
      </c>
      <c r="O3609">
        <v>1</v>
      </c>
      <c r="P3609">
        <v>1</v>
      </c>
      <c r="Q3609">
        <v>1</v>
      </c>
      <c r="R3609">
        <v>1</v>
      </c>
      <c r="S3609">
        <v>1</v>
      </c>
      <c r="T3609">
        <v>0</v>
      </c>
      <c r="U3609">
        <v>0</v>
      </c>
      <c r="V3609">
        <v>0</v>
      </c>
      <c r="W3609">
        <v>0</v>
      </c>
      <c r="X3609">
        <v>1</v>
      </c>
      <c r="Y3609">
        <v>1</v>
      </c>
      <c r="Z3609">
        <v>0</v>
      </c>
      <c r="AA3609" t="s">
        <v>1877</v>
      </c>
      <c r="AB3609">
        <v>0</v>
      </c>
      <c r="AC3609">
        <v>0</v>
      </c>
      <c r="AD3609">
        <v>2</v>
      </c>
      <c r="AE3609">
        <v>6</v>
      </c>
    </row>
    <row r="3610" spans="1:31">
      <c r="A3610" s="1" t="s">
        <v>864</v>
      </c>
      <c r="B3610" t="s">
        <v>2372</v>
      </c>
      <c r="C3610" t="s">
        <v>1747</v>
      </c>
      <c r="D3610" t="s">
        <v>2386</v>
      </c>
      <c r="E3610" t="s">
        <v>1875</v>
      </c>
      <c r="F3610" t="s">
        <v>2958</v>
      </c>
      <c r="G3610" t="s">
        <v>3597</v>
      </c>
      <c r="H3610">
        <v>2007</v>
      </c>
      <c r="I3610">
        <v>339</v>
      </c>
      <c r="J3610" t="s">
        <v>4192</v>
      </c>
      <c r="K3610" t="s">
        <v>4288</v>
      </c>
      <c r="L3610">
        <v>0</v>
      </c>
      <c r="M3610">
        <v>0</v>
      </c>
      <c r="N3610">
        <v>0</v>
      </c>
      <c r="O3610">
        <v>0</v>
      </c>
      <c r="P3610">
        <v>0</v>
      </c>
      <c r="Q3610">
        <v>0</v>
      </c>
      <c r="R3610">
        <v>1</v>
      </c>
      <c r="S3610">
        <v>1</v>
      </c>
      <c r="T3610">
        <v>1</v>
      </c>
      <c r="U3610">
        <v>0</v>
      </c>
      <c r="V3610">
        <v>0</v>
      </c>
      <c r="W3610">
        <v>0</v>
      </c>
      <c r="X3610">
        <v>1</v>
      </c>
      <c r="Y3610">
        <v>0</v>
      </c>
      <c r="Z3610">
        <v>0</v>
      </c>
      <c r="AA3610" t="s">
        <v>1877</v>
      </c>
      <c r="AB3610">
        <v>0</v>
      </c>
      <c r="AC3610">
        <v>0</v>
      </c>
      <c r="AD3610">
        <v>1</v>
      </c>
      <c r="AE3610">
        <v>3</v>
      </c>
    </row>
    <row r="3611" spans="1:31">
      <c r="A3611" s="1" t="s">
        <v>864</v>
      </c>
      <c r="B3611" t="s">
        <v>2372</v>
      </c>
      <c r="C3611" t="s">
        <v>1747</v>
      </c>
      <c r="D3611" t="s">
        <v>2386</v>
      </c>
      <c r="E3611" t="s">
        <v>1875</v>
      </c>
      <c r="F3611" t="s">
        <v>2957</v>
      </c>
      <c r="G3611" t="s">
        <v>3596</v>
      </c>
      <c r="H3611">
        <v>2007</v>
      </c>
    </row>
    <row r="3612" spans="1:31">
      <c r="A3612" s="1" t="s">
        <v>864</v>
      </c>
      <c r="B3612" t="s">
        <v>2372</v>
      </c>
      <c r="C3612" t="s">
        <v>1747</v>
      </c>
      <c r="D3612" t="s">
        <v>2386</v>
      </c>
      <c r="E3612" t="s">
        <v>1875</v>
      </c>
      <c r="F3612" t="s">
        <v>2674</v>
      </c>
      <c r="G3612" t="s">
        <v>3313</v>
      </c>
      <c r="H3612">
        <v>2007</v>
      </c>
      <c r="I3612">
        <v>328</v>
      </c>
      <c r="J3612" t="s">
        <v>3930</v>
      </c>
      <c r="K3612" t="s">
        <v>4293</v>
      </c>
      <c r="L3612">
        <v>0</v>
      </c>
      <c r="M3612">
        <v>0</v>
      </c>
      <c r="N3612">
        <v>0</v>
      </c>
      <c r="O3612">
        <v>0</v>
      </c>
      <c r="P3612">
        <v>0</v>
      </c>
      <c r="Q3612">
        <v>0</v>
      </c>
      <c r="R3612">
        <v>0</v>
      </c>
      <c r="S3612">
        <v>1</v>
      </c>
      <c r="T3612">
        <v>1</v>
      </c>
      <c r="U3612">
        <v>1</v>
      </c>
      <c r="V3612">
        <v>1</v>
      </c>
      <c r="W3612">
        <v>0</v>
      </c>
      <c r="X3612">
        <v>0</v>
      </c>
      <c r="Y3612">
        <v>0</v>
      </c>
      <c r="Z3612">
        <v>0</v>
      </c>
      <c r="AA3612" t="s">
        <v>1877</v>
      </c>
      <c r="AB3612">
        <v>0</v>
      </c>
      <c r="AC3612">
        <v>0</v>
      </c>
      <c r="AD3612">
        <v>0</v>
      </c>
      <c r="AE3612">
        <v>4</v>
      </c>
    </row>
    <row r="3613" spans="1:31">
      <c r="A3613" s="1" t="s">
        <v>864</v>
      </c>
      <c r="B3613" t="s">
        <v>2372</v>
      </c>
      <c r="C3613" t="s">
        <v>1747</v>
      </c>
      <c r="D3613" t="s">
        <v>2386</v>
      </c>
      <c r="E3613" t="s">
        <v>1875</v>
      </c>
      <c r="F3613" t="s">
        <v>2671</v>
      </c>
      <c r="G3613" t="s">
        <v>3310</v>
      </c>
      <c r="H3613">
        <v>2007</v>
      </c>
      <c r="I3613">
        <v>664</v>
      </c>
      <c r="J3613" t="s">
        <v>3927</v>
      </c>
      <c r="K3613" t="s">
        <v>4293</v>
      </c>
      <c r="L3613">
        <v>0</v>
      </c>
      <c r="M3613">
        <v>0</v>
      </c>
      <c r="N3613">
        <v>0</v>
      </c>
      <c r="O3613">
        <v>0</v>
      </c>
      <c r="P3613">
        <v>0</v>
      </c>
      <c r="Q3613">
        <v>0</v>
      </c>
      <c r="R3613">
        <v>0</v>
      </c>
      <c r="S3613">
        <v>1</v>
      </c>
      <c r="T3613">
        <v>1</v>
      </c>
      <c r="U3613">
        <v>1</v>
      </c>
      <c r="V3613">
        <v>1</v>
      </c>
      <c r="W3613">
        <v>0</v>
      </c>
      <c r="X3613">
        <v>0</v>
      </c>
      <c r="Y3613">
        <v>0</v>
      </c>
      <c r="Z3613">
        <v>0</v>
      </c>
      <c r="AA3613" t="s">
        <v>4341</v>
      </c>
      <c r="AB3613">
        <v>0</v>
      </c>
      <c r="AC3613">
        <v>1</v>
      </c>
      <c r="AD3613">
        <v>1</v>
      </c>
      <c r="AE3613">
        <v>4</v>
      </c>
    </row>
    <row r="3614" spans="1:31">
      <c r="A3614" s="1" t="s">
        <v>864</v>
      </c>
      <c r="B3614" t="s">
        <v>2372</v>
      </c>
      <c r="C3614" t="s">
        <v>1747</v>
      </c>
      <c r="D3614" t="s">
        <v>2386</v>
      </c>
      <c r="E3614" t="s">
        <v>1875</v>
      </c>
      <c r="F3614" t="s">
        <v>2949</v>
      </c>
      <c r="G3614" t="s">
        <v>3588</v>
      </c>
      <c r="H3614">
        <v>2007</v>
      </c>
      <c r="I3614">
        <v>313</v>
      </c>
      <c r="J3614" t="s">
        <v>4184</v>
      </c>
      <c r="K3614" t="s">
        <v>4294</v>
      </c>
      <c r="L3614">
        <v>0</v>
      </c>
      <c r="M3614">
        <v>0</v>
      </c>
      <c r="N3614">
        <v>0</v>
      </c>
      <c r="O3614">
        <v>1</v>
      </c>
      <c r="P3614">
        <v>1</v>
      </c>
      <c r="Q3614">
        <v>1</v>
      </c>
      <c r="R3614">
        <v>0</v>
      </c>
      <c r="S3614">
        <v>0</v>
      </c>
      <c r="T3614">
        <v>0</v>
      </c>
      <c r="U3614">
        <v>0</v>
      </c>
      <c r="V3614">
        <v>0</v>
      </c>
      <c r="W3614">
        <v>0</v>
      </c>
      <c r="X3614">
        <v>0</v>
      </c>
      <c r="Y3614">
        <v>0</v>
      </c>
      <c r="Z3614">
        <v>0</v>
      </c>
      <c r="AA3614" t="s">
        <v>4327</v>
      </c>
      <c r="AB3614">
        <v>0</v>
      </c>
      <c r="AC3614">
        <v>1</v>
      </c>
      <c r="AD3614">
        <v>1</v>
      </c>
      <c r="AE3614">
        <v>3</v>
      </c>
    </row>
    <row r="3615" spans="1:31">
      <c r="A3615" s="1" t="s">
        <v>864</v>
      </c>
      <c r="B3615" t="s">
        <v>2372</v>
      </c>
      <c r="C3615" t="s">
        <v>1747</v>
      </c>
      <c r="D3615" t="s">
        <v>2386</v>
      </c>
      <c r="E3615" t="s">
        <v>1875</v>
      </c>
      <c r="F3615" t="s">
        <v>2670</v>
      </c>
      <c r="G3615" t="s">
        <v>3309</v>
      </c>
      <c r="H3615">
        <v>2007</v>
      </c>
      <c r="I3615">
        <v>807</v>
      </c>
      <c r="J3615" t="s">
        <v>3926</v>
      </c>
      <c r="K3615" t="s">
        <v>4278</v>
      </c>
      <c r="L3615">
        <v>0</v>
      </c>
      <c r="M3615">
        <v>0</v>
      </c>
      <c r="N3615">
        <v>0</v>
      </c>
      <c r="O3615">
        <v>0</v>
      </c>
      <c r="P3615">
        <v>0</v>
      </c>
      <c r="Q3615">
        <v>1</v>
      </c>
      <c r="R3615">
        <v>1</v>
      </c>
      <c r="S3615">
        <v>1</v>
      </c>
      <c r="T3615">
        <v>1</v>
      </c>
      <c r="U3615">
        <v>1</v>
      </c>
      <c r="V3615">
        <v>0</v>
      </c>
      <c r="W3615">
        <v>0</v>
      </c>
      <c r="X3615">
        <v>0</v>
      </c>
      <c r="Y3615">
        <v>0</v>
      </c>
      <c r="Z3615">
        <v>0</v>
      </c>
      <c r="AA3615" t="s">
        <v>1877</v>
      </c>
      <c r="AB3615">
        <v>0</v>
      </c>
      <c r="AC3615">
        <v>0</v>
      </c>
      <c r="AD3615">
        <v>0</v>
      </c>
      <c r="AE3615">
        <v>5</v>
      </c>
    </row>
    <row r="3616" spans="1:31">
      <c r="A3616" s="1" t="s">
        <v>864</v>
      </c>
      <c r="B3616" t="s">
        <v>2372</v>
      </c>
      <c r="C3616" t="s">
        <v>1747</v>
      </c>
      <c r="D3616" t="s">
        <v>2386</v>
      </c>
      <c r="E3616" t="s">
        <v>1875</v>
      </c>
      <c r="F3616" t="s">
        <v>2951</v>
      </c>
      <c r="G3616" t="s">
        <v>3590</v>
      </c>
      <c r="H3616">
        <v>2007</v>
      </c>
      <c r="I3616">
        <v>587</v>
      </c>
      <c r="J3616" t="s">
        <v>4186</v>
      </c>
      <c r="K3616" t="s">
        <v>4278</v>
      </c>
      <c r="L3616">
        <v>0</v>
      </c>
      <c r="M3616">
        <v>0</v>
      </c>
      <c r="N3616">
        <v>0</v>
      </c>
      <c r="O3616">
        <v>0</v>
      </c>
      <c r="P3616">
        <v>0</v>
      </c>
      <c r="Q3616">
        <v>1</v>
      </c>
      <c r="R3616">
        <v>1</v>
      </c>
      <c r="S3616">
        <v>1</v>
      </c>
      <c r="T3616">
        <v>1</v>
      </c>
      <c r="U3616">
        <v>1</v>
      </c>
      <c r="V3616">
        <v>0</v>
      </c>
      <c r="W3616">
        <v>0</v>
      </c>
      <c r="X3616">
        <v>0</v>
      </c>
      <c r="Y3616">
        <v>0</v>
      </c>
      <c r="Z3616">
        <v>0</v>
      </c>
      <c r="AA3616" t="s">
        <v>1877</v>
      </c>
      <c r="AB3616">
        <v>0</v>
      </c>
      <c r="AC3616">
        <v>0</v>
      </c>
      <c r="AD3616">
        <v>0</v>
      </c>
      <c r="AE3616">
        <v>5</v>
      </c>
    </row>
    <row r="3617" spans="1:31">
      <c r="A3617" s="1" t="s">
        <v>864</v>
      </c>
      <c r="B3617" t="s">
        <v>2372</v>
      </c>
      <c r="C3617" t="s">
        <v>1747</v>
      </c>
      <c r="D3617" t="s">
        <v>2386</v>
      </c>
      <c r="E3617" t="s">
        <v>1875</v>
      </c>
      <c r="F3617" t="s">
        <v>2952</v>
      </c>
      <c r="G3617" t="s">
        <v>3591</v>
      </c>
      <c r="H3617">
        <v>2007</v>
      </c>
      <c r="I3617">
        <v>626</v>
      </c>
      <c r="J3617" t="s">
        <v>4187</v>
      </c>
      <c r="K3617" t="s">
        <v>4302</v>
      </c>
      <c r="L3617">
        <v>0</v>
      </c>
      <c r="M3617">
        <v>0</v>
      </c>
      <c r="N3617">
        <v>0</v>
      </c>
      <c r="O3617">
        <v>1</v>
      </c>
      <c r="P3617">
        <v>1</v>
      </c>
      <c r="Q3617">
        <v>1</v>
      </c>
      <c r="R3617">
        <v>1</v>
      </c>
      <c r="S3617">
        <v>1</v>
      </c>
      <c r="T3617">
        <v>0</v>
      </c>
      <c r="U3617">
        <v>0</v>
      </c>
      <c r="V3617">
        <v>0</v>
      </c>
      <c r="W3617">
        <v>0</v>
      </c>
      <c r="X3617">
        <v>1</v>
      </c>
      <c r="Y3617">
        <v>0</v>
      </c>
      <c r="Z3617">
        <v>0</v>
      </c>
      <c r="AA3617" t="s">
        <v>4355</v>
      </c>
      <c r="AB3617">
        <v>0</v>
      </c>
      <c r="AC3617">
        <v>1</v>
      </c>
      <c r="AD3617">
        <v>2</v>
      </c>
      <c r="AE3617">
        <v>5</v>
      </c>
    </row>
    <row r="3618" spans="1:31">
      <c r="A3618" s="1" t="s">
        <v>864</v>
      </c>
      <c r="B3618" t="s">
        <v>2372</v>
      </c>
      <c r="C3618" t="s">
        <v>1747</v>
      </c>
      <c r="D3618" t="s">
        <v>2386</v>
      </c>
      <c r="E3618" t="s">
        <v>1875</v>
      </c>
      <c r="F3618" t="s">
        <v>2678</v>
      </c>
      <c r="G3618" t="s">
        <v>3317</v>
      </c>
      <c r="H3618">
        <v>2007</v>
      </c>
      <c r="I3618">
        <v>703</v>
      </c>
      <c r="J3618" t="s">
        <v>3934</v>
      </c>
      <c r="K3618" t="s">
        <v>4281</v>
      </c>
      <c r="L3618">
        <v>0</v>
      </c>
      <c r="M3618">
        <v>0</v>
      </c>
      <c r="N3618">
        <v>0</v>
      </c>
      <c r="O3618">
        <v>0</v>
      </c>
      <c r="P3618">
        <v>1</v>
      </c>
      <c r="Q3618">
        <v>1</v>
      </c>
      <c r="R3618">
        <v>0</v>
      </c>
      <c r="S3618">
        <v>0</v>
      </c>
      <c r="T3618">
        <v>0</v>
      </c>
      <c r="U3618">
        <v>0</v>
      </c>
      <c r="V3618">
        <v>0</v>
      </c>
      <c r="W3618">
        <v>0</v>
      </c>
      <c r="X3618">
        <v>0</v>
      </c>
      <c r="Y3618">
        <v>0</v>
      </c>
      <c r="Z3618">
        <v>0</v>
      </c>
      <c r="AA3618" t="s">
        <v>2086</v>
      </c>
      <c r="AB3618">
        <v>0</v>
      </c>
      <c r="AC3618">
        <v>1</v>
      </c>
      <c r="AD3618">
        <v>1</v>
      </c>
      <c r="AE3618">
        <v>2</v>
      </c>
    </row>
    <row r="3619" spans="1:31">
      <c r="A3619" s="1" t="s">
        <v>864</v>
      </c>
      <c r="B3619" t="s">
        <v>2372</v>
      </c>
      <c r="C3619" t="s">
        <v>1747</v>
      </c>
      <c r="D3619" t="s">
        <v>2386</v>
      </c>
      <c r="E3619" t="s">
        <v>1875</v>
      </c>
      <c r="F3619" t="s">
        <v>2679</v>
      </c>
      <c r="G3619" t="s">
        <v>3318</v>
      </c>
      <c r="H3619">
        <v>2007</v>
      </c>
      <c r="I3619">
        <v>916</v>
      </c>
      <c r="J3619" t="s">
        <v>3935</v>
      </c>
      <c r="K3619" t="s">
        <v>4289</v>
      </c>
      <c r="L3619">
        <v>0</v>
      </c>
      <c r="M3619">
        <v>0</v>
      </c>
      <c r="N3619">
        <v>0</v>
      </c>
      <c r="O3619">
        <v>0</v>
      </c>
      <c r="P3619">
        <v>0</v>
      </c>
      <c r="Q3619">
        <v>0</v>
      </c>
      <c r="R3619">
        <v>0</v>
      </c>
      <c r="S3619">
        <v>1</v>
      </c>
      <c r="T3619">
        <v>1</v>
      </c>
      <c r="U3619">
        <v>1</v>
      </c>
      <c r="V3619">
        <v>0</v>
      </c>
      <c r="W3619">
        <v>0</v>
      </c>
      <c r="X3619">
        <v>0</v>
      </c>
      <c r="Y3619">
        <v>0</v>
      </c>
      <c r="Z3619">
        <v>0</v>
      </c>
      <c r="AA3619" t="s">
        <v>1877</v>
      </c>
      <c r="AB3619">
        <v>0</v>
      </c>
      <c r="AC3619">
        <v>0</v>
      </c>
      <c r="AD3619">
        <v>0</v>
      </c>
      <c r="AE3619">
        <v>3</v>
      </c>
    </row>
    <row r="3620" spans="1:31">
      <c r="A3620" s="1" t="s">
        <v>864</v>
      </c>
      <c r="B3620" t="s">
        <v>2372</v>
      </c>
      <c r="C3620" t="s">
        <v>1747</v>
      </c>
      <c r="D3620" t="s">
        <v>2386</v>
      </c>
      <c r="E3620" t="s">
        <v>1875</v>
      </c>
      <c r="F3620" t="s">
        <v>2680</v>
      </c>
      <c r="G3620" t="s">
        <v>3319</v>
      </c>
      <c r="H3620">
        <v>2007</v>
      </c>
      <c r="I3620">
        <v>307</v>
      </c>
      <c r="J3620" t="s">
        <v>3936</v>
      </c>
      <c r="K3620" t="s">
        <v>4289</v>
      </c>
      <c r="L3620">
        <v>0</v>
      </c>
      <c r="M3620">
        <v>0</v>
      </c>
      <c r="N3620">
        <v>0</v>
      </c>
      <c r="O3620">
        <v>0</v>
      </c>
      <c r="P3620">
        <v>0</v>
      </c>
      <c r="Q3620">
        <v>0</v>
      </c>
      <c r="R3620">
        <v>0</v>
      </c>
      <c r="S3620">
        <v>1</v>
      </c>
      <c r="T3620">
        <v>1</v>
      </c>
      <c r="U3620">
        <v>1</v>
      </c>
      <c r="V3620">
        <v>0</v>
      </c>
      <c r="W3620">
        <v>0</v>
      </c>
      <c r="X3620">
        <v>0</v>
      </c>
      <c r="Y3620">
        <v>0</v>
      </c>
      <c r="Z3620">
        <v>0</v>
      </c>
      <c r="AA3620" t="s">
        <v>4342</v>
      </c>
      <c r="AB3620">
        <v>0</v>
      </c>
      <c r="AC3620">
        <v>1</v>
      </c>
      <c r="AD3620">
        <v>1</v>
      </c>
      <c r="AE3620">
        <v>3</v>
      </c>
    </row>
    <row r="3621" spans="1:31">
      <c r="A3621" s="1" t="s">
        <v>864</v>
      </c>
      <c r="B3621" t="s">
        <v>2372</v>
      </c>
      <c r="C3621" t="s">
        <v>1747</v>
      </c>
      <c r="D3621" t="s">
        <v>2386</v>
      </c>
      <c r="E3621" t="s">
        <v>1875</v>
      </c>
      <c r="F3621" t="s">
        <v>3027</v>
      </c>
      <c r="G3621" t="s">
        <v>3666</v>
      </c>
      <c r="H3621">
        <v>2007</v>
      </c>
      <c r="I3621">
        <v>221</v>
      </c>
      <c r="J3621" t="s">
        <v>4254</v>
      </c>
      <c r="K3621" t="s">
        <v>4314</v>
      </c>
      <c r="L3621">
        <v>0</v>
      </c>
      <c r="M3621">
        <v>0</v>
      </c>
      <c r="N3621">
        <v>0</v>
      </c>
      <c r="O3621">
        <v>0</v>
      </c>
      <c r="P3621">
        <v>0</v>
      </c>
      <c r="Q3621">
        <v>1</v>
      </c>
      <c r="R3621">
        <v>1</v>
      </c>
      <c r="S3621">
        <v>0</v>
      </c>
      <c r="T3621">
        <v>0</v>
      </c>
      <c r="U3621">
        <v>0</v>
      </c>
      <c r="V3621">
        <v>0</v>
      </c>
      <c r="W3621">
        <v>0</v>
      </c>
      <c r="X3621">
        <v>1</v>
      </c>
      <c r="Y3621">
        <v>0</v>
      </c>
      <c r="Z3621">
        <v>0</v>
      </c>
      <c r="AA3621" t="s">
        <v>1877</v>
      </c>
      <c r="AB3621">
        <v>0</v>
      </c>
      <c r="AC3621">
        <v>0</v>
      </c>
      <c r="AD3621">
        <v>1</v>
      </c>
      <c r="AE3621">
        <v>2</v>
      </c>
    </row>
    <row r="3622" spans="1:31">
      <c r="A3622" s="1" t="s">
        <v>864</v>
      </c>
      <c r="B3622" t="s">
        <v>2372</v>
      </c>
      <c r="C3622" t="s">
        <v>1747</v>
      </c>
      <c r="D3622" t="s">
        <v>2386</v>
      </c>
      <c r="E3622" t="s">
        <v>1875</v>
      </c>
      <c r="F3622" t="s">
        <v>3028</v>
      </c>
      <c r="G3622" t="s">
        <v>3667</v>
      </c>
      <c r="H3622">
        <v>2007</v>
      </c>
      <c r="I3622">
        <v>880</v>
      </c>
      <c r="J3622" t="s">
        <v>4255</v>
      </c>
      <c r="K3622" t="s">
        <v>4277</v>
      </c>
      <c r="L3622">
        <v>0</v>
      </c>
      <c r="M3622">
        <v>0</v>
      </c>
      <c r="N3622">
        <v>0</v>
      </c>
      <c r="O3622">
        <v>0</v>
      </c>
      <c r="P3622">
        <v>0</v>
      </c>
      <c r="Q3622">
        <v>0</v>
      </c>
      <c r="R3622">
        <v>0</v>
      </c>
      <c r="S3622">
        <v>0</v>
      </c>
      <c r="T3622">
        <v>0</v>
      </c>
      <c r="U3622">
        <v>0</v>
      </c>
      <c r="V3622">
        <v>0</v>
      </c>
      <c r="W3622">
        <v>0</v>
      </c>
      <c r="X3622">
        <v>0</v>
      </c>
      <c r="Y3622">
        <v>0</v>
      </c>
      <c r="Z3622">
        <v>0</v>
      </c>
      <c r="AA3622" t="s">
        <v>1877</v>
      </c>
      <c r="AB3622">
        <v>0</v>
      </c>
      <c r="AC3622">
        <v>0</v>
      </c>
      <c r="AD3622">
        <v>0</v>
      </c>
      <c r="AE3622">
        <v>0</v>
      </c>
    </row>
    <row r="3623" spans="1:31">
      <c r="A3623" s="1" t="s">
        <v>864</v>
      </c>
      <c r="B3623" t="s">
        <v>2372</v>
      </c>
      <c r="C3623" t="s">
        <v>1747</v>
      </c>
      <c r="D3623" t="s">
        <v>2386</v>
      </c>
      <c r="E3623" t="s">
        <v>1875</v>
      </c>
      <c r="F3623" t="s">
        <v>3029</v>
      </c>
      <c r="G3623" t="s">
        <v>3668</v>
      </c>
      <c r="H3623">
        <v>2007</v>
      </c>
      <c r="I3623">
        <v>211</v>
      </c>
      <c r="J3623" t="s">
        <v>4256</v>
      </c>
      <c r="K3623" t="s">
        <v>4305</v>
      </c>
      <c r="L3623">
        <v>0</v>
      </c>
      <c r="M3623">
        <v>0</v>
      </c>
      <c r="N3623">
        <v>0</v>
      </c>
      <c r="O3623">
        <v>1</v>
      </c>
      <c r="P3623">
        <v>1</v>
      </c>
      <c r="Q3623">
        <v>1</v>
      </c>
      <c r="R3623">
        <v>1</v>
      </c>
      <c r="S3623">
        <v>0</v>
      </c>
      <c r="T3623">
        <v>0</v>
      </c>
      <c r="U3623">
        <v>0</v>
      </c>
      <c r="V3623">
        <v>0</v>
      </c>
      <c r="W3623">
        <v>0</v>
      </c>
      <c r="X3623">
        <v>0</v>
      </c>
      <c r="Y3623">
        <v>0</v>
      </c>
      <c r="Z3623">
        <v>0</v>
      </c>
      <c r="AA3623" t="s">
        <v>1877</v>
      </c>
      <c r="AB3623">
        <v>0</v>
      </c>
      <c r="AC3623">
        <v>0</v>
      </c>
      <c r="AD3623">
        <v>0</v>
      </c>
      <c r="AE3623">
        <v>4</v>
      </c>
    </row>
    <row r="3624" spans="1:31">
      <c r="A3624" s="1" t="s">
        <v>864</v>
      </c>
      <c r="B3624" t="s">
        <v>2372</v>
      </c>
      <c r="C3624" t="s">
        <v>1747</v>
      </c>
      <c r="D3624" t="s">
        <v>2386</v>
      </c>
      <c r="E3624" t="s">
        <v>1875</v>
      </c>
      <c r="F3624" t="s">
        <v>2676</v>
      </c>
      <c r="G3624" t="s">
        <v>3315</v>
      </c>
      <c r="H3624">
        <v>2007</v>
      </c>
      <c r="I3624">
        <v>356</v>
      </c>
      <c r="J3624" t="s">
        <v>3932</v>
      </c>
      <c r="K3624" t="s">
        <v>4282</v>
      </c>
      <c r="L3624">
        <v>0</v>
      </c>
      <c r="M3624">
        <v>0</v>
      </c>
      <c r="N3624">
        <v>0</v>
      </c>
      <c r="O3624">
        <v>0</v>
      </c>
      <c r="P3624">
        <v>1</v>
      </c>
      <c r="Q3624">
        <v>1</v>
      </c>
      <c r="R3624">
        <v>1</v>
      </c>
      <c r="S3624">
        <v>0</v>
      </c>
      <c r="T3624">
        <v>0</v>
      </c>
      <c r="U3624">
        <v>0</v>
      </c>
      <c r="V3624">
        <v>0</v>
      </c>
      <c r="W3624">
        <v>0</v>
      </c>
      <c r="X3624">
        <v>0</v>
      </c>
      <c r="Y3624">
        <v>0</v>
      </c>
      <c r="Z3624">
        <v>0</v>
      </c>
      <c r="AA3624" t="s">
        <v>1877</v>
      </c>
      <c r="AB3624">
        <v>0</v>
      </c>
      <c r="AC3624">
        <v>0</v>
      </c>
      <c r="AD3624">
        <v>0</v>
      </c>
      <c r="AE3624">
        <v>3</v>
      </c>
    </row>
    <row r="3625" spans="1:31">
      <c r="A3625" s="1" t="s">
        <v>863</v>
      </c>
      <c r="B3625" t="s">
        <v>2372</v>
      </c>
      <c r="C3625" t="s">
        <v>1746</v>
      </c>
      <c r="D3625" t="s">
        <v>2381</v>
      </c>
      <c r="E3625" t="s">
        <v>2390</v>
      </c>
      <c r="F3625" t="s">
        <v>2419</v>
      </c>
      <c r="G3625" t="s">
        <v>3058</v>
      </c>
      <c r="H3625">
        <v>2006</v>
      </c>
      <c r="I3625">
        <v>457</v>
      </c>
      <c r="J3625" t="s">
        <v>3697</v>
      </c>
      <c r="K3625" t="s">
        <v>4277</v>
      </c>
      <c r="L3625">
        <v>0</v>
      </c>
      <c r="M3625">
        <v>0</v>
      </c>
      <c r="N3625">
        <v>0</v>
      </c>
      <c r="O3625">
        <v>0</v>
      </c>
      <c r="P3625">
        <v>0</v>
      </c>
      <c r="Q3625">
        <v>0</v>
      </c>
      <c r="R3625">
        <v>0</v>
      </c>
      <c r="S3625">
        <v>0</v>
      </c>
      <c r="T3625">
        <v>0</v>
      </c>
      <c r="U3625">
        <v>0</v>
      </c>
      <c r="V3625">
        <v>0</v>
      </c>
      <c r="W3625">
        <v>0</v>
      </c>
      <c r="X3625">
        <v>0</v>
      </c>
      <c r="Y3625">
        <v>0</v>
      </c>
      <c r="Z3625">
        <v>0</v>
      </c>
      <c r="AA3625" t="s">
        <v>1877</v>
      </c>
      <c r="AB3625">
        <v>0</v>
      </c>
      <c r="AC3625">
        <v>0</v>
      </c>
      <c r="AD3625">
        <v>0</v>
      </c>
      <c r="AE3625">
        <v>0</v>
      </c>
    </row>
    <row r="3626" spans="1:31">
      <c r="A3626" s="1" t="s">
        <v>850</v>
      </c>
      <c r="B3626" t="s">
        <v>2372</v>
      </c>
      <c r="C3626" t="s">
        <v>1662</v>
      </c>
      <c r="D3626" t="s">
        <v>2386</v>
      </c>
      <c r="E3626" t="s">
        <v>1875</v>
      </c>
      <c r="F3626" t="s">
        <v>2679</v>
      </c>
      <c r="G3626" t="s">
        <v>3318</v>
      </c>
      <c r="H3626">
        <v>2011</v>
      </c>
      <c r="I3626">
        <v>916</v>
      </c>
      <c r="J3626" t="s">
        <v>3935</v>
      </c>
      <c r="K3626" t="s">
        <v>4289</v>
      </c>
      <c r="L3626">
        <v>0</v>
      </c>
      <c r="M3626">
        <v>0</v>
      </c>
      <c r="N3626">
        <v>0</v>
      </c>
      <c r="O3626">
        <v>0</v>
      </c>
      <c r="P3626">
        <v>0</v>
      </c>
      <c r="Q3626">
        <v>0</v>
      </c>
      <c r="R3626">
        <v>0</v>
      </c>
      <c r="S3626">
        <v>1</v>
      </c>
      <c r="T3626">
        <v>1</v>
      </c>
      <c r="U3626">
        <v>1</v>
      </c>
      <c r="V3626">
        <v>0</v>
      </c>
      <c r="W3626">
        <v>0</v>
      </c>
      <c r="X3626">
        <v>0</v>
      </c>
      <c r="Y3626">
        <v>0</v>
      </c>
      <c r="Z3626">
        <v>0</v>
      </c>
      <c r="AA3626" t="s">
        <v>1877</v>
      </c>
      <c r="AB3626">
        <v>0</v>
      </c>
      <c r="AC3626">
        <v>0</v>
      </c>
      <c r="AD3626">
        <v>0</v>
      </c>
      <c r="AE3626">
        <v>3</v>
      </c>
    </row>
    <row r="3627" spans="1:31">
      <c r="A3627" s="1" t="s">
        <v>861</v>
      </c>
      <c r="B3627" t="s">
        <v>2372</v>
      </c>
      <c r="C3627" t="s">
        <v>1744</v>
      </c>
      <c r="D3627" t="s">
        <v>2384</v>
      </c>
      <c r="E3627" t="s">
        <v>2411</v>
      </c>
      <c r="F3627" t="s">
        <v>2852</v>
      </c>
      <c r="G3627" t="s">
        <v>3491</v>
      </c>
      <c r="H3627">
        <v>2000</v>
      </c>
      <c r="I3627">
        <v>744</v>
      </c>
      <c r="J3627" t="s">
        <v>4092</v>
      </c>
      <c r="K3627" t="s">
        <v>4289</v>
      </c>
      <c r="L3627">
        <v>0</v>
      </c>
      <c r="M3627">
        <v>0</v>
      </c>
      <c r="N3627">
        <v>0</v>
      </c>
      <c r="O3627">
        <v>0</v>
      </c>
      <c r="P3627">
        <v>0</v>
      </c>
      <c r="Q3627">
        <v>0</v>
      </c>
      <c r="R3627">
        <v>0</v>
      </c>
      <c r="S3627">
        <v>1</v>
      </c>
      <c r="T3627">
        <v>1</v>
      </c>
      <c r="U3627">
        <v>1</v>
      </c>
      <c r="V3627">
        <v>0</v>
      </c>
      <c r="W3627">
        <v>0</v>
      </c>
      <c r="X3627">
        <v>0</v>
      </c>
      <c r="Y3627">
        <v>0</v>
      </c>
      <c r="Z3627">
        <v>1</v>
      </c>
      <c r="AA3627" t="s">
        <v>4350</v>
      </c>
      <c r="AB3627">
        <v>0</v>
      </c>
      <c r="AC3627">
        <v>1</v>
      </c>
      <c r="AD3627">
        <v>2</v>
      </c>
      <c r="AE3627">
        <v>3</v>
      </c>
    </row>
    <row r="3628" spans="1:31">
      <c r="A3628" s="1" t="s">
        <v>861</v>
      </c>
      <c r="B3628" t="s">
        <v>2372</v>
      </c>
      <c r="C3628" t="s">
        <v>1744</v>
      </c>
      <c r="D3628" t="s">
        <v>2384</v>
      </c>
      <c r="E3628" t="s">
        <v>2411</v>
      </c>
      <c r="F3628" t="s">
        <v>2854</v>
      </c>
      <c r="G3628" t="s">
        <v>3493</v>
      </c>
      <c r="H3628">
        <v>2000</v>
      </c>
      <c r="I3628">
        <v>405</v>
      </c>
      <c r="J3628" t="s">
        <v>4094</v>
      </c>
      <c r="K3628" t="s">
        <v>4277</v>
      </c>
      <c r="L3628">
        <v>0</v>
      </c>
      <c r="M3628">
        <v>0</v>
      </c>
      <c r="N3628">
        <v>0</v>
      </c>
      <c r="O3628">
        <v>0</v>
      </c>
      <c r="P3628">
        <v>0</v>
      </c>
      <c r="Q3628">
        <v>0</v>
      </c>
      <c r="R3628">
        <v>0</v>
      </c>
      <c r="S3628">
        <v>0</v>
      </c>
      <c r="T3628">
        <v>0</v>
      </c>
      <c r="U3628">
        <v>0</v>
      </c>
      <c r="V3628">
        <v>0</v>
      </c>
      <c r="W3628">
        <v>0</v>
      </c>
      <c r="X3628">
        <v>0</v>
      </c>
      <c r="Y3628">
        <v>0</v>
      </c>
      <c r="Z3628">
        <v>0</v>
      </c>
      <c r="AA3628" t="s">
        <v>1877</v>
      </c>
      <c r="AB3628">
        <v>0</v>
      </c>
      <c r="AC3628">
        <v>0</v>
      </c>
      <c r="AD3628">
        <v>0</v>
      </c>
      <c r="AE3628">
        <v>0</v>
      </c>
    </row>
    <row r="3629" spans="1:31">
      <c r="A3629" s="1" t="s">
        <v>862</v>
      </c>
      <c r="B3629" t="s">
        <v>2372</v>
      </c>
      <c r="C3629" t="s">
        <v>1745</v>
      </c>
      <c r="D3629" t="s">
        <v>2383</v>
      </c>
      <c r="E3629" t="s">
        <v>2397</v>
      </c>
      <c r="F3629" t="s">
        <v>2479</v>
      </c>
      <c r="G3629" t="s">
        <v>3118</v>
      </c>
      <c r="H3629">
        <v>2000</v>
      </c>
      <c r="I3629">
        <v>507</v>
      </c>
      <c r="J3629" t="s">
        <v>3754</v>
      </c>
      <c r="K3629" t="s">
        <v>4294</v>
      </c>
      <c r="L3629">
        <v>0</v>
      </c>
      <c r="M3629">
        <v>0</v>
      </c>
      <c r="N3629">
        <v>0</v>
      </c>
      <c r="O3629">
        <v>1</v>
      </c>
      <c r="P3629">
        <v>1</v>
      </c>
      <c r="Q3629">
        <v>1</v>
      </c>
      <c r="R3629">
        <v>0</v>
      </c>
      <c r="S3629">
        <v>0</v>
      </c>
      <c r="T3629">
        <v>0</v>
      </c>
      <c r="U3629">
        <v>0</v>
      </c>
      <c r="V3629">
        <v>0</v>
      </c>
      <c r="W3629">
        <v>0</v>
      </c>
      <c r="X3629">
        <v>1</v>
      </c>
      <c r="Y3629">
        <v>0</v>
      </c>
      <c r="Z3629">
        <v>1</v>
      </c>
      <c r="AA3629" t="s">
        <v>1877</v>
      </c>
      <c r="AB3629">
        <v>0</v>
      </c>
      <c r="AC3629">
        <v>0</v>
      </c>
      <c r="AD3629">
        <v>2</v>
      </c>
      <c r="AE3629">
        <v>3</v>
      </c>
    </row>
    <row r="3630" spans="1:31">
      <c r="A3630" s="1" t="s">
        <v>862</v>
      </c>
      <c r="B3630" t="s">
        <v>2372</v>
      </c>
      <c r="C3630" t="s">
        <v>1745</v>
      </c>
      <c r="D3630" t="s">
        <v>2383</v>
      </c>
      <c r="E3630" t="s">
        <v>2397</v>
      </c>
      <c r="F3630" t="s">
        <v>2518</v>
      </c>
      <c r="G3630" t="s">
        <v>3157</v>
      </c>
      <c r="H3630">
        <v>2000</v>
      </c>
      <c r="I3630">
        <v>218</v>
      </c>
      <c r="J3630" t="s">
        <v>3793</v>
      </c>
      <c r="K3630" t="s">
        <v>4277</v>
      </c>
      <c r="L3630">
        <v>0</v>
      </c>
      <c r="M3630">
        <v>0</v>
      </c>
      <c r="N3630">
        <v>0</v>
      </c>
      <c r="O3630">
        <v>0</v>
      </c>
      <c r="P3630">
        <v>0</v>
      </c>
      <c r="Q3630">
        <v>0</v>
      </c>
      <c r="R3630">
        <v>0</v>
      </c>
      <c r="S3630">
        <v>0</v>
      </c>
      <c r="T3630">
        <v>0</v>
      </c>
      <c r="U3630">
        <v>0</v>
      </c>
      <c r="V3630">
        <v>0</v>
      </c>
      <c r="W3630">
        <v>0</v>
      </c>
      <c r="X3630">
        <v>0</v>
      </c>
      <c r="Y3630">
        <v>0</v>
      </c>
      <c r="Z3630">
        <v>0</v>
      </c>
      <c r="AA3630" t="s">
        <v>1877</v>
      </c>
      <c r="AB3630">
        <v>0</v>
      </c>
      <c r="AC3630">
        <v>0</v>
      </c>
      <c r="AD3630">
        <v>0</v>
      </c>
      <c r="AE3630">
        <v>0</v>
      </c>
    </row>
    <row r="3631" spans="1:31">
      <c r="A3631" s="1" t="s">
        <v>863</v>
      </c>
      <c r="B3631" t="s">
        <v>2372</v>
      </c>
      <c r="C3631" t="s">
        <v>1746</v>
      </c>
      <c r="D3631" t="s">
        <v>2381</v>
      </c>
      <c r="E3631" t="s">
        <v>2390</v>
      </c>
      <c r="F3631" t="s">
        <v>2533</v>
      </c>
      <c r="G3631" t="s">
        <v>3172</v>
      </c>
      <c r="H3631">
        <v>2006</v>
      </c>
      <c r="I3631">
        <v>837</v>
      </c>
      <c r="J3631" t="s">
        <v>3806</v>
      </c>
      <c r="K3631" t="s">
        <v>4277</v>
      </c>
      <c r="L3631">
        <v>0</v>
      </c>
      <c r="M3631">
        <v>0</v>
      </c>
      <c r="N3631">
        <v>0</v>
      </c>
      <c r="O3631">
        <v>0</v>
      </c>
      <c r="P3631">
        <v>0</v>
      </c>
      <c r="Q3631">
        <v>0</v>
      </c>
      <c r="R3631">
        <v>0</v>
      </c>
      <c r="S3631">
        <v>0</v>
      </c>
      <c r="T3631">
        <v>0</v>
      </c>
      <c r="U3631">
        <v>0</v>
      </c>
      <c r="V3631">
        <v>0</v>
      </c>
      <c r="W3631">
        <v>0</v>
      </c>
      <c r="X3631">
        <v>0</v>
      </c>
      <c r="Y3631">
        <v>0</v>
      </c>
      <c r="Z3631">
        <v>0</v>
      </c>
      <c r="AA3631" t="s">
        <v>1877</v>
      </c>
      <c r="AB3631">
        <v>0</v>
      </c>
      <c r="AC3631">
        <v>0</v>
      </c>
      <c r="AD3631">
        <v>0</v>
      </c>
      <c r="AE3631">
        <v>0</v>
      </c>
    </row>
    <row r="3632" spans="1:31">
      <c r="A3632" s="1" t="s">
        <v>864</v>
      </c>
      <c r="B3632" t="s">
        <v>2372</v>
      </c>
      <c r="C3632" t="s">
        <v>1747</v>
      </c>
      <c r="D3632" t="s">
        <v>2386</v>
      </c>
      <c r="E3632" t="s">
        <v>1875</v>
      </c>
      <c r="F3632" t="s">
        <v>2787</v>
      </c>
      <c r="G3632" t="s">
        <v>3426</v>
      </c>
      <c r="H3632">
        <v>2007</v>
      </c>
      <c r="I3632">
        <v>295</v>
      </c>
      <c r="J3632" t="s">
        <v>4034</v>
      </c>
      <c r="K3632" t="s">
        <v>4306</v>
      </c>
      <c r="L3632">
        <v>0</v>
      </c>
      <c r="M3632">
        <v>0</v>
      </c>
      <c r="N3632">
        <v>0</v>
      </c>
      <c r="O3632">
        <v>0</v>
      </c>
      <c r="P3632">
        <v>1</v>
      </c>
      <c r="Q3632">
        <v>1</v>
      </c>
      <c r="R3632">
        <v>1</v>
      </c>
      <c r="S3632">
        <v>1</v>
      </c>
      <c r="T3632">
        <v>1</v>
      </c>
      <c r="U3632">
        <v>0</v>
      </c>
      <c r="V3632">
        <v>0</v>
      </c>
      <c r="W3632">
        <v>0</v>
      </c>
      <c r="X3632">
        <v>1</v>
      </c>
      <c r="Y3632">
        <v>1</v>
      </c>
      <c r="Z3632">
        <v>1</v>
      </c>
      <c r="AA3632" t="s">
        <v>2284</v>
      </c>
      <c r="AB3632">
        <v>1</v>
      </c>
      <c r="AC3632">
        <v>0</v>
      </c>
      <c r="AD3632">
        <v>4</v>
      </c>
      <c r="AE3632">
        <v>5</v>
      </c>
    </row>
    <row r="3633" spans="1:31">
      <c r="A3633" s="1" t="s">
        <v>863</v>
      </c>
      <c r="B3633" t="s">
        <v>2372</v>
      </c>
      <c r="C3633" t="s">
        <v>1746</v>
      </c>
      <c r="D3633" t="s">
        <v>2381</v>
      </c>
      <c r="E3633" t="s">
        <v>2390</v>
      </c>
      <c r="F3633" t="s">
        <v>2547</v>
      </c>
      <c r="G3633" t="s">
        <v>3186</v>
      </c>
      <c r="H3633">
        <v>2012</v>
      </c>
      <c r="I3633">
        <v>568</v>
      </c>
      <c r="J3633" t="s">
        <v>3818</v>
      </c>
      <c r="K3633" t="s">
        <v>4277</v>
      </c>
      <c r="L3633">
        <v>0</v>
      </c>
      <c r="M3633">
        <v>0</v>
      </c>
      <c r="N3633">
        <v>0</v>
      </c>
      <c r="O3633">
        <v>0</v>
      </c>
      <c r="P3633">
        <v>0</v>
      </c>
      <c r="Q3633">
        <v>0</v>
      </c>
      <c r="R3633">
        <v>0</v>
      </c>
      <c r="S3633">
        <v>0</v>
      </c>
      <c r="T3633">
        <v>0</v>
      </c>
      <c r="U3633">
        <v>0</v>
      </c>
      <c r="V3633">
        <v>0</v>
      </c>
      <c r="W3633">
        <v>0</v>
      </c>
      <c r="X3633">
        <v>0</v>
      </c>
      <c r="Y3633">
        <v>0</v>
      </c>
      <c r="Z3633">
        <v>0</v>
      </c>
      <c r="AA3633" t="s">
        <v>1877</v>
      </c>
      <c r="AB3633">
        <v>0</v>
      </c>
      <c r="AC3633">
        <v>0</v>
      </c>
      <c r="AD3633">
        <v>0</v>
      </c>
      <c r="AE3633">
        <v>0</v>
      </c>
    </row>
    <row r="3634" spans="1:31">
      <c r="A3634" s="1" t="s">
        <v>864</v>
      </c>
      <c r="B3634" t="s">
        <v>2372</v>
      </c>
      <c r="C3634" t="s">
        <v>1747</v>
      </c>
      <c r="D3634" t="s">
        <v>2386</v>
      </c>
      <c r="E3634" t="s">
        <v>1875</v>
      </c>
      <c r="F3634" t="s">
        <v>2681</v>
      </c>
      <c r="G3634" t="s">
        <v>3320</v>
      </c>
      <c r="H3634">
        <v>2007</v>
      </c>
      <c r="I3634">
        <v>852</v>
      </c>
      <c r="J3634" t="s">
        <v>3937</v>
      </c>
      <c r="K3634" t="s">
        <v>4283</v>
      </c>
      <c r="L3634">
        <v>0</v>
      </c>
      <c r="M3634">
        <v>0</v>
      </c>
      <c r="N3634">
        <v>0</v>
      </c>
      <c r="O3634">
        <v>0</v>
      </c>
      <c r="P3634">
        <v>0</v>
      </c>
      <c r="Q3634">
        <v>1</v>
      </c>
      <c r="R3634">
        <v>1</v>
      </c>
      <c r="S3634">
        <v>1</v>
      </c>
      <c r="T3634">
        <v>1</v>
      </c>
      <c r="U3634">
        <v>0</v>
      </c>
      <c r="V3634">
        <v>0</v>
      </c>
      <c r="W3634">
        <v>0</v>
      </c>
      <c r="X3634">
        <v>1</v>
      </c>
      <c r="Y3634">
        <v>1</v>
      </c>
      <c r="Z3634">
        <v>0</v>
      </c>
      <c r="AA3634" t="s">
        <v>4343</v>
      </c>
      <c r="AB3634">
        <v>0</v>
      </c>
      <c r="AC3634">
        <v>1</v>
      </c>
      <c r="AD3634">
        <v>3</v>
      </c>
      <c r="AE3634">
        <v>4</v>
      </c>
    </row>
    <row r="3635" spans="1:31">
      <c r="A3635" s="1" t="s">
        <v>863</v>
      </c>
      <c r="B3635" t="s">
        <v>2372</v>
      </c>
      <c r="C3635" t="s">
        <v>1746</v>
      </c>
      <c r="D3635" t="s">
        <v>2381</v>
      </c>
      <c r="E3635" t="s">
        <v>2390</v>
      </c>
      <c r="F3635" t="s">
        <v>2525</v>
      </c>
      <c r="G3635" t="s">
        <v>3164</v>
      </c>
      <c r="H3635">
        <v>2006</v>
      </c>
      <c r="I3635">
        <v>898</v>
      </c>
      <c r="J3635" t="s">
        <v>3799</v>
      </c>
      <c r="K3635" t="s">
        <v>4277</v>
      </c>
      <c r="L3635">
        <v>0</v>
      </c>
      <c r="M3635">
        <v>0</v>
      </c>
      <c r="N3635">
        <v>0</v>
      </c>
      <c r="O3635">
        <v>0</v>
      </c>
      <c r="P3635">
        <v>0</v>
      </c>
      <c r="Q3635">
        <v>0</v>
      </c>
      <c r="R3635">
        <v>0</v>
      </c>
      <c r="S3635">
        <v>0</v>
      </c>
      <c r="T3635">
        <v>0</v>
      </c>
      <c r="U3635">
        <v>0</v>
      </c>
      <c r="V3635">
        <v>0</v>
      </c>
      <c r="W3635">
        <v>0</v>
      </c>
      <c r="X3635">
        <v>0</v>
      </c>
      <c r="Y3635">
        <v>0</v>
      </c>
      <c r="Z3635">
        <v>0</v>
      </c>
      <c r="AA3635" t="s">
        <v>1877</v>
      </c>
      <c r="AB3635">
        <v>0</v>
      </c>
      <c r="AC3635">
        <v>0</v>
      </c>
      <c r="AD3635">
        <v>0</v>
      </c>
      <c r="AE3635">
        <v>0</v>
      </c>
    </row>
    <row r="3636" spans="1:31">
      <c r="A3636" s="1" t="s">
        <v>863</v>
      </c>
      <c r="B3636" t="s">
        <v>2372</v>
      </c>
      <c r="C3636" t="s">
        <v>1746</v>
      </c>
      <c r="D3636" t="s">
        <v>2381</v>
      </c>
      <c r="E3636" t="s">
        <v>2390</v>
      </c>
      <c r="F3636" t="s">
        <v>2551</v>
      </c>
      <c r="G3636" t="s">
        <v>3190</v>
      </c>
      <c r="H3636">
        <v>2006</v>
      </c>
      <c r="I3636">
        <v>765</v>
      </c>
      <c r="J3636" t="s">
        <v>3822</v>
      </c>
      <c r="K3636" t="s">
        <v>4277</v>
      </c>
      <c r="L3636">
        <v>0</v>
      </c>
      <c r="M3636">
        <v>0</v>
      </c>
      <c r="N3636">
        <v>0</v>
      </c>
      <c r="O3636">
        <v>0</v>
      </c>
      <c r="P3636">
        <v>0</v>
      </c>
      <c r="Q3636">
        <v>0</v>
      </c>
      <c r="R3636">
        <v>0</v>
      </c>
      <c r="S3636">
        <v>0</v>
      </c>
      <c r="T3636">
        <v>0</v>
      </c>
      <c r="U3636">
        <v>0</v>
      </c>
      <c r="V3636">
        <v>0</v>
      </c>
      <c r="W3636">
        <v>0</v>
      </c>
      <c r="X3636">
        <v>0</v>
      </c>
      <c r="Y3636">
        <v>0</v>
      </c>
      <c r="Z3636">
        <v>0</v>
      </c>
      <c r="AA3636" t="s">
        <v>1877</v>
      </c>
      <c r="AB3636">
        <v>0</v>
      </c>
      <c r="AC3636">
        <v>0</v>
      </c>
      <c r="AD3636">
        <v>0</v>
      </c>
      <c r="AE3636">
        <v>0</v>
      </c>
    </row>
    <row r="3637" spans="1:31">
      <c r="A3637" s="1" t="s">
        <v>863</v>
      </c>
      <c r="B3637" t="s">
        <v>2372</v>
      </c>
      <c r="C3637" t="s">
        <v>1746</v>
      </c>
      <c r="D3637" t="s">
        <v>2381</v>
      </c>
      <c r="E3637" t="s">
        <v>2390</v>
      </c>
      <c r="F3637" t="s">
        <v>2418</v>
      </c>
      <c r="G3637" t="s">
        <v>3057</v>
      </c>
      <c r="H3637">
        <v>2006</v>
      </c>
      <c r="I3637">
        <v>135</v>
      </c>
      <c r="J3637" t="s">
        <v>3696</v>
      </c>
      <c r="K3637" t="s">
        <v>4277</v>
      </c>
      <c r="L3637">
        <v>0</v>
      </c>
      <c r="M3637">
        <v>0</v>
      </c>
      <c r="N3637">
        <v>0</v>
      </c>
      <c r="O3637">
        <v>0</v>
      </c>
      <c r="P3637">
        <v>0</v>
      </c>
      <c r="Q3637">
        <v>0</v>
      </c>
      <c r="R3637">
        <v>0</v>
      </c>
      <c r="S3637">
        <v>0</v>
      </c>
      <c r="T3637">
        <v>0</v>
      </c>
      <c r="U3637">
        <v>0</v>
      </c>
      <c r="V3637">
        <v>0</v>
      </c>
      <c r="W3637">
        <v>0</v>
      </c>
      <c r="X3637">
        <v>0</v>
      </c>
      <c r="Y3637">
        <v>0</v>
      </c>
      <c r="Z3637">
        <v>0</v>
      </c>
      <c r="AA3637" t="s">
        <v>1877</v>
      </c>
      <c r="AB3637">
        <v>0</v>
      </c>
      <c r="AC3637">
        <v>0</v>
      </c>
      <c r="AD3637">
        <v>0</v>
      </c>
      <c r="AE3637">
        <v>0</v>
      </c>
    </row>
    <row r="3638" spans="1:31">
      <c r="A3638" s="1" t="s">
        <v>863</v>
      </c>
      <c r="B3638" t="s">
        <v>2372</v>
      </c>
      <c r="C3638" t="s">
        <v>1746</v>
      </c>
      <c r="D3638" t="s">
        <v>2381</v>
      </c>
      <c r="E3638" t="s">
        <v>2390</v>
      </c>
      <c r="F3638" t="s">
        <v>2415</v>
      </c>
      <c r="G3638" t="s">
        <v>3054</v>
      </c>
      <c r="H3638">
        <v>2006</v>
      </c>
      <c r="I3638">
        <v>6</v>
      </c>
      <c r="J3638" t="s">
        <v>3693</v>
      </c>
      <c r="K3638" t="s">
        <v>4276</v>
      </c>
      <c r="L3638">
        <v>0</v>
      </c>
      <c r="M3638">
        <v>0</v>
      </c>
      <c r="N3638">
        <v>0</v>
      </c>
      <c r="O3638">
        <v>0</v>
      </c>
      <c r="P3638">
        <v>1</v>
      </c>
      <c r="Q3638">
        <v>1</v>
      </c>
      <c r="R3638">
        <v>1</v>
      </c>
      <c r="S3638">
        <v>1</v>
      </c>
      <c r="T3638">
        <v>0</v>
      </c>
      <c r="U3638">
        <v>0</v>
      </c>
      <c r="V3638">
        <v>0</v>
      </c>
      <c r="W3638">
        <v>0</v>
      </c>
      <c r="X3638">
        <v>0</v>
      </c>
      <c r="Y3638">
        <v>0</v>
      </c>
      <c r="Z3638">
        <v>0</v>
      </c>
      <c r="AA3638" t="s">
        <v>4323</v>
      </c>
      <c r="AB3638">
        <v>0</v>
      </c>
      <c r="AC3638">
        <v>1</v>
      </c>
      <c r="AD3638">
        <v>1</v>
      </c>
      <c r="AE3638">
        <v>4</v>
      </c>
    </row>
    <row r="3639" spans="1:31">
      <c r="A3639" s="1" t="s">
        <v>863</v>
      </c>
      <c r="B3639" t="s">
        <v>2372</v>
      </c>
      <c r="C3639" t="s">
        <v>1746</v>
      </c>
      <c r="D3639" t="s">
        <v>2381</v>
      </c>
      <c r="E3639" t="s">
        <v>2390</v>
      </c>
      <c r="F3639" t="s">
        <v>2550</v>
      </c>
      <c r="G3639" t="s">
        <v>3189</v>
      </c>
      <c r="H3639">
        <v>2006</v>
      </c>
      <c r="I3639">
        <v>84</v>
      </c>
      <c r="J3639" t="s">
        <v>3821</v>
      </c>
      <c r="K3639" t="s">
        <v>4277</v>
      </c>
      <c r="L3639">
        <v>0</v>
      </c>
      <c r="M3639">
        <v>0</v>
      </c>
      <c r="N3639">
        <v>0</v>
      </c>
      <c r="O3639">
        <v>0</v>
      </c>
      <c r="P3639">
        <v>0</v>
      </c>
      <c r="Q3639">
        <v>0</v>
      </c>
      <c r="R3639">
        <v>0</v>
      </c>
      <c r="S3639">
        <v>0</v>
      </c>
      <c r="T3639">
        <v>0</v>
      </c>
      <c r="U3639">
        <v>0</v>
      </c>
      <c r="V3639">
        <v>0</v>
      </c>
      <c r="W3639">
        <v>0</v>
      </c>
      <c r="X3639">
        <v>0</v>
      </c>
      <c r="Y3639">
        <v>0</v>
      </c>
      <c r="Z3639">
        <v>0</v>
      </c>
      <c r="AA3639" t="s">
        <v>1877</v>
      </c>
      <c r="AB3639">
        <v>0</v>
      </c>
      <c r="AC3639">
        <v>0</v>
      </c>
      <c r="AD3639">
        <v>0</v>
      </c>
      <c r="AE3639">
        <v>0</v>
      </c>
    </row>
    <row r="3640" spans="1:31">
      <c r="A3640" s="1" t="s">
        <v>863</v>
      </c>
      <c r="B3640" t="s">
        <v>2372</v>
      </c>
      <c r="C3640" t="s">
        <v>1746</v>
      </c>
      <c r="D3640" t="s">
        <v>2381</v>
      </c>
      <c r="E3640" t="s">
        <v>2390</v>
      </c>
      <c r="F3640" t="s">
        <v>2522</v>
      </c>
      <c r="G3640" t="s">
        <v>3161</v>
      </c>
      <c r="H3640">
        <v>2006</v>
      </c>
      <c r="I3640">
        <v>862</v>
      </c>
      <c r="J3640" t="s">
        <v>3797</v>
      </c>
      <c r="K3640" t="s">
        <v>4299</v>
      </c>
      <c r="L3640">
        <v>0</v>
      </c>
      <c r="M3640">
        <v>0</v>
      </c>
      <c r="N3640">
        <v>0</v>
      </c>
      <c r="O3640">
        <v>0</v>
      </c>
      <c r="P3640">
        <v>1</v>
      </c>
      <c r="Q3640">
        <v>1</v>
      </c>
      <c r="R3640">
        <v>1</v>
      </c>
      <c r="S3640">
        <v>1</v>
      </c>
      <c r="T3640">
        <v>1</v>
      </c>
      <c r="U3640">
        <v>1</v>
      </c>
      <c r="V3640">
        <v>0</v>
      </c>
      <c r="W3640">
        <v>0</v>
      </c>
      <c r="X3640">
        <v>0</v>
      </c>
      <c r="Y3640">
        <v>0</v>
      </c>
      <c r="Z3640">
        <v>0</v>
      </c>
      <c r="AA3640" t="s">
        <v>1877</v>
      </c>
      <c r="AB3640">
        <v>0</v>
      </c>
      <c r="AC3640">
        <v>0</v>
      </c>
      <c r="AD3640">
        <v>0</v>
      </c>
      <c r="AE3640">
        <v>6</v>
      </c>
    </row>
    <row r="3641" spans="1:31">
      <c r="A3641" s="1" t="s">
        <v>863</v>
      </c>
      <c r="B3641" t="s">
        <v>2372</v>
      </c>
      <c r="C3641" t="s">
        <v>1746</v>
      </c>
      <c r="D3641" t="s">
        <v>2381</v>
      </c>
      <c r="E3641" t="s">
        <v>2390</v>
      </c>
      <c r="F3641" t="s">
        <v>2549</v>
      </c>
      <c r="G3641" t="s">
        <v>3188</v>
      </c>
      <c r="H3641">
        <v>2006</v>
      </c>
      <c r="I3641">
        <v>104</v>
      </c>
      <c r="J3641" t="s">
        <v>3820</v>
      </c>
      <c r="K3641" t="s">
        <v>4277</v>
      </c>
      <c r="L3641">
        <v>0</v>
      </c>
      <c r="M3641">
        <v>0</v>
      </c>
      <c r="N3641">
        <v>0</v>
      </c>
      <c r="O3641">
        <v>0</v>
      </c>
      <c r="P3641">
        <v>0</v>
      </c>
      <c r="Q3641">
        <v>0</v>
      </c>
      <c r="R3641">
        <v>0</v>
      </c>
      <c r="S3641">
        <v>0</v>
      </c>
      <c r="T3641">
        <v>0</v>
      </c>
      <c r="U3641">
        <v>0</v>
      </c>
      <c r="V3641">
        <v>0</v>
      </c>
      <c r="W3641">
        <v>0</v>
      </c>
      <c r="X3641">
        <v>0</v>
      </c>
      <c r="Y3641">
        <v>0</v>
      </c>
      <c r="Z3641">
        <v>0</v>
      </c>
      <c r="AA3641" t="s">
        <v>1877</v>
      </c>
      <c r="AB3641">
        <v>0</v>
      </c>
      <c r="AC3641">
        <v>0</v>
      </c>
      <c r="AD3641">
        <v>0</v>
      </c>
      <c r="AE3641">
        <v>0</v>
      </c>
    </row>
    <row r="3642" spans="1:31">
      <c r="A3642" s="1" t="s">
        <v>868</v>
      </c>
      <c r="B3642" t="s">
        <v>2372</v>
      </c>
      <c r="C3642" t="s">
        <v>1751</v>
      </c>
      <c r="D3642" t="s">
        <v>2386</v>
      </c>
      <c r="E3642" t="s">
        <v>1875</v>
      </c>
      <c r="F3642" t="s">
        <v>2952</v>
      </c>
      <c r="G3642" t="s">
        <v>3591</v>
      </c>
      <c r="H3642">
        <v>2011</v>
      </c>
      <c r="I3642">
        <v>626</v>
      </c>
      <c r="J3642" t="s">
        <v>4187</v>
      </c>
      <c r="K3642" t="s">
        <v>4302</v>
      </c>
      <c r="L3642">
        <v>0</v>
      </c>
      <c r="M3642">
        <v>0</v>
      </c>
      <c r="N3642">
        <v>0</v>
      </c>
      <c r="O3642">
        <v>1</v>
      </c>
      <c r="P3642">
        <v>1</v>
      </c>
      <c r="Q3642">
        <v>1</v>
      </c>
      <c r="R3642">
        <v>1</v>
      </c>
      <c r="S3642">
        <v>1</v>
      </c>
      <c r="T3642">
        <v>0</v>
      </c>
      <c r="U3642">
        <v>0</v>
      </c>
      <c r="V3642">
        <v>0</v>
      </c>
      <c r="W3642">
        <v>0</v>
      </c>
      <c r="X3642">
        <v>1</v>
      </c>
      <c r="Y3642">
        <v>0</v>
      </c>
      <c r="Z3642">
        <v>0</v>
      </c>
      <c r="AA3642" t="s">
        <v>4355</v>
      </c>
      <c r="AB3642">
        <v>0</v>
      </c>
      <c r="AC3642">
        <v>1</v>
      </c>
      <c r="AD3642">
        <v>2</v>
      </c>
      <c r="AE3642">
        <v>5</v>
      </c>
    </row>
    <row r="3643" spans="1:31">
      <c r="A3643" s="1" t="s">
        <v>867</v>
      </c>
      <c r="B3643" t="s">
        <v>2372</v>
      </c>
      <c r="C3643" t="s">
        <v>1750</v>
      </c>
      <c r="D3643" t="s">
        <v>2384</v>
      </c>
      <c r="E3643" t="s">
        <v>2411</v>
      </c>
      <c r="F3643" t="s">
        <v>2855</v>
      </c>
      <c r="G3643" t="s">
        <v>3494</v>
      </c>
      <c r="H3643">
        <v>2011</v>
      </c>
      <c r="I3643">
        <v>299</v>
      </c>
      <c r="J3643" t="s">
        <v>4095</v>
      </c>
      <c r="K3643" t="s">
        <v>4276</v>
      </c>
      <c r="L3643">
        <v>0</v>
      </c>
      <c r="M3643">
        <v>0</v>
      </c>
      <c r="N3643">
        <v>0</v>
      </c>
      <c r="O3643">
        <v>0</v>
      </c>
      <c r="P3643">
        <v>1</v>
      </c>
      <c r="Q3643">
        <v>1</v>
      </c>
      <c r="R3643">
        <v>1</v>
      </c>
      <c r="S3643">
        <v>1</v>
      </c>
      <c r="T3643">
        <v>0</v>
      </c>
      <c r="U3643">
        <v>0</v>
      </c>
      <c r="V3643">
        <v>0</v>
      </c>
      <c r="W3643">
        <v>0</v>
      </c>
      <c r="X3643">
        <v>0</v>
      </c>
      <c r="Y3643">
        <v>0</v>
      </c>
      <c r="Z3643">
        <v>0</v>
      </c>
      <c r="AA3643" t="s">
        <v>1877</v>
      </c>
      <c r="AB3643">
        <v>0</v>
      </c>
      <c r="AC3643">
        <v>0</v>
      </c>
      <c r="AD3643">
        <v>0</v>
      </c>
      <c r="AE3643">
        <v>4</v>
      </c>
    </row>
    <row r="3644" spans="1:31">
      <c r="A3644" s="1" t="s">
        <v>867</v>
      </c>
      <c r="B3644" t="s">
        <v>2372</v>
      </c>
      <c r="C3644" t="s">
        <v>1750</v>
      </c>
      <c r="D3644" t="s">
        <v>2384</v>
      </c>
      <c r="E3644" t="s">
        <v>2411</v>
      </c>
      <c r="F3644" t="s">
        <v>2856</v>
      </c>
      <c r="G3644" t="s">
        <v>3495</v>
      </c>
      <c r="H3644">
        <v>2011</v>
      </c>
      <c r="I3644">
        <v>629</v>
      </c>
      <c r="J3644" t="s">
        <v>4096</v>
      </c>
      <c r="K3644" t="s">
        <v>4276</v>
      </c>
      <c r="L3644">
        <v>0</v>
      </c>
      <c r="M3644">
        <v>0</v>
      </c>
      <c r="N3644">
        <v>0</v>
      </c>
      <c r="O3644">
        <v>0</v>
      </c>
      <c r="P3644">
        <v>1</v>
      </c>
      <c r="Q3644">
        <v>1</v>
      </c>
      <c r="R3644">
        <v>1</v>
      </c>
      <c r="S3644">
        <v>1</v>
      </c>
      <c r="T3644">
        <v>0</v>
      </c>
      <c r="U3644">
        <v>0</v>
      </c>
      <c r="V3644">
        <v>0</v>
      </c>
      <c r="W3644">
        <v>0</v>
      </c>
      <c r="X3644">
        <v>0</v>
      </c>
      <c r="Y3644">
        <v>0</v>
      </c>
      <c r="Z3644">
        <v>0</v>
      </c>
      <c r="AA3644" t="s">
        <v>1877</v>
      </c>
      <c r="AB3644">
        <v>0</v>
      </c>
      <c r="AC3644">
        <v>0</v>
      </c>
      <c r="AD3644">
        <v>0</v>
      </c>
      <c r="AE3644">
        <v>4</v>
      </c>
    </row>
    <row r="3645" spans="1:31">
      <c r="A3645" s="1" t="s">
        <v>867</v>
      </c>
      <c r="B3645" t="s">
        <v>2372</v>
      </c>
      <c r="C3645" t="s">
        <v>1750</v>
      </c>
      <c r="D3645" t="s">
        <v>2384</v>
      </c>
      <c r="E3645" t="s">
        <v>2411</v>
      </c>
      <c r="F3645" t="s">
        <v>2921</v>
      </c>
      <c r="G3645" t="s">
        <v>3560</v>
      </c>
      <c r="H3645">
        <v>2011</v>
      </c>
      <c r="I3645">
        <v>530</v>
      </c>
      <c r="J3645" t="s">
        <v>4158</v>
      </c>
      <c r="K3645" t="s">
        <v>4314</v>
      </c>
      <c r="L3645">
        <v>0</v>
      </c>
      <c r="M3645">
        <v>0</v>
      </c>
      <c r="N3645">
        <v>0</v>
      </c>
      <c r="O3645">
        <v>0</v>
      </c>
      <c r="P3645">
        <v>0</v>
      </c>
      <c r="Q3645">
        <v>1</v>
      </c>
      <c r="R3645">
        <v>1</v>
      </c>
      <c r="S3645">
        <v>0</v>
      </c>
      <c r="T3645">
        <v>0</v>
      </c>
      <c r="U3645">
        <v>0</v>
      </c>
      <c r="V3645">
        <v>0</v>
      </c>
      <c r="W3645">
        <v>0</v>
      </c>
      <c r="X3645">
        <v>0</v>
      </c>
      <c r="Y3645">
        <v>0</v>
      </c>
      <c r="Z3645">
        <v>0</v>
      </c>
      <c r="AA3645" t="s">
        <v>1877</v>
      </c>
      <c r="AB3645">
        <v>0</v>
      </c>
      <c r="AC3645">
        <v>0</v>
      </c>
      <c r="AD3645">
        <v>0</v>
      </c>
      <c r="AE3645">
        <v>2</v>
      </c>
    </row>
    <row r="3646" spans="1:31">
      <c r="A3646" s="1" t="s">
        <v>867</v>
      </c>
      <c r="B3646" t="s">
        <v>2372</v>
      </c>
      <c r="C3646" t="s">
        <v>1750</v>
      </c>
      <c r="D3646" t="s">
        <v>2384</v>
      </c>
      <c r="E3646" t="s">
        <v>2411</v>
      </c>
      <c r="F3646" t="s">
        <v>2852</v>
      </c>
      <c r="G3646" t="s">
        <v>3491</v>
      </c>
      <c r="H3646">
        <v>2011</v>
      </c>
      <c r="I3646">
        <v>744</v>
      </c>
      <c r="J3646" t="s">
        <v>4092</v>
      </c>
      <c r="K3646" t="s">
        <v>4289</v>
      </c>
      <c r="L3646">
        <v>0</v>
      </c>
      <c r="M3646">
        <v>0</v>
      </c>
      <c r="N3646">
        <v>0</v>
      </c>
      <c r="O3646">
        <v>0</v>
      </c>
      <c r="P3646">
        <v>0</v>
      </c>
      <c r="Q3646">
        <v>0</v>
      </c>
      <c r="R3646">
        <v>0</v>
      </c>
      <c r="S3646">
        <v>1</v>
      </c>
      <c r="T3646">
        <v>1</v>
      </c>
      <c r="U3646">
        <v>1</v>
      </c>
      <c r="V3646">
        <v>0</v>
      </c>
      <c r="W3646">
        <v>0</v>
      </c>
      <c r="X3646">
        <v>0</v>
      </c>
      <c r="Y3646">
        <v>0</v>
      </c>
      <c r="Z3646">
        <v>1</v>
      </c>
      <c r="AA3646" t="s">
        <v>4350</v>
      </c>
      <c r="AB3646">
        <v>0</v>
      </c>
      <c r="AC3646">
        <v>1</v>
      </c>
      <c r="AD3646">
        <v>2</v>
      </c>
      <c r="AE3646">
        <v>3</v>
      </c>
    </row>
    <row r="3647" spans="1:31">
      <c r="A3647" s="1" t="s">
        <v>867</v>
      </c>
      <c r="B3647" t="s">
        <v>2372</v>
      </c>
      <c r="C3647" t="s">
        <v>1750</v>
      </c>
      <c r="D3647" t="s">
        <v>2384</v>
      </c>
      <c r="E3647" t="s">
        <v>2411</v>
      </c>
      <c r="F3647" t="s">
        <v>2925</v>
      </c>
      <c r="G3647" t="s">
        <v>3564</v>
      </c>
      <c r="H3647">
        <v>2011</v>
      </c>
      <c r="I3647">
        <v>436</v>
      </c>
      <c r="J3647" t="s">
        <v>4162</v>
      </c>
      <c r="K3647" t="s">
        <v>4277</v>
      </c>
      <c r="L3647">
        <v>0</v>
      </c>
      <c r="M3647">
        <v>0</v>
      </c>
      <c r="N3647">
        <v>0</v>
      </c>
      <c r="O3647">
        <v>0</v>
      </c>
      <c r="P3647">
        <v>0</v>
      </c>
      <c r="Q3647">
        <v>0</v>
      </c>
      <c r="R3647">
        <v>0</v>
      </c>
      <c r="S3647">
        <v>0</v>
      </c>
      <c r="T3647">
        <v>0</v>
      </c>
      <c r="U3647">
        <v>0</v>
      </c>
      <c r="V3647">
        <v>0</v>
      </c>
      <c r="W3647">
        <v>0</v>
      </c>
      <c r="X3647">
        <v>0</v>
      </c>
      <c r="Y3647">
        <v>0</v>
      </c>
      <c r="Z3647">
        <v>0</v>
      </c>
      <c r="AA3647" t="s">
        <v>1877</v>
      </c>
      <c r="AB3647">
        <v>0</v>
      </c>
      <c r="AC3647">
        <v>0</v>
      </c>
      <c r="AD3647">
        <v>0</v>
      </c>
      <c r="AE3647">
        <v>0</v>
      </c>
    </row>
    <row r="3648" spans="1:31">
      <c r="A3648" s="1" t="s">
        <v>868</v>
      </c>
      <c r="B3648" t="s">
        <v>2372</v>
      </c>
      <c r="C3648" t="s">
        <v>1751</v>
      </c>
      <c r="D3648" t="s">
        <v>2386</v>
      </c>
      <c r="E3648" t="s">
        <v>1875</v>
      </c>
      <c r="F3648" t="s">
        <v>2672</v>
      </c>
      <c r="G3648" t="s">
        <v>3311</v>
      </c>
      <c r="H3648">
        <v>2011</v>
      </c>
      <c r="I3648">
        <v>712</v>
      </c>
      <c r="J3648" t="s">
        <v>3928</v>
      </c>
      <c r="K3648" t="s">
        <v>4313</v>
      </c>
      <c r="L3648">
        <v>0</v>
      </c>
      <c r="M3648">
        <v>0</v>
      </c>
      <c r="N3648">
        <v>0</v>
      </c>
      <c r="O3648">
        <v>0</v>
      </c>
      <c r="P3648">
        <v>0</v>
      </c>
      <c r="Q3648">
        <v>0</v>
      </c>
      <c r="R3648">
        <v>0</v>
      </c>
      <c r="S3648">
        <v>0</v>
      </c>
      <c r="T3648">
        <v>1</v>
      </c>
      <c r="U3648">
        <v>1</v>
      </c>
      <c r="V3648">
        <v>1</v>
      </c>
      <c r="W3648">
        <v>0</v>
      </c>
      <c r="X3648">
        <v>1</v>
      </c>
      <c r="Y3648">
        <v>0</v>
      </c>
      <c r="Z3648">
        <v>1</v>
      </c>
      <c r="AA3648" t="s">
        <v>1877</v>
      </c>
      <c r="AB3648">
        <v>0</v>
      </c>
      <c r="AC3648">
        <v>0</v>
      </c>
      <c r="AD3648">
        <v>2</v>
      </c>
      <c r="AE3648">
        <v>3</v>
      </c>
    </row>
    <row r="3649" spans="1:31">
      <c r="A3649" s="1" t="s">
        <v>868</v>
      </c>
      <c r="B3649" t="s">
        <v>2372</v>
      </c>
      <c r="C3649" t="s">
        <v>1751</v>
      </c>
      <c r="D3649" t="s">
        <v>2386</v>
      </c>
      <c r="E3649" t="s">
        <v>1875</v>
      </c>
      <c r="F3649" t="s">
        <v>2778</v>
      </c>
      <c r="G3649" t="s">
        <v>3417</v>
      </c>
      <c r="H3649">
        <v>2011</v>
      </c>
      <c r="I3649">
        <v>857</v>
      </c>
      <c r="J3649" t="s">
        <v>4025</v>
      </c>
      <c r="K3649" t="s">
        <v>4311</v>
      </c>
      <c r="L3649">
        <v>0</v>
      </c>
      <c r="M3649">
        <v>0</v>
      </c>
      <c r="N3649">
        <v>1</v>
      </c>
      <c r="O3649">
        <v>1</v>
      </c>
      <c r="P3649">
        <v>1</v>
      </c>
      <c r="Q3649">
        <v>1</v>
      </c>
      <c r="R3649">
        <v>0</v>
      </c>
      <c r="S3649">
        <v>0</v>
      </c>
      <c r="T3649">
        <v>0</v>
      </c>
      <c r="U3649">
        <v>0</v>
      </c>
      <c r="V3649">
        <v>0</v>
      </c>
      <c r="W3649">
        <v>0</v>
      </c>
      <c r="X3649">
        <v>0</v>
      </c>
      <c r="Y3649">
        <v>0</v>
      </c>
      <c r="Z3649">
        <v>0</v>
      </c>
      <c r="AA3649" t="s">
        <v>1877</v>
      </c>
      <c r="AB3649">
        <v>0</v>
      </c>
      <c r="AC3649">
        <v>0</v>
      </c>
      <c r="AD3649">
        <v>0</v>
      </c>
      <c r="AE3649">
        <v>4</v>
      </c>
    </row>
    <row r="3650" spans="1:31">
      <c r="A3650" s="1" t="s">
        <v>864</v>
      </c>
      <c r="B3650" t="s">
        <v>2372</v>
      </c>
      <c r="C3650" t="s">
        <v>1747</v>
      </c>
      <c r="D3650" t="s">
        <v>2386</v>
      </c>
      <c r="E3650" t="s">
        <v>1875</v>
      </c>
      <c r="F3650" t="s">
        <v>3030</v>
      </c>
      <c r="G3650" t="s">
        <v>3669</v>
      </c>
      <c r="H3650">
        <v>2007</v>
      </c>
      <c r="I3650">
        <v>317</v>
      </c>
      <c r="J3650" t="s">
        <v>4257</v>
      </c>
      <c r="K3650" t="s">
        <v>4280</v>
      </c>
      <c r="L3650">
        <v>0</v>
      </c>
      <c r="M3650">
        <v>0</v>
      </c>
      <c r="N3650">
        <v>1</v>
      </c>
      <c r="O3650">
        <v>1</v>
      </c>
      <c r="P3650">
        <v>1</v>
      </c>
      <c r="Q3650">
        <v>0</v>
      </c>
      <c r="R3650">
        <v>0</v>
      </c>
      <c r="S3650">
        <v>0</v>
      </c>
      <c r="T3650">
        <v>0</v>
      </c>
      <c r="U3650">
        <v>0</v>
      </c>
      <c r="V3650">
        <v>0</v>
      </c>
      <c r="W3650">
        <v>0</v>
      </c>
      <c r="X3650">
        <v>0</v>
      </c>
      <c r="Y3650">
        <v>0</v>
      </c>
      <c r="Z3650">
        <v>0</v>
      </c>
      <c r="AA3650" t="s">
        <v>1877</v>
      </c>
      <c r="AB3650">
        <v>0</v>
      </c>
      <c r="AC3650">
        <v>0</v>
      </c>
      <c r="AD3650">
        <v>0</v>
      </c>
      <c r="AE3650">
        <v>3</v>
      </c>
    </row>
    <row r="3651" spans="1:31">
      <c r="A3651" s="1" t="s">
        <v>868</v>
      </c>
      <c r="B3651" t="s">
        <v>2372</v>
      </c>
      <c r="C3651" t="s">
        <v>1751</v>
      </c>
      <c r="D3651" t="s">
        <v>2386</v>
      </c>
      <c r="E3651" t="s">
        <v>1875</v>
      </c>
      <c r="F3651" t="s">
        <v>2676</v>
      </c>
      <c r="G3651" t="s">
        <v>3315</v>
      </c>
      <c r="H3651">
        <v>2011</v>
      </c>
      <c r="I3651">
        <v>356</v>
      </c>
      <c r="J3651" t="s">
        <v>3932</v>
      </c>
      <c r="K3651" t="s">
        <v>4282</v>
      </c>
      <c r="L3651">
        <v>0</v>
      </c>
      <c r="M3651">
        <v>0</v>
      </c>
      <c r="N3651">
        <v>0</v>
      </c>
      <c r="O3651">
        <v>0</v>
      </c>
      <c r="P3651">
        <v>1</v>
      </c>
      <c r="Q3651">
        <v>1</v>
      </c>
      <c r="R3651">
        <v>1</v>
      </c>
      <c r="S3651">
        <v>0</v>
      </c>
      <c r="T3651">
        <v>0</v>
      </c>
      <c r="U3651">
        <v>0</v>
      </c>
      <c r="V3651">
        <v>0</v>
      </c>
      <c r="W3651">
        <v>0</v>
      </c>
      <c r="X3651">
        <v>0</v>
      </c>
      <c r="Y3651">
        <v>0</v>
      </c>
      <c r="Z3651">
        <v>0</v>
      </c>
      <c r="AA3651" t="s">
        <v>1877</v>
      </c>
      <c r="AB3651">
        <v>0</v>
      </c>
      <c r="AC3651">
        <v>0</v>
      </c>
      <c r="AD3651">
        <v>0</v>
      </c>
      <c r="AE3651">
        <v>3</v>
      </c>
    </row>
    <row r="3652" spans="1:31">
      <c r="A3652" s="1" t="s">
        <v>864</v>
      </c>
      <c r="B3652" t="s">
        <v>2372</v>
      </c>
      <c r="C3652" t="s">
        <v>1747</v>
      </c>
      <c r="D3652" t="s">
        <v>2386</v>
      </c>
      <c r="E3652" t="s">
        <v>1875</v>
      </c>
      <c r="F3652" t="s">
        <v>2775</v>
      </c>
      <c r="G3652" t="s">
        <v>3414</v>
      </c>
      <c r="H3652">
        <v>2007</v>
      </c>
      <c r="I3652">
        <v>550</v>
      </c>
      <c r="J3652" t="s">
        <v>4022</v>
      </c>
      <c r="K3652" t="s">
        <v>4283</v>
      </c>
      <c r="L3652">
        <v>0</v>
      </c>
      <c r="M3652">
        <v>0</v>
      </c>
      <c r="N3652">
        <v>0</v>
      </c>
      <c r="O3652">
        <v>0</v>
      </c>
      <c r="P3652">
        <v>0</v>
      </c>
      <c r="Q3652">
        <v>1</v>
      </c>
      <c r="R3652">
        <v>1</v>
      </c>
      <c r="S3652">
        <v>1</v>
      </c>
      <c r="T3652">
        <v>1</v>
      </c>
      <c r="U3652">
        <v>0</v>
      </c>
      <c r="V3652">
        <v>0</v>
      </c>
      <c r="W3652">
        <v>0</v>
      </c>
      <c r="X3652">
        <v>0</v>
      </c>
      <c r="Y3652">
        <v>0</v>
      </c>
      <c r="Z3652">
        <v>0</v>
      </c>
      <c r="AA3652" t="s">
        <v>1877</v>
      </c>
      <c r="AB3652">
        <v>0</v>
      </c>
      <c r="AC3652">
        <v>0</v>
      </c>
      <c r="AD3652">
        <v>0</v>
      </c>
      <c r="AE3652">
        <v>4</v>
      </c>
    </row>
    <row r="3653" spans="1:31">
      <c r="A3653" s="1" t="s">
        <v>868</v>
      </c>
      <c r="B3653" t="s">
        <v>2372</v>
      </c>
      <c r="C3653" t="s">
        <v>1751</v>
      </c>
      <c r="D3653" t="s">
        <v>2386</v>
      </c>
      <c r="E3653" t="s">
        <v>1875</v>
      </c>
      <c r="F3653" t="s">
        <v>2678</v>
      </c>
      <c r="G3653" t="s">
        <v>3317</v>
      </c>
      <c r="H3653">
        <v>2011</v>
      </c>
      <c r="I3653">
        <v>703</v>
      </c>
      <c r="J3653" t="s">
        <v>3934</v>
      </c>
      <c r="K3653" t="s">
        <v>4281</v>
      </c>
      <c r="L3653">
        <v>0</v>
      </c>
      <c r="M3653">
        <v>0</v>
      </c>
      <c r="N3653">
        <v>0</v>
      </c>
      <c r="O3653">
        <v>0</v>
      </c>
      <c r="P3653">
        <v>1</v>
      </c>
      <c r="Q3653">
        <v>1</v>
      </c>
      <c r="R3653">
        <v>0</v>
      </c>
      <c r="S3653">
        <v>0</v>
      </c>
      <c r="T3653">
        <v>0</v>
      </c>
      <c r="U3653">
        <v>0</v>
      </c>
      <c r="V3653">
        <v>0</v>
      </c>
      <c r="W3653">
        <v>0</v>
      </c>
      <c r="X3653">
        <v>0</v>
      </c>
      <c r="Y3653">
        <v>0</v>
      </c>
      <c r="Z3653">
        <v>0</v>
      </c>
      <c r="AA3653" t="s">
        <v>2086</v>
      </c>
      <c r="AB3653">
        <v>0</v>
      </c>
      <c r="AC3653">
        <v>1</v>
      </c>
      <c r="AD3653">
        <v>1</v>
      </c>
      <c r="AE3653">
        <v>2</v>
      </c>
    </row>
    <row r="3654" spans="1:31">
      <c r="A3654" s="1" t="s">
        <v>868</v>
      </c>
      <c r="B3654" t="s">
        <v>2372</v>
      </c>
      <c r="C3654" t="s">
        <v>1751</v>
      </c>
      <c r="D3654" t="s">
        <v>2386</v>
      </c>
      <c r="E3654" t="s">
        <v>1875</v>
      </c>
      <c r="F3654" t="s">
        <v>2681</v>
      </c>
      <c r="G3654" t="s">
        <v>3320</v>
      </c>
      <c r="H3654">
        <v>2011</v>
      </c>
      <c r="I3654">
        <v>852</v>
      </c>
      <c r="J3654" t="s">
        <v>3937</v>
      </c>
      <c r="K3654" t="s">
        <v>4283</v>
      </c>
      <c r="L3654">
        <v>0</v>
      </c>
      <c r="M3654">
        <v>0</v>
      </c>
      <c r="N3654">
        <v>0</v>
      </c>
      <c r="O3654">
        <v>0</v>
      </c>
      <c r="P3654">
        <v>0</v>
      </c>
      <c r="Q3654">
        <v>1</v>
      </c>
      <c r="R3654">
        <v>1</v>
      </c>
      <c r="S3654">
        <v>1</v>
      </c>
      <c r="T3654">
        <v>1</v>
      </c>
      <c r="U3654">
        <v>0</v>
      </c>
      <c r="V3654">
        <v>0</v>
      </c>
      <c r="W3654">
        <v>0</v>
      </c>
      <c r="X3654">
        <v>1</v>
      </c>
      <c r="Y3654">
        <v>1</v>
      </c>
      <c r="Z3654">
        <v>0</v>
      </c>
      <c r="AA3654" t="s">
        <v>4343</v>
      </c>
      <c r="AB3654">
        <v>0</v>
      </c>
      <c r="AC3654">
        <v>1</v>
      </c>
      <c r="AD3654">
        <v>3</v>
      </c>
      <c r="AE3654">
        <v>4</v>
      </c>
    </row>
    <row r="3655" spans="1:31">
      <c r="A3655" s="1" t="s">
        <v>868</v>
      </c>
      <c r="B3655" t="s">
        <v>2372</v>
      </c>
      <c r="C3655" t="s">
        <v>1751</v>
      </c>
      <c r="D3655" t="s">
        <v>2386</v>
      </c>
      <c r="E3655" t="s">
        <v>1875</v>
      </c>
      <c r="F3655" t="s">
        <v>2771</v>
      </c>
      <c r="G3655" t="s">
        <v>3410</v>
      </c>
      <c r="H3655">
        <v>2011</v>
      </c>
      <c r="I3655">
        <v>220</v>
      </c>
      <c r="J3655" t="s">
        <v>4018</v>
      </c>
      <c r="K3655" t="s">
        <v>4288</v>
      </c>
      <c r="L3655">
        <v>0</v>
      </c>
      <c r="M3655">
        <v>0</v>
      </c>
      <c r="N3655">
        <v>0</v>
      </c>
      <c r="O3655">
        <v>0</v>
      </c>
      <c r="P3655">
        <v>0</v>
      </c>
      <c r="Q3655">
        <v>0</v>
      </c>
      <c r="R3655">
        <v>1</v>
      </c>
      <c r="S3655">
        <v>1</v>
      </c>
      <c r="T3655">
        <v>1</v>
      </c>
      <c r="U3655">
        <v>0</v>
      </c>
      <c r="V3655">
        <v>0</v>
      </c>
      <c r="W3655">
        <v>0</v>
      </c>
      <c r="X3655">
        <v>0</v>
      </c>
      <c r="Y3655">
        <v>0</v>
      </c>
      <c r="Z3655">
        <v>0</v>
      </c>
      <c r="AA3655" t="s">
        <v>1877</v>
      </c>
      <c r="AB3655">
        <v>0</v>
      </c>
      <c r="AC3655">
        <v>0</v>
      </c>
      <c r="AD3655">
        <v>0</v>
      </c>
      <c r="AE3655">
        <v>3</v>
      </c>
    </row>
    <row r="3656" spans="1:31">
      <c r="A3656" s="1" t="s">
        <v>868</v>
      </c>
      <c r="B3656" t="s">
        <v>2372</v>
      </c>
      <c r="C3656" t="s">
        <v>1751</v>
      </c>
      <c r="D3656" t="s">
        <v>2386</v>
      </c>
      <c r="E3656" t="s">
        <v>1875</v>
      </c>
      <c r="F3656" t="s">
        <v>2669</v>
      </c>
      <c r="G3656" t="s">
        <v>3308</v>
      </c>
      <c r="H3656">
        <v>2011</v>
      </c>
      <c r="I3656">
        <v>706</v>
      </c>
      <c r="J3656" t="s">
        <v>3925</v>
      </c>
      <c r="K3656" t="s">
        <v>4288</v>
      </c>
      <c r="L3656">
        <v>0</v>
      </c>
      <c r="M3656">
        <v>0</v>
      </c>
      <c r="N3656">
        <v>0</v>
      </c>
      <c r="O3656">
        <v>0</v>
      </c>
      <c r="P3656">
        <v>0</v>
      </c>
      <c r="Q3656">
        <v>0</v>
      </c>
      <c r="R3656">
        <v>1</v>
      </c>
      <c r="S3656">
        <v>1</v>
      </c>
      <c r="T3656">
        <v>1</v>
      </c>
      <c r="U3656">
        <v>0</v>
      </c>
      <c r="V3656">
        <v>0</v>
      </c>
      <c r="W3656">
        <v>0</v>
      </c>
      <c r="X3656">
        <v>1</v>
      </c>
      <c r="Y3656">
        <v>0</v>
      </c>
      <c r="Z3656">
        <v>0</v>
      </c>
      <c r="AA3656" t="s">
        <v>1877</v>
      </c>
      <c r="AB3656">
        <v>0</v>
      </c>
      <c r="AC3656">
        <v>0</v>
      </c>
      <c r="AD3656">
        <v>1</v>
      </c>
      <c r="AE3656">
        <v>3</v>
      </c>
    </row>
    <row r="3657" spans="1:31">
      <c r="A3657" s="1" t="s">
        <v>868</v>
      </c>
      <c r="B3657" t="s">
        <v>2372</v>
      </c>
      <c r="C3657" t="s">
        <v>1751</v>
      </c>
      <c r="D3657" t="s">
        <v>2386</v>
      </c>
      <c r="E3657" t="s">
        <v>1875</v>
      </c>
      <c r="F3657" t="s">
        <v>2688</v>
      </c>
      <c r="G3657" t="s">
        <v>3327</v>
      </c>
      <c r="H3657">
        <v>2011</v>
      </c>
      <c r="I3657">
        <v>579</v>
      </c>
      <c r="J3657" t="s">
        <v>3944</v>
      </c>
      <c r="K3657" t="s">
        <v>4283</v>
      </c>
      <c r="L3657">
        <v>0</v>
      </c>
      <c r="M3657">
        <v>0</v>
      </c>
      <c r="N3657">
        <v>0</v>
      </c>
      <c r="O3657">
        <v>0</v>
      </c>
      <c r="P3657">
        <v>0</v>
      </c>
      <c r="Q3657">
        <v>1</v>
      </c>
      <c r="R3657">
        <v>1</v>
      </c>
      <c r="S3657">
        <v>1</v>
      </c>
      <c r="T3657">
        <v>1</v>
      </c>
      <c r="U3657">
        <v>0</v>
      </c>
      <c r="V3657">
        <v>0</v>
      </c>
      <c r="W3657">
        <v>0</v>
      </c>
      <c r="X3657">
        <v>1</v>
      </c>
      <c r="Y3657">
        <v>1</v>
      </c>
      <c r="Z3657">
        <v>0</v>
      </c>
      <c r="AA3657" t="s">
        <v>1877</v>
      </c>
      <c r="AB3657">
        <v>0</v>
      </c>
      <c r="AC3657">
        <v>0</v>
      </c>
      <c r="AD3657">
        <v>2</v>
      </c>
      <c r="AE3657">
        <v>4</v>
      </c>
    </row>
    <row r="3658" spans="1:31">
      <c r="A3658" s="1" t="s">
        <v>868</v>
      </c>
      <c r="B3658" t="s">
        <v>2372</v>
      </c>
      <c r="C3658" t="s">
        <v>1751</v>
      </c>
      <c r="D3658" t="s">
        <v>2386</v>
      </c>
      <c r="E3658" t="s">
        <v>1875</v>
      </c>
      <c r="F3658" t="s">
        <v>2682</v>
      </c>
      <c r="G3658" t="s">
        <v>3321</v>
      </c>
      <c r="H3658">
        <v>2011</v>
      </c>
      <c r="I3658">
        <v>344</v>
      </c>
      <c r="J3658" t="s">
        <v>3938</v>
      </c>
      <c r="K3658" t="s">
        <v>4306</v>
      </c>
      <c r="L3658">
        <v>0</v>
      </c>
      <c r="M3658">
        <v>0</v>
      </c>
      <c r="N3658">
        <v>0</v>
      </c>
      <c r="O3658">
        <v>0</v>
      </c>
      <c r="P3658">
        <v>1</v>
      </c>
      <c r="Q3658">
        <v>1</v>
      </c>
      <c r="R3658">
        <v>1</v>
      </c>
      <c r="S3658">
        <v>1</v>
      </c>
      <c r="T3658">
        <v>1</v>
      </c>
      <c r="U3658">
        <v>0</v>
      </c>
      <c r="V3658">
        <v>0</v>
      </c>
      <c r="W3658">
        <v>0</v>
      </c>
      <c r="X3658">
        <v>1</v>
      </c>
      <c r="Y3658">
        <v>0</v>
      </c>
      <c r="Z3658">
        <v>0</v>
      </c>
      <c r="AA3658" t="s">
        <v>1877</v>
      </c>
      <c r="AB3658">
        <v>0</v>
      </c>
      <c r="AC3658">
        <v>0</v>
      </c>
      <c r="AD3658">
        <v>1</v>
      </c>
      <c r="AE3658">
        <v>5</v>
      </c>
    </row>
    <row r="3659" spans="1:31">
      <c r="A3659" s="1" t="s">
        <v>869</v>
      </c>
      <c r="B3659" t="s">
        <v>2372</v>
      </c>
      <c r="C3659" t="s">
        <v>1752</v>
      </c>
      <c r="D3659" t="s">
        <v>2382</v>
      </c>
      <c r="E3659" t="s">
        <v>2391</v>
      </c>
      <c r="F3659" t="s">
        <v>2416</v>
      </c>
      <c r="G3659" t="s">
        <v>3055</v>
      </c>
      <c r="H3659">
        <v>2011</v>
      </c>
      <c r="I3659">
        <v>235</v>
      </c>
      <c r="J3659" t="s">
        <v>3694</v>
      </c>
      <c r="K3659" t="s">
        <v>4277</v>
      </c>
      <c r="L3659">
        <v>0</v>
      </c>
      <c r="M3659">
        <v>0</v>
      </c>
      <c r="N3659">
        <v>0</v>
      </c>
      <c r="O3659">
        <v>0</v>
      </c>
      <c r="P3659">
        <v>0</v>
      </c>
      <c r="Q3659">
        <v>0</v>
      </c>
      <c r="R3659">
        <v>0</v>
      </c>
      <c r="S3659">
        <v>0</v>
      </c>
      <c r="T3659">
        <v>0</v>
      </c>
      <c r="U3659">
        <v>0</v>
      </c>
      <c r="V3659">
        <v>0</v>
      </c>
      <c r="W3659">
        <v>0</v>
      </c>
      <c r="X3659">
        <v>0</v>
      </c>
      <c r="Y3659">
        <v>0</v>
      </c>
      <c r="Z3659">
        <v>0</v>
      </c>
      <c r="AA3659" t="s">
        <v>1877</v>
      </c>
      <c r="AB3659">
        <v>0</v>
      </c>
      <c r="AC3659">
        <v>0</v>
      </c>
      <c r="AD3659">
        <v>0</v>
      </c>
      <c r="AE3659">
        <v>0</v>
      </c>
    </row>
    <row r="3660" spans="1:31">
      <c r="A3660" s="1" t="s">
        <v>870</v>
      </c>
      <c r="B3660" t="s">
        <v>2372</v>
      </c>
      <c r="C3660" t="s">
        <v>1753</v>
      </c>
      <c r="D3660" t="s">
        <v>2383</v>
      </c>
      <c r="E3660" t="s">
        <v>2392</v>
      </c>
      <c r="F3660" t="s">
        <v>2423</v>
      </c>
      <c r="G3660" t="s">
        <v>3062</v>
      </c>
      <c r="H3660">
        <v>2011</v>
      </c>
      <c r="I3660">
        <v>54</v>
      </c>
      <c r="J3660" t="s">
        <v>3701</v>
      </c>
      <c r="K3660" t="s">
        <v>4279</v>
      </c>
      <c r="L3660">
        <v>0</v>
      </c>
      <c r="M3660">
        <v>0</v>
      </c>
      <c r="N3660">
        <v>1</v>
      </c>
      <c r="O3660">
        <v>1</v>
      </c>
      <c r="P3660">
        <v>0</v>
      </c>
      <c r="Q3660">
        <v>0</v>
      </c>
      <c r="R3660">
        <v>0</v>
      </c>
      <c r="S3660">
        <v>0</v>
      </c>
      <c r="T3660">
        <v>0</v>
      </c>
      <c r="U3660">
        <v>0</v>
      </c>
      <c r="V3660">
        <v>0</v>
      </c>
      <c r="W3660">
        <v>0</v>
      </c>
      <c r="X3660">
        <v>0</v>
      </c>
      <c r="Y3660">
        <v>0</v>
      </c>
      <c r="Z3660">
        <v>0</v>
      </c>
      <c r="AA3660" t="s">
        <v>1877</v>
      </c>
      <c r="AB3660">
        <v>0</v>
      </c>
      <c r="AC3660">
        <v>0</v>
      </c>
      <c r="AD3660">
        <v>0</v>
      </c>
      <c r="AE3660">
        <v>2</v>
      </c>
    </row>
    <row r="3661" spans="1:31">
      <c r="A3661" s="1" t="s">
        <v>868</v>
      </c>
      <c r="B3661" t="s">
        <v>2372</v>
      </c>
      <c r="C3661" t="s">
        <v>1751</v>
      </c>
      <c r="D3661" t="s">
        <v>2386</v>
      </c>
      <c r="E3661" t="s">
        <v>1875</v>
      </c>
      <c r="F3661" t="s">
        <v>2958</v>
      </c>
      <c r="G3661" t="s">
        <v>3597</v>
      </c>
      <c r="H3661">
        <v>2011</v>
      </c>
      <c r="I3661">
        <v>339</v>
      </c>
      <c r="J3661" t="s">
        <v>4192</v>
      </c>
      <c r="K3661" t="s">
        <v>4288</v>
      </c>
      <c r="L3661">
        <v>0</v>
      </c>
      <c r="M3661">
        <v>0</v>
      </c>
      <c r="N3661">
        <v>0</v>
      </c>
      <c r="O3661">
        <v>0</v>
      </c>
      <c r="P3661">
        <v>0</v>
      </c>
      <c r="Q3661">
        <v>0</v>
      </c>
      <c r="R3661">
        <v>1</v>
      </c>
      <c r="S3661">
        <v>1</v>
      </c>
      <c r="T3661">
        <v>1</v>
      </c>
      <c r="U3661">
        <v>0</v>
      </c>
      <c r="V3661">
        <v>0</v>
      </c>
      <c r="W3661">
        <v>0</v>
      </c>
      <c r="X3661">
        <v>1</v>
      </c>
      <c r="Y3661">
        <v>0</v>
      </c>
      <c r="Z3661">
        <v>0</v>
      </c>
      <c r="AA3661" t="s">
        <v>1877</v>
      </c>
      <c r="AB3661">
        <v>0</v>
      </c>
      <c r="AC3661">
        <v>0</v>
      </c>
      <c r="AD3661">
        <v>1</v>
      </c>
      <c r="AE3661">
        <v>3</v>
      </c>
    </row>
    <row r="3662" spans="1:31">
      <c r="A3662" s="1" t="s">
        <v>864</v>
      </c>
      <c r="B3662" t="s">
        <v>2372</v>
      </c>
      <c r="C3662" t="s">
        <v>1747</v>
      </c>
      <c r="D3662" t="s">
        <v>2386</v>
      </c>
      <c r="E3662" t="s">
        <v>1875</v>
      </c>
      <c r="F3662" t="s">
        <v>3004</v>
      </c>
      <c r="G3662" t="s">
        <v>3643</v>
      </c>
      <c r="H3662">
        <v>2007</v>
      </c>
      <c r="I3662">
        <v>468</v>
      </c>
      <c r="J3662" t="s">
        <v>4234</v>
      </c>
      <c r="K3662" t="s">
        <v>4313</v>
      </c>
      <c r="L3662">
        <v>0</v>
      </c>
      <c r="M3662">
        <v>0</v>
      </c>
      <c r="N3662">
        <v>0</v>
      </c>
      <c r="O3662">
        <v>0</v>
      </c>
      <c r="P3662">
        <v>0</v>
      </c>
      <c r="Q3662">
        <v>0</v>
      </c>
      <c r="R3662">
        <v>0</v>
      </c>
      <c r="S3662">
        <v>0</v>
      </c>
      <c r="T3662">
        <v>1</v>
      </c>
      <c r="U3662">
        <v>1</v>
      </c>
      <c r="V3662">
        <v>1</v>
      </c>
      <c r="W3662">
        <v>0</v>
      </c>
      <c r="X3662">
        <v>1</v>
      </c>
      <c r="Y3662">
        <v>0</v>
      </c>
      <c r="Z3662">
        <v>1</v>
      </c>
      <c r="AA3662" t="s">
        <v>1877</v>
      </c>
      <c r="AB3662">
        <v>0</v>
      </c>
      <c r="AC3662">
        <v>0</v>
      </c>
      <c r="AD3662">
        <v>2</v>
      </c>
      <c r="AE3662">
        <v>3</v>
      </c>
    </row>
    <row r="3663" spans="1:31">
      <c r="A3663" s="1" t="s">
        <v>861</v>
      </c>
      <c r="B3663" t="s">
        <v>2372</v>
      </c>
      <c r="C3663" t="s">
        <v>1744</v>
      </c>
      <c r="D3663" t="s">
        <v>2384</v>
      </c>
      <c r="E3663" t="s">
        <v>2411</v>
      </c>
      <c r="F3663" t="s">
        <v>2859</v>
      </c>
      <c r="G3663" t="s">
        <v>3498</v>
      </c>
      <c r="H3663">
        <v>2000</v>
      </c>
      <c r="I3663">
        <v>389</v>
      </c>
      <c r="J3663" t="s">
        <v>4099</v>
      </c>
      <c r="K3663" t="s">
        <v>4295</v>
      </c>
      <c r="L3663">
        <v>0</v>
      </c>
      <c r="M3663">
        <v>0</v>
      </c>
      <c r="N3663">
        <v>0</v>
      </c>
      <c r="O3663">
        <v>0</v>
      </c>
      <c r="P3663">
        <v>0</v>
      </c>
      <c r="Q3663">
        <v>0</v>
      </c>
      <c r="R3663">
        <v>1</v>
      </c>
      <c r="S3663">
        <v>1</v>
      </c>
      <c r="T3663">
        <v>0</v>
      </c>
      <c r="U3663">
        <v>0</v>
      </c>
      <c r="V3663">
        <v>0</v>
      </c>
      <c r="W3663">
        <v>0</v>
      </c>
      <c r="X3663">
        <v>0</v>
      </c>
      <c r="Y3663">
        <v>0</v>
      </c>
      <c r="Z3663">
        <v>0</v>
      </c>
      <c r="AA3663" t="s">
        <v>1877</v>
      </c>
      <c r="AB3663">
        <v>0</v>
      </c>
      <c r="AC3663">
        <v>0</v>
      </c>
      <c r="AD3663">
        <v>0</v>
      </c>
      <c r="AE3663">
        <v>2</v>
      </c>
    </row>
    <row r="3664" spans="1:31">
      <c r="A3664" s="1" t="s">
        <v>864</v>
      </c>
      <c r="B3664" t="s">
        <v>2372</v>
      </c>
      <c r="C3664" t="s">
        <v>1747</v>
      </c>
      <c r="D3664" t="s">
        <v>2386</v>
      </c>
      <c r="E3664" t="s">
        <v>1875</v>
      </c>
      <c r="F3664" t="s">
        <v>2771</v>
      </c>
      <c r="G3664" t="s">
        <v>3410</v>
      </c>
      <c r="H3664">
        <v>2007</v>
      </c>
      <c r="I3664">
        <v>220</v>
      </c>
      <c r="J3664" t="s">
        <v>4018</v>
      </c>
      <c r="K3664" t="s">
        <v>4288</v>
      </c>
      <c r="L3664">
        <v>0</v>
      </c>
      <c r="M3664">
        <v>0</v>
      </c>
      <c r="N3664">
        <v>0</v>
      </c>
      <c r="O3664">
        <v>0</v>
      </c>
      <c r="P3664">
        <v>0</v>
      </c>
      <c r="Q3664">
        <v>0</v>
      </c>
      <c r="R3664">
        <v>1</v>
      </c>
      <c r="S3664">
        <v>1</v>
      </c>
      <c r="T3664">
        <v>1</v>
      </c>
      <c r="U3664">
        <v>0</v>
      </c>
      <c r="V3664">
        <v>0</v>
      </c>
      <c r="W3664">
        <v>0</v>
      </c>
      <c r="X3664">
        <v>0</v>
      </c>
      <c r="Y3664">
        <v>0</v>
      </c>
      <c r="Z3664">
        <v>0</v>
      </c>
      <c r="AA3664" t="s">
        <v>1877</v>
      </c>
      <c r="AB3664">
        <v>0</v>
      </c>
      <c r="AC3664">
        <v>0</v>
      </c>
      <c r="AD3664">
        <v>0</v>
      </c>
      <c r="AE3664">
        <v>3</v>
      </c>
    </row>
    <row r="3665" spans="1:31">
      <c r="A3665" s="1" t="s">
        <v>864</v>
      </c>
      <c r="B3665" t="s">
        <v>2372</v>
      </c>
      <c r="C3665" t="s">
        <v>1747</v>
      </c>
      <c r="D3665" t="s">
        <v>2386</v>
      </c>
      <c r="E3665" t="s">
        <v>1875</v>
      </c>
      <c r="F3665" t="s">
        <v>2815</v>
      </c>
      <c r="G3665" t="s">
        <v>3454</v>
      </c>
      <c r="H3665">
        <v>2007</v>
      </c>
      <c r="I3665">
        <v>815</v>
      </c>
      <c r="J3665" t="s">
        <v>4062</v>
      </c>
      <c r="K3665" t="s">
        <v>4291</v>
      </c>
      <c r="L3665">
        <v>0</v>
      </c>
      <c r="M3665">
        <v>0</v>
      </c>
      <c r="N3665">
        <v>0</v>
      </c>
      <c r="O3665">
        <v>0</v>
      </c>
      <c r="P3665">
        <v>0</v>
      </c>
      <c r="Q3665">
        <v>1</v>
      </c>
      <c r="R3665">
        <v>1</v>
      </c>
      <c r="S3665">
        <v>1</v>
      </c>
      <c r="T3665">
        <v>0</v>
      </c>
      <c r="U3665">
        <v>0</v>
      </c>
      <c r="V3665">
        <v>0</v>
      </c>
      <c r="W3665">
        <v>0</v>
      </c>
      <c r="X3665">
        <v>0</v>
      </c>
      <c r="Y3665">
        <v>0</v>
      </c>
      <c r="Z3665">
        <v>0</v>
      </c>
      <c r="AA3665" t="s">
        <v>1877</v>
      </c>
      <c r="AB3665">
        <v>0</v>
      </c>
      <c r="AC3665">
        <v>0</v>
      </c>
      <c r="AD3665">
        <v>0</v>
      </c>
      <c r="AE3665">
        <v>3</v>
      </c>
    </row>
    <row r="3666" spans="1:31">
      <c r="A3666" s="1" t="s">
        <v>864</v>
      </c>
      <c r="B3666" t="s">
        <v>2372</v>
      </c>
      <c r="C3666" t="s">
        <v>1747</v>
      </c>
      <c r="D3666" t="s">
        <v>2386</v>
      </c>
      <c r="E3666" t="s">
        <v>1875</v>
      </c>
      <c r="F3666" t="s">
        <v>3009</v>
      </c>
      <c r="G3666" t="s">
        <v>3648</v>
      </c>
      <c r="H3666">
        <v>2007</v>
      </c>
      <c r="I3666">
        <v>899</v>
      </c>
      <c r="J3666" t="s">
        <v>4239</v>
      </c>
      <c r="K3666" t="s">
        <v>4291</v>
      </c>
      <c r="L3666">
        <v>0</v>
      </c>
      <c r="M3666">
        <v>0</v>
      </c>
      <c r="N3666">
        <v>0</v>
      </c>
      <c r="O3666">
        <v>0</v>
      </c>
      <c r="P3666">
        <v>0</v>
      </c>
      <c r="Q3666">
        <v>1</v>
      </c>
      <c r="R3666">
        <v>1</v>
      </c>
      <c r="S3666">
        <v>1</v>
      </c>
      <c r="T3666">
        <v>0</v>
      </c>
      <c r="U3666">
        <v>0</v>
      </c>
      <c r="V3666">
        <v>0</v>
      </c>
      <c r="W3666">
        <v>0</v>
      </c>
      <c r="X3666">
        <v>1</v>
      </c>
      <c r="Y3666">
        <v>1</v>
      </c>
      <c r="Z3666">
        <v>0</v>
      </c>
      <c r="AA3666" t="s">
        <v>1965</v>
      </c>
      <c r="AB3666">
        <v>1</v>
      </c>
      <c r="AC3666">
        <v>0</v>
      </c>
      <c r="AD3666">
        <v>3</v>
      </c>
      <c r="AE3666">
        <v>3</v>
      </c>
    </row>
    <row r="3667" spans="1:31">
      <c r="A3667" s="1" t="s">
        <v>864</v>
      </c>
      <c r="B3667" t="s">
        <v>2372</v>
      </c>
      <c r="C3667" t="s">
        <v>1747</v>
      </c>
      <c r="D3667" t="s">
        <v>2386</v>
      </c>
      <c r="E3667" t="s">
        <v>1875</v>
      </c>
      <c r="F3667" t="s">
        <v>2685</v>
      </c>
      <c r="G3667" t="s">
        <v>3324</v>
      </c>
      <c r="H3667">
        <v>2007</v>
      </c>
      <c r="I3667">
        <v>503</v>
      </c>
      <c r="J3667" t="s">
        <v>3941</v>
      </c>
      <c r="K3667" t="s">
        <v>4290</v>
      </c>
      <c r="L3667">
        <v>0</v>
      </c>
      <c r="M3667">
        <v>0</v>
      </c>
      <c r="N3667">
        <v>0</v>
      </c>
      <c r="O3667">
        <v>0</v>
      </c>
      <c r="P3667">
        <v>0</v>
      </c>
      <c r="Q3667">
        <v>1</v>
      </c>
      <c r="R3667">
        <v>1</v>
      </c>
      <c r="S3667">
        <v>1</v>
      </c>
      <c r="T3667">
        <v>1</v>
      </c>
      <c r="U3667">
        <v>1</v>
      </c>
      <c r="V3667">
        <v>1</v>
      </c>
      <c r="W3667">
        <v>0</v>
      </c>
      <c r="X3667">
        <v>1</v>
      </c>
      <c r="Y3667">
        <v>0</v>
      </c>
      <c r="Z3667">
        <v>0</v>
      </c>
      <c r="AA3667" t="s">
        <v>1877</v>
      </c>
      <c r="AB3667">
        <v>0</v>
      </c>
      <c r="AC3667">
        <v>0</v>
      </c>
      <c r="AD3667">
        <v>1</v>
      </c>
      <c r="AE3667">
        <v>6</v>
      </c>
    </row>
    <row r="3668" spans="1:31">
      <c r="A3668" s="1" t="s">
        <v>864</v>
      </c>
      <c r="B3668" t="s">
        <v>2372</v>
      </c>
      <c r="C3668" t="s">
        <v>1747</v>
      </c>
      <c r="D3668" t="s">
        <v>2386</v>
      </c>
      <c r="E3668" t="s">
        <v>1875</v>
      </c>
      <c r="F3668" t="s">
        <v>2966</v>
      </c>
      <c r="G3668" t="s">
        <v>3605</v>
      </c>
      <c r="H3668">
        <v>2007</v>
      </c>
      <c r="I3668">
        <v>297</v>
      </c>
      <c r="J3668" t="s">
        <v>4200</v>
      </c>
      <c r="K3668" t="s">
        <v>4283</v>
      </c>
      <c r="L3668">
        <v>0</v>
      </c>
      <c r="M3668">
        <v>0</v>
      </c>
      <c r="N3668">
        <v>0</v>
      </c>
      <c r="O3668">
        <v>0</v>
      </c>
      <c r="P3668">
        <v>0</v>
      </c>
      <c r="Q3668">
        <v>1</v>
      </c>
      <c r="R3668">
        <v>1</v>
      </c>
      <c r="S3668">
        <v>1</v>
      </c>
      <c r="T3668">
        <v>1</v>
      </c>
      <c r="U3668">
        <v>0</v>
      </c>
      <c r="V3668">
        <v>0</v>
      </c>
      <c r="W3668">
        <v>0</v>
      </c>
      <c r="X3668">
        <v>1</v>
      </c>
      <c r="Y3668">
        <v>1</v>
      </c>
      <c r="Z3668">
        <v>1</v>
      </c>
      <c r="AA3668" t="s">
        <v>1877</v>
      </c>
      <c r="AB3668">
        <v>0</v>
      </c>
      <c r="AC3668">
        <v>0</v>
      </c>
      <c r="AD3668">
        <v>3</v>
      </c>
      <c r="AE3668">
        <v>4</v>
      </c>
    </row>
    <row r="3669" spans="1:31">
      <c r="A3669" s="1" t="s">
        <v>864</v>
      </c>
      <c r="B3669" t="s">
        <v>2372</v>
      </c>
      <c r="C3669" t="s">
        <v>1747</v>
      </c>
      <c r="D3669" t="s">
        <v>2386</v>
      </c>
      <c r="E3669" t="s">
        <v>1875</v>
      </c>
      <c r="F3669" t="s">
        <v>2779</v>
      </c>
      <c r="G3669" t="s">
        <v>3418</v>
      </c>
      <c r="H3669">
        <v>2007</v>
      </c>
      <c r="I3669">
        <v>354</v>
      </c>
      <c r="J3669" t="s">
        <v>4026</v>
      </c>
      <c r="K3669" t="s">
        <v>4276</v>
      </c>
      <c r="L3669">
        <v>0</v>
      </c>
      <c r="M3669">
        <v>0</v>
      </c>
      <c r="N3669">
        <v>0</v>
      </c>
      <c r="O3669">
        <v>0</v>
      </c>
      <c r="P3669">
        <v>1</v>
      </c>
      <c r="Q3669">
        <v>1</v>
      </c>
      <c r="R3669">
        <v>1</v>
      </c>
      <c r="S3669">
        <v>1</v>
      </c>
      <c r="T3669">
        <v>0</v>
      </c>
      <c r="U3669">
        <v>0</v>
      </c>
      <c r="V3669">
        <v>0</v>
      </c>
      <c r="W3669">
        <v>0</v>
      </c>
      <c r="X3669">
        <v>1</v>
      </c>
      <c r="Y3669">
        <v>0</v>
      </c>
      <c r="Z3669">
        <v>0</v>
      </c>
      <c r="AA3669" t="s">
        <v>1877</v>
      </c>
      <c r="AB3669">
        <v>0</v>
      </c>
      <c r="AC3669">
        <v>0</v>
      </c>
      <c r="AD3669">
        <v>1</v>
      </c>
      <c r="AE3669">
        <v>4</v>
      </c>
    </row>
    <row r="3670" spans="1:31">
      <c r="A3670" s="1" t="s">
        <v>864</v>
      </c>
      <c r="B3670" t="s">
        <v>2372</v>
      </c>
      <c r="C3670" t="s">
        <v>1747</v>
      </c>
      <c r="D3670" t="s">
        <v>2386</v>
      </c>
      <c r="E3670" t="s">
        <v>1875</v>
      </c>
      <c r="F3670" t="s">
        <v>3031</v>
      </c>
      <c r="G3670" t="s">
        <v>3670</v>
      </c>
      <c r="H3670">
        <v>2007</v>
      </c>
      <c r="I3670">
        <v>115</v>
      </c>
      <c r="J3670" t="s">
        <v>4258</v>
      </c>
      <c r="K3670" t="s">
        <v>4277</v>
      </c>
      <c r="L3670">
        <v>0</v>
      </c>
      <c r="M3670">
        <v>0</v>
      </c>
      <c r="N3670">
        <v>0</v>
      </c>
      <c r="O3670">
        <v>0</v>
      </c>
      <c r="P3670">
        <v>0</v>
      </c>
      <c r="Q3670">
        <v>0</v>
      </c>
      <c r="R3670">
        <v>0</v>
      </c>
      <c r="S3670">
        <v>0</v>
      </c>
      <c r="T3670">
        <v>0</v>
      </c>
      <c r="U3670">
        <v>0</v>
      </c>
      <c r="V3670">
        <v>0</v>
      </c>
      <c r="W3670">
        <v>0</v>
      </c>
      <c r="X3670">
        <v>1</v>
      </c>
      <c r="Y3670">
        <v>1</v>
      </c>
      <c r="Z3670">
        <v>0</v>
      </c>
      <c r="AA3670" t="s">
        <v>1877</v>
      </c>
      <c r="AB3670">
        <v>0</v>
      </c>
      <c r="AC3670">
        <v>0</v>
      </c>
      <c r="AD3670">
        <v>2</v>
      </c>
      <c r="AE3670">
        <v>0</v>
      </c>
    </row>
    <row r="3671" spans="1:31">
      <c r="A3671" s="1" t="s">
        <v>867</v>
      </c>
      <c r="B3671" t="s">
        <v>2372</v>
      </c>
      <c r="C3671" t="s">
        <v>1750</v>
      </c>
      <c r="D3671" t="s">
        <v>2384</v>
      </c>
      <c r="E3671" t="s">
        <v>2411</v>
      </c>
      <c r="F3671" t="s">
        <v>2858</v>
      </c>
      <c r="G3671" t="s">
        <v>3497</v>
      </c>
      <c r="H3671">
        <v>2011</v>
      </c>
      <c r="I3671">
        <v>246</v>
      </c>
      <c r="J3671" t="s">
        <v>4098</v>
      </c>
      <c r="K3671" t="s">
        <v>4295</v>
      </c>
      <c r="L3671">
        <v>0</v>
      </c>
      <c r="M3671">
        <v>0</v>
      </c>
      <c r="N3671">
        <v>0</v>
      </c>
      <c r="O3671">
        <v>0</v>
      </c>
      <c r="P3671">
        <v>0</v>
      </c>
      <c r="Q3671">
        <v>0</v>
      </c>
      <c r="R3671">
        <v>1</v>
      </c>
      <c r="S3671">
        <v>1</v>
      </c>
      <c r="T3671">
        <v>0</v>
      </c>
      <c r="U3671">
        <v>0</v>
      </c>
      <c r="V3671">
        <v>0</v>
      </c>
      <c r="W3671">
        <v>0</v>
      </c>
      <c r="X3671">
        <v>0</v>
      </c>
      <c r="Y3671">
        <v>0</v>
      </c>
      <c r="Z3671">
        <v>0</v>
      </c>
      <c r="AA3671" t="s">
        <v>1877</v>
      </c>
      <c r="AB3671">
        <v>0</v>
      </c>
      <c r="AC3671">
        <v>0</v>
      </c>
      <c r="AD3671">
        <v>0</v>
      </c>
      <c r="AE3671">
        <v>2</v>
      </c>
    </row>
    <row r="3672" spans="1:31">
      <c r="A3672" s="1" t="s">
        <v>864</v>
      </c>
      <c r="B3672" t="s">
        <v>2372</v>
      </c>
      <c r="C3672" t="s">
        <v>1747</v>
      </c>
      <c r="D3672" t="s">
        <v>2386</v>
      </c>
      <c r="E3672" t="s">
        <v>1875</v>
      </c>
      <c r="F3672" t="s">
        <v>2682</v>
      </c>
      <c r="G3672" t="s">
        <v>3321</v>
      </c>
      <c r="H3672">
        <v>2007</v>
      </c>
      <c r="I3672">
        <v>344</v>
      </c>
      <c r="J3672" t="s">
        <v>3938</v>
      </c>
      <c r="K3672" t="s">
        <v>4306</v>
      </c>
      <c r="L3672">
        <v>0</v>
      </c>
      <c r="M3672">
        <v>0</v>
      </c>
      <c r="N3672">
        <v>0</v>
      </c>
      <c r="O3672">
        <v>0</v>
      </c>
      <c r="P3672">
        <v>1</v>
      </c>
      <c r="Q3672">
        <v>1</v>
      </c>
      <c r="R3672">
        <v>1</v>
      </c>
      <c r="S3672">
        <v>1</v>
      </c>
      <c r="T3672">
        <v>1</v>
      </c>
      <c r="U3672">
        <v>0</v>
      </c>
      <c r="V3672">
        <v>0</v>
      </c>
      <c r="W3672">
        <v>0</v>
      </c>
      <c r="X3672">
        <v>1</v>
      </c>
      <c r="Y3672">
        <v>0</v>
      </c>
      <c r="Z3672">
        <v>0</v>
      </c>
      <c r="AA3672" t="s">
        <v>1877</v>
      </c>
      <c r="AB3672">
        <v>0</v>
      </c>
      <c r="AC3672">
        <v>0</v>
      </c>
      <c r="AD3672">
        <v>1</v>
      </c>
      <c r="AE3672">
        <v>5</v>
      </c>
    </row>
    <row r="3673" spans="1:31">
      <c r="A3673" s="1" t="s">
        <v>864</v>
      </c>
      <c r="B3673" t="s">
        <v>2372</v>
      </c>
      <c r="C3673" t="s">
        <v>1747</v>
      </c>
      <c r="D3673" t="s">
        <v>2386</v>
      </c>
      <c r="E3673" t="s">
        <v>1875</v>
      </c>
      <c r="F3673" t="s">
        <v>2686</v>
      </c>
      <c r="G3673" t="s">
        <v>3325</v>
      </c>
      <c r="H3673">
        <v>2007</v>
      </c>
      <c r="I3673">
        <v>181</v>
      </c>
      <c r="J3673" t="s">
        <v>3942</v>
      </c>
      <c r="K3673" t="s">
        <v>4289</v>
      </c>
      <c r="L3673">
        <v>0</v>
      </c>
      <c r="M3673">
        <v>0</v>
      </c>
      <c r="N3673">
        <v>0</v>
      </c>
      <c r="O3673">
        <v>0</v>
      </c>
      <c r="P3673">
        <v>0</v>
      </c>
      <c r="Q3673">
        <v>0</v>
      </c>
      <c r="R3673">
        <v>0</v>
      </c>
      <c r="S3673">
        <v>1</v>
      </c>
      <c r="T3673">
        <v>1</v>
      </c>
      <c r="U3673">
        <v>1</v>
      </c>
      <c r="V3673">
        <v>0</v>
      </c>
      <c r="W3673">
        <v>0</v>
      </c>
      <c r="X3673">
        <v>1</v>
      </c>
      <c r="Y3673">
        <v>0</v>
      </c>
      <c r="Z3673">
        <v>0</v>
      </c>
      <c r="AA3673" t="s">
        <v>1877</v>
      </c>
      <c r="AB3673">
        <v>0</v>
      </c>
      <c r="AC3673">
        <v>0</v>
      </c>
      <c r="AD3673">
        <v>1</v>
      </c>
      <c r="AE3673">
        <v>3</v>
      </c>
    </row>
    <row r="3674" spans="1:31">
      <c r="A3674" s="1" t="s">
        <v>864</v>
      </c>
      <c r="B3674" t="s">
        <v>2372</v>
      </c>
      <c r="C3674" t="s">
        <v>1747</v>
      </c>
      <c r="D3674" t="s">
        <v>2386</v>
      </c>
      <c r="E3674" t="s">
        <v>1875</v>
      </c>
      <c r="F3674" t="s">
        <v>2669</v>
      </c>
      <c r="G3674" t="s">
        <v>3308</v>
      </c>
      <c r="H3674">
        <v>2007</v>
      </c>
      <c r="I3674">
        <v>706</v>
      </c>
      <c r="J3674" t="s">
        <v>3925</v>
      </c>
      <c r="K3674" t="s">
        <v>4288</v>
      </c>
      <c r="L3674">
        <v>0</v>
      </c>
      <c r="M3674">
        <v>0</v>
      </c>
      <c r="N3674">
        <v>0</v>
      </c>
      <c r="O3674">
        <v>0</v>
      </c>
      <c r="P3674">
        <v>0</v>
      </c>
      <c r="Q3674">
        <v>0</v>
      </c>
      <c r="R3674">
        <v>1</v>
      </c>
      <c r="S3674">
        <v>1</v>
      </c>
      <c r="T3674">
        <v>1</v>
      </c>
      <c r="U3674">
        <v>0</v>
      </c>
      <c r="V3674">
        <v>0</v>
      </c>
      <c r="W3674">
        <v>0</v>
      </c>
      <c r="X3674">
        <v>1</v>
      </c>
      <c r="Y3674">
        <v>0</v>
      </c>
      <c r="Z3674">
        <v>0</v>
      </c>
      <c r="AA3674" t="s">
        <v>1877</v>
      </c>
      <c r="AB3674">
        <v>0</v>
      </c>
      <c r="AC3674">
        <v>0</v>
      </c>
      <c r="AD3674">
        <v>1</v>
      </c>
      <c r="AE3674">
        <v>3</v>
      </c>
    </row>
    <row r="3675" spans="1:31">
      <c r="A3675" s="1" t="s">
        <v>864</v>
      </c>
      <c r="B3675" t="s">
        <v>2372</v>
      </c>
      <c r="C3675" t="s">
        <v>1747</v>
      </c>
      <c r="D3675" t="s">
        <v>2386</v>
      </c>
      <c r="E3675" t="s">
        <v>1875</v>
      </c>
      <c r="F3675" t="s">
        <v>2690</v>
      </c>
      <c r="G3675" t="s">
        <v>3329</v>
      </c>
      <c r="H3675">
        <v>2007</v>
      </c>
      <c r="I3675">
        <v>117</v>
      </c>
      <c r="J3675" t="s">
        <v>3945</v>
      </c>
      <c r="K3675" t="s">
        <v>4281</v>
      </c>
      <c r="L3675">
        <v>0</v>
      </c>
      <c r="M3675">
        <v>0</v>
      </c>
      <c r="N3675">
        <v>0</v>
      </c>
      <c r="O3675">
        <v>0</v>
      </c>
      <c r="P3675">
        <v>1</v>
      </c>
      <c r="Q3675">
        <v>1</v>
      </c>
      <c r="R3675">
        <v>0</v>
      </c>
      <c r="S3675">
        <v>0</v>
      </c>
      <c r="T3675">
        <v>0</v>
      </c>
      <c r="U3675">
        <v>0</v>
      </c>
      <c r="V3675">
        <v>0</v>
      </c>
      <c r="W3675">
        <v>0</v>
      </c>
      <c r="X3675">
        <v>0</v>
      </c>
      <c r="Y3675">
        <v>0</v>
      </c>
      <c r="Z3675">
        <v>0</v>
      </c>
      <c r="AA3675" t="s">
        <v>1877</v>
      </c>
      <c r="AB3675">
        <v>0</v>
      </c>
      <c r="AC3675">
        <v>0</v>
      </c>
      <c r="AD3675">
        <v>0</v>
      </c>
      <c r="AE3675">
        <v>2</v>
      </c>
    </row>
    <row r="3676" spans="1:31">
      <c r="A3676" s="1" t="s">
        <v>864</v>
      </c>
      <c r="B3676" t="s">
        <v>2372</v>
      </c>
      <c r="C3676" t="s">
        <v>1747</v>
      </c>
      <c r="D3676" t="s">
        <v>2386</v>
      </c>
      <c r="E3676" t="s">
        <v>1875</v>
      </c>
      <c r="F3676" t="s">
        <v>3002</v>
      </c>
      <c r="G3676" t="s">
        <v>3641</v>
      </c>
      <c r="H3676">
        <v>2007</v>
      </c>
      <c r="I3676">
        <v>818</v>
      </c>
      <c r="J3676" t="s">
        <v>4232</v>
      </c>
      <c r="K3676" t="s">
        <v>4305</v>
      </c>
      <c r="L3676">
        <v>0</v>
      </c>
      <c r="M3676">
        <v>0</v>
      </c>
      <c r="N3676">
        <v>0</v>
      </c>
      <c r="O3676">
        <v>1</v>
      </c>
      <c r="P3676">
        <v>1</v>
      </c>
      <c r="Q3676">
        <v>1</v>
      </c>
      <c r="R3676">
        <v>1</v>
      </c>
      <c r="S3676">
        <v>0</v>
      </c>
      <c r="T3676">
        <v>0</v>
      </c>
      <c r="U3676">
        <v>0</v>
      </c>
      <c r="V3676">
        <v>0</v>
      </c>
      <c r="W3676">
        <v>0</v>
      </c>
      <c r="X3676">
        <v>1</v>
      </c>
      <c r="Y3676">
        <v>1</v>
      </c>
      <c r="Z3676">
        <v>0</v>
      </c>
      <c r="AA3676" t="s">
        <v>1877</v>
      </c>
      <c r="AB3676">
        <v>0</v>
      </c>
      <c r="AC3676">
        <v>0</v>
      </c>
      <c r="AD3676">
        <v>2</v>
      </c>
      <c r="AE3676">
        <v>4</v>
      </c>
    </row>
    <row r="3677" spans="1:31">
      <c r="A3677" s="1" t="s">
        <v>864</v>
      </c>
      <c r="B3677" t="s">
        <v>2372</v>
      </c>
      <c r="C3677" t="s">
        <v>1747</v>
      </c>
      <c r="D3677" t="s">
        <v>2386</v>
      </c>
      <c r="E3677" t="s">
        <v>1875</v>
      </c>
      <c r="F3677" t="s">
        <v>3001</v>
      </c>
      <c r="G3677" t="s">
        <v>3640</v>
      </c>
      <c r="H3677">
        <v>2007</v>
      </c>
    </row>
    <row r="3678" spans="1:31">
      <c r="A3678" s="1" t="s">
        <v>864</v>
      </c>
      <c r="B3678" t="s">
        <v>2372</v>
      </c>
      <c r="C3678" t="s">
        <v>1747</v>
      </c>
      <c r="D3678" t="s">
        <v>2386</v>
      </c>
      <c r="E3678" t="s">
        <v>1875</v>
      </c>
      <c r="F3678" t="s">
        <v>2688</v>
      </c>
      <c r="G3678" t="s">
        <v>3327</v>
      </c>
      <c r="H3678">
        <v>2007</v>
      </c>
      <c r="I3678">
        <v>579</v>
      </c>
      <c r="J3678" t="s">
        <v>3944</v>
      </c>
      <c r="K3678" t="s">
        <v>4283</v>
      </c>
      <c r="L3678">
        <v>0</v>
      </c>
      <c r="M3678">
        <v>0</v>
      </c>
      <c r="N3678">
        <v>0</v>
      </c>
      <c r="O3678">
        <v>0</v>
      </c>
      <c r="P3678">
        <v>0</v>
      </c>
      <c r="Q3678">
        <v>1</v>
      </c>
      <c r="R3678">
        <v>1</v>
      </c>
      <c r="S3678">
        <v>1</v>
      </c>
      <c r="T3678">
        <v>1</v>
      </c>
      <c r="U3678">
        <v>0</v>
      </c>
      <c r="V3678">
        <v>0</v>
      </c>
      <c r="W3678">
        <v>0</v>
      </c>
      <c r="X3678">
        <v>1</v>
      </c>
      <c r="Y3678">
        <v>1</v>
      </c>
      <c r="Z3678">
        <v>0</v>
      </c>
      <c r="AA3678" t="s">
        <v>1877</v>
      </c>
      <c r="AB3678">
        <v>0</v>
      </c>
      <c r="AC3678">
        <v>0</v>
      </c>
      <c r="AD3678">
        <v>2</v>
      </c>
      <c r="AE3678">
        <v>4</v>
      </c>
    </row>
    <row r="3679" spans="1:31">
      <c r="A3679" s="1" t="s">
        <v>864</v>
      </c>
      <c r="B3679" t="s">
        <v>2372</v>
      </c>
      <c r="C3679" t="s">
        <v>1747</v>
      </c>
      <c r="D3679" t="s">
        <v>2386</v>
      </c>
      <c r="E3679" t="s">
        <v>1875</v>
      </c>
      <c r="F3679" t="s">
        <v>2687</v>
      </c>
      <c r="G3679" t="s">
        <v>3326</v>
      </c>
      <c r="H3679">
        <v>2007</v>
      </c>
      <c r="I3679">
        <v>283</v>
      </c>
      <c r="J3679" t="s">
        <v>3943</v>
      </c>
      <c r="K3679" t="s">
        <v>4288</v>
      </c>
      <c r="L3679">
        <v>0</v>
      </c>
      <c r="M3679">
        <v>0</v>
      </c>
      <c r="N3679">
        <v>0</v>
      </c>
      <c r="O3679">
        <v>0</v>
      </c>
      <c r="P3679">
        <v>0</v>
      </c>
      <c r="Q3679">
        <v>0</v>
      </c>
      <c r="R3679">
        <v>1</v>
      </c>
      <c r="S3679">
        <v>1</v>
      </c>
      <c r="T3679">
        <v>1</v>
      </c>
      <c r="U3679">
        <v>0</v>
      </c>
      <c r="V3679">
        <v>0</v>
      </c>
      <c r="W3679">
        <v>0</v>
      </c>
      <c r="X3679">
        <v>0</v>
      </c>
      <c r="Y3679">
        <v>0</v>
      </c>
      <c r="Z3679">
        <v>0</v>
      </c>
      <c r="AA3679" t="s">
        <v>1877</v>
      </c>
      <c r="AB3679">
        <v>0</v>
      </c>
      <c r="AC3679">
        <v>0</v>
      </c>
      <c r="AD3679">
        <v>0</v>
      </c>
      <c r="AE3679">
        <v>3</v>
      </c>
    </row>
    <row r="3680" spans="1:31">
      <c r="A3680" s="1" t="s">
        <v>864</v>
      </c>
      <c r="B3680" t="s">
        <v>2372</v>
      </c>
      <c r="C3680" t="s">
        <v>1747</v>
      </c>
      <c r="D3680" t="s">
        <v>2386</v>
      </c>
      <c r="E3680" t="s">
        <v>1875</v>
      </c>
      <c r="F3680" t="s">
        <v>2772</v>
      </c>
      <c r="G3680" t="s">
        <v>3411</v>
      </c>
      <c r="H3680">
        <v>2007</v>
      </c>
      <c r="I3680">
        <v>791</v>
      </c>
      <c r="J3680" t="s">
        <v>4019</v>
      </c>
      <c r="K3680" t="s">
        <v>4282</v>
      </c>
      <c r="L3680">
        <v>0</v>
      </c>
      <c r="M3680">
        <v>0</v>
      </c>
      <c r="N3680">
        <v>0</v>
      </c>
      <c r="O3680">
        <v>0</v>
      </c>
      <c r="P3680">
        <v>1</v>
      </c>
      <c r="Q3680">
        <v>1</v>
      </c>
      <c r="R3680">
        <v>1</v>
      </c>
      <c r="S3680">
        <v>0</v>
      </c>
      <c r="T3680">
        <v>0</v>
      </c>
      <c r="U3680">
        <v>0</v>
      </c>
      <c r="V3680">
        <v>0</v>
      </c>
      <c r="W3680">
        <v>0</v>
      </c>
      <c r="X3680">
        <v>1</v>
      </c>
      <c r="Y3680">
        <v>0</v>
      </c>
      <c r="Z3680">
        <v>0</v>
      </c>
      <c r="AA3680" t="s">
        <v>1877</v>
      </c>
      <c r="AB3680">
        <v>0</v>
      </c>
      <c r="AC3680">
        <v>0</v>
      </c>
      <c r="AD3680">
        <v>1</v>
      </c>
      <c r="AE3680">
        <v>3</v>
      </c>
    </row>
    <row r="3681" spans="1:31">
      <c r="A3681" s="1" t="s">
        <v>850</v>
      </c>
      <c r="B3681" t="s">
        <v>2372</v>
      </c>
      <c r="C3681" t="s">
        <v>1662</v>
      </c>
      <c r="D3681" t="s">
        <v>2386</v>
      </c>
      <c r="E3681" t="s">
        <v>1875</v>
      </c>
      <c r="F3681" t="s">
        <v>2965</v>
      </c>
      <c r="G3681" t="s">
        <v>3604</v>
      </c>
      <c r="H3681">
        <v>2011</v>
      </c>
      <c r="I3681">
        <v>142</v>
      </c>
      <c r="J3681" t="s">
        <v>4199</v>
      </c>
      <c r="K3681" t="s">
        <v>4314</v>
      </c>
      <c r="L3681">
        <v>0</v>
      </c>
      <c r="M3681">
        <v>0</v>
      </c>
      <c r="N3681">
        <v>0</v>
      </c>
      <c r="O3681">
        <v>0</v>
      </c>
      <c r="P3681">
        <v>0</v>
      </c>
      <c r="Q3681">
        <v>1</v>
      </c>
      <c r="R3681">
        <v>1</v>
      </c>
      <c r="S3681">
        <v>0</v>
      </c>
      <c r="T3681">
        <v>0</v>
      </c>
      <c r="U3681">
        <v>0</v>
      </c>
      <c r="V3681">
        <v>0</v>
      </c>
      <c r="W3681">
        <v>0</v>
      </c>
      <c r="X3681">
        <v>0</v>
      </c>
      <c r="Y3681">
        <v>0</v>
      </c>
      <c r="Z3681">
        <v>0</v>
      </c>
      <c r="AA3681" t="s">
        <v>1877</v>
      </c>
      <c r="AB3681">
        <v>0</v>
      </c>
      <c r="AC3681">
        <v>0</v>
      </c>
      <c r="AD3681">
        <v>0</v>
      </c>
      <c r="AE3681">
        <v>2</v>
      </c>
    </row>
    <row r="3682" spans="1:31">
      <c r="A3682" s="1" t="s">
        <v>850</v>
      </c>
      <c r="B3682" t="s">
        <v>2372</v>
      </c>
      <c r="C3682" t="s">
        <v>1662</v>
      </c>
      <c r="D3682" t="s">
        <v>2386</v>
      </c>
      <c r="E3682" t="s">
        <v>1875</v>
      </c>
      <c r="F3682" t="s">
        <v>2963</v>
      </c>
      <c r="G3682" t="s">
        <v>3602</v>
      </c>
      <c r="H3682">
        <v>2011</v>
      </c>
      <c r="I3682">
        <v>429</v>
      </c>
      <c r="J3682" t="s">
        <v>4197</v>
      </c>
      <c r="K3682" t="s">
        <v>4288</v>
      </c>
      <c r="L3682">
        <v>0</v>
      </c>
      <c r="M3682">
        <v>0</v>
      </c>
      <c r="N3682">
        <v>0</v>
      </c>
      <c r="O3682">
        <v>0</v>
      </c>
      <c r="P3682">
        <v>0</v>
      </c>
      <c r="Q3682">
        <v>0</v>
      </c>
      <c r="R3682">
        <v>1</v>
      </c>
      <c r="S3682">
        <v>1</v>
      </c>
      <c r="T3682">
        <v>1</v>
      </c>
      <c r="U3682">
        <v>0</v>
      </c>
      <c r="V3682">
        <v>0</v>
      </c>
      <c r="W3682">
        <v>0</v>
      </c>
      <c r="X3682">
        <v>0</v>
      </c>
      <c r="Y3682">
        <v>0</v>
      </c>
      <c r="Z3682">
        <v>0</v>
      </c>
      <c r="AA3682" t="s">
        <v>1877</v>
      </c>
      <c r="AB3682">
        <v>0</v>
      </c>
      <c r="AC3682">
        <v>0</v>
      </c>
      <c r="AD3682">
        <v>0</v>
      </c>
      <c r="AE3682">
        <v>3</v>
      </c>
    </row>
    <row r="3683" spans="1:31">
      <c r="A3683" s="1" t="s">
        <v>850</v>
      </c>
      <c r="B3683" t="s">
        <v>2372</v>
      </c>
      <c r="C3683" t="s">
        <v>1662</v>
      </c>
      <c r="D3683" t="s">
        <v>2386</v>
      </c>
      <c r="E3683" t="s">
        <v>1875</v>
      </c>
      <c r="F3683" t="s">
        <v>2931</v>
      </c>
      <c r="G3683" t="s">
        <v>3570</v>
      </c>
      <c r="H3683">
        <v>2011</v>
      </c>
    </row>
    <row r="3684" spans="1:31">
      <c r="A3684" s="1" t="s">
        <v>850</v>
      </c>
      <c r="B3684" t="s">
        <v>2372</v>
      </c>
      <c r="C3684" t="s">
        <v>1662</v>
      </c>
      <c r="D3684" t="s">
        <v>2386</v>
      </c>
      <c r="E3684" t="s">
        <v>1875</v>
      </c>
      <c r="F3684" t="s">
        <v>3031</v>
      </c>
      <c r="G3684" t="s">
        <v>3670</v>
      </c>
      <c r="H3684">
        <v>2007</v>
      </c>
      <c r="I3684">
        <v>115</v>
      </c>
      <c r="J3684" t="s">
        <v>4258</v>
      </c>
      <c r="K3684" t="s">
        <v>4277</v>
      </c>
      <c r="L3684">
        <v>0</v>
      </c>
      <c r="M3684">
        <v>0</v>
      </c>
      <c r="N3684">
        <v>0</v>
      </c>
      <c r="O3684">
        <v>0</v>
      </c>
      <c r="P3684">
        <v>0</v>
      </c>
      <c r="Q3684">
        <v>0</v>
      </c>
      <c r="R3684">
        <v>0</v>
      </c>
      <c r="S3684">
        <v>0</v>
      </c>
      <c r="T3684">
        <v>0</v>
      </c>
      <c r="U3684">
        <v>0</v>
      </c>
      <c r="V3684">
        <v>0</v>
      </c>
      <c r="W3684">
        <v>0</v>
      </c>
      <c r="X3684">
        <v>1</v>
      </c>
      <c r="Y3684">
        <v>1</v>
      </c>
      <c r="Z3684">
        <v>0</v>
      </c>
      <c r="AA3684" t="s">
        <v>1877</v>
      </c>
      <c r="AB3684">
        <v>0</v>
      </c>
      <c r="AC3684">
        <v>0</v>
      </c>
      <c r="AD3684">
        <v>2</v>
      </c>
      <c r="AE3684">
        <v>0</v>
      </c>
    </row>
    <row r="3685" spans="1:31">
      <c r="A3685" s="1" t="s">
        <v>850</v>
      </c>
      <c r="B3685" t="s">
        <v>2372</v>
      </c>
      <c r="C3685" t="s">
        <v>1662</v>
      </c>
      <c r="D3685" t="s">
        <v>2386</v>
      </c>
      <c r="E3685" t="s">
        <v>1875</v>
      </c>
      <c r="F3685" t="s">
        <v>2687</v>
      </c>
      <c r="G3685" t="s">
        <v>3326</v>
      </c>
      <c r="H3685">
        <v>2011</v>
      </c>
      <c r="I3685">
        <v>283</v>
      </c>
      <c r="J3685" t="s">
        <v>3943</v>
      </c>
      <c r="K3685" t="s">
        <v>4288</v>
      </c>
      <c r="L3685">
        <v>0</v>
      </c>
      <c r="M3685">
        <v>0</v>
      </c>
      <c r="N3685">
        <v>0</v>
      </c>
      <c r="O3685">
        <v>0</v>
      </c>
      <c r="P3685">
        <v>0</v>
      </c>
      <c r="Q3685">
        <v>0</v>
      </c>
      <c r="R3685">
        <v>1</v>
      </c>
      <c r="S3685">
        <v>1</v>
      </c>
      <c r="T3685">
        <v>1</v>
      </c>
      <c r="U3685">
        <v>0</v>
      </c>
      <c r="V3685">
        <v>0</v>
      </c>
      <c r="W3685">
        <v>0</v>
      </c>
      <c r="X3685">
        <v>0</v>
      </c>
      <c r="Y3685">
        <v>0</v>
      </c>
      <c r="Z3685">
        <v>0</v>
      </c>
      <c r="AA3685" t="s">
        <v>1877</v>
      </c>
      <c r="AB3685">
        <v>0</v>
      </c>
      <c r="AC3685">
        <v>0</v>
      </c>
      <c r="AD3685">
        <v>0</v>
      </c>
      <c r="AE3685">
        <v>3</v>
      </c>
    </row>
    <row r="3686" spans="1:31">
      <c r="A3686" s="1" t="s">
        <v>850</v>
      </c>
      <c r="B3686" t="s">
        <v>2372</v>
      </c>
      <c r="C3686" t="s">
        <v>1662</v>
      </c>
      <c r="D3686" t="s">
        <v>2386</v>
      </c>
      <c r="E3686" t="s">
        <v>1875</v>
      </c>
      <c r="F3686" t="s">
        <v>3004</v>
      </c>
      <c r="G3686" t="s">
        <v>3643</v>
      </c>
      <c r="H3686">
        <v>2011</v>
      </c>
      <c r="I3686">
        <v>468</v>
      </c>
      <c r="J3686" t="s">
        <v>4234</v>
      </c>
      <c r="K3686" t="s">
        <v>4313</v>
      </c>
      <c r="L3686">
        <v>0</v>
      </c>
      <c r="M3686">
        <v>0</v>
      </c>
      <c r="N3686">
        <v>0</v>
      </c>
      <c r="O3686">
        <v>0</v>
      </c>
      <c r="P3686">
        <v>0</v>
      </c>
      <c r="Q3686">
        <v>0</v>
      </c>
      <c r="R3686">
        <v>0</v>
      </c>
      <c r="S3686">
        <v>0</v>
      </c>
      <c r="T3686">
        <v>1</v>
      </c>
      <c r="U3686">
        <v>1</v>
      </c>
      <c r="V3686">
        <v>1</v>
      </c>
      <c r="W3686">
        <v>0</v>
      </c>
      <c r="X3686">
        <v>1</v>
      </c>
      <c r="Y3686">
        <v>0</v>
      </c>
      <c r="Z3686">
        <v>1</v>
      </c>
      <c r="AA3686" t="s">
        <v>1877</v>
      </c>
      <c r="AB3686">
        <v>0</v>
      </c>
      <c r="AC3686">
        <v>0</v>
      </c>
      <c r="AD3686">
        <v>2</v>
      </c>
      <c r="AE3686">
        <v>3</v>
      </c>
    </row>
    <row r="3687" spans="1:31">
      <c r="A3687" s="1" t="s">
        <v>850</v>
      </c>
      <c r="B3687" t="s">
        <v>2372</v>
      </c>
      <c r="C3687" t="s">
        <v>1662</v>
      </c>
      <c r="D3687" t="s">
        <v>2386</v>
      </c>
      <c r="E3687" t="s">
        <v>1875</v>
      </c>
      <c r="F3687" t="s">
        <v>2966</v>
      </c>
      <c r="G3687" t="s">
        <v>3605</v>
      </c>
      <c r="H3687">
        <v>2011</v>
      </c>
      <c r="I3687">
        <v>297</v>
      </c>
      <c r="J3687" t="s">
        <v>4200</v>
      </c>
      <c r="K3687" t="s">
        <v>4283</v>
      </c>
      <c r="L3687">
        <v>0</v>
      </c>
      <c r="M3687">
        <v>0</v>
      </c>
      <c r="N3687">
        <v>0</v>
      </c>
      <c r="O3687">
        <v>0</v>
      </c>
      <c r="P3687">
        <v>0</v>
      </c>
      <c r="Q3687">
        <v>1</v>
      </c>
      <c r="R3687">
        <v>1</v>
      </c>
      <c r="S3687">
        <v>1</v>
      </c>
      <c r="T3687">
        <v>1</v>
      </c>
      <c r="U3687">
        <v>0</v>
      </c>
      <c r="V3687">
        <v>0</v>
      </c>
      <c r="W3687">
        <v>0</v>
      </c>
      <c r="X3687">
        <v>1</v>
      </c>
      <c r="Y3687">
        <v>1</v>
      </c>
      <c r="Z3687">
        <v>1</v>
      </c>
      <c r="AA3687" t="s">
        <v>1877</v>
      </c>
      <c r="AB3687">
        <v>0</v>
      </c>
      <c r="AC3687">
        <v>0</v>
      </c>
      <c r="AD3687">
        <v>3</v>
      </c>
      <c r="AE3687">
        <v>4</v>
      </c>
    </row>
    <row r="3688" spans="1:31">
      <c r="A3688" s="1" t="s">
        <v>850</v>
      </c>
      <c r="B3688" t="s">
        <v>2372</v>
      </c>
      <c r="C3688" t="s">
        <v>1662</v>
      </c>
      <c r="D3688" t="s">
        <v>2386</v>
      </c>
      <c r="E3688" t="s">
        <v>1875</v>
      </c>
      <c r="F3688" t="s">
        <v>2686</v>
      </c>
      <c r="G3688" t="s">
        <v>3325</v>
      </c>
      <c r="H3688">
        <v>2011</v>
      </c>
      <c r="I3688">
        <v>181</v>
      </c>
      <c r="J3688" t="s">
        <v>3942</v>
      </c>
      <c r="K3688" t="s">
        <v>4289</v>
      </c>
      <c r="L3688">
        <v>0</v>
      </c>
      <c r="M3688">
        <v>0</v>
      </c>
      <c r="N3688">
        <v>0</v>
      </c>
      <c r="O3688">
        <v>0</v>
      </c>
      <c r="P3688">
        <v>0</v>
      </c>
      <c r="Q3688">
        <v>0</v>
      </c>
      <c r="R3688">
        <v>0</v>
      </c>
      <c r="S3688">
        <v>1</v>
      </c>
      <c r="T3688">
        <v>1</v>
      </c>
      <c r="U3688">
        <v>1</v>
      </c>
      <c r="V3688">
        <v>0</v>
      </c>
      <c r="W3688">
        <v>0</v>
      </c>
      <c r="X3688">
        <v>1</v>
      </c>
      <c r="Y3688">
        <v>0</v>
      </c>
      <c r="Z3688">
        <v>0</v>
      </c>
      <c r="AA3688" t="s">
        <v>1877</v>
      </c>
      <c r="AB3688">
        <v>0</v>
      </c>
      <c r="AC3688">
        <v>0</v>
      </c>
      <c r="AD3688">
        <v>1</v>
      </c>
      <c r="AE3688">
        <v>3</v>
      </c>
    </row>
    <row r="3689" spans="1:31">
      <c r="A3689" s="1" t="s">
        <v>850</v>
      </c>
      <c r="B3689" t="s">
        <v>2372</v>
      </c>
      <c r="C3689" t="s">
        <v>1662</v>
      </c>
      <c r="D3689" t="s">
        <v>2386</v>
      </c>
      <c r="E3689" t="s">
        <v>1875</v>
      </c>
      <c r="F3689" t="s">
        <v>2669</v>
      </c>
      <c r="G3689" t="s">
        <v>3308</v>
      </c>
      <c r="H3689">
        <v>2011</v>
      </c>
      <c r="I3689">
        <v>706</v>
      </c>
      <c r="J3689" t="s">
        <v>3925</v>
      </c>
      <c r="K3689" t="s">
        <v>4288</v>
      </c>
      <c r="L3689">
        <v>0</v>
      </c>
      <c r="M3689">
        <v>0</v>
      </c>
      <c r="N3689">
        <v>0</v>
      </c>
      <c r="O3689">
        <v>0</v>
      </c>
      <c r="P3689">
        <v>0</v>
      </c>
      <c r="Q3689">
        <v>0</v>
      </c>
      <c r="R3689">
        <v>1</v>
      </c>
      <c r="S3689">
        <v>1</v>
      </c>
      <c r="T3689">
        <v>1</v>
      </c>
      <c r="U3689">
        <v>0</v>
      </c>
      <c r="V3689">
        <v>0</v>
      </c>
      <c r="W3689">
        <v>0</v>
      </c>
      <c r="X3689">
        <v>1</v>
      </c>
      <c r="Y3689">
        <v>0</v>
      </c>
      <c r="Z3689">
        <v>0</v>
      </c>
      <c r="AA3689" t="s">
        <v>1877</v>
      </c>
      <c r="AB3689">
        <v>0</v>
      </c>
      <c r="AC3689">
        <v>0</v>
      </c>
      <c r="AD3689">
        <v>1</v>
      </c>
      <c r="AE3689">
        <v>3</v>
      </c>
    </row>
    <row r="3690" spans="1:31">
      <c r="A3690" s="1" t="s">
        <v>850</v>
      </c>
      <c r="B3690" t="s">
        <v>2372</v>
      </c>
      <c r="C3690" t="s">
        <v>1662</v>
      </c>
      <c r="D3690" t="s">
        <v>2386</v>
      </c>
      <c r="E3690" t="s">
        <v>1875</v>
      </c>
      <c r="F3690" t="s">
        <v>2691</v>
      </c>
      <c r="G3690" t="s">
        <v>3330</v>
      </c>
      <c r="H3690">
        <v>2011</v>
      </c>
      <c r="I3690">
        <v>498</v>
      </c>
      <c r="J3690" t="s">
        <v>3946</v>
      </c>
      <c r="K3690" t="s">
        <v>4276</v>
      </c>
      <c r="L3690">
        <v>0</v>
      </c>
      <c r="M3690">
        <v>0</v>
      </c>
      <c r="N3690">
        <v>0</v>
      </c>
      <c r="O3690">
        <v>0</v>
      </c>
      <c r="P3690">
        <v>1</v>
      </c>
      <c r="Q3690">
        <v>1</v>
      </c>
      <c r="R3690">
        <v>1</v>
      </c>
      <c r="S3690">
        <v>1</v>
      </c>
      <c r="T3690">
        <v>0</v>
      </c>
      <c r="U3690">
        <v>0</v>
      </c>
      <c r="V3690">
        <v>0</v>
      </c>
      <c r="W3690">
        <v>0</v>
      </c>
      <c r="X3690">
        <v>0</v>
      </c>
      <c r="Y3690">
        <v>0</v>
      </c>
      <c r="Z3690">
        <v>0</v>
      </c>
      <c r="AA3690" t="s">
        <v>1877</v>
      </c>
      <c r="AB3690">
        <v>0</v>
      </c>
      <c r="AC3690">
        <v>0</v>
      </c>
      <c r="AD3690">
        <v>0</v>
      </c>
      <c r="AE3690">
        <v>4</v>
      </c>
    </row>
    <row r="3691" spans="1:31">
      <c r="A3691" s="1" t="s">
        <v>850</v>
      </c>
      <c r="B3691" t="s">
        <v>2372</v>
      </c>
      <c r="C3691" t="s">
        <v>1662</v>
      </c>
      <c r="D3691" t="s">
        <v>2386</v>
      </c>
      <c r="E3691" t="s">
        <v>1875</v>
      </c>
      <c r="F3691" t="s">
        <v>2690</v>
      </c>
      <c r="G3691" t="s">
        <v>3329</v>
      </c>
      <c r="H3691">
        <v>2011</v>
      </c>
      <c r="I3691">
        <v>117</v>
      </c>
      <c r="J3691" t="s">
        <v>3945</v>
      </c>
      <c r="K3691" t="s">
        <v>4281</v>
      </c>
      <c r="L3691">
        <v>0</v>
      </c>
      <c r="M3691">
        <v>0</v>
      </c>
      <c r="N3691">
        <v>0</v>
      </c>
      <c r="O3691">
        <v>0</v>
      </c>
      <c r="P3691">
        <v>1</v>
      </c>
      <c r="Q3691">
        <v>1</v>
      </c>
      <c r="R3691">
        <v>0</v>
      </c>
      <c r="S3691">
        <v>0</v>
      </c>
      <c r="T3691">
        <v>0</v>
      </c>
      <c r="U3691">
        <v>0</v>
      </c>
      <c r="V3691">
        <v>0</v>
      </c>
      <c r="W3691">
        <v>0</v>
      </c>
      <c r="X3691">
        <v>0</v>
      </c>
      <c r="Y3691">
        <v>0</v>
      </c>
      <c r="Z3691">
        <v>0</v>
      </c>
      <c r="AA3691" t="s">
        <v>1877</v>
      </c>
      <c r="AB3691">
        <v>0</v>
      </c>
      <c r="AC3691">
        <v>0</v>
      </c>
      <c r="AD3691">
        <v>0</v>
      </c>
      <c r="AE3691">
        <v>2</v>
      </c>
    </row>
    <row r="3692" spans="1:31">
      <c r="A3692" s="1" t="s">
        <v>850</v>
      </c>
      <c r="B3692" t="s">
        <v>2372</v>
      </c>
      <c r="C3692" t="s">
        <v>1662</v>
      </c>
      <c r="D3692" t="s">
        <v>2386</v>
      </c>
      <c r="E3692" t="s">
        <v>1875</v>
      </c>
      <c r="F3692" t="s">
        <v>2689</v>
      </c>
      <c r="G3692" t="s">
        <v>3328</v>
      </c>
      <c r="H3692">
        <v>2011</v>
      </c>
    </row>
    <row r="3693" spans="1:31">
      <c r="A3693" s="1" t="s">
        <v>850</v>
      </c>
      <c r="B3693" t="s">
        <v>2372</v>
      </c>
      <c r="C3693" t="s">
        <v>1662</v>
      </c>
      <c r="D3693" t="s">
        <v>2386</v>
      </c>
      <c r="E3693" t="s">
        <v>1875</v>
      </c>
      <c r="F3693" t="s">
        <v>3032</v>
      </c>
      <c r="G3693" t="s">
        <v>3671</v>
      </c>
      <c r="H3693">
        <v>2011</v>
      </c>
      <c r="I3693">
        <v>333</v>
      </c>
      <c r="J3693" t="s">
        <v>4259</v>
      </c>
      <c r="K3693" t="s">
        <v>4314</v>
      </c>
      <c r="L3693">
        <v>0</v>
      </c>
      <c r="M3693">
        <v>0</v>
      </c>
      <c r="N3693">
        <v>0</v>
      </c>
      <c r="O3693">
        <v>0</v>
      </c>
      <c r="P3693">
        <v>0</v>
      </c>
      <c r="Q3693">
        <v>1</v>
      </c>
      <c r="R3693">
        <v>1</v>
      </c>
      <c r="S3693">
        <v>0</v>
      </c>
      <c r="T3693">
        <v>0</v>
      </c>
      <c r="U3693">
        <v>0</v>
      </c>
      <c r="V3693">
        <v>0</v>
      </c>
      <c r="W3693">
        <v>0</v>
      </c>
      <c r="X3693">
        <v>1</v>
      </c>
      <c r="Y3693">
        <v>0</v>
      </c>
      <c r="Z3693">
        <v>0</v>
      </c>
      <c r="AA3693" t="s">
        <v>1877</v>
      </c>
      <c r="AB3693">
        <v>0</v>
      </c>
      <c r="AC3693">
        <v>0</v>
      </c>
      <c r="AD3693">
        <v>1</v>
      </c>
      <c r="AE3693">
        <v>2</v>
      </c>
    </row>
    <row r="3694" spans="1:31">
      <c r="A3694" s="1" t="s">
        <v>850</v>
      </c>
      <c r="B3694" t="s">
        <v>2372</v>
      </c>
      <c r="C3694" t="s">
        <v>1662</v>
      </c>
      <c r="D3694" t="s">
        <v>2386</v>
      </c>
      <c r="E3694" t="s">
        <v>1875</v>
      </c>
      <c r="F3694" t="s">
        <v>3002</v>
      </c>
      <c r="G3694" t="s">
        <v>3641</v>
      </c>
      <c r="H3694">
        <v>2011</v>
      </c>
      <c r="I3694">
        <v>818</v>
      </c>
      <c r="J3694" t="s">
        <v>4232</v>
      </c>
      <c r="K3694" t="s">
        <v>4305</v>
      </c>
      <c r="L3694">
        <v>0</v>
      </c>
      <c r="M3694">
        <v>0</v>
      </c>
      <c r="N3694">
        <v>0</v>
      </c>
      <c r="O3694">
        <v>1</v>
      </c>
      <c r="P3694">
        <v>1</v>
      </c>
      <c r="Q3694">
        <v>1</v>
      </c>
      <c r="R3694">
        <v>1</v>
      </c>
      <c r="S3694">
        <v>0</v>
      </c>
      <c r="T3694">
        <v>0</v>
      </c>
      <c r="U3694">
        <v>0</v>
      </c>
      <c r="V3694">
        <v>0</v>
      </c>
      <c r="W3694">
        <v>0</v>
      </c>
      <c r="X3694">
        <v>1</v>
      </c>
      <c r="Y3694">
        <v>1</v>
      </c>
      <c r="Z3694">
        <v>0</v>
      </c>
      <c r="AA3694" t="s">
        <v>1877</v>
      </c>
      <c r="AB3694">
        <v>0</v>
      </c>
      <c r="AC3694">
        <v>0</v>
      </c>
      <c r="AD3694">
        <v>2</v>
      </c>
      <c r="AE3694">
        <v>4</v>
      </c>
    </row>
    <row r="3695" spans="1:31">
      <c r="A3695" s="1" t="s">
        <v>861</v>
      </c>
      <c r="B3695" t="s">
        <v>2372</v>
      </c>
      <c r="C3695" t="s">
        <v>1744</v>
      </c>
      <c r="D3695" t="s">
        <v>2384</v>
      </c>
      <c r="E3695" t="s">
        <v>2411</v>
      </c>
      <c r="F3695" t="s">
        <v>2853</v>
      </c>
      <c r="G3695" t="s">
        <v>3492</v>
      </c>
      <c r="H3695">
        <v>2000</v>
      </c>
      <c r="I3695">
        <v>126</v>
      </c>
      <c r="J3695" t="s">
        <v>4093</v>
      </c>
      <c r="K3695" t="s">
        <v>4278</v>
      </c>
      <c r="L3695">
        <v>0</v>
      </c>
      <c r="M3695">
        <v>0</v>
      </c>
      <c r="N3695">
        <v>0</v>
      </c>
      <c r="O3695">
        <v>0</v>
      </c>
      <c r="P3695">
        <v>0</v>
      </c>
      <c r="Q3695">
        <v>1</v>
      </c>
      <c r="R3695">
        <v>1</v>
      </c>
      <c r="S3695">
        <v>1</v>
      </c>
      <c r="T3695">
        <v>1</v>
      </c>
      <c r="U3695">
        <v>1</v>
      </c>
      <c r="V3695">
        <v>0</v>
      </c>
      <c r="W3695">
        <v>0</v>
      </c>
      <c r="X3695">
        <v>0</v>
      </c>
      <c r="Y3695">
        <v>0</v>
      </c>
      <c r="Z3695">
        <v>0</v>
      </c>
      <c r="AA3695" t="s">
        <v>1984</v>
      </c>
      <c r="AB3695">
        <v>0</v>
      </c>
      <c r="AC3695">
        <v>1</v>
      </c>
      <c r="AD3695">
        <v>1</v>
      </c>
      <c r="AE3695">
        <v>5</v>
      </c>
    </row>
    <row r="3696" spans="1:31">
      <c r="A3696" s="1" t="s">
        <v>850</v>
      </c>
      <c r="B3696" t="s">
        <v>2372</v>
      </c>
      <c r="C3696" t="s">
        <v>1662</v>
      </c>
      <c r="D3696" t="s">
        <v>2386</v>
      </c>
      <c r="E3696" t="s">
        <v>1875</v>
      </c>
      <c r="F3696" t="s">
        <v>2964</v>
      </c>
      <c r="G3696" t="s">
        <v>3603</v>
      </c>
      <c r="H3696">
        <v>2011</v>
      </c>
      <c r="I3696">
        <v>318</v>
      </c>
      <c r="J3696" t="s">
        <v>4198</v>
      </c>
      <c r="K3696" t="s">
        <v>4314</v>
      </c>
      <c r="L3696">
        <v>0</v>
      </c>
      <c r="M3696">
        <v>0</v>
      </c>
      <c r="N3696">
        <v>0</v>
      </c>
      <c r="O3696">
        <v>0</v>
      </c>
      <c r="P3696">
        <v>0</v>
      </c>
      <c r="Q3696">
        <v>1</v>
      </c>
      <c r="R3696">
        <v>1</v>
      </c>
      <c r="S3696">
        <v>0</v>
      </c>
      <c r="T3696">
        <v>0</v>
      </c>
      <c r="U3696">
        <v>0</v>
      </c>
      <c r="V3696">
        <v>0</v>
      </c>
      <c r="W3696">
        <v>0</v>
      </c>
      <c r="X3696">
        <v>0</v>
      </c>
      <c r="Y3696">
        <v>0</v>
      </c>
      <c r="Z3696">
        <v>0</v>
      </c>
      <c r="AA3696" t="s">
        <v>1877</v>
      </c>
      <c r="AB3696">
        <v>0</v>
      </c>
      <c r="AC3696">
        <v>0</v>
      </c>
      <c r="AD3696">
        <v>0</v>
      </c>
      <c r="AE3696">
        <v>2</v>
      </c>
    </row>
    <row r="3697" spans="1:31">
      <c r="A3697" s="1" t="s">
        <v>850</v>
      </c>
      <c r="B3697" t="s">
        <v>2372</v>
      </c>
      <c r="C3697" t="s">
        <v>1662</v>
      </c>
      <c r="D3697" t="s">
        <v>2386</v>
      </c>
      <c r="E3697" t="s">
        <v>1875</v>
      </c>
      <c r="F3697" t="s">
        <v>2930</v>
      </c>
      <c r="G3697" t="s">
        <v>3569</v>
      </c>
      <c r="H3697">
        <v>2011</v>
      </c>
      <c r="I3697">
        <v>412</v>
      </c>
      <c r="J3697" t="s">
        <v>4166</v>
      </c>
      <c r="K3697" t="s">
        <v>4283</v>
      </c>
      <c r="L3697">
        <v>0</v>
      </c>
      <c r="M3697">
        <v>0</v>
      </c>
      <c r="N3697">
        <v>0</v>
      </c>
      <c r="O3697">
        <v>0</v>
      </c>
      <c r="P3697">
        <v>0</v>
      </c>
      <c r="Q3697">
        <v>1</v>
      </c>
      <c r="R3697">
        <v>1</v>
      </c>
      <c r="S3697">
        <v>1</v>
      </c>
      <c r="T3697">
        <v>1</v>
      </c>
      <c r="U3697">
        <v>0</v>
      </c>
      <c r="V3697">
        <v>0</v>
      </c>
      <c r="W3697">
        <v>0</v>
      </c>
      <c r="X3697">
        <v>1</v>
      </c>
      <c r="Y3697">
        <v>0</v>
      </c>
      <c r="Z3697">
        <v>0</v>
      </c>
      <c r="AA3697" t="s">
        <v>1877</v>
      </c>
      <c r="AB3697">
        <v>0</v>
      </c>
      <c r="AC3697">
        <v>0</v>
      </c>
      <c r="AD3697">
        <v>1</v>
      </c>
      <c r="AE3697">
        <v>4</v>
      </c>
    </row>
    <row r="3698" spans="1:31">
      <c r="A3698" s="1" t="s">
        <v>870</v>
      </c>
      <c r="B3698" t="s">
        <v>2372</v>
      </c>
      <c r="C3698" t="s">
        <v>1753</v>
      </c>
      <c r="D3698" t="s">
        <v>2383</v>
      </c>
      <c r="E3698" t="s">
        <v>2392</v>
      </c>
      <c r="F3698" t="s">
        <v>2422</v>
      </c>
      <c r="G3698" t="s">
        <v>3061</v>
      </c>
      <c r="H3698">
        <v>2011</v>
      </c>
      <c r="I3698">
        <v>588</v>
      </c>
      <c r="J3698" t="s">
        <v>3700</v>
      </c>
      <c r="K3698" t="s">
        <v>4277</v>
      </c>
      <c r="L3698">
        <v>0</v>
      </c>
      <c r="M3698">
        <v>0</v>
      </c>
      <c r="N3698">
        <v>0</v>
      </c>
      <c r="O3698">
        <v>0</v>
      </c>
      <c r="P3698">
        <v>0</v>
      </c>
      <c r="Q3698">
        <v>0</v>
      </c>
      <c r="R3698">
        <v>0</v>
      </c>
      <c r="S3698">
        <v>0</v>
      </c>
      <c r="T3698">
        <v>0</v>
      </c>
      <c r="U3698">
        <v>0</v>
      </c>
      <c r="V3698">
        <v>0</v>
      </c>
      <c r="W3698">
        <v>0</v>
      </c>
      <c r="X3698">
        <v>0</v>
      </c>
      <c r="Y3698">
        <v>0</v>
      </c>
      <c r="Z3698">
        <v>0</v>
      </c>
      <c r="AA3698" t="s">
        <v>1877</v>
      </c>
      <c r="AB3698">
        <v>0</v>
      </c>
      <c r="AC3698">
        <v>0</v>
      </c>
      <c r="AD3698">
        <v>0</v>
      </c>
      <c r="AE3698">
        <v>0</v>
      </c>
    </row>
    <row r="3699" spans="1:31">
      <c r="A3699" s="1" t="s">
        <v>850</v>
      </c>
      <c r="B3699" t="s">
        <v>2372</v>
      </c>
      <c r="C3699" t="s">
        <v>1662</v>
      </c>
      <c r="D3699" t="s">
        <v>2386</v>
      </c>
      <c r="E3699" t="s">
        <v>1875</v>
      </c>
      <c r="F3699" t="s">
        <v>3027</v>
      </c>
      <c r="G3699" t="s">
        <v>3666</v>
      </c>
      <c r="H3699">
        <v>2011</v>
      </c>
      <c r="I3699">
        <v>221</v>
      </c>
      <c r="J3699" t="s">
        <v>4254</v>
      </c>
      <c r="K3699" t="s">
        <v>4314</v>
      </c>
      <c r="L3699">
        <v>0</v>
      </c>
      <c r="M3699">
        <v>0</v>
      </c>
      <c r="N3699">
        <v>0</v>
      </c>
      <c r="O3699">
        <v>0</v>
      </c>
      <c r="P3699">
        <v>0</v>
      </c>
      <c r="Q3699">
        <v>1</v>
      </c>
      <c r="R3699">
        <v>1</v>
      </c>
      <c r="S3699">
        <v>0</v>
      </c>
      <c r="T3699">
        <v>0</v>
      </c>
      <c r="U3699">
        <v>0</v>
      </c>
      <c r="V3699">
        <v>0</v>
      </c>
      <c r="W3699">
        <v>0</v>
      </c>
      <c r="X3699">
        <v>1</v>
      </c>
      <c r="Y3699">
        <v>0</v>
      </c>
      <c r="Z3699">
        <v>0</v>
      </c>
      <c r="AA3699" t="s">
        <v>1877</v>
      </c>
      <c r="AB3699">
        <v>0</v>
      </c>
      <c r="AC3699">
        <v>0</v>
      </c>
      <c r="AD3699">
        <v>1</v>
      </c>
      <c r="AE3699">
        <v>2</v>
      </c>
    </row>
    <row r="3700" spans="1:31">
      <c r="A3700" s="1" t="s">
        <v>850</v>
      </c>
      <c r="B3700" t="s">
        <v>2372</v>
      </c>
      <c r="C3700" t="s">
        <v>1662</v>
      </c>
      <c r="D3700" t="s">
        <v>2386</v>
      </c>
      <c r="E3700" t="s">
        <v>1875</v>
      </c>
      <c r="F3700" t="s">
        <v>3028</v>
      </c>
      <c r="G3700" t="s">
        <v>3667</v>
      </c>
      <c r="H3700">
        <v>2011</v>
      </c>
      <c r="I3700">
        <v>880</v>
      </c>
      <c r="J3700" t="s">
        <v>4255</v>
      </c>
      <c r="K3700" t="s">
        <v>4277</v>
      </c>
      <c r="L3700">
        <v>0</v>
      </c>
      <c r="M3700">
        <v>0</v>
      </c>
      <c r="N3700">
        <v>0</v>
      </c>
      <c r="O3700">
        <v>0</v>
      </c>
      <c r="P3700">
        <v>0</v>
      </c>
      <c r="Q3700">
        <v>0</v>
      </c>
      <c r="R3700">
        <v>0</v>
      </c>
      <c r="S3700">
        <v>0</v>
      </c>
      <c r="T3700">
        <v>0</v>
      </c>
      <c r="U3700">
        <v>0</v>
      </c>
      <c r="V3700">
        <v>0</v>
      </c>
      <c r="W3700">
        <v>0</v>
      </c>
      <c r="X3700">
        <v>0</v>
      </c>
      <c r="Y3700">
        <v>0</v>
      </c>
      <c r="Z3700">
        <v>0</v>
      </c>
      <c r="AA3700" t="s">
        <v>1877</v>
      </c>
      <c r="AB3700">
        <v>0</v>
      </c>
      <c r="AC3700">
        <v>0</v>
      </c>
      <c r="AD3700">
        <v>0</v>
      </c>
      <c r="AE3700">
        <v>0</v>
      </c>
    </row>
    <row r="3701" spans="1:31">
      <c r="A3701" s="1" t="s">
        <v>850</v>
      </c>
      <c r="B3701" t="s">
        <v>2372</v>
      </c>
      <c r="C3701" t="s">
        <v>1662</v>
      </c>
      <c r="D3701" t="s">
        <v>2386</v>
      </c>
      <c r="E3701" t="s">
        <v>1875</v>
      </c>
      <c r="F3701" t="s">
        <v>2955</v>
      </c>
      <c r="G3701" t="s">
        <v>3594</v>
      </c>
      <c r="H3701">
        <v>2011</v>
      </c>
      <c r="I3701">
        <v>377</v>
      </c>
      <c r="J3701" t="s">
        <v>4190</v>
      </c>
      <c r="K3701" t="s">
        <v>4291</v>
      </c>
      <c r="L3701">
        <v>0</v>
      </c>
      <c r="M3701">
        <v>0</v>
      </c>
      <c r="N3701">
        <v>0</v>
      </c>
      <c r="O3701">
        <v>0</v>
      </c>
      <c r="P3701">
        <v>0</v>
      </c>
      <c r="Q3701">
        <v>1</v>
      </c>
      <c r="R3701">
        <v>1</v>
      </c>
      <c r="S3701">
        <v>1</v>
      </c>
      <c r="T3701">
        <v>0</v>
      </c>
      <c r="U3701">
        <v>0</v>
      </c>
      <c r="V3701">
        <v>0</v>
      </c>
      <c r="W3701">
        <v>0</v>
      </c>
      <c r="X3701">
        <v>1</v>
      </c>
      <c r="Y3701">
        <v>0</v>
      </c>
      <c r="Z3701">
        <v>1</v>
      </c>
      <c r="AA3701" t="s">
        <v>1877</v>
      </c>
      <c r="AB3701">
        <v>0</v>
      </c>
      <c r="AC3701">
        <v>0</v>
      </c>
      <c r="AD3701">
        <v>2</v>
      </c>
      <c r="AE3701">
        <v>3</v>
      </c>
    </row>
    <row r="3702" spans="1:31">
      <c r="A3702" s="1" t="s">
        <v>850</v>
      </c>
      <c r="B3702" t="s">
        <v>2372</v>
      </c>
      <c r="C3702" t="s">
        <v>1662</v>
      </c>
      <c r="D3702" t="s">
        <v>2386</v>
      </c>
      <c r="E3702" t="s">
        <v>1875</v>
      </c>
      <c r="F3702" t="s">
        <v>2968</v>
      </c>
      <c r="G3702" t="s">
        <v>3607</v>
      </c>
      <c r="H3702">
        <v>2007</v>
      </c>
      <c r="I3702">
        <v>884</v>
      </c>
      <c r="J3702" t="s">
        <v>4201</v>
      </c>
      <c r="K3702" t="s">
        <v>4276</v>
      </c>
      <c r="L3702">
        <v>0</v>
      </c>
      <c r="M3702">
        <v>0</v>
      </c>
      <c r="N3702">
        <v>0</v>
      </c>
      <c r="O3702">
        <v>0</v>
      </c>
      <c r="P3702">
        <v>1</v>
      </c>
      <c r="Q3702">
        <v>1</v>
      </c>
      <c r="R3702">
        <v>1</v>
      </c>
      <c r="S3702">
        <v>1</v>
      </c>
      <c r="T3702">
        <v>0</v>
      </c>
      <c r="U3702">
        <v>0</v>
      </c>
      <c r="V3702">
        <v>0</v>
      </c>
      <c r="W3702">
        <v>0</v>
      </c>
      <c r="X3702">
        <v>1</v>
      </c>
      <c r="Y3702">
        <v>1</v>
      </c>
      <c r="Z3702">
        <v>0</v>
      </c>
      <c r="AA3702" t="s">
        <v>1877</v>
      </c>
      <c r="AB3702">
        <v>0</v>
      </c>
      <c r="AC3702">
        <v>0</v>
      </c>
      <c r="AD3702">
        <v>2</v>
      </c>
      <c r="AE3702">
        <v>4</v>
      </c>
    </row>
    <row r="3703" spans="1:31">
      <c r="A3703" s="1" t="s">
        <v>850</v>
      </c>
      <c r="B3703" t="s">
        <v>2372</v>
      </c>
      <c r="C3703" t="s">
        <v>1662</v>
      </c>
      <c r="D3703" t="s">
        <v>2386</v>
      </c>
      <c r="E3703" t="s">
        <v>1875</v>
      </c>
      <c r="F3703" t="s">
        <v>3030</v>
      </c>
      <c r="G3703" t="s">
        <v>3669</v>
      </c>
      <c r="H3703">
        <v>2011</v>
      </c>
      <c r="I3703">
        <v>317</v>
      </c>
      <c r="J3703" t="s">
        <v>4257</v>
      </c>
      <c r="K3703" t="s">
        <v>4280</v>
      </c>
      <c r="L3703">
        <v>0</v>
      </c>
      <c r="M3703">
        <v>0</v>
      </c>
      <c r="N3703">
        <v>1</v>
      </c>
      <c r="O3703">
        <v>1</v>
      </c>
      <c r="P3703">
        <v>1</v>
      </c>
      <c r="Q3703">
        <v>0</v>
      </c>
      <c r="R3703">
        <v>0</v>
      </c>
      <c r="S3703">
        <v>0</v>
      </c>
      <c r="T3703">
        <v>0</v>
      </c>
      <c r="U3703">
        <v>0</v>
      </c>
      <c r="V3703">
        <v>0</v>
      </c>
      <c r="W3703">
        <v>0</v>
      </c>
      <c r="X3703">
        <v>0</v>
      </c>
      <c r="Y3703">
        <v>0</v>
      </c>
      <c r="Z3703">
        <v>0</v>
      </c>
      <c r="AA3703" t="s">
        <v>1877</v>
      </c>
      <c r="AB3703">
        <v>0</v>
      </c>
      <c r="AC3703">
        <v>0</v>
      </c>
      <c r="AD3703">
        <v>0</v>
      </c>
      <c r="AE3703">
        <v>3</v>
      </c>
    </row>
    <row r="3704" spans="1:31">
      <c r="A3704" s="1" t="s">
        <v>850</v>
      </c>
      <c r="B3704" t="s">
        <v>2372</v>
      </c>
      <c r="C3704" t="s">
        <v>1662</v>
      </c>
      <c r="D3704" t="s">
        <v>2386</v>
      </c>
      <c r="E3704" t="s">
        <v>1875</v>
      </c>
      <c r="F3704" t="s">
        <v>2772</v>
      </c>
      <c r="G3704" t="s">
        <v>3411</v>
      </c>
      <c r="H3704">
        <v>2011</v>
      </c>
      <c r="I3704">
        <v>791</v>
      </c>
      <c r="J3704" t="s">
        <v>4019</v>
      </c>
      <c r="K3704" t="s">
        <v>4282</v>
      </c>
      <c r="L3704">
        <v>0</v>
      </c>
      <c r="M3704">
        <v>0</v>
      </c>
      <c r="N3704">
        <v>0</v>
      </c>
      <c r="O3704">
        <v>0</v>
      </c>
      <c r="P3704">
        <v>1</v>
      </c>
      <c r="Q3704">
        <v>1</v>
      </c>
      <c r="R3704">
        <v>1</v>
      </c>
      <c r="S3704">
        <v>0</v>
      </c>
      <c r="T3704">
        <v>0</v>
      </c>
      <c r="U3704">
        <v>0</v>
      </c>
      <c r="V3704">
        <v>0</v>
      </c>
      <c r="W3704">
        <v>0</v>
      </c>
      <c r="X3704">
        <v>1</v>
      </c>
      <c r="Y3704">
        <v>0</v>
      </c>
      <c r="Z3704">
        <v>0</v>
      </c>
      <c r="AA3704" t="s">
        <v>1877</v>
      </c>
      <c r="AB3704">
        <v>0</v>
      </c>
      <c r="AC3704">
        <v>0</v>
      </c>
      <c r="AD3704">
        <v>1</v>
      </c>
      <c r="AE3704">
        <v>3</v>
      </c>
    </row>
    <row r="3705" spans="1:31">
      <c r="A3705" s="1" t="s">
        <v>850</v>
      </c>
      <c r="B3705" t="s">
        <v>2372</v>
      </c>
      <c r="C3705" t="s">
        <v>1662</v>
      </c>
      <c r="D3705" t="s">
        <v>2386</v>
      </c>
      <c r="E3705" t="s">
        <v>1875</v>
      </c>
      <c r="F3705" t="s">
        <v>3033</v>
      </c>
      <c r="G3705" t="s">
        <v>3672</v>
      </c>
      <c r="H3705">
        <v>2011</v>
      </c>
      <c r="I3705">
        <v>210</v>
      </c>
      <c r="J3705" t="s">
        <v>4260</v>
      </c>
      <c r="K3705" t="s">
        <v>4302</v>
      </c>
      <c r="L3705">
        <v>0</v>
      </c>
      <c r="M3705">
        <v>0</v>
      </c>
      <c r="N3705">
        <v>0</v>
      </c>
      <c r="O3705">
        <v>1</v>
      </c>
      <c r="P3705">
        <v>1</v>
      </c>
      <c r="Q3705">
        <v>1</v>
      </c>
      <c r="R3705">
        <v>1</v>
      </c>
      <c r="S3705">
        <v>1</v>
      </c>
      <c r="T3705">
        <v>0</v>
      </c>
      <c r="U3705">
        <v>0</v>
      </c>
      <c r="V3705">
        <v>0</v>
      </c>
      <c r="W3705">
        <v>0</v>
      </c>
      <c r="X3705">
        <v>1</v>
      </c>
      <c r="Y3705">
        <v>0</v>
      </c>
      <c r="Z3705">
        <v>0</v>
      </c>
      <c r="AA3705" t="s">
        <v>1877</v>
      </c>
      <c r="AB3705">
        <v>0</v>
      </c>
      <c r="AC3705">
        <v>0</v>
      </c>
      <c r="AD3705">
        <v>1</v>
      </c>
      <c r="AE3705">
        <v>5</v>
      </c>
    </row>
    <row r="3706" spans="1:31">
      <c r="A3706" s="1" t="s">
        <v>850</v>
      </c>
      <c r="B3706" t="s">
        <v>2372</v>
      </c>
      <c r="C3706" t="s">
        <v>1662</v>
      </c>
      <c r="D3706" t="s">
        <v>2386</v>
      </c>
      <c r="E3706" t="s">
        <v>1875</v>
      </c>
      <c r="F3706" t="s">
        <v>2969</v>
      </c>
      <c r="G3706" t="s">
        <v>3608</v>
      </c>
      <c r="H3706">
        <v>2011</v>
      </c>
      <c r="I3706">
        <v>306</v>
      </c>
      <c r="J3706" t="s">
        <v>4202</v>
      </c>
      <c r="K3706" t="s">
        <v>4294</v>
      </c>
      <c r="L3706">
        <v>0</v>
      </c>
      <c r="M3706">
        <v>0</v>
      </c>
      <c r="N3706">
        <v>0</v>
      </c>
      <c r="O3706">
        <v>1</v>
      </c>
      <c r="P3706">
        <v>1</v>
      </c>
      <c r="Q3706">
        <v>1</v>
      </c>
      <c r="R3706">
        <v>0</v>
      </c>
      <c r="S3706">
        <v>0</v>
      </c>
      <c r="T3706">
        <v>0</v>
      </c>
      <c r="U3706">
        <v>0</v>
      </c>
      <c r="V3706">
        <v>0</v>
      </c>
      <c r="W3706">
        <v>0</v>
      </c>
      <c r="X3706">
        <v>0</v>
      </c>
      <c r="Y3706">
        <v>0</v>
      </c>
      <c r="Z3706">
        <v>0</v>
      </c>
      <c r="AA3706" t="s">
        <v>1877</v>
      </c>
      <c r="AB3706">
        <v>0</v>
      </c>
      <c r="AC3706">
        <v>0</v>
      </c>
      <c r="AD3706">
        <v>0</v>
      </c>
      <c r="AE3706">
        <v>3</v>
      </c>
    </row>
    <row r="3707" spans="1:31">
      <c r="A3707" s="1" t="s">
        <v>850</v>
      </c>
      <c r="B3707" t="s">
        <v>2372</v>
      </c>
      <c r="C3707" t="s">
        <v>1662</v>
      </c>
      <c r="D3707" t="s">
        <v>2386</v>
      </c>
      <c r="E3707" t="s">
        <v>1875</v>
      </c>
      <c r="F3707" t="s">
        <v>2779</v>
      </c>
      <c r="G3707" t="s">
        <v>3418</v>
      </c>
      <c r="H3707">
        <v>2011</v>
      </c>
      <c r="I3707">
        <v>354</v>
      </c>
      <c r="J3707" t="s">
        <v>4026</v>
      </c>
      <c r="K3707" t="s">
        <v>4276</v>
      </c>
      <c r="L3707">
        <v>0</v>
      </c>
      <c r="M3707">
        <v>0</v>
      </c>
      <c r="N3707">
        <v>0</v>
      </c>
      <c r="O3707">
        <v>0</v>
      </c>
      <c r="P3707">
        <v>1</v>
      </c>
      <c r="Q3707">
        <v>1</v>
      </c>
      <c r="R3707">
        <v>1</v>
      </c>
      <c r="S3707">
        <v>1</v>
      </c>
      <c r="T3707">
        <v>0</v>
      </c>
      <c r="U3707">
        <v>0</v>
      </c>
      <c r="V3707">
        <v>0</v>
      </c>
      <c r="W3707">
        <v>0</v>
      </c>
      <c r="X3707">
        <v>1</v>
      </c>
      <c r="Y3707">
        <v>0</v>
      </c>
      <c r="Z3707">
        <v>0</v>
      </c>
      <c r="AA3707" t="s">
        <v>1877</v>
      </c>
      <c r="AB3707">
        <v>0</v>
      </c>
      <c r="AC3707">
        <v>0</v>
      </c>
      <c r="AD3707">
        <v>1</v>
      </c>
      <c r="AE3707">
        <v>4</v>
      </c>
    </row>
    <row r="3708" spans="1:31">
      <c r="A3708" s="1" t="s">
        <v>850</v>
      </c>
      <c r="B3708" t="s">
        <v>2372</v>
      </c>
      <c r="C3708" t="s">
        <v>1662</v>
      </c>
      <c r="D3708" t="s">
        <v>2386</v>
      </c>
      <c r="E3708" t="s">
        <v>1875</v>
      </c>
      <c r="F3708" t="s">
        <v>2771</v>
      </c>
      <c r="G3708" t="s">
        <v>3410</v>
      </c>
      <c r="H3708">
        <v>2011</v>
      </c>
      <c r="I3708">
        <v>220</v>
      </c>
      <c r="J3708" t="s">
        <v>4018</v>
      </c>
      <c r="K3708" t="s">
        <v>4288</v>
      </c>
      <c r="L3708">
        <v>0</v>
      </c>
      <c r="M3708">
        <v>0</v>
      </c>
      <c r="N3708">
        <v>0</v>
      </c>
      <c r="O3708">
        <v>0</v>
      </c>
      <c r="P3708">
        <v>0</v>
      </c>
      <c r="Q3708">
        <v>0</v>
      </c>
      <c r="R3708">
        <v>1</v>
      </c>
      <c r="S3708">
        <v>1</v>
      </c>
      <c r="T3708">
        <v>1</v>
      </c>
      <c r="U3708">
        <v>0</v>
      </c>
      <c r="V3708">
        <v>0</v>
      </c>
      <c r="W3708">
        <v>0</v>
      </c>
      <c r="X3708">
        <v>0</v>
      </c>
      <c r="Y3708">
        <v>0</v>
      </c>
      <c r="Z3708">
        <v>0</v>
      </c>
      <c r="AA3708" t="s">
        <v>1877</v>
      </c>
      <c r="AB3708">
        <v>0</v>
      </c>
      <c r="AC3708">
        <v>0</v>
      </c>
      <c r="AD3708">
        <v>0</v>
      </c>
      <c r="AE3708">
        <v>3</v>
      </c>
    </row>
    <row r="3709" spans="1:31">
      <c r="A3709" s="1" t="s">
        <v>850</v>
      </c>
      <c r="B3709" t="s">
        <v>2372</v>
      </c>
      <c r="C3709" t="s">
        <v>1662</v>
      </c>
      <c r="D3709" t="s">
        <v>2386</v>
      </c>
      <c r="E3709" t="s">
        <v>1875</v>
      </c>
      <c r="F3709" t="s">
        <v>2815</v>
      </c>
      <c r="G3709" t="s">
        <v>3454</v>
      </c>
      <c r="H3709">
        <v>2011</v>
      </c>
      <c r="I3709">
        <v>815</v>
      </c>
      <c r="J3709" t="s">
        <v>4062</v>
      </c>
      <c r="K3709" t="s">
        <v>4291</v>
      </c>
      <c r="L3709">
        <v>0</v>
      </c>
      <c r="M3709">
        <v>0</v>
      </c>
      <c r="N3709">
        <v>0</v>
      </c>
      <c r="O3709">
        <v>0</v>
      </c>
      <c r="P3709">
        <v>0</v>
      </c>
      <c r="Q3709">
        <v>1</v>
      </c>
      <c r="R3709">
        <v>1</v>
      </c>
      <c r="S3709">
        <v>1</v>
      </c>
      <c r="T3709">
        <v>0</v>
      </c>
      <c r="U3709">
        <v>0</v>
      </c>
      <c r="V3709">
        <v>0</v>
      </c>
      <c r="W3709">
        <v>0</v>
      </c>
      <c r="X3709">
        <v>0</v>
      </c>
      <c r="Y3709">
        <v>0</v>
      </c>
      <c r="Z3709">
        <v>0</v>
      </c>
      <c r="AA3709" t="s">
        <v>1877</v>
      </c>
      <c r="AB3709">
        <v>0</v>
      </c>
      <c r="AC3709">
        <v>0</v>
      </c>
      <c r="AD3709">
        <v>0</v>
      </c>
      <c r="AE3709">
        <v>3</v>
      </c>
    </row>
    <row r="3710" spans="1:31">
      <c r="A3710" s="1" t="s">
        <v>850</v>
      </c>
      <c r="B3710" t="s">
        <v>2372</v>
      </c>
      <c r="C3710" t="s">
        <v>1662</v>
      </c>
      <c r="D3710" t="s">
        <v>2386</v>
      </c>
      <c r="E3710" t="s">
        <v>1875</v>
      </c>
      <c r="F3710" t="s">
        <v>2782</v>
      </c>
      <c r="G3710" t="s">
        <v>3421</v>
      </c>
      <c r="H3710">
        <v>2011</v>
      </c>
      <c r="I3710">
        <v>614</v>
      </c>
      <c r="J3710" t="s">
        <v>4029</v>
      </c>
      <c r="K3710" t="s">
        <v>4318</v>
      </c>
      <c r="L3710">
        <v>0</v>
      </c>
      <c r="M3710">
        <v>0</v>
      </c>
      <c r="N3710">
        <v>0</v>
      </c>
      <c r="O3710">
        <v>0</v>
      </c>
      <c r="P3710">
        <v>0</v>
      </c>
      <c r="Q3710">
        <v>0</v>
      </c>
      <c r="R3710">
        <v>0</v>
      </c>
      <c r="S3710">
        <v>1</v>
      </c>
      <c r="T3710">
        <v>1</v>
      </c>
      <c r="U3710">
        <v>1</v>
      </c>
      <c r="V3710">
        <v>1</v>
      </c>
      <c r="W3710">
        <v>1</v>
      </c>
      <c r="X3710">
        <v>1</v>
      </c>
      <c r="Y3710">
        <v>0</v>
      </c>
      <c r="Z3710">
        <v>0</v>
      </c>
      <c r="AA3710" t="s">
        <v>1877</v>
      </c>
      <c r="AB3710">
        <v>0</v>
      </c>
      <c r="AC3710">
        <v>0</v>
      </c>
      <c r="AD3710">
        <v>1</v>
      </c>
      <c r="AE3710">
        <v>5</v>
      </c>
    </row>
    <row r="3711" spans="1:31">
      <c r="A3711" s="1" t="s">
        <v>850</v>
      </c>
      <c r="B3711" t="s">
        <v>2372</v>
      </c>
      <c r="C3711" t="s">
        <v>1662</v>
      </c>
      <c r="D3711" t="s">
        <v>2386</v>
      </c>
      <c r="E3711" t="s">
        <v>1875</v>
      </c>
      <c r="F3711" t="s">
        <v>3009</v>
      </c>
      <c r="G3711" t="s">
        <v>3648</v>
      </c>
      <c r="H3711">
        <v>2011</v>
      </c>
      <c r="I3711">
        <v>899</v>
      </c>
      <c r="J3711" t="s">
        <v>4239</v>
      </c>
      <c r="K3711" t="s">
        <v>4291</v>
      </c>
      <c r="L3711">
        <v>0</v>
      </c>
      <c r="M3711">
        <v>0</v>
      </c>
      <c r="N3711">
        <v>0</v>
      </c>
      <c r="O3711">
        <v>0</v>
      </c>
      <c r="P3711">
        <v>0</v>
      </c>
      <c r="Q3711">
        <v>1</v>
      </c>
      <c r="R3711">
        <v>1</v>
      </c>
      <c r="S3711">
        <v>1</v>
      </c>
      <c r="T3711">
        <v>0</v>
      </c>
      <c r="U3711">
        <v>0</v>
      </c>
      <c r="V3711">
        <v>0</v>
      </c>
      <c r="W3711">
        <v>0</v>
      </c>
      <c r="X3711">
        <v>1</v>
      </c>
      <c r="Y3711">
        <v>1</v>
      </c>
      <c r="Z3711">
        <v>0</v>
      </c>
      <c r="AA3711" t="s">
        <v>1965</v>
      </c>
      <c r="AB3711">
        <v>1</v>
      </c>
      <c r="AC3711">
        <v>0</v>
      </c>
      <c r="AD3711">
        <v>3</v>
      </c>
      <c r="AE3711">
        <v>3</v>
      </c>
    </row>
    <row r="3712" spans="1:31">
      <c r="A3712" s="1" t="s">
        <v>850</v>
      </c>
      <c r="B3712" t="s">
        <v>2372</v>
      </c>
      <c r="C3712" t="s">
        <v>1662</v>
      </c>
      <c r="D3712" t="s">
        <v>2386</v>
      </c>
      <c r="E3712" t="s">
        <v>1875</v>
      </c>
      <c r="F3712" t="s">
        <v>2970</v>
      </c>
      <c r="G3712" t="s">
        <v>3609</v>
      </c>
      <c r="H3712">
        <v>2011</v>
      </c>
      <c r="I3712">
        <v>510</v>
      </c>
      <c r="J3712" t="s">
        <v>4203</v>
      </c>
      <c r="K3712" t="s">
        <v>4289</v>
      </c>
      <c r="L3712">
        <v>0</v>
      </c>
      <c r="M3712">
        <v>0</v>
      </c>
      <c r="N3712">
        <v>0</v>
      </c>
      <c r="O3712">
        <v>0</v>
      </c>
      <c r="P3712">
        <v>0</v>
      </c>
      <c r="Q3712">
        <v>0</v>
      </c>
      <c r="R3712">
        <v>0</v>
      </c>
      <c r="S3712">
        <v>1</v>
      </c>
      <c r="T3712">
        <v>1</v>
      </c>
      <c r="U3712">
        <v>1</v>
      </c>
      <c r="V3712">
        <v>0</v>
      </c>
      <c r="W3712">
        <v>0</v>
      </c>
      <c r="X3712">
        <v>0</v>
      </c>
      <c r="Y3712">
        <v>0</v>
      </c>
      <c r="Z3712">
        <v>0</v>
      </c>
      <c r="AA3712" t="s">
        <v>1877</v>
      </c>
      <c r="AB3712">
        <v>0</v>
      </c>
      <c r="AC3712">
        <v>0</v>
      </c>
      <c r="AD3712">
        <v>0</v>
      </c>
      <c r="AE3712">
        <v>3</v>
      </c>
    </row>
    <row r="3713" spans="1:31">
      <c r="A3713" s="1" t="s">
        <v>850</v>
      </c>
      <c r="B3713" t="s">
        <v>2372</v>
      </c>
      <c r="C3713" t="s">
        <v>1662</v>
      </c>
      <c r="D3713" t="s">
        <v>2386</v>
      </c>
      <c r="E3713" t="s">
        <v>1875</v>
      </c>
      <c r="F3713" t="s">
        <v>3034</v>
      </c>
      <c r="G3713" t="s">
        <v>3673</v>
      </c>
      <c r="H3713">
        <v>2011</v>
      </c>
    </row>
    <row r="3714" spans="1:31">
      <c r="A3714" s="1" t="s">
        <v>850</v>
      </c>
      <c r="B3714" t="s">
        <v>2372</v>
      </c>
      <c r="C3714" t="s">
        <v>1662</v>
      </c>
      <c r="D3714" t="s">
        <v>2386</v>
      </c>
      <c r="E3714" t="s">
        <v>1875</v>
      </c>
      <c r="F3714" t="s">
        <v>2685</v>
      </c>
      <c r="G3714" t="s">
        <v>3324</v>
      </c>
      <c r="H3714">
        <v>2011</v>
      </c>
      <c r="I3714">
        <v>503</v>
      </c>
      <c r="J3714" t="s">
        <v>3941</v>
      </c>
      <c r="K3714" t="s">
        <v>4290</v>
      </c>
      <c r="L3714">
        <v>0</v>
      </c>
      <c r="M3714">
        <v>0</v>
      </c>
      <c r="N3714">
        <v>0</v>
      </c>
      <c r="O3714">
        <v>0</v>
      </c>
      <c r="P3714">
        <v>0</v>
      </c>
      <c r="Q3714">
        <v>1</v>
      </c>
      <c r="R3714">
        <v>1</v>
      </c>
      <c r="S3714">
        <v>1</v>
      </c>
      <c r="T3714">
        <v>1</v>
      </c>
      <c r="U3714">
        <v>1</v>
      </c>
      <c r="V3714">
        <v>1</v>
      </c>
      <c r="W3714">
        <v>0</v>
      </c>
      <c r="X3714">
        <v>1</v>
      </c>
      <c r="Y3714">
        <v>0</v>
      </c>
      <c r="Z3714">
        <v>0</v>
      </c>
      <c r="AA3714" t="s">
        <v>1877</v>
      </c>
      <c r="AB3714">
        <v>0</v>
      </c>
      <c r="AC3714">
        <v>0</v>
      </c>
      <c r="AD3714">
        <v>1</v>
      </c>
      <c r="AE3714">
        <v>6</v>
      </c>
    </row>
    <row r="3715" spans="1:31">
      <c r="A3715" s="1" t="s">
        <v>850</v>
      </c>
      <c r="B3715" t="s">
        <v>2372</v>
      </c>
      <c r="C3715" t="s">
        <v>1662</v>
      </c>
      <c r="D3715" t="s">
        <v>2386</v>
      </c>
      <c r="E3715" t="s">
        <v>1875</v>
      </c>
      <c r="F3715" t="s">
        <v>2775</v>
      </c>
      <c r="G3715" t="s">
        <v>3414</v>
      </c>
      <c r="H3715">
        <v>2011</v>
      </c>
      <c r="I3715">
        <v>550</v>
      </c>
      <c r="J3715" t="s">
        <v>4022</v>
      </c>
      <c r="K3715" t="s">
        <v>4283</v>
      </c>
      <c r="L3715">
        <v>0</v>
      </c>
      <c r="M3715">
        <v>0</v>
      </c>
      <c r="N3715">
        <v>0</v>
      </c>
      <c r="O3715">
        <v>0</v>
      </c>
      <c r="P3715">
        <v>0</v>
      </c>
      <c r="Q3715">
        <v>1</v>
      </c>
      <c r="R3715">
        <v>1</v>
      </c>
      <c r="S3715">
        <v>1</v>
      </c>
      <c r="T3715">
        <v>1</v>
      </c>
      <c r="U3715">
        <v>0</v>
      </c>
      <c r="V3715">
        <v>0</v>
      </c>
      <c r="W3715">
        <v>0</v>
      </c>
      <c r="X3715">
        <v>0</v>
      </c>
      <c r="Y3715">
        <v>0</v>
      </c>
      <c r="Z3715">
        <v>0</v>
      </c>
      <c r="AA3715" t="s">
        <v>1877</v>
      </c>
      <c r="AB3715">
        <v>0</v>
      </c>
      <c r="AC3715">
        <v>0</v>
      </c>
      <c r="AD3715">
        <v>0</v>
      </c>
      <c r="AE3715">
        <v>4</v>
      </c>
    </row>
    <row r="3716" spans="1:31">
      <c r="A3716" s="1" t="s">
        <v>850</v>
      </c>
      <c r="B3716" t="s">
        <v>2372</v>
      </c>
      <c r="C3716" t="s">
        <v>1662</v>
      </c>
      <c r="D3716" t="s">
        <v>2386</v>
      </c>
      <c r="E3716" t="s">
        <v>1875</v>
      </c>
      <c r="F3716" t="s">
        <v>2681</v>
      </c>
      <c r="G3716" t="s">
        <v>3320</v>
      </c>
      <c r="H3716">
        <v>2011</v>
      </c>
      <c r="I3716">
        <v>852</v>
      </c>
      <c r="J3716" t="s">
        <v>3937</v>
      </c>
      <c r="K3716" t="s">
        <v>4283</v>
      </c>
      <c r="L3716">
        <v>0</v>
      </c>
      <c r="M3716">
        <v>0</v>
      </c>
      <c r="N3716">
        <v>0</v>
      </c>
      <c r="O3716">
        <v>0</v>
      </c>
      <c r="P3716">
        <v>0</v>
      </c>
      <c r="Q3716">
        <v>1</v>
      </c>
      <c r="R3716">
        <v>1</v>
      </c>
      <c r="S3716">
        <v>1</v>
      </c>
      <c r="T3716">
        <v>1</v>
      </c>
      <c r="U3716">
        <v>0</v>
      </c>
      <c r="V3716">
        <v>0</v>
      </c>
      <c r="W3716">
        <v>0</v>
      </c>
      <c r="X3716">
        <v>1</v>
      </c>
      <c r="Y3716">
        <v>1</v>
      </c>
      <c r="Z3716">
        <v>0</v>
      </c>
      <c r="AA3716" t="s">
        <v>4343</v>
      </c>
      <c r="AB3716">
        <v>0</v>
      </c>
      <c r="AC3716">
        <v>1</v>
      </c>
      <c r="AD3716">
        <v>3</v>
      </c>
      <c r="AE3716">
        <v>4</v>
      </c>
    </row>
    <row r="3717" spans="1:31">
      <c r="A3717" s="1" t="s">
        <v>853</v>
      </c>
      <c r="B3717" t="s">
        <v>2372</v>
      </c>
      <c r="C3717" t="s">
        <v>1738</v>
      </c>
      <c r="D3717" t="s">
        <v>2384</v>
      </c>
      <c r="E3717" t="s">
        <v>2395</v>
      </c>
      <c r="F3717" t="s">
        <v>2446</v>
      </c>
      <c r="G3717" t="s">
        <v>3085</v>
      </c>
      <c r="H3717">
        <v>2010</v>
      </c>
      <c r="I3717">
        <v>77</v>
      </c>
      <c r="J3717" t="s">
        <v>3723</v>
      </c>
      <c r="K3717" t="s">
        <v>4288</v>
      </c>
      <c r="L3717">
        <v>0</v>
      </c>
      <c r="M3717">
        <v>0</v>
      </c>
      <c r="N3717">
        <v>0</v>
      </c>
      <c r="O3717">
        <v>0</v>
      </c>
      <c r="P3717">
        <v>0</v>
      </c>
      <c r="Q3717">
        <v>0</v>
      </c>
      <c r="R3717">
        <v>1</v>
      </c>
      <c r="S3717">
        <v>1</v>
      </c>
      <c r="T3717">
        <v>1</v>
      </c>
      <c r="U3717">
        <v>0</v>
      </c>
      <c r="V3717">
        <v>0</v>
      </c>
      <c r="W3717">
        <v>0</v>
      </c>
      <c r="X3717">
        <v>0</v>
      </c>
      <c r="Y3717">
        <v>0</v>
      </c>
      <c r="Z3717">
        <v>0</v>
      </c>
      <c r="AA3717" t="s">
        <v>1877</v>
      </c>
      <c r="AB3717">
        <v>0</v>
      </c>
      <c r="AC3717">
        <v>0</v>
      </c>
      <c r="AD3717">
        <v>0</v>
      </c>
      <c r="AE3717">
        <v>3</v>
      </c>
    </row>
    <row r="3718" spans="1:31">
      <c r="A3718" s="1" t="s">
        <v>853</v>
      </c>
      <c r="B3718" t="s">
        <v>2372</v>
      </c>
      <c r="C3718" t="s">
        <v>1738</v>
      </c>
      <c r="D3718" t="s">
        <v>2384</v>
      </c>
      <c r="E3718" t="s">
        <v>2395</v>
      </c>
      <c r="F3718" t="s">
        <v>2470</v>
      </c>
      <c r="G3718" t="s">
        <v>3109</v>
      </c>
      <c r="H3718">
        <v>2010</v>
      </c>
      <c r="I3718">
        <v>531</v>
      </c>
      <c r="J3718" t="s">
        <v>3745</v>
      </c>
      <c r="K3718" t="s">
        <v>4283</v>
      </c>
      <c r="L3718">
        <v>0</v>
      </c>
      <c r="M3718">
        <v>0</v>
      </c>
      <c r="N3718">
        <v>0</v>
      </c>
      <c r="O3718">
        <v>0</v>
      </c>
      <c r="P3718">
        <v>0</v>
      </c>
      <c r="Q3718">
        <v>1</v>
      </c>
      <c r="R3718">
        <v>1</v>
      </c>
      <c r="S3718">
        <v>1</v>
      </c>
      <c r="T3718">
        <v>1</v>
      </c>
      <c r="U3718">
        <v>0</v>
      </c>
      <c r="V3718">
        <v>0</v>
      </c>
      <c r="W3718">
        <v>0</v>
      </c>
      <c r="X3718">
        <v>0</v>
      </c>
      <c r="Y3718">
        <v>0</v>
      </c>
      <c r="Z3718">
        <v>0</v>
      </c>
      <c r="AA3718" t="s">
        <v>1887</v>
      </c>
      <c r="AB3718">
        <v>0</v>
      </c>
      <c r="AC3718">
        <v>1</v>
      </c>
      <c r="AD3718">
        <v>1</v>
      </c>
      <c r="AE3718">
        <v>4</v>
      </c>
    </row>
    <row r="3719" spans="1:31">
      <c r="A3719" s="1" t="s">
        <v>853</v>
      </c>
      <c r="B3719" t="s">
        <v>2372</v>
      </c>
      <c r="C3719" t="s">
        <v>1738</v>
      </c>
      <c r="D3719" t="s">
        <v>2384</v>
      </c>
      <c r="E3719" t="s">
        <v>2395</v>
      </c>
      <c r="F3719" t="s">
        <v>2460</v>
      </c>
      <c r="G3719" t="s">
        <v>3099</v>
      </c>
      <c r="H3719">
        <v>2010</v>
      </c>
      <c r="I3719">
        <v>383</v>
      </c>
      <c r="J3719" t="s">
        <v>3737</v>
      </c>
      <c r="K3719" t="s">
        <v>4277</v>
      </c>
      <c r="L3719">
        <v>0</v>
      </c>
      <c r="M3719">
        <v>0</v>
      </c>
      <c r="N3719">
        <v>0</v>
      </c>
      <c r="O3719">
        <v>0</v>
      </c>
      <c r="P3719">
        <v>0</v>
      </c>
      <c r="Q3719">
        <v>0</v>
      </c>
      <c r="R3719">
        <v>0</v>
      </c>
      <c r="S3719">
        <v>0</v>
      </c>
      <c r="T3719">
        <v>0</v>
      </c>
      <c r="U3719">
        <v>0</v>
      </c>
      <c r="V3719">
        <v>0</v>
      </c>
      <c r="W3719">
        <v>0</v>
      </c>
      <c r="X3719">
        <v>0</v>
      </c>
      <c r="Y3719">
        <v>0</v>
      </c>
      <c r="Z3719">
        <v>0</v>
      </c>
      <c r="AA3719" t="s">
        <v>1877</v>
      </c>
      <c r="AB3719">
        <v>0</v>
      </c>
      <c r="AC3719">
        <v>0</v>
      </c>
      <c r="AD3719">
        <v>0</v>
      </c>
      <c r="AE3719">
        <v>0</v>
      </c>
    </row>
    <row r="3720" spans="1:31">
      <c r="A3720" s="1" t="s">
        <v>853</v>
      </c>
      <c r="B3720" t="s">
        <v>2372</v>
      </c>
      <c r="C3720" t="s">
        <v>1738</v>
      </c>
      <c r="D3720" t="s">
        <v>2384</v>
      </c>
      <c r="E3720" t="s">
        <v>2395</v>
      </c>
      <c r="F3720" t="s">
        <v>2463</v>
      </c>
      <c r="G3720" t="s">
        <v>3102</v>
      </c>
      <c r="H3720">
        <v>2010</v>
      </c>
      <c r="I3720">
        <v>578</v>
      </c>
      <c r="J3720" t="s">
        <v>3740</v>
      </c>
      <c r="K3720" t="s">
        <v>4284</v>
      </c>
      <c r="L3720">
        <v>0</v>
      </c>
      <c r="M3720">
        <v>0</v>
      </c>
      <c r="N3720">
        <v>0</v>
      </c>
      <c r="O3720">
        <v>0</v>
      </c>
      <c r="P3720">
        <v>0</v>
      </c>
      <c r="Q3720">
        <v>0</v>
      </c>
      <c r="R3720">
        <v>1</v>
      </c>
      <c r="S3720">
        <v>1</v>
      </c>
      <c r="T3720">
        <v>1</v>
      </c>
      <c r="U3720">
        <v>1</v>
      </c>
      <c r="V3720">
        <v>0</v>
      </c>
      <c r="W3720">
        <v>0</v>
      </c>
      <c r="X3720">
        <v>0</v>
      </c>
      <c r="Y3720">
        <v>0</v>
      </c>
      <c r="Z3720">
        <v>0</v>
      </c>
      <c r="AA3720" t="s">
        <v>1877</v>
      </c>
      <c r="AB3720">
        <v>0</v>
      </c>
      <c r="AC3720">
        <v>0</v>
      </c>
      <c r="AD3720">
        <v>0</v>
      </c>
      <c r="AE3720">
        <v>4</v>
      </c>
    </row>
    <row r="3721" spans="1:31">
      <c r="A3721" s="1" t="s">
        <v>853</v>
      </c>
      <c r="B3721" t="s">
        <v>2372</v>
      </c>
      <c r="C3721" t="s">
        <v>1738</v>
      </c>
      <c r="D3721" t="s">
        <v>2384</v>
      </c>
      <c r="E3721" t="s">
        <v>2395</v>
      </c>
      <c r="F3721" t="s">
        <v>2481</v>
      </c>
      <c r="G3721" t="s">
        <v>3120</v>
      </c>
      <c r="H3721">
        <v>2010</v>
      </c>
      <c r="I3721">
        <v>154</v>
      </c>
      <c r="J3721" t="s">
        <v>3756</v>
      </c>
      <c r="K3721" t="s">
        <v>4285</v>
      </c>
      <c r="L3721">
        <v>0</v>
      </c>
      <c r="M3721">
        <v>0</v>
      </c>
      <c r="N3721">
        <v>0</v>
      </c>
      <c r="O3721">
        <v>1</v>
      </c>
      <c r="P3721">
        <v>1</v>
      </c>
      <c r="Q3721">
        <v>0</v>
      </c>
      <c r="R3721">
        <v>0</v>
      </c>
      <c r="S3721">
        <v>0</v>
      </c>
      <c r="T3721">
        <v>0</v>
      </c>
      <c r="U3721">
        <v>0</v>
      </c>
      <c r="V3721">
        <v>0</v>
      </c>
      <c r="W3721">
        <v>0</v>
      </c>
      <c r="X3721">
        <v>0</v>
      </c>
      <c r="Y3721">
        <v>0</v>
      </c>
      <c r="Z3721">
        <v>0</v>
      </c>
      <c r="AA3721" t="s">
        <v>1877</v>
      </c>
      <c r="AB3721">
        <v>0</v>
      </c>
      <c r="AC3721">
        <v>0</v>
      </c>
      <c r="AD3721">
        <v>0</v>
      </c>
      <c r="AE3721">
        <v>2</v>
      </c>
    </row>
    <row r="3722" spans="1:31">
      <c r="A3722" s="1" t="s">
        <v>853</v>
      </c>
      <c r="B3722" t="s">
        <v>2372</v>
      </c>
      <c r="C3722" t="s">
        <v>1738</v>
      </c>
      <c r="D3722" t="s">
        <v>2384</v>
      </c>
      <c r="E3722" t="s">
        <v>2395</v>
      </c>
      <c r="F3722" t="s">
        <v>2478</v>
      </c>
      <c r="G3722" t="s">
        <v>3117</v>
      </c>
      <c r="H3722">
        <v>2010</v>
      </c>
      <c r="I3722">
        <v>637</v>
      </c>
      <c r="J3722" t="s">
        <v>3753</v>
      </c>
      <c r="K3722" t="s">
        <v>4293</v>
      </c>
      <c r="L3722">
        <v>0</v>
      </c>
      <c r="M3722">
        <v>0</v>
      </c>
      <c r="N3722">
        <v>0</v>
      </c>
      <c r="O3722">
        <v>0</v>
      </c>
      <c r="P3722">
        <v>0</v>
      </c>
      <c r="Q3722">
        <v>0</v>
      </c>
      <c r="R3722">
        <v>0</v>
      </c>
      <c r="S3722">
        <v>1</v>
      </c>
      <c r="T3722">
        <v>1</v>
      </c>
      <c r="U3722">
        <v>1</v>
      </c>
      <c r="V3722">
        <v>1</v>
      </c>
      <c r="W3722">
        <v>0</v>
      </c>
      <c r="X3722">
        <v>1</v>
      </c>
      <c r="Y3722">
        <v>0</v>
      </c>
      <c r="Z3722">
        <v>0</v>
      </c>
      <c r="AA3722" t="s">
        <v>4325</v>
      </c>
      <c r="AB3722">
        <v>0</v>
      </c>
      <c r="AC3722">
        <v>1</v>
      </c>
      <c r="AD3722">
        <v>2</v>
      </c>
      <c r="AE3722">
        <v>4</v>
      </c>
    </row>
    <row r="3723" spans="1:31">
      <c r="A3723" s="1" t="s">
        <v>853</v>
      </c>
      <c r="B3723" t="s">
        <v>2372</v>
      </c>
      <c r="C3723" t="s">
        <v>1738</v>
      </c>
      <c r="D3723" t="s">
        <v>2384</v>
      </c>
      <c r="E3723" t="s">
        <v>2395</v>
      </c>
      <c r="F3723" t="s">
        <v>2480</v>
      </c>
      <c r="G3723" t="s">
        <v>3119</v>
      </c>
      <c r="H3723">
        <v>2010</v>
      </c>
      <c r="I3723">
        <v>881</v>
      </c>
      <c r="J3723" t="s">
        <v>3755</v>
      </c>
      <c r="K3723" t="s">
        <v>4284</v>
      </c>
      <c r="L3723">
        <v>0</v>
      </c>
      <c r="M3723">
        <v>0</v>
      </c>
      <c r="N3723">
        <v>0</v>
      </c>
      <c r="O3723">
        <v>0</v>
      </c>
      <c r="P3723">
        <v>0</v>
      </c>
      <c r="Q3723">
        <v>0</v>
      </c>
      <c r="R3723">
        <v>1</v>
      </c>
      <c r="S3723">
        <v>1</v>
      </c>
      <c r="T3723">
        <v>1</v>
      </c>
      <c r="U3723">
        <v>1</v>
      </c>
      <c r="V3723">
        <v>0</v>
      </c>
      <c r="W3723">
        <v>0</v>
      </c>
      <c r="X3723">
        <v>0</v>
      </c>
      <c r="Y3723">
        <v>0</v>
      </c>
      <c r="Z3723">
        <v>0</v>
      </c>
      <c r="AA3723" t="s">
        <v>4326</v>
      </c>
      <c r="AB3723">
        <v>0</v>
      </c>
      <c r="AC3723">
        <v>1</v>
      </c>
      <c r="AD3723">
        <v>1</v>
      </c>
      <c r="AE3723">
        <v>4</v>
      </c>
    </row>
    <row r="3724" spans="1:31">
      <c r="A3724" s="1" t="s">
        <v>850</v>
      </c>
      <c r="B3724" t="s">
        <v>2372</v>
      </c>
      <c r="C3724" t="s">
        <v>1662</v>
      </c>
      <c r="D3724" t="s">
        <v>2386</v>
      </c>
      <c r="E3724" t="s">
        <v>1875</v>
      </c>
      <c r="F3724" t="s">
        <v>2688</v>
      </c>
      <c r="G3724" t="s">
        <v>3327</v>
      </c>
      <c r="H3724">
        <v>2011</v>
      </c>
      <c r="I3724">
        <v>579</v>
      </c>
      <c r="J3724" t="s">
        <v>3944</v>
      </c>
      <c r="K3724" t="s">
        <v>4283</v>
      </c>
      <c r="L3724">
        <v>0</v>
      </c>
      <c r="M3724">
        <v>0</v>
      </c>
      <c r="N3724">
        <v>0</v>
      </c>
      <c r="O3724">
        <v>0</v>
      </c>
      <c r="P3724">
        <v>0</v>
      </c>
      <c r="Q3724">
        <v>1</v>
      </c>
      <c r="R3724">
        <v>1</v>
      </c>
      <c r="S3724">
        <v>1</v>
      </c>
      <c r="T3724">
        <v>1</v>
      </c>
      <c r="U3724">
        <v>0</v>
      </c>
      <c r="V3724">
        <v>0</v>
      </c>
      <c r="W3724">
        <v>0</v>
      </c>
      <c r="X3724">
        <v>1</v>
      </c>
      <c r="Y3724">
        <v>1</v>
      </c>
      <c r="Z3724">
        <v>0</v>
      </c>
      <c r="AA3724" t="s">
        <v>1877</v>
      </c>
      <c r="AB3724">
        <v>0</v>
      </c>
      <c r="AC3724">
        <v>0</v>
      </c>
      <c r="AD3724">
        <v>2</v>
      </c>
      <c r="AE3724">
        <v>4</v>
      </c>
    </row>
    <row r="3725" spans="1:31">
      <c r="A3725" s="1" t="s">
        <v>853</v>
      </c>
      <c r="B3725" t="s">
        <v>2372</v>
      </c>
      <c r="C3725" t="s">
        <v>1738</v>
      </c>
      <c r="D3725" t="s">
        <v>2384</v>
      </c>
      <c r="E3725" t="s">
        <v>2395</v>
      </c>
      <c r="F3725" t="s">
        <v>2451</v>
      </c>
      <c r="G3725" t="s">
        <v>3090</v>
      </c>
      <c r="H3725">
        <v>2010</v>
      </c>
      <c r="I3725">
        <v>21</v>
      </c>
      <c r="J3725" t="s">
        <v>3728</v>
      </c>
      <c r="K3725" t="s">
        <v>4277</v>
      </c>
      <c r="L3725">
        <v>0</v>
      </c>
      <c r="M3725">
        <v>0</v>
      </c>
      <c r="N3725">
        <v>0</v>
      </c>
      <c r="O3725">
        <v>0</v>
      </c>
      <c r="P3725">
        <v>0</v>
      </c>
      <c r="Q3725">
        <v>0</v>
      </c>
      <c r="R3725">
        <v>0</v>
      </c>
      <c r="S3725">
        <v>0</v>
      </c>
      <c r="T3725">
        <v>0</v>
      </c>
      <c r="U3725">
        <v>0</v>
      </c>
      <c r="V3725">
        <v>0</v>
      </c>
      <c r="W3725">
        <v>0</v>
      </c>
      <c r="X3725">
        <v>0</v>
      </c>
      <c r="Y3725">
        <v>0</v>
      </c>
      <c r="Z3725">
        <v>0</v>
      </c>
      <c r="AA3725" t="s">
        <v>1877</v>
      </c>
      <c r="AB3725">
        <v>0</v>
      </c>
      <c r="AC3725">
        <v>0</v>
      </c>
      <c r="AD3725">
        <v>0</v>
      </c>
      <c r="AE3725">
        <v>0</v>
      </c>
    </row>
    <row r="3726" spans="1:31">
      <c r="A3726" s="1" t="s">
        <v>853</v>
      </c>
      <c r="B3726" t="s">
        <v>2372</v>
      </c>
      <c r="C3726" t="s">
        <v>1738</v>
      </c>
      <c r="D3726" t="s">
        <v>2384</v>
      </c>
      <c r="E3726" t="s">
        <v>2395</v>
      </c>
      <c r="F3726" t="s">
        <v>2464</v>
      </c>
      <c r="G3726" t="s">
        <v>3103</v>
      </c>
      <c r="H3726">
        <v>2010</v>
      </c>
    </row>
    <row r="3727" spans="1:31">
      <c r="A3727" s="1" t="s">
        <v>853</v>
      </c>
      <c r="B3727" t="s">
        <v>2372</v>
      </c>
      <c r="C3727" t="s">
        <v>1738</v>
      </c>
      <c r="D3727" t="s">
        <v>2384</v>
      </c>
      <c r="E3727" t="s">
        <v>2395</v>
      </c>
      <c r="F3727" t="s">
        <v>2456</v>
      </c>
      <c r="G3727" t="s">
        <v>3095</v>
      </c>
      <c r="H3727">
        <v>2010</v>
      </c>
      <c r="I3727">
        <v>213</v>
      </c>
      <c r="J3727" t="s">
        <v>3733</v>
      </c>
      <c r="K3727" t="s">
        <v>4282</v>
      </c>
      <c r="L3727">
        <v>0</v>
      </c>
      <c r="M3727">
        <v>0</v>
      </c>
      <c r="N3727">
        <v>0</v>
      </c>
      <c r="O3727">
        <v>0</v>
      </c>
      <c r="P3727">
        <v>1</v>
      </c>
      <c r="Q3727">
        <v>1</v>
      </c>
      <c r="R3727">
        <v>1</v>
      </c>
      <c r="S3727">
        <v>0</v>
      </c>
      <c r="T3727">
        <v>0</v>
      </c>
      <c r="U3727">
        <v>0</v>
      </c>
      <c r="V3727">
        <v>0</v>
      </c>
      <c r="W3727">
        <v>0</v>
      </c>
      <c r="X3727">
        <v>1</v>
      </c>
      <c r="Y3727">
        <v>0</v>
      </c>
      <c r="Z3727">
        <v>0</v>
      </c>
      <c r="AA3727" t="s">
        <v>1877</v>
      </c>
      <c r="AB3727">
        <v>0</v>
      </c>
      <c r="AC3727">
        <v>0</v>
      </c>
      <c r="AD3727">
        <v>1</v>
      </c>
      <c r="AE3727">
        <v>3</v>
      </c>
    </row>
    <row r="3728" spans="1:31">
      <c r="A3728" s="1" t="s">
        <v>853</v>
      </c>
      <c r="B3728" t="s">
        <v>2372</v>
      </c>
      <c r="C3728" t="s">
        <v>1738</v>
      </c>
      <c r="D3728" t="s">
        <v>2384</v>
      </c>
      <c r="E3728" t="s">
        <v>2395</v>
      </c>
      <c r="F3728" t="s">
        <v>2457</v>
      </c>
      <c r="G3728" t="s">
        <v>3096</v>
      </c>
      <c r="H3728">
        <v>2010</v>
      </c>
      <c r="I3728">
        <v>26</v>
      </c>
      <c r="J3728" t="s">
        <v>3734</v>
      </c>
      <c r="K3728" t="s">
        <v>4283</v>
      </c>
      <c r="L3728">
        <v>0</v>
      </c>
      <c r="M3728">
        <v>0</v>
      </c>
      <c r="N3728">
        <v>0</v>
      </c>
      <c r="O3728">
        <v>0</v>
      </c>
      <c r="P3728">
        <v>0</v>
      </c>
      <c r="Q3728">
        <v>1</v>
      </c>
      <c r="R3728">
        <v>1</v>
      </c>
      <c r="S3728">
        <v>1</v>
      </c>
      <c r="T3728">
        <v>1</v>
      </c>
      <c r="U3728">
        <v>0</v>
      </c>
      <c r="V3728">
        <v>0</v>
      </c>
      <c r="W3728">
        <v>0</v>
      </c>
      <c r="X3728">
        <v>0</v>
      </c>
      <c r="Y3728">
        <v>0</v>
      </c>
      <c r="Z3728">
        <v>0</v>
      </c>
      <c r="AA3728" t="s">
        <v>1877</v>
      </c>
      <c r="AB3728">
        <v>0</v>
      </c>
      <c r="AC3728">
        <v>0</v>
      </c>
      <c r="AD3728">
        <v>0</v>
      </c>
      <c r="AE3728">
        <v>4</v>
      </c>
    </row>
    <row r="3729" spans="1:31">
      <c r="A3729" s="1" t="s">
        <v>853</v>
      </c>
      <c r="B3729" t="s">
        <v>2372</v>
      </c>
      <c r="C3729" t="s">
        <v>1738</v>
      </c>
      <c r="D3729" t="s">
        <v>2384</v>
      </c>
      <c r="E3729" t="s">
        <v>2395</v>
      </c>
      <c r="F3729" t="s">
        <v>2450</v>
      </c>
      <c r="G3729" t="s">
        <v>3089</v>
      </c>
      <c r="H3729">
        <v>2010</v>
      </c>
      <c r="I3729">
        <v>408</v>
      </c>
      <c r="J3729" t="s">
        <v>3727</v>
      </c>
      <c r="K3729" t="s">
        <v>4283</v>
      </c>
      <c r="L3729">
        <v>0</v>
      </c>
      <c r="M3729">
        <v>0</v>
      </c>
      <c r="N3729">
        <v>0</v>
      </c>
      <c r="O3729">
        <v>0</v>
      </c>
      <c r="P3729">
        <v>0</v>
      </c>
      <c r="Q3729">
        <v>1</v>
      </c>
      <c r="R3729">
        <v>1</v>
      </c>
      <c r="S3729">
        <v>1</v>
      </c>
      <c r="T3729">
        <v>1</v>
      </c>
      <c r="U3729">
        <v>0</v>
      </c>
      <c r="V3729">
        <v>0</v>
      </c>
      <c r="W3729">
        <v>0</v>
      </c>
      <c r="X3729">
        <v>0</v>
      </c>
      <c r="Y3729">
        <v>0</v>
      </c>
      <c r="Z3729">
        <v>0</v>
      </c>
      <c r="AA3729" t="s">
        <v>1877</v>
      </c>
      <c r="AB3729">
        <v>0</v>
      </c>
      <c r="AC3729">
        <v>0</v>
      </c>
      <c r="AD3729">
        <v>0</v>
      </c>
      <c r="AE3729">
        <v>4</v>
      </c>
    </row>
    <row r="3730" spans="1:31">
      <c r="A3730" s="1" t="s">
        <v>853</v>
      </c>
      <c r="B3730" t="s">
        <v>2372</v>
      </c>
      <c r="C3730" t="s">
        <v>1738</v>
      </c>
      <c r="D3730" t="s">
        <v>2384</v>
      </c>
      <c r="E3730" t="s">
        <v>2395</v>
      </c>
      <c r="F3730" t="s">
        <v>2447</v>
      </c>
      <c r="G3730" t="s">
        <v>3086</v>
      </c>
      <c r="H3730">
        <v>2010</v>
      </c>
      <c r="I3730">
        <v>571</v>
      </c>
      <c r="J3730" t="s">
        <v>3724</v>
      </c>
      <c r="K3730" t="s">
        <v>4288</v>
      </c>
      <c r="L3730">
        <v>0</v>
      </c>
      <c r="M3730">
        <v>0</v>
      </c>
      <c r="N3730">
        <v>0</v>
      </c>
      <c r="O3730">
        <v>0</v>
      </c>
      <c r="P3730">
        <v>0</v>
      </c>
      <c r="Q3730">
        <v>0</v>
      </c>
      <c r="R3730">
        <v>1</v>
      </c>
      <c r="S3730">
        <v>1</v>
      </c>
      <c r="T3730">
        <v>1</v>
      </c>
      <c r="U3730">
        <v>0</v>
      </c>
      <c r="V3730">
        <v>0</v>
      </c>
      <c r="W3730">
        <v>0</v>
      </c>
      <c r="X3730">
        <v>1</v>
      </c>
      <c r="Y3730">
        <v>0</v>
      </c>
      <c r="Z3730">
        <v>0</v>
      </c>
      <c r="AA3730" t="s">
        <v>1877</v>
      </c>
      <c r="AB3730">
        <v>0</v>
      </c>
      <c r="AC3730">
        <v>0</v>
      </c>
      <c r="AD3730">
        <v>1</v>
      </c>
      <c r="AE3730">
        <v>3</v>
      </c>
    </row>
    <row r="3731" spans="1:31">
      <c r="A3731" s="1" t="s">
        <v>860</v>
      </c>
      <c r="B3731" t="s">
        <v>2372</v>
      </c>
      <c r="C3731" t="s">
        <v>1171</v>
      </c>
      <c r="D3731" t="s">
        <v>2385</v>
      </c>
      <c r="E3731" t="s">
        <v>2396</v>
      </c>
      <c r="F3731" t="s">
        <v>2647</v>
      </c>
      <c r="G3731" t="s">
        <v>3286</v>
      </c>
      <c r="H3731">
        <v>2002</v>
      </c>
      <c r="I3731">
        <v>44</v>
      </c>
      <c r="J3731" t="s">
        <v>3906</v>
      </c>
      <c r="K3731" t="s">
        <v>4300</v>
      </c>
      <c r="L3731">
        <v>0</v>
      </c>
      <c r="M3731">
        <v>0</v>
      </c>
      <c r="N3731">
        <v>0</v>
      </c>
      <c r="O3731">
        <v>0</v>
      </c>
      <c r="P3731">
        <v>0</v>
      </c>
      <c r="Q3731">
        <v>0</v>
      </c>
      <c r="R3731">
        <v>1</v>
      </c>
      <c r="S3731">
        <v>0</v>
      </c>
      <c r="T3731">
        <v>0</v>
      </c>
      <c r="U3731">
        <v>0</v>
      </c>
      <c r="V3731">
        <v>0</v>
      </c>
      <c r="W3731">
        <v>0</v>
      </c>
      <c r="X3731">
        <v>0</v>
      </c>
      <c r="Y3731">
        <v>0</v>
      </c>
      <c r="Z3731">
        <v>0</v>
      </c>
      <c r="AA3731" t="s">
        <v>1877</v>
      </c>
      <c r="AB3731">
        <v>0</v>
      </c>
      <c r="AC3731">
        <v>0</v>
      </c>
      <c r="AD3731">
        <v>0</v>
      </c>
      <c r="AE3731">
        <v>1</v>
      </c>
    </row>
    <row r="3732" spans="1:31">
      <c r="A3732" s="1" t="s">
        <v>853</v>
      </c>
      <c r="B3732" t="s">
        <v>2372</v>
      </c>
      <c r="C3732" t="s">
        <v>1738</v>
      </c>
      <c r="D3732" t="s">
        <v>2384</v>
      </c>
      <c r="E3732" t="s">
        <v>2395</v>
      </c>
      <c r="F3732" t="s">
        <v>2454</v>
      </c>
      <c r="G3732" t="s">
        <v>3093</v>
      </c>
      <c r="H3732">
        <v>2010</v>
      </c>
      <c r="I3732">
        <v>319</v>
      </c>
      <c r="J3732" t="s">
        <v>3731</v>
      </c>
      <c r="K3732" t="s">
        <v>4278</v>
      </c>
      <c r="L3732">
        <v>0</v>
      </c>
      <c r="M3732">
        <v>0</v>
      </c>
      <c r="N3732">
        <v>0</v>
      </c>
      <c r="O3732">
        <v>0</v>
      </c>
      <c r="P3732">
        <v>0</v>
      </c>
      <c r="Q3732">
        <v>1</v>
      </c>
      <c r="R3732">
        <v>1</v>
      </c>
      <c r="S3732">
        <v>1</v>
      </c>
      <c r="T3732">
        <v>1</v>
      </c>
      <c r="U3732">
        <v>1</v>
      </c>
      <c r="V3732">
        <v>0</v>
      </c>
      <c r="W3732">
        <v>0</v>
      </c>
      <c r="X3732">
        <v>1</v>
      </c>
      <c r="Y3732">
        <v>1</v>
      </c>
      <c r="Z3732">
        <v>1</v>
      </c>
      <c r="AA3732" t="s">
        <v>2248</v>
      </c>
      <c r="AB3732">
        <v>1</v>
      </c>
      <c r="AC3732">
        <v>0</v>
      </c>
      <c r="AD3732">
        <v>4</v>
      </c>
      <c r="AE3732">
        <v>5</v>
      </c>
    </row>
    <row r="3733" spans="1:31">
      <c r="A3733" s="1" t="s">
        <v>853</v>
      </c>
      <c r="B3733" t="s">
        <v>2372</v>
      </c>
      <c r="C3733" t="s">
        <v>1738</v>
      </c>
      <c r="D3733" t="s">
        <v>2384</v>
      </c>
      <c r="E3733" t="s">
        <v>2395</v>
      </c>
      <c r="F3733" t="s">
        <v>2570</v>
      </c>
      <c r="G3733" t="s">
        <v>3209</v>
      </c>
      <c r="H3733">
        <v>2010</v>
      </c>
      <c r="I3733">
        <v>157</v>
      </c>
      <c r="J3733" t="s">
        <v>3840</v>
      </c>
      <c r="K3733" t="s">
        <v>4284</v>
      </c>
      <c r="L3733">
        <v>0</v>
      </c>
      <c r="M3733">
        <v>0</v>
      </c>
      <c r="N3733">
        <v>0</v>
      </c>
      <c r="O3733">
        <v>0</v>
      </c>
      <c r="P3733">
        <v>0</v>
      </c>
      <c r="Q3733">
        <v>0</v>
      </c>
      <c r="R3733">
        <v>1</v>
      </c>
      <c r="S3733">
        <v>1</v>
      </c>
      <c r="T3733">
        <v>1</v>
      </c>
      <c r="U3733">
        <v>1</v>
      </c>
      <c r="V3733">
        <v>0</v>
      </c>
      <c r="W3733">
        <v>0</v>
      </c>
      <c r="X3733">
        <v>0</v>
      </c>
      <c r="Y3733">
        <v>0</v>
      </c>
      <c r="Z3733">
        <v>0</v>
      </c>
      <c r="AA3733" t="s">
        <v>1877</v>
      </c>
      <c r="AB3733">
        <v>0</v>
      </c>
      <c r="AC3733">
        <v>0</v>
      </c>
      <c r="AD3733">
        <v>0</v>
      </c>
      <c r="AE3733">
        <v>4</v>
      </c>
    </row>
    <row r="3734" spans="1:31">
      <c r="A3734" s="1" t="s">
        <v>850</v>
      </c>
      <c r="B3734" t="s">
        <v>2372</v>
      </c>
      <c r="C3734" t="s">
        <v>1662</v>
      </c>
      <c r="D3734" t="s">
        <v>2386</v>
      </c>
      <c r="E3734" t="s">
        <v>1875</v>
      </c>
      <c r="F3734" t="s">
        <v>2682</v>
      </c>
      <c r="G3734" t="s">
        <v>3321</v>
      </c>
      <c r="H3734">
        <v>2011</v>
      </c>
      <c r="I3734">
        <v>344</v>
      </c>
      <c r="J3734" t="s">
        <v>3938</v>
      </c>
      <c r="K3734" t="s">
        <v>4306</v>
      </c>
      <c r="L3734">
        <v>0</v>
      </c>
      <c r="M3734">
        <v>0</v>
      </c>
      <c r="N3734">
        <v>0</v>
      </c>
      <c r="O3734">
        <v>0</v>
      </c>
      <c r="P3734">
        <v>1</v>
      </c>
      <c r="Q3734">
        <v>1</v>
      </c>
      <c r="R3734">
        <v>1</v>
      </c>
      <c r="S3734">
        <v>1</v>
      </c>
      <c r="T3734">
        <v>1</v>
      </c>
      <c r="U3734">
        <v>0</v>
      </c>
      <c r="V3734">
        <v>0</v>
      </c>
      <c r="W3734">
        <v>0</v>
      </c>
      <c r="X3734">
        <v>1</v>
      </c>
      <c r="Y3734">
        <v>0</v>
      </c>
      <c r="Z3734">
        <v>0</v>
      </c>
      <c r="AA3734" t="s">
        <v>1877</v>
      </c>
      <c r="AB3734">
        <v>0</v>
      </c>
      <c r="AC3734">
        <v>0</v>
      </c>
      <c r="AD3734">
        <v>1</v>
      </c>
      <c r="AE3734">
        <v>5</v>
      </c>
    </row>
    <row r="3735" spans="1:31">
      <c r="A3735" s="1" t="s">
        <v>853</v>
      </c>
      <c r="B3735" t="s">
        <v>2372</v>
      </c>
      <c r="C3735" t="s">
        <v>1738</v>
      </c>
      <c r="D3735" t="s">
        <v>2384</v>
      </c>
      <c r="E3735" t="s">
        <v>2395</v>
      </c>
      <c r="F3735" t="s">
        <v>2546</v>
      </c>
      <c r="G3735" t="s">
        <v>3185</v>
      </c>
      <c r="H3735">
        <v>2010</v>
      </c>
    </row>
    <row r="3736" spans="1:31">
      <c r="A3736" s="1" t="s">
        <v>853</v>
      </c>
      <c r="B3736" t="s">
        <v>2372</v>
      </c>
      <c r="C3736" t="s">
        <v>1738</v>
      </c>
      <c r="D3736" t="s">
        <v>2384</v>
      </c>
      <c r="E3736" t="s">
        <v>2395</v>
      </c>
      <c r="F3736" t="s">
        <v>2538</v>
      </c>
      <c r="G3736" t="s">
        <v>3177</v>
      </c>
      <c r="H3736">
        <v>2010</v>
      </c>
      <c r="I3736">
        <v>683</v>
      </c>
      <c r="J3736" t="s">
        <v>3811</v>
      </c>
      <c r="K3736" t="s">
        <v>4283</v>
      </c>
      <c r="L3736">
        <v>0</v>
      </c>
      <c r="M3736">
        <v>0</v>
      </c>
      <c r="N3736">
        <v>0</v>
      </c>
      <c r="O3736">
        <v>0</v>
      </c>
      <c r="P3736">
        <v>0</v>
      </c>
      <c r="Q3736">
        <v>1</v>
      </c>
      <c r="R3736">
        <v>1</v>
      </c>
      <c r="S3736">
        <v>1</v>
      </c>
      <c r="T3736">
        <v>1</v>
      </c>
      <c r="U3736">
        <v>0</v>
      </c>
      <c r="V3736">
        <v>0</v>
      </c>
      <c r="W3736">
        <v>0</v>
      </c>
      <c r="X3736">
        <v>1</v>
      </c>
      <c r="Y3736">
        <v>0</v>
      </c>
      <c r="Z3736">
        <v>0</v>
      </c>
      <c r="AA3736" t="s">
        <v>4327</v>
      </c>
      <c r="AB3736">
        <v>0</v>
      </c>
      <c r="AC3736">
        <v>1</v>
      </c>
      <c r="AD3736">
        <v>2</v>
      </c>
      <c r="AE3736">
        <v>4</v>
      </c>
    </row>
    <row r="3737" spans="1:31">
      <c r="A3737" s="1" t="s">
        <v>853</v>
      </c>
      <c r="B3737" t="s">
        <v>2372</v>
      </c>
      <c r="C3737" t="s">
        <v>1738</v>
      </c>
      <c r="D3737" t="s">
        <v>2384</v>
      </c>
      <c r="E3737" t="s">
        <v>2395</v>
      </c>
      <c r="F3737" t="s">
        <v>2579</v>
      </c>
      <c r="G3737" t="s">
        <v>3218</v>
      </c>
      <c r="H3737">
        <v>2010</v>
      </c>
      <c r="I3737">
        <v>353</v>
      </c>
      <c r="J3737" t="s">
        <v>3847</v>
      </c>
      <c r="K3737" t="s">
        <v>4294</v>
      </c>
      <c r="L3737">
        <v>0</v>
      </c>
      <c r="M3737">
        <v>0</v>
      </c>
      <c r="N3737">
        <v>0</v>
      </c>
      <c r="O3737">
        <v>1</v>
      </c>
      <c r="P3737">
        <v>1</v>
      </c>
      <c r="Q3737">
        <v>1</v>
      </c>
      <c r="R3737">
        <v>0</v>
      </c>
      <c r="S3737">
        <v>0</v>
      </c>
      <c r="T3737">
        <v>0</v>
      </c>
      <c r="U3737">
        <v>0</v>
      </c>
      <c r="V3737">
        <v>0</v>
      </c>
      <c r="W3737">
        <v>0</v>
      </c>
      <c r="X3737">
        <v>0</v>
      </c>
      <c r="Y3737">
        <v>0</v>
      </c>
      <c r="Z3737">
        <v>0</v>
      </c>
      <c r="AA3737" t="s">
        <v>1877</v>
      </c>
      <c r="AB3737">
        <v>0</v>
      </c>
      <c r="AC3737">
        <v>0</v>
      </c>
      <c r="AD3737">
        <v>0</v>
      </c>
      <c r="AE3737">
        <v>3</v>
      </c>
    </row>
    <row r="3738" spans="1:31">
      <c r="A3738" s="1" t="s">
        <v>853</v>
      </c>
      <c r="B3738" t="s">
        <v>2372</v>
      </c>
      <c r="C3738" t="s">
        <v>1738</v>
      </c>
      <c r="D3738" t="s">
        <v>2384</v>
      </c>
      <c r="E3738" t="s">
        <v>2395</v>
      </c>
      <c r="F3738" t="s">
        <v>2839</v>
      </c>
      <c r="G3738" t="s">
        <v>3478</v>
      </c>
      <c r="H3738">
        <v>2010</v>
      </c>
      <c r="I3738">
        <v>397</v>
      </c>
      <c r="J3738" t="s">
        <v>4082</v>
      </c>
      <c r="K3738" t="s">
        <v>4295</v>
      </c>
      <c r="L3738">
        <v>0</v>
      </c>
      <c r="M3738">
        <v>0</v>
      </c>
      <c r="N3738">
        <v>0</v>
      </c>
      <c r="O3738">
        <v>0</v>
      </c>
      <c r="P3738">
        <v>0</v>
      </c>
      <c r="Q3738">
        <v>0</v>
      </c>
      <c r="R3738">
        <v>1</v>
      </c>
      <c r="S3738">
        <v>1</v>
      </c>
      <c r="T3738">
        <v>0</v>
      </c>
      <c r="U3738">
        <v>0</v>
      </c>
      <c r="V3738">
        <v>0</v>
      </c>
      <c r="W3738">
        <v>0</v>
      </c>
      <c r="X3738">
        <v>1</v>
      </c>
      <c r="Y3738">
        <v>0</v>
      </c>
      <c r="Z3738">
        <v>0</v>
      </c>
      <c r="AA3738" t="s">
        <v>1877</v>
      </c>
      <c r="AB3738">
        <v>0</v>
      </c>
      <c r="AC3738">
        <v>0</v>
      </c>
      <c r="AD3738">
        <v>1</v>
      </c>
      <c r="AE3738">
        <v>2</v>
      </c>
    </row>
    <row r="3739" spans="1:31">
      <c r="A3739" s="1" t="s">
        <v>853</v>
      </c>
      <c r="B3739" t="s">
        <v>2372</v>
      </c>
      <c r="C3739" t="s">
        <v>1738</v>
      </c>
      <c r="D3739" t="s">
        <v>2384</v>
      </c>
      <c r="E3739" t="s">
        <v>2395</v>
      </c>
      <c r="F3739" t="s">
        <v>2580</v>
      </c>
      <c r="G3739" t="s">
        <v>3219</v>
      </c>
      <c r="H3739">
        <v>2010</v>
      </c>
      <c r="I3739">
        <v>522</v>
      </c>
      <c r="J3739" t="s">
        <v>3848</v>
      </c>
      <c r="K3739" t="s">
        <v>4295</v>
      </c>
      <c r="L3739">
        <v>0</v>
      </c>
      <c r="M3739">
        <v>0</v>
      </c>
      <c r="N3739">
        <v>0</v>
      </c>
      <c r="O3739">
        <v>0</v>
      </c>
      <c r="P3739">
        <v>0</v>
      </c>
      <c r="Q3739">
        <v>0</v>
      </c>
      <c r="R3739">
        <v>1</v>
      </c>
      <c r="S3739">
        <v>1</v>
      </c>
      <c r="T3739">
        <v>0</v>
      </c>
      <c r="U3739">
        <v>0</v>
      </c>
      <c r="V3739">
        <v>0</v>
      </c>
      <c r="W3739">
        <v>0</v>
      </c>
      <c r="X3739">
        <v>1</v>
      </c>
      <c r="Y3739">
        <v>0</v>
      </c>
      <c r="Z3739">
        <v>0</v>
      </c>
      <c r="AA3739" t="s">
        <v>1877</v>
      </c>
      <c r="AB3739">
        <v>0</v>
      </c>
      <c r="AC3739">
        <v>0</v>
      </c>
      <c r="AD3739">
        <v>1</v>
      </c>
      <c r="AE3739">
        <v>2</v>
      </c>
    </row>
    <row r="3740" spans="1:31">
      <c r="A3740" s="1" t="s">
        <v>853</v>
      </c>
      <c r="B3740" t="s">
        <v>2372</v>
      </c>
      <c r="C3740" t="s">
        <v>1738</v>
      </c>
      <c r="D3740" t="s">
        <v>2384</v>
      </c>
      <c r="E3740" t="s">
        <v>2395</v>
      </c>
      <c r="F3740" t="s">
        <v>2471</v>
      </c>
      <c r="G3740" t="s">
        <v>3110</v>
      </c>
      <c r="H3740">
        <v>2011</v>
      </c>
      <c r="I3740">
        <v>194</v>
      </c>
      <c r="J3740" t="s">
        <v>3746</v>
      </c>
      <c r="K3740" t="s">
        <v>4291</v>
      </c>
      <c r="L3740">
        <v>0</v>
      </c>
      <c r="M3740">
        <v>0</v>
      </c>
      <c r="N3740">
        <v>0</v>
      </c>
      <c r="O3740">
        <v>0</v>
      </c>
      <c r="P3740">
        <v>0</v>
      </c>
      <c r="Q3740">
        <v>1</v>
      </c>
      <c r="R3740">
        <v>1</v>
      </c>
      <c r="S3740">
        <v>1</v>
      </c>
      <c r="T3740">
        <v>0</v>
      </c>
      <c r="U3740">
        <v>0</v>
      </c>
      <c r="V3740">
        <v>0</v>
      </c>
      <c r="W3740">
        <v>0</v>
      </c>
      <c r="X3740">
        <v>0</v>
      </c>
      <c r="Y3740">
        <v>0</v>
      </c>
      <c r="Z3740">
        <v>0</v>
      </c>
      <c r="AA3740" t="s">
        <v>1877</v>
      </c>
      <c r="AB3740">
        <v>0</v>
      </c>
      <c r="AC3740">
        <v>0</v>
      </c>
      <c r="AD3740">
        <v>0</v>
      </c>
      <c r="AE3740">
        <v>3</v>
      </c>
    </row>
    <row r="3741" spans="1:31">
      <c r="A3741" s="1" t="s">
        <v>853</v>
      </c>
      <c r="B3741" t="s">
        <v>2372</v>
      </c>
      <c r="C3741" t="s">
        <v>1738</v>
      </c>
      <c r="D3741" t="s">
        <v>2384</v>
      </c>
      <c r="E3741" t="s">
        <v>2395</v>
      </c>
      <c r="F3741" t="s">
        <v>2571</v>
      </c>
      <c r="G3741" t="s">
        <v>3210</v>
      </c>
      <c r="H3741">
        <v>2010</v>
      </c>
      <c r="I3741">
        <v>288</v>
      </c>
      <c r="J3741" t="s">
        <v>3841</v>
      </c>
      <c r="K3741" t="s">
        <v>4276</v>
      </c>
      <c r="L3741">
        <v>0</v>
      </c>
      <c r="M3741">
        <v>0</v>
      </c>
      <c r="N3741">
        <v>0</v>
      </c>
      <c r="O3741">
        <v>0</v>
      </c>
      <c r="P3741">
        <v>1</v>
      </c>
      <c r="Q3741">
        <v>1</v>
      </c>
      <c r="R3741">
        <v>1</v>
      </c>
      <c r="S3741">
        <v>1</v>
      </c>
      <c r="T3741">
        <v>0</v>
      </c>
      <c r="U3741">
        <v>0</v>
      </c>
      <c r="V3741">
        <v>0</v>
      </c>
      <c r="W3741">
        <v>0</v>
      </c>
      <c r="X3741">
        <v>0</v>
      </c>
      <c r="Y3741">
        <v>0</v>
      </c>
      <c r="Z3741">
        <v>0</v>
      </c>
      <c r="AA3741" t="s">
        <v>1877</v>
      </c>
      <c r="AB3741">
        <v>0</v>
      </c>
      <c r="AC3741">
        <v>0</v>
      </c>
      <c r="AD3741">
        <v>0</v>
      </c>
      <c r="AE3741">
        <v>4</v>
      </c>
    </row>
    <row r="3742" spans="1:31">
      <c r="A3742" s="1" t="s">
        <v>853</v>
      </c>
      <c r="B3742" t="s">
        <v>2372</v>
      </c>
      <c r="C3742" t="s">
        <v>1738</v>
      </c>
      <c r="D3742" t="s">
        <v>2384</v>
      </c>
      <c r="E3742" t="s">
        <v>2395</v>
      </c>
      <c r="F3742" t="s">
        <v>2566</v>
      </c>
      <c r="G3742" t="s">
        <v>3205</v>
      </c>
      <c r="H3742">
        <v>2010</v>
      </c>
      <c r="I3742">
        <v>462</v>
      </c>
      <c r="J3742" t="s">
        <v>3837</v>
      </c>
      <c r="K3742" t="s">
        <v>4277</v>
      </c>
      <c r="L3742">
        <v>0</v>
      </c>
      <c r="M3742">
        <v>0</v>
      </c>
      <c r="N3742">
        <v>0</v>
      </c>
      <c r="O3742">
        <v>0</v>
      </c>
      <c r="P3742">
        <v>0</v>
      </c>
      <c r="Q3742">
        <v>0</v>
      </c>
      <c r="R3742">
        <v>0</v>
      </c>
      <c r="S3742">
        <v>0</v>
      </c>
      <c r="T3742">
        <v>0</v>
      </c>
      <c r="U3742">
        <v>0</v>
      </c>
      <c r="V3742">
        <v>0</v>
      </c>
      <c r="W3742">
        <v>0</v>
      </c>
      <c r="X3742">
        <v>0</v>
      </c>
      <c r="Y3742">
        <v>0</v>
      </c>
      <c r="Z3742">
        <v>0</v>
      </c>
      <c r="AA3742" t="s">
        <v>1877</v>
      </c>
      <c r="AB3742">
        <v>0</v>
      </c>
      <c r="AC3742">
        <v>0</v>
      </c>
      <c r="AD3742">
        <v>0</v>
      </c>
      <c r="AE3742">
        <v>0</v>
      </c>
    </row>
    <row r="3743" spans="1:31">
      <c r="A3743" s="1" t="s">
        <v>853</v>
      </c>
      <c r="B3743" t="s">
        <v>2372</v>
      </c>
      <c r="C3743" t="s">
        <v>1738</v>
      </c>
      <c r="D3743" t="s">
        <v>2384</v>
      </c>
      <c r="E3743" t="s">
        <v>2395</v>
      </c>
      <c r="F3743" t="s">
        <v>2805</v>
      </c>
      <c r="G3743" t="s">
        <v>3444</v>
      </c>
      <c r="H3743">
        <v>2010</v>
      </c>
      <c r="I3743">
        <v>118</v>
      </c>
      <c r="J3743" t="s">
        <v>4052</v>
      </c>
      <c r="K3743" t="s">
        <v>4282</v>
      </c>
      <c r="L3743">
        <v>0</v>
      </c>
      <c r="M3743">
        <v>0</v>
      </c>
      <c r="N3743">
        <v>0</v>
      </c>
      <c r="O3743">
        <v>0</v>
      </c>
      <c r="P3743">
        <v>1</v>
      </c>
      <c r="Q3743">
        <v>1</v>
      </c>
      <c r="R3743">
        <v>1</v>
      </c>
      <c r="S3743">
        <v>0</v>
      </c>
      <c r="T3743">
        <v>0</v>
      </c>
      <c r="U3743">
        <v>0</v>
      </c>
      <c r="V3743">
        <v>0</v>
      </c>
      <c r="W3743">
        <v>0</v>
      </c>
      <c r="X3743">
        <v>0</v>
      </c>
      <c r="Y3743">
        <v>0</v>
      </c>
      <c r="Z3743">
        <v>0</v>
      </c>
      <c r="AA3743" t="s">
        <v>1877</v>
      </c>
      <c r="AB3743">
        <v>0</v>
      </c>
      <c r="AC3743">
        <v>0</v>
      </c>
      <c r="AD3743">
        <v>0</v>
      </c>
      <c r="AE3743">
        <v>3</v>
      </c>
    </row>
    <row r="3744" spans="1:31">
      <c r="A3744" s="1" t="s">
        <v>853</v>
      </c>
      <c r="B3744" t="s">
        <v>2372</v>
      </c>
      <c r="C3744" t="s">
        <v>1738</v>
      </c>
      <c r="D3744" t="s">
        <v>2384</v>
      </c>
      <c r="E3744" t="s">
        <v>2395</v>
      </c>
      <c r="F3744" t="s">
        <v>2577</v>
      </c>
      <c r="G3744" t="s">
        <v>3216</v>
      </c>
      <c r="H3744">
        <v>2010</v>
      </c>
      <c r="I3744">
        <v>656</v>
      </c>
      <c r="J3744" t="s">
        <v>3845</v>
      </c>
      <c r="K3744" t="s">
        <v>4277</v>
      </c>
      <c r="L3744">
        <v>0</v>
      </c>
      <c r="M3744">
        <v>0</v>
      </c>
      <c r="N3744">
        <v>0</v>
      </c>
      <c r="O3744">
        <v>0</v>
      </c>
      <c r="P3744">
        <v>0</v>
      </c>
      <c r="Q3744">
        <v>0</v>
      </c>
      <c r="R3744">
        <v>0</v>
      </c>
      <c r="S3744">
        <v>0</v>
      </c>
      <c r="T3744">
        <v>0</v>
      </c>
      <c r="U3744">
        <v>0</v>
      </c>
      <c r="V3744">
        <v>0</v>
      </c>
      <c r="W3744">
        <v>0</v>
      </c>
      <c r="X3744">
        <v>0</v>
      </c>
      <c r="Y3744">
        <v>0</v>
      </c>
      <c r="Z3744">
        <v>0</v>
      </c>
      <c r="AA3744" t="s">
        <v>1877</v>
      </c>
      <c r="AB3744">
        <v>0</v>
      </c>
      <c r="AC3744">
        <v>0</v>
      </c>
      <c r="AD3744">
        <v>0</v>
      </c>
      <c r="AE3744">
        <v>0</v>
      </c>
    </row>
    <row r="3745" spans="1:31">
      <c r="A3745" s="1" t="s">
        <v>853</v>
      </c>
      <c r="B3745" t="s">
        <v>2372</v>
      </c>
      <c r="C3745" t="s">
        <v>1738</v>
      </c>
      <c r="D3745" t="s">
        <v>2384</v>
      </c>
      <c r="E3745" t="s">
        <v>2395</v>
      </c>
      <c r="F3745" t="s">
        <v>2467</v>
      </c>
      <c r="G3745" t="s">
        <v>3106</v>
      </c>
      <c r="H3745">
        <v>2010</v>
      </c>
      <c r="I3745">
        <v>164</v>
      </c>
      <c r="J3745" t="s">
        <v>3743</v>
      </c>
      <c r="K3745" t="s">
        <v>4289</v>
      </c>
      <c r="L3745">
        <v>0</v>
      </c>
      <c r="M3745">
        <v>0</v>
      </c>
      <c r="N3745">
        <v>0</v>
      </c>
      <c r="O3745">
        <v>0</v>
      </c>
      <c r="P3745">
        <v>0</v>
      </c>
      <c r="Q3745">
        <v>0</v>
      </c>
      <c r="R3745">
        <v>0</v>
      </c>
      <c r="S3745">
        <v>1</v>
      </c>
      <c r="T3745">
        <v>1</v>
      </c>
      <c r="U3745">
        <v>1</v>
      </c>
      <c r="V3745">
        <v>0</v>
      </c>
      <c r="W3745">
        <v>0</v>
      </c>
      <c r="X3745">
        <v>1</v>
      </c>
      <c r="Y3745">
        <v>0</v>
      </c>
      <c r="Z3745">
        <v>0</v>
      </c>
      <c r="AA3745" t="s">
        <v>1877</v>
      </c>
      <c r="AB3745">
        <v>0</v>
      </c>
      <c r="AC3745">
        <v>0</v>
      </c>
      <c r="AD3745">
        <v>1</v>
      </c>
      <c r="AE3745">
        <v>3</v>
      </c>
    </row>
    <row r="3746" spans="1:31">
      <c r="A3746" s="1" t="s">
        <v>853</v>
      </c>
      <c r="B3746" t="s">
        <v>2372</v>
      </c>
      <c r="C3746" t="s">
        <v>1738</v>
      </c>
      <c r="D3746" t="s">
        <v>2384</v>
      </c>
      <c r="E3746" t="s">
        <v>2395</v>
      </c>
      <c r="F3746" t="s">
        <v>3035</v>
      </c>
      <c r="G3746" t="s">
        <v>3674</v>
      </c>
      <c r="H3746">
        <v>2010</v>
      </c>
      <c r="I3746">
        <v>532</v>
      </c>
      <c r="J3746" t="s">
        <v>4261</v>
      </c>
      <c r="K3746" t="s">
        <v>4277</v>
      </c>
      <c r="L3746">
        <v>0</v>
      </c>
      <c r="M3746">
        <v>0</v>
      </c>
      <c r="N3746">
        <v>0</v>
      </c>
      <c r="O3746">
        <v>0</v>
      </c>
      <c r="P3746">
        <v>0</v>
      </c>
      <c r="Q3746">
        <v>0</v>
      </c>
      <c r="R3746">
        <v>0</v>
      </c>
      <c r="S3746">
        <v>0</v>
      </c>
      <c r="T3746">
        <v>0</v>
      </c>
      <c r="U3746">
        <v>0</v>
      </c>
      <c r="V3746">
        <v>0</v>
      </c>
      <c r="W3746">
        <v>0</v>
      </c>
      <c r="X3746">
        <v>0</v>
      </c>
      <c r="Y3746">
        <v>0</v>
      </c>
      <c r="Z3746">
        <v>0</v>
      </c>
      <c r="AA3746" t="s">
        <v>1877</v>
      </c>
      <c r="AB3746">
        <v>0</v>
      </c>
      <c r="AC3746">
        <v>0</v>
      </c>
      <c r="AD3746">
        <v>0</v>
      </c>
      <c r="AE3746">
        <v>0</v>
      </c>
    </row>
    <row r="3747" spans="1:31">
      <c r="A3747" s="1" t="s">
        <v>853</v>
      </c>
      <c r="B3747" t="s">
        <v>2372</v>
      </c>
      <c r="C3747" t="s">
        <v>1738</v>
      </c>
      <c r="D3747" t="s">
        <v>2384</v>
      </c>
      <c r="E3747" t="s">
        <v>2395</v>
      </c>
      <c r="F3747" t="s">
        <v>2472</v>
      </c>
      <c r="G3747" t="s">
        <v>3111</v>
      </c>
      <c r="H3747">
        <v>2010</v>
      </c>
      <c r="I3747">
        <v>759</v>
      </c>
      <c r="J3747" t="s">
        <v>3747</v>
      </c>
      <c r="K3747" t="s">
        <v>4283</v>
      </c>
      <c r="L3747">
        <v>0</v>
      </c>
      <c r="M3747">
        <v>0</v>
      </c>
      <c r="N3747">
        <v>0</v>
      </c>
      <c r="O3747">
        <v>0</v>
      </c>
      <c r="P3747">
        <v>0</v>
      </c>
      <c r="Q3747">
        <v>1</v>
      </c>
      <c r="R3747">
        <v>1</v>
      </c>
      <c r="S3747">
        <v>1</v>
      </c>
      <c r="T3747">
        <v>1</v>
      </c>
      <c r="U3747">
        <v>0</v>
      </c>
      <c r="V3747">
        <v>0</v>
      </c>
      <c r="W3747">
        <v>0</v>
      </c>
      <c r="X3747">
        <v>0</v>
      </c>
      <c r="Y3747">
        <v>0</v>
      </c>
      <c r="Z3747">
        <v>0</v>
      </c>
      <c r="AA3747" t="s">
        <v>1877</v>
      </c>
      <c r="AB3747">
        <v>0</v>
      </c>
      <c r="AC3747">
        <v>0</v>
      </c>
      <c r="AD3747">
        <v>0</v>
      </c>
      <c r="AE3747">
        <v>4</v>
      </c>
    </row>
    <row r="3748" spans="1:31">
      <c r="A3748" s="1" t="s">
        <v>850</v>
      </c>
      <c r="B3748" t="s">
        <v>2372</v>
      </c>
      <c r="C3748" t="s">
        <v>1662</v>
      </c>
      <c r="D3748" t="s">
        <v>2386</v>
      </c>
      <c r="E3748" t="s">
        <v>1875</v>
      </c>
      <c r="F3748" t="s">
        <v>2777</v>
      </c>
      <c r="G3748" t="s">
        <v>3416</v>
      </c>
      <c r="H3748">
        <v>2011</v>
      </c>
      <c r="I3748">
        <v>120</v>
      </c>
      <c r="J3748" t="s">
        <v>4024</v>
      </c>
      <c r="K3748" t="s">
        <v>4294</v>
      </c>
      <c r="L3748">
        <v>0</v>
      </c>
      <c r="M3748">
        <v>0</v>
      </c>
      <c r="N3748">
        <v>0</v>
      </c>
      <c r="O3748">
        <v>1</v>
      </c>
      <c r="P3748">
        <v>1</v>
      </c>
      <c r="Q3748">
        <v>1</v>
      </c>
      <c r="R3748">
        <v>0</v>
      </c>
      <c r="S3748">
        <v>0</v>
      </c>
      <c r="T3748">
        <v>0</v>
      </c>
      <c r="U3748">
        <v>0</v>
      </c>
      <c r="V3748">
        <v>0</v>
      </c>
      <c r="W3748">
        <v>0</v>
      </c>
      <c r="X3748">
        <v>0</v>
      </c>
      <c r="Y3748">
        <v>0</v>
      </c>
      <c r="Z3748">
        <v>0</v>
      </c>
      <c r="AA3748" t="s">
        <v>1877</v>
      </c>
      <c r="AB3748">
        <v>0</v>
      </c>
      <c r="AC3748">
        <v>0</v>
      </c>
      <c r="AD3748">
        <v>0</v>
      </c>
      <c r="AE3748">
        <v>3</v>
      </c>
    </row>
    <row r="3749" spans="1:31">
      <c r="A3749" s="1" t="s">
        <v>853</v>
      </c>
      <c r="B3749" t="s">
        <v>2372</v>
      </c>
      <c r="C3749" t="s">
        <v>1738</v>
      </c>
      <c r="D3749" t="s">
        <v>2384</v>
      </c>
      <c r="E3749" t="s">
        <v>2395</v>
      </c>
      <c r="F3749" t="s">
        <v>2588</v>
      </c>
      <c r="G3749" t="s">
        <v>3227</v>
      </c>
      <c r="H3749">
        <v>2010</v>
      </c>
      <c r="I3749">
        <v>777</v>
      </c>
      <c r="J3749" t="s">
        <v>3856</v>
      </c>
      <c r="K3749" t="s">
        <v>4278</v>
      </c>
      <c r="L3749">
        <v>0</v>
      </c>
      <c r="M3749">
        <v>0</v>
      </c>
      <c r="N3749">
        <v>0</v>
      </c>
      <c r="O3749">
        <v>0</v>
      </c>
      <c r="P3749">
        <v>0</v>
      </c>
      <c r="Q3749">
        <v>1</v>
      </c>
      <c r="R3749">
        <v>1</v>
      </c>
      <c r="S3749">
        <v>1</v>
      </c>
      <c r="T3749">
        <v>1</v>
      </c>
      <c r="U3749">
        <v>1</v>
      </c>
      <c r="V3749">
        <v>0</v>
      </c>
      <c r="W3749">
        <v>0</v>
      </c>
      <c r="X3749">
        <v>1</v>
      </c>
      <c r="Y3749">
        <v>0</v>
      </c>
      <c r="Z3749">
        <v>1</v>
      </c>
      <c r="AA3749" t="s">
        <v>1877</v>
      </c>
      <c r="AB3749">
        <v>0</v>
      </c>
      <c r="AC3749">
        <v>0</v>
      </c>
      <c r="AD3749">
        <v>2</v>
      </c>
      <c r="AE3749">
        <v>5</v>
      </c>
    </row>
    <row r="3750" spans="1:31">
      <c r="A3750" s="1" t="s">
        <v>893</v>
      </c>
      <c r="B3750" t="s">
        <v>2373</v>
      </c>
      <c r="C3750" t="s">
        <v>1773</v>
      </c>
      <c r="D3750" t="s">
        <v>2381</v>
      </c>
      <c r="E3750" t="s">
        <v>2390</v>
      </c>
      <c r="F3750" t="s">
        <v>2533</v>
      </c>
      <c r="G3750" t="s">
        <v>3172</v>
      </c>
      <c r="H3750">
        <v>2006</v>
      </c>
      <c r="I3750">
        <v>837</v>
      </c>
      <c r="J3750" t="s">
        <v>3806</v>
      </c>
      <c r="K3750" t="s">
        <v>4277</v>
      </c>
      <c r="L3750">
        <v>0</v>
      </c>
      <c r="M3750">
        <v>0</v>
      </c>
      <c r="N3750">
        <v>0</v>
      </c>
      <c r="O3750">
        <v>0</v>
      </c>
      <c r="P3750">
        <v>0</v>
      </c>
      <c r="Q3750">
        <v>0</v>
      </c>
      <c r="R3750">
        <v>0</v>
      </c>
      <c r="S3750">
        <v>0</v>
      </c>
      <c r="T3750">
        <v>0</v>
      </c>
      <c r="U3750">
        <v>0</v>
      </c>
      <c r="V3750">
        <v>0</v>
      </c>
      <c r="W3750">
        <v>0</v>
      </c>
      <c r="X3750">
        <v>0</v>
      </c>
      <c r="Y3750">
        <v>0</v>
      </c>
      <c r="Z3750">
        <v>0</v>
      </c>
      <c r="AA3750" t="s">
        <v>1877</v>
      </c>
      <c r="AB3750">
        <v>0</v>
      </c>
      <c r="AC3750">
        <v>0</v>
      </c>
      <c r="AD3750">
        <v>0</v>
      </c>
      <c r="AE3750">
        <v>0</v>
      </c>
    </row>
    <row r="3751" spans="1:31">
      <c r="A3751" s="1" t="s">
        <v>885</v>
      </c>
      <c r="B3751" t="s">
        <v>2373</v>
      </c>
      <c r="C3751" t="s">
        <v>1767</v>
      </c>
      <c r="D3751" t="s">
        <v>2389</v>
      </c>
      <c r="E3751" t="s">
        <v>2412</v>
      </c>
      <c r="F3751" t="s">
        <v>3036</v>
      </c>
      <c r="G3751" t="s">
        <v>3675</v>
      </c>
      <c r="H3751">
        <v>2005</v>
      </c>
      <c r="I3751">
        <v>893</v>
      </c>
      <c r="J3751" t="s">
        <v>4262</v>
      </c>
      <c r="K3751" t="s">
        <v>4289</v>
      </c>
      <c r="L3751">
        <v>0</v>
      </c>
      <c r="M3751">
        <v>0</v>
      </c>
      <c r="N3751">
        <v>0</v>
      </c>
      <c r="O3751">
        <v>0</v>
      </c>
      <c r="P3751">
        <v>0</v>
      </c>
      <c r="Q3751">
        <v>0</v>
      </c>
      <c r="R3751">
        <v>0</v>
      </c>
      <c r="S3751">
        <v>1</v>
      </c>
      <c r="T3751">
        <v>1</v>
      </c>
      <c r="U3751">
        <v>1</v>
      </c>
      <c r="V3751">
        <v>0</v>
      </c>
      <c r="W3751">
        <v>0</v>
      </c>
      <c r="X3751">
        <v>1</v>
      </c>
      <c r="Y3751">
        <v>0</v>
      </c>
      <c r="Z3751">
        <v>0</v>
      </c>
      <c r="AA3751" t="s">
        <v>1877</v>
      </c>
      <c r="AB3751">
        <v>0</v>
      </c>
      <c r="AC3751">
        <v>0</v>
      </c>
      <c r="AD3751">
        <v>1</v>
      </c>
      <c r="AE3751">
        <v>3</v>
      </c>
    </row>
    <row r="3752" spans="1:31">
      <c r="A3752" s="1" t="s">
        <v>889</v>
      </c>
      <c r="B3752" t="s">
        <v>2373</v>
      </c>
      <c r="C3752" t="s">
        <v>1771</v>
      </c>
      <c r="D3752" t="s">
        <v>2385</v>
      </c>
      <c r="E3752" t="s">
        <v>2398</v>
      </c>
      <c r="F3752" t="s">
        <v>2531</v>
      </c>
      <c r="G3752" t="s">
        <v>3170</v>
      </c>
      <c r="H3752">
        <v>2012</v>
      </c>
      <c r="I3752">
        <v>385</v>
      </c>
      <c r="J3752" t="s">
        <v>3804</v>
      </c>
      <c r="K3752" t="s">
        <v>4283</v>
      </c>
      <c r="L3752">
        <v>0</v>
      </c>
      <c r="M3752">
        <v>0</v>
      </c>
      <c r="N3752">
        <v>0</v>
      </c>
      <c r="O3752">
        <v>0</v>
      </c>
      <c r="P3752">
        <v>0</v>
      </c>
      <c r="Q3752">
        <v>1</v>
      </c>
      <c r="R3752">
        <v>1</v>
      </c>
      <c r="S3752">
        <v>1</v>
      </c>
      <c r="T3752">
        <v>1</v>
      </c>
      <c r="U3752">
        <v>0</v>
      </c>
      <c r="V3752">
        <v>0</v>
      </c>
      <c r="W3752">
        <v>0</v>
      </c>
      <c r="X3752">
        <v>0</v>
      </c>
      <c r="Y3752">
        <v>0</v>
      </c>
      <c r="Z3752">
        <v>0</v>
      </c>
      <c r="AA3752" t="s">
        <v>1877</v>
      </c>
      <c r="AB3752">
        <v>0</v>
      </c>
      <c r="AC3752">
        <v>0</v>
      </c>
      <c r="AD3752">
        <v>0</v>
      </c>
      <c r="AE3752">
        <v>4</v>
      </c>
    </row>
    <row r="3753" spans="1:31">
      <c r="A3753" s="1" t="s">
        <v>885</v>
      </c>
      <c r="B3753" t="s">
        <v>2373</v>
      </c>
      <c r="C3753" t="s">
        <v>1767</v>
      </c>
      <c r="D3753" t="s">
        <v>2389</v>
      </c>
      <c r="E3753" t="s">
        <v>2412</v>
      </c>
      <c r="F3753" t="s">
        <v>2865</v>
      </c>
      <c r="G3753" t="s">
        <v>3504</v>
      </c>
      <c r="H3753">
        <v>2009</v>
      </c>
      <c r="I3753">
        <v>538</v>
      </c>
      <c r="J3753" t="s">
        <v>4105</v>
      </c>
      <c r="K3753" t="s">
        <v>4321</v>
      </c>
      <c r="L3753">
        <v>0</v>
      </c>
      <c r="M3753">
        <v>0</v>
      </c>
      <c r="N3753">
        <v>0</v>
      </c>
      <c r="O3753">
        <v>1</v>
      </c>
      <c r="P3753">
        <v>1</v>
      </c>
      <c r="Q3753">
        <v>1</v>
      </c>
      <c r="R3753">
        <v>1</v>
      </c>
      <c r="S3753">
        <v>1</v>
      </c>
      <c r="T3753">
        <v>0</v>
      </c>
      <c r="U3753">
        <v>0</v>
      </c>
      <c r="V3753">
        <v>0</v>
      </c>
      <c r="W3753">
        <v>0</v>
      </c>
      <c r="X3753">
        <v>0</v>
      </c>
      <c r="Y3753">
        <v>0</v>
      </c>
      <c r="Z3753">
        <v>0</v>
      </c>
      <c r="AA3753" t="s">
        <v>1877</v>
      </c>
      <c r="AB3753">
        <v>0</v>
      </c>
      <c r="AC3753">
        <v>0</v>
      </c>
      <c r="AD3753">
        <v>0</v>
      </c>
      <c r="AE3753">
        <v>5</v>
      </c>
    </row>
    <row r="3754" spans="1:31">
      <c r="A3754" s="1" t="s">
        <v>885</v>
      </c>
      <c r="B3754" t="s">
        <v>2373</v>
      </c>
      <c r="C3754" t="s">
        <v>1767</v>
      </c>
      <c r="D3754" t="s">
        <v>2389</v>
      </c>
      <c r="E3754" t="s">
        <v>2412</v>
      </c>
      <c r="F3754" t="s">
        <v>2864</v>
      </c>
      <c r="G3754" t="s">
        <v>3503</v>
      </c>
      <c r="H3754">
        <v>2009</v>
      </c>
      <c r="I3754">
        <v>109</v>
      </c>
      <c r="J3754" t="s">
        <v>4104</v>
      </c>
      <c r="K3754" t="s">
        <v>4285</v>
      </c>
      <c r="L3754">
        <v>0</v>
      </c>
      <c r="M3754">
        <v>0</v>
      </c>
      <c r="N3754">
        <v>0</v>
      </c>
      <c r="O3754">
        <v>1</v>
      </c>
      <c r="P3754">
        <v>1</v>
      </c>
      <c r="Q3754">
        <v>0</v>
      </c>
      <c r="R3754">
        <v>0</v>
      </c>
      <c r="S3754">
        <v>0</v>
      </c>
      <c r="T3754">
        <v>0</v>
      </c>
      <c r="U3754">
        <v>0</v>
      </c>
      <c r="V3754">
        <v>0</v>
      </c>
      <c r="W3754">
        <v>0</v>
      </c>
      <c r="X3754">
        <v>0</v>
      </c>
      <c r="Y3754">
        <v>0</v>
      </c>
      <c r="Z3754">
        <v>0</v>
      </c>
      <c r="AA3754" t="s">
        <v>1877</v>
      </c>
      <c r="AB3754">
        <v>0</v>
      </c>
      <c r="AC3754">
        <v>0</v>
      </c>
      <c r="AD3754">
        <v>0</v>
      </c>
      <c r="AE3754">
        <v>2</v>
      </c>
    </row>
    <row r="3755" spans="1:31">
      <c r="A3755" s="1" t="s">
        <v>885</v>
      </c>
      <c r="B3755" t="s">
        <v>2373</v>
      </c>
      <c r="C3755" t="s">
        <v>1767</v>
      </c>
      <c r="D3755" t="s">
        <v>2389</v>
      </c>
      <c r="E3755" t="s">
        <v>2412</v>
      </c>
      <c r="F3755" t="s">
        <v>3037</v>
      </c>
      <c r="G3755" t="s">
        <v>3676</v>
      </c>
      <c r="H3755">
        <v>2009</v>
      </c>
      <c r="I3755">
        <v>867</v>
      </c>
      <c r="J3755" t="s">
        <v>4263</v>
      </c>
      <c r="K3755" t="s">
        <v>4277</v>
      </c>
      <c r="L3755">
        <v>0</v>
      </c>
      <c r="M3755">
        <v>0</v>
      </c>
      <c r="N3755">
        <v>0</v>
      </c>
      <c r="O3755">
        <v>0</v>
      </c>
      <c r="P3755">
        <v>0</v>
      </c>
      <c r="Q3755">
        <v>0</v>
      </c>
      <c r="R3755">
        <v>0</v>
      </c>
      <c r="S3755">
        <v>0</v>
      </c>
      <c r="T3755">
        <v>0</v>
      </c>
      <c r="U3755">
        <v>0</v>
      </c>
      <c r="V3755">
        <v>0</v>
      </c>
      <c r="W3755">
        <v>0</v>
      </c>
      <c r="X3755">
        <v>0</v>
      </c>
      <c r="Y3755">
        <v>0</v>
      </c>
      <c r="Z3755">
        <v>0</v>
      </c>
      <c r="AA3755" t="s">
        <v>1877</v>
      </c>
      <c r="AB3755">
        <v>0</v>
      </c>
      <c r="AC3755">
        <v>0</v>
      </c>
      <c r="AD3755">
        <v>0</v>
      </c>
      <c r="AE3755">
        <v>0</v>
      </c>
    </row>
    <row r="3756" spans="1:31">
      <c r="A3756" s="1" t="s">
        <v>885</v>
      </c>
      <c r="B3756" t="s">
        <v>2373</v>
      </c>
      <c r="C3756" t="s">
        <v>1767</v>
      </c>
      <c r="D3756" t="s">
        <v>2389</v>
      </c>
      <c r="E3756" t="s">
        <v>2412</v>
      </c>
      <c r="F3756" t="s">
        <v>2885</v>
      </c>
      <c r="G3756" t="s">
        <v>3524</v>
      </c>
      <c r="H3756">
        <v>2009</v>
      </c>
      <c r="I3756">
        <v>798</v>
      </c>
      <c r="J3756" t="s">
        <v>4123</v>
      </c>
      <c r="K3756" t="s">
        <v>4281</v>
      </c>
      <c r="L3756">
        <v>0</v>
      </c>
      <c r="M3756">
        <v>0</v>
      </c>
      <c r="N3756">
        <v>0</v>
      </c>
      <c r="O3756">
        <v>0</v>
      </c>
      <c r="P3756">
        <v>1</v>
      </c>
      <c r="Q3756">
        <v>1</v>
      </c>
      <c r="R3756">
        <v>0</v>
      </c>
      <c r="S3756">
        <v>0</v>
      </c>
      <c r="T3756">
        <v>0</v>
      </c>
      <c r="U3756">
        <v>0</v>
      </c>
      <c r="V3756">
        <v>0</v>
      </c>
      <c r="W3756">
        <v>0</v>
      </c>
      <c r="X3756">
        <v>0</v>
      </c>
      <c r="Y3756">
        <v>0</v>
      </c>
      <c r="Z3756">
        <v>0</v>
      </c>
      <c r="AA3756" t="s">
        <v>1877</v>
      </c>
      <c r="AB3756">
        <v>0</v>
      </c>
      <c r="AC3756">
        <v>0</v>
      </c>
      <c r="AD3756">
        <v>0</v>
      </c>
      <c r="AE3756">
        <v>2</v>
      </c>
    </row>
    <row r="3757" spans="1:31">
      <c r="A3757" s="1" t="s">
        <v>885</v>
      </c>
      <c r="B3757" t="s">
        <v>2373</v>
      </c>
      <c r="C3757" t="s">
        <v>1767</v>
      </c>
      <c r="D3757" t="s">
        <v>2389</v>
      </c>
      <c r="E3757" t="s">
        <v>2412</v>
      </c>
      <c r="F3757" t="s">
        <v>2884</v>
      </c>
      <c r="G3757" t="s">
        <v>3523</v>
      </c>
      <c r="H3757">
        <v>2015</v>
      </c>
      <c r="I3757">
        <v>804</v>
      </c>
      <c r="J3757" t="s">
        <v>4122</v>
      </c>
      <c r="K3757" t="s">
        <v>4277</v>
      </c>
      <c r="L3757">
        <v>0</v>
      </c>
      <c r="M3757">
        <v>0</v>
      </c>
      <c r="N3757">
        <v>0</v>
      </c>
      <c r="O3757">
        <v>0</v>
      </c>
      <c r="P3757">
        <v>0</v>
      </c>
      <c r="Q3757">
        <v>0</v>
      </c>
      <c r="R3757">
        <v>0</v>
      </c>
      <c r="S3757">
        <v>0</v>
      </c>
      <c r="T3757">
        <v>0</v>
      </c>
      <c r="U3757">
        <v>0</v>
      </c>
      <c r="V3757">
        <v>0</v>
      </c>
      <c r="W3757">
        <v>0</v>
      </c>
      <c r="X3757">
        <v>0</v>
      </c>
      <c r="Y3757">
        <v>0</v>
      </c>
      <c r="Z3757">
        <v>0</v>
      </c>
      <c r="AA3757" t="s">
        <v>1877</v>
      </c>
      <c r="AB3757">
        <v>0</v>
      </c>
      <c r="AC3757">
        <v>0</v>
      </c>
      <c r="AD3757">
        <v>0</v>
      </c>
      <c r="AE3757">
        <v>0</v>
      </c>
    </row>
    <row r="3758" spans="1:31">
      <c r="A3758" s="1" t="s">
        <v>885</v>
      </c>
      <c r="B3758" t="s">
        <v>2373</v>
      </c>
      <c r="C3758" t="s">
        <v>1767</v>
      </c>
      <c r="D3758" t="s">
        <v>2389</v>
      </c>
      <c r="E3758" t="s">
        <v>2412</v>
      </c>
      <c r="F3758" t="s">
        <v>2881</v>
      </c>
      <c r="G3758" t="s">
        <v>3520</v>
      </c>
      <c r="H3758">
        <v>2009</v>
      </c>
      <c r="I3758">
        <v>826</v>
      </c>
      <c r="J3758" t="s">
        <v>4120</v>
      </c>
      <c r="K3758" t="s">
        <v>4277</v>
      </c>
      <c r="L3758">
        <v>0</v>
      </c>
      <c r="M3758">
        <v>0</v>
      </c>
      <c r="N3758">
        <v>0</v>
      </c>
      <c r="O3758">
        <v>0</v>
      </c>
      <c r="P3758">
        <v>0</v>
      </c>
      <c r="Q3758">
        <v>0</v>
      </c>
      <c r="R3758">
        <v>0</v>
      </c>
      <c r="S3758">
        <v>0</v>
      </c>
      <c r="T3758">
        <v>0</v>
      </c>
      <c r="U3758">
        <v>0</v>
      </c>
      <c r="V3758">
        <v>0</v>
      </c>
      <c r="W3758">
        <v>0</v>
      </c>
      <c r="X3758">
        <v>0</v>
      </c>
      <c r="Y3758">
        <v>0</v>
      </c>
      <c r="Z3758">
        <v>0</v>
      </c>
      <c r="AA3758" t="s">
        <v>4351</v>
      </c>
      <c r="AB3758">
        <v>0</v>
      </c>
      <c r="AC3758">
        <v>1</v>
      </c>
      <c r="AD3758">
        <v>1</v>
      </c>
      <c r="AE3758">
        <v>0</v>
      </c>
    </row>
    <row r="3759" spans="1:31">
      <c r="A3759" s="1" t="s">
        <v>885</v>
      </c>
      <c r="B3759" t="s">
        <v>2373</v>
      </c>
      <c r="C3759" t="s">
        <v>1767</v>
      </c>
      <c r="D3759" t="s">
        <v>2389</v>
      </c>
      <c r="E3759" t="s">
        <v>2412</v>
      </c>
      <c r="F3759" t="s">
        <v>2978</v>
      </c>
      <c r="G3759" t="s">
        <v>3617</v>
      </c>
      <c r="H3759">
        <v>2015</v>
      </c>
      <c r="I3759">
        <v>544</v>
      </c>
      <c r="J3759" t="s">
        <v>4209</v>
      </c>
      <c r="K3759" t="s">
        <v>4288</v>
      </c>
      <c r="L3759">
        <v>0</v>
      </c>
      <c r="M3759">
        <v>0</v>
      </c>
      <c r="N3759">
        <v>0</v>
      </c>
      <c r="O3759">
        <v>0</v>
      </c>
      <c r="P3759">
        <v>0</v>
      </c>
      <c r="Q3759">
        <v>0</v>
      </c>
      <c r="R3759">
        <v>1</v>
      </c>
      <c r="S3759">
        <v>1</v>
      </c>
      <c r="T3759">
        <v>1</v>
      </c>
      <c r="U3759">
        <v>0</v>
      </c>
      <c r="V3759">
        <v>0</v>
      </c>
      <c r="W3759">
        <v>0</v>
      </c>
      <c r="X3759">
        <v>1</v>
      </c>
      <c r="Y3759">
        <v>1</v>
      </c>
      <c r="Z3759">
        <v>0</v>
      </c>
      <c r="AA3759" t="s">
        <v>1877</v>
      </c>
      <c r="AB3759">
        <v>0</v>
      </c>
      <c r="AC3759">
        <v>0</v>
      </c>
      <c r="AD3759">
        <v>2</v>
      </c>
      <c r="AE3759">
        <v>3</v>
      </c>
    </row>
    <row r="3760" spans="1:31">
      <c r="A3760" s="1" t="s">
        <v>885</v>
      </c>
      <c r="B3760" t="s">
        <v>2373</v>
      </c>
      <c r="C3760" t="s">
        <v>1767</v>
      </c>
      <c r="D3760" t="s">
        <v>2389</v>
      </c>
      <c r="E3760" t="s">
        <v>2412</v>
      </c>
      <c r="F3760" t="s">
        <v>2882</v>
      </c>
      <c r="G3760" t="s">
        <v>3521</v>
      </c>
      <c r="H3760">
        <v>2009</v>
      </c>
      <c r="I3760">
        <v>50</v>
      </c>
      <c r="J3760" t="s">
        <v>4121</v>
      </c>
      <c r="K3760" t="s">
        <v>4288</v>
      </c>
      <c r="L3760">
        <v>0</v>
      </c>
      <c r="M3760">
        <v>0</v>
      </c>
      <c r="N3760">
        <v>0</v>
      </c>
      <c r="O3760">
        <v>0</v>
      </c>
      <c r="P3760">
        <v>0</v>
      </c>
      <c r="Q3760">
        <v>0</v>
      </c>
      <c r="R3760">
        <v>1</v>
      </c>
      <c r="S3760">
        <v>1</v>
      </c>
      <c r="T3760">
        <v>1</v>
      </c>
      <c r="U3760">
        <v>0</v>
      </c>
      <c r="V3760">
        <v>0</v>
      </c>
      <c r="W3760">
        <v>0</v>
      </c>
      <c r="X3760">
        <v>0</v>
      </c>
      <c r="Y3760">
        <v>0</v>
      </c>
      <c r="Z3760">
        <v>0</v>
      </c>
      <c r="AA3760" t="s">
        <v>4352</v>
      </c>
      <c r="AB3760">
        <v>0</v>
      </c>
      <c r="AC3760">
        <v>1</v>
      </c>
      <c r="AD3760">
        <v>1</v>
      </c>
      <c r="AE3760">
        <v>3</v>
      </c>
    </row>
    <row r="3761" spans="1:31">
      <c r="A3761" s="1" t="s">
        <v>888</v>
      </c>
      <c r="B3761" t="s">
        <v>2373</v>
      </c>
      <c r="C3761" t="s">
        <v>1770</v>
      </c>
      <c r="D3761" t="s">
        <v>2385</v>
      </c>
      <c r="E3761" t="s">
        <v>2398</v>
      </c>
      <c r="F3761" t="s">
        <v>2531</v>
      </c>
      <c r="G3761" t="s">
        <v>3170</v>
      </c>
      <c r="H3761">
        <v>2011</v>
      </c>
      <c r="I3761">
        <v>385</v>
      </c>
      <c r="J3761" t="s">
        <v>3804</v>
      </c>
      <c r="K3761" t="s">
        <v>4283</v>
      </c>
      <c r="L3761">
        <v>0</v>
      </c>
      <c r="M3761">
        <v>0</v>
      </c>
      <c r="N3761">
        <v>0</v>
      </c>
      <c r="O3761">
        <v>0</v>
      </c>
      <c r="P3761">
        <v>0</v>
      </c>
      <c r="Q3761">
        <v>1</v>
      </c>
      <c r="R3761">
        <v>1</v>
      </c>
      <c r="S3761">
        <v>1</v>
      </c>
      <c r="T3761">
        <v>1</v>
      </c>
      <c r="U3761">
        <v>0</v>
      </c>
      <c r="V3761">
        <v>0</v>
      </c>
      <c r="W3761">
        <v>0</v>
      </c>
      <c r="X3761">
        <v>0</v>
      </c>
      <c r="Y3761">
        <v>0</v>
      </c>
      <c r="Z3761">
        <v>0</v>
      </c>
      <c r="AA3761" t="s">
        <v>1877</v>
      </c>
      <c r="AB3761">
        <v>0</v>
      </c>
      <c r="AC3761">
        <v>0</v>
      </c>
      <c r="AD3761">
        <v>0</v>
      </c>
      <c r="AE3761">
        <v>4</v>
      </c>
    </row>
    <row r="3762" spans="1:31">
      <c r="A3762" s="1" t="s">
        <v>888</v>
      </c>
      <c r="B3762" t="s">
        <v>2373</v>
      </c>
      <c r="C3762" t="s">
        <v>1770</v>
      </c>
      <c r="D3762" t="s">
        <v>2385</v>
      </c>
      <c r="E3762" t="s">
        <v>2398</v>
      </c>
      <c r="F3762" t="s">
        <v>2729</v>
      </c>
      <c r="G3762" t="s">
        <v>3368</v>
      </c>
      <c r="H3762">
        <v>2011</v>
      </c>
      <c r="I3762">
        <v>2</v>
      </c>
      <c r="J3762" t="s">
        <v>3979</v>
      </c>
      <c r="K3762" t="s">
        <v>4277</v>
      </c>
      <c r="L3762">
        <v>0</v>
      </c>
      <c r="M3762">
        <v>0</v>
      </c>
      <c r="N3762">
        <v>0</v>
      </c>
      <c r="O3762">
        <v>0</v>
      </c>
      <c r="P3762">
        <v>0</v>
      </c>
      <c r="Q3762">
        <v>0</v>
      </c>
      <c r="R3762">
        <v>0</v>
      </c>
      <c r="S3762">
        <v>0</v>
      </c>
      <c r="T3762">
        <v>0</v>
      </c>
      <c r="U3762">
        <v>0</v>
      </c>
      <c r="V3762">
        <v>0</v>
      </c>
      <c r="W3762">
        <v>0</v>
      </c>
      <c r="X3762">
        <v>0</v>
      </c>
      <c r="Y3762">
        <v>0</v>
      </c>
      <c r="Z3762">
        <v>0</v>
      </c>
      <c r="AA3762" t="s">
        <v>1877</v>
      </c>
      <c r="AB3762">
        <v>0</v>
      </c>
      <c r="AC3762">
        <v>0</v>
      </c>
      <c r="AD3762">
        <v>0</v>
      </c>
      <c r="AE3762">
        <v>0</v>
      </c>
    </row>
    <row r="3763" spans="1:31">
      <c r="A3763" s="1" t="s">
        <v>888</v>
      </c>
      <c r="B3763" t="s">
        <v>2373</v>
      </c>
      <c r="C3763" t="s">
        <v>1770</v>
      </c>
      <c r="D3763" t="s">
        <v>2385</v>
      </c>
      <c r="E3763" t="s">
        <v>2398</v>
      </c>
      <c r="F3763" t="s">
        <v>2517</v>
      </c>
      <c r="G3763" t="s">
        <v>3156</v>
      </c>
      <c r="H3763">
        <v>2011</v>
      </c>
      <c r="I3763">
        <v>197</v>
      </c>
      <c r="J3763" t="s">
        <v>3792</v>
      </c>
      <c r="K3763" t="s">
        <v>4276</v>
      </c>
      <c r="L3763">
        <v>0</v>
      </c>
      <c r="M3763">
        <v>0</v>
      </c>
      <c r="N3763">
        <v>0</v>
      </c>
      <c r="O3763">
        <v>0</v>
      </c>
      <c r="P3763">
        <v>1</v>
      </c>
      <c r="Q3763">
        <v>1</v>
      </c>
      <c r="R3763">
        <v>1</v>
      </c>
      <c r="S3763">
        <v>1</v>
      </c>
      <c r="T3763">
        <v>0</v>
      </c>
      <c r="U3763">
        <v>0</v>
      </c>
      <c r="V3763">
        <v>0</v>
      </c>
      <c r="W3763">
        <v>0</v>
      </c>
      <c r="X3763">
        <v>0</v>
      </c>
      <c r="Y3763">
        <v>0</v>
      </c>
      <c r="Z3763">
        <v>0</v>
      </c>
      <c r="AA3763" t="s">
        <v>1877</v>
      </c>
      <c r="AB3763">
        <v>0</v>
      </c>
      <c r="AC3763">
        <v>0</v>
      </c>
      <c r="AD3763">
        <v>0</v>
      </c>
      <c r="AE3763">
        <v>4</v>
      </c>
    </row>
    <row r="3764" spans="1:31">
      <c r="A3764" s="1" t="s">
        <v>888</v>
      </c>
      <c r="B3764" t="s">
        <v>2373</v>
      </c>
      <c r="C3764" t="s">
        <v>1770</v>
      </c>
      <c r="D3764" t="s">
        <v>2385</v>
      </c>
      <c r="E3764" t="s">
        <v>2398</v>
      </c>
      <c r="F3764" t="s">
        <v>2501</v>
      </c>
      <c r="G3764" t="s">
        <v>3140</v>
      </c>
      <c r="H3764">
        <v>2011</v>
      </c>
      <c r="I3764">
        <v>773</v>
      </c>
      <c r="J3764" t="s">
        <v>3776</v>
      </c>
      <c r="K3764" t="s">
        <v>4297</v>
      </c>
      <c r="L3764">
        <v>0</v>
      </c>
      <c r="M3764">
        <v>0</v>
      </c>
      <c r="N3764">
        <v>0</v>
      </c>
      <c r="O3764">
        <v>1</v>
      </c>
      <c r="P3764">
        <v>1</v>
      </c>
      <c r="Q3764">
        <v>1</v>
      </c>
      <c r="R3764">
        <v>1</v>
      </c>
      <c r="S3764">
        <v>1</v>
      </c>
      <c r="T3764">
        <v>1</v>
      </c>
      <c r="U3764">
        <v>1</v>
      </c>
      <c r="V3764">
        <v>1</v>
      </c>
      <c r="W3764">
        <v>1</v>
      </c>
      <c r="X3764">
        <v>0</v>
      </c>
      <c r="Y3764">
        <v>0</v>
      </c>
      <c r="Z3764">
        <v>0</v>
      </c>
      <c r="AA3764" t="s">
        <v>1877</v>
      </c>
      <c r="AB3764">
        <v>0</v>
      </c>
      <c r="AC3764">
        <v>0</v>
      </c>
      <c r="AD3764">
        <v>0</v>
      </c>
      <c r="AE3764">
        <v>9</v>
      </c>
    </row>
    <row r="3765" spans="1:31">
      <c r="A3765" s="1" t="s">
        <v>885</v>
      </c>
      <c r="B3765" t="s">
        <v>2373</v>
      </c>
      <c r="C3765" t="s">
        <v>1767</v>
      </c>
      <c r="D3765" t="s">
        <v>2389</v>
      </c>
      <c r="E3765" t="s">
        <v>2412</v>
      </c>
      <c r="F3765" t="s">
        <v>2979</v>
      </c>
      <c r="G3765" t="s">
        <v>3618</v>
      </c>
      <c r="H3765">
        <v>2009</v>
      </c>
      <c r="I3765">
        <v>19</v>
      </c>
      <c r="J3765" t="s">
        <v>4210</v>
      </c>
      <c r="K3765" t="s">
        <v>4303</v>
      </c>
      <c r="L3765">
        <v>0</v>
      </c>
      <c r="M3765">
        <v>1</v>
      </c>
      <c r="N3765">
        <v>1</v>
      </c>
      <c r="O3765">
        <v>1</v>
      </c>
      <c r="P3765">
        <v>0</v>
      </c>
      <c r="Q3765">
        <v>0</v>
      </c>
      <c r="R3765">
        <v>0</v>
      </c>
      <c r="S3765">
        <v>0</v>
      </c>
      <c r="T3765">
        <v>0</v>
      </c>
      <c r="U3765">
        <v>0</v>
      </c>
      <c r="V3765">
        <v>0</v>
      </c>
      <c r="W3765">
        <v>0</v>
      </c>
      <c r="X3765">
        <v>0</v>
      </c>
      <c r="Y3765">
        <v>0</v>
      </c>
      <c r="Z3765">
        <v>0</v>
      </c>
      <c r="AA3765" t="s">
        <v>1877</v>
      </c>
      <c r="AB3765">
        <v>0</v>
      </c>
      <c r="AC3765">
        <v>0</v>
      </c>
      <c r="AD3765">
        <v>0</v>
      </c>
      <c r="AE3765">
        <v>3</v>
      </c>
    </row>
    <row r="3766" spans="1:31">
      <c r="A3766" s="1" t="s">
        <v>1087</v>
      </c>
      <c r="B3766" t="s">
        <v>2373</v>
      </c>
      <c r="C3766" t="s">
        <v>1759</v>
      </c>
      <c r="D3766" t="s">
        <v>2389</v>
      </c>
      <c r="E3766" t="s">
        <v>2412</v>
      </c>
      <c r="F3766" t="s">
        <v>2865</v>
      </c>
      <c r="G3766" t="s">
        <v>3504</v>
      </c>
      <c r="H3766">
        <v>2008</v>
      </c>
      <c r="I3766">
        <v>538</v>
      </c>
      <c r="J3766" t="s">
        <v>4105</v>
      </c>
      <c r="K3766" t="s">
        <v>4321</v>
      </c>
      <c r="L3766">
        <v>0</v>
      </c>
      <c r="M3766">
        <v>0</v>
      </c>
      <c r="N3766">
        <v>0</v>
      </c>
      <c r="O3766">
        <v>1</v>
      </c>
      <c r="P3766">
        <v>1</v>
      </c>
      <c r="Q3766">
        <v>1</v>
      </c>
      <c r="R3766">
        <v>1</v>
      </c>
      <c r="S3766">
        <v>1</v>
      </c>
      <c r="T3766">
        <v>0</v>
      </c>
      <c r="U3766">
        <v>0</v>
      </c>
      <c r="V3766">
        <v>0</v>
      </c>
      <c r="W3766">
        <v>0</v>
      </c>
      <c r="X3766">
        <v>0</v>
      </c>
      <c r="Y3766">
        <v>0</v>
      </c>
      <c r="Z3766">
        <v>0</v>
      </c>
      <c r="AA3766" t="s">
        <v>1877</v>
      </c>
      <c r="AB3766">
        <v>0</v>
      </c>
      <c r="AC3766">
        <v>0</v>
      </c>
      <c r="AD3766">
        <v>0</v>
      </c>
      <c r="AE3766">
        <v>5</v>
      </c>
    </row>
    <row r="3767" spans="1:31">
      <c r="A3767" s="1" t="s">
        <v>1088</v>
      </c>
      <c r="B3767" t="s">
        <v>2373</v>
      </c>
      <c r="C3767" t="s">
        <v>1777</v>
      </c>
      <c r="D3767" t="s">
        <v>2382</v>
      </c>
      <c r="E3767" t="s">
        <v>2401</v>
      </c>
      <c r="F3767" t="s">
        <v>2554</v>
      </c>
      <c r="G3767" t="s">
        <v>3193</v>
      </c>
      <c r="H3767">
        <v>2010</v>
      </c>
      <c r="I3767">
        <v>600</v>
      </c>
      <c r="J3767" t="s">
        <v>3825</v>
      </c>
      <c r="K3767" t="s">
        <v>4277</v>
      </c>
      <c r="L3767">
        <v>0</v>
      </c>
      <c r="M3767">
        <v>0</v>
      </c>
      <c r="N3767">
        <v>0</v>
      </c>
      <c r="O3767">
        <v>0</v>
      </c>
      <c r="P3767">
        <v>0</v>
      </c>
      <c r="Q3767">
        <v>0</v>
      </c>
      <c r="R3767">
        <v>0</v>
      </c>
      <c r="S3767">
        <v>0</v>
      </c>
      <c r="T3767">
        <v>0</v>
      </c>
      <c r="U3767">
        <v>0</v>
      </c>
      <c r="V3767">
        <v>0</v>
      </c>
      <c r="W3767">
        <v>0</v>
      </c>
      <c r="X3767">
        <v>0</v>
      </c>
      <c r="Y3767">
        <v>0</v>
      </c>
      <c r="Z3767">
        <v>0</v>
      </c>
      <c r="AA3767" t="s">
        <v>1877</v>
      </c>
      <c r="AB3767">
        <v>0</v>
      </c>
      <c r="AC3767">
        <v>0</v>
      </c>
      <c r="AD3767">
        <v>0</v>
      </c>
      <c r="AE3767">
        <v>0</v>
      </c>
    </row>
    <row r="3768" spans="1:31">
      <c r="A3768" s="1" t="s">
        <v>893</v>
      </c>
      <c r="B3768" t="s">
        <v>2373</v>
      </c>
      <c r="C3768" t="s">
        <v>1773</v>
      </c>
      <c r="D3768" t="s">
        <v>2381</v>
      </c>
      <c r="E3768" t="s">
        <v>2390</v>
      </c>
      <c r="F3768" t="s">
        <v>2418</v>
      </c>
      <c r="G3768" t="s">
        <v>3057</v>
      </c>
      <c r="H3768">
        <v>2006</v>
      </c>
      <c r="I3768">
        <v>135</v>
      </c>
      <c r="J3768" t="s">
        <v>3696</v>
      </c>
      <c r="K3768" t="s">
        <v>4277</v>
      </c>
      <c r="L3768">
        <v>0</v>
      </c>
      <c r="M3768">
        <v>0</v>
      </c>
      <c r="N3768">
        <v>0</v>
      </c>
      <c r="O3768">
        <v>0</v>
      </c>
      <c r="P3768">
        <v>0</v>
      </c>
      <c r="Q3768">
        <v>0</v>
      </c>
      <c r="R3768">
        <v>0</v>
      </c>
      <c r="S3768">
        <v>0</v>
      </c>
      <c r="T3768">
        <v>0</v>
      </c>
      <c r="U3768">
        <v>0</v>
      </c>
      <c r="V3768">
        <v>0</v>
      </c>
      <c r="W3768">
        <v>0</v>
      </c>
      <c r="X3768">
        <v>0</v>
      </c>
      <c r="Y3768">
        <v>0</v>
      </c>
      <c r="Z3768">
        <v>0</v>
      </c>
      <c r="AA3768" t="s">
        <v>1877</v>
      </c>
      <c r="AB3768">
        <v>0</v>
      </c>
      <c r="AC3768">
        <v>0</v>
      </c>
      <c r="AD3768">
        <v>0</v>
      </c>
      <c r="AE3768">
        <v>0</v>
      </c>
    </row>
    <row r="3769" spans="1:31">
      <c r="A3769" s="1" t="s">
        <v>874</v>
      </c>
      <c r="B3769" t="s">
        <v>2373</v>
      </c>
      <c r="C3769" t="s">
        <v>1756</v>
      </c>
      <c r="D3769" t="s">
        <v>2386</v>
      </c>
      <c r="E3769" t="s">
        <v>1875</v>
      </c>
      <c r="F3769" t="s">
        <v>2681</v>
      </c>
      <c r="G3769" t="s">
        <v>3320</v>
      </c>
      <c r="H3769">
        <v>2006</v>
      </c>
      <c r="I3769">
        <v>852</v>
      </c>
      <c r="J3769" t="s">
        <v>3937</v>
      </c>
      <c r="K3769" t="s">
        <v>4283</v>
      </c>
      <c r="L3769">
        <v>0</v>
      </c>
      <c r="M3769">
        <v>0</v>
      </c>
      <c r="N3769">
        <v>0</v>
      </c>
      <c r="O3769">
        <v>0</v>
      </c>
      <c r="P3769">
        <v>0</v>
      </c>
      <c r="Q3769">
        <v>1</v>
      </c>
      <c r="R3769">
        <v>1</v>
      </c>
      <c r="S3769">
        <v>1</v>
      </c>
      <c r="T3769">
        <v>1</v>
      </c>
      <c r="U3769">
        <v>0</v>
      </c>
      <c r="V3769">
        <v>0</v>
      </c>
      <c r="W3769">
        <v>0</v>
      </c>
      <c r="X3769">
        <v>1</v>
      </c>
      <c r="Y3769">
        <v>1</v>
      </c>
      <c r="Z3769">
        <v>0</v>
      </c>
      <c r="AA3769" t="s">
        <v>4343</v>
      </c>
      <c r="AB3769">
        <v>0</v>
      </c>
      <c r="AC3769">
        <v>1</v>
      </c>
      <c r="AD3769">
        <v>3</v>
      </c>
      <c r="AE3769">
        <v>4</v>
      </c>
    </row>
    <row r="3770" spans="1:31">
      <c r="A3770" s="1" t="s">
        <v>874</v>
      </c>
      <c r="B3770" t="s">
        <v>2373</v>
      </c>
      <c r="C3770" t="s">
        <v>1756</v>
      </c>
      <c r="D3770" t="s">
        <v>2386</v>
      </c>
      <c r="E3770" t="s">
        <v>1875</v>
      </c>
      <c r="F3770" t="s">
        <v>2682</v>
      </c>
      <c r="G3770" t="s">
        <v>3321</v>
      </c>
      <c r="H3770">
        <v>2006</v>
      </c>
      <c r="I3770">
        <v>344</v>
      </c>
      <c r="J3770" t="s">
        <v>3938</v>
      </c>
      <c r="K3770" t="s">
        <v>4306</v>
      </c>
      <c r="L3770">
        <v>0</v>
      </c>
      <c r="M3770">
        <v>0</v>
      </c>
      <c r="N3770">
        <v>0</v>
      </c>
      <c r="O3770">
        <v>0</v>
      </c>
      <c r="P3770">
        <v>1</v>
      </c>
      <c r="Q3770">
        <v>1</v>
      </c>
      <c r="R3770">
        <v>1</v>
      </c>
      <c r="S3770">
        <v>1</v>
      </c>
      <c r="T3770">
        <v>1</v>
      </c>
      <c r="U3770">
        <v>0</v>
      </c>
      <c r="V3770">
        <v>0</v>
      </c>
      <c r="W3770">
        <v>0</v>
      </c>
      <c r="X3770">
        <v>1</v>
      </c>
      <c r="Y3770">
        <v>0</v>
      </c>
      <c r="Z3770">
        <v>0</v>
      </c>
      <c r="AA3770" t="s">
        <v>1877</v>
      </c>
      <c r="AB3770">
        <v>0</v>
      </c>
      <c r="AC3770">
        <v>0</v>
      </c>
      <c r="AD3770">
        <v>1</v>
      </c>
      <c r="AE3770">
        <v>5</v>
      </c>
    </row>
    <row r="3771" spans="1:31">
      <c r="A3771" s="1" t="s">
        <v>877</v>
      </c>
      <c r="B3771" t="s">
        <v>2373</v>
      </c>
      <c r="C3771" t="s">
        <v>1759</v>
      </c>
      <c r="D3771" t="s">
        <v>2389</v>
      </c>
      <c r="E3771" t="s">
        <v>2412</v>
      </c>
      <c r="F3771" t="s">
        <v>2980</v>
      </c>
      <c r="G3771" t="s">
        <v>3619</v>
      </c>
      <c r="H3771">
        <v>2004</v>
      </c>
      <c r="I3771">
        <v>98</v>
      </c>
      <c r="J3771" t="s">
        <v>4211</v>
      </c>
      <c r="K3771" t="s">
        <v>4308</v>
      </c>
      <c r="L3771">
        <v>0</v>
      </c>
      <c r="M3771">
        <v>0</v>
      </c>
      <c r="N3771">
        <v>0</v>
      </c>
      <c r="O3771">
        <v>0</v>
      </c>
      <c r="P3771">
        <v>0</v>
      </c>
      <c r="Q3771">
        <v>0</v>
      </c>
      <c r="R3771">
        <v>0</v>
      </c>
      <c r="S3771">
        <v>0</v>
      </c>
      <c r="T3771">
        <v>1</v>
      </c>
      <c r="U3771">
        <v>1</v>
      </c>
      <c r="V3771">
        <v>0</v>
      </c>
      <c r="W3771">
        <v>0</v>
      </c>
      <c r="X3771">
        <v>0</v>
      </c>
      <c r="Y3771">
        <v>0</v>
      </c>
      <c r="Z3771">
        <v>0</v>
      </c>
      <c r="AA3771" t="s">
        <v>1877</v>
      </c>
      <c r="AB3771">
        <v>0</v>
      </c>
      <c r="AC3771">
        <v>0</v>
      </c>
      <c r="AD3771">
        <v>0</v>
      </c>
      <c r="AE3771">
        <v>2</v>
      </c>
    </row>
    <row r="3772" spans="1:31">
      <c r="A3772" s="1" t="s">
        <v>1087</v>
      </c>
      <c r="B3772" t="s">
        <v>2373</v>
      </c>
      <c r="C3772" t="s">
        <v>1759</v>
      </c>
      <c r="D3772" t="s">
        <v>2389</v>
      </c>
      <c r="E3772" t="s">
        <v>2412</v>
      </c>
      <c r="F3772" t="s">
        <v>3038</v>
      </c>
      <c r="G3772" t="s">
        <v>3677</v>
      </c>
      <c r="H3772">
        <v>2008</v>
      </c>
      <c r="I3772">
        <v>739</v>
      </c>
      <c r="J3772" t="s">
        <v>4264</v>
      </c>
      <c r="K3772" t="s">
        <v>4277</v>
      </c>
      <c r="L3772">
        <v>0</v>
      </c>
      <c r="M3772">
        <v>0</v>
      </c>
      <c r="N3772">
        <v>0</v>
      </c>
      <c r="O3772">
        <v>0</v>
      </c>
      <c r="P3772">
        <v>0</v>
      </c>
      <c r="Q3772">
        <v>0</v>
      </c>
      <c r="R3772">
        <v>0</v>
      </c>
      <c r="S3772">
        <v>0</v>
      </c>
      <c r="T3772">
        <v>0</v>
      </c>
      <c r="U3772">
        <v>0</v>
      </c>
      <c r="V3772">
        <v>0</v>
      </c>
      <c r="W3772">
        <v>0</v>
      </c>
      <c r="X3772">
        <v>0</v>
      </c>
      <c r="Y3772">
        <v>0</v>
      </c>
      <c r="Z3772">
        <v>0</v>
      </c>
      <c r="AA3772" t="s">
        <v>1877</v>
      </c>
      <c r="AB3772">
        <v>0</v>
      </c>
      <c r="AC3772">
        <v>0</v>
      </c>
      <c r="AD3772">
        <v>0</v>
      </c>
      <c r="AE3772">
        <v>0</v>
      </c>
    </row>
    <row r="3773" spans="1:31">
      <c r="A3773" s="1" t="s">
        <v>1087</v>
      </c>
      <c r="B3773" t="s">
        <v>2373</v>
      </c>
      <c r="C3773" t="s">
        <v>1759</v>
      </c>
      <c r="D3773" t="s">
        <v>2389</v>
      </c>
      <c r="E3773" t="s">
        <v>2412</v>
      </c>
      <c r="F3773" t="s">
        <v>2981</v>
      </c>
      <c r="G3773" t="s">
        <v>3620</v>
      </c>
      <c r="H3773">
        <v>2008</v>
      </c>
      <c r="I3773">
        <v>1</v>
      </c>
      <c r="J3773" t="s">
        <v>4212</v>
      </c>
      <c r="K3773" t="s">
        <v>4291</v>
      </c>
      <c r="L3773">
        <v>0</v>
      </c>
      <c r="M3773">
        <v>0</v>
      </c>
      <c r="N3773">
        <v>0</v>
      </c>
      <c r="O3773">
        <v>0</v>
      </c>
      <c r="P3773">
        <v>0</v>
      </c>
      <c r="Q3773">
        <v>1</v>
      </c>
      <c r="R3773">
        <v>1</v>
      </c>
      <c r="S3773">
        <v>1</v>
      </c>
      <c r="T3773">
        <v>0</v>
      </c>
      <c r="U3773">
        <v>0</v>
      </c>
      <c r="V3773">
        <v>0</v>
      </c>
      <c r="W3773">
        <v>0</v>
      </c>
      <c r="X3773">
        <v>0</v>
      </c>
      <c r="Y3773">
        <v>0</v>
      </c>
      <c r="Z3773">
        <v>0</v>
      </c>
      <c r="AA3773" t="s">
        <v>1877</v>
      </c>
      <c r="AB3773">
        <v>0</v>
      </c>
      <c r="AC3773">
        <v>0</v>
      </c>
      <c r="AD3773">
        <v>0</v>
      </c>
      <c r="AE3773">
        <v>3</v>
      </c>
    </row>
    <row r="3774" spans="1:31">
      <c r="A3774" s="1" t="s">
        <v>1087</v>
      </c>
      <c r="B3774" t="s">
        <v>2373</v>
      </c>
      <c r="C3774" t="s">
        <v>1759</v>
      </c>
      <c r="D3774" t="s">
        <v>2389</v>
      </c>
      <c r="E3774" t="s">
        <v>2412</v>
      </c>
      <c r="F3774" t="s">
        <v>3039</v>
      </c>
      <c r="G3774" t="s">
        <v>3678</v>
      </c>
      <c r="H3774">
        <v>2008</v>
      </c>
      <c r="I3774">
        <v>71</v>
      </c>
      <c r="J3774" t="s">
        <v>4265</v>
      </c>
      <c r="K3774" t="s">
        <v>4281</v>
      </c>
      <c r="L3774">
        <v>0</v>
      </c>
      <c r="M3774">
        <v>0</v>
      </c>
      <c r="N3774">
        <v>0</v>
      </c>
      <c r="O3774">
        <v>0</v>
      </c>
      <c r="P3774">
        <v>1</v>
      </c>
      <c r="Q3774">
        <v>1</v>
      </c>
      <c r="R3774">
        <v>0</v>
      </c>
      <c r="S3774">
        <v>0</v>
      </c>
      <c r="T3774">
        <v>0</v>
      </c>
      <c r="U3774">
        <v>0</v>
      </c>
      <c r="V3774">
        <v>0</v>
      </c>
      <c r="W3774">
        <v>0</v>
      </c>
      <c r="X3774">
        <v>0</v>
      </c>
      <c r="Y3774">
        <v>0</v>
      </c>
      <c r="Z3774">
        <v>0</v>
      </c>
      <c r="AA3774" t="s">
        <v>1877</v>
      </c>
      <c r="AB3774">
        <v>0</v>
      </c>
      <c r="AC3774">
        <v>0</v>
      </c>
      <c r="AD3774">
        <v>0</v>
      </c>
      <c r="AE3774">
        <v>2</v>
      </c>
    </row>
    <row r="3775" spans="1:31">
      <c r="A3775" s="1" t="s">
        <v>1087</v>
      </c>
      <c r="B3775" t="s">
        <v>2373</v>
      </c>
      <c r="C3775" t="s">
        <v>1759</v>
      </c>
      <c r="D3775" t="s">
        <v>2389</v>
      </c>
      <c r="E3775" t="s">
        <v>2412</v>
      </c>
      <c r="F3775" t="s">
        <v>2978</v>
      </c>
      <c r="G3775" t="s">
        <v>3617</v>
      </c>
      <c r="H3775">
        <v>2008</v>
      </c>
      <c r="I3775">
        <v>544</v>
      </c>
      <c r="J3775" t="s">
        <v>4209</v>
      </c>
      <c r="K3775" t="s">
        <v>4288</v>
      </c>
      <c r="L3775">
        <v>0</v>
      </c>
      <c r="M3775">
        <v>0</v>
      </c>
      <c r="N3775">
        <v>0</v>
      </c>
      <c r="O3775">
        <v>0</v>
      </c>
      <c r="P3775">
        <v>0</v>
      </c>
      <c r="Q3775">
        <v>0</v>
      </c>
      <c r="R3775">
        <v>1</v>
      </c>
      <c r="S3775">
        <v>1</v>
      </c>
      <c r="T3775">
        <v>1</v>
      </c>
      <c r="U3775">
        <v>0</v>
      </c>
      <c r="V3775">
        <v>0</v>
      </c>
      <c r="W3775">
        <v>0</v>
      </c>
      <c r="X3775">
        <v>1</v>
      </c>
      <c r="Y3775">
        <v>1</v>
      </c>
      <c r="Z3775">
        <v>0</v>
      </c>
      <c r="AA3775" t="s">
        <v>1877</v>
      </c>
      <c r="AB3775">
        <v>0</v>
      </c>
      <c r="AC3775">
        <v>0</v>
      </c>
      <c r="AD3775">
        <v>2</v>
      </c>
      <c r="AE3775">
        <v>3</v>
      </c>
    </row>
    <row r="3776" spans="1:31">
      <c r="A3776" s="1" t="s">
        <v>1087</v>
      </c>
      <c r="B3776" t="s">
        <v>2373</v>
      </c>
      <c r="C3776" t="s">
        <v>1759</v>
      </c>
      <c r="D3776" t="s">
        <v>2389</v>
      </c>
      <c r="E3776" t="s">
        <v>2412</v>
      </c>
      <c r="F3776" t="s">
        <v>2881</v>
      </c>
      <c r="G3776" t="s">
        <v>3520</v>
      </c>
      <c r="H3776">
        <v>2008</v>
      </c>
      <c r="I3776">
        <v>826</v>
      </c>
      <c r="J3776" t="s">
        <v>4120</v>
      </c>
      <c r="K3776" t="s">
        <v>4277</v>
      </c>
      <c r="L3776">
        <v>0</v>
      </c>
      <c r="M3776">
        <v>0</v>
      </c>
      <c r="N3776">
        <v>0</v>
      </c>
      <c r="O3776">
        <v>0</v>
      </c>
      <c r="P3776">
        <v>0</v>
      </c>
      <c r="Q3776">
        <v>0</v>
      </c>
      <c r="R3776">
        <v>0</v>
      </c>
      <c r="S3776">
        <v>0</v>
      </c>
      <c r="T3776">
        <v>0</v>
      </c>
      <c r="U3776">
        <v>0</v>
      </c>
      <c r="V3776">
        <v>0</v>
      </c>
      <c r="W3776">
        <v>0</v>
      </c>
      <c r="X3776">
        <v>0</v>
      </c>
      <c r="Y3776">
        <v>0</v>
      </c>
      <c r="Z3776">
        <v>0</v>
      </c>
      <c r="AA3776" t="s">
        <v>4351</v>
      </c>
      <c r="AB3776">
        <v>0</v>
      </c>
      <c r="AC3776">
        <v>1</v>
      </c>
      <c r="AD3776">
        <v>1</v>
      </c>
      <c r="AE3776">
        <v>0</v>
      </c>
    </row>
    <row r="3777" spans="1:31">
      <c r="A3777" s="1" t="s">
        <v>1087</v>
      </c>
      <c r="B3777" t="s">
        <v>2373</v>
      </c>
      <c r="C3777" t="s">
        <v>1759</v>
      </c>
      <c r="D3777" t="s">
        <v>2389</v>
      </c>
      <c r="E3777" t="s">
        <v>2412</v>
      </c>
      <c r="F3777" t="s">
        <v>2864</v>
      </c>
      <c r="G3777" t="s">
        <v>3503</v>
      </c>
      <c r="H3777">
        <v>2008</v>
      </c>
      <c r="I3777">
        <v>109</v>
      </c>
      <c r="J3777" t="s">
        <v>4104</v>
      </c>
      <c r="K3777" t="s">
        <v>4285</v>
      </c>
      <c r="L3777">
        <v>0</v>
      </c>
      <c r="M3777">
        <v>0</v>
      </c>
      <c r="N3777">
        <v>0</v>
      </c>
      <c r="O3777">
        <v>1</v>
      </c>
      <c r="P3777">
        <v>1</v>
      </c>
      <c r="Q3777">
        <v>0</v>
      </c>
      <c r="R3777">
        <v>0</v>
      </c>
      <c r="S3777">
        <v>0</v>
      </c>
      <c r="T3777">
        <v>0</v>
      </c>
      <c r="U3777">
        <v>0</v>
      </c>
      <c r="V3777">
        <v>0</v>
      </c>
      <c r="W3777">
        <v>0</v>
      </c>
      <c r="X3777">
        <v>0</v>
      </c>
      <c r="Y3777">
        <v>0</v>
      </c>
      <c r="Z3777">
        <v>0</v>
      </c>
      <c r="AA3777" t="s">
        <v>1877</v>
      </c>
      <c r="AB3777">
        <v>0</v>
      </c>
      <c r="AC3777">
        <v>0</v>
      </c>
      <c r="AD3777">
        <v>0</v>
      </c>
      <c r="AE3777">
        <v>2</v>
      </c>
    </row>
    <row r="3778" spans="1:31">
      <c r="A3778" s="1" t="s">
        <v>1087</v>
      </c>
      <c r="B3778" t="s">
        <v>2373</v>
      </c>
      <c r="C3778" t="s">
        <v>1759</v>
      </c>
      <c r="D3778" t="s">
        <v>2389</v>
      </c>
      <c r="E3778" t="s">
        <v>2412</v>
      </c>
      <c r="F3778" t="s">
        <v>3037</v>
      </c>
      <c r="G3778" t="s">
        <v>3676</v>
      </c>
      <c r="H3778">
        <v>2008</v>
      </c>
      <c r="I3778">
        <v>867</v>
      </c>
      <c r="J3778" t="s">
        <v>4263</v>
      </c>
      <c r="K3778" t="s">
        <v>4277</v>
      </c>
      <c r="L3778">
        <v>0</v>
      </c>
      <c r="M3778">
        <v>0</v>
      </c>
      <c r="N3778">
        <v>0</v>
      </c>
      <c r="O3778">
        <v>0</v>
      </c>
      <c r="P3778">
        <v>0</v>
      </c>
      <c r="Q3778">
        <v>0</v>
      </c>
      <c r="R3778">
        <v>0</v>
      </c>
      <c r="S3778">
        <v>0</v>
      </c>
      <c r="T3778">
        <v>0</v>
      </c>
      <c r="U3778">
        <v>0</v>
      </c>
      <c r="V3778">
        <v>0</v>
      </c>
      <c r="W3778">
        <v>0</v>
      </c>
      <c r="X3778">
        <v>0</v>
      </c>
      <c r="Y3778">
        <v>0</v>
      </c>
      <c r="Z3778">
        <v>0</v>
      </c>
      <c r="AA3778" t="s">
        <v>1877</v>
      </c>
      <c r="AB3778">
        <v>0</v>
      </c>
      <c r="AC3778">
        <v>0</v>
      </c>
      <c r="AD3778">
        <v>0</v>
      </c>
      <c r="AE3778">
        <v>0</v>
      </c>
    </row>
    <row r="3779" spans="1:31">
      <c r="A3779" s="1" t="s">
        <v>877</v>
      </c>
      <c r="B3779" t="s">
        <v>2373</v>
      </c>
      <c r="C3779" t="s">
        <v>1759</v>
      </c>
      <c r="D3779" t="s">
        <v>2389</v>
      </c>
      <c r="E3779" t="s">
        <v>2412</v>
      </c>
      <c r="F3779" t="s">
        <v>3040</v>
      </c>
      <c r="G3779" t="s">
        <v>3679</v>
      </c>
      <c r="H3779">
        <v>2004</v>
      </c>
      <c r="I3779">
        <v>516</v>
      </c>
      <c r="J3779" t="s">
        <v>4266</v>
      </c>
      <c r="K3779" t="s">
        <v>4308</v>
      </c>
      <c r="L3779">
        <v>0</v>
      </c>
      <c r="M3779">
        <v>0</v>
      </c>
      <c r="N3779">
        <v>0</v>
      </c>
      <c r="O3779">
        <v>0</v>
      </c>
      <c r="P3779">
        <v>0</v>
      </c>
      <c r="Q3779">
        <v>0</v>
      </c>
      <c r="R3779">
        <v>0</v>
      </c>
      <c r="S3779">
        <v>0</v>
      </c>
      <c r="T3779">
        <v>1</v>
      </c>
      <c r="U3779">
        <v>1</v>
      </c>
      <c r="V3779">
        <v>0</v>
      </c>
      <c r="W3779">
        <v>0</v>
      </c>
      <c r="X3779">
        <v>1</v>
      </c>
      <c r="Y3779">
        <v>0</v>
      </c>
      <c r="Z3779">
        <v>0</v>
      </c>
      <c r="AA3779" t="s">
        <v>1877</v>
      </c>
      <c r="AB3779">
        <v>0</v>
      </c>
      <c r="AC3779">
        <v>0</v>
      </c>
      <c r="AD3779">
        <v>1</v>
      </c>
      <c r="AE3779">
        <v>2</v>
      </c>
    </row>
    <row r="3780" spans="1:31">
      <c r="A3780" s="1" t="s">
        <v>1087</v>
      </c>
      <c r="B3780" t="s">
        <v>2373</v>
      </c>
      <c r="C3780" t="s">
        <v>1759</v>
      </c>
      <c r="D3780" t="s">
        <v>2389</v>
      </c>
      <c r="E3780" t="s">
        <v>2412</v>
      </c>
      <c r="F3780" t="s">
        <v>2885</v>
      </c>
      <c r="G3780" t="s">
        <v>3524</v>
      </c>
      <c r="H3780">
        <v>2008</v>
      </c>
      <c r="I3780">
        <v>798</v>
      </c>
      <c r="J3780" t="s">
        <v>4123</v>
      </c>
      <c r="K3780" t="s">
        <v>4281</v>
      </c>
      <c r="L3780">
        <v>0</v>
      </c>
      <c r="M3780">
        <v>0</v>
      </c>
      <c r="N3780">
        <v>0</v>
      </c>
      <c r="O3780">
        <v>0</v>
      </c>
      <c r="P3780">
        <v>1</v>
      </c>
      <c r="Q3780">
        <v>1</v>
      </c>
      <c r="R3780">
        <v>0</v>
      </c>
      <c r="S3780">
        <v>0</v>
      </c>
      <c r="T3780">
        <v>0</v>
      </c>
      <c r="U3780">
        <v>0</v>
      </c>
      <c r="V3780">
        <v>0</v>
      </c>
      <c r="W3780">
        <v>0</v>
      </c>
      <c r="X3780">
        <v>0</v>
      </c>
      <c r="Y3780">
        <v>0</v>
      </c>
      <c r="Z3780">
        <v>0</v>
      </c>
      <c r="AA3780" t="s">
        <v>1877</v>
      </c>
      <c r="AB3780">
        <v>0</v>
      </c>
      <c r="AC3780">
        <v>0</v>
      </c>
      <c r="AD3780">
        <v>0</v>
      </c>
      <c r="AE3780">
        <v>2</v>
      </c>
    </row>
    <row r="3781" spans="1:31">
      <c r="A3781" s="1" t="s">
        <v>1087</v>
      </c>
      <c r="B3781" t="s">
        <v>2373</v>
      </c>
      <c r="C3781" t="s">
        <v>1759</v>
      </c>
      <c r="D3781" t="s">
        <v>2389</v>
      </c>
      <c r="E3781" t="s">
        <v>2412</v>
      </c>
      <c r="F3781" t="s">
        <v>2979</v>
      </c>
      <c r="G3781" t="s">
        <v>3618</v>
      </c>
      <c r="H3781">
        <v>2008</v>
      </c>
      <c r="I3781">
        <v>19</v>
      </c>
      <c r="J3781" t="s">
        <v>4210</v>
      </c>
      <c r="K3781" t="s">
        <v>4303</v>
      </c>
      <c r="L3781">
        <v>0</v>
      </c>
      <c r="M3781">
        <v>1</v>
      </c>
      <c r="N3781">
        <v>1</v>
      </c>
      <c r="O3781">
        <v>1</v>
      </c>
      <c r="P3781">
        <v>0</v>
      </c>
      <c r="Q3781">
        <v>0</v>
      </c>
      <c r="R3781">
        <v>0</v>
      </c>
      <c r="S3781">
        <v>0</v>
      </c>
      <c r="T3781">
        <v>0</v>
      </c>
      <c r="U3781">
        <v>0</v>
      </c>
      <c r="V3781">
        <v>0</v>
      </c>
      <c r="W3781">
        <v>0</v>
      </c>
      <c r="X3781">
        <v>0</v>
      </c>
      <c r="Y3781">
        <v>0</v>
      </c>
      <c r="Z3781">
        <v>0</v>
      </c>
      <c r="AA3781" t="s">
        <v>1877</v>
      </c>
      <c r="AB3781">
        <v>0</v>
      </c>
      <c r="AC3781">
        <v>0</v>
      </c>
      <c r="AD3781">
        <v>0</v>
      </c>
      <c r="AE3781">
        <v>3</v>
      </c>
    </row>
    <row r="3782" spans="1:31">
      <c r="A3782" s="1" t="s">
        <v>877</v>
      </c>
      <c r="B3782" t="s">
        <v>2373</v>
      </c>
      <c r="C3782" t="s">
        <v>1759</v>
      </c>
      <c r="D3782" t="s">
        <v>2389</v>
      </c>
      <c r="E3782" t="s">
        <v>2412</v>
      </c>
      <c r="F3782" t="s">
        <v>3036</v>
      </c>
      <c r="G3782" t="s">
        <v>3675</v>
      </c>
      <c r="H3782">
        <v>2004</v>
      </c>
      <c r="I3782">
        <v>893</v>
      </c>
      <c r="J3782" t="s">
        <v>4262</v>
      </c>
      <c r="K3782" t="s">
        <v>4289</v>
      </c>
      <c r="L3782">
        <v>0</v>
      </c>
      <c r="M3782">
        <v>0</v>
      </c>
      <c r="N3782">
        <v>0</v>
      </c>
      <c r="O3782">
        <v>0</v>
      </c>
      <c r="P3782">
        <v>0</v>
      </c>
      <c r="Q3782">
        <v>0</v>
      </c>
      <c r="R3782">
        <v>0</v>
      </c>
      <c r="S3782">
        <v>1</v>
      </c>
      <c r="T3782">
        <v>1</v>
      </c>
      <c r="U3782">
        <v>1</v>
      </c>
      <c r="V3782">
        <v>0</v>
      </c>
      <c r="W3782">
        <v>0</v>
      </c>
      <c r="X3782">
        <v>1</v>
      </c>
      <c r="Y3782">
        <v>0</v>
      </c>
      <c r="Z3782">
        <v>0</v>
      </c>
      <c r="AA3782" t="s">
        <v>1877</v>
      </c>
      <c r="AB3782">
        <v>0</v>
      </c>
      <c r="AC3782">
        <v>0</v>
      </c>
      <c r="AD3782">
        <v>1</v>
      </c>
      <c r="AE3782">
        <v>3</v>
      </c>
    </row>
    <row r="3783" spans="1:31">
      <c r="A3783" s="1" t="s">
        <v>1087</v>
      </c>
      <c r="B3783" t="s">
        <v>2373</v>
      </c>
      <c r="C3783" t="s">
        <v>1759</v>
      </c>
      <c r="D3783" t="s">
        <v>2389</v>
      </c>
      <c r="E3783" t="s">
        <v>2412</v>
      </c>
      <c r="F3783" t="s">
        <v>3036</v>
      </c>
      <c r="G3783" t="s">
        <v>3675</v>
      </c>
      <c r="H3783">
        <v>2008</v>
      </c>
      <c r="I3783">
        <v>893</v>
      </c>
      <c r="J3783" t="s">
        <v>4262</v>
      </c>
      <c r="K3783" t="s">
        <v>4289</v>
      </c>
      <c r="L3783">
        <v>0</v>
      </c>
      <c r="M3783">
        <v>0</v>
      </c>
      <c r="N3783">
        <v>0</v>
      </c>
      <c r="O3783">
        <v>0</v>
      </c>
      <c r="P3783">
        <v>0</v>
      </c>
      <c r="Q3783">
        <v>0</v>
      </c>
      <c r="R3783">
        <v>0</v>
      </c>
      <c r="S3783">
        <v>1</v>
      </c>
      <c r="T3783">
        <v>1</v>
      </c>
      <c r="U3783">
        <v>1</v>
      </c>
      <c r="V3783">
        <v>0</v>
      </c>
      <c r="W3783">
        <v>0</v>
      </c>
      <c r="X3783">
        <v>1</v>
      </c>
      <c r="Y3783">
        <v>0</v>
      </c>
      <c r="Z3783">
        <v>0</v>
      </c>
      <c r="AA3783" t="s">
        <v>1877</v>
      </c>
      <c r="AB3783">
        <v>0</v>
      </c>
      <c r="AC3783">
        <v>0</v>
      </c>
      <c r="AD3783">
        <v>1</v>
      </c>
      <c r="AE3783">
        <v>3</v>
      </c>
    </row>
    <row r="3784" spans="1:31">
      <c r="A3784" s="1" t="s">
        <v>1087</v>
      </c>
      <c r="B3784" t="s">
        <v>2373</v>
      </c>
      <c r="C3784" t="s">
        <v>1759</v>
      </c>
      <c r="D3784" t="s">
        <v>2389</v>
      </c>
      <c r="E3784" t="s">
        <v>2412</v>
      </c>
      <c r="F3784" t="s">
        <v>2882</v>
      </c>
      <c r="G3784" t="s">
        <v>3521</v>
      </c>
      <c r="H3784">
        <v>2008</v>
      </c>
      <c r="I3784">
        <v>50</v>
      </c>
      <c r="J3784" t="s">
        <v>4121</v>
      </c>
      <c r="K3784" t="s">
        <v>4288</v>
      </c>
      <c r="L3784">
        <v>0</v>
      </c>
      <c r="M3784">
        <v>0</v>
      </c>
      <c r="N3784">
        <v>0</v>
      </c>
      <c r="O3784">
        <v>0</v>
      </c>
      <c r="P3784">
        <v>0</v>
      </c>
      <c r="Q3784">
        <v>0</v>
      </c>
      <c r="R3784">
        <v>1</v>
      </c>
      <c r="S3784">
        <v>1</v>
      </c>
      <c r="T3784">
        <v>1</v>
      </c>
      <c r="U3784">
        <v>0</v>
      </c>
      <c r="V3784">
        <v>0</v>
      </c>
      <c r="W3784">
        <v>0</v>
      </c>
      <c r="X3784">
        <v>0</v>
      </c>
      <c r="Y3784">
        <v>0</v>
      </c>
      <c r="Z3784">
        <v>0</v>
      </c>
      <c r="AA3784" t="s">
        <v>4352</v>
      </c>
      <c r="AB3784">
        <v>0</v>
      </c>
      <c r="AC3784">
        <v>1</v>
      </c>
      <c r="AD3784">
        <v>1</v>
      </c>
      <c r="AE3784">
        <v>3</v>
      </c>
    </row>
    <row r="3785" spans="1:31">
      <c r="A3785" s="1" t="s">
        <v>885</v>
      </c>
      <c r="B3785" t="s">
        <v>2373</v>
      </c>
      <c r="C3785" t="s">
        <v>1767</v>
      </c>
      <c r="D3785" t="s">
        <v>2389</v>
      </c>
      <c r="E3785" t="s">
        <v>2412</v>
      </c>
      <c r="F3785" t="s">
        <v>2981</v>
      </c>
      <c r="G3785" t="s">
        <v>3620</v>
      </c>
      <c r="H3785">
        <v>2015</v>
      </c>
      <c r="I3785">
        <v>1</v>
      </c>
      <c r="J3785" t="s">
        <v>4212</v>
      </c>
      <c r="K3785" t="s">
        <v>4291</v>
      </c>
      <c r="L3785">
        <v>0</v>
      </c>
      <c r="M3785">
        <v>0</v>
      </c>
      <c r="N3785">
        <v>0</v>
      </c>
      <c r="O3785">
        <v>0</v>
      </c>
      <c r="P3785">
        <v>0</v>
      </c>
      <c r="Q3785">
        <v>1</v>
      </c>
      <c r="R3785">
        <v>1</v>
      </c>
      <c r="S3785">
        <v>1</v>
      </c>
      <c r="T3785">
        <v>0</v>
      </c>
      <c r="U3785">
        <v>0</v>
      </c>
      <c r="V3785">
        <v>0</v>
      </c>
      <c r="W3785">
        <v>0</v>
      </c>
      <c r="X3785">
        <v>0</v>
      </c>
      <c r="Y3785">
        <v>0</v>
      </c>
      <c r="Z3785">
        <v>0</v>
      </c>
      <c r="AA3785" t="s">
        <v>1877</v>
      </c>
      <c r="AB3785">
        <v>0</v>
      </c>
      <c r="AC3785">
        <v>0</v>
      </c>
      <c r="AD3785">
        <v>0</v>
      </c>
      <c r="AE3785">
        <v>3</v>
      </c>
    </row>
    <row r="3786" spans="1:31">
      <c r="A3786" s="1" t="s">
        <v>1087</v>
      </c>
      <c r="B3786" t="s">
        <v>2373</v>
      </c>
      <c r="C3786" t="s">
        <v>1759</v>
      </c>
      <c r="D3786" t="s">
        <v>2389</v>
      </c>
      <c r="E3786" t="s">
        <v>2412</v>
      </c>
      <c r="F3786" t="s">
        <v>3041</v>
      </c>
      <c r="G3786" t="s">
        <v>3680</v>
      </c>
      <c r="H3786">
        <v>2008</v>
      </c>
      <c r="I3786">
        <v>433</v>
      </c>
      <c r="J3786" t="s">
        <v>4267</v>
      </c>
      <c r="K3786" t="s">
        <v>4309</v>
      </c>
      <c r="L3786">
        <v>0</v>
      </c>
      <c r="M3786">
        <v>0</v>
      </c>
      <c r="N3786">
        <v>0</v>
      </c>
      <c r="O3786">
        <v>0</v>
      </c>
      <c r="P3786">
        <v>0</v>
      </c>
      <c r="Q3786">
        <v>0</v>
      </c>
      <c r="R3786">
        <v>0</v>
      </c>
      <c r="S3786">
        <v>1</v>
      </c>
      <c r="T3786">
        <v>1</v>
      </c>
      <c r="U3786">
        <v>0</v>
      </c>
      <c r="V3786">
        <v>0</v>
      </c>
      <c r="W3786">
        <v>0</v>
      </c>
      <c r="X3786">
        <v>0</v>
      </c>
      <c r="Y3786">
        <v>0</v>
      </c>
      <c r="Z3786">
        <v>0</v>
      </c>
      <c r="AA3786" t="s">
        <v>1877</v>
      </c>
      <c r="AB3786">
        <v>0</v>
      </c>
      <c r="AC3786">
        <v>0</v>
      </c>
      <c r="AD3786">
        <v>0</v>
      </c>
      <c r="AE3786">
        <v>2</v>
      </c>
    </row>
    <row r="3787" spans="1:31">
      <c r="A3787" s="1" t="s">
        <v>895</v>
      </c>
      <c r="B3787" t="s">
        <v>2373</v>
      </c>
      <c r="C3787" t="s">
        <v>1776</v>
      </c>
      <c r="D3787" t="s">
        <v>2381</v>
      </c>
      <c r="E3787" t="s">
        <v>2390</v>
      </c>
      <c r="F3787" t="s">
        <v>2549</v>
      </c>
      <c r="G3787" t="s">
        <v>3188</v>
      </c>
      <c r="H3787">
        <v>2008</v>
      </c>
      <c r="I3787">
        <v>104</v>
      </c>
      <c r="J3787" t="s">
        <v>3820</v>
      </c>
      <c r="K3787" t="s">
        <v>4277</v>
      </c>
      <c r="L3787">
        <v>0</v>
      </c>
      <c r="M3787">
        <v>0</v>
      </c>
      <c r="N3787">
        <v>0</v>
      </c>
      <c r="O3787">
        <v>0</v>
      </c>
      <c r="P3787">
        <v>0</v>
      </c>
      <c r="Q3787">
        <v>0</v>
      </c>
      <c r="R3787">
        <v>0</v>
      </c>
      <c r="S3787">
        <v>0</v>
      </c>
      <c r="T3787">
        <v>0</v>
      </c>
      <c r="U3787">
        <v>0</v>
      </c>
      <c r="V3787">
        <v>0</v>
      </c>
      <c r="W3787">
        <v>0</v>
      </c>
      <c r="X3787">
        <v>0</v>
      </c>
      <c r="Y3787">
        <v>0</v>
      </c>
      <c r="Z3787">
        <v>0</v>
      </c>
      <c r="AA3787" t="s">
        <v>1877</v>
      </c>
      <c r="AB3787">
        <v>0</v>
      </c>
      <c r="AC3787">
        <v>0</v>
      </c>
      <c r="AD3787">
        <v>0</v>
      </c>
      <c r="AE3787">
        <v>0</v>
      </c>
    </row>
    <row r="3788" spans="1:31">
      <c r="A3788" s="1" t="s">
        <v>893</v>
      </c>
      <c r="B3788" t="s">
        <v>2373</v>
      </c>
      <c r="C3788" t="s">
        <v>1773</v>
      </c>
      <c r="D3788" t="s">
        <v>2381</v>
      </c>
      <c r="E3788" t="s">
        <v>2390</v>
      </c>
      <c r="F3788" t="s">
        <v>2639</v>
      </c>
      <c r="G3788" t="s">
        <v>3278</v>
      </c>
      <c r="H3788">
        <v>2006</v>
      </c>
      <c r="I3788">
        <v>56</v>
      </c>
      <c r="J3788" t="s">
        <v>3900</v>
      </c>
      <c r="K3788" t="s">
        <v>4277</v>
      </c>
      <c r="L3788">
        <v>0</v>
      </c>
      <c r="M3788">
        <v>0</v>
      </c>
      <c r="N3788">
        <v>0</v>
      </c>
      <c r="O3788">
        <v>0</v>
      </c>
      <c r="P3788">
        <v>0</v>
      </c>
      <c r="Q3788">
        <v>0</v>
      </c>
      <c r="R3788">
        <v>0</v>
      </c>
      <c r="S3788">
        <v>0</v>
      </c>
      <c r="T3788">
        <v>0</v>
      </c>
      <c r="U3788">
        <v>0</v>
      </c>
      <c r="V3788">
        <v>0</v>
      </c>
      <c r="W3788">
        <v>0</v>
      </c>
      <c r="X3788">
        <v>0</v>
      </c>
      <c r="Y3788">
        <v>0</v>
      </c>
      <c r="Z3788">
        <v>0</v>
      </c>
      <c r="AA3788" t="s">
        <v>1877</v>
      </c>
      <c r="AB3788">
        <v>0</v>
      </c>
      <c r="AC3788">
        <v>0</v>
      </c>
      <c r="AD3788">
        <v>0</v>
      </c>
      <c r="AE3788">
        <v>0</v>
      </c>
    </row>
    <row r="3789" spans="1:31">
      <c r="A3789" s="1" t="s">
        <v>893</v>
      </c>
      <c r="B3789" t="s">
        <v>2373</v>
      </c>
      <c r="C3789" t="s">
        <v>1773</v>
      </c>
      <c r="D3789" t="s">
        <v>2381</v>
      </c>
      <c r="E3789" t="s">
        <v>2390</v>
      </c>
      <c r="F3789" t="s">
        <v>2549</v>
      </c>
      <c r="G3789" t="s">
        <v>3188</v>
      </c>
      <c r="H3789">
        <v>2006</v>
      </c>
      <c r="I3789">
        <v>104</v>
      </c>
      <c r="J3789" t="s">
        <v>3820</v>
      </c>
      <c r="K3789" t="s">
        <v>4277</v>
      </c>
      <c r="L3789">
        <v>0</v>
      </c>
      <c r="M3789">
        <v>0</v>
      </c>
      <c r="N3789">
        <v>0</v>
      </c>
      <c r="O3789">
        <v>0</v>
      </c>
      <c r="P3789">
        <v>0</v>
      </c>
      <c r="Q3789">
        <v>0</v>
      </c>
      <c r="R3789">
        <v>0</v>
      </c>
      <c r="S3789">
        <v>0</v>
      </c>
      <c r="T3789">
        <v>0</v>
      </c>
      <c r="U3789">
        <v>0</v>
      </c>
      <c r="V3789">
        <v>0</v>
      </c>
      <c r="W3789">
        <v>0</v>
      </c>
      <c r="X3789">
        <v>0</v>
      </c>
      <c r="Y3789">
        <v>0</v>
      </c>
      <c r="Z3789">
        <v>0</v>
      </c>
      <c r="AA3789" t="s">
        <v>1877</v>
      </c>
      <c r="AB3789">
        <v>0</v>
      </c>
      <c r="AC3789">
        <v>0</v>
      </c>
      <c r="AD3789">
        <v>0</v>
      </c>
      <c r="AE3789">
        <v>0</v>
      </c>
    </row>
    <row r="3790" spans="1:31">
      <c r="A3790" s="1" t="s">
        <v>895</v>
      </c>
      <c r="B3790" t="s">
        <v>2373</v>
      </c>
      <c r="C3790" t="s">
        <v>1776</v>
      </c>
      <c r="D3790" t="s">
        <v>2381</v>
      </c>
      <c r="E3790" t="s">
        <v>2390</v>
      </c>
      <c r="F3790" t="s">
        <v>2415</v>
      </c>
      <c r="G3790" t="s">
        <v>3054</v>
      </c>
      <c r="H3790">
        <v>2008</v>
      </c>
      <c r="I3790">
        <v>6</v>
      </c>
      <c r="J3790" t="s">
        <v>3693</v>
      </c>
      <c r="K3790" t="s">
        <v>4276</v>
      </c>
      <c r="L3790">
        <v>0</v>
      </c>
      <c r="M3790">
        <v>0</v>
      </c>
      <c r="N3790">
        <v>0</v>
      </c>
      <c r="O3790">
        <v>0</v>
      </c>
      <c r="P3790">
        <v>1</v>
      </c>
      <c r="Q3790">
        <v>1</v>
      </c>
      <c r="R3790">
        <v>1</v>
      </c>
      <c r="S3790">
        <v>1</v>
      </c>
      <c r="T3790">
        <v>0</v>
      </c>
      <c r="U3790">
        <v>0</v>
      </c>
      <c r="V3790">
        <v>0</v>
      </c>
      <c r="W3790">
        <v>0</v>
      </c>
      <c r="X3790">
        <v>0</v>
      </c>
      <c r="Y3790">
        <v>0</v>
      </c>
      <c r="Z3790">
        <v>0</v>
      </c>
      <c r="AA3790" t="s">
        <v>4323</v>
      </c>
      <c r="AB3790">
        <v>0</v>
      </c>
      <c r="AC3790">
        <v>1</v>
      </c>
      <c r="AD3790">
        <v>1</v>
      </c>
      <c r="AE3790">
        <v>4</v>
      </c>
    </row>
    <row r="3791" spans="1:31">
      <c r="A3791" s="1" t="s">
        <v>894</v>
      </c>
      <c r="B3791" t="s">
        <v>2373</v>
      </c>
      <c r="C3791" t="s">
        <v>1775</v>
      </c>
      <c r="D3791" t="s">
        <v>2382</v>
      </c>
      <c r="E3791" t="s">
        <v>2391</v>
      </c>
      <c r="F3791" t="s">
        <v>2431</v>
      </c>
      <c r="G3791" t="s">
        <v>3070</v>
      </c>
      <c r="H3791">
        <v>2007</v>
      </c>
      <c r="I3791">
        <v>424</v>
      </c>
      <c r="J3791" t="s">
        <v>3708</v>
      </c>
      <c r="K3791" t="s">
        <v>4277</v>
      </c>
      <c r="L3791">
        <v>0</v>
      </c>
      <c r="M3791">
        <v>0</v>
      </c>
      <c r="N3791">
        <v>0</v>
      </c>
      <c r="O3791">
        <v>0</v>
      </c>
      <c r="P3791">
        <v>0</v>
      </c>
      <c r="Q3791">
        <v>0</v>
      </c>
      <c r="R3791">
        <v>0</v>
      </c>
      <c r="S3791">
        <v>0</v>
      </c>
      <c r="T3791">
        <v>0</v>
      </c>
      <c r="U3791">
        <v>0</v>
      </c>
      <c r="V3791">
        <v>0</v>
      </c>
      <c r="W3791">
        <v>0</v>
      </c>
      <c r="X3791">
        <v>0</v>
      </c>
      <c r="Y3791">
        <v>0</v>
      </c>
      <c r="Z3791">
        <v>0</v>
      </c>
      <c r="AA3791" t="s">
        <v>1877</v>
      </c>
      <c r="AB3791">
        <v>0</v>
      </c>
      <c r="AC3791">
        <v>0</v>
      </c>
      <c r="AD3791">
        <v>0</v>
      </c>
      <c r="AE3791">
        <v>0</v>
      </c>
    </row>
    <row r="3792" spans="1:31">
      <c r="A3792" s="1" t="s">
        <v>1088</v>
      </c>
      <c r="B3792" t="s">
        <v>2373</v>
      </c>
      <c r="C3792" t="s">
        <v>1777</v>
      </c>
      <c r="D3792" t="s">
        <v>2382</v>
      </c>
      <c r="E3792" t="s">
        <v>2401</v>
      </c>
      <c r="F3792" t="s">
        <v>2552</v>
      </c>
      <c r="G3792" t="s">
        <v>3191</v>
      </c>
      <c r="H3792">
        <v>2010</v>
      </c>
      <c r="I3792">
        <v>690</v>
      </c>
      <c r="J3792" t="s">
        <v>3823</v>
      </c>
      <c r="K3792" t="s">
        <v>4277</v>
      </c>
      <c r="L3792">
        <v>0</v>
      </c>
      <c r="M3792">
        <v>0</v>
      </c>
      <c r="N3792">
        <v>0</v>
      </c>
      <c r="O3792">
        <v>0</v>
      </c>
      <c r="P3792">
        <v>0</v>
      </c>
      <c r="Q3792">
        <v>0</v>
      </c>
      <c r="R3792">
        <v>0</v>
      </c>
      <c r="S3792">
        <v>0</v>
      </c>
      <c r="T3792">
        <v>0</v>
      </c>
      <c r="U3792">
        <v>0</v>
      </c>
      <c r="V3792">
        <v>0</v>
      </c>
      <c r="W3792">
        <v>0</v>
      </c>
      <c r="X3792">
        <v>0</v>
      </c>
      <c r="Y3792">
        <v>0</v>
      </c>
      <c r="Z3792">
        <v>0</v>
      </c>
      <c r="AA3792" t="s">
        <v>1877</v>
      </c>
      <c r="AB3792">
        <v>0</v>
      </c>
      <c r="AC3792">
        <v>0</v>
      </c>
      <c r="AD3792">
        <v>0</v>
      </c>
      <c r="AE3792">
        <v>0</v>
      </c>
    </row>
    <row r="3793" spans="1:31">
      <c r="A3793" s="1" t="s">
        <v>1088</v>
      </c>
      <c r="B3793" t="s">
        <v>2373</v>
      </c>
      <c r="C3793" t="s">
        <v>1777</v>
      </c>
      <c r="D3793" t="s">
        <v>2382</v>
      </c>
      <c r="E3793" t="s">
        <v>2401</v>
      </c>
      <c r="F3793" t="s">
        <v>2507</v>
      </c>
      <c r="G3793" t="s">
        <v>3146</v>
      </c>
      <c r="H3793">
        <v>2010</v>
      </c>
      <c r="I3793">
        <v>714</v>
      </c>
      <c r="J3793" t="s">
        <v>3782</v>
      </c>
      <c r="K3793" t="s">
        <v>4277</v>
      </c>
      <c r="L3793">
        <v>0</v>
      </c>
      <c r="M3793">
        <v>0</v>
      </c>
      <c r="N3793">
        <v>0</v>
      </c>
      <c r="O3793">
        <v>0</v>
      </c>
      <c r="P3793">
        <v>0</v>
      </c>
      <c r="Q3793">
        <v>0</v>
      </c>
      <c r="R3793">
        <v>0</v>
      </c>
      <c r="S3793">
        <v>0</v>
      </c>
      <c r="T3793">
        <v>0</v>
      </c>
      <c r="U3793">
        <v>0</v>
      </c>
      <c r="V3793">
        <v>0</v>
      </c>
      <c r="W3793">
        <v>0</v>
      </c>
      <c r="X3793">
        <v>0</v>
      </c>
      <c r="Y3793">
        <v>0</v>
      </c>
      <c r="Z3793">
        <v>0</v>
      </c>
      <c r="AA3793" t="s">
        <v>1877</v>
      </c>
      <c r="AB3793">
        <v>0</v>
      </c>
      <c r="AC3793">
        <v>0</v>
      </c>
      <c r="AD3793">
        <v>0</v>
      </c>
      <c r="AE3793">
        <v>0</v>
      </c>
    </row>
    <row r="3794" spans="1:31">
      <c r="A3794" s="1" t="s">
        <v>889</v>
      </c>
      <c r="B3794" t="s">
        <v>2373</v>
      </c>
      <c r="C3794" t="s">
        <v>1771</v>
      </c>
      <c r="D3794" t="s">
        <v>2385</v>
      </c>
      <c r="E3794" t="s">
        <v>2398</v>
      </c>
      <c r="F3794" t="s">
        <v>2503</v>
      </c>
      <c r="G3794" t="s">
        <v>3142</v>
      </c>
      <c r="H3794">
        <v>2011</v>
      </c>
      <c r="I3794">
        <v>569</v>
      </c>
      <c r="J3794" t="s">
        <v>3778</v>
      </c>
      <c r="K3794" t="s">
        <v>4285</v>
      </c>
      <c r="L3794">
        <v>0</v>
      </c>
      <c r="M3794">
        <v>0</v>
      </c>
      <c r="N3794">
        <v>0</v>
      </c>
      <c r="O3794">
        <v>1</v>
      </c>
      <c r="P3794">
        <v>1</v>
      </c>
      <c r="Q3794">
        <v>0</v>
      </c>
      <c r="R3794">
        <v>0</v>
      </c>
      <c r="S3794">
        <v>0</v>
      </c>
      <c r="T3794">
        <v>0</v>
      </c>
      <c r="U3794">
        <v>0</v>
      </c>
      <c r="V3794">
        <v>0</v>
      </c>
      <c r="W3794">
        <v>0</v>
      </c>
      <c r="X3794">
        <v>0</v>
      </c>
      <c r="Y3794">
        <v>0</v>
      </c>
      <c r="Z3794">
        <v>0</v>
      </c>
      <c r="AA3794" t="s">
        <v>1877</v>
      </c>
      <c r="AB3794">
        <v>0</v>
      </c>
      <c r="AC3794">
        <v>0</v>
      </c>
      <c r="AD3794">
        <v>0</v>
      </c>
      <c r="AE3794">
        <v>2</v>
      </c>
    </row>
    <row r="3795" spans="1:31">
      <c r="A3795" s="1" t="s">
        <v>1088</v>
      </c>
      <c r="B3795" t="s">
        <v>2373</v>
      </c>
      <c r="C3795" t="s">
        <v>1777</v>
      </c>
      <c r="D3795" t="s">
        <v>2382</v>
      </c>
      <c r="E3795" t="s">
        <v>2401</v>
      </c>
      <c r="F3795" t="s">
        <v>2559</v>
      </c>
      <c r="G3795" t="s">
        <v>3198</v>
      </c>
      <c r="H3795">
        <v>2010</v>
      </c>
      <c r="I3795">
        <v>466</v>
      </c>
      <c r="J3795" t="s">
        <v>3830</v>
      </c>
      <c r="K3795" t="s">
        <v>4277</v>
      </c>
      <c r="L3795">
        <v>0</v>
      </c>
      <c r="M3795">
        <v>0</v>
      </c>
      <c r="N3795">
        <v>0</v>
      </c>
      <c r="O3795">
        <v>0</v>
      </c>
      <c r="P3795">
        <v>0</v>
      </c>
      <c r="Q3795">
        <v>0</v>
      </c>
      <c r="R3795">
        <v>0</v>
      </c>
      <c r="S3795">
        <v>0</v>
      </c>
      <c r="T3795">
        <v>0</v>
      </c>
      <c r="U3795">
        <v>0</v>
      </c>
      <c r="V3795">
        <v>0</v>
      </c>
      <c r="W3795">
        <v>0</v>
      </c>
      <c r="X3795">
        <v>0</v>
      </c>
      <c r="Y3795">
        <v>0</v>
      </c>
      <c r="Z3795">
        <v>0</v>
      </c>
      <c r="AA3795" t="s">
        <v>1877</v>
      </c>
      <c r="AB3795">
        <v>0</v>
      </c>
      <c r="AC3795">
        <v>0</v>
      </c>
      <c r="AD3795">
        <v>0</v>
      </c>
      <c r="AE3795">
        <v>0</v>
      </c>
    </row>
    <row r="3796" spans="1:31">
      <c r="A3796" s="1" t="s">
        <v>1088</v>
      </c>
      <c r="B3796" t="s">
        <v>2373</v>
      </c>
      <c r="C3796" t="s">
        <v>1777</v>
      </c>
      <c r="D3796" t="s">
        <v>2382</v>
      </c>
      <c r="E3796" t="s">
        <v>2401</v>
      </c>
      <c r="F3796" t="s">
        <v>2555</v>
      </c>
      <c r="G3796" t="s">
        <v>3194</v>
      </c>
      <c r="H3796">
        <v>2010</v>
      </c>
      <c r="I3796">
        <v>652</v>
      </c>
      <c r="J3796" t="s">
        <v>3826</v>
      </c>
      <c r="K3796" t="s">
        <v>4277</v>
      </c>
      <c r="L3796">
        <v>0</v>
      </c>
      <c r="M3796">
        <v>0</v>
      </c>
      <c r="N3796">
        <v>0</v>
      </c>
      <c r="O3796">
        <v>0</v>
      </c>
      <c r="P3796">
        <v>0</v>
      </c>
      <c r="Q3796">
        <v>0</v>
      </c>
      <c r="R3796">
        <v>0</v>
      </c>
      <c r="S3796">
        <v>0</v>
      </c>
      <c r="T3796">
        <v>0</v>
      </c>
      <c r="U3796">
        <v>0</v>
      </c>
      <c r="V3796">
        <v>0</v>
      </c>
      <c r="W3796">
        <v>0</v>
      </c>
      <c r="X3796">
        <v>0</v>
      </c>
      <c r="Y3796">
        <v>0</v>
      </c>
      <c r="Z3796">
        <v>0</v>
      </c>
      <c r="AA3796" t="s">
        <v>1877</v>
      </c>
      <c r="AB3796">
        <v>0</v>
      </c>
      <c r="AC3796">
        <v>0</v>
      </c>
      <c r="AD3796">
        <v>0</v>
      </c>
      <c r="AE3796">
        <v>0</v>
      </c>
    </row>
    <row r="3797" spans="1:31">
      <c r="A3797" s="1" t="s">
        <v>893</v>
      </c>
      <c r="B3797" t="s">
        <v>2373</v>
      </c>
      <c r="C3797" t="s">
        <v>1773</v>
      </c>
      <c r="D3797" t="s">
        <v>2381</v>
      </c>
      <c r="E3797" t="s">
        <v>2390</v>
      </c>
      <c r="F3797" t="s">
        <v>2417</v>
      </c>
      <c r="G3797" t="s">
        <v>3056</v>
      </c>
      <c r="H3797">
        <v>2006</v>
      </c>
      <c r="I3797">
        <v>233</v>
      </c>
      <c r="J3797" t="s">
        <v>3695</v>
      </c>
      <c r="K3797" t="s">
        <v>4277</v>
      </c>
      <c r="L3797">
        <v>0</v>
      </c>
      <c r="M3797">
        <v>0</v>
      </c>
      <c r="N3797">
        <v>0</v>
      </c>
      <c r="O3797">
        <v>0</v>
      </c>
      <c r="P3797">
        <v>0</v>
      </c>
      <c r="Q3797">
        <v>0</v>
      </c>
      <c r="R3797">
        <v>0</v>
      </c>
      <c r="S3797">
        <v>0</v>
      </c>
      <c r="T3797">
        <v>0</v>
      </c>
      <c r="U3797">
        <v>0</v>
      </c>
      <c r="V3797">
        <v>0</v>
      </c>
      <c r="W3797">
        <v>0</v>
      </c>
      <c r="X3797">
        <v>0</v>
      </c>
      <c r="Y3797">
        <v>0</v>
      </c>
      <c r="Z3797">
        <v>0</v>
      </c>
      <c r="AA3797" t="s">
        <v>1877</v>
      </c>
      <c r="AB3797">
        <v>0</v>
      </c>
      <c r="AC3797">
        <v>0</v>
      </c>
      <c r="AD3797">
        <v>0</v>
      </c>
      <c r="AE3797">
        <v>0</v>
      </c>
    </row>
    <row r="3798" spans="1:31">
      <c r="A3798" s="1" t="s">
        <v>1088</v>
      </c>
      <c r="B3798" t="s">
        <v>2373</v>
      </c>
      <c r="C3798" t="s">
        <v>1777</v>
      </c>
      <c r="D3798" t="s">
        <v>2382</v>
      </c>
      <c r="E3798" t="s">
        <v>2401</v>
      </c>
      <c r="F3798" t="s">
        <v>2560</v>
      </c>
      <c r="G3798" t="s">
        <v>3199</v>
      </c>
      <c r="H3798">
        <v>2010</v>
      </c>
      <c r="I3798">
        <v>640</v>
      </c>
      <c r="J3798" t="s">
        <v>3831</v>
      </c>
      <c r="K3798" t="s">
        <v>4277</v>
      </c>
      <c r="L3798">
        <v>0</v>
      </c>
      <c r="M3798">
        <v>0</v>
      </c>
      <c r="N3798">
        <v>0</v>
      </c>
      <c r="O3798">
        <v>0</v>
      </c>
      <c r="P3798">
        <v>0</v>
      </c>
      <c r="Q3798">
        <v>0</v>
      </c>
      <c r="R3798">
        <v>0</v>
      </c>
      <c r="S3798">
        <v>0</v>
      </c>
      <c r="T3798">
        <v>0</v>
      </c>
      <c r="U3798">
        <v>0</v>
      </c>
      <c r="V3798">
        <v>0</v>
      </c>
      <c r="W3798">
        <v>0</v>
      </c>
      <c r="X3798">
        <v>0</v>
      </c>
      <c r="Y3798">
        <v>0</v>
      </c>
      <c r="Z3798">
        <v>0</v>
      </c>
      <c r="AA3798" t="s">
        <v>1877</v>
      </c>
      <c r="AB3798">
        <v>0</v>
      </c>
      <c r="AC3798">
        <v>0</v>
      </c>
      <c r="AD3798">
        <v>0</v>
      </c>
      <c r="AE3798">
        <v>0</v>
      </c>
    </row>
    <row r="3799" spans="1:31">
      <c r="A3799" s="1" t="s">
        <v>893</v>
      </c>
      <c r="B3799" t="s">
        <v>2373</v>
      </c>
      <c r="C3799" t="s">
        <v>1773</v>
      </c>
      <c r="D3799" t="s">
        <v>2381</v>
      </c>
      <c r="E3799" t="s">
        <v>2390</v>
      </c>
      <c r="F3799" t="s">
        <v>2522</v>
      </c>
      <c r="G3799" t="s">
        <v>3161</v>
      </c>
      <c r="H3799">
        <v>2006</v>
      </c>
      <c r="I3799">
        <v>862</v>
      </c>
      <c r="J3799" t="s">
        <v>3797</v>
      </c>
      <c r="K3799" t="s">
        <v>4299</v>
      </c>
      <c r="L3799">
        <v>0</v>
      </c>
      <c r="M3799">
        <v>0</v>
      </c>
      <c r="N3799">
        <v>0</v>
      </c>
      <c r="O3799">
        <v>0</v>
      </c>
      <c r="P3799">
        <v>1</v>
      </c>
      <c r="Q3799">
        <v>1</v>
      </c>
      <c r="R3799">
        <v>1</v>
      </c>
      <c r="S3799">
        <v>1</v>
      </c>
      <c r="T3799">
        <v>1</v>
      </c>
      <c r="U3799">
        <v>1</v>
      </c>
      <c r="V3799">
        <v>0</v>
      </c>
      <c r="W3799">
        <v>0</v>
      </c>
      <c r="X3799">
        <v>0</v>
      </c>
      <c r="Y3799">
        <v>0</v>
      </c>
      <c r="Z3799">
        <v>0</v>
      </c>
      <c r="AA3799" t="s">
        <v>1877</v>
      </c>
      <c r="AB3799">
        <v>0</v>
      </c>
      <c r="AC3799">
        <v>0</v>
      </c>
      <c r="AD3799">
        <v>0</v>
      </c>
      <c r="AE3799">
        <v>6</v>
      </c>
    </row>
    <row r="3800" spans="1:31">
      <c r="A3800" s="1" t="s">
        <v>895</v>
      </c>
      <c r="B3800" t="s">
        <v>2373</v>
      </c>
      <c r="C3800" t="s">
        <v>1776</v>
      </c>
      <c r="D3800" t="s">
        <v>2381</v>
      </c>
      <c r="E3800" t="s">
        <v>2390</v>
      </c>
      <c r="F3800" t="s">
        <v>2522</v>
      </c>
      <c r="G3800" t="s">
        <v>3161</v>
      </c>
      <c r="H3800">
        <v>2008</v>
      </c>
      <c r="I3800">
        <v>862</v>
      </c>
      <c r="J3800" t="s">
        <v>3797</v>
      </c>
      <c r="K3800" t="s">
        <v>4299</v>
      </c>
      <c r="L3800">
        <v>0</v>
      </c>
      <c r="M3800">
        <v>0</v>
      </c>
      <c r="N3800">
        <v>0</v>
      </c>
      <c r="O3800">
        <v>0</v>
      </c>
      <c r="P3800">
        <v>1</v>
      </c>
      <c r="Q3800">
        <v>1</v>
      </c>
      <c r="R3800">
        <v>1</v>
      </c>
      <c r="S3800">
        <v>1</v>
      </c>
      <c r="T3800">
        <v>1</v>
      </c>
      <c r="U3800">
        <v>1</v>
      </c>
      <c r="V3800">
        <v>0</v>
      </c>
      <c r="W3800">
        <v>0</v>
      </c>
      <c r="X3800">
        <v>0</v>
      </c>
      <c r="Y3800">
        <v>0</v>
      </c>
      <c r="Z3800">
        <v>0</v>
      </c>
      <c r="AA3800" t="s">
        <v>1877</v>
      </c>
      <c r="AB3800">
        <v>0</v>
      </c>
      <c r="AC3800">
        <v>0</v>
      </c>
      <c r="AD3800">
        <v>0</v>
      </c>
      <c r="AE3800">
        <v>6</v>
      </c>
    </row>
    <row r="3801" spans="1:31">
      <c r="A3801" s="1" t="s">
        <v>895</v>
      </c>
      <c r="B3801" t="s">
        <v>2373</v>
      </c>
      <c r="C3801" t="s">
        <v>1776</v>
      </c>
      <c r="D3801" t="s">
        <v>2381</v>
      </c>
      <c r="E3801" t="s">
        <v>2390</v>
      </c>
      <c r="F3801" t="s">
        <v>2639</v>
      </c>
      <c r="G3801" t="s">
        <v>3278</v>
      </c>
      <c r="H3801">
        <v>2008</v>
      </c>
      <c r="I3801">
        <v>56</v>
      </c>
      <c r="J3801" t="s">
        <v>3900</v>
      </c>
      <c r="K3801" t="s">
        <v>4277</v>
      </c>
      <c r="L3801">
        <v>0</v>
      </c>
      <c r="M3801">
        <v>0</v>
      </c>
      <c r="N3801">
        <v>0</v>
      </c>
      <c r="O3801">
        <v>0</v>
      </c>
      <c r="P3801">
        <v>0</v>
      </c>
      <c r="Q3801">
        <v>0</v>
      </c>
      <c r="R3801">
        <v>0</v>
      </c>
      <c r="S3801">
        <v>0</v>
      </c>
      <c r="T3801">
        <v>0</v>
      </c>
      <c r="U3801">
        <v>0</v>
      </c>
      <c r="V3801">
        <v>0</v>
      </c>
      <c r="W3801">
        <v>0</v>
      </c>
      <c r="X3801">
        <v>0</v>
      </c>
      <c r="Y3801">
        <v>0</v>
      </c>
      <c r="Z3801">
        <v>0</v>
      </c>
      <c r="AA3801" t="s">
        <v>1877</v>
      </c>
      <c r="AB3801">
        <v>0</v>
      </c>
      <c r="AC3801">
        <v>0</v>
      </c>
      <c r="AD3801">
        <v>0</v>
      </c>
      <c r="AE3801">
        <v>0</v>
      </c>
    </row>
    <row r="3802" spans="1:31">
      <c r="A3802" s="1" t="s">
        <v>895</v>
      </c>
      <c r="B3802" t="s">
        <v>2373</v>
      </c>
      <c r="C3802" t="s">
        <v>1776</v>
      </c>
      <c r="D3802" t="s">
        <v>2381</v>
      </c>
      <c r="E3802" t="s">
        <v>2390</v>
      </c>
      <c r="F3802" t="s">
        <v>2550</v>
      </c>
      <c r="G3802" t="s">
        <v>3189</v>
      </c>
      <c r="H3802">
        <v>2008</v>
      </c>
      <c r="I3802">
        <v>84</v>
      </c>
      <c r="J3802" t="s">
        <v>3821</v>
      </c>
      <c r="K3802" t="s">
        <v>4277</v>
      </c>
      <c r="L3802">
        <v>0</v>
      </c>
      <c r="M3802">
        <v>0</v>
      </c>
      <c r="N3802">
        <v>0</v>
      </c>
      <c r="O3802">
        <v>0</v>
      </c>
      <c r="P3802">
        <v>0</v>
      </c>
      <c r="Q3802">
        <v>0</v>
      </c>
      <c r="R3802">
        <v>0</v>
      </c>
      <c r="S3802">
        <v>0</v>
      </c>
      <c r="T3802">
        <v>0</v>
      </c>
      <c r="U3802">
        <v>0</v>
      </c>
      <c r="V3802">
        <v>0</v>
      </c>
      <c r="W3802">
        <v>0</v>
      </c>
      <c r="X3802">
        <v>0</v>
      </c>
      <c r="Y3802">
        <v>0</v>
      </c>
      <c r="Z3802">
        <v>0</v>
      </c>
      <c r="AA3802" t="s">
        <v>1877</v>
      </c>
      <c r="AB3802">
        <v>0</v>
      </c>
      <c r="AC3802">
        <v>0</v>
      </c>
      <c r="AD3802">
        <v>0</v>
      </c>
      <c r="AE3802">
        <v>0</v>
      </c>
    </row>
    <row r="3803" spans="1:31">
      <c r="A3803" s="1" t="s">
        <v>894</v>
      </c>
      <c r="B3803" t="s">
        <v>2373</v>
      </c>
      <c r="C3803" t="s">
        <v>1775</v>
      </c>
      <c r="D3803" t="s">
        <v>2382</v>
      </c>
      <c r="E3803" t="s">
        <v>2391</v>
      </c>
      <c r="F3803" t="s">
        <v>2416</v>
      </c>
      <c r="G3803" t="s">
        <v>3055</v>
      </c>
      <c r="H3803">
        <v>2007</v>
      </c>
      <c r="I3803">
        <v>235</v>
      </c>
      <c r="J3803" t="s">
        <v>3694</v>
      </c>
      <c r="K3803" t="s">
        <v>4277</v>
      </c>
      <c r="L3803">
        <v>0</v>
      </c>
      <c r="M3803">
        <v>0</v>
      </c>
      <c r="N3803">
        <v>0</v>
      </c>
      <c r="O3803">
        <v>0</v>
      </c>
      <c r="P3803">
        <v>0</v>
      </c>
      <c r="Q3803">
        <v>0</v>
      </c>
      <c r="R3803">
        <v>0</v>
      </c>
      <c r="S3803">
        <v>0</v>
      </c>
      <c r="T3803">
        <v>0</v>
      </c>
      <c r="U3803">
        <v>0</v>
      </c>
      <c r="V3803">
        <v>0</v>
      </c>
      <c r="W3803">
        <v>0</v>
      </c>
      <c r="X3803">
        <v>0</v>
      </c>
      <c r="Y3803">
        <v>0</v>
      </c>
      <c r="Z3803">
        <v>0</v>
      </c>
      <c r="AA3803" t="s">
        <v>1877</v>
      </c>
      <c r="AB3803">
        <v>0</v>
      </c>
      <c r="AC3803">
        <v>0</v>
      </c>
      <c r="AD3803">
        <v>0</v>
      </c>
      <c r="AE3803">
        <v>0</v>
      </c>
    </row>
    <row r="3804" spans="1:31">
      <c r="A3804" s="1" t="s">
        <v>895</v>
      </c>
      <c r="B3804" t="s">
        <v>2373</v>
      </c>
      <c r="C3804" t="s">
        <v>1776</v>
      </c>
      <c r="D3804" t="s">
        <v>2381</v>
      </c>
      <c r="E3804" t="s">
        <v>2390</v>
      </c>
      <c r="F3804" t="s">
        <v>2547</v>
      </c>
      <c r="G3804" t="s">
        <v>3186</v>
      </c>
      <c r="H3804">
        <v>2008</v>
      </c>
      <c r="I3804">
        <v>568</v>
      </c>
      <c r="J3804" t="s">
        <v>3818</v>
      </c>
      <c r="K3804" t="s">
        <v>4277</v>
      </c>
      <c r="L3804">
        <v>0</v>
      </c>
      <c r="M3804">
        <v>0</v>
      </c>
      <c r="N3804">
        <v>0</v>
      </c>
      <c r="O3804">
        <v>0</v>
      </c>
      <c r="P3804">
        <v>0</v>
      </c>
      <c r="Q3804">
        <v>0</v>
      </c>
      <c r="R3804">
        <v>0</v>
      </c>
      <c r="S3804">
        <v>0</v>
      </c>
      <c r="T3804">
        <v>0</v>
      </c>
      <c r="U3804">
        <v>0</v>
      </c>
      <c r="V3804">
        <v>0</v>
      </c>
      <c r="W3804">
        <v>0</v>
      </c>
      <c r="X3804">
        <v>0</v>
      </c>
      <c r="Y3804">
        <v>0</v>
      </c>
      <c r="Z3804">
        <v>0</v>
      </c>
      <c r="AA3804" t="s">
        <v>1877</v>
      </c>
      <c r="AB3804">
        <v>0</v>
      </c>
      <c r="AC3804">
        <v>0</v>
      </c>
      <c r="AD3804">
        <v>0</v>
      </c>
      <c r="AE3804">
        <v>0</v>
      </c>
    </row>
    <row r="3805" spans="1:31">
      <c r="A3805" s="1" t="s">
        <v>895</v>
      </c>
      <c r="B3805" t="s">
        <v>2373</v>
      </c>
      <c r="C3805" t="s">
        <v>1776</v>
      </c>
      <c r="D3805" t="s">
        <v>2381</v>
      </c>
      <c r="E3805" t="s">
        <v>2390</v>
      </c>
      <c r="F3805" t="s">
        <v>2419</v>
      </c>
      <c r="G3805" t="s">
        <v>3058</v>
      </c>
      <c r="H3805">
        <v>2008</v>
      </c>
      <c r="I3805">
        <v>457</v>
      </c>
      <c r="J3805" t="s">
        <v>3697</v>
      </c>
      <c r="K3805" t="s">
        <v>4277</v>
      </c>
      <c r="L3805">
        <v>0</v>
      </c>
      <c r="M3805">
        <v>0</v>
      </c>
      <c r="N3805">
        <v>0</v>
      </c>
      <c r="O3805">
        <v>0</v>
      </c>
      <c r="P3805">
        <v>0</v>
      </c>
      <c r="Q3805">
        <v>0</v>
      </c>
      <c r="R3805">
        <v>0</v>
      </c>
      <c r="S3805">
        <v>0</v>
      </c>
      <c r="T3805">
        <v>0</v>
      </c>
      <c r="U3805">
        <v>0</v>
      </c>
      <c r="V3805">
        <v>0</v>
      </c>
      <c r="W3805">
        <v>0</v>
      </c>
      <c r="X3805">
        <v>0</v>
      </c>
      <c r="Y3805">
        <v>0</v>
      </c>
      <c r="Z3805">
        <v>0</v>
      </c>
      <c r="AA3805" t="s">
        <v>1877</v>
      </c>
      <c r="AB3805">
        <v>0</v>
      </c>
      <c r="AC3805">
        <v>0</v>
      </c>
      <c r="AD3805">
        <v>0</v>
      </c>
      <c r="AE3805">
        <v>0</v>
      </c>
    </row>
    <row r="3806" spans="1:31">
      <c r="A3806" s="1" t="s">
        <v>895</v>
      </c>
      <c r="B3806" t="s">
        <v>2373</v>
      </c>
      <c r="C3806" t="s">
        <v>1776</v>
      </c>
      <c r="D3806" t="s">
        <v>2381</v>
      </c>
      <c r="E3806" t="s">
        <v>2390</v>
      </c>
      <c r="F3806" t="s">
        <v>2418</v>
      </c>
      <c r="G3806" t="s">
        <v>3057</v>
      </c>
      <c r="H3806">
        <v>2008</v>
      </c>
      <c r="I3806">
        <v>135</v>
      </c>
      <c r="J3806" t="s">
        <v>3696</v>
      </c>
      <c r="K3806" t="s">
        <v>4277</v>
      </c>
      <c r="L3806">
        <v>0</v>
      </c>
      <c r="M3806">
        <v>0</v>
      </c>
      <c r="N3806">
        <v>0</v>
      </c>
      <c r="O3806">
        <v>0</v>
      </c>
      <c r="P3806">
        <v>0</v>
      </c>
      <c r="Q3806">
        <v>0</v>
      </c>
      <c r="R3806">
        <v>0</v>
      </c>
      <c r="S3806">
        <v>0</v>
      </c>
      <c r="T3806">
        <v>0</v>
      </c>
      <c r="U3806">
        <v>0</v>
      </c>
      <c r="V3806">
        <v>0</v>
      </c>
      <c r="W3806">
        <v>0</v>
      </c>
      <c r="X3806">
        <v>0</v>
      </c>
      <c r="Y3806">
        <v>0</v>
      </c>
      <c r="Z3806">
        <v>0</v>
      </c>
      <c r="AA3806" t="s">
        <v>1877</v>
      </c>
      <c r="AB3806">
        <v>0</v>
      </c>
      <c r="AC3806">
        <v>0</v>
      </c>
      <c r="AD3806">
        <v>0</v>
      </c>
      <c r="AE3806">
        <v>0</v>
      </c>
    </row>
    <row r="3807" spans="1:31">
      <c r="A3807" s="1" t="s">
        <v>895</v>
      </c>
      <c r="B3807" t="s">
        <v>2373</v>
      </c>
      <c r="C3807" t="s">
        <v>1776</v>
      </c>
      <c r="D3807" t="s">
        <v>2381</v>
      </c>
      <c r="E3807" t="s">
        <v>2390</v>
      </c>
      <c r="F3807" t="s">
        <v>2417</v>
      </c>
      <c r="G3807" t="s">
        <v>3056</v>
      </c>
      <c r="H3807">
        <v>2008</v>
      </c>
      <c r="I3807">
        <v>233</v>
      </c>
      <c r="J3807" t="s">
        <v>3695</v>
      </c>
      <c r="K3807" t="s">
        <v>4277</v>
      </c>
      <c r="L3807">
        <v>0</v>
      </c>
      <c r="M3807">
        <v>0</v>
      </c>
      <c r="N3807">
        <v>0</v>
      </c>
      <c r="O3807">
        <v>0</v>
      </c>
      <c r="P3807">
        <v>0</v>
      </c>
      <c r="Q3807">
        <v>0</v>
      </c>
      <c r="R3807">
        <v>0</v>
      </c>
      <c r="S3807">
        <v>0</v>
      </c>
      <c r="T3807">
        <v>0</v>
      </c>
      <c r="U3807">
        <v>0</v>
      </c>
      <c r="V3807">
        <v>0</v>
      </c>
      <c r="W3807">
        <v>0</v>
      </c>
      <c r="X3807">
        <v>0</v>
      </c>
      <c r="Y3807">
        <v>0</v>
      </c>
      <c r="Z3807">
        <v>0</v>
      </c>
      <c r="AA3807" t="s">
        <v>1877</v>
      </c>
      <c r="AB3807">
        <v>0</v>
      </c>
      <c r="AC3807">
        <v>0</v>
      </c>
      <c r="AD3807">
        <v>0</v>
      </c>
      <c r="AE3807">
        <v>0</v>
      </c>
    </row>
    <row r="3808" spans="1:31">
      <c r="A3808" s="1" t="s">
        <v>1088</v>
      </c>
      <c r="B3808" t="s">
        <v>2373</v>
      </c>
      <c r="C3808" t="s">
        <v>1777</v>
      </c>
      <c r="D3808" t="s">
        <v>2382</v>
      </c>
      <c r="E3808" t="s">
        <v>2401</v>
      </c>
      <c r="F3808" t="s">
        <v>2508</v>
      </c>
      <c r="G3808" t="s">
        <v>3147</v>
      </c>
      <c r="H3808">
        <v>2010</v>
      </c>
      <c r="I3808">
        <v>378</v>
      </c>
      <c r="J3808" t="s">
        <v>3783</v>
      </c>
      <c r="K3808" t="s">
        <v>4282</v>
      </c>
      <c r="L3808">
        <v>0</v>
      </c>
      <c r="M3808">
        <v>0</v>
      </c>
      <c r="N3808">
        <v>0</v>
      </c>
      <c r="O3808">
        <v>0</v>
      </c>
      <c r="P3808">
        <v>1</v>
      </c>
      <c r="Q3808">
        <v>1</v>
      </c>
      <c r="R3808">
        <v>1</v>
      </c>
      <c r="S3808">
        <v>0</v>
      </c>
      <c r="T3808">
        <v>0</v>
      </c>
      <c r="U3808">
        <v>0</v>
      </c>
      <c r="V3808">
        <v>0</v>
      </c>
      <c r="W3808">
        <v>0</v>
      </c>
      <c r="X3808">
        <v>0</v>
      </c>
      <c r="Y3808">
        <v>0</v>
      </c>
      <c r="Z3808">
        <v>0</v>
      </c>
      <c r="AA3808" t="s">
        <v>1877</v>
      </c>
      <c r="AB3808">
        <v>0</v>
      </c>
      <c r="AC3808">
        <v>0</v>
      </c>
      <c r="AD3808">
        <v>0</v>
      </c>
      <c r="AE3808">
        <v>3</v>
      </c>
    </row>
    <row r="3809" spans="1:31">
      <c r="A3809" s="1" t="s">
        <v>889</v>
      </c>
      <c r="B3809" t="s">
        <v>2373</v>
      </c>
      <c r="C3809" t="s">
        <v>1771</v>
      </c>
      <c r="D3809" t="s">
        <v>2385</v>
      </c>
      <c r="E3809" t="s">
        <v>2398</v>
      </c>
      <c r="F3809" t="s">
        <v>2501</v>
      </c>
      <c r="G3809" t="s">
        <v>3140</v>
      </c>
      <c r="H3809">
        <v>2011</v>
      </c>
      <c r="I3809">
        <v>773</v>
      </c>
      <c r="J3809" t="s">
        <v>3776</v>
      </c>
      <c r="K3809" t="s">
        <v>4297</v>
      </c>
      <c r="L3809">
        <v>0</v>
      </c>
      <c r="M3809">
        <v>0</v>
      </c>
      <c r="N3809">
        <v>0</v>
      </c>
      <c r="O3809">
        <v>1</v>
      </c>
      <c r="P3809">
        <v>1</v>
      </c>
      <c r="Q3809">
        <v>1</v>
      </c>
      <c r="R3809">
        <v>1</v>
      </c>
      <c r="S3809">
        <v>1</v>
      </c>
      <c r="T3809">
        <v>1</v>
      </c>
      <c r="U3809">
        <v>1</v>
      </c>
      <c r="V3809">
        <v>1</v>
      </c>
      <c r="W3809">
        <v>1</v>
      </c>
      <c r="X3809">
        <v>0</v>
      </c>
      <c r="Y3809">
        <v>0</v>
      </c>
      <c r="Z3809">
        <v>0</v>
      </c>
      <c r="AA3809" t="s">
        <v>1877</v>
      </c>
      <c r="AB3809">
        <v>0</v>
      </c>
      <c r="AC3809">
        <v>0</v>
      </c>
      <c r="AD3809">
        <v>0</v>
      </c>
      <c r="AE3809">
        <v>9</v>
      </c>
    </row>
    <row r="3810" spans="1:31">
      <c r="A3810" s="1" t="s">
        <v>889</v>
      </c>
      <c r="B3810" t="s">
        <v>2373</v>
      </c>
      <c r="C3810" t="s">
        <v>1771</v>
      </c>
      <c r="D3810" t="s">
        <v>2385</v>
      </c>
      <c r="E3810" t="s">
        <v>2398</v>
      </c>
      <c r="F3810" t="s">
        <v>2494</v>
      </c>
      <c r="G3810" t="s">
        <v>3133</v>
      </c>
      <c r="H3810">
        <v>2012</v>
      </c>
      <c r="I3810">
        <v>96</v>
      </c>
      <c r="J3810" t="s">
        <v>3769</v>
      </c>
      <c r="K3810" t="s">
        <v>4288</v>
      </c>
      <c r="L3810">
        <v>0</v>
      </c>
      <c r="M3810">
        <v>0</v>
      </c>
      <c r="N3810">
        <v>0</v>
      </c>
      <c r="O3810">
        <v>0</v>
      </c>
      <c r="P3810">
        <v>0</v>
      </c>
      <c r="Q3810">
        <v>0</v>
      </c>
      <c r="R3810">
        <v>1</v>
      </c>
      <c r="S3810">
        <v>1</v>
      </c>
      <c r="T3810">
        <v>1</v>
      </c>
      <c r="U3810">
        <v>0</v>
      </c>
      <c r="V3810">
        <v>0</v>
      </c>
      <c r="W3810">
        <v>0</v>
      </c>
      <c r="X3810">
        <v>0</v>
      </c>
      <c r="Y3810">
        <v>0</v>
      </c>
      <c r="Z3810">
        <v>0</v>
      </c>
      <c r="AA3810" t="s">
        <v>1877</v>
      </c>
      <c r="AB3810">
        <v>0</v>
      </c>
      <c r="AC3810">
        <v>0</v>
      </c>
      <c r="AD3810">
        <v>0</v>
      </c>
      <c r="AE3810">
        <v>3</v>
      </c>
    </row>
    <row r="3811" spans="1:31">
      <c r="A3811" s="1" t="s">
        <v>890</v>
      </c>
      <c r="B3811" t="s">
        <v>2373</v>
      </c>
      <c r="C3811" t="s">
        <v>1169</v>
      </c>
      <c r="D3811" t="s">
        <v>2385</v>
      </c>
      <c r="E3811" t="s">
        <v>2396</v>
      </c>
      <c r="F3811" t="s">
        <v>2474</v>
      </c>
      <c r="G3811" t="s">
        <v>3113</v>
      </c>
      <c r="H3811">
        <v>2001</v>
      </c>
      <c r="I3811">
        <v>277</v>
      </c>
      <c r="J3811" t="s">
        <v>3749</v>
      </c>
      <c r="K3811" t="s">
        <v>4292</v>
      </c>
      <c r="L3811">
        <v>0</v>
      </c>
      <c r="M3811">
        <v>0</v>
      </c>
      <c r="N3811">
        <v>1</v>
      </c>
      <c r="O3811">
        <v>1</v>
      </c>
      <c r="P3811">
        <v>1</v>
      </c>
      <c r="Q3811">
        <v>1</v>
      </c>
      <c r="R3811">
        <v>1</v>
      </c>
      <c r="S3811">
        <v>1</v>
      </c>
      <c r="T3811">
        <v>1</v>
      </c>
      <c r="U3811">
        <v>1</v>
      </c>
      <c r="V3811">
        <v>0</v>
      </c>
      <c r="W3811">
        <v>0</v>
      </c>
      <c r="X3811">
        <v>0</v>
      </c>
      <c r="Y3811">
        <v>0</v>
      </c>
      <c r="Z3811">
        <v>0</v>
      </c>
      <c r="AA3811" t="s">
        <v>1877</v>
      </c>
      <c r="AB3811">
        <v>0</v>
      </c>
      <c r="AC3811">
        <v>0</v>
      </c>
      <c r="AD3811">
        <v>0</v>
      </c>
      <c r="AE3811">
        <v>8</v>
      </c>
    </row>
    <row r="3812" spans="1:31">
      <c r="A3812" s="1" t="s">
        <v>891</v>
      </c>
      <c r="B3812" t="s">
        <v>2373</v>
      </c>
      <c r="C3812" t="s">
        <v>1362</v>
      </c>
      <c r="D3812" t="s">
        <v>2383</v>
      </c>
      <c r="E3812" t="s">
        <v>2392</v>
      </c>
      <c r="F3812" t="s">
        <v>2842</v>
      </c>
      <c r="G3812" t="s">
        <v>3481</v>
      </c>
      <c r="H3812">
        <v>2000</v>
      </c>
      <c r="I3812">
        <v>166</v>
      </c>
      <c r="J3812" t="s">
        <v>4085</v>
      </c>
      <c r="K3812" t="s">
        <v>4277</v>
      </c>
      <c r="L3812">
        <v>0</v>
      </c>
      <c r="M3812">
        <v>0</v>
      </c>
      <c r="N3812">
        <v>0</v>
      </c>
      <c r="O3812">
        <v>0</v>
      </c>
      <c r="P3812">
        <v>0</v>
      </c>
      <c r="Q3812">
        <v>0</v>
      </c>
      <c r="R3812">
        <v>0</v>
      </c>
      <c r="S3812">
        <v>0</v>
      </c>
      <c r="T3812">
        <v>0</v>
      </c>
      <c r="U3812">
        <v>0</v>
      </c>
      <c r="V3812">
        <v>0</v>
      </c>
      <c r="W3812">
        <v>0</v>
      </c>
      <c r="X3812">
        <v>0</v>
      </c>
      <c r="Y3812">
        <v>0</v>
      </c>
      <c r="Z3812">
        <v>0</v>
      </c>
      <c r="AA3812" t="s">
        <v>1877</v>
      </c>
      <c r="AB3812">
        <v>0</v>
      </c>
      <c r="AC3812">
        <v>0</v>
      </c>
      <c r="AD3812">
        <v>0</v>
      </c>
      <c r="AE3812">
        <v>0</v>
      </c>
    </row>
    <row r="3813" spans="1:31">
      <c r="A3813" s="1" t="s">
        <v>889</v>
      </c>
      <c r="B3813" t="s">
        <v>2373</v>
      </c>
      <c r="C3813" t="s">
        <v>1771</v>
      </c>
      <c r="D3813" t="s">
        <v>2385</v>
      </c>
      <c r="E3813" t="s">
        <v>2398</v>
      </c>
      <c r="F3813" t="s">
        <v>2499</v>
      </c>
      <c r="G3813" t="s">
        <v>3138</v>
      </c>
      <c r="H3813">
        <v>2012</v>
      </c>
      <c r="I3813">
        <v>251</v>
      </c>
      <c r="J3813" t="s">
        <v>3774</v>
      </c>
      <c r="K3813" t="s">
        <v>4277</v>
      </c>
      <c r="L3813">
        <v>0</v>
      </c>
      <c r="M3813">
        <v>0</v>
      </c>
      <c r="N3813">
        <v>0</v>
      </c>
      <c r="O3813">
        <v>0</v>
      </c>
      <c r="P3813">
        <v>0</v>
      </c>
      <c r="Q3813">
        <v>0</v>
      </c>
      <c r="R3813">
        <v>0</v>
      </c>
      <c r="S3813">
        <v>0</v>
      </c>
      <c r="T3813">
        <v>0</v>
      </c>
      <c r="U3813">
        <v>0</v>
      </c>
      <c r="V3813">
        <v>0</v>
      </c>
      <c r="W3813">
        <v>0</v>
      </c>
      <c r="X3813">
        <v>0</v>
      </c>
      <c r="Y3813">
        <v>0</v>
      </c>
      <c r="Z3813">
        <v>0</v>
      </c>
      <c r="AA3813" t="s">
        <v>1877</v>
      </c>
      <c r="AB3813">
        <v>0</v>
      </c>
      <c r="AC3813">
        <v>0</v>
      </c>
      <c r="AD3813">
        <v>0</v>
      </c>
      <c r="AE3813">
        <v>0</v>
      </c>
    </row>
    <row r="3814" spans="1:31">
      <c r="A3814" s="1" t="s">
        <v>891</v>
      </c>
      <c r="B3814" t="s">
        <v>2373</v>
      </c>
      <c r="C3814" t="s">
        <v>1362</v>
      </c>
      <c r="D3814" t="s">
        <v>2383</v>
      </c>
      <c r="E3814" t="s">
        <v>2392</v>
      </c>
      <c r="F3814" t="s">
        <v>2423</v>
      </c>
      <c r="G3814" t="s">
        <v>3062</v>
      </c>
      <c r="H3814">
        <v>2000</v>
      </c>
      <c r="I3814">
        <v>54</v>
      </c>
      <c r="J3814" t="s">
        <v>3701</v>
      </c>
      <c r="K3814" t="s">
        <v>4279</v>
      </c>
      <c r="L3814">
        <v>0</v>
      </c>
      <c r="M3814">
        <v>0</v>
      </c>
      <c r="N3814">
        <v>1</v>
      </c>
      <c r="O3814">
        <v>1</v>
      </c>
      <c r="P3814">
        <v>0</v>
      </c>
      <c r="Q3814">
        <v>0</v>
      </c>
      <c r="R3814">
        <v>0</v>
      </c>
      <c r="S3814">
        <v>0</v>
      </c>
      <c r="T3814">
        <v>0</v>
      </c>
      <c r="U3814">
        <v>0</v>
      </c>
      <c r="V3814">
        <v>0</v>
      </c>
      <c r="W3814">
        <v>0</v>
      </c>
      <c r="X3814">
        <v>0</v>
      </c>
      <c r="Y3814">
        <v>0</v>
      </c>
      <c r="Z3814">
        <v>0</v>
      </c>
      <c r="AA3814" t="s">
        <v>1877</v>
      </c>
      <c r="AB3814">
        <v>0</v>
      </c>
      <c r="AC3814">
        <v>0</v>
      </c>
      <c r="AD3814">
        <v>0</v>
      </c>
      <c r="AE3814">
        <v>2</v>
      </c>
    </row>
    <row r="3815" spans="1:31">
      <c r="A3815" s="1" t="s">
        <v>894</v>
      </c>
      <c r="B3815" t="s">
        <v>2373</v>
      </c>
      <c r="C3815" t="s">
        <v>1775</v>
      </c>
      <c r="D3815" t="s">
        <v>2382</v>
      </c>
      <c r="E3815" t="s">
        <v>2391</v>
      </c>
      <c r="F3815" t="s">
        <v>2428</v>
      </c>
      <c r="G3815" t="s">
        <v>3067</v>
      </c>
      <c r="H3815">
        <v>2011</v>
      </c>
    </row>
    <row r="3816" spans="1:31">
      <c r="A3816" s="1" t="s">
        <v>893</v>
      </c>
      <c r="B3816" t="s">
        <v>2373</v>
      </c>
      <c r="C3816" t="s">
        <v>1773</v>
      </c>
      <c r="D3816" t="s">
        <v>2381</v>
      </c>
      <c r="E3816" t="s">
        <v>2390</v>
      </c>
      <c r="F3816" t="s">
        <v>2419</v>
      </c>
      <c r="G3816" t="s">
        <v>3058</v>
      </c>
      <c r="H3816">
        <v>2006</v>
      </c>
      <c r="I3816">
        <v>457</v>
      </c>
      <c r="J3816" t="s">
        <v>3697</v>
      </c>
      <c r="K3816" t="s">
        <v>4277</v>
      </c>
      <c r="L3816">
        <v>0</v>
      </c>
      <c r="M3816">
        <v>0</v>
      </c>
      <c r="N3816">
        <v>0</v>
      </c>
      <c r="O3816">
        <v>0</v>
      </c>
      <c r="P3816">
        <v>0</v>
      </c>
      <c r="Q3816">
        <v>0</v>
      </c>
      <c r="R3816">
        <v>0</v>
      </c>
      <c r="S3816">
        <v>0</v>
      </c>
      <c r="T3816">
        <v>0</v>
      </c>
      <c r="U3816">
        <v>0</v>
      </c>
      <c r="V3816">
        <v>0</v>
      </c>
      <c r="W3816">
        <v>0</v>
      </c>
      <c r="X3816">
        <v>0</v>
      </c>
      <c r="Y3816">
        <v>0</v>
      </c>
      <c r="Z3816">
        <v>0</v>
      </c>
      <c r="AA3816" t="s">
        <v>1877</v>
      </c>
      <c r="AB3816">
        <v>0</v>
      </c>
      <c r="AC3816">
        <v>0</v>
      </c>
      <c r="AD3816">
        <v>0</v>
      </c>
      <c r="AE3816">
        <v>0</v>
      </c>
    </row>
    <row r="3817" spans="1:31">
      <c r="A3817" s="1" t="s">
        <v>891</v>
      </c>
      <c r="B3817" t="s">
        <v>2373</v>
      </c>
      <c r="C3817" t="s">
        <v>1362</v>
      </c>
      <c r="D3817" t="s">
        <v>2383</v>
      </c>
      <c r="E3817" t="s">
        <v>2392</v>
      </c>
      <c r="F3817" t="s">
        <v>2421</v>
      </c>
      <c r="G3817" t="s">
        <v>3060</v>
      </c>
      <c r="H3817">
        <v>2000</v>
      </c>
      <c r="I3817">
        <v>267</v>
      </c>
      <c r="J3817" t="s">
        <v>3699</v>
      </c>
      <c r="K3817" t="s">
        <v>4278</v>
      </c>
      <c r="L3817">
        <v>0</v>
      </c>
      <c r="M3817">
        <v>0</v>
      </c>
      <c r="N3817">
        <v>0</v>
      </c>
      <c r="O3817">
        <v>0</v>
      </c>
      <c r="P3817">
        <v>0</v>
      </c>
      <c r="Q3817">
        <v>1</v>
      </c>
      <c r="R3817">
        <v>1</v>
      </c>
      <c r="S3817">
        <v>1</v>
      </c>
      <c r="T3817">
        <v>1</v>
      </c>
      <c r="U3817">
        <v>1</v>
      </c>
      <c r="V3817">
        <v>0</v>
      </c>
      <c r="W3817">
        <v>0</v>
      </c>
      <c r="X3817">
        <v>0</v>
      </c>
      <c r="Y3817">
        <v>0</v>
      </c>
      <c r="Z3817">
        <v>0</v>
      </c>
      <c r="AA3817" t="s">
        <v>1877</v>
      </c>
      <c r="AB3817">
        <v>0</v>
      </c>
      <c r="AC3817">
        <v>0</v>
      </c>
      <c r="AD3817">
        <v>0</v>
      </c>
      <c r="AE3817">
        <v>5</v>
      </c>
    </row>
    <row r="3818" spans="1:31">
      <c r="A3818" s="1" t="s">
        <v>891</v>
      </c>
      <c r="B3818" t="s">
        <v>2373</v>
      </c>
      <c r="C3818" t="s">
        <v>1362</v>
      </c>
      <c r="D3818" t="s">
        <v>2383</v>
      </c>
      <c r="E3818" t="s">
        <v>2392</v>
      </c>
      <c r="F3818" t="s">
        <v>2516</v>
      </c>
      <c r="G3818" t="s">
        <v>3155</v>
      </c>
      <c r="H3818">
        <v>2000</v>
      </c>
      <c r="I3818">
        <v>787</v>
      </c>
      <c r="J3818" t="s">
        <v>3791</v>
      </c>
      <c r="K3818" t="s">
        <v>4277</v>
      </c>
      <c r="L3818">
        <v>0</v>
      </c>
      <c r="M3818">
        <v>0</v>
      </c>
      <c r="N3818">
        <v>0</v>
      </c>
      <c r="O3818">
        <v>0</v>
      </c>
      <c r="P3818">
        <v>0</v>
      </c>
      <c r="Q3818">
        <v>0</v>
      </c>
      <c r="R3818">
        <v>0</v>
      </c>
      <c r="S3818">
        <v>0</v>
      </c>
      <c r="T3818">
        <v>0</v>
      </c>
      <c r="U3818">
        <v>0</v>
      </c>
      <c r="V3818">
        <v>0</v>
      </c>
      <c r="W3818">
        <v>0</v>
      </c>
      <c r="X3818">
        <v>0</v>
      </c>
      <c r="Y3818">
        <v>0</v>
      </c>
      <c r="Z3818">
        <v>0</v>
      </c>
      <c r="AA3818" t="s">
        <v>1877</v>
      </c>
      <c r="AB3818">
        <v>0</v>
      </c>
      <c r="AC3818">
        <v>0</v>
      </c>
      <c r="AD3818">
        <v>0</v>
      </c>
      <c r="AE3818">
        <v>0</v>
      </c>
    </row>
    <row r="3819" spans="1:31">
      <c r="A3819" s="1" t="s">
        <v>891</v>
      </c>
      <c r="B3819" t="s">
        <v>2373</v>
      </c>
      <c r="C3819" t="s">
        <v>1362</v>
      </c>
      <c r="D3819" t="s">
        <v>2383</v>
      </c>
      <c r="E3819" t="s">
        <v>2392</v>
      </c>
      <c r="F3819" t="s">
        <v>2422</v>
      </c>
      <c r="G3819" t="s">
        <v>3061</v>
      </c>
      <c r="H3819">
        <v>2000</v>
      </c>
      <c r="I3819">
        <v>588</v>
      </c>
      <c r="J3819" t="s">
        <v>3700</v>
      </c>
      <c r="K3819" t="s">
        <v>4277</v>
      </c>
      <c r="L3819">
        <v>0</v>
      </c>
      <c r="M3819">
        <v>0</v>
      </c>
      <c r="N3819">
        <v>0</v>
      </c>
      <c r="O3819">
        <v>0</v>
      </c>
      <c r="P3819">
        <v>0</v>
      </c>
      <c r="Q3819">
        <v>0</v>
      </c>
      <c r="R3819">
        <v>0</v>
      </c>
      <c r="S3819">
        <v>0</v>
      </c>
      <c r="T3819">
        <v>0</v>
      </c>
      <c r="U3819">
        <v>0</v>
      </c>
      <c r="V3819">
        <v>0</v>
      </c>
      <c r="W3819">
        <v>0</v>
      </c>
      <c r="X3819">
        <v>0</v>
      </c>
      <c r="Y3819">
        <v>0</v>
      </c>
      <c r="Z3819">
        <v>0</v>
      </c>
      <c r="AA3819" t="s">
        <v>1877</v>
      </c>
      <c r="AB3819">
        <v>0</v>
      </c>
      <c r="AC3819">
        <v>0</v>
      </c>
      <c r="AD3819">
        <v>0</v>
      </c>
      <c r="AE3819">
        <v>0</v>
      </c>
    </row>
    <row r="3820" spans="1:31">
      <c r="A3820" s="1" t="s">
        <v>891</v>
      </c>
      <c r="B3820" t="s">
        <v>2373</v>
      </c>
      <c r="C3820" t="s">
        <v>1362</v>
      </c>
      <c r="D3820" t="s">
        <v>2383</v>
      </c>
      <c r="E3820" t="s">
        <v>2392</v>
      </c>
      <c r="F3820" t="s">
        <v>2420</v>
      </c>
      <c r="G3820" t="s">
        <v>3059</v>
      </c>
      <c r="H3820">
        <v>2000</v>
      </c>
      <c r="I3820">
        <v>349</v>
      </c>
      <c r="J3820" t="s">
        <v>3698</v>
      </c>
      <c r="K3820" t="s">
        <v>4277</v>
      </c>
      <c r="L3820">
        <v>0</v>
      </c>
      <c r="M3820">
        <v>0</v>
      </c>
      <c r="N3820">
        <v>0</v>
      </c>
      <c r="O3820">
        <v>0</v>
      </c>
      <c r="P3820">
        <v>0</v>
      </c>
      <c r="Q3820">
        <v>0</v>
      </c>
      <c r="R3820">
        <v>0</v>
      </c>
      <c r="S3820">
        <v>0</v>
      </c>
      <c r="T3820">
        <v>0</v>
      </c>
      <c r="U3820">
        <v>0</v>
      </c>
      <c r="V3820">
        <v>0</v>
      </c>
      <c r="W3820">
        <v>0</v>
      </c>
      <c r="X3820">
        <v>0</v>
      </c>
      <c r="Y3820">
        <v>0</v>
      </c>
      <c r="Z3820">
        <v>0</v>
      </c>
      <c r="AA3820" t="s">
        <v>1877</v>
      </c>
      <c r="AB3820">
        <v>0</v>
      </c>
      <c r="AC3820">
        <v>0</v>
      </c>
      <c r="AD3820">
        <v>0</v>
      </c>
      <c r="AE3820">
        <v>0</v>
      </c>
    </row>
    <row r="3821" spans="1:31">
      <c r="A3821" s="1" t="s">
        <v>889</v>
      </c>
      <c r="B3821" t="s">
        <v>2373</v>
      </c>
      <c r="C3821" t="s">
        <v>1771</v>
      </c>
      <c r="D3821" t="s">
        <v>2385</v>
      </c>
      <c r="E3821" t="s">
        <v>2398</v>
      </c>
      <c r="F3821" t="s">
        <v>2489</v>
      </c>
      <c r="G3821" t="s">
        <v>3128</v>
      </c>
      <c r="H3821">
        <v>2012</v>
      </c>
      <c r="I3821">
        <v>69</v>
      </c>
      <c r="J3821" t="s">
        <v>3764</v>
      </c>
      <c r="K3821" t="s">
        <v>4291</v>
      </c>
      <c r="L3821">
        <v>0</v>
      </c>
      <c r="M3821">
        <v>0</v>
      </c>
      <c r="N3821">
        <v>0</v>
      </c>
      <c r="O3821">
        <v>0</v>
      </c>
      <c r="P3821">
        <v>0</v>
      </c>
      <c r="Q3821">
        <v>1</v>
      </c>
      <c r="R3821">
        <v>1</v>
      </c>
      <c r="S3821">
        <v>1</v>
      </c>
      <c r="T3821">
        <v>0</v>
      </c>
      <c r="U3821">
        <v>0</v>
      </c>
      <c r="V3821">
        <v>0</v>
      </c>
      <c r="W3821">
        <v>0</v>
      </c>
      <c r="X3821">
        <v>0</v>
      </c>
      <c r="Y3821">
        <v>0</v>
      </c>
      <c r="Z3821">
        <v>0</v>
      </c>
      <c r="AA3821" t="s">
        <v>1877</v>
      </c>
      <c r="AB3821">
        <v>0</v>
      </c>
      <c r="AC3821">
        <v>0</v>
      </c>
      <c r="AD3821">
        <v>0</v>
      </c>
      <c r="AE3821">
        <v>3</v>
      </c>
    </row>
    <row r="3822" spans="1:31">
      <c r="A3822" s="1" t="s">
        <v>892</v>
      </c>
      <c r="B3822" t="s">
        <v>2373</v>
      </c>
      <c r="C3822" t="s">
        <v>1772</v>
      </c>
      <c r="D3822" t="s">
        <v>2381</v>
      </c>
      <c r="E3822" t="s">
        <v>2390</v>
      </c>
      <c r="F3822" t="s">
        <v>2525</v>
      </c>
      <c r="G3822" t="s">
        <v>3164</v>
      </c>
      <c r="H3822">
        <v>2005</v>
      </c>
      <c r="I3822">
        <v>898</v>
      </c>
      <c r="J3822" t="s">
        <v>3799</v>
      </c>
      <c r="K3822" t="s">
        <v>4277</v>
      </c>
      <c r="L3822">
        <v>0</v>
      </c>
      <c r="M3822">
        <v>0</v>
      </c>
      <c r="N3822">
        <v>0</v>
      </c>
      <c r="O3822">
        <v>0</v>
      </c>
      <c r="P3822">
        <v>0</v>
      </c>
      <c r="Q3822">
        <v>0</v>
      </c>
      <c r="R3822">
        <v>0</v>
      </c>
      <c r="S3822">
        <v>0</v>
      </c>
      <c r="T3822">
        <v>0</v>
      </c>
      <c r="U3822">
        <v>0</v>
      </c>
      <c r="V3822">
        <v>0</v>
      </c>
      <c r="W3822">
        <v>0</v>
      </c>
      <c r="X3822">
        <v>0</v>
      </c>
      <c r="Y3822">
        <v>0</v>
      </c>
      <c r="Z3822">
        <v>0</v>
      </c>
      <c r="AA3822" t="s">
        <v>1877</v>
      </c>
      <c r="AB3822">
        <v>0</v>
      </c>
      <c r="AC3822">
        <v>0</v>
      </c>
      <c r="AD3822">
        <v>0</v>
      </c>
      <c r="AE3822">
        <v>0</v>
      </c>
    </row>
    <row r="3823" spans="1:31">
      <c r="A3823" s="1" t="s">
        <v>892</v>
      </c>
      <c r="B3823" t="s">
        <v>2373</v>
      </c>
      <c r="C3823" t="s">
        <v>1772</v>
      </c>
      <c r="D3823" t="s">
        <v>2381</v>
      </c>
      <c r="E3823" t="s">
        <v>2390</v>
      </c>
      <c r="F3823" t="s">
        <v>2415</v>
      </c>
      <c r="G3823" t="s">
        <v>3054</v>
      </c>
      <c r="H3823">
        <v>2005</v>
      </c>
      <c r="I3823">
        <v>6</v>
      </c>
      <c r="J3823" t="s">
        <v>3693</v>
      </c>
      <c r="K3823" t="s">
        <v>4276</v>
      </c>
      <c r="L3823">
        <v>0</v>
      </c>
      <c r="M3823">
        <v>0</v>
      </c>
      <c r="N3823">
        <v>0</v>
      </c>
      <c r="O3823">
        <v>0</v>
      </c>
      <c r="P3823">
        <v>1</v>
      </c>
      <c r="Q3823">
        <v>1</v>
      </c>
      <c r="R3823">
        <v>1</v>
      </c>
      <c r="S3823">
        <v>1</v>
      </c>
      <c r="T3823">
        <v>0</v>
      </c>
      <c r="U3823">
        <v>0</v>
      </c>
      <c r="V3823">
        <v>0</v>
      </c>
      <c r="W3823">
        <v>0</v>
      </c>
      <c r="X3823">
        <v>0</v>
      </c>
      <c r="Y3823">
        <v>0</v>
      </c>
      <c r="Z3823">
        <v>0</v>
      </c>
      <c r="AA3823" t="s">
        <v>4323</v>
      </c>
      <c r="AB3823">
        <v>0</v>
      </c>
      <c r="AC3823">
        <v>1</v>
      </c>
      <c r="AD3823">
        <v>1</v>
      </c>
      <c r="AE3823">
        <v>4</v>
      </c>
    </row>
    <row r="3824" spans="1:31">
      <c r="A3824" s="1" t="s">
        <v>892</v>
      </c>
      <c r="B3824" t="s">
        <v>2373</v>
      </c>
      <c r="C3824" t="s">
        <v>1772</v>
      </c>
      <c r="D3824" t="s">
        <v>2381</v>
      </c>
      <c r="E3824" t="s">
        <v>2390</v>
      </c>
      <c r="F3824" t="s">
        <v>2522</v>
      </c>
      <c r="G3824" t="s">
        <v>3161</v>
      </c>
      <c r="H3824">
        <v>2005</v>
      </c>
      <c r="I3824">
        <v>862</v>
      </c>
      <c r="J3824" t="s">
        <v>3797</v>
      </c>
      <c r="K3824" t="s">
        <v>4299</v>
      </c>
      <c r="L3824">
        <v>0</v>
      </c>
      <c r="M3824">
        <v>0</v>
      </c>
      <c r="N3824">
        <v>0</v>
      </c>
      <c r="O3824">
        <v>0</v>
      </c>
      <c r="P3824">
        <v>1</v>
      </c>
      <c r="Q3824">
        <v>1</v>
      </c>
      <c r="R3824">
        <v>1</v>
      </c>
      <c r="S3824">
        <v>1</v>
      </c>
      <c r="T3824">
        <v>1</v>
      </c>
      <c r="U3824">
        <v>1</v>
      </c>
      <c r="V3824">
        <v>0</v>
      </c>
      <c r="W3824">
        <v>0</v>
      </c>
      <c r="X3824">
        <v>0</v>
      </c>
      <c r="Y3824">
        <v>0</v>
      </c>
      <c r="Z3824">
        <v>0</v>
      </c>
      <c r="AA3824" t="s">
        <v>1877</v>
      </c>
      <c r="AB3824">
        <v>0</v>
      </c>
      <c r="AC3824">
        <v>0</v>
      </c>
      <c r="AD3824">
        <v>0</v>
      </c>
      <c r="AE3824">
        <v>6</v>
      </c>
    </row>
    <row r="3825" spans="1:31">
      <c r="A3825" s="1" t="s">
        <v>892</v>
      </c>
      <c r="B3825" t="s">
        <v>2373</v>
      </c>
      <c r="C3825" t="s">
        <v>1772</v>
      </c>
      <c r="D3825" t="s">
        <v>2381</v>
      </c>
      <c r="E3825" t="s">
        <v>2390</v>
      </c>
      <c r="F3825" t="s">
        <v>2549</v>
      </c>
      <c r="G3825" t="s">
        <v>3188</v>
      </c>
      <c r="H3825">
        <v>2005</v>
      </c>
      <c r="I3825">
        <v>104</v>
      </c>
      <c r="J3825" t="s">
        <v>3820</v>
      </c>
      <c r="K3825" t="s">
        <v>4277</v>
      </c>
      <c r="L3825">
        <v>0</v>
      </c>
      <c r="M3825">
        <v>0</v>
      </c>
      <c r="N3825">
        <v>0</v>
      </c>
      <c r="O3825">
        <v>0</v>
      </c>
      <c r="P3825">
        <v>0</v>
      </c>
      <c r="Q3825">
        <v>0</v>
      </c>
      <c r="R3825">
        <v>0</v>
      </c>
      <c r="S3825">
        <v>0</v>
      </c>
      <c r="T3825">
        <v>0</v>
      </c>
      <c r="U3825">
        <v>0</v>
      </c>
      <c r="V3825">
        <v>0</v>
      </c>
      <c r="W3825">
        <v>0</v>
      </c>
      <c r="X3825">
        <v>0</v>
      </c>
      <c r="Y3825">
        <v>0</v>
      </c>
      <c r="Z3825">
        <v>0</v>
      </c>
      <c r="AA3825" t="s">
        <v>1877</v>
      </c>
      <c r="AB3825">
        <v>0</v>
      </c>
      <c r="AC3825">
        <v>0</v>
      </c>
      <c r="AD3825">
        <v>0</v>
      </c>
      <c r="AE3825">
        <v>0</v>
      </c>
    </row>
    <row r="3826" spans="1:31">
      <c r="A3826" s="1" t="s">
        <v>834</v>
      </c>
      <c r="B3826" t="s">
        <v>2374</v>
      </c>
      <c r="C3826" t="s">
        <v>1728</v>
      </c>
      <c r="D3826" t="s">
        <v>2381</v>
      </c>
      <c r="E3826" t="s">
        <v>2394</v>
      </c>
      <c r="F3826" t="s">
        <v>2797</v>
      </c>
      <c r="G3826" t="s">
        <v>3436</v>
      </c>
      <c r="H3826">
        <v>2016</v>
      </c>
      <c r="I3826">
        <v>525</v>
      </c>
      <c r="J3826" t="s">
        <v>4044</v>
      </c>
      <c r="K3826" t="s">
        <v>4277</v>
      </c>
      <c r="L3826">
        <v>0</v>
      </c>
      <c r="M3826">
        <v>0</v>
      </c>
      <c r="N3826">
        <v>0</v>
      </c>
      <c r="O3826">
        <v>0</v>
      </c>
      <c r="P3826">
        <v>0</v>
      </c>
      <c r="Q3826">
        <v>0</v>
      </c>
      <c r="R3826">
        <v>0</v>
      </c>
      <c r="S3826">
        <v>0</v>
      </c>
      <c r="T3826">
        <v>0</v>
      </c>
      <c r="U3826">
        <v>0</v>
      </c>
      <c r="V3826">
        <v>0</v>
      </c>
      <c r="W3826">
        <v>0</v>
      </c>
      <c r="X3826">
        <v>0</v>
      </c>
      <c r="Y3826">
        <v>0</v>
      </c>
      <c r="Z3826">
        <v>0</v>
      </c>
      <c r="AA3826" t="s">
        <v>1877</v>
      </c>
      <c r="AB3826">
        <v>0</v>
      </c>
      <c r="AC3826">
        <v>0</v>
      </c>
      <c r="AD3826">
        <v>0</v>
      </c>
      <c r="AE3826">
        <v>0</v>
      </c>
    </row>
    <row r="3827" spans="1:31">
      <c r="A3827" s="1" t="s">
        <v>834</v>
      </c>
      <c r="B3827" t="s">
        <v>2374</v>
      </c>
      <c r="C3827" t="s">
        <v>1728</v>
      </c>
      <c r="D3827" t="s">
        <v>2381</v>
      </c>
      <c r="E3827" t="s">
        <v>2394</v>
      </c>
      <c r="F3827" t="s">
        <v>2435</v>
      </c>
      <c r="G3827" t="s">
        <v>3074</v>
      </c>
      <c r="H3827">
        <v>2004</v>
      </c>
      <c r="I3827">
        <v>914</v>
      </c>
      <c r="J3827" t="s">
        <v>3712</v>
      </c>
      <c r="K3827" t="s">
        <v>4277</v>
      </c>
      <c r="L3827">
        <v>0</v>
      </c>
      <c r="M3827">
        <v>0</v>
      </c>
      <c r="N3827">
        <v>0</v>
      </c>
      <c r="O3827">
        <v>0</v>
      </c>
      <c r="P3827">
        <v>0</v>
      </c>
      <c r="Q3827">
        <v>0</v>
      </c>
      <c r="R3827">
        <v>0</v>
      </c>
      <c r="S3827">
        <v>0</v>
      </c>
      <c r="T3827">
        <v>0</v>
      </c>
      <c r="U3827">
        <v>0</v>
      </c>
      <c r="V3827">
        <v>0</v>
      </c>
      <c r="W3827">
        <v>0</v>
      </c>
      <c r="X3827">
        <v>0</v>
      </c>
      <c r="Y3827">
        <v>0</v>
      </c>
      <c r="Z3827">
        <v>0</v>
      </c>
      <c r="AA3827" t="s">
        <v>1877</v>
      </c>
      <c r="AB3827">
        <v>0</v>
      </c>
      <c r="AC3827">
        <v>0</v>
      </c>
      <c r="AD3827">
        <v>0</v>
      </c>
      <c r="AE3827">
        <v>0</v>
      </c>
    </row>
    <row r="3828" spans="1:31">
      <c r="A3828" s="1" t="s">
        <v>834</v>
      </c>
      <c r="B3828" t="s">
        <v>2374</v>
      </c>
      <c r="C3828" t="s">
        <v>1728</v>
      </c>
      <c r="D3828" t="s">
        <v>2381</v>
      </c>
      <c r="E3828" t="s">
        <v>2394</v>
      </c>
      <c r="F3828" t="s">
        <v>2973</v>
      </c>
      <c r="G3828" t="s">
        <v>3612</v>
      </c>
      <c r="H3828">
        <v>2016</v>
      </c>
      <c r="I3828">
        <v>446</v>
      </c>
      <c r="J3828" t="s">
        <v>4206</v>
      </c>
      <c r="K3828" t="s">
        <v>4299</v>
      </c>
      <c r="L3828">
        <v>0</v>
      </c>
      <c r="M3828">
        <v>0</v>
      </c>
      <c r="N3828">
        <v>0</v>
      </c>
      <c r="O3828">
        <v>0</v>
      </c>
      <c r="P3828">
        <v>1</v>
      </c>
      <c r="Q3828">
        <v>1</v>
      </c>
      <c r="R3828">
        <v>1</v>
      </c>
      <c r="S3828">
        <v>1</v>
      </c>
      <c r="T3828">
        <v>1</v>
      </c>
      <c r="U3828">
        <v>1</v>
      </c>
      <c r="V3828">
        <v>0</v>
      </c>
      <c r="W3828">
        <v>0</v>
      </c>
      <c r="X3828">
        <v>1</v>
      </c>
      <c r="Y3828">
        <v>1</v>
      </c>
      <c r="Z3828">
        <v>1</v>
      </c>
      <c r="AA3828" t="s">
        <v>1877</v>
      </c>
      <c r="AB3828">
        <v>0</v>
      </c>
      <c r="AC3828">
        <v>0</v>
      </c>
      <c r="AD3828">
        <v>3</v>
      </c>
      <c r="AE3828">
        <v>6</v>
      </c>
    </row>
    <row r="3829" spans="1:31">
      <c r="A3829" s="1" t="s">
        <v>834</v>
      </c>
      <c r="B3829" t="s">
        <v>2374</v>
      </c>
      <c r="C3829" t="s">
        <v>1728</v>
      </c>
      <c r="D3829" t="s">
        <v>2381</v>
      </c>
      <c r="E3829" t="s">
        <v>2394</v>
      </c>
      <c r="F3829" t="s">
        <v>2712</v>
      </c>
      <c r="G3829" t="s">
        <v>3351</v>
      </c>
      <c r="H3829">
        <v>2008</v>
      </c>
      <c r="I3829">
        <v>756</v>
      </c>
      <c r="J3829" t="s">
        <v>3966</v>
      </c>
      <c r="K3829" t="s">
        <v>4286</v>
      </c>
      <c r="L3829">
        <v>0</v>
      </c>
      <c r="M3829">
        <v>0</v>
      </c>
      <c r="N3829">
        <v>0</v>
      </c>
      <c r="O3829">
        <v>1</v>
      </c>
      <c r="P3829">
        <v>0</v>
      </c>
      <c r="Q3829">
        <v>0</v>
      </c>
      <c r="R3829">
        <v>0</v>
      </c>
      <c r="S3829">
        <v>0</v>
      </c>
      <c r="T3829">
        <v>0</v>
      </c>
      <c r="U3829">
        <v>0</v>
      </c>
      <c r="V3829">
        <v>0</v>
      </c>
      <c r="W3829">
        <v>0</v>
      </c>
      <c r="X3829">
        <v>0</v>
      </c>
      <c r="Y3829">
        <v>0</v>
      </c>
      <c r="Z3829">
        <v>0</v>
      </c>
      <c r="AA3829" t="s">
        <v>2013</v>
      </c>
      <c r="AB3829">
        <v>0</v>
      </c>
      <c r="AC3829">
        <v>1</v>
      </c>
      <c r="AD3829">
        <v>1</v>
      </c>
      <c r="AE3829">
        <v>1</v>
      </c>
    </row>
    <row r="3830" spans="1:31">
      <c r="A3830" s="1" t="s">
        <v>834</v>
      </c>
      <c r="B3830" t="s">
        <v>2374</v>
      </c>
      <c r="C3830" t="s">
        <v>1728</v>
      </c>
      <c r="D3830" t="s">
        <v>2381</v>
      </c>
      <c r="E3830" t="s">
        <v>2394</v>
      </c>
      <c r="F3830" t="s">
        <v>2528</v>
      </c>
      <c r="G3830" t="s">
        <v>3167</v>
      </c>
      <c r="H3830">
        <v>2016</v>
      </c>
    </row>
    <row r="3831" spans="1:31">
      <c r="A3831" s="1" t="s">
        <v>834</v>
      </c>
      <c r="B3831" t="s">
        <v>2374</v>
      </c>
      <c r="C3831" t="s">
        <v>1728</v>
      </c>
      <c r="D3831" t="s">
        <v>2381</v>
      </c>
      <c r="E3831" t="s">
        <v>2394</v>
      </c>
      <c r="F3831" t="s">
        <v>2907</v>
      </c>
      <c r="G3831" t="s">
        <v>3546</v>
      </c>
      <c r="H3831">
        <v>2004</v>
      </c>
      <c r="I3831">
        <v>94</v>
      </c>
      <c r="J3831" t="s">
        <v>4145</v>
      </c>
      <c r="K3831" t="s">
        <v>4277</v>
      </c>
      <c r="L3831">
        <v>0</v>
      </c>
      <c r="M3831">
        <v>0</v>
      </c>
      <c r="N3831">
        <v>0</v>
      </c>
      <c r="O3831">
        <v>0</v>
      </c>
      <c r="P3831">
        <v>0</v>
      </c>
      <c r="Q3831">
        <v>0</v>
      </c>
      <c r="R3831">
        <v>0</v>
      </c>
      <c r="S3831">
        <v>0</v>
      </c>
      <c r="T3831">
        <v>0</v>
      </c>
      <c r="U3831">
        <v>0</v>
      </c>
      <c r="V3831">
        <v>0</v>
      </c>
      <c r="W3831">
        <v>0</v>
      </c>
      <c r="X3831">
        <v>0</v>
      </c>
      <c r="Y3831">
        <v>0</v>
      </c>
      <c r="Z3831">
        <v>0</v>
      </c>
      <c r="AA3831" t="s">
        <v>1877</v>
      </c>
      <c r="AB3831">
        <v>0</v>
      </c>
      <c r="AC3831">
        <v>0</v>
      </c>
      <c r="AD3831">
        <v>0</v>
      </c>
      <c r="AE3831">
        <v>0</v>
      </c>
    </row>
    <row r="3832" spans="1:31">
      <c r="A3832" s="1" t="s">
        <v>834</v>
      </c>
      <c r="B3832" t="s">
        <v>2374</v>
      </c>
      <c r="C3832" t="s">
        <v>1728</v>
      </c>
      <c r="D3832" t="s">
        <v>2381</v>
      </c>
      <c r="E3832" t="s">
        <v>2394</v>
      </c>
      <c r="F3832" t="s">
        <v>2863</v>
      </c>
      <c r="G3832" t="s">
        <v>3502</v>
      </c>
      <c r="H3832">
        <v>2004</v>
      </c>
      <c r="I3832">
        <v>360</v>
      </c>
      <c r="J3832" t="s">
        <v>4103</v>
      </c>
      <c r="K3832" t="s">
        <v>4277</v>
      </c>
      <c r="L3832">
        <v>0</v>
      </c>
      <c r="M3832">
        <v>0</v>
      </c>
      <c r="N3832">
        <v>0</v>
      </c>
      <c r="O3832">
        <v>0</v>
      </c>
      <c r="P3832">
        <v>0</v>
      </c>
      <c r="Q3832">
        <v>0</v>
      </c>
      <c r="R3832">
        <v>0</v>
      </c>
      <c r="S3832">
        <v>0</v>
      </c>
      <c r="T3832">
        <v>0</v>
      </c>
      <c r="U3832">
        <v>0</v>
      </c>
      <c r="V3832">
        <v>0</v>
      </c>
      <c r="W3832">
        <v>0</v>
      </c>
      <c r="X3832">
        <v>0</v>
      </c>
      <c r="Y3832">
        <v>0</v>
      </c>
      <c r="Z3832">
        <v>0</v>
      </c>
      <c r="AA3832" t="s">
        <v>1877</v>
      </c>
      <c r="AB3832">
        <v>0</v>
      </c>
      <c r="AC3832">
        <v>0</v>
      </c>
      <c r="AD3832">
        <v>0</v>
      </c>
      <c r="AE3832">
        <v>0</v>
      </c>
    </row>
    <row r="3833" spans="1:31">
      <c r="A3833" s="1" t="s">
        <v>834</v>
      </c>
      <c r="B3833" t="s">
        <v>2374</v>
      </c>
      <c r="C3833" t="s">
        <v>1728</v>
      </c>
      <c r="D3833" t="s">
        <v>2381</v>
      </c>
      <c r="E3833" t="s">
        <v>2394</v>
      </c>
      <c r="F3833" t="s">
        <v>2654</v>
      </c>
      <c r="G3833" t="s">
        <v>3293</v>
      </c>
      <c r="H3833">
        <v>2004</v>
      </c>
      <c r="I3833">
        <v>301</v>
      </c>
      <c r="J3833" t="s">
        <v>3912</v>
      </c>
      <c r="K3833" t="s">
        <v>4277</v>
      </c>
      <c r="L3833">
        <v>0</v>
      </c>
      <c r="M3833">
        <v>0</v>
      </c>
      <c r="N3833">
        <v>0</v>
      </c>
      <c r="O3833">
        <v>0</v>
      </c>
      <c r="P3833">
        <v>0</v>
      </c>
      <c r="Q3833">
        <v>0</v>
      </c>
      <c r="R3833">
        <v>0</v>
      </c>
      <c r="S3833">
        <v>0</v>
      </c>
      <c r="T3833">
        <v>0</v>
      </c>
      <c r="U3833">
        <v>0</v>
      </c>
      <c r="V3833">
        <v>0</v>
      </c>
      <c r="W3833">
        <v>0</v>
      </c>
      <c r="X3833">
        <v>0</v>
      </c>
      <c r="Y3833">
        <v>0</v>
      </c>
      <c r="Z3833">
        <v>0</v>
      </c>
      <c r="AA3833" t="s">
        <v>1877</v>
      </c>
      <c r="AB3833">
        <v>0</v>
      </c>
      <c r="AC3833">
        <v>0</v>
      </c>
      <c r="AD3833">
        <v>0</v>
      </c>
      <c r="AE3833">
        <v>0</v>
      </c>
    </row>
    <row r="3834" spans="1:31">
      <c r="A3834" s="1" t="s">
        <v>834</v>
      </c>
      <c r="B3834" t="s">
        <v>2374</v>
      </c>
      <c r="C3834" t="s">
        <v>1728</v>
      </c>
      <c r="D3834" t="s">
        <v>2381</v>
      </c>
      <c r="E3834" t="s">
        <v>2394</v>
      </c>
      <c r="F3834" t="s">
        <v>2511</v>
      </c>
      <c r="G3834" t="s">
        <v>3150</v>
      </c>
      <c r="H3834">
        <v>2016</v>
      </c>
      <c r="I3834">
        <v>479</v>
      </c>
      <c r="J3834" t="s">
        <v>3786</v>
      </c>
      <c r="K3834" t="s">
        <v>4277</v>
      </c>
      <c r="L3834">
        <v>0</v>
      </c>
      <c r="M3834">
        <v>0</v>
      </c>
      <c r="N3834">
        <v>0</v>
      </c>
      <c r="O3834">
        <v>0</v>
      </c>
      <c r="P3834">
        <v>0</v>
      </c>
      <c r="Q3834">
        <v>0</v>
      </c>
      <c r="R3834">
        <v>0</v>
      </c>
      <c r="S3834">
        <v>0</v>
      </c>
      <c r="T3834">
        <v>0</v>
      </c>
      <c r="U3834">
        <v>0</v>
      </c>
      <c r="V3834">
        <v>0</v>
      </c>
      <c r="W3834">
        <v>0</v>
      </c>
      <c r="X3834">
        <v>0</v>
      </c>
      <c r="Y3834">
        <v>0</v>
      </c>
      <c r="Z3834">
        <v>0</v>
      </c>
      <c r="AA3834" t="s">
        <v>1877</v>
      </c>
      <c r="AB3834">
        <v>0</v>
      </c>
      <c r="AC3834">
        <v>0</v>
      </c>
      <c r="AD3834">
        <v>0</v>
      </c>
      <c r="AE3834">
        <v>0</v>
      </c>
    </row>
    <row r="3835" spans="1:31">
      <c r="A3835" s="1" t="s">
        <v>833</v>
      </c>
      <c r="B3835" t="s">
        <v>2374</v>
      </c>
      <c r="C3835" t="s">
        <v>1727</v>
      </c>
      <c r="D3835" t="s">
        <v>2383</v>
      </c>
      <c r="E3835" t="s">
        <v>2397</v>
      </c>
      <c r="F3835" t="s">
        <v>2518</v>
      </c>
      <c r="G3835" t="s">
        <v>3157</v>
      </c>
      <c r="H3835">
        <v>2012</v>
      </c>
      <c r="I3835">
        <v>218</v>
      </c>
      <c r="J3835" t="s">
        <v>3793</v>
      </c>
      <c r="K3835" t="s">
        <v>4277</v>
      </c>
      <c r="L3835">
        <v>0</v>
      </c>
      <c r="M3835">
        <v>0</v>
      </c>
      <c r="N3835">
        <v>0</v>
      </c>
      <c r="O3835">
        <v>0</v>
      </c>
      <c r="P3835">
        <v>0</v>
      </c>
      <c r="Q3835">
        <v>0</v>
      </c>
      <c r="R3835">
        <v>0</v>
      </c>
      <c r="S3835">
        <v>0</v>
      </c>
      <c r="T3835">
        <v>0</v>
      </c>
      <c r="U3835">
        <v>0</v>
      </c>
      <c r="V3835">
        <v>0</v>
      </c>
      <c r="W3835">
        <v>0</v>
      </c>
      <c r="X3835">
        <v>0</v>
      </c>
      <c r="Y3835">
        <v>0</v>
      </c>
      <c r="Z3835">
        <v>0</v>
      </c>
      <c r="AA3835" t="s">
        <v>1877</v>
      </c>
      <c r="AB3835">
        <v>0</v>
      </c>
      <c r="AC3835">
        <v>0</v>
      </c>
      <c r="AD3835">
        <v>0</v>
      </c>
      <c r="AE3835">
        <v>0</v>
      </c>
    </row>
    <row r="3836" spans="1:31">
      <c r="A3836" s="1" t="s">
        <v>834</v>
      </c>
      <c r="B3836" t="s">
        <v>2374</v>
      </c>
      <c r="C3836" t="s">
        <v>1728</v>
      </c>
      <c r="D3836" t="s">
        <v>2381</v>
      </c>
      <c r="E3836" t="s">
        <v>2394</v>
      </c>
      <c r="F3836" t="s">
        <v>2563</v>
      </c>
      <c r="G3836" t="s">
        <v>3202</v>
      </c>
      <c r="H3836">
        <v>2004</v>
      </c>
      <c r="I3836">
        <v>767</v>
      </c>
      <c r="J3836" t="s">
        <v>3834</v>
      </c>
      <c r="K3836" t="s">
        <v>4277</v>
      </c>
      <c r="L3836">
        <v>0</v>
      </c>
      <c r="M3836">
        <v>0</v>
      </c>
      <c r="N3836">
        <v>0</v>
      </c>
      <c r="O3836">
        <v>0</v>
      </c>
      <c r="P3836">
        <v>0</v>
      </c>
      <c r="Q3836">
        <v>0</v>
      </c>
      <c r="R3836">
        <v>0</v>
      </c>
      <c r="S3836">
        <v>0</v>
      </c>
      <c r="T3836">
        <v>0</v>
      </c>
      <c r="U3836">
        <v>0</v>
      </c>
      <c r="V3836">
        <v>0</v>
      </c>
      <c r="W3836">
        <v>0</v>
      </c>
      <c r="X3836">
        <v>0</v>
      </c>
      <c r="Y3836">
        <v>0</v>
      </c>
      <c r="Z3836">
        <v>0</v>
      </c>
      <c r="AA3836" t="s">
        <v>1877</v>
      </c>
      <c r="AB3836">
        <v>0</v>
      </c>
      <c r="AC3836">
        <v>0</v>
      </c>
      <c r="AD3836">
        <v>0</v>
      </c>
      <c r="AE3836">
        <v>0</v>
      </c>
    </row>
    <row r="3837" spans="1:31">
      <c r="A3837" s="1" t="s">
        <v>834</v>
      </c>
      <c r="B3837" t="s">
        <v>2374</v>
      </c>
      <c r="C3837" t="s">
        <v>1728</v>
      </c>
      <c r="D3837" t="s">
        <v>2381</v>
      </c>
      <c r="E3837" t="s">
        <v>2394</v>
      </c>
      <c r="F3837" t="s">
        <v>2890</v>
      </c>
      <c r="G3837" t="s">
        <v>3529</v>
      </c>
      <c r="H3837">
        <v>2016</v>
      </c>
      <c r="I3837">
        <v>499</v>
      </c>
      <c r="J3837" t="s">
        <v>4128</v>
      </c>
      <c r="K3837" t="s">
        <v>4291</v>
      </c>
      <c r="L3837">
        <v>0</v>
      </c>
      <c r="M3837">
        <v>0</v>
      </c>
      <c r="N3837">
        <v>0</v>
      </c>
      <c r="O3837">
        <v>0</v>
      </c>
      <c r="P3837">
        <v>0</v>
      </c>
      <c r="Q3837">
        <v>1</v>
      </c>
      <c r="R3837">
        <v>1</v>
      </c>
      <c r="S3837">
        <v>1</v>
      </c>
      <c r="T3837">
        <v>0</v>
      </c>
      <c r="U3837">
        <v>0</v>
      </c>
      <c r="V3837">
        <v>0</v>
      </c>
      <c r="W3837">
        <v>0</v>
      </c>
      <c r="X3837">
        <v>0</v>
      </c>
      <c r="Y3837">
        <v>0</v>
      </c>
      <c r="Z3837">
        <v>0</v>
      </c>
      <c r="AA3837" t="s">
        <v>1877</v>
      </c>
      <c r="AB3837">
        <v>0</v>
      </c>
      <c r="AC3837">
        <v>0</v>
      </c>
      <c r="AD3837">
        <v>0</v>
      </c>
      <c r="AE3837">
        <v>3</v>
      </c>
    </row>
    <row r="3838" spans="1:31">
      <c r="A3838" s="1" t="s">
        <v>834</v>
      </c>
      <c r="B3838" t="s">
        <v>2374</v>
      </c>
      <c r="C3838" t="s">
        <v>1728</v>
      </c>
      <c r="D3838" t="s">
        <v>2381</v>
      </c>
      <c r="E3838" t="s">
        <v>2394</v>
      </c>
      <c r="F3838" t="s">
        <v>2491</v>
      </c>
      <c r="G3838" t="s">
        <v>3130</v>
      </c>
      <c r="H3838">
        <v>2016</v>
      </c>
      <c r="I3838">
        <v>444</v>
      </c>
      <c r="J3838" t="s">
        <v>3766</v>
      </c>
      <c r="K3838" t="s">
        <v>4277</v>
      </c>
      <c r="L3838">
        <v>0</v>
      </c>
      <c r="M3838">
        <v>0</v>
      </c>
      <c r="N3838">
        <v>0</v>
      </c>
      <c r="O3838">
        <v>0</v>
      </c>
      <c r="P3838">
        <v>0</v>
      </c>
      <c r="Q3838">
        <v>0</v>
      </c>
      <c r="R3838">
        <v>0</v>
      </c>
      <c r="S3838">
        <v>0</v>
      </c>
      <c r="T3838">
        <v>0</v>
      </c>
      <c r="U3838">
        <v>0</v>
      </c>
      <c r="V3838">
        <v>0</v>
      </c>
      <c r="W3838">
        <v>0</v>
      </c>
      <c r="X3838">
        <v>0</v>
      </c>
      <c r="Y3838">
        <v>0</v>
      </c>
      <c r="Z3838">
        <v>0</v>
      </c>
      <c r="AA3838" t="s">
        <v>1877</v>
      </c>
      <c r="AB3838">
        <v>0</v>
      </c>
      <c r="AC3838">
        <v>0</v>
      </c>
      <c r="AD3838">
        <v>0</v>
      </c>
      <c r="AE3838">
        <v>0</v>
      </c>
    </row>
    <row r="3839" spans="1:31">
      <c r="A3839" s="1" t="s">
        <v>834</v>
      </c>
      <c r="B3839" t="s">
        <v>2374</v>
      </c>
      <c r="C3839" t="s">
        <v>1728</v>
      </c>
      <c r="D3839" t="s">
        <v>2381</v>
      </c>
      <c r="E3839" t="s">
        <v>2394</v>
      </c>
      <c r="F3839" t="s">
        <v>2561</v>
      </c>
      <c r="G3839" t="s">
        <v>3200</v>
      </c>
      <c r="H3839">
        <v>2016</v>
      </c>
      <c r="I3839">
        <v>275</v>
      </c>
      <c r="J3839" t="s">
        <v>3832</v>
      </c>
      <c r="K3839" t="s">
        <v>4294</v>
      </c>
      <c r="L3839">
        <v>0</v>
      </c>
      <c r="M3839">
        <v>0</v>
      </c>
      <c r="N3839">
        <v>0</v>
      </c>
      <c r="O3839">
        <v>1</v>
      </c>
      <c r="P3839">
        <v>1</v>
      </c>
      <c r="Q3839">
        <v>1</v>
      </c>
      <c r="R3839">
        <v>0</v>
      </c>
      <c r="S3839">
        <v>0</v>
      </c>
      <c r="T3839">
        <v>0</v>
      </c>
      <c r="U3839">
        <v>0</v>
      </c>
      <c r="V3839">
        <v>0</v>
      </c>
      <c r="W3839">
        <v>0</v>
      </c>
      <c r="X3839">
        <v>0</v>
      </c>
      <c r="Y3839">
        <v>0</v>
      </c>
      <c r="Z3839">
        <v>0</v>
      </c>
      <c r="AA3839" t="s">
        <v>1877</v>
      </c>
      <c r="AB3839">
        <v>0</v>
      </c>
      <c r="AC3839">
        <v>0</v>
      </c>
      <c r="AD3839">
        <v>0</v>
      </c>
      <c r="AE3839">
        <v>3</v>
      </c>
    </row>
    <row r="3840" spans="1:31">
      <c r="A3840" s="1" t="s">
        <v>834</v>
      </c>
      <c r="B3840" t="s">
        <v>2374</v>
      </c>
      <c r="C3840" t="s">
        <v>1728</v>
      </c>
      <c r="D3840" t="s">
        <v>2381</v>
      </c>
      <c r="E3840" t="s">
        <v>2394</v>
      </c>
      <c r="F3840" t="s">
        <v>2723</v>
      </c>
      <c r="G3840" t="s">
        <v>3362</v>
      </c>
      <c r="H3840">
        <v>2004</v>
      </c>
      <c r="I3840">
        <v>758</v>
      </c>
      <c r="J3840" t="s">
        <v>3976</v>
      </c>
      <c r="K3840" t="s">
        <v>4277</v>
      </c>
      <c r="L3840">
        <v>0</v>
      </c>
      <c r="M3840">
        <v>0</v>
      </c>
      <c r="N3840">
        <v>0</v>
      </c>
      <c r="O3840">
        <v>0</v>
      </c>
      <c r="P3840">
        <v>0</v>
      </c>
      <c r="Q3840">
        <v>0</v>
      </c>
      <c r="R3840">
        <v>0</v>
      </c>
      <c r="S3840">
        <v>0</v>
      </c>
      <c r="T3840">
        <v>0</v>
      </c>
      <c r="U3840">
        <v>0</v>
      </c>
      <c r="V3840">
        <v>0</v>
      </c>
      <c r="W3840">
        <v>0</v>
      </c>
      <c r="X3840">
        <v>0</v>
      </c>
      <c r="Y3840">
        <v>0</v>
      </c>
      <c r="Z3840">
        <v>0</v>
      </c>
      <c r="AA3840" t="s">
        <v>1877</v>
      </c>
      <c r="AB3840">
        <v>0</v>
      </c>
      <c r="AC3840">
        <v>0</v>
      </c>
      <c r="AD3840">
        <v>0</v>
      </c>
      <c r="AE3840">
        <v>0</v>
      </c>
    </row>
    <row r="3841" spans="1:31">
      <c r="A3841" s="1" t="s">
        <v>834</v>
      </c>
      <c r="B3841" t="s">
        <v>2374</v>
      </c>
      <c r="C3841" t="s">
        <v>1728</v>
      </c>
      <c r="D3841" t="s">
        <v>2381</v>
      </c>
      <c r="E3841" t="s">
        <v>2394</v>
      </c>
      <c r="F3841" t="s">
        <v>3042</v>
      </c>
      <c r="G3841" t="s">
        <v>3681</v>
      </c>
      <c r="H3841">
        <v>2016</v>
      </c>
    </row>
    <row r="3842" spans="1:31">
      <c r="A3842" s="1" t="s">
        <v>834</v>
      </c>
      <c r="B3842" t="s">
        <v>2374</v>
      </c>
      <c r="C3842" t="s">
        <v>1728</v>
      </c>
      <c r="D3842" t="s">
        <v>2381</v>
      </c>
      <c r="E3842" t="s">
        <v>2394</v>
      </c>
      <c r="F3842" t="s">
        <v>2711</v>
      </c>
      <c r="G3842" t="s">
        <v>3350</v>
      </c>
      <c r="H3842">
        <v>2004</v>
      </c>
      <c r="I3842">
        <v>672</v>
      </c>
      <c r="J3842" t="s">
        <v>3965</v>
      </c>
      <c r="K3842" t="s">
        <v>4277</v>
      </c>
      <c r="L3842">
        <v>0</v>
      </c>
      <c r="M3842">
        <v>0</v>
      </c>
      <c r="N3842">
        <v>0</v>
      </c>
      <c r="O3842">
        <v>0</v>
      </c>
      <c r="P3842">
        <v>0</v>
      </c>
      <c r="Q3842">
        <v>0</v>
      </c>
      <c r="R3842">
        <v>0</v>
      </c>
      <c r="S3842">
        <v>0</v>
      </c>
      <c r="T3842">
        <v>0</v>
      </c>
      <c r="U3842">
        <v>0</v>
      </c>
      <c r="V3842">
        <v>0</v>
      </c>
      <c r="W3842">
        <v>0</v>
      </c>
      <c r="X3842">
        <v>0</v>
      </c>
      <c r="Y3842">
        <v>0</v>
      </c>
      <c r="Z3842">
        <v>0</v>
      </c>
      <c r="AA3842" t="s">
        <v>1877</v>
      </c>
      <c r="AB3842">
        <v>0</v>
      </c>
      <c r="AC3842">
        <v>0</v>
      </c>
      <c r="AD3842">
        <v>0</v>
      </c>
      <c r="AE3842">
        <v>0</v>
      </c>
    </row>
    <row r="3843" spans="1:31">
      <c r="A3843" s="1" t="s">
        <v>834</v>
      </c>
      <c r="B3843" t="s">
        <v>2374</v>
      </c>
      <c r="C3843" t="s">
        <v>1728</v>
      </c>
      <c r="D3843" t="s">
        <v>2381</v>
      </c>
      <c r="E3843" t="s">
        <v>2394</v>
      </c>
      <c r="F3843" t="s">
        <v>2497</v>
      </c>
      <c r="G3843" t="s">
        <v>3136</v>
      </c>
      <c r="H3843">
        <v>2004</v>
      </c>
      <c r="I3843">
        <v>605</v>
      </c>
      <c r="J3843" t="s">
        <v>3772</v>
      </c>
      <c r="K3843" t="s">
        <v>4277</v>
      </c>
      <c r="L3843">
        <v>0</v>
      </c>
      <c r="M3843">
        <v>0</v>
      </c>
      <c r="N3843">
        <v>0</v>
      </c>
      <c r="O3843">
        <v>0</v>
      </c>
      <c r="P3843">
        <v>0</v>
      </c>
      <c r="Q3843">
        <v>0</v>
      </c>
      <c r="R3843">
        <v>0</v>
      </c>
      <c r="S3843">
        <v>0</v>
      </c>
      <c r="T3843">
        <v>0</v>
      </c>
      <c r="U3843">
        <v>0</v>
      </c>
      <c r="V3843">
        <v>0</v>
      </c>
      <c r="W3843">
        <v>0</v>
      </c>
      <c r="X3843">
        <v>0</v>
      </c>
      <c r="Y3843">
        <v>0</v>
      </c>
      <c r="Z3843">
        <v>0</v>
      </c>
      <c r="AA3843" t="s">
        <v>1877</v>
      </c>
      <c r="AB3843">
        <v>0</v>
      </c>
      <c r="AC3843">
        <v>0</v>
      </c>
      <c r="AD3843">
        <v>0</v>
      </c>
      <c r="AE3843">
        <v>0</v>
      </c>
    </row>
    <row r="3844" spans="1:31">
      <c r="A3844" s="1" t="s">
        <v>834</v>
      </c>
      <c r="B3844" t="s">
        <v>2374</v>
      </c>
      <c r="C3844" t="s">
        <v>1728</v>
      </c>
      <c r="D3844" t="s">
        <v>2381</v>
      </c>
      <c r="E3844" t="s">
        <v>2394</v>
      </c>
      <c r="F3844" t="s">
        <v>2514</v>
      </c>
      <c r="G3844" t="s">
        <v>3153</v>
      </c>
      <c r="H3844">
        <v>2009</v>
      </c>
      <c r="I3844">
        <v>66</v>
      </c>
      <c r="J3844" t="s">
        <v>3789</v>
      </c>
      <c r="K3844" t="s">
        <v>4277</v>
      </c>
      <c r="L3844">
        <v>0</v>
      </c>
      <c r="M3844">
        <v>0</v>
      </c>
      <c r="N3844">
        <v>0</v>
      </c>
      <c r="O3844">
        <v>0</v>
      </c>
      <c r="P3844">
        <v>0</v>
      </c>
      <c r="Q3844">
        <v>0</v>
      </c>
      <c r="R3844">
        <v>0</v>
      </c>
      <c r="S3844">
        <v>0</v>
      </c>
      <c r="T3844">
        <v>0</v>
      </c>
      <c r="U3844">
        <v>0</v>
      </c>
      <c r="V3844">
        <v>0</v>
      </c>
      <c r="W3844">
        <v>0</v>
      </c>
      <c r="X3844">
        <v>0</v>
      </c>
      <c r="Y3844">
        <v>0</v>
      </c>
      <c r="Z3844">
        <v>0</v>
      </c>
      <c r="AA3844" t="s">
        <v>1877</v>
      </c>
      <c r="AB3844">
        <v>0</v>
      </c>
      <c r="AC3844">
        <v>0</v>
      </c>
      <c r="AD3844">
        <v>0</v>
      </c>
      <c r="AE3844">
        <v>0</v>
      </c>
    </row>
    <row r="3845" spans="1:31">
      <c r="A3845" s="1" t="s">
        <v>834</v>
      </c>
      <c r="B3845" t="s">
        <v>2374</v>
      </c>
      <c r="C3845" t="s">
        <v>1728</v>
      </c>
      <c r="D3845" t="s">
        <v>2381</v>
      </c>
      <c r="E3845" t="s">
        <v>2394</v>
      </c>
      <c r="F3845" t="s">
        <v>2656</v>
      </c>
      <c r="G3845" t="s">
        <v>3295</v>
      </c>
      <c r="H3845">
        <v>2008</v>
      </c>
    </row>
    <row r="3846" spans="1:31">
      <c r="A3846" s="1" t="s">
        <v>834</v>
      </c>
      <c r="B3846" t="s">
        <v>2374</v>
      </c>
      <c r="C3846" t="s">
        <v>1728</v>
      </c>
      <c r="D3846" t="s">
        <v>2381</v>
      </c>
      <c r="E3846" t="s">
        <v>2394</v>
      </c>
      <c r="F3846" t="s">
        <v>2860</v>
      </c>
      <c r="G3846" t="s">
        <v>3499</v>
      </c>
      <c r="H3846">
        <v>2008</v>
      </c>
      <c r="I3846">
        <v>611</v>
      </c>
      <c r="J3846" t="s">
        <v>4100</v>
      </c>
      <c r="K3846" t="s">
        <v>4277</v>
      </c>
      <c r="L3846">
        <v>0</v>
      </c>
      <c r="M3846">
        <v>0</v>
      </c>
      <c r="N3846">
        <v>0</v>
      </c>
      <c r="O3846">
        <v>0</v>
      </c>
      <c r="P3846">
        <v>0</v>
      </c>
      <c r="Q3846">
        <v>0</v>
      </c>
      <c r="R3846">
        <v>0</v>
      </c>
      <c r="S3846">
        <v>0</v>
      </c>
      <c r="T3846">
        <v>0</v>
      </c>
      <c r="U3846">
        <v>0</v>
      </c>
      <c r="V3846">
        <v>0</v>
      </c>
      <c r="W3846">
        <v>0</v>
      </c>
      <c r="X3846">
        <v>0</v>
      </c>
      <c r="Y3846">
        <v>0</v>
      </c>
      <c r="Z3846">
        <v>0</v>
      </c>
      <c r="AA3846" t="s">
        <v>1877</v>
      </c>
      <c r="AB3846">
        <v>0</v>
      </c>
      <c r="AC3846">
        <v>0</v>
      </c>
      <c r="AD3846">
        <v>0</v>
      </c>
      <c r="AE3846">
        <v>0</v>
      </c>
    </row>
    <row r="3847" spans="1:31">
      <c r="A3847" s="1" t="s">
        <v>834</v>
      </c>
      <c r="B3847" t="s">
        <v>2374</v>
      </c>
      <c r="C3847" t="s">
        <v>1728</v>
      </c>
      <c r="D3847" t="s">
        <v>2381</v>
      </c>
      <c r="E3847" t="s">
        <v>2394</v>
      </c>
      <c r="F3847" t="s">
        <v>2717</v>
      </c>
      <c r="G3847" t="s">
        <v>3356</v>
      </c>
      <c r="H3847">
        <v>2004</v>
      </c>
      <c r="I3847">
        <v>743</v>
      </c>
      <c r="J3847" t="s">
        <v>3970</v>
      </c>
      <c r="K3847" t="s">
        <v>4277</v>
      </c>
      <c r="L3847">
        <v>0</v>
      </c>
      <c r="M3847">
        <v>0</v>
      </c>
      <c r="N3847">
        <v>0</v>
      </c>
      <c r="O3847">
        <v>0</v>
      </c>
      <c r="P3847">
        <v>0</v>
      </c>
      <c r="Q3847">
        <v>0</v>
      </c>
      <c r="R3847">
        <v>0</v>
      </c>
      <c r="S3847">
        <v>0</v>
      </c>
      <c r="T3847">
        <v>0</v>
      </c>
      <c r="U3847">
        <v>0</v>
      </c>
      <c r="V3847">
        <v>0</v>
      </c>
      <c r="W3847">
        <v>0</v>
      </c>
      <c r="X3847">
        <v>0</v>
      </c>
      <c r="Y3847">
        <v>0</v>
      </c>
      <c r="Z3847">
        <v>0</v>
      </c>
      <c r="AA3847" t="s">
        <v>1877</v>
      </c>
      <c r="AB3847">
        <v>0</v>
      </c>
      <c r="AC3847">
        <v>0</v>
      </c>
      <c r="AD3847">
        <v>0</v>
      </c>
      <c r="AE3847">
        <v>0</v>
      </c>
    </row>
    <row r="3848" spans="1:31">
      <c r="A3848" s="1" t="s">
        <v>837</v>
      </c>
      <c r="B3848" t="s">
        <v>2374</v>
      </c>
      <c r="C3848" t="s">
        <v>1730</v>
      </c>
      <c r="D3848" t="s">
        <v>2382</v>
      </c>
      <c r="E3848" t="s">
        <v>2391</v>
      </c>
      <c r="F3848" t="s">
        <v>2416</v>
      </c>
      <c r="G3848" t="s">
        <v>3055</v>
      </c>
      <c r="H3848">
        <v>2009</v>
      </c>
      <c r="I3848">
        <v>235</v>
      </c>
      <c r="J3848" t="s">
        <v>3694</v>
      </c>
      <c r="K3848" t="s">
        <v>4277</v>
      </c>
      <c r="L3848">
        <v>0</v>
      </c>
      <c r="M3848">
        <v>0</v>
      </c>
      <c r="N3848">
        <v>0</v>
      </c>
      <c r="O3848">
        <v>0</v>
      </c>
      <c r="P3848">
        <v>0</v>
      </c>
      <c r="Q3848">
        <v>0</v>
      </c>
      <c r="R3848">
        <v>0</v>
      </c>
      <c r="S3848">
        <v>0</v>
      </c>
      <c r="T3848">
        <v>0</v>
      </c>
      <c r="U3848">
        <v>0</v>
      </c>
      <c r="V3848">
        <v>0</v>
      </c>
      <c r="W3848">
        <v>0</v>
      </c>
      <c r="X3848">
        <v>0</v>
      </c>
      <c r="Y3848">
        <v>0</v>
      </c>
      <c r="Z3848">
        <v>0</v>
      </c>
      <c r="AA3848" t="s">
        <v>1877</v>
      </c>
      <c r="AB3848">
        <v>0</v>
      </c>
      <c r="AC3848">
        <v>0</v>
      </c>
      <c r="AD3848">
        <v>0</v>
      </c>
      <c r="AE3848">
        <v>0</v>
      </c>
    </row>
    <row r="3849" spans="1:31">
      <c r="A3849" s="1" t="s">
        <v>835</v>
      </c>
      <c r="B3849" t="s">
        <v>2374</v>
      </c>
      <c r="C3849" t="s">
        <v>1224</v>
      </c>
      <c r="D3849" t="s">
        <v>2383</v>
      </c>
      <c r="E3849" t="s">
        <v>2392</v>
      </c>
      <c r="F3849" t="s">
        <v>2420</v>
      </c>
      <c r="G3849" t="s">
        <v>3059</v>
      </c>
      <c r="H3849">
        <v>2006</v>
      </c>
      <c r="I3849">
        <v>349</v>
      </c>
      <c r="J3849" t="s">
        <v>3698</v>
      </c>
      <c r="K3849" t="s">
        <v>4277</v>
      </c>
      <c r="L3849">
        <v>0</v>
      </c>
      <c r="M3849">
        <v>0</v>
      </c>
      <c r="N3849">
        <v>0</v>
      </c>
      <c r="O3849">
        <v>0</v>
      </c>
      <c r="P3849">
        <v>0</v>
      </c>
      <c r="Q3849">
        <v>0</v>
      </c>
      <c r="R3849">
        <v>0</v>
      </c>
      <c r="S3849">
        <v>0</v>
      </c>
      <c r="T3849">
        <v>0</v>
      </c>
      <c r="U3849">
        <v>0</v>
      </c>
      <c r="V3849">
        <v>0</v>
      </c>
      <c r="W3849">
        <v>0</v>
      </c>
      <c r="X3849">
        <v>0</v>
      </c>
      <c r="Y3849">
        <v>0</v>
      </c>
      <c r="Z3849">
        <v>0</v>
      </c>
      <c r="AA3849" t="s">
        <v>1877</v>
      </c>
      <c r="AB3849">
        <v>0</v>
      </c>
      <c r="AC3849">
        <v>0</v>
      </c>
      <c r="AD3849">
        <v>0</v>
      </c>
      <c r="AE3849">
        <v>0</v>
      </c>
    </row>
    <row r="3850" spans="1:31">
      <c r="A3850" s="1" t="s">
        <v>835</v>
      </c>
      <c r="B3850" t="s">
        <v>2374</v>
      </c>
      <c r="C3850" t="s">
        <v>1224</v>
      </c>
      <c r="D3850" t="s">
        <v>2383</v>
      </c>
      <c r="E3850" t="s">
        <v>2392</v>
      </c>
      <c r="F3850" t="s">
        <v>2516</v>
      </c>
      <c r="G3850" t="s">
        <v>3155</v>
      </c>
      <c r="H3850">
        <v>2012</v>
      </c>
      <c r="I3850">
        <v>787</v>
      </c>
      <c r="J3850" t="s">
        <v>3791</v>
      </c>
      <c r="K3850" t="s">
        <v>4277</v>
      </c>
      <c r="L3850">
        <v>0</v>
      </c>
      <c r="M3850">
        <v>0</v>
      </c>
      <c r="N3850">
        <v>0</v>
      </c>
      <c r="O3850">
        <v>0</v>
      </c>
      <c r="P3850">
        <v>0</v>
      </c>
      <c r="Q3850">
        <v>0</v>
      </c>
      <c r="R3850">
        <v>0</v>
      </c>
      <c r="S3850">
        <v>0</v>
      </c>
      <c r="T3850">
        <v>0</v>
      </c>
      <c r="U3850">
        <v>0</v>
      </c>
      <c r="V3850">
        <v>0</v>
      </c>
      <c r="W3850">
        <v>0</v>
      </c>
      <c r="X3850">
        <v>0</v>
      </c>
      <c r="Y3850">
        <v>0</v>
      </c>
      <c r="Z3850">
        <v>0</v>
      </c>
      <c r="AA3850" t="s">
        <v>1877</v>
      </c>
      <c r="AB3850">
        <v>0</v>
      </c>
      <c r="AC3850">
        <v>0</v>
      </c>
      <c r="AD3850">
        <v>0</v>
      </c>
      <c r="AE3850">
        <v>0</v>
      </c>
    </row>
    <row r="3851" spans="1:31">
      <c r="A3851" s="1" t="s">
        <v>835</v>
      </c>
      <c r="B3851" t="s">
        <v>2374</v>
      </c>
      <c r="C3851" t="s">
        <v>1224</v>
      </c>
      <c r="D3851" t="s">
        <v>2383</v>
      </c>
      <c r="E3851" t="s">
        <v>2392</v>
      </c>
      <c r="F3851" t="s">
        <v>2422</v>
      </c>
      <c r="G3851" t="s">
        <v>3061</v>
      </c>
      <c r="H3851">
        <v>2009</v>
      </c>
      <c r="I3851">
        <v>588</v>
      </c>
      <c r="J3851" t="s">
        <v>3700</v>
      </c>
      <c r="K3851" t="s">
        <v>4277</v>
      </c>
      <c r="L3851">
        <v>0</v>
      </c>
      <c r="M3851">
        <v>0</v>
      </c>
      <c r="N3851">
        <v>0</v>
      </c>
      <c r="O3851">
        <v>0</v>
      </c>
      <c r="P3851">
        <v>0</v>
      </c>
      <c r="Q3851">
        <v>0</v>
      </c>
      <c r="R3851">
        <v>0</v>
      </c>
      <c r="S3851">
        <v>0</v>
      </c>
      <c r="T3851">
        <v>0</v>
      </c>
      <c r="U3851">
        <v>0</v>
      </c>
      <c r="V3851">
        <v>0</v>
      </c>
      <c r="W3851">
        <v>0</v>
      </c>
      <c r="X3851">
        <v>0</v>
      </c>
      <c r="Y3851">
        <v>0</v>
      </c>
      <c r="Z3851">
        <v>0</v>
      </c>
      <c r="AA3851" t="s">
        <v>1877</v>
      </c>
      <c r="AB3851">
        <v>0</v>
      </c>
      <c r="AC3851">
        <v>0</v>
      </c>
      <c r="AD3851">
        <v>0</v>
      </c>
      <c r="AE3851">
        <v>0</v>
      </c>
    </row>
    <row r="3852" spans="1:31">
      <c r="A3852" s="1" t="s">
        <v>835</v>
      </c>
      <c r="B3852" t="s">
        <v>2374</v>
      </c>
      <c r="C3852" t="s">
        <v>1224</v>
      </c>
      <c r="D3852" t="s">
        <v>2383</v>
      </c>
      <c r="E3852" t="s">
        <v>2392</v>
      </c>
      <c r="F3852" t="s">
        <v>2423</v>
      </c>
      <c r="G3852" t="s">
        <v>3062</v>
      </c>
      <c r="H3852">
        <v>2012</v>
      </c>
      <c r="I3852">
        <v>54</v>
      </c>
      <c r="J3852" t="s">
        <v>3701</v>
      </c>
      <c r="K3852" t="s">
        <v>4279</v>
      </c>
      <c r="L3852">
        <v>0</v>
      </c>
      <c r="M3852">
        <v>0</v>
      </c>
      <c r="N3852">
        <v>1</v>
      </c>
      <c r="O3852">
        <v>1</v>
      </c>
      <c r="P3852">
        <v>0</v>
      </c>
      <c r="Q3852">
        <v>0</v>
      </c>
      <c r="R3852">
        <v>0</v>
      </c>
      <c r="S3852">
        <v>0</v>
      </c>
      <c r="T3852">
        <v>0</v>
      </c>
      <c r="U3852">
        <v>0</v>
      </c>
      <c r="V3852">
        <v>0</v>
      </c>
      <c r="W3852">
        <v>0</v>
      </c>
      <c r="X3852">
        <v>0</v>
      </c>
      <c r="Y3852">
        <v>0</v>
      </c>
      <c r="Z3852">
        <v>0</v>
      </c>
      <c r="AA3852" t="s">
        <v>1877</v>
      </c>
      <c r="AB3852">
        <v>0</v>
      </c>
      <c r="AC3852">
        <v>0</v>
      </c>
      <c r="AD3852">
        <v>0</v>
      </c>
      <c r="AE3852">
        <v>2</v>
      </c>
    </row>
    <row r="3853" spans="1:31">
      <c r="A3853" s="1" t="s">
        <v>1032</v>
      </c>
      <c r="B3853" t="s">
        <v>2375</v>
      </c>
      <c r="C3853" t="s">
        <v>1854</v>
      </c>
      <c r="D3853" t="s">
        <v>2383</v>
      </c>
      <c r="E3853" t="s">
        <v>2393</v>
      </c>
      <c r="F3853" t="s">
        <v>2439</v>
      </c>
      <c r="G3853" t="s">
        <v>3078</v>
      </c>
      <c r="H3853">
        <v>2013</v>
      </c>
      <c r="I3853">
        <v>334</v>
      </c>
      <c r="J3853" t="s">
        <v>3716</v>
      </c>
      <c r="K3853" t="s">
        <v>4278</v>
      </c>
      <c r="L3853">
        <v>0</v>
      </c>
      <c r="M3853">
        <v>0</v>
      </c>
      <c r="N3853">
        <v>0</v>
      </c>
      <c r="O3853">
        <v>0</v>
      </c>
      <c r="P3853">
        <v>0</v>
      </c>
      <c r="Q3853">
        <v>1</v>
      </c>
      <c r="R3853">
        <v>1</v>
      </c>
      <c r="S3853">
        <v>1</v>
      </c>
      <c r="T3853">
        <v>1</v>
      </c>
      <c r="U3853">
        <v>1</v>
      </c>
      <c r="V3853">
        <v>0</v>
      </c>
      <c r="W3853">
        <v>0</v>
      </c>
      <c r="X3853">
        <v>0</v>
      </c>
      <c r="Y3853">
        <v>0</v>
      </c>
      <c r="Z3853">
        <v>0</v>
      </c>
      <c r="AA3853" t="s">
        <v>1877</v>
      </c>
      <c r="AB3853">
        <v>0</v>
      </c>
      <c r="AC3853">
        <v>0</v>
      </c>
      <c r="AD3853">
        <v>0</v>
      </c>
      <c r="AE3853">
        <v>5</v>
      </c>
    </row>
    <row r="3854" spans="1:31">
      <c r="A3854" s="1" t="s">
        <v>1035</v>
      </c>
      <c r="B3854" t="s">
        <v>2375</v>
      </c>
      <c r="C3854" t="s">
        <v>1283</v>
      </c>
      <c r="D3854" t="s">
        <v>2382</v>
      </c>
      <c r="E3854" t="s">
        <v>2401</v>
      </c>
      <c r="F3854" t="s">
        <v>2555</v>
      </c>
      <c r="G3854" t="s">
        <v>3194</v>
      </c>
      <c r="H3854">
        <v>2011</v>
      </c>
      <c r="I3854">
        <v>652</v>
      </c>
      <c r="J3854" t="s">
        <v>3826</v>
      </c>
      <c r="K3854" t="s">
        <v>4277</v>
      </c>
      <c r="L3854">
        <v>0</v>
      </c>
      <c r="M3854">
        <v>0</v>
      </c>
      <c r="N3854">
        <v>0</v>
      </c>
      <c r="O3854">
        <v>0</v>
      </c>
      <c r="P3854">
        <v>0</v>
      </c>
      <c r="Q3854">
        <v>0</v>
      </c>
      <c r="R3854">
        <v>0</v>
      </c>
      <c r="S3854">
        <v>0</v>
      </c>
      <c r="T3854">
        <v>0</v>
      </c>
      <c r="U3854">
        <v>0</v>
      </c>
      <c r="V3854">
        <v>0</v>
      </c>
      <c r="W3854">
        <v>0</v>
      </c>
      <c r="X3854">
        <v>0</v>
      </c>
      <c r="Y3854">
        <v>0</v>
      </c>
      <c r="Z3854">
        <v>0</v>
      </c>
      <c r="AA3854" t="s">
        <v>1877</v>
      </c>
      <c r="AB3854">
        <v>0</v>
      </c>
      <c r="AC3854">
        <v>0</v>
      </c>
      <c r="AD3854">
        <v>0</v>
      </c>
      <c r="AE3854">
        <v>0</v>
      </c>
    </row>
    <row r="3855" spans="1:31">
      <c r="A3855" s="1" t="s">
        <v>1035</v>
      </c>
      <c r="B3855" t="s">
        <v>2375</v>
      </c>
      <c r="C3855" t="s">
        <v>1283</v>
      </c>
      <c r="D3855" t="s">
        <v>2382</v>
      </c>
      <c r="E3855" t="s">
        <v>2401</v>
      </c>
      <c r="F3855" t="s">
        <v>2508</v>
      </c>
      <c r="G3855" t="s">
        <v>3147</v>
      </c>
      <c r="H3855">
        <v>2011</v>
      </c>
      <c r="I3855">
        <v>378</v>
      </c>
      <c r="J3855" t="s">
        <v>3783</v>
      </c>
      <c r="K3855" t="s">
        <v>4282</v>
      </c>
      <c r="L3855">
        <v>0</v>
      </c>
      <c r="M3855">
        <v>0</v>
      </c>
      <c r="N3855">
        <v>0</v>
      </c>
      <c r="O3855">
        <v>0</v>
      </c>
      <c r="P3855">
        <v>1</v>
      </c>
      <c r="Q3855">
        <v>1</v>
      </c>
      <c r="R3855">
        <v>1</v>
      </c>
      <c r="S3855">
        <v>0</v>
      </c>
      <c r="T3855">
        <v>0</v>
      </c>
      <c r="U3855">
        <v>0</v>
      </c>
      <c r="V3855">
        <v>0</v>
      </c>
      <c r="W3855">
        <v>0</v>
      </c>
      <c r="X3855">
        <v>0</v>
      </c>
      <c r="Y3855">
        <v>0</v>
      </c>
      <c r="Z3855">
        <v>0</v>
      </c>
      <c r="AA3855" t="s">
        <v>1877</v>
      </c>
      <c r="AB3855">
        <v>0</v>
      </c>
      <c r="AC3855">
        <v>0</v>
      </c>
      <c r="AD3855">
        <v>0</v>
      </c>
      <c r="AE3855">
        <v>3</v>
      </c>
    </row>
    <row r="3856" spans="1:31">
      <c r="A3856" s="1" t="s">
        <v>1035</v>
      </c>
      <c r="B3856" t="s">
        <v>2375</v>
      </c>
      <c r="C3856" t="s">
        <v>1283</v>
      </c>
      <c r="D3856" t="s">
        <v>2382</v>
      </c>
      <c r="E3856" t="s">
        <v>2401</v>
      </c>
      <c r="F3856" t="s">
        <v>2509</v>
      </c>
      <c r="G3856" t="s">
        <v>3148</v>
      </c>
      <c r="H3856">
        <v>2009</v>
      </c>
      <c r="I3856">
        <v>182</v>
      </c>
      <c r="J3856" t="s">
        <v>3784</v>
      </c>
      <c r="K3856" t="s">
        <v>4277</v>
      </c>
      <c r="L3856">
        <v>0</v>
      </c>
      <c r="M3856">
        <v>0</v>
      </c>
      <c r="N3856">
        <v>0</v>
      </c>
      <c r="O3856">
        <v>0</v>
      </c>
      <c r="P3856">
        <v>0</v>
      </c>
      <c r="Q3856">
        <v>0</v>
      </c>
      <c r="R3856">
        <v>0</v>
      </c>
      <c r="S3856">
        <v>0</v>
      </c>
      <c r="T3856">
        <v>0</v>
      </c>
      <c r="U3856">
        <v>0</v>
      </c>
      <c r="V3856">
        <v>0</v>
      </c>
      <c r="W3856">
        <v>0</v>
      </c>
      <c r="X3856">
        <v>0</v>
      </c>
      <c r="Y3856">
        <v>0</v>
      </c>
      <c r="Z3856">
        <v>0</v>
      </c>
      <c r="AA3856" t="s">
        <v>1877</v>
      </c>
      <c r="AB3856">
        <v>0</v>
      </c>
      <c r="AC3856">
        <v>0</v>
      </c>
      <c r="AD3856">
        <v>0</v>
      </c>
      <c r="AE3856">
        <v>0</v>
      </c>
    </row>
    <row r="3857" spans="1:31">
      <c r="A3857" s="1" t="s">
        <v>1035</v>
      </c>
      <c r="B3857" t="s">
        <v>2375</v>
      </c>
      <c r="C3857" t="s">
        <v>1283</v>
      </c>
      <c r="D3857" t="s">
        <v>2382</v>
      </c>
      <c r="E3857" t="s">
        <v>2401</v>
      </c>
      <c r="F3857" t="s">
        <v>2556</v>
      </c>
      <c r="G3857" t="s">
        <v>3195</v>
      </c>
      <c r="H3857">
        <v>2006</v>
      </c>
      <c r="I3857">
        <v>411</v>
      </c>
      <c r="J3857" t="s">
        <v>3827</v>
      </c>
      <c r="K3857" t="s">
        <v>4277</v>
      </c>
      <c r="L3857">
        <v>0</v>
      </c>
      <c r="M3857">
        <v>0</v>
      </c>
      <c r="N3857">
        <v>0</v>
      </c>
      <c r="O3857">
        <v>0</v>
      </c>
      <c r="P3857">
        <v>0</v>
      </c>
      <c r="Q3857">
        <v>0</v>
      </c>
      <c r="R3857">
        <v>0</v>
      </c>
      <c r="S3857">
        <v>0</v>
      </c>
      <c r="T3857">
        <v>0</v>
      </c>
      <c r="U3857">
        <v>0</v>
      </c>
      <c r="V3857">
        <v>0</v>
      </c>
      <c r="W3857">
        <v>0</v>
      </c>
      <c r="X3857">
        <v>0</v>
      </c>
      <c r="Y3857">
        <v>0</v>
      </c>
      <c r="Z3857">
        <v>0</v>
      </c>
      <c r="AA3857" t="s">
        <v>1877</v>
      </c>
      <c r="AB3857">
        <v>0</v>
      </c>
      <c r="AC3857">
        <v>0</v>
      </c>
      <c r="AD3857">
        <v>0</v>
      </c>
      <c r="AE3857">
        <v>0</v>
      </c>
    </row>
    <row r="3858" spans="1:31">
      <c r="A3858" s="1" t="s">
        <v>1032</v>
      </c>
      <c r="B3858" t="s">
        <v>2375</v>
      </c>
      <c r="C3858" t="s">
        <v>1854</v>
      </c>
      <c r="D3858" t="s">
        <v>2383</v>
      </c>
      <c r="E3858" t="s">
        <v>2393</v>
      </c>
      <c r="F3858" t="s">
        <v>2812</v>
      </c>
      <c r="G3858" t="s">
        <v>3451</v>
      </c>
      <c r="H3858">
        <v>2013</v>
      </c>
      <c r="I3858">
        <v>448</v>
      </c>
      <c r="J3858" t="s">
        <v>4059</v>
      </c>
      <c r="K3858" t="s">
        <v>4284</v>
      </c>
      <c r="L3858">
        <v>0</v>
      </c>
      <c r="M3858">
        <v>0</v>
      </c>
      <c r="N3858">
        <v>0</v>
      </c>
      <c r="O3858">
        <v>0</v>
      </c>
      <c r="P3858">
        <v>0</v>
      </c>
      <c r="Q3858">
        <v>0</v>
      </c>
      <c r="R3858">
        <v>1</v>
      </c>
      <c r="S3858">
        <v>1</v>
      </c>
      <c r="T3858">
        <v>1</v>
      </c>
      <c r="U3858">
        <v>1</v>
      </c>
      <c r="V3858">
        <v>0</v>
      </c>
      <c r="W3858">
        <v>0</v>
      </c>
      <c r="X3858">
        <v>0</v>
      </c>
      <c r="Y3858">
        <v>0</v>
      </c>
      <c r="Z3858">
        <v>1</v>
      </c>
      <c r="AA3858" t="s">
        <v>1877</v>
      </c>
      <c r="AB3858">
        <v>0</v>
      </c>
      <c r="AC3858">
        <v>0</v>
      </c>
      <c r="AD3858">
        <v>1</v>
      </c>
      <c r="AE3858">
        <v>4</v>
      </c>
    </row>
    <row r="3859" spans="1:31">
      <c r="A3859" s="1" t="s">
        <v>1035</v>
      </c>
      <c r="B3859" t="s">
        <v>2375</v>
      </c>
      <c r="C3859" t="s">
        <v>1283</v>
      </c>
      <c r="D3859" t="s">
        <v>2382</v>
      </c>
      <c r="E3859" t="s">
        <v>2401</v>
      </c>
      <c r="F3859" t="s">
        <v>2559</v>
      </c>
      <c r="G3859" t="s">
        <v>3198</v>
      </c>
      <c r="H3859">
        <v>2006</v>
      </c>
      <c r="I3859">
        <v>466</v>
      </c>
      <c r="J3859" t="s">
        <v>3830</v>
      </c>
      <c r="K3859" t="s">
        <v>4277</v>
      </c>
      <c r="L3859">
        <v>0</v>
      </c>
      <c r="M3859">
        <v>0</v>
      </c>
      <c r="N3859">
        <v>0</v>
      </c>
      <c r="O3859">
        <v>0</v>
      </c>
      <c r="P3859">
        <v>0</v>
      </c>
      <c r="Q3859">
        <v>0</v>
      </c>
      <c r="R3859">
        <v>0</v>
      </c>
      <c r="S3859">
        <v>0</v>
      </c>
      <c r="T3859">
        <v>0</v>
      </c>
      <c r="U3859">
        <v>0</v>
      </c>
      <c r="V3859">
        <v>0</v>
      </c>
      <c r="W3859">
        <v>0</v>
      </c>
      <c r="X3859">
        <v>0</v>
      </c>
      <c r="Y3859">
        <v>0</v>
      </c>
      <c r="Z3859">
        <v>0</v>
      </c>
      <c r="AA3859" t="s">
        <v>1877</v>
      </c>
      <c r="AB3859">
        <v>0</v>
      </c>
      <c r="AC3859">
        <v>0</v>
      </c>
      <c r="AD3859">
        <v>0</v>
      </c>
      <c r="AE3859">
        <v>0</v>
      </c>
    </row>
    <row r="3860" spans="1:31">
      <c r="A3860" s="1" t="s">
        <v>1037</v>
      </c>
      <c r="B3860" t="s">
        <v>2375</v>
      </c>
      <c r="C3860" t="s">
        <v>1857</v>
      </c>
      <c r="D3860" t="s">
        <v>2383</v>
      </c>
      <c r="E3860" t="s">
        <v>2392</v>
      </c>
      <c r="F3860" t="s">
        <v>2423</v>
      </c>
      <c r="G3860" t="s">
        <v>3062</v>
      </c>
      <c r="H3860">
        <v>2011</v>
      </c>
      <c r="I3860">
        <v>54</v>
      </c>
      <c r="J3860" t="s">
        <v>3701</v>
      </c>
      <c r="K3860" t="s">
        <v>4279</v>
      </c>
      <c r="L3860">
        <v>0</v>
      </c>
      <c r="M3860">
        <v>0</v>
      </c>
      <c r="N3860">
        <v>1</v>
      </c>
      <c r="O3860">
        <v>1</v>
      </c>
      <c r="P3860">
        <v>0</v>
      </c>
      <c r="Q3860">
        <v>0</v>
      </c>
      <c r="R3860">
        <v>0</v>
      </c>
      <c r="S3860">
        <v>0</v>
      </c>
      <c r="T3860">
        <v>0</v>
      </c>
      <c r="U3860">
        <v>0</v>
      </c>
      <c r="V3860">
        <v>0</v>
      </c>
      <c r="W3860">
        <v>0</v>
      </c>
      <c r="X3860">
        <v>0</v>
      </c>
      <c r="Y3860">
        <v>0</v>
      </c>
      <c r="Z3860">
        <v>0</v>
      </c>
      <c r="AA3860" t="s">
        <v>1877</v>
      </c>
      <c r="AB3860">
        <v>0</v>
      </c>
      <c r="AC3860">
        <v>0</v>
      </c>
      <c r="AD3860">
        <v>0</v>
      </c>
      <c r="AE3860">
        <v>2</v>
      </c>
    </row>
    <row r="3861" spans="1:31">
      <c r="A3861" s="1" t="s">
        <v>1032</v>
      </c>
      <c r="B3861" t="s">
        <v>2375</v>
      </c>
      <c r="C3861" t="s">
        <v>1854</v>
      </c>
      <c r="D3861" t="s">
        <v>2383</v>
      </c>
      <c r="E3861" t="s">
        <v>2393</v>
      </c>
      <c r="F3861" t="s">
        <v>2808</v>
      </c>
      <c r="G3861" t="s">
        <v>3447</v>
      </c>
      <c r="H3861">
        <v>2013</v>
      </c>
      <c r="I3861">
        <v>863</v>
      </c>
      <c r="J3861" t="s">
        <v>4055</v>
      </c>
      <c r="K3861" t="s">
        <v>4284</v>
      </c>
      <c r="L3861">
        <v>0</v>
      </c>
      <c r="M3861">
        <v>0</v>
      </c>
      <c r="N3861">
        <v>0</v>
      </c>
      <c r="O3861">
        <v>0</v>
      </c>
      <c r="P3861">
        <v>0</v>
      </c>
      <c r="Q3861">
        <v>0</v>
      </c>
      <c r="R3861">
        <v>1</v>
      </c>
      <c r="S3861">
        <v>1</v>
      </c>
      <c r="T3861">
        <v>1</v>
      </c>
      <c r="U3861">
        <v>1</v>
      </c>
      <c r="V3861">
        <v>0</v>
      </c>
      <c r="W3861">
        <v>0</v>
      </c>
      <c r="X3861">
        <v>0</v>
      </c>
      <c r="Y3861">
        <v>0</v>
      </c>
      <c r="Z3861">
        <v>0</v>
      </c>
      <c r="AA3861" t="s">
        <v>1877</v>
      </c>
      <c r="AB3861">
        <v>0</v>
      </c>
      <c r="AC3861">
        <v>0</v>
      </c>
      <c r="AD3861">
        <v>0</v>
      </c>
      <c r="AE3861">
        <v>4</v>
      </c>
    </row>
    <row r="3862" spans="1:31">
      <c r="A3862" s="1" t="s">
        <v>1035</v>
      </c>
      <c r="B3862" t="s">
        <v>2375</v>
      </c>
      <c r="C3862" t="s">
        <v>1283</v>
      </c>
      <c r="D3862" t="s">
        <v>2382</v>
      </c>
      <c r="E3862" t="s">
        <v>2401</v>
      </c>
      <c r="F3862" t="s">
        <v>2507</v>
      </c>
      <c r="G3862" t="s">
        <v>3146</v>
      </c>
      <c r="H3862">
        <v>2009</v>
      </c>
      <c r="I3862">
        <v>714</v>
      </c>
      <c r="J3862" t="s">
        <v>3782</v>
      </c>
      <c r="K3862" t="s">
        <v>4277</v>
      </c>
      <c r="L3862">
        <v>0</v>
      </c>
      <c r="M3862">
        <v>0</v>
      </c>
      <c r="N3862">
        <v>0</v>
      </c>
      <c r="O3862">
        <v>0</v>
      </c>
      <c r="P3862">
        <v>0</v>
      </c>
      <c r="Q3862">
        <v>0</v>
      </c>
      <c r="R3862">
        <v>0</v>
      </c>
      <c r="S3862">
        <v>0</v>
      </c>
      <c r="T3862">
        <v>0</v>
      </c>
      <c r="U3862">
        <v>0</v>
      </c>
      <c r="V3862">
        <v>0</v>
      </c>
      <c r="W3862">
        <v>0</v>
      </c>
      <c r="X3862">
        <v>0</v>
      </c>
      <c r="Y3862">
        <v>0</v>
      </c>
      <c r="Z3862">
        <v>0</v>
      </c>
      <c r="AA3862" t="s">
        <v>1877</v>
      </c>
      <c r="AB3862">
        <v>0</v>
      </c>
      <c r="AC3862">
        <v>0</v>
      </c>
      <c r="AD3862">
        <v>0</v>
      </c>
      <c r="AE3862">
        <v>0</v>
      </c>
    </row>
    <row r="3863" spans="1:31">
      <c r="A3863" s="1" t="s">
        <v>1035</v>
      </c>
      <c r="B3863" t="s">
        <v>2375</v>
      </c>
      <c r="C3863" t="s">
        <v>1283</v>
      </c>
      <c r="D3863" t="s">
        <v>2382</v>
      </c>
      <c r="E3863" t="s">
        <v>2401</v>
      </c>
      <c r="F3863" t="s">
        <v>2552</v>
      </c>
      <c r="G3863" t="s">
        <v>3191</v>
      </c>
      <c r="H3863">
        <v>2006</v>
      </c>
      <c r="I3863">
        <v>690</v>
      </c>
      <c r="J3863" t="s">
        <v>3823</v>
      </c>
      <c r="K3863" t="s">
        <v>4277</v>
      </c>
      <c r="L3863">
        <v>0</v>
      </c>
      <c r="M3863">
        <v>0</v>
      </c>
      <c r="N3863">
        <v>0</v>
      </c>
      <c r="O3863">
        <v>0</v>
      </c>
      <c r="P3863">
        <v>0</v>
      </c>
      <c r="Q3863">
        <v>0</v>
      </c>
      <c r="R3863">
        <v>0</v>
      </c>
      <c r="S3863">
        <v>0</v>
      </c>
      <c r="T3863">
        <v>0</v>
      </c>
      <c r="U3863">
        <v>0</v>
      </c>
      <c r="V3863">
        <v>0</v>
      </c>
      <c r="W3863">
        <v>0</v>
      </c>
      <c r="X3863">
        <v>0</v>
      </c>
      <c r="Y3863">
        <v>0</v>
      </c>
      <c r="Z3863">
        <v>0</v>
      </c>
      <c r="AA3863" t="s">
        <v>1877</v>
      </c>
      <c r="AB3863">
        <v>0</v>
      </c>
      <c r="AC3863">
        <v>0</v>
      </c>
      <c r="AD3863">
        <v>0</v>
      </c>
      <c r="AE3863">
        <v>0</v>
      </c>
    </row>
    <row r="3864" spans="1:31">
      <c r="A3864" s="1" t="s">
        <v>1035</v>
      </c>
      <c r="B3864" t="s">
        <v>2375</v>
      </c>
      <c r="C3864" t="s">
        <v>1283</v>
      </c>
      <c r="D3864" t="s">
        <v>2382</v>
      </c>
      <c r="E3864" t="s">
        <v>2401</v>
      </c>
      <c r="F3864" t="s">
        <v>2554</v>
      </c>
      <c r="G3864" t="s">
        <v>3193</v>
      </c>
      <c r="H3864">
        <v>2009</v>
      </c>
      <c r="I3864">
        <v>600</v>
      </c>
      <c r="J3864" t="s">
        <v>3825</v>
      </c>
      <c r="K3864" t="s">
        <v>4277</v>
      </c>
      <c r="L3864">
        <v>0</v>
      </c>
      <c r="M3864">
        <v>0</v>
      </c>
      <c r="N3864">
        <v>0</v>
      </c>
      <c r="O3864">
        <v>0</v>
      </c>
      <c r="P3864">
        <v>0</v>
      </c>
      <c r="Q3864">
        <v>0</v>
      </c>
      <c r="R3864">
        <v>0</v>
      </c>
      <c r="S3864">
        <v>0</v>
      </c>
      <c r="T3864">
        <v>0</v>
      </c>
      <c r="U3864">
        <v>0</v>
      </c>
      <c r="V3864">
        <v>0</v>
      </c>
      <c r="W3864">
        <v>0</v>
      </c>
      <c r="X3864">
        <v>0</v>
      </c>
      <c r="Y3864">
        <v>0</v>
      </c>
      <c r="Z3864">
        <v>0</v>
      </c>
      <c r="AA3864" t="s">
        <v>1877</v>
      </c>
      <c r="AB3864">
        <v>0</v>
      </c>
      <c r="AC3864">
        <v>0</v>
      </c>
      <c r="AD3864">
        <v>0</v>
      </c>
      <c r="AE3864">
        <v>0</v>
      </c>
    </row>
    <row r="3865" spans="1:31">
      <c r="A3865" s="1" t="s">
        <v>1032</v>
      </c>
      <c r="B3865" t="s">
        <v>2375</v>
      </c>
      <c r="C3865" t="s">
        <v>1854</v>
      </c>
      <c r="D3865" t="s">
        <v>2383</v>
      </c>
      <c r="E3865" t="s">
        <v>2393</v>
      </c>
      <c r="F3865" t="s">
        <v>2433</v>
      </c>
      <c r="G3865" t="s">
        <v>3072</v>
      </c>
      <c r="H3865">
        <v>2013</v>
      </c>
      <c r="I3865">
        <v>885</v>
      </c>
      <c r="J3865" t="s">
        <v>3710</v>
      </c>
      <c r="K3865" t="s">
        <v>4284</v>
      </c>
      <c r="L3865">
        <v>0</v>
      </c>
      <c r="M3865">
        <v>0</v>
      </c>
      <c r="N3865">
        <v>0</v>
      </c>
      <c r="O3865">
        <v>0</v>
      </c>
      <c r="P3865">
        <v>0</v>
      </c>
      <c r="Q3865">
        <v>0</v>
      </c>
      <c r="R3865">
        <v>1</v>
      </c>
      <c r="S3865">
        <v>1</v>
      </c>
      <c r="T3865">
        <v>1</v>
      </c>
      <c r="U3865">
        <v>1</v>
      </c>
      <c r="V3865">
        <v>0</v>
      </c>
      <c r="W3865">
        <v>0</v>
      </c>
      <c r="X3865">
        <v>0</v>
      </c>
      <c r="Y3865">
        <v>0</v>
      </c>
      <c r="Z3865">
        <v>0</v>
      </c>
      <c r="AA3865" t="s">
        <v>1877</v>
      </c>
      <c r="AB3865">
        <v>0</v>
      </c>
      <c r="AC3865">
        <v>0</v>
      </c>
      <c r="AD3865">
        <v>0</v>
      </c>
      <c r="AE3865">
        <v>4</v>
      </c>
    </row>
    <row r="3866" spans="1:31">
      <c r="A3866" s="1" t="s">
        <v>1037</v>
      </c>
      <c r="B3866" t="s">
        <v>2375</v>
      </c>
      <c r="C3866" t="s">
        <v>1857</v>
      </c>
      <c r="D3866" t="s">
        <v>2383</v>
      </c>
      <c r="E3866" t="s">
        <v>2392</v>
      </c>
      <c r="F3866" t="s">
        <v>2422</v>
      </c>
      <c r="G3866" t="s">
        <v>3061</v>
      </c>
      <c r="H3866">
        <v>2009</v>
      </c>
      <c r="I3866">
        <v>588</v>
      </c>
      <c r="J3866" t="s">
        <v>3700</v>
      </c>
      <c r="K3866" t="s">
        <v>4277</v>
      </c>
      <c r="L3866">
        <v>0</v>
      </c>
      <c r="M3866">
        <v>0</v>
      </c>
      <c r="N3866">
        <v>0</v>
      </c>
      <c r="O3866">
        <v>0</v>
      </c>
      <c r="P3866">
        <v>0</v>
      </c>
      <c r="Q3866">
        <v>0</v>
      </c>
      <c r="R3866">
        <v>0</v>
      </c>
      <c r="S3866">
        <v>0</v>
      </c>
      <c r="T3866">
        <v>0</v>
      </c>
      <c r="U3866">
        <v>0</v>
      </c>
      <c r="V3866">
        <v>0</v>
      </c>
      <c r="W3866">
        <v>0</v>
      </c>
      <c r="X3866">
        <v>0</v>
      </c>
      <c r="Y3866">
        <v>0</v>
      </c>
      <c r="Z3866">
        <v>0</v>
      </c>
      <c r="AA3866" t="s">
        <v>1877</v>
      </c>
      <c r="AB3866">
        <v>0</v>
      </c>
      <c r="AC3866">
        <v>0</v>
      </c>
      <c r="AD3866">
        <v>0</v>
      </c>
      <c r="AE3866">
        <v>0</v>
      </c>
    </row>
    <row r="3867" spans="1:31">
      <c r="A3867" s="1" t="s">
        <v>1037</v>
      </c>
      <c r="B3867" t="s">
        <v>2375</v>
      </c>
      <c r="C3867" t="s">
        <v>1857</v>
      </c>
      <c r="D3867" t="s">
        <v>2383</v>
      </c>
      <c r="E3867" t="s">
        <v>2392</v>
      </c>
      <c r="F3867" t="s">
        <v>2421</v>
      </c>
      <c r="G3867" t="s">
        <v>3060</v>
      </c>
      <c r="H3867">
        <v>2009</v>
      </c>
      <c r="I3867">
        <v>267</v>
      </c>
      <c r="J3867" t="s">
        <v>3699</v>
      </c>
      <c r="K3867" t="s">
        <v>4278</v>
      </c>
      <c r="L3867">
        <v>0</v>
      </c>
      <c r="M3867">
        <v>0</v>
      </c>
      <c r="N3867">
        <v>0</v>
      </c>
      <c r="O3867">
        <v>0</v>
      </c>
      <c r="P3867">
        <v>0</v>
      </c>
      <c r="Q3867">
        <v>1</v>
      </c>
      <c r="R3867">
        <v>1</v>
      </c>
      <c r="S3867">
        <v>1</v>
      </c>
      <c r="T3867">
        <v>1</v>
      </c>
      <c r="U3867">
        <v>1</v>
      </c>
      <c r="V3867">
        <v>0</v>
      </c>
      <c r="W3867">
        <v>0</v>
      </c>
      <c r="X3867">
        <v>0</v>
      </c>
      <c r="Y3867">
        <v>0</v>
      </c>
      <c r="Z3867">
        <v>0</v>
      </c>
      <c r="AA3867" t="s">
        <v>1877</v>
      </c>
      <c r="AB3867">
        <v>0</v>
      </c>
      <c r="AC3867">
        <v>0</v>
      </c>
      <c r="AD3867">
        <v>0</v>
      </c>
      <c r="AE3867">
        <v>5</v>
      </c>
    </row>
    <row r="3868" spans="1:31">
      <c r="A3868" s="1" t="s">
        <v>1039</v>
      </c>
      <c r="B3868" t="s">
        <v>2375</v>
      </c>
      <c r="C3868" t="s">
        <v>1858</v>
      </c>
      <c r="D3868" t="s">
        <v>2382</v>
      </c>
      <c r="E3868" t="s">
        <v>2391</v>
      </c>
      <c r="F3868" t="s">
        <v>2428</v>
      </c>
      <c r="G3868" t="s">
        <v>3067</v>
      </c>
      <c r="H3868">
        <v>2009</v>
      </c>
    </row>
    <row r="3869" spans="1:31">
      <c r="A3869" s="1" t="s">
        <v>1039</v>
      </c>
      <c r="B3869" t="s">
        <v>2375</v>
      </c>
      <c r="C3869" t="s">
        <v>1858</v>
      </c>
      <c r="D3869" t="s">
        <v>2382</v>
      </c>
      <c r="E3869" t="s">
        <v>2391</v>
      </c>
      <c r="F3869" t="s">
        <v>2416</v>
      </c>
      <c r="G3869" t="s">
        <v>3055</v>
      </c>
      <c r="H3869">
        <v>2009</v>
      </c>
      <c r="I3869">
        <v>235</v>
      </c>
      <c r="J3869" t="s">
        <v>3694</v>
      </c>
      <c r="K3869" t="s">
        <v>4277</v>
      </c>
      <c r="L3869">
        <v>0</v>
      </c>
      <c r="M3869">
        <v>0</v>
      </c>
      <c r="N3869">
        <v>0</v>
      </c>
      <c r="O3869">
        <v>0</v>
      </c>
      <c r="P3869">
        <v>0</v>
      </c>
      <c r="Q3869">
        <v>0</v>
      </c>
      <c r="R3869">
        <v>0</v>
      </c>
      <c r="S3869">
        <v>0</v>
      </c>
      <c r="T3869">
        <v>0</v>
      </c>
      <c r="U3869">
        <v>0</v>
      </c>
      <c r="V3869">
        <v>0</v>
      </c>
      <c r="W3869">
        <v>0</v>
      </c>
      <c r="X3869">
        <v>0</v>
      </c>
      <c r="Y3869">
        <v>0</v>
      </c>
      <c r="Z3869">
        <v>0</v>
      </c>
      <c r="AA3869" t="s">
        <v>1877</v>
      </c>
      <c r="AB3869">
        <v>0</v>
      </c>
      <c r="AC3869">
        <v>0</v>
      </c>
      <c r="AD3869">
        <v>0</v>
      </c>
      <c r="AE3869">
        <v>0</v>
      </c>
    </row>
    <row r="3870" spans="1:31">
      <c r="A3870" s="1" t="s">
        <v>1035</v>
      </c>
      <c r="B3870" t="s">
        <v>2375</v>
      </c>
      <c r="C3870" t="s">
        <v>1283</v>
      </c>
      <c r="D3870" t="s">
        <v>2382</v>
      </c>
      <c r="E3870" t="s">
        <v>2401</v>
      </c>
      <c r="F3870" t="s">
        <v>2506</v>
      </c>
      <c r="G3870" t="s">
        <v>3145</v>
      </c>
      <c r="H3870">
        <v>2006</v>
      </c>
      <c r="I3870">
        <v>414</v>
      </c>
      <c r="J3870" t="s">
        <v>3781</v>
      </c>
      <c r="K3870" t="s">
        <v>4277</v>
      </c>
      <c r="L3870">
        <v>0</v>
      </c>
      <c r="M3870">
        <v>0</v>
      </c>
      <c r="N3870">
        <v>0</v>
      </c>
      <c r="O3870">
        <v>0</v>
      </c>
      <c r="P3870">
        <v>0</v>
      </c>
      <c r="Q3870">
        <v>0</v>
      </c>
      <c r="R3870">
        <v>0</v>
      </c>
      <c r="S3870">
        <v>0</v>
      </c>
      <c r="T3870">
        <v>0</v>
      </c>
      <c r="U3870">
        <v>0</v>
      </c>
      <c r="V3870">
        <v>0</v>
      </c>
      <c r="W3870">
        <v>0</v>
      </c>
      <c r="X3870">
        <v>0</v>
      </c>
      <c r="Y3870">
        <v>0</v>
      </c>
      <c r="Z3870">
        <v>0</v>
      </c>
      <c r="AA3870" t="s">
        <v>1877</v>
      </c>
      <c r="AB3870">
        <v>0</v>
      </c>
      <c r="AC3870">
        <v>0</v>
      </c>
      <c r="AD3870">
        <v>0</v>
      </c>
      <c r="AE3870">
        <v>0</v>
      </c>
    </row>
    <row r="3871" spans="1:31">
      <c r="A3871" s="1" t="s">
        <v>1029</v>
      </c>
      <c r="B3871" t="s">
        <v>2375</v>
      </c>
      <c r="C3871" t="s">
        <v>1761</v>
      </c>
      <c r="D3871" t="s">
        <v>2383</v>
      </c>
      <c r="E3871" t="s">
        <v>2392</v>
      </c>
      <c r="F3871" t="s">
        <v>2423</v>
      </c>
      <c r="G3871" t="s">
        <v>3062</v>
      </c>
      <c r="H3871">
        <v>2012</v>
      </c>
      <c r="I3871">
        <v>54</v>
      </c>
      <c r="J3871" t="s">
        <v>3701</v>
      </c>
      <c r="K3871" t="s">
        <v>4279</v>
      </c>
      <c r="L3871">
        <v>0</v>
      </c>
      <c r="M3871">
        <v>0</v>
      </c>
      <c r="N3871">
        <v>1</v>
      </c>
      <c r="O3871">
        <v>1</v>
      </c>
      <c r="P3871">
        <v>0</v>
      </c>
      <c r="Q3871">
        <v>0</v>
      </c>
      <c r="R3871">
        <v>0</v>
      </c>
      <c r="S3871">
        <v>0</v>
      </c>
      <c r="T3871">
        <v>0</v>
      </c>
      <c r="U3871">
        <v>0</v>
      </c>
      <c r="V3871">
        <v>0</v>
      </c>
      <c r="W3871">
        <v>0</v>
      </c>
      <c r="X3871">
        <v>0</v>
      </c>
      <c r="Y3871">
        <v>0</v>
      </c>
      <c r="Z3871">
        <v>0</v>
      </c>
      <c r="AA3871" t="s">
        <v>1877</v>
      </c>
      <c r="AB3871">
        <v>0</v>
      </c>
      <c r="AC3871">
        <v>0</v>
      </c>
      <c r="AD3871">
        <v>0</v>
      </c>
      <c r="AE3871">
        <v>2</v>
      </c>
    </row>
    <row r="3872" spans="1:31">
      <c r="A3872" s="1" t="s">
        <v>1031</v>
      </c>
      <c r="B3872" t="s">
        <v>2375</v>
      </c>
      <c r="C3872" t="s">
        <v>1853</v>
      </c>
      <c r="D3872" t="s">
        <v>2383</v>
      </c>
      <c r="E3872" t="s">
        <v>2399</v>
      </c>
      <c r="F3872" t="s">
        <v>2534</v>
      </c>
      <c r="G3872" t="s">
        <v>3173</v>
      </c>
      <c r="H3872">
        <v>2016</v>
      </c>
      <c r="I3872">
        <v>649</v>
      </c>
      <c r="J3872" t="s">
        <v>3807</v>
      </c>
      <c r="K3872" t="s">
        <v>4301</v>
      </c>
      <c r="L3872">
        <v>0</v>
      </c>
      <c r="M3872">
        <v>0</v>
      </c>
      <c r="N3872">
        <v>0</v>
      </c>
      <c r="O3872">
        <v>0</v>
      </c>
      <c r="P3872">
        <v>0</v>
      </c>
      <c r="Q3872">
        <v>1</v>
      </c>
      <c r="R3872">
        <v>0</v>
      </c>
      <c r="S3872">
        <v>0</v>
      </c>
      <c r="T3872">
        <v>0</v>
      </c>
      <c r="U3872">
        <v>0</v>
      </c>
      <c r="V3872">
        <v>0</v>
      </c>
      <c r="W3872">
        <v>0</v>
      </c>
      <c r="X3872">
        <v>1</v>
      </c>
      <c r="Y3872">
        <v>0</v>
      </c>
      <c r="Z3872">
        <v>0</v>
      </c>
      <c r="AA3872" t="s">
        <v>1877</v>
      </c>
      <c r="AB3872">
        <v>0</v>
      </c>
      <c r="AC3872">
        <v>0</v>
      </c>
      <c r="AD3872">
        <v>1</v>
      </c>
      <c r="AE3872">
        <v>1</v>
      </c>
    </row>
    <row r="3873" spans="1:31">
      <c r="A3873" s="1" t="s">
        <v>1029</v>
      </c>
      <c r="B3873" t="s">
        <v>2375</v>
      </c>
      <c r="C3873" t="s">
        <v>1761</v>
      </c>
      <c r="D3873" t="s">
        <v>2383</v>
      </c>
      <c r="E3873" t="s">
        <v>2392</v>
      </c>
      <c r="F3873" t="s">
        <v>2842</v>
      </c>
      <c r="G3873" t="s">
        <v>3481</v>
      </c>
      <c r="H3873">
        <v>2012</v>
      </c>
      <c r="I3873">
        <v>166</v>
      </c>
      <c r="J3873" t="s">
        <v>4085</v>
      </c>
      <c r="K3873" t="s">
        <v>4277</v>
      </c>
      <c r="L3873">
        <v>0</v>
      </c>
      <c r="M3873">
        <v>0</v>
      </c>
      <c r="N3873">
        <v>0</v>
      </c>
      <c r="O3873">
        <v>0</v>
      </c>
      <c r="P3873">
        <v>0</v>
      </c>
      <c r="Q3873">
        <v>0</v>
      </c>
      <c r="R3873">
        <v>0</v>
      </c>
      <c r="S3873">
        <v>0</v>
      </c>
      <c r="T3873">
        <v>0</v>
      </c>
      <c r="U3873">
        <v>0</v>
      </c>
      <c r="V3873">
        <v>0</v>
      </c>
      <c r="W3873">
        <v>0</v>
      </c>
      <c r="X3873">
        <v>0</v>
      </c>
      <c r="Y3873">
        <v>0</v>
      </c>
      <c r="Z3873">
        <v>0</v>
      </c>
      <c r="AA3873" t="s">
        <v>1877</v>
      </c>
      <c r="AB3873">
        <v>0</v>
      </c>
      <c r="AC3873">
        <v>0</v>
      </c>
      <c r="AD3873">
        <v>0</v>
      </c>
      <c r="AE3873">
        <v>0</v>
      </c>
    </row>
    <row r="3874" spans="1:31">
      <c r="A3874" s="1" t="s">
        <v>1029</v>
      </c>
      <c r="B3874" t="s">
        <v>2375</v>
      </c>
      <c r="C3874" t="s">
        <v>1761</v>
      </c>
      <c r="D3874" t="s">
        <v>2383</v>
      </c>
      <c r="E3874" t="s">
        <v>2392</v>
      </c>
      <c r="F3874" t="s">
        <v>2422</v>
      </c>
      <c r="G3874" t="s">
        <v>3061</v>
      </c>
      <c r="H3874">
        <v>2012</v>
      </c>
      <c r="I3874">
        <v>588</v>
      </c>
      <c r="J3874" t="s">
        <v>3700</v>
      </c>
      <c r="K3874" t="s">
        <v>4277</v>
      </c>
      <c r="L3874">
        <v>0</v>
      </c>
      <c r="M3874">
        <v>0</v>
      </c>
      <c r="N3874">
        <v>0</v>
      </c>
      <c r="O3874">
        <v>0</v>
      </c>
      <c r="P3874">
        <v>0</v>
      </c>
      <c r="Q3874">
        <v>0</v>
      </c>
      <c r="R3874">
        <v>0</v>
      </c>
      <c r="S3874">
        <v>0</v>
      </c>
      <c r="T3874">
        <v>0</v>
      </c>
      <c r="U3874">
        <v>0</v>
      </c>
      <c r="V3874">
        <v>0</v>
      </c>
      <c r="W3874">
        <v>0</v>
      </c>
      <c r="X3874">
        <v>0</v>
      </c>
      <c r="Y3874">
        <v>0</v>
      </c>
      <c r="Z3874">
        <v>0</v>
      </c>
      <c r="AA3874" t="s">
        <v>1877</v>
      </c>
      <c r="AB3874">
        <v>0</v>
      </c>
      <c r="AC3874">
        <v>0</v>
      </c>
      <c r="AD3874">
        <v>0</v>
      </c>
      <c r="AE3874">
        <v>0</v>
      </c>
    </row>
    <row r="3875" spans="1:31">
      <c r="A3875" s="1" t="s">
        <v>1029</v>
      </c>
      <c r="B3875" t="s">
        <v>2375</v>
      </c>
      <c r="C3875" t="s">
        <v>1761</v>
      </c>
      <c r="D3875" t="s">
        <v>2383</v>
      </c>
      <c r="E3875" t="s">
        <v>2392</v>
      </c>
      <c r="F3875" t="s">
        <v>2421</v>
      </c>
      <c r="G3875" t="s">
        <v>3060</v>
      </c>
      <c r="H3875">
        <v>2012</v>
      </c>
      <c r="I3875">
        <v>267</v>
      </c>
      <c r="J3875" t="s">
        <v>3699</v>
      </c>
      <c r="K3875" t="s">
        <v>4278</v>
      </c>
      <c r="L3875">
        <v>0</v>
      </c>
      <c r="M3875">
        <v>0</v>
      </c>
      <c r="N3875">
        <v>0</v>
      </c>
      <c r="O3875">
        <v>0</v>
      </c>
      <c r="P3875">
        <v>0</v>
      </c>
      <c r="Q3875">
        <v>1</v>
      </c>
      <c r="R3875">
        <v>1</v>
      </c>
      <c r="S3875">
        <v>1</v>
      </c>
      <c r="T3875">
        <v>1</v>
      </c>
      <c r="U3875">
        <v>1</v>
      </c>
      <c r="V3875">
        <v>0</v>
      </c>
      <c r="W3875">
        <v>0</v>
      </c>
      <c r="X3875">
        <v>0</v>
      </c>
      <c r="Y3875">
        <v>0</v>
      </c>
      <c r="Z3875">
        <v>0</v>
      </c>
      <c r="AA3875" t="s">
        <v>1877</v>
      </c>
      <c r="AB3875">
        <v>0</v>
      </c>
      <c r="AC3875">
        <v>0</v>
      </c>
      <c r="AD3875">
        <v>0</v>
      </c>
      <c r="AE3875">
        <v>5</v>
      </c>
    </row>
    <row r="3876" spans="1:31">
      <c r="A3876" s="1" t="s">
        <v>1029</v>
      </c>
      <c r="B3876" t="s">
        <v>2375</v>
      </c>
      <c r="C3876" t="s">
        <v>1761</v>
      </c>
      <c r="D3876" t="s">
        <v>2383</v>
      </c>
      <c r="E3876" t="s">
        <v>2392</v>
      </c>
      <c r="F3876" t="s">
        <v>2843</v>
      </c>
      <c r="G3876" t="s">
        <v>3482</v>
      </c>
      <c r="H3876">
        <v>2012</v>
      </c>
    </row>
    <row r="3877" spans="1:31">
      <c r="A3877" s="1" t="s">
        <v>1029</v>
      </c>
      <c r="B3877" t="s">
        <v>2375</v>
      </c>
      <c r="C3877" t="s">
        <v>1761</v>
      </c>
      <c r="D3877" t="s">
        <v>2383</v>
      </c>
      <c r="E3877" t="s">
        <v>2392</v>
      </c>
      <c r="F3877" t="s">
        <v>2516</v>
      </c>
      <c r="G3877" t="s">
        <v>3155</v>
      </c>
      <c r="H3877">
        <v>2012</v>
      </c>
      <c r="I3877">
        <v>787</v>
      </c>
      <c r="J3877" t="s">
        <v>3791</v>
      </c>
      <c r="K3877" t="s">
        <v>4277</v>
      </c>
      <c r="L3877">
        <v>0</v>
      </c>
      <c r="M3877">
        <v>0</v>
      </c>
      <c r="N3877">
        <v>0</v>
      </c>
      <c r="O3877">
        <v>0</v>
      </c>
      <c r="P3877">
        <v>0</v>
      </c>
      <c r="Q3877">
        <v>0</v>
      </c>
      <c r="R3877">
        <v>0</v>
      </c>
      <c r="S3877">
        <v>0</v>
      </c>
      <c r="T3877">
        <v>0</v>
      </c>
      <c r="U3877">
        <v>0</v>
      </c>
      <c r="V3877">
        <v>0</v>
      </c>
      <c r="W3877">
        <v>0</v>
      </c>
      <c r="X3877">
        <v>0</v>
      </c>
      <c r="Y3877">
        <v>0</v>
      </c>
      <c r="Z3877">
        <v>0</v>
      </c>
      <c r="AA3877" t="s">
        <v>1877</v>
      </c>
      <c r="AB3877">
        <v>0</v>
      </c>
      <c r="AC3877">
        <v>0</v>
      </c>
      <c r="AD3877">
        <v>0</v>
      </c>
      <c r="AE3877">
        <v>0</v>
      </c>
    </row>
    <row r="3878" spans="1:31">
      <c r="A3878" s="1" t="s">
        <v>1029</v>
      </c>
      <c r="B3878" t="s">
        <v>2375</v>
      </c>
      <c r="C3878" t="s">
        <v>1761</v>
      </c>
      <c r="D3878" t="s">
        <v>2383</v>
      </c>
      <c r="E3878" t="s">
        <v>2392</v>
      </c>
      <c r="F3878" t="s">
        <v>2420</v>
      </c>
      <c r="G3878" t="s">
        <v>3059</v>
      </c>
      <c r="H3878">
        <v>2012</v>
      </c>
      <c r="I3878">
        <v>349</v>
      </c>
      <c r="J3878" t="s">
        <v>3698</v>
      </c>
      <c r="K3878" t="s">
        <v>4277</v>
      </c>
      <c r="L3878">
        <v>0</v>
      </c>
      <c r="M3878">
        <v>0</v>
      </c>
      <c r="N3878">
        <v>0</v>
      </c>
      <c r="O3878">
        <v>0</v>
      </c>
      <c r="P3878">
        <v>0</v>
      </c>
      <c r="Q3878">
        <v>0</v>
      </c>
      <c r="R3878">
        <v>0</v>
      </c>
      <c r="S3878">
        <v>0</v>
      </c>
      <c r="T3878">
        <v>0</v>
      </c>
      <c r="U3878">
        <v>0</v>
      </c>
      <c r="V3878">
        <v>0</v>
      </c>
      <c r="W3878">
        <v>0</v>
      </c>
      <c r="X3878">
        <v>0</v>
      </c>
      <c r="Y3878">
        <v>0</v>
      </c>
      <c r="Z3878">
        <v>0</v>
      </c>
      <c r="AA3878" t="s">
        <v>1877</v>
      </c>
      <c r="AB3878">
        <v>0</v>
      </c>
      <c r="AC3878">
        <v>0</v>
      </c>
      <c r="AD3878">
        <v>0</v>
      </c>
      <c r="AE3878">
        <v>0</v>
      </c>
    </row>
    <row r="3879" spans="1:31">
      <c r="A3879" s="1" t="s">
        <v>1031</v>
      </c>
      <c r="B3879" t="s">
        <v>2375</v>
      </c>
      <c r="C3879" t="s">
        <v>1853</v>
      </c>
      <c r="D3879" t="s">
        <v>2383</v>
      </c>
      <c r="E3879" t="s">
        <v>2399</v>
      </c>
      <c r="F3879" t="s">
        <v>2504</v>
      </c>
      <c r="G3879" t="s">
        <v>3143</v>
      </c>
      <c r="H3879">
        <v>2016</v>
      </c>
      <c r="I3879">
        <v>500</v>
      </c>
      <c r="J3879" t="s">
        <v>3779</v>
      </c>
      <c r="K3879" t="s">
        <v>4294</v>
      </c>
      <c r="L3879">
        <v>0</v>
      </c>
      <c r="M3879">
        <v>0</v>
      </c>
      <c r="N3879">
        <v>0</v>
      </c>
      <c r="O3879">
        <v>1</v>
      </c>
      <c r="P3879">
        <v>1</v>
      </c>
      <c r="Q3879">
        <v>1</v>
      </c>
      <c r="R3879">
        <v>0</v>
      </c>
      <c r="S3879">
        <v>0</v>
      </c>
      <c r="T3879">
        <v>0</v>
      </c>
      <c r="U3879">
        <v>0</v>
      </c>
      <c r="V3879">
        <v>0</v>
      </c>
      <c r="W3879">
        <v>0</v>
      </c>
      <c r="X3879">
        <v>1</v>
      </c>
      <c r="Y3879">
        <v>0</v>
      </c>
      <c r="Z3879">
        <v>1</v>
      </c>
      <c r="AA3879" t="s">
        <v>1877</v>
      </c>
      <c r="AB3879">
        <v>0</v>
      </c>
      <c r="AC3879">
        <v>0</v>
      </c>
      <c r="AD3879">
        <v>2</v>
      </c>
      <c r="AE3879">
        <v>3</v>
      </c>
    </row>
    <row r="3880" spans="1:31">
      <c r="A3880" s="1" t="s">
        <v>1045</v>
      </c>
      <c r="B3880" t="s">
        <v>2376</v>
      </c>
      <c r="C3880" t="s">
        <v>1225</v>
      </c>
      <c r="D3880" t="s">
        <v>2381</v>
      </c>
      <c r="E3880" t="s">
        <v>2390</v>
      </c>
      <c r="F3880" t="s">
        <v>2523</v>
      </c>
      <c r="G3880" t="s">
        <v>3162</v>
      </c>
      <c r="H3880">
        <v>2005</v>
      </c>
      <c r="I3880">
        <v>298</v>
      </c>
      <c r="J3880" t="s">
        <v>3798</v>
      </c>
      <c r="K3880" t="s">
        <v>4279</v>
      </c>
      <c r="L3880">
        <v>0</v>
      </c>
      <c r="M3880">
        <v>0</v>
      </c>
      <c r="N3880">
        <v>1</v>
      </c>
      <c r="O3880">
        <v>1</v>
      </c>
      <c r="P3880">
        <v>0</v>
      </c>
      <c r="Q3880">
        <v>0</v>
      </c>
      <c r="R3880">
        <v>0</v>
      </c>
      <c r="S3880">
        <v>0</v>
      </c>
      <c r="T3880">
        <v>0</v>
      </c>
      <c r="U3880">
        <v>0</v>
      </c>
      <c r="V3880">
        <v>0</v>
      </c>
      <c r="W3880">
        <v>0</v>
      </c>
      <c r="X3880">
        <v>1</v>
      </c>
      <c r="Y3880">
        <v>0</v>
      </c>
      <c r="Z3880">
        <v>0</v>
      </c>
      <c r="AA3880" t="s">
        <v>2077</v>
      </c>
      <c r="AB3880">
        <v>0</v>
      </c>
      <c r="AC3880">
        <v>1</v>
      </c>
      <c r="AD3880">
        <v>2</v>
      </c>
      <c r="AE3880">
        <v>2</v>
      </c>
    </row>
    <row r="3881" spans="1:31">
      <c r="A3881" s="1" t="s">
        <v>1042</v>
      </c>
      <c r="B3881" t="s">
        <v>2376</v>
      </c>
      <c r="C3881" t="s">
        <v>1859</v>
      </c>
      <c r="D3881" t="s">
        <v>2386</v>
      </c>
      <c r="E3881" t="s">
        <v>2407</v>
      </c>
      <c r="F3881" t="s">
        <v>2648</v>
      </c>
      <c r="G3881" t="s">
        <v>3287</v>
      </c>
      <c r="H3881">
        <v>2001</v>
      </c>
      <c r="I3881">
        <v>456</v>
      </c>
      <c r="J3881" t="s">
        <v>3907</v>
      </c>
      <c r="K3881" t="s">
        <v>4312</v>
      </c>
      <c r="L3881">
        <v>0</v>
      </c>
      <c r="M3881">
        <v>0</v>
      </c>
      <c r="N3881">
        <v>0</v>
      </c>
      <c r="O3881">
        <v>0</v>
      </c>
      <c r="P3881">
        <v>0</v>
      </c>
      <c r="Q3881">
        <v>0</v>
      </c>
      <c r="R3881">
        <v>0</v>
      </c>
      <c r="S3881">
        <v>0</v>
      </c>
      <c r="T3881">
        <v>0</v>
      </c>
      <c r="U3881">
        <v>1</v>
      </c>
      <c r="V3881">
        <v>1</v>
      </c>
      <c r="W3881">
        <v>0</v>
      </c>
      <c r="X3881">
        <v>1</v>
      </c>
      <c r="Y3881">
        <v>0</v>
      </c>
      <c r="Z3881">
        <v>0</v>
      </c>
      <c r="AA3881" t="s">
        <v>1877</v>
      </c>
      <c r="AB3881">
        <v>0</v>
      </c>
      <c r="AC3881">
        <v>0</v>
      </c>
      <c r="AD3881">
        <v>1</v>
      </c>
      <c r="AE3881">
        <v>2</v>
      </c>
    </row>
    <row r="3882" spans="1:31">
      <c r="A3882" s="1" t="s">
        <v>1045</v>
      </c>
      <c r="B3882" t="s">
        <v>2376</v>
      </c>
      <c r="C3882" t="s">
        <v>1225</v>
      </c>
      <c r="D3882" t="s">
        <v>2381</v>
      </c>
      <c r="E3882" t="s">
        <v>2390</v>
      </c>
      <c r="F3882" t="s">
        <v>2521</v>
      </c>
      <c r="G3882" t="s">
        <v>3160</v>
      </c>
      <c r="H3882">
        <v>2005</v>
      </c>
      <c r="I3882">
        <v>260</v>
      </c>
      <c r="J3882" t="s">
        <v>3796</v>
      </c>
      <c r="K3882" t="s">
        <v>4298</v>
      </c>
      <c r="L3882">
        <v>0</v>
      </c>
      <c r="M3882">
        <v>1</v>
      </c>
      <c r="N3882">
        <v>1</v>
      </c>
      <c r="O3882">
        <v>0</v>
      </c>
      <c r="P3882">
        <v>0</v>
      </c>
      <c r="Q3882">
        <v>0</v>
      </c>
      <c r="R3882">
        <v>0</v>
      </c>
      <c r="S3882">
        <v>0</v>
      </c>
      <c r="T3882">
        <v>0</v>
      </c>
      <c r="U3882">
        <v>0</v>
      </c>
      <c r="V3882">
        <v>0</v>
      </c>
      <c r="W3882">
        <v>0</v>
      </c>
      <c r="X3882">
        <v>0</v>
      </c>
      <c r="Y3882">
        <v>0</v>
      </c>
      <c r="Z3882">
        <v>0</v>
      </c>
      <c r="AA3882" t="s">
        <v>1877</v>
      </c>
      <c r="AB3882">
        <v>0</v>
      </c>
      <c r="AC3882">
        <v>0</v>
      </c>
      <c r="AD3882">
        <v>0</v>
      </c>
      <c r="AE3882">
        <v>2</v>
      </c>
    </row>
    <row r="3883" spans="1:31">
      <c r="A3883" s="1" t="s">
        <v>1044</v>
      </c>
      <c r="B3883" t="s">
        <v>2376</v>
      </c>
      <c r="C3883" t="s">
        <v>1860</v>
      </c>
      <c r="D3883" t="s">
        <v>2384</v>
      </c>
      <c r="E3883" t="s">
        <v>2395</v>
      </c>
      <c r="F3883" t="s">
        <v>2456</v>
      </c>
      <c r="G3883" t="s">
        <v>3095</v>
      </c>
      <c r="H3883">
        <v>2006</v>
      </c>
      <c r="I3883">
        <v>213</v>
      </c>
      <c r="J3883" t="s">
        <v>3733</v>
      </c>
      <c r="K3883" t="s">
        <v>4282</v>
      </c>
      <c r="L3883">
        <v>0</v>
      </c>
      <c r="M3883">
        <v>0</v>
      </c>
      <c r="N3883">
        <v>0</v>
      </c>
      <c r="O3883">
        <v>0</v>
      </c>
      <c r="P3883">
        <v>1</v>
      </c>
      <c r="Q3883">
        <v>1</v>
      </c>
      <c r="R3883">
        <v>1</v>
      </c>
      <c r="S3883">
        <v>0</v>
      </c>
      <c r="T3883">
        <v>0</v>
      </c>
      <c r="U3883">
        <v>0</v>
      </c>
      <c r="V3883">
        <v>0</v>
      </c>
      <c r="W3883">
        <v>0</v>
      </c>
      <c r="X3883">
        <v>1</v>
      </c>
      <c r="Y3883">
        <v>0</v>
      </c>
      <c r="Z3883">
        <v>0</v>
      </c>
      <c r="AA3883" t="s">
        <v>1877</v>
      </c>
      <c r="AB3883">
        <v>0</v>
      </c>
      <c r="AC3883">
        <v>0</v>
      </c>
      <c r="AD3883">
        <v>1</v>
      </c>
      <c r="AE3883">
        <v>3</v>
      </c>
    </row>
    <row r="3884" spans="1:31">
      <c r="A3884" s="1" t="s">
        <v>1044</v>
      </c>
      <c r="B3884" t="s">
        <v>2376</v>
      </c>
      <c r="C3884" t="s">
        <v>1860</v>
      </c>
      <c r="D3884" t="s">
        <v>2384</v>
      </c>
      <c r="E3884" t="s">
        <v>2395</v>
      </c>
      <c r="F3884" t="s">
        <v>2446</v>
      </c>
      <c r="G3884" t="s">
        <v>3085</v>
      </c>
      <c r="H3884">
        <v>2006</v>
      </c>
      <c r="I3884">
        <v>77</v>
      </c>
      <c r="J3884" t="s">
        <v>3723</v>
      </c>
      <c r="K3884" t="s">
        <v>4288</v>
      </c>
      <c r="L3884">
        <v>0</v>
      </c>
      <c r="M3884">
        <v>0</v>
      </c>
      <c r="N3884">
        <v>0</v>
      </c>
      <c r="O3884">
        <v>0</v>
      </c>
      <c r="P3884">
        <v>0</v>
      </c>
      <c r="Q3884">
        <v>0</v>
      </c>
      <c r="R3884">
        <v>1</v>
      </c>
      <c r="S3884">
        <v>1</v>
      </c>
      <c r="T3884">
        <v>1</v>
      </c>
      <c r="U3884">
        <v>0</v>
      </c>
      <c r="V3884">
        <v>0</v>
      </c>
      <c r="W3884">
        <v>0</v>
      </c>
      <c r="X3884">
        <v>0</v>
      </c>
      <c r="Y3884">
        <v>0</v>
      </c>
      <c r="Z3884">
        <v>0</v>
      </c>
      <c r="AA3884" t="s">
        <v>1877</v>
      </c>
      <c r="AB3884">
        <v>0</v>
      </c>
      <c r="AC3884">
        <v>0</v>
      </c>
      <c r="AD3884">
        <v>0</v>
      </c>
      <c r="AE3884">
        <v>3</v>
      </c>
    </row>
    <row r="3885" spans="1:31">
      <c r="A3885" s="1" t="s">
        <v>1044</v>
      </c>
      <c r="B3885" t="s">
        <v>2376</v>
      </c>
      <c r="C3885" t="s">
        <v>1860</v>
      </c>
      <c r="D3885" t="s">
        <v>2384</v>
      </c>
      <c r="E3885" t="s">
        <v>2395</v>
      </c>
      <c r="F3885" t="s">
        <v>2937</v>
      </c>
      <c r="G3885" t="s">
        <v>3576</v>
      </c>
      <c r="H3885">
        <v>2006</v>
      </c>
      <c r="I3885">
        <v>398</v>
      </c>
      <c r="J3885" t="s">
        <v>4172</v>
      </c>
      <c r="K3885" t="s">
        <v>4288</v>
      </c>
      <c r="L3885">
        <v>0</v>
      </c>
      <c r="M3885">
        <v>0</v>
      </c>
      <c r="N3885">
        <v>0</v>
      </c>
      <c r="O3885">
        <v>0</v>
      </c>
      <c r="P3885">
        <v>0</v>
      </c>
      <c r="Q3885">
        <v>0</v>
      </c>
      <c r="R3885">
        <v>1</v>
      </c>
      <c r="S3885">
        <v>1</v>
      </c>
      <c r="T3885">
        <v>1</v>
      </c>
      <c r="U3885">
        <v>0</v>
      </c>
      <c r="V3885">
        <v>0</v>
      </c>
      <c r="W3885">
        <v>0</v>
      </c>
      <c r="X3885">
        <v>0</v>
      </c>
      <c r="Y3885">
        <v>0</v>
      </c>
      <c r="Z3885">
        <v>0</v>
      </c>
      <c r="AA3885" t="s">
        <v>1877</v>
      </c>
      <c r="AB3885">
        <v>0</v>
      </c>
      <c r="AC3885">
        <v>0</v>
      </c>
      <c r="AD3885">
        <v>0</v>
      </c>
      <c r="AE3885">
        <v>3</v>
      </c>
    </row>
    <row r="3886" spans="1:31">
      <c r="A3886" s="1" t="s">
        <v>1042</v>
      </c>
      <c r="B3886" t="s">
        <v>2376</v>
      </c>
      <c r="C3886" t="s">
        <v>1859</v>
      </c>
      <c r="D3886" t="s">
        <v>2386</v>
      </c>
      <c r="E3886" t="s">
        <v>2407</v>
      </c>
      <c r="F3886" t="s">
        <v>2651</v>
      </c>
      <c r="G3886" t="s">
        <v>3290</v>
      </c>
      <c r="H3886">
        <v>2013</v>
      </c>
      <c r="I3886">
        <v>492</v>
      </c>
      <c r="J3886" t="s">
        <v>3909</v>
      </c>
      <c r="K3886" t="s">
        <v>4306</v>
      </c>
      <c r="L3886">
        <v>0</v>
      </c>
      <c r="M3886">
        <v>0</v>
      </c>
      <c r="N3886">
        <v>0</v>
      </c>
      <c r="O3886">
        <v>0</v>
      </c>
      <c r="P3886">
        <v>1</v>
      </c>
      <c r="Q3886">
        <v>1</v>
      </c>
      <c r="R3886">
        <v>1</v>
      </c>
      <c r="S3886">
        <v>1</v>
      </c>
      <c r="T3886">
        <v>1</v>
      </c>
      <c r="U3886">
        <v>0</v>
      </c>
      <c r="V3886">
        <v>0</v>
      </c>
      <c r="W3886">
        <v>0</v>
      </c>
      <c r="X3886">
        <v>1</v>
      </c>
      <c r="Y3886">
        <v>1</v>
      </c>
      <c r="Z3886">
        <v>1</v>
      </c>
      <c r="AA3886" t="s">
        <v>1877</v>
      </c>
      <c r="AB3886">
        <v>0</v>
      </c>
      <c r="AC3886">
        <v>0</v>
      </c>
      <c r="AD3886">
        <v>3</v>
      </c>
      <c r="AE3886">
        <v>5</v>
      </c>
    </row>
    <row r="3887" spans="1:31">
      <c r="A3887" s="1" t="s">
        <v>1044</v>
      </c>
      <c r="B3887" t="s">
        <v>2376</v>
      </c>
      <c r="C3887" t="s">
        <v>1860</v>
      </c>
      <c r="D3887" t="s">
        <v>2384</v>
      </c>
      <c r="E3887" t="s">
        <v>2395</v>
      </c>
      <c r="F3887" t="s">
        <v>2805</v>
      </c>
      <c r="G3887" t="s">
        <v>3444</v>
      </c>
      <c r="H3887">
        <v>2006</v>
      </c>
      <c r="I3887">
        <v>118</v>
      </c>
      <c r="J3887" t="s">
        <v>4052</v>
      </c>
      <c r="K3887" t="s">
        <v>4282</v>
      </c>
      <c r="L3887">
        <v>0</v>
      </c>
      <c r="M3887">
        <v>0</v>
      </c>
      <c r="N3887">
        <v>0</v>
      </c>
      <c r="O3887">
        <v>0</v>
      </c>
      <c r="P3887">
        <v>1</v>
      </c>
      <c r="Q3887">
        <v>1</v>
      </c>
      <c r="R3887">
        <v>1</v>
      </c>
      <c r="S3887">
        <v>0</v>
      </c>
      <c r="T3887">
        <v>0</v>
      </c>
      <c r="U3887">
        <v>0</v>
      </c>
      <c r="V3887">
        <v>0</v>
      </c>
      <c r="W3887">
        <v>0</v>
      </c>
      <c r="X3887">
        <v>0</v>
      </c>
      <c r="Y3887">
        <v>0</v>
      </c>
      <c r="Z3887">
        <v>0</v>
      </c>
      <c r="AA3887" t="s">
        <v>1877</v>
      </c>
      <c r="AB3887">
        <v>0</v>
      </c>
      <c r="AC3887">
        <v>0</v>
      </c>
      <c r="AD3887">
        <v>0</v>
      </c>
      <c r="AE3887">
        <v>3</v>
      </c>
    </row>
    <row r="3888" spans="1:31">
      <c r="A3888" s="1" t="s">
        <v>1049</v>
      </c>
      <c r="B3888" t="s">
        <v>2376</v>
      </c>
      <c r="C3888" t="s">
        <v>1863</v>
      </c>
      <c r="D3888" t="s">
        <v>2382</v>
      </c>
      <c r="E3888" t="s">
        <v>2391</v>
      </c>
      <c r="F3888" t="s">
        <v>2416</v>
      </c>
      <c r="G3888" t="s">
        <v>3055</v>
      </c>
      <c r="H3888">
        <v>2007</v>
      </c>
      <c r="I3888">
        <v>235</v>
      </c>
      <c r="J3888" t="s">
        <v>3694</v>
      </c>
      <c r="K3888" t="s">
        <v>4277</v>
      </c>
      <c r="L3888">
        <v>0</v>
      </c>
      <c r="M3888">
        <v>0</v>
      </c>
      <c r="N3888">
        <v>0</v>
      </c>
      <c r="O3888">
        <v>0</v>
      </c>
      <c r="P3888">
        <v>0</v>
      </c>
      <c r="Q3888">
        <v>0</v>
      </c>
      <c r="R3888">
        <v>0</v>
      </c>
      <c r="S3888">
        <v>0</v>
      </c>
      <c r="T3888">
        <v>0</v>
      </c>
      <c r="U3888">
        <v>0</v>
      </c>
      <c r="V3888">
        <v>0</v>
      </c>
      <c r="W3888">
        <v>0</v>
      </c>
      <c r="X3888">
        <v>0</v>
      </c>
      <c r="Y3888">
        <v>0</v>
      </c>
      <c r="Z3888">
        <v>0</v>
      </c>
      <c r="AA3888" t="s">
        <v>1877</v>
      </c>
      <c r="AB3888">
        <v>0</v>
      </c>
      <c r="AC3888">
        <v>0</v>
      </c>
      <c r="AD3888">
        <v>0</v>
      </c>
      <c r="AE3888">
        <v>0</v>
      </c>
    </row>
    <row r="3889" spans="1:31">
      <c r="A3889" s="1" t="s">
        <v>1042</v>
      </c>
      <c r="B3889" t="s">
        <v>2376</v>
      </c>
      <c r="C3889" t="s">
        <v>1859</v>
      </c>
      <c r="D3889" t="s">
        <v>2386</v>
      </c>
      <c r="E3889" t="s">
        <v>2407</v>
      </c>
      <c r="F3889" t="s">
        <v>3043</v>
      </c>
      <c r="G3889" t="s">
        <v>3682</v>
      </c>
      <c r="H3889">
        <v>2001</v>
      </c>
      <c r="I3889">
        <v>346</v>
      </c>
      <c r="J3889" t="s">
        <v>4268</v>
      </c>
      <c r="K3889" t="s">
        <v>4319</v>
      </c>
      <c r="L3889">
        <v>0</v>
      </c>
      <c r="M3889">
        <v>0</v>
      </c>
      <c r="N3889">
        <v>1</v>
      </c>
      <c r="O3889">
        <v>1</v>
      </c>
      <c r="P3889">
        <v>1</v>
      </c>
      <c r="Q3889">
        <v>1</v>
      </c>
      <c r="R3889">
        <v>1</v>
      </c>
      <c r="S3889">
        <v>1</v>
      </c>
      <c r="T3889">
        <v>0</v>
      </c>
      <c r="U3889">
        <v>0</v>
      </c>
      <c r="V3889">
        <v>0</v>
      </c>
      <c r="W3889">
        <v>0</v>
      </c>
      <c r="X3889">
        <v>0</v>
      </c>
      <c r="Y3889">
        <v>0</v>
      </c>
      <c r="Z3889">
        <v>0</v>
      </c>
      <c r="AA3889" t="s">
        <v>1877</v>
      </c>
      <c r="AB3889">
        <v>0</v>
      </c>
      <c r="AC3889">
        <v>0</v>
      </c>
      <c r="AD3889">
        <v>0</v>
      </c>
      <c r="AE3889">
        <v>6</v>
      </c>
    </row>
    <row r="3890" spans="1:31">
      <c r="A3890" s="1" t="s">
        <v>1042</v>
      </c>
      <c r="B3890" t="s">
        <v>2376</v>
      </c>
      <c r="C3890" t="s">
        <v>1859</v>
      </c>
      <c r="D3890" t="s">
        <v>2386</v>
      </c>
      <c r="E3890" t="s">
        <v>2407</v>
      </c>
      <c r="F3890" t="s">
        <v>2697</v>
      </c>
      <c r="G3890" t="s">
        <v>3336</v>
      </c>
      <c r="H3890">
        <v>2001</v>
      </c>
      <c r="I3890">
        <v>580</v>
      </c>
      <c r="J3890" t="s">
        <v>3951</v>
      </c>
      <c r="K3890" t="s">
        <v>4277</v>
      </c>
      <c r="L3890">
        <v>0</v>
      </c>
      <c r="M3890">
        <v>0</v>
      </c>
      <c r="N3890">
        <v>0</v>
      </c>
      <c r="O3890">
        <v>0</v>
      </c>
      <c r="P3890">
        <v>0</v>
      </c>
      <c r="Q3890">
        <v>0</v>
      </c>
      <c r="R3890">
        <v>0</v>
      </c>
      <c r="S3890">
        <v>0</v>
      </c>
      <c r="T3890">
        <v>0</v>
      </c>
      <c r="U3890">
        <v>0</v>
      </c>
      <c r="V3890">
        <v>0</v>
      </c>
      <c r="W3890">
        <v>0</v>
      </c>
      <c r="X3890">
        <v>1</v>
      </c>
      <c r="Y3890">
        <v>0</v>
      </c>
      <c r="Z3890">
        <v>0</v>
      </c>
      <c r="AA3890" t="s">
        <v>1877</v>
      </c>
      <c r="AB3890">
        <v>0</v>
      </c>
      <c r="AC3890">
        <v>0</v>
      </c>
      <c r="AD3890">
        <v>1</v>
      </c>
      <c r="AE3890">
        <v>0</v>
      </c>
    </row>
    <row r="3891" spans="1:31">
      <c r="A3891" s="1" t="s">
        <v>1042</v>
      </c>
      <c r="B3891" t="s">
        <v>2376</v>
      </c>
      <c r="C3891" t="s">
        <v>1859</v>
      </c>
      <c r="D3891" t="s">
        <v>2386</v>
      </c>
      <c r="E3891" t="s">
        <v>2407</v>
      </c>
      <c r="F3891" t="s">
        <v>2649</v>
      </c>
      <c r="G3891" t="s">
        <v>3288</v>
      </c>
      <c r="H3891">
        <v>2001</v>
      </c>
    </row>
    <row r="3892" spans="1:31">
      <c r="A3892" s="1" t="s">
        <v>1042</v>
      </c>
      <c r="B3892" t="s">
        <v>2376</v>
      </c>
      <c r="C3892" t="s">
        <v>1859</v>
      </c>
      <c r="D3892" t="s">
        <v>2386</v>
      </c>
      <c r="E3892" t="s">
        <v>2407</v>
      </c>
      <c r="F3892" t="s">
        <v>2635</v>
      </c>
      <c r="G3892" t="s">
        <v>3274</v>
      </c>
      <c r="H3892">
        <v>2001</v>
      </c>
      <c r="I3892">
        <v>869</v>
      </c>
      <c r="J3892" t="s">
        <v>3896</v>
      </c>
      <c r="K3892" t="s">
        <v>4301</v>
      </c>
      <c r="L3892">
        <v>0</v>
      </c>
      <c r="M3892">
        <v>0</v>
      </c>
      <c r="N3892">
        <v>0</v>
      </c>
      <c r="O3892">
        <v>0</v>
      </c>
      <c r="P3892">
        <v>0</v>
      </c>
      <c r="Q3892">
        <v>1</v>
      </c>
      <c r="R3892">
        <v>0</v>
      </c>
      <c r="S3892">
        <v>0</v>
      </c>
      <c r="T3892">
        <v>0</v>
      </c>
      <c r="U3892">
        <v>0</v>
      </c>
      <c r="V3892">
        <v>0</v>
      </c>
      <c r="W3892">
        <v>0</v>
      </c>
      <c r="X3892">
        <v>0</v>
      </c>
      <c r="Y3892">
        <v>0</v>
      </c>
      <c r="Z3892">
        <v>0</v>
      </c>
      <c r="AA3892" t="s">
        <v>1877</v>
      </c>
      <c r="AB3892">
        <v>0</v>
      </c>
      <c r="AC3892">
        <v>0</v>
      </c>
      <c r="AD3892">
        <v>0</v>
      </c>
      <c r="AE3892">
        <v>1</v>
      </c>
    </row>
    <row r="3893" spans="1:31">
      <c r="A3893" s="1" t="s">
        <v>1042</v>
      </c>
      <c r="B3893" t="s">
        <v>2376</v>
      </c>
      <c r="C3893" t="s">
        <v>1859</v>
      </c>
      <c r="D3893" t="s">
        <v>2386</v>
      </c>
      <c r="E3893" t="s">
        <v>2407</v>
      </c>
      <c r="F3893" t="s">
        <v>2634</v>
      </c>
      <c r="G3893" t="s">
        <v>3273</v>
      </c>
      <c r="H3893">
        <v>2013</v>
      </c>
      <c r="I3893">
        <v>209</v>
      </c>
      <c r="J3893" t="s">
        <v>3895</v>
      </c>
      <c r="K3893" t="s">
        <v>4289</v>
      </c>
      <c r="L3893">
        <v>0</v>
      </c>
      <c r="M3893">
        <v>0</v>
      </c>
      <c r="N3893">
        <v>0</v>
      </c>
      <c r="O3893">
        <v>0</v>
      </c>
      <c r="P3893">
        <v>0</v>
      </c>
      <c r="Q3893">
        <v>0</v>
      </c>
      <c r="R3893">
        <v>0</v>
      </c>
      <c r="S3893">
        <v>1</v>
      </c>
      <c r="T3893">
        <v>1</v>
      </c>
      <c r="U3893">
        <v>1</v>
      </c>
      <c r="V3893">
        <v>0</v>
      </c>
      <c r="W3893">
        <v>0</v>
      </c>
      <c r="X3893">
        <v>1</v>
      </c>
      <c r="Y3893">
        <v>1</v>
      </c>
      <c r="Z3893">
        <v>1</v>
      </c>
      <c r="AA3893" t="s">
        <v>4336</v>
      </c>
      <c r="AB3893">
        <v>0</v>
      </c>
      <c r="AC3893">
        <v>1</v>
      </c>
      <c r="AD3893">
        <v>4</v>
      </c>
      <c r="AE3893">
        <v>3</v>
      </c>
    </row>
    <row r="3894" spans="1:31">
      <c r="A3894" s="1" t="s">
        <v>1042</v>
      </c>
      <c r="B3894" t="s">
        <v>2376</v>
      </c>
      <c r="C3894" t="s">
        <v>1859</v>
      </c>
      <c r="D3894" t="s">
        <v>2386</v>
      </c>
      <c r="E3894" t="s">
        <v>2407</v>
      </c>
      <c r="F3894" t="s">
        <v>2698</v>
      </c>
      <c r="G3894" t="s">
        <v>3337</v>
      </c>
      <c r="H3894">
        <v>2013</v>
      </c>
      <c r="I3894">
        <v>174</v>
      </c>
      <c r="J3894" t="s">
        <v>3952</v>
      </c>
      <c r="K3894" t="s">
        <v>4295</v>
      </c>
      <c r="L3894">
        <v>0</v>
      </c>
      <c r="M3894">
        <v>0</v>
      </c>
      <c r="N3894">
        <v>0</v>
      </c>
      <c r="O3894">
        <v>0</v>
      </c>
      <c r="P3894">
        <v>0</v>
      </c>
      <c r="Q3894">
        <v>0</v>
      </c>
      <c r="R3894">
        <v>1</v>
      </c>
      <c r="S3894">
        <v>1</v>
      </c>
      <c r="T3894">
        <v>0</v>
      </c>
      <c r="U3894">
        <v>0</v>
      </c>
      <c r="V3894">
        <v>0</v>
      </c>
      <c r="W3894">
        <v>0</v>
      </c>
      <c r="X3894">
        <v>0</v>
      </c>
      <c r="Y3894">
        <v>0</v>
      </c>
      <c r="Z3894">
        <v>0</v>
      </c>
      <c r="AA3894" t="s">
        <v>1877</v>
      </c>
      <c r="AB3894">
        <v>0</v>
      </c>
      <c r="AC3894">
        <v>0</v>
      </c>
      <c r="AD3894">
        <v>0</v>
      </c>
      <c r="AE3894">
        <v>2</v>
      </c>
    </row>
    <row r="3895" spans="1:31">
      <c r="A3895" s="1" t="s">
        <v>1042</v>
      </c>
      <c r="B3895" t="s">
        <v>2376</v>
      </c>
      <c r="C3895" t="s">
        <v>1859</v>
      </c>
      <c r="D3895" t="s">
        <v>2386</v>
      </c>
      <c r="E3895" t="s">
        <v>2407</v>
      </c>
      <c r="F3895" t="s">
        <v>3044</v>
      </c>
      <c r="G3895" t="s">
        <v>3683</v>
      </c>
      <c r="H3895">
        <v>2001</v>
      </c>
      <c r="I3895">
        <v>678</v>
      </c>
      <c r="J3895" t="s">
        <v>4269</v>
      </c>
      <c r="K3895" t="s">
        <v>4283</v>
      </c>
      <c r="L3895">
        <v>0</v>
      </c>
      <c r="M3895">
        <v>0</v>
      </c>
      <c r="N3895">
        <v>0</v>
      </c>
      <c r="O3895">
        <v>0</v>
      </c>
      <c r="P3895">
        <v>0</v>
      </c>
      <c r="Q3895">
        <v>1</v>
      </c>
      <c r="R3895">
        <v>1</v>
      </c>
      <c r="S3895">
        <v>1</v>
      </c>
      <c r="T3895">
        <v>1</v>
      </c>
      <c r="U3895">
        <v>0</v>
      </c>
      <c r="V3895">
        <v>0</v>
      </c>
      <c r="W3895">
        <v>0</v>
      </c>
      <c r="X3895">
        <v>1</v>
      </c>
      <c r="Y3895">
        <v>0</v>
      </c>
      <c r="Z3895">
        <v>0</v>
      </c>
      <c r="AA3895" t="s">
        <v>2086</v>
      </c>
      <c r="AB3895">
        <v>0</v>
      </c>
      <c r="AC3895">
        <v>1</v>
      </c>
      <c r="AD3895">
        <v>2</v>
      </c>
      <c r="AE3895">
        <v>4</v>
      </c>
    </row>
    <row r="3896" spans="1:31">
      <c r="A3896" s="1" t="s">
        <v>1042</v>
      </c>
      <c r="B3896" t="s">
        <v>2376</v>
      </c>
      <c r="C3896" t="s">
        <v>1859</v>
      </c>
      <c r="D3896" t="s">
        <v>2386</v>
      </c>
      <c r="E3896" t="s">
        <v>2407</v>
      </c>
      <c r="F3896" t="s">
        <v>2622</v>
      </c>
      <c r="G3896" t="s">
        <v>3261</v>
      </c>
      <c r="H3896">
        <v>2001</v>
      </c>
      <c r="I3896">
        <v>501</v>
      </c>
      <c r="J3896" t="s">
        <v>3886</v>
      </c>
      <c r="K3896" t="s">
        <v>4276</v>
      </c>
      <c r="L3896">
        <v>0</v>
      </c>
      <c r="M3896">
        <v>0</v>
      </c>
      <c r="N3896">
        <v>0</v>
      </c>
      <c r="O3896">
        <v>0</v>
      </c>
      <c r="P3896">
        <v>1</v>
      </c>
      <c r="Q3896">
        <v>1</v>
      </c>
      <c r="R3896">
        <v>1</v>
      </c>
      <c r="S3896">
        <v>1</v>
      </c>
      <c r="T3896">
        <v>0</v>
      </c>
      <c r="U3896">
        <v>0</v>
      </c>
      <c r="V3896">
        <v>0</v>
      </c>
      <c r="W3896">
        <v>0</v>
      </c>
      <c r="X3896">
        <v>0</v>
      </c>
      <c r="Y3896">
        <v>0</v>
      </c>
      <c r="Z3896">
        <v>1</v>
      </c>
      <c r="AA3896" t="s">
        <v>1877</v>
      </c>
      <c r="AB3896">
        <v>0</v>
      </c>
      <c r="AC3896">
        <v>0</v>
      </c>
      <c r="AD3896">
        <v>1</v>
      </c>
      <c r="AE3896">
        <v>4</v>
      </c>
    </row>
    <row r="3897" spans="1:31">
      <c r="A3897" s="1" t="s">
        <v>1042</v>
      </c>
      <c r="B3897" t="s">
        <v>2376</v>
      </c>
      <c r="C3897" t="s">
        <v>1859</v>
      </c>
      <c r="D3897" t="s">
        <v>2386</v>
      </c>
      <c r="E3897" t="s">
        <v>2407</v>
      </c>
      <c r="F3897" t="s">
        <v>2696</v>
      </c>
      <c r="G3897" t="s">
        <v>3335</v>
      </c>
      <c r="H3897">
        <v>2001</v>
      </c>
      <c r="I3897">
        <v>882</v>
      </c>
      <c r="J3897" t="s">
        <v>3950</v>
      </c>
      <c r="K3897" t="s">
        <v>4277</v>
      </c>
      <c r="L3897">
        <v>0</v>
      </c>
      <c r="M3897">
        <v>0</v>
      </c>
      <c r="N3897">
        <v>0</v>
      </c>
      <c r="O3897">
        <v>0</v>
      </c>
      <c r="P3897">
        <v>0</v>
      </c>
      <c r="Q3897">
        <v>0</v>
      </c>
      <c r="R3897">
        <v>0</v>
      </c>
      <c r="S3897">
        <v>0</v>
      </c>
      <c r="T3897">
        <v>0</v>
      </c>
      <c r="U3897">
        <v>0</v>
      </c>
      <c r="V3897">
        <v>0</v>
      </c>
      <c r="W3897">
        <v>0</v>
      </c>
      <c r="X3897">
        <v>0</v>
      </c>
      <c r="Y3897">
        <v>0</v>
      </c>
      <c r="Z3897">
        <v>0</v>
      </c>
      <c r="AA3897" t="s">
        <v>1877</v>
      </c>
      <c r="AB3897">
        <v>0</v>
      </c>
      <c r="AC3897">
        <v>0</v>
      </c>
      <c r="AD3897">
        <v>0</v>
      </c>
      <c r="AE3897">
        <v>0</v>
      </c>
    </row>
    <row r="3898" spans="1:31">
      <c r="A3898" s="1" t="s">
        <v>1042</v>
      </c>
      <c r="B3898" t="s">
        <v>2376</v>
      </c>
      <c r="C3898" t="s">
        <v>1859</v>
      </c>
      <c r="D3898" t="s">
        <v>2386</v>
      </c>
      <c r="E3898" t="s">
        <v>2407</v>
      </c>
      <c r="F3898" t="s">
        <v>2695</v>
      </c>
      <c r="G3898" t="s">
        <v>3334</v>
      </c>
      <c r="H3898">
        <v>2013</v>
      </c>
      <c r="I3898">
        <v>47</v>
      </c>
      <c r="J3898" t="s">
        <v>3949</v>
      </c>
      <c r="K3898" t="s">
        <v>4288</v>
      </c>
      <c r="L3898">
        <v>0</v>
      </c>
      <c r="M3898">
        <v>0</v>
      </c>
      <c r="N3898">
        <v>0</v>
      </c>
      <c r="O3898">
        <v>0</v>
      </c>
      <c r="P3898">
        <v>0</v>
      </c>
      <c r="Q3898">
        <v>0</v>
      </c>
      <c r="R3898">
        <v>1</v>
      </c>
      <c r="S3898">
        <v>1</v>
      </c>
      <c r="T3898">
        <v>1</v>
      </c>
      <c r="U3898">
        <v>0</v>
      </c>
      <c r="V3898">
        <v>0</v>
      </c>
      <c r="W3898">
        <v>0</v>
      </c>
      <c r="X3898">
        <v>1</v>
      </c>
      <c r="Y3898">
        <v>1</v>
      </c>
      <c r="Z3898">
        <v>0</v>
      </c>
      <c r="AA3898" t="s">
        <v>1877</v>
      </c>
      <c r="AB3898">
        <v>0</v>
      </c>
      <c r="AC3898">
        <v>0</v>
      </c>
      <c r="AD3898">
        <v>2</v>
      </c>
      <c r="AE3898">
        <v>3</v>
      </c>
    </row>
    <row r="3899" spans="1:31">
      <c r="A3899" s="1" t="s">
        <v>1042</v>
      </c>
      <c r="B3899" t="s">
        <v>2376</v>
      </c>
      <c r="C3899" t="s">
        <v>1859</v>
      </c>
      <c r="D3899" t="s">
        <v>2386</v>
      </c>
      <c r="E3899" t="s">
        <v>2407</v>
      </c>
      <c r="F3899" t="s">
        <v>3045</v>
      </c>
      <c r="G3899" t="s">
        <v>3684</v>
      </c>
      <c r="H3899">
        <v>2001</v>
      </c>
    </row>
    <row r="3900" spans="1:31">
      <c r="A3900" s="1" t="s">
        <v>1042</v>
      </c>
      <c r="B3900" t="s">
        <v>2376</v>
      </c>
      <c r="C3900" t="s">
        <v>1859</v>
      </c>
      <c r="D3900" t="s">
        <v>2386</v>
      </c>
      <c r="E3900" t="s">
        <v>2407</v>
      </c>
      <c r="F3900" t="s">
        <v>2667</v>
      </c>
      <c r="G3900" t="s">
        <v>3306</v>
      </c>
      <c r="H3900">
        <v>2003</v>
      </c>
      <c r="I3900">
        <v>636</v>
      </c>
      <c r="J3900" t="s">
        <v>3923</v>
      </c>
      <c r="K3900" t="s">
        <v>4282</v>
      </c>
      <c r="L3900">
        <v>0</v>
      </c>
      <c r="M3900">
        <v>0</v>
      </c>
      <c r="N3900">
        <v>0</v>
      </c>
      <c r="O3900">
        <v>0</v>
      </c>
      <c r="P3900">
        <v>1</v>
      </c>
      <c r="Q3900">
        <v>1</v>
      </c>
      <c r="R3900">
        <v>1</v>
      </c>
      <c r="S3900">
        <v>0</v>
      </c>
      <c r="T3900">
        <v>0</v>
      </c>
      <c r="U3900">
        <v>0</v>
      </c>
      <c r="V3900">
        <v>0</v>
      </c>
      <c r="W3900">
        <v>0</v>
      </c>
      <c r="X3900">
        <v>1</v>
      </c>
      <c r="Y3900">
        <v>0</v>
      </c>
      <c r="Z3900">
        <v>0</v>
      </c>
      <c r="AA3900" t="s">
        <v>1877</v>
      </c>
      <c r="AB3900">
        <v>0</v>
      </c>
      <c r="AC3900">
        <v>0</v>
      </c>
      <c r="AD3900">
        <v>1</v>
      </c>
      <c r="AE3900">
        <v>3</v>
      </c>
    </row>
    <row r="3901" spans="1:31">
      <c r="A3901" s="1" t="s">
        <v>1042</v>
      </c>
      <c r="B3901" t="s">
        <v>2376</v>
      </c>
      <c r="C3901" t="s">
        <v>1859</v>
      </c>
      <c r="D3901" t="s">
        <v>2386</v>
      </c>
      <c r="E3901" t="s">
        <v>2407</v>
      </c>
      <c r="F3901" t="s">
        <v>2692</v>
      </c>
      <c r="G3901" t="s">
        <v>3331</v>
      </c>
      <c r="H3901">
        <v>2001</v>
      </c>
      <c r="I3901">
        <v>593</v>
      </c>
      <c r="J3901" t="s">
        <v>3947</v>
      </c>
      <c r="K3901" t="s">
        <v>4311</v>
      </c>
      <c r="L3901">
        <v>0</v>
      </c>
      <c r="M3901">
        <v>0</v>
      </c>
      <c r="N3901">
        <v>1</v>
      </c>
      <c r="O3901">
        <v>1</v>
      </c>
      <c r="P3901">
        <v>1</v>
      </c>
      <c r="Q3901">
        <v>1</v>
      </c>
      <c r="R3901">
        <v>0</v>
      </c>
      <c r="S3901">
        <v>0</v>
      </c>
      <c r="T3901">
        <v>0</v>
      </c>
      <c r="U3901">
        <v>0</v>
      </c>
      <c r="V3901">
        <v>0</v>
      </c>
      <c r="W3901">
        <v>0</v>
      </c>
      <c r="X3901">
        <v>1</v>
      </c>
      <c r="Y3901">
        <v>0</v>
      </c>
      <c r="Z3901">
        <v>0</v>
      </c>
      <c r="AA3901" t="s">
        <v>1877</v>
      </c>
      <c r="AB3901">
        <v>0</v>
      </c>
      <c r="AC3901">
        <v>0</v>
      </c>
      <c r="AD3901">
        <v>1</v>
      </c>
      <c r="AE3901">
        <v>4</v>
      </c>
    </row>
    <row r="3902" spans="1:31">
      <c r="A3902" s="1" t="s">
        <v>1042</v>
      </c>
      <c r="B3902" t="s">
        <v>2376</v>
      </c>
      <c r="C3902" t="s">
        <v>1859</v>
      </c>
      <c r="D3902" t="s">
        <v>2386</v>
      </c>
      <c r="E3902" t="s">
        <v>2407</v>
      </c>
      <c r="F3902" t="s">
        <v>2638</v>
      </c>
      <c r="G3902" t="s">
        <v>3277</v>
      </c>
      <c r="H3902">
        <v>2003</v>
      </c>
      <c r="I3902">
        <v>131</v>
      </c>
      <c r="J3902" t="s">
        <v>3899</v>
      </c>
      <c r="K3902" t="s">
        <v>4286</v>
      </c>
      <c r="L3902">
        <v>0</v>
      </c>
      <c r="M3902">
        <v>0</v>
      </c>
      <c r="N3902">
        <v>0</v>
      </c>
      <c r="O3902">
        <v>1</v>
      </c>
      <c r="P3902">
        <v>0</v>
      </c>
      <c r="Q3902">
        <v>0</v>
      </c>
      <c r="R3902">
        <v>0</v>
      </c>
      <c r="S3902">
        <v>0</v>
      </c>
      <c r="T3902">
        <v>0</v>
      </c>
      <c r="U3902">
        <v>0</v>
      </c>
      <c r="V3902">
        <v>0</v>
      </c>
      <c r="W3902">
        <v>0</v>
      </c>
      <c r="X3902">
        <v>0</v>
      </c>
      <c r="Y3902">
        <v>0</v>
      </c>
      <c r="Z3902">
        <v>0</v>
      </c>
      <c r="AA3902" t="s">
        <v>1877</v>
      </c>
      <c r="AB3902">
        <v>0</v>
      </c>
      <c r="AC3902">
        <v>0</v>
      </c>
      <c r="AD3902">
        <v>0</v>
      </c>
      <c r="AE3902">
        <v>1</v>
      </c>
    </row>
    <row r="3903" spans="1:31">
      <c r="A3903" s="1" t="s">
        <v>1042</v>
      </c>
      <c r="B3903" t="s">
        <v>2376</v>
      </c>
      <c r="C3903" t="s">
        <v>1859</v>
      </c>
      <c r="D3903" t="s">
        <v>2386</v>
      </c>
      <c r="E3903" t="s">
        <v>2407</v>
      </c>
      <c r="F3903" t="s">
        <v>2627</v>
      </c>
      <c r="G3903" t="s">
        <v>3266</v>
      </c>
      <c r="H3903">
        <v>2021</v>
      </c>
      <c r="I3903">
        <v>81</v>
      </c>
      <c r="J3903" t="s">
        <v>3890</v>
      </c>
      <c r="K3903" t="s">
        <v>4281</v>
      </c>
      <c r="L3903">
        <v>0</v>
      </c>
      <c r="M3903">
        <v>0</v>
      </c>
      <c r="N3903">
        <v>0</v>
      </c>
      <c r="O3903">
        <v>0</v>
      </c>
      <c r="P3903">
        <v>1</v>
      </c>
      <c r="Q3903">
        <v>1</v>
      </c>
      <c r="R3903">
        <v>0</v>
      </c>
      <c r="S3903">
        <v>0</v>
      </c>
      <c r="T3903">
        <v>0</v>
      </c>
      <c r="U3903">
        <v>0</v>
      </c>
      <c r="V3903">
        <v>0</v>
      </c>
      <c r="W3903">
        <v>0</v>
      </c>
      <c r="X3903">
        <v>0</v>
      </c>
      <c r="Y3903">
        <v>0</v>
      </c>
      <c r="Z3903">
        <v>0</v>
      </c>
      <c r="AA3903" t="s">
        <v>2086</v>
      </c>
      <c r="AB3903">
        <v>0</v>
      </c>
      <c r="AC3903">
        <v>1</v>
      </c>
      <c r="AD3903">
        <v>1</v>
      </c>
      <c r="AE3903">
        <v>2</v>
      </c>
    </row>
    <row r="3904" spans="1:31">
      <c r="A3904" s="1" t="s">
        <v>1042</v>
      </c>
      <c r="B3904" t="s">
        <v>2376</v>
      </c>
      <c r="C3904" t="s">
        <v>1859</v>
      </c>
      <c r="D3904" t="s">
        <v>2386</v>
      </c>
      <c r="E3904" t="s">
        <v>2407</v>
      </c>
      <c r="F3904" t="s">
        <v>2621</v>
      </c>
      <c r="G3904" t="s">
        <v>3260</v>
      </c>
      <c r="H3904">
        <v>2001</v>
      </c>
      <c r="I3904">
        <v>123</v>
      </c>
      <c r="J3904" t="s">
        <v>3885</v>
      </c>
      <c r="K3904" t="s">
        <v>4277</v>
      </c>
      <c r="L3904">
        <v>0</v>
      </c>
      <c r="M3904">
        <v>0</v>
      </c>
      <c r="N3904">
        <v>0</v>
      </c>
      <c r="O3904">
        <v>0</v>
      </c>
      <c r="P3904">
        <v>0</v>
      </c>
      <c r="Q3904">
        <v>0</v>
      </c>
      <c r="R3904">
        <v>0</v>
      </c>
      <c r="S3904">
        <v>0</v>
      </c>
      <c r="T3904">
        <v>0</v>
      </c>
      <c r="U3904">
        <v>0</v>
      </c>
      <c r="V3904">
        <v>0</v>
      </c>
      <c r="W3904">
        <v>0</v>
      </c>
      <c r="X3904">
        <v>1</v>
      </c>
      <c r="Y3904">
        <v>0</v>
      </c>
      <c r="Z3904">
        <v>0</v>
      </c>
      <c r="AA3904" t="s">
        <v>1877</v>
      </c>
      <c r="AB3904">
        <v>0</v>
      </c>
      <c r="AC3904">
        <v>0</v>
      </c>
      <c r="AD3904">
        <v>1</v>
      </c>
      <c r="AE3904">
        <v>0</v>
      </c>
    </row>
    <row r="3905" spans="1:31">
      <c r="A3905" s="1" t="s">
        <v>1042</v>
      </c>
      <c r="B3905" t="s">
        <v>2376</v>
      </c>
      <c r="C3905" t="s">
        <v>1859</v>
      </c>
      <c r="D3905" t="s">
        <v>2386</v>
      </c>
      <c r="E3905" t="s">
        <v>2407</v>
      </c>
      <c r="F3905" t="s">
        <v>2625</v>
      </c>
      <c r="G3905" t="s">
        <v>3264</v>
      </c>
      <c r="H3905">
        <v>2001</v>
      </c>
    </row>
    <row r="3906" spans="1:31">
      <c r="A3906" s="1" t="s">
        <v>1042</v>
      </c>
      <c r="B3906" t="s">
        <v>2376</v>
      </c>
      <c r="C3906" t="s">
        <v>1859</v>
      </c>
      <c r="D3906" t="s">
        <v>2386</v>
      </c>
      <c r="E3906" t="s">
        <v>2407</v>
      </c>
      <c r="F3906" t="s">
        <v>2653</v>
      </c>
      <c r="G3906" t="s">
        <v>3292</v>
      </c>
      <c r="H3906">
        <v>2008</v>
      </c>
      <c r="I3906">
        <v>705</v>
      </c>
      <c r="J3906" t="s">
        <v>3911</v>
      </c>
      <c r="K3906" t="s">
        <v>4286</v>
      </c>
      <c r="L3906">
        <v>0</v>
      </c>
      <c r="M3906">
        <v>0</v>
      </c>
      <c r="N3906">
        <v>0</v>
      </c>
      <c r="O3906">
        <v>1</v>
      </c>
      <c r="P3906">
        <v>0</v>
      </c>
      <c r="Q3906">
        <v>0</v>
      </c>
      <c r="R3906">
        <v>0</v>
      </c>
      <c r="S3906">
        <v>0</v>
      </c>
      <c r="T3906">
        <v>0</v>
      </c>
      <c r="U3906">
        <v>0</v>
      </c>
      <c r="V3906">
        <v>0</v>
      </c>
      <c r="W3906">
        <v>0</v>
      </c>
      <c r="X3906">
        <v>0</v>
      </c>
      <c r="Y3906">
        <v>0</v>
      </c>
      <c r="Z3906">
        <v>0</v>
      </c>
      <c r="AA3906" t="s">
        <v>1877</v>
      </c>
      <c r="AB3906">
        <v>0</v>
      </c>
      <c r="AC3906">
        <v>0</v>
      </c>
      <c r="AD3906">
        <v>0</v>
      </c>
      <c r="AE3906">
        <v>1</v>
      </c>
    </row>
    <row r="3907" spans="1:31">
      <c r="A3907" s="1" t="s">
        <v>1042</v>
      </c>
      <c r="B3907" t="s">
        <v>2376</v>
      </c>
      <c r="C3907" t="s">
        <v>1859</v>
      </c>
      <c r="D3907" t="s">
        <v>2386</v>
      </c>
      <c r="E3907" t="s">
        <v>2407</v>
      </c>
      <c r="F3907" t="s">
        <v>2623</v>
      </c>
      <c r="G3907" t="s">
        <v>3262</v>
      </c>
      <c r="H3907">
        <v>2001</v>
      </c>
      <c r="I3907">
        <v>187</v>
      </c>
      <c r="J3907" t="s">
        <v>3887</v>
      </c>
      <c r="K3907" t="s">
        <v>4288</v>
      </c>
      <c r="L3907">
        <v>0</v>
      </c>
      <c r="M3907">
        <v>0</v>
      </c>
      <c r="N3907">
        <v>0</v>
      </c>
      <c r="O3907">
        <v>0</v>
      </c>
      <c r="P3907">
        <v>0</v>
      </c>
      <c r="Q3907">
        <v>0</v>
      </c>
      <c r="R3907">
        <v>1</v>
      </c>
      <c r="S3907">
        <v>1</v>
      </c>
      <c r="T3907">
        <v>1</v>
      </c>
      <c r="U3907">
        <v>0</v>
      </c>
      <c r="V3907">
        <v>0</v>
      </c>
      <c r="W3907">
        <v>0</v>
      </c>
      <c r="X3907">
        <v>1</v>
      </c>
      <c r="Y3907">
        <v>0</v>
      </c>
      <c r="Z3907">
        <v>0</v>
      </c>
      <c r="AA3907" t="s">
        <v>1877</v>
      </c>
      <c r="AB3907">
        <v>0</v>
      </c>
      <c r="AC3907">
        <v>0</v>
      </c>
      <c r="AD3907">
        <v>1</v>
      </c>
      <c r="AE3907">
        <v>3</v>
      </c>
    </row>
    <row r="3908" spans="1:31">
      <c r="A3908" s="1" t="s">
        <v>1042</v>
      </c>
      <c r="B3908" t="s">
        <v>2376</v>
      </c>
      <c r="C3908" t="s">
        <v>1859</v>
      </c>
      <c r="D3908" t="s">
        <v>2386</v>
      </c>
      <c r="E3908" t="s">
        <v>2407</v>
      </c>
      <c r="F3908" t="s">
        <v>2662</v>
      </c>
      <c r="G3908" t="s">
        <v>3301</v>
      </c>
      <c r="H3908">
        <v>2008</v>
      </c>
      <c r="I3908">
        <v>836</v>
      </c>
      <c r="J3908" t="s">
        <v>3919</v>
      </c>
      <c r="K3908" t="s">
        <v>4291</v>
      </c>
      <c r="L3908">
        <v>0</v>
      </c>
      <c r="M3908">
        <v>0</v>
      </c>
      <c r="N3908">
        <v>0</v>
      </c>
      <c r="O3908">
        <v>0</v>
      </c>
      <c r="P3908">
        <v>0</v>
      </c>
      <c r="Q3908">
        <v>1</v>
      </c>
      <c r="R3908">
        <v>1</v>
      </c>
      <c r="S3908">
        <v>1</v>
      </c>
      <c r="T3908">
        <v>0</v>
      </c>
      <c r="U3908">
        <v>0</v>
      </c>
      <c r="V3908">
        <v>0</v>
      </c>
      <c r="W3908">
        <v>0</v>
      </c>
      <c r="X3908">
        <v>0</v>
      </c>
      <c r="Y3908">
        <v>0</v>
      </c>
      <c r="Z3908">
        <v>0</v>
      </c>
      <c r="AA3908" t="s">
        <v>1877</v>
      </c>
      <c r="AB3908">
        <v>0</v>
      </c>
      <c r="AC3908">
        <v>0</v>
      </c>
      <c r="AD3908">
        <v>0</v>
      </c>
      <c r="AE3908">
        <v>3</v>
      </c>
    </row>
    <row r="3909" spans="1:31">
      <c r="A3909" s="1" t="s">
        <v>1042</v>
      </c>
      <c r="B3909" t="s">
        <v>2376</v>
      </c>
      <c r="C3909" t="s">
        <v>1859</v>
      </c>
      <c r="D3909" t="s">
        <v>2386</v>
      </c>
      <c r="E3909" t="s">
        <v>2407</v>
      </c>
      <c r="F3909" t="s">
        <v>2684</v>
      </c>
      <c r="G3909" t="s">
        <v>3323</v>
      </c>
      <c r="H3909">
        <v>2001</v>
      </c>
      <c r="I3909">
        <v>4</v>
      </c>
      <c r="J3909" t="s">
        <v>3940</v>
      </c>
      <c r="K3909" t="s">
        <v>4278</v>
      </c>
      <c r="L3909">
        <v>0</v>
      </c>
      <c r="M3909">
        <v>0</v>
      </c>
      <c r="N3909">
        <v>0</v>
      </c>
      <c r="O3909">
        <v>0</v>
      </c>
      <c r="P3909">
        <v>0</v>
      </c>
      <c r="Q3909">
        <v>1</v>
      </c>
      <c r="R3909">
        <v>1</v>
      </c>
      <c r="S3909">
        <v>1</v>
      </c>
      <c r="T3909">
        <v>1</v>
      </c>
      <c r="U3909">
        <v>1</v>
      </c>
      <c r="V3909">
        <v>0</v>
      </c>
      <c r="W3909">
        <v>0</v>
      </c>
      <c r="X3909">
        <v>0</v>
      </c>
      <c r="Y3909">
        <v>0</v>
      </c>
      <c r="Z3909">
        <v>0</v>
      </c>
      <c r="AA3909" t="s">
        <v>1877</v>
      </c>
      <c r="AB3909">
        <v>0</v>
      </c>
      <c r="AC3909">
        <v>0</v>
      </c>
      <c r="AD3909">
        <v>0</v>
      </c>
      <c r="AE3909">
        <v>5</v>
      </c>
    </row>
    <row r="3910" spans="1:31">
      <c r="A3910" s="1" t="s">
        <v>1042</v>
      </c>
      <c r="B3910" t="s">
        <v>2376</v>
      </c>
      <c r="C3910" t="s">
        <v>1859</v>
      </c>
      <c r="D3910" t="s">
        <v>2386</v>
      </c>
      <c r="E3910" t="s">
        <v>2407</v>
      </c>
      <c r="F3910" t="s">
        <v>2703</v>
      </c>
      <c r="G3910" t="s">
        <v>3342</v>
      </c>
      <c r="H3910">
        <v>2013</v>
      </c>
      <c r="I3910">
        <v>559</v>
      </c>
      <c r="J3910" t="s">
        <v>3957</v>
      </c>
      <c r="K3910" t="s">
        <v>4280</v>
      </c>
      <c r="L3910">
        <v>0</v>
      </c>
      <c r="M3910">
        <v>0</v>
      </c>
      <c r="N3910">
        <v>1</v>
      </c>
      <c r="O3910">
        <v>1</v>
      </c>
      <c r="P3910">
        <v>1</v>
      </c>
      <c r="Q3910">
        <v>0</v>
      </c>
      <c r="R3910">
        <v>0</v>
      </c>
      <c r="S3910">
        <v>0</v>
      </c>
      <c r="T3910">
        <v>0</v>
      </c>
      <c r="U3910">
        <v>0</v>
      </c>
      <c r="V3910">
        <v>0</v>
      </c>
      <c r="W3910">
        <v>0</v>
      </c>
      <c r="X3910">
        <v>0</v>
      </c>
      <c r="Y3910">
        <v>0</v>
      </c>
      <c r="Z3910">
        <v>0</v>
      </c>
      <c r="AA3910" t="s">
        <v>1877</v>
      </c>
      <c r="AB3910">
        <v>0</v>
      </c>
      <c r="AC3910">
        <v>0</v>
      </c>
      <c r="AD3910">
        <v>0</v>
      </c>
      <c r="AE3910">
        <v>3</v>
      </c>
    </row>
    <row r="3911" spans="1:31">
      <c r="A3911" s="1" t="s">
        <v>1042</v>
      </c>
      <c r="B3911" t="s">
        <v>2376</v>
      </c>
      <c r="C3911" t="s">
        <v>1859</v>
      </c>
      <c r="D3911" t="s">
        <v>2386</v>
      </c>
      <c r="E3911" t="s">
        <v>2407</v>
      </c>
      <c r="F3911" t="s">
        <v>3017</v>
      </c>
      <c r="G3911" t="s">
        <v>3656</v>
      </c>
      <c r="H3911">
        <v>2013</v>
      </c>
      <c r="I3911">
        <v>153</v>
      </c>
      <c r="J3911" t="s">
        <v>4246</v>
      </c>
      <c r="K3911" t="s">
        <v>4285</v>
      </c>
      <c r="L3911">
        <v>0</v>
      </c>
      <c r="M3911">
        <v>0</v>
      </c>
      <c r="N3911">
        <v>0</v>
      </c>
      <c r="O3911">
        <v>1</v>
      </c>
      <c r="P3911">
        <v>1</v>
      </c>
      <c r="Q3911">
        <v>0</v>
      </c>
      <c r="R3911">
        <v>0</v>
      </c>
      <c r="S3911">
        <v>0</v>
      </c>
      <c r="T3911">
        <v>0</v>
      </c>
      <c r="U3911">
        <v>0</v>
      </c>
      <c r="V3911">
        <v>0</v>
      </c>
      <c r="W3911">
        <v>0</v>
      </c>
      <c r="X3911">
        <v>0</v>
      </c>
      <c r="Y3911">
        <v>0</v>
      </c>
      <c r="Z3911">
        <v>0</v>
      </c>
      <c r="AA3911" t="s">
        <v>1877</v>
      </c>
      <c r="AB3911">
        <v>0</v>
      </c>
      <c r="AC3911">
        <v>0</v>
      </c>
      <c r="AD3911">
        <v>0</v>
      </c>
      <c r="AE3911">
        <v>2</v>
      </c>
    </row>
    <row r="3912" spans="1:31">
      <c r="A3912" s="1" t="s">
        <v>1042</v>
      </c>
      <c r="B3912" t="s">
        <v>2376</v>
      </c>
      <c r="C3912" t="s">
        <v>1859</v>
      </c>
      <c r="D3912" t="s">
        <v>2386</v>
      </c>
      <c r="E3912" t="s">
        <v>2407</v>
      </c>
      <c r="F3912" t="s">
        <v>2664</v>
      </c>
      <c r="G3912" t="s">
        <v>3303</v>
      </c>
      <c r="H3912">
        <v>2001</v>
      </c>
      <c r="I3912">
        <v>361</v>
      </c>
      <c r="J3912" t="s">
        <v>3921</v>
      </c>
      <c r="K3912" t="s">
        <v>4291</v>
      </c>
      <c r="L3912">
        <v>0</v>
      </c>
      <c r="M3912">
        <v>0</v>
      </c>
      <c r="N3912">
        <v>0</v>
      </c>
      <c r="O3912">
        <v>0</v>
      </c>
      <c r="P3912">
        <v>0</v>
      </c>
      <c r="Q3912">
        <v>1</v>
      </c>
      <c r="R3912">
        <v>1</v>
      </c>
      <c r="S3912">
        <v>1</v>
      </c>
      <c r="T3912">
        <v>0</v>
      </c>
      <c r="U3912">
        <v>0</v>
      </c>
      <c r="V3912">
        <v>0</v>
      </c>
      <c r="W3912">
        <v>0</v>
      </c>
      <c r="X3912">
        <v>0</v>
      </c>
      <c r="Y3912">
        <v>0</v>
      </c>
      <c r="Z3912">
        <v>0</v>
      </c>
      <c r="AA3912" t="s">
        <v>1877</v>
      </c>
      <c r="AB3912">
        <v>0</v>
      </c>
      <c r="AC3912">
        <v>0</v>
      </c>
      <c r="AD3912">
        <v>0</v>
      </c>
      <c r="AE3912">
        <v>3</v>
      </c>
    </row>
    <row r="3913" spans="1:31">
      <c r="A3913" s="1" t="s">
        <v>1042</v>
      </c>
      <c r="B3913" t="s">
        <v>2376</v>
      </c>
      <c r="C3913" t="s">
        <v>1859</v>
      </c>
      <c r="D3913" t="s">
        <v>2386</v>
      </c>
      <c r="E3913" t="s">
        <v>2407</v>
      </c>
      <c r="F3913" t="s">
        <v>2665</v>
      </c>
      <c r="G3913" t="s">
        <v>3304</v>
      </c>
      <c r="H3913">
        <v>2001</v>
      </c>
      <c r="I3913">
        <v>726</v>
      </c>
      <c r="J3913" t="s">
        <v>3922</v>
      </c>
      <c r="K3913" t="s">
        <v>4288</v>
      </c>
      <c r="L3913">
        <v>0</v>
      </c>
      <c r="M3913">
        <v>0</v>
      </c>
      <c r="N3913">
        <v>0</v>
      </c>
      <c r="O3913">
        <v>0</v>
      </c>
      <c r="P3913">
        <v>0</v>
      </c>
      <c r="Q3913">
        <v>0</v>
      </c>
      <c r="R3913">
        <v>1</v>
      </c>
      <c r="S3913">
        <v>1</v>
      </c>
      <c r="T3913">
        <v>1</v>
      </c>
      <c r="U3913">
        <v>0</v>
      </c>
      <c r="V3913">
        <v>0</v>
      </c>
      <c r="W3913">
        <v>0</v>
      </c>
      <c r="X3913">
        <v>1</v>
      </c>
      <c r="Y3913">
        <v>0</v>
      </c>
      <c r="Z3913">
        <v>0</v>
      </c>
      <c r="AA3913" t="s">
        <v>4340</v>
      </c>
      <c r="AB3913">
        <v>0</v>
      </c>
      <c r="AC3913">
        <v>1</v>
      </c>
      <c r="AD3913">
        <v>2</v>
      </c>
      <c r="AE3913">
        <v>3</v>
      </c>
    </row>
    <row r="3914" spans="1:31">
      <c r="A3914" s="1" t="s">
        <v>1042</v>
      </c>
      <c r="B3914" t="s">
        <v>2376</v>
      </c>
      <c r="C3914" t="s">
        <v>1859</v>
      </c>
      <c r="D3914" t="s">
        <v>2386</v>
      </c>
      <c r="E3914" t="s">
        <v>2407</v>
      </c>
      <c r="F3914" t="s">
        <v>2661</v>
      </c>
      <c r="G3914" t="s">
        <v>3300</v>
      </c>
      <c r="H3914">
        <v>2001</v>
      </c>
      <c r="I3914">
        <v>86</v>
      </c>
      <c r="J3914" t="s">
        <v>3918</v>
      </c>
      <c r="K3914" t="s">
        <v>4295</v>
      </c>
      <c r="L3914">
        <v>0</v>
      </c>
      <c r="M3914">
        <v>0</v>
      </c>
      <c r="N3914">
        <v>0</v>
      </c>
      <c r="O3914">
        <v>0</v>
      </c>
      <c r="P3914">
        <v>0</v>
      </c>
      <c r="Q3914">
        <v>0</v>
      </c>
      <c r="R3914">
        <v>1</v>
      </c>
      <c r="S3914">
        <v>1</v>
      </c>
      <c r="T3914">
        <v>0</v>
      </c>
      <c r="U3914">
        <v>0</v>
      </c>
      <c r="V3914">
        <v>0</v>
      </c>
      <c r="W3914">
        <v>0</v>
      </c>
      <c r="X3914">
        <v>1</v>
      </c>
      <c r="Y3914">
        <v>1</v>
      </c>
      <c r="Z3914">
        <v>0</v>
      </c>
      <c r="AA3914" t="s">
        <v>1877</v>
      </c>
      <c r="AB3914">
        <v>0</v>
      </c>
      <c r="AC3914">
        <v>0</v>
      </c>
      <c r="AD3914">
        <v>2</v>
      </c>
      <c r="AE3914">
        <v>2</v>
      </c>
    </row>
    <row r="3915" spans="1:31">
      <c r="A3915" s="1" t="s">
        <v>1042</v>
      </c>
      <c r="B3915" t="s">
        <v>2376</v>
      </c>
      <c r="C3915" t="s">
        <v>1859</v>
      </c>
      <c r="D3915" t="s">
        <v>2386</v>
      </c>
      <c r="E3915" t="s">
        <v>2407</v>
      </c>
      <c r="F3915" t="s">
        <v>2704</v>
      </c>
      <c r="G3915" t="s">
        <v>3343</v>
      </c>
      <c r="H3915">
        <v>2001</v>
      </c>
      <c r="I3915">
        <v>715</v>
      </c>
      <c r="J3915" t="s">
        <v>3958</v>
      </c>
      <c r="K3915" t="s">
        <v>4298</v>
      </c>
      <c r="L3915">
        <v>0</v>
      </c>
      <c r="M3915">
        <v>1</v>
      </c>
      <c r="N3915">
        <v>1</v>
      </c>
      <c r="O3915">
        <v>0</v>
      </c>
      <c r="P3915">
        <v>0</v>
      </c>
      <c r="Q3915">
        <v>0</v>
      </c>
      <c r="R3915">
        <v>0</v>
      </c>
      <c r="S3915">
        <v>0</v>
      </c>
      <c r="T3915">
        <v>0</v>
      </c>
      <c r="U3915">
        <v>0</v>
      </c>
      <c r="V3915">
        <v>0</v>
      </c>
      <c r="W3915">
        <v>0</v>
      </c>
      <c r="X3915">
        <v>1</v>
      </c>
      <c r="Y3915">
        <v>0</v>
      </c>
      <c r="Z3915">
        <v>0</v>
      </c>
      <c r="AA3915" t="s">
        <v>4344</v>
      </c>
      <c r="AB3915">
        <v>0</v>
      </c>
      <c r="AC3915">
        <v>1</v>
      </c>
      <c r="AD3915">
        <v>2</v>
      </c>
      <c r="AE3915">
        <v>2</v>
      </c>
    </row>
    <row r="3916" spans="1:31">
      <c r="A3916" s="1" t="s">
        <v>1042</v>
      </c>
      <c r="B3916" t="s">
        <v>2376</v>
      </c>
      <c r="C3916" t="s">
        <v>1859</v>
      </c>
      <c r="D3916" t="s">
        <v>2386</v>
      </c>
      <c r="E3916" t="s">
        <v>2407</v>
      </c>
      <c r="F3916" t="s">
        <v>2701</v>
      </c>
      <c r="G3916" t="s">
        <v>3340</v>
      </c>
      <c r="H3916">
        <v>2013</v>
      </c>
      <c r="I3916">
        <v>691</v>
      </c>
      <c r="J3916" t="s">
        <v>3955</v>
      </c>
      <c r="K3916" t="s">
        <v>4288</v>
      </c>
      <c r="L3916">
        <v>0</v>
      </c>
      <c r="M3916">
        <v>0</v>
      </c>
      <c r="N3916">
        <v>0</v>
      </c>
      <c r="O3916">
        <v>0</v>
      </c>
      <c r="P3916">
        <v>0</v>
      </c>
      <c r="Q3916">
        <v>0</v>
      </c>
      <c r="R3916">
        <v>1</v>
      </c>
      <c r="S3916">
        <v>1</v>
      </c>
      <c r="T3916">
        <v>1</v>
      </c>
      <c r="U3916">
        <v>0</v>
      </c>
      <c r="V3916">
        <v>0</v>
      </c>
      <c r="W3916">
        <v>0</v>
      </c>
      <c r="X3916">
        <v>1</v>
      </c>
      <c r="Y3916">
        <v>0</v>
      </c>
      <c r="Z3916">
        <v>0</v>
      </c>
      <c r="AA3916" t="s">
        <v>1877</v>
      </c>
      <c r="AB3916">
        <v>0</v>
      </c>
      <c r="AC3916">
        <v>0</v>
      </c>
      <c r="AD3916">
        <v>1</v>
      </c>
      <c r="AE3916">
        <v>3</v>
      </c>
    </row>
    <row r="3917" spans="1:31">
      <c r="A3917" s="1" t="s">
        <v>1042</v>
      </c>
      <c r="B3917" t="s">
        <v>2376</v>
      </c>
      <c r="C3917" t="s">
        <v>1859</v>
      </c>
      <c r="D3917" t="s">
        <v>2386</v>
      </c>
      <c r="E3917" t="s">
        <v>2407</v>
      </c>
      <c r="F3917" t="s">
        <v>2699</v>
      </c>
      <c r="G3917" t="s">
        <v>3338</v>
      </c>
      <c r="H3917">
        <v>2013</v>
      </c>
      <c r="I3917">
        <v>731</v>
      </c>
      <c r="J3917" t="s">
        <v>3953</v>
      </c>
      <c r="K3917" t="s">
        <v>4294</v>
      </c>
      <c r="L3917">
        <v>0</v>
      </c>
      <c r="M3917">
        <v>0</v>
      </c>
      <c r="N3917">
        <v>0</v>
      </c>
      <c r="O3917">
        <v>1</v>
      </c>
      <c r="P3917">
        <v>1</v>
      </c>
      <c r="Q3917">
        <v>1</v>
      </c>
      <c r="R3917">
        <v>0</v>
      </c>
      <c r="S3917">
        <v>0</v>
      </c>
      <c r="T3917">
        <v>0</v>
      </c>
      <c r="U3917">
        <v>0</v>
      </c>
      <c r="V3917">
        <v>0</v>
      </c>
      <c r="W3917">
        <v>0</v>
      </c>
      <c r="X3917">
        <v>0</v>
      </c>
      <c r="Y3917">
        <v>0</v>
      </c>
      <c r="Z3917">
        <v>0</v>
      </c>
      <c r="AA3917" t="s">
        <v>1877</v>
      </c>
      <c r="AB3917">
        <v>0</v>
      </c>
      <c r="AC3917">
        <v>0</v>
      </c>
      <c r="AD3917">
        <v>0</v>
      </c>
      <c r="AE3917">
        <v>3</v>
      </c>
    </row>
    <row r="3918" spans="1:31">
      <c r="A3918" s="1" t="s">
        <v>1000</v>
      </c>
      <c r="B3918" t="s">
        <v>2377</v>
      </c>
      <c r="C3918" t="s">
        <v>1219</v>
      </c>
      <c r="D3918" t="s">
        <v>2382</v>
      </c>
      <c r="E3918" t="s">
        <v>2410</v>
      </c>
      <c r="F3918" t="s">
        <v>2768</v>
      </c>
      <c r="G3918" t="s">
        <v>3407</v>
      </c>
      <c r="H3918">
        <v>2010</v>
      </c>
      <c r="I3918">
        <v>113</v>
      </c>
      <c r="J3918" t="s">
        <v>4015</v>
      </c>
      <c r="K3918" t="s">
        <v>4277</v>
      </c>
      <c r="L3918">
        <v>0</v>
      </c>
      <c r="M3918">
        <v>0</v>
      </c>
      <c r="N3918">
        <v>0</v>
      </c>
      <c r="O3918">
        <v>0</v>
      </c>
      <c r="P3918">
        <v>0</v>
      </c>
      <c r="Q3918">
        <v>0</v>
      </c>
      <c r="R3918">
        <v>0</v>
      </c>
      <c r="S3918">
        <v>0</v>
      </c>
      <c r="T3918">
        <v>0</v>
      </c>
      <c r="U3918">
        <v>0</v>
      </c>
      <c r="V3918">
        <v>0</v>
      </c>
      <c r="W3918">
        <v>0</v>
      </c>
      <c r="X3918">
        <v>0</v>
      </c>
      <c r="Y3918">
        <v>0</v>
      </c>
      <c r="Z3918">
        <v>0</v>
      </c>
      <c r="AA3918" t="s">
        <v>1877</v>
      </c>
      <c r="AB3918">
        <v>0</v>
      </c>
      <c r="AC3918">
        <v>0</v>
      </c>
      <c r="AD3918">
        <v>0</v>
      </c>
      <c r="AE3918">
        <v>0</v>
      </c>
    </row>
    <row r="3919" spans="1:31">
      <c r="A3919" s="1" t="s">
        <v>1000</v>
      </c>
      <c r="B3919" t="s">
        <v>2377</v>
      </c>
      <c r="C3919" t="s">
        <v>1219</v>
      </c>
      <c r="D3919" t="s">
        <v>2382</v>
      </c>
      <c r="E3919" t="s">
        <v>2410</v>
      </c>
      <c r="F3919" t="s">
        <v>3046</v>
      </c>
      <c r="G3919" t="s">
        <v>3685</v>
      </c>
      <c r="H3919">
        <v>2010</v>
      </c>
      <c r="I3919">
        <v>680</v>
      </c>
      <c r="J3919" t="s">
        <v>4270</v>
      </c>
      <c r="K3919" t="s">
        <v>4299</v>
      </c>
      <c r="L3919">
        <v>0</v>
      </c>
      <c r="M3919">
        <v>0</v>
      </c>
      <c r="N3919">
        <v>0</v>
      </c>
      <c r="O3919">
        <v>0</v>
      </c>
      <c r="P3919">
        <v>1</v>
      </c>
      <c r="Q3919">
        <v>1</v>
      </c>
      <c r="R3919">
        <v>1</v>
      </c>
      <c r="S3919">
        <v>1</v>
      </c>
      <c r="T3919">
        <v>1</v>
      </c>
      <c r="U3919">
        <v>1</v>
      </c>
      <c r="V3919">
        <v>0</v>
      </c>
      <c r="W3919">
        <v>0</v>
      </c>
      <c r="X3919">
        <v>0</v>
      </c>
      <c r="Y3919">
        <v>0</v>
      </c>
      <c r="Z3919">
        <v>0</v>
      </c>
      <c r="AA3919" t="s">
        <v>1877</v>
      </c>
      <c r="AB3919">
        <v>0</v>
      </c>
      <c r="AC3919">
        <v>0</v>
      </c>
      <c r="AD3919">
        <v>0</v>
      </c>
      <c r="AE3919">
        <v>6</v>
      </c>
    </row>
    <row r="3920" spans="1:31">
      <c r="A3920" s="1" t="s">
        <v>1001</v>
      </c>
      <c r="B3920" t="s">
        <v>2377</v>
      </c>
      <c r="C3920" t="s">
        <v>1224</v>
      </c>
      <c r="D3920" t="s">
        <v>2383</v>
      </c>
      <c r="E3920" t="s">
        <v>2392</v>
      </c>
      <c r="F3920" t="s">
        <v>2421</v>
      </c>
      <c r="G3920" t="s">
        <v>3060</v>
      </c>
      <c r="H3920">
        <v>2010</v>
      </c>
      <c r="I3920">
        <v>267</v>
      </c>
      <c r="J3920" t="s">
        <v>3699</v>
      </c>
      <c r="K3920" t="s">
        <v>4278</v>
      </c>
      <c r="L3920">
        <v>0</v>
      </c>
      <c r="M3920">
        <v>0</v>
      </c>
      <c r="N3920">
        <v>0</v>
      </c>
      <c r="O3920">
        <v>0</v>
      </c>
      <c r="P3920">
        <v>0</v>
      </c>
      <c r="Q3920">
        <v>1</v>
      </c>
      <c r="R3920">
        <v>1</v>
      </c>
      <c r="S3920">
        <v>1</v>
      </c>
      <c r="T3920">
        <v>1</v>
      </c>
      <c r="U3920">
        <v>1</v>
      </c>
      <c r="V3920">
        <v>0</v>
      </c>
      <c r="W3920">
        <v>0</v>
      </c>
      <c r="X3920">
        <v>0</v>
      </c>
      <c r="Y3920">
        <v>0</v>
      </c>
      <c r="Z3920">
        <v>0</v>
      </c>
      <c r="AA3920" t="s">
        <v>1877</v>
      </c>
      <c r="AB3920">
        <v>0</v>
      </c>
      <c r="AC3920">
        <v>0</v>
      </c>
      <c r="AD3920">
        <v>0</v>
      </c>
      <c r="AE3920">
        <v>5</v>
      </c>
    </row>
    <row r="3921" spans="1:31">
      <c r="A3921" s="1" t="s">
        <v>1001</v>
      </c>
      <c r="B3921" t="s">
        <v>2377</v>
      </c>
      <c r="C3921" t="s">
        <v>1224</v>
      </c>
      <c r="D3921" t="s">
        <v>2383</v>
      </c>
      <c r="E3921" t="s">
        <v>2392</v>
      </c>
      <c r="F3921" t="s">
        <v>2753</v>
      </c>
      <c r="G3921" t="s">
        <v>3392</v>
      </c>
      <c r="H3921">
        <v>2010</v>
      </c>
      <c r="I3921">
        <v>160</v>
      </c>
      <c r="J3921" t="s">
        <v>4002</v>
      </c>
      <c r="K3921" t="s">
        <v>4277</v>
      </c>
      <c r="L3921">
        <v>0</v>
      </c>
      <c r="M3921">
        <v>0</v>
      </c>
      <c r="N3921">
        <v>0</v>
      </c>
      <c r="O3921">
        <v>0</v>
      </c>
      <c r="P3921">
        <v>0</v>
      </c>
      <c r="Q3921">
        <v>0</v>
      </c>
      <c r="R3921">
        <v>0</v>
      </c>
      <c r="S3921">
        <v>0</v>
      </c>
      <c r="T3921">
        <v>0</v>
      </c>
      <c r="U3921">
        <v>0</v>
      </c>
      <c r="V3921">
        <v>0</v>
      </c>
      <c r="W3921">
        <v>0</v>
      </c>
      <c r="X3921">
        <v>0</v>
      </c>
      <c r="Y3921">
        <v>0</v>
      </c>
      <c r="Z3921">
        <v>0</v>
      </c>
      <c r="AA3921" t="s">
        <v>1877</v>
      </c>
      <c r="AB3921">
        <v>0</v>
      </c>
      <c r="AC3921">
        <v>0</v>
      </c>
      <c r="AD3921">
        <v>0</v>
      </c>
      <c r="AE3921">
        <v>0</v>
      </c>
    </row>
    <row r="3922" spans="1:31">
      <c r="A3922" s="1" t="s">
        <v>1001</v>
      </c>
      <c r="B3922" t="s">
        <v>2377</v>
      </c>
      <c r="C3922" t="s">
        <v>1224</v>
      </c>
      <c r="D3922" t="s">
        <v>2383</v>
      </c>
      <c r="E3922" t="s">
        <v>2392</v>
      </c>
      <c r="F3922" t="s">
        <v>2423</v>
      </c>
      <c r="G3922" t="s">
        <v>3062</v>
      </c>
      <c r="H3922">
        <v>2010</v>
      </c>
      <c r="I3922">
        <v>54</v>
      </c>
      <c r="J3922" t="s">
        <v>3701</v>
      </c>
      <c r="K3922" t="s">
        <v>4279</v>
      </c>
      <c r="L3922">
        <v>0</v>
      </c>
      <c r="M3922">
        <v>0</v>
      </c>
      <c r="N3922">
        <v>1</v>
      </c>
      <c r="O3922">
        <v>1</v>
      </c>
      <c r="P3922">
        <v>0</v>
      </c>
      <c r="Q3922">
        <v>0</v>
      </c>
      <c r="R3922">
        <v>0</v>
      </c>
      <c r="S3922">
        <v>0</v>
      </c>
      <c r="T3922">
        <v>0</v>
      </c>
      <c r="U3922">
        <v>0</v>
      </c>
      <c r="V3922">
        <v>0</v>
      </c>
      <c r="W3922">
        <v>0</v>
      </c>
      <c r="X3922">
        <v>0</v>
      </c>
      <c r="Y3922">
        <v>0</v>
      </c>
      <c r="Z3922">
        <v>0</v>
      </c>
      <c r="AA3922" t="s">
        <v>1877</v>
      </c>
      <c r="AB3922">
        <v>0</v>
      </c>
      <c r="AC3922">
        <v>0</v>
      </c>
      <c r="AD3922">
        <v>0</v>
      </c>
      <c r="AE3922">
        <v>2</v>
      </c>
    </row>
    <row r="3923" spans="1:31">
      <c r="A3923" s="1" t="s">
        <v>1000</v>
      </c>
      <c r="B3923" t="s">
        <v>2377</v>
      </c>
      <c r="C3923" t="s">
        <v>1219</v>
      </c>
      <c r="D3923" t="s">
        <v>2382</v>
      </c>
      <c r="E3923" t="s">
        <v>2410</v>
      </c>
      <c r="F3923" t="s">
        <v>2763</v>
      </c>
      <c r="G3923" t="s">
        <v>3402</v>
      </c>
      <c r="H3923">
        <v>2010</v>
      </c>
      <c r="I3923">
        <v>647</v>
      </c>
      <c r="J3923" t="s">
        <v>4010</v>
      </c>
      <c r="K3923" t="s">
        <v>4277</v>
      </c>
      <c r="L3923">
        <v>0</v>
      </c>
      <c r="M3923">
        <v>0</v>
      </c>
      <c r="N3923">
        <v>0</v>
      </c>
      <c r="O3923">
        <v>0</v>
      </c>
      <c r="P3923">
        <v>0</v>
      </c>
      <c r="Q3923">
        <v>0</v>
      </c>
      <c r="R3923">
        <v>0</v>
      </c>
      <c r="S3923">
        <v>0</v>
      </c>
      <c r="T3923">
        <v>0</v>
      </c>
      <c r="U3923">
        <v>0</v>
      </c>
      <c r="V3923">
        <v>0</v>
      </c>
      <c r="W3923">
        <v>0</v>
      </c>
      <c r="X3923">
        <v>0</v>
      </c>
      <c r="Y3923">
        <v>0</v>
      </c>
      <c r="Z3923">
        <v>0</v>
      </c>
      <c r="AA3923" t="s">
        <v>1877</v>
      </c>
      <c r="AB3923">
        <v>0</v>
      </c>
      <c r="AC3923">
        <v>0</v>
      </c>
      <c r="AD3923">
        <v>0</v>
      </c>
      <c r="AE3923">
        <v>0</v>
      </c>
    </row>
    <row r="3924" spans="1:31">
      <c r="A3924" s="1" t="s">
        <v>1000</v>
      </c>
      <c r="B3924" t="s">
        <v>2377</v>
      </c>
      <c r="C3924" t="s">
        <v>1219</v>
      </c>
      <c r="D3924" t="s">
        <v>2382</v>
      </c>
      <c r="E3924" t="s">
        <v>2410</v>
      </c>
      <c r="F3924" t="s">
        <v>2761</v>
      </c>
      <c r="G3924" t="s">
        <v>3400</v>
      </c>
      <c r="H3924">
        <v>2010</v>
      </c>
      <c r="I3924">
        <v>763</v>
      </c>
      <c r="J3924" t="s">
        <v>4008</v>
      </c>
      <c r="K3924" t="s">
        <v>4277</v>
      </c>
      <c r="L3924">
        <v>0</v>
      </c>
      <c r="M3924">
        <v>0</v>
      </c>
      <c r="N3924">
        <v>0</v>
      </c>
      <c r="O3924">
        <v>0</v>
      </c>
      <c r="P3924">
        <v>0</v>
      </c>
      <c r="Q3924">
        <v>0</v>
      </c>
      <c r="R3924">
        <v>0</v>
      </c>
      <c r="S3924">
        <v>0</v>
      </c>
      <c r="T3924">
        <v>0</v>
      </c>
      <c r="U3924">
        <v>0</v>
      </c>
      <c r="V3924">
        <v>0</v>
      </c>
      <c r="W3924">
        <v>0</v>
      </c>
      <c r="X3924">
        <v>0</v>
      </c>
      <c r="Y3924">
        <v>0</v>
      </c>
      <c r="Z3924">
        <v>0</v>
      </c>
      <c r="AA3924" t="s">
        <v>1877</v>
      </c>
      <c r="AB3924">
        <v>0</v>
      </c>
      <c r="AC3924">
        <v>0</v>
      </c>
      <c r="AD3924">
        <v>0</v>
      </c>
      <c r="AE3924">
        <v>0</v>
      </c>
    </row>
    <row r="3925" spans="1:31">
      <c r="A3925" s="1" t="s">
        <v>1000</v>
      </c>
      <c r="B3925" t="s">
        <v>2377</v>
      </c>
      <c r="C3925" t="s">
        <v>1219</v>
      </c>
      <c r="D3925" t="s">
        <v>2382</v>
      </c>
      <c r="E3925" t="s">
        <v>2410</v>
      </c>
      <c r="F3925" t="s">
        <v>2818</v>
      </c>
      <c r="G3925" t="s">
        <v>3457</v>
      </c>
      <c r="H3925">
        <v>2010</v>
      </c>
      <c r="I3925">
        <v>20</v>
      </c>
      <c r="J3925" t="s">
        <v>4064</v>
      </c>
      <c r="K3925" t="s">
        <v>4277</v>
      </c>
      <c r="L3925">
        <v>0</v>
      </c>
      <c r="M3925">
        <v>0</v>
      </c>
      <c r="N3925">
        <v>0</v>
      </c>
      <c r="O3925">
        <v>0</v>
      </c>
      <c r="P3925">
        <v>0</v>
      </c>
      <c r="Q3925">
        <v>0</v>
      </c>
      <c r="R3925">
        <v>0</v>
      </c>
      <c r="S3925">
        <v>0</v>
      </c>
      <c r="T3925">
        <v>0</v>
      </c>
      <c r="U3925">
        <v>0</v>
      </c>
      <c r="V3925">
        <v>0</v>
      </c>
      <c r="W3925">
        <v>0</v>
      </c>
      <c r="X3925">
        <v>0</v>
      </c>
      <c r="Y3925">
        <v>0</v>
      </c>
      <c r="Z3925">
        <v>0</v>
      </c>
      <c r="AA3925" t="s">
        <v>1877</v>
      </c>
      <c r="AB3925">
        <v>0</v>
      </c>
      <c r="AC3925">
        <v>0</v>
      </c>
      <c r="AD3925">
        <v>0</v>
      </c>
      <c r="AE3925">
        <v>0</v>
      </c>
    </row>
    <row r="3926" spans="1:31">
      <c r="A3926" s="1" t="s">
        <v>1000</v>
      </c>
      <c r="B3926" t="s">
        <v>2377</v>
      </c>
      <c r="C3926" t="s">
        <v>1219</v>
      </c>
      <c r="D3926" t="s">
        <v>2382</v>
      </c>
      <c r="E3926" t="s">
        <v>2410</v>
      </c>
      <c r="F3926" t="s">
        <v>2759</v>
      </c>
      <c r="G3926" t="s">
        <v>3398</v>
      </c>
      <c r="H3926">
        <v>2010</v>
      </c>
      <c r="I3926">
        <v>445</v>
      </c>
      <c r="J3926" t="s">
        <v>4007</v>
      </c>
      <c r="K3926" t="s">
        <v>4277</v>
      </c>
      <c r="L3926">
        <v>0</v>
      </c>
      <c r="M3926">
        <v>0</v>
      </c>
      <c r="N3926">
        <v>0</v>
      </c>
      <c r="O3926">
        <v>0</v>
      </c>
      <c r="P3926">
        <v>0</v>
      </c>
      <c r="Q3926">
        <v>0</v>
      </c>
      <c r="R3926">
        <v>0</v>
      </c>
      <c r="S3926">
        <v>0</v>
      </c>
      <c r="T3926">
        <v>0</v>
      </c>
      <c r="U3926">
        <v>0</v>
      </c>
      <c r="V3926">
        <v>0</v>
      </c>
      <c r="W3926">
        <v>0</v>
      </c>
      <c r="X3926">
        <v>0</v>
      </c>
      <c r="Y3926">
        <v>0</v>
      </c>
      <c r="Z3926">
        <v>0</v>
      </c>
      <c r="AA3926" t="s">
        <v>1877</v>
      </c>
      <c r="AB3926">
        <v>0</v>
      </c>
      <c r="AC3926">
        <v>0</v>
      </c>
      <c r="AD3926">
        <v>0</v>
      </c>
      <c r="AE3926">
        <v>0</v>
      </c>
    </row>
    <row r="3927" spans="1:31">
      <c r="A3927" s="1" t="s">
        <v>1000</v>
      </c>
      <c r="B3927" t="s">
        <v>2377</v>
      </c>
      <c r="C3927" t="s">
        <v>1219</v>
      </c>
      <c r="D3927" t="s">
        <v>2382</v>
      </c>
      <c r="E3927" t="s">
        <v>2410</v>
      </c>
      <c r="F3927" t="s">
        <v>2769</v>
      </c>
      <c r="G3927" t="s">
        <v>3408</v>
      </c>
      <c r="H3927">
        <v>2010</v>
      </c>
      <c r="I3927">
        <v>799</v>
      </c>
      <c r="J3927" t="s">
        <v>4016</v>
      </c>
      <c r="K3927" t="s">
        <v>4277</v>
      </c>
      <c r="L3927">
        <v>0</v>
      </c>
      <c r="M3927">
        <v>0</v>
      </c>
      <c r="N3927">
        <v>0</v>
      </c>
      <c r="O3927">
        <v>0</v>
      </c>
      <c r="P3927">
        <v>0</v>
      </c>
      <c r="Q3927">
        <v>0</v>
      </c>
      <c r="R3927">
        <v>0</v>
      </c>
      <c r="S3927">
        <v>0</v>
      </c>
      <c r="T3927">
        <v>0</v>
      </c>
      <c r="U3927">
        <v>0</v>
      </c>
      <c r="V3927">
        <v>0</v>
      </c>
      <c r="W3927">
        <v>0</v>
      </c>
      <c r="X3927">
        <v>0</v>
      </c>
      <c r="Y3927">
        <v>0</v>
      </c>
      <c r="Z3927">
        <v>0</v>
      </c>
      <c r="AA3927" t="s">
        <v>1877</v>
      </c>
      <c r="AB3927">
        <v>0</v>
      </c>
      <c r="AC3927">
        <v>0</v>
      </c>
      <c r="AD3927">
        <v>0</v>
      </c>
      <c r="AE3927">
        <v>0</v>
      </c>
    </row>
    <row r="3928" spans="1:31">
      <c r="A3928" s="1" t="s">
        <v>1000</v>
      </c>
      <c r="B3928" t="s">
        <v>2377</v>
      </c>
      <c r="C3928" t="s">
        <v>1219</v>
      </c>
      <c r="D3928" t="s">
        <v>2382</v>
      </c>
      <c r="E3928" t="s">
        <v>2410</v>
      </c>
      <c r="F3928" t="s">
        <v>2792</v>
      </c>
      <c r="G3928" t="s">
        <v>3431</v>
      </c>
      <c r="H3928">
        <v>2010</v>
      </c>
      <c r="I3928">
        <v>475</v>
      </c>
      <c r="J3928" t="s">
        <v>4039</v>
      </c>
      <c r="K3928" t="s">
        <v>4277</v>
      </c>
      <c r="L3928">
        <v>0</v>
      </c>
      <c r="M3928">
        <v>0</v>
      </c>
      <c r="N3928">
        <v>0</v>
      </c>
      <c r="O3928">
        <v>0</v>
      </c>
      <c r="P3928">
        <v>0</v>
      </c>
      <c r="Q3928">
        <v>0</v>
      </c>
      <c r="R3928">
        <v>0</v>
      </c>
      <c r="S3928">
        <v>0</v>
      </c>
      <c r="T3928">
        <v>0</v>
      </c>
      <c r="U3928">
        <v>0</v>
      </c>
      <c r="V3928">
        <v>0</v>
      </c>
      <c r="W3928">
        <v>0</v>
      </c>
      <c r="X3928">
        <v>0</v>
      </c>
      <c r="Y3928">
        <v>0</v>
      </c>
      <c r="Z3928">
        <v>0</v>
      </c>
      <c r="AA3928" t="s">
        <v>1877</v>
      </c>
      <c r="AB3928">
        <v>0</v>
      </c>
      <c r="AC3928">
        <v>0</v>
      </c>
      <c r="AD3928">
        <v>0</v>
      </c>
      <c r="AE3928">
        <v>0</v>
      </c>
    </row>
    <row r="3929" spans="1:31">
      <c r="A3929" s="1" t="s">
        <v>1000</v>
      </c>
      <c r="B3929" t="s">
        <v>2377</v>
      </c>
      <c r="C3929" t="s">
        <v>1219</v>
      </c>
      <c r="D3929" t="s">
        <v>2382</v>
      </c>
      <c r="E3929" t="s">
        <v>2410</v>
      </c>
      <c r="F3929" t="s">
        <v>2765</v>
      </c>
      <c r="G3929" t="s">
        <v>3404</v>
      </c>
      <c r="H3929">
        <v>2010</v>
      </c>
      <c r="I3929">
        <v>359</v>
      </c>
      <c r="J3929" t="s">
        <v>4012</v>
      </c>
      <c r="K3929" t="s">
        <v>4277</v>
      </c>
      <c r="L3929">
        <v>0</v>
      </c>
      <c r="M3929">
        <v>0</v>
      </c>
      <c r="N3929">
        <v>0</v>
      </c>
      <c r="O3929">
        <v>0</v>
      </c>
      <c r="P3929">
        <v>0</v>
      </c>
      <c r="Q3929">
        <v>0</v>
      </c>
      <c r="R3929">
        <v>0</v>
      </c>
      <c r="S3929">
        <v>0</v>
      </c>
      <c r="T3929">
        <v>0</v>
      </c>
      <c r="U3929">
        <v>0</v>
      </c>
      <c r="V3929">
        <v>0</v>
      </c>
      <c r="W3929">
        <v>0</v>
      </c>
      <c r="X3929">
        <v>0</v>
      </c>
      <c r="Y3929">
        <v>0</v>
      </c>
      <c r="Z3929">
        <v>0</v>
      </c>
      <c r="AA3929" t="s">
        <v>1877</v>
      </c>
      <c r="AB3929">
        <v>0</v>
      </c>
      <c r="AC3929">
        <v>0</v>
      </c>
      <c r="AD3929">
        <v>0</v>
      </c>
      <c r="AE3929">
        <v>0</v>
      </c>
    </row>
    <row r="3930" spans="1:31">
      <c r="A3930" s="1" t="s">
        <v>1000</v>
      </c>
      <c r="B3930" t="s">
        <v>2377</v>
      </c>
      <c r="C3930" t="s">
        <v>1219</v>
      </c>
      <c r="D3930" t="s">
        <v>2382</v>
      </c>
      <c r="E3930" t="s">
        <v>2410</v>
      </c>
      <c r="F3930" t="s">
        <v>2766</v>
      </c>
      <c r="G3930" t="s">
        <v>3405</v>
      </c>
      <c r="H3930">
        <v>2010</v>
      </c>
      <c r="I3930">
        <v>502</v>
      </c>
      <c r="J3930" t="s">
        <v>4013</v>
      </c>
      <c r="K3930" t="s">
        <v>4277</v>
      </c>
      <c r="L3930">
        <v>0</v>
      </c>
      <c r="M3930">
        <v>0</v>
      </c>
      <c r="N3930">
        <v>0</v>
      </c>
      <c r="O3930">
        <v>0</v>
      </c>
      <c r="P3930">
        <v>0</v>
      </c>
      <c r="Q3930">
        <v>0</v>
      </c>
      <c r="R3930">
        <v>0</v>
      </c>
      <c r="S3930">
        <v>0</v>
      </c>
      <c r="T3930">
        <v>0</v>
      </c>
      <c r="U3930">
        <v>0</v>
      </c>
      <c r="V3930">
        <v>0</v>
      </c>
      <c r="W3930">
        <v>0</v>
      </c>
      <c r="X3930">
        <v>0</v>
      </c>
      <c r="Y3930">
        <v>0</v>
      </c>
      <c r="Z3930">
        <v>0</v>
      </c>
      <c r="AA3930" t="s">
        <v>1877</v>
      </c>
      <c r="AB3930">
        <v>0</v>
      </c>
      <c r="AC3930">
        <v>0</v>
      </c>
      <c r="AD3930">
        <v>0</v>
      </c>
      <c r="AE3930">
        <v>0</v>
      </c>
    </row>
    <row r="3931" spans="1:31">
      <c r="A3931" s="1" t="s">
        <v>1000</v>
      </c>
      <c r="B3931" t="s">
        <v>2377</v>
      </c>
      <c r="C3931" t="s">
        <v>1219</v>
      </c>
      <c r="D3931" t="s">
        <v>2382</v>
      </c>
      <c r="E3931" t="s">
        <v>2410</v>
      </c>
      <c r="F3931" t="s">
        <v>2790</v>
      </c>
      <c r="G3931" t="s">
        <v>3429</v>
      </c>
      <c r="H3931">
        <v>2010</v>
      </c>
      <c r="I3931">
        <v>477</v>
      </c>
      <c r="J3931" t="s">
        <v>4037</v>
      </c>
      <c r="K3931" t="s">
        <v>4277</v>
      </c>
      <c r="L3931">
        <v>0</v>
      </c>
      <c r="M3931">
        <v>0</v>
      </c>
      <c r="N3931">
        <v>0</v>
      </c>
      <c r="O3931">
        <v>0</v>
      </c>
      <c r="P3931">
        <v>0</v>
      </c>
      <c r="Q3931">
        <v>0</v>
      </c>
      <c r="R3931">
        <v>0</v>
      </c>
      <c r="S3931">
        <v>0</v>
      </c>
      <c r="T3931">
        <v>0</v>
      </c>
      <c r="U3931">
        <v>0</v>
      </c>
      <c r="V3931">
        <v>0</v>
      </c>
      <c r="W3931">
        <v>0</v>
      </c>
      <c r="X3931">
        <v>0</v>
      </c>
      <c r="Y3931">
        <v>0</v>
      </c>
      <c r="Z3931">
        <v>0</v>
      </c>
      <c r="AA3931" t="s">
        <v>1877</v>
      </c>
      <c r="AB3931">
        <v>0</v>
      </c>
      <c r="AC3931">
        <v>0</v>
      </c>
      <c r="AD3931">
        <v>0</v>
      </c>
      <c r="AE3931">
        <v>0</v>
      </c>
    </row>
    <row r="3932" spans="1:31">
      <c r="A3932" s="1" t="s">
        <v>1000</v>
      </c>
      <c r="B3932" t="s">
        <v>2377</v>
      </c>
      <c r="C3932" t="s">
        <v>1219</v>
      </c>
      <c r="D3932" t="s">
        <v>2382</v>
      </c>
      <c r="E3932" t="s">
        <v>2410</v>
      </c>
      <c r="F3932" t="s">
        <v>2767</v>
      </c>
      <c r="G3932" t="s">
        <v>3406</v>
      </c>
      <c r="H3932">
        <v>2010</v>
      </c>
      <c r="I3932">
        <v>422</v>
      </c>
      <c r="J3932" t="s">
        <v>4014</v>
      </c>
      <c r="K3932" t="s">
        <v>4291</v>
      </c>
      <c r="L3932">
        <v>0</v>
      </c>
      <c r="M3932">
        <v>0</v>
      </c>
      <c r="N3932">
        <v>0</v>
      </c>
      <c r="O3932">
        <v>0</v>
      </c>
      <c r="P3932">
        <v>0</v>
      </c>
      <c r="Q3932">
        <v>1</v>
      </c>
      <c r="R3932">
        <v>1</v>
      </c>
      <c r="S3932">
        <v>1</v>
      </c>
      <c r="T3932">
        <v>0</v>
      </c>
      <c r="U3932">
        <v>0</v>
      </c>
      <c r="V3932">
        <v>0</v>
      </c>
      <c r="W3932">
        <v>0</v>
      </c>
      <c r="X3932">
        <v>1</v>
      </c>
      <c r="Y3932">
        <v>1</v>
      </c>
      <c r="Z3932">
        <v>0</v>
      </c>
      <c r="AA3932" t="s">
        <v>1965</v>
      </c>
      <c r="AB3932">
        <v>1</v>
      </c>
      <c r="AC3932">
        <v>0</v>
      </c>
      <c r="AD3932">
        <v>3</v>
      </c>
      <c r="AE3932">
        <v>3</v>
      </c>
    </row>
    <row r="3933" spans="1:31">
      <c r="A3933" s="1" t="s">
        <v>1000</v>
      </c>
      <c r="B3933" t="s">
        <v>2377</v>
      </c>
      <c r="C3933" t="s">
        <v>1219</v>
      </c>
      <c r="D3933" t="s">
        <v>2382</v>
      </c>
      <c r="E3933" t="s">
        <v>2410</v>
      </c>
      <c r="F3933" t="s">
        <v>2933</v>
      </c>
      <c r="G3933" t="s">
        <v>3572</v>
      </c>
      <c r="H3933">
        <v>2010</v>
      </c>
      <c r="I3933">
        <v>205</v>
      </c>
      <c r="J3933" t="s">
        <v>4168</v>
      </c>
      <c r="K3933" t="s">
        <v>4277</v>
      </c>
      <c r="L3933">
        <v>0</v>
      </c>
      <c r="M3933">
        <v>0</v>
      </c>
      <c r="N3933">
        <v>0</v>
      </c>
      <c r="O3933">
        <v>0</v>
      </c>
      <c r="P3933">
        <v>0</v>
      </c>
      <c r="Q3933">
        <v>0</v>
      </c>
      <c r="R3933">
        <v>0</v>
      </c>
      <c r="S3933">
        <v>0</v>
      </c>
      <c r="T3933">
        <v>0</v>
      </c>
      <c r="U3933">
        <v>0</v>
      </c>
      <c r="V3933">
        <v>0</v>
      </c>
      <c r="W3933">
        <v>0</v>
      </c>
      <c r="X3933">
        <v>0</v>
      </c>
      <c r="Y3933">
        <v>0</v>
      </c>
      <c r="Z3933">
        <v>0</v>
      </c>
      <c r="AA3933" t="s">
        <v>1877</v>
      </c>
      <c r="AB3933">
        <v>0</v>
      </c>
      <c r="AC3933">
        <v>0</v>
      </c>
      <c r="AD3933">
        <v>0</v>
      </c>
      <c r="AE3933">
        <v>0</v>
      </c>
    </row>
    <row r="3934" spans="1:31">
      <c r="A3934" s="1" t="s">
        <v>1000</v>
      </c>
      <c r="B3934" t="s">
        <v>2377</v>
      </c>
      <c r="C3934" t="s">
        <v>1219</v>
      </c>
      <c r="D3934" t="s">
        <v>2382</v>
      </c>
      <c r="E3934" t="s">
        <v>2410</v>
      </c>
      <c r="F3934" t="s">
        <v>3047</v>
      </c>
      <c r="G3934" t="s">
        <v>3686</v>
      </c>
      <c r="H3934">
        <v>2010</v>
      </c>
      <c r="I3934">
        <v>864</v>
      </c>
      <c r="J3934" t="s">
        <v>4271</v>
      </c>
      <c r="K3934" t="s">
        <v>4277</v>
      </c>
      <c r="L3934">
        <v>0</v>
      </c>
      <c r="M3934">
        <v>0</v>
      </c>
      <c r="N3934">
        <v>0</v>
      </c>
      <c r="O3934">
        <v>0</v>
      </c>
      <c r="P3934">
        <v>0</v>
      </c>
      <c r="Q3934">
        <v>0</v>
      </c>
      <c r="R3934">
        <v>0</v>
      </c>
      <c r="S3934">
        <v>0</v>
      </c>
      <c r="T3934">
        <v>0</v>
      </c>
      <c r="U3934">
        <v>0</v>
      </c>
      <c r="V3934">
        <v>0</v>
      </c>
      <c r="W3934">
        <v>0</v>
      </c>
      <c r="X3934">
        <v>0</v>
      </c>
      <c r="Y3934">
        <v>0</v>
      </c>
      <c r="Z3934">
        <v>0</v>
      </c>
      <c r="AA3934" t="s">
        <v>1877</v>
      </c>
      <c r="AB3934">
        <v>0</v>
      </c>
      <c r="AC3934">
        <v>0</v>
      </c>
      <c r="AD3934">
        <v>0</v>
      </c>
      <c r="AE3934">
        <v>0</v>
      </c>
    </row>
    <row r="3935" spans="1:31">
      <c r="A3935" s="1" t="s">
        <v>1058</v>
      </c>
      <c r="B3935" t="s">
        <v>2378</v>
      </c>
      <c r="C3935" t="s">
        <v>1233</v>
      </c>
      <c r="D3935" t="s">
        <v>2382</v>
      </c>
      <c r="E3935" t="s">
        <v>2401</v>
      </c>
      <c r="F3935" t="s">
        <v>2554</v>
      </c>
      <c r="G3935" t="s">
        <v>3193</v>
      </c>
      <c r="H3935">
        <v>2007</v>
      </c>
      <c r="I3935">
        <v>600</v>
      </c>
      <c r="J3935" t="s">
        <v>3825</v>
      </c>
      <c r="K3935" t="s">
        <v>4277</v>
      </c>
      <c r="L3935">
        <v>0</v>
      </c>
      <c r="M3935">
        <v>0</v>
      </c>
      <c r="N3935">
        <v>0</v>
      </c>
      <c r="O3935">
        <v>0</v>
      </c>
      <c r="P3935">
        <v>0</v>
      </c>
      <c r="Q3935">
        <v>0</v>
      </c>
      <c r="R3935">
        <v>0</v>
      </c>
      <c r="S3935">
        <v>0</v>
      </c>
      <c r="T3935">
        <v>0</v>
      </c>
      <c r="U3935">
        <v>0</v>
      </c>
      <c r="V3935">
        <v>0</v>
      </c>
      <c r="W3935">
        <v>0</v>
      </c>
      <c r="X3935">
        <v>0</v>
      </c>
      <c r="Y3935">
        <v>0</v>
      </c>
      <c r="Z3935">
        <v>0</v>
      </c>
      <c r="AA3935" t="s">
        <v>1877</v>
      </c>
      <c r="AB3935">
        <v>0</v>
      </c>
      <c r="AC3935">
        <v>0</v>
      </c>
      <c r="AD3935">
        <v>0</v>
      </c>
      <c r="AE3935">
        <v>0</v>
      </c>
    </row>
    <row r="3936" spans="1:31">
      <c r="A3936" s="1" t="s">
        <v>1058</v>
      </c>
      <c r="B3936" t="s">
        <v>2378</v>
      </c>
      <c r="C3936" t="s">
        <v>1233</v>
      </c>
      <c r="D3936" t="s">
        <v>2382</v>
      </c>
      <c r="E3936" t="s">
        <v>2401</v>
      </c>
      <c r="F3936" t="s">
        <v>2508</v>
      </c>
      <c r="G3936" t="s">
        <v>3147</v>
      </c>
      <c r="H3936">
        <v>2007</v>
      </c>
      <c r="I3936">
        <v>378</v>
      </c>
      <c r="J3936" t="s">
        <v>3783</v>
      </c>
      <c r="K3936" t="s">
        <v>4282</v>
      </c>
      <c r="L3936">
        <v>0</v>
      </c>
      <c r="M3936">
        <v>0</v>
      </c>
      <c r="N3936">
        <v>0</v>
      </c>
      <c r="O3936">
        <v>0</v>
      </c>
      <c r="P3936">
        <v>1</v>
      </c>
      <c r="Q3936">
        <v>1</v>
      </c>
      <c r="R3936">
        <v>1</v>
      </c>
      <c r="S3936">
        <v>0</v>
      </c>
      <c r="T3936">
        <v>0</v>
      </c>
      <c r="U3936">
        <v>0</v>
      </c>
      <c r="V3936">
        <v>0</v>
      </c>
      <c r="W3936">
        <v>0</v>
      </c>
      <c r="X3936">
        <v>0</v>
      </c>
      <c r="Y3936">
        <v>0</v>
      </c>
      <c r="Z3936">
        <v>0</v>
      </c>
      <c r="AA3936" t="s">
        <v>1877</v>
      </c>
      <c r="AB3936">
        <v>0</v>
      </c>
      <c r="AC3936">
        <v>0</v>
      </c>
      <c r="AD3936">
        <v>0</v>
      </c>
      <c r="AE3936">
        <v>3</v>
      </c>
    </row>
    <row r="3937" spans="1:31">
      <c r="A3937" s="1" t="s">
        <v>1058</v>
      </c>
      <c r="B3937" t="s">
        <v>2378</v>
      </c>
      <c r="C3937" t="s">
        <v>1233</v>
      </c>
      <c r="D3937" t="s">
        <v>2382</v>
      </c>
      <c r="E3937" t="s">
        <v>2401</v>
      </c>
      <c r="F3937" t="s">
        <v>2728</v>
      </c>
      <c r="G3937" t="s">
        <v>3367</v>
      </c>
      <c r="H3937">
        <v>2007</v>
      </c>
      <c r="I3937">
        <v>735</v>
      </c>
      <c r="J3937" t="s">
        <v>3978</v>
      </c>
      <c r="K3937" t="s">
        <v>4277</v>
      </c>
      <c r="L3937">
        <v>0</v>
      </c>
      <c r="M3937">
        <v>0</v>
      </c>
      <c r="N3937">
        <v>0</v>
      </c>
      <c r="O3937">
        <v>0</v>
      </c>
      <c r="P3937">
        <v>0</v>
      </c>
      <c r="Q3937">
        <v>0</v>
      </c>
      <c r="R3937">
        <v>0</v>
      </c>
      <c r="S3937">
        <v>0</v>
      </c>
      <c r="T3937">
        <v>0</v>
      </c>
      <c r="U3937">
        <v>0</v>
      </c>
      <c r="V3937">
        <v>0</v>
      </c>
      <c r="W3937">
        <v>0</v>
      </c>
      <c r="X3937">
        <v>0</v>
      </c>
      <c r="Y3937">
        <v>0</v>
      </c>
      <c r="Z3937">
        <v>0</v>
      </c>
      <c r="AA3937" t="s">
        <v>1877</v>
      </c>
      <c r="AB3937">
        <v>0</v>
      </c>
      <c r="AC3937">
        <v>0</v>
      </c>
      <c r="AD3937">
        <v>0</v>
      </c>
      <c r="AE3937">
        <v>0</v>
      </c>
    </row>
    <row r="3938" spans="1:31">
      <c r="A3938" s="1" t="s">
        <v>1058</v>
      </c>
      <c r="B3938" t="s">
        <v>2378</v>
      </c>
      <c r="C3938" t="s">
        <v>1233</v>
      </c>
      <c r="D3938" t="s">
        <v>2382</v>
      </c>
      <c r="E3938" t="s">
        <v>2401</v>
      </c>
      <c r="F3938" t="s">
        <v>2555</v>
      </c>
      <c r="G3938" t="s">
        <v>3194</v>
      </c>
      <c r="H3938">
        <v>2007</v>
      </c>
      <c r="I3938">
        <v>652</v>
      </c>
      <c r="J3938" t="s">
        <v>3826</v>
      </c>
      <c r="K3938" t="s">
        <v>4277</v>
      </c>
      <c r="L3938">
        <v>0</v>
      </c>
      <c r="M3938">
        <v>0</v>
      </c>
      <c r="N3938">
        <v>0</v>
      </c>
      <c r="O3938">
        <v>0</v>
      </c>
      <c r="P3938">
        <v>0</v>
      </c>
      <c r="Q3938">
        <v>0</v>
      </c>
      <c r="R3938">
        <v>0</v>
      </c>
      <c r="S3938">
        <v>0</v>
      </c>
      <c r="T3938">
        <v>0</v>
      </c>
      <c r="U3938">
        <v>0</v>
      </c>
      <c r="V3938">
        <v>0</v>
      </c>
      <c r="W3938">
        <v>0</v>
      </c>
      <c r="X3938">
        <v>0</v>
      </c>
      <c r="Y3938">
        <v>0</v>
      </c>
      <c r="Z3938">
        <v>0</v>
      </c>
      <c r="AA3938" t="s">
        <v>1877</v>
      </c>
      <c r="AB3938">
        <v>0</v>
      </c>
      <c r="AC3938">
        <v>0</v>
      </c>
      <c r="AD3938">
        <v>0</v>
      </c>
      <c r="AE3938">
        <v>0</v>
      </c>
    </row>
    <row r="3939" spans="1:31">
      <c r="A3939" s="1" t="s">
        <v>1058</v>
      </c>
      <c r="B3939" t="s">
        <v>2378</v>
      </c>
      <c r="C3939" t="s">
        <v>1233</v>
      </c>
      <c r="D3939" t="s">
        <v>2382</v>
      </c>
      <c r="E3939" t="s">
        <v>2401</v>
      </c>
      <c r="F3939" t="s">
        <v>2559</v>
      </c>
      <c r="G3939" t="s">
        <v>3198</v>
      </c>
      <c r="H3939">
        <v>2007</v>
      </c>
      <c r="I3939">
        <v>466</v>
      </c>
      <c r="J3939" t="s">
        <v>3830</v>
      </c>
      <c r="K3939" t="s">
        <v>4277</v>
      </c>
      <c r="L3939">
        <v>0</v>
      </c>
      <c r="M3939">
        <v>0</v>
      </c>
      <c r="N3939">
        <v>0</v>
      </c>
      <c r="O3939">
        <v>0</v>
      </c>
      <c r="P3939">
        <v>0</v>
      </c>
      <c r="Q3939">
        <v>0</v>
      </c>
      <c r="R3939">
        <v>0</v>
      </c>
      <c r="S3939">
        <v>0</v>
      </c>
      <c r="T3939">
        <v>0</v>
      </c>
      <c r="U3939">
        <v>0</v>
      </c>
      <c r="V3939">
        <v>0</v>
      </c>
      <c r="W3939">
        <v>0</v>
      </c>
      <c r="X3939">
        <v>0</v>
      </c>
      <c r="Y3939">
        <v>0</v>
      </c>
      <c r="Z3939">
        <v>0</v>
      </c>
      <c r="AA3939" t="s">
        <v>1877</v>
      </c>
      <c r="AB3939">
        <v>0</v>
      </c>
      <c r="AC3939">
        <v>0</v>
      </c>
      <c r="AD3939">
        <v>0</v>
      </c>
      <c r="AE3939">
        <v>0</v>
      </c>
    </row>
    <row r="3940" spans="1:31">
      <c r="A3940" s="1" t="s">
        <v>1058</v>
      </c>
      <c r="B3940" t="s">
        <v>2378</v>
      </c>
      <c r="C3940" t="s">
        <v>1233</v>
      </c>
      <c r="D3940" t="s">
        <v>2382</v>
      </c>
      <c r="E3940" t="s">
        <v>2401</v>
      </c>
      <c r="F3940" t="s">
        <v>2552</v>
      </c>
      <c r="G3940" t="s">
        <v>3191</v>
      </c>
      <c r="H3940">
        <v>2007</v>
      </c>
      <c r="I3940">
        <v>690</v>
      </c>
      <c r="J3940" t="s">
        <v>3823</v>
      </c>
      <c r="K3940" t="s">
        <v>4277</v>
      </c>
      <c r="L3940">
        <v>0</v>
      </c>
      <c r="M3940">
        <v>0</v>
      </c>
      <c r="N3940">
        <v>0</v>
      </c>
      <c r="O3940">
        <v>0</v>
      </c>
      <c r="P3940">
        <v>0</v>
      </c>
      <c r="Q3940">
        <v>0</v>
      </c>
      <c r="R3940">
        <v>0</v>
      </c>
      <c r="S3940">
        <v>0</v>
      </c>
      <c r="T3940">
        <v>0</v>
      </c>
      <c r="U3940">
        <v>0</v>
      </c>
      <c r="V3940">
        <v>0</v>
      </c>
      <c r="W3940">
        <v>0</v>
      </c>
      <c r="X3940">
        <v>0</v>
      </c>
      <c r="Y3940">
        <v>0</v>
      </c>
      <c r="Z3940">
        <v>0</v>
      </c>
      <c r="AA3940" t="s">
        <v>1877</v>
      </c>
      <c r="AB3940">
        <v>0</v>
      </c>
      <c r="AC3940">
        <v>0</v>
      </c>
      <c r="AD3940">
        <v>0</v>
      </c>
      <c r="AE3940">
        <v>0</v>
      </c>
    </row>
    <row r="3941" spans="1:31">
      <c r="A3941" s="1" t="s">
        <v>1058</v>
      </c>
      <c r="B3941" t="s">
        <v>2378</v>
      </c>
      <c r="C3941" t="s">
        <v>1233</v>
      </c>
      <c r="D3941" t="s">
        <v>2382</v>
      </c>
      <c r="E3941" t="s">
        <v>2401</v>
      </c>
      <c r="F3941" t="s">
        <v>2509</v>
      </c>
      <c r="G3941" t="s">
        <v>3148</v>
      </c>
      <c r="H3941">
        <v>2007</v>
      </c>
      <c r="I3941">
        <v>182</v>
      </c>
      <c r="J3941" t="s">
        <v>3784</v>
      </c>
      <c r="K3941" t="s">
        <v>4277</v>
      </c>
      <c r="L3941">
        <v>0</v>
      </c>
      <c r="M3941">
        <v>0</v>
      </c>
      <c r="N3941">
        <v>0</v>
      </c>
      <c r="O3941">
        <v>0</v>
      </c>
      <c r="P3941">
        <v>0</v>
      </c>
      <c r="Q3941">
        <v>0</v>
      </c>
      <c r="R3941">
        <v>0</v>
      </c>
      <c r="S3941">
        <v>0</v>
      </c>
      <c r="T3941">
        <v>0</v>
      </c>
      <c r="U3941">
        <v>0</v>
      </c>
      <c r="V3941">
        <v>0</v>
      </c>
      <c r="W3941">
        <v>0</v>
      </c>
      <c r="X3941">
        <v>0</v>
      </c>
      <c r="Y3941">
        <v>0</v>
      </c>
      <c r="Z3941">
        <v>0</v>
      </c>
      <c r="AA3941" t="s">
        <v>1877</v>
      </c>
      <c r="AB3941">
        <v>0</v>
      </c>
      <c r="AC3941">
        <v>0</v>
      </c>
      <c r="AD3941">
        <v>0</v>
      </c>
      <c r="AE3941">
        <v>0</v>
      </c>
    </row>
    <row r="3942" spans="1:31">
      <c r="A3942" s="1" t="s">
        <v>1051</v>
      </c>
      <c r="B3942" t="s">
        <v>2378</v>
      </c>
      <c r="C3942" t="s">
        <v>1840</v>
      </c>
      <c r="D3942" t="s">
        <v>2386</v>
      </c>
      <c r="E3942" t="s">
        <v>1875</v>
      </c>
      <c r="F3942" t="s">
        <v>3002</v>
      </c>
      <c r="G3942" t="s">
        <v>3641</v>
      </c>
      <c r="H3942">
        <v>2010</v>
      </c>
      <c r="I3942">
        <v>818</v>
      </c>
      <c r="J3942" t="s">
        <v>4232</v>
      </c>
      <c r="K3942" t="s">
        <v>4305</v>
      </c>
      <c r="L3942">
        <v>0</v>
      </c>
      <c r="M3942">
        <v>0</v>
      </c>
      <c r="N3942">
        <v>0</v>
      </c>
      <c r="O3942">
        <v>1</v>
      </c>
      <c r="P3942">
        <v>1</v>
      </c>
      <c r="Q3942">
        <v>1</v>
      </c>
      <c r="R3942">
        <v>1</v>
      </c>
      <c r="S3942">
        <v>0</v>
      </c>
      <c r="T3942">
        <v>0</v>
      </c>
      <c r="U3942">
        <v>0</v>
      </c>
      <c r="V3942">
        <v>0</v>
      </c>
      <c r="W3942">
        <v>0</v>
      </c>
      <c r="X3942">
        <v>1</v>
      </c>
      <c r="Y3942">
        <v>1</v>
      </c>
      <c r="Z3942">
        <v>0</v>
      </c>
      <c r="AA3942" t="s">
        <v>1877</v>
      </c>
      <c r="AB3942">
        <v>0</v>
      </c>
      <c r="AC3942">
        <v>0</v>
      </c>
      <c r="AD3942">
        <v>2</v>
      </c>
      <c r="AE3942">
        <v>4</v>
      </c>
    </row>
    <row r="3943" spans="1:31">
      <c r="A3943" s="1" t="s">
        <v>1058</v>
      </c>
      <c r="B3943" t="s">
        <v>2378</v>
      </c>
      <c r="C3943" t="s">
        <v>1233</v>
      </c>
      <c r="D3943" t="s">
        <v>2382</v>
      </c>
      <c r="E3943" t="s">
        <v>2401</v>
      </c>
      <c r="F3943" t="s">
        <v>2507</v>
      </c>
      <c r="G3943" t="s">
        <v>3146</v>
      </c>
      <c r="H3943">
        <v>2007</v>
      </c>
      <c r="I3943">
        <v>714</v>
      </c>
      <c r="J3943" t="s">
        <v>3782</v>
      </c>
      <c r="K3943" t="s">
        <v>4277</v>
      </c>
      <c r="L3943">
        <v>0</v>
      </c>
      <c r="M3943">
        <v>0</v>
      </c>
      <c r="N3943">
        <v>0</v>
      </c>
      <c r="O3943">
        <v>0</v>
      </c>
      <c r="P3943">
        <v>0</v>
      </c>
      <c r="Q3943">
        <v>0</v>
      </c>
      <c r="R3943">
        <v>0</v>
      </c>
      <c r="S3943">
        <v>0</v>
      </c>
      <c r="T3943">
        <v>0</v>
      </c>
      <c r="U3943">
        <v>0</v>
      </c>
      <c r="V3943">
        <v>0</v>
      </c>
      <c r="W3943">
        <v>0</v>
      </c>
      <c r="X3943">
        <v>0</v>
      </c>
      <c r="Y3943">
        <v>0</v>
      </c>
      <c r="Z3943">
        <v>0</v>
      </c>
      <c r="AA3943" t="s">
        <v>1877</v>
      </c>
      <c r="AB3943">
        <v>0</v>
      </c>
      <c r="AC3943">
        <v>0</v>
      </c>
      <c r="AD3943">
        <v>0</v>
      </c>
      <c r="AE3943">
        <v>0</v>
      </c>
    </row>
    <row r="3944" spans="1:31">
      <c r="A3944" s="1" t="s">
        <v>1058</v>
      </c>
      <c r="B3944" t="s">
        <v>2378</v>
      </c>
      <c r="C3944" t="s">
        <v>1233</v>
      </c>
      <c r="D3944" t="s">
        <v>2382</v>
      </c>
      <c r="E3944" t="s">
        <v>2401</v>
      </c>
      <c r="F3944" t="s">
        <v>2556</v>
      </c>
      <c r="G3944" t="s">
        <v>3195</v>
      </c>
      <c r="H3944">
        <v>2007</v>
      </c>
      <c r="I3944">
        <v>411</v>
      </c>
      <c r="J3944" t="s">
        <v>3827</v>
      </c>
      <c r="K3944" t="s">
        <v>4277</v>
      </c>
      <c r="L3944">
        <v>0</v>
      </c>
      <c r="M3944">
        <v>0</v>
      </c>
      <c r="N3944">
        <v>0</v>
      </c>
      <c r="O3944">
        <v>0</v>
      </c>
      <c r="P3944">
        <v>0</v>
      </c>
      <c r="Q3944">
        <v>0</v>
      </c>
      <c r="R3944">
        <v>0</v>
      </c>
      <c r="S3944">
        <v>0</v>
      </c>
      <c r="T3944">
        <v>0</v>
      </c>
      <c r="U3944">
        <v>0</v>
      </c>
      <c r="V3944">
        <v>0</v>
      </c>
      <c r="W3944">
        <v>0</v>
      </c>
      <c r="X3944">
        <v>0</v>
      </c>
      <c r="Y3944">
        <v>0</v>
      </c>
      <c r="Z3944">
        <v>0</v>
      </c>
      <c r="AA3944" t="s">
        <v>1877</v>
      </c>
      <c r="AB3944">
        <v>0</v>
      </c>
      <c r="AC3944">
        <v>0</v>
      </c>
      <c r="AD3944">
        <v>0</v>
      </c>
      <c r="AE3944">
        <v>0</v>
      </c>
    </row>
    <row r="3945" spans="1:31">
      <c r="A3945" s="1" t="s">
        <v>1056</v>
      </c>
      <c r="B3945" t="s">
        <v>2378</v>
      </c>
      <c r="C3945" t="s">
        <v>1280</v>
      </c>
      <c r="D3945" t="s">
        <v>2382</v>
      </c>
      <c r="E3945" t="s">
        <v>2401</v>
      </c>
      <c r="F3945" t="s">
        <v>2554</v>
      </c>
      <c r="G3945" t="s">
        <v>3193</v>
      </c>
      <c r="H3945">
        <v>2007</v>
      </c>
      <c r="I3945">
        <v>600</v>
      </c>
      <c r="J3945" t="s">
        <v>3825</v>
      </c>
      <c r="K3945" t="s">
        <v>4277</v>
      </c>
      <c r="L3945">
        <v>0</v>
      </c>
      <c r="M3945">
        <v>0</v>
      </c>
      <c r="N3945">
        <v>0</v>
      </c>
      <c r="O3945">
        <v>0</v>
      </c>
      <c r="P3945">
        <v>0</v>
      </c>
      <c r="Q3945">
        <v>0</v>
      </c>
      <c r="R3945">
        <v>0</v>
      </c>
      <c r="S3945">
        <v>0</v>
      </c>
      <c r="T3945">
        <v>0</v>
      </c>
      <c r="U3945">
        <v>0</v>
      </c>
      <c r="V3945">
        <v>0</v>
      </c>
      <c r="W3945">
        <v>0</v>
      </c>
      <c r="X3945">
        <v>0</v>
      </c>
      <c r="Y3945">
        <v>0</v>
      </c>
      <c r="Z3945">
        <v>0</v>
      </c>
      <c r="AA3945" t="s">
        <v>1877</v>
      </c>
      <c r="AB3945">
        <v>0</v>
      </c>
      <c r="AC3945">
        <v>0</v>
      </c>
      <c r="AD3945">
        <v>0</v>
      </c>
      <c r="AE3945">
        <v>0</v>
      </c>
    </row>
    <row r="3946" spans="1:31">
      <c r="A3946" s="1" t="s">
        <v>1056</v>
      </c>
      <c r="B3946" t="s">
        <v>2378</v>
      </c>
      <c r="C3946" t="s">
        <v>1280</v>
      </c>
      <c r="D3946" t="s">
        <v>2382</v>
      </c>
      <c r="E3946" t="s">
        <v>2401</v>
      </c>
      <c r="F3946" t="s">
        <v>2507</v>
      </c>
      <c r="G3946" t="s">
        <v>3146</v>
      </c>
      <c r="H3946">
        <v>2007</v>
      </c>
      <c r="I3946">
        <v>714</v>
      </c>
      <c r="J3946" t="s">
        <v>3782</v>
      </c>
      <c r="K3946" t="s">
        <v>4277</v>
      </c>
      <c r="L3946">
        <v>0</v>
      </c>
      <c r="M3946">
        <v>0</v>
      </c>
      <c r="N3946">
        <v>0</v>
      </c>
      <c r="O3946">
        <v>0</v>
      </c>
      <c r="P3946">
        <v>0</v>
      </c>
      <c r="Q3946">
        <v>0</v>
      </c>
      <c r="R3946">
        <v>0</v>
      </c>
      <c r="S3946">
        <v>0</v>
      </c>
      <c r="T3946">
        <v>0</v>
      </c>
      <c r="U3946">
        <v>0</v>
      </c>
      <c r="V3946">
        <v>0</v>
      </c>
      <c r="W3946">
        <v>0</v>
      </c>
      <c r="X3946">
        <v>0</v>
      </c>
      <c r="Y3946">
        <v>0</v>
      </c>
      <c r="Z3946">
        <v>0</v>
      </c>
      <c r="AA3946" t="s">
        <v>1877</v>
      </c>
      <c r="AB3946">
        <v>0</v>
      </c>
      <c r="AC3946">
        <v>0</v>
      </c>
      <c r="AD3946">
        <v>0</v>
      </c>
      <c r="AE3946">
        <v>0</v>
      </c>
    </row>
    <row r="3947" spans="1:31">
      <c r="A3947" s="1" t="s">
        <v>1056</v>
      </c>
      <c r="B3947" t="s">
        <v>2378</v>
      </c>
      <c r="C3947" t="s">
        <v>1280</v>
      </c>
      <c r="D3947" t="s">
        <v>2382</v>
      </c>
      <c r="E3947" t="s">
        <v>2401</v>
      </c>
      <c r="F3947" t="s">
        <v>2728</v>
      </c>
      <c r="G3947" t="s">
        <v>3367</v>
      </c>
      <c r="H3947">
        <v>2007</v>
      </c>
      <c r="I3947">
        <v>735</v>
      </c>
      <c r="J3947" t="s">
        <v>3978</v>
      </c>
      <c r="K3947" t="s">
        <v>4277</v>
      </c>
      <c r="L3947">
        <v>0</v>
      </c>
      <c r="M3947">
        <v>0</v>
      </c>
      <c r="N3947">
        <v>0</v>
      </c>
      <c r="O3947">
        <v>0</v>
      </c>
      <c r="P3947">
        <v>0</v>
      </c>
      <c r="Q3947">
        <v>0</v>
      </c>
      <c r="R3947">
        <v>0</v>
      </c>
      <c r="S3947">
        <v>0</v>
      </c>
      <c r="T3947">
        <v>0</v>
      </c>
      <c r="U3947">
        <v>0</v>
      </c>
      <c r="V3947">
        <v>0</v>
      </c>
      <c r="W3947">
        <v>0</v>
      </c>
      <c r="X3947">
        <v>0</v>
      </c>
      <c r="Y3947">
        <v>0</v>
      </c>
      <c r="Z3947">
        <v>0</v>
      </c>
      <c r="AA3947" t="s">
        <v>1877</v>
      </c>
      <c r="AB3947">
        <v>0</v>
      </c>
      <c r="AC3947">
        <v>0</v>
      </c>
      <c r="AD3947">
        <v>0</v>
      </c>
      <c r="AE3947">
        <v>0</v>
      </c>
    </row>
    <row r="3948" spans="1:31">
      <c r="A3948" s="1" t="s">
        <v>1056</v>
      </c>
      <c r="B3948" t="s">
        <v>2378</v>
      </c>
      <c r="C3948" t="s">
        <v>1280</v>
      </c>
      <c r="D3948" t="s">
        <v>2382</v>
      </c>
      <c r="E3948" t="s">
        <v>2401</v>
      </c>
      <c r="F3948" t="s">
        <v>2509</v>
      </c>
      <c r="G3948" t="s">
        <v>3148</v>
      </c>
      <c r="H3948">
        <v>2007</v>
      </c>
      <c r="I3948">
        <v>182</v>
      </c>
      <c r="J3948" t="s">
        <v>3784</v>
      </c>
      <c r="K3948" t="s">
        <v>4277</v>
      </c>
      <c r="L3948">
        <v>0</v>
      </c>
      <c r="M3948">
        <v>0</v>
      </c>
      <c r="N3948">
        <v>0</v>
      </c>
      <c r="O3948">
        <v>0</v>
      </c>
      <c r="P3948">
        <v>0</v>
      </c>
      <c r="Q3948">
        <v>0</v>
      </c>
      <c r="R3948">
        <v>0</v>
      </c>
      <c r="S3948">
        <v>0</v>
      </c>
      <c r="T3948">
        <v>0</v>
      </c>
      <c r="U3948">
        <v>0</v>
      </c>
      <c r="V3948">
        <v>0</v>
      </c>
      <c r="W3948">
        <v>0</v>
      </c>
      <c r="X3948">
        <v>0</v>
      </c>
      <c r="Y3948">
        <v>0</v>
      </c>
      <c r="Z3948">
        <v>0</v>
      </c>
      <c r="AA3948" t="s">
        <v>1877</v>
      </c>
      <c r="AB3948">
        <v>0</v>
      </c>
      <c r="AC3948">
        <v>0</v>
      </c>
      <c r="AD3948">
        <v>0</v>
      </c>
      <c r="AE3948">
        <v>0</v>
      </c>
    </row>
    <row r="3949" spans="1:31">
      <c r="A3949" s="1" t="s">
        <v>1051</v>
      </c>
      <c r="B3949" t="s">
        <v>2378</v>
      </c>
      <c r="C3949" t="s">
        <v>1840</v>
      </c>
      <c r="D3949" t="s">
        <v>2386</v>
      </c>
      <c r="E3949" t="s">
        <v>1875</v>
      </c>
      <c r="F3949" t="s">
        <v>2682</v>
      </c>
      <c r="G3949" t="s">
        <v>3321</v>
      </c>
      <c r="H3949">
        <v>2006</v>
      </c>
      <c r="I3949">
        <v>344</v>
      </c>
      <c r="J3949" t="s">
        <v>3938</v>
      </c>
      <c r="K3949" t="s">
        <v>4306</v>
      </c>
      <c r="L3949">
        <v>0</v>
      </c>
      <c r="M3949">
        <v>0</v>
      </c>
      <c r="N3949">
        <v>0</v>
      </c>
      <c r="O3949">
        <v>0</v>
      </c>
      <c r="P3949">
        <v>1</v>
      </c>
      <c r="Q3949">
        <v>1</v>
      </c>
      <c r="R3949">
        <v>1</v>
      </c>
      <c r="S3949">
        <v>1</v>
      </c>
      <c r="T3949">
        <v>1</v>
      </c>
      <c r="U3949">
        <v>0</v>
      </c>
      <c r="V3949">
        <v>0</v>
      </c>
      <c r="W3949">
        <v>0</v>
      </c>
      <c r="X3949">
        <v>1</v>
      </c>
      <c r="Y3949">
        <v>0</v>
      </c>
      <c r="Z3949">
        <v>0</v>
      </c>
      <c r="AA3949" t="s">
        <v>1877</v>
      </c>
      <c r="AB3949">
        <v>0</v>
      </c>
      <c r="AC3949">
        <v>0</v>
      </c>
      <c r="AD3949">
        <v>1</v>
      </c>
      <c r="AE3949">
        <v>5</v>
      </c>
    </row>
    <row r="3950" spans="1:31">
      <c r="A3950" s="1" t="s">
        <v>1058</v>
      </c>
      <c r="B3950" t="s">
        <v>2378</v>
      </c>
      <c r="C3950" t="s">
        <v>1233</v>
      </c>
      <c r="D3950" t="s">
        <v>2382</v>
      </c>
      <c r="E3950" t="s">
        <v>2401</v>
      </c>
      <c r="F3950" t="s">
        <v>2506</v>
      </c>
      <c r="G3950" t="s">
        <v>3145</v>
      </c>
      <c r="H3950">
        <v>2007</v>
      </c>
      <c r="I3950">
        <v>414</v>
      </c>
      <c r="J3950" t="s">
        <v>3781</v>
      </c>
      <c r="K3950" t="s">
        <v>4277</v>
      </c>
      <c r="L3950">
        <v>0</v>
      </c>
      <c r="M3950">
        <v>0</v>
      </c>
      <c r="N3950">
        <v>0</v>
      </c>
      <c r="O3950">
        <v>0</v>
      </c>
      <c r="P3950">
        <v>0</v>
      </c>
      <c r="Q3950">
        <v>0</v>
      </c>
      <c r="R3950">
        <v>0</v>
      </c>
      <c r="S3950">
        <v>0</v>
      </c>
      <c r="T3950">
        <v>0</v>
      </c>
      <c r="U3950">
        <v>0</v>
      </c>
      <c r="V3950">
        <v>0</v>
      </c>
      <c r="W3950">
        <v>0</v>
      </c>
      <c r="X3950">
        <v>0</v>
      </c>
      <c r="Y3950">
        <v>0</v>
      </c>
      <c r="Z3950">
        <v>0</v>
      </c>
      <c r="AA3950" t="s">
        <v>1877</v>
      </c>
      <c r="AB3950">
        <v>0</v>
      </c>
      <c r="AC3950">
        <v>0</v>
      </c>
      <c r="AD3950">
        <v>0</v>
      </c>
      <c r="AE3950">
        <v>0</v>
      </c>
    </row>
    <row r="3951" spans="1:31">
      <c r="A3951" s="1" t="s">
        <v>1051</v>
      </c>
      <c r="B3951" t="s">
        <v>2378</v>
      </c>
      <c r="C3951" t="s">
        <v>1840</v>
      </c>
      <c r="D3951" t="s">
        <v>2386</v>
      </c>
      <c r="E3951" t="s">
        <v>1875</v>
      </c>
      <c r="F3951" t="s">
        <v>2680</v>
      </c>
      <c r="G3951" t="s">
        <v>3319</v>
      </c>
      <c r="H3951">
        <v>2010</v>
      </c>
      <c r="I3951">
        <v>307</v>
      </c>
      <c r="J3951" t="s">
        <v>3936</v>
      </c>
      <c r="K3951" t="s">
        <v>4289</v>
      </c>
      <c r="L3951">
        <v>0</v>
      </c>
      <c r="M3951">
        <v>0</v>
      </c>
      <c r="N3951">
        <v>0</v>
      </c>
      <c r="O3951">
        <v>0</v>
      </c>
      <c r="P3951">
        <v>0</v>
      </c>
      <c r="Q3951">
        <v>0</v>
      </c>
      <c r="R3951">
        <v>0</v>
      </c>
      <c r="S3951">
        <v>1</v>
      </c>
      <c r="T3951">
        <v>1</v>
      </c>
      <c r="U3951">
        <v>1</v>
      </c>
      <c r="V3951">
        <v>0</v>
      </c>
      <c r="W3951">
        <v>0</v>
      </c>
      <c r="X3951">
        <v>0</v>
      </c>
      <c r="Y3951">
        <v>0</v>
      </c>
      <c r="Z3951">
        <v>0</v>
      </c>
      <c r="AA3951" t="s">
        <v>4342</v>
      </c>
      <c r="AB3951">
        <v>0</v>
      </c>
      <c r="AC3951">
        <v>1</v>
      </c>
      <c r="AD3951">
        <v>1</v>
      </c>
      <c r="AE3951">
        <v>3</v>
      </c>
    </row>
    <row r="3952" spans="1:31">
      <c r="A3952" s="1" t="s">
        <v>1073</v>
      </c>
      <c r="B3952" t="s">
        <v>2379</v>
      </c>
      <c r="C3952" t="s">
        <v>1285</v>
      </c>
      <c r="D3952" t="s">
        <v>2384</v>
      </c>
      <c r="E3952" t="s">
        <v>2395</v>
      </c>
      <c r="F3952" t="s">
        <v>2462</v>
      </c>
      <c r="G3952" t="s">
        <v>3101</v>
      </c>
      <c r="H3952">
        <v>2006</v>
      </c>
      <c r="I3952">
        <v>891</v>
      </c>
      <c r="J3952" t="s">
        <v>3739</v>
      </c>
      <c r="K3952" t="s">
        <v>4290</v>
      </c>
      <c r="L3952">
        <v>0</v>
      </c>
      <c r="M3952">
        <v>0</v>
      </c>
      <c r="N3952">
        <v>0</v>
      </c>
      <c r="O3952">
        <v>0</v>
      </c>
      <c r="P3952">
        <v>0</v>
      </c>
      <c r="Q3952">
        <v>1</v>
      </c>
      <c r="R3952">
        <v>1</v>
      </c>
      <c r="S3952">
        <v>1</v>
      </c>
      <c r="T3952">
        <v>1</v>
      </c>
      <c r="U3952">
        <v>1</v>
      </c>
      <c r="V3952">
        <v>1</v>
      </c>
      <c r="W3952">
        <v>0</v>
      </c>
      <c r="X3952">
        <v>0</v>
      </c>
      <c r="Y3952">
        <v>0</v>
      </c>
      <c r="Z3952">
        <v>0</v>
      </c>
      <c r="AA3952" t="s">
        <v>1877</v>
      </c>
      <c r="AB3952">
        <v>0</v>
      </c>
      <c r="AC3952">
        <v>0</v>
      </c>
      <c r="AD3952">
        <v>0</v>
      </c>
      <c r="AE3952">
        <v>6</v>
      </c>
    </row>
    <row r="3953" spans="1:31">
      <c r="A3953" s="1" t="s">
        <v>1073</v>
      </c>
      <c r="B3953" t="s">
        <v>2379</v>
      </c>
      <c r="C3953" t="s">
        <v>1285</v>
      </c>
      <c r="D3953" t="s">
        <v>2384</v>
      </c>
      <c r="E3953" t="s">
        <v>2395</v>
      </c>
      <c r="F3953" t="s">
        <v>2538</v>
      </c>
      <c r="G3953" t="s">
        <v>3177</v>
      </c>
      <c r="H3953">
        <v>2006</v>
      </c>
      <c r="I3953">
        <v>683</v>
      </c>
      <c r="J3953" t="s">
        <v>3811</v>
      </c>
      <c r="K3953" t="s">
        <v>4283</v>
      </c>
      <c r="L3953">
        <v>0</v>
      </c>
      <c r="M3953">
        <v>0</v>
      </c>
      <c r="N3953">
        <v>0</v>
      </c>
      <c r="O3953">
        <v>0</v>
      </c>
      <c r="P3953">
        <v>0</v>
      </c>
      <c r="Q3953">
        <v>1</v>
      </c>
      <c r="R3953">
        <v>1</v>
      </c>
      <c r="S3953">
        <v>1</v>
      </c>
      <c r="T3953">
        <v>1</v>
      </c>
      <c r="U3953">
        <v>0</v>
      </c>
      <c r="V3953">
        <v>0</v>
      </c>
      <c r="W3953">
        <v>0</v>
      </c>
      <c r="X3953">
        <v>1</v>
      </c>
      <c r="Y3953">
        <v>0</v>
      </c>
      <c r="Z3953">
        <v>0</v>
      </c>
      <c r="AA3953" t="s">
        <v>4327</v>
      </c>
      <c r="AB3953">
        <v>0</v>
      </c>
      <c r="AC3953">
        <v>1</v>
      </c>
      <c r="AD3953">
        <v>2</v>
      </c>
      <c r="AE3953">
        <v>4</v>
      </c>
    </row>
    <row r="3954" spans="1:31">
      <c r="A3954" s="1" t="s">
        <v>1073</v>
      </c>
      <c r="B3954" t="s">
        <v>2379</v>
      </c>
      <c r="C3954" t="s">
        <v>1285</v>
      </c>
      <c r="D3954" t="s">
        <v>2384</v>
      </c>
      <c r="E3954" t="s">
        <v>2395</v>
      </c>
      <c r="F3954" t="s">
        <v>2580</v>
      </c>
      <c r="G3954" t="s">
        <v>3219</v>
      </c>
      <c r="H3954">
        <v>2006</v>
      </c>
      <c r="I3954">
        <v>522</v>
      </c>
      <c r="J3954" t="s">
        <v>3848</v>
      </c>
      <c r="K3954" t="s">
        <v>4295</v>
      </c>
      <c r="L3954">
        <v>0</v>
      </c>
      <c r="M3954">
        <v>0</v>
      </c>
      <c r="N3954">
        <v>0</v>
      </c>
      <c r="O3954">
        <v>0</v>
      </c>
      <c r="P3954">
        <v>0</v>
      </c>
      <c r="Q3954">
        <v>0</v>
      </c>
      <c r="R3954">
        <v>1</v>
      </c>
      <c r="S3954">
        <v>1</v>
      </c>
      <c r="T3954">
        <v>0</v>
      </c>
      <c r="U3954">
        <v>0</v>
      </c>
      <c r="V3954">
        <v>0</v>
      </c>
      <c r="W3954">
        <v>0</v>
      </c>
      <c r="X3954">
        <v>1</v>
      </c>
      <c r="Y3954">
        <v>0</v>
      </c>
      <c r="Z3954">
        <v>0</v>
      </c>
      <c r="AA3954" t="s">
        <v>1877</v>
      </c>
      <c r="AB3954">
        <v>0</v>
      </c>
      <c r="AC3954">
        <v>0</v>
      </c>
      <c r="AD3954">
        <v>1</v>
      </c>
      <c r="AE3954">
        <v>2</v>
      </c>
    </row>
    <row r="3955" spans="1:31">
      <c r="A3955" s="1" t="s">
        <v>1073</v>
      </c>
      <c r="B3955" t="s">
        <v>2379</v>
      </c>
      <c r="C3955" t="s">
        <v>1285</v>
      </c>
      <c r="D3955" t="s">
        <v>2384</v>
      </c>
      <c r="E3955" t="s">
        <v>2395</v>
      </c>
      <c r="F3955" t="s">
        <v>2588</v>
      </c>
      <c r="G3955" t="s">
        <v>3227</v>
      </c>
      <c r="H3955">
        <v>2006</v>
      </c>
      <c r="I3955">
        <v>777</v>
      </c>
      <c r="J3955" t="s">
        <v>3856</v>
      </c>
      <c r="K3955" t="s">
        <v>4278</v>
      </c>
      <c r="L3955">
        <v>0</v>
      </c>
      <c r="M3955">
        <v>0</v>
      </c>
      <c r="N3955">
        <v>0</v>
      </c>
      <c r="O3955">
        <v>0</v>
      </c>
      <c r="P3955">
        <v>0</v>
      </c>
      <c r="Q3955">
        <v>1</v>
      </c>
      <c r="R3955">
        <v>1</v>
      </c>
      <c r="S3955">
        <v>1</v>
      </c>
      <c r="T3955">
        <v>1</v>
      </c>
      <c r="U3955">
        <v>1</v>
      </c>
      <c r="V3955">
        <v>0</v>
      </c>
      <c r="W3955">
        <v>0</v>
      </c>
      <c r="X3955">
        <v>1</v>
      </c>
      <c r="Y3955">
        <v>0</v>
      </c>
      <c r="Z3955">
        <v>1</v>
      </c>
      <c r="AA3955" t="s">
        <v>1877</v>
      </c>
      <c r="AB3955">
        <v>0</v>
      </c>
      <c r="AC3955">
        <v>0</v>
      </c>
      <c r="AD3955">
        <v>2</v>
      </c>
      <c r="AE3955">
        <v>5</v>
      </c>
    </row>
    <row r="3956" spans="1:31">
      <c r="A3956" s="1" t="s">
        <v>1073</v>
      </c>
      <c r="B3956" t="s">
        <v>2379</v>
      </c>
      <c r="C3956" t="s">
        <v>1285</v>
      </c>
      <c r="D3956" t="s">
        <v>2384</v>
      </c>
      <c r="E3956" t="s">
        <v>2395</v>
      </c>
      <c r="F3956" t="s">
        <v>2587</v>
      </c>
      <c r="G3956" t="s">
        <v>3226</v>
      </c>
      <c r="H3956">
        <v>2006</v>
      </c>
      <c r="I3956">
        <v>871</v>
      </c>
      <c r="J3956" t="s">
        <v>3855</v>
      </c>
      <c r="K3956" t="s">
        <v>4277</v>
      </c>
      <c r="L3956">
        <v>0</v>
      </c>
      <c r="M3956">
        <v>0</v>
      </c>
      <c r="N3956">
        <v>0</v>
      </c>
      <c r="O3956">
        <v>0</v>
      </c>
      <c r="P3956">
        <v>0</v>
      </c>
      <c r="Q3956">
        <v>0</v>
      </c>
      <c r="R3956">
        <v>0</v>
      </c>
      <c r="S3956">
        <v>0</v>
      </c>
      <c r="T3956">
        <v>0</v>
      </c>
      <c r="U3956">
        <v>0</v>
      </c>
      <c r="V3956">
        <v>0</v>
      </c>
      <c r="W3956">
        <v>0</v>
      </c>
      <c r="X3956">
        <v>0</v>
      </c>
      <c r="Y3956">
        <v>0</v>
      </c>
      <c r="Z3956">
        <v>0</v>
      </c>
      <c r="AA3956" t="s">
        <v>1877</v>
      </c>
      <c r="AB3956">
        <v>0</v>
      </c>
      <c r="AC3956">
        <v>0</v>
      </c>
      <c r="AD3956">
        <v>0</v>
      </c>
      <c r="AE3956">
        <v>0</v>
      </c>
    </row>
    <row r="3957" spans="1:31">
      <c r="A3957" s="1" t="s">
        <v>1073</v>
      </c>
      <c r="B3957" t="s">
        <v>2379</v>
      </c>
      <c r="C3957" t="s">
        <v>1285</v>
      </c>
      <c r="D3957" t="s">
        <v>2384</v>
      </c>
      <c r="E3957" t="s">
        <v>2395</v>
      </c>
      <c r="F3957" t="s">
        <v>2585</v>
      </c>
      <c r="G3957" t="s">
        <v>3224</v>
      </c>
      <c r="H3957">
        <v>2006</v>
      </c>
      <c r="I3957">
        <v>439</v>
      </c>
      <c r="J3957" t="s">
        <v>3853</v>
      </c>
      <c r="K3957" t="s">
        <v>4291</v>
      </c>
      <c r="L3957">
        <v>0</v>
      </c>
      <c r="M3957">
        <v>0</v>
      </c>
      <c r="N3957">
        <v>0</v>
      </c>
      <c r="O3957">
        <v>0</v>
      </c>
      <c r="P3957">
        <v>0</v>
      </c>
      <c r="Q3957">
        <v>1</v>
      </c>
      <c r="R3957">
        <v>1</v>
      </c>
      <c r="S3957">
        <v>1</v>
      </c>
      <c r="T3957">
        <v>0</v>
      </c>
      <c r="U3957">
        <v>0</v>
      </c>
      <c r="V3957">
        <v>0</v>
      </c>
      <c r="W3957">
        <v>0</v>
      </c>
      <c r="X3957">
        <v>0</v>
      </c>
      <c r="Y3957">
        <v>0</v>
      </c>
      <c r="Z3957">
        <v>0</v>
      </c>
      <c r="AA3957" t="s">
        <v>1877</v>
      </c>
      <c r="AB3957">
        <v>0</v>
      </c>
      <c r="AC3957">
        <v>0</v>
      </c>
      <c r="AD3957">
        <v>0</v>
      </c>
      <c r="AE3957">
        <v>3</v>
      </c>
    </row>
    <row r="3958" spans="1:31">
      <c r="A3958" s="1" t="s">
        <v>1073</v>
      </c>
      <c r="B3958" t="s">
        <v>2379</v>
      </c>
      <c r="C3958" t="s">
        <v>1285</v>
      </c>
      <c r="D3958" t="s">
        <v>2384</v>
      </c>
      <c r="E3958" t="s">
        <v>2395</v>
      </c>
      <c r="F3958" t="s">
        <v>2566</v>
      </c>
      <c r="G3958" t="s">
        <v>3205</v>
      </c>
      <c r="H3958">
        <v>2006</v>
      </c>
      <c r="I3958">
        <v>462</v>
      </c>
      <c r="J3958" t="s">
        <v>3837</v>
      </c>
      <c r="K3958" t="s">
        <v>4277</v>
      </c>
      <c r="L3958">
        <v>0</v>
      </c>
      <c r="M3958">
        <v>0</v>
      </c>
      <c r="N3958">
        <v>0</v>
      </c>
      <c r="O3958">
        <v>0</v>
      </c>
      <c r="P3958">
        <v>0</v>
      </c>
      <c r="Q3958">
        <v>0</v>
      </c>
      <c r="R3958">
        <v>0</v>
      </c>
      <c r="S3958">
        <v>0</v>
      </c>
      <c r="T3958">
        <v>0</v>
      </c>
      <c r="U3958">
        <v>0</v>
      </c>
      <c r="V3958">
        <v>0</v>
      </c>
      <c r="W3958">
        <v>0</v>
      </c>
      <c r="X3958">
        <v>0</v>
      </c>
      <c r="Y3958">
        <v>0</v>
      </c>
      <c r="Z3958">
        <v>0</v>
      </c>
      <c r="AA3958" t="s">
        <v>1877</v>
      </c>
      <c r="AB3958">
        <v>0</v>
      </c>
      <c r="AC3958">
        <v>0</v>
      </c>
      <c r="AD3958">
        <v>0</v>
      </c>
      <c r="AE3958">
        <v>0</v>
      </c>
    </row>
    <row r="3959" spans="1:31">
      <c r="A3959" s="1" t="s">
        <v>1073</v>
      </c>
      <c r="B3959" t="s">
        <v>2379</v>
      </c>
      <c r="C3959" t="s">
        <v>1285</v>
      </c>
      <c r="D3959" t="s">
        <v>2384</v>
      </c>
      <c r="E3959" t="s">
        <v>2395</v>
      </c>
      <c r="F3959" t="s">
        <v>2805</v>
      </c>
      <c r="G3959" t="s">
        <v>3444</v>
      </c>
      <c r="H3959">
        <v>2006</v>
      </c>
      <c r="I3959">
        <v>118</v>
      </c>
      <c r="J3959" t="s">
        <v>4052</v>
      </c>
      <c r="K3959" t="s">
        <v>4282</v>
      </c>
      <c r="L3959">
        <v>0</v>
      </c>
      <c r="M3959">
        <v>0</v>
      </c>
      <c r="N3959">
        <v>0</v>
      </c>
      <c r="O3959">
        <v>0</v>
      </c>
      <c r="P3959">
        <v>1</v>
      </c>
      <c r="Q3959">
        <v>1</v>
      </c>
      <c r="R3959">
        <v>1</v>
      </c>
      <c r="S3959">
        <v>0</v>
      </c>
      <c r="T3959">
        <v>0</v>
      </c>
      <c r="U3959">
        <v>0</v>
      </c>
      <c r="V3959">
        <v>0</v>
      </c>
      <c r="W3959">
        <v>0</v>
      </c>
      <c r="X3959">
        <v>0</v>
      </c>
      <c r="Y3959">
        <v>0</v>
      </c>
      <c r="Z3959">
        <v>0</v>
      </c>
      <c r="AA3959" t="s">
        <v>1877</v>
      </c>
      <c r="AB3959">
        <v>0</v>
      </c>
      <c r="AC3959">
        <v>0</v>
      </c>
      <c r="AD3959">
        <v>0</v>
      </c>
      <c r="AE3959">
        <v>3</v>
      </c>
    </row>
    <row r="3960" spans="1:31">
      <c r="A3960" s="1" t="s">
        <v>1073</v>
      </c>
      <c r="B3960" t="s">
        <v>2379</v>
      </c>
      <c r="C3960" t="s">
        <v>1285</v>
      </c>
      <c r="D3960" t="s">
        <v>2384</v>
      </c>
      <c r="E3960" t="s">
        <v>2395</v>
      </c>
      <c r="F3960" t="s">
        <v>2573</v>
      </c>
      <c r="G3960" t="s">
        <v>3212</v>
      </c>
      <c r="H3960">
        <v>2006</v>
      </c>
    </row>
    <row r="3961" spans="1:31">
      <c r="A3961" s="1" t="s">
        <v>1073</v>
      </c>
      <c r="B3961" t="s">
        <v>2379</v>
      </c>
      <c r="C3961" t="s">
        <v>1285</v>
      </c>
      <c r="D3961" t="s">
        <v>2384</v>
      </c>
      <c r="E3961" t="s">
        <v>2395</v>
      </c>
      <c r="F3961" t="s">
        <v>2468</v>
      </c>
      <c r="G3961" t="s">
        <v>3107</v>
      </c>
      <c r="H3961">
        <v>2006</v>
      </c>
      <c r="I3961">
        <v>304</v>
      </c>
      <c r="J3961" t="s">
        <v>3744</v>
      </c>
      <c r="K3961" t="s">
        <v>4277</v>
      </c>
      <c r="L3961">
        <v>0</v>
      </c>
      <c r="M3961">
        <v>0</v>
      </c>
      <c r="N3961">
        <v>0</v>
      </c>
      <c r="O3961">
        <v>0</v>
      </c>
      <c r="P3961">
        <v>0</v>
      </c>
      <c r="Q3961">
        <v>0</v>
      </c>
      <c r="R3961">
        <v>0</v>
      </c>
      <c r="S3961">
        <v>0</v>
      </c>
      <c r="T3961">
        <v>0</v>
      </c>
      <c r="U3961">
        <v>0</v>
      </c>
      <c r="V3961">
        <v>0</v>
      </c>
      <c r="W3961">
        <v>0</v>
      </c>
      <c r="X3961">
        <v>0</v>
      </c>
      <c r="Y3961">
        <v>0</v>
      </c>
      <c r="Z3961">
        <v>0</v>
      </c>
      <c r="AA3961" t="s">
        <v>1877</v>
      </c>
      <c r="AB3961">
        <v>0</v>
      </c>
      <c r="AC3961">
        <v>0</v>
      </c>
      <c r="AD3961">
        <v>0</v>
      </c>
      <c r="AE3961">
        <v>0</v>
      </c>
    </row>
    <row r="3962" spans="1:31">
      <c r="A3962" s="1" t="s">
        <v>1074</v>
      </c>
      <c r="B3962" t="s">
        <v>2379</v>
      </c>
      <c r="C3962" t="s">
        <v>1871</v>
      </c>
      <c r="D3962" t="s">
        <v>2381</v>
      </c>
      <c r="E3962" t="s">
        <v>2390</v>
      </c>
      <c r="F3962" t="s">
        <v>2523</v>
      </c>
      <c r="G3962" t="s">
        <v>3162</v>
      </c>
      <c r="H3962">
        <v>2010</v>
      </c>
      <c r="I3962">
        <v>298</v>
      </c>
      <c r="J3962" t="s">
        <v>3798</v>
      </c>
      <c r="K3962" t="s">
        <v>4279</v>
      </c>
      <c r="L3962">
        <v>0</v>
      </c>
      <c r="M3962">
        <v>0</v>
      </c>
      <c r="N3962">
        <v>1</v>
      </c>
      <c r="O3962">
        <v>1</v>
      </c>
      <c r="P3962">
        <v>0</v>
      </c>
      <c r="Q3962">
        <v>0</v>
      </c>
      <c r="R3962">
        <v>0</v>
      </c>
      <c r="S3962">
        <v>0</v>
      </c>
      <c r="T3962">
        <v>0</v>
      </c>
      <c r="U3962">
        <v>0</v>
      </c>
      <c r="V3962">
        <v>0</v>
      </c>
      <c r="W3962">
        <v>0</v>
      </c>
      <c r="X3962">
        <v>1</v>
      </c>
      <c r="Y3962">
        <v>0</v>
      </c>
      <c r="Z3962">
        <v>0</v>
      </c>
      <c r="AA3962" t="s">
        <v>2077</v>
      </c>
      <c r="AB3962">
        <v>0</v>
      </c>
      <c r="AC3962">
        <v>1</v>
      </c>
      <c r="AD3962">
        <v>2</v>
      </c>
      <c r="AE3962">
        <v>2</v>
      </c>
    </row>
    <row r="3963" spans="1:31">
      <c r="A3963" s="1" t="s">
        <v>1073</v>
      </c>
      <c r="B3963" t="s">
        <v>2379</v>
      </c>
      <c r="C3963" t="s">
        <v>1285</v>
      </c>
      <c r="D3963" t="s">
        <v>2384</v>
      </c>
      <c r="E3963" t="s">
        <v>2395</v>
      </c>
      <c r="F3963" t="s">
        <v>2464</v>
      </c>
      <c r="G3963" t="s">
        <v>3103</v>
      </c>
      <c r="H3963">
        <v>2006</v>
      </c>
    </row>
    <row r="3964" spans="1:31">
      <c r="A3964" s="1" t="s">
        <v>1073</v>
      </c>
      <c r="B3964" t="s">
        <v>2379</v>
      </c>
      <c r="C3964" t="s">
        <v>1285</v>
      </c>
      <c r="D3964" t="s">
        <v>2384</v>
      </c>
      <c r="E3964" t="s">
        <v>2395</v>
      </c>
      <c r="F3964" t="s">
        <v>2463</v>
      </c>
      <c r="G3964" t="s">
        <v>3102</v>
      </c>
      <c r="H3964">
        <v>2006</v>
      </c>
      <c r="I3964">
        <v>578</v>
      </c>
      <c r="J3964" t="s">
        <v>3740</v>
      </c>
      <c r="K3964" t="s">
        <v>4284</v>
      </c>
      <c r="L3964">
        <v>0</v>
      </c>
      <c r="M3964">
        <v>0</v>
      </c>
      <c r="N3964">
        <v>0</v>
      </c>
      <c r="O3964">
        <v>0</v>
      </c>
      <c r="P3964">
        <v>0</v>
      </c>
      <c r="Q3964">
        <v>0</v>
      </c>
      <c r="R3964">
        <v>1</v>
      </c>
      <c r="S3964">
        <v>1</v>
      </c>
      <c r="T3964">
        <v>1</v>
      </c>
      <c r="U3964">
        <v>1</v>
      </c>
      <c r="V3964">
        <v>0</v>
      </c>
      <c r="W3964">
        <v>0</v>
      </c>
      <c r="X3964">
        <v>0</v>
      </c>
      <c r="Y3964">
        <v>0</v>
      </c>
      <c r="Z3964">
        <v>0</v>
      </c>
      <c r="AA3964" t="s">
        <v>1877</v>
      </c>
      <c r="AB3964">
        <v>0</v>
      </c>
      <c r="AC3964">
        <v>0</v>
      </c>
      <c r="AD3964">
        <v>0</v>
      </c>
      <c r="AE3964">
        <v>4</v>
      </c>
    </row>
    <row r="3965" spans="1:31">
      <c r="A3965" s="1" t="s">
        <v>1073</v>
      </c>
      <c r="B3965" t="s">
        <v>2379</v>
      </c>
      <c r="C3965" t="s">
        <v>1285</v>
      </c>
      <c r="D3965" t="s">
        <v>2384</v>
      </c>
      <c r="E3965" t="s">
        <v>2395</v>
      </c>
      <c r="F3965" t="s">
        <v>2446</v>
      </c>
      <c r="G3965" t="s">
        <v>3085</v>
      </c>
      <c r="H3965">
        <v>2006</v>
      </c>
      <c r="I3965">
        <v>77</v>
      </c>
      <c r="J3965" t="s">
        <v>3723</v>
      </c>
      <c r="K3965" t="s">
        <v>4288</v>
      </c>
      <c r="L3965">
        <v>0</v>
      </c>
      <c r="M3965">
        <v>0</v>
      </c>
      <c r="N3965">
        <v>0</v>
      </c>
      <c r="O3965">
        <v>0</v>
      </c>
      <c r="P3965">
        <v>0</v>
      </c>
      <c r="Q3965">
        <v>0</v>
      </c>
      <c r="R3965">
        <v>1</v>
      </c>
      <c r="S3965">
        <v>1</v>
      </c>
      <c r="T3965">
        <v>1</v>
      </c>
      <c r="U3965">
        <v>0</v>
      </c>
      <c r="V3965">
        <v>0</v>
      </c>
      <c r="W3965">
        <v>0</v>
      </c>
      <c r="X3965">
        <v>0</v>
      </c>
      <c r="Y3965">
        <v>0</v>
      </c>
      <c r="Z3965">
        <v>0</v>
      </c>
      <c r="AA3965" t="s">
        <v>1877</v>
      </c>
      <c r="AB3965">
        <v>0</v>
      </c>
      <c r="AC3965">
        <v>0</v>
      </c>
      <c r="AD3965">
        <v>0</v>
      </c>
      <c r="AE3965">
        <v>3</v>
      </c>
    </row>
    <row r="3966" spans="1:31">
      <c r="A3966" s="1" t="s">
        <v>1073</v>
      </c>
      <c r="B3966" t="s">
        <v>2379</v>
      </c>
      <c r="C3966" t="s">
        <v>1285</v>
      </c>
      <c r="D3966" t="s">
        <v>2384</v>
      </c>
      <c r="E3966" t="s">
        <v>2395</v>
      </c>
      <c r="F3966" t="s">
        <v>2546</v>
      </c>
      <c r="G3966" t="s">
        <v>3185</v>
      </c>
      <c r="H3966">
        <v>2006</v>
      </c>
    </row>
    <row r="3967" spans="1:31">
      <c r="A3967" s="1" t="s">
        <v>1074</v>
      </c>
      <c r="B3967" t="s">
        <v>2379</v>
      </c>
      <c r="C3967" t="s">
        <v>1871</v>
      </c>
      <c r="D3967" t="s">
        <v>2381</v>
      </c>
      <c r="E3967" t="s">
        <v>2390</v>
      </c>
      <c r="F3967" t="s">
        <v>2418</v>
      </c>
      <c r="G3967" t="s">
        <v>3057</v>
      </c>
      <c r="H3967">
        <v>2010</v>
      </c>
      <c r="I3967">
        <v>135</v>
      </c>
      <c r="J3967" t="s">
        <v>3696</v>
      </c>
      <c r="K3967" t="s">
        <v>4277</v>
      </c>
      <c r="L3967">
        <v>0</v>
      </c>
      <c r="M3967">
        <v>0</v>
      </c>
      <c r="N3967">
        <v>0</v>
      </c>
      <c r="O3967">
        <v>0</v>
      </c>
      <c r="P3967">
        <v>0</v>
      </c>
      <c r="Q3967">
        <v>0</v>
      </c>
      <c r="R3967">
        <v>0</v>
      </c>
      <c r="S3967">
        <v>0</v>
      </c>
      <c r="T3967">
        <v>0</v>
      </c>
      <c r="U3967">
        <v>0</v>
      </c>
      <c r="V3967">
        <v>0</v>
      </c>
      <c r="W3967">
        <v>0</v>
      </c>
      <c r="X3967">
        <v>0</v>
      </c>
      <c r="Y3967">
        <v>0</v>
      </c>
      <c r="Z3967">
        <v>0</v>
      </c>
      <c r="AA3967" t="s">
        <v>1877</v>
      </c>
      <c r="AB3967">
        <v>0</v>
      </c>
      <c r="AC3967">
        <v>0</v>
      </c>
      <c r="AD3967">
        <v>0</v>
      </c>
      <c r="AE3967">
        <v>0</v>
      </c>
    </row>
    <row r="3968" spans="1:31">
      <c r="A3968" s="1" t="s">
        <v>1073</v>
      </c>
      <c r="B3968" t="s">
        <v>2379</v>
      </c>
      <c r="C3968" t="s">
        <v>1285</v>
      </c>
      <c r="D3968" t="s">
        <v>2384</v>
      </c>
      <c r="E3968" t="s">
        <v>2395</v>
      </c>
      <c r="F3968" t="s">
        <v>2466</v>
      </c>
      <c r="G3968" t="s">
        <v>3105</v>
      </c>
      <c r="H3968">
        <v>2006</v>
      </c>
      <c r="I3968">
        <v>709</v>
      </c>
      <c r="J3968" t="s">
        <v>3742</v>
      </c>
      <c r="K3968" t="s">
        <v>4285</v>
      </c>
      <c r="L3968">
        <v>0</v>
      </c>
      <c r="M3968">
        <v>0</v>
      </c>
      <c r="N3968">
        <v>0</v>
      </c>
      <c r="O3968">
        <v>1</v>
      </c>
      <c r="P3968">
        <v>1</v>
      </c>
      <c r="Q3968">
        <v>0</v>
      </c>
      <c r="R3968">
        <v>0</v>
      </c>
      <c r="S3968">
        <v>0</v>
      </c>
      <c r="T3968">
        <v>0</v>
      </c>
      <c r="U3968">
        <v>0</v>
      </c>
      <c r="V3968">
        <v>0</v>
      </c>
      <c r="W3968">
        <v>0</v>
      </c>
      <c r="X3968">
        <v>0</v>
      </c>
      <c r="Y3968">
        <v>0</v>
      </c>
      <c r="Z3968">
        <v>0</v>
      </c>
      <c r="AA3968" t="s">
        <v>1877</v>
      </c>
      <c r="AB3968">
        <v>0</v>
      </c>
      <c r="AC3968">
        <v>0</v>
      </c>
      <c r="AD3968">
        <v>0</v>
      </c>
      <c r="AE3968">
        <v>2</v>
      </c>
    </row>
    <row r="3969" spans="1:31">
      <c r="A3969" s="1" t="s">
        <v>1073</v>
      </c>
      <c r="B3969" t="s">
        <v>2379</v>
      </c>
      <c r="C3969" t="s">
        <v>1285</v>
      </c>
      <c r="D3969" t="s">
        <v>2384</v>
      </c>
      <c r="E3969" t="s">
        <v>2395</v>
      </c>
      <c r="F3969" t="s">
        <v>2450</v>
      </c>
      <c r="G3969" t="s">
        <v>3089</v>
      </c>
      <c r="H3969">
        <v>2006</v>
      </c>
      <c r="I3969">
        <v>408</v>
      </c>
      <c r="J3969" t="s">
        <v>3727</v>
      </c>
      <c r="K3969" t="s">
        <v>4283</v>
      </c>
      <c r="L3969">
        <v>0</v>
      </c>
      <c r="M3969">
        <v>0</v>
      </c>
      <c r="N3969">
        <v>0</v>
      </c>
      <c r="O3969">
        <v>0</v>
      </c>
      <c r="P3969">
        <v>0</v>
      </c>
      <c r="Q3969">
        <v>1</v>
      </c>
      <c r="R3969">
        <v>1</v>
      </c>
      <c r="S3969">
        <v>1</v>
      </c>
      <c r="T3969">
        <v>1</v>
      </c>
      <c r="U3969">
        <v>0</v>
      </c>
      <c r="V3969">
        <v>0</v>
      </c>
      <c r="W3969">
        <v>0</v>
      </c>
      <c r="X3969">
        <v>0</v>
      </c>
      <c r="Y3969">
        <v>0</v>
      </c>
      <c r="Z3969">
        <v>0</v>
      </c>
      <c r="AA3969" t="s">
        <v>1877</v>
      </c>
      <c r="AB3969">
        <v>0</v>
      </c>
      <c r="AC3969">
        <v>0</v>
      </c>
      <c r="AD3969">
        <v>0</v>
      </c>
      <c r="AE3969">
        <v>4</v>
      </c>
    </row>
    <row r="3970" spans="1:31">
      <c r="A3970" s="1" t="s">
        <v>1077</v>
      </c>
      <c r="B3970" t="s">
        <v>2379</v>
      </c>
      <c r="C3970" t="s">
        <v>1874</v>
      </c>
      <c r="D3970" t="s">
        <v>2383</v>
      </c>
      <c r="E3970" t="s">
        <v>2403</v>
      </c>
      <c r="F3970" t="s">
        <v>2540</v>
      </c>
      <c r="G3970" t="s">
        <v>3179</v>
      </c>
      <c r="H3970">
        <v>2002</v>
      </c>
      <c r="I3970">
        <v>824</v>
      </c>
      <c r="J3970" t="s">
        <v>3813</v>
      </c>
      <c r="K3970" t="s">
        <v>4277</v>
      </c>
      <c r="L3970">
        <v>0</v>
      </c>
      <c r="M3970">
        <v>0</v>
      </c>
      <c r="N3970">
        <v>0</v>
      </c>
      <c r="O3970">
        <v>0</v>
      </c>
      <c r="P3970">
        <v>0</v>
      </c>
      <c r="Q3970">
        <v>0</v>
      </c>
      <c r="R3970">
        <v>0</v>
      </c>
      <c r="S3970">
        <v>0</v>
      </c>
      <c r="T3970">
        <v>0</v>
      </c>
      <c r="U3970">
        <v>0</v>
      </c>
      <c r="V3970">
        <v>0</v>
      </c>
      <c r="W3970">
        <v>0</v>
      </c>
      <c r="X3970">
        <v>0</v>
      </c>
      <c r="Y3970">
        <v>0</v>
      </c>
      <c r="Z3970">
        <v>0</v>
      </c>
      <c r="AA3970" t="s">
        <v>1877</v>
      </c>
      <c r="AB3970">
        <v>0</v>
      </c>
      <c r="AC3970">
        <v>0</v>
      </c>
      <c r="AD3970">
        <v>0</v>
      </c>
      <c r="AE3970">
        <v>0</v>
      </c>
    </row>
    <row r="3971" spans="1:31">
      <c r="A3971" s="1" t="s">
        <v>1073</v>
      </c>
      <c r="B3971" t="s">
        <v>2379</v>
      </c>
      <c r="C3971" t="s">
        <v>1285</v>
      </c>
      <c r="D3971" t="s">
        <v>2384</v>
      </c>
      <c r="E3971" t="s">
        <v>2395</v>
      </c>
      <c r="F3971" t="s">
        <v>2452</v>
      </c>
      <c r="G3971" t="s">
        <v>3091</v>
      </c>
      <c r="H3971">
        <v>2006</v>
      </c>
      <c r="I3971">
        <v>887</v>
      </c>
      <c r="J3971" t="s">
        <v>3729</v>
      </c>
      <c r="K3971" t="s">
        <v>4289</v>
      </c>
      <c r="L3971">
        <v>0</v>
      </c>
      <c r="M3971">
        <v>0</v>
      </c>
      <c r="N3971">
        <v>0</v>
      </c>
      <c r="O3971">
        <v>0</v>
      </c>
      <c r="P3971">
        <v>0</v>
      </c>
      <c r="Q3971">
        <v>0</v>
      </c>
      <c r="R3971">
        <v>0</v>
      </c>
      <c r="S3971">
        <v>1</v>
      </c>
      <c r="T3971">
        <v>1</v>
      </c>
      <c r="U3971">
        <v>1</v>
      </c>
      <c r="V3971">
        <v>0</v>
      </c>
      <c r="W3971">
        <v>0</v>
      </c>
      <c r="X3971">
        <v>1</v>
      </c>
      <c r="Y3971">
        <v>0</v>
      </c>
      <c r="Z3971">
        <v>0</v>
      </c>
      <c r="AA3971" t="s">
        <v>1877</v>
      </c>
      <c r="AB3971">
        <v>0</v>
      </c>
      <c r="AC3971">
        <v>0</v>
      </c>
      <c r="AD3971">
        <v>1</v>
      </c>
      <c r="AE3971">
        <v>3</v>
      </c>
    </row>
    <row r="3972" spans="1:31">
      <c r="A3972" s="1" t="s">
        <v>1073</v>
      </c>
      <c r="B3972" t="s">
        <v>2379</v>
      </c>
      <c r="C3972" t="s">
        <v>1285</v>
      </c>
      <c r="D3972" t="s">
        <v>2384</v>
      </c>
      <c r="E3972" t="s">
        <v>2395</v>
      </c>
      <c r="F3972" t="s">
        <v>2454</v>
      </c>
      <c r="G3972" t="s">
        <v>3093</v>
      </c>
      <c r="H3972">
        <v>2006</v>
      </c>
      <c r="I3972">
        <v>319</v>
      </c>
      <c r="J3972" t="s">
        <v>3731</v>
      </c>
      <c r="K3972" t="s">
        <v>4278</v>
      </c>
      <c r="L3972">
        <v>0</v>
      </c>
      <c r="M3972">
        <v>0</v>
      </c>
      <c r="N3972">
        <v>0</v>
      </c>
      <c r="O3972">
        <v>0</v>
      </c>
      <c r="P3972">
        <v>0</v>
      </c>
      <c r="Q3972">
        <v>1</v>
      </c>
      <c r="R3972">
        <v>1</v>
      </c>
      <c r="S3972">
        <v>1</v>
      </c>
      <c r="T3972">
        <v>1</v>
      </c>
      <c r="U3972">
        <v>1</v>
      </c>
      <c r="V3972">
        <v>0</v>
      </c>
      <c r="W3972">
        <v>0</v>
      </c>
      <c r="X3972">
        <v>1</v>
      </c>
      <c r="Y3972">
        <v>1</v>
      </c>
      <c r="Z3972">
        <v>1</v>
      </c>
      <c r="AA3972" t="s">
        <v>2248</v>
      </c>
      <c r="AB3972">
        <v>1</v>
      </c>
      <c r="AC3972">
        <v>0</v>
      </c>
      <c r="AD3972">
        <v>4</v>
      </c>
      <c r="AE3972">
        <v>5</v>
      </c>
    </row>
    <row r="3973" spans="1:31">
      <c r="A3973" s="1" t="s">
        <v>1073</v>
      </c>
      <c r="B3973" t="s">
        <v>2379</v>
      </c>
      <c r="C3973" t="s">
        <v>1285</v>
      </c>
      <c r="D3973" t="s">
        <v>2384</v>
      </c>
      <c r="E3973" t="s">
        <v>2395</v>
      </c>
      <c r="F3973" t="s">
        <v>2480</v>
      </c>
      <c r="G3973" t="s">
        <v>3119</v>
      </c>
      <c r="H3973">
        <v>2006</v>
      </c>
      <c r="I3973">
        <v>881</v>
      </c>
      <c r="J3973" t="s">
        <v>3755</v>
      </c>
      <c r="K3973" t="s">
        <v>4284</v>
      </c>
      <c r="L3973">
        <v>0</v>
      </c>
      <c r="M3973">
        <v>0</v>
      </c>
      <c r="N3973">
        <v>0</v>
      </c>
      <c r="O3973">
        <v>0</v>
      </c>
      <c r="P3973">
        <v>0</v>
      </c>
      <c r="Q3973">
        <v>0</v>
      </c>
      <c r="R3973">
        <v>1</v>
      </c>
      <c r="S3973">
        <v>1</v>
      </c>
      <c r="T3973">
        <v>1</v>
      </c>
      <c r="U3973">
        <v>1</v>
      </c>
      <c r="V3973">
        <v>0</v>
      </c>
      <c r="W3973">
        <v>0</v>
      </c>
      <c r="X3973">
        <v>0</v>
      </c>
      <c r="Y3973">
        <v>0</v>
      </c>
      <c r="Z3973">
        <v>0</v>
      </c>
      <c r="AA3973" t="s">
        <v>4326</v>
      </c>
      <c r="AB3973">
        <v>0</v>
      </c>
      <c r="AC3973">
        <v>1</v>
      </c>
      <c r="AD3973">
        <v>1</v>
      </c>
      <c r="AE3973">
        <v>4</v>
      </c>
    </row>
    <row r="3974" spans="1:31">
      <c r="A3974" s="1" t="s">
        <v>1073</v>
      </c>
      <c r="B3974" t="s">
        <v>2379</v>
      </c>
      <c r="C3974" t="s">
        <v>1285</v>
      </c>
      <c r="D3974" t="s">
        <v>2384</v>
      </c>
      <c r="E3974" t="s">
        <v>2395</v>
      </c>
      <c r="F3974" t="s">
        <v>2477</v>
      </c>
      <c r="G3974" t="s">
        <v>3116</v>
      </c>
      <c r="H3974">
        <v>2006</v>
      </c>
      <c r="I3974">
        <v>365</v>
      </c>
      <c r="J3974" t="s">
        <v>3752</v>
      </c>
      <c r="K3974" t="s">
        <v>4284</v>
      </c>
      <c r="L3974">
        <v>0</v>
      </c>
      <c r="M3974">
        <v>0</v>
      </c>
      <c r="N3974">
        <v>0</v>
      </c>
      <c r="O3974">
        <v>0</v>
      </c>
      <c r="P3974">
        <v>0</v>
      </c>
      <c r="Q3974">
        <v>0</v>
      </c>
      <c r="R3974">
        <v>1</v>
      </c>
      <c r="S3974">
        <v>1</v>
      </c>
      <c r="T3974">
        <v>1</v>
      </c>
      <c r="U3974">
        <v>1</v>
      </c>
      <c r="V3974">
        <v>0</v>
      </c>
      <c r="W3974">
        <v>0</v>
      </c>
      <c r="X3974">
        <v>0</v>
      </c>
      <c r="Y3974">
        <v>0</v>
      </c>
      <c r="Z3974">
        <v>0</v>
      </c>
      <c r="AA3974" t="s">
        <v>1877</v>
      </c>
      <c r="AB3974">
        <v>0</v>
      </c>
      <c r="AC3974">
        <v>0</v>
      </c>
      <c r="AD3974">
        <v>0</v>
      </c>
      <c r="AE3974">
        <v>4</v>
      </c>
    </row>
    <row r="3975" spans="1:31">
      <c r="A3975" s="1" t="s">
        <v>1073</v>
      </c>
      <c r="B3975" t="s">
        <v>2379</v>
      </c>
      <c r="C3975" t="s">
        <v>1285</v>
      </c>
      <c r="D3975" t="s">
        <v>2384</v>
      </c>
      <c r="E3975" t="s">
        <v>2395</v>
      </c>
      <c r="F3975" t="s">
        <v>2478</v>
      </c>
      <c r="G3975" t="s">
        <v>3117</v>
      </c>
      <c r="H3975">
        <v>2006</v>
      </c>
      <c r="I3975">
        <v>637</v>
      </c>
      <c r="J3975" t="s">
        <v>3753</v>
      </c>
      <c r="K3975" t="s">
        <v>4293</v>
      </c>
      <c r="L3975">
        <v>0</v>
      </c>
      <c r="M3975">
        <v>0</v>
      </c>
      <c r="N3975">
        <v>0</v>
      </c>
      <c r="O3975">
        <v>0</v>
      </c>
      <c r="P3975">
        <v>0</v>
      </c>
      <c r="Q3975">
        <v>0</v>
      </c>
      <c r="R3975">
        <v>0</v>
      </c>
      <c r="S3975">
        <v>1</v>
      </c>
      <c r="T3975">
        <v>1</v>
      </c>
      <c r="U3975">
        <v>1</v>
      </c>
      <c r="V3975">
        <v>1</v>
      </c>
      <c r="W3975">
        <v>0</v>
      </c>
      <c r="X3975">
        <v>1</v>
      </c>
      <c r="Y3975">
        <v>0</v>
      </c>
      <c r="Z3975">
        <v>0</v>
      </c>
      <c r="AA3975" t="s">
        <v>4325</v>
      </c>
      <c r="AB3975">
        <v>0</v>
      </c>
      <c r="AC3975">
        <v>1</v>
      </c>
      <c r="AD3975">
        <v>2</v>
      </c>
      <c r="AE3975">
        <v>4</v>
      </c>
    </row>
    <row r="3976" spans="1:31">
      <c r="A3976" s="1" t="s">
        <v>1073</v>
      </c>
      <c r="B3976" t="s">
        <v>2379</v>
      </c>
      <c r="C3976" t="s">
        <v>1285</v>
      </c>
      <c r="D3976" t="s">
        <v>2384</v>
      </c>
      <c r="E3976" t="s">
        <v>2395</v>
      </c>
      <c r="F3976" t="s">
        <v>2481</v>
      </c>
      <c r="G3976" t="s">
        <v>3120</v>
      </c>
      <c r="H3976">
        <v>2006</v>
      </c>
      <c r="I3976">
        <v>154</v>
      </c>
      <c r="J3976" t="s">
        <v>3756</v>
      </c>
      <c r="K3976" t="s">
        <v>4285</v>
      </c>
      <c r="L3976">
        <v>0</v>
      </c>
      <c r="M3976">
        <v>0</v>
      </c>
      <c r="N3976">
        <v>0</v>
      </c>
      <c r="O3976">
        <v>1</v>
      </c>
      <c r="P3976">
        <v>1</v>
      </c>
      <c r="Q3976">
        <v>0</v>
      </c>
      <c r="R3976">
        <v>0</v>
      </c>
      <c r="S3976">
        <v>0</v>
      </c>
      <c r="T3976">
        <v>0</v>
      </c>
      <c r="U3976">
        <v>0</v>
      </c>
      <c r="V3976">
        <v>0</v>
      </c>
      <c r="W3976">
        <v>0</v>
      </c>
      <c r="X3976">
        <v>0</v>
      </c>
      <c r="Y3976">
        <v>0</v>
      </c>
      <c r="Z3976">
        <v>0</v>
      </c>
      <c r="AA3976" t="s">
        <v>1877</v>
      </c>
      <c r="AB3976">
        <v>0</v>
      </c>
      <c r="AC3976">
        <v>0</v>
      </c>
      <c r="AD3976">
        <v>0</v>
      </c>
      <c r="AE3976">
        <v>2</v>
      </c>
    </row>
    <row r="3977" spans="1:31">
      <c r="A3977" s="1" t="s">
        <v>1073</v>
      </c>
      <c r="B3977" t="s">
        <v>2379</v>
      </c>
      <c r="C3977" t="s">
        <v>1285</v>
      </c>
      <c r="D3977" t="s">
        <v>2384</v>
      </c>
      <c r="E3977" t="s">
        <v>2395</v>
      </c>
      <c r="F3977" t="s">
        <v>2473</v>
      </c>
      <c r="G3977" t="s">
        <v>3112</v>
      </c>
      <c r="H3977">
        <v>2006</v>
      </c>
      <c r="I3977">
        <v>363</v>
      </c>
      <c r="J3977" t="s">
        <v>3748</v>
      </c>
      <c r="K3977" t="s">
        <v>4280</v>
      </c>
      <c r="L3977">
        <v>0</v>
      </c>
      <c r="M3977">
        <v>0</v>
      </c>
      <c r="N3977">
        <v>1</v>
      </c>
      <c r="O3977">
        <v>1</v>
      </c>
      <c r="P3977">
        <v>1</v>
      </c>
      <c r="Q3977">
        <v>0</v>
      </c>
      <c r="R3977">
        <v>0</v>
      </c>
      <c r="S3977">
        <v>0</v>
      </c>
      <c r="T3977">
        <v>0</v>
      </c>
      <c r="U3977">
        <v>0</v>
      </c>
      <c r="V3977">
        <v>0</v>
      </c>
      <c r="W3977">
        <v>0</v>
      </c>
      <c r="X3977">
        <v>0</v>
      </c>
      <c r="Y3977">
        <v>0</v>
      </c>
      <c r="Z3977">
        <v>0</v>
      </c>
      <c r="AA3977" t="s">
        <v>1877</v>
      </c>
      <c r="AB3977">
        <v>0</v>
      </c>
      <c r="AC3977">
        <v>0</v>
      </c>
      <c r="AD3977">
        <v>0</v>
      </c>
      <c r="AE3977">
        <v>3</v>
      </c>
    </row>
    <row r="3978" spans="1:31">
      <c r="A3978" s="1" t="s">
        <v>1073</v>
      </c>
      <c r="B3978" t="s">
        <v>2379</v>
      </c>
      <c r="C3978" t="s">
        <v>1285</v>
      </c>
      <c r="D3978" t="s">
        <v>2384</v>
      </c>
      <c r="E3978" t="s">
        <v>2395</v>
      </c>
      <c r="F3978" t="s">
        <v>2447</v>
      </c>
      <c r="G3978" t="s">
        <v>3086</v>
      </c>
      <c r="H3978">
        <v>2006</v>
      </c>
      <c r="I3978">
        <v>571</v>
      </c>
      <c r="J3978" t="s">
        <v>3724</v>
      </c>
      <c r="K3978" t="s">
        <v>4288</v>
      </c>
      <c r="L3978">
        <v>0</v>
      </c>
      <c r="M3978">
        <v>0</v>
      </c>
      <c r="N3978">
        <v>0</v>
      </c>
      <c r="O3978">
        <v>0</v>
      </c>
      <c r="P3978">
        <v>0</v>
      </c>
      <c r="Q3978">
        <v>0</v>
      </c>
      <c r="R3978">
        <v>1</v>
      </c>
      <c r="S3978">
        <v>1</v>
      </c>
      <c r="T3978">
        <v>1</v>
      </c>
      <c r="U3978">
        <v>0</v>
      </c>
      <c r="V3978">
        <v>0</v>
      </c>
      <c r="W3978">
        <v>0</v>
      </c>
      <c r="X3978">
        <v>1</v>
      </c>
      <c r="Y3978">
        <v>0</v>
      </c>
      <c r="Z3978">
        <v>0</v>
      </c>
      <c r="AA3978" t="s">
        <v>1877</v>
      </c>
      <c r="AB3978">
        <v>0</v>
      </c>
      <c r="AC3978">
        <v>0</v>
      </c>
      <c r="AD3978">
        <v>1</v>
      </c>
      <c r="AE3978">
        <v>3</v>
      </c>
    </row>
    <row r="3979" spans="1:31">
      <c r="A3979" s="1" t="s">
        <v>1068</v>
      </c>
      <c r="B3979" t="s">
        <v>2380</v>
      </c>
      <c r="C3979" t="s">
        <v>1219</v>
      </c>
      <c r="D3979" t="s">
        <v>2382</v>
      </c>
      <c r="E3979" t="s">
        <v>2391</v>
      </c>
      <c r="F3979" t="s">
        <v>2416</v>
      </c>
      <c r="G3979" t="s">
        <v>3055</v>
      </c>
      <c r="H3979">
        <v>2006</v>
      </c>
      <c r="I3979">
        <v>235</v>
      </c>
      <c r="J3979" t="s">
        <v>3694</v>
      </c>
      <c r="K3979" t="s">
        <v>4277</v>
      </c>
      <c r="L3979">
        <v>0</v>
      </c>
      <c r="M3979">
        <v>0</v>
      </c>
      <c r="N3979">
        <v>0</v>
      </c>
      <c r="O3979">
        <v>0</v>
      </c>
      <c r="P3979">
        <v>0</v>
      </c>
      <c r="Q3979">
        <v>0</v>
      </c>
      <c r="R3979">
        <v>0</v>
      </c>
      <c r="S3979">
        <v>0</v>
      </c>
      <c r="T3979">
        <v>0</v>
      </c>
      <c r="U3979">
        <v>0</v>
      </c>
      <c r="V3979">
        <v>0</v>
      </c>
      <c r="W3979">
        <v>0</v>
      </c>
      <c r="X3979">
        <v>0</v>
      </c>
      <c r="Y3979">
        <v>0</v>
      </c>
      <c r="Z3979">
        <v>0</v>
      </c>
      <c r="AA3979" t="s">
        <v>1877</v>
      </c>
      <c r="AB3979">
        <v>0</v>
      </c>
      <c r="AC3979">
        <v>0</v>
      </c>
      <c r="AD3979">
        <v>0</v>
      </c>
      <c r="AE3979">
        <v>0</v>
      </c>
    </row>
    <row r="3980" spans="1:31">
      <c r="A3980" s="1" t="s">
        <v>1071</v>
      </c>
      <c r="B3980" t="s">
        <v>2380</v>
      </c>
      <c r="C3980" t="s">
        <v>1116</v>
      </c>
      <c r="D3980" t="s">
        <v>2383</v>
      </c>
      <c r="E3980" t="s">
        <v>2392</v>
      </c>
      <c r="F3980" t="s">
        <v>2423</v>
      </c>
      <c r="G3980" t="s">
        <v>3062</v>
      </c>
      <c r="H3980">
        <v>2016</v>
      </c>
      <c r="I3980">
        <v>54</v>
      </c>
      <c r="J3980" t="s">
        <v>3701</v>
      </c>
      <c r="K3980" t="s">
        <v>4279</v>
      </c>
      <c r="L3980">
        <v>0</v>
      </c>
      <c r="M3980">
        <v>0</v>
      </c>
      <c r="N3980">
        <v>1</v>
      </c>
      <c r="O3980">
        <v>1</v>
      </c>
      <c r="P3980">
        <v>0</v>
      </c>
      <c r="Q3980">
        <v>0</v>
      </c>
      <c r="R3980">
        <v>0</v>
      </c>
      <c r="S3980">
        <v>0</v>
      </c>
      <c r="T3980">
        <v>0</v>
      </c>
      <c r="U3980">
        <v>0</v>
      </c>
      <c r="V3980">
        <v>0</v>
      </c>
      <c r="W3980">
        <v>0</v>
      </c>
      <c r="X3980">
        <v>0</v>
      </c>
      <c r="Y3980">
        <v>0</v>
      </c>
      <c r="Z3980">
        <v>0</v>
      </c>
      <c r="AA3980" t="s">
        <v>1877</v>
      </c>
      <c r="AB3980">
        <v>0</v>
      </c>
      <c r="AC3980">
        <v>0</v>
      </c>
      <c r="AD3980">
        <v>0</v>
      </c>
      <c r="AE3980">
        <v>2</v>
      </c>
    </row>
    <row r="3981" spans="1:31">
      <c r="A3981" s="1" t="s">
        <v>1071</v>
      </c>
      <c r="B3981" t="s">
        <v>2380</v>
      </c>
      <c r="C3981" t="s">
        <v>1116</v>
      </c>
      <c r="D3981" t="s">
        <v>2383</v>
      </c>
      <c r="E3981" t="s">
        <v>2392</v>
      </c>
      <c r="F3981" t="s">
        <v>2422</v>
      </c>
      <c r="G3981" t="s">
        <v>3061</v>
      </c>
      <c r="H3981">
        <v>2016</v>
      </c>
      <c r="I3981">
        <v>588</v>
      </c>
      <c r="J3981" t="s">
        <v>3700</v>
      </c>
      <c r="K3981" t="s">
        <v>4277</v>
      </c>
      <c r="L3981">
        <v>0</v>
      </c>
      <c r="M3981">
        <v>0</v>
      </c>
      <c r="N3981">
        <v>0</v>
      </c>
      <c r="O3981">
        <v>0</v>
      </c>
      <c r="P3981">
        <v>0</v>
      </c>
      <c r="Q3981">
        <v>0</v>
      </c>
      <c r="R3981">
        <v>0</v>
      </c>
      <c r="S3981">
        <v>0</v>
      </c>
      <c r="T3981">
        <v>0</v>
      </c>
      <c r="U3981">
        <v>0</v>
      </c>
      <c r="V3981">
        <v>0</v>
      </c>
      <c r="W3981">
        <v>0</v>
      </c>
      <c r="X3981">
        <v>0</v>
      </c>
      <c r="Y3981">
        <v>0</v>
      </c>
      <c r="Z3981">
        <v>0</v>
      </c>
      <c r="AA3981" t="s">
        <v>1877</v>
      </c>
      <c r="AB3981">
        <v>0</v>
      </c>
      <c r="AC3981">
        <v>0</v>
      </c>
      <c r="AD3981">
        <v>0</v>
      </c>
      <c r="AE3981">
        <v>0</v>
      </c>
    </row>
    <row r="3982" spans="1:31">
      <c r="A3982" s="1" t="s">
        <v>1071</v>
      </c>
      <c r="B3982" t="s">
        <v>2380</v>
      </c>
      <c r="C3982" t="s">
        <v>1116</v>
      </c>
      <c r="D3982" t="s">
        <v>2383</v>
      </c>
      <c r="E3982" t="s">
        <v>2392</v>
      </c>
      <c r="F3982" t="s">
        <v>2421</v>
      </c>
      <c r="G3982" t="s">
        <v>3060</v>
      </c>
      <c r="H3982">
        <v>2016</v>
      </c>
      <c r="I3982">
        <v>267</v>
      </c>
      <c r="J3982" t="s">
        <v>3699</v>
      </c>
      <c r="K3982" t="s">
        <v>4278</v>
      </c>
      <c r="L3982">
        <v>0</v>
      </c>
      <c r="M3982">
        <v>0</v>
      </c>
      <c r="N3982">
        <v>0</v>
      </c>
      <c r="O3982">
        <v>0</v>
      </c>
      <c r="P3982">
        <v>0</v>
      </c>
      <c r="Q3982">
        <v>1</v>
      </c>
      <c r="R3982">
        <v>1</v>
      </c>
      <c r="S3982">
        <v>1</v>
      </c>
      <c r="T3982">
        <v>1</v>
      </c>
      <c r="U3982">
        <v>1</v>
      </c>
      <c r="V3982">
        <v>0</v>
      </c>
      <c r="W3982">
        <v>0</v>
      </c>
      <c r="X3982">
        <v>0</v>
      </c>
      <c r="Y3982">
        <v>0</v>
      </c>
      <c r="Z3982">
        <v>0</v>
      </c>
      <c r="AA3982" t="s">
        <v>1877</v>
      </c>
      <c r="AB3982">
        <v>0</v>
      </c>
      <c r="AC3982">
        <v>0</v>
      </c>
      <c r="AD3982">
        <v>0</v>
      </c>
      <c r="AE3982">
        <v>5</v>
      </c>
    </row>
    <row r="3983" spans="1:31">
      <c r="A3983" s="1" t="s">
        <v>1071</v>
      </c>
      <c r="B3983" t="s">
        <v>2380</v>
      </c>
      <c r="C3983" t="s">
        <v>1116</v>
      </c>
      <c r="D3983" t="s">
        <v>2383</v>
      </c>
      <c r="E3983" t="s">
        <v>2392</v>
      </c>
      <c r="F3983" t="s">
        <v>2516</v>
      </c>
      <c r="G3983" t="s">
        <v>3155</v>
      </c>
      <c r="H3983">
        <v>2016</v>
      </c>
      <c r="I3983">
        <v>787</v>
      </c>
      <c r="J3983" t="s">
        <v>3791</v>
      </c>
      <c r="K3983" t="s">
        <v>4277</v>
      </c>
      <c r="L3983">
        <v>0</v>
      </c>
      <c r="M3983">
        <v>0</v>
      </c>
      <c r="N3983">
        <v>0</v>
      </c>
      <c r="O3983">
        <v>0</v>
      </c>
      <c r="P3983">
        <v>0</v>
      </c>
      <c r="Q3983">
        <v>0</v>
      </c>
      <c r="R3983">
        <v>0</v>
      </c>
      <c r="S3983">
        <v>0</v>
      </c>
      <c r="T3983">
        <v>0</v>
      </c>
      <c r="U3983">
        <v>0</v>
      </c>
      <c r="V3983">
        <v>0</v>
      </c>
      <c r="W3983">
        <v>0</v>
      </c>
      <c r="X3983">
        <v>0</v>
      </c>
      <c r="Y3983">
        <v>0</v>
      </c>
      <c r="Z3983">
        <v>0</v>
      </c>
      <c r="AA3983" t="s">
        <v>1877</v>
      </c>
      <c r="AB3983">
        <v>0</v>
      </c>
      <c r="AC3983">
        <v>0</v>
      </c>
      <c r="AD3983">
        <v>0</v>
      </c>
      <c r="AE3983">
        <v>0</v>
      </c>
    </row>
    <row r="3984" spans="1:31">
      <c r="A3984" s="1" t="s">
        <v>139</v>
      </c>
      <c r="B3984" t="s">
        <v>2324</v>
      </c>
      <c r="C3984" t="s">
        <v>1217</v>
      </c>
      <c r="D3984" t="s">
        <v>2384</v>
      </c>
      <c r="E3984" t="s">
        <v>2395</v>
      </c>
      <c r="F3984" t="s">
        <v>2877</v>
      </c>
      <c r="G3984" t="s">
        <v>3516</v>
      </c>
      <c r="H3984">
        <v>2020</v>
      </c>
      <c r="I3984">
        <v>504</v>
      </c>
      <c r="J3984" t="s">
        <v>4116</v>
      </c>
      <c r="K3984" t="s">
        <v>4305</v>
      </c>
      <c r="L3984">
        <v>0</v>
      </c>
      <c r="M3984">
        <v>0</v>
      </c>
      <c r="N3984">
        <v>0</v>
      </c>
      <c r="O3984">
        <v>1</v>
      </c>
      <c r="P3984">
        <v>1</v>
      </c>
      <c r="Q3984">
        <v>1</v>
      </c>
      <c r="R3984">
        <v>1</v>
      </c>
      <c r="S3984">
        <v>0</v>
      </c>
      <c r="T3984">
        <v>0</v>
      </c>
      <c r="U3984">
        <v>0</v>
      </c>
      <c r="V3984">
        <v>0</v>
      </c>
      <c r="W3984">
        <v>0</v>
      </c>
      <c r="X3984">
        <v>0</v>
      </c>
      <c r="Y3984">
        <v>0</v>
      </c>
      <c r="Z3984">
        <v>0</v>
      </c>
      <c r="AA3984" t="s">
        <v>1877</v>
      </c>
      <c r="AB3984">
        <v>0</v>
      </c>
      <c r="AC3984">
        <v>0</v>
      </c>
      <c r="AD3984">
        <v>0</v>
      </c>
      <c r="AE3984">
        <v>4</v>
      </c>
    </row>
    <row r="3985" spans="1:31">
      <c r="A3985" s="1" t="s">
        <v>139</v>
      </c>
      <c r="B3985" t="s">
        <v>2324</v>
      </c>
      <c r="C3985" t="s">
        <v>1217</v>
      </c>
      <c r="D3985" t="s">
        <v>2384</v>
      </c>
      <c r="E3985" t="s">
        <v>2395</v>
      </c>
      <c r="F3985" t="s">
        <v>2588</v>
      </c>
      <c r="G3985" t="s">
        <v>3227</v>
      </c>
      <c r="H3985">
        <v>2020</v>
      </c>
      <c r="I3985">
        <v>777</v>
      </c>
      <c r="J3985" t="s">
        <v>3856</v>
      </c>
      <c r="K3985" t="s">
        <v>4278</v>
      </c>
      <c r="L3985">
        <v>0</v>
      </c>
      <c r="M3985">
        <v>0</v>
      </c>
      <c r="N3985">
        <v>0</v>
      </c>
      <c r="O3985">
        <v>0</v>
      </c>
      <c r="P3985">
        <v>0</v>
      </c>
      <c r="Q3985">
        <v>1</v>
      </c>
      <c r="R3985">
        <v>1</v>
      </c>
      <c r="S3985">
        <v>1</v>
      </c>
      <c r="T3985">
        <v>1</v>
      </c>
      <c r="U3985">
        <v>1</v>
      </c>
      <c r="V3985">
        <v>0</v>
      </c>
      <c r="W3985">
        <v>0</v>
      </c>
      <c r="X3985">
        <v>1</v>
      </c>
      <c r="Y3985">
        <v>0</v>
      </c>
      <c r="Z3985">
        <v>1</v>
      </c>
      <c r="AA3985" t="s">
        <v>1877</v>
      </c>
      <c r="AB3985">
        <v>0</v>
      </c>
      <c r="AC3985">
        <v>0</v>
      </c>
      <c r="AD3985">
        <v>2</v>
      </c>
      <c r="AE3985">
        <v>5</v>
      </c>
    </row>
    <row r="3986" spans="1:31">
      <c r="A3986" s="1" t="s">
        <v>139</v>
      </c>
      <c r="B3986" t="s">
        <v>2324</v>
      </c>
      <c r="C3986" t="s">
        <v>1217</v>
      </c>
      <c r="D3986" t="s">
        <v>2384</v>
      </c>
      <c r="E3986" t="s">
        <v>2395</v>
      </c>
      <c r="F3986" t="s">
        <v>2576</v>
      </c>
      <c r="G3986" t="s">
        <v>3215</v>
      </c>
      <c r="H3986">
        <v>2020</v>
      </c>
    </row>
    <row r="3987" spans="1:31">
      <c r="A3987" s="1" t="s">
        <v>139</v>
      </c>
      <c r="B3987" t="s">
        <v>2324</v>
      </c>
      <c r="C3987" t="s">
        <v>1217</v>
      </c>
      <c r="D3987" t="s">
        <v>2384</v>
      </c>
      <c r="E3987" t="s">
        <v>2395</v>
      </c>
      <c r="F3987" t="s">
        <v>2476</v>
      </c>
      <c r="G3987" t="s">
        <v>3115</v>
      </c>
      <c r="H3987">
        <v>2020</v>
      </c>
      <c r="I3987">
        <v>704</v>
      </c>
      <c r="J3987" t="s">
        <v>3751</v>
      </c>
      <c r="K3987" t="s">
        <v>4284</v>
      </c>
      <c r="L3987">
        <v>0</v>
      </c>
      <c r="M3987">
        <v>0</v>
      </c>
      <c r="N3987">
        <v>0</v>
      </c>
      <c r="O3987">
        <v>0</v>
      </c>
      <c r="P3987">
        <v>0</v>
      </c>
      <c r="Q3987">
        <v>0</v>
      </c>
      <c r="R3987">
        <v>1</v>
      </c>
      <c r="S3987">
        <v>1</v>
      </c>
      <c r="T3987">
        <v>1</v>
      </c>
      <c r="U3987">
        <v>1</v>
      </c>
      <c r="V3987">
        <v>0</v>
      </c>
      <c r="W3987">
        <v>0</v>
      </c>
      <c r="X3987">
        <v>1</v>
      </c>
      <c r="Y3987">
        <v>0</v>
      </c>
      <c r="Z3987">
        <v>0</v>
      </c>
      <c r="AA3987" t="s">
        <v>1877</v>
      </c>
      <c r="AB3987">
        <v>0</v>
      </c>
      <c r="AC3987">
        <v>0</v>
      </c>
      <c r="AD3987">
        <v>1</v>
      </c>
      <c r="AE3987">
        <v>4</v>
      </c>
    </row>
    <row r="3988" spans="1:31">
      <c r="A3988" s="1" t="s">
        <v>172</v>
      </c>
      <c r="B3988" t="s">
        <v>2326</v>
      </c>
      <c r="C3988" t="s">
        <v>1160</v>
      </c>
      <c r="D3988" t="s">
        <v>2382</v>
      </c>
      <c r="E3988" t="s">
        <v>2401</v>
      </c>
      <c r="F3988" t="s">
        <v>2728</v>
      </c>
      <c r="G3988" t="s">
        <v>3367</v>
      </c>
      <c r="H3988">
        <v>2019</v>
      </c>
      <c r="I3988">
        <v>735</v>
      </c>
      <c r="J3988" t="s">
        <v>3978</v>
      </c>
      <c r="K3988" t="s">
        <v>4277</v>
      </c>
      <c r="L3988">
        <v>0</v>
      </c>
      <c r="M3988">
        <v>0</v>
      </c>
      <c r="N3988">
        <v>0</v>
      </c>
      <c r="O3988">
        <v>0</v>
      </c>
      <c r="P3988">
        <v>0</v>
      </c>
      <c r="Q3988">
        <v>0</v>
      </c>
      <c r="R3988">
        <v>0</v>
      </c>
      <c r="S3988">
        <v>0</v>
      </c>
      <c r="T3988">
        <v>0</v>
      </c>
      <c r="U3988">
        <v>0</v>
      </c>
      <c r="V3988">
        <v>0</v>
      </c>
      <c r="W3988">
        <v>0</v>
      </c>
      <c r="X3988">
        <v>0</v>
      </c>
      <c r="Y3988">
        <v>0</v>
      </c>
      <c r="Z3988">
        <v>0</v>
      </c>
      <c r="AA3988" t="s">
        <v>1877</v>
      </c>
      <c r="AB3988">
        <v>0</v>
      </c>
      <c r="AC3988">
        <v>0</v>
      </c>
      <c r="AD3988">
        <v>0</v>
      </c>
      <c r="AE3988">
        <v>0</v>
      </c>
    </row>
    <row r="3989" spans="1:31">
      <c r="A3989" s="1" t="s">
        <v>172</v>
      </c>
      <c r="B3989" t="s">
        <v>2326</v>
      </c>
      <c r="C3989" t="s">
        <v>1160</v>
      </c>
      <c r="D3989" t="s">
        <v>2382</v>
      </c>
      <c r="E3989" t="s">
        <v>2401</v>
      </c>
      <c r="F3989" t="s">
        <v>3048</v>
      </c>
      <c r="G3989" t="s">
        <v>3687</v>
      </c>
      <c r="H3989">
        <v>2019</v>
      </c>
      <c r="I3989">
        <v>810</v>
      </c>
      <c r="J3989" t="s">
        <v>4272</v>
      </c>
      <c r="K3989" t="s">
        <v>4277</v>
      </c>
      <c r="L3989">
        <v>0</v>
      </c>
      <c r="M3989">
        <v>0</v>
      </c>
      <c r="N3989">
        <v>0</v>
      </c>
      <c r="O3989">
        <v>0</v>
      </c>
      <c r="P3989">
        <v>0</v>
      </c>
      <c r="Q3989">
        <v>0</v>
      </c>
      <c r="R3989">
        <v>0</v>
      </c>
      <c r="S3989">
        <v>0</v>
      </c>
      <c r="T3989">
        <v>0</v>
      </c>
      <c r="U3989">
        <v>0</v>
      </c>
      <c r="V3989">
        <v>0</v>
      </c>
      <c r="W3989">
        <v>0</v>
      </c>
      <c r="X3989">
        <v>0</v>
      </c>
      <c r="Y3989">
        <v>0</v>
      </c>
      <c r="Z3989">
        <v>0</v>
      </c>
      <c r="AA3989" t="s">
        <v>1877</v>
      </c>
      <c r="AB3989">
        <v>0</v>
      </c>
      <c r="AC3989">
        <v>0</v>
      </c>
      <c r="AD3989">
        <v>0</v>
      </c>
      <c r="AE3989">
        <v>0</v>
      </c>
    </row>
    <row r="3990" spans="1:31">
      <c r="A3990" s="1" t="s">
        <v>172</v>
      </c>
      <c r="B3990" t="s">
        <v>2326</v>
      </c>
      <c r="C3990" t="s">
        <v>1160</v>
      </c>
      <c r="D3990" t="s">
        <v>2382</v>
      </c>
      <c r="E3990" t="s">
        <v>2401</v>
      </c>
      <c r="F3990" t="s">
        <v>2721</v>
      </c>
      <c r="G3990" t="s">
        <v>3360</v>
      </c>
      <c r="H3990">
        <v>2019</v>
      </c>
      <c r="I3990">
        <v>813</v>
      </c>
      <c r="J3990" t="s">
        <v>3974</v>
      </c>
      <c r="K3990" t="s">
        <v>4277</v>
      </c>
      <c r="L3990">
        <v>0</v>
      </c>
      <c r="M3990">
        <v>0</v>
      </c>
      <c r="N3990">
        <v>0</v>
      </c>
      <c r="O3990">
        <v>0</v>
      </c>
      <c r="P3990">
        <v>0</v>
      </c>
      <c r="Q3990">
        <v>0</v>
      </c>
      <c r="R3990">
        <v>0</v>
      </c>
      <c r="S3990">
        <v>0</v>
      </c>
      <c r="T3990">
        <v>0</v>
      </c>
      <c r="U3990">
        <v>0</v>
      </c>
      <c r="V3990">
        <v>0</v>
      </c>
      <c r="W3990">
        <v>0</v>
      </c>
      <c r="X3990">
        <v>0</v>
      </c>
      <c r="Y3990">
        <v>0</v>
      </c>
      <c r="Z3990">
        <v>0</v>
      </c>
      <c r="AA3990" t="s">
        <v>1877</v>
      </c>
      <c r="AB3990">
        <v>0</v>
      </c>
      <c r="AC3990">
        <v>0</v>
      </c>
      <c r="AD3990">
        <v>0</v>
      </c>
      <c r="AE3990">
        <v>0</v>
      </c>
    </row>
    <row r="3991" spans="1:31">
      <c r="A3991" s="1" t="s">
        <v>172</v>
      </c>
      <c r="B3991" t="s">
        <v>2326</v>
      </c>
      <c r="C3991" t="s">
        <v>1160</v>
      </c>
      <c r="D3991" t="s">
        <v>2382</v>
      </c>
      <c r="E3991" t="s">
        <v>2401</v>
      </c>
      <c r="F3991" t="s">
        <v>2553</v>
      </c>
      <c r="G3991" t="s">
        <v>3192</v>
      </c>
      <c r="H3991">
        <v>2019</v>
      </c>
      <c r="I3991">
        <v>351</v>
      </c>
      <c r="J3991" t="s">
        <v>3824</v>
      </c>
      <c r="K3991" t="s">
        <v>4277</v>
      </c>
      <c r="L3991">
        <v>0</v>
      </c>
      <c r="M3991">
        <v>0</v>
      </c>
      <c r="N3991">
        <v>0</v>
      </c>
      <c r="O3991">
        <v>0</v>
      </c>
      <c r="P3991">
        <v>0</v>
      </c>
      <c r="Q3991">
        <v>0</v>
      </c>
      <c r="R3991">
        <v>0</v>
      </c>
      <c r="S3991">
        <v>0</v>
      </c>
      <c r="T3991">
        <v>0</v>
      </c>
      <c r="U3991">
        <v>0</v>
      </c>
      <c r="V3991">
        <v>0</v>
      </c>
      <c r="W3991">
        <v>0</v>
      </c>
      <c r="X3991">
        <v>0</v>
      </c>
      <c r="Y3991">
        <v>0</v>
      </c>
      <c r="Z3991">
        <v>0</v>
      </c>
      <c r="AA3991" t="s">
        <v>1877</v>
      </c>
      <c r="AB3991">
        <v>0</v>
      </c>
      <c r="AC3991">
        <v>0</v>
      </c>
      <c r="AD3991">
        <v>0</v>
      </c>
      <c r="AE3991">
        <v>0</v>
      </c>
    </row>
    <row r="3992" spans="1:31">
      <c r="A3992" s="1" t="s">
        <v>172</v>
      </c>
      <c r="B3992" t="s">
        <v>2326</v>
      </c>
      <c r="C3992" t="s">
        <v>1160</v>
      </c>
      <c r="D3992" t="s">
        <v>2382</v>
      </c>
      <c r="E3992" t="s">
        <v>2401</v>
      </c>
      <c r="F3992" t="s">
        <v>2506</v>
      </c>
      <c r="G3992" t="s">
        <v>3145</v>
      </c>
      <c r="H3992">
        <v>2019</v>
      </c>
      <c r="I3992">
        <v>414</v>
      </c>
      <c r="J3992" t="s">
        <v>3781</v>
      </c>
      <c r="K3992" t="s">
        <v>4277</v>
      </c>
      <c r="L3992">
        <v>0</v>
      </c>
      <c r="M3992">
        <v>0</v>
      </c>
      <c r="N3992">
        <v>0</v>
      </c>
      <c r="O3992">
        <v>0</v>
      </c>
      <c r="P3992">
        <v>0</v>
      </c>
      <c r="Q3992">
        <v>0</v>
      </c>
      <c r="R3992">
        <v>0</v>
      </c>
      <c r="S3992">
        <v>0</v>
      </c>
      <c r="T3992">
        <v>0</v>
      </c>
      <c r="U3992">
        <v>0</v>
      </c>
      <c r="V3992">
        <v>0</v>
      </c>
      <c r="W3992">
        <v>0</v>
      </c>
      <c r="X3992">
        <v>0</v>
      </c>
      <c r="Y3992">
        <v>0</v>
      </c>
      <c r="Z3992">
        <v>0</v>
      </c>
      <c r="AA3992" t="s">
        <v>1877</v>
      </c>
      <c r="AB3992">
        <v>0</v>
      </c>
      <c r="AC3992">
        <v>0</v>
      </c>
      <c r="AD3992">
        <v>0</v>
      </c>
      <c r="AE3992">
        <v>0</v>
      </c>
    </row>
    <row r="3993" spans="1:31">
      <c r="A3993" s="1" t="s">
        <v>11</v>
      </c>
      <c r="B3993" t="s">
        <v>2328</v>
      </c>
      <c r="C3993" t="s">
        <v>1098</v>
      </c>
      <c r="D3993" t="s">
        <v>2386</v>
      </c>
      <c r="E3993" t="s">
        <v>2402</v>
      </c>
      <c r="F3993" t="s">
        <v>2726</v>
      </c>
      <c r="G3993" t="s">
        <v>3365</v>
      </c>
      <c r="H3993">
        <v>2020</v>
      </c>
    </row>
    <row r="3994" spans="1:31">
      <c r="A3994" s="1" t="s">
        <v>1079</v>
      </c>
      <c r="B3994" t="s">
        <v>2328</v>
      </c>
      <c r="C3994" t="s">
        <v>1875</v>
      </c>
      <c r="D3994" t="s">
        <v>2386</v>
      </c>
      <c r="E3994" t="s">
        <v>2402</v>
      </c>
      <c r="F3994" t="s">
        <v>2726</v>
      </c>
      <c r="G3994" t="s">
        <v>3365</v>
      </c>
      <c r="H3994">
        <v>2020</v>
      </c>
    </row>
    <row r="3995" spans="1:31">
      <c r="A3995" s="1" t="s">
        <v>378</v>
      </c>
      <c r="B3995" t="s">
        <v>2339</v>
      </c>
      <c r="C3995" t="s">
        <v>1416</v>
      </c>
      <c r="D3995" t="s">
        <v>2382</v>
      </c>
      <c r="E3995" t="s">
        <v>2410</v>
      </c>
      <c r="F3995" t="s">
        <v>2791</v>
      </c>
      <c r="G3995" t="s">
        <v>3430</v>
      </c>
      <c r="H3995">
        <v>2019</v>
      </c>
      <c r="I3995">
        <v>449</v>
      </c>
      <c r="J3995" t="s">
        <v>4038</v>
      </c>
      <c r="K3995" t="s">
        <v>4277</v>
      </c>
      <c r="L3995">
        <v>0</v>
      </c>
      <c r="M3995">
        <v>0</v>
      </c>
      <c r="N3995">
        <v>0</v>
      </c>
      <c r="O3995">
        <v>0</v>
      </c>
      <c r="P3995">
        <v>0</v>
      </c>
      <c r="Q3995">
        <v>0</v>
      </c>
      <c r="R3995">
        <v>0</v>
      </c>
      <c r="S3995">
        <v>0</v>
      </c>
      <c r="T3995">
        <v>0</v>
      </c>
      <c r="U3995">
        <v>0</v>
      </c>
      <c r="V3995">
        <v>0</v>
      </c>
      <c r="W3995">
        <v>0</v>
      </c>
      <c r="X3995">
        <v>0</v>
      </c>
      <c r="Y3995">
        <v>0</v>
      </c>
      <c r="Z3995">
        <v>0</v>
      </c>
      <c r="AA3995" t="s">
        <v>1877</v>
      </c>
      <c r="AB3995">
        <v>0</v>
      </c>
      <c r="AC3995">
        <v>0</v>
      </c>
      <c r="AD3995">
        <v>0</v>
      </c>
      <c r="AE3995">
        <v>0</v>
      </c>
    </row>
    <row r="3996" spans="1:31">
      <c r="A3996" s="1" t="s">
        <v>378</v>
      </c>
      <c r="B3996" t="s">
        <v>2339</v>
      </c>
      <c r="C3996" t="s">
        <v>1416</v>
      </c>
      <c r="D3996" t="s">
        <v>2382</v>
      </c>
      <c r="E3996" t="s">
        <v>2410</v>
      </c>
      <c r="F3996" t="s">
        <v>2934</v>
      </c>
      <c r="G3996" t="s">
        <v>3573</v>
      </c>
      <c r="H3996">
        <v>2019</v>
      </c>
      <c r="I3996">
        <v>453</v>
      </c>
      <c r="J3996" t="s">
        <v>4169</v>
      </c>
      <c r="K3996" t="s">
        <v>4296</v>
      </c>
      <c r="L3996">
        <v>0</v>
      </c>
      <c r="M3996">
        <v>0</v>
      </c>
      <c r="N3996">
        <v>0</v>
      </c>
      <c r="O3996">
        <v>1</v>
      </c>
      <c r="P3996">
        <v>1</v>
      </c>
      <c r="Q3996">
        <v>1</v>
      </c>
      <c r="R3996">
        <v>1</v>
      </c>
      <c r="S3996">
        <v>1</v>
      </c>
      <c r="T3996">
        <v>1</v>
      </c>
      <c r="U3996">
        <v>0</v>
      </c>
      <c r="V3996">
        <v>0</v>
      </c>
      <c r="W3996">
        <v>0</v>
      </c>
      <c r="X3996">
        <v>1</v>
      </c>
      <c r="Y3996">
        <v>0</v>
      </c>
      <c r="Z3996">
        <v>0</v>
      </c>
      <c r="AA3996" t="s">
        <v>1877</v>
      </c>
      <c r="AB3996">
        <v>0</v>
      </c>
      <c r="AC3996">
        <v>0</v>
      </c>
      <c r="AD3996">
        <v>1</v>
      </c>
      <c r="AE3996">
        <v>6</v>
      </c>
    </row>
    <row r="3997" spans="1:31">
      <c r="A3997" s="1" t="s">
        <v>378</v>
      </c>
      <c r="B3997" t="s">
        <v>2339</v>
      </c>
      <c r="C3997" t="s">
        <v>1416</v>
      </c>
      <c r="D3997" t="s">
        <v>2382</v>
      </c>
      <c r="E3997" t="s">
        <v>2410</v>
      </c>
      <c r="F3997" t="s">
        <v>2792</v>
      </c>
      <c r="G3997" t="s">
        <v>3431</v>
      </c>
      <c r="H3997">
        <v>2019</v>
      </c>
      <c r="I3997">
        <v>475</v>
      </c>
      <c r="J3997" t="s">
        <v>4039</v>
      </c>
      <c r="K3997" t="s">
        <v>4277</v>
      </c>
      <c r="L3997">
        <v>0</v>
      </c>
      <c r="M3997">
        <v>0</v>
      </c>
      <c r="N3997">
        <v>0</v>
      </c>
      <c r="O3997">
        <v>0</v>
      </c>
      <c r="P3997">
        <v>0</v>
      </c>
      <c r="Q3997">
        <v>0</v>
      </c>
      <c r="R3997">
        <v>0</v>
      </c>
      <c r="S3997">
        <v>0</v>
      </c>
      <c r="T3997">
        <v>0</v>
      </c>
      <c r="U3997">
        <v>0</v>
      </c>
      <c r="V3997">
        <v>0</v>
      </c>
      <c r="W3997">
        <v>0</v>
      </c>
      <c r="X3997">
        <v>0</v>
      </c>
      <c r="Y3997">
        <v>0</v>
      </c>
      <c r="Z3997">
        <v>0</v>
      </c>
      <c r="AA3997" t="s">
        <v>1877</v>
      </c>
      <c r="AB3997">
        <v>0</v>
      </c>
      <c r="AC3997">
        <v>0</v>
      </c>
      <c r="AD3997">
        <v>0</v>
      </c>
      <c r="AE3997">
        <v>0</v>
      </c>
    </row>
    <row r="3998" spans="1:31">
      <c r="A3998" s="1" t="s">
        <v>378</v>
      </c>
      <c r="B3998" t="s">
        <v>2339</v>
      </c>
      <c r="C3998" t="s">
        <v>1416</v>
      </c>
      <c r="D3998" t="s">
        <v>2382</v>
      </c>
      <c r="E3998" t="s">
        <v>2410</v>
      </c>
      <c r="F3998" t="s">
        <v>3049</v>
      </c>
      <c r="G3998" t="s">
        <v>3688</v>
      </c>
      <c r="H3998">
        <v>2019</v>
      </c>
      <c r="I3998">
        <v>17</v>
      </c>
      <c r="J3998" t="s">
        <v>4273</v>
      </c>
      <c r="K3998" t="s">
        <v>4277</v>
      </c>
      <c r="L3998">
        <v>0</v>
      </c>
      <c r="M3998">
        <v>0</v>
      </c>
      <c r="N3998">
        <v>0</v>
      </c>
      <c r="O3998">
        <v>0</v>
      </c>
      <c r="P3998">
        <v>0</v>
      </c>
      <c r="Q3998">
        <v>0</v>
      </c>
      <c r="R3998">
        <v>0</v>
      </c>
      <c r="S3998">
        <v>0</v>
      </c>
      <c r="T3998">
        <v>0</v>
      </c>
      <c r="U3998">
        <v>0</v>
      </c>
      <c r="V3998">
        <v>0</v>
      </c>
      <c r="W3998">
        <v>0</v>
      </c>
      <c r="X3998">
        <v>0</v>
      </c>
      <c r="Y3998">
        <v>0</v>
      </c>
      <c r="Z3998">
        <v>0</v>
      </c>
      <c r="AA3998" t="s">
        <v>1877</v>
      </c>
      <c r="AB3998">
        <v>0</v>
      </c>
      <c r="AC3998">
        <v>0</v>
      </c>
      <c r="AD3998">
        <v>0</v>
      </c>
      <c r="AE3998">
        <v>0</v>
      </c>
    </row>
    <row r="3999" spans="1:31">
      <c r="A3999" s="1" t="s">
        <v>378</v>
      </c>
      <c r="B3999" t="s">
        <v>2339</v>
      </c>
      <c r="C3999" t="s">
        <v>1416</v>
      </c>
      <c r="D3999" t="s">
        <v>2382</v>
      </c>
      <c r="E3999" t="s">
        <v>2410</v>
      </c>
      <c r="F3999" t="s">
        <v>2818</v>
      </c>
      <c r="G3999" t="s">
        <v>3457</v>
      </c>
      <c r="H3999">
        <v>2019</v>
      </c>
      <c r="I3999">
        <v>20</v>
      </c>
      <c r="J3999" t="s">
        <v>4064</v>
      </c>
      <c r="K3999" t="s">
        <v>4277</v>
      </c>
      <c r="L3999">
        <v>0</v>
      </c>
      <c r="M3999">
        <v>0</v>
      </c>
      <c r="N3999">
        <v>0</v>
      </c>
      <c r="O3999">
        <v>0</v>
      </c>
      <c r="P3999">
        <v>0</v>
      </c>
      <c r="Q3999">
        <v>0</v>
      </c>
      <c r="R3999">
        <v>0</v>
      </c>
      <c r="S3999">
        <v>0</v>
      </c>
      <c r="T3999">
        <v>0</v>
      </c>
      <c r="U3999">
        <v>0</v>
      </c>
      <c r="V3999">
        <v>0</v>
      </c>
      <c r="W3999">
        <v>0</v>
      </c>
      <c r="X3999">
        <v>0</v>
      </c>
      <c r="Y3999">
        <v>0</v>
      </c>
      <c r="Z3999">
        <v>0</v>
      </c>
      <c r="AA3999" t="s">
        <v>1877</v>
      </c>
      <c r="AB3999">
        <v>0</v>
      </c>
      <c r="AC3999">
        <v>0</v>
      </c>
      <c r="AD3999">
        <v>0</v>
      </c>
      <c r="AE3999">
        <v>0</v>
      </c>
    </row>
    <row r="4000" spans="1:31">
      <c r="A4000" s="1" t="s">
        <v>378</v>
      </c>
      <c r="B4000" t="s">
        <v>2339</v>
      </c>
      <c r="C4000" t="s">
        <v>1416</v>
      </c>
      <c r="D4000" t="s">
        <v>2382</v>
      </c>
      <c r="E4000" t="s">
        <v>2410</v>
      </c>
      <c r="F4000" t="s">
        <v>3050</v>
      </c>
      <c r="G4000" t="s">
        <v>3689</v>
      </c>
      <c r="H4000">
        <v>2019</v>
      </c>
    </row>
    <row r="4001" spans="1:31">
      <c r="A4001" s="1" t="s">
        <v>378</v>
      </c>
      <c r="B4001" t="s">
        <v>2339</v>
      </c>
      <c r="C4001" t="s">
        <v>1416</v>
      </c>
      <c r="D4001" t="s">
        <v>2382</v>
      </c>
      <c r="E4001" t="s">
        <v>2410</v>
      </c>
      <c r="F4001" t="s">
        <v>2946</v>
      </c>
      <c r="G4001" t="s">
        <v>3585</v>
      </c>
      <c r="H4001">
        <v>2019</v>
      </c>
      <c r="I4001">
        <v>841</v>
      </c>
      <c r="J4001" t="s">
        <v>4181</v>
      </c>
      <c r="K4001" t="s">
        <v>4277</v>
      </c>
      <c r="L4001">
        <v>0</v>
      </c>
      <c r="M4001">
        <v>0</v>
      </c>
      <c r="N4001">
        <v>0</v>
      </c>
      <c r="O4001">
        <v>0</v>
      </c>
      <c r="P4001">
        <v>0</v>
      </c>
      <c r="Q4001">
        <v>0</v>
      </c>
      <c r="R4001">
        <v>0</v>
      </c>
      <c r="S4001">
        <v>0</v>
      </c>
      <c r="T4001">
        <v>0</v>
      </c>
      <c r="U4001">
        <v>0</v>
      </c>
      <c r="V4001">
        <v>0</v>
      </c>
      <c r="W4001">
        <v>0</v>
      </c>
      <c r="X4001">
        <v>0</v>
      </c>
      <c r="Y4001">
        <v>0</v>
      </c>
      <c r="Z4001">
        <v>0</v>
      </c>
      <c r="AA4001" t="s">
        <v>1877</v>
      </c>
      <c r="AB4001">
        <v>0</v>
      </c>
      <c r="AC4001">
        <v>0</v>
      </c>
      <c r="AD4001">
        <v>0</v>
      </c>
      <c r="AE4001">
        <v>0</v>
      </c>
    </row>
    <row r="4002" spans="1:31">
      <c r="A4002" s="1" t="s">
        <v>502</v>
      </c>
      <c r="B4002" t="s">
        <v>2350</v>
      </c>
      <c r="C4002" t="s">
        <v>1508</v>
      </c>
      <c r="D4002" t="s">
        <v>2383</v>
      </c>
      <c r="E4002" t="s">
        <v>2406</v>
      </c>
      <c r="F4002" t="s">
        <v>2899</v>
      </c>
      <c r="G4002" t="s">
        <v>3538</v>
      </c>
      <c r="H4002">
        <v>2019</v>
      </c>
      <c r="I4002">
        <v>476</v>
      </c>
      <c r="J4002" t="s">
        <v>4137</v>
      </c>
      <c r="K4002" t="s">
        <v>4314</v>
      </c>
      <c r="L4002">
        <v>0</v>
      </c>
      <c r="M4002">
        <v>0</v>
      </c>
      <c r="N4002">
        <v>0</v>
      </c>
      <c r="O4002">
        <v>0</v>
      </c>
      <c r="P4002">
        <v>0</v>
      </c>
      <c r="Q4002">
        <v>1</v>
      </c>
      <c r="R4002">
        <v>1</v>
      </c>
      <c r="S4002">
        <v>0</v>
      </c>
      <c r="T4002">
        <v>0</v>
      </c>
      <c r="U4002">
        <v>0</v>
      </c>
      <c r="V4002">
        <v>0</v>
      </c>
      <c r="W4002">
        <v>0</v>
      </c>
      <c r="X4002">
        <v>0</v>
      </c>
      <c r="Y4002">
        <v>0</v>
      </c>
      <c r="Z4002">
        <v>0</v>
      </c>
      <c r="AA4002" t="s">
        <v>1877</v>
      </c>
      <c r="AB4002">
        <v>0</v>
      </c>
      <c r="AC4002">
        <v>0</v>
      </c>
      <c r="AD4002">
        <v>0</v>
      </c>
      <c r="AE4002">
        <v>2</v>
      </c>
    </row>
    <row r="4003" spans="1:31">
      <c r="A4003" s="1" t="s">
        <v>502</v>
      </c>
      <c r="B4003" t="s">
        <v>2350</v>
      </c>
      <c r="C4003" t="s">
        <v>1508</v>
      </c>
      <c r="D4003" t="s">
        <v>2383</v>
      </c>
      <c r="E4003" t="s">
        <v>2406</v>
      </c>
      <c r="F4003" t="s">
        <v>2612</v>
      </c>
      <c r="G4003" t="s">
        <v>3251</v>
      </c>
      <c r="H4003">
        <v>2019</v>
      </c>
      <c r="I4003">
        <v>294</v>
      </c>
      <c r="J4003" t="s">
        <v>3877</v>
      </c>
      <c r="K4003" t="s">
        <v>4280</v>
      </c>
      <c r="L4003">
        <v>0</v>
      </c>
      <c r="M4003">
        <v>0</v>
      </c>
      <c r="N4003">
        <v>1</v>
      </c>
      <c r="O4003">
        <v>1</v>
      </c>
      <c r="P4003">
        <v>1</v>
      </c>
      <c r="Q4003">
        <v>0</v>
      </c>
      <c r="R4003">
        <v>0</v>
      </c>
      <c r="S4003">
        <v>0</v>
      </c>
      <c r="T4003">
        <v>0</v>
      </c>
      <c r="U4003">
        <v>0</v>
      </c>
      <c r="V4003">
        <v>0</v>
      </c>
      <c r="W4003">
        <v>0</v>
      </c>
      <c r="X4003">
        <v>0</v>
      </c>
      <c r="Y4003">
        <v>0</v>
      </c>
      <c r="Z4003">
        <v>0</v>
      </c>
      <c r="AA4003" t="s">
        <v>1877</v>
      </c>
      <c r="AB4003">
        <v>0</v>
      </c>
      <c r="AC4003">
        <v>0</v>
      </c>
      <c r="AD4003">
        <v>0</v>
      </c>
      <c r="AE4003">
        <v>3</v>
      </c>
    </row>
    <row r="4004" spans="1:31">
      <c r="A4004" s="1" t="s">
        <v>502</v>
      </c>
      <c r="B4004" t="s">
        <v>2350</v>
      </c>
      <c r="C4004" t="s">
        <v>1508</v>
      </c>
      <c r="D4004" t="s">
        <v>2383</v>
      </c>
      <c r="E4004" t="s">
        <v>2406</v>
      </c>
      <c r="F4004" t="s">
        <v>2802</v>
      </c>
      <c r="G4004" t="s">
        <v>3441</v>
      </c>
      <c r="H4004">
        <v>2019</v>
      </c>
      <c r="I4004">
        <v>396</v>
      </c>
      <c r="J4004" t="s">
        <v>4049</v>
      </c>
      <c r="K4004" t="s">
        <v>4277</v>
      </c>
      <c r="L4004">
        <v>0</v>
      </c>
      <c r="M4004">
        <v>0</v>
      </c>
      <c r="N4004">
        <v>0</v>
      </c>
      <c r="O4004">
        <v>0</v>
      </c>
      <c r="P4004">
        <v>0</v>
      </c>
      <c r="Q4004">
        <v>0</v>
      </c>
      <c r="R4004">
        <v>0</v>
      </c>
      <c r="S4004">
        <v>0</v>
      </c>
      <c r="T4004">
        <v>0</v>
      </c>
      <c r="U4004">
        <v>0</v>
      </c>
      <c r="V4004">
        <v>0</v>
      </c>
      <c r="W4004">
        <v>0</v>
      </c>
      <c r="X4004">
        <v>0</v>
      </c>
      <c r="Y4004">
        <v>0</v>
      </c>
      <c r="Z4004">
        <v>0</v>
      </c>
      <c r="AA4004" t="s">
        <v>4347</v>
      </c>
      <c r="AB4004">
        <v>0</v>
      </c>
      <c r="AC4004">
        <v>1</v>
      </c>
      <c r="AD4004">
        <v>1</v>
      </c>
      <c r="AE4004">
        <v>0</v>
      </c>
    </row>
    <row r="4005" spans="1:31">
      <c r="A4005" s="1" t="s">
        <v>637</v>
      </c>
      <c r="B4005" t="s">
        <v>2356</v>
      </c>
      <c r="C4005" t="s">
        <v>1599</v>
      </c>
      <c r="D4005" t="s">
        <v>2385</v>
      </c>
      <c r="E4005" t="s">
        <v>2396</v>
      </c>
      <c r="F4005" t="s">
        <v>2474</v>
      </c>
      <c r="G4005" t="s">
        <v>3113</v>
      </c>
      <c r="H4005">
        <v>2020</v>
      </c>
      <c r="I4005">
        <v>277</v>
      </c>
      <c r="J4005" t="s">
        <v>3749</v>
      </c>
      <c r="K4005" t="s">
        <v>4292</v>
      </c>
      <c r="L4005">
        <v>0</v>
      </c>
      <c r="M4005">
        <v>0</v>
      </c>
      <c r="N4005">
        <v>1</v>
      </c>
      <c r="O4005">
        <v>1</v>
      </c>
      <c r="P4005">
        <v>1</v>
      </c>
      <c r="Q4005">
        <v>1</v>
      </c>
      <c r="R4005">
        <v>1</v>
      </c>
      <c r="S4005">
        <v>1</v>
      </c>
      <c r="T4005">
        <v>1</v>
      </c>
      <c r="U4005">
        <v>1</v>
      </c>
      <c r="V4005">
        <v>0</v>
      </c>
      <c r="W4005">
        <v>0</v>
      </c>
      <c r="X4005">
        <v>0</v>
      </c>
      <c r="Y4005">
        <v>0</v>
      </c>
      <c r="Z4005">
        <v>0</v>
      </c>
      <c r="AA4005" t="s">
        <v>1877</v>
      </c>
      <c r="AB4005">
        <v>0</v>
      </c>
      <c r="AC4005">
        <v>0</v>
      </c>
      <c r="AD4005">
        <v>0</v>
      </c>
      <c r="AE4005">
        <v>8</v>
      </c>
    </row>
    <row r="4006" spans="1:31">
      <c r="A4006" s="1" t="s">
        <v>774</v>
      </c>
      <c r="B4006" t="s">
        <v>2361</v>
      </c>
      <c r="C4006" t="s">
        <v>1679</v>
      </c>
      <c r="D4006" t="s">
        <v>2381</v>
      </c>
      <c r="E4006" t="s">
        <v>2394</v>
      </c>
      <c r="F4006" t="s">
        <v>2831</v>
      </c>
      <c r="G4006" t="s">
        <v>3470</v>
      </c>
      <c r="H4006">
        <v>2021</v>
      </c>
    </row>
    <row r="4007" spans="1:31">
      <c r="A4007" s="1" t="s">
        <v>774</v>
      </c>
      <c r="B4007" t="s">
        <v>2361</v>
      </c>
      <c r="C4007" t="s">
        <v>1679</v>
      </c>
      <c r="D4007" t="s">
        <v>2381</v>
      </c>
      <c r="E4007" t="s">
        <v>2394</v>
      </c>
      <c r="F4007" t="s">
        <v>2656</v>
      </c>
      <c r="G4007" t="s">
        <v>3295</v>
      </c>
      <c r="H4007">
        <v>2021</v>
      </c>
    </row>
    <row r="4008" spans="1:31">
      <c r="A4008" s="1" t="s">
        <v>774</v>
      </c>
      <c r="B4008" t="s">
        <v>2361</v>
      </c>
      <c r="C4008" t="s">
        <v>1679</v>
      </c>
      <c r="D4008" t="s">
        <v>2381</v>
      </c>
      <c r="E4008" t="s">
        <v>2394</v>
      </c>
      <c r="F4008" t="s">
        <v>2487</v>
      </c>
      <c r="G4008" t="s">
        <v>3126</v>
      </c>
      <c r="H4008">
        <v>2021</v>
      </c>
      <c r="I4008">
        <v>794</v>
      </c>
      <c r="J4008" t="s">
        <v>3762</v>
      </c>
      <c r="K4008" t="s">
        <v>4291</v>
      </c>
      <c r="L4008">
        <v>0</v>
      </c>
      <c r="M4008">
        <v>0</v>
      </c>
      <c r="N4008">
        <v>0</v>
      </c>
      <c r="O4008">
        <v>0</v>
      </c>
      <c r="P4008">
        <v>0</v>
      </c>
      <c r="Q4008">
        <v>1</v>
      </c>
      <c r="R4008">
        <v>1</v>
      </c>
      <c r="S4008">
        <v>1</v>
      </c>
      <c r="T4008">
        <v>0</v>
      </c>
      <c r="U4008">
        <v>0</v>
      </c>
      <c r="V4008">
        <v>0</v>
      </c>
      <c r="W4008">
        <v>0</v>
      </c>
      <c r="X4008">
        <v>0</v>
      </c>
      <c r="Y4008">
        <v>0</v>
      </c>
      <c r="Z4008">
        <v>0</v>
      </c>
      <c r="AA4008" t="s">
        <v>1877</v>
      </c>
      <c r="AB4008">
        <v>0</v>
      </c>
      <c r="AC4008">
        <v>0</v>
      </c>
      <c r="AD4008">
        <v>0</v>
      </c>
      <c r="AE4008">
        <v>3</v>
      </c>
    </row>
    <row r="4009" spans="1:31">
      <c r="A4009" s="1" t="s">
        <v>774</v>
      </c>
      <c r="B4009" t="s">
        <v>2361</v>
      </c>
      <c r="C4009" t="s">
        <v>1679</v>
      </c>
      <c r="D4009" t="s">
        <v>2381</v>
      </c>
      <c r="E4009" t="s">
        <v>2394</v>
      </c>
      <c r="F4009" t="s">
        <v>2526</v>
      </c>
      <c r="G4009" t="s">
        <v>3165</v>
      </c>
      <c r="H4009">
        <v>2021</v>
      </c>
      <c r="I4009">
        <v>258</v>
      </c>
      <c r="J4009" t="s">
        <v>3800</v>
      </c>
      <c r="K4009" t="s">
        <v>4277</v>
      </c>
      <c r="L4009">
        <v>0</v>
      </c>
      <c r="M4009">
        <v>0</v>
      </c>
      <c r="N4009">
        <v>0</v>
      </c>
      <c r="O4009">
        <v>0</v>
      </c>
      <c r="P4009">
        <v>0</v>
      </c>
      <c r="Q4009">
        <v>0</v>
      </c>
      <c r="R4009">
        <v>0</v>
      </c>
      <c r="S4009">
        <v>0</v>
      </c>
      <c r="T4009">
        <v>0</v>
      </c>
      <c r="U4009">
        <v>0</v>
      </c>
      <c r="V4009">
        <v>0</v>
      </c>
      <c r="W4009">
        <v>0</v>
      </c>
      <c r="X4009">
        <v>0</v>
      </c>
      <c r="Y4009">
        <v>0</v>
      </c>
      <c r="Z4009">
        <v>0</v>
      </c>
      <c r="AA4009" t="s">
        <v>1877</v>
      </c>
      <c r="AB4009">
        <v>0</v>
      </c>
      <c r="AC4009">
        <v>0</v>
      </c>
      <c r="AD4009">
        <v>0</v>
      </c>
      <c r="AE4009">
        <v>0</v>
      </c>
    </row>
    <row r="4010" spans="1:31">
      <c r="A4010" s="1" t="s">
        <v>774</v>
      </c>
      <c r="B4010" t="s">
        <v>2361</v>
      </c>
      <c r="C4010" t="s">
        <v>1679</v>
      </c>
      <c r="D4010" t="s">
        <v>2381</v>
      </c>
      <c r="E4010" t="s">
        <v>2394</v>
      </c>
      <c r="F4010" t="s">
        <v>2497</v>
      </c>
      <c r="G4010" t="s">
        <v>3136</v>
      </c>
      <c r="H4010">
        <v>2021</v>
      </c>
      <c r="I4010">
        <v>605</v>
      </c>
      <c r="J4010" t="s">
        <v>3772</v>
      </c>
      <c r="K4010" t="s">
        <v>4277</v>
      </c>
      <c r="L4010">
        <v>0</v>
      </c>
      <c r="M4010">
        <v>0</v>
      </c>
      <c r="N4010">
        <v>0</v>
      </c>
      <c r="O4010">
        <v>0</v>
      </c>
      <c r="P4010">
        <v>0</v>
      </c>
      <c r="Q4010">
        <v>0</v>
      </c>
      <c r="R4010">
        <v>0</v>
      </c>
      <c r="S4010">
        <v>0</v>
      </c>
      <c r="T4010">
        <v>0</v>
      </c>
      <c r="U4010">
        <v>0</v>
      </c>
      <c r="V4010">
        <v>0</v>
      </c>
      <c r="W4010">
        <v>0</v>
      </c>
      <c r="X4010">
        <v>0</v>
      </c>
      <c r="Y4010">
        <v>0</v>
      </c>
      <c r="Z4010">
        <v>0</v>
      </c>
      <c r="AA4010" t="s">
        <v>1877</v>
      </c>
      <c r="AB4010">
        <v>0</v>
      </c>
      <c r="AC4010">
        <v>0</v>
      </c>
      <c r="AD4010">
        <v>0</v>
      </c>
      <c r="AE4010">
        <v>0</v>
      </c>
    </row>
    <row r="4011" spans="1:31">
      <c r="A4011" s="1" t="s">
        <v>774</v>
      </c>
      <c r="B4011" t="s">
        <v>2361</v>
      </c>
      <c r="C4011" t="s">
        <v>1679</v>
      </c>
      <c r="D4011" t="s">
        <v>2381</v>
      </c>
      <c r="E4011" t="s">
        <v>2394</v>
      </c>
      <c r="F4011" t="s">
        <v>2514</v>
      </c>
      <c r="G4011" t="s">
        <v>3153</v>
      </c>
      <c r="H4011">
        <v>2021</v>
      </c>
      <c r="I4011">
        <v>66</v>
      </c>
      <c r="J4011" t="s">
        <v>3789</v>
      </c>
      <c r="K4011" t="s">
        <v>4277</v>
      </c>
      <c r="L4011">
        <v>0</v>
      </c>
      <c r="M4011">
        <v>0</v>
      </c>
      <c r="N4011">
        <v>0</v>
      </c>
      <c r="O4011">
        <v>0</v>
      </c>
      <c r="P4011">
        <v>0</v>
      </c>
      <c r="Q4011">
        <v>0</v>
      </c>
      <c r="R4011">
        <v>0</v>
      </c>
      <c r="S4011">
        <v>0</v>
      </c>
      <c r="T4011">
        <v>0</v>
      </c>
      <c r="U4011">
        <v>0</v>
      </c>
      <c r="V4011">
        <v>0</v>
      </c>
      <c r="W4011">
        <v>0</v>
      </c>
      <c r="X4011">
        <v>0</v>
      </c>
      <c r="Y4011">
        <v>0</v>
      </c>
      <c r="Z4011">
        <v>0</v>
      </c>
      <c r="AA4011" t="s">
        <v>1877</v>
      </c>
      <c r="AB4011">
        <v>0</v>
      </c>
      <c r="AC4011">
        <v>0</v>
      </c>
      <c r="AD4011">
        <v>0</v>
      </c>
      <c r="AE4011">
        <v>0</v>
      </c>
    </row>
    <row r="4012" spans="1:31">
      <c r="A4012" s="1" t="s">
        <v>774</v>
      </c>
      <c r="B4012" t="s">
        <v>2361</v>
      </c>
      <c r="C4012" t="s">
        <v>1679</v>
      </c>
      <c r="D4012" t="s">
        <v>2381</v>
      </c>
      <c r="E4012" t="s">
        <v>2394</v>
      </c>
      <c r="F4012" t="s">
        <v>2513</v>
      </c>
      <c r="G4012" t="s">
        <v>3152</v>
      </c>
      <c r="H4012">
        <v>2021</v>
      </c>
      <c r="I4012">
        <v>784</v>
      </c>
      <c r="J4012" t="s">
        <v>3788</v>
      </c>
      <c r="K4012" t="s">
        <v>4277</v>
      </c>
      <c r="L4012">
        <v>0</v>
      </c>
      <c r="M4012">
        <v>0</v>
      </c>
      <c r="N4012">
        <v>0</v>
      </c>
      <c r="O4012">
        <v>0</v>
      </c>
      <c r="P4012">
        <v>0</v>
      </c>
      <c r="Q4012">
        <v>0</v>
      </c>
      <c r="R4012">
        <v>0</v>
      </c>
      <c r="S4012">
        <v>0</v>
      </c>
      <c r="T4012">
        <v>0</v>
      </c>
      <c r="U4012">
        <v>0</v>
      </c>
      <c r="V4012">
        <v>0</v>
      </c>
      <c r="W4012">
        <v>0</v>
      </c>
      <c r="X4012">
        <v>0</v>
      </c>
      <c r="Y4012">
        <v>0</v>
      </c>
      <c r="Z4012">
        <v>0</v>
      </c>
      <c r="AA4012" t="s">
        <v>1877</v>
      </c>
      <c r="AB4012">
        <v>0</v>
      </c>
      <c r="AC4012">
        <v>0</v>
      </c>
      <c r="AD4012">
        <v>0</v>
      </c>
      <c r="AE4012">
        <v>0</v>
      </c>
    </row>
    <row r="4013" spans="1:31">
      <c r="A4013" s="1" t="s">
        <v>774</v>
      </c>
      <c r="B4013" t="s">
        <v>2361</v>
      </c>
      <c r="C4013" t="s">
        <v>1679</v>
      </c>
      <c r="D4013" t="s">
        <v>2381</v>
      </c>
      <c r="E4013" t="s">
        <v>2394</v>
      </c>
      <c r="F4013" t="s">
        <v>3051</v>
      </c>
      <c r="G4013" t="s">
        <v>3690</v>
      </c>
      <c r="H4013">
        <v>2021</v>
      </c>
      <c r="I4013">
        <v>207</v>
      </c>
      <c r="J4013" t="s">
        <v>4274</v>
      </c>
      <c r="K4013" t="s">
        <v>4277</v>
      </c>
      <c r="L4013">
        <v>0</v>
      </c>
      <c r="M4013">
        <v>0</v>
      </c>
      <c r="N4013">
        <v>0</v>
      </c>
      <c r="O4013">
        <v>0</v>
      </c>
      <c r="P4013">
        <v>0</v>
      </c>
      <c r="Q4013">
        <v>0</v>
      </c>
      <c r="R4013">
        <v>0</v>
      </c>
      <c r="S4013">
        <v>0</v>
      </c>
      <c r="T4013">
        <v>0</v>
      </c>
      <c r="U4013">
        <v>0</v>
      </c>
      <c r="V4013">
        <v>0</v>
      </c>
      <c r="W4013">
        <v>0</v>
      </c>
      <c r="X4013">
        <v>0</v>
      </c>
      <c r="Y4013">
        <v>0</v>
      </c>
      <c r="Z4013">
        <v>0</v>
      </c>
      <c r="AA4013" t="s">
        <v>1877</v>
      </c>
      <c r="AB4013">
        <v>0</v>
      </c>
      <c r="AC4013">
        <v>0</v>
      </c>
      <c r="AD4013">
        <v>0</v>
      </c>
      <c r="AE4013">
        <v>0</v>
      </c>
    </row>
    <row r="4014" spans="1:31">
      <c r="A4014" s="1" t="s">
        <v>774</v>
      </c>
      <c r="B4014" t="s">
        <v>2361</v>
      </c>
      <c r="C4014" t="s">
        <v>1679</v>
      </c>
      <c r="D4014" t="s">
        <v>2381</v>
      </c>
      <c r="E4014" t="s">
        <v>2394</v>
      </c>
      <c r="F4014" t="s">
        <v>2654</v>
      </c>
      <c r="G4014" t="s">
        <v>3293</v>
      </c>
      <c r="H4014">
        <v>2021</v>
      </c>
      <c r="I4014">
        <v>301</v>
      </c>
      <c r="J4014" t="s">
        <v>3912</v>
      </c>
      <c r="K4014" t="s">
        <v>4277</v>
      </c>
      <c r="L4014">
        <v>0</v>
      </c>
      <c r="M4014">
        <v>0</v>
      </c>
      <c r="N4014">
        <v>0</v>
      </c>
      <c r="O4014">
        <v>0</v>
      </c>
      <c r="P4014">
        <v>0</v>
      </c>
      <c r="Q4014">
        <v>0</v>
      </c>
      <c r="R4014">
        <v>0</v>
      </c>
      <c r="S4014">
        <v>0</v>
      </c>
      <c r="T4014">
        <v>0</v>
      </c>
      <c r="U4014">
        <v>0</v>
      </c>
      <c r="V4014">
        <v>0</v>
      </c>
      <c r="W4014">
        <v>0</v>
      </c>
      <c r="X4014">
        <v>0</v>
      </c>
      <c r="Y4014">
        <v>0</v>
      </c>
      <c r="Z4014">
        <v>0</v>
      </c>
      <c r="AA4014" t="s">
        <v>1877</v>
      </c>
      <c r="AB4014">
        <v>0</v>
      </c>
      <c r="AC4014">
        <v>0</v>
      </c>
      <c r="AD4014">
        <v>0</v>
      </c>
      <c r="AE4014">
        <v>0</v>
      </c>
    </row>
    <row r="4015" spans="1:31">
      <c r="A4015" s="1" t="s">
        <v>774</v>
      </c>
      <c r="B4015" t="s">
        <v>2361</v>
      </c>
      <c r="C4015" t="s">
        <v>1679</v>
      </c>
      <c r="D4015" t="s">
        <v>2381</v>
      </c>
      <c r="E4015" t="s">
        <v>2394</v>
      </c>
      <c r="F4015" t="s">
        <v>2511</v>
      </c>
      <c r="G4015" t="s">
        <v>3150</v>
      </c>
      <c r="H4015">
        <v>2021</v>
      </c>
      <c r="I4015">
        <v>479</v>
      </c>
      <c r="J4015" t="s">
        <v>3786</v>
      </c>
      <c r="K4015" t="s">
        <v>4277</v>
      </c>
      <c r="L4015">
        <v>0</v>
      </c>
      <c r="M4015">
        <v>0</v>
      </c>
      <c r="N4015">
        <v>0</v>
      </c>
      <c r="O4015">
        <v>0</v>
      </c>
      <c r="P4015">
        <v>0</v>
      </c>
      <c r="Q4015">
        <v>0</v>
      </c>
      <c r="R4015">
        <v>0</v>
      </c>
      <c r="S4015">
        <v>0</v>
      </c>
      <c r="T4015">
        <v>0</v>
      </c>
      <c r="U4015">
        <v>0</v>
      </c>
      <c r="V4015">
        <v>0</v>
      </c>
      <c r="W4015">
        <v>0</v>
      </c>
      <c r="X4015">
        <v>0</v>
      </c>
      <c r="Y4015">
        <v>0</v>
      </c>
      <c r="Z4015">
        <v>0</v>
      </c>
      <c r="AA4015" t="s">
        <v>1877</v>
      </c>
      <c r="AB4015">
        <v>0</v>
      </c>
      <c r="AC4015">
        <v>0</v>
      </c>
      <c r="AD4015">
        <v>0</v>
      </c>
      <c r="AE4015">
        <v>0</v>
      </c>
    </row>
    <row r="4016" spans="1:31">
      <c r="A4016" s="1" t="s">
        <v>748</v>
      </c>
      <c r="B4016" t="s">
        <v>2365</v>
      </c>
      <c r="C4016" t="s">
        <v>1665</v>
      </c>
      <c r="D4016" t="s">
        <v>2384</v>
      </c>
      <c r="E4016" t="s">
        <v>2395</v>
      </c>
      <c r="F4016" t="s">
        <v>2839</v>
      </c>
      <c r="G4016" t="s">
        <v>3478</v>
      </c>
      <c r="H4016">
        <v>2019</v>
      </c>
      <c r="I4016">
        <v>397</v>
      </c>
      <c r="J4016" t="s">
        <v>4082</v>
      </c>
      <c r="K4016" t="s">
        <v>4295</v>
      </c>
      <c r="L4016">
        <v>0</v>
      </c>
      <c r="M4016">
        <v>0</v>
      </c>
      <c r="N4016">
        <v>0</v>
      </c>
      <c r="O4016">
        <v>0</v>
      </c>
      <c r="P4016">
        <v>0</v>
      </c>
      <c r="Q4016">
        <v>0</v>
      </c>
      <c r="R4016">
        <v>1</v>
      </c>
      <c r="S4016">
        <v>1</v>
      </c>
      <c r="T4016">
        <v>0</v>
      </c>
      <c r="U4016">
        <v>0</v>
      </c>
      <c r="V4016">
        <v>0</v>
      </c>
      <c r="W4016">
        <v>0</v>
      </c>
      <c r="X4016">
        <v>1</v>
      </c>
      <c r="Y4016">
        <v>0</v>
      </c>
      <c r="Z4016">
        <v>0</v>
      </c>
      <c r="AA4016" t="s">
        <v>1877</v>
      </c>
      <c r="AB4016">
        <v>0</v>
      </c>
      <c r="AC4016">
        <v>0</v>
      </c>
      <c r="AD4016">
        <v>1</v>
      </c>
      <c r="AE4016">
        <v>2</v>
      </c>
    </row>
    <row r="4017" spans="1:31">
      <c r="A4017" s="1" t="s">
        <v>748</v>
      </c>
      <c r="B4017" t="s">
        <v>2365</v>
      </c>
      <c r="C4017" t="s">
        <v>1665</v>
      </c>
      <c r="D4017" t="s">
        <v>2384</v>
      </c>
      <c r="E4017" t="s">
        <v>2395</v>
      </c>
      <c r="F4017" t="s">
        <v>2584</v>
      </c>
      <c r="G4017" t="s">
        <v>3223</v>
      </c>
      <c r="H4017">
        <v>2019</v>
      </c>
      <c r="I4017">
        <v>305</v>
      </c>
      <c r="J4017" t="s">
        <v>3852</v>
      </c>
      <c r="K4017" t="s">
        <v>4282</v>
      </c>
      <c r="L4017">
        <v>0</v>
      </c>
      <c r="M4017">
        <v>0</v>
      </c>
      <c r="N4017">
        <v>0</v>
      </c>
      <c r="O4017">
        <v>0</v>
      </c>
      <c r="P4017">
        <v>1</v>
      </c>
      <c r="Q4017">
        <v>1</v>
      </c>
      <c r="R4017">
        <v>1</v>
      </c>
      <c r="S4017">
        <v>0</v>
      </c>
      <c r="T4017">
        <v>0</v>
      </c>
      <c r="U4017">
        <v>0</v>
      </c>
      <c r="V4017">
        <v>0</v>
      </c>
      <c r="W4017">
        <v>0</v>
      </c>
      <c r="X4017">
        <v>0</v>
      </c>
      <c r="Y4017">
        <v>0</v>
      </c>
      <c r="Z4017">
        <v>0</v>
      </c>
      <c r="AA4017" t="s">
        <v>1877</v>
      </c>
      <c r="AB4017">
        <v>0</v>
      </c>
      <c r="AC4017">
        <v>0</v>
      </c>
      <c r="AD4017">
        <v>0</v>
      </c>
      <c r="AE4017">
        <v>3</v>
      </c>
    </row>
    <row r="4018" spans="1:31">
      <c r="A4018" s="1" t="s">
        <v>748</v>
      </c>
      <c r="B4018" t="s">
        <v>2365</v>
      </c>
      <c r="C4018" t="s">
        <v>1665</v>
      </c>
      <c r="D4018" t="s">
        <v>2384</v>
      </c>
      <c r="E4018" t="s">
        <v>2395</v>
      </c>
      <c r="F4018" t="s">
        <v>2565</v>
      </c>
      <c r="G4018" t="s">
        <v>3204</v>
      </c>
      <c r="H4018">
        <v>2019</v>
      </c>
      <c r="I4018">
        <v>494</v>
      </c>
      <c r="J4018" t="s">
        <v>3836</v>
      </c>
      <c r="K4018" t="s">
        <v>4278</v>
      </c>
      <c r="L4018">
        <v>0</v>
      </c>
      <c r="M4018">
        <v>0</v>
      </c>
      <c r="N4018">
        <v>0</v>
      </c>
      <c r="O4018">
        <v>0</v>
      </c>
      <c r="P4018">
        <v>0</v>
      </c>
      <c r="Q4018">
        <v>1</v>
      </c>
      <c r="R4018">
        <v>1</v>
      </c>
      <c r="S4018">
        <v>1</v>
      </c>
      <c r="T4018">
        <v>1</v>
      </c>
      <c r="U4018">
        <v>1</v>
      </c>
      <c r="V4018">
        <v>0</v>
      </c>
      <c r="W4018">
        <v>0</v>
      </c>
      <c r="X4018">
        <v>0</v>
      </c>
      <c r="Y4018">
        <v>0</v>
      </c>
      <c r="Z4018">
        <v>0</v>
      </c>
      <c r="AA4018" t="s">
        <v>1877</v>
      </c>
      <c r="AB4018">
        <v>0</v>
      </c>
      <c r="AC4018">
        <v>0</v>
      </c>
      <c r="AD4018">
        <v>0</v>
      </c>
      <c r="AE4018">
        <v>5</v>
      </c>
    </row>
    <row r="4019" spans="1:31">
      <c r="A4019" s="1" t="s">
        <v>748</v>
      </c>
      <c r="B4019" t="s">
        <v>2365</v>
      </c>
      <c r="C4019" t="s">
        <v>1665</v>
      </c>
      <c r="D4019" t="s">
        <v>2384</v>
      </c>
      <c r="E4019" t="s">
        <v>2395</v>
      </c>
      <c r="F4019" t="s">
        <v>2572</v>
      </c>
      <c r="G4019" t="s">
        <v>3211</v>
      </c>
      <c r="H4019">
        <v>2019</v>
      </c>
      <c r="I4019">
        <v>367</v>
      </c>
      <c r="J4019" t="s">
        <v>3842</v>
      </c>
      <c r="K4019" t="s">
        <v>4277</v>
      </c>
      <c r="L4019">
        <v>0</v>
      </c>
      <c r="M4019">
        <v>0</v>
      </c>
      <c r="N4019">
        <v>0</v>
      </c>
      <c r="O4019">
        <v>0</v>
      </c>
      <c r="P4019">
        <v>0</v>
      </c>
      <c r="Q4019">
        <v>0</v>
      </c>
      <c r="R4019">
        <v>0</v>
      </c>
      <c r="S4019">
        <v>0</v>
      </c>
      <c r="T4019">
        <v>0</v>
      </c>
      <c r="U4019">
        <v>0</v>
      </c>
      <c r="V4019">
        <v>0</v>
      </c>
      <c r="W4019">
        <v>0</v>
      </c>
      <c r="X4019">
        <v>0</v>
      </c>
      <c r="Y4019">
        <v>0</v>
      </c>
      <c r="Z4019">
        <v>0</v>
      </c>
      <c r="AA4019" t="s">
        <v>1877</v>
      </c>
      <c r="AB4019">
        <v>0</v>
      </c>
      <c r="AC4019">
        <v>0</v>
      </c>
      <c r="AD4019">
        <v>0</v>
      </c>
      <c r="AE4019">
        <v>0</v>
      </c>
    </row>
    <row r="4020" spans="1:31">
      <c r="A4020" s="1" t="s">
        <v>748</v>
      </c>
      <c r="B4020" t="s">
        <v>2365</v>
      </c>
      <c r="C4020" t="s">
        <v>1665</v>
      </c>
      <c r="D4020" t="s">
        <v>2384</v>
      </c>
      <c r="E4020" t="s">
        <v>2395</v>
      </c>
      <c r="F4020" t="s">
        <v>2566</v>
      </c>
      <c r="G4020" t="s">
        <v>3205</v>
      </c>
      <c r="H4020">
        <v>2019</v>
      </c>
      <c r="I4020">
        <v>462</v>
      </c>
      <c r="J4020" t="s">
        <v>3837</v>
      </c>
      <c r="K4020" t="s">
        <v>4277</v>
      </c>
      <c r="L4020">
        <v>0</v>
      </c>
      <c r="M4020">
        <v>0</v>
      </c>
      <c r="N4020">
        <v>0</v>
      </c>
      <c r="O4020">
        <v>0</v>
      </c>
      <c r="P4020">
        <v>0</v>
      </c>
      <c r="Q4020">
        <v>0</v>
      </c>
      <c r="R4020">
        <v>0</v>
      </c>
      <c r="S4020">
        <v>0</v>
      </c>
      <c r="T4020">
        <v>0</v>
      </c>
      <c r="U4020">
        <v>0</v>
      </c>
      <c r="V4020">
        <v>0</v>
      </c>
      <c r="W4020">
        <v>0</v>
      </c>
      <c r="X4020">
        <v>0</v>
      </c>
      <c r="Y4020">
        <v>0</v>
      </c>
      <c r="Z4020">
        <v>0</v>
      </c>
      <c r="AA4020" t="s">
        <v>1877</v>
      </c>
      <c r="AB4020">
        <v>0</v>
      </c>
      <c r="AC4020">
        <v>0</v>
      </c>
      <c r="AD4020">
        <v>0</v>
      </c>
      <c r="AE4020">
        <v>0</v>
      </c>
    </row>
    <row r="4021" spans="1:31">
      <c r="A4021" s="1" t="s">
        <v>748</v>
      </c>
      <c r="B4021" t="s">
        <v>2365</v>
      </c>
      <c r="C4021" t="s">
        <v>1665</v>
      </c>
      <c r="D4021" t="s">
        <v>2384</v>
      </c>
      <c r="E4021" t="s">
        <v>2395</v>
      </c>
      <c r="F4021" t="s">
        <v>2569</v>
      </c>
      <c r="G4021" t="s">
        <v>3208</v>
      </c>
      <c r="H4021">
        <v>2019</v>
      </c>
      <c r="I4021">
        <v>114</v>
      </c>
      <c r="J4021" t="s">
        <v>3839</v>
      </c>
      <c r="K4021" t="s">
        <v>4285</v>
      </c>
      <c r="L4021">
        <v>0</v>
      </c>
      <c r="M4021">
        <v>0</v>
      </c>
      <c r="N4021">
        <v>0</v>
      </c>
      <c r="O4021">
        <v>1</v>
      </c>
      <c r="P4021">
        <v>1</v>
      </c>
      <c r="Q4021">
        <v>0</v>
      </c>
      <c r="R4021">
        <v>0</v>
      </c>
      <c r="S4021">
        <v>0</v>
      </c>
      <c r="T4021">
        <v>0</v>
      </c>
      <c r="U4021">
        <v>0</v>
      </c>
      <c r="V4021">
        <v>0</v>
      </c>
      <c r="W4021">
        <v>0</v>
      </c>
      <c r="X4021">
        <v>0</v>
      </c>
      <c r="Y4021">
        <v>0</v>
      </c>
      <c r="Z4021">
        <v>0</v>
      </c>
      <c r="AA4021" t="s">
        <v>1877</v>
      </c>
      <c r="AB4021">
        <v>0</v>
      </c>
      <c r="AC4021">
        <v>0</v>
      </c>
      <c r="AD4021">
        <v>0</v>
      </c>
      <c r="AE4021">
        <v>2</v>
      </c>
    </row>
    <row r="4022" spans="1:31">
      <c r="A4022" s="1" t="s">
        <v>748</v>
      </c>
      <c r="B4022" t="s">
        <v>2365</v>
      </c>
      <c r="C4022" t="s">
        <v>1665</v>
      </c>
      <c r="D4022" t="s">
        <v>2384</v>
      </c>
      <c r="E4022" t="s">
        <v>2395</v>
      </c>
      <c r="F4022" t="s">
        <v>2805</v>
      </c>
      <c r="G4022" t="s">
        <v>3444</v>
      </c>
      <c r="H4022">
        <v>2019</v>
      </c>
      <c r="I4022">
        <v>118</v>
      </c>
      <c r="J4022" t="s">
        <v>4052</v>
      </c>
      <c r="K4022" t="s">
        <v>4282</v>
      </c>
      <c r="L4022">
        <v>0</v>
      </c>
      <c r="M4022">
        <v>0</v>
      </c>
      <c r="N4022">
        <v>0</v>
      </c>
      <c r="O4022">
        <v>0</v>
      </c>
      <c r="P4022">
        <v>1</v>
      </c>
      <c r="Q4022">
        <v>1</v>
      </c>
      <c r="R4022">
        <v>1</v>
      </c>
      <c r="S4022">
        <v>0</v>
      </c>
      <c r="T4022">
        <v>0</v>
      </c>
      <c r="U4022">
        <v>0</v>
      </c>
      <c r="V4022">
        <v>0</v>
      </c>
      <c r="W4022">
        <v>0</v>
      </c>
      <c r="X4022">
        <v>0</v>
      </c>
      <c r="Y4022">
        <v>0</v>
      </c>
      <c r="Z4022">
        <v>0</v>
      </c>
      <c r="AA4022" t="s">
        <v>1877</v>
      </c>
      <c r="AB4022">
        <v>0</v>
      </c>
      <c r="AC4022">
        <v>0</v>
      </c>
      <c r="AD4022">
        <v>0</v>
      </c>
      <c r="AE4022">
        <v>3</v>
      </c>
    </row>
    <row r="4023" spans="1:31">
      <c r="A4023" s="1" t="s">
        <v>748</v>
      </c>
      <c r="B4023" t="s">
        <v>2365</v>
      </c>
      <c r="C4023" t="s">
        <v>1665</v>
      </c>
      <c r="D4023" t="s">
        <v>2384</v>
      </c>
      <c r="E4023" t="s">
        <v>2395</v>
      </c>
      <c r="F4023" t="s">
        <v>2606</v>
      </c>
      <c r="G4023" t="s">
        <v>3245</v>
      </c>
      <c r="H4023">
        <v>2019</v>
      </c>
    </row>
    <row r="4024" spans="1:31">
      <c r="A4024" s="1" t="s">
        <v>748</v>
      </c>
      <c r="B4024" t="s">
        <v>2365</v>
      </c>
      <c r="C4024" t="s">
        <v>1665</v>
      </c>
      <c r="D4024" t="s">
        <v>2384</v>
      </c>
      <c r="E4024" t="s">
        <v>2395</v>
      </c>
      <c r="F4024" t="s">
        <v>2484</v>
      </c>
      <c r="G4024" t="s">
        <v>3123</v>
      </c>
      <c r="H4024">
        <v>2019</v>
      </c>
      <c r="I4024">
        <v>576</v>
      </c>
      <c r="J4024" t="s">
        <v>3759</v>
      </c>
      <c r="K4024" t="s">
        <v>4291</v>
      </c>
      <c r="L4024">
        <v>0</v>
      </c>
      <c r="M4024">
        <v>0</v>
      </c>
      <c r="N4024">
        <v>0</v>
      </c>
      <c r="O4024">
        <v>0</v>
      </c>
      <c r="P4024">
        <v>0</v>
      </c>
      <c r="Q4024">
        <v>1</v>
      </c>
      <c r="R4024">
        <v>1</v>
      </c>
      <c r="S4024">
        <v>1</v>
      </c>
      <c r="T4024">
        <v>0</v>
      </c>
      <c r="U4024">
        <v>0</v>
      </c>
      <c r="V4024">
        <v>0</v>
      </c>
      <c r="W4024">
        <v>0</v>
      </c>
      <c r="X4024">
        <v>0</v>
      </c>
      <c r="Y4024">
        <v>0</v>
      </c>
      <c r="Z4024">
        <v>0</v>
      </c>
      <c r="AA4024" t="s">
        <v>1877</v>
      </c>
      <c r="AB4024">
        <v>0</v>
      </c>
      <c r="AC4024">
        <v>0</v>
      </c>
      <c r="AD4024">
        <v>0</v>
      </c>
      <c r="AE4024">
        <v>3</v>
      </c>
    </row>
    <row r="4025" spans="1:31">
      <c r="A4025" s="1" t="s">
        <v>748</v>
      </c>
      <c r="B4025" t="s">
        <v>2365</v>
      </c>
      <c r="C4025" t="s">
        <v>1665</v>
      </c>
      <c r="D4025" t="s">
        <v>2384</v>
      </c>
      <c r="E4025" t="s">
        <v>2395</v>
      </c>
      <c r="F4025" t="s">
        <v>2481</v>
      </c>
      <c r="G4025" t="s">
        <v>3120</v>
      </c>
      <c r="H4025">
        <v>2019</v>
      </c>
      <c r="I4025">
        <v>154</v>
      </c>
      <c r="J4025" t="s">
        <v>3756</v>
      </c>
      <c r="K4025" t="s">
        <v>4285</v>
      </c>
      <c r="L4025">
        <v>0</v>
      </c>
      <c r="M4025">
        <v>0</v>
      </c>
      <c r="N4025">
        <v>0</v>
      </c>
      <c r="O4025">
        <v>1</v>
      </c>
      <c r="P4025">
        <v>1</v>
      </c>
      <c r="Q4025">
        <v>0</v>
      </c>
      <c r="R4025">
        <v>0</v>
      </c>
      <c r="S4025">
        <v>0</v>
      </c>
      <c r="T4025">
        <v>0</v>
      </c>
      <c r="U4025">
        <v>0</v>
      </c>
      <c r="V4025">
        <v>0</v>
      </c>
      <c r="W4025">
        <v>0</v>
      </c>
      <c r="X4025">
        <v>0</v>
      </c>
      <c r="Y4025">
        <v>0</v>
      </c>
      <c r="Z4025">
        <v>0</v>
      </c>
      <c r="AA4025" t="s">
        <v>1877</v>
      </c>
      <c r="AB4025">
        <v>0</v>
      </c>
      <c r="AC4025">
        <v>0</v>
      </c>
      <c r="AD4025">
        <v>0</v>
      </c>
      <c r="AE4025">
        <v>2</v>
      </c>
    </row>
    <row r="4026" spans="1:31">
      <c r="A4026" s="1" t="s">
        <v>748</v>
      </c>
      <c r="B4026" t="s">
        <v>2365</v>
      </c>
      <c r="C4026" t="s">
        <v>1665</v>
      </c>
      <c r="D4026" t="s">
        <v>2384</v>
      </c>
      <c r="E4026" t="s">
        <v>2395</v>
      </c>
      <c r="F4026" t="s">
        <v>2603</v>
      </c>
      <c r="G4026" t="s">
        <v>3242</v>
      </c>
      <c r="H4026">
        <v>2019</v>
      </c>
      <c r="I4026">
        <v>138</v>
      </c>
      <c r="J4026" t="s">
        <v>3869</v>
      </c>
      <c r="K4026" t="s">
        <v>4290</v>
      </c>
      <c r="L4026">
        <v>0</v>
      </c>
      <c r="M4026">
        <v>0</v>
      </c>
      <c r="N4026">
        <v>0</v>
      </c>
      <c r="O4026">
        <v>0</v>
      </c>
      <c r="P4026">
        <v>0</v>
      </c>
      <c r="Q4026">
        <v>1</v>
      </c>
      <c r="R4026">
        <v>1</v>
      </c>
      <c r="S4026">
        <v>1</v>
      </c>
      <c r="T4026">
        <v>1</v>
      </c>
      <c r="U4026">
        <v>1</v>
      </c>
      <c r="V4026">
        <v>1</v>
      </c>
      <c r="W4026">
        <v>0</v>
      </c>
      <c r="X4026">
        <v>0</v>
      </c>
      <c r="Y4026">
        <v>0</v>
      </c>
      <c r="Z4026">
        <v>0</v>
      </c>
      <c r="AA4026" t="s">
        <v>1877</v>
      </c>
      <c r="AB4026">
        <v>0</v>
      </c>
      <c r="AC4026">
        <v>0</v>
      </c>
      <c r="AD4026">
        <v>0</v>
      </c>
      <c r="AE4026">
        <v>6</v>
      </c>
    </row>
    <row r="4027" spans="1:31">
      <c r="A4027" s="1" t="s">
        <v>748</v>
      </c>
      <c r="B4027" t="s">
        <v>2365</v>
      </c>
      <c r="C4027" t="s">
        <v>1665</v>
      </c>
      <c r="D4027" t="s">
        <v>2384</v>
      </c>
      <c r="E4027" t="s">
        <v>2395</v>
      </c>
      <c r="F4027" t="s">
        <v>2446</v>
      </c>
      <c r="G4027" t="s">
        <v>3085</v>
      </c>
      <c r="H4027">
        <v>2019</v>
      </c>
      <c r="I4027">
        <v>77</v>
      </c>
      <c r="J4027" t="s">
        <v>3723</v>
      </c>
      <c r="K4027" t="s">
        <v>4288</v>
      </c>
      <c r="L4027">
        <v>0</v>
      </c>
      <c r="M4027">
        <v>0</v>
      </c>
      <c r="N4027">
        <v>0</v>
      </c>
      <c r="O4027">
        <v>0</v>
      </c>
      <c r="P4027">
        <v>0</v>
      </c>
      <c r="Q4027">
        <v>0</v>
      </c>
      <c r="R4027">
        <v>1</v>
      </c>
      <c r="S4027">
        <v>1</v>
      </c>
      <c r="T4027">
        <v>1</v>
      </c>
      <c r="U4027">
        <v>0</v>
      </c>
      <c r="V4027">
        <v>0</v>
      </c>
      <c r="W4027">
        <v>0</v>
      </c>
      <c r="X4027">
        <v>0</v>
      </c>
      <c r="Y4027">
        <v>0</v>
      </c>
      <c r="Z4027">
        <v>0</v>
      </c>
      <c r="AA4027" t="s">
        <v>1877</v>
      </c>
      <c r="AB4027">
        <v>0</v>
      </c>
      <c r="AC4027">
        <v>0</v>
      </c>
      <c r="AD4027">
        <v>0</v>
      </c>
      <c r="AE4027">
        <v>3</v>
      </c>
    </row>
    <row r="4028" spans="1:31">
      <c r="A4028" s="1" t="s">
        <v>748</v>
      </c>
      <c r="B4028" t="s">
        <v>2365</v>
      </c>
      <c r="C4028" t="s">
        <v>1665</v>
      </c>
      <c r="D4028" t="s">
        <v>2384</v>
      </c>
      <c r="E4028" t="s">
        <v>2395</v>
      </c>
      <c r="F4028" t="s">
        <v>2457</v>
      </c>
      <c r="G4028" t="s">
        <v>3096</v>
      </c>
      <c r="H4028">
        <v>2019</v>
      </c>
      <c r="I4028">
        <v>26</v>
      </c>
      <c r="J4028" t="s">
        <v>3734</v>
      </c>
      <c r="K4028" t="s">
        <v>4283</v>
      </c>
      <c r="L4028">
        <v>0</v>
      </c>
      <c r="M4028">
        <v>0</v>
      </c>
      <c r="N4028">
        <v>0</v>
      </c>
      <c r="O4028">
        <v>0</v>
      </c>
      <c r="P4028">
        <v>0</v>
      </c>
      <c r="Q4028">
        <v>1</v>
      </c>
      <c r="R4028">
        <v>1</v>
      </c>
      <c r="S4028">
        <v>1</v>
      </c>
      <c r="T4028">
        <v>1</v>
      </c>
      <c r="U4028">
        <v>0</v>
      </c>
      <c r="V4028">
        <v>0</v>
      </c>
      <c r="W4028">
        <v>0</v>
      </c>
      <c r="X4028">
        <v>0</v>
      </c>
      <c r="Y4028">
        <v>0</v>
      </c>
      <c r="Z4028">
        <v>0</v>
      </c>
      <c r="AA4028" t="s">
        <v>1877</v>
      </c>
      <c r="AB4028">
        <v>0</v>
      </c>
      <c r="AC4028">
        <v>0</v>
      </c>
      <c r="AD4028">
        <v>0</v>
      </c>
      <c r="AE4028">
        <v>4</v>
      </c>
    </row>
    <row r="4029" spans="1:31">
      <c r="A4029" s="1" t="s">
        <v>748</v>
      </c>
      <c r="B4029" t="s">
        <v>2365</v>
      </c>
      <c r="C4029" t="s">
        <v>1665</v>
      </c>
      <c r="D4029" t="s">
        <v>2384</v>
      </c>
      <c r="E4029" t="s">
        <v>2395</v>
      </c>
      <c r="F4029" t="s">
        <v>2450</v>
      </c>
      <c r="G4029" t="s">
        <v>3089</v>
      </c>
      <c r="H4029">
        <v>2019</v>
      </c>
      <c r="I4029">
        <v>408</v>
      </c>
      <c r="J4029" t="s">
        <v>3727</v>
      </c>
      <c r="K4029" t="s">
        <v>4283</v>
      </c>
      <c r="L4029">
        <v>0</v>
      </c>
      <c r="M4029">
        <v>0</v>
      </c>
      <c r="N4029">
        <v>0</v>
      </c>
      <c r="O4029">
        <v>0</v>
      </c>
      <c r="P4029">
        <v>0</v>
      </c>
      <c r="Q4029">
        <v>1</v>
      </c>
      <c r="R4029">
        <v>1</v>
      </c>
      <c r="S4029">
        <v>1</v>
      </c>
      <c r="T4029">
        <v>1</v>
      </c>
      <c r="U4029">
        <v>0</v>
      </c>
      <c r="V4029">
        <v>0</v>
      </c>
      <c r="W4029">
        <v>0</v>
      </c>
      <c r="X4029">
        <v>0</v>
      </c>
      <c r="Y4029">
        <v>0</v>
      </c>
      <c r="Z4029">
        <v>0</v>
      </c>
      <c r="AA4029" t="s">
        <v>1877</v>
      </c>
      <c r="AB4029">
        <v>0</v>
      </c>
      <c r="AC4029">
        <v>0</v>
      </c>
      <c r="AD4029">
        <v>0</v>
      </c>
      <c r="AE4029">
        <v>4</v>
      </c>
    </row>
    <row r="4030" spans="1:31">
      <c r="A4030" s="1" t="s">
        <v>748</v>
      </c>
      <c r="B4030" t="s">
        <v>2365</v>
      </c>
      <c r="C4030" t="s">
        <v>1665</v>
      </c>
      <c r="D4030" t="s">
        <v>2384</v>
      </c>
      <c r="E4030" t="s">
        <v>2395</v>
      </c>
      <c r="F4030" t="s">
        <v>2448</v>
      </c>
      <c r="G4030" t="s">
        <v>3087</v>
      </c>
      <c r="H4030">
        <v>2019</v>
      </c>
      <c r="I4030">
        <v>102</v>
      </c>
      <c r="J4030" t="s">
        <v>3725</v>
      </c>
      <c r="K4030" t="s">
        <v>4277</v>
      </c>
      <c r="L4030">
        <v>0</v>
      </c>
      <c r="M4030">
        <v>0</v>
      </c>
      <c r="N4030">
        <v>0</v>
      </c>
      <c r="O4030">
        <v>0</v>
      </c>
      <c r="P4030">
        <v>0</v>
      </c>
      <c r="Q4030">
        <v>0</v>
      </c>
      <c r="R4030">
        <v>0</v>
      </c>
      <c r="S4030">
        <v>0</v>
      </c>
      <c r="T4030">
        <v>0</v>
      </c>
      <c r="U4030">
        <v>0</v>
      </c>
      <c r="V4030">
        <v>0</v>
      </c>
      <c r="W4030">
        <v>0</v>
      </c>
      <c r="X4030">
        <v>0</v>
      </c>
      <c r="Y4030">
        <v>0</v>
      </c>
      <c r="Z4030">
        <v>0</v>
      </c>
      <c r="AA4030" t="s">
        <v>1877</v>
      </c>
      <c r="AB4030">
        <v>0</v>
      </c>
      <c r="AC4030">
        <v>0</v>
      </c>
      <c r="AD4030">
        <v>0</v>
      </c>
      <c r="AE4030">
        <v>0</v>
      </c>
    </row>
    <row r="4031" spans="1:31">
      <c r="A4031" s="1" t="s">
        <v>1013</v>
      </c>
      <c r="B4031" t="s">
        <v>2370</v>
      </c>
      <c r="C4031" t="s">
        <v>1842</v>
      </c>
      <c r="D4031" t="s">
        <v>2389</v>
      </c>
      <c r="E4031" t="s">
        <v>2412</v>
      </c>
      <c r="F4031" t="s">
        <v>2879</v>
      </c>
      <c r="G4031" t="s">
        <v>3518</v>
      </c>
      <c r="H4031">
        <v>2019</v>
      </c>
      <c r="I4031">
        <v>247</v>
      </c>
      <c r="J4031" t="s">
        <v>4118</v>
      </c>
      <c r="K4031" t="s">
        <v>4314</v>
      </c>
      <c r="L4031">
        <v>0</v>
      </c>
      <c r="M4031">
        <v>0</v>
      </c>
      <c r="N4031">
        <v>0</v>
      </c>
      <c r="O4031">
        <v>0</v>
      </c>
      <c r="P4031">
        <v>0</v>
      </c>
      <c r="Q4031">
        <v>1</v>
      </c>
      <c r="R4031">
        <v>1</v>
      </c>
      <c r="S4031">
        <v>0</v>
      </c>
      <c r="T4031">
        <v>0</v>
      </c>
      <c r="U4031">
        <v>0</v>
      </c>
      <c r="V4031">
        <v>0</v>
      </c>
      <c r="W4031">
        <v>0</v>
      </c>
      <c r="X4031">
        <v>0</v>
      </c>
      <c r="Y4031">
        <v>0</v>
      </c>
      <c r="Z4031">
        <v>0</v>
      </c>
      <c r="AA4031" t="s">
        <v>1877</v>
      </c>
      <c r="AB4031">
        <v>0</v>
      </c>
      <c r="AC4031">
        <v>0</v>
      </c>
      <c r="AD4031">
        <v>0</v>
      </c>
      <c r="AE4031">
        <v>2</v>
      </c>
    </row>
    <row r="4032" spans="1:31">
      <c r="A4032" s="1" t="s">
        <v>1013</v>
      </c>
      <c r="B4032" t="s">
        <v>2370</v>
      </c>
      <c r="C4032" t="s">
        <v>1842</v>
      </c>
      <c r="D4032" t="s">
        <v>2389</v>
      </c>
      <c r="E4032" t="s">
        <v>2412</v>
      </c>
      <c r="F4032" t="s">
        <v>2980</v>
      </c>
      <c r="G4032" t="s">
        <v>3619</v>
      </c>
      <c r="H4032">
        <v>2019</v>
      </c>
      <c r="I4032">
        <v>98</v>
      </c>
      <c r="J4032" t="s">
        <v>4211</v>
      </c>
      <c r="K4032" t="s">
        <v>4308</v>
      </c>
      <c r="L4032">
        <v>0</v>
      </c>
      <c r="M4032">
        <v>0</v>
      </c>
      <c r="N4032">
        <v>0</v>
      </c>
      <c r="O4032">
        <v>0</v>
      </c>
      <c r="P4032">
        <v>0</v>
      </c>
      <c r="Q4032">
        <v>0</v>
      </c>
      <c r="R4032">
        <v>0</v>
      </c>
      <c r="S4032">
        <v>0</v>
      </c>
      <c r="T4032">
        <v>1</v>
      </c>
      <c r="U4032">
        <v>1</v>
      </c>
      <c r="V4032">
        <v>0</v>
      </c>
      <c r="W4032">
        <v>0</v>
      </c>
      <c r="X4032">
        <v>0</v>
      </c>
      <c r="Y4032">
        <v>0</v>
      </c>
      <c r="Z4032">
        <v>0</v>
      </c>
      <c r="AA4032" t="s">
        <v>1877</v>
      </c>
      <c r="AB4032">
        <v>0</v>
      </c>
      <c r="AC4032">
        <v>0</v>
      </c>
      <c r="AD4032">
        <v>0</v>
      </c>
      <c r="AE4032">
        <v>2</v>
      </c>
    </row>
    <row r="4033" spans="1:31">
      <c r="A4033" s="1" t="s">
        <v>1013</v>
      </c>
      <c r="B4033" t="s">
        <v>2370</v>
      </c>
      <c r="C4033" t="s">
        <v>1842</v>
      </c>
      <c r="D4033" t="s">
        <v>2389</v>
      </c>
      <c r="E4033" t="s">
        <v>2412</v>
      </c>
      <c r="F4033" t="s">
        <v>2864</v>
      </c>
      <c r="G4033" t="s">
        <v>3503</v>
      </c>
      <c r="H4033">
        <v>2019</v>
      </c>
      <c r="I4033">
        <v>109</v>
      </c>
      <c r="J4033" t="s">
        <v>4104</v>
      </c>
      <c r="K4033" t="s">
        <v>4285</v>
      </c>
      <c r="L4033">
        <v>0</v>
      </c>
      <c r="M4033">
        <v>0</v>
      </c>
      <c r="N4033">
        <v>0</v>
      </c>
      <c r="O4033">
        <v>1</v>
      </c>
      <c r="P4033">
        <v>1</v>
      </c>
      <c r="Q4033">
        <v>0</v>
      </c>
      <c r="R4033">
        <v>0</v>
      </c>
      <c r="S4033">
        <v>0</v>
      </c>
      <c r="T4033">
        <v>0</v>
      </c>
      <c r="U4033">
        <v>0</v>
      </c>
      <c r="V4033">
        <v>0</v>
      </c>
      <c r="W4033">
        <v>0</v>
      </c>
      <c r="X4033">
        <v>0</v>
      </c>
      <c r="Y4033">
        <v>0</v>
      </c>
      <c r="Z4033">
        <v>0</v>
      </c>
      <c r="AA4033" t="s">
        <v>1877</v>
      </c>
      <c r="AB4033">
        <v>0</v>
      </c>
      <c r="AC4033">
        <v>0</v>
      </c>
      <c r="AD4033">
        <v>0</v>
      </c>
      <c r="AE4033">
        <v>2</v>
      </c>
    </row>
    <row r="4034" spans="1:31">
      <c r="A4034" s="1" t="s">
        <v>903</v>
      </c>
      <c r="B4034" t="s">
        <v>2371</v>
      </c>
      <c r="C4034" t="s">
        <v>1615</v>
      </c>
      <c r="D4034" t="s">
        <v>2381</v>
      </c>
      <c r="E4034" t="s">
        <v>2394</v>
      </c>
      <c r="F4034" t="s">
        <v>2831</v>
      </c>
      <c r="G4034" t="s">
        <v>3470</v>
      </c>
      <c r="H4034">
        <v>2021</v>
      </c>
    </row>
    <row r="4035" spans="1:31">
      <c r="A4035" s="1" t="s">
        <v>903</v>
      </c>
      <c r="B4035" t="s">
        <v>2371</v>
      </c>
      <c r="C4035" t="s">
        <v>1615</v>
      </c>
      <c r="D4035" t="s">
        <v>2381</v>
      </c>
      <c r="E4035" t="s">
        <v>2394</v>
      </c>
      <c r="F4035" t="s">
        <v>2563</v>
      </c>
      <c r="G4035" t="s">
        <v>3202</v>
      </c>
      <c r="H4035">
        <v>2021</v>
      </c>
      <c r="I4035">
        <v>767</v>
      </c>
      <c r="J4035" t="s">
        <v>3834</v>
      </c>
      <c r="K4035" t="s">
        <v>4277</v>
      </c>
      <c r="L4035">
        <v>0</v>
      </c>
      <c r="M4035">
        <v>0</v>
      </c>
      <c r="N4035">
        <v>0</v>
      </c>
      <c r="O4035">
        <v>0</v>
      </c>
      <c r="P4035">
        <v>0</v>
      </c>
      <c r="Q4035">
        <v>0</v>
      </c>
      <c r="R4035">
        <v>0</v>
      </c>
      <c r="S4035">
        <v>0</v>
      </c>
      <c r="T4035">
        <v>0</v>
      </c>
      <c r="U4035">
        <v>0</v>
      </c>
      <c r="V4035">
        <v>0</v>
      </c>
      <c r="W4035">
        <v>0</v>
      </c>
      <c r="X4035">
        <v>0</v>
      </c>
      <c r="Y4035">
        <v>0</v>
      </c>
      <c r="Z4035">
        <v>0</v>
      </c>
      <c r="AA4035" t="s">
        <v>1877</v>
      </c>
      <c r="AB4035">
        <v>0</v>
      </c>
      <c r="AC4035">
        <v>0</v>
      </c>
      <c r="AD4035">
        <v>0</v>
      </c>
      <c r="AE4035">
        <v>0</v>
      </c>
    </row>
    <row r="4036" spans="1:31">
      <c r="A4036" s="1" t="s">
        <v>903</v>
      </c>
      <c r="B4036" t="s">
        <v>2371</v>
      </c>
      <c r="C4036" t="s">
        <v>1615</v>
      </c>
      <c r="D4036" t="s">
        <v>2381</v>
      </c>
      <c r="E4036" t="s">
        <v>2394</v>
      </c>
      <c r="F4036" t="s">
        <v>2491</v>
      </c>
      <c r="G4036" t="s">
        <v>3130</v>
      </c>
      <c r="H4036">
        <v>2021</v>
      </c>
      <c r="I4036">
        <v>444</v>
      </c>
      <c r="J4036" t="s">
        <v>3766</v>
      </c>
      <c r="K4036" t="s">
        <v>4277</v>
      </c>
      <c r="L4036">
        <v>0</v>
      </c>
      <c r="M4036">
        <v>0</v>
      </c>
      <c r="N4036">
        <v>0</v>
      </c>
      <c r="O4036">
        <v>0</v>
      </c>
      <c r="P4036">
        <v>0</v>
      </c>
      <c r="Q4036">
        <v>0</v>
      </c>
      <c r="R4036">
        <v>0</v>
      </c>
      <c r="S4036">
        <v>0</v>
      </c>
      <c r="T4036">
        <v>0</v>
      </c>
      <c r="U4036">
        <v>0</v>
      </c>
      <c r="V4036">
        <v>0</v>
      </c>
      <c r="W4036">
        <v>0</v>
      </c>
      <c r="X4036">
        <v>0</v>
      </c>
      <c r="Y4036">
        <v>0</v>
      </c>
      <c r="Z4036">
        <v>0</v>
      </c>
      <c r="AA4036" t="s">
        <v>1877</v>
      </c>
      <c r="AB4036">
        <v>0</v>
      </c>
      <c r="AC4036">
        <v>0</v>
      </c>
      <c r="AD4036">
        <v>0</v>
      </c>
      <c r="AE4036">
        <v>0</v>
      </c>
    </row>
    <row r="4037" spans="1:31">
      <c r="A4037" s="1" t="s">
        <v>903</v>
      </c>
      <c r="B4037" t="s">
        <v>2371</v>
      </c>
      <c r="C4037" t="s">
        <v>1615</v>
      </c>
      <c r="D4037" t="s">
        <v>2381</v>
      </c>
      <c r="E4037" t="s">
        <v>2394</v>
      </c>
      <c r="F4037" t="s">
        <v>2437</v>
      </c>
      <c r="G4037" t="s">
        <v>3076</v>
      </c>
      <c r="H4037">
        <v>2021</v>
      </c>
      <c r="I4037">
        <v>711</v>
      </c>
      <c r="J4037" t="s">
        <v>3714</v>
      </c>
      <c r="K4037" t="s">
        <v>4286</v>
      </c>
      <c r="L4037">
        <v>0</v>
      </c>
      <c r="M4037">
        <v>0</v>
      </c>
      <c r="N4037">
        <v>0</v>
      </c>
      <c r="O4037">
        <v>1</v>
      </c>
      <c r="P4037">
        <v>0</v>
      </c>
      <c r="Q4037">
        <v>0</v>
      </c>
      <c r="R4037">
        <v>0</v>
      </c>
      <c r="S4037">
        <v>0</v>
      </c>
      <c r="T4037">
        <v>0</v>
      </c>
      <c r="U4037">
        <v>0</v>
      </c>
      <c r="V4037">
        <v>0</v>
      </c>
      <c r="W4037">
        <v>0</v>
      </c>
      <c r="X4037">
        <v>0</v>
      </c>
      <c r="Y4037">
        <v>0</v>
      </c>
      <c r="Z4037">
        <v>0</v>
      </c>
      <c r="AA4037" t="s">
        <v>1877</v>
      </c>
      <c r="AB4037">
        <v>0</v>
      </c>
      <c r="AC4037">
        <v>0</v>
      </c>
      <c r="AD4037">
        <v>0</v>
      </c>
      <c r="AE4037">
        <v>1</v>
      </c>
    </row>
    <row r="4038" spans="1:31">
      <c r="A4038" s="1" t="s">
        <v>903</v>
      </c>
      <c r="B4038" t="s">
        <v>2371</v>
      </c>
      <c r="C4038" t="s">
        <v>1615</v>
      </c>
      <c r="D4038" t="s">
        <v>2381</v>
      </c>
      <c r="E4038" t="s">
        <v>2394</v>
      </c>
      <c r="F4038" t="s">
        <v>2562</v>
      </c>
      <c r="G4038" t="s">
        <v>3201</v>
      </c>
      <c r="H4038">
        <v>2021</v>
      </c>
      <c r="I4038">
        <v>151</v>
      </c>
      <c r="J4038" t="s">
        <v>3833</v>
      </c>
      <c r="K4038" t="s">
        <v>4277</v>
      </c>
      <c r="L4038">
        <v>0</v>
      </c>
      <c r="M4038">
        <v>0</v>
      </c>
      <c r="N4038">
        <v>0</v>
      </c>
      <c r="O4038">
        <v>0</v>
      </c>
      <c r="P4038">
        <v>0</v>
      </c>
      <c r="Q4038">
        <v>0</v>
      </c>
      <c r="R4038">
        <v>0</v>
      </c>
      <c r="S4038">
        <v>0</v>
      </c>
      <c r="T4038">
        <v>0</v>
      </c>
      <c r="U4038">
        <v>0</v>
      </c>
      <c r="V4038">
        <v>0</v>
      </c>
      <c r="W4038">
        <v>0</v>
      </c>
      <c r="X4038">
        <v>0</v>
      </c>
      <c r="Y4038">
        <v>0</v>
      </c>
      <c r="Z4038">
        <v>0</v>
      </c>
      <c r="AA4038" t="s">
        <v>1877</v>
      </c>
      <c r="AB4038">
        <v>0</v>
      </c>
      <c r="AC4038">
        <v>0</v>
      </c>
      <c r="AD4038">
        <v>0</v>
      </c>
      <c r="AE4038">
        <v>0</v>
      </c>
    </row>
    <row r="4039" spans="1:31">
      <c r="A4039" s="1" t="s">
        <v>903</v>
      </c>
      <c r="B4039" t="s">
        <v>2371</v>
      </c>
      <c r="C4039" t="s">
        <v>1615</v>
      </c>
      <c r="D4039" t="s">
        <v>2381</v>
      </c>
      <c r="E4039" t="s">
        <v>2394</v>
      </c>
      <c r="F4039" t="s">
        <v>2442</v>
      </c>
      <c r="G4039" t="s">
        <v>3081</v>
      </c>
      <c r="H4039">
        <v>2021</v>
      </c>
      <c r="I4039">
        <v>876</v>
      </c>
      <c r="J4039" t="s">
        <v>3719</v>
      </c>
      <c r="K4039" t="s">
        <v>4277</v>
      </c>
      <c r="L4039">
        <v>0</v>
      </c>
      <c r="M4039">
        <v>0</v>
      </c>
      <c r="N4039">
        <v>0</v>
      </c>
      <c r="O4039">
        <v>0</v>
      </c>
      <c r="P4039">
        <v>0</v>
      </c>
      <c r="Q4039">
        <v>0</v>
      </c>
      <c r="R4039">
        <v>0</v>
      </c>
      <c r="S4039">
        <v>0</v>
      </c>
      <c r="T4039">
        <v>0</v>
      </c>
      <c r="U4039">
        <v>0</v>
      </c>
      <c r="V4039">
        <v>0</v>
      </c>
      <c r="W4039">
        <v>0</v>
      </c>
      <c r="X4039">
        <v>0</v>
      </c>
      <c r="Y4039">
        <v>0</v>
      </c>
      <c r="Z4039">
        <v>0</v>
      </c>
      <c r="AA4039" t="s">
        <v>1877</v>
      </c>
      <c r="AB4039">
        <v>0</v>
      </c>
      <c r="AC4039">
        <v>0</v>
      </c>
      <c r="AD4039">
        <v>0</v>
      </c>
      <c r="AE4039">
        <v>0</v>
      </c>
    </row>
    <row r="4040" spans="1:31">
      <c r="A4040" s="1" t="s">
        <v>903</v>
      </c>
      <c r="B4040" t="s">
        <v>2371</v>
      </c>
      <c r="C4040" t="s">
        <v>1615</v>
      </c>
      <c r="D4040" t="s">
        <v>2381</v>
      </c>
      <c r="E4040" t="s">
        <v>2394</v>
      </c>
      <c r="F4040" t="s">
        <v>2435</v>
      </c>
      <c r="G4040" t="s">
        <v>3074</v>
      </c>
      <c r="H4040">
        <v>2021</v>
      </c>
      <c r="I4040">
        <v>914</v>
      </c>
      <c r="J4040" t="s">
        <v>3712</v>
      </c>
      <c r="K4040" t="s">
        <v>4277</v>
      </c>
      <c r="L4040">
        <v>0</v>
      </c>
      <c r="M4040">
        <v>0</v>
      </c>
      <c r="N4040">
        <v>0</v>
      </c>
      <c r="O4040">
        <v>0</v>
      </c>
      <c r="P4040">
        <v>0</v>
      </c>
      <c r="Q4040">
        <v>0</v>
      </c>
      <c r="R4040">
        <v>0</v>
      </c>
      <c r="S4040">
        <v>0</v>
      </c>
      <c r="T4040">
        <v>0</v>
      </c>
      <c r="U4040">
        <v>0</v>
      </c>
      <c r="V4040">
        <v>0</v>
      </c>
      <c r="W4040">
        <v>0</v>
      </c>
      <c r="X4040">
        <v>0</v>
      </c>
      <c r="Y4040">
        <v>0</v>
      </c>
      <c r="Z4040">
        <v>0</v>
      </c>
      <c r="AA4040" t="s">
        <v>1877</v>
      </c>
      <c r="AB4040">
        <v>0</v>
      </c>
      <c r="AC4040">
        <v>0</v>
      </c>
      <c r="AD4040">
        <v>0</v>
      </c>
      <c r="AE4040">
        <v>0</v>
      </c>
    </row>
    <row r="4041" spans="1:31">
      <c r="A4041" s="1" t="s">
        <v>903</v>
      </c>
      <c r="B4041" t="s">
        <v>2371</v>
      </c>
      <c r="C4041" t="s">
        <v>1615</v>
      </c>
      <c r="D4041" t="s">
        <v>2381</v>
      </c>
      <c r="E4041" t="s">
        <v>2394</v>
      </c>
      <c r="F4041" t="s">
        <v>2444</v>
      </c>
      <c r="G4041" t="s">
        <v>3083</v>
      </c>
      <c r="H4041">
        <v>2021</v>
      </c>
      <c r="I4041">
        <v>645</v>
      </c>
      <c r="J4041" t="s">
        <v>3721</v>
      </c>
      <c r="K4041" t="s">
        <v>4277</v>
      </c>
      <c r="L4041">
        <v>0</v>
      </c>
      <c r="M4041">
        <v>0</v>
      </c>
      <c r="N4041">
        <v>0</v>
      </c>
      <c r="O4041">
        <v>0</v>
      </c>
      <c r="P4041">
        <v>0</v>
      </c>
      <c r="Q4041">
        <v>0</v>
      </c>
      <c r="R4041">
        <v>0</v>
      </c>
      <c r="S4041">
        <v>0</v>
      </c>
      <c r="T4041">
        <v>0</v>
      </c>
      <c r="U4041">
        <v>0</v>
      </c>
      <c r="V4041">
        <v>0</v>
      </c>
      <c r="W4041">
        <v>0</v>
      </c>
      <c r="X4041">
        <v>0</v>
      </c>
      <c r="Y4041">
        <v>0</v>
      </c>
      <c r="Z4041">
        <v>0</v>
      </c>
      <c r="AA4041" t="s">
        <v>1877</v>
      </c>
      <c r="AB4041">
        <v>0</v>
      </c>
      <c r="AC4041">
        <v>0</v>
      </c>
      <c r="AD4041">
        <v>0</v>
      </c>
      <c r="AE4041">
        <v>0</v>
      </c>
    </row>
    <row r="4042" spans="1:31">
      <c r="A4042" s="1" t="s">
        <v>1042</v>
      </c>
      <c r="B4042" t="s">
        <v>2376</v>
      </c>
      <c r="C4042" t="s">
        <v>1859</v>
      </c>
      <c r="D4042" t="s">
        <v>2386</v>
      </c>
      <c r="E4042" t="s">
        <v>2407</v>
      </c>
      <c r="F4042" t="s">
        <v>2663</v>
      </c>
      <c r="G4042" t="s">
        <v>3302</v>
      </c>
      <c r="H4042">
        <v>2019</v>
      </c>
      <c r="I4042">
        <v>92</v>
      </c>
      <c r="J4042" t="s">
        <v>3920</v>
      </c>
      <c r="K4042" t="s">
        <v>4286</v>
      </c>
      <c r="L4042">
        <v>0</v>
      </c>
      <c r="M4042">
        <v>0</v>
      </c>
      <c r="N4042">
        <v>0</v>
      </c>
      <c r="O4042">
        <v>1</v>
      </c>
      <c r="P4042">
        <v>0</v>
      </c>
      <c r="Q4042">
        <v>0</v>
      </c>
      <c r="R4042">
        <v>0</v>
      </c>
      <c r="S4042">
        <v>0</v>
      </c>
      <c r="T4042">
        <v>0</v>
      </c>
      <c r="U4042">
        <v>0</v>
      </c>
      <c r="V4042">
        <v>0</v>
      </c>
      <c r="W4042">
        <v>0</v>
      </c>
      <c r="X4042">
        <v>0</v>
      </c>
      <c r="Y4042">
        <v>0</v>
      </c>
      <c r="Z4042">
        <v>0</v>
      </c>
      <c r="AA4042" t="s">
        <v>1877</v>
      </c>
      <c r="AB4042">
        <v>0</v>
      </c>
      <c r="AC4042">
        <v>0</v>
      </c>
      <c r="AD4042">
        <v>0</v>
      </c>
      <c r="AE4042">
        <v>1</v>
      </c>
    </row>
    <row r="4043" spans="1:31">
      <c r="A4043" s="1" t="s">
        <v>1042</v>
      </c>
      <c r="B4043" t="s">
        <v>2376</v>
      </c>
      <c r="C4043" t="s">
        <v>1859</v>
      </c>
      <c r="D4043" t="s">
        <v>2386</v>
      </c>
      <c r="E4043" t="s">
        <v>2407</v>
      </c>
      <c r="F4043" t="s">
        <v>3052</v>
      </c>
      <c r="G4043" t="s">
        <v>3691</v>
      </c>
      <c r="H4043">
        <v>2019</v>
      </c>
      <c r="I4043">
        <v>230</v>
      </c>
      <c r="J4043" t="s">
        <v>4275</v>
      </c>
      <c r="K4043" t="s">
        <v>4305</v>
      </c>
      <c r="L4043">
        <v>0</v>
      </c>
      <c r="M4043">
        <v>0</v>
      </c>
      <c r="N4043">
        <v>0</v>
      </c>
      <c r="O4043">
        <v>1</v>
      </c>
      <c r="P4043">
        <v>1</v>
      </c>
      <c r="Q4043">
        <v>1</v>
      </c>
      <c r="R4043">
        <v>1</v>
      </c>
      <c r="S4043">
        <v>0</v>
      </c>
      <c r="T4043">
        <v>0</v>
      </c>
      <c r="U4043">
        <v>0</v>
      </c>
      <c r="V4043">
        <v>0</v>
      </c>
      <c r="W4043">
        <v>0</v>
      </c>
      <c r="X4043">
        <v>0</v>
      </c>
      <c r="Y4043">
        <v>0</v>
      </c>
      <c r="Z4043">
        <v>0</v>
      </c>
      <c r="AA4043" t="s">
        <v>1877</v>
      </c>
      <c r="AB4043">
        <v>0</v>
      </c>
      <c r="AC4043">
        <v>0</v>
      </c>
      <c r="AD4043">
        <v>0</v>
      </c>
      <c r="AE4043">
        <v>4</v>
      </c>
    </row>
    <row r="4044" spans="1:31">
      <c r="A4044" s="1" t="s">
        <v>1042</v>
      </c>
      <c r="B4044" t="s">
        <v>2376</v>
      </c>
      <c r="C4044" t="s">
        <v>1859</v>
      </c>
      <c r="D4044" t="s">
        <v>2386</v>
      </c>
      <c r="E4044" t="s">
        <v>2407</v>
      </c>
      <c r="F4044" t="s">
        <v>3026</v>
      </c>
      <c r="G4044" t="s">
        <v>3665</v>
      </c>
      <c r="H4044">
        <v>2019</v>
      </c>
      <c r="I4044">
        <v>679</v>
      </c>
      <c r="J4044" t="s">
        <v>4253</v>
      </c>
      <c r="K4044" t="s">
        <v>4286</v>
      </c>
      <c r="L4044">
        <v>0</v>
      </c>
      <c r="M4044">
        <v>0</v>
      </c>
      <c r="N4044">
        <v>0</v>
      </c>
      <c r="O4044">
        <v>1</v>
      </c>
      <c r="P4044">
        <v>0</v>
      </c>
      <c r="Q4044">
        <v>0</v>
      </c>
      <c r="R4044">
        <v>0</v>
      </c>
      <c r="S4044">
        <v>0</v>
      </c>
      <c r="T4044">
        <v>0</v>
      </c>
      <c r="U4044">
        <v>0</v>
      </c>
      <c r="V4044">
        <v>0</v>
      </c>
      <c r="W4044">
        <v>0</v>
      </c>
      <c r="X4044">
        <v>0</v>
      </c>
      <c r="Y4044">
        <v>0</v>
      </c>
      <c r="Z4044">
        <v>0</v>
      </c>
      <c r="AA4044" t="s">
        <v>1877</v>
      </c>
      <c r="AB4044">
        <v>0</v>
      </c>
      <c r="AC4044">
        <v>0</v>
      </c>
      <c r="AD4044">
        <v>0</v>
      </c>
      <c r="AE4044">
        <v>1</v>
      </c>
    </row>
    <row r="4045" spans="1:31">
      <c r="A4045" s="1" t="s">
        <v>1042</v>
      </c>
      <c r="B4045" t="s">
        <v>2376</v>
      </c>
      <c r="C4045" t="s">
        <v>1859</v>
      </c>
      <c r="D4045" t="s">
        <v>2386</v>
      </c>
      <c r="E4045" t="s">
        <v>2407</v>
      </c>
      <c r="F4045" t="s">
        <v>3025</v>
      </c>
      <c r="G4045" t="s">
        <v>3664</v>
      </c>
      <c r="H4045">
        <v>2019</v>
      </c>
      <c r="I4045">
        <v>254</v>
      </c>
      <c r="J4045" t="s">
        <v>4252</v>
      </c>
      <c r="K4045" t="s">
        <v>4304</v>
      </c>
      <c r="L4045">
        <v>0</v>
      </c>
      <c r="M4045">
        <v>0</v>
      </c>
      <c r="N4045">
        <v>0</v>
      </c>
      <c r="O4045">
        <v>0</v>
      </c>
      <c r="P4045">
        <v>0</v>
      </c>
      <c r="Q4045">
        <v>0</v>
      </c>
      <c r="R4045">
        <v>1</v>
      </c>
      <c r="S4045">
        <v>1</v>
      </c>
      <c r="T4045">
        <v>1</v>
      </c>
      <c r="U4045">
        <v>1</v>
      </c>
      <c r="V4045">
        <v>1</v>
      </c>
      <c r="W4045">
        <v>0</v>
      </c>
      <c r="X4045">
        <v>0</v>
      </c>
      <c r="Y4045">
        <v>0</v>
      </c>
      <c r="Z4045">
        <v>0</v>
      </c>
      <c r="AA4045" t="s">
        <v>1877</v>
      </c>
      <c r="AB4045">
        <v>0</v>
      </c>
      <c r="AC4045">
        <v>0</v>
      </c>
      <c r="AD4045">
        <v>0</v>
      </c>
      <c r="AE4045">
        <v>5</v>
      </c>
    </row>
    <row r="4046" spans="1:31">
      <c r="A4046" s="1" t="s">
        <v>1042</v>
      </c>
      <c r="B4046" t="s">
        <v>2376</v>
      </c>
      <c r="C4046" t="s">
        <v>1859</v>
      </c>
      <c r="D4046" t="s">
        <v>2386</v>
      </c>
      <c r="E4046" t="s">
        <v>2407</v>
      </c>
      <c r="F4046" t="s">
        <v>2637</v>
      </c>
      <c r="G4046" t="s">
        <v>3276</v>
      </c>
      <c r="H4046">
        <v>2019</v>
      </c>
      <c r="I4046">
        <v>14</v>
      </c>
      <c r="J4046" t="s">
        <v>3898</v>
      </c>
      <c r="K4046" t="s">
        <v>4310</v>
      </c>
      <c r="L4046">
        <v>0</v>
      </c>
      <c r="M4046">
        <v>0</v>
      </c>
      <c r="N4046">
        <v>1</v>
      </c>
      <c r="O4046">
        <v>1</v>
      </c>
      <c r="P4046">
        <v>1</v>
      </c>
      <c r="Q4046">
        <v>1</v>
      </c>
      <c r="R4046">
        <v>1</v>
      </c>
      <c r="S4046">
        <v>0</v>
      </c>
      <c r="T4046">
        <v>0</v>
      </c>
      <c r="U4046">
        <v>0</v>
      </c>
      <c r="V4046">
        <v>0</v>
      </c>
      <c r="W4046">
        <v>0</v>
      </c>
      <c r="X4046">
        <v>0</v>
      </c>
      <c r="Y4046">
        <v>0</v>
      </c>
      <c r="Z4046">
        <v>0</v>
      </c>
      <c r="AA4046" t="s">
        <v>1877</v>
      </c>
      <c r="AB4046">
        <v>0</v>
      </c>
      <c r="AC4046">
        <v>0</v>
      </c>
      <c r="AD4046">
        <v>0</v>
      </c>
      <c r="AE4046">
        <v>5</v>
      </c>
    </row>
    <row r="4047" spans="1:31">
      <c r="A4047" s="1" t="s">
        <v>1042</v>
      </c>
      <c r="B4047" t="s">
        <v>2376</v>
      </c>
      <c r="C4047" t="s">
        <v>1859</v>
      </c>
      <c r="D4047" t="s">
        <v>2386</v>
      </c>
      <c r="E4047" t="s">
        <v>2407</v>
      </c>
      <c r="F4047" t="s">
        <v>2631</v>
      </c>
      <c r="G4047" t="s">
        <v>3270</v>
      </c>
      <c r="H4047">
        <v>2019</v>
      </c>
    </row>
    <row r="4048" spans="1:31">
      <c r="A4048" s="1" t="s">
        <v>1042</v>
      </c>
      <c r="B4048" t="s">
        <v>2376</v>
      </c>
      <c r="C4048" t="s">
        <v>1859</v>
      </c>
      <c r="D4048" t="s">
        <v>2386</v>
      </c>
      <c r="E4048" t="s">
        <v>2407</v>
      </c>
      <c r="F4048" t="s">
        <v>2628</v>
      </c>
      <c r="G4048" t="s">
        <v>3267</v>
      </c>
      <c r="H4048">
        <v>2019</v>
      </c>
      <c r="I4048">
        <v>627</v>
      </c>
      <c r="J4048" t="s">
        <v>3891</v>
      </c>
      <c r="K4048" t="s">
        <v>4293</v>
      </c>
      <c r="L4048">
        <v>0</v>
      </c>
      <c r="M4048">
        <v>0</v>
      </c>
      <c r="N4048">
        <v>0</v>
      </c>
      <c r="O4048">
        <v>0</v>
      </c>
      <c r="P4048">
        <v>0</v>
      </c>
      <c r="Q4048">
        <v>0</v>
      </c>
      <c r="R4048">
        <v>0</v>
      </c>
      <c r="S4048">
        <v>1</v>
      </c>
      <c r="T4048">
        <v>1</v>
      </c>
      <c r="U4048">
        <v>1</v>
      </c>
      <c r="V4048">
        <v>1</v>
      </c>
      <c r="W4048">
        <v>0</v>
      </c>
      <c r="X4048">
        <v>0</v>
      </c>
      <c r="Y4048">
        <v>0</v>
      </c>
      <c r="Z4048">
        <v>0</v>
      </c>
      <c r="AA4048" t="s">
        <v>4335</v>
      </c>
      <c r="AB4048">
        <v>0</v>
      </c>
      <c r="AC4048">
        <v>1</v>
      </c>
      <c r="AD4048">
        <v>1</v>
      </c>
      <c r="AE4048">
        <v>4</v>
      </c>
    </row>
    <row r="4049" spans="1:31">
      <c r="A4049" s="1" t="s">
        <v>1042</v>
      </c>
      <c r="B4049" t="s">
        <v>2376</v>
      </c>
      <c r="C4049" t="s">
        <v>1859</v>
      </c>
      <c r="D4049" t="s">
        <v>2386</v>
      </c>
      <c r="E4049" t="s">
        <v>2407</v>
      </c>
      <c r="F4049" t="s">
        <v>3053</v>
      </c>
      <c r="G4049" t="s">
        <v>3692</v>
      </c>
      <c r="H4049">
        <v>2019</v>
      </c>
    </row>
    <row r="4050" spans="1:31">
      <c r="A4050" s="1" t="s">
        <v>1042</v>
      </c>
      <c r="B4050" t="s">
        <v>2376</v>
      </c>
      <c r="C4050" t="s">
        <v>1859</v>
      </c>
      <c r="D4050" t="s">
        <v>2386</v>
      </c>
      <c r="E4050" t="s">
        <v>2407</v>
      </c>
      <c r="F4050" t="s">
        <v>2659</v>
      </c>
      <c r="G4050" t="s">
        <v>3298</v>
      </c>
      <c r="H4050">
        <v>2019</v>
      </c>
      <c r="I4050">
        <v>35</v>
      </c>
      <c r="J4050" t="s">
        <v>3916</v>
      </c>
      <c r="K4050" t="s">
        <v>4295</v>
      </c>
      <c r="L4050">
        <v>0</v>
      </c>
      <c r="M4050">
        <v>0</v>
      </c>
      <c r="N4050">
        <v>0</v>
      </c>
      <c r="O4050">
        <v>0</v>
      </c>
      <c r="P4050">
        <v>0</v>
      </c>
      <c r="Q4050">
        <v>0</v>
      </c>
      <c r="R4050">
        <v>1</v>
      </c>
      <c r="S4050">
        <v>1</v>
      </c>
      <c r="T4050">
        <v>0</v>
      </c>
      <c r="U4050">
        <v>0</v>
      </c>
      <c r="V4050">
        <v>0</v>
      </c>
      <c r="W4050">
        <v>0</v>
      </c>
      <c r="X4050">
        <v>0</v>
      </c>
      <c r="Y4050">
        <v>0</v>
      </c>
      <c r="Z4050">
        <v>0</v>
      </c>
      <c r="AA4050" t="s">
        <v>1877</v>
      </c>
      <c r="AB4050">
        <v>0</v>
      </c>
      <c r="AC4050">
        <v>0</v>
      </c>
      <c r="AD4050">
        <v>0</v>
      </c>
      <c r="AE4050">
        <v>2</v>
      </c>
    </row>
    <row r="4051" spans="1:31">
      <c r="A4051" s="1" t="s">
        <v>1042</v>
      </c>
      <c r="B4051" t="s">
        <v>2376</v>
      </c>
      <c r="C4051" t="s">
        <v>1859</v>
      </c>
      <c r="D4051" t="s">
        <v>2386</v>
      </c>
      <c r="E4051" t="s">
        <v>2407</v>
      </c>
      <c r="F4051" t="s">
        <v>3022</v>
      </c>
      <c r="G4051" t="s">
        <v>3661</v>
      </c>
      <c r="H4051">
        <v>2019</v>
      </c>
      <c r="I4051">
        <v>381</v>
      </c>
      <c r="J4051" t="s">
        <v>4249</v>
      </c>
      <c r="K4051" t="s">
        <v>4277</v>
      </c>
      <c r="L4051">
        <v>0</v>
      </c>
      <c r="M4051">
        <v>0</v>
      </c>
      <c r="N4051">
        <v>0</v>
      </c>
      <c r="O4051">
        <v>0</v>
      </c>
      <c r="P4051">
        <v>0</v>
      </c>
      <c r="Q4051">
        <v>0</v>
      </c>
      <c r="R4051">
        <v>0</v>
      </c>
      <c r="S4051">
        <v>0</v>
      </c>
      <c r="T4051">
        <v>0</v>
      </c>
      <c r="U4051">
        <v>0</v>
      </c>
      <c r="V4051">
        <v>0</v>
      </c>
      <c r="W4051">
        <v>0</v>
      </c>
      <c r="X4051">
        <v>0</v>
      </c>
      <c r="Y4051">
        <v>0</v>
      </c>
      <c r="Z4051">
        <v>0</v>
      </c>
      <c r="AA4051" t="s">
        <v>1877</v>
      </c>
      <c r="AB4051">
        <v>0</v>
      </c>
      <c r="AC4051">
        <v>0</v>
      </c>
      <c r="AD4051">
        <v>0</v>
      </c>
      <c r="AE4051">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K1061"/>
  <sheetViews>
    <sheetView workbookViewId="0"/>
  </sheetViews>
  <sheetFormatPr defaultRowHeight="15"/>
  <sheetData>
    <row r="1" spans="1:11">
      <c r="A1" s="1" t="s">
        <v>1095</v>
      </c>
      <c r="B1" s="1" t="s">
        <v>10</v>
      </c>
      <c r="C1" s="1" t="s">
        <v>1096</v>
      </c>
      <c r="D1" s="1" t="s">
        <v>2</v>
      </c>
      <c r="E1" s="1" t="s">
        <v>3</v>
      </c>
      <c r="F1" s="1" t="s">
        <v>4</v>
      </c>
      <c r="G1" s="1" t="s">
        <v>1097</v>
      </c>
      <c r="H1" s="1" t="s">
        <v>5</v>
      </c>
      <c r="I1" s="1" t="s">
        <v>6</v>
      </c>
      <c r="J1" s="1" t="s">
        <v>7</v>
      </c>
      <c r="K1" s="1" t="s">
        <v>8</v>
      </c>
    </row>
    <row r="2" spans="1:11">
      <c r="A2" s="1" t="s">
        <v>1831</v>
      </c>
      <c r="B2" s="1" t="s">
        <v>990</v>
      </c>
      <c r="C2">
        <v>4</v>
      </c>
      <c r="D2">
        <v>1</v>
      </c>
      <c r="E2">
        <v>1</v>
      </c>
      <c r="F2">
        <v>0</v>
      </c>
      <c r="G2" t="s">
        <v>1879</v>
      </c>
      <c r="H2">
        <v>0</v>
      </c>
      <c r="I2">
        <v>0</v>
      </c>
      <c r="J2">
        <v>4</v>
      </c>
      <c r="K2">
        <v>2</v>
      </c>
    </row>
    <row r="3" spans="1:11">
      <c r="A3" s="1" t="s">
        <v>1734</v>
      </c>
      <c r="B3" s="1" t="s">
        <v>845</v>
      </c>
      <c r="C3">
        <v>0</v>
      </c>
      <c r="D3">
        <v>0</v>
      </c>
      <c r="E3">
        <v>0</v>
      </c>
      <c r="F3">
        <v>0</v>
      </c>
      <c r="G3">
        <v>0</v>
      </c>
      <c r="H3">
        <v>0</v>
      </c>
      <c r="I3">
        <v>0</v>
      </c>
      <c r="J3">
        <v>0</v>
      </c>
      <c r="K3">
        <v>0</v>
      </c>
    </row>
    <row r="4" spans="1:11">
      <c r="A4" s="1" t="s">
        <v>1309</v>
      </c>
      <c r="B4" s="1" t="s">
        <v>245</v>
      </c>
      <c r="C4">
        <v>0</v>
      </c>
      <c r="D4">
        <v>0</v>
      </c>
      <c r="E4">
        <v>0</v>
      </c>
      <c r="F4">
        <v>0</v>
      </c>
      <c r="G4">
        <v>0</v>
      </c>
      <c r="H4">
        <v>0</v>
      </c>
      <c r="I4">
        <v>0</v>
      </c>
      <c r="J4">
        <v>0</v>
      </c>
      <c r="K4">
        <v>0</v>
      </c>
    </row>
    <row r="5" spans="1:11">
      <c r="A5" s="1" t="s">
        <v>1298</v>
      </c>
      <c r="B5" s="1" t="s">
        <v>231</v>
      </c>
      <c r="C5">
        <v>0</v>
      </c>
      <c r="D5">
        <v>0</v>
      </c>
      <c r="E5">
        <v>0</v>
      </c>
      <c r="F5">
        <v>0</v>
      </c>
      <c r="G5">
        <v>0</v>
      </c>
      <c r="H5">
        <v>0</v>
      </c>
      <c r="I5">
        <v>0</v>
      </c>
      <c r="J5">
        <v>0</v>
      </c>
      <c r="K5">
        <v>0</v>
      </c>
    </row>
    <row r="6" spans="1:11">
      <c r="A6" s="1" t="s">
        <v>1299</v>
      </c>
      <c r="B6" s="1" t="s">
        <v>232</v>
      </c>
      <c r="C6">
        <v>0</v>
      </c>
      <c r="D6">
        <v>0</v>
      </c>
      <c r="E6">
        <v>0</v>
      </c>
      <c r="F6">
        <v>0</v>
      </c>
      <c r="G6">
        <v>0</v>
      </c>
      <c r="H6">
        <v>0</v>
      </c>
      <c r="I6">
        <v>0</v>
      </c>
      <c r="J6">
        <v>0</v>
      </c>
      <c r="K6">
        <v>0</v>
      </c>
    </row>
    <row r="7" spans="1:11">
      <c r="A7" s="1" t="s">
        <v>1834</v>
      </c>
      <c r="B7" s="1" t="s">
        <v>996</v>
      </c>
      <c r="C7">
        <v>0</v>
      </c>
      <c r="D7">
        <v>0</v>
      </c>
      <c r="E7">
        <v>0</v>
      </c>
      <c r="F7">
        <v>0</v>
      </c>
      <c r="G7">
        <v>0</v>
      </c>
      <c r="H7">
        <v>0</v>
      </c>
      <c r="I7">
        <v>0</v>
      </c>
      <c r="J7">
        <v>0</v>
      </c>
      <c r="K7">
        <v>0</v>
      </c>
    </row>
    <row r="8" spans="1:11">
      <c r="A8" s="1" t="s">
        <v>1833</v>
      </c>
      <c r="B8" s="1" t="s">
        <v>995</v>
      </c>
      <c r="C8">
        <v>0</v>
      </c>
      <c r="D8">
        <v>0</v>
      </c>
      <c r="E8">
        <v>0</v>
      </c>
      <c r="F8">
        <v>0</v>
      </c>
      <c r="G8">
        <v>0</v>
      </c>
      <c r="H8">
        <v>0</v>
      </c>
      <c r="I8">
        <v>0</v>
      </c>
      <c r="J8">
        <v>0</v>
      </c>
      <c r="K8">
        <v>0</v>
      </c>
    </row>
    <row r="9" spans="1:11">
      <c r="A9" s="1" t="s">
        <v>1783</v>
      </c>
      <c r="B9" s="1" t="s">
        <v>911</v>
      </c>
      <c r="C9">
        <v>0</v>
      </c>
      <c r="D9">
        <v>0</v>
      </c>
      <c r="E9">
        <v>0</v>
      </c>
      <c r="F9">
        <v>0</v>
      </c>
      <c r="G9">
        <v>0</v>
      </c>
      <c r="H9">
        <v>0</v>
      </c>
      <c r="I9">
        <v>0</v>
      </c>
      <c r="J9">
        <v>0</v>
      </c>
      <c r="K9">
        <v>0</v>
      </c>
    </row>
    <row r="10" spans="1:11">
      <c r="A10" s="1" t="s">
        <v>1786</v>
      </c>
      <c r="B10" s="1" t="s">
        <v>915</v>
      </c>
      <c r="C10">
        <v>1</v>
      </c>
      <c r="D10">
        <v>1</v>
      </c>
      <c r="E10">
        <v>1</v>
      </c>
      <c r="F10">
        <v>1</v>
      </c>
      <c r="G10" t="s">
        <v>2248</v>
      </c>
      <c r="H10">
        <v>1</v>
      </c>
      <c r="I10">
        <v>0</v>
      </c>
      <c r="J10">
        <v>5</v>
      </c>
      <c r="K10">
        <v>4</v>
      </c>
    </row>
    <row r="11" spans="1:11">
      <c r="A11" s="1" t="s">
        <v>1793</v>
      </c>
      <c r="B11" s="1" t="s">
        <v>926</v>
      </c>
      <c r="C11">
        <v>2</v>
      </c>
      <c r="D11">
        <v>1</v>
      </c>
      <c r="E11">
        <v>0</v>
      </c>
      <c r="F11">
        <v>0</v>
      </c>
      <c r="G11" t="s">
        <v>1878</v>
      </c>
      <c r="H11">
        <v>0</v>
      </c>
      <c r="I11">
        <v>0</v>
      </c>
      <c r="J11">
        <v>2</v>
      </c>
      <c r="K11">
        <v>1</v>
      </c>
    </row>
    <row r="12" spans="1:11">
      <c r="A12" s="1" t="s">
        <v>1496</v>
      </c>
      <c r="B12" s="1" t="s">
        <v>485</v>
      </c>
      <c r="C12">
        <v>0</v>
      </c>
      <c r="D12">
        <v>0</v>
      </c>
      <c r="E12">
        <v>0</v>
      </c>
      <c r="F12">
        <v>0</v>
      </c>
      <c r="G12">
        <v>0</v>
      </c>
      <c r="H12">
        <v>0</v>
      </c>
      <c r="I12">
        <v>0</v>
      </c>
      <c r="J12">
        <v>0</v>
      </c>
      <c r="K12">
        <v>0</v>
      </c>
    </row>
    <row r="13" spans="1:11">
      <c r="A13" s="1" t="s">
        <v>1312</v>
      </c>
      <c r="B13" s="1" t="s">
        <v>248</v>
      </c>
      <c r="C13">
        <v>0</v>
      </c>
      <c r="D13">
        <v>0</v>
      </c>
      <c r="E13">
        <v>0</v>
      </c>
      <c r="F13">
        <v>0</v>
      </c>
      <c r="G13">
        <v>0</v>
      </c>
      <c r="H13">
        <v>0</v>
      </c>
      <c r="I13">
        <v>0</v>
      </c>
      <c r="J13">
        <v>0</v>
      </c>
      <c r="K13">
        <v>0</v>
      </c>
    </row>
    <row r="14" spans="1:11">
      <c r="A14" s="1" t="s">
        <v>1608</v>
      </c>
      <c r="B14" s="1" t="s">
        <v>646</v>
      </c>
      <c r="C14">
        <v>0</v>
      </c>
      <c r="D14">
        <v>0</v>
      </c>
      <c r="E14">
        <v>0</v>
      </c>
      <c r="F14">
        <v>0</v>
      </c>
      <c r="G14">
        <v>0</v>
      </c>
      <c r="H14">
        <v>0</v>
      </c>
      <c r="I14">
        <v>0</v>
      </c>
      <c r="J14">
        <v>0</v>
      </c>
      <c r="K14">
        <v>0</v>
      </c>
    </row>
    <row r="15" spans="1:11">
      <c r="A15" s="1" t="s">
        <v>1349</v>
      </c>
      <c r="B15" s="1" t="s">
        <v>292</v>
      </c>
      <c r="C15">
        <v>0</v>
      </c>
      <c r="D15">
        <v>0</v>
      </c>
      <c r="E15">
        <v>0</v>
      </c>
      <c r="F15">
        <v>0</v>
      </c>
      <c r="G15">
        <v>0</v>
      </c>
      <c r="H15">
        <v>0</v>
      </c>
      <c r="I15">
        <v>0</v>
      </c>
      <c r="J15">
        <v>0</v>
      </c>
      <c r="K15">
        <v>0</v>
      </c>
    </row>
    <row r="16" spans="1:11">
      <c r="A16" s="1" t="s">
        <v>1348</v>
      </c>
      <c r="B16" s="1" t="s">
        <v>291</v>
      </c>
      <c r="C16">
        <v>0</v>
      </c>
      <c r="D16">
        <v>0</v>
      </c>
      <c r="E16">
        <v>0</v>
      </c>
      <c r="F16">
        <v>0</v>
      </c>
      <c r="G16">
        <v>0</v>
      </c>
      <c r="H16">
        <v>0</v>
      </c>
      <c r="I16">
        <v>0</v>
      </c>
      <c r="J16">
        <v>0</v>
      </c>
      <c r="K16">
        <v>0</v>
      </c>
    </row>
    <row r="17" spans="1:11">
      <c r="A17" s="1" t="s">
        <v>1636</v>
      </c>
      <c r="B17" s="1" t="s">
        <v>701</v>
      </c>
      <c r="C17">
        <v>0</v>
      </c>
      <c r="D17">
        <v>0</v>
      </c>
      <c r="E17">
        <v>0</v>
      </c>
      <c r="F17">
        <v>0</v>
      </c>
      <c r="G17">
        <v>0</v>
      </c>
      <c r="H17">
        <v>0</v>
      </c>
      <c r="I17">
        <v>0</v>
      </c>
      <c r="J17">
        <v>0</v>
      </c>
      <c r="K17">
        <v>0</v>
      </c>
    </row>
    <row r="18" spans="1:11">
      <c r="A18" s="1" t="s">
        <v>1401</v>
      </c>
      <c r="B18" s="1" t="s">
        <v>363</v>
      </c>
      <c r="C18">
        <v>1</v>
      </c>
      <c r="D18">
        <v>0</v>
      </c>
      <c r="E18">
        <v>0</v>
      </c>
      <c r="F18">
        <v>0</v>
      </c>
      <c r="G18" t="s">
        <v>1877</v>
      </c>
      <c r="H18">
        <v>0</v>
      </c>
      <c r="I18">
        <v>0</v>
      </c>
      <c r="J18">
        <v>0</v>
      </c>
      <c r="K18">
        <v>0</v>
      </c>
    </row>
    <row r="19" spans="1:11">
      <c r="A19" s="1" t="s">
        <v>1161</v>
      </c>
      <c r="B19" s="1" t="s">
        <v>74</v>
      </c>
      <c r="C19">
        <v>5</v>
      </c>
      <c r="D19">
        <v>1</v>
      </c>
      <c r="E19">
        <v>1</v>
      </c>
      <c r="F19">
        <v>0</v>
      </c>
      <c r="G19" t="s">
        <v>1879</v>
      </c>
      <c r="H19">
        <v>0</v>
      </c>
      <c r="I19">
        <v>0</v>
      </c>
      <c r="J19">
        <v>15</v>
      </c>
      <c r="K19">
        <v>2</v>
      </c>
    </row>
    <row r="20" spans="1:11">
      <c r="A20" s="1" t="s">
        <v>1689</v>
      </c>
      <c r="B20" s="1" t="s">
        <v>787</v>
      </c>
      <c r="C20">
        <v>0</v>
      </c>
      <c r="D20">
        <v>0</v>
      </c>
      <c r="E20">
        <v>0</v>
      </c>
      <c r="F20">
        <v>0</v>
      </c>
      <c r="G20">
        <v>0</v>
      </c>
      <c r="H20">
        <v>0</v>
      </c>
      <c r="I20">
        <v>0</v>
      </c>
      <c r="J20">
        <v>0</v>
      </c>
      <c r="K20">
        <v>0</v>
      </c>
    </row>
    <row r="21" spans="1:11">
      <c r="A21" s="1" t="s">
        <v>1688</v>
      </c>
      <c r="B21" s="1" t="s">
        <v>786</v>
      </c>
      <c r="C21">
        <v>4</v>
      </c>
      <c r="D21">
        <v>0</v>
      </c>
      <c r="E21">
        <v>0</v>
      </c>
      <c r="F21">
        <v>0</v>
      </c>
      <c r="G21" t="s">
        <v>1883</v>
      </c>
      <c r="H21">
        <v>0</v>
      </c>
      <c r="I21">
        <v>0</v>
      </c>
      <c r="J21">
        <v>9</v>
      </c>
      <c r="K21">
        <v>0</v>
      </c>
    </row>
    <row r="22" spans="1:11">
      <c r="A22" s="1" t="s">
        <v>1295</v>
      </c>
      <c r="B22" s="1" t="s">
        <v>227</v>
      </c>
      <c r="C22">
        <v>0</v>
      </c>
      <c r="D22">
        <v>0</v>
      </c>
      <c r="E22">
        <v>0</v>
      </c>
      <c r="F22">
        <v>0</v>
      </c>
      <c r="G22">
        <v>0</v>
      </c>
      <c r="H22">
        <v>0</v>
      </c>
      <c r="I22">
        <v>0</v>
      </c>
      <c r="J22">
        <v>0</v>
      </c>
      <c r="K22">
        <v>0</v>
      </c>
    </row>
    <row r="23" spans="1:11">
      <c r="A23" s="1" t="s">
        <v>1432</v>
      </c>
      <c r="B23" s="1" t="s">
        <v>395</v>
      </c>
      <c r="C23">
        <v>0</v>
      </c>
      <c r="D23">
        <v>0</v>
      </c>
      <c r="E23">
        <v>0</v>
      </c>
      <c r="F23">
        <v>0</v>
      </c>
      <c r="G23">
        <v>0</v>
      </c>
      <c r="H23">
        <v>0</v>
      </c>
      <c r="I23">
        <v>0</v>
      </c>
      <c r="J23">
        <v>0</v>
      </c>
      <c r="K23">
        <v>0</v>
      </c>
    </row>
    <row r="24" spans="1:11">
      <c r="A24" s="1" t="s">
        <v>1424</v>
      </c>
      <c r="B24" s="1" t="s">
        <v>386</v>
      </c>
      <c r="C24">
        <v>0</v>
      </c>
      <c r="D24">
        <v>0</v>
      </c>
      <c r="E24">
        <v>0</v>
      </c>
      <c r="F24">
        <v>0</v>
      </c>
      <c r="G24">
        <v>0</v>
      </c>
      <c r="H24">
        <v>0</v>
      </c>
      <c r="I24">
        <v>0</v>
      </c>
      <c r="J24">
        <v>0</v>
      </c>
      <c r="K24">
        <v>0</v>
      </c>
    </row>
    <row r="25" spans="1:11">
      <c r="A25" s="1" t="s">
        <v>1428</v>
      </c>
      <c r="B25" s="1" t="s">
        <v>390</v>
      </c>
      <c r="C25">
        <v>0</v>
      </c>
      <c r="D25">
        <v>0</v>
      </c>
      <c r="E25">
        <v>0</v>
      </c>
      <c r="F25">
        <v>0</v>
      </c>
      <c r="G25">
        <v>0</v>
      </c>
      <c r="H25">
        <v>0</v>
      </c>
      <c r="I25">
        <v>0</v>
      </c>
      <c r="J25">
        <v>0</v>
      </c>
      <c r="K25">
        <v>0</v>
      </c>
    </row>
    <row r="26" spans="1:11">
      <c r="A26" s="1" t="s">
        <v>1292</v>
      </c>
      <c r="B26" s="1" t="s">
        <v>224</v>
      </c>
      <c r="C26">
        <v>0</v>
      </c>
      <c r="D26">
        <v>0</v>
      </c>
      <c r="E26">
        <v>0</v>
      </c>
      <c r="F26">
        <v>0</v>
      </c>
      <c r="G26">
        <v>0</v>
      </c>
      <c r="H26">
        <v>0</v>
      </c>
      <c r="I26">
        <v>0</v>
      </c>
      <c r="J26">
        <v>0</v>
      </c>
      <c r="K26">
        <v>0</v>
      </c>
    </row>
    <row r="27" spans="1:11">
      <c r="A27" s="1" t="s">
        <v>1666</v>
      </c>
      <c r="B27" s="1" t="s">
        <v>749</v>
      </c>
      <c r="C27">
        <v>0</v>
      </c>
      <c r="D27">
        <v>0</v>
      </c>
      <c r="E27">
        <v>0</v>
      </c>
      <c r="F27">
        <v>0</v>
      </c>
      <c r="G27">
        <v>0</v>
      </c>
      <c r="H27">
        <v>0</v>
      </c>
      <c r="I27">
        <v>0</v>
      </c>
      <c r="J27">
        <v>0</v>
      </c>
      <c r="K27">
        <v>0</v>
      </c>
    </row>
    <row r="28" spans="1:11">
      <c r="A28" s="1" t="s">
        <v>1237</v>
      </c>
      <c r="B28" s="1" t="s">
        <v>161</v>
      </c>
      <c r="C28">
        <v>0</v>
      </c>
      <c r="D28">
        <v>0</v>
      </c>
      <c r="E28">
        <v>0</v>
      </c>
      <c r="F28">
        <v>0</v>
      </c>
      <c r="G28">
        <v>0</v>
      </c>
      <c r="H28">
        <v>0</v>
      </c>
      <c r="I28">
        <v>0</v>
      </c>
      <c r="J28">
        <v>0</v>
      </c>
      <c r="K28">
        <v>0</v>
      </c>
    </row>
    <row r="29" spans="1:11">
      <c r="A29" s="1" t="s">
        <v>1382</v>
      </c>
      <c r="B29" s="1" t="s">
        <v>339</v>
      </c>
      <c r="C29">
        <v>12</v>
      </c>
      <c r="D29">
        <v>4</v>
      </c>
      <c r="E29">
        <v>0</v>
      </c>
      <c r="F29">
        <v>2</v>
      </c>
      <c r="G29" t="s">
        <v>2023</v>
      </c>
      <c r="H29">
        <v>0</v>
      </c>
      <c r="I29">
        <v>1</v>
      </c>
      <c r="J29">
        <v>26</v>
      </c>
      <c r="K29">
        <v>7</v>
      </c>
    </row>
    <row r="30" spans="1:11">
      <c r="A30" s="1" t="s">
        <v>1259</v>
      </c>
      <c r="B30" s="1" t="s">
        <v>185</v>
      </c>
      <c r="C30">
        <v>2</v>
      </c>
      <c r="D30">
        <v>0</v>
      </c>
      <c r="E30">
        <v>0</v>
      </c>
      <c r="F30">
        <v>0</v>
      </c>
      <c r="G30" t="s">
        <v>1878</v>
      </c>
      <c r="H30">
        <v>0</v>
      </c>
      <c r="I30">
        <v>0</v>
      </c>
      <c r="J30">
        <v>0</v>
      </c>
      <c r="K30">
        <v>0</v>
      </c>
    </row>
    <row r="31" spans="1:11">
      <c r="A31" s="1" t="s">
        <v>1205</v>
      </c>
      <c r="B31" s="1" t="s">
        <v>127</v>
      </c>
      <c r="C31">
        <v>87</v>
      </c>
      <c r="D31">
        <v>24</v>
      </c>
      <c r="E31">
        <v>12</v>
      </c>
      <c r="F31">
        <v>7</v>
      </c>
      <c r="G31" t="s">
        <v>1924</v>
      </c>
      <c r="H31">
        <v>1</v>
      </c>
      <c r="I31">
        <v>13</v>
      </c>
      <c r="J31">
        <v>216</v>
      </c>
      <c r="K31">
        <v>57</v>
      </c>
    </row>
    <row r="32" spans="1:11">
      <c r="A32" s="1" t="s">
        <v>1780</v>
      </c>
      <c r="B32" s="1" t="s">
        <v>902</v>
      </c>
      <c r="C32">
        <v>0</v>
      </c>
      <c r="D32">
        <v>0</v>
      </c>
      <c r="E32">
        <v>0</v>
      </c>
      <c r="F32">
        <v>0</v>
      </c>
      <c r="G32">
        <v>0</v>
      </c>
      <c r="H32">
        <v>0</v>
      </c>
      <c r="I32">
        <v>0</v>
      </c>
      <c r="J32">
        <v>0</v>
      </c>
      <c r="K32">
        <v>0</v>
      </c>
    </row>
    <row r="33" spans="1:11">
      <c r="A33" s="1" t="s">
        <v>1847</v>
      </c>
      <c r="B33" s="1" t="s">
        <v>1019</v>
      </c>
      <c r="C33">
        <v>0</v>
      </c>
      <c r="D33">
        <v>0</v>
      </c>
      <c r="E33">
        <v>0</v>
      </c>
      <c r="F33">
        <v>0</v>
      </c>
      <c r="G33">
        <v>0</v>
      </c>
      <c r="H33">
        <v>0</v>
      </c>
      <c r="I33">
        <v>0</v>
      </c>
      <c r="J33">
        <v>0</v>
      </c>
      <c r="K33">
        <v>0</v>
      </c>
    </row>
    <row r="34" spans="1:11">
      <c r="A34" s="1" t="s">
        <v>1542</v>
      </c>
      <c r="B34" s="1" t="s">
        <v>570</v>
      </c>
      <c r="C34">
        <v>0</v>
      </c>
      <c r="D34">
        <v>0</v>
      </c>
      <c r="E34">
        <v>0</v>
      </c>
      <c r="F34">
        <v>0</v>
      </c>
      <c r="G34">
        <v>0</v>
      </c>
      <c r="H34">
        <v>0</v>
      </c>
      <c r="I34">
        <v>0</v>
      </c>
      <c r="J34">
        <v>0</v>
      </c>
      <c r="K34">
        <v>0</v>
      </c>
    </row>
    <row r="35" spans="1:11">
      <c r="A35" s="1" t="s">
        <v>1441</v>
      </c>
      <c r="B35" s="1" t="s">
        <v>406</v>
      </c>
      <c r="C35">
        <v>0</v>
      </c>
      <c r="D35">
        <v>0</v>
      </c>
      <c r="E35">
        <v>0</v>
      </c>
      <c r="F35">
        <v>0</v>
      </c>
      <c r="G35">
        <v>0</v>
      </c>
      <c r="H35">
        <v>0</v>
      </c>
      <c r="I35">
        <v>0</v>
      </c>
      <c r="J35">
        <v>0</v>
      </c>
      <c r="K35">
        <v>0</v>
      </c>
    </row>
    <row r="36" spans="1:11">
      <c r="A36" s="1" t="s">
        <v>1420</v>
      </c>
      <c r="B36" s="1" t="s">
        <v>382</v>
      </c>
      <c r="C36">
        <v>0</v>
      </c>
      <c r="D36">
        <v>0</v>
      </c>
      <c r="E36">
        <v>0</v>
      </c>
      <c r="F36">
        <v>0</v>
      </c>
      <c r="G36">
        <v>0</v>
      </c>
      <c r="H36">
        <v>0</v>
      </c>
      <c r="I36">
        <v>0</v>
      </c>
      <c r="J36">
        <v>0</v>
      </c>
      <c r="K36">
        <v>0</v>
      </c>
    </row>
    <row r="37" spans="1:11">
      <c r="A37" s="1" t="s">
        <v>1607</v>
      </c>
      <c r="B37" s="1" t="s">
        <v>645</v>
      </c>
      <c r="C37">
        <v>0</v>
      </c>
      <c r="D37">
        <v>0</v>
      </c>
      <c r="E37">
        <v>0</v>
      </c>
      <c r="F37">
        <v>0</v>
      </c>
      <c r="G37">
        <v>0</v>
      </c>
      <c r="H37">
        <v>0</v>
      </c>
      <c r="I37">
        <v>0</v>
      </c>
      <c r="J37">
        <v>0</v>
      </c>
      <c r="K37">
        <v>0</v>
      </c>
    </row>
    <row r="38" spans="1:11">
      <c r="A38" s="1" t="s">
        <v>1838</v>
      </c>
      <c r="B38" s="1" t="s">
        <v>1006</v>
      </c>
      <c r="C38">
        <v>4</v>
      </c>
      <c r="D38">
        <v>0</v>
      </c>
      <c r="E38">
        <v>0</v>
      </c>
      <c r="F38">
        <v>0</v>
      </c>
      <c r="G38" t="s">
        <v>1878</v>
      </c>
      <c r="H38">
        <v>0</v>
      </c>
      <c r="I38">
        <v>0</v>
      </c>
      <c r="J38">
        <v>0</v>
      </c>
      <c r="K38">
        <v>0</v>
      </c>
    </row>
    <row r="39" spans="1:11">
      <c r="A39" s="1" t="s">
        <v>1598</v>
      </c>
      <c r="B39" s="1" t="s">
        <v>636</v>
      </c>
      <c r="C39">
        <v>2</v>
      </c>
      <c r="D39">
        <v>0</v>
      </c>
      <c r="E39">
        <v>0</v>
      </c>
      <c r="F39">
        <v>0</v>
      </c>
      <c r="G39" t="s">
        <v>1878</v>
      </c>
      <c r="H39">
        <v>0</v>
      </c>
      <c r="I39">
        <v>0</v>
      </c>
      <c r="J39">
        <v>3</v>
      </c>
      <c r="K39">
        <v>0</v>
      </c>
    </row>
    <row r="40" spans="1:11">
      <c r="A40" s="1" t="s">
        <v>1100</v>
      </c>
      <c r="B40" s="1" t="s">
        <v>13</v>
      </c>
      <c r="C40">
        <v>0</v>
      </c>
      <c r="D40">
        <v>0</v>
      </c>
      <c r="E40">
        <v>0</v>
      </c>
      <c r="F40">
        <v>0</v>
      </c>
      <c r="G40">
        <v>0</v>
      </c>
      <c r="H40">
        <v>0</v>
      </c>
      <c r="I40">
        <v>0</v>
      </c>
      <c r="J40">
        <v>0</v>
      </c>
      <c r="K40">
        <v>0</v>
      </c>
    </row>
    <row r="41" spans="1:11">
      <c r="A41" s="1" t="s">
        <v>1099</v>
      </c>
      <c r="B41" s="1" t="s">
        <v>12</v>
      </c>
      <c r="C41">
        <v>7</v>
      </c>
      <c r="D41">
        <v>1</v>
      </c>
      <c r="E41">
        <v>1</v>
      </c>
      <c r="F41">
        <v>0</v>
      </c>
      <c r="G41" t="s">
        <v>1876</v>
      </c>
      <c r="H41">
        <v>0</v>
      </c>
      <c r="I41">
        <v>3</v>
      </c>
      <c r="J41">
        <v>16</v>
      </c>
      <c r="K41">
        <v>5</v>
      </c>
    </row>
    <row r="42" spans="1:11">
      <c r="A42" s="1" t="s">
        <v>1725</v>
      </c>
      <c r="B42" s="1" t="s">
        <v>830</v>
      </c>
      <c r="C42">
        <v>0</v>
      </c>
      <c r="D42">
        <v>0</v>
      </c>
      <c r="E42">
        <v>0</v>
      </c>
      <c r="F42">
        <v>0</v>
      </c>
      <c r="G42">
        <v>0</v>
      </c>
      <c r="H42">
        <v>0</v>
      </c>
      <c r="I42">
        <v>0</v>
      </c>
      <c r="J42">
        <v>0</v>
      </c>
      <c r="K42">
        <v>0</v>
      </c>
    </row>
    <row r="43" spans="1:11">
      <c r="A43" s="1" t="s">
        <v>1790</v>
      </c>
      <c r="B43" s="1" t="s">
        <v>920</v>
      </c>
      <c r="C43">
        <v>0</v>
      </c>
      <c r="D43">
        <v>0</v>
      </c>
      <c r="E43">
        <v>0</v>
      </c>
      <c r="F43">
        <v>0</v>
      </c>
      <c r="G43">
        <v>0</v>
      </c>
      <c r="H43">
        <v>0</v>
      </c>
      <c r="I43">
        <v>0</v>
      </c>
      <c r="J43">
        <v>0</v>
      </c>
      <c r="K43">
        <v>0</v>
      </c>
    </row>
    <row r="44" spans="1:11">
      <c r="A44" s="1" t="s">
        <v>1483</v>
      </c>
      <c r="B44" s="1" t="s">
        <v>468</v>
      </c>
      <c r="C44">
        <v>4</v>
      </c>
      <c r="D44">
        <v>1</v>
      </c>
      <c r="E44">
        <v>0</v>
      </c>
      <c r="F44">
        <v>1</v>
      </c>
      <c r="G44" t="s">
        <v>1879</v>
      </c>
      <c r="H44">
        <v>0</v>
      </c>
      <c r="I44">
        <v>0</v>
      </c>
      <c r="J44">
        <v>18</v>
      </c>
      <c r="K44">
        <v>2</v>
      </c>
    </row>
    <row r="45" spans="1:11">
      <c r="A45" s="1" t="s">
        <v>1119</v>
      </c>
      <c r="B45" s="1" t="s">
        <v>32</v>
      </c>
      <c r="C45">
        <v>0</v>
      </c>
      <c r="D45">
        <v>0</v>
      </c>
      <c r="E45">
        <v>0</v>
      </c>
      <c r="F45">
        <v>0</v>
      </c>
      <c r="G45">
        <v>0</v>
      </c>
      <c r="H45">
        <v>0</v>
      </c>
      <c r="I45">
        <v>0</v>
      </c>
      <c r="J45">
        <v>0</v>
      </c>
      <c r="K45">
        <v>0</v>
      </c>
    </row>
    <row r="46" spans="1:11">
      <c r="A46" s="1" t="s">
        <v>1449</v>
      </c>
      <c r="B46" s="1" t="s">
        <v>418</v>
      </c>
      <c r="C46">
        <v>19</v>
      </c>
      <c r="D46">
        <v>2</v>
      </c>
      <c r="E46">
        <v>1</v>
      </c>
      <c r="F46">
        <v>1</v>
      </c>
      <c r="G46" t="s">
        <v>2044</v>
      </c>
      <c r="H46">
        <v>0</v>
      </c>
      <c r="I46">
        <v>0</v>
      </c>
      <c r="J46">
        <v>28</v>
      </c>
      <c r="K46">
        <v>4</v>
      </c>
    </row>
    <row r="47" spans="1:11">
      <c r="A47" s="1" t="s">
        <v>1866</v>
      </c>
      <c r="B47" s="1" t="s">
        <v>1057</v>
      </c>
      <c r="C47">
        <v>0</v>
      </c>
      <c r="D47">
        <v>0</v>
      </c>
      <c r="E47">
        <v>0</v>
      </c>
      <c r="F47">
        <v>0</v>
      </c>
      <c r="G47">
        <v>0</v>
      </c>
      <c r="H47">
        <v>0</v>
      </c>
      <c r="I47">
        <v>0</v>
      </c>
      <c r="J47">
        <v>0</v>
      </c>
      <c r="K47">
        <v>0</v>
      </c>
    </row>
    <row r="48" spans="1:11">
      <c r="A48" s="1" t="s">
        <v>1516</v>
      </c>
      <c r="B48" s="1" t="s">
        <v>514</v>
      </c>
      <c r="C48">
        <v>9</v>
      </c>
      <c r="D48">
        <v>7</v>
      </c>
      <c r="E48">
        <v>2</v>
      </c>
      <c r="F48">
        <v>2</v>
      </c>
      <c r="G48" t="s">
        <v>1889</v>
      </c>
      <c r="H48">
        <v>0</v>
      </c>
      <c r="I48">
        <v>0</v>
      </c>
      <c r="J48">
        <v>30</v>
      </c>
      <c r="K48">
        <v>11</v>
      </c>
    </row>
    <row r="49" spans="1:11">
      <c r="A49" s="1" t="s">
        <v>1548</v>
      </c>
      <c r="B49" s="1" t="s">
        <v>579</v>
      </c>
      <c r="C49">
        <v>2</v>
      </c>
      <c r="D49">
        <v>1</v>
      </c>
      <c r="E49">
        <v>0</v>
      </c>
      <c r="F49">
        <v>1</v>
      </c>
      <c r="G49" t="s">
        <v>1878</v>
      </c>
      <c r="H49">
        <v>0</v>
      </c>
      <c r="I49">
        <v>0</v>
      </c>
      <c r="J49">
        <v>8</v>
      </c>
      <c r="K49">
        <v>2</v>
      </c>
    </row>
    <row r="50" spans="1:11">
      <c r="A50" s="1" t="s">
        <v>1801</v>
      </c>
      <c r="B50" s="1" t="s">
        <v>934</v>
      </c>
      <c r="C50">
        <v>125</v>
      </c>
      <c r="D50">
        <v>23</v>
      </c>
      <c r="E50">
        <v>10</v>
      </c>
      <c r="F50">
        <v>10</v>
      </c>
      <c r="G50" t="s">
        <v>2256</v>
      </c>
      <c r="H50">
        <v>0</v>
      </c>
      <c r="I50">
        <v>13</v>
      </c>
      <c r="J50">
        <v>298</v>
      </c>
      <c r="K50">
        <v>56</v>
      </c>
    </row>
    <row r="51" spans="1:11">
      <c r="A51" s="1" t="s">
        <v>1619</v>
      </c>
      <c r="B51" s="1" t="s">
        <v>665</v>
      </c>
      <c r="C51">
        <v>0</v>
      </c>
      <c r="D51">
        <v>0</v>
      </c>
      <c r="E51">
        <v>0</v>
      </c>
      <c r="F51">
        <v>0</v>
      </c>
      <c r="G51">
        <v>0</v>
      </c>
      <c r="H51">
        <v>0</v>
      </c>
      <c r="I51">
        <v>0</v>
      </c>
      <c r="J51">
        <v>0</v>
      </c>
      <c r="K51">
        <v>0</v>
      </c>
    </row>
    <row r="52" spans="1:11">
      <c r="A52" s="1" t="s">
        <v>1803</v>
      </c>
      <c r="B52" s="1" t="s">
        <v>943</v>
      </c>
      <c r="C52">
        <v>0</v>
      </c>
      <c r="D52">
        <v>0</v>
      </c>
      <c r="E52">
        <v>0</v>
      </c>
      <c r="F52">
        <v>0</v>
      </c>
      <c r="G52">
        <v>0</v>
      </c>
      <c r="H52">
        <v>0</v>
      </c>
      <c r="I52">
        <v>0</v>
      </c>
      <c r="J52">
        <v>0</v>
      </c>
      <c r="K52">
        <v>0</v>
      </c>
    </row>
    <row r="53" spans="1:11">
      <c r="A53" s="1" t="s">
        <v>1721</v>
      </c>
      <c r="B53" s="1" t="s">
        <v>824</v>
      </c>
      <c r="C53">
        <v>29</v>
      </c>
      <c r="D53">
        <v>5</v>
      </c>
      <c r="E53">
        <v>3</v>
      </c>
      <c r="F53">
        <v>1</v>
      </c>
      <c r="G53" t="s">
        <v>2204</v>
      </c>
      <c r="H53">
        <v>0</v>
      </c>
      <c r="I53">
        <v>4</v>
      </c>
      <c r="J53">
        <v>63</v>
      </c>
      <c r="K53">
        <v>13</v>
      </c>
    </row>
    <row r="54" spans="1:11">
      <c r="A54" s="1" t="s">
        <v>1599</v>
      </c>
      <c r="B54" s="1" t="s">
        <v>637</v>
      </c>
      <c r="C54">
        <v>4</v>
      </c>
      <c r="D54">
        <v>1</v>
      </c>
      <c r="E54">
        <v>0</v>
      </c>
      <c r="F54">
        <v>1</v>
      </c>
      <c r="G54" t="s">
        <v>1879</v>
      </c>
      <c r="H54">
        <v>0</v>
      </c>
      <c r="I54">
        <v>0</v>
      </c>
      <c r="J54">
        <v>11</v>
      </c>
      <c r="K54">
        <v>2</v>
      </c>
    </row>
    <row r="55" spans="1:11">
      <c r="A55" s="1"/>
      <c r="B55" s="1" t="s">
        <v>782</v>
      </c>
      <c r="C55">
        <v>0</v>
      </c>
      <c r="D55">
        <v>0</v>
      </c>
      <c r="E55">
        <v>0</v>
      </c>
      <c r="F55">
        <v>0</v>
      </c>
      <c r="G55">
        <v>0</v>
      </c>
      <c r="H55">
        <v>0</v>
      </c>
      <c r="I55">
        <v>0</v>
      </c>
      <c r="J55">
        <v>0</v>
      </c>
      <c r="K55">
        <v>0</v>
      </c>
    </row>
    <row r="56" spans="1:11">
      <c r="A56" s="1" t="s">
        <v>1564</v>
      </c>
      <c r="B56" s="1" t="s">
        <v>596</v>
      </c>
      <c r="C56">
        <v>2</v>
      </c>
      <c r="D56">
        <v>2</v>
      </c>
      <c r="E56">
        <v>1</v>
      </c>
      <c r="F56">
        <v>0</v>
      </c>
      <c r="G56" t="s">
        <v>1878</v>
      </c>
      <c r="H56">
        <v>0</v>
      </c>
      <c r="I56">
        <v>0</v>
      </c>
      <c r="J56">
        <v>7</v>
      </c>
      <c r="K56">
        <v>3</v>
      </c>
    </row>
    <row r="57" spans="1:11">
      <c r="A57" s="1" t="s">
        <v>1192</v>
      </c>
      <c r="B57" s="1" t="s">
        <v>108</v>
      </c>
      <c r="C57">
        <v>0</v>
      </c>
      <c r="D57">
        <v>0</v>
      </c>
      <c r="E57">
        <v>0</v>
      </c>
      <c r="F57">
        <v>0</v>
      </c>
      <c r="G57">
        <v>0</v>
      </c>
      <c r="H57">
        <v>0</v>
      </c>
      <c r="I57">
        <v>0</v>
      </c>
      <c r="J57">
        <v>0</v>
      </c>
      <c r="K57">
        <v>0</v>
      </c>
    </row>
    <row r="58" spans="1:11">
      <c r="A58" s="1" t="s">
        <v>1195</v>
      </c>
      <c r="B58" s="1" t="s">
        <v>112</v>
      </c>
      <c r="C58">
        <v>28</v>
      </c>
      <c r="D58">
        <v>5</v>
      </c>
      <c r="E58">
        <v>4</v>
      </c>
      <c r="F58">
        <v>3</v>
      </c>
      <c r="G58" t="s">
        <v>1917</v>
      </c>
      <c r="H58">
        <v>0</v>
      </c>
      <c r="I58">
        <v>3</v>
      </c>
      <c r="J58">
        <v>69</v>
      </c>
      <c r="K58">
        <v>15</v>
      </c>
    </row>
    <row r="59" spans="1:11">
      <c r="A59" s="1" t="s">
        <v>1311</v>
      </c>
      <c r="B59" s="1" t="s">
        <v>247</v>
      </c>
      <c r="C59">
        <v>1</v>
      </c>
      <c r="D59">
        <v>0</v>
      </c>
      <c r="E59">
        <v>0</v>
      </c>
      <c r="F59">
        <v>0</v>
      </c>
      <c r="G59" t="s">
        <v>1877</v>
      </c>
      <c r="H59">
        <v>0</v>
      </c>
      <c r="I59">
        <v>0</v>
      </c>
      <c r="J59">
        <v>0</v>
      </c>
      <c r="K59">
        <v>0</v>
      </c>
    </row>
    <row r="60" spans="1:11">
      <c r="A60" s="1" t="s">
        <v>1310</v>
      </c>
      <c r="B60" s="1" t="s">
        <v>246</v>
      </c>
      <c r="C60">
        <v>31</v>
      </c>
      <c r="D60">
        <v>6</v>
      </c>
      <c r="E60">
        <v>6</v>
      </c>
      <c r="F60">
        <v>3</v>
      </c>
      <c r="G60" t="s">
        <v>1974</v>
      </c>
      <c r="H60">
        <v>0</v>
      </c>
      <c r="I60">
        <v>6</v>
      </c>
      <c r="J60">
        <v>73</v>
      </c>
      <c r="K60">
        <v>21</v>
      </c>
    </row>
    <row r="61" spans="1:11">
      <c r="A61" s="1" t="s">
        <v>1167</v>
      </c>
      <c r="B61" s="1" t="s">
        <v>80</v>
      </c>
      <c r="C61">
        <v>2</v>
      </c>
      <c r="D61">
        <v>1</v>
      </c>
      <c r="E61">
        <v>0</v>
      </c>
      <c r="F61">
        <v>0</v>
      </c>
      <c r="G61" t="s">
        <v>1878</v>
      </c>
      <c r="H61">
        <v>0</v>
      </c>
      <c r="I61">
        <v>0</v>
      </c>
      <c r="J61">
        <v>7</v>
      </c>
      <c r="K61">
        <v>1</v>
      </c>
    </row>
    <row r="62" spans="1:11">
      <c r="A62" s="1"/>
      <c r="B62" s="1" t="s">
        <v>187</v>
      </c>
      <c r="C62">
        <v>1</v>
      </c>
      <c r="D62">
        <v>1</v>
      </c>
      <c r="E62">
        <v>0</v>
      </c>
      <c r="F62">
        <v>1</v>
      </c>
      <c r="G62" t="s">
        <v>1877</v>
      </c>
      <c r="H62">
        <v>0</v>
      </c>
      <c r="I62">
        <v>0</v>
      </c>
      <c r="J62">
        <v>5</v>
      </c>
      <c r="K62">
        <v>2</v>
      </c>
    </row>
    <row r="63" spans="1:11">
      <c r="A63" s="1" t="s">
        <v>1255</v>
      </c>
      <c r="B63" s="1" t="s">
        <v>181</v>
      </c>
      <c r="C63">
        <v>2</v>
      </c>
      <c r="D63">
        <v>1</v>
      </c>
      <c r="E63">
        <v>1</v>
      </c>
      <c r="F63">
        <v>1</v>
      </c>
      <c r="G63" t="s">
        <v>1959</v>
      </c>
      <c r="H63">
        <v>0</v>
      </c>
      <c r="I63">
        <v>1</v>
      </c>
      <c r="J63">
        <v>4</v>
      </c>
      <c r="K63">
        <v>4</v>
      </c>
    </row>
    <row r="64" spans="1:11">
      <c r="A64" s="1" t="s">
        <v>1109</v>
      </c>
      <c r="B64" s="1" t="s">
        <v>22</v>
      </c>
      <c r="C64">
        <v>0</v>
      </c>
      <c r="D64">
        <v>0</v>
      </c>
      <c r="E64">
        <v>0</v>
      </c>
      <c r="F64">
        <v>0</v>
      </c>
      <c r="G64">
        <v>0</v>
      </c>
      <c r="H64">
        <v>0</v>
      </c>
      <c r="I64">
        <v>0</v>
      </c>
      <c r="J64">
        <v>0</v>
      </c>
      <c r="K64">
        <v>0</v>
      </c>
    </row>
    <row r="65" spans="1:11">
      <c r="A65" s="1" t="s">
        <v>1110</v>
      </c>
      <c r="B65" s="1" t="s">
        <v>23</v>
      </c>
      <c r="C65">
        <v>0</v>
      </c>
      <c r="D65">
        <v>0</v>
      </c>
      <c r="E65">
        <v>0</v>
      </c>
      <c r="F65">
        <v>0</v>
      </c>
      <c r="G65">
        <v>0</v>
      </c>
      <c r="H65">
        <v>0</v>
      </c>
      <c r="I65">
        <v>0</v>
      </c>
      <c r="J65">
        <v>0</v>
      </c>
      <c r="K65">
        <v>0</v>
      </c>
    </row>
    <row r="66" spans="1:11">
      <c r="A66" s="1"/>
      <c r="B66" s="1" t="s">
        <v>101</v>
      </c>
      <c r="C66">
        <v>2</v>
      </c>
      <c r="D66">
        <v>0</v>
      </c>
      <c r="E66">
        <v>0</v>
      </c>
      <c r="F66">
        <v>0</v>
      </c>
      <c r="G66" t="s">
        <v>1878</v>
      </c>
      <c r="H66">
        <v>0</v>
      </c>
      <c r="I66">
        <v>0</v>
      </c>
      <c r="J66">
        <v>0</v>
      </c>
      <c r="K66">
        <v>0</v>
      </c>
    </row>
    <row r="67" spans="1:11">
      <c r="A67" s="1" t="s">
        <v>1379</v>
      </c>
      <c r="B67" s="1" t="s">
        <v>335</v>
      </c>
      <c r="C67">
        <v>0</v>
      </c>
      <c r="D67">
        <v>0</v>
      </c>
      <c r="E67">
        <v>0</v>
      </c>
      <c r="F67">
        <v>0</v>
      </c>
      <c r="G67">
        <v>0</v>
      </c>
      <c r="H67">
        <v>0</v>
      </c>
      <c r="I67">
        <v>0</v>
      </c>
      <c r="J67">
        <v>0</v>
      </c>
      <c r="K67">
        <v>0</v>
      </c>
    </row>
    <row r="68" spans="1:11">
      <c r="A68" s="1" t="s">
        <v>1507</v>
      </c>
      <c r="B68" s="1" t="s">
        <v>501</v>
      </c>
      <c r="C68">
        <v>0</v>
      </c>
      <c r="D68">
        <v>0</v>
      </c>
      <c r="E68">
        <v>0</v>
      </c>
      <c r="F68">
        <v>0</v>
      </c>
      <c r="G68">
        <v>0</v>
      </c>
      <c r="H68">
        <v>0</v>
      </c>
      <c r="I68">
        <v>0</v>
      </c>
      <c r="J68">
        <v>0</v>
      </c>
      <c r="K68">
        <v>0</v>
      </c>
    </row>
    <row r="69" spans="1:11">
      <c r="A69" s="1" t="s">
        <v>1488</v>
      </c>
      <c r="B69" s="1" t="s">
        <v>475</v>
      </c>
      <c r="C69">
        <v>0</v>
      </c>
      <c r="D69">
        <v>0</v>
      </c>
      <c r="E69">
        <v>0</v>
      </c>
      <c r="F69">
        <v>0</v>
      </c>
      <c r="G69">
        <v>0</v>
      </c>
      <c r="H69">
        <v>0</v>
      </c>
      <c r="I69">
        <v>0</v>
      </c>
      <c r="J69">
        <v>0</v>
      </c>
      <c r="K69">
        <v>0</v>
      </c>
    </row>
    <row r="70" spans="1:11">
      <c r="A70" s="1" t="s">
        <v>1493</v>
      </c>
      <c r="B70" s="1" t="s">
        <v>482</v>
      </c>
      <c r="C70">
        <v>3</v>
      </c>
      <c r="D70">
        <v>1</v>
      </c>
      <c r="E70">
        <v>0</v>
      </c>
      <c r="F70">
        <v>0</v>
      </c>
      <c r="G70" t="s">
        <v>2079</v>
      </c>
      <c r="H70">
        <v>0</v>
      </c>
      <c r="I70">
        <v>1</v>
      </c>
      <c r="J70">
        <v>7</v>
      </c>
      <c r="K70">
        <v>2</v>
      </c>
    </row>
    <row r="71" spans="1:11">
      <c r="A71" s="1" t="s">
        <v>1563</v>
      </c>
      <c r="B71" s="1" t="s">
        <v>595</v>
      </c>
      <c r="C71">
        <v>15</v>
      </c>
      <c r="D71">
        <v>6</v>
      </c>
      <c r="E71">
        <v>5</v>
      </c>
      <c r="F71">
        <v>3</v>
      </c>
      <c r="G71" t="s">
        <v>2129</v>
      </c>
      <c r="H71">
        <v>1</v>
      </c>
      <c r="I71">
        <v>5</v>
      </c>
      <c r="J71">
        <v>42</v>
      </c>
      <c r="K71">
        <v>20</v>
      </c>
    </row>
    <row r="72" spans="1:11">
      <c r="A72" s="1" t="s">
        <v>1157</v>
      </c>
      <c r="B72" s="1" t="s">
        <v>70</v>
      </c>
      <c r="C72">
        <v>7</v>
      </c>
      <c r="D72">
        <v>2</v>
      </c>
      <c r="E72">
        <v>1</v>
      </c>
      <c r="F72">
        <v>0</v>
      </c>
      <c r="G72" t="s">
        <v>1902</v>
      </c>
      <c r="H72">
        <v>0</v>
      </c>
      <c r="I72">
        <v>2</v>
      </c>
      <c r="J72">
        <v>19</v>
      </c>
      <c r="K72">
        <v>5</v>
      </c>
    </row>
    <row r="73" spans="1:11">
      <c r="A73" s="1" t="s">
        <v>1784</v>
      </c>
      <c r="B73" s="1" t="s">
        <v>913</v>
      </c>
      <c r="C73">
        <v>0</v>
      </c>
      <c r="D73">
        <v>0</v>
      </c>
      <c r="E73">
        <v>0</v>
      </c>
      <c r="F73">
        <v>0</v>
      </c>
      <c r="G73">
        <v>0</v>
      </c>
      <c r="H73">
        <v>0</v>
      </c>
      <c r="I73">
        <v>0</v>
      </c>
      <c r="J73">
        <v>0</v>
      </c>
      <c r="K73">
        <v>0</v>
      </c>
    </row>
    <row r="74" spans="1:11">
      <c r="A74" s="1" t="s">
        <v>1791</v>
      </c>
      <c r="B74" s="1" t="s">
        <v>922</v>
      </c>
      <c r="C74">
        <v>1</v>
      </c>
      <c r="D74">
        <v>0</v>
      </c>
      <c r="E74">
        <v>0</v>
      </c>
      <c r="F74">
        <v>0</v>
      </c>
      <c r="G74" t="s">
        <v>1877</v>
      </c>
      <c r="H74">
        <v>0</v>
      </c>
      <c r="I74">
        <v>0</v>
      </c>
      <c r="J74">
        <v>2</v>
      </c>
      <c r="K74">
        <v>0</v>
      </c>
    </row>
    <row r="75" spans="1:11">
      <c r="A75" s="1" t="s">
        <v>1596</v>
      </c>
      <c r="B75" s="1" t="s">
        <v>634</v>
      </c>
      <c r="C75">
        <v>0</v>
      </c>
      <c r="D75">
        <v>0</v>
      </c>
      <c r="E75">
        <v>0</v>
      </c>
      <c r="F75">
        <v>0</v>
      </c>
      <c r="G75">
        <v>0</v>
      </c>
      <c r="H75">
        <v>0</v>
      </c>
      <c r="I75">
        <v>0</v>
      </c>
      <c r="J75">
        <v>0</v>
      </c>
      <c r="K75">
        <v>0</v>
      </c>
    </row>
    <row r="76" spans="1:11">
      <c r="A76" s="1" t="s">
        <v>1427</v>
      </c>
      <c r="B76" s="1" t="s">
        <v>389</v>
      </c>
      <c r="C76">
        <v>0</v>
      </c>
      <c r="D76">
        <v>0</v>
      </c>
      <c r="E76">
        <v>0</v>
      </c>
      <c r="F76">
        <v>0</v>
      </c>
      <c r="G76">
        <v>0</v>
      </c>
      <c r="H76">
        <v>0</v>
      </c>
      <c r="I76">
        <v>0</v>
      </c>
      <c r="J76">
        <v>0</v>
      </c>
      <c r="K76">
        <v>0</v>
      </c>
    </row>
    <row r="77" spans="1:11">
      <c r="A77" s="1" t="s">
        <v>1646</v>
      </c>
      <c r="B77" s="1" t="s">
        <v>714</v>
      </c>
      <c r="C77">
        <v>0</v>
      </c>
      <c r="D77">
        <v>0</v>
      </c>
      <c r="E77">
        <v>0</v>
      </c>
      <c r="F77">
        <v>0</v>
      </c>
      <c r="G77">
        <v>0</v>
      </c>
      <c r="H77">
        <v>0</v>
      </c>
      <c r="I77">
        <v>0</v>
      </c>
      <c r="J77">
        <v>0</v>
      </c>
      <c r="K77">
        <v>0</v>
      </c>
    </row>
    <row r="78" spans="1:11">
      <c r="A78" s="1" t="s">
        <v>1176</v>
      </c>
      <c r="B78" s="1" t="s">
        <v>89</v>
      </c>
      <c r="C78">
        <v>16</v>
      </c>
      <c r="D78">
        <v>3</v>
      </c>
      <c r="E78">
        <v>3</v>
      </c>
      <c r="F78">
        <v>2</v>
      </c>
      <c r="G78" t="s">
        <v>1910</v>
      </c>
      <c r="H78">
        <v>1</v>
      </c>
      <c r="I78">
        <v>2</v>
      </c>
      <c r="J78">
        <v>34</v>
      </c>
      <c r="K78">
        <v>11</v>
      </c>
    </row>
    <row r="79" spans="1:11">
      <c r="A79" s="1" t="s">
        <v>1728</v>
      </c>
      <c r="B79" s="1" t="s">
        <v>834</v>
      </c>
      <c r="C79">
        <v>16</v>
      </c>
      <c r="D79">
        <v>2</v>
      </c>
      <c r="E79">
        <v>1</v>
      </c>
      <c r="F79">
        <v>1</v>
      </c>
      <c r="G79" t="s">
        <v>2209</v>
      </c>
      <c r="H79">
        <v>0</v>
      </c>
      <c r="I79">
        <v>2</v>
      </c>
      <c r="J79">
        <v>36</v>
      </c>
      <c r="K79">
        <v>6</v>
      </c>
    </row>
    <row r="80" spans="1:11">
      <c r="A80" s="1" t="s">
        <v>1572</v>
      </c>
      <c r="B80" s="1" t="s">
        <v>609</v>
      </c>
      <c r="C80">
        <v>0</v>
      </c>
      <c r="D80">
        <v>0</v>
      </c>
      <c r="E80">
        <v>0</v>
      </c>
      <c r="F80">
        <v>0</v>
      </c>
      <c r="G80">
        <v>0</v>
      </c>
      <c r="H80">
        <v>0</v>
      </c>
      <c r="I80">
        <v>0</v>
      </c>
      <c r="J80">
        <v>0</v>
      </c>
      <c r="K80">
        <v>0</v>
      </c>
    </row>
    <row r="81" spans="1:11">
      <c r="A81" s="1" t="s">
        <v>1136</v>
      </c>
      <c r="B81" s="1" t="s">
        <v>49</v>
      </c>
      <c r="C81">
        <v>0</v>
      </c>
      <c r="D81">
        <v>0</v>
      </c>
      <c r="E81">
        <v>0</v>
      </c>
      <c r="F81">
        <v>0</v>
      </c>
      <c r="G81">
        <v>0</v>
      </c>
      <c r="H81">
        <v>0</v>
      </c>
      <c r="I81">
        <v>0</v>
      </c>
      <c r="J81">
        <v>0</v>
      </c>
      <c r="K81">
        <v>0</v>
      </c>
    </row>
    <row r="82" spans="1:11">
      <c r="A82" s="1" t="s">
        <v>1115</v>
      </c>
      <c r="B82" s="1" t="s">
        <v>28</v>
      </c>
      <c r="C82">
        <v>0</v>
      </c>
      <c r="D82">
        <v>0</v>
      </c>
      <c r="E82">
        <v>0</v>
      </c>
      <c r="F82">
        <v>0</v>
      </c>
      <c r="G82">
        <v>0</v>
      </c>
      <c r="H82">
        <v>0</v>
      </c>
      <c r="I82">
        <v>0</v>
      </c>
      <c r="J82">
        <v>0</v>
      </c>
      <c r="K82">
        <v>0</v>
      </c>
    </row>
    <row r="83" spans="1:11">
      <c r="A83" s="1"/>
      <c r="B83" s="1" t="s">
        <v>564</v>
      </c>
      <c r="C83">
        <v>31</v>
      </c>
      <c r="D83">
        <v>9</v>
      </c>
      <c r="E83">
        <v>5</v>
      </c>
      <c r="F83">
        <v>5</v>
      </c>
      <c r="G83" t="s">
        <v>2119</v>
      </c>
      <c r="H83">
        <v>2</v>
      </c>
      <c r="I83">
        <v>5</v>
      </c>
      <c r="J83">
        <v>67</v>
      </c>
      <c r="K83">
        <v>26</v>
      </c>
    </row>
    <row r="84" spans="1:11">
      <c r="A84" s="1" t="s">
        <v>1280</v>
      </c>
      <c r="B84" s="1" t="s">
        <v>210</v>
      </c>
      <c r="C84">
        <v>17</v>
      </c>
      <c r="D84">
        <v>9</v>
      </c>
      <c r="E84">
        <v>5</v>
      </c>
      <c r="F84">
        <v>5</v>
      </c>
      <c r="G84" t="s">
        <v>1968</v>
      </c>
      <c r="H84">
        <v>2</v>
      </c>
      <c r="I84">
        <v>3</v>
      </c>
      <c r="J84">
        <v>48</v>
      </c>
      <c r="K84">
        <v>24</v>
      </c>
    </row>
    <row r="85" spans="1:11">
      <c r="A85" s="1"/>
      <c r="B85" s="1" t="s">
        <v>1056</v>
      </c>
      <c r="C85">
        <v>0</v>
      </c>
      <c r="D85">
        <v>0</v>
      </c>
      <c r="E85">
        <v>0</v>
      </c>
      <c r="F85">
        <v>0</v>
      </c>
      <c r="G85">
        <v>0</v>
      </c>
      <c r="H85">
        <v>0</v>
      </c>
      <c r="I85">
        <v>0</v>
      </c>
      <c r="J85">
        <v>0</v>
      </c>
      <c r="K85">
        <v>0</v>
      </c>
    </row>
    <row r="86" spans="1:11">
      <c r="A86" s="1" t="s">
        <v>1503</v>
      </c>
      <c r="B86" s="1" t="s">
        <v>496</v>
      </c>
      <c r="C86">
        <v>0</v>
      </c>
      <c r="D86">
        <v>0</v>
      </c>
      <c r="E86">
        <v>0</v>
      </c>
      <c r="F86">
        <v>0</v>
      </c>
      <c r="G86">
        <v>0</v>
      </c>
      <c r="H86">
        <v>0</v>
      </c>
      <c r="I86">
        <v>0</v>
      </c>
      <c r="J86">
        <v>0</v>
      </c>
      <c r="K86">
        <v>0</v>
      </c>
    </row>
    <row r="87" spans="1:11">
      <c r="A87" s="1"/>
      <c r="B87" s="1" t="s">
        <v>735</v>
      </c>
      <c r="C87">
        <v>0</v>
      </c>
      <c r="D87">
        <v>0</v>
      </c>
      <c r="E87">
        <v>0</v>
      </c>
      <c r="F87">
        <v>0</v>
      </c>
      <c r="G87">
        <v>0</v>
      </c>
      <c r="H87">
        <v>0</v>
      </c>
      <c r="I87">
        <v>0</v>
      </c>
      <c r="J87">
        <v>0</v>
      </c>
      <c r="K87">
        <v>0</v>
      </c>
    </row>
    <row r="88" spans="1:11">
      <c r="A88" s="1"/>
      <c r="B88" s="1" t="s">
        <v>741</v>
      </c>
      <c r="C88">
        <v>0</v>
      </c>
      <c r="D88">
        <v>0</v>
      </c>
      <c r="E88">
        <v>0</v>
      </c>
      <c r="F88">
        <v>0</v>
      </c>
      <c r="G88">
        <v>0</v>
      </c>
      <c r="H88">
        <v>0</v>
      </c>
      <c r="I88">
        <v>0</v>
      </c>
      <c r="J88">
        <v>0</v>
      </c>
      <c r="K88">
        <v>0</v>
      </c>
    </row>
    <row r="89" spans="1:11">
      <c r="A89" s="1" t="s">
        <v>1370</v>
      </c>
      <c r="B89" s="1" t="s">
        <v>323</v>
      </c>
      <c r="C89">
        <v>1</v>
      </c>
      <c r="D89">
        <v>1</v>
      </c>
      <c r="E89">
        <v>1</v>
      </c>
      <c r="F89">
        <v>0</v>
      </c>
      <c r="G89" t="s">
        <v>1965</v>
      </c>
      <c r="H89">
        <v>1</v>
      </c>
      <c r="I89">
        <v>0</v>
      </c>
      <c r="J89">
        <v>3</v>
      </c>
      <c r="K89">
        <v>3</v>
      </c>
    </row>
    <row r="90" spans="1:11">
      <c r="A90" s="1" t="s">
        <v>1386</v>
      </c>
      <c r="B90" s="1" t="s">
        <v>343</v>
      </c>
      <c r="C90">
        <v>4</v>
      </c>
      <c r="D90">
        <v>1</v>
      </c>
      <c r="E90">
        <v>1</v>
      </c>
      <c r="F90">
        <v>0</v>
      </c>
      <c r="G90" t="s">
        <v>2025</v>
      </c>
      <c r="H90">
        <v>1</v>
      </c>
      <c r="I90">
        <v>1</v>
      </c>
      <c r="J90">
        <v>5</v>
      </c>
      <c r="K90">
        <v>4</v>
      </c>
    </row>
    <row r="91" spans="1:11">
      <c r="A91" s="1" t="s">
        <v>1151</v>
      </c>
      <c r="B91" s="1" t="s">
        <v>64</v>
      </c>
      <c r="C91">
        <v>1</v>
      </c>
      <c r="D91">
        <v>0</v>
      </c>
      <c r="E91">
        <v>0</v>
      </c>
      <c r="F91">
        <v>0</v>
      </c>
      <c r="G91" t="s">
        <v>1877</v>
      </c>
      <c r="H91">
        <v>0</v>
      </c>
      <c r="I91">
        <v>0</v>
      </c>
      <c r="J91">
        <v>0</v>
      </c>
      <c r="K91">
        <v>0</v>
      </c>
    </row>
    <row r="92" spans="1:11">
      <c r="A92" s="1"/>
      <c r="B92" s="1" t="s">
        <v>416</v>
      </c>
      <c r="C92">
        <v>1</v>
      </c>
      <c r="D92">
        <v>0</v>
      </c>
      <c r="E92">
        <v>0</v>
      </c>
      <c r="F92">
        <v>0</v>
      </c>
      <c r="G92" t="s">
        <v>1877</v>
      </c>
      <c r="H92">
        <v>0</v>
      </c>
      <c r="I92">
        <v>0</v>
      </c>
      <c r="J92">
        <v>4</v>
      </c>
      <c r="K92">
        <v>0</v>
      </c>
    </row>
    <row r="93" spans="1:11">
      <c r="A93" s="1"/>
      <c r="B93" s="1" t="s">
        <v>1062</v>
      </c>
      <c r="C93">
        <v>0</v>
      </c>
      <c r="D93">
        <v>0</v>
      </c>
      <c r="E93">
        <v>0</v>
      </c>
      <c r="F93">
        <v>0</v>
      </c>
      <c r="G93">
        <v>0</v>
      </c>
      <c r="H93">
        <v>0</v>
      </c>
      <c r="I93">
        <v>0</v>
      </c>
      <c r="J93">
        <v>0</v>
      </c>
      <c r="K93">
        <v>0</v>
      </c>
    </row>
    <row r="94" spans="1:11">
      <c r="A94" s="1" t="s">
        <v>1601</v>
      </c>
      <c r="B94" s="1" t="s">
        <v>639</v>
      </c>
      <c r="C94">
        <v>0</v>
      </c>
      <c r="D94">
        <v>0</v>
      </c>
      <c r="E94">
        <v>0</v>
      </c>
      <c r="F94">
        <v>0</v>
      </c>
      <c r="G94">
        <v>0</v>
      </c>
      <c r="H94">
        <v>0</v>
      </c>
      <c r="I94">
        <v>0</v>
      </c>
      <c r="J94">
        <v>0</v>
      </c>
      <c r="K94">
        <v>0</v>
      </c>
    </row>
    <row r="95" spans="1:11">
      <c r="A95" s="1" t="s">
        <v>1678</v>
      </c>
      <c r="B95" s="1" t="s">
        <v>769</v>
      </c>
      <c r="C95">
        <v>0</v>
      </c>
      <c r="D95">
        <v>0</v>
      </c>
      <c r="E95">
        <v>0</v>
      </c>
      <c r="F95">
        <v>0</v>
      </c>
      <c r="G95">
        <v>0</v>
      </c>
      <c r="H95">
        <v>0</v>
      </c>
      <c r="I95">
        <v>0</v>
      </c>
      <c r="J95">
        <v>0</v>
      </c>
      <c r="K95">
        <v>0</v>
      </c>
    </row>
    <row r="96" spans="1:11">
      <c r="A96" s="1" t="s">
        <v>1622</v>
      </c>
      <c r="B96" s="1" t="s">
        <v>668</v>
      </c>
      <c r="C96">
        <v>20</v>
      </c>
      <c r="D96">
        <v>5</v>
      </c>
      <c r="E96">
        <v>3</v>
      </c>
      <c r="F96">
        <v>3</v>
      </c>
      <c r="G96" t="s">
        <v>2148</v>
      </c>
      <c r="H96">
        <v>0</v>
      </c>
      <c r="I96">
        <v>2</v>
      </c>
      <c r="J96">
        <v>41</v>
      </c>
      <c r="K96">
        <v>13</v>
      </c>
    </row>
    <row r="97" spans="1:11">
      <c r="A97" s="1"/>
      <c r="B97" s="1" t="s">
        <v>849</v>
      </c>
      <c r="C97">
        <v>26</v>
      </c>
      <c r="D97">
        <v>9</v>
      </c>
      <c r="E97">
        <v>3</v>
      </c>
      <c r="F97">
        <v>2</v>
      </c>
      <c r="G97" t="s">
        <v>2220</v>
      </c>
      <c r="H97">
        <v>0</v>
      </c>
      <c r="I97">
        <v>3</v>
      </c>
      <c r="J97">
        <v>83</v>
      </c>
      <c r="K97">
        <v>17</v>
      </c>
    </row>
    <row r="98" spans="1:11">
      <c r="A98" s="1" t="s">
        <v>1656</v>
      </c>
      <c r="B98" s="1" t="s">
        <v>728</v>
      </c>
      <c r="C98">
        <v>1</v>
      </c>
      <c r="D98">
        <v>0</v>
      </c>
      <c r="E98">
        <v>0</v>
      </c>
      <c r="F98">
        <v>0</v>
      </c>
      <c r="G98" t="s">
        <v>1877</v>
      </c>
      <c r="H98">
        <v>0</v>
      </c>
      <c r="I98">
        <v>0</v>
      </c>
      <c r="J98">
        <v>0</v>
      </c>
      <c r="K98">
        <v>0</v>
      </c>
    </row>
    <row r="99" spans="1:11">
      <c r="A99" s="1" t="s">
        <v>1659</v>
      </c>
      <c r="B99" s="1" t="s">
        <v>736</v>
      </c>
      <c r="C99">
        <v>0</v>
      </c>
      <c r="D99">
        <v>0</v>
      </c>
      <c r="E99">
        <v>0</v>
      </c>
      <c r="F99">
        <v>0</v>
      </c>
      <c r="G99">
        <v>0</v>
      </c>
      <c r="H99">
        <v>0</v>
      </c>
      <c r="I99">
        <v>0</v>
      </c>
      <c r="J99">
        <v>0</v>
      </c>
      <c r="K99">
        <v>0</v>
      </c>
    </row>
    <row r="100" spans="1:11">
      <c r="A100" s="1" t="s">
        <v>1740</v>
      </c>
      <c r="B100" s="1" t="s">
        <v>855</v>
      </c>
      <c r="C100">
        <v>12</v>
      </c>
      <c r="D100">
        <v>1</v>
      </c>
      <c r="E100">
        <v>0</v>
      </c>
      <c r="F100">
        <v>0</v>
      </c>
      <c r="G100" t="s">
        <v>2031</v>
      </c>
      <c r="H100">
        <v>0</v>
      </c>
      <c r="I100">
        <v>0</v>
      </c>
      <c r="J100">
        <v>37</v>
      </c>
      <c r="K100">
        <v>1</v>
      </c>
    </row>
    <row r="101" spans="1:11">
      <c r="A101" s="1" t="s">
        <v>1330</v>
      </c>
      <c r="B101" s="1" t="s">
        <v>272</v>
      </c>
      <c r="C101">
        <v>3</v>
      </c>
      <c r="D101">
        <v>0</v>
      </c>
      <c r="E101">
        <v>0</v>
      </c>
      <c r="F101">
        <v>0</v>
      </c>
      <c r="G101" t="s">
        <v>1988</v>
      </c>
      <c r="H101">
        <v>0</v>
      </c>
      <c r="I101">
        <v>2</v>
      </c>
      <c r="J101">
        <v>6</v>
      </c>
      <c r="K101">
        <v>2</v>
      </c>
    </row>
    <row r="102" spans="1:11">
      <c r="A102" s="1" t="s">
        <v>1256</v>
      </c>
      <c r="B102" s="1" t="s">
        <v>182</v>
      </c>
      <c r="C102">
        <v>0</v>
      </c>
      <c r="D102">
        <v>0</v>
      </c>
      <c r="E102">
        <v>0</v>
      </c>
      <c r="F102">
        <v>0</v>
      </c>
      <c r="G102">
        <v>0</v>
      </c>
      <c r="H102">
        <v>0</v>
      </c>
      <c r="I102">
        <v>0</v>
      </c>
      <c r="J102">
        <v>0</v>
      </c>
      <c r="K102">
        <v>0</v>
      </c>
    </row>
    <row r="103" spans="1:11">
      <c r="A103" s="1" t="s">
        <v>1117</v>
      </c>
      <c r="B103" s="1" t="s">
        <v>30</v>
      </c>
      <c r="C103">
        <v>0</v>
      </c>
      <c r="D103">
        <v>0</v>
      </c>
      <c r="E103">
        <v>0</v>
      </c>
      <c r="F103">
        <v>0</v>
      </c>
      <c r="G103">
        <v>0</v>
      </c>
      <c r="H103">
        <v>0</v>
      </c>
      <c r="I103">
        <v>0</v>
      </c>
      <c r="J103">
        <v>0</v>
      </c>
      <c r="K103">
        <v>0</v>
      </c>
    </row>
    <row r="104" spans="1:11">
      <c r="A104" s="1"/>
      <c r="B104" s="1" t="s">
        <v>443</v>
      </c>
      <c r="C104">
        <v>16</v>
      </c>
      <c r="D104">
        <v>2</v>
      </c>
      <c r="E104">
        <v>2</v>
      </c>
      <c r="F104">
        <v>1</v>
      </c>
      <c r="G104" t="s">
        <v>2057</v>
      </c>
      <c r="H104">
        <v>1</v>
      </c>
      <c r="I104">
        <v>1</v>
      </c>
      <c r="J104">
        <v>22</v>
      </c>
      <c r="K104">
        <v>7</v>
      </c>
    </row>
    <row r="105" spans="1:11">
      <c r="A105" s="1" t="s">
        <v>1135</v>
      </c>
      <c r="B105" s="1" t="s">
        <v>48</v>
      </c>
      <c r="C105">
        <v>3</v>
      </c>
      <c r="D105">
        <v>1</v>
      </c>
      <c r="E105">
        <v>0</v>
      </c>
      <c r="F105">
        <v>0</v>
      </c>
      <c r="G105" t="s">
        <v>1883</v>
      </c>
      <c r="H105">
        <v>0</v>
      </c>
      <c r="I105">
        <v>0</v>
      </c>
      <c r="J105">
        <v>8</v>
      </c>
      <c r="K105">
        <v>1</v>
      </c>
    </row>
    <row r="106" spans="1:11">
      <c r="A106" s="1"/>
      <c r="B106" s="1" t="s">
        <v>347</v>
      </c>
      <c r="C106">
        <v>18</v>
      </c>
      <c r="D106">
        <v>4</v>
      </c>
      <c r="E106">
        <v>1</v>
      </c>
      <c r="F106">
        <v>1</v>
      </c>
      <c r="G106" t="s">
        <v>2027</v>
      </c>
      <c r="H106">
        <v>0</v>
      </c>
      <c r="I106">
        <v>1</v>
      </c>
      <c r="J106">
        <v>42</v>
      </c>
      <c r="K106">
        <v>7</v>
      </c>
    </row>
    <row r="107" spans="1:11">
      <c r="A107" s="1"/>
      <c r="B107" s="1" t="s">
        <v>430</v>
      </c>
      <c r="C107">
        <v>15</v>
      </c>
      <c r="D107">
        <v>4</v>
      </c>
      <c r="E107">
        <v>1</v>
      </c>
      <c r="F107">
        <v>2</v>
      </c>
      <c r="G107" t="s">
        <v>2053</v>
      </c>
      <c r="H107">
        <v>0</v>
      </c>
      <c r="I107">
        <v>4</v>
      </c>
      <c r="J107">
        <v>33</v>
      </c>
      <c r="K107">
        <v>11</v>
      </c>
    </row>
    <row r="108" spans="1:11">
      <c r="A108" s="1" t="s">
        <v>1492</v>
      </c>
      <c r="B108" s="1" t="s">
        <v>481</v>
      </c>
      <c r="C108">
        <v>0</v>
      </c>
      <c r="D108">
        <v>0</v>
      </c>
      <c r="E108">
        <v>0</v>
      </c>
      <c r="F108">
        <v>0</v>
      </c>
      <c r="G108">
        <v>0</v>
      </c>
      <c r="H108">
        <v>0</v>
      </c>
      <c r="I108">
        <v>0</v>
      </c>
      <c r="J108">
        <v>0</v>
      </c>
      <c r="K108">
        <v>0</v>
      </c>
    </row>
    <row r="109" spans="1:11">
      <c r="A109" s="1" t="s">
        <v>1331</v>
      </c>
      <c r="B109" s="1" t="s">
        <v>273</v>
      </c>
      <c r="C109">
        <v>0</v>
      </c>
      <c r="D109">
        <v>0</v>
      </c>
      <c r="E109">
        <v>0</v>
      </c>
      <c r="F109">
        <v>0</v>
      </c>
      <c r="G109">
        <v>0</v>
      </c>
      <c r="H109">
        <v>0</v>
      </c>
      <c r="I109">
        <v>0</v>
      </c>
      <c r="J109">
        <v>0</v>
      </c>
      <c r="K109">
        <v>0</v>
      </c>
    </row>
    <row r="110" spans="1:11">
      <c r="A110" s="1" t="s">
        <v>1221</v>
      </c>
      <c r="B110" s="1" t="s">
        <v>144</v>
      </c>
      <c r="C110">
        <v>21</v>
      </c>
      <c r="D110">
        <v>12</v>
      </c>
      <c r="E110">
        <v>3</v>
      </c>
      <c r="F110">
        <v>2</v>
      </c>
      <c r="G110" t="s">
        <v>1936</v>
      </c>
      <c r="H110">
        <v>0</v>
      </c>
      <c r="I110">
        <v>6</v>
      </c>
      <c r="J110">
        <v>77</v>
      </c>
      <c r="K110">
        <v>23</v>
      </c>
    </row>
    <row r="111" spans="1:11">
      <c r="A111" s="1" t="s">
        <v>1204</v>
      </c>
      <c r="B111" s="1" t="s">
        <v>126</v>
      </c>
      <c r="C111">
        <v>26</v>
      </c>
      <c r="D111">
        <v>9</v>
      </c>
      <c r="E111">
        <v>5</v>
      </c>
      <c r="F111">
        <v>4</v>
      </c>
      <c r="G111" t="s">
        <v>1923</v>
      </c>
      <c r="H111">
        <v>1</v>
      </c>
      <c r="I111">
        <v>5</v>
      </c>
      <c r="J111">
        <v>72</v>
      </c>
      <c r="K111">
        <v>24</v>
      </c>
    </row>
    <row r="112" spans="1:11">
      <c r="A112" s="1" t="s">
        <v>1215</v>
      </c>
      <c r="B112" s="1" t="s">
        <v>137</v>
      </c>
      <c r="C112">
        <v>52</v>
      </c>
      <c r="D112">
        <v>19</v>
      </c>
      <c r="E112">
        <v>9</v>
      </c>
      <c r="F112">
        <v>5</v>
      </c>
      <c r="G112" t="s">
        <v>1930</v>
      </c>
      <c r="H112">
        <v>1</v>
      </c>
      <c r="I112">
        <v>4</v>
      </c>
      <c r="J112">
        <v>133</v>
      </c>
      <c r="K112">
        <v>38</v>
      </c>
    </row>
    <row r="113" spans="1:11">
      <c r="A113" s="1" t="s">
        <v>1216</v>
      </c>
      <c r="B113" s="1" t="s">
        <v>138</v>
      </c>
      <c r="C113">
        <v>14</v>
      </c>
      <c r="D113">
        <v>3</v>
      </c>
      <c r="E113">
        <v>2</v>
      </c>
      <c r="F113">
        <v>2</v>
      </c>
      <c r="G113" t="s">
        <v>1931</v>
      </c>
      <c r="H113">
        <v>1</v>
      </c>
      <c r="I113">
        <v>3</v>
      </c>
      <c r="J113">
        <v>37</v>
      </c>
      <c r="K113">
        <v>11</v>
      </c>
    </row>
    <row r="114" spans="1:11">
      <c r="A114" s="1" t="s">
        <v>1514</v>
      </c>
      <c r="B114" s="1" t="s">
        <v>511</v>
      </c>
      <c r="C114">
        <v>2</v>
      </c>
      <c r="D114">
        <v>2</v>
      </c>
      <c r="E114">
        <v>2</v>
      </c>
      <c r="F114">
        <v>0</v>
      </c>
      <c r="G114" t="s">
        <v>1878</v>
      </c>
      <c r="H114">
        <v>0</v>
      </c>
      <c r="I114">
        <v>0</v>
      </c>
      <c r="J114">
        <v>5</v>
      </c>
      <c r="K114">
        <v>4</v>
      </c>
    </row>
    <row r="115" spans="1:11">
      <c r="A115" s="1" t="s">
        <v>1512</v>
      </c>
      <c r="B115" s="1" t="s">
        <v>508</v>
      </c>
      <c r="C115">
        <v>2</v>
      </c>
      <c r="D115">
        <v>0</v>
      </c>
      <c r="E115">
        <v>0</v>
      </c>
      <c r="F115">
        <v>0</v>
      </c>
      <c r="G115" t="s">
        <v>1878</v>
      </c>
      <c r="H115">
        <v>0</v>
      </c>
      <c r="I115">
        <v>0</v>
      </c>
      <c r="J115">
        <v>4</v>
      </c>
      <c r="K115">
        <v>0</v>
      </c>
    </row>
    <row r="116" spans="1:11">
      <c r="A116" s="1" t="s">
        <v>1513</v>
      </c>
      <c r="B116" s="1" t="s">
        <v>510</v>
      </c>
      <c r="C116">
        <v>7</v>
      </c>
      <c r="D116">
        <v>1</v>
      </c>
      <c r="E116">
        <v>1</v>
      </c>
      <c r="F116">
        <v>1</v>
      </c>
      <c r="G116" t="s">
        <v>1893</v>
      </c>
      <c r="H116">
        <v>0</v>
      </c>
      <c r="I116">
        <v>0</v>
      </c>
      <c r="J116">
        <v>14</v>
      </c>
      <c r="K116">
        <v>3</v>
      </c>
    </row>
    <row r="117" spans="1:11">
      <c r="A117" s="1" t="s">
        <v>1467</v>
      </c>
      <c r="B117" s="1" t="s">
        <v>448</v>
      </c>
      <c r="C117">
        <v>0</v>
      </c>
      <c r="D117">
        <v>0</v>
      </c>
      <c r="E117">
        <v>0</v>
      </c>
      <c r="F117">
        <v>0</v>
      </c>
      <c r="G117">
        <v>0</v>
      </c>
      <c r="H117">
        <v>0</v>
      </c>
      <c r="I117">
        <v>0</v>
      </c>
      <c r="J117">
        <v>0</v>
      </c>
      <c r="K117">
        <v>0</v>
      </c>
    </row>
    <row r="118" spans="1:11">
      <c r="A118" s="1" t="s">
        <v>1526</v>
      </c>
      <c r="B118" s="1" t="s">
        <v>533</v>
      </c>
      <c r="C118">
        <v>0</v>
      </c>
      <c r="D118">
        <v>0</v>
      </c>
      <c r="E118">
        <v>0</v>
      </c>
      <c r="F118">
        <v>0</v>
      </c>
      <c r="G118">
        <v>0</v>
      </c>
      <c r="H118">
        <v>0</v>
      </c>
      <c r="I118">
        <v>0</v>
      </c>
      <c r="J118">
        <v>0</v>
      </c>
      <c r="K118">
        <v>0</v>
      </c>
    </row>
    <row r="119" spans="1:11">
      <c r="A119" s="1"/>
      <c r="B119" s="1" t="s">
        <v>558</v>
      </c>
      <c r="C119">
        <v>1</v>
      </c>
      <c r="D119">
        <v>0</v>
      </c>
      <c r="E119">
        <v>0</v>
      </c>
      <c r="F119">
        <v>0</v>
      </c>
      <c r="G119" t="s">
        <v>1877</v>
      </c>
      <c r="H119">
        <v>0</v>
      </c>
      <c r="I119">
        <v>0</v>
      </c>
      <c r="J119">
        <v>0</v>
      </c>
      <c r="K119">
        <v>0</v>
      </c>
    </row>
    <row r="120" spans="1:11">
      <c r="A120" s="1" t="s">
        <v>1201</v>
      </c>
      <c r="B120" s="1" t="s">
        <v>121</v>
      </c>
      <c r="C120">
        <v>0</v>
      </c>
      <c r="D120">
        <v>0</v>
      </c>
      <c r="E120">
        <v>0</v>
      </c>
      <c r="F120">
        <v>0</v>
      </c>
      <c r="G120">
        <v>0</v>
      </c>
      <c r="H120">
        <v>0</v>
      </c>
      <c r="I120">
        <v>0</v>
      </c>
      <c r="J120">
        <v>0</v>
      </c>
      <c r="K120">
        <v>0</v>
      </c>
    </row>
    <row r="121" spans="1:11">
      <c r="A121" s="1" t="s">
        <v>1466</v>
      </c>
      <c r="B121" s="1" t="s">
        <v>447</v>
      </c>
      <c r="C121">
        <v>0</v>
      </c>
      <c r="D121">
        <v>0</v>
      </c>
      <c r="E121">
        <v>0</v>
      </c>
      <c r="F121">
        <v>0</v>
      </c>
      <c r="G121">
        <v>0</v>
      </c>
      <c r="H121">
        <v>0</v>
      </c>
      <c r="I121">
        <v>0</v>
      </c>
      <c r="J121">
        <v>0</v>
      </c>
      <c r="K121">
        <v>0</v>
      </c>
    </row>
    <row r="122" spans="1:11">
      <c r="A122" s="1" t="s">
        <v>1217</v>
      </c>
      <c r="B122" s="1" t="s">
        <v>139</v>
      </c>
      <c r="C122">
        <v>15</v>
      </c>
      <c r="D122">
        <v>0</v>
      </c>
      <c r="E122">
        <v>0</v>
      </c>
      <c r="F122">
        <v>0</v>
      </c>
      <c r="G122" t="s">
        <v>1932</v>
      </c>
      <c r="H122">
        <v>0</v>
      </c>
      <c r="I122">
        <v>2</v>
      </c>
      <c r="J122">
        <v>31</v>
      </c>
      <c r="K122">
        <v>2</v>
      </c>
    </row>
    <row r="123" spans="1:11">
      <c r="A123" s="1" t="s">
        <v>1431</v>
      </c>
      <c r="B123" s="1" t="s">
        <v>394</v>
      </c>
      <c r="C123">
        <v>0</v>
      </c>
      <c r="D123">
        <v>0</v>
      </c>
      <c r="E123">
        <v>0</v>
      </c>
      <c r="F123">
        <v>0</v>
      </c>
      <c r="G123">
        <v>0</v>
      </c>
      <c r="H123">
        <v>0</v>
      </c>
      <c r="I123">
        <v>0</v>
      </c>
      <c r="J123">
        <v>0</v>
      </c>
      <c r="K123">
        <v>0</v>
      </c>
    </row>
    <row r="124" spans="1:11">
      <c r="A124" s="1" t="s">
        <v>1472</v>
      </c>
      <c r="B124" s="1" t="s">
        <v>456</v>
      </c>
      <c r="C124">
        <v>2</v>
      </c>
      <c r="D124">
        <v>0</v>
      </c>
      <c r="E124">
        <v>0</v>
      </c>
      <c r="F124">
        <v>0</v>
      </c>
      <c r="G124" t="s">
        <v>1878</v>
      </c>
      <c r="H124">
        <v>0</v>
      </c>
      <c r="I124">
        <v>0</v>
      </c>
      <c r="J124">
        <v>0</v>
      </c>
      <c r="K124">
        <v>0</v>
      </c>
    </row>
    <row r="125" spans="1:11">
      <c r="A125" s="1" t="s">
        <v>1364</v>
      </c>
      <c r="B125" s="1" t="s">
        <v>315</v>
      </c>
      <c r="C125">
        <v>0</v>
      </c>
      <c r="D125">
        <v>0</v>
      </c>
      <c r="E125">
        <v>0</v>
      </c>
      <c r="F125">
        <v>0</v>
      </c>
      <c r="G125">
        <v>0</v>
      </c>
      <c r="H125">
        <v>0</v>
      </c>
      <c r="I125">
        <v>0</v>
      </c>
      <c r="J125">
        <v>0</v>
      </c>
      <c r="K125">
        <v>0</v>
      </c>
    </row>
    <row r="126" spans="1:11">
      <c r="A126" s="1" t="s">
        <v>1358</v>
      </c>
      <c r="B126" s="1" t="s">
        <v>306</v>
      </c>
      <c r="C126">
        <v>0</v>
      </c>
      <c r="D126">
        <v>0</v>
      </c>
      <c r="E126">
        <v>0</v>
      </c>
      <c r="F126">
        <v>0</v>
      </c>
      <c r="G126">
        <v>0</v>
      </c>
      <c r="H126">
        <v>0</v>
      </c>
      <c r="I126">
        <v>0</v>
      </c>
      <c r="J126">
        <v>0</v>
      </c>
      <c r="K126">
        <v>0</v>
      </c>
    </row>
    <row r="127" spans="1:11">
      <c r="A127" s="1"/>
      <c r="B127" s="1" t="s">
        <v>551</v>
      </c>
      <c r="C127">
        <v>7</v>
      </c>
      <c r="D127">
        <v>3</v>
      </c>
      <c r="E127">
        <v>2</v>
      </c>
      <c r="F127">
        <v>1</v>
      </c>
      <c r="G127" t="s">
        <v>1885</v>
      </c>
      <c r="H127">
        <v>0</v>
      </c>
      <c r="I127">
        <v>0</v>
      </c>
      <c r="J127">
        <v>11</v>
      </c>
      <c r="K127">
        <v>6</v>
      </c>
    </row>
    <row r="128" spans="1:11">
      <c r="A128" s="1" t="s">
        <v>1378</v>
      </c>
      <c r="B128" s="1" t="s">
        <v>333</v>
      </c>
      <c r="C128">
        <v>0</v>
      </c>
      <c r="D128">
        <v>0</v>
      </c>
      <c r="E128">
        <v>0</v>
      </c>
      <c r="F128">
        <v>0</v>
      </c>
      <c r="G128">
        <v>0</v>
      </c>
      <c r="H128">
        <v>0</v>
      </c>
      <c r="I128">
        <v>0</v>
      </c>
      <c r="J128">
        <v>0</v>
      </c>
      <c r="K128">
        <v>0</v>
      </c>
    </row>
    <row r="129" spans="1:11">
      <c r="A129" s="1" t="s">
        <v>1353</v>
      </c>
      <c r="B129" s="1" t="s">
        <v>296</v>
      </c>
      <c r="C129">
        <v>0</v>
      </c>
      <c r="D129">
        <v>0</v>
      </c>
      <c r="E129">
        <v>0</v>
      </c>
      <c r="F129">
        <v>0</v>
      </c>
      <c r="G129">
        <v>0</v>
      </c>
      <c r="H129">
        <v>0</v>
      </c>
      <c r="I129">
        <v>0</v>
      </c>
      <c r="J129">
        <v>0</v>
      </c>
      <c r="K129">
        <v>0</v>
      </c>
    </row>
    <row r="130" spans="1:11">
      <c r="A130" s="1"/>
      <c r="B130" s="1" t="s">
        <v>304</v>
      </c>
      <c r="C130">
        <v>2</v>
      </c>
      <c r="D130">
        <v>0</v>
      </c>
      <c r="E130">
        <v>0</v>
      </c>
      <c r="F130">
        <v>0</v>
      </c>
      <c r="G130" t="s">
        <v>1878</v>
      </c>
      <c r="H130">
        <v>0</v>
      </c>
      <c r="I130">
        <v>0</v>
      </c>
      <c r="J130">
        <v>6</v>
      </c>
      <c r="K130">
        <v>0</v>
      </c>
    </row>
    <row r="131" spans="1:11">
      <c r="A131" s="1"/>
      <c r="B131" s="1" t="s">
        <v>414</v>
      </c>
      <c r="C131">
        <v>6</v>
      </c>
      <c r="D131">
        <v>1</v>
      </c>
      <c r="E131">
        <v>0</v>
      </c>
      <c r="F131">
        <v>0</v>
      </c>
      <c r="G131" t="s">
        <v>1893</v>
      </c>
      <c r="H131">
        <v>0</v>
      </c>
      <c r="I131">
        <v>0</v>
      </c>
      <c r="J131">
        <v>11</v>
      </c>
      <c r="K131">
        <v>1</v>
      </c>
    </row>
    <row r="132" spans="1:11">
      <c r="A132" s="1"/>
      <c r="B132" s="1" t="s">
        <v>515</v>
      </c>
      <c r="C132">
        <v>0</v>
      </c>
      <c r="D132">
        <v>0</v>
      </c>
      <c r="E132">
        <v>0</v>
      </c>
      <c r="F132">
        <v>0</v>
      </c>
      <c r="G132">
        <v>0</v>
      </c>
      <c r="H132">
        <v>0</v>
      </c>
      <c r="I132">
        <v>0</v>
      </c>
      <c r="J132">
        <v>0</v>
      </c>
      <c r="K132">
        <v>0</v>
      </c>
    </row>
    <row r="133" spans="1:11">
      <c r="A133" s="1"/>
      <c r="B133" s="1" t="s">
        <v>751</v>
      </c>
      <c r="C133">
        <v>0</v>
      </c>
      <c r="D133">
        <v>0</v>
      </c>
      <c r="E133">
        <v>0</v>
      </c>
      <c r="F133">
        <v>0</v>
      </c>
      <c r="G133">
        <v>0</v>
      </c>
      <c r="H133">
        <v>0</v>
      </c>
      <c r="I133">
        <v>0</v>
      </c>
      <c r="J133">
        <v>0</v>
      </c>
      <c r="K133">
        <v>0</v>
      </c>
    </row>
    <row r="134" spans="1:11">
      <c r="A134" s="1"/>
      <c r="B134" s="1" t="s">
        <v>839</v>
      </c>
      <c r="C134">
        <v>0</v>
      </c>
      <c r="D134">
        <v>0</v>
      </c>
      <c r="E134">
        <v>0</v>
      </c>
      <c r="F134">
        <v>0</v>
      </c>
      <c r="G134">
        <v>0</v>
      </c>
      <c r="H134">
        <v>0</v>
      </c>
      <c r="I134">
        <v>0</v>
      </c>
      <c r="J134">
        <v>0</v>
      </c>
      <c r="K134">
        <v>0</v>
      </c>
    </row>
    <row r="135" spans="1:11">
      <c r="A135" s="1"/>
      <c r="B135" s="1" t="s">
        <v>1070</v>
      </c>
      <c r="C135">
        <v>0</v>
      </c>
      <c r="D135">
        <v>0</v>
      </c>
      <c r="E135">
        <v>0</v>
      </c>
      <c r="F135">
        <v>0</v>
      </c>
      <c r="G135">
        <v>0</v>
      </c>
      <c r="H135">
        <v>0</v>
      </c>
      <c r="I135">
        <v>0</v>
      </c>
      <c r="J135">
        <v>0</v>
      </c>
      <c r="K135">
        <v>0</v>
      </c>
    </row>
    <row r="136" spans="1:11">
      <c r="A136" s="1" t="s">
        <v>1665</v>
      </c>
      <c r="B136" s="1" t="s">
        <v>748</v>
      </c>
      <c r="C136">
        <v>2</v>
      </c>
      <c r="D136">
        <v>0</v>
      </c>
      <c r="E136">
        <v>0</v>
      </c>
      <c r="F136">
        <v>0</v>
      </c>
      <c r="G136" t="s">
        <v>2181</v>
      </c>
      <c r="H136">
        <v>0</v>
      </c>
      <c r="I136">
        <v>1</v>
      </c>
      <c r="J136">
        <v>7</v>
      </c>
      <c r="K136">
        <v>1</v>
      </c>
    </row>
    <row r="137" spans="1:11">
      <c r="A137" s="1" t="s">
        <v>1213</v>
      </c>
      <c r="B137" s="1" t="s">
        <v>135</v>
      </c>
      <c r="C137">
        <v>7</v>
      </c>
      <c r="D137">
        <v>1</v>
      </c>
      <c r="E137">
        <v>0</v>
      </c>
      <c r="F137">
        <v>0</v>
      </c>
      <c r="G137" t="s">
        <v>1885</v>
      </c>
      <c r="H137">
        <v>0</v>
      </c>
      <c r="I137">
        <v>0</v>
      </c>
      <c r="J137">
        <v>22</v>
      </c>
      <c r="K137">
        <v>1</v>
      </c>
    </row>
    <row r="138" spans="1:11">
      <c r="A138" s="1" t="s">
        <v>1495</v>
      </c>
      <c r="B138" s="1" t="s">
        <v>484</v>
      </c>
      <c r="C138">
        <v>1</v>
      </c>
      <c r="D138">
        <v>1</v>
      </c>
      <c r="E138">
        <v>0</v>
      </c>
      <c r="F138">
        <v>0</v>
      </c>
      <c r="G138" t="s">
        <v>1877</v>
      </c>
      <c r="H138">
        <v>0</v>
      </c>
      <c r="I138">
        <v>0</v>
      </c>
      <c r="J138">
        <v>0</v>
      </c>
      <c r="K138">
        <v>1</v>
      </c>
    </row>
    <row r="139" spans="1:11">
      <c r="A139" s="1" t="s">
        <v>1491</v>
      </c>
      <c r="B139" s="1" t="s">
        <v>480</v>
      </c>
      <c r="C139">
        <v>25</v>
      </c>
      <c r="D139">
        <v>10</v>
      </c>
      <c r="E139">
        <v>5</v>
      </c>
      <c r="F139">
        <v>1</v>
      </c>
      <c r="G139" t="s">
        <v>2078</v>
      </c>
      <c r="H139">
        <v>1</v>
      </c>
      <c r="I139">
        <v>5</v>
      </c>
      <c r="J139">
        <v>59</v>
      </c>
      <c r="K139">
        <v>22</v>
      </c>
    </row>
    <row r="140" spans="1:11">
      <c r="A140" s="1" t="s">
        <v>1623</v>
      </c>
      <c r="B140" s="1" t="s">
        <v>669</v>
      </c>
      <c r="C140">
        <v>13</v>
      </c>
      <c r="D140">
        <v>4</v>
      </c>
      <c r="E140">
        <v>2</v>
      </c>
      <c r="F140">
        <v>1</v>
      </c>
      <c r="G140" t="s">
        <v>2149</v>
      </c>
      <c r="H140">
        <v>1</v>
      </c>
      <c r="I140">
        <v>1</v>
      </c>
      <c r="J140">
        <v>16</v>
      </c>
      <c r="K140">
        <v>9</v>
      </c>
    </row>
    <row r="141" spans="1:11">
      <c r="A141" s="1" t="s">
        <v>1439</v>
      </c>
      <c r="B141" s="1" t="s">
        <v>404</v>
      </c>
      <c r="C141">
        <v>1</v>
      </c>
      <c r="D141">
        <v>0</v>
      </c>
      <c r="E141">
        <v>0</v>
      </c>
      <c r="F141">
        <v>0</v>
      </c>
      <c r="G141" t="s">
        <v>1877</v>
      </c>
      <c r="H141">
        <v>0</v>
      </c>
      <c r="I141">
        <v>0</v>
      </c>
      <c r="J141">
        <v>0</v>
      </c>
      <c r="K141">
        <v>0</v>
      </c>
    </row>
    <row r="142" spans="1:11">
      <c r="A142" s="1" t="s">
        <v>1440</v>
      </c>
      <c r="B142" s="1" t="s">
        <v>405</v>
      </c>
      <c r="C142">
        <v>4</v>
      </c>
      <c r="D142">
        <v>0</v>
      </c>
      <c r="E142">
        <v>0</v>
      </c>
      <c r="F142">
        <v>1</v>
      </c>
      <c r="G142" t="s">
        <v>1879</v>
      </c>
      <c r="H142">
        <v>0</v>
      </c>
      <c r="I142">
        <v>0</v>
      </c>
      <c r="J142">
        <v>2</v>
      </c>
      <c r="K142">
        <v>1</v>
      </c>
    </row>
    <row r="143" spans="1:11">
      <c r="A143" s="1" t="s">
        <v>1494</v>
      </c>
      <c r="B143" s="1" t="s">
        <v>483</v>
      </c>
      <c r="C143">
        <v>0</v>
      </c>
      <c r="D143">
        <v>0</v>
      </c>
      <c r="E143">
        <v>0</v>
      </c>
      <c r="F143">
        <v>0</v>
      </c>
      <c r="G143">
        <v>0</v>
      </c>
      <c r="H143">
        <v>0</v>
      </c>
      <c r="I143">
        <v>0</v>
      </c>
      <c r="J143">
        <v>0</v>
      </c>
      <c r="K143">
        <v>0</v>
      </c>
    </row>
    <row r="144" spans="1:11">
      <c r="A144" s="1" t="s">
        <v>1497</v>
      </c>
      <c r="B144" s="1" t="s">
        <v>486</v>
      </c>
      <c r="C144">
        <v>0</v>
      </c>
      <c r="D144">
        <v>0</v>
      </c>
      <c r="E144">
        <v>0</v>
      </c>
      <c r="F144">
        <v>0</v>
      </c>
      <c r="G144">
        <v>0</v>
      </c>
      <c r="H144">
        <v>0</v>
      </c>
      <c r="I144">
        <v>0</v>
      </c>
      <c r="J144">
        <v>0</v>
      </c>
      <c r="K144">
        <v>0</v>
      </c>
    </row>
    <row r="145" spans="1:11">
      <c r="A145" s="1" t="s">
        <v>1498</v>
      </c>
      <c r="B145" s="1" t="s">
        <v>487</v>
      </c>
      <c r="C145">
        <v>2</v>
      </c>
      <c r="D145">
        <v>0</v>
      </c>
      <c r="E145">
        <v>0</v>
      </c>
      <c r="F145">
        <v>0</v>
      </c>
      <c r="G145" t="s">
        <v>1878</v>
      </c>
      <c r="H145">
        <v>0</v>
      </c>
      <c r="I145">
        <v>0</v>
      </c>
      <c r="J145">
        <v>8</v>
      </c>
      <c r="K145">
        <v>0</v>
      </c>
    </row>
    <row r="146" spans="1:11">
      <c r="A146" s="1" t="s">
        <v>1239</v>
      </c>
      <c r="B146" s="1" t="s">
        <v>163</v>
      </c>
      <c r="C146">
        <v>18</v>
      </c>
      <c r="D146">
        <v>5</v>
      </c>
      <c r="E146">
        <v>3</v>
      </c>
      <c r="F146">
        <v>3</v>
      </c>
      <c r="G146" t="s">
        <v>1947</v>
      </c>
      <c r="H146">
        <v>0</v>
      </c>
      <c r="I146">
        <v>2</v>
      </c>
      <c r="J146">
        <v>58</v>
      </c>
      <c r="K146">
        <v>13</v>
      </c>
    </row>
    <row r="147" spans="1:11">
      <c r="A147" s="1" t="s">
        <v>1242</v>
      </c>
      <c r="B147" s="1" t="s">
        <v>166</v>
      </c>
      <c r="C147">
        <v>0</v>
      </c>
      <c r="D147">
        <v>0</v>
      </c>
      <c r="E147">
        <v>0</v>
      </c>
      <c r="F147">
        <v>0</v>
      </c>
      <c r="G147">
        <v>0</v>
      </c>
      <c r="H147">
        <v>0</v>
      </c>
      <c r="I147">
        <v>0</v>
      </c>
      <c r="J147">
        <v>0</v>
      </c>
      <c r="K147">
        <v>0</v>
      </c>
    </row>
    <row r="148" spans="1:11">
      <c r="A148" s="1" t="s">
        <v>1243</v>
      </c>
      <c r="B148" s="1" t="s">
        <v>167</v>
      </c>
      <c r="C148">
        <v>13</v>
      </c>
      <c r="D148">
        <v>8</v>
      </c>
      <c r="E148">
        <v>6</v>
      </c>
      <c r="F148">
        <v>2</v>
      </c>
      <c r="G148" t="s">
        <v>1948</v>
      </c>
      <c r="H148">
        <v>1</v>
      </c>
      <c r="I148">
        <v>5</v>
      </c>
      <c r="J148">
        <v>40</v>
      </c>
      <c r="K148">
        <v>22</v>
      </c>
    </row>
    <row r="149" spans="1:11">
      <c r="A149" s="1" t="s">
        <v>1241</v>
      </c>
      <c r="B149" s="1" t="s">
        <v>165</v>
      </c>
      <c r="C149">
        <v>0</v>
      </c>
      <c r="D149">
        <v>0</v>
      </c>
      <c r="E149">
        <v>0</v>
      </c>
      <c r="F149">
        <v>0</v>
      </c>
      <c r="G149">
        <v>0</v>
      </c>
      <c r="H149">
        <v>0</v>
      </c>
      <c r="I149">
        <v>0</v>
      </c>
      <c r="J149">
        <v>0</v>
      </c>
      <c r="K149">
        <v>0</v>
      </c>
    </row>
    <row r="150" spans="1:11">
      <c r="A150" s="1" t="s">
        <v>1864</v>
      </c>
      <c r="B150" s="1" t="s">
        <v>1054</v>
      </c>
      <c r="C150">
        <v>0</v>
      </c>
      <c r="D150">
        <v>0</v>
      </c>
      <c r="E150">
        <v>0</v>
      </c>
      <c r="F150">
        <v>0</v>
      </c>
      <c r="G150">
        <v>0</v>
      </c>
      <c r="H150">
        <v>0</v>
      </c>
      <c r="I150">
        <v>0</v>
      </c>
      <c r="J150">
        <v>0</v>
      </c>
      <c r="K150">
        <v>0</v>
      </c>
    </row>
    <row r="151" spans="1:11">
      <c r="A151" s="1" t="s">
        <v>1865</v>
      </c>
      <c r="B151" s="1" t="s">
        <v>1055</v>
      </c>
      <c r="C151">
        <v>0</v>
      </c>
      <c r="D151">
        <v>0</v>
      </c>
      <c r="E151">
        <v>0</v>
      </c>
      <c r="F151">
        <v>0</v>
      </c>
      <c r="G151">
        <v>0</v>
      </c>
      <c r="H151">
        <v>0</v>
      </c>
      <c r="I151">
        <v>0</v>
      </c>
      <c r="J151">
        <v>0</v>
      </c>
      <c r="K151">
        <v>0</v>
      </c>
    </row>
    <row r="152" spans="1:11">
      <c r="A152" s="1" t="s">
        <v>1839</v>
      </c>
      <c r="B152" s="1" t="s">
        <v>1008</v>
      </c>
      <c r="C152">
        <v>4</v>
      </c>
      <c r="D152">
        <v>2</v>
      </c>
      <c r="E152">
        <v>0</v>
      </c>
      <c r="F152">
        <v>0</v>
      </c>
      <c r="G152" t="s">
        <v>2277</v>
      </c>
      <c r="H152">
        <v>0</v>
      </c>
      <c r="I152">
        <v>1</v>
      </c>
      <c r="J152">
        <v>15</v>
      </c>
      <c r="K152">
        <v>3</v>
      </c>
    </row>
    <row r="153" spans="1:11">
      <c r="A153" s="1" t="s">
        <v>1828</v>
      </c>
      <c r="B153" s="1" t="s">
        <v>987</v>
      </c>
      <c r="C153">
        <v>0</v>
      </c>
      <c r="D153">
        <v>0</v>
      </c>
      <c r="E153">
        <v>0</v>
      </c>
      <c r="F153">
        <v>0</v>
      </c>
      <c r="G153">
        <v>0</v>
      </c>
      <c r="H153">
        <v>0</v>
      </c>
      <c r="I153">
        <v>0</v>
      </c>
      <c r="J153">
        <v>0</v>
      </c>
      <c r="K153">
        <v>0</v>
      </c>
    </row>
    <row r="154" spans="1:11">
      <c r="A154" s="1" t="s">
        <v>1802</v>
      </c>
      <c r="B154" s="1" t="s">
        <v>937</v>
      </c>
      <c r="C154">
        <v>1</v>
      </c>
      <c r="D154">
        <v>0</v>
      </c>
      <c r="E154">
        <v>0</v>
      </c>
      <c r="F154">
        <v>0</v>
      </c>
      <c r="G154" t="s">
        <v>1877</v>
      </c>
      <c r="H154">
        <v>0</v>
      </c>
      <c r="I154">
        <v>0</v>
      </c>
      <c r="J154">
        <v>4</v>
      </c>
      <c r="K154">
        <v>0</v>
      </c>
    </row>
    <row r="155" spans="1:11">
      <c r="A155" s="1" t="s">
        <v>1798</v>
      </c>
      <c r="B155" s="1" t="s">
        <v>931</v>
      </c>
      <c r="C155">
        <v>6</v>
      </c>
      <c r="D155">
        <v>0</v>
      </c>
      <c r="E155">
        <v>0</v>
      </c>
      <c r="F155">
        <v>0</v>
      </c>
      <c r="G155" t="s">
        <v>1893</v>
      </c>
      <c r="H155">
        <v>0</v>
      </c>
      <c r="I155">
        <v>0</v>
      </c>
      <c r="J155">
        <v>9</v>
      </c>
      <c r="K155">
        <v>0</v>
      </c>
    </row>
    <row r="156" spans="1:11">
      <c r="A156" s="1" t="s">
        <v>1264</v>
      </c>
      <c r="B156" s="1" t="s">
        <v>192</v>
      </c>
      <c r="C156">
        <v>0</v>
      </c>
      <c r="D156">
        <v>0</v>
      </c>
      <c r="E156">
        <v>0</v>
      </c>
      <c r="F156">
        <v>0</v>
      </c>
      <c r="G156">
        <v>0</v>
      </c>
      <c r="H156">
        <v>0</v>
      </c>
      <c r="I156">
        <v>0</v>
      </c>
      <c r="J156">
        <v>0</v>
      </c>
      <c r="K156">
        <v>0</v>
      </c>
    </row>
    <row r="157" spans="1:11">
      <c r="A157" s="1"/>
      <c r="B157" s="1" t="s">
        <v>981</v>
      </c>
      <c r="C157">
        <v>0</v>
      </c>
      <c r="D157">
        <v>0</v>
      </c>
      <c r="E157">
        <v>0</v>
      </c>
      <c r="F157">
        <v>0</v>
      </c>
      <c r="G157">
        <v>0</v>
      </c>
      <c r="H157">
        <v>0</v>
      </c>
      <c r="I157">
        <v>0</v>
      </c>
      <c r="J157">
        <v>0</v>
      </c>
      <c r="K157">
        <v>0</v>
      </c>
    </row>
    <row r="158" spans="1:11">
      <c r="A158" s="1" t="s">
        <v>1795</v>
      </c>
      <c r="B158" s="1" t="s">
        <v>928</v>
      </c>
      <c r="C158">
        <v>1</v>
      </c>
      <c r="D158">
        <v>1</v>
      </c>
      <c r="E158">
        <v>0</v>
      </c>
      <c r="F158">
        <v>0</v>
      </c>
      <c r="G158" t="s">
        <v>1877</v>
      </c>
      <c r="H158">
        <v>0</v>
      </c>
      <c r="I158">
        <v>0</v>
      </c>
      <c r="J158">
        <v>2</v>
      </c>
      <c r="K158">
        <v>1</v>
      </c>
    </row>
    <row r="159" spans="1:11">
      <c r="A159" s="1" t="s">
        <v>1453</v>
      </c>
      <c r="B159" s="1" t="s">
        <v>422</v>
      </c>
      <c r="C159">
        <v>0</v>
      </c>
      <c r="D159">
        <v>0</v>
      </c>
      <c r="E159">
        <v>0</v>
      </c>
      <c r="F159">
        <v>0</v>
      </c>
      <c r="G159">
        <v>0</v>
      </c>
      <c r="H159">
        <v>0</v>
      </c>
      <c r="I159">
        <v>0</v>
      </c>
      <c r="J159">
        <v>0</v>
      </c>
      <c r="K159">
        <v>0</v>
      </c>
    </row>
    <row r="160" spans="1:11">
      <c r="A160" s="1"/>
      <c r="B160" s="1" t="s">
        <v>697</v>
      </c>
      <c r="C160">
        <v>0</v>
      </c>
      <c r="D160">
        <v>0</v>
      </c>
      <c r="E160">
        <v>0</v>
      </c>
      <c r="F160">
        <v>0</v>
      </c>
      <c r="G160">
        <v>0</v>
      </c>
      <c r="H160">
        <v>0</v>
      </c>
      <c r="I160">
        <v>0</v>
      </c>
      <c r="J160">
        <v>0</v>
      </c>
      <c r="K160">
        <v>0</v>
      </c>
    </row>
    <row r="161" spans="1:11">
      <c r="A161" s="1" t="s">
        <v>1197</v>
      </c>
      <c r="B161" s="1" t="s">
        <v>116</v>
      </c>
      <c r="C161">
        <v>0</v>
      </c>
      <c r="D161">
        <v>0</v>
      </c>
      <c r="E161">
        <v>0</v>
      </c>
      <c r="F161">
        <v>0</v>
      </c>
      <c r="G161">
        <v>0</v>
      </c>
      <c r="H161">
        <v>0</v>
      </c>
      <c r="I161">
        <v>0</v>
      </c>
      <c r="J161">
        <v>0</v>
      </c>
      <c r="K161">
        <v>0</v>
      </c>
    </row>
    <row r="162" spans="1:11">
      <c r="A162" s="1" t="s">
        <v>1523</v>
      </c>
      <c r="B162" s="1" t="s">
        <v>529</v>
      </c>
      <c r="C162">
        <v>0</v>
      </c>
      <c r="D162">
        <v>0</v>
      </c>
      <c r="E162">
        <v>0</v>
      </c>
      <c r="F162">
        <v>0</v>
      </c>
      <c r="G162">
        <v>0</v>
      </c>
      <c r="H162">
        <v>0</v>
      </c>
      <c r="I162">
        <v>0</v>
      </c>
      <c r="J162">
        <v>0</v>
      </c>
      <c r="K162">
        <v>0</v>
      </c>
    </row>
    <row r="163" spans="1:11">
      <c r="A163" s="1" t="s">
        <v>1480</v>
      </c>
      <c r="B163" s="1" t="s">
        <v>465</v>
      </c>
      <c r="C163">
        <v>2</v>
      </c>
      <c r="D163">
        <v>0</v>
      </c>
      <c r="E163">
        <v>0</v>
      </c>
      <c r="F163">
        <v>0</v>
      </c>
      <c r="G163" t="s">
        <v>1972</v>
      </c>
      <c r="H163">
        <v>0</v>
      </c>
      <c r="I163">
        <v>1</v>
      </c>
      <c r="J163">
        <v>5</v>
      </c>
      <c r="K163">
        <v>1</v>
      </c>
    </row>
    <row r="164" spans="1:11">
      <c r="A164" s="1" t="s">
        <v>1478</v>
      </c>
      <c r="B164" s="1" t="s">
        <v>463</v>
      </c>
      <c r="C164">
        <v>0</v>
      </c>
      <c r="D164">
        <v>0</v>
      </c>
      <c r="E164">
        <v>0</v>
      </c>
      <c r="F164">
        <v>0</v>
      </c>
      <c r="G164">
        <v>0</v>
      </c>
      <c r="H164">
        <v>0</v>
      </c>
      <c r="I164">
        <v>0</v>
      </c>
      <c r="J164">
        <v>0</v>
      </c>
      <c r="K164">
        <v>0</v>
      </c>
    </row>
    <row r="165" spans="1:11">
      <c r="A165" s="1" t="s">
        <v>1253</v>
      </c>
      <c r="B165" s="1" t="s">
        <v>179</v>
      </c>
      <c r="C165">
        <v>12</v>
      </c>
      <c r="D165">
        <v>5</v>
      </c>
      <c r="E165">
        <v>4</v>
      </c>
      <c r="F165">
        <v>3</v>
      </c>
      <c r="G165" t="s">
        <v>1956</v>
      </c>
      <c r="H165">
        <v>0</v>
      </c>
      <c r="I165">
        <v>1</v>
      </c>
      <c r="J165">
        <v>35</v>
      </c>
      <c r="K165">
        <v>13</v>
      </c>
    </row>
    <row r="166" spans="1:11">
      <c r="A166" s="1" t="s">
        <v>1190</v>
      </c>
      <c r="B166" s="1" t="s">
        <v>106</v>
      </c>
      <c r="C166">
        <v>2</v>
      </c>
      <c r="D166">
        <v>0</v>
      </c>
      <c r="E166">
        <v>0</v>
      </c>
      <c r="F166">
        <v>0</v>
      </c>
      <c r="G166" t="s">
        <v>1878</v>
      </c>
      <c r="H166">
        <v>0</v>
      </c>
      <c r="I166">
        <v>0</v>
      </c>
      <c r="J166">
        <v>2</v>
      </c>
      <c r="K166">
        <v>0</v>
      </c>
    </row>
    <row r="167" spans="1:11">
      <c r="A167" s="1"/>
      <c r="B167" s="1" t="s">
        <v>334</v>
      </c>
      <c r="C167">
        <v>3</v>
      </c>
      <c r="D167">
        <v>1</v>
      </c>
      <c r="E167">
        <v>1</v>
      </c>
      <c r="F167">
        <v>1</v>
      </c>
      <c r="G167" t="s">
        <v>1883</v>
      </c>
      <c r="H167">
        <v>0</v>
      </c>
      <c r="I167">
        <v>0</v>
      </c>
      <c r="J167">
        <v>6</v>
      </c>
      <c r="K167">
        <v>3</v>
      </c>
    </row>
    <row r="168" spans="1:11">
      <c r="A168" s="1"/>
      <c r="B168" s="1" t="s">
        <v>397</v>
      </c>
      <c r="C168">
        <v>17</v>
      </c>
      <c r="D168">
        <v>11</v>
      </c>
      <c r="E168">
        <v>8</v>
      </c>
      <c r="F168">
        <v>5</v>
      </c>
      <c r="G168" t="s">
        <v>2033</v>
      </c>
      <c r="H168">
        <v>1</v>
      </c>
      <c r="I168">
        <v>1</v>
      </c>
      <c r="J168">
        <v>63</v>
      </c>
      <c r="K168">
        <v>26</v>
      </c>
    </row>
    <row r="169" spans="1:11">
      <c r="A169" s="1"/>
      <c r="B169" s="1" t="s">
        <v>686</v>
      </c>
      <c r="C169">
        <v>7</v>
      </c>
      <c r="D169">
        <v>4</v>
      </c>
      <c r="E169">
        <v>4</v>
      </c>
      <c r="F169">
        <v>1</v>
      </c>
      <c r="G169" t="s">
        <v>2161</v>
      </c>
      <c r="H169">
        <v>1</v>
      </c>
      <c r="I169">
        <v>1</v>
      </c>
      <c r="J169">
        <v>19</v>
      </c>
      <c r="K169">
        <v>11</v>
      </c>
    </row>
    <row r="170" spans="1:11">
      <c r="A170" s="1" t="s">
        <v>1294</v>
      </c>
      <c r="B170" s="1" t="s">
        <v>226</v>
      </c>
      <c r="C170">
        <v>0</v>
      </c>
      <c r="D170">
        <v>0</v>
      </c>
      <c r="E170">
        <v>0</v>
      </c>
      <c r="F170">
        <v>0</v>
      </c>
      <c r="G170">
        <v>0</v>
      </c>
      <c r="H170">
        <v>0</v>
      </c>
      <c r="I170">
        <v>0</v>
      </c>
      <c r="J170">
        <v>0</v>
      </c>
      <c r="K170">
        <v>0</v>
      </c>
    </row>
    <row r="171" spans="1:11">
      <c r="A171" s="1" t="s">
        <v>1291</v>
      </c>
      <c r="B171" s="1" t="s">
        <v>223</v>
      </c>
      <c r="C171">
        <v>1</v>
      </c>
      <c r="D171">
        <v>1</v>
      </c>
      <c r="E171">
        <v>1</v>
      </c>
      <c r="F171">
        <v>0</v>
      </c>
      <c r="G171" t="s">
        <v>1877</v>
      </c>
      <c r="H171">
        <v>0</v>
      </c>
      <c r="I171">
        <v>0</v>
      </c>
      <c r="J171">
        <v>2</v>
      </c>
      <c r="K171">
        <v>2</v>
      </c>
    </row>
    <row r="172" spans="1:11">
      <c r="A172" s="1"/>
      <c r="B172" s="1" t="s">
        <v>682</v>
      </c>
      <c r="C172">
        <v>3</v>
      </c>
      <c r="D172">
        <v>0</v>
      </c>
      <c r="E172">
        <v>0</v>
      </c>
      <c r="F172">
        <v>0</v>
      </c>
      <c r="G172" t="s">
        <v>2158</v>
      </c>
      <c r="H172">
        <v>0</v>
      </c>
      <c r="I172">
        <v>1</v>
      </c>
      <c r="J172">
        <v>3</v>
      </c>
      <c r="K172">
        <v>1</v>
      </c>
    </row>
    <row r="173" spans="1:11">
      <c r="A173" s="1" t="s">
        <v>1290</v>
      </c>
      <c r="B173" s="1" t="s">
        <v>222</v>
      </c>
      <c r="C173">
        <v>0</v>
      </c>
      <c r="D173">
        <v>0</v>
      </c>
      <c r="E173">
        <v>0</v>
      </c>
      <c r="F173">
        <v>0</v>
      </c>
      <c r="G173">
        <v>0</v>
      </c>
      <c r="H173">
        <v>0</v>
      </c>
      <c r="I173">
        <v>0</v>
      </c>
      <c r="J173">
        <v>0</v>
      </c>
      <c r="K173">
        <v>0</v>
      </c>
    </row>
    <row r="174" spans="1:11">
      <c r="A174" s="1" t="s">
        <v>1804</v>
      </c>
      <c r="B174" s="1" t="s">
        <v>944</v>
      </c>
      <c r="C174">
        <v>0</v>
      </c>
      <c r="D174">
        <v>0</v>
      </c>
      <c r="E174">
        <v>0</v>
      </c>
      <c r="F174">
        <v>0</v>
      </c>
      <c r="G174">
        <v>0</v>
      </c>
      <c r="H174">
        <v>0</v>
      </c>
      <c r="I174">
        <v>0</v>
      </c>
      <c r="J174">
        <v>0</v>
      </c>
      <c r="K174">
        <v>0</v>
      </c>
    </row>
    <row r="175" spans="1:11">
      <c r="A175" s="1" t="s">
        <v>1387</v>
      </c>
      <c r="B175" s="1" t="s">
        <v>344</v>
      </c>
      <c r="C175">
        <v>0</v>
      </c>
      <c r="D175">
        <v>0</v>
      </c>
      <c r="E175">
        <v>0</v>
      </c>
      <c r="F175">
        <v>0</v>
      </c>
      <c r="G175">
        <v>0</v>
      </c>
      <c r="H175">
        <v>0</v>
      </c>
      <c r="I175">
        <v>0</v>
      </c>
      <c r="J175">
        <v>0</v>
      </c>
      <c r="K175">
        <v>0</v>
      </c>
    </row>
    <row r="176" spans="1:11">
      <c r="A176" s="1" t="s">
        <v>1271</v>
      </c>
      <c r="B176" s="1" t="s">
        <v>200</v>
      </c>
      <c r="C176">
        <v>0</v>
      </c>
      <c r="D176">
        <v>0</v>
      </c>
      <c r="E176">
        <v>0</v>
      </c>
      <c r="F176">
        <v>0</v>
      </c>
      <c r="G176">
        <v>0</v>
      </c>
      <c r="H176">
        <v>0</v>
      </c>
      <c r="I176">
        <v>0</v>
      </c>
      <c r="J176">
        <v>0</v>
      </c>
      <c r="K176">
        <v>0</v>
      </c>
    </row>
    <row r="177" spans="1:11">
      <c r="A177" s="1" t="s">
        <v>1274</v>
      </c>
      <c r="B177" s="1" t="s">
        <v>203</v>
      </c>
      <c r="C177">
        <v>38</v>
      </c>
      <c r="D177">
        <v>16</v>
      </c>
      <c r="E177">
        <v>10</v>
      </c>
      <c r="F177">
        <v>4</v>
      </c>
      <c r="G177" t="s">
        <v>1964</v>
      </c>
      <c r="H177">
        <v>3</v>
      </c>
      <c r="I177">
        <v>9</v>
      </c>
      <c r="J177">
        <v>120</v>
      </c>
      <c r="K177">
        <v>42</v>
      </c>
    </row>
    <row r="178" spans="1:11">
      <c r="A178" s="1" t="s">
        <v>1609</v>
      </c>
      <c r="B178" s="1" t="s">
        <v>647</v>
      </c>
      <c r="C178">
        <v>0</v>
      </c>
      <c r="D178">
        <v>0</v>
      </c>
      <c r="E178">
        <v>0</v>
      </c>
      <c r="F178">
        <v>0</v>
      </c>
      <c r="G178">
        <v>0</v>
      </c>
      <c r="H178">
        <v>0</v>
      </c>
      <c r="I178">
        <v>0</v>
      </c>
      <c r="J178">
        <v>0</v>
      </c>
      <c r="K178">
        <v>0</v>
      </c>
    </row>
    <row r="179" spans="1:11">
      <c r="A179" s="1" t="s">
        <v>1329</v>
      </c>
      <c r="B179" s="1" t="s">
        <v>271</v>
      </c>
      <c r="C179">
        <v>29</v>
      </c>
      <c r="D179">
        <v>8</v>
      </c>
      <c r="E179">
        <v>5</v>
      </c>
      <c r="F179">
        <v>2</v>
      </c>
      <c r="G179" t="s">
        <v>1986</v>
      </c>
      <c r="H179">
        <v>0</v>
      </c>
      <c r="I179">
        <v>7</v>
      </c>
      <c r="J179">
        <v>72</v>
      </c>
      <c r="K179">
        <v>22</v>
      </c>
    </row>
    <row r="180" spans="1:11">
      <c r="A180" s="1" t="s">
        <v>1681</v>
      </c>
      <c r="B180" s="1" t="s">
        <v>777</v>
      </c>
      <c r="C180">
        <v>0</v>
      </c>
      <c r="D180">
        <v>0</v>
      </c>
      <c r="E180">
        <v>0</v>
      </c>
      <c r="F180">
        <v>0</v>
      </c>
      <c r="G180">
        <v>0</v>
      </c>
      <c r="H180">
        <v>0</v>
      </c>
      <c r="I180">
        <v>0</v>
      </c>
      <c r="J180">
        <v>0</v>
      </c>
      <c r="K180">
        <v>0</v>
      </c>
    </row>
    <row r="181" spans="1:11">
      <c r="A181" s="1" t="s">
        <v>1550</v>
      </c>
      <c r="B181" s="1" t="s">
        <v>581</v>
      </c>
      <c r="C181">
        <v>0</v>
      </c>
      <c r="D181">
        <v>0</v>
      </c>
      <c r="E181">
        <v>0</v>
      </c>
      <c r="F181">
        <v>0</v>
      </c>
      <c r="G181">
        <v>0</v>
      </c>
      <c r="H181">
        <v>0</v>
      </c>
      <c r="I181">
        <v>0</v>
      </c>
      <c r="J181">
        <v>0</v>
      </c>
      <c r="K181">
        <v>0</v>
      </c>
    </row>
    <row r="182" spans="1:11">
      <c r="A182" s="1" t="s">
        <v>1437</v>
      </c>
      <c r="B182" s="1" t="s">
        <v>401</v>
      </c>
      <c r="C182">
        <v>15</v>
      </c>
      <c r="D182">
        <v>3</v>
      </c>
      <c r="E182">
        <v>3</v>
      </c>
      <c r="F182">
        <v>2</v>
      </c>
      <c r="G182" t="s">
        <v>2037</v>
      </c>
      <c r="H182">
        <v>1</v>
      </c>
      <c r="I182">
        <v>1</v>
      </c>
      <c r="J182">
        <v>32</v>
      </c>
      <c r="K182">
        <v>10</v>
      </c>
    </row>
    <row r="183" spans="1:11">
      <c r="A183" s="1" t="s">
        <v>1210</v>
      </c>
      <c r="B183" s="1" t="s">
        <v>132</v>
      </c>
      <c r="C183">
        <v>2</v>
      </c>
      <c r="D183">
        <v>0</v>
      </c>
      <c r="E183">
        <v>0</v>
      </c>
      <c r="F183">
        <v>0</v>
      </c>
      <c r="G183" t="s">
        <v>1878</v>
      </c>
      <c r="H183">
        <v>0</v>
      </c>
      <c r="I183">
        <v>0</v>
      </c>
      <c r="J183">
        <v>4</v>
      </c>
      <c r="K183">
        <v>0</v>
      </c>
    </row>
    <row r="184" spans="1:11">
      <c r="A184" s="1" t="s">
        <v>1202</v>
      </c>
      <c r="B184" s="1" t="s">
        <v>124</v>
      </c>
      <c r="C184">
        <v>0</v>
      </c>
      <c r="D184">
        <v>0</v>
      </c>
      <c r="E184">
        <v>0</v>
      </c>
      <c r="F184">
        <v>0</v>
      </c>
      <c r="G184">
        <v>0</v>
      </c>
      <c r="H184">
        <v>0</v>
      </c>
      <c r="I184">
        <v>0</v>
      </c>
      <c r="J184">
        <v>0</v>
      </c>
      <c r="K184">
        <v>0</v>
      </c>
    </row>
    <row r="185" spans="1:11">
      <c r="A185" s="1" t="s">
        <v>1212</v>
      </c>
      <c r="B185" s="1" t="s">
        <v>134</v>
      </c>
      <c r="C185">
        <v>0</v>
      </c>
      <c r="D185">
        <v>0</v>
      </c>
      <c r="E185">
        <v>0</v>
      </c>
      <c r="F185">
        <v>0</v>
      </c>
      <c r="G185">
        <v>0</v>
      </c>
      <c r="H185">
        <v>0</v>
      </c>
      <c r="I185">
        <v>0</v>
      </c>
      <c r="J185">
        <v>0</v>
      </c>
      <c r="K185">
        <v>0</v>
      </c>
    </row>
    <row r="186" spans="1:11">
      <c r="A186" s="1"/>
      <c r="B186" s="1" t="s">
        <v>219</v>
      </c>
      <c r="C186">
        <v>0</v>
      </c>
      <c r="D186">
        <v>0</v>
      </c>
      <c r="E186">
        <v>0</v>
      </c>
      <c r="F186">
        <v>0</v>
      </c>
      <c r="G186">
        <v>0</v>
      </c>
      <c r="H186">
        <v>0</v>
      </c>
      <c r="I186">
        <v>0</v>
      </c>
      <c r="J186">
        <v>0</v>
      </c>
      <c r="K186">
        <v>0</v>
      </c>
    </row>
    <row r="187" spans="1:11">
      <c r="A187" s="1"/>
      <c r="B187" s="1" t="s">
        <v>230</v>
      </c>
      <c r="C187">
        <v>0</v>
      </c>
      <c r="D187">
        <v>0</v>
      </c>
      <c r="E187">
        <v>0</v>
      </c>
      <c r="F187">
        <v>0</v>
      </c>
      <c r="G187">
        <v>0</v>
      </c>
      <c r="H187">
        <v>0</v>
      </c>
      <c r="I187">
        <v>0</v>
      </c>
      <c r="J187">
        <v>0</v>
      </c>
      <c r="K187">
        <v>0</v>
      </c>
    </row>
    <row r="188" spans="1:11">
      <c r="A188" s="1"/>
      <c r="B188" s="1" t="s">
        <v>330</v>
      </c>
      <c r="C188">
        <v>0</v>
      </c>
      <c r="D188">
        <v>0</v>
      </c>
      <c r="E188">
        <v>0</v>
      </c>
      <c r="F188">
        <v>0</v>
      </c>
      <c r="G188">
        <v>0</v>
      </c>
      <c r="H188">
        <v>0</v>
      </c>
      <c r="I188">
        <v>0</v>
      </c>
      <c r="J188">
        <v>0</v>
      </c>
      <c r="K188">
        <v>0</v>
      </c>
    </row>
    <row r="189" spans="1:11">
      <c r="A189" s="1"/>
      <c r="B189" s="1" t="s">
        <v>410</v>
      </c>
      <c r="C189">
        <v>1</v>
      </c>
      <c r="D189">
        <v>0</v>
      </c>
      <c r="E189">
        <v>0</v>
      </c>
      <c r="F189">
        <v>0</v>
      </c>
      <c r="G189" t="s">
        <v>1877</v>
      </c>
      <c r="H189">
        <v>0</v>
      </c>
      <c r="I189">
        <v>0</v>
      </c>
      <c r="J189">
        <v>4</v>
      </c>
      <c r="K189">
        <v>0</v>
      </c>
    </row>
    <row r="190" spans="1:11">
      <c r="A190" s="1" t="s">
        <v>1527</v>
      </c>
      <c r="B190" s="1" t="s">
        <v>534</v>
      </c>
      <c r="C190">
        <v>0</v>
      </c>
      <c r="D190">
        <v>0</v>
      </c>
      <c r="E190">
        <v>0</v>
      </c>
      <c r="F190">
        <v>0</v>
      </c>
      <c r="G190">
        <v>0</v>
      </c>
      <c r="H190">
        <v>0</v>
      </c>
      <c r="I190">
        <v>0</v>
      </c>
      <c r="J190">
        <v>0</v>
      </c>
      <c r="K190">
        <v>0</v>
      </c>
    </row>
    <row r="191" spans="1:11">
      <c r="A191" s="1" t="s">
        <v>1325</v>
      </c>
      <c r="B191" s="1" t="s">
        <v>266</v>
      </c>
      <c r="C191">
        <v>0</v>
      </c>
      <c r="D191">
        <v>0</v>
      </c>
      <c r="E191">
        <v>0</v>
      </c>
      <c r="F191">
        <v>0</v>
      </c>
      <c r="G191">
        <v>0</v>
      </c>
      <c r="H191">
        <v>0</v>
      </c>
      <c r="I191">
        <v>0</v>
      </c>
      <c r="J191">
        <v>0</v>
      </c>
      <c r="K191">
        <v>0</v>
      </c>
    </row>
    <row r="192" spans="1:11">
      <c r="A192" s="1" t="s">
        <v>1684</v>
      </c>
      <c r="B192" s="1" t="s">
        <v>781</v>
      </c>
      <c r="C192">
        <v>0</v>
      </c>
      <c r="D192">
        <v>0</v>
      </c>
      <c r="E192">
        <v>0</v>
      </c>
      <c r="F192">
        <v>0</v>
      </c>
      <c r="G192">
        <v>0</v>
      </c>
      <c r="H192">
        <v>0</v>
      </c>
      <c r="I192">
        <v>0</v>
      </c>
      <c r="J192">
        <v>0</v>
      </c>
      <c r="K192">
        <v>0</v>
      </c>
    </row>
    <row r="193" spans="1:11">
      <c r="A193" s="1" t="s">
        <v>1318</v>
      </c>
      <c r="B193" s="1" t="s">
        <v>254</v>
      </c>
      <c r="C193">
        <v>10</v>
      </c>
      <c r="D193">
        <v>4</v>
      </c>
      <c r="E193">
        <v>2</v>
      </c>
      <c r="F193">
        <v>1</v>
      </c>
      <c r="G193" t="s">
        <v>1894</v>
      </c>
      <c r="H193">
        <v>0</v>
      </c>
      <c r="I193">
        <v>0</v>
      </c>
      <c r="J193">
        <v>26</v>
      </c>
      <c r="K193">
        <v>7</v>
      </c>
    </row>
    <row r="194" spans="1:11">
      <c r="A194" s="1" t="s">
        <v>1308</v>
      </c>
      <c r="B194" s="1" t="s">
        <v>242</v>
      </c>
      <c r="C194">
        <v>0</v>
      </c>
      <c r="D194">
        <v>0</v>
      </c>
      <c r="E194">
        <v>0</v>
      </c>
      <c r="F194">
        <v>0</v>
      </c>
      <c r="G194">
        <v>0</v>
      </c>
      <c r="H194">
        <v>0</v>
      </c>
      <c r="I194">
        <v>0</v>
      </c>
      <c r="J194">
        <v>0</v>
      </c>
      <c r="K194">
        <v>0</v>
      </c>
    </row>
    <row r="195" spans="1:11">
      <c r="A195" s="1"/>
      <c r="B195" s="1" t="s">
        <v>504</v>
      </c>
      <c r="C195">
        <v>28</v>
      </c>
      <c r="D195">
        <v>4</v>
      </c>
      <c r="E195">
        <v>1</v>
      </c>
      <c r="F195">
        <v>1</v>
      </c>
      <c r="G195" t="s">
        <v>2092</v>
      </c>
      <c r="H195">
        <v>0</v>
      </c>
      <c r="I195">
        <v>4</v>
      </c>
      <c r="J195">
        <v>77</v>
      </c>
      <c r="K195">
        <v>10</v>
      </c>
    </row>
    <row r="196" spans="1:11">
      <c r="A196" s="1" t="s">
        <v>1534</v>
      </c>
      <c r="B196" s="1" t="s">
        <v>550</v>
      </c>
      <c r="C196">
        <v>0</v>
      </c>
      <c r="D196">
        <v>0</v>
      </c>
      <c r="E196">
        <v>0</v>
      </c>
      <c r="F196">
        <v>0</v>
      </c>
      <c r="G196">
        <v>0</v>
      </c>
      <c r="H196">
        <v>0</v>
      </c>
      <c r="I196">
        <v>0</v>
      </c>
      <c r="J196">
        <v>0</v>
      </c>
      <c r="K196">
        <v>0</v>
      </c>
    </row>
    <row r="197" spans="1:11">
      <c r="A197" s="1"/>
      <c r="B197" s="1" t="s">
        <v>661</v>
      </c>
      <c r="C197">
        <v>0</v>
      </c>
      <c r="D197">
        <v>0</v>
      </c>
      <c r="E197">
        <v>0</v>
      </c>
      <c r="F197">
        <v>0</v>
      </c>
      <c r="G197">
        <v>0</v>
      </c>
      <c r="H197">
        <v>0</v>
      </c>
      <c r="I197">
        <v>0</v>
      </c>
      <c r="J197">
        <v>0</v>
      </c>
      <c r="K197">
        <v>0</v>
      </c>
    </row>
    <row r="198" spans="1:11">
      <c r="A198" s="1" t="s">
        <v>1762</v>
      </c>
      <c r="B198" s="1" t="s">
        <v>880</v>
      </c>
      <c r="C198">
        <v>0</v>
      </c>
      <c r="D198">
        <v>0</v>
      </c>
      <c r="E198">
        <v>0</v>
      </c>
      <c r="F198">
        <v>0</v>
      </c>
      <c r="G198">
        <v>0</v>
      </c>
      <c r="H198">
        <v>0</v>
      </c>
      <c r="I198">
        <v>0</v>
      </c>
      <c r="J198">
        <v>0</v>
      </c>
      <c r="K198">
        <v>0</v>
      </c>
    </row>
    <row r="199" spans="1:11">
      <c r="A199" s="1" t="s">
        <v>1652</v>
      </c>
      <c r="B199" s="1" t="s">
        <v>722</v>
      </c>
      <c r="C199">
        <v>0</v>
      </c>
      <c r="D199">
        <v>0</v>
      </c>
      <c r="E199">
        <v>0</v>
      </c>
      <c r="F199">
        <v>0</v>
      </c>
      <c r="G199">
        <v>0</v>
      </c>
      <c r="H199">
        <v>0</v>
      </c>
      <c r="I199">
        <v>0</v>
      </c>
      <c r="J199">
        <v>0</v>
      </c>
      <c r="K199">
        <v>0</v>
      </c>
    </row>
    <row r="200" spans="1:11">
      <c r="A200" s="1"/>
      <c r="B200" s="1" t="s">
        <v>738</v>
      </c>
      <c r="C200">
        <v>0</v>
      </c>
      <c r="D200">
        <v>0</v>
      </c>
      <c r="E200">
        <v>0</v>
      </c>
      <c r="F200">
        <v>0</v>
      </c>
      <c r="G200">
        <v>0</v>
      </c>
      <c r="H200">
        <v>0</v>
      </c>
      <c r="I200">
        <v>0</v>
      </c>
      <c r="J200">
        <v>0</v>
      </c>
      <c r="K200">
        <v>0</v>
      </c>
    </row>
    <row r="201" spans="1:11">
      <c r="A201" s="1" t="s">
        <v>1233</v>
      </c>
      <c r="B201" s="1" t="s">
        <v>156</v>
      </c>
      <c r="C201">
        <v>0</v>
      </c>
      <c r="D201">
        <v>0</v>
      </c>
      <c r="E201">
        <v>0</v>
      </c>
      <c r="F201">
        <v>0</v>
      </c>
      <c r="G201">
        <v>0</v>
      </c>
      <c r="H201">
        <v>0</v>
      </c>
      <c r="I201">
        <v>0</v>
      </c>
      <c r="J201">
        <v>0</v>
      </c>
      <c r="K201">
        <v>0</v>
      </c>
    </row>
    <row r="202" spans="1:11">
      <c r="A202" s="1"/>
      <c r="B202" s="1" t="s">
        <v>173</v>
      </c>
      <c r="C202">
        <v>2</v>
      </c>
      <c r="D202">
        <v>0</v>
      </c>
      <c r="E202">
        <v>0</v>
      </c>
      <c r="F202">
        <v>0</v>
      </c>
      <c r="G202" t="s">
        <v>1878</v>
      </c>
      <c r="H202">
        <v>0</v>
      </c>
      <c r="I202">
        <v>0</v>
      </c>
      <c r="J202">
        <v>0</v>
      </c>
      <c r="K202">
        <v>0</v>
      </c>
    </row>
    <row r="203" spans="1:11">
      <c r="A203" s="1"/>
      <c r="B203" s="1" t="s">
        <v>213</v>
      </c>
      <c r="C203">
        <v>0</v>
      </c>
      <c r="D203">
        <v>0</v>
      </c>
      <c r="E203">
        <v>0</v>
      </c>
      <c r="F203">
        <v>0</v>
      </c>
      <c r="G203">
        <v>0</v>
      </c>
      <c r="H203">
        <v>0</v>
      </c>
      <c r="I203">
        <v>0</v>
      </c>
      <c r="J203">
        <v>0</v>
      </c>
      <c r="K203">
        <v>0</v>
      </c>
    </row>
    <row r="204" spans="1:11">
      <c r="A204" s="1"/>
      <c r="B204" s="1" t="s">
        <v>297</v>
      </c>
      <c r="C204">
        <v>0</v>
      </c>
      <c r="D204">
        <v>0</v>
      </c>
      <c r="E204">
        <v>0</v>
      </c>
      <c r="F204">
        <v>0</v>
      </c>
      <c r="G204">
        <v>0</v>
      </c>
      <c r="H204">
        <v>0</v>
      </c>
      <c r="I204">
        <v>0</v>
      </c>
      <c r="J204">
        <v>0</v>
      </c>
      <c r="K204">
        <v>0</v>
      </c>
    </row>
    <row r="205" spans="1:11">
      <c r="A205" s="1"/>
      <c r="B205" s="1" t="s">
        <v>357</v>
      </c>
      <c r="C205">
        <v>16</v>
      </c>
      <c r="D205">
        <v>7</v>
      </c>
      <c r="E205">
        <v>5</v>
      </c>
      <c r="F205">
        <v>4</v>
      </c>
      <c r="G205" t="s">
        <v>2030</v>
      </c>
      <c r="H205">
        <v>1</v>
      </c>
      <c r="I205">
        <v>0</v>
      </c>
      <c r="J205">
        <v>38</v>
      </c>
      <c r="K205">
        <v>17</v>
      </c>
    </row>
    <row r="206" spans="1:11">
      <c r="A206" s="1"/>
      <c r="B206" s="1" t="s">
        <v>675</v>
      </c>
      <c r="C206">
        <v>33</v>
      </c>
      <c r="D206">
        <v>12</v>
      </c>
      <c r="E206">
        <v>5</v>
      </c>
      <c r="F206">
        <v>4</v>
      </c>
      <c r="G206" t="s">
        <v>2154</v>
      </c>
      <c r="H206">
        <v>2</v>
      </c>
      <c r="I206">
        <v>6</v>
      </c>
      <c r="J206">
        <v>86</v>
      </c>
      <c r="K206">
        <v>29</v>
      </c>
    </row>
    <row r="207" spans="1:11">
      <c r="A207" s="1"/>
      <c r="B207" s="1" t="s">
        <v>739</v>
      </c>
      <c r="C207">
        <v>0</v>
      </c>
      <c r="D207">
        <v>0</v>
      </c>
      <c r="E207">
        <v>0</v>
      </c>
      <c r="F207">
        <v>0</v>
      </c>
      <c r="G207">
        <v>0</v>
      </c>
      <c r="H207">
        <v>0</v>
      </c>
      <c r="I207">
        <v>0</v>
      </c>
      <c r="J207">
        <v>0</v>
      </c>
      <c r="K207">
        <v>0</v>
      </c>
    </row>
    <row r="208" spans="1:11">
      <c r="A208" s="1"/>
      <c r="B208" s="1" t="s">
        <v>1058</v>
      </c>
      <c r="C208">
        <v>0</v>
      </c>
      <c r="D208">
        <v>0</v>
      </c>
      <c r="E208">
        <v>0</v>
      </c>
      <c r="F208">
        <v>0</v>
      </c>
      <c r="G208">
        <v>0</v>
      </c>
      <c r="H208">
        <v>0</v>
      </c>
      <c r="I208">
        <v>0</v>
      </c>
      <c r="J208">
        <v>0</v>
      </c>
      <c r="K208">
        <v>0</v>
      </c>
    </row>
    <row r="209" spans="1:11">
      <c r="A209" s="1" t="s">
        <v>1642</v>
      </c>
      <c r="B209" s="1" t="s">
        <v>709</v>
      </c>
      <c r="C209">
        <v>5</v>
      </c>
      <c r="D209">
        <v>0</v>
      </c>
      <c r="E209">
        <v>0</v>
      </c>
      <c r="F209">
        <v>0</v>
      </c>
      <c r="G209" t="s">
        <v>2171</v>
      </c>
      <c r="H209">
        <v>0</v>
      </c>
      <c r="I209">
        <v>1</v>
      </c>
      <c r="J209">
        <v>10</v>
      </c>
      <c r="K209">
        <v>1</v>
      </c>
    </row>
    <row r="210" spans="1:11">
      <c r="A210" s="1" t="s">
        <v>1528</v>
      </c>
      <c r="B210" s="1" t="s">
        <v>536</v>
      </c>
      <c r="C210">
        <v>0</v>
      </c>
      <c r="D210">
        <v>0</v>
      </c>
      <c r="E210">
        <v>0</v>
      </c>
      <c r="F210">
        <v>0</v>
      </c>
      <c r="G210">
        <v>0</v>
      </c>
      <c r="H210">
        <v>0</v>
      </c>
      <c r="I210">
        <v>0</v>
      </c>
      <c r="J210">
        <v>0</v>
      </c>
      <c r="K210">
        <v>0</v>
      </c>
    </row>
    <row r="211" spans="1:11">
      <c r="A211" s="1" t="s">
        <v>1840</v>
      </c>
      <c r="B211" s="1" t="s">
        <v>1011</v>
      </c>
      <c r="C211">
        <v>4</v>
      </c>
      <c r="D211">
        <v>0</v>
      </c>
      <c r="E211">
        <v>0</v>
      </c>
      <c r="F211">
        <v>1</v>
      </c>
      <c r="G211" t="s">
        <v>1883</v>
      </c>
      <c r="H211">
        <v>0</v>
      </c>
      <c r="I211">
        <v>0</v>
      </c>
      <c r="J211">
        <v>7</v>
      </c>
      <c r="K211">
        <v>1</v>
      </c>
    </row>
    <row r="212" spans="1:11">
      <c r="A212" s="1"/>
      <c r="B212" s="1" t="s">
        <v>1026</v>
      </c>
      <c r="C212">
        <v>0</v>
      </c>
      <c r="D212">
        <v>0</v>
      </c>
      <c r="E212">
        <v>0</v>
      </c>
      <c r="F212">
        <v>0</v>
      </c>
      <c r="G212">
        <v>0</v>
      </c>
      <c r="H212">
        <v>0</v>
      </c>
      <c r="I212">
        <v>0</v>
      </c>
      <c r="J212">
        <v>0</v>
      </c>
      <c r="K212">
        <v>0</v>
      </c>
    </row>
    <row r="213" spans="1:11">
      <c r="A213" s="1"/>
      <c r="B213" s="1" t="s">
        <v>1051</v>
      </c>
      <c r="C213">
        <v>0</v>
      </c>
      <c r="D213">
        <v>0</v>
      </c>
      <c r="E213">
        <v>0</v>
      </c>
      <c r="F213">
        <v>0</v>
      </c>
      <c r="G213">
        <v>0</v>
      </c>
      <c r="H213">
        <v>0</v>
      </c>
      <c r="I213">
        <v>0</v>
      </c>
      <c r="J213">
        <v>0</v>
      </c>
      <c r="K213">
        <v>0</v>
      </c>
    </row>
    <row r="214" spans="1:11">
      <c r="A214" s="1" t="s">
        <v>1768</v>
      </c>
      <c r="B214" s="1" t="s">
        <v>886</v>
      </c>
      <c r="C214">
        <v>35</v>
      </c>
      <c r="D214">
        <v>7</v>
      </c>
      <c r="E214">
        <v>4</v>
      </c>
      <c r="F214">
        <v>3</v>
      </c>
      <c r="G214" t="s">
        <v>2240</v>
      </c>
      <c r="H214">
        <v>0</v>
      </c>
      <c r="I214">
        <v>6</v>
      </c>
      <c r="J214">
        <v>80</v>
      </c>
      <c r="K214">
        <v>20</v>
      </c>
    </row>
    <row r="215" spans="1:11">
      <c r="A215" s="1" t="s">
        <v>1739</v>
      </c>
      <c r="B215" s="1" t="s">
        <v>854</v>
      </c>
      <c r="C215">
        <v>0</v>
      </c>
      <c r="D215">
        <v>0</v>
      </c>
      <c r="E215">
        <v>0</v>
      </c>
      <c r="F215">
        <v>0</v>
      </c>
      <c r="G215">
        <v>0</v>
      </c>
      <c r="H215">
        <v>0</v>
      </c>
      <c r="I215">
        <v>0</v>
      </c>
      <c r="J215">
        <v>0</v>
      </c>
      <c r="K215">
        <v>0</v>
      </c>
    </row>
    <row r="216" spans="1:11">
      <c r="A216" s="1" t="s">
        <v>1293</v>
      </c>
      <c r="B216" s="1" t="s">
        <v>225</v>
      </c>
      <c r="C216">
        <v>0</v>
      </c>
      <c r="D216">
        <v>0</v>
      </c>
      <c r="E216">
        <v>0</v>
      </c>
      <c r="F216">
        <v>0</v>
      </c>
      <c r="G216">
        <v>0</v>
      </c>
      <c r="H216">
        <v>0</v>
      </c>
      <c r="I216">
        <v>0</v>
      </c>
      <c r="J216">
        <v>0</v>
      </c>
      <c r="K216">
        <v>0</v>
      </c>
    </row>
    <row r="217" spans="1:11">
      <c r="A217" s="1" t="s">
        <v>1232</v>
      </c>
      <c r="B217" s="1" t="s">
        <v>155</v>
      </c>
      <c r="C217">
        <v>2</v>
      </c>
      <c r="D217">
        <v>0</v>
      </c>
      <c r="E217">
        <v>0</v>
      </c>
      <c r="F217">
        <v>0</v>
      </c>
      <c r="G217" t="s">
        <v>1878</v>
      </c>
      <c r="H217">
        <v>0</v>
      </c>
      <c r="I217">
        <v>0</v>
      </c>
      <c r="J217">
        <v>7</v>
      </c>
      <c r="K217">
        <v>0</v>
      </c>
    </row>
    <row r="218" spans="1:11">
      <c r="A218" s="1"/>
      <c r="B218" s="1" t="s">
        <v>265</v>
      </c>
      <c r="C218">
        <v>0</v>
      </c>
      <c r="D218">
        <v>0</v>
      </c>
      <c r="E218">
        <v>0</v>
      </c>
      <c r="F218">
        <v>0</v>
      </c>
      <c r="G218">
        <v>0</v>
      </c>
      <c r="H218">
        <v>0</v>
      </c>
      <c r="I218">
        <v>0</v>
      </c>
      <c r="J218">
        <v>0</v>
      </c>
      <c r="K218">
        <v>0</v>
      </c>
    </row>
    <row r="219" spans="1:11">
      <c r="A219" s="1"/>
      <c r="B219" s="1" t="s">
        <v>352</v>
      </c>
      <c r="C219">
        <v>1</v>
      </c>
      <c r="D219">
        <v>0</v>
      </c>
      <c r="E219">
        <v>0</v>
      </c>
      <c r="F219">
        <v>0</v>
      </c>
      <c r="G219" t="s">
        <v>1877</v>
      </c>
      <c r="H219">
        <v>0</v>
      </c>
      <c r="I219">
        <v>0</v>
      </c>
      <c r="J219">
        <v>0</v>
      </c>
      <c r="K219">
        <v>0</v>
      </c>
    </row>
    <row r="220" spans="1:11">
      <c r="A220" s="1"/>
      <c r="B220" s="1" t="s">
        <v>509</v>
      </c>
      <c r="C220">
        <v>0</v>
      </c>
      <c r="D220">
        <v>0</v>
      </c>
      <c r="E220">
        <v>0</v>
      </c>
      <c r="F220">
        <v>0</v>
      </c>
      <c r="G220">
        <v>0</v>
      </c>
      <c r="H220">
        <v>0</v>
      </c>
      <c r="I220">
        <v>0</v>
      </c>
      <c r="J220">
        <v>0</v>
      </c>
      <c r="K220">
        <v>0</v>
      </c>
    </row>
    <row r="221" spans="1:11">
      <c r="A221" s="1"/>
      <c r="B221" s="1" t="s">
        <v>723</v>
      </c>
      <c r="C221">
        <v>0</v>
      </c>
      <c r="D221">
        <v>0</v>
      </c>
      <c r="E221">
        <v>0</v>
      </c>
      <c r="F221">
        <v>0</v>
      </c>
      <c r="G221">
        <v>0</v>
      </c>
      <c r="H221">
        <v>0</v>
      </c>
      <c r="I221">
        <v>0</v>
      </c>
      <c r="J221">
        <v>0</v>
      </c>
      <c r="K221">
        <v>0</v>
      </c>
    </row>
    <row r="222" spans="1:11">
      <c r="A222" s="1"/>
      <c r="B222" s="1" t="s">
        <v>740</v>
      </c>
      <c r="C222">
        <v>0</v>
      </c>
      <c r="D222">
        <v>0</v>
      </c>
      <c r="E222">
        <v>0</v>
      </c>
      <c r="F222">
        <v>0</v>
      </c>
      <c r="G222">
        <v>0</v>
      </c>
      <c r="H222">
        <v>0</v>
      </c>
      <c r="I222">
        <v>0</v>
      </c>
      <c r="J222">
        <v>0</v>
      </c>
      <c r="K222">
        <v>0</v>
      </c>
    </row>
    <row r="223" spans="1:11">
      <c r="A223" s="1"/>
      <c r="B223" s="1" t="s">
        <v>857</v>
      </c>
      <c r="C223">
        <v>0</v>
      </c>
      <c r="D223">
        <v>0</v>
      </c>
      <c r="E223">
        <v>0</v>
      </c>
      <c r="F223">
        <v>0</v>
      </c>
      <c r="G223">
        <v>0</v>
      </c>
      <c r="H223">
        <v>0</v>
      </c>
      <c r="I223">
        <v>0</v>
      </c>
      <c r="J223">
        <v>0</v>
      </c>
      <c r="K223">
        <v>0</v>
      </c>
    </row>
    <row r="224" spans="1:11">
      <c r="A224" s="1"/>
      <c r="B224" s="1" t="s">
        <v>1041</v>
      </c>
      <c r="C224">
        <v>0</v>
      </c>
      <c r="D224">
        <v>0</v>
      </c>
      <c r="E224">
        <v>0</v>
      </c>
      <c r="F224">
        <v>0</v>
      </c>
      <c r="G224">
        <v>0</v>
      </c>
      <c r="H224">
        <v>0</v>
      </c>
      <c r="I224">
        <v>0</v>
      </c>
      <c r="J224">
        <v>0</v>
      </c>
      <c r="K224">
        <v>0</v>
      </c>
    </row>
    <row r="225" spans="1:11">
      <c r="A225" s="1" t="s">
        <v>1447</v>
      </c>
      <c r="B225" s="1" t="s">
        <v>415</v>
      </c>
      <c r="C225">
        <v>1</v>
      </c>
      <c r="D225">
        <v>0</v>
      </c>
      <c r="E225">
        <v>0</v>
      </c>
      <c r="F225">
        <v>0</v>
      </c>
      <c r="G225" t="s">
        <v>1877</v>
      </c>
      <c r="H225">
        <v>0</v>
      </c>
      <c r="I225">
        <v>0</v>
      </c>
      <c r="J225">
        <v>3</v>
      </c>
      <c r="K225">
        <v>0</v>
      </c>
    </row>
    <row r="226" spans="1:11">
      <c r="A226" s="1" t="s">
        <v>1258</v>
      </c>
      <c r="B226" s="1" t="s">
        <v>184</v>
      </c>
      <c r="C226">
        <v>0</v>
      </c>
      <c r="D226">
        <v>0</v>
      </c>
      <c r="E226">
        <v>0</v>
      </c>
      <c r="F226">
        <v>0</v>
      </c>
      <c r="G226">
        <v>0</v>
      </c>
      <c r="H226">
        <v>0</v>
      </c>
      <c r="I226">
        <v>0</v>
      </c>
      <c r="J226">
        <v>0</v>
      </c>
      <c r="K226">
        <v>0</v>
      </c>
    </row>
    <row r="227" spans="1:11">
      <c r="A227" s="1" t="s">
        <v>1188</v>
      </c>
      <c r="B227" s="1" t="s">
        <v>103</v>
      </c>
      <c r="C227">
        <v>0</v>
      </c>
      <c r="D227">
        <v>0</v>
      </c>
      <c r="E227">
        <v>0</v>
      </c>
      <c r="F227">
        <v>0</v>
      </c>
      <c r="G227">
        <v>0</v>
      </c>
      <c r="H227">
        <v>0</v>
      </c>
      <c r="I227">
        <v>0</v>
      </c>
      <c r="J227">
        <v>0</v>
      </c>
      <c r="K227">
        <v>0</v>
      </c>
    </row>
    <row r="228" spans="1:11">
      <c r="A228" s="1" t="s">
        <v>1628</v>
      </c>
      <c r="B228" s="1" t="s">
        <v>678</v>
      </c>
      <c r="C228">
        <v>0</v>
      </c>
      <c r="D228">
        <v>0</v>
      </c>
      <c r="E228">
        <v>0</v>
      </c>
      <c r="F228">
        <v>0</v>
      </c>
      <c r="G228">
        <v>0</v>
      </c>
      <c r="H228">
        <v>0</v>
      </c>
      <c r="I228">
        <v>0</v>
      </c>
      <c r="J228">
        <v>0</v>
      </c>
      <c r="K228">
        <v>0</v>
      </c>
    </row>
    <row r="229" spans="1:11">
      <c r="A229" s="1" t="s">
        <v>1616</v>
      </c>
      <c r="B229" s="1" t="s">
        <v>660</v>
      </c>
      <c r="C229">
        <v>0</v>
      </c>
      <c r="D229">
        <v>0</v>
      </c>
      <c r="E229">
        <v>0</v>
      </c>
      <c r="F229">
        <v>0</v>
      </c>
      <c r="G229">
        <v>0</v>
      </c>
      <c r="H229">
        <v>0</v>
      </c>
      <c r="I229">
        <v>0</v>
      </c>
      <c r="J229">
        <v>0</v>
      </c>
      <c r="K229">
        <v>0</v>
      </c>
    </row>
    <row r="230" spans="1:11">
      <c r="A230" s="1" t="s">
        <v>1767</v>
      </c>
      <c r="B230" s="1" t="s">
        <v>885</v>
      </c>
      <c r="C230">
        <v>5</v>
      </c>
      <c r="D230">
        <v>1</v>
      </c>
      <c r="E230">
        <v>0</v>
      </c>
      <c r="F230">
        <v>1</v>
      </c>
      <c r="G230" t="s">
        <v>2239</v>
      </c>
      <c r="H230">
        <v>0</v>
      </c>
      <c r="I230">
        <v>2</v>
      </c>
      <c r="J230">
        <v>19</v>
      </c>
      <c r="K230">
        <v>4</v>
      </c>
    </row>
    <row r="231" spans="1:11">
      <c r="A231" s="1" t="s">
        <v>1769</v>
      </c>
      <c r="B231" s="1" t="s">
        <v>887</v>
      </c>
      <c r="C231">
        <v>27</v>
      </c>
      <c r="D231">
        <v>8</v>
      </c>
      <c r="E231">
        <v>4</v>
      </c>
      <c r="F231">
        <v>4</v>
      </c>
      <c r="G231" t="s">
        <v>2241</v>
      </c>
      <c r="H231">
        <v>0</v>
      </c>
      <c r="I231">
        <v>4</v>
      </c>
      <c r="J231">
        <v>58</v>
      </c>
      <c r="K231">
        <v>20</v>
      </c>
    </row>
    <row r="232" spans="1:11">
      <c r="A232" s="1" t="s">
        <v>1772</v>
      </c>
      <c r="B232" s="1" t="s">
        <v>892</v>
      </c>
      <c r="C232">
        <v>9</v>
      </c>
      <c r="D232">
        <v>2</v>
      </c>
      <c r="E232">
        <v>1</v>
      </c>
      <c r="F232">
        <v>2</v>
      </c>
      <c r="G232" t="s">
        <v>2243</v>
      </c>
      <c r="H232">
        <v>0</v>
      </c>
      <c r="I232">
        <v>2</v>
      </c>
      <c r="J232">
        <v>15</v>
      </c>
      <c r="K232">
        <v>7</v>
      </c>
    </row>
    <row r="233" spans="1:11">
      <c r="A233" s="1" t="s">
        <v>1766</v>
      </c>
      <c r="B233" s="1" t="s">
        <v>884</v>
      </c>
      <c r="C233">
        <v>44</v>
      </c>
      <c r="D233">
        <v>8</v>
      </c>
      <c r="E233">
        <v>4</v>
      </c>
      <c r="F233">
        <v>4</v>
      </c>
      <c r="G233" t="s">
        <v>2237</v>
      </c>
      <c r="H233">
        <v>1</v>
      </c>
      <c r="I233">
        <v>4</v>
      </c>
      <c r="J233">
        <v>107</v>
      </c>
      <c r="K233">
        <v>21</v>
      </c>
    </row>
    <row r="234" spans="1:11">
      <c r="A234" s="1" t="s">
        <v>1826</v>
      </c>
      <c r="B234" s="1" t="s">
        <v>985</v>
      </c>
      <c r="C234">
        <v>0</v>
      </c>
      <c r="D234">
        <v>0</v>
      </c>
      <c r="E234">
        <v>0</v>
      </c>
      <c r="F234">
        <v>0</v>
      </c>
      <c r="G234">
        <v>0</v>
      </c>
      <c r="H234">
        <v>0</v>
      </c>
      <c r="I234">
        <v>0</v>
      </c>
      <c r="J234">
        <v>0</v>
      </c>
      <c r="K234">
        <v>0</v>
      </c>
    </row>
    <row r="235" spans="1:11">
      <c r="A235" s="1" t="s">
        <v>1807</v>
      </c>
      <c r="B235" s="1" t="s">
        <v>948</v>
      </c>
      <c r="C235">
        <v>0</v>
      </c>
      <c r="D235">
        <v>0</v>
      </c>
      <c r="E235">
        <v>0</v>
      </c>
      <c r="F235">
        <v>0</v>
      </c>
      <c r="G235">
        <v>0</v>
      </c>
      <c r="H235">
        <v>0</v>
      </c>
      <c r="I235">
        <v>0</v>
      </c>
      <c r="J235">
        <v>0</v>
      </c>
      <c r="K235">
        <v>0</v>
      </c>
    </row>
    <row r="236" spans="1:11">
      <c r="A236" s="1" t="s">
        <v>1114</v>
      </c>
      <c r="B236" s="1" t="s">
        <v>27</v>
      </c>
      <c r="C236">
        <v>0</v>
      </c>
      <c r="D236">
        <v>0</v>
      </c>
      <c r="E236">
        <v>0</v>
      </c>
      <c r="F236">
        <v>0</v>
      </c>
      <c r="G236">
        <v>0</v>
      </c>
      <c r="H236">
        <v>0</v>
      </c>
      <c r="I236">
        <v>0</v>
      </c>
      <c r="J236">
        <v>0</v>
      </c>
      <c r="K236">
        <v>0</v>
      </c>
    </row>
    <row r="237" spans="1:11">
      <c r="A237" s="1" t="s">
        <v>1250</v>
      </c>
      <c r="B237" s="1" t="s">
        <v>176</v>
      </c>
      <c r="C237">
        <v>17</v>
      </c>
      <c r="D237">
        <v>4</v>
      </c>
      <c r="E237">
        <v>1</v>
      </c>
      <c r="F237">
        <v>1</v>
      </c>
      <c r="G237" t="s">
        <v>1953</v>
      </c>
      <c r="H237">
        <v>0</v>
      </c>
      <c r="I237">
        <v>2</v>
      </c>
      <c r="J237">
        <v>43</v>
      </c>
      <c r="K237">
        <v>8</v>
      </c>
    </row>
    <row r="238" spans="1:11">
      <c r="A238" s="1" t="s">
        <v>1471</v>
      </c>
      <c r="B238" s="1" t="s">
        <v>455</v>
      </c>
      <c r="C238">
        <v>0</v>
      </c>
      <c r="D238">
        <v>0</v>
      </c>
      <c r="E238">
        <v>0</v>
      </c>
      <c r="F238">
        <v>0</v>
      </c>
      <c r="G238">
        <v>0</v>
      </c>
      <c r="H238">
        <v>0</v>
      </c>
      <c r="I238">
        <v>0</v>
      </c>
      <c r="J238">
        <v>0</v>
      </c>
      <c r="K238">
        <v>0</v>
      </c>
    </row>
    <row r="239" spans="1:11">
      <c r="A239" s="1" t="s">
        <v>1709</v>
      </c>
      <c r="B239" s="1" t="s">
        <v>808</v>
      </c>
      <c r="C239">
        <v>3</v>
      </c>
      <c r="D239">
        <v>2</v>
      </c>
      <c r="E239">
        <v>1</v>
      </c>
      <c r="F239">
        <v>1</v>
      </c>
      <c r="G239" t="s">
        <v>1883</v>
      </c>
      <c r="H239">
        <v>0</v>
      </c>
      <c r="I239">
        <v>0</v>
      </c>
      <c r="J239">
        <v>10</v>
      </c>
      <c r="K239">
        <v>4</v>
      </c>
    </row>
    <row r="240" spans="1:11">
      <c r="A240" s="1" t="s">
        <v>1708</v>
      </c>
      <c r="B240" s="1" t="s">
        <v>807</v>
      </c>
      <c r="C240">
        <v>7</v>
      </c>
      <c r="D240">
        <v>2</v>
      </c>
      <c r="E240">
        <v>0</v>
      </c>
      <c r="F240">
        <v>0</v>
      </c>
      <c r="G240" t="s">
        <v>2200</v>
      </c>
      <c r="H240">
        <v>0</v>
      </c>
      <c r="I240">
        <v>1</v>
      </c>
      <c r="J240">
        <v>12</v>
      </c>
      <c r="K240">
        <v>3</v>
      </c>
    </row>
    <row r="241" spans="1:11">
      <c r="A241" s="1" t="s">
        <v>1590</v>
      </c>
      <c r="B241" s="1" t="s">
        <v>627</v>
      </c>
      <c r="C241">
        <v>0</v>
      </c>
      <c r="D241">
        <v>0</v>
      </c>
      <c r="E241">
        <v>0</v>
      </c>
      <c r="F241">
        <v>0</v>
      </c>
      <c r="G241">
        <v>0</v>
      </c>
      <c r="H241">
        <v>0</v>
      </c>
      <c r="I241">
        <v>0</v>
      </c>
      <c r="J241">
        <v>0</v>
      </c>
      <c r="K241">
        <v>0</v>
      </c>
    </row>
    <row r="242" spans="1:11">
      <c r="A242" s="1" t="s">
        <v>1586</v>
      </c>
      <c r="B242" s="1" t="s">
        <v>623</v>
      </c>
      <c r="C242">
        <v>1</v>
      </c>
      <c r="D242">
        <v>0</v>
      </c>
      <c r="E242">
        <v>0</v>
      </c>
      <c r="F242">
        <v>0</v>
      </c>
      <c r="G242" t="s">
        <v>1877</v>
      </c>
      <c r="H242">
        <v>0</v>
      </c>
      <c r="I242">
        <v>0</v>
      </c>
      <c r="J242">
        <v>3</v>
      </c>
      <c r="K242">
        <v>0</v>
      </c>
    </row>
    <row r="243" spans="1:11">
      <c r="A243" s="1" t="s">
        <v>1594</v>
      </c>
      <c r="B243" s="1" t="s">
        <v>632</v>
      </c>
      <c r="C243">
        <v>0</v>
      </c>
      <c r="D243">
        <v>0</v>
      </c>
      <c r="E243">
        <v>0</v>
      </c>
      <c r="F243">
        <v>0</v>
      </c>
      <c r="G243">
        <v>0</v>
      </c>
      <c r="H243">
        <v>0</v>
      </c>
      <c r="I243">
        <v>0</v>
      </c>
      <c r="J243">
        <v>0</v>
      </c>
      <c r="K243">
        <v>0</v>
      </c>
    </row>
    <row r="244" spans="1:11">
      <c r="A244" s="1" t="s">
        <v>1592</v>
      </c>
      <c r="B244" s="1" t="s">
        <v>630</v>
      </c>
      <c r="C244">
        <v>0</v>
      </c>
      <c r="D244">
        <v>0</v>
      </c>
      <c r="E244">
        <v>0</v>
      </c>
      <c r="F244">
        <v>0</v>
      </c>
      <c r="G244">
        <v>0</v>
      </c>
      <c r="H244">
        <v>0</v>
      </c>
      <c r="I244">
        <v>0</v>
      </c>
      <c r="J244">
        <v>0</v>
      </c>
      <c r="K244">
        <v>0</v>
      </c>
    </row>
    <row r="245" spans="1:11">
      <c r="A245" s="1" t="s">
        <v>1593</v>
      </c>
      <c r="B245" s="1" t="s">
        <v>631</v>
      </c>
      <c r="C245">
        <v>0</v>
      </c>
      <c r="D245">
        <v>0</v>
      </c>
      <c r="E245">
        <v>0</v>
      </c>
      <c r="F245">
        <v>0</v>
      </c>
      <c r="G245">
        <v>0</v>
      </c>
      <c r="H245">
        <v>0</v>
      </c>
      <c r="I245">
        <v>0</v>
      </c>
      <c r="J245">
        <v>0</v>
      </c>
      <c r="K245">
        <v>0</v>
      </c>
    </row>
    <row r="246" spans="1:11">
      <c r="A246" s="1" t="s">
        <v>1589</v>
      </c>
      <c r="B246" s="1" t="s">
        <v>626</v>
      </c>
      <c r="C246">
        <v>0</v>
      </c>
      <c r="D246">
        <v>0</v>
      </c>
      <c r="E246">
        <v>0</v>
      </c>
      <c r="F246">
        <v>0</v>
      </c>
      <c r="G246">
        <v>0</v>
      </c>
      <c r="H246">
        <v>0</v>
      </c>
      <c r="I246">
        <v>0</v>
      </c>
      <c r="J246">
        <v>0</v>
      </c>
      <c r="K246">
        <v>0</v>
      </c>
    </row>
    <row r="247" spans="1:11">
      <c r="A247" s="1" t="s">
        <v>1591</v>
      </c>
      <c r="B247" s="1" t="s">
        <v>628</v>
      </c>
      <c r="C247">
        <v>0</v>
      </c>
      <c r="D247">
        <v>0</v>
      </c>
      <c r="E247">
        <v>0</v>
      </c>
      <c r="F247">
        <v>0</v>
      </c>
      <c r="G247">
        <v>0</v>
      </c>
      <c r="H247">
        <v>0</v>
      </c>
      <c r="I247">
        <v>0</v>
      </c>
      <c r="J247">
        <v>0</v>
      </c>
      <c r="K247">
        <v>0</v>
      </c>
    </row>
    <row r="248" spans="1:11">
      <c r="A248" s="1" t="s">
        <v>1487</v>
      </c>
      <c r="B248" s="1" t="s">
        <v>474</v>
      </c>
      <c r="C248">
        <v>1</v>
      </c>
      <c r="D248">
        <v>1</v>
      </c>
      <c r="E248">
        <v>0</v>
      </c>
      <c r="F248">
        <v>0</v>
      </c>
      <c r="G248" t="s">
        <v>1877</v>
      </c>
      <c r="H248">
        <v>0</v>
      </c>
      <c r="I248">
        <v>0</v>
      </c>
      <c r="J248">
        <v>5</v>
      </c>
      <c r="K248">
        <v>1</v>
      </c>
    </row>
    <row r="249" spans="1:11">
      <c r="A249" s="1" t="s">
        <v>1482</v>
      </c>
      <c r="B249" s="1" t="s">
        <v>467</v>
      </c>
      <c r="C249">
        <v>4</v>
      </c>
      <c r="D249">
        <v>2</v>
      </c>
      <c r="E249">
        <v>2</v>
      </c>
      <c r="F249">
        <v>1</v>
      </c>
      <c r="G249" t="s">
        <v>1879</v>
      </c>
      <c r="H249">
        <v>0</v>
      </c>
      <c r="I249">
        <v>0</v>
      </c>
      <c r="J249">
        <v>12</v>
      </c>
      <c r="K249">
        <v>5</v>
      </c>
    </row>
    <row r="250" spans="1:11">
      <c r="A250" s="1" t="s">
        <v>1661</v>
      </c>
      <c r="B250" s="1" t="s">
        <v>742</v>
      </c>
      <c r="C250">
        <v>0</v>
      </c>
      <c r="D250">
        <v>0</v>
      </c>
      <c r="E250">
        <v>0</v>
      </c>
      <c r="F250">
        <v>0</v>
      </c>
      <c r="G250">
        <v>0</v>
      </c>
      <c r="H250">
        <v>0</v>
      </c>
      <c r="I250">
        <v>0</v>
      </c>
      <c r="J250">
        <v>0</v>
      </c>
      <c r="K250">
        <v>0</v>
      </c>
    </row>
    <row r="251" spans="1:11">
      <c r="A251" s="1" t="s">
        <v>1269</v>
      </c>
      <c r="B251" s="1" t="s">
        <v>198</v>
      </c>
      <c r="C251">
        <v>0</v>
      </c>
      <c r="D251">
        <v>0</v>
      </c>
      <c r="E251">
        <v>0</v>
      </c>
      <c r="F251">
        <v>0</v>
      </c>
      <c r="G251">
        <v>0</v>
      </c>
      <c r="H251">
        <v>0</v>
      </c>
      <c r="I251">
        <v>0</v>
      </c>
      <c r="J251">
        <v>0</v>
      </c>
      <c r="K251">
        <v>0</v>
      </c>
    </row>
    <row r="252" spans="1:11">
      <c r="A252" s="1"/>
      <c r="B252" s="1" t="s">
        <v>262</v>
      </c>
      <c r="C252">
        <v>0</v>
      </c>
      <c r="D252">
        <v>0</v>
      </c>
      <c r="E252">
        <v>0</v>
      </c>
      <c r="F252">
        <v>0</v>
      </c>
      <c r="G252">
        <v>0</v>
      </c>
      <c r="H252">
        <v>0</v>
      </c>
      <c r="I252">
        <v>0</v>
      </c>
      <c r="J252">
        <v>0</v>
      </c>
      <c r="K252">
        <v>0</v>
      </c>
    </row>
    <row r="253" spans="1:11">
      <c r="A253" s="1"/>
      <c r="B253" s="1" t="s">
        <v>695</v>
      </c>
      <c r="C253">
        <v>2</v>
      </c>
      <c r="D253">
        <v>0</v>
      </c>
      <c r="E253">
        <v>0</v>
      </c>
      <c r="F253">
        <v>0</v>
      </c>
      <c r="G253" t="s">
        <v>1878</v>
      </c>
      <c r="H253">
        <v>0</v>
      </c>
      <c r="I253">
        <v>0</v>
      </c>
      <c r="J253">
        <v>3</v>
      </c>
      <c r="K253">
        <v>0</v>
      </c>
    </row>
    <row r="254" spans="1:11">
      <c r="A254" s="1" t="s">
        <v>1469</v>
      </c>
      <c r="B254" s="1" t="s">
        <v>451</v>
      </c>
      <c r="C254">
        <v>0</v>
      </c>
      <c r="D254">
        <v>0</v>
      </c>
      <c r="E254">
        <v>0</v>
      </c>
      <c r="F254">
        <v>0</v>
      </c>
      <c r="G254">
        <v>0</v>
      </c>
      <c r="H254">
        <v>0</v>
      </c>
      <c r="I254">
        <v>0</v>
      </c>
      <c r="J254">
        <v>0</v>
      </c>
      <c r="K254">
        <v>0</v>
      </c>
    </row>
    <row r="255" spans="1:11">
      <c r="A255" s="1"/>
      <c r="B255" s="1" t="s">
        <v>548</v>
      </c>
      <c r="C255">
        <v>0</v>
      </c>
      <c r="D255">
        <v>0</v>
      </c>
      <c r="E255">
        <v>0</v>
      </c>
      <c r="F255">
        <v>0</v>
      </c>
      <c r="G255">
        <v>0</v>
      </c>
      <c r="H255">
        <v>0</v>
      </c>
      <c r="I255">
        <v>0</v>
      </c>
      <c r="J255">
        <v>0</v>
      </c>
      <c r="K255">
        <v>0</v>
      </c>
    </row>
    <row r="256" spans="1:11">
      <c r="A256" s="1" t="s">
        <v>1336</v>
      </c>
      <c r="B256" s="1" t="s">
        <v>278</v>
      </c>
      <c r="C256">
        <v>0</v>
      </c>
      <c r="D256">
        <v>0</v>
      </c>
      <c r="E256">
        <v>0</v>
      </c>
      <c r="F256">
        <v>0</v>
      </c>
      <c r="G256">
        <v>0</v>
      </c>
      <c r="H256">
        <v>0</v>
      </c>
      <c r="I256">
        <v>0</v>
      </c>
      <c r="J256">
        <v>0</v>
      </c>
      <c r="K256">
        <v>0</v>
      </c>
    </row>
    <row r="257" spans="1:11">
      <c r="A257" s="1" t="s">
        <v>1332</v>
      </c>
      <c r="B257" s="1" t="s">
        <v>274</v>
      </c>
      <c r="C257">
        <v>0</v>
      </c>
      <c r="D257">
        <v>0</v>
      </c>
      <c r="E257">
        <v>0</v>
      </c>
      <c r="F257">
        <v>0</v>
      </c>
      <c r="G257">
        <v>0</v>
      </c>
      <c r="H257">
        <v>0</v>
      </c>
      <c r="I257">
        <v>0</v>
      </c>
      <c r="J257">
        <v>0</v>
      </c>
      <c r="K257">
        <v>0</v>
      </c>
    </row>
    <row r="258" spans="1:11">
      <c r="A258" s="1" t="s">
        <v>1328</v>
      </c>
      <c r="B258" s="1" t="s">
        <v>270</v>
      </c>
      <c r="C258">
        <v>0</v>
      </c>
      <c r="D258">
        <v>0</v>
      </c>
      <c r="E258">
        <v>0</v>
      </c>
      <c r="F258">
        <v>0</v>
      </c>
      <c r="G258">
        <v>0</v>
      </c>
      <c r="H258">
        <v>0</v>
      </c>
      <c r="I258">
        <v>0</v>
      </c>
      <c r="J258">
        <v>0</v>
      </c>
      <c r="K258">
        <v>0</v>
      </c>
    </row>
    <row r="259" spans="1:11">
      <c r="A259" s="1" t="s">
        <v>1266</v>
      </c>
      <c r="B259" s="1" t="s">
        <v>194</v>
      </c>
      <c r="C259">
        <v>0</v>
      </c>
      <c r="D259">
        <v>0</v>
      </c>
      <c r="E259">
        <v>0</v>
      </c>
      <c r="F259">
        <v>0</v>
      </c>
      <c r="G259">
        <v>0</v>
      </c>
      <c r="H259">
        <v>0</v>
      </c>
      <c r="I259">
        <v>0</v>
      </c>
      <c r="J259">
        <v>0</v>
      </c>
      <c r="K259">
        <v>0</v>
      </c>
    </row>
    <row r="260" spans="1:11">
      <c r="A260" s="1" t="s">
        <v>1267</v>
      </c>
      <c r="B260" s="1" t="s">
        <v>195</v>
      </c>
      <c r="C260">
        <v>0</v>
      </c>
      <c r="D260">
        <v>0</v>
      </c>
      <c r="E260">
        <v>0</v>
      </c>
      <c r="F260">
        <v>0</v>
      </c>
      <c r="G260">
        <v>0</v>
      </c>
      <c r="H260">
        <v>0</v>
      </c>
      <c r="I260">
        <v>0</v>
      </c>
      <c r="J260">
        <v>0</v>
      </c>
      <c r="K260">
        <v>0</v>
      </c>
    </row>
    <row r="261" spans="1:11">
      <c r="A261" s="1" t="s">
        <v>1224</v>
      </c>
      <c r="B261" s="1" t="s">
        <v>147</v>
      </c>
      <c r="C261">
        <v>4</v>
      </c>
      <c r="D261">
        <v>0</v>
      </c>
      <c r="E261">
        <v>0</v>
      </c>
      <c r="F261">
        <v>1</v>
      </c>
      <c r="G261" t="s">
        <v>1879</v>
      </c>
      <c r="H261">
        <v>0</v>
      </c>
      <c r="I261">
        <v>0</v>
      </c>
      <c r="J261">
        <v>8</v>
      </c>
      <c r="K261">
        <v>1</v>
      </c>
    </row>
    <row r="262" spans="1:11">
      <c r="A262" s="1"/>
      <c r="B262" s="1" t="s">
        <v>302</v>
      </c>
      <c r="C262">
        <v>0</v>
      </c>
      <c r="D262">
        <v>0</v>
      </c>
      <c r="E262">
        <v>0</v>
      </c>
      <c r="F262">
        <v>0</v>
      </c>
      <c r="G262">
        <v>0</v>
      </c>
      <c r="H262">
        <v>0</v>
      </c>
      <c r="I262">
        <v>0</v>
      </c>
      <c r="J262">
        <v>0</v>
      </c>
      <c r="K262">
        <v>0</v>
      </c>
    </row>
    <row r="263" spans="1:11">
      <c r="A263" s="1"/>
      <c r="B263" s="1" t="s">
        <v>403</v>
      </c>
      <c r="C263">
        <v>6</v>
      </c>
      <c r="D263">
        <v>3</v>
      </c>
      <c r="E263">
        <v>2</v>
      </c>
      <c r="F263">
        <v>1</v>
      </c>
      <c r="G263" t="s">
        <v>2039</v>
      </c>
      <c r="H263">
        <v>0</v>
      </c>
      <c r="I263">
        <v>2</v>
      </c>
      <c r="J263">
        <v>17</v>
      </c>
      <c r="K263">
        <v>8</v>
      </c>
    </row>
    <row r="264" spans="1:11">
      <c r="A264" s="1"/>
      <c r="B264" s="1" t="s">
        <v>439</v>
      </c>
      <c r="C264">
        <v>1</v>
      </c>
      <c r="D264">
        <v>0</v>
      </c>
      <c r="E264">
        <v>0</v>
      </c>
      <c r="F264">
        <v>0</v>
      </c>
      <c r="G264" t="s">
        <v>1877</v>
      </c>
      <c r="H264">
        <v>0</v>
      </c>
      <c r="I264">
        <v>0</v>
      </c>
      <c r="J264">
        <v>0</v>
      </c>
      <c r="K264">
        <v>0</v>
      </c>
    </row>
    <row r="265" spans="1:11">
      <c r="A265" s="1"/>
      <c r="B265" s="1" t="s">
        <v>648</v>
      </c>
      <c r="C265">
        <v>1</v>
      </c>
      <c r="D265">
        <v>0</v>
      </c>
      <c r="E265">
        <v>0</v>
      </c>
      <c r="F265">
        <v>0</v>
      </c>
      <c r="G265" t="s">
        <v>1877</v>
      </c>
      <c r="H265">
        <v>0</v>
      </c>
      <c r="I265">
        <v>0</v>
      </c>
      <c r="J265">
        <v>3</v>
      </c>
      <c r="K265">
        <v>0</v>
      </c>
    </row>
    <row r="266" spans="1:11">
      <c r="A266" s="1"/>
      <c r="B266" s="1" t="s">
        <v>835</v>
      </c>
      <c r="C266">
        <v>23</v>
      </c>
      <c r="D266">
        <v>4</v>
      </c>
      <c r="E266">
        <v>3</v>
      </c>
      <c r="F266">
        <v>2</v>
      </c>
      <c r="G266" t="s">
        <v>2211</v>
      </c>
      <c r="H266">
        <v>0</v>
      </c>
      <c r="I266">
        <v>2</v>
      </c>
      <c r="J266">
        <v>50</v>
      </c>
      <c r="K266">
        <v>11</v>
      </c>
    </row>
    <row r="267" spans="1:11">
      <c r="A267" s="1"/>
      <c r="B267" s="1" t="s">
        <v>1001</v>
      </c>
      <c r="C267">
        <v>0</v>
      </c>
      <c r="D267">
        <v>0</v>
      </c>
      <c r="E267">
        <v>0</v>
      </c>
      <c r="F267">
        <v>0</v>
      </c>
      <c r="G267">
        <v>0</v>
      </c>
      <c r="H267">
        <v>0</v>
      </c>
      <c r="I267">
        <v>0</v>
      </c>
      <c r="J267">
        <v>0</v>
      </c>
      <c r="K267">
        <v>0</v>
      </c>
    </row>
    <row r="268" spans="1:11">
      <c r="A268" s="1"/>
      <c r="B268" s="1" t="s">
        <v>1017</v>
      </c>
      <c r="C268">
        <v>0</v>
      </c>
      <c r="D268">
        <v>0</v>
      </c>
      <c r="E268">
        <v>0</v>
      </c>
      <c r="F268">
        <v>0</v>
      </c>
      <c r="G268">
        <v>0</v>
      </c>
      <c r="H268">
        <v>0</v>
      </c>
      <c r="I268">
        <v>0</v>
      </c>
      <c r="J268">
        <v>0</v>
      </c>
      <c r="K268">
        <v>0</v>
      </c>
    </row>
    <row r="269" spans="1:11">
      <c r="A269" s="1" t="s">
        <v>1193</v>
      </c>
      <c r="B269" s="1" t="s">
        <v>110</v>
      </c>
      <c r="C269">
        <v>11</v>
      </c>
      <c r="D269">
        <v>2</v>
      </c>
      <c r="E269">
        <v>0</v>
      </c>
      <c r="F269">
        <v>1</v>
      </c>
      <c r="G269" t="s">
        <v>1916</v>
      </c>
      <c r="H269">
        <v>0</v>
      </c>
      <c r="I269">
        <v>2</v>
      </c>
      <c r="J269">
        <v>16</v>
      </c>
      <c r="K269">
        <v>5</v>
      </c>
    </row>
    <row r="270" spans="1:11">
      <c r="A270" s="1"/>
      <c r="B270" s="1" t="s">
        <v>694</v>
      </c>
      <c r="C270">
        <v>1</v>
      </c>
      <c r="D270">
        <v>0</v>
      </c>
      <c r="E270">
        <v>0</v>
      </c>
      <c r="F270">
        <v>0</v>
      </c>
      <c r="G270">
        <v>0</v>
      </c>
      <c r="H270">
        <v>0</v>
      </c>
      <c r="I270">
        <v>0</v>
      </c>
      <c r="J270">
        <v>0</v>
      </c>
      <c r="K270">
        <v>0</v>
      </c>
    </row>
    <row r="271" spans="1:11">
      <c r="A271" s="1"/>
      <c r="B271" s="1" t="s">
        <v>901</v>
      </c>
      <c r="C271">
        <v>0</v>
      </c>
      <c r="D271">
        <v>0</v>
      </c>
      <c r="E271">
        <v>0</v>
      </c>
      <c r="F271">
        <v>0</v>
      </c>
      <c r="G271">
        <v>0</v>
      </c>
      <c r="H271">
        <v>0</v>
      </c>
      <c r="I271">
        <v>0</v>
      </c>
      <c r="J271">
        <v>0</v>
      </c>
      <c r="K271">
        <v>0</v>
      </c>
    </row>
    <row r="272" spans="1:11">
      <c r="A272" s="1" t="s">
        <v>1612</v>
      </c>
      <c r="B272" s="1" t="s">
        <v>652</v>
      </c>
      <c r="C272">
        <v>0</v>
      </c>
      <c r="D272">
        <v>0</v>
      </c>
      <c r="E272">
        <v>0</v>
      </c>
      <c r="F272">
        <v>0</v>
      </c>
      <c r="G272">
        <v>0</v>
      </c>
      <c r="H272">
        <v>0</v>
      </c>
      <c r="I272">
        <v>0</v>
      </c>
      <c r="J272">
        <v>0</v>
      </c>
      <c r="K272">
        <v>0</v>
      </c>
    </row>
    <row r="273" spans="1:11">
      <c r="A273" s="1" t="s">
        <v>1613</v>
      </c>
      <c r="B273" s="1" t="s">
        <v>655</v>
      </c>
      <c r="C273">
        <v>0</v>
      </c>
      <c r="D273">
        <v>0</v>
      </c>
      <c r="E273">
        <v>0</v>
      </c>
      <c r="F273">
        <v>0</v>
      </c>
      <c r="G273">
        <v>0</v>
      </c>
      <c r="H273">
        <v>0</v>
      </c>
      <c r="I273">
        <v>0</v>
      </c>
      <c r="J273">
        <v>0</v>
      </c>
      <c r="K273">
        <v>0</v>
      </c>
    </row>
    <row r="274" spans="1:11">
      <c r="A274" s="1" t="s">
        <v>1761</v>
      </c>
      <c r="B274" s="1" t="s">
        <v>879</v>
      </c>
      <c r="C274">
        <v>11</v>
      </c>
      <c r="D274">
        <v>0</v>
      </c>
      <c r="E274">
        <v>0</v>
      </c>
      <c r="F274">
        <v>1</v>
      </c>
      <c r="G274" t="s">
        <v>2236</v>
      </c>
      <c r="H274">
        <v>0</v>
      </c>
      <c r="I274">
        <v>1</v>
      </c>
      <c r="J274">
        <v>32</v>
      </c>
      <c r="K274">
        <v>2</v>
      </c>
    </row>
    <row r="275" spans="1:11">
      <c r="A275" s="1"/>
      <c r="B275" s="1" t="s">
        <v>1029</v>
      </c>
      <c r="C275">
        <v>1</v>
      </c>
      <c r="D275">
        <v>0</v>
      </c>
      <c r="E275">
        <v>0</v>
      </c>
      <c r="F275">
        <v>0</v>
      </c>
      <c r="G275" t="s">
        <v>1877</v>
      </c>
      <c r="H275">
        <v>0</v>
      </c>
      <c r="I275">
        <v>0</v>
      </c>
      <c r="J275">
        <v>0</v>
      </c>
      <c r="K275">
        <v>0</v>
      </c>
    </row>
    <row r="276" spans="1:11">
      <c r="A276" s="1" t="s">
        <v>1261</v>
      </c>
      <c r="B276" s="1" t="s">
        <v>188</v>
      </c>
      <c r="C276">
        <v>1</v>
      </c>
      <c r="D276">
        <v>0</v>
      </c>
      <c r="E276">
        <v>0</v>
      </c>
      <c r="F276">
        <v>0</v>
      </c>
      <c r="G276" t="s">
        <v>1877</v>
      </c>
      <c r="H276">
        <v>0</v>
      </c>
      <c r="I276">
        <v>0</v>
      </c>
      <c r="J276">
        <v>1</v>
      </c>
      <c r="K276">
        <v>0</v>
      </c>
    </row>
    <row r="277" spans="1:11">
      <c r="A277" s="1"/>
      <c r="B277" s="1" t="s">
        <v>478</v>
      </c>
      <c r="C277">
        <v>10</v>
      </c>
      <c r="D277">
        <v>4</v>
      </c>
      <c r="E277">
        <v>1</v>
      </c>
      <c r="F277">
        <v>1</v>
      </c>
      <c r="G277" t="s">
        <v>2074</v>
      </c>
      <c r="H277">
        <v>0</v>
      </c>
      <c r="I277">
        <v>1</v>
      </c>
      <c r="J277">
        <v>39</v>
      </c>
      <c r="K277">
        <v>7</v>
      </c>
    </row>
    <row r="278" spans="1:11">
      <c r="A278" s="1"/>
      <c r="B278" s="1" t="s">
        <v>573</v>
      </c>
      <c r="C278">
        <v>2</v>
      </c>
      <c r="D278">
        <v>0</v>
      </c>
      <c r="E278">
        <v>0</v>
      </c>
      <c r="F278">
        <v>0</v>
      </c>
      <c r="G278" t="s">
        <v>1878</v>
      </c>
      <c r="H278">
        <v>0</v>
      </c>
      <c r="I278">
        <v>0</v>
      </c>
      <c r="J278">
        <v>3</v>
      </c>
      <c r="K278">
        <v>0</v>
      </c>
    </row>
    <row r="279" spans="1:11">
      <c r="A279" s="1" t="s">
        <v>1200</v>
      </c>
      <c r="B279" s="1" t="s">
        <v>119</v>
      </c>
      <c r="C279">
        <v>0</v>
      </c>
      <c r="D279">
        <v>0</v>
      </c>
      <c r="E279">
        <v>0</v>
      </c>
      <c r="F279">
        <v>0</v>
      </c>
      <c r="G279">
        <v>0</v>
      </c>
      <c r="H279">
        <v>0</v>
      </c>
      <c r="I279">
        <v>0</v>
      </c>
      <c r="J279">
        <v>0</v>
      </c>
      <c r="K279">
        <v>0</v>
      </c>
    </row>
    <row r="280" spans="1:11">
      <c r="A280" s="1" t="s">
        <v>1149</v>
      </c>
      <c r="B280" s="1" t="s">
        <v>62</v>
      </c>
      <c r="C280">
        <v>1</v>
      </c>
      <c r="D280">
        <v>0</v>
      </c>
      <c r="E280">
        <v>0</v>
      </c>
      <c r="F280">
        <v>0</v>
      </c>
      <c r="G280">
        <v>0</v>
      </c>
      <c r="H280">
        <v>0</v>
      </c>
      <c r="I280">
        <v>0</v>
      </c>
      <c r="J280">
        <v>0</v>
      </c>
      <c r="K280">
        <v>0</v>
      </c>
    </row>
    <row r="281" spans="1:11">
      <c r="A281" s="1" t="s">
        <v>1150</v>
      </c>
      <c r="B281" s="1" t="s">
        <v>63</v>
      </c>
      <c r="C281">
        <v>0</v>
      </c>
      <c r="D281">
        <v>0</v>
      </c>
      <c r="E281">
        <v>0</v>
      </c>
      <c r="F281">
        <v>0</v>
      </c>
      <c r="G281">
        <v>0</v>
      </c>
      <c r="H281">
        <v>0</v>
      </c>
      <c r="I281">
        <v>0</v>
      </c>
      <c r="J281">
        <v>0</v>
      </c>
      <c r="K281">
        <v>0</v>
      </c>
    </row>
    <row r="282" spans="1:11">
      <c r="A282" s="1" t="s">
        <v>1327</v>
      </c>
      <c r="B282" s="1" t="s">
        <v>269</v>
      </c>
      <c r="C282">
        <v>0</v>
      </c>
      <c r="D282">
        <v>0</v>
      </c>
      <c r="E282">
        <v>0</v>
      </c>
      <c r="F282">
        <v>0</v>
      </c>
      <c r="G282">
        <v>0</v>
      </c>
      <c r="H282">
        <v>0</v>
      </c>
      <c r="I282">
        <v>0</v>
      </c>
      <c r="J282">
        <v>0</v>
      </c>
      <c r="K282">
        <v>0</v>
      </c>
    </row>
    <row r="283" spans="1:11">
      <c r="A283" s="1" t="s">
        <v>1324</v>
      </c>
      <c r="B283" s="1" t="s">
        <v>264</v>
      </c>
      <c r="C283">
        <v>0</v>
      </c>
      <c r="D283">
        <v>0</v>
      </c>
      <c r="E283">
        <v>0</v>
      </c>
      <c r="F283">
        <v>0</v>
      </c>
      <c r="G283">
        <v>0</v>
      </c>
      <c r="H283">
        <v>0</v>
      </c>
      <c r="I283">
        <v>0</v>
      </c>
      <c r="J283">
        <v>0</v>
      </c>
      <c r="K283">
        <v>0</v>
      </c>
    </row>
    <row r="284" spans="1:11">
      <c r="A284" s="1" t="s">
        <v>1363</v>
      </c>
      <c r="B284" s="1" t="s">
        <v>314</v>
      </c>
      <c r="C284">
        <v>26</v>
      </c>
      <c r="D284">
        <v>6</v>
      </c>
      <c r="E284">
        <v>4</v>
      </c>
      <c r="F284">
        <v>3</v>
      </c>
      <c r="G284" t="s">
        <v>2003</v>
      </c>
      <c r="H284">
        <v>1</v>
      </c>
      <c r="I284">
        <v>8</v>
      </c>
      <c r="J284">
        <v>68</v>
      </c>
      <c r="K284">
        <v>22</v>
      </c>
    </row>
    <row r="285" spans="1:11">
      <c r="A285" s="1" t="s">
        <v>1843</v>
      </c>
      <c r="B285" s="1" t="s">
        <v>1014</v>
      </c>
      <c r="C285">
        <v>0</v>
      </c>
      <c r="D285">
        <v>0</v>
      </c>
      <c r="E285">
        <v>0</v>
      </c>
      <c r="F285">
        <v>0</v>
      </c>
      <c r="G285">
        <v>0</v>
      </c>
      <c r="H285">
        <v>0</v>
      </c>
      <c r="I285">
        <v>0</v>
      </c>
      <c r="J285">
        <v>0</v>
      </c>
      <c r="K285">
        <v>0</v>
      </c>
    </row>
    <row r="286" spans="1:11">
      <c r="A286" s="1" t="s">
        <v>1522</v>
      </c>
      <c r="B286" s="1" t="s">
        <v>526</v>
      </c>
      <c r="C286">
        <v>2</v>
      </c>
      <c r="D286">
        <v>0</v>
      </c>
      <c r="E286">
        <v>0</v>
      </c>
      <c r="F286">
        <v>0</v>
      </c>
      <c r="G286" t="s">
        <v>1878</v>
      </c>
      <c r="H286">
        <v>0</v>
      </c>
      <c r="I286">
        <v>0</v>
      </c>
      <c r="J286">
        <v>3</v>
      </c>
      <c r="K286">
        <v>0</v>
      </c>
    </row>
    <row r="287" spans="1:11">
      <c r="A287" s="1" t="s">
        <v>1521</v>
      </c>
      <c r="B287" s="1" t="s">
        <v>525</v>
      </c>
      <c r="C287">
        <v>6</v>
      </c>
      <c r="D287">
        <v>1</v>
      </c>
      <c r="E287">
        <v>0</v>
      </c>
      <c r="F287">
        <v>0</v>
      </c>
      <c r="G287" t="s">
        <v>2102</v>
      </c>
      <c r="H287">
        <v>0</v>
      </c>
      <c r="I287">
        <v>1</v>
      </c>
      <c r="J287">
        <v>13</v>
      </c>
      <c r="K287">
        <v>2</v>
      </c>
    </row>
    <row r="288" spans="1:11">
      <c r="A288" s="1" t="s">
        <v>1347</v>
      </c>
      <c r="B288" s="1" t="s">
        <v>290</v>
      </c>
      <c r="C288">
        <v>0</v>
      </c>
      <c r="D288">
        <v>0</v>
      </c>
      <c r="E288">
        <v>0</v>
      </c>
      <c r="F288">
        <v>0</v>
      </c>
      <c r="G288">
        <v>0</v>
      </c>
      <c r="H288">
        <v>0</v>
      </c>
      <c r="I288">
        <v>0</v>
      </c>
      <c r="J288">
        <v>0</v>
      </c>
      <c r="K288">
        <v>0</v>
      </c>
    </row>
    <row r="289" spans="1:11">
      <c r="A289" s="1" t="s">
        <v>1351</v>
      </c>
      <c r="B289" s="1" t="s">
        <v>294</v>
      </c>
      <c r="C289">
        <v>0</v>
      </c>
      <c r="D289">
        <v>0</v>
      </c>
      <c r="E289">
        <v>0</v>
      </c>
      <c r="F289">
        <v>0</v>
      </c>
      <c r="G289">
        <v>0</v>
      </c>
      <c r="H289">
        <v>0</v>
      </c>
      <c r="I289">
        <v>0</v>
      </c>
      <c r="J289">
        <v>0</v>
      </c>
      <c r="K289">
        <v>0</v>
      </c>
    </row>
    <row r="290" spans="1:11">
      <c r="A290" s="1" t="s">
        <v>1355</v>
      </c>
      <c r="B290" s="1" t="s">
        <v>299</v>
      </c>
      <c r="C290">
        <v>0</v>
      </c>
      <c r="D290">
        <v>0</v>
      </c>
      <c r="E290">
        <v>0</v>
      </c>
      <c r="F290">
        <v>0</v>
      </c>
      <c r="G290">
        <v>0</v>
      </c>
      <c r="H290">
        <v>0</v>
      </c>
      <c r="I290">
        <v>0</v>
      </c>
      <c r="J290">
        <v>0</v>
      </c>
      <c r="K290">
        <v>0</v>
      </c>
    </row>
    <row r="291" spans="1:11">
      <c r="A291" s="1" t="s">
        <v>1350</v>
      </c>
      <c r="B291" s="1" t="s">
        <v>293</v>
      </c>
      <c r="C291">
        <v>0</v>
      </c>
      <c r="D291">
        <v>0</v>
      </c>
      <c r="E291">
        <v>0</v>
      </c>
      <c r="F291">
        <v>0</v>
      </c>
      <c r="G291">
        <v>0</v>
      </c>
      <c r="H291">
        <v>0</v>
      </c>
      <c r="I291">
        <v>0</v>
      </c>
      <c r="J291">
        <v>0</v>
      </c>
      <c r="K291">
        <v>0</v>
      </c>
    </row>
    <row r="292" spans="1:11">
      <c r="A292" s="1" t="s">
        <v>1343</v>
      </c>
      <c r="B292" s="1" t="s">
        <v>286</v>
      </c>
      <c r="C292">
        <v>0</v>
      </c>
      <c r="D292">
        <v>0</v>
      </c>
      <c r="E292">
        <v>0</v>
      </c>
      <c r="F292">
        <v>0</v>
      </c>
      <c r="G292">
        <v>0</v>
      </c>
      <c r="H292">
        <v>0</v>
      </c>
      <c r="I292">
        <v>0</v>
      </c>
      <c r="J292">
        <v>0</v>
      </c>
      <c r="K292">
        <v>0</v>
      </c>
    </row>
    <row r="293" spans="1:11">
      <c r="A293" s="1" t="s">
        <v>1344</v>
      </c>
      <c r="B293" s="1" t="s">
        <v>287</v>
      </c>
      <c r="C293">
        <v>0</v>
      </c>
      <c r="D293">
        <v>0</v>
      </c>
      <c r="E293">
        <v>0</v>
      </c>
      <c r="F293">
        <v>0</v>
      </c>
      <c r="G293">
        <v>0</v>
      </c>
      <c r="H293">
        <v>0</v>
      </c>
      <c r="I293">
        <v>0</v>
      </c>
      <c r="J293">
        <v>0</v>
      </c>
      <c r="K293">
        <v>0</v>
      </c>
    </row>
    <row r="294" spans="1:11">
      <c r="A294" s="1" t="s">
        <v>1345</v>
      </c>
      <c r="B294" s="1" t="s">
        <v>288</v>
      </c>
      <c r="C294">
        <v>0</v>
      </c>
      <c r="D294">
        <v>0</v>
      </c>
      <c r="E294">
        <v>0</v>
      </c>
      <c r="F294">
        <v>0</v>
      </c>
      <c r="G294">
        <v>0</v>
      </c>
      <c r="H294">
        <v>0</v>
      </c>
      <c r="I294">
        <v>0</v>
      </c>
      <c r="J294">
        <v>0</v>
      </c>
      <c r="K294">
        <v>0</v>
      </c>
    </row>
    <row r="295" spans="1:11">
      <c r="A295" s="1" t="s">
        <v>1131</v>
      </c>
      <c r="B295" s="1" t="s">
        <v>44</v>
      </c>
      <c r="C295">
        <v>0</v>
      </c>
      <c r="D295">
        <v>0</v>
      </c>
      <c r="E295">
        <v>0</v>
      </c>
      <c r="F295">
        <v>0</v>
      </c>
      <c r="G295">
        <v>0</v>
      </c>
      <c r="H295">
        <v>0</v>
      </c>
      <c r="I295">
        <v>0</v>
      </c>
      <c r="J295">
        <v>0</v>
      </c>
      <c r="K295">
        <v>0</v>
      </c>
    </row>
    <row r="296" spans="1:11">
      <c r="A296" s="1" t="s">
        <v>1132</v>
      </c>
      <c r="B296" s="1" t="s">
        <v>45</v>
      </c>
      <c r="C296">
        <v>0</v>
      </c>
      <c r="D296">
        <v>0</v>
      </c>
      <c r="E296">
        <v>0</v>
      </c>
      <c r="F296">
        <v>0</v>
      </c>
      <c r="G296">
        <v>0</v>
      </c>
      <c r="H296">
        <v>0</v>
      </c>
      <c r="I296">
        <v>0</v>
      </c>
      <c r="J296">
        <v>0</v>
      </c>
      <c r="K296">
        <v>0</v>
      </c>
    </row>
    <row r="297" spans="1:11">
      <c r="A297" s="1" t="s">
        <v>1717</v>
      </c>
      <c r="B297" s="1" t="s">
        <v>818</v>
      </c>
      <c r="C297">
        <v>0</v>
      </c>
      <c r="D297">
        <v>0</v>
      </c>
      <c r="E297">
        <v>0</v>
      </c>
      <c r="F297">
        <v>0</v>
      </c>
      <c r="G297">
        <v>0</v>
      </c>
      <c r="H297">
        <v>0</v>
      </c>
      <c r="I297">
        <v>0</v>
      </c>
      <c r="J297">
        <v>0</v>
      </c>
      <c r="K297">
        <v>0</v>
      </c>
    </row>
    <row r="298" spans="1:11">
      <c r="A298" s="1" t="s">
        <v>1707</v>
      </c>
      <c r="B298" s="1" t="s">
        <v>806</v>
      </c>
      <c r="C298">
        <v>0</v>
      </c>
      <c r="D298">
        <v>0</v>
      </c>
      <c r="E298">
        <v>0</v>
      </c>
      <c r="F298">
        <v>0</v>
      </c>
      <c r="G298">
        <v>0</v>
      </c>
      <c r="H298">
        <v>0</v>
      </c>
      <c r="I298">
        <v>0</v>
      </c>
      <c r="J298">
        <v>0</v>
      </c>
      <c r="K298">
        <v>0</v>
      </c>
    </row>
    <row r="299" spans="1:11">
      <c r="A299" s="1" t="s">
        <v>1851</v>
      </c>
      <c r="B299" s="1" t="s">
        <v>1027</v>
      </c>
      <c r="C299">
        <v>0</v>
      </c>
      <c r="D299">
        <v>0</v>
      </c>
      <c r="E299">
        <v>0</v>
      </c>
      <c r="F299">
        <v>0</v>
      </c>
      <c r="G299">
        <v>0</v>
      </c>
      <c r="H299">
        <v>0</v>
      </c>
      <c r="I299">
        <v>0</v>
      </c>
      <c r="J299">
        <v>0</v>
      </c>
      <c r="K299">
        <v>0</v>
      </c>
    </row>
    <row r="300" spans="1:11">
      <c r="A300" s="1" t="s">
        <v>1710</v>
      </c>
      <c r="B300" s="1" t="s">
        <v>809</v>
      </c>
      <c r="C300">
        <v>0</v>
      </c>
      <c r="D300">
        <v>0</v>
      </c>
      <c r="E300">
        <v>0</v>
      </c>
      <c r="F300">
        <v>0</v>
      </c>
      <c r="G300">
        <v>0</v>
      </c>
      <c r="H300">
        <v>0</v>
      </c>
      <c r="I300">
        <v>0</v>
      </c>
      <c r="J300">
        <v>0</v>
      </c>
      <c r="K300">
        <v>0</v>
      </c>
    </row>
    <row r="301" spans="1:11">
      <c r="A301" s="1" t="s">
        <v>1711</v>
      </c>
      <c r="B301" s="1" t="s">
        <v>810</v>
      </c>
      <c r="C301">
        <v>0</v>
      </c>
      <c r="D301">
        <v>0</v>
      </c>
      <c r="E301">
        <v>0</v>
      </c>
      <c r="F301">
        <v>0</v>
      </c>
      <c r="G301">
        <v>0</v>
      </c>
      <c r="H301">
        <v>0</v>
      </c>
      <c r="I301">
        <v>0</v>
      </c>
      <c r="J301">
        <v>0</v>
      </c>
      <c r="K301">
        <v>0</v>
      </c>
    </row>
    <row r="302" spans="1:11">
      <c r="A302" s="1" t="s">
        <v>1429</v>
      </c>
      <c r="B302" s="1" t="s">
        <v>391</v>
      </c>
      <c r="C302">
        <v>0</v>
      </c>
      <c r="D302">
        <v>0</v>
      </c>
      <c r="E302">
        <v>0</v>
      </c>
      <c r="F302">
        <v>0</v>
      </c>
      <c r="G302">
        <v>0</v>
      </c>
      <c r="H302">
        <v>0</v>
      </c>
      <c r="I302">
        <v>0</v>
      </c>
      <c r="J302">
        <v>0</v>
      </c>
      <c r="K302">
        <v>0</v>
      </c>
    </row>
    <row r="303" spans="1:11">
      <c r="A303" s="1" t="s">
        <v>1410</v>
      </c>
      <c r="B303" s="1" t="s">
        <v>372</v>
      </c>
      <c r="C303">
        <v>0</v>
      </c>
      <c r="D303">
        <v>0</v>
      </c>
      <c r="E303">
        <v>0</v>
      </c>
      <c r="F303">
        <v>0</v>
      </c>
      <c r="G303">
        <v>0</v>
      </c>
      <c r="H303">
        <v>0</v>
      </c>
      <c r="I303">
        <v>0</v>
      </c>
      <c r="J303">
        <v>0</v>
      </c>
      <c r="K303">
        <v>0</v>
      </c>
    </row>
    <row r="304" spans="1:11">
      <c r="A304" s="1" t="s">
        <v>1408</v>
      </c>
      <c r="B304" s="1" t="s">
        <v>370</v>
      </c>
      <c r="C304">
        <v>0</v>
      </c>
      <c r="D304">
        <v>0</v>
      </c>
      <c r="E304">
        <v>0</v>
      </c>
      <c r="F304">
        <v>0</v>
      </c>
      <c r="G304">
        <v>0</v>
      </c>
      <c r="H304">
        <v>0</v>
      </c>
      <c r="I304">
        <v>0</v>
      </c>
      <c r="J304">
        <v>0</v>
      </c>
      <c r="K304">
        <v>0</v>
      </c>
    </row>
    <row r="305" spans="1:11">
      <c r="A305" s="1" t="s">
        <v>1409</v>
      </c>
      <c r="B305" s="1" t="s">
        <v>371</v>
      </c>
      <c r="C305">
        <v>0</v>
      </c>
      <c r="D305">
        <v>0</v>
      </c>
      <c r="E305">
        <v>0</v>
      </c>
      <c r="F305">
        <v>0</v>
      </c>
      <c r="G305">
        <v>0</v>
      </c>
      <c r="H305">
        <v>0</v>
      </c>
      <c r="I305">
        <v>0</v>
      </c>
      <c r="J305">
        <v>0</v>
      </c>
      <c r="K305">
        <v>0</v>
      </c>
    </row>
    <row r="306" spans="1:11">
      <c r="A306" s="1" t="s">
        <v>1214</v>
      </c>
      <c r="B306" s="1" t="s">
        <v>136</v>
      </c>
      <c r="C306">
        <v>24</v>
      </c>
      <c r="D306">
        <v>3</v>
      </c>
      <c r="E306">
        <v>2</v>
      </c>
      <c r="F306">
        <v>1</v>
      </c>
      <c r="G306" t="s">
        <v>1929</v>
      </c>
      <c r="H306">
        <v>1</v>
      </c>
      <c r="I306">
        <v>7</v>
      </c>
      <c r="J306">
        <v>66</v>
      </c>
      <c r="K306">
        <v>14</v>
      </c>
    </row>
    <row r="307" spans="1:11">
      <c r="A307" s="1" t="s">
        <v>1357</v>
      </c>
      <c r="B307" s="1" t="s">
        <v>303</v>
      </c>
      <c r="C307">
        <v>32</v>
      </c>
      <c r="D307">
        <v>4</v>
      </c>
      <c r="E307">
        <v>2</v>
      </c>
      <c r="F307">
        <v>2</v>
      </c>
      <c r="G307" t="s">
        <v>1998</v>
      </c>
      <c r="H307">
        <v>0</v>
      </c>
      <c r="I307">
        <v>5</v>
      </c>
      <c r="J307">
        <v>73</v>
      </c>
      <c r="K307">
        <v>13</v>
      </c>
    </row>
    <row r="308" spans="1:11">
      <c r="A308" s="1" t="s">
        <v>1346</v>
      </c>
      <c r="B308" s="1" t="s">
        <v>289</v>
      </c>
      <c r="C308">
        <v>0</v>
      </c>
      <c r="D308">
        <v>0</v>
      </c>
      <c r="E308">
        <v>0</v>
      </c>
      <c r="F308">
        <v>0</v>
      </c>
      <c r="G308">
        <v>0</v>
      </c>
      <c r="H308">
        <v>0</v>
      </c>
      <c r="I308">
        <v>0</v>
      </c>
      <c r="J308">
        <v>0</v>
      </c>
      <c r="K308">
        <v>0</v>
      </c>
    </row>
    <row r="309" spans="1:11">
      <c r="A309" s="1" t="s">
        <v>1333</v>
      </c>
      <c r="B309" s="1" t="s">
        <v>275</v>
      </c>
      <c r="C309">
        <v>1</v>
      </c>
      <c r="D309">
        <v>0</v>
      </c>
      <c r="E309">
        <v>0</v>
      </c>
      <c r="F309">
        <v>0</v>
      </c>
      <c r="G309" t="s">
        <v>1877</v>
      </c>
      <c r="H309">
        <v>0</v>
      </c>
      <c r="I309">
        <v>0</v>
      </c>
      <c r="J309">
        <v>3</v>
      </c>
      <c r="K309">
        <v>0</v>
      </c>
    </row>
    <row r="310" spans="1:11">
      <c r="A310" s="1" t="s">
        <v>1334</v>
      </c>
      <c r="B310" s="1" t="s">
        <v>276</v>
      </c>
      <c r="C310">
        <v>0</v>
      </c>
      <c r="D310">
        <v>0</v>
      </c>
      <c r="E310">
        <v>0</v>
      </c>
      <c r="F310">
        <v>0</v>
      </c>
      <c r="G310">
        <v>0</v>
      </c>
      <c r="H310">
        <v>0</v>
      </c>
      <c r="I310">
        <v>0</v>
      </c>
      <c r="J310">
        <v>0</v>
      </c>
      <c r="K310">
        <v>0</v>
      </c>
    </row>
    <row r="311" spans="1:11">
      <c r="A311" s="1" t="s">
        <v>1320</v>
      </c>
      <c r="B311" s="1" t="s">
        <v>256</v>
      </c>
      <c r="C311">
        <v>1</v>
      </c>
      <c r="D311">
        <v>1</v>
      </c>
      <c r="E311">
        <v>1</v>
      </c>
      <c r="F311">
        <v>0</v>
      </c>
      <c r="G311" t="s">
        <v>1877</v>
      </c>
      <c r="H311">
        <v>0</v>
      </c>
      <c r="I311">
        <v>0</v>
      </c>
      <c r="J311">
        <v>3</v>
      </c>
      <c r="K311">
        <v>2</v>
      </c>
    </row>
    <row r="312" spans="1:11">
      <c r="A312" s="1" t="s">
        <v>1319</v>
      </c>
      <c r="B312" s="1" t="s">
        <v>255</v>
      </c>
      <c r="C312">
        <v>12</v>
      </c>
      <c r="D312">
        <v>4</v>
      </c>
      <c r="E312">
        <v>3</v>
      </c>
      <c r="F312">
        <v>1</v>
      </c>
      <c r="G312" t="s">
        <v>1973</v>
      </c>
      <c r="H312">
        <v>0</v>
      </c>
      <c r="I312">
        <v>0</v>
      </c>
      <c r="J312">
        <v>28</v>
      </c>
      <c r="K312">
        <v>8</v>
      </c>
    </row>
    <row r="313" spans="1:11">
      <c r="A313" s="1" t="s">
        <v>1713</v>
      </c>
      <c r="B313" s="1" t="s">
        <v>813</v>
      </c>
      <c r="C313">
        <v>0</v>
      </c>
      <c r="D313">
        <v>0</v>
      </c>
      <c r="E313">
        <v>0</v>
      </c>
      <c r="F313">
        <v>0</v>
      </c>
      <c r="G313">
        <v>0</v>
      </c>
      <c r="H313">
        <v>0</v>
      </c>
      <c r="I313">
        <v>0</v>
      </c>
      <c r="J313">
        <v>0</v>
      </c>
      <c r="K313">
        <v>0</v>
      </c>
    </row>
    <row r="314" spans="1:11">
      <c r="A314" s="1" t="s">
        <v>1714</v>
      </c>
      <c r="B314" s="1" t="s">
        <v>815</v>
      </c>
      <c r="C314">
        <v>0</v>
      </c>
      <c r="D314">
        <v>0</v>
      </c>
      <c r="E314">
        <v>0</v>
      </c>
      <c r="F314">
        <v>0</v>
      </c>
      <c r="G314">
        <v>0</v>
      </c>
      <c r="H314">
        <v>0</v>
      </c>
      <c r="I314">
        <v>0</v>
      </c>
      <c r="J314">
        <v>0</v>
      </c>
      <c r="K314">
        <v>0</v>
      </c>
    </row>
    <row r="315" spans="1:11">
      <c r="A315" s="1" t="s">
        <v>1227</v>
      </c>
      <c r="B315" s="1" t="s">
        <v>150</v>
      </c>
      <c r="C315">
        <v>4</v>
      </c>
      <c r="D315">
        <v>2</v>
      </c>
      <c r="E315">
        <v>2</v>
      </c>
      <c r="F315">
        <v>0</v>
      </c>
      <c r="G315" t="s">
        <v>1941</v>
      </c>
      <c r="H315">
        <v>0</v>
      </c>
      <c r="I315">
        <v>1</v>
      </c>
      <c r="J315">
        <v>9</v>
      </c>
      <c r="K315">
        <v>5</v>
      </c>
    </row>
    <row r="316" spans="1:11">
      <c r="A316" s="1" t="s">
        <v>1360</v>
      </c>
      <c r="B316" s="1" t="s">
        <v>308</v>
      </c>
      <c r="C316">
        <v>1</v>
      </c>
      <c r="D316">
        <v>1</v>
      </c>
      <c r="E316">
        <v>0</v>
      </c>
      <c r="F316">
        <v>0</v>
      </c>
      <c r="G316" t="s">
        <v>1877</v>
      </c>
      <c r="H316">
        <v>0</v>
      </c>
      <c r="I316">
        <v>0</v>
      </c>
      <c r="J316">
        <v>5</v>
      </c>
      <c r="K316">
        <v>1</v>
      </c>
    </row>
    <row r="317" spans="1:11">
      <c r="A317" s="1" t="s">
        <v>1383</v>
      </c>
      <c r="B317" s="1" t="s">
        <v>340</v>
      </c>
      <c r="C317">
        <v>0</v>
      </c>
      <c r="D317">
        <v>0</v>
      </c>
      <c r="E317">
        <v>0</v>
      </c>
      <c r="F317">
        <v>0</v>
      </c>
      <c r="G317">
        <v>0</v>
      </c>
      <c r="H317">
        <v>0</v>
      </c>
      <c r="I317">
        <v>0</v>
      </c>
      <c r="J317">
        <v>0</v>
      </c>
      <c r="K317">
        <v>0</v>
      </c>
    </row>
    <row r="318" spans="1:11">
      <c r="A318" s="1" t="s">
        <v>1384</v>
      </c>
      <c r="B318" s="1" t="s">
        <v>341</v>
      </c>
      <c r="C318">
        <v>0</v>
      </c>
      <c r="D318">
        <v>0</v>
      </c>
      <c r="E318">
        <v>0</v>
      </c>
      <c r="F318">
        <v>0</v>
      </c>
      <c r="G318">
        <v>0</v>
      </c>
      <c r="H318">
        <v>0</v>
      </c>
      <c r="I318">
        <v>0</v>
      </c>
      <c r="J318">
        <v>0</v>
      </c>
      <c r="K318">
        <v>0</v>
      </c>
    </row>
    <row r="319" spans="1:11">
      <c r="A319" s="1" t="s">
        <v>1402</v>
      </c>
      <c r="B319" s="1" t="s">
        <v>364</v>
      </c>
      <c r="C319">
        <v>0</v>
      </c>
      <c r="D319">
        <v>0</v>
      </c>
      <c r="E319">
        <v>0</v>
      </c>
      <c r="F319">
        <v>0</v>
      </c>
      <c r="G319">
        <v>0</v>
      </c>
      <c r="H319">
        <v>0</v>
      </c>
      <c r="I319">
        <v>0</v>
      </c>
      <c r="J319">
        <v>0</v>
      </c>
      <c r="K319">
        <v>0</v>
      </c>
    </row>
    <row r="320" spans="1:11">
      <c r="A320" s="1" t="s">
        <v>1517</v>
      </c>
      <c r="B320" s="1" t="s">
        <v>518</v>
      </c>
      <c r="C320">
        <v>59</v>
      </c>
      <c r="D320">
        <v>16</v>
      </c>
      <c r="E320">
        <v>8</v>
      </c>
      <c r="F320">
        <v>10</v>
      </c>
      <c r="G320" t="s">
        <v>2097</v>
      </c>
      <c r="H320">
        <v>2</v>
      </c>
      <c r="I320">
        <v>7</v>
      </c>
      <c r="J320">
        <v>139</v>
      </c>
      <c r="K320">
        <v>43</v>
      </c>
    </row>
    <row r="321" spans="1:11">
      <c r="A321" s="1"/>
      <c r="B321" s="1" t="s">
        <v>710</v>
      </c>
      <c r="C321">
        <v>37</v>
      </c>
      <c r="D321">
        <v>11</v>
      </c>
      <c r="E321">
        <v>5</v>
      </c>
      <c r="F321">
        <v>5</v>
      </c>
      <c r="G321" t="s">
        <v>2173</v>
      </c>
      <c r="H321">
        <v>1</v>
      </c>
      <c r="I321">
        <v>4</v>
      </c>
      <c r="J321">
        <v>102</v>
      </c>
      <c r="K321">
        <v>26</v>
      </c>
    </row>
    <row r="322" spans="1:11">
      <c r="A322" s="1" t="s">
        <v>1862</v>
      </c>
      <c r="B322" s="1" t="s">
        <v>1047</v>
      </c>
      <c r="C322">
        <v>2</v>
      </c>
      <c r="D322">
        <v>0</v>
      </c>
      <c r="E322">
        <v>0</v>
      </c>
      <c r="F322">
        <v>0</v>
      </c>
      <c r="G322" t="s">
        <v>1878</v>
      </c>
      <c r="H322">
        <v>0</v>
      </c>
      <c r="I322">
        <v>0</v>
      </c>
      <c r="J322">
        <v>5</v>
      </c>
      <c r="K322">
        <v>0</v>
      </c>
    </row>
    <row r="323" spans="1:11">
      <c r="A323" s="1" t="s">
        <v>1321</v>
      </c>
      <c r="B323" s="1" t="s">
        <v>258</v>
      </c>
      <c r="C323">
        <v>0</v>
      </c>
      <c r="D323">
        <v>0</v>
      </c>
      <c r="E323">
        <v>0</v>
      </c>
      <c r="F323">
        <v>0</v>
      </c>
      <c r="G323">
        <v>0</v>
      </c>
      <c r="H323">
        <v>0</v>
      </c>
      <c r="I323">
        <v>0</v>
      </c>
      <c r="J323">
        <v>0</v>
      </c>
      <c r="K323">
        <v>0</v>
      </c>
    </row>
    <row r="324" spans="1:11">
      <c r="A324" s="1" t="s">
        <v>1463</v>
      </c>
      <c r="B324" s="1" t="s">
        <v>442</v>
      </c>
      <c r="C324">
        <v>0</v>
      </c>
      <c r="D324">
        <v>0</v>
      </c>
      <c r="E324">
        <v>0</v>
      </c>
      <c r="F324">
        <v>0</v>
      </c>
      <c r="G324">
        <v>0</v>
      </c>
      <c r="H324">
        <v>0</v>
      </c>
      <c r="I324">
        <v>0</v>
      </c>
      <c r="J324">
        <v>0</v>
      </c>
      <c r="K324">
        <v>0</v>
      </c>
    </row>
    <row r="325" spans="1:11">
      <c r="A325" s="1" t="s">
        <v>1502</v>
      </c>
      <c r="B325" s="1" t="s">
        <v>495</v>
      </c>
      <c r="C325">
        <v>0</v>
      </c>
      <c r="D325">
        <v>0</v>
      </c>
      <c r="E325">
        <v>0</v>
      </c>
      <c r="F325">
        <v>0</v>
      </c>
      <c r="G325">
        <v>0</v>
      </c>
      <c r="H325">
        <v>0</v>
      </c>
      <c r="I325">
        <v>0</v>
      </c>
      <c r="J325">
        <v>0</v>
      </c>
      <c r="K325">
        <v>0</v>
      </c>
    </row>
    <row r="326" spans="1:11">
      <c r="A326" s="1" t="s">
        <v>1125</v>
      </c>
      <c r="B326" s="1" t="s">
        <v>38</v>
      </c>
      <c r="C326">
        <v>0</v>
      </c>
      <c r="D326">
        <v>0</v>
      </c>
      <c r="E326">
        <v>0</v>
      </c>
      <c r="F326">
        <v>0</v>
      </c>
      <c r="G326">
        <v>0</v>
      </c>
      <c r="H326">
        <v>0</v>
      </c>
      <c r="I326">
        <v>0</v>
      </c>
      <c r="J326">
        <v>0</v>
      </c>
      <c r="K326">
        <v>0</v>
      </c>
    </row>
    <row r="327" spans="1:11">
      <c r="A327" s="1" t="s">
        <v>1126</v>
      </c>
      <c r="B327" s="1" t="s">
        <v>39</v>
      </c>
      <c r="C327">
        <v>1</v>
      </c>
      <c r="D327">
        <v>0</v>
      </c>
      <c r="E327">
        <v>0</v>
      </c>
      <c r="F327">
        <v>0</v>
      </c>
      <c r="G327" t="s">
        <v>1886</v>
      </c>
      <c r="H327">
        <v>0</v>
      </c>
      <c r="I327">
        <v>1</v>
      </c>
      <c r="J327">
        <v>2</v>
      </c>
      <c r="K327">
        <v>1</v>
      </c>
    </row>
    <row r="328" spans="1:11">
      <c r="A328" s="1" t="s">
        <v>1874</v>
      </c>
      <c r="B328" s="1" t="s">
        <v>1077</v>
      </c>
      <c r="C328">
        <v>0</v>
      </c>
      <c r="D328">
        <v>0</v>
      </c>
      <c r="E328">
        <v>0</v>
      </c>
      <c r="F328">
        <v>0</v>
      </c>
      <c r="G328">
        <v>0</v>
      </c>
      <c r="H328">
        <v>0</v>
      </c>
      <c r="I328">
        <v>0</v>
      </c>
      <c r="J328">
        <v>0</v>
      </c>
      <c r="K328">
        <v>0</v>
      </c>
    </row>
    <row r="329" spans="1:11">
      <c r="A329" s="1" t="s">
        <v>1603</v>
      </c>
      <c r="B329" s="1" t="s">
        <v>641</v>
      </c>
      <c r="C329">
        <v>0</v>
      </c>
      <c r="D329">
        <v>0</v>
      </c>
      <c r="E329">
        <v>0</v>
      </c>
      <c r="F329">
        <v>0</v>
      </c>
      <c r="G329">
        <v>0</v>
      </c>
      <c r="H329">
        <v>0</v>
      </c>
      <c r="I329">
        <v>0</v>
      </c>
      <c r="J329">
        <v>0</v>
      </c>
      <c r="K329">
        <v>0</v>
      </c>
    </row>
    <row r="330" spans="1:11">
      <c r="A330" s="1" t="s">
        <v>1620</v>
      </c>
      <c r="B330" s="1" t="s">
        <v>666</v>
      </c>
      <c r="C330">
        <v>4</v>
      </c>
      <c r="D330">
        <v>3</v>
      </c>
      <c r="E330">
        <v>2</v>
      </c>
      <c r="F330">
        <v>0</v>
      </c>
      <c r="G330" t="s">
        <v>2146</v>
      </c>
      <c r="H330">
        <v>1</v>
      </c>
      <c r="I330">
        <v>2</v>
      </c>
      <c r="J330">
        <v>12</v>
      </c>
      <c r="K330">
        <v>8</v>
      </c>
    </row>
    <row r="331" spans="1:11">
      <c r="A331" s="1" t="s">
        <v>1415</v>
      </c>
      <c r="B331" s="1" t="s">
        <v>377</v>
      </c>
      <c r="C331">
        <v>2</v>
      </c>
      <c r="D331">
        <v>1</v>
      </c>
      <c r="E331">
        <v>0</v>
      </c>
      <c r="F331">
        <v>0</v>
      </c>
      <c r="G331" t="s">
        <v>1878</v>
      </c>
      <c r="H331">
        <v>0</v>
      </c>
      <c r="I331">
        <v>0</v>
      </c>
      <c r="J331">
        <v>4</v>
      </c>
      <c r="K331">
        <v>1</v>
      </c>
    </row>
    <row r="332" spans="1:11">
      <c r="A332" s="1" t="s">
        <v>1412</v>
      </c>
      <c r="B332" s="1" t="s">
        <v>374</v>
      </c>
      <c r="C332">
        <v>0</v>
      </c>
      <c r="D332">
        <v>0</v>
      </c>
      <c r="E332">
        <v>0</v>
      </c>
      <c r="F332">
        <v>0</v>
      </c>
      <c r="G332">
        <v>0</v>
      </c>
      <c r="H332">
        <v>0</v>
      </c>
      <c r="I332">
        <v>0</v>
      </c>
      <c r="J332">
        <v>0</v>
      </c>
      <c r="K332">
        <v>0</v>
      </c>
    </row>
    <row r="333" spans="1:11">
      <c r="A333" s="1" t="s">
        <v>1411</v>
      </c>
      <c r="B333" s="1" t="s">
        <v>373</v>
      </c>
      <c r="C333">
        <v>0</v>
      </c>
      <c r="D333">
        <v>0</v>
      </c>
      <c r="E333">
        <v>0</v>
      </c>
      <c r="F333">
        <v>0</v>
      </c>
      <c r="G333">
        <v>0</v>
      </c>
      <c r="H333">
        <v>0</v>
      </c>
      <c r="I333">
        <v>0</v>
      </c>
      <c r="J333">
        <v>0</v>
      </c>
      <c r="K333">
        <v>0</v>
      </c>
    </row>
    <row r="334" spans="1:11">
      <c r="A334" s="1" t="s">
        <v>1433</v>
      </c>
      <c r="B334" s="1" t="s">
        <v>396</v>
      </c>
      <c r="C334">
        <v>0</v>
      </c>
      <c r="D334">
        <v>0</v>
      </c>
      <c r="E334">
        <v>0</v>
      </c>
      <c r="F334">
        <v>0</v>
      </c>
      <c r="G334">
        <v>0</v>
      </c>
      <c r="H334">
        <v>0</v>
      </c>
      <c r="I334">
        <v>0</v>
      </c>
      <c r="J334">
        <v>0</v>
      </c>
      <c r="K334">
        <v>0</v>
      </c>
    </row>
    <row r="335" spans="1:11">
      <c r="A335" s="1" t="s">
        <v>1694</v>
      </c>
      <c r="B335" s="1" t="s">
        <v>793</v>
      </c>
      <c r="C335">
        <v>0</v>
      </c>
      <c r="D335">
        <v>0</v>
      </c>
      <c r="E335">
        <v>0</v>
      </c>
      <c r="F335">
        <v>0</v>
      </c>
      <c r="G335">
        <v>0</v>
      </c>
      <c r="H335">
        <v>0</v>
      </c>
      <c r="I335">
        <v>0</v>
      </c>
      <c r="J335">
        <v>0</v>
      </c>
      <c r="K335">
        <v>0</v>
      </c>
    </row>
    <row r="336" spans="1:11">
      <c r="A336" s="1" t="s">
        <v>1692</v>
      </c>
      <c r="B336" s="1" t="s">
        <v>791</v>
      </c>
      <c r="C336">
        <v>1</v>
      </c>
      <c r="D336">
        <v>0</v>
      </c>
      <c r="E336">
        <v>0</v>
      </c>
      <c r="F336">
        <v>0</v>
      </c>
      <c r="G336" t="s">
        <v>1877</v>
      </c>
      <c r="H336">
        <v>0</v>
      </c>
      <c r="I336">
        <v>0</v>
      </c>
      <c r="J336">
        <v>3</v>
      </c>
      <c r="K336">
        <v>0</v>
      </c>
    </row>
    <row r="337" spans="1:11">
      <c r="A337" s="1" t="s">
        <v>1690</v>
      </c>
      <c r="B337" s="1" t="s">
        <v>788</v>
      </c>
      <c r="C337">
        <v>10</v>
      </c>
      <c r="D337">
        <v>4</v>
      </c>
      <c r="E337">
        <v>1</v>
      </c>
      <c r="F337">
        <v>1</v>
      </c>
      <c r="G337" t="s">
        <v>2197</v>
      </c>
      <c r="H337">
        <v>0</v>
      </c>
      <c r="I337">
        <v>1</v>
      </c>
      <c r="J337">
        <v>31</v>
      </c>
      <c r="K337">
        <v>7</v>
      </c>
    </row>
    <row r="338" spans="1:11">
      <c r="A338" s="1" t="s">
        <v>1693</v>
      </c>
      <c r="B338" s="1" t="s">
        <v>792</v>
      </c>
      <c r="C338">
        <v>0</v>
      </c>
      <c r="D338">
        <v>0</v>
      </c>
      <c r="E338">
        <v>0</v>
      </c>
      <c r="F338">
        <v>0</v>
      </c>
      <c r="G338">
        <v>0</v>
      </c>
      <c r="H338">
        <v>0</v>
      </c>
      <c r="I338">
        <v>0</v>
      </c>
      <c r="J338">
        <v>0</v>
      </c>
      <c r="K338">
        <v>0</v>
      </c>
    </row>
    <row r="339" spans="1:11">
      <c r="A339" s="1" t="s">
        <v>1254</v>
      </c>
      <c r="B339" s="1" t="s">
        <v>180</v>
      </c>
      <c r="C339">
        <v>10</v>
      </c>
      <c r="D339">
        <v>4</v>
      </c>
      <c r="E339">
        <v>2</v>
      </c>
      <c r="F339">
        <v>2</v>
      </c>
      <c r="G339" t="s">
        <v>1957</v>
      </c>
      <c r="H339">
        <v>0</v>
      </c>
      <c r="I339">
        <v>1</v>
      </c>
      <c r="J339">
        <v>19</v>
      </c>
      <c r="K339">
        <v>9</v>
      </c>
    </row>
    <row r="340" spans="1:11">
      <c r="A340" s="1" t="s">
        <v>1582</v>
      </c>
      <c r="B340" s="1" t="s">
        <v>619</v>
      </c>
      <c r="C340">
        <v>0</v>
      </c>
      <c r="D340">
        <v>0</v>
      </c>
      <c r="E340">
        <v>0</v>
      </c>
      <c r="F340">
        <v>0</v>
      </c>
      <c r="G340">
        <v>0</v>
      </c>
      <c r="H340">
        <v>0</v>
      </c>
      <c r="I340">
        <v>0</v>
      </c>
      <c r="J340">
        <v>0</v>
      </c>
      <c r="K340">
        <v>0</v>
      </c>
    </row>
    <row r="341" spans="1:11">
      <c r="A341" s="1" t="s">
        <v>1581</v>
      </c>
      <c r="B341" s="1" t="s">
        <v>618</v>
      </c>
      <c r="C341">
        <v>0</v>
      </c>
      <c r="D341">
        <v>0</v>
      </c>
      <c r="E341">
        <v>0</v>
      </c>
      <c r="F341">
        <v>0</v>
      </c>
      <c r="G341">
        <v>0</v>
      </c>
      <c r="H341">
        <v>0</v>
      </c>
      <c r="I341">
        <v>0</v>
      </c>
      <c r="J341">
        <v>0</v>
      </c>
      <c r="K341">
        <v>0</v>
      </c>
    </row>
    <row r="342" spans="1:11">
      <c r="A342" s="1" t="s">
        <v>1438</v>
      </c>
      <c r="B342" s="1" t="s">
        <v>402</v>
      </c>
      <c r="C342">
        <v>48</v>
      </c>
      <c r="D342">
        <v>9</v>
      </c>
      <c r="E342">
        <v>4</v>
      </c>
      <c r="F342">
        <v>3</v>
      </c>
      <c r="G342" t="s">
        <v>2038</v>
      </c>
      <c r="H342">
        <v>0</v>
      </c>
      <c r="I342">
        <v>4</v>
      </c>
      <c r="J342">
        <v>77</v>
      </c>
      <c r="K342">
        <v>20</v>
      </c>
    </row>
    <row r="343" spans="1:11">
      <c r="A343" s="1" t="s">
        <v>1381</v>
      </c>
      <c r="B343" s="1" t="s">
        <v>338</v>
      </c>
      <c r="C343">
        <v>5</v>
      </c>
      <c r="D343">
        <v>0</v>
      </c>
      <c r="E343">
        <v>0</v>
      </c>
      <c r="F343">
        <v>0</v>
      </c>
      <c r="G343" t="s">
        <v>2021</v>
      </c>
      <c r="H343">
        <v>0</v>
      </c>
      <c r="I343">
        <v>1</v>
      </c>
      <c r="J343">
        <v>6</v>
      </c>
      <c r="K343">
        <v>1</v>
      </c>
    </row>
    <row r="344" spans="1:11">
      <c r="A344" s="1" t="s">
        <v>1392</v>
      </c>
      <c r="B344" s="1" t="s">
        <v>351</v>
      </c>
      <c r="C344">
        <v>1</v>
      </c>
      <c r="D344">
        <v>1</v>
      </c>
      <c r="E344">
        <v>1</v>
      </c>
      <c r="F344">
        <v>1</v>
      </c>
      <c r="G344" t="s">
        <v>1877</v>
      </c>
      <c r="H344">
        <v>0</v>
      </c>
      <c r="I344">
        <v>0</v>
      </c>
      <c r="J344">
        <v>3</v>
      </c>
      <c r="K344">
        <v>3</v>
      </c>
    </row>
    <row r="345" spans="1:11">
      <c r="A345" s="1" t="s">
        <v>1390</v>
      </c>
      <c r="B345" s="1" t="s">
        <v>349</v>
      </c>
      <c r="C345">
        <v>15</v>
      </c>
      <c r="D345">
        <v>7</v>
      </c>
      <c r="E345">
        <v>4</v>
      </c>
      <c r="F345">
        <v>1</v>
      </c>
      <c r="G345" t="s">
        <v>2028</v>
      </c>
      <c r="H345">
        <v>1</v>
      </c>
      <c r="I345">
        <v>3</v>
      </c>
      <c r="J345">
        <v>51</v>
      </c>
      <c r="K345">
        <v>16</v>
      </c>
    </row>
    <row r="346" spans="1:11">
      <c r="A346" s="1" t="s">
        <v>1404</v>
      </c>
      <c r="B346" s="1" t="s">
        <v>366</v>
      </c>
      <c r="C346">
        <v>0</v>
      </c>
      <c r="D346">
        <v>0</v>
      </c>
      <c r="E346">
        <v>0</v>
      </c>
      <c r="F346">
        <v>0</v>
      </c>
      <c r="G346">
        <v>0</v>
      </c>
      <c r="H346">
        <v>0</v>
      </c>
      <c r="I346">
        <v>0</v>
      </c>
      <c r="J346">
        <v>0</v>
      </c>
      <c r="K346">
        <v>0</v>
      </c>
    </row>
    <row r="347" spans="1:11">
      <c r="A347" s="1" t="s">
        <v>1405</v>
      </c>
      <c r="B347" s="1" t="s">
        <v>367</v>
      </c>
      <c r="C347">
        <v>0</v>
      </c>
      <c r="D347">
        <v>0</v>
      </c>
      <c r="E347">
        <v>0</v>
      </c>
      <c r="F347">
        <v>0</v>
      </c>
      <c r="G347">
        <v>0</v>
      </c>
      <c r="H347">
        <v>0</v>
      </c>
      <c r="I347">
        <v>0</v>
      </c>
      <c r="J347">
        <v>0</v>
      </c>
      <c r="K347">
        <v>0</v>
      </c>
    </row>
    <row r="348" spans="1:11">
      <c r="A348" s="1" t="s">
        <v>1436</v>
      </c>
      <c r="B348" s="1" t="s">
        <v>400</v>
      </c>
      <c r="C348">
        <v>9</v>
      </c>
      <c r="D348">
        <v>1</v>
      </c>
      <c r="E348">
        <v>0</v>
      </c>
      <c r="F348">
        <v>0</v>
      </c>
      <c r="G348" t="s">
        <v>2036</v>
      </c>
      <c r="H348">
        <v>0</v>
      </c>
      <c r="I348">
        <v>2</v>
      </c>
      <c r="J348">
        <v>9</v>
      </c>
      <c r="K348">
        <v>3</v>
      </c>
    </row>
    <row r="349" spans="1:11">
      <c r="A349" s="1" t="s">
        <v>1754</v>
      </c>
      <c r="B349" s="1" t="s">
        <v>871</v>
      </c>
      <c r="C349">
        <v>0</v>
      </c>
      <c r="D349">
        <v>0</v>
      </c>
      <c r="E349">
        <v>0</v>
      </c>
      <c r="F349">
        <v>0</v>
      </c>
      <c r="G349">
        <v>0</v>
      </c>
      <c r="H349">
        <v>0</v>
      </c>
      <c r="I349">
        <v>0</v>
      </c>
      <c r="J349">
        <v>0</v>
      </c>
      <c r="K349">
        <v>0</v>
      </c>
    </row>
    <row r="350" spans="1:11">
      <c r="A350" s="1"/>
      <c r="B350" s="1" t="s">
        <v>1036</v>
      </c>
      <c r="C350">
        <v>0</v>
      </c>
      <c r="D350">
        <v>0</v>
      </c>
      <c r="E350">
        <v>0</v>
      </c>
      <c r="F350">
        <v>0</v>
      </c>
      <c r="G350">
        <v>0</v>
      </c>
      <c r="H350">
        <v>0</v>
      </c>
      <c r="I350">
        <v>0</v>
      </c>
      <c r="J350">
        <v>0</v>
      </c>
      <c r="K350">
        <v>0</v>
      </c>
    </row>
    <row r="351" spans="1:11">
      <c r="A351" s="1" t="s">
        <v>1134</v>
      </c>
      <c r="B351" s="1" t="s">
        <v>47</v>
      </c>
      <c r="C351">
        <v>0</v>
      </c>
      <c r="D351">
        <v>0</v>
      </c>
      <c r="E351">
        <v>0</v>
      </c>
      <c r="F351">
        <v>0</v>
      </c>
      <c r="G351">
        <v>0</v>
      </c>
      <c r="H351">
        <v>0</v>
      </c>
      <c r="I351">
        <v>0</v>
      </c>
      <c r="J351">
        <v>0</v>
      </c>
      <c r="K351">
        <v>0</v>
      </c>
    </row>
    <row r="352" spans="1:11">
      <c r="A352" s="1" t="s">
        <v>1367</v>
      </c>
      <c r="B352" s="1" t="s">
        <v>319</v>
      </c>
      <c r="C352">
        <v>13</v>
      </c>
      <c r="D352">
        <v>5</v>
      </c>
      <c r="E352">
        <v>5</v>
      </c>
      <c r="F352">
        <v>1</v>
      </c>
      <c r="G352" t="s">
        <v>2005</v>
      </c>
      <c r="H352">
        <v>1</v>
      </c>
      <c r="I352">
        <v>4</v>
      </c>
      <c r="J352">
        <v>47</v>
      </c>
      <c r="K352">
        <v>16</v>
      </c>
    </row>
    <row r="353" spans="1:11">
      <c r="A353" s="1" t="s">
        <v>1368</v>
      </c>
      <c r="B353" s="1" t="s">
        <v>320</v>
      </c>
      <c r="C353">
        <v>11</v>
      </c>
      <c r="D353">
        <v>1</v>
      </c>
      <c r="E353">
        <v>1</v>
      </c>
      <c r="F353">
        <v>0</v>
      </c>
      <c r="G353" t="s">
        <v>2006</v>
      </c>
      <c r="H353">
        <v>0</v>
      </c>
      <c r="I353">
        <v>2</v>
      </c>
      <c r="J353">
        <v>23</v>
      </c>
      <c r="K353">
        <v>4</v>
      </c>
    </row>
    <row r="354" spans="1:11">
      <c r="A354" s="1" t="s">
        <v>1615</v>
      </c>
      <c r="B354" s="1" t="s">
        <v>659</v>
      </c>
      <c r="C354">
        <v>0</v>
      </c>
      <c r="D354">
        <v>0</v>
      </c>
      <c r="E354">
        <v>0</v>
      </c>
      <c r="F354">
        <v>0</v>
      </c>
      <c r="G354">
        <v>0</v>
      </c>
      <c r="H354">
        <v>0</v>
      </c>
      <c r="I354">
        <v>0</v>
      </c>
      <c r="J354">
        <v>0</v>
      </c>
      <c r="K354">
        <v>0</v>
      </c>
    </row>
    <row r="355" spans="1:11">
      <c r="A355" s="1"/>
      <c r="B355" s="1" t="s">
        <v>831</v>
      </c>
      <c r="C355">
        <v>0</v>
      </c>
      <c r="D355">
        <v>0</v>
      </c>
      <c r="E355">
        <v>0</v>
      </c>
      <c r="F355">
        <v>0</v>
      </c>
      <c r="G355">
        <v>0</v>
      </c>
      <c r="H355">
        <v>0</v>
      </c>
      <c r="I355">
        <v>0</v>
      </c>
      <c r="J355">
        <v>0</v>
      </c>
      <c r="K355">
        <v>0</v>
      </c>
    </row>
    <row r="356" spans="1:11">
      <c r="A356" s="1"/>
      <c r="B356" s="1" t="s">
        <v>903</v>
      </c>
      <c r="C356">
        <v>0</v>
      </c>
      <c r="D356">
        <v>0</v>
      </c>
      <c r="E356">
        <v>0</v>
      </c>
      <c r="F356">
        <v>0</v>
      </c>
      <c r="G356">
        <v>0</v>
      </c>
      <c r="H356">
        <v>0</v>
      </c>
      <c r="I356">
        <v>0</v>
      </c>
      <c r="J356">
        <v>0</v>
      </c>
      <c r="K356">
        <v>0</v>
      </c>
    </row>
    <row r="357" spans="1:11">
      <c r="A357" s="1" t="s">
        <v>1470</v>
      </c>
      <c r="B357" s="1" t="s">
        <v>453</v>
      </c>
      <c r="C357">
        <v>0</v>
      </c>
      <c r="D357">
        <v>0</v>
      </c>
      <c r="E357">
        <v>0</v>
      </c>
      <c r="F357">
        <v>0</v>
      </c>
      <c r="G357">
        <v>0</v>
      </c>
      <c r="H357">
        <v>0</v>
      </c>
      <c r="I357">
        <v>0</v>
      </c>
      <c r="J357">
        <v>0</v>
      </c>
      <c r="K357">
        <v>0</v>
      </c>
    </row>
    <row r="358" spans="1:11">
      <c r="A358" s="1"/>
      <c r="B358" s="1" t="s">
        <v>789</v>
      </c>
      <c r="C358">
        <v>0</v>
      </c>
      <c r="D358">
        <v>0</v>
      </c>
      <c r="E358">
        <v>0</v>
      </c>
      <c r="F358">
        <v>0</v>
      </c>
      <c r="G358">
        <v>0</v>
      </c>
      <c r="H358">
        <v>0</v>
      </c>
      <c r="I358">
        <v>0</v>
      </c>
      <c r="J358">
        <v>0</v>
      </c>
      <c r="K358">
        <v>0</v>
      </c>
    </row>
    <row r="359" spans="1:11">
      <c r="A359" s="1" t="s">
        <v>1597</v>
      </c>
      <c r="B359" s="1" t="s">
        <v>635</v>
      </c>
      <c r="C359">
        <v>0</v>
      </c>
      <c r="D359">
        <v>0</v>
      </c>
      <c r="E359">
        <v>0</v>
      </c>
      <c r="F359">
        <v>0</v>
      </c>
      <c r="G359">
        <v>0</v>
      </c>
      <c r="H359">
        <v>0</v>
      </c>
      <c r="I359">
        <v>0</v>
      </c>
      <c r="J359">
        <v>0</v>
      </c>
      <c r="K359">
        <v>0</v>
      </c>
    </row>
    <row r="360" spans="1:11">
      <c r="A360" s="1" t="s">
        <v>1867</v>
      </c>
      <c r="B360" s="1" t="s">
        <v>1059</v>
      </c>
      <c r="C360">
        <v>6</v>
      </c>
      <c r="D360">
        <v>3</v>
      </c>
      <c r="E360">
        <v>2</v>
      </c>
      <c r="F360">
        <v>0</v>
      </c>
      <c r="G360" t="s">
        <v>1893</v>
      </c>
      <c r="H360">
        <v>0</v>
      </c>
      <c r="I360">
        <v>0</v>
      </c>
      <c r="J360">
        <v>21</v>
      </c>
      <c r="K360">
        <v>5</v>
      </c>
    </row>
    <row r="361" spans="1:11">
      <c r="A361" s="1" t="s">
        <v>1868</v>
      </c>
      <c r="B361" s="1" t="s">
        <v>1060</v>
      </c>
      <c r="C361">
        <v>0</v>
      </c>
      <c r="D361">
        <v>0</v>
      </c>
      <c r="E361">
        <v>0</v>
      </c>
      <c r="F361">
        <v>0</v>
      </c>
      <c r="G361">
        <v>0</v>
      </c>
      <c r="H361">
        <v>0</v>
      </c>
      <c r="I361">
        <v>0</v>
      </c>
      <c r="J361">
        <v>0</v>
      </c>
      <c r="K361">
        <v>0</v>
      </c>
    </row>
    <row r="362" spans="1:11">
      <c r="A362" s="1" t="s">
        <v>1163</v>
      </c>
      <c r="B362" s="1" t="s">
        <v>76</v>
      </c>
      <c r="C362">
        <v>2</v>
      </c>
      <c r="D362">
        <v>0</v>
      </c>
      <c r="E362">
        <v>0</v>
      </c>
      <c r="F362">
        <v>0</v>
      </c>
      <c r="G362" t="s">
        <v>1878</v>
      </c>
      <c r="H362">
        <v>0</v>
      </c>
      <c r="I362">
        <v>0</v>
      </c>
      <c r="J362">
        <v>4</v>
      </c>
      <c r="K362">
        <v>0</v>
      </c>
    </row>
    <row r="363" spans="1:11">
      <c r="A363" s="1" t="s">
        <v>1799</v>
      </c>
      <c r="B363" s="1" t="s">
        <v>932</v>
      </c>
      <c r="C363">
        <v>2</v>
      </c>
      <c r="D363">
        <v>0</v>
      </c>
      <c r="E363">
        <v>0</v>
      </c>
      <c r="F363">
        <v>0</v>
      </c>
      <c r="G363" t="s">
        <v>1878</v>
      </c>
      <c r="H363">
        <v>0</v>
      </c>
      <c r="I363">
        <v>0</v>
      </c>
      <c r="J363">
        <v>0</v>
      </c>
      <c r="K363">
        <v>0</v>
      </c>
    </row>
    <row r="364" spans="1:11">
      <c r="A364" s="1" t="s">
        <v>1236</v>
      </c>
      <c r="B364" s="1" t="s">
        <v>159</v>
      </c>
      <c r="C364">
        <v>0</v>
      </c>
      <c r="D364">
        <v>0</v>
      </c>
      <c r="E364">
        <v>0</v>
      </c>
      <c r="F364">
        <v>0</v>
      </c>
      <c r="G364">
        <v>0</v>
      </c>
      <c r="H364">
        <v>0</v>
      </c>
      <c r="I364">
        <v>0</v>
      </c>
      <c r="J364">
        <v>0</v>
      </c>
      <c r="K364">
        <v>0</v>
      </c>
    </row>
    <row r="365" spans="1:11">
      <c r="A365" s="1" t="s">
        <v>1675</v>
      </c>
      <c r="B365" s="1" t="s">
        <v>763</v>
      </c>
      <c r="C365">
        <v>0</v>
      </c>
      <c r="D365">
        <v>0</v>
      </c>
      <c r="E365">
        <v>0</v>
      </c>
      <c r="F365">
        <v>0</v>
      </c>
      <c r="G365">
        <v>0</v>
      </c>
      <c r="H365">
        <v>0</v>
      </c>
      <c r="I365">
        <v>0</v>
      </c>
      <c r="J365">
        <v>0</v>
      </c>
      <c r="K365">
        <v>0</v>
      </c>
    </row>
    <row r="366" spans="1:11">
      <c r="A366" s="1" t="s">
        <v>1551</v>
      </c>
      <c r="B366" s="1" t="s">
        <v>582</v>
      </c>
      <c r="C366">
        <v>0</v>
      </c>
      <c r="D366">
        <v>0</v>
      </c>
      <c r="E366">
        <v>0</v>
      </c>
      <c r="F366">
        <v>0</v>
      </c>
      <c r="G366">
        <v>0</v>
      </c>
      <c r="H366">
        <v>0</v>
      </c>
      <c r="I366">
        <v>0</v>
      </c>
      <c r="J366">
        <v>0</v>
      </c>
      <c r="K366">
        <v>0</v>
      </c>
    </row>
    <row r="367" spans="1:11">
      <c r="A367" s="1" t="s">
        <v>1557</v>
      </c>
      <c r="B367" s="1" t="s">
        <v>589</v>
      </c>
      <c r="C367">
        <v>0</v>
      </c>
      <c r="D367">
        <v>0</v>
      </c>
      <c r="E367">
        <v>0</v>
      </c>
      <c r="F367">
        <v>0</v>
      </c>
      <c r="G367">
        <v>0</v>
      </c>
      <c r="H367">
        <v>0</v>
      </c>
      <c r="I367">
        <v>0</v>
      </c>
      <c r="J367">
        <v>0</v>
      </c>
      <c r="K367">
        <v>0</v>
      </c>
    </row>
    <row r="368" spans="1:11">
      <c r="A368" s="1" t="s">
        <v>1575</v>
      </c>
      <c r="B368" s="1" t="s">
        <v>612</v>
      </c>
      <c r="C368">
        <v>0</v>
      </c>
      <c r="D368">
        <v>0</v>
      </c>
      <c r="E368">
        <v>0</v>
      </c>
      <c r="F368">
        <v>0</v>
      </c>
      <c r="G368">
        <v>0</v>
      </c>
      <c r="H368">
        <v>0</v>
      </c>
      <c r="I368">
        <v>0</v>
      </c>
      <c r="J368">
        <v>0</v>
      </c>
      <c r="K368">
        <v>0</v>
      </c>
    </row>
    <row r="369" spans="1:11">
      <c r="A369" s="1" t="s">
        <v>1307</v>
      </c>
      <c r="B369" s="1" t="s">
        <v>241</v>
      </c>
      <c r="C369">
        <v>1</v>
      </c>
      <c r="D369">
        <v>1</v>
      </c>
      <c r="E369">
        <v>0</v>
      </c>
      <c r="F369">
        <v>0</v>
      </c>
      <c r="G369" t="s">
        <v>1877</v>
      </c>
      <c r="H369">
        <v>0</v>
      </c>
      <c r="I369">
        <v>0</v>
      </c>
      <c r="J369">
        <v>4</v>
      </c>
      <c r="K369">
        <v>1</v>
      </c>
    </row>
    <row r="370" spans="1:11">
      <c r="A370" s="1"/>
      <c r="B370" s="1" t="s">
        <v>687</v>
      </c>
      <c r="C370">
        <v>2</v>
      </c>
      <c r="D370">
        <v>0</v>
      </c>
      <c r="E370">
        <v>0</v>
      </c>
      <c r="F370">
        <v>0</v>
      </c>
      <c r="G370" t="s">
        <v>1878</v>
      </c>
      <c r="H370">
        <v>0</v>
      </c>
      <c r="I370">
        <v>0</v>
      </c>
      <c r="J370">
        <v>3</v>
      </c>
      <c r="K370">
        <v>0</v>
      </c>
    </row>
    <row r="371" spans="1:11">
      <c r="A371" s="1" t="s">
        <v>1715</v>
      </c>
      <c r="B371" s="1" t="s">
        <v>816</v>
      </c>
      <c r="C371">
        <v>3</v>
      </c>
      <c r="D371">
        <v>1</v>
      </c>
      <c r="E371">
        <v>0</v>
      </c>
      <c r="F371">
        <v>0</v>
      </c>
      <c r="G371" t="s">
        <v>1878</v>
      </c>
      <c r="H371">
        <v>0</v>
      </c>
      <c r="I371">
        <v>0</v>
      </c>
      <c r="J371">
        <v>6</v>
      </c>
      <c r="K371">
        <v>1</v>
      </c>
    </row>
    <row r="372" spans="1:11">
      <c r="A372" s="1" t="s">
        <v>1342</v>
      </c>
      <c r="B372" s="1" t="s">
        <v>284</v>
      </c>
      <c r="C372">
        <v>0</v>
      </c>
      <c r="D372">
        <v>0</v>
      </c>
      <c r="E372">
        <v>0</v>
      </c>
      <c r="F372">
        <v>0</v>
      </c>
      <c r="G372">
        <v>0</v>
      </c>
      <c r="H372">
        <v>0</v>
      </c>
      <c r="I372">
        <v>0</v>
      </c>
      <c r="J372">
        <v>0</v>
      </c>
      <c r="K372">
        <v>0</v>
      </c>
    </row>
    <row r="373" spans="1:11">
      <c r="A373" s="1" t="s">
        <v>1873</v>
      </c>
      <c r="B373" s="1" t="s">
        <v>1076</v>
      </c>
      <c r="C373">
        <v>0</v>
      </c>
      <c r="D373">
        <v>0</v>
      </c>
      <c r="E373">
        <v>0</v>
      </c>
      <c r="F373">
        <v>0</v>
      </c>
      <c r="G373">
        <v>0</v>
      </c>
      <c r="H373">
        <v>0</v>
      </c>
      <c r="I373">
        <v>0</v>
      </c>
      <c r="J373">
        <v>0</v>
      </c>
      <c r="K373">
        <v>0</v>
      </c>
    </row>
    <row r="374" spans="1:11">
      <c r="A374" s="1" t="s">
        <v>1450</v>
      </c>
      <c r="B374" s="1" t="s">
        <v>419</v>
      </c>
      <c r="C374">
        <v>23</v>
      </c>
      <c r="D374">
        <v>7</v>
      </c>
      <c r="E374">
        <v>6</v>
      </c>
      <c r="F374">
        <v>2</v>
      </c>
      <c r="G374" t="s">
        <v>2045</v>
      </c>
      <c r="H374">
        <v>0</v>
      </c>
      <c r="I374">
        <v>4</v>
      </c>
      <c r="J374">
        <v>69</v>
      </c>
      <c r="K374">
        <v>19</v>
      </c>
    </row>
    <row r="375" spans="1:11">
      <c r="A375" s="1" t="s">
        <v>1779</v>
      </c>
      <c r="B375" s="1" t="s">
        <v>900</v>
      </c>
      <c r="C375">
        <v>0</v>
      </c>
      <c r="D375">
        <v>0</v>
      </c>
      <c r="E375">
        <v>0</v>
      </c>
      <c r="F375">
        <v>0</v>
      </c>
      <c r="G375">
        <v>0</v>
      </c>
      <c r="H375">
        <v>0</v>
      </c>
      <c r="I375">
        <v>0</v>
      </c>
      <c r="J375">
        <v>0</v>
      </c>
      <c r="K375">
        <v>0</v>
      </c>
    </row>
    <row r="376" spans="1:11">
      <c r="A376" s="1" t="s">
        <v>1562</v>
      </c>
      <c r="B376" s="1" t="s">
        <v>594</v>
      </c>
      <c r="C376">
        <v>3</v>
      </c>
      <c r="D376">
        <v>0</v>
      </c>
      <c r="E376">
        <v>0</v>
      </c>
      <c r="F376">
        <v>0</v>
      </c>
      <c r="G376" t="s">
        <v>2128</v>
      </c>
      <c r="H376">
        <v>0</v>
      </c>
      <c r="I376">
        <v>1</v>
      </c>
      <c r="J376">
        <v>2</v>
      </c>
      <c r="K376">
        <v>1</v>
      </c>
    </row>
    <row r="377" spans="1:11">
      <c r="A377" s="1" t="s">
        <v>1164</v>
      </c>
      <c r="B377" s="1" t="s">
        <v>77</v>
      </c>
      <c r="C377">
        <v>10</v>
      </c>
      <c r="D377">
        <v>2</v>
      </c>
      <c r="E377">
        <v>0</v>
      </c>
      <c r="F377">
        <v>0</v>
      </c>
      <c r="G377" t="s">
        <v>1907</v>
      </c>
      <c r="H377">
        <v>0</v>
      </c>
      <c r="I377">
        <v>1</v>
      </c>
      <c r="J377">
        <v>17</v>
      </c>
      <c r="K377">
        <v>3</v>
      </c>
    </row>
    <row r="378" spans="1:11">
      <c r="A378" s="1"/>
      <c r="B378" s="1" t="s">
        <v>426</v>
      </c>
      <c r="C378">
        <v>1</v>
      </c>
      <c r="D378">
        <v>1</v>
      </c>
      <c r="E378">
        <v>0</v>
      </c>
      <c r="F378">
        <v>1</v>
      </c>
      <c r="G378" t="s">
        <v>1877</v>
      </c>
      <c r="H378">
        <v>0</v>
      </c>
      <c r="I378">
        <v>0</v>
      </c>
      <c r="J378">
        <v>5</v>
      </c>
      <c r="K378">
        <v>2</v>
      </c>
    </row>
    <row r="379" spans="1:11">
      <c r="A379" s="1" t="s">
        <v>1178</v>
      </c>
      <c r="B379" s="1" t="s">
        <v>91</v>
      </c>
      <c r="C379">
        <v>1</v>
      </c>
      <c r="D379">
        <v>1</v>
      </c>
      <c r="E379">
        <v>1</v>
      </c>
      <c r="F379">
        <v>0</v>
      </c>
      <c r="G379" t="s">
        <v>1877</v>
      </c>
      <c r="H379">
        <v>0</v>
      </c>
      <c r="I379">
        <v>0</v>
      </c>
      <c r="J379">
        <v>4</v>
      </c>
      <c r="K379">
        <v>2</v>
      </c>
    </row>
    <row r="380" spans="1:11">
      <c r="A380" s="1" t="s">
        <v>1457</v>
      </c>
      <c r="B380" s="1" t="s">
        <v>429</v>
      </c>
      <c r="C380">
        <v>6</v>
      </c>
      <c r="D380">
        <v>0</v>
      </c>
      <c r="E380">
        <v>0</v>
      </c>
      <c r="F380">
        <v>0</v>
      </c>
      <c r="G380" t="s">
        <v>2052</v>
      </c>
      <c r="H380">
        <v>0</v>
      </c>
      <c r="I380">
        <v>1</v>
      </c>
      <c r="J380">
        <v>9</v>
      </c>
      <c r="K380">
        <v>1</v>
      </c>
    </row>
    <row r="381" spans="1:11">
      <c r="A381" s="1" t="s">
        <v>1815</v>
      </c>
      <c r="B381" s="1" t="s">
        <v>965</v>
      </c>
      <c r="C381">
        <v>2</v>
      </c>
      <c r="D381">
        <v>0</v>
      </c>
      <c r="E381">
        <v>0</v>
      </c>
      <c r="F381">
        <v>0</v>
      </c>
      <c r="G381" t="s">
        <v>1878</v>
      </c>
      <c r="H381">
        <v>0</v>
      </c>
      <c r="I381">
        <v>0</v>
      </c>
      <c r="J381">
        <v>0</v>
      </c>
      <c r="K381">
        <v>0</v>
      </c>
    </row>
    <row r="382" spans="1:11">
      <c r="A382" s="1" t="s">
        <v>1477</v>
      </c>
      <c r="B382" s="1" t="s">
        <v>462</v>
      </c>
      <c r="C382">
        <v>0</v>
      </c>
      <c r="D382">
        <v>0</v>
      </c>
      <c r="E382">
        <v>0</v>
      </c>
      <c r="F382">
        <v>0</v>
      </c>
      <c r="G382">
        <v>0</v>
      </c>
      <c r="H382">
        <v>0</v>
      </c>
      <c r="I382">
        <v>0</v>
      </c>
      <c r="J382">
        <v>0</v>
      </c>
      <c r="K382">
        <v>0</v>
      </c>
    </row>
    <row r="383" spans="1:11">
      <c r="A383" s="1" t="s">
        <v>1389</v>
      </c>
      <c r="B383" s="1" t="s">
        <v>348</v>
      </c>
      <c r="C383">
        <v>1</v>
      </c>
      <c r="D383">
        <v>0</v>
      </c>
      <c r="E383">
        <v>0</v>
      </c>
      <c r="F383">
        <v>0</v>
      </c>
      <c r="G383" t="s">
        <v>1877</v>
      </c>
      <c r="H383">
        <v>0</v>
      </c>
      <c r="I383">
        <v>0</v>
      </c>
      <c r="J383">
        <v>0</v>
      </c>
      <c r="K383">
        <v>0</v>
      </c>
    </row>
    <row r="384" spans="1:11">
      <c r="A384" s="1" t="s">
        <v>1388</v>
      </c>
      <c r="B384" s="1" t="s">
        <v>346</v>
      </c>
      <c r="C384">
        <v>20</v>
      </c>
      <c r="D384">
        <v>4</v>
      </c>
      <c r="E384">
        <v>1</v>
      </c>
      <c r="F384">
        <v>2</v>
      </c>
      <c r="G384" t="s">
        <v>2026</v>
      </c>
      <c r="H384">
        <v>0</v>
      </c>
      <c r="I384">
        <v>1</v>
      </c>
      <c r="J384">
        <v>44</v>
      </c>
      <c r="K384">
        <v>8</v>
      </c>
    </row>
    <row r="385" spans="1:11">
      <c r="A385" s="1" t="s">
        <v>1809</v>
      </c>
      <c r="B385" s="1" t="s">
        <v>951</v>
      </c>
      <c r="C385">
        <v>35</v>
      </c>
      <c r="D385">
        <v>10</v>
      </c>
      <c r="E385">
        <v>5</v>
      </c>
      <c r="F385">
        <v>2</v>
      </c>
      <c r="G385" t="s">
        <v>2265</v>
      </c>
      <c r="H385">
        <v>1</v>
      </c>
      <c r="I385">
        <v>2</v>
      </c>
      <c r="J385">
        <v>100</v>
      </c>
      <c r="K385">
        <v>20</v>
      </c>
    </row>
    <row r="386" spans="1:11">
      <c r="A386" s="1" t="s">
        <v>1442</v>
      </c>
      <c r="B386" s="1" t="s">
        <v>407</v>
      </c>
      <c r="C386">
        <v>17</v>
      </c>
      <c r="D386">
        <v>3</v>
      </c>
      <c r="E386">
        <v>1</v>
      </c>
      <c r="F386">
        <v>1</v>
      </c>
      <c r="G386" t="s">
        <v>2031</v>
      </c>
      <c r="H386">
        <v>0</v>
      </c>
      <c r="I386">
        <v>0</v>
      </c>
      <c r="J386">
        <v>41</v>
      </c>
      <c r="K386">
        <v>5</v>
      </c>
    </row>
    <row r="387" spans="1:11">
      <c r="A387" s="1" t="s">
        <v>1341</v>
      </c>
      <c r="B387" s="1" t="s">
        <v>283</v>
      </c>
      <c r="C387">
        <v>0</v>
      </c>
      <c r="D387">
        <v>0</v>
      </c>
      <c r="E387">
        <v>0</v>
      </c>
      <c r="F387">
        <v>0</v>
      </c>
      <c r="G387">
        <v>0</v>
      </c>
      <c r="H387">
        <v>0</v>
      </c>
      <c r="I387">
        <v>0</v>
      </c>
      <c r="J387">
        <v>0</v>
      </c>
      <c r="K387">
        <v>0</v>
      </c>
    </row>
    <row r="388" spans="1:11">
      <c r="A388" s="1" t="s">
        <v>1106</v>
      </c>
      <c r="B388" s="1" t="s">
        <v>19</v>
      </c>
      <c r="C388">
        <v>0</v>
      </c>
      <c r="D388">
        <v>0</v>
      </c>
      <c r="E388">
        <v>0</v>
      </c>
      <c r="F388">
        <v>0</v>
      </c>
      <c r="G388">
        <v>0</v>
      </c>
      <c r="H388">
        <v>0</v>
      </c>
      <c r="I388">
        <v>0</v>
      </c>
      <c r="J388">
        <v>0</v>
      </c>
      <c r="K388">
        <v>0</v>
      </c>
    </row>
    <row r="389" spans="1:11">
      <c r="A389" s="1" t="s">
        <v>1335</v>
      </c>
      <c r="B389" s="1" t="s">
        <v>277</v>
      </c>
      <c r="C389">
        <v>0</v>
      </c>
      <c r="D389">
        <v>0</v>
      </c>
      <c r="E389">
        <v>0</v>
      </c>
      <c r="F389">
        <v>0</v>
      </c>
      <c r="G389">
        <v>0</v>
      </c>
      <c r="H389">
        <v>0</v>
      </c>
      <c r="I389">
        <v>0</v>
      </c>
      <c r="J389">
        <v>0</v>
      </c>
      <c r="K389">
        <v>0</v>
      </c>
    </row>
    <row r="390" spans="1:11">
      <c r="A390" s="1" t="s">
        <v>1611</v>
      </c>
      <c r="B390" s="1" t="s">
        <v>650</v>
      </c>
      <c r="C390">
        <v>0</v>
      </c>
      <c r="D390">
        <v>0</v>
      </c>
      <c r="E390">
        <v>0</v>
      </c>
      <c r="F390">
        <v>0</v>
      </c>
      <c r="G390">
        <v>0</v>
      </c>
      <c r="H390">
        <v>0</v>
      </c>
      <c r="I390">
        <v>0</v>
      </c>
      <c r="J390">
        <v>0</v>
      </c>
      <c r="K390">
        <v>0</v>
      </c>
    </row>
    <row r="391" spans="1:11">
      <c r="A391" s="1"/>
      <c r="B391" s="1" t="s">
        <v>814</v>
      </c>
      <c r="C391">
        <v>0</v>
      </c>
      <c r="D391">
        <v>0</v>
      </c>
      <c r="E391">
        <v>0</v>
      </c>
      <c r="F391">
        <v>0</v>
      </c>
      <c r="G391">
        <v>0</v>
      </c>
      <c r="H391">
        <v>0</v>
      </c>
      <c r="I391">
        <v>0</v>
      </c>
      <c r="J391">
        <v>0</v>
      </c>
      <c r="K391">
        <v>0</v>
      </c>
    </row>
    <row r="392" spans="1:11">
      <c r="A392" s="1" t="s">
        <v>1696</v>
      </c>
      <c r="B392" s="1" t="s">
        <v>795</v>
      </c>
      <c r="C392">
        <v>4</v>
      </c>
      <c r="D392">
        <v>1</v>
      </c>
      <c r="E392">
        <v>1</v>
      </c>
      <c r="F392">
        <v>0</v>
      </c>
      <c r="G392" t="s">
        <v>1879</v>
      </c>
      <c r="H392">
        <v>0</v>
      </c>
      <c r="I392">
        <v>0</v>
      </c>
      <c r="J392">
        <v>7</v>
      </c>
      <c r="K392">
        <v>2</v>
      </c>
    </row>
    <row r="393" spans="1:11">
      <c r="A393" s="1" t="s">
        <v>1697</v>
      </c>
      <c r="B393" s="1" t="s">
        <v>796</v>
      </c>
      <c r="C393">
        <v>1</v>
      </c>
      <c r="D393">
        <v>0</v>
      </c>
      <c r="E393">
        <v>0</v>
      </c>
      <c r="F393">
        <v>0</v>
      </c>
      <c r="G393" t="s">
        <v>1877</v>
      </c>
      <c r="H393">
        <v>0</v>
      </c>
      <c r="I393">
        <v>0</v>
      </c>
      <c r="J393">
        <v>0</v>
      </c>
      <c r="K393">
        <v>0</v>
      </c>
    </row>
    <row r="394" spans="1:11">
      <c r="A394" s="1" t="s">
        <v>1842</v>
      </c>
      <c r="B394" s="1" t="s">
        <v>1013</v>
      </c>
      <c r="C394">
        <v>1</v>
      </c>
      <c r="D394">
        <v>1</v>
      </c>
      <c r="E394">
        <v>1</v>
      </c>
      <c r="F394">
        <v>1</v>
      </c>
      <c r="G394" t="s">
        <v>1877</v>
      </c>
      <c r="H394">
        <v>0</v>
      </c>
      <c r="I394">
        <v>0</v>
      </c>
      <c r="J394">
        <v>3</v>
      </c>
      <c r="K394">
        <v>3</v>
      </c>
    </row>
    <row r="395" spans="1:11">
      <c r="A395" s="1" t="s">
        <v>1837</v>
      </c>
      <c r="B395" s="1" t="s">
        <v>1004</v>
      </c>
      <c r="C395">
        <v>0</v>
      </c>
      <c r="D395">
        <v>0</v>
      </c>
      <c r="E395">
        <v>0</v>
      </c>
      <c r="F395">
        <v>0</v>
      </c>
      <c r="G395">
        <v>0</v>
      </c>
      <c r="H395">
        <v>0</v>
      </c>
      <c r="I395">
        <v>0</v>
      </c>
      <c r="J395">
        <v>0</v>
      </c>
      <c r="K395">
        <v>0</v>
      </c>
    </row>
    <row r="396" spans="1:11">
      <c r="A396" s="1" t="s">
        <v>1698</v>
      </c>
      <c r="B396" s="1" t="s">
        <v>797</v>
      </c>
      <c r="C396">
        <v>2</v>
      </c>
      <c r="D396">
        <v>0</v>
      </c>
      <c r="E396">
        <v>0</v>
      </c>
      <c r="F396">
        <v>0</v>
      </c>
      <c r="G396" t="s">
        <v>1878</v>
      </c>
      <c r="H396">
        <v>0</v>
      </c>
      <c r="I396">
        <v>0</v>
      </c>
      <c r="J396">
        <v>3</v>
      </c>
      <c r="K396">
        <v>0</v>
      </c>
    </row>
    <row r="397" spans="1:11">
      <c r="A397" s="1" t="s">
        <v>1171</v>
      </c>
      <c r="B397" s="1" t="s">
        <v>84</v>
      </c>
      <c r="C397">
        <v>0</v>
      </c>
      <c r="D397">
        <v>0</v>
      </c>
      <c r="E397">
        <v>0</v>
      </c>
      <c r="F397">
        <v>0</v>
      </c>
      <c r="G397">
        <v>0</v>
      </c>
      <c r="H397">
        <v>0</v>
      </c>
      <c r="I397">
        <v>0</v>
      </c>
      <c r="J397">
        <v>0</v>
      </c>
      <c r="K397">
        <v>0</v>
      </c>
    </row>
    <row r="398" spans="1:11">
      <c r="A398" s="1"/>
      <c r="B398" s="1" t="s">
        <v>860</v>
      </c>
      <c r="C398">
        <v>0</v>
      </c>
      <c r="D398">
        <v>0</v>
      </c>
      <c r="E398">
        <v>0</v>
      </c>
      <c r="F398">
        <v>0</v>
      </c>
      <c r="G398">
        <v>0</v>
      </c>
      <c r="H398">
        <v>0</v>
      </c>
      <c r="I398">
        <v>0</v>
      </c>
      <c r="J398">
        <v>0</v>
      </c>
      <c r="K398">
        <v>0</v>
      </c>
    </row>
    <row r="399" spans="1:11">
      <c r="A399" s="1" t="s">
        <v>1741</v>
      </c>
      <c r="B399" s="1" t="s">
        <v>856</v>
      </c>
      <c r="C399">
        <v>1</v>
      </c>
      <c r="D399">
        <v>0</v>
      </c>
      <c r="E399">
        <v>0</v>
      </c>
      <c r="F399">
        <v>0</v>
      </c>
      <c r="G399" t="s">
        <v>1877</v>
      </c>
      <c r="H399">
        <v>0</v>
      </c>
      <c r="I399">
        <v>0</v>
      </c>
      <c r="J399">
        <v>0</v>
      </c>
      <c r="K399">
        <v>0</v>
      </c>
    </row>
    <row r="400" spans="1:11">
      <c r="A400" s="1" t="s">
        <v>1189</v>
      </c>
      <c r="B400" s="1" t="s">
        <v>104</v>
      </c>
      <c r="C400">
        <v>0</v>
      </c>
      <c r="D400">
        <v>0</v>
      </c>
      <c r="E400">
        <v>0</v>
      </c>
      <c r="F400">
        <v>0</v>
      </c>
      <c r="G400">
        <v>0</v>
      </c>
      <c r="H400">
        <v>0</v>
      </c>
      <c r="I400">
        <v>0</v>
      </c>
      <c r="J400">
        <v>0</v>
      </c>
      <c r="K400">
        <v>0</v>
      </c>
    </row>
    <row r="401" spans="1:11">
      <c r="A401" s="1" t="s">
        <v>1712</v>
      </c>
      <c r="B401" s="1" t="s">
        <v>812</v>
      </c>
      <c r="C401">
        <v>0</v>
      </c>
      <c r="D401">
        <v>0</v>
      </c>
      <c r="E401">
        <v>0</v>
      </c>
      <c r="F401">
        <v>0</v>
      </c>
      <c r="G401">
        <v>0</v>
      </c>
      <c r="H401">
        <v>0</v>
      </c>
      <c r="I401">
        <v>0</v>
      </c>
      <c r="J401">
        <v>0</v>
      </c>
      <c r="K401">
        <v>0</v>
      </c>
    </row>
    <row r="402" spans="1:11">
      <c r="A402" s="1" t="s">
        <v>1445</v>
      </c>
      <c r="B402" s="1" t="s">
        <v>411</v>
      </c>
      <c r="C402">
        <v>0</v>
      </c>
      <c r="D402">
        <v>0</v>
      </c>
      <c r="E402">
        <v>0</v>
      </c>
      <c r="F402">
        <v>0</v>
      </c>
      <c r="G402">
        <v>0</v>
      </c>
      <c r="H402">
        <v>0</v>
      </c>
      <c r="I402">
        <v>0</v>
      </c>
      <c r="J402">
        <v>0</v>
      </c>
      <c r="K402">
        <v>0</v>
      </c>
    </row>
    <row r="403" spans="1:11">
      <c r="A403" s="1"/>
      <c r="B403" s="1" t="s">
        <v>433</v>
      </c>
      <c r="C403">
        <v>0</v>
      </c>
      <c r="D403">
        <v>0</v>
      </c>
      <c r="E403">
        <v>0</v>
      </c>
      <c r="F403">
        <v>0</v>
      </c>
      <c r="G403">
        <v>0</v>
      </c>
      <c r="H403">
        <v>0</v>
      </c>
      <c r="I403">
        <v>0</v>
      </c>
      <c r="J403">
        <v>0</v>
      </c>
      <c r="K403">
        <v>0</v>
      </c>
    </row>
    <row r="404" spans="1:11">
      <c r="A404" s="1" t="s">
        <v>1444</v>
      </c>
      <c r="B404" s="1" t="s">
        <v>409</v>
      </c>
      <c r="C404">
        <v>0</v>
      </c>
      <c r="D404">
        <v>0</v>
      </c>
      <c r="E404">
        <v>0</v>
      </c>
      <c r="F404">
        <v>0</v>
      </c>
      <c r="G404">
        <v>0</v>
      </c>
      <c r="H404">
        <v>0</v>
      </c>
      <c r="I404">
        <v>0</v>
      </c>
      <c r="J404">
        <v>0</v>
      </c>
      <c r="K404">
        <v>0</v>
      </c>
    </row>
    <row r="405" spans="1:11">
      <c r="A405" s="1" t="s">
        <v>1455</v>
      </c>
      <c r="B405" s="1" t="s">
        <v>427</v>
      </c>
      <c r="C405">
        <v>40</v>
      </c>
      <c r="D405">
        <v>9</v>
      </c>
      <c r="E405">
        <v>4</v>
      </c>
      <c r="F405">
        <v>4</v>
      </c>
      <c r="G405" t="s">
        <v>2050</v>
      </c>
      <c r="H405">
        <v>1</v>
      </c>
      <c r="I405">
        <v>5</v>
      </c>
      <c r="J405">
        <v>78</v>
      </c>
      <c r="K405">
        <v>23</v>
      </c>
    </row>
    <row r="406" spans="1:11">
      <c r="A406" s="1" t="s">
        <v>1649</v>
      </c>
      <c r="B406" s="1" t="s">
        <v>717</v>
      </c>
      <c r="C406">
        <v>0</v>
      </c>
      <c r="D406">
        <v>0</v>
      </c>
      <c r="E406">
        <v>0</v>
      </c>
      <c r="F406">
        <v>0</v>
      </c>
      <c r="G406">
        <v>0</v>
      </c>
      <c r="H406">
        <v>0</v>
      </c>
      <c r="I406">
        <v>0</v>
      </c>
      <c r="J406">
        <v>0</v>
      </c>
      <c r="K406">
        <v>0</v>
      </c>
    </row>
    <row r="407" spans="1:11">
      <c r="A407" s="1" t="s">
        <v>1434</v>
      </c>
      <c r="B407" s="1" t="s">
        <v>398</v>
      </c>
      <c r="C407">
        <v>13</v>
      </c>
      <c r="D407">
        <v>4</v>
      </c>
      <c r="E407">
        <v>4</v>
      </c>
      <c r="F407">
        <v>3</v>
      </c>
      <c r="G407" t="s">
        <v>2034</v>
      </c>
      <c r="H407">
        <v>2</v>
      </c>
      <c r="I407">
        <v>0</v>
      </c>
      <c r="J407">
        <v>26</v>
      </c>
      <c r="K407">
        <v>13</v>
      </c>
    </row>
    <row r="408" spans="1:11">
      <c r="A408" s="1"/>
      <c r="B408" s="1" t="s">
        <v>470</v>
      </c>
      <c r="C408">
        <v>9</v>
      </c>
      <c r="D408">
        <v>4</v>
      </c>
      <c r="E408">
        <v>2</v>
      </c>
      <c r="F408">
        <v>1</v>
      </c>
      <c r="G408" t="s">
        <v>2069</v>
      </c>
      <c r="H408">
        <v>1</v>
      </c>
      <c r="I408">
        <v>1</v>
      </c>
      <c r="J408">
        <v>23</v>
      </c>
      <c r="K408">
        <v>9</v>
      </c>
    </row>
    <row r="409" spans="1:11">
      <c r="A409" s="1"/>
      <c r="B409" s="1" t="s">
        <v>1010</v>
      </c>
      <c r="C409">
        <v>7</v>
      </c>
      <c r="D409">
        <v>2</v>
      </c>
      <c r="E409">
        <v>1</v>
      </c>
      <c r="F409">
        <v>1</v>
      </c>
      <c r="G409" t="s">
        <v>2279</v>
      </c>
      <c r="H409">
        <v>1</v>
      </c>
      <c r="I409">
        <v>2</v>
      </c>
      <c r="J409">
        <v>18</v>
      </c>
      <c r="K409">
        <v>7</v>
      </c>
    </row>
    <row r="410" spans="1:11">
      <c r="A410" s="1" t="s">
        <v>1425</v>
      </c>
      <c r="B410" s="1" t="s">
        <v>387</v>
      </c>
      <c r="C410">
        <v>0</v>
      </c>
      <c r="D410">
        <v>0</v>
      </c>
      <c r="E410">
        <v>0</v>
      </c>
      <c r="F410">
        <v>0</v>
      </c>
      <c r="G410">
        <v>0</v>
      </c>
      <c r="H410">
        <v>0</v>
      </c>
      <c r="I410">
        <v>0</v>
      </c>
      <c r="J410">
        <v>0</v>
      </c>
      <c r="K410">
        <v>0</v>
      </c>
    </row>
    <row r="411" spans="1:11">
      <c r="A411" s="1"/>
      <c r="B411" s="1" t="s">
        <v>1005</v>
      </c>
      <c r="C411">
        <v>0</v>
      </c>
      <c r="D411">
        <v>0</v>
      </c>
      <c r="E411">
        <v>0</v>
      </c>
      <c r="F411">
        <v>0</v>
      </c>
      <c r="G411">
        <v>0</v>
      </c>
      <c r="H411">
        <v>0</v>
      </c>
      <c r="I411">
        <v>0</v>
      </c>
      <c r="J411">
        <v>0</v>
      </c>
      <c r="K411">
        <v>0</v>
      </c>
    </row>
    <row r="412" spans="1:11">
      <c r="A412" s="1" t="s">
        <v>1234</v>
      </c>
      <c r="B412" s="1" t="s">
        <v>157</v>
      </c>
      <c r="C412">
        <v>0</v>
      </c>
      <c r="D412">
        <v>0</v>
      </c>
      <c r="E412">
        <v>0</v>
      </c>
      <c r="F412">
        <v>0</v>
      </c>
      <c r="G412">
        <v>0</v>
      </c>
      <c r="H412">
        <v>0</v>
      </c>
      <c r="I412">
        <v>0</v>
      </c>
      <c r="J412">
        <v>0</v>
      </c>
      <c r="K412">
        <v>0</v>
      </c>
    </row>
    <row r="413" spans="1:11">
      <c r="A413" s="1" t="s">
        <v>1222</v>
      </c>
      <c r="B413" s="1" t="s">
        <v>145</v>
      </c>
      <c r="C413">
        <v>0</v>
      </c>
      <c r="D413">
        <v>0</v>
      </c>
      <c r="E413">
        <v>0</v>
      </c>
      <c r="F413">
        <v>0</v>
      </c>
      <c r="G413">
        <v>0</v>
      </c>
      <c r="H413">
        <v>0</v>
      </c>
      <c r="I413">
        <v>0</v>
      </c>
      <c r="J413">
        <v>0</v>
      </c>
      <c r="K413">
        <v>0</v>
      </c>
    </row>
    <row r="414" spans="1:11">
      <c r="A414" s="1" t="s">
        <v>1284</v>
      </c>
      <c r="B414" s="1" t="s">
        <v>215</v>
      </c>
      <c r="C414">
        <v>3</v>
      </c>
      <c r="D414">
        <v>1</v>
      </c>
      <c r="E414">
        <v>0</v>
      </c>
      <c r="F414">
        <v>0</v>
      </c>
      <c r="G414" t="s">
        <v>1970</v>
      </c>
      <c r="H414">
        <v>0</v>
      </c>
      <c r="I414">
        <v>1</v>
      </c>
      <c r="J414">
        <v>5</v>
      </c>
      <c r="K414">
        <v>2</v>
      </c>
    </row>
    <row r="415" spans="1:11">
      <c r="A415" s="1" t="s">
        <v>1385</v>
      </c>
      <c r="B415" s="1" t="s">
        <v>342</v>
      </c>
      <c r="C415">
        <v>21</v>
      </c>
      <c r="D415">
        <v>6</v>
      </c>
      <c r="E415">
        <v>4</v>
      </c>
      <c r="F415">
        <v>1</v>
      </c>
      <c r="G415" t="s">
        <v>2024</v>
      </c>
      <c r="H415">
        <v>0</v>
      </c>
      <c r="I415">
        <v>0</v>
      </c>
      <c r="J415">
        <v>46</v>
      </c>
      <c r="K415">
        <v>11</v>
      </c>
    </row>
    <row r="416" spans="1:11">
      <c r="A416" s="1"/>
      <c r="B416" s="1" t="s">
        <v>469</v>
      </c>
      <c r="C416">
        <v>2</v>
      </c>
      <c r="D416">
        <v>0</v>
      </c>
      <c r="E416">
        <v>0</v>
      </c>
      <c r="F416">
        <v>0</v>
      </c>
      <c r="G416" t="s">
        <v>1878</v>
      </c>
      <c r="H416">
        <v>0</v>
      </c>
      <c r="I416">
        <v>0</v>
      </c>
      <c r="J416">
        <v>8</v>
      </c>
      <c r="K416">
        <v>0</v>
      </c>
    </row>
    <row r="417" spans="1:11">
      <c r="A417" s="1"/>
      <c r="B417" s="1" t="s">
        <v>523</v>
      </c>
      <c r="C417">
        <v>10</v>
      </c>
      <c r="D417">
        <v>3</v>
      </c>
      <c r="E417">
        <v>2</v>
      </c>
      <c r="F417">
        <v>2</v>
      </c>
      <c r="G417" t="s">
        <v>2101</v>
      </c>
      <c r="H417">
        <v>0</v>
      </c>
      <c r="I417">
        <v>1</v>
      </c>
      <c r="J417">
        <v>23</v>
      </c>
      <c r="K417">
        <v>8</v>
      </c>
    </row>
    <row r="418" spans="1:11">
      <c r="A418" s="1" t="s">
        <v>1323</v>
      </c>
      <c r="B418" s="1" t="s">
        <v>263</v>
      </c>
      <c r="C418">
        <v>0</v>
      </c>
      <c r="D418">
        <v>0</v>
      </c>
      <c r="E418">
        <v>0</v>
      </c>
      <c r="F418">
        <v>0</v>
      </c>
      <c r="G418">
        <v>0</v>
      </c>
      <c r="H418">
        <v>0</v>
      </c>
      <c r="I418">
        <v>0</v>
      </c>
      <c r="J418">
        <v>0</v>
      </c>
      <c r="K418">
        <v>0</v>
      </c>
    </row>
    <row r="419" spans="1:11">
      <c r="A419" s="1"/>
      <c r="B419" s="1" t="s">
        <v>602</v>
      </c>
      <c r="C419">
        <v>17</v>
      </c>
      <c r="D419">
        <v>5</v>
      </c>
      <c r="E419">
        <v>3</v>
      </c>
      <c r="F419">
        <v>4</v>
      </c>
      <c r="G419" t="s">
        <v>2133</v>
      </c>
      <c r="H419">
        <v>1</v>
      </c>
      <c r="I419">
        <v>0</v>
      </c>
      <c r="J419">
        <v>52</v>
      </c>
      <c r="K419">
        <v>13</v>
      </c>
    </row>
    <row r="420" spans="1:11">
      <c r="A420" s="1" t="s">
        <v>1374</v>
      </c>
      <c r="B420" s="1" t="s">
        <v>328</v>
      </c>
      <c r="C420">
        <v>64</v>
      </c>
      <c r="D420">
        <v>15</v>
      </c>
      <c r="E420">
        <v>6</v>
      </c>
      <c r="F420">
        <v>7</v>
      </c>
      <c r="G420" t="s">
        <v>2014</v>
      </c>
      <c r="H420">
        <v>2</v>
      </c>
      <c r="I420">
        <v>9</v>
      </c>
      <c r="J420">
        <v>125</v>
      </c>
      <c r="K420">
        <v>39</v>
      </c>
    </row>
    <row r="421" spans="1:11">
      <c r="A421" s="1" t="s">
        <v>1172</v>
      </c>
      <c r="B421" s="1" t="s">
        <v>85</v>
      </c>
      <c r="C421">
        <v>0</v>
      </c>
      <c r="D421">
        <v>0</v>
      </c>
      <c r="E421">
        <v>0</v>
      </c>
      <c r="F421">
        <v>0</v>
      </c>
      <c r="G421">
        <v>0</v>
      </c>
      <c r="H421">
        <v>0</v>
      </c>
      <c r="I421">
        <v>0</v>
      </c>
      <c r="J421">
        <v>0</v>
      </c>
      <c r="K421">
        <v>0</v>
      </c>
    </row>
    <row r="422" spans="1:11">
      <c r="A422" s="1" t="s">
        <v>1796</v>
      </c>
      <c r="B422" s="1" t="s">
        <v>929</v>
      </c>
      <c r="C422">
        <v>4</v>
      </c>
      <c r="D422">
        <v>0</v>
      </c>
      <c r="E422">
        <v>0</v>
      </c>
      <c r="F422">
        <v>0</v>
      </c>
      <c r="G422" t="s">
        <v>2254</v>
      </c>
      <c r="H422">
        <v>0</v>
      </c>
      <c r="I422">
        <v>1</v>
      </c>
      <c r="J422">
        <v>7</v>
      </c>
      <c r="K422">
        <v>1</v>
      </c>
    </row>
    <row r="423" spans="1:11">
      <c r="A423" s="1" t="s">
        <v>1797</v>
      </c>
      <c r="B423" s="1" t="s">
        <v>930</v>
      </c>
      <c r="C423">
        <v>0</v>
      </c>
      <c r="D423">
        <v>0</v>
      </c>
      <c r="E423">
        <v>0</v>
      </c>
      <c r="F423">
        <v>0</v>
      </c>
      <c r="G423">
        <v>0</v>
      </c>
      <c r="H423">
        <v>0</v>
      </c>
      <c r="I423">
        <v>0</v>
      </c>
      <c r="J423">
        <v>0</v>
      </c>
      <c r="K423">
        <v>0</v>
      </c>
    </row>
    <row r="424" spans="1:11">
      <c r="A424" s="1" t="s">
        <v>1288</v>
      </c>
      <c r="B424" s="1" t="s">
        <v>220</v>
      </c>
      <c r="C424">
        <v>0</v>
      </c>
      <c r="D424">
        <v>0</v>
      </c>
      <c r="E424">
        <v>0</v>
      </c>
      <c r="F424">
        <v>0</v>
      </c>
      <c r="G424">
        <v>0</v>
      </c>
      <c r="H424">
        <v>0</v>
      </c>
      <c r="I424">
        <v>0</v>
      </c>
      <c r="J424">
        <v>0</v>
      </c>
      <c r="K424">
        <v>0</v>
      </c>
    </row>
    <row r="425" spans="1:11">
      <c r="A425" s="1" t="s">
        <v>1835</v>
      </c>
      <c r="B425" s="1" t="s">
        <v>998</v>
      </c>
      <c r="C425">
        <v>0</v>
      </c>
      <c r="D425">
        <v>0</v>
      </c>
      <c r="E425">
        <v>0</v>
      </c>
      <c r="F425">
        <v>0</v>
      </c>
      <c r="G425">
        <v>0</v>
      </c>
      <c r="H425">
        <v>0</v>
      </c>
      <c r="I425">
        <v>0</v>
      </c>
      <c r="J425">
        <v>0</v>
      </c>
      <c r="K425">
        <v>0</v>
      </c>
    </row>
    <row r="426" spans="1:11">
      <c r="A426" s="1" t="s">
        <v>1631</v>
      </c>
      <c r="B426" s="1" t="s">
        <v>683</v>
      </c>
      <c r="C426">
        <v>0</v>
      </c>
      <c r="D426">
        <v>0</v>
      </c>
      <c r="E426">
        <v>0</v>
      </c>
      <c r="F426">
        <v>0</v>
      </c>
      <c r="G426">
        <v>0</v>
      </c>
      <c r="H426">
        <v>0</v>
      </c>
      <c r="I426">
        <v>0</v>
      </c>
      <c r="J426">
        <v>0</v>
      </c>
      <c r="K426">
        <v>0</v>
      </c>
    </row>
    <row r="427" spans="1:11">
      <c r="A427" s="1" t="s">
        <v>1533</v>
      </c>
      <c r="B427" s="1" t="s">
        <v>549</v>
      </c>
      <c r="C427">
        <v>0</v>
      </c>
      <c r="D427">
        <v>0</v>
      </c>
      <c r="E427">
        <v>0</v>
      </c>
      <c r="F427">
        <v>0</v>
      </c>
      <c r="G427">
        <v>0</v>
      </c>
      <c r="H427">
        <v>0</v>
      </c>
      <c r="I427">
        <v>0</v>
      </c>
      <c r="J427">
        <v>0</v>
      </c>
      <c r="K427">
        <v>0</v>
      </c>
    </row>
    <row r="428" spans="1:11">
      <c r="A428" s="1" t="s">
        <v>1660</v>
      </c>
      <c r="B428" s="1" t="s">
        <v>737</v>
      </c>
      <c r="C428">
        <v>0</v>
      </c>
      <c r="D428">
        <v>0</v>
      </c>
      <c r="E428">
        <v>0</v>
      </c>
      <c r="F428">
        <v>0</v>
      </c>
      <c r="G428">
        <v>0</v>
      </c>
      <c r="H428">
        <v>0</v>
      </c>
      <c r="I428">
        <v>0</v>
      </c>
      <c r="J428">
        <v>0</v>
      </c>
      <c r="K428">
        <v>0</v>
      </c>
    </row>
    <row r="429" spans="1:11">
      <c r="A429" s="1" t="s">
        <v>1448</v>
      </c>
      <c r="B429" s="1" t="s">
        <v>417</v>
      </c>
      <c r="C429">
        <v>30</v>
      </c>
      <c r="D429">
        <v>6</v>
      </c>
      <c r="E429">
        <v>3</v>
      </c>
      <c r="F429">
        <v>4</v>
      </c>
      <c r="G429" t="s">
        <v>2043</v>
      </c>
      <c r="H429">
        <v>0</v>
      </c>
      <c r="I429">
        <v>4</v>
      </c>
      <c r="J429">
        <v>75</v>
      </c>
      <c r="K429">
        <v>17</v>
      </c>
    </row>
    <row r="430" spans="1:11">
      <c r="A430" s="1" t="s">
        <v>1724</v>
      </c>
      <c r="B430" s="1" t="s">
        <v>829</v>
      </c>
      <c r="C430">
        <v>0</v>
      </c>
      <c r="D430">
        <v>0</v>
      </c>
      <c r="E430">
        <v>0</v>
      </c>
      <c r="F430">
        <v>0</v>
      </c>
      <c r="G430">
        <v>0</v>
      </c>
      <c r="H430">
        <v>0</v>
      </c>
      <c r="I430">
        <v>0</v>
      </c>
      <c r="J430">
        <v>0</v>
      </c>
      <c r="K430">
        <v>0</v>
      </c>
    </row>
    <row r="431" spans="1:11">
      <c r="A431" s="1" t="s">
        <v>1443</v>
      </c>
      <c r="B431" s="1" t="s">
        <v>408</v>
      </c>
      <c r="C431">
        <v>0</v>
      </c>
      <c r="D431">
        <v>0</v>
      </c>
      <c r="E431">
        <v>0</v>
      </c>
      <c r="F431">
        <v>0</v>
      </c>
      <c r="G431">
        <v>0</v>
      </c>
      <c r="H431">
        <v>0</v>
      </c>
      <c r="I431">
        <v>0</v>
      </c>
      <c r="J431">
        <v>0</v>
      </c>
      <c r="K431">
        <v>0</v>
      </c>
    </row>
    <row r="432" spans="1:11">
      <c r="A432" s="1" t="s">
        <v>1257</v>
      </c>
      <c r="B432" s="1" t="s">
        <v>183</v>
      </c>
      <c r="C432">
        <v>0</v>
      </c>
      <c r="D432">
        <v>0</v>
      </c>
      <c r="E432">
        <v>0</v>
      </c>
      <c r="F432">
        <v>0</v>
      </c>
      <c r="G432">
        <v>0</v>
      </c>
      <c r="H432">
        <v>0</v>
      </c>
      <c r="I432">
        <v>0</v>
      </c>
      <c r="J432">
        <v>0</v>
      </c>
      <c r="K432">
        <v>0</v>
      </c>
    </row>
    <row r="433" spans="1:11">
      <c r="A433" s="1" t="s">
        <v>1430</v>
      </c>
      <c r="B433" s="1" t="s">
        <v>392</v>
      </c>
      <c r="C433">
        <v>0</v>
      </c>
      <c r="D433">
        <v>0</v>
      </c>
      <c r="E433">
        <v>0</v>
      </c>
      <c r="F433">
        <v>0</v>
      </c>
      <c r="G433">
        <v>0</v>
      </c>
      <c r="H433">
        <v>0</v>
      </c>
      <c r="I433">
        <v>0</v>
      </c>
      <c r="J433">
        <v>0</v>
      </c>
      <c r="K433">
        <v>0</v>
      </c>
    </row>
    <row r="434" spans="1:11">
      <c r="A434" s="1" t="s">
        <v>1458</v>
      </c>
      <c r="B434" s="1" t="s">
        <v>432</v>
      </c>
      <c r="C434">
        <v>28</v>
      </c>
      <c r="D434">
        <v>4</v>
      </c>
      <c r="E434">
        <v>2</v>
      </c>
      <c r="F434">
        <v>5</v>
      </c>
      <c r="G434" t="s">
        <v>2054</v>
      </c>
      <c r="H434">
        <v>0</v>
      </c>
      <c r="I434">
        <v>6</v>
      </c>
      <c r="J434">
        <v>75</v>
      </c>
      <c r="K434">
        <v>17</v>
      </c>
    </row>
    <row r="435" spans="1:11">
      <c r="A435" s="1" t="s">
        <v>1733</v>
      </c>
      <c r="B435" s="1" t="s">
        <v>844</v>
      </c>
      <c r="C435">
        <v>1</v>
      </c>
      <c r="D435">
        <v>0</v>
      </c>
      <c r="E435">
        <v>0</v>
      </c>
      <c r="F435">
        <v>0</v>
      </c>
      <c r="G435" t="s">
        <v>1877</v>
      </c>
      <c r="H435">
        <v>0</v>
      </c>
      <c r="I435">
        <v>0</v>
      </c>
      <c r="J435">
        <v>2</v>
      </c>
      <c r="K435">
        <v>0</v>
      </c>
    </row>
    <row r="436" spans="1:11">
      <c r="A436" s="1" t="s">
        <v>1140</v>
      </c>
      <c r="B436" s="1" t="s">
        <v>53</v>
      </c>
      <c r="C436">
        <v>14</v>
      </c>
      <c r="D436">
        <v>9</v>
      </c>
      <c r="E436">
        <v>3</v>
      </c>
      <c r="F436">
        <v>1</v>
      </c>
      <c r="G436" t="s">
        <v>1892</v>
      </c>
      <c r="H436">
        <v>1</v>
      </c>
      <c r="I436">
        <v>4</v>
      </c>
      <c r="J436">
        <v>45</v>
      </c>
      <c r="K436">
        <v>18</v>
      </c>
    </row>
    <row r="437" spans="1:11">
      <c r="A437" s="1" t="s">
        <v>1156</v>
      </c>
      <c r="B437" s="1" t="s">
        <v>69</v>
      </c>
      <c r="C437">
        <v>7</v>
      </c>
      <c r="D437">
        <v>4</v>
      </c>
      <c r="E437">
        <v>4</v>
      </c>
      <c r="F437">
        <v>2</v>
      </c>
      <c r="G437" t="s">
        <v>1901</v>
      </c>
      <c r="H437">
        <v>0</v>
      </c>
      <c r="I437">
        <v>2</v>
      </c>
      <c r="J437">
        <v>18</v>
      </c>
      <c r="K437">
        <v>12</v>
      </c>
    </row>
    <row r="438" spans="1:11">
      <c r="A438" s="1" t="s">
        <v>1155</v>
      </c>
      <c r="B438" s="1" t="s">
        <v>68</v>
      </c>
      <c r="C438">
        <v>0</v>
      </c>
      <c r="D438">
        <v>0</v>
      </c>
      <c r="E438">
        <v>0</v>
      </c>
      <c r="F438">
        <v>0</v>
      </c>
      <c r="G438">
        <v>0</v>
      </c>
      <c r="H438">
        <v>0</v>
      </c>
      <c r="I438">
        <v>0</v>
      </c>
      <c r="J438">
        <v>0</v>
      </c>
      <c r="K438">
        <v>0</v>
      </c>
    </row>
    <row r="439" spans="1:11">
      <c r="A439" s="1" t="s">
        <v>1265</v>
      </c>
      <c r="B439" s="1" t="s">
        <v>193</v>
      </c>
      <c r="C439">
        <v>0</v>
      </c>
      <c r="D439">
        <v>0</v>
      </c>
      <c r="E439">
        <v>0</v>
      </c>
      <c r="F439">
        <v>0</v>
      </c>
      <c r="G439">
        <v>0</v>
      </c>
      <c r="H439">
        <v>0</v>
      </c>
      <c r="I439">
        <v>0</v>
      </c>
      <c r="J439">
        <v>0</v>
      </c>
      <c r="K439">
        <v>0</v>
      </c>
    </row>
    <row r="440" spans="1:11">
      <c r="A440" s="1" t="s">
        <v>1746</v>
      </c>
      <c r="B440" s="1" t="s">
        <v>863</v>
      </c>
      <c r="C440">
        <v>12</v>
      </c>
      <c r="D440">
        <v>4</v>
      </c>
      <c r="E440">
        <v>2</v>
      </c>
      <c r="F440">
        <v>2</v>
      </c>
      <c r="G440" t="s">
        <v>2031</v>
      </c>
      <c r="H440">
        <v>0</v>
      </c>
      <c r="I440">
        <v>0</v>
      </c>
      <c r="J440">
        <v>20</v>
      </c>
      <c r="K440">
        <v>8</v>
      </c>
    </row>
    <row r="441" spans="1:11">
      <c r="A441" s="1" t="s">
        <v>1718</v>
      </c>
      <c r="B441" s="1" t="s">
        <v>819</v>
      </c>
      <c r="C441">
        <v>21</v>
      </c>
      <c r="D441">
        <v>2</v>
      </c>
      <c r="E441">
        <v>1</v>
      </c>
      <c r="F441">
        <v>5</v>
      </c>
      <c r="G441" t="s">
        <v>2201</v>
      </c>
      <c r="H441">
        <v>0</v>
      </c>
      <c r="I441">
        <v>3</v>
      </c>
      <c r="J441">
        <v>53</v>
      </c>
      <c r="K441">
        <v>11</v>
      </c>
    </row>
    <row r="442" spans="1:11">
      <c r="A442" s="1" t="s">
        <v>1719</v>
      </c>
      <c r="B442" s="1" t="s">
        <v>820</v>
      </c>
      <c r="C442">
        <v>0</v>
      </c>
      <c r="D442">
        <v>0</v>
      </c>
      <c r="E442">
        <v>0</v>
      </c>
      <c r="F442">
        <v>0</v>
      </c>
      <c r="G442">
        <v>0</v>
      </c>
      <c r="H442">
        <v>0</v>
      </c>
      <c r="I442">
        <v>0</v>
      </c>
      <c r="J442">
        <v>0</v>
      </c>
      <c r="K442">
        <v>0</v>
      </c>
    </row>
    <row r="443" spans="1:11">
      <c r="A443" s="1" t="s">
        <v>1657</v>
      </c>
      <c r="B443" s="1" t="s">
        <v>732</v>
      </c>
      <c r="C443">
        <v>0</v>
      </c>
      <c r="D443">
        <v>0</v>
      </c>
      <c r="E443">
        <v>0</v>
      </c>
      <c r="F443">
        <v>0</v>
      </c>
      <c r="G443">
        <v>0</v>
      </c>
      <c r="H443">
        <v>0</v>
      </c>
      <c r="I443">
        <v>0</v>
      </c>
      <c r="J443">
        <v>0</v>
      </c>
      <c r="K443">
        <v>0</v>
      </c>
    </row>
    <row r="444" spans="1:11">
      <c r="A444" s="1" t="s">
        <v>1536</v>
      </c>
      <c r="B444" s="1" t="s">
        <v>554</v>
      </c>
      <c r="C444">
        <v>0</v>
      </c>
      <c r="D444">
        <v>0</v>
      </c>
      <c r="E444">
        <v>0</v>
      </c>
      <c r="F444">
        <v>0</v>
      </c>
      <c r="G444">
        <v>0</v>
      </c>
      <c r="H444">
        <v>0</v>
      </c>
      <c r="I444">
        <v>0</v>
      </c>
      <c r="J444">
        <v>0</v>
      </c>
      <c r="K444">
        <v>0</v>
      </c>
    </row>
    <row r="445" spans="1:11">
      <c r="A445" s="1" t="s">
        <v>1782</v>
      </c>
      <c r="B445" s="1" t="s">
        <v>905</v>
      </c>
      <c r="C445">
        <v>1</v>
      </c>
      <c r="D445">
        <v>0</v>
      </c>
      <c r="E445">
        <v>0</v>
      </c>
      <c r="F445">
        <v>0</v>
      </c>
      <c r="G445" t="s">
        <v>1877</v>
      </c>
      <c r="H445">
        <v>0</v>
      </c>
      <c r="I445">
        <v>0</v>
      </c>
      <c r="J445">
        <v>0</v>
      </c>
      <c r="K445">
        <v>0</v>
      </c>
    </row>
    <row r="446" spans="1:11">
      <c r="A446" s="1" t="s">
        <v>1468</v>
      </c>
      <c r="B446" s="1" t="s">
        <v>449</v>
      </c>
      <c r="C446">
        <v>19</v>
      </c>
      <c r="D446">
        <v>1</v>
      </c>
      <c r="E446">
        <v>0</v>
      </c>
      <c r="F446">
        <v>1</v>
      </c>
      <c r="G446" t="s">
        <v>2060</v>
      </c>
      <c r="H446">
        <v>0</v>
      </c>
      <c r="I446">
        <v>1</v>
      </c>
      <c r="J446">
        <v>25</v>
      </c>
      <c r="K446">
        <v>3</v>
      </c>
    </row>
    <row r="447" spans="1:11">
      <c r="A447" s="1" t="s">
        <v>1475</v>
      </c>
      <c r="B447" s="1" t="s">
        <v>459</v>
      </c>
      <c r="C447">
        <v>4</v>
      </c>
      <c r="D447">
        <v>1</v>
      </c>
      <c r="E447">
        <v>0</v>
      </c>
      <c r="F447">
        <v>0</v>
      </c>
      <c r="G447" t="s">
        <v>1879</v>
      </c>
      <c r="H447">
        <v>0</v>
      </c>
      <c r="I447">
        <v>0</v>
      </c>
      <c r="J447">
        <v>4</v>
      </c>
      <c r="K447">
        <v>1</v>
      </c>
    </row>
    <row r="448" spans="1:11">
      <c r="A448" s="1" t="s">
        <v>1460</v>
      </c>
      <c r="B448" s="1" t="s">
        <v>437</v>
      </c>
      <c r="C448">
        <v>0</v>
      </c>
      <c r="D448">
        <v>0</v>
      </c>
      <c r="E448">
        <v>0</v>
      </c>
      <c r="F448">
        <v>0</v>
      </c>
      <c r="G448">
        <v>0</v>
      </c>
      <c r="H448">
        <v>0</v>
      </c>
      <c r="I448">
        <v>0</v>
      </c>
      <c r="J448">
        <v>0</v>
      </c>
      <c r="K448">
        <v>0</v>
      </c>
    </row>
    <row r="449" spans="1:11">
      <c r="A449" s="1" t="s">
        <v>1476</v>
      </c>
      <c r="B449" s="1" t="s">
        <v>460</v>
      </c>
      <c r="C449">
        <v>0</v>
      </c>
      <c r="D449">
        <v>0</v>
      </c>
      <c r="E449">
        <v>0</v>
      </c>
      <c r="F449">
        <v>0</v>
      </c>
      <c r="G449">
        <v>0</v>
      </c>
      <c r="H449">
        <v>0</v>
      </c>
      <c r="I449">
        <v>0</v>
      </c>
      <c r="J449">
        <v>0</v>
      </c>
      <c r="K449">
        <v>0</v>
      </c>
    </row>
    <row r="450" spans="1:11">
      <c r="A450" s="1" t="s">
        <v>1511</v>
      </c>
      <c r="B450" s="1" t="s">
        <v>507</v>
      </c>
      <c r="C450">
        <v>1</v>
      </c>
      <c r="D450">
        <v>0</v>
      </c>
      <c r="E450">
        <v>0</v>
      </c>
      <c r="F450">
        <v>0</v>
      </c>
      <c r="G450" t="s">
        <v>1877</v>
      </c>
      <c r="H450">
        <v>0</v>
      </c>
      <c r="I450">
        <v>0</v>
      </c>
      <c r="J450">
        <v>5</v>
      </c>
      <c r="K450">
        <v>0</v>
      </c>
    </row>
    <row r="451" spans="1:11">
      <c r="A451" s="1" t="s">
        <v>1486</v>
      </c>
      <c r="B451" s="1" t="s">
        <v>473</v>
      </c>
      <c r="C451">
        <v>10</v>
      </c>
      <c r="D451">
        <v>5</v>
      </c>
      <c r="E451">
        <v>2</v>
      </c>
      <c r="F451">
        <v>2</v>
      </c>
      <c r="G451" t="s">
        <v>2072</v>
      </c>
      <c r="H451">
        <v>0</v>
      </c>
      <c r="I451">
        <v>1</v>
      </c>
      <c r="J451">
        <v>32</v>
      </c>
      <c r="K451">
        <v>10</v>
      </c>
    </row>
    <row r="452" spans="1:11">
      <c r="A452" s="1"/>
      <c r="B452" s="1" t="s">
        <v>537</v>
      </c>
      <c r="C452">
        <v>162</v>
      </c>
      <c r="D452">
        <v>28</v>
      </c>
      <c r="E452">
        <v>9</v>
      </c>
      <c r="F452">
        <v>10</v>
      </c>
      <c r="G452" t="s">
        <v>2107</v>
      </c>
      <c r="H452">
        <v>0</v>
      </c>
      <c r="I452">
        <v>21</v>
      </c>
      <c r="J452">
        <v>367</v>
      </c>
      <c r="K452">
        <v>68</v>
      </c>
    </row>
    <row r="453" spans="1:11">
      <c r="A453" s="1" t="s">
        <v>1108</v>
      </c>
      <c r="B453" s="1" t="s">
        <v>21</v>
      </c>
      <c r="C453">
        <v>0</v>
      </c>
      <c r="D453">
        <v>0</v>
      </c>
      <c r="E453">
        <v>0</v>
      </c>
      <c r="F453">
        <v>0</v>
      </c>
      <c r="G453">
        <v>0</v>
      </c>
      <c r="H453">
        <v>0</v>
      </c>
      <c r="I453">
        <v>0</v>
      </c>
      <c r="J453">
        <v>0</v>
      </c>
      <c r="K453">
        <v>0</v>
      </c>
    </row>
    <row r="454" spans="1:11">
      <c r="A454" s="1"/>
      <c r="B454" s="1" t="s">
        <v>114</v>
      </c>
      <c r="C454">
        <v>0</v>
      </c>
      <c r="D454">
        <v>0</v>
      </c>
      <c r="E454">
        <v>0</v>
      </c>
      <c r="F454">
        <v>0</v>
      </c>
      <c r="G454">
        <v>0</v>
      </c>
      <c r="H454">
        <v>0</v>
      </c>
      <c r="I454">
        <v>0</v>
      </c>
      <c r="J454">
        <v>0</v>
      </c>
      <c r="K454">
        <v>0</v>
      </c>
    </row>
    <row r="455" spans="1:11">
      <c r="A455" s="1"/>
      <c r="B455" s="1" t="s">
        <v>120</v>
      </c>
      <c r="C455">
        <v>0</v>
      </c>
      <c r="D455">
        <v>0</v>
      </c>
      <c r="E455">
        <v>0</v>
      </c>
      <c r="F455">
        <v>0</v>
      </c>
      <c r="G455">
        <v>0</v>
      </c>
      <c r="H455">
        <v>0</v>
      </c>
      <c r="I455">
        <v>0</v>
      </c>
      <c r="J455">
        <v>0</v>
      </c>
      <c r="K455">
        <v>0</v>
      </c>
    </row>
    <row r="456" spans="1:11">
      <c r="A456" s="1"/>
      <c r="B456" s="1" t="s">
        <v>261</v>
      </c>
      <c r="C456">
        <v>0</v>
      </c>
      <c r="D456">
        <v>0</v>
      </c>
      <c r="E456">
        <v>0</v>
      </c>
      <c r="F456">
        <v>0</v>
      </c>
      <c r="G456">
        <v>0</v>
      </c>
      <c r="H456">
        <v>0</v>
      </c>
      <c r="I456">
        <v>0</v>
      </c>
      <c r="J456">
        <v>0</v>
      </c>
      <c r="K456">
        <v>0</v>
      </c>
    </row>
    <row r="457" spans="1:11">
      <c r="A457" s="1"/>
      <c r="B457" s="1" t="s">
        <v>519</v>
      </c>
      <c r="C457">
        <v>23</v>
      </c>
      <c r="D457">
        <v>13</v>
      </c>
      <c r="E457">
        <v>6</v>
      </c>
      <c r="F457">
        <v>4</v>
      </c>
      <c r="G457" t="s">
        <v>2098</v>
      </c>
      <c r="H457">
        <v>0</v>
      </c>
      <c r="I457">
        <v>3</v>
      </c>
      <c r="J457">
        <v>80</v>
      </c>
      <c r="K457">
        <v>26</v>
      </c>
    </row>
    <row r="458" spans="1:11">
      <c r="A458" s="1"/>
      <c r="B458" s="1" t="s">
        <v>543</v>
      </c>
      <c r="C458">
        <v>0</v>
      </c>
      <c r="D458">
        <v>0</v>
      </c>
      <c r="E458">
        <v>0</v>
      </c>
      <c r="F458">
        <v>0</v>
      </c>
      <c r="G458">
        <v>0</v>
      </c>
      <c r="H458">
        <v>0</v>
      </c>
      <c r="I458">
        <v>0</v>
      </c>
      <c r="J458">
        <v>0</v>
      </c>
      <c r="K458">
        <v>0</v>
      </c>
    </row>
    <row r="459" spans="1:11">
      <c r="A459" s="1"/>
      <c r="B459" s="1" t="s">
        <v>747</v>
      </c>
      <c r="C459">
        <v>0</v>
      </c>
      <c r="D459">
        <v>0</v>
      </c>
      <c r="E459">
        <v>0</v>
      </c>
      <c r="F459">
        <v>0</v>
      </c>
      <c r="G459">
        <v>0</v>
      </c>
      <c r="H459">
        <v>0</v>
      </c>
      <c r="I459">
        <v>0</v>
      </c>
      <c r="J459">
        <v>0</v>
      </c>
      <c r="K459">
        <v>0</v>
      </c>
    </row>
    <row r="460" spans="1:11">
      <c r="A460" s="1" t="s">
        <v>1138</v>
      </c>
      <c r="B460" s="1" t="s">
        <v>51</v>
      </c>
      <c r="C460">
        <v>0</v>
      </c>
      <c r="D460">
        <v>0</v>
      </c>
      <c r="E460">
        <v>0</v>
      </c>
      <c r="F460">
        <v>0</v>
      </c>
      <c r="G460">
        <v>0</v>
      </c>
      <c r="H460">
        <v>0</v>
      </c>
      <c r="I460">
        <v>0</v>
      </c>
      <c r="J460">
        <v>0</v>
      </c>
      <c r="K460">
        <v>0</v>
      </c>
    </row>
    <row r="461" spans="1:11">
      <c r="A461" s="1" t="s">
        <v>1520</v>
      </c>
      <c r="B461" s="1" t="s">
        <v>524</v>
      </c>
      <c r="C461">
        <v>0</v>
      </c>
      <c r="D461">
        <v>0</v>
      </c>
      <c r="E461">
        <v>0</v>
      </c>
      <c r="F461">
        <v>0</v>
      </c>
      <c r="G461">
        <v>0</v>
      </c>
      <c r="H461">
        <v>0</v>
      </c>
      <c r="I461">
        <v>0</v>
      </c>
      <c r="J461">
        <v>0</v>
      </c>
      <c r="K461">
        <v>0</v>
      </c>
    </row>
    <row r="462" spans="1:11">
      <c r="A462" s="1" t="s">
        <v>1137</v>
      </c>
      <c r="B462" s="1" t="s">
        <v>50</v>
      </c>
      <c r="C462">
        <v>26</v>
      </c>
      <c r="D462">
        <v>7</v>
      </c>
      <c r="E462">
        <v>3</v>
      </c>
      <c r="F462">
        <v>3</v>
      </c>
      <c r="G462" t="s">
        <v>1891</v>
      </c>
      <c r="H462">
        <v>1</v>
      </c>
      <c r="I462">
        <v>5</v>
      </c>
      <c r="J462">
        <v>63</v>
      </c>
      <c r="K462">
        <v>19</v>
      </c>
    </row>
    <row r="463" spans="1:11">
      <c r="A463" s="1" t="s">
        <v>1130</v>
      </c>
      <c r="B463" s="1" t="s">
        <v>43</v>
      </c>
      <c r="C463">
        <v>19</v>
      </c>
      <c r="D463">
        <v>5</v>
      </c>
      <c r="E463">
        <v>3</v>
      </c>
      <c r="F463">
        <v>1</v>
      </c>
      <c r="G463" t="s">
        <v>1890</v>
      </c>
      <c r="H463">
        <v>1</v>
      </c>
      <c r="I463">
        <v>4</v>
      </c>
      <c r="J463">
        <v>24</v>
      </c>
      <c r="K463">
        <v>14</v>
      </c>
    </row>
    <row r="464" spans="1:11">
      <c r="A464" s="1" t="s">
        <v>1510</v>
      </c>
      <c r="B464" s="1" t="s">
        <v>506</v>
      </c>
      <c r="C464">
        <v>2</v>
      </c>
      <c r="D464">
        <v>0</v>
      </c>
      <c r="E464">
        <v>0</v>
      </c>
      <c r="F464">
        <v>0</v>
      </c>
      <c r="G464" t="s">
        <v>1878</v>
      </c>
      <c r="H464">
        <v>0</v>
      </c>
      <c r="I464">
        <v>0</v>
      </c>
      <c r="J464">
        <v>1</v>
      </c>
      <c r="K464">
        <v>0</v>
      </c>
    </row>
    <row r="465" spans="1:11">
      <c r="A465" s="1" t="s">
        <v>1509</v>
      </c>
      <c r="B465" s="1" t="s">
        <v>505</v>
      </c>
      <c r="C465">
        <v>4</v>
      </c>
      <c r="D465">
        <v>0</v>
      </c>
      <c r="E465">
        <v>0</v>
      </c>
      <c r="F465">
        <v>2</v>
      </c>
      <c r="G465" t="s">
        <v>2093</v>
      </c>
      <c r="H465">
        <v>0</v>
      </c>
      <c r="I465">
        <v>2</v>
      </c>
      <c r="J465">
        <v>11</v>
      </c>
      <c r="K465">
        <v>4</v>
      </c>
    </row>
    <row r="466" spans="1:11">
      <c r="A466" s="1" t="s">
        <v>1219</v>
      </c>
      <c r="B466" s="1" t="s">
        <v>142</v>
      </c>
      <c r="C466">
        <v>2</v>
      </c>
      <c r="D466">
        <v>1</v>
      </c>
      <c r="E466">
        <v>1</v>
      </c>
      <c r="F466">
        <v>0</v>
      </c>
      <c r="G466" t="s">
        <v>1878</v>
      </c>
      <c r="H466">
        <v>0</v>
      </c>
      <c r="I466">
        <v>0</v>
      </c>
      <c r="J466">
        <v>6</v>
      </c>
      <c r="K466">
        <v>2</v>
      </c>
    </row>
    <row r="467" spans="1:11">
      <c r="A467" s="1"/>
      <c r="B467" s="1" t="s">
        <v>243</v>
      </c>
      <c r="C467">
        <v>0</v>
      </c>
      <c r="D467">
        <v>0</v>
      </c>
      <c r="E467">
        <v>0</v>
      </c>
      <c r="F467">
        <v>0</v>
      </c>
      <c r="G467">
        <v>0</v>
      </c>
      <c r="H467">
        <v>0</v>
      </c>
      <c r="I467">
        <v>0</v>
      </c>
      <c r="J467">
        <v>0</v>
      </c>
      <c r="K467">
        <v>0</v>
      </c>
    </row>
    <row r="468" spans="1:11">
      <c r="A468" s="1"/>
      <c r="B468" s="1" t="s">
        <v>608</v>
      </c>
      <c r="C468">
        <v>0</v>
      </c>
      <c r="D468">
        <v>0</v>
      </c>
      <c r="E468">
        <v>0</v>
      </c>
      <c r="F468">
        <v>0</v>
      </c>
      <c r="G468">
        <v>0</v>
      </c>
      <c r="H468">
        <v>0</v>
      </c>
      <c r="I468">
        <v>0</v>
      </c>
      <c r="J468">
        <v>0</v>
      </c>
      <c r="K468">
        <v>0</v>
      </c>
    </row>
    <row r="469" spans="1:11">
      <c r="A469" s="1"/>
      <c r="B469" s="1" t="s">
        <v>1000</v>
      </c>
      <c r="C469">
        <v>10</v>
      </c>
      <c r="D469">
        <v>3</v>
      </c>
      <c r="E469">
        <v>1</v>
      </c>
      <c r="F469">
        <v>1</v>
      </c>
      <c r="G469" t="s">
        <v>1894</v>
      </c>
      <c r="H469">
        <v>0</v>
      </c>
      <c r="I469">
        <v>0</v>
      </c>
      <c r="J469">
        <v>11</v>
      </c>
      <c r="K469">
        <v>5</v>
      </c>
    </row>
    <row r="470" spans="1:11">
      <c r="A470" s="1"/>
      <c r="B470" s="1" t="s">
        <v>1068</v>
      </c>
      <c r="C470">
        <v>0</v>
      </c>
      <c r="D470">
        <v>0</v>
      </c>
      <c r="E470">
        <v>0</v>
      </c>
      <c r="F470">
        <v>0</v>
      </c>
      <c r="G470">
        <v>0</v>
      </c>
      <c r="H470">
        <v>0</v>
      </c>
      <c r="I470">
        <v>0</v>
      </c>
      <c r="J470">
        <v>0</v>
      </c>
      <c r="K470">
        <v>0</v>
      </c>
    </row>
    <row r="471" spans="1:11">
      <c r="A471" s="1" t="s">
        <v>1226</v>
      </c>
      <c r="B471" s="1" t="s">
        <v>149</v>
      </c>
      <c r="C471">
        <v>5</v>
      </c>
      <c r="D471">
        <v>0</v>
      </c>
      <c r="E471">
        <v>0</v>
      </c>
      <c r="F471">
        <v>0</v>
      </c>
      <c r="G471" t="s">
        <v>1940</v>
      </c>
      <c r="H471">
        <v>0</v>
      </c>
      <c r="I471">
        <v>1</v>
      </c>
      <c r="J471">
        <v>1</v>
      </c>
      <c r="K471">
        <v>1</v>
      </c>
    </row>
    <row r="472" spans="1:11">
      <c r="A472" s="1"/>
      <c r="B472" s="1" t="s">
        <v>1021</v>
      </c>
      <c r="C472">
        <v>0</v>
      </c>
      <c r="D472">
        <v>0</v>
      </c>
      <c r="E472">
        <v>0</v>
      </c>
      <c r="F472">
        <v>0</v>
      </c>
      <c r="G472">
        <v>0</v>
      </c>
      <c r="H472">
        <v>0</v>
      </c>
      <c r="I472">
        <v>0</v>
      </c>
      <c r="J472">
        <v>0</v>
      </c>
      <c r="K472">
        <v>0</v>
      </c>
    </row>
    <row r="473" spans="1:11">
      <c r="A473" s="1" t="s">
        <v>1668</v>
      </c>
      <c r="B473" s="1" t="s">
        <v>754</v>
      </c>
      <c r="C473">
        <v>0</v>
      </c>
      <c r="D473">
        <v>0</v>
      </c>
      <c r="E473">
        <v>0</v>
      </c>
      <c r="F473">
        <v>0</v>
      </c>
      <c r="G473">
        <v>0</v>
      </c>
      <c r="H473">
        <v>0</v>
      </c>
      <c r="I473">
        <v>0</v>
      </c>
      <c r="J473">
        <v>0</v>
      </c>
      <c r="K473">
        <v>0</v>
      </c>
    </row>
    <row r="474" spans="1:11">
      <c r="A474" s="1" t="s">
        <v>1663</v>
      </c>
      <c r="B474" s="1" t="s">
        <v>744</v>
      </c>
      <c r="C474">
        <v>3</v>
      </c>
      <c r="D474">
        <v>0</v>
      </c>
      <c r="E474">
        <v>0</v>
      </c>
      <c r="F474">
        <v>1</v>
      </c>
      <c r="G474" t="s">
        <v>2178</v>
      </c>
      <c r="H474">
        <v>0</v>
      </c>
      <c r="I474">
        <v>1</v>
      </c>
      <c r="J474">
        <v>6</v>
      </c>
      <c r="K474">
        <v>2</v>
      </c>
    </row>
    <row r="475" spans="1:11">
      <c r="A475" s="1" t="s">
        <v>1531</v>
      </c>
      <c r="B475" s="1" t="s">
        <v>541</v>
      </c>
      <c r="C475">
        <v>0</v>
      </c>
      <c r="D475">
        <v>0</v>
      </c>
      <c r="E475">
        <v>0</v>
      </c>
      <c r="F475">
        <v>0</v>
      </c>
      <c r="G475">
        <v>0</v>
      </c>
      <c r="H475">
        <v>0</v>
      </c>
      <c r="I475">
        <v>0</v>
      </c>
      <c r="J475">
        <v>0</v>
      </c>
      <c r="K475">
        <v>0</v>
      </c>
    </row>
    <row r="476" spans="1:11">
      <c r="A476" s="1" t="s">
        <v>1112</v>
      </c>
      <c r="B476" s="1" t="s">
        <v>25</v>
      </c>
      <c r="C476">
        <v>0</v>
      </c>
      <c r="D476">
        <v>0</v>
      </c>
      <c r="E476">
        <v>0</v>
      </c>
      <c r="F476">
        <v>0</v>
      </c>
      <c r="G476">
        <v>0</v>
      </c>
      <c r="H476">
        <v>0</v>
      </c>
      <c r="I476">
        <v>0</v>
      </c>
      <c r="J476">
        <v>0</v>
      </c>
      <c r="K476">
        <v>0</v>
      </c>
    </row>
    <row r="477" spans="1:11">
      <c r="A477" s="1" t="s">
        <v>1679</v>
      </c>
      <c r="B477" s="1" t="s">
        <v>774</v>
      </c>
      <c r="C477">
        <v>0</v>
      </c>
      <c r="D477">
        <v>0</v>
      </c>
      <c r="E477">
        <v>0</v>
      </c>
      <c r="F477">
        <v>0</v>
      </c>
      <c r="G477">
        <v>0</v>
      </c>
      <c r="H477">
        <v>0</v>
      </c>
      <c r="I477">
        <v>0</v>
      </c>
      <c r="J477">
        <v>0</v>
      </c>
      <c r="K477">
        <v>0</v>
      </c>
    </row>
    <row r="478" spans="1:11">
      <c r="A478" s="1" t="s">
        <v>1676</v>
      </c>
      <c r="B478" s="1" t="s">
        <v>765</v>
      </c>
      <c r="C478">
        <v>3</v>
      </c>
      <c r="D478">
        <v>0</v>
      </c>
      <c r="E478">
        <v>0</v>
      </c>
      <c r="F478">
        <v>0</v>
      </c>
      <c r="G478" t="s">
        <v>1883</v>
      </c>
      <c r="H478">
        <v>0</v>
      </c>
      <c r="I478">
        <v>0</v>
      </c>
      <c r="J478">
        <v>2</v>
      </c>
      <c r="K478">
        <v>0</v>
      </c>
    </row>
    <row r="479" spans="1:11">
      <c r="A479" s="1" t="s">
        <v>1604</v>
      </c>
      <c r="B479" s="1" t="s">
        <v>642</v>
      </c>
      <c r="C479">
        <v>0</v>
      </c>
      <c r="D479">
        <v>0</v>
      </c>
      <c r="E479">
        <v>0</v>
      </c>
      <c r="F479">
        <v>0</v>
      </c>
      <c r="G479">
        <v>0</v>
      </c>
      <c r="H479">
        <v>0</v>
      </c>
      <c r="I479">
        <v>0</v>
      </c>
      <c r="J479">
        <v>0</v>
      </c>
      <c r="K479">
        <v>0</v>
      </c>
    </row>
    <row r="480" spans="1:11">
      <c r="A480" s="1"/>
      <c r="B480" s="1" t="s">
        <v>991</v>
      </c>
      <c r="C480">
        <v>0</v>
      </c>
      <c r="D480">
        <v>0</v>
      </c>
      <c r="E480">
        <v>0</v>
      </c>
      <c r="F480">
        <v>0</v>
      </c>
      <c r="G480">
        <v>0</v>
      </c>
      <c r="H480">
        <v>0</v>
      </c>
      <c r="I480">
        <v>0</v>
      </c>
      <c r="J480">
        <v>0</v>
      </c>
      <c r="K480">
        <v>0</v>
      </c>
    </row>
    <row r="481" spans="1:11">
      <c r="A481" s="1" t="s">
        <v>1240</v>
      </c>
      <c r="B481" s="1" t="s">
        <v>164</v>
      </c>
      <c r="C481">
        <v>0</v>
      </c>
      <c r="D481">
        <v>0</v>
      </c>
      <c r="E481">
        <v>0</v>
      </c>
      <c r="F481">
        <v>0</v>
      </c>
      <c r="G481">
        <v>0</v>
      </c>
      <c r="H481">
        <v>0</v>
      </c>
      <c r="I481">
        <v>0</v>
      </c>
      <c r="J481">
        <v>0</v>
      </c>
      <c r="K481">
        <v>0</v>
      </c>
    </row>
    <row r="482" spans="1:11">
      <c r="A482" s="1" t="s">
        <v>1338</v>
      </c>
      <c r="B482" s="1" t="s">
        <v>280</v>
      </c>
      <c r="C482">
        <v>0</v>
      </c>
      <c r="D482">
        <v>0</v>
      </c>
      <c r="E482">
        <v>0</v>
      </c>
      <c r="F482">
        <v>0</v>
      </c>
      <c r="G482">
        <v>0</v>
      </c>
      <c r="H482">
        <v>0</v>
      </c>
      <c r="I482">
        <v>0</v>
      </c>
      <c r="J482">
        <v>0</v>
      </c>
      <c r="K482">
        <v>0</v>
      </c>
    </row>
    <row r="483" spans="1:11">
      <c r="A483" s="1" t="s">
        <v>1667</v>
      </c>
      <c r="B483" s="1" t="s">
        <v>753</v>
      </c>
      <c r="C483">
        <v>0</v>
      </c>
      <c r="D483">
        <v>0</v>
      </c>
      <c r="E483">
        <v>0</v>
      </c>
      <c r="F483">
        <v>0</v>
      </c>
      <c r="G483">
        <v>0</v>
      </c>
      <c r="H483">
        <v>0</v>
      </c>
      <c r="I483">
        <v>0</v>
      </c>
      <c r="J483">
        <v>0</v>
      </c>
      <c r="K483">
        <v>0</v>
      </c>
    </row>
    <row r="484" spans="1:11">
      <c r="A484" s="1"/>
      <c r="B484" s="1" t="s">
        <v>1022</v>
      </c>
      <c r="C484">
        <v>0</v>
      </c>
      <c r="D484">
        <v>0</v>
      </c>
      <c r="E484">
        <v>0</v>
      </c>
      <c r="F484">
        <v>0</v>
      </c>
      <c r="G484">
        <v>0</v>
      </c>
      <c r="H484">
        <v>0</v>
      </c>
      <c r="I484">
        <v>0</v>
      </c>
      <c r="J484">
        <v>0</v>
      </c>
      <c r="K484">
        <v>0</v>
      </c>
    </row>
    <row r="485" spans="1:11">
      <c r="A485" s="1" t="s">
        <v>1848</v>
      </c>
      <c r="B485" s="1" t="s">
        <v>1023</v>
      </c>
      <c r="C485">
        <v>0</v>
      </c>
      <c r="D485">
        <v>0</v>
      </c>
      <c r="E485">
        <v>0</v>
      </c>
      <c r="F485">
        <v>0</v>
      </c>
      <c r="G485">
        <v>0</v>
      </c>
      <c r="H485">
        <v>0</v>
      </c>
      <c r="I485">
        <v>0</v>
      </c>
      <c r="J485">
        <v>0</v>
      </c>
      <c r="K485">
        <v>0</v>
      </c>
    </row>
    <row r="486" spans="1:11">
      <c r="A486" s="1" t="s">
        <v>1685</v>
      </c>
      <c r="B486" s="1" t="s">
        <v>783</v>
      </c>
      <c r="C486">
        <v>0</v>
      </c>
      <c r="D486">
        <v>0</v>
      </c>
      <c r="E486">
        <v>0</v>
      </c>
      <c r="F486">
        <v>0</v>
      </c>
      <c r="G486">
        <v>0</v>
      </c>
      <c r="H486">
        <v>0</v>
      </c>
      <c r="I486">
        <v>0</v>
      </c>
      <c r="J486">
        <v>0</v>
      </c>
      <c r="K486">
        <v>0</v>
      </c>
    </row>
    <row r="487" spans="1:11">
      <c r="A487" s="1" t="s">
        <v>1856</v>
      </c>
      <c r="B487" s="1" t="s">
        <v>1034</v>
      </c>
      <c r="C487">
        <v>0</v>
      </c>
      <c r="D487">
        <v>0</v>
      </c>
      <c r="E487">
        <v>0</v>
      </c>
      <c r="F487">
        <v>0</v>
      </c>
      <c r="G487">
        <v>0</v>
      </c>
      <c r="H487">
        <v>0</v>
      </c>
      <c r="I487">
        <v>0</v>
      </c>
      <c r="J487">
        <v>0</v>
      </c>
      <c r="K487">
        <v>0</v>
      </c>
    </row>
    <row r="488" spans="1:11">
      <c r="A488" s="1" t="s">
        <v>1855</v>
      </c>
      <c r="B488" s="1" t="s">
        <v>1033</v>
      </c>
      <c r="C488">
        <v>1</v>
      </c>
      <c r="D488">
        <v>0</v>
      </c>
      <c r="E488">
        <v>0</v>
      </c>
      <c r="F488">
        <v>0</v>
      </c>
      <c r="G488" t="s">
        <v>1877</v>
      </c>
      <c r="H488">
        <v>0</v>
      </c>
      <c r="I488">
        <v>0</v>
      </c>
      <c r="J488">
        <v>4</v>
      </c>
      <c r="K488">
        <v>0</v>
      </c>
    </row>
    <row r="489" spans="1:11">
      <c r="A489" s="1" t="s">
        <v>1854</v>
      </c>
      <c r="B489" s="1" t="s">
        <v>1032</v>
      </c>
      <c r="C489">
        <v>0</v>
      </c>
      <c r="D489">
        <v>0</v>
      </c>
      <c r="E489">
        <v>0</v>
      </c>
      <c r="F489">
        <v>0</v>
      </c>
      <c r="G489">
        <v>0</v>
      </c>
      <c r="H489">
        <v>0</v>
      </c>
      <c r="I489">
        <v>0</v>
      </c>
      <c r="J489">
        <v>0</v>
      </c>
      <c r="K489">
        <v>0</v>
      </c>
    </row>
    <row r="490" spans="1:11">
      <c r="A490" s="1" t="s">
        <v>1858</v>
      </c>
      <c r="B490" s="1" t="s">
        <v>1039</v>
      </c>
      <c r="C490">
        <v>0</v>
      </c>
      <c r="D490">
        <v>0</v>
      </c>
      <c r="E490">
        <v>0</v>
      </c>
      <c r="F490">
        <v>0</v>
      </c>
      <c r="G490">
        <v>0</v>
      </c>
      <c r="H490">
        <v>0</v>
      </c>
      <c r="I490">
        <v>0</v>
      </c>
      <c r="J490">
        <v>0</v>
      </c>
      <c r="K490">
        <v>0</v>
      </c>
    </row>
    <row r="491" spans="1:11">
      <c r="A491" s="1" t="s">
        <v>1183</v>
      </c>
      <c r="B491" s="1" t="s">
        <v>97</v>
      </c>
      <c r="C491">
        <v>2</v>
      </c>
      <c r="D491">
        <v>0</v>
      </c>
      <c r="E491">
        <v>0</v>
      </c>
      <c r="F491">
        <v>0</v>
      </c>
      <c r="G491" t="s">
        <v>1878</v>
      </c>
      <c r="H491">
        <v>0</v>
      </c>
      <c r="I491">
        <v>0</v>
      </c>
      <c r="J491">
        <v>5</v>
      </c>
      <c r="K491">
        <v>0</v>
      </c>
    </row>
    <row r="492" spans="1:11">
      <c r="A492" s="1" t="s">
        <v>1182</v>
      </c>
      <c r="B492" s="1" t="s">
        <v>96</v>
      </c>
      <c r="C492">
        <v>17</v>
      </c>
      <c r="D492">
        <v>8</v>
      </c>
      <c r="E492">
        <v>5</v>
      </c>
      <c r="F492">
        <v>2</v>
      </c>
      <c r="G492" t="s">
        <v>1912</v>
      </c>
      <c r="H492">
        <v>1</v>
      </c>
      <c r="I492">
        <v>2</v>
      </c>
      <c r="J492">
        <v>41</v>
      </c>
      <c r="K492">
        <v>18</v>
      </c>
    </row>
    <row r="493" spans="1:11">
      <c r="A493" s="1" t="s">
        <v>1479</v>
      </c>
      <c r="B493" s="1" t="s">
        <v>464</v>
      </c>
      <c r="C493">
        <v>1</v>
      </c>
      <c r="D493">
        <v>0</v>
      </c>
      <c r="E493">
        <v>0</v>
      </c>
      <c r="F493">
        <v>0</v>
      </c>
      <c r="G493" t="s">
        <v>2067</v>
      </c>
      <c r="H493">
        <v>0</v>
      </c>
      <c r="I493">
        <v>1</v>
      </c>
      <c r="J493">
        <v>2</v>
      </c>
      <c r="K493">
        <v>1</v>
      </c>
    </row>
    <row r="494" spans="1:11">
      <c r="A494" s="1" t="s">
        <v>1606</v>
      </c>
      <c r="B494" s="1" t="s">
        <v>644</v>
      </c>
      <c r="C494">
        <v>0</v>
      </c>
      <c r="D494">
        <v>0</v>
      </c>
      <c r="E494">
        <v>0</v>
      </c>
      <c r="F494">
        <v>0</v>
      </c>
      <c r="G494">
        <v>0</v>
      </c>
      <c r="H494">
        <v>0</v>
      </c>
      <c r="I494">
        <v>0</v>
      </c>
      <c r="J494">
        <v>0</v>
      </c>
      <c r="K494">
        <v>0</v>
      </c>
    </row>
    <row r="495" spans="1:11">
      <c r="A495" s="1" t="s">
        <v>1579</v>
      </c>
      <c r="B495" s="1" t="s">
        <v>616</v>
      </c>
      <c r="C495">
        <v>0</v>
      </c>
      <c r="D495">
        <v>0</v>
      </c>
      <c r="E495">
        <v>0</v>
      </c>
      <c r="F495">
        <v>0</v>
      </c>
      <c r="G495">
        <v>0</v>
      </c>
      <c r="H495">
        <v>0</v>
      </c>
      <c r="I495">
        <v>0</v>
      </c>
      <c r="J495">
        <v>0</v>
      </c>
      <c r="K495">
        <v>0</v>
      </c>
    </row>
    <row r="496" spans="1:11">
      <c r="A496" s="1" t="s">
        <v>1578</v>
      </c>
      <c r="B496" s="1" t="s">
        <v>615</v>
      </c>
      <c r="C496">
        <v>0</v>
      </c>
      <c r="D496">
        <v>0</v>
      </c>
      <c r="E496">
        <v>0</v>
      </c>
      <c r="F496">
        <v>0</v>
      </c>
      <c r="G496">
        <v>0</v>
      </c>
      <c r="H496">
        <v>0</v>
      </c>
      <c r="I496">
        <v>0</v>
      </c>
      <c r="J496">
        <v>0</v>
      </c>
      <c r="K496">
        <v>0</v>
      </c>
    </row>
    <row r="497" spans="1:11">
      <c r="A497" s="1" t="s">
        <v>1576</v>
      </c>
      <c r="B497" s="1" t="s">
        <v>613</v>
      </c>
      <c r="C497">
        <v>0</v>
      </c>
      <c r="D497">
        <v>0</v>
      </c>
      <c r="E497">
        <v>0</v>
      </c>
      <c r="F497">
        <v>0</v>
      </c>
      <c r="G497">
        <v>0</v>
      </c>
      <c r="H497">
        <v>0</v>
      </c>
      <c r="I497">
        <v>0</v>
      </c>
      <c r="J497">
        <v>0</v>
      </c>
      <c r="K497">
        <v>0</v>
      </c>
    </row>
    <row r="498" spans="1:11">
      <c r="A498" s="1" t="s">
        <v>1580</v>
      </c>
      <c r="B498" s="1" t="s">
        <v>617</v>
      </c>
      <c r="C498">
        <v>0</v>
      </c>
      <c r="D498">
        <v>0</v>
      </c>
      <c r="E498">
        <v>0</v>
      </c>
      <c r="F498">
        <v>0</v>
      </c>
      <c r="G498">
        <v>0</v>
      </c>
      <c r="H498">
        <v>0</v>
      </c>
      <c r="I498">
        <v>0</v>
      </c>
      <c r="J498">
        <v>0</v>
      </c>
      <c r="K498">
        <v>0</v>
      </c>
    </row>
    <row r="499" spans="1:11">
      <c r="A499" s="1" t="s">
        <v>1577</v>
      </c>
      <c r="B499" s="1" t="s">
        <v>614</v>
      </c>
      <c r="C499">
        <v>0</v>
      </c>
      <c r="D499">
        <v>0</v>
      </c>
      <c r="E499">
        <v>0</v>
      </c>
      <c r="F499">
        <v>0</v>
      </c>
      <c r="G499">
        <v>0</v>
      </c>
      <c r="H499">
        <v>0</v>
      </c>
      <c r="I499">
        <v>0</v>
      </c>
      <c r="J499">
        <v>0</v>
      </c>
      <c r="K499">
        <v>0</v>
      </c>
    </row>
    <row r="500" spans="1:11">
      <c r="A500" s="1" t="s">
        <v>1556</v>
      </c>
      <c r="B500" s="1" t="s">
        <v>588</v>
      </c>
      <c r="C500">
        <v>1</v>
      </c>
      <c r="D500">
        <v>0</v>
      </c>
      <c r="E500">
        <v>0</v>
      </c>
      <c r="F500">
        <v>0</v>
      </c>
      <c r="G500" t="s">
        <v>1877</v>
      </c>
      <c r="H500">
        <v>0</v>
      </c>
      <c r="I500">
        <v>0</v>
      </c>
      <c r="J500">
        <v>0</v>
      </c>
      <c r="K500">
        <v>0</v>
      </c>
    </row>
    <row r="501" spans="1:11">
      <c r="A501" s="1" t="s">
        <v>1808</v>
      </c>
      <c r="B501" s="1" t="s">
        <v>950</v>
      </c>
      <c r="C501">
        <v>0</v>
      </c>
      <c r="D501">
        <v>0</v>
      </c>
      <c r="E501">
        <v>0</v>
      </c>
      <c r="F501">
        <v>0</v>
      </c>
      <c r="G501">
        <v>0</v>
      </c>
      <c r="H501">
        <v>0</v>
      </c>
      <c r="I501">
        <v>0</v>
      </c>
      <c r="J501">
        <v>0</v>
      </c>
      <c r="K501">
        <v>0</v>
      </c>
    </row>
    <row r="502" spans="1:11">
      <c r="A502" s="1" t="s">
        <v>1426</v>
      </c>
      <c r="B502" s="1" t="s">
        <v>388</v>
      </c>
      <c r="C502">
        <v>0</v>
      </c>
      <c r="D502">
        <v>0</v>
      </c>
      <c r="E502">
        <v>0</v>
      </c>
      <c r="F502">
        <v>0</v>
      </c>
      <c r="G502">
        <v>0</v>
      </c>
      <c r="H502">
        <v>0</v>
      </c>
      <c r="I502">
        <v>0</v>
      </c>
      <c r="J502">
        <v>0</v>
      </c>
      <c r="K502">
        <v>0</v>
      </c>
    </row>
    <row r="503" spans="1:11">
      <c r="A503" s="1" t="s">
        <v>1641</v>
      </c>
      <c r="B503" s="1" t="s">
        <v>708</v>
      </c>
      <c r="C503">
        <v>61</v>
      </c>
      <c r="D503">
        <v>11</v>
      </c>
      <c r="E503">
        <v>7</v>
      </c>
      <c r="F503">
        <v>5</v>
      </c>
      <c r="G503" t="s">
        <v>2170</v>
      </c>
      <c r="H503">
        <v>0</v>
      </c>
      <c r="I503">
        <v>7</v>
      </c>
      <c r="J503">
        <v>133</v>
      </c>
      <c r="K503">
        <v>30</v>
      </c>
    </row>
    <row r="504" spans="1:11">
      <c r="A504" s="1" t="s">
        <v>1630</v>
      </c>
      <c r="B504" s="1" t="s">
        <v>680</v>
      </c>
      <c r="C504">
        <v>0</v>
      </c>
      <c r="D504">
        <v>0</v>
      </c>
      <c r="E504">
        <v>0</v>
      </c>
      <c r="F504">
        <v>0</v>
      </c>
      <c r="G504">
        <v>0</v>
      </c>
      <c r="H504">
        <v>0</v>
      </c>
      <c r="I504">
        <v>0</v>
      </c>
      <c r="J504">
        <v>0</v>
      </c>
      <c r="K504">
        <v>0</v>
      </c>
    </row>
    <row r="505" spans="1:11">
      <c r="A505" s="1" t="s">
        <v>1247</v>
      </c>
      <c r="B505" s="1" t="s">
        <v>171</v>
      </c>
      <c r="C505">
        <v>2</v>
      </c>
      <c r="D505">
        <v>1</v>
      </c>
      <c r="E505">
        <v>1</v>
      </c>
      <c r="F505">
        <v>0</v>
      </c>
      <c r="G505" t="s">
        <v>1878</v>
      </c>
      <c r="H505">
        <v>0</v>
      </c>
      <c r="I505">
        <v>0</v>
      </c>
      <c r="J505">
        <v>5</v>
      </c>
      <c r="K505">
        <v>2</v>
      </c>
    </row>
    <row r="506" spans="1:11">
      <c r="A506" s="1" t="s">
        <v>1672</v>
      </c>
      <c r="B506" s="1" t="s">
        <v>759</v>
      </c>
      <c r="C506">
        <v>0</v>
      </c>
      <c r="D506">
        <v>0</v>
      </c>
      <c r="E506">
        <v>0</v>
      </c>
      <c r="F506">
        <v>0</v>
      </c>
      <c r="G506">
        <v>0</v>
      </c>
      <c r="H506">
        <v>0</v>
      </c>
      <c r="I506">
        <v>0</v>
      </c>
      <c r="J506">
        <v>0</v>
      </c>
      <c r="K506">
        <v>0</v>
      </c>
    </row>
    <row r="507" spans="1:11">
      <c r="A507" s="1" t="s">
        <v>1686</v>
      </c>
      <c r="B507" s="1" t="s">
        <v>784</v>
      </c>
      <c r="C507">
        <v>0</v>
      </c>
      <c r="D507">
        <v>0</v>
      </c>
      <c r="E507">
        <v>0</v>
      </c>
      <c r="F507">
        <v>0</v>
      </c>
      <c r="G507">
        <v>0</v>
      </c>
      <c r="H507">
        <v>0</v>
      </c>
      <c r="I507">
        <v>0</v>
      </c>
      <c r="J507">
        <v>0</v>
      </c>
      <c r="K507">
        <v>0</v>
      </c>
    </row>
    <row r="508" spans="1:11">
      <c r="A508" s="1" t="s">
        <v>1846</v>
      </c>
      <c r="B508" s="1" t="s">
        <v>1018</v>
      </c>
      <c r="C508">
        <v>0</v>
      </c>
      <c r="D508">
        <v>0</v>
      </c>
      <c r="E508">
        <v>0</v>
      </c>
      <c r="F508">
        <v>0</v>
      </c>
      <c r="G508">
        <v>0</v>
      </c>
      <c r="H508">
        <v>0</v>
      </c>
      <c r="I508">
        <v>0</v>
      </c>
      <c r="J508">
        <v>0</v>
      </c>
      <c r="K508">
        <v>0</v>
      </c>
    </row>
    <row r="509" spans="1:11">
      <c r="A509" s="1" t="s">
        <v>1554</v>
      </c>
      <c r="B509" s="1" t="s">
        <v>585</v>
      </c>
      <c r="C509">
        <v>0</v>
      </c>
      <c r="D509">
        <v>0</v>
      </c>
      <c r="E509">
        <v>0</v>
      </c>
      <c r="F509">
        <v>0</v>
      </c>
      <c r="G509">
        <v>0</v>
      </c>
      <c r="H509">
        <v>0</v>
      </c>
      <c r="I509">
        <v>0</v>
      </c>
      <c r="J509">
        <v>0</v>
      </c>
      <c r="K509">
        <v>0</v>
      </c>
    </row>
    <row r="510" spans="1:11">
      <c r="A510" s="1" t="s">
        <v>1555</v>
      </c>
      <c r="B510" s="1" t="s">
        <v>587</v>
      </c>
      <c r="C510">
        <v>0</v>
      </c>
      <c r="D510">
        <v>0</v>
      </c>
      <c r="E510">
        <v>0</v>
      </c>
      <c r="F510">
        <v>0</v>
      </c>
      <c r="G510">
        <v>0</v>
      </c>
      <c r="H510">
        <v>0</v>
      </c>
      <c r="I510">
        <v>0</v>
      </c>
      <c r="J510">
        <v>0</v>
      </c>
      <c r="K510">
        <v>0</v>
      </c>
    </row>
    <row r="511" spans="1:11">
      <c r="A511" s="1" t="s">
        <v>1722</v>
      </c>
      <c r="B511" s="1" t="s">
        <v>825</v>
      </c>
      <c r="C511">
        <v>0</v>
      </c>
      <c r="D511">
        <v>0</v>
      </c>
      <c r="E511">
        <v>0</v>
      </c>
      <c r="F511">
        <v>0</v>
      </c>
      <c r="G511">
        <v>0</v>
      </c>
      <c r="H511">
        <v>0</v>
      </c>
      <c r="I511">
        <v>0</v>
      </c>
      <c r="J511">
        <v>0</v>
      </c>
      <c r="K511">
        <v>0</v>
      </c>
    </row>
    <row r="512" spans="1:11">
      <c r="A512" s="1" t="s">
        <v>1539</v>
      </c>
      <c r="B512" s="1" t="s">
        <v>563</v>
      </c>
      <c r="C512">
        <v>6</v>
      </c>
      <c r="D512">
        <v>0</v>
      </c>
      <c r="E512">
        <v>0</v>
      </c>
      <c r="F512">
        <v>0</v>
      </c>
      <c r="G512" t="s">
        <v>2118</v>
      </c>
      <c r="H512">
        <v>0</v>
      </c>
      <c r="I512">
        <v>1</v>
      </c>
      <c r="J512">
        <v>11</v>
      </c>
      <c r="K512">
        <v>1</v>
      </c>
    </row>
    <row r="513" spans="1:11">
      <c r="A513" s="1"/>
      <c r="B513" s="1" t="s">
        <v>840</v>
      </c>
      <c r="C513">
        <v>0</v>
      </c>
      <c r="D513">
        <v>0</v>
      </c>
      <c r="E513">
        <v>0</v>
      </c>
      <c r="F513">
        <v>0</v>
      </c>
      <c r="G513">
        <v>0</v>
      </c>
      <c r="H513">
        <v>0</v>
      </c>
      <c r="I513">
        <v>0</v>
      </c>
      <c r="J513">
        <v>0</v>
      </c>
      <c r="K513">
        <v>0</v>
      </c>
    </row>
    <row r="514" spans="1:11">
      <c r="A514" s="1" t="s">
        <v>1111</v>
      </c>
      <c r="B514" s="1" t="s">
        <v>24</v>
      </c>
      <c r="C514">
        <v>0</v>
      </c>
      <c r="D514">
        <v>0</v>
      </c>
      <c r="E514">
        <v>0</v>
      </c>
      <c r="F514">
        <v>0</v>
      </c>
      <c r="G514">
        <v>0</v>
      </c>
      <c r="H514">
        <v>0</v>
      </c>
      <c r="I514">
        <v>0</v>
      </c>
      <c r="J514">
        <v>0</v>
      </c>
      <c r="K514">
        <v>0</v>
      </c>
    </row>
    <row r="515" spans="1:11">
      <c r="A515" s="1"/>
      <c r="B515" s="1" t="s">
        <v>310</v>
      </c>
      <c r="C515">
        <v>6</v>
      </c>
      <c r="D515">
        <v>2</v>
      </c>
      <c r="E515">
        <v>2</v>
      </c>
      <c r="F515">
        <v>1</v>
      </c>
      <c r="G515" t="s">
        <v>1893</v>
      </c>
      <c r="H515">
        <v>0</v>
      </c>
      <c r="I515">
        <v>0</v>
      </c>
      <c r="J515">
        <v>13</v>
      </c>
      <c r="K515">
        <v>5</v>
      </c>
    </row>
    <row r="516" spans="1:11">
      <c r="A516" s="1"/>
      <c r="B516" s="1" t="s">
        <v>727</v>
      </c>
      <c r="C516">
        <v>0</v>
      </c>
      <c r="D516">
        <v>0</v>
      </c>
      <c r="E516">
        <v>0</v>
      </c>
      <c r="F516">
        <v>0</v>
      </c>
      <c r="G516">
        <v>0</v>
      </c>
      <c r="H516">
        <v>0</v>
      </c>
      <c r="I516">
        <v>0</v>
      </c>
      <c r="J516">
        <v>0</v>
      </c>
      <c r="K516">
        <v>0</v>
      </c>
    </row>
    <row r="517" spans="1:11">
      <c r="A517" s="1" t="s">
        <v>1104</v>
      </c>
      <c r="B517" s="1" t="s">
        <v>17</v>
      </c>
      <c r="C517">
        <v>0</v>
      </c>
      <c r="D517">
        <v>0</v>
      </c>
      <c r="E517">
        <v>0</v>
      </c>
      <c r="F517">
        <v>0</v>
      </c>
      <c r="G517">
        <v>0</v>
      </c>
      <c r="H517">
        <v>0</v>
      </c>
      <c r="I517">
        <v>0</v>
      </c>
      <c r="J517">
        <v>0</v>
      </c>
      <c r="K517">
        <v>0</v>
      </c>
    </row>
    <row r="518" spans="1:11">
      <c r="A518" s="1"/>
      <c r="B518" s="1" t="s">
        <v>105</v>
      </c>
      <c r="C518">
        <v>2</v>
      </c>
      <c r="D518">
        <v>0</v>
      </c>
      <c r="E518">
        <v>0</v>
      </c>
      <c r="F518">
        <v>0</v>
      </c>
      <c r="G518" t="s">
        <v>1878</v>
      </c>
      <c r="H518">
        <v>0</v>
      </c>
      <c r="I518">
        <v>0</v>
      </c>
      <c r="J518">
        <v>4</v>
      </c>
      <c r="K518">
        <v>0</v>
      </c>
    </row>
    <row r="519" spans="1:11">
      <c r="A519" s="1"/>
      <c r="B519" s="1" t="s">
        <v>311</v>
      </c>
      <c r="C519">
        <v>6</v>
      </c>
      <c r="D519">
        <v>1</v>
      </c>
      <c r="E519">
        <v>0</v>
      </c>
      <c r="F519">
        <v>1</v>
      </c>
      <c r="G519" t="s">
        <v>1893</v>
      </c>
      <c r="H519">
        <v>0</v>
      </c>
      <c r="I519">
        <v>0</v>
      </c>
      <c r="J519">
        <v>13</v>
      </c>
      <c r="K519">
        <v>2</v>
      </c>
    </row>
    <row r="520" spans="1:11">
      <c r="A520" s="1"/>
      <c r="B520" s="1" t="s">
        <v>461</v>
      </c>
      <c r="C520">
        <v>0</v>
      </c>
      <c r="D520">
        <v>0</v>
      </c>
      <c r="E520">
        <v>0</v>
      </c>
      <c r="F520">
        <v>0</v>
      </c>
      <c r="G520">
        <v>0</v>
      </c>
      <c r="H520">
        <v>0</v>
      </c>
      <c r="I520">
        <v>0</v>
      </c>
      <c r="J520">
        <v>0</v>
      </c>
      <c r="K520">
        <v>0</v>
      </c>
    </row>
    <row r="521" spans="1:11">
      <c r="A521" s="1"/>
      <c r="B521" s="1" t="s">
        <v>685</v>
      </c>
      <c r="C521">
        <v>0</v>
      </c>
      <c r="D521">
        <v>0</v>
      </c>
      <c r="E521">
        <v>0</v>
      </c>
      <c r="F521">
        <v>0</v>
      </c>
      <c r="G521">
        <v>0</v>
      </c>
      <c r="H521">
        <v>0</v>
      </c>
      <c r="I521">
        <v>0</v>
      </c>
      <c r="J521">
        <v>0</v>
      </c>
      <c r="K521">
        <v>0</v>
      </c>
    </row>
    <row r="522" spans="1:11">
      <c r="A522" s="1"/>
      <c r="B522" s="1" t="s">
        <v>906</v>
      </c>
      <c r="C522">
        <v>3</v>
      </c>
      <c r="D522">
        <v>1</v>
      </c>
      <c r="E522">
        <v>1</v>
      </c>
      <c r="F522">
        <v>0</v>
      </c>
      <c r="G522" t="s">
        <v>1883</v>
      </c>
      <c r="H522">
        <v>0</v>
      </c>
      <c r="I522">
        <v>0</v>
      </c>
      <c r="J522">
        <v>11</v>
      </c>
      <c r="K522">
        <v>2</v>
      </c>
    </row>
    <row r="523" spans="1:11">
      <c r="A523" s="1"/>
      <c r="B523" s="1" t="s">
        <v>994</v>
      </c>
      <c r="C523">
        <v>0</v>
      </c>
      <c r="D523">
        <v>0</v>
      </c>
      <c r="E523">
        <v>0</v>
      </c>
      <c r="F523">
        <v>0</v>
      </c>
      <c r="G523">
        <v>0</v>
      </c>
      <c r="H523">
        <v>0</v>
      </c>
      <c r="I523">
        <v>0</v>
      </c>
      <c r="J523">
        <v>0</v>
      </c>
      <c r="K523">
        <v>0</v>
      </c>
    </row>
    <row r="524" spans="1:11">
      <c r="A524" s="1"/>
      <c r="B524" s="1" t="s">
        <v>1007</v>
      </c>
      <c r="C524">
        <v>3</v>
      </c>
      <c r="D524">
        <v>0</v>
      </c>
      <c r="E524">
        <v>0</v>
      </c>
      <c r="F524">
        <v>0</v>
      </c>
      <c r="G524" t="s">
        <v>1878</v>
      </c>
      <c r="H524">
        <v>0</v>
      </c>
      <c r="I524">
        <v>0</v>
      </c>
      <c r="J524">
        <v>5</v>
      </c>
      <c r="K524">
        <v>0</v>
      </c>
    </row>
    <row r="525" spans="1:11">
      <c r="A525" s="1"/>
      <c r="B525" s="1" t="s">
        <v>1053</v>
      </c>
      <c r="C525">
        <v>0</v>
      </c>
      <c r="D525">
        <v>0</v>
      </c>
      <c r="E525">
        <v>0</v>
      </c>
      <c r="F525">
        <v>0</v>
      </c>
      <c r="G525">
        <v>0</v>
      </c>
      <c r="H525">
        <v>0</v>
      </c>
      <c r="I525">
        <v>0</v>
      </c>
      <c r="J525">
        <v>0</v>
      </c>
      <c r="K525">
        <v>0</v>
      </c>
    </row>
    <row r="526" spans="1:11">
      <c r="A526" s="1" t="s">
        <v>1501</v>
      </c>
      <c r="B526" s="1" t="s">
        <v>494</v>
      </c>
      <c r="C526">
        <v>11</v>
      </c>
      <c r="D526">
        <v>4</v>
      </c>
      <c r="E526">
        <v>0</v>
      </c>
      <c r="F526">
        <v>0</v>
      </c>
      <c r="G526" t="s">
        <v>2084</v>
      </c>
      <c r="H526">
        <v>0</v>
      </c>
      <c r="I526">
        <v>3</v>
      </c>
      <c r="J526">
        <v>26</v>
      </c>
      <c r="K526">
        <v>7</v>
      </c>
    </row>
    <row r="527" spans="1:11">
      <c r="A527" s="1"/>
      <c r="B527" s="1" t="s">
        <v>823</v>
      </c>
      <c r="C527">
        <v>12</v>
      </c>
      <c r="D527">
        <v>1</v>
      </c>
      <c r="E527">
        <v>0</v>
      </c>
      <c r="F527">
        <v>0</v>
      </c>
      <c r="G527" t="s">
        <v>2203</v>
      </c>
      <c r="H527">
        <v>0</v>
      </c>
      <c r="I527">
        <v>3</v>
      </c>
      <c r="J527">
        <v>28</v>
      </c>
      <c r="K527">
        <v>4</v>
      </c>
    </row>
    <row r="528" spans="1:11">
      <c r="A528" s="1" t="s">
        <v>1361</v>
      </c>
      <c r="B528" s="1" t="s">
        <v>312</v>
      </c>
      <c r="C528">
        <v>2</v>
      </c>
      <c r="D528">
        <v>1</v>
      </c>
      <c r="E528">
        <v>1</v>
      </c>
      <c r="F528">
        <v>0</v>
      </c>
      <c r="G528" t="s">
        <v>1878</v>
      </c>
      <c r="H528">
        <v>0</v>
      </c>
      <c r="I528">
        <v>0</v>
      </c>
      <c r="J528">
        <v>2</v>
      </c>
      <c r="K528">
        <v>2</v>
      </c>
    </row>
    <row r="529" spans="1:11">
      <c r="A529" s="1" t="s">
        <v>1832</v>
      </c>
      <c r="B529" s="1" t="s">
        <v>993</v>
      </c>
      <c r="C529">
        <v>0</v>
      </c>
      <c r="D529">
        <v>0</v>
      </c>
      <c r="E529">
        <v>0</v>
      </c>
      <c r="F529">
        <v>0</v>
      </c>
      <c r="G529">
        <v>0</v>
      </c>
      <c r="H529">
        <v>0</v>
      </c>
      <c r="I529">
        <v>0</v>
      </c>
      <c r="J529">
        <v>0</v>
      </c>
      <c r="K529">
        <v>0</v>
      </c>
    </row>
    <row r="530" spans="1:11">
      <c r="A530" s="1" t="s">
        <v>1218</v>
      </c>
      <c r="B530" s="1" t="s">
        <v>141</v>
      </c>
      <c r="C530">
        <v>0</v>
      </c>
      <c r="D530">
        <v>0</v>
      </c>
      <c r="E530">
        <v>0</v>
      </c>
      <c r="F530">
        <v>0</v>
      </c>
      <c r="G530">
        <v>0</v>
      </c>
      <c r="H530">
        <v>0</v>
      </c>
      <c r="I530">
        <v>0</v>
      </c>
      <c r="J530">
        <v>0</v>
      </c>
      <c r="K530">
        <v>0</v>
      </c>
    </row>
    <row r="531" spans="1:11">
      <c r="A531" s="1"/>
      <c r="B531" s="1" t="s">
        <v>568</v>
      </c>
      <c r="C531">
        <v>7</v>
      </c>
      <c r="D531">
        <v>2</v>
      </c>
      <c r="E531">
        <v>1</v>
      </c>
      <c r="F531">
        <v>0</v>
      </c>
      <c r="G531" t="s">
        <v>2123</v>
      </c>
      <c r="H531">
        <v>0</v>
      </c>
      <c r="I531">
        <v>2</v>
      </c>
      <c r="J531">
        <v>11</v>
      </c>
      <c r="K531">
        <v>5</v>
      </c>
    </row>
    <row r="532" spans="1:11">
      <c r="A532" s="1" t="s">
        <v>1827</v>
      </c>
      <c r="B532" s="1" t="s">
        <v>986</v>
      </c>
      <c r="C532">
        <v>31</v>
      </c>
      <c r="D532">
        <v>13</v>
      </c>
      <c r="E532">
        <v>6</v>
      </c>
      <c r="F532">
        <v>3</v>
      </c>
      <c r="G532" t="s">
        <v>2272</v>
      </c>
      <c r="H532">
        <v>0</v>
      </c>
      <c r="I532">
        <v>6</v>
      </c>
      <c r="J532">
        <v>89</v>
      </c>
      <c r="K532">
        <v>28</v>
      </c>
    </row>
    <row r="533" spans="1:11">
      <c r="A533" s="1" t="s">
        <v>1223</v>
      </c>
      <c r="B533" s="1" t="s">
        <v>146</v>
      </c>
      <c r="C533">
        <v>13</v>
      </c>
      <c r="D533">
        <v>3</v>
      </c>
      <c r="E533">
        <v>1</v>
      </c>
      <c r="F533">
        <v>3</v>
      </c>
      <c r="G533" t="s">
        <v>1937</v>
      </c>
      <c r="H533">
        <v>1</v>
      </c>
      <c r="I533">
        <v>3</v>
      </c>
      <c r="J533">
        <v>39</v>
      </c>
      <c r="K533">
        <v>11</v>
      </c>
    </row>
    <row r="534" spans="1:11">
      <c r="A534" s="1"/>
      <c r="B534" s="1" t="s">
        <v>205</v>
      </c>
      <c r="C534">
        <v>1</v>
      </c>
      <c r="D534">
        <v>1</v>
      </c>
      <c r="E534">
        <v>1</v>
      </c>
      <c r="F534">
        <v>0</v>
      </c>
      <c r="G534" t="s">
        <v>1965</v>
      </c>
      <c r="H534">
        <v>1</v>
      </c>
      <c r="I534">
        <v>0</v>
      </c>
      <c r="J534">
        <v>5</v>
      </c>
      <c r="K534">
        <v>3</v>
      </c>
    </row>
    <row r="535" spans="1:11">
      <c r="A535" s="1"/>
      <c r="B535" s="1" t="s">
        <v>285</v>
      </c>
      <c r="C535">
        <v>0</v>
      </c>
      <c r="D535">
        <v>0</v>
      </c>
      <c r="E535">
        <v>0</v>
      </c>
      <c r="F535">
        <v>0</v>
      </c>
      <c r="G535">
        <v>0</v>
      </c>
      <c r="H535">
        <v>0</v>
      </c>
      <c r="I535">
        <v>0</v>
      </c>
      <c r="J535">
        <v>0</v>
      </c>
      <c r="K535">
        <v>0</v>
      </c>
    </row>
    <row r="536" spans="1:11">
      <c r="A536" s="1"/>
      <c r="B536" s="1" t="s">
        <v>445</v>
      </c>
      <c r="C536">
        <v>9</v>
      </c>
      <c r="D536">
        <v>3</v>
      </c>
      <c r="E536">
        <v>2</v>
      </c>
      <c r="F536">
        <v>1</v>
      </c>
      <c r="G536" t="s">
        <v>2059</v>
      </c>
      <c r="H536">
        <v>1</v>
      </c>
      <c r="I536">
        <v>0</v>
      </c>
      <c r="J536">
        <v>14</v>
      </c>
      <c r="K536">
        <v>7</v>
      </c>
    </row>
    <row r="537" spans="1:11">
      <c r="A537" s="1"/>
      <c r="B537" s="1" t="s">
        <v>500</v>
      </c>
      <c r="C537">
        <v>1</v>
      </c>
      <c r="D537">
        <v>0</v>
      </c>
      <c r="E537">
        <v>0</v>
      </c>
      <c r="F537">
        <v>0</v>
      </c>
      <c r="G537" t="s">
        <v>2086</v>
      </c>
      <c r="H537">
        <v>0</v>
      </c>
      <c r="I537">
        <v>1</v>
      </c>
      <c r="J537">
        <v>1</v>
      </c>
      <c r="K537">
        <v>1</v>
      </c>
    </row>
    <row r="538" spans="1:11">
      <c r="A538" s="1"/>
      <c r="B538" s="1" t="s">
        <v>767</v>
      </c>
      <c r="C538">
        <v>0</v>
      </c>
      <c r="D538">
        <v>0</v>
      </c>
      <c r="E538">
        <v>0</v>
      </c>
      <c r="F538">
        <v>0</v>
      </c>
      <c r="G538">
        <v>0</v>
      </c>
      <c r="H538">
        <v>0</v>
      </c>
      <c r="I538">
        <v>0</v>
      </c>
      <c r="J538">
        <v>0</v>
      </c>
      <c r="K538">
        <v>0</v>
      </c>
    </row>
    <row r="539" spans="1:11">
      <c r="A539" s="1"/>
      <c r="B539" s="1" t="s">
        <v>843</v>
      </c>
      <c r="C539">
        <v>30</v>
      </c>
      <c r="D539">
        <v>7</v>
      </c>
      <c r="E539">
        <v>2</v>
      </c>
      <c r="F539">
        <v>4</v>
      </c>
      <c r="G539" t="s">
        <v>2216</v>
      </c>
      <c r="H539">
        <v>1</v>
      </c>
      <c r="I539">
        <v>2</v>
      </c>
      <c r="J539">
        <v>77</v>
      </c>
      <c r="K539">
        <v>16</v>
      </c>
    </row>
    <row r="540" spans="1:11">
      <c r="A540" s="1"/>
      <c r="B540" s="1" t="s">
        <v>1064</v>
      </c>
      <c r="C540">
        <v>0</v>
      </c>
      <c r="D540">
        <v>0</v>
      </c>
      <c r="E540">
        <v>0</v>
      </c>
      <c r="F540">
        <v>0</v>
      </c>
      <c r="G540">
        <v>0</v>
      </c>
      <c r="H540">
        <v>0</v>
      </c>
      <c r="I540">
        <v>0</v>
      </c>
      <c r="J540">
        <v>0</v>
      </c>
      <c r="K540">
        <v>0</v>
      </c>
    </row>
    <row r="541" spans="1:11">
      <c r="A541" s="1" t="s">
        <v>1103</v>
      </c>
      <c r="B541" s="1" t="s">
        <v>16</v>
      </c>
      <c r="C541">
        <v>0</v>
      </c>
      <c r="D541">
        <v>0</v>
      </c>
      <c r="E541">
        <v>0</v>
      </c>
      <c r="F541">
        <v>0</v>
      </c>
      <c r="G541">
        <v>0</v>
      </c>
      <c r="H541">
        <v>0</v>
      </c>
      <c r="I541">
        <v>0</v>
      </c>
      <c r="J541">
        <v>0</v>
      </c>
      <c r="K541">
        <v>0</v>
      </c>
    </row>
    <row r="542" spans="1:11">
      <c r="A542" s="1"/>
      <c r="B542" s="1" t="s">
        <v>122</v>
      </c>
      <c r="C542">
        <v>0</v>
      </c>
      <c r="D542">
        <v>0</v>
      </c>
      <c r="E542">
        <v>0</v>
      </c>
      <c r="F542">
        <v>0</v>
      </c>
      <c r="G542">
        <v>0</v>
      </c>
      <c r="H542">
        <v>0</v>
      </c>
      <c r="I542">
        <v>0</v>
      </c>
      <c r="J542">
        <v>0</v>
      </c>
      <c r="K542">
        <v>0</v>
      </c>
    </row>
    <row r="543" spans="1:11">
      <c r="A543" s="1"/>
      <c r="B543" s="1" t="s">
        <v>140</v>
      </c>
      <c r="C543">
        <v>0</v>
      </c>
      <c r="D543">
        <v>0</v>
      </c>
      <c r="E543">
        <v>0</v>
      </c>
      <c r="F543">
        <v>0</v>
      </c>
      <c r="G543">
        <v>0</v>
      </c>
      <c r="H543">
        <v>0</v>
      </c>
      <c r="I543">
        <v>0</v>
      </c>
      <c r="J543">
        <v>0</v>
      </c>
      <c r="K543">
        <v>0</v>
      </c>
    </row>
    <row r="544" spans="1:11">
      <c r="A544" s="1"/>
      <c r="B544" s="1" t="s">
        <v>191</v>
      </c>
      <c r="C544">
        <v>0</v>
      </c>
      <c r="D544">
        <v>0</v>
      </c>
      <c r="E544">
        <v>0</v>
      </c>
      <c r="F544">
        <v>0</v>
      </c>
      <c r="G544">
        <v>0</v>
      </c>
      <c r="H544">
        <v>0</v>
      </c>
      <c r="I544">
        <v>0</v>
      </c>
      <c r="J544">
        <v>0</v>
      </c>
      <c r="K544">
        <v>0</v>
      </c>
    </row>
    <row r="545" spans="1:11">
      <c r="A545" s="1"/>
      <c r="B545" s="1" t="s">
        <v>454</v>
      </c>
      <c r="C545">
        <v>0</v>
      </c>
      <c r="D545">
        <v>0</v>
      </c>
      <c r="E545">
        <v>0</v>
      </c>
      <c r="F545">
        <v>0</v>
      </c>
      <c r="G545">
        <v>0</v>
      </c>
      <c r="H545">
        <v>0</v>
      </c>
      <c r="I545">
        <v>0</v>
      </c>
      <c r="J545">
        <v>0</v>
      </c>
      <c r="K545">
        <v>0</v>
      </c>
    </row>
    <row r="546" spans="1:11">
      <c r="A546" s="1"/>
      <c r="B546" s="1" t="s">
        <v>997</v>
      </c>
      <c r="C546">
        <v>0</v>
      </c>
      <c r="D546">
        <v>0</v>
      </c>
      <c r="E546">
        <v>0</v>
      </c>
      <c r="F546">
        <v>0</v>
      </c>
      <c r="G546">
        <v>0</v>
      </c>
      <c r="H546">
        <v>0</v>
      </c>
      <c r="I546">
        <v>0</v>
      </c>
      <c r="J546">
        <v>0</v>
      </c>
      <c r="K546">
        <v>0</v>
      </c>
    </row>
    <row r="547" spans="1:11">
      <c r="A547" s="1"/>
      <c r="B547" s="1" t="s">
        <v>1024</v>
      </c>
      <c r="C547">
        <v>1</v>
      </c>
      <c r="D547">
        <v>1</v>
      </c>
      <c r="E547">
        <v>1</v>
      </c>
      <c r="F547">
        <v>1</v>
      </c>
      <c r="G547" t="s">
        <v>2284</v>
      </c>
      <c r="H547">
        <v>1</v>
      </c>
      <c r="I547">
        <v>0</v>
      </c>
      <c r="J547">
        <v>5</v>
      </c>
      <c r="K547">
        <v>4</v>
      </c>
    </row>
    <row r="548" spans="1:11">
      <c r="A548" s="1" t="s">
        <v>1637</v>
      </c>
      <c r="B548" s="1" t="s">
        <v>702</v>
      </c>
      <c r="C548">
        <v>4</v>
      </c>
      <c r="D548">
        <v>1</v>
      </c>
      <c r="E548">
        <v>1</v>
      </c>
      <c r="F548">
        <v>0</v>
      </c>
      <c r="G548" t="s">
        <v>2167</v>
      </c>
      <c r="H548">
        <v>1</v>
      </c>
      <c r="I548">
        <v>1</v>
      </c>
      <c r="J548">
        <v>10</v>
      </c>
      <c r="K548">
        <v>4</v>
      </c>
    </row>
    <row r="549" spans="1:11">
      <c r="A549" s="1" t="s">
        <v>1300</v>
      </c>
      <c r="B549" s="1" t="s">
        <v>233</v>
      </c>
      <c r="C549">
        <v>0</v>
      </c>
      <c r="D549">
        <v>0</v>
      </c>
      <c r="E549">
        <v>0</v>
      </c>
      <c r="F549">
        <v>0</v>
      </c>
      <c r="G549">
        <v>0</v>
      </c>
      <c r="H549">
        <v>0</v>
      </c>
      <c r="I549">
        <v>0</v>
      </c>
      <c r="J549">
        <v>0</v>
      </c>
      <c r="K549">
        <v>0</v>
      </c>
    </row>
    <row r="550" spans="1:11">
      <c r="A550" s="1"/>
      <c r="B550" s="1" t="s">
        <v>755</v>
      </c>
      <c r="C550">
        <v>0</v>
      </c>
      <c r="D550">
        <v>0</v>
      </c>
      <c r="E550">
        <v>0</v>
      </c>
      <c r="F550">
        <v>0</v>
      </c>
      <c r="G550">
        <v>0</v>
      </c>
      <c r="H550">
        <v>0</v>
      </c>
      <c r="I550">
        <v>0</v>
      </c>
      <c r="J550">
        <v>0</v>
      </c>
      <c r="K550">
        <v>0</v>
      </c>
    </row>
    <row r="551" spans="1:11">
      <c r="A551" s="1" t="s">
        <v>1465</v>
      </c>
      <c r="B551" s="1" t="s">
        <v>446</v>
      </c>
      <c r="C551">
        <v>0</v>
      </c>
      <c r="D551">
        <v>0</v>
      </c>
      <c r="E551">
        <v>0</v>
      </c>
      <c r="F551">
        <v>0</v>
      </c>
      <c r="G551">
        <v>0</v>
      </c>
      <c r="H551">
        <v>0</v>
      </c>
      <c r="I551">
        <v>0</v>
      </c>
      <c r="J551">
        <v>0</v>
      </c>
      <c r="K551">
        <v>0</v>
      </c>
    </row>
    <row r="552" spans="1:11">
      <c r="A552" s="1"/>
      <c r="B552" s="1" t="s">
        <v>544</v>
      </c>
      <c r="C552">
        <v>0</v>
      </c>
      <c r="D552">
        <v>0</v>
      </c>
      <c r="E552">
        <v>0</v>
      </c>
      <c r="F552">
        <v>0</v>
      </c>
      <c r="G552">
        <v>0</v>
      </c>
      <c r="H552">
        <v>0</v>
      </c>
      <c r="I552">
        <v>0</v>
      </c>
      <c r="J552">
        <v>0</v>
      </c>
      <c r="K552">
        <v>0</v>
      </c>
    </row>
    <row r="553" spans="1:11">
      <c r="A553" s="1"/>
      <c r="B553" s="1" t="s">
        <v>847</v>
      </c>
      <c r="C553">
        <v>4</v>
      </c>
      <c r="D553">
        <v>1</v>
      </c>
      <c r="E553">
        <v>1</v>
      </c>
      <c r="F553">
        <v>1</v>
      </c>
      <c r="G553" t="s">
        <v>1879</v>
      </c>
      <c r="H553">
        <v>0</v>
      </c>
      <c r="I553">
        <v>0</v>
      </c>
      <c r="J553">
        <v>11</v>
      </c>
      <c r="K553">
        <v>3</v>
      </c>
    </row>
    <row r="554" spans="1:11">
      <c r="A554" s="1" t="s">
        <v>1454</v>
      </c>
      <c r="B554" s="1" t="s">
        <v>425</v>
      </c>
      <c r="C554">
        <v>18</v>
      </c>
      <c r="D554">
        <v>6</v>
      </c>
      <c r="E554">
        <v>2</v>
      </c>
      <c r="F554">
        <v>2</v>
      </c>
      <c r="G554" t="s">
        <v>2049</v>
      </c>
      <c r="H554">
        <v>0</v>
      </c>
      <c r="I554">
        <v>2</v>
      </c>
      <c r="J554">
        <v>53</v>
      </c>
      <c r="K554">
        <v>12</v>
      </c>
    </row>
    <row r="555" spans="1:11">
      <c r="A555" s="1" t="s">
        <v>1423</v>
      </c>
      <c r="B555" s="1" t="s">
        <v>385</v>
      </c>
      <c r="C555">
        <v>1</v>
      </c>
      <c r="D555">
        <v>0</v>
      </c>
      <c r="E555">
        <v>0</v>
      </c>
      <c r="F555">
        <v>0</v>
      </c>
      <c r="G555" t="s">
        <v>1877</v>
      </c>
      <c r="H555">
        <v>0</v>
      </c>
      <c r="I555">
        <v>0</v>
      </c>
      <c r="J555">
        <v>4</v>
      </c>
      <c r="K555">
        <v>0</v>
      </c>
    </row>
    <row r="556" spans="1:11">
      <c r="A556" s="1" t="s">
        <v>1506</v>
      </c>
      <c r="B556" s="1" t="s">
        <v>499</v>
      </c>
      <c r="C556">
        <v>0</v>
      </c>
      <c r="D556">
        <v>0</v>
      </c>
      <c r="E556">
        <v>0</v>
      </c>
      <c r="F556">
        <v>0</v>
      </c>
      <c r="G556">
        <v>0</v>
      </c>
      <c r="H556">
        <v>0</v>
      </c>
      <c r="I556">
        <v>0</v>
      </c>
      <c r="J556">
        <v>0</v>
      </c>
      <c r="K556">
        <v>0</v>
      </c>
    </row>
    <row r="557" spans="1:11">
      <c r="A557" s="1" t="s">
        <v>1852</v>
      </c>
      <c r="B557" s="1" t="s">
        <v>1028</v>
      </c>
      <c r="C557">
        <v>0</v>
      </c>
      <c r="D557">
        <v>0</v>
      </c>
      <c r="E557">
        <v>0</v>
      </c>
      <c r="F557">
        <v>0</v>
      </c>
      <c r="G557">
        <v>0</v>
      </c>
      <c r="H557">
        <v>0</v>
      </c>
      <c r="I557">
        <v>0</v>
      </c>
      <c r="J557">
        <v>0</v>
      </c>
      <c r="K557">
        <v>0</v>
      </c>
    </row>
    <row r="558" spans="1:11">
      <c r="A558" s="1" t="s">
        <v>1732</v>
      </c>
      <c r="B558" s="1" t="s">
        <v>842</v>
      </c>
      <c r="C558">
        <v>2</v>
      </c>
      <c r="D558">
        <v>0</v>
      </c>
      <c r="E558">
        <v>0</v>
      </c>
      <c r="F558">
        <v>0</v>
      </c>
      <c r="G558" t="s">
        <v>1878</v>
      </c>
      <c r="H558">
        <v>0</v>
      </c>
      <c r="I558">
        <v>0</v>
      </c>
      <c r="J558">
        <v>0</v>
      </c>
      <c r="K558">
        <v>0</v>
      </c>
    </row>
    <row r="559" spans="1:11">
      <c r="A559" s="1" t="s">
        <v>1102</v>
      </c>
      <c r="B559" s="1" t="s">
        <v>15</v>
      </c>
      <c r="C559">
        <v>0</v>
      </c>
      <c r="D559">
        <v>0</v>
      </c>
      <c r="E559">
        <v>0</v>
      </c>
      <c r="F559">
        <v>0</v>
      </c>
      <c r="G559">
        <v>0</v>
      </c>
      <c r="H559">
        <v>0</v>
      </c>
      <c r="I559">
        <v>0</v>
      </c>
      <c r="J559">
        <v>0</v>
      </c>
      <c r="K559">
        <v>0</v>
      </c>
    </row>
    <row r="560" spans="1:11">
      <c r="A560" s="1"/>
      <c r="B560" s="1" t="s">
        <v>109</v>
      </c>
      <c r="C560">
        <v>0</v>
      </c>
      <c r="D560">
        <v>0</v>
      </c>
      <c r="E560">
        <v>0</v>
      </c>
      <c r="F560">
        <v>0</v>
      </c>
      <c r="G560">
        <v>0</v>
      </c>
      <c r="H560">
        <v>0</v>
      </c>
      <c r="I560">
        <v>0</v>
      </c>
      <c r="J560">
        <v>0</v>
      </c>
      <c r="K560">
        <v>0</v>
      </c>
    </row>
    <row r="561" spans="1:11">
      <c r="A561" s="1"/>
      <c r="B561" s="1" t="s">
        <v>123</v>
      </c>
      <c r="C561">
        <v>0</v>
      </c>
      <c r="D561">
        <v>0</v>
      </c>
      <c r="E561">
        <v>0</v>
      </c>
      <c r="F561">
        <v>0</v>
      </c>
      <c r="G561">
        <v>0</v>
      </c>
      <c r="H561">
        <v>0</v>
      </c>
      <c r="I561">
        <v>0</v>
      </c>
      <c r="J561">
        <v>0</v>
      </c>
      <c r="K561">
        <v>0</v>
      </c>
    </row>
    <row r="562" spans="1:11">
      <c r="A562" s="1"/>
      <c r="B562" s="1" t="s">
        <v>196</v>
      </c>
      <c r="C562">
        <v>0</v>
      </c>
      <c r="D562">
        <v>0</v>
      </c>
      <c r="E562">
        <v>0</v>
      </c>
      <c r="F562">
        <v>0</v>
      </c>
      <c r="G562">
        <v>0</v>
      </c>
      <c r="H562">
        <v>0</v>
      </c>
      <c r="I562">
        <v>0</v>
      </c>
      <c r="J562">
        <v>0</v>
      </c>
      <c r="K562">
        <v>0</v>
      </c>
    </row>
    <row r="563" spans="1:11">
      <c r="A563" s="1"/>
      <c r="B563" s="1" t="s">
        <v>516</v>
      </c>
      <c r="C563">
        <v>1</v>
      </c>
      <c r="D563">
        <v>0</v>
      </c>
      <c r="E563">
        <v>0</v>
      </c>
      <c r="F563">
        <v>0</v>
      </c>
      <c r="G563" t="s">
        <v>2094</v>
      </c>
      <c r="H563">
        <v>0</v>
      </c>
      <c r="I563">
        <v>1</v>
      </c>
      <c r="J563">
        <v>3</v>
      </c>
      <c r="K563">
        <v>1</v>
      </c>
    </row>
    <row r="564" spans="1:11">
      <c r="A564" s="1"/>
      <c r="B564" s="1" t="s">
        <v>561</v>
      </c>
      <c r="C564">
        <v>19</v>
      </c>
      <c r="D564">
        <v>3</v>
      </c>
      <c r="E564">
        <v>1</v>
      </c>
      <c r="F564">
        <v>1</v>
      </c>
      <c r="G564" t="s">
        <v>2117</v>
      </c>
      <c r="H564">
        <v>0</v>
      </c>
      <c r="I564">
        <v>3</v>
      </c>
      <c r="J564">
        <v>33</v>
      </c>
      <c r="K564">
        <v>8</v>
      </c>
    </row>
    <row r="565" spans="1:11">
      <c r="A565" s="1" t="s">
        <v>1638</v>
      </c>
      <c r="B565" s="1" t="s">
        <v>704</v>
      </c>
      <c r="C565">
        <v>2</v>
      </c>
      <c r="D565">
        <v>0</v>
      </c>
      <c r="E565">
        <v>0</v>
      </c>
      <c r="F565">
        <v>0</v>
      </c>
      <c r="G565" t="s">
        <v>2168</v>
      </c>
      <c r="H565">
        <v>0</v>
      </c>
      <c r="I565">
        <v>1</v>
      </c>
      <c r="J565">
        <v>7</v>
      </c>
      <c r="K565">
        <v>1</v>
      </c>
    </row>
    <row r="566" spans="1:11">
      <c r="A566" s="1" t="s">
        <v>1747</v>
      </c>
      <c r="B566" s="1" t="s">
        <v>864</v>
      </c>
      <c r="C566">
        <v>6</v>
      </c>
      <c r="D566">
        <v>2</v>
      </c>
      <c r="E566">
        <v>0</v>
      </c>
      <c r="F566">
        <v>0</v>
      </c>
      <c r="G566" t="s">
        <v>2227</v>
      </c>
      <c r="H566">
        <v>0</v>
      </c>
      <c r="I566">
        <v>1</v>
      </c>
      <c r="J566">
        <v>15</v>
      </c>
      <c r="K566">
        <v>3</v>
      </c>
    </row>
    <row r="567" spans="1:11">
      <c r="A567" s="1" t="s">
        <v>1726</v>
      </c>
      <c r="B567" s="1" t="s">
        <v>832</v>
      </c>
      <c r="C567">
        <v>0</v>
      </c>
      <c r="D567">
        <v>0</v>
      </c>
      <c r="E567">
        <v>0</v>
      </c>
      <c r="F567">
        <v>0</v>
      </c>
      <c r="G567">
        <v>0</v>
      </c>
      <c r="H567">
        <v>0</v>
      </c>
      <c r="I567">
        <v>0</v>
      </c>
      <c r="J567">
        <v>0</v>
      </c>
      <c r="K567">
        <v>0</v>
      </c>
    </row>
    <row r="568" spans="1:11">
      <c r="A568" s="1" t="s">
        <v>1821</v>
      </c>
      <c r="B568" s="1" t="s">
        <v>978</v>
      </c>
      <c r="C568">
        <v>0</v>
      </c>
      <c r="D568">
        <v>0</v>
      </c>
      <c r="E568">
        <v>0</v>
      </c>
      <c r="F568">
        <v>0</v>
      </c>
      <c r="G568">
        <v>0</v>
      </c>
      <c r="H568">
        <v>0</v>
      </c>
      <c r="I568">
        <v>0</v>
      </c>
      <c r="J568">
        <v>0</v>
      </c>
      <c r="K568">
        <v>0</v>
      </c>
    </row>
    <row r="569" spans="1:11">
      <c r="A569" s="1" t="s">
        <v>1518</v>
      </c>
      <c r="B569" s="1" t="s">
        <v>520</v>
      </c>
      <c r="C569">
        <v>16</v>
      </c>
      <c r="D569">
        <v>7</v>
      </c>
      <c r="E569">
        <v>2</v>
      </c>
      <c r="F569">
        <v>2</v>
      </c>
      <c r="G569" t="s">
        <v>2100</v>
      </c>
      <c r="H569">
        <v>0</v>
      </c>
      <c r="I569">
        <v>4</v>
      </c>
      <c r="J569">
        <v>54</v>
      </c>
      <c r="K569">
        <v>15</v>
      </c>
    </row>
    <row r="570" spans="1:11">
      <c r="A570" s="1" t="s">
        <v>1129</v>
      </c>
      <c r="B570" s="1" t="s">
        <v>42</v>
      </c>
      <c r="C570">
        <v>2</v>
      </c>
      <c r="D570">
        <v>0</v>
      </c>
      <c r="E570">
        <v>0</v>
      </c>
      <c r="F570">
        <v>0</v>
      </c>
      <c r="G570" t="s">
        <v>1878</v>
      </c>
      <c r="H570">
        <v>0</v>
      </c>
      <c r="I570">
        <v>0</v>
      </c>
      <c r="J570">
        <v>0</v>
      </c>
      <c r="K570">
        <v>0</v>
      </c>
    </row>
    <row r="571" spans="1:11">
      <c r="A571" s="1"/>
      <c r="B571" s="1" t="s">
        <v>848</v>
      </c>
      <c r="C571">
        <v>0</v>
      </c>
      <c r="D571">
        <v>0</v>
      </c>
      <c r="E571">
        <v>0</v>
      </c>
      <c r="F571">
        <v>0</v>
      </c>
      <c r="G571">
        <v>0</v>
      </c>
      <c r="H571">
        <v>0</v>
      </c>
      <c r="I571">
        <v>0</v>
      </c>
      <c r="J571">
        <v>0</v>
      </c>
      <c r="K571">
        <v>0</v>
      </c>
    </row>
    <row r="572" spans="1:11">
      <c r="A572" s="1" t="s">
        <v>1281</v>
      </c>
      <c r="B572" s="1" t="s">
        <v>211</v>
      </c>
      <c r="C572">
        <v>0</v>
      </c>
      <c r="D572">
        <v>0</v>
      </c>
      <c r="E572">
        <v>0</v>
      </c>
      <c r="F572">
        <v>0</v>
      </c>
      <c r="G572">
        <v>0</v>
      </c>
      <c r="H572">
        <v>0</v>
      </c>
      <c r="I572">
        <v>0</v>
      </c>
      <c r="J572">
        <v>0</v>
      </c>
      <c r="K572">
        <v>0</v>
      </c>
    </row>
    <row r="573" spans="1:11">
      <c r="A573" s="1"/>
      <c r="B573" s="1" t="s">
        <v>586</v>
      </c>
      <c r="C573">
        <v>0</v>
      </c>
      <c r="D573">
        <v>0</v>
      </c>
      <c r="E573">
        <v>0</v>
      </c>
      <c r="F573">
        <v>0</v>
      </c>
      <c r="G573">
        <v>0</v>
      </c>
      <c r="H573">
        <v>0</v>
      </c>
      <c r="I573">
        <v>0</v>
      </c>
      <c r="J573">
        <v>0</v>
      </c>
      <c r="K573">
        <v>0</v>
      </c>
    </row>
    <row r="574" spans="1:11">
      <c r="A574" s="1"/>
      <c r="B574" s="1" t="s">
        <v>651</v>
      </c>
      <c r="C574">
        <v>0</v>
      </c>
      <c r="D574">
        <v>0</v>
      </c>
      <c r="E574">
        <v>0</v>
      </c>
      <c r="F574">
        <v>0</v>
      </c>
      <c r="G574">
        <v>0</v>
      </c>
      <c r="H574">
        <v>0</v>
      </c>
      <c r="I574">
        <v>0</v>
      </c>
      <c r="J574">
        <v>0</v>
      </c>
      <c r="K574">
        <v>0</v>
      </c>
    </row>
    <row r="575" spans="1:11">
      <c r="A575" s="1"/>
      <c r="B575" s="1" t="s">
        <v>674</v>
      </c>
      <c r="C575">
        <v>0</v>
      </c>
      <c r="D575">
        <v>0</v>
      </c>
      <c r="E575">
        <v>0</v>
      </c>
      <c r="F575">
        <v>0</v>
      </c>
      <c r="G575">
        <v>0</v>
      </c>
      <c r="H575">
        <v>0</v>
      </c>
      <c r="I575">
        <v>0</v>
      </c>
      <c r="J575">
        <v>0</v>
      </c>
      <c r="K575">
        <v>0</v>
      </c>
    </row>
    <row r="576" spans="1:11">
      <c r="A576" s="1"/>
      <c r="B576" s="1" t="s">
        <v>764</v>
      </c>
      <c r="C576">
        <v>1</v>
      </c>
      <c r="D576">
        <v>0</v>
      </c>
      <c r="E576">
        <v>0</v>
      </c>
      <c r="F576">
        <v>0</v>
      </c>
      <c r="G576" t="s">
        <v>2188</v>
      </c>
      <c r="H576">
        <v>0</v>
      </c>
      <c r="I576">
        <v>1</v>
      </c>
      <c r="J576">
        <v>5</v>
      </c>
      <c r="K576">
        <v>1</v>
      </c>
    </row>
    <row r="577" spans="1:11">
      <c r="A577" s="1" t="s">
        <v>1735</v>
      </c>
      <c r="B577" s="1" t="s">
        <v>846</v>
      </c>
      <c r="C577">
        <v>8</v>
      </c>
      <c r="D577">
        <v>4</v>
      </c>
      <c r="E577">
        <v>2</v>
      </c>
      <c r="F577">
        <v>0</v>
      </c>
      <c r="G577" t="s">
        <v>1885</v>
      </c>
      <c r="H577">
        <v>0</v>
      </c>
      <c r="I577">
        <v>0</v>
      </c>
      <c r="J577">
        <v>22</v>
      </c>
      <c r="K577">
        <v>6</v>
      </c>
    </row>
    <row r="578" spans="1:11">
      <c r="A578" s="1"/>
      <c r="B578" s="1" t="s">
        <v>908</v>
      </c>
      <c r="C578">
        <v>0</v>
      </c>
      <c r="D578">
        <v>0</v>
      </c>
      <c r="E578">
        <v>0</v>
      </c>
      <c r="F578">
        <v>0</v>
      </c>
      <c r="G578">
        <v>0</v>
      </c>
      <c r="H578">
        <v>0</v>
      </c>
      <c r="I578">
        <v>0</v>
      </c>
      <c r="J578">
        <v>0</v>
      </c>
      <c r="K578">
        <v>0</v>
      </c>
    </row>
    <row r="579" spans="1:11">
      <c r="A579" s="1"/>
      <c r="B579" s="1" t="s">
        <v>1066</v>
      </c>
      <c r="C579">
        <v>0</v>
      </c>
      <c r="D579">
        <v>0</v>
      </c>
      <c r="E579">
        <v>0</v>
      </c>
      <c r="F579">
        <v>0</v>
      </c>
      <c r="G579">
        <v>0</v>
      </c>
      <c r="H579">
        <v>0</v>
      </c>
      <c r="I579">
        <v>0</v>
      </c>
      <c r="J579">
        <v>0</v>
      </c>
      <c r="K579">
        <v>0</v>
      </c>
    </row>
    <row r="580" spans="1:11">
      <c r="A580" s="1" t="s">
        <v>1489</v>
      </c>
      <c r="B580" s="1" t="s">
        <v>476</v>
      </c>
      <c r="C580">
        <v>35</v>
      </c>
      <c r="D580">
        <v>5</v>
      </c>
      <c r="E580">
        <v>2</v>
      </c>
      <c r="F580">
        <v>3</v>
      </c>
      <c r="G580" t="s">
        <v>2073</v>
      </c>
      <c r="H580">
        <v>0</v>
      </c>
      <c r="I580">
        <v>8</v>
      </c>
      <c r="J580">
        <v>81</v>
      </c>
      <c r="K580">
        <v>18</v>
      </c>
    </row>
    <row r="581" spans="1:11">
      <c r="A581" s="1" t="s">
        <v>1396</v>
      </c>
      <c r="B581" s="1" t="s">
        <v>358</v>
      </c>
      <c r="C581">
        <v>0</v>
      </c>
      <c r="D581">
        <v>0</v>
      </c>
      <c r="E581">
        <v>0</v>
      </c>
      <c r="F581">
        <v>0</v>
      </c>
      <c r="G581">
        <v>0</v>
      </c>
      <c r="H581">
        <v>0</v>
      </c>
      <c r="I581">
        <v>0</v>
      </c>
      <c r="J581">
        <v>0</v>
      </c>
      <c r="K581">
        <v>0</v>
      </c>
    </row>
    <row r="582" spans="1:11">
      <c r="A582" s="1" t="s">
        <v>1459</v>
      </c>
      <c r="B582" s="1" t="s">
        <v>434</v>
      </c>
      <c r="C582">
        <v>2</v>
      </c>
      <c r="D582">
        <v>0</v>
      </c>
      <c r="E582">
        <v>0</v>
      </c>
      <c r="F582">
        <v>0</v>
      </c>
      <c r="G582" t="s">
        <v>1877</v>
      </c>
      <c r="H582">
        <v>0</v>
      </c>
      <c r="I582">
        <v>0</v>
      </c>
      <c r="J582">
        <v>3</v>
      </c>
      <c r="K582">
        <v>0</v>
      </c>
    </row>
    <row r="583" spans="1:11">
      <c r="A583" s="1"/>
      <c r="B583" s="1" t="s">
        <v>910</v>
      </c>
      <c r="C583">
        <v>3</v>
      </c>
      <c r="D583">
        <v>0</v>
      </c>
      <c r="E583">
        <v>0</v>
      </c>
      <c r="F583">
        <v>0</v>
      </c>
      <c r="G583" t="s">
        <v>1883</v>
      </c>
      <c r="H583">
        <v>0</v>
      </c>
      <c r="I583">
        <v>0</v>
      </c>
      <c r="J583">
        <v>3</v>
      </c>
      <c r="K583">
        <v>0</v>
      </c>
    </row>
    <row r="584" spans="1:11">
      <c r="A584" s="1" t="s">
        <v>1869</v>
      </c>
      <c r="B584" s="1" t="s">
        <v>1063</v>
      </c>
      <c r="C584">
        <v>0</v>
      </c>
      <c r="D584">
        <v>0</v>
      </c>
      <c r="E584">
        <v>0</v>
      </c>
      <c r="F584">
        <v>0</v>
      </c>
      <c r="G584">
        <v>0</v>
      </c>
      <c r="H584">
        <v>0</v>
      </c>
      <c r="I584">
        <v>0</v>
      </c>
      <c r="J584">
        <v>0</v>
      </c>
      <c r="K584">
        <v>0</v>
      </c>
    </row>
    <row r="585" spans="1:11">
      <c r="A585" s="1" t="s">
        <v>1817</v>
      </c>
      <c r="B585" s="1" t="s">
        <v>968</v>
      </c>
      <c r="C585">
        <v>4</v>
      </c>
      <c r="D585">
        <v>1</v>
      </c>
      <c r="E585">
        <v>0</v>
      </c>
      <c r="F585">
        <v>0</v>
      </c>
      <c r="G585" t="s">
        <v>2266</v>
      </c>
      <c r="H585">
        <v>0</v>
      </c>
      <c r="I585">
        <v>2</v>
      </c>
      <c r="J585">
        <v>7</v>
      </c>
      <c r="K585">
        <v>3</v>
      </c>
    </row>
    <row r="586" spans="1:11">
      <c r="A586" s="1" t="s">
        <v>1671</v>
      </c>
      <c r="B586" s="1" t="s">
        <v>758</v>
      </c>
      <c r="C586">
        <v>0</v>
      </c>
      <c r="D586">
        <v>0</v>
      </c>
      <c r="E586">
        <v>0</v>
      </c>
      <c r="F586">
        <v>0</v>
      </c>
      <c r="G586">
        <v>0</v>
      </c>
      <c r="H586">
        <v>0</v>
      </c>
      <c r="I586">
        <v>0</v>
      </c>
      <c r="J586">
        <v>0</v>
      </c>
      <c r="K586">
        <v>0</v>
      </c>
    </row>
    <row r="587" spans="1:11">
      <c r="A587" s="1" t="s">
        <v>1456</v>
      </c>
      <c r="B587" s="1" t="s">
        <v>428</v>
      </c>
      <c r="C587">
        <v>8</v>
      </c>
      <c r="D587">
        <v>1</v>
      </c>
      <c r="E587">
        <v>1</v>
      </c>
      <c r="F587">
        <v>1</v>
      </c>
      <c r="G587" t="s">
        <v>2051</v>
      </c>
      <c r="H587">
        <v>1</v>
      </c>
      <c r="I587">
        <v>3</v>
      </c>
      <c r="J587">
        <v>20</v>
      </c>
      <c r="K587">
        <v>7</v>
      </c>
    </row>
    <row r="588" spans="1:11">
      <c r="A588" s="1" t="s">
        <v>1537</v>
      </c>
      <c r="B588" s="1" t="s">
        <v>559</v>
      </c>
      <c r="C588">
        <v>13</v>
      </c>
      <c r="D588">
        <v>2</v>
      </c>
      <c r="E588">
        <v>0</v>
      </c>
      <c r="F588">
        <v>0</v>
      </c>
      <c r="G588" t="s">
        <v>2115</v>
      </c>
      <c r="H588">
        <v>0</v>
      </c>
      <c r="I588">
        <v>1</v>
      </c>
      <c r="J588">
        <v>36</v>
      </c>
      <c r="K588">
        <v>3</v>
      </c>
    </row>
    <row r="589" spans="1:11">
      <c r="A589" s="1" t="s">
        <v>1670</v>
      </c>
      <c r="B589" s="1" t="s">
        <v>757</v>
      </c>
      <c r="C589">
        <v>0</v>
      </c>
      <c r="D589">
        <v>0</v>
      </c>
      <c r="E589">
        <v>0</v>
      </c>
      <c r="F589">
        <v>0</v>
      </c>
      <c r="G589">
        <v>0</v>
      </c>
      <c r="H589">
        <v>0</v>
      </c>
      <c r="I589">
        <v>0</v>
      </c>
      <c r="J589">
        <v>0</v>
      </c>
      <c r="K589">
        <v>0</v>
      </c>
    </row>
    <row r="590" spans="1:11">
      <c r="A590" s="1"/>
      <c r="B590" s="1" t="s">
        <v>1065</v>
      </c>
      <c r="C590">
        <v>0</v>
      </c>
      <c r="D590">
        <v>0</v>
      </c>
      <c r="E590">
        <v>0</v>
      </c>
      <c r="F590">
        <v>0</v>
      </c>
      <c r="G590">
        <v>0</v>
      </c>
      <c r="H590">
        <v>0</v>
      </c>
      <c r="I590">
        <v>0</v>
      </c>
      <c r="J590">
        <v>0</v>
      </c>
      <c r="K590">
        <v>0</v>
      </c>
    </row>
    <row r="591" spans="1:11">
      <c r="A591" s="1" t="s">
        <v>1546</v>
      </c>
      <c r="B591" s="1" t="s">
        <v>577</v>
      </c>
      <c r="C591">
        <v>1</v>
      </c>
      <c r="D591">
        <v>1</v>
      </c>
      <c r="E591">
        <v>1</v>
      </c>
      <c r="F591">
        <v>1</v>
      </c>
      <c r="G591" t="s">
        <v>2126</v>
      </c>
      <c r="H591">
        <v>0</v>
      </c>
      <c r="I591">
        <v>1</v>
      </c>
      <c r="J591">
        <v>5</v>
      </c>
      <c r="K591">
        <v>4</v>
      </c>
    </row>
    <row r="592" spans="1:11">
      <c r="A592" s="1" t="s">
        <v>1170</v>
      </c>
      <c r="B592" s="1" t="s">
        <v>83</v>
      </c>
      <c r="C592">
        <v>9</v>
      </c>
      <c r="D592">
        <v>3</v>
      </c>
      <c r="E592">
        <v>1</v>
      </c>
      <c r="F592">
        <v>0</v>
      </c>
      <c r="G592" t="s">
        <v>1908</v>
      </c>
      <c r="H592">
        <v>0</v>
      </c>
      <c r="I592">
        <v>0</v>
      </c>
      <c r="J592">
        <v>14</v>
      </c>
      <c r="K592">
        <v>4</v>
      </c>
    </row>
    <row r="593" spans="1:11">
      <c r="A593" s="1"/>
      <c r="B593" s="1" t="s">
        <v>424</v>
      </c>
      <c r="C593">
        <v>137</v>
      </c>
      <c r="D593">
        <v>34</v>
      </c>
      <c r="E593">
        <v>15</v>
      </c>
      <c r="F593">
        <v>11</v>
      </c>
      <c r="G593" t="s">
        <v>2047</v>
      </c>
      <c r="H593">
        <v>2</v>
      </c>
      <c r="I593">
        <v>17</v>
      </c>
      <c r="J593">
        <v>289</v>
      </c>
      <c r="K593">
        <v>79</v>
      </c>
    </row>
    <row r="594" spans="1:11">
      <c r="A594" s="1" t="s">
        <v>1187</v>
      </c>
      <c r="B594" s="1" t="s">
        <v>102</v>
      </c>
      <c r="C594">
        <v>1</v>
      </c>
      <c r="D594">
        <v>0</v>
      </c>
      <c r="E594">
        <v>0</v>
      </c>
      <c r="F594">
        <v>0</v>
      </c>
      <c r="G594" t="s">
        <v>1877</v>
      </c>
      <c r="H594">
        <v>0</v>
      </c>
      <c r="I594">
        <v>0</v>
      </c>
      <c r="J594">
        <v>0</v>
      </c>
      <c r="K594">
        <v>0</v>
      </c>
    </row>
    <row r="595" spans="1:11">
      <c r="A595" s="1" t="s">
        <v>1400</v>
      </c>
      <c r="B595" s="1" t="s">
        <v>362</v>
      </c>
      <c r="C595">
        <v>0</v>
      </c>
      <c r="D595">
        <v>0</v>
      </c>
      <c r="E595">
        <v>0</v>
      </c>
      <c r="F595">
        <v>0</v>
      </c>
      <c r="G595">
        <v>0</v>
      </c>
      <c r="H595">
        <v>0</v>
      </c>
      <c r="I595">
        <v>0</v>
      </c>
      <c r="J595">
        <v>0</v>
      </c>
      <c r="K595">
        <v>0</v>
      </c>
    </row>
    <row r="596" spans="1:11">
      <c r="A596" s="1" t="s">
        <v>1532</v>
      </c>
      <c r="B596" s="1" t="s">
        <v>542</v>
      </c>
      <c r="C596">
        <v>0</v>
      </c>
      <c r="D596">
        <v>0</v>
      </c>
      <c r="E596">
        <v>0</v>
      </c>
      <c r="F596">
        <v>0</v>
      </c>
      <c r="G596">
        <v>0</v>
      </c>
      <c r="H596">
        <v>0</v>
      </c>
      <c r="I596">
        <v>0</v>
      </c>
      <c r="J596">
        <v>0</v>
      </c>
      <c r="K596">
        <v>0</v>
      </c>
    </row>
    <row r="597" spans="1:11">
      <c r="A597" s="1"/>
      <c r="B597" s="1" t="s">
        <v>700</v>
      </c>
      <c r="C597">
        <v>0</v>
      </c>
      <c r="D597">
        <v>0</v>
      </c>
      <c r="E597">
        <v>0</v>
      </c>
      <c r="F597">
        <v>0</v>
      </c>
      <c r="G597">
        <v>0</v>
      </c>
      <c r="H597">
        <v>0</v>
      </c>
      <c r="I597">
        <v>0</v>
      </c>
      <c r="J597">
        <v>0</v>
      </c>
      <c r="K597">
        <v>0</v>
      </c>
    </row>
    <row r="598" spans="1:11">
      <c r="A598" s="1"/>
      <c r="B598" s="1" t="s">
        <v>962</v>
      </c>
      <c r="C598">
        <v>0</v>
      </c>
      <c r="D598">
        <v>0</v>
      </c>
      <c r="E598">
        <v>0</v>
      </c>
      <c r="F598">
        <v>0</v>
      </c>
      <c r="G598">
        <v>0</v>
      </c>
      <c r="H598">
        <v>0</v>
      </c>
      <c r="I598">
        <v>0</v>
      </c>
      <c r="J598">
        <v>0</v>
      </c>
      <c r="K598">
        <v>0</v>
      </c>
    </row>
    <row r="599" spans="1:11">
      <c r="A599" s="1" t="s">
        <v>1600</v>
      </c>
      <c r="B599" s="1" t="s">
        <v>638</v>
      </c>
      <c r="C599">
        <v>0</v>
      </c>
      <c r="D599">
        <v>0</v>
      </c>
      <c r="E599">
        <v>0</v>
      </c>
      <c r="F599">
        <v>0</v>
      </c>
      <c r="G599">
        <v>0</v>
      </c>
      <c r="H599">
        <v>0</v>
      </c>
      <c r="I599">
        <v>0</v>
      </c>
      <c r="J599">
        <v>0</v>
      </c>
      <c r="K599">
        <v>0</v>
      </c>
    </row>
    <row r="600" spans="1:11">
      <c r="A600" s="1" t="s">
        <v>1268</v>
      </c>
      <c r="B600" s="1" t="s">
        <v>197</v>
      </c>
      <c r="C600">
        <v>0</v>
      </c>
      <c r="D600">
        <v>0</v>
      </c>
      <c r="E600">
        <v>0</v>
      </c>
      <c r="F600">
        <v>0</v>
      </c>
      <c r="G600">
        <v>0</v>
      </c>
      <c r="H600">
        <v>0</v>
      </c>
      <c r="I600">
        <v>0</v>
      </c>
      <c r="J600">
        <v>0</v>
      </c>
      <c r="K600">
        <v>0</v>
      </c>
    </row>
    <row r="601" spans="1:11">
      <c r="A601" s="1" t="s">
        <v>1568</v>
      </c>
      <c r="B601" s="1" t="s">
        <v>601</v>
      </c>
      <c r="C601">
        <v>0</v>
      </c>
      <c r="D601">
        <v>0</v>
      </c>
      <c r="E601">
        <v>0</v>
      </c>
      <c r="F601">
        <v>0</v>
      </c>
      <c r="G601">
        <v>0</v>
      </c>
      <c r="H601">
        <v>0</v>
      </c>
      <c r="I601">
        <v>0</v>
      </c>
      <c r="J601">
        <v>0</v>
      </c>
      <c r="K601">
        <v>0</v>
      </c>
    </row>
    <row r="602" spans="1:11">
      <c r="A602" s="1" t="s">
        <v>1273</v>
      </c>
      <c r="B602" s="1" t="s">
        <v>202</v>
      </c>
      <c r="C602">
        <v>0</v>
      </c>
      <c r="D602">
        <v>0</v>
      </c>
      <c r="E602">
        <v>0</v>
      </c>
      <c r="F602">
        <v>0</v>
      </c>
      <c r="G602">
        <v>0</v>
      </c>
      <c r="H602">
        <v>0</v>
      </c>
      <c r="I602">
        <v>0</v>
      </c>
      <c r="J602">
        <v>0</v>
      </c>
      <c r="K602">
        <v>0</v>
      </c>
    </row>
    <row r="603" spans="1:11">
      <c r="A603" s="1" t="s">
        <v>1602</v>
      </c>
      <c r="B603" s="1" t="s">
        <v>640</v>
      </c>
      <c r="C603">
        <v>0</v>
      </c>
      <c r="D603">
        <v>0</v>
      </c>
      <c r="E603">
        <v>0</v>
      </c>
      <c r="F603">
        <v>0</v>
      </c>
      <c r="G603">
        <v>0</v>
      </c>
      <c r="H603">
        <v>0</v>
      </c>
      <c r="I603">
        <v>0</v>
      </c>
      <c r="J603">
        <v>0</v>
      </c>
      <c r="K603">
        <v>0</v>
      </c>
    </row>
    <row r="604" spans="1:11">
      <c r="A604" s="1" t="s">
        <v>1272</v>
      </c>
      <c r="B604" s="1" t="s">
        <v>201</v>
      </c>
      <c r="C604">
        <v>2</v>
      </c>
      <c r="D604">
        <v>0</v>
      </c>
      <c r="E604">
        <v>0</v>
      </c>
      <c r="F604">
        <v>0</v>
      </c>
      <c r="G604" t="s">
        <v>1878</v>
      </c>
      <c r="H604">
        <v>0</v>
      </c>
      <c r="I604">
        <v>0</v>
      </c>
      <c r="J604">
        <v>2</v>
      </c>
      <c r="K604">
        <v>0</v>
      </c>
    </row>
    <row r="605" spans="1:11">
      <c r="A605" s="1" t="s">
        <v>1282</v>
      </c>
      <c r="B605" s="1" t="s">
        <v>212</v>
      </c>
      <c r="C605">
        <v>0</v>
      </c>
      <c r="D605">
        <v>0</v>
      </c>
      <c r="E605">
        <v>0</v>
      </c>
      <c r="F605">
        <v>0</v>
      </c>
      <c r="G605">
        <v>0</v>
      </c>
      <c r="H605">
        <v>0</v>
      </c>
      <c r="I605">
        <v>0</v>
      </c>
      <c r="J605">
        <v>0</v>
      </c>
      <c r="K605">
        <v>0</v>
      </c>
    </row>
    <row r="606" spans="1:11">
      <c r="A606" s="1" t="s">
        <v>1148</v>
      </c>
      <c r="B606" s="1" t="s">
        <v>61</v>
      </c>
      <c r="C606">
        <v>5</v>
      </c>
      <c r="D606">
        <v>4</v>
      </c>
      <c r="E606">
        <v>1</v>
      </c>
      <c r="F606">
        <v>0</v>
      </c>
      <c r="G606" t="s">
        <v>1897</v>
      </c>
      <c r="H606">
        <v>0</v>
      </c>
      <c r="I606">
        <v>0</v>
      </c>
      <c r="J606">
        <v>16</v>
      </c>
      <c r="K606">
        <v>5</v>
      </c>
    </row>
    <row r="607" spans="1:11">
      <c r="A607" s="1"/>
      <c r="B607" s="1" t="s">
        <v>766</v>
      </c>
      <c r="C607">
        <v>2</v>
      </c>
      <c r="D607">
        <v>0</v>
      </c>
      <c r="E607">
        <v>0</v>
      </c>
      <c r="F607">
        <v>0</v>
      </c>
      <c r="G607" t="s">
        <v>1878</v>
      </c>
      <c r="H607">
        <v>0</v>
      </c>
      <c r="I607">
        <v>0</v>
      </c>
      <c r="J607">
        <v>2</v>
      </c>
      <c r="K607">
        <v>0</v>
      </c>
    </row>
    <row r="608" spans="1:11">
      <c r="A608" s="1"/>
      <c r="B608" s="1" t="s">
        <v>961</v>
      </c>
      <c r="C608">
        <v>0</v>
      </c>
      <c r="D608">
        <v>0</v>
      </c>
      <c r="E608">
        <v>0</v>
      </c>
      <c r="F608">
        <v>0</v>
      </c>
      <c r="G608">
        <v>0</v>
      </c>
      <c r="H608">
        <v>0</v>
      </c>
      <c r="I608">
        <v>0</v>
      </c>
      <c r="J608">
        <v>0</v>
      </c>
      <c r="K608">
        <v>0</v>
      </c>
    </row>
    <row r="609" spans="1:11">
      <c r="A609" s="1" t="s">
        <v>1146</v>
      </c>
      <c r="B609" s="1" t="s">
        <v>59</v>
      </c>
      <c r="C609">
        <v>1</v>
      </c>
      <c r="D609">
        <v>0</v>
      </c>
      <c r="E609">
        <v>0</v>
      </c>
      <c r="F609">
        <v>0</v>
      </c>
      <c r="G609" t="s">
        <v>1896</v>
      </c>
      <c r="H609">
        <v>0</v>
      </c>
      <c r="I609">
        <v>1</v>
      </c>
      <c r="J609">
        <v>3</v>
      </c>
      <c r="K609">
        <v>1</v>
      </c>
    </row>
    <row r="610" spans="1:11">
      <c r="A610" s="1" t="s">
        <v>1147</v>
      </c>
      <c r="B610" s="1" t="s">
        <v>60</v>
      </c>
      <c r="C610">
        <v>0</v>
      </c>
      <c r="D610">
        <v>0</v>
      </c>
      <c r="E610">
        <v>0</v>
      </c>
      <c r="F610">
        <v>0</v>
      </c>
      <c r="G610">
        <v>0</v>
      </c>
      <c r="H610">
        <v>0</v>
      </c>
      <c r="I610">
        <v>0</v>
      </c>
      <c r="J610">
        <v>0</v>
      </c>
      <c r="K610">
        <v>0</v>
      </c>
    </row>
    <row r="611" spans="1:11">
      <c r="A611" s="1" t="s">
        <v>1142</v>
      </c>
      <c r="B611" s="1" t="s">
        <v>55</v>
      </c>
      <c r="C611">
        <v>2</v>
      </c>
      <c r="D611">
        <v>0</v>
      </c>
      <c r="E611">
        <v>0</v>
      </c>
      <c r="F611">
        <v>0</v>
      </c>
      <c r="G611" t="s">
        <v>1878</v>
      </c>
      <c r="H611">
        <v>0</v>
      </c>
      <c r="I611">
        <v>0</v>
      </c>
      <c r="J611">
        <v>6</v>
      </c>
      <c r="K611">
        <v>0</v>
      </c>
    </row>
    <row r="612" spans="1:11">
      <c r="A612" s="1" t="s">
        <v>1787</v>
      </c>
      <c r="B612" s="1" t="s">
        <v>916</v>
      </c>
      <c r="C612">
        <v>8</v>
      </c>
      <c r="D612">
        <v>3</v>
      </c>
      <c r="E612">
        <v>1</v>
      </c>
      <c r="F612">
        <v>1</v>
      </c>
      <c r="G612" t="s">
        <v>2250</v>
      </c>
      <c r="H612">
        <v>0</v>
      </c>
      <c r="I612">
        <v>2</v>
      </c>
      <c r="J612">
        <v>26</v>
      </c>
      <c r="K612">
        <v>7</v>
      </c>
    </row>
    <row r="613" spans="1:11">
      <c r="A613" s="1" t="s">
        <v>1452</v>
      </c>
      <c r="B613" s="1" t="s">
        <v>421</v>
      </c>
      <c r="C613">
        <v>1</v>
      </c>
      <c r="D613">
        <v>0</v>
      </c>
      <c r="E613">
        <v>0</v>
      </c>
      <c r="F613">
        <v>0</v>
      </c>
      <c r="G613" t="s">
        <v>1877</v>
      </c>
      <c r="H613">
        <v>0</v>
      </c>
      <c r="I613">
        <v>0</v>
      </c>
      <c r="J613">
        <v>3</v>
      </c>
      <c r="K613">
        <v>0</v>
      </c>
    </row>
    <row r="614" spans="1:11">
      <c r="A614" s="1" t="s">
        <v>1742</v>
      </c>
      <c r="B614" s="1" t="s">
        <v>858</v>
      </c>
      <c r="C614">
        <v>0</v>
      </c>
      <c r="D614">
        <v>0</v>
      </c>
      <c r="E614">
        <v>0</v>
      </c>
      <c r="F614">
        <v>0</v>
      </c>
      <c r="G614">
        <v>0</v>
      </c>
      <c r="H614">
        <v>0</v>
      </c>
      <c r="I614">
        <v>0</v>
      </c>
      <c r="J614">
        <v>0</v>
      </c>
      <c r="K614">
        <v>0</v>
      </c>
    </row>
    <row r="615" spans="1:11">
      <c r="A615" s="1" t="s">
        <v>1538</v>
      </c>
      <c r="B615" s="1" t="s">
        <v>560</v>
      </c>
      <c r="C615">
        <v>119</v>
      </c>
      <c r="D615">
        <v>27</v>
      </c>
      <c r="E615">
        <v>12</v>
      </c>
      <c r="F615">
        <v>5</v>
      </c>
      <c r="G615" t="s">
        <v>2116</v>
      </c>
      <c r="H615">
        <v>1</v>
      </c>
      <c r="I615">
        <v>17</v>
      </c>
      <c r="J615">
        <v>248</v>
      </c>
      <c r="K615">
        <v>62</v>
      </c>
    </row>
    <row r="616" spans="1:11">
      <c r="A616" s="1" t="s">
        <v>1198</v>
      </c>
      <c r="B616" s="1" t="s">
        <v>117</v>
      </c>
      <c r="C616">
        <v>0</v>
      </c>
      <c r="D616">
        <v>0</v>
      </c>
      <c r="E616">
        <v>0</v>
      </c>
      <c r="F616">
        <v>0</v>
      </c>
      <c r="G616">
        <v>0</v>
      </c>
      <c r="H616">
        <v>0</v>
      </c>
      <c r="I616">
        <v>0</v>
      </c>
      <c r="J616">
        <v>0</v>
      </c>
      <c r="K616">
        <v>0</v>
      </c>
    </row>
    <row r="617" spans="1:11">
      <c r="A617" s="1" t="s">
        <v>1605</v>
      </c>
      <c r="B617" s="1" t="s">
        <v>643</v>
      </c>
      <c r="C617">
        <v>0</v>
      </c>
      <c r="D617">
        <v>0</v>
      </c>
      <c r="E617">
        <v>0</v>
      </c>
      <c r="F617">
        <v>0</v>
      </c>
      <c r="G617">
        <v>0</v>
      </c>
      <c r="H617">
        <v>0</v>
      </c>
      <c r="I617">
        <v>0</v>
      </c>
      <c r="J617">
        <v>0</v>
      </c>
      <c r="K617">
        <v>0</v>
      </c>
    </row>
    <row r="618" spans="1:11">
      <c r="A618" s="1" t="s">
        <v>1763</v>
      </c>
      <c r="B618" s="1" t="s">
        <v>881</v>
      </c>
      <c r="C618">
        <v>1</v>
      </c>
      <c r="D618">
        <v>0</v>
      </c>
      <c r="E618">
        <v>0</v>
      </c>
      <c r="F618">
        <v>0</v>
      </c>
      <c r="G618" t="s">
        <v>1877</v>
      </c>
      <c r="H618">
        <v>0</v>
      </c>
      <c r="I618">
        <v>0</v>
      </c>
      <c r="J618">
        <v>3</v>
      </c>
      <c r="K618">
        <v>0</v>
      </c>
    </row>
    <row r="619" spans="1:11">
      <c r="A619" s="1" t="s">
        <v>1485</v>
      </c>
      <c r="B619" s="1" t="s">
        <v>472</v>
      </c>
      <c r="C619">
        <v>9</v>
      </c>
      <c r="D619">
        <v>1</v>
      </c>
      <c r="E619">
        <v>1</v>
      </c>
      <c r="F619">
        <v>0</v>
      </c>
      <c r="G619" t="s">
        <v>2070</v>
      </c>
      <c r="H619">
        <v>0</v>
      </c>
      <c r="I619">
        <v>5</v>
      </c>
      <c r="J619">
        <v>23</v>
      </c>
      <c r="K619">
        <v>7</v>
      </c>
    </row>
    <row r="620" spans="1:11">
      <c r="A620" s="1" t="s">
        <v>1105</v>
      </c>
      <c r="B620" s="1" t="s">
        <v>18</v>
      </c>
      <c r="C620">
        <v>0</v>
      </c>
      <c r="D620">
        <v>0</v>
      </c>
      <c r="E620">
        <v>0</v>
      </c>
      <c r="F620">
        <v>0</v>
      </c>
      <c r="G620">
        <v>0</v>
      </c>
      <c r="H620">
        <v>0</v>
      </c>
      <c r="I620">
        <v>0</v>
      </c>
      <c r="J620">
        <v>0</v>
      </c>
      <c r="K620">
        <v>0</v>
      </c>
    </row>
    <row r="621" spans="1:11">
      <c r="A621" s="1"/>
      <c r="B621" s="1" t="s">
        <v>305</v>
      </c>
      <c r="C621">
        <v>1</v>
      </c>
      <c r="D621">
        <v>0</v>
      </c>
      <c r="E621">
        <v>0</v>
      </c>
      <c r="F621">
        <v>0</v>
      </c>
      <c r="G621" t="s">
        <v>1877</v>
      </c>
      <c r="H621">
        <v>0</v>
      </c>
      <c r="I621">
        <v>0</v>
      </c>
      <c r="J621">
        <v>3</v>
      </c>
      <c r="K621">
        <v>0</v>
      </c>
    </row>
    <row r="622" spans="1:11">
      <c r="A622" s="1" t="s">
        <v>1251</v>
      </c>
      <c r="B622" s="1" t="s">
        <v>177</v>
      </c>
      <c r="C622">
        <v>38</v>
      </c>
      <c r="D622">
        <v>10</v>
      </c>
      <c r="E622">
        <v>7</v>
      </c>
      <c r="F622">
        <v>1</v>
      </c>
      <c r="G622" t="s">
        <v>1955</v>
      </c>
      <c r="H622">
        <v>1</v>
      </c>
      <c r="I622">
        <v>3</v>
      </c>
      <c r="J622">
        <v>109</v>
      </c>
      <c r="K622">
        <v>22</v>
      </c>
    </row>
    <row r="623" spans="1:11">
      <c r="A623" s="1" t="s">
        <v>1252</v>
      </c>
      <c r="B623" s="1" t="s">
        <v>178</v>
      </c>
      <c r="C623">
        <v>1</v>
      </c>
      <c r="D623">
        <v>0</v>
      </c>
      <c r="E623">
        <v>0</v>
      </c>
      <c r="F623">
        <v>0</v>
      </c>
      <c r="G623" t="s">
        <v>1877</v>
      </c>
      <c r="H623">
        <v>0</v>
      </c>
      <c r="I623">
        <v>0</v>
      </c>
      <c r="J623">
        <v>3</v>
      </c>
      <c r="K623">
        <v>0</v>
      </c>
    </row>
    <row r="624" spans="1:11">
      <c r="A624" s="1" t="s">
        <v>1541</v>
      </c>
      <c r="B624" s="1" t="s">
        <v>567</v>
      </c>
      <c r="C624">
        <v>5</v>
      </c>
      <c r="D624">
        <v>3</v>
      </c>
      <c r="E624">
        <v>2</v>
      </c>
      <c r="F624">
        <v>1</v>
      </c>
      <c r="G624" t="s">
        <v>2122</v>
      </c>
      <c r="H624">
        <v>0</v>
      </c>
      <c r="I624">
        <v>1</v>
      </c>
      <c r="J624">
        <v>18</v>
      </c>
      <c r="K624">
        <v>7</v>
      </c>
    </row>
    <row r="625" spans="1:11">
      <c r="A625" s="1" t="s">
        <v>1211</v>
      </c>
      <c r="B625" s="1" t="s">
        <v>133</v>
      </c>
      <c r="C625">
        <v>0</v>
      </c>
      <c r="D625">
        <v>0</v>
      </c>
      <c r="E625">
        <v>0</v>
      </c>
      <c r="F625">
        <v>0</v>
      </c>
      <c r="G625">
        <v>0</v>
      </c>
      <c r="H625">
        <v>0</v>
      </c>
      <c r="I625">
        <v>0</v>
      </c>
      <c r="J625">
        <v>0</v>
      </c>
      <c r="K625">
        <v>0</v>
      </c>
    </row>
    <row r="626" spans="1:11">
      <c r="A626" s="1" t="s">
        <v>1595</v>
      </c>
      <c r="B626" s="1" t="s">
        <v>633</v>
      </c>
      <c r="C626">
        <v>3</v>
      </c>
      <c r="D626">
        <v>2</v>
      </c>
      <c r="E626">
        <v>0</v>
      </c>
      <c r="F626">
        <v>0</v>
      </c>
      <c r="G626" t="s">
        <v>2089</v>
      </c>
      <c r="H626">
        <v>0</v>
      </c>
      <c r="I626">
        <v>1</v>
      </c>
      <c r="J626">
        <v>14</v>
      </c>
      <c r="K626">
        <v>3</v>
      </c>
    </row>
    <row r="627" spans="1:11">
      <c r="A627" s="1" t="s">
        <v>1194</v>
      </c>
      <c r="B627" s="1" t="s">
        <v>111</v>
      </c>
      <c r="C627">
        <v>3</v>
      </c>
      <c r="D627">
        <v>1</v>
      </c>
      <c r="E627">
        <v>0</v>
      </c>
      <c r="F627">
        <v>0</v>
      </c>
      <c r="G627" t="s">
        <v>1883</v>
      </c>
      <c r="H627">
        <v>0</v>
      </c>
      <c r="I627">
        <v>0</v>
      </c>
      <c r="J627">
        <v>5</v>
      </c>
      <c r="K627">
        <v>1</v>
      </c>
    </row>
    <row r="628" spans="1:11">
      <c r="A628" s="1"/>
      <c r="B628" s="1" t="s">
        <v>479</v>
      </c>
      <c r="C628">
        <v>14</v>
      </c>
      <c r="D628">
        <v>6</v>
      </c>
      <c r="E628">
        <v>0</v>
      </c>
      <c r="F628">
        <v>0</v>
      </c>
      <c r="G628" t="s">
        <v>2076</v>
      </c>
      <c r="H628">
        <v>0</v>
      </c>
      <c r="I628">
        <v>1</v>
      </c>
      <c r="J628">
        <v>37</v>
      </c>
      <c r="K628">
        <v>7</v>
      </c>
    </row>
    <row r="629" spans="1:11">
      <c r="A629" s="1"/>
      <c r="B629" s="1" t="s">
        <v>503</v>
      </c>
      <c r="C629">
        <v>3</v>
      </c>
      <c r="D629">
        <v>2</v>
      </c>
      <c r="E629">
        <v>0</v>
      </c>
      <c r="F629">
        <v>0</v>
      </c>
      <c r="G629" t="s">
        <v>2089</v>
      </c>
      <c r="H629">
        <v>0</v>
      </c>
      <c r="I629">
        <v>1</v>
      </c>
      <c r="J629">
        <v>7</v>
      </c>
      <c r="K629">
        <v>3</v>
      </c>
    </row>
    <row r="630" spans="1:11">
      <c r="A630" s="1"/>
      <c r="B630" s="1" t="s">
        <v>572</v>
      </c>
      <c r="C630">
        <v>3</v>
      </c>
      <c r="D630">
        <v>1</v>
      </c>
      <c r="E630">
        <v>1</v>
      </c>
      <c r="F630">
        <v>0</v>
      </c>
      <c r="G630" t="s">
        <v>2071</v>
      </c>
      <c r="H630">
        <v>0</v>
      </c>
      <c r="I630">
        <v>1</v>
      </c>
      <c r="J630">
        <v>4</v>
      </c>
      <c r="K630">
        <v>3</v>
      </c>
    </row>
    <row r="631" spans="1:11">
      <c r="A631" s="1"/>
      <c r="B631" s="1" t="s">
        <v>653</v>
      </c>
      <c r="C631">
        <v>6</v>
      </c>
      <c r="D631">
        <v>0</v>
      </c>
      <c r="E631">
        <v>0</v>
      </c>
      <c r="F631">
        <v>0</v>
      </c>
      <c r="G631" t="s">
        <v>2142</v>
      </c>
      <c r="H631">
        <v>0</v>
      </c>
      <c r="I631">
        <v>1</v>
      </c>
      <c r="J631">
        <v>13</v>
      </c>
      <c r="K631">
        <v>1</v>
      </c>
    </row>
    <row r="632" spans="1:11">
      <c r="A632" s="1"/>
      <c r="B632" s="1" t="s">
        <v>693</v>
      </c>
      <c r="C632">
        <v>3</v>
      </c>
      <c r="D632">
        <v>1</v>
      </c>
      <c r="E632">
        <v>0</v>
      </c>
      <c r="F632">
        <v>0</v>
      </c>
      <c r="G632" t="s">
        <v>1883</v>
      </c>
      <c r="H632">
        <v>0</v>
      </c>
      <c r="I632">
        <v>0</v>
      </c>
      <c r="J632">
        <v>6</v>
      </c>
      <c r="K632">
        <v>1</v>
      </c>
    </row>
    <row r="633" spans="1:11">
      <c r="A633" s="1" t="s">
        <v>1776</v>
      </c>
      <c r="B633" s="1" t="s">
        <v>895</v>
      </c>
      <c r="C633">
        <v>1</v>
      </c>
      <c r="D633">
        <v>0</v>
      </c>
      <c r="E633">
        <v>0</v>
      </c>
      <c r="F633">
        <v>0</v>
      </c>
      <c r="G633" t="s">
        <v>1877</v>
      </c>
      <c r="H633">
        <v>0</v>
      </c>
      <c r="I633">
        <v>0</v>
      </c>
      <c r="J633">
        <v>4</v>
      </c>
      <c r="K633">
        <v>0</v>
      </c>
    </row>
    <row r="634" spans="1:11">
      <c r="A634" s="1" t="s">
        <v>1207</v>
      </c>
      <c r="B634" s="1" t="s">
        <v>129</v>
      </c>
      <c r="C634">
        <v>47</v>
      </c>
      <c r="D634">
        <v>14</v>
      </c>
      <c r="E634">
        <v>7</v>
      </c>
      <c r="F634">
        <v>6</v>
      </c>
      <c r="G634" t="s">
        <v>1926</v>
      </c>
      <c r="H634">
        <v>1</v>
      </c>
      <c r="I634">
        <v>4</v>
      </c>
      <c r="J634">
        <v>115</v>
      </c>
      <c r="K634">
        <v>32</v>
      </c>
    </row>
    <row r="635" spans="1:11">
      <c r="A635" s="1" t="s">
        <v>1484</v>
      </c>
      <c r="B635" s="1" t="s">
        <v>471</v>
      </c>
      <c r="C635">
        <v>1</v>
      </c>
      <c r="D635">
        <v>1</v>
      </c>
      <c r="E635">
        <v>1</v>
      </c>
      <c r="F635">
        <v>0</v>
      </c>
      <c r="G635" t="s">
        <v>1877</v>
      </c>
      <c r="H635">
        <v>0</v>
      </c>
      <c r="I635">
        <v>0</v>
      </c>
      <c r="J635">
        <v>5</v>
      </c>
      <c r="K635">
        <v>2</v>
      </c>
    </row>
    <row r="636" spans="1:11">
      <c r="A636" s="1"/>
      <c r="B636" s="1" t="s">
        <v>907</v>
      </c>
      <c r="C636">
        <v>0</v>
      </c>
      <c r="D636">
        <v>0</v>
      </c>
      <c r="E636">
        <v>0</v>
      </c>
      <c r="F636">
        <v>0</v>
      </c>
      <c r="G636">
        <v>0</v>
      </c>
      <c r="H636">
        <v>0</v>
      </c>
      <c r="I636">
        <v>0</v>
      </c>
      <c r="J636">
        <v>0</v>
      </c>
      <c r="K636">
        <v>0</v>
      </c>
    </row>
    <row r="637" spans="1:11">
      <c r="A637" s="1"/>
      <c r="B637" s="1" t="s">
        <v>909</v>
      </c>
      <c r="C637">
        <v>0</v>
      </c>
      <c r="D637">
        <v>0</v>
      </c>
      <c r="E637">
        <v>0</v>
      </c>
      <c r="F637">
        <v>0</v>
      </c>
      <c r="G637">
        <v>0</v>
      </c>
      <c r="H637">
        <v>0</v>
      </c>
      <c r="I637">
        <v>0</v>
      </c>
      <c r="J637">
        <v>0</v>
      </c>
      <c r="K637">
        <v>0</v>
      </c>
    </row>
    <row r="638" spans="1:11">
      <c r="A638" s="1"/>
      <c r="B638" s="1" t="s">
        <v>912</v>
      </c>
      <c r="C638">
        <v>6</v>
      </c>
      <c r="D638">
        <v>0</v>
      </c>
      <c r="E638">
        <v>0</v>
      </c>
      <c r="F638">
        <v>0</v>
      </c>
      <c r="G638" t="s">
        <v>1893</v>
      </c>
      <c r="H638">
        <v>0</v>
      </c>
      <c r="I638">
        <v>0</v>
      </c>
      <c r="J638">
        <v>10</v>
      </c>
      <c r="K638">
        <v>0</v>
      </c>
    </row>
    <row r="639" spans="1:11">
      <c r="A639" s="1"/>
      <c r="B639" s="1" t="s">
        <v>917</v>
      </c>
      <c r="C639">
        <v>5</v>
      </c>
      <c r="D639">
        <v>1</v>
      </c>
      <c r="E639">
        <v>0</v>
      </c>
      <c r="F639">
        <v>0</v>
      </c>
      <c r="G639" t="s">
        <v>1897</v>
      </c>
      <c r="H639">
        <v>0</v>
      </c>
      <c r="I639">
        <v>0</v>
      </c>
      <c r="J639">
        <v>10</v>
      </c>
      <c r="K639">
        <v>1</v>
      </c>
    </row>
    <row r="640" spans="1:11">
      <c r="A640" s="1"/>
      <c r="B640" s="1" t="s">
        <v>921</v>
      </c>
      <c r="C640">
        <v>0</v>
      </c>
      <c r="D640">
        <v>0</v>
      </c>
      <c r="E640">
        <v>0</v>
      </c>
      <c r="F640">
        <v>0</v>
      </c>
      <c r="G640">
        <v>0</v>
      </c>
      <c r="H640">
        <v>0</v>
      </c>
      <c r="I640">
        <v>0</v>
      </c>
      <c r="J640">
        <v>0</v>
      </c>
      <c r="K640">
        <v>0</v>
      </c>
    </row>
    <row r="641" spans="1:11">
      <c r="A641" s="1"/>
      <c r="B641" s="1" t="s">
        <v>924</v>
      </c>
      <c r="C641">
        <v>9</v>
      </c>
      <c r="D641">
        <v>3</v>
      </c>
      <c r="E641">
        <v>3</v>
      </c>
      <c r="F641">
        <v>1</v>
      </c>
      <c r="G641" t="s">
        <v>2251</v>
      </c>
      <c r="H641">
        <v>1</v>
      </c>
      <c r="I641">
        <v>1</v>
      </c>
      <c r="J641">
        <v>24</v>
      </c>
      <c r="K641">
        <v>9</v>
      </c>
    </row>
    <row r="642" spans="1:11">
      <c r="A642" s="1"/>
      <c r="B642" s="1" t="s">
        <v>925</v>
      </c>
      <c r="C642">
        <v>6</v>
      </c>
      <c r="D642">
        <v>1</v>
      </c>
      <c r="E642">
        <v>1</v>
      </c>
      <c r="F642">
        <v>1</v>
      </c>
      <c r="G642" t="s">
        <v>2252</v>
      </c>
      <c r="H642">
        <v>0</v>
      </c>
      <c r="I642">
        <v>1</v>
      </c>
      <c r="J642">
        <v>13</v>
      </c>
      <c r="K642">
        <v>4</v>
      </c>
    </row>
    <row r="643" spans="1:11">
      <c r="A643" s="1"/>
      <c r="B643" s="1" t="s">
        <v>935</v>
      </c>
      <c r="C643">
        <v>17</v>
      </c>
      <c r="D643">
        <v>4</v>
      </c>
      <c r="E643">
        <v>2</v>
      </c>
      <c r="F643">
        <v>2</v>
      </c>
      <c r="G643" t="s">
        <v>2257</v>
      </c>
      <c r="H643">
        <v>0</v>
      </c>
      <c r="I643">
        <v>1</v>
      </c>
      <c r="J643">
        <v>37</v>
      </c>
      <c r="K643">
        <v>9</v>
      </c>
    </row>
    <row r="644" spans="1:11">
      <c r="A644" s="1"/>
      <c r="B644" s="1" t="s">
        <v>936</v>
      </c>
      <c r="C644">
        <v>2</v>
      </c>
      <c r="D644">
        <v>0</v>
      </c>
      <c r="E644">
        <v>0</v>
      </c>
      <c r="F644">
        <v>0</v>
      </c>
      <c r="G644" t="s">
        <v>2258</v>
      </c>
      <c r="H644">
        <v>0</v>
      </c>
      <c r="I644">
        <v>1</v>
      </c>
      <c r="J644">
        <v>7</v>
      </c>
      <c r="K644">
        <v>1</v>
      </c>
    </row>
    <row r="645" spans="1:11">
      <c r="A645" s="1"/>
      <c r="B645" s="1" t="s">
        <v>938</v>
      </c>
      <c r="C645">
        <v>0</v>
      </c>
      <c r="D645">
        <v>0</v>
      </c>
      <c r="E645">
        <v>0</v>
      </c>
      <c r="F645">
        <v>0</v>
      </c>
      <c r="G645">
        <v>0</v>
      </c>
      <c r="H645">
        <v>0</v>
      </c>
      <c r="I645">
        <v>0</v>
      </c>
      <c r="J645">
        <v>0</v>
      </c>
      <c r="K645">
        <v>0</v>
      </c>
    </row>
    <row r="646" spans="1:11">
      <c r="A646" s="1"/>
      <c r="B646" s="1" t="s">
        <v>939</v>
      </c>
      <c r="C646">
        <v>0</v>
      </c>
      <c r="D646">
        <v>0</v>
      </c>
      <c r="E646">
        <v>0</v>
      </c>
      <c r="F646">
        <v>0</v>
      </c>
      <c r="G646">
        <v>0</v>
      </c>
      <c r="H646">
        <v>0</v>
      </c>
      <c r="I646">
        <v>0</v>
      </c>
      <c r="J646">
        <v>0</v>
      </c>
      <c r="K646">
        <v>0</v>
      </c>
    </row>
    <row r="647" spans="1:11">
      <c r="A647" s="1"/>
      <c r="B647" s="1" t="s">
        <v>940</v>
      </c>
      <c r="C647">
        <v>0</v>
      </c>
      <c r="D647">
        <v>0</v>
      </c>
      <c r="E647">
        <v>0</v>
      </c>
      <c r="F647">
        <v>0</v>
      </c>
      <c r="G647">
        <v>0</v>
      </c>
      <c r="H647">
        <v>0</v>
      </c>
      <c r="I647">
        <v>0</v>
      </c>
      <c r="J647">
        <v>0</v>
      </c>
      <c r="K647">
        <v>0</v>
      </c>
    </row>
    <row r="648" spans="1:11">
      <c r="A648" s="1"/>
      <c r="B648" s="1" t="s">
        <v>941</v>
      </c>
      <c r="C648">
        <v>0</v>
      </c>
      <c r="D648">
        <v>0</v>
      </c>
      <c r="E648">
        <v>0</v>
      </c>
      <c r="F648">
        <v>0</v>
      </c>
      <c r="G648">
        <v>0</v>
      </c>
      <c r="H648">
        <v>0</v>
      </c>
      <c r="I648">
        <v>0</v>
      </c>
      <c r="J648">
        <v>0</v>
      </c>
      <c r="K648">
        <v>0</v>
      </c>
    </row>
    <row r="649" spans="1:11">
      <c r="A649" s="1"/>
      <c r="B649" s="1" t="s">
        <v>942</v>
      </c>
      <c r="C649">
        <v>1</v>
      </c>
      <c r="D649">
        <v>1</v>
      </c>
      <c r="E649">
        <v>0</v>
      </c>
      <c r="F649">
        <v>0</v>
      </c>
      <c r="G649" t="s">
        <v>1877</v>
      </c>
      <c r="H649">
        <v>0</v>
      </c>
      <c r="I649">
        <v>0</v>
      </c>
      <c r="J649">
        <v>3</v>
      </c>
      <c r="K649">
        <v>1</v>
      </c>
    </row>
    <row r="650" spans="1:11">
      <c r="A650" s="1"/>
      <c r="B650" s="1" t="s">
        <v>946</v>
      </c>
      <c r="C650">
        <v>0</v>
      </c>
      <c r="D650">
        <v>0</v>
      </c>
      <c r="E650">
        <v>0</v>
      </c>
      <c r="F650">
        <v>0</v>
      </c>
      <c r="G650">
        <v>0</v>
      </c>
      <c r="H650">
        <v>0</v>
      </c>
      <c r="I650">
        <v>0</v>
      </c>
      <c r="J650">
        <v>0</v>
      </c>
      <c r="K650">
        <v>0</v>
      </c>
    </row>
    <row r="651" spans="1:11">
      <c r="A651" s="1"/>
      <c r="B651" s="1" t="s">
        <v>949</v>
      </c>
      <c r="C651">
        <v>0</v>
      </c>
      <c r="D651">
        <v>0</v>
      </c>
      <c r="E651">
        <v>0</v>
      </c>
      <c r="F651">
        <v>0</v>
      </c>
      <c r="G651">
        <v>0</v>
      </c>
      <c r="H651">
        <v>0</v>
      </c>
      <c r="I651">
        <v>0</v>
      </c>
      <c r="J651">
        <v>0</v>
      </c>
      <c r="K651">
        <v>0</v>
      </c>
    </row>
    <row r="652" spans="1:11">
      <c r="A652" s="1"/>
      <c r="B652" s="1" t="s">
        <v>952</v>
      </c>
      <c r="C652">
        <v>11</v>
      </c>
      <c r="D652">
        <v>5</v>
      </c>
      <c r="E652">
        <v>2</v>
      </c>
      <c r="F652">
        <v>2</v>
      </c>
      <c r="G652" t="s">
        <v>1973</v>
      </c>
      <c r="H652">
        <v>0</v>
      </c>
      <c r="I652">
        <v>0</v>
      </c>
      <c r="J652">
        <v>34</v>
      </c>
      <c r="K652">
        <v>9</v>
      </c>
    </row>
    <row r="653" spans="1:11">
      <c r="A653" s="1"/>
      <c r="B653" s="1" t="s">
        <v>953</v>
      </c>
      <c r="C653">
        <v>0</v>
      </c>
      <c r="D653">
        <v>0</v>
      </c>
      <c r="E653">
        <v>0</v>
      </c>
      <c r="F653">
        <v>0</v>
      </c>
      <c r="G653">
        <v>0</v>
      </c>
      <c r="H653">
        <v>0</v>
      </c>
      <c r="I653">
        <v>0</v>
      </c>
      <c r="J653">
        <v>0</v>
      </c>
      <c r="K653">
        <v>0</v>
      </c>
    </row>
    <row r="654" spans="1:11">
      <c r="A654" s="1"/>
      <c r="B654" s="1" t="s">
        <v>954</v>
      </c>
      <c r="C654">
        <v>1</v>
      </c>
      <c r="D654">
        <v>0</v>
      </c>
      <c r="E654">
        <v>0</v>
      </c>
      <c r="F654">
        <v>0</v>
      </c>
      <c r="G654" t="s">
        <v>1877</v>
      </c>
      <c r="H654">
        <v>0</v>
      </c>
      <c r="I654">
        <v>0</v>
      </c>
      <c r="J654">
        <v>0</v>
      </c>
      <c r="K654">
        <v>0</v>
      </c>
    </row>
    <row r="655" spans="1:11">
      <c r="A655" s="1"/>
      <c r="B655" s="1" t="s">
        <v>956</v>
      </c>
      <c r="C655">
        <v>4</v>
      </c>
      <c r="D655">
        <v>1</v>
      </c>
      <c r="E655">
        <v>0</v>
      </c>
      <c r="F655">
        <v>0</v>
      </c>
      <c r="G655" t="s">
        <v>1879</v>
      </c>
      <c r="H655">
        <v>0</v>
      </c>
      <c r="I655">
        <v>0</v>
      </c>
      <c r="J655">
        <v>10</v>
      </c>
      <c r="K655">
        <v>1</v>
      </c>
    </row>
    <row r="656" spans="1:11">
      <c r="A656" s="1"/>
      <c r="B656" s="1" t="s">
        <v>963</v>
      </c>
      <c r="C656">
        <v>3</v>
      </c>
      <c r="D656">
        <v>0</v>
      </c>
      <c r="E656">
        <v>0</v>
      </c>
      <c r="F656">
        <v>0</v>
      </c>
      <c r="G656" t="s">
        <v>1883</v>
      </c>
      <c r="H656">
        <v>0</v>
      </c>
      <c r="I656">
        <v>0</v>
      </c>
      <c r="J656">
        <v>3</v>
      </c>
      <c r="K656">
        <v>0</v>
      </c>
    </row>
    <row r="657" spans="1:11">
      <c r="A657" s="1"/>
      <c r="B657" s="1" t="s">
        <v>964</v>
      </c>
      <c r="C657">
        <v>2</v>
      </c>
      <c r="D657">
        <v>0</v>
      </c>
      <c r="E657">
        <v>0</v>
      </c>
      <c r="F657">
        <v>0</v>
      </c>
      <c r="G657" t="s">
        <v>1878</v>
      </c>
      <c r="H657">
        <v>0</v>
      </c>
      <c r="I657">
        <v>0</v>
      </c>
      <c r="J657">
        <v>3</v>
      </c>
      <c r="K657">
        <v>0</v>
      </c>
    </row>
    <row r="658" spans="1:11">
      <c r="A658" s="1"/>
      <c r="B658" s="1" t="s">
        <v>967</v>
      </c>
      <c r="C658">
        <v>7</v>
      </c>
      <c r="D658">
        <v>1</v>
      </c>
      <c r="E658">
        <v>0</v>
      </c>
      <c r="F658">
        <v>0</v>
      </c>
      <c r="G658" t="s">
        <v>1885</v>
      </c>
      <c r="H658">
        <v>0</v>
      </c>
      <c r="I658">
        <v>0</v>
      </c>
      <c r="J658">
        <v>21</v>
      </c>
      <c r="K658">
        <v>1</v>
      </c>
    </row>
    <row r="659" spans="1:11">
      <c r="A659" s="1"/>
      <c r="B659" s="1" t="s">
        <v>969</v>
      </c>
      <c r="C659">
        <v>3</v>
      </c>
      <c r="D659">
        <v>1</v>
      </c>
      <c r="E659">
        <v>0</v>
      </c>
      <c r="F659">
        <v>1</v>
      </c>
      <c r="G659" t="s">
        <v>2267</v>
      </c>
      <c r="H659">
        <v>0</v>
      </c>
      <c r="I659">
        <v>1</v>
      </c>
      <c r="J659">
        <v>6</v>
      </c>
      <c r="K659">
        <v>3</v>
      </c>
    </row>
    <row r="660" spans="1:11">
      <c r="A660" s="1"/>
      <c r="B660" s="1" t="s">
        <v>971</v>
      </c>
      <c r="C660">
        <v>5</v>
      </c>
      <c r="D660">
        <v>2</v>
      </c>
      <c r="E660">
        <v>2</v>
      </c>
      <c r="F660">
        <v>1</v>
      </c>
      <c r="G660" t="s">
        <v>2269</v>
      </c>
      <c r="H660">
        <v>0</v>
      </c>
      <c r="I660">
        <v>1</v>
      </c>
      <c r="J660">
        <v>11</v>
      </c>
      <c r="K660">
        <v>6</v>
      </c>
    </row>
    <row r="661" spans="1:11">
      <c r="A661" s="1"/>
      <c r="B661" s="1" t="s">
        <v>973</v>
      </c>
      <c r="C661">
        <v>1</v>
      </c>
      <c r="D661">
        <v>0</v>
      </c>
      <c r="E661">
        <v>0</v>
      </c>
      <c r="F661">
        <v>0</v>
      </c>
      <c r="G661" t="s">
        <v>1877</v>
      </c>
      <c r="H661">
        <v>0</v>
      </c>
      <c r="I661">
        <v>0</v>
      </c>
      <c r="J661">
        <v>2</v>
      </c>
      <c r="K661">
        <v>0</v>
      </c>
    </row>
    <row r="662" spans="1:11">
      <c r="A662" s="1"/>
      <c r="B662" s="1" t="s">
        <v>975</v>
      </c>
      <c r="C662">
        <v>0</v>
      </c>
      <c r="D662">
        <v>0</v>
      </c>
      <c r="E662">
        <v>0</v>
      </c>
      <c r="F662">
        <v>0</v>
      </c>
      <c r="G662">
        <v>0</v>
      </c>
      <c r="H662">
        <v>0</v>
      </c>
      <c r="I662">
        <v>0</v>
      </c>
      <c r="J662">
        <v>0</v>
      </c>
      <c r="K662">
        <v>0</v>
      </c>
    </row>
    <row r="663" spans="1:11">
      <c r="A663" s="1"/>
      <c r="B663" s="1" t="s">
        <v>976</v>
      </c>
      <c r="C663">
        <v>0</v>
      </c>
      <c r="D663">
        <v>0</v>
      </c>
      <c r="E663">
        <v>0</v>
      </c>
      <c r="F663">
        <v>0</v>
      </c>
      <c r="G663">
        <v>0</v>
      </c>
      <c r="H663">
        <v>0</v>
      </c>
      <c r="I663">
        <v>0</v>
      </c>
      <c r="J663">
        <v>0</v>
      </c>
      <c r="K663">
        <v>0</v>
      </c>
    </row>
    <row r="664" spans="1:11">
      <c r="A664" s="1"/>
      <c r="B664" s="1" t="s">
        <v>977</v>
      </c>
      <c r="C664">
        <v>1</v>
      </c>
      <c r="D664">
        <v>0</v>
      </c>
      <c r="E664">
        <v>0</v>
      </c>
      <c r="F664">
        <v>0</v>
      </c>
      <c r="G664" t="s">
        <v>1877</v>
      </c>
      <c r="H664">
        <v>0</v>
      </c>
      <c r="I664">
        <v>0</v>
      </c>
      <c r="J664">
        <v>2</v>
      </c>
      <c r="K664">
        <v>0</v>
      </c>
    </row>
    <row r="665" spans="1:11">
      <c r="A665" s="1"/>
      <c r="B665" s="1" t="s">
        <v>979</v>
      </c>
      <c r="C665">
        <v>1</v>
      </c>
      <c r="D665">
        <v>0</v>
      </c>
      <c r="E665">
        <v>0</v>
      </c>
      <c r="F665">
        <v>0</v>
      </c>
      <c r="G665" t="s">
        <v>1877</v>
      </c>
      <c r="H665">
        <v>0</v>
      </c>
      <c r="I665">
        <v>0</v>
      </c>
      <c r="J665">
        <v>3</v>
      </c>
      <c r="K665">
        <v>0</v>
      </c>
    </row>
    <row r="666" spans="1:11">
      <c r="A666" s="1"/>
      <c r="B666" s="1" t="s">
        <v>992</v>
      </c>
      <c r="C666">
        <v>0</v>
      </c>
      <c r="D666">
        <v>0</v>
      </c>
      <c r="E666">
        <v>0</v>
      </c>
      <c r="F666">
        <v>0</v>
      </c>
      <c r="G666">
        <v>0</v>
      </c>
      <c r="H666">
        <v>0</v>
      </c>
      <c r="I666">
        <v>0</v>
      </c>
      <c r="J666">
        <v>0</v>
      </c>
      <c r="K666">
        <v>0</v>
      </c>
    </row>
    <row r="667" spans="1:11">
      <c r="A667" s="1"/>
      <c r="B667" s="1" t="s">
        <v>1069</v>
      </c>
      <c r="C667">
        <v>0</v>
      </c>
      <c r="D667">
        <v>0</v>
      </c>
      <c r="E667">
        <v>0</v>
      </c>
      <c r="F667">
        <v>0</v>
      </c>
      <c r="G667">
        <v>0</v>
      </c>
      <c r="H667">
        <v>0</v>
      </c>
      <c r="I667">
        <v>0</v>
      </c>
      <c r="J667">
        <v>0</v>
      </c>
      <c r="K667">
        <v>0</v>
      </c>
    </row>
    <row r="668" spans="1:11">
      <c r="A668" s="1" t="s">
        <v>1543</v>
      </c>
      <c r="B668" s="1" t="s">
        <v>571</v>
      </c>
      <c r="C668">
        <v>4</v>
      </c>
      <c r="D668">
        <v>0</v>
      </c>
      <c r="E668">
        <v>0</v>
      </c>
      <c r="F668">
        <v>0</v>
      </c>
      <c r="G668" t="s">
        <v>1879</v>
      </c>
      <c r="H668">
        <v>0</v>
      </c>
      <c r="I668">
        <v>0</v>
      </c>
      <c r="J668">
        <v>13</v>
      </c>
      <c r="K668">
        <v>0</v>
      </c>
    </row>
    <row r="669" spans="1:11">
      <c r="A669" s="1" t="s">
        <v>1626</v>
      </c>
      <c r="B669" s="1" t="s">
        <v>676</v>
      </c>
      <c r="C669">
        <v>37</v>
      </c>
      <c r="D669">
        <v>13</v>
      </c>
      <c r="E669">
        <v>6</v>
      </c>
      <c r="F669">
        <v>5</v>
      </c>
      <c r="G669" t="s">
        <v>2155</v>
      </c>
      <c r="H669">
        <v>1</v>
      </c>
      <c r="I669">
        <v>6</v>
      </c>
      <c r="J669">
        <v>90</v>
      </c>
      <c r="K669">
        <v>31</v>
      </c>
    </row>
    <row r="670" spans="1:11">
      <c r="A670" s="1" t="s">
        <v>1624</v>
      </c>
      <c r="B670" s="1" t="s">
        <v>671</v>
      </c>
      <c r="C670">
        <v>11</v>
      </c>
      <c r="D670">
        <v>3</v>
      </c>
      <c r="E670">
        <v>2</v>
      </c>
      <c r="F670">
        <v>1</v>
      </c>
      <c r="G670" t="s">
        <v>2151</v>
      </c>
      <c r="H670">
        <v>0</v>
      </c>
      <c r="I670">
        <v>3</v>
      </c>
      <c r="J670">
        <v>25</v>
      </c>
      <c r="K670">
        <v>9</v>
      </c>
    </row>
    <row r="671" spans="1:11">
      <c r="A671" s="1" t="s">
        <v>1765</v>
      </c>
      <c r="B671" s="1" t="s">
        <v>883</v>
      </c>
      <c r="C671">
        <v>0</v>
      </c>
      <c r="D671">
        <v>0</v>
      </c>
      <c r="E671">
        <v>0</v>
      </c>
      <c r="F671">
        <v>0</v>
      </c>
      <c r="G671">
        <v>0</v>
      </c>
      <c r="H671">
        <v>0</v>
      </c>
      <c r="I671">
        <v>0</v>
      </c>
      <c r="J671">
        <v>0</v>
      </c>
      <c r="K671">
        <v>0</v>
      </c>
    </row>
    <row r="672" spans="1:11">
      <c r="A672" s="1" t="s">
        <v>1777</v>
      </c>
      <c r="B672" s="1" t="s">
        <v>896</v>
      </c>
      <c r="C672">
        <v>0</v>
      </c>
      <c r="D672">
        <v>0</v>
      </c>
      <c r="E672">
        <v>0</v>
      </c>
      <c r="F672">
        <v>0</v>
      </c>
      <c r="G672">
        <v>0</v>
      </c>
      <c r="H672">
        <v>0</v>
      </c>
      <c r="I672">
        <v>0</v>
      </c>
      <c r="J672">
        <v>0</v>
      </c>
      <c r="K672">
        <v>0</v>
      </c>
    </row>
    <row r="673" spans="1:11">
      <c r="A673" s="1" t="s">
        <v>1764</v>
      </c>
      <c r="B673" s="1" t="s">
        <v>882</v>
      </c>
      <c r="C673">
        <v>0</v>
      </c>
      <c r="D673">
        <v>0</v>
      </c>
      <c r="E673">
        <v>0</v>
      </c>
      <c r="F673">
        <v>0</v>
      </c>
      <c r="G673">
        <v>0</v>
      </c>
      <c r="H673">
        <v>0</v>
      </c>
      <c r="I673">
        <v>0</v>
      </c>
      <c r="J673">
        <v>0</v>
      </c>
      <c r="K673">
        <v>0</v>
      </c>
    </row>
    <row r="674" spans="1:11">
      <c r="A674" s="1" t="s">
        <v>1399</v>
      </c>
      <c r="B674" s="1" t="s">
        <v>361</v>
      </c>
      <c r="C674">
        <v>0</v>
      </c>
      <c r="D674">
        <v>0</v>
      </c>
      <c r="E674">
        <v>0</v>
      </c>
      <c r="F674">
        <v>0</v>
      </c>
      <c r="G674">
        <v>0</v>
      </c>
      <c r="H674">
        <v>0</v>
      </c>
      <c r="I674">
        <v>0</v>
      </c>
      <c r="J674">
        <v>0</v>
      </c>
      <c r="K674">
        <v>0</v>
      </c>
    </row>
    <row r="675" spans="1:11">
      <c r="A675" s="1" t="s">
        <v>1244</v>
      </c>
      <c r="B675" s="1" t="s">
        <v>168</v>
      </c>
      <c r="C675">
        <v>5</v>
      </c>
      <c r="D675">
        <v>3</v>
      </c>
      <c r="E675">
        <v>2</v>
      </c>
      <c r="F675">
        <v>4</v>
      </c>
      <c r="G675" t="s">
        <v>1949</v>
      </c>
      <c r="H675">
        <v>1</v>
      </c>
      <c r="I675">
        <v>0</v>
      </c>
      <c r="J675">
        <v>21</v>
      </c>
      <c r="K675">
        <v>10</v>
      </c>
    </row>
    <row r="676" spans="1:11">
      <c r="A676" s="1"/>
      <c r="B676" s="1" t="s">
        <v>431</v>
      </c>
      <c r="C676">
        <v>1</v>
      </c>
      <c r="D676">
        <v>1</v>
      </c>
      <c r="E676">
        <v>1</v>
      </c>
      <c r="F676">
        <v>0</v>
      </c>
      <c r="G676" t="s">
        <v>1965</v>
      </c>
      <c r="H676">
        <v>1</v>
      </c>
      <c r="I676">
        <v>0</v>
      </c>
      <c r="J676">
        <v>3</v>
      </c>
      <c r="K676">
        <v>3</v>
      </c>
    </row>
    <row r="677" spans="1:11">
      <c r="A677" s="1" t="s">
        <v>1220</v>
      </c>
      <c r="B677" s="1" t="s">
        <v>143</v>
      </c>
      <c r="C677">
        <v>0</v>
      </c>
      <c r="D677">
        <v>0</v>
      </c>
      <c r="E677">
        <v>0</v>
      </c>
      <c r="F677">
        <v>0</v>
      </c>
      <c r="G677">
        <v>0</v>
      </c>
      <c r="H677">
        <v>0</v>
      </c>
      <c r="I677">
        <v>0</v>
      </c>
      <c r="J677">
        <v>0</v>
      </c>
      <c r="K677">
        <v>0</v>
      </c>
    </row>
    <row r="678" spans="1:11">
      <c r="A678" s="1"/>
      <c r="B678" s="1" t="s">
        <v>244</v>
      </c>
      <c r="C678">
        <v>0</v>
      </c>
      <c r="D678">
        <v>0</v>
      </c>
      <c r="E678">
        <v>0</v>
      </c>
      <c r="F678">
        <v>0</v>
      </c>
      <c r="G678">
        <v>0</v>
      </c>
      <c r="H678">
        <v>0</v>
      </c>
      <c r="I678">
        <v>0</v>
      </c>
      <c r="J678">
        <v>0</v>
      </c>
      <c r="K678">
        <v>0</v>
      </c>
    </row>
    <row r="679" spans="1:11">
      <c r="A679" s="1"/>
      <c r="B679" s="1" t="s">
        <v>562</v>
      </c>
      <c r="C679">
        <v>2</v>
      </c>
      <c r="D679">
        <v>0</v>
      </c>
      <c r="E679">
        <v>0</v>
      </c>
      <c r="F679">
        <v>0</v>
      </c>
      <c r="G679" t="s">
        <v>1878</v>
      </c>
      <c r="H679">
        <v>0</v>
      </c>
      <c r="I679">
        <v>0</v>
      </c>
      <c r="J679">
        <v>3</v>
      </c>
      <c r="K679">
        <v>0</v>
      </c>
    </row>
    <row r="680" spans="1:11">
      <c r="A680" s="1"/>
      <c r="B680" s="1" t="s">
        <v>692</v>
      </c>
      <c r="C680">
        <v>0</v>
      </c>
      <c r="D680">
        <v>0</v>
      </c>
      <c r="E680">
        <v>0</v>
      </c>
      <c r="F680">
        <v>0</v>
      </c>
      <c r="G680">
        <v>0</v>
      </c>
      <c r="H680">
        <v>0</v>
      </c>
      <c r="I680">
        <v>0</v>
      </c>
      <c r="J680">
        <v>0</v>
      </c>
      <c r="K680">
        <v>0</v>
      </c>
    </row>
    <row r="681" spans="1:11">
      <c r="A681" s="1"/>
      <c r="B681" s="1" t="s">
        <v>745</v>
      </c>
      <c r="C681">
        <v>0</v>
      </c>
      <c r="D681">
        <v>0</v>
      </c>
      <c r="E681">
        <v>0</v>
      </c>
      <c r="F681">
        <v>0</v>
      </c>
      <c r="G681">
        <v>0</v>
      </c>
      <c r="H681">
        <v>0</v>
      </c>
      <c r="I681">
        <v>0</v>
      </c>
      <c r="J681">
        <v>0</v>
      </c>
      <c r="K681">
        <v>0</v>
      </c>
    </row>
    <row r="682" spans="1:11">
      <c r="A682" s="1" t="s">
        <v>1196</v>
      </c>
      <c r="B682" s="1" t="s">
        <v>115</v>
      </c>
      <c r="C682">
        <v>0</v>
      </c>
      <c r="D682">
        <v>0</v>
      </c>
      <c r="E682">
        <v>0</v>
      </c>
      <c r="F682">
        <v>0</v>
      </c>
      <c r="G682">
        <v>0</v>
      </c>
      <c r="H682">
        <v>0</v>
      </c>
      <c r="I682">
        <v>0</v>
      </c>
      <c r="J682">
        <v>0</v>
      </c>
      <c r="K682">
        <v>0</v>
      </c>
    </row>
    <row r="683" spans="1:11">
      <c r="A683" s="1"/>
      <c r="B683" s="1" t="s">
        <v>492</v>
      </c>
      <c r="C683">
        <v>0</v>
      </c>
      <c r="D683">
        <v>0</v>
      </c>
      <c r="E683">
        <v>0</v>
      </c>
      <c r="F683">
        <v>0</v>
      </c>
      <c r="G683">
        <v>0</v>
      </c>
      <c r="H683">
        <v>0</v>
      </c>
      <c r="I683">
        <v>0</v>
      </c>
      <c r="J683">
        <v>0</v>
      </c>
      <c r="K683">
        <v>0</v>
      </c>
    </row>
    <row r="684" spans="1:11">
      <c r="A684" s="1" t="s">
        <v>1500</v>
      </c>
      <c r="B684" s="1" t="s">
        <v>493</v>
      </c>
      <c r="C684">
        <v>0</v>
      </c>
      <c r="D684">
        <v>0</v>
      </c>
      <c r="E684">
        <v>0</v>
      </c>
      <c r="F684">
        <v>0</v>
      </c>
      <c r="G684">
        <v>0</v>
      </c>
      <c r="H684">
        <v>0</v>
      </c>
      <c r="I684">
        <v>0</v>
      </c>
      <c r="J684">
        <v>0</v>
      </c>
      <c r="K684">
        <v>0</v>
      </c>
    </row>
    <row r="685" spans="1:11">
      <c r="A685" s="1" t="s">
        <v>1175</v>
      </c>
      <c r="B685" s="1" t="s">
        <v>88</v>
      </c>
      <c r="C685">
        <v>3</v>
      </c>
      <c r="D685">
        <v>0</v>
      </c>
      <c r="E685">
        <v>0</v>
      </c>
      <c r="F685">
        <v>0</v>
      </c>
      <c r="G685" t="s">
        <v>1883</v>
      </c>
      <c r="H685">
        <v>0</v>
      </c>
      <c r="I685">
        <v>0</v>
      </c>
      <c r="J685">
        <v>3</v>
      </c>
      <c r="K685">
        <v>0</v>
      </c>
    </row>
    <row r="686" spans="1:11">
      <c r="A686" s="1" t="s">
        <v>1371</v>
      </c>
      <c r="B686" s="1" t="s">
        <v>324</v>
      </c>
      <c r="C686">
        <v>48</v>
      </c>
      <c r="D686">
        <v>16</v>
      </c>
      <c r="E686">
        <v>11</v>
      </c>
      <c r="F686">
        <v>3</v>
      </c>
      <c r="G686" t="s">
        <v>2010</v>
      </c>
      <c r="H686">
        <v>1</v>
      </c>
      <c r="I686">
        <v>6</v>
      </c>
      <c r="J686">
        <v>124</v>
      </c>
      <c r="K686">
        <v>37</v>
      </c>
    </row>
    <row r="687" spans="1:11">
      <c r="A687" s="1" t="s">
        <v>1359</v>
      </c>
      <c r="B687" s="1" t="s">
        <v>307</v>
      </c>
      <c r="C687">
        <v>0</v>
      </c>
      <c r="D687">
        <v>0</v>
      </c>
      <c r="E687">
        <v>0</v>
      </c>
      <c r="F687">
        <v>0</v>
      </c>
      <c r="G687">
        <v>0</v>
      </c>
      <c r="H687">
        <v>0</v>
      </c>
      <c r="I687">
        <v>0</v>
      </c>
      <c r="J687">
        <v>0</v>
      </c>
      <c r="K687">
        <v>0</v>
      </c>
    </row>
    <row r="688" spans="1:11">
      <c r="A688" s="1"/>
      <c r="B688" s="1" t="s">
        <v>532</v>
      </c>
      <c r="C688">
        <v>0</v>
      </c>
      <c r="D688">
        <v>0</v>
      </c>
      <c r="E688">
        <v>0</v>
      </c>
      <c r="F688">
        <v>0</v>
      </c>
      <c r="G688">
        <v>0</v>
      </c>
      <c r="H688">
        <v>0</v>
      </c>
      <c r="I688">
        <v>0</v>
      </c>
      <c r="J688">
        <v>0</v>
      </c>
      <c r="K688">
        <v>0</v>
      </c>
    </row>
    <row r="689" spans="1:11">
      <c r="A689" s="1"/>
      <c r="B689" s="1" t="s">
        <v>557</v>
      </c>
      <c r="C689">
        <v>1</v>
      </c>
      <c r="D689">
        <v>0</v>
      </c>
      <c r="E689">
        <v>0</v>
      </c>
      <c r="F689">
        <v>1</v>
      </c>
      <c r="G689" t="s">
        <v>1877</v>
      </c>
      <c r="H689">
        <v>0</v>
      </c>
      <c r="I689">
        <v>0</v>
      </c>
      <c r="J689">
        <v>6</v>
      </c>
      <c r="K689">
        <v>1</v>
      </c>
    </row>
    <row r="690" spans="1:11">
      <c r="A690" s="1" t="s">
        <v>1121</v>
      </c>
      <c r="B690" s="1" t="s">
        <v>34</v>
      </c>
      <c r="C690">
        <v>0</v>
      </c>
      <c r="D690">
        <v>0</v>
      </c>
      <c r="E690">
        <v>0</v>
      </c>
      <c r="F690">
        <v>0</v>
      </c>
      <c r="G690">
        <v>0</v>
      </c>
      <c r="H690">
        <v>0</v>
      </c>
      <c r="I690">
        <v>0</v>
      </c>
      <c r="J690">
        <v>0</v>
      </c>
      <c r="K690">
        <v>0</v>
      </c>
    </row>
    <row r="691" spans="1:11">
      <c r="A691" s="1" t="s">
        <v>1122</v>
      </c>
      <c r="B691" s="1" t="s">
        <v>35</v>
      </c>
      <c r="C691">
        <v>0</v>
      </c>
      <c r="D691">
        <v>0</v>
      </c>
      <c r="E691">
        <v>0</v>
      </c>
      <c r="F691">
        <v>0</v>
      </c>
      <c r="G691">
        <v>0</v>
      </c>
      <c r="H691">
        <v>0</v>
      </c>
      <c r="I691">
        <v>0</v>
      </c>
      <c r="J691">
        <v>0</v>
      </c>
      <c r="K691">
        <v>0</v>
      </c>
    </row>
    <row r="692" spans="1:11">
      <c r="A692" s="1" t="s">
        <v>1806</v>
      </c>
      <c r="B692" s="1" t="s">
        <v>947</v>
      </c>
      <c r="C692">
        <v>37</v>
      </c>
      <c r="D692">
        <v>14</v>
      </c>
      <c r="E692">
        <v>7</v>
      </c>
      <c r="F692">
        <v>4</v>
      </c>
      <c r="G692" t="s">
        <v>2262</v>
      </c>
      <c r="H692">
        <v>0</v>
      </c>
      <c r="I692">
        <v>4</v>
      </c>
      <c r="J692">
        <v>95</v>
      </c>
      <c r="K692">
        <v>29</v>
      </c>
    </row>
    <row r="693" spans="1:11">
      <c r="A693" s="1" t="s">
        <v>1570</v>
      </c>
      <c r="B693" s="1" t="s">
        <v>605</v>
      </c>
      <c r="C693">
        <v>0</v>
      </c>
      <c r="D693">
        <v>0</v>
      </c>
      <c r="E693">
        <v>0</v>
      </c>
      <c r="F693">
        <v>0</v>
      </c>
      <c r="G693">
        <v>0</v>
      </c>
      <c r="H693">
        <v>0</v>
      </c>
      <c r="I693">
        <v>0</v>
      </c>
      <c r="J693">
        <v>0</v>
      </c>
      <c r="K693">
        <v>0</v>
      </c>
    </row>
    <row r="694" spans="1:11">
      <c r="A694" s="1" t="s">
        <v>1569</v>
      </c>
      <c r="B694" s="1" t="s">
        <v>604</v>
      </c>
      <c r="C694">
        <v>0</v>
      </c>
      <c r="D694">
        <v>0</v>
      </c>
      <c r="E694">
        <v>0</v>
      </c>
      <c r="F694">
        <v>0</v>
      </c>
      <c r="G694">
        <v>0</v>
      </c>
      <c r="H694">
        <v>0</v>
      </c>
      <c r="I694">
        <v>0</v>
      </c>
      <c r="J694">
        <v>0</v>
      </c>
      <c r="K694">
        <v>0</v>
      </c>
    </row>
    <row r="695" spans="1:11">
      <c r="A695" s="1" t="s">
        <v>1356</v>
      </c>
      <c r="B695" s="1" t="s">
        <v>300</v>
      </c>
      <c r="C695">
        <v>0</v>
      </c>
      <c r="D695">
        <v>0</v>
      </c>
      <c r="E695">
        <v>0</v>
      </c>
      <c r="F695">
        <v>0</v>
      </c>
      <c r="G695">
        <v>0</v>
      </c>
      <c r="H695">
        <v>0</v>
      </c>
      <c r="I695">
        <v>0</v>
      </c>
      <c r="J695">
        <v>0</v>
      </c>
      <c r="K695">
        <v>0</v>
      </c>
    </row>
    <row r="696" spans="1:11">
      <c r="A696" s="1"/>
      <c r="B696" s="1" t="s">
        <v>517</v>
      </c>
      <c r="C696">
        <v>2</v>
      </c>
      <c r="D696">
        <v>2</v>
      </c>
      <c r="E696">
        <v>1</v>
      </c>
      <c r="F696">
        <v>1</v>
      </c>
      <c r="G696" t="s">
        <v>2095</v>
      </c>
      <c r="H696">
        <v>1</v>
      </c>
      <c r="I696">
        <v>0</v>
      </c>
      <c r="J696">
        <v>7</v>
      </c>
      <c r="K696">
        <v>5</v>
      </c>
    </row>
    <row r="697" spans="1:11">
      <c r="A697" s="1" t="s">
        <v>1315</v>
      </c>
      <c r="B697" s="1" t="s">
        <v>251</v>
      </c>
      <c r="C697">
        <v>2</v>
      </c>
      <c r="D697">
        <v>1</v>
      </c>
      <c r="E697">
        <v>0</v>
      </c>
      <c r="F697">
        <v>0</v>
      </c>
      <c r="G697" t="s">
        <v>1878</v>
      </c>
      <c r="H697">
        <v>0</v>
      </c>
      <c r="I697">
        <v>0</v>
      </c>
      <c r="J697">
        <v>5</v>
      </c>
      <c r="K697">
        <v>1</v>
      </c>
    </row>
    <row r="698" spans="1:11">
      <c r="A698" s="1" t="s">
        <v>1567</v>
      </c>
      <c r="B698" s="1" t="s">
        <v>600</v>
      </c>
      <c r="C698">
        <v>0</v>
      </c>
      <c r="D698">
        <v>0</v>
      </c>
      <c r="E698">
        <v>0</v>
      </c>
      <c r="F698">
        <v>0</v>
      </c>
      <c r="G698">
        <v>0</v>
      </c>
      <c r="H698">
        <v>0</v>
      </c>
      <c r="I698">
        <v>0</v>
      </c>
      <c r="J698">
        <v>0</v>
      </c>
      <c r="K698">
        <v>0</v>
      </c>
    </row>
    <row r="699" spans="1:11">
      <c r="A699" s="1" t="s">
        <v>1702</v>
      </c>
      <c r="B699" s="1" t="s">
        <v>801</v>
      </c>
      <c r="C699">
        <v>0</v>
      </c>
      <c r="D699">
        <v>0</v>
      </c>
      <c r="E699">
        <v>0</v>
      </c>
      <c r="F699">
        <v>0</v>
      </c>
      <c r="G699">
        <v>0</v>
      </c>
      <c r="H699">
        <v>0</v>
      </c>
      <c r="I699">
        <v>0</v>
      </c>
      <c r="J699">
        <v>0</v>
      </c>
      <c r="K699">
        <v>0</v>
      </c>
    </row>
    <row r="700" spans="1:11">
      <c r="A700" s="1" t="s">
        <v>1720</v>
      </c>
      <c r="B700" s="1" t="s">
        <v>821</v>
      </c>
      <c r="C700">
        <v>1</v>
      </c>
      <c r="D700">
        <v>0</v>
      </c>
      <c r="E700">
        <v>0</v>
      </c>
      <c r="F700">
        <v>0</v>
      </c>
      <c r="G700" t="s">
        <v>1877</v>
      </c>
      <c r="H700">
        <v>0</v>
      </c>
      <c r="I700">
        <v>0</v>
      </c>
      <c r="J700">
        <v>2</v>
      </c>
      <c r="K700">
        <v>0</v>
      </c>
    </row>
    <row r="701" spans="1:11">
      <c r="A701" s="1"/>
      <c r="B701" s="1" t="s">
        <v>841</v>
      </c>
      <c r="C701">
        <v>0</v>
      </c>
      <c r="D701">
        <v>0</v>
      </c>
      <c r="E701">
        <v>0</v>
      </c>
      <c r="F701">
        <v>0</v>
      </c>
      <c r="G701">
        <v>0</v>
      </c>
      <c r="H701">
        <v>0</v>
      </c>
      <c r="I701">
        <v>0</v>
      </c>
      <c r="J701">
        <v>0</v>
      </c>
      <c r="K701">
        <v>0</v>
      </c>
    </row>
    <row r="702" spans="1:11">
      <c r="A702" s="1" t="s">
        <v>1691</v>
      </c>
      <c r="B702" s="1" t="s">
        <v>790</v>
      </c>
      <c r="C702">
        <v>0</v>
      </c>
      <c r="D702">
        <v>0</v>
      </c>
      <c r="E702">
        <v>0</v>
      </c>
      <c r="F702">
        <v>0</v>
      </c>
      <c r="G702">
        <v>0</v>
      </c>
      <c r="H702">
        <v>0</v>
      </c>
      <c r="I702">
        <v>0</v>
      </c>
      <c r="J702">
        <v>0</v>
      </c>
      <c r="K702">
        <v>0</v>
      </c>
    </row>
    <row r="703" spans="1:11">
      <c r="A703" s="1" t="s">
        <v>1643</v>
      </c>
      <c r="B703" s="1" t="s">
        <v>711</v>
      </c>
      <c r="C703">
        <v>1</v>
      </c>
      <c r="D703">
        <v>0</v>
      </c>
      <c r="E703">
        <v>0</v>
      </c>
      <c r="F703">
        <v>0</v>
      </c>
      <c r="G703" t="s">
        <v>1877</v>
      </c>
      <c r="H703">
        <v>0</v>
      </c>
      <c r="I703">
        <v>0</v>
      </c>
      <c r="J703">
        <v>5</v>
      </c>
      <c r="K703">
        <v>0</v>
      </c>
    </row>
    <row r="704" spans="1:11">
      <c r="A704" s="1" t="s">
        <v>1655</v>
      </c>
      <c r="B704" s="1" t="s">
        <v>726</v>
      </c>
      <c r="C704">
        <v>4</v>
      </c>
      <c r="D704">
        <v>1</v>
      </c>
      <c r="E704">
        <v>0</v>
      </c>
      <c r="F704">
        <v>1</v>
      </c>
      <c r="G704" t="s">
        <v>2174</v>
      </c>
      <c r="H704">
        <v>0</v>
      </c>
      <c r="I704">
        <v>1</v>
      </c>
      <c r="J704">
        <v>11</v>
      </c>
      <c r="K704">
        <v>3</v>
      </c>
    </row>
    <row r="705" spans="1:11">
      <c r="A705" s="1" t="s">
        <v>1574</v>
      </c>
      <c r="B705" s="1" t="s">
        <v>611</v>
      </c>
      <c r="C705">
        <v>0</v>
      </c>
      <c r="D705">
        <v>0</v>
      </c>
      <c r="E705">
        <v>0</v>
      </c>
      <c r="F705">
        <v>0</v>
      </c>
      <c r="G705">
        <v>0</v>
      </c>
      <c r="H705">
        <v>0</v>
      </c>
      <c r="I705">
        <v>0</v>
      </c>
      <c r="J705">
        <v>0</v>
      </c>
      <c r="K705">
        <v>0</v>
      </c>
    </row>
    <row r="706" spans="1:11">
      <c r="A706" s="1" t="s">
        <v>1573</v>
      </c>
      <c r="B706" s="1" t="s">
        <v>610</v>
      </c>
      <c r="C706">
        <v>2</v>
      </c>
      <c r="D706">
        <v>0</v>
      </c>
      <c r="E706">
        <v>0</v>
      </c>
      <c r="F706">
        <v>0</v>
      </c>
      <c r="G706" t="s">
        <v>1878</v>
      </c>
      <c r="H706">
        <v>0</v>
      </c>
      <c r="I706">
        <v>0</v>
      </c>
      <c r="J706">
        <v>2</v>
      </c>
      <c r="K706">
        <v>0</v>
      </c>
    </row>
    <row r="707" spans="1:11">
      <c r="A707" s="1" t="s">
        <v>1716</v>
      </c>
      <c r="B707" s="1" t="s">
        <v>817</v>
      </c>
      <c r="C707">
        <v>0</v>
      </c>
      <c r="D707">
        <v>0</v>
      </c>
      <c r="E707">
        <v>0</v>
      </c>
      <c r="F707">
        <v>0</v>
      </c>
      <c r="G707">
        <v>0</v>
      </c>
      <c r="H707">
        <v>0</v>
      </c>
      <c r="I707">
        <v>0</v>
      </c>
      <c r="J707">
        <v>0</v>
      </c>
      <c r="K707">
        <v>0</v>
      </c>
    </row>
    <row r="708" spans="1:11">
      <c r="A708" s="1" t="s">
        <v>1845</v>
      </c>
      <c r="B708" s="1" t="s">
        <v>1016</v>
      </c>
      <c r="C708">
        <v>0</v>
      </c>
      <c r="D708">
        <v>0</v>
      </c>
      <c r="E708">
        <v>0</v>
      </c>
      <c r="F708">
        <v>0</v>
      </c>
      <c r="G708">
        <v>0</v>
      </c>
      <c r="H708">
        <v>0</v>
      </c>
      <c r="I708">
        <v>0</v>
      </c>
      <c r="J708">
        <v>0</v>
      </c>
      <c r="K708">
        <v>0</v>
      </c>
    </row>
    <row r="709" spans="1:11">
      <c r="A709" s="1" t="s">
        <v>1706</v>
      </c>
      <c r="B709" s="1" t="s">
        <v>805</v>
      </c>
      <c r="C709">
        <v>8</v>
      </c>
      <c r="D709">
        <v>3</v>
      </c>
      <c r="E709">
        <v>1</v>
      </c>
      <c r="F709">
        <v>1</v>
      </c>
      <c r="G709" t="s">
        <v>1885</v>
      </c>
      <c r="H709">
        <v>0</v>
      </c>
      <c r="I709">
        <v>0</v>
      </c>
      <c r="J709">
        <v>12</v>
      </c>
      <c r="K709">
        <v>5</v>
      </c>
    </row>
    <row r="710" spans="1:11">
      <c r="A710" s="1" t="s">
        <v>1844</v>
      </c>
      <c r="B710" s="1" t="s">
        <v>1015</v>
      </c>
      <c r="C710">
        <v>0</v>
      </c>
      <c r="D710">
        <v>0</v>
      </c>
      <c r="E710">
        <v>0</v>
      </c>
      <c r="F710">
        <v>0</v>
      </c>
      <c r="G710">
        <v>0</v>
      </c>
      <c r="H710">
        <v>0</v>
      </c>
      <c r="I710">
        <v>0</v>
      </c>
      <c r="J710">
        <v>0</v>
      </c>
      <c r="K710">
        <v>0</v>
      </c>
    </row>
    <row r="711" spans="1:11">
      <c r="A711" s="1" t="s">
        <v>1133</v>
      </c>
      <c r="B711" s="1" t="s">
        <v>46</v>
      </c>
      <c r="C711">
        <v>0</v>
      </c>
      <c r="D711">
        <v>0</v>
      </c>
      <c r="E711">
        <v>0</v>
      </c>
      <c r="F711">
        <v>0</v>
      </c>
      <c r="G711">
        <v>0</v>
      </c>
      <c r="H711">
        <v>0</v>
      </c>
      <c r="I711">
        <v>0</v>
      </c>
      <c r="J711">
        <v>0</v>
      </c>
      <c r="K711">
        <v>0</v>
      </c>
    </row>
    <row r="712" spans="1:11">
      <c r="A712" s="1" t="s">
        <v>1191</v>
      </c>
      <c r="B712" s="1" t="s">
        <v>107</v>
      </c>
      <c r="C712">
        <v>0</v>
      </c>
      <c r="D712">
        <v>0</v>
      </c>
      <c r="E712">
        <v>0</v>
      </c>
      <c r="F712">
        <v>0</v>
      </c>
      <c r="G712">
        <v>0</v>
      </c>
      <c r="H712">
        <v>0</v>
      </c>
      <c r="I712">
        <v>0</v>
      </c>
      <c r="J712">
        <v>0</v>
      </c>
      <c r="K712">
        <v>0</v>
      </c>
    </row>
    <row r="713" spans="1:11">
      <c r="A713" s="1" t="s">
        <v>1822</v>
      </c>
      <c r="B713" s="1" t="s">
        <v>980</v>
      </c>
      <c r="C713">
        <v>0</v>
      </c>
      <c r="D713">
        <v>0</v>
      </c>
      <c r="E713">
        <v>0</v>
      </c>
      <c r="F713">
        <v>0</v>
      </c>
      <c r="G713">
        <v>0</v>
      </c>
      <c r="H713">
        <v>0</v>
      </c>
      <c r="I713">
        <v>0</v>
      </c>
      <c r="J713">
        <v>0</v>
      </c>
      <c r="K713">
        <v>0</v>
      </c>
    </row>
    <row r="714" spans="1:11">
      <c r="A714" s="1" t="s">
        <v>1805</v>
      </c>
      <c r="B714" s="1" t="s">
        <v>945</v>
      </c>
      <c r="C714">
        <v>0</v>
      </c>
      <c r="D714">
        <v>0</v>
      </c>
      <c r="E714">
        <v>0</v>
      </c>
      <c r="F714">
        <v>0</v>
      </c>
      <c r="G714">
        <v>0</v>
      </c>
      <c r="H714">
        <v>0</v>
      </c>
      <c r="I714">
        <v>0</v>
      </c>
      <c r="J714">
        <v>0</v>
      </c>
      <c r="K714">
        <v>0</v>
      </c>
    </row>
    <row r="715" spans="1:11">
      <c r="A715" s="1"/>
      <c r="B715" s="1" t="s">
        <v>1030</v>
      </c>
      <c r="C715">
        <v>1</v>
      </c>
      <c r="D715">
        <v>0</v>
      </c>
      <c r="E715">
        <v>0</v>
      </c>
      <c r="F715">
        <v>0</v>
      </c>
      <c r="G715" t="s">
        <v>1877</v>
      </c>
      <c r="H715">
        <v>0</v>
      </c>
      <c r="I715">
        <v>0</v>
      </c>
      <c r="J715">
        <v>2</v>
      </c>
      <c r="K715">
        <v>0</v>
      </c>
    </row>
    <row r="716" spans="1:11">
      <c r="A716" s="1" t="s">
        <v>1245</v>
      </c>
      <c r="B716" s="1" t="s">
        <v>169</v>
      </c>
      <c r="C716">
        <v>2</v>
      </c>
      <c r="D716">
        <v>1</v>
      </c>
      <c r="E716">
        <v>0</v>
      </c>
      <c r="F716">
        <v>0</v>
      </c>
      <c r="G716" t="s">
        <v>1950</v>
      </c>
      <c r="H716">
        <v>0</v>
      </c>
      <c r="I716">
        <v>1</v>
      </c>
      <c r="J716">
        <v>9</v>
      </c>
      <c r="K716">
        <v>2</v>
      </c>
    </row>
    <row r="717" spans="1:11">
      <c r="A717" s="1" t="s">
        <v>1481</v>
      </c>
      <c r="B717" s="1" t="s">
        <v>466</v>
      </c>
      <c r="C717">
        <v>0</v>
      </c>
      <c r="D717">
        <v>0</v>
      </c>
      <c r="E717">
        <v>0</v>
      </c>
      <c r="F717">
        <v>0</v>
      </c>
      <c r="G717">
        <v>0</v>
      </c>
      <c r="H717">
        <v>0</v>
      </c>
      <c r="I717">
        <v>0</v>
      </c>
      <c r="J717">
        <v>0</v>
      </c>
      <c r="K717">
        <v>0</v>
      </c>
    </row>
    <row r="718" spans="1:11">
      <c r="A718" s="1" t="s">
        <v>1505</v>
      </c>
      <c r="B718" s="1" t="s">
        <v>498</v>
      </c>
      <c r="C718">
        <v>8</v>
      </c>
      <c r="D718">
        <v>2</v>
      </c>
      <c r="E718">
        <v>2</v>
      </c>
      <c r="F718">
        <v>1</v>
      </c>
      <c r="G718" t="s">
        <v>2085</v>
      </c>
      <c r="H718">
        <v>0</v>
      </c>
      <c r="I718">
        <v>2</v>
      </c>
      <c r="J718">
        <v>19</v>
      </c>
      <c r="K718">
        <v>7</v>
      </c>
    </row>
    <row r="719" spans="1:11">
      <c r="A719" s="1" t="s">
        <v>1490</v>
      </c>
      <c r="B719" s="1" t="s">
        <v>477</v>
      </c>
      <c r="C719">
        <v>0</v>
      </c>
      <c r="D719">
        <v>0</v>
      </c>
      <c r="E719">
        <v>0</v>
      </c>
      <c r="F719">
        <v>0</v>
      </c>
      <c r="G719">
        <v>0</v>
      </c>
      <c r="H719">
        <v>0</v>
      </c>
      <c r="I719">
        <v>0</v>
      </c>
      <c r="J719">
        <v>0</v>
      </c>
      <c r="K719">
        <v>0</v>
      </c>
    </row>
    <row r="720" spans="1:11">
      <c r="A720" s="1" t="s">
        <v>1225</v>
      </c>
      <c r="B720" s="1" t="s">
        <v>148</v>
      </c>
      <c r="C720">
        <v>5</v>
      </c>
      <c r="D720">
        <v>1</v>
      </c>
      <c r="E720">
        <v>1</v>
      </c>
      <c r="F720">
        <v>0</v>
      </c>
      <c r="G720" t="s">
        <v>1939</v>
      </c>
      <c r="H720">
        <v>1</v>
      </c>
      <c r="I720">
        <v>0</v>
      </c>
      <c r="J720">
        <v>6</v>
      </c>
      <c r="K720">
        <v>3</v>
      </c>
    </row>
    <row r="721" spans="1:11">
      <c r="A721" s="1"/>
      <c r="B721" s="1" t="s">
        <v>337</v>
      </c>
      <c r="C721">
        <v>42</v>
      </c>
      <c r="D721">
        <v>12</v>
      </c>
      <c r="E721">
        <v>4</v>
      </c>
      <c r="F721">
        <v>4</v>
      </c>
      <c r="G721" t="s">
        <v>2019</v>
      </c>
      <c r="H721">
        <v>1</v>
      </c>
      <c r="I721">
        <v>9</v>
      </c>
      <c r="J721">
        <v>107</v>
      </c>
      <c r="K721">
        <v>30</v>
      </c>
    </row>
    <row r="722" spans="1:11">
      <c r="A722" s="1"/>
      <c r="B722" s="1" t="s">
        <v>450</v>
      </c>
      <c r="C722">
        <v>33</v>
      </c>
      <c r="D722">
        <v>11</v>
      </c>
      <c r="E722">
        <v>7</v>
      </c>
      <c r="F722">
        <v>6</v>
      </c>
      <c r="G722" t="s">
        <v>2062</v>
      </c>
      <c r="H722">
        <v>1</v>
      </c>
      <c r="I722">
        <v>6</v>
      </c>
      <c r="J722">
        <v>78</v>
      </c>
      <c r="K722">
        <v>31</v>
      </c>
    </row>
    <row r="723" spans="1:11">
      <c r="A723" s="1"/>
      <c r="B723" s="1" t="s">
        <v>528</v>
      </c>
      <c r="C723">
        <v>4</v>
      </c>
      <c r="D723">
        <v>2</v>
      </c>
      <c r="E723">
        <v>0</v>
      </c>
      <c r="F723">
        <v>0</v>
      </c>
      <c r="G723" t="s">
        <v>2104</v>
      </c>
      <c r="H723">
        <v>0</v>
      </c>
      <c r="I723">
        <v>1</v>
      </c>
      <c r="J723">
        <v>11</v>
      </c>
      <c r="K723">
        <v>3</v>
      </c>
    </row>
    <row r="724" spans="1:11">
      <c r="A724" s="1"/>
      <c r="B724" s="1" t="s">
        <v>539</v>
      </c>
      <c r="C724">
        <v>13</v>
      </c>
      <c r="D724">
        <v>5</v>
      </c>
      <c r="E724">
        <v>2</v>
      </c>
      <c r="F724">
        <v>0</v>
      </c>
      <c r="G724" t="s">
        <v>2110</v>
      </c>
      <c r="H724">
        <v>0</v>
      </c>
      <c r="I724">
        <v>3</v>
      </c>
      <c r="J724">
        <v>32</v>
      </c>
      <c r="K724">
        <v>10</v>
      </c>
    </row>
    <row r="725" spans="1:11">
      <c r="A725" s="1"/>
      <c r="B725" s="1" t="s">
        <v>603</v>
      </c>
      <c r="C725">
        <v>22</v>
      </c>
      <c r="D725">
        <v>6</v>
      </c>
      <c r="E725">
        <v>2</v>
      </c>
      <c r="F725">
        <v>3</v>
      </c>
      <c r="G725" t="s">
        <v>2134</v>
      </c>
      <c r="H725">
        <v>1</v>
      </c>
      <c r="I725">
        <v>8</v>
      </c>
      <c r="J725">
        <v>44</v>
      </c>
      <c r="K725">
        <v>20</v>
      </c>
    </row>
    <row r="726" spans="1:11">
      <c r="A726" s="1"/>
      <c r="B726" s="1" t="s">
        <v>827</v>
      </c>
      <c r="C726">
        <v>10</v>
      </c>
      <c r="D726">
        <v>0</v>
      </c>
      <c r="E726">
        <v>0</v>
      </c>
      <c r="F726">
        <v>0</v>
      </c>
      <c r="G726" t="s">
        <v>2206</v>
      </c>
      <c r="H726">
        <v>0</v>
      </c>
      <c r="I726">
        <v>2</v>
      </c>
      <c r="J726">
        <v>30</v>
      </c>
      <c r="K726">
        <v>2</v>
      </c>
    </row>
    <row r="727" spans="1:11">
      <c r="A727" s="1"/>
      <c r="B727" s="1" t="s">
        <v>1009</v>
      </c>
      <c r="C727">
        <v>10</v>
      </c>
      <c r="D727">
        <v>4</v>
      </c>
      <c r="E727">
        <v>1</v>
      </c>
      <c r="F727">
        <v>1</v>
      </c>
      <c r="G727" t="s">
        <v>2278</v>
      </c>
      <c r="H727">
        <v>0</v>
      </c>
      <c r="I727">
        <v>2</v>
      </c>
      <c r="J727">
        <v>26</v>
      </c>
      <c r="K727">
        <v>8</v>
      </c>
    </row>
    <row r="728" spans="1:11">
      <c r="A728" s="1"/>
      <c r="B728" s="1" t="s">
        <v>1045</v>
      </c>
      <c r="C728">
        <v>1</v>
      </c>
      <c r="D728">
        <v>0</v>
      </c>
      <c r="E728">
        <v>0</v>
      </c>
      <c r="F728">
        <v>0</v>
      </c>
      <c r="G728" t="s">
        <v>1877</v>
      </c>
      <c r="H728">
        <v>0</v>
      </c>
      <c r="I728">
        <v>0</v>
      </c>
      <c r="J728">
        <v>0</v>
      </c>
      <c r="K728">
        <v>0</v>
      </c>
    </row>
    <row r="729" spans="1:11">
      <c r="A729" s="1" t="s">
        <v>1446</v>
      </c>
      <c r="B729" s="1" t="s">
        <v>412</v>
      </c>
      <c r="C729">
        <v>5</v>
      </c>
      <c r="D729">
        <v>1</v>
      </c>
      <c r="E729">
        <v>0</v>
      </c>
      <c r="F729">
        <v>1</v>
      </c>
      <c r="G729" t="s">
        <v>2041</v>
      </c>
      <c r="H729">
        <v>0</v>
      </c>
      <c r="I729">
        <v>2</v>
      </c>
      <c r="J729">
        <v>12</v>
      </c>
      <c r="K729">
        <v>4</v>
      </c>
    </row>
    <row r="730" spans="1:11">
      <c r="A730" s="1" t="s">
        <v>1277</v>
      </c>
      <c r="B730" s="1" t="s">
        <v>207</v>
      </c>
      <c r="C730">
        <v>0</v>
      </c>
      <c r="D730">
        <v>0</v>
      </c>
      <c r="E730">
        <v>0</v>
      </c>
      <c r="F730">
        <v>0</v>
      </c>
      <c r="G730">
        <v>0</v>
      </c>
      <c r="H730">
        <v>0</v>
      </c>
      <c r="I730">
        <v>0</v>
      </c>
      <c r="J730">
        <v>0</v>
      </c>
      <c r="K730">
        <v>0</v>
      </c>
    </row>
    <row r="731" spans="1:11">
      <c r="A731" s="1"/>
      <c r="B731" s="1" t="s">
        <v>309</v>
      </c>
      <c r="C731">
        <v>4</v>
      </c>
      <c r="D731">
        <v>1</v>
      </c>
      <c r="E731">
        <v>0</v>
      </c>
      <c r="F731">
        <v>0</v>
      </c>
      <c r="G731" t="s">
        <v>1879</v>
      </c>
      <c r="H731">
        <v>0</v>
      </c>
      <c r="I731">
        <v>0</v>
      </c>
      <c r="J731">
        <v>11</v>
      </c>
      <c r="K731">
        <v>1</v>
      </c>
    </row>
    <row r="732" spans="1:11">
      <c r="A732" s="1"/>
      <c r="B732" s="1" t="s">
        <v>761</v>
      </c>
      <c r="C732">
        <v>4</v>
      </c>
      <c r="D732">
        <v>1</v>
      </c>
      <c r="E732">
        <v>0</v>
      </c>
      <c r="F732">
        <v>1</v>
      </c>
      <c r="G732" t="s">
        <v>2185</v>
      </c>
      <c r="H732">
        <v>0</v>
      </c>
      <c r="I732">
        <v>1</v>
      </c>
      <c r="J732">
        <v>13</v>
      </c>
      <c r="K732">
        <v>3</v>
      </c>
    </row>
    <row r="733" spans="1:11">
      <c r="A733" s="1" t="s">
        <v>1160</v>
      </c>
      <c r="B733" s="1" t="s">
        <v>73</v>
      </c>
      <c r="C733">
        <v>23</v>
      </c>
      <c r="D733">
        <v>2</v>
      </c>
      <c r="E733">
        <v>0</v>
      </c>
      <c r="F733">
        <v>0</v>
      </c>
      <c r="G733" t="s">
        <v>1904</v>
      </c>
      <c r="H733">
        <v>0</v>
      </c>
      <c r="I733">
        <v>4</v>
      </c>
      <c r="J733">
        <v>40</v>
      </c>
      <c r="K733">
        <v>6</v>
      </c>
    </row>
    <row r="734" spans="1:11">
      <c r="A734" s="1"/>
      <c r="B734" s="1" t="s">
        <v>172</v>
      </c>
      <c r="C734">
        <v>42</v>
      </c>
      <c r="D734">
        <v>12</v>
      </c>
      <c r="E734">
        <v>5</v>
      </c>
      <c r="F734">
        <v>1</v>
      </c>
      <c r="G734" t="s">
        <v>1951</v>
      </c>
      <c r="H734">
        <v>2</v>
      </c>
      <c r="I734">
        <v>9</v>
      </c>
      <c r="J734">
        <v>108</v>
      </c>
      <c r="K734">
        <v>29</v>
      </c>
    </row>
    <row r="735" spans="1:11">
      <c r="A735" s="1"/>
      <c r="B735" s="1" t="s">
        <v>670</v>
      </c>
      <c r="C735">
        <v>19</v>
      </c>
      <c r="D735">
        <v>8</v>
      </c>
      <c r="E735">
        <v>7</v>
      </c>
      <c r="F735">
        <v>4</v>
      </c>
      <c r="G735" t="s">
        <v>2150</v>
      </c>
      <c r="H735">
        <v>1</v>
      </c>
      <c r="I735">
        <v>2</v>
      </c>
      <c r="J735">
        <v>46</v>
      </c>
      <c r="K735">
        <v>22</v>
      </c>
    </row>
    <row r="736" spans="1:11">
      <c r="A736" s="1" t="s">
        <v>1610</v>
      </c>
      <c r="B736" s="1" t="s">
        <v>649</v>
      </c>
      <c r="C736">
        <v>0</v>
      </c>
      <c r="D736">
        <v>0</v>
      </c>
      <c r="E736">
        <v>0</v>
      </c>
      <c r="F736">
        <v>0</v>
      </c>
      <c r="G736">
        <v>0</v>
      </c>
      <c r="H736">
        <v>0</v>
      </c>
      <c r="I736">
        <v>0</v>
      </c>
      <c r="J736">
        <v>0</v>
      </c>
      <c r="K736">
        <v>0</v>
      </c>
    </row>
    <row r="737" spans="1:11">
      <c r="A737" s="1" t="s">
        <v>1744</v>
      </c>
      <c r="B737" s="1" t="s">
        <v>861</v>
      </c>
      <c r="C737">
        <v>0</v>
      </c>
      <c r="D737">
        <v>0</v>
      </c>
      <c r="E737">
        <v>0</v>
      </c>
      <c r="F737">
        <v>0</v>
      </c>
      <c r="G737">
        <v>0</v>
      </c>
      <c r="H737">
        <v>0</v>
      </c>
      <c r="I737">
        <v>0</v>
      </c>
      <c r="J737">
        <v>0</v>
      </c>
      <c r="K737">
        <v>0</v>
      </c>
    </row>
    <row r="738" spans="1:11">
      <c r="A738" s="1" t="s">
        <v>1745</v>
      </c>
      <c r="B738" s="1" t="s">
        <v>862</v>
      </c>
      <c r="C738">
        <v>0</v>
      </c>
      <c r="D738">
        <v>0</v>
      </c>
      <c r="E738">
        <v>0</v>
      </c>
      <c r="F738">
        <v>0</v>
      </c>
      <c r="G738">
        <v>0</v>
      </c>
      <c r="H738">
        <v>0</v>
      </c>
      <c r="I738">
        <v>0</v>
      </c>
      <c r="J738">
        <v>0</v>
      </c>
      <c r="K738">
        <v>0</v>
      </c>
    </row>
    <row r="739" spans="1:11">
      <c r="A739" s="1" t="s">
        <v>1695</v>
      </c>
      <c r="B739" s="1" t="s">
        <v>794</v>
      </c>
      <c r="C739">
        <v>1</v>
      </c>
      <c r="D739">
        <v>0</v>
      </c>
      <c r="E739">
        <v>0</v>
      </c>
      <c r="F739">
        <v>0</v>
      </c>
      <c r="G739" t="s">
        <v>1877</v>
      </c>
      <c r="H739">
        <v>0</v>
      </c>
      <c r="I739">
        <v>0</v>
      </c>
      <c r="J739">
        <v>2</v>
      </c>
      <c r="K739">
        <v>0</v>
      </c>
    </row>
    <row r="740" spans="1:11">
      <c r="A740" s="1" t="s">
        <v>1173</v>
      </c>
      <c r="B740" s="1" t="s">
        <v>86</v>
      </c>
      <c r="C740">
        <v>2</v>
      </c>
      <c r="D740">
        <v>0</v>
      </c>
      <c r="E740">
        <v>0</v>
      </c>
      <c r="F740">
        <v>0</v>
      </c>
      <c r="G740" t="s">
        <v>1877</v>
      </c>
      <c r="H740">
        <v>0</v>
      </c>
      <c r="I740">
        <v>0</v>
      </c>
      <c r="J740">
        <v>3</v>
      </c>
      <c r="K740">
        <v>0</v>
      </c>
    </row>
    <row r="741" spans="1:11">
      <c r="A741" s="1"/>
      <c r="B741" s="1" t="s">
        <v>301</v>
      </c>
      <c r="C741">
        <v>0</v>
      </c>
      <c r="D741">
        <v>0</v>
      </c>
      <c r="E741">
        <v>0</v>
      </c>
      <c r="F741">
        <v>0</v>
      </c>
      <c r="G741">
        <v>0</v>
      </c>
      <c r="H741">
        <v>0</v>
      </c>
      <c r="I741">
        <v>0</v>
      </c>
      <c r="J741">
        <v>0</v>
      </c>
      <c r="K741">
        <v>0</v>
      </c>
    </row>
    <row r="742" spans="1:11">
      <c r="A742" s="1"/>
      <c r="B742" s="1" t="s">
        <v>822</v>
      </c>
      <c r="C742">
        <v>4</v>
      </c>
      <c r="D742">
        <v>1</v>
      </c>
      <c r="E742">
        <v>0</v>
      </c>
      <c r="F742">
        <v>0</v>
      </c>
      <c r="G742" t="s">
        <v>1879</v>
      </c>
      <c r="H742">
        <v>0</v>
      </c>
      <c r="I742">
        <v>0</v>
      </c>
      <c r="J742">
        <v>10</v>
      </c>
      <c r="K742">
        <v>1</v>
      </c>
    </row>
    <row r="743" spans="1:11">
      <c r="A743" s="1" t="s">
        <v>1836</v>
      </c>
      <c r="B743" s="1" t="s">
        <v>999</v>
      </c>
      <c r="C743">
        <v>1</v>
      </c>
      <c r="D743">
        <v>0</v>
      </c>
      <c r="E743">
        <v>0</v>
      </c>
      <c r="F743">
        <v>0</v>
      </c>
      <c r="G743" t="s">
        <v>1877</v>
      </c>
      <c r="H743">
        <v>0</v>
      </c>
      <c r="I743">
        <v>0</v>
      </c>
      <c r="J743">
        <v>0</v>
      </c>
      <c r="K743">
        <v>0</v>
      </c>
    </row>
    <row r="744" spans="1:11">
      <c r="A744" s="1" t="s">
        <v>1633</v>
      </c>
      <c r="B744" s="1" t="s">
        <v>688</v>
      </c>
      <c r="C744">
        <v>11</v>
      </c>
      <c r="D744">
        <v>3</v>
      </c>
      <c r="E744">
        <v>3</v>
      </c>
      <c r="F744">
        <v>3</v>
      </c>
      <c r="G744" t="s">
        <v>2162</v>
      </c>
      <c r="H744">
        <v>0</v>
      </c>
      <c r="I744">
        <v>1</v>
      </c>
      <c r="J744">
        <v>12</v>
      </c>
      <c r="K744">
        <v>10</v>
      </c>
    </row>
    <row r="745" spans="1:11">
      <c r="A745" s="1" t="s">
        <v>1289</v>
      </c>
      <c r="B745" s="1" t="s">
        <v>221</v>
      </c>
      <c r="C745">
        <v>0</v>
      </c>
      <c r="D745">
        <v>0</v>
      </c>
      <c r="E745">
        <v>0</v>
      </c>
      <c r="F745">
        <v>0</v>
      </c>
      <c r="G745">
        <v>0</v>
      </c>
      <c r="H745">
        <v>0</v>
      </c>
      <c r="I745">
        <v>0</v>
      </c>
      <c r="J745">
        <v>0</v>
      </c>
      <c r="K745">
        <v>0</v>
      </c>
    </row>
    <row r="746" spans="1:11">
      <c r="A746" s="1"/>
      <c r="B746" s="1" t="s">
        <v>327</v>
      </c>
      <c r="C746">
        <v>1</v>
      </c>
      <c r="D746">
        <v>1</v>
      </c>
      <c r="E746">
        <v>1</v>
      </c>
      <c r="F746">
        <v>0</v>
      </c>
      <c r="G746" t="s">
        <v>1877</v>
      </c>
      <c r="H746">
        <v>0</v>
      </c>
      <c r="I746">
        <v>0</v>
      </c>
      <c r="J746">
        <v>5</v>
      </c>
      <c r="K746">
        <v>2</v>
      </c>
    </row>
    <row r="747" spans="1:11">
      <c r="A747" s="1"/>
      <c r="B747" s="1" t="s">
        <v>658</v>
      </c>
      <c r="C747">
        <v>0</v>
      </c>
      <c r="D747">
        <v>0</v>
      </c>
      <c r="E747">
        <v>0</v>
      </c>
      <c r="F747">
        <v>0</v>
      </c>
      <c r="G747">
        <v>0</v>
      </c>
      <c r="H747">
        <v>0</v>
      </c>
      <c r="I747">
        <v>0</v>
      </c>
      <c r="J747">
        <v>0</v>
      </c>
      <c r="K747">
        <v>0</v>
      </c>
    </row>
    <row r="748" spans="1:11">
      <c r="A748" s="1"/>
      <c r="B748" s="1" t="s">
        <v>663</v>
      </c>
      <c r="C748">
        <v>0</v>
      </c>
      <c r="D748">
        <v>0</v>
      </c>
      <c r="E748">
        <v>0</v>
      </c>
      <c r="F748">
        <v>0</v>
      </c>
      <c r="G748">
        <v>0</v>
      </c>
      <c r="H748">
        <v>0</v>
      </c>
      <c r="I748">
        <v>0</v>
      </c>
      <c r="J748">
        <v>0</v>
      </c>
      <c r="K748">
        <v>0</v>
      </c>
    </row>
    <row r="749" spans="1:11">
      <c r="A749" s="1" t="s">
        <v>1785</v>
      </c>
      <c r="B749" s="1" t="s">
        <v>914</v>
      </c>
      <c r="C749">
        <v>2</v>
      </c>
      <c r="D749">
        <v>1</v>
      </c>
      <c r="E749">
        <v>1</v>
      </c>
      <c r="F749">
        <v>0</v>
      </c>
      <c r="G749" t="s">
        <v>1878</v>
      </c>
      <c r="H749">
        <v>0</v>
      </c>
      <c r="I749">
        <v>0</v>
      </c>
      <c r="J749">
        <v>7</v>
      </c>
      <c r="K749">
        <v>2</v>
      </c>
    </row>
    <row r="750" spans="1:11">
      <c r="A750" s="1" t="s">
        <v>1451</v>
      </c>
      <c r="B750" s="1" t="s">
        <v>420</v>
      </c>
      <c r="C750">
        <v>2</v>
      </c>
      <c r="D750">
        <v>0</v>
      </c>
      <c r="E750">
        <v>0</v>
      </c>
      <c r="F750">
        <v>0</v>
      </c>
      <c r="G750" t="s">
        <v>1878</v>
      </c>
      <c r="H750">
        <v>0</v>
      </c>
      <c r="I750">
        <v>0</v>
      </c>
      <c r="J750">
        <v>3</v>
      </c>
      <c r="K750">
        <v>0</v>
      </c>
    </row>
    <row r="751" spans="1:11">
      <c r="A751" s="1" t="s">
        <v>1632</v>
      </c>
      <c r="B751" s="1" t="s">
        <v>684</v>
      </c>
      <c r="C751">
        <v>3</v>
      </c>
      <c r="D751">
        <v>2</v>
      </c>
      <c r="E751">
        <v>1</v>
      </c>
      <c r="F751">
        <v>0</v>
      </c>
      <c r="G751" t="s">
        <v>1883</v>
      </c>
      <c r="H751">
        <v>0</v>
      </c>
      <c r="I751">
        <v>0</v>
      </c>
      <c r="J751">
        <v>9</v>
      </c>
      <c r="K751">
        <v>3</v>
      </c>
    </row>
    <row r="752" spans="1:11">
      <c r="A752" s="1" t="s">
        <v>1248</v>
      </c>
      <c r="B752" s="1" t="s">
        <v>174</v>
      </c>
      <c r="C752">
        <v>0</v>
      </c>
      <c r="D752">
        <v>0</v>
      </c>
      <c r="E752">
        <v>0</v>
      </c>
      <c r="F752">
        <v>0</v>
      </c>
      <c r="G752">
        <v>0</v>
      </c>
      <c r="H752">
        <v>0</v>
      </c>
      <c r="I752">
        <v>0</v>
      </c>
      <c r="J752">
        <v>0</v>
      </c>
      <c r="K752">
        <v>0</v>
      </c>
    </row>
    <row r="753" spans="1:11">
      <c r="A753" s="1" t="s">
        <v>1249</v>
      </c>
      <c r="B753" s="1" t="s">
        <v>175</v>
      </c>
      <c r="C753">
        <v>0</v>
      </c>
      <c r="D753">
        <v>0</v>
      </c>
      <c r="E753">
        <v>0</v>
      </c>
      <c r="F753">
        <v>0</v>
      </c>
      <c r="G753">
        <v>0</v>
      </c>
      <c r="H753">
        <v>0</v>
      </c>
      <c r="I753">
        <v>0</v>
      </c>
      <c r="J753">
        <v>0</v>
      </c>
      <c r="K753">
        <v>0</v>
      </c>
    </row>
    <row r="754" spans="1:11">
      <c r="A754" s="1" t="s">
        <v>1841</v>
      </c>
      <c r="B754" s="1" t="s">
        <v>1012</v>
      </c>
      <c r="C754">
        <v>28</v>
      </c>
      <c r="D754">
        <v>15</v>
      </c>
      <c r="E754">
        <v>7</v>
      </c>
      <c r="F754">
        <v>4</v>
      </c>
      <c r="G754" t="s">
        <v>2281</v>
      </c>
      <c r="H754">
        <v>2</v>
      </c>
      <c r="I754">
        <v>6</v>
      </c>
      <c r="J754">
        <v>82</v>
      </c>
      <c r="K754">
        <v>34</v>
      </c>
    </row>
    <row r="755" spans="1:11">
      <c r="A755" s="1" t="s">
        <v>1464</v>
      </c>
      <c r="B755" s="1" t="s">
        <v>444</v>
      </c>
      <c r="C755">
        <v>8</v>
      </c>
      <c r="D755">
        <v>3</v>
      </c>
      <c r="E755">
        <v>3</v>
      </c>
      <c r="F755">
        <v>0</v>
      </c>
      <c r="G755" t="s">
        <v>2058</v>
      </c>
      <c r="H755">
        <v>1</v>
      </c>
      <c r="I755">
        <v>2</v>
      </c>
      <c r="J755">
        <v>16</v>
      </c>
      <c r="K755">
        <v>9</v>
      </c>
    </row>
    <row r="756" spans="1:11">
      <c r="A756" s="1" t="s">
        <v>1128</v>
      </c>
      <c r="B756" s="1" t="s">
        <v>41</v>
      </c>
      <c r="C756">
        <v>41</v>
      </c>
      <c r="D756">
        <v>10</v>
      </c>
      <c r="E756">
        <v>7</v>
      </c>
      <c r="F756">
        <v>4</v>
      </c>
      <c r="G756" t="s">
        <v>1888</v>
      </c>
      <c r="H756">
        <v>0</v>
      </c>
      <c r="I756">
        <v>6</v>
      </c>
      <c r="J756">
        <v>107</v>
      </c>
      <c r="K756">
        <v>27</v>
      </c>
    </row>
    <row r="757" spans="1:11">
      <c r="A757" s="1" t="s">
        <v>1145</v>
      </c>
      <c r="B757" s="1" t="s">
        <v>58</v>
      </c>
      <c r="C757">
        <v>0</v>
      </c>
      <c r="D757">
        <v>0</v>
      </c>
      <c r="E757">
        <v>0</v>
      </c>
      <c r="F757">
        <v>0</v>
      </c>
      <c r="G757">
        <v>0</v>
      </c>
      <c r="H757">
        <v>0</v>
      </c>
      <c r="I757">
        <v>0</v>
      </c>
      <c r="J757">
        <v>0</v>
      </c>
      <c r="K757">
        <v>0</v>
      </c>
    </row>
    <row r="758" spans="1:11">
      <c r="A758" s="1" t="s">
        <v>1701</v>
      </c>
      <c r="B758" s="1" t="s">
        <v>800</v>
      </c>
      <c r="C758">
        <v>0</v>
      </c>
      <c r="D758">
        <v>0</v>
      </c>
      <c r="E758">
        <v>0</v>
      </c>
      <c r="F758">
        <v>0</v>
      </c>
      <c r="G758">
        <v>0</v>
      </c>
      <c r="H758">
        <v>0</v>
      </c>
      <c r="I758">
        <v>0</v>
      </c>
      <c r="J758">
        <v>0</v>
      </c>
      <c r="K758">
        <v>0</v>
      </c>
    </row>
    <row r="759" spans="1:11">
      <c r="A759" s="1" t="s">
        <v>1177</v>
      </c>
      <c r="B759" s="1" t="s">
        <v>90</v>
      </c>
      <c r="C759">
        <v>1</v>
      </c>
      <c r="D759">
        <v>1</v>
      </c>
      <c r="E759">
        <v>1</v>
      </c>
      <c r="F759">
        <v>0</v>
      </c>
      <c r="G759" t="s">
        <v>1877</v>
      </c>
      <c r="H759">
        <v>0</v>
      </c>
      <c r="I759">
        <v>0</v>
      </c>
      <c r="J759">
        <v>3</v>
      </c>
      <c r="K759">
        <v>2</v>
      </c>
    </row>
    <row r="760" spans="1:11">
      <c r="A760" s="1"/>
      <c r="B760" s="1" t="s">
        <v>92</v>
      </c>
      <c r="C760">
        <v>0</v>
      </c>
      <c r="D760">
        <v>0</v>
      </c>
      <c r="E760">
        <v>0</v>
      </c>
      <c r="F760">
        <v>0</v>
      </c>
      <c r="G760">
        <v>0</v>
      </c>
      <c r="H760">
        <v>0</v>
      </c>
      <c r="I760">
        <v>0</v>
      </c>
      <c r="J760">
        <v>0</v>
      </c>
      <c r="K760">
        <v>0</v>
      </c>
    </row>
    <row r="761" spans="1:11">
      <c r="A761" s="1" t="s">
        <v>1229</v>
      </c>
      <c r="B761" s="1" t="s">
        <v>152</v>
      </c>
      <c r="C761">
        <v>0</v>
      </c>
      <c r="D761">
        <v>0</v>
      </c>
      <c r="E761">
        <v>0</v>
      </c>
      <c r="F761">
        <v>0</v>
      </c>
      <c r="G761">
        <v>0</v>
      </c>
      <c r="H761">
        <v>0</v>
      </c>
      <c r="I761">
        <v>0</v>
      </c>
      <c r="J761">
        <v>0</v>
      </c>
      <c r="K761">
        <v>0</v>
      </c>
    </row>
    <row r="762" spans="1:11">
      <c r="A762" s="1" t="s">
        <v>1781</v>
      </c>
      <c r="B762" s="1" t="s">
        <v>904</v>
      </c>
      <c r="C762">
        <v>13</v>
      </c>
      <c r="D762">
        <v>2</v>
      </c>
      <c r="E762">
        <v>1</v>
      </c>
      <c r="F762">
        <v>0</v>
      </c>
      <c r="G762" t="s">
        <v>2246</v>
      </c>
      <c r="H762">
        <v>0</v>
      </c>
      <c r="I762">
        <v>3</v>
      </c>
      <c r="J762">
        <v>24</v>
      </c>
      <c r="K762">
        <v>6</v>
      </c>
    </row>
    <row r="763" spans="1:11">
      <c r="A763" s="1" t="s">
        <v>1829</v>
      </c>
      <c r="B763" s="1" t="s">
        <v>988</v>
      </c>
      <c r="C763">
        <v>10</v>
      </c>
      <c r="D763">
        <v>3</v>
      </c>
      <c r="E763">
        <v>3</v>
      </c>
      <c r="F763">
        <v>1</v>
      </c>
      <c r="G763" t="s">
        <v>1894</v>
      </c>
      <c r="H763">
        <v>0</v>
      </c>
      <c r="I763">
        <v>0</v>
      </c>
      <c r="J763">
        <v>21</v>
      </c>
      <c r="K763">
        <v>7</v>
      </c>
    </row>
    <row r="764" spans="1:11">
      <c r="A764" s="1" t="s">
        <v>1304</v>
      </c>
      <c r="B764" s="1" t="s">
        <v>237</v>
      </c>
      <c r="C764">
        <v>2</v>
      </c>
      <c r="D764">
        <v>1</v>
      </c>
      <c r="E764">
        <v>0</v>
      </c>
      <c r="F764">
        <v>0</v>
      </c>
      <c r="G764" t="s">
        <v>1972</v>
      </c>
      <c r="H764">
        <v>0</v>
      </c>
      <c r="I764">
        <v>1</v>
      </c>
      <c r="J764">
        <v>5</v>
      </c>
      <c r="K764">
        <v>2</v>
      </c>
    </row>
    <row r="765" spans="1:11">
      <c r="A765" s="1" t="s">
        <v>1673</v>
      </c>
      <c r="B765" s="1" t="s">
        <v>760</v>
      </c>
      <c r="C765">
        <v>4</v>
      </c>
      <c r="D765">
        <v>1</v>
      </c>
      <c r="E765">
        <v>1</v>
      </c>
      <c r="F765">
        <v>0</v>
      </c>
      <c r="G765" t="s">
        <v>2184</v>
      </c>
      <c r="H765">
        <v>1</v>
      </c>
      <c r="I765">
        <v>0</v>
      </c>
      <c r="J765">
        <v>4</v>
      </c>
      <c r="K765">
        <v>3</v>
      </c>
    </row>
    <row r="766" spans="1:11">
      <c r="A766" s="1" t="s">
        <v>1789</v>
      </c>
      <c r="B766" s="1" t="s">
        <v>919</v>
      </c>
      <c r="C766">
        <v>0</v>
      </c>
      <c r="D766">
        <v>0</v>
      </c>
      <c r="E766">
        <v>0</v>
      </c>
      <c r="F766">
        <v>0</v>
      </c>
      <c r="G766">
        <v>0</v>
      </c>
      <c r="H766">
        <v>0</v>
      </c>
      <c r="I766">
        <v>0</v>
      </c>
      <c r="J766">
        <v>0</v>
      </c>
      <c r="K766">
        <v>0</v>
      </c>
    </row>
    <row r="767" spans="1:11">
      <c r="A767" s="1" t="s">
        <v>1788</v>
      </c>
      <c r="B767" s="1" t="s">
        <v>918</v>
      </c>
      <c r="C767">
        <v>0</v>
      </c>
      <c r="D767">
        <v>0</v>
      </c>
      <c r="E767">
        <v>0</v>
      </c>
      <c r="F767">
        <v>0</v>
      </c>
      <c r="G767">
        <v>0</v>
      </c>
      <c r="H767">
        <v>0</v>
      </c>
      <c r="I767">
        <v>0</v>
      </c>
      <c r="J767">
        <v>0</v>
      </c>
      <c r="K767">
        <v>0</v>
      </c>
    </row>
    <row r="768" spans="1:11">
      <c r="A768" s="1" t="s">
        <v>1435</v>
      </c>
      <c r="B768" s="1" t="s">
        <v>399</v>
      </c>
      <c r="C768">
        <v>4</v>
      </c>
      <c r="D768">
        <v>2</v>
      </c>
      <c r="E768">
        <v>2</v>
      </c>
      <c r="F768">
        <v>1</v>
      </c>
      <c r="G768" t="s">
        <v>2035</v>
      </c>
      <c r="H768">
        <v>0</v>
      </c>
      <c r="I768">
        <v>1</v>
      </c>
      <c r="J768">
        <v>12</v>
      </c>
      <c r="K768">
        <v>6</v>
      </c>
    </row>
    <row r="769" spans="1:11">
      <c r="A769" s="1" t="s">
        <v>1113</v>
      </c>
      <c r="B769" s="1" t="s">
        <v>26</v>
      </c>
      <c r="C769">
        <v>0</v>
      </c>
      <c r="D769">
        <v>0</v>
      </c>
      <c r="E769">
        <v>0</v>
      </c>
      <c r="F769">
        <v>0</v>
      </c>
      <c r="G769">
        <v>0</v>
      </c>
      <c r="H769">
        <v>0</v>
      </c>
      <c r="I769">
        <v>0</v>
      </c>
      <c r="J769">
        <v>0</v>
      </c>
      <c r="K769">
        <v>0</v>
      </c>
    </row>
    <row r="770" spans="1:11">
      <c r="A770" s="1"/>
      <c r="B770" s="1" t="s">
        <v>629</v>
      </c>
      <c r="C770">
        <v>0</v>
      </c>
      <c r="D770">
        <v>0</v>
      </c>
      <c r="E770">
        <v>0</v>
      </c>
      <c r="F770">
        <v>0</v>
      </c>
      <c r="G770">
        <v>0</v>
      </c>
      <c r="H770">
        <v>0</v>
      </c>
      <c r="I770">
        <v>0</v>
      </c>
      <c r="J770">
        <v>0</v>
      </c>
      <c r="K770">
        <v>0</v>
      </c>
    </row>
    <row r="771" spans="1:11">
      <c r="A771" s="1" t="s">
        <v>1181</v>
      </c>
      <c r="B771" s="1" t="s">
        <v>95</v>
      </c>
      <c r="C771">
        <v>1</v>
      </c>
      <c r="D771">
        <v>0</v>
      </c>
      <c r="E771">
        <v>0</v>
      </c>
      <c r="F771">
        <v>0</v>
      </c>
      <c r="G771" t="s">
        <v>1877</v>
      </c>
      <c r="H771">
        <v>0</v>
      </c>
      <c r="I771">
        <v>0</v>
      </c>
      <c r="J771">
        <v>0</v>
      </c>
      <c r="K771">
        <v>0</v>
      </c>
    </row>
    <row r="772" spans="1:11">
      <c r="A772" s="1" t="s">
        <v>1231</v>
      </c>
      <c r="B772" s="1" t="s">
        <v>154</v>
      </c>
      <c r="C772">
        <v>0</v>
      </c>
      <c r="D772">
        <v>0</v>
      </c>
      <c r="E772">
        <v>0</v>
      </c>
      <c r="F772">
        <v>0</v>
      </c>
      <c r="G772">
        <v>0</v>
      </c>
      <c r="H772">
        <v>0</v>
      </c>
      <c r="I772">
        <v>0</v>
      </c>
      <c r="J772">
        <v>0</v>
      </c>
      <c r="K772">
        <v>0</v>
      </c>
    </row>
    <row r="773" spans="1:11">
      <c r="A773" s="1" t="s">
        <v>1743</v>
      </c>
      <c r="B773" s="1" t="s">
        <v>859</v>
      </c>
      <c r="C773">
        <v>0</v>
      </c>
      <c r="D773">
        <v>0</v>
      </c>
      <c r="E773">
        <v>0</v>
      </c>
      <c r="F773">
        <v>0</v>
      </c>
      <c r="G773">
        <v>0</v>
      </c>
      <c r="H773">
        <v>0</v>
      </c>
      <c r="I773">
        <v>0</v>
      </c>
      <c r="J773">
        <v>0</v>
      </c>
      <c r="K773">
        <v>0</v>
      </c>
    </row>
    <row r="774" spans="1:11">
      <c r="A774" s="1" t="s">
        <v>1340</v>
      </c>
      <c r="B774" s="1" t="s">
        <v>282</v>
      </c>
      <c r="C774">
        <v>3</v>
      </c>
      <c r="D774">
        <v>3</v>
      </c>
      <c r="E774">
        <v>2</v>
      </c>
      <c r="F774">
        <v>1</v>
      </c>
      <c r="G774" t="s">
        <v>1883</v>
      </c>
      <c r="H774">
        <v>0</v>
      </c>
      <c r="I774">
        <v>0</v>
      </c>
      <c r="J774">
        <v>12</v>
      </c>
      <c r="K774">
        <v>6</v>
      </c>
    </row>
    <row r="775" spans="1:11">
      <c r="A775" s="1" t="s">
        <v>1366</v>
      </c>
      <c r="B775" s="1" t="s">
        <v>318</v>
      </c>
      <c r="C775">
        <v>3</v>
      </c>
      <c r="D775">
        <v>2</v>
      </c>
      <c r="E775">
        <v>1</v>
      </c>
      <c r="F775">
        <v>0</v>
      </c>
      <c r="G775" t="s">
        <v>1883</v>
      </c>
      <c r="H775">
        <v>0</v>
      </c>
      <c r="I775">
        <v>0</v>
      </c>
      <c r="J775">
        <v>3</v>
      </c>
      <c r="K775">
        <v>3</v>
      </c>
    </row>
    <row r="776" spans="1:11">
      <c r="A776" s="1" t="s">
        <v>1303</v>
      </c>
      <c r="B776" s="1" t="s">
        <v>236</v>
      </c>
      <c r="C776">
        <v>0</v>
      </c>
      <c r="D776">
        <v>0</v>
      </c>
      <c r="E776">
        <v>0</v>
      </c>
      <c r="F776">
        <v>0</v>
      </c>
      <c r="G776">
        <v>0</v>
      </c>
      <c r="H776">
        <v>0</v>
      </c>
      <c r="I776">
        <v>0</v>
      </c>
      <c r="J776">
        <v>0</v>
      </c>
      <c r="K776">
        <v>0</v>
      </c>
    </row>
    <row r="777" spans="1:11">
      <c r="A777" s="1"/>
      <c r="B777" s="1" t="s">
        <v>316</v>
      </c>
      <c r="C777">
        <v>0</v>
      </c>
      <c r="D777">
        <v>0</v>
      </c>
      <c r="E777">
        <v>0</v>
      </c>
      <c r="F777">
        <v>0</v>
      </c>
      <c r="G777">
        <v>0</v>
      </c>
      <c r="H777">
        <v>0</v>
      </c>
      <c r="I777">
        <v>0</v>
      </c>
      <c r="J777">
        <v>0</v>
      </c>
      <c r="K777">
        <v>0</v>
      </c>
    </row>
    <row r="778" spans="1:11">
      <c r="A778" s="1" t="s">
        <v>1365</v>
      </c>
      <c r="B778" s="1" t="s">
        <v>317</v>
      </c>
      <c r="C778">
        <v>7</v>
      </c>
      <c r="D778">
        <v>2</v>
      </c>
      <c r="E778">
        <v>1</v>
      </c>
      <c r="F778">
        <v>0</v>
      </c>
      <c r="G778" t="s">
        <v>2004</v>
      </c>
      <c r="H778">
        <v>1</v>
      </c>
      <c r="I778">
        <v>0</v>
      </c>
      <c r="J778">
        <v>12</v>
      </c>
      <c r="K778">
        <v>4</v>
      </c>
    </row>
    <row r="779" spans="1:11">
      <c r="A779" s="1" t="s">
        <v>1375</v>
      </c>
      <c r="B779" s="1" t="s">
        <v>329</v>
      </c>
      <c r="C779">
        <v>0</v>
      </c>
      <c r="D779">
        <v>0</v>
      </c>
      <c r="E779">
        <v>0</v>
      </c>
      <c r="F779">
        <v>0</v>
      </c>
      <c r="G779">
        <v>0</v>
      </c>
      <c r="H779">
        <v>0</v>
      </c>
      <c r="I779">
        <v>0</v>
      </c>
      <c r="J779">
        <v>0</v>
      </c>
      <c r="K779">
        <v>0</v>
      </c>
    </row>
    <row r="780" spans="1:11">
      <c r="A780" s="1" t="s">
        <v>1558</v>
      </c>
      <c r="B780" s="1" t="s">
        <v>590</v>
      </c>
      <c r="C780">
        <v>1</v>
      </c>
      <c r="D780">
        <v>0</v>
      </c>
      <c r="E780">
        <v>0</v>
      </c>
      <c r="F780">
        <v>0</v>
      </c>
      <c r="G780" t="s">
        <v>1877</v>
      </c>
      <c r="H780">
        <v>0</v>
      </c>
      <c r="I780">
        <v>0</v>
      </c>
      <c r="J780">
        <v>3</v>
      </c>
      <c r="K780">
        <v>0</v>
      </c>
    </row>
    <row r="781" spans="1:11">
      <c r="A781" s="1" t="s">
        <v>1144</v>
      </c>
      <c r="B781" s="1" t="s">
        <v>57</v>
      </c>
      <c r="C781">
        <v>0</v>
      </c>
      <c r="D781">
        <v>0</v>
      </c>
      <c r="E781">
        <v>0</v>
      </c>
      <c r="F781">
        <v>0</v>
      </c>
      <c r="G781">
        <v>0</v>
      </c>
      <c r="H781">
        <v>0</v>
      </c>
      <c r="I781">
        <v>0</v>
      </c>
      <c r="J781">
        <v>0</v>
      </c>
      <c r="K781">
        <v>0</v>
      </c>
    </row>
    <row r="782" spans="1:11">
      <c r="A782" s="1" t="s">
        <v>1559</v>
      </c>
      <c r="B782" s="1" t="s">
        <v>591</v>
      </c>
      <c r="C782">
        <v>0</v>
      </c>
      <c r="D782">
        <v>0</v>
      </c>
      <c r="E782">
        <v>0</v>
      </c>
      <c r="F782">
        <v>0</v>
      </c>
      <c r="G782">
        <v>0</v>
      </c>
      <c r="H782">
        <v>0</v>
      </c>
      <c r="I782">
        <v>0</v>
      </c>
      <c r="J782">
        <v>0</v>
      </c>
      <c r="K782">
        <v>0</v>
      </c>
    </row>
    <row r="783" spans="1:11">
      <c r="A783" s="1" t="s">
        <v>1127</v>
      </c>
      <c r="B783" s="1" t="s">
        <v>40</v>
      </c>
      <c r="C783">
        <v>1</v>
      </c>
      <c r="D783">
        <v>0</v>
      </c>
      <c r="E783">
        <v>0</v>
      </c>
      <c r="F783">
        <v>0</v>
      </c>
      <c r="G783" t="s">
        <v>1887</v>
      </c>
      <c r="H783">
        <v>0</v>
      </c>
      <c r="I783">
        <v>1</v>
      </c>
      <c r="J783">
        <v>4</v>
      </c>
      <c r="K783">
        <v>1</v>
      </c>
    </row>
    <row r="784" spans="1:11">
      <c r="A784" s="1" t="s">
        <v>1278</v>
      </c>
      <c r="B784" s="1" t="s">
        <v>208</v>
      </c>
      <c r="C784">
        <v>5</v>
      </c>
      <c r="D784">
        <v>2</v>
      </c>
      <c r="E784">
        <v>2</v>
      </c>
      <c r="F784">
        <v>1</v>
      </c>
      <c r="G784" t="s">
        <v>1967</v>
      </c>
      <c r="H784">
        <v>2</v>
      </c>
      <c r="I784">
        <v>0</v>
      </c>
      <c r="J784">
        <v>8</v>
      </c>
      <c r="K784">
        <v>7</v>
      </c>
    </row>
    <row r="785" spans="1:11">
      <c r="A785" s="1" t="s">
        <v>1275</v>
      </c>
      <c r="B785" s="1" t="s">
        <v>204</v>
      </c>
      <c r="C785">
        <v>0</v>
      </c>
      <c r="D785">
        <v>0</v>
      </c>
      <c r="E785">
        <v>0</v>
      </c>
      <c r="F785">
        <v>0</v>
      </c>
      <c r="G785">
        <v>0</v>
      </c>
      <c r="H785">
        <v>0</v>
      </c>
      <c r="I785">
        <v>0</v>
      </c>
      <c r="J785">
        <v>0</v>
      </c>
      <c r="K785">
        <v>0</v>
      </c>
    </row>
    <row r="786" spans="1:11">
      <c r="A786" s="1" t="s">
        <v>1230</v>
      </c>
      <c r="B786" s="1" t="s">
        <v>153</v>
      </c>
      <c r="C786">
        <v>1</v>
      </c>
      <c r="D786">
        <v>0</v>
      </c>
      <c r="E786">
        <v>0</v>
      </c>
      <c r="F786">
        <v>0</v>
      </c>
      <c r="G786" t="s">
        <v>1877</v>
      </c>
      <c r="H786">
        <v>0</v>
      </c>
      <c r="I786">
        <v>0</v>
      </c>
      <c r="J786">
        <v>0</v>
      </c>
      <c r="K786">
        <v>0</v>
      </c>
    </row>
    <row r="787" spans="1:11">
      <c r="A787" s="1"/>
      <c r="B787" s="1" t="s">
        <v>257</v>
      </c>
      <c r="C787">
        <v>28</v>
      </c>
      <c r="D787">
        <v>5</v>
      </c>
      <c r="E787">
        <v>0</v>
      </c>
      <c r="F787">
        <v>2</v>
      </c>
      <c r="G787" t="s">
        <v>1982</v>
      </c>
      <c r="H787">
        <v>0</v>
      </c>
      <c r="I787">
        <v>4</v>
      </c>
      <c r="J787">
        <v>70</v>
      </c>
      <c r="K787">
        <v>11</v>
      </c>
    </row>
    <row r="788" spans="1:11">
      <c r="A788" s="1"/>
      <c r="B788" s="1" t="s">
        <v>535</v>
      </c>
      <c r="C788">
        <v>0</v>
      </c>
      <c r="D788">
        <v>0</v>
      </c>
      <c r="E788">
        <v>0</v>
      </c>
      <c r="F788">
        <v>0</v>
      </c>
      <c r="G788">
        <v>0</v>
      </c>
      <c r="H788">
        <v>0</v>
      </c>
      <c r="I788">
        <v>0</v>
      </c>
      <c r="J788">
        <v>0</v>
      </c>
      <c r="K788">
        <v>0</v>
      </c>
    </row>
    <row r="789" spans="1:11">
      <c r="A789" s="1"/>
      <c r="B789" s="1" t="s">
        <v>556</v>
      </c>
      <c r="C789">
        <v>0</v>
      </c>
      <c r="D789">
        <v>0</v>
      </c>
      <c r="E789">
        <v>0</v>
      </c>
      <c r="F789">
        <v>0</v>
      </c>
      <c r="G789">
        <v>0</v>
      </c>
      <c r="H789">
        <v>0</v>
      </c>
      <c r="I789">
        <v>0</v>
      </c>
      <c r="J789">
        <v>0</v>
      </c>
      <c r="K789">
        <v>0</v>
      </c>
    </row>
    <row r="790" spans="1:11">
      <c r="A790" s="1"/>
      <c r="B790" s="1" t="s">
        <v>657</v>
      </c>
      <c r="C790">
        <v>0</v>
      </c>
      <c r="D790">
        <v>0</v>
      </c>
      <c r="E790">
        <v>0</v>
      </c>
      <c r="F790">
        <v>0</v>
      </c>
      <c r="G790">
        <v>0</v>
      </c>
      <c r="H790">
        <v>0</v>
      </c>
      <c r="I790">
        <v>0</v>
      </c>
      <c r="J790">
        <v>0</v>
      </c>
      <c r="K790">
        <v>0</v>
      </c>
    </row>
    <row r="791" spans="1:11">
      <c r="A791" s="1"/>
      <c r="B791" s="1" t="s">
        <v>696</v>
      </c>
      <c r="C791">
        <v>0</v>
      </c>
      <c r="D791">
        <v>0</v>
      </c>
      <c r="E791">
        <v>0</v>
      </c>
      <c r="F791">
        <v>0</v>
      </c>
      <c r="G791">
        <v>0</v>
      </c>
      <c r="H791">
        <v>0</v>
      </c>
      <c r="I791">
        <v>0</v>
      </c>
      <c r="J791">
        <v>0</v>
      </c>
      <c r="K791">
        <v>0</v>
      </c>
    </row>
    <row r="792" spans="1:11">
      <c r="A792" s="1"/>
      <c r="B792" s="1" t="s">
        <v>731</v>
      </c>
      <c r="C792">
        <v>0</v>
      </c>
      <c r="D792">
        <v>0</v>
      </c>
      <c r="E792">
        <v>0</v>
      </c>
      <c r="F792">
        <v>0</v>
      </c>
      <c r="G792">
        <v>0</v>
      </c>
      <c r="H792">
        <v>0</v>
      </c>
      <c r="I792">
        <v>0</v>
      </c>
      <c r="J792">
        <v>0</v>
      </c>
      <c r="K792">
        <v>0</v>
      </c>
    </row>
    <row r="793" spans="1:11">
      <c r="A793" s="1"/>
      <c r="B793" s="1" t="s">
        <v>1002</v>
      </c>
      <c r="C793">
        <v>0</v>
      </c>
      <c r="D793">
        <v>0</v>
      </c>
      <c r="E793">
        <v>0</v>
      </c>
      <c r="F793">
        <v>0</v>
      </c>
      <c r="G793">
        <v>0</v>
      </c>
      <c r="H793">
        <v>0</v>
      </c>
      <c r="I793">
        <v>0</v>
      </c>
      <c r="J793">
        <v>0</v>
      </c>
      <c r="K793">
        <v>0</v>
      </c>
    </row>
    <row r="794" spans="1:11">
      <c r="A794" s="1"/>
      <c r="B794" s="1" t="s">
        <v>1078</v>
      </c>
      <c r="C794">
        <v>0</v>
      </c>
      <c r="D794">
        <v>0</v>
      </c>
      <c r="E794">
        <v>0</v>
      </c>
      <c r="F794">
        <v>0</v>
      </c>
      <c r="G794">
        <v>0</v>
      </c>
      <c r="H794">
        <v>0</v>
      </c>
      <c r="I794">
        <v>0</v>
      </c>
      <c r="J794">
        <v>0</v>
      </c>
      <c r="K794">
        <v>0</v>
      </c>
    </row>
    <row r="795" spans="1:11">
      <c r="A795" s="1" t="s">
        <v>1313</v>
      </c>
      <c r="B795" s="1" t="s">
        <v>249</v>
      </c>
      <c r="C795">
        <v>84</v>
      </c>
      <c r="D795">
        <v>14</v>
      </c>
      <c r="E795">
        <v>8</v>
      </c>
      <c r="F795">
        <v>5</v>
      </c>
      <c r="G795" t="s">
        <v>1976</v>
      </c>
      <c r="H795">
        <v>1</v>
      </c>
      <c r="I795">
        <v>16</v>
      </c>
      <c r="J795">
        <v>203</v>
      </c>
      <c r="K795">
        <v>44</v>
      </c>
    </row>
    <row r="796" spans="1:11">
      <c r="A796" s="1" t="s">
        <v>1314</v>
      </c>
      <c r="B796" s="1" t="s">
        <v>250</v>
      </c>
      <c r="C796">
        <v>61</v>
      </c>
      <c r="D796">
        <v>14</v>
      </c>
      <c r="E796">
        <v>8</v>
      </c>
      <c r="F796">
        <v>4</v>
      </c>
      <c r="G796" t="s">
        <v>1978</v>
      </c>
      <c r="H796">
        <v>0</v>
      </c>
      <c r="I796">
        <v>6</v>
      </c>
      <c r="J796">
        <v>146</v>
      </c>
      <c r="K796">
        <v>32</v>
      </c>
    </row>
    <row r="797" spans="1:11">
      <c r="A797" s="1" t="s">
        <v>1614</v>
      </c>
      <c r="B797" s="1" t="s">
        <v>656</v>
      </c>
      <c r="C797">
        <v>0</v>
      </c>
      <c r="D797">
        <v>0</v>
      </c>
      <c r="E797">
        <v>0</v>
      </c>
      <c r="F797">
        <v>0</v>
      </c>
      <c r="G797">
        <v>0</v>
      </c>
      <c r="H797">
        <v>0</v>
      </c>
      <c r="I797">
        <v>0</v>
      </c>
      <c r="J797">
        <v>0</v>
      </c>
      <c r="K797">
        <v>0</v>
      </c>
    </row>
    <row r="798" spans="1:11">
      <c r="A798" s="1" t="s">
        <v>1174</v>
      </c>
      <c r="B798" s="1" t="s">
        <v>87</v>
      </c>
      <c r="C798">
        <v>0</v>
      </c>
      <c r="D798">
        <v>0</v>
      </c>
      <c r="E798">
        <v>0</v>
      </c>
      <c r="F798">
        <v>0</v>
      </c>
      <c r="G798">
        <v>0</v>
      </c>
      <c r="H798">
        <v>0</v>
      </c>
      <c r="I798">
        <v>0</v>
      </c>
      <c r="J798">
        <v>0</v>
      </c>
      <c r="K798">
        <v>0</v>
      </c>
    </row>
    <row r="799" spans="1:11">
      <c r="A799" s="1" t="s">
        <v>1185</v>
      </c>
      <c r="B799" s="1" t="s">
        <v>99</v>
      </c>
      <c r="C799">
        <v>0</v>
      </c>
      <c r="D799">
        <v>0</v>
      </c>
      <c r="E799">
        <v>0</v>
      </c>
      <c r="F799">
        <v>0</v>
      </c>
      <c r="G799">
        <v>0</v>
      </c>
      <c r="H799">
        <v>0</v>
      </c>
      <c r="I799">
        <v>0</v>
      </c>
      <c r="J799">
        <v>0</v>
      </c>
      <c r="K799">
        <v>0</v>
      </c>
    </row>
    <row r="800" spans="1:11">
      <c r="A800" s="1" t="s">
        <v>1737</v>
      </c>
      <c r="B800" s="1" t="s">
        <v>852</v>
      </c>
      <c r="C800">
        <v>15</v>
      </c>
      <c r="D800">
        <v>7</v>
      </c>
      <c r="E800">
        <v>1</v>
      </c>
      <c r="F800">
        <v>0</v>
      </c>
      <c r="G800" t="s">
        <v>2223</v>
      </c>
      <c r="H800">
        <v>0</v>
      </c>
      <c r="I800">
        <v>3</v>
      </c>
      <c r="J800">
        <v>47</v>
      </c>
      <c r="K800">
        <v>11</v>
      </c>
    </row>
    <row r="801" spans="1:11">
      <c r="A801" s="1" t="s">
        <v>1165</v>
      </c>
      <c r="B801" s="1" t="s">
        <v>78</v>
      </c>
      <c r="C801">
        <v>0</v>
      </c>
      <c r="D801">
        <v>0</v>
      </c>
      <c r="E801">
        <v>0</v>
      </c>
      <c r="F801">
        <v>0</v>
      </c>
      <c r="G801">
        <v>0</v>
      </c>
      <c r="H801">
        <v>0</v>
      </c>
      <c r="I801">
        <v>0</v>
      </c>
      <c r="J801">
        <v>0</v>
      </c>
      <c r="K801">
        <v>0</v>
      </c>
    </row>
    <row r="802" spans="1:11">
      <c r="A802" s="1" t="s">
        <v>1262</v>
      </c>
      <c r="B802" s="1" t="s">
        <v>189</v>
      </c>
      <c r="C802">
        <v>0</v>
      </c>
      <c r="D802">
        <v>0</v>
      </c>
      <c r="E802">
        <v>0</v>
      </c>
      <c r="F802">
        <v>0</v>
      </c>
      <c r="G802">
        <v>0</v>
      </c>
      <c r="H802">
        <v>0</v>
      </c>
      <c r="I802">
        <v>0</v>
      </c>
      <c r="J802">
        <v>0</v>
      </c>
      <c r="K802">
        <v>0</v>
      </c>
    </row>
    <row r="803" spans="1:11">
      <c r="A803" s="1" t="s">
        <v>1407</v>
      </c>
      <c r="B803" s="1" t="s">
        <v>369</v>
      </c>
      <c r="C803">
        <v>3</v>
      </c>
      <c r="D803">
        <v>1</v>
      </c>
      <c r="E803">
        <v>1</v>
      </c>
      <c r="F803">
        <v>0</v>
      </c>
      <c r="G803" t="s">
        <v>1883</v>
      </c>
      <c r="H803">
        <v>0</v>
      </c>
      <c r="I803">
        <v>0</v>
      </c>
      <c r="J803">
        <v>11</v>
      </c>
      <c r="K803">
        <v>2</v>
      </c>
    </row>
    <row r="804" spans="1:11">
      <c r="A804" s="1"/>
      <c r="B804" s="1" t="s">
        <v>521</v>
      </c>
      <c r="C804">
        <v>0</v>
      </c>
      <c r="D804">
        <v>0</v>
      </c>
      <c r="E804">
        <v>0</v>
      </c>
      <c r="F804">
        <v>0</v>
      </c>
      <c r="G804">
        <v>0</v>
      </c>
      <c r="H804">
        <v>0</v>
      </c>
      <c r="I804">
        <v>0</v>
      </c>
      <c r="J804">
        <v>0</v>
      </c>
      <c r="K804">
        <v>0</v>
      </c>
    </row>
    <row r="805" spans="1:11">
      <c r="A805" s="1"/>
      <c r="B805" s="1" t="s">
        <v>552</v>
      </c>
      <c r="C805">
        <v>0</v>
      </c>
      <c r="D805">
        <v>0</v>
      </c>
      <c r="E805">
        <v>0</v>
      </c>
      <c r="F805">
        <v>0</v>
      </c>
      <c r="G805">
        <v>0</v>
      </c>
      <c r="H805">
        <v>0</v>
      </c>
      <c r="I805">
        <v>0</v>
      </c>
      <c r="J805">
        <v>0</v>
      </c>
      <c r="K805">
        <v>0</v>
      </c>
    </row>
    <row r="806" spans="1:11">
      <c r="A806" s="1"/>
      <c r="B806" s="1" t="s">
        <v>569</v>
      </c>
      <c r="C806">
        <v>0</v>
      </c>
      <c r="D806">
        <v>0</v>
      </c>
      <c r="E806">
        <v>0</v>
      </c>
      <c r="F806">
        <v>0</v>
      </c>
      <c r="G806">
        <v>0</v>
      </c>
      <c r="H806">
        <v>0</v>
      </c>
      <c r="I806">
        <v>0</v>
      </c>
      <c r="J806">
        <v>0</v>
      </c>
      <c r="K806">
        <v>0</v>
      </c>
    </row>
    <row r="807" spans="1:11">
      <c r="A807" s="1"/>
      <c r="B807" s="1" t="s">
        <v>689</v>
      </c>
      <c r="C807">
        <v>5</v>
      </c>
      <c r="D807">
        <v>1</v>
      </c>
      <c r="E807">
        <v>0</v>
      </c>
      <c r="F807">
        <v>0</v>
      </c>
      <c r="G807" t="s">
        <v>2163</v>
      </c>
      <c r="H807">
        <v>0</v>
      </c>
      <c r="I807">
        <v>1</v>
      </c>
      <c r="J807">
        <v>6</v>
      </c>
      <c r="K807">
        <v>2</v>
      </c>
    </row>
    <row r="808" spans="1:11">
      <c r="A808" s="1"/>
      <c r="B808" s="1" t="s">
        <v>775</v>
      </c>
      <c r="C808">
        <v>0</v>
      </c>
      <c r="D808">
        <v>0</v>
      </c>
      <c r="E808">
        <v>0</v>
      </c>
      <c r="F808">
        <v>0</v>
      </c>
      <c r="G808">
        <v>0</v>
      </c>
      <c r="H808">
        <v>0</v>
      </c>
      <c r="I808">
        <v>0</v>
      </c>
      <c r="J808">
        <v>0</v>
      </c>
      <c r="K808">
        <v>0</v>
      </c>
    </row>
    <row r="809" spans="1:11">
      <c r="A809" s="1"/>
      <c r="B809" s="1" t="s">
        <v>897</v>
      </c>
      <c r="C809">
        <v>0</v>
      </c>
      <c r="D809">
        <v>0</v>
      </c>
      <c r="E809">
        <v>0</v>
      </c>
      <c r="F809">
        <v>0</v>
      </c>
      <c r="G809">
        <v>0</v>
      </c>
      <c r="H809">
        <v>0</v>
      </c>
      <c r="I809">
        <v>0</v>
      </c>
      <c r="J809">
        <v>0</v>
      </c>
      <c r="K809">
        <v>0</v>
      </c>
    </row>
    <row r="810" spans="1:11">
      <c r="A810" s="1"/>
      <c r="B810" s="1" t="s">
        <v>1050</v>
      </c>
      <c r="C810">
        <v>20</v>
      </c>
      <c r="D810">
        <v>7</v>
      </c>
      <c r="E810">
        <v>5</v>
      </c>
      <c r="F810">
        <v>2</v>
      </c>
      <c r="G810" t="s">
        <v>2287</v>
      </c>
      <c r="H810">
        <v>0</v>
      </c>
      <c r="I810">
        <v>3</v>
      </c>
      <c r="J810">
        <v>59</v>
      </c>
      <c r="K810">
        <v>17</v>
      </c>
    </row>
    <row r="811" spans="1:11">
      <c r="A811" s="1" t="s">
        <v>1529</v>
      </c>
      <c r="B811" s="1" t="s">
        <v>538</v>
      </c>
      <c r="C811">
        <v>22</v>
      </c>
      <c r="D811">
        <v>3</v>
      </c>
      <c r="E811">
        <v>1</v>
      </c>
      <c r="F811">
        <v>1</v>
      </c>
      <c r="G811" t="s">
        <v>2109</v>
      </c>
      <c r="H811">
        <v>0</v>
      </c>
      <c r="I811">
        <v>2</v>
      </c>
      <c r="J811">
        <v>67</v>
      </c>
      <c r="K811">
        <v>7</v>
      </c>
    </row>
    <row r="812" spans="1:11">
      <c r="A812" s="1" t="s">
        <v>1823</v>
      </c>
      <c r="B812" s="1" t="s">
        <v>982</v>
      </c>
      <c r="C812">
        <v>6</v>
      </c>
      <c r="D812">
        <v>1</v>
      </c>
      <c r="E812">
        <v>1</v>
      </c>
      <c r="F812">
        <v>0</v>
      </c>
      <c r="G812" t="s">
        <v>2271</v>
      </c>
      <c r="H812">
        <v>0</v>
      </c>
      <c r="I812">
        <v>1</v>
      </c>
      <c r="J812">
        <v>10</v>
      </c>
      <c r="K812">
        <v>3</v>
      </c>
    </row>
    <row r="813" spans="1:11">
      <c r="A813" s="1" t="s">
        <v>1811</v>
      </c>
      <c r="B813" s="1" t="s">
        <v>957</v>
      </c>
      <c r="C813">
        <v>2</v>
      </c>
      <c r="D813">
        <v>0</v>
      </c>
      <c r="E813">
        <v>0</v>
      </c>
      <c r="F813">
        <v>0</v>
      </c>
      <c r="G813" t="s">
        <v>1878</v>
      </c>
      <c r="H813">
        <v>0</v>
      </c>
      <c r="I813">
        <v>0</v>
      </c>
      <c r="J813">
        <v>0</v>
      </c>
      <c r="K813">
        <v>0</v>
      </c>
    </row>
    <row r="814" spans="1:11">
      <c r="A814" s="1" t="s">
        <v>1800</v>
      </c>
      <c r="B814" s="1" t="s">
        <v>933</v>
      </c>
      <c r="C814">
        <v>1</v>
      </c>
      <c r="D814">
        <v>0</v>
      </c>
      <c r="E814">
        <v>0</v>
      </c>
      <c r="F814">
        <v>0</v>
      </c>
      <c r="G814" t="s">
        <v>1877</v>
      </c>
      <c r="H814">
        <v>0</v>
      </c>
      <c r="I814">
        <v>0</v>
      </c>
      <c r="J814">
        <v>3</v>
      </c>
      <c r="K814">
        <v>0</v>
      </c>
    </row>
    <row r="815" spans="1:11">
      <c r="A815" s="1" t="s">
        <v>1417</v>
      </c>
      <c r="B815" s="1" t="s">
        <v>379</v>
      </c>
      <c r="C815">
        <v>0</v>
      </c>
      <c r="D815">
        <v>0</v>
      </c>
      <c r="E815">
        <v>0</v>
      </c>
      <c r="F815">
        <v>0</v>
      </c>
      <c r="G815">
        <v>0</v>
      </c>
      <c r="H815">
        <v>0</v>
      </c>
      <c r="I815">
        <v>0</v>
      </c>
      <c r="J815">
        <v>0</v>
      </c>
      <c r="K815">
        <v>0</v>
      </c>
    </row>
    <row r="816" spans="1:11">
      <c r="A816" s="1" t="s">
        <v>1416</v>
      </c>
      <c r="B816" s="1" t="s">
        <v>378</v>
      </c>
      <c r="C816">
        <v>0</v>
      </c>
      <c r="D816">
        <v>0</v>
      </c>
      <c r="E816">
        <v>0</v>
      </c>
      <c r="F816">
        <v>0</v>
      </c>
      <c r="G816">
        <v>0</v>
      </c>
      <c r="H816">
        <v>0</v>
      </c>
      <c r="I816">
        <v>0</v>
      </c>
      <c r="J816">
        <v>0</v>
      </c>
      <c r="K816">
        <v>0</v>
      </c>
    </row>
    <row r="817" spans="1:11">
      <c r="A817" s="1" t="s">
        <v>1421</v>
      </c>
      <c r="B817" s="1" t="s">
        <v>383</v>
      </c>
      <c r="C817">
        <v>0</v>
      </c>
      <c r="D817">
        <v>0</v>
      </c>
      <c r="E817">
        <v>0</v>
      </c>
      <c r="F817">
        <v>0</v>
      </c>
      <c r="G817">
        <v>0</v>
      </c>
      <c r="H817">
        <v>0</v>
      </c>
      <c r="I817">
        <v>0</v>
      </c>
      <c r="J817">
        <v>0</v>
      </c>
      <c r="K817">
        <v>0</v>
      </c>
    </row>
    <row r="818" spans="1:11">
      <c r="A818" s="1" t="s">
        <v>1419</v>
      </c>
      <c r="B818" s="1" t="s">
        <v>381</v>
      </c>
      <c r="C818">
        <v>0</v>
      </c>
      <c r="D818">
        <v>0</v>
      </c>
      <c r="E818">
        <v>0</v>
      </c>
      <c r="F818">
        <v>0</v>
      </c>
      <c r="G818">
        <v>0</v>
      </c>
      <c r="H818">
        <v>0</v>
      </c>
      <c r="I818">
        <v>0</v>
      </c>
      <c r="J818">
        <v>0</v>
      </c>
      <c r="K818">
        <v>0</v>
      </c>
    </row>
    <row r="819" spans="1:11">
      <c r="A819" s="1" t="s">
        <v>1418</v>
      </c>
      <c r="B819" s="1" t="s">
        <v>380</v>
      </c>
      <c r="C819">
        <v>0</v>
      </c>
      <c r="D819">
        <v>0</v>
      </c>
      <c r="E819">
        <v>0</v>
      </c>
      <c r="F819">
        <v>0</v>
      </c>
      <c r="G819">
        <v>0</v>
      </c>
      <c r="H819">
        <v>0</v>
      </c>
      <c r="I819">
        <v>0</v>
      </c>
      <c r="J819">
        <v>0</v>
      </c>
      <c r="K819">
        <v>0</v>
      </c>
    </row>
    <row r="820" spans="1:11">
      <c r="A820" s="1" t="s">
        <v>1180</v>
      </c>
      <c r="B820" s="1" t="s">
        <v>94</v>
      </c>
      <c r="C820">
        <v>0</v>
      </c>
      <c r="D820">
        <v>0</v>
      </c>
      <c r="E820">
        <v>0</v>
      </c>
      <c r="F820">
        <v>0</v>
      </c>
      <c r="G820">
        <v>0</v>
      </c>
      <c r="H820">
        <v>0</v>
      </c>
      <c r="I820">
        <v>0</v>
      </c>
      <c r="J820">
        <v>0</v>
      </c>
      <c r="K820">
        <v>0</v>
      </c>
    </row>
    <row r="821" spans="1:11">
      <c r="A821" s="1" t="s">
        <v>1380</v>
      </c>
      <c r="B821" s="1" t="s">
        <v>336</v>
      </c>
      <c r="C821">
        <v>24</v>
      </c>
      <c r="D821">
        <v>5</v>
      </c>
      <c r="E821">
        <v>5</v>
      </c>
      <c r="F821">
        <v>2</v>
      </c>
      <c r="G821" t="s">
        <v>2018</v>
      </c>
      <c r="H821">
        <v>0</v>
      </c>
      <c r="I821">
        <v>6</v>
      </c>
      <c r="J821">
        <v>60</v>
      </c>
      <c r="K821">
        <v>18</v>
      </c>
    </row>
    <row r="822" spans="1:11">
      <c r="A822" s="1" t="s">
        <v>1158</v>
      </c>
      <c r="B822" s="1" t="s">
        <v>71</v>
      </c>
      <c r="C822">
        <v>0</v>
      </c>
      <c r="D822">
        <v>0</v>
      </c>
      <c r="E822">
        <v>0</v>
      </c>
      <c r="F822">
        <v>0</v>
      </c>
      <c r="G822">
        <v>0</v>
      </c>
      <c r="H822">
        <v>0</v>
      </c>
      <c r="I822">
        <v>0</v>
      </c>
      <c r="J822">
        <v>0</v>
      </c>
      <c r="K822">
        <v>0</v>
      </c>
    </row>
    <row r="823" spans="1:11">
      <c r="A823" s="1" t="s">
        <v>1123</v>
      </c>
      <c r="B823" s="1" t="s">
        <v>36</v>
      </c>
      <c r="C823">
        <v>0</v>
      </c>
      <c r="D823">
        <v>0</v>
      </c>
      <c r="E823">
        <v>0</v>
      </c>
      <c r="F823">
        <v>0</v>
      </c>
      <c r="G823">
        <v>0</v>
      </c>
      <c r="H823">
        <v>0</v>
      </c>
      <c r="I823">
        <v>0</v>
      </c>
      <c r="J823">
        <v>0</v>
      </c>
      <c r="K823">
        <v>0</v>
      </c>
    </row>
    <row r="824" spans="1:11">
      <c r="A824" s="1" t="s">
        <v>1208</v>
      </c>
      <c r="B824" s="1" t="s">
        <v>130</v>
      </c>
      <c r="C824">
        <v>1</v>
      </c>
      <c r="D824">
        <v>0</v>
      </c>
      <c r="E824">
        <v>0</v>
      </c>
      <c r="F824">
        <v>0</v>
      </c>
      <c r="G824" t="s">
        <v>1877</v>
      </c>
      <c r="H824">
        <v>0</v>
      </c>
      <c r="I824">
        <v>0</v>
      </c>
      <c r="J824">
        <v>4</v>
      </c>
      <c r="K824">
        <v>0</v>
      </c>
    </row>
    <row r="825" spans="1:11">
      <c r="A825" s="1" t="s">
        <v>1143</v>
      </c>
      <c r="B825" s="1" t="s">
        <v>56</v>
      </c>
      <c r="C825">
        <v>14</v>
      </c>
      <c r="D825">
        <v>7</v>
      </c>
      <c r="E825">
        <v>4</v>
      </c>
      <c r="F825">
        <v>0</v>
      </c>
      <c r="G825" t="s">
        <v>1895</v>
      </c>
      <c r="H825">
        <v>0</v>
      </c>
      <c r="I825">
        <v>2</v>
      </c>
      <c r="J825">
        <v>34</v>
      </c>
      <c r="K825">
        <v>13</v>
      </c>
    </row>
    <row r="826" spans="1:11">
      <c r="A826" s="1"/>
      <c r="B826" s="1" t="s">
        <v>606</v>
      </c>
      <c r="C826">
        <v>5</v>
      </c>
      <c r="D826">
        <v>2</v>
      </c>
      <c r="E826">
        <v>0</v>
      </c>
      <c r="F826">
        <v>0</v>
      </c>
      <c r="G826" t="s">
        <v>1897</v>
      </c>
      <c r="H826">
        <v>0</v>
      </c>
      <c r="I826">
        <v>0</v>
      </c>
      <c r="J826">
        <v>20</v>
      </c>
      <c r="K826">
        <v>2</v>
      </c>
    </row>
    <row r="827" spans="1:11">
      <c r="A827" s="1" t="s">
        <v>1141</v>
      </c>
      <c r="B827" s="1" t="s">
        <v>54</v>
      </c>
      <c r="C827">
        <v>1</v>
      </c>
      <c r="D827">
        <v>0</v>
      </c>
      <c r="E827">
        <v>0</v>
      </c>
      <c r="F827">
        <v>0</v>
      </c>
      <c r="G827" t="s">
        <v>1877</v>
      </c>
      <c r="H827">
        <v>0</v>
      </c>
      <c r="I827">
        <v>0</v>
      </c>
      <c r="J827">
        <v>4</v>
      </c>
      <c r="K827">
        <v>0</v>
      </c>
    </row>
    <row r="828" spans="1:11">
      <c r="A828" s="1" t="s">
        <v>1206</v>
      </c>
      <c r="B828" s="1" t="s">
        <v>128</v>
      </c>
      <c r="C828">
        <v>4</v>
      </c>
      <c r="D828">
        <v>0</v>
      </c>
      <c r="E828">
        <v>0</v>
      </c>
      <c r="F828">
        <v>0</v>
      </c>
      <c r="G828" t="s">
        <v>1925</v>
      </c>
      <c r="H828">
        <v>0</v>
      </c>
      <c r="I828">
        <v>1</v>
      </c>
      <c r="J828">
        <v>3</v>
      </c>
      <c r="K828">
        <v>1</v>
      </c>
    </row>
    <row r="829" spans="1:11">
      <c r="A829" s="1" t="s">
        <v>1107</v>
      </c>
      <c r="B829" s="1" t="s">
        <v>20</v>
      </c>
      <c r="C829">
        <v>0</v>
      </c>
      <c r="D829">
        <v>0</v>
      </c>
      <c r="E829">
        <v>0</v>
      </c>
      <c r="F829">
        <v>0</v>
      </c>
      <c r="G829">
        <v>0</v>
      </c>
      <c r="H829">
        <v>0</v>
      </c>
      <c r="I829">
        <v>0</v>
      </c>
      <c r="J829">
        <v>0</v>
      </c>
      <c r="K829">
        <v>0</v>
      </c>
    </row>
    <row r="830" spans="1:11">
      <c r="A830" s="1" t="s">
        <v>1778</v>
      </c>
      <c r="B830" s="1" t="s">
        <v>898</v>
      </c>
      <c r="C830">
        <v>2</v>
      </c>
      <c r="D830">
        <v>0</v>
      </c>
      <c r="E830">
        <v>0</v>
      </c>
      <c r="F830">
        <v>0</v>
      </c>
      <c r="G830" t="s">
        <v>2245</v>
      </c>
      <c r="H830">
        <v>0</v>
      </c>
      <c r="I830">
        <v>1</v>
      </c>
      <c r="J830">
        <v>2</v>
      </c>
      <c r="K830">
        <v>1</v>
      </c>
    </row>
    <row r="831" spans="1:11">
      <c r="A831" s="1" t="s">
        <v>1535</v>
      </c>
      <c r="B831" s="1" t="s">
        <v>553</v>
      </c>
      <c r="C831">
        <v>0</v>
      </c>
      <c r="D831">
        <v>0</v>
      </c>
      <c r="E831">
        <v>0</v>
      </c>
      <c r="F831">
        <v>0</v>
      </c>
      <c r="G831">
        <v>0</v>
      </c>
      <c r="H831">
        <v>0</v>
      </c>
      <c r="I831">
        <v>0</v>
      </c>
      <c r="J831">
        <v>0</v>
      </c>
      <c r="K831">
        <v>0</v>
      </c>
    </row>
    <row r="832" spans="1:11">
      <c r="A832" s="1" t="s">
        <v>1794</v>
      </c>
      <c r="B832" s="1" t="s">
        <v>927</v>
      </c>
      <c r="C832">
        <v>4</v>
      </c>
      <c r="D832">
        <v>1</v>
      </c>
      <c r="E832">
        <v>1</v>
      </c>
      <c r="F832">
        <v>0</v>
      </c>
      <c r="G832" t="s">
        <v>2253</v>
      </c>
      <c r="H832">
        <v>1</v>
      </c>
      <c r="I832">
        <v>0</v>
      </c>
      <c r="J832">
        <v>15</v>
      </c>
      <c r="K832">
        <v>3</v>
      </c>
    </row>
    <row r="833" spans="1:11">
      <c r="A833" s="1" t="s">
        <v>1162</v>
      </c>
      <c r="B833" s="1" t="s">
        <v>75</v>
      </c>
      <c r="C833">
        <v>17</v>
      </c>
      <c r="D833">
        <v>3</v>
      </c>
      <c r="E833">
        <v>2</v>
      </c>
      <c r="F833">
        <v>1</v>
      </c>
      <c r="G833" t="s">
        <v>1906</v>
      </c>
      <c r="H833">
        <v>1</v>
      </c>
      <c r="I833">
        <v>2</v>
      </c>
      <c r="J833">
        <v>34</v>
      </c>
      <c r="K833">
        <v>9</v>
      </c>
    </row>
    <row r="834" spans="1:11">
      <c r="A834" s="1" t="s">
        <v>1184</v>
      </c>
      <c r="B834" s="1" t="s">
        <v>98</v>
      </c>
      <c r="C834">
        <v>15</v>
      </c>
      <c r="D834">
        <v>2</v>
      </c>
      <c r="E834">
        <v>2</v>
      </c>
      <c r="F834">
        <v>2</v>
      </c>
      <c r="G834" t="s">
        <v>1913</v>
      </c>
      <c r="H834">
        <v>0</v>
      </c>
      <c r="I834">
        <v>4</v>
      </c>
      <c r="J834">
        <v>38</v>
      </c>
      <c r="K834">
        <v>10</v>
      </c>
    </row>
    <row r="835" spans="1:11">
      <c r="A835" s="1" t="s">
        <v>1583</v>
      </c>
      <c r="B835" s="1" t="s">
        <v>620</v>
      </c>
      <c r="C835">
        <v>9</v>
      </c>
      <c r="D835">
        <v>3</v>
      </c>
      <c r="E835">
        <v>1</v>
      </c>
      <c r="F835">
        <v>2</v>
      </c>
      <c r="G835" t="s">
        <v>2137</v>
      </c>
      <c r="H835">
        <v>0</v>
      </c>
      <c r="I835">
        <v>1</v>
      </c>
      <c r="J835">
        <v>18</v>
      </c>
      <c r="K835">
        <v>7</v>
      </c>
    </row>
    <row r="836" spans="1:11">
      <c r="A836" s="1" t="s">
        <v>1584</v>
      </c>
      <c r="B836" s="1" t="s">
        <v>621</v>
      </c>
      <c r="C836">
        <v>0</v>
      </c>
      <c r="D836">
        <v>0</v>
      </c>
      <c r="E836">
        <v>0</v>
      </c>
      <c r="F836">
        <v>0</v>
      </c>
      <c r="G836">
        <v>0</v>
      </c>
      <c r="H836">
        <v>0</v>
      </c>
      <c r="I836">
        <v>0</v>
      </c>
      <c r="J836">
        <v>0</v>
      </c>
      <c r="K836">
        <v>0</v>
      </c>
    </row>
    <row r="837" spans="1:11">
      <c r="A837" s="1" t="s">
        <v>1587</v>
      </c>
      <c r="B837" s="1" t="s">
        <v>624</v>
      </c>
      <c r="C837">
        <v>1</v>
      </c>
      <c r="D837">
        <v>0</v>
      </c>
      <c r="E837">
        <v>0</v>
      </c>
      <c r="F837">
        <v>0</v>
      </c>
      <c r="G837" t="s">
        <v>1877</v>
      </c>
      <c r="H837">
        <v>0</v>
      </c>
      <c r="I837">
        <v>0</v>
      </c>
      <c r="J837">
        <v>0</v>
      </c>
      <c r="K837">
        <v>0</v>
      </c>
    </row>
    <row r="838" spans="1:11">
      <c r="A838" s="1" t="s">
        <v>1588</v>
      </c>
      <c r="B838" s="1" t="s">
        <v>625</v>
      </c>
      <c r="C838">
        <v>0</v>
      </c>
      <c r="D838">
        <v>0</v>
      </c>
      <c r="E838">
        <v>0</v>
      </c>
      <c r="F838">
        <v>0</v>
      </c>
      <c r="G838">
        <v>0</v>
      </c>
      <c r="H838">
        <v>0</v>
      </c>
      <c r="I838">
        <v>0</v>
      </c>
      <c r="J838">
        <v>0</v>
      </c>
      <c r="K838">
        <v>0</v>
      </c>
    </row>
    <row r="839" spans="1:11">
      <c r="A839" s="1" t="s">
        <v>1585</v>
      </c>
      <c r="B839" s="1" t="s">
        <v>622</v>
      </c>
      <c r="C839">
        <v>0</v>
      </c>
      <c r="D839">
        <v>0</v>
      </c>
      <c r="E839">
        <v>0</v>
      </c>
      <c r="F839">
        <v>0</v>
      </c>
      <c r="G839">
        <v>0</v>
      </c>
      <c r="H839">
        <v>0</v>
      </c>
      <c r="I839">
        <v>0</v>
      </c>
      <c r="J839">
        <v>0</v>
      </c>
      <c r="K839">
        <v>0</v>
      </c>
    </row>
    <row r="840" spans="1:11">
      <c r="A840" s="1" t="s">
        <v>1462</v>
      </c>
      <c r="B840" s="1" t="s">
        <v>441</v>
      </c>
      <c r="C840">
        <v>0</v>
      </c>
      <c r="D840">
        <v>0</v>
      </c>
      <c r="E840">
        <v>0</v>
      </c>
      <c r="F840">
        <v>0</v>
      </c>
      <c r="G840">
        <v>0</v>
      </c>
      <c r="H840">
        <v>0</v>
      </c>
      <c r="I840">
        <v>0</v>
      </c>
      <c r="J840">
        <v>0</v>
      </c>
      <c r="K840">
        <v>0</v>
      </c>
    </row>
    <row r="841" spans="1:11">
      <c r="A841" s="1" t="s">
        <v>1461</v>
      </c>
      <c r="B841" s="1" t="s">
        <v>440</v>
      </c>
      <c r="C841">
        <v>7</v>
      </c>
      <c r="D841">
        <v>3</v>
      </c>
      <c r="E841">
        <v>3</v>
      </c>
      <c r="F841">
        <v>2</v>
      </c>
      <c r="G841" t="s">
        <v>2056</v>
      </c>
      <c r="H841">
        <v>1</v>
      </c>
      <c r="I841">
        <v>1</v>
      </c>
      <c r="J841">
        <v>15</v>
      </c>
      <c r="K841">
        <v>10</v>
      </c>
    </row>
    <row r="842" spans="1:11">
      <c r="A842" s="1" t="s">
        <v>1677</v>
      </c>
      <c r="B842" s="1" t="s">
        <v>768</v>
      </c>
      <c r="C842">
        <v>2</v>
      </c>
      <c r="D842">
        <v>1</v>
      </c>
      <c r="E842">
        <v>1</v>
      </c>
      <c r="F842">
        <v>1</v>
      </c>
      <c r="G842" t="s">
        <v>2189</v>
      </c>
      <c r="H842">
        <v>1</v>
      </c>
      <c r="I842">
        <v>0</v>
      </c>
      <c r="J842">
        <v>7</v>
      </c>
      <c r="K842">
        <v>4</v>
      </c>
    </row>
    <row r="843" spans="1:11">
      <c r="A843" s="1" t="s">
        <v>1674</v>
      </c>
      <c r="B843" s="1" t="s">
        <v>762</v>
      </c>
      <c r="C843">
        <v>9</v>
      </c>
      <c r="D843">
        <v>1</v>
      </c>
      <c r="E843">
        <v>0</v>
      </c>
      <c r="F843">
        <v>0</v>
      </c>
      <c r="G843" t="s">
        <v>2187</v>
      </c>
      <c r="H843">
        <v>0</v>
      </c>
      <c r="I843">
        <v>3</v>
      </c>
      <c r="J843">
        <v>22</v>
      </c>
      <c r="K843">
        <v>4</v>
      </c>
    </row>
    <row r="844" spans="1:11">
      <c r="A844" s="1" t="s">
        <v>1540</v>
      </c>
      <c r="B844" s="1" t="s">
        <v>565</v>
      </c>
      <c r="C844">
        <v>12</v>
      </c>
      <c r="D844">
        <v>3</v>
      </c>
      <c r="E844">
        <v>2</v>
      </c>
      <c r="F844">
        <v>0</v>
      </c>
      <c r="G844" t="s">
        <v>2120</v>
      </c>
      <c r="H844">
        <v>1</v>
      </c>
      <c r="I844">
        <v>1</v>
      </c>
      <c r="J844">
        <v>20</v>
      </c>
      <c r="K844">
        <v>7</v>
      </c>
    </row>
    <row r="845" spans="1:11">
      <c r="A845" s="1"/>
      <c r="B845" s="1" t="s">
        <v>750</v>
      </c>
      <c r="C845">
        <v>0</v>
      </c>
      <c r="D845">
        <v>0</v>
      </c>
      <c r="E845">
        <v>0</v>
      </c>
      <c r="F845">
        <v>0</v>
      </c>
      <c r="G845">
        <v>0</v>
      </c>
      <c r="H845">
        <v>0</v>
      </c>
      <c r="I845">
        <v>0</v>
      </c>
      <c r="J845">
        <v>0</v>
      </c>
      <c r="K845">
        <v>0</v>
      </c>
    </row>
    <row r="846" spans="1:11">
      <c r="A846" s="1" t="s">
        <v>1120</v>
      </c>
      <c r="B846" s="1" t="s">
        <v>33</v>
      </c>
      <c r="C846">
        <v>1</v>
      </c>
      <c r="D846">
        <v>0</v>
      </c>
      <c r="E846">
        <v>0</v>
      </c>
      <c r="F846">
        <v>0</v>
      </c>
      <c r="G846" t="s">
        <v>1877</v>
      </c>
      <c r="H846">
        <v>0</v>
      </c>
      <c r="I846">
        <v>0</v>
      </c>
      <c r="J846">
        <v>0</v>
      </c>
      <c r="K846">
        <v>0</v>
      </c>
    </row>
    <row r="847" spans="1:11">
      <c r="A847" s="1"/>
      <c r="B847" s="1" t="s">
        <v>267</v>
      </c>
      <c r="C847">
        <v>0</v>
      </c>
      <c r="D847">
        <v>0</v>
      </c>
      <c r="E847">
        <v>0</v>
      </c>
      <c r="F847">
        <v>0</v>
      </c>
      <c r="G847">
        <v>0</v>
      </c>
      <c r="H847">
        <v>0</v>
      </c>
      <c r="I847">
        <v>0</v>
      </c>
      <c r="J847">
        <v>0</v>
      </c>
      <c r="K847">
        <v>0</v>
      </c>
    </row>
    <row r="848" spans="1:11">
      <c r="A848" s="1"/>
      <c r="B848" s="1" t="s">
        <v>673</v>
      </c>
      <c r="C848">
        <v>14</v>
      </c>
      <c r="D848">
        <v>5</v>
      </c>
      <c r="E848">
        <v>2</v>
      </c>
      <c r="F848">
        <v>0</v>
      </c>
      <c r="G848" t="s">
        <v>2153</v>
      </c>
      <c r="H848">
        <v>1</v>
      </c>
      <c r="I848">
        <v>0</v>
      </c>
      <c r="J848">
        <v>28</v>
      </c>
      <c r="K848">
        <v>8</v>
      </c>
    </row>
    <row r="849" spans="1:11">
      <c r="A849" s="1"/>
      <c r="B849" s="1" t="s">
        <v>718</v>
      </c>
      <c r="C849">
        <v>3</v>
      </c>
      <c r="D849">
        <v>0</v>
      </c>
      <c r="E849">
        <v>0</v>
      </c>
      <c r="F849">
        <v>0</v>
      </c>
      <c r="G849" t="s">
        <v>1883</v>
      </c>
      <c r="H849">
        <v>0</v>
      </c>
      <c r="I849">
        <v>0</v>
      </c>
      <c r="J849">
        <v>4</v>
      </c>
      <c r="K849">
        <v>0</v>
      </c>
    </row>
    <row r="850" spans="1:11">
      <c r="A850" s="1" t="s">
        <v>1362</v>
      </c>
      <c r="B850" s="1" t="s">
        <v>313</v>
      </c>
      <c r="C850">
        <v>7</v>
      </c>
      <c r="D850">
        <v>0</v>
      </c>
      <c r="E850">
        <v>0</v>
      </c>
      <c r="F850">
        <v>0</v>
      </c>
      <c r="G850" t="s">
        <v>2002</v>
      </c>
      <c r="H850">
        <v>0</v>
      </c>
      <c r="I850">
        <v>1</v>
      </c>
      <c r="J850">
        <v>11</v>
      </c>
      <c r="K850">
        <v>1</v>
      </c>
    </row>
    <row r="851" spans="1:11">
      <c r="A851" s="1"/>
      <c r="B851" s="1" t="s">
        <v>490</v>
      </c>
      <c r="C851">
        <v>4</v>
      </c>
      <c r="D851">
        <v>0</v>
      </c>
      <c r="E851">
        <v>0</v>
      </c>
      <c r="F851">
        <v>0</v>
      </c>
      <c r="G851" t="s">
        <v>2082</v>
      </c>
      <c r="H851">
        <v>0</v>
      </c>
      <c r="I851">
        <v>1</v>
      </c>
      <c r="J851">
        <v>13</v>
      </c>
      <c r="K851">
        <v>1</v>
      </c>
    </row>
    <row r="852" spans="1:11">
      <c r="A852" s="1"/>
      <c r="B852" s="1" t="s">
        <v>891</v>
      </c>
      <c r="C852">
        <v>0</v>
      </c>
      <c r="D852">
        <v>0</v>
      </c>
      <c r="E852">
        <v>0</v>
      </c>
      <c r="F852">
        <v>0</v>
      </c>
      <c r="G852">
        <v>0</v>
      </c>
      <c r="H852">
        <v>0</v>
      </c>
      <c r="I852">
        <v>0</v>
      </c>
      <c r="J852">
        <v>0</v>
      </c>
      <c r="K852">
        <v>0</v>
      </c>
    </row>
    <row r="853" spans="1:11">
      <c r="A853" s="1" t="s">
        <v>1651</v>
      </c>
      <c r="B853" s="1" t="s">
        <v>720</v>
      </c>
      <c r="C853">
        <v>0</v>
      </c>
      <c r="D853">
        <v>0</v>
      </c>
      <c r="E853">
        <v>0</v>
      </c>
      <c r="F853">
        <v>0</v>
      </c>
      <c r="G853">
        <v>0</v>
      </c>
      <c r="H853">
        <v>0</v>
      </c>
      <c r="I853">
        <v>0</v>
      </c>
      <c r="J853">
        <v>0</v>
      </c>
      <c r="K853">
        <v>0</v>
      </c>
    </row>
    <row r="854" spans="1:11">
      <c r="A854" s="1" t="s">
        <v>1658</v>
      </c>
      <c r="B854" s="1" t="s">
        <v>733</v>
      </c>
      <c r="C854">
        <v>0</v>
      </c>
      <c r="D854">
        <v>0</v>
      </c>
      <c r="E854">
        <v>0</v>
      </c>
      <c r="F854">
        <v>0</v>
      </c>
      <c r="G854">
        <v>0</v>
      </c>
      <c r="H854">
        <v>0</v>
      </c>
      <c r="I854">
        <v>0</v>
      </c>
      <c r="J854">
        <v>0</v>
      </c>
      <c r="K854">
        <v>0</v>
      </c>
    </row>
    <row r="855" spans="1:11">
      <c r="A855" s="1" t="s">
        <v>1153</v>
      </c>
      <c r="B855" s="1" t="s">
        <v>66</v>
      </c>
      <c r="C855">
        <v>18</v>
      </c>
      <c r="D855">
        <v>6</v>
      </c>
      <c r="E855">
        <v>2</v>
      </c>
      <c r="F855">
        <v>2</v>
      </c>
      <c r="G855" t="s">
        <v>1899</v>
      </c>
      <c r="H855">
        <v>0</v>
      </c>
      <c r="I855">
        <v>2</v>
      </c>
      <c r="J855">
        <v>54</v>
      </c>
      <c r="K855">
        <v>12</v>
      </c>
    </row>
    <row r="856" spans="1:11">
      <c r="A856" s="1" t="s">
        <v>1285</v>
      </c>
      <c r="B856" s="1" t="s">
        <v>216</v>
      </c>
      <c r="C856">
        <v>0</v>
      </c>
      <c r="D856">
        <v>0</v>
      </c>
      <c r="E856">
        <v>0</v>
      </c>
      <c r="F856">
        <v>0</v>
      </c>
      <c r="G856">
        <v>0</v>
      </c>
      <c r="H856">
        <v>0</v>
      </c>
      <c r="I856">
        <v>0</v>
      </c>
      <c r="J856">
        <v>0</v>
      </c>
      <c r="K856">
        <v>0</v>
      </c>
    </row>
    <row r="857" spans="1:11">
      <c r="A857" s="1"/>
      <c r="B857" s="1" t="s">
        <v>238</v>
      </c>
      <c r="C857">
        <v>0</v>
      </c>
      <c r="D857">
        <v>0</v>
      </c>
      <c r="E857">
        <v>0</v>
      </c>
      <c r="F857">
        <v>0</v>
      </c>
      <c r="G857">
        <v>0</v>
      </c>
      <c r="H857">
        <v>0</v>
      </c>
      <c r="I857">
        <v>0</v>
      </c>
      <c r="J857">
        <v>0</v>
      </c>
      <c r="K857">
        <v>0</v>
      </c>
    </row>
    <row r="858" spans="1:11">
      <c r="A858" s="1"/>
      <c r="B858" s="1" t="s">
        <v>353</v>
      </c>
      <c r="C858">
        <v>0</v>
      </c>
      <c r="D858">
        <v>0</v>
      </c>
      <c r="E858">
        <v>0</v>
      </c>
      <c r="F858">
        <v>0</v>
      </c>
      <c r="G858">
        <v>0</v>
      </c>
      <c r="H858">
        <v>0</v>
      </c>
      <c r="I858">
        <v>0</v>
      </c>
      <c r="J858">
        <v>0</v>
      </c>
      <c r="K858">
        <v>0</v>
      </c>
    </row>
    <row r="859" spans="1:11">
      <c r="A859" s="1"/>
      <c r="B859" s="1" t="s">
        <v>489</v>
      </c>
      <c r="C859">
        <v>0</v>
      </c>
      <c r="D859">
        <v>0</v>
      </c>
      <c r="E859">
        <v>0</v>
      </c>
      <c r="F859">
        <v>0</v>
      </c>
      <c r="G859">
        <v>0</v>
      </c>
      <c r="H859">
        <v>0</v>
      </c>
      <c r="I859">
        <v>0</v>
      </c>
      <c r="J859">
        <v>0</v>
      </c>
      <c r="K859">
        <v>0</v>
      </c>
    </row>
    <row r="860" spans="1:11">
      <c r="A860" s="1"/>
      <c r="B860" s="1" t="s">
        <v>729</v>
      </c>
      <c r="C860">
        <v>1</v>
      </c>
      <c r="D860">
        <v>0</v>
      </c>
      <c r="E860">
        <v>0</v>
      </c>
      <c r="F860">
        <v>0</v>
      </c>
      <c r="G860" t="s">
        <v>2086</v>
      </c>
      <c r="H860">
        <v>0</v>
      </c>
      <c r="I860">
        <v>1</v>
      </c>
      <c r="J860">
        <v>1</v>
      </c>
      <c r="K860">
        <v>1</v>
      </c>
    </row>
    <row r="861" spans="1:11">
      <c r="A861" s="1"/>
      <c r="B861" s="1" t="s">
        <v>1061</v>
      </c>
      <c r="C861">
        <v>0</v>
      </c>
      <c r="D861">
        <v>0</v>
      </c>
      <c r="E861">
        <v>0</v>
      </c>
      <c r="F861">
        <v>0</v>
      </c>
      <c r="G861">
        <v>0</v>
      </c>
      <c r="H861">
        <v>0</v>
      </c>
      <c r="I861">
        <v>0</v>
      </c>
      <c r="J861">
        <v>0</v>
      </c>
      <c r="K861">
        <v>0</v>
      </c>
    </row>
    <row r="862" spans="1:11">
      <c r="A862" s="1"/>
      <c r="B862" s="1" t="s">
        <v>1073</v>
      </c>
      <c r="C862">
        <v>2</v>
      </c>
      <c r="D862">
        <v>0</v>
      </c>
      <c r="E862">
        <v>0</v>
      </c>
      <c r="F862">
        <v>0</v>
      </c>
      <c r="G862" t="s">
        <v>1878</v>
      </c>
      <c r="H862">
        <v>0</v>
      </c>
      <c r="I862">
        <v>0</v>
      </c>
      <c r="J862">
        <v>9</v>
      </c>
      <c r="K862">
        <v>0</v>
      </c>
    </row>
    <row r="863" spans="1:11">
      <c r="A863" s="1" t="s">
        <v>1283</v>
      </c>
      <c r="B863" s="1" t="s">
        <v>214</v>
      </c>
      <c r="C863">
        <v>23</v>
      </c>
      <c r="D863">
        <v>3</v>
      </c>
      <c r="E863">
        <v>2</v>
      </c>
      <c r="F863">
        <v>1</v>
      </c>
      <c r="G863" t="s">
        <v>1969</v>
      </c>
      <c r="H863">
        <v>1</v>
      </c>
      <c r="I863">
        <v>2</v>
      </c>
      <c r="J863">
        <v>33</v>
      </c>
      <c r="K863">
        <v>9</v>
      </c>
    </row>
    <row r="864" spans="1:11">
      <c r="A864" s="1"/>
      <c r="B864" s="1" t="s">
        <v>452</v>
      </c>
      <c r="C864">
        <v>3</v>
      </c>
      <c r="D864">
        <v>1</v>
      </c>
      <c r="E864">
        <v>1</v>
      </c>
      <c r="F864">
        <v>1</v>
      </c>
      <c r="G864" t="s">
        <v>2063</v>
      </c>
      <c r="H864">
        <v>0</v>
      </c>
      <c r="I864">
        <v>1</v>
      </c>
      <c r="J864">
        <v>6</v>
      </c>
      <c r="K864">
        <v>4</v>
      </c>
    </row>
    <row r="865" spans="1:11">
      <c r="A865" s="1"/>
      <c r="B865" s="1" t="s">
        <v>527</v>
      </c>
      <c r="C865">
        <v>0</v>
      </c>
      <c r="D865">
        <v>0</v>
      </c>
      <c r="E865">
        <v>0</v>
      </c>
      <c r="F865">
        <v>0</v>
      </c>
      <c r="G865">
        <v>0</v>
      </c>
      <c r="H865">
        <v>0</v>
      </c>
      <c r="I865">
        <v>0</v>
      </c>
      <c r="J865">
        <v>0</v>
      </c>
      <c r="K865">
        <v>0</v>
      </c>
    </row>
    <row r="866" spans="1:11">
      <c r="A866" s="1"/>
      <c r="B866" s="1" t="s">
        <v>698</v>
      </c>
      <c r="C866">
        <v>0</v>
      </c>
      <c r="D866">
        <v>0</v>
      </c>
      <c r="E866">
        <v>0</v>
      </c>
      <c r="F866">
        <v>0</v>
      </c>
      <c r="G866">
        <v>0</v>
      </c>
      <c r="H866">
        <v>0</v>
      </c>
      <c r="I866">
        <v>0</v>
      </c>
      <c r="J866">
        <v>0</v>
      </c>
      <c r="K866">
        <v>0</v>
      </c>
    </row>
    <row r="867" spans="1:11">
      <c r="A867" s="1"/>
      <c r="B867" s="1" t="s">
        <v>1035</v>
      </c>
      <c r="C867">
        <v>8</v>
      </c>
      <c r="D867">
        <v>2</v>
      </c>
      <c r="E867">
        <v>1</v>
      </c>
      <c r="F867">
        <v>0</v>
      </c>
      <c r="G867" t="s">
        <v>2285</v>
      </c>
      <c r="H867">
        <v>0</v>
      </c>
      <c r="I867">
        <v>1</v>
      </c>
      <c r="J867">
        <v>12</v>
      </c>
      <c r="K867">
        <v>4</v>
      </c>
    </row>
    <row r="868" spans="1:11">
      <c r="A868" s="1" t="s">
        <v>1246</v>
      </c>
      <c r="B868" s="1" t="s">
        <v>170</v>
      </c>
      <c r="C868">
        <v>0</v>
      </c>
      <c r="D868">
        <v>0</v>
      </c>
      <c r="E868">
        <v>0</v>
      </c>
      <c r="F868">
        <v>0</v>
      </c>
      <c r="G868">
        <v>0</v>
      </c>
      <c r="H868">
        <v>0</v>
      </c>
      <c r="I868">
        <v>0</v>
      </c>
      <c r="J868">
        <v>0</v>
      </c>
      <c r="K868">
        <v>0</v>
      </c>
    </row>
    <row r="869" spans="1:11">
      <c r="A869" s="1" t="s">
        <v>1669</v>
      </c>
      <c r="B869" s="1" t="s">
        <v>756</v>
      </c>
      <c r="C869">
        <v>0</v>
      </c>
      <c r="D869">
        <v>0</v>
      </c>
      <c r="E869">
        <v>0</v>
      </c>
      <c r="F869">
        <v>0</v>
      </c>
      <c r="G869">
        <v>0</v>
      </c>
      <c r="H869">
        <v>0</v>
      </c>
      <c r="I869">
        <v>0</v>
      </c>
      <c r="J869">
        <v>0</v>
      </c>
      <c r="K869">
        <v>0</v>
      </c>
    </row>
    <row r="870" spans="1:11">
      <c r="A870" s="1" t="s">
        <v>1648</v>
      </c>
      <c r="B870" s="1" t="s">
        <v>716</v>
      </c>
      <c r="C870">
        <v>1</v>
      </c>
      <c r="D870">
        <v>1</v>
      </c>
      <c r="E870">
        <v>1</v>
      </c>
      <c r="F870">
        <v>0</v>
      </c>
      <c r="G870" t="s">
        <v>1877</v>
      </c>
      <c r="H870">
        <v>0</v>
      </c>
      <c r="I870">
        <v>0</v>
      </c>
      <c r="J870">
        <v>2</v>
      </c>
      <c r="K870">
        <v>2</v>
      </c>
    </row>
    <row r="871" spans="1:11">
      <c r="A871" s="1" t="s">
        <v>1301</v>
      </c>
      <c r="B871" s="1" t="s">
        <v>234</v>
      </c>
      <c r="C871">
        <v>0</v>
      </c>
      <c r="D871">
        <v>0</v>
      </c>
      <c r="E871">
        <v>0</v>
      </c>
      <c r="F871">
        <v>0</v>
      </c>
      <c r="G871">
        <v>0</v>
      </c>
      <c r="H871">
        <v>0</v>
      </c>
      <c r="I871">
        <v>0</v>
      </c>
      <c r="J871">
        <v>0</v>
      </c>
      <c r="K871">
        <v>0</v>
      </c>
    </row>
    <row r="872" spans="1:11">
      <c r="A872" s="1"/>
      <c r="B872" s="1" t="s">
        <v>770</v>
      </c>
      <c r="C872">
        <v>0</v>
      </c>
      <c r="D872">
        <v>0</v>
      </c>
      <c r="E872">
        <v>0</v>
      </c>
      <c r="F872">
        <v>0</v>
      </c>
      <c r="G872">
        <v>0</v>
      </c>
      <c r="H872">
        <v>0</v>
      </c>
      <c r="I872">
        <v>0</v>
      </c>
      <c r="J872">
        <v>0</v>
      </c>
      <c r="K872">
        <v>0</v>
      </c>
    </row>
    <row r="873" spans="1:11">
      <c r="A873" s="1" t="s">
        <v>1352</v>
      </c>
      <c r="B873" s="1" t="s">
        <v>295</v>
      </c>
      <c r="C873">
        <v>0</v>
      </c>
      <c r="D873">
        <v>0</v>
      </c>
      <c r="E873">
        <v>0</v>
      </c>
      <c r="F873">
        <v>0</v>
      </c>
      <c r="G873">
        <v>0</v>
      </c>
      <c r="H873">
        <v>0</v>
      </c>
      <c r="I873">
        <v>0</v>
      </c>
      <c r="J873">
        <v>0</v>
      </c>
      <c r="K873">
        <v>0</v>
      </c>
    </row>
    <row r="874" spans="1:11">
      <c r="A874" s="1"/>
      <c r="B874" s="1" t="s">
        <v>545</v>
      </c>
      <c r="C874">
        <v>0</v>
      </c>
      <c r="D874">
        <v>0</v>
      </c>
      <c r="E874">
        <v>0</v>
      </c>
      <c r="F874">
        <v>0</v>
      </c>
      <c r="G874">
        <v>0</v>
      </c>
      <c r="H874">
        <v>0</v>
      </c>
      <c r="I874">
        <v>0</v>
      </c>
      <c r="J874">
        <v>0</v>
      </c>
      <c r="K874">
        <v>0</v>
      </c>
    </row>
    <row r="875" spans="1:11">
      <c r="A875" s="1"/>
      <c r="B875" s="1" t="s">
        <v>1048</v>
      </c>
      <c r="C875">
        <v>0</v>
      </c>
      <c r="D875">
        <v>0</v>
      </c>
      <c r="E875">
        <v>0</v>
      </c>
      <c r="F875">
        <v>0</v>
      </c>
      <c r="G875">
        <v>0</v>
      </c>
      <c r="H875">
        <v>0</v>
      </c>
      <c r="I875">
        <v>0</v>
      </c>
      <c r="J875">
        <v>0</v>
      </c>
      <c r="K875">
        <v>0</v>
      </c>
    </row>
    <row r="876" spans="1:11">
      <c r="A876" s="1" t="s">
        <v>1872</v>
      </c>
      <c r="B876" s="1" t="s">
        <v>1075</v>
      </c>
      <c r="C876">
        <v>1</v>
      </c>
      <c r="D876">
        <v>0</v>
      </c>
      <c r="E876">
        <v>0</v>
      </c>
      <c r="F876">
        <v>0</v>
      </c>
      <c r="G876" t="s">
        <v>1877</v>
      </c>
      <c r="H876">
        <v>0</v>
      </c>
      <c r="I876">
        <v>0</v>
      </c>
      <c r="J876">
        <v>0</v>
      </c>
      <c r="K876">
        <v>0</v>
      </c>
    </row>
    <row r="877" spans="1:11">
      <c r="A877" s="1" t="s">
        <v>1235</v>
      </c>
      <c r="B877" s="1" t="s">
        <v>158</v>
      </c>
      <c r="C877">
        <v>1</v>
      </c>
      <c r="D877">
        <v>0</v>
      </c>
      <c r="E877">
        <v>0</v>
      </c>
      <c r="F877">
        <v>0</v>
      </c>
      <c r="G877" t="s">
        <v>1877</v>
      </c>
      <c r="H877">
        <v>0</v>
      </c>
      <c r="I877">
        <v>0</v>
      </c>
      <c r="J877">
        <v>1</v>
      </c>
      <c r="K877">
        <v>0</v>
      </c>
    </row>
    <row r="878" spans="1:11">
      <c r="A878" s="1" t="s">
        <v>1391</v>
      </c>
      <c r="B878" s="1" t="s">
        <v>350</v>
      </c>
      <c r="C878">
        <v>12</v>
      </c>
      <c r="D878">
        <v>4</v>
      </c>
      <c r="E878">
        <v>1</v>
      </c>
      <c r="F878">
        <v>1</v>
      </c>
      <c r="G878" t="s">
        <v>2029</v>
      </c>
      <c r="H878">
        <v>0</v>
      </c>
      <c r="I878">
        <v>2</v>
      </c>
      <c r="J878">
        <v>45</v>
      </c>
      <c r="K878">
        <v>8</v>
      </c>
    </row>
    <row r="879" spans="1:11">
      <c r="A879" s="1" t="s">
        <v>1118</v>
      </c>
      <c r="B879" s="1" t="s">
        <v>31</v>
      </c>
      <c r="C879">
        <v>0</v>
      </c>
      <c r="D879">
        <v>0</v>
      </c>
      <c r="E879">
        <v>0</v>
      </c>
      <c r="F879">
        <v>0</v>
      </c>
      <c r="G879">
        <v>0</v>
      </c>
      <c r="H879">
        <v>0</v>
      </c>
      <c r="I879">
        <v>0</v>
      </c>
      <c r="J879">
        <v>0</v>
      </c>
      <c r="K879">
        <v>0</v>
      </c>
    </row>
    <row r="880" spans="1:11">
      <c r="A880" s="1"/>
      <c r="B880" s="1" t="s">
        <v>730</v>
      </c>
      <c r="C880">
        <v>0</v>
      </c>
      <c r="D880">
        <v>0</v>
      </c>
      <c r="E880">
        <v>0</v>
      </c>
      <c r="F880">
        <v>0</v>
      </c>
      <c r="G880">
        <v>0</v>
      </c>
      <c r="H880">
        <v>0</v>
      </c>
      <c r="I880">
        <v>0</v>
      </c>
      <c r="J880">
        <v>0</v>
      </c>
      <c r="K880">
        <v>0</v>
      </c>
    </row>
    <row r="881" spans="1:11">
      <c r="A881" s="1" t="s">
        <v>1861</v>
      </c>
      <c r="B881" s="1" t="s">
        <v>1046</v>
      </c>
      <c r="C881">
        <v>0</v>
      </c>
      <c r="D881">
        <v>0</v>
      </c>
      <c r="E881">
        <v>0</v>
      </c>
      <c r="F881">
        <v>0</v>
      </c>
      <c r="G881">
        <v>0</v>
      </c>
      <c r="H881">
        <v>0</v>
      </c>
      <c r="I881">
        <v>0</v>
      </c>
      <c r="J881">
        <v>0</v>
      </c>
      <c r="K881">
        <v>0</v>
      </c>
    </row>
    <row r="882" spans="1:11">
      <c r="A882" s="1" t="s">
        <v>1270</v>
      </c>
      <c r="B882" s="1" t="s">
        <v>199</v>
      </c>
      <c r="C882">
        <v>0</v>
      </c>
      <c r="D882">
        <v>0</v>
      </c>
      <c r="E882">
        <v>0</v>
      </c>
      <c r="F882">
        <v>0</v>
      </c>
      <c r="G882">
        <v>0</v>
      </c>
      <c r="H882">
        <v>0</v>
      </c>
      <c r="I882">
        <v>0</v>
      </c>
      <c r="J882">
        <v>0</v>
      </c>
      <c r="K882">
        <v>0</v>
      </c>
    </row>
    <row r="883" spans="1:11">
      <c r="A883" s="1"/>
      <c r="B883" s="1" t="s">
        <v>512</v>
      </c>
      <c r="C883">
        <v>0</v>
      </c>
      <c r="D883">
        <v>0</v>
      </c>
      <c r="E883">
        <v>0</v>
      </c>
      <c r="F883">
        <v>0</v>
      </c>
      <c r="G883">
        <v>0</v>
      </c>
      <c r="H883">
        <v>0</v>
      </c>
      <c r="I883">
        <v>0</v>
      </c>
      <c r="J883">
        <v>0</v>
      </c>
      <c r="K883">
        <v>0</v>
      </c>
    </row>
    <row r="884" spans="1:11">
      <c r="A884" s="1"/>
      <c r="B884" s="1" t="s">
        <v>555</v>
      </c>
      <c r="C884">
        <v>0</v>
      </c>
      <c r="D884">
        <v>0</v>
      </c>
      <c r="E884">
        <v>0</v>
      </c>
      <c r="F884">
        <v>0</v>
      </c>
      <c r="G884">
        <v>0</v>
      </c>
      <c r="H884">
        <v>0</v>
      </c>
      <c r="I884">
        <v>0</v>
      </c>
      <c r="J884">
        <v>0</v>
      </c>
      <c r="K884">
        <v>0</v>
      </c>
    </row>
    <row r="885" spans="1:11">
      <c r="A885" s="1"/>
      <c r="B885" s="1" t="s">
        <v>566</v>
      </c>
      <c r="C885">
        <v>4</v>
      </c>
      <c r="D885">
        <v>1</v>
      </c>
      <c r="E885">
        <v>0</v>
      </c>
      <c r="F885">
        <v>0</v>
      </c>
      <c r="G885" t="s">
        <v>2121</v>
      </c>
      <c r="H885">
        <v>0</v>
      </c>
      <c r="I885">
        <v>2</v>
      </c>
      <c r="J885">
        <v>7</v>
      </c>
      <c r="K885">
        <v>3</v>
      </c>
    </row>
    <row r="886" spans="1:11">
      <c r="A886" s="1"/>
      <c r="B886" s="1" t="s">
        <v>721</v>
      </c>
      <c r="C886">
        <v>0</v>
      </c>
      <c r="D886">
        <v>0</v>
      </c>
      <c r="E886">
        <v>0</v>
      </c>
      <c r="F886">
        <v>0</v>
      </c>
      <c r="G886">
        <v>0</v>
      </c>
      <c r="H886">
        <v>0</v>
      </c>
      <c r="I886">
        <v>0</v>
      </c>
      <c r="J886">
        <v>0</v>
      </c>
      <c r="K886">
        <v>0</v>
      </c>
    </row>
    <row r="887" spans="1:11">
      <c r="A887" s="1"/>
      <c r="B887" s="1" t="s">
        <v>1043</v>
      </c>
      <c r="C887">
        <v>2</v>
      </c>
      <c r="D887">
        <v>0</v>
      </c>
      <c r="E887">
        <v>0</v>
      </c>
      <c r="F887">
        <v>0</v>
      </c>
      <c r="G887" t="s">
        <v>1878</v>
      </c>
      <c r="H887">
        <v>0</v>
      </c>
      <c r="I887">
        <v>0</v>
      </c>
      <c r="J887">
        <v>6</v>
      </c>
      <c r="K887">
        <v>0</v>
      </c>
    </row>
    <row r="888" spans="1:11">
      <c r="A888" s="1" t="s">
        <v>1860</v>
      </c>
      <c r="B888" s="1" t="s">
        <v>1044</v>
      </c>
      <c r="C888">
        <v>0</v>
      </c>
      <c r="D888">
        <v>0</v>
      </c>
      <c r="E888">
        <v>0</v>
      </c>
      <c r="F888">
        <v>0</v>
      </c>
      <c r="G888">
        <v>0</v>
      </c>
      <c r="H888">
        <v>0</v>
      </c>
      <c r="I888">
        <v>0</v>
      </c>
      <c r="J888">
        <v>0</v>
      </c>
      <c r="K888">
        <v>0</v>
      </c>
    </row>
    <row r="889" spans="1:11">
      <c r="A889" s="1" t="s">
        <v>1750</v>
      </c>
      <c r="B889" s="1" t="s">
        <v>867</v>
      </c>
      <c r="C889">
        <v>0</v>
      </c>
      <c r="D889">
        <v>0</v>
      </c>
      <c r="E889">
        <v>0</v>
      </c>
      <c r="F889">
        <v>0</v>
      </c>
      <c r="G889">
        <v>0</v>
      </c>
      <c r="H889">
        <v>0</v>
      </c>
      <c r="I889">
        <v>0</v>
      </c>
      <c r="J889">
        <v>0</v>
      </c>
      <c r="K889">
        <v>0</v>
      </c>
    </row>
    <row r="890" spans="1:11">
      <c r="A890" s="1" t="s">
        <v>1139</v>
      </c>
      <c r="B890" s="1" t="s">
        <v>52</v>
      </c>
      <c r="C890">
        <v>0</v>
      </c>
      <c r="D890">
        <v>0</v>
      </c>
      <c r="E890">
        <v>0</v>
      </c>
      <c r="F890">
        <v>0</v>
      </c>
      <c r="G890">
        <v>0</v>
      </c>
      <c r="H890">
        <v>0</v>
      </c>
      <c r="I890">
        <v>0</v>
      </c>
      <c r="J890">
        <v>0</v>
      </c>
      <c r="K890">
        <v>0</v>
      </c>
    </row>
    <row r="891" spans="1:11">
      <c r="A891" s="1" t="s">
        <v>1403</v>
      </c>
      <c r="B891" s="1" t="s">
        <v>365</v>
      </c>
      <c r="C891">
        <v>2</v>
      </c>
      <c r="D891">
        <v>1</v>
      </c>
      <c r="E891">
        <v>0</v>
      </c>
      <c r="F891">
        <v>0</v>
      </c>
      <c r="G891" t="s">
        <v>1878</v>
      </c>
      <c r="H891">
        <v>0</v>
      </c>
      <c r="I891">
        <v>0</v>
      </c>
      <c r="J891">
        <v>9</v>
      </c>
      <c r="K891">
        <v>1</v>
      </c>
    </row>
    <row r="892" spans="1:11">
      <c r="A892" s="1" t="s">
        <v>1287</v>
      </c>
      <c r="B892" s="1" t="s">
        <v>218</v>
      </c>
      <c r="C892">
        <v>0</v>
      </c>
      <c r="D892">
        <v>0</v>
      </c>
      <c r="E892">
        <v>0</v>
      </c>
      <c r="F892">
        <v>0</v>
      </c>
      <c r="G892">
        <v>0</v>
      </c>
      <c r="H892">
        <v>0</v>
      </c>
      <c r="I892">
        <v>0</v>
      </c>
      <c r="J892">
        <v>0</v>
      </c>
      <c r="K892">
        <v>0</v>
      </c>
    </row>
    <row r="893" spans="1:11">
      <c r="A893" s="1"/>
      <c r="B893" s="1" t="s">
        <v>547</v>
      </c>
      <c r="C893">
        <v>0</v>
      </c>
      <c r="D893">
        <v>0</v>
      </c>
      <c r="E893">
        <v>0</v>
      </c>
      <c r="F893">
        <v>0</v>
      </c>
      <c r="G893">
        <v>0</v>
      </c>
      <c r="H893">
        <v>0</v>
      </c>
      <c r="I893">
        <v>0</v>
      </c>
      <c r="J893">
        <v>0</v>
      </c>
      <c r="K893">
        <v>0</v>
      </c>
    </row>
    <row r="894" spans="1:11">
      <c r="A894" s="1" t="s">
        <v>1857</v>
      </c>
      <c r="B894" s="1" t="s">
        <v>1037</v>
      </c>
      <c r="C894">
        <v>0</v>
      </c>
      <c r="D894">
        <v>0</v>
      </c>
      <c r="E894">
        <v>0</v>
      </c>
      <c r="F894">
        <v>0</v>
      </c>
      <c r="G894">
        <v>0</v>
      </c>
      <c r="H894">
        <v>0</v>
      </c>
      <c r="I894">
        <v>0</v>
      </c>
      <c r="J894">
        <v>0</v>
      </c>
      <c r="K894">
        <v>0</v>
      </c>
    </row>
    <row r="895" spans="1:11">
      <c r="A895" s="1" t="s">
        <v>1394</v>
      </c>
      <c r="B895" s="1" t="s">
        <v>355</v>
      </c>
      <c r="C895">
        <v>0</v>
      </c>
      <c r="D895">
        <v>0</v>
      </c>
      <c r="E895">
        <v>0</v>
      </c>
      <c r="F895">
        <v>0</v>
      </c>
      <c r="G895">
        <v>0</v>
      </c>
      <c r="H895">
        <v>0</v>
      </c>
      <c r="I895">
        <v>0</v>
      </c>
      <c r="J895">
        <v>0</v>
      </c>
      <c r="K895">
        <v>0</v>
      </c>
    </row>
    <row r="896" spans="1:11">
      <c r="A896" s="1" t="s">
        <v>1650</v>
      </c>
      <c r="B896" s="1" t="s">
        <v>719</v>
      </c>
      <c r="C896">
        <v>0</v>
      </c>
      <c r="D896">
        <v>0</v>
      </c>
      <c r="E896">
        <v>0</v>
      </c>
      <c r="F896">
        <v>0</v>
      </c>
      <c r="G896">
        <v>0</v>
      </c>
      <c r="H896">
        <v>0</v>
      </c>
      <c r="I896">
        <v>0</v>
      </c>
      <c r="J896">
        <v>0</v>
      </c>
      <c r="K896">
        <v>0</v>
      </c>
    </row>
    <row r="897" spans="1:11">
      <c r="A897" s="1" t="s">
        <v>1738</v>
      </c>
      <c r="B897" s="1" t="s">
        <v>853</v>
      </c>
      <c r="C897">
        <v>0</v>
      </c>
      <c r="D897">
        <v>0</v>
      </c>
      <c r="E897">
        <v>0</v>
      </c>
      <c r="F897">
        <v>0</v>
      </c>
      <c r="G897">
        <v>0</v>
      </c>
      <c r="H897">
        <v>0</v>
      </c>
      <c r="I897">
        <v>0</v>
      </c>
      <c r="J897">
        <v>0</v>
      </c>
      <c r="K897">
        <v>0</v>
      </c>
    </row>
    <row r="898" spans="1:11">
      <c r="A898" s="1" t="s">
        <v>1339</v>
      </c>
      <c r="B898" s="1" t="s">
        <v>281</v>
      </c>
      <c r="C898">
        <v>0</v>
      </c>
      <c r="D898">
        <v>0</v>
      </c>
      <c r="E898">
        <v>0</v>
      </c>
      <c r="F898">
        <v>0</v>
      </c>
      <c r="G898">
        <v>0</v>
      </c>
      <c r="H898">
        <v>0</v>
      </c>
      <c r="I898">
        <v>0</v>
      </c>
      <c r="J898">
        <v>0</v>
      </c>
      <c r="K898">
        <v>0</v>
      </c>
    </row>
    <row r="899" spans="1:11">
      <c r="A899" s="1" t="s">
        <v>1286</v>
      </c>
      <c r="B899" s="1" t="s">
        <v>217</v>
      </c>
      <c r="C899">
        <v>0</v>
      </c>
      <c r="D899">
        <v>0</v>
      </c>
      <c r="E899">
        <v>0</v>
      </c>
      <c r="F899">
        <v>0</v>
      </c>
      <c r="G899">
        <v>0</v>
      </c>
      <c r="H899">
        <v>0</v>
      </c>
      <c r="I899">
        <v>0</v>
      </c>
      <c r="J899">
        <v>0</v>
      </c>
      <c r="K899">
        <v>0</v>
      </c>
    </row>
    <row r="900" spans="1:11">
      <c r="A900" s="1" t="s">
        <v>1647</v>
      </c>
      <c r="B900" s="1" t="s">
        <v>715</v>
      </c>
      <c r="C900">
        <v>0</v>
      </c>
      <c r="D900">
        <v>0</v>
      </c>
      <c r="E900">
        <v>0</v>
      </c>
      <c r="F900">
        <v>0</v>
      </c>
      <c r="G900">
        <v>0</v>
      </c>
      <c r="H900">
        <v>0</v>
      </c>
      <c r="I900">
        <v>0</v>
      </c>
      <c r="J900">
        <v>0</v>
      </c>
      <c r="K900">
        <v>0</v>
      </c>
    </row>
    <row r="901" spans="1:11">
      <c r="A901" s="1" t="s">
        <v>1152</v>
      </c>
      <c r="B901" s="1" t="s">
        <v>65</v>
      </c>
      <c r="C901">
        <v>0</v>
      </c>
      <c r="D901">
        <v>0</v>
      </c>
      <c r="E901">
        <v>0</v>
      </c>
      <c r="F901">
        <v>0</v>
      </c>
      <c r="G901">
        <v>0</v>
      </c>
      <c r="H901">
        <v>0</v>
      </c>
      <c r="I901">
        <v>0</v>
      </c>
      <c r="J901">
        <v>0</v>
      </c>
      <c r="K901">
        <v>0</v>
      </c>
    </row>
    <row r="902" spans="1:11">
      <c r="A902" s="1" t="s">
        <v>1749</v>
      </c>
      <c r="B902" s="1" t="s">
        <v>866</v>
      </c>
      <c r="C902">
        <v>88</v>
      </c>
      <c r="D902">
        <v>27</v>
      </c>
      <c r="E902">
        <v>11</v>
      </c>
      <c r="F902">
        <v>10</v>
      </c>
      <c r="G902" t="s">
        <v>2229</v>
      </c>
      <c r="H902">
        <v>2</v>
      </c>
      <c r="I902">
        <v>13</v>
      </c>
      <c r="J902">
        <v>242</v>
      </c>
      <c r="K902">
        <v>63</v>
      </c>
    </row>
    <row r="903" spans="1:11">
      <c r="A903" s="1" t="s">
        <v>1748</v>
      </c>
      <c r="B903" s="1" t="s">
        <v>865</v>
      </c>
      <c r="C903">
        <v>4</v>
      </c>
      <c r="D903">
        <v>0</v>
      </c>
      <c r="E903">
        <v>0</v>
      </c>
      <c r="F903">
        <v>1</v>
      </c>
      <c r="G903" t="s">
        <v>1879</v>
      </c>
      <c r="H903">
        <v>0</v>
      </c>
      <c r="I903">
        <v>0</v>
      </c>
      <c r="J903">
        <v>8</v>
      </c>
      <c r="K903">
        <v>1</v>
      </c>
    </row>
    <row r="904" spans="1:11">
      <c r="A904" s="1" t="s">
        <v>1515</v>
      </c>
      <c r="B904" s="1" t="s">
        <v>513</v>
      </c>
      <c r="C904">
        <v>3</v>
      </c>
      <c r="D904">
        <v>0</v>
      </c>
      <c r="E904">
        <v>0</v>
      </c>
      <c r="F904">
        <v>0</v>
      </c>
      <c r="G904" t="s">
        <v>1883</v>
      </c>
      <c r="H904">
        <v>0</v>
      </c>
      <c r="I904">
        <v>0</v>
      </c>
      <c r="J904">
        <v>6</v>
      </c>
      <c r="K904">
        <v>0</v>
      </c>
    </row>
    <row r="905" spans="1:11">
      <c r="A905" s="1"/>
      <c r="B905" s="1" t="s">
        <v>691</v>
      </c>
      <c r="C905">
        <v>1</v>
      </c>
      <c r="D905">
        <v>0</v>
      </c>
      <c r="E905">
        <v>0</v>
      </c>
      <c r="F905">
        <v>0</v>
      </c>
      <c r="G905" t="s">
        <v>1877</v>
      </c>
      <c r="H905">
        <v>0</v>
      </c>
      <c r="I905">
        <v>0</v>
      </c>
      <c r="J905">
        <v>0</v>
      </c>
      <c r="K905">
        <v>0</v>
      </c>
    </row>
    <row r="906" spans="1:11">
      <c r="A906" s="1"/>
      <c r="B906" s="1" t="s">
        <v>734</v>
      </c>
      <c r="C906">
        <v>0</v>
      </c>
      <c r="D906">
        <v>0</v>
      </c>
      <c r="E906">
        <v>0</v>
      </c>
      <c r="F906">
        <v>0</v>
      </c>
      <c r="G906">
        <v>0</v>
      </c>
      <c r="H906">
        <v>0</v>
      </c>
      <c r="I906">
        <v>0</v>
      </c>
      <c r="J906">
        <v>0</v>
      </c>
      <c r="K906">
        <v>0</v>
      </c>
    </row>
    <row r="907" spans="1:11">
      <c r="A907" s="1"/>
      <c r="B907" s="1" t="s">
        <v>773</v>
      </c>
      <c r="C907">
        <v>0</v>
      </c>
      <c r="D907">
        <v>0</v>
      </c>
      <c r="E907">
        <v>0</v>
      </c>
      <c r="F907">
        <v>0</v>
      </c>
      <c r="G907">
        <v>0</v>
      </c>
      <c r="H907">
        <v>0</v>
      </c>
      <c r="I907">
        <v>0</v>
      </c>
      <c r="J907">
        <v>0</v>
      </c>
      <c r="K907">
        <v>0</v>
      </c>
    </row>
    <row r="908" spans="1:11">
      <c r="A908" s="1"/>
      <c r="B908" s="1" t="s">
        <v>1003</v>
      </c>
      <c r="C908">
        <v>0</v>
      </c>
      <c r="D908">
        <v>0</v>
      </c>
      <c r="E908">
        <v>0</v>
      </c>
      <c r="F908">
        <v>0</v>
      </c>
      <c r="G908">
        <v>0</v>
      </c>
      <c r="H908">
        <v>0</v>
      </c>
      <c r="I908">
        <v>0</v>
      </c>
      <c r="J908">
        <v>0</v>
      </c>
      <c r="K908">
        <v>0</v>
      </c>
    </row>
    <row r="909" spans="1:11">
      <c r="A909" s="1" t="s">
        <v>1168</v>
      </c>
      <c r="B909" s="1" t="s">
        <v>81</v>
      </c>
      <c r="C909">
        <v>0</v>
      </c>
      <c r="D909">
        <v>0</v>
      </c>
      <c r="E909">
        <v>0</v>
      </c>
      <c r="F909">
        <v>0</v>
      </c>
      <c r="G909">
        <v>0</v>
      </c>
      <c r="H909">
        <v>0</v>
      </c>
      <c r="I909">
        <v>0</v>
      </c>
      <c r="J909">
        <v>0</v>
      </c>
      <c r="K909">
        <v>0</v>
      </c>
    </row>
    <row r="910" spans="1:11">
      <c r="A910" s="1"/>
      <c r="B910" s="1" t="s">
        <v>706</v>
      </c>
      <c r="C910">
        <v>1</v>
      </c>
      <c r="D910">
        <v>0</v>
      </c>
      <c r="E910">
        <v>0</v>
      </c>
      <c r="F910">
        <v>0</v>
      </c>
      <c r="G910" t="s">
        <v>1877</v>
      </c>
      <c r="H910">
        <v>0</v>
      </c>
      <c r="I910">
        <v>0</v>
      </c>
      <c r="J910">
        <v>0</v>
      </c>
      <c r="K910">
        <v>0</v>
      </c>
    </row>
    <row r="911" spans="1:11">
      <c r="A911" s="1" t="s">
        <v>1629</v>
      </c>
      <c r="B911" s="1" t="s">
        <v>679</v>
      </c>
      <c r="C911">
        <v>3</v>
      </c>
      <c r="D911">
        <v>0</v>
      </c>
      <c r="E911">
        <v>0</v>
      </c>
      <c r="F911">
        <v>0</v>
      </c>
      <c r="G911" t="s">
        <v>1883</v>
      </c>
      <c r="H911">
        <v>0</v>
      </c>
      <c r="I911">
        <v>0</v>
      </c>
      <c r="J911">
        <v>5</v>
      </c>
      <c r="K911">
        <v>0</v>
      </c>
    </row>
    <row r="912" spans="1:11">
      <c r="A912" s="1" t="s">
        <v>1159</v>
      </c>
      <c r="B912" s="1" t="s">
        <v>72</v>
      </c>
      <c r="C912">
        <v>27</v>
      </c>
      <c r="D912">
        <v>6</v>
      </c>
      <c r="E912">
        <v>2</v>
      </c>
      <c r="F912">
        <v>0</v>
      </c>
      <c r="G912" t="s">
        <v>1903</v>
      </c>
      <c r="H912">
        <v>0</v>
      </c>
      <c r="I912">
        <v>1</v>
      </c>
      <c r="J912">
        <v>52</v>
      </c>
      <c r="K912">
        <v>9</v>
      </c>
    </row>
    <row r="913" spans="1:11">
      <c r="A913" s="1" t="s">
        <v>1634</v>
      </c>
      <c r="B913" s="1" t="s">
        <v>690</v>
      </c>
      <c r="C913">
        <v>0</v>
      </c>
      <c r="D913">
        <v>0</v>
      </c>
      <c r="E913">
        <v>0</v>
      </c>
      <c r="F913">
        <v>0</v>
      </c>
      <c r="G913">
        <v>0</v>
      </c>
      <c r="H913">
        <v>0</v>
      </c>
      <c r="I913">
        <v>0</v>
      </c>
      <c r="J913">
        <v>0</v>
      </c>
      <c r="K913">
        <v>0</v>
      </c>
    </row>
    <row r="914" spans="1:11">
      <c r="A914" s="1" t="s">
        <v>1704</v>
      </c>
      <c r="B914" s="1" t="s">
        <v>803</v>
      </c>
      <c r="C914">
        <v>0</v>
      </c>
      <c r="D914">
        <v>0</v>
      </c>
      <c r="E914">
        <v>0</v>
      </c>
      <c r="F914">
        <v>0</v>
      </c>
      <c r="G914">
        <v>0</v>
      </c>
      <c r="H914">
        <v>0</v>
      </c>
      <c r="I914">
        <v>0</v>
      </c>
      <c r="J914">
        <v>0</v>
      </c>
      <c r="K914">
        <v>0</v>
      </c>
    </row>
    <row r="915" spans="1:11">
      <c r="A915" s="1" t="s">
        <v>1703</v>
      </c>
      <c r="B915" s="1" t="s">
        <v>802</v>
      </c>
      <c r="C915">
        <v>1</v>
      </c>
      <c r="D915">
        <v>0</v>
      </c>
      <c r="E915">
        <v>0</v>
      </c>
      <c r="F915">
        <v>0</v>
      </c>
      <c r="G915" t="s">
        <v>1877</v>
      </c>
      <c r="H915">
        <v>0</v>
      </c>
      <c r="I915">
        <v>0</v>
      </c>
      <c r="J915">
        <v>0</v>
      </c>
      <c r="K915">
        <v>0</v>
      </c>
    </row>
    <row r="916" spans="1:11">
      <c r="A916" s="1" t="s">
        <v>1322</v>
      </c>
      <c r="B916" s="1" t="s">
        <v>259</v>
      </c>
      <c r="C916">
        <v>0</v>
      </c>
      <c r="D916">
        <v>0</v>
      </c>
      <c r="E916">
        <v>0</v>
      </c>
      <c r="F916">
        <v>0</v>
      </c>
      <c r="G916">
        <v>0</v>
      </c>
      <c r="H916">
        <v>0</v>
      </c>
      <c r="I916">
        <v>0</v>
      </c>
      <c r="J916">
        <v>0</v>
      </c>
      <c r="K916">
        <v>0</v>
      </c>
    </row>
    <row r="917" spans="1:11">
      <c r="A917" s="1" t="s">
        <v>1627</v>
      </c>
      <c r="B917" s="1" t="s">
        <v>677</v>
      </c>
      <c r="C917">
        <v>0</v>
      </c>
      <c r="D917">
        <v>0</v>
      </c>
      <c r="E917">
        <v>0</v>
      </c>
      <c r="F917">
        <v>0</v>
      </c>
      <c r="G917">
        <v>0</v>
      </c>
      <c r="H917">
        <v>0</v>
      </c>
      <c r="I917">
        <v>0</v>
      </c>
      <c r="J917">
        <v>0</v>
      </c>
      <c r="K917">
        <v>0</v>
      </c>
    </row>
    <row r="918" spans="1:11">
      <c r="A918" s="1" t="s">
        <v>1621</v>
      </c>
      <c r="B918" s="1" t="s">
        <v>667</v>
      </c>
      <c r="C918">
        <v>10</v>
      </c>
      <c r="D918">
        <v>6</v>
      </c>
      <c r="E918">
        <v>3</v>
      </c>
      <c r="F918">
        <v>1</v>
      </c>
      <c r="G918" t="s">
        <v>2147</v>
      </c>
      <c r="H918">
        <v>1</v>
      </c>
      <c r="I918">
        <v>1</v>
      </c>
      <c r="J918">
        <v>29</v>
      </c>
      <c r="K918">
        <v>12</v>
      </c>
    </row>
    <row r="919" spans="1:11">
      <c r="A919" s="1" t="s">
        <v>1625</v>
      </c>
      <c r="B919" s="1" t="s">
        <v>672</v>
      </c>
      <c r="C919">
        <v>22</v>
      </c>
      <c r="D919">
        <v>5</v>
      </c>
      <c r="E919">
        <v>4</v>
      </c>
      <c r="F919">
        <v>2</v>
      </c>
      <c r="G919" t="s">
        <v>2152</v>
      </c>
      <c r="H919">
        <v>0</v>
      </c>
      <c r="I919">
        <v>3</v>
      </c>
      <c r="J919">
        <v>43</v>
      </c>
      <c r="K919">
        <v>14</v>
      </c>
    </row>
    <row r="920" spans="1:11">
      <c r="A920" s="1" t="s">
        <v>1849</v>
      </c>
      <c r="B920" s="1" t="s">
        <v>1025</v>
      </c>
      <c r="C920">
        <v>0</v>
      </c>
      <c r="D920">
        <v>0</v>
      </c>
      <c r="E920">
        <v>0</v>
      </c>
      <c r="F920">
        <v>0</v>
      </c>
      <c r="G920">
        <v>0</v>
      </c>
      <c r="H920">
        <v>0</v>
      </c>
      <c r="I920">
        <v>0</v>
      </c>
      <c r="J920">
        <v>0</v>
      </c>
      <c r="K920">
        <v>0</v>
      </c>
    </row>
    <row r="921" spans="1:11">
      <c r="A921" s="1" t="s">
        <v>1209</v>
      </c>
      <c r="B921" s="1" t="s">
        <v>131</v>
      </c>
      <c r="C921">
        <v>0</v>
      </c>
      <c r="D921">
        <v>0</v>
      </c>
      <c r="E921">
        <v>0</v>
      </c>
      <c r="F921">
        <v>0</v>
      </c>
      <c r="G921">
        <v>0</v>
      </c>
      <c r="H921">
        <v>0</v>
      </c>
      <c r="I921">
        <v>0</v>
      </c>
      <c r="J921">
        <v>0</v>
      </c>
      <c r="K921">
        <v>0</v>
      </c>
    </row>
    <row r="922" spans="1:11">
      <c r="A922" s="1" t="s">
        <v>1398</v>
      </c>
      <c r="B922" s="1" t="s">
        <v>360</v>
      </c>
      <c r="C922">
        <v>0</v>
      </c>
      <c r="D922">
        <v>0</v>
      </c>
      <c r="E922">
        <v>0</v>
      </c>
      <c r="F922">
        <v>0</v>
      </c>
      <c r="G922">
        <v>0</v>
      </c>
      <c r="H922">
        <v>0</v>
      </c>
      <c r="I922">
        <v>0</v>
      </c>
      <c r="J922">
        <v>0</v>
      </c>
      <c r="K922">
        <v>0</v>
      </c>
    </row>
    <row r="923" spans="1:11">
      <c r="A923" s="1" t="s">
        <v>1397</v>
      </c>
      <c r="B923" s="1" t="s">
        <v>359</v>
      </c>
      <c r="C923">
        <v>1</v>
      </c>
      <c r="D923">
        <v>0</v>
      </c>
      <c r="E923">
        <v>0</v>
      </c>
      <c r="F923">
        <v>0</v>
      </c>
      <c r="G923" t="s">
        <v>1877</v>
      </c>
      <c r="H923">
        <v>0</v>
      </c>
      <c r="I923">
        <v>0</v>
      </c>
      <c r="J923">
        <v>3</v>
      </c>
      <c r="K923">
        <v>0</v>
      </c>
    </row>
    <row r="924" spans="1:11">
      <c r="A924" s="1" t="s">
        <v>1530</v>
      </c>
      <c r="B924" s="1" t="s">
        <v>540</v>
      </c>
      <c r="C924">
        <v>9</v>
      </c>
      <c r="D924">
        <v>3</v>
      </c>
      <c r="E924">
        <v>2</v>
      </c>
      <c r="F924">
        <v>1</v>
      </c>
      <c r="G924" t="s">
        <v>2111</v>
      </c>
      <c r="H924">
        <v>0</v>
      </c>
      <c r="I924">
        <v>1</v>
      </c>
      <c r="J924">
        <v>18</v>
      </c>
      <c r="K924">
        <v>7</v>
      </c>
    </row>
    <row r="925" spans="1:11">
      <c r="A925" s="1" t="s">
        <v>1549</v>
      </c>
      <c r="B925" s="1" t="s">
        <v>580</v>
      </c>
      <c r="C925">
        <v>0</v>
      </c>
      <c r="D925">
        <v>0</v>
      </c>
      <c r="E925">
        <v>0</v>
      </c>
      <c r="F925">
        <v>0</v>
      </c>
      <c r="G925">
        <v>0</v>
      </c>
      <c r="H925">
        <v>0</v>
      </c>
      <c r="I925">
        <v>0</v>
      </c>
      <c r="J925">
        <v>0</v>
      </c>
      <c r="K925">
        <v>0</v>
      </c>
    </row>
    <row r="926" spans="1:11">
      <c r="A926" s="1" t="s">
        <v>1545</v>
      </c>
      <c r="B926" s="1" t="s">
        <v>576</v>
      </c>
      <c r="C926">
        <v>1</v>
      </c>
      <c r="D926">
        <v>0</v>
      </c>
      <c r="E926">
        <v>0</v>
      </c>
      <c r="F926">
        <v>0</v>
      </c>
      <c r="G926" t="s">
        <v>1877</v>
      </c>
      <c r="H926">
        <v>0</v>
      </c>
      <c r="I926">
        <v>0</v>
      </c>
      <c r="J926">
        <v>0</v>
      </c>
      <c r="K926">
        <v>0</v>
      </c>
    </row>
    <row r="927" spans="1:11">
      <c r="A927" s="1" t="s">
        <v>1547</v>
      </c>
      <c r="B927" s="1" t="s">
        <v>578</v>
      </c>
      <c r="C927">
        <v>1</v>
      </c>
      <c r="D927">
        <v>1</v>
      </c>
      <c r="E927">
        <v>1</v>
      </c>
      <c r="F927">
        <v>1</v>
      </c>
      <c r="G927" t="s">
        <v>1877</v>
      </c>
      <c r="H927">
        <v>0</v>
      </c>
      <c r="I927">
        <v>0</v>
      </c>
      <c r="J927">
        <v>4</v>
      </c>
      <c r="K927">
        <v>3</v>
      </c>
    </row>
    <row r="928" spans="1:11">
      <c r="A928" s="1" t="s">
        <v>1553</v>
      </c>
      <c r="B928" s="1" t="s">
        <v>584</v>
      </c>
      <c r="C928">
        <v>1</v>
      </c>
      <c r="D928">
        <v>0</v>
      </c>
      <c r="E928">
        <v>0</v>
      </c>
      <c r="F928">
        <v>0</v>
      </c>
      <c r="G928" t="s">
        <v>1877</v>
      </c>
      <c r="H928">
        <v>0</v>
      </c>
      <c r="I928">
        <v>0</v>
      </c>
      <c r="J928">
        <v>0</v>
      </c>
      <c r="K928">
        <v>0</v>
      </c>
    </row>
    <row r="929" spans="1:11">
      <c r="A929" s="1" t="s">
        <v>1552</v>
      </c>
      <c r="B929" s="1" t="s">
        <v>583</v>
      </c>
      <c r="C929">
        <v>0</v>
      </c>
      <c r="D929">
        <v>0</v>
      </c>
      <c r="E929">
        <v>0</v>
      </c>
      <c r="F929">
        <v>0</v>
      </c>
      <c r="G929">
        <v>0</v>
      </c>
      <c r="H929">
        <v>0</v>
      </c>
      <c r="I929">
        <v>0</v>
      </c>
      <c r="J929">
        <v>0</v>
      </c>
      <c r="K929">
        <v>0</v>
      </c>
    </row>
    <row r="930" spans="1:11">
      <c r="A930" s="1" t="s">
        <v>1228</v>
      </c>
      <c r="B930" s="1" t="s">
        <v>151</v>
      </c>
      <c r="C930">
        <v>0</v>
      </c>
      <c r="D930">
        <v>0</v>
      </c>
      <c r="E930">
        <v>0</v>
      </c>
      <c r="F930">
        <v>0</v>
      </c>
      <c r="G930">
        <v>0</v>
      </c>
      <c r="H930">
        <v>0</v>
      </c>
      <c r="I930">
        <v>0</v>
      </c>
      <c r="J930">
        <v>0</v>
      </c>
      <c r="K930">
        <v>0</v>
      </c>
    </row>
    <row r="931" spans="1:11">
      <c r="A931" s="1" t="s">
        <v>1199</v>
      </c>
      <c r="B931" s="1" t="s">
        <v>118</v>
      </c>
      <c r="C931">
        <v>0</v>
      </c>
      <c r="D931">
        <v>0</v>
      </c>
      <c r="E931">
        <v>0</v>
      </c>
      <c r="F931">
        <v>0</v>
      </c>
      <c r="G931">
        <v>0</v>
      </c>
      <c r="H931">
        <v>0</v>
      </c>
      <c r="I931">
        <v>0</v>
      </c>
      <c r="J931">
        <v>0</v>
      </c>
      <c r="K931">
        <v>0</v>
      </c>
    </row>
    <row r="932" spans="1:11">
      <c r="A932" s="1" t="s">
        <v>1414</v>
      </c>
      <c r="B932" s="1" t="s">
        <v>376</v>
      </c>
      <c r="C932">
        <v>0</v>
      </c>
      <c r="D932">
        <v>0</v>
      </c>
      <c r="E932">
        <v>0</v>
      </c>
      <c r="F932">
        <v>0</v>
      </c>
      <c r="G932">
        <v>0</v>
      </c>
      <c r="H932">
        <v>0</v>
      </c>
      <c r="I932">
        <v>0</v>
      </c>
      <c r="J932">
        <v>0</v>
      </c>
      <c r="K932">
        <v>0</v>
      </c>
    </row>
    <row r="933" spans="1:11">
      <c r="A933" s="1" t="s">
        <v>1830</v>
      </c>
      <c r="B933" s="1" t="s">
        <v>989</v>
      </c>
      <c r="C933">
        <v>0</v>
      </c>
      <c r="D933">
        <v>0</v>
      </c>
      <c r="E933">
        <v>0</v>
      </c>
      <c r="F933">
        <v>0</v>
      </c>
      <c r="G933">
        <v>0</v>
      </c>
      <c r="H933">
        <v>0</v>
      </c>
      <c r="I933">
        <v>0</v>
      </c>
      <c r="J933">
        <v>0</v>
      </c>
      <c r="K933">
        <v>0</v>
      </c>
    </row>
    <row r="934" spans="1:11">
      <c r="A934" s="1" t="s">
        <v>1279</v>
      </c>
      <c r="B934" s="1" t="s">
        <v>209</v>
      </c>
      <c r="C934">
        <v>0</v>
      </c>
      <c r="D934">
        <v>0</v>
      </c>
      <c r="E934">
        <v>0</v>
      </c>
      <c r="F934">
        <v>0</v>
      </c>
      <c r="G934">
        <v>0</v>
      </c>
      <c r="H934">
        <v>0</v>
      </c>
      <c r="I934">
        <v>0</v>
      </c>
      <c r="J934">
        <v>0</v>
      </c>
      <c r="K934">
        <v>0</v>
      </c>
    </row>
    <row r="935" spans="1:11">
      <c r="A935" s="1" t="s">
        <v>1640</v>
      </c>
      <c r="B935" s="1" t="s">
        <v>707</v>
      </c>
      <c r="C935">
        <v>0</v>
      </c>
      <c r="D935">
        <v>0</v>
      </c>
      <c r="E935">
        <v>0</v>
      </c>
      <c r="F935">
        <v>0</v>
      </c>
      <c r="G935">
        <v>0</v>
      </c>
      <c r="H935">
        <v>0</v>
      </c>
      <c r="I935">
        <v>0</v>
      </c>
      <c r="J935">
        <v>0</v>
      </c>
      <c r="K935">
        <v>0</v>
      </c>
    </row>
    <row r="936" spans="1:11">
      <c r="A936" s="1" t="s">
        <v>1664</v>
      </c>
      <c r="B936" s="1" t="s">
        <v>746</v>
      </c>
      <c r="C936">
        <v>12</v>
      </c>
      <c r="D936">
        <v>2</v>
      </c>
      <c r="E936">
        <v>2</v>
      </c>
      <c r="F936">
        <v>0</v>
      </c>
      <c r="G936" t="s">
        <v>2179</v>
      </c>
      <c r="H936">
        <v>0</v>
      </c>
      <c r="I936">
        <v>4</v>
      </c>
      <c r="J936">
        <v>31</v>
      </c>
      <c r="K936">
        <v>8</v>
      </c>
    </row>
    <row r="937" spans="1:11">
      <c r="A937" s="1" t="s">
        <v>1203</v>
      </c>
      <c r="B937" s="1" t="s">
        <v>125</v>
      </c>
      <c r="C937">
        <v>3</v>
      </c>
      <c r="D937">
        <v>1</v>
      </c>
      <c r="E937">
        <v>1</v>
      </c>
      <c r="F937">
        <v>1</v>
      </c>
      <c r="G937" t="s">
        <v>1921</v>
      </c>
      <c r="H937">
        <v>0</v>
      </c>
      <c r="I937">
        <v>1</v>
      </c>
      <c r="J937">
        <v>13</v>
      </c>
      <c r="K937">
        <v>4</v>
      </c>
    </row>
    <row r="938" spans="1:11">
      <c r="A938" s="1" t="s">
        <v>1260</v>
      </c>
      <c r="B938" s="1" t="s">
        <v>186</v>
      </c>
      <c r="C938">
        <v>9</v>
      </c>
      <c r="D938">
        <v>2</v>
      </c>
      <c r="E938">
        <v>2</v>
      </c>
      <c r="F938">
        <v>2</v>
      </c>
      <c r="G938" t="s">
        <v>1961</v>
      </c>
      <c r="H938">
        <v>1</v>
      </c>
      <c r="I938">
        <v>1</v>
      </c>
      <c r="J938">
        <v>16</v>
      </c>
      <c r="K938">
        <v>8</v>
      </c>
    </row>
    <row r="939" spans="1:11">
      <c r="A939" s="1" t="s">
        <v>1816</v>
      </c>
      <c r="B939" s="1" t="s">
        <v>966</v>
      </c>
      <c r="C939">
        <v>0</v>
      </c>
      <c r="D939">
        <v>0</v>
      </c>
      <c r="E939">
        <v>0</v>
      </c>
      <c r="F939">
        <v>0</v>
      </c>
      <c r="G939">
        <v>0</v>
      </c>
      <c r="H939">
        <v>0</v>
      </c>
      <c r="I939">
        <v>0</v>
      </c>
      <c r="J939">
        <v>0</v>
      </c>
      <c r="K939">
        <v>0</v>
      </c>
    </row>
    <row r="940" spans="1:11">
      <c r="A940" s="1" t="s">
        <v>1305</v>
      </c>
      <c r="B940" s="1" t="s">
        <v>239</v>
      </c>
      <c r="C940">
        <v>12</v>
      </c>
      <c r="D940">
        <v>1</v>
      </c>
      <c r="E940">
        <v>1</v>
      </c>
      <c r="F940">
        <v>0</v>
      </c>
      <c r="G940" t="s">
        <v>1973</v>
      </c>
      <c r="H940">
        <v>0</v>
      </c>
      <c r="I940">
        <v>0</v>
      </c>
      <c r="J940">
        <v>32</v>
      </c>
      <c r="K940">
        <v>2</v>
      </c>
    </row>
    <row r="941" spans="1:11">
      <c r="A941" s="1" t="s">
        <v>1859</v>
      </c>
      <c r="B941" s="1" t="s">
        <v>1042</v>
      </c>
      <c r="C941">
        <v>0</v>
      </c>
      <c r="D941">
        <v>0</v>
      </c>
      <c r="E941">
        <v>0</v>
      </c>
      <c r="F941">
        <v>0</v>
      </c>
      <c r="G941">
        <v>0</v>
      </c>
      <c r="H941">
        <v>0</v>
      </c>
      <c r="I941">
        <v>0</v>
      </c>
      <c r="J941">
        <v>0</v>
      </c>
      <c r="K941">
        <v>0</v>
      </c>
    </row>
    <row r="942" spans="1:11">
      <c r="A942" s="1" t="s">
        <v>1863</v>
      </c>
      <c r="B942" s="1" t="s">
        <v>1049</v>
      </c>
      <c r="C942">
        <v>0</v>
      </c>
      <c r="D942">
        <v>0</v>
      </c>
      <c r="E942">
        <v>0</v>
      </c>
      <c r="F942">
        <v>0</v>
      </c>
      <c r="G942">
        <v>0</v>
      </c>
      <c r="H942">
        <v>0</v>
      </c>
      <c r="I942">
        <v>0</v>
      </c>
      <c r="J942">
        <v>0</v>
      </c>
      <c r="K942">
        <v>0</v>
      </c>
    </row>
    <row r="943" spans="1:11">
      <c r="A943" s="1" t="s">
        <v>1337</v>
      </c>
      <c r="B943" s="1" t="s">
        <v>279</v>
      </c>
      <c r="C943">
        <v>0</v>
      </c>
      <c r="D943">
        <v>0</v>
      </c>
      <c r="E943">
        <v>0</v>
      </c>
      <c r="F943">
        <v>0</v>
      </c>
      <c r="G943">
        <v>0</v>
      </c>
      <c r="H943">
        <v>0</v>
      </c>
      <c r="I943">
        <v>0</v>
      </c>
      <c r="J943">
        <v>0</v>
      </c>
      <c r="K943">
        <v>0</v>
      </c>
    </row>
    <row r="944" spans="1:11">
      <c r="A944" s="1" t="s">
        <v>1372</v>
      </c>
      <c r="B944" s="1" t="s">
        <v>325</v>
      </c>
      <c r="C944">
        <v>15</v>
      </c>
      <c r="D944">
        <v>1</v>
      </c>
      <c r="E944">
        <v>1</v>
      </c>
      <c r="F944">
        <v>1</v>
      </c>
      <c r="G944" t="s">
        <v>2011</v>
      </c>
      <c r="H944">
        <v>0</v>
      </c>
      <c r="I944">
        <v>4</v>
      </c>
      <c r="J944">
        <v>39</v>
      </c>
      <c r="K944">
        <v>7</v>
      </c>
    </row>
    <row r="945" spans="1:11">
      <c r="A945" s="1" t="s">
        <v>1376</v>
      </c>
      <c r="B945" s="1" t="s">
        <v>331</v>
      </c>
      <c r="C945">
        <v>3</v>
      </c>
      <c r="D945">
        <v>1</v>
      </c>
      <c r="E945">
        <v>0</v>
      </c>
      <c r="F945">
        <v>0</v>
      </c>
      <c r="G945" t="s">
        <v>1883</v>
      </c>
      <c r="H945">
        <v>0</v>
      </c>
      <c r="I945">
        <v>0</v>
      </c>
      <c r="J945">
        <v>8</v>
      </c>
      <c r="K945">
        <v>1</v>
      </c>
    </row>
    <row r="946" spans="1:11">
      <c r="A946" s="1" t="s">
        <v>1369</v>
      </c>
      <c r="B946" s="1" t="s">
        <v>322</v>
      </c>
      <c r="C946">
        <v>6</v>
      </c>
      <c r="D946">
        <v>1</v>
      </c>
      <c r="E946">
        <v>0</v>
      </c>
      <c r="F946">
        <v>0</v>
      </c>
      <c r="G946" t="s">
        <v>2009</v>
      </c>
      <c r="H946">
        <v>0</v>
      </c>
      <c r="I946">
        <v>1</v>
      </c>
      <c r="J946">
        <v>9</v>
      </c>
      <c r="K946">
        <v>2</v>
      </c>
    </row>
    <row r="947" spans="1:11">
      <c r="A947" s="1" t="s">
        <v>1373</v>
      </c>
      <c r="B947" s="1" t="s">
        <v>326</v>
      </c>
      <c r="C947">
        <v>55</v>
      </c>
      <c r="D947">
        <v>14</v>
      </c>
      <c r="E947">
        <v>7</v>
      </c>
      <c r="F947">
        <v>4</v>
      </c>
      <c r="G947" t="s">
        <v>2012</v>
      </c>
      <c r="H947">
        <v>0</v>
      </c>
      <c r="I947">
        <v>8</v>
      </c>
      <c r="J947">
        <v>146</v>
      </c>
      <c r="K947">
        <v>33</v>
      </c>
    </row>
    <row r="948" spans="1:11">
      <c r="A948" s="1" t="s">
        <v>1700</v>
      </c>
      <c r="B948" s="1" t="s">
        <v>799</v>
      </c>
      <c r="C948">
        <v>0</v>
      </c>
      <c r="D948">
        <v>0</v>
      </c>
      <c r="E948">
        <v>0</v>
      </c>
      <c r="F948">
        <v>0</v>
      </c>
      <c r="G948">
        <v>0</v>
      </c>
      <c r="H948">
        <v>0</v>
      </c>
      <c r="I948">
        <v>0</v>
      </c>
      <c r="J948">
        <v>0</v>
      </c>
      <c r="K948">
        <v>0</v>
      </c>
    </row>
    <row r="949" spans="1:11">
      <c r="A949" s="1" t="s">
        <v>1699</v>
      </c>
      <c r="B949" s="1" t="s">
        <v>798</v>
      </c>
      <c r="C949">
        <v>0</v>
      </c>
      <c r="D949">
        <v>0</v>
      </c>
      <c r="E949">
        <v>0</v>
      </c>
      <c r="F949">
        <v>0</v>
      </c>
      <c r="G949">
        <v>0</v>
      </c>
      <c r="H949">
        <v>0</v>
      </c>
      <c r="I949">
        <v>0</v>
      </c>
      <c r="J949">
        <v>0</v>
      </c>
      <c r="K949">
        <v>0</v>
      </c>
    </row>
    <row r="950" spans="1:11">
      <c r="A950" s="1" t="s">
        <v>1705</v>
      </c>
      <c r="B950" s="1" t="s">
        <v>804</v>
      </c>
      <c r="C950">
        <v>0</v>
      </c>
      <c r="D950">
        <v>0</v>
      </c>
      <c r="E950">
        <v>0</v>
      </c>
      <c r="F950">
        <v>0</v>
      </c>
      <c r="G950">
        <v>0</v>
      </c>
      <c r="H950">
        <v>0</v>
      </c>
      <c r="I950">
        <v>0</v>
      </c>
      <c r="J950">
        <v>0</v>
      </c>
      <c r="K950">
        <v>0</v>
      </c>
    </row>
    <row r="951" spans="1:11">
      <c r="A951" s="1" t="s">
        <v>1687</v>
      </c>
      <c r="B951" s="1" t="s">
        <v>785</v>
      </c>
      <c r="C951">
        <v>4</v>
      </c>
      <c r="D951">
        <v>2</v>
      </c>
      <c r="E951">
        <v>2</v>
      </c>
      <c r="F951">
        <v>1</v>
      </c>
      <c r="G951" t="s">
        <v>2195</v>
      </c>
      <c r="H951">
        <v>1</v>
      </c>
      <c r="I951">
        <v>1</v>
      </c>
      <c r="J951">
        <v>8</v>
      </c>
      <c r="K951">
        <v>7</v>
      </c>
    </row>
    <row r="952" spans="1:11">
      <c r="A952" s="1" t="s">
        <v>1302</v>
      </c>
      <c r="B952" s="1" t="s">
        <v>235</v>
      </c>
      <c r="C952">
        <v>0</v>
      </c>
      <c r="D952">
        <v>0</v>
      </c>
      <c r="E952">
        <v>0</v>
      </c>
      <c r="F952">
        <v>0</v>
      </c>
      <c r="G952">
        <v>0</v>
      </c>
      <c r="H952">
        <v>0</v>
      </c>
      <c r="I952">
        <v>0</v>
      </c>
      <c r="J952">
        <v>0</v>
      </c>
      <c r="K952">
        <v>0</v>
      </c>
    </row>
    <row r="953" spans="1:11">
      <c r="A953" s="1" t="s">
        <v>1635</v>
      </c>
      <c r="B953" s="1" t="s">
        <v>699</v>
      </c>
      <c r="C953">
        <v>0</v>
      </c>
      <c r="D953">
        <v>0</v>
      </c>
      <c r="E953">
        <v>0</v>
      </c>
      <c r="F953">
        <v>0</v>
      </c>
      <c r="G953">
        <v>0</v>
      </c>
      <c r="H953">
        <v>0</v>
      </c>
      <c r="I953">
        <v>0</v>
      </c>
      <c r="J953">
        <v>0</v>
      </c>
      <c r="K953">
        <v>0</v>
      </c>
    </row>
    <row r="954" spans="1:11">
      <c r="A954" s="1" t="s">
        <v>1819</v>
      </c>
      <c r="B954" s="1" t="s">
        <v>972</v>
      </c>
      <c r="C954">
        <v>13</v>
      </c>
      <c r="D954">
        <v>3</v>
      </c>
      <c r="E954">
        <v>2</v>
      </c>
      <c r="F954">
        <v>3</v>
      </c>
      <c r="G954" t="s">
        <v>2270</v>
      </c>
      <c r="H954">
        <v>0</v>
      </c>
      <c r="I954">
        <v>6</v>
      </c>
      <c r="J954">
        <v>32</v>
      </c>
      <c r="K954">
        <v>14</v>
      </c>
    </row>
    <row r="955" spans="1:11">
      <c r="A955" s="1" t="s">
        <v>1818</v>
      </c>
      <c r="B955" s="1" t="s">
        <v>970</v>
      </c>
      <c r="C955">
        <v>8</v>
      </c>
      <c r="D955">
        <v>2</v>
      </c>
      <c r="E955">
        <v>2</v>
      </c>
      <c r="F955">
        <v>1</v>
      </c>
      <c r="G955" t="s">
        <v>2268</v>
      </c>
      <c r="H955">
        <v>2</v>
      </c>
      <c r="I955">
        <v>1</v>
      </c>
      <c r="J955">
        <v>16</v>
      </c>
      <c r="K955">
        <v>8</v>
      </c>
    </row>
    <row r="956" spans="1:11">
      <c r="A956" s="1" t="s">
        <v>1820</v>
      </c>
      <c r="B956" s="1" t="s">
        <v>974</v>
      </c>
      <c r="C956">
        <v>0</v>
      </c>
      <c r="D956">
        <v>0</v>
      </c>
      <c r="E956">
        <v>0</v>
      </c>
      <c r="F956">
        <v>0</v>
      </c>
      <c r="G956">
        <v>0</v>
      </c>
      <c r="H956">
        <v>0</v>
      </c>
      <c r="I956">
        <v>0</v>
      </c>
      <c r="J956">
        <v>0</v>
      </c>
      <c r="K956">
        <v>0</v>
      </c>
    </row>
    <row r="957" spans="1:11">
      <c r="A957" s="1" t="s">
        <v>1773</v>
      </c>
      <c r="B957" s="1" t="s">
        <v>893</v>
      </c>
      <c r="C957">
        <v>0</v>
      </c>
      <c r="D957">
        <v>0</v>
      </c>
      <c r="E957">
        <v>0</v>
      </c>
      <c r="F957">
        <v>0</v>
      </c>
      <c r="G957">
        <v>0</v>
      </c>
      <c r="H957">
        <v>0</v>
      </c>
      <c r="I957">
        <v>0</v>
      </c>
      <c r="J957">
        <v>0</v>
      </c>
      <c r="K957">
        <v>0</v>
      </c>
    </row>
    <row r="958" spans="1:11">
      <c r="A958" s="1" t="s">
        <v>1263</v>
      </c>
      <c r="B958" s="1" t="s">
        <v>190</v>
      </c>
      <c r="C958">
        <v>0</v>
      </c>
      <c r="D958">
        <v>0</v>
      </c>
      <c r="E958">
        <v>0</v>
      </c>
      <c r="F958">
        <v>0</v>
      </c>
      <c r="G958">
        <v>0</v>
      </c>
      <c r="H958">
        <v>0</v>
      </c>
      <c r="I958">
        <v>0</v>
      </c>
      <c r="J958">
        <v>0</v>
      </c>
      <c r="K958">
        <v>0</v>
      </c>
    </row>
    <row r="959" spans="1:11">
      <c r="A959" s="1" t="s">
        <v>1682</v>
      </c>
      <c r="B959" s="1" t="s">
        <v>779</v>
      </c>
      <c r="C959">
        <v>0</v>
      </c>
      <c r="D959">
        <v>0</v>
      </c>
      <c r="E959">
        <v>0</v>
      </c>
      <c r="F959">
        <v>0</v>
      </c>
      <c r="G959">
        <v>0</v>
      </c>
      <c r="H959">
        <v>0</v>
      </c>
      <c r="I959">
        <v>0</v>
      </c>
      <c r="J959">
        <v>0</v>
      </c>
      <c r="K959">
        <v>0</v>
      </c>
    </row>
    <row r="960" spans="1:11">
      <c r="A960" s="1" t="s">
        <v>1544</v>
      </c>
      <c r="B960" s="1" t="s">
        <v>575</v>
      </c>
      <c r="C960">
        <v>0</v>
      </c>
      <c r="D960">
        <v>0</v>
      </c>
      <c r="E960">
        <v>0</v>
      </c>
      <c r="F960">
        <v>0</v>
      </c>
      <c r="G960">
        <v>0</v>
      </c>
      <c r="H960">
        <v>0</v>
      </c>
      <c r="I960">
        <v>0</v>
      </c>
      <c r="J960">
        <v>0</v>
      </c>
      <c r="K960">
        <v>0</v>
      </c>
    </row>
    <row r="961" spans="1:11">
      <c r="A961" s="1"/>
      <c r="B961" s="1" t="s">
        <v>778</v>
      </c>
      <c r="C961">
        <v>3</v>
      </c>
      <c r="D961">
        <v>1</v>
      </c>
      <c r="E961">
        <v>1</v>
      </c>
      <c r="F961">
        <v>0</v>
      </c>
      <c r="G961" t="s">
        <v>1962</v>
      </c>
      <c r="H961">
        <v>0</v>
      </c>
      <c r="I961">
        <v>1</v>
      </c>
      <c r="J961">
        <v>7</v>
      </c>
      <c r="K961">
        <v>3</v>
      </c>
    </row>
    <row r="962" spans="1:11">
      <c r="A962" s="1" t="s">
        <v>1680</v>
      </c>
      <c r="B962" s="1" t="s">
        <v>776</v>
      </c>
      <c r="C962">
        <v>23</v>
      </c>
      <c r="D962">
        <v>13</v>
      </c>
      <c r="E962">
        <v>7</v>
      </c>
      <c r="F962">
        <v>2</v>
      </c>
      <c r="G962" t="s">
        <v>2190</v>
      </c>
      <c r="H962">
        <v>1</v>
      </c>
      <c r="I962">
        <v>3</v>
      </c>
      <c r="J962">
        <v>61</v>
      </c>
      <c r="K962">
        <v>26</v>
      </c>
    </row>
    <row r="963" spans="1:11">
      <c r="A963" s="1" t="s">
        <v>1683</v>
      </c>
      <c r="B963" s="1" t="s">
        <v>780</v>
      </c>
      <c r="C963">
        <v>12</v>
      </c>
      <c r="D963">
        <v>8</v>
      </c>
      <c r="E963">
        <v>5</v>
      </c>
      <c r="F963">
        <v>4</v>
      </c>
      <c r="G963" t="s">
        <v>2194</v>
      </c>
      <c r="H963">
        <v>1</v>
      </c>
      <c r="I963">
        <v>2</v>
      </c>
      <c r="J963">
        <v>35</v>
      </c>
      <c r="K963">
        <v>20</v>
      </c>
    </row>
    <row r="964" spans="1:11">
      <c r="A964" s="1" t="s">
        <v>1571</v>
      </c>
      <c r="B964" s="1" t="s">
        <v>607</v>
      </c>
      <c r="C964">
        <v>0</v>
      </c>
      <c r="D964">
        <v>0</v>
      </c>
      <c r="E964">
        <v>0</v>
      </c>
      <c r="F964">
        <v>0</v>
      </c>
      <c r="G964">
        <v>0</v>
      </c>
      <c r="H964">
        <v>0</v>
      </c>
      <c r="I964">
        <v>0</v>
      </c>
      <c r="J964">
        <v>0</v>
      </c>
      <c r="K964">
        <v>0</v>
      </c>
    </row>
    <row r="965" spans="1:11">
      <c r="A965" s="1" t="s">
        <v>1519</v>
      </c>
      <c r="B965" s="1" t="s">
        <v>522</v>
      </c>
      <c r="C965">
        <v>0</v>
      </c>
      <c r="D965">
        <v>0</v>
      </c>
      <c r="E965">
        <v>0</v>
      </c>
      <c r="F965">
        <v>0</v>
      </c>
      <c r="G965">
        <v>0</v>
      </c>
      <c r="H965">
        <v>0</v>
      </c>
      <c r="I965">
        <v>0</v>
      </c>
      <c r="J965">
        <v>0</v>
      </c>
      <c r="K965">
        <v>0</v>
      </c>
    </row>
    <row r="966" spans="1:11">
      <c r="A966" s="1" t="s">
        <v>1824</v>
      </c>
      <c r="B966" s="1" t="s">
        <v>983</v>
      </c>
      <c r="C966">
        <v>0</v>
      </c>
      <c r="D966">
        <v>0</v>
      </c>
      <c r="E966">
        <v>0</v>
      </c>
      <c r="F966">
        <v>0</v>
      </c>
      <c r="G966">
        <v>0</v>
      </c>
      <c r="H966">
        <v>0</v>
      </c>
      <c r="I966">
        <v>0</v>
      </c>
      <c r="J966">
        <v>0</v>
      </c>
      <c r="K966">
        <v>0</v>
      </c>
    </row>
    <row r="967" spans="1:11">
      <c r="A967" s="1" t="s">
        <v>1825</v>
      </c>
      <c r="B967" s="1" t="s">
        <v>984</v>
      </c>
      <c r="C967">
        <v>0</v>
      </c>
      <c r="D967">
        <v>0</v>
      </c>
      <c r="E967">
        <v>0</v>
      </c>
      <c r="F967">
        <v>0</v>
      </c>
      <c r="G967">
        <v>0</v>
      </c>
      <c r="H967">
        <v>0</v>
      </c>
      <c r="I967">
        <v>0</v>
      </c>
      <c r="J967">
        <v>0</v>
      </c>
      <c r="K967">
        <v>0</v>
      </c>
    </row>
    <row r="968" spans="1:11">
      <c r="A968" s="1" t="s">
        <v>1792</v>
      </c>
      <c r="B968" s="1" t="s">
        <v>923</v>
      </c>
      <c r="C968">
        <v>0</v>
      </c>
      <c r="D968">
        <v>0</v>
      </c>
      <c r="E968">
        <v>0</v>
      </c>
      <c r="F968">
        <v>0</v>
      </c>
      <c r="G968">
        <v>0</v>
      </c>
      <c r="H968">
        <v>0</v>
      </c>
      <c r="I968">
        <v>0</v>
      </c>
      <c r="J968">
        <v>0</v>
      </c>
      <c r="K968">
        <v>0</v>
      </c>
    </row>
    <row r="969" spans="1:11">
      <c r="A969" s="1" t="s">
        <v>1770</v>
      </c>
      <c r="B969" s="1" t="s">
        <v>888</v>
      </c>
      <c r="C969">
        <v>3</v>
      </c>
      <c r="D969">
        <v>0</v>
      </c>
      <c r="E969">
        <v>0</v>
      </c>
      <c r="F969">
        <v>0</v>
      </c>
      <c r="G969" t="s">
        <v>2242</v>
      </c>
      <c r="H969">
        <v>0</v>
      </c>
      <c r="I969">
        <v>3</v>
      </c>
      <c r="J969">
        <v>7</v>
      </c>
      <c r="K969">
        <v>3</v>
      </c>
    </row>
    <row r="970" spans="1:11">
      <c r="A970" s="1" t="s">
        <v>1751</v>
      </c>
      <c r="B970" s="1" t="s">
        <v>868</v>
      </c>
      <c r="C970">
        <v>0</v>
      </c>
      <c r="D970">
        <v>0</v>
      </c>
      <c r="E970">
        <v>0</v>
      </c>
      <c r="F970">
        <v>0</v>
      </c>
      <c r="G970">
        <v>0</v>
      </c>
      <c r="H970">
        <v>0</v>
      </c>
      <c r="I970">
        <v>0</v>
      </c>
      <c r="J970">
        <v>0</v>
      </c>
      <c r="K970">
        <v>0</v>
      </c>
    </row>
    <row r="971" spans="1:11">
      <c r="A971" s="1" t="s">
        <v>1753</v>
      </c>
      <c r="B971" s="1" t="s">
        <v>870</v>
      </c>
      <c r="C971">
        <v>0</v>
      </c>
      <c r="D971">
        <v>0</v>
      </c>
      <c r="E971">
        <v>0</v>
      </c>
      <c r="F971">
        <v>0</v>
      </c>
      <c r="G971">
        <v>0</v>
      </c>
      <c r="H971">
        <v>0</v>
      </c>
      <c r="I971">
        <v>0</v>
      </c>
      <c r="J971">
        <v>0</v>
      </c>
      <c r="K971">
        <v>0</v>
      </c>
    </row>
    <row r="972" spans="1:11">
      <c r="A972" s="1" t="s">
        <v>1752</v>
      </c>
      <c r="B972" s="1" t="s">
        <v>869</v>
      </c>
      <c r="C972">
        <v>0</v>
      </c>
      <c r="D972">
        <v>0</v>
      </c>
      <c r="E972">
        <v>0</v>
      </c>
      <c r="F972">
        <v>0</v>
      </c>
      <c r="G972">
        <v>0</v>
      </c>
      <c r="H972">
        <v>0</v>
      </c>
      <c r="I972">
        <v>0</v>
      </c>
      <c r="J972">
        <v>0</v>
      </c>
      <c r="K972">
        <v>0</v>
      </c>
    </row>
    <row r="973" spans="1:11">
      <c r="A973" s="1" t="s">
        <v>1618</v>
      </c>
      <c r="B973" s="1" t="s">
        <v>664</v>
      </c>
      <c r="C973">
        <v>0</v>
      </c>
      <c r="D973">
        <v>0</v>
      </c>
      <c r="E973">
        <v>0</v>
      </c>
      <c r="F973">
        <v>0</v>
      </c>
      <c r="G973">
        <v>0</v>
      </c>
      <c r="H973">
        <v>0</v>
      </c>
      <c r="I973">
        <v>0</v>
      </c>
      <c r="J973">
        <v>0</v>
      </c>
      <c r="K973">
        <v>0</v>
      </c>
    </row>
    <row r="974" spans="1:11">
      <c r="A974" s="1" t="s">
        <v>1179</v>
      </c>
      <c r="B974" s="1" t="s">
        <v>93</v>
      </c>
      <c r="C974">
        <v>10</v>
      </c>
      <c r="D974">
        <v>4</v>
      </c>
      <c r="E974">
        <v>1</v>
      </c>
      <c r="F974">
        <v>1</v>
      </c>
      <c r="G974" t="s">
        <v>1911</v>
      </c>
      <c r="H974">
        <v>0</v>
      </c>
      <c r="I974">
        <v>3</v>
      </c>
      <c r="J974">
        <v>37</v>
      </c>
      <c r="K974">
        <v>9</v>
      </c>
    </row>
    <row r="975" spans="1:11">
      <c r="A975" s="1" t="s">
        <v>1297</v>
      </c>
      <c r="B975" s="1" t="s">
        <v>229</v>
      </c>
      <c r="C975">
        <v>0</v>
      </c>
      <c r="D975">
        <v>0</v>
      </c>
      <c r="E975">
        <v>0</v>
      </c>
      <c r="F975">
        <v>0</v>
      </c>
      <c r="G975">
        <v>0</v>
      </c>
      <c r="H975">
        <v>0</v>
      </c>
      <c r="I975">
        <v>0</v>
      </c>
      <c r="J975">
        <v>0</v>
      </c>
      <c r="K975">
        <v>0</v>
      </c>
    </row>
    <row r="976" spans="1:11">
      <c r="A976" s="1" t="s">
        <v>1296</v>
      </c>
      <c r="B976" s="1" t="s">
        <v>228</v>
      </c>
      <c r="C976">
        <v>0</v>
      </c>
      <c r="D976">
        <v>0</v>
      </c>
      <c r="E976">
        <v>0</v>
      </c>
      <c r="F976">
        <v>0</v>
      </c>
      <c r="G976">
        <v>0</v>
      </c>
      <c r="H976">
        <v>0</v>
      </c>
      <c r="I976">
        <v>0</v>
      </c>
      <c r="J976">
        <v>0</v>
      </c>
      <c r="K976">
        <v>0</v>
      </c>
    </row>
    <row r="977" spans="1:11">
      <c r="A977" s="1" t="s">
        <v>1317</v>
      </c>
      <c r="B977" s="1" t="s">
        <v>253</v>
      </c>
      <c r="C977">
        <v>72</v>
      </c>
      <c r="D977">
        <v>22</v>
      </c>
      <c r="E977">
        <v>11</v>
      </c>
      <c r="F977">
        <v>3</v>
      </c>
      <c r="G977" t="s">
        <v>1980</v>
      </c>
      <c r="H977">
        <v>1</v>
      </c>
      <c r="I977">
        <v>8</v>
      </c>
      <c r="J977">
        <v>195</v>
      </c>
      <c r="K977">
        <v>45</v>
      </c>
    </row>
    <row r="978" spans="1:11">
      <c r="A978" s="1"/>
      <c r="B978" s="1" t="s">
        <v>435</v>
      </c>
      <c r="C978">
        <v>61</v>
      </c>
      <c r="D978">
        <v>19</v>
      </c>
      <c r="E978">
        <v>11</v>
      </c>
      <c r="F978">
        <v>6</v>
      </c>
      <c r="G978" t="s">
        <v>2055</v>
      </c>
      <c r="H978">
        <v>0</v>
      </c>
      <c r="I978">
        <v>9</v>
      </c>
      <c r="J978">
        <v>159</v>
      </c>
      <c r="K978">
        <v>45</v>
      </c>
    </row>
    <row r="979" spans="1:11">
      <c r="A979" s="1" t="s">
        <v>1814</v>
      </c>
      <c r="B979" s="1" t="s">
        <v>960</v>
      </c>
      <c r="C979">
        <v>0</v>
      </c>
      <c r="D979">
        <v>0</v>
      </c>
      <c r="E979">
        <v>0</v>
      </c>
      <c r="F979">
        <v>0</v>
      </c>
      <c r="G979">
        <v>0</v>
      </c>
      <c r="H979">
        <v>0</v>
      </c>
      <c r="I979">
        <v>0</v>
      </c>
      <c r="J979">
        <v>0</v>
      </c>
      <c r="K979">
        <v>0</v>
      </c>
    </row>
    <row r="980" spans="1:11">
      <c r="A980" s="1" t="s">
        <v>1813</v>
      </c>
      <c r="B980" s="1" t="s">
        <v>959</v>
      </c>
      <c r="C980">
        <v>0</v>
      </c>
      <c r="D980">
        <v>0</v>
      </c>
      <c r="E980">
        <v>0</v>
      </c>
      <c r="F980">
        <v>0</v>
      </c>
      <c r="G980">
        <v>0</v>
      </c>
      <c r="H980">
        <v>0</v>
      </c>
      <c r="I980">
        <v>0</v>
      </c>
      <c r="J980">
        <v>0</v>
      </c>
      <c r="K980">
        <v>0</v>
      </c>
    </row>
    <row r="981" spans="1:11">
      <c r="A981" s="1" t="s">
        <v>1723</v>
      </c>
      <c r="B981" s="1" t="s">
        <v>826</v>
      </c>
      <c r="C981">
        <v>1</v>
      </c>
      <c r="D981">
        <v>1</v>
      </c>
      <c r="E981">
        <v>0</v>
      </c>
      <c r="F981">
        <v>0</v>
      </c>
      <c r="G981" t="s">
        <v>1877</v>
      </c>
      <c r="H981">
        <v>0</v>
      </c>
      <c r="I981">
        <v>0</v>
      </c>
      <c r="J981">
        <v>3</v>
      </c>
      <c r="K981">
        <v>1</v>
      </c>
    </row>
    <row r="982" spans="1:11">
      <c r="A982" s="1" t="s">
        <v>1393</v>
      </c>
      <c r="B982" s="1" t="s">
        <v>354</v>
      </c>
      <c r="C982">
        <v>0</v>
      </c>
      <c r="D982">
        <v>0</v>
      </c>
      <c r="E982">
        <v>0</v>
      </c>
      <c r="F982">
        <v>0</v>
      </c>
      <c r="G982">
        <v>0</v>
      </c>
      <c r="H982">
        <v>0</v>
      </c>
      <c r="I982">
        <v>0</v>
      </c>
      <c r="J982">
        <v>0</v>
      </c>
      <c r="K982">
        <v>0</v>
      </c>
    </row>
    <row r="983" spans="1:11">
      <c r="A983" s="1" t="s">
        <v>1645</v>
      </c>
      <c r="B983" s="1" t="s">
        <v>713</v>
      </c>
      <c r="C983">
        <v>0</v>
      </c>
      <c r="D983">
        <v>0</v>
      </c>
      <c r="E983">
        <v>0</v>
      </c>
      <c r="F983">
        <v>0</v>
      </c>
      <c r="G983">
        <v>0</v>
      </c>
      <c r="H983">
        <v>0</v>
      </c>
      <c r="I983">
        <v>0</v>
      </c>
      <c r="J983">
        <v>0</v>
      </c>
      <c r="K983">
        <v>0</v>
      </c>
    </row>
    <row r="984" spans="1:11">
      <c r="A984" s="1" t="s">
        <v>1395</v>
      </c>
      <c r="B984" s="1" t="s">
        <v>356</v>
      </c>
      <c r="C984">
        <v>0</v>
      </c>
      <c r="D984">
        <v>0</v>
      </c>
      <c r="E984">
        <v>0</v>
      </c>
      <c r="F984">
        <v>0</v>
      </c>
      <c r="G984">
        <v>0</v>
      </c>
      <c r="H984">
        <v>0</v>
      </c>
      <c r="I984">
        <v>0</v>
      </c>
      <c r="J984">
        <v>0</v>
      </c>
      <c r="K984">
        <v>0</v>
      </c>
    </row>
    <row r="985" spans="1:11">
      <c r="A985" s="1" t="s">
        <v>1560</v>
      </c>
      <c r="B985" s="1" t="s">
        <v>592</v>
      </c>
      <c r="C985">
        <v>0</v>
      </c>
      <c r="D985">
        <v>0</v>
      </c>
      <c r="E985">
        <v>0</v>
      </c>
      <c r="F985">
        <v>0</v>
      </c>
      <c r="G985">
        <v>0</v>
      </c>
      <c r="H985">
        <v>0</v>
      </c>
      <c r="I985">
        <v>0</v>
      </c>
      <c r="J985">
        <v>0</v>
      </c>
      <c r="K985">
        <v>0</v>
      </c>
    </row>
    <row r="986" spans="1:11">
      <c r="A986" s="1" t="s">
        <v>1565</v>
      </c>
      <c r="B986" s="1" t="s">
        <v>597</v>
      </c>
      <c r="C986">
        <v>0</v>
      </c>
      <c r="D986">
        <v>0</v>
      </c>
      <c r="E986">
        <v>0</v>
      </c>
      <c r="F986">
        <v>0</v>
      </c>
      <c r="G986">
        <v>0</v>
      </c>
      <c r="H986">
        <v>0</v>
      </c>
      <c r="I986">
        <v>0</v>
      </c>
      <c r="J986">
        <v>0</v>
      </c>
      <c r="K986">
        <v>0</v>
      </c>
    </row>
    <row r="987" spans="1:11">
      <c r="A987" s="1" t="s">
        <v>1561</v>
      </c>
      <c r="B987" s="1" t="s">
        <v>593</v>
      </c>
      <c r="C987">
        <v>0</v>
      </c>
      <c r="D987">
        <v>0</v>
      </c>
      <c r="E987">
        <v>0</v>
      </c>
      <c r="F987">
        <v>0</v>
      </c>
      <c r="G987">
        <v>0</v>
      </c>
      <c r="H987">
        <v>0</v>
      </c>
      <c r="I987">
        <v>0</v>
      </c>
      <c r="J987">
        <v>0</v>
      </c>
      <c r="K987">
        <v>0</v>
      </c>
    </row>
    <row r="988" spans="1:11">
      <c r="A988" s="1" t="s">
        <v>1406</v>
      </c>
      <c r="B988" s="1" t="s">
        <v>368</v>
      </c>
      <c r="C988">
        <v>0</v>
      </c>
      <c r="D988">
        <v>0</v>
      </c>
      <c r="E988">
        <v>0</v>
      </c>
      <c r="F988">
        <v>0</v>
      </c>
      <c r="G988">
        <v>0</v>
      </c>
      <c r="H988">
        <v>0</v>
      </c>
      <c r="I988">
        <v>0</v>
      </c>
      <c r="J988">
        <v>0</v>
      </c>
      <c r="K988">
        <v>0</v>
      </c>
    </row>
    <row r="989" spans="1:11">
      <c r="A989" s="1" t="s">
        <v>1413</v>
      </c>
      <c r="B989" s="1" t="s">
        <v>375</v>
      </c>
      <c r="C989">
        <v>0</v>
      </c>
      <c r="D989">
        <v>0</v>
      </c>
      <c r="E989">
        <v>0</v>
      </c>
      <c r="F989">
        <v>0</v>
      </c>
      <c r="G989">
        <v>0</v>
      </c>
      <c r="H989">
        <v>0</v>
      </c>
      <c r="I989">
        <v>0</v>
      </c>
      <c r="J989">
        <v>0</v>
      </c>
      <c r="K989">
        <v>0</v>
      </c>
    </row>
    <row r="990" spans="1:11">
      <c r="A990" s="1" t="s">
        <v>1169</v>
      </c>
      <c r="B990" s="1" t="s">
        <v>82</v>
      </c>
      <c r="C990">
        <v>1</v>
      </c>
      <c r="D990">
        <v>0</v>
      </c>
      <c r="E990">
        <v>0</v>
      </c>
      <c r="F990">
        <v>0</v>
      </c>
      <c r="G990" t="s">
        <v>1877</v>
      </c>
      <c r="H990">
        <v>0</v>
      </c>
      <c r="I990">
        <v>0</v>
      </c>
      <c r="J990">
        <v>3</v>
      </c>
      <c r="K990">
        <v>0</v>
      </c>
    </row>
    <row r="991" spans="1:11">
      <c r="A991" s="1"/>
      <c r="B991" s="1" t="s">
        <v>113</v>
      </c>
      <c r="C991">
        <v>0</v>
      </c>
      <c r="D991">
        <v>0</v>
      </c>
      <c r="E991">
        <v>0</v>
      </c>
      <c r="F991">
        <v>0</v>
      </c>
      <c r="G991">
        <v>0</v>
      </c>
      <c r="H991">
        <v>0</v>
      </c>
      <c r="I991">
        <v>0</v>
      </c>
      <c r="J991">
        <v>0</v>
      </c>
      <c r="K991">
        <v>0</v>
      </c>
    </row>
    <row r="992" spans="1:11">
      <c r="A992" s="1"/>
      <c r="B992" s="1" t="s">
        <v>393</v>
      </c>
      <c r="C992">
        <v>0</v>
      </c>
      <c r="D992">
        <v>0</v>
      </c>
      <c r="E992">
        <v>0</v>
      </c>
      <c r="F992">
        <v>0</v>
      </c>
      <c r="G992">
        <v>0</v>
      </c>
      <c r="H992">
        <v>0</v>
      </c>
      <c r="I992">
        <v>0</v>
      </c>
      <c r="J992">
        <v>0</v>
      </c>
      <c r="K992">
        <v>0</v>
      </c>
    </row>
    <row r="993" spans="1:11">
      <c r="A993" s="1"/>
      <c r="B993" s="1" t="s">
        <v>436</v>
      </c>
      <c r="C993">
        <v>1</v>
      </c>
      <c r="D993">
        <v>0</v>
      </c>
      <c r="E993">
        <v>0</v>
      </c>
      <c r="F993">
        <v>1</v>
      </c>
      <c r="G993" t="s">
        <v>1877</v>
      </c>
      <c r="H993">
        <v>0</v>
      </c>
      <c r="I993">
        <v>0</v>
      </c>
      <c r="J993">
        <v>6</v>
      </c>
      <c r="K993">
        <v>1</v>
      </c>
    </row>
    <row r="994" spans="1:11">
      <c r="A994" s="1"/>
      <c r="B994" s="1" t="s">
        <v>488</v>
      </c>
      <c r="C994">
        <v>12</v>
      </c>
      <c r="D994">
        <v>4</v>
      </c>
      <c r="E994">
        <v>1</v>
      </c>
      <c r="F994">
        <v>1</v>
      </c>
      <c r="G994" t="s">
        <v>2080</v>
      </c>
      <c r="H994">
        <v>0</v>
      </c>
      <c r="I994">
        <v>3</v>
      </c>
      <c r="J994">
        <v>26</v>
      </c>
      <c r="K994">
        <v>9</v>
      </c>
    </row>
    <row r="995" spans="1:11">
      <c r="A995" s="1"/>
      <c r="B995" s="1" t="s">
        <v>574</v>
      </c>
      <c r="C995">
        <v>0</v>
      </c>
      <c r="D995">
        <v>0</v>
      </c>
      <c r="E995">
        <v>0</v>
      </c>
      <c r="F995">
        <v>0</v>
      </c>
      <c r="G995">
        <v>0</v>
      </c>
      <c r="H995">
        <v>0</v>
      </c>
      <c r="I995">
        <v>0</v>
      </c>
      <c r="J995">
        <v>0</v>
      </c>
      <c r="K995">
        <v>0</v>
      </c>
    </row>
    <row r="996" spans="1:11">
      <c r="A996" s="1"/>
      <c r="B996" s="1" t="s">
        <v>811</v>
      </c>
      <c r="C996">
        <v>0</v>
      </c>
      <c r="D996">
        <v>0</v>
      </c>
      <c r="E996">
        <v>0</v>
      </c>
      <c r="F996">
        <v>0</v>
      </c>
      <c r="G996">
        <v>0</v>
      </c>
      <c r="H996">
        <v>0</v>
      </c>
      <c r="I996">
        <v>0</v>
      </c>
      <c r="J996">
        <v>0</v>
      </c>
      <c r="K996">
        <v>0</v>
      </c>
    </row>
    <row r="997" spans="1:11">
      <c r="A997" s="1"/>
      <c r="B997" s="1" t="s">
        <v>828</v>
      </c>
      <c r="C997">
        <v>7</v>
      </c>
      <c r="D997">
        <v>1</v>
      </c>
      <c r="E997">
        <v>1</v>
      </c>
      <c r="F997">
        <v>0</v>
      </c>
      <c r="G997" t="s">
        <v>2208</v>
      </c>
      <c r="H997">
        <v>0</v>
      </c>
      <c r="I997">
        <v>2</v>
      </c>
      <c r="J997">
        <v>19</v>
      </c>
      <c r="K997">
        <v>4</v>
      </c>
    </row>
    <row r="998" spans="1:11">
      <c r="A998" s="1"/>
      <c r="B998" s="1" t="s">
        <v>890</v>
      </c>
      <c r="C998">
        <v>1</v>
      </c>
      <c r="D998">
        <v>1</v>
      </c>
      <c r="E998">
        <v>0</v>
      </c>
      <c r="F998">
        <v>0</v>
      </c>
      <c r="G998" t="s">
        <v>1877</v>
      </c>
      <c r="H998">
        <v>0</v>
      </c>
      <c r="I998">
        <v>0</v>
      </c>
      <c r="J998">
        <v>4</v>
      </c>
      <c r="K998">
        <v>1</v>
      </c>
    </row>
    <row r="999" spans="1:11">
      <c r="A999" s="1"/>
      <c r="B999" s="1" t="s">
        <v>899</v>
      </c>
      <c r="C999">
        <v>2</v>
      </c>
      <c r="D999">
        <v>0</v>
      </c>
      <c r="E999">
        <v>0</v>
      </c>
      <c r="F999">
        <v>1</v>
      </c>
      <c r="G999" t="s">
        <v>1878</v>
      </c>
      <c r="H999">
        <v>0</v>
      </c>
      <c r="I999">
        <v>0</v>
      </c>
      <c r="J999">
        <v>2</v>
      </c>
      <c r="K999">
        <v>1</v>
      </c>
    </row>
    <row r="1000" spans="1:11">
      <c r="A1000" s="1"/>
      <c r="B1000" s="1" t="s">
        <v>1020</v>
      </c>
      <c r="C1000">
        <v>0</v>
      </c>
      <c r="D1000">
        <v>0</v>
      </c>
      <c r="E1000">
        <v>0</v>
      </c>
      <c r="F1000">
        <v>0</v>
      </c>
      <c r="G1000">
        <v>0</v>
      </c>
      <c r="H1000">
        <v>0</v>
      </c>
      <c r="I1000">
        <v>0</v>
      </c>
      <c r="J1000">
        <v>0</v>
      </c>
      <c r="K1000">
        <v>0</v>
      </c>
    </row>
    <row r="1001" spans="1:11">
      <c r="A1001" s="1"/>
      <c r="B1001" s="1" t="s">
        <v>1038</v>
      </c>
      <c r="C1001">
        <v>0</v>
      </c>
      <c r="D1001">
        <v>0</v>
      </c>
      <c r="E1001">
        <v>0</v>
      </c>
      <c r="F1001">
        <v>0</v>
      </c>
      <c r="G1001">
        <v>0</v>
      </c>
      <c r="H1001">
        <v>0</v>
      </c>
      <c r="I1001">
        <v>0</v>
      </c>
      <c r="J1001">
        <v>0</v>
      </c>
      <c r="K1001">
        <v>0</v>
      </c>
    </row>
    <row r="1002" spans="1:11">
      <c r="A1002" s="1" t="s">
        <v>1524</v>
      </c>
      <c r="B1002" s="1" t="s">
        <v>530</v>
      </c>
      <c r="C1002">
        <v>0</v>
      </c>
      <c r="D1002">
        <v>0</v>
      </c>
      <c r="E1002">
        <v>0</v>
      </c>
      <c r="F1002">
        <v>0</v>
      </c>
      <c r="G1002">
        <v>0</v>
      </c>
      <c r="H1002">
        <v>0</v>
      </c>
      <c r="I1002">
        <v>0</v>
      </c>
      <c r="J1002">
        <v>0</v>
      </c>
      <c r="K1002">
        <v>0</v>
      </c>
    </row>
    <row r="1003" spans="1:11">
      <c r="A1003" s="1" t="s">
        <v>1759</v>
      </c>
      <c r="B1003" s="1" t="s">
        <v>877</v>
      </c>
      <c r="C1003">
        <v>4</v>
      </c>
      <c r="D1003">
        <v>0</v>
      </c>
      <c r="E1003">
        <v>0</v>
      </c>
      <c r="F1003">
        <v>0</v>
      </c>
      <c r="G1003" t="s">
        <v>2235</v>
      </c>
      <c r="H1003">
        <v>0</v>
      </c>
      <c r="I1003">
        <v>1</v>
      </c>
      <c r="J1003">
        <v>10</v>
      </c>
      <c r="K1003">
        <v>1</v>
      </c>
    </row>
    <row r="1004" spans="1:11">
      <c r="A1004" s="1" t="s">
        <v>1758</v>
      </c>
      <c r="B1004" s="1" t="s">
        <v>876</v>
      </c>
      <c r="C1004">
        <v>29</v>
      </c>
      <c r="D1004">
        <v>6</v>
      </c>
      <c r="E1004">
        <v>3</v>
      </c>
      <c r="F1004">
        <v>2</v>
      </c>
      <c r="G1004" t="s">
        <v>2234</v>
      </c>
      <c r="H1004">
        <v>1</v>
      </c>
      <c r="I1004">
        <v>5</v>
      </c>
      <c r="J1004">
        <v>59</v>
      </c>
      <c r="K1004">
        <v>17</v>
      </c>
    </row>
    <row r="1005" spans="1:11">
      <c r="A1005" s="1" t="s">
        <v>1306</v>
      </c>
      <c r="B1005" s="1" t="s">
        <v>240</v>
      </c>
      <c r="C1005">
        <v>0</v>
      </c>
      <c r="D1005">
        <v>0</v>
      </c>
      <c r="E1005">
        <v>0</v>
      </c>
      <c r="F1005">
        <v>0</v>
      </c>
      <c r="G1005">
        <v>0</v>
      </c>
      <c r="H1005">
        <v>0</v>
      </c>
      <c r="I1005">
        <v>0</v>
      </c>
      <c r="J1005">
        <v>0</v>
      </c>
      <c r="K1005">
        <v>0</v>
      </c>
    </row>
    <row r="1006" spans="1:11">
      <c r="A1006" s="1"/>
      <c r="B1006" s="1" t="s">
        <v>662</v>
      </c>
      <c r="C1006">
        <v>46</v>
      </c>
      <c r="D1006">
        <v>17</v>
      </c>
      <c r="E1006">
        <v>11</v>
      </c>
      <c r="F1006">
        <v>7</v>
      </c>
      <c r="G1006" t="s">
        <v>2144</v>
      </c>
      <c r="H1006">
        <v>2</v>
      </c>
      <c r="I1006">
        <v>6</v>
      </c>
      <c r="J1006">
        <v>98</v>
      </c>
      <c r="K1006">
        <v>43</v>
      </c>
    </row>
    <row r="1007" spans="1:11">
      <c r="A1007" s="1" t="s">
        <v>1504</v>
      </c>
      <c r="B1007" s="1" t="s">
        <v>497</v>
      </c>
      <c r="C1007">
        <v>1</v>
      </c>
      <c r="D1007">
        <v>0</v>
      </c>
      <c r="E1007">
        <v>0</v>
      </c>
      <c r="F1007">
        <v>0</v>
      </c>
      <c r="G1007" t="s">
        <v>1877</v>
      </c>
      <c r="H1007">
        <v>0</v>
      </c>
      <c r="I1007">
        <v>0</v>
      </c>
      <c r="J1007">
        <v>4</v>
      </c>
      <c r="K1007">
        <v>0</v>
      </c>
    </row>
    <row r="1008" spans="1:11">
      <c r="A1008" s="1" t="s">
        <v>1812</v>
      </c>
      <c r="B1008" s="1" t="s">
        <v>958</v>
      </c>
      <c r="C1008">
        <v>0</v>
      </c>
      <c r="D1008">
        <v>0</v>
      </c>
      <c r="E1008">
        <v>0</v>
      </c>
      <c r="F1008">
        <v>0</v>
      </c>
      <c r="G1008">
        <v>0</v>
      </c>
      <c r="H1008">
        <v>0</v>
      </c>
      <c r="I1008">
        <v>0</v>
      </c>
      <c r="J1008">
        <v>0</v>
      </c>
      <c r="K1008">
        <v>0</v>
      </c>
    </row>
    <row r="1009" spans="1:11">
      <c r="A1009" s="1" t="s">
        <v>1508</v>
      </c>
      <c r="B1009" s="1" t="s">
        <v>502</v>
      </c>
      <c r="C1009">
        <v>22</v>
      </c>
      <c r="D1009">
        <v>5</v>
      </c>
      <c r="E1009">
        <v>2</v>
      </c>
      <c r="F1009">
        <v>4</v>
      </c>
      <c r="G1009" t="s">
        <v>2088</v>
      </c>
      <c r="H1009">
        <v>0</v>
      </c>
      <c r="I1009">
        <v>2</v>
      </c>
      <c r="J1009">
        <v>57</v>
      </c>
      <c r="K1009">
        <v>13</v>
      </c>
    </row>
    <row r="1010" spans="1:11">
      <c r="A1010" s="1"/>
      <c r="B1010" s="1" t="s">
        <v>1040</v>
      </c>
      <c r="C1010">
        <v>0</v>
      </c>
      <c r="D1010">
        <v>0</v>
      </c>
      <c r="E1010">
        <v>0</v>
      </c>
      <c r="F1010">
        <v>0</v>
      </c>
      <c r="G1010">
        <v>0</v>
      </c>
      <c r="H1010">
        <v>0</v>
      </c>
      <c r="I1010">
        <v>0</v>
      </c>
      <c r="J1010">
        <v>0</v>
      </c>
      <c r="K1010">
        <v>0</v>
      </c>
    </row>
    <row r="1011" spans="1:11">
      <c r="A1011" s="1" t="s">
        <v>1760</v>
      </c>
      <c r="B1011" s="1" t="s">
        <v>878</v>
      </c>
      <c r="C1011">
        <v>0</v>
      </c>
      <c r="D1011">
        <v>0</v>
      </c>
      <c r="E1011">
        <v>0</v>
      </c>
      <c r="F1011">
        <v>0</v>
      </c>
      <c r="G1011">
        <v>0</v>
      </c>
      <c r="H1011">
        <v>0</v>
      </c>
      <c r="I1011">
        <v>0</v>
      </c>
      <c r="J1011">
        <v>0</v>
      </c>
      <c r="K1011">
        <v>0</v>
      </c>
    </row>
    <row r="1012" spans="1:11">
      <c r="A1012" s="1" t="s">
        <v>1186</v>
      </c>
      <c r="B1012" s="1" t="s">
        <v>100</v>
      </c>
      <c r="C1012">
        <v>9</v>
      </c>
      <c r="D1012">
        <v>2</v>
      </c>
      <c r="E1012">
        <v>1</v>
      </c>
      <c r="F1012">
        <v>2</v>
      </c>
      <c r="G1012" t="s">
        <v>1914</v>
      </c>
      <c r="H1012">
        <v>0</v>
      </c>
      <c r="I1012">
        <v>2</v>
      </c>
      <c r="J1012">
        <v>22</v>
      </c>
      <c r="K1012">
        <v>7</v>
      </c>
    </row>
    <row r="1013" spans="1:11">
      <c r="A1013" s="1" t="s">
        <v>1326</v>
      </c>
      <c r="B1013" s="1" t="s">
        <v>268</v>
      </c>
      <c r="C1013">
        <v>0</v>
      </c>
      <c r="D1013">
        <v>0</v>
      </c>
      <c r="E1013">
        <v>0</v>
      </c>
      <c r="F1013">
        <v>0</v>
      </c>
      <c r="G1013">
        <v>0</v>
      </c>
      <c r="H1013">
        <v>0</v>
      </c>
      <c r="I1013">
        <v>0</v>
      </c>
      <c r="J1013">
        <v>0</v>
      </c>
      <c r="K1013">
        <v>0</v>
      </c>
    </row>
    <row r="1014" spans="1:11">
      <c r="A1014" s="1"/>
      <c r="B1014" s="1" t="s">
        <v>752</v>
      </c>
      <c r="C1014">
        <v>0</v>
      </c>
      <c r="D1014">
        <v>0</v>
      </c>
      <c r="E1014">
        <v>0</v>
      </c>
      <c r="F1014">
        <v>0</v>
      </c>
      <c r="G1014">
        <v>0</v>
      </c>
      <c r="H1014">
        <v>0</v>
      </c>
      <c r="I1014">
        <v>0</v>
      </c>
      <c r="J1014">
        <v>0</v>
      </c>
      <c r="K1014">
        <v>0</v>
      </c>
    </row>
    <row r="1015" spans="1:11">
      <c r="A1015" s="1"/>
      <c r="B1015" s="1" t="s">
        <v>772</v>
      </c>
      <c r="C1015">
        <v>0</v>
      </c>
      <c r="D1015">
        <v>0</v>
      </c>
      <c r="E1015">
        <v>0</v>
      </c>
      <c r="F1015">
        <v>0</v>
      </c>
      <c r="G1015">
        <v>0</v>
      </c>
      <c r="H1015">
        <v>0</v>
      </c>
      <c r="I1015">
        <v>0</v>
      </c>
      <c r="J1015">
        <v>0</v>
      </c>
      <c r="K1015">
        <v>0</v>
      </c>
    </row>
    <row r="1016" spans="1:11">
      <c r="A1016" s="1" t="s">
        <v>1238</v>
      </c>
      <c r="B1016" s="1" t="s">
        <v>162</v>
      </c>
      <c r="C1016">
        <v>14</v>
      </c>
      <c r="D1016">
        <v>4</v>
      </c>
      <c r="E1016">
        <v>1</v>
      </c>
      <c r="F1016">
        <v>2</v>
      </c>
      <c r="G1016" t="s">
        <v>1946</v>
      </c>
      <c r="H1016">
        <v>0</v>
      </c>
      <c r="I1016">
        <v>2</v>
      </c>
      <c r="J1016">
        <v>34</v>
      </c>
      <c r="K1016">
        <v>9</v>
      </c>
    </row>
    <row r="1017" spans="1:11">
      <c r="A1017" s="1"/>
      <c r="B1017" s="1" t="s">
        <v>321</v>
      </c>
      <c r="C1017">
        <v>32</v>
      </c>
      <c r="D1017">
        <v>11</v>
      </c>
      <c r="E1017">
        <v>4</v>
      </c>
      <c r="F1017">
        <v>5</v>
      </c>
      <c r="G1017" t="s">
        <v>2008</v>
      </c>
      <c r="H1017">
        <v>0</v>
      </c>
      <c r="I1017">
        <v>7</v>
      </c>
      <c r="J1017">
        <v>75</v>
      </c>
      <c r="K1017">
        <v>27</v>
      </c>
    </row>
    <row r="1018" spans="1:11">
      <c r="A1018" s="1" t="s">
        <v>1644</v>
      </c>
      <c r="B1018" s="1" t="s">
        <v>712</v>
      </c>
      <c r="C1018">
        <v>3</v>
      </c>
      <c r="D1018">
        <v>0</v>
      </c>
      <c r="E1018">
        <v>0</v>
      </c>
      <c r="F1018">
        <v>0</v>
      </c>
      <c r="G1018" t="s">
        <v>1878</v>
      </c>
      <c r="H1018">
        <v>0</v>
      </c>
      <c r="I1018">
        <v>0</v>
      </c>
      <c r="J1018">
        <v>4</v>
      </c>
      <c r="K1018">
        <v>0</v>
      </c>
    </row>
    <row r="1019" spans="1:11">
      <c r="A1019" s="1" t="s">
        <v>1662</v>
      </c>
      <c r="B1019" s="1" t="s">
        <v>743</v>
      </c>
      <c r="C1019">
        <v>0</v>
      </c>
      <c r="D1019">
        <v>0</v>
      </c>
      <c r="E1019">
        <v>0</v>
      </c>
      <c r="F1019">
        <v>0</v>
      </c>
      <c r="G1019">
        <v>0</v>
      </c>
      <c r="H1019">
        <v>0</v>
      </c>
      <c r="I1019">
        <v>0</v>
      </c>
      <c r="J1019">
        <v>0</v>
      </c>
      <c r="K1019">
        <v>0</v>
      </c>
    </row>
    <row r="1020" spans="1:11">
      <c r="A1020" s="1"/>
      <c r="B1020" s="1" t="s">
        <v>850</v>
      </c>
      <c r="C1020">
        <v>92</v>
      </c>
      <c r="D1020">
        <v>36</v>
      </c>
      <c r="E1020">
        <v>17</v>
      </c>
      <c r="F1020">
        <v>10</v>
      </c>
      <c r="G1020" t="s">
        <v>2221</v>
      </c>
      <c r="H1020">
        <v>0</v>
      </c>
      <c r="I1020">
        <v>13</v>
      </c>
      <c r="J1020">
        <v>261</v>
      </c>
      <c r="K1020">
        <v>76</v>
      </c>
    </row>
    <row r="1021" spans="1:11">
      <c r="A1021" s="1"/>
      <c r="B1021" s="1" t="s">
        <v>1052</v>
      </c>
      <c r="C1021">
        <v>0</v>
      </c>
      <c r="D1021">
        <v>0</v>
      </c>
      <c r="E1021">
        <v>0</v>
      </c>
      <c r="F1021">
        <v>0</v>
      </c>
      <c r="G1021">
        <v>0</v>
      </c>
      <c r="H1021">
        <v>0</v>
      </c>
      <c r="I1021">
        <v>0</v>
      </c>
      <c r="J1021">
        <v>0</v>
      </c>
      <c r="K1021">
        <v>0</v>
      </c>
    </row>
    <row r="1022" spans="1:11">
      <c r="A1022" s="1" t="s">
        <v>1871</v>
      </c>
      <c r="B1022" s="1" t="s">
        <v>1074</v>
      </c>
      <c r="C1022">
        <v>0</v>
      </c>
      <c r="D1022">
        <v>0</v>
      </c>
      <c r="E1022">
        <v>0</v>
      </c>
      <c r="F1022">
        <v>0</v>
      </c>
      <c r="G1022">
        <v>0</v>
      </c>
      <c r="H1022">
        <v>0</v>
      </c>
      <c r="I1022">
        <v>0</v>
      </c>
      <c r="J1022">
        <v>0</v>
      </c>
      <c r="K1022">
        <v>0</v>
      </c>
    </row>
    <row r="1023" spans="1:11">
      <c r="A1023" s="1" t="s">
        <v>1810</v>
      </c>
      <c r="B1023" s="1" t="s">
        <v>955</v>
      </c>
      <c r="C1023">
        <v>0</v>
      </c>
      <c r="D1023">
        <v>0</v>
      </c>
      <c r="E1023">
        <v>0</v>
      </c>
      <c r="F1023">
        <v>0</v>
      </c>
      <c r="G1023">
        <v>0</v>
      </c>
      <c r="H1023">
        <v>0</v>
      </c>
      <c r="I1023">
        <v>0</v>
      </c>
      <c r="J1023">
        <v>0</v>
      </c>
      <c r="K1023">
        <v>0</v>
      </c>
    </row>
    <row r="1024" spans="1:11">
      <c r="A1024" s="1" t="s">
        <v>1354</v>
      </c>
      <c r="B1024" s="1" t="s">
        <v>298</v>
      </c>
      <c r="C1024">
        <v>0</v>
      </c>
      <c r="D1024">
        <v>0</v>
      </c>
      <c r="E1024">
        <v>0</v>
      </c>
      <c r="F1024">
        <v>0</v>
      </c>
      <c r="G1024">
        <v>0</v>
      </c>
      <c r="H1024">
        <v>0</v>
      </c>
      <c r="I1024">
        <v>0</v>
      </c>
      <c r="J1024">
        <v>0</v>
      </c>
      <c r="K1024">
        <v>0</v>
      </c>
    </row>
    <row r="1025" spans="1:11">
      <c r="A1025" s="1" t="s">
        <v>1736</v>
      </c>
      <c r="B1025" s="1" t="s">
        <v>851</v>
      </c>
      <c r="C1025">
        <v>0</v>
      </c>
      <c r="D1025">
        <v>0</v>
      </c>
      <c r="E1025">
        <v>0</v>
      </c>
      <c r="F1025">
        <v>0</v>
      </c>
      <c r="G1025">
        <v>0</v>
      </c>
      <c r="H1025">
        <v>0</v>
      </c>
      <c r="I1025">
        <v>0</v>
      </c>
      <c r="J1025">
        <v>0</v>
      </c>
      <c r="K1025">
        <v>0</v>
      </c>
    </row>
    <row r="1026" spans="1:11">
      <c r="A1026" s="1" t="s">
        <v>1116</v>
      </c>
      <c r="B1026" s="1" t="s">
        <v>29</v>
      </c>
      <c r="C1026">
        <v>3</v>
      </c>
      <c r="D1026">
        <v>0</v>
      </c>
      <c r="E1026">
        <v>0</v>
      </c>
      <c r="F1026">
        <v>0</v>
      </c>
      <c r="G1026" t="s">
        <v>1883</v>
      </c>
      <c r="H1026">
        <v>0</v>
      </c>
      <c r="I1026">
        <v>0</v>
      </c>
      <c r="J1026">
        <v>7</v>
      </c>
      <c r="K1026">
        <v>0</v>
      </c>
    </row>
    <row r="1027" spans="1:11">
      <c r="A1027" s="1"/>
      <c r="B1027" s="1" t="s">
        <v>160</v>
      </c>
      <c r="C1027">
        <v>0</v>
      </c>
      <c r="D1027">
        <v>0</v>
      </c>
      <c r="E1027">
        <v>0</v>
      </c>
      <c r="F1027">
        <v>0</v>
      </c>
      <c r="G1027">
        <v>0</v>
      </c>
      <c r="H1027">
        <v>0</v>
      </c>
      <c r="I1027">
        <v>0</v>
      </c>
      <c r="J1027">
        <v>0</v>
      </c>
      <c r="K1027">
        <v>0</v>
      </c>
    </row>
    <row r="1028" spans="1:11">
      <c r="A1028" s="1"/>
      <c r="B1028" s="1" t="s">
        <v>654</v>
      </c>
      <c r="C1028">
        <v>1</v>
      </c>
      <c r="D1028">
        <v>0</v>
      </c>
      <c r="E1028">
        <v>0</v>
      </c>
      <c r="F1028">
        <v>0</v>
      </c>
      <c r="G1028" t="s">
        <v>1877</v>
      </c>
      <c r="H1028">
        <v>0</v>
      </c>
      <c r="I1028">
        <v>0</v>
      </c>
      <c r="J1028">
        <v>0</v>
      </c>
      <c r="K1028">
        <v>0</v>
      </c>
    </row>
    <row r="1029" spans="1:11">
      <c r="A1029" s="1"/>
      <c r="B1029" s="1" t="s">
        <v>771</v>
      </c>
      <c r="C1029">
        <v>2</v>
      </c>
      <c r="D1029">
        <v>1</v>
      </c>
      <c r="E1029">
        <v>0</v>
      </c>
      <c r="F1029">
        <v>1</v>
      </c>
      <c r="G1029" t="s">
        <v>1878</v>
      </c>
      <c r="H1029">
        <v>0</v>
      </c>
      <c r="I1029">
        <v>0</v>
      </c>
      <c r="J1029">
        <v>6</v>
      </c>
      <c r="K1029">
        <v>2</v>
      </c>
    </row>
    <row r="1030" spans="1:11">
      <c r="A1030" s="1"/>
      <c r="B1030" s="1" t="s">
        <v>1071</v>
      </c>
      <c r="C1030">
        <v>0</v>
      </c>
      <c r="D1030">
        <v>0</v>
      </c>
      <c r="E1030">
        <v>0</v>
      </c>
      <c r="F1030">
        <v>0</v>
      </c>
      <c r="G1030">
        <v>0</v>
      </c>
      <c r="H1030">
        <v>0</v>
      </c>
      <c r="I1030">
        <v>0</v>
      </c>
      <c r="J1030">
        <v>0</v>
      </c>
      <c r="K1030">
        <v>0</v>
      </c>
    </row>
    <row r="1031" spans="1:11">
      <c r="A1031" s="1" t="s">
        <v>1566</v>
      </c>
      <c r="B1031" s="1" t="s">
        <v>598</v>
      </c>
      <c r="C1031">
        <v>0</v>
      </c>
      <c r="D1031">
        <v>0</v>
      </c>
      <c r="E1031">
        <v>0</v>
      </c>
      <c r="F1031">
        <v>0</v>
      </c>
      <c r="G1031">
        <v>0</v>
      </c>
      <c r="H1031">
        <v>0</v>
      </c>
      <c r="I1031">
        <v>0</v>
      </c>
      <c r="J1031">
        <v>0</v>
      </c>
      <c r="K1031">
        <v>0</v>
      </c>
    </row>
    <row r="1032" spans="1:11">
      <c r="A1032" s="1"/>
      <c r="B1032" s="1" t="s">
        <v>681</v>
      </c>
      <c r="C1032">
        <v>39</v>
      </c>
      <c r="D1032">
        <v>14</v>
      </c>
      <c r="E1032">
        <v>10</v>
      </c>
      <c r="F1032">
        <v>4</v>
      </c>
      <c r="G1032" t="s">
        <v>2157</v>
      </c>
      <c r="H1032">
        <v>3</v>
      </c>
      <c r="I1032">
        <v>3</v>
      </c>
      <c r="J1032">
        <v>106</v>
      </c>
      <c r="K1032">
        <v>34</v>
      </c>
    </row>
    <row r="1033" spans="1:11">
      <c r="A1033" s="1" t="s">
        <v>1525</v>
      </c>
      <c r="B1033" s="1" t="s">
        <v>531</v>
      </c>
      <c r="C1033">
        <v>0</v>
      </c>
      <c r="D1033">
        <v>0</v>
      </c>
      <c r="E1033">
        <v>0</v>
      </c>
      <c r="F1033">
        <v>0</v>
      </c>
      <c r="G1033">
        <v>0</v>
      </c>
      <c r="H1033">
        <v>0</v>
      </c>
      <c r="I1033">
        <v>0</v>
      </c>
      <c r="J1033">
        <v>0</v>
      </c>
      <c r="K1033">
        <v>0</v>
      </c>
    </row>
    <row r="1034" spans="1:11">
      <c r="A1034" s="1" t="s">
        <v>1422</v>
      </c>
      <c r="B1034" s="1" t="s">
        <v>384</v>
      </c>
      <c r="C1034">
        <v>0</v>
      </c>
      <c r="D1034">
        <v>0</v>
      </c>
      <c r="E1034">
        <v>0</v>
      </c>
      <c r="F1034">
        <v>0</v>
      </c>
      <c r="G1034">
        <v>0</v>
      </c>
      <c r="H1034">
        <v>0</v>
      </c>
      <c r="I1034">
        <v>0</v>
      </c>
      <c r="J1034">
        <v>0</v>
      </c>
      <c r="K1034">
        <v>0</v>
      </c>
    </row>
    <row r="1035" spans="1:11">
      <c r="A1035" s="1" t="s">
        <v>1166</v>
      </c>
      <c r="B1035" s="1" t="s">
        <v>79</v>
      </c>
      <c r="C1035">
        <v>0</v>
      </c>
      <c r="D1035">
        <v>0</v>
      </c>
      <c r="E1035">
        <v>0</v>
      </c>
      <c r="F1035">
        <v>0</v>
      </c>
      <c r="G1035">
        <v>0</v>
      </c>
      <c r="H1035">
        <v>0</v>
      </c>
      <c r="I1035">
        <v>0</v>
      </c>
      <c r="J1035">
        <v>0</v>
      </c>
      <c r="K1035">
        <v>0</v>
      </c>
    </row>
    <row r="1036" spans="1:11">
      <c r="A1036" s="1" t="s">
        <v>1316</v>
      </c>
      <c r="B1036" s="1" t="s">
        <v>252</v>
      </c>
      <c r="C1036">
        <v>36</v>
      </c>
      <c r="D1036">
        <v>5</v>
      </c>
      <c r="E1036">
        <v>2</v>
      </c>
      <c r="F1036">
        <v>3</v>
      </c>
      <c r="G1036" t="s">
        <v>1979</v>
      </c>
      <c r="H1036">
        <v>0</v>
      </c>
      <c r="I1036">
        <v>7</v>
      </c>
      <c r="J1036">
        <v>84</v>
      </c>
      <c r="K1036">
        <v>17</v>
      </c>
    </row>
    <row r="1037" spans="1:11">
      <c r="A1037" s="1" t="s">
        <v>1731</v>
      </c>
      <c r="B1037" s="1" t="s">
        <v>838</v>
      </c>
      <c r="C1037">
        <v>10</v>
      </c>
      <c r="D1037">
        <v>3</v>
      </c>
      <c r="E1037">
        <v>2</v>
      </c>
      <c r="F1037">
        <v>4</v>
      </c>
      <c r="G1037" t="s">
        <v>2214</v>
      </c>
      <c r="H1037">
        <v>1</v>
      </c>
      <c r="I1037">
        <v>3</v>
      </c>
      <c r="J1037">
        <v>39</v>
      </c>
      <c r="K1037">
        <v>13</v>
      </c>
    </row>
    <row r="1038" spans="1:11">
      <c r="A1038" s="1" t="s">
        <v>1771</v>
      </c>
      <c r="B1038" s="1" t="s">
        <v>889</v>
      </c>
      <c r="C1038">
        <v>0</v>
      </c>
      <c r="D1038">
        <v>0</v>
      </c>
      <c r="E1038">
        <v>0</v>
      </c>
      <c r="F1038">
        <v>0</v>
      </c>
      <c r="G1038">
        <v>0</v>
      </c>
      <c r="H1038">
        <v>0</v>
      </c>
      <c r="I1038">
        <v>0</v>
      </c>
      <c r="J1038">
        <v>0</v>
      </c>
      <c r="K1038">
        <v>0</v>
      </c>
    </row>
    <row r="1039" spans="1:11">
      <c r="A1039" s="1" t="s">
        <v>1730</v>
      </c>
      <c r="B1039" s="1" t="s">
        <v>837</v>
      </c>
      <c r="C1039">
        <v>10</v>
      </c>
      <c r="D1039">
        <v>3</v>
      </c>
      <c r="E1039">
        <v>2</v>
      </c>
      <c r="F1039">
        <v>0</v>
      </c>
      <c r="G1039" t="s">
        <v>2213</v>
      </c>
      <c r="H1039">
        <v>0</v>
      </c>
      <c r="I1039">
        <v>1</v>
      </c>
      <c r="J1039">
        <v>22</v>
      </c>
      <c r="K1039">
        <v>6</v>
      </c>
    </row>
    <row r="1040" spans="1:11">
      <c r="A1040" s="1" t="s">
        <v>1729</v>
      </c>
      <c r="B1040" s="1" t="s">
        <v>836</v>
      </c>
      <c r="C1040">
        <v>51</v>
      </c>
      <c r="D1040">
        <v>18</v>
      </c>
      <c r="E1040">
        <v>8</v>
      </c>
      <c r="F1040">
        <v>6</v>
      </c>
      <c r="G1040" t="s">
        <v>2212</v>
      </c>
      <c r="H1040">
        <v>0</v>
      </c>
      <c r="I1040">
        <v>9</v>
      </c>
      <c r="J1040">
        <v>145</v>
      </c>
      <c r="K1040">
        <v>41</v>
      </c>
    </row>
    <row r="1041" spans="1:11">
      <c r="A1041" s="1" t="s">
        <v>1727</v>
      </c>
      <c r="B1041" s="1" t="s">
        <v>833</v>
      </c>
      <c r="C1041">
        <v>1</v>
      </c>
      <c r="D1041">
        <v>0</v>
      </c>
      <c r="E1041">
        <v>0</v>
      </c>
      <c r="F1041">
        <v>0</v>
      </c>
      <c r="G1041" t="s">
        <v>1877</v>
      </c>
      <c r="H1041">
        <v>0</v>
      </c>
      <c r="I1041">
        <v>0</v>
      </c>
      <c r="J1041">
        <v>0</v>
      </c>
      <c r="K1041">
        <v>0</v>
      </c>
    </row>
    <row r="1042" spans="1:11">
      <c r="A1042" s="1" t="s">
        <v>1101</v>
      </c>
      <c r="B1042" s="1" t="s">
        <v>14</v>
      </c>
      <c r="C1042">
        <v>0</v>
      </c>
      <c r="D1042">
        <v>0</v>
      </c>
      <c r="E1042">
        <v>0</v>
      </c>
      <c r="F1042">
        <v>0</v>
      </c>
      <c r="G1042">
        <v>0</v>
      </c>
      <c r="H1042">
        <v>0</v>
      </c>
      <c r="I1042">
        <v>0</v>
      </c>
      <c r="J1042">
        <v>0</v>
      </c>
      <c r="K1042">
        <v>0</v>
      </c>
    </row>
    <row r="1043" spans="1:11">
      <c r="A1043" s="1"/>
      <c r="B1043" s="1" t="s">
        <v>423</v>
      </c>
      <c r="C1043">
        <v>0</v>
      </c>
      <c r="D1043">
        <v>0</v>
      </c>
      <c r="E1043">
        <v>0</v>
      </c>
      <c r="F1043">
        <v>0</v>
      </c>
      <c r="G1043">
        <v>0</v>
      </c>
      <c r="H1043">
        <v>0</v>
      </c>
      <c r="I1043">
        <v>0</v>
      </c>
      <c r="J1043">
        <v>0</v>
      </c>
      <c r="K1043">
        <v>0</v>
      </c>
    </row>
    <row r="1044" spans="1:11">
      <c r="A1044" s="1" t="s">
        <v>1755</v>
      </c>
      <c r="B1044" s="1" t="s">
        <v>872</v>
      </c>
      <c r="C1044">
        <v>0</v>
      </c>
      <c r="D1044">
        <v>0</v>
      </c>
      <c r="E1044">
        <v>0</v>
      </c>
      <c r="F1044">
        <v>0</v>
      </c>
      <c r="G1044">
        <v>0</v>
      </c>
      <c r="H1044">
        <v>0</v>
      </c>
      <c r="I1044">
        <v>0</v>
      </c>
      <c r="J1044">
        <v>0</v>
      </c>
      <c r="K1044">
        <v>0</v>
      </c>
    </row>
    <row r="1045" spans="1:11">
      <c r="A1045" s="1" t="s">
        <v>1654</v>
      </c>
      <c r="B1045" s="1" t="s">
        <v>725</v>
      </c>
      <c r="C1045">
        <v>0</v>
      </c>
      <c r="D1045">
        <v>0</v>
      </c>
      <c r="E1045">
        <v>0</v>
      </c>
      <c r="F1045">
        <v>0</v>
      </c>
      <c r="G1045">
        <v>0</v>
      </c>
      <c r="H1045">
        <v>0</v>
      </c>
      <c r="I1045">
        <v>0</v>
      </c>
      <c r="J1045">
        <v>0</v>
      </c>
      <c r="K1045">
        <v>0</v>
      </c>
    </row>
    <row r="1046" spans="1:11">
      <c r="A1046" s="1" t="s">
        <v>1639</v>
      </c>
      <c r="B1046" s="1" t="s">
        <v>705</v>
      </c>
      <c r="C1046">
        <v>19</v>
      </c>
      <c r="D1046">
        <v>5</v>
      </c>
      <c r="E1046">
        <v>3</v>
      </c>
      <c r="F1046">
        <v>1</v>
      </c>
      <c r="G1046" t="s">
        <v>2169</v>
      </c>
      <c r="H1046">
        <v>2</v>
      </c>
      <c r="I1046">
        <v>2</v>
      </c>
      <c r="J1046">
        <v>38</v>
      </c>
      <c r="K1046">
        <v>13</v>
      </c>
    </row>
    <row r="1047" spans="1:11">
      <c r="A1047" s="1"/>
      <c r="B1047" s="1" t="s">
        <v>873</v>
      </c>
      <c r="C1047">
        <v>0</v>
      </c>
      <c r="D1047">
        <v>0</v>
      </c>
      <c r="E1047">
        <v>0</v>
      </c>
      <c r="F1047">
        <v>0</v>
      </c>
      <c r="G1047">
        <v>0</v>
      </c>
      <c r="H1047">
        <v>0</v>
      </c>
      <c r="I1047">
        <v>0</v>
      </c>
      <c r="J1047">
        <v>0</v>
      </c>
      <c r="K1047">
        <v>0</v>
      </c>
    </row>
    <row r="1048" spans="1:11">
      <c r="A1048" s="1" t="s">
        <v>1774</v>
      </c>
      <c r="B1048" s="1" t="s">
        <v>894</v>
      </c>
      <c r="C1048">
        <v>0</v>
      </c>
      <c r="D1048">
        <v>0</v>
      </c>
      <c r="E1048">
        <v>0</v>
      </c>
      <c r="F1048">
        <v>0</v>
      </c>
      <c r="G1048">
        <v>0</v>
      </c>
      <c r="H1048">
        <v>0</v>
      </c>
      <c r="I1048">
        <v>0</v>
      </c>
      <c r="J1048">
        <v>0</v>
      </c>
      <c r="K1048">
        <v>0</v>
      </c>
    </row>
    <row r="1049" spans="1:11">
      <c r="A1049" s="1" t="s">
        <v>1756</v>
      </c>
      <c r="B1049" s="1" t="s">
        <v>874</v>
      </c>
      <c r="C1049">
        <v>0</v>
      </c>
      <c r="D1049">
        <v>0</v>
      </c>
      <c r="E1049">
        <v>0</v>
      </c>
      <c r="F1049">
        <v>0</v>
      </c>
      <c r="G1049">
        <v>0</v>
      </c>
      <c r="H1049">
        <v>0</v>
      </c>
      <c r="I1049">
        <v>0</v>
      </c>
      <c r="J1049">
        <v>0</v>
      </c>
      <c r="K1049">
        <v>0</v>
      </c>
    </row>
    <row r="1050" spans="1:11">
      <c r="A1050" s="1" t="s">
        <v>1757</v>
      </c>
      <c r="B1050" s="1" t="s">
        <v>875</v>
      </c>
      <c r="C1050">
        <v>3</v>
      </c>
      <c r="D1050">
        <v>0</v>
      </c>
      <c r="E1050">
        <v>0</v>
      </c>
      <c r="F1050">
        <v>1</v>
      </c>
      <c r="G1050" t="s">
        <v>2233</v>
      </c>
      <c r="H1050">
        <v>0</v>
      </c>
      <c r="I1050">
        <v>1</v>
      </c>
      <c r="J1050">
        <v>4</v>
      </c>
      <c r="K1050">
        <v>2</v>
      </c>
    </row>
    <row r="1051" spans="1:11">
      <c r="A1051" s="1" t="s">
        <v>1853</v>
      </c>
      <c r="B1051" s="1" t="s">
        <v>1031</v>
      </c>
      <c r="C1051">
        <v>1</v>
      </c>
      <c r="D1051">
        <v>0</v>
      </c>
      <c r="E1051">
        <v>0</v>
      </c>
      <c r="F1051">
        <v>0</v>
      </c>
      <c r="G1051" t="s">
        <v>1877</v>
      </c>
      <c r="H1051">
        <v>0</v>
      </c>
      <c r="I1051">
        <v>0</v>
      </c>
      <c r="J1051">
        <v>0</v>
      </c>
      <c r="K1051">
        <v>0</v>
      </c>
    </row>
    <row r="1052" spans="1:11">
      <c r="A1052" s="1" t="s">
        <v>1653</v>
      </c>
      <c r="B1052" s="1" t="s">
        <v>724</v>
      </c>
      <c r="C1052">
        <v>0</v>
      </c>
      <c r="D1052">
        <v>0</v>
      </c>
      <c r="E1052">
        <v>0</v>
      </c>
      <c r="F1052">
        <v>0</v>
      </c>
      <c r="G1052">
        <v>0</v>
      </c>
      <c r="H1052">
        <v>0</v>
      </c>
      <c r="I1052">
        <v>0</v>
      </c>
      <c r="J1052">
        <v>0</v>
      </c>
      <c r="K1052">
        <v>0</v>
      </c>
    </row>
    <row r="1053" spans="1:11">
      <c r="A1053" s="1" t="s">
        <v>1276</v>
      </c>
      <c r="B1053" s="1" t="s">
        <v>206</v>
      </c>
      <c r="C1053">
        <v>5</v>
      </c>
      <c r="D1053">
        <v>1</v>
      </c>
      <c r="E1053">
        <v>1</v>
      </c>
      <c r="F1053">
        <v>0</v>
      </c>
      <c r="G1053" t="s">
        <v>1966</v>
      </c>
      <c r="H1053">
        <v>0</v>
      </c>
      <c r="I1053">
        <v>1</v>
      </c>
      <c r="J1053">
        <v>4</v>
      </c>
      <c r="K1053">
        <v>3</v>
      </c>
    </row>
    <row r="1054" spans="1:11">
      <c r="A1054" s="1"/>
      <c r="B1054" s="1" t="s">
        <v>260</v>
      </c>
      <c r="C1054">
        <v>0</v>
      </c>
      <c r="D1054">
        <v>0</v>
      </c>
      <c r="E1054">
        <v>0</v>
      </c>
      <c r="F1054">
        <v>0</v>
      </c>
      <c r="G1054">
        <v>0</v>
      </c>
      <c r="H1054">
        <v>0</v>
      </c>
      <c r="I1054">
        <v>0</v>
      </c>
      <c r="J1054">
        <v>0</v>
      </c>
      <c r="K1054">
        <v>0</v>
      </c>
    </row>
    <row r="1055" spans="1:11">
      <c r="A1055" s="1"/>
      <c r="B1055" s="1" t="s">
        <v>413</v>
      </c>
      <c r="C1055">
        <v>13</v>
      </c>
      <c r="D1055">
        <v>2</v>
      </c>
      <c r="E1055">
        <v>0</v>
      </c>
      <c r="F1055">
        <v>0</v>
      </c>
      <c r="G1055" t="s">
        <v>2042</v>
      </c>
      <c r="H1055">
        <v>0</v>
      </c>
      <c r="I1055">
        <v>1</v>
      </c>
      <c r="J1055">
        <v>31</v>
      </c>
      <c r="K1055">
        <v>3</v>
      </c>
    </row>
    <row r="1056" spans="1:11">
      <c r="A1056" s="1"/>
      <c r="B1056" s="1" t="s">
        <v>546</v>
      </c>
      <c r="C1056">
        <v>0</v>
      </c>
      <c r="D1056">
        <v>0</v>
      </c>
      <c r="E1056">
        <v>0</v>
      </c>
      <c r="F1056">
        <v>0</v>
      </c>
      <c r="G1056">
        <v>0</v>
      </c>
      <c r="H1056">
        <v>0</v>
      </c>
      <c r="I1056">
        <v>0</v>
      </c>
      <c r="J1056">
        <v>0</v>
      </c>
      <c r="K1056">
        <v>0</v>
      </c>
    </row>
    <row r="1057" spans="1:11">
      <c r="A1057" s="1"/>
      <c r="B1057" s="1" t="s">
        <v>599</v>
      </c>
      <c r="C1057">
        <v>0</v>
      </c>
      <c r="D1057">
        <v>0</v>
      </c>
      <c r="E1057">
        <v>0</v>
      </c>
      <c r="F1057">
        <v>0</v>
      </c>
      <c r="G1057">
        <v>0</v>
      </c>
      <c r="H1057">
        <v>0</v>
      </c>
      <c r="I1057">
        <v>0</v>
      </c>
      <c r="J1057">
        <v>0</v>
      </c>
      <c r="K1057">
        <v>0</v>
      </c>
    </row>
    <row r="1058" spans="1:11">
      <c r="A1058" s="1"/>
      <c r="B1058" s="1" t="s">
        <v>1067</v>
      </c>
      <c r="C1058">
        <v>0</v>
      </c>
      <c r="D1058">
        <v>0</v>
      </c>
      <c r="E1058">
        <v>0</v>
      </c>
      <c r="F1058">
        <v>0</v>
      </c>
      <c r="G1058">
        <v>0</v>
      </c>
      <c r="H1058">
        <v>0</v>
      </c>
      <c r="I1058">
        <v>0</v>
      </c>
      <c r="J1058">
        <v>0</v>
      </c>
      <c r="K1058">
        <v>0</v>
      </c>
    </row>
    <row r="1059" spans="1:11">
      <c r="A1059" s="1" t="s">
        <v>1870</v>
      </c>
      <c r="B1059" s="1" t="s">
        <v>1072</v>
      </c>
      <c r="C1059">
        <v>30</v>
      </c>
      <c r="D1059">
        <v>7</v>
      </c>
      <c r="E1059">
        <v>4</v>
      </c>
      <c r="F1059">
        <v>2</v>
      </c>
      <c r="G1059" t="s">
        <v>2289</v>
      </c>
      <c r="H1059">
        <v>0</v>
      </c>
      <c r="I1059">
        <v>3</v>
      </c>
      <c r="J1059">
        <v>72</v>
      </c>
      <c r="K1059">
        <v>16</v>
      </c>
    </row>
    <row r="1060" spans="1:11">
      <c r="A1060" s="1" t="s">
        <v>1154</v>
      </c>
      <c r="B1060" s="1" t="s">
        <v>67</v>
      </c>
      <c r="C1060">
        <v>1</v>
      </c>
      <c r="D1060">
        <v>0</v>
      </c>
      <c r="E1060">
        <v>0</v>
      </c>
      <c r="F1060">
        <v>0</v>
      </c>
      <c r="G1060" t="s">
        <v>1877</v>
      </c>
      <c r="H1060">
        <v>0</v>
      </c>
      <c r="I1060">
        <v>0</v>
      </c>
      <c r="J1060">
        <v>4</v>
      </c>
      <c r="K1060">
        <v>0</v>
      </c>
    </row>
    <row r="1061" spans="1:11">
      <c r="A1061" s="1"/>
      <c r="B1061" s="1" t="s">
        <v>345</v>
      </c>
      <c r="C1061">
        <v>0</v>
      </c>
      <c r="D1061">
        <v>0</v>
      </c>
      <c r="E1061">
        <v>0</v>
      </c>
      <c r="F1061">
        <v>0</v>
      </c>
      <c r="G1061">
        <v>0</v>
      </c>
      <c r="H1061">
        <v>0</v>
      </c>
      <c r="I1061">
        <v>0</v>
      </c>
      <c r="J1061">
        <v>0</v>
      </c>
      <c r="K1061">
        <v>0</v>
      </c>
    </row>
  </sheetData>
  <mergeCells count="114">
    <mergeCell ref="A54:A55"/>
    <mergeCell ref="A61:A62"/>
    <mergeCell ref="A65:A66"/>
    <mergeCell ref="A82:A83"/>
    <mergeCell ref="A84:A85"/>
    <mergeCell ref="A86:A88"/>
    <mergeCell ref="A91:A93"/>
    <mergeCell ref="A96:A97"/>
    <mergeCell ref="A103:A104"/>
    <mergeCell ref="A105:A107"/>
    <mergeCell ref="A118:A119"/>
    <mergeCell ref="A126:A127"/>
    <mergeCell ref="A129:A135"/>
    <mergeCell ref="A156:A157"/>
    <mergeCell ref="A159:A160"/>
    <mergeCell ref="A166:A169"/>
    <mergeCell ref="A171:A172"/>
    <mergeCell ref="A185:A189"/>
    <mergeCell ref="A194:A195"/>
    <mergeCell ref="A196:A197"/>
    <mergeCell ref="A199:A200"/>
    <mergeCell ref="A201:A208"/>
    <mergeCell ref="A211:A213"/>
    <mergeCell ref="A217:A224"/>
    <mergeCell ref="A251:A253"/>
    <mergeCell ref="A254:A255"/>
    <mergeCell ref="A261:A268"/>
    <mergeCell ref="A269:A271"/>
    <mergeCell ref="A274:A275"/>
    <mergeCell ref="A276:A278"/>
    <mergeCell ref="A320:A321"/>
    <mergeCell ref="A349:A350"/>
    <mergeCell ref="A354:A356"/>
    <mergeCell ref="A357:A358"/>
    <mergeCell ref="A369:A370"/>
    <mergeCell ref="A377:A378"/>
    <mergeCell ref="A390:A391"/>
    <mergeCell ref="A397:A398"/>
    <mergeCell ref="A402:A403"/>
    <mergeCell ref="A407:A409"/>
    <mergeCell ref="A410:A411"/>
    <mergeCell ref="A415:A417"/>
    <mergeCell ref="A418:A419"/>
    <mergeCell ref="A451:A452"/>
    <mergeCell ref="A453:A459"/>
    <mergeCell ref="A466:A470"/>
    <mergeCell ref="A471:A472"/>
    <mergeCell ref="A479:A480"/>
    <mergeCell ref="A483:A484"/>
    <mergeCell ref="A512:A513"/>
    <mergeCell ref="A514:A516"/>
    <mergeCell ref="A517:A525"/>
    <mergeCell ref="A526:A527"/>
    <mergeCell ref="A530:A531"/>
    <mergeCell ref="A533:A540"/>
    <mergeCell ref="A541:A547"/>
    <mergeCell ref="A549:A550"/>
    <mergeCell ref="A551:A553"/>
    <mergeCell ref="A559:A564"/>
    <mergeCell ref="A570:A571"/>
    <mergeCell ref="A572:A576"/>
    <mergeCell ref="A577:A579"/>
    <mergeCell ref="A582:A583"/>
    <mergeCell ref="A589:A590"/>
    <mergeCell ref="A592:A593"/>
    <mergeCell ref="A596:A598"/>
    <mergeCell ref="A606:A608"/>
    <mergeCell ref="A620:A621"/>
    <mergeCell ref="A627:A632"/>
    <mergeCell ref="A635:A667"/>
    <mergeCell ref="A675:A676"/>
    <mergeCell ref="A677:A681"/>
    <mergeCell ref="A682:A683"/>
    <mergeCell ref="A687:A689"/>
    <mergeCell ref="A695:A696"/>
    <mergeCell ref="A700:A701"/>
    <mergeCell ref="A714:A715"/>
    <mergeCell ref="A720:A728"/>
    <mergeCell ref="A730:A732"/>
    <mergeCell ref="A733:A735"/>
    <mergeCell ref="A740:A742"/>
    <mergeCell ref="A745:A748"/>
    <mergeCell ref="A759:A760"/>
    <mergeCell ref="A769:A770"/>
    <mergeCell ref="A776:A777"/>
    <mergeCell ref="A786:A794"/>
    <mergeCell ref="A803:A810"/>
    <mergeCell ref="A825:A826"/>
    <mergeCell ref="A844:A845"/>
    <mergeCell ref="A846:A849"/>
    <mergeCell ref="A850:A852"/>
    <mergeCell ref="A856:A862"/>
    <mergeCell ref="A863:A867"/>
    <mergeCell ref="A871:A872"/>
    <mergeCell ref="A873:A875"/>
    <mergeCell ref="A879:A880"/>
    <mergeCell ref="A882:A887"/>
    <mergeCell ref="A892:A893"/>
    <mergeCell ref="A904:A908"/>
    <mergeCell ref="A909:A910"/>
    <mergeCell ref="A960:A961"/>
    <mergeCell ref="A977:A978"/>
    <mergeCell ref="A990:A1001"/>
    <mergeCell ref="A1005:A1006"/>
    <mergeCell ref="A1009:A1010"/>
    <mergeCell ref="A1013:A1015"/>
    <mergeCell ref="A1016:A1017"/>
    <mergeCell ref="A1019:A1021"/>
    <mergeCell ref="A1026:A1030"/>
    <mergeCell ref="A1031:A1032"/>
    <mergeCell ref="A1042:A1043"/>
    <mergeCell ref="A1046:A1047"/>
    <mergeCell ref="A1053:A1058"/>
    <mergeCell ref="A1060:A1061"/>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P5956"/>
  <sheetViews>
    <sheetView workbookViewId="0"/>
  </sheetViews>
  <sheetFormatPr defaultRowHeight="15"/>
  <sheetData>
    <row r="1" spans="1:42">
      <c r="A1" s="1" t="s">
        <v>10</v>
      </c>
      <c r="B1" s="1" t="s">
        <v>1095</v>
      </c>
      <c r="C1" s="1" t="s">
        <v>4358</v>
      </c>
      <c r="D1" s="1" t="s">
        <v>4359</v>
      </c>
      <c r="E1" s="1" t="s">
        <v>4360</v>
      </c>
      <c r="F1" s="1" t="s">
        <v>4361</v>
      </c>
      <c r="G1" s="1" t="s">
        <v>2297</v>
      </c>
      <c r="H1" s="1" t="s">
        <v>4362</v>
      </c>
      <c r="I1" s="1" t="s">
        <v>4363</v>
      </c>
      <c r="J1" s="1" t="s">
        <v>4364</v>
      </c>
      <c r="K1" s="1" t="s">
        <v>4365</v>
      </c>
      <c r="L1" s="1" t="s">
        <v>4366</v>
      </c>
      <c r="M1" s="1" t="s">
        <v>4367</v>
      </c>
      <c r="N1" s="1" t="s">
        <v>1096</v>
      </c>
      <c r="O1" s="1" t="s">
        <v>4368</v>
      </c>
      <c r="P1" s="1" t="s">
        <v>4369</v>
      </c>
      <c r="Q1" s="1" t="s">
        <v>4370</v>
      </c>
      <c r="R1" s="1" t="s">
        <v>4371</v>
      </c>
      <c r="S1" s="1" t="s">
        <v>4372</v>
      </c>
      <c r="T1" s="1" t="s">
        <v>2300</v>
      </c>
      <c r="U1" s="1" t="s">
        <v>2301</v>
      </c>
      <c r="V1" s="1" t="s">
        <v>2302</v>
      </c>
      <c r="W1" s="1" t="s">
        <v>2303</v>
      </c>
      <c r="X1" s="1" t="s">
        <v>2304</v>
      </c>
      <c r="Y1" s="1" t="s">
        <v>2305</v>
      </c>
      <c r="Z1" s="1" t="s">
        <v>2306</v>
      </c>
      <c r="AA1" s="1" t="s">
        <v>2307</v>
      </c>
      <c r="AB1" s="1" t="s">
        <v>2308</v>
      </c>
      <c r="AC1" s="1" t="s">
        <v>2309</v>
      </c>
      <c r="AD1" s="1" t="s">
        <v>2310</v>
      </c>
      <c r="AE1" s="1" t="s">
        <v>2311</v>
      </c>
      <c r="AF1" s="1" t="s">
        <v>2312</v>
      </c>
      <c r="AG1" s="1" t="s">
        <v>2313</v>
      </c>
      <c r="AH1" s="1" t="s">
        <v>2314</v>
      </c>
      <c r="AI1" s="1" t="s">
        <v>2</v>
      </c>
      <c r="AJ1" s="1" t="s">
        <v>3</v>
      </c>
      <c r="AK1" s="1" t="s">
        <v>4</v>
      </c>
      <c r="AL1" s="1" t="s">
        <v>1097</v>
      </c>
      <c r="AM1" s="1" t="s">
        <v>5</v>
      </c>
      <c r="AN1" s="1" t="s">
        <v>6</v>
      </c>
      <c r="AO1" s="1" t="s">
        <v>8</v>
      </c>
      <c r="AP1" s="1" t="s">
        <v>7</v>
      </c>
    </row>
    <row r="2" spans="1:42">
      <c r="A2" s="1" t="s">
        <v>12</v>
      </c>
      <c r="B2" t="s">
        <v>1099</v>
      </c>
      <c r="C2" t="s">
        <v>4373</v>
      </c>
      <c r="D2">
        <v>4</v>
      </c>
      <c r="E2" t="s">
        <v>4377</v>
      </c>
      <c r="F2" t="s">
        <v>2383</v>
      </c>
      <c r="G2" t="s">
        <v>4382</v>
      </c>
      <c r="H2">
        <v>62.11935113</v>
      </c>
      <c r="I2">
        <v>1</v>
      </c>
      <c r="J2">
        <v>12901.3809477</v>
      </c>
      <c r="K2">
        <v>2705918.93475</v>
      </c>
      <c r="L2" t="s">
        <v>4397</v>
      </c>
      <c r="M2">
        <v>2896</v>
      </c>
      <c r="N2" t="s">
        <v>5457</v>
      </c>
      <c r="O2" t="s">
        <v>5817</v>
      </c>
      <c r="P2">
        <v>-88.14243333</v>
      </c>
      <c r="Q2">
        <v>41.85578667</v>
      </c>
      <c r="R2" t="s">
        <v>6505</v>
      </c>
      <c r="S2" t="s">
        <v>7466</v>
      </c>
      <c r="T2">
        <v>606</v>
      </c>
      <c r="U2" t="s">
        <v>8091</v>
      </c>
      <c r="V2" t="s">
        <v>4291</v>
      </c>
      <c r="W2">
        <v>0</v>
      </c>
      <c r="X2">
        <v>0</v>
      </c>
      <c r="Y2">
        <v>0</v>
      </c>
      <c r="Z2">
        <v>0</v>
      </c>
      <c r="AA2">
        <v>0</v>
      </c>
      <c r="AB2">
        <v>1</v>
      </c>
      <c r="AC2">
        <v>1</v>
      </c>
      <c r="AD2">
        <v>1</v>
      </c>
      <c r="AE2">
        <v>0</v>
      </c>
      <c r="AF2">
        <v>0</v>
      </c>
      <c r="AG2">
        <v>0</v>
      </c>
      <c r="AH2">
        <v>0</v>
      </c>
      <c r="AI2">
        <v>0</v>
      </c>
      <c r="AJ2">
        <v>0</v>
      </c>
      <c r="AK2">
        <v>0</v>
      </c>
      <c r="AL2" t="s">
        <v>8409</v>
      </c>
      <c r="AM2">
        <v>0</v>
      </c>
      <c r="AN2">
        <v>1</v>
      </c>
      <c r="AO2">
        <v>1</v>
      </c>
      <c r="AP2">
        <v>3</v>
      </c>
    </row>
    <row r="3" spans="1:42">
      <c r="A3" s="1" t="s">
        <v>12</v>
      </c>
      <c r="B3" t="s">
        <v>1099</v>
      </c>
      <c r="C3" t="s">
        <v>4373</v>
      </c>
      <c r="D3">
        <v>4</v>
      </c>
      <c r="E3" t="s">
        <v>4377</v>
      </c>
      <c r="F3" t="s">
        <v>2383</v>
      </c>
      <c r="G3" t="s">
        <v>4382</v>
      </c>
      <c r="H3">
        <v>62.11935113</v>
      </c>
      <c r="I3">
        <v>1</v>
      </c>
      <c r="J3">
        <v>12901.3809477</v>
      </c>
      <c r="K3">
        <v>2705918.93475</v>
      </c>
      <c r="L3" t="s">
        <v>4397</v>
      </c>
      <c r="M3">
        <v>4798</v>
      </c>
      <c r="N3" t="s">
        <v>5458</v>
      </c>
      <c r="O3" t="s">
        <v>5818</v>
      </c>
      <c r="P3">
        <v>-88.14443681</v>
      </c>
      <c r="Q3">
        <v>41.85211931</v>
      </c>
      <c r="R3" t="s">
        <v>6506</v>
      </c>
      <c r="S3" t="s">
        <v>7467</v>
      </c>
    </row>
    <row r="4" spans="1:42">
      <c r="A4" s="1" t="s">
        <v>12</v>
      </c>
      <c r="B4" t="s">
        <v>1099</v>
      </c>
      <c r="C4" t="s">
        <v>4373</v>
      </c>
      <c r="D4">
        <v>4</v>
      </c>
      <c r="E4" t="s">
        <v>4377</v>
      </c>
      <c r="F4" t="s">
        <v>2383</v>
      </c>
      <c r="G4" t="s">
        <v>4382</v>
      </c>
      <c r="H4">
        <v>62.11935113</v>
      </c>
      <c r="I4">
        <v>1</v>
      </c>
      <c r="J4">
        <v>12901.3809477</v>
      </c>
      <c r="K4">
        <v>2705918.93475</v>
      </c>
      <c r="L4" t="s">
        <v>4397</v>
      </c>
      <c r="M4">
        <v>4893</v>
      </c>
      <c r="N4" t="s">
        <v>5459</v>
      </c>
      <c r="O4" t="s">
        <v>5819</v>
      </c>
      <c r="P4">
        <v>-88.14459383000001</v>
      </c>
      <c r="Q4">
        <v>41.85296758</v>
      </c>
      <c r="R4" t="s">
        <v>6507</v>
      </c>
      <c r="S4" t="s">
        <v>7467</v>
      </c>
      <c r="T4">
        <v>585</v>
      </c>
      <c r="U4" t="s">
        <v>8092</v>
      </c>
      <c r="V4" t="s">
        <v>4277</v>
      </c>
      <c r="W4">
        <v>0</v>
      </c>
      <c r="X4">
        <v>0</v>
      </c>
      <c r="Y4">
        <v>0</v>
      </c>
      <c r="Z4">
        <v>0</v>
      </c>
      <c r="AA4">
        <v>0</v>
      </c>
      <c r="AB4">
        <v>0</v>
      </c>
      <c r="AC4">
        <v>0</v>
      </c>
      <c r="AD4">
        <v>0</v>
      </c>
      <c r="AE4">
        <v>0</v>
      </c>
      <c r="AF4">
        <v>0</v>
      </c>
      <c r="AG4">
        <v>0</v>
      </c>
      <c r="AH4">
        <v>0</v>
      </c>
      <c r="AI4">
        <v>0</v>
      </c>
      <c r="AJ4">
        <v>0</v>
      </c>
      <c r="AK4">
        <v>0</v>
      </c>
      <c r="AL4" t="s">
        <v>1877</v>
      </c>
      <c r="AM4">
        <v>0</v>
      </c>
      <c r="AN4">
        <v>0</v>
      </c>
      <c r="AO4">
        <v>0</v>
      </c>
      <c r="AP4">
        <v>0</v>
      </c>
    </row>
    <row r="5" spans="1:42">
      <c r="A5" s="1" t="s">
        <v>12</v>
      </c>
      <c r="B5" t="s">
        <v>1099</v>
      </c>
      <c r="C5" t="s">
        <v>4373</v>
      </c>
      <c r="D5">
        <v>4</v>
      </c>
      <c r="E5" t="s">
        <v>4377</v>
      </c>
      <c r="F5" t="s">
        <v>2383</v>
      </c>
      <c r="G5" t="s">
        <v>4382</v>
      </c>
      <c r="H5">
        <v>62.11935113</v>
      </c>
      <c r="I5">
        <v>1</v>
      </c>
      <c r="J5">
        <v>12901.3809477</v>
      </c>
      <c r="K5">
        <v>2705918.93475</v>
      </c>
      <c r="L5" t="s">
        <v>4397</v>
      </c>
      <c r="M5">
        <v>2897</v>
      </c>
      <c r="N5" t="s">
        <v>5460</v>
      </c>
      <c r="O5" t="s">
        <v>5820</v>
      </c>
      <c r="P5">
        <v>-88.1427305</v>
      </c>
      <c r="Q5">
        <v>41.85557167</v>
      </c>
      <c r="R5" t="s">
        <v>6505</v>
      </c>
      <c r="S5" t="s">
        <v>7466</v>
      </c>
      <c r="T5">
        <v>657</v>
      </c>
      <c r="U5" t="s">
        <v>8093</v>
      </c>
      <c r="V5" t="s">
        <v>4309</v>
      </c>
      <c r="W5">
        <v>0</v>
      </c>
      <c r="X5">
        <v>0</v>
      </c>
      <c r="Y5">
        <v>0</v>
      </c>
      <c r="Z5">
        <v>0</v>
      </c>
      <c r="AA5">
        <v>0</v>
      </c>
      <c r="AB5">
        <v>0</v>
      </c>
      <c r="AC5">
        <v>0</v>
      </c>
      <c r="AD5">
        <v>1</v>
      </c>
      <c r="AE5">
        <v>1</v>
      </c>
      <c r="AF5">
        <v>0</v>
      </c>
      <c r="AG5">
        <v>0</v>
      </c>
      <c r="AH5">
        <v>0</v>
      </c>
      <c r="AI5">
        <v>0</v>
      </c>
      <c r="AJ5">
        <v>0</v>
      </c>
      <c r="AK5">
        <v>0</v>
      </c>
      <c r="AL5" t="s">
        <v>8410</v>
      </c>
      <c r="AM5">
        <v>0</v>
      </c>
      <c r="AN5">
        <v>1</v>
      </c>
      <c r="AO5">
        <v>1</v>
      </c>
      <c r="AP5">
        <v>2</v>
      </c>
    </row>
    <row r="6" spans="1:42">
      <c r="A6" s="1" t="s">
        <v>12</v>
      </c>
      <c r="B6" t="s">
        <v>1099</v>
      </c>
      <c r="C6" t="s">
        <v>4373</v>
      </c>
      <c r="D6">
        <v>4</v>
      </c>
      <c r="E6" t="s">
        <v>4377</v>
      </c>
      <c r="F6" t="s">
        <v>2383</v>
      </c>
      <c r="G6" t="s">
        <v>4382</v>
      </c>
      <c r="H6">
        <v>62.11935113</v>
      </c>
      <c r="I6">
        <v>1</v>
      </c>
      <c r="J6">
        <v>12901.3809477</v>
      </c>
      <c r="K6">
        <v>2705918.93475</v>
      </c>
      <c r="L6" t="s">
        <v>4397</v>
      </c>
      <c r="M6">
        <v>2444</v>
      </c>
      <c r="N6" t="s">
        <v>5461</v>
      </c>
      <c r="O6" t="s">
        <v>5821</v>
      </c>
      <c r="P6">
        <v>-88.14474065</v>
      </c>
      <c r="Q6">
        <v>41.85168333</v>
      </c>
      <c r="R6" t="s">
        <v>6508</v>
      </c>
      <c r="S6" t="s">
        <v>7467</v>
      </c>
      <c r="T6">
        <v>590</v>
      </c>
      <c r="U6" t="s">
        <v>8094</v>
      </c>
      <c r="V6" t="s">
        <v>4310</v>
      </c>
      <c r="W6">
        <v>0</v>
      </c>
      <c r="X6">
        <v>0</v>
      </c>
      <c r="Y6">
        <v>1</v>
      </c>
      <c r="Z6">
        <v>1</v>
      </c>
      <c r="AA6">
        <v>1</v>
      </c>
      <c r="AB6">
        <v>1</v>
      </c>
      <c r="AC6">
        <v>1</v>
      </c>
      <c r="AD6">
        <v>0</v>
      </c>
      <c r="AE6">
        <v>0</v>
      </c>
      <c r="AF6">
        <v>0</v>
      </c>
      <c r="AG6">
        <v>0</v>
      </c>
      <c r="AH6">
        <v>0</v>
      </c>
      <c r="AI6">
        <v>1</v>
      </c>
      <c r="AJ6">
        <v>1</v>
      </c>
      <c r="AK6">
        <v>0</v>
      </c>
      <c r="AL6" t="s">
        <v>1877</v>
      </c>
      <c r="AM6">
        <v>0</v>
      </c>
      <c r="AN6">
        <v>0</v>
      </c>
      <c r="AO6">
        <v>2</v>
      </c>
      <c r="AP6">
        <v>5</v>
      </c>
    </row>
    <row r="7" spans="1:42">
      <c r="A7" s="1" t="s">
        <v>12</v>
      </c>
      <c r="B7" t="s">
        <v>1099</v>
      </c>
      <c r="C7" t="s">
        <v>4373</v>
      </c>
      <c r="D7">
        <v>4</v>
      </c>
      <c r="E7" t="s">
        <v>4377</v>
      </c>
      <c r="F7" t="s">
        <v>2383</v>
      </c>
      <c r="G7" t="s">
        <v>4382</v>
      </c>
      <c r="H7">
        <v>62.11935113</v>
      </c>
      <c r="I7">
        <v>1</v>
      </c>
      <c r="J7">
        <v>12901.3809477</v>
      </c>
      <c r="K7">
        <v>2705918.93475</v>
      </c>
      <c r="L7" t="s">
        <v>4397</v>
      </c>
      <c r="M7">
        <v>2898</v>
      </c>
      <c r="N7" t="s">
        <v>5462</v>
      </c>
      <c r="O7" t="s">
        <v>5822</v>
      </c>
      <c r="P7">
        <v>-88.14250833</v>
      </c>
      <c r="Q7">
        <v>41.85583833</v>
      </c>
      <c r="R7" t="s">
        <v>6505</v>
      </c>
      <c r="S7" t="s">
        <v>7466</v>
      </c>
      <c r="T7">
        <v>643</v>
      </c>
      <c r="U7" t="s">
        <v>8095</v>
      </c>
      <c r="V7" t="s">
        <v>4280</v>
      </c>
      <c r="W7">
        <v>0</v>
      </c>
      <c r="X7">
        <v>0</v>
      </c>
      <c r="Y7">
        <v>1</v>
      </c>
      <c r="Z7">
        <v>1</v>
      </c>
      <c r="AA7">
        <v>1</v>
      </c>
      <c r="AB7">
        <v>0</v>
      </c>
      <c r="AC7">
        <v>0</v>
      </c>
      <c r="AD7">
        <v>0</v>
      </c>
      <c r="AE7">
        <v>0</v>
      </c>
      <c r="AF7">
        <v>0</v>
      </c>
      <c r="AG7">
        <v>0</v>
      </c>
      <c r="AH7">
        <v>0</v>
      </c>
      <c r="AI7">
        <v>0</v>
      </c>
      <c r="AJ7">
        <v>0</v>
      </c>
      <c r="AK7">
        <v>0</v>
      </c>
      <c r="AL7" t="s">
        <v>8411</v>
      </c>
      <c r="AM7">
        <v>0</v>
      </c>
      <c r="AN7">
        <v>1</v>
      </c>
      <c r="AO7">
        <v>1</v>
      </c>
      <c r="AP7">
        <v>3</v>
      </c>
    </row>
    <row r="8" spans="1:42">
      <c r="A8" s="1" t="s">
        <v>12</v>
      </c>
      <c r="B8" t="s">
        <v>1099</v>
      </c>
      <c r="C8" t="s">
        <v>4373</v>
      </c>
      <c r="D8">
        <v>4</v>
      </c>
      <c r="E8" t="s">
        <v>4377</v>
      </c>
      <c r="F8" t="s">
        <v>2383</v>
      </c>
      <c r="G8" t="s">
        <v>4382</v>
      </c>
      <c r="H8">
        <v>62.11935113</v>
      </c>
      <c r="I8">
        <v>1</v>
      </c>
      <c r="J8">
        <v>12901.3809477</v>
      </c>
      <c r="K8">
        <v>2705918.93475</v>
      </c>
      <c r="L8" t="s">
        <v>4397</v>
      </c>
      <c r="M8">
        <v>2899</v>
      </c>
      <c r="N8" t="s">
        <v>3445</v>
      </c>
      <c r="O8" t="s">
        <v>5823</v>
      </c>
      <c r="P8">
        <v>-88.14221117</v>
      </c>
      <c r="Q8">
        <v>41.85603667</v>
      </c>
      <c r="R8" t="s">
        <v>6505</v>
      </c>
      <c r="S8" t="s">
        <v>7466</v>
      </c>
      <c r="T8">
        <v>158</v>
      </c>
      <c r="U8" t="s">
        <v>4053</v>
      </c>
      <c r="V8" t="s">
        <v>4291</v>
      </c>
      <c r="W8">
        <v>0</v>
      </c>
      <c r="X8">
        <v>0</v>
      </c>
      <c r="Y8">
        <v>0</v>
      </c>
      <c r="Z8">
        <v>0</v>
      </c>
      <c r="AA8">
        <v>0</v>
      </c>
      <c r="AB8">
        <v>1</v>
      </c>
      <c r="AC8">
        <v>1</v>
      </c>
      <c r="AD8">
        <v>1</v>
      </c>
      <c r="AE8">
        <v>0</v>
      </c>
      <c r="AF8">
        <v>0</v>
      </c>
      <c r="AG8">
        <v>0</v>
      </c>
      <c r="AH8">
        <v>0</v>
      </c>
      <c r="AI8">
        <v>0</v>
      </c>
      <c r="AJ8">
        <v>0</v>
      </c>
      <c r="AK8">
        <v>0</v>
      </c>
      <c r="AL8" t="s">
        <v>1877</v>
      </c>
      <c r="AM8">
        <v>0</v>
      </c>
      <c r="AN8">
        <v>0</v>
      </c>
      <c r="AO8">
        <v>0</v>
      </c>
      <c r="AP8">
        <v>3</v>
      </c>
    </row>
    <row r="9" spans="1:42">
      <c r="A9" s="1" t="s">
        <v>13</v>
      </c>
      <c r="B9" t="s">
        <v>1100</v>
      </c>
      <c r="C9" t="s">
        <v>4374</v>
      </c>
      <c r="D9">
        <v>2</v>
      </c>
      <c r="E9" t="s">
        <v>4378</v>
      </c>
      <c r="F9" t="s">
        <v>2382</v>
      </c>
      <c r="G9" t="s">
        <v>2391</v>
      </c>
      <c r="H9">
        <v>2.24799874</v>
      </c>
      <c r="I9">
        <v>1</v>
      </c>
      <c r="J9">
        <v>1262.0469962</v>
      </c>
      <c r="K9">
        <v>97922.82494960001</v>
      </c>
      <c r="L9" t="s">
        <v>4398</v>
      </c>
    </row>
    <row r="10" spans="1:42">
      <c r="A10" s="1" t="s">
        <v>14</v>
      </c>
      <c r="B10" t="s">
        <v>1101</v>
      </c>
      <c r="C10" t="s">
        <v>4374</v>
      </c>
      <c r="D10">
        <v>2</v>
      </c>
      <c r="E10" t="s">
        <v>4378</v>
      </c>
      <c r="F10" t="s">
        <v>2385</v>
      </c>
      <c r="G10" t="s">
        <v>2396</v>
      </c>
      <c r="H10">
        <v>3.25986709</v>
      </c>
      <c r="I10">
        <v>1</v>
      </c>
      <c r="J10">
        <v>9567.666092429999</v>
      </c>
      <c r="K10">
        <v>141999.810949</v>
      </c>
      <c r="L10" t="s">
        <v>4399</v>
      </c>
    </row>
    <row r="11" spans="1:42">
      <c r="A11" s="1" t="s">
        <v>15</v>
      </c>
      <c r="B11" t="s">
        <v>1102</v>
      </c>
      <c r="C11" t="s">
        <v>4374</v>
      </c>
      <c r="D11">
        <v>2</v>
      </c>
      <c r="E11" t="s">
        <v>4378</v>
      </c>
      <c r="F11" t="s">
        <v>2383</v>
      </c>
      <c r="G11" t="s">
        <v>4382</v>
      </c>
      <c r="H11">
        <v>18.19037068</v>
      </c>
      <c r="I11">
        <v>1</v>
      </c>
      <c r="J11">
        <v>5965.16929924</v>
      </c>
      <c r="K11">
        <v>792372.547496</v>
      </c>
      <c r="L11" t="s">
        <v>4400</v>
      </c>
    </row>
    <row r="12" spans="1:42">
      <c r="A12" s="1" t="s">
        <v>16</v>
      </c>
      <c r="B12" t="s">
        <v>1103</v>
      </c>
      <c r="C12" t="s">
        <v>4374</v>
      </c>
      <c r="D12">
        <v>2</v>
      </c>
      <c r="E12" t="s">
        <v>4378</v>
      </c>
      <c r="F12" t="s">
        <v>2382</v>
      </c>
      <c r="G12" t="s">
        <v>2391</v>
      </c>
      <c r="H12">
        <v>4.24560196</v>
      </c>
      <c r="I12">
        <v>1</v>
      </c>
      <c r="J12">
        <v>1855.19517952</v>
      </c>
      <c r="K12">
        <v>184938.421</v>
      </c>
      <c r="L12" t="s">
        <v>4401</v>
      </c>
    </row>
    <row r="13" spans="1:42">
      <c r="A13" s="1" t="s">
        <v>17</v>
      </c>
      <c r="B13" t="s">
        <v>1104</v>
      </c>
      <c r="C13" t="s">
        <v>4374</v>
      </c>
      <c r="D13">
        <v>2</v>
      </c>
      <c r="E13" t="s">
        <v>4378</v>
      </c>
      <c r="F13" t="s">
        <v>2383</v>
      </c>
      <c r="G13" t="s">
        <v>2392</v>
      </c>
      <c r="H13">
        <v>31.34859402</v>
      </c>
      <c r="I13">
        <v>1</v>
      </c>
      <c r="J13">
        <v>12844.6846159</v>
      </c>
      <c r="K13">
        <v>1365544.75393</v>
      </c>
      <c r="L13" t="s">
        <v>4402</v>
      </c>
    </row>
    <row r="14" spans="1:42">
      <c r="A14" s="1" t="s">
        <v>18</v>
      </c>
      <c r="B14" t="s">
        <v>1105</v>
      </c>
      <c r="C14" t="s">
        <v>4374</v>
      </c>
      <c r="D14">
        <v>2</v>
      </c>
      <c r="E14" t="s">
        <v>4379</v>
      </c>
      <c r="F14" t="s">
        <v>2381</v>
      </c>
      <c r="G14" t="s">
        <v>2390</v>
      </c>
      <c r="H14">
        <v>0.17380345</v>
      </c>
      <c r="I14">
        <v>1</v>
      </c>
      <c r="J14">
        <v>447.450869996</v>
      </c>
      <c r="K14">
        <v>7570.87815001</v>
      </c>
      <c r="L14" t="s">
        <v>4403</v>
      </c>
    </row>
    <row r="15" spans="1:42">
      <c r="A15" s="1" t="s">
        <v>19</v>
      </c>
      <c r="B15" t="s">
        <v>1106</v>
      </c>
      <c r="C15" t="s">
        <v>4374</v>
      </c>
      <c r="D15">
        <v>2</v>
      </c>
      <c r="E15" t="s">
        <v>4378</v>
      </c>
      <c r="F15" t="s">
        <v>2386</v>
      </c>
      <c r="G15" t="s">
        <v>2405</v>
      </c>
      <c r="H15">
        <v>0.42425404</v>
      </c>
      <c r="I15">
        <v>72</v>
      </c>
      <c r="J15">
        <v>1422.31449889</v>
      </c>
      <c r="K15">
        <v>18480.5060516</v>
      </c>
      <c r="L15" t="s">
        <v>4404</v>
      </c>
    </row>
    <row r="16" spans="1:42">
      <c r="A16" s="1" t="s">
        <v>20</v>
      </c>
      <c r="B16" t="s">
        <v>1107</v>
      </c>
      <c r="C16" t="s">
        <v>4374</v>
      </c>
      <c r="D16">
        <v>2</v>
      </c>
      <c r="E16" t="s">
        <v>4378</v>
      </c>
      <c r="F16" t="s">
        <v>2382</v>
      </c>
      <c r="G16" t="s">
        <v>2391</v>
      </c>
      <c r="H16">
        <v>37.36504779</v>
      </c>
      <c r="I16">
        <v>72</v>
      </c>
      <c r="J16">
        <v>17612.9298109</v>
      </c>
      <c r="K16">
        <v>1627621.4818</v>
      </c>
      <c r="L16" t="s">
        <v>4405</v>
      </c>
    </row>
    <row r="17" spans="1:42">
      <c r="A17" s="1" t="s">
        <v>21</v>
      </c>
      <c r="B17" t="s">
        <v>1108</v>
      </c>
      <c r="C17" t="s">
        <v>4375</v>
      </c>
      <c r="D17">
        <v>3</v>
      </c>
      <c r="E17" t="s">
        <v>4380</v>
      </c>
      <c r="F17" t="s">
        <v>2384</v>
      </c>
      <c r="G17" t="s">
        <v>2395</v>
      </c>
      <c r="H17">
        <v>12.94812041</v>
      </c>
      <c r="I17">
        <v>72</v>
      </c>
      <c r="J17">
        <v>7387.48715396</v>
      </c>
      <c r="K17">
        <v>564020.1254500001</v>
      </c>
      <c r="L17" t="s">
        <v>4406</v>
      </c>
    </row>
    <row r="18" spans="1:42">
      <c r="A18" s="1" t="s">
        <v>22</v>
      </c>
      <c r="B18" t="s">
        <v>1109</v>
      </c>
      <c r="C18" t="s">
        <v>4375</v>
      </c>
      <c r="D18">
        <v>3</v>
      </c>
      <c r="E18" t="s">
        <v>4378</v>
      </c>
      <c r="F18" t="s">
        <v>2383</v>
      </c>
      <c r="G18" t="s">
        <v>4383</v>
      </c>
      <c r="H18">
        <v>24.47057405</v>
      </c>
      <c r="I18">
        <v>56</v>
      </c>
      <c r="J18">
        <v>5662.10629528</v>
      </c>
      <c r="K18">
        <v>1065938.2061</v>
      </c>
      <c r="L18" t="s">
        <v>4407</v>
      </c>
    </row>
    <row r="19" spans="1:42">
      <c r="A19" s="1" t="s">
        <v>23</v>
      </c>
      <c r="B19" t="s">
        <v>1110</v>
      </c>
      <c r="C19" t="s">
        <v>4375</v>
      </c>
      <c r="D19">
        <v>3</v>
      </c>
      <c r="E19" t="s">
        <v>4379</v>
      </c>
      <c r="F19" t="s">
        <v>2384</v>
      </c>
      <c r="G19" t="s">
        <v>2395</v>
      </c>
      <c r="H19">
        <v>16.91265505</v>
      </c>
      <c r="I19">
        <v>56</v>
      </c>
      <c r="J19">
        <v>8372.116876980001</v>
      </c>
      <c r="K19">
        <v>736715.254099</v>
      </c>
      <c r="L19" t="s">
        <v>4408</v>
      </c>
    </row>
    <row r="20" spans="1:42">
      <c r="A20" s="1" t="s">
        <v>24</v>
      </c>
      <c r="B20" t="s">
        <v>1111</v>
      </c>
      <c r="C20" t="s">
        <v>4374</v>
      </c>
      <c r="D20">
        <v>2</v>
      </c>
      <c r="E20" t="s">
        <v>4378</v>
      </c>
      <c r="F20" t="s">
        <v>2386</v>
      </c>
      <c r="G20" t="s">
        <v>2402</v>
      </c>
      <c r="H20">
        <v>58.90409326</v>
      </c>
      <c r="I20">
        <v>56</v>
      </c>
      <c r="J20">
        <v>11281.755893</v>
      </c>
      <c r="K20">
        <v>2565862.30202</v>
      </c>
      <c r="L20" t="s">
        <v>4409</v>
      </c>
    </row>
    <row r="21" spans="1:42">
      <c r="A21" s="1" t="s">
        <v>25</v>
      </c>
      <c r="B21" t="s">
        <v>1112</v>
      </c>
      <c r="C21" t="s">
        <v>4375</v>
      </c>
      <c r="D21">
        <v>3</v>
      </c>
      <c r="E21" t="s">
        <v>4378</v>
      </c>
      <c r="F21" t="s">
        <v>2383</v>
      </c>
      <c r="G21" t="s">
        <v>2399</v>
      </c>
      <c r="H21">
        <v>75.14207104</v>
      </c>
      <c r="I21">
        <v>56</v>
      </c>
      <c r="J21">
        <v>11398.8723519</v>
      </c>
      <c r="K21">
        <v>3273188.61435</v>
      </c>
      <c r="L21" t="s">
        <v>4410</v>
      </c>
    </row>
    <row r="22" spans="1:42">
      <c r="A22" s="1" t="s">
        <v>26</v>
      </c>
      <c r="B22" t="s">
        <v>1113</v>
      </c>
      <c r="C22" t="s">
        <v>4375</v>
      </c>
      <c r="D22">
        <v>3</v>
      </c>
      <c r="E22" t="s">
        <v>4378</v>
      </c>
      <c r="F22" t="s">
        <v>2383</v>
      </c>
      <c r="G22" t="s">
        <v>4382</v>
      </c>
      <c r="H22">
        <v>9.199402640000001</v>
      </c>
      <c r="I22">
        <v>56</v>
      </c>
      <c r="J22">
        <v>2510.06538246</v>
      </c>
      <c r="K22">
        <v>400725.9788</v>
      </c>
      <c r="L22" t="s">
        <v>4411</v>
      </c>
    </row>
    <row r="23" spans="1:42">
      <c r="A23" s="1" t="s">
        <v>27</v>
      </c>
      <c r="B23" t="s">
        <v>1114</v>
      </c>
      <c r="C23" t="s">
        <v>4375</v>
      </c>
      <c r="D23">
        <v>3</v>
      </c>
      <c r="E23" t="s">
        <v>4378</v>
      </c>
      <c r="F23" t="s">
        <v>2384</v>
      </c>
      <c r="G23" t="s">
        <v>4384</v>
      </c>
      <c r="H23">
        <v>25.58571696</v>
      </c>
      <c r="I23">
        <v>56</v>
      </c>
      <c r="J23">
        <v>5080.10461016</v>
      </c>
      <c r="K23">
        <v>1114513.83107</v>
      </c>
      <c r="L23" t="s">
        <v>4412</v>
      </c>
    </row>
    <row r="24" spans="1:42">
      <c r="A24" s="1" t="s">
        <v>28</v>
      </c>
      <c r="B24" t="s">
        <v>1115</v>
      </c>
      <c r="C24" t="s">
        <v>4374</v>
      </c>
      <c r="D24">
        <v>2</v>
      </c>
      <c r="E24" t="s">
        <v>4379</v>
      </c>
      <c r="F24" t="s">
        <v>2386</v>
      </c>
      <c r="G24" t="s">
        <v>2402</v>
      </c>
      <c r="H24">
        <v>16.09878172</v>
      </c>
      <c r="I24">
        <v>56</v>
      </c>
      <c r="J24">
        <v>3895.31266069</v>
      </c>
      <c r="K24">
        <v>701262.932045</v>
      </c>
      <c r="L24" t="s">
        <v>4413</v>
      </c>
    </row>
    <row r="25" spans="1:42">
      <c r="A25" s="1" t="s">
        <v>29</v>
      </c>
      <c r="B25" t="s">
        <v>1116</v>
      </c>
      <c r="C25" t="s">
        <v>4373</v>
      </c>
      <c r="D25">
        <v>4</v>
      </c>
      <c r="E25" t="s">
        <v>4380</v>
      </c>
      <c r="F25" t="s">
        <v>2383</v>
      </c>
      <c r="G25" t="s">
        <v>2393</v>
      </c>
      <c r="H25">
        <v>27.36947715</v>
      </c>
      <c r="I25">
        <v>56</v>
      </c>
      <c r="J25">
        <v>6258.88269037</v>
      </c>
      <c r="K25">
        <v>1192214.4245</v>
      </c>
      <c r="L25" t="s">
        <v>4414</v>
      </c>
      <c r="M25">
        <v>1973</v>
      </c>
      <c r="N25" t="s">
        <v>3419</v>
      </c>
      <c r="O25" t="s">
        <v>5824</v>
      </c>
      <c r="P25">
        <v>-88.24697166670001</v>
      </c>
      <c r="Q25">
        <v>41.8129883333</v>
      </c>
      <c r="R25" t="s">
        <v>6509</v>
      </c>
      <c r="S25" t="s">
        <v>7468</v>
      </c>
      <c r="T25">
        <v>384</v>
      </c>
      <c r="U25" t="s">
        <v>4027</v>
      </c>
      <c r="V25" t="s">
        <v>4279</v>
      </c>
      <c r="W25">
        <v>0</v>
      </c>
      <c r="X25">
        <v>0</v>
      </c>
      <c r="Y25">
        <v>1</v>
      </c>
      <c r="Z25">
        <v>1</v>
      </c>
      <c r="AA25">
        <v>0</v>
      </c>
      <c r="AB25">
        <v>0</v>
      </c>
      <c r="AC25">
        <v>0</v>
      </c>
      <c r="AD25">
        <v>0</v>
      </c>
      <c r="AE25">
        <v>0</v>
      </c>
      <c r="AF25">
        <v>0</v>
      </c>
      <c r="AG25">
        <v>0</v>
      </c>
      <c r="AH25">
        <v>0</v>
      </c>
      <c r="AI25">
        <v>0</v>
      </c>
      <c r="AJ25">
        <v>0</v>
      </c>
      <c r="AK25">
        <v>0</v>
      </c>
      <c r="AL25" t="s">
        <v>1877</v>
      </c>
      <c r="AM25">
        <v>0</v>
      </c>
      <c r="AN25">
        <v>0</v>
      </c>
      <c r="AO25">
        <v>0</v>
      </c>
      <c r="AP25">
        <v>2</v>
      </c>
    </row>
    <row r="26" spans="1:42">
      <c r="A26" s="1" t="s">
        <v>29</v>
      </c>
      <c r="B26" t="s">
        <v>1116</v>
      </c>
      <c r="C26" t="s">
        <v>4373</v>
      </c>
      <c r="D26">
        <v>4</v>
      </c>
      <c r="E26" t="s">
        <v>4380</v>
      </c>
      <c r="F26" t="s">
        <v>2383</v>
      </c>
      <c r="G26" t="s">
        <v>2393</v>
      </c>
      <c r="H26">
        <v>27.36947715</v>
      </c>
      <c r="I26">
        <v>56</v>
      </c>
      <c r="J26">
        <v>6258.88269037</v>
      </c>
      <c r="K26">
        <v>1192214.4245</v>
      </c>
      <c r="L26" t="s">
        <v>4414</v>
      </c>
      <c r="M26">
        <v>1974</v>
      </c>
      <c r="N26" t="s">
        <v>5463</v>
      </c>
      <c r="O26" t="s">
        <v>5825</v>
      </c>
      <c r="P26">
        <v>-88.247055</v>
      </c>
      <c r="Q26">
        <v>41.8130116667</v>
      </c>
      <c r="R26" t="s">
        <v>6509</v>
      </c>
      <c r="S26" t="s">
        <v>7468</v>
      </c>
      <c r="T26">
        <v>308</v>
      </c>
      <c r="U26" t="s">
        <v>8096</v>
      </c>
      <c r="V26" t="s">
        <v>4311</v>
      </c>
      <c r="W26">
        <v>0</v>
      </c>
      <c r="X26">
        <v>0</v>
      </c>
      <c r="Y26">
        <v>1</v>
      </c>
      <c r="Z26">
        <v>1</v>
      </c>
      <c r="AA26">
        <v>1</v>
      </c>
      <c r="AB26">
        <v>1</v>
      </c>
      <c r="AC26">
        <v>0</v>
      </c>
      <c r="AD26">
        <v>0</v>
      </c>
      <c r="AE26">
        <v>0</v>
      </c>
      <c r="AF26">
        <v>0</v>
      </c>
      <c r="AG26">
        <v>0</v>
      </c>
      <c r="AH26">
        <v>0</v>
      </c>
      <c r="AI26">
        <v>0</v>
      </c>
      <c r="AJ26">
        <v>0</v>
      </c>
      <c r="AK26">
        <v>0</v>
      </c>
      <c r="AL26" t="s">
        <v>1877</v>
      </c>
      <c r="AM26">
        <v>0</v>
      </c>
      <c r="AN26">
        <v>0</v>
      </c>
      <c r="AO26">
        <v>0</v>
      </c>
      <c r="AP26">
        <v>4</v>
      </c>
    </row>
    <row r="27" spans="1:42">
      <c r="A27" s="1" t="s">
        <v>29</v>
      </c>
      <c r="B27" t="s">
        <v>1116</v>
      </c>
      <c r="C27" t="s">
        <v>4373</v>
      </c>
      <c r="D27">
        <v>4</v>
      </c>
      <c r="E27" t="s">
        <v>4380</v>
      </c>
      <c r="F27" t="s">
        <v>2383</v>
      </c>
      <c r="G27" t="s">
        <v>2393</v>
      </c>
      <c r="H27">
        <v>27.36947715</v>
      </c>
      <c r="I27">
        <v>56</v>
      </c>
      <c r="J27">
        <v>6258.88269037</v>
      </c>
      <c r="K27">
        <v>1192214.4245</v>
      </c>
      <c r="L27" t="s">
        <v>4414</v>
      </c>
      <c r="M27">
        <v>1975</v>
      </c>
      <c r="N27" t="s">
        <v>3302</v>
      </c>
      <c r="O27" t="s">
        <v>5826</v>
      </c>
      <c r="P27">
        <v>-88.2473966667</v>
      </c>
      <c r="Q27">
        <v>41.8116416667</v>
      </c>
      <c r="R27" t="s">
        <v>6509</v>
      </c>
      <c r="S27" t="s">
        <v>7468</v>
      </c>
      <c r="T27">
        <v>92</v>
      </c>
      <c r="U27" t="s">
        <v>3920</v>
      </c>
      <c r="V27" t="s">
        <v>4286</v>
      </c>
      <c r="W27">
        <v>0</v>
      </c>
      <c r="X27">
        <v>0</v>
      </c>
      <c r="Y27">
        <v>0</v>
      </c>
      <c r="Z27">
        <v>1</v>
      </c>
      <c r="AA27">
        <v>0</v>
      </c>
      <c r="AB27">
        <v>0</v>
      </c>
      <c r="AC27">
        <v>0</v>
      </c>
      <c r="AD27">
        <v>0</v>
      </c>
      <c r="AE27">
        <v>0</v>
      </c>
      <c r="AF27">
        <v>0</v>
      </c>
      <c r="AG27">
        <v>0</v>
      </c>
      <c r="AH27">
        <v>0</v>
      </c>
      <c r="AI27">
        <v>0</v>
      </c>
      <c r="AJ27">
        <v>0</v>
      </c>
      <c r="AK27">
        <v>0</v>
      </c>
      <c r="AL27" t="s">
        <v>1877</v>
      </c>
      <c r="AM27">
        <v>0</v>
      </c>
      <c r="AN27">
        <v>0</v>
      </c>
      <c r="AO27">
        <v>0</v>
      </c>
      <c r="AP27">
        <v>1</v>
      </c>
    </row>
    <row r="28" spans="1:42">
      <c r="A28" s="1" t="s">
        <v>30</v>
      </c>
      <c r="B28" t="s">
        <v>1117</v>
      </c>
      <c r="C28" t="s">
        <v>4375</v>
      </c>
      <c r="D28">
        <v>3</v>
      </c>
      <c r="E28" t="s">
        <v>4380</v>
      </c>
      <c r="F28" t="s">
        <v>2384</v>
      </c>
      <c r="G28" t="s">
        <v>4384</v>
      </c>
      <c r="H28">
        <v>63.3010458</v>
      </c>
      <c r="I28">
        <v>56</v>
      </c>
      <c r="J28">
        <v>11083.8903441</v>
      </c>
      <c r="K28">
        <v>2757885.15178</v>
      </c>
      <c r="L28" t="s">
        <v>4415</v>
      </c>
    </row>
    <row r="29" spans="1:42">
      <c r="A29" s="1" t="s">
        <v>31</v>
      </c>
      <c r="B29" t="s">
        <v>1118</v>
      </c>
      <c r="C29" t="s">
        <v>4375</v>
      </c>
      <c r="D29">
        <v>3</v>
      </c>
      <c r="E29" t="s">
        <v>4378</v>
      </c>
      <c r="F29" t="s">
        <v>2383</v>
      </c>
      <c r="G29" t="s">
        <v>2393</v>
      </c>
      <c r="H29">
        <v>23.53088652</v>
      </c>
      <c r="I29">
        <v>56</v>
      </c>
      <c r="J29">
        <v>7057.12635436</v>
      </c>
      <c r="K29">
        <v>1025005.41625</v>
      </c>
      <c r="L29" t="s">
        <v>4416</v>
      </c>
    </row>
    <row r="30" spans="1:42">
      <c r="A30" s="1" t="s">
        <v>32</v>
      </c>
      <c r="B30" t="s">
        <v>1119</v>
      </c>
      <c r="C30" t="s">
        <v>4374</v>
      </c>
      <c r="D30">
        <v>2</v>
      </c>
      <c r="E30" t="s">
        <v>4379</v>
      </c>
      <c r="F30" t="s">
        <v>2382</v>
      </c>
      <c r="G30" t="s">
        <v>2391</v>
      </c>
      <c r="H30">
        <v>3.17318677</v>
      </c>
      <c r="I30">
        <v>56</v>
      </c>
      <c r="J30">
        <v>2476.79088142</v>
      </c>
      <c r="K30">
        <v>138224.016299</v>
      </c>
      <c r="L30" t="s">
        <v>4417</v>
      </c>
    </row>
    <row r="31" spans="1:42">
      <c r="A31" s="1" t="s">
        <v>33</v>
      </c>
      <c r="B31" t="s">
        <v>1120</v>
      </c>
      <c r="C31" t="s">
        <v>4375</v>
      </c>
      <c r="D31">
        <v>3</v>
      </c>
      <c r="E31" t="s">
        <v>4378</v>
      </c>
      <c r="F31" t="s">
        <v>2382</v>
      </c>
      <c r="G31" t="s">
        <v>2391</v>
      </c>
      <c r="H31">
        <v>86.40768946</v>
      </c>
      <c r="I31">
        <v>56</v>
      </c>
      <c r="J31">
        <v>24518.4928601</v>
      </c>
      <c r="K31">
        <v>3763918.953</v>
      </c>
      <c r="L31" t="s">
        <v>4418</v>
      </c>
      <c r="M31">
        <v>3197</v>
      </c>
      <c r="N31" t="s">
        <v>3345</v>
      </c>
      <c r="O31" t="s">
        <v>5827</v>
      </c>
      <c r="P31">
        <v>-88.2553130193</v>
      </c>
      <c r="Q31">
        <v>41.8032865447</v>
      </c>
      <c r="R31" t="s">
        <v>6510</v>
      </c>
      <c r="S31" t="s">
        <v>7469</v>
      </c>
      <c r="T31">
        <v>103</v>
      </c>
      <c r="U31" t="s">
        <v>3960</v>
      </c>
      <c r="V31" t="s">
        <v>4277</v>
      </c>
      <c r="W31">
        <v>0</v>
      </c>
      <c r="X31">
        <v>0</v>
      </c>
      <c r="Y31">
        <v>0</v>
      </c>
      <c r="Z31">
        <v>0</v>
      </c>
      <c r="AA31">
        <v>0</v>
      </c>
      <c r="AB31">
        <v>0</v>
      </c>
      <c r="AC31">
        <v>0</v>
      </c>
      <c r="AD31">
        <v>0</v>
      </c>
      <c r="AE31">
        <v>0</v>
      </c>
      <c r="AF31">
        <v>0</v>
      </c>
      <c r="AG31">
        <v>0</v>
      </c>
      <c r="AH31">
        <v>0</v>
      </c>
      <c r="AI31">
        <v>0</v>
      </c>
      <c r="AJ31">
        <v>0</v>
      </c>
      <c r="AK31">
        <v>0</v>
      </c>
      <c r="AL31" t="s">
        <v>1877</v>
      </c>
      <c r="AM31">
        <v>0</v>
      </c>
      <c r="AN31">
        <v>0</v>
      </c>
      <c r="AO31">
        <v>0</v>
      </c>
      <c r="AP31">
        <v>0</v>
      </c>
    </row>
    <row r="32" spans="1:42">
      <c r="A32" s="1" t="s">
        <v>34</v>
      </c>
      <c r="B32" t="s">
        <v>1121</v>
      </c>
      <c r="C32" t="s">
        <v>4375</v>
      </c>
      <c r="D32">
        <v>3</v>
      </c>
      <c r="E32" t="s">
        <v>4378</v>
      </c>
      <c r="F32" t="s">
        <v>2385</v>
      </c>
      <c r="G32" t="s">
        <v>2398</v>
      </c>
      <c r="H32">
        <v>8.213041690000001</v>
      </c>
      <c r="I32">
        <v>56</v>
      </c>
      <c r="J32">
        <v>2710.65465875</v>
      </c>
      <c r="K32">
        <v>357760.0958</v>
      </c>
      <c r="L32" t="s">
        <v>4419</v>
      </c>
    </row>
    <row r="33" spans="1:42">
      <c r="A33" s="1" t="s">
        <v>35</v>
      </c>
      <c r="B33" t="s">
        <v>1122</v>
      </c>
      <c r="C33" t="s">
        <v>4374</v>
      </c>
      <c r="D33">
        <v>2</v>
      </c>
      <c r="E33" t="s">
        <v>4378</v>
      </c>
      <c r="F33" t="s">
        <v>2383</v>
      </c>
      <c r="G33" t="s">
        <v>2403</v>
      </c>
      <c r="H33">
        <v>14.47747734</v>
      </c>
      <c r="I33">
        <v>56</v>
      </c>
      <c r="J33">
        <v>6278.70398742</v>
      </c>
      <c r="K33">
        <v>630638.913847</v>
      </c>
      <c r="L33" t="s">
        <v>4420</v>
      </c>
    </row>
    <row r="34" spans="1:42">
      <c r="A34" s="1" t="s">
        <v>36</v>
      </c>
      <c r="B34" t="s">
        <v>1123</v>
      </c>
      <c r="C34" t="s">
        <v>4374</v>
      </c>
      <c r="D34">
        <v>2</v>
      </c>
      <c r="E34" t="s">
        <v>4378</v>
      </c>
      <c r="F34" t="s">
        <v>2385</v>
      </c>
      <c r="G34" t="s">
        <v>2396</v>
      </c>
      <c r="H34">
        <v>0.71655236</v>
      </c>
      <c r="I34">
        <v>56</v>
      </c>
      <c r="J34">
        <v>6676.82123275</v>
      </c>
      <c r="K34">
        <v>31213.0209523</v>
      </c>
      <c r="L34" t="s">
        <v>4421</v>
      </c>
    </row>
    <row r="35" spans="1:42">
      <c r="A35" s="1" t="s">
        <v>38</v>
      </c>
      <c r="B35" t="s">
        <v>1125</v>
      </c>
      <c r="C35" t="s">
        <v>4374</v>
      </c>
      <c r="D35">
        <v>2</v>
      </c>
      <c r="E35" t="s">
        <v>4378</v>
      </c>
      <c r="F35" t="s">
        <v>2384</v>
      </c>
      <c r="G35" t="s">
        <v>2395</v>
      </c>
      <c r="H35">
        <v>13.12780833</v>
      </c>
      <c r="I35">
        <v>2</v>
      </c>
      <c r="J35">
        <v>6882.4964707</v>
      </c>
      <c r="K35">
        <v>571847.330752</v>
      </c>
      <c r="L35" t="s">
        <v>4422</v>
      </c>
    </row>
    <row r="36" spans="1:42">
      <c r="A36" s="1" t="s">
        <v>39</v>
      </c>
      <c r="B36" t="s">
        <v>1126</v>
      </c>
      <c r="C36" t="s">
        <v>4374</v>
      </c>
      <c r="D36">
        <v>2</v>
      </c>
      <c r="E36" t="s">
        <v>4379</v>
      </c>
      <c r="F36" t="s">
        <v>2386</v>
      </c>
      <c r="G36" t="s">
        <v>2402</v>
      </c>
      <c r="H36">
        <v>27.86107629</v>
      </c>
      <c r="I36">
        <v>2</v>
      </c>
      <c r="J36">
        <v>7858.42537624</v>
      </c>
      <c r="K36">
        <v>1213628.4834</v>
      </c>
      <c r="L36" t="s">
        <v>4423</v>
      </c>
      <c r="M36">
        <v>1727</v>
      </c>
      <c r="N36" t="s">
        <v>5464</v>
      </c>
      <c r="O36" t="s">
        <v>5828</v>
      </c>
      <c r="P36">
        <v>-88.20857564630001</v>
      </c>
      <c r="Q36">
        <v>41.8462727109</v>
      </c>
      <c r="R36" t="s">
        <v>6511</v>
      </c>
      <c r="S36" t="s">
        <v>7470</v>
      </c>
      <c r="T36">
        <v>754</v>
      </c>
      <c r="U36" t="s">
        <v>8097</v>
      </c>
      <c r="V36" t="s">
        <v>4285</v>
      </c>
      <c r="W36">
        <v>0</v>
      </c>
      <c r="X36">
        <v>0</v>
      </c>
      <c r="Y36">
        <v>0</v>
      </c>
      <c r="Z36">
        <v>1</v>
      </c>
      <c r="AA36">
        <v>1</v>
      </c>
      <c r="AB36">
        <v>0</v>
      </c>
      <c r="AC36">
        <v>0</v>
      </c>
      <c r="AD36">
        <v>0</v>
      </c>
      <c r="AE36">
        <v>0</v>
      </c>
      <c r="AF36">
        <v>0</v>
      </c>
      <c r="AG36">
        <v>0</v>
      </c>
      <c r="AH36">
        <v>0</v>
      </c>
      <c r="AI36">
        <v>0</v>
      </c>
      <c r="AJ36">
        <v>0</v>
      </c>
      <c r="AK36">
        <v>0</v>
      </c>
      <c r="AL36" t="s">
        <v>1886</v>
      </c>
      <c r="AM36">
        <v>0</v>
      </c>
      <c r="AN36">
        <v>1</v>
      </c>
      <c r="AO36">
        <v>1</v>
      </c>
      <c r="AP36">
        <v>2</v>
      </c>
    </row>
    <row r="37" spans="1:42">
      <c r="A37" s="1" t="s">
        <v>40</v>
      </c>
      <c r="B37" t="s">
        <v>1127</v>
      </c>
      <c r="C37" t="s">
        <v>4374</v>
      </c>
      <c r="D37">
        <v>2</v>
      </c>
      <c r="E37" t="s">
        <v>4379</v>
      </c>
      <c r="F37" t="s">
        <v>2383</v>
      </c>
      <c r="G37" t="s">
        <v>2397</v>
      </c>
      <c r="H37">
        <v>4.17581244</v>
      </c>
      <c r="I37">
        <v>2</v>
      </c>
      <c r="J37">
        <v>1740.41669602</v>
      </c>
      <c r="K37">
        <v>181898.389501</v>
      </c>
      <c r="L37" t="s">
        <v>4424</v>
      </c>
      <c r="M37">
        <v>5843</v>
      </c>
      <c r="N37" t="s">
        <v>3109</v>
      </c>
      <c r="O37" t="s">
        <v>5829</v>
      </c>
      <c r="P37">
        <v>-88.2045715</v>
      </c>
      <c r="Q37">
        <v>41.8465594</v>
      </c>
      <c r="R37" t="s">
        <v>6512</v>
      </c>
      <c r="S37" t="s">
        <v>7471</v>
      </c>
      <c r="T37">
        <v>531</v>
      </c>
      <c r="U37" t="s">
        <v>3745</v>
      </c>
      <c r="V37" t="s">
        <v>4283</v>
      </c>
      <c r="W37">
        <v>0</v>
      </c>
      <c r="X37">
        <v>0</v>
      </c>
      <c r="Y37">
        <v>0</v>
      </c>
      <c r="Z37">
        <v>0</v>
      </c>
      <c r="AA37">
        <v>0</v>
      </c>
      <c r="AB37">
        <v>1</v>
      </c>
      <c r="AC37">
        <v>1</v>
      </c>
      <c r="AD37">
        <v>1</v>
      </c>
      <c r="AE37">
        <v>1</v>
      </c>
      <c r="AF37">
        <v>0</v>
      </c>
      <c r="AG37">
        <v>0</v>
      </c>
      <c r="AH37">
        <v>0</v>
      </c>
      <c r="AI37">
        <v>0</v>
      </c>
      <c r="AJ37">
        <v>0</v>
      </c>
      <c r="AK37">
        <v>0</v>
      </c>
      <c r="AL37" t="s">
        <v>1887</v>
      </c>
      <c r="AM37">
        <v>0</v>
      </c>
      <c r="AN37">
        <v>1</v>
      </c>
      <c r="AO37">
        <v>1</v>
      </c>
      <c r="AP37">
        <v>4</v>
      </c>
    </row>
    <row r="38" spans="1:42">
      <c r="A38" s="1" t="s">
        <v>41</v>
      </c>
      <c r="B38" t="s">
        <v>1128</v>
      </c>
      <c r="C38" t="s">
        <v>4373</v>
      </c>
      <c r="D38">
        <v>4</v>
      </c>
      <c r="E38" t="s">
        <v>4377</v>
      </c>
      <c r="F38" t="s">
        <v>2383</v>
      </c>
      <c r="G38" t="s">
        <v>4385</v>
      </c>
      <c r="H38">
        <v>85.93933263</v>
      </c>
      <c r="I38">
        <v>2</v>
      </c>
      <c r="J38">
        <v>20421.9127267</v>
      </c>
      <c r="K38">
        <v>3743517.32999</v>
      </c>
      <c r="L38" t="s">
        <v>4425</v>
      </c>
      <c r="M38">
        <v>2206</v>
      </c>
      <c r="N38" t="s">
        <v>5465</v>
      </c>
      <c r="O38" t="s">
        <v>5830</v>
      </c>
      <c r="P38">
        <v>-88.19843399689999</v>
      </c>
      <c r="Q38">
        <v>41.8467430168</v>
      </c>
      <c r="R38" t="s">
        <v>6513</v>
      </c>
      <c r="S38" t="s">
        <v>7472</v>
      </c>
      <c r="T38">
        <v>206</v>
      </c>
      <c r="U38" t="s">
        <v>3948</v>
      </c>
      <c r="V38" t="s">
        <v>4294</v>
      </c>
      <c r="W38">
        <v>0</v>
      </c>
      <c r="X38">
        <v>0</v>
      </c>
      <c r="Y38">
        <v>0</v>
      </c>
      <c r="Z38">
        <v>1</v>
      </c>
      <c r="AA38">
        <v>1</v>
      </c>
      <c r="AB38">
        <v>1</v>
      </c>
      <c r="AC38">
        <v>0</v>
      </c>
      <c r="AD38">
        <v>0</v>
      </c>
      <c r="AE38">
        <v>0</v>
      </c>
      <c r="AF38">
        <v>0</v>
      </c>
      <c r="AG38">
        <v>0</v>
      </c>
      <c r="AH38">
        <v>0</v>
      </c>
      <c r="AI38">
        <v>0</v>
      </c>
      <c r="AJ38">
        <v>0</v>
      </c>
      <c r="AK38">
        <v>0</v>
      </c>
      <c r="AL38" t="s">
        <v>1877</v>
      </c>
      <c r="AM38">
        <v>0</v>
      </c>
      <c r="AN38">
        <v>0</v>
      </c>
      <c r="AO38">
        <v>0</v>
      </c>
      <c r="AP38">
        <v>3</v>
      </c>
    </row>
    <row r="39" spans="1:42">
      <c r="A39" s="1" t="s">
        <v>41</v>
      </c>
      <c r="B39" t="s">
        <v>1128</v>
      </c>
      <c r="C39" t="s">
        <v>4373</v>
      </c>
      <c r="D39">
        <v>4</v>
      </c>
      <c r="E39" t="s">
        <v>4377</v>
      </c>
      <c r="F39" t="s">
        <v>2383</v>
      </c>
      <c r="G39" t="s">
        <v>4385</v>
      </c>
      <c r="H39">
        <v>85.93933263</v>
      </c>
      <c r="I39">
        <v>2</v>
      </c>
      <c r="J39">
        <v>20421.9127267</v>
      </c>
      <c r="K39">
        <v>3743517.32999</v>
      </c>
      <c r="L39" t="s">
        <v>4425</v>
      </c>
      <c r="M39">
        <v>2204</v>
      </c>
      <c r="N39" t="s">
        <v>5466</v>
      </c>
      <c r="O39" t="s">
        <v>5831</v>
      </c>
      <c r="P39">
        <v>-88.1983914173</v>
      </c>
      <c r="Q39">
        <v>41.8467407001</v>
      </c>
      <c r="R39" t="s">
        <v>6513</v>
      </c>
      <c r="S39" t="s">
        <v>7472</v>
      </c>
      <c r="T39">
        <v>641</v>
      </c>
      <c r="U39" t="s">
        <v>8098</v>
      </c>
      <c r="V39" t="s">
        <v>4311</v>
      </c>
      <c r="W39">
        <v>0</v>
      </c>
      <c r="X39">
        <v>0</v>
      </c>
      <c r="Y39">
        <v>1</v>
      </c>
      <c r="Z39">
        <v>1</v>
      </c>
      <c r="AA39">
        <v>1</v>
      </c>
      <c r="AB39">
        <v>1</v>
      </c>
      <c r="AC39">
        <v>0</v>
      </c>
      <c r="AD39">
        <v>0</v>
      </c>
      <c r="AE39">
        <v>0</v>
      </c>
      <c r="AF39">
        <v>0</v>
      </c>
      <c r="AG39">
        <v>0</v>
      </c>
      <c r="AH39">
        <v>0</v>
      </c>
      <c r="AI39">
        <v>1</v>
      </c>
      <c r="AJ39">
        <v>1</v>
      </c>
      <c r="AK39">
        <v>1</v>
      </c>
      <c r="AL39" t="s">
        <v>8412</v>
      </c>
      <c r="AM39">
        <v>0</v>
      </c>
      <c r="AN39">
        <v>1</v>
      </c>
      <c r="AO39">
        <v>4</v>
      </c>
      <c r="AP39">
        <v>4</v>
      </c>
    </row>
    <row r="40" spans="1:42">
      <c r="A40" s="1" t="s">
        <v>41</v>
      </c>
      <c r="B40" t="s">
        <v>1128</v>
      </c>
      <c r="C40" t="s">
        <v>4373</v>
      </c>
      <c r="D40">
        <v>4</v>
      </c>
      <c r="E40" t="s">
        <v>4377</v>
      </c>
      <c r="F40" t="s">
        <v>2383</v>
      </c>
      <c r="G40" t="s">
        <v>4385</v>
      </c>
      <c r="H40">
        <v>85.93933263</v>
      </c>
      <c r="I40">
        <v>2</v>
      </c>
      <c r="J40">
        <v>20421.9127267</v>
      </c>
      <c r="K40">
        <v>3743517.32999</v>
      </c>
      <c r="L40" t="s">
        <v>4425</v>
      </c>
      <c r="M40">
        <v>2205</v>
      </c>
      <c r="N40" t="s">
        <v>5467</v>
      </c>
      <c r="O40" t="s">
        <v>5832</v>
      </c>
      <c r="P40">
        <v>-88.1984025062</v>
      </c>
      <c r="Q40">
        <v>41.8467142548</v>
      </c>
      <c r="R40" t="s">
        <v>6513</v>
      </c>
      <c r="S40" t="s">
        <v>7473</v>
      </c>
      <c r="T40">
        <v>599</v>
      </c>
      <c r="U40" t="s">
        <v>8099</v>
      </c>
      <c r="V40" t="s">
        <v>4280</v>
      </c>
      <c r="W40">
        <v>0</v>
      </c>
      <c r="X40">
        <v>0</v>
      </c>
      <c r="Y40">
        <v>1</v>
      </c>
      <c r="Z40">
        <v>1</v>
      </c>
      <c r="AA40">
        <v>1</v>
      </c>
      <c r="AB40">
        <v>0</v>
      </c>
      <c r="AC40">
        <v>0</v>
      </c>
      <c r="AD40">
        <v>0</v>
      </c>
      <c r="AE40">
        <v>0</v>
      </c>
      <c r="AF40">
        <v>0</v>
      </c>
      <c r="AG40">
        <v>0</v>
      </c>
      <c r="AH40">
        <v>0</v>
      </c>
      <c r="AI40">
        <v>0</v>
      </c>
      <c r="AJ40">
        <v>0</v>
      </c>
      <c r="AK40">
        <v>0</v>
      </c>
      <c r="AL40" t="s">
        <v>4333</v>
      </c>
      <c r="AM40">
        <v>0</v>
      </c>
      <c r="AN40">
        <v>1</v>
      </c>
      <c r="AO40">
        <v>1</v>
      </c>
      <c r="AP40">
        <v>3</v>
      </c>
    </row>
    <row r="41" spans="1:42">
      <c r="A41" s="1" t="s">
        <v>41</v>
      </c>
      <c r="B41" t="s">
        <v>1128</v>
      </c>
      <c r="C41" t="s">
        <v>4373</v>
      </c>
      <c r="D41">
        <v>4</v>
      </c>
      <c r="E41" t="s">
        <v>4377</v>
      </c>
      <c r="F41" t="s">
        <v>2383</v>
      </c>
      <c r="G41" t="s">
        <v>4385</v>
      </c>
      <c r="H41">
        <v>85.93933263</v>
      </c>
      <c r="I41">
        <v>2</v>
      </c>
      <c r="J41">
        <v>20421.9127267</v>
      </c>
      <c r="K41">
        <v>3743517.32999</v>
      </c>
      <c r="L41" t="s">
        <v>4425</v>
      </c>
      <c r="M41">
        <v>4541</v>
      </c>
      <c r="N41" t="s">
        <v>5468</v>
      </c>
      <c r="O41" t="s">
        <v>5833</v>
      </c>
      <c r="P41">
        <v>-88.1977972761</v>
      </c>
      <c r="Q41">
        <v>41.8467065542</v>
      </c>
      <c r="R41" t="s">
        <v>6514</v>
      </c>
      <c r="S41" t="s">
        <v>7474</v>
      </c>
      <c r="T41">
        <v>434</v>
      </c>
      <c r="U41" t="s">
        <v>8100</v>
      </c>
      <c r="V41" t="s">
        <v>4305</v>
      </c>
      <c r="W41">
        <v>0</v>
      </c>
      <c r="X41">
        <v>0</v>
      </c>
      <c r="Y41">
        <v>0</v>
      </c>
      <c r="Z41">
        <v>1</v>
      </c>
      <c r="AA41">
        <v>1</v>
      </c>
      <c r="AB41">
        <v>1</v>
      </c>
      <c r="AC41">
        <v>1</v>
      </c>
      <c r="AD41">
        <v>0</v>
      </c>
      <c r="AE41">
        <v>0</v>
      </c>
      <c r="AF41">
        <v>0</v>
      </c>
      <c r="AG41">
        <v>0</v>
      </c>
      <c r="AH41">
        <v>0</v>
      </c>
      <c r="AI41">
        <v>1</v>
      </c>
      <c r="AJ41">
        <v>0</v>
      </c>
      <c r="AK41">
        <v>0</v>
      </c>
      <c r="AL41" t="s">
        <v>8413</v>
      </c>
      <c r="AM41">
        <v>0</v>
      </c>
      <c r="AN41">
        <v>1</v>
      </c>
      <c r="AO41">
        <v>2</v>
      </c>
      <c r="AP41">
        <v>4</v>
      </c>
    </row>
    <row r="42" spans="1:42">
      <c r="A42" s="1" t="s">
        <v>41</v>
      </c>
      <c r="B42" t="s">
        <v>1128</v>
      </c>
      <c r="C42" t="s">
        <v>4373</v>
      </c>
      <c r="D42">
        <v>4</v>
      </c>
      <c r="E42" t="s">
        <v>4377</v>
      </c>
      <c r="F42" t="s">
        <v>2383</v>
      </c>
      <c r="G42" t="s">
        <v>4385</v>
      </c>
      <c r="H42">
        <v>85.93933263</v>
      </c>
      <c r="I42">
        <v>2</v>
      </c>
      <c r="J42">
        <v>20421.9127267</v>
      </c>
      <c r="K42">
        <v>3743517.32999</v>
      </c>
      <c r="L42" t="s">
        <v>4425</v>
      </c>
      <c r="M42">
        <v>2373</v>
      </c>
      <c r="N42" t="s">
        <v>5469</v>
      </c>
      <c r="O42" t="s">
        <v>5834</v>
      </c>
      <c r="P42">
        <v>-88.19957261</v>
      </c>
      <c r="Q42">
        <v>41.84670549</v>
      </c>
      <c r="R42" t="s">
        <v>6515</v>
      </c>
      <c r="S42" t="s">
        <v>7467</v>
      </c>
    </row>
    <row r="43" spans="1:42">
      <c r="A43" s="1" t="s">
        <v>41</v>
      </c>
      <c r="B43" t="s">
        <v>1128</v>
      </c>
      <c r="C43" t="s">
        <v>4373</v>
      </c>
      <c r="D43">
        <v>4</v>
      </c>
      <c r="E43" t="s">
        <v>4377</v>
      </c>
      <c r="F43" t="s">
        <v>2383</v>
      </c>
      <c r="G43" t="s">
        <v>4385</v>
      </c>
      <c r="H43">
        <v>85.93933263</v>
      </c>
      <c r="I43">
        <v>2</v>
      </c>
      <c r="J43">
        <v>20421.9127267</v>
      </c>
      <c r="K43">
        <v>3743517.32999</v>
      </c>
      <c r="L43" t="s">
        <v>4425</v>
      </c>
      <c r="M43">
        <v>2106</v>
      </c>
      <c r="N43" t="s">
        <v>5470</v>
      </c>
      <c r="O43" t="s">
        <v>5835</v>
      </c>
      <c r="P43">
        <v>-88.19949241</v>
      </c>
      <c r="Q43">
        <v>41.84660888</v>
      </c>
      <c r="R43" t="s">
        <v>6516</v>
      </c>
      <c r="S43" t="s">
        <v>7467</v>
      </c>
    </row>
    <row r="44" spans="1:42">
      <c r="A44" s="1" t="s">
        <v>41</v>
      </c>
      <c r="B44" t="s">
        <v>1128</v>
      </c>
      <c r="C44" t="s">
        <v>4373</v>
      </c>
      <c r="D44">
        <v>4</v>
      </c>
      <c r="E44" t="s">
        <v>4377</v>
      </c>
      <c r="F44" t="s">
        <v>2383</v>
      </c>
      <c r="G44" t="s">
        <v>4385</v>
      </c>
      <c r="H44">
        <v>85.93933263</v>
      </c>
      <c r="I44">
        <v>2</v>
      </c>
      <c r="J44">
        <v>20421.9127267</v>
      </c>
      <c r="K44">
        <v>3743517.32999</v>
      </c>
      <c r="L44" t="s">
        <v>4425</v>
      </c>
      <c r="M44">
        <v>2313</v>
      </c>
      <c r="N44" t="s">
        <v>5471</v>
      </c>
      <c r="O44" t="s">
        <v>5836</v>
      </c>
      <c r="P44">
        <v>-88.19825315</v>
      </c>
      <c r="Q44">
        <v>41.84658364</v>
      </c>
      <c r="R44" t="s">
        <v>6517</v>
      </c>
      <c r="S44" t="s">
        <v>7475</v>
      </c>
      <c r="T44">
        <v>687</v>
      </c>
      <c r="U44" t="s">
        <v>8101</v>
      </c>
      <c r="V44" t="s">
        <v>4303</v>
      </c>
      <c r="W44">
        <v>0</v>
      </c>
      <c r="X44">
        <v>1</v>
      </c>
      <c r="Y44">
        <v>1</v>
      </c>
      <c r="Z44">
        <v>1</v>
      </c>
      <c r="AA44">
        <v>0</v>
      </c>
      <c r="AB44">
        <v>0</v>
      </c>
      <c r="AC44">
        <v>0</v>
      </c>
      <c r="AD44">
        <v>0</v>
      </c>
      <c r="AE44">
        <v>0</v>
      </c>
      <c r="AF44">
        <v>0</v>
      </c>
      <c r="AG44">
        <v>0</v>
      </c>
      <c r="AH44">
        <v>0</v>
      </c>
      <c r="AI44">
        <v>0</v>
      </c>
      <c r="AJ44">
        <v>0</v>
      </c>
      <c r="AK44">
        <v>0</v>
      </c>
      <c r="AL44" t="s">
        <v>1877</v>
      </c>
      <c r="AM44">
        <v>0</v>
      </c>
      <c r="AN44">
        <v>0</v>
      </c>
      <c r="AO44">
        <v>0</v>
      </c>
      <c r="AP44">
        <v>3</v>
      </c>
    </row>
    <row r="45" spans="1:42">
      <c r="A45" s="1" t="s">
        <v>41</v>
      </c>
      <c r="B45" t="s">
        <v>1128</v>
      </c>
      <c r="C45" t="s">
        <v>4373</v>
      </c>
      <c r="D45">
        <v>4</v>
      </c>
      <c r="E45" t="s">
        <v>4377</v>
      </c>
      <c r="F45" t="s">
        <v>2383</v>
      </c>
      <c r="G45" t="s">
        <v>4385</v>
      </c>
      <c r="H45">
        <v>85.93933263</v>
      </c>
      <c r="I45">
        <v>2</v>
      </c>
      <c r="J45">
        <v>20421.9127267</v>
      </c>
      <c r="K45">
        <v>3743517.32999</v>
      </c>
      <c r="L45" t="s">
        <v>4425</v>
      </c>
      <c r="M45">
        <v>2589</v>
      </c>
      <c r="N45" t="s">
        <v>5472</v>
      </c>
      <c r="O45" t="s">
        <v>5837</v>
      </c>
      <c r="P45">
        <v>-88.1980084469</v>
      </c>
      <c r="Q45">
        <v>41.8465077344</v>
      </c>
      <c r="R45" t="s">
        <v>6518</v>
      </c>
      <c r="S45" t="s">
        <v>7476</v>
      </c>
      <c r="T45">
        <v>638</v>
      </c>
      <c r="U45" t="s">
        <v>8102</v>
      </c>
      <c r="V45" t="s">
        <v>4280</v>
      </c>
      <c r="W45">
        <v>0</v>
      </c>
      <c r="X45">
        <v>0</v>
      </c>
      <c r="Y45">
        <v>1</v>
      </c>
      <c r="Z45">
        <v>1</v>
      </c>
      <c r="AA45">
        <v>1</v>
      </c>
      <c r="AB45">
        <v>0</v>
      </c>
      <c r="AC45">
        <v>0</v>
      </c>
      <c r="AD45">
        <v>0</v>
      </c>
      <c r="AE45">
        <v>0</v>
      </c>
      <c r="AF45">
        <v>0</v>
      </c>
      <c r="AG45">
        <v>0</v>
      </c>
      <c r="AH45">
        <v>0</v>
      </c>
      <c r="AI45">
        <v>0</v>
      </c>
      <c r="AJ45">
        <v>0</v>
      </c>
      <c r="AK45">
        <v>0</v>
      </c>
      <c r="AL45" t="s">
        <v>1877</v>
      </c>
      <c r="AM45">
        <v>0</v>
      </c>
      <c r="AN45">
        <v>0</v>
      </c>
      <c r="AO45">
        <v>0</v>
      </c>
      <c r="AP45">
        <v>3</v>
      </c>
    </row>
    <row r="46" spans="1:42">
      <c r="A46" s="1" t="s">
        <v>41</v>
      </c>
      <c r="B46" t="s">
        <v>1128</v>
      </c>
      <c r="C46" t="s">
        <v>4373</v>
      </c>
      <c r="D46">
        <v>4</v>
      </c>
      <c r="E46" t="s">
        <v>4377</v>
      </c>
      <c r="F46" t="s">
        <v>2383</v>
      </c>
      <c r="G46" t="s">
        <v>4385</v>
      </c>
      <c r="H46">
        <v>85.93933263</v>
      </c>
      <c r="I46">
        <v>2</v>
      </c>
      <c r="J46">
        <v>20421.9127267</v>
      </c>
      <c r="K46">
        <v>3743517.32999</v>
      </c>
      <c r="L46" t="s">
        <v>4425</v>
      </c>
      <c r="M46">
        <v>5132</v>
      </c>
      <c r="N46" t="s">
        <v>5461</v>
      </c>
      <c r="O46" t="s">
        <v>5821</v>
      </c>
      <c r="P46">
        <v>-88.19810012000001</v>
      </c>
      <c r="Q46">
        <v>41.8467107</v>
      </c>
      <c r="R46" t="s">
        <v>6519</v>
      </c>
      <c r="S46" t="s">
        <v>7467</v>
      </c>
      <c r="T46">
        <v>590</v>
      </c>
      <c r="U46" t="s">
        <v>8094</v>
      </c>
      <c r="V46" t="s">
        <v>4310</v>
      </c>
      <c r="W46">
        <v>0</v>
      </c>
      <c r="X46">
        <v>0</v>
      </c>
      <c r="Y46">
        <v>1</v>
      </c>
      <c r="Z46">
        <v>1</v>
      </c>
      <c r="AA46">
        <v>1</v>
      </c>
      <c r="AB46">
        <v>1</v>
      </c>
      <c r="AC46">
        <v>1</v>
      </c>
      <c r="AD46">
        <v>0</v>
      </c>
      <c r="AE46">
        <v>0</v>
      </c>
      <c r="AF46">
        <v>0</v>
      </c>
      <c r="AG46">
        <v>0</v>
      </c>
      <c r="AH46">
        <v>0</v>
      </c>
      <c r="AI46">
        <v>1</v>
      </c>
      <c r="AJ46">
        <v>1</v>
      </c>
      <c r="AK46">
        <v>0</v>
      </c>
      <c r="AL46" t="s">
        <v>1877</v>
      </c>
      <c r="AM46">
        <v>0</v>
      </c>
      <c r="AN46">
        <v>0</v>
      </c>
      <c r="AO46">
        <v>2</v>
      </c>
      <c r="AP46">
        <v>5</v>
      </c>
    </row>
    <row r="47" spans="1:42">
      <c r="A47" s="1" t="s">
        <v>41</v>
      </c>
      <c r="B47" t="s">
        <v>1128</v>
      </c>
      <c r="C47" t="s">
        <v>4373</v>
      </c>
      <c r="D47">
        <v>4</v>
      </c>
      <c r="E47" t="s">
        <v>4377</v>
      </c>
      <c r="F47" t="s">
        <v>2383</v>
      </c>
      <c r="G47" t="s">
        <v>4385</v>
      </c>
      <c r="H47">
        <v>85.93933263</v>
      </c>
      <c r="I47">
        <v>2</v>
      </c>
      <c r="J47">
        <v>20421.9127267</v>
      </c>
      <c r="K47">
        <v>3743517.32999</v>
      </c>
      <c r="L47" t="s">
        <v>4425</v>
      </c>
      <c r="M47">
        <v>4489</v>
      </c>
      <c r="N47" t="s">
        <v>5473</v>
      </c>
      <c r="O47" t="s">
        <v>5838</v>
      </c>
      <c r="P47">
        <v>-88.1984172855</v>
      </c>
      <c r="Q47">
        <v>41.8467729539</v>
      </c>
      <c r="R47" t="s">
        <v>6520</v>
      </c>
      <c r="S47" t="s">
        <v>7477</v>
      </c>
      <c r="T47">
        <v>811</v>
      </c>
      <c r="U47" t="s">
        <v>8103</v>
      </c>
      <c r="V47" t="s">
        <v>4281</v>
      </c>
      <c r="W47">
        <v>0</v>
      </c>
      <c r="X47">
        <v>0</v>
      </c>
      <c r="Y47">
        <v>0</v>
      </c>
      <c r="Z47">
        <v>0</v>
      </c>
      <c r="AA47">
        <v>1</v>
      </c>
      <c r="AB47">
        <v>1</v>
      </c>
      <c r="AC47">
        <v>0</v>
      </c>
      <c r="AD47">
        <v>0</v>
      </c>
      <c r="AE47">
        <v>0</v>
      </c>
      <c r="AF47">
        <v>0</v>
      </c>
      <c r="AG47">
        <v>0</v>
      </c>
      <c r="AH47">
        <v>0</v>
      </c>
      <c r="AI47">
        <v>0</v>
      </c>
      <c r="AJ47">
        <v>0</v>
      </c>
      <c r="AK47">
        <v>0</v>
      </c>
      <c r="AL47" t="s">
        <v>1877</v>
      </c>
      <c r="AM47">
        <v>0</v>
      </c>
      <c r="AN47">
        <v>0</v>
      </c>
      <c r="AO47">
        <v>0</v>
      </c>
      <c r="AP47">
        <v>2</v>
      </c>
    </row>
    <row r="48" spans="1:42">
      <c r="A48" s="1" t="s">
        <v>41</v>
      </c>
      <c r="B48" t="s">
        <v>1128</v>
      </c>
      <c r="C48" t="s">
        <v>4373</v>
      </c>
      <c r="D48">
        <v>4</v>
      </c>
      <c r="E48" t="s">
        <v>4377</v>
      </c>
      <c r="F48" t="s">
        <v>2383</v>
      </c>
      <c r="G48" t="s">
        <v>4385</v>
      </c>
      <c r="H48">
        <v>85.93933263</v>
      </c>
      <c r="I48">
        <v>2</v>
      </c>
      <c r="J48">
        <v>20421.9127267</v>
      </c>
      <c r="K48">
        <v>3743517.32999</v>
      </c>
      <c r="L48" t="s">
        <v>4425</v>
      </c>
      <c r="M48">
        <v>6626</v>
      </c>
      <c r="N48" t="s">
        <v>5474</v>
      </c>
      <c r="O48" t="s">
        <v>5839</v>
      </c>
      <c r="P48">
        <v>-88.19828010000001</v>
      </c>
      <c r="Q48">
        <v>41.8469550999</v>
      </c>
      <c r="R48" t="s">
        <v>6521</v>
      </c>
      <c r="S48" t="s">
        <v>7478</v>
      </c>
      <c r="T48">
        <v>58</v>
      </c>
      <c r="U48" t="s">
        <v>8104</v>
      </c>
      <c r="V48" t="s">
        <v>4280</v>
      </c>
      <c r="W48">
        <v>0</v>
      </c>
      <c r="X48">
        <v>0</v>
      </c>
      <c r="Y48">
        <v>1</v>
      </c>
      <c r="Z48">
        <v>1</v>
      </c>
      <c r="AA48">
        <v>1</v>
      </c>
      <c r="AB48">
        <v>0</v>
      </c>
      <c r="AC48">
        <v>0</v>
      </c>
      <c r="AD48">
        <v>0</v>
      </c>
      <c r="AE48">
        <v>0</v>
      </c>
      <c r="AF48">
        <v>0</v>
      </c>
      <c r="AG48">
        <v>0</v>
      </c>
      <c r="AH48">
        <v>0</v>
      </c>
      <c r="AI48">
        <v>0</v>
      </c>
      <c r="AJ48">
        <v>0</v>
      </c>
      <c r="AK48">
        <v>0</v>
      </c>
      <c r="AL48" t="s">
        <v>1877</v>
      </c>
      <c r="AM48">
        <v>0</v>
      </c>
      <c r="AN48">
        <v>0</v>
      </c>
      <c r="AO48">
        <v>0</v>
      </c>
      <c r="AP48">
        <v>3</v>
      </c>
    </row>
    <row r="49" spans="1:42">
      <c r="A49" s="1" t="s">
        <v>41</v>
      </c>
      <c r="B49" t="s">
        <v>1128</v>
      </c>
      <c r="C49" t="s">
        <v>4373</v>
      </c>
      <c r="D49">
        <v>4</v>
      </c>
      <c r="E49" t="s">
        <v>4377</v>
      </c>
      <c r="F49" t="s">
        <v>2383</v>
      </c>
      <c r="G49" t="s">
        <v>4385</v>
      </c>
      <c r="H49">
        <v>85.93933263</v>
      </c>
      <c r="I49">
        <v>2</v>
      </c>
      <c r="J49">
        <v>20421.9127267</v>
      </c>
      <c r="K49">
        <v>3743517.32999</v>
      </c>
      <c r="L49" t="s">
        <v>4425</v>
      </c>
      <c r="M49">
        <v>2193</v>
      </c>
      <c r="N49" t="s">
        <v>5475</v>
      </c>
      <c r="O49" t="s">
        <v>5840</v>
      </c>
      <c r="P49">
        <v>-88.19836425779999</v>
      </c>
      <c r="Q49">
        <v>41.848236084</v>
      </c>
      <c r="R49" t="s">
        <v>6513</v>
      </c>
      <c r="S49" t="s">
        <v>7479</v>
      </c>
      <c r="T49">
        <v>390</v>
      </c>
      <c r="U49" t="s">
        <v>8105</v>
      </c>
      <c r="V49" t="s">
        <v>4285</v>
      </c>
      <c r="W49">
        <v>0</v>
      </c>
      <c r="X49">
        <v>0</v>
      </c>
      <c r="Y49">
        <v>0</v>
      </c>
      <c r="Z49">
        <v>1</v>
      </c>
      <c r="AA49">
        <v>1</v>
      </c>
      <c r="AB49">
        <v>0</v>
      </c>
      <c r="AC49">
        <v>0</v>
      </c>
      <c r="AD49">
        <v>0</v>
      </c>
      <c r="AE49">
        <v>0</v>
      </c>
      <c r="AF49">
        <v>0</v>
      </c>
      <c r="AG49">
        <v>0</v>
      </c>
      <c r="AH49">
        <v>0</v>
      </c>
      <c r="AI49">
        <v>1</v>
      </c>
      <c r="AJ49">
        <v>1</v>
      </c>
      <c r="AK49">
        <v>0</v>
      </c>
      <c r="AL49" t="s">
        <v>1877</v>
      </c>
      <c r="AM49">
        <v>0</v>
      </c>
      <c r="AN49">
        <v>0</v>
      </c>
      <c r="AO49">
        <v>2</v>
      </c>
      <c r="AP49">
        <v>2</v>
      </c>
    </row>
    <row r="50" spans="1:42">
      <c r="A50" s="1" t="s">
        <v>41</v>
      </c>
      <c r="B50" t="s">
        <v>1128</v>
      </c>
      <c r="C50" t="s">
        <v>4373</v>
      </c>
      <c r="D50">
        <v>4</v>
      </c>
      <c r="E50" t="s">
        <v>4377</v>
      </c>
      <c r="F50" t="s">
        <v>2383</v>
      </c>
      <c r="G50" t="s">
        <v>4385</v>
      </c>
      <c r="H50">
        <v>85.93933263</v>
      </c>
      <c r="I50">
        <v>2</v>
      </c>
      <c r="J50">
        <v>20421.9127267</v>
      </c>
      <c r="K50">
        <v>3743517.32999</v>
      </c>
      <c r="L50" t="s">
        <v>4425</v>
      </c>
      <c r="M50">
        <v>2197</v>
      </c>
      <c r="N50" t="s">
        <v>5476</v>
      </c>
      <c r="O50" t="s">
        <v>5841</v>
      </c>
      <c r="P50">
        <v>-88.1976788578</v>
      </c>
      <c r="Q50">
        <v>41.8480190676</v>
      </c>
      <c r="R50" t="s">
        <v>6513</v>
      </c>
      <c r="S50" t="s">
        <v>7472</v>
      </c>
      <c r="T50">
        <v>785</v>
      </c>
      <c r="U50" t="s">
        <v>8106</v>
      </c>
      <c r="V50" t="s">
        <v>4280</v>
      </c>
      <c r="W50">
        <v>0</v>
      </c>
      <c r="X50">
        <v>0</v>
      </c>
      <c r="Y50">
        <v>1</v>
      </c>
      <c r="Z50">
        <v>1</v>
      </c>
      <c r="AA50">
        <v>1</v>
      </c>
      <c r="AB50">
        <v>0</v>
      </c>
      <c r="AC50">
        <v>0</v>
      </c>
      <c r="AD50">
        <v>0</v>
      </c>
      <c r="AE50">
        <v>0</v>
      </c>
      <c r="AF50">
        <v>0</v>
      </c>
      <c r="AG50">
        <v>0</v>
      </c>
      <c r="AH50">
        <v>0</v>
      </c>
      <c r="AI50">
        <v>0</v>
      </c>
      <c r="AJ50">
        <v>0</v>
      </c>
      <c r="AK50">
        <v>1</v>
      </c>
      <c r="AL50" t="s">
        <v>1877</v>
      </c>
      <c r="AM50">
        <v>0</v>
      </c>
      <c r="AN50">
        <v>0</v>
      </c>
      <c r="AO50">
        <v>1</v>
      </c>
      <c r="AP50">
        <v>3</v>
      </c>
    </row>
    <row r="51" spans="1:42">
      <c r="A51" s="1" t="s">
        <v>41</v>
      </c>
      <c r="B51" t="s">
        <v>1128</v>
      </c>
      <c r="C51" t="s">
        <v>4373</v>
      </c>
      <c r="D51">
        <v>4</v>
      </c>
      <c r="E51" t="s">
        <v>4377</v>
      </c>
      <c r="F51" t="s">
        <v>2383</v>
      </c>
      <c r="G51" t="s">
        <v>4385</v>
      </c>
      <c r="H51">
        <v>85.93933263</v>
      </c>
      <c r="I51">
        <v>2</v>
      </c>
      <c r="J51">
        <v>20421.9127267</v>
      </c>
      <c r="K51">
        <v>3743517.32999</v>
      </c>
      <c r="L51" t="s">
        <v>4425</v>
      </c>
      <c r="M51">
        <v>2200</v>
      </c>
      <c r="N51" t="s">
        <v>5462</v>
      </c>
      <c r="O51" t="s">
        <v>5822</v>
      </c>
      <c r="P51">
        <v>-88.198533324</v>
      </c>
      <c r="Q51">
        <v>41.8478052761</v>
      </c>
      <c r="R51" t="s">
        <v>6513</v>
      </c>
      <c r="S51" t="s">
        <v>7472</v>
      </c>
      <c r="T51">
        <v>643</v>
      </c>
      <c r="U51" t="s">
        <v>8095</v>
      </c>
      <c r="V51" t="s">
        <v>4280</v>
      </c>
      <c r="W51">
        <v>0</v>
      </c>
      <c r="X51">
        <v>0</v>
      </c>
      <c r="Y51">
        <v>1</v>
      </c>
      <c r="Z51">
        <v>1</v>
      </c>
      <c r="AA51">
        <v>1</v>
      </c>
      <c r="AB51">
        <v>0</v>
      </c>
      <c r="AC51">
        <v>0</v>
      </c>
      <c r="AD51">
        <v>0</v>
      </c>
      <c r="AE51">
        <v>0</v>
      </c>
      <c r="AF51">
        <v>0</v>
      </c>
      <c r="AG51">
        <v>0</v>
      </c>
      <c r="AH51">
        <v>0</v>
      </c>
      <c r="AI51">
        <v>0</v>
      </c>
      <c r="AJ51">
        <v>0</v>
      </c>
      <c r="AK51">
        <v>0</v>
      </c>
      <c r="AL51" t="s">
        <v>8411</v>
      </c>
      <c r="AM51">
        <v>0</v>
      </c>
      <c r="AN51">
        <v>1</v>
      </c>
      <c r="AO51">
        <v>1</v>
      </c>
      <c r="AP51">
        <v>3</v>
      </c>
    </row>
    <row r="52" spans="1:42">
      <c r="A52" s="1" t="s">
        <v>41</v>
      </c>
      <c r="B52" t="s">
        <v>1128</v>
      </c>
      <c r="C52" t="s">
        <v>4373</v>
      </c>
      <c r="D52">
        <v>4</v>
      </c>
      <c r="E52" t="s">
        <v>4377</v>
      </c>
      <c r="F52" t="s">
        <v>2383</v>
      </c>
      <c r="G52" t="s">
        <v>4385</v>
      </c>
      <c r="H52">
        <v>85.93933263</v>
      </c>
      <c r="I52">
        <v>2</v>
      </c>
      <c r="J52">
        <v>20421.9127267</v>
      </c>
      <c r="K52">
        <v>3743517.32999</v>
      </c>
      <c r="L52" t="s">
        <v>4425</v>
      </c>
      <c r="M52">
        <v>2195</v>
      </c>
      <c r="N52" t="s">
        <v>5477</v>
      </c>
      <c r="O52" t="s">
        <v>5842</v>
      </c>
      <c r="P52">
        <v>-88.19787065920001</v>
      </c>
      <c r="Q52">
        <v>41.8476745903</v>
      </c>
      <c r="R52" t="s">
        <v>6513</v>
      </c>
      <c r="S52" t="s">
        <v>7473</v>
      </c>
      <c r="T52">
        <v>628</v>
      </c>
      <c r="U52" t="s">
        <v>8107</v>
      </c>
      <c r="V52" t="s">
        <v>4311</v>
      </c>
      <c r="W52">
        <v>0</v>
      </c>
      <c r="X52">
        <v>0</v>
      </c>
      <c r="Y52">
        <v>1</v>
      </c>
      <c r="Z52">
        <v>1</v>
      </c>
      <c r="AA52">
        <v>1</v>
      </c>
      <c r="AB52">
        <v>1</v>
      </c>
      <c r="AC52">
        <v>0</v>
      </c>
      <c r="AD52">
        <v>0</v>
      </c>
      <c r="AE52">
        <v>0</v>
      </c>
      <c r="AF52">
        <v>0</v>
      </c>
      <c r="AG52">
        <v>0</v>
      </c>
      <c r="AH52">
        <v>0</v>
      </c>
      <c r="AI52">
        <v>0</v>
      </c>
      <c r="AJ52">
        <v>0</v>
      </c>
      <c r="AK52">
        <v>0</v>
      </c>
      <c r="AL52" t="s">
        <v>1877</v>
      </c>
      <c r="AM52">
        <v>0</v>
      </c>
      <c r="AN52">
        <v>0</v>
      </c>
      <c r="AO52">
        <v>0</v>
      </c>
      <c r="AP52">
        <v>4</v>
      </c>
    </row>
    <row r="53" spans="1:42">
      <c r="A53" s="1" t="s">
        <v>41</v>
      </c>
      <c r="B53" t="s">
        <v>1128</v>
      </c>
      <c r="C53" t="s">
        <v>4373</v>
      </c>
      <c r="D53">
        <v>4</v>
      </c>
      <c r="E53" t="s">
        <v>4377</v>
      </c>
      <c r="F53" t="s">
        <v>2383</v>
      </c>
      <c r="G53" t="s">
        <v>4385</v>
      </c>
      <c r="H53">
        <v>85.93933263</v>
      </c>
      <c r="I53">
        <v>2</v>
      </c>
      <c r="J53">
        <v>20421.9127267</v>
      </c>
      <c r="K53">
        <v>3743517.32999</v>
      </c>
      <c r="L53" t="s">
        <v>4425</v>
      </c>
      <c r="M53">
        <v>2194</v>
      </c>
      <c r="N53" t="s">
        <v>5478</v>
      </c>
      <c r="O53" t="s">
        <v>5843</v>
      </c>
      <c r="P53">
        <v>-88.19804069200001</v>
      </c>
      <c r="Q53">
        <v>41.8475271402</v>
      </c>
      <c r="R53" t="s">
        <v>6513</v>
      </c>
      <c r="S53" t="s">
        <v>7480</v>
      </c>
      <c r="T53">
        <v>747</v>
      </c>
      <c r="U53" t="s">
        <v>8108</v>
      </c>
      <c r="V53" t="s">
        <v>4301</v>
      </c>
      <c r="W53">
        <v>0</v>
      </c>
      <c r="X53">
        <v>0</v>
      </c>
      <c r="Y53">
        <v>0</v>
      </c>
      <c r="Z53">
        <v>0</v>
      </c>
      <c r="AA53">
        <v>0</v>
      </c>
      <c r="AB53">
        <v>1</v>
      </c>
      <c r="AC53">
        <v>0</v>
      </c>
      <c r="AD53">
        <v>0</v>
      </c>
      <c r="AE53">
        <v>0</v>
      </c>
      <c r="AF53">
        <v>0</v>
      </c>
      <c r="AG53">
        <v>0</v>
      </c>
      <c r="AH53">
        <v>0</v>
      </c>
      <c r="AI53">
        <v>0</v>
      </c>
      <c r="AJ53">
        <v>0</v>
      </c>
      <c r="AK53">
        <v>0</v>
      </c>
      <c r="AL53" t="s">
        <v>1877</v>
      </c>
      <c r="AM53">
        <v>0</v>
      </c>
      <c r="AN53">
        <v>0</v>
      </c>
      <c r="AO53">
        <v>0</v>
      </c>
      <c r="AP53">
        <v>1</v>
      </c>
    </row>
    <row r="54" spans="1:42">
      <c r="A54" s="1" t="s">
        <v>41</v>
      </c>
      <c r="B54" t="s">
        <v>1128</v>
      </c>
      <c r="C54" t="s">
        <v>4373</v>
      </c>
      <c r="D54">
        <v>4</v>
      </c>
      <c r="E54" t="s">
        <v>4377</v>
      </c>
      <c r="F54" t="s">
        <v>2383</v>
      </c>
      <c r="G54" t="s">
        <v>4385</v>
      </c>
      <c r="H54">
        <v>85.93933263</v>
      </c>
      <c r="I54">
        <v>2</v>
      </c>
      <c r="J54">
        <v>20421.9127267</v>
      </c>
      <c r="K54">
        <v>3743517.32999</v>
      </c>
      <c r="L54" t="s">
        <v>4425</v>
      </c>
      <c r="M54">
        <v>2214</v>
      </c>
      <c r="N54" t="s">
        <v>5463</v>
      </c>
      <c r="O54" t="s">
        <v>5825</v>
      </c>
      <c r="P54">
        <v>-88.1979882159</v>
      </c>
      <c r="Q54">
        <v>41.84648667</v>
      </c>
      <c r="R54" t="s">
        <v>6513</v>
      </c>
      <c r="S54" t="s">
        <v>7481</v>
      </c>
      <c r="T54">
        <v>308</v>
      </c>
      <c r="U54" t="s">
        <v>8096</v>
      </c>
      <c r="V54" t="s">
        <v>4311</v>
      </c>
      <c r="W54">
        <v>0</v>
      </c>
      <c r="X54">
        <v>0</v>
      </c>
      <c r="Y54">
        <v>1</v>
      </c>
      <c r="Z54">
        <v>1</v>
      </c>
      <c r="AA54">
        <v>1</v>
      </c>
      <c r="AB54">
        <v>1</v>
      </c>
      <c r="AC54">
        <v>0</v>
      </c>
      <c r="AD54">
        <v>0</v>
      </c>
      <c r="AE54">
        <v>0</v>
      </c>
      <c r="AF54">
        <v>0</v>
      </c>
      <c r="AG54">
        <v>0</v>
      </c>
      <c r="AH54">
        <v>0</v>
      </c>
      <c r="AI54">
        <v>0</v>
      </c>
      <c r="AJ54">
        <v>0</v>
      </c>
      <c r="AK54">
        <v>0</v>
      </c>
      <c r="AL54" t="s">
        <v>1877</v>
      </c>
      <c r="AM54">
        <v>0</v>
      </c>
      <c r="AN54">
        <v>0</v>
      </c>
      <c r="AO54">
        <v>0</v>
      </c>
      <c r="AP54">
        <v>4</v>
      </c>
    </row>
    <row r="55" spans="1:42">
      <c r="A55" s="1" t="s">
        <v>41</v>
      </c>
      <c r="B55" t="s">
        <v>1128</v>
      </c>
      <c r="C55" t="s">
        <v>4373</v>
      </c>
      <c r="D55">
        <v>4</v>
      </c>
      <c r="E55" t="s">
        <v>4377</v>
      </c>
      <c r="F55" t="s">
        <v>2383</v>
      </c>
      <c r="G55" t="s">
        <v>4385</v>
      </c>
      <c r="H55">
        <v>85.93933263</v>
      </c>
      <c r="I55">
        <v>2</v>
      </c>
      <c r="J55">
        <v>20421.9127267</v>
      </c>
      <c r="K55">
        <v>3743517.32999</v>
      </c>
      <c r="L55" t="s">
        <v>4425</v>
      </c>
      <c r="M55">
        <v>2238</v>
      </c>
      <c r="N55" t="s">
        <v>5479</v>
      </c>
      <c r="O55" t="s">
        <v>5844</v>
      </c>
      <c r="P55">
        <v>-88.1981269151</v>
      </c>
      <c r="Q55">
        <v>41.8471810315</v>
      </c>
      <c r="R55" t="s">
        <v>6513</v>
      </c>
      <c r="S55" t="s">
        <v>7481</v>
      </c>
      <c r="T55">
        <v>362</v>
      </c>
      <c r="U55" t="s">
        <v>8109</v>
      </c>
      <c r="V55" t="s">
        <v>4286</v>
      </c>
      <c r="W55">
        <v>0</v>
      </c>
      <c r="X55">
        <v>0</v>
      </c>
      <c r="Y55">
        <v>0</v>
      </c>
      <c r="Z55">
        <v>1</v>
      </c>
      <c r="AA55">
        <v>0</v>
      </c>
      <c r="AB55">
        <v>0</v>
      </c>
      <c r="AC55">
        <v>0</v>
      </c>
      <c r="AD55">
        <v>0</v>
      </c>
      <c r="AE55">
        <v>0</v>
      </c>
      <c r="AF55">
        <v>0</v>
      </c>
      <c r="AG55">
        <v>0</v>
      </c>
      <c r="AH55">
        <v>0</v>
      </c>
      <c r="AI55">
        <v>0</v>
      </c>
      <c r="AJ55">
        <v>0</v>
      </c>
      <c r="AK55">
        <v>0</v>
      </c>
      <c r="AL55" t="s">
        <v>1877</v>
      </c>
      <c r="AM55">
        <v>0</v>
      </c>
      <c r="AN55">
        <v>0</v>
      </c>
      <c r="AO55">
        <v>0</v>
      </c>
      <c r="AP55">
        <v>1</v>
      </c>
    </row>
    <row r="56" spans="1:42">
      <c r="A56" s="1" t="s">
        <v>41</v>
      </c>
      <c r="B56" t="s">
        <v>1128</v>
      </c>
      <c r="C56" t="s">
        <v>4373</v>
      </c>
      <c r="D56">
        <v>4</v>
      </c>
      <c r="E56" t="s">
        <v>4377</v>
      </c>
      <c r="F56" t="s">
        <v>2383</v>
      </c>
      <c r="G56" t="s">
        <v>4385</v>
      </c>
      <c r="H56">
        <v>85.93933263</v>
      </c>
      <c r="I56">
        <v>2</v>
      </c>
      <c r="J56">
        <v>20421.9127267</v>
      </c>
      <c r="K56">
        <v>3743517.32999</v>
      </c>
      <c r="L56" t="s">
        <v>4425</v>
      </c>
      <c r="M56">
        <v>2202</v>
      </c>
      <c r="N56" t="s">
        <v>5480</v>
      </c>
      <c r="O56" t="s">
        <v>5845</v>
      </c>
      <c r="P56">
        <v>-88.19845791020001</v>
      </c>
      <c r="Q56">
        <v>41.8471225795</v>
      </c>
      <c r="R56" t="s">
        <v>6513</v>
      </c>
      <c r="S56" t="s">
        <v>7473</v>
      </c>
      <c r="T56">
        <v>467</v>
      </c>
      <c r="U56" t="s">
        <v>8110</v>
      </c>
      <c r="V56" t="s">
        <v>4281</v>
      </c>
      <c r="W56">
        <v>0</v>
      </c>
      <c r="X56">
        <v>0</v>
      </c>
      <c r="Y56">
        <v>0</v>
      </c>
      <c r="Z56">
        <v>0</v>
      </c>
      <c r="AA56">
        <v>1</v>
      </c>
      <c r="AB56">
        <v>1</v>
      </c>
      <c r="AC56">
        <v>0</v>
      </c>
      <c r="AD56">
        <v>0</v>
      </c>
      <c r="AE56">
        <v>0</v>
      </c>
      <c r="AF56">
        <v>0</v>
      </c>
      <c r="AG56">
        <v>0</v>
      </c>
      <c r="AH56">
        <v>0</v>
      </c>
      <c r="AI56">
        <v>0</v>
      </c>
      <c r="AJ56">
        <v>0</v>
      </c>
      <c r="AK56">
        <v>0</v>
      </c>
      <c r="AL56" t="s">
        <v>1877</v>
      </c>
      <c r="AM56">
        <v>0</v>
      </c>
      <c r="AN56">
        <v>0</v>
      </c>
      <c r="AO56">
        <v>0</v>
      </c>
      <c r="AP56">
        <v>2</v>
      </c>
    </row>
    <row r="57" spans="1:42">
      <c r="A57" s="1" t="s">
        <v>41</v>
      </c>
      <c r="B57" t="s">
        <v>1128</v>
      </c>
      <c r="C57" t="s">
        <v>4373</v>
      </c>
      <c r="D57">
        <v>4</v>
      </c>
      <c r="E57" t="s">
        <v>4377</v>
      </c>
      <c r="F57" t="s">
        <v>2383</v>
      </c>
      <c r="G57" t="s">
        <v>4385</v>
      </c>
      <c r="H57">
        <v>85.93933263</v>
      </c>
      <c r="I57">
        <v>2</v>
      </c>
      <c r="J57">
        <v>20421.9127267</v>
      </c>
      <c r="K57">
        <v>3743517.32999</v>
      </c>
      <c r="L57" t="s">
        <v>4425</v>
      </c>
      <c r="M57">
        <v>5951</v>
      </c>
      <c r="N57" t="s">
        <v>3246</v>
      </c>
      <c r="O57" t="s">
        <v>5846</v>
      </c>
      <c r="P57">
        <v>-88.19825879</v>
      </c>
      <c r="Q57">
        <v>41.84699409</v>
      </c>
      <c r="R57" t="s">
        <v>6522</v>
      </c>
      <c r="S57" t="s">
        <v>7467</v>
      </c>
      <c r="T57">
        <v>592</v>
      </c>
      <c r="U57" t="s">
        <v>3872</v>
      </c>
      <c r="V57" t="s">
        <v>4289</v>
      </c>
      <c r="W57">
        <v>0</v>
      </c>
      <c r="X57">
        <v>0</v>
      </c>
      <c r="Y57">
        <v>0</v>
      </c>
      <c r="Z57">
        <v>0</v>
      </c>
      <c r="AA57">
        <v>0</v>
      </c>
      <c r="AB57">
        <v>0</v>
      </c>
      <c r="AC57">
        <v>0</v>
      </c>
      <c r="AD57">
        <v>1</v>
      </c>
      <c r="AE57">
        <v>1</v>
      </c>
      <c r="AF57">
        <v>1</v>
      </c>
      <c r="AG57">
        <v>0</v>
      </c>
      <c r="AH57">
        <v>0</v>
      </c>
      <c r="AI57">
        <v>1</v>
      </c>
      <c r="AJ57">
        <v>1</v>
      </c>
      <c r="AK57">
        <v>0</v>
      </c>
      <c r="AL57" t="s">
        <v>1877</v>
      </c>
      <c r="AM57">
        <v>0</v>
      </c>
      <c r="AN57">
        <v>0</v>
      </c>
      <c r="AO57">
        <v>2</v>
      </c>
      <c r="AP57">
        <v>3</v>
      </c>
    </row>
    <row r="58" spans="1:42">
      <c r="A58" s="1" t="s">
        <v>41</v>
      </c>
      <c r="B58" t="s">
        <v>1128</v>
      </c>
      <c r="C58" t="s">
        <v>4373</v>
      </c>
      <c r="D58">
        <v>4</v>
      </c>
      <c r="E58" t="s">
        <v>4377</v>
      </c>
      <c r="F58" t="s">
        <v>2383</v>
      </c>
      <c r="G58" t="s">
        <v>4385</v>
      </c>
      <c r="H58">
        <v>85.93933263</v>
      </c>
      <c r="I58">
        <v>2</v>
      </c>
      <c r="J58">
        <v>20421.9127267</v>
      </c>
      <c r="K58">
        <v>3743517.32999</v>
      </c>
      <c r="L58" t="s">
        <v>4425</v>
      </c>
      <c r="M58">
        <v>2207</v>
      </c>
      <c r="N58" t="s">
        <v>5481</v>
      </c>
      <c r="O58" t="s">
        <v>5847</v>
      </c>
      <c r="P58">
        <v>-88.198531028</v>
      </c>
      <c r="Q58">
        <v>41.8469918473</v>
      </c>
      <c r="R58" t="s">
        <v>6513</v>
      </c>
      <c r="S58" t="s">
        <v>7481</v>
      </c>
      <c r="T58">
        <v>240</v>
      </c>
      <c r="U58" t="s">
        <v>8111</v>
      </c>
      <c r="V58" t="s">
        <v>4306</v>
      </c>
      <c r="W58">
        <v>0</v>
      </c>
      <c r="X58">
        <v>0</v>
      </c>
      <c r="Y58">
        <v>0</v>
      </c>
      <c r="Z58">
        <v>0</v>
      </c>
      <c r="AA58">
        <v>1</v>
      </c>
      <c r="AB58">
        <v>1</v>
      </c>
      <c r="AC58">
        <v>1</v>
      </c>
      <c r="AD58">
        <v>1</v>
      </c>
      <c r="AE58">
        <v>1</v>
      </c>
      <c r="AF58">
        <v>0</v>
      </c>
      <c r="AG58">
        <v>0</v>
      </c>
      <c r="AH58">
        <v>0</v>
      </c>
      <c r="AI58">
        <v>0</v>
      </c>
      <c r="AJ58">
        <v>0</v>
      </c>
      <c r="AK58">
        <v>0</v>
      </c>
      <c r="AL58" t="s">
        <v>1877</v>
      </c>
      <c r="AM58">
        <v>0</v>
      </c>
      <c r="AN58">
        <v>0</v>
      </c>
      <c r="AO58">
        <v>0</v>
      </c>
      <c r="AP58">
        <v>5</v>
      </c>
    </row>
    <row r="59" spans="1:42">
      <c r="A59" s="1" t="s">
        <v>41</v>
      </c>
      <c r="B59" t="s">
        <v>1128</v>
      </c>
      <c r="C59" t="s">
        <v>4373</v>
      </c>
      <c r="D59">
        <v>4</v>
      </c>
      <c r="E59" t="s">
        <v>4377</v>
      </c>
      <c r="F59" t="s">
        <v>2383</v>
      </c>
      <c r="G59" t="s">
        <v>4385</v>
      </c>
      <c r="H59">
        <v>85.93933263</v>
      </c>
      <c r="I59">
        <v>2</v>
      </c>
      <c r="J59">
        <v>20421.9127267</v>
      </c>
      <c r="K59">
        <v>3743517.32999</v>
      </c>
      <c r="L59" t="s">
        <v>4425</v>
      </c>
      <c r="M59">
        <v>2221</v>
      </c>
      <c r="N59" t="s">
        <v>5482</v>
      </c>
      <c r="O59" t="s">
        <v>5848</v>
      </c>
      <c r="P59">
        <v>-88.1976521011</v>
      </c>
      <c r="Q59">
        <v>41.8461933988</v>
      </c>
      <c r="R59" t="s">
        <v>6513</v>
      </c>
      <c r="S59" t="s">
        <v>7480</v>
      </c>
      <c r="T59">
        <v>682</v>
      </c>
      <c r="U59" t="s">
        <v>8112</v>
      </c>
      <c r="V59" t="s">
        <v>4280</v>
      </c>
      <c r="W59">
        <v>0</v>
      </c>
      <c r="X59">
        <v>0</v>
      </c>
      <c r="Y59">
        <v>1</v>
      </c>
      <c r="Z59">
        <v>1</v>
      </c>
      <c r="AA59">
        <v>1</v>
      </c>
      <c r="AB59">
        <v>0</v>
      </c>
      <c r="AC59">
        <v>0</v>
      </c>
      <c r="AD59">
        <v>0</v>
      </c>
      <c r="AE59">
        <v>0</v>
      </c>
      <c r="AF59">
        <v>0</v>
      </c>
      <c r="AG59">
        <v>0</v>
      </c>
      <c r="AH59">
        <v>0</v>
      </c>
      <c r="AI59">
        <v>0</v>
      </c>
      <c r="AJ59">
        <v>0</v>
      </c>
      <c r="AK59">
        <v>0</v>
      </c>
      <c r="AL59" t="s">
        <v>1877</v>
      </c>
      <c r="AM59">
        <v>0</v>
      </c>
      <c r="AN59">
        <v>0</v>
      </c>
      <c r="AO59">
        <v>0</v>
      </c>
      <c r="AP59">
        <v>3</v>
      </c>
    </row>
    <row r="60" spans="1:42">
      <c r="A60" s="1" t="s">
        <v>41</v>
      </c>
      <c r="B60" t="s">
        <v>1128</v>
      </c>
      <c r="C60" t="s">
        <v>4373</v>
      </c>
      <c r="D60">
        <v>4</v>
      </c>
      <c r="E60" t="s">
        <v>4377</v>
      </c>
      <c r="F60" t="s">
        <v>2383</v>
      </c>
      <c r="G60" t="s">
        <v>4385</v>
      </c>
      <c r="H60">
        <v>85.93933263</v>
      </c>
      <c r="I60">
        <v>2</v>
      </c>
      <c r="J60">
        <v>20421.9127267</v>
      </c>
      <c r="K60">
        <v>3743517.32999</v>
      </c>
      <c r="L60" t="s">
        <v>4425</v>
      </c>
      <c r="M60">
        <v>2374</v>
      </c>
      <c r="N60" t="s">
        <v>5483</v>
      </c>
      <c r="O60" t="s">
        <v>5849</v>
      </c>
      <c r="P60">
        <v>-88.19820258</v>
      </c>
      <c r="Q60">
        <v>41.84570453</v>
      </c>
      <c r="R60" t="s">
        <v>6515</v>
      </c>
      <c r="S60" t="s">
        <v>7467</v>
      </c>
      <c r="T60">
        <v>509</v>
      </c>
      <c r="U60" t="s">
        <v>8113</v>
      </c>
      <c r="V60" t="s">
        <v>4279</v>
      </c>
      <c r="W60">
        <v>0</v>
      </c>
      <c r="X60">
        <v>0</v>
      </c>
      <c r="Y60">
        <v>1</v>
      </c>
      <c r="Z60">
        <v>1</v>
      </c>
      <c r="AA60">
        <v>0</v>
      </c>
      <c r="AB60">
        <v>0</v>
      </c>
      <c r="AC60">
        <v>0</v>
      </c>
      <c r="AD60">
        <v>0</v>
      </c>
      <c r="AE60">
        <v>0</v>
      </c>
      <c r="AF60">
        <v>0</v>
      </c>
      <c r="AG60">
        <v>0</v>
      </c>
      <c r="AH60">
        <v>0</v>
      </c>
      <c r="AI60">
        <v>0</v>
      </c>
      <c r="AJ60">
        <v>0</v>
      </c>
      <c r="AK60">
        <v>0</v>
      </c>
      <c r="AL60" t="s">
        <v>1877</v>
      </c>
      <c r="AM60">
        <v>0</v>
      </c>
      <c r="AN60">
        <v>0</v>
      </c>
      <c r="AO60">
        <v>0</v>
      </c>
      <c r="AP60">
        <v>2</v>
      </c>
    </row>
    <row r="61" spans="1:42">
      <c r="A61" s="1" t="s">
        <v>41</v>
      </c>
      <c r="B61" t="s">
        <v>1128</v>
      </c>
      <c r="C61" t="s">
        <v>4373</v>
      </c>
      <c r="D61">
        <v>4</v>
      </c>
      <c r="E61" t="s">
        <v>4377</v>
      </c>
      <c r="F61" t="s">
        <v>2383</v>
      </c>
      <c r="G61" t="s">
        <v>4385</v>
      </c>
      <c r="H61">
        <v>85.93933263</v>
      </c>
      <c r="I61">
        <v>2</v>
      </c>
      <c r="J61">
        <v>20421.9127267</v>
      </c>
      <c r="K61">
        <v>3743517.32999</v>
      </c>
      <c r="L61" t="s">
        <v>4425</v>
      </c>
      <c r="M61">
        <v>2216</v>
      </c>
      <c r="N61" t="s">
        <v>3058</v>
      </c>
      <c r="O61" t="s">
        <v>5850</v>
      </c>
      <c r="P61">
        <v>-88.1978698745</v>
      </c>
      <c r="Q61">
        <v>41.845636118</v>
      </c>
      <c r="R61" t="s">
        <v>6513</v>
      </c>
      <c r="S61" t="s">
        <v>7481</v>
      </c>
      <c r="T61">
        <v>457</v>
      </c>
      <c r="U61" t="s">
        <v>3697</v>
      </c>
      <c r="V61" t="s">
        <v>4277</v>
      </c>
      <c r="W61">
        <v>0</v>
      </c>
      <c r="X61">
        <v>0</v>
      </c>
      <c r="Y61">
        <v>0</v>
      </c>
      <c r="Z61">
        <v>0</v>
      </c>
      <c r="AA61">
        <v>0</v>
      </c>
      <c r="AB61">
        <v>0</v>
      </c>
      <c r="AC61">
        <v>0</v>
      </c>
      <c r="AD61">
        <v>0</v>
      </c>
      <c r="AE61">
        <v>0</v>
      </c>
      <c r="AF61">
        <v>0</v>
      </c>
      <c r="AG61">
        <v>0</v>
      </c>
      <c r="AH61">
        <v>0</v>
      </c>
      <c r="AI61">
        <v>0</v>
      </c>
      <c r="AJ61">
        <v>0</v>
      </c>
      <c r="AK61">
        <v>0</v>
      </c>
      <c r="AL61" t="s">
        <v>1877</v>
      </c>
      <c r="AM61">
        <v>0</v>
      </c>
      <c r="AN61">
        <v>0</v>
      </c>
      <c r="AO61">
        <v>0</v>
      </c>
      <c r="AP61">
        <v>0</v>
      </c>
    </row>
    <row r="62" spans="1:42">
      <c r="A62" s="1" t="s">
        <v>41</v>
      </c>
      <c r="B62" t="s">
        <v>1128</v>
      </c>
      <c r="C62" t="s">
        <v>4373</v>
      </c>
      <c r="D62">
        <v>4</v>
      </c>
      <c r="E62" t="s">
        <v>4377</v>
      </c>
      <c r="F62" t="s">
        <v>2383</v>
      </c>
      <c r="G62" t="s">
        <v>4385</v>
      </c>
      <c r="H62">
        <v>85.93933263</v>
      </c>
      <c r="I62">
        <v>2</v>
      </c>
      <c r="J62">
        <v>20421.9127267</v>
      </c>
      <c r="K62">
        <v>3743517.32999</v>
      </c>
      <c r="L62" t="s">
        <v>4425</v>
      </c>
      <c r="M62">
        <v>5112</v>
      </c>
      <c r="N62" t="s">
        <v>3061</v>
      </c>
      <c r="O62" t="s">
        <v>5851</v>
      </c>
      <c r="P62">
        <v>-88.1976058707</v>
      </c>
      <c r="Q62">
        <v>41.8455806727</v>
      </c>
      <c r="R62" t="s">
        <v>6523</v>
      </c>
      <c r="S62" t="s">
        <v>7482</v>
      </c>
      <c r="T62">
        <v>588</v>
      </c>
      <c r="U62" t="s">
        <v>3700</v>
      </c>
      <c r="V62" t="s">
        <v>4277</v>
      </c>
      <c r="W62">
        <v>0</v>
      </c>
      <c r="X62">
        <v>0</v>
      </c>
      <c r="Y62">
        <v>0</v>
      </c>
      <c r="Z62">
        <v>0</v>
      </c>
      <c r="AA62">
        <v>0</v>
      </c>
      <c r="AB62">
        <v>0</v>
      </c>
      <c r="AC62">
        <v>0</v>
      </c>
      <c r="AD62">
        <v>0</v>
      </c>
      <c r="AE62">
        <v>0</v>
      </c>
      <c r="AF62">
        <v>0</v>
      </c>
      <c r="AG62">
        <v>0</v>
      </c>
      <c r="AH62">
        <v>0</v>
      </c>
      <c r="AI62">
        <v>0</v>
      </c>
      <c r="AJ62">
        <v>0</v>
      </c>
      <c r="AK62">
        <v>0</v>
      </c>
      <c r="AL62" t="s">
        <v>1877</v>
      </c>
      <c r="AM62">
        <v>0</v>
      </c>
      <c r="AN62">
        <v>0</v>
      </c>
      <c r="AO62">
        <v>0</v>
      </c>
      <c r="AP62">
        <v>0</v>
      </c>
    </row>
    <row r="63" spans="1:42">
      <c r="A63" s="1" t="s">
        <v>41</v>
      </c>
      <c r="B63" t="s">
        <v>1128</v>
      </c>
      <c r="C63" t="s">
        <v>4373</v>
      </c>
      <c r="D63">
        <v>4</v>
      </c>
      <c r="E63" t="s">
        <v>4377</v>
      </c>
      <c r="F63" t="s">
        <v>2383</v>
      </c>
      <c r="G63" t="s">
        <v>4385</v>
      </c>
      <c r="H63">
        <v>85.93933263</v>
      </c>
      <c r="I63">
        <v>2</v>
      </c>
      <c r="J63">
        <v>20421.9127267</v>
      </c>
      <c r="K63">
        <v>3743517.32999</v>
      </c>
      <c r="L63" t="s">
        <v>4425</v>
      </c>
      <c r="M63">
        <v>2646</v>
      </c>
      <c r="N63" t="s">
        <v>3419</v>
      </c>
      <c r="O63" t="s">
        <v>5824</v>
      </c>
      <c r="P63">
        <v>-88.19759999999999</v>
      </c>
      <c r="Q63">
        <v>41.8457533333</v>
      </c>
      <c r="R63" t="s">
        <v>6524</v>
      </c>
      <c r="S63" t="s">
        <v>7483</v>
      </c>
      <c r="T63">
        <v>384</v>
      </c>
      <c r="U63" t="s">
        <v>4027</v>
      </c>
      <c r="V63" t="s">
        <v>4279</v>
      </c>
      <c r="W63">
        <v>0</v>
      </c>
      <c r="X63">
        <v>0</v>
      </c>
      <c r="Y63">
        <v>1</v>
      </c>
      <c r="Z63">
        <v>1</v>
      </c>
      <c r="AA63">
        <v>0</v>
      </c>
      <c r="AB63">
        <v>0</v>
      </c>
      <c r="AC63">
        <v>0</v>
      </c>
      <c r="AD63">
        <v>0</v>
      </c>
      <c r="AE63">
        <v>0</v>
      </c>
      <c r="AF63">
        <v>0</v>
      </c>
      <c r="AG63">
        <v>0</v>
      </c>
      <c r="AH63">
        <v>0</v>
      </c>
      <c r="AI63">
        <v>0</v>
      </c>
      <c r="AJ63">
        <v>0</v>
      </c>
      <c r="AK63">
        <v>0</v>
      </c>
      <c r="AL63" t="s">
        <v>1877</v>
      </c>
      <c r="AM63">
        <v>0</v>
      </c>
      <c r="AN63">
        <v>0</v>
      </c>
      <c r="AO63">
        <v>0</v>
      </c>
      <c r="AP63">
        <v>2</v>
      </c>
    </row>
    <row r="64" spans="1:42">
      <c r="A64" s="1" t="s">
        <v>41</v>
      </c>
      <c r="B64" t="s">
        <v>1128</v>
      </c>
      <c r="C64" t="s">
        <v>4373</v>
      </c>
      <c r="D64">
        <v>4</v>
      </c>
      <c r="E64" t="s">
        <v>4377</v>
      </c>
      <c r="F64" t="s">
        <v>2383</v>
      </c>
      <c r="G64" t="s">
        <v>4385</v>
      </c>
      <c r="H64">
        <v>85.93933263</v>
      </c>
      <c r="I64">
        <v>2</v>
      </c>
      <c r="J64">
        <v>20421.9127267</v>
      </c>
      <c r="K64">
        <v>3743517.32999</v>
      </c>
      <c r="L64" t="s">
        <v>4425</v>
      </c>
      <c r="M64">
        <v>2226</v>
      </c>
      <c r="N64" t="s">
        <v>3388</v>
      </c>
      <c r="O64" t="s">
        <v>5852</v>
      </c>
      <c r="P64">
        <v>-88.1975916681</v>
      </c>
      <c r="Q64">
        <v>41.8455395988</v>
      </c>
      <c r="R64" t="s">
        <v>6513</v>
      </c>
      <c r="S64" t="s">
        <v>7481</v>
      </c>
      <c r="T64">
        <v>776</v>
      </c>
      <c r="U64" t="s">
        <v>3998</v>
      </c>
      <c r="V64" t="s">
        <v>4288</v>
      </c>
      <c r="W64">
        <v>0</v>
      </c>
      <c r="X64">
        <v>0</v>
      </c>
      <c r="Y64">
        <v>0</v>
      </c>
      <c r="Z64">
        <v>0</v>
      </c>
      <c r="AA64">
        <v>0</v>
      </c>
      <c r="AB64">
        <v>0</v>
      </c>
      <c r="AC64">
        <v>1</v>
      </c>
      <c r="AD64">
        <v>1</v>
      </c>
      <c r="AE64">
        <v>1</v>
      </c>
      <c r="AF64">
        <v>0</v>
      </c>
      <c r="AG64">
        <v>0</v>
      </c>
      <c r="AH64">
        <v>0</v>
      </c>
      <c r="AI64">
        <v>1</v>
      </c>
      <c r="AJ64">
        <v>1</v>
      </c>
      <c r="AK64">
        <v>1</v>
      </c>
      <c r="AL64" t="s">
        <v>1877</v>
      </c>
      <c r="AM64">
        <v>0</v>
      </c>
      <c r="AN64">
        <v>0</v>
      </c>
      <c r="AO64">
        <v>3</v>
      </c>
      <c r="AP64">
        <v>3</v>
      </c>
    </row>
    <row r="65" spans="1:42">
      <c r="A65" s="1" t="s">
        <v>41</v>
      </c>
      <c r="B65" t="s">
        <v>1128</v>
      </c>
      <c r="C65" t="s">
        <v>4373</v>
      </c>
      <c r="D65">
        <v>4</v>
      </c>
      <c r="E65" t="s">
        <v>4377</v>
      </c>
      <c r="F65" t="s">
        <v>2383</v>
      </c>
      <c r="G65" t="s">
        <v>4385</v>
      </c>
      <c r="H65">
        <v>85.93933263</v>
      </c>
      <c r="I65">
        <v>2</v>
      </c>
      <c r="J65">
        <v>20421.9127267</v>
      </c>
      <c r="K65">
        <v>3743517.32999</v>
      </c>
      <c r="L65" t="s">
        <v>4425</v>
      </c>
      <c r="M65">
        <v>5952</v>
      </c>
      <c r="N65" t="s">
        <v>3250</v>
      </c>
      <c r="O65" t="s">
        <v>5853</v>
      </c>
      <c r="P65">
        <v>-88.2018307</v>
      </c>
      <c r="Q65">
        <v>41.845275</v>
      </c>
      <c r="R65" t="s">
        <v>6522</v>
      </c>
      <c r="S65" t="s">
        <v>7467</v>
      </c>
      <c r="T65">
        <v>41</v>
      </c>
      <c r="U65" t="s">
        <v>3876</v>
      </c>
      <c r="V65" t="s">
        <v>4286</v>
      </c>
      <c r="W65">
        <v>0</v>
      </c>
      <c r="X65">
        <v>0</v>
      </c>
      <c r="Y65">
        <v>0</v>
      </c>
      <c r="Z65">
        <v>1</v>
      </c>
      <c r="AA65">
        <v>0</v>
      </c>
      <c r="AB65">
        <v>0</v>
      </c>
      <c r="AC65">
        <v>0</v>
      </c>
      <c r="AD65">
        <v>0</v>
      </c>
      <c r="AE65">
        <v>0</v>
      </c>
      <c r="AF65">
        <v>0</v>
      </c>
      <c r="AG65">
        <v>0</v>
      </c>
      <c r="AH65">
        <v>0</v>
      </c>
      <c r="AI65">
        <v>0</v>
      </c>
      <c r="AJ65">
        <v>0</v>
      </c>
      <c r="AK65">
        <v>0</v>
      </c>
      <c r="AL65" t="s">
        <v>1877</v>
      </c>
      <c r="AM65">
        <v>0</v>
      </c>
      <c r="AN65">
        <v>0</v>
      </c>
      <c r="AO65">
        <v>0</v>
      </c>
      <c r="AP65">
        <v>1</v>
      </c>
    </row>
    <row r="66" spans="1:42">
      <c r="A66" s="1" t="s">
        <v>41</v>
      </c>
      <c r="B66" t="s">
        <v>1128</v>
      </c>
      <c r="C66" t="s">
        <v>4373</v>
      </c>
      <c r="D66">
        <v>4</v>
      </c>
      <c r="E66" t="s">
        <v>4377</v>
      </c>
      <c r="F66" t="s">
        <v>2383</v>
      </c>
      <c r="G66" t="s">
        <v>4385</v>
      </c>
      <c r="H66">
        <v>85.93933263</v>
      </c>
      <c r="I66">
        <v>2</v>
      </c>
      <c r="J66">
        <v>20421.9127267</v>
      </c>
      <c r="K66">
        <v>3743517.32999</v>
      </c>
      <c r="L66" t="s">
        <v>4425</v>
      </c>
      <c r="M66">
        <v>7199</v>
      </c>
      <c r="N66" t="s">
        <v>5484</v>
      </c>
      <c r="O66" t="s">
        <v>5854</v>
      </c>
      <c r="P66">
        <v>-88.19742237769999</v>
      </c>
      <c r="Q66">
        <v>41.8450640772</v>
      </c>
      <c r="R66" t="s">
        <v>6525</v>
      </c>
      <c r="S66" t="s">
        <v>7484</v>
      </c>
      <c r="T66">
        <v>296</v>
      </c>
      <c r="U66" t="s">
        <v>8114</v>
      </c>
      <c r="V66" t="s">
        <v>4289</v>
      </c>
      <c r="W66">
        <v>0</v>
      </c>
      <c r="X66">
        <v>0</v>
      </c>
      <c r="Y66">
        <v>0</v>
      </c>
      <c r="Z66">
        <v>0</v>
      </c>
      <c r="AA66">
        <v>0</v>
      </c>
      <c r="AB66">
        <v>0</v>
      </c>
      <c r="AC66">
        <v>0</v>
      </c>
      <c r="AD66">
        <v>1</v>
      </c>
      <c r="AE66">
        <v>1</v>
      </c>
      <c r="AF66">
        <v>1</v>
      </c>
      <c r="AG66">
        <v>0</v>
      </c>
      <c r="AH66">
        <v>0</v>
      </c>
      <c r="AI66">
        <v>1</v>
      </c>
      <c r="AJ66">
        <v>0</v>
      </c>
      <c r="AK66">
        <v>0</v>
      </c>
      <c r="AL66" t="s">
        <v>1877</v>
      </c>
      <c r="AM66">
        <v>0</v>
      </c>
      <c r="AN66">
        <v>0</v>
      </c>
      <c r="AO66">
        <v>1</v>
      </c>
      <c r="AP66">
        <v>3</v>
      </c>
    </row>
    <row r="67" spans="1:42">
      <c r="A67" s="1" t="s">
        <v>41</v>
      </c>
      <c r="B67" t="s">
        <v>1128</v>
      </c>
      <c r="C67" t="s">
        <v>4373</v>
      </c>
      <c r="D67">
        <v>4</v>
      </c>
      <c r="E67" t="s">
        <v>4377</v>
      </c>
      <c r="F67" t="s">
        <v>2383</v>
      </c>
      <c r="G67" t="s">
        <v>4385</v>
      </c>
      <c r="H67">
        <v>85.93933263</v>
      </c>
      <c r="I67">
        <v>2</v>
      </c>
      <c r="J67">
        <v>20421.9127267</v>
      </c>
      <c r="K67">
        <v>3743517.32999</v>
      </c>
      <c r="L67" t="s">
        <v>4425</v>
      </c>
      <c r="M67">
        <v>2236</v>
      </c>
      <c r="N67" t="s">
        <v>5485</v>
      </c>
      <c r="O67" t="s">
        <v>5855</v>
      </c>
      <c r="P67">
        <v>-88.19747468600001</v>
      </c>
      <c r="Q67">
        <v>41.845510387</v>
      </c>
      <c r="R67" t="s">
        <v>6513</v>
      </c>
      <c r="S67" t="s">
        <v>7472</v>
      </c>
      <c r="T67">
        <v>364</v>
      </c>
      <c r="U67" t="s">
        <v>8115</v>
      </c>
      <c r="V67" t="s">
        <v>4277</v>
      </c>
      <c r="W67">
        <v>0</v>
      </c>
      <c r="X67">
        <v>0</v>
      </c>
      <c r="Y67">
        <v>0</v>
      </c>
      <c r="Z67">
        <v>0</v>
      </c>
      <c r="AA67">
        <v>0</v>
      </c>
      <c r="AB67">
        <v>0</v>
      </c>
      <c r="AC67">
        <v>0</v>
      </c>
      <c r="AD67">
        <v>0</v>
      </c>
      <c r="AE67">
        <v>0</v>
      </c>
      <c r="AF67">
        <v>0</v>
      </c>
      <c r="AG67">
        <v>0</v>
      </c>
      <c r="AH67">
        <v>0</v>
      </c>
      <c r="AI67">
        <v>0</v>
      </c>
      <c r="AJ67">
        <v>0</v>
      </c>
      <c r="AK67">
        <v>0</v>
      </c>
      <c r="AL67" t="s">
        <v>1877</v>
      </c>
      <c r="AM67">
        <v>0</v>
      </c>
      <c r="AN67">
        <v>0</v>
      </c>
      <c r="AO67">
        <v>0</v>
      </c>
      <c r="AP67">
        <v>0</v>
      </c>
    </row>
    <row r="68" spans="1:42">
      <c r="A68" s="1" t="s">
        <v>41</v>
      </c>
      <c r="B68" t="s">
        <v>1128</v>
      </c>
      <c r="C68" t="s">
        <v>4373</v>
      </c>
      <c r="D68">
        <v>4</v>
      </c>
      <c r="E68" t="s">
        <v>4377</v>
      </c>
      <c r="F68" t="s">
        <v>2383</v>
      </c>
      <c r="G68" t="s">
        <v>4385</v>
      </c>
      <c r="H68">
        <v>85.93933263</v>
      </c>
      <c r="I68">
        <v>2</v>
      </c>
      <c r="J68">
        <v>20421.9127267</v>
      </c>
      <c r="K68">
        <v>3743517.32999</v>
      </c>
      <c r="L68" t="s">
        <v>4425</v>
      </c>
      <c r="M68">
        <v>481</v>
      </c>
      <c r="N68" t="s">
        <v>3434</v>
      </c>
      <c r="O68" t="s">
        <v>5856</v>
      </c>
      <c r="P68">
        <v>-88.1982828889</v>
      </c>
      <c r="Q68">
        <v>41.8457548889</v>
      </c>
      <c r="R68" t="s">
        <v>6526</v>
      </c>
      <c r="S68" t="s">
        <v>7485</v>
      </c>
      <c r="T68">
        <v>724</v>
      </c>
      <c r="U68" t="s">
        <v>4042</v>
      </c>
      <c r="V68" t="s">
        <v>4281</v>
      </c>
      <c r="W68">
        <v>0</v>
      </c>
      <c r="X68">
        <v>0</v>
      </c>
      <c r="Y68">
        <v>0</v>
      </c>
      <c r="Z68">
        <v>0</v>
      </c>
      <c r="AA68">
        <v>1</v>
      </c>
      <c r="AB68">
        <v>1</v>
      </c>
      <c r="AC68">
        <v>0</v>
      </c>
      <c r="AD68">
        <v>0</v>
      </c>
      <c r="AE68">
        <v>0</v>
      </c>
      <c r="AF68">
        <v>0</v>
      </c>
      <c r="AG68">
        <v>0</v>
      </c>
      <c r="AH68">
        <v>0</v>
      </c>
      <c r="AI68">
        <v>0</v>
      </c>
      <c r="AJ68">
        <v>0</v>
      </c>
      <c r="AK68">
        <v>0</v>
      </c>
      <c r="AL68" t="s">
        <v>1877</v>
      </c>
      <c r="AM68">
        <v>0</v>
      </c>
      <c r="AN68">
        <v>0</v>
      </c>
      <c r="AO68">
        <v>0</v>
      </c>
      <c r="AP68">
        <v>2</v>
      </c>
    </row>
    <row r="69" spans="1:42">
      <c r="A69" s="1" t="s">
        <v>41</v>
      </c>
      <c r="B69" t="s">
        <v>1128</v>
      </c>
      <c r="C69" t="s">
        <v>4373</v>
      </c>
      <c r="D69">
        <v>4</v>
      </c>
      <c r="E69" t="s">
        <v>4377</v>
      </c>
      <c r="F69" t="s">
        <v>2383</v>
      </c>
      <c r="G69" t="s">
        <v>4385</v>
      </c>
      <c r="H69">
        <v>85.93933263</v>
      </c>
      <c r="I69">
        <v>2</v>
      </c>
      <c r="J69">
        <v>20421.9127267</v>
      </c>
      <c r="K69">
        <v>3743517.32999</v>
      </c>
      <c r="L69" t="s">
        <v>4425</v>
      </c>
      <c r="M69">
        <v>2212</v>
      </c>
      <c r="N69" t="s">
        <v>5486</v>
      </c>
      <c r="O69" t="s">
        <v>5857</v>
      </c>
      <c r="P69">
        <v>-88.197695436</v>
      </c>
      <c r="Q69">
        <v>41.8462528987</v>
      </c>
      <c r="R69" t="s">
        <v>6513</v>
      </c>
      <c r="S69" t="s">
        <v>7473</v>
      </c>
      <c r="T69">
        <v>420</v>
      </c>
      <c r="U69" t="s">
        <v>8116</v>
      </c>
      <c r="V69" t="s">
        <v>4284</v>
      </c>
      <c r="W69">
        <v>0</v>
      </c>
      <c r="X69">
        <v>0</v>
      </c>
      <c r="Y69">
        <v>0</v>
      </c>
      <c r="Z69">
        <v>0</v>
      </c>
      <c r="AA69">
        <v>0</v>
      </c>
      <c r="AB69">
        <v>0</v>
      </c>
      <c r="AC69">
        <v>1</v>
      </c>
      <c r="AD69">
        <v>1</v>
      </c>
      <c r="AE69">
        <v>1</v>
      </c>
      <c r="AF69">
        <v>1</v>
      </c>
      <c r="AG69">
        <v>0</v>
      </c>
      <c r="AH69">
        <v>0</v>
      </c>
      <c r="AI69">
        <v>0</v>
      </c>
      <c r="AJ69">
        <v>0</v>
      </c>
      <c r="AK69">
        <v>0</v>
      </c>
      <c r="AL69" t="s">
        <v>1877</v>
      </c>
      <c r="AM69">
        <v>0</v>
      </c>
      <c r="AN69">
        <v>0</v>
      </c>
      <c r="AO69">
        <v>0</v>
      </c>
      <c r="AP69">
        <v>4</v>
      </c>
    </row>
    <row r="70" spans="1:42">
      <c r="A70" s="1" t="s">
        <v>41</v>
      </c>
      <c r="B70" t="s">
        <v>1128</v>
      </c>
      <c r="C70" t="s">
        <v>4373</v>
      </c>
      <c r="D70">
        <v>4</v>
      </c>
      <c r="E70" t="s">
        <v>4377</v>
      </c>
      <c r="F70" t="s">
        <v>2383</v>
      </c>
      <c r="G70" t="s">
        <v>4385</v>
      </c>
      <c r="H70">
        <v>85.93933263</v>
      </c>
      <c r="I70">
        <v>2</v>
      </c>
      <c r="J70">
        <v>20421.9127267</v>
      </c>
      <c r="K70">
        <v>3743517.32999</v>
      </c>
      <c r="L70" t="s">
        <v>4425</v>
      </c>
      <c r="M70">
        <v>4483</v>
      </c>
      <c r="N70" t="s">
        <v>3242</v>
      </c>
      <c r="O70" t="s">
        <v>5858</v>
      </c>
      <c r="P70">
        <v>-88.1975349226</v>
      </c>
      <c r="Q70">
        <v>41.8462514319</v>
      </c>
      <c r="R70" t="s">
        <v>6520</v>
      </c>
      <c r="S70" t="s">
        <v>7477</v>
      </c>
      <c r="T70">
        <v>138</v>
      </c>
      <c r="U70" t="s">
        <v>3869</v>
      </c>
      <c r="V70" t="s">
        <v>4290</v>
      </c>
      <c r="W70">
        <v>0</v>
      </c>
      <c r="X70">
        <v>0</v>
      </c>
      <c r="Y70">
        <v>0</v>
      </c>
      <c r="Z70">
        <v>0</v>
      </c>
      <c r="AA70">
        <v>0</v>
      </c>
      <c r="AB70">
        <v>1</v>
      </c>
      <c r="AC70">
        <v>1</v>
      </c>
      <c r="AD70">
        <v>1</v>
      </c>
      <c r="AE70">
        <v>1</v>
      </c>
      <c r="AF70">
        <v>1</v>
      </c>
      <c r="AG70">
        <v>1</v>
      </c>
      <c r="AH70">
        <v>0</v>
      </c>
      <c r="AI70">
        <v>0</v>
      </c>
      <c r="AJ70">
        <v>0</v>
      </c>
      <c r="AK70">
        <v>0</v>
      </c>
      <c r="AL70" t="s">
        <v>1877</v>
      </c>
      <c r="AM70">
        <v>0</v>
      </c>
      <c r="AN70">
        <v>0</v>
      </c>
      <c r="AO70">
        <v>0</v>
      </c>
      <c r="AP70">
        <v>6</v>
      </c>
    </row>
    <row r="71" spans="1:42">
      <c r="A71" s="1" t="s">
        <v>41</v>
      </c>
      <c r="B71" t="s">
        <v>1128</v>
      </c>
      <c r="C71" t="s">
        <v>4373</v>
      </c>
      <c r="D71">
        <v>4</v>
      </c>
      <c r="E71" t="s">
        <v>4377</v>
      </c>
      <c r="F71" t="s">
        <v>2383</v>
      </c>
      <c r="G71" t="s">
        <v>4385</v>
      </c>
      <c r="H71">
        <v>85.93933263</v>
      </c>
      <c r="I71">
        <v>2</v>
      </c>
      <c r="J71">
        <v>20421.9127267</v>
      </c>
      <c r="K71">
        <v>3743517.32999</v>
      </c>
      <c r="L71" t="s">
        <v>4425</v>
      </c>
      <c r="M71">
        <v>6061</v>
      </c>
      <c r="N71" t="s">
        <v>3471</v>
      </c>
      <c r="O71" t="s">
        <v>5859</v>
      </c>
      <c r="P71">
        <v>-88.19418367</v>
      </c>
      <c r="Q71">
        <v>41.8566259252</v>
      </c>
      <c r="R71" t="s">
        <v>6527</v>
      </c>
      <c r="S71" t="s">
        <v>7486</v>
      </c>
      <c r="T71">
        <v>217</v>
      </c>
      <c r="U71" t="s">
        <v>4075</v>
      </c>
      <c r="V71" t="s">
        <v>4278</v>
      </c>
      <c r="W71">
        <v>0</v>
      </c>
      <c r="X71">
        <v>0</v>
      </c>
      <c r="Y71">
        <v>0</v>
      </c>
      <c r="Z71">
        <v>0</v>
      </c>
      <c r="AA71">
        <v>0</v>
      </c>
      <c r="AB71">
        <v>1</v>
      </c>
      <c r="AC71">
        <v>1</v>
      </c>
      <c r="AD71">
        <v>1</v>
      </c>
      <c r="AE71">
        <v>1</v>
      </c>
      <c r="AF71">
        <v>1</v>
      </c>
      <c r="AG71">
        <v>0</v>
      </c>
      <c r="AH71">
        <v>0</v>
      </c>
      <c r="AI71">
        <v>1</v>
      </c>
      <c r="AJ71">
        <v>1</v>
      </c>
      <c r="AK71">
        <v>1</v>
      </c>
      <c r="AL71" t="s">
        <v>2126</v>
      </c>
      <c r="AM71">
        <v>0</v>
      </c>
      <c r="AN71">
        <v>1</v>
      </c>
      <c r="AO71">
        <v>4</v>
      </c>
      <c r="AP71">
        <v>5</v>
      </c>
    </row>
    <row r="72" spans="1:42">
      <c r="A72" s="1" t="s">
        <v>41</v>
      </c>
      <c r="B72" t="s">
        <v>1128</v>
      </c>
      <c r="C72" t="s">
        <v>4373</v>
      </c>
      <c r="D72">
        <v>4</v>
      </c>
      <c r="E72" t="s">
        <v>4377</v>
      </c>
      <c r="F72" t="s">
        <v>2383</v>
      </c>
      <c r="G72" t="s">
        <v>4385</v>
      </c>
      <c r="H72">
        <v>85.93933263</v>
      </c>
      <c r="I72">
        <v>2</v>
      </c>
      <c r="J72">
        <v>20421.9127267</v>
      </c>
      <c r="K72">
        <v>3743517.32999</v>
      </c>
      <c r="L72" t="s">
        <v>4425</v>
      </c>
      <c r="M72">
        <v>1792</v>
      </c>
      <c r="N72" t="s">
        <v>5487</v>
      </c>
      <c r="O72" t="s">
        <v>5860</v>
      </c>
      <c r="P72">
        <v>-88.1964840851</v>
      </c>
      <c r="Q72">
        <v>41.8544619038</v>
      </c>
      <c r="R72" t="s">
        <v>6528</v>
      </c>
      <c r="S72" t="s">
        <v>7472</v>
      </c>
    </row>
    <row r="73" spans="1:42">
      <c r="A73" s="1" t="s">
        <v>41</v>
      </c>
      <c r="B73" t="s">
        <v>1128</v>
      </c>
      <c r="C73" t="s">
        <v>4373</v>
      </c>
      <c r="D73">
        <v>4</v>
      </c>
      <c r="E73" t="s">
        <v>4377</v>
      </c>
      <c r="F73" t="s">
        <v>2383</v>
      </c>
      <c r="G73" t="s">
        <v>4385</v>
      </c>
      <c r="H73">
        <v>85.93933263</v>
      </c>
      <c r="I73">
        <v>2</v>
      </c>
      <c r="J73">
        <v>20421.9127267</v>
      </c>
      <c r="K73">
        <v>3743517.32999</v>
      </c>
      <c r="L73" t="s">
        <v>4425</v>
      </c>
      <c r="M73">
        <v>2198</v>
      </c>
      <c r="N73" t="s">
        <v>3180</v>
      </c>
      <c r="O73" t="s">
        <v>5861</v>
      </c>
      <c r="P73">
        <v>-88.1975548715</v>
      </c>
      <c r="Q73">
        <v>41.8482415053</v>
      </c>
      <c r="R73" t="s">
        <v>6513</v>
      </c>
      <c r="S73" t="s">
        <v>7473</v>
      </c>
      <c r="T73">
        <v>486</v>
      </c>
      <c r="U73" t="s">
        <v>3814</v>
      </c>
      <c r="V73" t="s">
        <v>4303</v>
      </c>
      <c r="W73">
        <v>0</v>
      </c>
      <c r="X73">
        <v>1</v>
      </c>
      <c r="Y73">
        <v>1</v>
      </c>
      <c r="Z73">
        <v>1</v>
      </c>
      <c r="AA73">
        <v>0</v>
      </c>
      <c r="AB73">
        <v>0</v>
      </c>
      <c r="AC73">
        <v>0</v>
      </c>
      <c r="AD73">
        <v>0</v>
      </c>
      <c r="AE73">
        <v>0</v>
      </c>
      <c r="AF73">
        <v>0</v>
      </c>
      <c r="AG73">
        <v>0</v>
      </c>
      <c r="AH73">
        <v>0</v>
      </c>
      <c r="AI73">
        <v>0</v>
      </c>
      <c r="AJ73">
        <v>0</v>
      </c>
      <c r="AK73">
        <v>0</v>
      </c>
      <c r="AL73" t="s">
        <v>4329</v>
      </c>
      <c r="AM73">
        <v>0</v>
      </c>
      <c r="AN73">
        <v>1</v>
      </c>
      <c r="AO73">
        <v>1</v>
      </c>
      <c r="AP73">
        <v>3</v>
      </c>
    </row>
    <row r="74" spans="1:42">
      <c r="A74" s="1" t="s">
        <v>41</v>
      </c>
      <c r="B74" t="s">
        <v>1128</v>
      </c>
      <c r="C74" t="s">
        <v>4373</v>
      </c>
      <c r="D74">
        <v>4</v>
      </c>
      <c r="E74" t="s">
        <v>4377</v>
      </c>
      <c r="F74" t="s">
        <v>2383</v>
      </c>
      <c r="G74" t="s">
        <v>4385</v>
      </c>
      <c r="H74">
        <v>85.93933263</v>
      </c>
      <c r="I74">
        <v>2</v>
      </c>
      <c r="J74">
        <v>20421.9127267</v>
      </c>
      <c r="K74">
        <v>3743517.32999</v>
      </c>
      <c r="L74" t="s">
        <v>4425</v>
      </c>
      <c r="M74">
        <v>3591</v>
      </c>
      <c r="N74" t="s">
        <v>5488</v>
      </c>
      <c r="O74" t="s">
        <v>5862</v>
      </c>
      <c r="P74">
        <v>-88.198260963</v>
      </c>
      <c r="Q74">
        <v>41.8483958954</v>
      </c>
      <c r="R74" t="s">
        <v>6529</v>
      </c>
      <c r="S74" t="s">
        <v>7474</v>
      </c>
      <c r="T74">
        <v>534</v>
      </c>
      <c r="U74" t="s">
        <v>8117</v>
      </c>
      <c r="V74" t="s">
        <v>4291</v>
      </c>
      <c r="W74">
        <v>0</v>
      </c>
      <c r="X74">
        <v>0</v>
      </c>
      <c r="Y74">
        <v>0</v>
      </c>
      <c r="Z74">
        <v>0</v>
      </c>
      <c r="AA74">
        <v>0</v>
      </c>
      <c r="AB74">
        <v>1</v>
      </c>
      <c r="AC74">
        <v>1</v>
      </c>
      <c r="AD74">
        <v>1</v>
      </c>
      <c r="AE74">
        <v>0</v>
      </c>
      <c r="AF74">
        <v>0</v>
      </c>
      <c r="AG74">
        <v>0</v>
      </c>
      <c r="AH74">
        <v>0</v>
      </c>
      <c r="AI74">
        <v>1</v>
      </c>
      <c r="AJ74">
        <v>0</v>
      </c>
      <c r="AK74">
        <v>0</v>
      </c>
      <c r="AL74" t="s">
        <v>1877</v>
      </c>
      <c r="AM74">
        <v>0</v>
      </c>
      <c r="AN74">
        <v>0</v>
      </c>
      <c r="AO74">
        <v>1</v>
      </c>
      <c r="AP74">
        <v>3</v>
      </c>
    </row>
    <row r="75" spans="1:42">
      <c r="A75" s="1" t="s">
        <v>41</v>
      </c>
      <c r="B75" t="s">
        <v>1128</v>
      </c>
      <c r="C75" t="s">
        <v>4373</v>
      </c>
      <c r="D75">
        <v>4</v>
      </c>
      <c r="E75" t="s">
        <v>4377</v>
      </c>
      <c r="F75" t="s">
        <v>2383</v>
      </c>
      <c r="G75" t="s">
        <v>4385</v>
      </c>
      <c r="H75">
        <v>85.93933263</v>
      </c>
      <c r="I75">
        <v>2</v>
      </c>
      <c r="J75">
        <v>20421.9127267</v>
      </c>
      <c r="K75">
        <v>3743517.32999</v>
      </c>
      <c r="L75" t="s">
        <v>4425</v>
      </c>
      <c r="M75">
        <v>1872</v>
      </c>
      <c r="N75" t="s">
        <v>5489</v>
      </c>
      <c r="O75" t="s">
        <v>5863</v>
      </c>
      <c r="P75">
        <v>-88.19868889</v>
      </c>
      <c r="Q75">
        <v>41.8521923</v>
      </c>
      <c r="R75" t="s">
        <v>6530</v>
      </c>
      <c r="S75" t="s">
        <v>7467</v>
      </c>
      <c r="T75">
        <v>413</v>
      </c>
      <c r="U75" t="s">
        <v>8118</v>
      </c>
      <c r="V75" t="s">
        <v>4285</v>
      </c>
      <c r="W75">
        <v>0</v>
      </c>
      <c r="X75">
        <v>0</v>
      </c>
      <c r="Y75">
        <v>0</v>
      </c>
      <c r="Z75">
        <v>1</v>
      </c>
      <c r="AA75">
        <v>1</v>
      </c>
      <c r="AB75">
        <v>0</v>
      </c>
      <c r="AC75">
        <v>0</v>
      </c>
      <c r="AD75">
        <v>0</v>
      </c>
      <c r="AE75">
        <v>0</v>
      </c>
      <c r="AF75">
        <v>0</v>
      </c>
      <c r="AG75">
        <v>0</v>
      </c>
      <c r="AH75">
        <v>0</v>
      </c>
      <c r="AI75">
        <v>1</v>
      </c>
      <c r="AJ75">
        <v>1</v>
      </c>
      <c r="AK75">
        <v>0</v>
      </c>
      <c r="AL75" t="s">
        <v>1877</v>
      </c>
      <c r="AM75">
        <v>0</v>
      </c>
      <c r="AN75">
        <v>0</v>
      </c>
      <c r="AO75">
        <v>2</v>
      </c>
      <c r="AP75">
        <v>2</v>
      </c>
    </row>
    <row r="76" spans="1:42">
      <c r="A76" s="1" t="s">
        <v>41</v>
      </c>
      <c r="B76" t="s">
        <v>1128</v>
      </c>
      <c r="C76" t="s">
        <v>4373</v>
      </c>
      <c r="D76">
        <v>4</v>
      </c>
      <c r="E76" t="s">
        <v>4377</v>
      </c>
      <c r="F76" t="s">
        <v>2383</v>
      </c>
      <c r="G76" t="s">
        <v>4385</v>
      </c>
      <c r="H76">
        <v>85.93933263</v>
      </c>
      <c r="I76">
        <v>2</v>
      </c>
      <c r="J76">
        <v>20421.9127267</v>
      </c>
      <c r="K76">
        <v>3743517.32999</v>
      </c>
      <c r="L76" t="s">
        <v>4425</v>
      </c>
      <c r="M76">
        <v>50</v>
      </c>
      <c r="N76" t="s">
        <v>3503</v>
      </c>
      <c r="O76" t="s">
        <v>5864</v>
      </c>
      <c r="P76">
        <v>-88.1998237995</v>
      </c>
      <c r="Q76">
        <v>41.850428167</v>
      </c>
      <c r="R76" t="s">
        <v>6531</v>
      </c>
      <c r="S76" t="s">
        <v>7487</v>
      </c>
      <c r="T76">
        <v>109</v>
      </c>
      <c r="U76" t="s">
        <v>4104</v>
      </c>
      <c r="V76" t="s">
        <v>4285</v>
      </c>
      <c r="W76">
        <v>0</v>
      </c>
      <c r="X76">
        <v>0</v>
      </c>
      <c r="Y76">
        <v>0</v>
      </c>
      <c r="Z76">
        <v>1</v>
      </c>
      <c r="AA76">
        <v>1</v>
      </c>
      <c r="AB76">
        <v>0</v>
      </c>
      <c r="AC76">
        <v>0</v>
      </c>
      <c r="AD76">
        <v>0</v>
      </c>
      <c r="AE76">
        <v>0</v>
      </c>
      <c r="AF76">
        <v>0</v>
      </c>
      <c r="AG76">
        <v>0</v>
      </c>
      <c r="AH76">
        <v>0</v>
      </c>
      <c r="AI76">
        <v>0</v>
      </c>
      <c r="AJ76">
        <v>0</v>
      </c>
      <c r="AK76">
        <v>0</v>
      </c>
      <c r="AL76" t="s">
        <v>1877</v>
      </c>
      <c r="AM76">
        <v>0</v>
      </c>
      <c r="AN76">
        <v>0</v>
      </c>
      <c r="AO76">
        <v>0</v>
      </c>
      <c r="AP76">
        <v>2</v>
      </c>
    </row>
    <row r="77" spans="1:42">
      <c r="A77" s="1" t="s">
        <v>41</v>
      </c>
      <c r="B77" t="s">
        <v>1128</v>
      </c>
      <c r="C77" t="s">
        <v>4373</v>
      </c>
      <c r="D77">
        <v>4</v>
      </c>
      <c r="E77" t="s">
        <v>4377</v>
      </c>
      <c r="F77" t="s">
        <v>2383</v>
      </c>
      <c r="G77" t="s">
        <v>4385</v>
      </c>
      <c r="H77">
        <v>85.93933263</v>
      </c>
      <c r="I77">
        <v>2</v>
      </c>
      <c r="J77">
        <v>20421.9127267</v>
      </c>
      <c r="K77">
        <v>3743517.32999</v>
      </c>
      <c r="L77" t="s">
        <v>4425</v>
      </c>
      <c r="M77">
        <v>1693</v>
      </c>
      <c r="N77" t="s">
        <v>5490</v>
      </c>
      <c r="O77" t="s">
        <v>5865</v>
      </c>
      <c r="P77">
        <v>-88.19929500000001</v>
      </c>
      <c r="Q77">
        <v>41.849645</v>
      </c>
      <c r="R77" t="s">
        <v>6532</v>
      </c>
      <c r="S77" t="s">
        <v>7488</v>
      </c>
      <c r="T77">
        <v>199</v>
      </c>
      <c r="U77" t="s">
        <v>8119</v>
      </c>
      <c r="V77" t="s">
        <v>4311</v>
      </c>
      <c r="W77">
        <v>0</v>
      </c>
      <c r="X77">
        <v>0</v>
      </c>
      <c r="Y77">
        <v>1</v>
      </c>
      <c r="Z77">
        <v>1</v>
      </c>
      <c r="AA77">
        <v>1</v>
      </c>
      <c r="AB77">
        <v>1</v>
      </c>
      <c r="AC77">
        <v>0</v>
      </c>
      <c r="AD77">
        <v>0</v>
      </c>
      <c r="AE77">
        <v>0</v>
      </c>
      <c r="AF77">
        <v>0</v>
      </c>
      <c r="AG77">
        <v>0</v>
      </c>
      <c r="AH77">
        <v>0</v>
      </c>
      <c r="AI77">
        <v>0</v>
      </c>
      <c r="AJ77">
        <v>0</v>
      </c>
      <c r="AK77">
        <v>0</v>
      </c>
      <c r="AL77" t="s">
        <v>1877</v>
      </c>
      <c r="AM77">
        <v>0</v>
      </c>
      <c r="AN77">
        <v>0</v>
      </c>
      <c r="AO77">
        <v>0</v>
      </c>
      <c r="AP77">
        <v>4</v>
      </c>
    </row>
    <row r="78" spans="1:42">
      <c r="A78" s="1" t="s">
        <v>41</v>
      </c>
      <c r="B78" t="s">
        <v>1128</v>
      </c>
      <c r="C78" t="s">
        <v>4373</v>
      </c>
      <c r="D78">
        <v>4</v>
      </c>
      <c r="E78" t="s">
        <v>4377</v>
      </c>
      <c r="F78" t="s">
        <v>2383</v>
      </c>
      <c r="G78" t="s">
        <v>4385</v>
      </c>
      <c r="H78">
        <v>85.93933263</v>
      </c>
      <c r="I78">
        <v>2</v>
      </c>
      <c r="J78">
        <v>20421.9127267</v>
      </c>
      <c r="K78">
        <v>3743517.32999</v>
      </c>
      <c r="L78" t="s">
        <v>4425</v>
      </c>
      <c r="M78">
        <v>4876</v>
      </c>
      <c r="N78" t="s">
        <v>5491</v>
      </c>
      <c r="O78" t="s">
        <v>5866</v>
      </c>
      <c r="P78">
        <v>-88.19927728</v>
      </c>
      <c r="Q78">
        <v>41.8493233</v>
      </c>
      <c r="R78" t="s">
        <v>6533</v>
      </c>
      <c r="S78" t="s">
        <v>7467</v>
      </c>
      <c r="T78">
        <v>853</v>
      </c>
      <c r="U78" t="s">
        <v>8120</v>
      </c>
      <c r="V78" t="s">
        <v>4305</v>
      </c>
      <c r="W78">
        <v>0</v>
      </c>
      <c r="X78">
        <v>0</v>
      </c>
      <c r="Y78">
        <v>0</v>
      </c>
      <c r="Z78">
        <v>1</v>
      </c>
      <c r="AA78">
        <v>1</v>
      </c>
      <c r="AB78">
        <v>1</v>
      </c>
      <c r="AC78">
        <v>1</v>
      </c>
      <c r="AD78">
        <v>0</v>
      </c>
      <c r="AE78">
        <v>0</v>
      </c>
      <c r="AF78">
        <v>0</v>
      </c>
      <c r="AG78">
        <v>0</v>
      </c>
      <c r="AH78">
        <v>0</v>
      </c>
      <c r="AI78">
        <v>0</v>
      </c>
      <c r="AJ78">
        <v>0</v>
      </c>
      <c r="AK78">
        <v>0</v>
      </c>
      <c r="AL78" t="s">
        <v>1877</v>
      </c>
      <c r="AM78">
        <v>0</v>
      </c>
      <c r="AN78">
        <v>0</v>
      </c>
      <c r="AO78">
        <v>0</v>
      </c>
      <c r="AP78">
        <v>4</v>
      </c>
    </row>
    <row r="79" spans="1:42">
      <c r="A79" s="1" t="s">
        <v>42</v>
      </c>
      <c r="B79" t="s">
        <v>1129</v>
      </c>
      <c r="C79" t="s">
        <v>4374</v>
      </c>
      <c r="D79">
        <v>2</v>
      </c>
      <c r="E79" t="s">
        <v>4378</v>
      </c>
      <c r="F79" t="s">
        <v>2384</v>
      </c>
      <c r="G79" t="s">
        <v>4386</v>
      </c>
      <c r="H79">
        <v>3.49862699</v>
      </c>
      <c r="I79">
        <v>2</v>
      </c>
      <c r="J79">
        <v>2662.91547413</v>
      </c>
      <c r="K79">
        <v>152400.19145</v>
      </c>
      <c r="L79" t="s">
        <v>4426</v>
      </c>
      <c r="M79">
        <v>6340</v>
      </c>
      <c r="N79" t="s">
        <v>5492</v>
      </c>
      <c r="O79" t="s">
        <v>5867</v>
      </c>
      <c r="P79">
        <v>-88.19548009899999</v>
      </c>
      <c r="Q79">
        <v>41.8535181648</v>
      </c>
      <c r="R79" t="s">
        <v>6534</v>
      </c>
      <c r="S79" t="s">
        <v>7489</v>
      </c>
      <c r="T79">
        <v>630</v>
      </c>
      <c r="U79" t="s">
        <v>8121</v>
      </c>
      <c r="V79" t="s">
        <v>4277</v>
      </c>
      <c r="W79">
        <v>0</v>
      </c>
      <c r="X79">
        <v>0</v>
      </c>
      <c r="Y79">
        <v>0</v>
      </c>
      <c r="Z79">
        <v>0</v>
      </c>
      <c r="AA79">
        <v>0</v>
      </c>
      <c r="AB79">
        <v>0</v>
      </c>
      <c r="AC79">
        <v>0</v>
      </c>
      <c r="AD79">
        <v>0</v>
      </c>
      <c r="AE79">
        <v>0</v>
      </c>
      <c r="AF79">
        <v>0</v>
      </c>
      <c r="AG79">
        <v>0</v>
      </c>
      <c r="AH79">
        <v>0</v>
      </c>
      <c r="AI79">
        <v>0</v>
      </c>
      <c r="AJ79">
        <v>0</v>
      </c>
      <c r="AK79">
        <v>0</v>
      </c>
      <c r="AL79" t="s">
        <v>1877</v>
      </c>
      <c r="AM79">
        <v>0</v>
      </c>
      <c r="AN79">
        <v>0</v>
      </c>
      <c r="AO79">
        <v>0</v>
      </c>
      <c r="AP79">
        <v>0</v>
      </c>
    </row>
    <row r="80" spans="1:42">
      <c r="A80" s="1" t="s">
        <v>42</v>
      </c>
      <c r="B80" t="s">
        <v>1129</v>
      </c>
      <c r="C80" t="s">
        <v>4374</v>
      </c>
      <c r="D80">
        <v>2</v>
      </c>
      <c r="E80" t="s">
        <v>4378</v>
      </c>
      <c r="F80" t="s">
        <v>2384</v>
      </c>
      <c r="G80" t="s">
        <v>4386</v>
      </c>
      <c r="H80">
        <v>3.49862699</v>
      </c>
      <c r="I80">
        <v>2</v>
      </c>
      <c r="J80">
        <v>2662.91547413</v>
      </c>
      <c r="K80">
        <v>152400.19145</v>
      </c>
      <c r="L80" t="s">
        <v>4426</v>
      </c>
      <c r="M80">
        <v>6339</v>
      </c>
      <c r="N80" t="s">
        <v>3400</v>
      </c>
      <c r="O80" t="s">
        <v>5868</v>
      </c>
      <c r="P80">
        <v>-88.19547942849999</v>
      </c>
      <c r="Q80">
        <v>41.8535235711</v>
      </c>
      <c r="R80" t="s">
        <v>6534</v>
      </c>
      <c r="S80" t="s">
        <v>7489</v>
      </c>
      <c r="T80">
        <v>763</v>
      </c>
      <c r="U80" t="s">
        <v>4008</v>
      </c>
      <c r="V80" t="s">
        <v>4277</v>
      </c>
      <c r="W80">
        <v>0</v>
      </c>
      <c r="X80">
        <v>0</v>
      </c>
      <c r="Y80">
        <v>0</v>
      </c>
      <c r="Z80">
        <v>0</v>
      </c>
      <c r="AA80">
        <v>0</v>
      </c>
      <c r="AB80">
        <v>0</v>
      </c>
      <c r="AC80">
        <v>0</v>
      </c>
      <c r="AD80">
        <v>0</v>
      </c>
      <c r="AE80">
        <v>0</v>
      </c>
      <c r="AF80">
        <v>0</v>
      </c>
      <c r="AG80">
        <v>0</v>
      </c>
      <c r="AH80">
        <v>0</v>
      </c>
      <c r="AI80">
        <v>0</v>
      </c>
      <c r="AJ80">
        <v>0</v>
      </c>
      <c r="AK80">
        <v>0</v>
      </c>
      <c r="AL80" t="s">
        <v>1877</v>
      </c>
      <c r="AM80">
        <v>0</v>
      </c>
      <c r="AN80">
        <v>0</v>
      </c>
      <c r="AO80">
        <v>0</v>
      </c>
      <c r="AP80">
        <v>0</v>
      </c>
    </row>
    <row r="81" spans="1:42">
      <c r="A81" s="1" t="s">
        <v>43</v>
      </c>
      <c r="B81" t="s">
        <v>1130</v>
      </c>
      <c r="C81" t="s">
        <v>4373</v>
      </c>
      <c r="D81">
        <v>4</v>
      </c>
      <c r="E81" t="s">
        <v>4380</v>
      </c>
      <c r="F81" t="s">
        <v>2382</v>
      </c>
      <c r="G81" t="s">
        <v>2401</v>
      </c>
      <c r="H81">
        <v>171.08394728</v>
      </c>
      <c r="I81">
        <v>2</v>
      </c>
      <c r="J81">
        <v>30642.0147139</v>
      </c>
      <c r="K81">
        <v>7452416.74322</v>
      </c>
      <c r="L81" t="s">
        <v>4427</v>
      </c>
      <c r="M81">
        <v>3990</v>
      </c>
      <c r="N81" t="s">
        <v>3430</v>
      </c>
      <c r="O81" t="s">
        <v>5869</v>
      </c>
      <c r="P81">
        <v>-88.19315165</v>
      </c>
      <c r="Q81">
        <v>41.85639565</v>
      </c>
      <c r="R81" t="s">
        <v>6535</v>
      </c>
      <c r="S81" t="s">
        <v>7467</v>
      </c>
      <c r="T81">
        <v>449</v>
      </c>
      <c r="U81" t="s">
        <v>4038</v>
      </c>
      <c r="V81" t="s">
        <v>4277</v>
      </c>
      <c r="W81">
        <v>0</v>
      </c>
      <c r="X81">
        <v>0</v>
      </c>
      <c r="Y81">
        <v>0</v>
      </c>
      <c r="Z81">
        <v>0</v>
      </c>
      <c r="AA81">
        <v>0</v>
      </c>
      <c r="AB81">
        <v>0</v>
      </c>
      <c r="AC81">
        <v>0</v>
      </c>
      <c r="AD81">
        <v>0</v>
      </c>
      <c r="AE81">
        <v>0</v>
      </c>
      <c r="AF81">
        <v>0</v>
      </c>
      <c r="AG81">
        <v>0</v>
      </c>
      <c r="AH81">
        <v>0</v>
      </c>
      <c r="AI81">
        <v>0</v>
      </c>
      <c r="AJ81">
        <v>0</v>
      </c>
      <c r="AK81">
        <v>0</v>
      </c>
      <c r="AL81" t="s">
        <v>1877</v>
      </c>
      <c r="AM81">
        <v>0</v>
      </c>
      <c r="AN81">
        <v>0</v>
      </c>
      <c r="AO81">
        <v>0</v>
      </c>
      <c r="AP81">
        <v>0</v>
      </c>
    </row>
    <row r="82" spans="1:42">
      <c r="A82" s="1" t="s">
        <v>43</v>
      </c>
      <c r="B82" t="s">
        <v>1130</v>
      </c>
      <c r="C82" t="s">
        <v>4373</v>
      </c>
      <c r="D82">
        <v>4</v>
      </c>
      <c r="E82" t="s">
        <v>4380</v>
      </c>
      <c r="F82" t="s">
        <v>2382</v>
      </c>
      <c r="G82" t="s">
        <v>2401</v>
      </c>
      <c r="H82">
        <v>171.08394728</v>
      </c>
      <c r="I82">
        <v>2</v>
      </c>
      <c r="J82">
        <v>30642.0147139</v>
      </c>
      <c r="K82">
        <v>7452416.74322</v>
      </c>
      <c r="L82" t="s">
        <v>4427</v>
      </c>
      <c r="M82">
        <v>1695</v>
      </c>
      <c r="N82" t="s">
        <v>3188</v>
      </c>
      <c r="O82" t="s">
        <v>5870</v>
      </c>
      <c r="P82">
        <v>-88.181855</v>
      </c>
      <c r="Q82">
        <v>41.8524166667</v>
      </c>
      <c r="R82" t="s">
        <v>6532</v>
      </c>
      <c r="S82" t="s">
        <v>7488</v>
      </c>
      <c r="T82">
        <v>104</v>
      </c>
      <c r="U82" t="s">
        <v>3820</v>
      </c>
      <c r="V82" t="s">
        <v>4277</v>
      </c>
      <c r="W82">
        <v>0</v>
      </c>
      <c r="X82">
        <v>0</v>
      </c>
      <c r="Y82">
        <v>0</v>
      </c>
      <c r="Z82">
        <v>0</v>
      </c>
      <c r="AA82">
        <v>0</v>
      </c>
      <c r="AB82">
        <v>0</v>
      </c>
      <c r="AC82">
        <v>0</v>
      </c>
      <c r="AD82">
        <v>0</v>
      </c>
      <c r="AE82">
        <v>0</v>
      </c>
      <c r="AF82">
        <v>0</v>
      </c>
      <c r="AG82">
        <v>0</v>
      </c>
      <c r="AH82">
        <v>0</v>
      </c>
      <c r="AI82">
        <v>0</v>
      </c>
      <c r="AJ82">
        <v>0</v>
      </c>
      <c r="AK82">
        <v>0</v>
      </c>
      <c r="AL82" t="s">
        <v>1877</v>
      </c>
      <c r="AM82">
        <v>0</v>
      </c>
      <c r="AN82">
        <v>0</v>
      </c>
      <c r="AO82">
        <v>0</v>
      </c>
      <c r="AP82">
        <v>0</v>
      </c>
    </row>
    <row r="83" spans="1:42">
      <c r="A83" s="1" t="s">
        <v>43</v>
      </c>
      <c r="B83" t="s">
        <v>1130</v>
      </c>
      <c r="C83" t="s">
        <v>4373</v>
      </c>
      <c r="D83">
        <v>4</v>
      </c>
      <c r="E83" t="s">
        <v>4380</v>
      </c>
      <c r="F83" t="s">
        <v>2382</v>
      </c>
      <c r="G83" t="s">
        <v>2401</v>
      </c>
      <c r="H83">
        <v>171.08394728</v>
      </c>
      <c r="I83">
        <v>2</v>
      </c>
      <c r="J83">
        <v>30642.0147139</v>
      </c>
      <c r="K83">
        <v>7452416.74322</v>
      </c>
      <c r="L83" t="s">
        <v>4427</v>
      </c>
      <c r="M83">
        <v>4356</v>
      </c>
      <c r="N83" t="s">
        <v>3194</v>
      </c>
      <c r="O83" t="s">
        <v>5871</v>
      </c>
      <c r="P83">
        <v>-88.1948998</v>
      </c>
      <c r="Q83">
        <v>41.85241571</v>
      </c>
      <c r="R83" t="s">
        <v>6536</v>
      </c>
      <c r="S83" t="s">
        <v>7467</v>
      </c>
      <c r="T83">
        <v>652</v>
      </c>
      <c r="U83" t="s">
        <v>3826</v>
      </c>
      <c r="V83" t="s">
        <v>4277</v>
      </c>
      <c r="W83">
        <v>0</v>
      </c>
      <c r="X83">
        <v>0</v>
      </c>
      <c r="Y83">
        <v>0</v>
      </c>
      <c r="Z83">
        <v>0</v>
      </c>
      <c r="AA83">
        <v>0</v>
      </c>
      <c r="AB83">
        <v>0</v>
      </c>
      <c r="AC83">
        <v>0</v>
      </c>
      <c r="AD83">
        <v>0</v>
      </c>
      <c r="AE83">
        <v>0</v>
      </c>
      <c r="AF83">
        <v>0</v>
      </c>
      <c r="AG83">
        <v>0</v>
      </c>
      <c r="AH83">
        <v>0</v>
      </c>
      <c r="AI83">
        <v>0</v>
      </c>
      <c r="AJ83">
        <v>0</v>
      </c>
      <c r="AK83">
        <v>0</v>
      </c>
      <c r="AL83" t="s">
        <v>1877</v>
      </c>
      <c r="AM83">
        <v>0</v>
      </c>
      <c r="AN83">
        <v>0</v>
      </c>
      <c r="AO83">
        <v>0</v>
      </c>
      <c r="AP83">
        <v>0</v>
      </c>
    </row>
    <row r="84" spans="1:42">
      <c r="A84" s="1" t="s">
        <v>43</v>
      </c>
      <c r="B84" t="s">
        <v>1130</v>
      </c>
      <c r="C84" t="s">
        <v>4373</v>
      </c>
      <c r="D84">
        <v>4</v>
      </c>
      <c r="E84" t="s">
        <v>4380</v>
      </c>
      <c r="F84" t="s">
        <v>2382</v>
      </c>
      <c r="G84" t="s">
        <v>2401</v>
      </c>
      <c r="H84">
        <v>171.08394728</v>
      </c>
      <c r="I84">
        <v>2</v>
      </c>
      <c r="J84">
        <v>30642.0147139</v>
      </c>
      <c r="K84">
        <v>7452416.74322</v>
      </c>
      <c r="L84" t="s">
        <v>4427</v>
      </c>
      <c r="M84">
        <v>1696</v>
      </c>
      <c r="N84" t="s">
        <v>3057</v>
      </c>
      <c r="O84" t="s">
        <v>5872</v>
      </c>
      <c r="P84">
        <v>-88.18178666670001</v>
      </c>
      <c r="Q84">
        <v>41.8523666667</v>
      </c>
      <c r="R84" t="s">
        <v>6532</v>
      </c>
      <c r="S84" t="s">
        <v>7488</v>
      </c>
      <c r="T84">
        <v>135</v>
      </c>
      <c r="U84" t="s">
        <v>3696</v>
      </c>
      <c r="V84" t="s">
        <v>4277</v>
      </c>
      <c r="W84">
        <v>0</v>
      </c>
      <c r="X84">
        <v>0</v>
      </c>
      <c r="Y84">
        <v>0</v>
      </c>
      <c r="Z84">
        <v>0</v>
      </c>
      <c r="AA84">
        <v>0</v>
      </c>
      <c r="AB84">
        <v>0</v>
      </c>
      <c r="AC84">
        <v>0</v>
      </c>
      <c r="AD84">
        <v>0</v>
      </c>
      <c r="AE84">
        <v>0</v>
      </c>
      <c r="AF84">
        <v>0</v>
      </c>
      <c r="AG84">
        <v>0</v>
      </c>
      <c r="AH84">
        <v>0</v>
      </c>
      <c r="AI84">
        <v>0</v>
      </c>
      <c r="AJ84">
        <v>0</v>
      </c>
      <c r="AK84">
        <v>0</v>
      </c>
      <c r="AL84" t="s">
        <v>1877</v>
      </c>
      <c r="AM84">
        <v>0</v>
      </c>
      <c r="AN84">
        <v>0</v>
      </c>
      <c r="AO84">
        <v>0</v>
      </c>
      <c r="AP84">
        <v>0</v>
      </c>
    </row>
    <row r="85" spans="1:42">
      <c r="A85" s="1" t="s">
        <v>43</v>
      </c>
      <c r="B85" t="s">
        <v>1130</v>
      </c>
      <c r="C85" t="s">
        <v>4373</v>
      </c>
      <c r="D85">
        <v>4</v>
      </c>
      <c r="E85" t="s">
        <v>4380</v>
      </c>
      <c r="F85" t="s">
        <v>2382</v>
      </c>
      <c r="G85" t="s">
        <v>2401</v>
      </c>
      <c r="H85">
        <v>171.08394728</v>
      </c>
      <c r="I85">
        <v>2</v>
      </c>
      <c r="J85">
        <v>30642.0147139</v>
      </c>
      <c r="K85">
        <v>7452416.74322</v>
      </c>
      <c r="L85" t="s">
        <v>4427</v>
      </c>
      <c r="M85">
        <v>4288</v>
      </c>
      <c r="N85" t="s">
        <v>5492</v>
      </c>
      <c r="O85" t="s">
        <v>5867</v>
      </c>
      <c r="P85">
        <v>-88.19427097000001</v>
      </c>
      <c r="Q85">
        <v>41.85187195</v>
      </c>
      <c r="R85" t="s">
        <v>6537</v>
      </c>
      <c r="S85" t="s">
        <v>7467</v>
      </c>
      <c r="T85">
        <v>630</v>
      </c>
      <c r="U85" t="s">
        <v>8121</v>
      </c>
      <c r="V85" t="s">
        <v>4277</v>
      </c>
      <c r="W85">
        <v>0</v>
      </c>
      <c r="X85">
        <v>0</v>
      </c>
      <c r="Y85">
        <v>0</v>
      </c>
      <c r="Z85">
        <v>0</v>
      </c>
      <c r="AA85">
        <v>0</v>
      </c>
      <c r="AB85">
        <v>0</v>
      </c>
      <c r="AC85">
        <v>0</v>
      </c>
      <c r="AD85">
        <v>0</v>
      </c>
      <c r="AE85">
        <v>0</v>
      </c>
      <c r="AF85">
        <v>0</v>
      </c>
      <c r="AG85">
        <v>0</v>
      </c>
      <c r="AH85">
        <v>0</v>
      </c>
      <c r="AI85">
        <v>0</v>
      </c>
      <c r="AJ85">
        <v>0</v>
      </c>
      <c r="AK85">
        <v>0</v>
      </c>
      <c r="AL85" t="s">
        <v>1877</v>
      </c>
      <c r="AM85">
        <v>0</v>
      </c>
      <c r="AN85">
        <v>0</v>
      </c>
      <c r="AO85">
        <v>0</v>
      </c>
      <c r="AP85">
        <v>0</v>
      </c>
    </row>
    <row r="86" spans="1:42">
      <c r="A86" s="1" t="s">
        <v>43</v>
      </c>
      <c r="B86" t="s">
        <v>1130</v>
      </c>
      <c r="C86" t="s">
        <v>4373</v>
      </c>
      <c r="D86">
        <v>4</v>
      </c>
      <c r="E86" t="s">
        <v>4380</v>
      </c>
      <c r="F86" t="s">
        <v>2382</v>
      </c>
      <c r="G86" t="s">
        <v>2401</v>
      </c>
      <c r="H86">
        <v>171.08394728</v>
      </c>
      <c r="I86">
        <v>2</v>
      </c>
      <c r="J86">
        <v>30642.0147139</v>
      </c>
      <c r="K86">
        <v>7452416.74322</v>
      </c>
      <c r="L86" t="s">
        <v>4427</v>
      </c>
      <c r="M86">
        <v>6338</v>
      </c>
      <c r="N86" t="s">
        <v>5464</v>
      </c>
      <c r="O86" t="s">
        <v>5828</v>
      </c>
      <c r="P86">
        <v>-88.1903549005</v>
      </c>
      <c r="Q86">
        <v>41.8511002791</v>
      </c>
      <c r="R86" t="s">
        <v>6534</v>
      </c>
      <c r="S86" t="s">
        <v>7489</v>
      </c>
      <c r="T86">
        <v>754</v>
      </c>
      <c r="U86" t="s">
        <v>8097</v>
      </c>
      <c r="V86" t="s">
        <v>4285</v>
      </c>
      <c r="W86">
        <v>0</v>
      </c>
      <c r="X86">
        <v>0</v>
      </c>
      <c r="Y86">
        <v>0</v>
      </c>
      <c r="Z86">
        <v>1</v>
      </c>
      <c r="AA86">
        <v>1</v>
      </c>
      <c r="AB86">
        <v>0</v>
      </c>
      <c r="AC86">
        <v>0</v>
      </c>
      <c r="AD86">
        <v>0</v>
      </c>
      <c r="AE86">
        <v>0</v>
      </c>
      <c r="AF86">
        <v>0</v>
      </c>
      <c r="AG86">
        <v>0</v>
      </c>
      <c r="AH86">
        <v>0</v>
      </c>
      <c r="AI86">
        <v>0</v>
      </c>
      <c r="AJ86">
        <v>0</v>
      </c>
      <c r="AK86">
        <v>0</v>
      </c>
      <c r="AL86" t="s">
        <v>1886</v>
      </c>
      <c r="AM86">
        <v>0</v>
      </c>
      <c r="AN86">
        <v>1</v>
      </c>
      <c r="AO86">
        <v>1</v>
      </c>
      <c r="AP86">
        <v>2</v>
      </c>
    </row>
    <row r="87" spans="1:42">
      <c r="A87" s="1" t="s">
        <v>43</v>
      </c>
      <c r="B87" t="s">
        <v>1130</v>
      </c>
      <c r="C87" t="s">
        <v>4373</v>
      </c>
      <c r="D87">
        <v>4</v>
      </c>
      <c r="E87" t="s">
        <v>4380</v>
      </c>
      <c r="F87" t="s">
        <v>2382</v>
      </c>
      <c r="G87" t="s">
        <v>2401</v>
      </c>
      <c r="H87">
        <v>171.08394728</v>
      </c>
      <c r="I87">
        <v>2</v>
      </c>
      <c r="J87">
        <v>30642.0147139</v>
      </c>
      <c r="K87">
        <v>7452416.74322</v>
      </c>
      <c r="L87" t="s">
        <v>4427</v>
      </c>
      <c r="M87">
        <v>1698</v>
      </c>
      <c r="N87" t="s">
        <v>3403</v>
      </c>
      <c r="O87" t="s">
        <v>5873</v>
      </c>
      <c r="P87">
        <v>-88.1825716667</v>
      </c>
      <c r="Q87">
        <v>41.85202</v>
      </c>
      <c r="R87" t="s">
        <v>6532</v>
      </c>
      <c r="S87" t="s">
        <v>7488</v>
      </c>
      <c r="T87">
        <v>574</v>
      </c>
      <c r="U87" t="s">
        <v>4011</v>
      </c>
      <c r="V87" t="s">
        <v>4277</v>
      </c>
      <c r="W87">
        <v>0</v>
      </c>
      <c r="X87">
        <v>0</v>
      </c>
      <c r="Y87">
        <v>0</v>
      </c>
      <c r="Z87">
        <v>0</v>
      </c>
      <c r="AA87">
        <v>0</v>
      </c>
      <c r="AB87">
        <v>0</v>
      </c>
      <c r="AC87">
        <v>0</v>
      </c>
      <c r="AD87">
        <v>0</v>
      </c>
      <c r="AE87">
        <v>0</v>
      </c>
      <c r="AF87">
        <v>0</v>
      </c>
      <c r="AG87">
        <v>0</v>
      </c>
      <c r="AH87">
        <v>0</v>
      </c>
      <c r="AI87">
        <v>0</v>
      </c>
      <c r="AJ87">
        <v>0</v>
      </c>
      <c r="AK87">
        <v>0</v>
      </c>
      <c r="AL87" t="s">
        <v>1877</v>
      </c>
      <c r="AM87">
        <v>0</v>
      </c>
      <c r="AN87">
        <v>0</v>
      </c>
      <c r="AO87">
        <v>0</v>
      </c>
      <c r="AP87">
        <v>0</v>
      </c>
    </row>
    <row r="88" spans="1:42">
      <c r="A88" s="1" t="s">
        <v>43</v>
      </c>
      <c r="B88" t="s">
        <v>1130</v>
      </c>
      <c r="C88" t="s">
        <v>4373</v>
      </c>
      <c r="D88">
        <v>4</v>
      </c>
      <c r="E88" t="s">
        <v>4380</v>
      </c>
      <c r="F88" t="s">
        <v>2382</v>
      </c>
      <c r="G88" t="s">
        <v>2401</v>
      </c>
      <c r="H88">
        <v>171.08394728</v>
      </c>
      <c r="I88">
        <v>2</v>
      </c>
      <c r="J88">
        <v>30642.0147139</v>
      </c>
      <c r="K88">
        <v>7452416.74322</v>
      </c>
      <c r="L88" t="s">
        <v>4427</v>
      </c>
      <c r="M88">
        <v>1115</v>
      </c>
      <c r="N88" t="s">
        <v>3406</v>
      </c>
      <c r="O88" t="s">
        <v>5874</v>
      </c>
      <c r="P88">
        <v>-88.19458013409999</v>
      </c>
      <c r="Q88">
        <v>41.8512796099</v>
      </c>
      <c r="R88" t="s">
        <v>6538</v>
      </c>
      <c r="S88" t="s">
        <v>7490</v>
      </c>
      <c r="T88">
        <v>422</v>
      </c>
      <c r="U88" t="s">
        <v>4014</v>
      </c>
      <c r="V88" t="s">
        <v>4291</v>
      </c>
      <c r="W88">
        <v>0</v>
      </c>
      <c r="X88">
        <v>0</v>
      </c>
      <c r="Y88">
        <v>0</v>
      </c>
      <c r="Z88">
        <v>0</v>
      </c>
      <c r="AA88">
        <v>0</v>
      </c>
      <c r="AB88">
        <v>1</v>
      </c>
      <c r="AC88">
        <v>1</v>
      </c>
      <c r="AD88">
        <v>1</v>
      </c>
      <c r="AE88">
        <v>0</v>
      </c>
      <c r="AF88">
        <v>0</v>
      </c>
      <c r="AG88">
        <v>0</v>
      </c>
      <c r="AH88">
        <v>0</v>
      </c>
      <c r="AI88">
        <v>1</v>
      </c>
      <c r="AJ88">
        <v>1</v>
      </c>
      <c r="AK88">
        <v>0</v>
      </c>
      <c r="AL88" t="s">
        <v>1965</v>
      </c>
      <c r="AM88">
        <v>1</v>
      </c>
      <c r="AN88">
        <v>0</v>
      </c>
      <c r="AO88">
        <v>3</v>
      </c>
      <c r="AP88">
        <v>3</v>
      </c>
    </row>
    <row r="89" spans="1:42">
      <c r="A89" s="1" t="s">
        <v>43</v>
      </c>
      <c r="B89" t="s">
        <v>1130</v>
      </c>
      <c r="C89" t="s">
        <v>4373</v>
      </c>
      <c r="D89">
        <v>4</v>
      </c>
      <c r="E89" t="s">
        <v>4380</v>
      </c>
      <c r="F89" t="s">
        <v>2382</v>
      </c>
      <c r="G89" t="s">
        <v>2401</v>
      </c>
      <c r="H89">
        <v>171.08394728</v>
      </c>
      <c r="I89">
        <v>2</v>
      </c>
      <c r="J89">
        <v>30642.0147139</v>
      </c>
      <c r="K89">
        <v>7452416.74322</v>
      </c>
      <c r="L89" t="s">
        <v>4427</v>
      </c>
      <c r="M89">
        <v>5484</v>
      </c>
      <c r="N89" t="s">
        <v>3383</v>
      </c>
      <c r="O89" t="s">
        <v>5875</v>
      </c>
      <c r="P89">
        <v>-88.19090333</v>
      </c>
      <c r="Q89">
        <v>41.851495</v>
      </c>
      <c r="R89" t="s">
        <v>6539</v>
      </c>
      <c r="S89" t="s">
        <v>7491</v>
      </c>
      <c r="T89">
        <v>105</v>
      </c>
      <c r="U89" t="s">
        <v>3994</v>
      </c>
      <c r="V89" t="s">
        <v>4277</v>
      </c>
      <c r="W89">
        <v>0</v>
      </c>
      <c r="X89">
        <v>0</v>
      </c>
      <c r="Y89">
        <v>0</v>
      </c>
      <c r="Z89">
        <v>0</v>
      </c>
      <c r="AA89">
        <v>0</v>
      </c>
      <c r="AB89">
        <v>0</v>
      </c>
      <c r="AC89">
        <v>0</v>
      </c>
      <c r="AD89">
        <v>0</v>
      </c>
      <c r="AE89">
        <v>0</v>
      </c>
      <c r="AF89">
        <v>0</v>
      </c>
      <c r="AG89">
        <v>0</v>
      </c>
      <c r="AH89">
        <v>0</v>
      </c>
      <c r="AI89">
        <v>0</v>
      </c>
      <c r="AJ89">
        <v>0</v>
      </c>
      <c r="AK89">
        <v>0</v>
      </c>
      <c r="AL89" t="s">
        <v>1877</v>
      </c>
      <c r="AM89">
        <v>0</v>
      </c>
      <c r="AN89">
        <v>0</v>
      </c>
      <c r="AO89">
        <v>0</v>
      </c>
      <c r="AP89">
        <v>0</v>
      </c>
    </row>
    <row r="90" spans="1:42">
      <c r="A90" s="1" t="s">
        <v>43</v>
      </c>
      <c r="B90" t="s">
        <v>1130</v>
      </c>
      <c r="C90" t="s">
        <v>4373</v>
      </c>
      <c r="D90">
        <v>4</v>
      </c>
      <c r="E90" t="s">
        <v>4380</v>
      </c>
      <c r="F90" t="s">
        <v>2382</v>
      </c>
      <c r="G90" t="s">
        <v>2401</v>
      </c>
      <c r="H90">
        <v>171.08394728</v>
      </c>
      <c r="I90">
        <v>2</v>
      </c>
      <c r="J90">
        <v>30642.0147139</v>
      </c>
      <c r="K90">
        <v>7452416.74322</v>
      </c>
      <c r="L90" t="s">
        <v>4427</v>
      </c>
      <c r="M90">
        <v>4487</v>
      </c>
      <c r="N90" t="s">
        <v>5474</v>
      </c>
      <c r="O90" t="s">
        <v>5839</v>
      </c>
      <c r="P90">
        <v>-88.1975349226</v>
      </c>
      <c r="Q90">
        <v>41.8493860541</v>
      </c>
      <c r="R90" t="s">
        <v>6520</v>
      </c>
      <c r="S90" t="s">
        <v>7477</v>
      </c>
      <c r="T90">
        <v>58</v>
      </c>
      <c r="U90" t="s">
        <v>8104</v>
      </c>
      <c r="V90" t="s">
        <v>4280</v>
      </c>
      <c r="W90">
        <v>0</v>
      </c>
      <c r="X90">
        <v>0</v>
      </c>
      <c r="Y90">
        <v>1</v>
      </c>
      <c r="Z90">
        <v>1</v>
      </c>
      <c r="AA90">
        <v>1</v>
      </c>
      <c r="AB90">
        <v>0</v>
      </c>
      <c r="AC90">
        <v>0</v>
      </c>
      <c r="AD90">
        <v>0</v>
      </c>
      <c r="AE90">
        <v>0</v>
      </c>
      <c r="AF90">
        <v>0</v>
      </c>
      <c r="AG90">
        <v>0</v>
      </c>
      <c r="AH90">
        <v>0</v>
      </c>
      <c r="AI90">
        <v>0</v>
      </c>
      <c r="AJ90">
        <v>0</v>
      </c>
      <c r="AK90">
        <v>0</v>
      </c>
      <c r="AL90" t="s">
        <v>1877</v>
      </c>
      <c r="AM90">
        <v>0</v>
      </c>
      <c r="AN90">
        <v>0</v>
      </c>
      <c r="AO90">
        <v>0</v>
      </c>
      <c r="AP90">
        <v>3</v>
      </c>
    </row>
    <row r="91" spans="1:42">
      <c r="A91" s="1" t="s">
        <v>43</v>
      </c>
      <c r="B91" t="s">
        <v>1130</v>
      </c>
      <c r="C91" t="s">
        <v>4373</v>
      </c>
      <c r="D91">
        <v>4</v>
      </c>
      <c r="E91" t="s">
        <v>4380</v>
      </c>
      <c r="F91" t="s">
        <v>2382</v>
      </c>
      <c r="G91" t="s">
        <v>2401</v>
      </c>
      <c r="H91">
        <v>171.08394728</v>
      </c>
      <c r="I91">
        <v>2</v>
      </c>
      <c r="J91">
        <v>30642.0147139</v>
      </c>
      <c r="K91">
        <v>7452416.74322</v>
      </c>
      <c r="L91" t="s">
        <v>4427</v>
      </c>
      <c r="M91">
        <v>1697</v>
      </c>
      <c r="N91" t="s">
        <v>3130</v>
      </c>
      <c r="O91" t="s">
        <v>5876</v>
      </c>
      <c r="P91">
        <v>-88.1824583333</v>
      </c>
      <c r="Q91">
        <v>41.8521083333</v>
      </c>
      <c r="R91" t="s">
        <v>6532</v>
      </c>
      <c r="S91" t="s">
        <v>7488</v>
      </c>
      <c r="T91">
        <v>444</v>
      </c>
      <c r="U91" t="s">
        <v>3766</v>
      </c>
      <c r="V91" t="s">
        <v>4277</v>
      </c>
      <c r="W91">
        <v>0</v>
      </c>
      <c r="X91">
        <v>0</v>
      </c>
      <c r="Y91">
        <v>0</v>
      </c>
      <c r="Z91">
        <v>0</v>
      </c>
      <c r="AA91">
        <v>0</v>
      </c>
      <c r="AB91">
        <v>0</v>
      </c>
      <c r="AC91">
        <v>0</v>
      </c>
      <c r="AD91">
        <v>0</v>
      </c>
      <c r="AE91">
        <v>0</v>
      </c>
      <c r="AF91">
        <v>0</v>
      </c>
      <c r="AG91">
        <v>0</v>
      </c>
      <c r="AH91">
        <v>0</v>
      </c>
      <c r="AI91">
        <v>0</v>
      </c>
      <c r="AJ91">
        <v>0</v>
      </c>
      <c r="AK91">
        <v>0</v>
      </c>
      <c r="AL91" t="s">
        <v>1877</v>
      </c>
      <c r="AM91">
        <v>0</v>
      </c>
      <c r="AN91">
        <v>0</v>
      </c>
      <c r="AO91">
        <v>0</v>
      </c>
      <c r="AP91">
        <v>0</v>
      </c>
    </row>
    <row r="92" spans="1:42">
      <c r="A92" s="1" t="s">
        <v>43</v>
      </c>
      <c r="B92" t="s">
        <v>1130</v>
      </c>
      <c r="C92" t="s">
        <v>4373</v>
      </c>
      <c r="D92">
        <v>4</v>
      </c>
      <c r="E92" t="s">
        <v>4380</v>
      </c>
      <c r="F92" t="s">
        <v>2382</v>
      </c>
      <c r="G92" t="s">
        <v>2401</v>
      </c>
      <c r="H92">
        <v>171.08394728</v>
      </c>
      <c r="I92">
        <v>2</v>
      </c>
      <c r="J92">
        <v>30642.0147139</v>
      </c>
      <c r="K92">
        <v>7452416.74322</v>
      </c>
      <c r="L92" t="s">
        <v>4427</v>
      </c>
      <c r="M92">
        <v>6337</v>
      </c>
      <c r="N92" t="s">
        <v>3402</v>
      </c>
      <c r="O92" t="s">
        <v>5877</v>
      </c>
      <c r="P92">
        <v>-88.1843009033</v>
      </c>
      <c r="Q92">
        <v>41.8470391632</v>
      </c>
      <c r="R92" t="s">
        <v>6534</v>
      </c>
      <c r="S92" t="s">
        <v>7489</v>
      </c>
      <c r="T92">
        <v>647</v>
      </c>
      <c r="U92" t="s">
        <v>4010</v>
      </c>
      <c r="V92" t="s">
        <v>4277</v>
      </c>
      <c r="W92">
        <v>0</v>
      </c>
      <c r="X92">
        <v>0</v>
      </c>
      <c r="Y92">
        <v>0</v>
      </c>
      <c r="Z92">
        <v>0</v>
      </c>
      <c r="AA92">
        <v>0</v>
      </c>
      <c r="AB92">
        <v>0</v>
      </c>
      <c r="AC92">
        <v>0</v>
      </c>
      <c r="AD92">
        <v>0</v>
      </c>
      <c r="AE92">
        <v>0</v>
      </c>
      <c r="AF92">
        <v>0</v>
      </c>
      <c r="AG92">
        <v>0</v>
      </c>
      <c r="AH92">
        <v>0</v>
      </c>
      <c r="AI92">
        <v>0</v>
      </c>
      <c r="AJ92">
        <v>0</v>
      </c>
      <c r="AK92">
        <v>0</v>
      </c>
      <c r="AL92" t="s">
        <v>1877</v>
      </c>
      <c r="AM92">
        <v>0</v>
      </c>
      <c r="AN92">
        <v>0</v>
      </c>
      <c r="AO92">
        <v>0</v>
      </c>
      <c r="AP92">
        <v>0</v>
      </c>
    </row>
    <row r="93" spans="1:42">
      <c r="A93" s="1" t="s">
        <v>43</v>
      </c>
      <c r="B93" t="s">
        <v>1130</v>
      </c>
      <c r="C93" t="s">
        <v>4373</v>
      </c>
      <c r="D93">
        <v>4</v>
      </c>
      <c r="E93" t="s">
        <v>4380</v>
      </c>
      <c r="F93" t="s">
        <v>2382</v>
      </c>
      <c r="G93" t="s">
        <v>2401</v>
      </c>
      <c r="H93">
        <v>171.08394728</v>
      </c>
      <c r="I93">
        <v>2</v>
      </c>
      <c r="J93">
        <v>30642.0147139</v>
      </c>
      <c r="K93">
        <v>7452416.74322</v>
      </c>
      <c r="L93" t="s">
        <v>4427</v>
      </c>
      <c r="M93">
        <v>2191</v>
      </c>
      <c r="N93" t="s">
        <v>3400</v>
      </c>
      <c r="O93" t="s">
        <v>5868</v>
      </c>
      <c r="P93">
        <v>-88.1959523355</v>
      </c>
      <c r="Q93">
        <v>41.8512526621</v>
      </c>
      <c r="R93" t="s">
        <v>6513</v>
      </c>
      <c r="S93" t="s">
        <v>7479</v>
      </c>
      <c r="T93">
        <v>763</v>
      </c>
      <c r="U93" t="s">
        <v>4008</v>
      </c>
      <c r="V93" t="s">
        <v>4277</v>
      </c>
      <c r="W93">
        <v>0</v>
      </c>
      <c r="X93">
        <v>0</v>
      </c>
      <c r="Y93">
        <v>0</v>
      </c>
      <c r="Z93">
        <v>0</v>
      </c>
      <c r="AA93">
        <v>0</v>
      </c>
      <c r="AB93">
        <v>0</v>
      </c>
      <c r="AC93">
        <v>0</v>
      </c>
      <c r="AD93">
        <v>0</v>
      </c>
      <c r="AE93">
        <v>0</v>
      </c>
      <c r="AF93">
        <v>0</v>
      </c>
      <c r="AG93">
        <v>0</v>
      </c>
      <c r="AH93">
        <v>0</v>
      </c>
      <c r="AI93">
        <v>0</v>
      </c>
      <c r="AJ93">
        <v>0</v>
      </c>
      <c r="AK93">
        <v>0</v>
      </c>
      <c r="AL93" t="s">
        <v>1877</v>
      </c>
      <c r="AM93">
        <v>0</v>
      </c>
      <c r="AN93">
        <v>0</v>
      </c>
      <c r="AO93">
        <v>0</v>
      </c>
      <c r="AP93">
        <v>0</v>
      </c>
    </row>
    <row r="94" spans="1:42">
      <c r="A94" s="1" t="s">
        <v>43</v>
      </c>
      <c r="B94" t="s">
        <v>1130</v>
      </c>
      <c r="C94" t="s">
        <v>4373</v>
      </c>
      <c r="D94">
        <v>4</v>
      </c>
      <c r="E94" t="s">
        <v>4380</v>
      </c>
      <c r="F94" t="s">
        <v>2382</v>
      </c>
      <c r="G94" t="s">
        <v>2401</v>
      </c>
      <c r="H94">
        <v>171.08394728</v>
      </c>
      <c r="I94">
        <v>2</v>
      </c>
      <c r="J94">
        <v>30642.0147139</v>
      </c>
      <c r="K94">
        <v>7452416.74322</v>
      </c>
      <c r="L94" t="s">
        <v>4427</v>
      </c>
      <c r="M94">
        <v>5483</v>
      </c>
      <c r="N94" t="s">
        <v>3315</v>
      </c>
      <c r="O94" t="s">
        <v>5878</v>
      </c>
      <c r="P94">
        <v>-88.19714999999999</v>
      </c>
      <c r="Q94">
        <v>41.84947167</v>
      </c>
      <c r="R94" t="s">
        <v>6539</v>
      </c>
      <c r="S94" t="s">
        <v>7491</v>
      </c>
      <c r="T94">
        <v>356</v>
      </c>
      <c r="U94" t="s">
        <v>3932</v>
      </c>
      <c r="V94" t="s">
        <v>4282</v>
      </c>
      <c r="W94">
        <v>0</v>
      </c>
      <c r="X94">
        <v>0</v>
      </c>
      <c r="Y94">
        <v>0</v>
      </c>
      <c r="Z94">
        <v>0</v>
      </c>
      <c r="AA94">
        <v>1</v>
      </c>
      <c r="AB94">
        <v>1</v>
      </c>
      <c r="AC94">
        <v>1</v>
      </c>
      <c r="AD94">
        <v>0</v>
      </c>
      <c r="AE94">
        <v>0</v>
      </c>
      <c r="AF94">
        <v>0</v>
      </c>
      <c r="AG94">
        <v>0</v>
      </c>
      <c r="AH94">
        <v>0</v>
      </c>
      <c r="AI94">
        <v>0</v>
      </c>
      <c r="AJ94">
        <v>0</v>
      </c>
      <c r="AK94">
        <v>0</v>
      </c>
      <c r="AL94" t="s">
        <v>1877</v>
      </c>
      <c r="AM94">
        <v>0</v>
      </c>
      <c r="AN94">
        <v>0</v>
      </c>
      <c r="AO94">
        <v>0</v>
      </c>
      <c r="AP94">
        <v>3</v>
      </c>
    </row>
    <row r="95" spans="1:42">
      <c r="A95" s="1" t="s">
        <v>43</v>
      </c>
      <c r="B95" t="s">
        <v>1130</v>
      </c>
      <c r="C95" t="s">
        <v>4373</v>
      </c>
      <c r="D95">
        <v>4</v>
      </c>
      <c r="E95" t="s">
        <v>4380</v>
      </c>
      <c r="F95" t="s">
        <v>2382</v>
      </c>
      <c r="G95" t="s">
        <v>2401</v>
      </c>
      <c r="H95">
        <v>171.08394728</v>
      </c>
      <c r="I95">
        <v>2</v>
      </c>
      <c r="J95">
        <v>30642.0147139</v>
      </c>
      <c r="K95">
        <v>7452416.74322</v>
      </c>
      <c r="L95" t="s">
        <v>4427</v>
      </c>
      <c r="M95">
        <v>4477</v>
      </c>
      <c r="N95" t="s">
        <v>5485</v>
      </c>
      <c r="O95" t="s">
        <v>5855</v>
      </c>
      <c r="P95">
        <v>-88.1970913153</v>
      </c>
      <c r="Q95">
        <v>41.8495242833</v>
      </c>
      <c r="R95" t="s">
        <v>6520</v>
      </c>
      <c r="S95" t="s">
        <v>7472</v>
      </c>
      <c r="T95">
        <v>364</v>
      </c>
      <c r="U95" t="s">
        <v>8115</v>
      </c>
      <c r="V95" t="s">
        <v>4277</v>
      </c>
      <c r="W95">
        <v>0</v>
      </c>
      <c r="X95">
        <v>0</v>
      </c>
      <c r="Y95">
        <v>0</v>
      </c>
      <c r="Z95">
        <v>0</v>
      </c>
      <c r="AA95">
        <v>0</v>
      </c>
      <c r="AB95">
        <v>0</v>
      </c>
      <c r="AC95">
        <v>0</v>
      </c>
      <c r="AD95">
        <v>0</v>
      </c>
      <c r="AE95">
        <v>0</v>
      </c>
      <c r="AF95">
        <v>0</v>
      </c>
      <c r="AG95">
        <v>0</v>
      </c>
      <c r="AH95">
        <v>0</v>
      </c>
      <c r="AI95">
        <v>0</v>
      </c>
      <c r="AJ95">
        <v>0</v>
      </c>
      <c r="AK95">
        <v>0</v>
      </c>
      <c r="AL95" t="s">
        <v>1877</v>
      </c>
      <c r="AM95">
        <v>0</v>
      </c>
      <c r="AN95">
        <v>0</v>
      </c>
      <c r="AO95">
        <v>0</v>
      </c>
      <c r="AP95">
        <v>0</v>
      </c>
    </row>
    <row r="96" spans="1:42">
      <c r="A96" s="1" t="s">
        <v>43</v>
      </c>
      <c r="B96" t="s">
        <v>1130</v>
      </c>
      <c r="C96" t="s">
        <v>4373</v>
      </c>
      <c r="D96">
        <v>4</v>
      </c>
      <c r="E96" t="s">
        <v>4380</v>
      </c>
      <c r="F96" t="s">
        <v>2382</v>
      </c>
      <c r="G96" t="s">
        <v>2401</v>
      </c>
      <c r="H96">
        <v>171.08394728</v>
      </c>
      <c r="I96">
        <v>2</v>
      </c>
      <c r="J96">
        <v>30642.0147139</v>
      </c>
      <c r="K96">
        <v>7452416.74322</v>
      </c>
      <c r="L96" t="s">
        <v>4427</v>
      </c>
      <c r="M96">
        <v>1057</v>
      </c>
      <c r="N96" t="s">
        <v>3273</v>
      </c>
      <c r="O96" t="s">
        <v>5879</v>
      </c>
      <c r="P96">
        <v>-88.18417597219999</v>
      </c>
      <c r="Q96">
        <v>41.850307</v>
      </c>
      <c r="R96" t="s">
        <v>6540</v>
      </c>
      <c r="S96" t="s">
        <v>7492</v>
      </c>
      <c r="T96">
        <v>209</v>
      </c>
      <c r="U96" t="s">
        <v>3895</v>
      </c>
      <c r="V96" t="s">
        <v>4289</v>
      </c>
      <c r="W96">
        <v>0</v>
      </c>
      <c r="X96">
        <v>0</v>
      </c>
      <c r="Y96">
        <v>0</v>
      </c>
      <c r="Z96">
        <v>0</v>
      </c>
      <c r="AA96">
        <v>0</v>
      </c>
      <c r="AB96">
        <v>0</v>
      </c>
      <c r="AC96">
        <v>0</v>
      </c>
      <c r="AD96">
        <v>1</v>
      </c>
      <c r="AE96">
        <v>1</v>
      </c>
      <c r="AF96">
        <v>1</v>
      </c>
      <c r="AG96">
        <v>0</v>
      </c>
      <c r="AH96">
        <v>0</v>
      </c>
      <c r="AI96">
        <v>1</v>
      </c>
      <c r="AJ96">
        <v>1</v>
      </c>
      <c r="AK96">
        <v>1</v>
      </c>
      <c r="AL96" t="s">
        <v>4336</v>
      </c>
      <c r="AM96">
        <v>0</v>
      </c>
      <c r="AN96">
        <v>1</v>
      </c>
      <c r="AO96">
        <v>4</v>
      </c>
      <c r="AP96">
        <v>3</v>
      </c>
    </row>
    <row r="97" spans="1:42">
      <c r="A97" s="1" t="s">
        <v>43</v>
      </c>
      <c r="B97" t="s">
        <v>1130</v>
      </c>
      <c r="C97" t="s">
        <v>4373</v>
      </c>
      <c r="D97">
        <v>4</v>
      </c>
      <c r="E97" t="s">
        <v>4380</v>
      </c>
      <c r="F97" t="s">
        <v>2382</v>
      </c>
      <c r="G97" t="s">
        <v>2401</v>
      </c>
      <c r="H97">
        <v>171.08394728</v>
      </c>
      <c r="I97">
        <v>2</v>
      </c>
      <c r="J97">
        <v>30642.0147139</v>
      </c>
      <c r="K97">
        <v>7452416.74322</v>
      </c>
      <c r="L97" t="s">
        <v>4427</v>
      </c>
      <c r="M97">
        <v>5485</v>
      </c>
      <c r="N97" t="s">
        <v>3320</v>
      </c>
      <c r="O97" t="s">
        <v>5880</v>
      </c>
      <c r="P97">
        <v>-88.18988833</v>
      </c>
      <c r="Q97">
        <v>41.85090333</v>
      </c>
      <c r="R97" t="s">
        <v>6539</v>
      </c>
      <c r="S97" t="s">
        <v>7491</v>
      </c>
      <c r="T97">
        <v>852</v>
      </c>
      <c r="U97" t="s">
        <v>3937</v>
      </c>
      <c r="V97" t="s">
        <v>4283</v>
      </c>
      <c r="W97">
        <v>0</v>
      </c>
      <c r="X97">
        <v>0</v>
      </c>
      <c r="Y97">
        <v>0</v>
      </c>
      <c r="Z97">
        <v>0</v>
      </c>
      <c r="AA97">
        <v>0</v>
      </c>
      <c r="AB97">
        <v>1</v>
      </c>
      <c r="AC97">
        <v>1</v>
      </c>
      <c r="AD97">
        <v>1</v>
      </c>
      <c r="AE97">
        <v>1</v>
      </c>
      <c r="AF97">
        <v>0</v>
      </c>
      <c r="AG97">
        <v>0</v>
      </c>
      <c r="AH97">
        <v>0</v>
      </c>
      <c r="AI97">
        <v>1</v>
      </c>
      <c r="AJ97">
        <v>1</v>
      </c>
      <c r="AK97">
        <v>0</v>
      </c>
      <c r="AL97" t="s">
        <v>4343</v>
      </c>
      <c r="AM97">
        <v>0</v>
      </c>
      <c r="AN97">
        <v>1</v>
      </c>
      <c r="AO97">
        <v>3</v>
      </c>
      <c r="AP97">
        <v>4</v>
      </c>
    </row>
    <row r="98" spans="1:42">
      <c r="A98" s="1" t="s">
        <v>43</v>
      </c>
      <c r="B98" t="s">
        <v>1130</v>
      </c>
      <c r="C98" t="s">
        <v>4373</v>
      </c>
      <c r="D98">
        <v>4</v>
      </c>
      <c r="E98" t="s">
        <v>4380</v>
      </c>
      <c r="F98" t="s">
        <v>2382</v>
      </c>
      <c r="G98" t="s">
        <v>2401</v>
      </c>
      <c r="H98">
        <v>171.08394728</v>
      </c>
      <c r="I98">
        <v>2</v>
      </c>
      <c r="J98">
        <v>30642.0147139</v>
      </c>
      <c r="K98">
        <v>7452416.74322</v>
      </c>
      <c r="L98" t="s">
        <v>4427</v>
      </c>
      <c r="M98">
        <v>5916</v>
      </c>
      <c r="N98" t="s">
        <v>5493</v>
      </c>
      <c r="O98" t="s">
        <v>5881</v>
      </c>
      <c r="P98">
        <v>-88.18930607</v>
      </c>
      <c r="Q98">
        <v>41.85099152</v>
      </c>
      <c r="R98" t="s">
        <v>6522</v>
      </c>
      <c r="S98" t="s">
        <v>7467</v>
      </c>
      <c r="T98">
        <v>883</v>
      </c>
      <c r="U98" t="s">
        <v>8122</v>
      </c>
      <c r="V98" t="s">
        <v>4294</v>
      </c>
      <c r="W98">
        <v>0</v>
      </c>
      <c r="X98">
        <v>0</v>
      </c>
      <c r="Y98">
        <v>0</v>
      </c>
      <c r="Z98">
        <v>1</v>
      </c>
      <c r="AA98">
        <v>1</v>
      </c>
      <c r="AB98">
        <v>1</v>
      </c>
      <c r="AC98">
        <v>0</v>
      </c>
      <c r="AD98">
        <v>0</v>
      </c>
      <c r="AE98">
        <v>0</v>
      </c>
      <c r="AF98">
        <v>0</v>
      </c>
      <c r="AG98">
        <v>0</v>
      </c>
      <c r="AH98">
        <v>0</v>
      </c>
      <c r="AI98">
        <v>1</v>
      </c>
      <c r="AJ98">
        <v>0</v>
      </c>
      <c r="AK98">
        <v>0</v>
      </c>
      <c r="AL98" t="s">
        <v>8414</v>
      </c>
      <c r="AM98">
        <v>0</v>
      </c>
      <c r="AN98">
        <v>1</v>
      </c>
      <c r="AO98">
        <v>2</v>
      </c>
      <c r="AP98">
        <v>3</v>
      </c>
    </row>
    <row r="99" spans="1:42">
      <c r="A99" s="1" t="s">
        <v>43</v>
      </c>
      <c r="B99" t="s">
        <v>1130</v>
      </c>
      <c r="C99" t="s">
        <v>4373</v>
      </c>
      <c r="D99">
        <v>4</v>
      </c>
      <c r="E99" t="s">
        <v>4380</v>
      </c>
      <c r="F99" t="s">
        <v>2382</v>
      </c>
      <c r="G99" t="s">
        <v>2401</v>
      </c>
      <c r="H99">
        <v>171.08394728</v>
      </c>
      <c r="I99">
        <v>2</v>
      </c>
      <c r="J99">
        <v>30642.0147139</v>
      </c>
      <c r="K99">
        <v>7452416.74322</v>
      </c>
      <c r="L99" t="s">
        <v>4427</v>
      </c>
      <c r="M99">
        <v>3171</v>
      </c>
      <c r="N99" t="s">
        <v>3232</v>
      </c>
      <c r="O99" t="s">
        <v>5882</v>
      </c>
      <c r="P99">
        <v>-88.182846</v>
      </c>
      <c r="Q99">
        <v>41.84734623</v>
      </c>
      <c r="R99" t="s">
        <v>6541</v>
      </c>
      <c r="S99" t="s">
        <v>7467</v>
      </c>
      <c r="T99">
        <v>848</v>
      </c>
      <c r="U99" t="s">
        <v>3861</v>
      </c>
      <c r="V99" t="s">
        <v>4288</v>
      </c>
      <c r="W99">
        <v>0</v>
      </c>
      <c r="X99">
        <v>0</v>
      </c>
      <c r="Y99">
        <v>0</v>
      </c>
      <c r="Z99">
        <v>0</v>
      </c>
      <c r="AA99">
        <v>0</v>
      </c>
      <c r="AB99">
        <v>0</v>
      </c>
      <c r="AC99">
        <v>1</v>
      </c>
      <c r="AD99">
        <v>1</v>
      </c>
      <c r="AE99">
        <v>1</v>
      </c>
      <c r="AF99">
        <v>0</v>
      </c>
      <c r="AG99">
        <v>0</v>
      </c>
      <c r="AH99">
        <v>0</v>
      </c>
      <c r="AI99">
        <v>1</v>
      </c>
      <c r="AJ99">
        <v>0</v>
      </c>
      <c r="AK99">
        <v>0</v>
      </c>
      <c r="AL99" t="s">
        <v>1877</v>
      </c>
      <c r="AM99">
        <v>0</v>
      </c>
      <c r="AN99">
        <v>0</v>
      </c>
      <c r="AO99">
        <v>1</v>
      </c>
      <c r="AP99">
        <v>3</v>
      </c>
    </row>
    <row r="100" spans="1:42">
      <c r="A100" s="1" t="s">
        <v>44</v>
      </c>
      <c r="B100" t="s">
        <v>1131</v>
      </c>
      <c r="C100" t="s">
        <v>4374</v>
      </c>
      <c r="D100">
        <v>2</v>
      </c>
      <c r="E100" t="s">
        <v>4378</v>
      </c>
      <c r="F100" t="s">
        <v>2384</v>
      </c>
      <c r="G100" t="s">
        <v>4387</v>
      </c>
      <c r="H100">
        <v>4.08538578</v>
      </c>
      <c r="I100">
        <v>2</v>
      </c>
      <c r="J100">
        <v>5314.08921661</v>
      </c>
      <c r="K100">
        <v>177959.404652</v>
      </c>
      <c r="L100" t="s">
        <v>4428</v>
      </c>
    </row>
    <row r="101" spans="1:42">
      <c r="A101" s="1" t="s">
        <v>45</v>
      </c>
      <c r="B101" t="s">
        <v>1132</v>
      </c>
      <c r="C101" t="s">
        <v>4374</v>
      </c>
      <c r="D101">
        <v>2</v>
      </c>
      <c r="E101" t="s">
        <v>4379</v>
      </c>
      <c r="F101" t="s">
        <v>2383</v>
      </c>
      <c r="G101" t="s">
        <v>2397</v>
      </c>
      <c r="H101">
        <v>8.68172835</v>
      </c>
      <c r="I101">
        <v>2</v>
      </c>
      <c r="J101">
        <v>4147.9045771</v>
      </c>
      <c r="K101">
        <v>378176.087201</v>
      </c>
      <c r="L101" t="s">
        <v>4429</v>
      </c>
    </row>
    <row r="102" spans="1:42">
      <c r="A102" s="1" t="s">
        <v>46</v>
      </c>
      <c r="B102" t="s">
        <v>1133</v>
      </c>
      <c r="C102" t="s">
        <v>4374</v>
      </c>
      <c r="D102">
        <v>2</v>
      </c>
      <c r="E102" t="s">
        <v>4379</v>
      </c>
      <c r="F102" t="s">
        <v>2384</v>
      </c>
      <c r="G102" t="s">
        <v>2395</v>
      </c>
      <c r="H102">
        <v>9.60235011</v>
      </c>
      <c r="I102">
        <v>2</v>
      </c>
      <c r="J102">
        <v>2908.45856877</v>
      </c>
      <c r="K102">
        <v>418278.370099</v>
      </c>
      <c r="L102" t="s">
        <v>4430</v>
      </c>
    </row>
    <row r="103" spans="1:42">
      <c r="A103" s="1" t="s">
        <v>47</v>
      </c>
      <c r="B103" t="s">
        <v>1134</v>
      </c>
      <c r="C103" t="s">
        <v>4374</v>
      </c>
      <c r="D103">
        <v>2</v>
      </c>
      <c r="E103" t="s">
        <v>4378</v>
      </c>
      <c r="F103" t="s">
        <v>2383</v>
      </c>
      <c r="G103" t="s">
        <v>4388</v>
      </c>
      <c r="H103">
        <v>5.28842482</v>
      </c>
      <c r="I103">
        <v>2</v>
      </c>
      <c r="J103">
        <v>2687.01952518</v>
      </c>
      <c r="K103">
        <v>230363.784899</v>
      </c>
      <c r="L103" t="s">
        <v>4431</v>
      </c>
    </row>
    <row r="104" spans="1:42">
      <c r="A104" s="1" t="s">
        <v>48</v>
      </c>
      <c r="B104" t="s">
        <v>1135</v>
      </c>
      <c r="C104" t="s">
        <v>4374</v>
      </c>
      <c r="D104">
        <v>2</v>
      </c>
      <c r="E104" t="s">
        <v>4379</v>
      </c>
      <c r="F104" t="s">
        <v>2383</v>
      </c>
      <c r="G104" t="s">
        <v>4388</v>
      </c>
      <c r="H104">
        <v>9.926614410000001</v>
      </c>
      <c r="I104">
        <v>2</v>
      </c>
      <c r="J104">
        <v>3350.56269364</v>
      </c>
      <c r="K104">
        <v>432403.324199</v>
      </c>
      <c r="L104" t="s">
        <v>4432</v>
      </c>
      <c r="M104">
        <v>1058</v>
      </c>
      <c r="N104" t="s">
        <v>3312</v>
      </c>
      <c r="O104" t="s">
        <v>5883</v>
      </c>
      <c r="P104">
        <v>-88.1864479722</v>
      </c>
      <c r="Q104">
        <v>41.850447</v>
      </c>
      <c r="R104" t="s">
        <v>6540</v>
      </c>
      <c r="S104" t="s">
        <v>7492</v>
      </c>
      <c r="T104">
        <v>167</v>
      </c>
      <c r="U104" t="s">
        <v>3929</v>
      </c>
      <c r="V104" t="s">
        <v>4288</v>
      </c>
      <c r="W104">
        <v>0</v>
      </c>
      <c r="X104">
        <v>0</v>
      </c>
      <c r="Y104">
        <v>0</v>
      </c>
      <c r="Z104">
        <v>0</v>
      </c>
      <c r="AA104">
        <v>0</v>
      </c>
      <c r="AB104">
        <v>0</v>
      </c>
      <c r="AC104">
        <v>1</v>
      </c>
      <c r="AD104">
        <v>1</v>
      </c>
      <c r="AE104">
        <v>1</v>
      </c>
      <c r="AF104">
        <v>0</v>
      </c>
      <c r="AG104">
        <v>0</v>
      </c>
      <c r="AH104">
        <v>0</v>
      </c>
      <c r="AI104">
        <v>1</v>
      </c>
      <c r="AJ104">
        <v>0</v>
      </c>
      <c r="AK104">
        <v>0</v>
      </c>
      <c r="AL104" t="s">
        <v>1877</v>
      </c>
      <c r="AM104">
        <v>0</v>
      </c>
      <c r="AN104">
        <v>0</v>
      </c>
      <c r="AO104">
        <v>1</v>
      </c>
      <c r="AP104">
        <v>3</v>
      </c>
    </row>
    <row r="105" spans="1:42">
      <c r="A105" s="1" t="s">
        <v>48</v>
      </c>
      <c r="B105" t="s">
        <v>1135</v>
      </c>
      <c r="C105" t="s">
        <v>4374</v>
      </c>
      <c r="D105">
        <v>2</v>
      </c>
      <c r="E105" t="s">
        <v>4379</v>
      </c>
      <c r="F105" t="s">
        <v>2383</v>
      </c>
      <c r="G105" t="s">
        <v>4388</v>
      </c>
      <c r="H105">
        <v>9.926614410000001</v>
      </c>
      <c r="I105">
        <v>2</v>
      </c>
      <c r="J105">
        <v>3350.56269364</v>
      </c>
      <c r="K105">
        <v>432403.324199</v>
      </c>
      <c r="L105" t="s">
        <v>4432</v>
      </c>
      <c r="M105">
        <v>1694</v>
      </c>
      <c r="N105" t="s">
        <v>5494</v>
      </c>
      <c r="O105" t="s">
        <v>5884</v>
      </c>
      <c r="P105">
        <v>-88.1873633333</v>
      </c>
      <c r="Q105">
        <v>41.8506666667</v>
      </c>
      <c r="R105" t="s">
        <v>6532</v>
      </c>
      <c r="S105" t="s">
        <v>7488</v>
      </c>
      <c r="T105">
        <v>654</v>
      </c>
      <c r="U105" t="s">
        <v>8123</v>
      </c>
      <c r="V105" t="s">
        <v>4277</v>
      </c>
      <c r="W105">
        <v>0</v>
      </c>
      <c r="X105">
        <v>0</v>
      </c>
      <c r="Y105">
        <v>0</v>
      </c>
      <c r="Z105">
        <v>0</v>
      </c>
      <c r="AA105">
        <v>0</v>
      </c>
      <c r="AB105">
        <v>0</v>
      </c>
      <c r="AC105">
        <v>0</v>
      </c>
      <c r="AD105">
        <v>0</v>
      </c>
      <c r="AE105">
        <v>0</v>
      </c>
      <c r="AF105">
        <v>0</v>
      </c>
      <c r="AG105">
        <v>0</v>
      </c>
      <c r="AH105">
        <v>0</v>
      </c>
      <c r="AI105">
        <v>0</v>
      </c>
      <c r="AJ105">
        <v>0</v>
      </c>
      <c r="AK105">
        <v>0</v>
      </c>
      <c r="AL105" t="s">
        <v>1877</v>
      </c>
      <c r="AM105">
        <v>0</v>
      </c>
      <c r="AN105">
        <v>0</v>
      </c>
      <c r="AO105">
        <v>0</v>
      </c>
      <c r="AP105">
        <v>0</v>
      </c>
    </row>
    <row r="106" spans="1:42">
      <c r="A106" s="1" t="s">
        <v>48</v>
      </c>
      <c r="B106" t="s">
        <v>1135</v>
      </c>
      <c r="C106" t="s">
        <v>4374</v>
      </c>
      <c r="D106">
        <v>2</v>
      </c>
      <c r="E106" t="s">
        <v>4379</v>
      </c>
      <c r="F106" t="s">
        <v>2383</v>
      </c>
      <c r="G106" t="s">
        <v>4388</v>
      </c>
      <c r="H106">
        <v>9.926614410000001</v>
      </c>
      <c r="I106">
        <v>2</v>
      </c>
      <c r="J106">
        <v>3350.56269364</v>
      </c>
      <c r="K106">
        <v>432403.324199</v>
      </c>
      <c r="L106" t="s">
        <v>4432</v>
      </c>
      <c r="M106">
        <v>1059</v>
      </c>
      <c r="N106" t="s">
        <v>5495</v>
      </c>
      <c r="O106" t="s">
        <v>5885</v>
      </c>
      <c r="P106">
        <v>-88.1867249722</v>
      </c>
      <c r="Q106">
        <v>41.850534</v>
      </c>
      <c r="R106" t="s">
        <v>6540</v>
      </c>
      <c r="S106" t="s">
        <v>7492</v>
      </c>
      <c r="T106">
        <v>870</v>
      </c>
      <c r="U106" t="s">
        <v>8124</v>
      </c>
      <c r="V106" t="s">
        <v>4278</v>
      </c>
      <c r="W106">
        <v>0</v>
      </c>
      <c r="X106">
        <v>0</v>
      </c>
      <c r="Y106">
        <v>0</v>
      </c>
      <c r="Z106">
        <v>0</v>
      </c>
      <c r="AA106">
        <v>0</v>
      </c>
      <c r="AB106">
        <v>1</v>
      </c>
      <c r="AC106">
        <v>1</v>
      </c>
      <c r="AD106">
        <v>1</v>
      </c>
      <c r="AE106">
        <v>1</v>
      </c>
      <c r="AF106">
        <v>1</v>
      </c>
      <c r="AG106">
        <v>0</v>
      </c>
      <c r="AH106">
        <v>0</v>
      </c>
      <c r="AI106">
        <v>0</v>
      </c>
      <c r="AJ106">
        <v>0</v>
      </c>
      <c r="AK106">
        <v>0</v>
      </c>
      <c r="AL106" t="s">
        <v>1877</v>
      </c>
      <c r="AM106">
        <v>0</v>
      </c>
      <c r="AN106">
        <v>0</v>
      </c>
      <c r="AO106">
        <v>0</v>
      </c>
      <c r="AP106">
        <v>5</v>
      </c>
    </row>
    <row r="107" spans="1:42">
      <c r="A107" s="1" t="s">
        <v>49</v>
      </c>
      <c r="B107" t="s">
        <v>1136</v>
      </c>
      <c r="C107" t="s">
        <v>4374</v>
      </c>
      <c r="D107">
        <v>2</v>
      </c>
      <c r="E107" t="s">
        <v>4379</v>
      </c>
      <c r="F107" t="s">
        <v>2389</v>
      </c>
      <c r="G107" t="s">
        <v>2412</v>
      </c>
      <c r="H107">
        <v>12.03277362</v>
      </c>
      <c r="I107">
        <v>2</v>
      </c>
      <c r="J107">
        <v>4916.87257273</v>
      </c>
      <c r="K107">
        <v>524147.619</v>
      </c>
      <c r="L107" t="s">
        <v>4433</v>
      </c>
    </row>
    <row r="108" spans="1:42">
      <c r="A108" s="1" t="s">
        <v>50</v>
      </c>
      <c r="B108" t="s">
        <v>1137</v>
      </c>
      <c r="C108" t="s">
        <v>4373</v>
      </c>
      <c r="D108">
        <v>4</v>
      </c>
      <c r="E108" t="s">
        <v>4380</v>
      </c>
      <c r="F108" t="s">
        <v>2384</v>
      </c>
      <c r="G108" t="s">
        <v>4384</v>
      </c>
      <c r="H108">
        <v>107.93135779</v>
      </c>
      <c r="I108">
        <v>2</v>
      </c>
      <c r="J108">
        <v>18318.6218029</v>
      </c>
      <c r="K108">
        <v>4701489.94837</v>
      </c>
      <c r="L108" t="s">
        <v>4434</v>
      </c>
      <c r="M108">
        <v>6138</v>
      </c>
      <c r="N108" t="s">
        <v>3093</v>
      </c>
      <c r="O108" t="s">
        <v>5886</v>
      </c>
      <c r="P108">
        <v>-88.18636410880001</v>
      </c>
      <c r="Q108">
        <v>41.8468876183</v>
      </c>
      <c r="R108" t="s">
        <v>6542</v>
      </c>
      <c r="S108" t="s">
        <v>7493</v>
      </c>
      <c r="T108">
        <v>319</v>
      </c>
      <c r="U108" t="s">
        <v>3731</v>
      </c>
      <c r="V108" t="s">
        <v>4278</v>
      </c>
      <c r="W108">
        <v>0</v>
      </c>
      <c r="X108">
        <v>0</v>
      </c>
      <c r="Y108">
        <v>0</v>
      </c>
      <c r="Z108">
        <v>0</v>
      </c>
      <c r="AA108">
        <v>0</v>
      </c>
      <c r="AB108">
        <v>1</v>
      </c>
      <c r="AC108">
        <v>1</v>
      </c>
      <c r="AD108">
        <v>1</v>
      </c>
      <c r="AE108">
        <v>1</v>
      </c>
      <c r="AF108">
        <v>1</v>
      </c>
      <c r="AG108">
        <v>0</v>
      </c>
      <c r="AH108">
        <v>0</v>
      </c>
      <c r="AI108">
        <v>1</v>
      </c>
      <c r="AJ108">
        <v>1</v>
      </c>
      <c r="AK108">
        <v>1</v>
      </c>
      <c r="AL108" t="s">
        <v>2248</v>
      </c>
      <c r="AM108">
        <v>1</v>
      </c>
      <c r="AN108">
        <v>0</v>
      </c>
      <c r="AO108">
        <v>4</v>
      </c>
      <c r="AP108">
        <v>5</v>
      </c>
    </row>
    <row r="109" spans="1:42">
      <c r="A109" s="1" t="s">
        <v>50</v>
      </c>
      <c r="B109" t="s">
        <v>1137</v>
      </c>
      <c r="C109" t="s">
        <v>4373</v>
      </c>
      <c r="D109">
        <v>4</v>
      </c>
      <c r="E109" t="s">
        <v>4380</v>
      </c>
      <c r="F109" t="s">
        <v>2384</v>
      </c>
      <c r="G109" t="s">
        <v>4384</v>
      </c>
      <c r="H109">
        <v>107.93135779</v>
      </c>
      <c r="I109">
        <v>2</v>
      </c>
      <c r="J109">
        <v>18318.6218029</v>
      </c>
      <c r="K109">
        <v>4701489.94837</v>
      </c>
      <c r="L109" t="s">
        <v>4434</v>
      </c>
      <c r="M109">
        <v>1699</v>
      </c>
      <c r="N109" t="s">
        <v>5496</v>
      </c>
      <c r="O109" t="s">
        <v>5887</v>
      </c>
      <c r="P109">
        <v>-88.185495</v>
      </c>
      <c r="Q109">
        <v>41.846825</v>
      </c>
      <c r="R109" t="s">
        <v>6532</v>
      </c>
      <c r="S109" t="s">
        <v>7488</v>
      </c>
      <c r="T109">
        <v>529</v>
      </c>
      <c r="U109" t="s">
        <v>8125</v>
      </c>
      <c r="V109" t="s">
        <v>4277</v>
      </c>
      <c r="W109">
        <v>0</v>
      </c>
      <c r="X109">
        <v>0</v>
      </c>
      <c r="Y109">
        <v>0</v>
      </c>
      <c r="Z109">
        <v>0</v>
      </c>
      <c r="AA109">
        <v>0</v>
      </c>
      <c r="AB109">
        <v>0</v>
      </c>
      <c r="AC109">
        <v>0</v>
      </c>
      <c r="AD109">
        <v>0</v>
      </c>
      <c r="AE109">
        <v>0</v>
      </c>
      <c r="AF109">
        <v>0</v>
      </c>
      <c r="AG109">
        <v>0</v>
      </c>
      <c r="AH109">
        <v>0</v>
      </c>
      <c r="AI109">
        <v>0</v>
      </c>
      <c r="AJ109">
        <v>0</v>
      </c>
      <c r="AK109">
        <v>0</v>
      </c>
      <c r="AL109" t="s">
        <v>1877</v>
      </c>
      <c r="AM109">
        <v>0</v>
      </c>
      <c r="AN109">
        <v>0</v>
      </c>
      <c r="AO109">
        <v>0</v>
      </c>
      <c r="AP109">
        <v>0</v>
      </c>
    </row>
    <row r="110" spans="1:42">
      <c r="A110" s="1" t="s">
        <v>50</v>
      </c>
      <c r="B110" t="s">
        <v>1137</v>
      </c>
      <c r="C110" t="s">
        <v>4373</v>
      </c>
      <c r="D110">
        <v>4</v>
      </c>
      <c r="E110" t="s">
        <v>4380</v>
      </c>
      <c r="F110" t="s">
        <v>2384</v>
      </c>
      <c r="G110" t="s">
        <v>4384</v>
      </c>
      <c r="H110">
        <v>107.93135779</v>
      </c>
      <c r="I110">
        <v>2</v>
      </c>
      <c r="J110">
        <v>18318.6218029</v>
      </c>
      <c r="K110">
        <v>4701489.94837</v>
      </c>
      <c r="L110" t="s">
        <v>4434</v>
      </c>
      <c r="M110">
        <v>5111</v>
      </c>
      <c r="N110" t="s">
        <v>5476</v>
      </c>
      <c r="O110" t="s">
        <v>5841</v>
      </c>
      <c r="P110">
        <v>-88.1973064191</v>
      </c>
      <c r="Q110">
        <v>41.8467833689</v>
      </c>
      <c r="R110" t="s">
        <v>6523</v>
      </c>
      <c r="S110" t="s">
        <v>7482</v>
      </c>
      <c r="T110">
        <v>785</v>
      </c>
      <c r="U110" t="s">
        <v>8106</v>
      </c>
      <c r="V110" t="s">
        <v>4280</v>
      </c>
      <c r="W110">
        <v>0</v>
      </c>
      <c r="X110">
        <v>0</v>
      </c>
      <c r="Y110">
        <v>1</v>
      </c>
      <c r="Z110">
        <v>1</v>
      </c>
      <c r="AA110">
        <v>1</v>
      </c>
      <c r="AB110">
        <v>0</v>
      </c>
      <c r="AC110">
        <v>0</v>
      </c>
      <c r="AD110">
        <v>0</v>
      </c>
      <c r="AE110">
        <v>0</v>
      </c>
      <c r="AF110">
        <v>0</v>
      </c>
      <c r="AG110">
        <v>0</v>
      </c>
      <c r="AH110">
        <v>0</v>
      </c>
      <c r="AI110">
        <v>0</v>
      </c>
      <c r="AJ110">
        <v>0</v>
      </c>
      <c r="AK110">
        <v>1</v>
      </c>
      <c r="AL110" t="s">
        <v>1877</v>
      </c>
      <c r="AM110">
        <v>0</v>
      </c>
      <c r="AN110">
        <v>0</v>
      </c>
      <c r="AO110">
        <v>1</v>
      </c>
      <c r="AP110">
        <v>3</v>
      </c>
    </row>
    <row r="111" spans="1:42">
      <c r="A111" s="1" t="s">
        <v>50</v>
      </c>
      <c r="B111" t="s">
        <v>1137</v>
      </c>
      <c r="C111" t="s">
        <v>4373</v>
      </c>
      <c r="D111">
        <v>4</v>
      </c>
      <c r="E111" t="s">
        <v>4380</v>
      </c>
      <c r="F111" t="s">
        <v>2384</v>
      </c>
      <c r="G111" t="s">
        <v>4384</v>
      </c>
      <c r="H111">
        <v>107.93135779</v>
      </c>
      <c r="I111">
        <v>2</v>
      </c>
      <c r="J111">
        <v>18318.6218029</v>
      </c>
      <c r="K111">
        <v>4701489.94837</v>
      </c>
      <c r="L111" t="s">
        <v>4434</v>
      </c>
      <c r="M111">
        <v>7683</v>
      </c>
      <c r="N111" t="s">
        <v>5474</v>
      </c>
      <c r="O111" t="s">
        <v>5839</v>
      </c>
      <c r="P111">
        <v>-88.19559198410001</v>
      </c>
      <c r="Q111">
        <v>41.8465871744</v>
      </c>
      <c r="R111" t="s">
        <v>6543</v>
      </c>
      <c r="S111" t="s">
        <v>7478</v>
      </c>
      <c r="T111">
        <v>58</v>
      </c>
      <c r="U111" t="s">
        <v>8104</v>
      </c>
      <c r="V111" t="s">
        <v>4280</v>
      </c>
      <c r="W111">
        <v>0</v>
      </c>
      <c r="X111">
        <v>0</v>
      </c>
      <c r="Y111">
        <v>1</v>
      </c>
      <c r="Z111">
        <v>1</v>
      </c>
      <c r="AA111">
        <v>1</v>
      </c>
      <c r="AB111">
        <v>0</v>
      </c>
      <c r="AC111">
        <v>0</v>
      </c>
      <c r="AD111">
        <v>0</v>
      </c>
      <c r="AE111">
        <v>0</v>
      </c>
      <c r="AF111">
        <v>0</v>
      </c>
      <c r="AG111">
        <v>0</v>
      </c>
      <c r="AH111">
        <v>0</v>
      </c>
      <c r="AI111">
        <v>0</v>
      </c>
      <c r="AJ111">
        <v>0</v>
      </c>
      <c r="AK111">
        <v>0</v>
      </c>
      <c r="AL111" t="s">
        <v>1877</v>
      </c>
      <c r="AM111">
        <v>0</v>
      </c>
      <c r="AN111">
        <v>0</v>
      </c>
      <c r="AO111">
        <v>0</v>
      </c>
      <c r="AP111">
        <v>3</v>
      </c>
    </row>
    <row r="112" spans="1:42">
      <c r="A112" s="1" t="s">
        <v>50</v>
      </c>
      <c r="B112" t="s">
        <v>1137</v>
      </c>
      <c r="C112" t="s">
        <v>4373</v>
      </c>
      <c r="D112">
        <v>4</v>
      </c>
      <c r="E112" t="s">
        <v>4380</v>
      </c>
      <c r="F112" t="s">
        <v>2384</v>
      </c>
      <c r="G112" t="s">
        <v>4384</v>
      </c>
      <c r="H112">
        <v>107.93135779</v>
      </c>
      <c r="I112">
        <v>2</v>
      </c>
      <c r="J112">
        <v>18318.6218029</v>
      </c>
      <c r="K112">
        <v>4701489.94837</v>
      </c>
      <c r="L112" t="s">
        <v>4434</v>
      </c>
      <c r="M112">
        <v>3566</v>
      </c>
      <c r="N112" t="s">
        <v>3296</v>
      </c>
      <c r="O112" t="s">
        <v>5888</v>
      </c>
      <c r="P112">
        <v>-88.18639288910001</v>
      </c>
      <c r="Q112">
        <v>41.846839352</v>
      </c>
      <c r="R112" t="s">
        <v>6544</v>
      </c>
      <c r="S112" t="s">
        <v>7472</v>
      </c>
      <c r="T112">
        <v>226</v>
      </c>
      <c r="U112" t="s">
        <v>3914</v>
      </c>
      <c r="V112" t="s">
        <v>4295</v>
      </c>
      <c r="W112">
        <v>0</v>
      </c>
      <c r="X112">
        <v>0</v>
      </c>
      <c r="Y112">
        <v>0</v>
      </c>
      <c r="Z112">
        <v>0</v>
      </c>
      <c r="AA112">
        <v>0</v>
      </c>
      <c r="AB112">
        <v>0</v>
      </c>
      <c r="AC112">
        <v>1</v>
      </c>
      <c r="AD112">
        <v>1</v>
      </c>
      <c r="AE112">
        <v>0</v>
      </c>
      <c r="AF112">
        <v>0</v>
      </c>
      <c r="AG112">
        <v>0</v>
      </c>
      <c r="AH112">
        <v>0</v>
      </c>
      <c r="AI112">
        <v>0</v>
      </c>
      <c r="AJ112">
        <v>0</v>
      </c>
      <c r="AK112">
        <v>0</v>
      </c>
      <c r="AL112" t="s">
        <v>2067</v>
      </c>
      <c r="AM112">
        <v>0</v>
      </c>
      <c r="AN112">
        <v>1</v>
      </c>
      <c r="AO112">
        <v>1</v>
      </c>
      <c r="AP112">
        <v>2</v>
      </c>
    </row>
    <row r="113" spans="1:42">
      <c r="A113" s="1" t="s">
        <v>50</v>
      </c>
      <c r="B113" t="s">
        <v>1137</v>
      </c>
      <c r="C113" t="s">
        <v>4373</v>
      </c>
      <c r="D113">
        <v>4</v>
      </c>
      <c r="E113" t="s">
        <v>4380</v>
      </c>
      <c r="F113" t="s">
        <v>2384</v>
      </c>
      <c r="G113" t="s">
        <v>4384</v>
      </c>
      <c r="H113">
        <v>107.93135779</v>
      </c>
      <c r="I113">
        <v>2</v>
      </c>
      <c r="J113">
        <v>18318.6218029</v>
      </c>
      <c r="K113">
        <v>4701489.94837</v>
      </c>
      <c r="L113" t="s">
        <v>4434</v>
      </c>
      <c r="M113">
        <v>4476</v>
      </c>
      <c r="N113" t="s">
        <v>3402</v>
      </c>
      <c r="O113" t="s">
        <v>5877</v>
      </c>
      <c r="P113">
        <v>-88.18569118169999</v>
      </c>
      <c r="Q113">
        <v>41.8468427296</v>
      </c>
      <c r="R113" t="s">
        <v>6520</v>
      </c>
      <c r="S113" t="s">
        <v>7472</v>
      </c>
      <c r="T113">
        <v>647</v>
      </c>
      <c r="U113" t="s">
        <v>4010</v>
      </c>
      <c r="V113" t="s">
        <v>4277</v>
      </c>
      <c r="W113">
        <v>0</v>
      </c>
      <c r="X113">
        <v>0</v>
      </c>
      <c r="Y113">
        <v>0</v>
      </c>
      <c r="Z113">
        <v>0</v>
      </c>
      <c r="AA113">
        <v>0</v>
      </c>
      <c r="AB113">
        <v>0</v>
      </c>
      <c r="AC113">
        <v>0</v>
      </c>
      <c r="AD113">
        <v>0</v>
      </c>
      <c r="AE113">
        <v>0</v>
      </c>
      <c r="AF113">
        <v>0</v>
      </c>
      <c r="AG113">
        <v>0</v>
      </c>
      <c r="AH113">
        <v>0</v>
      </c>
      <c r="AI113">
        <v>0</v>
      </c>
      <c r="AJ113">
        <v>0</v>
      </c>
      <c r="AK113">
        <v>0</v>
      </c>
      <c r="AL113" t="s">
        <v>1877</v>
      </c>
      <c r="AM113">
        <v>0</v>
      </c>
      <c r="AN113">
        <v>0</v>
      </c>
      <c r="AO113">
        <v>0</v>
      </c>
      <c r="AP113">
        <v>0</v>
      </c>
    </row>
    <row r="114" spans="1:42">
      <c r="A114" s="1" t="s">
        <v>50</v>
      </c>
      <c r="B114" t="s">
        <v>1137</v>
      </c>
      <c r="C114" t="s">
        <v>4373</v>
      </c>
      <c r="D114">
        <v>4</v>
      </c>
      <c r="E114" t="s">
        <v>4380</v>
      </c>
      <c r="F114" t="s">
        <v>2384</v>
      </c>
      <c r="G114" t="s">
        <v>4384</v>
      </c>
      <c r="H114">
        <v>107.93135779</v>
      </c>
      <c r="I114">
        <v>2</v>
      </c>
      <c r="J114">
        <v>18318.6218029</v>
      </c>
      <c r="K114">
        <v>4701489.94837</v>
      </c>
      <c r="L114" t="s">
        <v>4434</v>
      </c>
      <c r="M114">
        <v>7200</v>
      </c>
      <c r="N114" t="s">
        <v>5490</v>
      </c>
      <c r="O114" t="s">
        <v>5865</v>
      </c>
      <c r="P114">
        <v>-88.1970747493</v>
      </c>
      <c r="Q114">
        <v>41.8456395319</v>
      </c>
      <c r="R114" t="s">
        <v>6525</v>
      </c>
      <c r="S114" t="s">
        <v>7484</v>
      </c>
      <c r="T114">
        <v>199</v>
      </c>
      <c r="U114" t="s">
        <v>8119</v>
      </c>
      <c r="V114" t="s">
        <v>4311</v>
      </c>
      <c r="W114">
        <v>0</v>
      </c>
      <c r="X114">
        <v>0</v>
      </c>
      <c r="Y114">
        <v>1</v>
      </c>
      <c r="Z114">
        <v>1</v>
      </c>
      <c r="AA114">
        <v>1</v>
      </c>
      <c r="AB114">
        <v>1</v>
      </c>
      <c r="AC114">
        <v>0</v>
      </c>
      <c r="AD114">
        <v>0</v>
      </c>
      <c r="AE114">
        <v>0</v>
      </c>
      <c r="AF114">
        <v>0</v>
      </c>
      <c r="AG114">
        <v>0</v>
      </c>
      <c r="AH114">
        <v>0</v>
      </c>
      <c r="AI114">
        <v>0</v>
      </c>
      <c r="AJ114">
        <v>0</v>
      </c>
      <c r="AK114">
        <v>0</v>
      </c>
      <c r="AL114" t="s">
        <v>1877</v>
      </c>
      <c r="AM114">
        <v>0</v>
      </c>
      <c r="AN114">
        <v>0</v>
      </c>
      <c r="AO114">
        <v>0</v>
      </c>
      <c r="AP114">
        <v>4</v>
      </c>
    </row>
    <row r="115" spans="1:42">
      <c r="A115" s="1" t="s">
        <v>50</v>
      </c>
      <c r="B115" t="s">
        <v>1137</v>
      </c>
      <c r="C115" t="s">
        <v>4373</v>
      </c>
      <c r="D115">
        <v>4</v>
      </c>
      <c r="E115" t="s">
        <v>4380</v>
      </c>
      <c r="F115" t="s">
        <v>2384</v>
      </c>
      <c r="G115" t="s">
        <v>4384</v>
      </c>
      <c r="H115">
        <v>107.93135779</v>
      </c>
      <c r="I115">
        <v>2</v>
      </c>
      <c r="J115">
        <v>18318.6218029</v>
      </c>
      <c r="K115">
        <v>4701489.94837</v>
      </c>
      <c r="L115" t="s">
        <v>4434</v>
      </c>
      <c r="M115">
        <v>5121</v>
      </c>
      <c r="N115" t="s">
        <v>3061</v>
      </c>
      <c r="O115" t="s">
        <v>5851</v>
      </c>
      <c r="P115">
        <v>-88.1968587746</v>
      </c>
      <c r="Q115">
        <v>41.847675507</v>
      </c>
      <c r="R115" t="s">
        <v>6545</v>
      </c>
      <c r="S115" t="s">
        <v>7494</v>
      </c>
      <c r="T115">
        <v>588</v>
      </c>
      <c r="U115" t="s">
        <v>3700</v>
      </c>
      <c r="V115" t="s">
        <v>4277</v>
      </c>
      <c r="W115">
        <v>0</v>
      </c>
      <c r="X115">
        <v>0</v>
      </c>
      <c r="Y115">
        <v>0</v>
      </c>
      <c r="Z115">
        <v>0</v>
      </c>
      <c r="AA115">
        <v>0</v>
      </c>
      <c r="AB115">
        <v>0</v>
      </c>
      <c r="AC115">
        <v>0</v>
      </c>
      <c r="AD115">
        <v>0</v>
      </c>
      <c r="AE115">
        <v>0</v>
      </c>
      <c r="AF115">
        <v>0</v>
      </c>
      <c r="AG115">
        <v>0</v>
      </c>
      <c r="AH115">
        <v>0</v>
      </c>
      <c r="AI115">
        <v>0</v>
      </c>
      <c r="AJ115">
        <v>0</v>
      </c>
      <c r="AK115">
        <v>0</v>
      </c>
      <c r="AL115" t="s">
        <v>1877</v>
      </c>
      <c r="AM115">
        <v>0</v>
      </c>
      <c r="AN115">
        <v>0</v>
      </c>
      <c r="AO115">
        <v>0</v>
      </c>
      <c r="AP115">
        <v>0</v>
      </c>
    </row>
    <row r="116" spans="1:42">
      <c r="A116" s="1" t="s">
        <v>50</v>
      </c>
      <c r="B116" t="s">
        <v>1137</v>
      </c>
      <c r="C116" t="s">
        <v>4373</v>
      </c>
      <c r="D116">
        <v>4</v>
      </c>
      <c r="E116" t="s">
        <v>4380</v>
      </c>
      <c r="F116" t="s">
        <v>2384</v>
      </c>
      <c r="G116" t="s">
        <v>4384</v>
      </c>
      <c r="H116">
        <v>107.93135779</v>
      </c>
      <c r="I116">
        <v>2</v>
      </c>
      <c r="J116">
        <v>18318.6218029</v>
      </c>
      <c r="K116">
        <v>4701489.94837</v>
      </c>
      <c r="L116" t="s">
        <v>4434</v>
      </c>
      <c r="M116">
        <v>2228</v>
      </c>
      <c r="N116" t="s">
        <v>5485</v>
      </c>
      <c r="O116" t="s">
        <v>5855</v>
      </c>
      <c r="P116">
        <v>-88.1973537058</v>
      </c>
      <c r="Q116">
        <v>41.845784518</v>
      </c>
      <c r="R116" t="s">
        <v>6513</v>
      </c>
      <c r="S116" t="s">
        <v>7481</v>
      </c>
      <c r="T116">
        <v>364</v>
      </c>
      <c r="U116" t="s">
        <v>8115</v>
      </c>
      <c r="V116" t="s">
        <v>4277</v>
      </c>
      <c r="W116">
        <v>0</v>
      </c>
      <c r="X116">
        <v>0</v>
      </c>
      <c r="Y116">
        <v>0</v>
      </c>
      <c r="Z116">
        <v>0</v>
      </c>
      <c r="AA116">
        <v>0</v>
      </c>
      <c r="AB116">
        <v>0</v>
      </c>
      <c r="AC116">
        <v>0</v>
      </c>
      <c r="AD116">
        <v>0</v>
      </c>
      <c r="AE116">
        <v>0</v>
      </c>
      <c r="AF116">
        <v>0</v>
      </c>
      <c r="AG116">
        <v>0</v>
      </c>
      <c r="AH116">
        <v>0</v>
      </c>
      <c r="AI116">
        <v>0</v>
      </c>
      <c r="AJ116">
        <v>0</v>
      </c>
      <c r="AK116">
        <v>0</v>
      </c>
      <c r="AL116" t="s">
        <v>1877</v>
      </c>
      <c r="AM116">
        <v>0</v>
      </c>
      <c r="AN116">
        <v>0</v>
      </c>
      <c r="AO116">
        <v>0</v>
      </c>
      <c r="AP116">
        <v>0</v>
      </c>
    </row>
    <row r="117" spans="1:42">
      <c r="A117" s="1" t="s">
        <v>50</v>
      </c>
      <c r="B117" t="s">
        <v>1137</v>
      </c>
      <c r="C117" t="s">
        <v>4373</v>
      </c>
      <c r="D117">
        <v>4</v>
      </c>
      <c r="E117" t="s">
        <v>4380</v>
      </c>
      <c r="F117" t="s">
        <v>2384</v>
      </c>
      <c r="G117" t="s">
        <v>4384</v>
      </c>
      <c r="H117">
        <v>107.93135779</v>
      </c>
      <c r="I117">
        <v>2</v>
      </c>
      <c r="J117">
        <v>18318.6218029</v>
      </c>
      <c r="K117">
        <v>4701489.94837</v>
      </c>
      <c r="L117" t="s">
        <v>4434</v>
      </c>
      <c r="M117">
        <v>2223</v>
      </c>
      <c r="N117" t="s">
        <v>3144</v>
      </c>
      <c r="O117" t="s">
        <v>5889</v>
      </c>
      <c r="P117">
        <v>-88.19736965049999</v>
      </c>
      <c r="Q117">
        <v>41.8458347748</v>
      </c>
      <c r="R117" t="s">
        <v>6513</v>
      </c>
      <c r="S117" t="s">
        <v>7480</v>
      </c>
      <c r="T117">
        <v>28</v>
      </c>
      <c r="U117" t="s">
        <v>3780</v>
      </c>
      <c r="V117" t="s">
        <v>4286</v>
      </c>
      <c r="W117">
        <v>0</v>
      </c>
      <c r="X117">
        <v>0</v>
      </c>
      <c r="Y117">
        <v>0</v>
      </c>
      <c r="Z117">
        <v>1</v>
      </c>
      <c r="AA117">
        <v>0</v>
      </c>
      <c r="AB117">
        <v>0</v>
      </c>
      <c r="AC117">
        <v>0</v>
      </c>
      <c r="AD117">
        <v>0</v>
      </c>
      <c r="AE117">
        <v>0</v>
      </c>
      <c r="AF117">
        <v>0</v>
      </c>
      <c r="AG117">
        <v>0</v>
      </c>
      <c r="AH117">
        <v>0</v>
      </c>
      <c r="AI117">
        <v>0</v>
      </c>
      <c r="AJ117">
        <v>0</v>
      </c>
      <c r="AK117">
        <v>0</v>
      </c>
      <c r="AL117" t="s">
        <v>1915</v>
      </c>
      <c r="AM117">
        <v>0</v>
      </c>
      <c r="AN117">
        <v>1</v>
      </c>
      <c r="AO117">
        <v>1</v>
      </c>
      <c r="AP117">
        <v>1</v>
      </c>
    </row>
    <row r="118" spans="1:42">
      <c r="A118" s="1" t="s">
        <v>50</v>
      </c>
      <c r="B118" t="s">
        <v>1137</v>
      </c>
      <c r="C118" t="s">
        <v>4373</v>
      </c>
      <c r="D118">
        <v>4</v>
      </c>
      <c r="E118" t="s">
        <v>4380</v>
      </c>
      <c r="F118" t="s">
        <v>2384</v>
      </c>
      <c r="G118" t="s">
        <v>4384</v>
      </c>
      <c r="H118">
        <v>107.93135779</v>
      </c>
      <c r="I118">
        <v>2</v>
      </c>
      <c r="J118">
        <v>18318.6218029</v>
      </c>
      <c r="K118">
        <v>4701489.94837</v>
      </c>
      <c r="L118" t="s">
        <v>4434</v>
      </c>
      <c r="M118">
        <v>54</v>
      </c>
      <c r="N118" t="s">
        <v>5475</v>
      </c>
      <c r="O118" t="s">
        <v>5840</v>
      </c>
      <c r="P118">
        <v>-88.1973622421</v>
      </c>
      <c r="Q118">
        <v>41.8458918429</v>
      </c>
      <c r="R118" t="s">
        <v>6531</v>
      </c>
      <c r="S118" t="s">
        <v>7487</v>
      </c>
      <c r="T118">
        <v>390</v>
      </c>
      <c r="U118" t="s">
        <v>8105</v>
      </c>
      <c r="V118" t="s">
        <v>4285</v>
      </c>
      <c r="W118">
        <v>0</v>
      </c>
      <c r="X118">
        <v>0</v>
      </c>
      <c r="Y118">
        <v>0</v>
      </c>
      <c r="Z118">
        <v>1</v>
      </c>
      <c r="AA118">
        <v>1</v>
      </c>
      <c r="AB118">
        <v>0</v>
      </c>
      <c r="AC118">
        <v>0</v>
      </c>
      <c r="AD118">
        <v>0</v>
      </c>
      <c r="AE118">
        <v>0</v>
      </c>
      <c r="AF118">
        <v>0</v>
      </c>
      <c r="AG118">
        <v>0</v>
      </c>
      <c r="AH118">
        <v>0</v>
      </c>
      <c r="AI118">
        <v>1</v>
      </c>
      <c r="AJ118">
        <v>1</v>
      </c>
      <c r="AK118">
        <v>0</v>
      </c>
      <c r="AL118" t="s">
        <v>1877</v>
      </c>
      <c r="AM118">
        <v>0</v>
      </c>
      <c r="AN118">
        <v>0</v>
      </c>
      <c r="AO118">
        <v>2</v>
      </c>
      <c r="AP118">
        <v>2</v>
      </c>
    </row>
    <row r="119" spans="1:42">
      <c r="A119" s="1" t="s">
        <v>50</v>
      </c>
      <c r="B119" t="s">
        <v>1137</v>
      </c>
      <c r="C119" t="s">
        <v>4373</v>
      </c>
      <c r="D119">
        <v>4</v>
      </c>
      <c r="E119" t="s">
        <v>4380</v>
      </c>
      <c r="F119" t="s">
        <v>2384</v>
      </c>
      <c r="G119" t="s">
        <v>4384</v>
      </c>
      <c r="H119">
        <v>107.93135779</v>
      </c>
      <c r="I119">
        <v>2</v>
      </c>
      <c r="J119">
        <v>18318.6218029</v>
      </c>
      <c r="K119">
        <v>4701489.94837</v>
      </c>
      <c r="L119" t="s">
        <v>4434</v>
      </c>
      <c r="M119">
        <v>2217</v>
      </c>
      <c r="N119" t="s">
        <v>3405</v>
      </c>
      <c r="O119" t="s">
        <v>5890</v>
      </c>
      <c r="P119">
        <v>-88.1973801088</v>
      </c>
      <c r="Q119">
        <v>41.8462647591</v>
      </c>
      <c r="R119" t="s">
        <v>6513</v>
      </c>
      <c r="S119" t="s">
        <v>7473</v>
      </c>
      <c r="T119">
        <v>502</v>
      </c>
      <c r="U119" t="s">
        <v>4013</v>
      </c>
      <c r="V119" t="s">
        <v>4277</v>
      </c>
      <c r="W119">
        <v>0</v>
      </c>
      <c r="X119">
        <v>0</v>
      </c>
      <c r="Y119">
        <v>0</v>
      </c>
      <c r="Z119">
        <v>0</v>
      </c>
      <c r="AA119">
        <v>0</v>
      </c>
      <c r="AB119">
        <v>0</v>
      </c>
      <c r="AC119">
        <v>0</v>
      </c>
      <c r="AD119">
        <v>0</v>
      </c>
      <c r="AE119">
        <v>0</v>
      </c>
      <c r="AF119">
        <v>0</v>
      </c>
      <c r="AG119">
        <v>0</v>
      </c>
      <c r="AH119">
        <v>0</v>
      </c>
      <c r="AI119">
        <v>0</v>
      </c>
      <c r="AJ119">
        <v>0</v>
      </c>
      <c r="AK119">
        <v>0</v>
      </c>
      <c r="AL119" t="s">
        <v>1877</v>
      </c>
      <c r="AM119">
        <v>0</v>
      </c>
      <c r="AN119">
        <v>0</v>
      </c>
      <c r="AO119">
        <v>0</v>
      </c>
      <c r="AP119">
        <v>0</v>
      </c>
    </row>
    <row r="120" spans="1:42">
      <c r="A120" s="1" t="s">
        <v>50</v>
      </c>
      <c r="B120" t="s">
        <v>1137</v>
      </c>
      <c r="C120" t="s">
        <v>4373</v>
      </c>
      <c r="D120">
        <v>4</v>
      </c>
      <c r="E120" t="s">
        <v>4380</v>
      </c>
      <c r="F120" t="s">
        <v>2384</v>
      </c>
      <c r="G120" t="s">
        <v>4384</v>
      </c>
      <c r="H120">
        <v>107.93135779</v>
      </c>
      <c r="I120">
        <v>2</v>
      </c>
      <c r="J120">
        <v>18318.6218029</v>
      </c>
      <c r="K120">
        <v>4701489.94837</v>
      </c>
      <c r="L120" t="s">
        <v>4434</v>
      </c>
      <c r="M120">
        <v>1055</v>
      </c>
      <c r="N120" t="s">
        <v>3491</v>
      </c>
      <c r="O120" t="s">
        <v>5891</v>
      </c>
      <c r="P120">
        <v>-88.1883729722</v>
      </c>
      <c r="Q120">
        <v>41.843138</v>
      </c>
      <c r="R120" t="s">
        <v>6540</v>
      </c>
      <c r="S120" t="s">
        <v>7492</v>
      </c>
      <c r="T120">
        <v>744</v>
      </c>
      <c r="U120" t="s">
        <v>4092</v>
      </c>
      <c r="V120" t="s">
        <v>4289</v>
      </c>
      <c r="W120">
        <v>0</v>
      </c>
      <c r="X120">
        <v>0</v>
      </c>
      <c r="Y120">
        <v>0</v>
      </c>
      <c r="Z120">
        <v>0</v>
      </c>
      <c r="AA120">
        <v>0</v>
      </c>
      <c r="AB120">
        <v>0</v>
      </c>
      <c r="AC120">
        <v>0</v>
      </c>
      <c r="AD120">
        <v>1</v>
      </c>
      <c r="AE120">
        <v>1</v>
      </c>
      <c r="AF120">
        <v>1</v>
      </c>
      <c r="AG120">
        <v>0</v>
      </c>
      <c r="AH120">
        <v>0</v>
      </c>
      <c r="AI120">
        <v>0</v>
      </c>
      <c r="AJ120">
        <v>0</v>
      </c>
      <c r="AK120">
        <v>1</v>
      </c>
      <c r="AL120" t="s">
        <v>4350</v>
      </c>
      <c r="AM120">
        <v>0</v>
      </c>
      <c r="AN120">
        <v>1</v>
      </c>
      <c r="AO120">
        <v>2</v>
      </c>
      <c r="AP120">
        <v>3</v>
      </c>
    </row>
    <row r="121" spans="1:42">
      <c r="A121" s="1" t="s">
        <v>50</v>
      </c>
      <c r="B121" t="s">
        <v>1137</v>
      </c>
      <c r="C121" t="s">
        <v>4373</v>
      </c>
      <c r="D121">
        <v>4</v>
      </c>
      <c r="E121" t="s">
        <v>4380</v>
      </c>
      <c r="F121" t="s">
        <v>2384</v>
      </c>
      <c r="G121" t="s">
        <v>4384</v>
      </c>
      <c r="H121">
        <v>107.93135779</v>
      </c>
      <c r="I121">
        <v>2</v>
      </c>
      <c r="J121">
        <v>18318.6218029</v>
      </c>
      <c r="K121">
        <v>4701489.94837</v>
      </c>
      <c r="L121" t="s">
        <v>4434</v>
      </c>
      <c r="M121">
        <v>2590</v>
      </c>
      <c r="N121" t="s">
        <v>3242</v>
      </c>
      <c r="O121" t="s">
        <v>5858</v>
      </c>
      <c r="P121">
        <v>-88.18819499999999</v>
      </c>
      <c r="Q121">
        <v>41.84335</v>
      </c>
      <c r="R121" t="s">
        <v>6518</v>
      </c>
      <c r="S121" t="s">
        <v>7476</v>
      </c>
      <c r="T121">
        <v>138</v>
      </c>
      <c r="U121" t="s">
        <v>3869</v>
      </c>
      <c r="V121" t="s">
        <v>4290</v>
      </c>
      <c r="W121">
        <v>0</v>
      </c>
      <c r="X121">
        <v>0</v>
      </c>
      <c r="Y121">
        <v>0</v>
      </c>
      <c r="Z121">
        <v>0</v>
      </c>
      <c r="AA121">
        <v>0</v>
      </c>
      <c r="AB121">
        <v>1</v>
      </c>
      <c r="AC121">
        <v>1</v>
      </c>
      <c r="AD121">
        <v>1</v>
      </c>
      <c r="AE121">
        <v>1</v>
      </c>
      <c r="AF121">
        <v>1</v>
      </c>
      <c r="AG121">
        <v>1</v>
      </c>
      <c r="AH121">
        <v>0</v>
      </c>
      <c r="AI121">
        <v>0</v>
      </c>
      <c r="AJ121">
        <v>0</v>
      </c>
      <c r="AK121">
        <v>0</v>
      </c>
      <c r="AL121" t="s">
        <v>1877</v>
      </c>
      <c r="AM121">
        <v>0</v>
      </c>
      <c r="AN121">
        <v>0</v>
      </c>
      <c r="AO121">
        <v>0</v>
      </c>
      <c r="AP121">
        <v>6</v>
      </c>
    </row>
    <row r="122" spans="1:42">
      <c r="A122" s="1" t="s">
        <v>50</v>
      </c>
      <c r="B122" t="s">
        <v>1137</v>
      </c>
      <c r="C122" t="s">
        <v>4373</v>
      </c>
      <c r="D122">
        <v>4</v>
      </c>
      <c r="E122" t="s">
        <v>4380</v>
      </c>
      <c r="F122" t="s">
        <v>2384</v>
      </c>
      <c r="G122" t="s">
        <v>4384</v>
      </c>
      <c r="H122">
        <v>107.93135779</v>
      </c>
      <c r="I122">
        <v>2</v>
      </c>
      <c r="J122">
        <v>18318.6218029</v>
      </c>
      <c r="K122">
        <v>4701489.94837</v>
      </c>
      <c r="L122" t="s">
        <v>4434</v>
      </c>
      <c r="M122">
        <v>1056</v>
      </c>
      <c r="N122" t="s">
        <v>3323</v>
      </c>
      <c r="O122" t="s">
        <v>5892</v>
      </c>
      <c r="P122">
        <v>-88.1883169722</v>
      </c>
      <c r="Q122">
        <v>41.843429</v>
      </c>
      <c r="R122" t="s">
        <v>6540</v>
      </c>
      <c r="S122" t="s">
        <v>7492</v>
      </c>
      <c r="T122">
        <v>4</v>
      </c>
      <c r="U122" t="s">
        <v>3940</v>
      </c>
      <c r="V122" t="s">
        <v>4278</v>
      </c>
      <c r="W122">
        <v>0</v>
      </c>
      <c r="X122">
        <v>0</v>
      </c>
      <c r="Y122">
        <v>0</v>
      </c>
      <c r="Z122">
        <v>0</v>
      </c>
      <c r="AA122">
        <v>0</v>
      </c>
      <c r="AB122">
        <v>1</v>
      </c>
      <c r="AC122">
        <v>1</v>
      </c>
      <c r="AD122">
        <v>1</v>
      </c>
      <c r="AE122">
        <v>1</v>
      </c>
      <c r="AF122">
        <v>1</v>
      </c>
      <c r="AG122">
        <v>0</v>
      </c>
      <c r="AH122">
        <v>0</v>
      </c>
      <c r="AI122">
        <v>0</v>
      </c>
      <c r="AJ122">
        <v>0</v>
      </c>
      <c r="AK122">
        <v>0</v>
      </c>
      <c r="AL122" t="s">
        <v>1877</v>
      </c>
      <c r="AM122">
        <v>0</v>
      </c>
      <c r="AN122">
        <v>0</v>
      </c>
      <c r="AO122">
        <v>0</v>
      </c>
      <c r="AP122">
        <v>5</v>
      </c>
    </row>
    <row r="123" spans="1:42">
      <c r="A123" s="1" t="s">
        <v>50</v>
      </c>
      <c r="B123" t="s">
        <v>1137</v>
      </c>
      <c r="C123" t="s">
        <v>4373</v>
      </c>
      <c r="D123">
        <v>4</v>
      </c>
      <c r="E123" t="s">
        <v>4380</v>
      </c>
      <c r="F123" t="s">
        <v>2384</v>
      </c>
      <c r="G123" t="s">
        <v>4384</v>
      </c>
      <c r="H123">
        <v>107.93135779</v>
      </c>
      <c r="I123">
        <v>2</v>
      </c>
      <c r="J123">
        <v>18318.6218029</v>
      </c>
      <c r="K123">
        <v>4701489.94837</v>
      </c>
      <c r="L123" t="s">
        <v>4434</v>
      </c>
      <c r="M123">
        <v>3160</v>
      </c>
      <c r="N123" t="s">
        <v>3473</v>
      </c>
      <c r="O123" t="s">
        <v>5893</v>
      </c>
      <c r="P123">
        <v>-88.18872073</v>
      </c>
      <c r="Q123">
        <v>41.84342919</v>
      </c>
      <c r="R123" t="s">
        <v>6546</v>
      </c>
      <c r="S123" t="s">
        <v>7495</v>
      </c>
      <c r="T123">
        <v>825</v>
      </c>
      <c r="U123" t="s">
        <v>4077</v>
      </c>
      <c r="V123" t="s">
        <v>4313</v>
      </c>
      <c r="W123">
        <v>0</v>
      </c>
      <c r="X123">
        <v>0</v>
      </c>
      <c r="Y123">
        <v>0</v>
      </c>
      <c r="Z123">
        <v>0</v>
      </c>
      <c r="AA123">
        <v>0</v>
      </c>
      <c r="AB123">
        <v>0</v>
      </c>
      <c r="AC123">
        <v>0</v>
      </c>
      <c r="AD123">
        <v>0</v>
      </c>
      <c r="AE123">
        <v>1</v>
      </c>
      <c r="AF123">
        <v>1</v>
      </c>
      <c r="AG123">
        <v>1</v>
      </c>
      <c r="AH123">
        <v>0</v>
      </c>
      <c r="AI123">
        <v>1</v>
      </c>
      <c r="AJ123">
        <v>0</v>
      </c>
      <c r="AK123">
        <v>0</v>
      </c>
      <c r="AL123" t="s">
        <v>1877</v>
      </c>
      <c r="AM123">
        <v>0</v>
      </c>
      <c r="AN123">
        <v>0</v>
      </c>
      <c r="AO123">
        <v>1</v>
      </c>
      <c r="AP123">
        <v>3</v>
      </c>
    </row>
    <row r="124" spans="1:42">
      <c r="A124" s="1" t="s">
        <v>50</v>
      </c>
      <c r="B124" t="s">
        <v>1137</v>
      </c>
      <c r="C124" t="s">
        <v>4373</v>
      </c>
      <c r="D124">
        <v>4</v>
      </c>
      <c r="E124" t="s">
        <v>4380</v>
      </c>
      <c r="F124" t="s">
        <v>2384</v>
      </c>
      <c r="G124" t="s">
        <v>4384</v>
      </c>
      <c r="H124">
        <v>107.93135779</v>
      </c>
      <c r="I124">
        <v>2</v>
      </c>
      <c r="J124">
        <v>18318.6218029</v>
      </c>
      <c r="K124">
        <v>4701489.94837</v>
      </c>
      <c r="L124" t="s">
        <v>4434</v>
      </c>
      <c r="M124">
        <v>370</v>
      </c>
      <c r="N124" t="s">
        <v>3419</v>
      </c>
      <c r="O124" t="s">
        <v>5824</v>
      </c>
      <c r="P124">
        <v>-88.1906137751</v>
      </c>
      <c r="Q124">
        <v>41.8490166988</v>
      </c>
      <c r="R124" t="s">
        <v>6547</v>
      </c>
      <c r="S124" t="s">
        <v>7478</v>
      </c>
      <c r="T124">
        <v>384</v>
      </c>
      <c r="U124" t="s">
        <v>4027</v>
      </c>
      <c r="V124" t="s">
        <v>4279</v>
      </c>
      <c r="W124">
        <v>0</v>
      </c>
      <c r="X124">
        <v>0</v>
      </c>
      <c r="Y124">
        <v>1</v>
      </c>
      <c r="Z124">
        <v>1</v>
      </c>
      <c r="AA124">
        <v>0</v>
      </c>
      <c r="AB124">
        <v>0</v>
      </c>
      <c r="AC124">
        <v>0</v>
      </c>
      <c r="AD124">
        <v>0</v>
      </c>
      <c r="AE124">
        <v>0</v>
      </c>
      <c r="AF124">
        <v>0</v>
      </c>
      <c r="AG124">
        <v>0</v>
      </c>
      <c r="AH124">
        <v>0</v>
      </c>
      <c r="AI124">
        <v>0</v>
      </c>
      <c r="AJ124">
        <v>0</v>
      </c>
      <c r="AK124">
        <v>0</v>
      </c>
      <c r="AL124" t="s">
        <v>1877</v>
      </c>
      <c r="AM124">
        <v>0</v>
      </c>
      <c r="AN124">
        <v>0</v>
      </c>
      <c r="AO124">
        <v>0</v>
      </c>
      <c r="AP124">
        <v>2</v>
      </c>
    </row>
    <row r="125" spans="1:42">
      <c r="A125" s="1" t="s">
        <v>50</v>
      </c>
      <c r="B125" t="s">
        <v>1137</v>
      </c>
      <c r="C125" t="s">
        <v>4373</v>
      </c>
      <c r="D125">
        <v>4</v>
      </c>
      <c r="E125" t="s">
        <v>4380</v>
      </c>
      <c r="F125" t="s">
        <v>2384</v>
      </c>
      <c r="G125" t="s">
        <v>4384</v>
      </c>
      <c r="H125">
        <v>107.93135779</v>
      </c>
      <c r="I125">
        <v>2</v>
      </c>
      <c r="J125">
        <v>18318.6218029</v>
      </c>
      <c r="K125">
        <v>4701489.94837</v>
      </c>
      <c r="L125" t="s">
        <v>4434</v>
      </c>
      <c r="M125">
        <v>7771</v>
      </c>
      <c r="N125" t="s">
        <v>3312</v>
      </c>
      <c r="O125" t="s">
        <v>5883</v>
      </c>
      <c r="P125">
        <v>-88.1948997361</v>
      </c>
      <c r="Q125">
        <v>41.84527318</v>
      </c>
      <c r="R125" t="s">
        <v>6548</v>
      </c>
      <c r="S125" t="s">
        <v>7496</v>
      </c>
      <c r="T125">
        <v>167</v>
      </c>
      <c r="U125" t="s">
        <v>3929</v>
      </c>
      <c r="V125" t="s">
        <v>4288</v>
      </c>
      <c r="W125">
        <v>0</v>
      </c>
      <c r="X125">
        <v>0</v>
      </c>
      <c r="Y125">
        <v>0</v>
      </c>
      <c r="Z125">
        <v>0</v>
      </c>
      <c r="AA125">
        <v>0</v>
      </c>
      <c r="AB125">
        <v>0</v>
      </c>
      <c r="AC125">
        <v>1</v>
      </c>
      <c r="AD125">
        <v>1</v>
      </c>
      <c r="AE125">
        <v>1</v>
      </c>
      <c r="AF125">
        <v>0</v>
      </c>
      <c r="AG125">
        <v>0</v>
      </c>
      <c r="AH125">
        <v>0</v>
      </c>
      <c r="AI125">
        <v>1</v>
      </c>
      <c r="AJ125">
        <v>0</v>
      </c>
      <c r="AK125">
        <v>0</v>
      </c>
      <c r="AL125" t="s">
        <v>1877</v>
      </c>
      <c r="AM125">
        <v>0</v>
      </c>
      <c r="AN125">
        <v>0</v>
      </c>
      <c r="AO125">
        <v>1</v>
      </c>
      <c r="AP125">
        <v>3</v>
      </c>
    </row>
    <row r="126" spans="1:42">
      <c r="A126" s="1" t="s">
        <v>50</v>
      </c>
      <c r="B126" t="s">
        <v>1137</v>
      </c>
      <c r="C126" t="s">
        <v>4373</v>
      </c>
      <c r="D126">
        <v>4</v>
      </c>
      <c r="E126" t="s">
        <v>4380</v>
      </c>
      <c r="F126" t="s">
        <v>2384</v>
      </c>
      <c r="G126" t="s">
        <v>4384</v>
      </c>
      <c r="H126">
        <v>107.93135779</v>
      </c>
      <c r="I126">
        <v>2</v>
      </c>
      <c r="J126">
        <v>18318.6218029</v>
      </c>
      <c r="K126">
        <v>4701489.94837</v>
      </c>
      <c r="L126" t="s">
        <v>4434</v>
      </c>
      <c r="M126">
        <v>6336</v>
      </c>
      <c r="N126" t="s">
        <v>3520</v>
      </c>
      <c r="O126" t="s">
        <v>5894</v>
      </c>
      <c r="P126">
        <v>-88.1947768574</v>
      </c>
      <c r="Q126">
        <v>41.8452818972</v>
      </c>
      <c r="R126" t="s">
        <v>6534</v>
      </c>
      <c r="S126" t="s">
        <v>7489</v>
      </c>
      <c r="T126">
        <v>826</v>
      </c>
      <c r="U126" t="s">
        <v>4120</v>
      </c>
      <c r="V126" t="s">
        <v>4277</v>
      </c>
      <c r="W126">
        <v>0</v>
      </c>
      <c r="X126">
        <v>0</v>
      </c>
      <c r="Y126">
        <v>0</v>
      </c>
      <c r="Z126">
        <v>0</v>
      </c>
      <c r="AA126">
        <v>0</v>
      </c>
      <c r="AB126">
        <v>0</v>
      </c>
      <c r="AC126">
        <v>0</v>
      </c>
      <c r="AD126">
        <v>0</v>
      </c>
      <c r="AE126">
        <v>0</v>
      </c>
      <c r="AF126">
        <v>0</v>
      </c>
      <c r="AG126">
        <v>0</v>
      </c>
      <c r="AH126">
        <v>0</v>
      </c>
      <c r="AI126">
        <v>0</v>
      </c>
      <c r="AJ126">
        <v>0</v>
      </c>
      <c r="AK126">
        <v>0</v>
      </c>
      <c r="AL126" t="s">
        <v>4351</v>
      </c>
      <c r="AM126">
        <v>0</v>
      </c>
      <c r="AN126">
        <v>1</v>
      </c>
      <c r="AO126">
        <v>1</v>
      </c>
      <c r="AP126">
        <v>0</v>
      </c>
    </row>
    <row r="127" spans="1:42">
      <c r="A127" s="1" t="s">
        <v>50</v>
      </c>
      <c r="B127" t="s">
        <v>1137</v>
      </c>
      <c r="C127" t="s">
        <v>4373</v>
      </c>
      <c r="D127">
        <v>4</v>
      </c>
      <c r="E127" t="s">
        <v>4380</v>
      </c>
      <c r="F127" t="s">
        <v>2384</v>
      </c>
      <c r="G127" t="s">
        <v>4384</v>
      </c>
      <c r="H127">
        <v>107.93135779</v>
      </c>
      <c r="I127">
        <v>2</v>
      </c>
      <c r="J127">
        <v>18318.6218029</v>
      </c>
      <c r="K127">
        <v>4701489.94837</v>
      </c>
      <c r="L127" t="s">
        <v>4434</v>
      </c>
      <c r="M127">
        <v>7770</v>
      </c>
      <c r="N127" t="s">
        <v>3686</v>
      </c>
      <c r="O127" t="s">
        <v>5895</v>
      </c>
      <c r="P127">
        <v>-88.1946869195</v>
      </c>
      <c r="Q127">
        <v>41.8453199091</v>
      </c>
      <c r="R127" t="s">
        <v>6548</v>
      </c>
      <c r="S127" t="s">
        <v>7496</v>
      </c>
      <c r="T127">
        <v>864</v>
      </c>
      <c r="U127" t="s">
        <v>4271</v>
      </c>
      <c r="V127" t="s">
        <v>4277</v>
      </c>
      <c r="W127">
        <v>0</v>
      </c>
      <c r="X127">
        <v>0</v>
      </c>
      <c r="Y127">
        <v>0</v>
      </c>
      <c r="Z127">
        <v>0</v>
      </c>
      <c r="AA127">
        <v>0</v>
      </c>
      <c r="AB127">
        <v>0</v>
      </c>
      <c r="AC127">
        <v>0</v>
      </c>
      <c r="AD127">
        <v>0</v>
      </c>
      <c r="AE127">
        <v>0</v>
      </c>
      <c r="AF127">
        <v>0</v>
      </c>
      <c r="AG127">
        <v>0</v>
      </c>
      <c r="AH127">
        <v>0</v>
      </c>
      <c r="AI127">
        <v>0</v>
      </c>
      <c r="AJ127">
        <v>0</v>
      </c>
      <c r="AK127">
        <v>0</v>
      </c>
      <c r="AL127" t="s">
        <v>1877</v>
      </c>
      <c r="AM127">
        <v>0</v>
      </c>
      <c r="AN127">
        <v>0</v>
      </c>
      <c r="AO127">
        <v>0</v>
      </c>
      <c r="AP127">
        <v>0</v>
      </c>
    </row>
    <row r="128" spans="1:42">
      <c r="A128" s="1" t="s">
        <v>50</v>
      </c>
      <c r="B128" t="s">
        <v>1137</v>
      </c>
      <c r="C128" t="s">
        <v>4373</v>
      </c>
      <c r="D128">
        <v>4</v>
      </c>
      <c r="E128" t="s">
        <v>4380</v>
      </c>
      <c r="F128" t="s">
        <v>2384</v>
      </c>
      <c r="G128" t="s">
        <v>4384</v>
      </c>
      <c r="H128">
        <v>107.93135779</v>
      </c>
      <c r="I128">
        <v>2</v>
      </c>
      <c r="J128">
        <v>18318.6218029</v>
      </c>
      <c r="K128">
        <v>4701489.94837</v>
      </c>
      <c r="L128" t="s">
        <v>4434</v>
      </c>
      <c r="M128">
        <v>7769</v>
      </c>
      <c r="N128" t="s">
        <v>3407</v>
      </c>
      <c r="O128" t="s">
        <v>2768</v>
      </c>
      <c r="P128">
        <v>-88.1938086637</v>
      </c>
      <c r="Q128">
        <v>41.8453525985</v>
      </c>
      <c r="R128" t="s">
        <v>6548</v>
      </c>
      <c r="S128" t="s">
        <v>7496</v>
      </c>
      <c r="T128">
        <v>113</v>
      </c>
      <c r="U128" t="s">
        <v>4015</v>
      </c>
      <c r="V128" t="s">
        <v>4277</v>
      </c>
      <c r="W128">
        <v>0</v>
      </c>
      <c r="X128">
        <v>0</v>
      </c>
      <c r="Y128">
        <v>0</v>
      </c>
      <c r="Z128">
        <v>0</v>
      </c>
      <c r="AA128">
        <v>0</v>
      </c>
      <c r="AB128">
        <v>0</v>
      </c>
      <c r="AC128">
        <v>0</v>
      </c>
      <c r="AD128">
        <v>0</v>
      </c>
      <c r="AE128">
        <v>0</v>
      </c>
      <c r="AF128">
        <v>0</v>
      </c>
      <c r="AG128">
        <v>0</v>
      </c>
      <c r="AH128">
        <v>0</v>
      </c>
      <c r="AI128">
        <v>0</v>
      </c>
      <c r="AJ128">
        <v>0</v>
      </c>
      <c r="AK128">
        <v>0</v>
      </c>
      <c r="AL128" t="s">
        <v>1877</v>
      </c>
      <c r="AM128">
        <v>0</v>
      </c>
      <c r="AN128">
        <v>0</v>
      </c>
      <c r="AO128">
        <v>0</v>
      </c>
      <c r="AP128">
        <v>0</v>
      </c>
    </row>
    <row r="129" spans="1:42">
      <c r="A129" s="1" t="s">
        <v>50</v>
      </c>
      <c r="B129" t="s">
        <v>1137</v>
      </c>
      <c r="C129" t="s">
        <v>4373</v>
      </c>
      <c r="D129">
        <v>4</v>
      </c>
      <c r="E129" t="s">
        <v>4380</v>
      </c>
      <c r="F129" t="s">
        <v>2384</v>
      </c>
      <c r="G129" t="s">
        <v>4384</v>
      </c>
      <c r="H129">
        <v>107.93135779</v>
      </c>
      <c r="I129">
        <v>2</v>
      </c>
      <c r="J129">
        <v>18318.6218029</v>
      </c>
      <c r="K129">
        <v>4701489.94837</v>
      </c>
      <c r="L129" t="s">
        <v>4434</v>
      </c>
      <c r="M129">
        <v>3157</v>
      </c>
      <c r="N129" t="s">
        <v>3321</v>
      </c>
      <c r="O129" t="s">
        <v>5896</v>
      </c>
      <c r="P129">
        <v>-88.19346568</v>
      </c>
      <c r="Q129">
        <v>41.8453911</v>
      </c>
      <c r="R129" t="s">
        <v>6546</v>
      </c>
      <c r="S129" t="s">
        <v>7495</v>
      </c>
      <c r="T129">
        <v>344</v>
      </c>
      <c r="U129" t="s">
        <v>3938</v>
      </c>
      <c r="V129" t="s">
        <v>4306</v>
      </c>
      <c r="W129">
        <v>0</v>
      </c>
      <c r="X129">
        <v>0</v>
      </c>
      <c r="Y129">
        <v>0</v>
      </c>
      <c r="Z129">
        <v>0</v>
      </c>
      <c r="AA129">
        <v>1</v>
      </c>
      <c r="AB129">
        <v>1</v>
      </c>
      <c r="AC129">
        <v>1</v>
      </c>
      <c r="AD129">
        <v>1</v>
      </c>
      <c r="AE129">
        <v>1</v>
      </c>
      <c r="AF129">
        <v>0</v>
      </c>
      <c r="AG129">
        <v>0</v>
      </c>
      <c r="AH129">
        <v>0</v>
      </c>
      <c r="AI129">
        <v>1</v>
      </c>
      <c r="AJ129">
        <v>0</v>
      </c>
      <c r="AK129">
        <v>0</v>
      </c>
      <c r="AL129" t="s">
        <v>1877</v>
      </c>
      <c r="AM129">
        <v>0</v>
      </c>
      <c r="AN129">
        <v>0</v>
      </c>
      <c r="AO129">
        <v>1</v>
      </c>
      <c r="AP129">
        <v>5</v>
      </c>
    </row>
    <row r="130" spans="1:42">
      <c r="A130" s="1" t="s">
        <v>50</v>
      </c>
      <c r="B130" t="s">
        <v>1137</v>
      </c>
      <c r="C130" t="s">
        <v>4373</v>
      </c>
      <c r="D130">
        <v>4</v>
      </c>
      <c r="E130" t="s">
        <v>4380</v>
      </c>
      <c r="F130" t="s">
        <v>2384</v>
      </c>
      <c r="G130" t="s">
        <v>4384</v>
      </c>
      <c r="H130">
        <v>107.93135779</v>
      </c>
      <c r="I130">
        <v>2</v>
      </c>
      <c r="J130">
        <v>18318.6218029</v>
      </c>
      <c r="K130">
        <v>4701489.94837</v>
      </c>
      <c r="L130" t="s">
        <v>4434</v>
      </c>
      <c r="M130">
        <v>3191</v>
      </c>
      <c r="N130" t="s">
        <v>5497</v>
      </c>
      <c r="O130" t="s">
        <v>5897</v>
      </c>
      <c r="P130">
        <v>-88.19707026170001</v>
      </c>
      <c r="Q130">
        <v>41.8454679259</v>
      </c>
      <c r="R130" t="s">
        <v>6549</v>
      </c>
      <c r="S130" t="s">
        <v>7497</v>
      </c>
      <c r="T130">
        <v>556</v>
      </c>
      <c r="U130" t="s">
        <v>8126</v>
      </c>
      <c r="V130" t="s">
        <v>4289</v>
      </c>
      <c r="W130">
        <v>0</v>
      </c>
      <c r="X130">
        <v>0</v>
      </c>
      <c r="Y130">
        <v>0</v>
      </c>
      <c r="Z130">
        <v>0</v>
      </c>
      <c r="AA130">
        <v>0</v>
      </c>
      <c r="AB130">
        <v>0</v>
      </c>
      <c r="AC130">
        <v>0</v>
      </c>
      <c r="AD130">
        <v>1</v>
      </c>
      <c r="AE130">
        <v>1</v>
      </c>
      <c r="AF130">
        <v>1</v>
      </c>
      <c r="AG130">
        <v>0</v>
      </c>
      <c r="AH130">
        <v>0</v>
      </c>
      <c r="AI130">
        <v>0</v>
      </c>
      <c r="AJ130">
        <v>0</v>
      </c>
      <c r="AK130">
        <v>0</v>
      </c>
      <c r="AL130" t="s">
        <v>1877</v>
      </c>
      <c r="AM130">
        <v>0</v>
      </c>
      <c r="AN130">
        <v>0</v>
      </c>
      <c r="AO130">
        <v>0</v>
      </c>
      <c r="AP130">
        <v>3</v>
      </c>
    </row>
    <row r="131" spans="1:42">
      <c r="A131" s="1" t="s">
        <v>50</v>
      </c>
      <c r="B131" t="s">
        <v>1137</v>
      </c>
      <c r="C131" t="s">
        <v>4373</v>
      </c>
      <c r="D131">
        <v>4</v>
      </c>
      <c r="E131" t="s">
        <v>4380</v>
      </c>
      <c r="F131" t="s">
        <v>2384</v>
      </c>
      <c r="G131" t="s">
        <v>4384</v>
      </c>
      <c r="H131">
        <v>107.93135779</v>
      </c>
      <c r="I131">
        <v>2</v>
      </c>
      <c r="J131">
        <v>18318.6218029</v>
      </c>
      <c r="K131">
        <v>4701489.94837</v>
      </c>
      <c r="L131" t="s">
        <v>4434</v>
      </c>
      <c r="M131">
        <v>7682</v>
      </c>
      <c r="N131" t="s">
        <v>5461</v>
      </c>
      <c r="O131" t="s">
        <v>5821</v>
      </c>
      <c r="P131">
        <v>-88.19559198410001</v>
      </c>
      <c r="Q131">
        <v>41.8465871744</v>
      </c>
      <c r="R131" t="s">
        <v>6543</v>
      </c>
      <c r="S131" t="s">
        <v>7478</v>
      </c>
      <c r="T131">
        <v>590</v>
      </c>
      <c r="U131" t="s">
        <v>8094</v>
      </c>
      <c r="V131" t="s">
        <v>4310</v>
      </c>
      <c r="W131">
        <v>0</v>
      </c>
      <c r="X131">
        <v>0</v>
      </c>
      <c r="Y131">
        <v>1</v>
      </c>
      <c r="Z131">
        <v>1</v>
      </c>
      <c r="AA131">
        <v>1</v>
      </c>
      <c r="AB131">
        <v>1</v>
      </c>
      <c r="AC131">
        <v>1</v>
      </c>
      <c r="AD131">
        <v>0</v>
      </c>
      <c r="AE131">
        <v>0</v>
      </c>
      <c r="AF131">
        <v>0</v>
      </c>
      <c r="AG131">
        <v>0</v>
      </c>
      <c r="AH131">
        <v>0</v>
      </c>
      <c r="AI131">
        <v>1</v>
      </c>
      <c r="AJ131">
        <v>1</v>
      </c>
      <c r="AK131">
        <v>0</v>
      </c>
      <c r="AL131" t="s">
        <v>1877</v>
      </c>
      <c r="AM131">
        <v>0</v>
      </c>
      <c r="AN131">
        <v>0</v>
      </c>
      <c r="AO131">
        <v>2</v>
      </c>
      <c r="AP131">
        <v>5</v>
      </c>
    </row>
    <row r="132" spans="1:42">
      <c r="A132" s="1" t="s">
        <v>50</v>
      </c>
      <c r="B132" t="s">
        <v>1137</v>
      </c>
      <c r="C132" t="s">
        <v>4373</v>
      </c>
      <c r="D132">
        <v>4</v>
      </c>
      <c r="E132" t="s">
        <v>4380</v>
      </c>
      <c r="F132" t="s">
        <v>2384</v>
      </c>
      <c r="G132" t="s">
        <v>4384</v>
      </c>
      <c r="H132">
        <v>107.93135779</v>
      </c>
      <c r="I132">
        <v>2</v>
      </c>
      <c r="J132">
        <v>18318.6218029</v>
      </c>
      <c r="K132">
        <v>4701489.94837</v>
      </c>
      <c r="L132" t="s">
        <v>4434</v>
      </c>
      <c r="M132">
        <v>7772</v>
      </c>
      <c r="N132" t="s">
        <v>5498</v>
      </c>
      <c r="O132" t="s">
        <v>5898</v>
      </c>
      <c r="P132">
        <v>-88.19489898170001</v>
      </c>
      <c r="Q132">
        <v>41.8452776643</v>
      </c>
      <c r="R132" t="s">
        <v>6548</v>
      </c>
      <c r="S132" t="s">
        <v>7496</v>
      </c>
      <c r="T132">
        <v>489</v>
      </c>
      <c r="U132" t="s">
        <v>8127</v>
      </c>
      <c r="V132" t="s">
        <v>4276</v>
      </c>
      <c r="W132">
        <v>0</v>
      </c>
      <c r="X132">
        <v>0</v>
      </c>
      <c r="Y132">
        <v>0</v>
      </c>
      <c r="Z132">
        <v>0</v>
      </c>
      <c r="AA132">
        <v>1</v>
      </c>
      <c r="AB132">
        <v>1</v>
      </c>
      <c r="AC132">
        <v>1</v>
      </c>
      <c r="AD132">
        <v>1</v>
      </c>
      <c r="AE132">
        <v>0</v>
      </c>
      <c r="AF132">
        <v>0</v>
      </c>
      <c r="AG132">
        <v>0</v>
      </c>
      <c r="AH132">
        <v>0</v>
      </c>
      <c r="AI132">
        <v>1</v>
      </c>
      <c r="AJ132">
        <v>0</v>
      </c>
      <c r="AK132">
        <v>0</v>
      </c>
      <c r="AL132" t="s">
        <v>8415</v>
      </c>
      <c r="AM132">
        <v>0</v>
      </c>
      <c r="AN132">
        <v>1</v>
      </c>
      <c r="AO132">
        <v>2</v>
      </c>
      <c r="AP132">
        <v>4</v>
      </c>
    </row>
    <row r="133" spans="1:42">
      <c r="A133" s="1" t="s">
        <v>50</v>
      </c>
      <c r="B133" t="s">
        <v>1137</v>
      </c>
      <c r="C133" t="s">
        <v>4373</v>
      </c>
      <c r="D133">
        <v>4</v>
      </c>
      <c r="E133" t="s">
        <v>4380</v>
      </c>
      <c r="F133" t="s">
        <v>2384</v>
      </c>
      <c r="G133" t="s">
        <v>4384</v>
      </c>
      <c r="H133">
        <v>107.93135779</v>
      </c>
      <c r="I133">
        <v>2</v>
      </c>
      <c r="J133">
        <v>18318.6218029</v>
      </c>
      <c r="K133">
        <v>4701489.94837</v>
      </c>
      <c r="L133" t="s">
        <v>4434</v>
      </c>
      <c r="M133">
        <v>6139</v>
      </c>
      <c r="N133" t="s">
        <v>3210</v>
      </c>
      <c r="O133" t="s">
        <v>5899</v>
      </c>
      <c r="P133">
        <v>-88.18643040960001</v>
      </c>
      <c r="Q133">
        <v>41.8469133927</v>
      </c>
      <c r="R133" t="s">
        <v>6542</v>
      </c>
      <c r="S133" t="s">
        <v>7493</v>
      </c>
      <c r="T133">
        <v>288</v>
      </c>
      <c r="U133" t="s">
        <v>3841</v>
      </c>
      <c r="V133" t="s">
        <v>4276</v>
      </c>
      <c r="W133">
        <v>0</v>
      </c>
      <c r="X133">
        <v>0</v>
      </c>
      <c r="Y133">
        <v>0</v>
      </c>
      <c r="Z133">
        <v>0</v>
      </c>
      <c r="AA133">
        <v>1</v>
      </c>
      <c r="AB133">
        <v>1</v>
      </c>
      <c r="AC133">
        <v>1</v>
      </c>
      <c r="AD133">
        <v>1</v>
      </c>
      <c r="AE133">
        <v>0</v>
      </c>
      <c r="AF133">
        <v>0</v>
      </c>
      <c r="AG133">
        <v>0</v>
      </c>
      <c r="AH133">
        <v>0</v>
      </c>
      <c r="AI133">
        <v>0</v>
      </c>
      <c r="AJ133">
        <v>0</v>
      </c>
      <c r="AK133">
        <v>0</v>
      </c>
      <c r="AL133" t="s">
        <v>1877</v>
      </c>
      <c r="AM133">
        <v>0</v>
      </c>
      <c r="AN133">
        <v>0</v>
      </c>
      <c r="AO133">
        <v>0</v>
      </c>
      <c r="AP133">
        <v>4</v>
      </c>
    </row>
    <row r="134" spans="1:42">
      <c r="A134" s="1" t="s">
        <v>51</v>
      </c>
      <c r="B134" t="s">
        <v>1138</v>
      </c>
      <c r="C134" t="s">
        <v>4375</v>
      </c>
      <c r="D134">
        <v>3</v>
      </c>
      <c r="E134" t="s">
        <v>4378</v>
      </c>
      <c r="F134" t="s">
        <v>2383</v>
      </c>
      <c r="G134" t="s">
        <v>4385</v>
      </c>
      <c r="H134">
        <v>5.55105768</v>
      </c>
      <c r="I134">
        <v>2</v>
      </c>
      <c r="J134">
        <v>2221.25000113</v>
      </c>
      <c r="K134">
        <v>241804.07235</v>
      </c>
      <c r="L134" t="s">
        <v>4435</v>
      </c>
    </row>
    <row r="135" spans="1:42">
      <c r="A135" s="1" t="s">
        <v>52</v>
      </c>
      <c r="B135" t="s">
        <v>1139</v>
      </c>
      <c r="C135" t="s">
        <v>4374</v>
      </c>
      <c r="D135">
        <v>2</v>
      </c>
      <c r="E135" t="s">
        <v>4379</v>
      </c>
      <c r="F135" t="s">
        <v>2383</v>
      </c>
      <c r="G135" t="s">
        <v>2399</v>
      </c>
      <c r="H135">
        <v>20.00584969</v>
      </c>
      <c r="I135">
        <v>2</v>
      </c>
      <c r="J135">
        <v>4198.35068885</v>
      </c>
      <c r="K135">
        <v>871454.81305</v>
      </c>
      <c r="L135" t="s">
        <v>4436</v>
      </c>
    </row>
    <row r="136" spans="1:42">
      <c r="A136" s="1" t="s">
        <v>53</v>
      </c>
      <c r="B136" t="s">
        <v>1140</v>
      </c>
      <c r="C136" t="s">
        <v>4374</v>
      </c>
      <c r="D136">
        <v>2</v>
      </c>
      <c r="E136" t="s">
        <v>4378</v>
      </c>
      <c r="F136" t="s">
        <v>2383</v>
      </c>
      <c r="G136" t="s">
        <v>2399</v>
      </c>
      <c r="H136">
        <v>19.05965388</v>
      </c>
      <c r="I136">
        <v>2</v>
      </c>
      <c r="J136">
        <v>7830.17611414</v>
      </c>
      <c r="K136">
        <v>830238.521945</v>
      </c>
      <c r="L136" t="s">
        <v>4437</v>
      </c>
      <c r="M136">
        <v>3159</v>
      </c>
      <c r="N136" t="s">
        <v>3177</v>
      </c>
      <c r="O136" t="s">
        <v>5900</v>
      </c>
      <c r="P136">
        <v>-88.18927308000001</v>
      </c>
      <c r="Q136">
        <v>41.8437249</v>
      </c>
      <c r="R136" t="s">
        <v>6546</v>
      </c>
      <c r="S136" t="s">
        <v>7495</v>
      </c>
      <c r="T136">
        <v>683</v>
      </c>
      <c r="U136" t="s">
        <v>3811</v>
      </c>
      <c r="V136" t="s">
        <v>4283</v>
      </c>
      <c r="W136">
        <v>0</v>
      </c>
      <c r="X136">
        <v>0</v>
      </c>
      <c r="Y136">
        <v>0</v>
      </c>
      <c r="Z136">
        <v>0</v>
      </c>
      <c r="AA136">
        <v>0</v>
      </c>
      <c r="AB136">
        <v>1</v>
      </c>
      <c r="AC136">
        <v>1</v>
      </c>
      <c r="AD136">
        <v>1</v>
      </c>
      <c r="AE136">
        <v>1</v>
      </c>
      <c r="AF136">
        <v>0</v>
      </c>
      <c r="AG136">
        <v>0</v>
      </c>
      <c r="AH136">
        <v>0</v>
      </c>
      <c r="AI136">
        <v>1</v>
      </c>
      <c r="AJ136">
        <v>0</v>
      </c>
      <c r="AK136">
        <v>0</v>
      </c>
      <c r="AL136" t="s">
        <v>4327</v>
      </c>
      <c r="AM136">
        <v>0</v>
      </c>
      <c r="AN136">
        <v>1</v>
      </c>
      <c r="AO136">
        <v>2</v>
      </c>
      <c r="AP136">
        <v>4</v>
      </c>
    </row>
    <row r="137" spans="1:42">
      <c r="A137" s="1" t="s">
        <v>53</v>
      </c>
      <c r="B137" t="s">
        <v>1140</v>
      </c>
      <c r="C137" t="s">
        <v>4374</v>
      </c>
      <c r="D137">
        <v>2</v>
      </c>
      <c r="E137" t="s">
        <v>4378</v>
      </c>
      <c r="F137" t="s">
        <v>2383</v>
      </c>
      <c r="G137" t="s">
        <v>2399</v>
      </c>
      <c r="H137">
        <v>19.05965388</v>
      </c>
      <c r="I137">
        <v>2</v>
      </c>
      <c r="J137">
        <v>7830.17611414</v>
      </c>
      <c r="K137">
        <v>830238.521945</v>
      </c>
      <c r="L137" t="s">
        <v>4437</v>
      </c>
      <c r="M137">
        <v>6146</v>
      </c>
      <c r="N137" t="s">
        <v>3327</v>
      </c>
      <c r="O137" t="s">
        <v>5901</v>
      </c>
      <c r="P137">
        <v>-88.1908034162</v>
      </c>
      <c r="Q137">
        <v>41.8454384711</v>
      </c>
      <c r="R137" t="s">
        <v>6542</v>
      </c>
      <c r="S137" t="s">
        <v>7493</v>
      </c>
      <c r="T137">
        <v>579</v>
      </c>
      <c r="U137" t="s">
        <v>3944</v>
      </c>
      <c r="V137" t="s">
        <v>4283</v>
      </c>
      <c r="W137">
        <v>0</v>
      </c>
      <c r="X137">
        <v>0</v>
      </c>
      <c r="Y137">
        <v>0</v>
      </c>
      <c r="Z137">
        <v>0</v>
      </c>
      <c r="AA137">
        <v>0</v>
      </c>
      <c r="AB137">
        <v>1</v>
      </c>
      <c r="AC137">
        <v>1</v>
      </c>
      <c r="AD137">
        <v>1</v>
      </c>
      <c r="AE137">
        <v>1</v>
      </c>
      <c r="AF137">
        <v>0</v>
      </c>
      <c r="AG137">
        <v>0</v>
      </c>
      <c r="AH137">
        <v>0</v>
      </c>
      <c r="AI137">
        <v>1</v>
      </c>
      <c r="AJ137">
        <v>1</v>
      </c>
      <c r="AK137">
        <v>0</v>
      </c>
      <c r="AL137" t="s">
        <v>1877</v>
      </c>
      <c r="AM137">
        <v>0</v>
      </c>
      <c r="AN137">
        <v>0</v>
      </c>
      <c r="AO137">
        <v>2</v>
      </c>
      <c r="AP137">
        <v>4</v>
      </c>
    </row>
    <row r="138" spans="1:42">
      <c r="A138" s="1" t="s">
        <v>53</v>
      </c>
      <c r="B138" t="s">
        <v>1140</v>
      </c>
      <c r="C138" t="s">
        <v>4374</v>
      </c>
      <c r="D138">
        <v>2</v>
      </c>
      <c r="E138" t="s">
        <v>4378</v>
      </c>
      <c r="F138" t="s">
        <v>2383</v>
      </c>
      <c r="G138" t="s">
        <v>2399</v>
      </c>
      <c r="H138">
        <v>19.05965388</v>
      </c>
      <c r="I138">
        <v>2</v>
      </c>
      <c r="J138">
        <v>7830.17611414</v>
      </c>
      <c r="K138">
        <v>830238.521945</v>
      </c>
      <c r="L138" t="s">
        <v>4437</v>
      </c>
      <c r="M138">
        <v>6140</v>
      </c>
      <c r="N138" t="s">
        <v>5498</v>
      </c>
      <c r="O138" t="s">
        <v>5898</v>
      </c>
      <c r="P138">
        <v>-88.1898754557</v>
      </c>
      <c r="Q138">
        <v>41.8455926981</v>
      </c>
      <c r="R138" t="s">
        <v>6542</v>
      </c>
      <c r="S138" t="s">
        <v>7493</v>
      </c>
      <c r="T138">
        <v>489</v>
      </c>
      <c r="U138" t="s">
        <v>8127</v>
      </c>
      <c r="V138" t="s">
        <v>4276</v>
      </c>
      <c r="W138">
        <v>0</v>
      </c>
      <c r="X138">
        <v>0</v>
      </c>
      <c r="Y138">
        <v>0</v>
      </c>
      <c r="Z138">
        <v>0</v>
      </c>
      <c r="AA138">
        <v>1</v>
      </c>
      <c r="AB138">
        <v>1</v>
      </c>
      <c r="AC138">
        <v>1</v>
      </c>
      <c r="AD138">
        <v>1</v>
      </c>
      <c r="AE138">
        <v>0</v>
      </c>
      <c r="AF138">
        <v>0</v>
      </c>
      <c r="AG138">
        <v>0</v>
      </c>
      <c r="AH138">
        <v>0</v>
      </c>
      <c r="AI138">
        <v>1</v>
      </c>
      <c r="AJ138">
        <v>0</v>
      </c>
      <c r="AK138">
        <v>0</v>
      </c>
      <c r="AL138" t="s">
        <v>8415</v>
      </c>
      <c r="AM138">
        <v>0</v>
      </c>
      <c r="AN138">
        <v>1</v>
      </c>
      <c r="AO138">
        <v>2</v>
      </c>
      <c r="AP138">
        <v>4</v>
      </c>
    </row>
    <row r="139" spans="1:42">
      <c r="A139" s="1" t="s">
        <v>53</v>
      </c>
      <c r="B139" t="s">
        <v>1140</v>
      </c>
      <c r="C139" t="s">
        <v>4374</v>
      </c>
      <c r="D139">
        <v>2</v>
      </c>
      <c r="E139" t="s">
        <v>4378</v>
      </c>
      <c r="F139" t="s">
        <v>2383</v>
      </c>
      <c r="G139" t="s">
        <v>2399</v>
      </c>
      <c r="H139">
        <v>19.05965388</v>
      </c>
      <c r="I139">
        <v>2</v>
      </c>
      <c r="J139">
        <v>7830.17611414</v>
      </c>
      <c r="K139">
        <v>830238.521945</v>
      </c>
      <c r="L139" t="s">
        <v>4437</v>
      </c>
      <c r="M139">
        <v>6145</v>
      </c>
      <c r="N139" t="s">
        <v>5499</v>
      </c>
      <c r="O139" t="s">
        <v>5902</v>
      </c>
      <c r="P139">
        <v>-88.19059462289999</v>
      </c>
      <c r="Q139">
        <v>41.8456760561</v>
      </c>
      <c r="R139" t="s">
        <v>6542</v>
      </c>
      <c r="S139" t="s">
        <v>7493</v>
      </c>
      <c r="T139">
        <v>840</v>
      </c>
      <c r="U139" t="s">
        <v>8128</v>
      </c>
      <c r="V139" t="s">
        <v>4280</v>
      </c>
      <c r="W139">
        <v>0</v>
      </c>
      <c r="X139">
        <v>0</v>
      </c>
      <c r="Y139">
        <v>1</v>
      </c>
      <c r="Z139">
        <v>1</v>
      </c>
      <c r="AA139">
        <v>1</v>
      </c>
      <c r="AB139">
        <v>0</v>
      </c>
      <c r="AC139">
        <v>0</v>
      </c>
      <c r="AD139">
        <v>0</v>
      </c>
      <c r="AE139">
        <v>0</v>
      </c>
      <c r="AF139">
        <v>0</v>
      </c>
      <c r="AG139">
        <v>0</v>
      </c>
      <c r="AH139">
        <v>0</v>
      </c>
      <c r="AI139">
        <v>0</v>
      </c>
      <c r="AJ139">
        <v>0</v>
      </c>
      <c r="AK139">
        <v>0</v>
      </c>
      <c r="AL139" t="s">
        <v>8416</v>
      </c>
      <c r="AM139">
        <v>0</v>
      </c>
      <c r="AN139">
        <v>1</v>
      </c>
      <c r="AO139">
        <v>1</v>
      </c>
      <c r="AP139">
        <v>3</v>
      </c>
    </row>
    <row r="140" spans="1:42">
      <c r="A140" s="1" t="s">
        <v>53</v>
      </c>
      <c r="B140" t="s">
        <v>1140</v>
      </c>
      <c r="C140" t="s">
        <v>4374</v>
      </c>
      <c r="D140">
        <v>2</v>
      </c>
      <c r="E140" t="s">
        <v>4378</v>
      </c>
      <c r="F140" t="s">
        <v>2383</v>
      </c>
      <c r="G140" t="s">
        <v>2399</v>
      </c>
      <c r="H140">
        <v>19.05965388</v>
      </c>
      <c r="I140">
        <v>2</v>
      </c>
      <c r="J140">
        <v>7830.17611414</v>
      </c>
      <c r="K140">
        <v>830238.521945</v>
      </c>
      <c r="L140" t="s">
        <v>4437</v>
      </c>
      <c r="M140">
        <v>6144</v>
      </c>
      <c r="N140" t="s">
        <v>5500</v>
      </c>
      <c r="O140" t="s">
        <v>5903</v>
      </c>
      <c r="P140">
        <v>-88.1907922682</v>
      </c>
      <c r="Q140">
        <v>41.8459607475</v>
      </c>
      <c r="R140" t="s">
        <v>6542</v>
      </c>
      <c r="S140" t="s">
        <v>7493</v>
      </c>
      <c r="T140">
        <v>300</v>
      </c>
      <c r="U140" t="s">
        <v>8129</v>
      </c>
      <c r="V140" t="s">
        <v>4277</v>
      </c>
      <c r="W140">
        <v>0</v>
      </c>
      <c r="X140">
        <v>0</v>
      </c>
      <c r="Y140">
        <v>0</v>
      </c>
      <c r="Z140">
        <v>0</v>
      </c>
      <c r="AA140">
        <v>0</v>
      </c>
      <c r="AB140">
        <v>0</v>
      </c>
      <c r="AC140">
        <v>0</v>
      </c>
      <c r="AD140">
        <v>0</v>
      </c>
      <c r="AE140">
        <v>0</v>
      </c>
      <c r="AF140">
        <v>0</v>
      </c>
      <c r="AG140">
        <v>0</v>
      </c>
      <c r="AH140">
        <v>0</v>
      </c>
      <c r="AI140">
        <v>0</v>
      </c>
      <c r="AJ140">
        <v>0</v>
      </c>
      <c r="AK140">
        <v>0</v>
      </c>
      <c r="AL140" t="s">
        <v>1877</v>
      </c>
      <c r="AM140">
        <v>0</v>
      </c>
      <c r="AN140">
        <v>0</v>
      </c>
      <c r="AO140">
        <v>0</v>
      </c>
      <c r="AP140">
        <v>0</v>
      </c>
    </row>
    <row r="141" spans="1:42">
      <c r="A141" s="1" t="s">
        <v>53</v>
      </c>
      <c r="B141" t="s">
        <v>1140</v>
      </c>
      <c r="C141" t="s">
        <v>4374</v>
      </c>
      <c r="D141">
        <v>2</v>
      </c>
      <c r="E141" t="s">
        <v>4378</v>
      </c>
      <c r="F141" t="s">
        <v>2383</v>
      </c>
      <c r="G141" t="s">
        <v>2399</v>
      </c>
      <c r="H141">
        <v>19.05965388</v>
      </c>
      <c r="I141">
        <v>2</v>
      </c>
      <c r="J141">
        <v>7830.17611414</v>
      </c>
      <c r="K141">
        <v>830238.521945</v>
      </c>
      <c r="L141" t="s">
        <v>4437</v>
      </c>
      <c r="M141">
        <v>6143</v>
      </c>
      <c r="N141" t="s">
        <v>3321</v>
      </c>
      <c r="O141" t="s">
        <v>5896</v>
      </c>
      <c r="P141">
        <v>-88.1907970459</v>
      </c>
      <c r="Q141">
        <v>41.8459932274</v>
      </c>
      <c r="R141" t="s">
        <v>6542</v>
      </c>
      <c r="S141" t="s">
        <v>7493</v>
      </c>
      <c r="T141">
        <v>344</v>
      </c>
      <c r="U141" t="s">
        <v>3938</v>
      </c>
      <c r="V141" t="s">
        <v>4306</v>
      </c>
      <c r="W141">
        <v>0</v>
      </c>
      <c r="X141">
        <v>0</v>
      </c>
      <c r="Y141">
        <v>0</v>
      </c>
      <c r="Z141">
        <v>0</v>
      </c>
      <c r="AA141">
        <v>1</v>
      </c>
      <c r="AB141">
        <v>1</v>
      </c>
      <c r="AC141">
        <v>1</v>
      </c>
      <c r="AD141">
        <v>1</v>
      </c>
      <c r="AE141">
        <v>1</v>
      </c>
      <c r="AF141">
        <v>0</v>
      </c>
      <c r="AG141">
        <v>0</v>
      </c>
      <c r="AH141">
        <v>0</v>
      </c>
      <c r="AI141">
        <v>1</v>
      </c>
      <c r="AJ141">
        <v>0</v>
      </c>
      <c r="AK141">
        <v>0</v>
      </c>
      <c r="AL141" t="s">
        <v>1877</v>
      </c>
      <c r="AM141">
        <v>0</v>
      </c>
      <c r="AN141">
        <v>0</v>
      </c>
      <c r="AO141">
        <v>1</v>
      </c>
      <c r="AP141">
        <v>5</v>
      </c>
    </row>
    <row r="142" spans="1:42">
      <c r="A142" s="1" t="s">
        <v>53</v>
      </c>
      <c r="B142" t="s">
        <v>1140</v>
      </c>
      <c r="C142" t="s">
        <v>4374</v>
      </c>
      <c r="D142">
        <v>2</v>
      </c>
      <c r="E142" t="s">
        <v>4378</v>
      </c>
      <c r="F142" t="s">
        <v>2383</v>
      </c>
      <c r="G142" t="s">
        <v>2399</v>
      </c>
      <c r="H142">
        <v>19.05965388</v>
      </c>
      <c r="I142">
        <v>2</v>
      </c>
      <c r="J142">
        <v>7830.17611414</v>
      </c>
      <c r="K142">
        <v>830238.521945</v>
      </c>
      <c r="L142" t="s">
        <v>4437</v>
      </c>
      <c r="M142">
        <v>6148</v>
      </c>
      <c r="N142" t="s">
        <v>3406</v>
      </c>
      <c r="O142" t="s">
        <v>5874</v>
      </c>
      <c r="P142">
        <v>-88.1919719373</v>
      </c>
      <c r="Q142">
        <v>41.8453419954</v>
      </c>
      <c r="R142" t="s">
        <v>6542</v>
      </c>
      <c r="S142" t="s">
        <v>7493</v>
      </c>
      <c r="T142">
        <v>422</v>
      </c>
      <c r="U142" t="s">
        <v>4014</v>
      </c>
      <c r="V142" t="s">
        <v>4291</v>
      </c>
      <c r="W142">
        <v>0</v>
      </c>
      <c r="X142">
        <v>0</v>
      </c>
      <c r="Y142">
        <v>0</v>
      </c>
      <c r="Z142">
        <v>0</v>
      </c>
      <c r="AA142">
        <v>0</v>
      </c>
      <c r="AB142">
        <v>1</v>
      </c>
      <c r="AC142">
        <v>1</v>
      </c>
      <c r="AD142">
        <v>1</v>
      </c>
      <c r="AE142">
        <v>0</v>
      </c>
      <c r="AF142">
        <v>0</v>
      </c>
      <c r="AG142">
        <v>0</v>
      </c>
      <c r="AH142">
        <v>0</v>
      </c>
      <c r="AI142">
        <v>1</v>
      </c>
      <c r="AJ142">
        <v>1</v>
      </c>
      <c r="AK142">
        <v>0</v>
      </c>
      <c r="AL142" t="s">
        <v>1965</v>
      </c>
      <c r="AM142">
        <v>1</v>
      </c>
      <c r="AN142">
        <v>0</v>
      </c>
      <c r="AO142">
        <v>3</v>
      </c>
      <c r="AP142">
        <v>3</v>
      </c>
    </row>
    <row r="143" spans="1:42">
      <c r="A143" s="1" t="s">
        <v>53</v>
      </c>
      <c r="B143" t="s">
        <v>1140</v>
      </c>
      <c r="C143" t="s">
        <v>4374</v>
      </c>
      <c r="D143">
        <v>2</v>
      </c>
      <c r="E143" t="s">
        <v>4378</v>
      </c>
      <c r="F143" t="s">
        <v>2383</v>
      </c>
      <c r="G143" t="s">
        <v>2399</v>
      </c>
      <c r="H143">
        <v>19.05965388</v>
      </c>
      <c r="I143">
        <v>2</v>
      </c>
      <c r="J143">
        <v>7830.17611414</v>
      </c>
      <c r="K143">
        <v>830238.521945</v>
      </c>
      <c r="L143" t="s">
        <v>4437</v>
      </c>
      <c r="M143">
        <v>5482</v>
      </c>
      <c r="N143" t="s">
        <v>3597</v>
      </c>
      <c r="O143" t="s">
        <v>5904</v>
      </c>
      <c r="P143">
        <v>-88.1914341424</v>
      </c>
      <c r="Q143">
        <v>41.8458854746</v>
      </c>
      <c r="R143" t="s">
        <v>6539</v>
      </c>
      <c r="S143" t="s">
        <v>7491</v>
      </c>
      <c r="T143">
        <v>339</v>
      </c>
      <c r="U143" t="s">
        <v>4192</v>
      </c>
      <c r="V143" t="s">
        <v>4288</v>
      </c>
      <c r="W143">
        <v>0</v>
      </c>
      <c r="X143">
        <v>0</v>
      </c>
      <c r="Y143">
        <v>0</v>
      </c>
      <c r="Z143">
        <v>0</v>
      </c>
      <c r="AA143">
        <v>0</v>
      </c>
      <c r="AB143">
        <v>0</v>
      </c>
      <c r="AC143">
        <v>1</v>
      </c>
      <c r="AD143">
        <v>1</v>
      </c>
      <c r="AE143">
        <v>1</v>
      </c>
      <c r="AF143">
        <v>0</v>
      </c>
      <c r="AG143">
        <v>0</v>
      </c>
      <c r="AH143">
        <v>0</v>
      </c>
      <c r="AI143">
        <v>1</v>
      </c>
      <c r="AJ143">
        <v>0</v>
      </c>
      <c r="AK143">
        <v>0</v>
      </c>
      <c r="AL143" t="s">
        <v>1877</v>
      </c>
      <c r="AM143">
        <v>0</v>
      </c>
      <c r="AN143">
        <v>0</v>
      </c>
      <c r="AO143">
        <v>1</v>
      </c>
      <c r="AP143">
        <v>3</v>
      </c>
    </row>
    <row r="144" spans="1:42">
      <c r="A144" s="1" t="s">
        <v>53</v>
      </c>
      <c r="B144" t="s">
        <v>1140</v>
      </c>
      <c r="C144" t="s">
        <v>4374</v>
      </c>
      <c r="D144">
        <v>2</v>
      </c>
      <c r="E144" t="s">
        <v>4378</v>
      </c>
      <c r="F144" t="s">
        <v>2383</v>
      </c>
      <c r="G144" t="s">
        <v>2399</v>
      </c>
      <c r="H144">
        <v>19.05965388</v>
      </c>
      <c r="I144">
        <v>2</v>
      </c>
      <c r="J144">
        <v>7830.17611414</v>
      </c>
      <c r="K144">
        <v>830238.521945</v>
      </c>
      <c r="L144" t="s">
        <v>4437</v>
      </c>
      <c r="M144">
        <v>5487</v>
      </c>
      <c r="N144" t="s">
        <v>3418</v>
      </c>
      <c r="O144" t="s">
        <v>5905</v>
      </c>
      <c r="P144">
        <v>-88.190995</v>
      </c>
      <c r="Q144">
        <v>41.84617167</v>
      </c>
      <c r="R144" t="s">
        <v>6539</v>
      </c>
      <c r="S144" t="s">
        <v>7491</v>
      </c>
      <c r="T144">
        <v>354</v>
      </c>
      <c r="U144" t="s">
        <v>4026</v>
      </c>
      <c r="V144" t="s">
        <v>4276</v>
      </c>
      <c r="W144">
        <v>0</v>
      </c>
      <c r="X144">
        <v>0</v>
      </c>
      <c r="Y144">
        <v>0</v>
      </c>
      <c r="Z144">
        <v>0</v>
      </c>
      <c r="AA144">
        <v>1</v>
      </c>
      <c r="AB144">
        <v>1</v>
      </c>
      <c r="AC144">
        <v>1</v>
      </c>
      <c r="AD144">
        <v>1</v>
      </c>
      <c r="AE144">
        <v>0</v>
      </c>
      <c r="AF144">
        <v>0</v>
      </c>
      <c r="AG144">
        <v>0</v>
      </c>
      <c r="AH144">
        <v>0</v>
      </c>
      <c r="AI144">
        <v>1</v>
      </c>
      <c r="AJ144">
        <v>0</v>
      </c>
      <c r="AK144">
        <v>0</v>
      </c>
      <c r="AL144" t="s">
        <v>1877</v>
      </c>
      <c r="AM144">
        <v>0</v>
      </c>
      <c r="AN144">
        <v>0</v>
      </c>
      <c r="AO144">
        <v>1</v>
      </c>
      <c r="AP144">
        <v>4</v>
      </c>
    </row>
    <row r="145" spans="1:42">
      <c r="A145" s="1" t="s">
        <v>53</v>
      </c>
      <c r="B145" t="s">
        <v>1140</v>
      </c>
      <c r="C145" t="s">
        <v>4374</v>
      </c>
      <c r="D145">
        <v>2</v>
      </c>
      <c r="E145" t="s">
        <v>4378</v>
      </c>
      <c r="F145" t="s">
        <v>2383</v>
      </c>
      <c r="G145" t="s">
        <v>2399</v>
      </c>
      <c r="H145">
        <v>19.05965388</v>
      </c>
      <c r="I145">
        <v>2</v>
      </c>
      <c r="J145">
        <v>7830.17611414</v>
      </c>
      <c r="K145">
        <v>830238.521945</v>
      </c>
      <c r="L145" t="s">
        <v>4437</v>
      </c>
      <c r="M145">
        <v>1188</v>
      </c>
      <c r="N145" t="s">
        <v>5501</v>
      </c>
      <c r="O145" t="s">
        <v>5906</v>
      </c>
      <c r="P145">
        <v>-88.19077301030001</v>
      </c>
      <c r="Q145">
        <v>41.8452529907</v>
      </c>
      <c r="R145" t="s">
        <v>6550</v>
      </c>
      <c r="S145" t="s">
        <v>7498</v>
      </c>
      <c r="T145">
        <v>700</v>
      </c>
      <c r="U145" t="s">
        <v>8130</v>
      </c>
      <c r="V145" t="s">
        <v>4296</v>
      </c>
      <c r="W145">
        <v>0</v>
      </c>
      <c r="X145">
        <v>0</v>
      </c>
      <c r="Y145">
        <v>0</v>
      </c>
      <c r="Z145">
        <v>1</v>
      </c>
      <c r="AA145">
        <v>1</v>
      </c>
      <c r="AB145">
        <v>1</v>
      </c>
      <c r="AC145">
        <v>1</v>
      </c>
      <c r="AD145">
        <v>1</v>
      </c>
      <c r="AE145">
        <v>1</v>
      </c>
      <c r="AF145">
        <v>0</v>
      </c>
      <c r="AG145">
        <v>0</v>
      </c>
      <c r="AH145">
        <v>0</v>
      </c>
      <c r="AI145">
        <v>1</v>
      </c>
      <c r="AJ145">
        <v>0</v>
      </c>
      <c r="AK145">
        <v>1</v>
      </c>
      <c r="AL145" t="s">
        <v>1877</v>
      </c>
      <c r="AM145">
        <v>0</v>
      </c>
      <c r="AN145">
        <v>0</v>
      </c>
      <c r="AO145">
        <v>2</v>
      </c>
      <c r="AP145">
        <v>6</v>
      </c>
    </row>
    <row r="146" spans="1:42">
      <c r="A146" s="1" t="s">
        <v>53</v>
      </c>
      <c r="B146" t="s">
        <v>1140</v>
      </c>
      <c r="C146" t="s">
        <v>4374</v>
      </c>
      <c r="D146">
        <v>2</v>
      </c>
      <c r="E146" t="s">
        <v>4378</v>
      </c>
      <c r="F146" t="s">
        <v>2383</v>
      </c>
      <c r="G146" t="s">
        <v>2399</v>
      </c>
      <c r="H146">
        <v>19.05965388</v>
      </c>
      <c r="I146">
        <v>2</v>
      </c>
      <c r="J146">
        <v>7830.17611414</v>
      </c>
      <c r="K146">
        <v>830238.521945</v>
      </c>
      <c r="L146" t="s">
        <v>4437</v>
      </c>
      <c r="M146">
        <v>3158</v>
      </c>
      <c r="N146" t="s">
        <v>3182</v>
      </c>
      <c r="O146" t="s">
        <v>5907</v>
      </c>
      <c r="P146">
        <v>-88.19172416000001</v>
      </c>
      <c r="Q146">
        <v>41.84528747</v>
      </c>
      <c r="R146" t="s">
        <v>6546</v>
      </c>
      <c r="S146" t="s">
        <v>7495</v>
      </c>
      <c r="T146">
        <v>426</v>
      </c>
      <c r="U146" t="s">
        <v>3781</v>
      </c>
      <c r="V146" t="s">
        <v>4277</v>
      </c>
      <c r="W146">
        <v>0</v>
      </c>
      <c r="X146">
        <v>0</v>
      </c>
      <c r="Y146">
        <v>0</v>
      </c>
      <c r="Z146">
        <v>0</v>
      </c>
      <c r="AA146">
        <v>0</v>
      </c>
      <c r="AB146">
        <v>0</v>
      </c>
      <c r="AC146">
        <v>0</v>
      </c>
      <c r="AD146">
        <v>0</v>
      </c>
      <c r="AE146">
        <v>0</v>
      </c>
      <c r="AF146">
        <v>0</v>
      </c>
      <c r="AG146">
        <v>0</v>
      </c>
      <c r="AH146">
        <v>0</v>
      </c>
      <c r="AI146">
        <v>0</v>
      </c>
      <c r="AJ146">
        <v>0</v>
      </c>
      <c r="AK146">
        <v>0</v>
      </c>
      <c r="AL146" t="s">
        <v>1877</v>
      </c>
      <c r="AM146">
        <v>0</v>
      </c>
      <c r="AN146">
        <v>0</v>
      </c>
      <c r="AO146">
        <v>0</v>
      </c>
      <c r="AP146">
        <v>0</v>
      </c>
    </row>
    <row r="147" spans="1:42">
      <c r="A147" s="1" t="s">
        <v>53</v>
      </c>
      <c r="B147" t="s">
        <v>1140</v>
      </c>
      <c r="C147" t="s">
        <v>4374</v>
      </c>
      <c r="D147">
        <v>2</v>
      </c>
      <c r="E147" t="s">
        <v>4378</v>
      </c>
      <c r="F147" t="s">
        <v>2383</v>
      </c>
      <c r="G147" t="s">
        <v>2399</v>
      </c>
      <c r="H147">
        <v>19.05965388</v>
      </c>
      <c r="I147">
        <v>2</v>
      </c>
      <c r="J147">
        <v>7830.17611414</v>
      </c>
      <c r="K147">
        <v>830238.521945</v>
      </c>
      <c r="L147" t="s">
        <v>4437</v>
      </c>
      <c r="M147">
        <v>6142</v>
      </c>
      <c r="N147" t="s">
        <v>5502</v>
      </c>
      <c r="O147" t="s">
        <v>5908</v>
      </c>
      <c r="P147">
        <v>-88.1908422244</v>
      </c>
      <c r="Q147">
        <v>41.8461058801</v>
      </c>
      <c r="R147" t="s">
        <v>6542</v>
      </c>
      <c r="S147" t="s">
        <v>7493</v>
      </c>
      <c r="T147">
        <v>879</v>
      </c>
      <c r="U147" t="s">
        <v>8131</v>
      </c>
      <c r="V147" t="s">
        <v>4291</v>
      </c>
      <c r="W147">
        <v>0</v>
      </c>
      <c r="X147">
        <v>0</v>
      </c>
      <c r="Y147">
        <v>0</v>
      </c>
      <c r="Z147">
        <v>0</v>
      </c>
      <c r="AA147">
        <v>0</v>
      </c>
      <c r="AB147">
        <v>1</v>
      </c>
      <c r="AC147">
        <v>1</v>
      </c>
      <c r="AD147">
        <v>1</v>
      </c>
      <c r="AE147">
        <v>0</v>
      </c>
      <c r="AF147">
        <v>0</v>
      </c>
      <c r="AG147">
        <v>0</v>
      </c>
      <c r="AH147">
        <v>0</v>
      </c>
      <c r="AI147">
        <v>0</v>
      </c>
      <c r="AJ147">
        <v>0</v>
      </c>
      <c r="AK147">
        <v>0</v>
      </c>
      <c r="AL147" t="s">
        <v>1877</v>
      </c>
      <c r="AM147">
        <v>0</v>
      </c>
      <c r="AN147">
        <v>0</v>
      </c>
      <c r="AO147">
        <v>0</v>
      </c>
      <c r="AP147">
        <v>3</v>
      </c>
    </row>
    <row r="148" spans="1:42">
      <c r="A148" s="1" t="s">
        <v>53</v>
      </c>
      <c r="B148" t="s">
        <v>1140</v>
      </c>
      <c r="C148" t="s">
        <v>4374</v>
      </c>
      <c r="D148">
        <v>2</v>
      </c>
      <c r="E148" t="s">
        <v>4378</v>
      </c>
      <c r="F148" t="s">
        <v>2383</v>
      </c>
      <c r="G148" t="s">
        <v>2399</v>
      </c>
      <c r="H148">
        <v>19.05965388</v>
      </c>
      <c r="I148">
        <v>2</v>
      </c>
      <c r="J148">
        <v>7830.17611414</v>
      </c>
      <c r="K148">
        <v>830238.521945</v>
      </c>
      <c r="L148" t="s">
        <v>4437</v>
      </c>
      <c r="M148">
        <v>6147</v>
      </c>
      <c r="N148" t="s">
        <v>5503</v>
      </c>
      <c r="O148" t="s">
        <v>5909</v>
      </c>
      <c r="P148">
        <v>-88.1918376592</v>
      </c>
      <c r="Q148">
        <v>41.8453205377</v>
      </c>
      <c r="R148" t="s">
        <v>6542</v>
      </c>
      <c r="S148" t="s">
        <v>7493</v>
      </c>
      <c r="T148">
        <v>823</v>
      </c>
      <c r="U148" t="s">
        <v>8132</v>
      </c>
      <c r="V148" t="s">
        <v>4288</v>
      </c>
      <c r="W148">
        <v>0</v>
      </c>
      <c r="X148">
        <v>0</v>
      </c>
      <c r="Y148">
        <v>0</v>
      </c>
      <c r="Z148">
        <v>0</v>
      </c>
      <c r="AA148">
        <v>0</v>
      </c>
      <c r="AB148">
        <v>0</v>
      </c>
      <c r="AC148">
        <v>1</v>
      </c>
      <c r="AD148">
        <v>1</v>
      </c>
      <c r="AE148">
        <v>1</v>
      </c>
      <c r="AF148">
        <v>0</v>
      </c>
      <c r="AG148">
        <v>0</v>
      </c>
      <c r="AH148">
        <v>0</v>
      </c>
      <c r="AI148">
        <v>1</v>
      </c>
      <c r="AJ148">
        <v>1</v>
      </c>
      <c r="AK148">
        <v>0</v>
      </c>
      <c r="AL148" t="s">
        <v>1877</v>
      </c>
      <c r="AM148">
        <v>0</v>
      </c>
      <c r="AN148">
        <v>0</v>
      </c>
      <c r="AO148">
        <v>2</v>
      </c>
      <c r="AP148">
        <v>3</v>
      </c>
    </row>
    <row r="149" spans="1:42">
      <c r="A149" s="1" t="s">
        <v>53</v>
      </c>
      <c r="B149" t="s">
        <v>1140</v>
      </c>
      <c r="C149" t="s">
        <v>4374</v>
      </c>
      <c r="D149">
        <v>2</v>
      </c>
      <c r="E149" t="s">
        <v>4378</v>
      </c>
      <c r="F149" t="s">
        <v>2383</v>
      </c>
      <c r="G149" t="s">
        <v>2399</v>
      </c>
      <c r="H149">
        <v>19.05965388</v>
      </c>
      <c r="I149">
        <v>2</v>
      </c>
      <c r="J149">
        <v>7830.17611414</v>
      </c>
      <c r="K149">
        <v>830238.521945</v>
      </c>
      <c r="L149" t="s">
        <v>4437</v>
      </c>
      <c r="M149">
        <v>7768</v>
      </c>
      <c r="N149" t="s">
        <v>5462</v>
      </c>
      <c r="O149" t="s">
        <v>5822</v>
      </c>
      <c r="P149">
        <v>-88.1924672239</v>
      </c>
      <c r="Q149">
        <v>41.8453366729</v>
      </c>
      <c r="R149" t="s">
        <v>6548</v>
      </c>
      <c r="S149" t="s">
        <v>7496</v>
      </c>
      <c r="T149">
        <v>643</v>
      </c>
      <c r="U149" t="s">
        <v>8095</v>
      </c>
      <c r="V149" t="s">
        <v>4280</v>
      </c>
      <c r="W149">
        <v>0</v>
      </c>
      <c r="X149">
        <v>0</v>
      </c>
      <c r="Y149">
        <v>1</v>
      </c>
      <c r="Z149">
        <v>1</v>
      </c>
      <c r="AA149">
        <v>1</v>
      </c>
      <c r="AB149">
        <v>0</v>
      </c>
      <c r="AC149">
        <v>0</v>
      </c>
      <c r="AD149">
        <v>0</v>
      </c>
      <c r="AE149">
        <v>0</v>
      </c>
      <c r="AF149">
        <v>0</v>
      </c>
      <c r="AG149">
        <v>0</v>
      </c>
      <c r="AH149">
        <v>0</v>
      </c>
      <c r="AI149">
        <v>0</v>
      </c>
      <c r="AJ149">
        <v>0</v>
      </c>
      <c r="AK149">
        <v>0</v>
      </c>
      <c r="AL149" t="s">
        <v>8411</v>
      </c>
      <c r="AM149">
        <v>0</v>
      </c>
      <c r="AN149">
        <v>1</v>
      </c>
      <c r="AO149">
        <v>1</v>
      </c>
      <c r="AP149">
        <v>3</v>
      </c>
    </row>
    <row r="150" spans="1:42">
      <c r="A150" s="1" t="s">
        <v>54</v>
      </c>
      <c r="B150" t="s">
        <v>1141</v>
      </c>
      <c r="C150" t="s">
        <v>4375</v>
      </c>
      <c r="D150">
        <v>3</v>
      </c>
      <c r="E150" t="s">
        <v>4380</v>
      </c>
      <c r="F150" t="s">
        <v>2383</v>
      </c>
      <c r="G150" t="s">
        <v>4382</v>
      </c>
      <c r="H150">
        <v>9.791800289999999</v>
      </c>
      <c r="I150">
        <v>2</v>
      </c>
      <c r="J150">
        <v>3038.40056213</v>
      </c>
      <c r="K150">
        <v>426530.8208</v>
      </c>
      <c r="L150" t="s">
        <v>4438</v>
      </c>
      <c r="M150">
        <v>5488</v>
      </c>
      <c r="N150" t="s">
        <v>5504</v>
      </c>
      <c r="O150" t="s">
        <v>5910</v>
      </c>
      <c r="P150">
        <v>-88.192795</v>
      </c>
      <c r="Q150">
        <v>41.84518</v>
      </c>
      <c r="R150" t="s">
        <v>6539</v>
      </c>
      <c r="S150" t="s">
        <v>7491</v>
      </c>
      <c r="T150">
        <v>463</v>
      </c>
      <c r="U150" t="s">
        <v>8133</v>
      </c>
      <c r="V150" t="s">
        <v>4284</v>
      </c>
      <c r="W150">
        <v>0</v>
      </c>
      <c r="X150">
        <v>0</v>
      </c>
      <c r="Y150">
        <v>0</v>
      </c>
      <c r="Z150">
        <v>0</v>
      </c>
      <c r="AA150">
        <v>0</v>
      </c>
      <c r="AB150">
        <v>0</v>
      </c>
      <c r="AC150">
        <v>1</v>
      </c>
      <c r="AD150">
        <v>1</v>
      </c>
      <c r="AE150">
        <v>1</v>
      </c>
      <c r="AF150">
        <v>1</v>
      </c>
      <c r="AG150">
        <v>0</v>
      </c>
      <c r="AH150">
        <v>0</v>
      </c>
      <c r="AI150">
        <v>0</v>
      </c>
      <c r="AJ150">
        <v>0</v>
      </c>
      <c r="AK150">
        <v>0</v>
      </c>
      <c r="AL150" t="s">
        <v>1877</v>
      </c>
      <c r="AM150">
        <v>0</v>
      </c>
      <c r="AN150">
        <v>0</v>
      </c>
      <c r="AO150">
        <v>0</v>
      </c>
      <c r="AP150">
        <v>4</v>
      </c>
    </row>
    <row r="151" spans="1:42">
      <c r="A151" s="1" t="s">
        <v>55</v>
      </c>
      <c r="B151" t="s">
        <v>1142</v>
      </c>
      <c r="C151" t="s">
        <v>4374</v>
      </c>
      <c r="D151">
        <v>2</v>
      </c>
      <c r="E151" t="s">
        <v>4378</v>
      </c>
      <c r="F151" t="s">
        <v>2381</v>
      </c>
      <c r="G151" t="s">
        <v>2394</v>
      </c>
      <c r="H151">
        <v>15.06341078</v>
      </c>
      <c r="I151">
        <v>2</v>
      </c>
      <c r="J151">
        <v>6641.14285099</v>
      </c>
      <c r="K151">
        <v>656162.172792</v>
      </c>
      <c r="L151" t="s">
        <v>4439</v>
      </c>
      <c r="M151">
        <v>2245</v>
      </c>
      <c r="N151" t="s">
        <v>3161</v>
      </c>
      <c r="O151" t="s">
        <v>5911</v>
      </c>
      <c r="P151">
        <v>-88.19568847310001</v>
      </c>
      <c r="Q151">
        <v>41.8429484172</v>
      </c>
      <c r="R151" t="s">
        <v>6513</v>
      </c>
      <c r="S151" t="s">
        <v>7473</v>
      </c>
      <c r="T151">
        <v>862</v>
      </c>
      <c r="U151" t="s">
        <v>3797</v>
      </c>
      <c r="V151" t="s">
        <v>4299</v>
      </c>
      <c r="W151">
        <v>0</v>
      </c>
      <c r="X151">
        <v>0</v>
      </c>
      <c r="Y151">
        <v>0</v>
      </c>
      <c r="Z151">
        <v>0</v>
      </c>
      <c r="AA151">
        <v>1</v>
      </c>
      <c r="AB151">
        <v>1</v>
      </c>
      <c r="AC151">
        <v>1</v>
      </c>
      <c r="AD151">
        <v>1</v>
      </c>
      <c r="AE151">
        <v>1</v>
      </c>
      <c r="AF151">
        <v>1</v>
      </c>
      <c r="AG151">
        <v>0</v>
      </c>
      <c r="AH151">
        <v>0</v>
      </c>
      <c r="AI151">
        <v>0</v>
      </c>
      <c r="AJ151">
        <v>0</v>
      </c>
      <c r="AK151">
        <v>0</v>
      </c>
      <c r="AL151" t="s">
        <v>1877</v>
      </c>
      <c r="AM151">
        <v>0</v>
      </c>
      <c r="AN151">
        <v>0</v>
      </c>
      <c r="AO151">
        <v>0</v>
      </c>
      <c r="AP151">
        <v>6</v>
      </c>
    </row>
    <row r="152" spans="1:42">
      <c r="A152" s="1" t="s">
        <v>55</v>
      </c>
      <c r="B152" t="s">
        <v>1142</v>
      </c>
      <c r="C152" t="s">
        <v>4374</v>
      </c>
      <c r="D152">
        <v>2</v>
      </c>
      <c r="E152" t="s">
        <v>4378</v>
      </c>
      <c r="F152" t="s">
        <v>2381</v>
      </c>
      <c r="G152" t="s">
        <v>2394</v>
      </c>
      <c r="H152">
        <v>15.06341078</v>
      </c>
      <c r="I152">
        <v>2</v>
      </c>
      <c r="J152">
        <v>6641.14285099</v>
      </c>
      <c r="K152">
        <v>656162.172792</v>
      </c>
      <c r="L152" t="s">
        <v>4439</v>
      </c>
      <c r="M152">
        <v>2244</v>
      </c>
      <c r="N152" t="s">
        <v>3057</v>
      </c>
      <c r="O152" t="s">
        <v>5872</v>
      </c>
      <c r="P152">
        <v>-88.1955465675</v>
      </c>
      <c r="Q152">
        <v>41.8430156401</v>
      </c>
      <c r="R152" t="s">
        <v>6513</v>
      </c>
      <c r="S152" t="s">
        <v>7481</v>
      </c>
      <c r="T152">
        <v>135</v>
      </c>
      <c r="U152" t="s">
        <v>3696</v>
      </c>
      <c r="V152" t="s">
        <v>4277</v>
      </c>
      <c r="W152">
        <v>0</v>
      </c>
      <c r="X152">
        <v>0</v>
      </c>
      <c r="Y152">
        <v>0</v>
      </c>
      <c r="Z152">
        <v>0</v>
      </c>
      <c r="AA152">
        <v>0</v>
      </c>
      <c r="AB152">
        <v>0</v>
      </c>
      <c r="AC152">
        <v>0</v>
      </c>
      <c r="AD152">
        <v>0</v>
      </c>
      <c r="AE152">
        <v>0</v>
      </c>
      <c r="AF152">
        <v>0</v>
      </c>
      <c r="AG152">
        <v>0</v>
      </c>
      <c r="AH152">
        <v>0</v>
      </c>
      <c r="AI152">
        <v>0</v>
      </c>
      <c r="AJ152">
        <v>0</v>
      </c>
      <c r="AK152">
        <v>0</v>
      </c>
      <c r="AL152" t="s">
        <v>1877</v>
      </c>
      <c r="AM152">
        <v>0</v>
      </c>
      <c r="AN152">
        <v>0</v>
      </c>
      <c r="AO152">
        <v>0</v>
      </c>
      <c r="AP152">
        <v>0</v>
      </c>
    </row>
    <row r="153" spans="1:42">
      <c r="A153" s="1" t="s">
        <v>56</v>
      </c>
      <c r="B153" t="s">
        <v>1143</v>
      </c>
      <c r="C153" t="s">
        <v>4374</v>
      </c>
      <c r="D153">
        <v>2</v>
      </c>
      <c r="E153" t="s">
        <v>4378</v>
      </c>
      <c r="F153" t="s">
        <v>2382</v>
      </c>
      <c r="G153" t="s">
        <v>2401</v>
      </c>
      <c r="H153">
        <v>22.92046481</v>
      </c>
      <c r="I153">
        <v>2</v>
      </c>
      <c r="J153">
        <v>8219.458909679999</v>
      </c>
      <c r="K153">
        <v>998415.446931</v>
      </c>
      <c r="L153" t="s">
        <v>4440</v>
      </c>
      <c r="M153">
        <v>1478</v>
      </c>
      <c r="N153" t="s">
        <v>3327</v>
      </c>
      <c r="O153" t="s">
        <v>5901</v>
      </c>
      <c r="P153">
        <v>-88.19429875359999</v>
      </c>
      <c r="Q153">
        <v>41.8452280434</v>
      </c>
      <c r="R153" t="s">
        <v>6551</v>
      </c>
      <c r="S153" t="s">
        <v>7477</v>
      </c>
      <c r="T153">
        <v>579</v>
      </c>
      <c r="U153" t="s">
        <v>3944</v>
      </c>
      <c r="V153" t="s">
        <v>4283</v>
      </c>
      <c r="W153">
        <v>0</v>
      </c>
      <c r="X153">
        <v>0</v>
      </c>
      <c r="Y153">
        <v>0</v>
      </c>
      <c r="Z153">
        <v>0</v>
      </c>
      <c r="AA153">
        <v>0</v>
      </c>
      <c r="AB153">
        <v>1</v>
      </c>
      <c r="AC153">
        <v>1</v>
      </c>
      <c r="AD153">
        <v>1</v>
      </c>
      <c r="AE153">
        <v>1</v>
      </c>
      <c r="AF153">
        <v>0</v>
      </c>
      <c r="AG153">
        <v>0</v>
      </c>
      <c r="AH153">
        <v>0</v>
      </c>
      <c r="AI153">
        <v>1</v>
      </c>
      <c r="AJ153">
        <v>1</v>
      </c>
      <c r="AK153">
        <v>0</v>
      </c>
      <c r="AL153" t="s">
        <v>1877</v>
      </c>
      <c r="AM153">
        <v>0</v>
      </c>
      <c r="AN153">
        <v>0</v>
      </c>
      <c r="AO153">
        <v>2</v>
      </c>
      <c r="AP153">
        <v>4</v>
      </c>
    </row>
    <row r="154" spans="1:42">
      <c r="A154" s="1" t="s">
        <v>56</v>
      </c>
      <c r="B154" t="s">
        <v>1143</v>
      </c>
      <c r="C154" t="s">
        <v>4374</v>
      </c>
      <c r="D154">
        <v>2</v>
      </c>
      <c r="E154" t="s">
        <v>4378</v>
      </c>
      <c r="F154" t="s">
        <v>2382</v>
      </c>
      <c r="G154" t="s">
        <v>2401</v>
      </c>
      <c r="H154">
        <v>22.92046481</v>
      </c>
      <c r="I154">
        <v>2</v>
      </c>
      <c r="J154">
        <v>8219.458909679999</v>
      </c>
      <c r="K154">
        <v>998415.446931</v>
      </c>
      <c r="L154" t="s">
        <v>4440</v>
      </c>
      <c r="M154">
        <v>7773</v>
      </c>
      <c r="N154" t="s">
        <v>3686</v>
      </c>
      <c r="O154" t="s">
        <v>5895</v>
      </c>
      <c r="P154">
        <v>-88.1956354157</v>
      </c>
      <c r="Q154">
        <v>41.8450237764</v>
      </c>
      <c r="R154" t="s">
        <v>6548</v>
      </c>
      <c r="S154" t="s">
        <v>7499</v>
      </c>
      <c r="T154">
        <v>864</v>
      </c>
      <c r="U154" t="s">
        <v>4271</v>
      </c>
      <c r="V154" t="s">
        <v>4277</v>
      </c>
      <c r="W154">
        <v>0</v>
      </c>
      <c r="X154">
        <v>0</v>
      </c>
      <c r="Y154">
        <v>0</v>
      </c>
      <c r="Z154">
        <v>0</v>
      </c>
      <c r="AA154">
        <v>0</v>
      </c>
      <c r="AB154">
        <v>0</v>
      </c>
      <c r="AC154">
        <v>0</v>
      </c>
      <c r="AD154">
        <v>0</v>
      </c>
      <c r="AE154">
        <v>0</v>
      </c>
      <c r="AF154">
        <v>0</v>
      </c>
      <c r="AG154">
        <v>0</v>
      </c>
      <c r="AH154">
        <v>0</v>
      </c>
      <c r="AI154">
        <v>0</v>
      </c>
      <c r="AJ154">
        <v>0</v>
      </c>
      <c r="AK154">
        <v>0</v>
      </c>
      <c r="AL154" t="s">
        <v>1877</v>
      </c>
      <c r="AM154">
        <v>0</v>
      </c>
      <c r="AN154">
        <v>0</v>
      </c>
      <c r="AO154">
        <v>0</v>
      </c>
      <c r="AP154">
        <v>0</v>
      </c>
    </row>
    <row r="155" spans="1:42">
      <c r="A155" s="1" t="s">
        <v>56</v>
      </c>
      <c r="B155" t="s">
        <v>1143</v>
      </c>
      <c r="C155" t="s">
        <v>4374</v>
      </c>
      <c r="D155">
        <v>2</v>
      </c>
      <c r="E155" t="s">
        <v>4378</v>
      </c>
      <c r="F155" t="s">
        <v>2382</v>
      </c>
      <c r="G155" t="s">
        <v>2401</v>
      </c>
      <c r="H155">
        <v>22.92046481</v>
      </c>
      <c r="I155">
        <v>2</v>
      </c>
      <c r="J155">
        <v>8219.458909679999</v>
      </c>
      <c r="K155">
        <v>998415.446931</v>
      </c>
      <c r="L155" t="s">
        <v>4440</v>
      </c>
      <c r="M155">
        <v>1089</v>
      </c>
      <c r="N155" t="s">
        <v>5499</v>
      </c>
      <c r="O155" t="s">
        <v>5902</v>
      </c>
      <c r="P155">
        <v>-88.19732758230001</v>
      </c>
      <c r="Q155">
        <v>41.8456741154</v>
      </c>
      <c r="R155" t="s">
        <v>6552</v>
      </c>
      <c r="S155" t="s">
        <v>7468</v>
      </c>
      <c r="T155">
        <v>840</v>
      </c>
      <c r="U155" t="s">
        <v>8128</v>
      </c>
      <c r="V155" t="s">
        <v>4280</v>
      </c>
      <c r="W155">
        <v>0</v>
      </c>
      <c r="X155">
        <v>0</v>
      </c>
      <c r="Y155">
        <v>1</v>
      </c>
      <c r="Z155">
        <v>1</v>
      </c>
      <c r="AA155">
        <v>1</v>
      </c>
      <c r="AB155">
        <v>0</v>
      </c>
      <c r="AC155">
        <v>0</v>
      </c>
      <c r="AD155">
        <v>0</v>
      </c>
      <c r="AE155">
        <v>0</v>
      </c>
      <c r="AF155">
        <v>0</v>
      </c>
      <c r="AG155">
        <v>0</v>
      </c>
      <c r="AH155">
        <v>0</v>
      </c>
      <c r="AI155">
        <v>0</v>
      </c>
      <c r="AJ155">
        <v>0</v>
      </c>
      <c r="AK155">
        <v>0</v>
      </c>
      <c r="AL155" t="s">
        <v>8416</v>
      </c>
      <c r="AM155">
        <v>0</v>
      </c>
      <c r="AN155">
        <v>1</v>
      </c>
      <c r="AO155">
        <v>1</v>
      </c>
      <c r="AP155">
        <v>3</v>
      </c>
    </row>
    <row r="156" spans="1:42">
      <c r="A156" s="1" t="s">
        <v>56</v>
      </c>
      <c r="B156" t="s">
        <v>1143</v>
      </c>
      <c r="C156" t="s">
        <v>4374</v>
      </c>
      <c r="D156">
        <v>2</v>
      </c>
      <c r="E156" t="s">
        <v>4378</v>
      </c>
      <c r="F156" t="s">
        <v>2382</v>
      </c>
      <c r="G156" t="s">
        <v>2401</v>
      </c>
      <c r="H156">
        <v>22.92046481</v>
      </c>
      <c r="I156">
        <v>2</v>
      </c>
      <c r="J156">
        <v>8219.458909679999</v>
      </c>
      <c r="K156">
        <v>998415.446931</v>
      </c>
      <c r="L156" t="s">
        <v>4440</v>
      </c>
      <c r="M156">
        <v>3432</v>
      </c>
      <c r="N156" t="s">
        <v>5505</v>
      </c>
      <c r="O156" t="s">
        <v>5912</v>
      </c>
      <c r="P156">
        <v>-88.19719696430001</v>
      </c>
      <c r="Q156">
        <v>41.8450713018</v>
      </c>
      <c r="R156" t="s">
        <v>6553</v>
      </c>
      <c r="S156" t="s">
        <v>7470</v>
      </c>
      <c r="T156">
        <v>179</v>
      </c>
      <c r="U156" t="s">
        <v>8134</v>
      </c>
      <c r="V156" t="s">
        <v>4284</v>
      </c>
      <c r="W156">
        <v>0</v>
      </c>
      <c r="X156">
        <v>0</v>
      </c>
      <c r="Y156">
        <v>0</v>
      </c>
      <c r="Z156">
        <v>0</v>
      </c>
      <c r="AA156">
        <v>0</v>
      </c>
      <c r="AB156">
        <v>0</v>
      </c>
      <c r="AC156">
        <v>1</v>
      </c>
      <c r="AD156">
        <v>1</v>
      </c>
      <c r="AE156">
        <v>1</v>
      </c>
      <c r="AF156">
        <v>1</v>
      </c>
      <c r="AG156">
        <v>0</v>
      </c>
      <c r="AH156">
        <v>0</v>
      </c>
      <c r="AI156">
        <v>0</v>
      </c>
      <c r="AJ156">
        <v>0</v>
      </c>
      <c r="AK156">
        <v>0</v>
      </c>
      <c r="AL156" t="s">
        <v>1877</v>
      </c>
      <c r="AM156">
        <v>0</v>
      </c>
      <c r="AN156">
        <v>0</v>
      </c>
      <c r="AO156">
        <v>0</v>
      </c>
      <c r="AP156">
        <v>4</v>
      </c>
    </row>
    <row r="157" spans="1:42">
      <c r="A157" s="1" t="s">
        <v>56</v>
      </c>
      <c r="B157" t="s">
        <v>1143</v>
      </c>
      <c r="C157" t="s">
        <v>4374</v>
      </c>
      <c r="D157">
        <v>2</v>
      </c>
      <c r="E157" t="s">
        <v>4378</v>
      </c>
      <c r="F157" t="s">
        <v>2382</v>
      </c>
      <c r="G157" t="s">
        <v>2401</v>
      </c>
      <c r="H157">
        <v>22.92046481</v>
      </c>
      <c r="I157">
        <v>2</v>
      </c>
      <c r="J157">
        <v>8219.458909679999</v>
      </c>
      <c r="K157">
        <v>998415.446931</v>
      </c>
      <c r="L157" t="s">
        <v>4440</v>
      </c>
      <c r="M157">
        <v>5114</v>
      </c>
      <c r="N157" t="s">
        <v>5475</v>
      </c>
      <c r="O157" t="s">
        <v>5840</v>
      </c>
      <c r="P157">
        <v>-88.1969108175</v>
      </c>
      <c r="Q157">
        <v>41.8446739768</v>
      </c>
      <c r="R157" t="s">
        <v>6523</v>
      </c>
      <c r="S157" t="s">
        <v>7494</v>
      </c>
      <c r="T157">
        <v>390</v>
      </c>
      <c r="U157" t="s">
        <v>8105</v>
      </c>
      <c r="V157" t="s">
        <v>4285</v>
      </c>
      <c r="W157">
        <v>0</v>
      </c>
      <c r="X157">
        <v>0</v>
      </c>
      <c r="Y157">
        <v>0</v>
      </c>
      <c r="Z157">
        <v>1</v>
      </c>
      <c r="AA157">
        <v>1</v>
      </c>
      <c r="AB157">
        <v>0</v>
      </c>
      <c r="AC157">
        <v>0</v>
      </c>
      <c r="AD157">
        <v>0</v>
      </c>
      <c r="AE157">
        <v>0</v>
      </c>
      <c r="AF157">
        <v>0</v>
      </c>
      <c r="AG157">
        <v>0</v>
      </c>
      <c r="AH157">
        <v>0</v>
      </c>
      <c r="AI157">
        <v>1</v>
      </c>
      <c r="AJ157">
        <v>1</v>
      </c>
      <c r="AK157">
        <v>0</v>
      </c>
      <c r="AL157" t="s">
        <v>1877</v>
      </c>
      <c r="AM157">
        <v>0</v>
      </c>
      <c r="AN157">
        <v>0</v>
      </c>
      <c r="AO157">
        <v>2</v>
      </c>
      <c r="AP157">
        <v>2</v>
      </c>
    </row>
    <row r="158" spans="1:42">
      <c r="A158" s="1" t="s">
        <v>56</v>
      </c>
      <c r="B158" t="s">
        <v>1143</v>
      </c>
      <c r="C158" t="s">
        <v>4374</v>
      </c>
      <c r="D158">
        <v>2</v>
      </c>
      <c r="E158" t="s">
        <v>4378</v>
      </c>
      <c r="F158" t="s">
        <v>2382</v>
      </c>
      <c r="G158" t="s">
        <v>2401</v>
      </c>
      <c r="H158">
        <v>22.92046481</v>
      </c>
      <c r="I158">
        <v>2</v>
      </c>
      <c r="J158">
        <v>8219.458909679999</v>
      </c>
      <c r="K158">
        <v>998415.446931</v>
      </c>
      <c r="L158" t="s">
        <v>4440</v>
      </c>
      <c r="M158">
        <v>2234</v>
      </c>
      <c r="N158" t="s">
        <v>3419</v>
      </c>
      <c r="O158" t="s">
        <v>5824</v>
      </c>
      <c r="P158">
        <v>-88.1972839896</v>
      </c>
      <c r="Q158">
        <v>41.8455294641</v>
      </c>
      <c r="R158" t="s">
        <v>6513</v>
      </c>
      <c r="S158" t="s">
        <v>7480</v>
      </c>
      <c r="T158">
        <v>384</v>
      </c>
      <c r="U158" t="s">
        <v>4027</v>
      </c>
      <c r="V158" t="s">
        <v>4279</v>
      </c>
      <c r="W158">
        <v>0</v>
      </c>
      <c r="X158">
        <v>0</v>
      </c>
      <c r="Y158">
        <v>1</v>
      </c>
      <c r="Z158">
        <v>1</v>
      </c>
      <c r="AA158">
        <v>0</v>
      </c>
      <c r="AB158">
        <v>0</v>
      </c>
      <c r="AC158">
        <v>0</v>
      </c>
      <c r="AD158">
        <v>0</v>
      </c>
      <c r="AE158">
        <v>0</v>
      </c>
      <c r="AF158">
        <v>0</v>
      </c>
      <c r="AG158">
        <v>0</v>
      </c>
      <c r="AH158">
        <v>0</v>
      </c>
      <c r="AI158">
        <v>0</v>
      </c>
      <c r="AJ158">
        <v>0</v>
      </c>
      <c r="AK158">
        <v>0</v>
      </c>
      <c r="AL158" t="s">
        <v>1877</v>
      </c>
      <c r="AM158">
        <v>0</v>
      </c>
      <c r="AN158">
        <v>0</v>
      </c>
      <c r="AO158">
        <v>0</v>
      </c>
      <c r="AP158">
        <v>2</v>
      </c>
    </row>
    <row r="159" spans="1:42">
      <c r="A159" s="1" t="s">
        <v>56</v>
      </c>
      <c r="B159" t="s">
        <v>1143</v>
      </c>
      <c r="C159" t="s">
        <v>4374</v>
      </c>
      <c r="D159">
        <v>2</v>
      </c>
      <c r="E159" t="s">
        <v>4378</v>
      </c>
      <c r="F159" t="s">
        <v>2382</v>
      </c>
      <c r="G159" t="s">
        <v>2401</v>
      </c>
      <c r="H159">
        <v>22.92046481</v>
      </c>
      <c r="I159">
        <v>2</v>
      </c>
      <c r="J159">
        <v>8219.458909679999</v>
      </c>
      <c r="K159">
        <v>998415.446931</v>
      </c>
      <c r="L159" t="s">
        <v>4440</v>
      </c>
      <c r="M159">
        <v>5116</v>
      </c>
      <c r="N159" t="s">
        <v>5479</v>
      </c>
      <c r="O159" t="s">
        <v>5844</v>
      </c>
      <c r="P159">
        <v>-88.1969379766</v>
      </c>
      <c r="Q159">
        <v>41.8446359969</v>
      </c>
      <c r="R159" t="s">
        <v>6523</v>
      </c>
      <c r="S159" t="s">
        <v>7482</v>
      </c>
      <c r="T159">
        <v>362</v>
      </c>
      <c r="U159" t="s">
        <v>8109</v>
      </c>
      <c r="V159" t="s">
        <v>4286</v>
      </c>
      <c r="W159">
        <v>0</v>
      </c>
      <c r="X159">
        <v>0</v>
      </c>
      <c r="Y159">
        <v>0</v>
      </c>
      <c r="Z159">
        <v>1</v>
      </c>
      <c r="AA159">
        <v>0</v>
      </c>
      <c r="AB159">
        <v>0</v>
      </c>
      <c r="AC159">
        <v>0</v>
      </c>
      <c r="AD159">
        <v>0</v>
      </c>
      <c r="AE159">
        <v>0</v>
      </c>
      <c r="AF159">
        <v>0</v>
      </c>
      <c r="AG159">
        <v>0</v>
      </c>
      <c r="AH159">
        <v>0</v>
      </c>
      <c r="AI159">
        <v>0</v>
      </c>
      <c r="AJ159">
        <v>0</v>
      </c>
      <c r="AK159">
        <v>0</v>
      </c>
      <c r="AL159" t="s">
        <v>1877</v>
      </c>
      <c r="AM159">
        <v>0</v>
      </c>
      <c r="AN159">
        <v>0</v>
      </c>
      <c r="AO159">
        <v>0</v>
      </c>
      <c r="AP159">
        <v>1</v>
      </c>
    </row>
    <row r="160" spans="1:42">
      <c r="A160" s="1" t="s">
        <v>56</v>
      </c>
      <c r="B160" t="s">
        <v>1143</v>
      </c>
      <c r="C160" t="s">
        <v>4374</v>
      </c>
      <c r="D160">
        <v>2</v>
      </c>
      <c r="E160" t="s">
        <v>4378</v>
      </c>
      <c r="F160" t="s">
        <v>2382</v>
      </c>
      <c r="G160" t="s">
        <v>2401</v>
      </c>
      <c r="H160">
        <v>22.92046481</v>
      </c>
      <c r="I160">
        <v>2</v>
      </c>
      <c r="J160">
        <v>8219.458909679999</v>
      </c>
      <c r="K160">
        <v>998415.446931</v>
      </c>
      <c r="L160" t="s">
        <v>4440</v>
      </c>
      <c r="M160">
        <v>2239</v>
      </c>
      <c r="N160" t="s">
        <v>3065</v>
      </c>
      <c r="O160" t="s">
        <v>5913</v>
      </c>
      <c r="P160">
        <v>-88.197289572</v>
      </c>
      <c r="Q160">
        <v>41.8456358271</v>
      </c>
      <c r="R160" t="s">
        <v>6513</v>
      </c>
      <c r="S160" t="s">
        <v>7480</v>
      </c>
      <c r="T160">
        <v>53</v>
      </c>
      <c r="U160" t="s">
        <v>3704</v>
      </c>
      <c r="V160" t="s">
        <v>4281</v>
      </c>
      <c r="W160">
        <v>0</v>
      </c>
      <c r="X160">
        <v>0</v>
      </c>
      <c r="Y160">
        <v>0</v>
      </c>
      <c r="Z160">
        <v>0</v>
      </c>
      <c r="AA160">
        <v>1</v>
      </c>
      <c r="AB160">
        <v>1</v>
      </c>
      <c r="AC160">
        <v>0</v>
      </c>
      <c r="AD160">
        <v>0</v>
      </c>
      <c r="AE160">
        <v>0</v>
      </c>
      <c r="AF160">
        <v>0</v>
      </c>
      <c r="AG160">
        <v>0</v>
      </c>
      <c r="AH160">
        <v>0</v>
      </c>
      <c r="AI160">
        <v>1</v>
      </c>
      <c r="AJ160">
        <v>1</v>
      </c>
      <c r="AK160">
        <v>0</v>
      </c>
      <c r="AL160" t="s">
        <v>1877</v>
      </c>
      <c r="AM160">
        <v>0</v>
      </c>
      <c r="AN160">
        <v>0</v>
      </c>
      <c r="AO160">
        <v>2</v>
      </c>
      <c r="AP160">
        <v>2</v>
      </c>
    </row>
    <row r="161" spans="1:42">
      <c r="A161" s="1" t="s">
        <v>56</v>
      </c>
      <c r="B161" t="s">
        <v>1143</v>
      </c>
      <c r="C161" t="s">
        <v>4374</v>
      </c>
      <c r="D161">
        <v>2</v>
      </c>
      <c r="E161" t="s">
        <v>4378</v>
      </c>
      <c r="F161" t="s">
        <v>2382</v>
      </c>
      <c r="G161" t="s">
        <v>2401</v>
      </c>
      <c r="H161">
        <v>22.92046481</v>
      </c>
      <c r="I161">
        <v>2</v>
      </c>
      <c r="J161">
        <v>8219.458909679999</v>
      </c>
      <c r="K161">
        <v>998415.446931</v>
      </c>
      <c r="L161" t="s">
        <v>4440</v>
      </c>
      <c r="M161">
        <v>5953</v>
      </c>
      <c r="N161" t="s">
        <v>3162</v>
      </c>
      <c r="O161" t="s">
        <v>5914</v>
      </c>
      <c r="P161">
        <v>-88.19542851</v>
      </c>
      <c r="Q161">
        <v>41.84409473</v>
      </c>
      <c r="R161" t="s">
        <v>6522</v>
      </c>
      <c r="S161" t="s">
        <v>7467</v>
      </c>
      <c r="T161">
        <v>298</v>
      </c>
      <c r="U161" t="s">
        <v>3798</v>
      </c>
      <c r="V161" t="s">
        <v>4279</v>
      </c>
      <c r="W161">
        <v>0</v>
      </c>
      <c r="X161">
        <v>0</v>
      </c>
      <c r="Y161">
        <v>1</v>
      </c>
      <c r="Z161">
        <v>1</v>
      </c>
      <c r="AA161">
        <v>0</v>
      </c>
      <c r="AB161">
        <v>0</v>
      </c>
      <c r="AC161">
        <v>0</v>
      </c>
      <c r="AD161">
        <v>0</v>
      </c>
      <c r="AE161">
        <v>0</v>
      </c>
      <c r="AF161">
        <v>0</v>
      </c>
      <c r="AG161">
        <v>0</v>
      </c>
      <c r="AH161">
        <v>0</v>
      </c>
      <c r="AI161">
        <v>1</v>
      </c>
      <c r="AJ161">
        <v>0</v>
      </c>
      <c r="AK161">
        <v>0</v>
      </c>
      <c r="AL161" t="s">
        <v>2077</v>
      </c>
      <c r="AM161">
        <v>0</v>
      </c>
      <c r="AN161">
        <v>1</v>
      </c>
      <c r="AO161">
        <v>2</v>
      </c>
      <c r="AP161">
        <v>2</v>
      </c>
    </row>
    <row r="162" spans="1:42">
      <c r="A162" s="1" t="s">
        <v>56</v>
      </c>
      <c r="B162" t="s">
        <v>1143</v>
      </c>
      <c r="C162" t="s">
        <v>4374</v>
      </c>
      <c r="D162">
        <v>2</v>
      </c>
      <c r="E162" t="s">
        <v>4378</v>
      </c>
      <c r="F162" t="s">
        <v>2382</v>
      </c>
      <c r="G162" t="s">
        <v>2401</v>
      </c>
      <c r="H162">
        <v>22.92046481</v>
      </c>
      <c r="I162">
        <v>2</v>
      </c>
      <c r="J162">
        <v>8219.458909679999</v>
      </c>
      <c r="K162">
        <v>998415.446931</v>
      </c>
      <c r="L162" t="s">
        <v>4440</v>
      </c>
      <c r="M162">
        <v>1700</v>
      </c>
      <c r="N162" t="s">
        <v>3192</v>
      </c>
      <c r="O162" t="s">
        <v>5915</v>
      </c>
      <c r="P162">
        <v>-88.1961366667</v>
      </c>
      <c r="Q162">
        <v>41.8428116667</v>
      </c>
      <c r="R162" t="s">
        <v>6532</v>
      </c>
      <c r="S162" t="s">
        <v>7488</v>
      </c>
      <c r="T162">
        <v>351</v>
      </c>
      <c r="U162" t="s">
        <v>3824</v>
      </c>
      <c r="V162" t="s">
        <v>4277</v>
      </c>
      <c r="W162">
        <v>0</v>
      </c>
      <c r="X162">
        <v>0</v>
      </c>
      <c r="Y162">
        <v>0</v>
      </c>
      <c r="Z162">
        <v>0</v>
      </c>
      <c r="AA162">
        <v>0</v>
      </c>
      <c r="AB162">
        <v>0</v>
      </c>
      <c r="AC162">
        <v>0</v>
      </c>
      <c r="AD162">
        <v>0</v>
      </c>
      <c r="AE162">
        <v>0</v>
      </c>
      <c r="AF162">
        <v>0</v>
      </c>
      <c r="AG162">
        <v>0</v>
      </c>
      <c r="AH162">
        <v>0</v>
      </c>
      <c r="AI162">
        <v>0</v>
      </c>
      <c r="AJ162">
        <v>0</v>
      </c>
      <c r="AK162">
        <v>0</v>
      </c>
      <c r="AL162" t="s">
        <v>1877</v>
      </c>
      <c r="AM162">
        <v>0</v>
      </c>
      <c r="AN162">
        <v>0</v>
      </c>
      <c r="AO162">
        <v>0</v>
      </c>
      <c r="AP162">
        <v>0</v>
      </c>
    </row>
    <row r="163" spans="1:42">
      <c r="A163" s="1" t="s">
        <v>56</v>
      </c>
      <c r="B163" t="s">
        <v>1143</v>
      </c>
      <c r="C163" t="s">
        <v>4374</v>
      </c>
      <c r="D163">
        <v>2</v>
      </c>
      <c r="E163" t="s">
        <v>4378</v>
      </c>
      <c r="F163" t="s">
        <v>2382</v>
      </c>
      <c r="G163" t="s">
        <v>2401</v>
      </c>
      <c r="H163">
        <v>22.92046481</v>
      </c>
      <c r="I163">
        <v>2</v>
      </c>
      <c r="J163">
        <v>8219.458909679999</v>
      </c>
      <c r="K163">
        <v>998415.446931</v>
      </c>
      <c r="L163" t="s">
        <v>4440</v>
      </c>
      <c r="M163">
        <v>5486</v>
      </c>
      <c r="N163" t="s">
        <v>3312</v>
      </c>
      <c r="O163" t="s">
        <v>5883</v>
      </c>
      <c r="P163">
        <v>-88.1958079292</v>
      </c>
      <c r="Q163">
        <v>41.8442726424</v>
      </c>
      <c r="R163" t="s">
        <v>6539</v>
      </c>
      <c r="S163" t="s">
        <v>7491</v>
      </c>
      <c r="T163">
        <v>167</v>
      </c>
      <c r="U163" t="s">
        <v>3929</v>
      </c>
      <c r="V163" t="s">
        <v>4288</v>
      </c>
      <c r="W163">
        <v>0</v>
      </c>
      <c r="X163">
        <v>0</v>
      </c>
      <c r="Y163">
        <v>0</v>
      </c>
      <c r="Z163">
        <v>0</v>
      </c>
      <c r="AA163">
        <v>0</v>
      </c>
      <c r="AB163">
        <v>0</v>
      </c>
      <c r="AC163">
        <v>1</v>
      </c>
      <c r="AD163">
        <v>1</v>
      </c>
      <c r="AE163">
        <v>1</v>
      </c>
      <c r="AF163">
        <v>0</v>
      </c>
      <c r="AG163">
        <v>0</v>
      </c>
      <c r="AH163">
        <v>0</v>
      </c>
      <c r="AI163">
        <v>1</v>
      </c>
      <c r="AJ163">
        <v>0</v>
      </c>
      <c r="AK163">
        <v>0</v>
      </c>
      <c r="AL163" t="s">
        <v>1877</v>
      </c>
      <c r="AM163">
        <v>0</v>
      </c>
      <c r="AN163">
        <v>0</v>
      </c>
      <c r="AO163">
        <v>1</v>
      </c>
      <c r="AP163">
        <v>3</v>
      </c>
    </row>
    <row r="164" spans="1:42">
      <c r="A164" s="1" t="s">
        <v>56</v>
      </c>
      <c r="B164" t="s">
        <v>1143</v>
      </c>
      <c r="C164" t="s">
        <v>4374</v>
      </c>
      <c r="D164">
        <v>2</v>
      </c>
      <c r="E164" t="s">
        <v>4378</v>
      </c>
      <c r="F164" t="s">
        <v>2382</v>
      </c>
      <c r="G164" t="s">
        <v>2401</v>
      </c>
      <c r="H164">
        <v>22.92046481</v>
      </c>
      <c r="I164">
        <v>2</v>
      </c>
      <c r="J164">
        <v>8219.458909679999</v>
      </c>
      <c r="K164">
        <v>998415.446931</v>
      </c>
      <c r="L164" t="s">
        <v>4440</v>
      </c>
      <c r="M164">
        <v>1211</v>
      </c>
      <c r="N164" t="s">
        <v>5488</v>
      </c>
      <c r="O164" t="s">
        <v>5862</v>
      </c>
      <c r="P164">
        <v>-88.1957021356</v>
      </c>
      <c r="Q164">
        <v>41.8433711983</v>
      </c>
      <c r="R164" t="s">
        <v>6554</v>
      </c>
      <c r="S164" t="s">
        <v>7500</v>
      </c>
      <c r="T164">
        <v>534</v>
      </c>
      <c r="U164" t="s">
        <v>8117</v>
      </c>
      <c r="V164" t="s">
        <v>4291</v>
      </c>
      <c r="W164">
        <v>0</v>
      </c>
      <c r="X164">
        <v>0</v>
      </c>
      <c r="Y164">
        <v>0</v>
      </c>
      <c r="Z164">
        <v>0</v>
      </c>
      <c r="AA164">
        <v>0</v>
      </c>
      <c r="AB164">
        <v>1</v>
      </c>
      <c r="AC164">
        <v>1</v>
      </c>
      <c r="AD164">
        <v>1</v>
      </c>
      <c r="AE164">
        <v>0</v>
      </c>
      <c r="AF164">
        <v>0</v>
      </c>
      <c r="AG164">
        <v>0</v>
      </c>
      <c r="AH164">
        <v>0</v>
      </c>
      <c r="AI164">
        <v>1</v>
      </c>
      <c r="AJ164">
        <v>0</v>
      </c>
      <c r="AK164">
        <v>0</v>
      </c>
      <c r="AL164" t="s">
        <v>1877</v>
      </c>
      <c r="AM164">
        <v>0</v>
      </c>
      <c r="AN164">
        <v>0</v>
      </c>
      <c r="AO164">
        <v>1</v>
      </c>
      <c r="AP164">
        <v>3</v>
      </c>
    </row>
    <row r="165" spans="1:42">
      <c r="A165" s="1" t="s">
        <v>56</v>
      </c>
      <c r="B165" t="s">
        <v>1143</v>
      </c>
      <c r="C165" t="s">
        <v>4374</v>
      </c>
      <c r="D165">
        <v>2</v>
      </c>
      <c r="E165" t="s">
        <v>4378</v>
      </c>
      <c r="F165" t="s">
        <v>2382</v>
      </c>
      <c r="G165" t="s">
        <v>2401</v>
      </c>
      <c r="H165">
        <v>22.92046481</v>
      </c>
      <c r="I165">
        <v>2</v>
      </c>
      <c r="J165">
        <v>8219.458909679999</v>
      </c>
      <c r="K165">
        <v>998415.446931</v>
      </c>
      <c r="L165" t="s">
        <v>4440</v>
      </c>
      <c r="M165">
        <v>2232</v>
      </c>
      <c r="N165" t="s">
        <v>5461</v>
      </c>
      <c r="O165" t="s">
        <v>5821</v>
      </c>
      <c r="P165">
        <v>-88.1973528039</v>
      </c>
      <c r="Q165">
        <v>41.8456792996</v>
      </c>
      <c r="R165" t="s">
        <v>6513</v>
      </c>
      <c r="S165" t="s">
        <v>7472</v>
      </c>
      <c r="T165">
        <v>590</v>
      </c>
      <c r="U165" t="s">
        <v>8094</v>
      </c>
      <c r="V165" t="s">
        <v>4310</v>
      </c>
      <c r="W165">
        <v>0</v>
      </c>
      <c r="X165">
        <v>0</v>
      </c>
      <c r="Y165">
        <v>1</v>
      </c>
      <c r="Z165">
        <v>1</v>
      </c>
      <c r="AA165">
        <v>1</v>
      </c>
      <c r="AB165">
        <v>1</v>
      </c>
      <c r="AC165">
        <v>1</v>
      </c>
      <c r="AD165">
        <v>0</v>
      </c>
      <c r="AE165">
        <v>0</v>
      </c>
      <c r="AF165">
        <v>0</v>
      </c>
      <c r="AG165">
        <v>0</v>
      </c>
      <c r="AH165">
        <v>0</v>
      </c>
      <c r="AI165">
        <v>1</v>
      </c>
      <c r="AJ165">
        <v>1</v>
      </c>
      <c r="AK165">
        <v>0</v>
      </c>
      <c r="AL165" t="s">
        <v>1877</v>
      </c>
      <c r="AM165">
        <v>0</v>
      </c>
      <c r="AN165">
        <v>0</v>
      </c>
      <c r="AO165">
        <v>2</v>
      </c>
      <c r="AP165">
        <v>5</v>
      </c>
    </row>
    <row r="166" spans="1:42">
      <c r="A166" s="1" t="s">
        <v>56</v>
      </c>
      <c r="B166" t="s">
        <v>1143</v>
      </c>
      <c r="C166" t="s">
        <v>4374</v>
      </c>
      <c r="D166">
        <v>2</v>
      </c>
      <c r="E166" t="s">
        <v>4378</v>
      </c>
      <c r="F166" t="s">
        <v>2382</v>
      </c>
      <c r="G166" t="s">
        <v>2401</v>
      </c>
      <c r="H166">
        <v>22.92046481</v>
      </c>
      <c r="I166">
        <v>2</v>
      </c>
      <c r="J166">
        <v>8219.458909679999</v>
      </c>
      <c r="K166">
        <v>998415.446931</v>
      </c>
      <c r="L166" t="s">
        <v>4440</v>
      </c>
      <c r="M166">
        <v>2233</v>
      </c>
      <c r="N166" t="s">
        <v>5474</v>
      </c>
      <c r="O166" t="s">
        <v>5839</v>
      </c>
      <c r="P166">
        <v>-88.19734591069999</v>
      </c>
      <c r="Q166">
        <v>41.8455739227</v>
      </c>
      <c r="R166" t="s">
        <v>6513</v>
      </c>
      <c r="S166" t="s">
        <v>7481</v>
      </c>
      <c r="T166">
        <v>58</v>
      </c>
      <c r="U166" t="s">
        <v>8104</v>
      </c>
      <c r="V166" t="s">
        <v>4280</v>
      </c>
      <c r="W166">
        <v>0</v>
      </c>
      <c r="X166">
        <v>0</v>
      </c>
      <c r="Y166">
        <v>1</v>
      </c>
      <c r="Z166">
        <v>1</v>
      </c>
      <c r="AA166">
        <v>1</v>
      </c>
      <c r="AB166">
        <v>0</v>
      </c>
      <c r="AC166">
        <v>0</v>
      </c>
      <c r="AD166">
        <v>0</v>
      </c>
      <c r="AE166">
        <v>0</v>
      </c>
      <c r="AF166">
        <v>0</v>
      </c>
      <c r="AG166">
        <v>0</v>
      </c>
      <c r="AH166">
        <v>0</v>
      </c>
      <c r="AI166">
        <v>0</v>
      </c>
      <c r="AJ166">
        <v>0</v>
      </c>
      <c r="AK166">
        <v>0</v>
      </c>
      <c r="AL166" t="s">
        <v>1877</v>
      </c>
      <c r="AM166">
        <v>0</v>
      </c>
      <c r="AN166">
        <v>0</v>
      </c>
      <c r="AO166">
        <v>0</v>
      </c>
      <c r="AP166">
        <v>3</v>
      </c>
    </row>
    <row r="167" spans="1:42">
      <c r="A167" s="1" t="s">
        <v>57</v>
      </c>
      <c r="B167" t="s">
        <v>1144</v>
      </c>
      <c r="C167" t="s">
        <v>4374</v>
      </c>
      <c r="D167">
        <v>2</v>
      </c>
      <c r="E167" t="s">
        <v>4378</v>
      </c>
      <c r="F167" t="s">
        <v>2383</v>
      </c>
      <c r="G167" t="s">
        <v>2399</v>
      </c>
      <c r="H167">
        <v>5.96275057</v>
      </c>
      <c r="I167">
        <v>2</v>
      </c>
      <c r="J167">
        <v>2711.62502166</v>
      </c>
      <c r="K167">
        <v>259737.41485</v>
      </c>
      <c r="L167" t="s">
        <v>4441</v>
      </c>
    </row>
    <row r="168" spans="1:42">
      <c r="A168" s="1" t="s">
        <v>58</v>
      </c>
      <c r="B168" t="s">
        <v>1145</v>
      </c>
      <c r="C168" t="s">
        <v>4373</v>
      </c>
      <c r="D168">
        <v>4</v>
      </c>
      <c r="E168" t="s">
        <v>4380</v>
      </c>
      <c r="F168" t="s">
        <v>2383</v>
      </c>
      <c r="G168" t="s">
        <v>4382</v>
      </c>
      <c r="H168">
        <v>16.22062663</v>
      </c>
      <c r="I168">
        <v>2</v>
      </c>
      <c r="J168">
        <v>3446.63483291</v>
      </c>
      <c r="K168">
        <v>706570.495851</v>
      </c>
      <c r="L168" t="s">
        <v>4442</v>
      </c>
    </row>
    <row r="169" spans="1:42">
      <c r="A169" s="1" t="s">
        <v>59</v>
      </c>
      <c r="B169" t="s">
        <v>1146</v>
      </c>
      <c r="C169" t="s">
        <v>4374</v>
      </c>
      <c r="D169">
        <v>2</v>
      </c>
      <c r="E169" t="s">
        <v>4378</v>
      </c>
      <c r="F169" t="s">
        <v>2383</v>
      </c>
      <c r="G169" t="s">
        <v>2399</v>
      </c>
      <c r="H169">
        <v>6.37860235</v>
      </c>
      <c r="I169">
        <v>2</v>
      </c>
      <c r="J169">
        <v>5547.25286881</v>
      </c>
      <c r="K169">
        <v>277851.918291</v>
      </c>
      <c r="L169" t="s">
        <v>4443</v>
      </c>
      <c r="M169">
        <v>614</v>
      </c>
      <c r="N169" t="s">
        <v>3282</v>
      </c>
      <c r="O169" t="s">
        <v>5916</v>
      </c>
      <c r="P169">
        <v>-88.1984194444</v>
      </c>
      <c r="Q169">
        <v>41.8420388889</v>
      </c>
      <c r="R169" t="s">
        <v>6555</v>
      </c>
      <c r="S169" t="s">
        <v>7501</v>
      </c>
      <c r="T169">
        <v>65</v>
      </c>
      <c r="U169" t="s">
        <v>3902</v>
      </c>
      <c r="V169" t="s">
        <v>4294</v>
      </c>
      <c r="W169">
        <v>0</v>
      </c>
      <c r="X169">
        <v>0</v>
      </c>
      <c r="Y169">
        <v>0</v>
      </c>
      <c r="Z169">
        <v>1</v>
      </c>
      <c r="AA169">
        <v>1</v>
      </c>
      <c r="AB169">
        <v>1</v>
      </c>
      <c r="AC169">
        <v>0</v>
      </c>
      <c r="AD169">
        <v>0</v>
      </c>
      <c r="AE169">
        <v>0</v>
      </c>
      <c r="AF169">
        <v>0</v>
      </c>
      <c r="AG169">
        <v>0</v>
      </c>
      <c r="AH169">
        <v>0</v>
      </c>
      <c r="AI169">
        <v>0</v>
      </c>
      <c r="AJ169">
        <v>0</v>
      </c>
      <c r="AK169">
        <v>0</v>
      </c>
      <c r="AL169" t="s">
        <v>1896</v>
      </c>
      <c r="AM169">
        <v>0</v>
      </c>
      <c r="AN169">
        <v>1</v>
      </c>
      <c r="AO169">
        <v>1</v>
      </c>
      <c r="AP169">
        <v>3</v>
      </c>
    </row>
    <row r="170" spans="1:42">
      <c r="A170" s="1" t="s">
        <v>60</v>
      </c>
      <c r="B170" t="s">
        <v>1147</v>
      </c>
      <c r="C170" t="s">
        <v>4374</v>
      </c>
      <c r="D170">
        <v>2</v>
      </c>
      <c r="E170" t="s">
        <v>4379</v>
      </c>
      <c r="F170" t="s">
        <v>2383</v>
      </c>
      <c r="G170" t="s">
        <v>4382</v>
      </c>
      <c r="H170">
        <v>4.90706403</v>
      </c>
      <c r="I170">
        <v>2</v>
      </c>
      <c r="J170">
        <v>2081.28990127</v>
      </c>
      <c r="K170">
        <v>213751.70925</v>
      </c>
      <c r="L170" t="s">
        <v>4444</v>
      </c>
    </row>
    <row r="171" spans="1:42">
      <c r="A171" s="1" t="s">
        <v>61</v>
      </c>
      <c r="B171" t="s">
        <v>1148</v>
      </c>
      <c r="C171" t="s">
        <v>4375</v>
      </c>
      <c r="D171">
        <v>3</v>
      </c>
      <c r="E171" t="s">
        <v>4380</v>
      </c>
      <c r="F171" t="s">
        <v>2387</v>
      </c>
      <c r="G171" t="s">
        <v>2404</v>
      </c>
      <c r="H171">
        <v>42.72191565</v>
      </c>
      <c r="I171">
        <v>2</v>
      </c>
      <c r="J171">
        <v>5865.88123528</v>
      </c>
      <c r="K171">
        <v>1860966.6456</v>
      </c>
      <c r="L171" t="s">
        <v>4445</v>
      </c>
      <c r="M171">
        <v>6072</v>
      </c>
      <c r="N171" t="s">
        <v>3207</v>
      </c>
      <c r="O171" t="s">
        <v>5917</v>
      </c>
      <c r="P171">
        <v>-88.1923950681</v>
      </c>
      <c r="Q171">
        <v>41.840011804</v>
      </c>
      <c r="R171" t="s">
        <v>6556</v>
      </c>
      <c r="S171" t="s">
        <v>7502</v>
      </c>
      <c r="T171">
        <v>231</v>
      </c>
      <c r="U171" t="s">
        <v>3838</v>
      </c>
      <c r="V171" t="s">
        <v>4284</v>
      </c>
      <c r="W171">
        <v>0</v>
      </c>
      <c r="X171">
        <v>0</v>
      </c>
      <c r="Y171">
        <v>0</v>
      </c>
      <c r="Z171">
        <v>0</v>
      </c>
      <c r="AA171">
        <v>0</v>
      </c>
      <c r="AB171">
        <v>0</v>
      </c>
      <c r="AC171">
        <v>1</v>
      </c>
      <c r="AD171">
        <v>1</v>
      </c>
      <c r="AE171">
        <v>1</v>
      </c>
      <c r="AF171">
        <v>1</v>
      </c>
      <c r="AG171">
        <v>0</v>
      </c>
      <c r="AH171">
        <v>0</v>
      </c>
      <c r="AI171">
        <v>1</v>
      </c>
      <c r="AJ171">
        <v>1</v>
      </c>
      <c r="AK171">
        <v>0</v>
      </c>
      <c r="AL171" t="s">
        <v>1877</v>
      </c>
      <c r="AM171">
        <v>0</v>
      </c>
      <c r="AN171">
        <v>0</v>
      </c>
      <c r="AO171">
        <v>2</v>
      </c>
      <c r="AP171">
        <v>4</v>
      </c>
    </row>
    <row r="172" spans="1:42">
      <c r="A172" s="1" t="s">
        <v>61</v>
      </c>
      <c r="B172" t="s">
        <v>1148</v>
      </c>
      <c r="C172" t="s">
        <v>4375</v>
      </c>
      <c r="D172">
        <v>3</v>
      </c>
      <c r="E172" t="s">
        <v>4380</v>
      </c>
      <c r="F172" t="s">
        <v>2387</v>
      </c>
      <c r="G172" t="s">
        <v>2404</v>
      </c>
      <c r="H172">
        <v>42.72191565</v>
      </c>
      <c r="I172">
        <v>2</v>
      </c>
      <c r="J172">
        <v>5865.88123528</v>
      </c>
      <c r="K172">
        <v>1860966.6456</v>
      </c>
      <c r="L172" t="s">
        <v>4445</v>
      </c>
      <c r="M172">
        <v>6071</v>
      </c>
      <c r="N172" t="s">
        <v>3414</v>
      </c>
      <c r="O172" t="s">
        <v>5918</v>
      </c>
      <c r="P172">
        <v>-88.1923914665</v>
      </c>
      <c r="Q172">
        <v>41.8401999479</v>
      </c>
      <c r="R172" t="s">
        <v>6556</v>
      </c>
      <c r="S172" t="s">
        <v>7502</v>
      </c>
      <c r="T172">
        <v>550</v>
      </c>
      <c r="U172" t="s">
        <v>4022</v>
      </c>
      <c r="V172" t="s">
        <v>4283</v>
      </c>
      <c r="W172">
        <v>0</v>
      </c>
      <c r="X172">
        <v>0</v>
      </c>
      <c r="Y172">
        <v>0</v>
      </c>
      <c r="Z172">
        <v>0</v>
      </c>
      <c r="AA172">
        <v>0</v>
      </c>
      <c r="AB172">
        <v>1</v>
      </c>
      <c r="AC172">
        <v>1</v>
      </c>
      <c r="AD172">
        <v>1</v>
      </c>
      <c r="AE172">
        <v>1</v>
      </c>
      <c r="AF172">
        <v>0</v>
      </c>
      <c r="AG172">
        <v>0</v>
      </c>
      <c r="AH172">
        <v>0</v>
      </c>
      <c r="AI172">
        <v>0</v>
      </c>
      <c r="AJ172">
        <v>0</v>
      </c>
      <c r="AK172">
        <v>0</v>
      </c>
      <c r="AL172" t="s">
        <v>1877</v>
      </c>
      <c r="AM172">
        <v>0</v>
      </c>
      <c r="AN172">
        <v>0</v>
      </c>
      <c r="AO172">
        <v>0</v>
      </c>
      <c r="AP172">
        <v>4</v>
      </c>
    </row>
    <row r="173" spans="1:42">
      <c r="A173" s="1" t="s">
        <v>61</v>
      </c>
      <c r="B173" t="s">
        <v>1148</v>
      </c>
      <c r="C173" t="s">
        <v>4375</v>
      </c>
      <c r="D173">
        <v>3</v>
      </c>
      <c r="E173" t="s">
        <v>4380</v>
      </c>
      <c r="F173" t="s">
        <v>2387</v>
      </c>
      <c r="G173" t="s">
        <v>2404</v>
      </c>
      <c r="H173">
        <v>42.72191565</v>
      </c>
      <c r="I173">
        <v>2</v>
      </c>
      <c r="J173">
        <v>5865.88123528</v>
      </c>
      <c r="K173">
        <v>1860966.6456</v>
      </c>
      <c r="L173" t="s">
        <v>4445</v>
      </c>
      <c r="M173">
        <v>6070</v>
      </c>
      <c r="N173" t="s">
        <v>5506</v>
      </c>
      <c r="O173" t="s">
        <v>5919</v>
      </c>
      <c r="P173">
        <v>-88.19234403359999</v>
      </c>
      <c r="Q173">
        <v>41.8402711471</v>
      </c>
      <c r="R173" t="s">
        <v>6556</v>
      </c>
      <c r="S173" t="s">
        <v>7502</v>
      </c>
      <c r="T173">
        <v>669</v>
      </c>
      <c r="U173" t="s">
        <v>8135</v>
      </c>
      <c r="V173" t="s">
        <v>4295</v>
      </c>
      <c r="W173">
        <v>0</v>
      </c>
      <c r="X173">
        <v>0</v>
      </c>
      <c r="Y173">
        <v>0</v>
      </c>
      <c r="Z173">
        <v>0</v>
      </c>
      <c r="AA173">
        <v>0</v>
      </c>
      <c r="AB173">
        <v>0</v>
      </c>
      <c r="AC173">
        <v>1</v>
      </c>
      <c r="AD173">
        <v>1</v>
      </c>
      <c r="AE173">
        <v>0</v>
      </c>
      <c r="AF173">
        <v>0</v>
      </c>
      <c r="AG173">
        <v>0</v>
      </c>
      <c r="AH173">
        <v>0</v>
      </c>
      <c r="AI173">
        <v>1</v>
      </c>
      <c r="AJ173">
        <v>0</v>
      </c>
      <c r="AK173">
        <v>0</v>
      </c>
      <c r="AL173" t="s">
        <v>1877</v>
      </c>
      <c r="AM173">
        <v>0</v>
      </c>
      <c r="AN173">
        <v>0</v>
      </c>
      <c r="AO173">
        <v>1</v>
      </c>
      <c r="AP173">
        <v>2</v>
      </c>
    </row>
    <row r="174" spans="1:42">
      <c r="A174" s="1" t="s">
        <v>61</v>
      </c>
      <c r="B174" t="s">
        <v>1148</v>
      </c>
      <c r="C174" t="s">
        <v>4375</v>
      </c>
      <c r="D174">
        <v>3</v>
      </c>
      <c r="E174" t="s">
        <v>4380</v>
      </c>
      <c r="F174" t="s">
        <v>2387</v>
      </c>
      <c r="G174" t="s">
        <v>2404</v>
      </c>
      <c r="H174">
        <v>42.72191565</v>
      </c>
      <c r="I174">
        <v>2</v>
      </c>
      <c r="J174">
        <v>5865.88123528</v>
      </c>
      <c r="K174">
        <v>1860966.6456</v>
      </c>
      <c r="L174" t="s">
        <v>4445</v>
      </c>
      <c r="M174">
        <v>6068</v>
      </c>
      <c r="N174" t="s">
        <v>3569</v>
      </c>
      <c r="O174" t="s">
        <v>5920</v>
      </c>
      <c r="P174">
        <v>-88.19214852499999</v>
      </c>
      <c r="Q174">
        <v>41.8402852635</v>
      </c>
      <c r="R174" t="s">
        <v>6556</v>
      </c>
      <c r="S174" t="s">
        <v>7502</v>
      </c>
      <c r="T174">
        <v>412</v>
      </c>
      <c r="U174" t="s">
        <v>4166</v>
      </c>
      <c r="V174" t="s">
        <v>4283</v>
      </c>
      <c r="W174">
        <v>0</v>
      </c>
      <c r="X174">
        <v>0</v>
      </c>
      <c r="Y174">
        <v>0</v>
      </c>
      <c r="Z174">
        <v>0</v>
      </c>
      <c r="AA174">
        <v>0</v>
      </c>
      <c r="AB174">
        <v>1</v>
      </c>
      <c r="AC174">
        <v>1</v>
      </c>
      <c r="AD174">
        <v>1</v>
      </c>
      <c r="AE174">
        <v>1</v>
      </c>
      <c r="AF174">
        <v>0</v>
      </c>
      <c r="AG174">
        <v>0</v>
      </c>
      <c r="AH174">
        <v>0</v>
      </c>
      <c r="AI174">
        <v>1</v>
      </c>
      <c r="AJ174">
        <v>0</v>
      </c>
      <c r="AK174">
        <v>0</v>
      </c>
      <c r="AL174" t="s">
        <v>1877</v>
      </c>
      <c r="AM174">
        <v>0</v>
      </c>
      <c r="AN174">
        <v>0</v>
      </c>
      <c r="AO174">
        <v>1</v>
      </c>
      <c r="AP174">
        <v>4</v>
      </c>
    </row>
    <row r="175" spans="1:42">
      <c r="A175" s="1" t="s">
        <v>61</v>
      </c>
      <c r="B175" t="s">
        <v>1148</v>
      </c>
      <c r="C175" t="s">
        <v>4375</v>
      </c>
      <c r="D175">
        <v>3</v>
      </c>
      <c r="E175" t="s">
        <v>4380</v>
      </c>
      <c r="F175" t="s">
        <v>2387</v>
      </c>
      <c r="G175" t="s">
        <v>2404</v>
      </c>
      <c r="H175">
        <v>42.72191565</v>
      </c>
      <c r="I175">
        <v>2</v>
      </c>
      <c r="J175">
        <v>5865.88123528</v>
      </c>
      <c r="K175">
        <v>1860966.6456</v>
      </c>
      <c r="L175" t="s">
        <v>4445</v>
      </c>
      <c r="M175">
        <v>6069</v>
      </c>
      <c r="N175" t="s">
        <v>3666</v>
      </c>
      <c r="O175" t="s">
        <v>5921</v>
      </c>
      <c r="P175">
        <v>-88.19231239449999</v>
      </c>
      <c r="Q175">
        <v>41.8403509106</v>
      </c>
      <c r="R175" t="s">
        <v>6556</v>
      </c>
      <c r="S175" t="s">
        <v>7502</v>
      </c>
      <c r="T175">
        <v>221</v>
      </c>
      <c r="U175" t="s">
        <v>4254</v>
      </c>
      <c r="V175" t="s">
        <v>4314</v>
      </c>
      <c r="W175">
        <v>0</v>
      </c>
      <c r="X175">
        <v>0</v>
      </c>
      <c r="Y175">
        <v>0</v>
      </c>
      <c r="Z175">
        <v>0</v>
      </c>
      <c r="AA175">
        <v>0</v>
      </c>
      <c r="AB175">
        <v>1</v>
      </c>
      <c r="AC175">
        <v>1</v>
      </c>
      <c r="AD175">
        <v>0</v>
      </c>
      <c r="AE175">
        <v>0</v>
      </c>
      <c r="AF175">
        <v>0</v>
      </c>
      <c r="AG175">
        <v>0</v>
      </c>
      <c r="AH175">
        <v>0</v>
      </c>
      <c r="AI175">
        <v>1</v>
      </c>
      <c r="AJ175">
        <v>0</v>
      </c>
      <c r="AK175">
        <v>0</v>
      </c>
      <c r="AL175" t="s">
        <v>1877</v>
      </c>
      <c r="AM175">
        <v>0</v>
      </c>
      <c r="AN175">
        <v>0</v>
      </c>
      <c r="AO175">
        <v>1</v>
      </c>
      <c r="AP175">
        <v>2</v>
      </c>
    </row>
    <row r="176" spans="1:42">
      <c r="A176" s="1" t="s">
        <v>62</v>
      </c>
      <c r="B176" t="s">
        <v>1149</v>
      </c>
      <c r="C176" t="s">
        <v>4374</v>
      </c>
      <c r="D176">
        <v>2</v>
      </c>
      <c r="E176" t="s">
        <v>4378</v>
      </c>
      <c r="F176" t="s">
        <v>2383</v>
      </c>
      <c r="G176" t="s">
        <v>2399</v>
      </c>
      <c r="H176">
        <v>18.02452659</v>
      </c>
      <c r="I176">
        <v>2</v>
      </c>
      <c r="J176">
        <v>3686.75304638</v>
      </c>
      <c r="K176">
        <v>785148.378001</v>
      </c>
      <c r="L176" t="s">
        <v>4446</v>
      </c>
      <c r="M176">
        <v>48</v>
      </c>
      <c r="N176" t="s">
        <v>5487</v>
      </c>
      <c r="O176" t="s">
        <v>5860</v>
      </c>
      <c r="P176">
        <v>-88.1932856576</v>
      </c>
      <c r="Q176">
        <v>41.8370931722</v>
      </c>
      <c r="R176" t="s">
        <v>6531</v>
      </c>
      <c r="S176" t="s">
        <v>7503</v>
      </c>
    </row>
    <row r="177" spans="1:42">
      <c r="A177" s="1" t="s">
        <v>63</v>
      </c>
      <c r="B177" t="s">
        <v>1150</v>
      </c>
      <c r="C177" t="s">
        <v>4375</v>
      </c>
      <c r="D177">
        <v>3</v>
      </c>
      <c r="E177" t="s">
        <v>4378</v>
      </c>
      <c r="F177" t="s">
        <v>2383</v>
      </c>
      <c r="G177" t="s">
        <v>2403</v>
      </c>
      <c r="H177">
        <v>1.65585102</v>
      </c>
      <c r="I177">
        <v>2</v>
      </c>
      <c r="J177">
        <v>2327.52253967</v>
      </c>
      <c r="K177">
        <v>72128.8711036</v>
      </c>
      <c r="L177" t="s">
        <v>4447</v>
      </c>
    </row>
    <row r="178" spans="1:42">
      <c r="A178" s="1" t="s">
        <v>64</v>
      </c>
      <c r="B178" t="s">
        <v>1151</v>
      </c>
      <c r="C178" t="s">
        <v>4374</v>
      </c>
      <c r="D178">
        <v>2</v>
      </c>
      <c r="E178" t="s">
        <v>4379</v>
      </c>
      <c r="F178" t="s">
        <v>2382</v>
      </c>
      <c r="G178" t="s">
        <v>4389</v>
      </c>
      <c r="H178">
        <v>18.34666753</v>
      </c>
      <c r="I178">
        <v>2</v>
      </c>
      <c r="J178">
        <v>5027.62080748</v>
      </c>
      <c r="K178">
        <v>799180.838</v>
      </c>
      <c r="L178" t="s">
        <v>4448</v>
      </c>
      <c r="M178">
        <v>1743</v>
      </c>
      <c r="N178" t="s">
        <v>3130</v>
      </c>
      <c r="O178" t="s">
        <v>5876</v>
      </c>
      <c r="P178">
        <v>-88.1875590328</v>
      </c>
      <c r="Q178">
        <v>41.8420281237</v>
      </c>
      <c r="R178" t="s">
        <v>6557</v>
      </c>
      <c r="S178" t="s">
        <v>7504</v>
      </c>
      <c r="T178">
        <v>444</v>
      </c>
      <c r="U178" t="s">
        <v>3766</v>
      </c>
      <c r="V178" t="s">
        <v>4277</v>
      </c>
      <c r="W178">
        <v>0</v>
      </c>
      <c r="X178">
        <v>0</v>
      </c>
      <c r="Y178">
        <v>0</v>
      </c>
      <c r="Z178">
        <v>0</v>
      </c>
      <c r="AA178">
        <v>0</v>
      </c>
      <c r="AB178">
        <v>0</v>
      </c>
      <c r="AC178">
        <v>0</v>
      </c>
      <c r="AD178">
        <v>0</v>
      </c>
      <c r="AE178">
        <v>0</v>
      </c>
      <c r="AF178">
        <v>0</v>
      </c>
      <c r="AG178">
        <v>0</v>
      </c>
      <c r="AH178">
        <v>0</v>
      </c>
      <c r="AI178">
        <v>0</v>
      </c>
      <c r="AJ178">
        <v>0</v>
      </c>
      <c r="AK178">
        <v>0</v>
      </c>
      <c r="AL178" t="s">
        <v>1877</v>
      </c>
      <c r="AM178">
        <v>0</v>
      </c>
      <c r="AN178">
        <v>0</v>
      </c>
      <c r="AO178">
        <v>0</v>
      </c>
      <c r="AP178">
        <v>0</v>
      </c>
    </row>
    <row r="179" spans="1:42">
      <c r="A179" s="1" t="s">
        <v>65</v>
      </c>
      <c r="B179" t="s">
        <v>1152</v>
      </c>
      <c r="C179" t="s">
        <v>4374</v>
      </c>
      <c r="D179">
        <v>2</v>
      </c>
      <c r="E179" t="s">
        <v>4378</v>
      </c>
      <c r="F179" t="s">
        <v>2383</v>
      </c>
      <c r="G179" t="s">
        <v>4385</v>
      </c>
      <c r="H179">
        <v>3.22664012</v>
      </c>
      <c r="I179">
        <v>2</v>
      </c>
      <c r="J179">
        <v>1528.96940041</v>
      </c>
      <c r="K179">
        <v>140552.443601</v>
      </c>
      <c r="L179" t="s">
        <v>4449</v>
      </c>
    </row>
    <row r="180" spans="1:42">
      <c r="A180" s="1" t="s">
        <v>66</v>
      </c>
      <c r="B180" t="s">
        <v>1153</v>
      </c>
      <c r="C180" t="s">
        <v>4373</v>
      </c>
      <c r="D180">
        <v>4</v>
      </c>
      <c r="E180" t="s">
        <v>4380</v>
      </c>
      <c r="F180" t="s">
        <v>2383</v>
      </c>
      <c r="G180" t="s">
        <v>2399</v>
      </c>
      <c r="H180">
        <v>103.0810366</v>
      </c>
      <c r="I180">
        <v>2</v>
      </c>
      <c r="J180">
        <v>15702.7238225</v>
      </c>
      <c r="K180">
        <v>4490209.95424</v>
      </c>
      <c r="L180" t="s">
        <v>4450</v>
      </c>
      <c r="M180">
        <v>1405</v>
      </c>
      <c r="N180" t="s">
        <v>3459</v>
      </c>
      <c r="O180" t="s">
        <v>5922</v>
      </c>
      <c r="P180">
        <v>-88.18430600000001</v>
      </c>
      <c r="Q180">
        <v>41.8354769722</v>
      </c>
      <c r="R180" t="s">
        <v>6554</v>
      </c>
      <c r="S180" t="s">
        <v>7505</v>
      </c>
      <c r="T180">
        <v>110</v>
      </c>
      <c r="U180" t="s">
        <v>4065</v>
      </c>
      <c r="V180" t="s">
        <v>4277</v>
      </c>
      <c r="W180">
        <v>0</v>
      </c>
      <c r="X180">
        <v>0</v>
      </c>
      <c r="Y180">
        <v>0</v>
      </c>
      <c r="Z180">
        <v>0</v>
      </c>
      <c r="AA180">
        <v>0</v>
      </c>
      <c r="AB180">
        <v>0</v>
      </c>
      <c r="AC180">
        <v>0</v>
      </c>
      <c r="AD180">
        <v>0</v>
      </c>
      <c r="AE180">
        <v>0</v>
      </c>
      <c r="AF180">
        <v>0</v>
      </c>
      <c r="AG180">
        <v>0</v>
      </c>
      <c r="AH180">
        <v>0</v>
      </c>
      <c r="AI180">
        <v>0</v>
      </c>
      <c r="AJ180">
        <v>0</v>
      </c>
      <c r="AK180">
        <v>0</v>
      </c>
      <c r="AL180" t="s">
        <v>1877</v>
      </c>
      <c r="AM180">
        <v>0</v>
      </c>
      <c r="AN180">
        <v>0</v>
      </c>
      <c r="AO180">
        <v>0</v>
      </c>
      <c r="AP180">
        <v>0</v>
      </c>
    </row>
    <row r="181" spans="1:42">
      <c r="A181" s="1" t="s">
        <v>66</v>
      </c>
      <c r="B181" t="s">
        <v>1153</v>
      </c>
      <c r="C181" t="s">
        <v>4373</v>
      </c>
      <c r="D181">
        <v>4</v>
      </c>
      <c r="E181" t="s">
        <v>4380</v>
      </c>
      <c r="F181" t="s">
        <v>2383</v>
      </c>
      <c r="G181" t="s">
        <v>2399</v>
      </c>
      <c r="H181">
        <v>103.0810366</v>
      </c>
      <c r="I181">
        <v>2</v>
      </c>
      <c r="J181">
        <v>15702.7238225</v>
      </c>
      <c r="K181">
        <v>4490209.95424</v>
      </c>
      <c r="L181" t="s">
        <v>4450</v>
      </c>
      <c r="M181">
        <v>1744</v>
      </c>
      <c r="N181" t="s">
        <v>3130</v>
      </c>
      <c r="O181" t="s">
        <v>5876</v>
      </c>
      <c r="P181">
        <v>-88.18399135</v>
      </c>
      <c r="Q181">
        <v>41.83569769</v>
      </c>
      <c r="R181" t="s">
        <v>6557</v>
      </c>
      <c r="S181" t="s">
        <v>7467</v>
      </c>
      <c r="T181">
        <v>444</v>
      </c>
      <c r="U181" t="s">
        <v>3766</v>
      </c>
      <c r="V181" t="s">
        <v>4277</v>
      </c>
      <c r="W181">
        <v>0</v>
      </c>
      <c r="X181">
        <v>0</v>
      </c>
      <c r="Y181">
        <v>0</v>
      </c>
      <c r="Z181">
        <v>0</v>
      </c>
      <c r="AA181">
        <v>0</v>
      </c>
      <c r="AB181">
        <v>0</v>
      </c>
      <c r="AC181">
        <v>0</v>
      </c>
      <c r="AD181">
        <v>0</v>
      </c>
      <c r="AE181">
        <v>0</v>
      </c>
      <c r="AF181">
        <v>0</v>
      </c>
      <c r="AG181">
        <v>0</v>
      </c>
      <c r="AH181">
        <v>0</v>
      </c>
      <c r="AI181">
        <v>0</v>
      </c>
      <c r="AJ181">
        <v>0</v>
      </c>
      <c r="AK181">
        <v>0</v>
      </c>
      <c r="AL181" t="s">
        <v>1877</v>
      </c>
      <c r="AM181">
        <v>0</v>
      </c>
      <c r="AN181">
        <v>0</v>
      </c>
      <c r="AO181">
        <v>0</v>
      </c>
      <c r="AP181">
        <v>0</v>
      </c>
    </row>
    <row r="182" spans="1:42">
      <c r="A182" s="1" t="s">
        <v>66</v>
      </c>
      <c r="B182" t="s">
        <v>1153</v>
      </c>
      <c r="C182" t="s">
        <v>4373</v>
      </c>
      <c r="D182">
        <v>4</v>
      </c>
      <c r="E182" t="s">
        <v>4380</v>
      </c>
      <c r="F182" t="s">
        <v>2383</v>
      </c>
      <c r="G182" t="s">
        <v>2399</v>
      </c>
      <c r="H182">
        <v>103.0810366</v>
      </c>
      <c r="I182">
        <v>2</v>
      </c>
      <c r="J182">
        <v>15702.7238225</v>
      </c>
      <c r="K182">
        <v>4490209.95424</v>
      </c>
      <c r="L182" t="s">
        <v>4450</v>
      </c>
      <c r="M182">
        <v>5810</v>
      </c>
      <c r="N182" t="s">
        <v>5507</v>
      </c>
      <c r="O182" t="s">
        <v>5923</v>
      </c>
      <c r="P182">
        <v>-88.1860793</v>
      </c>
      <c r="Q182">
        <v>41.8418737</v>
      </c>
      <c r="R182" t="s">
        <v>6558</v>
      </c>
      <c r="S182" t="s">
        <v>7506</v>
      </c>
      <c r="T182">
        <v>720</v>
      </c>
      <c r="U182" t="s">
        <v>8136</v>
      </c>
      <c r="V182" t="s">
        <v>4279</v>
      </c>
      <c r="W182">
        <v>0</v>
      </c>
      <c r="X182">
        <v>0</v>
      </c>
      <c r="Y182">
        <v>1</v>
      </c>
      <c r="Z182">
        <v>1</v>
      </c>
      <c r="AA182">
        <v>0</v>
      </c>
      <c r="AB182">
        <v>0</v>
      </c>
      <c r="AC182">
        <v>0</v>
      </c>
      <c r="AD182">
        <v>0</v>
      </c>
      <c r="AE182">
        <v>0</v>
      </c>
      <c r="AF182">
        <v>0</v>
      </c>
      <c r="AG182">
        <v>0</v>
      </c>
      <c r="AH182">
        <v>0</v>
      </c>
      <c r="AI182">
        <v>0</v>
      </c>
      <c r="AJ182">
        <v>0</v>
      </c>
      <c r="AK182">
        <v>0</v>
      </c>
      <c r="AL182" t="s">
        <v>1877</v>
      </c>
      <c r="AM182">
        <v>0</v>
      </c>
      <c r="AN182">
        <v>0</v>
      </c>
      <c r="AO182">
        <v>0</v>
      </c>
      <c r="AP182">
        <v>2</v>
      </c>
    </row>
    <row r="183" spans="1:42">
      <c r="A183" s="1" t="s">
        <v>66</v>
      </c>
      <c r="B183" t="s">
        <v>1153</v>
      </c>
      <c r="C183" t="s">
        <v>4373</v>
      </c>
      <c r="D183">
        <v>4</v>
      </c>
      <c r="E183" t="s">
        <v>4380</v>
      </c>
      <c r="F183" t="s">
        <v>2383</v>
      </c>
      <c r="G183" t="s">
        <v>2399</v>
      </c>
      <c r="H183">
        <v>103.0810366</v>
      </c>
      <c r="I183">
        <v>2</v>
      </c>
      <c r="J183">
        <v>15702.7238225</v>
      </c>
      <c r="K183">
        <v>4490209.95424</v>
      </c>
      <c r="L183" t="s">
        <v>4450</v>
      </c>
      <c r="M183">
        <v>5816</v>
      </c>
      <c r="N183" t="s">
        <v>5508</v>
      </c>
      <c r="O183" t="s">
        <v>5924</v>
      </c>
      <c r="P183">
        <v>-88.1860793</v>
      </c>
      <c r="Q183">
        <v>41.8418737</v>
      </c>
      <c r="R183" t="s">
        <v>6558</v>
      </c>
      <c r="S183" t="s">
        <v>7506</v>
      </c>
      <c r="T183">
        <v>548</v>
      </c>
      <c r="U183" t="s">
        <v>8137</v>
      </c>
      <c r="V183" t="s">
        <v>4284</v>
      </c>
      <c r="W183">
        <v>0</v>
      </c>
      <c r="X183">
        <v>0</v>
      </c>
      <c r="Y183">
        <v>0</v>
      </c>
      <c r="Z183">
        <v>0</v>
      </c>
      <c r="AA183">
        <v>0</v>
      </c>
      <c r="AB183">
        <v>0</v>
      </c>
      <c r="AC183">
        <v>1</v>
      </c>
      <c r="AD183">
        <v>1</v>
      </c>
      <c r="AE183">
        <v>1</v>
      </c>
      <c r="AF183">
        <v>1</v>
      </c>
      <c r="AG183">
        <v>0</v>
      </c>
      <c r="AH183">
        <v>0</v>
      </c>
      <c r="AI183">
        <v>0</v>
      </c>
      <c r="AJ183">
        <v>0</v>
      </c>
      <c r="AK183">
        <v>0</v>
      </c>
      <c r="AL183" t="s">
        <v>1877</v>
      </c>
      <c r="AM183">
        <v>0</v>
      </c>
      <c r="AN183">
        <v>0</v>
      </c>
      <c r="AO183">
        <v>0</v>
      </c>
      <c r="AP183">
        <v>4</v>
      </c>
    </row>
    <row r="184" spans="1:42">
      <c r="A184" s="1" t="s">
        <v>66</v>
      </c>
      <c r="B184" t="s">
        <v>1153</v>
      </c>
      <c r="C184" t="s">
        <v>4373</v>
      </c>
      <c r="D184">
        <v>4</v>
      </c>
      <c r="E184" t="s">
        <v>4380</v>
      </c>
      <c r="F184" t="s">
        <v>2383</v>
      </c>
      <c r="G184" t="s">
        <v>2399</v>
      </c>
      <c r="H184">
        <v>103.0810366</v>
      </c>
      <c r="I184">
        <v>2</v>
      </c>
      <c r="J184">
        <v>15702.7238225</v>
      </c>
      <c r="K184">
        <v>4490209.95424</v>
      </c>
      <c r="L184" t="s">
        <v>4450</v>
      </c>
      <c r="M184">
        <v>216</v>
      </c>
      <c r="N184" t="s">
        <v>5472</v>
      </c>
      <c r="O184" t="s">
        <v>5837</v>
      </c>
      <c r="P184">
        <v>-88.1836533333</v>
      </c>
      <c r="Q184">
        <v>41.8383633333</v>
      </c>
      <c r="R184" t="s">
        <v>6559</v>
      </c>
      <c r="S184" t="s">
        <v>7507</v>
      </c>
      <c r="T184">
        <v>638</v>
      </c>
      <c r="U184" t="s">
        <v>8102</v>
      </c>
      <c r="V184" t="s">
        <v>4280</v>
      </c>
      <c r="W184">
        <v>0</v>
      </c>
      <c r="X184">
        <v>0</v>
      </c>
      <c r="Y184">
        <v>1</v>
      </c>
      <c r="Z184">
        <v>1</v>
      </c>
      <c r="AA184">
        <v>1</v>
      </c>
      <c r="AB184">
        <v>0</v>
      </c>
      <c r="AC184">
        <v>0</v>
      </c>
      <c r="AD184">
        <v>0</v>
      </c>
      <c r="AE184">
        <v>0</v>
      </c>
      <c r="AF184">
        <v>0</v>
      </c>
      <c r="AG184">
        <v>0</v>
      </c>
      <c r="AH184">
        <v>0</v>
      </c>
      <c r="AI184">
        <v>0</v>
      </c>
      <c r="AJ184">
        <v>0</v>
      </c>
      <c r="AK184">
        <v>0</v>
      </c>
      <c r="AL184" t="s">
        <v>1877</v>
      </c>
      <c r="AM184">
        <v>0</v>
      </c>
      <c r="AN184">
        <v>0</v>
      </c>
      <c r="AO184">
        <v>0</v>
      </c>
      <c r="AP184">
        <v>3</v>
      </c>
    </row>
    <row r="185" spans="1:42">
      <c r="A185" s="1" t="s">
        <v>66</v>
      </c>
      <c r="B185" t="s">
        <v>1153</v>
      </c>
      <c r="C185" t="s">
        <v>4373</v>
      </c>
      <c r="D185">
        <v>4</v>
      </c>
      <c r="E185" t="s">
        <v>4380</v>
      </c>
      <c r="F185" t="s">
        <v>2383</v>
      </c>
      <c r="G185" t="s">
        <v>2399</v>
      </c>
      <c r="H185">
        <v>103.0810366</v>
      </c>
      <c r="I185">
        <v>2</v>
      </c>
      <c r="J185">
        <v>15702.7238225</v>
      </c>
      <c r="K185">
        <v>4490209.95424</v>
      </c>
      <c r="L185" t="s">
        <v>4450</v>
      </c>
      <c r="M185">
        <v>5815</v>
      </c>
      <c r="N185" t="s">
        <v>3321</v>
      </c>
      <c r="O185" t="s">
        <v>5896</v>
      </c>
      <c r="P185">
        <v>-88.1860793</v>
      </c>
      <c r="Q185">
        <v>41.8418737</v>
      </c>
      <c r="R185" t="s">
        <v>6558</v>
      </c>
      <c r="S185" t="s">
        <v>7506</v>
      </c>
      <c r="T185">
        <v>344</v>
      </c>
      <c r="U185" t="s">
        <v>3938</v>
      </c>
      <c r="V185" t="s">
        <v>4306</v>
      </c>
      <c r="W185">
        <v>0</v>
      </c>
      <c r="X185">
        <v>0</v>
      </c>
      <c r="Y185">
        <v>0</v>
      </c>
      <c r="Z185">
        <v>0</v>
      </c>
      <c r="AA185">
        <v>1</v>
      </c>
      <c r="AB185">
        <v>1</v>
      </c>
      <c r="AC185">
        <v>1</v>
      </c>
      <c r="AD185">
        <v>1</v>
      </c>
      <c r="AE185">
        <v>1</v>
      </c>
      <c r="AF185">
        <v>0</v>
      </c>
      <c r="AG185">
        <v>0</v>
      </c>
      <c r="AH185">
        <v>0</v>
      </c>
      <c r="AI185">
        <v>1</v>
      </c>
      <c r="AJ185">
        <v>0</v>
      </c>
      <c r="AK185">
        <v>0</v>
      </c>
      <c r="AL185" t="s">
        <v>1877</v>
      </c>
      <c r="AM185">
        <v>0</v>
      </c>
      <c r="AN185">
        <v>0</v>
      </c>
      <c r="AO185">
        <v>1</v>
      </c>
      <c r="AP185">
        <v>5</v>
      </c>
    </row>
    <row r="186" spans="1:42">
      <c r="A186" s="1" t="s">
        <v>66</v>
      </c>
      <c r="B186" t="s">
        <v>1153</v>
      </c>
      <c r="C186" t="s">
        <v>4373</v>
      </c>
      <c r="D186">
        <v>4</v>
      </c>
      <c r="E186" t="s">
        <v>4380</v>
      </c>
      <c r="F186" t="s">
        <v>2383</v>
      </c>
      <c r="G186" t="s">
        <v>2399</v>
      </c>
      <c r="H186">
        <v>103.0810366</v>
      </c>
      <c r="I186">
        <v>2</v>
      </c>
      <c r="J186">
        <v>15702.7238225</v>
      </c>
      <c r="K186">
        <v>4490209.95424</v>
      </c>
      <c r="L186" t="s">
        <v>4450</v>
      </c>
      <c r="M186">
        <v>539</v>
      </c>
      <c r="N186" t="s">
        <v>3377</v>
      </c>
      <c r="O186" t="s">
        <v>5925</v>
      </c>
      <c r="P186">
        <v>-88.18331946630001</v>
      </c>
      <c r="Q186">
        <v>41.8373273034</v>
      </c>
      <c r="R186" t="s">
        <v>6560</v>
      </c>
      <c r="S186" t="s">
        <v>7506</v>
      </c>
      <c r="T186">
        <v>812</v>
      </c>
      <c r="U186" t="s">
        <v>3988</v>
      </c>
      <c r="V186" t="s">
        <v>4277</v>
      </c>
      <c r="W186">
        <v>0</v>
      </c>
      <c r="X186">
        <v>0</v>
      </c>
      <c r="Y186">
        <v>0</v>
      </c>
      <c r="Z186">
        <v>0</v>
      </c>
      <c r="AA186">
        <v>0</v>
      </c>
      <c r="AB186">
        <v>0</v>
      </c>
      <c r="AC186">
        <v>0</v>
      </c>
      <c r="AD186">
        <v>0</v>
      </c>
      <c r="AE186">
        <v>0</v>
      </c>
      <c r="AF186">
        <v>0</v>
      </c>
      <c r="AG186">
        <v>0</v>
      </c>
      <c r="AH186">
        <v>0</v>
      </c>
      <c r="AI186">
        <v>0</v>
      </c>
      <c r="AJ186">
        <v>0</v>
      </c>
      <c r="AK186">
        <v>0</v>
      </c>
      <c r="AL186" t="s">
        <v>1877</v>
      </c>
      <c r="AM186">
        <v>0</v>
      </c>
      <c r="AN186">
        <v>0</v>
      </c>
      <c r="AO186">
        <v>0</v>
      </c>
      <c r="AP186">
        <v>0</v>
      </c>
    </row>
    <row r="187" spans="1:42">
      <c r="A187" s="1" t="s">
        <v>66</v>
      </c>
      <c r="B187" t="s">
        <v>1153</v>
      </c>
      <c r="C187" t="s">
        <v>4373</v>
      </c>
      <c r="D187">
        <v>4</v>
      </c>
      <c r="E187" t="s">
        <v>4380</v>
      </c>
      <c r="F187" t="s">
        <v>2383</v>
      </c>
      <c r="G187" t="s">
        <v>2399</v>
      </c>
      <c r="H187">
        <v>103.0810366</v>
      </c>
      <c r="I187">
        <v>2</v>
      </c>
      <c r="J187">
        <v>15702.7238225</v>
      </c>
      <c r="K187">
        <v>4490209.95424</v>
      </c>
      <c r="L187" t="s">
        <v>4450</v>
      </c>
      <c r="M187">
        <v>5814</v>
      </c>
      <c r="N187" t="s">
        <v>3246</v>
      </c>
      <c r="O187" t="s">
        <v>5846</v>
      </c>
      <c r="P187">
        <v>-88.1860793</v>
      </c>
      <c r="Q187">
        <v>41.8418737</v>
      </c>
      <c r="R187" t="s">
        <v>6558</v>
      </c>
      <c r="S187" t="s">
        <v>7506</v>
      </c>
      <c r="T187">
        <v>592</v>
      </c>
      <c r="U187" t="s">
        <v>3872</v>
      </c>
      <c r="V187" t="s">
        <v>4289</v>
      </c>
      <c r="W187">
        <v>0</v>
      </c>
      <c r="X187">
        <v>0</v>
      </c>
      <c r="Y187">
        <v>0</v>
      </c>
      <c r="Z187">
        <v>0</v>
      </c>
      <c r="AA187">
        <v>0</v>
      </c>
      <c r="AB187">
        <v>0</v>
      </c>
      <c r="AC187">
        <v>0</v>
      </c>
      <c r="AD187">
        <v>1</v>
      </c>
      <c r="AE187">
        <v>1</v>
      </c>
      <c r="AF187">
        <v>1</v>
      </c>
      <c r="AG187">
        <v>0</v>
      </c>
      <c r="AH187">
        <v>0</v>
      </c>
      <c r="AI187">
        <v>1</v>
      </c>
      <c r="AJ187">
        <v>1</v>
      </c>
      <c r="AK187">
        <v>0</v>
      </c>
      <c r="AL187" t="s">
        <v>1877</v>
      </c>
      <c r="AM187">
        <v>0</v>
      </c>
      <c r="AN187">
        <v>0</v>
      </c>
      <c r="AO187">
        <v>2</v>
      </c>
      <c r="AP187">
        <v>3</v>
      </c>
    </row>
    <row r="188" spans="1:42">
      <c r="A188" s="1" t="s">
        <v>66</v>
      </c>
      <c r="B188" t="s">
        <v>1153</v>
      </c>
      <c r="C188" t="s">
        <v>4373</v>
      </c>
      <c r="D188">
        <v>4</v>
      </c>
      <c r="E188" t="s">
        <v>4380</v>
      </c>
      <c r="F188" t="s">
        <v>2383</v>
      </c>
      <c r="G188" t="s">
        <v>2399</v>
      </c>
      <c r="H188">
        <v>103.0810366</v>
      </c>
      <c r="I188">
        <v>2</v>
      </c>
      <c r="J188">
        <v>15702.7238225</v>
      </c>
      <c r="K188">
        <v>4490209.95424</v>
      </c>
      <c r="L188" t="s">
        <v>4450</v>
      </c>
      <c r="M188">
        <v>2729</v>
      </c>
      <c r="N188" t="s">
        <v>3181</v>
      </c>
      <c r="O188" t="s">
        <v>5926</v>
      </c>
      <c r="P188">
        <v>-88.18607900000001</v>
      </c>
      <c r="Q188">
        <v>41.841874</v>
      </c>
      <c r="R188" t="s">
        <v>6561</v>
      </c>
      <c r="S188" t="s">
        <v>7479</v>
      </c>
      <c r="T188">
        <v>495</v>
      </c>
      <c r="U188" t="s">
        <v>3815</v>
      </c>
      <c r="V188" t="s">
        <v>4285</v>
      </c>
      <c r="W188">
        <v>0</v>
      </c>
      <c r="X188">
        <v>0</v>
      </c>
      <c r="Y188">
        <v>0</v>
      </c>
      <c r="Z188">
        <v>1</v>
      </c>
      <c r="AA188">
        <v>1</v>
      </c>
      <c r="AB188">
        <v>0</v>
      </c>
      <c r="AC188">
        <v>0</v>
      </c>
      <c r="AD188">
        <v>0</v>
      </c>
      <c r="AE188">
        <v>0</v>
      </c>
      <c r="AF188">
        <v>0</v>
      </c>
      <c r="AG188">
        <v>0</v>
      </c>
      <c r="AH188">
        <v>0</v>
      </c>
      <c r="AI188">
        <v>0</v>
      </c>
      <c r="AJ188">
        <v>0</v>
      </c>
      <c r="AK188">
        <v>0</v>
      </c>
      <c r="AL188" t="s">
        <v>1877</v>
      </c>
      <c r="AM188">
        <v>0</v>
      </c>
      <c r="AN188">
        <v>0</v>
      </c>
      <c r="AO188">
        <v>0</v>
      </c>
      <c r="AP188">
        <v>2</v>
      </c>
    </row>
    <row r="189" spans="1:42">
      <c r="A189" s="1" t="s">
        <v>66</v>
      </c>
      <c r="B189" t="s">
        <v>1153</v>
      </c>
      <c r="C189" t="s">
        <v>4373</v>
      </c>
      <c r="D189">
        <v>4</v>
      </c>
      <c r="E189" t="s">
        <v>4380</v>
      </c>
      <c r="F189" t="s">
        <v>2383</v>
      </c>
      <c r="G189" t="s">
        <v>2399</v>
      </c>
      <c r="H189">
        <v>103.0810366</v>
      </c>
      <c r="I189">
        <v>2</v>
      </c>
      <c r="J189">
        <v>15702.7238225</v>
      </c>
      <c r="K189">
        <v>4490209.95424</v>
      </c>
      <c r="L189" t="s">
        <v>4450</v>
      </c>
      <c r="M189">
        <v>5813</v>
      </c>
      <c r="N189" t="s">
        <v>5509</v>
      </c>
      <c r="O189" t="s">
        <v>5927</v>
      </c>
      <c r="P189">
        <v>-88.1860793</v>
      </c>
      <c r="Q189">
        <v>41.8418737</v>
      </c>
      <c r="R189" t="s">
        <v>6558</v>
      </c>
      <c r="S189" t="s">
        <v>7506</v>
      </c>
      <c r="T189">
        <v>551</v>
      </c>
      <c r="U189" t="s">
        <v>8138</v>
      </c>
      <c r="V189" t="s">
        <v>4289</v>
      </c>
      <c r="W189">
        <v>0</v>
      </c>
      <c r="X189">
        <v>0</v>
      </c>
      <c r="Y189">
        <v>0</v>
      </c>
      <c r="Z189">
        <v>0</v>
      </c>
      <c r="AA189">
        <v>0</v>
      </c>
      <c r="AB189">
        <v>0</v>
      </c>
      <c r="AC189">
        <v>0</v>
      </c>
      <c r="AD189">
        <v>1</v>
      </c>
      <c r="AE189">
        <v>1</v>
      </c>
      <c r="AF189">
        <v>1</v>
      </c>
      <c r="AG189">
        <v>0</v>
      </c>
      <c r="AH189">
        <v>0</v>
      </c>
      <c r="AI189">
        <v>1</v>
      </c>
      <c r="AJ189">
        <v>0</v>
      </c>
      <c r="AK189">
        <v>0</v>
      </c>
      <c r="AL189" t="s">
        <v>1877</v>
      </c>
      <c r="AM189">
        <v>0</v>
      </c>
      <c r="AN189">
        <v>0</v>
      </c>
      <c r="AO189">
        <v>1</v>
      </c>
      <c r="AP189">
        <v>3</v>
      </c>
    </row>
    <row r="190" spans="1:42">
      <c r="A190" s="1" t="s">
        <v>66</v>
      </c>
      <c r="B190" t="s">
        <v>1153</v>
      </c>
      <c r="C190" t="s">
        <v>4373</v>
      </c>
      <c r="D190">
        <v>4</v>
      </c>
      <c r="E190" t="s">
        <v>4380</v>
      </c>
      <c r="F190" t="s">
        <v>2383</v>
      </c>
      <c r="G190" t="s">
        <v>2399</v>
      </c>
      <c r="H190">
        <v>103.0810366</v>
      </c>
      <c r="I190">
        <v>2</v>
      </c>
      <c r="J190">
        <v>15702.7238225</v>
      </c>
      <c r="K190">
        <v>4490209.95424</v>
      </c>
      <c r="L190" t="s">
        <v>4450</v>
      </c>
      <c r="M190">
        <v>5820</v>
      </c>
      <c r="N190" t="s">
        <v>3443</v>
      </c>
      <c r="O190" t="s">
        <v>5928</v>
      </c>
      <c r="P190">
        <v>-88.1860793</v>
      </c>
      <c r="Q190">
        <v>41.8418737</v>
      </c>
      <c r="R190" t="s">
        <v>6558</v>
      </c>
      <c r="S190" t="s">
        <v>7506</v>
      </c>
      <c r="T190">
        <v>868</v>
      </c>
      <c r="U190" t="s">
        <v>4051</v>
      </c>
      <c r="V190" t="s">
        <v>4299</v>
      </c>
      <c r="W190">
        <v>0</v>
      </c>
      <c r="X190">
        <v>0</v>
      </c>
      <c r="Y190">
        <v>0</v>
      </c>
      <c r="Z190">
        <v>0</v>
      </c>
      <c r="AA190">
        <v>1</v>
      </c>
      <c r="AB190">
        <v>1</v>
      </c>
      <c r="AC190">
        <v>1</v>
      </c>
      <c r="AD190">
        <v>1</v>
      </c>
      <c r="AE190">
        <v>1</v>
      </c>
      <c r="AF190">
        <v>1</v>
      </c>
      <c r="AG190">
        <v>0</v>
      </c>
      <c r="AH190">
        <v>0</v>
      </c>
      <c r="AI190">
        <v>0</v>
      </c>
      <c r="AJ190">
        <v>0</v>
      </c>
      <c r="AK190">
        <v>1</v>
      </c>
      <c r="AL190" t="s">
        <v>1877</v>
      </c>
      <c r="AM190">
        <v>0</v>
      </c>
      <c r="AN190">
        <v>0</v>
      </c>
      <c r="AO190">
        <v>1</v>
      </c>
      <c r="AP190">
        <v>6</v>
      </c>
    </row>
    <row r="191" spans="1:42">
      <c r="A191" s="1" t="s">
        <v>66</v>
      </c>
      <c r="B191" t="s">
        <v>1153</v>
      </c>
      <c r="C191" t="s">
        <v>4373</v>
      </c>
      <c r="D191">
        <v>4</v>
      </c>
      <c r="E191" t="s">
        <v>4380</v>
      </c>
      <c r="F191" t="s">
        <v>2383</v>
      </c>
      <c r="G191" t="s">
        <v>2399</v>
      </c>
      <c r="H191">
        <v>103.0810366</v>
      </c>
      <c r="I191">
        <v>2</v>
      </c>
      <c r="J191">
        <v>15702.7238225</v>
      </c>
      <c r="K191">
        <v>4490209.95424</v>
      </c>
      <c r="L191" t="s">
        <v>4450</v>
      </c>
      <c r="M191">
        <v>5927</v>
      </c>
      <c r="N191" t="s">
        <v>3319</v>
      </c>
      <c r="O191" t="s">
        <v>5929</v>
      </c>
      <c r="P191">
        <v>-88.1860793</v>
      </c>
      <c r="Q191">
        <v>41.8418737</v>
      </c>
      <c r="R191" t="s">
        <v>6562</v>
      </c>
      <c r="S191" t="s">
        <v>7506</v>
      </c>
      <c r="T191">
        <v>307</v>
      </c>
      <c r="U191" t="s">
        <v>3936</v>
      </c>
      <c r="V191" t="s">
        <v>4289</v>
      </c>
      <c r="W191">
        <v>0</v>
      </c>
      <c r="X191">
        <v>0</v>
      </c>
      <c r="Y191">
        <v>0</v>
      </c>
      <c r="Z191">
        <v>0</v>
      </c>
      <c r="AA191">
        <v>0</v>
      </c>
      <c r="AB191">
        <v>0</v>
      </c>
      <c r="AC191">
        <v>0</v>
      </c>
      <c r="AD191">
        <v>1</v>
      </c>
      <c r="AE191">
        <v>1</v>
      </c>
      <c r="AF191">
        <v>1</v>
      </c>
      <c r="AG191">
        <v>0</v>
      </c>
      <c r="AH191">
        <v>0</v>
      </c>
      <c r="AI191">
        <v>0</v>
      </c>
      <c r="AJ191">
        <v>0</v>
      </c>
      <c r="AK191">
        <v>0</v>
      </c>
      <c r="AL191" t="s">
        <v>4342</v>
      </c>
      <c r="AM191">
        <v>0</v>
      </c>
      <c r="AN191">
        <v>1</v>
      </c>
      <c r="AO191">
        <v>1</v>
      </c>
      <c r="AP191">
        <v>3</v>
      </c>
    </row>
    <row r="192" spans="1:42">
      <c r="A192" s="1" t="s">
        <v>66</v>
      </c>
      <c r="B192" t="s">
        <v>1153</v>
      </c>
      <c r="C192" t="s">
        <v>4373</v>
      </c>
      <c r="D192">
        <v>4</v>
      </c>
      <c r="E192" t="s">
        <v>4380</v>
      </c>
      <c r="F192" t="s">
        <v>2383</v>
      </c>
      <c r="G192" t="s">
        <v>2399</v>
      </c>
      <c r="H192">
        <v>103.0810366</v>
      </c>
      <c r="I192">
        <v>2</v>
      </c>
      <c r="J192">
        <v>15702.7238225</v>
      </c>
      <c r="K192">
        <v>4490209.95424</v>
      </c>
      <c r="L192" t="s">
        <v>4450</v>
      </c>
      <c r="M192">
        <v>1406</v>
      </c>
      <c r="N192" t="s">
        <v>5510</v>
      </c>
      <c r="O192" t="s">
        <v>5930</v>
      </c>
      <c r="P192">
        <v>-88.1842089722</v>
      </c>
      <c r="Q192">
        <v>41.835338</v>
      </c>
      <c r="R192" t="s">
        <v>6554</v>
      </c>
      <c r="S192" t="s">
        <v>7505</v>
      </c>
      <c r="T192">
        <v>261</v>
      </c>
      <c r="U192" t="s">
        <v>8139</v>
      </c>
      <c r="V192" t="s">
        <v>4311</v>
      </c>
      <c r="W192">
        <v>0</v>
      </c>
      <c r="X192">
        <v>0</v>
      </c>
      <c r="Y192">
        <v>1</v>
      </c>
      <c r="Z192">
        <v>1</v>
      </c>
      <c r="AA192">
        <v>1</v>
      </c>
      <c r="AB192">
        <v>1</v>
      </c>
      <c r="AC192">
        <v>0</v>
      </c>
      <c r="AD192">
        <v>0</v>
      </c>
      <c r="AE192">
        <v>0</v>
      </c>
      <c r="AF192">
        <v>0</v>
      </c>
      <c r="AG192">
        <v>0</v>
      </c>
      <c r="AH192">
        <v>0</v>
      </c>
      <c r="AI192">
        <v>0</v>
      </c>
      <c r="AJ192">
        <v>0</v>
      </c>
      <c r="AK192">
        <v>0</v>
      </c>
      <c r="AL192" t="s">
        <v>8417</v>
      </c>
      <c r="AM192">
        <v>0</v>
      </c>
      <c r="AN192">
        <v>1</v>
      </c>
      <c r="AO192">
        <v>1</v>
      </c>
      <c r="AP192">
        <v>4</v>
      </c>
    </row>
    <row r="193" spans="1:42">
      <c r="A193" s="1" t="s">
        <v>66</v>
      </c>
      <c r="B193" t="s">
        <v>1153</v>
      </c>
      <c r="C193" t="s">
        <v>4373</v>
      </c>
      <c r="D193">
        <v>4</v>
      </c>
      <c r="E193" t="s">
        <v>4380</v>
      </c>
      <c r="F193" t="s">
        <v>2383</v>
      </c>
      <c r="G193" t="s">
        <v>2399</v>
      </c>
      <c r="H193">
        <v>103.0810366</v>
      </c>
      <c r="I193">
        <v>2</v>
      </c>
      <c r="J193">
        <v>15702.7238225</v>
      </c>
      <c r="K193">
        <v>4490209.95424</v>
      </c>
      <c r="L193" t="s">
        <v>4450</v>
      </c>
      <c r="M193">
        <v>5819</v>
      </c>
      <c r="N193" t="s">
        <v>3116</v>
      </c>
      <c r="O193" t="s">
        <v>5931</v>
      </c>
      <c r="P193">
        <v>-88.1860793</v>
      </c>
      <c r="Q193">
        <v>41.8418737</v>
      </c>
      <c r="R193" t="s">
        <v>6558</v>
      </c>
      <c r="S193" t="s">
        <v>7506</v>
      </c>
      <c r="T193">
        <v>365</v>
      </c>
      <c r="U193" t="s">
        <v>3752</v>
      </c>
      <c r="V193" t="s">
        <v>4284</v>
      </c>
      <c r="W193">
        <v>0</v>
      </c>
      <c r="X193">
        <v>0</v>
      </c>
      <c r="Y193">
        <v>0</v>
      </c>
      <c r="Z193">
        <v>0</v>
      </c>
      <c r="AA193">
        <v>0</v>
      </c>
      <c r="AB193">
        <v>0</v>
      </c>
      <c r="AC193">
        <v>1</v>
      </c>
      <c r="AD193">
        <v>1</v>
      </c>
      <c r="AE193">
        <v>1</v>
      </c>
      <c r="AF193">
        <v>1</v>
      </c>
      <c r="AG193">
        <v>0</v>
      </c>
      <c r="AH193">
        <v>0</v>
      </c>
      <c r="AI193">
        <v>0</v>
      </c>
      <c r="AJ193">
        <v>0</v>
      </c>
      <c r="AK193">
        <v>0</v>
      </c>
      <c r="AL193" t="s">
        <v>1877</v>
      </c>
      <c r="AM193">
        <v>0</v>
      </c>
      <c r="AN193">
        <v>0</v>
      </c>
      <c r="AO193">
        <v>0</v>
      </c>
      <c r="AP193">
        <v>4</v>
      </c>
    </row>
    <row r="194" spans="1:42">
      <c r="A194" s="1" t="s">
        <v>66</v>
      </c>
      <c r="B194" t="s">
        <v>1153</v>
      </c>
      <c r="C194" t="s">
        <v>4373</v>
      </c>
      <c r="D194">
        <v>4</v>
      </c>
      <c r="E194" t="s">
        <v>4380</v>
      </c>
      <c r="F194" t="s">
        <v>2383</v>
      </c>
      <c r="G194" t="s">
        <v>2399</v>
      </c>
      <c r="H194">
        <v>103.0810366</v>
      </c>
      <c r="I194">
        <v>2</v>
      </c>
      <c r="J194">
        <v>15702.7238225</v>
      </c>
      <c r="K194">
        <v>4490209.95424</v>
      </c>
      <c r="L194" t="s">
        <v>4450</v>
      </c>
      <c r="M194">
        <v>5818</v>
      </c>
      <c r="N194" t="s">
        <v>3227</v>
      </c>
      <c r="O194" t="s">
        <v>5932</v>
      </c>
      <c r="P194">
        <v>-88.1860793</v>
      </c>
      <c r="Q194">
        <v>41.8418737</v>
      </c>
      <c r="R194" t="s">
        <v>6558</v>
      </c>
      <c r="S194" t="s">
        <v>7506</v>
      </c>
      <c r="T194">
        <v>777</v>
      </c>
      <c r="U194" t="s">
        <v>3856</v>
      </c>
      <c r="V194" t="s">
        <v>4278</v>
      </c>
      <c r="W194">
        <v>0</v>
      </c>
      <c r="X194">
        <v>0</v>
      </c>
      <c r="Y194">
        <v>0</v>
      </c>
      <c r="Z194">
        <v>0</v>
      </c>
      <c r="AA194">
        <v>0</v>
      </c>
      <c r="AB194">
        <v>1</v>
      </c>
      <c r="AC194">
        <v>1</v>
      </c>
      <c r="AD194">
        <v>1</v>
      </c>
      <c r="AE194">
        <v>1</v>
      </c>
      <c r="AF194">
        <v>1</v>
      </c>
      <c r="AG194">
        <v>0</v>
      </c>
      <c r="AH194">
        <v>0</v>
      </c>
      <c r="AI194">
        <v>1</v>
      </c>
      <c r="AJ194">
        <v>0</v>
      </c>
      <c r="AK194">
        <v>1</v>
      </c>
      <c r="AL194" t="s">
        <v>1877</v>
      </c>
      <c r="AM194">
        <v>0</v>
      </c>
      <c r="AN194">
        <v>0</v>
      </c>
      <c r="AO194">
        <v>2</v>
      </c>
      <c r="AP194">
        <v>5</v>
      </c>
    </row>
    <row r="195" spans="1:42">
      <c r="A195" s="1" t="s">
        <v>66</v>
      </c>
      <c r="B195" t="s">
        <v>1153</v>
      </c>
      <c r="C195" t="s">
        <v>4373</v>
      </c>
      <c r="D195">
        <v>4</v>
      </c>
      <c r="E195" t="s">
        <v>4380</v>
      </c>
      <c r="F195" t="s">
        <v>2383</v>
      </c>
      <c r="G195" t="s">
        <v>2399</v>
      </c>
      <c r="H195">
        <v>103.0810366</v>
      </c>
      <c r="I195">
        <v>2</v>
      </c>
      <c r="J195">
        <v>15702.7238225</v>
      </c>
      <c r="K195">
        <v>4490209.95424</v>
      </c>
      <c r="L195" t="s">
        <v>4450</v>
      </c>
      <c r="M195">
        <v>5811</v>
      </c>
      <c r="N195" t="s">
        <v>5503</v>
      </c>
      <c r="O195" t="s">
        <v>5909</v>
      </c>
      <c r="P195">
        <v>-88.1860793</v>
      </c>
      <c r="Q195">
        <v>41.8418737</v>
      </c>
      <c r="R195" t="s">
        <v>6558</v>
      </c>
      <c r="S195" t="s">
        <v>7506</v>
      </c>
      <c r="T195">
        <v>823</v>
      </c>
      <c r="U195" t="s">
        <v>8132</v>
      </c>
      <c r="V195" t="s">
        <v>4288</v>
      </c>
      <c r="W195">
        <v>0</v>
      </c>
      <c r="X195">
        <v>0</v>
      </c>
      <c r="Y195">
        <v>0</v>
      </c>
      <c r="Z195">
        <v>0</v>
      </c>
      <c r="AA195">
        <v>0</v>
      </c>
      <c r="AB195">
        <v>0</v>
      </c>
      <c r="AC195">
        <v>1</v>
      </c>
      <c r="AD195">
        <v>1</v>
      </c>
      <c r="AE195">
        <v>1</v>
      </c>
      <c r="AF195">
        <v>0</v>
      </c>
      <c r="AG195">
        <v>0</v>
      </c>
      <c r="AH195">
        <v>0</v>
      </c>
      <c r="AI195">
        <v>1</v>
      </c>
      <c r="AJ195">
        <v>1</v>
      </c>
      <c r="AK195">
        <v>0</v>
      </c>
      <c r="AL195" t="s">
        <v>1877</v>
      </c>
      <c r="AM195">
        <v>0</v>
      </c>
      <c r="AN195">
        <v>0</v>
      </c>
      <c r="AO195">
        <v>2</v>
      </c>
      <c r="AP195">
        <v>3</v>
      </c>
    </row>
    <row r="196" spans="1:42">
      <c r="A196" s="1" t="s">
        <v>66</v>
      </c>
      <c r="B196" t="s">
        <v>1153</v>
      </c>
      <c r="C196" t="s">
        <v>4373</v>
      </c>
      <c r="D196">
        <v>4</v>
      </c>
      <c r="E196" t="s">
        <v>4380</v>
      </c>
      <c r="F196" t="s">
        <v>2383</v>
      </c>
      <c r="G196" t="s">
        <v>2399</v>
      </c>
      <c r="H196">
        <v>103.0810366</v>
      </c>
      <c r="I196">
        <v>2</v>
      </c>
      <c r="J196">
        <v>15702.7238225</v>
      </c>
      <c r="K196">
        <v>4490209.95424</v>
      </c>
      <c r="L196" t="s">
        <v>4450</v>
      </c>
      <c r="M196">
        <v>5812</v>
      </c>
      <c r="N196" t="s">
        <v>3174</v>
      </c>
      <c r="O196" t="s">
        <v>5933</v>
      </c>
      <c r="P196">
        <v>-88.1860793</v>
      </c>
      <c r="Q196">
        <v>41.8418737</v>
      </c>
      <c r="R196" t="s">
        <v>6558</v>
      </c>
      <c r="S196" t="s">
        <v>7506</v>
      </c>
      <c r="T196">
        <v>223</v>
      </c>
      <c r="U196" t="s">
        <v>3808</v>
      </c>
      <c r="V196" t="s">
        <v>4284</v>
      </c>
      <c r="W196">
        <v>0</v>
      </c>
      <c r="X196">
        <v>0</v>
      </c>
      <c r="Y196">
        <v>0</v>
      </c>
      <c r="Z196">
        <v>0</v>
      </c>
      <c r="AA196">
        <v>0</v>
      </c>
      <c r="AB196">
        <v>0</v>
      </c>
      <c r="AC196">
        <v>1</v>
      </c>
      <c r="AD196">
        <v>1</v>
      </c>
      <c r="AE196">
        <v>1</v>
      </c>
      <c r="AF196">
        <v>1</v>
      </c>
      <c r="AG196">
        <v>0</v>
      </c>
      <c r="AH196">
        <v>0</v>
      </c>
      <c r="AI196">
        <v>1</v>
      </c>
      <c r="AJ196">
        <v>0</v>
      </c>
      <c r="AK196">
        <v>0</v>
      </c>
      <c r="AL196" t="s">
        <v>1877</v>
      </c>
      <c r="AM196">
        <v>0</v>
      </c>
      <c r="AN196">
        <v>0</v>
      </c>
      <c r="AO196">
        <v>1</v>
      </c>
      <c r="AP196">
        <v>4</v>
      </c>
    </row>
    <row r="197" spans="1:42">
      <c r="A197" s="1" t="s">
        <v>66</v>
      </c>
      <c r="B197" t="s">
        <v>1153</v>
      </c>
      <c r="C197" t="s">
        <v>4373</v>
      </c>
      <c r="D197">
        <v>4</v>
      </c>
      <c r="E197" t="s">
        <v>4380</v>
      </c>
      <c r="F197" t="s">
        <v>2383</v>
      </c>
      <c r="G197" t="s">
        <v>2399</v>
      </c>
      <c r="H197">
        <v>103.0810366</v>
      </c>
      <c r="I197">
        <v>2</v>
      </c>
      <c r="J197">
        <v>15702.7238225</v>
      </c>
      <c r="K197">
        <v>4490209.95424</v>
      </c>
      <c r="L197" t="s">
        <v>4450</v>
      </c>
      <c r="M197">
        <v>215</v>
      </c>
      <c r="N197" t="s">
        <v>5474</v>
      </c>
      <c r="O197" t="s">
        <v>5839</v>
      </c>
      <c r="P197">
        <v>-88.1836533333</v>
      </c>
      <c r="Q197">
        <v>41.8383633333</v>
      </c>
      <c r="R197" t="s">
        <v>6559</v>
      </c>
      <c r="S197" t="s">
        <v>7507</v>
      </c>
      <c r="T197">
        <v>58</v>
      </c>
      <c r="U197" t="s">
        <v>8104</v>
      </c>
      <c r="V197" t="s">
        <v>4280</v>
      </c>
      <c r="W197">
        <v>0</v>
      </c>
      <c r="X197">
        <v>0</v>
      </c>
      <c r="Y197">
        <v>1</v>
      </c>
      <c r="Z197">
        <v>1</v>
      </c>
      <c r="AA197">
        <v>1</v>
      </c>
      <c r="AB197">
        <v>0</v>
      </c>
      <c r="AC197">
        <v>0</v>
      </c>
      <c r="AD197">
        <v>0</v>
      </c>
      <c r="AE197">
        <v>0</v>
      </c>
      <c r="AF197">
        <v>0</v>
      </c>
      <c r="AG197">
        <v>0</v>
      </c>
      <c r="AH197">
        <v>0</v>
      </c>
      <c r="AI197">
        <v>0</v>
      </c>
      <c r="AJ197">
        <v>0</v>
      </c>
      <c r="AK197">
        <v>0</v>
      </c>
      <c r="AL197" t="s">
        <v>1877</v>
      </c>
      <c r="AM197">
        <v>0</v>
      </c>
      <c r="AN197">
        <v>0</v>
      </c>
      <c r="AO197">
        <v>0</v>
      </c>
      <c r="AP197">
        <v>3</v>
      </c>
    </row>
    <row r="198" spans="1:42">
      <c r="A198" s="1" t="s">
        <v>67</v>
      </c>
      <c r="B198" t="s">
        <v>1154</v>
      </c>
      <c r="C198" t="s">
        <v>4374</v>
      </c>
      <c r="D198">
        <v>2</v>
      </c>
      <c r="E198" t="s">
        <v>4378</v>
      </c>
      <c r="F198" t="s">
        <v>2381</v>
      </c>
      <c r="G198" t="s">
        <v>2390</v>
      </c>
      <c r="H198">
        <v>6.18071737</v>
      </c>
      <c r="I198">
        <v>2</v>
      </c>
      <c r="J198">
        <v>3522.74463207</v>
      </c>
      <c r="K198">
        <v>269232.048899</v>
      </c>
      <c r="L198" t="s">
        <v>4451</v>
      </c>
      <c r="M198">
        <v>826</v>
      </c>
      <c r="N198" t="s">
        <v>5486</v>
      </c>
      <c r="O198" t="s">
        <v>5857</v>
      </c>
      <c r="P198">
        <v>-88.18267188039999</v>
      </c>
      <c r="Q198">
        <v>41.8397345022</v>
      </c>
      <c r="R198" t="s">
        <v>6563</v>
      </c>
      <c r="S198" t="s">
        <v>7508</v>
      </c>
      <c r="T198">
        <v>420</v>
      </c>
      <c r="U198" t="s">
        <v>8116</v>
      </c>
      <c r="V198" t="s">
        <v>4284</v>
      </c>
      <c r="W198">
        <v>0</v>
      </c>
      <c r="X198">
        <v>0</v>
      </c>
      <c r="Y198">
        <v>0</v>
      </c>
      <c r="Z198">
        <v>0</v>
      </c>
      <c r="AA198">
        <v>0</v>
      </c>
      <c r="AB198">
        <v>0</v>
      </c>
      <c r="AC198">
        <v>1</v>
      </c>
      <c r="AD198">
        <v>1</v>
      </c>
      <c r="AE198">
        <v>1</v>
      </c>
      <c r="AF198">
        <v>1</v>
      </c>
      <c r="AG198">
        <v>0</v>
      </c>
      <c r="AH198">
        <v>0</v>
      </c>
      <c r="AI198">
        <v>0</v>
      </c>
      <c r="AJ198">
        <v>0</v>
      </c>
      <c r="AK198">
        <v>0</v>
      </c>
      <c r="AL198" t="s">
        <v>1877</v>
      </c>
      <c r="AM198">
        <v>0</v>
      </c>
      <c r="AN198">
        <v>0</v>
      </c>
      <c r="AO198">
        <v>0</v>
      </c>
      <c r="AP198">
        <v>4</v>
      </c>
    </row>
    <row r="199" spans="1:42">
      <c r="A199" s="1" t="s">
        <v>68</v>
      </c>
      <c r="B199" t="s">
        <v>1155</v>
      </c>
      <c r="C199" t="s">
        <v>4374</v>
      </c>
      <c r="D199">
        <v>2</v>
      </c>
      <c r="E199" t="s">
        <v>4378</v>
      </c>
      <c r="F199" t="s">
        <v>2383</v>
      </c>
      <c r="G199" t="s">
        <v>4382</v>
      </c>
      <c r="H199">
        <v>7.04816464</v>
      </c>
      <c r="I199">
        <v>2</v>
      </c>
      <c r="J199">
        <v>2682.25832874</v>
      </c>
      <c r="K199">
        <v>307018.051949</v>
      </c>
      <c r="L199" t="s">
        <v>4452</v>
      </c>
    </row>
    <row r="200" spans="1:42">
      <c r="A200" s="1" t="s">
        <v>69</v>
      </c>
      <c r="B200" t="s">
        <v>1156</v>
      </c>
      <c r="C200" t="s">
        <v>4373</v>
      </c>
      <c r="D200">
        <v>4</v>
      </c>
      <c r="E200" t="s">
        <v>4377</v>
      </c>
      <c r="F200" t="s">
        <v>2384</v>
      </c>
      <c r="G200" t="s">
        <v>2395</v>
      </c>
      <c r="H200">
        <v>39.97465201</v>
      </c>
      <c r="I200">
        <v>2</v>
      </c>
      <c r="J200">
        <v>14104.8447927</v>
      </c>
      <c r="K200">
        <v>1741295.8415</v>
      </c>
      <c r="L200" t="s">
        <v>4453</v>
      </c>
      <c r="M200">
        <v>2117</v>
      </c>
      <c r="N200" t="s">
        <v>3057</v>
      </c>
      <c r="O200" t="s">
        <v>5872</v>
      </c>
      <c r="P200">
        <v>-88.1787333333</v>
      </c>
      <c r="Q200">
        <v>41.837425</v>
      </c>
      <c r="R200" t="s">
        <v>6516</v>
      </c>
      <c r="S200" t="s">
        <v>7509</v>
      </c>
      <c r="T200">
        <v>135</v>
      </c>
      <c r="U200" t="s">
        <v>3696</v>
      </c>
      <c r="V200" t="s">
        <v>4277</v>
      </c>
      <c r="W200">
        <v>0</v>
      </c>
      <c r="X200">
        <v>0</v>
      </c>
      <c r="Y200">
        <v>0</v>
      </c>
      <c r="Z200">
        <v>0</v>
      </c>
      <c r="AA200">
        <v>0</v>
      </c>
      <c r="AB200">
        <v>0</v>
      </c>
      <c r="AC200">
        <v>0</v>
      </c>
      <c r="AD200">
        <v>0</v>
      </c>
      <c r="AE200">
        <v>0</v>
      </c>
      <c r="AF200">
        <v>0</v>
      </c>
      <c r="AG200">
        <v>0</v>
      </c>
      <c r="AH200">
        <v>0</v>
      </c>
      <c r="AI200">
        <v>0</v>
      </c>
      <c r="AJ200">
        <v>0</v>
      </c>
      <c r="AK200">
        <v>0</v>
      </c>
      <c r="AL200" t="s">
        <v>1877</v>
      </c>
      <c r="AM200">
        <v>0</v>
      </c>
      <c r="AN200">
        <v>0</v>
      </c>
      <c r="AO200">
        <v>0</v>
      </c>
      <c r="AP200">
        <v>0</v>
      </c>
    </row>
    <row r="201" spans="1:42">
      <c r="A201" s="1" t="s">
        <v>69</v>
      </c>
      <c r="B201" t="s">
        <v>1156</v>
      </c>
      <c r="C201" t="s">
        <v>4373</v>
      </c>
      <c r="D201">
        <v>4</v>
      </c>
      <c r="E201" t="s">
        <v>4377</v>
      </c>
      <c r="F201" t="s">
        <v>2384</v>
      </c>
      <c r="G201" t="s">
        <v>2395</v>
      </c>
      <c r="H201">
        <v>39.97465201</v>
      </c>
      <c r="I201">
        <v>2</v>
      </c>
      <c r="J201">
        <v>14104.8447927</v>
      </c>
      <c r="K201">
        <v>1741295.8415</v>
      </c>
      <c r="L201" t="s">
        <v>4453</v>
      </c>
      <c r="M201">
        <v>5966</v>
      </c>
      <c r="N201" t="s">
        <v>5511</v>
      </c>
      <c r="O201" t="s">
        <v>5934</v>
      </c>
      <c r="P201">
        <v>-88.17913070020001</v>
      </c>
      <c r="Q201">
        <v>41.8372623983</v>
      </c>
      <c r="R201" t="s">
        <v>6564</v>
      </c>
      <c r="S201" t="s">
        <v>7510</v>
      </c>
      <c r="T201">
        <v>901</v>
      </c>
      <c r="U201" t="s">
        <v>8140</v>
      </c>
      <c r="V201" t="s">
        <v>4285</v>
      </c>
      <c r="W201">
        <v>0</v>
      </c>
      <c r="X201">
        <v>0</v>
      </c>
      <c r="Y201">
        <v>0</v>
      </c>
      <c r="Z201">
        <v>1</v>
      </c>
      <c r="AA201">
        <v>1</v>
      </c>
      <c r="AB201">
        <v>0</v>
      </c>
      <c r="AC201">
        <v>0</v>
      </c>
      <c r="AD201">
        <v>0</v>
      </c>
      <c r="AE201">
        <v>0</v>
      </c>
      <c r="AF201">
        <v>0</v>
      </c>
      <c r="AG201">
        <v>0</v>
      </c>
      <c r="AH201">
        <v>0</v>
      </c>
      <c r="AI201">
        <v>1</v>
      </c>
      <c r="AJ201">
        <v>1</v>
      </c>
      <c r="AK201">
        <v>0</v>
      </c>
      <c r="AL201" t="s">
        <v>1877</v>
      </c>
      <c r="AM201">
        <v>0</v>
      </c>
      <c r="AN201">
        <v>0</v>
      </c>
      <c r="AO201">
        <v>2</v>
      </c>
      <c r="AP201">
        <v>2</v>
      </c>
    </row>
    <row r="202" spans="1:42">
      <c r="A202" s="1" t="s">
        <v>69</v>
      </c>
      <c r="B202" t="s">
        <v>1156</v>
      </c>
      <c r="C202" t="s">
        <v>4373</v>
      </c>
      <c r="D202">
        <v>4</v>
      </c>
      <c r="E202" t="s">
        <v>4377</v>
      </c>
      <c r="F202" t="s">
        <v>2384</v>
      </c>
      <c r="G202" t="s">
        <v>2395</v>
      </c>
      <c r="H202">
        <v>39.97465201</v>
      </c>
      <c r="I202">
        <v>2</v>
      </c>
      <c r="J202">
        <v>14104.8447927</v>
      </c>
      <c r="K202">
        <v>1741295.8415</v>
      </c>
      <c r="L202" t="s">
        <v>4453</v>
      </c>
      <c r="M202">
        <v>4778</v>
      </c>
      <c r="N202" t="s">
        <v>5475</v>
      </c>
      <c r="O202" t="s">
        <v>5840</v>
      </c>
      <c r="P202">
        <v>-88.1728899722</v>
      </c>
      <c r="Q202">
        <v>41.841405</v>
      </c>
      <c r="R202" t="s">
        <v>6565</v>
      </c>
      <c r="S202" t="s">
        <v>7511</v>
      </c>
      <c r="T202">
        <v>390</v>
      </c>
      <c r="U202" t="s">
        <v>8105</v>
      </c>
      <c r="V202" t="s">
        <v>4285</v>
      </c>
      <c r="W202">
        <v>0</v>
      </c>
      <c r="X202">
        <v>0</v>
      </c>
      <c r="Y202">
        <v>0</v>
      </c>
      <c r="Z202">
        <v>1</v>
      </c>
      <c r="AA202">
        <v>1</v>
      </c>
      <c r="AB202">
        <v>0</v>
      </c>
      <c r="AC202">
        <v>0</v>
      </c>
      <c r="AD202">
        <v>0</v>
      </c>
      <c r="AE202">
        <v>0</v>
      </c>
      <c r="AF202">
        <v>0</v>
      </c>
      <c r="AG202">
        <v>0</v>
      </c>
      <c r="AH202">
        <v>0</v>
      </c>
      <c r="AI202">
        <v>1</v>
      </c>
      <c r="AJ202">
        <v>1</v>
      </c>
      <c r="AK202">
        <v>0</v>
      </c>
      <c r="AL202" t="s">
        <v>1877</v>
      </c>
      <c r="AM202">
        <v>0</v>
      </c>
      <c r="AN202">
        <v>0</v>
      </c>
      <c r="AO202">
        <v>2</v>
      </c>
      <c r="AP202">
        <v>2</v>
      </c>
    </row>
    <row r="203" spans="1:42">
      <c r="A203" s="1" t="s">
        <v>69</v>
      </c>
      <c r="B203" t="s">
        <v>1156</v>
      </c>
      <c r="C203" t="s">
        <v>4373</v>
      </c>
      <c r="D203">
        <v>4</v>
      </c>
      <c r="E203" t="s">
        <v>4377</v>
      </c>
      <c r="F203" t="s">
        <v>2384</v>
      </c>
      <c r="G203" t="s">
        <v>2395</v>
      </c>
      <c r="H203">
        <v>39.97465201</v>
      </c>
      <c r="I203">
        <v>2</v>
      </c>
      <c r="J203">
        <v>14104.8447927</v>
      </c>
      <c r="K203">
        <v>1741295.8415</v>
      </c>
      <c r="L203" t="s">
        <v>4453</v>
      </c>
      <c r="M203">
        <v>2952</v>
      </c>
      <c r="N203" t="s">
        <v>3273</v>
      </c>
      <c r="O203" t="s">
        <v>5879</v>
      </c>
      <c r="P203">
        <v>-88.1767725829</v>
      </c>
      <c r="Q203">
        <v>41.8388571143</v>
      </c>
      <c r="R203" t="s">
        <v>6566</v>
      </c>
      <c r="S203" t="s">
        <v>7512</v>
      </c>
      <c r="T203">
        <v>209</v>
      </c>
      <c r="U203" t="s">
        <v>3895</v>
      </c>
      <c r="V203" t="s">
        <v>4289</v>
      </c>
      <c r="W203">
        <v>0</v>
      </c>
      <c r="X203">
        <v>0</v>
      </c>
      <c r="Y203">
        <v>0</v>
      </c>
      <c r="Z203">
        <v>0</v>
      </c>
      <c r="AA203">
        <v>0</v>
      </c>
      <c r="AB203">
        <v>0</v>
      </c>
      <c r="AC203">
        <v>0</v>
      </c>
      <c r="AD203">
        <v>1</v>
      </c>
      <c r="AE203">
        <v>1</v>
      </c>
      <c r="AF203">
        <v>1</v>
      </c>
      <c r="AG203">
        <v>0</v>
      </c>
      <c r="AH203">
        <v>0</v>
      </c>
      <c r="AI203">
        <v>1</v>
      </c>
      <c r="AJ203">
        <v>1</v>
      </c>
      <c r="AK203">
        <v>1</v>
      </c>
      <c r="AL203" t="s">
        <v>4336</v>
      </c>
      <c r="AM203">
        <v>0</v>
      </c>
      <c r="AN203">
        <v>1</v>
      </c>
      <c r="AO203">
        <v>4</v>
      </c>
      <c r="AP203">
        <v>3</v>
      </c>
    </row>
    <row r="204" spans="1:42">
      <c r="A204" s="1" t="s">
        <v>69</v>
      </c>
      <c r="B204" t="s">
        <v>1156</v>
      </c>
      <c r="C204" t="s">
        <v>4373</v>
      </c>
      <c r="D204">
        <v>4</v>
      </c>
      <c r="E204" t="s">
        <v>4377</v>
      </c>
      <c r="F204" t="s">
        <v>2384</v>
      </c>
      <c r="G204" t="s">
        <v>2395</v>
      </c>
      <c r="H204">
        <v>39.97465201</v>
      </c>
      <c r="I204">
        <v>2</v>
      </c>
      <c r="J204">
        <v>14104.8447927</v>
      </c>
      <c r="K204">
        <v>1741295.8415</v>
      </c>
      <c r="L204" t="s">
        <v>4453</v>
      </c>
      <c r="M204">
        <v>893</v>
      </c>
      <c r="N204" t="s">
        <v>5466</v>
      </c>
      <c r="O204" t="s">
        <v>5831</v>
      </c>
      <c r="P204">
        <v>-88.1799810568</v>
      </c>
      <c r="Q204">
        <v>41.8389529931</v>
      </c>
      <c r="R204" t="s">
        <v>6567</v>
      </c>
      <c r="S204" t="s">
        <v>7506</v>
      </c>
      <c r="T204">
        <v>641</v>
      </c>
      <c r="U204" t="s">
        <v>8098</v>
      </c>
      <c r="V204" t="s">
        <v>4311</v>
      </c>
      <c r="W204">
        <v>0</v>
      </c>
      <c r="X204">
        <v>0</v>
      </c>
      <c r="Y204">
        <v>1</v>
      </c>
      <c r="Z204">
        <v>1</v>
      </c>
      <c r="AA204">
        <v>1</v>
      </c>
      <c r="AB204">
        <v>1</v>
      </c>
      <c r="AC204">
        <v>0</v>
      </c>
      <c r="AD204">
        <v>0</v>
      </c>
      <c r="AE204">
        <v>0</v>
      </c>
      <c r="AF204">
        <v>0</v>
      </c>
      <c r="AG204">
        <v>0</v>
      </c>
      <c r="AH204">
        <v>0</v>
      </c>
      <c r="AI204">
        <v>1</v>
      </c>
      <c r="AJ204">
        <v>1</v>
      </c>
      <c r="AK204">
        <v>1</v>
      </c>
      <c r="AL204" t="s">
        <v>8412</v>
      </c>
      <c r="AM204">
        <v>0</v>
      </c>
      <c r="AN204">
        <v>1</v>
      </c>
      <c r="AO204">
        <v>4</v>
      </c>
      <c r="AP204">
        <v>4</v>
      </c>
    </row>
    <row r="205" spans="1:42">
      <c r="A205" s="1" t="s">
        <v>69</v>
      </c>
      <c r="B205" t="s">
        <v>1156</v>
      </c>
      <c r="C205" t="s">
        <v>4373</v>
      </c>
      <c r="D205">
        <v>4</v>
      </c>
      <c r="E205" t="s">
        <v>4377</v>
      </c>
      <c r="F205" t="s">
        <v>2384</v>
      </c>
      <c r="G205" t="s">
        <v>2395</v>
      </c>
      <c r="H205">
        <v>39.97465201</v>
      </c>
      <c r="I205">
        <v>2</v>
      </c>
      <c r="J205">
        <v>14104.8447927</v>
      </c>
      <c r="K205">
        <v>1741295.8415</v>
      </c>
      <c r="L205" t="s">
        <v>4453</v>
      </c>
      <c r="M205">
        <v>5967</v>
      </c>
      <c r="N205" t="s">
        <v>5508</v>
      </c>
      <c r="O205" t="s">
        <v>5924</v>
      </c>
      <c r="P205">
        <v>-88.17877960209999</v>
      </c>
      <c r="Q205">
        <v>41.8376426697</v>
      </c>
      <c r="R205" t="s">
        <v>6564</v>
      </c>
      <c r="S205" t="s">
        <v>7513</v>
      </c>
      <c r="T205">
        <v>548</v>
      </c>
      <c r="U205" t="s">
        <v>8137</v>
      </c>
      <c r="V205" t="s">
        <v>4284</v>
      </c>
      <c r="W205">
        <v>0</v>
      </c>
      <c r="X205">
        <v>0</v>
      </c>
      <c r="Y205">
        <v>0</v>
      </c>
      <c r="Z205">
        <v>0</v>
      </c>
      <c r="AA205">
        <v>0</v>
      </c>
      <c r="AB205">
        <v>0</v>
      </c>
      <c r="AC205">
        <v>1</v>
      </c>
      <c r="AD205">
        <v>1</v>
      </c>
      <c r="AE205">
        <v>1</v>
      </c>
      <c r="AF205">
        <v>1</v>
      </c>
      <c r="AG205">
        <v>0</v>
      </c>
      <c r="AH205">
        <v>0</v>
      </c>
      <c r="AI205">
        <v>0</v>
      </c>
      <c r="AJ205">
        <v>0</v>
      </c>
      <c r="AK205">
        <v>0</v>
      </c>
      <c r="AL205" t="s">
        <v>1877</v>
      </c>
      <c r="AM205">
        <v>0</v>
      </c>
      <c r="AN205">
        <v>0</v>
      </c>
      <c r="AO205">
        <v>0</v>
      </c>
      <c r="AP205">
        <v>4</v>
      </c>
    </row>
    <row r="206" spans="1:42">
      <c r="A206" s="1" t="s">
        <v>69</v>
      </c>
      <c r="B206" t="s">
        <v>1156</v>
      </c>
      <c r="C206" t="s">
        <v>4373</v>
      </c>
      <c r="D206">
        <v>4</v>
      </c>
      <c r="E206" t="s">
        <v>4377</v>
      </c>
      <c r="F206" t="s">
        <v>2384</v>
      </c>
      <c r="G206" t="s">
        <v>2395</v>
      </c>
      <c r="H206">
        <v>39.97465201</v>
      </c>
      <c r="I206">
        <v>2</v>
      </c>
      <c r="J206">
        <v>14104.8447927</v>
      </c>
      <c r="K206">
        <v>1741295.8415</v>
      </c>
      <c r="L206" t="s">
        <v>4453</v>
      </c>
      <c r="M206">
        <v>2953</v>
      </c>
      <c r="N206" t="s">
        <v>5512</v>
      </c>
      <c r="O206" t="s">
        <v>5935</v>
      </c>
      <c r="P206">
        <v>-88.1765632637</v>
      </c>
      <c r="Q206">
        <v>41.8390808252</v>
      </c>
      <c r="R206" t="s">
        <v>6566</v>
      </c>
      <c r="S206" t="s">
        <v>7512</v>
      </c>
      <c r="T206">
        <v>170</v>
      </c>
      <c r="U206" t="s">
        <v>8141</v>
      </c>
      <c r="V206" t="s">
        <v>4289</v>
      </c>
      <c r="W206">
        <v>0</v>
      </c>
      <c r="X206">
        <v>0</v>
      </c>
      <c r="Y206">
        <v>0</v>
      </c>
      <c r="Z206">
        <v>0</v>
      </c>
      <c r="AA206">
        <v>0</v>
      </c>
      <c r="AB206">
        <v>0</v>
      </c>
      <c r="AC206">
        <v>0</v>
      </c>
      <c r="AD206">
        <v>1</v>
      </c>
      <c r="AE206">
        <v>1</v>
      </c>
      <c r="AF206">
        <v>1</v>
      </c>
      <c r="AG206">
        <v>0</v>
      </c>
      <c r="AH206">
        <v>0</v>
      </c>
      <c r="AI206">
        <v>0</v>
      </c>
      <c r="AJ206">
        <v>0</v>
      </c>
      <c r="AK206">
        <v>0</v>
      </c>
      <c r="AL206" t="s">
        <v>1877</v>
      </c>
      <c r="AM206">
        <v>0</v>
      </c>
      <c r="AN206">
        <v>0</v>
      </c>
      <c r="AO206">
        <v>0</v>
      </c>
      <c r="AP206">
        <v>3</v>
      </c>
    </row>
    <row r="207" spans="1:42">
      <c r="A207" s="1" t="s">
        <v>70</v>
      </c>
      <c r="B207" t="s">
        <v>1157</v>
      </c>
      <c r="C207" t="s">
        <v>4375</v>
      </c>
      <c r="D207">
        <v>3</v>
      </c>
      <c r="E207" t="s">
        <v>4380</v>
      </c>
      <c r="F207" t="s">
        <v>2383</v>
      </c>
      <c r="G207" t="s">
        <v>2397</v>
      </c>
      <c r="H207">
        <v>58.94133418</v>
      </c>
      <c r="I207">
        <v>2</v>
      </c>
      <c r="J207">
        <v>7946.36451104</v>
      </c>
      <c r="K207">
        <v>2567484.51505</v>
      </c>
      <c r="L207" t="s">
        <v>4454</v>
      </c>
      <c r="M207">
        <v>1421</v>
      </c>
      <c r="N207" t="s">
        <v>3551</v>
      </c>
      <c r="O207" t="s">
        <v>5936</v>
      </c>
      <c r="P207">
        <v>-88.1721878052</v>
      </c>
      <c r="Q207">
        <v>41.8383636475</v>
      </c>
      <c r="R207" t="s">
        <v>6554</v>
      </c>
      <c r="S207" t="s">
        <v>7514</v>
      </c>
      <c r="T207">
        <v>75</v>
      </c>
      <c r="U207" t="s">
        <v>4150</v>
      </c>
      <c r="V207" t="s">
        <v>4280</v>
      </c>
      <c r="W207">
        <v>0</v>
      </c>
      <c r="X207">
        <v>0</v>
      </c>
      <c r="Y207">
        <v>1</v>
      </c>
      <c r="Z207">
        <v>1</v>
      </c>
      <c r="AA207">
        <v>1</v>
      </c>
      <c r="AB207">
        <v>0</v>
      </c>
      <c r="AC207">
        <v>0</v>
      </c>
      <c r="AD207">
        <v>0</v>
      </c>
      <c r="AE207">
        <v>0</v>
      </c>
      <c r="AF207">
        <v>0</v>
      </c>
      <c r="AG207">
        <v>0</v>
      </c>
      <c r="AH207">
        <v>0</v>
      </c>
      <c r="AI207">
        <v>1</v>
      </c>
      <c r="AJ207">
        <v>1</v>
      </c>
      <c r="AK207">
        <v>0</v>
      </c>
      <c r="AL207" t="s">
        <v>1877</v>
      </c>
      <c r="AM207">
        <v>0</v>
      </c>
      <c r="AN207">
        <v>0</v>
      </c>
      <c r="AO207">
        <v>2</v>
      </c>
      <c r="AP207">
        <v>3</v>
      </c>
    </row>
    <row r="208" spans="1:42">
      <c r="A208" s="1" t="s">
        <v>70</v>
      </c>
      <c r="B208" t="s">
        <v>1157</v>
      </c>
      <c r="C208" t="s">
        <v>4375</v>
      </c>
      <c r="D208">
        <v>3</v>
      </c>
      <c r="E208" t="s">
        <v>4380</v>
      </c>
      <c r="F208" t="s">
        <v>2383</v>
      </c>
      <c r="G208" t="s">
        <v>2397</v>
      </c>
      <c r="H208">
        <v>58.94133418</v>
      </c>
      <c r="I208">
        <v>2</v>
      </c>
      <c r="J208">
        <v>7946.36451104</v>
      </c>
      <c r="K208">
        <v>2567484.51505</v>
      </c>
      <c r="L208" t="s">
        <v>4454</v>
      </c>
      <c r="M208">
        <v>5552</v>
      </c>
      <c r="N208" t="s">
        <v>5513</v>
      </c>
      <c r="O208" t="s">
        <v>5937</v>
      </c>
      <c r="P208">
        <v>-88.17202542</v>
      </c>
      <c r="Q208">
        <v>41.83920111</v>
      </c>
      <c r="R208" t="s">
        <v>6568</v>
      </c>
      <c r="S208" t="s">
        <v>7467</v>
      </c>
      <c r="T208">
        <v>373</v>
      </c>
      <c r="U208" t="s">
        <v>8142</v>
      </c>
      <c r="V208" t="s">
        <v>4280</v>
      </c>
      <c r="W208">
        <v>0</v>
      </c>
      <c r="X208">
        <v>0</v>
      </c>
      <c r="Y208">
        <v>1</v>
      </c>
      <c r="Z208">
        <v>1</v>
      </c>
      <c r="AA208">
        <v>1</v>
      </c>
      <c r="AB208">
        <v>0</v>
      </c>
      <c r="AC208">
        <v>0</v>
      </c>
      <c r="AD208">
        <v>0</v>
      </c>
      <c r="AE208">
        <v>0</v>
      </c>
      <c r="AF208">
        <v>0</v>
      </c>
      <c r="AG208">
        <v>0</v>
      </c>
      <c r="AH208">
        <v>0</v>
      </c>
      <c r="AI208">
        <v>0</v>
      </c>
      <c r="AJ208">
        <v>0</v>
      </c>
      <c r="AK208">
        <v>0</v>
      </c>
      <c r="AL208" t="s">
        <v>4333</v>
      </c>
      <c r="AM208">
        <v>0</v>
      </c>
      <c r="AN208">
        <v>1</v>
      </c>
      <c r="AO208">
        <v>1</v>
      </c>
      <c r="AP208">
        <v>3</v>
      </c>
    </row>
    <row r="209" spans="1:42">
      <c r="A209" s="1" t="s">
        <v>70</v>
      </c>
      <c r="B209" t="s">
        <v>1157</v>
      </c>
      <c r="C209" t="s">
        <v>4375</v>
      </c>
      <c r="D209">
        <v>3</v>
      </c>
      <c r="E209" t="s">
        <v>4380</v>
      </c>
      <c r="F209" t="s">
        <v>2383</v>
      </c>
      <c r="G209" t="s">
        <v>2397</v>
      </c>
      <c r="H209">
        <v>58.94133418</v>
      </c>
      <c r="I209">
        <v>2</v>
      </c>
      <c r="J209">
        <v>7946.36451104</v>
      </c>
      <c r="K209">
        <v>2567484.51505</v>
      </c>
      <c r="L209" t="s">
        <v>4454</v>
      </c>
      <c r="M209">
        <v>4555</v>
      </c>
      <c r="N209" t="s">
        <v>5514</v>
      </c>
      <c r="O209" t="s">
        <v>5938</v>
      </c>
      <c r="P209">
        <v>-88.17563667</v>
      </c>
      <c r="Q209">
        <v>41.83920333</v>
      </c>
      <c r="R209" t="s">
        <v>6514</v>
      </c>
      <c r="S209" t="s">
        <v>7515</v>
      </c>
      <c r="T209">
        <v>602</v>
      </c>
      <c r="U209" t="s">
        <v>4081</v>
      </c>
      <c r="V209" t="s">
        <v>4281</v>
      </c>
      <c r="W209">
        <v>0</v>
      </c>
      <c r="X209">
        <v>0</v>
      </c>
      <c r="Y209">
        <v>0</v>
      </c>
      <c r="Z209">
        <v>0</v>
      </c>
      <c r="AA209">
        <v>1</v>
      </c>
      <c r="AB209">
        <v>1</v>
      </c>
      <c r="AC209">
        <v>0</v>
      </c>
      <c r="AD209">
        <v>0</v>
      </c>
      <c r="AE209">
        <v>0</v>
      </c>
      <c r="AF209">
        <v>0</v>
      </c>
      <c r="AG209">
        <v>0</v>
      </c>
      <c r="AH209">
        <v>0</v>
      </c>
      <c r="AI209">
        <v>0</v>
      </c>
      <c r="AJ209">
        <v>0</v>
      </c>
      <c r="AK209">
        <v>0</v>
      </c>
      <c r="AL209" t="s">
        <v>2245</v>
      </c>
      <c r="AM209">
        <v>0</v>
      </c>
      <c r="AN209">
        <v>1</v>
      </c>
      <c r="AO209">
        <v>1</v>
      </c>
      <c r="AP209">
        <v>2</v>
      </c>
    </row>
    <row r="210" spans="1:42">
      <c r="A210" s="1" t="s">
        <v>70</v>
      </c>
      <c r="B210" t="s">
        <v>1157</v>
      </c>
      <c r="C210" t="s">
        <v>4375</v>
      </c>
      <c r="D210">
        <v>3</v>
      </c>
      <c r="E210" t="s">
        <v>4380</v>
      </c>
      <c r="F210" t="s">
        <v>2383</v>
      </c>
      <c r="G210" t="s">
        <v>2397</v>
      </c>
      <c r="H210">
        <v>58.94133418</v>
      </c>
      <c r="I210">
        <v>2</v>
      </c>
      <c r="J210">
        <v>7946.36451104</v>
      </c>
      <c r="K210">
        <v>2567484.51505</v>
      </c>
      <c r="L210" t="s">
        <v>4454</v>
      </c>
      <c r="M210">
        <v>5494</v>
      </c>
      <c r="N210" t="s">
        <v>3347</v>
      </c>
      <c r="O210" t="s">
        <v>5939</v>
      </c>
      <c r="P210">
        <v>-88.1718444824</v>
      </c>
      <c r="Q210">
        <v>41.8393516541</v>
      </c>
      <c r="R210" t="s">
        <v>6569</v>
      </c>
      <c r="S210" t="s">
        <v>7513</v>
      </c>
      <c r="T210">
        <v>139</v>
      </c>
      <c r="U210" t="s">
        <v>3962</v>
      </c>
      <c r="V210" t="s">
        <v>4277</v>
      </c>
      <c r="W210">
        <v>0</v>
      </c>
      <c r="X210">
        <v>0</v>
      </c>
      <c r="Y210">
        <v>0</v>
      </c>
      <c r="Z210">
        <v>0</v>
      </c>
      <c r="AA210">
        <v>0</v>
      </c>
      <c r="AB210">
        <v>0</v>
      </c>
      <c r="AC210">
        <v>0</v>
      </c>
      <c r="AD210">
        <v>0</v>
      </c>
      <c r="AE210">
        <v>0</v>
      </c>
      <c r="AF210">
        <v>0</v>
      </c>
      <c r="AG210">
        <v>0</v>
      </c>
      <c r="AH210">
        <v>0</v>
      </c>
      <c r="AI210">
        <v>0</v>
      </c>
      <c r="AJ210">
        <v>0</v>
      </c>
      <c r="AK210">
        <v>0</v>
      </c>
      <c r="AL210" t="s">
        <v>1877</v>
      </c>
      <c r="AM210">
        <v>0</v>
      </c>
      <c r="AN210">
        <v>0</v>
      </c>
      <c r="AO210">
        <v>0</v>
      </c>
      <c r="AP210">
        <v>0</v>
      </c>
    </row>
    <row r="211" spans="1:42">
      <c r="A211" s="1" t="s">
        <v>70</v>
      </c>
      <c r="B211" t="s">
        <v>1157</v>
      </c>
      <c r="C211" t="s">
        <v>4375</v>
      </c>
      <c r="D211">
        <v>3</v>
      </c>
      <c r="E211" t="s">
        <v>4380</v>
      </c>
      <c r="F211" t="s">
        <v>2383</v>
      </c>
      <c r="G211" t="s">
        <v>2397</v>
      </c>
      <c r="H211">
        <v>58.94133418</v>
      </c>
      <c r="I211">
        <v>2</v>
      </c>
      <c r="J211">
        <v>7946.36451104</v>
      </c>
      <c r="K211">
        <v>2567484.51505</v>
      </c>
      <c r="L211" t="s">
        <v>4454</v>
      </c>
      <c r="M211">
        <v>673</v>
      </c>
      <c r="N211" t="s">
        <v>3232</v>
      </c>
      <c r="O211" t="s">
        <v>5882</v>
      </c>
      <c r="P211">
        <v>-88.174705</v>
      </c>
      <c r="Q211">
        <v>41.8379883333</v>
      </c>
      <c r="R211" t="s">
        <v>6570</v>
      </c>
      <c r="S211" t="s">
        <v>7516</v>
      </c>
      <c r="T211">
        <v>848</v>
      </c>
      <c r="U211" t="s">
        <v>3861</v>
      </c>
      <c r="V211" t="s">
        <v>4288</v>
      </c>
      <c r="W211">
        <v>0</v>
      </c>
      <c r="X211">
        <v>0</v>
      </c>
      <c r="Y211">
        <v>0</v>
      </c>
      <c r="Z211">
        <v>0</v>
      </c>
      <c r="AA211">
        <v>0</v>
      </c>
      <c r="AB211">
        <v>0</v>
      </c>
      <c r="AC211">
        <v>1</v>
      </c>
      <c r="AD211">
        <v>1</v>
      </c>
      <c r="AE211">
        <v>1</v>
      </c>
      <c r="AF211">
        <v>0</v>
      </c>
      <c r="AG211">
        <v>0</v>
      </c>
      <c r="AH211">
        <v>0</v>
      </c>
      <c r="AI211">
        <v>1</v>
      </c>
      <c r="AJ211">
        <v>0</v>
      </c>
      <c r="AK211">
        <v>0</v>
      </c>
      <c r="AL211" t="s">
        <v>1877</v>
      </c>
      <c r="AM211">
        <v>0</v>
      </c>
      <c r="AN211">
        <v>0</v>
      </c>
      <c r="AO211">
        <v>1</v>
      </c>
      <c r="AP211">
        <v>3</v>
      </c>
    </row>
    <row r="212" spans="1:42">
      <c r="A212" s="1" t="s">
        <v>70</v>
      </c>
      <c r="B212" t="s">
        <v>1157</v>
      </c>
      <c r="C212" t="s">
        <v>4375</v>
      </c>
      <c r="D212">
        <v>3</v>
      </c>
      <c r="E212" t="s">
        <v>4380</v>
      </c>
      <c r="F212" t="s">
        <v>2383</v>
      </c>
      <c r="G212" t="s">
        <v>2397</v>
      </c>
      <c r="H212">
        <v>58.94133418</v>
      </c>
      <c r="I212">
        <v>2</v>
      </c>
      <c r="J212">
        <v>7946.36451104</v>
      </c>
      <c r="K212">
        <v>2567484.51505</v>
      </c>
      <c r="L212" t="s">
        <v>4454</v>
      </c>
      <c r="M212">
        <v>1822</v>
      </c>
      <c r="N212" t="s">
        <v>5474</v>
      </c>
      <c r="O212" t="s">
        <v>5839</v>
      </c>
      <c r="P212">
        <v>-88.1738333333</v>
      </c>
      <c r="Q212">
        <v>41.8378666667</v>
      </c>
      <c r="R212" t="s">
        <v>6571</v>
      </c>
      <c r="S212" t="s">
        <v>7517</v>
      </c>
      <c r="T212">
        <v>58</v>
      </c>
      <c r="U212" t="s">
        <v>8104</v>
      </c>
      <c r="V212" t="s">
        <v>4280</v>
      </c>
      <c r="W212">
        <v>0</v>
      </c>
      <c r="X212">
        <v>0</v>
      </c>
      <c r="Y212">
        <v>1</v>
      </c>
      <c r="Z212">
        <v>1</v>
      </c>
      <c r="AA212">
        <v>1</v>
      </c>
      <c r="AB212">
        <v>0</v>
      </c>
      <c r="AC212">
        <v>0</v>
      </c>
      <c r="AD212">
        <v>0</v>
      </c>
      <c r="AE212">
        <v>0</v>
      </c>
      <c r="AF212">
        <v>0</v>
      </c>
      <c r="AG212">
        <v>0</v>
      </c>
      <c r="AH212">
        <v>0</v>
      </c>
      <c r="AI212">
        <v>0</v>
      </c>
      <c r="AJ212">
        <v>0</v>
      </c>
      <c r="AK212">
        <v>0</v>
      </c>
      <c r="AL212" t="s">
        <v>1877</v>
      </c>
      <c r="AM212">
        <v>0</v>
      </c>
      <c r="AN212">
        <v>0</v>
      </c>
      <c r="AO212">
        <v>0</v>
      </c>
      <c r="AP212">
        <v>3</v>
      </c>
    </row>
    <row r="213" spans="1:42">
      <c r="A213" s="1" t="s">
        <v>70</v>
      </c>
      <c r="B213" t="s">
        <v>1157</v>
      </c>
      <c r="C213" t="s">
        <v>4375</v>
      </c>
      <c r="D213">
        <v>3</v>
      </c>
      <c r="E213" t="s">
        <v>4380</v>
      </c>
      <c r="F213" t="s">
        <v>2383</v>
      </c>
      <c r="G213" t="s">
        <v>2397</v>
      </c>
      <c r="H213">
        <v>58.94133418</v>
      </c>
      <c r="I213">
        <v>2</v>
      </c>
      <c r="J213">
        <v>7946.36451104</v>
      </c>
      <c r="K213">
        <v>2567484.51505</v>
      </c>
      <c r="L213" t="s">
        <v>4454</v>
      </c>
      <c r="M213">
        <v>1422</v>
      </c>
      <c r="N213" t="s">
        <v>3060</v>
      </c>
      <c r="O213" t="s">
        <v>5940</v>
      </c>
      <c r="P213">
        <v>-88.1721878052</v>
      </c>
      <c r="Q213">
        <v>41.8383636475</v>
      </c>
      <c r="R213" t="s">
        <v>6554</v>
      </c>
      <c r="S213" t="s">
        <v>7514</v>
      </c>
      <c r="T213">
        <v>267</v>
      </c>
      <c r="U213" t="s">
        <v>3699</v>
      </c>
      <c r="V213" t="s">
        <v>4278</v>
      </c>
      <c r="W213">
        <v>0</v>
      </c>
      <c r="X213">
        <v>0</v>
      </c>
      <c r="Y213">
        <v>0</v>
      </c>
      <c r="Z213">
        <v>0</v>
      </c>
      <c r="AA213">
        <v>0</v>
      </c>
      <c r="AB213">
        <v>1</v>
      </c>
      <c r="AC213">
        <v>1</v>
      </c>
      <c r="AD213">
        <v>1</v>
      </c>
      <c r="AE213">
        <v>1</v>
      </c>
      <c r="AF213">
        <v>1</v>
      </c>
      <c r="AG213">
        <v>0</v>
      </c>
      <c r="AH213">
        <v>0</v>
      </c>
      <c r="AI213">
        <v>0</v>
      </c>
      <c r="AJ213">
        <v>0</v>
      </c>
      <c r="AK213">
        <v>0</v>
      </c>
      <c r="AL213" t="s">
        <v>1877</v>
      </c>
      <c r="AM213">
        <v>0</v>
      </c>
      <c r="AN213">
        <v>0</v>
      </c>
      <c r="AO213">
        <v>0</v>
      </c>
      <c r="AP213">
        <v>5</v>
      </c>
    </row>
    <row r="214" spans="1:42">
      <c r="A214" s="1" t="s">
        <v>71</v>
      </c>
      <c r="B214" t="s">
        <v>1158</v>
      </c>
      <c r="C214" t="s">
        <v>4374</v>
      </c>
      <c r="D214">
        <v>2</v>
      </c>
      <c r="E214" t="s">
        <v>4378</v>
      </c>
      <c r="F214" t="s">
        <v>2381</v>
      </c>
      <c r="G214" t="s">
        <v>2394</v>
      </c>
      <c r="H214">
        <v>5.28609781</v>
      </c>
      <c r="I214">
        <v>2</v>
      </c>
      <c r="J214">
        <v>3174.0157594</v>
      </c>
      <c r="K214">
        <v>230262.42115</v>
      </c>
      <c r="L214" t="s">
        <v>4455</v>
      </c>
    </row>
    <row r="215" spans="1:42">
      <c r="A215" s="1" t="s">
        <v>72</v>
      </c>
      <c r="B215" t="s">
        <v>1159</v>
      </c>
      <c r="C215" t="s">
        <v>4373</v>
      </c>
      <c r="D215">
        <v>4</v>
      </c>
      <c r="E215" t="s">
        <v>4380</v>
      </c>
      <c r="F215" t="s">
        <v>2383</v>
      </c>
      <c r="G215" t="s">
        <v>4385</v>
      </c>
      <c r="H215">
        <v>40.03321602</v>
      </c>
      <c r="I215">
        <v>2</v>
      </c>
      <c r="J215">
        <v>10742.1874539</v>
      </c>
      <c r="K215">
        <v>1743846.89022</v>
      </c>
      <c r="L215" t="s">
        <v>4456</v>
      </c>
      <c r="M215">
        <v>6541</v>
      </c>
      <c r="N215" t="s">
        <v>5486</v>
      </c>
      <c r="O215" t="s">
        <v>5857</v>
      </c>
      <c r="P215">
        <v>-88.1819773559</v>
      </c>
      <c r="Q215">
        <v>41.8348858226</v>
      </c>
      <c r="R215" t="s">
        <v>6572</v>
      </c>
      <c r="S215" t="s">
        <v>7518</v>
      </c>
      <c r="T215">
        <v>420</v>
      </c>
      <c r="U215" t="s">
        <v>8116</v>
      </c>
      <c r="V215" t="s">
        <v>4284</v>
      </c>
      <c r="W215">
        <v>0</v>
      </c>
      <c r="X215">
        <v>0</v>
      </c>
      <c r="Y215">
        <v>0</v>
      </c>
      <c r="Z215">
        <v>0</v>
      </c>
      <c r="AA215">
        <v>0</v>
      </c>
      <c r="AB215">
        <v>0</v>
      </c>
      <c r="AC215">
        <v>1</v>
      </c>
      <c r="AD215">
        <v>1</v>
      </c>
      <c r="AE215">
        <v>1</v>
      </c>
      <c r="AF215">
        <v>1</v>
      </c>
      <c r="AG215">
        <v>0</v>
      </c>
      <c r="AH215">
        <v>0</v>
      </c>
      <c r="AI215">
        <v>0</v>
      </c>
      <c r="AJ215">
        <v>0</v>
      </c>
      <c r="AK215">
        <v>0</v>
      </c>
      <c r="AL215" t="s">
        <v>1877</v>
      </c>
      <c r="AM215">
        <v>0</v>
      </c>
      <c r="AN215">
        <v>0</v>
      </c>
      <c r="AO215">
        <v>0</v>
      </c>
      <c r="AP215">
        <v>4</v>
      </c>
    </row>
    <row r="216" spans="1:42">
      <c r="A216" s="1" t="s">
        <v>72</v>
      </c>
      <c r="B216" t="s">
        <v>1159</v>
      </c>
      <c r="C216" t="s">
        <v>4373</v>
      </c>
      <c r="D216">
        <v>4</v>
      </c>
      <c r="E216" t="s">
        <v>4380</v>
      </c>
      <c r="F216" t="s">
        <v>2383</v>
      </c>
      <c r="G216" t="s">
        <v>4385</v>
      </c>
      <c r="H216">
        <v>40.03321602</v>
      </c>
      <c r="I216">
        <v>2</v>
      </c>
      <c r="J216">
        <v>10742.1874539</v>
      </c>
      <c r="K216">
        <v>1743846.89022</v>
      </c>
      <c r="L216" t="s">
        <v>4456</v>
      </c>
      <c r="M216">
        <v>2128</v>
      </c>
      <c r="N216" t="s">
        <v>5472</v>
      </c>
      <c r="O216" t="s">
        <v>5837</v>
      </c>
      <c r="P216">
        <v>-88.1820449829</v>
      </c>
      <c r="Q216">
        <v>41.8348083496</v>
      </c>
      <c r="R216" t="s">
        <v>6516</v>
      </c>
      <c r="S216" t="s">
        <v>7509</v>
      </c>
      <c r="T216">
        <v>638</v>
      </c>
      <c r="U216" t="s">
        <v>8102</v>
      </c>
      <c r="V216" t="s">
        <v>4280</v>
      </c>
      <c r="W216">
        <v>0</v>
      </c>
      <c r="X216">
        <v>0</v>
      </c>
      <c r="Y216">
        <v>1</v>
      </c>
      <c r="Z216">
        <v>1</v>
      </c>
      <c r="AA216">
        <v>1</v>
      </c>
      <c r="AB216">
        <v>0</v>
      </c>
      <c r="AC216">
        <v>0</v>
      </c>
      <c r="AD216">
        <v>0</v>
      </c>
      <c r="AE216">
        <v>0</v>
      </c>
      <c r="AF216">
        <v>0</v>
      </c>
      <c r="AG216">
        <v>0</v>
      </c>
      <c r="AH216">
        <v>0</v>
      </c>
      <c r="AI216">
        <v>0</v>
      </c>
      <c r="AJ216">
        <v>0</v>
      </c>
      <c r="AK216">
        <v>0</v>
      </c>
      <c r="AL216" t="s">
        <v>1877</v>
      </c>
      <c r="AM216">
        <v>0</v>
      </c>
      <c r="AN216">
        <v>0</v>
      </c>
      <c r="AO216">
        <v>0</v>
      </c>
      <c r="AP216">
        <v>3</v>
      </c>
    </row>
    <row r="217" spans="1:42">
      <c r="A217" s="1" t="s">
        <v>72</v>
      </c>
      <c r="B217" t="s">
        <v>1159</v>
      </c>
      <c r="C217" t="s">
        <v>4373</v>
      </c>
      <c r="D217">
        <v>4</v>
      </c>
      <c r="E217" t="s">
        <v>4380</v>
      </c>
      <c r="F217" t="s">
        <v>2383</v>
      </c>
      <c r="G217" t="s">
        <v>4385</v>
      </c>
      <c r="H217">
        <v>40.03321602</v>
      </c>
      <c r="I217">
        <v>2</v>
      </c>
      <c r="J217">
        <v>10742.1874539</v>
      </c>
      <c r="K217">
        <v>1743846.89022</v>
      </c>
      <c r="L217" t="s">
        <v>4456</v>
      </c>
      <c r="M217">
        <v>2129</v>
      </c>
      <c r="N217" t="s">
        <v>5473</v>
      </c>
      <c r="O217" t="s">
        <v>5838</v>
      </c>
      <c r="P217">
        <v>-88.1820449829</v>
      </c>
      <c r="Q217">
        <v>41.8348083496</v>
      </c>
      <c r="R217" t="s">
        <v>6516</v>
      </c>
      <c r="S217" t="s">
        <v>7509</v>
      </c>
      <c r="T217">
        <v>811</v>
      </c>
      <c r="U217" t="s">
        <v>8103</v>
      </c>
      <c r="V217" t="s">
        <v>4281</v>
      </c>
      <c r="W217">
        <v>0</v>
      </c>
      <c r="X217">
        <v>0</v>
      </c>
      <c r="Y217">
        <v>0</v>
      </c>
      <c r="Z217">
        <v>0</v>
      </c>
      <c r="AA217">
        <v>1</v>
      </c>
      <c r="AB217">
        <v>1</v>
      </c>
      <c r="AC217">
        <v>0</v>
      </c>
      <c r="AD217">
        <v>0</v>
      </c>
      <c r="AE217">
        <v>0</v>
      </c>
      <c r="AF217">
        <v>0</v>
      </c>
      <c r="AG217">
        <v>0</v>
      </c>
      <c r="AH217">
        <v>0</v>
      </c>
      <c r="AI217">
        <v>0</v>
      </c>
      <c r="AJ217">
        <v>0</v>
      </c>
      <c r="AK217">
        <v>0</v>
      </c>
      <c r="AL217" t="s">
        <v>1877</v>
      </c>
      <c r="AM217">
        <v>0</v>
      </c>
      <c r="AN217">
        <v>0</v>
      </c>
      <c r="AO217">
        <v>0</v>
      </c>
      <c r="AP217">
        <v>2</v>
      </c>
    </row>
    <row r="218" spans="1:42">
      <c r="A218" s="1" t="s">
        <v>72</v>
      </c>
      <c r="B218" t="s">
        <v>1159</v>
      </c>
      <c r="C218" t="s">
        <v>4373</v>
      </c>
      <c r="D218">
        <v>4</v>
      </c>
      <c r="E218" t="s">
        <v>4380</v>
      </c>
      <c r="F218" t="s">
        <v>2383</v>
      </c>
      <c r="G218" t="s">
        <v>4385</v>
      </c>
      <c r="H218">
        <v>40.03321602</v>
      </c>
      <c r="I218">
        <v>2</v>
      </c>
      <c r="J218">
        <v>10742.1874539</v>
      </c>
      <c r="K218">
        <v>1743846.89022</v>
      </c>
      <c r="L218" t="s">
        <v>4456</v>
      </c>
      <c r="M218">
        <v>6648</v>
      </c>
      <c r="N218" t="s">
        <v>3419</v>
      </c>
      <c r="O218" t="s">
        <v>5824</v>
      </c>
      <c r="P218">
        <v>-88.18163702</v>
      </c>
      <c r="Q218">
        <v>41.83444209</v>
      </c>
      <c r="R218" t="s">
        <v>6573</v>
      </c>
      <c r="S218" t="s">
        <v>7519</v>
      </c>
      <c r="T218">
        <v>384</v>
      </c>
      <c r="U218" t="s">
        <v>4027</v>
      </c>
      <c r="V218" t="s">
        <v>4279</v>
      </c>
      <c r="W218">
        <v>0</v>
      </c>
      <c r="X218">
        <v>0</v>
      </c>
      <c r="Y218">
        <v>1</v>
      </c>
      <c r="Z218">
        <v>1</v>
      </c>
      <c r="AA218">
        <v>0</v>
      </c>
      <c r="AB218">
        <v>0</v>
      </c>
      <c r="AC218">
        <v>0</v>
      </c>
      <c r="AD218">
        <v>0</v>
      </c>
      <c r="AE218">
        <v>0</v>
      </c>
      <c r="AF218">
        <v>0</v>
      </c>
      <c r="AG218">
        <v>0</v>
      </c>
      <c r="AH218">
        <v>0</v>
      </c>
      <c r="AI218">
        <v>0</v>
      </c>
      <c r="AJ218">
        <v>0</v>
      </c>
      <c r="AK218">
        <v>0</v>
      </c>
      <c r="AL218" t="s">
        <v>1877</v>
      </c>
      <c r="AM218">
        <v>0</v>
      </c>
      <c r="AN218">
        <v>0</v>
      </c>
      <c r="AO218">
        <v>0</v>
      </c>
      <c r="AP218">
        <v>2</v>
      </c>
    </row>
    <row r="219" spans="1:42">
      <c r="A219" s="1" t="s">
        <v>72</v>
      </c>
      <c r="B219" t="s">
        <v>1159</v>
      </c>
      <c r="C219" t="s">
        <v>4373</v>
      </c>
      <c r="D219">
        <v>4</v>
      </c>
      <c r="E219" t="s">
        <v>4380</v>
      </c>
      <c r="F219" t="s">
        <v>2383</v>
      </c>
      <c r="G219" t="s">
        <v>4385</v>
      </c>
      <c r="H219">
        <v>40.03321602</v>
      </c>
      <c r="I219">
        <v>2</v>
      </c>
      <c r="J219">
        <v>10742.1874539</v>
      </c>
      <c r="K219">
        <v>1743846.89022</v>
      </c>
      <c r="L219" t="s">
        <v>4456</v>
      </c>
      <c r="M219">
        <v>2132</v>
      </c>
      <c r="N219" t="s">
        <v>5515</v>
      </c>
      <c r="O219" t="s">
        <v>2849</v>
      </c>
      <c r="P219">
        <v>-88.1820449829</v>
      </c>
      <c r="Q219">
        <v>41.8348083496</v>
      </c>
      <c r="R219" t="s">
        <v>6516</v>
      </c>
      <c r="S219" t="s">
        <v>7509</v>
      </c>
      <c r="T219">
        <v>533</v>
      </c>
      <c r="U219" t="s">
        <v>8143</v>
      </c>
      <c r="V219" t="s">
        <v>4282</v>
      </c>
      <c r="W219">
        <v>0</v>
      </c>
      <c r="X219">
        <v>0</v>
      </c>
      <c r="Y219">
        <v>0</v>
      </c>
      <c r="Z219">
        <v>0</v>
      </c>
      <c r="AA219">
        <v>1</v>
      </c>
      <c r="AB219">
        <v>1</v>
      </c>
      <c r="AC219">
        <v>1</v>
      </c>
      <c r="AD219">
        <v>0</v>
      </c>
      <c r="AE219">
        <v>0</v>
      </c>
      <c r="AF219">
        <v>0</v>
      </c>
      <c r="AG219">
        <v>0</v>
      </c>
      <c r="AH219">
        <v>0</v>
      </c>
      <c r="AI219">
        <v>0</v>
      </c>
      <c r="AJ219">
        <v>0</v>
      </c>
      <c r="AK219">
        <v>0</v>
      </c>
      <c r="AL219" t="s">
        <v>1877</v>
      </c>
      <c r="AM219">
        <v>0</v>
      </c>
      <c r="AN219">
        <v>0</v>
      </c>
      <c r="AO219">
        <v>0</v>
      </c>
      <c r="AP219">
        <v>3</v>
      </c>
    </row>
    <row r="220" spans="1:42">
      <c r="A220" s="1" t="s">
        <v>72</v>
      </c>
      <c r="B220" t="s">
        <v>1159</v>
      </c>
      <c r="C220" t="s">
        <v>4373</v>
      </c>
      <c r="D220">
        <v>4</v>
      </c>
      <c r="E220" t="s">
        <v>4380</v>
      </c>
      <c r="F220" t="s">
        <v>2383</v>
      </c>
      <c r="G220" t="s">
        <v>4385</v>
      </c>
      <c r="H220">
        <v>40.03321602</v>
      </c>
      <c r="I220">
        <v>2</v>
      </c>
      <c r="J220">
        <v>10742.1874539</v>
      </c>
      <c r="K220">
        <v>1743846.89022</v>
      </c>
      <c r="L220" t="s">
        <v>4456</v>
      </c>
      <c r="M220">
        <v>6439</v>
      </c>
      <c r="N220" t="s">
        <v>5463</v>
      </c>
      <c r="O220" t="s">
        <v>5825</v>
      </c>
      <c r="P220">
        <v>-88.1820833333</v>
      </c>
      <c r="Q220">
        <v>41.8346133333</v>
      </c>
      <c r="R220" t="s">
        <v>6574</v>
      </c>
      <c r="S220" t="s">
        <v>7520</v>
      </c>
      <c r="T220">
        <v>308</v>
      </c>
      <c r="U220" t="s">
        <v>8096</v>
      </c>
      <c r="V220" t="s">
        <v>4311</v>
      </c>
      <c r="W220">
        <v>0</v>
      </c>
      <c r="X220">
        <v>0</v>
      </c>
      <c r="Y220">
        <v>1</v>
      </c>
      <c r="Z220">
        <v>1</v>
      </c>
      <c r="AA220">
        <v>1</v>
      </c>
      <c r="AB220">
        <v>1</v>
      </c>
      <c r="AC220">
        <v>0</v>
      </c>
      <c r="AD220">
        <v>0</v>
      </c>
      <c r="AE220">
        <v>0</v>
      </c>
      <c r="AF220">
        <v>0</v>
      </c>
      <c r="AG220">
        <v>0</v>
      </c>
      <c r="AH220">
        <v>0</v>
      </c>
      <c r="AI220">
        <v>0</v>
      </c>
      <c r="AJ220">
        <v>0</v>
      </c>
      <c r="AK220">
        <v>0</v>
      </c>
      <c r="AL220" t="s">
        <v>1877</v>
      </c>
      <c r="AM220">
        <v>0</v>
      </c>
      <c r="AN220">
        <v>0</v>
      </c>
      <c r="AO220">
        <v>0</v>
      </c>
      <c r="AP220">
        <v>4</v>
      </c>
    </row>
    <row r="221" spans="1:42">
      <c r="A221" s="1" t="s">
        <v>72</v>
      </c>
      <c r="B221" t="s">
        <v>1159</v>
      </c>
      <c r="C221" t="s">
        <v>4373</v>
      </c>
      <c r="D221">
        <v>4</v>
      </c>
      <c r="E221" t="s">
        <v>4380</v>
      </c>
      <c r="F221" t="s">
        <v>2383</v>
      </c>
      <c r="G221" t="s">
        <v>4385</v>
      </c>
      <c r="H221">
        <v>40.03321602</v>
      </c>
      <c r="I221">
        <v>2</v>
      </c>
      <c r="J221">
        <v>10742.1874539</v>
      </c>
      <c r="K221">
        <v>1743846.89022</v>
      </c>
      <c r="L221" t="s">
        <v>4456</v>
      </c>
      <c r="M221">
        <v>4590</v>
      </c>
      <c r="N221" t="s">
        <v>5516</v>
      </c>
      <c r="O221" t="s">
        <v>5941</v>
      </c>
      <c r="P221">
        <v>-88.1848</v>
      </c>
      <c r="Q221">
        <v>41.83450833</v>
      </c>
      <c r="R221" t="s">
        <v>6575</v>
      </c>
      <c r="S221" t="s">
        <v>7515</v>
      </c>
      <c r="T221">
        <v>5</v>
      </c>
      <c r="U221" t="s">
        <v>8144</v>
      </c>
      <c r="V221" t="s">
        <v>4277</v>
      </c>
      <c r="W221">
        <v>0</v>
      </c>
      <c r="X221">
        <v>0</v>
      </c>
      <c r="Y221">
        <v>0</v>
      </c>
      <c r="Z221">
        <v>0</v>
      </c>
      <c r="AA221">
        <v>0</v>
      </c>
      <c r="AB221">
        <v>0</v>
      </c>
      <c r="AC221">
        <v>0</v>
      </c>
      <c r="AD221">
        <v>0</v>
      </c>
      <c r="AE221">
        <v>0</v>
      </c>
      <c r="AF221">
        <v>0</v>
      </c>
      <c r="AG221">
        <v>0</v>
      </c>
      <c r="AH221">
        <v>0</v>
      </c>
      <c r="AI221">
        <v>0</v>
      </c>
      <c r="AJ221">
        <v>0</v>
      </c>
      <c r="AK221">
        <v>0</v>
      </c>
      <c r="AL221" t="s">
        <v>1877</v>
      </c>
      <c r="AM221">
        <v>0</v>
      </c>
      <c r="AN221">
        <v>0</v>
      </c>
      <c r="AO221">
        <v>0</v>
      </c>
      <c r="AP221">
        <v>0</v>
      </c>
    </row>
    <row r="222" spans="1:42">
      <c r="A222" s="1" t="s">
        <v>72</v>
      </c>
      <c r="B222" t="s">
        <v>1159</v>
      </c>
      <c r="C222" t="s">
        <v>4373</v>
      </c>
      <c r="D222">
        <v>4</v>
      </c>
      <c r="E222" t="s">
        <v>4380</v>
      </c>
      <c r="F222" t="s">
        <v>2383</v>
      </c>
      <c r="G222" t="s">
        <v>4385</v>
      </c>
      <c r="H222">
        <v>40.03321602</v>
      </c>
      <c r="I222">
        <v>2</v>
      </c>
      <c r="J222">
        <v>10742.1874539</v>
      </c>
      <c r="K222">
        <v>1743846.89022</v>
      </c>
      <c r="L222" t="s">
        <v>4456</v>
      </c>
      <c r="M222">
        <v>6542</v>
      </c>
      <c r="N222" t="s">
        <v>5479</v>
      </c>
      <c r="O222" t="s">
        <v>5844</v>
      </c>
      <c r="P222">
        <v>-88.18245671699999</v>
      </c>
      <c r="Q222">
        <v>41.8351691729</v>
      </c>
      <c r="R222" t="s">
        <v>6572</v>
      </c>
      <c r="S222" t="s">
        <v>7518</v>
      </c>
      <c r="T222">
        <v>362</v>
      </c>
      <c r="U222" t="s">
        <v>8109</v>
      </c>
      <c r="V222" t="s">
        <v>4286</v>
      </c>
      <c r="W222">
        <v>0</v>
      </c>
      <c r="X222">
        <v>0</v>
      </c>
      <c r="Y222">
        <v>0</v>
      </c>
      <c r="Z222">
        <v>1</v>
      </c>
      <c r="AA222">
        <v>0</v>
      </c>
      <c r="AB222">
        <v>0</v>
      </c>
      <c r="AC222">
        <v>0</v>
      </c>
      <c r="AD222">
        <v>0</v>
      </c>
      <c r="AE222">
        <v>0</v>
      </c>
      <c r="AF222">
        <v>0</v>
      </c>
      <c r="AG222">
        <v>0</v>
      </c>
      <c r="AH222">
        <v>0</v>
      </c>
      <c r="AI222">
        <v>0</v>
      </c>
      <c r="AJ222">
        <v>0</v>
      </c>
      <c r="AK222">
        <v>0</v>
      </c>
      <c r="AL222" t="s">
        <v>1877</v>
      </c>
      <c r="AM222">
        <v>0</v>
      </c>
      <c r="AN222">
        <v>0</v>
      </c>
      <c r="AO222">
        <v>0</v>
      </c>
      <c r="AP222">
        <v>1</v>
      </c>
    </row>
    <row r="223" spans="1:42">
      <c r="A223" s="1" t="s">
        <v>72</v>
      </c>
      <c r="B223" t="s">
        <v>1159</v>
      </c>
      <c r="C223" t="s">
        <v>4373</v>
      </c>
      <c r="D223">
        <v>4</v>
      </c>
      <c r="E223" t="s">
        <v>4380</v>
      </c>
      <c r="F223" t="s">
        <v>2383</v>
      </c>
      <c r="G223" t="s">
        <v>4385</v>
      </c>
      <c r="H223">
        <v>40.03321602</v>
      </c>
      <c r="I223">
        <v>2</v>
      </c>
      <c r="J223">
        <v>10742.1874539</v>
      </c>
      <c r="K223">
        <v>1743846.89022</v>
      </c>
      <c r="L223" t="s">
        <v>4456</v>
      </c>
      <c r="M223">
        <v>2130</v>
      </c>
      <c r="N223" t="s">
        <v>5474</v>
      </c>
      <c r="O223" t="s">
        <v>5839</v>
      </c>
      <c r="P223">
        <v>-88.1820449829</v>
      </c>
      <c r="Q223">
        <v>41.8348083496</v>
      </c>
      <c r="R223" t="s">
        <v>6516</v>
      </c>
      <c r="S223" t="s">
        <v>7509</v>
      </c>
      <c r="T223">
        <v>58</v>
      </c>
      <c r="U223" t="s">
        <v>8104</v>
      </c>
      <c r="V223" t="s">
        <v>4280</v>
      </c>
      <c r="W223">
        <v>0</v>
      </c>
      <c r="X223">
        <v>0</v>
      </c>
      <c r="Y223">
        <v>1</v>
      </c>
      <c r="Z223">
        <v>1</v>
      </c>
      <c r="AA223">
        <v>1</v>
      </c>
      <c r="AB223">
        <v>0</v>
      </c>
      <c r="AC223">
        <v>0</v>
      </c>
      <c r="AD223">
        <v>0</v>
      </c>
      <c r="AE223">
        <v>0</v>
      </c>
      <c r="AF223">
        <v>0</v>
      </c>
      <c r="AG223">
        <v>0</v>
      </c>
      <c r="AH223">
        <v>0</v>
      </c>
      <c r="AI223">
        <v>0</v>
      </c>
      <c r="AJ223">
        <v>0</v>
      </c>
      <c r="AK223">
        <v>0</v>
      </c>
      <c r="AL223" t="s">
        <v>1877</v>
      </c>
      <c r="AM223">
        <v>0</v>
      </c>
      <c r="AN223">
        <v>0</v>
      </c>
      <c r="AO223">
        <v>0</v>
      </c>
      <c r="AP223">
        <v>3</v>
      </c>
    </row>
    <row r="224" spans="1:42">
      <c r="A224" s="1" t="s">
        <v>72</v>
      </c>
      <c r="B224" t="s">
        <v>1159</v>
      </c>
      <c r="C224" t="s">
        <v>4373</v>
      </c>
      <c r="D224">
        <v>4</v>
      </c>
      <c r="E224" t="s">
        <v>4380</v>
      </c>
      <c r="F224" t="s">
        <v>2383</v>
      </c>
      <c r="G224" t="s">
        <v>4385</v>
      </c>
      <c r="H224">
        <v>40.03321602</v>
      </c>
      <c r="I224">
        <v>2</v>
      </c>
      <c r="J224">
        <v>10742.1874539</v>
      </c>
      <c r="K224">
        <v>1743846.89022</v>
      </c>
      <c r="L224" t="s">
        <v>4456</v>
      </c>
      <c r="M224">
        <v>2115</v>
      </c>
      <c r="N224" t="s">
        <v>3057</v>
      </c>
      <c r="O224" t="s">
        <v>5872</v>
      </c>
      <c r="P224">
        <v>-88.1819833333</v>
      </c>
      <c r="Q224">
        <v>41.8352</v>
      </c>
      <c r="R224" t="s">
        <v>6516</v>
      </c>
      <c r="S224" t="s">
        <v>7509</v>
      </c>
      <c r="T224">
        <v>135</v>
      </c>
      <c r="U224" t="s">
        <v>3696</v>
      </c>
      <c r="V224" t="s">
        <v>4277</v>
      </c>
      <c r="W224">
        <v>0</v>
      </c>
      <c r="X224">
        <v>0</v>
      </c>
      <c r="Y224">
        <v>0</v>
      </c>
      <c r="Z224">
        <v>0</v>
      </c>
      <c r="AA224">
        <v>0</v>
      </c>
      <c r="AB224">
        <v>0</v>
      </c>
      <c r="AC224">
        <v>0</v>
      </c>
      <c r="AD224">
        <v>0</v>
      </c>
      <c r="AE224">
        <v>0</v>
      </c>
      <c r="AF224">
        <v>0</v>
      </c>
      <c r="AG224">
        <v>0</v>
      </c>
      <c r="AH224">
        <v>0</v>
      </c>
      <c r="AI224">
        <v>0</v>
      </c>
      <c r="AJ224">
        <v>0</v>
      </c>
      <c r="AK224">
        <v>0</v>
      </c>
      <c r="AL224" t="s">
        <v>1877</v>
      </c>
      <c r="AM224">
        <v>0</v>
      </c>
      <c r="AN224">
        <v>0</v>
      </c>
      <c r="AO224">
        <v>0</v>
      </c>
      <c r="AP224">
        <v>0</v>
      </c>
    </row>
    <row r="225" spans="1:42">
      <c r="A225" s="1" t="s">
        <v>72</v>
      </c>
      <c r="B225" t="s">
        <v>1159</v>
      </c>
      <c r="C225" t="s">
        <v>4373</v>
      </c>
      <c r="D225">
        <v>4</v>
      </c>
      <c r="E225" t="s">
        <v>4380</v>
      </c>
      <c r="F225" t="s">
        <v>2383</v>
      </c>
      <c r="G225" t="s">
        <v>4385</v>
      </c>
      <c r="H225">
        <v>40.03321602</v>
      </c>
      <c r="I225">
        <v>2</v>
      </c>
      <c r="J225">
        <v>10742.1874539</v>
      </c>
      <c r="K225">
        <v>1743846.89022</v>
      </c>
      <c r="L225" t="s">
        <v>4456</v>
      </c>
      <c r="M225">
        <v>419</v>
      </c>
      <c r="N225" t="s">
        <v>5517</v>
      </c>
      <c r="O225" t="s">
        <v>5942</v>
      </c>
      <c r="P225">
        <v>-88.1836842</v>
      </c>
      <c r="Q225">
        <v>41.8313336</v>
      </c>
      <c r="R225" t="s">
        <v>6576</v>
      </c>
      <c r="S225" t="s">
        <v>7521</v>
      </c>
      <c r="T225">
        <v>303</v>
      </c>
      <c r="U225" t="s">
        <v>8145</v>
      </c>
      <c r="V225" t="s">
        <v>4285</v>
      </c>
      <c r="W225">
        <v>0</v>
      </c>
      <c r="X225">
        <v>0</v>
      </c>
      <c r="Y225">
        <v>0</v>
      </c>
      <c r="Z225">
        <v>1</v>
      </c>
      <c r="AA225">
        <v>1</v>
      </c>
      <c r="AB225">
        <v>0</v>
      </c>
      <c r="AC225">
        <v>0</v>
      </c>
      <c r="AD225">
        <v>0</v>
      </c>
      <c r="AE225">
        <v>0</v>
      </c>
      <c r="AF225">
        <v>0</v>
      </c>
      <c r="AG225">
        <v>0</v>
      </c>
      <c r="AH225">
        <v>0</v>
      </c>
      <c r="AI225">
        <v>1</v>
      </c>
      <c r="AJ225">
        <v>0</v>
      </c>
      <c r="AK225">
        <v>0</v>
      </c>
      <c r="AL225" t="s">
        <v>1877</v>
      </c>
      <c r="AM225">
        <v>0</v>
      </c>
      <c r="AN225">
        <v>0</v>
      </c>
      <c r="AO225">
        <v>1</v>
      </c>
      <c r="AP225">
        <v>2</v>
      </c>
    </row>
    <row r="226" spans="1:42">
      <c r="A226" s="1" t="s">
        <v>72</v>
      </c>
      <c r="B226" t="s">
        <v>1159</v>
      </c>
      <c r="C226" t="s">
        <v>4373</v>
      </c>
      <c r="D226">
        <v>4</v>
      </c>
      <c r="E226" t="s">
        <v>4380</v>
      </c>
      <c r="F226" t="s">
        <v>2383</v>
      </c>
      <c r="G226" t="s">
        <v>4385</v>
      </c>
      <c r="H226">
        <v>40.03321602</v>
      </c>
      <c r="I226">
        <v>2</v>
      </c>
      <c r="J226">
        <v>10742.1874539</v>
      </c>
      <c r="K226">
        <v>1743846.89022</v>
      </c>
      <c r="L226" t="s">
        <v>4456</v>
      </c>
      <c r="M226">
        <v>5926</v>
      </c>
      <c r="N226" t="s">
        <v>3355</v>
      </c>
      <c r="O226" t="s">
        <v>5943</v>
      </c>
      <c r="P226">
        <v>-88.1833098357</v>
      </c>
      <c r="Q226">
        <v>41.8297651742</v>
      </c>
      <c r="R226" t="s">
        <v>6562</v>
      </c>
      <c r="S226" t="s">
        <v>7506</v>
      </c>
      <c r="T226">
        <v>250</v>
      </c>
      <c r="U226" t="s">
        <v>3969</v>
      </c>
      <c r="V226" t="s">
        <v>4277</v>
      </c>
      <c r="W226">
        <v>0</v>
      </c>
      <c r="X226">
        <v>0</v>
      </c>
      <c r="Y226">
        <v>0</v>
      </c>
      <c r="Z226">
        <v>0</v>
      </c>
      <c r="AA226">
        <v>0</v>
      </c>
      <c r="AB226">
        <v>0</v>
      </c>
      <c r="AC226">
        <v>0</v>
      </c>
      <c r="AD226">
        <v>0</v>
      </c>
      <c r="AE226">
        <v>0</v>
      </c>
      <c r="AF226">
        <v>0</v>
      </c>
      <c r="AG226">
        <v>0</v>
      </c>
      <c r="AH226">
        <v>0</v>
      </c>
      <c r="AI226">
        <v>0</v>
      </c>
      <c r="AJ226">
        <v>0</v>
      </c>
      <c r="AK226">
        <v>0</v>
      </c>
      <c r="AL226" t="s">
        <v>1877</v>
      </c>
      <c r="AM226">
        <v>0</v>
      </c>
      <c r="AN226">
        <v>0</v>
      </c>
      <c r="AO226">
        <v>0</v>
      </c>
      <c r="AP226">
        <v>0</v>
      </c>
    </row>
    <row r="227" spans="1:42">
      <c r="A227" s="1" t="s">
        <v>72</v>
      </c>
      <c r="B227" t="s">
        <v>1159</v>
      </c>
      <c r="C227" t="s">
        <v>4373</v>
      </c>
      <c r="D227">
        <v>4</v>
      </c>
      <c r="E227" t="s">
        <v>4380</v>
      </c>
      <c r="F227" t="s">
        <v>2383</v>
      </c>
      <c r="G227" t="s">
        <v>4385</v>
      </c>
      <c r="H227">
        <v>40.03321602</v>
      </c>
      <c r="I227">
        <v>2</v>
      </c>
      <c r="J227">
        <v>10742.1874539</v>
      </c>
      <c r="K227">
        <v>1743846.89022</v>
      </c>
      <c r="L227" t="s">
        <v>4456</v>
      </c>
      <c r="M227">
        <v>5925</v>
      </c>
      <c r="N227" t="s">
        <v>3407</v>
      </c>
      <c r="O227" t="s">
        <v>2768</v>
      </c>
      <c r="P227">
        <v>-88.183137011</v>
      </c>
      <c r="Q227">
        <v>41.8337915712</v>
      </c>
      <c r="R227" t="s">
        <v>6562</v>
      </c>
      <c r="S227" t="s">
        <v>7506</v>
      </c>
      <c r="T227">
        <v>113</v>
      </c>
      <c r="U227" t="s">
        <v>4015</v>
      </c>
      <c r="V227" t="s">
        <v>4277</v>
      </c>
      <c r="W227">
        <v>0</v>
      </c>
      <c r="X227">
        <v>0</v>
      </c>
      <c r="Y227">
        <v>0</v>
      </c>
      <c r="Z227">
        <v>0</v>
      </c>
      <c r="AA227">
        <v>0</v>
      </c>
      <c r="AB227">
        <v>0</v>
      </c>
      <c r="AC227">
        <v>0</v>
      </c>
      <c r="AD227">
        <v>0</v>
      </c>
      <c r="AE227">
        <v>0</v>
      </c>
      <c r="AF227">
        <v>0</v>
      </c>
      <c r="AG227">
        <v>0</v>
      </c>
      <c r="AH227">
        <v>0</v>
      </c>
      <c r="AI227">
        <v>0</v>
      </c>
      <c r="AJ227">
        <v>0</v>
      </c>
      <c r="AK227">
        <v>0</v>
      </c>
      <c r="AL227" t="s">
        <v>1877</v>
      </c>
      <c r="AM227">
        <v>0</v>
      </c>
      <c r="AN227">
        <v>0</v>
      </c>
      <c r="AO227">
        <v>0</v>
      </c>
      <c r="AP227">
        <v>0</v>
      </c>
    </row>
    <row r="228" spans="1:42">
      <c r="A228" s="1" t="s">
        <v>72</v>
      </c>
      <c r="B228" t="s">
        <v>1159</v>
      </c>
      <c r="C228" t="s">
        <v>4373</v>
      </c>
      <c r="D228">
        <v>4</v>
      </c>
      <c r="E228" t="s">
        <v>4380</v>
      </c>
      <c r="F228" t="s">
        <v>2383</v>
      </c>
      <c r="G228" t="s">
        <v>4385</v>
      </c>
      <c r="H228">
        <v>40.03321602</v>
      </c>
      <c r="I228">
        <v>2</v>
      </c>
      <c r="J228">
        <v>10742.1874539</v>
      </c>
      <c r="K228">
        <v>1743846.89022</v>
      </c>
      <c r="L228" t="s">
        <v>4456</v>
      </c>
      <c r="M228">
        <v>6356</v>
      </c>
      <c r="N228" t="s">
        <v>3442</v>
      </c>
      <c r="O228" t="s">
        <v>5944</v>
      </c>
      <c r="P228">
        <v>-88.18378303190001</v>
      </c>
      <c r="Q228">
        <v>41.8335094625</v>
      </c>
      <c r="R228" t="s">
        <v>6577</v>
      </c>
      <c r="S228" t="s">
        <v>7522</v>
      </c>
      <c r="T228">
        <v>326</v>
      </c>
      <c r="U228" t="s">
        <v>4050</v>
      </c>
      <c r="V228" t="s">
        <v>4294</v>
      </c>
      <c r="W228">
        <v>0</v>
      </c>
      <c r="X228">
        <v>0</v>
      </c>
      <c r="Y228">
        <v>0</v>
      </c>
      <c r="Z228">
        <v>1</v>
      </c>
      <c r="AA228">
        <v>1</v>
      </c>
      <c r="AB228">
        <v>1</v>
      </c>
      <c r="AC228">
        <v>0</v>
      </c>
      <c r="AD228">
        <v>0</v>
      </c>
      <c r="AE228">
        <v>0</v>
      </c>
      <c r="AF228">
        <v>0</v>
      </c>
      <c r="AG228">
        <v>0</v>
      </c>
      <c r="AH228">
        <v>0</v>
      </c>
      <c r="AI228">
        <v>0</v>
      </c>
      <c r="AJ228">
        <v>0</v>
      </c>
      <c r="AK228">
        <v>0</v>
      </c>
      <c r="AL228" t="s">
        <v>1877</v>
      </c>
      <c r="AM228">
        <v>0</v>
      </c>
      <c r="AN228">
        <v>0</v>
      </c>
      <c r="AO228">
        <v>0</v>
      </c>
      <c r="AP228">
        <v>3</v>
      </c>
    </row>
    <row r="229" spans="1:42">
      <c r="A229" s="1" t="s">
        <v>72</v>
      </c>
      <c r="B229" t="s">
        <v>1159</v>
      </c>
      <c r="C229" t="s">
        <v>4373</v>
      </c>
      <c r="D229">
        <v>4</v>
      </c>
      <c r="E229" t="s">
        <v>4380</v>
      </c>
      <c r="F229" t="s">
        <v>2383</v>
      </c>
      <c r="G229" t="s">
        <v>4385</v>
      </c>
      <c r="H229">
        <v>40.03321602</v>
      </c>
      <c r="I229">
        <v>2</v>
      </c>
      <c r="J229">
        <v>10742.1874539</v>
      </c>
      <c r="K229">
        <v>1743846.89022</v>
      </c>
      <c r="L229" t="s">
        <v>4456</v>
      </c>
      <c r="M229">
        <v>6354</v>
      </c>
      <c r="N229" t="s">
        <v>5485</v>
      </c>
      <c r="O229" t="s">
        <v>5855</v>
      </c>
      <c r="P229">
        <v>-88.18410154919999</v>
      </c>
      <c r="Q229">
        <v>41.833312213</v>
      </c>
      <c r="R229" t="s">
        <v>6577</v>
      </c>
      <c r="S229" t="s">
        <v>7522</v>
      </c>
      <c r="T229">
        <v>364</v>
      </c>
      <c r="U229" t="s">
        <v>8115</v>
      </c>
      <c r="V229" t="s">
        <v>4277</v>
      </c>
      <c r="W229">
        <v>0</v>
      </c>
      <c r="X229">
        <v>0</v>
      </c>
      <c r="Y229">
        <v>0</v>
      </c>
      <c r="Z229">
        <v>0</v>
      </c>
      <c r="AA229">
        <v>0</v>
      </c>
      <c r="AB229">
        <v>0</v>
      </c>
      <c r="AC229">
        <v>0</v>
      </c>
      <c r="AD229">
        <v>0</v>
      </c>
      <c r="AE229">
        <v>0</v>
      </c>
      <c r="AF229">
        <v>0</v>
      </c>
      <c r="AG229">
        <v>0</v>
      </c>
      <c r="AH229">
        <v>0</v>
      </c>
      <c r="AI229">
        <v>0</v>
      </c>
      <c r="AJ229">
        <v>0</v>
      </c>
      <c r="AK229">
        <v>0</v>
      </c>
      <c r="AL229" t="s">
        <v>1877</v>
      </c>
      <c r="AM229">
        <v>0</v>
      </c>
      <c r="AN229">
        <v>0</v>
      </c>
      <c r="AO229">
        <v>0</v>
      </c>
      <c r="AP229">
        <v>0</v>
      </c>
    </row>
    <row r="230" spans="1:42">
      <c r="A230" s="1" t="s">
        <v>72</v>
      </c>
      <c r="B230" t="s">
        <v>1159</v>
      </c>
      <c r="C230" t="s">
        <v>4373</v>
      </c>
      <c r="D230">
        <v>4</v>
      </c>
      <c r="E230" t="s">
        <v>4380</v>
      </c>
      <c r="F230" t="s">
        <v>2383</v>
      </c>
      <c r="G230" t="s">
        <v>4385</v>
      </c>
      <c r="H230">
        <v>40.03321602</v>
      </c>
      <c r="I230">
        <v>2</v>
      </c>
      <c r="J230">
        <v>10742.1874539</v>
      </c>
      <c r="K230">
        <v>1743846.89022</v>
      </c>
      <c r="L230" t="s">
        <v>4456</v>
      </c>
      <c r="M230">
        <v>6546</v>
      </c>
      <c r="N230" t="s">
        <v>5461</v>
      </c>
      <c r="O230" t="s">
        <v>5821</v>
      </c>
      <c r="P230">
        <v>-88.18434476</v>
      </c>
      <c r="Q230">
        <v>41.83316201</v>
      </c>
      <c r="R230" t="s">
        <v>6572</v>
      </c>
      <c r="S230" t="s">
        <v>7519</v>
      </c>
      <c r="T230">
        <v>590</v>
      </c>
      <c r="U230" t="s">
        <v>8094</v>
      </c>
      <c r="V230" t="s">
        <v>4310</v>
      </c>
      <c r="W230">
        <v>0</v>
      </c>
      <c r="X230">
        <v>0</v>
      </c>
      <c r="Y230">
        <v>1</v>
      </c>
      <c r="Z230">
        <v>1</v>
      </c>
      <c r="AA230">
        <v>1</v>
      </c>
      <c r="AB230">
        <v>1</v>
      </c>
      <c r="AC230">
        <v>1</v>
      </c>
      <c r="AD230">
        <v>0</v>
      </c>
      <c r="AE230">
        <v>0</v>
      </c>
      <c r="AF230">
        <v>0</v>
      </c>
      <c r="AG230">
        <v>0</v>
      </c>
      <c r="AH230">
        <v>0</v>
      </c>
      <c r="AI230">
        <v>1</v>
      </c>
      <c r="AJ230">
        <v>1</v>
      </c>
      <c r="AK230">
        <v>0</v>
      </c>
      <c r="AL230" t="s">
        <v>1877</v>
      </c>
      <c r="AM230">
        <v>0</v>
      </c>
      <c r="AN230">
        <v>0</v>
      </c>
      <c r="AO230">
        <v>2</v>
      </c>
      <c r="AP230">
        <v>5</v>
      </c>
    </row>
    <row r="231" spans="1:42">
      <c r="A231" s="1" t="s">
        <v>72</v>
      </c>
      <c r="B231" t="s">
        <v>1159</v>
      </c>
      <c r="C231" t="s">
        <v>4373</v>
      </c>
      <c r="D231">
        <v>4</v>
      </c>
      <c r="E231" t="s">
        <v>4380</v>
      </c>
      <c r="F231" t="s">
        <v>2383</v>
      </c>
      <c r="G231" t="s">
        <v>4385</v>
      </c>
      <c r="H231">
        <v>40.03321602</v>
      </c>
      <c r="I231">
        <v>2</v>
      </c>
      <c r="J231">
        <v>10742.1874539</v>
      </c>
      <c r="K231">
        <v>1743846.89022</v>
      </c>
      <c r="L231" t="s">
        <v>4456</v>
      </c>
      <c r="M231">
        <v>2126</v>
      </c>
      <c r="N231" t="s">
        <v>5518</v>
      </c>
      <c r="O231" t="s">
        <v>5945</v>
      </c>
      <c r="P231">
        <v>-88.1848373413</v>
      </c>
      <c r="Q231">
        <v>41.8325958252</v>
      </c>
      <c r="R231" t="s">
        <v>6516</v>
      </c>
      <c r="S231" t="s">
        <v>7509</v>
      </c>
      <c r="T231">
        <v>185</v>
      </c>
      <c r="U231" t="s">
        <v>8146</v>
      </c>
      <c r="V231" t="s">
        <v>4277</v>
      </c>
      <c r="W231">
        <v>0</v>
      </c>
      <c r="X231">
        <v>0</v>
      </c>
      <c r="Y231">
        <v>0</v>
      </c>
      <c r="Z231">
        <v>0</v>
      </c>
      <c r="AA231">
        <v>0</v>
      </c>
      <c r="AB231">
        <v>0</v>
      </c>
      <c r="AC231">
        <v>0</v>
      </c>
      <c r="AD231">
        <v>0</v>
      </c>
      <c r="AE231">
        <v>0</v>
      </c>
      <c r="AF231">
        <v>0</v>
      </c>
      <c r="AG231">
        <v>0</v>
      </c>
      <c r="AH231">
        <v>0</v>
      </c>
      <c r="AI231">
        <v>0</v>
      </c>
      <c r="AJ231">
        <v>0</v>
      </c>
      <c r="AK231">
        <v>0</v>
      </c>
      <c r="AL231" t="s">
        <v>1877</v>
      </c>
      <c r="AM231">
        <v>0</v>
      </c>
      <c r="AN231">
        <v>0</v>
      </c>
      <c r="AO231">
        <v>0</v>
      </c>
      <c r="AP231">
        <v>0</v>
      </c>
    </row>
    <row r="232" spans="1:42">
      <c r="A232" s="1" t="s">
        <v>72</v>
      </c>
      <c r="B232" t="s">
        <v>1159</v>
      </c>
      <c r="C232" t="s">
        <v>4373</v>
      </c>
      <c r="D232">
        <v>4</v>
      </c>
      <c r="E232" t="s">
        <v>4380</v>
      </c>
      <c r="F232" t="s">
        <v>2383</v>
      </c>
      <c r="G232" t="s">
        <v>4385</v>
      </c>
      <c r="H232">
        <v>40.03321602</v>
      </c>
      <c r="I232">
        <v>2</v>
      </c>
      <c r="J232">
        <v>10742.1874539</v>
      </c>
      <c r="K232">
        <v>1743846.89022</v>
      </c>
      <c r="L232" t="s">
        <v>4456</v>
      </c>
      <c r="M232">
        <v>2127</v>
      </c>
      <c r="N232" t="s">
        <v>5519</v>
      </c>
      <c r="O232" t="s">
        <v>5946</v>
      </c>
      <c r="P232">
        <v>-88.1848373413</v>
      </c>
      <c r="Q232">
        <v>41.8325958252</v>
      </c>
      <c r="R232" t="s">
        <v>6516</v>
      </c>
      <c r="S232" t="s">
        <v>7509</v>
      </c>
      <c r="T232">
        <v>616</v>
      </c>
      <c r="U232" t="s">
        <v>8147</v>
      </c>
      <c r="V232" t="s">
        <v>4294</v>
      </c>
      <c r="W232">
        <v>0</v>
      </c>
      <c r="X232">
        <v>0</v>
      </c>
      <c r="Y232">
        <v>0</v>
      </c>
      <c r="Z232">
        <v>1</v>
      </c>
      <c r="AA232">
        <v>1</v>
      </c>
      <c r="AB232">
        <v>1</v>
      </c>
      <c r="AC232">
        <v>0</v>
      </c>
      <c r="AD232">
        <v>0</v>
      </c>
      <c r="AE232">
        <v>0</v>
      </c>
      <c r="AF232">
        <v>0</v>
      </c>
      <c r="AG232">
        <v>0</v>
      </c>
      <c r="AH232">
        <v>0</v>
      </c>
      <c r="AI232">
        <v>0</v>
      </c>
      <c r="AJ232">
        <v>0</v>
      </c>
      <c r="AK232">
        <v>0</v>
      </c>
      <c r="AL232" t="s">
        <v>1877</v>
      </c>
      <c r="AM232">
        <v>0</v>
      </c>
      <c r="AN232">
        <v>0</v>
      </c>
      <c r="AO232">
        <v>0</v>
      </c>
      <c r="AP232">
        <v>3</v>
      </c>
    </row>
    <row r="233" spans="1:42">
      <c r="A233" s="1" t="s">
        <v>72</v>
      </c>
      <c r="B233" t="s">
        <v>1159</v>
      </c>
      <c r="C233" t="s">
        <v>4373</v>
      </c>
      <c r="D233">
        <v>4</v>
      </c>
      <c r="E233" t="s">
        <v>4380</v>
      </c>
      <c r="F233" t="s">
        <v>2383</v>
      </c>
      <c r="G233" t="s">
        <v>4385</v>
      </c>
      <c r="H233">
        <v>40.03321602</v>
      </c>
      <c r="I233">
        <v>2</v>
      </c>
      <c r="J233">
        <v>10742.1874539</v>
      </c>
      <c r="K233">
        <v>1743846.89022</v>
      </c>
      <c r="L233" t="s">
        <v>4456</v>
      </c>
      <c r="M233">
        <v>2116</v>
      </c>
      <c r="N233" t="s">
        <v>3061</v>
      </c>
      <c r="O233" t="s">
        <v>5851</v>
      </c>
      <c r="P233">
        <v>-88.1829216667</v>
      </c>
      <c r="Q233">
        <v>41.8320966667</v>
      </c>
      <c r="R233" t="s">
        <v>6516</v>
      </c>
      <c r="S233" t="s">
        <v>7509</v>
      </c>
      <c r="T233">
        <v>588</v>
      </c>
      <c r="U233" t="s">
        <v>3700</v>
      </c>
      <c r="V233" t="s">
        <v>4277</v>
      </c>
      <c r="W233">
        <v>0</v>
      </c>
      <c r="X233">
        <v>0</v>
      </c>
      <c r="Y233">
        <v>0</v>
      </c>
      <c r="Z233">
        <v>0</v>
      </c>
      <c r="AA233">
        <v>0</v>
      </c>
      <c r="AB233">
        <v>0</v>
      </c>
      <c r="AC233">
        <v>0</v>
      </c>
      <c r="AD233">
        <v>0</v>
      </c>
      <c r="AE233">
        <v>0</v>
      </c>
      <c r="AF233">
        <v>0</v>
      </c>
      <c r="AG233">
        <v>0</v>
      </c>
      <c r="AH233">
        <v>0</v>
      </c>
      <c r="AI233">
        <v>0</v>
      </c>
      <c r="AJ233">
        <v>0</v>
      </c>
      <c r="AK233">
        <v>0</v>
      </c>
      <c r="AL233" t="s">
        <v>1877</v>
      </c>
      <c r="AM233">
        <v>0</v>
      </c>
      <c r="AN233">
        <v>0</v>
      </c>
      <c r="AO233">
        <v>0</v>
      </c>
      <c r="AP233">
        <v>0</v>
      </c>
    </row>
    <row r="234" spans="1:42">
      <c r="A234" s="1" t="s">
        <v>72</v>
      </c>
      <c r="B234" t="s">
        <v>1159</v>
      </c>
      <c r="C234" t="s">
        <v>4373</v>
      </c>
      <c r="D234">
        <v>4</v>
      </c>
      <c r="E234" t="s">
        <v>4380</v>
      </c>
      <c r="F234" t="s">
        <v>2383</v>
      </c>
      <c r="G234" t="s">
        <v>4385</v>
      </c>
      <c r="H234">
        <v>40.03321602</v>
      </c>
      <c r="I234">
        <v>2</v>
      </c>
      <c r="J234">
        <v>10742.1874539</v>
      </c>
      <c r="K234">
        <v>1743846.89022</v>
      </c>
      <c r="L234" t="s">
        <v>4456</v>
      </c>
      <c r="M234">
        <v>6543</v>
      </c>
      <c r="N234" t="s">
        <v>3130</v>
      </c>
      <c r="O234" t="s">
        <v>5876</v>
      </c>
      <c r="P234">
        <v>-88.18489631</v>
      </c>
      <c r="Q234">
        <v>41.83189166</v>
      </c>
      <c r="R234" t="s">
        <v>6572</v>
      </c>
      <c r="S234" t="s">
        <v>7523</v>
      </c>
      <c r="T234">
        <v>444</v>
      </c>
      <c r="U234" t="s">
        <v>3766</v>
      </c>
      <c r="V234" t="s">
        <v>4277</v>
      </c>
      <c r="W234">
        <v>0</v>
      </c>
      <c r="X234">
        <v>0</v>
      </c>
      <c r="Y234">
        <v>0</v>
      </c>
      <c r="Z234">
        <v>0</v>
      </c>
      <c r="AA234">
        <v>0</v>
      </c>
      <c r="AB234">
        <v>0</v>
      </c>
      <c r="AC234">
        <v>0</v>
      </c>
      <c r="AD234">
        <v>0</v>
      </c>
      <c r="AE234">
        <v>0</v>
      </c>
      <c r="AF234">
        <v>0</v>
      </c>
      <c r="AG234">
        <v>0</v>
      </c>
      <c r="AH234">
        <v>0</v>
      </c>
      <c r="AI234">
        <v>0</v>
      </c>
      <c r="AJ234">
        <v>0</v>
      </c>
      <c r="AK234">
        <v>0</v>
      </c>
      <c r="AL234" t="s">
        <v>1877</v>
      </c>
      <c r="AM234">
        <v>0</v>
      </c>
      <c r="AN234">
        <v>0</v>
      </c>
      <c r="AO234">
        <v>0</v>
      </c>
      <c r="AP234">
        <v>0</v>
      </c>
    </row>
    <row r="235" spans="1:42">
      <c r="A235" s="1" t="s">
        <v>72</v>
      </c>
      <c r="B235" t="s">
        <v>1159</v>
      </c>
      <c r="C235" t="s">
        <v>4373</v>
      </c>
      <c r="D235">
        <v>4</v>
      </c>
      <c r="E235" t="s">
        <v>4380</v>
      </c>
      <c r="F235" t="s">
        <v>2383</v>
      </c>
      <c r="G235" t="s">
        <v>4385</v>
      </c>
      <c r="H235">
        <v>40.03321602</v>
      </c>
      <c r="I235">
        <v>2</v>
      </c>
      <c r="J235">
        <v>10742.1874539</v>
      </c>
      <c r="K235">
        <v>1743846.89022</v>
      </c>
      <c r="L235" t="s">
        <v>4456</v>
      </c>
      <c r="M235">
        <v>2354</v>
      </c>
      <c r="N235" t="s">
        <v>3065</v>
      </c>
      <c r="O235" t="s">
        <v>5913</v>
      </c>
      <c r="P235">
        <v>-88.1848449707</v>
      </c>
      <c r="Q235">
        <v>41.831867218</v>
      </c>
      <c r="R235" t="s">
        <v>6578</v>
      </c>
      <c r="S235" t="s">
        <v>7524</v>
      </c>
      <c r="T235">
        <v>53</v>
      </c>
      <c r="U235" t="s">
        <v>3704</v>
      </c>
      <c r="V235" t="s">
        <v>4281</v>
      </c>
      <c r="W235">
        <v>0</v>
      </c>
      <c r="X235">
        <v>0</v>
      </c>
      <c r="Y235">
        <v>0</v>
      </c>
      <c r="Z235">
        <v>0</v>
      </c>
      <c r="AA235">
        <v>1</v>
      </c>
      <c r="AB235">
        <v>1</v>
      </c>
      <c r="AC235">
        <v>0</v>
      </c>
      <c r="AD235">
        <v>0</v>
      </c>
      <c r="AE235">
        <v>0</v>
      </c>
      <c r="AF235">
        <v>0</v>
      </c>
      <c r="AG235">
        <v>0</v>
      </c>
      <c r="AH235">
        <v>0</v>
      </c>
      <c r="AI235">
        <v>1</v>
      </c>
      <c r="AJ235">
        <v>1</v>
      </c>
      <c r="AK235">
        <v>0</v>
      </c>
      <c r="AL235" t="s">
        <v>1877</v>
      </c>
      <c r="AM235">
        <v>0</v>
      </c>
      <c r="AN235">
        <v>0</v>
      </c>
      <c r="AO235">
        <v>2</v>
      </c>
      <c r="AP235">
        <v>2</v>
      </c>
    </row>
    <row r="236" spans="1:42">
      <c r="A236" s="1" t="s">
        <v>72</v>
      </c>
      <c r="B236" t="s">
        <v>1159</v>
      </c>
      <c r="C236" t="s">
        <v>4373</v>
      </c>
      <c r="D236">
        <v>4</v>
      </c>
      <c r="E236" t="s">
        <v>4380</v>
      </c>
      <c r="F236" t="s">
        <v>2383</v>
      </c>
      <c r="G236" t="s">
        <v>4385</v>
      </c>
      <c r="H236">
        <v>40.03321602</v>
      </c>
      <c r="I236">
        <v>2</v>
      </c>
      <c r="J236">
        <v>10742.1874539</v>
      </c>
      <c r="K236">
        <v>1743846.89022</v>
      </c>
      <c r="L236" t="s">
        <v>4456</v>
      </c>
      <c r="M236">
        <v>1407</v>
      </c>
      <c r="N236" t="s">
        <v>5488</v>
      </c>
      <c r="O236" t="s">
        <v>5862</v>
      </c>
      <c r="P236">
        <v>-88.18453829969999</v>
      </c>
      <c r="Q236">
        <v>41.8315496</v>
      </c>
      <c r="R236" t="s">
        <v>6554</v>
      </c>
      <c r="S236" t="s">
        <v>7505</v>
      </c>
      <c r="T236">
        <v>534</v>
      </c>
      <c r="U236" t="s">
        <v>8117</v>
      </c>
      <c r="V236" t="s">
        <v>4291</v>
      </c>
      <c r="W236">
        <v>0</v>
      </c>
      <c r="X236">
        <v>0</v>
      </c>
      <c r="Y236">
        <v>0</v>
      </c>
      <c r="Z236">
        <v>0</v>
      </c>
      <c r="AA236">
        <v>0</v>
      </c>
      <c r="AB236">
        <v>1</v>
      </c>
      <c r="AC236">
        <v>1</v>
      </c>
      <c r="AD236">
        <v>1</v>
      </c>
      <c r="AE236">
        <v>0</v>
      </c>
      <c r="AF236">
        <v>0</v>
      </c>
      <c r="AG236">
        <v>0</v>
      </c>
      <c r="AH236">
        <v>0</v>
      </c>
      <c r="AI236">
        <v>1</v>
      </c>
      <c r="AJ236">
        <v>0</v>
      </c>
      <c r="AK236">
        <v>0</v>
      </c>
      <c r="AL236" t="s">
        <v>1877</v>
      </c>
      <c r="AM236">
        <v>0</v>
      </c>
      <c r="AN236">
        <v>0</v>
      </c>
      <c r="AO236">
        <v>1</v>
      </c>
      <c r="AP236">
        <v>3</v>
      </c>
    </row>
    <row r="237" spans="1:42">
      <c r="A237" s="1" t="s">
        <v>72</v>
      </c>
      <c r="B237" t="s">
        <v>1159</v>
      </c>
      <c r="C237" t="s">
        <v>4373</v>
      </c>
      <c r="D237">
        <v>4</v>
      </c>
      <c r="E237" t="s">
        <v>4380</v>
      </c>
      <c r="F237" t="s">
        <v>2383</v>
      </c>
      <c r="G237" t="s">
        <v>4385</v>
      </c>
      <c r="H237">
        <v>40.03321602</v>
      </c>
      <c r="I237">
        <v>2</v>
      </c>
      <c r="J237">
        <v>10742.1874539</v>
      </c>
      <c r="K237">
        <v>1743846.89022</v>
      </c>
      <c r="L237" t="s">
        <v>4456</v>
      </c>
      <c r="M237">
        <v>631</v>
      </c>
      <c r="N237" t="s">
        <v>5514</v>
      </c>
      <c r="O237" t="s">
        <v>5938</v>
      </c>
      <c r="P237">
        <v>-88.1847245129</v>
      </c>
      <c r="Q237">
        <v>41.8315018824</v>
      </c>
      <c r="R237" t="s">
        <v>6579</v>
      </c>
      <c r="S237" t="s">
        <v>7525</v>
      </c>
      <c r="T237">
        <v>602</v>
      </c>
      <c r="U237" t="s">
        <v>4081</v>
      </c>
      <c r="V237" t="s">
        <v>4281</v>
      </c>
      <c r="W237">
        <v>0</v>
      </c>
      <c r="X237">
        <v>0</v>
      </c>
      <c r="Y237">
        <v>0</v>
      </c>
      <c r="Z237">
        <v>0</v>
      </c>
      <c r="AA237">
        <v>1</v>
      </c>
      <c r="AB237">
        <v>1</v>
      </c>
      <c r="AC237">
        <v>0</v>
      </c>
      <c r="AD237">
        <v>0</v>
      </c>
      <c r="AE237">
        <v>0</v>
      </c>
      <c r="AF237">
        <v>0</v>
      </c>
      <c r="AG237">
        <v>0</v>
      </c>
      <c r="AH237">
        <v>0</v>
      </c>
      <c r="AI237">
        <v>0</v>
      </c>
      <c r="AJ237">
        <v>0</v>
      </c>
      <c r="AK237">
        <v>0</v>
      </c>
      <c r="AL237" t="s">
        <v>2245</v>
      </c>
      <c r="AM237">
        <v>0</v>
      </c>
      <c r="AN237">
        <v>1</v>
      </c>
      <c r="AO237">
        <v>1</v>
      </c>
      <c r="AP237">
        <v>2</v>
      </c>
    </row>
    <row r="238" spans="1:42">
      <c r="A238" s="1" t="s">
        <v>72</v>
      </c>
      <c r="B238" t="s">
        <v>1159</v>
      </c>
      <c r="C238" t="s">
        <v>4373</v>
      </c>
      <c r="D238">
        <v>4</v>
      </c>
      <c r="E238" t="s">
        <v>4380</v>
      </c>
      <c r="F238" t="s">
        <v>2383</v>
      </c>
      <c r="G238" t="s">
        <v>4385</v>
      </c>
      <c r="H238">
        <v>40.03321602</v>
      </c>
      <c r="I238">
        <v>2</v>
      </c>
      <c r="J238">
        <v>10742.1874539</v>
      </c>
      <c r="K238">
        <v>1743846.89022</v>
      </c>
      <c r="L238" t="s">
        <v>4456</v>
      </c>
      <c r="M238">
        <v>633</v>
      </c>
      <c r="N238" t="s">
        <v>5505</v>
      </c>
      <c r="O238" t="s">
        <v>5912</v>
      </c>
      <c r="P238">
        <v>-88.1834378369</v>
      </c>
      <c r="Q238">
        <v>41.8314223714</v>
      </c>
      <c r="R238" t="s">
        <v>6580</v>
      </c>
      <c r="S238" t="s">
        <v>7526</v>
      </c>
      <c r="T238">
        <v>179</v>
      </c>
      <c r="U238" t="s">
        <v>8134</v>
      </c>
      <c r="V238" t="s">
        <v>4284</v>
      </c>
      <c r="W238">
        <v>0</v>
      </c>
      <c r="X238">
        <v>0</v>
      </c>
      <c r="Y238">
        <v>0</v>
      </c>
      <c r="Z238">
        <v>0</v>
      </c>
      <c r="AA238">
        <v>0</v>
      </c>
      <c r="AB238">
        <v>0</v>
      </c>
      <c r="AC238">
        <v>1</v>
      </c>
      <c r="AD238">
        <v>1</v>
      </c>
      <c r="AE238">
        <v>1</v>
      </c>
      <c r="AF238">
        <v>1</v>
      </c>
      <c r="AG238">
        <v>0</v>
      </c>
      <c r="AH238">
        <v>0</v>
      </c>
      <c r="AI238">
        <v>0</v>
      </c>
      <c r="AJ238">
        <v>0</v>
      </c>
      <c r="AK238">
        <v>0</v>
      </c>
      <c r="AL238" t="s">
        <v>1877</v>
      </c>
      <c r="AM238">
        <v>0</v>
      </c>
      <c r="AN238">
        <v>0</v>
      </c>
      <c r="AO238">
        <v>0</v>
      </c>
      <c r="AP238">
        <v>4</v>
      </c>
    </row>
    <row r="239" spans="1:42">
      <c r="A239" s="1" t="s">
        <v>72</v>
      </c>
      <c r="B239" t="s">
        <v>1159</v>
      </c>
      <c r="C239" t="s">
        <v>4373</v>
      </c>
      <c r="D239">
        <v>4</v>
      </c>
      <c r="E239" t="s">
        <v>4380</v>
      </c>
      <c r="F239" t="s">
        <v>2383</v>
      </c>
      <c r="G239" t="s">
        <v>4385</v>
      </c>
      <c r="H239">
        <v>40.03321602</v>
      </c>
      <c r="I239">
        <v>2</v>
      </c>
      <c r="J239">
        <v>10742.1874539</v>
      </c>
      <c r="K239">
        <v>1743846.89022</v>
      </c>
      <c r="L239" t="s">
        <v>4456</v>
      </c>
      <c r="M239">
        <v>1360</v>
      </c>
      <c r="N239" t="s">
        <v>3411</v>
      </c>
      <c r="O239" t="s">
        <v>5947</v>
      </c>
      <c r="P239">
        <v>-88.18346439920001</v>
      </c>
      <c r="Q239">
        <v>41.8304873636</v>
      </c>
      <c r="R239" t="s">
        <v>6581</v>
      </c>
      <c r="S239" t="s">
        <v>7527</v>
      </c>
      <c r="T239">
        <v>791</v>
      </c>
      <c r="U239" t="s">
        <v>4019</v>
      </c>
      <c r="V239" t="s">
        <v>4282</v>
      </c>
      <c r="W239">
        <v>0</v>
      </c>
      <c r="X239">
        <v>0</v>
      </c>
      <c r="Y239">
        <v>0</v>
      </c>
      <c r="Z239">
        <v>0</v>
      </c>
      <c r="AA239">
        <v>1</v>
      </c>
      <c r="AB239">
        <v>1</v>
      </c>
      <c r="AC239">
        <v>1</v>
      </c>
      <c r="AD239">
        <v>0</v>
      </c>
      <c r="AE239">
        <v>0</v>
      </c>
      <c r="AF239">
        <v>0</v>
      </c>
      <c r="AG239">
        <v>0</v>
      </c>
      <c r="AH239">
        <v>0</v>
      </c>
      <c r="AI239">
        <v>1</v>
      </c>
      <c r="AJ239">
        <v>0</v>
      </c>
      <c r="AK239">
        <v>0</v>
      </c>
      <c r="AL239" t="s">
        <v>1877</v>
      </c>
      <c r="AM239">
        <v>0</v>
      </c>
      <c r="AN239">
        <v>0</v>
      </c>
      <c r="AO239">
        <v>1</v>
      </c>
      <c r="AP239">
        <v>3</v>
      </c>
    </row>
    <row r="240" spans="1:42">
      <c r="A240" s="1" t="s">
        <v>72</v>
      </c>
      <c r="B240" t="s">
        <v>1159</v>
      </c>
      <c r="C240" t="s">
        <v>4373</v>
      </c>
      <c r="D240">
        <v>4</v>
      </c>
      <c r="E240" t="s">
        <v>4380</v>
      </c>
      <c r="F240" t="s">
        <v>2383</v>
      </c>
      <c r="G240" t="s">
        <v>4385</v>
      </c>
      <c r="H240">
        <v>40.03321602</v>
      </c>
      <c r="I240">
        <v>2</v>
      </c>
      <c r="J240">
        <v>10742.1874539</v>
      </c>
      <c r="K240">
        <v>1743846.89022</v>
      </c>
      <c r="L240" t="s">
        <v>4456</v>
      </c>
      <c r="M240">
        <v>1374</v>
      </c>
      <c r="N240" t="s">
        <v>3597</v>
      </c>
      <c r="O240" t="s">
        <v>5904</v>
      </c>
      <c r="P240">
        <v>-88.1835926414</v>
      </c>
      <c r="Q240">
        <v>41.8296717971</v>
      </c>
      <c r="R240" t="s">
        <v>6582</v>
      </c>
      <c r="S240" t="s">
        <v>7527</v>
      </c>
      <c r="T240">
        <v>339</v>
      </c>
      <c r="U240" t="s">
        <v>4192</v>
      </c>
      <c r="V240" t="s">
        <v>4288</v>
      </c>
      <c r="W240">
        <v>0</v>
      </c>
      <c r="X240">
        <v>0</v>
      </c>
      <c r="Y240">
        <v>0</v>
      </c>
      <c r="Z240">
        <v>0</v>
      </c>
      <c r="AA240">
        <v>0</v>
      </c>
      <c r="AB240">
        <v>0</v>
      </c>
      <c r="AC240">
        <v>1</v>
      </c>
      <c r="AD240">
        <v>1</v>
      </c>
      <c r="AE240">
        <v>1</v>
      </c>
      <c r="AF240">
        <v>0</v>
      </c>
      <c r="AG240">
        <v>0</v>
      </c>
      <c r="AH240">
        <v>0</v>
      </c>
      <c r="AI240">
        <v>1</v>
      </c>
      <c r="AJ240">
        <v>0</v>
      </c>
      <c r="AK240">
        <v>0</v>
      </c>
      <c r="AL240" t="s">
        <v>1877</v>
      </c>
      <c r="AM240">
        <v>0</v>
      </c>
      <c r="AN240">
        <v>0</v>
      </c>
      <c r="AO240">
        <v>1</v>
      </c>
      <c r="AP240">
        <v>3</v>
      </c>
    </row>
    <row r="241" spans="1:42">
      <c r="A241" s="1" t="s">
        <v>72</v>
      </c>
      <c r="B241" t="s">
        <v>1159</v>
      </c>
      <c r="C241" t="s">
        <v>4373</v>
      </c>
      <c r="D241">
        <v>4</v>
      </c>
      <c r="E241" t="s">
        <v>4380</v>
      </c>
      <c r="F241" t="s">
        <v>2383</v>
      </c>
      <c r="G241" t="s">
        <v>4385</v>
      </c>
      <c r="H241">
        <v>40.03321602</v>
      </c>
      <c r="I241">
        <v>2</v>
      </c>
      <c r="J241">
        <v>10742.1874539</v>
      </c>
      <c r="K241">
        <v>1743846.89022</v>
      </c>
      <c r="L241" t="s">
        <v>4456</v>
      </c>
      <c r="M241">
        <v>4106</v>
      </c>
      <c r="N241" t="s">
        <v>3182</v>
      </c>
      <c r="O241" t="s">
        <v>5907</v>
      </c>
      <c r="P241">
        <v>-88.1834750994</v>
      </c>
      <c r="Q241">
        <v>41.831439258</v>
      </c>
      <c r="R241" t="s">
        <v>6583</v>
      </c>
      <c r="S241" t="s">
        <v>7528</v>
      </c>
      <c r="T241">
        <v>426</v>
      </c>
      <c r="U241" t="s">
        <v>3781</v>
      </c>
      <c r="V241" t="s">
        <v>4277</v>
      </c>
      <c r="W241">
        <v>0</v>
      </c>
      <c r="X241">
        <v>0</v>
      </c>
      <c r="Y241">
        <v>0</v>
      </c>
      <c r="Z241">
        <v>0</v>
      </c>
      <c r="AA241">
        <v>0</v>
      </c>
      <c r="AB241">
        <v>0</v>
      </c>
      <c r="AC241">
        <v>0</v>
      </c>
      <c r="AD241">
        <v>0</v>
      </c>
      <c r="AE241">
        <v>0</v>
      </c>
      <c r="AF241">
        <v>0</v>
      </c>
      <c r="AG241">
        <v>0</v>
      </c>
      <c r="AH241">
        <v>0</v>
      </c>
      <c r="AI241">
        <v>0</v>
      </c>
      <c r="AJ241">
        <v>0</v>
      </c>
      <c r="AK241">
        <v>0</v>
      </c>
      <c r="AL241" t="s">
        <v>1877</v>
      </c>
      <c r="AM241">
        <v>0</v>
      </c>
      <c r="AN241">
        <v>0</v>
      </c>
      <c r="AO241">
        <v>0</v>
      </c>
      <c r="AP241">
        <v>0</v>
      </c>
    </row>
    <row r="242" spans="1:42">
      <c r="A242" s="1" t="s">
        <v>73</v>
      </c>
      <c r="B242" t="s">
        <v>1160</v>
      </c>
      <c r="C242" t="s">
        <v>4375</v>
      </c>
      <c r="D242">
        <v>3</v>
      </c>
      <c r="E242" t="s">
        <v>4380</v>
      </c>
      <c r="F242" t="s">
        <v>2381</v>
      </c>
      <c r="G242" t="s">
        <v>2390</v>
      </c>
      <c r="H242">
        <v>58.08652242</v>
      </c>
      <c r="I242">
        <v>2</v>
      </c>
      <c r="J242">
        <v>28809.4763906</v>
      </c>
      <c r="K242">
        <v>2530248.91826</v>
      </c>
      <c r="L242" t="s">
        <v>4457</v>
      </c>
      <c r="M242">
        <v>4129</v>
      </c>
      <c r="N242" t="s">
        <v>3404</v>
      </c>
      <c r="O242" t="s">
        <v>5948</v>
      </c>
      <c r="P242">
        <v>-88.17401167</v>
      </c>
      <c r="Q242">
        <v>41.83386667</v>
      </c>
      <c r="R242" t="s">
        <v>6584</v>
      </c>
      <c r="S242" t="s">
        <v>7529</v>
      </c>
      <c r="T242">
        <v>359</v>
      </c>
      <c r="U242" t="s">
        <v>4012</v>
      </c>
      <c r="V242" t="s">
        <v>4277</v>
      </c>
      <c r="W242">
        <v>0</v>
      </c>
      <c r="X242">
        <v>0</v>
      </c>
      <c r="Y242">
        <v>0</v>
      </c>
      <c r="Z242">
        <v>0</v>
      </c>
      <c r="AA242">
        <v>0</v>
      </c>
      <c r="AB242">
        <v>0</v>
      </c>
      <c r="AC242">
        <v>0</v>
      </c>
      <c r="AD242">
        <v>0</v>
      </c>
      <c r="AE242">
        <v>0</v>
      </c>
      <c r="AF242">
        <v>0</v>
      </c>
      <c r="AG242">
        <v>0</v>
      </c>
      <c r="AH242">
        <v>0</v>
      </c>
      <c r="AI242">
        <v>0</v>
      </c>
      <c r="AJ242">
        <v>0</v>
      </c>
      <c r="AK242">
        <v>0</v>
      </c>
      <c r="AL242" t="s">
        <v>1877</v>
      </c>
      <c r="AM242">
        <v>0</v>
      </c>
      <c r="AN242">
        <v>0</v>
      </c>
      <c r="AO242">
        <v>0</v>
      </c>
      <c r="AP242">
        <v>0</v>
      </c>
    </row>
    <row r="243" spans="1:42">
      <c r="A243" s="1" t="s">
        <v>73</v>
      </c>
      <c r="B243" t="s">
        <v>1160</v>
      </c>
      <c r="C243" t="s">
        <v>4375</v>
      </c>
      <c r="D243">
        <v>3</v>
      </c>
      <c r="E243" t="s">
        <v>4380</v>
      </c>
      <c r="F243" t="s">
        <v>2381</v>
      </c>
      <c r="G243" t="s">
        <v>2390</v>
      </c>
      <c r="H243">
        <v>58.08652242</v>
      </c>
      <c r="I243">
        <v>2</v>
      </c>
      <c r="J243">
        <v>28809.4763906</v>
      </c>
      <c r="K243">
        <v>2530248.91826</v>
      </c>
      <c r="L243" t="s">
        <v>4457</v>
      </c>
      <c r="M243">
        <v>7458</v>
      </c>
      <c r="N243" t="s">
        <v>3374</v>
      </c>
      <c r="O243" t="s">
        <v>5949</v>
      </c>
      <c r="P243">
        <v>-88.1751741082</v>
      </c>
      <c r="Q243">
        <v>41.8336585194</v>
      </c>
      <c r="R243" t="s">
        <v>6585</v>
      </c>
      <c r="S243" t="s">
        <v>7530</v>
      </c>
      <c r="T243">
        <v>215</v>
      </c>
      <c r="U243" t="s">
        <v>3985</v>
      </c>
      <c r="V243" t="s">
        <v>4277</v>
      </c>
      <c r="W243">
        <v>0</v>
      </c>
      <c r="X243">
        <v>0</v>
      </c>
      <c r="Y243">
        <v>0</v>
      </c>
      <c r="Z243">
        <v>0</v>
      </c>
      <c r="AA243">
        <v>0</v>
      </c>
      <c r="AB243">
        <v>0</v>
      </c>
      <c r="AC243">
        <v>0</v>
      </c>
      <c r="AD243">
        <v>0</v>
      </c>
      <c r="AE243">
        <v>0</v>
      </c>
      <c r="AF243">
        <v>0</v>
      </c>
      <c r="AG243">
        <v>0</v>
      </c>
      <c r="AH243">
        <v>0</v>
      </c>
      <c r="AI243">
        <v>0</v>
      </c>
      <c r="AJ243">
        <v>0</v>
      </c>
      <c r="AK243">
        <v>0</v>
      </c>
      <c r="AL243" t="s">
        <v>1877</v>
      </c>
      <c r="AM243">
        <v>0</v>
      </c>
      <c r="AN243">
        <v>0</v>
      </c>
      <c r="AO243">
        <v>0</v>
      </c>
      <c r="AP243">
        <v>0</v>
      </c>
    </row>
    <row r="244" spans="1:42">
      <c r="A244" s="1" t="s">
        <v>73</v>
      </c>
      <c r="B244" t="s">
        <v>1160</v>
      </c>
      <c r="C244" t="s">
        <v>4375</v>
      </c>
      <c r="D244">
        <v>3</v>
      </c>
      <c r="E244" t="s">
        <v>4380</v>
      </c>
      <c r="F244" t="s">
        <v>2381</v>
      </c>
      <c r="G244" t="s">
        <v>2390</v>
      </c>
      <c r="H244">
        <v>58.08652242</v>
      </c>
      <c r="I244">
        <v>2</v>
      </c>
      <c r="J244">
        <v>28809.4763906</v>
      </c>
      <c r="K244">
        <v>2530248.91826</v>
      </c>
      <c r="L244" t="s">
        <v>4457</v>
      </c>
      <c r="M244">
        <v>1972</v>
      </c>
      <c r="N244" t="s">
        <v>3178</v>
      </c>
      <c r="O244" t="s">
        <v>2539</v>
      </c>
      <c r="P244">
        <v>-88.1746290199</v>
      </c>
      <c r="Q244">
        <v>41.8336375591</v>
      </c>
      <c r="R244" t="s">
        <v>6509</v>
      </c>
      <c r="S244" t="s">
        <v>7531</v>
      </c>
      <c r="T244">
        <v>553</v>
      </c>
      <c r="U244" t="s">
        <v>3812</v>
      </c>
      <c r="V244" t="s">
        <v>4303</v>
      </c>
      <c r="W244">
        <v>0</v>
      </c>
      <c r="X244">
        <v>1</v>
      </c>
      <c r="Y244">
        <v>1</v>
      </c>
      <c r="Z244">
        <v>1</v>
      </c>
      <c r="AA244">
        <v>0</v>
      </c>
      <c r="AB244">
        <v>0</v>
      </c>
      <c r="AC244">
        <v>0</v>
      </c>
      <c r="AD244">
        <v>0</v>
      </c>
      <c r="AE244">
        <v>0</v>
      </c>
      <c r="AF244">
        <v>0</v>
      </c>
      <c r="AG244">
        <v>0</v>
      </c>
      <c r="AH244">
        <v>0</v>
      </c>
      <c r="AI244">
        <v>0</v>
      </c>
      <c r="AJ244">
        <v>0</v>
      </c>
      <c r="AK244">
        <v>0</v>
      </c>
      <c r="AL244" t="s">
        <v>4328</v>
      </c>
      <c r="AM244">
        <v>0</v>
      </c>
      <c r="AN244">
        <v>1</v>
      </c>
      <c r="AO244">
        <v>1</v>
      </c>
      <c r="AP244">
        <v>3</v>
      </c>
    </row>
    <row r="245" spans="1:42">
      <c r="A245" s="1" t="s">
        <v>73</v>
      </c>
      <c r="B245" t="s">
        <v>1160</v>
      </c>
      <c r="C245" t="s">
        <v>4375</v>
      </c>
      <c r="D245">
        <v>3</v>
      </c>
      <c r="E245" t="s">
        <v>4380</v>
      </c>
      <c r="F245" t="s">
        <v>2381</v>
      </c>
      <c r="G245" t="s">
        <v>2390</v>
      </c>
      <c r="H245">
        <v>58.08652242</v>
      </c>
      <c r="I245">
        <v>2</v>
      </c>
      <c r="J245">
        <v>28809.4763906</v>
      </c>
      <c r="K245">
        <v>2530248.91826</v>
      </c>
      <c r="L245" t="s">
        <v>4457</v>
      </c>
      <c r="M245">
        <v>7451</v>
      </c>
      <c r="N245" t="s">
        <v>5498</v>
      </c>
      <c r="O245" t="s">
        <v>5898</v>
      </c>
      <c r="P245">
        <v>-88.17314856679999</v>
      </c>
      <c r="Q245">
        <v>41.833491743</v>
      </c>
      <c r="R245" t="s">
        <v>6586</v>
      </c>
      <c r="S245" t="s">
        <v>7532</v>
      </c>
      <c r="T245">
        <v>489</v>
      </c>
      <c r="U245" t="s">
        <v>8127</v>
      </c>
      <c r="V245" t="s">
        <v>4276</v>
      </c>
      <c r="W245">
        <v>0</v>
      </c>
      <c r="X245">
        <v>0</v>
      </c>
      <c r="Y245">
        <v>0</v>
      </c>
      <c r="Z245">
        <v>0</v>
      </c>
      <c r="AA245">
        <v>1</v>
      </c>
      <c r="AB245">
        <v>1</v>
      </c>
      <c r="AC245">
        <v>1</v>
      </c>
      <c r="AD245">
        <v>1</v>
      </c>
      <c r="AE245">
        <v>0</v>
      </c>
      <c r="AF245">
        <v>0</v>
      </c>
      <c r="AG245">
        <v>0</v>
      </c>
      <c r="AH245">
        <v>0</v>
      </c>
      <c r="AI245">
        <v>1</v>
      </c>
      <c r="AJ245">
        <v>0</v>
      </c>
      <c r="AK245">
        <v>0</v>
      </c>
      <c r="AL245" t="s">
        <v>8415</v>
      </c>
      <c r="AM245">
        <v>0</v>
      </c>
      <c r="AN245">
        <v>1</v>
      </c>
      <c r="AO245">
        <v>2</v>
      </c>
      <c r="AP245">
        <v>4</v>
      </c>
    </row>
    <row r="246" spans="1:42">
      <c r="A246" s="1" t="s">
        <v>73</v>
      </c>
      <c r="B246" t="s">
        <v>1160</v>
      </c>
      <c r="C246" t="s">
        <v>4375</v>
      </c>
      <c r="D246">
        <v>3</v>
      </c>
      <c r="E246" t="s">
        <v>4380</v>
      </c>
      <c r="F246" t="s">
        <v>2381</v>
      </c>
      <c r="G246" t="s">
        <v>2390</v>
      </c>
      <c r="H246">
        <v>58.08652242</v>
      </c>
      <c r="I246">
        <v>2</v>
      </c>
      <c r="J246">
        <v>28809.4763906</v>
      </c>
      <c r="K246">
        <v>2530248.91826</v>
      </c>
      <c r="L246" t="s">
        <v>4457</v>
      </c>
      <c r="M246">
        <v>7452</v>
      </c>
      <c r="N246" t="s">
        <v>5488</v>
      </c>
      <c r="O246" t="s">
        <v>5862</v>
      </c>
      <c r="P246">
        <v>-88.17317130719999</v>
      </c>
      <c r="Q246">
        <v>41.833457886</v>
      </c>
      <c r="R246" t="s">
        <v>6586</v>
      </c>
      <c r="S246" t="s">
        <v>7532</v>
      </c>
      <c r="T246">
        <v>534</v>
      </c>
      <c r="U246" t="s">
        <v>8117</v>
      </c>
      <c r="V246" t="s">
        <v>4291</v>
      </c>
      <c r="W246">
        <v>0</v>
      </c>
      <c r="X246">
        <v>0</v>
      </c>
      <c r="Y246">
        <v>0</v>
      </c>
      <c r="Z246">
        <v>0</v>
      </c>
      <c r="AA246">
        <v>0</v>
      </c>
      <c r="AB246">
        <v>1</v>
      </c>
      <c r="AC246">
        <v>1</v>
      </c>
      <c r="AD246">
        <v>1</v>
      </c>
      <c r="AE246">
        <v>0</v>
      </c>
      <c r="AF246">
        <v>0</v>
      </c>
      <c r="AG246">
        <v>0</v>
      </c>
      <c r="AH246">
        <v>0</v>
      </c>
      <c r="AI246">
        <v>1</v>
      </c>
      <c r="AJ246">
        <v>0</v>
      </c>
      <c r="AK246">
        <v>0</v>
      </c>
      <c r="AL246" t="s">
        <v>1877</v>
      </c>
      <c r="AM246">
        <v>0</v>
      </c>
      <c r="AN246">
        <v>0</v>
      </c>
      <c r="AO246">
        <v>1</v>
      </c>
      <c r="AP246">
        <v>3</v>
      </c>
    </row>
    <row r="247" spans="1:42">
      <c r="A247" s="1" t="s">
        <v>73</v>
      </c>
      <c r="B247" t="s">
        <v>1160</v>
      </c>
      <c r="C247" t="s">
        <v>4375</v>
      </c>
      <c r="D247">
        <v>3</v>
      </c>
      <c r="E247" t="s">
        <v>4380</v>
      </c>
      <c r="F247" t="s">
        <v>2381</v>
      </c>
      <c r="G247" t="s">
        <v>2390</v>
      </c>
      <c r="H247">
        <v>58.08652242</v>
      </c>
      <c r="I247">
        <v>2</v>
      </c>
      <c r="J247">
        <v>28809.4763906</v>
      </c>
      <c r="K247">
        <v>2530248.91826</v>
      </c>
      <c r="L247" t="s">
        <v>4457</v>
      </c>
      <c r="M247">
        <v>5426</v>
      </c>
      <c r="N247" t="s">
        <v>5520</v>
      </c>
      <c r="O247" t="s">
        <v>5950</v>
      </c>
      <c r="P247">
        <v>-88.175183316</v>
      </c>
      <c r="Q247">
        <v>41.8332137302</v>
      </c>
      <c r="R247" t="s">
        <v>6587</v>
      </c>
      <c r="S247" t="s">
        <v>7506</v>
      </c>
      <c r="T247">
        <v>146</v>
      </c>
      <c r="U247" t="s">
        <v>8148</v>
      </c>
      <c r="V247" t="s">
        <v>4301</v>
      </c>
      <c r="W247">
        <v>0</v>
      </c>
      <c r="X247">
        <v>0</v>
      </c>
      <c r="Y247">
        <v>0</v>
      </c>
      <c r="Z247">
        <v>0</v>
      </c>
      <c r="AA247">
        <v>0</v>
      </c>
      <c r="AB247">
        <v>1</v>
      </c>
      <c r="AC247">
        <v>0</v>
      </c>
      <c r="AD247">
        <v>0</v>
      </c>
      <c r="AE247">
        <v>0</v>
      </c>
      <c r="AF247">
        <v>0</v>
      </c>
      <c r="AG247">
        <v>0</v>
      </c>
      <c r="AH247">
        <v>0</v>
      </c>
      <c r="AI247">
        <v>0</v>
      </c>
      <c r="AJ247">
        <v>0</v>
      </c>
      <c r="AK247">
        <v>0</v>
      </c>
      <c r="AL247" t="s">
        <v>1877</v>
      </c>
      <c r="AM247">
        <v>0</v>
      </c>
      <c r="AN247">
        <v>0</v>
      </c>
      <c r="AO247">
        <v>0</v>
      </c>
      <c r="AP247">
        <v>1</v>
      </c>
    </row>
    <row r="248" spans="1:42">
      <c r="A248" s="1" t="s">
        <v>73</v>
      </c>
      <c r="B248" t="s">
        <v>1160</v>
      </c>
      <c r="C248" t="s">
        <v>4375</v>
      </c>
      <c r="D248">
        <v>3</v>
      </c>
      <c r="E248" t="s">
        <v>4380</v>
      </c>
      <c r="F248" t="s">
        <v>2381</v>
      </c>
      <c r="G248" t="s">
        <v>2390</v>
      </c>
      <c r="H248">
        <v>58.08652242</v>
      </c>
      <c r="I248">
        <v>2</v>
      </c>
      <c r="J248">
        <v>28809.4763906</v>
      </c>
      <c r="K248">
        <v>2530248.91826</v>
      </c>
      <c r="L248" t="s">
        <v>4457</v>
      </c>
      <c r="M248">
        <v>4544</v>
      </c>
      <c r="N248" t="s">
        <v>3251</v>
      </c>
      <c r="O248" t="s">
        <v>5951</v>
      </c>
      <c r="P248">
        <v>-88.1771547255</v>
      </c>
      <c r="Q248">
        <v>41.8343677941</v>
      </c>
      <c r="R248" t="s">
        <v>6514</v>
      </c>
      <c r="S248" t="s">
        <v>7506</v>
      </c>
      <c r="T248">
        <v>294</v>
      </c>
      <c r="U248" t="s">
        <v>3877</v>
      </c>
      <c r="V248" t="s">
        <v>4280</v>
      </c>
      <c r="W248">
        <v>0</v>
      </c>
      <c r="X248">
        <v>0</v>
      </c>
      <c r="Y248">
        <v>1</v>
      </c>
      <c r="Z248">
        <v>1</v>
      </c>
      <c r="AA248">
        <v>1</v>
      </c>
      <c r="AB248">
        <v>0</v>
      </c>
      <c r="AC248">
        <v>0</v>
      </c>
      <c r="AD248">
        <v>0</v>
      </c>
      <c r="AE248">
        <v>0</v>
      </c>
      <c r="AF248">
        <v>0</v>
      </c>
      <c r="AG248">
        <v>0</v>
      </c>
      <c r="AH248">
        <v>0</v>
      </c>
      <c r="AI248">
        <v>0</v>
      </c>
      <c r="AJ248">
        <v>0</v>
      </c>
      <c r="AK248">
        <v>0</v>
      </c>
      <c r="AL248" t="s">
        <v>1877</v>
      </c>
      <c r="AM248">
        <v>0</v>
      </c>
      <c r="AN248">
        <v>0</v>
      </c>
      <c r="AO248">
        <v>0</v>
      </c>
      <c r="AP248">
        <v>3</v>
      </c>
    </row>
    <row r="249" spans="1:42">
      <c r="A249" s="1" t="s">
        <v>73</v>
      </c>
      <c r="B249" t="s">
        <v>1160</v>
      </c>
      <c r="C249" t="s">
        <v>4375</v>
      </c>
      <c r="D249">
        <v>3</v>
      </c>
      <c r="E249" t="s">
        <v>4380</v>
      </c>
      <c r="F249" t="s">
        <v>2381</v>
      </c>
      <c r="G249" t="s">
        <v>2390</v>
      </c>
      <c r="H249">
        <v>58.08652242</v>
      </c>
      <c r="I249">
        <v>2</v>
      </c>
      <c r="J249">
        <v>28809.4763906</v>
      </c>
      <c r="K249">
        <v>2530248.91826</v>
      </c>
      <c r="L249" t="s">
        <v>4457</v>
      </c>
      <c r="M249">
        <v>7368</v>
      </c>
      <c r="N249" t="s">
        <v>3467</v>
      </c>
      <c r="O249" t="s">
        <v>5952</v>
      </c>
      <c r="P249">
        <v>-88.17946621999999</v>
      </c>
      <c r="Q249">
        <v>41.83521344</v>
      </c>
      <c r="R249" t="s">
        <v>6588</v>
      </c>
      <c r="S249" t="s">
        <v>7533</v>
      </c>
      <c r="T249">
        <v>63</v>
      </c>
      <c r="U249" t="s">
        <v>4072</v>
      </c>
      <c r="V249" t="s">
        <v>4279</v>
      </c>
      <c r="W249">
        <v>0</v>
      </c>
      <c r="X249">
        <v>0</v>
      </c>
      <c r="Y249">
        <v>1</v>
      </c>
      <c r="Z249">
        <v>1</v>
      </c>
      <c r="AA249">
        <v>0</v>
      </c>
      <c r="AB249">
        <v>0</v>
      </c>
      <c r="AC249">
        <v>0</v>
      </c>
      <c r="AD249">
        <v>0</v>
      </c>
      <c r="AE249">
        <v>0</v>
      </c>
      <c r="AF249">
        <v>0</v>
      </c>
      <c r="AG249">
        <v>0</v>
      </c>
      <c r="AH249">
        <v>0</v>
      </c>
      <c r="AI249">
        <v>0</v>
      </c>
      <c r="AJ249">
        <v>0</v>
      </c>
      <c r="AK249">
        <v>0</v>
      </c>
      <c r="AL249" t="s">
        <v>1877</v>
      </c>
      <c r="AM249">
        <v>0</v>
      </c>
      <c r="AN249">
        <v>0</v>
      </c>
      <c r="AO249">
        <v>0</v>
      </c>
      <c r="AP249">
        <v>2</v>
      </c>
    </row>
    <row r="250" spans="1:42">
      <c r="A250" s="1" t="s">
        <v>73</v>
      </c>
      <c r="B250" t="s">
        <v>1160</v>
      </c>
      <c r="C250" t="s">
        <v>4375</v>
      </c>
      <c r="D250">
        <v>3</v>
      </c>
      <c r="E250" t="s">
        <v>4380</v>
      </c>
      <c r="F250" t="s">
        <v>2381</v>
      </c>
      <c r="G250" t="s">
        <v>2390</v>
      </c>
      <c r="H250">
        <v>58.08652242</v>
      </c>
      <c r="I250">
        <v>2</v>
      </c>
      <c r="J250">
        <v>28809.4763906</v>
      </c>
      <c r="K250">
        <v>2530248.91826</v>
      </c>
      <c r="L250" t="s">
        <v>4457</v>
      </c>
      <c r="M250">
        <v>7598</v>
      </c>
      <c r="N250" t="s">
        <v>3459</v>
      </c>
      <c r="O250" t="s">
        <v>5922</v>
      </c>
      <c r="P250">
        <v>-88.178237915</v>
      </c>
      <c r="Q250">
        <v>41.8370857239</v>
      </c>
      <c r="R250" t="s">
        <v>6589</v>
      </c>
      <c r="S250" t="s">
        <v>7534</v>
      </c>
      <c r="T250">
        <v>110</v>
      </c>
      <c r="U250" t="s">
        <v>4065</v>
      </c>
      <c r="V250" t="s">
        <v>4277</v>
      </c>
      <c r="W250">
        <v>0</v>
      </c>
      <c r="X250">
        <v>0</v>
      </c>
      <c r="Y250">
        <v>0</v>
      </c>
      <c r="Z250">
        <v>0</v>
      </c>
      <c r="AA250">
        <v>0</v>
      </c>
      <c r="AB250">
        <v>0</v>
      </c>
      <c r="AC250">
        <v>0</v>
      </c>
      <c r="AD250">
        <v>0</v>
      </c>
      <c r="AE250">
        <v>0</v>
      </c>
      <c r="AF250">
        <v>0</v>
      </c>
      <c r="AG250">
        <v>0</v>
      </c>
      <c r="AH250">
        <v>0</v>
      </c>
      <c r="AI250">
        <v>0</v>
      </c>
      <c r="AJ250">
        <v>0</v>
      </c>
      <c r="AK250">
        <v>0</v>
      </c>
      <c r="AL250" t="s">
        <v>1877</v>
      </c>
      <c r="AM250">
        <v>0</v>
      </c>
      <c r="AN250">
        <v>0</v>
      </c>
      <c r="AO250">
        <v>0</v>
      </c>
      <c r="AP250">
        <v>0</v>
      </c>
    </row>
    <row r="251" spans="1:42">
      <c r="A251" s="1" t="s">
        <v>73</v>
      </c>
      <c r="B251" t="s">
        <v>1160</v>
      </c>
      <c r="C251" t="s">
        <v>4375</v>
      </c>
      <c r="D251">
        <v>3</v>
      </c>
      <c r="E251" t="s">
        <v>4380</v>
      </c>
      <c r="F251" t="s">
        <v>2381</v>
      </c>
      <c r="G251" t="s">
        <v>2390</v>
      </c>
      <c r="H251">
        <v>58.08652242</v>
      </c>
      <c r="I251">
        <v>2</v>
      </c>
      <c r="J251">
        <v>28809.4763906</v>
      </c>
      <c r="K251">
        <v>2530248.91826</v>
      </c>
      <c r="L251" t="s">
        <v>4457</v>
      </c>
      <c r="M251">
        <v>2591</v>
      </c>
      <c r="N251" t="s">
        <v>5521</v>
      </c>
      <c r="O251" t="s">
        <v>5953</v>
      </c>
      <c r="P251">
        <v>-88.1788933333</v>
      </c>
      <c r="Q251">
        <v>41.8370966667</v>
      </c>
      <c r="R251" t="s">
        <v>6518</v>
      </c>
      <c r="S251" t="s">
        <v>7476</v>
      </c>
      <c r="T251">
        <v>505</v>
      </c>
      <c r="U251" t="s">
        <v>8149</v>
      </c>
      <c r="V251" t="s">
        <v>4277</v>
      </c>
      <c r="W251">
        <v>0</v>
      </c>
      <c r="X251">
        <v>0</v>
      </c>
      <c r="Y251">
        <v>0</v>
      </c>
      <c r="Z251">
        <v>0</v>
      </c>
      <c r="AA251">
        <v>0</v>
      </c>
      <c r="AB251">
        <v>0</v>
      </c>
      <c r="AC251">
        <v>0</v>
      </c>
      <c r="AD251">
        <v>0</v>
      </c>
      <c r="AE251">
        <v>0</v>
      </c>
      <c r="AF251">
        <v>0</v>
      </c>
      <c r="AG251">
        <v>0</v>
      </c>
      <c r="AH251">
        <v>0</v>
      </c>
      <c r="AI251">
        <v>0</v>
      </c>
      <c r="AJ251">
        <v>0</v>
      </c>
      <c r="AK251">
        <v>0</v>
      </c>
      <c r="AL251" t="s">
        <v>1877</v>
      </c>
      <c r="AM251">
        <v>0</v>
      </c>
      <c r="AN251">
        <v>0</v>
      </c>
      <c r="AO251">
        <v>0</v>
      </c>
      <c r="AP251">
        <v>0</v>
      </c>
    </row>
    <row r="252" spans="1:42">
      <c r="A252" s="1" t="s">
        <v>73</v>
      </c>
      <c r="B252" t="s">
        <v>1160</v>
      </c>
      <c r="C252" t="s">
        <v>4375</v>
      </c>
      <c r="D252">
        <v>3</v>
      </c>
      <c r="E252" t="s">
        <v>4380</v>
      </c>
      <c r="F252" t="s">
        <v>2381</v>
      </c>
      <c r="G252" t="s">
        <v>2390</v>
      </c>
      <c r="H252">
        <v>58.08652242</v>
      </c>
      <c r="I252">
        <v>2</v>
      </c>
      <c r="J252">
        <v>28809.4763906</v>
      </c>
      <c r="K252">
        <v>2530248.91826</v>
      </c>
      <c r="L252" t="s">
        <v>4457</v>
      </c>
      <c r="M252">
        <v>7621</v>
      </c>
      <c r="N252" t="s">
        <v>5499</v>
      </c>
      <c r="O252" t="s">
        <v>5902</v>
      </c>
      <c r="P252">
        <v>-88.17499015999999</v>
      </c>
      <c r="Q252">
        <v>41.83789231</v>
      </c>
      <c r="R252" t="s">
        <v>6590</v>
      </c>
      <c r="S252" t="s">
        <v>7535</v>
      </c>
      <c r="T252">
        <v>840</v>
      </c>
      <c r="U252" t="s">
        <v>8128</v>
      </c>
      <c r="V252" t="s">
        <v>4280</v>
      </c>
      <c r="W252">
        <v>0</v>
      </c>
      <c r="X252">
        <v>0</v>
      </c>
      <c r="Y252">
        <v>1</v>
      </c>
      <c r="Z252">
        <v>1</v>
      </c>
      <c r="AA252">
        <v>1</v>
      </c>
      <c r="AB252">
        <v>0</v>
      </c>
      <c r="AC252">
        <v>0</v>
      </c>
      <c r="AD252">
        <v>0</v>
      </c>
      <c r="AE252">
        <v>0</v>
      </c>
      <c r="AF252">
        <v>0</v>
      </c>
      <c r="AG252">
        <v>0</v>
      </c>
      <c r="AH252">
        <v>0</v>
      </c>
      <c r="AI252">
        <v>0</v>
      </c>
      <c r="AJ252">
        <v>0</v>
      </c>
      <c r="AK252">
        <v>0</v>
      </c>
      <c r="AL252" t="s">
        <v>8416</v>
      </c>
      <c r="AM252">
        <v>0</v>
      </c>
      <c r="AN252">
        <v>1</v>
      </c>
      <c r="AO252">
        <v>1</v>
      </c>
      <c r="AP252">
        <v>3</v>
      </c>
    </row>
    <row r="253" spans="1:42">
      <c r="A253" s="1" t="s">
        <v>73</v>
      </c>
      <c r="B253" t="s">
        <v>1160</v>
      </c>
      <c r="C253" t="s">
        <v>4375</v>
      </c>
      <c r="D253">
        <v>3</v>
      </c>
      <c r="E253" t="s">
        <v>4380</v>
      </c>
      <c r="F253" t="s">
        <v>2381</v>
      </c>
      <c r="G253" t="s">
        <v>2390</v>
      </c>
      <c r="H253">
        <v>58.08652242</v>
      </c>
      <c r="I253">
        <v>2</v>
      </c>
      <c r="J253">
        <v>28809.4763906</v>
      </c>
      <c r="K253">
        <v>2530248.91826</v>
      </c>
      <c r="L253" t="s">
        <v>4457</v>
      </c>
      <c r="M253">
        <v>611</v>
      </c>
      <c r="N253" t="s">
        <v>5518</v>
      </c>
      <c r="O253" t="s">
        <v>5945</v>
      </c>
      <c r="P253">
        <v>-88.1726531982</v>
      </c>
      <c r="Q253">
        <v>41.8345909119</v>
      </c>
      <c r="R253" t="s">
        <v>6591</v>
      </c>
      <c r="S253" t="s">
        <v>7509</v>
      </c>
      <c r="T253">
        <v>185</v>
      </c>
      <c r="U253" t="s">
        <v>8146</v>
      </c>
      <c r="V253" t="s">
        <v>4277</v>
      </c>
      <c r="W253">
        <v>0</v>
      </c>
      <c r="X253">
        <v>0</v>
      </c>
      <c r="Y253">
        <v>0</v>
      </c>
      <c r="Z253">
        <v>0</v>
      </c>
      <c r="AA253">
        <v>0</v>
      </c>
      <c r="AB253">
        <v>0</v>
      </c>
      <c r="AC253">
        <v>0</v>
      </c>
      <c r="AD253">
        <v>0</v>
      </c>
      <c r="AE253">
        <v>0</v>
      </c>
      <c r="AF253">
        <v>0</v>
      </c>
      <c r="AG253">
        <v>0</v>
      </c>
      <c r="AH253">
        <v>0</v>
      </c>
      <c r="AI253">
        <v>0</v>
      </c>
      <c r="AJ253">
        <v>0</v>
      </c>
      <c r="AK253">
        <v>0</v>
      </c>
      <c r="AL253" t="s">
        <v>1877</v>
      </c>
      <c r="AM253">
        <v>0</v>
      </c>
      <c r="AN253">
        <v>0</v>
      </c>
      <c r="AO253">
        <v>0</v>
      </c>
      <c r="AP253">
        <v>0</v>
      </c>
    </row>
    <row r="254" spans="1:42">
      <c r="A254" s="1" t="s">
        <v>73</v>
      </c>
      <c r="B254" t="s">
        <v>1160</v>
      </c>
      <c r="C254" t="s">
        <v>4375</v>
      </c>
      <c r="D254">
        <v>3</v>
      </c>
      <c r="E254" t="s">
        <v>4380</v>
      </c>
      <c r="F254" t="s">
        <v>2381</v>
      </c>
      <c r="G254" t="s">
        <v>2390</v>
      </c>
      <c r="H254">
        <v>58.08652242</v>
      </c>
      <c r="I254">
        <v>2</v>
      </c>
      <c r="J254">
        <v>28809.4763906</v>
      </c>
      <c r="K254">
        <v>2530248.91826</v>
      </c>
      <c r="L254" t="s">
        <v>4457</v>
      </c>
      <c r="M254">
        <v>610</v>
      </c>
      <c r="N254" t="s">
        <v>3057</v>
      </c>
      <c r="O254" t="s">
        <v>5872</v>
      </c>
      <c r="P254">
        <v>-88.1726150513</v>
      </c>
      <c r="Q254">
        <v>41.834602356</v>
      </c>
      <c r="R254" t="s">
        <v>6591</v>
      </c>
      <c r="S254" t="s">
        <v>7509</v>
      </c>
      <c r="T254">
        <v>135</v>
      </c>
      <c r="U254" t="s">
        <v>3696</v>
      </c>
      <c r="V254" t="s">
        <v>4277</v>
      </c>
      <c r="W254">
        <v>0</v>
      </c>
      <c r="X254">
        <v>0</v>
      </c>
      <c r="Y254">
        <v>0</v>
      </c>
      <c r="Z254">
        <v>0</v>
      </c>
      <c r="AA254">
        <v>0</v>
      </c>
      <c r="AB254">
        <v>0</v>
      </c>
      <c r="AC254">
        <v>0</v>
      </c>
      <c r="AD254">
        <v>0</v>
      </c>
      <c r="AE254">
        <v>0</v>
      </c>
      <c r="AF254">
        <v>0</v>
      </c>
      <c r="AG254">
        <v>0</v>
      </c>
      <c r="AH254">
        <v>0</v>
      </c>
      <c r="AI254">
        <v>0</v>
      </c>
      <c r="AJ254">
        <v>0</v>
      </c>
      <c r="AK254">
        <v>0</v>
      </c>
      <c r="AL254" t="s">
        <v>1877</v>
      </c>
      <c r="AM254">
        <v>0</v>
      </c>
      <c r="AN254">
        <v>0</v>
      </c>
      <c r="AO254">
        <v>0</v>
      </c>
      <c r="AP254">
        <v>0</v>
      </c>
    </row>
    <row r="255" spans="1:42">
      <c r="A255" s="1" t="s">
        <v>73</v>
      </c>
      <c r="B255" t="s">
        <v>1160</v>
      </c>
      <c r="C255" t="s">
        <v>4375</v>
      </c>
      <c r="D255">
        <v>3</v>
      </c>
      <c r="E255" t="s">
        <v>4380</v>
      </c>
      <c r="F255" t="s">
        <v>2381</v>
      </c>
      <c r="G255" t="s">
        <v>2390</v>
      </c>
      <c r="H255">
        <v>58.08652242</v>
      </c>
      <c r="I255">
        <v>2</v>
      </c>
      <c r="J255">
        <v>28809.4763906</v>
      </c>
      <c r="K255">
        <v>2530248.91826</v>
      </c>
      <c r="L255" t="s">
        <v>4457</v>
      </c>
      <c r="M255">
        <v>1418</v>
      </c>
      <c r="N255" t="s">
        <v>3156</v>
      </c>
      <c r="O255" t="s">
        <v>5954</v>
      </c>
      <c r="P255">
        <v>-88.1731185913</v>
      </c>
      <c r="Q255">
        <v>41.8336601257</v>
      </c>
      <c r="R255" t="s">
        <v>6554</v>
      </c>
      <c r="S255" t="s">
        <v>7514</v>
      </c>
      <c r="T255">
        <v>197</v>
      </c>
      <c r="U255" t="s">
        <v>3792</v>
      </c>
      <c r="V255" t="s">
        <v>4276</v>
      </c>
      <c r="W255">
        <v>0</v>
      </c>
      <c r="X255">
        <v>0</v>
      </c>
      <c r="Y255">
        <v>0</v>
      </c>
      <c r="Z255">
        <v>0</v>
      </c>
      <c r="AA255">
        <v>1</v>
      </c>
      <c r="AB255">
        <v>1</v>
      </c>
      <c r="AC255">
        <v>1</v>
      </c>
      <c r="AD255">
        <v>1</v>
      </c>
      <c r="AE255">
        <v>0</v>
      </c>
      <c r="AF255">
        <v>0</v>
      </c>
      <c r="AG255">
        <v>0</v>
      </c>
      <c r="AH255">
        <v>0</v>
      </c>
      <c r="AI255">
        <v>0</v>
      </c>
      <c r="AJ255">
        <v>0</v>
      </c>
      <c r="AK255">
        <v>0</v>
      </c>
      <c r="AL255" t="s">
        <v>1877</v>
      </c>
      <c r="AM255">
        <v>0</v>
      </c>
      <c r="AN255">
        <v>0</v>
      </c>
      <c r="AO255">
        <v>0</v>
      </c>
      <c r="AP255">
        <v>4</v>
      </c>
    </row>
    <row r="256" spans="1:42">
      <c r="A256" s="1" t="s">
        <v>73</v>
      </c>
      <c r="B256" t="s">
        <v>1160</v>
      </c>
      <c r="C256" t="s">
        <v>4375</v>
      </c>
      <c r="D256">
        <v>3</v>
      </c>
      <c r="E256" t="s">
        <v>4380</v>
      </c>
      <c r="F256" t="s">
        <v>2381</v>
      </c>
      <c r="G256" t="s">
        <v>2390</v>
      </c>
      <c r="H256">
        <v>58.08652242</v>
      </c>
      <c r="I256">
        <v>2</v>
      </c>
      <c r="J256">
        <v>28809.4763906</v>
      </c>
      <c r="K256">
        <v>2530248.91826</v>
      </c>
      <c r="L256" t="s">
        <v>4457</v>
      </c>
      <c r="M256">
        <v>7935</v>
      </c>
      <c r="N256" t="s">
        <v>3281</v>
      </c>
      <c r="O256" t="s">
        <v>5955</v>
      </c>
      <c r="P256">
        <v>-88.18105731519999</v>
      </c>
      <c r="Q256">
        <v>41.8300218913</v>
      </c>
      <c r="R256" t="s">
        <v>6592</v>
      </c>
      <c r="S256" t="s">
        <v>7536</v>
      </c>
      <c r="T256">
        <v>22</v>
      </c>
      <c r="U256" t="s">
        <v>3903</v>
      </c>
      <c r="V256" t="s">
        <v>4281</v>
      </c>
      <c r="W256">
        <v>0</v>
      </c>
      <c r="X256">
        <v>0</v>
      </c>
      <c r="Y256">
        <v>0</v>
      </c>
      <c r="Z256">
        <v>0</v>
      </c>
      <c r="AA256">
        <v>1</v>
      </c>
      <c r="AB256">
        <v>1</v>
      </c>
      <c r="AC256">
        <v>0</v>
      </c>
      <c r="AD256">
        <v>0</v>
      </c>
      <c r="AE256">
        <v>0</v>
      </c>
      <c r="AF256">
        <v>0</v>
      </c>
      <c r="AG256">
        <v>0</v>
      </c>
      <c r="AH256">
        <v>0</v>
      </c>
      <c r="AI256">
        <v>0</v>
      </c>
      <c r="AJ256">
        <v>0</v>
      </c>
      <c r="AK256">
        <v>0</v>
      </c>
      <c r="AL256" t="s">
        <v>4338</v>
      </c>
      <c r="AM256">
        <v>0</v>
      </c>
      <c r="AN256">
        <v>1</v>
      </c>
      <c r="AO256">
        <v>1</v>
      </c>
      <c r="AP256">
        <v>2</v>
      </c>
    </row>
    <row r="257" spans="1:42">
      <c r="A257" s="1" t="s">
        <v>73</v>
      </c>
      <c r="B257" t="s">
        <v>1160</v>
      </c>
      <c r="C257" t="s">
        <v>4375</v>
      </c>
      <c r="D257">
        <v>3</v>
      </c>
      <c r="E257" t="s">
        <v>4380</v>
      </c>
      <c r="F257" t="s">
        <v>2381</v>
      </c>
      <c r="G257" t="s">
        <v>2390</v>
      </c>
      <c r="H257">
        <v>58.08652242</v>
      </c>
      <c r="I257">
        <v>2</v>
      </c>
      <c r="J257">
        <v>28809.4763906</v>
      </c>
      <c r="K257">
        <v>2530248.91826</v>
      </c>
      <c r="L257" t="s">
        <v>4457</v>
      </c>
      <c r="M257">
        <v>4745</v>
      </c>
      <c r="N257" t="s">
        <v>5473</v>
      </c>
      <c r="O257" t="s">
        <v>5838</v>
      </c>
      <c r="P257">
        <v>-88.18316750229999</v>
      </c>
      <c r="Q257">
        <v>41.8306758239</v>
      </c>
      <c r="R257" t="s">
        <v>6593</v>
      </c>
      <c r="S257" t="s">
        <v>7474</v>
      </c>
      <c r="T257">
        <v>811</v>
      </c>
      <c r="U257" t="s">
        <v>8103</v>
      </c>
      <c r="V257" t="s">
        <v>4281</v>
      </c>
      <c r="W257">
        <v>0</v>
      </c>
      <c r="X257">
        <v>0</v>
      </c>
      <c r="Y257">
        <v>0</v>
      </c>
      <c r="Z257">
        <v>0</v>
      </c>
      <c r="AA257">
        <v>1</v>
      </c>
      <c r="AB257">
        <v>1</v>
      </c>
      <c r="AC257">
        <v>0</v>
      </c>
      <c r="AD257">
        <v>0</v>
      </c>
      <c r="AE257">
        <v>0</v>
      </c>
      <c r="AF257">
        <v>0</v>
      </c>
      <c r="AG257">
        <v>0</v>
      </c>
      <c r="AH257">
        <v>0</v>
      </c>
      <c r="AI257">
        <v>0</v>
      </c>
      <c r="AJ257">
        <v>0</v>
      </c>
      <c r="AK257">
        <v>0</v>
      </c>
      <c r="AL257" t="s">
        <v>1877</v>
      </c>
      <c r="AM257">
        <v>0</v>
      </c>
      <c r="AN257">
        <v>0</v>
      </c>
      <c r="AO257">
        <v>0</v>
      </c>
      <c r="AP257">
        <v>2</v>
      </c>
    </row>
    <row r="258" spans="1:42">
      <c r="A258" s="1" t="s">
        <v>73</v>
      </c>
      <c r="B258" t="s">
        <v>1160</v>
      </c>
      <c r="C258" t="s">
        <v>4375</v>
      </c>
      <c r="D258">
        <v>3</v>
      </c>
      <c r="E258" t="s">
        <v>4380</v>
      </c>
      <c r="F258" t="s">
        <v>2381</v>
      </c>
      <c r="G258" t="s">
        <v>2390</v>
      </c>
      <c r="H258">
        <v>58.08652242</v>
      </c>
      <c r="I258">
        <v>2</v>
      </c>
      <c r="J258">
        <v>28809.4763906</v>
      </c>
      <c r="K258">
        <v>2530248.91826</v>
      </c>
      <c r="L258" t="s">
        <v>4457</v>
      </c>
      <c r="M258">
        <v>772</v>
      </c>
      <c r="N258" t="s">
        <v>5505</v>
      </c>
      <c r="O258" t="s">
        <v>5912</v>
      </c>
      <c r="P258">
        <v>-88.18024427180001</v>
      </c>
      <c r="Q258">
        <v>41.832252992</v>
      </c>
      <c r="R258" t="s">
        <v>6594</v>
      </c>
      <c r="S258" t="s">
        <v>7498</v>
      </c>
      <c r="T258">
        <v>179</v>
      </c>
      <c r="U258" t="s">
        <v>8134</v>
      </c>
      <c r="V258" t="s">
        <v>4284</v>
      </c>
      <c r="W258">
        <v>0</v>
      </c>
      <c r="X258">
        <v>0</v>
      </c>
      <c r="Y258">
        <v>0</v>
      </c>
      <c r="Z258">
        <v>0</v>
      </c>
      <c r="AA258">
        <v>0</v>
      </c>
      <c r="AB258">
        <v>0</v>
      </c>
      <c r="AC258">
        <v>1</v>
      </c>
      <c r="AD258">
        <v>1</v>
      </c>
      <c r="AE258">
        <v>1</v>
      </c>
      <c r="AF258">
        <v>1</v>
      </c>
      <c r="AG258">
        <v>0</v>
      </c>
      <c r="AH258">
        <v>0</v>
      </c>
      <c r="AI258">
        <v>0</v>
      </c>
      <c r="AJ258">
        <v>0</v>
      </c>
      <c r="AK258">
        <v>0</v>
      </c>
      <c r="AL258" t="s">
        <v>1877</v>
      </c>
      <c r="AM258">
        <v>0</v>
      </c>
      <c r="AN258">
        <v>0</v>
      </c>
      <c r="AO258">
        <v>0</v>
      </c>
      <c r="AP258">
        <v>4</v>
      </c>
    </row>
    <row r="259" spans="1:42">
      <c r="A259" s="1" t="s">
        <v>73</v>
      </c>
      <c r="B259" t="s">
        <v>1160</v>
      </c>
      <c r="C259" t="s">
        <v>4375</v>
      </c>
      <c r="D259">
        <v>3</v>
      </c>
      <c r="E259" t="s">
        <v>4380</v>
      </c>
      <c r="F259" t="s">
        <v>2381</v>
      </c>
      <c r="G259" t="s">
        <v>2390</v>
      </c>
      <c r="H259">
        <v>58.08652242</v>
      </c>
      <c r="I259">
        <v>2</v>
      </c>
      <c r="J259">
        <v>28809.4763906</v>
      </c>
      <c r="K259">
        <v>2530248.91826</v>
      </c>
      <c r="L259" t="s">
        <v>4457</v>
      </c>
      <c r="M259">
        <v>596</v>
      </c>
      <c r="N259" t="s">
        <v>5522</v>
      </c>
      <c r="O259" t="s">
        <v>5956</v>
      </c>
      <c r="P259">
        <v>-88.1798586404</v>
      </c>
      <c r="Q259">
        <v>41.8326031001</v>
      </c>
      <c r="R259" t="s">
        <v>6595</v>
      </c>
      <c r="S259" t="s">
        <v>7525</v>
      </c>
      <c r="T259">
        <v>403</v>
      </c>
      <c r="U259" t="s">
        <v>8150</v>
      </c>
      <c r="V259" t="s">
        <v>4289</v>
      </c>
      <c r="W259">
        <v>0</v>
      </c>
      <c r="X259">
        <v>0</v>
      </c>
      <c r="Y259">
        <v>0</v>
      </c>
      <c r="Z259">
        <v>0</v>
      </c>
      <c r="AA259">
        <v>0</v>
      </c>
      <c r="AB259">
        <v>0</v>
      </c>
      <c r="AC259">
        <v>0</v>
      </c>
      <c r="AD259">
        <v>1</v>
      </c>
      <c r="AE259">
        <v>1</v>
      </c>
      <c r="AF259">
        <v>1</v>
      </c>
      <c r="AG259">
        <v>0</v>
      </c>
      <c r="AH259">
        <v>0</v>
      </c>
      <c r="AI259">
        <v>0</v>
      </c>
      <c r="AJ259">
        <v>0</v>
      </c>
      <c r="AK259">
        <v>0</v>
      </c>
      <c r="AL259" t="s">
        <v>1877</v>
      </c>
      <c r="AM259">
        <v>0</v>
      </c>
      <c r="AN259">
        <v>0</v>
      </c>
      <c r="AO259">
        <v>0</v>
      </c>
      <c r="AP259">
        <v>3</v>
      </c>
    </row>
    <row r="260" spans="1:42">
      <c r="A260" s="1" t="s">
        <v>73</v>
      </c>
      <c r="B260" t="s">
        <v>1160</v>
      </c>
      <c r="C260" t="s">
        <v>4375</v>
      </c>
      <c r="D260">
        <v>3</v>
      </c>
      <c r="E260" t="s">
        <v>4380</v>
      </c>
      <c r="F260" t="s">
        <v>2381</v>
      </c>
      <c r="G260" t="s">
        <v>2390</v>
      </c>
      <c r="H260">
        <v>58.08652242</v>
      </c>
      <c r="I260">
        <v>2</v>
      </c>
      <c r="J260">
        <v>28809.4763906</v>
      </c>
      <c r="K260">
        <v>2530248.91826</v>
      </c>
      <c r="L260" t="s">
        <v>4457</v>
      </c>
      <c r="M260">
        <v>2114</v>
      </c>
      <c r="N260" t="s">
        <v>5479</v>
      </c>
      <c r="O260" t="s">
        <v>5844</v>
      </c>
      <c r="P260">
        <v>-88.1764533333</v>
      </c>
      <c r="Q260">
        <v>41.8337033333</v>
      </c>
      <c r="R260" t="s">
        <v>6516</v>
      </c>
      <c r="S260" t="s">
        <v>7509</v>
      </c>
      <c r="T260">
        <v>362</v>
      </c>
      <c r="U260" t="s">
        <v>8109</v>
      </c>
      <c r="V260" t="s">
        <v>4286</v>
      </c>
      <c r="W260">
        <v>0</v>
      </c>
      <c r="X260">
        <v>0</v>
      </c>
      <c r="Y260">
        <v>0</v>
      </c>
      <c r="Z260">
        <v>1</v>
      </c>
      <c r="AA260">
        <v>0</v>
      </c>
      <c r="AB260">
        <v>0</v>
      </c>
      <c r="AC260">
        <v>0</v>
      </c>
      <c r="AD260">
        <v>0</v>
      </c>
      <c r="AE260">
        <v>0</v>
      </c>
      <c r="AF260">
        <v>0</v>
      </c>
      <c r="AG260">
        <v>0</v>
      </c>
      <c r="AH260">
        <v>0</v>
      </c>
      <c r="AI260">
        <v>0</v>
      </c>
      <c r="AJ260">
        <v>0</v>
      </c>
      <c r="AK260">
        <v>0</v>
      </c>
      <c r="AL260" t="s">
        <v>1877</v>
      </c>
      <c r="AM260">
        <v>0</v>
      </c>
      <c r="AN260">
        <v>0</v>
      </c>
      <c r="AO260">
        <v>0</v>
      </c>
      <c r="AP260">
        <v>1</v>
      </c>
    </row>
    <row r="261" spans="1:42">
      <c r="A261" s="1" t="s">
        <v>73</v>
      </c>
      <c r="B261" t="s">
        <v>1160</v>
      </c>
      <c r="C261" t="s">
        <v>4375</v>
      </c>
      <c r="D261">
        <v>3</v>
      </c>
      <c r="E261" t="s">
        <v>4380</v>
      </c>
      <c r="F261" t="s">
        <v>2381</v>
      </c>
      <c r="G261" t="s">
        <v>2390</v>
      </c>
      <c r="H261">
        <v>58.08652242</v>
      </c>
      <c r="I261">
        <v>2</v>
      </c>
      <c r="J261">
        <v>28809.4763906</v>
      </c>
      <c r="K261">
        <v>2530248.91826</v>
      </c>
      <c r="L261" t="s">
        <v>4457</v>
      </c>
      <c r="M261">
        <v>2118</v>
      </c>
      <c r="N261" t="s">
        <v>3354</v>
      </c>
      <c r="O261" t="s">
        <v>5957</v>
      </c>
      <c r="P261">
        <v>-88.1764533333</v>
      </c>
      <c r="Q261">
        <v>41.8337033333</v>
      </c>
      <c r="R261" t="s">
        <v>6516</v>
      </c>
      <c r="S261" t="s">
        <v>7509</v>
      </c>
      <c r="T261">
        <v>177</v>
      </c>
      <c r="U261" t="s">
        <v>3968</v>
      </c>
      <c r="V261" t="s">
        <v>4277</v>
      </c>
      <c r="W261">
        <v>0</v>
      </c>
      <c r="X261">
        <v>0</v>
      </c>
      <c r="Y261">
        <v>0</v>
      </c>
      <c r="Z261">
        <v>0</v>
      </c>
      <c r="AA261">
        <v>0</v>
      </c>
      <c r="AB261">
        <v>0</v>
      </c>
      <c r="AC261">
        <v>0</v>
      </c>
      <c r="AD261">
        <v>0</v>
      </c>
      <c r="AE261">
        <v>0</v>
      </c>
      <c r="AF261">
        <v>0</v>
      </c>
      <c r="AG261">
        <v>0</v>
      </c>
      <c r="AH261">
        <v>0</v>
      </c>
      <c r="AI261">
        <v>0</v>
      </c>
      <c r="AJ261">
        <v>0</v>
      </c>
      <c r="AK261">
        <v>0</v>
      </c>
      <c r="AL261" t="s">
        <v>1877</v>
      </c>
      <c r="AM261">
        <v>0</v>
      </c>
      <c r="AN261">
        <v>0</v>
      </c>
      <c r="AO261">
        <v>0</v>
      </c>
      <c r="AP261">
        <v>0</v>
      </c>
    </row>
    <row r="262" spans="1:42">
      <c r="A262" s="1" t="s">
        <v>73</v>
      </c>
      <c r="B262" t="s">
        <v>1160</v>
      </c>
      <c r="C262" t="s">
        <v>4375</v>
      </c>
      <c r="D262">
        <v>3</v>
      </c>
      <c r="E262" t="s">
        <v>4380</v>
      </c>
      <c r="F262" t="s">
        <v>2381</v>
      </c>
      <c r="G262" t="s">
        <v>2390</v>
      </c>
      <c r="H262">
        <v>58.08652242</v>
      </c>
      <c r="I262">
        <v>2</v>
      </c>
      <c r="J262">
        <v>28809.4763906</v>
      </c>
      <c r="K262">
        <v>2530248.91826</v>
      </c>
      <c r="L262" t="s">
        <v>4457</v>
      </c>
      <c r="M262">
        <v>477</v>
      </c>
      <c r="N262" t="s">
        <v>3200</v>
      </c>
      <c r="O262" t="s">
        <v>5958</v>
      </c>
      <c r="P262">
        <v>-88.1738217874</v>
      </c>
      <c r="Q262">
        <v>41.8317037413</v>
      </c>
      <c r="R262" t="s">
        <v>6596</v>
      </c>
      <c r="S262" t="s">
        <v>7468</v>
      </c>
      <c r="T262">
        <v>275</v>
      </c>
      <c r="U262" t="s">
        <v>3832</v>
      </c>
      <c r="V262" t="s">
        <v>4294</v>
      </c>
      <c r="W262">
        <v>0</v>
      </c>
      <c r="X262">
        <v>0</v>
      </c>
      <c r="Y262">
        <v>0</v>
      </c>
      <c r="Z262">
        <v>1</v>
      </c>
      <c r="AA262">
        <v>1</v>
      </c>
      <c r="AB262">
        <v>1</v>
      </c>
      <c r="AC262">
        <v>0</v>
      </c>
      <c r="AD262">
        <v>0</v>
      </c>
      <c r="AE262">
        <v>0</v>
      </c>
      <c r="AF262">
        <v>0</v>
      </c>
      <c r="AG262">
        <v>0</v>
      </c>
      <c r="AH262">
        <v>0</v>
      </c>
      <c r="AI262">
        <v>0</v>
      </c>
      <c r="AJ262">
        <v>0</v>
      </c>
      <c r="AK262">
        <v>0</v>
      </c>
      <c r="AL262" t="s">
        <v>1877</v>
      </c>
      <c r="AM262">
        <v>0</v>
      </c>
      <c r="AN262">
        <v>0</v>
      </c>
      <c r="AO262">
        <v>0</v>
      </c>
      <c r="AP262">
        <v>3</v>
      </c>
    </row>
    <row r="263" spans="1:42">
      <c r="A263" s="1" t="s">
        <v>73</v>
      </c>
      <c r="B263" t="s">
        <v>1160</v>
      </c>
      <c r="C263" t="s">
        <v>4375</v>
      </c>
      <c r="D263">
        <v>3</v>
      </c>
      <c r="E263" t="s">
        <v>4380</v>
      </c>
      <c r="F263" t="s">
        <v>2381</v>
      </c>
      <c r="G263" t="s">
        <v>2390</v>
      </c>
      <c r="H263">
        <v>58.08652242</v>
      </c>
      <c r="I263">
        <v>2</v>
      </c>
      <c r="J263">
        <v>28809.4763906</v>
      </c>
      <c r="K263">
        <v>2530248.91826</v>
      </c>
      <c r="L263" t="s">
        <v>4457</v>
      </c>
      <c r="M263">
        <v>7344</v>
      </c>
      <c r="N263" t="s">
        <v>5523</v>
      </c>
      <c r="O263" t="s">
        <v>5959</v>
      </c>
      <c r="P263">
        <v>-88.1732788086</v>
      </c>
      <c r="Q263">
        <v>41.8327789307</v>
      </c>
      <c r="R263" t="s">
        <v>6597</v>
      </c>
      <c r="S263" t="s">
        <v>7533</v>
      </c>
      <c r="T263">
        <v>665</v>
      </c>
      <c r="U263" t="s">
        <v>8151</v>
      </c>
      <c r="V263" t="s">
        <v>4277</v>
      </c>
      <c r="W263">
        <v>0</v>
      </c>
      <c r="X263">
        <v>0</v>
      </c>
      <c r="Y263">
        <v>0</v>
      </c>
      <c r="Z263">
        <v>0</v>
      </c>
      <c r="AA263">
        <v>0</v>
      </c>
      <c r="AB263">
        <v>0</v>
      </c>
      <c r="AC263">
        <v>0</v>
      </c>
      <c r="AD263">
        <v>0</v>
      </c>
      <c r="AE263">
        <v>0</v>
      </c>
      <c r="AF263">
        <v>0</v>
      </c>
      <c r="AG263">
        <v>0</v>
      </c>
      <c r="AH263">
        <v>0</v>
      </c>
      <c r="AI263">
        <v>0</v>
      </c>
      <c r="AJ263">
        <v>0</v>
      </c>
      <c r="AK263">
        <v>0</v>
      </c>
      <c r="AL263" t="s">
        <v>1877</v>
      </c>
      <c r="AM263">
        <v>0</v>
      </c>
      <c r="AN263">
        <v>0</v>
      </c>
      <c r="AO263">
        <v>0</v>
      </c>
      <c r="AP263">
        <v>0</v>
      </c>
    </row>
    <row r="264" spans="1:42">
      <c r="A264" s="1" t="s">
        <v>73</v>
      </c>
      <c r="B264" t="s">
        <v>1160</v>
      </c>
      <c r="C264" t="s">
        <v>4375</v>
      </c>
      <c r="D264">
        <v>3</v>
      </c>
      <c r="E264" t="s">
        <v>4380</v>
      </c>
      <c r="F264" t="s">
        <v>2381</v>
      </c>
      <c r="G264" t="s">
        <v>2390</v>
      </c>
      <c r="H264">
        <v>58.08652242</v>
      </c>
      <c r="I264">
        <v>2</v>
      </c>
      <c r="J264">
        <v>28809.4763906</v>
      </c>
      <c r="K264">
        <v>2530248.91826</v>
      </c>
      <c r="L264" t="s">
        <v>4457</v>
      </c>
      <c r="M264">
        <v>364</v>
      </c>
      <c r="N264" t="s">
        <v>3062</v>
      </c>
      <c r="O264" t="s">
        <v>5960</v>
      </c>
      <c r="P264">
        <v>-88.1733401</v>
      </c>
      <c r="Q264">
        <v>41.8330946</v>
      </c>
      <c r="R264" t="s">
        <v>6547</v>
      </c>
      <c r="S264" t="s">
        <v>7521</v>
      </c>
      <c r="T264">
        <v>54</v>
      </c>
      <c r="U264" t="s">
        <v>3701</v>
      </c>
      <c r="V264" t="s">
        <v>4279</v>
      </c>
      <c r="W264">
        <v>0</v>
      </c>
      <c r="X264">
        <v>0</v>
      </c>
      <c r="Y264">
        <v>1</v>
      </c>
      <c r="Z264">
        <v>1</v>
      </c>
      <c r="AA264">
        <v>0</v>
      </c>
      <c r="AB264">
        <v>0</v>
      </c>
      <c r="AC264">
        <v>0</v>
      </c>
      <c r="AD264">
        <v>0</v>
      </c>
      <c r="AE264">
        <v>0</v>
      </c>
      <c r="AF264">
        <v>0</v>
      </c>
      <c r="AG264">
        <v>0</v>
      </c>
      <c r="AH264">
        <v>0</v>
      </c>
      <c r="AI264">
        <v>0</v>
      </c>
      <c r="AJ264">
        <v>0</v>
      </c>
      <c r="AK264">
        <v>0</v>
      </c>
      <c r="AL264" t="s">
        <v>1877</v>
      </c>
      <c r="AM264">
        <v>0</v>
      </c>
      <c r="AN264">
        <v>0</v>
      </c>
      <c r="AO264">
        <v>0</v>
      </c>
      <c r="AP264">
        <v>2</v>
      </c>
    </row>
    <row r="265" spans="1:42">
      <c r="A265" s="1" t="s">
        <v>74</v>
      </c>
      <c r="B265" t="s">
        <v>1161</v>
      </c>
      <c r="C265" t="s">
        <v>4375</v>
      </c>
      <c r="D265">
        <v>3</v>
      </c>
      <c r="E265" t="s">
        <v>4380</v>
      </c>
      <c r="F265" t="s">
        <v>2383</v>
      </c>
      <c r="G265" t="s">
        <v>4382</v>
      </c>
      <c r="H265">
        <v>8.263353</v>
      </c>
      <c r="I265">
        <v>2</v>
      </c>
      <c r="J265">
        <v>3778.05521168</v>
      </c>
      <c r="K265">
        <v>359951.657402</v>
      </c>
      <c r="L265" t="s">
        <v>4458</v>
      </c>
      <c r="M265">
        <v>176</v>
      </c>
      <c r="N265" t="s">
        <v>5472</v>
      </c>
      <c r="O265" t="s">
        <v>5837</v>
      </c>
      <c r="P265">
        <v>-88.1714958698</v>
      </c>
      <c r="Q265">
        <v>41.8339212751</v>
      </c>
      <c r="R265" t="s">
        <v>6598</v>
      </c>
      <c r="S265" t="s">
        <v>7537</v>
      </c>
      <c r="T265">
        <v>638</v>
      </c>
      <c r="U265" t="s">
        <v>8102</v>
      </c>
      <c r="V265" t="s">
        <v>4280</v>
      </c>
      <c r="W265">
        <v>0</v>
      </c>
      <c r="X265">
        <v>0</v>
      </c>
      <c r="Y265">
        <v>1</v>
      </c>
      <c r="Z265">
        <v>1</v>
      </c>
      <c r="AA265">
        <v>1</v>
      </c>
      <c r="AB265">
        <v>0</v>
      </c>
      <c r="AC265">
        <v>0</v>
      </c>
      <c r="AD265">
        <v>0</v>
      </c>
      <c r="AE265">
        <v>0</v>
      </c>
      <c r="AF265">
        <v>0</v>
      </c>
      <c r="AG265">
        <v>0</v>
      </c>
      <c r="AH265">
        <v>0</v>
      </c>
      <c r="AI265">
        <v>0</v>
      </c>
      <c r="AJ265">
        <v>0</v>
      </c>
      <c r="AK265">
        <v>0</v>
      </c>
      <c r="AL265" t="s">
        <v>1877</v>
      </c>
      <c r="AM265">
        <v>0</v>
      </c>
      <c r="AN265">
        <v>0</v>
      </c>
      <c r="AO265">
        <v>0</v>
      </c>
      <c r="AP265">
        <v>3</v>
      </c>
    </row>
    <row r="266" spans="1:42">
      <c r="A266" s="1" t="s">
        <v>74</v>
      </c>
      <c r="B266" t="s">
        <v>1161</v>
      </c>
      <c r="C266" t="s">
        <v>4375</v>
      </c>
      <c r="D266">
        <v>3</v>
      </c>
      <c r="E266" t="s">
        <v>4380</v>
      </c>
      <c r="F266" t="s">
        <v>2383</v>
      </c>
      <c r="G266" t="s">
        <v>4382</v>
      </c>
      <c r="H266">
        <v>8.263353</v>
      </c>
      <c r="I266">
        <v>2</v>
      </c>
      <c r="J266">
        <v>3778.05521168</v>
      </c>
      <c r="K266">
        <v>359951.657402</v>
      </c>
      <c r="L266" t="s">
        <v>4458</v>
      </c>
      <c r="M266">
        <v>4474</v>
      </c>
      <c r="N266" t="s">
        <v>5524</v>
      </c>
      <c r="O266" t="s">
        <v>5961</v>
      </c>
      <c r="P266">
        <v>-88.1698527778</v>
      </c>
      <c r="Q266">
        <v>41.8341694444</v>
      </c>
      <c r="R266" t="s">
        <v>6599</v>
      </c>
      <c r="S266" t="s">
        <v>7538</v>
      </c>
      <c r="T266">
        <v>610</v>
      </c>
      <c r="U266" t="s">
        <v>8152</v>
      </c>
      <c r="V266" t="s">
        <v>4311</v>
      </c>
      <c r="W266">
        <v>0</v>
      </c>
      <c r="X266">
        <v>0</v>
      </c>
      <c r="Y266">
        <v>1</v>
      </c>
      <c r="Z266">
        <v>1</v>
      </c>
      <c r="AA266">
        <v>1</v>
      </c>
      <c r="AB266">
        <v>1</v>
      </c>
      <c r="AC266">
        <v>0</v>
      </c>
      <c r="AD266">
        <v>0</v>
      </c>
      <c r="AE266">
        <v>0</v>
      </c>
      <c r="AF266">
        <v>0</v>
      </c>
      <c r="AG266">
        <v>0</v>
      </c>
      <c r="AH266">
        <v>0</v>
      </c>
      <c r="AI266">
        <v>0</v>
      </c>
      <c r="AJ266">
        <v>0</v>
      </c>
      <c r="AK266">
        <v>0</v>
      </c>
      <c r="AL266" t="s">
        <v>1877</v>
      </c>
      <c r="AM266">
        <v>0</v>
      </c>
      <c r="AN266">
        <v>0</v>
      </c>
      <c r="AO266">
        <v>0</v>
      </c>
      <c r="AP266">
        <v>4</v>
      </c>
    </row>
    <row r="267" spans="1:42">
      <c r="A267" s="1" t="s">
        <v>74</v>
      </c>
      <c r="B267" t="s">
        <v>1161</v>
      </c>
      <c r="C267" t="s">
        <v>4375</v>
      </c>
      <c r="D267">
        <v>3</v>
      </c>
      <c r="E267" t="s">
        <v>4380</v>
      </c>
      <c r="F267" t="s">
        <v>2383</v>
      </c>
      <c r="G267" t="s">
        <v>4382</v>
      </c>
      <c r="H267">
        <v>8.263353</v>
      </c>
      <c r="I267">
        <v>2</v>
      </c>
      <c r="J267">
        <v>3778.05521168</v>
      </c>
      <c r="K267">
        <v>359951.657402</v>
      </c>
      <c r="L267" t="s">
        <v>4458</v>
      </c>
      <c r="M267">
        <v>4475</v>
      </c>
      <c r="N267" t="s">
        <v>5461</v>
      </c>
      <c r="O267" t="s">
        <v>5821</v>
      </c>
      <c r="P267">
        <v>-88.1699305556</v>
      </c>
      <c r="Q267">
        <v>41.8342055556</v>
      </c>
      <c r="R267" t="s">
        <v>6599</v>
      </c>
      <c r="S267" t="s">
        <v>7538</v>
      </c>
      <c r="T267">
        <v>590</v>
      </c>
      <c r="U267" t="s">
        <v>8094</v>
      </c>
      <c r="V267" t="s">
        <v>4310</v>
      </c>
      <c r="W267">
        <v>0</v>
      </c>
      <c r="X267">
        <v>0</v>
      </c>
      <c r="Y267">
        <v>1</v>
      </c>
      <c r="Z267">
        <v>1</v>
      </c>
      <c r="AA267">
        <v>1</v>
      </c>
      <c r="AB267">
        <v>1</v>
      </c>
      <c r="AC267">
        <v>1</v>
      </c>
      <c r="AD267">
        <v>0</v>
      </c>
      <c r="AE267">
        <v>0</v>
      </c>
      <c r="AF267">
        <v>0</v>
      </c>
      <c r="AG267">
        <v>0</v>
      </c>
      <c r="AH267">
        <v>0</v>
      </c>
      <c r="AI267">
        <v>1</v>
      </c>
      <c r="AJ267">
        <v>1</v>
      </c>
      <c r="AK267">
        <v>0</v>
      </c>
      <c r="AL267" t="s">
        <v>1877</v>
      </c>
      <c r="AM267">
        <v>0</v>
      </c>
      <c r="AN267">
        <v>0</v>
      </c>
      <c r="AO267">
        <v>2</v>
      </c>
      <c r="AP267">
        <v>5</v>
      </c>
    </row>
    <row r="268" spans="1:42">
      <c r="A268" s="1" t="s">
        <v>74</v>
      </c>
      <c r="B268" t="s">
        <v>1161</v>
      </c>
      <c r="C268" t="s">
        <v>4375</v>
      </c>
      <c r="D268">
        <v>3</v>
      </c>
      <c r="E268" t="s">
        <v>4380</v>
      </c>
      <c r="F268" t="s">
        <v>2383</v>
      </c>
      <c r="G268" t="s">
        <v>4382</v>
      </c>
      <c r="H268">
        <v>8.263353</v>
      </c>
      <c r="I268">
        <v>2</v>
      </c>
      <c r="J268">
        <v>3778.05521168</v>
      </c>
      <c r="K268">
        <v>359951.657402</v>
      </c>
      <c r="L268" t="s">
        <v>4458</v>
      </c>
      <c r="M268">
        <v>202</v>
      </c>
      <c r="N268" t="s">
        <v>5469</v>
      </c>
      <c r="O268" t="s">
        <v>5834</v>
      </c>
      <c r="P268">
        <v>-88.1712022518</v>
      </c>
      <c r="Q268">
        <v>41.8338141125</v>
      </c>
      <c r="R268" t="s">
        <v>6600</v>
      </c>
      <c r="S268" t="s">
        <v>7506</v>
      </c>
    </row>
    <row r="269" spans="1:42">
      <c r="A269" s="1" t="s">
        <v>74</v>
      </c>
      <c r="B269" t="s">
        <v>1161</v>
      </c>
      <c r="C269" t="s">
        <v>4375</v>
      </c>
      <c r="D269">
        <v>3</v>
      </c>
      <c r="E269" t="s">
        <v>4380</v>
      </c>
      <c r="F269" t="s">
        <v>2383</v>
      </c>
      <c r="G269" t="s">
        <v>4382</v>
      </c>
      <c r="H269">
        <v>8.263353</v>
      </c>
      <c r="I269">
        <v>2</v>
      </c>
      <c r="J269">
        <v>3778.05521168</v>
      </c>
      <c r="K269">
        <v>359951.657402</v>
      </c>
      <c r="L269" t="s">
        <v>4458</v>
      </c>
      <c r="M269">
        <v>179</v>
      </c>
      <c r="N269" t="s">
        <v>5471</v>
      </c>
      <c r="O269" t="s">
        <v>5836</v>
      </c>
      <c r="P269">
        <v>-88.1717096922</v>
      </c>
      <c r="Q269">
        <v>41.8338928605</v>
      </c>
      <c r="R269" t="s">
        <v>6598</v>
      </c>
      <c r="S269" t="s">
        <v>7539</v>
      </c>
      <c r="T269">
        <v>687</v>
      </c>
      <c r="U269" t="s">
        <v>8101</v>
      </c>
      <c r="V269" t="s">
        <v>4303</v>
      </c>
      <c r="W269">
        <v>0</v>
      </c>
      <c r="X269">
        <v>1</v>
      </c>
      <c r="Y269">
        <v>1</v>
      </c>
      <c r="Z269">
        <v>1</v>
      </c>
      <c r="AA269">
        <v>0</v>
      </c>
      <c r="AB269">
        <v>0</v>
      </c>
      <c r="AC269">
        <v>0</v>
      </c>
      <c r="AD269">
        <v>0</v>
      </c>
      <c r="AE269">
        <v>0</v>
      </c>
      <c r="AF269">
        <v>0</v>
      </c>
      <c r="AG269">
        <v>0</v>
      </c>
      <c r="AH269">
        <v>0</v>
      </c>
      <c r="AI269">
        <v>0</v>
      </c>
      <c r="AJ269">
        <v>0</v>
      </c>
      <c r="AK269">
        <v>0</v>
      </c>
      <c r="AL269" t="s">
        <v>1877</v>
      </c>
      <c r="AM269">
        <v>0</v>
      </c>
      <c r="AN269">
        <v>0</v>
      </c>
      <c r="AO269">
        <v>0</v>
      </c>
      <c r="AP269">
        <v>3</v>
      </c>
    </row>
    <row r="270" spans="1:42">
      <c r="A270" s="1" t="s">
        <v>75</v>
      </c>
      <c r="B270" t="s">
        <v>1162</v>
      </c>
      <c r="C270" t="s">
        <v>4375</v>
      </c>
      <c r="D270">
        <v>3</v>
      </c>
      <c r="E270" t="s">
        <v>4380</v>
      </c>
      <c r="F270" t="s">
        <v>2385</v>
      </c>
      <c r="G270" t="s">
        <v>2398</v>
      </c>
      <c r="H270">
        <v>60.20467887</v>
      </c>
      <c r="I270">
        <v>2</v>
      </c>
      <c r="J270">
        <v>11819.4307211</v>
      </c>
      <c r="K270">
        <v>2622515.80965</v>
      </c>
      <c r="L270" t="s">
        <v>4459</v>
      </c>
      <c r="M270">
        <v>1419</v>
      </c>
      <c r="N270" t="s">
        <v>3127</v>
      </c>
      <c r="O270" t="s">
        <v>5962</v>
      </c>
      <c r="P270">
        <v>-88.1787185669</v>
      </c>
      <c r="Q270">
        <v>41.8367195129</v>
      </c>
      <c r="R270" t="s">
        <v>6554</v>
      </c>
      <c r="S270" t="s">
        <v>7514</v>
      </c>
      <c r="T270">
        <v>393</v>
      </c>
      <c r="U270" t="s">
        <v>3763</v>
      </c>
      <c r="V270" t="s">
        <v>4286</v>
      </c>
      <c r="W270">
        <v>0</v>
      </c>
      <c r="X270">
        <v>0</v>
      </c>
      <c r="Y270">
        <v>0</v>
      </c>
      <c r="Z270">
        <v>1</v>
      </c>
      <c r="AA270">
        <v>0</v>
      </c>
      <c r="AB270">
        <v>0</v>
      </c>
      <c r="AC270">
        <v>0</v>
      </c>
      <c r="AD270">
        <v>0</v>
      </c>
      <c r="AE270">
        <v>0</v>
      </c>
      <c r="AF270">
        <v>0</v>
      </c>
      <c r="AG270">
        <v>0</v>
      </c>
      <c r="AH270">
        <v>0</v>
      </c>
      <c r="AI270">
        <v>0</v>
      </c>
      <c r="AJ270">
        <v>0</v>
      </c>
      <c r="AK270">
        <v>0</v>
      </c>
      <c r="AL270" t="s">
        <v>1877</v>
      </c>
      <c r="AM270">
        <v>0</v>
      </c>
      <c r="AN270">
        <v>0</v>
      </c>
      <c r="AO270">
        <v>0</v>
      </c>
      <c r="AP270">
        <v>1</v>
      </c>
    </row>
    <row r="271" spans="1:42">
      <c r="A271" s="1" t="s">
        <v>75</v>
      </c>
      <c r="B271" t="s">
        <v>1162</v>
      </c>
      <c r="C271" t="s">
        <v>4375</v>
      </c>
      <c r="D271">
        <v>3</v>
      </c>
      <c r="E271" t="s">
        <v>4380</v>
      </c>
      <c r="F271" t="s">
        <v>2385</v>
      </c>
      <c r="G271" t="s">
        <v>2398</v>
      </c>
      <c r="H271">
        <v>60.20467887</v>
      </c>
      <c r="I271">
        <v>2</v>
      </c>
      <c r="J271">
        <v>11819.4307211</v>
      </c>
      <c r="K271">
        <v>2622515.80965</v>
      </c>
      <c r="L271" t="s">
        <v>4459</v>
      </c>
      <c r="M271">
        <v>2066</v>
      </c>
      <c r="N271" t="s">
        <v>3057</v>
      </c>
      <c r="O271" t="s">
        <v>5872</v>
      </c>
      <c r="P271">
        <v>-88.1786404713</v>
      </c>
      <c r="Q271">
        <v>41.836652092</v>
      </c>
      <c r="R271" t="s">
        <v>6516</v>
      </c>
      <c r="S271" t="s">
        <v>7509</v>
      </c>
      <c r="T271">
        <v>135</v>
      </c>
      <c r="U271" t="s">
        <v>3696</v>
      </c>
      <c r="V271" t="s">
        <v>4277</v>
      </c>
      <c r="W271">
        <v>0</v>
      </c>
      <c r="X271">
        <v>0</v>
      </c>
      <c r="Y271">
        <v>0</v>
      </c>
      <c r="Z271">
        <v>0</v>
      </c>
      <c r="AA271">
        <v>0</v>
      </c>
      <c r="AB271">
        <v>0</v>
      </c>
      <c r="AC271">
        <v>0</v>
      </c>
      <c r="AD271">
        <v>0</v>
      </c>
      <c r="AE271">
        <v>0</v>
      </c>
      <c r="AF271">
        <v>0</v>
      </c>
      <c r="AG271">
        <v>0</v>
      </c>
      <c r="AH271">
        <v>0</v>
      </c>
      <c r="AI271">
        <v>0</v>
      </c>
      <c r="AJ271">
        <v>0</v>
      </c>
      <c r="AK271">
        <v>0</v>
      </c>
      <c r="AL271" t="s">
        <v>1877</v>
      </c>
      <c r="AM271">
        <v>0</v>
      </c>
      <c r="AN271">
        <v>0</v>
      </c>
      <c r="AO271">
        <v>0</v>
      </c>
      <c r="AP271">
        <v>0</v>
      </c>
    </row>
    <row r="272" spans="1:42">
      <c r="A272" s="1" t="s">
        <v>75</v>
      </c>
      <c r="B272" t="s">
        <v>1162</v>
      </c>
      <c r="C272" t="s">
        <v>4375</v>
      </c>
      <c r="D272">
        <v>3</v>
      </c>
      <c r="E272" t="s">
        <v>4380</v>
      </c>
      <c r="F272" t="s">
        <v>2385</v>
      </c>
      <c r="G272" t="s">
        <v>2398</v>
      </c>
      <c r="H272">
        <v>60.20467887</v>
      </c>
      <c r="I272">
        <v>2</v>
      </c>
      <c r="J272">
        <v>11819.4307211</v>
      </c>
      <c r="K272">
        <v>2622515.80965</v>
      </c>
      <c r="L272" t="s">
        <v>4459</v>
      </c>
      <c r="M272">
        <v>2074</v>
      </c>
      <c r="N272" t="s">
        <v>5472</v>
      </c>
      <c r="O272" t="s">
        <v>5837</v>
      </c>
      <c r="P272">
        <v>-88.1786404713</v>
      </c>
      <c r="Q272">
        <v>41.836652092</v>
      </c>
      <c r="R272" t="s">
        <v>6516</v>
      </c>
      <c r="S272" t="s">
        <v>7509</v>
      </c>
      <c r="T272">
        <v>638</v>
      </c>
      <c r="U272" t="s">
        <v>8102</v>
      </c>
      <c r="V272" t="s">
        <v>4280</v>
      </c>
      <c r="W272">
        <v>0</v>
      </c>
      <c r="X272">
        <v>0</v>
      </c>
      <c r="Y272">
        <v>1</v>
      </c>
      <c r="Z272">
        <v>1</v>
      </c>
      <c r="AA272">
        <v>1</v>
      </c>
      <c r="AB272">
        <v>0</v>
      </c>
      <c r="AC272">
        <v>0</v>
      </c>
      <c r="AD272">
        <v>0</v>
      </c>
      <c r="AE272">
        <v>0</v>
      </c>
      <c r="AF272">
        <v>0</v>
      </c>
      <c r="AG272">
        <v>0</v>
      </c>
      <c r="AH272">
        <v>0</v>
      </c>
      <c r="AI272">
        <v>0</v>
      </c>
      <c r="AJ272">
        <v>0</v>
      </c>
      <c r="AK272">
        <v>0</v>
      </c>
      <c r="AL272" t="s">
        <v>1877</v>
      </c>
      <c r="AM272">
        <v>0</v>
      </c>
      <c r="AN272">
        <v>0</v>
      </c>
      <c r="AO272">
        <v>0</v>
      </c>
      <c r="AP272">
        <v>3</v>
      </c>
    </row>
    <row r="273" spans="1:42">
      <c r="A273" s="1" t="s">
        <v>75</v>
      </c>
      <c r="B273" t="s">
        <v>1162</v>
      </c>
      <c r="C273" t="s">
        <v>4375</v>
      </c>
      <c r="D273">
        <v>3</v>
      </c>
      <c r="E273" t="s">
        <v>4380</v>
      </c>
      <c r="F273" t="s">
        <v>2385</v>
      </c>
      <c r="G273" t="s">
        <v>2398</v>
      </c>
      <c r="H273">
        <v>60.20467887</v>
      </c>
      <c r="I273">
        <v>2</v>
      </c>
      <c r="J273">
        <v>11819.4307211</v>
      </c>
      <c r="K273">
        <v>2622515.80965</v>
      </c>
      <c r="L273" t="s">
        <v>4459</v>
      </c>
      <c r="M273">
        <v>2073</v>
      </c>
      <c r="N273" t="s">
        <v>3061</v>
      </c>
      <c r="O273" t="s">
        <v>5851</v>
      </c>
      <c r="P273">
        <v>-88.1786404713</v>
      </c>
      <c r="Q273">
        <v>41.836652092</v>
      </c>
      <c r="R273" t="s">
        <v>6516</v>
      </c>
      <c r="S273" t="s">
        <v>7509</v>
      </c>
      <c r="T273">
        <v>588</v>
      </c>
      <c r="U273" t="s">
        <v>3700</v>
      </c>
      <c r="V273" t="s">
        <v>4277</v>
      </c>
      <c r="W273">
        <v>0</v>
      </c>
      <c r="X273">
        <v>0</v>
      </c>
      <c r="Y273">
        <v>0</v>
      </c>
      <c r="Z273">
        <v>0</v>
      </c>
      <c r="AA273">
        <v>0</v>
      </c>
      <c r="AB273">
        <v>0</v>
      </c>
      <c r="AC273">
        <v>0</v>
      </c>
      <c r="AD273">
        <v>0</v>
      </c>
      <c r="AE273">
        <v>0</v>
      </c>
      <c r="AF273">
        <v>0</v>
      </c>
      <c r="AG273">
        <v>0</v>
      </c>
      <c r="AH273">
        <v>0</v>
      </c>
      <c r="AI273">
        <v>0</v>
      </c>
      <c r="AJ273">
        <v>0</v>
      </c>
      <c r="AK273">
        <v>0</v>
      </c>
      <c r="AL273" t="s">
        <v>1877</v>
      </c>
      <c r="AM273">
        <v>0</v>
      </c>
      <c r="AN273">
        <v>0</v>
      </c>
      <c r="AO273">
        <v>0</v>
      </c>
      <c r="AP273">
        <v>0</v>
      </c>
    </row>
    <row r="274" spans="1:42">
      <c r="A274" s="1" t="s">
        <v>75</v>
      </c>
      <c r="B274" t="s">
        <v>1162</v>
      </c>
      <c r="C274" t="s">
        <v>4375</v>
      </c>
      <c r="D274">
        <v>3</v>
      </c>
      <c r="E274" t="s">
        <v>4380</v>
      </c>
      <c r="F274" t="s">
        <v>2385</v>
      </c>
      <c r="G274" t="s">
        <v>2398</v>
      </c>
      <c r="H274">
        <v>60.20467887</v>
      </c>
      <c r="I274">
        <v>2</v>
      </c>
      <c r="J274">
        <v>11819.4307211</v>
      </c>
      <c r="K274">
        <v>2622515.80965</v>
      </c>
      <c r="L274" t="s">
        <v>4459</v>
      </c>
      <c r="M274">
        <v>3115</v>
      </c>
      <c r="N274" t="s">
        <v>3315</v>
      </c>
      <c r="O274" t="s">
        <v>5878</v>
      </c>
      <c r="P274">
        <v>-88.1746823795</v>
      </c>
      <c r="Q274">
        <v>41.8338971506</v>
      </c>
      <c r="R274" t="s">
        <v>6601</v>
      </c>
      <c r="S274" t="s">
        <v>7540</v>
      </c>
      <c r="T274">
        <v>356</v>
      </c>
      <c r="U274" t="s">
        <v>3932</v>
      </c>
      <c r="V274" t="s">
        <v>4282</v>
      </c>
      <c r="W274">
        <v>0</v>
      </c>
      <c r="X274">
        <v>0</v>
      </c>
      <c r="Y274">
        <v>0</v>
      </c>
      <c r="Z274">
        <v>0</v>
      </c>
      <c r="AA274">
        <v>1</v>
      </c>
      <c r="AB274">
        <v>1</v>
      </c>
      <c r="AC274">
        <v>1</v>
      </c>
      <c r="AD274">
        <v>0</v>
      </c>
      <c r="AE274">
        <v>0</v>
      </c>
      <c r="AF274">
        <v>0</v>
      </c>
      <c r="AG274">
        <v>0</v>
      </c>
      <c r="AH274">
        <v>0</v>
      </c>
      <c r="AI274">
        <v>0</v>
      </c>
      <c r="AJ274">
        <v>0</v>
      </c>
      <c r="AK274">
        <v>0</v>
      </c>
      <c r="AL274" t="s">
        <v>1877</v>
      </c>
      <c r="AM274">
        <v>0</v>
      </c>
      <c r="AN274">
        <v>0</v>
      </c>
      <c r="AO274">
        <v>0</v>
      </c>
      <c r="AP274">
        <v>3</v>
      </c>
    </row>
    <row r="275" spans="1:42">
      <c r="A275" s="1" t="s">
        <v>75</v>
      </c>
      <c r="B275" t="s">
        <v>1162</v>
      </c>
      <c r="C275" t="s">
        <v>4375</v>
      </c>
      <c r="D275">
        <v>3</v>
      </c>
      <c r="E275" t="s">
        <v>4380</v>
      </c>
      <c r="F275" t="s">
        <v>2385</v>
      </c>
      <c r="G275" t="s">
        <v>2398</v>
      </c>
      <c r="H275">
        <v>60.20467887</v>
      </c>
      <c r="I275">
        <v>2</v>
      </c>
      <c r="J275">
        <v>11819.4307211</v>
      </c>
      <c r="K275">
        <v>2622515.80965</v>
      </c>
      <c r="L275" t="s">
        <v>4459</v>
      </c>
      <c r="M275">
        <v>1416</v>
      </c>
      <c r="N275" t="s">
        <v>3145</v>
      </c>
      <c r="O275" t="s">
        <v>5963</v>
      </c>
      <c r="P275">
        <v>-88.17556762700001</v>
      </c>
      <c r="Q275">
        <v>41.8337173462</v>
      </c>
      <c r="R275" t="s">
        <v>6554</v>
      </c>
      <c r="S275" t="s">
        <v>7514</v>
      </c>
      <c r="T275">
        <v>414</v>
      </c>
      <c r="U275" t="s">
        <v>3781</v>
      </c>
      <c r="V275" t="s">
        <v>4277</v>
      </c>
      <c r="W275">
        <v>0</v>
      </c>
      <c r="X275">
        <v>0</v>
      </c>
      <c r="Y275">
        <v>0</v>
      </c>
      <c r="Z275">
        <v>0</v>
      </c>
      <c r="AA275">
        <v>0</v>
      </c>
      <c r="AB275">
        <v>0</v>
      </c>
      <c r="AC275">
        <v>0</v>
      </c>
      <c r="AD275">
        <v>0</v>
      </c>
      <c r="AE275">
        <v>0</v>
      </c>
      <c r="AF275">
        <v>0</v>
      </c>
      <c r="AG275">
        <v>0</v>
      </c>
      <c r="AH275">
        <v>0</v>
      </c>
      <c r="AI275">
        <v>0</v>
      </c>
      <c r="AJ275">
        <v>0</v>
      </c>
      <c r="AK275">
        <v>0</v>
      </c>
      <c r="AL275" t="s">
        <v>1877</v>
      </c>
      <c r="AM275">
        <v>0</v>
      </c>
      <c r="AN275">
        <v>0</v>
      </c>
      <c r="AO275">
        <v>0</v>
      </c>
      <c r="AP275">
        <v>0</v>
      </c>
    </row>
    <row r="276" spans="1:42">
      <c r="A276" s="1" t="s">
        <v>75</v>
      </c>
      <c r="B276" t="s">
        <v>1162</v>
      </c>
      <c r="C276" t="s">
        <v>4375</v>
      </c>
      <c r="D276">
        <v>3</v>
      </c>
      <c r="E276" t="s">
        <v>4380</v>
      </c>
      <c r="F276" t="s">
        <v>2385</v>
      </c>
      <c r="G276" t="s">
        <v>2398</v>
      </c>
      <c r="H276">
        <v>60.20467887</v>
      </c>
      <c r="I276">
        <v>2</v>
      </c>
      <c r="J276">
        <v>11819.4307211</v>
      </c>
      <c r="K276">
        <v>2622515.80965</v>
      </c>
      <c r="L276" t="s">
        <v>4459</v>
      </c>
      <c r="M276">
        <v>3621</v>
      </c>
      <c r="N276" t="s">
        <v>5525</v>
      </c>
      <c r="O276" t="s">
        <v>5964</v>
      </c>
      <c r="P276">
        <v>-88.17228075120001</v>
      </c>
      <c r="Q276">
        <v>41.8305289292</v>
      </c>
      <c r="R276" t="s">
        <v>6602</v>
      </c>
      <c r="S276" t="s">
        <v>7541</v>
      </c>
      <c r="T276">
        <v>861</v>
      </c>
      <c r="U276" t="s">
        <v>8153</v>
      </c>
      <c r="V276" t="s">
        <v>4306</v>
      </c>
      <c r="W276">
        <v>0</v>
      </c>
      <c r="X276">
        <v>0</v>
      </c>
      <c r="Y276">
        <v>0</v>
      </c>
      <c r="Z276">
        <v>0</v>
      </c>
      <c r="AA276">
        <v>1</v>
      </c>
      <c r="AB276">
        <v>1</v>
      </c>
      <c r="AC276">
        <v>1</v>
      </c>
      <c r="AD276">
        <v>1</v>
      </c>
      <c r="AE276">
        <v>1</v>
      </c>
      <c r="AF276">
        <v>0</v>
      </c>
      <c r="AG276">
        <v>0</v>
      </c>
      <c r="AH276">
        <v>0</v>
      </c>
      <c r="AI276">
        <v>0</v>
      </c>
      <c r="AJ276">
        <v>0</v>
      </c>
      <c r="AK276">
        <v>1</v>
      </c>
      <c r="AL276" t="s">
        <v>8418</v>
      </c>
      <c r="AM276">
        <v>0</v>
      </c>
      <c r="AN276">
        <v>1</v>
      </c>
      <c r="AO276">
        <v>2</v>
      </c>
      <c r="AP276">
        <v>5</v>
      </c>
    </row>
    <row r="277" spans="1:42">
      <c r="A277" s="1" t="s">
        <v>75</v>
      </c>
      <c r="B277" t="s">
        <v>1162</v>
      </c>
      <c r="C277" t="s">
        <v>4375</v>
      </c>
      <c r="D277">
        <v>3</v>
      </c>
      <c r="E277" t="s">
        <v>4380</v>
      </c>
      <c r="F277" t="s">
        <v>2385</v>
      </c>
      <c r="G277" t="s">
        <v>2398</v>
      </c>
      <c r="H277">
        <v>60.20467887</v>
      </c>
      <c r="I277">
        <v>2</v>
      </c>
      <c r="J277">
        <v>11819.4307211</v>
      </c>
      <c r="K277">
        <v>2622515.80965</v>
      </c>
      <c r="L277" t="s">
        <v>4459</v>
      </c>
      <c r="M277">
        <v>3118</v>
      </c>
      <c r="N277" t="s">
        <v>3233</v>
      </c>
      <c r="O277" t="s">
        <v>5965</v>
      </c>
      <c r="P277">
        <v>-88.1746823795</v>
      </c>
      <c r="Q277">
        <v>41.8338971506</v>
      </c>
      <c r="R277" t="s">
        <v>6601</v>
      </c>
      <c r="S277" t="s">
        <v>7540</v>
      </c>
      <c r="T277">
        <v>851</v>
      </c>
      <c r="U277" t="s">
        <v>3862</v>
      </c>
      <c r="V277" t="s">
        <v>4306</v>
      </c>
      <c r="W277">
        <v>0</v>
      </c>
      <c r="X277">
        <v>0</v>
      </c>
      <c r="Y277">
        <v>0</v>
      </c>
      <c r="Z277">
        <v>0</v>
      </c>
      <c r="AA277">
        <v>1</v>
      </c>
      <c r="AB277">
        <v>1</v>
      </c>
      <c r="AC277">
        <v>1</v>
      </c>
      <c r="AD277">
        <v>1</v>
      </c>
      <c r="AE277">
        <v>1</v>
      </c>
      <c r="AF277">
        <v>0</v>
      </c>
      <c r="AG277">
        <v>0</v>
      </c>
      <c r="AH277">
        <v>0</v>
      </c>
      <c r="AI277">
        <v>1</v>
      </c>
      <c r="AJ277">
        <v>1</v>
      </c>
      <c r="AK277">
        <v>0</v>
      </c>
      <c r="AL277" t="s">
        <v>1965</v>
      </c>
      <c r="AM277">
        <v>1</v>
      </c>
      <c r="AN277">
        <v>0</v>
      </c>
      <c r="AO277">
        <v>3</v>
      </c>
      <c r="AP277">
        <v>5</v>
      </c>
    </row>
    <row r="278" spans="1:42">
      <c r="A278" s="1" t="s">
        <v>75</v>
      </c>
      <c r="B278" t="s">
        <v>1162</v>
      </c>
      <c r="C278" t="s">
        <v>4375</v>
      </c>
      <c r="D278">
        <v>3</v>
      </c>
      <c r="E278" t="s">
        <v>4380</v>
      </c>
      <c r="F278" t="s">
        <v>2385</v>
      </c>
      <c r="G278" t="s">
        <v>2398</v>
      </c>
      <c r="H278">
        <v>60.20467887</v>
      </c>
      <c r="I278">
        <v>2</v>
      </c>
      <c r="J278">
        <v>11819.4307211</v>
      </c>
      <c r="K278">
        <v>2622515.80965</v>
      </c>
      <c r="L278" t="s">
        <v>4459</v>
      </c>
      <c r="M278">
        <v>1924</v>
      </c>
      <c r="N278" t="s">
        <v>5470</v>
      </c>
      <c r="O278" t="s">
        <v>5835</v>
      </c>
      <c r="P278">
        <v>-88.1753281</v>
      </c>
      <c r="Q278">
        <v>41.8358555</v>
      </c>
      <c r="R278" t="s">
        <v>6603</v>
      </c>
      <c r="S278" t="s">
        <v>7542</v>
      </c>
    </row>
    <row r="279" spans="1:42">
      <c r="A279" s="1" t="s">
        <v>75</v>
      </c>
      <c r="B279" t="s">
        <v>1162</v>
      </c>
      <c r="C279" t="s">
        <v>4375</v>
      </c>
      <c r="D279">
        <v>3</v>
      </c>
      <c r="E279" t="s">
        <v>4380</v>
      </c>
      <c r="F279" t="s">
        <v>2385</v>
      </c>
      <c r="G279" t="s">
        <v>2398</v>
      </c>
      <c r="H279">
        <v>60.20467887</v>
      </c>
      <c r="I279">
        <v>2</v>
      </c>
      <c r="J279">
        <v>11819.4307211</v>
      </c>
      <c r="K279">
        <v>2622515.80965</v>
      </c>
      <c r="L279" t="s">
        <v>4459</v>
      </c>
      <c r="M279">
        <v>2067</v>
      </c>
      <c r="N279" t="s">
        <v>5474</v>
      </c>
      <c r="O279" t="s">
        <v>5839</v>
      </c>
      <c r="P279">
        <v>-88.1786404713</v>
      </c>
      <c r="Q279">
        <v>41.836652092</v>
      </c>
      <c r="R279" t="s">
        <v>6516</v>
      </c>
      <c r="S279" t="s">
        <v>7509</v>
      </c>
      <c r="T279">
        <v>58</v>
      </c>
      <c r="U279" t="s">
        <v>8104</v>
      </c>
      <c r="V279" t="s">
        <v>4280</v>
      </c>
      <c r="W279">
        <v>0</v>
      </c>
      <c r="X279">
        <v>0</v>
      </c>
      <c r="Y279">
        <v>1</v>
      </c>
      <c r="Z279">
        <v>1</v>
      </c>
      <c r="AA279">
        <v>1</v>
      </c>
      <c r="AB279">
        <v>0</v>
      </c>
      <c r="AC279">
        <v>0</v>
      </c>
      <c r="AD279">
        <v>0</v>
      </c>
      <c r="AE279">
        <v>0</v>
      </c>
      <c r="AF279">
        <v>0</v>
      </c>
      <c r="AG279">
        <v>0</v>
      </c>
      <c r="AH279">
        <v>0</v>
      </c>
      <c r="AI279">
        <v>0</v>
      </c>
      <c r="AJ279">
        <v>0</v>
      </c>
      <c r="AK279">
        <v>0</v>
      </c>
      <c r="AL279" t="s">
        <v>1877</v>
      </c>
      <c r="AM279">
        <v>0</v>
      </c>
      <c r="AN279">
        <v>0</v>
      </c>
      <c r="AO279">
        <v>0</v>
      </c>
      <c r="AP279">
        <v>3</v>
      </c>
    </row>
    <row r="280" spans="1:42">
      <c r="A280" s="1" t="s">
        <v>75</v>
      </c>
      <c r="B280" t="s">
        <v>1162</v>
      </c>
      <c r="C280" t="s">
        <v>4375</v>
      </c>
      <c r="D280">
        <v>3</v>
      </c>
      <c r="E280" t="s">
        <v>4380</v>
      </c>
      <c r="F280" t="s">
        <v>2385</v>
      </c>
      <c r="G280" t="s">
        <v>2398</v>
      </c>
      <c r="H280">
        <v>60.20467887</v>
      </c>
      <c r="I280">
        <v>2</v>
      </c>
      <c r="J280">
        <v>11819.4307211</v>
      </c>
      <c r="K280">
        <v>2622515.80965</v>
      </c>
      <c r="L280" t="s">
        <v>4459</v>
      </c>
      <c r="M280">
        <v>1340</v>
      </c>
      <c r="N280" t="s">
        <v>3404</v>
      </c>
      <c r="O280" t="s">
        <v>5948</v>
      </c>
      <c r="P280">
        <v>-88.17320187999999</v>
      </c>
      <c r="Q280">
        <v>41.83377164</v>
      </c>
      <c r="R280" t="s">
        <v>6604</v>
      </c>
      <c r="S280" t="s">
        <v>7543</v>
      </c>
      <c r="T280">
        <v>359</v>
      </c>
      <c r="U280" t="s">
        <v>4012</v>
      </c>
      <c r="V280" t="s">
        <v>4277</v>
      </c>
      <c r="W280">
        <v>0</v>
      </c>
      <c r="X280">
        <v>0</v>
      </c>
      <c r="Y280">
        <v>0</v>
      </c>
      <c r="Z280">
        <v>0</v>
      </c>
      <c r="AA280">
        <v>0</v>
      </c>
      <c r="AB280">
        <v>0</v>
      </c>
      <c r="AC280">
        <v>0</v>
      </c>
      <c r="AD280">
        <v>0</v>
      </c>
      <c r="AE280">
        <v>0</v>
      </c>
      <c r="AF280">
        <v>0</v>
      </c>
      <c r="AG280">
        <v>0</v>
      </c>
      <c r="AH280">
        <v>0</v>
      </c>
      <c r="AI280">
        <v>0</v>
      </c>
      <c r="AJ280">
        <v>0</v>
      </c>
      <c r="AK280">
        <v>0</v>
      </c>
      <c r="AL280" t="s">
        <v>1877</v>
      </c>
      <c r="AM280">
        <v>0</v>
      </c>
      <c r="AN280">
        <v>0</v>
      </c>
      <c r="AO280">
        <v>0</v>
      </c>
      <c r="AP280">
        <v>0</v>
      </c>
    </row>
    <row r="281" spans="1:42">
      <c r="A281" s="1" t="s">
        <v>75</v>
      </c>
      <c r="B281" t="s">
        <v>1162</v>
      </c>
      <c r="C281" t="s">
        <v>4375</v>
      </c>
      <c r="D281">
        <v>3</v>
      </c>
      <c r="E281" t="s">
        <v>4380</v>
      </c>
      <c r="F281" t="s">
        <v>2385</v>
      </c>
      <c r="G281" t="s">
        <v>2398</v>
      </c>
      <c r="H281">
        <v>60.20467887</v>
      </c>
      <c r="I281">
        <v>2</v>
      </c>
      <c r="J281">
        <v>11819.4307211</v>
      </c>
      <c r="K281">
        <v>2622515.80965</v>
      </c>
      <c r="L281" t="s">
        <v>4459</v>
      </c>
      <c r="M281">
        <v>1415</v>
      </c>
      <c r="N281" t="s">
        <v>3457</v>
      </c>
      <c r="O281" t="s">
        <v>5966</v>
      </c>
      <c r="P281">
        <v>-88.17556762700001</v>
      </c>
      <c r="Q281">
        <v>41.8337173462</v>
      </c>
      <c r="R281" t="s">
        <v>6554</v>
      </c>
      <c r="S281" t="s">
        <v>7514</v>
      </c>
      <c r="T281">
        <v>20</v>
      </c>
      <c r="U281" t="s">
        <v>4064</v>
      </c>
      <c r="V281" t="s">
        <v>4277</v>
      </c>
      <c r="W281">
        <v>0</v>
      </c>
      <c r="X281">
        <v>0</v>
      </c>
      <c r="Y281">
        <v>0</v>
      </c>
      <c r="Z281">
        <v>0</v>
      </c>
      <c r="AA281">
        <v>0</v>
      </c>
      <c r="AB281">
        <v>0</v>
      </c>
      <c r="AC281">
        <v>0</v>
      </c>
      <c r="AD281">
        <v>0</v>
      </c>
      <c r="AE281">
        <v>0</v>
      </c>
      <c r="AF281">
        <v>0</v>
      </c>
      <c r="AG281">
        <v>0</v>
      </c>
      <c r="AH281">
        <v>0</v>
      </c>
      <c r="AI281">
        <v>0</v>
      </c>
      <c r="AJ281">
        <v>0</v>
      </c>
      <c r="AK281">
        <v>0</v>
      </c>
      <c r="AL281" t="s">
        <v>1877</v>
      </c>
      <c r="AM281">
        <v>0</v>
      </c>
      <c r="AN281">
        <v>0</v>
      </c>
      <c r="AO281">
        <v>0</v>
      </c>
      <c r="AP281">
        <v>0</v>
      </c>
    </row>
    <row r="282" spans="1:42">
      <c r="A282" s="1" t="s">
        <v>75</v>
      </c>
      <c r="B282" t="s">
        <v>1162</v>
      </c>
      <c r="C282" t="s">
        <v>4375</v>
      </c>
      <c r="D282">
        <v>3</v>
      </c>
      <c r="E282" t="s">
        <v>4380</v>
      </c>
      <c r="F282" t="s">
        <v>2385</v>
      </c>
      <c r="G282" t="s">
        <v>2398</v>
      </c>
      <c r="H282">
        <v>60.20467887</v>
      </c>
      <c r="I282">
        <v>2</v>
      </c>
      <c r="J282">
        <v>11819.4307211</v>
      </c>
      <c r="K282">
        <v>2622515.80965</v>
      </c>
      <c r="L282" t="s">
        <v>4459</v>
      </c>
      <c r="M282">
        <v>3116</v>
      </c>
      <c r="N282" t="s">
        <v>3177</v>
      </c>
      <c r="O282" t="s">
        <v>5900</v>
      </c>
      <c r="P282">
        <v>-88.1746823795</v>
      </c>
      <c r="Q282">
        <v>41.8338971506</v>
      </c>
      <c r="R282" t="s">
        <v>6601</v>
      </c>
      <c r="S282" t="s">
        <v>7540</v>
      </c>
      <c r="T282">
        <v>683</v>
      </c>
      <c r="U282" t="s">
        <v>3811</v>
      </c>
      <c r="V282" t="s">
        <v>4283</v>
      </c>
      <c r="W282">
        <v>0</v>
      </c>
      <c r="X282">
        <v>0</v>
      </c>
      <c r="Y282">
        <v>0</v>
      </c>
      <c r="Z282">
        <v>0</v>
      </c>
      <c r="AA282">
        <v>0</v>
      </c>
      <c r="AB282">
        <v>1</v>
      </c>
      <c r="AC282">
        <v>1</v>
      </c>
      <c r="AD282">
        <v>1</v>
      </c>
      <c r="AE282">
        <v>1</v>
      </c>
      <c r="AF282">
        <v>0</v>
      </c>
      <c r="AG282">
        <v>0</v>
      </c>
      <c r="AH282">
        <v>0</v>
      </c>
      <c r="AI282">
        <v>1</v>
      </c>
      <c r="AJ282">
        <v>0</v>
      </c>
      <c r="AK282">
        <v>0</v>
      </c>
      <c r="AL282" t="s">
        <v>4327</v>
      </c>
      <c r="AM282">
        <v>0</v>
      </c>
      <c r="AN282">
        <v>1</v>
      </c>
      <c r="AO282">
        <v>2</v>
      </c>
      <c r="AP282">
        <v>4</v>
      </c>
    </row>
    <row r="283" spans="1:42">
      <c r="A283" s="1" t="s">
        <v>75</v>
      </c>
      <c r="B283" t="s">
        <v>1162</v>
      </c>
      <c r="C283" t="s">
        <v>4375</v>
      </c>
      <c r="D283">
        <v>3</v>
      </c>
      <c r="E283" t="s">
        <v>4380</v>
      </c>
      <c r="F283" t="s">
        <v>2385</v>
      </c>
      <c r="G283" t="s">
        <v>2398</v>
      </c>
      <c r="H283">
        <v>60.20467887</v>
      </c>
      <c r="I283">
        <v>2</v>
      </c>
      <c r="J283">
        <v>11819.4307211</v>
      </c>
      <c r="K283">
        <v>2622515.80965</v>
      </c>
      <c r="L283" t="s">
        <v>4459</v>
      </c>
      <c r="M283">
        <v>3117</v>
      </c>
      <c r="N283" t="s">
        <v>3062</v>
      </c>
      <c r="O283" t="s">
        <v>5960</v>
      </c>
      <c r="P283">
        <v>-88.1746823795</v>
      </c>
      <c r="Q283">
        <v>41.8338971506</v>
      </c>
      <c r="R283" t="s">
        <v>6601</v>
      </c>
      <c r="S283" t="s">
        <v>7540</v>
      </c>
      <c r="T283">
        <v>54</v>
      </c>
      <c r="U283" t="s">
        <v>3701</v>
      </c>
      <c r="V283" t="s">
        <v>4279</v>
      </c>
      <c r="W283">
        <v>0</v>
      </c>
      <c r="X283">
        <v>0</v>
      </c>
      <c r="Y283">
        <v>1</v>
      </c>
      <c r="Z283">
        <v>1</v>
      </c>
      <c r="AA283">
        <v>0</v>
      </c>
      <c r="AB283">
        <v>0</v>
      </c>
      <c r="AC283">
        <v>0</v>
      </c>
      <c r="AD283">
        <v>0</v>
      </c>
      <c r="AE283">
        <v>0</v>
      </c>
      <c r="AF283">
        <v>0</v>
      </c>
      <c r="AG283">
        <v>0</v>
      </c>
      <c r="AH283">
        <v>0</v>
      </c>
      <c r="AI283">
        <v>0</v>
      </c>
      <c r="AJ283">
        <v>0</v>
      </c>
      <c r="AK283">
        <v>0</v>
      </c>
      <c r="AL283" t="s">
        <v>1877</v>
      </c>
      <c r="AM283">
        <v>0</v>
      </c>
      <c r="AN283">
        <v>0</v>
      </c>
      <c r="AO283">
        <v>0</v>
      </c>
      <c r="AP283">
        <v>2</v>
      </c>
    </row>
    <row r="284" spans="1:42">
      <c r="A284" s="1" t="s">
        <v>75</v>
      </c>
      <c r="B284" t="s">
        <v>1162</v>
      </c>
      <c r="C284" t="s">
        <v>4375</v>
      </c>
      <c r="D284">
        <v>3</v>
      </c>
      <c r="E284" t="s">
        <v>4380</v>
      </c>
      <c r="F284" t="s">
        <v>2385</v>
      </c>
      <c r="G284" t="s">
        <v>2398</v>
      </c>
      <c r="H284">
        <v>60.20467887</v>
      </c>
      <c r="I284">
        <v>2</v>
      </c>
      <c r="J284">
        <v>11819.4307211</v>
      </c>
      <c r="K284">
        <v>2622515.80965</v>
      </c>
      <c r="L284" t="s">
        <v>4459</v>
      </c>
      <c r="M284">
        <v>2069</v>
      </c>
      <c r="N284" t="s">
        <v>5465</v>
      </c>
      <c r="O284" t="s">
        <v>5830</v>
      </c>
      <c r="P284">
        <v>-88.1786404713</v>
      </c>
      <c r="Q284">
        <v>41.836652092</v>
      </c>
      <c r="R284" t="s">
        <v>6516</v>
      </c>
      <c r="S284" t="s">
        <v>7509</v>
      </c>
      <c r="T284">
        <v>206</v>
      </c>
      <c r="U284" t="s">
        <v>3948</v>
      </c>
      <c r="V284" t="s">
        <v>4294</v>
      </c>
      <c r="W284">
        <v>0</v>
      </c>
      <c r="X284">
        <v>0</v>
      </c>
      <c r="Y284">
        <v>0</v>
      </c>
      <c r="Z284">
        <v>1</v>
      </c>
      <c r="AA284">
        <v>1</v>
      </c>
      <c r="AB284">
        <v>1</v>
      </c>
      <c r="AC284">
        <v>0</v>
      </c>
      <c r="AD284">
        <v>0</v>
      </c>
      <c r="AE284">
        <v>0</v>
      </c>
      <c r="AF284">
        <v>0</v>
      </c>
      <c r="AG284">
        <v>0</v>
      </c>
      <c r="AH284">
        <v>0</v>
      </c>
      <c r="AI284">
        <v>0</v>
      </c>
      <c r="AJ284">
        <v>0</v>
      </c>
      <c r="AK284">
        <v>0</v>
      </c>
      <c r="AL284" t="s">
        <v>1877</v>
      </c>
      <c r="AM284">
        <v>0</v>
      </c>
      <c r="AN284">
        <v>0</v>
      </c>
      <c r="AO284">
        <v>0</v>
      </c>
      <c r="AP284">
        <v>3</v>
      </c>
    </row>
    <row r="285" spans="1:42">
      <c r="A285" s="1" t="s">
        <v>75</v>
      </c>
      <c r="B285" t="s">
        <v>1162</v>
      </c>
      <c r="C285" t="s">
        <v>4375</v>
      </c>
      <c r="D285">
        <v>3</v>
      </c>
      <c r="E285" t="s">
        <v>4380</v>
      </c>
      <c r="F285" t="s">
        <v>2385</v>
      </c>
      <c r="G285" t="s">
        <v>2398</v>
      </c>
      <c r="H285">
        <v>60.20467887</v>
      </c>
      <c r="I285">
        <v>2</v>
      </c>
      <c r="J285">
        <v>11819.4307211</v>
      </c>
      <c r="K285">
        <v>2622515.80965</v>
      </c>
      <c r="L285" t="s">
        <v>4459</v>
      </c>
      <c r="M285">
        <v>4124</v>
      </c>
      <c r="N285" t="s">
        <v>3130</v>
      </c>
      <c r="O285" t="s">
        <v>5876</v>
      </c>
      <c r="P285">
        <v>-88.1725855</v>
      </c>
      <c r="Q285">
        <v>41.8305338</v>
      </c>
      <c r="R285" t="s">
        <v>6583</v>
      </c>
      <c r="S285" t="s">
        <v>7544</v>
      </c>
      <c r="T285">
        <v>444</v>
      </c>
      <c r="U285" t="s">
        <v>3766</v>
      </c>
      <c r="V285" t="s">
        <v>4277</v>
      </c>
      <c r="W285">
        <v>0</v>
      </c>
      <c r="X285">
        <v>0</v>
      </c>
      <c r="Y285">
        <v>0</v>
      </c>
      <c r="Z285">
        <v>0</v>
      </c>
      <c r="AA285">
        <v>0</v>
      </c>
      <c r="AB285">
        <v>0</v>
      </c>
      <c r="AC285">
        <v>0</v>
      </c>
      <c r="AD285">
        <v>0</v>
      </c>
      <c r="AE285">
        <v>0</v>
      </c>
      <c r="AF285">
        <v>0</v>
      </c>
      <c r="AG285">
        <v>0</v>
      </c>
      <c r="AH285">
        <v>0</v>
      </c>
      <c r="AI285">
        <v>0</v>
      </c>
      <c r="AJ285">
        <v>0</v>
      </c>
      <c r="AK285">
        <v>0</v>
      </c>
      <c r="AL285" t="s">
        <v>1877</v>
      </c>
      <c r="AM285">
        <v>0</v>
      </c>
      <c r="AN285">
        <v>0</v>
      </c>
      <c r="AO285">
        <v>0</v>
      </c>
      <c r="AP285">
        <v>0</v>
      </c>
    </row>
    <row r="286" spans="1:42">
      <c r="A286" s="1" t="s">
        <v>75</v>
      </c>
      <c r="B286" t="s">
        <v>1162</v>
      </c>
      <c r="C286" t="s">
        <v>4375</v>
      </c>
      <c r="D286">
        <v>3</v>
      </c>
      <c r="E286" t="s">
        <v>4380</v>
      </c>
      <c r="F286" t="s">
        <v>2385</v>
      </c>
      <c r="G286" t="s">
        <v>2398</v>
      </c>
      <c r="H286">
        <v>60.20467887</v>
      </c>
      <c r="I286">
        <v>2</v>
      </c>
      <c r="J286">
        <v>11819.4307211</v>
      </c>
      <c r="K286">
        <v>2622515.80965</v>
      </c>
      <c r="L286" t="s">
        <v>4459</v>
      </c>
      <c r="M286">
        <v>2070</v>
      </c>
      <c r="N286" t="s">
        <v>5461</v>
      </c>
      <c r="O286" t="s">
        <v>5821</v>
      </c>
      <c r="P286">
        <v>-88.1786404713</v>
      </c>
      <c r="Q286">
        <v>41.836652092</v>
      </c>
      <c r="R286" t="s">
        <v>6516</v>
      </c>
      <c r="S286" t="s">
        <v>7509</v>
      </c>
      <c r="T286">
        <v>590</v>
      </c>
      <c r="U286" t="s">
        <v>8094</v>
      </c>
      <c r="V286" t="s">
        <v>4310</v>
      </c>
      <c r="W286">
        <v>0</v>
      </c>
      <c r="X286">
        <v>0</v>
      </c>
      <c r="Y286">
        <v>1</v>
      </c>
      <c r="Z286">
        <v>1</v>
      </c>
      <c r="AA286">
        <v>1</v>
      </c>
      <c r="AB286">
        <v>1</v>
      </c>
      <c r="AC286">
        <v>1</v>
      </c>
      <c r="AD286">
        <v>0</v>
      </c>
      <c r="AE286">
        <v>0</v>
      </c>
      <c r="AF286">
        <v>0</v>
      </c>
      <c r="AG286">
        <v>0</v>
      </c>
      <c r="AH286">
        <v>0</v>
      </c>
      <c r="AI286">
        <v>1</v>
      </c>
      <c r="AJ286">
        <v>1</v>
      </c>
      <c r="AK286">
        <v>0</v>
      </c>
      <c r="AL286" t="s">
        <v>1877</v>
      </c>
      <c r="AM286">
        <v>0</v>
      </c>
      <c r="AN286">
        <v>0</v>
      </c>
      <c r="AO286">
        <v>2</v>
      </c>
      <c r="AP286">
        <v>5</v>
      </c>
    </row>
    <row r="287" spans="1:42">
      <c r="A287" s="1" t="s">
        <v>76</v>
      </c>
      <c r="B287" t="s">
        <v>1163</v>
      </c>
      <c r="C287" t="s">
        <v>4374</v>
      </c>
      <c r="D287">
        <v>2</v>
      </c>
      <c r="E287" t="s">
        <v>4378</v>
      </c>
      <c r="F287" t="s">
        <v>2383</v>
      </c>
      <c r="G287" t="s">
        <v>2397</v>
      </c>
      <c r="H287">
        <v>10.62935798</v>
      </c>
      <c r="I287">
        <v>2</v>
      </c>
      <c r="J287">
        <v>4117.05234454</v>
      </c>
      <c r="K287">
        <v>463014.833644</v>
      </c>
      <c r="L287" t="s">
        <v>4460</v>
      </c>
      <c r="M287">
        <v>3347</v>
      </c>
      <c r="N287" t="s">
        <v>5505</v>
      </c>
      <c r="O287" t="s">
        <v>5912</v>
      </c>
      <c r="P287">
        <v>-88.17132374000001</v>
      </c>
      <c r="Q287">
        <v>41.83003643</v>
      </c>
      <c r="R287" t="s">
        <v>6605</v>
      </c>
      <c r="S287" t="s">
        <v>7545</v>
      </c>
      <c r="T287">
        <v>179</v>
      </c>
      <c r="U287" t="s">
        <v>8134</v>
      </c>
      <c r="V287" t="s">
        <v>4284</v>
      </c>
      <c r="W287">
        <v>0</v>
      </c>
      <c r="X287">
        <v>0</v>
      </c>
      <c r="Y287">
        <v>0</v>
      </c>
      <c r="Z287">
        <v>0</v>
      </c>
      <c r="AA287">
        <v>0</v>
      </c>
      <c r="AB287">
        <v>0</v>
      </c>
      <c r="AC287">
        <v>1</v>
      </c>
      <c r="AD287">
        <v>1</v>
      </c>
      <c r="AE287">
        <v>1</v>
      </c>
      <c r="AF287">
        <v>1</v>
      </c>
      <c r="AG287">
        <v>0</v>
      </c>
      <c r="AH287">
        <v>0</v>
      </c>
      <c r="AI287">
        <v>0</v>
      </c>
      <c r="AJ287">
        <v>0</v>
      </c>
      <c r="AK287">
        <v>0</v>
      </c>
      <c r="AL287" t="s">
        <v>1877</v>
      </c>
      <c r="AM287">
        <v>0</v>
      </c>
      <c r="AN287">
        <v>0</v>
      </c>
      <c r="AO287">
        <v>0</v>
      </c>
      <c r="AP287">
        <v>4</v>
      </c>
    </row>
    <row r="288" spans="1:42">
      <c r="A288" s="1" t="s">
        <v>76</v>
      </c>
      <c r="B288" t="s">
        <v>1163</v>
      </c>
      <c r="C288" t="s">
        <v>4374</v>
      </c>
      <c r="D288">
        <v>2</v>
      </c>
      <c r="E288" t="s">
        <v>4378</v>
      </c>
      <c r="F288" t="s">
        <v>2383</v>
      </c>
      <c r="G288" t="s">
        <v>2397</v>
      </c>
      <c r="H288">
        <v>10.62935798</v>
      </c>
      <c r="I288">
        <v>2</v>
      </c>
      <c r="J288">
        <v>4117.05234454</v>
      </c>
      <c r="K288">
        <v>463014.833644</v>
      </c>
      <c r="L288" t="s">
        <v>4460</v>
      </c>
      <c r="M288">
        <v>7164</v>
      </c>
      <c r="N288" t="s">
        <v>5518</v>
      </c>
      <c r="O288" t="s">
        <v>5945</v>
      </c>
      <c r="P288">
        <v>-88.1702969223</v>
      </c>
      <c r="Q288">
        <v>41.8302203993</v>
      </c>
      <c r="R288" t="s">
        <v>6606</v>
      </c>
      <c r="S288" t="s">
        <v>7546</v>
      </c>
      <c r="T288">
        <v>185</v>
      </c>
      <c r="U288" t="s">
        <v>8146</v>
      </c>
      <c r="V288" t="s">
        <v>4277</v>
      </c>
      <c r="W288">
        <v>0</v>
      </c>
      <c r="X288">
        <v>0</v>
      </c>
      <c r="Y288">
        <v>0</v>
      </c>
      <c r="Z288">
        <v>0</v>
      </c>
      <c r="AA288">
        <v>0</v>
      </c>
      <c r="AB288">
        <v>0</v>
      </c>
      <c r="AC288">
        <v>0</v>
      </c>
      <c r="AD288">
        <v>0</v>
      </c>
      <c r="AE288">
        <v>0</v>
      </c>
      <c r="AF288">
        <v>0</v>
      </c>
      <c r="AG288">
        <v>0</v>
      </c>
      <c r="AH288">
        <v>0</v>
      </c>
      <c r="AI288">
        <v>0</v>
      </c>
      <c r="AJ288">
        <v>0</v>
      </c>
      <c r="AK288">
        <v>0</v>
      </c>
      <c r="AL288" t="s">
        <v>1877</v>
      </c>
      <c r="AM288">
        <v>0</v>
      </c>
      <c r="AN288">
        <v>0</v>
      </c>
      <c r="AO288">
        <v>0</v>
      </c>
      <c r="AP288">
        <v>0</v>
      </c>
    </row>
    <row r="289" spans="1:42">
      <c r="A289" s="1" t="s">
        <v>77</v>
      </c>
      <c r="B289" t="s">
        <v>1164</v>
      </c>
      <c r="C289" t="s">
        <v>4373</v>
      </c>
      <c r="D289">
        <v>4</v>
      </c>
      <c r="E289" t="s">
        <v>4377</v>
      </c>
      <c r="F289" t="s">
        <v>2383</v>
      </c>
      <c r="G289" t="s">
        <v>4390</v>
      </c>
      <c r="H289">
        <v>12.67793914</v>
      </c>
      <c r="I289">
        <v>2</v>
      </c>
      <c r="J289">
        <v>2963.995541</v>
      </c>
      <c r="K289">
        <v>552251.028733</v>
      </c>
      <c r="L289" t="s">
        <v>4461</v>
      </c>
      <c r="M289">
        <v>4596</v>
      </c>
      <c r="N289" t="s">
        <v>5468</v>
      </c>
      <c r="O289" t="s">
        <v>5833</v>
      </c>
      <c r="P289">
        <v>-88.17565529220001</v>
      </c>
      <c r="Q289">
        <v>41.8311510325</v>
      </c>
      <c r="R289" t="s">
        <v>6607</v>
      </c>
      <c r="S289" t="s">
        <v>7506</v>
      </c>
      <c r="T289">
        <v>434</v>
      </c>
      <c r="U289" t="s">
        <v>8100</v>
      </c>
      <c r="V289" t="s">
        <v>4305</v>
      </c>
      <c r="W289">
        <v>0</v>
      </c>
      <c r="X289">
        <v>0</v>
      </c>
      <c r="Y289">
        <v>0</v>
      </c>
      <c r="Z289">
        <v>1</v>
      </c>
      <c r="AA289">
        <v>1</v>
      </c>
      <c r="AB289">
        <v>1</v>
      </c>
      <c r="AC289">
        <v>1</v>
      </c>
      <c r="AD289">
        <v>0</v>
      </c>
      <c r="AE289">
        <v>0</v>
      </c>
      <c r="AF289">
        <v>0</v>
      </c>
      <c r="AG289">
        <v>0</v>
      </c>
      <c r="AH289">
        <v>0</v>
      </c>
      <c r="AI289">
        <v>1</v>
      </c>
      <c r="AJ289">
        <v>0</v>
      </c>
      <c r="AK289">
        <v>0</v>
      </c>
      <c r="AL289" t="s">
        <v>8413</v>
      </c>
      <c r="AM289">
        <v>0</v>
      </c>
      <c r="AN289">
        <v>1</v>
      </c>
      <c r="AO289">
        <v>2</v>
      </c>
      <c r="AP289">
        <v>4</v>
      </c>
    </row>
    <row r="290" spans="1:42">
      <c r="A290" s="1" t="s">
        <v>77</v>
      </c>
      <c r="B290" t="s">
        <v>1164</v>
      </c>
      <c r="C290" t="s">
        <v>4373</v>
      </c>
      <c r="D290">
        <v>4</v>
      </c>
      <c r="E290" t="s">
        <v>4377</v>
      </c>
      <c r="F290" t="s">
        <v>2383</v>
      </c>
      <c r="G290" t="s">
        <v>4390</v>
      </c>
      <c r="H290">
        <v>12.67793914</v>
      </c>
      <c r="I290">
        <v>2</v>
      </c>
      <c r="J290">
        <v>2963.995541</v>
      </c>
      <c r="K290">
        <v>552251.028733</v>
      </c>
      <c r="L290" t="s">
        <v>4461</v>
      </c>
      <c r="M290">
        <v>7342</v>
      </c>
      <c r="N290" t="s">
        <v>5507</v>
      </c>
      <c r="O290" t="s">
        <v>5923</v>
      </c>
      <c r="P290">
        <v>-88.1782531738</v>
      </c>
      <c r="Q290">
        <v>41.8314361572</v>
      </c>
      <c r="R290" t="s">
        <v>6597</v>
      </c>
      <c r="S290" t="s">
        <v>7533</v>
      </c>
      <c r="T290">
        <v>720</v>
      </c>
      <c r="U290" t="s">
        <v>8136</v>
      </c>
      <c r="V290" t="s">
        <v>4279</v>
      </c>
      <c r="W290">
        <v>0</v>
      </c>
      <c r="X290">
        <v>0</v>
      </c>
      <c r="Y290">
        <v>1</v>
      </c>
      <c r="Z290">
        <v>1</v>
      </c>
      <c r="AA290">
        <v>0</v>
      </c>
      <c r="AB290">
        <v>0</v>
      </c>
      <c r="AC290">
        <v>0</v>
      </c>
      <c r="AD290">
        <v>0</v>
      </c>
      <c r="AE290">
        <v>0</v>
      </c>
      <c r="AF290">
        <v>0</v>
      </c>
      <c r="AG290">
        <v>0</v>
      </c>
      <c r="AH290">
        <v>0</v>
      </c>
      <c r="AI290">
        <v>0</v>
      </c>
      <c r="AJ290">
        <v>0</v>
      </c>
      <c r="AK290">
        <v>0</v>
      </c>
      <c r="AL290" t="s">
        <v>1877</v>
      </c>
      <c r="AM290">
        <v>0</v>
      </c>
      <c r="AN290">
        <v>0</v>
      </c>
      <c r="AO290">
        <v>0</v>
      </c>
      <c r="AP290">
        <v>2</v>
      </c>
    </row>
    <row r="291" spans="1:42">
      <c r="A291" s="1" t="s">
        <v>77</v>
      </c>
      <c r="B291" t="s">
        <v>1164</v>
      </c>
      <c r="C291" t="s">
        <v>4373</v>
      </c>
      <c r="D291">
        <v>4</v>
      </c>
      <c r="E291" t="s">
        <v>4377</v>
      </c>
      <c r="F291" t="s">
        <v>2383</v>
      </c>
      <c r="G291" t="s">
        <v>4390</v>
      </c>
      <c r="H291">
        <v>12.67793914</v>
      </c>
      <c r="I291">
        <v>2</v>
      </c>
      <c r="J291">
        <v>2963.995541</v>
      </c>
      <c r="K291">
        <v>552251.028733</v>
      </c>
      <c r="L291" t="s">
        <v>4461</v>
      </c>
      <c r="M291">
        <v>4612</v>
      </c>
      <c r="N291" t="s">
        <v>5518</v>
      </c>
      <c r="O291" t="s">
        <v>5945</v>
      </c>
      <c r="P291">
        <v>-88.1766207885</v>
      </c>
      <c r="Q291">
        <v>41.8313600243</v>
      </c>
      <c r="R291" t="s">
        <v>6607</v>
      </c>
      <c r="S291" t="s">
        <v>7506</v>
      </c>
      <c r="T291">
        <v>185</v>
      </c>
      <c r="U291" t="s">
        <v>8146</v>
      </c>
      <c r="V291" t="s">
        <v>4277</v>
      </c>
      <c r="W291">
        <v>0</v>
      </c>
      <c r="X291">
        <v>0</v>
      </c>
      <c r="Y291">
        <v>0</v>
      </c>
      <c r="Z291">
        <v>0</v>
      </c>
      <c r="AA291">
        <v>0</v>
      </c>
      <c r="AB291">
        <v>0</v>
      </c>
      <c r="AC291">
        <v>0</v>
      </c>
      <c r="AD291">
        <v>0</v>
      </c>
      <c r="AE291">
        <v>0</v>
      </c>
      <c r="AF291">
        <v>0</v>
      </c>
      <c r="AG291">
        <v>0</v>
      </c>
      <c r="AH291">
        <v>0</v>
      </c>
      <c r="AI291">
        <v>0</v>
      </c>
      <c r="AJ291">
        <v>0</v>
      </c>
      <c r="AK291">
        <v>0</v>
      </c>
      <c r="AL291" t="s">
        <v>1877</v>
      </c>
      <c r="AM291">
        <v>0</v>
      </c>
      <c r="AN291">
        <v>0</v>
      </c>
      <c r="AO291">
        <v>0</v>
      </c>
      <c r="AP291">
        <v>0</v>
      </c>
    </row>
    <row r="292" spans="1:42">
      <c r="A292" s="1" t="s">
        <v>77</v>
      </c>
      <c r="B292" t="s">
        <v>1164</v>
      </c>
      <c r="C292" t="s">
        <v>4373</v>
      </c>
      <c r="D292">
        <v>4</v>
      </c>
      <c r="E292" t="s">
        <v>4377</v>
      </c>
      <c r="F292" t="s">
        <v>2383</v>
      </c>
      <c r="G292" t="s">
        <v>4390</v>
      </c>
      <c r="H292">
        <v>12.67793914</v>
      </c>
      <c r="I292">
        <v>2</v>
      </c>
      <c r="J292">
        <v>2963.995541</v>
      </c>
      <c r="K292">
        <v>552251.028733</v>
      </c>
      <c r="L292" t="s">
        <v>4461</v>
      </c>
      <c r="M292">
        <v>4611</v>
      </c>
      <c r="N292" t="s">
        <v>3061</v>
      </c>
      <c r="O292" t="s">
        <v>5851</v>
      </c>
      <c r="P292">
        <v>-88.1767692869</v>
      </c>
      <c r="Q292">
        <v>41.8313462606</v>
      </c>
      <c r="R292" t="s">
        <v>6607</v>
      </c>
      <c r="S292" t="s">
        <v>7506</v>
      </c>
      <c r="T292">
        <v>588</v>
      </c>
      <c r="U292" t="s">
        <v>3700</v>
      </c>
      <c r="V292" t="s">
        <v>4277</v>
      </c>
      <c r="W292">
        <v>0</v>
      </c>
      <c r="X292">
        <v>0</v>
      </c>
      <c r="Y292">
        <v>0</v>
      </c>
      <c r="Z292">
        <v>0</v>
      </c>
      <c r="AA292">
        <v>0</v>
      </c>
      <c r="AB292">
        <v>0</v>
      </c>
      <c r="AC292">
        <v>0</v>
      </c>
      <c r="AD292">
        <v>0</v>
      </c>
      <c r="AE292">
        <v>0</v>
      </c>
      <c r="AF292">
        <v>0</v>
      </c>
      <c r="AG292">
        <v>0</v>
      </c>
      <c r="AH292">
        <v>0</v>
      </c>
      <c r="AI292">
        <v>0</v>
      </c>
      <c r="AJ292">
        <v>0</v>
      </c>
      <c r="AK292">
        <v>0</v>
      </c>
      <c r="AL292" t="s">
        <v>1877</v>
      </c>
      <c r="AM292">
        <v>0</v>
      </c>
      <c r="AN292">
        <v>0</v>
      </c>
      <c r="AO292">
        <v>0</v>
      </c>
      <c r="AP292">
        <v>0</v>
      </c>
    </row>
    <row r="293" spans="1:42">
      <c r="A293" s="1" t="s">
        <v>77</v>
      </c>
      <c r="B293" t="s">
        <v>1164</v>
      </c>
      <c r="C293" t="s">
        <v>4373</v>
      </c>
      <c r="D293">
        <v>4</v>
      </c>
      <c r="E293" t="s">
        <v>4377</v>
      </c>
      <c r="F293" t="s">
        <v>2383</v>
      </c>
      <c r="G293" t="s">
        <v>4390</v>
      </c>
      <c r="H293">
        <v>12.67793914</v>
      </c>
      <c r="I293">
        <v>2</v>
      </c>
      <c r="J293">
        <v>2963.995541</v>
      </c>
      <c r="K293">
        <v>552251.028733</v>
      </c>
      <c r="L293" t="s">
        <v>4461</v>
      </c>
      <c r="M293">
        <v>7367</v>
      </c>
      <c r="N293" t="s">
        <v>5488</v>
      </c>
      <c r="O293" t="s">
        <v>5862</v>
      </c>
      <c r="P293">
        <v>-88.17625206</v>
      </c>
      <c r="Q293">
        <v>41.83048671</v>
      </c>
      <c r="R293" t="s">
        <v>6588</v>
      </c>
      <c r="S293" t="s">
        <v>7533</v>
      </c>
      <c r="T293">
        <v>534</v>
      </c>
      <c r="U293" t="s">
        <v>8117</v>
      </c>
      <c r="V293" t="s">
        <v>4291</v>
      </c>
      <c r="W293">
        <v>0</v>
      </c>
      <c r="X293">
        <v>0</v>
      </c>
      <c r="Y293">
        <v>0</v>
      </c>
      <c r="Z293">
        <v>0</v>
      </c>
      <c r="AA293">
        <v>0</v>
      </c>
      <c r="AB293">
        <v>1</v>
      </c>
      <c r="AC293">
        <v>1</v>
      </c>
      <c r="AD293">
        <v>1</v>
      </c>
      <c r="AE293">
        <v>0</v>
      </c>
      <c r="AF293">
        <v>0</v>
      </c>
      <c r="AG293">
        <v>0</v>
      </c>
      <c r="AH293">
        <v>0</v>
      </c>
      <c r="AI293">
        <v>1</v>
      </c>
      <c r="AJ293">
        <v>0</v>
      </c>
      <c r="AK293">
        <v>0</v>
      </c>
      <c r="AL293" t="s">
        <v>1877</v>
      </c>
      <c r="AM293">
        <v>0</v>
      </c>
      <c r="AN293">
        <v>0</v>
      </c>
      <c r="AO293">
        <v>1</v>
      </c>
      <c r="AP293">
        <v>3</v>
      </c>
    </row>
    <row r="294" spans="1:42">
      <c r="A294" s="1" t="s">
        <v>77</v>
      </c>
      <c r="B294" t="s">
        <v>1164</v>
      </c>
      <c r="C294" t="s">
        <v>4373</v>
      </c>
      <c r="D294">
        <v>4</v>
      </c>
      <c r="E294" t="s">
        <v>4377</v>
      </c>
      <c r="F294" t="s">
        <v>2383</v>
      </c>
      <c r="G294" t="s">
        <v>4390</v>
      </c>
      <c r="H294">
        <v>12.67793914</v>
      </c>
      <c r="I294">
        <v>2</v>
      </c>
      <c r="J294">
        <v>2963.995541</v>
      </c>
      <c r="K294">
        <v>552251.028733</v>
      </c>
      <c r="L294" t="s">
        <v>4461</v>
      </c>
      <c r="M294">
        <v>5276</v>
      </c>
      <c r="N294" t="s">
        <v>5526</v>
      </c>
      <c r="O294" t="s">
        <v>5967</v>
      </c>
      <c r="P294">
        <v>-88.17665648489999</v>
      </c>
      <c r="Q294">
        <v>41.8305782137</v>
      </c>
      <c r="R294" t="s">
        <v>6608</v>
      </c>
      <c r="S294" t="s">
        <v>7506</v>
      </c>
      <c r="T294">
        <v>764</v>
      </c>
      <c r="U294" t="s">
        <v>8154</v>
      </c>
      <c r="V294" t="s">
        <v>4277</v>
      </c>
      <c r="W294">
        <v>0</v>
      </c>
      <c r="X294">
        <v>0</v>
      </c>
      <c r="Y294">
        <v>0</v>
      </c>
      <c r="Z294">
        <v>0</v>
      </c>
      <c r="AA294">
        <v>0</v>
      </c>
      <c r="AB294">
        <v>0</v>
      </c>
      <c r="AC294">
        <v>0</v>
      </c>
      <c r="AD294">
        <v>0</v>
      </c>
      <c r="AE294">
        <v>0</v>
      </c>
      <c r="AF294">
        <v>0</v>
      </c>
      <c r="AG294">
        <v>0</v>
      </c>
      <c r="AH294">
        <v>0</v>
      </c>
      <c r="AI294">
        <v>0</v>
      </c>
      <c r="AJ294">
        <v>0</v>
      </c>
      <c r="AK294">
        <v>0</v>
      </c>
      <c r="AL294" t="s">
        <v>1877</v>
      </c>
      <c r="AM294">
        <v>0</v>
      </c>
      <c r="AN294">
        <v>0</v>
      </c>
      <c r="AO294">
        <v>0</v>
      </c>
      <c r="AP294">
        <v>0</v>
      </c>
    </row>
    <row r="295" spans="1:42">
      <c r="A295" s="1" t="s">
        <v>77</v>
      </c>
      <c r="B295" t="s">
        <v>1164</v>
      </c>
      <c r="C295" t="s">
        <v>4373</v>
      </c>
      <c r="D295">
        <v>4</v>
      </c>
      <c r="E295" t="s">
        <v>4377</v>
      </c>
      <c r="F295" t="s">
        <v>2383</v>
      </c>
      <c r="G295" t="s">
        <v>4390</v>
      </c>
      <c r="H295">
        <v>12.67793914</v>
      </c>
      <c r="I295">
        <v>2</v>
      </c>
      <c r="J295">
        <v>2963.995541</v>
      </c>
      <c r="K295">
        <v>552251.028733</v>
      </c>
      <c r="L295" t="s">
        <v>4461</v>
      </c>
      <c r="M295">
        <v>6650</v>
      </c>
      <c r="N295" t="s">
        <v>5527</v>
      </c>
      <c r="O295" t="s">
        <v>5968</v>
      </c>
      <c r="P295">
        <v>-88.17598734000001</v>
      </c>
      <c r="Q295">
        <v>41.83044397</v>
      </c>
      <c r="R295" t="s">
        <v>6573</v>
      </c>
      <c r="S295" t="s">
        <v>7519</v>
      </c>
      <c r="T295">
        <v>112</v>
      </c>
      <c r="U295" t="s">
        <v>8155</v>
      </c>
      <c r="V295" t="s">
        <v>4287</v>
      </c>
      <c r="W295">
        <v>0</v>
      </c>
      <c r="X295">
        <v>0</v>
      </c>
      <c r="Y295">
        <v>0</v>
      </c>
      <c r="Z295">
        <v>0</v>
      </c>
      <c r="AA295">
        <v>1</v>
      </c>
      <c r="AB295">
        <v>0</v>
      </c>
      <c r="AC295">
        <v>0</v>
      </c>
      <c r="AD295">
        <v>0</v>
      </c>
      <c r="AE295">
        <v>0</v>
      </c>
      <c r="AF295">
        <v>0</v>
      </c>
      <c r="AG295">
        <v>0</v>
      </c>
      <c r="AH295">
        <v>0</v>
      </c>
      <c r="AI295">
        <v>0</v>
      </c>
      <c r="AJ295">
        <v>0</v>
      </c>
      <c r="AK295">
        <v>0</v>
      </c>
      <c r="AL295" t="s">
        <v>1877</v>
      </c>
      <c r="AM295">
        <v>0</v>
      </c>
      <c r="AN295">
        <v>0</v>
      </c>
      <c r="AO295">
        <v>0</v>
      </c>
      <c r="AP295">
        <v>1</v>
      </c>
    </row>
    <row r="296" spans="1:42">
      <c r="A296" s="1" t="s">
        <v>77</v>
      </c>
      <c r="B296" t="s">
        <v>1164</v>
      </c>
      <c r="C296" t="s">
        <v>4373</v>
      </c>
      <c r="D296">
        <v>4</v>
      </c>
      <c r="E296" t="s">
        <v>4377</v>
      </c>
      <c r="F296" t="s">
        <v>2383</v>
      </c>
      <c r="G296" t="s">
        <v>4390</v>
      </c>
      <c r="H296">
        <v>12.67793914</v>
      </c>
      <c r="I296">
        <v>2</v>
      </c>
      <c r="J296">
        <v>2963.995541</v>
      </c>
      <c r="K296">
        <v>552251.028733</v>
      </c>
      <c r="L296" t="s">
        <v>4461</v>
      </c>
      <c r="M296">
        <v>5277</v>
      </c>
      <c r="N296" t="s">
        <v>5528</v>
      </c>
      <c r="O296" t="s">
        <v>5969</v>
      </c>
      <c r="P296">
        <v>-88.17663196380001</v>
      </c>
      <c r="Q296">
        <v>41.8299416581</v>
      </c>
      <c r="R296" t="s">
        <v>6608</v>
      </c>
      <c r="S296" t="s">
        <v>7506</v>
      </c>
      <c r="T296">
        <v>485</v>
      </c>
      <c r="U296" t="s">
        <v>8156</v>
      </c>
      <c r="V296" t="s">
        <v>4277</v>
      </c>
      <c r="W296">
        <v>0</v>
      </c>
      <c r="X296">
        <v>0</v>
      </c>
      <c r="Y296">
        <v>0</v>
      </c>
      <c r="Z296">
        <v>0</v>
      </c>
      <c r="AA296">
        <v>0</v>
      </c>
      <c r="AB296">
        <v>0</v>
      </c>
      <c r="AC296">
        <v>0</v>
      </c>
      <c r="AD296">
        <v>0</v>
      </c>
      <c r="AE296">
        <v>0</v>
      </c>
      <c r="AF296">
        <v>0</v>
      </c>
      <c r="AG296">
        <v>0</v>
      </c>
      <c r="AH296">
        <v>0</v>
      </c>
      <c r="AI296">
        <v>0</v>
      </c>
      <c r="AJ296">
        <v>0</v>
      </c>
      <c r="AK296">
        <v>0</v>
      </c>
      <c r="AL296" t="s">
        <v>1877</v>
      </c>
      <c r="AM296">
        <v>0</v>
      </c>
      <c r="AN296">
        <v>0</v>
      </c>
      <c r="AO296">
        <v>0</v>
      </c>
      <c r="AP296">
        <v>0</v>
      </c>
    </row>
    <row r="297" spans="1:42">
      <c r="A297" s="1" t="s">
        <v>77</v>
      </c>
      <c r="B297" t="s">
        <v>1164</v>
      </c>
      <c r="C297" t="s">
        <v>4373</v>
      </c>
      <c r="D297">
        <v>4</v>
      </c>
      <c r="E297" t="s">
        <v>4377</v>
      </c>
      <c r="F297" t="s">
        <v>2383</v>
      </c>
      <c r="G297" t="s">
        <v>4390</v>
      </c>
      <c r="H297">
        <v>12.67793914</v>
      </c>
      <c r="I297">
        <v>2</v>
      </c>
      <c r="J297">
        <v>2963.995541</v>
      </c>
      <c r="K297">
        <v>552251.028733</v>
      </c>
      <c r="L297" t="s">
        <v>4461</v>
      </c>
      <c r="M297">
        <v>4609</v>
      </c>
      <c r="N297" t="s">
        <v>5473</v>
      </c>
      <c r="O297" t="s">
        <v>5838</v>
      </c>
      <c r="P297">
        <v>-88.1757404161</v>
      </c>
      <c r="Q297">
        <v>41.8298753674</v>
      </c>
      <c r="R297" t="s">
        <v>6607</v>
      </c>
      <c r="S297" t="s">
        <v>7506</v>
      </c>
      <c r="T297">
        <v>811</v>
      </c>
      <c r="U297" t="s">
        <v>8103</v>
      </c>
      <c r="V297" t="s">
        <v>4281</v>
      </c>
      <c r="W297">
        <v>0</v>
      </c>
      <c r="X297">
        <v>0</v>
      </c>
      <c r="Y297">
        <v>0</v>
      </c>
      <c r="Z297">
        <v>0</v>
      </c>
      <c r="AA297">
        <v>1</v>
      </c>
      <c r="AB297">
        <v>1</v>
      </c>
      <c r="AC297">
        <v>0</v>
      </c>
      <c r="AD297">
        <v>0</v>
      </c>
      <c r="AE297">
        <v>0</v>
      </c>
      <c r="AF297">
        <v>0</v>
      </c>
      <c r="AG297">
        <v>0</v>
      </c>
      <c r="AH297">
        <v>0</v>
      </c>
      <c r="AI297">
        <v>0</v>
      </c>
      <c r="AJ297">
        <v>0</v>
      </c>
      <c r="AK297">
        <v>0</v>
      </c>
      <c r="AL297" t="s">
        <v>1877</v>
      </c>
      <c r="AM297">
        <v>0</v>
      </c>
      <c r="AN297">
        <v>0</v>
      </c>
      <c r="AO297">
        <v>0</v>
      </c>
      <c r="AP297">
        <v>2</v>
      </c>
    </row>
    <row r="298" spans="1:42">
      <c r="A298" s="1" t="s">
        <v>77</v>
      </c>
      <c r="B298" t="s">
        <v>1164</v>
      </c>
      <c r="C298" t="s">
        <v>4373</v>
      </c>
      <c r="D298">
        <v>4</v>
      </c>
      <c r="E298" t="s">
        <v>4377</v>
      </c>
      <c r="F298" t="s">
        <v>2383</v>
      </c>
      <c r="G298" t="s">
        <v>4390</v>
      </c>
      <c r="H298">
        <v>12.67793914</v>
      </c>
      <c r="I298">
        <v>2</v>
      </c>
      <c r="J298">
        <v>2963.995541</v>
      </c>
      <c r="K298">
        <v>552251.028733</v>
      </c>
      <c r="L298" t="s">
        <v>4461</v>
      </c>
      <c r="M298">
        <v>3140</v>
      </c>
      <c r="N298" t="s">
        <v>3657</v>
      </c>
      <c r="O298" t="s">
        <v>5970</v>
      </c>
      <c r="P298">
        <v>-88.1774169321</v>
      </c>
      <c r="Q298">
        <v>41.8309775008</v>
      </c>
      <c r="R298" t="s">
        <v>6609</v>
      </c>
      <c r="S298" t="s">
        <v>7547</v>
      </c>
      <c r="T298">
        <v>873</v>
      </c>
      <c r="U298" t="s">
        <v>4247</v>
      </c>
      <c r="V298" t="s">
        <v>4306</v>
      </c>
      <c r="W298">
        <v>0</v>
      </c>
      <c r="X298">
        <v>0</v>
      </c>
      <c r="Y298">
        <v>0</v>
      </c>
      <c r="Z298">
        <v>0</v>
      </c>
      <c r="AA298">
        <v>1</v>
      </c>
      <c r="AB298">
        <v>1</v>
      </c>
      <c r="AC298">
        <v>1</v>
      </c>
      <c r="AD298">
        <v>1</v>
      </c>
      <c r="AE298">
        <v>1</v>
      </c>
      <c r="AF298">
        <v>0</v>
      </c>
      <c r="AG298">
        <v>0</v>
      </c>
      <c r="AH298">
        <v>0</v>
      </c>
      <c r="AI298">
        <v>0</v>
      </c>
      <c r="AJ298">
        <v>0</v>
      </c>
      <c r="AK298">
        <v>0</v>
      </c>
      <c r="AL298" t="s">
        <v>1877</v>
      </c>
      <c r="AM298">
        <v>0</v>
      </c>
      <c r="AN298">
        <v>0</v>
      </c>
      <c r="AO298">
        <v>0</v>
      </c>
      <c r="AP298">
        <v>5</v>
      </c>
    </row>
    <row r="299" spans="1:42">
      <c r="A299" s="1" t="s">
        <v>78</v>
      </c>
      <c r="B299" t="s">
        <v>1165</v>
      </c>
      <c r="C299" t="s">
        <v>4374</v>
      </c>
      <c r="D299">
        <v>2</v>
      </c>
      <c r="E299" t="s">
        <v>4378</v>
      </c>
      <c r="F299" t="s">
        <v>2385</v>
      </c>
      <c r="G299" t="s">
        <v>2398</v>
      </c>
      <c r="H299">
        <v>4.45343548</v>
      </c>
      <c r="I299">
        <v>2</v>
      </c>
      <c r="J299">
        <v>1887.00391173</v>
      </c>
      <c r="K299">
        <v>193991.6495</v>
      </c>
      <c r="L299" t="s">
        <v>4462</v>
      </c>
    </row>
    <row r="300" spans="1:42">
      <c r="A300" s="1" t="s">
        <v>79</v>
      </c>
      <c r="B300" t="s">
        <v>1166</v>
      </c>
      <c r="C300" t="s">
        <v>4374</v>
      </c>
      <c r="D300">
        <v>2</v>
      </c>
      <c r="E300" t="s">
        <v>4378</v>
      </c>
      <c r="F300" t="s">
        <v>2385</v>
      </c>
      <c r="G300" t="s">
        <v>2398</v>
      </c>
      <c r="H300">
        <v>8.780822629999999</v>
      </c>
      <c r="I300">
        <v>2</v>
      </c>
      <c r="J300">
        <v>2530.66508759</v>
      </c>
      <c r="K300">
        <v>382492.63405</v>
      </c>
      <c r="L300" t="s">
        <v>4463</v>
      </c>
    </row>
    <row r="301" spans="1:42">
      <c r="A301" s="1" t="s">
        <v>80</v>
      </c>
      <c r="B301" t="s">
        <v>1167</v>
      </c>
      <c r="C301" t="s">
        <v>4375</v>
      </c>
      <c r="D301">
        <v>2</v>
      </c>
      <c r="E301" t="s">
        <v>4378</v>
      </c>
      <c r="F301" t="s">
        <v>2383</v>
      </c>
      <c r="G301" t="s">
        <v>2392</v>
      </c>
      <c r="H301">
        <v>7.35656277</v>
      </c>
      <c r="I301">
        <v>2</v>
      </c>
      <c r="J301">
        <v>7196.03106317</v>
      </c>
      <c r="K301">
        <v>320451.874163</v>
      </c>
      <c r="L301" t="s">
        <v>4464</v>
      </c>
      <c r="M301">
        <v>7315</v>
      </c>
      <c r="N301" t="s">
        <v>3174</v>
      </c>
      <c r="O301" t="s">
        <v>5933</v>
      </c>
      <c r="P301">
        <v>-88.18427276609999</v>
      </c>
      <c r="Q301">
        <v>41.8294525146</v>
      </c>
      <c r="R301" t="s">
        <v>6610</v>
      </c>
      <c r="S301" t="s">
        <v>7533</v>
      </c>
      <c r="T301">
        <v>223</v>
      </c>
      <c r="U301" t="s">
        <v>3808</v>
      </c>
      <c r="V301" t="s">
        <v>4284</v>
      </c>
      <c r="W301">
        <v>0</v>
      </c>
      <c r="X301">
        <v>0</v>
      </c>
      <c r="Y301">
        <v>0</v>
      </c>
      <c r="Z301">
        <v>0</v>
      </c>
      <c r="AA301">
        <v>0</v>
      </c>
      <c r="AB301">
        <v>0</v>
      </c>
      <c r="AC301">
        <v>1</v>
      </c>
      <c r="AD301">
        <v>1</v>
      </c>
      <c r="AE301">
        <v>1</v>
      </c>
      <c r="AF301">
        <v>1</v>
      </c>
      <c r="AG301">
        <v>0</v>
      </c>
      <c r="AH301">
        <v>0</v>
      </c>
      <c r="AI301">
        <v>1</v>
      </c>
      <c r="AJ301">
        <v>0</v>
      </c>
      <c r="AK301">
        <v>0</v>
      </c>
      <c r="AL301" t="s">
        <v>1877</v>
      </c>
      <c r="AM301">
        <v>0</v>
      </c>
      <c r="AN301">
        <v>0</v>
      </c>
      <c r="AO301">
        <v>1</v>
      </c>
      <c r="AP301">
        <v>4</v>
      </c>
    </row>
    <row r="302" spans="1:42">
      <c r="A302" s="1" t="s">
        <v>80</v>
      </c>
      <c r="B302" t="s">
        <v>1167</v>
      </c>
      <c r="C302" t="s">
        <v>4375</v>
      </c>
      <c r="D302">
        <v>2</v>
      </c>
      <c r="E302" t="s">
        <v>4378</v>
      </c>
      <c r="F302" t="s">
        <v>2383</v>
      </c>
      <c r="G302" t="s">
        <v>2392</v>
      </c>
      <c r="H302">
        <v>7.35656277</v>
      </c>
      <c r="I302">
        <v>2</v>
      </c>
      <c r="J302">
        <v>7196.03106317</v>
      </c>
      <c r="K302">
        <v>320451.874163</v>
      </c>
      <c r="L302" t="s">
        <v>4464</v>
      </c>
      <c r="M302">
        <v>2048</v>
      </c>
      <c r="N302" t="s">
        <v>5474</v>
      </c>
      <c r="O302" t="s">
        <v>5839</v>
      </c>
      <c r="P302">
        <v>-88.18228833329999</v>
      </c>
      <c r="Q302">
        <v>41.828205</v>
      </c>
      <c r="R302" t="s">
        <v>6611</v>
      </c>
      <c r="S302" t="s">
        <v>7548</v>
      </c>
      <c r="T302">
        <v>58</v>
      </c>
      <c r="U302" t="s">
        <v>8104</v>
      </c>
      <c r="V302" t="s">
        <v>4280</v>
      </c>
      <c r="W302">
        <v>0</v>
      </c>
      <c r="X302">
        <v>0</v>
      </c>
      <c r="Y302">
        <v>1</v>
      </c>
      <c r="Z302">
        <v>1</v>
      </c>
      <c r="AA302">
        <v>1</v>
      </c>
      <c r="AB302">
        <v>0</v>
      </c>
      <c r="AC302">
        <v>0</v>
      </c>
      <c r="AD302">
        <v>0</v>
      </c>
      <c r="AE302">
        <v>0</v>
      </c>
      <c r="AF302">
        <v>0</v>
      </c>
      <c r="AG302">
        <v>0</v>
      </c>
      <c r="AH302">
        <v>0</v>
      </c>
      <c r="AI302">
        <v>0</v>
      </c>
      <c r="AJ302">
        <v>0</v>
      </c>
      <c r="AK302">
        <v>0</v>
      </c>
      <c r="AL302" t="s">
        <v>1877</v>
      </c>
      <c r="AM302">
        <v>0</v>
      </c>
      <c r="AN302">
        <v>0</v>
      </c>
      <c r="AO302">
        <v>0</v>
      </c>
      <c r="AP302">
        <v>3</v>
      </c>
    </row>
    <row r="303" spans="1:42">
      <c r="A303" s="1" t="s">
        <v>81</v>
      </c>
      <c r="B303" t="s">
        <v>1168</v>
      </c>
      <c r="C303" t="s">
        <v>4374</v>
      </c>
      <c r="D303">
        <v>2</v>
      </c>
      <c r="E303" t="s">
        <v>4378</v>
      </c>
      <c r="F303" t="s">
        <v>2385</v>
      </c>
      <c r="G303" t="s">
        <v>2396</v>
      </c>
      <c r="H303">
        <v>3.19800338</v>
      </c>
      <c r="I303">
        <v>2</v>
      </c>
      <c r="J303">
        <v>11070.9227265</v>
      </c>
      <c r="K303">
        <v>139305.026659</v>
      </c>
      <c r="L303" t="s">
        <v>4465</v>
      </c>
    </row>
    <row r="304" spans="1:42">
      <c r="A304" s="1" t="s">
        <v>82</v>
      </c>
      <c r="B304" t="s">
        <v>1169</v>
      </c>
      <c r="C304" t="s">
        <v>4375</v>
      </c>
      <c r="D304">
        <v>3</v>
      </c>
      <c r="E304" t="s">
        <v>4380</v>
      </c>
      <c r="F304" t="s">
        <v>2385</v>
      </c>
      <c r="G304" t="s">
        <v>2396</v>
      </c>
      <c r="H304">
        <v>20.79056103</v>
      </c>
      <c r="I304">
        <v>2</v>
      </c>
      <c r="J304">
        <v>24267.1175857</v>
      </c>
      <c r="K304">
        <v>905636.8381920001</v>
      </c>
      <c r="L304" t="s">
        <v>4466</v>
      </c>
      <c r="M304">
        <v>4889</v>
      </c>
      <c r="N304" t="s">
        <v>3618</v>
      </c>
      <c r="O304" t="s">
        <v>5971</v>
      </c>
      <c r="P304">
        <v>-88.1996604153</v>
      </c>
      <c r="Q304">
        <v>41.8514103458</v>
      </c>
      <c r="R304" t="s">
        <v>6507</v>
      </c>
      <c r="S304" t="s">
        <v>7549</v>
      </c>
      <c r="T304">
        <v>19</v>
      </c>
      <c r="U304" t="s">
        <v>4210</v>
      </c>
      <c r="V304" t="s">
        <v>4303</v>
      </c>
      <c r="W304">
        <v>0</v>
      </c>
      <c r="X304">
        <v>1</v>
      </c>
      <c r="Y304">
        <v>1</v>
      </c>
      <c r="Z304">
        <v>1</v>
      </c>
      <c r="AA304">
        <v>0</v>
      </c>
      <c r="AB304">
        <v>0</v>
      </c>
      <c r="AC304">
        <v>0</v>
      </c>
      <c r="AD304">
        <v>0</v>
      </c>
      <c r="AE304">
        <v>0</v>
      </c>
      <c r="AF304">
        <v>0</v>
      </c>
      <c r="AG304">
        <v>0</v>
      </c>
      <c r="AH304">
        <v>0</v>
      </c>
      <c r="AI304">
        <v>0</v>
      </c>
      <c r="AJ304">
        <v>0</v>
      </c>
      <c r="AK304">
        <v>0</v>
      </c>
      <c r="AL304" t="s">
        <v>1877</v>
      </c>
      <c r="AM304">
        <v>0</v>
      </c>
      <c r="AN304">
        <v>0</v>
      </c>
      <c r="AO304">
        <v>0</v>
      </c>
      <c r="AP304">
        <v>3</v>
      </c>
    </row>
    <row r="305" spans="1:42">
      <c r="A305" s="1" t="s">
        <v>83</v>
      </c>
      <c r="B305" t="s">
        <v>1170</v>
      </c>
      <c r="C305" t="s">
        <v>4374</v>
      </c>
      <c r="D305">
        <v>2</v>
      </c>
      <c r="E305" t="s">
        <v>4378</v>
      </c>
      <c r="F305" t="s">
        <v>2383</v>
      </c>
      <c r="G305" t="s">
        <v>4382</v>
      </c>
      <c r="H305">
        <v>25.00723176</v>
      </c>
      <c r="I305">
        <v>2</v>
      </c>
      <c r="J305">
        <v>4793.2818628</v>
      </c>
      <c r="K305">
        <v>1089315.01548</v>
      </c>
      <c r="L305" t="s">
        <v>4467</v>
      </c>
      <c r="M305">
        <v>5126</v>
      </c>
      <c r="N305" t="s">
        <v>3174</v>
      </c>
      <c r="O305" t="s">
        <v>5933</v>
      </c>
      <c r="P305">
        <v>-88.19721828</v>
      </c>
      <c r="Q305">
        <v>41.85927271</v>
      </c>
      <c r="R305" t="s">
        <v>6612</v>
      </c>
      <c r="S305" t="s">
        <v>7467</v>
      </c>
      <c r="T305">
        <v>223</v>
      </c>
      <c r="U305" t="s">
        <v>3808</v>
      </c>
      <c r="V305" t="s">
        <v>4284</v>
      </c>
      <c r="W305">
        <v>0</v>
      </c>
      <c r="X305">
        <v>0</v>
      </c>
      <c r="Y305">
        <v>0</v>
      </c>
      <c r="Z305">
        <v>0</v>
      </c>
      <c r="AA305">
        <v>0</v>
      </c>
      <c r="AB305">
        <v>0</v>
      </c>
      <c r="AC305">
        <v>1</v>
      </c>
      <c r="AD305">
        <v>1</v>
      </c>
      <c r="AE305">
        <v>1</v>
      </c>
      <c r="AF305">
        <v>1</v>
      </c>
      <c r="AG305">
        <v>0</v>
      </c>
      <c r="AH305">
        <v>0</v>
      </c>
      <c r="AI305">
        <v>1</v>
      </c>
      <c r="AJ305">
        <v>0</v>
      </c>
      <c r="AK305">
        <v>0</v>
      </c>
      <c r="AL305" t="s">
        <v>1877</v>
      </c>
      <c r="AM305">
        <v>0</v>
      </c>
      <c r="AN305">
        <v>0</v>
      </c>
      <c r="AO305">
        <v>1</v>
      </c>
      <c r="AP305">
        <v>4</v>
      </c>
    </row>
    <row r="306" spans="1:42">
      <c r="A306" s="1" t="s">
        <v>83</v>
      </c>
      <c r="B306" t="s">
        <v>1170</v>
      </c>
      <c r="C306" t="s">
        <v>4374</v>
      </c>
      <c r="D306">
        <v>2</v>
      </c>
      <c r="E306" t="s">
        <v>4378</v>
      </c>
      <c r="F306" t="s">
        <v>2383</v>
      </c>
      <c r="G306" t="s">
        <v>4382</v>
      </c>
      <c r="H306">
        <v>25.00723176</v>
      </c>
      <c r="I306">
        <v>2</v>
      </c>
      <c r="J306">
        <v>4793.2818628</v>
      </c>
      <c r="K306">
        <v>1089315.01548</v>
      </c>
      <c r="L306" t="s">
        <v>4467</v>
      </c>
      <c r="M306">
        <v>5127</v>
      </c>
      <c r="N306" t="s">
        <v>3055</v>
      </c>
      <c r="O306" t="s">
        <v>5972</v>
      </c>
      <c r="P306">
        <v>-88.1969579</v>
      </c>
      <c r="Q306">
        <v>41.860097</v>
      </c>
      <c r="R306" t="s">
        <v>6612</v>
      </c>
      <c r="S306" t="s">
        <v>7467</v>
      </c>
      <c r="T306">
        <v>235</v>
      </c>
      <c r="U306" t="s">
        <v>3694</v>
      </c>
      <c r="V306" t="s">
        <v>4277</v>
      </c>
      <c r="W306">
        <v>0</v>
      </c>
      <c r="X306">
        <v>0</v>
      </c>
      <c r="Y306">
        <v>0</v>
      </c>
      <c r="Z306">
        <v>0</v>
      </c>
      <c r="AA306">
        <v>0</v>
      </c>
      <c r="AB306">
        <v>0</v>
      </c>
      <c r="AC306">
        <v>0</v>
      </c>
      <c r="AD306">
        <v>0</v>
      </c>
      <c r="AE306">
        <v>0</v>
      </c>
      <c r="AF306">
        <v>0</v>
      </c>
      <c r="AG306">
        <v>0</v>
      </c>
      <c r="AH306">
        <v>0</v>
      </c>
      <c r="AI306">
        <v>0</v>
      </c>
      <c r="AJ306">
        <v>0</v>
      </c>
      <c r="AK306">
        <v>0</v>
      </c>
      <c r="AL306" t="s">
        <v>1877</v>
      </c>
      <c r="AM306">
        <v>0</v>
      </c>
      <c r="AN306">
        <v>0</v>
      </c>
      <c r="AO306">
        <v>0</v>
      </c>
      <c r="AP306">
        <v>0</v>
      </c>
    </row>
    <row r="307" spans="1:42">
      <c r="A307" s="1" t="s">
        <v>83</v>
      </c>
      <c r="B307" t="s">
        <v>1170</v>
      </c>
      <c r="C307" t="s">
        <v>4374</v>
      </c>
      <c r="D307">
        <v>2</v>
      </c>
      <c r="E307" t="s">
        <v>4378</v>
      </c>
      <c r="F307" t="s">
        <v>2383</v>
      </c>
      <c r="G307" t="s">
        <v>4382</v>
      </c>
      <c r="H307">
        <v>25.00723176</v>
      </c>
      <c r="I307">
        <v>2</v>
      </c>
      <c r="J307">
        <v>4793.2818628</v>
      </c>
      <c r="K307">
        <v>1089315.01548</v>
      </c>
      <c r="L307" t="s">
        <v>4467</v>
      </c>
      <c r="M307">
        <v>5125</v>
      </c>
      <c r="N307" t="s">
        <v>5482</v>
      </c>
      <c r="O307" t="s">
        <v>5848</v>
      </c>
      <c r="P307">
        <v>-88.1969579</v>
      </c>
      <c r="Q307">
        <v>41.860097</v>
      </c>
      <c r="R307" t="s">
        <v>6612</v>
      </c>
      <c r="S307" t="s">
        <v>7467</v>
      </c>
      <c r="T307">
        <v>682</v>
      </c>
      <c r="U307" t="s">
        <v>8112</v>
      </c>
      <c r="V307" t="s">
        <v>4280</v>
      </c>
      <c r="W307">
        <v>0</v>
      </c>
      <c r="X307">
        <v>0</v>
      </c>
      <c r="Y307">
        <v>1</v>
      </c>
      <c r="Z307">
        <v>1</v>
      </c>
      <c r="AA307">
        <v>1</v>
      </c>
      <c r="AB307">
        <v>0</v>
      </c>
      <c r="AC307">
        <v>0</v>
      </c>
      <c r="AD307">
        <v>0</v>
      </c>
      <c r="AE307">
        <v>0</v>
      </c>
      <c r="AF307">
        <v>0</v>
      </c>
      <c r="AG307">
        <v>0</v>
      </c>
      <c r="AH307">
        <v>0</v>
      </c>
      <c r="AI307">
        <v>0</v>
      </c>
      <c r="AJ307">
        <v>0</v>
      </c>
      <c r="AK307">
        <v>0</v>
      </c>
      <c r="AL307" t="s">
        <v>1877</v>
      </c>
      <c r="AM307">
        <v>0</v>
      </c>
      <c r="AN307">
        <v>0</v>
      </c>
      <c r="AO307">
        <v>0</v>
      </c>
      <c r="AP307">
        <v>3</v>
      </c>
    </row>
    <row r="308" spans="1:42">
      <c r="A308" s="1" t="s">
        <v>83</v>
      </c>
      <c r="B308" t="s">
        <v>1170</v>
      </c>
      <c r="C308" t="s">
        <v>4374</v>
      </c>
      <c r="D308">
        <v>2</v>
      </c>
      <c r="E308" t="s">
        <v>4378</v>
      </c>
      <c r="F308" t="s">
        <v>2383</v>
      </c>
      <c r="G308" t="s">
        <v>4382</v>
      </c>
      <c r="H308">
        <v>25.00723176</v>
      </c>
      <c r="I308">
        <v>2</v>
      </c>
      <c r="J308">
        <v>4793.2818628</v>
      </c>
      <c r="K308">
        <v>1089315.01548</v>
      </c>
      <c r="L308" t="s">
        <v>4467</v>
      </c>
      <c r="M308">
        <v>4812</v>
      </c>
      <c r="N308" t="s">
        <v>5475</v>
      </c>
      <c r="O308" t="s">
        <v>5840</v>
      </c>
      <c r="P308">
        <v>-88.1990898</v>
      </c>
      <c r="Q308">
        <v>41.858889</v>
      </c>
      <c r="R308" t="s">
        <v>6613</v>
      </c>
      <c r="S308" t="s">
        <v>7467</v>
      </c>
      <c r="T308">
        <v>390</v>
      </c>
      <c r="U308" t="s">
        <v>8105</v>
      </c>
      <c r="V308" t="s">
        <v>4285</v>
      </c>
      <c r="W308">
        <v>0</v>
      </c>
      <c r="X308">
        <v>0</v>
      </c>
      <c r="Y308">
        <v>0</v>
      </c>
      <c r="Z308">
        <v>1</v>
      </c>
      <c r="AA308">
        <v>1</v>
      </c>
      <c r="AB308">
        <v>0</v>
      </c>
      <c r="AC308">
        <v>0</v>
      </c>
      <c r="AD308">
        <v>0</v>
      </c>
      <c r="AE308">
        <v>0</v>
      </c>
      <c r="AF308">
        <v>0</v>
      </c>
      <c r="AG308">
        <v>0</v>
      </c>
      <c r="AH308">
        <v>0</v>
      </c>
      <c r="AI308">
        <v>1</v>
      </c>
      <c r="AJ308">
        <v>1</v>
      </c>
      <c r="AK308">
        <v>0</v>
      </c>
      <c r="AL308" t="s">
        <v>1877</v>
      </c>
      <c r="AM308">
        <v>0</v>
      </c>
      <c r="AN308">
        <v>0</v>
      </c>
      <c r="AO308">
        <v>2</v>
      </c>
      <c r="AP308">
        <v>2</v>
      </c>
    </row>
    <row r="309" spans="1:42">
      <c r="A309" s="1" t="s">
        <v>83</v>
      </c>
      <c r="B309" t="s">
        <v>1170</v>
      </c>
      <c r="C309" t="s">
        <v>4374</v>
      </c>
      <c r="D309">
        <v>2</v>
      </c>
      <c r="E309" t="s">
        <v>4378</v>
      </c>
      <c r="F309" t="s">
        <v>2383</v>
      </c>
      <c r="G309" t="s">
        <v>4382</v>
      </c>
      <c r="H309">
        <v>25.00723176</v>
      </c>
      <c r="I309">
        <v>2</v>
      </c>
      <c r="J309">
        <v>4793.2818628</v>
      </c>
      <c r="K309">
        <v>1089315.01548</v>
      </c>
      <c r="L309" t="s">
        <v>4467</v>
      </c>
      <c r="M309">
        <v>5129</v>
      </c>
      <c r="N309" t="s">
        <v>3061</v>
      </c>
      <c r="O309" t="s">
        <v>5851</v>
      </c>
      <c r="P309">
        <v>-88.19734513</v>
      </c>
      <c r="Q309">
        <v>41.85972962</v>
      </c>
      <c r="R309" t="s">
        <v>6612</v>
      </c>
      <c r="S309" t="s">
        <v>7467</v>
      </c>
      <c r="T309">
        <v>588</v>
      </c>
      <c r="U309" t="s">
        <v>3700</v>
      </c>
      <c r="V309" t="s">
        <v>4277</v>
      </c>
      <c r="W309">
        <v>0</v>
      </c>
      <c r="X309">
        <v>0</v>
      </c>
      <c r="Y309">
        <v>0</v>
      </c>
      <c r="Z309">
        <v>0</v>
      </c>
      <c r="AA309">
        <v>0</v>
      </c>
      <c r="AB309">
        <v>0</v>
      </c>
      <c r="AC309">
        <v>0</v>
      </c>
      <c r="AD309">
        <v>0</v>
      </c>
      <c r="AE309">
        <v>0</v>
      </c>
      <c r="AF309">
        <v>0</v>
      </c>
      <c r="AG309">
        <v>0</v>
      </c>
      <c r="AH309">
        <v>0</v>
      </c>
      <c r="AI309">
        <v>0</v>
      </c>
      <c r="AJ309">
        <v>0</v>
      </c>
      <c r="AK309">
        <v>0</v>
      </c>
      <c r="AL309" t="s">
        <v>1877</v>
      </c>
      <c r="AM309">
        <v>0</v>
      </c>
      <c r="AN309">
        <v>0</v>
      </c>
      <c r="AO309">
        <v>0</v>
      </c>
      <c r="AP309">
        <v>0</v>
      </c>
    </row>
    <row r="310" spans="1:42">
      <c r="A310" s="1" t="s">
        <v>83</v>
      </c>
      <c r="B310" t="s">
        <v>1170</v>
      </c>
      <c r="C310" t="s">
        <v>4374</v>
      </c>
      <c r="D310">
        <v>2</v>
      </c>
      <c r="E310" t="s">
        <v>4378</v>
      </c>
      <c r="F310" t="s">
        <v>2383</v>
      </c>
      <c r="G310" t="s">
        <v>4382</v>
      </c>
      <c r="H310">
        <v>25.00723176</v>
      </c>
      <c r="I310">
        <v>2</v>
      </c>
      <c r="J310">
        <v>4793.2818628</v>
      </c>
      <c r="K310">
        <v>1089315.01548</v>
      </c>
      <c r="L310" t="s">
        <v>4467</v>
      </c>
      <c r="M310">
        <v>7312</v>
      </c>
      <c r="N310" t="s">
        <v>5529</v>
      </c>
      <c r="O310" t="s">
        <v>5973</v>
      </c>
      <c r="P310">
        <v>-88.19969940190001</v>
      </c>
      <c r="Q310">
        <v>41.859828949</v>
      </c>
      <c r="R310" t="s">
        <v>6614</v>
      </c>
      <c r="S310" t="s">
        <v>7533</v>
      </c>
    </row>
    <row r="311" spans="1:42">
      <c r="A311" s="1" t="s">
        <v>83</v>
      </c>
      <c r="B311" t="s">
        <v>1170</v>
      </c>
      <c r="C311" t="s">
        <v>4374</v>
      </c>
      <c r="D311">
        <v>2</v>
      </c>
      <c r="E311" t="s">
        <v>4378</v>
      </c>
      <c r="F311" t="s">
        <v>2383</v>
      </c>
      <c r="G311" t="s">
        <v>4382</v>
      </c>
      <c r="H311">
        <v>25.00723176</v>
      </c>
      <c r="I311">
        <v>2</v>
      </c>
      <c r="J311">
        <v>4793.2818628</v>
      </c>
      <c r="K311">
        <v>1089315.01548</v>
      </c>
      <c r="L311" t="s">
        <v>4467</v>
      </c>
      <c r="M311">
        <v>4692</v>
      </c>
      <c r="N311" t="s">
        <v>5474</v>
      </c>
      <c r="O311" t="s">
        <v>5839</v>
      </c>
      <c r="P311">
        <v>-88.19939307999999</v>
      </c>
      <c r="Q311">
        <v>41.85930539</v>
      </c>
      <c r="R311" t="s">
        <v>6615</v>
      </c>
      <c r="S311" t="s">
        <v>7467</v>
      </c>
      <c r="T311">
        <v>58</v>
      </c>
      <c r="U311" t="s">
        <v>8104</v>
      </c>
      <c r="V311" t="s">
        <v>4280</v>
      </c>
      <c r="W311">
        <v>0</v>
      </c>
      <c r="X311">
        <v>0</v>
      </c>
      <c r="Y311">
        <v>1</v>
      </c>
      <c r="Z311">
        <v>1</v>
      </c>
      <c r="AA311">
        <v>1</v>
      </c>
      <c r="AB311">
        <v>0</v>
      </c>
      <c r="AC311">
        <v>0</v>
      </c>
      <c r="AD311">
        <v>0</v>
      </c>
      <c r="AE311">
        <v>0</v>
      </c>
      <c r="AF311">
        <v>0</v>
      </c>
      <c r="AG311">
        <v>0</v>
      </c>
      <c r="AH311">
        <v>0</v>
      </c>
      <c r="AI311">
        <v>0</v>
      </c>
      <c r="AJ311">
        <v>0</v>
      </c>
      <c r="AK311">
        <v>0</v>
      </c>
      <c r="AL311" t="s">
        <v>1877</v>
      </c>
      <c r="AM311">
        <v>0</v>
      </c>
      <c r="AN311">
        <v>0</v>
      </c>
      <c r="AO311">
        <v>0</v>
      </c>
      <c r="AP311">
        <v>3</v>
      </c>
    </row>
    <row r="312" spans="1:42">
      <c r="A312" s="1" t="s">
        <v>83</v>
      </c>
      <c r="B312" t="s">
        <v>1170</v>
      </c>
      <c r="C312" t="s">
        <v>4374</v>
      </c>
      <c r="D312">
        <v>2</v>
      </c>
      <c r="E312" t="s">
        <v>4378</v>
      </c>
      <c r="F312" t="s">
        <v>2383</v>
      </c>
      <c r="G312" t="s">
        <v>4382</v>
      </c>
      <c r="H312">
        <v>25.00723176</v>
      </c>
      <c r="I312">
        <v>2</v>
      </c>
      <c r="J312">
        <v>4793.2818628</v>
      </c>
      <c r="K312">
        <v>1089315.01548</v>
      </c>
      <c r="L312" t="s">
        <v>4467</v>
      </c>
      <c r="M312">
        <v>5040</v>
      </c>
      <c r="N312" t="s">
        <v>5530</v>
      </c>
      <c r="O312" t="s">
        <v>5974</v>
      </c>
      <c r="P312">
        <v>-88.1960725</v>
      </c>
      <c r="Q312">
        <v>41.857603</v>
      </c>
      <c r="R312" t="s">
        <v>6616</v>
      </c>
      <c r="S312" t="s">
        <v>7467</v>
      </c>
      <c r="T312">
        <v>97</v>
      </c>
      <c r="U312" t="s">
        <v>8157</v>
      </c>
      <c r="V312" t="s">
        <v>4285</v>
      </c>
      <c r="W312">
        <v>0</v>
      </c>
      <c r="X312">
        <v>0</v>
      </c>
      <c r="Y312">
        <v>0</v>
      </c>
      <c r="Z312">
        <v>1</v>
      </c>
      <c r="AA312">
        <v>1</v>
      </c>
      <c r="AB312">
        <v>0</v>
      </c>
      <c r="AC312">
        <v>0</v>
      </c>
      <c r="AD312">
        <v>0</v>
      </c>
      <c r="AE312">
        <v>0</v>
      </c>
      <c r="AF312">
        <v>0</v>
      </c>
      <c r="AG312">
        <v>0</v>
      </c>
      <c r="AH312">
        <v>0</v>
      </c>
      <c r="AI312">
        <v>1</v>
      </c>
      <c r="AJ312">
        <v>0</v>
      </c>
      <c r="AK312">
        <v>0</v>
      </c>
      <c r="AL312" t="s">
        <v>1877</v>
      </c>
      <c r="AM312">
        <v>0</v>
      </c>
      <c r="AN312">
        <v>0</v>
      </c>
      <c r="AO312">
        <v>1</v>
      </c>
      <c r="AP312">
        <v>2</v>
      </c>
    </row>
    <row r="313" spans="1:42">
      <c r="A313" s="1" t="s">
        <v>83</v>
      </c>
      <c r="B313" t="s">
        <v>1170</v>
      </c>
      <c r="C313" t="s">
        <v>4374</v>
      </c>
      <c r="D313">
        <v>2</v>
      </c>
      <c r="E313" t="s">
        <v>4378</v>
      </c>
      <c r="F313" t="s">
        <v>2383</v>
      </c>
      <c r="G313" t="s">
        <v>4382</v>
      </c>
      <c r="H313">
        <v>25.00723176</v>
      </c>
      <c r="I313">
        <v>2</v>
      </c>
      <c r="J313">
        <v>4793.2818628</v>
      </c>
      <c r="K313">
        <v>1089315.01548</v>
      </c>
      <c r="L313" t="s">
        <v>4467</v>
      </c>
      <c r="M313">
        <v>5128</v>
      </c>
      <c r="N313" t="s">
        <v>5531</v>
      </c>
      <c r="O313" t="s">
        <v>5975</v>
      </c>
      <c r="P313">
        <v>-88.19734904000001</v>
      </c>
      <c r="Q313">
        <v>41.85946543</v>
      </c>
      <c r="R313" t="s">
        <v>6612</v>
      </c>
      <c r="S313" t="s">
        <v>7467</v>
      </c>
      <c r="T313">
        <v>889</v>
      </c>
      <c r="U313" t="s">
        <v>8158</v>
      </c>
      <c r="V313" t="s">
        <v>4277</v>
      </c>
      <c r="W313">
        <v>0</v>
      </c>
      <c r="X313">
        <v>0</v>
      </c>
      <c r="Y313">
        <v>0</v>
      </c>
      <c r="Z313">
        <v>0</v>
      </c>
      <c r="AA313">
        <v>0</v>
      </c>
      <c r="AB313">
        <v>0</v>
      </c>
      <c r="AC313">
        <v>0</v>
      </c>
      <c r="AD313">
        <v>0</v>
      </c>
      <c r="AE313">
        <v>0</v>
      </c>
      <c r="AF313">
        <v>0</v>
      </c>
      <c r="AG313">
        <v>0</v>
      </c>
      <c r="AH313">
        <v>0</v>
      </c>
      <c r="AI313">
        <v>0</v>
      </c>
      <c r="AJ313">
        <v>0</v>
      </c>
      <c r="AK313">
        <v>0</v>
      </c>
      <c r="AL313" t="s">
        <v>1877</v>
      </c>
      <c r="AM313">
        <v>0</v>
      </c>
      <c r="AN313">
        <v>0</v>
      </c>
      <c r="AO313">
        <v>0</v>
      </c>
      <c r="AP313">
        <v>0</v>
      </c>
    </row>
    <row r="314" spans="1:42">
      <c r="A314" s="1" t="s">
        <v>84</v>
      </c>
      <c r="B314" t="s">
        <v>1171</v>
      </c>
      <c r="C314" t="s">
        <v>4375</v>
      </c>
      <c r="D314">
        <v>3</v>
      </c>
      <c r="E314" t="s">
        <v>4378</v>
      </c>
      <c r="F314" t="s">
        <v>2385</v>
      </c>
      <c r="G314" t="s">
        <v>2396</v>
      </c>
      <c r="H314">
        <v>0.45608448</v>
      </c>
      <c r="I314">
        <v>2</v>
      </c>
      <c r="J314">
        <v>1997.3533148</v>
      </c>
      <c r="K314">
        <v>19867.0398515</v>
      </c>
      <c r="L314" t="s">
        <v>4468</v>
      </c>
    </row>
    <row r="315" spans="1:42">
      <c r="A315" s="1" t="s">
        <v>85</v>
      </c>
      <c r="B315" t="s">
        <v>1172</v>
      </c>
      <c r="C315" t="s">
        <v>4374</v>
      </c>
      <c r="D315">
        <v>2</v>
      </c>
      <c r="E315" t="s">
        <v>4379</v>
      </c>
      <c r="F315" t="s">
        <v>2381</v>
      </c>
      <c r="G315" t="s">
        <v>2394</v>
      </c>
      <c r="H315">
        <v>8.661683330000001</v>
      </c>
      <c r="I315">
        <v>2</v>
      </c>
      <c r="J315">
        <v>2497.755394</v>
      </c>
      <c r="K315">
        <v>377302.9258</v>
      </c>
      <c r="L315" t="s">
        <v>4469</v>
      </c>
    </row>
    <row r="316" spans="1:42">
      <c r="A316" s="1" t="s">
        <v>86</v>
      </c>
      <c r="B316" t="s">
        <v>1173</v>
      </c>
      <c r="C316" t="s">
        <v>4374</v>
      </c>
      <c r="D316">
        <v>2</v>
      </c>
      <c r="E316" t="s">
        <v>4378</v>
      </c>
      <c r="F316" t="s">
        <v>2383</v>
      </c>
      <c r="G316" t="s">
        <v>2399</v>
      </c>
      <c r="H316">
        <v>29.25006976</v>
      </c>
      <c r="I316">
        <v>2</v>
      </c>
      <c r="J316">
        <v>5025.24740105</v>
      </c>
      <c r="K316">
        <v>1274133.0388</v>
      </c>
      <c r="L316" t="s">
        <v>4470</v>
      </c>
      <c r="M316">
        <v>4287</v>
      </c>
      <c r="N316" t="s">
        <v>5487</v>
      </c>
      <c r="O316" t="s">
        <v>5860</v>
      </c>
      <c r="P316">
        <v>-88.19341257000001</v>
      </c>
      <c r="Q316">
        <v>41.85563772</v>
      </c>
      <c r="R316" t="s">
        <v>6537</v>
      </c>
      <c r="S316" t="s">
        <v>7467</v>
      </c>
    </row>
    <row r="317" spans="1:42">
      <c r="A317" s="1" t="s">
        <v>86</v>
      </c>
      <c r="B317" t="s">
        <v>1173</v>
      </c>
      <c r="C317" t="s">
        <v>4374</v>
      </c>
      <c r="D317">
        <v>2</v>
      </c>
      <c r="E317" t="s">
        <v>4378</v>
      </c>
      <c r="F317" t="s">
        <v>2383</v>
      </c>
      <c r="G317" t="s">
        <v>2399</v>
      </c>
      <c r="H317">
        <v>29.25006976</v>
      </c>
      <c r="I317">
        <v>2</v>
      </c>
      <c r="J317">
        <v>5025.24740105</v>
      </c>
      <c r="K317">
        <v>1274133.0388</v>
      </c>
      <c r="L317" t="s">
        <v>4470</v>
      </c>
      <c r="M317">
        <v>5133</v>
      </c>
      <c r="N317" t="s">
        <v>5474</v>
      </c>
      <c r="O317" t="s">
        <v>5839</v>
      </c>
      <c r="P317">
        <v>-88.19086609999999</v>
      </c>
      <c r="Q317">
        <v>41.8528634</v>
      </c>
      <c r="R317" t="s">
        <v>6519</v>
      </c>
      <c r="S317" t="s">
        <v>7467</v>
      </c>
      <c r="T317">
        <v>58</v>
      </c>
      <c r="U317" t="s">
        <v>8104</v>
      </c>
      <c r="V317" t="s">
        <v>4280</v>
      </c>
      <c r="W317">
        <v>0</v>
      </c>
      <c r="X317">
        <v>0</v>
      </c>
      <c r="Y317">
        <v>1</v>
      </c>
      <c r="Z317">
        <v>1</v>
      </c>
      <c r="AA317">
        <v>1</v>
      </c>
      <c r="AB317">
        <v>0</v>
      </c>
      <c r="AC317">
        <v>0</v>
      </c>
      <c r="AD317">
        <v>0</v>
      </c>
      <c r="AE317">
        <v>0</v>
      </c>
      <c r="AF317">
        <v>0</v>
      </c>
      <c r="AG317">
        <v>0</v>
      </c>
      <c r="AH317">
        <v>0</v>
      </c>
      <c r="AI317">
        <v>0</v>
      </c>
      <c r="AJ317">
        <v>0</v>
      </c>
      <c r="AK317">
        <v>0</v>
      </c>
      <c r="AL317" t="s">
        <v>1877</v>
      </c>
      <c r="AM317">
        <v>0</v>
      </c>
      <c r="AN317">
        <v>0</v>
      </c>
      <c r="AO317">
        <v>0</v>
      </c>
      <c r="AP317">
        <v>3</v>
      </c>
    </row>
    <row r="318" spans="1:42">
      <c r="A318" s="1" t="s">
        <v>87</v>
      </c>
      <c r="B318" t="s">
        <v>1174</v>
      </c>
      <c r="C318" t="s">
        <v>4373</v>
      </c>
      <c r="D318">
        <v>3</v>
      </c>
      <c r="E318" t="s">
        <v>4380</v>
      </c>
      <c r="F318" t="s">
        <v>2385</v>
      </c>
      <c r="G318" t="s">
        <v>2398</v>
      </c>
      <c r="H318">
        <v>4.65065634</v>
      </c>
      <c r="I318">
        <v>2</v>
      </c>
      <c r="J318">
        <v>2880.014787</v>
      </c>
      <c r="K318">
        <v>202582.590373</v>
      </c>
      <c r="L318" t="s">
        <v>4471</v>
      </c>
    </row>
    <row r="319" spans="1:42">
      <c r="A319" s="1" t="s">
        <v>88</v>
      </c>
      <c r="B319" t="s">
        <v>1175</v>
      </c>
      <c r="C319" t="s">
        <v>4375</v>
      </c>
      <c r="D319">
        <v>3</v>
      </c>
      <c r="E319" t="s">
        <v>4380</v>
      </c>
      <c r="F319" t="s">
        <v>2384</v>
      </c>
      <c r="G319" t="s">
        <v>4384</v>
      </c>
      <c r="H319">
        <v>9.713704010000001</v>
      </c>
      <c r="I319">
        <v>2</v>
      </c>
      <c r="J319">
        <v>6604.43364118</v>
      </c>
      <c r="K319">
        <v>423128.946607</v>
      </c>
      <c r="L319" t="s">
        <v>4472</v>
      </c>
      <c r="M319">
        <v>3172</v>
      </c>
      <c r="N319" t="s">
        <v>3412</v>
      </c>
      <c r="O319" t="s">
        <v>5976</v>
      </c>
      <c r="P319">
        <v>-88.19404147</v>
      </c>
      <c r="Q319">
        <v>41.85396608</v>
      </c>
      <c r="R319" t="s">
        <v>6541</v>
      </c>
      <c r="S319" t="s">
        <v>7467</v>
      </c>
      <c r="T319">
        <v>624</v>
      </c>
      <c r="U319" t="s">
        <v>4020</v>
      </c>
      <c r="V319" t="s">
        <v>4288</v>
      </c>
      <c r="W319">
        <v>0</v>
      </c>
      <c r="X319">
        <v>0</v>
      </c>
      <c r="Y319">
        <v>0</v>
      </c>
      <c r="Z319">
        <v>0</v>
      </c>
      <c r="AA319">
        <v>0</v>
      </c>
      <c r="AB319">
        <v>0</v>
      </c>
      <c r="AC319">
        <v>1</v>
      </c>
      <c r="AD319">
        <v>1</v>
      </c>
      <c r="AE319">
        <v>1</v>
      </c>
      <c r="AF319">
        <v>0</v>
      </c>
      <c r="AG319">
        <v>0</v>
      </c>
      <c r="AH319">
        <v>0</v>
      </c>
      <c r="AI319">
        <v>0</v>
      </c>
      <c r="AJ319">
        <v>0</v>
      </c>
      <c r="AK319">
        <v>0</v>
      </c>
      <c r="AL319" t="s">
        <v>1877</v>
      </c>
      <c r="AM319">
        <v>0</v>
      </c>
      <c r="AN319">
        <v>0</v>
      </c>
      <c r="AO319">
        <v>0</v>
      </c>
      <c r="AP319">
        <v>3</v>
      </c>
    </row>
    <row r="320" spans="1:42">
      <c r="A320" s="1" t="s">
        <v>88</v>
      </c>
      <c r="B320" t="s">
        <v>1175</v>
      </c>
      <c r="C320" t="s">
        <v>4375</v>
      </c>
      <c r="D320">
        <v>3</v>
      </c>
      <c r="E320" t="s">
        <v>4380</v>
      </c>
      <c r="F320" t="s">
        <v>2384</v>
      </c>
      <c r="G320" t="s">
        <v>4384</v>
      </c>
      <c r="H320">
        <v>9.713704010000001</v>
      </c>
      <c r="I320">
        <v>2</v>
      </c>
      <c r="J320">
        <v>6604.43364118</v>
      </c>
      <c r="K320">
        <v>423128.946607</v>
      </c>
      <c r="L320" t="s">
        <v>4472</v>
      </c>
      <c r="M320">
        <v>4357</v>
      </c>
      <c r="N320" t="s">
        <v>3192</v>
      </c>
      <c r="O320" t="s">
        <v>5915</v>
      </c>
      <c r="P320">
        <v>-88.19361253</v>
      </c>
      <c r="Q320">
        <v>41.85559695</v>
      </c>
      <c r="R320" t="s">
        <v>6536</v>
      </c>
      <c r="S320" t="s">
        <v>7467</v>
      </c>
      <c r="T320">
        <v>351</v>
      </c>
      <c r="U320" t="s">
        <v>3824</v>
      </c>
      <c r="V320" t="s">
        <v>4277</v>
      </c>
      <c r="W320">
        <v>0</v>
      </c>
      <c r="X320">
        <v>0</v>
      </c>
      <c r="Y320">
        <v>0</v>
      </c>
      <c r="Z320">
        <v>0</v>
      </c>
      <c r="AA320">
        <v>0</v>
      </c>
      <c r="AB320">
        <v>0</v>
      </c>
      <c r="AC320">
        <v>0</v>
      </c>
      <c r="AD320">
        <v>0</v>
      </c>
      <c r="AE320">
        <v>0</v>
      </c>
      <c r="AF320">
        <v>0</v>
      </c>
      <c r="AG320">
        <v>0</v>
      </c>
      <c r="AH320">
        <v>0</v>
      </c>
      <c r="AI320">
        <v>0</v>
      </c>
      <c r="AJ320">
        <v>0</v>
      </c>
      <c r="AK320">
        <v>0</v>
      </c>
      <c r="AL320" t="s">
        <v>1877</v>
      </c>
      <c r="AM320">
        <v>0</v>
      </c>
      <c r="AN320">
        <v>0</v>
      </c>
      <c r="AO320">
        <v>0</v>
      </c>
      <c r="AP320">
        <v>0</v>
      </c>
    </row>
    <row r="321" spans="1:42">
      <c r="A321" s="1" t="s">
        <v>88</v>
      </c>
      <c r="B321" t="s">
        <v>1175</v>
      </c>
      <c r="C321" t="s">
        <v>4375</v>
      </c>
      <c r="D321">
        <v>3</v>
      </c>
      <c r="E321" t="s">
        <v>4380</v>
      </c>
      <c r="F321" t="s">
        <v>2384</v>
      </c>
      <c r="G321" t="s">
        <v>4384</v>
      </c>
      <c r="H321">
        <v>9.713704010000001</v>
      </c>
      <c r="I321">
        <v>2</v>
      </c>
      <c r="J321">
        <v>6604.43364118</v>
      </c>
      <c r="K321">
        <v>423128.946607</v>
      </c>
      <c r="L321" t="s">
        <v>4472</v>
      </c>
      <c r="M321">
        <v>4090</v>
      </c>
      <c r="N321" t="s">
        <v>3404</v>
      </c>
      <c r="O321" t="s">
        <v>5948</v>
      </c>
      <c r="P321">
        <v>-88.19376976</v>
      </c>
      <c r="Q321">
        <v>41.85476985</v>
      </c>
      <c r="R321" t="s">
        <v>6617</v>
      </c>
      <c r="S321" t="s">
        <v>7467</v>
      </c>
      <c r="T321">
        <v>359</v>
      </c>
      <c r="U321" t="s">
        <v>4012</v>
      </c>
      <c r="V321" t="s">
        <v>4277</v>
      </c>
      <c r="W321">
        <v>0</v>
      </c>
      <c r="X321">
        <v>0</v>
      </c>
      <c r="Y321">
        <v>0</v>
      </c>
      <c r="Z321">
        <v>0</v>
      </c>
      <c r="AA321">
        <v>0</v>
      </c>
      <c r="AB321">
        <v>0</v>
      </c>
      <c r="AC321">
        <v>0</v>
      </c>
      <c r="AD321">
        <v>0</v>
      </c>
      <c r="AE321">
        <v>0</v>
      </c>
      <c r="AF321">
        <v>0</v>
      </c>
      <c r="AG321">
        <v>0</v>
      </c>
      <c r="AH321">
        <v>0</v>
      </c>
      <c r="AI321">
        <v>0</v>
      </c>
      <c r="AJ321">
        <v>0</v>
      </c>
      <c r="AK321">
        <v>0</v>
      </c>
      <c r="AL321" t="s">
        <v>1877</v>
      </c>
      <c r="AM321">
        <v>0</v>
      </c>
      <c r="AN321">
        <v>0</v>
      </c>
      <c r="AO321">
        <v>0</v>
      </c>
      <c r="AP321">
        <v>0</v>
      </c>
    </row>
    <row r="322" spans="1:42">
      <c r="A322" s="1" t="s">
        <v>89</v>
      </c>
      <c r="B322" t="s">
        <v>1176</v>
      </c>
      <c r="C322" t="s">
        <v>4375</v>
      </c>
      <c r="D322">
        <v>3</v>
      </c>
      <c r="E322" t="s">
        <v>4380</v>
      </c>
      <c r="F322" t="s">
        <v>2383</v>
      </c>
      <c r="G322" t="s">
        <v>4391</v>
      </c>
      <c r="H322">
        <v>23.93458485</v>
      </c>
      <c r="I322">
        <v>2</v>
      </c>
      <c r="J322">
        <v>9962.00811377</v>
      </c>
      <c r="K322">
        <v>1042590.51546</v>
      </c>
      <c r="L322" t="s">
        <v>4473</v>
      </c>
      <c r="M322">
        <v>5303</v>
      </c>
      <c r="N322" t="s">
        <v>3548</v>
      </c>
      <c r="O322" t="s">
        <v>5977</v>
      </c>
      <c r="P322">
        <v>-88.18331166999999</v>
      </c>
      <c r="Q322">
        <v>41.82813667</v>
      </c>
      <c r="R322" t="s">
        <v>6618</v>
      </c>
      <c r="S322" t="s">
        <v>7515</v>
      </c>
      <c r="T322">
        <v>895</v>
      </c>
      <c r="U322" t="s">
        <v>4147</v>
      </c>
      <c r="V322" t="s">
        <v>4311</v>
      </c>
      <c r="W322">
        <v>0</v>
      </c>
      <c r="X322">
        <v>0</v>
      </c>
      <c r="Y322">
        <v>1</v>
      </c>
      <c r="Z322">
        <v>1</v>
      </c>
      <c r="AA322">
        <v>1</v>
      </c>
      <c r="AB322">
        <v>1</v>
      </c>
      <c r="AC322">
        <v>0</v>
      </c>
      <c r="AD322">
        <v>0</v>
      </c>
      <c r="AE322">
        <v>0</v>
      </c>
      <c r="AF322">
        <v>0</v>
      </c>
      <c r="AG322">
        <v>0</v>
      </c>
      <c r="AH322">
        <v>0</v>
      </c>
      <c r="AI322">
        <v>0</v>
      </c>
      <c r="AJ322">
        <v>0</v>
      </c>
      <c r="AK322">
        <v>0</v>
      </c>
      <c r="AL322" t="s">
        <v>1877</v>
      </c>
      <c r="AM322">
        <v>0</v>
      </c>
      <c r="AN322">
        <v>0</v>
      </c>
      <c r="AO322">
        <v>0</v>
      </c>
      <c r="AP322">
        <v>4</v>
      </c>
    </row>
    <row r="323" spans="1:42">
      <c r="A323" s="1" t="s">
        <v>89</v>
      </c>
      <c r="B323" t="s">
        <v>1176</v>
      </c>
      <c r="C323" t="s">
        <v>4375</v>
      </c>
      <c r="D323">
        <v>3</v>
      </c>
      <c r="E323" t="s">
        <v>4380</v>
      </c>
      <c r="F323" t="s">
        <v>2383</v>
      </c>
      <c r="G323" t="s">
        <v>4391</v>
      </c>
      <c r="H323">
        <v>23.93458485</v>
      </c>
      <c r="I323">
        <v>2</v>
      </c>
      <c r="J323">
        <v>9962.00811377</v>
      </c>
      <c r="K323">
        <v>1042590.51546</v>
      </c>
      <c r="L323" t="s">
        <v>4473</v>
      </c>
      <c r="M323">
        <v>5923</v>
      </c>
      <c r="N323" t="s">
        <v>3207</v>
      </c>
      <c r="O323" t="s">
        <v>5917</v>
      </c>
      <c r="P323">
        <v>-88.1856305118</v>
      </c>
      <c r="Q323">
        <v>41.8274907862</v>
      </c>
      <c r="R323" t="s">
        <v>6562</v>
      </c>
      <c r="S323" t="s">
        <v>7506</v>
      </c>
      <c r="T323">
        <v>231</v>
      </c>
      <c r="U323" t="s">
        <v>3838</v>
      </c>
      <c r="V323" t="s">
        <v>4284</v>
      </c>
      <c r="W323">
        <v>0</v>
      </c>
      <c r="X323">
        <v>0</v>
      </c>
      <c r="Y323">
        <v>0</v>
      </c>
      <c r="Z323">
        <v>0</v>
      </c>
      <c r="AA323">
        <v>0</v>
      </c>
      <c r="AB323">
        <v>0</v>
      </c>
      <c r="AC323">
        <v>1</v>
      </c>
      <c r="AD323">
        <v>1</v>
      </c>
      <c r="AE323">
        <v>1</v>
      </c>
      <c r="AF323">
        <v>1</v>
      </c>
      <c r="AG323">
        <v>0</v>
      </c>
      <c r="AH323">
        <v>0</v>
      </c>
      <c r="AI323">
        <v>1</v>
      </c>
      <c r="AJ323">
        <v>1</v>
      </c>
      <c r="AK323">
        <v>0</v>
      </c>
      <c r="AL323" t="s">
        <v>1877</v>
      </c>
      <c r="AM323">
        <v>0</v>
      </c>
      <c r="AN323">
        <v>0</v>
      </c>
      <c r="AO323">
        <v>2</v>
      </c>
      <c r="AP323">
        <v>4</v>
      </c>
    </row>
    <row r="324" spans="1:42">
      <c r="A324" s="1" t="s">
        <v>89</v>
      </c>
      <c r="B324" t="s">
        <v>1176</v>
      </c>
      <c r="C324" t="s">
        <v>4375</v>
      </c>
      <c r="D324">
        <v>3</v>
      </c>
      <c r="E324" t="s">
        <v>4380</v>
      </c>
      <c r="F324" t="s">
        <v>2383</v>
      </c>
      <c r="G324" t="s">
        <v>4391</v>
      </c>
      <c r="H324">
        <v>23.93458485</v>
      </c>
      <c r="I324">
        <v>2</v>
      </c>
      <c r="J324">
        <v>9962.00811377</v>
      </c>
      <c r="K324">
        <v>1042590.51546</v>
      </c>
      <c r="L324" t="s">
        <v>4473</v>
      </c>
      <c r="M324">
        <v>1376</v>
      </c>
      <c r="N324" t="s">
        <v>3401</v>
      </c>
      <c r="O324" t="s">
        <v>5978</v>
      </c>
      <c r="P324">
        <v>-88.18357981600001</v>
      </c>
      <c r="Q324">
        <v>41.8295657779</v>
      </c>
      <c r="R324" t="s">
        <v>6619</v>
      </c>
      <c r="S324" t="s">
        <v>7527</v>
      </c>
      <c r="T324">
        <v>369</v>
      </c>
      <c r="U324" t="s">
        <v>4009</v>
      </c>
      <c r="V324" t="s">
        <v>4277</v>
      </c>
      <c r="W324">
        <v>0</v>
      </c>
      <c r="X324">
        <v>0</v>
      </c>
      <c r="Y324">
        <v>0</v>
      </c>
      <c r="Z324">
        <v>0</v>
      </c>
      <c r="AA324">
        <v>0</v>
      </c>
      <c r="AB324">
        <v>0</v>
      </c>
      <c r="AC324">
        <v>0</v>
      </c>
      <c r="AD324">
        <v>0</v>
      </c>
      <c r="AE324">
        <v>0</v>
      </c>
      <c r="AF324">
        <v>0</v>
      </c>
      <c r="AG324">
        <v>0</v>
      </c>
      <c r="AH324">
        <v>0</v>
      </c>
      <c r="AI324">
        <v>0</v>
      </c>
      <c r="AJ324">
        <v>0</v>
      </c>
      <c r="AK324">
        <v>0</v>
      </c>
      <c r="AL324" t="s">
        <v>1877</v>
      </c>
      <c r="AM324">
        <v>0</v>
      </c>
      <c r="AN324">
        <v>0</v>
      </c>
      <c r="AO324">
        <v>0</v>
      </c>
      <c r="AP324">
        <v>0</v>
      </c>
    </row>
    <row r="325" spans="1:42">
      <c r="A325" s="1" t="s">
        <v>89</v>
      </c>
      <c r="B325" t="s">
        <v>1176</v>
      </c>
      <c r="C325" t="s">
        <v>4375</v>
      </c>
      <c r="D325">
        <v>3</v>
      </c>
      <c r="E325" t="s">
        <v>4380</v>
      </c>
      <c r="F325" t="s">
        <v>2383</v>
      </c>
      <c r="G325" t="s">
        <v>4391</v>
      </c>
      <c r="H325">
        <v>23.93458485</v>
      </c>
      <c r="I325">
        <v>2</v>
      </c>
      <c r="J325">
        <v>9962.00811377</v>
      </c>
      <c r="K325">
        <v>1042590.51546</v>
      </c>
      <c r="L325" t="s">
        <v>4473</v>
      </c>
      <c r="M325">
        <v>1385</v>
      </c>
      <c r="N325" t="s">
        <v>3093</v>
      </c>
      <c r="O325" t="s">
        <v>5886</v>
      </c>
      <c r="P325">
        <v>-88.1836309577</v>
      </c>
      <c r="Q325">
        <v>41.8293636403</v>
      </c>
      <c r="R325" t="s">
        <v>6619</v>
      </c>
      <c r="S325" t="s">
        <v>7527</v>
      </c>
      <c r="T325">
        <v>319</v>
      </c>
      <c r="U325" t="s">
        <v>3731</v>
      </c>
      <c r="V325" t="s">
        <v>4278</v>
      </c>
      <c r="W325">
        <v>0</v>
      </c>
      <c r="X325">
        <v>0</v>
      </c>
      <c r="Y325">
        <v>0</v>
      </c>
      <c r="Z325">
        <v>0</v>
      </c>
      <c r="AA325">
        <v>0</v>
      </c>
      <c r="AB325">
        <v>1</v>
      </c>
      <c r="AC325">
        <v>1</v>
      </c>
      <c r="AD325">
        <v>1</v>
      </c>
      <c r="AE325">
        <v>1</v>
      </c>
      <c r="AF325">
        <v>1</v>
      </c>
      <c r="AG325">
        <v>0</v>
      </c>
      <c r="AH325">
        <v>0</v>
      </c>
      <c r="AI325">
        <v>1</v>
      </c>
      <c r="AJ325">
        <v>1</v>
      </c>
      <c r="AK325">
        <v>1</v>
      </c>
      <c r="AL325" t="s">
        <v>2248</v>
      </c>
      <c r="AM325">
        <v>1</v>
      </c>
      <c r="AN325">
        <v>0</v>
      </c>
      <c r="AO325">
        <v>4</v>
      </c>
      <c r="AP325">
        <v>5</v>
      </c>
    </row>
    <row r="326" spans="1:42">
      <c r="A326" s="1" t="s">
        <v>89</v>
      </c>
      <c r="B326" t="s">
        <v>1176</v>
      </c>
      <c r="C326" t="s">
        <v>4375</v>
      </c>
      <c r="D326">
        <v>3</v>
      </c>
      <c r="E326" t="s">
        <v>4380</v>
      </c>
      <c r="F326" t="s">
        <v>2383</v>
      </c>
      <c r="G326" t="s">
        <v>4391</v>
      </c>
      <c r="H326">
        <v>23.93458485</v>
      </c>
      <c r="I326">
        <v>2</v>
      </c>
      <c r="J326">
        <v>9962.00811377</v>
      </c>
      <c r="K326">
        <v>1042590.51546</v>
      </c>
      <c r="L326" t="s">
        <v>4473</v>
      </c>
      <c r="M326">
        <v>747</v>
      </c>
      <c r="N326" t="s">
        <v>5522</v>
      </c>
      <c r="O326" t="s">
        <v>5956</v>
      </c>
      <c r="P326">
        <v>-88.1849220023</v>
      </c>
      <c r="Q326">
        <v>41.8289780058</v>
      </c>
      <c r="R326" t="s">
        <v>6620</v>
      </c>
      <c r="S326" t="s">
        <v>7506</v>
      </c>
      <c r="T326">
        <v>403</v>
      </c>
      <c r="U326" t="s">
        <v>8150</v>
      </c>
      <c r="V326" t="s">
        <v>4289</v>
      </c>
      <c r="W326">
        <v>0</v>
      </c>
      <c r="X326">
        <v>0</v>
      </c>
      <c r="Y326">
        <v>0</v>
      </c>
      <c r="Z326">
        <v>0</v>
      </c>
      <c r="AA326">
        <v>0</v>
      </c>
      <c r="AB326">
        <v>0</v>
      </c>
      <c r="AC326">
        <v>0</v>
      </c>
      <c r="AD326">
        <v>1</v>
      </c>
      <c r="AE326">
        <v>1</v>
      </c>
      <c r="AF326">
        <v>1</v>
      </c>
      <c r="AG326">
        <v>0</v>
      </c>
      <c r="AH326">
        <v>0</v>
      </c>
      <c r="AI326">
        <v>0</v>
      </c>
      <c r="AJ326">
        <v>0</v>
      </c>
      <c r="AK326">
        <v>0</v>
      </c>
      <c r="AL326" t="s">
        <v>1877</v>
      </c>
      <c r="AM326">
        <v>0</v>
      </c>
      <c r="AN326">
        <v>0</v>
      </c>
      <c r="AO326">
        <v>0</v>
      </c>
      <c r="AP326">
        <v>3</v>
      </c>
    </row>
    <row r="327" spans="1:42">
      <c r="A327" s="1" t="s">
        <v>89</v>
      </c>
      <c r="B327" t="s">
        <v>1176</v>
      </c>
      <c r="C327" t="s">
        <v>4375</v>
      </c>
      <c r="D327">
        <v>3</v>
      </c>
      <c r="E327" t="s">
        <v>4380</v>
      </c>
      <c r="F327" t="s">
        <v>2383</v>
      </c>
      <c r="G327" t="s">
        <v>4391</v>
      </c>
      <c r="H327">
        <v>23.93458485</v>
      </c>
      <c r="I327">
        <v>2</v>
      </c>
      <c r="J327">
        <v>9962.00811377</v>
      </c>
      <c r="K327">
        <v>1042590.51546</v>
      </c>
      <c r="L327" t="s">
        <v>4473</v>
      </c>
      <c r="M327">
        <v>6368</v>
      </c>
      <c r="N327" t="s">
        <v>3192</v>
      </c>
      <c r="O327" t="s">
        <v>5915</v>
      </c>
      <c r="P327">
        <v>-88.1849220023</v>
      </c>
      <c r="Q327">
        <v>41.8286241638</v>
      </c>
      <c r="R327" t="s">
        <v>6621</v>
      </c>
      <c r="S327" t="s">
        <v>7550</v>
      </c>
      <c r="T327">
        <v>351</v>
      </c>
      <c r="U327" t="s">
        <v>3824</v>
      </c>
      <c r="V327" t="s">
        <v>4277</v>
      </c>
      <c r="W327">
        <v>0</v>
      </c>
      <c r="X327">
        <v>0</v>
      </c>
      <c r="Y327">
        <v>0</v>
      </c>
      <c r="Z327">
        <v>0</v>
      </c>
      <c r="AA327">
        <v>0</v>
      </c>
      <c r="AB327">
        <v>0</v>
      </c>
      <c r="AC327">
        <v>0</v>
      </c>
      <c r="AD327">
        <v>0</v>
      </c>
      <c r="AE327">
        <v>0</v>
      </c>
      <c r="AF327">
        <v>0</v>
      </c>
      <c r="AG327">
        <v>0</v>
      </c>
      <c r="AH327">
        <v>0</v>
      </c>
      <c r="AI327">
        <v>0</v>
      </c>
      <c r="AJ327">
        <v>0</v>
      </c>
      <c r="AK327">
        <v>0</v>
      </c>
      <c r="AL327" t="s">
        <v>1877</v>
      </c>
      <c r="AM327">
        <v>0</v>
      </c>
      <c r="AN327">
        <v>0</v>
      </c>
      <c r="AO327">
        <v>0</v>
      </c>
      <c r="AP327">
        <v>0</v>
      </c>
    </row>
    <row r="328" spans="1:42">
      <c r="A328" s="1" t="s">
        <v>89</v>
      </c>
      <c r="B328" t="s">
        <v>1176</v>
      </c>
      <c r="C328" t="s">
        <v>4375</v>
      </c>
      <c r="D328">
        <v>3</v>
      </c>
      <c r="E328" t="s">
        <v>4380</v>
      </c>
      <c r="F328" t="s">
        <v>2383</v>
      </c>
      <c r="G328" t="s">
        <v>4391</v>
      </c>
      <c r="H328">
        <v>23.93458485</v>
      </c>
      <c r="I328">
        <v>2</v>
      </c>
      <c r="J328">
        <v>9962.00811377</v>
      </c>
      <c r="K328">
        <v>1042590.51546</v>
      </c>
      <c r="L328" t="s">
        <v>4473</v>
      </c>
      <c r="M328">
        <v>4531</v>
      </c>
      <c r="N328" t="s">
        <v>3405</v>
      </c>
      <c r="O328" t="s">
        <v>5890</v>
      </c>
      <c r="P328">
        <v>-88.18353544</v>
      </c>
      <c r="Q328">
        <v>41.82805359</v>
      </c>
      <c r="R328" t="s">
        <v>6622</v>
      </c>
      <c r="S328" t="s">
        <v>7551</v>
      </c>
      <c r="T328">
        <v>502</v>
      </c>
      <c r="U328" t="s">
        <v>4013</v>
      </c>
      <c r="V328" t="s">
        <v>4277</v>
      </c>
      <c r="W328">
        <v>0</v>
      </c>
      <c r="X328">
        <v>0</v>
      </c>
      <c r="Y328">
        <v>0</v>
      </c>
      <c r="Z328">
        <v>0</v>
      </c>
      <c r="AA328">
        <v>0</v>
      </c>
      <c r="AB328">
        <v>0</v>
      </c>
      <c r="AC328">
        <v>0</v>
      </c>
      <c r="AD328">
        <v>0</v>
      </c>
      <c r="AE328">
        <v>0</v>
      </c>
      <c r="AF328">
        <v>0</v>
      </c>
      <c r="AG328">
        <v>0</v>
      </c>
      <c r="AH328">
        <v>0</v>
      </c>
      <c r="AI328">
        <v>0</v>
      </c>
      <c r="AJ328">
        <v>0</v>
      </c>
      <c r="AK328">
        <v>0</v>
      </c>
      <c r="AL328" t="s">
        <v>1877</v>
      </c>
      <c r="AM328">
        <v>0</v>
      </c>
      <c r="AN328">
        <v>0</v>
      </c>
      <c r="AO328">
        <v>0</v>
      </c>
      <c r="AP328">
        <v>0</v>
      </c>
    </row>
    <row r="329" spans="1:42">
      <c r="A329" s="1" t="s">
        <v>89</v>
      </c>
      <c r="B329" t="s">
        <v>1176</v>
      </c>
      <c r="C329" t="s">
        <v>4375</v>
      </c>
      <c r="D329">
        <v>3</v>
      </c>
      <c r="E329" t="s">
        <v>4380</v>
      </c>
      <c r="F329" t="s">
        <v>2383</v>
      </c>
      <c r="G329" t="s">
        <v>4391</v>
      </c>
      <c r="H329">
        <v>23.93458485</v>
      </c>
      <c r="I329">
        <v>2</v>
      </c>
      <c r="J329">
        <v>9962.00811377</v>
      </c>
      <c r="K329">
        <v>1042590.51546</v>
      </c>
      <c r="L329" t="s">
        <v>4473</v>
      </c>
      <c r="M329">
        <v>5924</v>
      </c>
      <c r="N329" t="s">
        <v>3412</v>
      </c>
      <c r="O329" t="s">
        <v>5976</v>
      </c>
      <c r="P329">
        <v>-88.1854435086</v>
      </c>
      <c r="Q329">
        <v>41.8275678453</v>
      </c>
      <c r="R329" t="s">
        <v>6562</v>
      </c>
      <c r="S329" t="s">
        <v>7506</v>
      </c>
      <c r="T329">
        <v>624</v>
      </c>
      <c r="U329" t="s">
        <v>4020</v>
      </c>
      <c r="V329" t="s">
        <v>4288</v>
      </c>
      <c r="W329">
        <v>0</v>
      </c>
      <c r="X329">
        <v>0</v>
      </c>
      <c r="Y329">
        <v>0</v>
      </c>
      <c r="Z329">
        <v>0</v>
      </c>
      <c r="AA329">
        <v>0</v>
      </c>
      <c r="AB329">
        <v>0</v>
      </c>
      <c r="AC329">
        <v>1</v>
      </c>
      <c r="AD329">
        <v>1</v>
      </c>
      <c r="AE329">
        <v>1</v>
      </c>
      <c r="AF329">
        <v>0</v>
      </c>
      <c r="AG329">
        <v>0</v>
      </c>
      <c r="AH329">
        <v>0</v>
      </c>
      <c r="AI329">
        <v>0</v>
      </c>
      <c r="AJ329">
        <v>0</v>
      </c>
      <c r="AK329">
        <v>0</v>
      </c>
      <c r="AL329" t="s">
        <v>1877</v>
      </c>
      <c r="AM329">
        <v>0</v>
      </c>
      <c r="AN329">
        <v>0</v>
      </c>
      <c r="AO329">
        <v>0</v>
      </c>
      <c r="AP329">
        <v>3</v>
      </c>
    </row>
    <row r="330" spans="1:42">
      <c r="A330" s="1" t="s">
        <v>89</v>
      </c>
      <c r="B330" t="s">
        <v>1176</v>
      </c>
      <c r="C330" t="s">
        <v>4375</v>
      </c>
      <c r="D330">
        <v>3</v>
      </c>
      <c r="E330" t="s">
        <v>4380</v>
      </c>
      <c r="F330" t="s">
        <v>2383</v>
      </c>
      <c r="G330" t="s">
        <v>4391</v>
      </c>
      <c r="H330">
        <v>23.93458485</v>
      </c>
      <c r="I330">
        <v>2</v>
      </c>
      <c r="J330">
        <v>9962.00811377</v>
      </c>
      <c r="K330">
        <v>1042590.51546</v>
      </c>
      <c r="L330" t="s">
        <v>4473</v>
      </c>
      <c r="M330">
        <v>6806</v>
      </c>
      <c r="N330" t="s">
        <v>3686</v>
      </c>
      <c r="O330" t="s">
        <v>5895</v>
      </c>
      <c r="P330">
        <v>-88.18307102</v>
      </c>
      <c r="Q330">
        <v>41.82952926</v>
      </c>
      <c r="R330" t="s">
        <v>6623</v>
      </c>
      <c r="S330" t="s">
        <v>7511</v>
      </c>
      <c r="T330">
        <v>864</v>
      </c>
      <c r="U330" t="s">
        <v>4271</v>
      </c>
      <c r="V330" t="s">
        <v>4277</v>
      </c>
      <c r="W330">
        <v>0</v>
      </c>
      <c r="X330">
        <v>0</v>
      </c>
      <c r="Y330">
        <v>0</v>
      </c>
      <c r="Z330">
        <v>0</v>
      </c>
      <c r="AA330">
        <v>0</v>
      </c>
      <c r="AB330">
        <v>0</v>
      </c>
      <c r="AC330">
        <v>0</v>
      </c>
      <c r="AD330">
        <v>0</v>
      </c>
      <c r="AE330">
        <v>0</v>
      </c>
      <c r="AF330">
        <v>0</v>
      </c>
      <c r="AG330">
        <v>0</v>
      </c>
      <c r="AH330">
        <v>0</v>
      </c>
      <c r="AI330">
        <v>0</v>
      </c>
      <c r="AJ330">
        <v>0</v>
      </c>
      <c r="AK330">
        <v>0</v>
      </c>
      <c r="AL330" t="s">
        <v>1877</v>
      </c>
      <c r="AM330">
        <v>0</v>
      </c>
      <c r="AN330">
        <v>0</v>
      </c>
      <c r="AO330">
        <v>0</v>
      </c>
      <c r="AP330">
        <v>0</v>
      </c>
    </row>
    <row r="331" spans="1:42">
      <c r="A331" s="1" t="s">
        <v>89</v>
      </c>
      <c r="B331" t="s">
        <v>1176</v>
      </c>
      <c r="C331" t="s">
        <v>4375</v>
      </c>
      <c r="D331">
        <v>3</v>
      </c>
      <c r="E331" t="s">
        <v>4380</v>
      </c>
      <c r="F331" t="s">
        <v>2383</v>
      </c>
      <c r="G331" t="s">
        <v>4391</v>
      </c>
      <c r="H331">
        <v>23.93458485</v>
      </c>
      <c r="I331">
        <v>2</v>
      </c>
      <c r="J331">
        <v>9962.00811377</v>
      </c>
      <c r="K331">
        <v>1042590.51546</v>
      </c>
      <c r="L331" t="s">
        <v>4473</v>
      </c>
      <c r="M331">
        <v>7314</v>
      </c>
      <c r="N331" t="s">
        <v>3327</v>
      </c>
      <c r="O331" t="s">
        <v>5901</v>
      </c>
      <c r="P331">
        <v>-88.18394886</v>
      </c>
      <c r="Q331">
        <v>41.82940515</v>
      </c>
      <c r="R331" t="s">
        <v>6610</v>
      </c>
      <c r="S331" t="s">
        <v>7533</v>
      </c>
      <c r="T331">
        <v>579</v>
      </c>
      <c r="U331" t="s">
        <v>3944</v>
      </c>
      <c r="V331" t="s">
        <v>4283</v>
      </c>
      <c r="W331">
        <v>0</v>
      </c>
      <c r="X331">
        <v>0</v>
      </c>
      <c r="Y331">
        <v>0</v>
      </c>
      <c r="Z331">
        <v>0</v>
      </c>
      <c r="AA331">
        <v>0</v>
      </c>
      <c r="AB331">
        <v>1</v>
      </c>
      <c r="AC331">
        <v>1</v>
      </c>
      <c r="AD331">
        <v>1</v>
      </c>
      <c r="AE331">
        <v>1</v>
      </c>
      <c r="AF331">
        <v>0</v>
      </c>
      <c r="AG331">
        <v>0</v>
      </c>
      <c r="AH331">
        <v>0</v>
      </c>
      <c r="AI331">
        <v>1</v>
      </c>
      <c r="AJ331">
        <v>1</v>
      </c>
      <c r="AK331">
        <v>0</v>
      </c>
      <c r="AL331" t="s">
        <v>1877</v>
      </c>
      <c r="AM331">
        <v>0</v>
      </c>
      <c r="AN331">
        <v>0</v>
      </c>
      <c r="AO331">
        <v>2</v>
      </c>
      <c r="AP331">
        <v>4</v>
      </c>
    </row>
    <row r="332" spans="1:42">
      <c r="A332" s="1" t="s">
        <v>89</v>
      </c>
      <c r="B332" t="s">
        <v>1176</v>
      </c>
      <c r="C332" t="s">
        <v>4375</v>
      </c>
      <c r="D332">
        <v>3</v>
      </c>
      <c r="E332" t="s">
        <v>4380</v>
      </c>
      <c r="F332" t="s">
        <v>2383</v>
      </c>
      <c r="G332" t="s">
        <v>4391</v>
      </c>
      <c r="H332">
        <v>23.93458485</v>
      </c>
      <c r="I332">
        <v>2</v>
      </c>
      <c r="J332">
        <v>9962.00811377</v>
      </c>
      <c r="K332">
        <v>1042590.51546</v>
      </c>
      <c r="L332" t="s">
        <v>4473</v>
      </c>
      <c r="M332">
        <v>1061</v>
      </c>
      <c r="N332" t="s">
        <v>5462</v>
      </c>
      <c r="O332" t="s">
        <v>5822</v>
      </c>
      <c r="P332">
        <v>-88.18346697219999</v>
      </c>
      <c r="Q332">
        <v>41.826239</v>
      </c>
      <c r="R332" t="s">
        <v>6540</v>
      </c>
      <c r="S332" t="s">
        <v>7492</v>
      </c>
      <c r="T332">
        <v>643</v>
      </c>
      <c r="U332" t="s">
        <v>8095</v>
      </c>
      <c r="V332" t="s">
        <v>4280</v>
      </c>
      <c r="W332">
        <v>0</v>
      </c>
      <c r="X332">
        <v>0</v>
      </c>
      <c r="Y332">
        <v>1</v>
      </c>
      <c r="Z332">
        <v>1</v>
      </c>
      <c r="AA332">
        <v>1</v>
      </c>
      <c r="AB332">
        <v>0</v>
      </c>
      <c r="AC332">
        <v>0</v>
      </c>
      <c r="AD332">
        <v>0</v>
      </c>
      <c r="AE332">
        <v>0</v>
      </c>
      <c r="AF332">
        <v>0</v>
      </c>
      <c r="AG332">
        <v>0</v>
      </c>
      <c r="AH332">
        <v>0</v>
      </c>
      <c r="AI332">
        <v>0</v>
      </c>
      <c r="AJ332">
        <v>0</v>
      </c>
      <c r="AK332">
        <v>0</v>
      </c>
      <c r="AL332" t="s">
        <v>8411</v>
      </c>
      <c r="AM332">
        <v>0</v>
      </c>
      <c r="AN332">
        <v>1</v>
      </c>
      <c r="AO332">
        <v>1</v>
      </c>
      <c r="AP332">
        <v>3</v>
      </c>
    </row>
    <row r="333" spans="1:42">
      <c r="A333" s="1" t="s">
        <v>89</v>
      </c>
      <c r="B333" t="s">
        <v>1176</v>
      </c>
      <c r="C333" t="s">
        <v>4375</v>
      </c>
      <c r="D333">
        <v>3</v>
      </c>
      <c r="E333" t="s">
        <v>4380</v>
      </c>
      <c r="F333" t="s">
        <v>2383</v>
      </c>
      <c r="G333" t="s">
        <v>4391</v>
      </c>
      <c r="H333">
        <v>23.93458485</v>
      </c>
      <c r="I333">
        <v>2</v>
      </c>
      <c r="J333">
        <v>9962.00811377</v>
      </c>
      <c r="K333">
        <v>1042590.51546</v>
      </c>
      <c r="L333" t="s">
        <v>4473</v>
      </c>
      <c r="M333">
        <v>5304</v>
      </c>
      <c r="N333" t="s">
        <v>5528</v>
      </c>
      <c r="O333" t="s">
        <v>5969</v>
      </c>
      <c r="P333">
        <v>-88.18436333</v>
      </c>
      <c r="Q333">
        <v>41.828095</v>
      </c>
      <c r="R333" t="s">
        <v>6618</v>
      </c>
      <c r="S333" t="s">
        <v>7515</v>
      </c>
      <c r="T333">
        <v>485</v>
      </c>
      <c r="U333" t="s">
        <v>8156</v>
      </c>
      <c r="V333" t="s">
        <v>4277</v>
      </c>
      <c r="W333">
        <v>0</v>
      </c>
      <c r="X333">
        <v>0</v>
      </c>
      <c r="Y333">
        <v>0</v>
      </c>
      <c r="Z333">
        <v>0</v>
      </c>
      <c r="AA333">
        <v>0</v>
      </c>
      <c r="AB333">
        <v>0</v>
      </c>
      <c r="AC333">
        <v>0</v>
      </c>
      <c r="AD333">
        <v>0</v>
      </c>
      <c r="AE333">
        <v>0</v>
      </c>
      <c r="AF333">
        <v>0</v>
      </c>
      <c r="AG333">
        <v>0</v>
      </c>
      <c r="AH333">
        <v>0</v>
      </c>
      <c r="AI333">
        <v>0</v>
      </c>
      <c r="AJ333">
        <v>0</v>
      </c>
      <c r="AK333">
        <v>0</v>
      </c>
      <c r="AL333" t="s">
        <v>1877</v>
      </c>
      <c r="AM333">
        <v>0</v>
      </c>
      <c r="AN333">
        <v>0</v>
      </c>
      <c r="AO333">
        <v>0</v>
      </c>
      <c r="AP333">
        <v>0</v>
      </c>
    </row>
    <row r="334" spans="1:42">
      <c r="A334" s="1" t="s">
        <v>89</v>
      </c>
      <c r="B334" t="s">
        <v>1176</v>
      </c>
      <c r="C334" t="s">
        <v>4375</v>
      </c>
      <c r="D334">
        <v>3</v>
      </c>
      <c r="E334" t="s">
        <v>4380</v>
      </c>
      <c r="F334" t="s">
        <v>2383</v>
      </c>
      <c r="G334" t="s">
        <v>4391</v>
      </c>
      <c r="H334">
        <v>23.93458485</v>
      </c>
      <c r="I334">
        <v>2</v>
      </c>
      <c r="J334">
        <v>9962.00811377</v>
      </c>
      <c r="K334">
        <v>1042590.51546</v>
      </c>
      <c r="L334" t="s">
        <v>4473</v>
      </c>
      <c r="M334">
        <v>6369</v>
      </c>
      <c r="N334" t="s">
        <v>3188</v>
      </c>
      <c r="O334" t="s">
        <v>5870</v>
      </c>
      <c r="P334">
        <v>-88.18495544610001</v>
      </c>
      <c r="Q334">
        <v>41.8285922707</v>
      </c>
      <c r="R334" t="s">
        <v>6621</v>
      </c>
      <c r="S334" t="s">
        <v>7550</v>
      </c>
      <c r="T334">
        <v>104</v>
      </c>
      <c r="U334" t="s">
        <v>3820</v>
      </c>
      <c r="V334" t="s">
        <v>4277</v>
      </c>
      <c r="W334">
        <v>0</v>
      </c>
      <c r="X334">
        <v>0</v>
      </c>
      <c r="Y334">
        <v>0</v>
      </c>
      <c r="Z334">
        <v>0</v>
      </c>
      <c r="AA334">
        <v>0</v>
      </c>
      <c r="AB334">
        <v>0</v>
      </c>
      <c r="AC334">
        <v>0</v>
      </c>
      <c r="AD334">
        <v>0</v>
      </c>
      <c r="AE334">
        <v>0</v>
      </c>
      <c r="AF334">
        <v>0</v>
      </c>
      <c r="AG334">
        <v>0</v>
      </c>
      <c r="AH334">
        <v>0</v>
      </c>
      <c r="AI334">
        <v>0</v>
      </c>
      <c r="AJ334">
        <v>0</v>
      </c>
      <c r="AK334">
        <v>0</v>
      </c>
      <c r="AL334" t="s">
        <v>1877</v>
      </c>
      <c r="AM334">
        <v>0</v>
      </c>
      <c r="AN334">
        <v>0</v>
      </c>
      <c r="AO334">
        <v>0</v>
      </c>
      <c r="AP334">
        <v>0</v>
      </c>
    </row>
    <row r="335" spans="1:42">
      <c r="A335" s="1" t="s">
        <v>89</v>
      </c>
      <c r="B335" t="s">
        <v>1176</v>
      </c>
      <c r="C335" t="s">
        <v>4375</v>
      </c>
      <c r="D335">
        <v>3</v>
      </c>
      <c r="E335" t="s">
        <v>4380</v>
      </c>
      <c r="F335" t="s">
        <v>2383</v>
      </c>
      <c r="G335" t="s">
        <v>4391</v>
      </c>
      <c r="H335">
        <v>23.93458485</v>
      </c>
      <c r="I335">
        <v>2</v>
      </c>
      <c r="J335">
        <v>9962.00811377</v>
      </c>
      <c r="K335">
        <v>1042590.51546</v>
      </c>
      <c r="L335" t="s">
        <v>4473</v>
      </c>
      <c r="M335">
        <v>1375</v>
      </c>
      <c r="N335" t="s">
        <v>3491</v>
      </c>
      <c r="O335" t="s">
        <v>5891</v>
      </c>
      <c r="P335">
        <v>-88.1846194915</v>
      </c>
      <c r="Q335">
        <v>41.8285342805</v>
      </c>
      <c r="R335" t="s">
        <v>6582</v>
      </c>
      <c r="S335" t="s">
        <v>7527</v>
      </c>
      <c r="T335">
        <v>744</v>
      </c>
      <c r="U335" t="s">
        <v>4092</v>
      </c>
      <c r="V335" t="s">
        <v>4289</v>
      </c>
      <c r="W335">
        <v>0</v>
      </c>
      <c r="X335">
        <v>0</v>
      </c>
      <c r="Y335">
        <v>0</v>
      </c>
      <c r="Z335">
        <v>0</v>
      </c>
      <c r="AA335">
        <v>0</v>
      </c>
      <c r="AB335">
        <v>0</v>
      </c>
      <c r="AC335">
        <v>0</v>
      </c>
      <c r="AD335">
        <v>1</v>
      </c>
      <c r="AE335">
        <v>1</v>
      </c>
      <c r="AF335">
        <v>1</v>
      </c>
      <c r="AG335">
        <v>0</v>
      </c>
      <c r="AH335">
        <v>0</v>
      </c>
      <c r="AI335">
        <v>0</v>
      </c>
      <c r="AJ335">
        <v>0</v>
      </c>
      <c r="AK335">
        <v>1</v>
      </c>
      <c r="AL335" t="s">
        <v>4350</v>
      </c>
      <c r="AM335">
        <v>0</v>
      </c>
      <c r="AN335">
        <v>1</v>
      </c>
      <c r="AO335">
        <v>2</v>
      </c>
      <c r="AP335">
        <v>3</v>
      </c>
    </row>
    <row r="336" spans="1:42">
      <c r="A336" s="1" t="s">
        <v>89</v>
      </c>
      <c r="B336" t="s">
        <v>1176</v>
      </c>
      <c r="C336" t="s">
        <v>4375</v>
      </c>
      <c r="D336">
        <v>3</v>
      </c>
      <c r="E336" t="s">
        <v>4380</v>
      </c>
      <c r="F336" t="s">
        <v>2383</v>
      </c>
      <c r="G336" t="s">
        <v>4391</v>
      </c>
      <c r="H336">
        <v>23.93458485</v>
      </c>
      <c r="I336">
        <v>2</v>
      </c>
      <c r="J336">
        <v>9962.00811377</v>
      </c>
      <c r="K336">
        <v>1042590.51546</v>
      </c>
      <c r="L336" t="s">
        <v>4473</v>
      </c>
      <c r="M336">
        <v>1382</v>
      </c>
      <c r="N336" t="s">
        <v>3060</v>
      </c>
      <c r="O336" t="s">
        <v>5940</v>
      </c>
      <c r="P336">
        <v>-88.1850776852</v>
      </c>
      <c r="Q336">
        <v>41.828504079</v>
      </c>
      <c r="R336" t="s">
        <v>6619</v>
      </c>
      <c r="S336" t="s">
        <v>7527</v>
      </c>
      <c r="T336">
        <v>267</v>
      </c>
      <c r="U336" t="s">
        <v>3699</v>
      </c>
      <c r="V336" t="s">
        <v>4278</v>
      </c>
      <c r="W336">
        <v>0</v>
      </c>
      <c r="X336">
        <v>0</v>
      </c>
      <c r="Y336">
        <v>0</v>
      </c>
      <c r="Z336">
        <v>0</v>
      </c>
      <c r="AA336">
        <v>0</v>
      </c>
      <c r="AB336">
        <v>1</v>
      </c>
      <c r="AC336">
        <v>1</v>
      </c>
      <c r="AD336">
        <v>1</v>
      </c>
      <c r="AE336">
        <v>1</v>
      </c>
      <c r="AF336">
        <v>1</v>
      </c>
      <c r="AG336">
        <v>0</v>
      </c>
      <c r="AH336">
        <v>0</v>
      </c>
      <c r="AI336">
        <v>0</v>
      </c>
      <c r="AJ336">
        <v>0</v>
      </c>
      <c r="AK336">
        <v>0</v>
      </c>
      <c r="AL336" t="s">
        <v>1877</v>
      </c>
      <c r="AM336">
        <v>0</v>
      </c>
      <c r="AN336">
        <v>0</v>
      </c>
      <c r="AO336">
        <v>0</v>
      </c>
      <c r="AP336">
        <v>5</v>
      </c>
    </row>
    <row r="337" spans="1:42">
      <c r="A337" s="1" t="s">
        <v>89</v>
      </c>
      <c r="B337" t="s">
        <v>1176</v>
      </c>
      <c r="C337" t="s">
        <v>4375</v>
      </c>
      <c r="D337">
        <v>3</v>
      </c>
      <c r="E337" t="s">
        <v>4380</v>
      </c>
      <c r="F337" t="s">
        <v>2383</v>
      </c>
      <c r="G337" t="s">
        <v>4391</v>
      </c>
      <c r="H337">
        <v>23.93458485</v>
      </c>
      <c r="I337">
        <v>2</v>
      </c>
      <c r="J337">
        <v>9962.00811377</v>
      </c>
      <c r="K337">
        <v>1042590.51546</v>
      </c>
      <c r="L337" t="s">
        <v>4473</v>
      </c>
      <c r="M337">
        <v>4530</v>
      </c>
      <c r="N337" t="s">
        <v>3057</v>
      </c>
      <c r="O337" t="s">
        <v>5872</v>
      </c>
      <c r="P337">
        <v>-88.18343127</v>
      </c>
      <c r="Q337">
        <v>41.82820376</v>
      </c>
      <c r="R337" t="s">
        <v>6622</v>
      </c>
      <c r="S337" t="s">
        <v>7551</v>
      </c>
      <c r="T337">
        <v>135</v>
      </c>
      <c r="U337" t="s">
        <v>3696</v>
      </c>
      <c r="V337" t="s">
        <v>4277</v>
      </c>
      <c r="W337">
        <v>0</v>
      </c>
      <c r="X337">
        <v>0</v>
      </c>
      <c r="Y337">
        <v>0</v>
      </c>
      <c r="Z337">
        <v>0</v>
      </c>
      <c r="AA337">
        <v>0</v>
      </c>
      <c r="AB337">
        <v>0</v>
      </c>
      <c r="AC337">
        <v>0</v>
      </c>
      <c r="AD337">
        <v>0</v>
      </c>
      <c r="AE337">
        <v>0</v>
      </c>
      <c r="AF337">
        <v>0</v>
      </c>
      <c r="AG337">
        <v>0</v>
      </c>
      <c r="AH337">
        <v>0</v>
      </c>
      <c r="AI337">
        <v>0</v>
      </c>
      <c r="AJ337">
        <v>0</v>
      </c>
      <c r="AK337">
        <v>0</v>
      </c>
      <c r="AL337" t="s">
        <v>1877</v>
      </c>
      <c r="AM337">
        <v>0</v>
      </c>
      <c r="AN337">
        <v>0</v>
      </c>
      <c r="AO337">
        <v>0</v>
      </c>
      <c r="AP337">
        <v>0</v>
      </c>
    </row>
    <row r="338" spans="1:42">
      <c r="A338" s="1" t="s">
        <v>90</v>
      </c>
      <c r="B338" t="s">
        <v>1177</v>
      </c>
      <c r="C338" t="s">
        <v>4375</v>
      </c>
      <c r="D338">
        <v>3</v>
      </c>
      <c r="E338" t="s">
        <v>4378</v>
      </c>
      <c r="F338" t="s">
        <v>2384</v>
      </c>
      <c r="G338" t="s">
        <v>4384</v>
      </c>
      <c r="H338">
        <v>3.90467856</v>
      </c>
      <c r="I338">
        <v>2</v>
      </c>
      <c r="J338">
        <v>2797.55065916</v>
      </c>
      <c r="K338">
        <v>170087.79776</v>
      </c>
      <c r="L338" t="s">
        <v>4474</v>
      </c>
      <c r="M338">
        <v>1383</v>
      </c>
      <c r="N338" t="s">
        <v>3246</v>
      </c>
      <c r="O338" t="s">
        <v>5846</v>
      </c>
      <c r="P338">
        <v>-88.1850811644</v>
      </c>
      <c r="Q338">
        <v>41.8275415021</v>
      </c>
      <c r="R338" t="s">
        <v>6619</v>
      </c>
      <c r="S338" t="s">
        <v>7527</v>
      </c>
      <c r="T338">
        <v>592</v>
      </c>
      <c r="U338" t="s">
        <v>3872</v>
      </c>
      <c r="V338" t="s">
        <v>4289</v>
      </c>
      <c r="W338">
        <v>0</v>
      </c>
      <c r="X338">
        <v>0</v>
      </c>
      <c r="Y338">
        <v>0</v>
      </c>
      <c r="Z338">
        <v>0</v>
      </c>
      <c r="AA338">
        <v>0</v>
      </c>
      <c r="AB338">
        <v>0</v>
      </c>
      <c r="AC338">
        <v>0</v>
      </c>
      <c r="AD338">
        <v>1</v>
      </c>
      <c r="AE338">
        <v>1</v>
      </c>
      <c r="AF338">
        <v>1</v>
      </c>
      <c r="AG338">
        <v>0</v>
      </c>
      <c r="AH338">
        <v>0</v>
      </c>
      <c r="AI338">
        <v>1</v>
      </c>
      <c r="AJ338">
        <v>1</v>
      </c>
      <c r="AK338">
        <v>0</v>
      </c>
      <c r="AL338" t="s">
        <v>1877</v>
      </c>
      <c r="AM338">
        <v>0</v>
      </c>
      <c r="AN338">
        <v>0</v>
      </c>
      <c r="AO338">
        <v>2</v>
      </c>
      <c r="AP338">
        <v>3</v>
      </c>
    </row>
    <row r="339" spans="1:42">
      <c r="A339" s="1" t="s">
        <v>91</v>
      </c>
      <c r="B339" t="s">
        <v>1178</v>
      </c>
      <c r="C339" t="s">
        <v>4374</v>
      </c>
      <c r="D339">
        <v>2</v>
      </c>
      <c r="E339" t="s">
        <v>4378</v>
      </c>
      <c r="F339" t="s">
        <v>2386</v>
      </c>
      <c r="G339" t="s">
        <v>2402</v>
      </c>
      <c r="H339">
        <v>1.66528002</v>
      </c>
      <c r="I339">
        <v>2</v>
      </c>
      <c r="J339">
        <v>1110.33085419</v>
      </c>
      <c r="K339">
        <v>72539.59812540001</v>
      </c>
      <c r="L339" t="s">
        <v>4475</v>
      </c>
      <c r="M339">
        <v>7370</v>
      </c>
      <c r="N339" t="s">
        <v>3327</v>
      </c>
      <c r="O339" t="s">
        <v>5901</v>
      </c>
      <c r="P339">
        <v>-88.17610074</v>
      </c>
      <c r="Q339">
        <v>41.82863183</v>
      </c>
      <c r="R339" t="s">
        <v>6588</v>
      </c>
      <c r="S339" t="s">
        <v>7533</v>
      </c>
      <c r="T339">
        <v>579</v>
      </c>
      <c r="U339" t="s">
        <v>3944</v>
      </c>
      <c r="V339" t="s">
        <v>4283</v>
      </c>
      <c r="W339">
        <v>0</v>
      </c>
      <c r="X339">
        <v>0</v>
      </c>
      <c r="Y339">
        <v>0</v>
      </c>
      <c r="Z339">
        <v>0</v>
      </c>
      <c r="AA339">
        <v>0</v>
      </c>
      <c r="AB339">
        <v>1</v>
      </c>
      <c r="AC339">
        <v>1</v>
      </c>
      <c r="AD339">
        <v>1</v>
      </c>
      <c r="AE339">
        <v>1</v>
      </c>
      <c r="AF339">
        <v>0</v>
      </c>
      <c r="AG339">
        <v>0</v>
      </c>
      <c r="AH339">
        <v>0</v>
      </c>
      <c r="AI339">
        <v>1</v>
      </c>
      <c r="AJ339">
        <v>1</v>
      </c>
      <c r="AK339">
        <v>0</v>
      </c>
      <c r="AL339" t="s">
        <v>1877</v>
      </c>
      <c r="AM339">
        <v>0</v>
      </c>
      <c r="AN339">
        <v>0</v>
      </c>
      <c r="AO339">
        <v>2</v>
      </c>
      <c r="AP339">
        <v>4</v>
      </c>
    </row>
    <row r="340" spans="1:42">
      <c r="A340" s="1" t="s">
        <v>92</v>
      </c>
      <c r="B340" t="s">
        <v>1177</v>
      </c>
      <c r="C340" t="s">
        <v>4375</v>
      </c>
      <c r="D340">
        <v>2</v>
      </c>
      <c r="E340" t="s">
        <v>4378</v>
      </c>
      <c r="F340" t="s">
        <v>2384</v>
      </c>
      <c r="G340" t="s">
        <v>4384</v>
      </c>
      <c r="H340">
        <v>0.19362255</v>
      </c>
      <c r="I340">
        <v>2</v>
      </c>
      <c r="J340">
        <v>434.900311284</v>
      </c>
      <c r="K340">
        <v>8434.19850982</v>
      </c>
      <c r="L340" t="s">
        <v>4476</v>
      </c>
    </row>
    <row r="341" spans="1:42">
      <c r="A341" s="1" t="s">
        <v>93</v>
      </c>
      <c r="B341" t="s">
        <v>1179</v>
      </c>
      <c r="C341" t="s">
        <v>4375</v>
      </c>
      <c r="D341">
        <v>3</v>
      </c>
      <c r="E341" t="s">
        <v>4380</v>
      </c>
      <c r="F341" t="s">
        <v>2381</v>
      </c>
      <c r="G341" t="s">
        <v>2394</v>
      </c>
      <c r="H341">
        <v>4.13339396</v>
      </c>
      <c r="I341">
        <v>2</v>
      </c>
      <c r="J341">
        <v>2138.75698187</v>
      </c>
      <c r="K341">
        <v>180050.641085</v>
      </c>
      <c r="L341" t="s">
        <v>4477</v>
      </c>
      <c r="M341">
        <v>7313</v>
      </c>
      <c r="N341" t="s">
        <v>5510</v>
      </c>
      <c r="O341" t="s">
        <v>5930</v>
      </c>
      <c r="P341">
        <v>-88.18180847169999</v>
      </c>
      <c r="Q341">
        <v>41.82970047</v>
      </c>
      <c r="R341" t="s">
        <v>6610</v>
      </c>
      <c r="S341" t="s">
        <v>7533</v>
      </c>
      <c r="T341">
        <v>261</v>
      </c>
      <c r="U341" t="s">
        <v>8139</v>
      </c>
      <c r="V341" t="s">
        <v>4311</v>
      </c>
      <c r="W341">
        <v>0</v>
      </c>
      <c r="X341">
        <v>0</v>
      </c>
      <c r="Y341">
        <v>1</v>
      </c>
      <c r="Z341">
        <v>1</v>
      </c>
      <c r="AA341">
        <v>1</v>
      </c>
      <c r="AB341">
        <v>1</v>
      </c>
      <c r="AC341">
        <v>0</v>
      </c>
      <c r="AD341">
        <v>0</v>
      </c>
      <c r="AE341">
        <v>0</v>
      </c>
      <c r="AF341">
        <v>0</v>
      </c>
      <c r="AG341">
        <v>0</v>
      </c>
      <c r="AH341">
        <v>0</v>
      </c>
      <c r="AI341">
        <v>0</v>
      </c>
      <c r="AJ341">
        <v>0</v>
      </c>
      <c r="AK341">
        <v>0</v>
      </c>
      <c r="AL341" t="s">
        <v>8417</v>
      </c>
      <c r="AM341">
        <v>0</v>
      </c>
      <c r="AN341">
        <v>1</v>
      </c>
      <c r="AO341">
        <v>1</v>
      </c>
      <c r="AP341">
        <v>4</v>
      </c>
    </row>
    <row r="342" spans="1:42">
      <c r="A342" s="1" t="s">
        <v>93</v>
      </c>
      <c r="B342" t="s">
        <v>1179</v>
      </c>
      <c r="C342" t="s">
        <v>4375</v>
      </c>
      <c r="D342">
        <v>3</v>
      </c>
      <c r="E342" t="s">
        <v>4380</v>
      </c>
      <c r="F342" t="s">
        <v>2381</v>
      </c>
      <c r="G342" t="s">
        <v>2394</v>
      </c>
      <c r="H342">
        <v>4.13339396</v>
      </c>
      <c r="I342">
        <v>2</v>
      </c>
      <c r="J342">
        <v>2138.75698187</v>
      </c>
      <c r="K342">
        <v>180050.641085</v>
      </c>
      <c r="L342" t="s">
        <v>4477</v>
      </c>
      <c r="M342">
        <v>3627</v>
      </c>
      <c r="N342" t="s">
        <v>5532</v>
      </c>
      <c r="O342" t="s">
        <v>5979</v>
      </c>
      <c r="P342">
        <v>-88.1819326804</v>
      </c>
      <c r="Q342">
        <v>41.8293888029</v>
      </c>
      <c r="R342" t="s">
        <v>6624</v>
      </c>
      <c r="S342" t="s">
        <v>7493</v>
      </c>
      <c r="T342">
        <v>517</v>
      </c>
      <c r="U342" t="s">
        <v>8159</v>
      </c>
      <c r="V342" t="s">
        <v>4306</v>
      </c>
      <c r="W342">
        <v>0</v>
      </c>
      <c r="X342">
        <v>0</v>
      </c>
      <c r="Y342">
        <v>0</v>
      </c>
      <c r="Z342">
        <v>0</v>
      </c>
      <c r="AA342">
        <v>1</v>
      </c>
      <c r="AB342">
        <v>1</v>
      </c>
      <c r="AC342">
        <v>1</v>
      </c>
      <c r="AD342">
        <v>1</v>
      </c>
      <c r="AE342">
        <v>1</v>
      </c>
      <c r="AF342">
        <v>0</v>
      </c>
      <c r="AG342">
        <v>0</v>
      </c>
      <c r="AH342">
        <v>0</v>
      </c>
      <c r="AI342">
        <v>0</v>
      </c>
      <c r="AJ342">
        <v>0</v>
      </c>
      <c r="AK342">
        <v>1</v>
      </c>
      <c r="AL342" t="s">
        <v>8419</v>
      </c>
      <c r="AM342">
        <v>0</v>
      </c>
      <c r="AN342">
        <v>1</v>
      </c>
      <c r="AO342">
        <v>2</v>
      </c>
      <c r="AP342">
        <v>5</v>
      </c>
    </row>
    <row r="343" spans="1:42">
      <c r="A343" s="1" t="s">
        <v>93</v>
      </c>
      <c r="B343" t="s">
        <v>1179</v>
      </c>
      <c r="C343" t="s">
        <v>4375</v>
      </c>
      <c r="D343">
        <v>3</v>
      </c>
      <c r="E343" t="s">
        <v>4380</v>
      </c>
      <c r="F343" t="s">
        <v>2381</v>
      </c>
      <c r="G343" t="s">
        <v>2394</v>
      </c>
      <c r="H343">
        <v>4.13339396</v>
      </c>
      <c r="I343">
        <v>2</v>
      </c>
      <c r="J343">
        <v>2138.75698187</v>
      </c>
      <c r="K343">
        <v>180050.641085</v>
      </c>
      <c r="L343" t="s">
        <v>4477</v>
      </c>
      <c r="M343">
        <v>645</v>
      </c>
      <c r="N343" t="s">
        <v>3474</v>
      </c>
      <c r="O343" t="s">
        <v>5980</v>
      </c>
      <c r="P343">
        <v>-88.181769273</v>
      </c>
      <c r="Q343">
        <v>41.8293141624</v>
      </c>
      <c r="R343" t="s">
        <v>6625</v>
      </c>
      <c r="S343" t="s">
        <v>7552</v>
      </c>
      <c r="T343">
        <v>783</v>
      </c>
      <c r="U343" t="s">
        <v>4078</v>
      </c>
      <c r="V343" t="s">
        <v>4289</v>
      </c>
      <c r="W343">
        <v>0</v>
      </c>
      <c r="X343">
        <v>0</v>
      </c>
      <c r="Y343">
        <v>0</v>
      </c>
      <c r="Z343">
        <v>0</v>
      </c>
      <c r="AA343">
        <v>0</v>
      </c>
      <c r="AB343">
        <v>0</v>
      </c>
      <c r="AC343">
        <v>0</v>
      </c>
      <c r="AD343">
        <v>1</v>
      </c>
      <c r="AE343">
        <v>1</v>
      </c>
      <c r="AF343">
        <v>1</v>
      </c>
      <c r="AG343">
        <v>0</v>
      </c>
      <c r="AH343">
        <v>0</v>
      </c>
      <c r="AI343">
        <v>0</v>
      </c>
      <c r="AJ343">
        <v>0</v>
      </c>
      <c r="AK343">
        <v>0</v>
      </c>
      <c r="AL343" t="s">
        <v>1877</v>
      </c>
      <c r="AM343">
        <v>0</v>
      </c>
      <c r="AN343">
        <v>0</v>
      </c>
      <c r="AO343">
        <v>0</v>
      </c>
      <c r="AP343">
        <v>3</v>
      </c>
    </row>
    <row r="344" spans="1:42">
      <c r="A344" s="1" t="s">
        <v>93</v>
      </c>
      <c r="B344" t="s">
        <v>1179</v>
      </c>
      <c r="C344" t="s">
        <v>4375</v>
      </c>
      <c r="D344">
        <v>3</v>
      </c>
      <c r="E344" t="s">
        <v>4380</v>
      </c>
      <c r="F344" t="s">
        <v>2381</v>
      </c>
      <c r="G344" t="s">
        <v>2394</v>
      </c>
      <c r="H344">
        <v>4.13339396</v>
      </c>
      <c r="I344">
        <v>2</v>
      </c>
      <c r="J344">
        <v>2138.75698187</v>
      </c>
      <c r="K344">
        <v>180050.641085</v>
      </c>
      <c r="L344" t="s">
        <v>4477</v>
      </c>
      <c r="M344">
        <v>3804</v>
      </c>
      <c r="N344" t="s">
        <v>3411</v>
      </c>
      <c r="O344" t="s">
        <v>5947</v>
      </c>
      <c r="P344">
        <v>-88.18121577620001</v>
      </c>
      <c r="Q344">
        <v>41.8293961371</v>
      </c>
      <c r="R344" t="s">
        <v>6626</v>
      </c>
      <c r="S344" t="s">
        <v>7477</v>
      </c>
      <c r="T344">
        <v>791</v>
      </c>
      <c r="U344" t="s">
        <v>4019</v>
      </c>
      <c r="V344" t="s">
        <v>4282</v>
      </c>
      <c r="W344">
        <v>0</v>
      </c>
      <c r="X344">
        <v>0</v>
      </c>
      <c r="Y344">
        <v>0</v>
      </c>
      <c r="Z344">
        <v>0</v>
      </c>
      <c r="AA344">
        <v>1</v>
      </c>
      <c r="AB344">
        <v>1</v>
      </c>
      <c r="AC344">
        <v>1</v>
      </c>
      <c r="AD344">
        <v>0</v>
      </c>
      <c r="AE344">
        <v>0</v>
      </c>
      <c r="AF344">
        <v>0</v>
      </c>
      <c r="AG344">
        <v>0</v>
      </c>
      <c r="AH344">
        <v>0</v>
      </c>
      <c r="AI344">
        <v>1</v>
      </c>
      <c r="AJ344">
        <v>0</v>
      </c>
      <c r="AK344">
        <v>0</v>
      </c>
      <c r="AL344" t="s">
        <v>1877</v>
      </c>
      <c r="AM344">
        <v>0</v>
      </c>
      <c r="AN344">
        <v>0</v>
      </c>
      <c r="AO344">
        <v>1</v>
      </c>
      <c r="AP344">
        <v>3</v>
      </c>
    </row>
    <row r="345" spans="1:42">
      <c r="A345" s="1" t="s">
        <v>93</v>
      </c>
      <c r="B345" t="s">
        <v>1179</v>
      </c>
      <c r="C345" t="s">
        <v>4375</v>
      </c>
      <c r="D345">
        <v>3</v>
      </c>
      <c r="E345" t="s">
        <v>4380</v>
      </c>
      <c r="F345" t="s">
        <v>2381</v>
      </c>
      <c r="G345" t="s">
        <v>2394</v>
      </c>
      <c r="H345">
        <v>4.13339396</v>
      </c>
      <c r="I345">
        <v>2</v>
      </c>
      <c r="J345">
        <v>2138.75698187</v>
      </c>
      <c r="K345">
        <v>180050.641085</v>
      </c>
      <c r="L345" t="s">
        <v>4477</v>
      </c>
      <c r="M345">
        <v>3803</v>
      </c>
      <c r="N345" t="s">
        <v>3569</v>
      </c>
      <c r="O345" t="s">
        <v>5920</v>
      </c>
      <c r="P345">
        <v>-88.1811560132</v>
      </c>
      <c r="Q345">
        <v>41.8294168404</v>
      </c>
      <c r="R345" t="s">
        <v>6626</v>
      </c>
      <c r="S345" t="s">
        <v>7477</v>
      </c>
      <c r="T345">
        <v>412</v>
      </c>
      <c r="U345" t="s">
        <v>4166</v>
      </c>
      <c r="V345" t="s">
        <v>4283</v>
      </c>
      <c r="W345">
        <v>0</v>
      </c>
      <c r="X345">
        <v>0</v>
      </c>
      <c r="Y345">
        <v>0</v>
      </c>
      <c r="Z345">
        <v>0</v>
      </c>
      <c r="AA345">
        <v>0</v>
      </c>
      <c r="AB345">
        <v>1</v>
      </c>
      <c r="AC345">
        <v>1</v>
      </c>
      <c r="AD345">
        <v>1</v>
      </c>
      <c r="AE345">
        <v>1</v>
      </c>
      <c r="AF345">
        <v>0</v>
      </c>
      <c r="AG345">
        <v>0</v>
      </c>
      <c r="AH345">
        <v>0</v>
      </c>
      <c r="AI345">
        <v>1</v>
      </c>
      <c r="AJ345">
        <v>0</v>
      </c>
      <c r="AK345">
        <v>0</v>
      </c>
      <c r="AL345" t="s">
        <v>1877</v>
      </c>
      <c r="AM345">
        <v>0</v>
      </c>
      <c r="AN345">
        <v>0</v>
      </c>
      <c r="AO345">
        <v>1</v>
      </c>
      <c r="AP345">
        <v>4</v>
      </c>
    </row>
    <row r="346" spans="1:42">
      <c r="A346" s="1" t="s">
        <v>93</v>
      </c>
      <c r="B346" t="s">
        <v>1179</v>
      </c>
      <c r="C346" t="s">
        <v>4375</v>
      </c>
      <c r="D346">
        <v>3</v>
      </c>
      <c r="E346" t="s">
        <v>4380</v>
      </c>
      <c r="F346" t="s">
        <v>2381</v>
      </c>
      <c r="G346" t="s">
        <v>2394</v>
      </c>
      <c r="H346">
        <v>4.13339396</v>
      </c>
      <c r="I346">
        <v>2</v>
      </c>
      <c r="J346">
        <v>2138.75698187</v>
      </c>
      <c r="K346">
        <v>180050.641085</v>
      </c>
      <c r="L346" t="s">
        <v>4477</v>
      </c>
      <c r="M346">
        <v>5051</v>
      </c>
      <c r="N346" t="s">
        <v>3327</v>
      </c>
      <c r="O346" t="s">
        <v>5901</v>
      </c>
      <c r="P346">
        <v>-88.1828484493</v>
      </c>
      <c r="Q346">
        <v>41.8295693185</v>
      </c>
      <c r="R346" t="s">
        <v>6627</v>
      </c>
      <c r="S346" t="s">
        <v>7553</v>
      </c>
      <c r="T346">
        <v>579</v>
      </c>
      <c r="U346" t="s">
        <v>3944</v>
      </c>
      <c r="V346" t="s">
        <v>4283</v>
      </c>
      <c r="W346">
        <v>0</v>
      </c>
      <c r="X346">
        <v>0</v>
      </c>
      <c r="Y346">
        <v>0</v>
      </c>
      <c r="Z346">
        <v>0</v>
      </c>
      <c r="AA346">
        <v>0</v>
      </c>
      <c r="AB346">
        <v>1</v>
      </c>
      <c r="AC346">
        <v>1</v>
      </c>
      <c r="AD346">
        <v>1</v>
      </c>
      <c r="AE346">
        <v>1</v>
      </c>
      <c r="AF346">
        <v>0</v>
      </c>
      <c r="AG346">
        <v>0</v>
      </c>
      <c r="AH346">
        <v>0</v>
      </c>
      <c r="AI346">
        <v>1</v>
      </c>
      <c r="AJ346">
        <v>1</v>
      </c>
      <c r="AK346">
        <v>0</v>
      </c>
      <c r="AL346" t="s">
        <v>1877</v>
      </c>
      <c r="AM346">
        <v>0</v>
      </c>
      <c r="AN346">
        <v>0</v>
      </c>
      <c r="AO346">
        <v>2</v>
      </c>
      <c r="AP346">
        <v>4</v>
      </c>
    </row>
    <row r="347" spans="1:42">
      <c r="A347" s="1" t="s">
        <v>93</v>
      </c>
      <c r="B347" t="s">
        <v>1179</v>
      </c>
      <c r="C347" t="s">
        <v>4375</v>
      </c>
      <c r="D347">
        <v>3</v>
      </c>
      <c r="E347" t="s">
        <v>4380</v>
      </c>
      <c r="F347" t="s">
        <v>2381</v>
      </c>
      <c r="G347" t="s">
        <v>2394</v>
      </c>
      <c r="H347">
        <v>4.13339396</v>
      </c>
      <c r="I347">
        <v>2</v>
      </c>
      <c r="J347">
        <v>2138.75698187</v>
      </c>
      <c r="K347">
        <v>180050.641085</v>
      </c>
      <c r="L347" t="s">
        <v>4477</v>
      </c>
      <c r="M347">
        <v>4036</v>
      </c>
      <c r="N347" t="s">
        <v>3096</v>
      </c>
      <c r="O347" t="s">
        <v>5981</v>
      </c>
      <c r="P347">
        <v>-88.1819727459</v>
      </c>
      <c r="Q347">
        <v>41.8295923155</v>
      </c>
      <c r="R347" t="s">
        <v>6628</v>
      </c>
      <c r="S347" t="s">
        <v>7493</v>
      </c>
      <c r="T347">
        <v>26</v>
      </c>
      <c r="U347" t="s">
        <v>3734</v>
      </c>
      <c r="V347" t="s">
        <v>4283</v>
      </c>
      <c r="W347">
        <v>0</v>
      </c>
      <c r="X347">
        <v>0</v>
      </c>
      <c r="Y347">
        <v>0</v>
      </c>
      <c r="Z347">
        <v>0</v>
      </c>
      <c r="AA347">
        <v>0</v>
      </c>
      <c r="AB347">
        <v>1</v>
      </c>
      <c r="AC347">
        <v>1</v>
      </c>
      <c r="AD347">
        <v>1</v>
      </c>
      <c r="AE347">
        <v>1</v>
      </c>
      <c r="AF347">
        <v>0</v>
      </c>
      <c r="AG347">
        <v>0</v>
      </c>
      <c r="AH347">
        <v>0</v>
      </c>
      <c r="AI347">
        <v>0</v>
      </c>
      <c r="AJ347">
        <v>0</v>
      </c>
      <c r="AK347">
        <v>0</v>
      </c>
      <c r="AL347" t="s">
        <v>1877</v>
      </c>
      <c r="AM347">
        <v>0</v>
      </c>
      <c r="AN347">
        <v>0</v>
      </c>
      <c r="AO347">
        <v>0</v>
      </c>
      <c r="AP347">
        <v>4</v>
      </c>
    </row>
    <row r="348" spans="1:42">
      <c r="A348" s="1" t="s">
        <v>93</v>
      </c>
      <c r="B348" t="s">
        <v>1179</v>
      </c>
      <c r="C348" t="s">
        <v>4375</v>
      </c>
      <c r="D348">
        <v>3</v>
      </c>
      <c r="E348" t="s">
        <v>4380</v>
      </c>
      <c r="F348" t="s">
        <v>2381</v>
      </c>
      <c r="G348" t="s">
        <v>2394</v>
      </c>
      <c r="H348">
        <v>4.13339396</v>
      </c>
      <c r="I348">
        <v>2</v>
      </c>
      <c r="J348">
        <v>2138.75698187</v>
      </c>
      <c r="K348">
        <v>180050.641085</v>
      </c>
      <c r="L348" t="s">
        <v>4477</v>
      </c>
      <c r="M348">
        <v>1404</v>
      </c>
      <c r="N348" t="s">
        <v>3321</v>
      </c>
      <c r="O348" t="s">
        <v>5896</v>
      </c>
      <c r="P348">
        <v>-88.1824129722</v>
      </c>
      <c r="Q348">
        <v>41.8296449722</v>
      </c>
      <c r="R348" t="s">
        <v>6554</v>
      </c>
      <c r="S348" t="s">
        <v>7505</v>
      </c>
      <c r="T348">
        <v>344</v>
      </c>
      <c r="U348" t="s">
        <v>3938</v>
      </c>
      <c r="V348" t="s">
        <v>4306</v>
      </c>
      <c r="W348">
        <v>0</v>
      </c>
      <c r="X348">
        <v>0</v>
      </c>
      <c r="Y348">
        <v>0</v>
      </c>
      <c r="Z348">
        <v>0</v>
      </c>
      <c r="AA348">
        <v>1</v>
      </c>
      <c r="AB348">
        <v>1</v>
      </c>
      <c r="AC348">
        <v>1</v>
      </c>
      <c r="AD348">
        <v>1</v>
      </c>
      <c r="AE348">
        <v>1</v>
      </c>
      <c r="AF348">
        <v>0</v>
      </c>
      <c r="AG348">
        <v>0</v>
      </c>
      <c r="AH348">
        <v>0</v>
      </c>
      <c r="AI348">
        <v>1</v>
      </c>
      <c r="AJ348">
        <v>0</v>
      </c>
      <c r="AK348">
        <v>0</v>
      </c>
      <c r="AL348" t="s">
        <v>1877</v>
      </c>
      <c r="AM348">
        <v>0</v>
      </c>
      <c r="AN348">
        <v>0</v>
      </c>
      <c r="AO348">
        <v>1</v>
      </c>
      <c r="AP348">
        <v>5</v>
      </c>
    </row>
    <row r="349" spans="1:42">
      <c r="A349" s="1" t="s">
        <v>93</v>
      </c>
      <c r="B349" t="s">
        <v>1179</v>
      </c>
      <c r="C349" t="s">
        <v>4375</v>
      </c>
      <c r="D349">
        <v>3</v>
      </c>
      <c r="E349" t="s">
        <v>4380</v>
      </c>
      <c r="F349" t="s">
        <v>2381</v>
      </c>
      <c r="G349" t="s">
        <v>2394</v>
      </c>
      <c r="H349">
        <v>4.13339396</v>
      </c>
      <c r="I349">
        <v>2</v>
      </c>
      <c r="J349">
        <v>2138.75698187</v>
      </c>
      <c r="K349">
        <v>180050.641085</v>
      </c>
      <c r="L349" t="s">
        <v>4477</v>
      </c>
      <c r="M349">
        <v>7316</v>
      </c>
      <c r="N349" t="s">
        <v>5533</v>
      </c>
      <c r="O349" t="s">
        <v>5982</v>
      </c>
      <c r="P349">
        <v>-88.181968689</v>
      </c>
      <c r="Q349">
        <v>41.82970047</v>
      </c>
      <c r="R349" t="s">
        <v>6610</v>
      </c>
      <c r="S349" t="s">
        <v>7533</v>
      </c>
      <c r="T349">
        <v>391</v>
      </c>
      <c r="U349" t="s">
        <v>8160</v>
      </c>
      <c r="V349" t="s">
        <v>4278</v>
      </c>
      <c r="W349">
        <v>0</v>
      </c>
      <c r="X349">
        <v>0</v>
      </c>
      <c r="Y349">
        <v>0</v>
      </c>
      <c r="Z349">
        <v>0</v>
      </c>
      <c r="AA349">
        <v>0</v>
      </c>
      <c r="AB349">
        <v>1</v>
      </c>
      <c r="AC349">
        <v>1</v>
      </c>
      <c r="AD349">
        <v>1</v>
      </c>
      <c r="AE349">
        <v>1</v>
      </c>
      <c r="AF349">
        <v>1</v>
      </c>
      <c r="AG349">
        <v>0</v>
      </c>
      <c r="AH349">
        <v>0</v>
      </c>
      <c r="AI349">
        <v>0</v>
      </c>
      <c r="AJ349">
        <v>0</v>
      </c>
      <c r="AK349">
        <v>0</v>
      </c>
      <c r="AL349" t="s">
        <v>2188</v>
      </c>
      <c r="AM349">
        <v>0</v>
      </c>
      <c r="AN349">
        <v>1</v>
      </c>
      <c r="AO349">
        <v>1</v>
      </c>
      <c r="AP349">
        <v>5</v>
      </c>
    </row>
    <row r="350" spans="1:42">
      <c r="A350" s="1" t="s">
        <v>93</v>
      </c>
      <c r="B350" t="s">
        <v>1179</v>
      </c>
      <c r="C350" t="s">
        <v>4375</v>
      </c>
      <c r="D350">
        <v>3</v>
      </c>
      <c r="E350" t="s">
        <v>4380</v>
      </c>
      <c r="F350" t="s">
        <v>2381</v>
      </c>
      <c r="G350" t="s">
        <v>2394</v>
      </c>
      <c r="H350">
        <v>4.13339396</v>
      </c>
      <c r="I350">
        <v>2</v>
      </c>
      <c r="J350">
        <v>2138.75698187</v>
      </c>
      <c r="K350">
        <v>180050.641085</v>
      </c>
      <c r="L350" t="s">
        <v>4477</v>
      </c>
      <c r="M350">
        <v>3802</v>
      </c>
      <c r="N350" t="s">
        <v>3401</v>
      </c>
      <c r="O350" t="s">
        <v>5978</v>
      </c>
      <c r="P350">
        <v>-88.18115500739999</v>
      </c>
      <c r="Q350">
        <v>41.8294175109</v>
      </c>
      <c r="R350" t="s">
        <v>6626</v>
      </c>
      <c r="S350" t="s">
        <v>7477</v>
      </c>
      <c r="T350">
        <v>369</v>
      </c>
      <c r="U350" t="s">
        <v>4009</v>
      </c>
      <c r="V350" t="s">
        <v>4277</v>
      </c>
      <c r="W350">
        <v>0</v>
      </c>
      <c r="X350">
        <v>0</v>
      </c>
      <c r="Y350">
        <v>0</v>
      </c>
      <c r="Z350">
        <v>0</v>
      </c>
      <c r="AA350">
        <v>0</v>
      </c>
      <c r="AB350">
        <v>0</v>
      </c>
      <c r="AC350">
        <v>0</v>
      </c>
      <c r="AD350">
        <v>0</v>
      </c>
      <c r="AE350">
        <v>0</v>
      </c>
      <c r="AF350">
        <v>0</v>
      </c>
      <c r="AG350">
        <v>0</v>
      </c>
      <c r="AH350">
        <v>0</v>
      </c>
      <c r="AI350">
        <v>0</v>
      </c>
      <c r="AJ350">
        <v>0</v>
      </c>
      <c r="AK350">
        <v>0</v>
      </c>
      <c r="AL350" t="s">
        <v>1877</v>
      </c>
      <c r="AM350">
        <v>0</v>
      </c>
      <c r="AN350">
        <v>0</v>
      </c>
      <c r="AO350">
        <v>0</v>
      </c>
      <c r="AP350">
        <v>0</v>
      </c>
    </row>
    <row r="351" spans="1:42">
      <c r="A351" s="1" t="s">
        <v>94</v>
      </c>
      <c r="B351" t="s">
        <v>1180</v>
      </c>
      <c r="C351" t="s">
        <v>4374</v>
      </c>
      <c r="D351">
        <v>2</v>
      </c>
      <c r="E351" t="s">
        <v>4378</v>
      </c>
      <c r="F351" t="s">
        <v>2385</v>
      </c>
      <c r="G351" t="s">
        <v>2398</v>
      </c>
      <c r="H351">
        <v>0.41536119</v>
      </c>
      <c r="I351">
        <v>2</v>
      </c>
      <c r="J351">
        <v>540.118170579</v>
      </c>
      <c r="K351">
        <v>18093.1333793</v>
      </c>
      <c r="L351" t="s">
        <v>4478</v>
      </c>
    </row>
    <row r="352" spans="1:42">
      <c r="A352" s="1" t="s">
        <v>95</v>
      </c>
      <c r="B352" t="s">
        <v>1181</v>
      </c>
      <c r="C352" t="s">
        <v>4374</v>
      </c>
      <c r="D352">
        <v>2</v>
      </c>
      <c r="E352" t="s">
        <v>4379</v>
      </c>
      <c r="F352" t="s">
        <v>2381</v>
      </c>
      <c r="G352" t="s">
        <v>2394</v>
      </c>
      <c r="H352">
        <v>3.62159739</v>
      </c>
      <c r="I352">
        <v>2</v>
      </c>
      <c r="J352">
        <v>1769.95384745</v>
      </c>
      <c r="K352">
        <v>157861.443267</v>
      </c>
      <c r="L352" t="s">
        <v>4479</v>
      </c>
      <c r="M352">
        <v>8181</v>
      </c>
      <c r="N352" t="s">
        <v>3404</v>
      </c>
      <c r="O352" t="s">
        <v>5948</v>
      </c>
      <c r="P352">
        <v>-88.19400400000001</v>
      </c>
      <c r="Q352">
        <v>41.858533</v>
      </c>
      <c r="R352" t="s">
        <v>6629</v>
      </c>
      <c r="S352" t="s">
        <v>7554</v>
      </c>
      <c r="T352">
        <v>359</v>
      </c>
      <c r="U352" t="s">
        <v>4012</v>
      </c>
      <c r="V352" t="s">
        <v>4277</v>
      </c>
      <c r="W352">
        <v>0</v>
      </c>
      <c r="X352">
        <v>0</v>
      </c>
      <c r="Y352">
        <v>0</v>
      </c>
      <c r="Z352">
        <v>0</v>
      </c>
      <c r="AA352">
        <v>0</v>
      </c>
      <c r="AB352">
        <v>0</v>
      </c>
      <c r="AC352">
        <v>0</v>
      </c>
      <c r="AD352">
        <v>0</v>
      </c>
      <c r="AE352">
        <v>0</v>
      </c>
      <c r="AF352">
        <v>0</v>
      </c>
      <c r="AG352">
        <v>0</v>
      </c>
      <c r="AH352">
        <v>0</v>
      </c>
      <c r="AI352">
        <v>0</v>
      </c>
      <c r="AJ352">
        <v>0</v>
      </c>
      <c r="AK352">
        <v>0</v>
      </c>
      <c r="AL352" t="s">
        <v>1877</v>
      </c>
      <c r="AM352">
        <v>0</v>
      </c>
      <c r="AN352">
        <v>0</v>
      </c>
      <c r="AO352">
        <v>0</v>
      </c>
      <c r="AP352">
        <v>0</v>
      </c>
    </row>
    <row r="353" spans="1:42">
      <c r="A353" s="1" t="s">
        <v>96</v>
      </c>
      <c r="B353" t="s">
        <v>1182</v>
      </c>
      <c r="C353" t="s">
        <v>4374</v>
      </c>
      <c r="D353">
        <v>2</v>
      </c>
      <c r="E353" t="s">
        <v>4378</v>
      </c>
      <c r="F353" t="s">
        <v>2386</v>
      </c>
      <c r="G353" t="s">
        <v>2402</v>
      </c>
      <c r="H353">
        <v>19.90903451</v>
      </c>
      <c r="I353">
        <v>2</v>
      </c>
      <c r="J353">
        <v>5617.68630296</v>
      </c>
      <c r="K353">
        <v>867237.543924</v>
      </c>
      <c r="L353" t="s">
        <v>4480</v>
      </c>
      <c r="M353">
        <v>7453</v>
      </c>
      <c r="N353" t="s">
        <v>3457</v>
      </c>
      <c r="O353" t="s">
        <v>5966</v>
      </c>
      <c r="P353">
        <v>-88.1785875174</v>
      </c>
      <c r="Q353">
        <v>41.8322556117</v>
      </c>
      <c r="R353" t="s">
        <v>6586</v>
      </c>
      <c r="S353" t="s">
        <v>7532</v>
      </c>
      <c r="T353">
        <v>20</v>
      </c>
      <c r="U353" t="s">
        <v>4064</v>
      </c>
      <c r="V353" t="s">
        <v>4277</v>
      </c>
      <c r="W353">
        <v>0</v>
      </c>
      <c r="X353">
        <v>0</v>
      </c>
      <c r="Y353">
        <v>0</v>
      </c>
      <c r="Z353">
        <v>0</v>
      </c>
      <c r="AA353">
        <v>0</v>
      </c>
      <c r="AB353">
        <v>0</v>
      </c>
      <c r="AC353">
        <v>0</v>
      </c>
      <c r="AD353">
        <v>0</v>
      </c>
      <c r="AE353">
        <v>0</v>
      </c>
      <c r="AF353">
        <v>0</v>
      </c>
      <c r="AG353">
        <v>0</v>
      </c>
      <c r="AH353">
        <v>0</v>
      </c>
      <c r="AI353">
        <v>0</v>
      </c>
      <c r="AJ353">
        <v>0</v>
      </c>
      <c r="AK353">
        <v>0</v>
      </c>
      <c r="AL353" t="s">
        <v>1877</v>
      </c>
      <c r="AM353">
        <v>0</v>
      </c>
      <c r="AN353">
        <v>0</v>
      </c>
      <c r="AO353">
        <v>0</v>
      </c>
      <c r="AP353">
        <v>0</v>
      </c>
    </row>
    <row r="354" spans="1:42">
      <c r="A354" s="1" t="s">
        <v>96</v>
      </c>
      <c r="B354" t="s">
        <v>1182</v>
      </c>
      <c r="C354" t="s">
        <v>4374</v>
      </c>
      <c r="D354">
        <v>2</v>
      </c>
      <c r="E354" t="s">
        <v>4378</v>
      </c>
      <c r="F354" t="s">
        <v>2386</v>
      </c>
      <c r="G354" t="s">
        <v>2402</v>
      </c>
      <c r="H354">
        <v>19.90903451</v>
      </c>
      <c r="I354">
        <v>2</v>
      </c>
      <c r="J354">
        <v>5617.68630296</v>
      </c>
      <c r="K354">
        <v>867237.543924</v>
      </c>
      <c r="L354" t="s">
        <v>4480</v>
      </c>
      <c r="M354">
        <v>3203</v>
      </c>
      <c r="N354" t="s">
        <v>3060</v>
      </c>
      <c r="O354" t="s">
        <v>5940</v>
      </c>
      <c r="P354">
        <v>-88.180531</v>
      </c>
      <c r="Q354">
        <v>41.834606</v>
      </c>
      <c r="R354" t="s">
        <v>6510</v>
      </c>
      <c r="S354" t="s">
        <v>7511</v>
      </c>
      <c r="T354">
        <v>267</v>
      </c>
      <c r="U354" t="s">
        <v>3699</v>
      </c>
      <c r="V354" t="s">
        <v>4278</v>
      </c>
      <c r="W354">
        <v>0</v>
      </c>
      <c r="X354">
        <v>0</v>
      </c>
      <c r="Y354">
        <v>0</v>
      </c>
      <c r="Z354">
        <v>0</v>
      </c>
      <c r="AA354">
        <v>0</v>
      </c>
      <c r="AB354">
        <v>1</v>
      </c>
      <c r="AC354">
        <v>1</v>
      </c>
      <c r="AD354">
        <v>1</v>
      </c>
      <c r="AE354">
        <v>1</v>
      </c>
      <c r="AF354">
        <v>1</v>
      </c>
      <c r="AG354">
        <v>0</v>
      </c>
      <c r="AH354">
        <v>0</v>
      </c>
      <c r="AI354">
        <v>0</v>
      </c>
      <c r="AJ354">
        <v>0</v>
      </c>
      <c r="AK354">
        <v>0</v>
      </c>
      <c r="AL354" t="s">
        <v>1877</v>
      </c>
      <c r="AM354">
        <v>0</v>
      </c>
      <c r="AN354">
        <v>0</v>
      </c>
      <c r="AO354">
        <v>0</v>
      </c>
      <c r="AP354">
        <v>5</v>
      </c>
    </row>
    <row r="355" spans="1:42">
      <c r="A355" s="1" t="s">
        <v>96</v>
      </c>
      <c r="B355" t="s">
        <v>1182</v>
      </c>
      <c r="C355" t="s">
        <v>4374</v>
      </c>
      <c r="D355">
        <v>2</v>
      </c>
      <c r="E355" t="s">
        <v>4378</v>
      </c>
      <c r="F355" t="s">
        <v>2386</v>
      </c>
      <c r="G355" t="s">
        <v>2402</v>
      </c>
      <c r="H355">
        <v>19.90903451</v>
      </c>
      <c r="I355">
        <v>2</v>
      </c>
      <c r="J355">
        <v>5617.68630296</v>
      </c>
      <c r="K355">
        <v>867237.543924</v>
      </c>
      <c r="L355" t="s">
        <v>4480</v>
      </c>
      <c r="M355">
        <v>4092</v>
      </c>
      <c r="N355" t="s">
        <v>3404</v>
      </c>
      <c r="O355" t="s">
        <v>5948</v>
      </c>
      <c r="P355">
        <v>-88.1782006813</v>
      </c>
      <c r="Q355">
        <v>41.8315178086</v>
      </c>
      <c r="R355" t="s">
        <v>6583</v>
      </c>
      <c r="S355" t="s">
        <v>7528</v>
      </c>
      <c r="T355">
        <v>359</v>
      </c>
      <c r="U355" t="s">
        <v>4012</v>
      </c>
      <c r="V355" t="s">
        <v>4277</v>
      </c>
      <c r="W355">
        <v>0</v>
      </c>
      <c r="X355">
        <v>0</v>
      </c>
      <c r="Y355">
        <v>0</v>
      </c>
      <c r="Z355">
        <v>0</v>
      </c>
      <c r="AA355">
        <v>0</v>
      </c>
      <c r="AB355">
        <v>0</v>
      </c>
      <c r="AC355">
        <v>0</v>
      </c>
      <c r="AD355">
        <v>0</v>
      </c>
      <c r="AE355">
        <v>0</v>
      </c>
      <c r="AF355">
        <v>0</v>
      </c>
      <c r="AG355">
        <v>0</v>
      </c>
      <c r="AH355">
        <v>0</v>
      </c>
      <c r="AI355">
        <v>0</v>
      </c>
      <c r="AJ355">
        <v>0</v>
      </c>
      <c r="AK355">
        <v>0</v>
      </c>
      <c r="AL355" t="s">
        <v>1877</v>
      </c>
      <c r="AM355">
        <v>0</v>
      </c>
      <c r="AN355">
        <v>0</v>
      </c>
      <c r="AO355">
        <v>0</v>
      </c>
      <c r="AP355">
        <v>0</v>
      </c>
    </row>
    <row r="356" spans="1:42">
      <c r="A356" s="1" t="s">
        <v>96</v>
      </c>
      <c r="B356" t="s">
        <v>1182</v>
      </c>
      <c r="C356" t="s">
        <v>4374</v>
      </c>
      <c r="D356">
        <v>2</v>
      </c>
      <c r="E356" t="s">
        <v>4378</v>
      </c>
      <c r="F356" t="s">
        <v>2386</v>
      </c>
      <c r="G356" t="s">
        <v>2402</v>
      </c>
      <c r="H356">
        <v>19.90903451</v>
      </c>
      <c r="I356">
        <v>2</v>
      </c>
      <c r="J356">
        <v>5617.68630296</v>
      </c>
      <c r="K356">
        <v>867237.543924</v>
      </c>
      <c r="L356" t="s">
        <v>4480</v>
      </c>
      <c r="M356">
        <v>6647</v>
      </c>
      <c r="N356" t="s">
        <v>5485</v>
      </c>
      <c r="O356" t="s">
        <v>5855</v>
      </c>
      <c r="P356">
        <v>-88.17959399999999</v>
      </c>
      <c r="Q356">
        <v>41.8318867</v>
      </c>
      <c r="R356" t="s">
        <v>6573</v>
      </c>
      <c r="S356" t="s">
        <v>7519</v>
      </c>
      <c r="T356">
        <v>364</v>
      </c>
      <c r="U356" t="s">
        <v>8115</v>
      </c>
      <c r="V356" t="s">
        <v>4277</v>
      </c>
      <c r="W356">
        <v>0</v>
      </c>
      <c r="X356">
        <v>0</v>
      </c>
      <c r="Y356">
        <v>0</v>
      </c>
      <c r="Z356">
        <v>0</v>
      </c>
      <c r="AA356">
        <v>0</v>
      </c>
      <c r="AB356">
        <v>0</v>
      </c>
      <c r="AC356">
        <v>0</v>
      </c>
      <c r="AD356">
        <v>0</v>
      </c>
      <c r="AE356">
        <v>0</v>
      </c>
      <c r="AF356">
        <v>0</v>
      </c>
      <c r="AG356">
        <v>0</v>
      </c>
      <c r="AH356">
        <v>0</v>
      </c>
      <c r="AI356">
        <v>0</v>
      </c>
      <c r="AJ356">
        <v>0</v>
      </c>
      <c r="AK356">
        <v>0</v>
      </c>
      <c r="AL356" t="s">
        <v>1877</v>
      </c>
      <c r="AM356">
        <v>0</v>
      </c>
      <c r="AN356">
        <v>0</v>
      </c>
      <c r="AO356">
        <v>0</v>
      </c>
      <c r="AP356">
        <v>0</v>
      </c>
    </row>
    <row r="357" spans="1:42">
      <c r="A357" s="1" t="s">
        <v>96</v>
      </c>
      <c r="B357" t="s">
        <v>1182</v>
      </c>
      <c r="C357" t="s">
        <v>4374</v>
      </c>
      <c r="D357">
        <v>2</v>
      </c>
      <c r="E357" t="s">
        <v>4378</v>
      </c>
      <c r="F357" t="s">
        <v>2386</v>
      </c>
      <c r="G357" t="s">
        <v>2402</v>
      </c>
      <c r="H357">
        <v>19.90903451</v>
      </c>
      <c r="I357">
        <v>2</v>
      </c>
      <c r="J357">
        <v>5617.68630296</v>
      </c>
      <c r="K357">
        <v>867237.543924</v>
      </c>
      <c r="L357" t="s">
        <v>4480</v>
      </c>
      <c r="M357">
        <v>7455</v>
      </c>
      <c r="N357" t="s">
        <v>3406</v>
      </c>
      <c r="O357" t="s">
        <v>5874</v>
      </c>
      <c r="P357">
        <v>-88.1770393048</v>
      </c>
      <c r="Q357">
        <v>41.8320993229</v>
      </c>
      <c r="R357" t="s">
        <v>6586</v>
      </c>
      <c r="S357" t="s">
        <v>7532</v>
      </c>
      <c r="T357">
        <v>422</v>
      </c>
      <c r="U357" t="s">
        <v>4014</v>
      </c>
      <c r="V357" t="s">
        <v>4291</v>
      </c>
      <c r="W357">
        <v>0</v>
      </c>
      <c r="X357">
        <v>0</v>
      </c>
      <c r="Y357">
        <v>0</v>
      </c>
      <c r="Z357">
        <v>0</v>
      </c>
      <c r="AA357">
        <v>0</v>
      </c>
      <c r="AB357">
        <v>1</v>
      </c>
      <c r="AC357">
        <v>1</v>
      </c>
      <c r="AD357">
        <v>1</v>
      </c>
      <c r="AE357">
        <v>0</v>
      </c>
      <c r="AF357">
        <v>0</v>
      </c>
      <c r="AG357">
        <v>0</v>
      </c>
      <c r="AH357">
        <v>0</v>
      </c>
      <c r="AI357">
        <v>1</v>
      </c>
      <c r="AJ357">
        <v>1</v>
      </c>
      <c r="AK357">
        <v>0</v>
      </c>
      <c r="AL357" t="s">
        <v>1965</v>
      </c>
      <c r="AM357">
        <v>1</v>
      </c>
      <c r="AN357">
        <v>0</v>
      </c>
      <c r="AO357">
        <v>3</v>
      </c>
      <c r="AP357">
        <v>3</v>
      </c>
    </row>
    <row r="358" spans="1:42">
      <c r="A358" s="1" t="s">
        <v>96</v>
      </c>
      <c r="B358" t="s">
        <v>1182</v>
      </c>
      <c r="C358" t="s">
        <v>4374</v>
      </c>
      <c r="D358">
        <v>2</v>
      </c>
      <c r="E358" t="s">
        <v>4378</v>
      </c>
      <c r="F358" t="s">
        <v>2386</v>
      </c>
      <c r="G358" t="s">
        <v>2402</v>
      </c>
      <c r="H358">
        <v>19.90903451</v>
      </c>
      <c r="I358">
        <v>2</v>
      </c>
      <c r="J358">
        <v>5617.68630296</v>
      </c>
      <c r="K358">
        <v>867237.543924</v>
      </c>
      <c r="L358" t="s">
        <v>4480</v>
      </c>
      <c r="M358">
        <v>7343</v>
      </c>
      <c r="N358" t="s">
        <v>3415</v>
      </c>
      <c r="O358" t="s">
        <v>5983</v>
      </c>
      <c r="P358">
        <v>-88.17822265629999</v>
      </c>
      <c r="Q358">
        <v>41.8321037292</v>
      </c>
      <c r="R358" t="s">
        <v>6597</v>
      </c>
      <c r="S358" t="s">
        <v>7533</v>
      </c>
      <c r="T358">
        <v>878</v>
      </c>
      <c r="U358" t="s">
        <v>4023</v>
      </c>
      <c r="V358" t="s">
        <v>4288</v>
      </c>
      <c r="W358">
        <v>0</v>
      </c>
      <c r="X358">
        <v>0</v>
      </c>
      <c r="Y358">
        <v>0</v>
      </c>
      <c r="Z358">
        <v>0</v>
      </c>
      <c r="AA358">
        <v>0</v>
      </c>
      <c r="AB358">
        <v>0</v>
      </c>
      <c r="AC358">
        <v>1</v>
      </c>
      <c r="AD358">
        <v>1</v>
      </c>
      <c r="AE358">
        <v>1</v>
      </c>
      <c r="AF358">
        <v>0</v>
      </c>
      <c r="AG358">
        <v>0</v>
      </c>
      <c r="AH358">
        <v>0</v>
      </c>
      <c r="AI358">
        <v>1</v>
      </c>
      <c r="AJ358">
        <v>1</v>
      </c>
      <c r="AK358">
        <v>1</v>
      </c>
      <c r="AL358" t="s">
        <v>1877</v>
      </c>
      <c r="AM358">
        <v>0</v>
      </c>
      <c r="AN358">
        <v>0</v>
      </c>
      <c r="AO358">
        <v>3</v>
      </c>
      <c r="AP358">
        <v>3</v>
      </c>
    </row>
    <row r="359" spans="1:42">
      <c r="A359" s="1" t="s">
        <v>96</v>
      </c>
      <c r="B359" t="s">
        <v>1182</v>
      </c>
      <c r="C359" t="s">
        <v>4374</v>
      </c>
      <c r="D359">
        <v>2</v>
      </c>
      <c r="E359" t="s">
        <v>4378</v>
      </c>
      <c r="F359" t="s">
        <v>2386</v>
      </c>
      <c r="G359" t="s">
        <v>2402</v>
      </c>
      <c r="H359">
        <v>19.90903451</v>
      </c>
      <c r="I359">
        <v>2</v>
      </c>
      <c r="J359">
        <v>5617.68630296</v>
      </c>
      <c r="K359">
        <v>867237.543924</v>
      </c>
      <c r="L359" t="s">
        <v>4480</v>
      </c>
      <c r="M359">
        <v>7965</v>
      </c>
      <c r="N359" t="s">
        <v>3327</v>
      </c>
      <c r="O359" t="s">
        <v>5901</v>
      </c>
      <c r="P359">
        <v>-88.177120546</v>
      </c>
      <c r="Q359">
        <v>41.8321322417</v>
      </c>
      <c r="R359" t="s">
        <v>6630</v>
      </c>
      <c r="S359" t="s">
        <v>7555</v>
      </c>
      <c r="T359">
        <v>579</v>
      </c>
      <c r="U359" t="s">
        <v>3944</v>
      </c>
      <c r="V359" t="s">
        <v>4283</v>
      </c>
      <c r="W359">
        <v>0</v>
      </c>
      <c r="X359">
        <v>0</v>
      </c>
      <c r="Y359">
        <v>0</v>
      </c>
      <c r="Z359">
        <v>0</v>
      </c>
      <c r="AA359">
        <v>0</v>
      </c>
      <c r="AB359">
        <v>1</v>
      </c>
      <c r="AC359">
        <v>1</v>
      </c>
      <c r="AD359">
        <v>1</v>
      </c>
      <c r="AE359">
        <v>1</v>
      </c>
      <c r="AF359">
        <v>0</v>
      </c>
      <c r="AG359">
        <v>0</v>
      </c>
      <c r="AH359">
        <v>0</v>
      </c>
      <c r="AI359">
        <v>1</v>
      </c>
      <c r="AJ359">
        <v>1</v>
      </c>
      <c r="AK359">
        <v>0</v>
      </c>
      <c r="AL359" t="s">
        <v>1877</v>
      </c>
      <c r="AM359">
        <v>0</v>
      </c>
      <c r="AN359">
        <v>0</v>
      </c>
      <c r="AO359">
        <v>2</v>
      </c>
      <c r="AP359">
        <v>4</v>
      </c>
    </row>
    <row r="360" spans="1:42">
      <c r="A360" s="1" t="s">
        <v>96</v>
      </c>
      <c r="B360" t="s">
        <v>1182</v>
      </c>
      <c r="C360" t="s">
        <v>4374</v>
      </c>
      <c r="D360">
        <v>2</v>
      </c>
      <c r="E360" t="s">
        <v>4378</v>
      </c>
      <c r="F360" t="s">
        <v>2386</v>
      </c>
      <c r="G360" t="s">
        <v>2402</v>
      </c>
      <c r="H360">
        <v>19.90903451</v>
      </c>
      <c r="I360">
        <v>2</v>
      </c>
      <c r="J360">
        <v>5617.68630296</v>
      </c>
      <c r="K360">
        <v>867237.543924</v>
      </c>
      <c r="L360" t="s">
        <v>4480</v>
      </c>
      <c r="M360">
        <v>5529</v>
      </c>
      <c r="N360" t="s">
        <v>5505</v>
      </c>
      <c r="O360" t="s">
        <v>5912</v>
      </c>
      <c r="P360">
        <v>-88.17972874279999</v>
      </c>
      <c r="Q360">
        <v>41.8321546214</v>
      </c>
      <c r="R360" t="s">
        <v>6631</v>
      </c>
      <c r="S360" t="s">
        <v>7556</v>
      </c>
      <c r="T360">
        <v>179</v>
      </c>
      <c r="U360" t="s">
        <v>8134</v>
      </c>
      <c r="V360" t="s">
        <v>4284</v>
      </c>
      <c r="W360">
        <v>0</v>
      </c>
      <c r="X360">
        <v>0</v>
      </c>
      <c r="Y360">
        <v>0</v>
      </c>
      <c r="Z360">
        <v>0</v>
      </c>
      <c r="AA360">
        <v>0</v>
      </c>
      <c r="AB360">
        <v>0</v>
      </c>
      <c r="AC360">
        <v>1</v>
      </c>
      <c r="AD360">
        <v>1</v>
      </c>
      <c r="AE360">
        <v>1</v>
      </c>
      <c r="AF360">
        <v>1</v>
      </c>
      <c r="AG360">
        <v>0</v>
      </c>
      <c r="AH360">
        <v>0</v>
      </c>
      <c r="AI360">
        <v>0</v>
      </c>
      <c r="AJ360">
        <v>0</v>
      </c>
      <c r="AK360">
        <v>0</v>
      </c>
      <c r="AL360" t="s">
        <v>1877</v>
      </c>
      <c r="AM360">
        <v>0</v>
      </c>
      <c r="AN360">
        <v>0</v>
      </c>
      <c r="AO360">
        <v>0</v>
      </c>
      <c r="AP360">
        <v>4</v>
      </c>
    </row>
    <row r="361" spans="1:42">
      <c r="A361" s="1" t="s">
        <v>96</v>
      </c>
      <c r="B361" t="s">
        <v>1182</v>
      </c>
      <c r="C361" t="s">
        <v>4374</v>
      </c>
      <c r="D361">
        <v>2</v>
      </c>
      <c r="E361" t="s">
        <v>4378</v>
      </c>
      <c r="F361" t="s">
        <v>2386</v>
      </c>
      <c r="G361" t="s">
        <v>2402</v>
      </c>
      <c r="H361">
        <v>19.90903451</v>
      </c>
      <c r="I361">
        <v>2</v>
      </c>
      <c r="J361">
        <v>5617.68630296</v>
      </c>
      <c r="K361">
        <v>867237.543924</v>
      </c>
      <c r="L361" t="s">
        <v>4480</v>
      </c>
      <c r="M361">
        <v>5530</v>
      </c>
      <c r="N361" t="s">
        <v>3273</v>
      </c>
      <c r="O361" t="s">
        <v>5879</v>
      </c>
      <c r="P361">
        <v>-88.17972874279999</v>
      </c>
      <c r="Q361">
        <v>41.8321546214</v>
      </c>
      <c r="R361" t="s">
        <v>6631</v>
      </c>
      <c r="S361" t="s">
        <v>7556</v>
      </c>
      <c r="T361">
        <v>209</v>
      </c>
      <c r="U361" t="s">
        <v>3895</v>
      </c>
      <c r="V361" t="s">
        <v>4289</v>
      </c>
      <c r="W361">
        <v>0</v>
      </c>
      <c r="X361">
        <v>0</v>
      </c>
      <c r="Y361">
        <v>0</v>
      </c>
      <c r="Z361">
        <v>0</v>
      </c>
      <c r="AA361">
        <v>0</v>
      </c>
      <c r="AB361">
        <v>0</v>
      </c>
      <c r="AC361">
        <v>0</v>
      </c>
      <c r="AD361">
        <v>1</v>
      </c>
      <c r="AE361">
        <v>1</v>
      </c>
      <c r="AF361">
        <v>1</v>
      </c>
      <c r="AG361">
        <v>0</v>
      </c>
      <c r="AH361">
        <v>0</v>
      </c>
      <c r="AI361">
        <v>1</v>
      </c>
      <c r="AJ361">
        <v>1</v>
      </c>
      <c r="AK361">
        <v>1</v>
      </c>
      <c r="AL361" t="s">
        <v>4336</v>
      </c>
      <c r="AM361">
        <v>0</v>
      </c>
      <c r="AN361">
        <v>1</v>
      </c>
      <c r="AO361">
        <v>4</v>
      </c>
      <c r="AP361">
        <v>3</v>
      </c>
    </row>
    <row r="362" spans="1:42">
      <c r="A362" s="1" t="s">
        <v>96</v>
      </c>
      <c r="B362" t="s">
        <v>1182</v>
      </c>
      <c r="C362" t="s">
        <v>4374</v>
      </c>
      <c r="D362">
        <v>2</v>
      </c>
      <c r="E362" t="s">
        <v>4378</v>
      </c>
      <c r="F362" t="s">
        <v>2386</v>
      </c>
      <c r="G362" t="s">
        <v>2402</v>
      </c>
      <c r="H362">
        <v>19.90903451</v>
      </c>
      <c r="I362">
        <v>2</v>
      </c>
      <c r="J362">
        <v>5617.68630296</v>
      </c>
      <c r="K362">
        <v>867237.543924</v>
      </c>
      <c r="L362" t="s">
        <v>4480</v>
      </c>
      <c r="M362">
        <v>7962</v>
      </c>
      <c r="N362" t="s">
        <v>3232</v>
      </c>
      <c r="O362" t="s">
        <v>5882</v>
      </c>
      <c r="P362">
        <v>-88.1782216667</v>
      </c>
      <c r="Q362">
        <v>41.83217</v>
      </c>
      <c r="R362" t="s">
        <v>6630</v>
      </c>
      <c r="S362" t="s">
        <v>7555</v>
      </c>
      <c r="T362">
        <v>848</v>
      </c>
      <c r="U362" t="s">
        <v>3861</v>
      </c>
      <c r="V362" t="s">
        <v>4288</v>
      </c>
      <c r="W362">
        <v>0</v>
      </c>
      <c r="X362">
        <v>0</v>
      </c>
      <c r="Y362">
        <v>0</v>
      </c>
      <c r="Z362">
        <v>0</v>
      </c>
      <c r="AA362">
        <v>0</v>
      </c>
      <c r="AB362">
        <v>0</v>
      </c>
      <c r="AC362">
        <v>1</v>
      </c>
      <c r="AD362">
        <v>1</v>
      </c>
      <c r="AE362">
        <v>1</v>
      </c>
      <c r="AF362">
        <v>0</v>
      </c>
      <c r="AG362">
        <v>0</v>
      </c>
      <c r="AH362">
        <v>0</v>
      </c>
      <c r="AI362">
        <v>1</v>
      </c>
      <c r="AJ362">
        <v>0</v>
      </c>
      <c r="AK362">
        <v>0</v>
      </c>
      <c r="AL362" t="s">
        <v>1877</v>
      </c>
      <c r="AM362">
        <v>0</v>
      </c>
      <c r="AN362">
        <v>0</v>
      </c>
      <c r="AO362">
        <v>1</v>
      </c>
      <c r="AP362">
        <v>3</v>
      </c>
    </row>
    <row r="363" spans="1:42">
      <c r="A363" s="1" t="s">
        <v>96</v>
      </c>
      <c r="B363" t="s">
        <v>1182</v>
      </c>
      <c r="C363" t="s">
        <v>4374</v>
      </c>
      <c r="D363">
        <v>2</v>
      </c>
      <c r="E363" t="s">
        <v>4378</v>
      </c>
      <c r="F363" t="s">
        <v>2386</v>
      </c>
      <c r="G363" t="s">
        <v>2402</v>
      </c>
      <c r="H363">
        <v>19.90903451</v>
      </c>
      <c r="I363">
        <v>2</v>
      </c>
      <c r="J363">
        <v>5617.68630296</v>
      </c>
      <c r="K363">
        <v>867237.543924</v>
      </c>
      <c r="L363" t="s">
        <v>4480</v>
      </c>
      <c r="M363">
        <v>7963</v>
      </c>
      <c r="N363" t="s">
        <v>3686</v>
      </c>
      <c r="O363" t="s">
        <v>5895</v>
      </c>
      <c r="P363">
        <v>-88.1792533333</v>
      </c>
      <c r="Q363">
        <v>41.8321716667</v>
      </c>
      <c r="R363" t="s">
        <v>6630</v>
      </c>
      <c r="S363" t="s">
        <v>7555</v>
      </c>
      <c r="T363">
        <v>864</v>
      </c>
      <c r="U363" t="s">
        <v>4271</v>
      </c>
      <c r="V363" t="s">
        <v>4277</v>
      </c>
      <c r="W363">
        <v>0</v>
      </c>
      <c r="X363">
        <v>0</v>
      </c>
      <c r="Y363">
        <v>0</v>
      </c>
      <c r="Z363">
        <v>0</v>
      </c>
      <c r="AA363">
        <v>0</v>
      </c>
      <c r="AB363">
        <v>0</v>
      </c>
      <c r="AC363">
        <v>0</v>
      </c>
      <c r="AD363">
        <v>0</v>
      </c>
      <c r="AE363">
        <v>0</v>
      </c>
      <c r="AF363">
        <v>0</v>
      </c>
      <c r="AG363">
        <v>0</v>
      </c>
      <c r="AH363">
        <v>0</v>
      </c>
      <c r="AI363">
        <v>0</v>
      </c>
      <c r="AJ363">
        <v>0</v>
      </c>
      <c r="AK363">
        <v>0</v>
      </c>
      <c r="AL363" t="s">
        <v>1877</v>
      </c>
      <c r="AM363">
        <v>0</v>
      </c>
      <c r="AN363">
        <v>0</v>
      </c>
      <c r="AO363">
        <v>0</v>
      </c>
      <c r="AP363">
        <v>0</v>
      </c>
    </row>
    <row r="364" spans="1:42">
      <c r="A364" s="1" t="s">
        <v>96</v>
      </c>
      <c r="B364" t="s">
        <v>1182</v>
      </c>
      <c r="C364" t="s">
        <v>4374</v>
      </c>
      <c r="D364">
        <v>2</v>
      </c>
      <c r="E364" t="s">
        <v>4378</v>
      </c>
      <c r="F364" t="s">
        <v>2386</v>
      </c>
      <c r="G364" t="s">
        <v>2402</v>
      </c>
      <c r="H364">
        <v>19.90903451</v>
      </c>
      <c r="I364">
        <v>2</v>
      </c>
      <c r="J364">
        <v>5617.68630296</v>
      </c>
      <c r="K364">
        <v>867237.543924</v>
      </c>
      <c r="L364" t="s">
        <v>4480</v>
      </c>
      <c r="M364">
        <v>1387</v>
      </c>
      <c r="N364" t="s">
        <v>3413</v>
      </c>
      <c r="O364" t="s">
        <v>5984</v>
      </c>
      <c r="P364">
        <v>-88.1793920561</v>
      </c>
      <c r="Q364">
        <v>41.8321868839</v>
      </c>
      <c r="R364" t="s">
        <v>6632</v>
      </c>
      <c r="S364" t="s">
        <v>7527</v>
      </c>
      <c r="T364">
        <v>478</v>
      </c>
      <c r="U364" t="s">
        <v>4021</v>
      </c>
      <c r="V364" t="s">
        <v>4283</v>
      </c>
      <c r="W364">
        <v>0</v>
      </c>
      <c r="X364">
        <v>0</v>
      </c>
      <c r="Y364">
        <v>0</v>
      </c>
      <c r="Z364">
        <v>0</v>
      </c>
      <c r="AA364">
        <v>0</v>
      </c>
      <c r="AB364">
        <v>1</v>
      </c>
      <c r="AC364">
        <v>1</v>
      </c>
      <c r="AD364">
        <v>1</v>
      </c>
      <c r="AE364">
        <v>1</v>
      </c>
      <c r="AF364">
        <v>0</v>
      </c>
      <c r="AG364">
        <v>0</v>
      </c>
      <c r="AH364">
        <v>0</v>
      </c>
      <c r="AI364">
        <v>0</v>
      </c>
      <c r="AJ364">
        <v>0</v>
      </c>
      <c r="AK364">
        <v>0</v>
      </c>
      <c r="AL364" t="s">
        <v>1877</v>
      </c>
      <c r="AM364">
        <v>0</v>
      </c>
      <c r="AN364">
        <v>0</v>
      </c>
      <c r="AO364">
        <v>0</v>
      </c>
      <c r="AP364">
        <v>4</v>
      </c>
    </row>
    <row r="365" spans="1:42">
      <c r="A365" s="1" t="s">
        <v>96</v>
      </c>
      <c r="B365" t="s">
        <v>1182</v>
      </c>
      <c r="C365" t="s">
        <v>4374</v>
      </c>
      <c r="D365">
        <v>2</v>
      </c>
      <c r="E365" t="s">
        <v>4378</v>
      </c>
      <c r="F365" t="s">
        <v>2386</v>
      </c>
      <c r="G365" t="s">
        <v>2402</v>
      </c>
      <c r="H365">
        <v>19.90903451</v>
      </c>
      <c r="I365">
        <v>2</v>
      </c>
      <c r="J365">
        <v>5617.68630296</v>
      </c>
      <c r="K365">
        <v>867237.543924</v>
      </c>
      <c r="L365" t="s">
        <v>4480</v>
      </c>
      <c r="M365">
        <v>1390</v>
      </c>
      <c r="N365" t="s">
        <v>5534</v>
      </c>
      <c r="O365" t="s">
        <v>5985</v>
      </c>
      <c r="P365">
        <v>-88.1781565388</v>
      </c>
      <c r="Q365">
        <v>41.8321969834</v>
      </c>
      <c r="R365" t="s">
        <v>6633</v>
      </c>
      <c r="S365" t="s">
        <v>7527</v>
      </c>
      <c r="T365">
        <v>670</v>
      </c>
      <c r="U365" t="s">
        <v>8161</v>
      </c>
      <c r="V365" t="s">
        <v>4288</v>
      </c>
      <c r="W365">
        <v>0</v>
      </c>
      <c r="X365">
        <v>0</v>
      </c>
      <c r="Y365">
        <v>0</v>
      </c>
      <c r="Z365">
        <v>0</v>
      </c>
      <c r="AA365">
        <v>0</v>
      </c>
      <c r="AB365">
        <v>0</v>
      </c>
      <c r="AC365">
        <v>1</v>
      </c>
      <c r="AD365">
        <v>1</v>
      </c>
      <c r="AE365">
        <v>1</v>
      </c>
      <c r="AF365">
        <v>0</v>
      </c>
      <c r="AG365">
        <v>0</v>
      </c>
      <c r="AH365">
        <v>0</v>
      </c>
      <c r="AI365">
        <v>1</v>
      </c>
      <c r="AJ365">
        <v>0</v>
      </c>
      <c r="AK365">
        <v>0</v>
      </c>
      <c r="AL365" t="s">
        <v>4327</v>
      </c>
      <c r="AM365">
        <v>0</v>
      </c>
      <c r="AN365">
        <v>1</v>
      </c>
      <c r="AO365">
        <v>2</v>
      </c>
      <c r="AP365">
        <v>3</v>
      </c>
    </row>
    <row r="366" spans="1:42">
      <c r="A366" s="1" t="s">
        <v>96</v>
      </c>
      <c r="B366" t="s">
        <v>1182</v>
      </c>
      <c r="C366" t="s">
        <v>4374</v>
      </c>
      <c r="D366">
        <v>2</v>
      </c>
      <c r="E366" t="s">
        <v>4378</v>
      </c>
      <c r="F366" t="s">
        <v>2386</v>
      </c>
      <c r="G366" t="s">
        <v>2402</v>
      </c>
      <c r="H366">
        <v>19.90903451</v>
      </c>
      <c r="I366">
        <v>2</v>
      </c>
      <c r="J366">
        <v>5617.68630296</v>
      </c>
      <c r="K366">
        <v>867237.543924</v>
      </c>
      <c r="L366" t="s">
        <v>4480</v>
      </c>
      <c r="M366">
        <v>5906</v>
      </c>
      <c r="N366" t="s">
        <v>3312</v>
      </c>
      <c r="O366" t="s">
        <v>5883</v>
      </c>
      <c r="P366">
        <v>-88.1796116667</v>
      </c>
      <c r="Q366">
        <v>41.8322416667</v>
      </c>
      <c r="R366" t="s">
        <v>6634</v>
      </c>
      <c r="S366" t="s">
        <v>7557</v>
      </c>
      <c r="T366">
        <v>167</v>
      </c>
      <c r="U366" t="s">
        <v>3929</v>
      </c>
      <c r="V366" t="s">
        <v>4288</v>
      </c>
      <c r="W366">
        <v>0</v>
      </c>
      <c r="X366">
        <v>0</v>
      </c>
      <c r="Y366">
        <v>0</v>
      </c>
      <c r="Z366">
        <v>0</v>
      </c>
      <c r="AA366">
        <v>0</v>
      </c>
      <c r="AB366">
        <v>0</v>
      </c>
      <c r="AC366">
        <v>1</v>
      </c>
      <c r="AD366">
        <v>1</v>
      </c>
      <c r="AE366">
        <v>1</v>
      </c>
      <c r="AF366">
        <v>0</v>
      </c>
      <c r="AG366">
        <v>0</v>
      </c>
      <c r="AH366">
        <v>0</v>
      </c>
      <c r="AI366">
        <v>1</v>
      </c>
      <c r="AJ366">
        <v>0</v>
      </c>
      <c r="AK366">
        <v>0</v>
      </c>
      <c r="AL366" t="s">
        <v>1877</v>
      </c>
      <c r="AM366">
        <v>0</v>
      </c>
      <c r="AN366">
        <v>0</v>
      </c>
      <c r="AO366">
        <v>1</v>
      </c>
      <c r="AP366">
        <v>3</v>
      </c>
    </row>
    <row r="367" spans="1:42">
      <c r="A367" s="1" t="s">
        <v>96</v>
      </c>
      <c r="B367" t="s">
        <v>1182</v>
      </c>
      <c r="C367" t="s">
        <v>4374</v>
      </c>
      <c r="D367">
        <v>2</v>
      </c>
      <c r="E367" t="s">
        <v>4378</v>
      </c>
      <c r="F367" t="s">
        <v>2386</v>
      </c>
      <c r="G367" t="s">
        <v>2402</v>
      </c>
      <c r="H367">
        <v>19.90903451</v>
      </c>
      <c r="I367">
        <v>2</v>
      </c>
      <c r="J367">
        <v>5617.68630296</v>
      </c>
      <c r="K367">
        <v>867237.543924</v>
      </c>
      <c r="L367" t="s">
        <v>4480</v>
      </c>
      <c r="M367">
        <v>2119</v>
      </c>
      <c r="N367" t="s">
        <v>3405</v>
      </c>
      <c r="O367" t="s">
        <v>5890</v>
      </c>
      <c r="P367">
        <v>-88.17789500000001</v>
      </c>
      <c r="Q367">
        <v>41.832245</v>
      </c>
      <c r="R367" t="s">
        <v>6516</v>
      </c>
      <c r="S367" t="s">
        <v>7509</v>
      </c>
      <c r="T367">
        <v>502</v>
      </c>
      <c r="U367" t="s">
        <v>4013</v>
      </c>
      <c r="V367" t="s">
        <v>4277</v>
      </c>
      <c r="W367">
        <v>0</v>
      </c>
      <c r="X367">
        <v>0</v>
      </c>
      <c r="Y367">
        <v>0</v>
      </c>
      <c r="Z367">
        <v>0</v>
      </c>
      <c r="AA367">
        <v>0</v>
      </c>
      <c r="AB367">
        <v>0</v>
      </c>
      <c r="AC367">
        <v>0</v>
      </c>
      <c r="AD367">
        <v>0</v>
      </c>
      <c r="AE367">
        <v>0</v>
      </c>
      <c r="AF367">
        <v>0</v>
      </c>
      <c r="AG367">
        <v>0</v>
      </c>
      <c r="AH367">
        <v>0</v>
      </c>
      <c r="AI367">
        <v>0</v>
      </c>
      <c r="AJ367">
        <v>0</v>
      </c>
      <c r="AK367">
        <v>0</v>
      </c>
      <c r="AL367" t="s">
        <v>1877</v>
      </c>
      <c r="AM367">
        <v>0</v>
      </c>
      <c r="AN367">
        <v>0</v>
      </c>
      <c r="AO367">
        <v>0</v>
      </c>
      <c r="AP367">
        <v>0</v>
      </c>
    </row>
    <row r="368" spans="1:42">
      <c r="A368" s="1" t="s">
        <v>96</v>
      </c>
      <c r="B368" t="s">
        <v>1182</v>
      </c>
      <c r="C368" t="s">
        <v>4374</v>
      </c>
      <c r="D368">
        <v>2</v>
      </c>
      <c r="E368" t="s">
        <v>4378</v>
      </c>
      <c r="F368" t="s">
        <v>2386</v>
      </c>
      <c r="G368" t="s">
        <v>2402</v>
      </c>
      <c r="H368">
        <v>19.90903451</v>
      </c>
      <c r="I368">
        <v>2</v>
      </c>
      <c r="J368">
        <v>5617.68630296</v>
      </c>
      <c r="K368">
        <v>867237.543924</v>
      </c>
      <c r="L368" t="s">
        <v>4480</v>
      </c>
      <c r="M368">
        <v>1414</v>
      </c>
      <c r="N368" t="s">
        <v>5503</v>
      </c>
      <c r="O368" t="s">
        <v>5909</v>
      </c>
      <c r="P368">
        <v>-88.1766391004</v>
      </c>
      <c r="Q368">
        <v>41.8324821136</v>
      </c>
      <c r="R368" t="s">
        <v>6635</v>
      </c>
      <c r="S368" t="s">
        <v>7527</v>
      </c>
      <c r="T368">
        <v>823</v>
      </c>
      <c r="U368" t="s">
        <v>8132</v>
      </c>
      <c r="V368" t="s">
        <v>4288</v>
      </c>
      <c r="W368">
        <v>0</v>
      </c>
      <c r="X368">
        <v>0</v>
      </c>
      <c r="Y368">
        <v>0</v>
      </c>
      <c r="Z368">
        <v>0</v>
      </c>
      <c r="AA368">
        <v>0</v>
      </c>
      <c r="AB368">
        <v>0</v>
      </c>
      <c r="AC368">
        <v>1</v>
      </c>
      <c r="AD368">
        <v>1</v>
      </c>
      <c r="AE368">
        <v>1</v>
      </c>
      <c r="AF368">
        <v>0</v>
      </c>
      <c r="AG368">
        <v>0</v>
      </c>
      <c r="AH368">
        <v>0</v>
      </c>
      <c r="AI368">
        <v>1</v>
      </c>
      <c r="AJ368">
        <v>1</v>
      </c>
      <c r="AK368">
        <v>0</v>
      </c>
      <c r="AL368" t="s">
        <v>1877</v>
      </c>
      <c r="AM368">
        <v>0</v>
      </c>
      <c r="AN368">
        <v>0</v>
      </c>
      <c r="AO368">
        <v>2</v>
      </c>
      <c r="AP368">
        <v>3</v>
      </c>
    </row>
    <row r="369" spans="1:42">
      <c r="A369" s="1" t="s">
        <v>96</v>
      </c>
      <c r="B369" t="s">
        <v>1182</v>
      </c>
      <c r="C369" t="s">
        <v>4374</v>
      </c>
      <c r="D369">
        <v>2</v>
      </c>
      <c r="E369" t="s">
        <v>4378</v>
      </c>
      <c r="F369" t="s">
        <v>2386</v>
      </c>
      <c r="G369" t="s">
        <v>2402</v>
      </c>
      <c r="H369">
        <v>19.90903451</v>
      </c>
      <c r="I369">
        <v>2</v>
      </c>
      <c r="J369">
        <v>5617.68630296</v>
      </c>
      <c r="K369">
        <v>867237.543924</v>
      </c>
      <c r="L369" t="s">
        <v>4480</v>
      </c>
      <c r="M369">
        <v>3204</v>
      </c>
      <c r="N369" t="s">
        <v>5522</v>
      </c>
      <c r="O369" t="s">
        <v>5956</v>
      </c>
      <c r="P369">
        <v>-88.18054600000001</v>
      </c>
      <c r="Q369">
        <v>41.8342359722</v>
      </c>
      <c r="R369" t="s">
        <v>6510</v>
      </c>
      <c r="S369" t="s">
        <v>7511</v>
      </c>
      <c r="T369">
        <v>403</v>
      </c>
      <c r="U369" t="s">
        <v>8150</v>
      </c>
      <c r="V369" t="s">
        <v>4289</v>
      </c>
      <c r="W369">
        <v>0</v>
      </c>
      <c r="X369">
        <v>0</v>
      </c>
      <c r="Y369">
        <v>0</v>
      </c>
      <c r="Z369">
        <v>0</v>
      </c>
      <c r="AA369">
        <v>0</v>
      </c>
      <c r="AB369">
        <v>0</v>
      </c>
      <c r="AC369">
        <v>0</v>
      </c>
      <c r="AD369">
        <v>1</v>
      </c>
      <c r="AE369">
        <v>1</v>
      </c>
      <c r="AF369">
        <v>1</v>
      </c>
      <c r="AG369">
        <v>0</v>
      </c>
      <c r="AH369">
        <v>0</v>
      </c>
      <c r="AI369">
        <v>0</v>
      </c>
      <c r="AJ369">
        <v>0</v>
      </c>
      <c r="AK369">
        <v>0</v>
      </c>
      <c r="AL369" t="s">
        <v>1877</v>
      </c>
      <c r="AM369">
        <v>0</v>
      </c>
      <c r="AN369">
        <v>0</v>
      </c>
      <c r="AO369">
        <v>0</v>
      </c>
      <c r="AP369">
        <v>3</v>
      </c>
    </row>
    <row r="370" spans="1:42">
      <c r="A370" s="1" t="s">
        <v>97</v>
      </c>
      <c r="B370" t="s">
        <v>1183</v>
      </c>
      <c r="C370" t="s">
        <v>4374</v>
      </c>
      <c r="D370">
        <v>2</v>
      </c>
      <c r="E370" t="s">
        <v>4378</v>
      </c>
      <c r="F370" t="s">
        <v>2382</v>
      </c>
      <c r="G370" t="s">
        <v>2391</v>
      </c>
      <c r="H370">
        <v>15.33356868</v>
      </c>
      <c r="I370">
        <v>2</v>
      </c>
      <c r="J370">
        <v>5890.88792065</v>
      </c>
      <c r="K370">
        <v>667930.251217</v>
      </c>
      <c r="L370" t="s">
        <v>4481</v>
      </c>
      <c r="M370">
        <v>6545</v>
      </c>
      <c r="N370" t="s">
        <v>3062</v>
      </c>
      <c r="O370" t="s">
        <v>5960</v>
      </c>
      <c r="P370">
        <v>-88.1806031238</v>
      </c>
      <c r="Q370">
        <v>41.8307573094</v>
      </c>
      <c r="R370" t="s">
        <v>6572</v>
      </c>
      <c r="S370" t="s">
        <v>7558</v>
      </c>
      <c r="T370">
        <v>54</v>
      </c>
      <c r="U370" t="s">
        <v>3701</v>
      </c>
      <c r="V370" t="s">
        <v>4279</v>
      </c>
      <c r="W370">
        <v>0</v>
      </c>
      <c r="X370">
        <v>0</v>
      </c>
      <c r="Y370">
        <v>1</v>
      </c>
      <c r="Z370">
        <v>1</v>
      </c>
      <c r="AA370">
        <v>0</v>
      </c>
      <c r="AB370">
        <v>0</v>
      </c>
      <c r="AC370">
        <v>0</v>
      </c>
      <c r="AD370">
        <v>0</v>
      </c>
      <c r="AE370">
        <v>0</v>
      </c>
      <c r="AF370">
        <v>0</v>
      </c>
      <c r="AG370">
        <v>0</v>
      </c>
      <c r="AH370">
        <v>0</v>
      </c>
      <c r="AI370">
        <v>0</v>
      </c>
      <c r="AJ370">
        <v>0</v>
      </c>
      <c r="AK370">
        <v>0</v>
      </c>
      <c r="AL370" t="s">
        <v>1877</v>
      </c>
      <c r="AM370">
        <v>0</v>
      </c>
      <c r="AN370">
        <v>0</v>
      </c>
      <c r="AO370">
        <v>0</v>
      </c>
      <c r="AP370">
        <v>2</v>
      </c>
    </row>
    <row r="371" spans="1:42">
      <c r="A371" s="1" t="s">
        <v>97</v>
      </c>
      <c r="B371" t="s">
        <v>1183</v>
      </c>
      <c r="C371" t="s">
        <v>4374</v>
      </c>
      <c r="D371">
        <v>2</v>
      </c>
      <c r="E371" t="s">
        <v>4378</v>
      </c>
      <c r="F371" t="s">
        <v>2382</v>
      </c>
      <c r="G371" t="s">
        <v>2391</v>
      </c>
      <c r="H371">
        <v>15.33356868</v>
      </c>
      <c r="I371">
        <v>2</v>
      </c>
      <c r="J371">
        <v>5890.88792065</v>
      </c>
      <c r="K371">
        <v>667930.251217</v>
      </c>
      <c r="L371" t="s">
        <v>4481</v>
      </c>
      <c r="M371">
        <v>6649</v>
      </c>
      <c r="N371" t="s">
        <v>5474</v>
      </c>
      <c r="O371" t="s">
        <v>5839</v>
      </c>
      <c r="P371">
        <v>-88.18127742999999</v>
      </c>
      <c r="Q371">
        <v>41.83449333</v>
      </c>
      <c r="R371" t="s">
        <v>6573</v>
      </c>
      <c r="S371" t="s">
        <v>7519</v>
      </c>
      <c r="T371">
        <v>58</v>
      </c>
      <c r="U371" t="s">
        <v>8104</v>
      </c>
      <c r="V371" t="s">
        <v>4280</v>
      </c>
      <c r="W371">
        <v>0</v>
      </c>
      <c r="X371">
        <v>0</v>
      </c>
      <c r="Y371">
        <v>1</v>
      </c>
      <c r="Z371">
        <v>1</v>
      </c>
      <c r="AA371">
        <v>1</v>
      </c>
      <c r="AB371">
        <v>0</v>
      </c>
      <c r="AC371">
        <v>0</v>
      </c>
      <c r="AD371">
        <v>0</v>
      </c>
      <c r="AE371">
        <v>0</v>
      </c>
      <c r="AF371">
        <v>0</v>
      </c>
      <c r="AG371">
        <v>0</v>
      </c>
      <c r="AH371">
        <v>0</v>
      </c>
      <c r="AI371">
        <v>0</v>
      </c>
      <c r="AJ371">
        <v>0</v>
      </c>
      <c r="AK371">
        <v>0</v>
      </c>
      <c r="AL371" t="s">
        <v>1877</v>
      </c>
      <c r="AM371">
        <v>0</v>
      </c>
      <c r="AN371">
        <v>0</v>
      </c>
      <c r="AO371">
        <v>0</v>
      </c>
      <c r="AP371">
        <v>3</v>
      </c>
    </row>
    <row r="372" spans="1:42">
      <c r="A372" s="1" t="s">
        <v>98</v>
      </c>
      <c r="B372" t="s">
        <v>1184</v>
      </c>
      <c r="C372" t="s">
        <v>4374</v>
      </c>
      <c r="D372">
        <v>2</v>
      </c>
      <c r="E372" t="s">
        <v>4378</v>
      </c>
      <c r="F372" t="s">
        <v>2383</v>
      </c>
      <c r="G372" t="s">
        <v>2397</v>
      </c>
      <c r="H372">
        <v>21.80696599</v>
      </c>
      <c r="I372">
        <v>2</v>
      </c>
      <c r="J372">
        <v>18226.4644473</v>
      </c>
      <c r="K372">
        <v>949911.4385010001</v>
      </c>
      <c r="L372" t="s">
        <v>4482</v>
      </c>
      <c r="M372">
        <v>3348</v>
      </c>
      <c r="N372" t="s">
        <v>5523</v>
      </c>
      <c r="O372" t="s">
        <v>5959</v>
      </c>
      <c r="P372">
        <v>-88.17176682</v>
      </c>
      <c r="Q372">
        <v>41.83005749</v>
      </c>
      <c r="R372" t="s">
        <v>6605</v>
      </c>
      <c r="S372" t="s">
        <v>7545</v>
      </c>
      <c r="T372">
        <v>665</v>
      </c>
      <c r="U372" t="s">
        <v>8151</v>
      </c>
      <c r="V372" t="s">
        <v>4277</v>
      </c>
      <c r="W372">
        <v>0</v>
      </c>
      <c r="X372">
        <v>0</v>
      </c>
      <c r="Y372">
        <v>0</v>
      </c>
      <c r="Z372">
        <v>0</v>
      </c>
      <c r="AA372">
        <v>0</v>
      </c>
      <c r="AB372">
        <v>0</v>
      </c>
      <c r="AC372">
        <v>0</v>
      </c>
      <c r="AD372">
        <v>0</v>
      </c>
      <c r="AE372">
        <v>0</v>
      </c>
      <c r="AF372">
        <v>0</v>
      </c>
      <c r="AG372">
        <v>0</v>
      </c>
      <c r="AH372">
        <v>0</v>
      </c>
      <c r="AI372">
        <v>0</v>
      </c>
      <c r="AJ372">
        <v>0</v>
      </c>
      <c r="AK372">
        <v>0</v>
      </c>
      <c r="AL372" t="s">
        <v>1877</v>
      </c>
      <c r="AM372">
        <v>0</v>
      </c>
      <c r="AN372">
        <v>0</v>
      </c>
      <c r="AO372">
        <v>0</v>
      </c>
      <c r="AP372">
        <v>0</v>
      </c>
    </row>
    <row r="373" spans="1:42">
      <c r="A373" s="1" t="s">
        <v>98</v>
      </c>
      <c r="B373" t="s">
        <v>1184</v>
      </c>
      <c r="C373" t="s">
        <v>4374</v>
      </c>
      <c r="D373">
        <v>2</v>
      </c>
      <c r="E373" t="s">
        <v>4378</v>
      </c>
      <c r="F373" t="s">
        <v>2383</v>
      </c>
      <c r="G373" t="s">
        <v>2397</v>
      </c>
      <c r="H373">
        <v>21.80696599</v>
      </c>
      <c r="I373">
        <v>2</v>
      </c>
      <c r="J373">
        <v>18226.4644473</v>
      </c>
      <c r="K373">
        <v>949911.4385010001</v>
      </c>
      <c r="L373" t="s">
        <v>4482</v>
      </c>
      <c r="M373">
        <v>672</v>
      </c>
      <c r="N373" t="s">
        <v>3267</v>
      </c>
      <c r="O373" t="s">
        <v>5986</v>
      </c>
      <c r="P373">
        <v>-88.1751169664</v>
      </c>
      <c r="Q373">
        <v>41.8374560561</v>
      </c>
      <c r="R373" t="s">
        <v>6570</v>
      </c>
      <c r="S373" t="s">
        <v>7516</v>
      </c>
      <c r="T373">
        <v>627</v>
      </c>
      <c r="U373" t="s">
        <v>3891</v>
      </c>
      <c r="V373" t="s">
        <v>4293</v>
      </c>
      <c r="W373">
        <v>0</v>
      </c>
      <c r="X373">
        <v>0</v>
      </c>
      <c r="Y373">
        <v>0</v>
      </c>
      <c r="Z373">
        <v>0</v>
      </c>
      <c r="AA373">
        <v>0</v>
      </c>
      <c r="AB373">
        <v>0</v>
      </c>
      <c r="AC373">
        <v>0</v>
      </c>
      <c r="AD373">
        <v>1</v>
      </c>
      <c r="AE373">
        <v>1</v>
      </c>
      <c r="AF373">
        <v>1</v>
      </c>
      <c r="AG373">
        <v>1</v>
      </c>
      <c r="AH373">
        <v>0</v>
      </c>
      <c r="AI373">
        <v>0</v>
      </c>
      <c r="AJ373">
        <v>0</v>
      </c>
      <c r="AK373">
        <v>0</v>
      </c>
      <c r="AL373" t="s">
        <v>4335</v>
      </c>
      <c r="AM373">
        <v>0</v>
      </c>
      <c r="AN373">
        <v>1</v>
      </c>
      <c r="AO373">
        <v>1</v>
      </c>
      <c r="AP373">
        <v>4</v>
      </c>
    </row>
    <row r="374" spans="1:42">
      <c r="A374" s="1" t="s">
        <v>98</v>
      </c>
      <c r="B374" t="s">
        <v>1184</v>
      </c>
      <c r="C374" t="s">
        <v>4374</v>
      </c>
      <c r="D374">
        <v>2</v>
      </c>
      <c r="E374" t="s">
        <v>4378</v>
      </c>
      <c r="F374" t="s">
        <v>2383</v>
      </c>
      <c r="G374" t="s">
        <v>2397</v>
      </c>
      <c r="H374">
        <v>21.80696599</v>
      </c>
      <c r="I374">
        <v>2</v>
      </c>
      <c r="J374">
        <v>18226.4644473</v>
      </c>
      <c r="K374">
        <v>949911.4385010001</v>
      </c>
      <c r="L374" t="s">
        <v>4482</v>
      </c>
      <c r="M374">
        <v>823</v>
      </c>
      <c r="N374" t="s">
        <v>5505</v>
      </c>
      <c r="O374" t="s">
        <v>5912</v>
      </c>
      <c r="P374">
        <v>-88.1756533333</v>
      </c>
      <c r="Q374">
        <v>41.829825</v>
      </c>
      <c r="R374" t="s">
        <v>6563</v>
      </c>
      <c r="S374" t="s">
        <v>7559</v>
      </c>
      <c r="T374">
        <v>179</v>
      </c>
      <c r="U374" t="s">
        <v>8134</v>
      </c>
      <c r="V374" t="s">
        <v>4284</v>
      </c>
      <c r="W374">
        <v>0</v>
      </c>
      <c r="X374">
        <v>0</v>
      </c>
      <c r="Y374">
        <v>0</v>
      </c>
      <c r="Z374">
        <v>0</v>
      </c>
      <c r="AA374">
        <v>0</v>
      </c>
      <c r="AB374">
        <v>0</v>
      </c>
      <c r="AC374">
        <v>1</v>
      </c>
      <c r="AD374">
        <v>1</v>
      </c>
      <c r="AE374">
        <v>1</v>
      </c>
      <c r="AF374">
        <v>1</v>
      </c>
      <c r="AG374">
        <v>0</v>
      </c>
      <c r="AH374">
        <v>0</v>
      </c>
      <c r="AI374">
        <v>0</v>
      </c>
      <c r="AJ374">
        <v>0</v>
      </c>
      <c r="AK374">
        <v>0</v>
      </c>
      <c r="AL374" t="s">
        <v>1877</v>
      </c>
      <c r="AM374">
        <v>0</v>
      </c>
      <c r="AN374">
        <v>0</v>
      </c>
      <c r="AO374">
        <v>0</v>
      </c>
      <c r="AP374">
        <v>4</v>
      </c>
    </row>
    <row r="375" spans="1:42">
      <c r="A375" s="1" t="s">
        <v>98</v>
      </c>
      <c r="B375" t="s">
        <v>1184</v>
      </c>
      <c r="C375" t="s">
        <v>4374</v>
      </c>
      <c r="D375">
        <v>2</v>
      </c>
      <c r="E375" t="s">
        <v>4378</v>
      </c>
      <c r="F375" t="s">
        <v>2383</v>
      </c>
      <c r="G375" t="s">
        <v>2397</v>
      </c>
      <c r="H375">
        <v>21.80696599</v>
      </c>
      <c r="I375">
        <v>2</v>
      </c>
      <c r="J375">
        <v>18226.4644473</v>
      </c>
      <c r="K375">
        <v>949911.4385010001</v>
      </c>
      <c r="L375" t="s">
        <v>4482</v>
      </c>
      <c r="M375">
        <v>2327</v>
      </c>
      <c r="N375" t="s">
        <v>3551</v>
      </c>
      <c r="O375" t="s">
        <v>5936</v>
      </c>
      <c r="P375">
        <v>-88.17578125</v>
      </c>
      <c r="Q375">
        <v>41.8376617432</v>
      </c>
      <c r="R375" t="s">
        <v>6636</v>
      </c>
      <c r="S375" t="s">
        <v>7509</v>
      </c>
      <c r="T375">
        <v>75</v>
      </c>
      <c r="U375" t="s">
        <v>4150</v>
      </c>
      <c r="V375" t="s">
        <v>4280</v>
      </c>
      <c r="W375">
        <v>0</v>
      </c>
      <c r="X375">
        <v>0</v>
      </c>
      <c r="Y375">
        <v>1</v>
      </c>
      <c r="Z375">
        <v>1</v>
      </c>
      <c r="AA375">
        <v>1</v>
      </c>
      <c r="AB375">
        <v>0</v>
      </c>
      <c r="AC375">
        <v>0</v>
      </c>
      <c r="AD375">
        <v>0</v>
      </c>
      <c r="AE375">
        <v>0</v>
      </c>
      <c r="AF375">
        <v>0</v>
      </c>
      <c r="AG375">
        <v>0</v>
      </c>
      <c r="AH375">
        <v>0</v>
      </c>
      <c r="AI375">
        <v>1</v>
      </c>
      <c r="AJ375">
        <v>1</v>
      </c>
      <c r="AK375">
        <v>0</v>
      </c>
      <c r="AL375" t="s">
        <v>1877</v>
      </c>
      <c r="AM375">
        <v>0</v>
      </c>
      <c r="AN375">
        <v>0</v>
      </c>
      <c r="AO375">
        <v>2</v>
      </c>
      <c r="AP375">
        <v>3</v>
      </c>
    </row>
    <row r="376" spans="1:42">
      <c r="A376" s="1" t="s">
        <v>98</v>
      </c>
      <c r="B376" t="s">
        <v>1184</v>
      </c>
      <c r="C376" t="s">
        <v>4374</v>
      </c>
      <c r="D376">
        <v>2</v>
      </c>
      <c r="E376" t="s">
        <v>4378</v>
      </c>
      <c r="F376" t="s">
        <v>2383</v>
      </c>
      <c r="G376" t="s">
        <v>2397</v>
      </c>
      <c r="H376">
        <v>21.80696599</v>
      </c>
      <c r="I376">
        <v>2</v>
      </c>
      <c r="J376">
        <v>18226.4644473</v>
      </c>
      <c r="K376">
        <v>949911.4385010001</v>
      </c>
      <c r="L376" t="s">
        <v>4482</v>
      </c>
      <c r="M376">
        <v>2326</v>
      </c>
      <c r="N376" t="s">
        <v>3062</v>
      </c>
      <c r="O376" t="s">
        <v>5960</v>
      </c>
      <c r="P376">
        <v>-88.17578125</v>
      </c>
      <c r="Q376">
        <v>41.8376617432</v>
      </c>
      <c r="R376" t="s">
        <v>6636</v>
      </c>
      <c r="S376" t="s">
        <v>7509</v>
      </c>
      <c r="T376">
        <v>54</v>
      </c>
      <c r="U376" t="s">
        <v>3701</v>
      </c>
      <c r="V376" t="s">
        <v>4279</v>
      </c>
      <c r="W376">
        <v>0</v>
      </c>
      <c r="X376">
        <v>0</v>
      </c>
      <c r="Y376">
        <v>1</v>
      </c>
      <c r="Z376">
        <v>1</v>
      </c>
      <c r="AA376">
        <v>0</v>
      </c>
      <c r="AB376">
        <v>0</v>
      </c>
      <c r="AC376">
        <v>0</v>
      </c>
      <c r="AD376">
        <v>0</v>
      </c>
      <c r="AE376">
        <v>0</v>
      </c>
      <c r="AF376">
        <v>0</v>
      </c>
      <c r="AG376">
        <v>0</v>
      </c>
      <c r="AH376">
        <v>0</v>
      </c>
      <c r="AI376">
        <v>0</v>
      </c>
      <c r="AJ376">
        <v>0</v>
      </c>
      <c r="AK376">
        <v>0</v>
      </c>
      <c r="AL376" t="s">
        <v>1877</v>
      </c>
      <c r="AM376">
        <v>0</v>
      </c>
      <c r="AN376">
        <v>0</v>
      </c>
      <c r="AO376">
        <v>0</v>
      </c>
      <c r="AP376">
        <v>2</v>
      </c>
    </row>
    <row r="377" spans="1:42">
      <c r="A377" s="1" t="s">
        <v>98</v>
      </c>
      <c r="B377" t="s">
        <v>1184</v>
      </c>
      <c r="C377" t="s">
        <v>4374</v>
      </c>
      <c r="D377">
        <v>2</v>
      </c>
      <c r="E377" t="s">
        <v>4378</v>
      </c>
      <c r="F377" t="s">
        <v>2383</v>
      </c>
      <c r="G377" t="s">
        <v>2397</v>
      </c>
      <c r="H377">
        <v>21.80696599</v>
      </c>
      <c r="I377">
        <v>2</v>
      </c>
      <c r="J377">
        <v>18226.4644473</v>
      </c>
      <c r="K377">
        <v>949911.4385010001</v>
      </c>
      <c r="L377" t="s">
        <v>4482</v>
      </c>
      <c r="M377">
        <v>1655</v>
      </c>
      <c r="N377" t="s">
        <v>3130</v>
      </c>
      <c r="O377" t="s">
        <v>5876</v>
      </c>
      <c r="P377">
        <v>-88.1740646362</v>
      </c>
      <c r="Q377">
        <v>41.8370323181</v>
      </c>
      <c r="R377" t="s">
        <v>6637</v>
      </c>
      <c r="S377" t="s">
        <v>7560</v>
      </c>
      <c r="T377">
        <v>444</v>
      </c>
      <c r="U377" t="s">
        <v>3766</v>
      </c>
      <c r="V377" t="s">
        <v>4277</v>
      </c>
      <c r="W377">
        <v>0</v>
      </c>
      <c r="X377">
        <v>0</v>
      </c>
      <c r="Y377">
        <v>0</v>
      </c>
      <c r="Z377">
        <v>0</v>
      </c>
      <c r="AA377">
        <v>0</v>
      </c>
      <c r="AB377">
        <v>0</v>
      </c>
      <c r="AC377">
        <v>0</v>
      </c>
      <c r="AD377">
        <v>0</v>
      </c>
      <c r="AE377">
        <v>0</v>
      </c>
      <c r="AF377">
        <v>0</v>
      </c>
      <c r="AG377">
        <v>0</v>
      </c>
      <c r="AH377">
        <v>0</v>
      </c>
      <c r="AI377">
        <v>0</v>
      </c>
      <c r="AJ377">
        <v>0</v>
      </c>
      <c r="AK377">
        <v>0</v>
      </c>
      <c r="AL377" t="s">
        <v>1877</v>
      </c>
      <c r="AM377">
        <v>0</v>
      </c>
      <c r="AN377">
        <v>0</v>
      </c>
      <c r="AO377">
        <v>0</v>
      </c>
      <c r="AP377">
        <v>0</v>
      </c>
    </row>
    <row r="378" spans="1:42">
      <c r="A378" s="1" t="s">
        <v>98</v>
      </c>
      <c r="B378" t="s">
        <v>1184</v>
      </c>
      <c r="C378" t="s">
        <v>4374</v>
      </c>
      <c r="D378">
        <v>2</v>
      </c>
      <c r="E378" t="s">
        <v>4378</v>
      </c>
      <c r="F378" t="s">
        <v>2383</v>
      </c>
      <c r="G378" t="s">
        <v>2397</v>
      </c>
      <c r="H378">
        <v>21.80696599</v>
      </c>
      <c r="I378">
        <v>2</v>
      </c>
      <c r="J378">
        <v>18226.4644473</v>
      </c>
      <c r="K378">
        <v>949911.4385010001</v>
      </c>
      <c r="L378" t="s">
        <v>4482</v>
      </c>
      <c r="M378">
        <v>4545</v>
      </c>
      <c r="N378" t="s">
        <v>5535</v>
      </c>
      <c r="O378" t="s">
        <v>5987</v>
      </c>
      <c r="P378">
        <v>-88.1773854508</v>
      </c>
      <c r="Q378">
        <v>41.8344000555</v>
      </c>
      <c r="R378" t="s">
        <v>6514</v>
      </c>
      <c r="S378" t="s">
        <v>7506</v>
      </c>
      <c r="T378">
        <v>860</v>
      </c>
      <c r="U378" t="s">
        <v>8162</v>
      </c>
      <c r="V378" t="s">
        <v>4294</v>
      </c>
      <c r="W378">
        <v>0</v>
      </c>
      <c r="X378">
        <v>0</v>
      </c>
      <c r="Y378">
        <v>0</v>
      </c>
      <c r="Z378">
        <v>1</v>
      </c>
      <c r="AA378">
        <v>1</v>
      </c>
      <c r="AB378">
        <v>1</v>
      </c>
      <c r="AC378">
        <v>0</v>
      </c>
      <c r="AD378">
        <v>0</v>
      </c>
      <c r="AE378">
        <v>0</v>
      </c>
      <c r="AF378">
        <v>0</v>
      </c>
      <c r="AG378">
        <v>0</v>
      </c>
      <c r="AH378">
        <v>0</v>
      </c>
      <c r="AI378">
        <v>0</v>
      </c>
      <c r="AJ378">
        <v>0</v>
      </c>
      <c r="AK378">
        <v>0</v>
      </c>
      <c r="AL378" t="s">
        <v>2094</v>
      </c>
      <c r="AM378">
        <v>0</v>
      </c>
      <c r="AN378">
        <v>1</v>
      </c>
      <c r="AO378">
        <v>1</v>
      </c>
      <c r="AP378">
        <v>3</v>
      </c>
    </row>
    <row r="379" spans="1:42">
      <c r="A379" s="1" t="s">
        <v>98</v>
      </c>
      <c r="B379" t="s">
        <v>1184</v>
      </c>
      <c r="C379" t="s">
        <v>4374</v>
      </c>
      <c r="D379">
        <v>2</v>
      </c>
      <c r="E379" t="s">
        <v>4378</v>
      </c>
      <c r="F379" t="s">
        <v>2383</v>
      </c>
      <c r="G379" t="s">
        <v>2397</v>
      </c>
      <c r="H379">
        <v>21.80696599</v>
      </c>
      <c r="I379">
        <v>2</v>
      </c>
      <c r="J379">
        <v>18226.4644473</v>
      </c>
      <c r="K379">
        <v>949911.4385010001</v>
      </c>
      <c r="L379" t="s">
        <v>4482</v>
      </c>
      <c r="M379">
        <v>4597</v>
      </c>
      <c r="N379" t="s">
        <v>5536</v>
      </c>
      <c r="O379" t="s">
        <v>5988</v>
      </c>
      <c r="P379">
        <v>-88.17569325629999</v>
      </c>
      <c r="Q379">
        <v>41.8309186299</v>
      </c>
      <c r="R379" t="s">
        <v>6607</v>
      </c>
      <c r="S379" t="s">
        <v>7506</v>
      </c>
      <c r="T379">
        <v>382</v>
      </c>
      <c r="U379" t="s">
        <v>8163</v>
      </c>
      <c r="V379" t="s">
        <v>4285</v>
      </c>
      <c r="W379">
        <v>0</v>
      </c>
      <c r="X379">
        <v>0</v>
      </c>
      <c r="Y379">
        <v>0</v>
      </c>
      <c r="Z379">
        <v>1</v>
      </c>
      <c r="AA379">
        <v>1</v>
      </c>
      <c r="AB379">
        <v>0</v>
      </c>
      <c r="AC379">
        <v>0</v>
      </c>
      <c r="AD379">
        <v>0</v>
      </c>
      <c r="AE379">
        <v>0</v>
      </c>
      <c r="AF379">
        <v>0</v>
      </c>
      <c r="AG379">
        <v>0</v>
      </c>
      <c r="AH379">
        <v>0</v>
      </c>
      <c r="AI379">
        <v>0</v>
      </c>
      <c r="AJ379">
        <v>0</v>
      </c>
      <c r="AK379">
        <v>0</v>
      </c>
      <c r="AL379" t="s">
        <v>1877</v>
      </c>
      <c r="AM379">
        <v>0</v>
      </c>
      <c r="AN379">
        <v>0</v>
      </c>
      <c r="AO379">
        <v>0</v>
      </c>
      <c r="AP379">
        <v>2</v>
      </c>
    </row>
    <row r="380" spans="1:42">
      <c r="A380" s="1" t="s">
        <v>98</v>
      </c>
      <c r="B380" t="s">
        <v>1184</v>
      </c>
      <c r="C380" t="s">
        <v>4374</v>
      </c>
      <c r="D380">
        <v>2</v>
      </c>
      <c r="E380" t="s">
        <v>4378</v>
      </c>
      <c r="F380" t="s">
        <v>2383</v>
      </c>
      <c r="G380" t="s">
        <v>2397</v>
      </c>
      <c r="H380">
        <v>21.80696599</v>
      </c>
      <c r="I380">
        <v>2</v>
      </c>
      <c r="J380">
        <v>18226.4644473</v>
      </c>
      <c r="K380">
        <v>949911.4385010001</v>
      </c>
      <c r="L380" t="s">
        <v>4482</v>
      </c>
      <c r="M380">
        <v>4608</v>
      </c>
      <c r="N380" t="s">
        <v>5537</v>
      </c>
      <c r="O380" t="s">
        <v>5989</v>
      </c>
      <c r="P380">
        <v>-88.17562319389999</v>
      </c>
      <c r="Q380">
        <v>41.8305763919</v>
      </c>
      <c r="R380" t="s">
        <v>6607</v>
      </c>
      <c r="S380" t="s">
        <v>7506</v>
      </c>
      <c r="T380">
        <v>547</v>
      </c>
      <c r="U380" t="s">
        <v>8164</v>
      </c>
      <c r="V380" t="s">
        <v>8403</v>
      </c>
      <c r="W380">
        <v>0</v>
      </c>
      <c r="X380">
        <v>1</v>
      </c>
      <c r="Y380">
        <v>1</v>
      </c>
      <c r="Z380">
        <v>1</v>
      </c>
      <c r="AA380">
        <v>1</v>
      </c>
      <c r="AB380">
        <v>1</v>
      </c>
      <c r="AC380">
        <v>1</v>
      </c>
      <c r="AD380">
        <v>0</v>
      </c>
      <c r="AE380">
        <v>0</v>
      </c>
      <c r="AF380">
        <v>0</v>
      </c>
      <c r="AG380">
        <v>0</v>
      </c>
      <c r="AH380">
        <v>0</v>
      </c>
      <c r="AI380">
        <v>0</v>
      </c>
      <c r="AJ380">
        <v>0</v>
      </c>
      <c r="AK380">
        <v>1</v>
      </c>
      <c r="AL380" t="s">
        <v>1877</v>
      </c>
      <c r="AM380">
        <v>0</v>
      </c>
      <c r="AN380">
        <v>0</v>
      </c>
      <c r="AO380">
        <v>1</v>
      </c>
      <c r="AP380">
        <v>6</v>
      </c>
    </row>
    <row r="381" spans="1:42">
      <c r="A381" s="1" t="s">
        <v>98</v>
      </c>
      <c r="B381" t="s">
        <v>1184</v>
      </c>
      <c r="C381" t="s">
        <v>4374</v>
      </c>
      <c r="D381">
        <v>2</v>
      </c>
      <c r="E381" t="s">
        <v>4378</v>
      </c>
      <c r="F381" t="s">
        <v>2383</v>
      </c>
      <c r="G381" t="s">
        <v>2397</v>
      </c>
      <c r="H381">
        <v>21.80696599</v>
      </c>
      <c r="I381">
        <v>2</v>
      </c>
      <c r="J381">
        <v>18226.4644473</v>
      </c>
      <c r="K381">
        <v>949911.4385010001</v>
      </c>
      <c r="L381" t="s">
        <v>4482</v>
      </c>
      <c r="M381">
        <v>4607</v>
      </c>
      <c r="N381" t="s">
        <v>5538</v>
      </c>
      <c r="O381" t="s">
        <v>5990</v>
      </c>
      <c r="P381">
        <v>-88.1757017323</v>
      </c>
      <c r="Q381">
        <v>41.8301463994</v>
      </c>
      <c r="R381" t="s">
        <v>6607</v>
      </c>
      <c r="S381" t="s">
        <v>7506</v>
      </c>
      <c r="T381">
        <v>716</v>
      </c>
      <c r="U381" t="s">
        <v>8165</v>
      </c>
      <c r="V381" t="s">
        <v>4280</v>
      </c>
      <c r="W381">
        <v>0</v>
      </c>
      <c r="X381">
        <v>0</v>
      </c>
      <c r="Y381">
        <v>1</v>
      </c>
      <c r="Z381">
        <v>1</v>
      </c>
      <c r="AA381">
        <v>1</v>
      </c>
      <c r="AB381">
        <v>0</v>
      </c>
      <c r="AC381">
        <v>0</v>
      </c>
      <c r="AD381">
        <v>0</v>
      </c>
      <c r="AE381">
        <v>0</v>
      </c>
      <c r="AF381">
        <v>0</v>
      </c>
      <c r="AG381">
        <v>0</v>
      </c>
      <c r="AH381">
        <v>0</v>
      </c>
      <c r="AI381">
        <v>0</v>
      </c>
      <c r="AJ381">
        <v>0</v>
      </c>
      <c r="AK381">
        <v>1</v>
      </c>
      <c r="AL381" t="s">
        <v>1877</v>
      </c>
      <c r="AM381">
        <v>0</v>
      </c>
      <c r="AN381">
        <v>0</v>
      </c>
      <c r="AO381">
        <v>1</v>
      </c>
      <c r="AP381">
        <v>3</v>
      </c>
    </row>
    <row r="382" spans="1:42">
      <c r="A382" s="1" t="s">
        <v>98</v>
      </c>
      <c r="B382" t="s">
        <v>1184</v>
      </c>
      <c r="C382" t="s">
        <v>4374</v>
      </c>
      <c r="D382">
        <v>2</v>
      </c>
      <c r="E382" t="s">
        <v>4378</v>
      </c>
      <c r="F382" t="s">
        <v>2383</v>
      </c>
      <c r="G382" t="s">
        <v>2397</v>
      </c>
      <c r="H382">
        <v>21.80696599</v>
      </c>
      <c r="I382">
        <v>2</v>
      </c>
      <c r="J382">
        <v>18226.4644473</v>
      </c>
      <c r="K382">
        <v>949911.4385010001</v>
      </c>
      <c r="L382" t="s">
        <v>4482</v>
      </c>
      <c r="M382">
        <v>7369</v>
      </c>
      <c r="N382" t="s">
        <v>3069</v>
      </c>
      <c r="O382" t="s">
        <v>5991</v>
      </c>
      <c r="P382">
        <v>-88.17849375999999</v>
      </c>
      <c r="Q382">
        <v>41.83513587</v>
      </c>
      <c r="R382" t="s">
        <v>6588</v>
      </c>
      <c r="S382" t="s">
        <v>7533</v>
      </c>
      <c r="T382">
        <v>271</v>
      </c>
      <c r="U382" t="s">
        <v>3707</v>
      </c>
      <c r="V382" t="s">
        <v>4277</v>
      </c>
      <c r="W382">
        <v>0</v>
      </c>
      <c r="X382">
        <v>0</v>
      </c>
      <c r="Y382">
        <v>0</v>
      </c>
      <c r="Z382">
        <v>0</v>
      </c>
      <c r="AA382">
        <v>0</v>
      </c>
      <c r="AB382">
        <v>0</v>
      </c>
      <c r="AC382">
        <v>0</v>
      </c>
      <c r="AD382">
        <v>0</v>
      </c>
      <c r="AE382">
        <v>0</v>
      </c>
      <c r="AF382">
        <v>0</v>
      </c>
      <c r="AG382">
        <v>0</v>
      </c>
      <c r="AH382">
        <v>0</v>
      </c>
      <c r="AI382">
        <v>0</v>
      </c>
      <c r="AJ382">
        <v>0</v>
      </c>
      <c r="AK382">
        <v>0</v>
      </c>
      <c r="AL382" t="s">
        <v>1877</v>
      </c>
      <c r="AM382">
        <v>0</v>
      </c>
      <c r="AN382">
        <v>0</v>
      </c>
      <c r="AO382">
        <v>0</v>
      </c>
      <c r="AP382">
        <v>0</v>
      </c>
    </row>
    <row r="383" spans="1:42">
      <c r="A383" s="1" t="s">
        <v>98</v>
      </c>
      <c r="B383" t="s">
        <v>1184</v>
      </c>
      <c r="C383" t="s">
        <v>4374</v>
      </c>
      <c r="D383">
        <v>2</v>
      </c>
      <c r="E383" t="s">
        <v>4378</v>
      </c>
      <c r="F383" t="s">
        <v>2383</v>
      </c>
      <c r="G383" t="s">
        <v>2397</v>
      </c>
      <c r="H383">
        <v>21.80696599</v>
      </c>
      <c r="I383">
        <v>2</v>
      </c>
      <c r="J383">
        <v>18226.4644473</v>
      </c>
      <c r="K383">
        <v>949911.4385010001</v>
      </c>
      <c r="L383" t="s">
        <v>4482</v>
      </c>
      <c r="M383">
        <v>2325</v>
      </c>
      <c r="N383" t="s">
        <v>3057</v>
      </c>
      <c r="O383" t="s">
        <v>5872</v>
      </c>
      <c r="P383">
        <v>-88.17578125</v>
      </c>
      <c r="Q383">
        <v>41.8376617432</v>
      </c>
      <c r="R383" t="s">
        <v>6636</v>
      </c>
      <c r="S383" t="s">
        <v>7509</v>
      </c>
      <c r="T383">
        <v>135</v>
      </c>
      <c r="U383" t="s">
        <v>3696</v>
      </c>
      <c r="V383" t="s">
        <v>4277</v>
      </c>
      <c r="W383">
        <v>0</v>
      </c>
      <c r="X383">
        <v>0</v>
      </c>
      <c r="Y383">
        <v>0</v>
      </c>
      <c r="Z383">
        <v>0</v>
      </c>
      <c r="AA383">
        <v>0</v>
      </c>
      <c r="AB383">
        <v>0</v>
      </c>
      <c r="AC383">
        <v>0</v>
      </c>
      <c r="AD383">
        <v>0</v>
      </c>
      <c r="AE383">
        <v>0</v>
      </c>
      <c r="AF383">
        <v>0</v>
      </c>
      <c r="AG383">
        <v>0</v>
      </c>
      <c r="AH383">
        <v>0</v>
      </c>
      <c r="AI383">
        <v>0</v>
      </c>
      <c r="AJ383">
        <v>0</v>
      </c>
      <c r="AK383">
        <v>0</v>
      </c>
      <c r="AL383" t="s">
        <v>1877</v>
      </c>
      <c r="AM383">
        <v>0</v>
      </c>
      <c r="AN383">
        <v>0</v>
      </c>
      <c r="AO383">
        <v>0</v>
      </c>
      <c r="AP383">
        <v>0</v>
      </c>
    </row>
    <row r="384" spans="1:42">
      <c r="A384" s="1" t="s">
        <v>98</v>
      </c>
      <c r="B384" t="s">
        <v>1184</v>
      </c>
      <c r="C384" t="s">
        <v>4374</v>
      </c>
      <c r="D384">
        <v>2</v>
      </c>
      <c r="E384" t="s">
        <v>4378</v>
      </c>
      <c r="F384" t="s">
        <v>2383</v>
      </c>
      <c r="G384" t="s">
        <v>2397</v>
      </c>
      <c r="H384">
        <v>21.80696599</v>
      </c>
      <c r="I384">
        <v>2</v>
      </c>
      <c r="J384">
        <v>18226.4644473</v>
      </c>
      <c r="K384">
        <v>949911.4385010001</v>
      </c>
      <c r="L384" t="s">
        <v>4482</v>
      </c>
      <c r="M384">
        <v>822</v>
      </c>
      <c r="N384" t="s">
        <v>5457</v>
      </c>
      <c r="O384" t="s">
        <v>5817</v>
      </c>
      <c r="P384">
        <v>-88.1755133333</v>
      </c>
      <c r="Q384">
        <v>41.8304583333</v>
      </c>
      <c r="R384" t="s">
        <v>6563</v>
      </c>
      <c r="S384" t="s">
        <v>7559</v>
      </c>
      <c r="T384">
        <v>606</v>
      </c>
      <c r="U384" t="s">
        <v>8091</v>
      </c>
      <c r="V384" t="s">
        <v>4291</v>
      </c>
      <c r="W384">
        <v>0</v>
      </c>
      <c r="X384">
        <v>0</v>
      </c>
      <c r="Y384">
        <v>0</v>
      </c>
      <c r="Z384">
        <v>0</v>
      </c>
      <c r="AA384">
        <v>0</v>
      </c>
      <c r="AB384">
        <v>1</v>
      </c>
      <c r="AC384">
        <v>1</v>
      </c>
      <c r="AD384">
        <v>1</v>
      </c>
      <c r="AE384">
        <v>0</v>
      </c>
      <c r="AF384">
        <v>0</v>
      </c>
      <c r="AG384">
        <v>0</v>
      </c>
      <c r="AH384">
        <v>0</v>
      </c>
      <c r="AI384">
        <v>0</v>
      </c>
      <c r="AJ384">
        <v>0</v>
      </c>
      <c r="AK384">
        <v>0</v>
      </c>
      <c r="AL384" t="s">
        <v>8409</v>
      </c>
      <c r="AM384">
        <v>0</v>
      </c>
      <c r="AN384">
        <v>1</v>
      </c>
      <c r="AO384">
        <v>1</v>
      </c>
      <c r="AP384">
        <v>3</v>
      </c>
    </row>
    <row r="385" spans="1:42">
      <c r="A385" s="1" t="s">
        <v>98</v>
      </c>
      <c r="B385" t="s">
        <v>1184</v>
      </c>
      <c r="C385" t="s">
        <v>4374</v>
      </c>
      <c r="D385">
        <v>2</v>
      </c>
      <c r="E385" t="s">
        <v>4378</v>
      </c>
      <c r="F385" t="s">
        <v>2383</v>
      </c>
      <c r="G385" t="s">
        <v>2397</v>
      </c>
      <c r="H385">
        <v>21.80696599</v>
      </c>
      <c r="I385">
        <v>2</v>
      </c>
      <c r="J385">
        <v>18226.4644473</v>
      </c>
      <c r="K385">
        <v>949911.4385010001</v>
      </c>
      <c r="L385" t="s">
        <v>4482</v>
      </c>
      <c r="M385">
        <v>821</v>
      </c>
      <c r="N385" t="s">
        <v>3320</v>
      </c>
      <c r="O385" t="s">
        <v>5880</v>
      </c>
      <c r="P385">
        <v>-88.1755833333</v>
      </c>
      <c r="Q385">
        <v>41.8302466667</v>
      </c>
      <c r="R385" t="s">
        <v>6563</v>
      </c>
      <c r="S385" t="s">
        <v>7559</v>
      </c>
      <c r="T385">
        <v>852</v>
      </c>
      <c r="U385" t="s">
        <v>3937</v>
      </c>
      <c r="V385" t="s">
        <v>4283</v>
      </c>
      <c r="W385">
        <v>0</v>
      </c>
      <c r="X385">
        <v>0</v>
      </c>
      <c r="Y385">
        <v>0</v>
      </c>
      <c r="Z385">
        <v>0</v>
      </c>
      <c r="AA385">
        <v>0</v>
      </c>
      <c r="AB385">
        <v>1</v>
      </c>
      <c r="AC385">
        <v>1</v>
      </c>
      <c r="AD385">
        <v>1</v>
      </c>
      <c r="AE385">
        <v>1</v>
      </c>
      <c r="AF385">
        <v>0</v>
      </c>
      <c r="AG385">
        <v>0</v>
      </c>
      <c r="AH385">
        <v>0</v>
      </c>
      <c r="AI385">
        <v>1</v>
      </c>
      <c r="AJ385">
        <v>1</v>
      </c>
      <c r="AK385">
        <v>0</v>
      </c>
      <c r="AL385" t="s">
        <v>4343</v>
      </c>
      <c r="AM385">
        <v>0</v>
      </c>
      <c r="AN385">
        <v>1</v>
      </c>
      <c r="AO385">
        <v>3</v>
      </c>
      <c r="AP385">
        <v>4</v>
      </c>
    </row>
    <row r="386" spans="1:42">
      <c r="A386" s="1" t="s">
        <v>98</v>
      </c>
      <c r="B386" t="s">
        <v>1184</v>
      </c>
      <c r="C386" t="s">
        <v>4374</v>
      </c>
      <c r="D386">
        <v>2</v>
      </c>
      <c r="E386" t="s">
        <v>4378</v>
      </c>
      <c r="F386" t="s">
        <v>2383</v>
      </c>
      <c r="G386" t="s">
        <v>2397</v>
      </c>
      <c r="H386">
        <v>21.80696599</v>
      </c>
      <c r="I386">
        <v>2</v>
      </c>
      <c r="J386">
        <v>18226.4644473</v>
      </c>
      <c r="K386">
        <v>949911.4385010001</v>
      </c>
      <c r="L386" t="s">
        <v>4482</v>
      </c>
      <c r="M386">
        <v>5822</v>
      </c>
      <c r="N386" t="s">
        <v>3116</v>
      </c>
      <c r="O386" t="s">
        <v>5931</v>
      </c>
      <c r="P386">
        <v>-88.17537231999999</v>
      </c>
      <c r="Q386">
        <v>41.83090759</v>
      </c>
      <c r="R386" t="s">
        <v>6558</v>
      </c>
      <c r="S386" t="s">
        <v>7561</v>
      </c>
      <c r="T386">
        <v>365</v>
      </c>
      <c r="U386" t="s">
        <v>3752</v>
      </c>
      <c r="V386" t="s">
        <v>4284</v>
      </c>
      <c r="W386">
        <v>0</v>
      </c>
      <c r="X386">
        <v>0</v>
      </c>
      <c r="Y386">
        <v>0</v>
      </c>
      <c r="Z386">
        <v>0</v>
      </c>
      <c r="AA386">
        <v>0</v>
      </c>
      <c r="AB386">
        <v>0</v>
      </c>
      <c r="AC386">
        <v>1</v>
      </c>
      <c r="AD386">
        <v>1</v>
      </c>
      <c r="AE386">
        <v>1</v>
      </c>
      <c r="AF386">
        <v>1</v>
      </c>
      <c r="AG386">
        <v>0</v>
      </c>
      <c r="AH386">
        <v>0</v>
      </c>
      <c r="AI386">
        <v>0</v>
      </c>
      <c r="AJ386">
        <v>0</v>
      </c>
      <c r="AK386">
        <v>0</v>
      </c>
      <c r="AL386" t="s">
        <v>1877</v>
      </c>
      <c r="AM386">
        <v>0</v>
      </c>
      <c r="AN386">
        <v>0</v>
      </c>
      <c r="AO386">
        <v>0</v>
      </c>
      <c r="AP386">
        <v>4</v>
      </c>
    </row>
    <row r="387" spans="1:42">
      <c r="A387" s="1" t="s">
        <v>99</v>
      </c>
      <c r="B387" t="s">
        <v>1185</v>
      </c>
      <c r="C387" t="s">
        <v>4374</v>
      </c>
      <c r="D387">
        <v>2</v>
      </c>
      <c r="E387" t="s">
        <v>4378</v>
      </c>
      <c r="F387" t="s">
        <v>2386</v>
      </c>
      <c r="G387" t="s">
        <v>2402</v>
      </c>
      <c r="H387">
        <v>1.08893477</v>
      </c>
      <c r="I387">
        <v>2</v>
      </c>
      <c r="J387">
        <v>1452.94133717</v>
      </c>
      <c r="K387">
        <v>47433.9987435</v>
      </c>
      <c r="L387" t="s">
        <v>4483</v>
      </c>
    </row>
    <row r="388" spans="1:42">
      <c r="A388" s="1" t="s">
        <v>100</v>
      </c>
      <c r="B388" t="s">
        <v>1186</v>
      </c>
      <c r="C388" t="s">
        <v>4375</v>
      </c>
      <c r="D388">
        <v>2</v>
      </c>
      <c r="E388" t="s">
        <v>4378</v>
      </c>
      <c r="F388" t="s">
        <v>2386</v>
      </c>
      <c r="G388" t="s">
        <v>2402</v>
      </c>
      <c r="H388">
        <v>17.49368109</v>
      </c>
      <c r="I388">
        <v>2</v>
      </c>
      <c r="J388">
        <v>8261.08512641</v>
      </c>
      <c r="K388">
        <v>762024.747248</v>
      </c>
      <c r="L388" t="s">
        <v>4484</v>
      </c>
      <c r="M388">
        <v>540</v>
      </c>
      <c r="N388" t="s">
        <v>3315</v>
      </c>
      <c r="O388" t="s">
        <v>5878</v>
      </c>
      <c r="P388">
        <v>-88.179764785</v>
      </c>
      <c r="Q388">
        <v>41.8274201872</v>
      </c>
      <c r="R388" t="s">
        <v>6638</v>
      </c>
      <c r="S388" t="s">
        <v>7506</v>
      </c>
      <c r="T388">
        <v>356</v>
      </c>
      <c r="U388" t="s">
        <v>3932</v>
      </c>
      <c r="V388" t="s">
        <v>4282</v>
      </c>
      <c r="W388">
        <v>0</v>
      </c>
      <c r="X388">
        <v>0</v>
      </c>
      <c r="Y388">
        <v>0</v>
      </c>
      <c r="Z388">
        <v>0</v>
      </c>
      <c r="AA388">
        <v>1</v>
      </c>
      <c r="AB388">
        <v>1</v>
      </c>
      <c r="AC388">
        <v>1</v>
      </c>
      <c r="AD388">
        <v>0</v>
      </c>
      <c r="AE388">
        <v>0</v>
      </c>
      <c r="AF388">
        <v>0</v>
      </c>
      <c r="AG388">
        <v>0</v>
      </c>
      <c r="AH388">
        <v>0</v>
      </c>
      <c r="AI388">
        <v>0</v>
      </c>
      <c r="AJ388">
        <v>0</v>
      </c>
      <c r="AK388">
        <v>0</v>
      </c>
      <c r="AL388" t="s">
        <v>1877</v>
      </c>
      <c r="AM388">
        <v>0</v>
      </c>
      <c r="AN388">
        <v>0</v>
      </c>
      <c r="AO388">
        <v>0</v>
      </c>
      <c r="AP388">
        <v>3</v>
      </c>
    </row>
    <row r="389" spans="1:42">
      <c r="A389" s="1" t="s">
        <v>100</v>
      </c>
      <c r="B389" t="s">
        <v>1186</v>
      </c>
      <c r="C389" t="s">
        <v>4375</v>
      </c>
      <c r="D389">
        <v>2</v>
      </c>
      <c r="E389" t="s">
        <v>4378</v>
      </c>
      <c r="F389" t="s">
        <v>2386</v>
      </c>
      <c r="G389" t="s">
        <v>2402</v>
      </c>
      <c r="H389">
        <v>17.49368109</v>
      </c>
      <c r="I389">
        <v>2</v>
      </c>
      <c r="J389">
        <v>8261.08512641</v>
      </c>
      <c r="K389">
        <v>762024.747248</v>
      </c>
      <c r="L389" t="s">
        <v>4484</v>
      </c>
      <c r="M389">
        <v>4072</v>
      </c>
      <c r="N389" t="s">
        <v>5539</v>
      </c>
      <c r="O389" t="s">
        <v>5992</v>
      </c>
      <c r="P389">
        <v>-88.17850610000001</v>
      </c>
      <c r="Q389">
        <v>41.82678454</v>
      </c>
      <c r="R389" t="s">
        <v>6639</v>
      </c>
      <c r="S389" t="s">
        <v>7562</v>
      </c>
      <c r="T389">
        <v>557</v>
      </c>
      <c r="U389" t="s">
        <v>3886</v>
      </c>
      <c r="V389" t="s">
        <v>4276</v>
      </c>
      <c r="W389">
        <v>0</v>
      </c>
      <c r="X389">
        <v>0</v>
      </c>
      <c r="Y389">
        <v>0</v>
      </c>
      <c r="Z389">
        <v>0</v>
      </c>
      <c r="AA389">
        <v>1</v>
      </c>
      <c r="AB389">
        <v>1</v>
      </c>
      <c r="AC389">
        <v>1</v>
      </c>
      <c r="AD389">
        <v>1</v>
      </c>
      <c r="AE389">
        <v>0</v>
      </c>
      <c r="AF389">
        <v>0</v>
      </c>
      <c r="AG389">
        <v>0</v>
      </c>
      <c r="AH389">
        <v>0</v>
      </c>
      <c r="AI389">
        <v>0</v>
      </c>
      <c r="AJ389">
        <v>0</v>
      </c>
      <c r="AK389">
        <v>1</v>
      </c>
      <c r="AL389" t="s">
        <v>1877</v>
      </c>
      <c r="AM389">
        <v>0</v>
      </c>
      <c r="AN389">
        <v>0</v>
      </c>
      <c r="AO389">
        <v>1</v>
      </c>
      <c r="AP389">
        <v>4</v>
      </c>
    </row>
    <row r="390" spans="1:42">
      <c r="A390" s="1" t="s">
        <v>100</v>
      </c>
      <c r="B390" t="s">
        <v>1186</v>
      </c>
      <c r="C390" t="s">
        <v>4375</v>
      </c>
      <c r="D390">
        <v>2</v>
      </c>
      <c r="E390" t="s">
        <v>4378</v>
      </c>
      <c r="F390" t="s">
        <v>2386</v>
      </c>
      <c r="G390" t="s">
        <v>2402</v>
      </c>
      <c r="H390">
        <v>17.49368109</v>
      </c>
      <c r="I390">
        <v>2</v>
      </c>
      <c r="J390">
        <v>8261.08512641</v>
      </c>
      <c r="K390">
        <v>762024.747248</v>
      </c>
      <c r="L390" t="s">
        <v>4484</v>
      </c>
      <c r="M390">
        <v>3548</v>
      </c>
      <c r="N390" t="s">
        <v>3327</v>
      </c>
      <c r="O390" t="s">
        <v>5901</v>
      </c>
      <c r="P390">
        <v>-88.17942317000001</v>
      </c>
      <c r="Q390">
        <v>41.82728775</v>
      </c>
      <c r="R390" t="s">
        <v>6640</v>
      </c>
      <c r="S390" t="s">
        <v>7563</v>
      </c>
      <c r="T390">
        <v>579</v>
      </c>
      <c r="U390" t="s">
        <v>3944</v>
      </c>
      <c r="V390" t="s">
        <v>4283</v>
      </c>
      <c r="W390">
        <v>0</v>
      </c>
      <c r="X390">
        <v>0</v>
      </c>
      <c r="Y390">
        <v>0</v>
      </c>
      <c r="Z390">
        <v>0</v>
      </c>
      <c r="AA390">
        <v>0</v>
      </c>
      <c r="AB390">
        <v>1</v>
      </c>
      <c r="AC390">
        <v>1</v>
      </c>
      <c r="AD390">
        <v>1</v>
      </c>
      <c r="AE390">
        <v>1</v>
      </c>
      <c r="AF390">
        <v>0</v>
      </c>
      <c r="AG390">
        <v>0</v>
      </c>
      <c r="AH390">
        <v>0</v>
      </c>
      <c r="AI390">
        <v>1</v>
      </c>
      <c r="AJ390">
        <v>1</v>
      </c>
      <c r="AK390">
        <v>0</v>
      </c>
      <c r="AL390" t="s">
        <v>1877</v>
      </c>
      <c r="AM390">
        <v>0</v>
      </c>
      <c r="AN390">
        <v>0</v>
      </c>
      <c r="AO390">
        <v>2</v>
      </c>
      <c r="AP390">
        <v>4</v>
      </c>
    </row>
    <row r="391" spans="1:42">
      <c r="A391" s="1" t="s">
        <v>100</v>
      </c>
      <c r="B391" t="s">
        <v>1186</v>
      </c>
      <c r="C391" t="s">
        <v>4375</v>
      </c>
      <c r="D391">
        <v>2</v>
      </c>
      <c r="E391" t="s">
        <v>4378</v>
      </c>
      <c r="F391" t="s">
        <v>2386</v>
      </c>
      <c r="G391" t="s">
        <v>2402</v>
      </c>
      <c r="H391">
        <v>17.49368109</v>
      </c>
      <c r="I391">
        <v>2</v>
      </c>
      <c r="J391">
        <v>8261.08512641</v>
      </c>
      <c r="K391">
        <v>762024.747248</v>
      </c>
      <c r="L391" t="s">
        <v>4484</v>
      </c>
      <c r="M391">
        <v>34</v>
      </c>
      <c r="N391" t="s">
        <v>3130</v>
      </c>
      <c r="O391" t="s">
        <v>5876</v>
      </c>
      <c r="P391">
        <v>-88.1775294989</v>
      </c>
      <c r="Q391">
        <v>41.8273823539</v>
      </c>
      <c r="R391" t="s">
        <v>6641</v>
      </c>
      <c r="S391" t="s">
        <v>7564</v>
      </c>
      <c r="T391">
        <v>444</v>
      </c>
      <c r="U391" t="s">
        <v>3766</v>
      </c>
      <c r="V391" t="s">
        <v>4277</v>
      </c>
      <c r="W391">
        <v>0</v>
      </c>
      <c r="X391">
        <v>0</v>
      </c>
      <c r="Y391">
        <v>0</v>
      </c>
      <c r="Z391">
        <v>0</v>
      </c>
      <c r="AA391">
        <v>0</v>
      </c>
      <c r="AB391">
        <v>0</v>
      </c>
      <c r="AC391">
        <v>0</v>
      </c>
      <c r="AD391">
        <v>0</v>
      </c>
      <c r="AE391">
        <v>0</v>
      </c>
      <c r="AF391">
        <v>0</v>
      </c>
      <c r="AG391">
        <v>0</v>
      </c>
      <c r="AH391">
        <v>0</v>
      </c>
      <c r="AI391">
        <v>0</v>
      </c>
      <c r="AJ391">
        <v>0</v>
      </c>
      <c r="AK391">
        <v>0</v>
      </c>
      <c r="AL391" t="s">
        <v>1877</v>
      </c>
      <c r="AM391">
        <v>0</v>
      </c>
      <c r="AN391">
        <v>0</v>
      </c>
      <c r="AO391">
        <v>0</v>
      </c>
      <c r="AP391">
        <v>0</v>
      </c>
    </row>
    <row r="392" spans="1:42">
      <c r="A392" s="1" t="s">
        <v>100</v>
      </c>
      <c r="B392" t="s">
        <v>1186</v>
      </c>
      <c r="C392" t="s">
        <v>4375</v>
      </c>
      <c r="D392">
        <v>2</v>
      </c>
      <c r="E392" t="s">
        <v>4378</v>
      </c>
      <c r="F392" t="s">
        <v>2386</v>
      </c>
      <c r="G392" t="s">
        <v>2402</v>
      </c>
      <c r="H392">
        <v>17.49368109</v>
      </c>
      <c r="I392">
        <v>2</v>
      </c>
      <c r="J392">
        <v>8261.08512641</v>
      </c>
      <c r="K392">
        <v>762024.747248</v>
      </c>
      <c r="L392" t="s">
        <v>4484</v>
      </c>
      <c r="M392">
        <v>2871</v>
      </c>
      <c r="N392" t="s">
        <v>5498</v>
      </c>
      <c r="O392" t="s">
        <v>5898</v>
      </c>
      <c r="P392">
        <v>-88.1800383333</v>
      </c>
      <c r="Q392">
        <v>41.8275333333</v>
      </c>
      <c r="R392" t="s">
        <v>6642</v>
      </c>
      <c r="S392" t="s">
        <v>7565</v>
      </c>
      <c r="T392">
        <v>489</v>
      </c>
      <c r="U392" t="s">
        <v>8127</v>
      </c>
      <c r="V392" t="s">
        <v>4276</v>
      </c>
      <c r="W392">
        <v>0</v>
      </c>
      <c r="X392">
        <v>0</v>
      </c>
      <c r="Y392">
        <v>0</v>
      </c>
      <c r="Z392">
        <v>0</v>
      </c>
      <c r="AA392">
        <v>1</v>
      </c>
      <c r="AB392">
        <v>1</v>
      </c>
      <c r="AC392">
        <v>1</v>
      </c>
      <c r="AD392">
        <v>1</v>
      </c>
      <c r="AE392">
        <v>0</v>
      </c>
      <c r="AF392">
        <v>0</v>
      </c>
      <c r="AG392">
        <v>0</v>
      </c>
      <c r="AH392">
        <v>0</v>
      </c>
      <c r="AI392">
        <v>1</v>
      </c>
      <c r="AJ392">
        <v>0</v>
      </c>
      <c r="AK392">
        <v>0</v>
      </c>
      <c r="AL392" t="s">
        <v>8415</v>
      </c>
      <c r="AM392">
        <v>0</v>
      </c>
      <c r="AN392">
        <v>1</v>
      </c>
      <c r="AO392">
        <v>2</v>
      </c>
      <c r="AP392">
        <v>4</v>
      </c>
    </row>
    <row r="393" spans="1:42">
      <c r="A393" s="1" t="s">
        <v>100</v>
      </c>
      <c r="B393" t="s">
        <v>1186</v>
      </c>
      <c r="C393" t="s">
        <v>4375</v>
      </c>
      <c r="D393">
        <v>2</v>
      </c>
      <c r="E393" t="s">
        <v>4378</v>
      </c>
      <c r="F393" t="s">
        <v>2386</v>
      </c>
      <c r="G393" t="s">
        <v>2402</v>
      </c>
      <c r="H393">
        <v>17.49368109</v>
      </c>
      <c r="I393">
        <v>2</v>
      </c>
      <c r="J393">
        <v>8261.08512641</v>
      </c>
      <c r="K393">
        <v>762024.747248</v>
      </c>
      <c r="L393" t="s">
        <v>4484</v>
      </c>
      <c r="M393">
        <v>5921</v>
      </c>
      <c r="N393" t="s">
        <v>5529</v>
      </c>
      <c r="O393" t="s">
        <v>5973</v>
      </c>
      <c r="P393">
        <v>-88.180652177</v>
      </c>
      <c r="Q393">
        <v>41.8287691957</v>
      </c>
      <c r="R393" t="s">
        <v>6562</v>
      </c>
      <c r="S393" t="s">
        <v>7506</v>
      </c>
    </row>
    <row r="394" spans="1:42">
      <c r="A394" s="1" t="s">
        <v>100</v>
      </c>
      <c r="B394" t="s">
        <v>1186</v>
      </c>
      <c r="C394" t="s">
        <v>4375</v>
      </c>
      <c r="D394">
        <v>2</v>
      </c>
      <c r="E394" t="s">
        <v>4378</v>
      </c>
      <c r="F394" t="s">
        <v>2386</v>
      </c>
      <c r="G394" t="s">
        <v>2402</v>
      </c>
      <c r="H394">
        <v>17.49368109</v>
      </c>
      <c r="I394">
        <v>2</v>
      </c>
      <c r="J394">
        <v>8261.08512641</v>
      </c>
      <c r="K394">
        <v>762024.747248</v>
      </c>
      <c r="L394" t="s">
        <v>4484</v>
      </c>
      <c r="M394">
        <v>6646</v>
      </c>
      <c r="N394" t="s">
        <v>5538</v>
      </c>
      <c r="O394" t="s">
        <v>5990</v>
      </c>
      <c r="P394">
        <v>-88.1798986</v>
      </c>
      <c r="Q394">
        <v>41.828476</v>
      </c>
      <c r="R394" t="s">
        <v>6573</v>
      </c>
      <c r="S394" t="s">
        <v>7519</v>
      </c>
      <c r="T394">
        <v>716</v>
      </c>
      <c r="U394" t="s">
        <v>8165</v>
      </c>
      <c r="V394" t="s">
        <v>4280</v>
      </c>
      <c r="W394">
        <v>0</v>
      </c>
      <c r="X394">
        <v>0</v>
      </c>
      <c r="Y394">
        <v>1</v>
      </c>
      <c r="Z394">
        <v>1</v>
      </c>
      <c r="AA394">
        <v>1</v>
      </c>
      <c r="AB394">
        <v>0</v>
      </c>
      <c r="AC394">
        <v>0</v>
      </c>
      <c r="AD394">
        <v>0</v>
      </c>
      <c r="AE394">
        <v>0</v>
      </c>
      <c r="AF394">
        <v>0</v>
      </c>
      <c r="AG394">
        <v>0</v>
      </c>
      <c r="AH394">
        <v>0</v>
      </c>
      <c r="AI394">
        <v>0</v>
      </c>
      <c r="AJ394">
        <v>0</v>
      </c>
      <c r="AK394">
        <v>1</v>
      </c>
      <c r="AL394" t="s">
        <v>1877</v>
      </c>
      <c r="AM394">
        <v>0</v>
      </c>
      <c r="AN394">
        <v>0</v>
      </c>
      <c r="AO394">
        <v>1</v>
      </c>
      <c r="AP394">
        <v>3</v>
      </c>
    </row>
    <row r="395" spans="1:42">
      <c r="A395" s="1" t="s">
        <v>100</v>
      </c>
      <c r="B395" t="s">
        <v>1186</v>
      </c>
      <c r="C395" t="s">
        <v>4375</v>
      </c>
      <c r="D395">
        <v>2</v>
      </c>
      <c r="E395" t="s">
        <v>4378</v>
      </c>
      <c r="F395" t="s">
        <v>2386</v>
      </c>
      <c r="G395" t="s">
        <v>2402</v>
      </c>
      <c r="H395">
        <v>17.49368109</v>
      </c>
      <c r="I395">
        <v>2</v>
      </c>
      <c r="J395">
        <v>8261.08512641</v>
      </c>
      <c r="K395">
        <v>762024.747248</v>
      </c>
      <c r="L395" t="s">
        <v>4484</v>
      </c>
      <c r="M395">
        <v>5922</v>
      </c>
      <c r="N395" t="s">
        <v>5510</v>
      </c>
      <c r="O395" t="s">
        <v>5930</v>
      </c>
      <c r="P395">
        <v>-88.18071655</v>
      </c>
      <c r="Q395">
        <v>41.8286892507</v>
      </c>
      <c r="R395" t="s">
        <v>6562</v>
      </c>
      <c r="S395" t="s">
        <v>7506</v>
      </c>
      <c r="T395">
        <v>261</v>
      </c>
      <c r="U395" t="s">
        <v>8139</v>
      </c>
      <c r="V395" t="s">
        <v>4311</v>
      </c>
      <c r="W395">
        <v>0</v>
      </c>
      <c r="X395">
        <v>0</v>
      </c>
      <c r="Y395">
        <v>1</v>
      </c>
      <c r="Z395">
        <v>1</v>
      </c>
      <c r="AA395">
        <v>1</v>
      </c>
      <c r="AB395">
        <v>1</v>
      </c>
      <c r="AC395">
        <v>0</v>
      </c>
      <c r="AD395">
        <v>0</v>
      </c>
      <c r="AE395">
        <v>0</v>
      </c>
      <c r="AF395">
        <v>0</v>
      </c>
      <c r="AG395">
        <v>0</v>
      </c>
      <c r="AH395">
        <v>0</v>
      </c>
      <c r="AI395">
        <v>0</v>
      </c>
      <c r="AJ395">
        <v>0</v>
      </c>
      <c r="AK395">
        <v>0</v>
      </c>
      <c r="AL395" t="s">
        <v>8417</v>
      </c>
      <c r="AM395">
        <v>0</v>
      </c>
      <c r="AN395">
        <v>1</v>
      </c>
      <c r="AO395">
        <v>1</v>
      </c>
      <c r="AP395">
        <v>4</v>
      </c>
    </row>
    <row r="396" spans="1:42">
      <c r="A396" s="1" t="s">
        <v>100</v>
      </c>
      <c r="B396" t="s">
        <v>1186</v>
      </c>
      <c r="C396" t="s">
        <v>4375</v>
      </c>
      <c r="D396">
        <v>2</v>
      </c>
      <c r="E396" t="s">
        <v>4378</v>
      </c>
      <c r="F396" t="s">
        <v>2386</v>
      </c>
      <c r="G396" t="s">
        <v>2402</v>
      </c>
      <c r="H396">
        <v>17.49368109</v>
      </c>
      <c r="I396">
        <v>2</v>
      </c>
      <c r="J396">
        <v>8261.08512641</v>
      </c>
      <c r="K396">
        <v>762024.747248</v>
      </c>
      <c r="L396" t="s">
        <v>4484</v>
      </c>
      <c r="M396">
        <v>4610</v>
      </c>
      <c r="N396" t="s">
        <v>5540</v>
      </c>
      <c r="O396" t="s">
        <v>5993</v>
      </c>
      <c r="P396">
        <v>-88.17798181569999</v>
      </c>
      <c r="Q396">
        <v>41.8300164719</v>
      </c>
      <c r="R396" t="s">
        <v>6607</v>
      </c>
      <c r="S396" t="s">
        <v>7506</v>
      </c>
      <c r="T396">
        <v>541</v>
      </c>
      <c r="U396" t="s">
        <v>8166</v>
      </c>
      <c r="V396" t="s">
        <v>4277</v>
      </c>
      <c r="W396">
        <v>0</v>
      </c>
      <c r="X396">
        <v>0</v>
      </c>
      <c r="Y396">
        <v>0</v>
      </c>
      <c r="Z396">
        <v>0</v>
      </c>
      <c r="AA396">
        <v>0</v>
      </c>
      <c r="AB396">
        <v>0</v>
      </c>
      <c r="AC396">
        <v>0</v>
      </c>
      <c r="AD396">
        <v>0</v>
      </c>
      <c r="AE396">
        <v>0</v>
      </c>
      <c r="AF396">
        <v>0</v>
      </c>
      <c r="AG396">
        <v>0</v>
      </c>
      <c r="AH396">
        <v>0</v>
      </c>
      <c r="AI396">
        <v>0</v>
      </c>
      <c r="AJ396">
        <v>0</v>
      </c>
      <c r="AK396">
        <v>0</v>
      </c>
      <c r="AL396" t="s">
        <v>1877</v>
      </c>
      <c r="AM396">
        <v>0</v>
      </c>
      <c r="AN396">
        <v>0</v>
      </c>
      <c r="AO396">
        <v>0</v>
      </c>
      <c r="AP396">
        <v>0</v>
      </c>
    </row>
    <row r="397" spans="1:42">
      <c r="A397" s="1" t="s">
        <v>101</v>
      </c>
      <c r="B397" t="s">
        <v>1110</v>
      </c>
      <c r="C397" t="s">
        <v>4375</v>
      </c>
      <c r="D397">
        <v>3</v>
      </c>
      <c r="E397" t="s">
        <v>4380</v>
      </c>
      <c r="F397" t="s">
        <v>2384</v>
      </c>
      <c r="G397" t="s">
        <v>4384</v>
      </c>
      <c r="H397">
        <v>6.55214887</v>
      </c>
      <c r="I397">
        <v>2</v>
      </c>
      <c r="J397">
        <v>2426.1559231</v>
      </c>
      <c r="K397">
        <v>285411.604595</v>
      </c>
      <c r="L397" t="s">
        <v>4485</v>
      </c>
      <c r="M397">
        <v>4355</v>
      </c>
      <c r="N397" t="s">
        <v>5485</v>
      </c>
      <c r="O397" t="s">
        <v>5855</v>
      </c>
      <c r="P397">
        <v>-88.1808127</v>
      </c>
      <c r="Q397">
        <v>41.8266273</v>
      </c>
      <c r="R397" t="s">
        <v>6536</v>
      </c>
      <c r="S397" t="s">
        <v>7467</v>
      </c>
      <c r="T397">
        <v>364</v>
      </c>
      <c r="U397" t="s">
        <v>8115</v>
      </c>
      <c r="V397" t="s">
        <v>4277</v>
      </c>
      <c r="W397">
        <v>0</v>
      </c>
      <c r="X397">
        <v>0</v>
      </c>
      <c r="Y397">
        <v>0</v>
      </c>
      <c r="Z397">
        <v>0</v>
      </c>
      <c r="AA397">
        <v>0</v>
      </c>
      <c r="AB397">
        <v>0</v>
      </c>
      <c r="AC397">
        <v>0</v>
      </c>
      <c r="AD397">
        <v>0</v>
      </c>
      <c r="AE397">
        <v>0</v>
      </c>
      <c r="AF397">
        <v>0</v>
      </c>
      <c r="AG397">
        <v>0</v>
      </c>
      <c r="AH397">
        <v>0</v>
      </c>
      <c r="AI397">
        <v>0</v>
      </c>
      <c r="AJ397">
        <v>0</v>
      </c>
      <c r="AK397">
        <v>0</v>
      </c>
      <c r="AL397" t="s">
        <v>1877</v>
      </c>
      <c r="AM397">
        <v>0</v>
      </c>
      <c r="AN397">
        <v>0</v>
      </c>
      <c r="AO397">
        <v>0</v>
      </c>
      <c r="AP397">
        <v>0</v>
      </c>
    </row>
    <row r="398" spans="1:42">
      <c r="A398" s="1" t="s">
        <v>101</v>
      </c>
      <c r="B398" t="s">
        <v>1110</v>
      </c>
      <c r="C398" t="s">
        <v>4375</v>
      </c>
      <c r="D398">
        <v>3</v>
      </c>
      <c r="E398" t="s">
        <v>4380</v>
      </c>
      <c r="F398" t="s">
        <v>2384</v>
      </c>
      <c r="G398" t="s">
        <v>4384</v>
      </c>
      <c r="H398">
        <v>6.55214887</v>
      </c>
      <c r="I398">
        <v>2</v>
      </c>
      <c r="J398">
        <v>2426.1559231</v>
      </c>
      <c r="K398">
        <v>285411.604595</v>
      </c>
      <c r="L398" t="s">
        <v>4485</v>
      </c>
      <c r="M398">
        <v>2047</v>
      </c>
      <c r="N398" t="s">
        <v>3405</v>
      </c>
      <c r="O398" t="s">
        <v>5890</v>
      </c>
      <c r="P398">
        <v>-88.180252833</v>
      </c>
      <c r="Q398">
        <v>41.8259095148</v>
      </c>
      <c r="R398" t="s">
        <v>6643</v>
      </c>
      <c r="S398" t="s">
        <v>7548</v>
      </c>
      <c r="T398">
        <v>502</v>
      </c>
      <c r="U398" t="s">
        <v>4013</v>
      </c>
      <c r="V398" t="s">
        <v>4277</v>
      </c>
      <c r="W398">
        <v>0</v>
      </c>
      <c r="X398">
        <v>0</v>
      </c>
      <c r="Y398">
        <v>0</v>
      </c>
      <c r="Z398">
        <v>0</v>
      </c>
      <c r="AA398">
        <v>0</v>
      </c>
      <c r="AB398">
        <v>0</v>
      </c>
      <c r="AC398">
        <v>0</v>
      </c>
      <c r="AD398">
        <v>0</v>
      </c>
      <c r="AE398">
        <v>0</v>
      </c>
      <c r="AF398">
        <v>0</v>
      </c>
      <c r="AG398">
        <v>0</v>
      </c>
      <c r="AH398">
        <v>0</v>
      </c>
      <c r="AI398">
        <v>0</v>
      </c>
      <c r="AJ398">
        <v>0</v>
      </c>
      <c r="AK398">
        <v>0</v>
      </c>
      <c r="AL398" t="s">
        <v>1877</v>
      </c>
      <c r="AM398">
        <v>0</v>
      </c>
      <c r="AN398">
        <v>0</v>
      </c>
      <c r="AO398">
        <v>0</v>
      </c>
      <c r="AP398">
        <v>0</v>
      </c>
    </row>
    <row r="399" spans="1:42">
      <c r="A399" s="1" t="s">
        <v>102</v>
      </c>
      <c r="B399" t="s">
        <v>1187</v>
      </c>
      <c r="C399" t="s">
        <v>4374</v>
      </c>
      <c r="D399">
        <v>2</v>
      </c>
      <c r="E399" t="s">
        <v>4378</v>
      </c>
      <c r="F399" t="s">
        <v>2382</v>
      </c>
      <c r="G399" t="s">
        <v>2401</v>
      </c>
      <c r="H399">
        <v>3.21903246</v>
      </c>
      <c r="I399">
        <v>2</v>
      </c>
      <c r="J399">
        <v>1895.06611943</v>
      </c>
      <c r="K399">
        <v>140221.054005</v>
      </c>
      <c r="L399" t="s">
        <v>4486</v>
      </c>
      <c r="M399">
        <v>2587</v>
      </c>
      <c r="N399" t="s">
        <v>3354</v>
      </c>
      <c r="O399" t="s">
        <v>5957</v>
      </c>
      <c r="P399">
        <v>-88.1780504746</v>
      </c>
      <c r="Q399">
        <v>41.8372957398</v>
      </c>
      <c r="R399" t="s">
        <v>6518</v>
      </c>
      <c r="S399" t="s">
        <v>7476</v>
      </c>
      <c r="T399">
        <v>177</v>
      </c>
      <c r="U399" t="s">
        <v>3968</v>
      </c>
      <c r="V399" t="s">
        <v>4277</v>
      </c>
      <c r="W399">
        <v>0</v>
      </c>
      <c r="X399">
        <v>0</v>
      </c>
      <c r="Y399">
        <v>0</v>
      </c>
      <c r="Z399">
        <v>0</v>
      </c>
      <c r="AA399">
        <v>0</v>
      </c>
      <c r="AB399">
        <v>0</v>
      </c>
      <c r="AC399">
        <v>0</v>
      </c>
      <c r="AD399">
        <v>0</v>
      </c>
      <c r="AE399">
        <v>0</v>
      </c>
      <c r="AF399">
        <v>0</v>
      </c>
      <c r="AG399">
        <v>0</v>
      </c>
      <c r="AH399">
        <v>0</v>
      </c>
      <c r="AI399">
        <v>0</v>
      </c>
      <c r="AJ399">
        <v>0</v>
      </c>
      <c r="AK399">
        <v>0</v>
      </c>
      <c r="AL399" t="s">
        <v>1877</v>
      </c>
      <c r="AM399">
        <v>0</v>
      </c>
      <c r="AN399">
        <v>0</v>
      </c>
      <c r="AO399">
        <v>0</v>
      </c>
      <c r="AP399">
        <v>0</v>
      </c>
    </row>
    <row r="400" spans="1:42">
      <c r="A400" s="1" t="s">
        <v>103</v>
      </c>
      <c r="B400" t="s">
        <v>1188</v>
      </c>
      <c r="C400" t="s">
        <v>4375</v>
      </c>
      <c r="D400">
        <v>2</v>
      </c>
      <c r="E400" t="s">
        <v>4378</v>
      </c>
      <c r="F400" t="s">
        <v>2384</v>
      </c>
      <c r="G400" t="s">
        <v>4384</v>
      </c>
      <c r="H400">
        <v>2.6247293</v>
      </c>
      <c r="I400">
        <v>2</v>
      </c>
      <c r="J400">
        <v>2020.21113866</v>
      </c>
      <c r="K400">
        <v>114333.208774</v>
      </c>
      <c r="L400" t="s">
        <v>4487</v>
      </c>
    </row>
    <row r="401" spans="1:42">
      <c r="A401" s="1" t="s">
        <v>104</v>
      </c>
      <c r="B401" t="s">
        <v>1189</v>
      </c>
      <c r="C401" t="s">
        <v>4374</v>
      </c>
      <c r="D401">
        <v>2</v>
      </c>
      <c r="E401" t="s">
        <v>4378</v>
      </c>
      <c r="F401" t="s">
        <v>2384</v>
      </c>
      <c r="G401" t="s">
        <v>4384</v>
      </c>
      <c r="H401">
        <v>0.66487228</v>
      </c>
      <c r="I401">
        <v>2</v>
      </c>
      <c r="J401">
        <v>844.900708862</v>
      </c>
      <c r="K401">
        <v>28961.8364105</v>
      </c>
      <c r="L401" t="s">
        <v>4488</v>
      </c>
    </row>
    <row r="402" spans="1:42">
      <c r="A402" s="1" t="s">
        <v>105</v>
      </c>
      <c r="B402" t="s">
        <v>1104</v>
      </c>
      <c r="C402" t="s">
        <v>4375</v>
      </c>
      <c r="D402">
        <v>3</v>
      </c>
      <c r="E402" t="s">
        <v>4380</v>
      </c>
      <c r="F402" t="s">
        <v>2383</v>
      </c>
      <c r="G402" t="s">
        <v>2400</v>
      </c>
      <c r="H402">
        <v>26.03456181</v>
      </c>
      <c r="I402">
        <v>2</v>
      </c>
      <c r="J402">
        <v>18883.6330556</v>
      </c>
      <c r="K402">
        <v>1134065.51246</v>
      </c>
      <c r="L402" t="s">
        <v>4489</v>
      </c>
      <c r="M402">
        <v>1692</v>
      </c>
      <c r="N402" t="s">
        <v>5490</v>
      </c>
      <c r="O402" t="s">
        <v>5865</v>
      </c>
      <c r="P402">
        <v>-88.19956166670001</v>
      </c>
      <c r="Q402">
        <v>41.8531716667</v>
      </c>
      <c r="R402" t="s">
        <v>6532</v>
      </c>
      <c r="S402" t="s">
        <v>7488</v>
      </c>
      <c r="T402">
        <v>199</v>
      </c>
      <c r="U402" t="s">
        <v>8119</v>
      </c>
      <c r="V402" t="s">
        <v>4311</v>
      </c>
      <c r="W402">
        <v>0</v>
      </c>
      <c r="X402">
        <v>0</v>
      </c>
      <c r="Y402">
        <v>1</v>
      </c>
      <c r="Z402">
        <v>1</v>
      </c>
      <c r="AA402">
        <v>1</v>
      </c>
      <c r="AB402">
        <v>1</v>
      </c>
      <c r="AC402">
        <v>0</v>
      </c>
      <c r="AD402">
        <v>0</v>
      </c>
      <c r="AE402">
        <v>0</v>
      </c>
      <c r="AF402">
        <v>0</v>
      </c>
      <c r="AG402">
        <v>0</v>
      </c>
      <c r="AH402">
        <v>0</v>
      </c>
      <c r="AI402">
        <v>0</v>
      </c>
      <c r="AJ402">
        <v>0</v>
      </c>
      <c r="AK402">
        <v>0</v>
      </c>
      <c r="AL402" t="s">
        <v>1877</v>
      </c>
      <c r="AM402">
        <v>0</v>
      </c>
      <c r="AN402">
        <v>0</v>
      </c>
      <c r="AO402">
        <v>0</v>
      </c>
      <c r="AP402">
        <v>4</v>
      </c>
    </row>
    <row r="403" spans="1:42">
      <c r="A403" s="1" t="s">
        <v>105</v>
      </c>
      <c r="B403" t="s">
        <v>1104</v>
      </c>
      <c r="C403" t="s">
        <v>4375</v>
      </c>
      <c r="D403">
        <v>3</v>
      </c>
      <c r="E403" t="s">
        <v>4380</v>
      </c>
      <c r="F403" t="s">
        <v>2383</v>
      </c>
      <c r="G403" t="s">
        <v>2400</v>
      </c>
      <c r="H403">
        <v>26.03456181</v>
      </c>
      <c r="I403">
        <v>2</v>
      </c>
      <c r="J403">
        <v>18883.6330556</v>
      </c>
      <c r="K403">
        <v>1134065.51246</v>
      </c>
      <c r="L403" t="s">
        <v>4489</v>
      </c>
      <c r="M403">
        <v>452</v>
      </c>
      <c r="N403" t="s">
        <v>3155</v>
      </c>
      <c r="O403" t="s">
        <v>5994</v>
      </c>
      <c r="P403">
        <v>-88.19925729969999</v>
      </c>
      <c r="Q403">
        <v>41.8450112</v>
      </c>
      <c r="R403" t="s">
        <v>6644</v>
      </c>
      <c r="S403" t="s">
        <v>7485</v>
      </c>
      <c r="T403">
        <v>787</v>
      </c>
      <c r="U403" t="s">
        <v>3791</v>
      </c>
      <c r="V403" t="s">
        <v>4277</v>
      </c>
      <c r="W403">
        <v>0</v>
      </c>
      <c r="X403">
        <v>0</v>
      </c>
      <c r="Y403">
        <v>0</v>
      </c>
      <c r="Z403">
        <v>0</v>
      </c>
      <c r="AA403">
        <v>0</v>
      </c>
      <c r="AB403">
        <v>0</v>
      </c>
      <c r="AC403">
        <v>0</v>
      </c>
      <c r="AD403">
        <v>0</v>
      </c>
      <c r="AE403">
        <v>0</v>
      </c>
      <c r="AF403">
        <v>0</v>
      </c>
      <c r="AG403">
        <v>0</v>
      </c>
      <c r="AH403">
        <v>0</v>
      </c>
      <c r="AI403">
        <v>0</v>
      </c>
      <c r="AJ403">
        <v>0</v>
      </c>
      <c r="AK403">
        <v>0</v>
      </c>
      <c r="AL403" t="s">
        <v>1877</v>
      </c>
      <c r="AM403">
        <v>0</v>
      </c>
      <c r="AN403">
        <v>0</v>
      </c>
      <c r="AO403">
        <v>0</v>
      </c>
      <c r="AP403">
        <v>0</v>
      </c>
    </row>
    <row r="404" spans="1:42">
      <c r="A404" s="1" t="s">
        <v>106</v>
      </c>
      <c r="B404" t="s">
        <v>1190</v>
      </c>
      <c r="C404" t="s">
        <v>4374</v>
      </c>
      <c r="D404">
        <v>2</v>
      </c>
      <c r="E404" t="s">
        <v>4378</v>
      </c>
      <c r="F404" t="s">
        <v>2383</v>
      </c>
      <c r="G404" t="s">
        <v>2399</v>
      </c>
      <c r="H404">
        <v>10.19076755</v>
      </c>
      <c r="I404">
        <v>2</v>
      </c>
      <c r="J404">
        <v>2905.56139602</v>
      </c>
      <c r="K404">
        <v>443909.835003</v>
      </c>
      <c r="L404" t="s">
        <v>4490</v>
      </c>
      <c r="M404">
        <v>1569</v>
      </c>
      <c r="N404" t="s">
        <v>5494</v>
      </c>
      <c r="O404" t="s">
        <v>5884</v>
      </c>
      <c r="P404">
        <v>-88.1974033333</v>
      </c>
      <c r="Q404">
        <v>41.84205</v>
      </c>
      <c r="R404" t="s">
        <v>6645</v>
      </c>
      <c r="S404" t="s">
        <v>7566</v>
      </c>
      <c r="T404">
        <v>654</v>
      </c>
      <c r="U404" t="s">
        <v>8123</v>
      </c>
      <c r="V404" t="s">
        <v>4277</v>
      </c>
      <c r="W404">
        <v>0</v>
      </c>
      <c r="X404">
        <v>0</v>
      </c>
      <c r="Y404">
        <v>0</v>
      </c>
      <c r="Z404">
        <v>0</v>
      </c>
      <c r="AA404">
        <v>0</v>
      </c>
      <c r="AB404">
        <v>0</v>
      </c>
      <c r="AC404">
        <v>0</v>
      </c>
      <c r="AD404">
        <v>0</v>
      </c>
      <c r="AE404">
        <v>0</v>
      </c>
      <c r="AF404">
        <v>0</v>
      </c>
      <c r="AG404">
        <v>0</v>
      </c>
      <c r="AH404">
        <v>0</v>
      </c>
      <c r="AI404">
        <v>0</v>
      </c>
      <c r="AJ404">
        <v>0</v>
      </c>
      <c r="AK404">
        <v>0</v>
      </c>
      <c r="AL404" t="s">
        <v>1877</v>
      </c>
      <c r="AM404">
        <v>0</v>
      </c>
      <c r="AN404">
        <v>0</v>
      </c>
      <c r="AO404">
        <v>0</v>
      </c>
      <c r="AP404">
        <v>0</v>
      </c>
    </row>
    <row r="405" spans="1:42">
      <c r="A405" s="1" t="s">
        <v>106</v>
      </c>
      <c r="B405" t="s">
        <v>1190</v>
      </c>
      <c r="C405" t="s">
        <v>4374</v>
      </c>
      <c r="D405">
        <v>2</v>
      </c>
      <c r="E405" t="s">
        <v>4378</v>
      </c>
      <c r="F405" t="s">
        <v>2383</v>
      </c>
      <c r="G405" t="s">
        <v>2399</v>
      </c>
      <c r="H405">
        <v>10.19076755</v>
      </c>
      <c r="I405">
        <v>2</v>
      </c>
      <c r="J405">
        <v>2905.56139602</v>
      </c>
      <c r="K405">
        <v>443909.835003</v>
      </c>
      <c r="L405" t="s">
        <v>4490</v>
      </c>
      <c r="M405">
        <v>1726</v>
      </c>
      <c r="N405" t="s">
        <v>3062</v>
      </c>
      <c r="O405" t="s">
        <v>5960</v>
      </c>
      <c r="P405">
        <v>-88.1982158684</v>
      </c>
      <c r="Q405">
        <v>41.8412439153</v>
      </c>
      <c r="R405" t="s">
        <v>6511</v>
      </c>
      <c r="S405" t="s">
        <v>7470</v>
      </c>
      <c r="T405">
        <v>54</v>
      </c>
      <c r="U405" t="s">
        <v>3701</v>
      </c>
      <c r="V405" t="s">
        <v>4279</v>
      </c>
      <c r="W405">
        <v>0</v>
      </c>
      <c r="X405">
        <v>0</v>
      </c>
      <c r="Y405">
        <v>1</v>
      </c>
      <c r="Z405">
        <v>1</v>
      </c>
      <c r="AA405">
        <v>0</v>
      </c>
      <c r="AB405">
        <v>0</v>
      </c>
      <c r="AC405">
        <v>0</v>
      </c>
      <c r="AD405">
        <v>0</v>
      </c>
      <c r="AE405">
        <v>0</v>
      </c>
      <c r="AF405">
        <v>0</v>
      </c>
      <c r="AG405">
        <v>0</v>
      </c>
      <c r="AH405">
        <v>0</v>
      </c>
      <c r="AI405">
        <v>0</v>
      </c>
      <c r="AJ405">
        <v>0</v>
      </c>
      <c r="AK405">
        <v>0</v>
      </c>
      <c r="AL405" t="s">
        <v>1877</v>
      </c>
      <c r="AM405">
        <v>0</v>
      </c>
      <c r="AN405">
        <v>0</v>
      </c>
      <c r="AO405">
        <v>0</v>
      </c>
      <c r="AP405">
        <v>2</v>
      </c>
    </row>
    <row r="406" spans="1:42">
      <c r="A406" s="1" t="s">
        <v>107</v>
      </c>
      <c r="B406" t="s">
        <v>1191</v>
      </c>
      <c r="C406" t="s">
        <v>4374</v>
      </c>
      <c r="D406">
        <v>2</v>
      </c>
      <c r="E406" t="s">
        <v>4379</v>
      </c>
      <c r="F406" t="s">
        <v>2385</v>
      </c>
      <c r="G406" t="s">
        <v>2398</v>
      </c>
      <c r="H406">
        <v>0.73919865</v>
      </c>
      <c r="I406">
        <v>2</v>
      </c>
      <c r="J406">
        <v>718.655376359</v>
      </c>
      <c r="K406">
        <v>32199.49289</v>
      </c>
      <c r="L406" t="s">
        <v>4491</v>
      </c>
    </row>
    <row r="407" spans="1:42">
      <c r="A407" s="1" t="s">
        <v>108</v>
      </c>
      <c r="B407" t="s">
        <v>1192</v>
      </c>
      <c r="C407" t="s">
        <v>4374</v>
      </c>
      <c r="D407">
        <v>2</v>
      </c>
      <c r="E407" t="s">
        <v>4379</v>
      </c>
      <c r="F407" t="s">
        <v>2382</v>
      </c>
      <c r="G407" t="s">
        <v>2401</v>
      </c>
      <c r="H407">
        <v>0.92750425</v>
      </c>
      <c r="I407">
        <v>64</v>
      </c>
      <c r="J407">
        <v>876.575056042</v>
      </c>
      <c r="K407">
        <v>40402.0852999</v>
      </c>
      <c r="L407" t="s">
        <v>4492</v>
      </c>
    </row>
    <row r="408" spans="1:42">
      <c r="A408" s="1" t="s">
        <v>109</v>
      </c>
      <c r="B408" t="s">
        <v>1102</v>
      </c>
      <c r="C408" t="s">
        <v>4374</v>
      </c>
      <c r="D408">
        <v>2</v>
      </c>
      <c r="E408" t="s">
        <v>4379</v>
      </c>
      <c r="F408" t="s">
        <v>2383</v>
      </c>
      <c r="G408" t="s">
        <v>2397</v>
      </c>
      <c r="H408">
        <v>7.16911352</v>
      </c>
      <c r="I408">
        <v>64</v>
      </c>
      <c r="J408">
        <v>2435.98373039</v>
      </c>
      <c r="K408">
        <v>312286.585251</v>
      </c>
      <c r="L408" t="s">
        <v>4493</v>
      </c>
    </row>
    <row r="409" spans="1:42">
      <c r="A409" s="1" t="s">
        <v>110</v>
      </c>
      <c r="B409" t="s">
        <v>1193</v>
      </c>
      <c r="C409" t="s">
        <v>4374</v>
      </c>
      <c r="D409">
        <v>2</v>
      </c>
      <c r="E409" t="s">
        <v>4378</v>
      </c>
      <c r="F409" t="s">
        <v>2383</v>
      </c>
      <c r="G409" t="s">
        <v>2392</v>
      </c>
      <c r="H409">
        <v>5.84729454</v>
      </c>
      <c r="I409">
        <v>3</v>
      </c>
      <c r="J409">
        <v>3671.82860571</v>
      </c>
      <c r="K409">
        <v>254708.1505</v>
      </c>
      <c r="L409" t="s">
        <v>4494</v>
      </c>
      <c r="M409">
        <v>1645</v>
      </c>
      <c r="N409" t="s">
        <v>3188</v>
      </c>
      <c r="O409" t="s">
        <v>5870</v>
      </c>
      <c r="P409">
        <v>-88.1685959722</v>
      </c>
      <c r="Q409">
        <v>41.777608</v>
      </c>
      <c r="R409" t="s">
        <v>6646</v>
      </c>
      <c r="S409" t="s">
        <v>7492</v>
      </c>
      <c r="T409">
        <v>104</v>
      </c>
      <c r="U409" t="s">
        <v>3820</v>
      </c>
      <c r="V409" t="s">
        <v>4277</v>
      </c>
      <c r="W409">
        <v>0</v>
      </c>
      <c r="X409">
        <v>0</v>
      </c>
      <c r="Y409">
        <v>0</v>
      </c>
      <c r="Z409">
        <v>0</v>
      </c>
      <c r="AA409">
        <v>0</v>
      </c>
      <c r="AB409">
        <v>0</v>
      </c>
      <c r="AC409">
        <v>0</v>
      </c>
      <c r="AD409">
        <v>0</v>
      </c>
      <c r="AE409">
        <v>0</v>
      </c>
      <c r="AF409">
        <v>0</v>
      </c>
      <c r="AG409">
        <v>0</v>
      </c>
      <c r="AH409">
        <v>0</v>
      </c>
      <c r="AI409">
        <v>0</v>
      </c>
      <c r="AJ409">
        <v>0</v>
      </c>
      <c r="AK409">
        <v>0</v>
      </c>
      <c r="AL409" t="s">
        <v>1877</v>
      </c>
      <c r="AM409">
        <v>0</v>
      </c>
      <c r="AN409">
        <v>0</v>
      </c>
      <c r="AO409">
        <v>0</v>
      </c>
      <c r="AP409">
        <v>0</v>
      </c>
    </row>
    <row r="410" spans="1:42">
      <c r="A410" s="1" t="s">
        <v>110</v>
      </c>
      <c r="B410" t="s">
        <v>1193</v>
      </c>
      <c r="C410" t="s">
        <v>4374</v>
      </c>
      <c r="D410">
        <v>2</v>
      </c>
      <c r="E410" t="s">
        <v>4378</v>
      </c>
      <c r="F410" t="s">
        <v>2383</v>
      </c>
      <c r="G410" t="s">
        <v>2392</v>
      </c>
      <c r="H410">
        <v>5.84729454</v>
      </c>
      <c r="I410">
        <v>3</v>
      </c>
      <c r="J410">
        <v>3671.82860571</v>
      </c>
      <c r="K410">
        <v>254708.1505</v>
      </c>
      <c r="L410" t="s">
        <v>4494</v>
      </c>
      <c r="M410">
        <v>7139</v>
      </c>
      <c r="N410" t="s">
        <v>3174</v>
      </c>
      <c r="O410" t="s">
        <v>5933</v>
      </c>
      <c r="P410">
        <v>-88.168689</v>
      </c>
      <c r="Q410">
        <v>41.777633</v>
      </c>
      <c r="R410" t="s">
        <v>6647</v>
      </c>
      <c r="S410" t="s">
        <v>7554</v>
      </c>
      <c r="T410">
        <v>223</v>
      </c>
      <c r="U410" t="s">
        <v>3808</v>
      </c>
      <c r="V410" t="s">
        <v>4284</v>
      </c>
      <c r="W410">
        <v>0</v>
      </c>
      <c r="X410">
        <v>0</v>
      </c>
      <c r="Y410">
        <v>0</v>
      </c>
      <c r="Z410">
        <v>0</v>
      </c>
      <c r="AA410">
        <v>0</v>
      </c>
      <c r="AB410">
        <v>0</v>
      </c>
      <c r="AC410">
        <v>1</v>
      </c>
      <c r="AD410">
        <v>1</v>
      </c>
      <c r="AE410">
        <v>1</v>
      </c>
      <c r="AF410">
        <v>1</v>
      </c>
      <c r="AG410">
        <v>0</v>
      </c>
      <c r="AH410">
        <v>0</v>
      </c>
      <c r="AI410">
        <v>1</v>
      </c>
      <c r="AJ410">
        <v>0</v>
      </c>
      <c r="AK410">
        <v>0</v>
      </c>
      <c r="AL410" t="s">
        <v>1877</v>
      </c>
      <c r="AM410">
        <v>0</v>
      </c>
      <c r="AN410">
        <v>0</v>
      </c>
      <c r="AO410">
        <v>1</v>
      </c>
      <c r="AP410">
        <v>4</v>
      </c>
    </row>
    <row r="411" spans="1:42">
      <c r="A411" s="1" t="s">
        <v>110</v>
      </c>
      <c r="B411" t="s">
        <v>1193</v>
      </c>
      <c r="C411" t="s">
        <v>4374</v>
      </c>
      <c r="D411">
        <v>2</v>
      </c>
      <c r="E411" t="s">
        <v>4378</v>
      </c>
      <c r="F411" t="s">
        <v>2383</v>
      </c>
      <c r="G411" t="s">
        <v>2392</v>
      </c>
      <c r="H411">
        <v>5.84729454</v>
      </c>
      <c r="I411">
        <v>3</v>
      </c>
      <c r="J411">
        <v>3671.82860571</v>
      </c>
      <c r="K411">
        <v>254708.1505</v>
      </c>
      <c r="L411" t="s">
        <v>4494</v>
      </c>
      <c r="M411">
        <v>1644</v>
      </c>
      <c r="N411" t="s">
        <v>5541</v>
      </c>
      <c r="O411" t="s">
        <v>5995</v>
      </c>
      <c r="P411">
        <v>-88.1689219722</v>
      </c>
      <c r="Q411">
        <v>41.7780169722</v>
      </c>
      <c r="R411" t="s">
        <v>6646</v>
      </c>
      <c r="S411" t="s">
        <v>7492</v>
      </c>
      <c r="T411">
        <v>402</v>
      </c>
      <c r="U411" t="s">
        <v>8167</v>
      </c>
      <c r="V411" t="s">
        <v>4281</v>
      </c>
      <c r="W411">
        <v>0</v>
      </c>
      <c r="X411">
        <v>0</v>
      </c>
      <c r="Y411">
        <v>0</v>
      </c>
      <c r="Z411">
        <v>0</v>
      </c>
      <c r="AA411">
        <v>1</v>
      </c>
      <c r="AB411">
        <v>1</v>
      </c>
      <c r="AC411">
        <v>0</v>
      </c>
      <c r="AD411">
        <v>0</v>
      </c>
      <c r="AE411">
        <v>0</v>
      </c>
      <c r="AF411">
        <v>0</v>
      </c>
      <c r="AG411">
        <v>0</v>
      </c>
      <c r="AH411">
        <v>0</v>
      </c>
      <c r="AI411">
        <v>0</v>
      </c>
      <c r="AJ411">
        <v>0</v>
      </c>
      <c r="AK411">
        <v>1</v>
      </c>
      <c r="AL411" t="s">
        <v>1877</v>
      </c>
      <c r="AM411">
        <v>0</v>
      </c>
      <c r="AN411">
        <v>0</v>
      </c>
      <c r="AO411">
        <v>1</v>
      </c>
      <c r="AP411">
        <v>2</v>
      </c>
    </row>
    <row r="412" spans="1:42">
      <c r="A412" s="1" t="s">
        <v>110</v>
      </c>
      <c r="B412" t="s">
        <v>1193</v>
      </c>
      <c r="C412" t="s">
        <v>4374</v>
      </c>
      <c r="D412">
        <v>2</v>
      </c>
      <c r="E412" t="s">
        <v>4378</v>
      </c>
      <c r="F412" t="s">
        <v>2383</v>
      </c>
      <c r="G412" t="s">
        <v>2392</v>
      </c>
      <c r="H412">
        <v>5.84729454</v>
      </c>
      <c r="I412">
        <v>3</v>
      </c>
      <c r="J412">
        <v>3671.82860571</v>
      </c>
      <c r="K412">
        <v>254708.1505</v>
      </c>
      <c r="L412" t="s">
        <v>4494</v>
      </c>
      <c r="M412">
        <v>2572</v>
      </c>
      <c r="N412" t="s">
        <v>3057</v>
      </c>
      <c r="O412" t="s">
        <v>5872</v>
      </c>
      <c r="P412">
        <v>-88.16891418</v>
      </c>
      <c r="Q412">
        <v>41.77808041</v>
      </c>
      <c r="R412" t="s">
        <v>6648</v>
      </c>
      <c r="S412" t="s">
        <v>7492</v>
      </c>
      <c r="T412">
        <v>135</v>
      </c>
      <c r="U412" t="s">
        <v>3696</v>
      </c>
      <c r="V412" t="s">
        <v>4277</v>
      </c>
      <c r="W412">
        <v>0</v>
      </c>
      <c r="X412">
        <v>0</v>
      </c>
      <c r="Y412">
        <v>0</v>
      </c>
      <c r="Z412">
        <v>0</v>
      </c>
      <c r="AA412">
        <v>0</v>
      </c>
      <c r="AB412">
        <v>0</v>
      </c>
      <c r="AC412">
        <v>0</v>
      </c>
      <c r="AD412">
        <v>0</v>
      </c>
      <c r="AE412">
        <v>0</v>
      </c>
      <c r="AF412">
        <v>0</v>
      </c>
      <c r="AG412">
        <v>0</v>
      </c>
      <c r="AH412">
        <v>0</v>
      </c>
      <c r="AI412">
        <v>0</v>
      </c>
      <c r="AJ412">
        <v>0</v>
      </c>
      <c r="AK412">
        <v>0</v>
      </c>
      <c r="AL412" t="s">
        <v>1877</v>
      </c>
      <c r="AM412">
        <v>0</v>
      </c>
      <c r="AN412">
        <v>0</v>
      </c>
      <c r="AO412">
        <v>0</v>
      </c>
      <c r="AP412">
        <v>0</v>
      </c>
    </row>
    <row r="413" spans="1:42">
      <c r="A413" s="1" t="s">
        <v>110</v>
      </c>
      <c r="B413" t="s">
        <v>1193</v>
      </c>
      <c r="C413" t="s">
        <v>4374</v>
      </c>
      <c r="D413">
        <v>2</v>
      </c>
      <c r="E413" t="s">
        <v>4378</v>
      </c>
      <c r="F413" t="s">
        <v>2383</v>
      </c>
      <c r="G413" t="s">
        <v>2392</v>
      </c>
      <c r="H413">
        <v>5.84729454</v>
      </c>
      <c r="I413">
        <v>3</v>
      </c>
      <c r="J413">
        <v>3671.82860571</v>
      </c>
      <c r="K413">
        <v>254708.1505</v>
      </c>
      <c r="L413" t="s">
        <v>4494</v>
      </c>
      <c r="M413">
        <v>2573</v>
      </c>
      <c r="N413" t="s">
        <v>5542</v>
      </c>
      <c r="O413" t="s">
        <v>5996</v>
      </c>
      <c r="P413">
        <v>-88.16879471</v>
      </c>
      <c r="Q413">
        <v>41.77808458</v>
      </c>
      <c r="R413" t="s">
        <v>6648</v>
      </c>
      <c r="S413" t="s">
        <v>7492</v>
      </c>
      <c r="T413">
        <v>653</v>
      </c>
      <c r="U413" t="s">
        <v>8168</v>
      </c>
      <c r="V413" t="s">
        <v>4294</v>
      </c>
      <c r="W413">
        <v>0</v>
      </c>
      <c r="X413">
        <v>0</v>
      </c>
      <c r="Y413">
        <v>0</v>
      </c>
      <c r="Z413">
        <v>1</v>
      </c>
      <c r="AA413">
        <v>1</v>
      </c>
      <c r="AB413">
        <v>1</v>
      </c>
      <c r="AC413">
        <v>0</v>
      </c>
      <c r="AD413">
        <v>0</v>
      </c>
      <c r="AE413">
        <v>0</v>
      </c>
      <c r="AF413">
        <v>0</v>
      </c>
      <c r="AG413">
        <v>0</v>
      </c>
      <c r="AH413">
        <v>0</v>
      </c>
      <c r="AI413">
        <v>0</v>
      </c>
      <c r="AJ413">
        <v>0</v>
      </c>
      <c r="AK413">
        <v>0</v>
      </c>
      <c r="AL413" t="s">
        <v>8420</v>
      </c>
      <c r="AM413">
        <v>0</v>
      </c>
      <c r="AN413">
        <v>1</v>
      </c>
      <c r="AO413">
        <v>1</v>
      </c>
      <c r="AP413">
        <v>3</v>
      </c>
    </row>
    <row r="414" spans="1:42">
      <c r="A414" s="1" t="s">
        <v>110</v>
      </c>
      <c r="B414" t="s">
        <v>1193</v>
      </c>
      <c r="C414" t="s">
        <v>4374</v>
      </c>
      <c r="D414">
        <v>2</v>
      </c>
      <c r="E414" t="s">
        <v>4378</v>
      </c>
      <c r="F414" t="s">
        <v>2383</v>
      </c>
      <c r="G414" t="s">
        <v>2392</v>
      </c>
      <c r="H414">
        <v>5.84729454</v>
      </c>
      <c r="I414">
        <v>3</v>
      </c>
      <c r="J414">
        <v>3671.82860571</v>
      </c>
      <c r="K414">
        <v>254708.1505</v>
      </c>
      <c r="L414" t="s">
        <v>4494</v>
      </c>
      <c r="M414">
        <v>2061</v>
      </c>
      <c r="N414" t="s">
        <v>5459</v>
      </c>
      <c r="O414" t="s">
        <v>5819</v>
      </c>
      <c r="P414">
        <v>-88.169042</v>
      </c>
      <c r="Q414">
        <v>41.778112</v>
      </c>
      <c r="R414" t="s">
        <v>6649</v>
      </c>
      <c r="S414" t="s">
        <v>7492</v>
      </c>
      <c r="T414">
        <v>585</v>
      </c>
      <c r="U414" t="s">
        <v>8092</v>
      </c>
      <c r="V414" t="s">
        <v>4277</v>
      </c>
      <c r="W414">
        <v>0</v>
      </c>
      <c r="X414">
        <v>0</v>
      </c>
      <c r="Y414">
        <v>0</v>
      </c>
      <c r="Z414">
        <v>0</v>
      </c>
      <c r="AA414">
        <v>0</v>
      </c>
      <c r="AB414">
        <v>0</v>
      </c>
      <c r="AC414">
        <v>0</v>
      </c>
      <c r="AD414">
        <v>0</v>
      </c>
      <c r="AE414">
        <v>0</v>
      </c>
      <c r="AF414">
        <v>0</v>
      </c>
      <c r="AG414">
        <v>0</v>
      </c>
      <c r="AH414">
        <v>0</v>
      </c>
      <c r="AI414">
        <v>0</v>
      </c>
      <c r="AJ414">
        <v>0</v>
      </c>
      <c r="AK414">
        <v>0</v>
      </c>
      <c r="AL414" t="s">
        <v>1877</v>
      </c>
      <c r="AM414">
        <v>0</v>
      </c>
      <c r="AN414">
        <v>0</v>
      </c>
      <c r="AO414">
        <v>0</v>
      </c>
      <c r="AP414">
        <v>0</v>
      </c>
    </row>
    <row r="415" spans="1:42">
      <c r="A415" s="1" t="s">
        <v>110</v>
      </c>
      <c r="B415" t="s">
        <v>1193</v>
      </c>
      <c r="C415" t="s">
        <v>4374</v>
      </c>
      <c r="D415">
        <v>2</v>
      </c>
      <c r="E415" t="s">
        <v>4378</v>
      </c>
      <c r="F415" t="s">
        <v>2383</v>
      </c>
      <c r="G415" t="s">
        <v>2392</v>
      </c>
      <c r="H415">
        <v>5.84729454</v>
      </c>
      <c r="I415">
        <v>3</v>
      </c>
      <c r="J415">
        <v>3671.82860571</v>
      </c>
      <c r="K415">
        <v>254708.1505</v>
      </c>
      <c r="L415" t="s">
        <v>4494</v>
      </c>
      <c r="M415">
        <v>7138</v>
      </c>
      <c r="N415" t="s">
        <v>3467</v>
      </c>
      <c r="O415" t="s">
        <v>5952</v>
      </c>
      <c r="P415">
        <v>-88.168994</v>
      </c>
      <c r="Q415">
        <v>41.778113</v>
      </c>
      <c r="R415" t="s">
        <v>6647</v>
      </c>
      <c r="S415" t="s">
        <v>7554</v>
      </c>
      <c r="T415">
        <v>63</v>
      </c>
      <c r="U415" t="s">
        <v>4072</v>
      </c>
      <c r="V415" t="s">
        <v>4279</v>
      </c>
      <c r="W415">
        <v>0</v>
      </c>
      <c r="X415">
        <v>0</v>
      </c>
      <c r="Y415">
        <v>1</v>
      </c>
      <c r="Z415">
        <v>1</v>
      </c>
      <c r="AA415">
        <v>0</v>
      </c>
      <c r="AB415">
        <v>0</v>
      </c>
      <c r="AC415">
        <v>0</v>
      </c>
      <c r="AD415">
        <v>0</v>
      </c>
      <c r="AE415">
        <v>0</v>
      </c>
      <c r="AF415">
        <v>0</v>
      </c>
      <c r="AG415">
        <v>0</v>
      </c>
      <c r="AH415">
        <v>0</v>
      </c>
      <c r="AI415">
        <v>0</v>
      </c>
      <c r="AJ415">
        <v>0</v>
      </c>
      <c r="AK415">
        <v>0</v>
      </c>
      <c r="AL415" t="s">
        <v>1877</v>
      </c>
      <c r="AM415">
        <v>0</v>
      </c>
      <c r="AN415">
        <v>0</v>
      </c>
      <c r="AO415">
        <v>0</v>
      </c>
      <c r="AP415">
        <v>2</v>
      </c>
    </row>
    <row r="416" spans="1:42">
      <c r="A416" s="1" t="s">
        <v>110</v>
      </c>
      <c r="B416" t="s">
        <v>1193</v>
      </c>
      <c r="C416" t="s">
        <v>4374</v>
      </c>
      <c r="D416">
        <v>2</v>
      </c>
      <c r="E416" t="s">
        <v>4378</v>
      </c>
      <c r="F416" t="s">
        <v>2383</v>
      </c>
      <c r="G416" t="s">
        <v>2392</v>
      </c>
      <c r="H416">
        <v>5.84729454</v>
      </c>
      <c r="I416">
        <v>3</v>
      </c>
      <c r="J416">
        <v>3671.82860571</v>
      </c>
      <c r="K416">
        <v>254708.1505</v>
      </c>
      <c r="L416" t="s">
        <v>4494</v>
      </c>
      <c r="M416">
        <v>2060</v>
      </c>
      <c r="N416" t="s">
        <v>3155</v>
      </c>
      <c r="O416" t="s">
        <v>5994</v>
      </c>
      <c r="P416">
        <v>-88.1691129722</v>
      </c>
      <c r="Q416">
        <v>41.778179</v>
      </c>
      <c r="R416" t="s">
        <v>6649</v>
      </c>
      <c r="S416" t="s">
        <v>7492</v>
      </c>
      <c r="T416">
        <v>787</v>
      </c>
      <c r="U416" t="s">
        <v>3791</v>
      </c>
      <c r="V416" t="s">
        <v>4277</v>
      </c>
      <c r="W416">
        <v>0</v>
      </c>
      <c r="X416">
        <v>0</v>
      </c>
      <c r="Y416">
        <v>0</v>
      </c>
      <c r="Z416">
        <v>0</v>
      </c>
      <c r="AA416">
        <v>0</v>
      </c>
      <c r="AB416">
        <v>0</v>
      </c>
      <c r="AC416">
        <v>0</v>
      </c>
      <c r="AD416">
        <v>0</v>
      </c>
      <c r="AE416">
        <v>0</v>
      </c>
      <c r="AF416">
        <v>0</v>
      </c>
      <c r="AG416">
        <v>0</v>
      </c>
      <c r="AH416">
        <v>0</v>
      </c>
      <c r="AI416">
        <v>0</v>
      </c>
      <c r="AJ416">
        <v>0</v>
      </c>
      <c r="AK416">
        <v>0</v>
      </c>
      <c r="AL416" t="s">
        <v>1877</v>
      </c>
      <c r="AM416">
        <v>0</v>
      </c>
      <c r="AN416">
        <v>0</v>
      </c>
      <c r="AO416">
        <v>0</v>
      </c>
      <c r="AP416">
        <v>0</v>
      </c>
    </row>
    <row r="417" spans="1:42">
      <c r="A417" s="1" t="s">
        <v>110</v>
      </c>
      <c r="B417" t="s">
        <v>1193</v>
      </c>
      <c r="C417" t="s">
        <v>4374</v>
      </c>
      <c r="D417">
        <v>2</v>
      </c>
      <c r="E417" t="s">
        <v>4378</v>
      </c>
      <c r="F417" t="s">
        <v>2383</v>
      </c>
      <c r="G417" t="s">
        <v>2392</v>
      </c>
      <c r="H417">
        <v>5.84729454</v>
      </c>
      <c r="I417">
        <v>3</v>
      </c>
      <c r="J417">
        <v>3671.82860571</v>
      </c>
      <c r="K417">
        <v>254708.1505</v>
      </c>
      <c r="L417" t="s">
        <v>4494</v>
      </c>
      <c r="M417">
        <v>2436</v>
      </c>
      <c r="N417" t="s">
        <v>3284</v>
      </c>
      <c r="O417" t="s">
        <v>5997</v>
      </c>
      <c r="P417">
        <v>-88.16930567999999</v>
      </c>
      <c r="Q417">
        <v>41.77848487</v>
      </c>
      <c r="R417" t="s">
        <v>6508</v>
      </c>
      <c r="S417" t="s">
        <v>7492</v>
      </c>
      <c r="T417">
        <v>60</v>
      </c>
      <c r="U417" t="s">
        <v>3904</v>
      </c>
      <c r="V417" t="s">
        <v>4285</v>
      </c>
      <c r="W417">
        <v>0</v>
      </c>
      <c r="X417">
        <v>0</v>
      </c>
      <c r="Y417">
        <v>0</v>
      </c>
      <c r="Z417">
        <v>1</v>
      </c>
      <c r="AA417">
        <v>1</v>
      </c>
      <c r="AB417">
        <v>0</v>
      </c>
      <c r="AC417">
        <v>0</v>
      </c>
      <c r="AD417">
        <v>0</v>
      </c>
      <c r="AE417">
        <v>0</v>
      </c>
      <c r="AF417">
        <v>0</v>
      </c>
      <c r="AG417">
        <v>0</v>
      </c>
      <c r="AH417">
        <v>0</v>
      </c>
      <c r="AI417">
        <v>1</v>
      </c>
      <c r="AJ417">
        <v>0</v>
      </c>
      <c r="AK417">
        <v>0</v>
      </c>
      <c r="AL417" t="s">
        <v>1877</v>
      </c>
      <c r="AM417">
        <v>0</v>
      </c>
      <c r="AN417">
        <v>0</v>
      </c>
      <c r="AO417">
        <v>1</v>
      </c>
      <c r="AP417">
        <v>2</v>
      </c>
    </row>
    <row r="418" spans="1:42">
      <c r="A418" s="1" t="s">
        <v>110</v>
      </c>
      <c r="B418" t="s">
        <v>1193</v>
      </c>
      <c r="C418" t="s">
        <v>4374</v>
      </c>
      <c r="D418">
        <v>2</v>
      </c>
      <c r="E418" t="s">
        <v>4378</v>
      </c>
      <c r="F418" t="s">
        <v>2383</v>
      </c>
      <c r="G418" t="s">
        <v>2392</v>
      </c>
      <c r="H418">
        <v>5.84729454</v>
      </c>
      <c r="I418">
        <v>3</v>
      </c>
      <c r="J418">
        <v>3671.82860571</v>
      </c>
      <c r="K418">
        <v>254708.1505</v>
      </c>
      <c r="L418" t="s">
        <v>4494</v>
      </c>
      <c r="M418">
        <v>7027</v>
      </c>
      <c r="N418" t="s">
        <v>5523</v>
      </c>
      <c r="O418" t="s">
        <v>5959</v>
      </c>
      <c r="P418">
        <v>-88.1693414846</v>
      </c>
      <c r="Q418">
        <v>41.7786129445</v>
      </c>
      <c r="R418" t="s">
        <v>6650</v>
      </c>
      <c r="S418" t="s">
        <v>7567</v>
      </c>
      <c r="T418">
        <v>665</v>
      </c>
      <c r="U418" t="s">
        <v>8151</v>
      </c>
      <c r="V418" t="s">
        <v>4277</v>
      </c>
      <c r="W418">
        <v>0</v>
      </c>
      <c r="X418">
        <v>0</v>
      </c>
      <c r="Y418">
        <v>0</v>
      </c>
      <c r="Z418">
        <v>0</v>
      </c>
      <c r="AA418">
        <v>0</v>
      </c>
      <c r="AB418">
        <v>0</v>
      </c>
      <c r="AC418">
        <v>0</v>
      </c>
      <c r="AD418">
        <v>0</v>
      </c>
      <c r="AE418">
        <v>0</v>
      </c>
      <c r="AF418">
        <v>0</v>
      </c>
      <c r="AG418">
        <v>0</v>
      </c>
      <c r="AH418">
        <v>0</v>
      </c>
      <c r="AI418">
        <v>0</v>
      </c>
      <c r="AJ418">
        <v>0</v>
      </c>
      <c r="AK418">
        <v>0</v>
      </c>
      <c r="AL418" t="s">
        <v>1877</v>
      </c>
      <c r="AM418">
        <v>0</v>
      </c>
      <c r="AN418">
        <v>0</v>
      </c>
      <c r="AO418">
        <v>0</v>
      </c>
      <c r="AP418">
        <v>0</v>
      </c>
    </row>
    <row r="419" spans="1:42">
      <c r="A419" s="1" t="s">
        <v>110</v>
      </c>
      <c r="B419" t="s">
        <v>1193</v>
      </c>
      <c r="C419" t="s">
        <v>4374</v>
      </c>
      <c r="D419">
        <v>2</v>
      </c>
      <c r="E419" t="s">
        <v>4378</v>
      </c>
      <c r="F419" t="s">
        <v>2383</v>
      </c>
      <c r="G419" t="s">
        <v>2392</v>
      </c>
      <c r="H419">
        <v>5.84729454</v>
      </c>
      <c r="I419">
        <v>3</v>
      </c>
      <c r="J419">
        <v>3671.82860571</v>
      </c>
      <c r="K419">
        <v>254708.1505</v>
      </c>
      <c r="L419" t="s">
        <v>4494</v>
      </c>
      <c r="M419">
        <v>1632</v>
      </c>
      <c r="N419" t="s">
        <v>5499</v>
      </c>
      <c r="O419" t="s">
        <v>5902</v>
      </c>
      <c r="P419">
        <v>-88.1685149722</v>
      </c>
      <c r="Q419">
        <v>41.7774599722</v>
      </c>
      <c r="R419" t="s">
        <v>6651</v>
      </c>
      <c r="S419" t="s">
        <v>7492</v>
      </c>
      <c r="T419">
        <v>840</v>
      </c>
      <c r="U419" t="s">
        <v>8128</v>
      </c>
      <c r="V419" t="s">
        <v>4280</v>
      </c>
      <c r="W419">
        <v>0</v>
      </c>
      <c r="X419">
        <v>0</v>
      </c>
      <c r="Y419">
        <v>1</v>
      </c>
      <c r="Z419">
        <v>1</v>
      </c>
      <c r="AA419">
        <v>1</v>
      </c>
      <c r="AB419">
        <v>0</v>
      </c>
      <c r="AC419">
        <v>0</v>
      </c>
      <c r="AD419">
        <v>0</v>
      </c>
      <c r="AE419">
        <v>0</v>
      </c>
      <c r="AF419">
        <v>0</v>
      </c>
      <c r="AG419">
        <v>0</v>
      </c>
      <c r="AH419">
        <v>0</v>
      </c>
      <c r="AI419">
        <v>0</v>
      </c>
      <c r="AJ419">
        <v>0</v>
      </c>
      <c r="AK419">
        <v>0</v>
      </c>
      <c r="AL419" t="s">
        <v>8416</v>
      </c>
      <c r="AM419">
        <v>0</v>
      </c>
      <c r="AN419">
        <v>1</v>
      </c>
      <c r="AO419">
        <v>1</v>
      </c>
      <c r="AP419">
        <v>3</v>
      </c>
    </row>
    <row r="420" spans="1:42">
      <c r="A420" s="1" t="s">
        <v>111</v>
      </c>
      <c r="B420" t="s">
        <v>1194</v>
      </c>
      <c r="C420" t="s">
        <v>4374</v>
      </c>
      <c r="D420">
        <v>2</v>
      </c>
      <c r="E420" t="s">
        <v>4379</v>
      </c>
      <c r="F420" t="s">
        <v>2381</v>
      </c>
      <c r="G420" t="s">
        <v>2390</v>
      </c>
      <c r="H420">
        <v>1.83041776</v>
      </c>
      <c r="I420">
        <v>3</v>
      </c>
      <c r="J420">
        <v>1490.9833484</v>
      </c>
      <c r="K420">
        <v>79732.99765039999</v>
      </c>
      <c r="L420" t="s">
        <v>4495</v>
      </c>
      <c r="M420">
        <v>7179</v>
      </c>
      <c r="N420" t="s">
        <v>3253</v>
      </c>
      <c r="O420" t="s">
        <v>5998</v>
      </c>
      <c r="P420">
        <v>-88.1655666667</v>
      </c>
      <c r="Q420">
        <v>41.7785416667</v>
      </c>
      <c r="R420" t="s">
        <v>6652</v>
      </c>
      <c r="S420" t="s">
        <v>7567</v>
      </c>
      <c r="T420">
        <v>67</v>
      </c>
      <c r="U420" t="s">
        <v>3879</v>
      </c>
      <c r="V420" t="s">
        <v>4305</v>
      </c>
      <c r="W420">
        <v>0</v>
      </c>
      <c r="X420">
        <v>0</v>
      </c>
      <c r="Y420">
        <v>0</v>
      </c>
      <c r="Z420">
        <v>1</v>
      </c>
      <c r="AA420">
        <v>1</v>
      </c>
      <c r="AB420">
        <v>1</v>
      </c>
      <c r="AC420">
        <v>1</v>
      </c>
      <c r="AD420">
        <v>0</v>
      </c>
      <c r="AE420">
        <v>0</v>
      </c>
      <c r="AF420">
        <v>0</v>
      </c>
      <c r="AG420">
        <v>0</v>
      </c>
      <c r="AH420">
        <v>0</v>
      </c>
      <c r="AI420">
        <v>1</v>
      </c>
      <c r="AJ420">
        <v>0</v>
      </c>
      <c r="AK420">
        <v>0</v>
      </c>
      <c r="AL420" t="s">
        <v>1877</v>
      </c>
      <c r="AM420">
        <v>0</v>
      </c>
      <c r="AN420">
        <v>0</v>
      </c>
      <c r="AO420">
        <v>1</v>
      </c>
      <c r="AP420">
        <v>4</v>
      </c>
    </row>
    <row r="421" spans="1:42">
      <c r="A421" s="1" t="s">
        <v>111</v>
      </c>
      <c r="B421" t="s">
        <v>1194</v>
      </c>
      <c r="C421" t="s">
        <v>4374</v>
      </c>
      <c r="D421">
        <v>2</v>
      </c>
      <c r="E421" t="s">
        <v>4379</v>
      </c>
      <c r="F421" t="s">
        <v>2381</v>
      </c>
      <c r="G421" t="s">
        <v>2390</v>
      </c>
      <c r="H421">
        <v>1.83041776</v>
      </c>
      <c r="I421">
        <v>3</v>
      </c>
      <c r="J421">
        <v>1490.9833484</v>
      </c>
      <c r="K421">
        <v>79732.99765039999</v>
      </c>
      <c r="L421" t="s">
        <v>4495</v>
      </c>
      <c r="M421">
        <v>1642</v>
      </c>
      <c r="N421" t="s">
        <v>3431</v>
      </c>
      <c r="O421" t="s">
        <v>5999</v>
      </c>
      <c r="P421">
        <v>-88.1662079722</v>
      </c>
      <c r="Q421">
        <v>41.7784989722</v>
      </c>
      <c r="R421" t="s">
        <v>6646</v>
      </c>
      <c r="S421" t="s">
        <v>7492</v>
      </c>
      <c r="T421">
        <v>475</v>
      </c>
      <c r="U421" t="s">
        <v>4039</v>
      </c>
      <c r="V421" t="s">
        <v>4277</v>
      </c>
      <c r="W421">
        <v>0</v>
      </c>
      <c r="X421">
        <v>0</v>
      </c>
      <c r="Y421">
        <v>0</v>
      </c>
      <c r="Z421">
        <v>0</v>
      </c>
      <c r="AA421">
        <v>0</v>
      </c>
      <c r="AB421">
        <v>0</v>
      </c>
      <c r="AC421">
        <v>0</v>
      </c>
      <c r="AD421">
        <v>0</v>
      </c>
      <c r="AE421">
        <v>0</v>
      </c>
      <c r="AF421">
        <v>0</v>
      </c>
      <c r="AG421">
        <v>0</v>
      </c>
      <c r="AH421">
        <v>0</v>
      </c>
      <c r="AI421">
        <v>0</v>
      </c>
      <c r="AJ421">
        <v>0</v>
      </c>
      <c r="AK421">
        <v>0</v>
      </c>
      <c r="AL421" t="s">
        <v>1877</v>
      </c>
      <c r="AM421">
        <v>0</v>
      </c>
      <c r="AN421">
        <v>0</v>
      </c>
      <c r="AO421">
        <v>0</v>
      </c>
      <c r="AP421">
        <v>0</v>
      </c>
    </row>
    <row r="422" spans="1:42">
      <c r="A422" s="1" t="s">
        <v>111</v>
      </c>
      <c r="B422" t="s">
        <v>1194</v>
      </c>
      <c r="C422" t="s">
        <v>4374</v>
      </c>
      <c r="D422">
        <v>2</v>
      </c>
      <c r="E422" t="s">
        <v>4379</v>
      </c>
      <c r="F422" t="s">
        <v>2381</v>
      </c>
      <c r="G422" t="s">
        <v>2390</v>
      </c>
      <c r="H422">
        <v>1.83041776</v>
      </c>
      <c r="I422">
        <v>3</v>
      </c>
      <c r="J422">
        <v>1490.9833484</v>
      </c>
      <c r="K422">
        <v>79732.99765039999</v>
      </c>
      <c r="L422" t="s">
        <v>4495</v>
      </c>
      <c r="M422">
        <v>2063</v>
      </c>
      <c r="N422" t="s">
        <v>5479</v>
      </c>
      <c r="O422" t="s">
        <v>5844</v>
      </c>
      <c r="P422">
        <v>-88.1670409722</v>
      </c>
      <c r="Q422">
        <v>41.778004</v>
      </c>
      <c r="R422" t="s">
        <v>6649</v>
      </c>
      <c r="S422" t="s">
        <v>7492</v>
      </c>
      <c r="T422">
        <v>362</v>
      </c>
      <c r="U422" t="s">
        <v>8109</v>
      </c>
      <c r="V422" t="s">
        <v>4286</v>
      </c>
      <c r="W422">
        <v>0</v>
      </c>
      <c r="X422">
        <v>0</v>
      </c>
      <c r="Y422">
        <v>0</v>
      </c>
      <c r="Z422">
        <v>1</v>
      </c>
      <c r="AA422">
        <v>0</v>
      </c>
      <c r="AB422">
        <v>0</v>
      </c>
      <c r="AC422">
        <v>0</v>
      </c>
      <c r="AD422">
        <v>0</v>
      </c>
      <c r="AE422">
        <v>0</v>
      </c>
      <c r="AF422">
        <v>0</v>
      </c>
      <c r="AG422">
        <v>0</v>
      </c>
      <c r="AH422">
        <v>0</v>
      </c>
      <c r="AI422">
        <v>0</v>
      </c>
      <c r="AJ422">
        <v>0</v>
      </c>
      <c r="AK422">
        <v>0</v>
      </c>
      <c r="AL422" t="s">
        <v>1877</v>
      </c>
      <c r="AM422">
        <v>0</v>
      </c>
      <c r="AN422">
        <v>0</v>
      </c>
      <c r="AO422">
        <v>0</v>
      </c>
      <c r="AP422">
        <v>1</v>
      </c>
    </row>
    <row r="423" spans="1:42">
      <c r="A423" s="1" t="s">
        <v>112</v>
      </c>
      <c r="B423" t="s">
        <v>1195</v>
      </c>
      <c r="C423" t="s">
        <v>4375</v>
      </c>
      <c r="D423">
        <v>3</v>
      </c>
      <c r="E423" t="s">
        <v>4380</v>
      </c>
      <c r="F423" t="s">
        <v>2383</v>
      </c>
      <c r="G423" t="s">
        <v>2406</v>
      </c>
      <c r="H423">
        <v>41.62984932</v>
      </c>
      <c r="I423">
        <v>3</v>
      </c>
      <c r="J423">
        <v>7686.68326922</v>
      </c>
      <c r="K423">
        <v>1813396.23665</v>
      </c>
      <c r="L423" t="s">
        <v>4496</v>
      </c>
      <c r="M423">
        <v>1072</v>
      </c>
      <c r="N423" t="s">
        <v>5508</v>
      </c>
      <c r="O423" t="s">
        <v>5924</v>
      </c>
      <c r="P423">
        <v>-88.166308</v>
      </c>
      <c r="Q423">
        <v>41.778851</v>
      </c>
      <c r="R423" t="s">
        <v>6552</v>
      </c>
      <c r="S423" t="s">
        <v>7492</v>
      </c>
      <c r="T423">
        <v>548</v>
      </c>
      <c r="U423" t="s">
        <v>8137</v>
      </c>
      <c r="V423" t="s">
        <v>4284</v>
      </c>
      <c r="W423">
        <v>0</v>
      </c>
      <c r="X423">
        <v>0</v>
      </c>
      <c r="Y423">
        <v>0</v>
      </c>
      <c r="Z423">
        <v>0</v>
      </c>
      <c r="AA423">
        <v>0</v>
      </c>
      <c r="AB423">
        <v>0</v>
      </c>
      <c r="AC423">
        <v>1</v>
      </c>
      <c r="AD423">
        <v>1</v>
      </c>
      <c r="AE423">
        <v>1</v>
      </c>
      <c r="AF423">
        <v>1</v>
      </c>
      <c r="AG423">
        <v>0</v>
      </c>
      <c r="AH423">
        <v>0</v>
      </c>
      <c r="AI423">
        <v>0</v>
      </c>
      <c r="AJ423">
        <v>0</v>
      </c>
      <c r="AK423">
        <v>0</v>
      </c>
      <c r="AL423" t="s">
        <v>1877</v>
      </c>
      <c r="AM423">
        <v>0</v>
      </c>
      <c r="AN423">
        <v>0</v>
      </c>
      <c r="AO423">
        <v>0</v>
      </c>
      <c r="AP423">
        <v>4</v>
      </c>
    </row>
    <row r="424" spans="1:42">
      <c r="A424" s="1" t="s">
        <v>112</v>
      </c>
      <c r="B424" t="s">
        <v>1195</v>
      </c>
      <c r="C424" t="s">
        <v>4375</v>
      </c>
      <c r="D424">
        <v>3</v>
      </c>
      <c r="E424" t="s">
        <v>4380</v>
      </c>
      <c r="F424" t="s">
        <v>2383</v>
      </c>
      <c r="G424" t="s">
        <v>2406</v>
      </c>
      <c r="H424">
        <v>41.62984932</v>
      </c>
      <c r="I424">
        <v>3</v>
      </c>
      <c r="J424">
        <v>7686.68326922</v>
      </c>
      <c r="K424">
        <v>1813396.23665</v>
      </c>
      <c r="L424" t="s">
        <v>4496</v>
      </c>
      <c r="M424">
        <v>2575</v>
      </c>
      <c r="N424" t="s">
        <v>5543</v>
      </c>
      <c r="O424" t="s">
        <v>6000</v>
      </c>
      <c r="P424">
        <v>-88.16612495</v>
      </c>
      <c r="Q424">
        <v>41.77884278</v>
      </c>
      <c r="R424" t="s">
        <v>6648</v>
      </c>
      <c r="S424" t="s">
        <v>7492</v>
      </c>
      <c r="T424">
        <v>358</v>
      </c>
      <c r="U424" t="s">
        <v>8169</v>
      </c>
      <c r="V424" t="s">
        <v>8404</v>
      </c>
      <c r="W424">
        <v>0</v>
      </c>
      <c r="X424">
        <v>1</v>
      </c>
      <c r="Y424">
        <v>1</v>
      </c>
      <c r="Z424">
        <v>1</v>
      </c>
      <c r="AA424">
        <v>1</v>
      </c>
      <c r="AB424">
        <v>1</v>
      </c>
      <c r="AC424">
        <v>1</v>
      </c>
      <c r="AD424">
        <v>1</v>
      </c>
      <c r="AE424">
        <v>1</v>
      </c>
      <c r="AF424">
        <v>0</v>
      </c>
      <c r="AG424">
        <v>0</v>
      </c>
      <c r="AH424">
        <v>0</v>
      </c>
      <c r="AI424">
        <v>0</v>
      </c>
      <c r="AJ424">
        <v>0</v>
      </c>
      <c r="AK424">
        <v>0</v>
      </c>
      <c r="AL424" t="s">
        <v>8421</v>
      </c>
      <c r="AM424">
        <v>0</v>
      </c>
      <c r="AN424">
        <v>1</v>
      </c>
      <c r="AO424">
        <v>1</v>
      </c>
      <c r="AP424">
        <v>8</v>
      </c>
    </row>
    <row r="425" spans="1:42">
      <c r="A425" s="1" t="s">
        <v>112</v>
      </c>
      <c r="B425" t="s">
        <v>1195</v>
      </c>
      <c r="C425" t="s">
        <v>4375</v>
      </c>
      <c r="D425">
        <v>3</v>
      </c>
      <c r="E425" t="s">
        <v>4380</v>
      </c>
      <c r="F425" t="s">
        <v>2383</v>
      </c>
      <c r="G425" t="s">
        <v>2406</v>
      </c>
      <c r="H425">
        <v>41.62984932</v>
      </c>
      <c r="I425">
        <v>3</v>
      </c>
      <c r="J425">
        <v>7686.68326922</v>
      </c>
      <c r="K425">
        <v>1813396.23665</v>
      </c>
      <c r="L425" t="s">
        <v>4496</v>
      </c>
      <c r="M425">
        <v>1071</v>
      </c>
      <c r="N425" t="s">
        <v>5531</v>
      </c>
      <c r="O425" t="s">
        <v>5975</v>
      </c>
      <c r="P425">
        <v>-88.1663159722</v>
      </c>
      <c r="Q425">
        <v>41.778874</v>
      </c>
      <c r="R425" t="s">
        <v>6552</v>
      </c>
      <c r="S425" t="s">
        <v>7492</v>
      </c>
      <c r="T425">
        <v>889</v>
      </c>
      <c r="U425" t="s">
        <v>8158</v>
      </c>
      <c r="V425" t="s">
        <v>4277</v>
      </c>
      <c r="W425">
        <v>0</v>
      </c>
      <c r="X425">
        <v>0</v>
      </c>
      <c r="Y425">
        <v>0</v>
      </c>
      <c r="Z425">
        <v>0</v>
      </c>
      <c r="AA425">
        <v>0</v>
      </c>
      <c r="AB425">
        <v>0</v>
      </c>
      <c r="AC425">
        <v>0</v>
      </c>
      <c r="AD425">
        <v>0</v>
      </c>
      <c r="AE425">
        <v>0</v>
      </c>
      <c r="AF425">
        <v>0</v>
      </c>
      <c r="AG425">
        <v>0</v>
      </c>
      <c r="AH425">
        <v>0</v>
      </c>
      <c r="AI425">
        <v>0</v>
      </c>
      <c r="AJ425">
        <v>0</v>
      </c>
      <c r="AK425">
        <v>0</v>
      </c>
      <c r="AL425" t="s">
        <v>1877</v>
      </c>
      <c r="AM425">
        <v>0</v>
      </c>
      <c r="AN425">
        <v>0</v>
      </c>
      <c r="AO425">
        <v>0</v>
      </c>
      <c r="AP425">
        <v>0</v>
      </c>
    </row>
    <row r="426" spans="1:42">
      <c r="A426" s="1" t="s">
        <v>112</v>
      </c>
      <c r="B426" t="s">
        <v>1195</v>
      </c>
      <c r="C426" t="s">
        <v>4375</v>
      </c>
      <c r="D426">
        <v>3</v>
      </c>
      <c r="E426" t="s">
        <v>4380</v>
      </c>
      <c r="F426" t="s">
        <v>2383</v>
      </c>
      <c r="G426" t="s">
        <v>2406</v>
      </c>
      <c r="H426">
        <v>41.62984932</v>
      </c>
      <c r="I426">
        <v>3</v>
      </c>
      <c r="J426">
        <v>7686.68326922</v>
      </c>
      <c r="K426">
        <v>1813396.23665</v>
      </c>
      <c r="L426" t="s">
        <v>4496</v>
      </c>
      <c r="M426">
        <v>1561</v>
      </c>
      <c r="N426" t="s">
        <v>5544</v>
      </c>
      <c r="O426" t="s">
        <v>6001</v>
      </c>
      <c r="P426">
        <v>-88.1672599722</v>
      </c>
      <c r="Q426">
        <v>41.778823</v>
      </c>
      <c r="R426" t="s">
        <v>6653</v>
      </c>
      <c r="S426" t="s">
        <v>7492</v>
      </c>
      <c r="T426">
        <v>134</v>
      </c>
      <c r="U426" t="s">
        <v>8170</v>
      </c>
      <c r="V426" t="s">
        <v>4295</v>
      </c>
      <c r="W426">
        <v>0</v>
      </c>
      <c r="X426">
        <v>0</v>
      </c>
      <c r="Y426">
        <v>0</v>
      </c>
      <c r="Z426">
        <v>0</v>
      </c>
      <c r="AA426">
        <v>0</v>
      </c>
      <c r="AB426">
        <v>0</v>
      </c>
      <c r="AC426">
        <v>1</v>
      </c>
      <c r="AD426">
        <v>1</v>
      </c>
      <c r="AE426">
        <v>0</v>
      </c>
      <c r="AF426">
        <v>0</v>
      </c>
      <c r="AG426">
        <v>0</v>
      </c>
      <c r="AH426">
        <v>0</v>
      </c>
      <c r="AI426">
        <v>0</v>
      </c>
      <c r="AJ426">
        <v>0</v>
      </c>
      <c r="AK426">
        <v>0</v>
      </c>
      <c r="AL426" t="s">
        <v>1877</v>
      </c>
      <c r="AM426">
        <v>0</v>
      </c>
      <c r="AN426">
        <v>0</v>
      </c>
      <c r="AO426">
        <v>0</v>
      </c>
      <c r="AP426">
        <v>2</v>
      </c>
    </row>
    <row r="427" spans="1:42">
      <c r="A427" s="1" t="s">
        <v>112</v>
      </c>
      <c r="B427" t="s">
        <v>1195</v>
      </c>
      <c r="C427" t="s">
        <v>4375</v>
      </c>
      <c r="D427">
        <v>3</v>
      </c>
      <c r="E427" t="s">
        <v>4380</v>
      </c>
      <c r="F427" t="s">
        <v>2383</v>
      </c>
      <c r="G427" t="s">
        <v>2406</v>
      </c>
      <c r="H427">
        <v>41.62984932</v>
      </c>
      <c r="I427">
        <v>3</v>
      </c>
      <c r="J427">
        <v>7686.68326922</v>
      </c>
      <c r="K427">
        <v>1813396.23665</v>
      </c>
      <c r="L427" t="s">
        <v>4496</v>
      </c>
      <c r="M427">
        <v>5149</v>
      </c>
      <c r="N427" t="s">
        <v>3548</v>
      </c>
      <c r="O427" t="s">
        <v>5977</v>
      </c>
      <c r="P427">
        <v>-88.1673470633</v>
      </c>
      <c r="Q427">
        <v>41.7788009973</v>
      </c>
      <c r="R427" t="s">
        <v>6654</v>
      </c>
      <c r="S427" t="s">
        <v>7568</v>
      </c>
      <c r="T427">
        <v>895</v>
      </c>
      <c r="U427" t="s">
        <v>4147</v>
      </c>
      <c r="V427" t="s">
        <v>4311</v>
      </c>
      <c r="W427">
        <v>0</v>
      </c>
      <c r="X427">
        <v>0</v>
      </c>
      <c r="Y427">
        <v>1</v>
      </c>
      <c r="Z427">
        <v>1</v>
      </c>
      <c r="AA427">
        <v>1</v>
      </c>
      <c r="AB427">
        <v>1</v>
      </c>
      <c r="AC427">
        <v>0</v>
      </c>
      <c r="AD427">
        <v>0</v>
      </c>
      <c r="AE427">
        <v>0</v>
      </c>
      <c r="AF427">
        <v>0</v>
      </c>
      <c r="AG427">
        <v>0</v>
      </c>
      <c r="AH427">
        <v>0</v>
      </c>
      <c r="AI427">
        <v>0</v>
      </c>
      <c r="AJ427">
        <v>0</v>
      </c>
      <c r="AK427">
        <v>0</v>
      </c>
      <c r="AL427" t="s">
        <v>1877</v>
      </c>
      <c r="AM427">
        <v>0</v>
      </c>
      <c r="AN427">
        <v>0</v>
      </c>
      <c r="AO427">
        <v>0</v>
      </c>
      <c r="AP427">
        <v>4</v>
      </c>
    </row>
    <row r="428" spans="1:42">
      <c r="A428" s="1" t="s">
        <v>112</v>
      </c>
      <c r="B428" t="s">
        <v>1195</v>
      </c>
      <c r="C428" t="s">
        <v>4375</v>
      </c>
      <c r="D428">
        <v>3</v>
      </c>
      <c r="E428" t="s">
        <v>4380</v>
      </c>
      <c r="F428" t="s">
        <v>2383</v>
      </c>
      <c r="G428" t="s">
        <v>2406</v>
      </c>
      <c r="H428">
        <v>41.62984932</v>
      </c>
      <c r="I428">
        <v>3</v>
      </c>
      <c r="J428">
        <v>7686.68326922</v>
      </c>
      <c r="K428">
        <v>1813396.23665</v>
      </c>
      <c r="L428" t="s">
        <v>4496</v>
      </c>
      <c r="M428">
        <v>2435</v>
      </c>
      <c r="N428" t="s">
        <v>5545</v>
      </c>
      <c r="O428" t="s">
        <v>6002</v>
      </c>
      <c r="P428">
        <v>-88.16666225</v>
      </c>
      <c r="Q428">
        <v>41.77877894</v>
      </c>
      <c r="R428" t="s">
        <v>6508</v>
      </c>
      <c r="S428" t="s">
        <v>7492</v>
      </c>
      <c r="T428">
        <v>70</v>
      </c>
      <c r="U428" t="s">
        <v>8171</v>
      </c>
      <c r="V428" t="s">
        <v>4301</v>
      </c>
      <c r="W428">
        <v>0</v>
      </c>
      <c r="X428">
        <v>0</v>
      </c>
      <c r="Y428">
        <v>0</v>
      </c>
      <c r="Z428">
        <v>0</v>
      </c>
      <c r="AA428">
        <v>0</v>
      </c>
      <c r="AB428">
        <v>1</v>
      </c>
      <c r="AC428">
        <v>0</v>
      </c>
      <c r="AD428">
        <v>0</v>
      </c>
      <c r="AE428">
        <v>0</v>
      </c>
      <c r="AF428">
        <v>0</v>
      </c>
      <c r="AG428">
        <v>0</v>
      </c>
      <c r="AH428">
        <v>0</v>
      </c>
      <c r="AI428">
        <v>1</v>
      </c>
      <c r="AJ428">
        <v>1</v>
      </c>
      <c r="AK428">
        <v>0</v>
      </c>
      <c r="AL428" t="s">
        <v>1877</v>
      </c>
      <c r="AM428">
        <v>0</v>
      </c>
      <c r="AN428">
        <v>0</v>
      </c>
      <c r="AO428">
        <v>2</v>
      </c>
      <c r="AP428">
        <v>1</v>
      </c>
    </row>
    <row r="429" spans="1:42">
      <c r="A429" s="1" t="s">
        <v>112</v>
      </c>
      <c r="B429" t="s">
        <v>1195</v>
      </c>
      <c r="C429" t="s">
        <v>4375</v>
      </c>
      <c r="D429">
        <v>3</v>
      </c>
      <c r="E429" t="s">
        <v>4380</v>
      </c>
      <c r="F429" t="s">
        <v>2383</v>
      </c>
      <c r="G429" t="s">
        <v>2406</v>
      </c>
      <c r="H429">
        <v>41.62984932</v>
      </c>
      <c r="I429">
        <v>3</v>
      </c>
      <c r="J429">
        <v>7686.68326922</v>
      </c>
      <c r="K429">
        <v>1813396.23665</v>
      </c>
      <c r="L429" t="s">
        <v>4496</v>
      </c>
      <c r="M429">
        <v>2576</v>
      </c>
      <c r="N429" t="s">
        <v>5474</v>
      </c>
      <c r="O429" t="s">
        <v>5839</v>
      </c>
      <c r="P429">
        <v>-88.16594482000001</v>
      </c>
      <c r="Q429">
        <v>41.778775</v>
      </c>
      <c r="R429" t="s">
        <v>6648</v>
      </c>
      <c r="S429" t="s">
        <v>7492</v>
      </c>
      <c r="T429">
        <v>58</v>
      </c>
      <c r="U429" t="s">
        <v>8104</v>
      </c>
      <c r="V429" t="s">
        <v>4280</v>
      </c>
      <c r="W429">
        <v>0</v>
      </c>
      <c r="X429">
        <v>0</v>
      </c>
      <c r="Y429">
        <v>1</v>
      </c>
      <c r="Z429">
        <v>1</v>
      </c>
      <c r="AA429">
        <v>1</v>
      </c>
      <c r="AB429">
        <v>0</v>
      </c>
      <c r="AC429">
        <v>0</v>
      </c>
      <c r="AD429">
        <v>0</v>
      </c>
      <c r="AE429">
        <v>0</v>
      </c>
      <c r="AF429">
        <v>0</v>
      </c>
      <c r="AG429">
        <v>0</v>
      </c>
      <c r="AH429">
        <v>0</v>
      </c>
      <c r="AI429">
        <v>0</v>
      </c>
      <c r="AJ429">
        <v>0</v>
      </c>
      <c r="AK429">
        <v>0</v>
      </c>
      <c r="AL429" t="s">
        <v>1877</v>
      </c>
      <c r="AM429">
        <v>0</v>
      </c>
      <c r="AN429">
        <v>0</v>
      </c>
      <c r="AO429">
        <v>0</v>
      </c>
      <c r="AP429">
        <v>3</v>
      </c>
    </row>
    <row r="430" spans="1:42">
      <c r="A430" s="1" t="s">
        <v>112</v>
      </c>
      <c r="B430" t="s">
        <v>1195</v>
      </c>
      <c r="C430" t="s">
        <v>4375</v>
      </c>
      <c r="D430">
        <v>3</v>
      </c>
      <c r="E430" t="s">
        <v>4380</v>
      </c>
      <c r="F430" t="s">
        <v>2383</v>
      </c>
      <c r="G430" t="s">
        <v>2406</v>
      </c>
      <c r="H430">
        <v>41.62984932</v>
      </c>
      <c r="I430">
        <v>3</v>
      </c>
      <c r="J430">
        <v>7686.68326922</v>
      </c>
      <c r="K430">
        <v>1813396.23665</v>
      </c>
      <c r="L430" t="s">
        <v>4496</v>
      </c>
      <c r="M430">
        <v>2577</v>
      </c>
      <c r="N430" t="s">
        <v>5465</v>
      </c>
      <c r="O430" t="s">
        <v>5830</v>
      </c>
      <c r="P430">
        <v>-88.16611802</v>
      </c>
      <c r="Q430">
        <v>41.77863436</v>
      </c>
      <c r="R430" t="s">
        <v>6648</v>
      </c>
      <c r="S430" t="s">
        <v>7492</v>
      </c>
      <c r="T430">
        <v>206</v>
      </c>
      <c r="U430" t="s">
        <v>3948</v>
      </c>
      <c r="V430" t="s">
        <v>4294</v>
      </c>
      <c r="W430">
        <v>0</v>
      </c>
      <c r="X430">
        <v>0</v>
      </c>
      <c r="Y430">
        <v>0</v>
      </c>
      <c r="Z430">
        <v>1</v>
      </c>
      <c r="AA430">
        <v>1</v>
      </c>
      <c r="AB430">
        <v>1</v>
      </c>
      <c r="AC430">
        <v>0</v>
      </c>
      <c r="AD430">
        <v>0</v>
      </c>
      <c r="AE430">
        <v>0</v>
      </c>
      <c r="AF430">
        <v>0</v>
      </c>
      <c r="AG430">
        <v>0</v>
      </c>
      <c r="AH430">
        <v>0</v>
      </c>
      <c r="AI430">
        <v>0</v>
      </c>
      <c r="AJ430">
        <v>0</v>
      </c>
      <c r="AK430">
        <v>0</v>
      </c>
      <c r="AL430" t="s">
        <v>1877</v>
      </c>
      <c r="AM430">
        <v>0</v>
      </c>
      <c r="AN430">
        <v>0</v>
      </c>
      <c r="AO430">
        <v>0</v>
      </c>
      <c r="AP430">
        <v>3</v>
      </c>
    </row>
    <row r="431" spans="1:42">
      <c r="A431" s="1" t="s">
        <v>112</v>
      </c>
      <c r="B431" t="s">
        <v>1195</v>
      </c>
      <c r="C431" t="s">
        <v>4375</v>
      </c>
      <c r="D431">
        <v>3</v>
      </c>
      <c r="E431" t="s">
        <v>4380</v>
      </c>
      <c r="F431" t="s">
        <v>2383</v>
      </c>
      <c r="G431" t="s">
        <v>2406</v>
      </c>
      <c r="H431">
        <v>41.62984932</v>
      </c>
      <c r="I431">
        <v>3</v>
      </c>
      <c r="J431">
        <v>7686.68326922</v>
      </c>
      <c r="K431">
        <v>1813396.23665</v>
      </c>
      <c r="L431" t="s">
        <v>4496</v>
      </c>
      <c r="M431">
        <v>2611</v>
      </c>
      <c r="N431" t="s">
        <v>5546</v>
      </c>
      <c r="O431" t="s">
        <v>6003</v>
      </c>
      <c r="P431">
        <v>-88.16516975</v>
      </c>
      <c r="Q431">
        <v>41.7780942</v>
      </c>
      <c r="R431" t="s">
        <v>6655</v>
      </c>
      <c r="S431" t="s">
        <v>7492</v>
      </c>
      <c r="T431">
        <v>121</v>
      </c>
      <c r="U431" t="s">
        <v>8172</v>
      </c>
      <c r="V431" t="s">
        <v>4286</v>
      </c>
      <c r="W431">
        <v>0</v>
      </c>
      <c r="X431">
        <v>0</v>
      </c>
      <c r="Y431">
        <v>0</v>
      </c>
      <c r="Z431">
        <v>1</v>
      </c>
      <c r="AA431">
        <v>0</v>
      </c>
      <c r="AB431">
        <v>0</v>
      </c>
      <c r="AC431">
        <v>0</v>
      </c>
      <c r="AD431">
        <v>0</v>
      </c>
      <c r="AE431">
        <v>0</v>
      </c>
      <c r="AF431">
        <v>0</v>
      </c>
      <c r="AG431">
        <v>0</v>
      </c>
      <c r="AH431">
        <v>0</v>
      </c>
      <c r="AI431">
        <v>0</v>
      </c>
      <c r="AJ431">
        <v>0</v>
      </c>
      <c r="AK431">
        <v>0</v>
      </c>
      <c r="AL431" t="s">
        <v>1877</v>
      </c>
      <c r="AM431">
        <v>0</v>
      </c>
      <c r="AN431">
        <v>0</v>
      </c>
      <c r="AO431">
        <v>0</v>
      </c>
      <c r="AP431">
        <v>1</v>
      </c>
    </row>
    <row r="432" spans="1:42">
      <c r="A432" s="1" t="s">
        <v>112</v>
      </c>
      <c r="B432" t="s">
        <v>1195</v>
      </c>
      <c r="C432" t="s">
        <v>4375</v>
      </c>
      <c r="D432">
        <v>3</v>
      </c>
      <c r="E432" t="s">
        <v>4380</v>
      </c>
      <c r="F432" t="s">
        <v>2383</v>
      </c>
      <c r="G432" t="s">
        <v>2406</v>
      </c>
      <c r="H432">
        <v>41.62984932</v>
      </c>
      <c r="I432">
        <v>3</v>
      </c>
      <c r="J432">
        <v>7686.68326922</v>
      </c>
      <c r="K432">
        <v>1813396.23665</v>
      </c>
      <c r="L432" t="s">
        <v>4496</v>
      </c>
      <c r="M432">
        <v>2441</v>
      </c>
      <c r="N432" t="s">
        <v>5547</v>
      </c>
      <c r="O432" t="s">
        <v>6004</v>
      </c>
      <c r="P432">
        <v>-88.16747706</v>
      </c>
      <c r="Q432">
        <v>41.77807324</v>
      </c>
      <c r="R432" t="s">
        <v>6508</v>
      </c>
      <c r="S432" t="s">
        <v>7492</v>
      </c>
      <c r="T432">
        <v>348</v>
      </c>
      <c r="U432" t="s">
        <v>8173</v>
      </c>
      <c r="V432" t="s">
        <v>4281</v>
      </c>
      <c r="W432">
        <v>0</v>
      </c>
      <c r="X432">
        <v>0</v>
      </c>
      <c r="Y432">
        <v>0</v>
      </c>
      <c r="Z432">
        <v>0</v>
      </c>
      <c r="AA432">
        <v>1</v>
      </c>
      <c r="AB432">
        <v>1</v>
      </c>
      <c r="AC432">
        <v>0</v>
      </c>
      <c r="AD432">
        <v>0</v>
      </c>
      <c r="AE432">
        <v>0</v>
      </c>
      <c r="AF432">
        <v>0</v>
      </c>
      <c r="AG432">
        <v>0</v>
      </c>
      <c r="AH432">
        <v>0</v>
      </c>
      <c r="AI432">
        <v>1</v>
      </c>
      <c r="AJ432">
        <v>1</v>
      </c>
      <c r="AK432">
        <v>0</v>
      </c>
      <c r="AL432" t="s">
        <v>1877</v>
      </c>
      <c r="AM432">
        <v>0</v>
      </c>
      <c r="AN432">
        <v>0</v>
      </c>
      <c r="AO432">
        <v>2</v>
      </c>
      <c r="AP432">
        <v>2</v>
      </c>
    </row>
    <row r="433" spans="1:42">
      <c r="A433" s="1" t="s">
        <v>112</v>
      </c>
      <c r="B433" t="s">
        <v>1195</v>
      </c>
      <c r="C433" t="s">
        <v>4375</v>
      </c>
      <c r="D433">
        <v>3</v>
      </c>
      <c r="E433" t="s">
        <v>4380</v>
      </c>
      <c r="F433" t="s">
        <v>2383</v>
      </c>
      <c r="G433" t="s">
        <v>2406</v>
      </c>
      <c r="H433">
        <v>41.62984932</v>
      </c>
      <c r="I433">
        <v>3</v>
      </c>
      <c r="J433">
        <v>7686.68326922</v>
      </c>
      <c r="K433">
        <v>1813396.23665</v>
      </c>
      <c r="L433" t="s">
        <v>4496</v>
      </c>
      <c r="M433">
        <v>7767</v>
      </c>
      <c r="N433" t="s">
        <v>5548</v>
      </c>
      <c r="O433" t="s">
        <v>6005</v>
      </c>
      <c r="P433">
        <v>-88.16579526</v>
      </c>
      <c r="Q433">
        <v>41.77796418</v>
      </c>
      <c r="R433" t="s">
        <v>6656</v>
      </c>
      <c r="S433" t="s">
        <v>7569</v>
      </c>
      <c r="T433">
        <v>375</v>
      </c>
      <c r="U433" t="s">
        <v>8174</v>
      </c>
      <c r="V433" t="s">
        <v>4277</v>
      </c>
      <c r="W433">
        <v>0</v>
      </c>
      <c r="X433">
        <v>0</v>
      </c>
      <c r="Y433">
        <v>0</v>
      </c>
      <c r="Z433">
        <v>0</v>
      </c>
      <c r="AA433">
        <v>0</v>
      </c>
      <c r="AB433">
        <v>0</v>
      </c>
      <c r="AC433">
        <v>0</v>
      </c>
      <c r="AD433">
        <v>0</v>
      </c>
      <c r="AE433">
        <v>0</v>
      </c>
      <c r="AF433">
        <v>0</v>
      </c>
      <c r="AG433">
        <v>0</v>
      </c>
      <c r="AH433">
        <v>0</v>
      </c>
      <c r="AI433">
        <v>0</v>
      </c>
      <c r="AJ433">
        <v>0</v>
      </c>
      <c r="AK433">
        <v>0</v>
      </c>
      <c r="AL433" t="s">
        <v>1877</v>
      </c>
      <c r="AM433">
        <v>0</v>
      </c>
      <c r="AN433">
        <v>0</v>
      </c>
      <c r="AO433">
        <v>0</v>
      </c>
      <c r="AP433">
        <v>0</v>
      </c>
    </row>
    <row r="434" spans="1:42">
      <c r="A434" s="1" t="s">
        <v>112</v>
      </c>
      <c r="B434" t="s">
        <v>1195</v>
      </c>
      <c r="C434" t="s">
        <v>4375</v>
      </c>
      <c r="D434">
        <v>3</v>
      </c>
      <c r="E434" t="s">
        <v>4380</v>
      </c>
      <c r="F434" t="s">
        <v>2383</v>
      </c>
      <c r="G434" t="s">
        <v>2406</v>
      </c>
      <c r="H434">
        <v>41.62984932</v>
      </c>
      <c r="I434">
        <v>3</v>
      </c>
      <c r="J434">
        <v>7686.68326922</v>
      </c>
      <c r="K434">
        <v>1813396.23665</v>
      </c>
      <c r="L434" t="s">
        <v>4496</v>
      </c>
      <c r="M434">
        <v>2065</v>
      </c>
      <c r="N434" t="s">
        <v>3079</v>
      </c>
      <c r="O434" t="s">
        <v>6006</v>
      </c>
      <c r="P434">
        <v>-88.1632029722</v>
      </c>
      <c r="Q434">
        <v>41.7779519722</v>
      </c>
      <c r="R434" t="s">
        <v>6649</v>
      </c>
      <c r="S434" t="s">
        <v>7492</v>
      </c>
      <c r="T434">
        <v>80</v>
      </c>
      <c r="U434" t="s">
        <v>3717</v>
      </c>
      <c r="V434" t="s">
        <v>4287</v>
      </c>
      <c r="W434">
        <v>0</v>
      </c>
      <c r="X434">
        <v>0</v>
      </c>
      <c r="Y434">
        <v>0</v>
      </c>
      <c r="Z434">
        <v>0</v>
      </c>
      <c r="AA434">
        <v>1</v>
      </c>
      <c r="AB434">
        <v>0</v>
      </c>
      <c r="AC434">
        <v>0</v>
      </c>
      <c r="AD434">
        <v>0</v>
      </c>
      <c r="AE434">
        <v>0</v>
      </c>
      <c r="AF434">
        <v>0</v>
      </c>
      <c r="AG434">
        <v>0</v>
      </c>
      <c r="AH434">
        <v>0</v>
      </c>
      <c r="AI434">
        <v>0</v>
      </c>
      <c r="AJ434">
        <v>0</v>
      </c>
      <c r="AK434">
        <v>0</v>
      </c>
      <c r="AL434" t="s">
        <v>2086</v>
      </c>
      <c r="AM434">
        <v>0</v>
      </c>
      <c r="AN434">
        <v>1</v>
      </c>
      <c r="AO434">
        <v>1</v>
      </c>
      <c r="AP434">
        <v>1</v>
      </c>
    </row>
    <row r="435" spans="1:42">
      <c r="A435" s="1" t="s">
        <v>112</v>
      </c>
      <c r="B435" t="s">
        <v>1195</v>
      </c>
      <c r="C435" t="s">
        <v>4375</v>
      </c>
      <c r="D435">
        <v>3</v>
      </c>
      <c r="E435" t="s">
        <v>4380</v>
      </c>
      <c r="F435" t="s">
        <v>2383</v>
      </c>
      <c r="G435" t="s">
        <v>2406</v>
      </c>
      <c r="H435">
        <v>41.62984932</v>
      </c>
      <c r="I435">
        <v>3</v>
      </c>
      <c r="J435">
        <v>7686.68326922</v>
      </c>
      <c r="K435">
        <v>1813396.23665</v>
      </c>
      <c r="L435" t="s">
        <v>4496</v>
      </c>
      <c r="M435">
        <v>2062</v>
      </c>
      <c r="N435" t="s">
        <v>5485</v>
      </c>
      <c r="O435" t="s">
        <v>5855</v>
      </c>
      <c r="P435">
        <v>-88.167494</v>
      </c>
      <c r="Q435">
        <v>41.777945</v>
      </c>
      <c r="R435" t="s">
        <v>6649</v>
      </c>
      <c r="S435" t="s">
        <v>7492</v>
      </c>
      <c r="T435">
        <v>364</v>
      </c>
      <c r="U435" t="s">
        <v>8115</v>
      </c>
      <c r="V435" t="s">
        <v>4277</v>
      </c>
      <c r="W435">
        <v>0</v>
      </c>
      <c r="X435">
        <v>0</v>
      </c>
      <c r="Y435">
        <v>0</v>
      </c>
      <c r="Z435">
        <v>0</v>
      </c>
      <c r="AA435">
        <v>0</v>
      </c>
      <c r="AB435">
        <v>0</v>
      </c>
      <c r="AC435">
        <v>0</v>
      </c>
      <c r="AD435">
        <v>0</v>
      </c>
      <c r="AE435">
        <v>0</v>
      </c>
      <c r="AF435">
        <v>0</v>
      </c>
      <c r="AG435">
        <v>0</v>
      </c>
      <c r="AH435">
        <v>0</v>
      </c>
      <c r="AI435">
        <v>0</v>
      </c>
      <c r="AJ435">
        <v>0</v>
      </c>
      <c r="AK435">
        <v>0</v>
      </c>
      <c r="AL435" t="s">
        <v>1877</v>
      </c>
      <c r="AM435">
        <v>0</v>
      </c>
      <c r="AN435">
        <v>0</v>
      </c>
      <c r="AO435">
        <v>0</v>
      </c>
      <c r="AP435">
        <v>0</v>
      </c>
    </row>
    <row r="436" spans="1:42">
      <c r="A436" s="1" t="s">
        <v>112</v>
      </c>
      <c r="B436" t="s">
        <v>1195</v>
      </c>
      <c r="C436" t="s">
        <v>4375</v>
      </c>
      <c r="D436">
        <v>3</v>
      </c>
      <c r="E436" t="s">
        <v>4380</v>
      </c>
      <c r="F436" t="s">
        <v>2383</v>
      </c>
      <c r="G436" t="s">
        <v>2406</v>
      </c>
      <c r="H436">
        <v>41.62984932</v>
      </c>
      <c r="I436">
        <v>3</v>
      </c>
      <c r="J436">
        <v>7686.68326922</v>
      </c>
      <c r="K436">
        <v>1813396.23665</v>
      </c>
      <c r="L436" t="s">
        <v>4496</v>
      </c>
      <c r="M436">
        <v>2064</v>
      </c>
      <c r="N436" t="s">
        <v>5549</v>
      </c>
      <c r="O436" t="s">
        <v>6007</v>
      </c>
      <c r="P436">
        <v>-88.1625389722</v>
      </c>
      <c r="Q436">
        <v>41.777889</v>
      </c>
      <c r="R436" t="s">
        <v>6649</v>
      </c>
      <c r="S436" t="s">
        <v>7492</v>
      </c>
      <c r="T436">
        <v>697</v>
      </c>
      <c r="U436" t="s">
        <v>8175</v>
      </c>
      <c r="V436" t="s">
        <v>4294</v>
      </c>
      <c r="W436">
        <v>0</v>
      </c>
      <c r="X436">
        <v>0</v>
      </c>
      <c r="Y436">
        <v>0</v>
      </c>
      <c r="Z436">
        <v>1</v>
      </c>
      <c r="AA436">
        <v>1</v>
      </c>
      <c r="AB436">
        <v>1</v>
      </c>
      <c r="AC436">
        <v>0</v>
      </c>
      <c r="AD436">
        <v>0</v>
      </c>
      <c r="AE436">
        <v>0</v>
      </c>
      <c r="AF436">
        <v>0</v>
      </c>
      <c r="AG436">
        <v>0</v>
      </c>
      <c r="AH436">
        <v>0</v>
      </c>
      <c r="AI436">
        <v>0</v>
      </c>
      <c r="AJ436">
        <v>0</v>
      </c>
      <c r="AK436">
        <v>0</v>
      </c>
      <c r="AL436" t="s">
        <v>1877</v>
      </c>
      <c r="AM436">
        <v>0</v>
      </c>
      <c r="AN436">
        <v>0</v>
      </c>
      <c r="AO436">
        <v>0</v>
      </c>
      <c r="AP436">
        <v>3</v>
      </c>
    </row>
    <row r="437" spans="1:42">
      <c r="A437" s="1" t="s">
        <v>112</v>
      </c>
      <c r="B437" t="s">
        <v>1195</v>
      </c>
      <c r="C437" t="s">
        <v>4375</v>
      </c>
      <c r="D437">
        <v>3</v>
      </c>
      <c r="E437" t="s">
        <v>4380</v>
      </c>
      <c r="F437" t="s">
        <v>2383</v>
      </c>
      <c r="G437" t="s">
        <v>2406</v>
      </c>
      <c r="H437">
        <v>41.62984932</v>
      </c>
      <c r="I437">
        <v>3</v>
      </c>
      <c r="J437">
        <v>7686.68326922</v>
      </c>
      <c r="K437">
        <v>1813396.23665</v>
      </c>
      <c r="L437" t="s">
        <v>4496</v>
      </c>
      <c r="M437">
        <v>1631</v>
      </c>
      <c r="N437" t="s">
        <v>5476</v>
      </c>
      <c r="O437" t="s">
        <v>5841</v>
      </c>
      <c r="P437">
        <v>-88.16341300000001</v>
      </c>
      <c r="Q437">
        <v>41.7770709722</v>
      </c>
      <c r="R437" t="s">
        <v>6651</v>
      </c>
      <c r="S437" t="s">
        <v>7492</v>
      </c>
      <c r="T437">
        <v>785</v>
      </c>
      <c r="U437" t="s">
        <v>8106</v>
      </c>
      <c r="V437" t="s">
        <v>4280</v>
      </c>
      <c r="W437">
        <v>0</v>
      </c>
      <c r="X437">
        <v>0</v>
      </c>
      <c r="Y437">
        <v>1</v>
      </c>
      <c r="Z437">
        <v>1</v>
      </c>
      <c r="AA437">
        <v>1</v>
      </c>
      <c r="AB437">
        <v>0</v>
      </c>
      <c r="AC437">
        <v>0</v>
      </c>
      <c r="AD437">
        <v>0</v>
      </c>
      <c r="AE437">
        <v>0</v>
      </c>
      <c r="AF437">
        <v>0</v>
      </c>
      <c r="AG437">
        <v>0</v>
      </c>
      <c r="AH437">
        <v>0</v>
      </c>
      <c r="AI437">
        <v>0</v>
      </c>
      <c r="AJ437">
        <v>0</v>
      </c>
      <c r="AK437">
        <v>1</v>
      </c>
      <c r="AL437" t="s">
        <v>1877</v>
      </c>
      <c r="AM437">
        <v>0</v>
      </c>
      <c r="AN437">
        <v>0</v>
      </c>
      <c r="AO437">
        <v>1</v>
      </c>
      <c r="AP437">
        <v>3</v>
      </c>
    </row>
    <row r="438" spans="1:42">
      <c r="A438" s="1" t="s">
        <v>112</v>
      </c>
      <c r="B438" t="s">
        <v>1195</v>
      </c>
      <c r="C438" t="s">
        <v>4375</v>
      </c>
      <c r="D438">
        <v>3</v>
      </c>
      <c r="E438" t="s">
        <v>4380</v>
      </c>
      <c r="F438" t="s">
        <v>2383</v>
      </c>
      <c r="G438" t="s">
        <v>2406</v>
      </c>
      <c r="H438">
        <v>41.62984932</v>
      </c>
      <c r="I438">
        <v>3</v>
      </c>
      <c r="J438">
        <v>7686.68326922</v>
      </c>
      <c r="K438">
        <v>1813396.23665</v>
      </c>
      <c r="L438" t="s">
        <v>4496</v>
      </c>
      <c r="M438">
        <v>2610</v>
      </c>
      <c r="N438" t="s">
        <v>5480</v>
      </c>
      <c r="O438" t="s">
        <v>5845</v>
      </c>
      <c r="P438">
        <v>-88.1670402</v>
      </c>
      <c r="Q438">
        <v>41.77780602</v>
      </c>
      <c r="R438" t="s">
        <v>6655</v>
      </c>
      <c r="S438" t="s">
        <v>7492</v>
      </c>
      <c r="T438">
        <v>467</v>
      </c>
      <c r="U438" t="s">
        <v>8110</v>
      </c>
      <c r="V438" t="s">
        <v>4281</v>
      </c>
      <c r="W438">
        <v>0</v>
      </c>
      <c r="X438">
        <v>0</v>
      </c>
      <c r="Y438">
        <v>0</v>
      </c>
      <c r="Z438">
        <v>0</v>
      </c>
      <c r="AA438">
        <v>1</v>
      </c>
      <c r="AB438">
        <v>1</v>
      </c>
      <c r="AC438">
        <v>0</v>
      </c>
      <c r="AD438">
        <v>0</v>
      </c>
      <c r="AE438">
        <v>0</v>
      </c>
      <c r="AF438">
        <v>0</v>
      </c>
      <c r="AG438">
        <v>0</v>
      </c>
      <c r="AH438">
        <v>0</v>
      </c>
      <c r="AI438">
        <v>0</v>
      </c>
      <c r="AJ438">
        <v>0</v>
      </c>
      <c r="AK438">
        <v>0</v>
      </c>
      <c r="AL438" t="s">
        <v>1877</v>
      </c>
      <c r="AM438">
        <v>0</v>
      </c>
      <c r="AN438">
        <v>0</v>
      </c>
      <c r="AO438">
        <v>0</v>
      </c>
      <c r="AP438">
        <v>2</v>
      </c>
    </row>
    <row r="439" spans="1:42">
      <c r="A439" s="1" t="s">
        <v>112</v>
      </c>
      <c r="B439" t="s">
        <v>1195</v>
      </c>
      <c r="C439" t="s">
        <v>4375</v>
      </c>
      <c r="D439">
        <v>3</v>
      </c>
      <c r="E439" t="s">
        <v>4380</v>
      </c>
      <c r="F439" t="s">
        <v>2383</v>
      </c>
      <c r="G439" t="s">
        <v>2406</v>
      </c>
      <c r="H439">
        <v>41.62984932</v>
      </c>
      <c r="I439">
        <v>3</v>
      </c>
      <c r="J439">
        <v>7686.68326922</v>
      </c>
      <c r="K439">
        <v>1813396.23665</v>
      </c>
      <c r="L439" t="s">
        <v>4496</v>
      </c>
      <c r="M439">
        <v>2612</v>
      </c>
      <c r="N439" t="s">
        <v>5486</v>
      </c>
      <c r="O439" t="s">
        <v>5857</v>
      </c>
      <c r="P439">
        <v>-88.16470443999999</v>
      </c>
      <c r="Q439">
        <v>41.77606718</v>
      </c>
      <c r="R439" t="s">
        <v>6655</v>
      </c>
      <c r="S439" t="s">
        <v>7492</v>
      </c>
      <c r="T439">
        <v>420</v>
      </c>
      <c r="U439" t="s">
        <v>8116</v>
      </c>
      <c r="V439" t="s">
        <v>4284</v>
      </c>
      <c r="W439">
        <v>0</v>
      </c>
      <c r="X439">
        <v>0</v>
      </c>
      <c r="Y439">
        <v>0</v>
      </c>
      <c r="Z439">
        <v>0</v>
      </c>
      <c r="AA439">
        <v>0</v>
      </c>
      <c r="AB439">
        <v>0</v>
      </c>
      <c r="AC439">
        <v>1</v>
      </c>
      <c r="AD439">
        <v>1</v>
      </c>
      <c r="AE439">
        <v>1</v>
      </c>
      <c r="AF439">
        <v>1</v>
      </c>
      <c r="AG439">
        <v>0</v>
      </c>
      <c r="AH439">
        <v>0</v>
      </c>
      <c r="AI439">
        <v>0</v>
      </c>
      <c r="AJ439">
        <v>0</v>
      </c>
      <c r="AK439">
        <v>0</v>
      </c>
      <c r="AL439" t="s">
        <v>1877</v>
      </c>
      <c r="AM439">
        <v>0</v>
      </c>
      <c r="AN439">
        <v>0</v>
      </c>
      <c r="AO439">
        <v>0</v>
      </c>
      <c r="AP439">
        <v>4</v>
      </c>
    </row>
    <row r="440" spans="1:42">
      <c r="A440" s="1" t="s">
        <v>112</v>
      </c>
      <c r="B440" t="s">
        <v>1195</v>
      </c>
      <c r="C440" t="s">
        <v>4375</v>
      </c>
      <c r="D440">
        <v>3</v>
      </c>
      <c r="E440" t="s">
        <v>4380</v>
      </c>
      <c r="F440" t="s">
        <v>2383</v>
      </c>
      <c r="G440" t="s">
        <v>2406</v>
      </c>
      <c r="H440">
        <v>41.62984932</v>
      </c>
      <c r="I440">
        <v>3</v>
      </c>
      <c r="J440">
        <v>7686.68326922</v>
      </c>
      <c r="K440">
        <v>1813396.23665</v>
      </c>
      <c r="L440" t="s">
        <v>4496</v>
      </c>
      <c r="M440">
        <v>1073</v>
      </c>
      <c r="N440" t="s">
        <v>5550</v>
      </c>
      <c r="O440" t="s">
        <v>6008</v>
      </c>
      <c r="P440">
        <v>-88.1646089722</v>
      </c>
      <c r="Q440">
        <v>41.7764189722</v>
      </c>
      <c r="R440" t="s">
        <v>6552</v>
      </c>
      <c r="S440" t="s">
        <v>7492</v>
      </c>
    </row>
    <row r="441" spans="1:42">
      <c r="A441" s="1" t="s">
        <v>112</v>
      </c>
      <c r="B441" t="s">
        <v>1195</v>
      </c>
      <c r="C441" t="s">
        <v>4375</v>
      </c>
      <c r="D441">
        <v>3</v>
      </c>
      <c r="E441" t="s">
        <v>4380</v>
      </c>
      <c r="F441" t="s">
        <v>2383</v>
      </c>
      <c r="G441" t="s">
        <v>2406</v>
      </c>
      <c r="H441">
        <v>41.62984932</v>
      </c>
      <c r="I441">
        <v>3</v>
      </c>
      <c r="J441">
        <v>7686.68326922</v>
      </c>
      <c r="K441">
        <v>1813396.23665</v>
      </c>
      <c r="L441" t="s">
        <v>4496</v>
      </c>
      <c r="M441">
        <v>2443</v>
      </c>
      <c r="N441" t="s">
        <v>5466</v>
      </c>
      <c r="O441" t="s">
        <v>5831</v>
      </c>
      <c r="P441">
        <v>-88.16436553</v>
      </c>
      <c r="Q441">
        <v>41.77652025</v>
      </c>
      <c r="R441" t="s">
        <v>6508</v>
      </c>
      <c r="S441" t="s">
        <v>7492</v>
      </c>
      <c r="T441">
        <v>641</v>
      </c>
      <c r="U441" t="s">
        <v>8098</v>
      </c>
      <c r="V441" t="s">
        <v>4311</v>
      </c>
      <c r="W441">
        <v>0</v>
      </c>
      <c r="X441">
        <v>0</v>
      </c>
      <c r="Y441">
        <v>1</v>
      </c>
      <c r="Z441">
        <v>1</v>
      </c>
      <c r="AA441">
        <v>1</v>
      </c>
      <c r="AB441">
        <v>1</v>
      </c>
      <c r="AC441">
        <v>0</v>
      </c>
      <c r="AD441">
        <v>0</v>
      </c>
      <c r="AE441">
        <v>0</v>
      </c>
      <c r="AF441">
        <v>0</v>
      </c>
      <c r="AG441">
        <v>0</v>
      </c>
      <c r="AH441">
        <v>0</v>
      </c>
      <c r="AI441">
        <v>1</v>
      </c>
      <c r="AJ441">
        <v>1</v>
      </c>
      <c r="AK441">
        <v>1</v>
      </c>
      <c r="AL441" t="s">
        <v>8412</v>
      </c>
      <c r="AM441">
        <v>0</v>
      </c>
      <c r="AN441">
        <v>1</v>
      </c>
      <c r="AO441">
        <v>4</v>
      </c>
      <c r="AP441">
        <v>4</v>
      </c>
    </row>
    <row r="442" spans="1:42">
      <c r="A442" s="1" t="s">
        <v>112</v>
      </c>
      <c r="B442" t="s">
        <v>1195</v>
      </c>
      <c r="C442" t="s">
        <v>4375</v>
      </c>
      <c r="D442">
        <v>3</v>
      </c>
      <c r="E442" t="s">
        <v>4380</v>
      </c>
      <c r="F442" t="s">
        <v>2383</v>
      </c>
      <c r="G442" t="s">
        <v>2406</v>
      </c>
      <c r="H442">
        <v>41.62984932</v>
      </c>
      <c r="I442">
        <v>3</v>
      </c>
      <c r="J442">
        <v>7686.68326922</v>
      </c>
      <c r="K442">
        <v>1813396.23665</v>
      </c>
      <c r="L442" t="s">
        <v>4496</v>
      </c>
      <c r="M442">
        <v>2442</v>
      </c>
      <c r="N442" t="s">
        <v>3061</v>
      </c>
      <c r="O442" t="s">
        <v>5851</v>
      </c>
      <c r="P442">
        <v>-88.16511119</v>
      </c>
      <c r="Q442">
        <v>41.77689184</v>
      </c>
      <c r="R442" t="s">
        <v>6508</v>
      </c>
      <c r="S442" t="s">
        <v>7492</v>
      </c>
      <c r="T442">
        <v>588</v>
      </c>
      <c r="U442" t="s">
        <v>3700</v>
      </c>
      <c r="V442" t="s">
        <v>4277</v>
      </c>
      <c r="W442">
        <v>0</v>
      </c>
      <c r="X442">
        <v>0</v>
      </c>
      <c r="Y442">
        <v>0</v>
      </c>
      <c r="Z442">
        <v>0</v>
      </c>
      <c r="AA442">
        <v>0</v>
      </c>
      <c r="AB442">
        <v>0</v>
      </c>
      <c r="AC442">
        <v>0</v>
      </c>
      <c r="AD442">
        <v>0</v>
      </c>
      <c r="AE442">
        <v>0</v>
      </c>
      <c r="AF442">
        <v>0</v>
      </c>
      <c r="AG442">
        <v>0</v>
      </c>
      <c r="AH442">
        <v>0</v>
      </c>
      <c r="AI442">
        <v>0</v>
      </c>
      <c r="AJ442">
        <v>0</v>
      </c>
      <c r="AK442">
        <v>0</v>
      </c>
      <c r="AL442" t="s">
        <v>1877</v>
      </c>
      <c r="AM442">
        <v>0</v>
      </c>
      <c r="AN442">
        <v>0</v>
      </c>
      <c r="AO442">
        <v>0</v>
      </c>
      <c r="AP442">
        <v>0</v>
      </c>
    </row>
    <row r="443" spans="1:42">
      <c r="A443" s="1" t="s">
        <v>112</v>
      </c>
      <c r="B443" t="s">
        <v>1195</v>
      </c>
      <c r="C443" t="s">
        <v>4375</v>
      </c>
      <c r="D443">
        <v>3</v>
      </c>
      <c r="E443" t="s">
        <v>4380</v>
      </c>
      <c r="F443" t="s">
        <v>2383</v>
      </c>
      <c r="G443" t="s">
        <v>2406</v>
      </c>
      <c r="H443">
        <v>41.62984932</v>
      </c>
      <c r="I443">
        <v>3</v>
      </c>
      <c r="J443">
        <v>7686.68326922</v>
      </c>
      <c r="K443">
        <v>1813396.23665</v>
      </c>
      <c r="L443" t="s">
        <v>4496</v>
      </c>
      <c r="M443">
        <v>2581</v>
      </c>
      <c r="N443" t="s">
        <v>5471</v>
      </c>
      <c r="O443" t="s">
        <v>5836</v>
      </c>
      <c r="P443">
        <v>-88.16400733</v>
      </c>
      <c r="Q443">
        <v>41.77702968</v>
      </c>
      <c r="R443" t="s">
        <v>6648</v>
      </c>
      <c r="S443" t="s">
        <v>7492</v>
      </c>
      <c r="T443">
        <v>687</v>
      </c>
      <c r="U443" t="s">
        <v>8101</v>
      </c>
      <c r="V443" t="s">
        <v>4303</v>
      </c>
      <c r="W443">
        <v>0</v>
      </c>
      <c r="X443">
        <v>1</v>
      </c>
      <c r="Y443">
        <v>1</v>
      </c>
      <c r="Z443">
        <v>1</v>
      </c>
      <c r="AA443">
        <v>0</v>
      </c>
      <c r="AB443">
        <v>0</v>
      </c>
      <c r="AC443">
        <v>0</v>
      </c>
      <c r="AD443">
        <v>0</v>
      </c>
      <c r="AE443">
        <v>0</v>
      </c>
      <c r="AF443">
        <v>0</v>
      </c>
      <c r="AG443">
        <v>0</v>
      </c>
      <c r="AH443">
        <v>0</v>
      </c>
      <c r="AI443">
        <v>0</v>
      </c>
      <c r="AJ443">
        <v>0</v>
      </c>
      <c r="AK443">
        <v>0</v>
      </c>
      <c r="AL443" t="s">
        <v>1877</v>
      </c>
      <c r="AM443">
        <v>0</v>
      </c>
      <c r="AN443">
        <v>0</v>
      </c>
      <c r="AO443">
        <v>0</v>
      </c>
      <c r="AP443">
        <v>3</v>
      </c>
    </row>
    <row r="444" spans="1:42">
      <c r="A444" s="1" t="s">
        <v>112</v>
      </c>
      <c r="B444" t="s">
        <v>1195</v>
      </c>
      <c r="C444" t="s">
        <v>4375</v>
      </c>
      <c r="D444">
        <v>3</v>
      </c>
      <c r="E444" t="s">
        <v>4380</v>
      </c>
      <c r="F444" t="s">
        <v>2383</v>
      </c>
      <c r="G444" t="s">
        <v>2406</v>
      </c>
      <c r="H444">
        <v>41.62984932</v>
      </c>
      <c r="I444">
        <v>3</v>
      </c>
      <c r="J444">
        <v>7686.68326922</v>
      </c>
      <c r="K444">
        <v>1813396.23665</v>
      </c>
      <c r="L444" t="s">
        <v>4496</v>
      </c>
      <c r="M444">
        <v>1646</v>
      </c>
      <c r="N444" t="s">
        <v>3246</v>
      </c>
      <c r="O444" t="s">
        <v>5846</v>
      </c>
      <c r="P444">
        <v>-88.1670579722</v>
      </c>
      <c r="Q444">
        <v>41.7778729722</v>
      </c>
      <c r="R444" t="s">
        <v>6646</v>
      </c>
      <c r="S444" t="s">
        <v>7492</v>
      </c>
      <c r="T444">
        <v>592</v>
      </c>
      <c r="U444" t="s">
        <v>3872</v>
      </c>
      <c r="V444" t="s">
        <v>4289</v>
      </c>
      <c r="W444">
        <v>0</v>
      </c>
      <c r="X444">
        <v>0</v>
      </c>
      <c r="Y444">
        <v>0</v>
      </c>
      <c r="Z444">
        <v>0</v>
      </c>
      <c r="AA444">
        <v>0</v>
      </c>
      <c r="AB444">
        <v>0</v>
      </c>
      <c r="AC444">
        <v>0</v>
      </c>
      <c r="AD444">
        <v>1</v>
      </c>
      <c r="AE444">
        <v>1</v>
      </c>
      <c r="AF444">
        <v>1</v>
      </c>
      <c r="AG444">
        <v>0</v>
      </c>
      <c r="AH444">
        <v>0</v>
      </c>
      <c r="AI444">
        <v>1</v>
      </c>
      <c r="AJ444">
        <v>1</v>
      </c>
      <c r="AK444">
        <v>0</v>
      </c>
      <c r="AL444" t="s">
        <v>1877</v>
      </c>
      <c r="AM444">
        <v>0</v>
      </c>
      <c r="AN444">
        <v>0</v>
      </c>
      <c r="AO444">
        <v>2</v>
      </c>
      <c r="AP444">
        <v>3</v>
      </c>
    </row>
    <row r="445" spans="1:42">
      <c r="A445" s="1" t="s">
        <v>112</v>
      </c>
      <c r="B445" t="s">
        <v>1195</v>
      </c>
      <c r="C445" t="s">
        <v>4375</v>
      </c>
      <c r="D445">
        <v>3</v>
      </c>
      <c r="E445" t="s">
        <v>4380</v>
      </c>
      <c r="F445" t="s">
        <v>2383</v>
      </c>
      <c r="G445" t="s">
        <v>2406</v>
      </c>
      <c r="H445">
        <v>41.62984932</v>
      </c>
      <c r="I445">
        <v>3</v>
      </c>
      <c r="J445">
        <v>7686.68326922</v>
      </c>
      <c r="K445">
        <v>1813396.23665</v>
      </c>
      <c r="L445" t="s">
        <v>4496</v>
      </c>
      <c r="M445">
        <v>2580</v>
      </c>
      <c r="N445" t="s">
        <v>5482</v>
      </c>
      <c r="O445" t="s">
        <v>5848</v>
      </c>
      <c r="P445">
        <v>-88.16428488</v>
      </c>
      <c r="Q445">
        <v>41.777052</v>
      </c>
      <c r="R445" t="s">
        <v>6648</v>
      </c>
      <c r="S445" t="s">
        <v>7492</v>
      </c>
      <c r="T445">
        <v>682</v>
      </c>
      <c r="U445" t="s">
        <v>8112</v>
      </c>
      <c r="V445" t="s">
        <v>4280</v>
      </c>
      <c r="W445">
        <v>0</v>
      </c>
      <c r="X445">
        <v>0</v>
      </c>
      <c r="Y445">
        <v>1</v>
      </c>
      <c r="Z445">
        <v>1</v>
      </c>
      <c r="AA445">
        <v>1</v>
      </c>
      <c r="AB445">
        <v>0</v>
      </c>
      <c r="AC445">
        <v>0</v>
      </c>
      <c r="AD445">
        <v>0</v>
      </c>
      <c r="AE445">
        <v>0</v>
      </c>
      <c r="AF445">
        <v>0</v>
      </c>
      <c r="AG445">
        <v>0</v>
      </c>
      <c r="AH445">
        <v>0</v>
      </c>
      <c r="AI445">
        <v>0</v>
      </c>
      <c r="AJ445">
        <v>0</v>
      </c>
      <c r="AK445">
        <v>0</v>
      </c>
      <c r="AL445" t="s">
        <v>1877</v>
      </c>
      <c r="AM445">
        <v>0</v>
      </c>
      <c r="AN445">
        <v>0</v>
      </c>
      <c r="AO445">
        <v>0</v>
      </c>
      <c r="AP445">
        <v>3</v>
      </c>
    </row>
    <row r="446" spans="1:42">
      <c r="A446" s="1" t="s">
        <v>112</v>
      </c>
      <c r="B446" t="s">
        <v>1195</v>
      </c>
      <c r="C446" t="s">
        <v>4375</v>
      </c>
      <c r="D446">
        <v>3</v>
      </c>
      <c r="E446" t="s">
        <v>4380</v>
      </c>
      <c r="F446" t="s">
        <v>2383</v>
      </c>
      <c r="G446" t="s">
        <v>2406</v>
      </c>
      <c r="H446">
        <v>41.62984932</v>
      </c>
      <c r="I446">
        <v>3</v>
      </c>
      <c r="J446">
        <v>7686.68326922</v>
      </c>
      <c r="K446">
        <v>1813396.23665</v>
      </c>
      <c r="L446" t="s">
        <v>4496</v>
      </c>
      <c r="M446">
        <v>2578</v>
      </c>
      <c r="N446" t="s">
        <v>5491</v>
      </c>
      <c r="O446" t="s">
        <v>5866</v>
      </c>
      <c r="P446">
        <v>-88.16434585</v>
      </c>
      <c r="Q446">
        <v>41.77728875</v>
      </c>
      <c r="R446" t="s">
        <v>6648</v>
      </c>
      <c r="S446" t="s">
        <v>7492</v>
      </c>
      <c r="T446">
        <v>853</v>
      </c>
      <c r="U446" t="s">
        <v>8120</v>
      </c>
      <c r="V446" t="s">
        <v>4305</v>
      </c>
      <c r="W446">
        <v>0</v>
      </c>
      <c r="X446">
        <v>0</v>
      </c>
      <c r="Y446">
        <v>0</v>
      </c>
      <c r="Z446">
        <v>1</v>
      </c>
      <c r="AA446">
        <v>1</v>
      </c>
      <c r="AB446">
        <v>1</v>
      </c>
      <c r="AC446">
        <v>1</v>
      </c>
      <c r="AD446">
        <v>0</v>
      </c>
      <c r="AE446">
        <v>0</v>
      </c>
      <c r="AF446">
        <v>0</v>
      </c>
      <c r="AG446">
        <v>0</v>
      </c>
      <c r="AH446">
        <v>0</v>
      </c>
      <c r="AI446">
        <v>0</v>
      </c>
      <c r="AJ446">
        <v>0</v>
      </c>
      <c r="AK446">
        <v>0</v>
      </c>
      <c r="AL446" t="s">
        <v>1877</v>
      </c>
      <c r="AM446">
        <v>0</v>
      </c>
      <c r="AN446">
        <v>0</v>
      </c>
      <c r="AO446">
        <v>0</v>
      </c>
      <c r="AP446">
        <v>4</v>
      </c>
    </row>
    <row r="447" spans="1:42">
      <c r="A447" s="1" t="s">
        <v>112</v>
      </c>
      <c r="B447" t="s">
        <v>1195</v>
      </c>
      <c r="C447" t="s">
        <v>4375</v>
      </c>
      <c r="D447">
        <v>3</v>
      </c>
      <c r="E447" t="s">
        <v>4380</v>
      </c>
      <c r="F447" t="s">
        <v>2383</v>
      </c>
      <c r="G447" t="s">
        <v>2406</v>
      </c>
      <c r="H447">
        <v>41.62984932</v>
      </c>
      <c r="I447">
        <v>3</v>
      </c>
      <c r="J447">
        <v>7686.68326922</v>
      </c>
      <c r="K447">
        <v>1813396.23665</v>
      </c>
      <c r="L447" t="s">
        <v>4496</v>
      </c>
      <c r="M447">
        <v>1051</v>
      </c>
      <c r="N447" t="s">
        <v>3072</v>
      </c>
      <c r="O447" t="s">
        <v>6009</v>
      </c>
      <c r="P447">
        <v>-88.1633199722</v>
      </c>
      <c r="Q447">
        <v>41.7773169722</v>
      </c>
      <c r="R447" t="s">
        <v>6540</v>
      </c>
      <c r="S447" t="s">
        <v>7492</v>
      </c>
      <c r="T447">
        <v>885</v>
      </c>
      <c r="U447" t="s">
        <v>3710</v>
      </c>
      <c r="V447" t="s">
        <v>4284</v>
      </c>
      <c r="W447">
        <v>0</v>
      </c>
      <c r="X447">
        <v>0</v>
      </c>
      <c r="Y447">
        <v>0</v>
      </c>
      <c r="Z447">
        <v>0</v>
      </c>
      <c r="AA447">
        <v>0</v>
      </c>
      <c r="AB447">
        <v>0</v>
      </c>
      <c r="AC447">
        <v>1</v>
      </c>
      <c r="AD447">
        <v>1</v>
      </c>
      <c r="AE447">
        <v>1</v>
      </c>
      <c r="AF447">
        <v>1</v>
      </c>
      <c r="AG447">
        <v>0</v>
      </c>
      <c r="AH447">
        <v>0</v>
      </c>
      <c r="AI447">
        <v>0</v>
      </c>
      <c r="AJ447">
        <v>0</v>
      </c>
      <c r="AK447">
        <v>0</v>
      </c>
      <c r="AL447" t="s">
        <v>1877</v>
      </c>
      <c r="AM447">
        <v>0</v>
      </c>
      <c r="AN447">
        <v>0</v>
      </c>
      <c r="AO447">
        <v>0</v>
      </c>
      <c r="AP447">
        <v>4</v>
      </c>
    </row>
    <row r="448" spans="1:42">
      <c r="A448" s="1" t="s">
        <v>112</v>
      </c>
      <c r="B448" t="s">
        <v>1195</v>
      </c>
      <c r="C448" t="s">
        <v>4375</v>
      </c>
      <c r="D448">
        <v>3</v>
      </c>
      <c r="E448" t="s">
        <v>4380</v>
      </c>
      <c r="F448" t="s">
        <v>2383</v>
      </c>
      <c r="G448" t="s">
        <v>2406</v>
      </c>
      <c r="H448">
        <v>41.62984932</v>
      </c>
      <c r="I448">
        <v>3</v>
      </c>
      <c r="J448">
        <v>7686.68326922</v>
      </c>
      <c r="K448">
        <v>1813396.23665</v>
      </c>
      <c r="L448" t="s">
        <v>4496</v>
      </c>
      <c r="M448">
        <v>1630</v>
      </c>
      <c r="N448" t="s">
        <v>5551</v>
      </c>
      <c r="O448" t="s">
        <v>6010</v>
      </c>
      <c r="P448">
        <v>-88.164934</v>
      </c>
      <c r="Q448">
        <v>41.7775439722</v>
      </c>
      <c r="R448" t="s">
        <v>6651</v>
      </c>
      <c r="S448" t="s">
        <v>7492</v>
      </c>
      <c r="T448">
        <v>865</v>
      </c>
      <c r="U448" t="s">
        <v>8176</v>
      </c>
      <c r="V448" t="s">
        <v>4314</v>
      </c>
      <c r="W448">
        <v>0</v>
      </c>
      <c r="X448">
        <v>0</v>
      </c>
      <c r="Y448">
        <v>0</v>
      </c>
      <c r="Z448">
        <v>0</v>
      </c>
      <c r="AA448">
        <v>0</v>
      </c>
      <c r="AB448">
        <v>1</v>
      </c>
      <c r="AC448">
        <v>1</v>
      </c>
      <c r="AD448">
        <v>0</v>
      </c>
      <c r="AE448">
        <v>0</v>
      </c>
      <c r="AF448">
        <v>0</v>
      </c>
      <c r="AG448">
        <v>0</v>
      </c>
      <c r="AH448">
        <v>0</v>
      </c>
      <c r="AI448">
        <v>0</v>
      </c>
      <c r="AJ448">
        <v>0</v>
      </c>
      <c r="AK448">
        <v>0</v>
      </c>
      <c r="AL448" t="s">
        <v>1877</v>
      </c>
      <c r="AM448">
        <v>0</v>
      </c>
      <c r="AN448">
        <v>0</v>
      </c>
      <c r="AO448">
        <v>0</v>
      </c>
      <c r="AP448">
        <v>2</v>
      </c>
    </row>
    <row r="449" spans="1:42">
      <c r="A449" s="1" t="s">
        <v>112</v>
      </c>
      <c r="B449" t="s">
        <v>1195</v>
      </c>
      <c r="C449" t="s">
        <v>4375</v>
      </c>
      <c r="D449">
        <v>3</v>
      </c>
      <c r="E449" t="s">
        <v>4380</v>
      </c>
      <c r="F449" t="s">
        <v>2383</v>
      </c>
      <c r="G449" t="s">
        <v>2406</v>
      </c>
      <c r="H449">
        <v>41.62984932</v>
      </c>
      <c r="I449">
        <v>3</v>
      </c>
      <c r="J449">
        <v>7686.68326922</v>
      </c>
      <c r="K449">
        <v>1813396.23665</v>
      </c>
      <c r="L449" t="s">
        <v>4496</v>
      </c>
      <c r="M449">
        <v>2440</v>
      </c>
      <c r="N449" t="s">
        <v>5517</v>
      </c>
      <c r="O449" t="s">
        <v>5942</v>
      </c>
      <c r="P449">
        <v>-88.16816239000001</v>
      </c>
      <c r="Q449">
        <v>41.77765838</v>
      </c>
      <c r="R449" t="s">
        <v>6508</v>
      </c>
      <c r="S449" t="s">
        <v>7492</v>
      </c>
      <c r="T449">
        <v>303</v>
      </c>
      <c r="U449" t="s">
        <v>8145</v>
      </c>
      <c r="V449" t="s">
        <v>4285</v>
      </c>
      <c r="W449">
        <v>0</v>
      </c>
      <c r="X449">
        <v>0</v>
      </c>
      <c r="Y449">
        <v>0</v>
      </c>
      <c r="Z449">
        <v>1</v>
      </c>
      <c r="AA449">
        <v>1</v>
      </c>
      <c r="AB449">
        <v>0</v>
      </c>
      <c r="AC449">
        <v>0</v>
      </c>
      <c r="AD449">
        <v>0</v>
      </c>
      <c r="AE449">
        <v>0</v>
      </c>
      <c r="AF449">
        <v>0</v>
      </c>
      <c r="AG449">
        <v>0</v>
      </c>
      <c r="AH449">
        <v>0</v>
      </c>
      <c r="AI449">
        <v>1</v>
      </c>
      <c r="AJ449">
        <v>0</v>
      </c>
      <c r="AK449">
        <v>0</v>
      </c>
      <c r="AL449" t="s">
        <v>1877</v>
      </c>
      <c r="AM449">
        <v>0</v>
      </c>
      <c r="AN449">
        <v>0</v>
      </c>
      <c r="AO449">
        <v>1</v>
      </c>
      <c r="AP449">
        <v>2</v>
      </c>
    </row>
    <row r="450" spans="1:42">
      <c r="A450" s="1" t="s">
        <v>112</v>
      </c>
      <c r="B450" t="s">
        <v>1195</v>
      </c>
      <c r="C450" t="s">
        <v>4375</v>
      </c>
      <c r="D450">
        <v>3</v>
      </c>
      <c r="E450" t="s">
        <v>4380</v>
      </c>
      <c r="F450" t="s">
        <v>2383</v>
      </c>
      <c r="G450" t="s">
        <v>2406</v>
      </c>
      <c r="H450">
        <v>41.62984932</v>
      </c>
      <c r="I450">
        <v>3</v>
      </c>
      <c r="J450">
        <v>7686.68326922</v>
      </c>
      <c r="K450">
        <v>1813396.23665</v>
      </c>
      <c r="L450" t="s">
        <v>4496</v>
      </c>
      <c r="M450">
        <v>2493</v>
      </c>
      <c r="N450" t="s">
        <v>3256</v>
      </c>
      <c r="O450" t="s">
        <v>6011</v>
      </c>
      <c r="P450">
        <v>-88.16512227059999</v>
      </c>
      <c r="Q450">
        <v>41.7777607011</v>
      </c>
      <c r="R450" t="s">
        <v>6657</v>
      </c>
      <c r="S450" t="s">
        <v>7570</v>
      </c>
      <c r="T450">
        <v>274</v>
      </c>
      <c r="U450" t="s">
        <v>3881</v>
      </c>
      <c r="V450" t="s">
        <v>4280</v>
      </c>
      <c r="W450">
        <v>0</v>
      </c>
      <c r="X450">
        <v>0</v>
      </c>
      <c r="Y450">
        <v>1</v>
      </c>
      <c r="Z450">
        <v>1</v>
      </c>
      <c r="AA450">
        <v>1</v>
      </c>
      <c r="AB450">
        <v>0</v>
      </c>
      <c r="AC450">
        <v>0</v>
      </c>
      <c r="AD450">
        <v>0</v>
      </c>
      <c r="AE450">
        <v>0</v>
      </c>
      <c r="AF450">
        <v>0</v>
      </c>
      <c r="AG450">
        <v>0</v>
      </c>
      <c r="AH450">
        <v>0</v>
      </c>
      <c r="AI450">
        <v>0</v>
      </c>
      <c r="AJ450">
        <v>0</v>
      </c>
      <c r="AK450">
        <v>1</v>
      </c>
      <c r="AL450" t="s">
        <v>1877</v>
      </c>
      <c r="AM450">
        <v>0</v>
      </c>
      <c r="AN450">
        <v>0</v>
      </c>
      <c r="AO450">
        <v>1</v>
      </c>
      <c r="AP450">
        <v>3</v>
      </c>
    </row>
    <row r="451" spans="1:42">
      <c r="A451" s="1" t="s">
        <v>113</v>
      </c>
      <c r="B451" t="s">
        <v>1169</v>
      </c>
      <c r="C451" t="s">
        <v>4375</v>
      </c>
      <c r="D451">
        <v>3</v>
      </c>
      <c r="E451" t="s">
        <v>4378</v>
      </c>
      <c r="F451" t="s">
        <v>2385</v>
      </c>
      <c r="G451" t="s">
        <v>2396</v>
      </c>
      <c r="H451">
        <v>1.6472353</v>
      </c>
      <c r="I451">
        <v>3</v>
      </c>
      <c r="J451">
        <v>2756.70183056</v>
      </c>
      <c r="K451">
        <v>71753.569651</v>
      </c>
      <c r="L451" t="s">
        <v>4497</v>
      </c>
    </row>
    <row r="452" spans="1:42">
      <c r="A452" s="1" t="s">
        <v>114</v>
      </c>
      <c r="B452" t="s">
        <v>1108</v>
      </c>
      <c r="C452" t="s">
        <v>4374</v>
      </c>
      <c r="D452">
        <v>2</v>
      </c>
      <c r="E452" t="s">
        <v>4379</v>
      </c>
      <c r="F452" t="s">
        <v>2384</v>
      </c>
      <c r="G452" t="s">
        <v>2408</v>
      </c>
      <c r="H452">
        <v>6.23647834</v>
      </c>
      <c r="I452">
        <v>58</v>
      </c>
      <c r="J452">
        <v>5021.63637998</v>
      </c>
      <c r="K452">
        <v>271660.995652</v>
      </c>
      <c r="L452" t="s">
        <v>4498</v>
      </c>
    </row>
    <row r="453" spans="1:42">
      <c r="A453" s="1" t="s">
        <v>115</v>
      </c>
      <c r="B453" t="s">
        <v>1196</v>
      </c>
      <c r="C453" t="s">
        <v>4374</v>
      </c>
      <c r="D453">
        <v>2</v>
      </c>
      <c r="E453" t="s">
        <v>4379</v>
      </c>
      <c r="F453" t="s">
        <v>2385</v>
      </c>
      <c r="G453" t="s">
        <v>2398</v>
      </c>
      <c r="H453">
        <v>1.4947044</v>
      </c>
      <c r="I453">
        <v>58</v>
      </c>
      <c r="J453">
        <v>967.42936886</v>
      </c>
      <c r="K453">
        <v>65109.3247</v>
      </c>
      <c r="L453" t="s">
        <v>4499</v>
      </c>
    </row>
    <row r="454" spans="1:42">
      <c r="A454" s="1" t="s">
        <v>116</v>
      </c>
      <c r="B454" t="s">
        <v>1197</v>
      </c>
      <c r="C454" t="s">
        <v>4374</v>
      </c>
      <c r="D454">
        <v>2</v>
      </c>
      <c r="E454" t="s">
        <v>4379</v>
      </c>
      <c r="F454" t="s">
        <v>2384</v>
      </c>
      <c r="G454" t="s">
        <v>4384</v>
      </c>
      <c r="H454">
        <v>2.12371103</v>
      </c>
      <c r="I454">
        <v>58</v>
      </c>
      <c r="J454">
        <v>2648.41122168</v>
      </c>
      <c r="K454">
        <v>92508.8534501</v>
      </c>
      <c r="L454" t="s">
        <v>4500</v>
      </c>
    </row>
    <row r="455" spans="1:42">
      <c r="A455" s="1" t="s">
        <v>117</v>
      </c>
      <c r="B455" t="s">
        <v>1198</v>
      </c>
      <c r="C455" t="s">
        <v>4374</v>
      </c>
      <c r="D455">
        <v>2</v>
      </c>
      <c r="E455" t="s">
        <v>4379</v>
      </c>
      <c r="F455" t="s">
        <v>2383</v>
      </c>
      <c r="G455" t="s">
        <v>2397</v>
      </c>
      <c r="H455">
        <v>2.69351929</v>
      </c>
      <c r="I455">
        <v>58</v>
      </c>
      <c r="J455">
        <v>4450.04317792</v>
      </c>
      <c r="K455">
        <v>117329.700798</v>
      </c>
      <c r="L455" t="s">
        <v>4501</v>
      </c>
    </row>
    <row r="456" spans="1:42">
      <c r="A456" s="1" t="s">
        <v>118</v>
      </c>
      <c r="B456" t="s">
        <v>1199</v>
      </c>
      <c r="C456" t="s">
        <v>4374</v>
      </c>
      <c r="D456">
        <v>2</v>
      </c>
      <c r="E456" t="s">
        <v>4379</v>
      </c>
      <c r="F456" t="s">
        <v>2385</v>
      </c>
      <c r="G456" t="s">
        <v>2396</v>
      </c>
      <c r="H456">
        <v>0.01401179</v>
      </c>
      <c r="I456">
        <v>58</v>
      </c>
      <c r="J456">
        <v>267.354044979</v>
      </c>
      <c r="K456">
        <v>610.353150039</v>
      </c>
      <c r="L456" t="s">
        <v>4502</v>
      </c>
    </row>
    <row r="457" spans="1:42">
      <c r="A457" s="1" t="s">
        <v>119</v>
      </c>
      <c r="B457" t="s">
        <v>1200</v>
      </c>
      <c r="C457" t="s">
        <v>4374</v>
      </c>
      <c r="D457">
        <v>2</v>
      </c>
      <c r="E457" t="s">
        <v>4379</v>
      </c>
      <c r="F457" t="s">
        <v>2383</v>
      </c>
      <c r="G457" t="s">
        <v>2397</v>
      </c>
      <c r="H457">
        <v>1.0325877</v>
      </c>
      <c r="I457">
        <v>62</v>
      </c>
      <c r="J457">
        <v>899.987971702</v>
      </c>
      <c r="K457">
        <v>44979.5199998</v>
      </c>
      <c r="L457" t="s">
        <v>4503</v>
      </c>
    </row>
    <row r="458" spans="1:42">
      <c r="A458" s="1" t="s">
        <v>120</v>
      </c>
      <c r="B458" t="s">
        <v>1108</v>
      </c>
      <c r="C458" t="s">
        <v>4374</v>
      </c>
      <c r="D458">
        <v>2</v>
      </c>
      <c r="E458" t="s">
        <v>4378</v>
      </c>
      <c r="F458" t="s">
        <v>2384</v>
      </c>
      <c r="G458" t="s">
        <v>2408</v>
      </c>
      <c r="H458">
        <v>10.01194232</v>
      </c>
      <c r="I458">
        <v>62</v>
      </c>
      <c r="J458">
        <v>4104.75000389</v>
      </c>
      <c r="K458">
        <v>436120.207451</v>
      </c>
      <c r="L458" t="s">
        <v>4504</v>
      </c>
    </row>
    <row r="459" spans="1:42">
      <c r="A459" s="1" t="s">
        <v>121</v>
      </c>
      <c r="B459" t="s">
        <v>1201</v>
      </c>
      <c r="C459" t="s">
        <v>4374</v>
      </c>
      <c r="D459">
        <v>2</v>
      </c>
      <c r="E459" t="s">
        <v>4379</v>
      </c>
      <c r="F459" t="s">
        <v>2387</v>
      </c>
      <c r="G459" t="s">
        <v>2404</v>
      </c>
      <c r="H459">
        <v>1.78810218</v>
      </c>
      <c r="I459">
        <v>62</v>
      </c>
      <c r="J459">
        <v>1356.22994647</v>
      </c>
      <c r="K459">
        <v>77889.73095</v>
      </c>
      <c r="L459" t="s">
        <v>4505</v>
      </c>
    </row>
    <row r="460" spans="1:42">
      <c r="A460" s="1" t="s">
        <v>122</v>
      </c>
      <c r="B460" t="s">
        <v>1103</v>
      </c>
      <c r="C460" t="s">
        <v>4374</v>
      </c>
      <c r="D460">
        <v>2</v>
      </c>
      <c r="E460" t="s">
        <v>4379</v>
      </c>
      <c r="F460" t="s">
        <v>2382</v>
      </c>
      <c r="G460" t="s">
        <v>2391</v>
      </c>
      <c r="H460">
        <v>1.60689159</v>
      </c>
      <c r="I460">
        <v>62</v>
      </c>
      <c r="J460">
        <v>1332.42897416</v>
      </c>
      <c r="K460">
        <v>69996.19754949999</v>
      </c>
      <c r="L460" t="s">
        <v>4506</v>
      </c>
    </row>
    <row r="461" spans="1:42">
      <c r="A461" s="1" t="s">
        <v>123</v>
      </c>
      <c r="B461" t="s">
        <v>1102</v>
      </c>
      <c r="C461" t="s">
        <v>4374</v>
      </c>
      <c r="D461">
        <v>2</v>
      </c>
      <c r="E461" t="s">
        <v>4379</v>
      </c>
      <c r="F461" t="s">
        <v>2383</v>
      </c>
      <c r="G461" t="s">
        <v>2392</v>
      </c>
      <c r="H461">
        <v>1.79280122</v>
      </c>
      <c r="I461">
        <v>62</v>
      </c>
      <c r="J461">
        <v>2350.05526123</v>
      </c>
      <c r="K461">
        <v>78094.4213514</v>
      </c>
      <c r="L461" t="s">
        <v>4507</v>
      </c>
    </row>
    <row r="462" spans="1:42">
      <c r="A462" s="1" t="s">
        <v>124</v>
      </c>
      <c r="B462" t="s">
        <v>1202</v>
      </c>
      <c r="C462" t="s">
        <v>4374</v>
      </c>
      <c r="D462">
        <v>2</v>
      </c>
      <c r="E462" t="s">
        <v>4378</v>
      </c>
      <c r="F462" t="s">
        <v>2383</v>
      </c>
      <c r="G462" t="s">
        <v>2392</v>
      </c>
      <c r="H462">
        <v>3.57809034</v>
      </c>
      <c r="I462">
        <v>5</v>
      </c>
      <c r="J462">
        <v>3062.74809459</v>
      </c>
      <c r="K462">
        <v>155861.61495</v>
      </c>
      <c r="L462" t="s">
        <v>4508</v>
      </c>
    </row>
    <row r="463" spans="1:42">
      <c r="A463" s="1" t="s">
        <v>125</v>
      </c>
      <c r="B463" t="s">
        <v>1203</v>
      </c>
      <c r="C463" t="s">
        <v>4375</v>
      </c>
      <c r="D463">
        <v>3</v>
      </c>
      <c r="E463" t="s">
        <v>4380</v>
      </c>
      <c r="F463" t="s">
        <v>2386</v>
      </c>
      <c r="G463" t="s">
        <v>1875</v>
      </c>
      <c r="H463">
        <v>13.17874424</v>
      </c>
      <c r="I463">
        <v>5</v>
      </c>
      <c r="J463">
        <v>4093.99875512</v>
      </c>
      <c r="K463">
        <v>574066.0995679999</v>
      </c>
      <c r="L463" t="s">
        <v>4509</v>
      </c>
      <c r="M463">
        <v>5969</v>
      </c>
      <c r="N463" t="s">
        <v>3443</v>
      </c>
      <c r="O463" t="s">
        <v>5928</v>
      </c>
      <c r="P463">
        <v>-88.0477277299</v>
      </c>
      <c r="Q463">
        <v>41.8911970209</v>
      </c>
      <c r="R463" t="s">
        <v>6658</v>
      </c>
      <c r="S463" t="s">
        <v>7571</v>
      </c>
      <c r="T463">
        <v>868</v>
      </c>
      <c r="U463" t="s">
        <v>4051</v>
      </c>
      <c r="V463" t="s">
        <v>4299</v>
      </c>
      <c r="W463">
        <v>0</v>
      </c>
      <c r="X463">
        <v>0</v>
      </c>
      <c r="Y463">
        <v>0</v>
      </c>
      <c r="Z463">
        <v>0</v>
      </c>
      <c r="AA463">
        <v>1</v>
      </c>
      <c r="AB463">
        <v>1</v>
      </c>
      <c r="AC463">
        <v>1</v>
      </c>
      <c r="AD463">
        <v>1</v>
      </c>
      <c r="AE463">
        <v>1</v>
      </c>
      <c r="AF463">
        <v>1</v>
      </c>
      <c r="AG463">
        <v>0</v>
      </c>
      <c r="AH463">
        <v>0</v>
      </c>
      <c r="AI463">
        <v>0</v>
      </c>
      <c r="AJ463">
        <v>0</v>
      </c>
      <c r="AK463">
        <v>1</v>
      </c>
      <c r="AL463" t="s">
        <v>1877</v>
      </c>
      <c r="AM463">
        <v>0</v>
      </c>
      <c r="AN463">
        <v>0</v>
      </c>
      <c r="AO463">
        <v>1</v>
      </c>
      <c r="AP463">
        <v>6</v>
      </c>
    </row>
    <row r="464" spans="1:42">
      <c r="A464" s="1" t="s">
        <v>125</v>
      </c>
      <c r="B464" t="s">
        <v>1203</v>
      </c>
      <c r="C464" t="s">
        <v>4375</v>
      </c>
      <c r="D464">
        <v>3</v>
      </c>
      <c r="E464" t="s">
        <v>4380</v>
      </c>
      <c r="F464" t="s">
        <v>2386</v>
      </c>
      <c r="G464" t="s">
        <v>1875</v>
      </c>
      <c r="H464">
        <v>13.17874424</v>
      </c>
      <c r="I464">
        <v>5</v>
      </c>
      <c r="J464">
        <v>4093.99875512</v>
      </c>
      <c r="K464">
        <v>574066.0995679999</v>
      </c>
      <c r="L464" t="s">
        <v>4509</v>
      </c>
      <c r="M464">
        <v>8141</v>
      </c>
      <c r="N464" t="s">
        <v>3320</v>
      </c>
      <c r="O464" t="s">
        <v>5880</v>
      </c>
      <c r="P464">
        <v>-88.0487445</v>
      </c>
      <c r="Q464">
        <v>41.8912883333</v>
      </c>
      <c r="R464" t="s">
        <v>6659</v>
      </c>
      <c r="S464" t="s">
        <v>7572</v>
      </c>
      <c r="T464">
        <v>852</v>
      </c>
      <c r="U464" t="s">
        <v>3937</v>
      </c>
      <c r="V464" t="s">
        <v>4283</v>
      </c>
      <c r="W464">
        <v>0</v>
      </c>
      <c r="X464">
        <v>0</v>
      </c>
      <c r="Y464">
        <v>0</v>
      </c>
      <c r="Z464">
        <v>0</v>
      </c>
      <c r="AA464">
        <v>0</v>
      </c>
      <c r="AB464">
        <v>1</v>
      </c>
      <c r="AC464">
        <v>1</v>
      </c>
      <c r="AD464">
        <v>1</v>
      </c>
      <c r="AE464">
        <v>1</v>
      </c>
      <c r="AF464">
        <v>0</v>
      </c>
      <c r="AG464">
        <v>0</v>
      </c>
      <c r="AH464">
        <v>0</v>
      </c>
      <c r="AI464">
        <v>1</v>
      </c>
      <c r="AJ464">
        <v>1</v>
      </c>
      <c r="AK464">
        <v>0</v>
      </c>
      <c r="AL464" t="s">
        <v>4343</v>
      </c>
      <c r="AM464">
        <v>0</v>
      </c>
      <c r="AN464">
        <v>1</v>
      </c>
      <c r="AO464">
        <v>3</v>
      </c>
      <c r="AP464">
        <v>4</v>
      </c>
    </row>
    <row r="465" spans="1:42">
      <c r="A465" s="1" t="s">
        <v>125</v>
      </c>
      <c r="B465" t="s">
        <v>1203</v>
      </c>
      <c r="C465" t="s">
        <v>4375</v>
      </c>
      <c r="D465">
        <v>3</v>
      </c>
      <c r="E465" t="s">
        <v>4380</v>
      </c>
      <c r="F465" t="s">
        <v>2386</v>
      </c>
      <c r="G465" t="s">
        <v>1875</v>
      </c>
      <c r="H465">
        <v>13.17874424</v>
      </c>
      <c r="I465">
        <v>5</v>
      </c>
      <c r="J465">
        <v>4093.99875512</v>
      </c>
      <c r="K465">
        <v>574066.0995679999</v>
      </c>
      <c r="L465" t="s">
        <v>4509</v>
      </c>
      <c r="M465">
        <v>3530</v>
      </c>
      <c r="N465" t="s">
        <v>3085</v>
      </c>
      <c r="O465" t="s">
        <v>6012</v>
      </c>
      <c r="P465">
        <v>-88.047462</v>
      </c>
      <c r="Q465">
        <v>41.891361</v>
      </c>
      <c r="R465" t="s">
        <v>6660</v>
      </c>
      <c r="S465" t="s">
        <v>7491</v>
      </c>
      <c r="T465">
        <v>77</v>
      </c>
      <c r="U465" t="s">
        <v>3723</v>
      </c>
      <c r="V465" t="s">
        <v>4288</v>
      </c>
      <c r="W465">
        <v>0</v>
      </c>
      <c r="X465">
        <v>0</v>
      </c>
      <c r="Y465">
        <v>0</v>
      </c>
      <c r="Z465">
        <v>0</v>
      </c>
      <c r="AA465">
        <v>0</v>
      </c>
      <c r="AB465">
        <v>0</v>
      </c>
      <c r="AC465">
        <v>1</v>
      </c>
      <c r="AD465">
        <v>1</v>
      </c>
      <c r="AE465">
        <v>1</v>
      </c>
      <c r="AF465">
        <v>0</v>
      </c>
      <c r="AG465">
        <v>0</v>
      </c>
      <c r="AH465">
        <v>0</v>
      </c>
      <c r="AI465">
        <v>0</v>
      </c>
      <c r="AJ465">
        <v>0</v>
      </c>
      <c r="AK465">
        <v>0</v>
      </c>
      <c r="AL465" t="s">
        <v>1877</v>
      </c>
      <c r="AM465">
        <v>0</v>
      </c>
      <c r="AN465">
        <v>0</v>
      </c>
      <c r="AO465">
        <v>0</v>
      </c>
      <c r="AP465">
        <v>3</v>
      </c>
    </row>
    <row r="466" spans="1:42">
      <c r="A466" s="1" t="s">
        <v>126</v>
      </c>
      <c r="B466" t="s">
        <v>1204</v>
      </c>
      <c r="C466" t="s">
        <v>4373</v>
      </c>
      <c r="D466">
        <v>4</v>
      </c>
      <c r="E466" t="s">
        <v>4377</v>
      </c>
      <c r="F466" t="s">
        <v>2386</v>
      </c>
      <c r="G466" t="s">
        <v>2407</v>
      </c>
      <c r="H466">
        <v>16.96136487</v>
      </c>
      <c r="I466">
        <v>5</v>
      </c>
      <c r="J466">
        <v>5207.64955137</v>
      </c>
      <c r="K466">
        <v>738837.052501</v>
      </c>
      <c r="L466" t="s">
        <v>4510</v>
      </c>
      <c r="M466">
        <v>2372</v>
      </c>
      <c r="N466" t="s">
        <v>5472</v>
      </c>
      <c r="O466" t="s">
        <v>5837</v>
      </c>
      <c r="P466">
        <v>-88.0388250277</v>
      </c>
      <c r="Q466">
        <v>41.8912018158</v>
      </c>
      <c r="R466" t="s">
        <v>6515</v>
      </c>
      <c r="S466" t="s">
        <v>7573</v>
      </c>
      <c r="T466">
        <v>638</v>
      </c>
      <c r="U466" t="s">
        <v>8102</v>
      </c>
      <c r="V466" t="s">
        <v>4280</v>
      </c>
      <c r="W466">
        <v>0</v>
      </c>
      <c r="X466">
        <v>0</v>
      </c>
      <c r="Y466">
        <v>1</v>
      </c>
      <c r="Z466">
        <v>1</v>
      </c>
      <c r="AA466">
        <v>1</v>
      </c>
      <c r="AB466">
        <v>0</v>
      </c>
      <c r="AC466">
        <v>0</v>
      </c>
      <c r="AD466">
        <v>0</v>
      </c>
      <c r="AE466">
        <v>0</v>
      </c>
      <c r="AF466">
        <v>0</v>
      </c>
      <c r="AG466">
        <v>0</v>
      </c>
      <c r="AH466">
        <v>0</v>
      </c>
      <c r="AI466">
        <v>0</v>
      </c>
      <c r="AJ466">
        <v>0</v>
      </c>
      <c r="AK466">
        <v>0</v>
      </c>
      <c r="AL466" t="s">
        <v>1877</v>
      </c>
      <c r="AM466">
        <v>0</v>
      </c>
      <c r="AN466">
        <v>0</v>
      </c>
      <c r="AO466">
        <v>0</v>
      </c>
      <c r="AP466">
        <v>3</v>
      </c>
    </row>
    <row r="467" spans="1:42">
      <c r="A467" s="1" t="s">
        <v>126</v>
      </c>
      <c r="B467" t="s">
        <v>1204</v>
      </c>
      <c r="C467" t="s">
        <v>4373</v>
      </c>
      <c r="D467">
        <v>4</v>
      </c>
      <c r="E467" t="s">
        <v>4377</v>
      </c>
      <c r="F467" t="s">
        <v>2386</v>
      </c>
      <c r="G467" t="s">
        <v>2407</v>
      </c>
      <c r="H467">
        <v>16.96136487</v>
      </c>
      <c r="I467">
        <v>5</v>
      </c>
      <c r="J467">
        <v>5207.64955137</v>
      </c>
      <c r="K467">
        <v>738837.052501</v>
      </c>
      <c r="L467" t="s">
        <v>4510</v>
      </c>
      <c r="M467">
        <v>7463</v>
      </c>
      <c r="N467" t="s">
        <v>3111</v>
      </c>
      <c r="O467" t="s">
        <v>2472</v>
      </c>
      <c r="P467">
        <v>-88.03853599999999</v>
      </c>
      <c r="Q467">
        <v>41.891267</v>
      </c>
      <c r="R467" t="s">
        <v>6661</v>
      </c>
      <c r="S467" t="s">
        <v>7554</v>
      </c>
      <c r="T467">
        <v>759</v>
      </c>
      <c r="U467" t="s">
        <v>3747</v>
      </c>
      <c r="V467" t="s">
        <v>4283</v>
      </c>
      <c r="W467">
        <v>0</v>
      </c>
      <c r="X467">
        <v>0</v>
      </c>
      <c r="Y467">
        <v>0</v>
      </c>
      <c r="Z467">
        <v>0</v>
      </c>
      <c r="AA467">
        <v>0</v>
      </c>
      <c r="AB467">
        <v>1</v>
      </c>
      <c r="AC467">
        <v>1</v>
      </c>
      <c r="AD467">
        <v>1</v>
      </c>
      <c r="AE467">
        <v>1</v>
      </c>
      <c r="AF467">
        <v>0</v>
      </c>
      <c r="AG467">
        <v>0</v>
      </c>
      <c r="AH467">
        <v>0</v>
      </c>
      <c r="AI467">
        <v>0</v>
      </c>
      <c r="AJ467">
        <v>0</v>
      </c>
      <c r="AK467">
        <v>0</v>
      </c>
      <c r="AL467" t="s">
        <v>1877</v>
      </c>
      <c r="AM467">
        <v>0</v>
      </c>
      <c r="AN467">
        <v>0</v>
      </c>
      <c r="AO467">
        <v>0</v>
      </c>
      <c r="AP467">
        <v>4</v>
      </c>
    </row>
    <row r="468" spans="1:42">
      <c r="A468" s="1" t="s">
        <v>126</v>
      </c>
      <c r="B468" t="s">
        <v>1204</v>
      </c>
      <c r="C468" t="s">
        <v>4373</v>
      </c>
      <c r="D468">
        <v>4</v>
      </c>
      <c r="E468" t="s">
        <v>4377</v>
      </c>
      <c r="F468" t="s">
        <v>2386</v>
      </c>
      <c r="G468" t="s">
        <v>2407</v>
      </c>
      <c r="H468">
        <v>16.96136487</v>
      </c>
      <c r="I468">
        <v>5</v>
      </c>
      <c r="J468">
        <v>5207.64955137</v>
      </c>
      <c r="K468">
        <v>738837.052501</v>
      </c>
      <c r="L468" t="s">
        <v>4510</v>
      </c>
      <c r="M468">
        <v>3915</v>
      </c>
      <c r="N468" t="s">
        <v>3099</v>
      </c>
      <c r="O468" t="s">
        <v>6013</v>
      </c>
      <c r="P468">
        <v>-88.0396629498</v>
      </c>
      <c r="Q468">
        <v>41.8918273598</v>
      </c>
      <c r="R468" t="s">
        <v>6662</v>
      </c>
      <c r="S468" t="s">
        <v>7493</v>
      </c>
      <c r="T468">
        <v>383</v>
      </c>
      <c r="U468" t="s">
        <v>3737</v>
      </c>
      <c r="V468" t="s">
        <v>4277</v>
      </c>
      <c r="W468">
        <v>0</v>
      </c>
      <c r="X468">
        <v>0</v>
      </c>
      <c r="Y468">
        <v>0</v>
      </c>
      <c r="Z468">
        <v>0</v>
      </c>
      <c r="AA468">
        <v>0</v>
      </c>
      <c r="AB468">
        <v>0</v>
      </c>
      <c r="AC468">
        <v>0</v>
      </c>
      <c r="AD468">
        <v>0</v>
      </c>
      <c r="AE468">
        <v>0</v>
      </c>
      <c r="AF468">
        <v>0</v>
      </c>
      <c r="AG468">
        <v>0</v>
      </c>
      <c r="AH468">
        <v>0</v>
      </c>
      <c r="AI468">
        <v>0</v>
      </c>
      <c r="AJ468">
        <v>0</v>
      </c>
      <c r="AK468">
        <v>0</v>
      </c>
      <c r="AL468" t="s">
        <v>1877</v>
      </c>
      <c r="AM468">
        <v>0</v>
      </c>
      <c r="AN468">
        <v>0</v>
      </c>
      <c r="AO468">
        <v>0</v>
      </c>
      <c r="AP468">
        <v>0</v>
      </c>
    </row>
    <row r="469" spans="1:42">
      <c r="A469" s="1" t="s">
        <v>126</v>
      </c>
      <c r="B469" t="s">
        <v>1204</v>
      </c>
      <c r="C469" t="s">
        <v>4373</v>
      </c>
      <c r="D469">
        <v>4</v>
      </c>
      <c r="E469" t="s">
        <v>4377</v>
      </c>
      <c r="F469" t="s">
        <v>2386</v>
      </c>
      <c r="G469" t="s">
        <v>2407</v>
      </c>
      <c r="H469">
        <v>16.96136487</v>
      </c>
      <c r="I469">
        <v>5</v>
      </c>
      <c r="J469">
        <v>5207.64955137</v>
      </c>
      <c r="K469">
        <v>738837.052501</v>
      </c>
      <c r="L469" t="s">
        <v>4510</v>
      </c>
      <c r="M469">
        <v>3916</v>
      </c>
      <c r="N469" t="s">
        <v>3550</v>
      </c>
      <c r="O469" t="s">
        <v>6014</v>
      </c>
      <c r="P469">
        <v>-88.03966496149999</v>
      </c>
      <c r="Q469">
        <v>41.8918173435</v>
      </c>
      <c r="R469" t="s">
        <v>6662</v>
      </c>
      <c r="S469" t="s">
        <v>7493</v>
      </c>
      <c r="T469">
        <v>443</v>
      </c>
      <c r="U469" t="s">
        <v>4149</v>
      </c>
      <c r="V469" t="s">
        <v>4322</v>
      </c>
      <c r="W469">
        <v>1</v>
      </c>
      <c r="X469">
        <v>1</v>
      </c>
      <c r="Y469">
        <v>1</v>
      </c>
      <c r="Z469">
        <v>1</v>
      </c>
      <c r="AA469">
        <v>1</v>
      </c>
      <c r="AB469">
        <v>1</v>
      </c>
      <c r="AC469">
        <v>1</v>
      </c>
      <c r="AD469">
        <v>1</v>
      </c>
      <c r="AE469">
        <v>1</v>
      </c>
      <c r="AF469">
        <v>1</v>
      </c>
      <c r="AG469">
        <v>1</v>
      </c>
      <c r="AH469">
        <v>1</v>
      </c>
      <c r="AI469">
        <v>0</v>
      </c>
      <c r="AJ469">
        <v>0</v>
      </c>
      <c r="AK469">
        <v>0</v>
      </c>
      <c r="AL469" t="s">
        <v>1877</v>
      </c>
      <c r="AM469">
        <v>0</v>
      </c>
      <c r="AN469">
        <v>0</v>
      </c>
      <c r="AO469">
        <v>0</v>
      </c>
      <c r="AP469">
        <v>12</v>
      </c>
    </row>
    <row r="470" spans="1:42">
      <c r="A470" s="1" t="s">
        <v>126</v>
      </c>
      <c r="B470" t="s">
        <v>1204</v>
      </c>
      <c r="C470" t="s">
        <v>4373</v>
      </c>
      <c r="D470">
        <v>4</v>
      </c>
      <c r="E470" t="s">
        <v>4377</v>
      </c>
      <c r="F470" t="s">
        <v>2386</v>
      </c>
      <c r="G470" t="s">
        <v>2407</v>
      </c>
      <c r="H470">
        <v>16.96136487</v>
      </c>
      <c r="I470">
        <v>5</v>
      </c>
      <c r="J470">
        <v>5207.64955137</v>
      </c>
      <c r="K470">
        <v>738837.052501</v>
      </c>
      <c r="L470" t="s">
        <v>4510</v>
      </c>
      <c r="M470">
        <v>3914</v>
      </c>
      <c r="N470" t="s">
        <v>3211</v>
      </c>
      <c r="O470" t="s">
        <v>6015</v>
      </c>
      <c r="P470">
        <v>-88.03978046410001</v>
      </c>
      <c r="Q470">
        <v>41.8917965563</v>
      </c>
      <c r="R470" t="s">
        <v>6662</v>
      </c>
      <c r="S470" t="s">
        <v>7493</v>
      </c>
      <c r="T470">
        <v>367</v>
      </c>
      <c r="U470" t="s">
        <v>3842</v>
      </c>
      <c r="V470" t="s">
        <v>4277</v>
      </c>
      <c r="W470">
        <v>0</v>
      </c>
      <c r="X470">
        <v>0</v>
      </c>
      <c r="Y470">
        <v>0</v>
      </c>
      <c r="Z470">
        <v>0</v>
      </c>
      <c r="AA470">
        <v>0</v>
      </c>
      <c r="AB470">
        <v>0</v>
      </c>
      <c r="AC470">
        <v>0</v>
      </c>
      <c r="AD470">
        <v>0</v>
      </c>
      <c r="AE470">
        <v>0</v>
      </c>
      <c r="AF470">
        <v>0</v>
      </c>
      <c r="AG470">
        <v>0</v>
      </c>
      <c r="AH470">
        <v>0</v>
      </c>
      <c r="AI470">
        <v>0</v>
      </c>
      <c r="AJ470">
        <v>0</v>
      </c>
      <c r="AK470">
        <v>0</v>
      </c>
      <c r="AL470" t="s">
        <v>1877</v>
      </c>
      <c r="AM470">
        <v>0</v>
      </c>
      <c r="AN470">
        <v>0</v>
      </c>
      <c r="AO470">
        <v>0</v>
      </c>
      <c r="AP470">
        <v>0</v>
      </c>
    </row>
    <row r="471" spans="1:42">
      <c r="A471" s="1" t="s">
        <v>126</v>
      </c>
      <c r="B471" t="s">
        <v>1204</v>
      </c>
      <c r="C471" t="s">
        <v>4373</v>
      </c>
      <c r="D471">
        <v>4</v>
      </c>
      <c r="E471" t="s">
        <v>4377</v>
      </c>
      <c r="F471" t="s">
        <v>2386</v>
      </c>
      <c r="G471" t="s">
        <v>2407</v>
      </c>
      <c r="H471">
        <v>16.96136487</v>
      </c>
      <c r="I471">
        <v>5</v>
      </c>
      <c r="J471">
        <v>5207.64955137</v>
      </c>
      <c r="K471">
        <v>738837.052501</v>
      </c>
      <c r="L471" t="s">
        <v>4510</v>
      </c>
      <c r="M471">
        <v>3913</v>
      </c>
      <c r="N471" t="s">
        <v>3425</v>
      </c>
      <c r="O471" t="s">
        <v>6016</v>
      </c>
      <c r="P471">
        <v>-88.04001264279999</v>
      </c>
      <c r="Q471">
        <v>41.8916731328</v>
      </c>
      <c r="R471" t="s">
        <v>6662</v>
      </c>
      <c r="S471" t="s">
        <v>7493</v>
      </c>
      <c r="T471">
        <v>202</v>
      </c>
      <c r="U471" t="s">
        <v>4033</v>
      </c>
      <c r="V471" t="s">
        <v>4319</v>
      </c>
      <c r="W471">
        <v>0</v>
      </c>
      <c r="X471">
        <v>0</v>
      </c>
      <c r="Y471">
        <v>1</v>
      </c>
      <c r="Z471">
        <v>1</v>
      </c>
      <c r="AA471">
        <v>1</v>
      </c>
      <c r="AB471">
        <v>1</v>
      </c>
      <c r="AC471">
        <v>1</v>
      </c>
      <c r="AD471">
        <v>1</v>
      </c>
      <c r="AE471">
        <v>0</v>
      </c>
      <c r="AF471">
        <v>0</v>
      </c>
      <c r="AG471">
        <v>0</v>
      </c>
      <c r="AH471">
        <v>0</v>
      </c>
      <c r="AI471">
        <v>1</v>
      </c>
      <c r="AJ471">
        <v>1</v>
      </c>
      <c r="AK471">
        <v>0</v>
      </c>
      <c r="AL471" t="s">
        <v>1877</v>
      </c>
      <c r="AM471">
        <v>0</v>
      </c>
      <c r="AN471">
        <v>0</v>
      </c>
      <c r="AO471">
        <v>2</v>
      </c>
      <c r="AP471">
        <v>6</v>
      </c>
    </row>
    <row r="472" spans="1:42">
      <c r="A472" s="1" t="s">
        <v>126</v>
      </c>
      <c r="B472" t="s">
        <v>1204</v>
      </c>
      <c r="C472" t="s">
        <v>4373</v>
      </c>
      <c r="D472">
        <v>4</v>
      </c>
      <c r="E472" t="s">
        <v>4377</v>
      </c>
      <c r="F472" t="s">
        <v>2386</v>
      </c>
      <c r="G472" t="s">
        <v>2407</v>
      </c>
      <c r="H472">
        <v>16.96136487</v>
      </c>
      <c r="I472">
        <v>5</v>
      </c>
      <c r="J472">
        <v>5207.64955137</v>
      </c>
      <c r="K472">
        <v>738837.052501</v>
      </c>
      <c r="L472" t="s">
        <v>4510</v>
      </c>
      <c r="M472">
        <v>3912</v>
      </c>
      <c r="N472" t="s">
        <v>5552</v>
      </c>
      <c r="O472" t="s">
        <v>6017</v>
      </c>
      <c r="P472">
        <v>-88.04022906359999</v>
      </c>
      <c r="Q472">
        <v>41.891480852</v>
      </c>
      <c r="R472" t="s">
        <v>6662</v>
      </c>
      <c r="S472" t="s">
        <v>7493</v>
      </c>
      <c r="T472">
        <v>698</v>
      </c>
      <c r="U472" t="s">
        <v>8177</v>
      </c>
      <c r="V472" t="s">
        <v>4294</v>
      </c>
      <c r="W472">
        <v>0</v>
      </c>
      <c r="X472">
        <v>0</v>
      </c>
      <c r="Y472">
        <v>0</v>
      </c>
      <c r="Z472">
        <v>1</v>
      </c>
      <c r="AA472">
        <v>1</v>
      </c>
      <c r="AB472">
        <v>1</v>
      </c>
      <c r="AC472">
        <v>0</v>
      </c>
      <c r="AD472">
        <v>0</v>
      </c>
      <c r="AE472">
        <v>0</v>
      </c>
      <c r="AF472">
        <v>0</v>
      </c>
      <c r="AG472">
        <v>0</v>
      </c>
      <c r="AH472">
        <v>0</v>
      </c>
      <c r="AI472">
        <v>0</v>
      </c>
      <c r="AJ472">
        <v>0</v>
      </c>
      <c r="AK472">
        <v>0</v>
      </c>
      <c r="AL472" t="s">
        <v>1877</v>
      </c>
      <c r="AM472">
        <v>0</v>
      </c>
      <c r="AN472">
        <v>0</v>
      </c>
      <c r="AO472">
        <v>0</v>
      </c>
      <c r="AP472">
        <v>3</v>
      </c>
    </row>
    <row r="473" spans="1:42">
      <c r="A473" s="1" t="s">
        <v>126</v>
      </c>
      <c r="B473" t="s">
        <v>1204</v>
      </c>
      <c r="C473" t="s">
        <v>4373</v>
      </c>
      <c r="D473">
        <v>4</v>
      </c>
      <c r="E473" t="s">
        <v>4377</v>
      </c>
      <c r="F473" t="s">
        <v>2386</v>
      </c>
      <c r="G473" t="s">
        <v>2407</v>
      </c>
      <c r="H473">
        <v>16.96136487</v>
      </c>
      <c r="I473">
        <v>5</v>
      </c>
      <c r="J473">
        <v>5207.64955137</v>
      </c>
      <c r="K473">
        <v>738837.052501</v>
      </c>
      <c r="L473" t="s">
        <v>4510</v>
      </c>
      <c r="M473">
        <v>7589</v>
      </c>
      <c r="N473" t="s">
        <v>3182</v>
      </c>
      <c r="O473" t="s">
        <v>5907</v>
      </c>
      <c r="P473">
        <v>-88.0437127501</v>
      </c>
      <c r="Q473">
        <v>41.8905173371</v>
      </c>
      <c r="R473" t="s">
        <v>6663</v>
      </c>
      <c r="S473" t="s">
        <v>7574</v>
      </c>
      <c r="T473">
        <v>426</v>
      </c>
      <c r="U473" t="s">
        <v>3781</v>
      </c>
      <c r="V473" t="s">
        <v>4277</v>
      </c>
      <c r="W473">
        <v>0</v>
      </c>
      <c r="X473">
        <v>0</v>
      </c>
      <c r="Y473">
        <v>0</v>
      </c>
      <c r="Z473">
        <v>0</v>
      </c>
      <c r="AA473">
        <v>0</v>
      </c>
      <c r="AB473">
        <v>0</v>
      </c>
      <c r="AC473">
        <v>0</v>
      </c>
      <c r="AD473">
        <v>0</v>
      </c>
      <c r="AE473">
        <v>0</v>
      </c>
      <c r="AF473">
        <v>0</v>
      </c>
      <c r="AG473">
        <v>0</v>
      </c>
      <c r="AH473">
        <v>0</v>
      </c>
      <c r="AI473">
        <v>0</v>
      </c>
      <c r="AJ473">
        <v>0</v>
      </c>
      <c r="AK473">
        <v>0</v>
      </c>
      <c r="AL473" t="s">
        <v>1877</v>
      </c>
      <c r="AM473">
        <v>0</v>
      </c>
      <c r="AN473">
        <v>0</v>
      </c>
      <c r="AO473">
        <v>0</v>
      </c>
      <c r="AP473">
        <v>0</v>
      </c>
    </row>
    <row r="474" spans="1:42">
      <c r="A474" s="1" t="s">
        <v>126</v>
      </c>
      <c r="B474" t="s">
        <v>1204</v>
      </c>
      <c r="C474" t="s">
        <v>4373</v>
      </c>
      <c r="D474">
        <v>4</v>
      </c>
      <c r="E474" t="s">
        <v>4377</v>
      </c>
      <c r="F474" t="s">
        <v>2386</v>
      </c>
      <c r="G474" t="s">
        <v>2407</v>
      </c>
      <c r="H474">
        <v>16.96136487</v>
      </c>
      <c r="I474">
        <v>5</v>
      </c>
      <c r="J474">
        <v>5207.64955137</v>
      </c>
      <c r="K474">
        <v>738837.052501</v>
      </c>
      <c r="L474" t="s">
        <v>4510</v>
      </c>
      <c r="M474">
        <v>7466</v>
      </c>
      <c r="N474" t="s">
        <v>3337</v>
      </c>
      <c r="O474" t="s">
        <v>6018</v>
      </c>
      <c r="P474">
        <v>-88.03842299999999</v>
      </c>
      <c r="Q474">
        <v>41.891239</v>
      </c>
      <c r="R474" t="s">
        <v>6661</v>
      </c>
      <c r="S474" t="s">
        <v>7554</v>
      </c>
      <c r="T474">
        <v>174</v>
      </c>
      <c r="U474" t="s">
        <v>3952</v>
      </c>
      <c r="V474" t="s">
        <v>4295</v>
      </c>
      <c r="W474">
        <v>0</v>
      </c>
      <c r="X474">
        <v>0</v>
      </c>
      <c r="Y474">
        <v>0</v>
      </c>
      <c r="Z474">
        <v>0</v>
      </c>
      <c r="AA474">
        <v>0</v>
      </c>
      <c r="AB474">
        <v>0</v>
      </c>
      <c r="AC474">
        <v>1</v>
      </c>
      <c r="AD474">
        <v>1</v>
      </c>
      <c r="AE474">
        <v>0</v>
      </c>
      <c r="AF474">
        <v>0</v>
      </c>
      <c r="AG474">
        <v>0</v>
      </c>
      <c r="AH474">
        <v>0</v>
      </c>
      <c r="AI474">
        <v>0</v>
      </c>
      <c r="AJ474">
        <v>0</v>
      </c>
      <c r="AK474">
        <v>0</v>
      </c>
      <c r="AL474" t="s">
        <v>1877</v>
      </c>
      <c r="AM474">
        <v>0</v>
      </c>
      <c r="AN474">
        <v>0</v>
      </c>
      <c r="AO474">
        <v>0</v>
      </c>
      <c r="AP474">
        <v>2</v>
      </c>
    </row>
    <row r="475" spans="1:42">
      <c r="A475" s="1" t="s">
        <v>126</v>
      </c>
      <c r="B475" t="s">
        <v>1204</v>
      </c>
      <c r="C475" t="s">
        <v>4373</v>
      </c>
      <c r="D475">
        <v>4</v>
      </c>
      <c r="E475" t="s">
        <v>4377</v>
      </c>
      <c r="F475" t="s">
        <v>2386</v>
      </c>
      <c r="G475" t="s">
        <v>2407</v>
      </c>
      <c r="H475">
        <v>16.96136487</v>
      </c>
      <c r="I475">
        <v>5</v>
      </c>
      <c r="J475">
        <v>5207.64955137</v>
      </c>
      <c r="K475">
        <v>738837.052501</v>
      </c>
      <c r="L475" t="s">
        <v>4510</v>
      </c>
      <c r="M475">
        <v>7584</v>
      </c>
      <c r="N475" t="s">
        <v>5553</v>
      </c>
      <c r="O475" t="s">
        <v>6019</v>
      </c>
      <c r="P475">
        <v>-88.0425352603</v>
      </c>
      <c r="Q475">
        <v>41.8906957915</v>
      </c>
      <c r="R475" t="s">
        <v>6663</v>
      </c>
      <c r="S475" t="s">
        <v>7574</v>
      </c>
      <c r="T475">
        <v>37</v>
      </c>
      <c r="U475" t="s">
        <v>8178</v>
      </c>
      <c r="V475" t="s">
        <v>4300</v>
      </c>
      <c r="W475">
        <v>0</v>
      </c>
      <c r="X475">
        <v>0</v>
      </c>
      <c r="Y475">
        <v>0</v>
      </c>
      <c r="Z475">
        <v>0</v>
      </c>
      <c r="AA475">
        <v>0</v>
      </c>
      <c r="AB475">
        <v>0</v>
      </c>
      <c r="AC475">
        <v>1</v>
      </c>
      <c r="AD475">
        <v>0</v>
      </c>
      <c r="AE475">
        <v>0</v>
      </c>
      <c r="AF475">
        <v>0</v>
      </c>
      <c r="AG475">
        <v>0</v>
      </c>
      <c r="AH475">
        <v>0</v>
      </c>
      <c r="AI475">
        <v>0</v>
      </c>
      <c r="AJ475">
        <v>0</v>
      </c>
      <c r="AK475">
        <v>0</v>
      </c>
      <c r="AL475" t="s">
        <v>1877</v>
      </c>
      <c r="AM475">
        <v>0</v>
      </c>
      <c r="AN475">
        <v>0</v>
      </c>
      <c r="AO475">
        <v>0</v>
      </c>
      <c r="AP475">
        <v>1</v>
      </c>
    </row>
    <row r="476" spans="1:42">
      <c r="A476" s="1" t="s">
        <v>126</v>
      </c>
      <c r="B476" t="s">
        <v>1204</v>
      </c>
      <c r="C476" t="s">
        <v>4373</v>
      </c>
      <c r="D476">
        <v>4</v>
      </c>
      <c r="E476" t="s">
        <v>4377</v>
      </c>
      <c r="F476" t="s">
        <v>2386</v>
      </c>
      <c r="G476" t="s">
        <v>2407</v>
      </c>
      <c r="H476">
        <v>16.96136487</v>
      </c>
      <c r="I476">
        <v>5</v>
      </c>
      <c r="J476">
        <v>5207.64955137</v>
      </c>
      <c r="K476">
        <v>738837.052501</v>
      </c>
      <c r="L476" t="s">
        <v>4510</v>
      </c>
      <c r="M476">
        <v>2892</v>
      </c>
      <c r="N476" t="s">
        <v>3398</v>
      </c>
      <c r="O476" t="s">
        <v>6020</v>
      </c>
      <c r="P476">
        <v>-88.04248195149999</v>
      </c>
      <c r="Q476">
        <v>41.8907572003</v>
      </c>
      <c r="R476" t="s">
        <v>6505</v>
      </c>
      <c r="S476" t="s">
        <v>7575</v>
      </c>
      <c r="T476">
        <v>445</v>
      </c>
      <c r="U476" t="s">
        <v>4007</v>
      </c>
      <c r="V476" t="s">
        <v>4277</v>
      </c>
      <c r="W476">
        <v>0</v>
      </c>
      <c r="X476">
        <v>0</v>
      </c>
      <c r="Y476">
        <v>0</v>
      </c>
      <c r="Z476">
        <v>0</v>
      </c>
      <c r="AA476">
        <v>0</v>
      </c>
      <c r="AB476">
        <v>0</v>
      </c>
      <c r="AC476">
        <v>0</v>
      </c>
      <c r="AD476">
        <v>0</v>
      </c>
      <c r="AE476">
        <v>0</v>
      </c>
      <c r="AF476">
        <v>0</v>
      </c>
      <c r="AG476">
        <v>0</v>
      </c>
      <c r="AH476">
        <v>0</v>
      </c>
      <c r="AI476">
        <v>0</v>
      </c>
      <c r="AJ476">
        <v>0</v>
      </c>
      <c r="AK476">
        <v>0</v>
      </c>
      <c r="AL476" t="s">
        <v>1877</v>
      </c>
      <c r="AM476">
        <v>0</v>
      </c>
      <c r="AN476">
        <v>0</v>
      </c>
      <c r="AO476">
        <v>0</v>
      </c>
      <c r="AP476">
        <v>0</v>
      </c>
    </row>
    <row r="477" spans="1:42">
      <c r="A477" s="1" t="s">
        <v>126</v>
      </c>
      <c r="B477" t="s">
        <v>1204</v>
      </c>
      <c r="C477" t="s">
        <v>4373</v>
      </c>
      <c r="D477">
        <v>4</v>
      </c>
      <c r="E477" t="s">
        <v>4377</v>
      </c>
      <c r="F477" t="s">
        <v>2386</v>
      </c>
      <c r="G477" t="s">
        <v>2407</v>
      </c>
      <c r="H477">
        <v>16.96136487</v>
      </c>
      <c r="I477">
        <v>5</v>
      </c>
      <c r="J477">
        <v>5207.64955137</v>
      </c>
      <c r="K477">
        <v>738837.052501</v>
      </c>
      <c r="L477" t="s">
        <v>4510</v>
      </c>
      <c r="M477">
        <v>7583</v>
      </c>
      <c r="N477" t="s">
        <v>3489</v>
      </c>
      <c r="O477" t="s">
        <v>6021</v>
      </c>
      <c r="P477">
        <v>-88.0413353071</v>
      </c>
      <c r="Q477">
        <v>41.8914490384</v>
      </c>
      <c r="R477" t="s">
        <v>6663</v>
      </c>
      <c r="S477" t="s">
        <v>7574</v>
      </c>
      <c r="T477">
        <v>524</v>
      </c>
      <c r="U477" t="s">
        <v>4090</v>
      </c>
      <c r="V477" t="s">
        <v>4285</v>
      </c>
      <c r="W477">
        <v>0</v>
      </c>
      <c r="X477">
        <v>0</v>
      </c>
      <c r="Y477">
        <v>0</v>
      </c>
      <c r="Z477">
        <v>1</v>
      </c>
      <c r="AA477">
        <v>1</v>
      </c>
      <c r="AB477">
        <v>0</v>
      </c>
      <c r="AC477">
        <v>0</v>
      </c>
      <c r="AD477">
        <v>0</v>
      </c>
      <c r="AE477">
        <v>0</v>
      </c>
      <c r="AF477">
        <v>0</v>
      </c>
      <c r="AG477">
        <v>0</v>
      </c>
      <c r="AH477">
        <v>0</v>
      </c>
      <c r="AI477">
        <v>0</v>
      </c>
      <c r="AJ477">
        <v>0</v>
      </c>
      <c r="AK477">
        <v>0</v>
      </c>
      <c r="AL477" t="s">
        <v>1877</v>
      </c>
      <c r="AM477">
        <v>0</v>
      </c>
      <c r="AN477">
        <v>0</v>
      </c>
      <c r="AO477">
        <v>0</v>
      </c>
      <c r="AP477">
        <v>2</v>
      </c>
    </row>
    <row r="478" spans="1:42">
      <c r="A478" s="1" t="s">
        <v>126</v>
      </c>
      <c r="B478" t="s">
        <v>1204</v>
      </c>
      <c r="C478" t="s">
        <v>4373</v>
      </c>
      <c r="D478">
        <v>4</v>
      </c>
      <c r="E478" t="s">
        <v>4377</v>
      </c>
      <c r="F478" t="s">
        <v>2386</v>
      </c>
      <c r="G478" t="s">
        <v>2407</v>
      </c>
      <c r="H478">
        <v>16.96136487</v>
      </c>
      <c r="I478">
        <v>5</v>
      </c>
      <c r="J478">
        <v>5207.64955137</v>
      </c>
      <c r="K478">
        <v>738837.052501</v>
      </c>
      <c r="L478" t="s">
        <v>4510</v>
      </c>
      <c r="M478">
        <v>7586</v>
      </c>
      <c r="N478" t="s">
        <v>3410</v>
      </c>
      <c r="O478" t="s">
        <v>6022</v>
      </c>
      <c r="P478">
        <v>-88.0439947173</v>
      </c>
      <c r="Q478">
        <v>41.8908537794</v>
      </c>
      <c r="R478" t="s">
        <v>6663</v>
      </c>
      <c r="S478" t="s">
        <v>7574</v>
      </c>
      <c r="T478">
        <v>220</v>
      </c>
      <c r="U478" t="s">
        <v>4018</v>
      </c>
      <c r="V478" t="s">
        <v>4288</v>
      </c>
      <c r="W478">
        <v>0</v>
      </c>
      <c r="X478">
        <v>0</v>
      </c>
      <c r="Y478">
        <v>0</v>
      </c>
      <c r="Z478">
        <v>0</v>
      </c>
      <c r="AA478">
        <v>0</v>
      </c>
      <c r="AB478">
        <v>0</v>
      </c>
      <c r="AC478">
        <v>1</v>
      </c>
      <c r="AD478">
        <v>1</v>
      </c>
      <c r="AE478">
        <v>1</v>
      </c>
      <c r="AF478">
        <v>0</v>
      </c>
      <c r="AG478">
        <v>0</v>
      </c>
      <c r="AH478">
        <v>0</v>
      </c>
      <c r="AI478">
        <v>0</v>
      </c>
      <c r="AJ478">
        <v>0</v>
      </c>
      <c r="AK478">
        <v>0</v>
      </c>
      <c r="AL478" t="s">
        <v>1877</v>
      </c>
      <c r="AM478">
        <v>0</v>
      </c>
      <c r="AN478">
        <v>0</v>
      </c>
      <c r="AO478">
        <v>0</v>
      </c>
      <c r="AP478">
        <v>3</v>
      </c>
    </row>
    <row r="479" spans="1:42">
      <c r="A479" s="1" t="s">
        <v>126</v>
      </c>
      <c r="B479" t="s">
        <v>1204</v>
      </c>
      <c r="C479" t="s">
        <v>4373</v>
      </c>
      <c r="D479">
        <v>4</v>
      </c>
      <c r="E479" t="s">
        <v>4377</v>
      </c>
      <c r="F479" t="s">
        <v>2386</v>
      </c>
      <c r="G479" t="s">
        <v>2407</v>
      </c>
      <c r="H479">
        <v>16.96136487</v>
      </c>
      <c r="I479">
        <v>5</v>
      </c>
      <c r="J479">
        <v>5207.64955137</v>
      </c>
      <c r="K479">
        <v>738837.052501</v>
      </c>
      <c r="L479" t="s">
        <v>4510</v>
      </c>
      <c r="M479">
        <v>7592</v>
      </c>
      <c r="N479" t="s">
        <v>5499</v>
      </c>
      <c r="O479" t="s">
        <v>5902</v>
      </c>
      <c r="P479">
        <v>-88.0433452874</v>
      </c>
      <c r="Q479">
        <v>41.8910449617</v>
      </c>
      <c r="R479" t="s">
        <v>6663</v>
      </c>
      <c r="S479" t="s">
        <v>7574</v>
      </c>
      <c r="T479">
        <v>840</v>
      </c>
      <c r="U479" t="s">
        <v>8128</v>
      </c>
      <c r="V479" t="s">
        <v>4280</v>
      </c>
      <c r="W479">
        <v>0</v>
      </c>
      <c r="X479">
        <v>0</v>
      </c>
      <c r="Y479">
        <v>1</v>
      </c>
      <c r="Z479">
        <v>1</v>
      </c>
      <c r="AA479">
        <v>1</v>
      </c>
      <c r="AB479">
        <v>0</v>
      </c>
      <c r="AC479">
        <v>0</v>
      </c>
      <c r="AD479">
        <v>0</v>
      </c>
      <c r="AE479">
        <v>0</v>
      </c>
      <c r="AF479">
        <v>0</v>
      </c>
      <c r="AG479">
        <v>0</v>
      </c>
      <c r="AH479">
        <v>0</v>
      </c>
      <c r="AI479">
        <v>0</v>
      </c>
      <c r="AJ479">
        <v>0</v>
      </c>
      <c r="AK479">
        <v>0</v>
      </c>
      <c r="AL479" t="s">
        <v>8416</v>
      </c>
      <c r="AM479">
        <v>0</v>
      </c>
      <c r="AN479">
        <v>1</v>
      </c>
      <c r="AO479">
        <v>1</v>
      </c>
      <c r="AP479">
        <v>3</v>
      </c>
    </row>
    <row r="480" spans="1:42">
      <c r="A480" s="1" t="s">
        <v>126</v>
      </c>
      <c r="B480" t="s">
        <v>1204</v>
      </c>
      <c r="C480" t="s">
        <v>4373</v>
      </c>
      <c r="D480">
        <v>4</v>
      </c>
      <c r="E480" t="s">
        <v>4377</v>
      </c>
      <c r="F480" t="s">
        <v>2386</v>
      </c>
      <c r="G480" t="s">
        <v>2407</v>
      </c>
      <c r="H480">
        <v>16.96136487</v>
      </c>
      <c r="I480">
        <v>5</v>
      </c>
      <c r="J480">
        <v>5207.64955137</v>
      </c>
      <c r="K480">
        <v>738837.052501</v>
      </c>
      <c r="L480" t="s">
        <v>4510</v>
      </c>
      <c r="M480">
        <v>2894</v>
      </c>
      <c r="N480" t="s">
        <v>3273</v>
      </c>
      <c r="O480" t="s">
        <v>5879</v>
      </c>
      <c r="P480">
        <v>-88.04310690619999</v>
      </c>
      <c r="Q480">
        <v>41.8910703902</v>
      </c>
      <c r="R480" t="s">
        <v>6505</v>
      </c>
      <c r="S480" t="s">
        <v>7575</v>
      </c>
      <c r="T480">
        <v>209</v>
      </c>
      <c r="U480" t="s">
        <v>3895</v>
      </c>
      <c r="V480" t="s">
        <v>4289</v>
      </c>
      <c r="W480">
        <v>0</v>
      </c>
      <c r="X480">
        <v>0</v>
      </c>
      <c r="Y480">
        <v>0</v>
      </c>
      <c r="Z480">
        <v>0</v>
      </c>
      <c r="AA480">
        <v>0</v>
      </c>
      <c r="AB480">
        <v>0</v>
      </c>
      <c r="AC480">
        <v>0</v>
      </c>
      <c r="AD480">
        <v>1</v>
      </c>
      <c r="AE480">
        <v>1</v>
      </c>
      <c r="AF480">
        <v>1</v>
      </c>
      <c r="AG480">
        <v>0</v>
      </c>
      <c r="AH480">
        <v>0</v>
      </c>
      <c r="AI480">
        <v>1</v>
      </c>
      <c r="AJ480">
        <v>1</v>
      </c>
      <c r="AK480">
        <v>1</v>
      </c>
      <c r="AL480" t="s">
        <v>4336</v>
      </c>
      <c r="AM480">
        <v>0</v>
      </c>
      <c r="AN480">
        <v>1</v>
      </c>
      <c r="AO480">
        <v>4</v>
      </c>
      <c r="AP480">
        <v>3</v>
      </c>
    </row>
    <row r="481" spans="1:42">
      <c r="A481" s="1" t="s">
        <v>126</v>
      </c>
      <c r="B481" t="s">
        <v>1204</v>
      </c>
      <c r="C481" t="s">
        <v>4373</v>
      </c>
      <c r="D481">
        <v>4</v>
      </c>
      <c r="E481" t="s">
        <v>4377</v>
      </c>
      <c r="F481" t="s">
        <v>2386</v>
      </c>
      <c r="G481" t="s">
        <v>2407</v>
      </c>
      <c r="H481">
        <v>16.96136487</v>
      </c>
      <c r="I481">
        <v>5</v>
      </c>
      <c r="J481">
        <v>5207.64955137</v>
      </c>
      <c r="K481">
        <v>738837.052501</v>
      </c>
      <c r="L481" t="s">
        <v>4510</v>
      </c>
      <c r="M481">
        <v>7582</v>
      </c>
      <c r="N481" t="s">
        <v>3551</v>
      </c>
      <c r="O481" t="s">
        <v>5936</v>
      </c>
      <c r="P481">
        <v>-88.0434958264</v>
      </c>
      <c r="Q481">
        <v>41.8911118505</v>
      </c>
      <c r="R481" t="s">
        <v>6663</v>
      </c>
      <c r="S481" t="s">
        <v>7574</v>
      </c>
      <c r="T481">
        <v>75</v>
      </c>
      <c r="U481" t="s">
        <v>4150</v>
      </c>
      <c r="V481" t="s">
        <v>4280</v>
      </c>
      <c r="W481">
        <v>0</v>
      </c>
      <c r="X481">
        <v>0</v>
      </c>
      <c r="Y481">
        <v>1</v>
      </c>
      <c r="Z481">
        <v>1</v>
      </c>
      <c r="AA481">
        <v>1</v>
      </c>
      <c r="AB481">
        <v>0</v>
      </c>
      <c r="AC481">
        <v>0</v>
      </c>
      <c r="AD481">
        <v>0</v>
      </c>
      <c r="AE481">
        <v>0</v>
      </c>
      <c r="AF481">
        <v>0</v>
      </c>
      <c r="AG481">
        <v>0</v>
      </c>
      <c r="AH481">
        <v>0</v>
      </c>
      <c r="AI481">
        <v>1</v>
      </c>
      <c r="AJ481">
        <v>1</v>
      </c>
      <c r="AK481">
        <v>0</v>
      </c>
      <c r="AL481" t="s">
        <v>1877</v>
      </c>
      <c r="AM481">
        <v>0</v>
      </c>
      <c r="AN481">
        <v>0</v>
      </c>
      <c r="AO481">
        <v>2</v>
      </c>
      <c r="AP481">
        <v>3</v>
      </c>
    </row>
    <row r="482" spans="1:42">
      <c r="A482" s="1" t="s">
        <v>126</v>
      </c>
      <c r="B482" t="s">
        <v>1204</v>
      </c>
      <c r="C482" t="s">
        <v>4373</v>
      </c>
      <c r="D482">
        <v>4</v>
      </c>
      <c r="E482" t="s">
        <v>4377</v>
      </c>
      <c r="F482" t="s">
        <v>2386</v>
      </c>
      <c r="G482" t="s">
        <v>2407</v>
      </c>
      <c r="H482">
        <v>16.96136487</v>
      </c>
      <c r="I482">
        <v>5</v>
      </c>
      <c r="J482">
        <v>5207.64955137</v>
      </c>
      <c r="K482">
        <v>738837.052501</v>
      </c>
      <c r="L482" t="s">
        <v>4510</v>
      </c>
      <c r="M482">
        <v>2893</v>
      </c>
      <c r="N482" t="s">
        <v>3320</v>
      </c>
      <c r="O482" t="s">
        <v>5880</v>
      </c>
      <c r="P482">
        <v>-88.0431166292</v>
      </c>
      <c r="Q482">
        <v>41.8911481742</v>
      </c>
      <c r="R482" t="s">
        <v>6505</v>
      </c>
      <c r="S482" t="s">
        <v>7575</v>
      </c>
      <c r="T482">
        <v>852</v>
      </c>
      <c r="U482" t="s">
        <v>3937</v>
      </c>
      <c r="V482" t="s">
        <v>4283</v>
      </c>
      <c r="W482">
        <v>0</v>
      </c>
      <c r="X482">
        <v>0</v>
      </c>
      <c r="Y482">
        <v>0</v>
      </c>
      <c r="Z482">
        <v>0</v>
      </c>
      <c r="AA482">
        <v>0</v>
      </c>
      <c r="AB482">
        <v>1</v>
      </c>
      <c r="AC482">
        <v>1</v>
      </c>
      <c r="AD482">
        <v>1</v>
      </c>
      <c r="AE482">
        <v>1</v>
      </c>
      <c r="AF482">
        <v>0</v>
      </c>
      <c r="AG482">
        <v>0</v>
      </c>
      <c r="AH482">
        <v>0</v>
      </c>
      <c r="AI482">
        <v>1</v>
      </c>
      <c r="AJ482">
        <v>1</v>
      </c>
      <c r="AK482">
        <v>0</v>
      </c>
      <c r="AL482" t="s">
        <v>4343</v>
      </c>
      <c r="AM482">
        <v>0</v>
      </c>
      <c r="AN482">
        <v>1</v>
      </c>
      <c r="AO482">
        <v>3</v>
      </c>
      <c r="AP482">
        <v>4</v>
      </c>
    </row>
    <row r="483" spans="1:42">
      <c r="A483" s="1" t="s">
        <v>126</v>
      </c>
      <c r="B483" t="s">
        <v>1204</v>
      </c>
      <c r="C483" t="s">
        <v>4373</v>
      </c>
      <c r="D483">
        <v>4</v>
      </c>
      <c r="E483" t="s">
        <v>4377</v>
      </c>
      <c r="F483" t="s">
        <v>2386</v>
      </c>
      <c r="G483" t="s">
        <v>2407</v>
      </c>
      <c r="H483">
        <v>16.96136487</v>
      </c>
      <c r="I483">
        <v>5</v>
      </c>
      <c r="J483">
        <v>5207.64955137</v>
      </c>
      <c r="K483">
        <v>738837.052501</v>
      </c>
      <c r="L483" t="s">
        <v>4510</v>
      </c>
      <c r="M483">
        <v>7593</v>
      </c>
      <c r="N483" t="s">
        <v>3192</v>
      </c>
      <c r="O483" t="s">
        <v>5915</v>
      </c>
      <c r="P483">
        <v>-88.0427394435</v>
      </c>
      <c r="Q483">
        <v>41.8911869754</v>
      </c>
      <c r="R483" t="s">
        <v>6663</v>
      </c>
      <c r="S483" t="s">
        <v>7574</v>
      </c>
      <c r="T483">
        <v>351</v>
      </c>
      <c r="U483" t="s">
        <v>3824</v>
      </c>
      <c r="V483" t="s">
        <v>4277</v>
      </c>
      <c r="W483">
        <v>0</v>
      </c>
      <c r="X483">
        <v>0</v>
      </c>
      <c r="Y483">
        <v>0</v>
      </c>
      <c r="Z483">
        <v>0</v>
      </c>
      <c r="AA483">
        <v>0</v>
      </c>
      <c r="AB483">
        <v>0</v>
      </c>
      <c r="AC483">
        <v>0</v>
      </c>
      <c r="AD483">
        <v>0</v>
      </c>
      <c r="AE483">
        <v>0</v>
      </c>
      <c r="AF483">
        <v>0</v>
      </c>
      <c r="AG483">
        <v>0</v>
      </c>
      <c r="AH483">
        <v>0</v>
      </c>
      <c r="AI483">
        <v>0</v>
      </c>
      <c r="AJ483">
        <v>0</v>
      </c>
      <c r="AK483">
        <v>0</v>
      </c>
      <c r="AL483" t="s">
        <v>1877</v>
      </c>
      <c r="AM483">
        <v>0</v>
      </c>
      <c r="AN483">
        <v>0</v>
      </c>
      <c r="AO483">
        <v>0</v>
      </c>
      <c r="AP483">
        <v>0</v>
      </c>
    </row>
    <row r="484" spans="1:42">
      <c r="A484" s="1" t="s">
        <v>126</v>
      </c>
      <c r="B484" t="s">
        <v>1204</v>
      </c>
      <c r="C484" t="s">
        <v>4373</v>
      </c>
      <c r="D484">
        <v>4</v>
      </c>
      <c r="E484" t="s">
        <v>4377</v>
      </c>
      <c r="F484" t="s">
        <v>2386</v>
      </c>
      <c r="G484" t="s">
        <v>2407</v>
      </c>
      <c r="H484">
        <v>16.96136487</v>
      </c>
      <c r="I484">
        <v>5</v>
      </c>
      <c r="J484">
        <v>5207.64955137</v>
      </c>
      <c r="K484">
        <v>738837.052501</v>
      </c>
      <c r="L484" t="s">
        <v>4510</v>
      </c>
      <c r="M484">
        <v>7467</v>
      </c>
      <c r="N484" t="s">
        <v>3093</v>
      </c>
      <c r="O484" t="s">
        <v>5886</v>
      </c>
      <c r="P484">
        <v>-88.03842299999999</v>
      </c>
      <c r="Q484">
        <v>41.891239</v>
      </c>
      <c r="R484" t="s">
        <v>6661</v>
      </c>
      <c r="S484" t="s">
        <v>7554</v>
      </c>
      <c r="T484">
        <v>319</v>
      </c>
      <c r="U484" t="s">
        <v>3731</v>
      </c>
      <c r="V484" t="s">
        <v>4278</v>
      </c>
      <c r="W484">
        <v>0</v>
      </c>
      <c r="X484">
        <v>0</v>
      </c>
      <c r="Y484">
        <v>0</v>
      </c>
      <c r="Z484">
        <v>0</v>
      </c>
      <c r="AA484">
        <v>0</v>
      </c>
      <c r="AB484">
        <v>1</v>
      </c>
      <c r="AC484">
        <v>1</v>
      </c>
      <c r="AD484">
        <v>1</v>
      </c>
      <c r="AE484">
        <v>1</v>
      </c>
      <c r="AF484">
        <v>1</v>
      </c>
      <c r="AG484">
        <v>0</v>
      </c>
      <c r="AH484">
        <v>0</v>
      </c>
      <c r="AI484">
        <v>1</v>
      </c>
      <c r="AJ484">
        <v>1</v>
      </c>
      <c r="AK484">
        <v>1</v>
      </c>
      <c r="AL484" t="s">
        <v>2248</v>
      </c>
      <c r="AM484">
        <v>1</v>
      </c>
      <c r="AN484">
        <v>0</v>
      </c>
      <c r="AO484">
        <v>4</v>
      </c>
      <c r="AP484">
        <v>5</v>
      </c>
    </row>
    <row r="485" spans="1:42">
      <c r="A485" s="1" t="s">
        <v>126</v>
      </c>
      <c r="B485" t="s">
        <v>1204</v>
      </c>
      <c r="C485" t="s">
        <v>4373</v>
      </c>
      <c r="D485">
        <v>4</v>
      </c>
      <c r="E485" t="s">
        <v>4377</v>
      </c>
      <c r="F485" t="s">
        <v>2386</v>
      </c>
      <c r="G485" t="s">
        <v>2407</v>
      </c>
      <c r="H485">
        <v>16.96136487</v>
      </c>
      <c r="I485">
        <v>5</v>
      </c>
      <c r="J485">
        <v>5207.64955137</v>
      </c>
      <c r="K485">
        <v>738837.052501</v>
      </c>
      <c r="L485" t="s">
        <v>4510</v>
      </c>
      <c r="M485">
        <v>3654</v>
      </c>
      <c r="N485" t="s">
        <v>3597</v>
      </c>
      <c r="O485" t="s">
        <v>5904</v>
      </c>
      <c r="P485">
        <v>-88.04356516999999</v>
      </c>
      <c r="Q485">
        <v>41.89069414</v>
      </c>
      <c r="R485" t="s">
        <v>6664</v>
      </c>
      <c r="S485" t="s">
        <v>7576</v>
      </c>
      <c r="T485">
        <v>339</v>
      </c>
      <c r="U485" t="s">
        <v>4192</v>
      </c>
      <c r="V485" t="s">
        <v>4288</v>
      </c>
      <c r="W485">
        <v>0</v>
      </c>
      <c r="X485">
        <v>0</v>
      </c>
      <c r="Y485">
        <v>0</v>
      </c>
      <c r="Z485">
        <v>0</v>
      </c>
      <c r="AA485">
        <v>0</v>
      </c>
      <c r="AB485">
        <v>0</v>
      </c>
      <c r="AC485">
        <v>1</v>
      </c>
      <c r="AD485">
        <v>1</v>
      </c>
      <c r="AE485">
        <v>1</v>
      </c>
      <c r="AF485">
        <v>0</v>
      </c>
      <c r="AG485">
        <v>0</v>
      </c>
      <c r="AH485">
        <v>0</v>
      </c>
      <c r="AI485">
        <v>1</v>
      </c>
      <c r="AJ485">
        <v>0</v>
      </c>
      <c r="AK485">
        <v>0</v>
      </c>
      <c r="AL485" t="s">
        <v>1877</v>
      </c>
      <c r="AM485">
        <v>0</v>
      </c>
      <c r="AN485">
        <v>0</v>
      </c>
      <c r="AO485">
        <v>1</v>
      </c>
      <c r="AP485">
        <v>3</v>
      </c>
    </row>
    <row r="486" spans="1:42">
      <c r="A486" s="1" t="s">
        <v>126</v>
      </c>
      <c r="B486" t="s">
        <v>1204</v>
      </c>
      <c r="C486" t="s">
        <v>4373</v>
      </c>
      <c r="D486">
        <v>4</v>
      </c>
      <c r="E486" t="s">
        <v>4377</v>
      </c>
      <c r="F486" t="s">
        <v>2386</v>
      </c>
      <c r="G486" t="s">
        <v>2407</v>
      </c>
      <c r="H486">
        <v>16.96136487</v>
      </c>
      <c r="I486">
        <v>5</v>
      </c>
      <c r="J486">
        <v>5207.64955137</v>
      </c>
      <c r="K486">
        <v>738837.052501</v>
      </c>
      <c r="L486" t="s">
        <v>4510</v>
      </c>
      <c r="M486">
        <v>3026</v>
      </c>
      <c r="N486" t="s">
        <v>5498</v>
      </c>
      <c r="O486" t="s">
        <v>5898</v>
      </c>
      <c r="P486">
        <v>-88.0438244809</v>
      </c>
      <c r="Q486">
        <v>41.8908088748</v>
      </c>
      <c r="R486" t="s">
        <v>6665</v>
      </c>
      <c r="S486" t="s">
        <v>7575</v>
      </c>
      <c r="T486">
        <v>489</v>
      </c>
      <c r="U486" t="s">
        <v>8127</v>
      </c>
      <c r="V486" t="s">
        <v>4276</v>
      </c>
      <c r="W486">
        <v>0</v>
      </c>
      <c r="X486">
        <v>0</v>
      </c>
      <c r="Y486">
        <v>0</v>
      </c>
      <c r="Z486">
        <v>0</v>
      </c>
      <c r="AA486">
        <v>1</v>
      </c>
      <c r="AB486">
        <v>1</v>
      </c>
      <c r="AC486">
        <v>1</v>
      </c>
      <c r="AD486">
        <v>1</v>
      </c>
      <c r="AE486">
        <v>0</v>
      </c>
      <c r="AF486">
        <v>0</v>
      </c>
      <c r="AG486">
        <v>0</v>
      </c>
      <c r="AH486">
        <v>0</v>
      </c>
      <c r="AI486">
        <v>1</v>
      </c>
      <c r="AJ486">
        <v>0</v>
      </c>
      <c r="AK486">
        <v>0</v>
      </c>
      <c r="AL486" t="s">
        <v>8415</v>
      </c>
      <c r="AM486">
        <v>0</v>
      </c>
      <c r="AN486">
        <v>1</v>
      </c>
      <c r="AO486">
        <v>2</v>
      </c>
      <c r="AP486">
        <v>4</v>
      </c>
    </row>
    <row r="487" spans="1:42">
      <c r="A487" s="1" t="s">
        <v>126</v>
      </c>
      <c r="B487" t="s">
        <v>1204</v>
      </c>
      <c r="C487" t="s">
        <v>4373</v>
      </c>
      <c r="D487">
        <v>4</v>
      </c>
      <c r="E487" t="s">
        <v>4377</v>
      </c>
      <c r="F487" t="s">
        <v>2386</v>
      </c>
      <c r="G487" t="s">
        <v>2407</v>
      </c>
      <c r="H487">
        <v>16.96136487</v>
      </c>
      <c r="I487">
        <v>5</v>
      </c>
      <c r="J487">
        <v>5207.64955137</v>
      </c>
      <c r="K487">
        <v>738837.052501</v>
      </c>
      <c r="L487" t="s">
        <v>4510</v>
      </c>
      <c r="M487">
        <v>7465</v>
      </c>
      <c r="N487" t="s">
        <v>3086</v>
      </c>
      <c r="O487" t="s">
        <v>6023</v>
      </c>
      <c r="P487">
        <v>-88.03853599999999</v>
      </c>
      <c r="Q487">
        <v>41.891267</v>
      </c>
      <c r="R487" t="s">
        <v>6661</v>
      </c>
      <c r="S487" t="s">
        <v>7554</v>
      </c>
      <c r="T487">
        <v>571</v>
      </c>
      <c r="U487" t="s">
        <v>3724</v>
      </c>
      <c r="V487" t="s">
        <v>4288</v>
      </c>
      <c r="W487">
        <v>0</v>
      </c>
      <c r="X487">
        <v>0</v>
      </c>
      <c r="Y487">
        <v>0</v>
      </c>
      <c r="Z487">
        <v>0</v>
      </c>
      <c r="AA487">
        <v>0</v>
      </c>
      <c r="AB487">
        <v>0</v>
      </c>
      <c r="AC487">
        <v>1</v>
      </c>
      <c r="AD487">
        <v>1</v>
      </c>
      <c r="AE487">
        <v>1</v>
      </c>
      <c r="AF487">
        <v>0</v>
      </c>
      <c r="AG487">
        <v>0</v>
      </c>
      <c r="AH487">
        <v>0</v>
      </c>
      <c r="AI487">
        <v>1</v>
      </c>
      <c r="AJ487">
        <v>0</v>
      </c>
      <c r="AK487">
        <v>0</v>
      </c>
      <c r="AL487" t="s">
        <v>1877</v>
      </c>
      <c r="AM487">
        <v>0</v>
      </c>
      <c r="AN487">
        <v>0</v>
      </c>
      <c r="AO487">
        <v>1</v>
      </c>
      <c r="AP487">
        <v>3</v>
      </c>
    </row>
    <row r="488" spans="1:42">
      <c r="A488" s="1" t="s">
        <v>126</v>
      </c>
      <c r="B488" t="s">
        <v>1204</v>
      </c>
      <c r="C488" t="s">
        <v>4373</v>
      </c>
      <c r="D488">
        <v>4</v>
      </c>
      <c r="E488" t="s">
        <v>4377</v>
      </c>
      <c r="F488" t="s">
        <v>2386</v>
      </c>
      <c r="G488" t="s">
        <v>2407</v>
      </c>
      <c r="H488">
        <v>16.96136487</v>
      </c>
      <c r="I488">
        <v>5</v>
      </c>
      <c r="J488">
        <v>5207.64955137</v>
      </c>
      <c r="K488">
        <v>738837.052501</v>
      </c>
      <c r="L488" t="s">
        <v>4510</v>
      </c>
      <c r="M488">
        <v>3209</v>
      </c>
      <c r="N488" t="s">
        <v>3491</v>
      </c>
      <c r="O488" t="s">
        <v>5891</v>
      </c>
      <c r="P488">
        <v>-88.04525</v>
      </c>
      <c r="Q488">
        <v>41.8903083333</v>
      </c>
      <c r="R488" t="s">
        <v>6666</v>
      </c>
      <c r="S488" t="s">
        <v>7480</v>
      </c>
      <c r="T488">
        <v>744</v>
      </c>
      <c r="U488" t="s">
        <v>4092</v>
      </c>
      <c r="V488" t="s">
        <v>4289</v>
      </c>
      <c r="W488">
        <v>0</v>
      </c>
      <c r="X488">
        <v>0</v>
      </c>
      <c r="Y488">
        <v>0</v>
      </c>
      <c r="Z488">
        <v>0</v>
      </c>
      <c r="AA488">
        <v>0</v>
      </c>
      <c r="AB488">
        <v>0</v>
      </c>
      <c r="AC488">
        <v>0</v>
      </c>
      <c r="AD488">
        <v>1</v>
      </c>
      <c r="AE488">
        <v>1</v>
      </c>
      <c r="AF488">
        <v>1</v>
      </c>
      <c r="AG488">
        <v>0</v>
      </c>
      <c r="AH488">
        <v>0</v>
      </c>
      <c r="AI488">
        <v>0</v>
      </c>
      <c r="AJ488">
        <v>0</v>
      </c>
      <c r="AK488">
        <v>1</v>
      </c>
      <c r="AL488" t="s">
        <v>4350</v>
      </c>
      <c r="AM488">
        <v>0</v>
      </c>
      <c r="AN488">
        <v>1</v>
      </c>
      <c r="AO488">
        <v>2</v>
      </c>
      <c r="AP488">
        <v>3</v>
      </c>
    </row>
    <row r="489" spans="1:42">
      <c r="A489" s="1" t="s">
        <v>126</v>
      </c>
      <c r="B489" t="s">
        <v>1204</v>
      </c>
      <c r="C489" t="s">
        <v>4373</v>
      </c>
      <c r="D489">
        <v>4</v>
      </c>
      <c r="E489" t="s">
        <v>4377</v>
      </c>
      <c r="F489" t="s">
        <v>2386</v>
      </c>
      <c r="G489" t="s">
        <v>2407</v>
      </c>
      <c r="H489">
        <v>16.96136487</v>
      </c>
      <c r="I489">
        <v>5</v>
      </c>
      <c r="J489">
        <v>5207.64955137</v>
      </c>
      <c r="K489">
        <v>738837.052501</v>
      </c>
      <c r="L489" t="s">
        <v>4510</v>
      </c>
      <c r="M489">
        <v>7591</v>
      </c>
      <c r="N489" t="s">
        <v>3199</v>
      </c>
      <c r="O489" t="s">
        <v>6024</v>
      </c>
      <c r="P489">
        <v>-88.0434210598</v>
      </c>
      <c r="Q489">
        <v>41.8903920443</v>
      </c>
      <c r="R489" t="s">
        <v>6663</v>
      </c>
      <c r="S489" t="s">
        <v>7574</v>
      </c>
      <c r="T489">
        <v>640</v>
      </c>
      <c r="U489" t="s">
        <v>3831</v>
      </c>
      <c r="V489" t="s">
        <v>4277</v>
      </c>
      <c r="W489">
        <v>0</v>
      </c>
      <c r="X489">
        <v>0</v>
      </c>
      <c r="Y489">
        <v>0</v>
      </c>
      <c r="Z489">
        <v>0</v>
      </c>
      <c r="AA489">
        <v>0</v>
      </c>
      <c r="AB489">
        <v>0</v>
      </c>
      <c r="AC489">
        <v>0</v>
      </c>
      <c r="AD489">
        <v>0</v>
      </c>
      <c r="AE489">
        <v>0</v>
      </c>
      <c r="AF489">
        <v>0</v>
      </c>
      <c r="AG489">
        <v>0</v>
      </c>
      <c r="AH489">
        <v>0</v>
      </c>
      <c r="AI489">
        <v>0</v>
      </c>
      <c r="AJ489">
        <v>0</v>
      </c>
      <c r="AK489">
        <v>0</v>
      </c>
      <c r="AL489" t="s">
        <v>1877</v>
      </c>
      <c r="AM489">
        <v>0</v>
      </c>
      <c r="AN489">
        <v>0</v>
      </c>
      <c r="AO489">
        <v>0</v>
      </c>
      <c r="AP489">
        <v>0</v>
      </c>
    </row>
    <row r="490" spans="1:42">
      <c r="A490" s="1" t="s">
        <v>126</v>
      </c>
      <c r="B490" t="s">
        <v>1204</v>
      </c>
      <c r="C490" t="s">
        <v>4373</v>
      </c>
      <c r="D490">
        <v>4</v>
      </c>
      <c r="E490" t="s">
        <v>4377</v>
      </c>
      <c r="F490" t="s">
        <v>2386</v>
      </c>
      <c r="G490" t="s">
        <v>2407</v>
      </c>
      <c r="H490">
        <v>16.96136487</v>
      </c>
      <c r="I490">
        <v>5</v>
      </c>
      <c r="J490">
        <v>5207.64955137</v>
      </c>
      <c r="K490">
        <v>738837.052501</v>
      </c>
      <c r="L490" t="s">
        <v>4510</v>
      </c>
      <c r="M490">
        <v>7590</v>
      </c>
      <c r="N490" t="s">
        <v>3400</v>
      </c>
      <c r="O490" t="s">
        <v>5868</v>
      </c>
      <c r="P490">
        <v>-88.0437553301</v>
      </c>
      <c r="Q490">
        <v>41.8903214111</v>
      </c>
      <c r="R490" t="s">
        <v>6663</v>
      </c>
      <c r="S490" t="s">
        <v>7574</v>
      </c>
      <c r="T490">
        <v>763</v>
      </c>
      <c r="U490" t="s">
        <v>4008</v>
      </c>
      <c r="V490" t="s">
        <v>4277</v>
      </c>
      <c r="W490">
        <v>0</v>
      </c>
      <c r="X490">
        <v>0</v>
      </c>
      <c r="Y490">
        <v>0</v>
      </c>
      <c r="Z490">
        <v>0</v>
      </c>
      <c r="AA490">
        <v>0</v>
      </c>
      <c r="AB490">
        <v>0</v>
      </c>
      <c r="AC490">
        <v>0</v>
      </c>
      <c r="AD490">
        <v>0</v>
      </c>
      <c r="AE490">
        <v>0</v>
      </c>
      <c r="AF490">
        <v>0</v>
      </c>
      <c r="AG490">
        <v>0</v>
      </c>
      <c r="AH490">
        <v>0</v>
      </c>
      <c r="AI490">
        <v>0</v>
      </c>
      <c r="AJ490">
        <v>0</v>
      </c>
      <c r="AK490">
        <v>0</v>
      </c>
      <c r="AL490" t="s">
        <v>1877</v>
      </c>
      <c r="AM490">
        <v>0</v>
      </c>
      <c r="AN490">
        <v>0</v>
      </c>
      <c r="AO490">
        <v>0</v>
      </c>
      <c r="AP490">
        <v>0</v>
      </c>
    </row>
    <row r="491" spans="1:42">
      <c r="A491" s="1" t="s">
        <v>126</v>
      </c>
      <c r="B491" t="s">
        <v>1204</v>
      </c>
      <c r="C491" t="s">
        <v>4373</v>
      </c>
      <c r="D491">
        <v>4</v>
      </c>
      <c r="E491" t="s">
        <v>4377</v>
      </c>
      <c r="F491" t="s">
        <v>2386</v>
      </c>
      <c r="G491" t="s">
        <v>2407</v>
      </c>
      <c r="H491">
        <v>16.96136487</v>
      </c>
      <c r="I491">
        <v>5</v>
      </c>
      <c r="J491">
        <v>5207.64955137</v>
      </c>
      <c r="K491">
        <v>738837.052501</v>
      </c>
      <c r="L491" t="s">
        <v>4510</v>
      </c>
      <c r="M491">
        <v>3208</v>
      </c>
      <c r="N491" t="s">
        <v>3227</v>
      </c>
      <c r="O491" t="s">
        <v>5932</v>
      </c>
      <c r="P491">
        <v>-88.04524166669999</v>
      </c>
      <c r="Q491">
        <v>41.8902883333</v>
      </c>
      <c r="R491" t="s">
        <v>6666</v>
      </c>
      <c r="S491" t="s">
        <v>7480</v>
      </c>
      <c r="T491">
        <v>777</v>
      </c>
      <c r="U491" t="s">
        <v>3856</v>
      </c>
      <c r="V491" t="s">
        <v>4278</v>
      </c>
      <c r="W491">
        <v>0</v>
      </c>
      <c r="X491">
        <v>0</v>
      </c>
      <c r="Y491">
        <v>0</v>
      </c>
      <c r="Z491">
        <v>0</v>
      </c>
      <c r="AA491">
        <v>0</v>
      </c>
      <c r="AB491">
        <v>1</v>
      </c>
      <c r="AC491">
        <v>1</v>
      </c>
      <c r="AD491">
        <v>1</v>
      </c>
      <c r="AE491">
        <v>1</v>
      </c>
      <c r="AF491">
        <v>1</v>
      </c>
      <c r="AG491">
        <v>0</v>
      </c>
      <c r="AH491">
        <v>0</v>
      </c>
      <c r="AI491">
        <v>1</v>
      </c>
      <c r="AJ491">
        <v>0</v>
      </c>
      <c r="AK491">
        <v>1</v>
      </c>
      <c r="AL491" t="s">
        <v>1877</v>
      </c>
      <c r="AM491">
        <v>0</v>
      </c>
      <c r="AN491">
        <v>0</v>
      </c>
      <c r="AO491">
        <v>2</v>
      </c>
      <c r="AP491">
        <v>5</v>
      </c>
    </row>
    <row r="492" spans="1:42">
      <c r="A492" s="1" t="s">
        <v>127</v>
      </c>
      <c r="B492" t="s">
        <v>1205</v>
      </c>
      <c r="C492" t="s">
        <v>4373</v>
      </c>
      <c r="D492">
        <v>4</v>
      </c>
      <c r="E492" t="s">
        <v>4377</v>
      </c>
      <c r="F492" t="s">
        <v>2383</v>
      </c>
      <c r="G492" t="s">
        <v>4382</v>
      </c>
      <c r="H492">
        <v>60.01060605</v>
      </c>
      <c r="I492">
        <v>5</v>
      </c>
      <c r="J492">
        <v>16874.8423217</v>
      </c>
      <c r="K492">
        <v>2614061.99999</v>
      </c>
      <c r="L492" t="s">
        <v>4511</v>
      </c>
      <c r="M492">
        <v>4674</v>
      </c>
      <c r="N492" t="s">
        <v>5477</v>
      </c>
      <c r="O492" t="s">
        <v>5842</v>
      </c>
      <c r="P492">
        <v>-88.04345332</v>
      </c>
      <c r="Q492">
        <v>41.88970869</v>
      </c>
      <c r="R492" t="s">
        <v>6667</v>
      </c>
      <c r="S492" t="s">
        <v>7577</v>
      </c>
      <c r="T492">
        <v>628</v>
      </c>
      <c r="U492" t="s">
        <v>8107</v>
      </c>
      <c r="V492" t="s">
        <v>4311</v>
      </c>
      <c r="W492">
        <v>0</v>
      </c>
      <c r="X492">
        <v>0</v>
      </c>
      <c r="Y492">
        <v>1</v>
      </c>
      <c r="Z492">
        <v>1</v>
      </c>
      <c r="AA492">
        <v>1</v>
      </c>
      <c r="AB492">
        <v>1</v>
      </c>
      <c r="AC492">
        <v>0</v>
      </c>
      <c r="AD492">
        <v>0</v>
      </c>
      <c r="AE492">
        <v>0</v>
      </c>
      <c r="AF492">
        <v>0</v>
      </c>
      <c r="AG492">
        <v>0</v>
      </c>
      <c r="AH492">
        <v>0</v>
      </c>
      <c r="AI492">
        <v>0</v>
      </c>
      <c r="AJ492">
        <v>0</v>
      </c>
      <c r="AK492">
        <v>0</v>
      </c>
      <c r="AL492" t="s">
        <v>1877</v>
      </c>
      <c r="AM492">
        <v>0</v>
      </c>
      <c r="AN492">
        <v>0</v>
      </c>
      <c r="AO492">
        <v>0</v>
      </c>
      <c r="AP492">
        <v>4</v>
      </c>
    </row>
    <row r="493" spans="1:42">
      <c r="A493" s="1" t="s">
        <v>127</v>
      </c>
      <c r="B493" t="s">
        <v>1205</v>
      </c>
      <c r="C493" t="s">
        <v>4373</v>
      </c>
      <c r="D493">
        <v>4</v>
      </c>
      <c r="E493" t="s">
        <v>4377</v>
      </c>
      <c r="F493" t="s">
        <v>2383</v>
      </c>
      <c r="G493" t="s">
        <v>4382</v>
      </c>
      <c r="H493">
        <v>60.01060605</v>
      </c>
      <c r="I493">
        <v>5</v>
      </c>
      <c r="J493">
        <v>16874.8423217</v>
      </c>
      <c r="K493">
        <v>2614061.99999</v>
      </c>
      <c r="L493" t="s">
        <v>4511</v>
      </c>
      <c r="M493">
        <v>3529</v>
      </c>
      <c r="N493" t="s">
        <v>5554</v>
      </c>
      <c r="O493" t="s">
        <v>6025</v>
      </c>
      <c r="P493">
        <v>-88.044</v>
      </c>
      <c r="Q493">
        <v>41.8897055556</v>
      </c>
      <c r="R493" t="s">
        <v>6660</v>
      </c>
      <c r="S493" t="s">
        <v>7491</v>
      </c>
      <c r="T493">
        <v>646</v>
      </c>
      <c r="U493" t="s">
        <v>8179</v>
      </c>
      <c r="V493" t="s">
        <v>4278</v>
      </c>
      <c r="W493">
        <v>0</v>
      </c>
      <c r="X493">
        <v>0</v>
      </c>
      <c r="Y493">
        <v>0</v>
      </c>
      <c r="Z493">
        <v>0</v>
      </c>
      <c r="AA493">
        <v>0</v>
      </c>
      <c r="AB493">
        <v>1</v>
      </c>
      <c r="AC493">
        <v>1</v>
      </c>
      <c r="AD493">
        <v>1</v>
      </c>
      <c r="AE493">
        <v>1</v>
      </c>
      <c r="AF493">
        <v>1</v>
      </c>
      <c r="AG493">
        <v>0</v>
      </c>
      <c r="AH493">
        <v>0</v>
      </c>
      <c r="AI493">
        <v>1</v>
      </c>
      <c r="AJ493">
        <v>0</v>
      </c>
      <c r="AK493">
        <v>0</v>
      </c>
      <c r="AL493" t="s">
        <v>1877</v>
      </c>
      <c r="AM493">
        <v>0</v>
      </c>
      <c r="AN493">
        <v>0</v>
      </c>
      <c r="AO493">
        <v>1</v>
      </c>
      <c r="AP493">
        <v>5</v>
      </c>
    </row>
    <row r="494" spans="1:42">
      <c r="A494" s="1" t="s">
        <v>127</v>
      </c>
      <c r="B494" t="s">
        <v>1205</v>
      </c>
      <c r="C494" t="s">
        <v>4373</v>
      </c>
      <c r="D494">
        <v>4</v>
      </c>
      <c r="E494" t="s">
        <v>4377</v>
      </c>
      <c r="F494" t="s">
        <v>2383</v>
      </c>
      <c r="G494" t="s">
        <v>4382</v>
      </c>
      <c r="H494">
        <v>60.01060605</v>
      </c>
      <c r="I494">
        <v>5</v>
      </c>
      <c r="J494">
        <v>16874.8423217</v>
      </c>
      <c r="K494">
        <v>2614061.99999</v>
      </c>
      <c r="L494" t="s">
        <v>4511</v>
      </c>
      <c r="M494">
        <v>732</v>
      </c>
      <c r="N494" t="s">
        <v>5555</v>
      </c>
      <c r="O494" t="s">
        <v>6026</v>
      </c>
      <c r="P494">
        <v>-88.04372405559999</v>
      </c>
      <c r="Q494">
        <v>41.8896903889</v>
      </c>
      <c r="R494" t="s">
        <v>6668</v>
      </c>
      <c r="S494" t="s">
        <v>7578</v>
      </c>
      <c r="T494">
        <v>718</v>
      </c>
      <c r="U494" t="s">
        <v>8180</v>
      </c>
      <c r="V494" t="s">
        <v>4277</v>
      </c>
      <c r="W494">
        <v>0</v>
      </c>
      <c r="X494">
        <v>0</v>
      </c>
      <c r="Y494">
        <v>0</v>
      </c>
      <c r="Z494">
        <v>0</v>
      </c>
      <c r="AA494">
        <v>0</v>
      </c>
      <c r="AB494">
        <v>0</v>
      </c>
      <c r="AC494">
        <v>0</v>
      </c>
      <c r="AD494">
        <v>0</v>
      </c>
      <c r="AE494">
        <v>0</v>
      </c>
      <c r="AF494">
        <v>0</v>
      </c>
      <c r="AG494">
        <v>0</v>
      </c>
      <c r="AH494">
        <v>0</v>
      </c>
      <c r="AI494">
        <v>0</v>
      </c>
      <c r="AJ494">
        <v>0</v>
      </c>
      <c r="AK494">
        <v>0</v>
      </c>
      <c r="AL494" t="s">
        <v>1877</v>
      </c>
      <c r="AM494">
        <v>0</v>
      </c>
      <c r="AN494">
        <v>0</v>
      </c>
      <c r="AO494">
        <v>0</v>
      </c>
      <c r="AP494">
        <v>0</v>
      </c>
    </row>
    <row r="495" spans="1:42">
      <c r="A495" s="1" t="s">
        <v>127</v>
      </c>
      <c r="B495" t="s">
        <v>1205</v>
      </c>
      <c r="C495" t="s">
        <v>4373</v>
      </c>
      <c r="D495">
        <v>4</v>
      </c>
      <c r="E495" t="s">
        <v>4377</v>
      </c>
      <c r="F495" t="s">
        <v>2383</v>
      </c>
      <c r="G495" t="s">
        <v>4382</v>
      </c>
      <c r="H495">
        <v>60.01060605</v>
      </c>
      <c r="I495">
        <v>5</v>
      </c>
      <c r="J495">
        <v>16874.8423217</v>
      </c>
      <c r="K495">
        <v>2614061.99999</v>
      </c>
      <c r="L495" t="s">
        <v>4511</v>
      </c>
      <c r="M495">
        <v>4490</v>
      </c>
      <c r="N495" t="s">
        <v>3082</v>
      </c>
      <c r="O495" t="s">
        <v>6027</v>
      </c>
      <c r="P495">
        <v>-88.04476126</v>
      </c>
      <c r="Q495">
        <v>41.88967459</v>
      </c>
      <c r="R495" t="s">
        <v>6520</v>
      </c>
      <c r="S495" t="s">
        <v>7577</v>
      </c>
      <c r="T495">
        <v>518</v>
      </c>
      <c r="U495" t="s">
        <v>3720</v>
      </c>
      <c r="V495" t="s">
        <v>4277</v>
      </c>
      <c r="W495">
        <v>0</v>
      </c>
      <c r="X495">
        <v>0</v>
      </c>
      <c r="Y495">
        <v>0</v>
      </c>
      <c r="Z495">
        <v>0</v>
      </c>
      <c r="AA495">
        <v>0</v>
      </c>
      <c r="AB495">
        <v>0</v>
      </c>
      <c r="AC495">
        <v>0</v>
      </c>
      <c r="AD495">
        <v>0</v>
      </c>
      <c r="AE495">
        <v>0</v>
      </c>
      <c r="AF495">
        <v>0</v>
      </c>
      <c r="AG495">
        <v>0</v>
      </c>
      <c r="AH495">
        <v>0</v>
      </c>
      <c r="AI495">
        <v>0</v>
      </c>
      <c r="AJ495">
        <v>0</v>
      </c>
      <c r="AK495">
        <v>0</v>
      </c>
      <c r="AL495" t="s">
        <v>1877</v>
      </c>
      <c r="AM495">
        <v>0</v>
      </c>
      <c r="AN495">
        <v>0</v>
      </c>
      <c r="AO495">
        <v>0</v>
      </c>
      <c r="AP495">
        <v>0</v>
      </c>
    </row>
    <row r="496" spans="1:42">
      <c r="A496" s="1" t="s">
        <v>127</v>
      </c>
      <c r="B496" t="s">
        <v>1205</v>
      </c>
      <c r="C496" t="s">
        <v>4373</v>
      </c>
      <c r="D496">
        <v>4</v>
      </c>
      <c r="E496" t="s">
        <v>4377</v>
      </c>
      <c r="F496" t="s">
        <v>2383</v>
      </c>
      <c r="G496" t="s">
        <v>4382</v>
      </c>
      <c r="H496">
        <v>60.01060605</v>
      </c>
      <c r="I496">
        <v>5</v>
      </c>
      <c r="J496">
        <v>16874.8423217</v>
      </c>
      <c r="K496">
        <v>2614061.99999</v>
      </c>
      <c r="L496" t="s">
        <v>4511</v>
      </c>
      <c r="M496">
        <v>733</v>
      </c>
      <c r="N496" t="s">
        <v>5509</v>
      </c>
      <c r="O496" t="s">
        <v>5927</v>
      </c>
      <c r="P496">
        <v>-88.0436935278</v>
      </c>
      <c r="Q496">
        <v>41.8896713056</v>
      </c>
      <c r="R496" t="s">
        <v>6668</v>
      </c>
      <c r="S496" t="s">
        <v>7578</v>
      </c>
      <c r="T496">
        <v>551</v>
      </c>
      <c r="U496" t="s">
        <v>8138</v>
      </c>
      <c r="V496" t="s">
        <v>4289</v>
      </c>
      <c r="W496">
        <v>0</v>
      </c>
      <c r="X496">
        <v>0</v>
      </c>
      <c r="Y496">
        <v>0</v>
      </c>
      <c r="Z496">
        <v>0</v>
      </c>
      <c r="AA496">
        <v>0</v>
      </c>
      <c r="AB496">
        <v>0</v>
      </c>
      <c r="AC496">
        <v>0</v>
      </c>
      <c r="AD496">
        <v>1</v>
      </c>
      <c r="AE496">
        <v>1</v>
      </c>
      <c r="AF496">
        <v>1</v>
      </c>
      <c r="AG496">
        <v>0</v>
      </c>
      <c r="AH496">
        <v>0</v>
      </c>
      <c r="AI496">
        <v>1</v>
      </c>
      <c r="AJ496">
        <v>0</v>
      </c>
      <c r="AK496">
        <v>0</v>
      </c>
      <c r="AL496" t="s">
        <v>1877</v>
      </c>
      <c r="AM496">
        <v>0</v>
      </c>
      <c r="AN496">
        <v>0</v>
      </c>
      <c r="AO496">
        <v>1</v>
      </c>
      <c r="AP496">
        <v>3</v>
      </c>
    </row>
    <row r="497" spans="1:42">
      <c r="A497" s="1" t="s">
        <v>127</v>
      </c>
      <c r="B497" t="s">
        <v>1205</v>
      </c>
      <c r="C497" t="s">
        <v>4373</v>
      </c>
      <c r="D497">
        <v>4</v>
      </c>
      <c r="E497" t="s">
        <v>4377</v>
      </c>
      <c r="F497" t="s">
        <v>2383</v>
      </c>
      <c r="G497" t="s">
        <v>4382</v>
      </c>
      <c r="H497">
        <v>60.01060605</v>
      </c>
      <c r="I497">
        <v>5</v>
      </c>
      <c r="J497">
        <v>16874.8423217</v>
      </c>
      <c r="K497">
        <v>2614061.99999</v>
      </c>
      <c r="L497" t="s">
        <v>4511</v>
      </c>
      <c r="M497">
        <v>4561</v>
      </c>
      <c r="N497" t="s">
        <v>5485</v>
      </c>
      <c r="O497" t="s">
        <v>5855</v>
      </c>
      <c r="P497">
        <v>-88.04364</v>
      </c>
      <c r="Q497">
        <v>41.88966693</v>
      </c>
      <c r="R497" t="s">
        <v>6514</v>
      </c>
      <c r="S497" t="s">
        <v>7576</v>
      </c>
      <c r="T497">
        <v>364</v>
      </c>
      <c r="U497" t="s">
        <v>8115</v>
      </c>
      <c r="V497" t="s">
        <v>4277</v>
      </c>
      <c r="W497">
        <v>0</v>
      </c>
      <c r="X497">
        <v>0</v>
      </c>
      <c r="Y497">
        <v>0</v>
      </c>
      <c r="Z497">
        <v>0</v>
      </c>
      <c r="AA497">
        <v>0</v>
      </c>
      <c r="AB497">
        <v>0</v>
      </c>
      <c r="AC497">
        <v>0</v>
      </c>
      <c r="AD497">
        <v>0</v>
      </c>
      <c r="AE497">
        <v>0</v>
      </c>
      <c r="AF497">
        <v>0</v>
      </c>
      <c r="AG497">
        <v>0</v>
      </c>
      <c r="AH497">
        <v>0</v>
      </c>
      <c r="AI497">
        <v>0</v>
      </c>
      <c r="AJ497">
        <v>0</v>
      </c>
      <c r="AK497">
        <v>0</v>
      </c>
      <c r="AL497" t="s">
        <v>1877</v>
      </c>
      <c r="AM497">
        <v>0</v>
      </c>
      <c r="AN497">
        <v>0</v>
      </c>
      <c r="AO497">
        <v>0</v>
      </c>
      <c r="AP497">
        <v>0</v>
      </c>
    </row>
    <row r="498" spans="1:42">
      <c r="A498" s="1" t="s">
        <v>127</v>
      </c>
      <c r="B498" t="s">
        <v>1205</v>
      </c>
      <c r="C498" t="s">
        <v>4373</v>
      </c>
      <c r="D498">
        <v>4</v>
      </c>
      <c r="E498" t="s">
        <v>4377</v>
      </c>
      <c r="F498" t="s">
        <v>2383</v>
      </c>
      <c r="G498" t="s">
        <v>4382</v>
      </c>
      <c r="H498">
        <v>60.01060605</v>
      </c>
      <c r="I498">
        <v>5</v>
      </c>
      <c r="J498">
        <v>16874.8423217</v>
      </c>
      <c r="K498">
        <v>2614061.99999</v>
      </c>
      <c r="L498" t="s">
        <v>4511</v>
      </c>
      <c r="M498">
        <v>3661</v>
      </c>
      <c r="N498" t="s">
        <v>5556</v>
      </c>
      <c r="O498" t="s">
        <v>6028</v>
      </c>
      <c r="P498">
        <v>-88.04326657999999</v>
      </c>
      <c r="Q498">
        <v>41.8896399</v>
      </c>
      <c r="R498" t="s">
        <v>6664</v>
      </c>
      <c r="S498" t="s">
        <v>7576</v>
      </c>
      <c r="T498">
        <v>266</v>
      </c>
      <c r="U498" t="s">
        <v>8181</v>
      </c>
      <c r="V498" t="s">
        <v>4295</v>
      </c>
      <c r="W498">
        <v>0</v>
      </c>
      <c r="X498">
        <v>0</v>
      </c>
      <c r="Y498">
        <v>0</v>
      </c>
      <c r="Z498">
        <v>0</v>
      </c>
      <c r="AA498">
        <v>0</v>
      </c>
      <c r="AB498">
        <v>0</v>
      </c>
      <c r="AC498">
        <v>1</v>
      </c>
      <c r="AD498">
        <v>1</v>
      </c>
      <c r="AE498">
        <v>0</v>
      </c>
      <c r="AF498">
        <v>0</v>
      </c>
      <c r="AG498">
        <v>0</v>
      </c>
      <c r="AH498">
        <v>0</v>
      </c>
      <c r="AI498">
        <v>0</v>
      </c>
      <c r="AJ498">
        <v>0</v>
      </c>
      <c r="AK498">
        <v>0</v>
      </c>
      <c r="AL498" t="s">
        <v>8422</v>
      </c>
      <c r="AM498">
        <v>0</v>
      </c>
      <c r="AN498">
        <v>1</v>
      </c>
      <c r="AO498">
        <v>1</v>
      </c>
      <c r="AP498">
        <v>2</v>
      </c>
    </row>
    <row r="499" spans="1:42">
      <c r="A499" s="1" t="s">
        <v>127</v>
      </c>
      <c r="B499" t="s">
        <v>1205</v>
      </c>
      <c r="C499" t="s">
        <v>4373</v>
      </c>
      <c r="D499">
        <v>4</v>
      </c>
      <c r="E499" t="s">
        <v>4377</v>
      </c>
      <c r="F499" t="s">
        <v>2383</v>
      </c>
      <c r="G499" t="s">
        <v>4382</v>
      </c>
      <c r="H499">
        <v>60.01060605</v>
      </c>
      <c r="I499">
        <v>5</v>
      </c>
      <c r="J499">
        <v>16874.8423217</v>
      </c>
      <c r="K499">
        <v>2614061.99999</v>
      </c>
      <c r="L499" t="s">
        <v>4511</v>
      </c>
      <c r="M499">
        <v>3023</v>
      </c>
      <c r="N499" t="s">
        <v>3406</v>
      </c>
      <c r="O499" t="s">
        <v>5874</v>
      </c>
      <c r="P499">
        <v>-88.0401484297</v>
      </c>
      <c r="Q499">
        <v>41.8896339415</v>
      </c>
      <c r="R499" t="s">
        <v>6665</v>
      </c>
      <c r="S499" t="s">
        <v>7575</v>
      </c>
      <c r="T499">
        <v>422</v>
      </c>
      <c r="U499" t="s">
        <v>4014</v>
      </c>
      <c r="V499" t="s">
        <v>4291</v>
      </c>
      <c r="W499">
        <v>0</v>
      </c>
      <c r="X499">
        <v>0</v>
      </c>
      <c r="Y499">
        <v>0</v>
      </c>
      <c r="Z499">
        <v>0</v>
      </c>
      <c r="AA499">
        <v>0</v>
      </c>
      <c r="AB499">
        <v>1</v>
      </c>
      <c r="AC499">
        <v>1</v>
      </c>
      <c r="AD499">
        <v>1</v>
      </c>
      <c r="AE499">
        <v>0</v>
      </c>
      <c r="AF499">
        <v>0</v>
      </c>
      <c r="AG499">
        <v>0</v>
      </c>
      <c r="AH499">
        <v>0</v>
      </c>
      <c r="AI499">
        <v>1</v>
      </c>
      <c r="AJ499">
        <v>1</v>
      </c>
      <c r="AK499">
        <v>0</v>
      </c>
      <c r="AL499" t="s">
        <v>1965</v>
      </c>
      <c r="AM499">
        <v>1</v>
      </c>
      <c r="AN499">
        <v>0</v>
      </c>
      <c r="AO499">
        <v>3</v>
      </c>
      <c r="AP499">
        <v>3</v>
      </c>
    </row>
    <row r="500" spans="1:42">
      <c r="A500" s="1" t="s">
        <v>127</v>
      </c>
      <c r="B500" t="s">
        <v>1205</v>
      </c>
      <c r="C500" t="s">
        <v>4373</v>
      </c>
      <c r="D500">
        <v>4</v>
      </c>
      <c r="E500" t="s">
        <v>4377</v>
      </c>
      <c r="F500" t="s">
        <v>2383</v>
      </c>
      <c r="G500" t="s">
        <v>4382</v>
      </c>
      <c r="H500">
        <v>60.01060605</v>
      </c>
      <c r="I500">
        <v>5</v>
      </c>
      <c r="J500">
        <v>16874.8423217</v>
      </c>
      <c r="K500">
        <v>2614061.99999</v>
      </c>
      <c r="L500" t="s">
        <v>4511</v>
      </c>
      <c r="M500">
        <v>2110</v>
      </c>
      <c r="N500" t="s">
        <v>5465</v>
      </c>
      <c r="O500" t="s">
        <v>5830</v>
      </c>
      <c r="P500">
        <v>-88.0444564722</v>
      </c>
      <c r="Q500">
        <v>41.8896331667</v>
      </c>
      <c r="R500" t="s">
        <v>6516</v>
      </c>
      <c r="S500" t="s">
        <v>7578</v>
      </c>
      <c r="T500">
        <v>206</v>
      </c>
      <c r="U500" t="s">
        <v>3948</v>
      </c>
      <c r="V500" t="s">
        <v>4294</v>
      </c>
      <c r="W500">
        <v>0</v>
      </c>
      <c r="X500">
        <v>0</v>
      </c>
      <c r="Y500">
        <v>0</v>
      </c>
      <c r="Z500">
        <v>1</v>
      </c>
      <c r="AA500">
        <v>1</v>
      </c>
      <c r="AB500">
        <v>1</v>
      </c>
      <c r="AC500">
        <v>0</v>
      </c>
      <c r="AD500">
        <v>0</v>
      </c>
      <c r="AE500">
        <v>0</v>
      </c>
      <c r="AF500">
        <v>0</v>
      </c>
      <c r="AG500">
        <v>0</v>
      </c>
      <c r="AH500">
        <v>0</v>
      </c>
      <c r="AI500">
        <v>0</v>
      </c>
      <c r="AJ500">
        <v>0</v>
      </c>
      <c r="AK500">
        <v>0</v>
      </c>
      <c r="AL500" t="s">
        <v>1877</v>
      </c>
      <c r="AM500">
        <v>0</v>
      </c>
      <c r="AN500">
        <v>0</v>
      </c>
      <c r="AO500">
        <v>0</v>
      </c>
      <c r="AP500">
        <v>3</v>
      </c>
    </row>
    <row r="501" spans="1:42">
      <c r="A501" s="1" t="s">
        <v>127</v>
      </c>
      <c r="B501" t="s">
        <v>1205</v>
      </c>
      <c r="C501" t="s">
        <v>4373</v>
      </c>
      <c r="D501">
        <v>4</v>
      </c>
      <c r="E501" t="s">
        <v>4377</v>
      </c>
      <c r="F501" t="s">
        <v>2383</v>
      </c>
      <c r="G501" t="s">
        <v>4382</v>
      </c>
      <c r="H501">
        <v>60.01060605</v>
      </c>
      <c r="I501">
        <v>5</v>
      </c>
      <c r="J501">
        <v>16874.8423217</v>
      </c>
      <c r="K501">
        <v>2614061.99999</v>
      </c>
      <c r="L501" t="s">
        <v>4511</v>
      </c>
      <c r="M501">
        <v>2109</v>
      </c>
      <c r="N501" t="s">
        <v>5557</v>
      </c>
      <c r="O501" t="s">
        <v>6029</v>
      </c>
      <c r="P501">
        <v>-88.0444564722</v>
      </c>
      <c r="Q501">
        <v>41.8896331667</v>
      </c>
      <c r="R501" t="s">
        <v>6516</v>
      </c>
      <c r="S501" t="s">
        <v>7578</v>
      </c>
      <c r="T501">
        <v>212</v>
      </c>
      <c r="U501" t="s">
        <v>8182</v>
      </c>
      <c r="V501" t="s">
        <v>4277</v>
      </c>
      <c r="W501">
        <v>0</v>
      </c>
      <c r="X501">
        <v>0</v>
      </c>
      <c r="Y501">
        <v>0</v>
      </c>
      <c r="Z501">
        <v>0</v>
      </c>
      <c r="AA501">
        <v>0</v>
      </c>
      <c r="AB501">
        <v>0</v>
      </c>
      <c r="AC501">
        <v>0</v>
      </c>
      <c r="AD501">
        <v>0</v>
      </c>
      <c r="AE501">
        <v>0</v>
      </c>
      <c r="AF501">
        <v>0</v>
      </c>
      <c r="AG501">
        <v>0</v>
      </c>
      <c r="AH501">
        <v>0</v>
      </c>
      <c r="AI501">
        <v>0</v>
      </c>
      <c r="AJ501">
        <v>0</v>
      </c>
      <c r="AK501">
        <v>0</v>
      </c>
      <c r="AL501" t="s">
        <v>1877</v>
      </c>
      <c r="AM501">
        <v>0</v>
      </c>
      <c r="AN501">
        <v>0</v>
      </c>
      <c r="AO501">
        <v>0</v>
      </c>
      <c r="AP501">
        <v>0</v>
      </c>
    </row>
    <row r="502" spans="1:42">
      <c r="A502" s="1" t="s">
        <v>127</v>
      </c>
      <c r="B502" t="s">
        <v>1205</v>
      </c>
      <c r="C502" t="s">
        <v>4373</v>
      </c>
      <c r="D502">
        <v>4</v>
      </c>
      <c r="E502" t="s">
        <v>4377</v>
      </c>
      <c r="F502" t="s">
        <v>2383</v>
      </c>
      <c r="G502" t="s">
        <v>4382</v>
      </c>
      <c r="H502">
        <v>60.01060605</v>
      </c>
      <c r="I502">
        <v>5</v>
      </c>
      <c r="J502">
        <v>16874.8423217</v>
      </c>
      <c r="K502">
        <v>2614061.99999</v>
      </c>
      <c r="L502" t="s">
        <v>4511</v>
      </c>
      <c r="M502">
        <v>3214</v>
      </c>
      <c r="N502" t="s">
        <v>5524</v>
      </c>
      <c r="O502" t="s">
        <v>5961</v>
      </c>
      <c r="P502">
        <v>-88.0468611667</v>
      </c>
      <c r="Q502">
        <v>41.891005</v>
      </c>
      <c r="R502" t="s">
        <v>6669</v>
      </c>
      <c r="S502" t="s">
        <v>7480</v>
      </c>
      <c r="T502">
        <v>610</v>
      </c>
      <c r="U502" t="s">
        <v>8152</v>
      </c>
      <c r="V502" t="s">
        <v>4311</v>
      </c>
      <c r="W502">
        <v>0</v>
      </c>
      <c r="X502">
        <v>0</v>
      </c>
      <c r="Y502">
        <v>1</v>
      </c>
      <c r="Z502">
        <v>1</v>
      </c>
      <c r="AA502">
        <v>1</v>
      </c>
      <c r="AB502">
        <v>1</v>
      </c>
      <c r="AC502">
        <v>0</v>
      </c>
      <c r="AD502">
        <v>0</v>
      </c>
      <c r="AE502">
        <v>0</v>
      </c>
      <c r="AF502">
        <v>0</v>
      </c>
      <c r="AG502">
        <v>0</v>
      </c>
      <c r="AH502">
        <v>0</v>
      </c>
      <c r="AI502">
        <v>0</v>
      </c>
      <c r="AJ502">
        <v>0</v>
      </c>
      <c r="AK502">
        <v>0</v>
      </c>
      <c r="AL502" t="s">
        <v>1877</v>
      </c>
      <c r="AM502">
        <v>0</v>
      </c>
      <c r="AN502">
        <v>0</v>
      </c>
      <c r="AO502">
        <v>0</v>
      </c>
      <c r="AP502">
        <v>4</v>
      </c>
    </row>
    <row r="503" spans="1:42">
      <c r="A503" s="1" t="s">
        <v>127</v>
      </c>
      <c r="B503" t="s">
        <v>1205</v>
      </c>
      <c r="C503" t="s">
        <v>4373</v>
      </c>
      <c r="D503">
        <v>4</v>
      </c>
      <c r="E503" t="s">
        <v>4377</v>
      </c>
      <c r="F503" t="s">
        <v>2383</v>
      </c>
      <c r="G503" t="s">
        <v>4382</v>
      </c>
      <c r="H503">
        <v>60.01060605</v>
      </c>
      <c r="I503">
        <v>5</v>
      </c>
      <c r="J503">
        <v>16874.8423217</v>
      </c>
      <c r="K503">
        <v>2614061.99999</v>
      </c>
      <c r="L503" t="s">
        <v>4511</v>
      </c>
      <c r="M503">
        <v>5196</v>
      </c>
      <c r="N503" t="s">
        <v>3489</v>
      </c>
      <c r="O503" t="s">
        <v>6021</v>
      </c>
      <c r="P503">
        <v>-88.0469191999</v>
      </c>
      <c r="Q503">
        <v>41.8910582812</v>
      </c>
      <c r="R503" t="s">
        <v>6545</v>
      </c>
      <c r="S503" t="s">
        <v>7472</v>
      </c>
      <c r="T503">
        <v>524</v>
      </c>
      <c r="U503" t="s">
        <v>4090</v>
      </c>
      <c r="V503" t="s">
        <v>4285</v>
      </c>
      <c r="W503">
        <v>0</v>
      </c>
      <c r="X503">
        <v>0</v>
      </c>
      <c r="Y503">
        <v>0</v>
      </c>
      <c r="Z503">
        <v>1</v>
      </c>
      <c r="AA503">
        <v>1</v>
      </c>
      <c r="AB503">
        <v>0</v>
      </c>
      <c r="AC503">
        <v>0</v>
      </c>
      <c r="AD503">
        <v>0</v>
      </c>
      <c r="AE503">
        <v>0</v>
      </c>
      <c r="AF503">
        <v>0</v>
      </c>
      <c r="AG503">
        <v>0</v>
      </c>
      <c r="AH503">
        <v>0</v>
      </c>
      <c r="AI503">
        <v>0</v>
      </c>
      <c r="AJ503">
        <v>0</v>
      </c>
      <c r="AK503">
        <v>0</v>
      </c>
      <c r="AL503" t="s">
        <v>1877</v>
      </c>
      <c r="AM503">
        <v>0</v>
      </c>
      <c r="AN503">
        <v>0</v>
      </c>
      <c r="AO503">
        <v>0</v>
      </c>
      <c r="AP503">
        <v>2</v>
      </c>
    </row>
    <row r="504" spans="1:42">
      <c r="A504" s="1" t="s">
        <v>127</v>
      </c>
      <c r="B504" t="s">
        <v>1205</v>
      </c>
      <c r="C504" t="s">
        <v>4373</v>
      </c>
      <c r="D504">
        <v>4</v>
      </c>
      <c r="E504" t="s">
        <v>4377</v>
      </c>
      <c r="F504" t="s">
        <v>2383</v>
      </c>
      <c r="G504" t="s">
        <v>4382</v>
      </c>
      <c r="H504">
        <v>60.01060605</v>
      </c>
      <c r="I504">
        <v>5</v>
      </c>
      <c r="J504">
        <v>16874.8423217</v>
      </c>
      <c r="K504">
        <v>2614061.99999</v>
      </c>
      <c r="L504" t="s">
        <v>4511</v>
      </c>
      <c r="M504">
        <v>3843</v>
      </c>
      <c r="N504" t="s">
        <v>5558</v>
      </c>
      <c r="O504" t="s">
        <v>6030</v>
      </c>
      <c r="P504">
        <v>-88.04679754199999</v>
      </c>
      <c r="Q504">
        <v>41.8910762156</v>
      </c>
      <c r="R504" t="s">
        <v>6535</v>
      </c>
      <c r="S504" t="s">
        <v>7579</v>
      </c>
      <c r="T504">
        <v>68</v>
      </c>
      <c r="U504" t="s">
        <v>8183</v>
      </c>
      <c r="V504" t="s">
        <v>4281</v>
      </c>
      <c r="W504">
        <v>0</v>
      </c>
      <c r="X504">
        <v>0</v>
      </c>
      <c r="Y504">
        <v>0</v>
      </c>
      <c r="Z504">
        <v>0</v>
      </c>
      <c r="AA504">
        <v>1</v>
      </c>
      <c r="AB504">
        <v>1</v>
      </c>
      <c r="AC504">
        <v>0</v>
      </c>
      <c r="AD504">
        <v>0</v>
      </c>
      <c r="AE504">
        <v>0</v>
      </c>
      <c r="AF504">
        <v>0</v>
      </c>
      <c r="AG504">
        <v>0</v>
      </c>
      <c r="AH504">
        <v>0</v>
      </c>
      <c r="AI504">
        <v>0</v>
      </c>
      <c r="AJ504">
        <v>0</v>
      </c>
      <c r="AK504">
        <v>0</v>
      </c>
      <c r="AL504" t="s">
        <v>1877</v>
      </c>
      <c r="AM504">
        <v>0</v>
      </c>
      <c r="AN504">
        <v>0</v>
      </c>
      <c r="AO504">
        <v>0</v>
      </c>
      <c r="AP504">
        <v>2</v>
      </c>
    </row>
    <row r="505" spans="1:42">
      <c r="A505" s="1" t="s">
        <v>127</v>
      </c>
      <c r="B505" t="s">
        <v>1205</v>
      </c>
      <c r="C505" t="s">
        <v>4373</v>
      </c>
      <c r="D505">
        <v>4</v>
      </c>
      <c r="E505" t="s">
        <v>4377</v>
      </c>
      <c r="F505" t="s">
        <v>2383</v>
      </c>
      <c r="G505" t="s">
        <v>4382</v>
      </c>
      <c r="H505">
        <v>60.01060605</v>
      </c>
      <c r="I505">
        <v>5</v>
      </c>
      <c r="J505">
        <v>16874.8423217</v>
      </c>
      <c r="K505">
        <v>2614061.99999</v>
      </c>
      <c r="L505" t="s">
        <v>4511</v>
      </c>
      <c r="M505">
        <v>6247</v>
      </c>
      <c r="N505" t="s">
        <v>5461</v>
      </c>
      <c r="O505" t="s">
        <v>5821</v>
      </c>
      <c r="P505">
        <v>-88.04681021</v>
      </c>
      <c r="Q505">
        <v>41.89114436</v>
      </c>
      <c r="R505" t="s">
        <v>6670</v>
      </c>
      <c r="S505" t="s">
        <v>7511</v>
      </c>
      <c r="T505">
        <v>590</v>
      </c>
      <c r="U505" t="s">
        <v>8094</v>
      </c>
      <c r="V505" t="s">
        <v>4310</v>
      </c>
      <c r="W505">
        <v>0</v>
      </c>
      <c r="X505">
        <v>0</v>
      </c>
      <c r="Y505">
        <v>1</v>
      </c>
      <c r="Z505">
        <v>1</v>
      </c>
      <c r="AA505">
        <v>1</v>
      </c>
      <c r="AB505">
        <v>1</v>
      </c>
      <c r="AC505">
        <v>1</v>
      </c>
      <c r="AD505">
        <v>0</v>
      </c>
      <c r="AE505">
        <v>0</v>
      </c>
      <c r="AF505">
        <v>0</v>
      </c>
      <c r="AG505">
        <v>0</v>
      </c>
      <c r="AH505">
        <v>0</v>
      </c>
      <c r="AI505">
        <v>1</v>
      </c>
      <c r="AJ505">
        <v>1</v>
      </c>
      <c r="AK505">
        <v>0</v>
      </c>
      <c r="AL505" t="s">
        <v>1877</v>
      </c>
      <c r="AM505">
        <v>0</v>
      </c>
      <c r="AN505">
        <v>0</v>
      </c>
      <c r="AO505">
        <v>2</v>
      </c>
      <c r="AP505">
        <v>5</v>
      </c>
    </row>
    <row r="506" spans="1:42">
      <c r="A506" s="1" t="s">
        <v>127</v>
      </c>
      <c r="B506" t="s">
        <v>1205</v>
      </c>
      <c r="C506" t="s">
        <v>4373</v>
      </c>
      <c r="D506">
        <v>4</v>
      </c>
      <c r="E506" t="s">
        <v>4377</v>
      </c>
      <c r="F506" t="s">
        <v>2383</v>
      </c>
      <c r="G506" t="s">
        <v>4382</v>
      </c>
      <c r="H506">
        <v>60.01060605</v>
      </c>
      <c r="I506">
        <v>5</v>
      </c>
      <c r="J506">
        <v>16874.8423217</v>
      </c>
      <c r="K506">
        <v>2614061.99999</v>
      </c>
      <c r="L506" t="s">
        <v>4511</v>
      </c>
      <c r="M506">
        <v>5194</v>
      </c>
      <c r="N506" t="s">
        <v>5528</v>
      </c>
      <c r="O506" t="s">
        <v>5969</v>
      </c>
      <c r="P506">
        <v>-88.0468599874</v>
      </c>
      <c r="Q506">
        <v>41.8911750149</v>
      </c>
      <c r="R506" t="s">
        <v>6545</v>
      </c>
      <c r="S506" t="s">
        <v>7472</v>
      </c>
      <c r="T506">
        <v>485</v>
      </c>
      <c r="U506" t="s">
        <v>8156</v>
      </c>
      <c r="V506" t="s">
        <v>4277</v>
      </c>
      <c r="W506">
        <v>0</v>
      </c>
      <c r="X506">
        <v>0</v>
      </c>
      <c r="Y506">
        <v>0</v>
      </c>
      <c r="Z506">
        <v>0</v>
      </c>
      <c r="AA506">
        <v>0</v>
      </c>
      <c r="AB506">
        <v>0</v>
      </c>
      <c r="AC506">
        <v>0</v>
      </c>
      <c r="AD506">
        <v>0</v>
      </c>
      <c r="AE506">
        <v>0</v>
      </c>
      <c r="AF506">
        <v>0</v>
      </c>
      <c r="AG506">
        <v>0</v>
      </c>
      <c r="AH506">
        <v>0</v>
      </c>
      <c r="AI506">
        <v>0</v>
      </c>
      <c r="AJ506">
        <v>0</v>
      </c>
      <c r="AK506">
        <v>0</v>
      </c>
      <c r="AL506" t="s">
        <v>1877</v>
      </c>
      <c r="AM506">
        <v>0</v>
      </c>
      <c r="AN506">
        <v>0</v>
      </c>
      <c r="AO506">
        <v>0</v>
      </c>
      <c r="AP506">
        <v>0</v>
      </c>
    </row>
    <row r="507" spans="1:42">
      <c r="A507" s="1" t="s">
        <v>127</v>
      </c>
      <c r="B507" t="s">
        <v>1205</v>
      </c>
      <c r="C507" t="s">
        <v>4373</v>
      </c>
      <c r="D507">
        <v>4</v>
      </c>
      <c r="E507" t="s">
        <v>4377</v>
      </c>
      <c r="F507" t="s">
        <v>2383</v>
      </c>
      <c r="G507" t="s">
        <v>4382</v>
      </c>
      <c r="H507">
        <v>60.01060605</v>
      </c>
      <c r="I507">
        <v>5</v>
      </c>
      <c r="J507">
        <v>16874.8423217</v>
      </c>
      <c r="K507">
        <v>2614061.99999</v>
      </c>
      <c r="L507" t="s">
        <v>4511</v>
      </c>
      <c r="M507">
        <v>713</v>
      </c>
      <c r="N507" t="s">
        <v>5457</v>
      </c>
      <c r="O507" t="s">
        <v>5817</v>
      </c>
      <c r="P507">
        <v>-88.0469665278</v>
      </c>
      <c r="Q507">
        <v>41.891201</v>
      </c>
      <c r="R507" t="s">
        <v>6668</v>
      </c>
      <c r="S507" t="s">
        <v>7578</v>
      </c>
      <c r="T507">
        <v>606</v>
      </c>
      <c r="U507" t="s">
        <v>8091</v>
      </c>
      <c r="V507" t="s">
        <v>4291</v>
      </c>
      <c r="W507">
        <v>0</v>
      </c>
      <c r="X507">
        <v>0</v>
      </c>
      <c r="Y507">
        <v>0</v>
      </c>
      <c r="Z507">
        <v>0</v>
      </c>
      <c r="AA507">
        <v>0</v>
      </c>
      <c r="AB507">
        <v>1</v>
      </c>
      <c r="AC507">
        <v>1</v>
      </c>
      <c r="AD507">
        <v>1</v>
      </c>
      <c r="AE507">
        <v>0</v>
      </c>
      <c r="AF507">
        <v>0</v>
      </c>
      <c r="AG507">
        <v>0</v>
      </c>
      <c r="AH507">
        <v>0</v>
      </c>
      <c r="AI507">
        <v>0</v>
      </c>
      <c r="AJ507">
        <v>0</v>
      </c>
      <c r="AK507">
        <v>0</v>
      </c>
      <c r="AL507" t="s">
        <v>8409</v>
      </c>
      <c r="AM507">
        <v>0</v>
      </c>
      <c r="AN507">
        <v>1</v>
      </c>
      <c r="AO507">
        <v>1</v>
      </c>
      <c r="AP507">
        <v>3</v>
      </c>
    </row>
    <row r="508" spans="1:42">
      <c r="A508" s="1" t="s">
        <v>127</v>
      </c>
      <c r="B508" t="s">
        <v>1205</v>
      </c>
      <c r="C508" t="s">
        <v>4373</v>
      </c>
      <c r="D508">
        <v>4</v>
      </c>
      <c r="E508" t="s">
        <v>4377</v>
      </c>
      <c r="F508" t="s">
        <v>2383</v>
      </c>
      <c r="G508" t="s">
        <v>4382</v>
      </c>
      <c r="H508">
        <v>60.01060605</v>
      </c>
      <c r="I508">
        <v>5</v>
      </c>
      <c r="J508">
        <v>16874.8423217</v>
      </c>
      <c r="K508">
        <v>2614061.99999</v>
      </c>
      <c r="L508" t="s">
        <v>4511</v>
      </c>
      <c r="M508">
        <v>4056</v>
      </c>
      <c r="N508" t="s">
        <v>5559</v>
      </c>
      <c r="O508" t="s">
        <v>6031</v>
      </c>
      <c r="P508">
        <v>-88.0467717283</v>
      </c>
      <c r="Q508">
        <v>41.89000082</v>
      </c>
      <c r="R508" t="s">
        <v>6639</v>
      </c>
      <c r="S508" t="s">
        <v>7466</v>
      </c>
      <c r="T508">
        <v>527</v>
      </c>
      <c r="U508" t="s">
        <v>8184</v>
      </c>
      <c r="V508" t="s">
        <v>4277</v>
      </c>
      <c r="W508">
        <v>0</v>
      </c>
      <c r="X508">
        <v>0</v>
      </c>
      <c r="Y508">
        <v>0</v>
      </c>
      <c r="Z508">
        <v>0</v>
      </c>
      <c r="AA508">
        <v>0</v>
      </c>
      <c r="AB508">
        <v>0</v>
      </c>
      <c r="AC508">
        <v>0</v>
      </c>
      <c r="AD508">
        <v>0</v>
      </c>
      <c r="AE508">
        <v>0</v>
      </c>
      <c r="AF508">
        <v>0</v>
      </c>
      <c r="AG508">
        <v>0</v>
      </c>
      <c r="AH508">
        <v>0</v>
      </c>
      <c r="AI508">
        <v>0</v>
      </c>
      <c r="AJ508">
        <v>0</v>
      </c>
      <c r="AK508">
        <v>0</v>
      </c>
      <c r="AL508" t="s">
        <v>1877</v>
      </c>
      <c r="AM508">
        <v>0</v>
      </c>
      <c r="AN508">
        <v>0</v>
      </c>
      <c r="AO508">
        <v>0</v>
      </c>
      <c r="AP508">
        <v>0</v>
      </c>
    </row>
    <row r="509" spans="1:42">
      <c r="A509" s="1" t="s">
        <v>127</v>
      </c>
      <c r="B509" t="s">
        <v>1205</v>
      </c>
      <c r="C509" t="s">
        <v>4373</v>
      </c>
      <c r="D509">
        <v>4</v>
      </c>
      <c r="E509" t="s">
        <v>4377</v>
      </c>
      <c r="F509" t="s">
        <v>2383</v>
      </c>
      <c r="G509" t="s">
        <v>4382</v>
      </c>
      <c r="H509">
        <v>60.01060605</v>
      </c>
      <c r="I509">
        <v>5</v>
      </c>
      <c r="J509">
        <v>16874.8423217</v>
      </c>
      <c r="K509">
        <v>2614061.99999</v>
      </c>
      <c r="L509" t="s">
        <v>4511</v>
      </c>
      <c r="M509">
        <v>3035</v>
      </c>
      <c r="N509" t="s">
        <v>3060</v>
      </c>
      <c r="O509" t="s">
        <v>5940</v>
      </c>
      <c r="P509">
        <v>-88.04641591390001</v>
      </c>
      <c r="Q509">
        <v>41.8900252087</v>
      </c>
      <c r="R509" t="s">
        <v>6665</v>
      </c>
      <c r="S509" t="s">
        <v>7575</v>
      </c>
      <c r="T509">
        <v>267</v>
      </c>
      <c r="U509" t="s">
        <v>3699</v>
      </c>
      <c r="V509" t="s">
        <v>4278</v>
      </c>
      <c r="W509">
        <v>0</v>
      </c>
      <c r="X509">
        <v>0</v>
      </c>
      <c r="Y509">
        <v>0</v>
      </c>
      <c r="Z509">
        <v>0</v>
      </c>
      <c r="AA509">
        <v>0</v>
      </c>
      <c r="AB509">
        <v>1</v>
      </c>
      <c r="AC509">
        <v>1</v>
      </c>
      <c r="AD509">
        <v>1</v>
      </c>
      <c r="AE509">
        <v>1</v>
      </c>
      <c r="AF509">
        <v>1</v>
      </c>
      <c r="AG509">
        <v>0</v>
      </c>
      <c r="AH509">
        <v>0</v>
      </c>
      <c r="AI509">
        <v>0</v>
      </c>
      <c r="AJ509">
        <v>0</v>
      </c>
      <c r="AK509">
        <v>0</v>
      </c>
      <c r="AL509" t="s">
        <v>1877</v>
      </c>
      <c r="AM509">
        <v>0</v>
      </c>
      <c r="AN509">
        <v>0</v>
      </c>
      <c r="AO509">
        <v>0</v>
      </c>
      <c r="AP509">
        <v>5</v>
      </c>
    </row>
    <row r="510" spans="1:42">
      <c r="A510" s="1" t="s">
        <v>127</v>
      </c>
      <c r="B510" t="s">
        <v>1205</v>
      </c>
      <c r="C510" t="s">
        <v>4373</v>
      </c>
      <c r="D510">
        <v>4</v>
      </c>
      <c r="E510" t="s">
        <v>4377</v>
      </c>
      <c r="F510" t="s">
        <v>2383</v>
      </c>
      <c r="G510" t="s">
        <v>4382</v>
      </c>
      <c r="H510">
        <v>60.01060605</v>
      </c>
      <c r="I510">
        <v>5</v>
      </c>
      <c r="J510">
        <v>16874.8423217</v>
      </c>
      <c r="K510">
        <v>2614061.99999</v>
      </c>
      <c r="L510" t="s">
        <v>4511</v>
      </c>
      <c r="M510">
        <v>3727</v>
      </c>
      <c r="N510" t="s">
        <v>5488</v>
      </c>
      <c r="O510" t="s">
        <v>5862</v>
      </c>
      <c r="P510">
        <v>-88.0456166667</v>
      </c>
      <c r="Q510">
        <v>41.8900333333</v>
      </c>
      <c r="R510" t="s">
        <v>6671</v>
      </c>
      <c r="S510" t="s">
        <v>7580</v>
      </c>
      <c r="T510">
        <v>534</v>
      </c>
      <c r="U510" t="s">
        <v>8117</v>
      </c>
      <c r="V510" t="s">
        <v>4291</v>
      </c>
      <c r="W510">
        <v>0</v>
      </c>
      <c r="X510">
        <v>0</v>
      </c>
      <c r="Y510">
        <v>0</v>
      </c>
      <c r="Z510">
        <v>0</v>
      </c>
      <c r="AA510">
        <v>0</v>
      </c>
      <c r="AB510">
        <v>1</v>
      </c>
      <c r="AC510">
        <v>1</v>
      </c>
      <c r="AD510">
        <v>1</v>
      </c>
      <c r="AE510">
        <v>0</v>
      </c>
      <c r="AF510">
        <v>0</v>
      </c>
      <c r="AG510">
        <v>0</v>
      </c>
      <c r="AH510">
        <v>0</v>
      </c>
      <c r="AI510">
        <v>1</v>
      </c>
      <c r="AJ510">
        <v>0</v>
      </c>
      <c r="AK510">
        <v>0</v>
      </c>
      <c r="AL510" t="s">
        <v>1877</v>
      </c>
      <c r="AM510">
        <v>0</v>
      </c>
      <c r="AN510">
        <v>0</v>
      </c>
      <c r="AO510">
        <v>1</v>
      </c>
      <c r="AP510">
        <v>3</v>
      </c>
    </row>
    <row r="511" spans="1:42">
      <c r="A511" s="1" t="s">
        <v>127</v>
      </c>
      <c r="B511" t="s">
        <v>1205</v>
      </c>
      <c r="C511" t="s">
        <v>4373</v>
      </c>
      <c r="D511">
        <v>4</v>
      </c>
      <c r="E511" t="s">
        <v>4377</v>
      </c>
      <c r="F511" t="s">
        <v>2383</v>
      </c>
      <c r="G511" t="s">
        <v>4382</v>
      </c>
      <c r="H511">
        <v>60.01060605</v>
      </c>
      <c r="I511">
        <v>5</v>
      </c>
      <c r="J511">
        <v>16874.8423217</v>
      </c>
      <c r="K511">
        <v>2614061.99999</v>
      </c>
      <c r="L511" t="s">
        <v>4511</v>
      </c>
      <c r="M511">
        <v>5846</v>
      </c>
      <c r="N511" t="s">
        <v>3443</v>
      </c>
      <c r="O511" t="s">
        <v>5928</v>
      </c>
      <c r="P511">
        <v>-88.0453185833</v>
      </c>
      <c r="Q511">
        <v>41.8900451389</v>
      </c>
      <c r="R511" t="s">
        <v>6672</v>
      </c>
      <c r="S511" t="s">
        <v>7578</v>
      </c>
      <c r="T511">
        <v>868</v>
      </c>
      <c r="U511" t="s">
        <v>4051</v>
      </c>
      <c r="V511" t="s">
        <v>4299</v>
      </c>
      <c r="W511">
        <v>0</v>
      </c>
      <c r="X511">
        <v>0</v>
      </c>
      <c r="Y511">
        <v>0</v>
      </c>
      <c r="Z511">
        <v>0</v>
      </c>
      <c r="AA511">
        <v>1</v>
      </c>
      <c r="AB511">
        <v>1</v>
      </c>
      <c r="AC511">
        <v>1</v>
      </c>
      <c r="AD511">
        <v>1</v>
      </c>
      <c r="AE511">
        <v>1</v>
      </c>
      <c r="AF511">
        <v>1</v>
      </c>
      <c r="AG511">
        <v>0</v>
      </c>
      <c r="AH511">
        <v>0</v>
      </c>
      <c r="AI511">
        <v>0</v>
      </c>
      <c r="AJ511">
        <v>0</v>
      </c>
      <c r="AK511">
        <v>1</v>
      </c>
      <c r="AL511" t="s">
        <v>1877</v>
      </c>
      <c r="AM511">
        <v>0</v>
      </c>
      <c r="AN511">
        <v>0</v>
      </c>
      <c r="AO511">
        <v>1</v>
      </c>
      <c r="AP511">
        <v>6</v>
      </c>
    </row>
    <row r="512" spans="1:42">
      <c r="A512" s="1" t="s">
        <v>127</v>
      </c>
      <c r="B512" t="s">
        <v>1205</v>
      </c>
      <c r="C512" t="s">
        <v>4373</v>
      </c>
      <c r="D512">
        <v>4</v>
      </c>
      <c r="E512" t="s">
        <v>4377</v>
      </c>
      <c r="F512" t="s">
        <v>2383</v>
      </c>
      <c r="G512" t="s">
        <v>4382</v>
      </c>
      <c r="H512">
        <v>60.01060605</v>
      </c>
      <c r="I512">
        <v>5</v>
      </c>
      <c r="J512">
        <v>16874.8423217</v>
      </c>
      <c r="K512">
        <v>2614061.99999</v>
      </c>
      <c r="L512" t="s">
        <v>4511</v>
      </c>
      <c r="M512">
        <v>4054</v>
      </c>
      <c r="N512" t="s">
        <v>5473</v>
      </c>
      <c r="O512" t="s">
        <v>5838</v>
      </c>
      <c r="P512">
        <v>-88.0464066351</v>
      </c>
      <c r="Q512">
        <v>41.890047906</v>
      </c>
      <c r="R512" t="s">
        <v>6639</v>
      </c>
      <c r="S512" t="s">
        <v>7466</v>
      </c>
      <c r="T512">
        <v>811</v>
      </c>
      <c r="U512" t="s">
        <v>8103</v>
      </c>
      <c r="V512" t="s">
        <v>4281</v>
      </c>
      <c r="W512">
        <v>0</v>
      </c>
      <c r="X512">
        <v>0</v>
      </c>
      <c r="Y512">
        <v>0</v>
      </c>
      <c r="Z512">
        <v>0</v>
      </c>
      <c r="AA512">
        <v>1</v>
      </c>
      <c r="AB512">
        <v>1</v>
      </c>
      <c r="AC512">
        <v>0</v>
      </c>
      <c r="AD512">
        <v>0</v>
      </c>
      <c r="AE512">
        <v>0</v>
      </c>
      <c r="AF512">
        <v>0</v>
      </c>
      <c r="AG512">
        <v>0</v>
      </c>
      <c r="AH512">
        <v>0</v>
      </c>
      <c r="AI512">
        <v>0</v>
      </c>
      <c r="AJ512">
        <v>0</v>
      </c>
      <c r="AK512">
        <v>0</v>
      </c>
      <c r="AL512" t="s">
        <v>1877</v>
      </c>
      <c r="AM512">
        <v>0</v>
      </c>
      <c r="AN512">
        <v>0</v>
      </c>
      <c r="AO512">
        <v>0</v>
      </c>
      <c r="AP512">
        <v>2</v>
      </c>
    </row>
    <row r="513" spans="1:42">
      <c r="A513" s="1" t="s">
        <v>127</v>
      </c>
      <c r="B513" t="s">
        <v>1205</v>
      </c>
      <c r="C513" t="s">
        <v>4373</v>
      </c>
      <c r="D513">
        <v>4</v>
      </c>
      <c r="E513" t="s">
        <v>4377</v>
      </c>
      <c r="F513" t="s">
        <v>2383</v>
      </c>
      <c r="G513" t="s">
        <v>4382</v>
      </c>
      <c r="H513">
        <v>60.01060605</v>
      </c>
      <c r="I513">
        <v>5</v>
      </c>
      <c r="J513">
        <v>16874.8423217</v>
      </c>
      <c r="K513">
        <v>2614061.99999</v>
      </c>
      <c r="L513" t="s">
        <v>4511</v>
      </c>
      <c r="M513">
        <v>5847</v>
      </c>
      <c r="N513" t="s">
        <v>3207</v>
      </c>
      <c r="O513" t="s">
        <v>5917</v>
      </c>
      <c r="P513">
        <v>-88.0453262222</v>
      </c>
      <c r="Q513">
        <v>41.8900527778</v>
      </c>
      <c r="R513" t="s">
        <v>6672</v>
      </c>
      <c r="S513" t="s">
        <v>7578</v>
      </c>
      <c r="T513">
        <v>231</v>
      </c>
      <c r="U513" t="s">
        <v>3838</v>
      </c>
      <c r="V513" t="s">
        <v>4284</v>
      </c>
      <c r="W513">
        <v>0</v>
      </c>
      <c r="X513">
        <v>0</v>
      </c>
      <c r="Y513">
        <v>0</v>
      </c>
      <c r="Z513">
        <v>0</v>
      </c>
      <c r="AA513">
        <v>0</v>
      </c>
      <c r="AB513">
        <v>0</v>
      </c>
      <c r="AC513">
        <v>1</v>
      </c>
      <c r="AD513">
        <v>1</v>
      </c>
      <c r="AE513">
        <v>1</v>
      </c>
      <c r="AF513">
        <v>1</v>
      </c>
      <c r="AG513">
        <v>0</v>
      </c>
      <c r="AH513">
        <v>0</v>
      </c>
      <c r="AI513">
        <v>1</v>
      </c>
      <c r="AJ513">
        <v>1</v>
      </c>
      <c r="AK513">
        <v>0</v>
      </c>
      <c r="AL513" t="s">
        <v>1877</v>
      </c>
      <c r="AM513">
        <v>0</v>
      </c>
      <c r="AN513">
        <v>0</v>
      </c>
      <c r="AO513">
        <v>2</v>
      </c>
      <c r="AP513">
        <v>4</v>
      </c>
    </row>
    <row r="514" spans="1:42">
      <c r="A514" s="1" t="s">
        <v>127</v>
      </c>
      <c r="B514" t="s">
        <v>1205</v>
      </c>
      <c r="C514" t="s">
        <v>4373</v>
      </c>
      <c r="D514">
        <v>4</v>
      </c>
      <c r="E514" t="s">
        <v>4377</v>
      </c>
      <c r="F514" t="s">
        <v>2383</v>
      </c>
      <c r="G514" t="s">
        <v>4382</v>
      </c>
      <c r="H514">
        <v>60.01060605</v>
      </c>
      <c r="I514">
        <v>5</v>
      </c>
      <c r="J514">
        <v>16874.8423217</v>
      </c>
      <c r="K514">
        <v>2614061.99999</v>
      </c>
      <c r="L514" t="s">
        <v>4511</v>
      </c>
      <c r="M514">
        <v>5848</v>
      </c>
      <c r="N514" t="s">
        <v>3177</v>
      </c>
      <c r="O514" t="s">
        <v>5900</v>
      </c>
      <c r="P514">
        <v>-88.0453185833</v>
      </c>
      <c r="Q514">
        <v>41.8900565833</v>
      </c>
      <c r="R514" t="s">
        <v>6672</v>
      </c>
      <c r="S514" t="s">
        <v>7578</v>
      </c>
      <c r="T514">
        <v>683</v>
      </c>
      <c r="U514" t="s">
        <v>3811</v>
      </c>
      <c r="V514" t="s">
        <v>4283</v>
      </c>
      <c r="W514">
        <v>0</v>
      </c>
      <c r="X514">
        <v>0</v>
      </c>
      <c r="Y514">
        <v>0</v>
      </c>
      <c r="Z514">
        <v>0</v>
      </c>
      <c r="AA514">
        <v>0</v>
      </c>
      <c r="AB514">
        <v>1</v>
      </c>
      <c r="AC514">
        <v>1</v>
      </c>
      <c r="AD514">
        <v>1</v>
      </c>
      <c r="AE514">
        <v>1</v>
      </c>
      <c r="AF514">
        <v>0</v>
      </c>
      <c r="AG514">
        <v>0</v>
      </c>
      <c r="AH514">
        <v>0</v>
      </c>
      <c r="AI514">
        <v>1</v>
      </c>
      <c r="AJ514">
        <v>0</v>
      </c>
      <c r="AK514">
        <v>0</v>
      </c>
      <c r="AL514" t="s">
        <v>4327</v>
      </c>
      <c r="AM514">
        <v>0</v>
      </c>
      <c r="AN514">
        <v>1</v>
      </c>
      <c r="AO514">
        <v>2</v>
      </c>
      <c r="AP514">
        <v>4</v>
      </c>
    </row>
    <row r="515" spans="1:42">
      <c r="A515" s="1" t="s">
        <v>127</v>
      </c>
      <c r="B515" t="s">
        <v>1205</v>
      </c>
      <c r="C515" t="s">
        <v>4373</v>
      </c>
      <c r="D515">
        <v>4</v>
      </c>
      <c r="E515" t="s">
        <v>4377</v>
      </c>
      <c r="F515" t="s">
        <v>2383</v>
      </c>
      <c r="G515" t="s">
        <v>4382</v>
      </c>
      <c r="H515">
        <v>60.01060605</v>
      </c>
      <c r="I515">
        <v>5</v>
      </c>
      <c r="J515">
        <v>16874.8423217</v>
      </c>
      <c r="K515">
        <v>2614061.99999</v>
      </c>
      <c r="L515" t="s">
        <v>4511</v>
      </c>
      <c r="M515">
        <v>3211</v>
      </c>
      <c r="N515" t="s">
        <v>3434</v>
      </c>
      <c r="O515" t="s">
        <v>5856</v>
      </c>
      <c r="P515">
        <v>-88.0480195</v>
      </c>
      <c r="Q515">
        <v>41.890155</v>
      </c>
      <c r="R515" t="s">
        <v>6673</v>
      </c>
      <c r="S515" t="s">
        <v>7480</v>
      </c>
      <c r="T515">
        <v>724</v>
      </c>
      <c r="U515" t="s">
        <v>4042</v>
      </c>
      <c r="V515" t="s">
        <v>4281</v>
      </c>
      <c r="W515">
        <v>0</v>
      </c>
      <c r="X515">
        <v>0</v>
      </c>
      <c r="Y515">
        <v>0</v>
      </c>
      <c r="Z515">
        <v>0</v>
      </c>
      <c r="AA515">
        <v>1</v>
      </c>
      <c r="AB515">
        <v>1</v>
      </c>
      <c r="AC515">
        <v>0</v>
      </c>
      <c r="AD515">
        <v>0</v>
      </c>
      <c r="AE515">
        <v>0</v>
      </c>
      <c r="AF515">
        <v>0</v>
      </c>
      <c r="AG515">
        <v>0</v>
      </c>
      <c r="AH515">
        <v>0</v>
      </c>
      <c r="AI515">
        <v>0</v>
      </c>
      <c r="AJ515">
        <v>0</v>
      </c>
      <c r="AK515">
        <v>0</v>
      </c>
      <c r="AL515" t="s">
        <v>1877</v>
      </c>
      <c r="AM515">
        <v>0</v>
      </c>
      <c r="AN515">
        <v>0</v>
      </c>
      <c r="AO515">
        <v>0</v>
      </c>
      <c r="AP515">
        <v>2</v>
      </c>
    </row>
    <row r="516" spans="1:42">
      <c r="A516" s="1" t="s">
        <v>127</v>
      </c>
      <c r="B516" t="s">
        <v>1205</v>
      </c>
      <c r="C516" t="s">
        <v>4373</v>
      </c>
      <c r="D516">
        <v>4</v>
      </c>
      <c r="E516" t="s">
        <v>4377</v>
      </c>
      <c r="F516" t="s">
        <v>2383</v>
      </c>
      <c r="G516" t="s">
        <v>4382</v>
      </c>
      <c r="H516">
        <v>60.01060605</v>
      </c>
      <c r="I516">
        <v>5</v>
      </c>
      <c r="J516">
        <v>16874.8423217</v>
      </c>
      <c r="K516">
        <v>2614061.99999</v>
      </c>
      <c r="L516" t="s">
        <v>4511</v>
      </c>
      <c r="M516">
        <v>2377</v>
      </c>
      <c r="N516" t="s">
        <v>5471</v>
      </c>
      <c r="O516" t="s">
        <v>5836</v>
      </c>
      <c r="P516">
        <v>-88.04516576250001</v>
      </c>
      <c r="Q516">
        <v>41.8891107423</v>
      </c>
      <c r="R516" t="s">
        <v>6515</v>
      </c>
      <c r="S516" t="s">
        <v>7576</v>
      </c>
      <c r="T516">
        <v>687</v>
      </c>
      <c r="U516" t="s">
        <v>8101</v>
      </c>
      <c r="V516" t="s">
        <v>4303</v>
      </c>
      <c r="W516">
        <v>0</v>
      </c>
      <c r="X516">
        <v>1</v>
      </c>
      <c r="Y516">
        <v>1</v>
      </c>
      <c r="Z516">
        <v>1</v>
      </c>
      <c r="AA516">
        <v>0</v>
      </c>
      <c r="AB516">
        <v>0</v>
      </c>
      <c r="AC516">
        <v>0</v>
      </c>
      <c r="AD516">
        <v>0</v>
      </c>
      <c r="AE516">
        <v>0</v>
      </c>
      <c r="AF516">
        <v>0</v>
      </c>
      <c r="AG516">
        <v>0</v>
      </c>
      <c r="AH516">
        <v>0</v>
      </c>
      <c r="AI516">
        <v>0</v>
      </c>
      <c r="AJ516">
        <v>0</v>
      </c>
      <c r="AK516">
        <v>0</v>
      </c>
      <c r="AL516" t="s">
        <v>1877</v>
      </c>
      <c r="AM516">
        <v>0</v>
      </c>
      <c r="AN516">
        <v>0</v>
      </c>
      <c r="AO516">
        <v>0</v>
      </c>
      <c r="AP516">
        <v>3</v>
      </c>
    </row>
    <row r="517" spans="1:42">
      <c r="A517" s="1" t="s">
        <v>127</v>
      </c>
      <c r="B517" t="s">
        <v>1205</v>
      </c>
      <c r="C517" t="s">
        <v>4373</v>
      </c>
      <c r="D517">
        <v>4</v>
      </c>
      <c r="E517" t="s">
        <v>4377</v>
      </c>
      <c r="F517" t="s">
        <v>2383</v>
      </c>
      <c r="G517" t="s">
        <v>4382</v>
      </c>
      <c r="H517">
        <v>60.01060605</v>
      </c>
      <c r="I517">
        <v>5</v>
      </c>
      <c r="J517">
        <v>16874.8423217</v>
      </c>
      <c r="K517">
        <v>2614061.99999</v>
      </c>
      <c r="L517" t="s">
        <v>4511</v>
      </c>
      <c r="M517">
        <v>6914</v>
      </c>
      <c r="N517" t="s">
        <v>3258</v>
      </c>
      <c r="O517" t="s">
        <v>6032</v>
      </c>
      <c r="P517">
        <v>-88.0438607861</v>
      </c>
      <c r="Q517">
        <v>41.8893631768</v>
      </c>
      <c r="R517" t="s">
        <v>6674</v>
      </c>
      <c r="S517" t="s">
        <v>7581</v>
      </c>
      <c r="T517">
        <v>694</v>
      </c>
      <c r="U517" t="s">
        <v>3883</v>
      </c>
      <c r="V517" t="s">
        <v>4286</v>
      </c>
      <c r="W517">
        <v>0</v>
      </c>
      <c r="X517">
        <v>0</v>
      </c>
      <c r="Y517">
        <v>0</v>
      </c>
      <c r="Z517">
        <v>1</v>
      </c>
      <c r="AA517">
        <v>0</v>
      </c>
      <c r="AB517">
        <v>0</v>
      </c>
      <c r="AC517">
        <v>0</v>
      </c>
      <c r="AD517">
        <v>0</v>
      </c>
      <c r="AE517">
        <v>0</v>
      </c>
      <c r="AF517">
        <v>0</v>
      </c>
      <c r="AG517">
        <v>0</v>
      </c>
      <c r="AH517">
        <v>0</v>
      </c>
      <c r="AI517">
        <v>0</v>
      </c>
      <c r="AJ517">
        <v>0</v>
      </c>
      <c r="AK517">
        <v>0</v>
      </c>
      <c r="AL517" t="s">
        <v>1877</v>
      </c>
      <c r="AM517">
        <v>0</v>
      </c>
      <c r="AN517">
        <v>0</v>
      </c>
      <c r="AO517">
        <v>0</v>
      </c>
      <c r="AP517">
        <v>1</v>
      </c>
    </row>
    <row r="518" spans="1:42">
      <c r="A518" s="1" t="s">
        <v>127</v>
      </c>
      <c r="B518" t="s">
        <v>1205</v>
      </c>
      <c r="C518" t="s">
        <v>4373</v>
      </c>
      <c r="D518">
        <v>4</v>
      </c>
      <c r="E518" t="s">
        <v>4377</v>
      </c>
      <c r="F518" t="s">
        <v>2383</v>
      </c>
      <c r="G518" t="s">
        <v>4382</v>
      </c>
      <c r="H518">
        <v>60.01060605</v>
      </c>
      <c r="I518">
        <v>5</v>
      </c>
      <c r="J518">
        <v>16874.8423217</v>
      </c>
      <c r="K518">
        <v>2614061.99999</v>
      </c>
      <c r="L518" t="s">
        <v>4511</v>
      </c>
      <c r="M518">
        <v>2957</v>
      </c>
      <c r="N518" t="s">
        <v>3273</v>
      </c>
      <c r="O518" t="s">
        <v>5879</v>
      </c>
      <c r="P518">
        <v>-88.03971557</v>
      </c>
      <c r="Q518">
        <v>41.88944942</v>
      </c>
      <c r="R518" t="s">
        <v>6675</v>
      </c>
      <c r="S518" t="s">
        <v>7577</v>
      </c>
      <c r="T518">
        <v>209</v>
      </c>
      <c r="U518" t="s">
        <v>3895</v>
      </c>
      <c r="V518" t="s">
        <v>4289</v>
      </c>
      <c r="W518">
        <v>0</v>
      </c>
      <c r="X518">
        <v>0</v>
      </c>
      <c r="Y518">
        <v>0</v>
      </c>
      <c r="Z518">
        <v>0</v>
      </c>
      <c r="AA518">
        <v>0</v>
      </c>
      <c r="AB518">
        <v>0</v>
      </c>
      <c r="AC518">
        <v>0</v>
      </c>
      <c r="AD518">
        <v>1</v>
      </c>
      <c r="AE518">
        <v>1</v>
      </c>
      <c r="AF518">
        <v>1</v>
      </c>
      <c r="AG518">
        <v>0</v>
      </c>
      <c r="AH518">
        <v>0</v>
      </c>
      <c r="AI518">
        <v>1</v>
      </c>
      <c r="AJ518">
        <v>1</v>
      </c>
      <c r="AK518">
        <v>1</v>
      </c>
      <c r="AL518" t="s">
        <v>4336</v>
      </c>
      <c r="AM518">
        <v>0</v>
      </c>
      <c r="AN518">
        <v>1</v>
      </c>
      <c r="AO518">
        <v>4</v>
      </c>
      <c r="AP518">
        <v>3</v>
      </c>
    </row>
    <row r="519" spans="1:42">
      <c r="A519" s="1" t="s">
        <v>127</v>
      </c>
      <c r="B519" t="s">
        <v>1205</v>
      </c>
      <c r="C519" t="s">
        <v>4373</v>
      </c>
      <c r="D519">
        <v>4</v>
      </c>
      <c r="E519" t="s">
        <v>4377</v>
      </c>
      <c r="F519" t="s">
        <v>2383</v>
      </c>
      <c r="G519" t="s">
        <v>4382</v>
      </c>
      <c r="H519">
        <v>60.01060605</v>
      </c>
      <c r="I519">
        <v>5</v>
      </c>
      <c r="J519">
        <v>16874.8423217</v>
      </c>
      <c r="K519">
        <v>2614061.99999</v>
      </c>
      <c r="L519" t="s">
        <v>4511</v>
      </c>
      <c r="M519">
        <v>6331</v>
      </c>
      <c r="N519" t="s">
        <v>3192</v>
      </c>
      <c r="O519" t="s">
        <v>5915</v>
      </c>
      <c r="P519">
        <v>-88.0398296659</v>
      </c>
      <c r="Q519">
        <v>41.8894531858</v>
      </c>
      <c r="R519" t="s">
        <v>6676</v>
      </c>
      <c r="S519" t="s">
        <v>7582</v>
      </c>
      <c r="T519">
        <v>351</v>
      </c>
      <c r="U519" t="s">
        <v>3824</v>
      </c>
      <c r="V519" t="s">
        <v>4277</v>
      </c>
      <c r="W519">
        <v>0</v>
      </c>
      <c r="X519">
        <v>0</v>
      </c>
      <c r="Y519">
        <v>0</v>
      </c>
      <c r="Z519">
        <v>0</v>
      </c>
      <c r="AA519">
        <v>0</v>
      </c>
      <c r="AB519">
        <v>0</v>
      </c>
      <c r="AC519">
        <v>0</v>
      </c>
      <c r="AD519">
        <v>0</v>
      </c>
      <c r="AE519">
        <v>0</v>
      </c>
      <c r="AF519">
        <v>0</v>
      </c>
      <c r="AG519">
        <v>0</v>
      </c>
      <c r="AH519">
        <v>0</v>
      </c>
      <c r="AI519">
        <v>0</v>
      </c>
      <c r="AJ519">
        <v>0</v>
      </c>
      <c r="AK519">
        <v>0</v>
      </c>
      <c r="AL519" t="s">
        <v>1877</v>
      </c>
      <c r="AM519">
        <v>0</v>
      </c>
      <c r="AN519">
        <v>0</v>
      </c>
      <c r="AO519">
        <v>0</v>
      </c>
      <c r="AP519">
        <v>0</v>
      </c>
    </row>
    <row r="520" spans="1:42">
      <c r="A520" s="1" t="s">
        <v>127</v>
      </c>
      <c r="B520" t="s">
        <v>1205</v>
      </c>
      <c r="C520" t="s">
        <v>4373</v>
      </c>
      <c r="D520">
        <v>4</v>
      </c>
      <c r="E520" t="s">
        <v>4377</v>
      </c>
      <c r="F520" t="s">
        <v>2383</v>
      </c>
      <c r="G520" t="s">
        <v>4382</v>
      </c>
      <c r="H520">
        <v>60.01060605</v>
      </c>
      <c r="I520">
        <v>5</v>
      </c>
      <c r="J520">
        <v>16874.8423217</v>
      </c>
      <c r="K520">
        <v>2614061.99999</v>
      </c>
      <c r="L520" t="s">
        <v>4511</v>
      </c>
      <c r="M520">
        <v>5226</v>
      </c>
      <c r="N520" t="s">
        <v>3152</v>
      </c>
      <c r="O520" t="s">
        <v>6033</v>
      </c>
      <c r="P520">
        <v>-88.03929348</v>
      </c>
      <c r="Q520">
        <v>41.88947844</v>
      </c>
      <c r="R520" t="s">
        <v>6677</v>
      </c>
      <c r="S520" t="s">
        <v>7577</v>
      </c>
      <c r="T520">
        <v>784</v>
      </c>
      <c r="U520" t="s">
        <v>3788</v>
      </c>
      <c r="V520" t="s">
        <v>4277</v>
      </c>
      <c r="W520">
        <v>0</v>
      </c>
      <c r="X520">
        <v>0</v>
      </c>
      <c r="Y520">
        <v>0</v>
      </c>
      <c r="Z520">
        <v>0</v>
      </c>
      <c r="AA520">
        <v>0</v>
      </c>
      <c r="AB520">
        <v>0</v>
      </c>
      <c r="AC520">
        <v>0</v>
      </c>
      <c r="AD520">
        <v>0</v>
      </c>
      <c r="AE520">
        <v>0</v>
      </c>
      <c r="AF520">
        <v>0</v>
      </c>
      <c r="AG520">
        <v>0</v>
      </c>
      <c r="AH520">
        <v>0</v>
      </c>
      <c r="AI520">
        <v>0</v>
      </c>
      <c r="AJ520">
        <v>0</v>
      </c>
      <c r="AK520">
        <v>0</v>
      </c>
      <c r="AL520" t="s">
        <v>1877</v>
      </c>
      <c r="AM520">
        <v>0</v>
      </c>
      <c r="AN520">
        <v>0</v>
      </c>
      <c r="AO520">
        <v>0</v>
      </c>
      <c r="AP520">
        <v>0</v>
      </c>
    </row>
    <row r="521" spans="1:42">
      <c r="A521" s="1" t="s">
        <v>127</v>
      </c>
      <c r="B521" t="s">
        <v>1205</v>
      </c>
      <c r="C521" t="s">
        <v>4373</v>
      </c>
      <c r="D521">
        <v>4</v>
      </c>
      <c r="E521" t="s">
        <v>4377</v>
      </c>
      <c r="F521" t="s">
        <v>2383</v>
      </c>
      <c r="G521" t="s">
        <v>4382</v>
      </c>
      <c r="H521">
        <v>60.01060605</v>
      </c>
      <c r="I521">
        <v>5</v>
      </c>
      <c r="J521">
        <v>16874.8423217</v>
      </c>
      <c r="K521">
        <v>2614061.99999</v>
      </c>
      <c r="L521" t="s">
        <v>4511</v>
      </c>
      <c r="M521">
        <v>3745</v>
      </c>
      <c r="N521" t="s">
        <v>3457</v>
      </c>
      <c r="O521" t="s">
        <v>5966</v>
      </c>
      <c r="P521">
        <v>-88.03967717</v>
      </c>
      <c r="Q521">
        <v>41.88948291</v>
      </c>
      <c r="R521" t="s">
        <v>6678</v>
      </c>
      <c r="S521" t="s">
        <v>7577</v>
      </c>
      <c r="T521">
        <v>20</v>
      </c>
      <c r="U521" t="s">
        <v>4064</v>
      </c>
      <c r="V521" t="s">
        <v>4277</v>
      </c>
      <c r="W521">
        <v>0</v>
      </c>
      <c r="X521">
        <v>0</v>
      </c>
      <c r="Y521">
        <v>0</v>
      </c>
      <c r="Z521">
        <v>0</v>
      </c>
      <c r="AA521">
        <v>0</v>
      </c>
      <c r="AB521">
        <v>0</v>
      </c>
      <c r="AC521">
        <v>0</v>
      </c>
      <c r="AD521">
        <v>0</v>
      </c>
      <c r="AE521">
        <v>0</v>
      </c>
      <c r="AF521">
        <v>0</v>
      </c>
      <c r="AG521">
        <v>0</v>
      </c>
      <c r="AH521">
        <v>0</v>
      </c>
      <c r="AI521">
        <v>0</v>
      </c>
      <c r="AJ521">
        <v>0</v>
      </c>
      <c r="AK521">
        <v>0</v>
      </c>
      <c r="AL521" t="s">
        <v>1877</v>
      </c>
      <c r="AM521">
        <v>0</v>
      </c>
      <c r="AN521">
        <v>0</v>
      </c>
      <c r="AO521">
        <v>0</v>
      </c>
      <c r="AP521">
        <v>0</v>
      </c>
    </row>
    <row r="522" spans="1:42">
      <c r="A522" s="1" t="s">
        <v>127</v>
      </c>
      <c r="B522" t="s">
        <v>1205</v>
      </c>
      <c r="C522" t="s">
        <v>4373</v>
      </c>
      <c r="D522">
        <v>4</v>
      </c>
      <c r="E522" t="s">
        <v>4377</v>
      </c>
      <c r="F522" t="s">
        <v>2383</v>
      </c>
      <c r="G522" t="s">
        <v>4382</v>
      </c>
      <c r="H522">
        <v>60.01060605</v>
      </c>
      <c r="I522">
        <v>5</v>
      </c>
      <c r="J522">
        <v>16874.8423217</v>
      </c>
      <c r="K522">
        <v>2614061.99999</v>
      </c>
      <c r="L522" t="s">
        <v>4511</v>
      </c>
      <c r="M522">
        <v>6332</v>
      </c>
      <c r="N522" t="s">
        <v>5560</v>
      </c>
      <c r="O522" t="s">
        <v>6034</v>
      </c>
      <c r="P522">
        <v>-88.0397423264</v>
      </c>
      <c r="Q522">
        <v>41.889491533</v>
      </c>
      <c r="R522" t="s">
        <v>6676</v>
      </c>
      <c r="S522" t="s">
        <v>7582</v>
      </c>
      <c r="T522">
        <v>10</v>
      </c>
      <c r="U522" t="s">
        <v>8185</v>
      </c>
      <c r="V522" t="s">
        <v>4277</v>
      </c>
      <c r="W522">
        <v>0</v>
      </c>
      <c r="X522">
        <v>0</v>
      </c>
      <c r="Y522">
        <v>0</v>
      </c>
      <c r="Z522">
        <v>0</v>
      </c>
      <c r="AA522">
        <v>0</v>
      </c>
      <c r="AB522">
        <v>0</v>
      </c>
      <c r="AC522">
        <v>0</v>
      </c>
      <c r="AD522">
        <v>0</v>
      </c>
      <c r="AE522">
        <v>0</v>
      </c>
      <c r="AF522">
        <v>0</v>
      </c>
      <c r="AG522">
        <v>0</v>
      </c>
      <c r="AH522">
        <v>0</v>
      </c>
      <c r="AI522">
        <v>0</v>
      </c>
      <c r="AJ522">
        <v>0</v>
      </c>
      <c r="AK522">
        <v>0</v>
      </c>
      <c r="AL522" t="s">
        <v>1877</v>
      </c>
      <c r="AM522">
        <v>0</v>
      </c>
      <c r="AN522">
        <v>0</v>
      </c>
      <c r="AO522">
        <v>0</v>
      </c>
      <c r="AP522">
        <v>0</v>
      </c>
    </row>
    <row r="523" spans="1:42">
      <c r="A523" s="1" t="s">
        <v>127</v>
      </c>
      <c r="B523" t="s">
        <v>1205</v>
      </c>
      <c r="C523" t="s">
        <v>4373</v>
      </c>
      <c r="D523">
        <v>4</v>
      </c>
      <c r="E523" t="s">
        <v>4377</v>
      </c>
      <c r="F523" t="s">
        <v>2383</v>
      </c>
      <c r="G523" t="s">
        <v>4382</v>
      </c>
      <c r="H523">
        <v>60.01060605</v>
      </c>
      <c r="I523">
        <v>5</v>
      </c>
      <c r="J523">
        <v>16874.8423217</v>
      </c>
      <c r="K523">
        <v>2614061.99999</v>
      </c>
      <c r="L523" t="s">
        <v>4511</v>
      </c>
      <c r="M523">
        <v>3138</v>
      </c>
      <c r="N523" t="s">
        <v>3174</v>
      </c>
      <c r="O523" t="s">
        <v>5933</v>
      </c>
      <c r="P523">
        <v>-88.0393361667</v>
      </c>
      <c r="Q523">
        <v>41.8885333333</v>
      </c>
      <c r="R523" t="s">
        <v>6541</v>
      </c>
      <c r="S523" t="s">
        <v>7583</v>
      </c>
      <c r="T523">
        <v>223</v>
      </c>
      <c r="U523" t="s">
        <v>3808</v>
      </c>
      <c r="V523" t="s">
        <v>4284</v>
      </c>
      <c r="W523">
        <v>0</v>
      </c>
      <c r="X523">
        <v>0</v>
      </c>
      <c r="Y523">
        <v>0</v>
      </c>
      <c r="Z523">
        <v>0</v>
      </c>
      <c r="AA523">
        <v>0</v>
      </c>
      <c r="AB523">
        <v>0</v>
      </c>
      <c r="AC523">
        <v>1</v>
      </c>
      <c r="AD523">
        <v>1</v>
      </c>
      <c r="AE523">
        <v>1</v>
      </c>
      <c r="AF523">
        <v>1</v>
      </c>
      <c r="AG523">
        <v>0</v>
      </c>
      <c r="AH523">
        <v>0</v>
      </c>
      <c r="AI523">
        <v>1</v>
      </c>
      <c r="AJ523">
        <v>0</v>
      </c>
      <c r="AK523">
        <v>0</v>
      </c>
      <c r="AL523" t="s">
        <v>1877</v>
      </c>
      <c r="AM523">
        <v>0</v>
      </c>
      <c r="AN523">
        <v>0</v>
      </c>
      <c r="AO523">
        <v>1</v>
      </c>
      <c r="AP523">
        <v>4</v>
      </c>
    </row>
    <row r="524" spans="1:42">
      <c r="A524" s="1" t="s">
        <v>127</v>
      </c>
      <c r="B524" t="s">
        <v>1205</v>
      </c>
      <c r="C524" t="s">
        <v>4373</v>
      </c>
      <c r="D524">
        <v>4</v>
      </c>
      <c r="E524" t="s">
        <v>4377</v>
      </c>
      <c r="F524" t="s">
        <v>2383</v>
      </c>
      <c r="G524" t="s">
        <v>4382</v>
      </c>
      <c r="H524">
        <v>60.01060605</v>
      </c>
      <c r="I524">
        <v>5</v>
      </c>
      <c r="J524">
        <v>16874.8423217</v>
      </c>
      <c r="K524">
        <v>2614061.99999</v>
      </c>
      <c r="L524" t="s">
        <v>4511</v>
      </c>
      <c r="M524">
        <v>3139</v>
      </c>
      <c r="N524" t="s">
        <v>3116</v>
      </c>
      <c r="O524" t="s">
        <v>5931</v>
      </c>
      <c r="P524">
        <v>-88.0393</v>
      </c>
      <c r="Q524">
        <v>41.88853</v>
      </c>
      <c r="R524" t="s">
        <v>6541</v>
      </c>
      <c r="S524" t="s">
        <v>7583</v>
      </c>
      <c r="T524">
        <v>365</v>
      </c>
      <c r="U524" t="s">
        <v>3752</v>
      </c>
      <c r="V524" t="s">
        <v>4284</v>
      </c>
      <c r="W524">
        <v>0</v>
      </c>
      <c r="X524">
        <v>0</v>
      </c>
      <c r="Y524">
        <v>0</v>
      </c>
      <c r="Z524">
        <v>0</v>
      </c>
      <c r="AA524">
        <v>0</v>
      </c>
      <c r="AB524">
        <v>0</v>
      </c>
      <c r="AC524">
        <v>1</v>
      </c>
      <c r="AD524">
        <v>1</v>
      </c>
      <c r="AE524">
        <v>1</v>
      </c>
      <c r="AF524">
        <v>1</v>
      </c>
      <c r="AG524">
        <v>0</v>
      </c>
      <c r="AH524">
        <v>0</v>
      </c>
      <c r="AI524">
        <v>0</v>
      </c>
      <c r="AJ524">
        <v>0</v>
      </c>
      <c r="AK524">
        <v>0</v>
      </c>
      <c r="AL524" t="s">
        <v>1877</v>
      </c>
      <c r="AM524">
        <v>0</v>
      </c>
      <c r="AN524">
        <v>0</v>
      </c>
      <c r="AO524">
        <v>0</v>
      </c>
      <c r="AP524">
        <v>4</v>
      </c>
    </row>
    <row r="525" spans="1:42">
      <c r="A525" s="1" t="s">
        <v>127</v>
      </c>
      <c r="B525" t="s">
        <v>1205</v>
      </c>
      <c r="C525" t="s">
        <v>4373</v>
      </c>
      <c r="D525">
        <v>4</v>
      </c>
      <c r="E525" t="s">
        <v>4377</v>
      </c>
      <c r="F525" t="s">
        <v>2383</v>
      </c>
      <c r="G525" t="s">
        <v>4382</v>
      </c>
      <c r="H525">
        <v>60.01060605</v>
      </c>
      <c r="I525">
        <v>5</v>
      </c>
      <c r="J525">
        <v>16874.8423217</v>
      </c>
      <c r="K525">
        <v>2614061.99999</v>
      </c>
      <c r="L525" t="s">
        <v>4511</v>
      </c>
      <c r="M525">
        <v>6910</v>
      </c>
      <c r="N525" t="s">
        <v>5561</v>
      </c>
      <c r="O525" t="s">
        <v>6035</v>
      </c>
      <c r="P525">
        <v>-88.0433857363</v>
      </c>
      <c r="Q525">
        <v>41.8884664328</v>
      </c>
      <c r="R525" t="s">
        <v>6674</v>
      </c>
      <c r="S525" t="s">
        <v>7581</v>
      </c>
      <c r="T525">
        <v>482</v>
      </c>
      <c r="U525" t="s">
        <v>8186</v>
      </c>
      <c r="V525" t="s">
        <v>4277</v>
      </c>
      <c r="W525">
        <v>0</v>
      </c>
      <c r="X525">
        <v>0</v>
      </c>
      <c r="Y525">
        <v>0</v>
      </c>
      <c r="Z525">
        <v>0</v>
      </c>
      <c r="AA525">
        <v>0</v>
      </c>
      <c r="AB525">
        <v>0</v>
      </c>
      <c r="AC525">
        <v>0</v>
      </c>
      <c r="AD525">
        <v>0</v>
      </c>
      <c r="AE525">
        <v>0</v>
      </c>
      <c r="AF525">
        <v>0</v>
      </c>
      <c r="AG525">
        <v>0</v>
      </c>
      <c r="AH525">
        <v>0</v>
      </c>
      <c r="AI525">
        <v>0</v>
      </c>
      <c r="AJ525">
        <v>0</v>
      </c>
      <c r="AK525">
        <v>0</v>
      </c>
      <c r="AL525" t="s">
        <v>1877</v>
      </c>
      <c r="AM525">
        <v>0</v>
      </c>
      <c r="AN525">
        <v>0</v>
      </c>
      <c r="AO525">
        <v>0</v>
      </c>
      <c r="AP525">
        <v>0</v>
      </c>
    </row>
    <row r="526" spans="1:42">
      <c r="A526" s="1" t="s">
        <v>127</v>
      </c>
      <c r="B526" t="s">
        <v>1205</v>
      </c>
      <c r="C526" t="s">
        <v>4373</v>
      </c>
      <c r="D526">
        <v>4</v>
      </c>
      <c r="E526" t="s">
        <v>4377</v>
      </c>
      <c r="F526" t="s">
        <v>2383</v>
      </c>
      <c r="G526" t="s">
        <v>4382</v>
      </c>
      <c r="H526">
        <v>60.01060605</v>
      </c>
      <c r="I526">
        <v>5</v>
      </c>
      <c r="J526">
        <v>16874.8423217</v>
      </c>
      <c r="K526">
        <v>2614061.99999</v>
      </c>
      <c r="L526" t="s">
        <v>4511</v>
      </c>
      <c r="M526">
        <v>2647</v>
      </c>
      <c r="N526" t="s">
        <v>5482</v>
      </c>
      <c r="O526" t="s">
        <v>5848</v>
      </c>
      <c r="P526">
        <v>-88.0437908695</v>
      </c>
      <c r="Q526">
        <v>41.8884547754</v>
      </c>
      <c r="R526" t="s">
        <v>6524</v>
      </c>
      <c r="S526" t="s">
        <v>7575</v>
      </c>
      <c r="T526">
        <v>682</v>
      </c>
      <c r="U526" t="s">
        <v>8112</v>
      </c>
      <c r="V526" t="s">
        <v>4280</v>
      </c>
      <c r="W526">
        <v>0</v>
      </c>
      <c r="X526">
        <v>0</v>
      </c>
      <c r="Y526">
        <v>1</v>
      </c>
      <c r="Z526">
        <v>1</v>
      </c>
      <c r="AA526">
        <v>1</v>
      </c>
      <c r="AB526">
        <v>0</v>
      </c>
      <c r="AC526">
        <v>0</v>
      </c>
      <c r="AD526">
        <v>0</v>
      </c>
      <c r="AE526">
        <v>0</v>
      </c>
      <c r="AF526">
        <v>0</v>
      </c>
      <c r="AG526">
        <v>0</v>
      </c>
      <c r="AH526">
        <v>0</v>
      </c>
      <c r="AI526">
        <v>0</v>
      </c>
      <c r="AJ526">
        <v>0</v>
      </c>
      <c r="AK526">
        <v>0</v>
      </c>
      <c r="AL526" t="s">
        <v>1877</v>
      </c>
      <c r="AM526">
        <v>0</v>
      </c>
      <c r="AN526">
        <v>0</v>
      </c>
      <c r="AO526">
        <v>0</v>
      </c>
      <c r="AP526">
        <v>3</v>
      </c>
    </row>
    <row r="527" spans="1:42">
      <c r="A527" s="1" t="s">
        <v>127</v>
      </c>
      <c r="B527" t="s">
        <v>1205</v>
      </c>
      <c r="C527" t="s">
        <v>4373</v>
      </c>
      <c r="D527">
        <v>4</v>
      </c>
      <c r="E527" t="s">
        <v>4377</v>
      </c>
      <c r="F527" t="s">
        <v>2383</v>
      </c>
      <c r="G527" t="s">
        <v>4382</v>
      </c>
      <c r="H527">
        <v>60.01060605</v>
      </c>
      <c r="I527">
        <v>5</v>
      </c>
      <c r="J527">
        <v>16874.8423217</v>
      </c>
      <c r="K527">
        <v>2614061.99999</v>
      </c>
      <c r="L527" t="s">
        <v>4511</v>
      </c>
      <c r="M527">
        <v>2948</v>
      </c>
      <c r="N527" t="s">
        <v>5508</v>
      </c>
      <c r="O527" t="s">
        <v>5924</v>
      </c>
      <c r="P527">
        <v>-88.03947923</v>
      </c>
      <c r="Q527">
        <v>41.88838691</v>
      </c>
      <c r="R527" t="s">
        <v>6679</v>
      </c>
      <c r="S527" t="s">
        <v>7577</v>
      </c>
      <c r="T527">
        <v>548</v>
      </c>
      <c r="U527" t="s">
        <v>8137</v>
      </c>
      <c r="V527" t="s">
        <v>4284</v>
      </c>
      <c r="W527">
        <v>0</v>
      </c>
      <c r="X527">
        <v>0</v>
      </c>
      <c r="Y527">
        <v>0</v>
      </c>
      <c r="Z527">
        <v>0</v>
      </c>
      <c r="AA527">
        <v>0</v>
      </c>
      <c r="AB527">
        <v>0</v>
      </c>
      <c r="AC527">
        <v>1</v>
      </c>
      <c r="AD527">
        <v>1</v>
      </c>
      <c r="AE527">
        <v>1</v>
      </c>
      <c r="AF527">
        <v>1</v>
      </c>
      <c r="AG527">
        <v>0</v>
      </c>
      <c r="AH527">
        <v>0</v>
      </c>
      <c r="AI527">
        <v>0</v>
      </c>
      <c r="AJ527">
        <v>0</v>
      </c>
      <c r="AK527">
        <v>0</v>
      </c>
      <c r="AL527" t="s">
        <v>1877</v>
      </c>
      <c r="AM527">
        <v>0</v>
      </c>
      <c r="AN527">
        <v>0</v>
      </c>
      <c r="AO527">
        <v>0</v>
      </c>
      <c r="AP527">
        <v>4</v>
      </c>
    </row>
    <row r="528" spans="1:42">
      <c r="A528" s="1" t="s">
        <v>127</v>
      </c>
      <c r="B528" t="s">
        <v>1205</v>
      </c>
      <c r="C528" t="s">
        <v>4373</v>
      </c>
      <c r="D528">
        <v>4</v>
      </c>
      <c r="E528" t="s">
        <v>4377</v>
      </c>
      <c r="F528" t="s">
        <v>2383</v>
      </c>
      <c r="G528" t="s">
        <v>4382</v>
      </c>
      <c r="H528">
        <v>60.01060605</v>
      </c>
      <c r="I528">
        <v>5</v>
      </c>
      <c r="J528">
        <v>16874.8423217</v>
      </c>
      <c r="K528">
        <v>2614061.99999</v>
      </c>
      <c r="L528" t="s">
        <v>4511</v>
      </c>
      <c r="M528">
        <v>2648</v>
      </c>
      <c r="N528" t="s">
        <v>3419</v>
      </c>
      <c r="O528" t="s">
        <v>5824</v>
      </c>
      <c r="P528">
        <v>-88.04367783329999</v>
      </c>
      <c r="Q528">
        <v>41.888305</v>
      </c>
      <c r="R528" t="s">
        <v>6524</v>
      </c>
      <c r="S528" t="s">
        <v>7575</v>
      </c>
      <c r="T528">
        <v>384</v>
      </c>
      <c r="U528" t="s">
        <v>4027</v>
      </c>
      <c r="V528" t="s">
        <v>4279</v>
      </c>
      <c r="W528">
        <v>0</v>
      </c>
      <c r="X528">
        <v>0</v>
      </c>
      <c r="Y528">
        <v>1</v>
      </c>
      <c r="Z528">
        <v>1</v>
      </c>
      <c r="AA528">
        <v>0</v>
      </c>
      <c r="AB528">
        <v>0</v>
      </c>
      <c r="AC528">
        <v>0</v>
      </c>
      <c r="AD528">
        <v>0</v>
      </c>
      <c r="AE528">
        <v>0</v>
      </c>
      <c r="AF528">
        <v>0</v>
      </c>
      <c r="AG528">
        <v>0</v>
      </c>
      <c r="AH528">
        <v>0</v>
      </c>
      <c r="AI528">
        <v>0</v>
      </c>
      <c r="AJ528">
        <v>0</v>
      </c>
      <c r="AK528">
        <v>0</v>
      </c>
      <c r="AL528" t="s">
        <v>1877</v>
      </c>
      <c r="AM528">
        <v>0</v>
      </c>
      <c r="AN528">
        <v>0</v>
      </c>
      <c r="AO528">
        <v>0</v>
      </c>
      <c r="AP528">
        <v>2</v>
      </c>
    </row>
    <row r="529" spans="1:42">
      <c r="A529" s="1" t="s">
        <v>127</v>
      </c>
      <c r="B529" t="s">
        <v>1205</v>
      </c>
      <c r="C529" t="s">
        <v>4373</v>
      </c>
      <c r="D529">
        <v>4</v>
      </c>
      <c r="E529" t="s">
        <v>4377</v>
      </c>
      <c r="F529" t="s">
        <v>2383</v>
      </c>
      <c r="G529" t="s">
        <v>4382</v>
      </c>
      <c r="H529">
        <v>60.01060605</v>
      </c>
      <c r="I529">
        <v>5</v>
      </c>
      <c r="J529">
        <v>16874.8423217</v>
      </c>
      <c r="K529">
        <v>2614061.99999</v>
      </c>
      <c r="L529" t="s">
        <v>4511</v>
      </c>
      <c r="M529">
        <v>3137</v>
      </c>
      <c r="N529" t="s">
        <v>5462</v>
      </c>
      <c r="O529" t="s">
        <v>5822</v>
      </c>
      <c r="P529">
        <v>-88.03982499999999</v>
      </c>
      <c r="Q529">
        <v>41.8879366667</v>
      </c>
      <c r="R529" t="s">
        <v>6541</v>
      </c>
      <c r="S529" t="s">
        <v>7583</v>
      </c>
      <c r="T529">
        <v>643</v>
      </c>
      <c r="U529" t="s">
        <v>8095</v>
      </c>
      <c r="V529" t="s">
        <v>4280</v>
      </c>
      <c r="W529">
        <v>0</v>
      </c>
      <c r="X529">
        <v>0</v>
      </c>
      <c r="Y529">
        <v>1</v>
      </c>
      <c r="Z529">
        <v>1</v>
      </c>
      <c r="AA529">
        <v>1</v>
      </c>
      <c r="AB529">
        <v>0</v>
      </c>
      <c r="AC529">
        <v>0</v>
      </c>
      <c r="AD529">
        <v>0</v>
      </c>
      <c r="AE529">
        <v>0</v>
      </c>
      <c r="AF529">
        <v>0</v>
      </c>
      <c r="AG529">
        <v>0</v>
      </c>
      <c r="AH529">
        <v>0</v>
      </c>
      <c r="AI529">
        <v>0</v>
      </c>
      <c r="AJ529">
        <v>0</v>
      </c>
      <c r="AK529">
        <v>0</v>
      </c>
      <c r="AL529" t="s">
        <v>8411</v>
      </c>
      <c r="AM529">
        <v>0</v>
      </c>
      <c r="AN529">
        <v>1</v>
      </c>
      <c r="AO529">
        <v>1</v>
      </c>
      <c r="AP529">
        <v>3</v>
      </c>
    </row>
    <row r="530" spans="1:42">
      <c r="A530" s="1" t="s">
        <v>127</v>
      </c>
      <c r="B530" t="s">
        <v>1205</v>
      </c>
      <c r="C530" t="s">
        <v>4373</v>
      </c>
      <c r="D530">
        <v>4</v>
      </c>
      <c r="E530" t="s">
        <v>4377</v>
      </c>
      <c r="F530" t="s">
        <v>2383</v>
      </c>
      <c r="G530" t="s">
        <v>4382</v>
      </c>
      <c r="H530">
        <v>60.01060605</v>
      </c>
      <c r="I530">
        <v>5</v>
      </c>
      <c r="J530">
        <v>16874.8423217</v>
      </c>
      <c r="K530">
        <v>2614061.99999</v>
      </c>
      <c r="L530" t="s">
        <v>4511</v>
      </c>
      <c r="M530">
        <v>6766</v>
      </c>
      <c r="N530" t="s">
        <v>3256</v>
      </c>
      <c r="O530" t="s">
        <v>6011</v>
      </c>
      <c r="P530">
        <v>-88.04034036</v>
      </c>
      <c r="Q530">
        <v>41.88784419</v>
      </c>
      <c r="R530" t="s">
        <v>6680</v>
      </c>
      <c r="S530" t="s">
        <v>7574</v>
      </c>
      <c r="T530">
        <v>274</v>
      </c>
      <c r="U530" t="s">
        <v>3881</v>
      </c>
      <c r="V530" t="s">
        <v>4280</v>
      </c>
      <c r="W530">
        <v>0</v>
      </c>
      <c r="X530">
        <v>0</v>
      </c>
      <c r="Y530">
        <v>1</v>
      </c>
      <c r="Z530">
        <v>1</v>
      </c>
      <c r="AA530">
        <v>1</v>
      </c>
      <c r="AB530">
        <v>0</v>
      </c>
      <c r="AC530">
        <v>0</v>
      </c>
      <c r="AD530">
        <v>0</v>
      </c>
      <c r="AE530">
        <v>0</v>
      </c>
      <c r="AF530">
        <v>0</v>
      </c>
      <c r="AG530">
        <v>0</v>
      </c>
      <c r="AH530">
        <v>0</v>
      </c>
      <c r="AI530">
        <v>0</v>
      </c>
      <c r="AJ530">
        <v>0</v>
      </c>
      <c r="AK530">
        <v>1</v>
      </c>
      <c r="AL530" t="s">
        <v>1877</v>
      </c>
      <c r="AM530">
        <v>0</v>
      </c>
      <c r="AN530">
        <v>0</v>
      </c>
      <c r="AO530">
        <v>1</v>
      </c>
      <c r="AP530">
        <v>3</v>
      </c>
    </row>
    <row r="531" spans="1:42">
      <c r="A531" s="1" t="s">
        <v>127</v>
      </c>
      <c r="B531" t="s">
        <v>1205</v>
      </c>
      <c r="C531" t="s">
        <v>4373</v>
      </c>
      <c r="D531">
        <v>4</v>
      </c>
      <c r="E531" t="s">
        <v>4377</v>
      </c>
      <c r="F531" t="s">
        <v>2383</v>
      </c>
      <c r="G531" t="s">
        <v>4382</v>
      </c>
      <c r="H531">
        <v>60.01060605</v>
      </c>
      <c r="I531">
        <v>5</v>
      </c>
      <c r="J531">
        <v>16874.8423217</v>
      </c>
      <c r="K531">
        <v>2614061.99999</v>
      </c>
      <c r="L531" t="s">
        <v>4511</v>
      </c>
      <c r="M531">
        <v>4418</v>
      </c>
      <c r="N531" t="s">
        <v>5562</v>
      </c>
      <c r="O531" t="s">
        <v>6036</v>
      </c>
      <c r="P531">
        <v>-88.04690927279999</v>
      </c>
      <c r="Q531">
        <v>41.8914426305</v>
      </c>
      <c r="R531" t="s">
        <v>6681</v>
      </c>
      <c r="S531" t="s">
        <v>7579</v>
      </c>
      <c r="T531">
        <v>681</v>
      </c>
      <c r="U531" t="s">
        <v>8187</v>
      </c>
      <c r="V531" t="s">
        <v>4277</v>
      </c>
      <c r="W531">
        <v>0</v>
      </c>
      <c r="X531">
        <v>0</v>
      </c>
      <c r="Y531">
        <v>0</v>
      </c>
      <c r="Z531">
        <v>0</v>
      </c>
      <c r="AA531">
        <v>0</v>
      </c>
      <c r="AB531">
        <v>0</v>
      </c>
      <c r="AC531">
        <v>0</v>
      </c>
      <c r="AD531">
        <v>0</v>
      </c>
      <c r="AE531">
        <v>0</v>
      </c>
      <c r="AF531">
        <v>0</v>
      </c>
      <c r="AG531">
        <v>0</v>
      </c>
      <c r="AH531">
        <v>0</v>
      </c>
      <c r="AI531">
        <v>0</v>
      </c>
      <c r="AJ531">
        <v>0</v>
      </c>
      <c r="AK531">
        <v>0</v>
      </c>
      <c r="AL531" t="s">
        <v>1877</v>
      </c>
      <c r="AM531">
        <v>0</v>
      </c>
      <c r="AN531">
        <v>0</v>
      </c>
      <c r="AO531">
        <v>0</v>
      </c>
      <c r="AP531">
        <v>0</v>
      </c>
    </row>
    <row r="532" spans="1:42">
      <c r="A532" s="1" t="s">
        <v>127</v>
      </c>
      <c r="B532" t="s">
        <v>1205</v>
      </c>
      <c r="C532" t="s">
        <v>4373</v>
      </c>
      <c r="D532">
        <v>4</v>
      </c>
      <c r="E532" t="s">
        <v>4377</v>
      </c>
      <c r="F532" t="s">
        <v>2383</v>
      </c>
      <c r="G532" t="s">
        <v>4382</v>
      </c>
      <c r="H532">
        <v>60.01060605</v>
      </c>
      <c r="I532">
        <v>5</v>
      </c>
      <c r="J532">
        <v>16874.8423217</v>
      </c>
      <c r="K532">
        <v>2614061.99999</v>
      </c>
      <c r="L532" t="s">
        <v>4511</v>
      </c>
      <c r="M532">
        <v>6246</v>
      </c>
      <c r="N532" t="s">
        <v>3435</v>
      </c>
      <c r="O532" t="s">
        <v>6037</v>
      </c>
      <c r="P532">
        <v>-88.04678339</v>
      </c>
      <c r="Q532">
        <v>41.89129708</v>
      </c>
      <c r="R532" t="s">
        <v>6670</v>
      </c>
      <c r="S532" t="s">
        <v>7511</v>
      </c>
      <c r="T532">
        <v>650</v>
      </c>
      <c r="U532" t="s">
        <v>4043</v>
      </c>
      <c r="V532" t="s">
        <v>4278</v>
      </c>
      <c r="W532">
        <v>0</v>
      </c>
      <c r="X532">
        <v>0</v>
      </c>
      <c r="Y532">
        <v>0</v>
      </c>
      <c r="Z532">
        <v>0</v>
      </c>
      <c r="AA532">
        <v>0</v>
      </c>
      <c r="AB532">
        <v>1</v>
      </c>
      <c r="AC532">
        <v>1</v>
      </c>
      <c r="AD532">
        <v>1</v>
      </c>
      <c r="AE532">
        <v>1</v>
      </c>
      <c r="AF532">
        <v>1</v>
      </c>
      <c r="AG532">
        <v>0</v>
      </c>
      <c r="AH532">
        <v>0</v>
      </c>
      <c r="AI532">
        <v>0</v>
      </c>
      <c r="AJ532">
        <v>0</v>
      </c>
      <c r="AK532">
        <v>0</v>
      </c>
      <c r="AL532" t="s">
        <v>1877</v>
      </c>
      <c r="AM532">
        <v>0</v>
      </c>
      <c r="AN532">
        <v>0</v>
      </c>
      <c r="AO532">
        <v>0</v>
      </c>
      <c r="AP532">
        <v>5</v>
      </c>
    </row>
    <row r="533" spans="1:42">
      <c r="A533" s="1" t="s">
        <v>127</v>
      </c>
      <c r="B533" t="s">
        <v>1205</v>
      </c>
      <c r="C533" t="s">
        <v>4373</v>
      </c>
      <c r="D533">
        <v>4</v>
      </c>
      <c r="E533" t="s">
        <v>4377</v>
      </c>
      <c r="F533" t="s">
        <v>2383</v>
      </c>
      <c r="G533" t="s">
        <v>4382</v>
      </c>
      <c r="H533">
        <v>60.01060605</v>
      </c>
      <c r="I533">
        <v>5</v>
      </c>
      <c r="J533">
        <v>16874.8423217</v>
      </c>
      <c r="K533">
        <v>2614061.99999</v>
      </c>
      <c r="L533" t="s">
        <v>4511</v>
      </c>
      <c r="M533">
        <v>3729</v>
      </c>
      <c r="N533" t="s">
        <v>5563</v>
      </c>
      <c r="O533" t="s">
        <v>6038</v>
      </c>
      <c r="P533">
        <v>-88.0467207403</v>
      </c>
      <c r="Q533">
        <v>41.891244333</v>
      </c>
      <c r="R533" t="s">
        <v>6671</v>
      </c>
      <c r="S533" t="s">
        <v>7580</v>
      </c>
      <c r="T533">
        <v>623</v>
      </c>
      <c r="U533" t="s">
        <v>8188</v>
      </c>
      <c r="V533" t="s">
        <v>4288</v>
      </c>
      <c r="W533">
        <v>0</v>
      </c>
      <c r="X533">
        <v>0</v>
      </c>
      <c r="Y533">
        <v>0</v>
      </c>
      <c r="Z533">
        <v>0</v>
      </c>
      <c r="AA533">
        <v>0</v>
      </c>
      <c r="AB533">
        <v>0</v>
      </c>
      <c r="AC533">
        <v>1</v>
      </c>
      <c r="AD533">
        <v>1</v>
      </c>
      <c r="AE533">
        <v>1</v>
      </c>
      <c r="AF533">
        <v>0</v>
      </c>
      <c r="AG533">
        <v>0</v>
      </c>
      <c r="AH533">
        <v>0</v>
      </c>
      <c r="AI533">
        <v>1</v>
      </c>
      <c r="AJ533">
        <v>0</v>
      </c>
      <c r="AK533">
        <v>0</v>
      </c>
      <c r="AL533" t="s">
        <v>1877</v>
      </c>
      <c r="AM533">
        <v>0</v>
      </c>
      <c r="AN533">
        <v>0</v>
      </c>
      <c r="AO533">
        <v>1</v>
      </c>
      <c r="AP533">
        <v>3</v>
      </c>
    </row>
    <row r="534" spans="1:42">
      <c r="A534" s="1" t="s">
        <v>127</v>
      </c>
      <c r="B534" t="s">
        <v>1205</v>
      </c>
      <c r="C534" t="s">
        <v>4373</v>
      </c>
      <c r="D534">
        <v>4</v>
      </c>
      <c r="E534" t="s">
        <v>4377</v>
      </c>
      <c r="F534" t="s">
        <v>2383</v>
      </c>
      <c r="G534" t="s">
        <v>4382</v>
      </c>
      <c r="H534">
        <v>60.01060605</v>
      </c>
      <c r="I534">
        <v>5</v>
      </c>
      <c r="J534">
        <v>16874.8423217</v>
      </c>
      <c r="K534">
        <v>2614061.99999</v>
      </c>
      <c r="L534" t="s">
        <v>4511</v>
      </c>
      <c r="M534">
        <v>4673</v>
      </c>
      <c r="N534" t="s">
        <v>5475</v>
      </c>
      <c r="O534" t="s">
        <v>5840</v>
      </c>
      <c r="P534">
        <v>-88.04368855</v>
      </c>
      <c r="Q534">
        <v>41.88984736</v>
      </c>
      <c r="R534" t="s">
        <v>6667</v>
      </c>
      <c r="S534" t="s">
        <v>7577</v>
      </c>
      <c r="T534">
        <v>390</v>
      </c>
      <c r="U534" t="s">
        <v>8105</v>
      </c>
      <c r="V534" t="s">
        <v>4285</v>
      </c>
      <c r="W534">
        <v>0</v>
      </c>
      <c r="X534">
        <v>0</v>
      </c>
      <c r="Y534">
        <v>0</v>
      </c>
      <c r="Z534">
        <v>1</v>
      </c>
      <c r="AA534">
        <v>1</v>
      </c>
      <c r="AB534">
        <v>0</v>
      </c>
      <c r="AC534">
        <v>0</v>
      </c>
      <c r="AD534">
        <v>0</v>
      </c>
      <c r="AE534">
        <v>0</v>
      </c>
      <c r="AF534">
        <v>0</v>
      </c>
      <c r="AG534">
        <v>0</v>
      </c>
      <c r="AH534">
        <v>0</v>
      </c>
      <c r="AI534">
        <v>1</v>
      </c>
      <c r="AJ534">
        <v>1</v>
      </c>
      <c r="AK534">
        <v>0</v>
      </c>
      <c r="AL534" t="s">
        <v>1877</v>
      </c>
      <c r="AM534">
        <v>0</v>
      </c>
      <c r="AN534">
        <v>0</v>
      </c>
      <c r="AO534">
        <v>2</v>
      </c>
      <c r="AP534">
        <v>2</v>
      </c>
    </row>
    <row r="535" spans="1:42">
      <c r="A535" s="1" t="s">
        <v>127</v>
      </c>
      <c r="B535" t="s">
        <v>1205</v>
      </c>
      <c r="C535" t="s">
        <v>4373</v>
      </c>
      <c r="D535">
        <v>4</v>
      </c>
      <c r="E535" t="s">
        <v>4377</v>
      </c>
      <c r="F535" t="s">
        <v>2383</v>
      </c>
      <c r="G535" t="s">
        <v>4382</v>
      </c>
      <c r="H535">
        <v>60.01060605</v>
      </c>
      <c r="I535">
        <v>5</v>
      </c>
      <c r="J535">
        <v>16874.8423217</v>
      </c>
      <c r="K535">
        <v>2614061.99999</v>
      </c>
      <c r="L535" t="s">
        <v>4511</v>
      </c>
      <c r="M535">
        <v>4414</v>
      </c>
      <c r="N535" t="s">
        <v>3065</v>
      </c>
      <c r="O535" t="s">
        <v>5913</v>
      </c>
      <c r="P535">
        <v>-88.046650691</v>
      </c>
      <c r="Q535">
        <v>41.8902300625</v>
      </c>
      <c r="R535" t="s">
        <v>6681</v>
      </c>
      <c r="S535" t="s">
        <v>7579</v>
      </c>
      <c r="T535">
        <v>53</v>
      </c>
      <c r="U535" t="s">
        <v>3704</v>
      </c>
      <c r="V535" t="s">
        <v>4281</v>
      </c>
      <c r="W535">
        <v>0</v>
      </c>
      <c r="X535">
        <v>0</v>
      </c>
      <c r="Y535">
        <v>0</v>
      </c>
      <c r="Z535">
        <v>0</v>
      </c>
      <c r="AA535">
        <v>1</v>
      </c>
      <c r="AB535">
        <v>1</v>
      </c>
      <c r="AC535">
        <v>0</v>
      </c>
      <c r="AD535">
        <v>0</v>
      </c>
      <c r="AE535">
        <v>0</v>
      </c>
      <c r="AF535">
        <v>0</v>
      </c>
      <c r="AG535">
        <v>0</v>
      </c>
      <c r="AH535">
        <v>0</v>
      </c>
      <c r="AI535">
        <v>1</v>
      </c>
      <c r="AJ535">
        <v>1</v>
      </c>
      <c r="AK535">
        <v>0</v>
      </c>
      <c r="AL535" t="s">
        <v>1877</v>
      </c>
      <c r="AM535">
        <v>0</v>
      </c>
      <c r="AN535">
        <v>0</v>
      </c>
      <c r="AO535">
        <v>2</v>
      </c>
      <c r="AP535">
        <v>2</v>
      </c>
    </row>
    <row r="536" spans="1:42">
      <c r="A536" s="1" t="s">
        <v>127</v>
      </c>
      <c r="B536" t="s">
        <v>1205</v>
      </c>
      <c r="C536" t="s">
        <v>4373</v>
      </c>
      <c r="D536">
        <v>4</v>
      </c>
      <c r="E536" t="s">
        <v>4377</v>
      </c>
      <c r="F536" t="s">
        <v>2383</v>
      </c>
      <c r="G536" t="s">
        <v>4382</v>
      </c>
      <c r="H536">
        <v>60.01060605</v>
      </c>
      <c r="I536">
        <v>5</v>
      </c>
      <c r="J536">
        <v>16874.8423217</v>
      </c>
      <c r="K536">
        <v>2614061.99999</v>
      </c>
      <c r="L536" t="s">
        <v>4511</v>
      </c>
      <c r="M536">
        <v>2315</v>
      </c>
      <c r="N536" t="s">
        <v>5469</v>
      </c>
      <c r="O536" t="s">
        <v>5834</v>
      </c>
      <c r="P536">
        <v>-88.04689999999999</v>
      </c>
      <c r="Q536">
        <v>41.8902116667</v>
      </c>
      <c r="R536" t="s">
        <v>6636</v>
      </c>
      <c r="S536" t="s">
        <v>7466</v>
      </c>
    </row>
    <row r="537" spans="1:42">
      <c r="A537" s="1" t="s">
        <v>127</v>
      </c>
      <c r="B537" t="s">
        <v>1205</v>
      </c>
      <c r="C537" t="s">
        <v>4373</v>
      </c>
      <c r="D537">
        <v>4</v>
      </c>
      <c r="E537" t="s">
        <v>4377</v>
      </c>
      <c r="F537" t="s">
        <v>2383</v>
      </c>
      <c r="G537" t="s">
        <v>4382</v>
      </c>
      <c r="H537">
        <v>60.01060605</v>
      </c>
      <c r="I537">
        <v>5</v>
      </c>
      <c r="J537">
        <v>16874.8423217</v>
      </c>
      <c r="K537">
        <v>2614061.99999</v>
      </c>
      <c r="L537" t="s">
        <v>4511</v>
      </c>
      <c r="M537">
        <v>8</v>
      </c>
      <c r="N537" t="s">
        <v>3259</v>
      </c>
      <c r="O537" t="s">
        <v>6039</v>
      </c>
      <c r="P537">
        <v>-88.04013883330001</v>
      </c>
      <c r="Q537">
        <v>41.8893583333</v>
      </c>
      <c r="R537" t="s">
        <v>6682</v>
      </c>
      <c r="S537" t="s">
        <v>7584</v>
      </c>
      <c r="T537">
        <v>696</v>
      </c>
      <c r="U537" t="s">
        <v>3884</v>
      </c>
      <c r="V537" t="s">
        <v>4305</v>
      </c>
      <c r="W537">
        <v>0</v>
      </c>
      <c r="X537">
        <v>0</v>
      </c>
      <c r="Y537">
        <v>0</v>
      </c>
      <c r="Z537">
        <v>1</v>
      </c>
      <c r="AA537">
        <v>1</v>
      </c>
      <c r="AB537">
        <v>1</v>
      </c>
      <c r="AC537">
        <v>1</v>
      </c>
      <c r="AD537">
        <v>0</v>
      </c>
      <c r="AE537">
        <v>0</v>
      </c>
      <c r="AF537">
        <v>0</v>
      </c>
      <c r="AG537">
        <v>0</v>
      </c>
      <c r="AH537">
        <v>0</v>
      </c>
      <c r="AI537">
        <v>0</v>
      </c>
      <c r="AJ537">
        <v>0</v>
      </c>
      <c r="AK537">
        <v>0</v>
      </c>
      <c r="AL537" t="s">
        <v>1877</v>
      </c>
      <c r="AM537">
        <v>0</v>
      </c>
      <c r="AN537">
        <v>0</v>
      </c>
      <c r="AO537">
        <v>0</v>
      </c>
      <c r="AP537">
        <v>4</v>
      </c>
    </row>
    <row r="538" spans="1:42">
      <c r="A538" s="1" t="s">
        <v>127</v>
      </c>
      <c r="B538" t="s">
        <v>1205</v>
      </c>
      <c r="C538" t="s">
        <v>4373</v>
      </c>
      <c r="D538">
        <v>4</v>
      </c>
      <c r="E538" t="s">
        <v>4377</v>
      </c>
      <c r="F538" t="s">
        <v>2383</v>
      </c>
      <c r="G538" t="s">
        <v>4382</v>
      </c>
      <c r="H538">
        <v>60.01060605</v>
      </c>
      <c r="I538">
        <v>5</v>
      </c>
      <c r="J538">
        <v>16874.8423217</v>
      </c>
      <c r="K538">
        <v>2614061.99999</v>
      </c>
      <c r="L538" t="s">
        <v>4511</v>
      </c>
      <c r="M538">
        <v>3728</v>
      </c>
      <c r="N538" t="s">
        <v>3085</v>
      </c>
      <c r="O538" t="s">
        <v>6012</v>
      </c>
      <c r="P538">
        <v>-88.0469668532</v>
      </c>
      <c r="Q538">
        <v>41.890973821</v>
      </c>
      <c r="R538" t="s">
        <v>6671</v>
      </c>
      <c r="S538" t="s">
        <v>7580</v>
      </c>
      <c r="T538">
        <v>77</v>
      </c>
      <c r="U538" t="s">
        <v>3723</v>
      </c>
      <c r="V538" t="s">
        <v>4288</v>
      </c>
      <c r="W538">
        <v>0</v>
      </c>
      <c r="X538">
        <v>0</v>
      </c>
      <c r="Y538">
        <v>0</v>
      </c>
      <c r="Z538">
        <v>0</v>
      </c>
      <c r="AA538">
        <v>0</v>
      </c>
      <c r="AB538">
        <v>0</v>
      </c>
      <c r="AC538">
        <v>1</v>
      </c>
      <c r="AD538">
        <v>1</v>
      </c>
      <c r="AE538">
        <v>1</v>
      </c>
      <c r="AF538">
        <v>0</v>
      </c>
      <c r="AG538">
        <v>0</v>
      </c>
      <c r="AH538">
        <v>0</v>
      </c>
      <c r="AI538">
        <v>0</v>
      </c>
      <c r="AJ538">
        <v>0</v>
      </c>
      <c r="AK538">
        <v>0</v>
      </c>
      <c r="AL538" t="s">
        <v>1877</v>
      </c>
      <c r="AM538">
        <v>0</v>
      </c>
      <c r="AN538">
        <v>0</v>
      </c>
      <c r="AO538">
        <v>0</v>
      </c>
      <c r="AP538">
        <v>3</v>
      </c>
    </row>
    <row r="539" spans="1:42">
      <c r="A539" s="1" t="s">
        <v>127</v>
      </c>
      <c r="B539" t="s">
        <v>1205</v>
      </c>
      <c r="C539" t="s">
        <v>4373</v>
      </c>
      <c r="D539">
        <v>4</v>
      </c>
      <c r="E539" t="s">
        <v>4377</v>
      </c>
      <c r="F539" t="s">
        <v>2383</v>
      </c>
      <c r="G539" t="s">
        <v>4382</v>
      </c>
      <c r="H539">
        <v>60.01060605</v>
      </c>
      <c r="I539">
        <v>5</v>
      </c>
      <c r="J539">
        <v>16874.8423217</v>
      </c>
      <c r="K539">
        <v>2614061.99999</v>
      </c>
      <c r="L539" t="s">
        <v>4511</v>
      </c>
      <c r="M539">
        <v>650</v>
      </c>
      <c r="N539" t="s">
        <v>5518</v>
      </c>
      <c r="O539" t="s">
        <v>5945</v>
      </c>
      <c r="P539">
        <v>-88.0406500866</v>
      </c>
      <c r="Q539">
        <v>41.8871833664</v>
      </c>
      <c r="R539" t="s">
        <v>6683</v>
      </c>
      <c r="S539" t="s">
        <v>7585</v>
      </c>
      <c r="T539">
        <v>185</v>
      </c>
      <c r="U539" t="s">
        <v>8146</v>
      </c>
      <c r="V539" t="s">
        <v>4277</v>
      </c>
      <c r="W539">
        <v>0</v>
      </c>
      <c r="X539">
        <v>0</v>
      </c>
      <c r="Y539">
        <v>0</v>
      </c>
      <c r="Z539">
        <v>0</v>
      </c>
      <c r="AA539">
        <v>0</v>
      </c>
      <c r="AB539">
        <v>0</v>
      </c>
      <c r="AC539">
        <v>0</v>
      </c>
      <c r="AD539">
        <v>0</v>
      </c>
      <c r="AE539">
        <v>0</v>
      </c>
      <c r="AF539">
        <v>0</v>
      </c>
      <c r="AG539">
        <v>0</v>
      </c>
      <c r="AH539">
        <v>0</v>
      </c>
      <c r="AI539">
        <v>0</v>
      </c>
      <c r="AJ539">
        <v>0</v>
      </c>
      <c r="AK539">
        <v>0</v>
      </c>
      <c r="AL539" t="s">
        <v>1877</v>
      </c>
      <c r="AM539">
        <v>0</v>
      </c>
      <c r="AN539">
        <v>0</v>
      </c>
      <c r="AO539">
        <v>0</v>
      </c>
      <c r="AP539">
        <v>0</v>
      </c>
    </row>
    <row r="540" spans="1:42">
      <c r="A540" s="1" t="s">
        <v>127</v>
      </c>
      <c r="B540" t="s">
        <v>1205</v>
      </c>
      <c r="C540" t="s">
        <v>4373</v>
      </c>
      <c r="D540">
        <v>4</v>
      </c>
      <c r="E540" t="s">
        <v>4377</v>
      </c>
      <c r="F540" t="s">
        <v>2383</v>
      </c>
      <c r="G540" t="s">
        <v>4382</v>
      </c>
      <c r="H540">
        <v>60.01060605</v>
      </c>
      <c r="I540">
        <v>5</v>
      </c>
      <c r="J540">
        <v>16874.8423217</v>
      </c>
      <c r="K540">
        <v>2614061.99999</v>
      </c>
      <c r="L540" t="s">
        <v>4511</v>
      </c>
      <c r="M540">
        <v>4572</v>
      </c>
      <c r="N540" t="s">
        <v>3130</v>
      </c>
      <c r="O540" t="s">
        <v>5876</v>
      </c>
      <c r="P540">
        <v>-88.04172994</v>
      </c>
      <c r="Q540">
        <v>41.88714846</v>
      </c>
      <c r="R540" t="s">
        <v>6514</v>
      </c>
      <c r="S540" t="s">
        <v>7576</v>
      </c>
      <c r="T540">
        <v>444</v>
      </c>
      <c r="U540" t="s">
        <v>3766</v>
      </c>
      <c r="V540" t="s">
        <v>4277</v>
      </c>
      <c r="W540">
        <v>0</v>
      </c>
      <c r="X540">
        <v>0</v>
      </c>
      <c r="Y540">
        <v>0</v>
      </c>
      <c r="Z540">
        <v>0</v>
      </c>
      <c r="AA540">
        <v>0</v>
      </c>
      <c r="AB540">
        <v>0</v>
      </c>
      <c r="AC540">
        <v>0</v>
      </c>
      <c r="AD540">
        <v>0</v>
      </c>
      <c r="AE540">
        <v>0</v>
      </c>
      <c r="AF540">
        <v>0</v>
      </c>
      <c r="AG540">
        <v>0</v>
      </c>
      <c r="AH540">
        <v>0</v>
      </c>
      <c r="AI540">
        <v>0</v>
      </c>
      <c r="AJ540">
        <v>0</v>
      </c>
      <c r="AK540">
        <v>0</v>
      </c>
      <c r="AL540" t="s">
        <v>1877</v>
      </c>
      <c r="AM540">
        <v>0</v>
      </c>
      <c r="AN540">
        <v>0</v>
      </c>
      <c r="AO540">
        <v>0</v>
      </c>
      <c r="AP540">
        <v>0</v>
      </c>
    </row>
    <row r="541" spans="1:42">
      <c r="A541" s="1" t="s">
        <v>127</v>
      </c>
      <c r="B541" t="s">
        <v>1205</v>
      </c>
      <c r="C541" t="s">
        <v>4373</v>
      </c>
      <c r="D541">
        <v>4</v>
      </c>
      <c r="E541" t="s">
        <v>4377</v>
      </c>
      <c r="F541" t="s">
        <v>2383</v>
      </c>
      <c r="G541" t="s">
        <v>4382</v>
      </c>
      <c r="H541">
        <v>60.01060605</v>
      </c>
      <c r="I541">
        <v>5</v>
      </c>
      <c r="J541">
        <v>16874.8423217</v>
      </c>
      <c r="K541">
        <v>2614061.99999</v>
      </c>
      <c r="L541" t="s">
        <v>4511</v>
      </c>
      <c r="M541">
        <v>4571</v>
      </c>
      <c r="N541" t="s">
        <v>5474</v>
      </c>
      <c r="O541" t="s">
        <v>5839</v>
      </c>
      <c r="P541">
        <v>-88.04145327000001</v>
      </c>
      <c r="Q541">
        <v>41.88713541</v>
      </c>
      <c r="R541" t="s">
        <v>6514</v>
      </c>
      <c r="S541" t="s">
        <v>7576</v>
      </c>
      <c r="T541">
        <v>58</v>
      </c>
      <c r="U541" t="s">
        <v>8104</v>
      </c>
      <c r="V541" t="s">
        <v>4280</v>
      </c>
      <c r="W541">
        <v>0</v>
      </c>
      <c r="X541">
        <v>0</v>
      </c>
      <c r="Y541">
        <v>1</v>
      </c>
      <c r="Z541">
        <v>1</v>
      </c>
      <c r="AA541">
        <v>1</v>
      </c>
      <c r="AB541">
        <v>0</v>
      </c>
      <c r="AC541">
        <v>0</v>
      </c>
      <c r="AD541">
        <v>0</v>
      </c>
      <c r="AE541">
        <v>0</v>
      </c>
      <c r="AF541">
        <v>0</v>
      </c>
      <c r="AG541">
        <v>0</v>
      </c>
      <c r="AH541">
        <v>0</v>
      </c>
      <c r="AI541">
        <v>0</v>
      </c>
      <c r="AJ541">
        <v>0</v>
      </c>
      <c r="AK541">
        <v>0</v>
      </c>
      <c r="AL541" t="s">
        <v>1877</v>
      </c>
      <c r="AM541">
        <v>0</v>
      </c>
      <c r="AN541">
        <v>0</v>
      </c>
      <c r="AO541">
        <v>0</v>
      </c>
      <c r="AP541">
        <v>3</v>
      </c>
    </row>
    <row r="542" spans="1:42">
      <c r="A542" s="1" t="s">
        <v>127</v>
      </c>
      <c r="B542" t="s">
        <v>1205</v>
      </c>
      <c r="C542" t="s">
        <v>4373</v>
      </c>
      <c r="D542">
        <v>4</v>
      </c>
      <c r="E542" t="s">
        <v>4377</v>
      </c>
      <c r="F542" t="s">
        <v>2383</v>
      </c>
      <c r="G542" t="s">
        <v>4382</v>
      </c>
      <c r="H542">
        <v>60.01060605</v>
      </c>
      <c r="I542">
        <v>5</v>
      </c>
      <c r="J542">
        <v>16874.8423217</v>
      </c>
      <c r="K542">
        <v>2614061.99999</v>
      </c>
      <c r="L542" t="s">
        <v>4511</v>
      </c>
      <c r="M542">
        <v>3976</v>
      </c>
      <c r="N542" t="s">
        <v>3573</v>
      </c>
      <c r="O542" t="s">
        <v>2934</v>
      </c>
      <c r="P542">
        <v>-88.04217039620001</v>
      </c>
      <c r="Q542">
        <v>41.8870451488</v>
      </c>
      <c r="R542" t="s">
        <v>6535</v>
      </c>
      <c r="S542" t="s">
        <v>7579</v>
      </c>
      <c r="T542">
        <v>453</v>
      </c>
      <c r="U542" t="s">
        <v>4169</v>
      </c>
      <c r="V542" t="s">
        <v>4296</v>
      </c>
      <c r="W542">
        <v>0</v>
      </c>
      <c r="X542">
        <v>0</v>
      </c>
      <c r="Y542">
        <v>0</v>
      </c>
      <c r="Z542">
        <v>1</v>
      </c>
      <c r="AA542">
        <v>1</v>
      </c>
      <c r="AB542">
        <v>1</v>
      </c>
      <c r="AC542">
        <v>1</v>
      </c>
      <c r="AD542">
        <v>1</v>
      </c>
      <c r="AE542">
        <v>1</v>
      </c>
      <c r="AF542">
        <v>0</v>
      </c>
      <c r="AG542">
        <v>0</v>
      </c>
      <c r="AH542">
        <v>0</v>
      </c>
      <c r="AI542">
        <v>1</v>
      </c>
      <c r="AJ542">
        <v>0</v>
      </c>
      <c r="AK542">
        <v>0</v>
      </c>
      <c r="AL542" t="s">
        <v>1877</v>
      </c>
      <c r="AM542">
        <v>0</v>
      </c>
      <c r="AN542">
        <v>0</v>
      </c>
      <c r="AO542">
        <v>1</v>
      </c>
      <c r="AP542">
        <v>6</v>
      </c>
    </row>
    <row r="543" spans="1:42">
      <c r="A543" s="1" t="s">
        <v>127</v>
      </c>
      <c r="B543" t="s">
        <v>1205</v>
      </c>
      <c r="C543" t="s">
        <v>4373</v>
      </c>
      <c r="D543">
        <v>4</v>
      </c>
      <c r="E543" t="s">
        <v>4377</v>
      </c>
      <c r="F543" t="s">
        <v>2383</v>
      </c>
      <c r="G543" t="s">
        <v>4382</v>
      </c>
      <c r="H543">
        <v>60.01060605</v>
      </c>
      <c r="I543">
        <v>5</v>
      </c>
      <c r="J543">
        <v>16874.8423217</v>
      </c>
      <c r="K543">
        <v>2614061.99999</v>
      </c>
      <c r="L543" t="s">
        <v>4511</v>
      </c>
      <c r="M543">
        <v>4891</v>
      </c>
      <c r="N543" t="s">
        <v>5472</v>
      </c>
      <c r="O543" t="s">
        <v>5837</v>
      </c>
      <c r="P543">
        <v>-88.04137449</v>
      </c>
      <c r="Q543">
        <v>41.88694519</v>
      </c>
      <c r="R543" t="s">
        <v>6507</v>
      </c>
      <c r="S543" t="s">
        <v>7577</v>
      </c>
      <c r="T543">
        <v>638</v>
      </c>
      <c r="U543" t="s">
        <v>8102</v>
      </c>
      <c r="V543" t="s">
        <v>4280</v>
      </c>
      <c r="W543">
        <v>0</v>
      </c>
      <c r="X543">
        <v>0</v>
      </c>
      <c r="Y543">
        <v>1</v>
      </c>
      <c r="Z543">
        <v>1</v>
      </c>
      <c r="AA543">
        <v>1</v>
      </c>
      <c r="AB543">
        <v>0</v>
      </c>
      <c r="AC543">
        <v>0</v>
      </c>
      <c r="AD543">
        <v>0</v>
      </c>
      <c r="AE543">
        <v>0</v>
      </c>
      <c r="AF543">
        <v>0</v>
      </c>
      <c r="AG543">
        <v>0</v>
      </c>
      <c r="AH543">
        <v>0</v>
      </c>
      <c r="AI543">
        <v>0</v>
      </c>
      <c r="AJ543">
        <v>0</v>
      </c>
      <c r="AK543">
        <v>0</v>
      </c>
      <c r="AL543" t="s">
        <v>1877</v>
      </c>
      <c r="AM543">
        <v>0</v>
      </c>
      <c r="AN543">
        <v>0</v>
      </c>
      <c r="AO543">
        <v>0</v>
      </c>
      <c r="AP543">
        <v>3</v>
      </c>
    </row>
    <row r="544" spans="1:42">
      <c r="A544" s="1" t="s">
        <v>127</v>
      </c>
      <c r="B544" t="s">
        <v>1205</v>
      </c>
      <c r="C544" t="s">
        <v>4373</v>
      </c>
      <c r="D544">
        <v>4</v>
      </c>
      <c r="E544" t="s">
        <v>4377</v>
      </c>
      <c r="F544" t="s">
        <v>2383</v>
      </c>
      <c r="G544" t="s">
        <v>4382</v>
      </c>
      <c r="H544">
        <v>60.01060605</v>
      </c>
      <c r="I544">
        <v>5</v>
      </c>
      <c r="J544">
        <v>16874.8423217</v>
      </c>
      <c r="K544">
        <v>2614061.99999</v>
      </c>
      <c r="L544" t="s">
        <v>4511</v>
      </c>
      <c r="M544">
        <v>8224</v>
      </c>
      <c r="N544" t="s">
        <v>3062</v>
      </c>
      <c r="O544" t="s">
        <v>5960</v>
      </c>
      <c r="P544">
        <v>-88.0437816</v>
      </c>
      <c r="Q544">
        <v>41.88691642</v>
      </c>
      <c r="R544" t="s">
        <v>6684</v>
      </c>
      <c r="S544" t="s">
        <v>7586</v>
      </c>
      <c r="T544">
        <v>54</v>
      </c>
      <c r="U544" t="s">
        <v>3701</v>
      </c>
      <c r="V544" t="s">
        <v>4279</v>
      </c>
      <c r="W544">
        <v>0</v>
      </c>
      <c r="X544">
        <v>0</v>
      </c>
      <c r="Y544">
        <v>1</v>
      </c>
      <c r="Z544">
        <v>1</v>
      </c>
      <c r="AA544">
        <v>0</v>
      </c>
      <c r="AB544">
        <v>0</v>
      </c>
      <c r="AC544">
        <v>0</v>
      </c>
      <c r="AD544">
        <v>0</v>
      </c>
      <c r="AE544">
        <v>0</v>
      </c>
      <c r="AF544">
        <v>0</v>
      </c>
      <c r="AG544">
        <v>0</v>
      </c>
      <c r="AH544">
        <v>0</v>
      </c>
      <c r="AI544">
        <v>0</v>
      </c>
      <c r="AJ544">
        <v>0</v>
      </c>
      <c r="AK544">
        <v>0</v>
      </c>
      <c r="AL544" t="s">
        <v>1877</v>
      </c>
      <c r="AM544">
        <v>0</v>
      </c>
      <c r="AN544">
        <v>0</v>
      </c>
      <c r="AO544">
        <v>0</v>
      </c>
      <c r="AP544">
        <v>2</v>
      </c>
    </row>
    <row r="545" spans="1:42">
      <c r="A545" s="1" t="s">
        <v>127</v>
      </c>
      <c r="B545" t="s">
        <v>1205</v>
      </c>
      <c r="C545" t="s">
        <v>4373</v>
      </c>
      <c r="D545">
        <v>4</v>
      </c>
      <c r="E545" t="s">
        <v>4377</v>
      </c>
      <c r="F545" t="s">
        <v>2383</v>
      </c>
      <c r="G545" t="s">
        <v>4382</v>
      </c>
      <c r="H545">
        <v>60.01060605</v>
      </c>
      <c r="I545">
        <v>5</v>
      </c>
      <c r="J545">
        <v>16874.8423217</v>
      </c>
      <c r="K545">
        <v>2614061.99999</v>
      </c>
      <c r="L545" t="s">
        <v>4511</v>
      </c>
      <c r="M545">
        <v>3656</v>
      </c>
      <c r="N545" t="s">
        <v>3337</v>
      </c>
      <c r="O545" t="s">
        <v>6018</v>
      </c>
      <c r="P545">
        <v>-88.04284118</v>
      </c>
      <c r="Q545">
        <v>41.89041002</v>
      </c>
      <c r="R545" t="s">
        <v>6664</v>
      </c>
      <c r="S545" t="s">
        <v>7576</v>
      </c>
      <c r="T545">
        <v>174</v>
      </c>
      <c r="U545" t="s">
        <v>3952</v>
      </c>
      <c r="V545" t="s">
        <v>4295</v>
      </c>
      <c r="W545">
        <v>0</v>
      </c>
      <c r="X545">
        <v>0</v>
      </c>
      <c r="Y545">
        <v>0</v>
      </c>
      <c r="Z545">
        <v>0</v>
      </c>
      <c r="AA545">
        <v>0</v>
      </c>
      <c r="AB545">
        <v>0</v>
      </c>
      <c r="AC545">
        <v>1</v>
      </c>
      <c r="AD545">
        <v>1</v>
      </c>
      <c r="AE545">
        <v>0</v>
      </c>
      <c r="AF545">
        <v>0</v>
      </c>
      <c r="AG545">
        <v>0</v>
      </c>
      <c r="AH545">
        <v>0</v>
      </c>
      <c r="AI545">
        <v>0</v>
      </c>
      <c r="AJ545">
        <v>0</v>
      </c>
      <c r="AK545">
        <v>0</v>
      </c>
      <c r="AL545" t="s">
        <v>1877</v>
      </c>
      <c r="AM545">
        <v>0</v>
      </c>
      <c r="AN545">
        <v>0</v>
      </c>
      <c r="AO545">
        <v>0</v>
      </c>
      <c r="AP545">
        <v>2</v>
      </c>
    </row>
    <row r="546" spans="1:42">
      <c r="A546" s="1" t="s">
        <v>127</v>
      </c>
      <c r="B546" t="s">
        <v>1205</v>
      </c>
      <c r="C546" t="s">
        <v>4373</v>
      </c>
      <c r="D546">
        <v>4</v>
      </c>
      <c r="E546" t="s">
        <v>4377</v>
      </c>
      <c r="F546" t="s">
        <v>2383</v>
      </c>
      <c r="G546" t="s">
        <v>4382</v>
      </c>
      <c r="H546">
        <v>60.01060605</v>
      </c>
      <c r="I546">
        <v>5</v>
      </c>
      <c r="J546">
        <v>16874.8423217</v>
      </c>
      <c r="K546">
        <v>2614061.99999</v>
      </c>
      <c r="L546" t="s">
        <v>4511</v>
      </c>
      <c r="M546">
        <v>6328</v>
      </c>
      <c r="N546" t="s">
        <v>5463</v>
      </c>
      <c r="O546" t="s">
        <v>5825</v>
      </c>
      <c r="P546">
        <v>-88.0467973743</v>
      </c>
      <c r="Q546">
        <v>41.890272894</v>
      </c>
      <c r="R546" t="s">
        <v>6676</v>
      </c>
      <c r="S546" t="s">
        <v>7582</v>
      </c>
      <c r="T546">
        <v>308</v>
      </c>
      <c r="U546" t="s">
        <v>8096</v>
      </c>
      <c r="V546" t="s">
        <v>4311</v>
      </c>
      <c r="W546">
        <v>0</v>
      </c>
      <c r="X546">
        <v>0</v>
      </c>
      <c r="Y546">
        <v>1</v>
      </c>
      <c r="Z546">
        <v>1</v>
      </c>
      <c r="AA546">
        <v>1</v>
      </c>
      <c r="AB546">
        <v>1</v>
      </c>
      <c r="AC546">
        <v>0</v>
      </c>
      <c r="AD546">
        <v>0</v>
      </c>
      <c r="AE546">
        <v>0</v>
      </c>
      <c r="AF546">
        <v>0</v>
      </c>
      <c r="AG546">
        <v>0</v>
      </c>
      <c r="AH546">
        <v>0</v>
      </c>
      <c r="AI546">
        <v>0</v>
      </c>
      <c r="AJ546">
        <v>0</v>
      </c>
      <c r="AK546">
        <v>0</v>
      </c>
      <c r="AL546" t="s">
        <v>1877</v>
      </c>
      <c r="AM546">
        <v>0</v>
      </c>
      <c r="AN546">
        <v>0</v>
      </c>
      <c r="AO546">
        <v>0</v>
      </c>
      <c r="AP546">
        <v>4</v>
      </c>
    </row>
    <row r="547" spans="1:42">
      <c r="A547" s="1" t="s">
        <v>127</v>
      </c>
      <c r="B547" t="s">
        <v>1205</v>
      </c>
      <c r="C547" t="s">
        <v>4373</v>
      </c>
      <c r="D547">
        <v>4</v>
      </c>
      <c r="E547" t="s">
        <v>4377</v>
      </c>
      <c r="F547" t="s">
        <v>2383</v>
      </c>
      <c r="G547" t="s">
        <v>4382</v>
      </c>
      <c r="H547">
        <v>60.01060605</v>
      </c>
      <c r="I547">
        <v>5</v>
      </c>
      <c r="J547">
        <v>16874.8423217</v>
      </c>
      <c r="K547">
        <v>2614061.99999</v>
      </c>
      <c r="L547" t="s">
        <v>4511</v>
      </c>
      <c r="M547">
        <v>4550</v>
      </c>
      <c r="N547" t="s">
        <v>5459</v>
      </c>
      <c r="O547" t="s">
        <v>5819</v>
      </c>
      <c r="P547">
        <v>-88.04041183</v>
      </c>
      <c r="Q547">
        <v>41.8903593</v>
      </c>
      <c r="R547" t="s">
        <v>6514</v>
      </c>
      <c r="S547" t="s">
        <v>7576</v>
      </c>
      <c r="T547">
        <v>585</v>
      </c>
      <c r="U547" t="s">
        <v>8092</v>
      </c>
      <c r="V547" t="s">
        <v>4277</v>
      </c>
      <c r="W547">
        <v>0</v>
      </c>
      <c r="X547">
        <v>0</v>
      </c>
      <c r="Y547">
        <v>0</v>
      </c>
      <c r="Z547">
        <v>0</v>
      </c>
      <c r="AA547">
        <v>0</v>
      </c>
      <c r="AB547">
        <v>0</v>
      </c>
      <c r="AC547">
        <v>0</v>
      </c>
      <c r="AD547">
        <v>0</v>
      </c>
      <c r="AE547">
        <v>0</v>
      </c>
      <c r="AF547">
        <v>0</v>
      </c>
      <c r="AG547">
        <v>0</v>
      </c>
      <c r="AH547">
        <v>0</v>
      </c>
      <c r="AI547">
        <v>0</v>
      </c>
      <c r="AJ547">
        <v>0</v>
      </c>
      <c r="AK547">
        <v>0</v>
      </c>
      <c r="AL547" t="s">
        <v>1877</v>
      </c>
      <c r="AM547">
        <v>0</v>
      </c>
      <c r="AN547">
        <v>0</v>
      </c>
      <c r="AO547">
        <v>0</v>
      </c>
      <c r="AP547">
        <v>0</v>
      </c>
    </row>
    <row r="548" spans="1:42">
      <c r="A548" s="1" t="s">
        <v>127</v>
      </c>
      <c r="B548" t="s">
        <v>1205</v>
      </c>
      <c r="C548" t="s">
        <v>4373</v>
      </c>
      <c r="D548">
        <v>4</v>
      </c>
      <c r="E548" t="s">
        <v>4377</v>
      </c>
      <c r="F548" t="s">
        <v>2383</v>
      </c>
      <c r="G548" t="s">
        <v>4382</v>
      </c>
      <c r="H548">
        <v>60.01060605</v>
      </c>
      <c r="I548">
        <v>5</v>
      </c>
      <c r="J548">
        <v>16874.8423217</v>
      </c>
      <c r="K548">
        <v>2614061.99999</v>
      </c>
      <c r="L548" t="s">
        <v>4511</v>
      </c>
      <c r="M548">
        <v>6911</v>
      </c>
      <c r="N548" t="s">
        <v>5464</v>
      </c>
      <c r="O548" t="s">
        <v>5828</v>
      </c>
      <c r="P548">
        <v>-88.04615821110001</v>
      </c>
      <c r="Q548">
        <v>41.890276249</v>
      </c>
      <c r="R548" t="s">
        <v>6674</v>
      </c>
      <c r="S548" t="s">
        <v>7581</v>
      </c>
      <c r="T548">
        <v>754</v>
      </c>
      <c r="U548" t="s">
        <v>8097</v>
      </c>
      <c r="V548" t="s">
        <v>4285</v>
      </c>
      <c r="W548">
        <v>0</v>
      </c>
      <c r="X548">
        <v>0</v>
      </c>
      <c r="Y548">
        <v>0</v>
      </c>
      <c r="Z548">
        <v>1</v>
      </c>
      <c r="AA548">
        <v>1</v>
      </c>
      <c r="AB548">
        <v>0</v>
      </c>
      <c r="AC548">
        <v>0</v>
      </c>
      <c r="AD548">
        <v>0</v>
      </c>
      <c r="AE548">
        <v>0</v>
      </c>
      <c r="AF548">
        <v>0</v>
      </c>
      <c r="AG548">
        <v>0</v>
      </c>
      <c r="AH548">
        <v>0</v>
      </c>
      <c r="AI548">
        <v>0</v>
      </c>
      <c r="AJ548">
        <v>0</v>
      </c>
      <c r="AK548">
        <v>0</v>
      </c>
      <c r="AL548" t="s">
        <v>1886</v>
      </c>
      <c r="AM548">
        <v>0</v>
      </c>
      <c r="AN548">
        <v>1</v>
      </c>
      <c r="AO548">
        <v>1</v>
      </c>
      <c r="AP548">
        <v>2</v>
      </c>
    </row>
    <row r="549" spans="1:42">
      <c r="A549" s="1" t="s">
        <v>127</v>
      </c>
      <c r="B549" t="s">
        <v>1205</v>
      </c>
      <c r="C549" t="s">
        <v>4373</v>
      </c>
      <c r="D549">
        <v>4</v>
      </c>
      <c r="E549" t="s">
        <v>4377</v>
      </c>
      <c r="F549" t="s">
        <v>2383</v>
      </c>
      <c r="G549" t="s">
        <v>4382</v>
      </c>
      <c r="H549">
        <v>60.01060605</v>
      </c>
      <c r="I549">
        <v>5</v>
      </c>
      <c r="J549">
        <v>16874.8423217</v>
      </c>
      <c r="K549">
        <v>2614061.99999</v>
      </c>
      <c r="L549" t="s">
        <v>4511</v>
      </c>
      <c r="M549">
        <v>7955</v>
      </c>
      <c r="N549" t="s">
        <v>5564</v>
      </c>
      <c r="O549" t="s">
        <v>6040</v>
      </c>
      <c r="P549">
        <v>-88.046628</v>
      </c>
      <c r="Q549">
        <v>41.889849</v>
      </c>
      <c r="R549" t="s">
        <v>6685</v>
      </c>
      <c r="S549" t="s">
        <v>7554</v>
      </c>
      <c r="T549">
        <v>561</v>
      </c>
      <c r="U549" t="s">
        <v>8189</v>
      </c>
      <c r="V549" t="s">
        <v>4288</v>
      </c>
      <c r="W549">
        <v>0</v>
      </c>
      <c r="X549">
        <v>0</v>
      </c>
      <c r="Y549">
        <v>0</v>
      </c>
      <c r="Z549">
        <v>0</v>
      </c>
      <c r="AA549">
        <v>0</v>
      </c>
      <c r="AB549">
        <v>0</v>
      </c>
      <c r="AC549">
        <v>1</v>
      </c>
      <c r="AD549">
        <v>1</v>
      </c>
      <c r="AE549">
        <v>1</v>
      </c>
      <c r="AF549">
        <v>0</v>
      </c>
      <c r="AG549">
        <v>0</v>
      </c>
      <c r="AH549">
        <v>0</v>
      </c>
      <c r="AI549">
        <v>1</v>
      </c>
      <c r="AJ549">
        <v>1</v>
      </c>
      <c r="AK549">
        <v>0</v>
      </c>
      <c r="AL549" t="s">
        <v>1877</v>
      </c>
      <c r="AM549">
        <v>0</v>
      </c>
      <c r="AN549">
        <v>0</v>
      </c>
      <c r="AO549">
        <v>2</v>
      </c>
      <c r="AP549">
        <v>3</v>
      </c>
    </row>
    <row r="550" spans="1:42">
      <c r="A550" s="1" t="s">
        <v>127</v>
      </c>
      <c r="B550" t="s">
        <v>1205</v>
      </c>
      <c r="C550" t="s">
        <v>4373</v>
      </c>
      <c r="D550">
        <v>4</v>
      </c>
      <c r="E550" t="s">
        <v>4377</v>
      </c>
      <c r="F550" t="s">
        <v>2383</v>
      </c>
      <c r="G550" t="s">
        <v>4382</v>
      </c>
      <c r="H550">
        <v>60.01060605</v>
      </c>
      <c r="I550">
        <v>5</v>
      </c>
      <c r="J550">
        <v>16874.8423217</v>
      </c>
      <c r="K550">
        <v>2614061.99999</v>
      </c>
      <c r="L550" t="s">
        <v>4511</v>
      </c>
      <c r="M550">
        <v>3528</v>
      </c>
      <c r="N550" t="s">
        <v>5481</v>
      </c>
      <c r="O550" t="s">
        <v>5847</v>
      </c>
      <c r="P550">
        <v>-88.0470666667</v>
      </c>
      <c r="Q550">
        <v>41.8907888889</v>
      </c>
      <c r="R550" t="s">
        <v>6660</v>
      </c>
      <c r="S550" t="s">
        <v>7491</v>
      </c>
      <c r="T550">
        <v>240</v>
      </c>
      <c r="U550" t="s">
        <v>8111</v>
      </c>
      <c r="V550" t="s">
        <v>4306</v>
      </c>
      <c r="W550">
        <v>0</v>
      </c>
      <c r="X550">
        <v>0</v>
      </c>
      <c r="Y550">
        <v>0</v>
      </c>
      <c r="Z550">
        <v>0</v>
      </c>
      <c r="AA550">
        <v>1</v>
      </c>
      <c r="AB550">
        <v>1</v>
      </c>
      <c r="AC550">
        <v>1</v>
      </c>
      <c r="AD550">
        <v>1</v>
      </c>
      <c r="AE550">
        <v>1</v>
      </c>
      <c r="AF550">
        <v>0</v>
      </c>
      <c r="AG550">
        <v>0</v>
      </c>
      <c r="AH550">
        <v>0</v>
      </c>
      <c r="AI550">
        <v>0</v>
      </c>
      <c r="AJ550">
        <v>0</v>
      </c>
      <c r="AK550">
        <v>0</v>
      </c>
      <c r="AL550" t="s">
        <v>1877</v>
      </c>
      <c r="AM550">
        <v>0</v>
      </c>
      <c r="AN550">
        <v>0</v>
      </c>
      <c r="AO550">
        <v>0</v>
      </c>
      <c r="AP550">
        <v>5</v>
      </c>
    </row>
    <row r="551" spans="1:42">
      <c r="A551" s="1" t="s">
        <v>127</v>
      </c>
      <c r="B551" t="s">
        <v>1205</v>
      </c>
      <c r="C551" t="s">
        <v>4373</v>
      </c>
      <c r="D551">
        <v>4</v>
      </c>
      <c r="E551" t="s">
        <v>4377</v>
      </c>
      <c r="F551" t="s">
        <v>2383</v>
      </c>
      <c r="G551" t="s">
        <v>4382</v>
      </c>
      <c r="H551">
        <v>60.01060605</v>
      </c>
      <c r="I551">
        <v>5</v>
      </c>
      <c r="J551">
        <v>16874.8423217</v>
      </c>
      <c r="K551">
        <v>2614061.99999</v>
      </c>
      <c r="L551" t="s">
        <v>4511</v>
      </c>
      <c r="M551">
        <v>3218</v>
      </c>
      <c r="N551" t="s">
        <v>5565</v>
      </c>
      <c r="O551" t="s">
        <v>6041</v>
      </c>
      <c r="P551">
        <v>-88.04666116670001</v>
      </c>
      <c r="Q551">
        <v>41.8906366667</v>
      </c>
      <c r="R551" t="s">
        <v>6686</v>
      </c>
      <c r="S551" t="s">
        <v>7480</v>
      </c>
      <c r="T551">
        <v>622</v>
      </c>
      <c r="U551" t="s">
        <v>8190</v>
      </c>
      <c r="V551" t="s">
        <v>4305</v>
      </c>
      <c r="W551">
        <v>0</v>
      </c>
      <c r="X551">
        <v>0</v>
      </c>
      <c r="Y551">
        <v>0</v>
      </c>
      <c r="Z551">
        <v>1</v>
      </c>
      <c r="AA551">
        <v>1</v>
      </c>
      <c r="AB551">
        <v>1</v>
      </c>
      <c r="AC551">
        <v>1</v>
      </c>
      <c r="AD551">
        <v>0</v>
      </c>
      <c r="AE551">
        <v>0</v>
      </c>
      <c r="AF551">
        <v>0</v>
      </c>
      <c r="AG551">
        <v>0</v>
      </c>
      <c r="AH551">
        <v>0</v>
      </c>
      <c r="AI551">
        <v>1</v>
      </c>
      <c r="AJ551">
        <v>1</v>
      </c>
      <c r="AK551">
        <v>0</v>
      </c>
      <c r="AL551" t="s">
        <v>1877</v>
      </c>
      <c r="AM551">
        <v>0</v>
      </c>
      <c r="AN551">
        <v>0</v>
      </c>
      <c r="AO551">
        <v>2</v>
      </c>
      <c r="AP551">
        <v>4</v>
      </c>
    </row>
    <row r="552" spans="1:42">
      <c r="A552" s="1" t="s">
        <v>127</v>
      </c>
      <c r="B552" t="s">
        <v>1205</v>
      </c>
      <c r="C552" t="s">
        <v>4373</v>
      </c>
      <c r="D552">
        <v>4</v>
      </c>
      <c r="E552" t="s">
        <v>4377</v>
      </c>
      <c r="F552" t="s">
        <v>2383</v>
      </c>
      <c r="G552" t="s">
        <v>4382</v>
      </c>
      <c r="H552">
        <v>60.01060605</v>
      </c>
      <c r="I552">
        <v>5</v>
      </c>
      <c r="J552">
        <v>16874.8423217</v>
      </c>
      <c r="K552">
        <v>2614061.99999</v>
      </c>
      <c r="L552" t="s">
        <v>4511</v>
      </c>
      <c r="M552">
        <v>8143</v>
      </c>
      <c r="N552" t="s">
        <v>5478</v>
      </c>
      <c r="O552" t="s">
        <v>5843</v>
      </c>
      <c r="P552">
        <v>-88.0456083333</v>
      </c>
      <c r="Q552">
        <v>41.890495</v>
      </c>
      <c r="R552" t="s">
        <v>6659</v>
      </c>
      <c r="S552" t="s">
        <v>7572</v>
      </c>
      <c r="T552">
        <v>747</v>
      </c>
      <c r="U552" t="s">
        <v>8108</v>
      </c>
      <c r="V552" t="s">
        <v>4301</v>
      </c>
      <c r="W552">
        <v>0</v>
      </c>
      <c r="X552">
        <v>0</v>
      </c>
      <c r="Y552">
        <v>0</v>
      </c>
      <c r="Z552">
        <v>0</v>
      </c>
      <c r="AA552">
        <v>0</v>
      </c>
      <c r="AB552">
        <v>1</v>
      </c>
      <c r="AC552">
        <v>0</v>
      </c>
      <c r="AD552">
        <v>0</v>
      </c>
      <c r="AE552">
        <v>0</v>
      </c>
      <c r="AF552">
        <v>0</v>
      </c>
      <c r="AG552">
        <v>0</v>
      </c>
      <c r="AH552">
        <v>0</v>
      </c>
      <c r="AI552">
        <v>0</v>
      </c>
      <c r="AJ552">
        <v>0</v>
      </c>
      <c r="AK552">
        <v>0</v>
      </c>
      <c r="AL552" t="s">
        <v>1877</v>
      </c>
      <c r="AM552">
        <v>0</v>
      </c>
      <c r="AN552">
        <v>0</v>
      </c>
      <c r="AO552">
        <v>0</v>
      </c>
      <c r="AP552">
        <v>1</v>
      </c>
    </row>
    <row r="553" spans="1:42">
      <c r="A553" s="1" t="s">
        <v>127</v>
      </c>
      <c r="B553" t="s">
        <v>1205</v>
      </c>
      <c r="C553" t="s">
        <v>4373</v>
      </c>
      <c r="D553">
        <v>4</v>
      </c>
      <c r="E553" t="s">
        <v>4377</v>
      </c>
      <c r="F553" t="s">
        <v>2383</v>
      </c>
      <c r="G553" t="s">
        <v>4382</v>
      </c>
      <c r="H553">
        <v>60.01060605</v>
      </c>
      <c r="I553">
        <v>5</v>
      </c>
      <c r="J553">
        <v>16874.8423217</v>
      </c>
      <c r="K553">
        <v>2614061.99999</v>
      </c>
      <c r="L553" t="s">
        <v>4511</v>
      </c>
      <c r="M553">
        <v>5034</v>
      </c>
      <c r="N553" t="s">
        <v>5566</v>
      </c>
      <c r="O553" t="s">
        <v>6042</v>
      </c>
      <c r="P553">
        <v>-88.048125</v>
      </c>
      <c r="Q553">
        <v>41.89048833</v>
      </c>
      <c r="R553" t="s">
        <v>6616</v>
      </c>
      <c r="S553" t="s">
        <v>7515</v>
      </c>
      <c r="T553">
        <v>208</v>
      </c>
      <c r="U553" t="s">
        <v>8191</v>
      </c>
      <c r="V553" t="s">
        <v>4285</v>
      </c>
      <c r="W553">
        <v>0</v>
      </c>
      <c r="X553">
        <v>0</v>
      </c>
      <c r="Y553">
        <v>0</v>
      </c>
      <c r="Z553">
        <v>1</v>
      </c>
      <c r="AA553">
        <v>1</v>
      </c>
      <c r="AB553">
        <v>0</v>
      </c>
      <c r="AC553">
        <v>0</v>
      </c>
      <c r="AD553">
        <v>0</v>
      </c>
      <c r="AE553">
        <v>0</v>
      </c>
      <c r="AF553">
        <v>0</v>
      </c>
      <c r="AG553">
        <v>0</v>
      </c>
      <c r="AH553">
        <v>0</v>
      </c>
      <c r="AI553">
        <v>0</v>
      </c>
      <c r="AJ553">
        <v>0</v>
      </c>
      <c r="AK553">
        <v>0</v>
      </c>
      <c r="AL553" t="s">
        <v>1877</v>
      </c>
      <c r="AM553">
        <v>0</v>
      </c>
      <c r="AN553">
        <v>0</v>
      </c>
      <c r="AO553">
        <v>0</v>
      </c>
      <c r="AP553">
        <v>2</v>
      </c>
    </row>
    <row r="554" spans="1:42">
      <c r="A554" s="1" t="s">
        <v>127</v>
      </c>
      <c r="B554" t="s">
        <v>1205</v>
      </c>
      <c r="C554" t="s">
        <v>4373</v>
      </c>
      <c r="D554">
        <v>4</v>
      </c>
      <c r="E554" t="s">
        <v>4377</v>
      </c>
      <c r="F554" t="s">
        <v>2383</v>
      </c>
      <c r="G554" t="s">
        <v>4382</v>
      </c>
      <c r="H554">
        <v>60.01060605</v>
      </c>
      <c r="I554">
        <v>5</v>
      </c>
      <c r="J554">
        <v>16874.8423217</v>
      </c>
      <c r="K554">
        <v>2614061.99999</v>
      </c>
      <c r="L554" t="s">
        <v>4511</v>
      </c>
      <c r="M554">
        <v>5665</v>
      </c>
      <c r="N554" t="s">
        <v>5505</v>
      </c>
      <c r="O554" t="s">
        <v>5912</v>
      </c>
      <c r="P554">
        <v>-88.0415104044</v>
      </c>
      <c r="Q554">
        <v>41.8872247435</v>
      </c>
      <c r="R554" t="s">
        <v>6687</v>
      </c>
      <c r="S554" t="s">
        <v>7568</v>
      </c>
      <c r="T554">
        <v>179</v>
      </c>
      <c r="U554" t="s">
        <v>8134</v>
      </c>
      <c r="V554" t="s">
        <v>4284</v>
      </c>
      <c r="W554">
        <v>0</v>
      </c>
      <c r="X554">
        <v>0</v>
      </c>
      <c r="Y554">
        <v>0</v>
      </c>
      <c r="Z554">
        <v>0</v>
      </c>
      <c r="AA554">
        <v>0</v>
      </c>
      <c r="AB554">
        <v>0</v>
      </c>
      <c r="AC554">
        <v>1</v>
      </c>
      <c r="AD554">
        <v>1</v>
      </c>
      <c r="AE554">
        <v>1</v>
      </c>
      <c r="AF554">
        <v>1</v>
      </c>
      <c r="AG554">
        <v>0</v>
      </c>
      <c r="AH554">
        <v>0</v>
      </c>
      <c r="AI554">
        <v>0</v>
      </c>
      <c r="AJ554">
        <v>0</v>
      </c>
      <c r="AK554">
        <v>0</v>
      </c>
      <c r="AL554" t="s">
        <v>1877</v>
      </c>
      <c r="AM554">
        <v>0</v>
      </c>
      <c r="AN554">
        <v>0</v>
      </c>
      <c r="AO554">
        <v>0</v>
      </c>
      <c r="AP554">
        <v>4</v>
      </c>
    </row>
    <row r="555" spans="1:42">
      <c r="A555" s="1" t="s">
        <v>127</v>
      </c>
      <c r="B555" t="s">
        <v>1205</v>
      </c>
      <c r="C555" t="s">
        <v>4373</v>
      </c>
      <c r="D555">
        <v>4</v>
      </c>
      <c r="E555" t="s">
        <v>4377</v>
      </c>
      <c r="F555" t="s">
        <v>2383</v>
      </c>
      <c r="G555" t="s">
        <v>4382</v>
      </c>
      <c r="H555">
        <v>60.01060605</v>
      </c>
      <c r="I555">
        <v>5</v>
      </c>
      <c r="J555">
        <v>16874.8423217</v>
      </c>
      <c r="K555">
        <v>2614061.99999</v>
      </c>
      <c r="L555" t="s">
        <v>4511</v>
      </c>
      <c r="M555">
        <v>6913</v>
      </c>
      <c r="N555" t="s">
        <v>3312</v>
      </c>
      <c r="O555" t="s">
        <v>5883</v>
      </c>
      <c r="P555">
        <v>-88.0461396683</v>
      </c>
      <c r="Q555">
        <v>41.8896922629</v>
      </c>
      <c r="R555" t="s">
        <v>6674</v>
      </c>
      <c r="S555" t="s">
        <v>7581</v>
      </c>
      <c r="T555">
        <v>167</v>
      </c>
      <c r="U555" t="s">
        <v>3929</v>
      </c>
      <c r="V555" t="s">
        <v>4288</v>
      </c>
      <c r="W555">
        <v>0</v>
      </c>
      <c r="X555">
        <v>0</v>
      </c>
      <c r="Y555">
        <v>0</v>
      </c>
      <c r="Z555">
        <v>0</v>
      </c>
      <c r="AA555">
        <v>0</v>
      </c>
      <c r="AB555">
        <v>0</v>
      </c>
      <c r="AC555">
        <v>1</v>
      </c>
      <c r="AD555">
        <v>1</v>
      </c>
      <c r="AE555">
        <v>1</v>
      </c>
      <c r="AF555">
        <v>0</v>
      </c>
      <c r="AG555">
        <v>0</v>
      </c>
      <c r="AH555">
        <v>0</v>
      </c>
      <c r="AI555">
        <v>1</v>
      </c>
      <c r="AJ555">
        <v>0</v>
      </c>
      <c r="AK555">
        <v>0</v>
      </c>
      <c r="AL555" t="s">
        <v>1877</v>
      </c>
      <c r="AM555">
        <v>0</v>
      </c>
      <c r="AN555">
        <v>0</v>
      </c>
      <c r="AO555">
        <v>1</v>
      </c>
      <c r="AP555">
        <v>3</v>
      </c>
    </row>
    <row r="556" spans="1:42">
      <c r="A556" s="1" t="s">
        <v>127</v>
      </c>
      <c r="B556" t="s">
        <v>1205</v>
      </c>
      <c r="C556" t="s">
        <v>4373</v>
      </c>
      <c r="D556">
        <v>4</v>
      </c>
      <c r="E556" t="s">
        <v>4377</v>
      </c>
      <c r="F556" t="s">
        <v>2383</v>
      </c>
      <c r="G556" t="s">
        <v>4382</v>
      </c>
      <c r="H556">
        <v>60.01060605</v>
      </c>
      <c r="I556">
        <v>5</v>
      </c>
      <c r="J556">
        <v>16874.8423217</v>
      </c>
      <c r="K556">
        <v>2614061.99999</v>
      </c>
      <c r="L556" t="s">
        <v>4511</v>
      </c>
      <c r="M556">
        <v>4557</v>
      </c>
      <c r="N556" t="s">
        <v>5468</v>
      </c>
      <c r="O556" t="s">
        <v>5833</v>
      </c>
      <c r="P556">
        <v>-88.04595175</v>
      </c>
      <c r="Q556">
        <v>41.88983792</v>
      </c>
      <c r="R556" t="s">
        <v>6514</v>
      </c>
      <c r="S556" t="s">
        <v>7576</v>
      </c>
      <c r="T556">
        <v>434</v>
      </c>
      <c r="U556" t="s">
        <v>8100</v>
      </c>
      <c r="V556" t="s">
        <v>4305</v>
      </c>
      <c r="W556">
        <v>0</v>
      </c>
      <c r="X556">
        <v>0</v>
      </c>
      <c r="Y556">
        <v>0</v>
      </c>
      <c r="Z556">
        <v>1</v>
      </c>
      <c r="AA556">
        <v>1</v>
      </c>
      <c r="AB556">
        <v>1</v>
      </c>
      <c r="AC556">
        <v>1</v>
      </c>
      <c r="AD556">
        <v>0</v>
      </c>
      <c r="AE556">
        <v>0</v>
      </c>
      <c r="AF556">
        <v>0</v>
      </c>
      <c r="AG556">
        <v>0</v>
      </c>
      <c r="AH556">
        <v>0</v>
      </c>
      <c r="AI556">
        <v>1</v>
      </c>
      <c r="AJ556">
        <v>0</v>
      </c>
      <c r="AK556">
        <v>0</v>
      </c>
      <c r="AL556" t="s">
        <v>8413</v>
      </c>
      <c r="AM556">
        <v>0</v>
      </c>
      <c r="AN556">
        <v>1</v>
      </c>
      <c r="AO556">
        <v>2</v>
      </c>
      <c r="AP556">
        <v>4</v>
      </c>
    </row>
    <row r="557" spans="1:42">
      <c r="A557" s="1" t="s">
        <v>127</v>
      </c>
      <c r="B557" t="s">
        <v>1205</v>
      </c>
      <c r="C557" t="s">
        <v>4373</v>
      </c>
      <c r="D557">
        <v>4</v>
      </c>
      <c r="E557" t="s">
        <v>4377</v>
      </c>
      <c r="F557" t="s">
        <v>2383</v>
      </c>
      <c r="G557" t="s">
        <v>4382</v>
      </c>
      <c r="H557">
        <v>60.01060605</v>
      </c>
      <c r="I557">
        <v>5</v>
      </c>
      <c r="J557">
        <v>16874.8423217</v>
      </c>
      <c r="K557">
        <v>2614061.99999</v>
      </c>
      <c r="L557" t="s">
        <v>4511</v>
      </c>
      <c r="M557">
        <v>4551</v>
      </c>
      <c r="N557" t="s">
        <v>3302</v>
      </c>
      <c r="O557" t="s">
        <v>5826</v>
      </c>
      <c r="P557">
        <v>-88.04333972000001</v>
      </c>
      <c r="Q557">
        <v>41.89035721</v>
      </c>
      <c r="R557" t="s">
        <v>6514</v>
      </c>
      <c r="S557" t="s">
        <v>7576</v>
      </c>
      <c r="T557">
        <v>92</v>
      </c>
      <c r="U557" t="s">
        <v>3920</v>
      </c>
      <c r="V557" t="s">
        <v>4286</v>
      </c>
      <c r="W557">
        <v>0</v>
      </c>
      <c r="X557">
        <v>0</v>
      </c>
      <c r="Y557">
        <v>0</v>
      </c>
      <c r="Z557">
        <v>1</v>
      </c>
      <c r="AA557">
        <v>0</v>
      </c>
      <c r="AB557">
        <v>0</v>
      </c>
      <c r="AC557">
        <v>0</v>
      </c>
      <c r="AD557">
        <v>0</v>
      </c>
      <c r="AE557">
        <v>0</v>
      </c>
      <c r="AF557">
        <v>0</v>
      </c>
      <c r="AG557">
        <v>0</v>
      </c>
      <c r="AH557">
        <v>0</v>
      </c>
      <c r="AI557">
        <v>0</v>
      </c>
      <c r="AJ557">
        <v>0</v>
      </c>
      <c r="AK557">
        <v>0</v>
      </c>
      <c r="AL557" t="s">
        <v>1877</v>
      </c>
      <c r="AM557">
        <v>0</v>
      </c>
      <c r="AN557">
        <v>0</v>
      </c>
      <c r="AO557">
        <v>0</v>
      </c>
      <c r="AP557">
        <v>1</v>
      </c>
    </row>
    <row r="558" spans="1:42">
      <c r="A558" s="1" t="s">
        <v>127</v>
      </c>
      <c r="B558" t="s">
        <v>1205</v>
      </c>
      <c r="C558" t="s">
        <v>4373</v>
      </c>
      <c r="D558">
        <v>4</v>
      </c>
      <c r="E558" t="s">
        <v>4377</v>
      </c>
      <c r="F558" t="s">
        <v>2383</v>
      </c>
      <c r="G558" t="s">
        <v>4382</v>
      </c>
      <c r="H558">
        <v>60.01060605</v>
      </c>
      <c r="I558">
        <v>5</v>
      </c>
      <c r="J558">
        <v>16874.8423217</v>
      </c>
      <c r="K558">
        <v>2614061.99999</v>
      </c>
      <c r="L558" t="s">
        <v>4511</v>
      </c>
      <c r="M558">
        <v>3677</v>
      </c>
      <c r="N558" t="s">
        <v>3403</v>
      </c>
      <c r="O558" t="s">
        <v>5873</v>
      </c>
      <c r="P558">
        <v>-88.03957272389999</v>
      </c>
      <c r="Q558">
        <v>41.8875677695</v>
      </c>
      <c r="R558" t="s">
        <v>6688</v>
      </c>
      <c r="S558" t="s">
        <v>7587</v>
      </c>
      <c r="T558">
        <v>574</v>
      </c>
      <c r="U558" t="s">
        <v>4011</v>
      </c>
      <c r="V558" t="s">
        <v>4277</v>
      </c>
      <c r="W558">
        <v>0</v>
      </c>
      <c r="X558">
        <v>0</v>
      </c>
      <c r="Y558">
        <v>0</v>
      </c>
      <c r="Z558">
        <v>0</v>
      </c>
      <c r="AA558">
        <v>0</v>
      </c>
      <c r="AB558">
        <v>0</v>
      </c>
      <c r="AC558">
        <v>0</v>
      </c>
      <c r="AD558">
        <v>0</v>
      </c>
      <c r="AE558">
        <v>0</v>
      </c>
      <c r="AF558">
        <v>0</v>
      </c>
      <c r="AG558">
        <v>0</v>
      </c>
      <c r="AH558">
        <v>0</v>
      </c>
      <c r="AI558">
        <v>0</v>
      </c>
      <c r="AJ558">
        <v>0</v>
      </c>
      <c r="AK558">
        <v>0</v>
      </c>
      <c r="AL558" t="s">
        <v>1877</v>
      </c>
      <c r="AM558">
        <v>0</v>
      </c>
      <c r="AN558">
        <v>0</v>
      </c>
      <c r="AO558">
        <v>0</v>
      </c>
      <c r="AP558">
        <v>0</v>
      </c>
    </row>
    <row r="559" spans="1:42">
      <c r="A559" s="1" t="s">
        <v>127</v>
      </c>
      <c r="B559" t="s">
        <v>1205</v>
      </c>
      <c r="C559" t="s">
        <v>4373</v>
      </c>
      <c r="D559">
        <v>4</v>
      </c>
      <c r="E559" t="s">
        <v>4377</v>
      </c>
      <c r="F559" t="s">
        <v>2383</v>
      </c>
      <c r="G559" t="s">
        <v>4382</v>
      </c>
      <c r="H559">
        <v>60.01060605</v>
      </c>
      <c r="I559">
        <v>5</v>
      </c>
      <c r="J559">
        <v>16874.8423217</v>
      </c>
      <c r="K559">
        <v>2614061.99999</v>
      </c>
      <c r="L559" t="s">
        <v>4511</v>
      </c>
      <c r="M559">
        <v>4681</v>
      </c>
      <c r="N559" t="s">
        <v>3551</v>
      </c>
      <c r="O559" t="s">
        <v>5936</v>
      </c>
      <c r="P559">
        <v>-88.0407270324</v>
      </c>
      <c r="Q559">
        <v>41.8875293294</v>
      </c>
      <c r="R559" t="s">
        <v>6689</v>
      </c>
      <c r="S559" t="s">
        <v>7579</v>
      </c>
      <c r="T559">
        <v>75</v>
      </c>
      <c r="U559" t="s">
        <v>4150</v>
      </c>
      <c r="V559" t="s">
        <v>4280</v>
      </c>
      <c r="W559">
        <v>0</v>
      </c>
      <c r="X559">
        <v>0</v>
      </c>
      <c r="Y559">
        <v>1</v>
      </c>
      <c r="Z559">
        <v>1</v>
      </c>
      <c r="AA559">
        <v>1</v>
      </c>
      <c r="AB559">
        <v>0</v>
      </c>
      <c r="AC559">
        <v>0</v>
      </c>
      <c r="AD559">
        <v>0</v>
      </c>
      <c r="AE559">
        <v>0</v>
      </c>
      <c r="AF559">
        <v>0</v>
      </c>
      <c r="AG559">
        <v>0</v>
      </c>
      <c r="AH559">
        <v>0</v>
      </c>
      <c r="AI559">
        <v>1</v>
      </c>
      <c r="AJ559">
        <v>1</v>
      </c>
      <c r="AK559">
        <v>0</v>
      </c>
      <c r="AL559" t="s">
        <v>1877</v>
      </c>
      <c r="AM559">
        <v>0</v>
      </c>
      <c r="AN559">
        <v>0</v>
      </c>
      <c r="AO559">
        <v>2</v>
      </c>
      <c r="AP559">
        <v>3</v>
      </c>
    </row>
    <row r="560" spans="1:42">
      <c r="A560" s="1" t="s">
        <v>127</v>
      </c>
      <c r="B560" t="s">
        <v>1205</v>
      </c>
      <c r="C560" t="s">
        <v>4373</v>
      </c>
      <c r="D560">
        <v>4</v>
      </c>
      <c r="E560" t="s">
        <v>4377</v>
      </c>
      <c r="F560" t="s">
        <v>2383</v>
      </c>
      <c r="G560" t="s">
        <v>4382</v>
      </c>
      <c r="H560">
        <v>60.01060605</v>
      </c>
      <c r="I560">
        <v>5</v>
      </c>
      <c r="J560">
        <v>16874.8423217</v>
      </c>
      <c r="K560">
        <v>2614061.99999</v>
      </c>
      <c r="L560" t="s">
        <v>4511</v>
      </c>
      <c r="M560">
        <v>3136</v>
      </c>
      <c r="N560" t="s">
        <v>3249</v>
      </c>
      <c r="O560" t="s">
        <v>6043</v>
      </c>
      <c r="P560">
        <v>-88.0398945</v>
      </c>
      <c r="Q560">
        <v>41.8875083333</v>
      </c>
      <c r="R560" t="s">
        <v>6541</v>
      </c>
      <c r="S560" t="s">
        <v>7583</v>
      </c>
      <c r="T560">
        <v>832</v>
      </c>
      <c r="U560" t="s">
        <v>3875</v>
      </c>
      <c r="V560" t="s">
        <v>4280</v>
      </c>
      <c r="W560">
        <v>0</v>
      </c>
      <c r="X560">
        <v>0</v>
      </c>
      <c r="Y560">
        <v>1</v>
      </c>
      <c r="Z560">
        <v>1</v>
      </c>
      <c r="AA560">
        <v>1</v>
      </c>
      <c r="AB560">
        <v>0</v>
      </c>
      <c r="AC560">
        <v>0</v>
      </c>
      <c r="AD560">
        <v>0</v>
      </c>
      <c r="AE560">
        <v>0</v>
      </c>
      <c r="AF560">
        <v>0</v>
      </c>
      <c r="AG560">
        <v>0</v>
      </c>
      <c r="AH560">
        <v>0</v>
      </c>
      <c r="AI560">
        <v>0</v>
      </c>
      <c r="AJ560">
        <v>0</v>
      </c>
      <c r="AK560">
        <v>0</v>
      </c>
      <c r="AL560" t="s">
        <v>4333</v>
      </c>
      <c r="AM560">
        <v>0</v>
      </c>
      <c r="AN560">
        <v>1</v>
      </c>
      <c r="AO560">
        <v>1</v>
      </c>
      <c r="AP560">
        <v>3</v>
      </c>
    </row>
    <row r="561" spans="1:42">
      <c r="A561" s="1" t="s">
        <v>127</v>
      </c>
      <c r="B561" t="s">
        <v>1205</v>
      </c>
      <c r="C561" t="s">
        <v>4373</v>
      </c>
      <c r="D561">
        <v>4</v>
      </c>
      <c r="E561" t="s">
        <v>4377</v>
      </c>
      <c r="F561" t="s">
        <v>2383</v>
      </c>
      <c r="G561" t="s">
        <v>4382</v>
      </c>
      <c r="H561">
        <v>60.01060605</v>
      </c>
      <c r="I561">
        <v>5</v>
      </c>
      <c r="J561">
        <v>16874.8423217</v>
      </c>
      <c r="K561">
        <v>2614061.99999</v>
      </c>
      <c r="L561" t="s">
        <v>4511</v>
      </c>
      <c r="M561">
        <v>3977</v>
      </c>
      <c r="N561" t="s">
        <v>5567</v>
      </c>
      <c r="O561" t="s">
        <v>6044</v>
      </c>
      <c r="P561">
        <v>-88.0403458235</v>
      </c>
      <c r="Q561">
        <v>41.887472542</v>
      </c>
      <c r="R561" t="s">
        <v>6535</v>
      </c>
      <c r="S561" t="s">
        <v>7579</v>
      </c>
      <c r="T561">
        <v>586</v>
      </c>
      <c r="U561" t="s">
        <v>8192</v>
      </c>
      <c r="V561" t="s">
        <v>4277</v>
      </c>
      <c r="W561">
        <v>0</v>
      </c>
      <c r="X561">
        <v>0</v>
      </c>
      <c r="Y561">
        <v>0</v>
      </c>
      <c r="Z561">
        <v>0</v>
      </c>
      <c r="AA561">
        <v>0</v>
      </c>
      <c r="AB561">
        <v>0</v>
      </c>
      <c r="AC561">
        <v>0</v>
      </c>
      <c r="AD561">
        <v>0</v>
      </c>
      <c r="AE561">
        <v>0</v>
      </c>
      <c r="AF561">
        <v>0</v>
      </c>
      <c r="AG561">
        <v>0</v>
      </c>
      <c r="AH561">
        <v>0</v>
      </c>
      <c r="AI561">
        <v>0</v>
      </c>
      <c r="AJ561">
        <v>0</v>
      </c>
      <c r="AK561">
        <v>0</v>
      </c>
      <c r="AL561" t="s">
        <v>1877</v>
      </c>
      <c r="AM561">
        <v>0</v>
      </c>
      <c r="AN561">
        <v>0</v>
      </c>
      <c r="AO561">
        <v>0</v>
      </c>
      <c r="AP561">
        <v>0</v>
      </c>
    </row>
    <row r="562" spans="1:42">
      <c r="A562" s="1" t="s">
        <v>127</v>
      </c>
      <c r="B562" t="s">
        <v>1205</v>
      </c>
      <c r="C562" t="s">
        <v>4373</v>
      </c>
      <c r="D562">
        <v>4</v>
      </c>
      <c r="E562" t="s">
        <v>4377</v>
      </c>
      <c r="F562" t="s">
        <v>2383</v>
      </c>
      <c r="G562" t="s">
        <v>4382</v>
      </c>
      <c r="H562">
        <v>60.01060605</v>
      </c>
      <c r="I562">
        <v>5</v>
      </c>
      <c r="J562">
        <v>16874.8423217</v>
      </c>
      <c r="K562">
        <v>2614061.99999</v>
      </c>
      <c r="L562" t="s">
        <v>4511</v>
      </c>
      <c r="M562">
        <v>3217</v>
      </c>
      <c r="N562" t="s">
        <v>5537</v>
      </c>
      <c r="O562" t="s">
        <v>5989</v>
      </c>
      <c r="P562">
        <v>-88.0436166667</v>
      </c>
      <c r="Q562">
        <v>41.8899083333</v>
      </c>
      <c r="R562" t="s">
        <v>6690</v>
      </c>
      <c r="S562" t="s">
        <v>7480</v>
      </c>
      <c r="T562">
        <v>547</v>
      </c>
      <c r="U562" t="s">
        <v>8164</v>
      </c>
      <c r="V562" t="s">
        <v>8403</v>
      </c>
      <c r="W562">
        <v>0</v>
      </c>
      <c r="X562">
        <v>1</v>
      </c>
      <c r="Y562">
        <v>1</v>
      </c>
      <c r="Z562">
        <v>1</v>
      </c>
      <c r="AA562">
        <v>1</v>
      </c>
      <c r="AB562">
        <v>1</v>
      </c>
      <c r="AC562">
        <v>1</v>
      </c>
      <c r="AD562">
        <v>0</v>
      </c>
      <c r="AE562">
        <v>0</v>
      </c>
      <c r="AF562">
        <v>0</v>
      </c>
      <c r="AG562">
        <v>0</v>
      </c>
      <c r="AH562">
        <v>0</v>
      </c>
      <c r="AI562">
        <v>0</v>
      </c>
      <c r="AJ562">
        <v>0</v>
      </c>
      <c r="AK562">
        <v>1</v>
      </c>
      <c r="AL562" t="s">
        <v>1877</v>
      </c>
      <c r="AM562">
        <v>0</v>
      </c>
      <c r="AN562">
        <v>0</v>
      </c>
      <c r="AO562">
        <v>1</v>
      </c>
      <c r="AP562">
        <v>6</v>
      </c>
    </row>
    <row r="563" spans="1:42">
      <c r="A563" s="1" t="s">
        <v>127</v>
      </c>
      <c r="B563" t="s">
        <v>1205</v>
      </c>
      <c r="C563" t="s">
        <v>4373</v>
      </c>
      <c r="D563">
        <v>4</v>
      </c>
      <c r="E563" t="s">
        <v>4377</v>
      </c>
      <c r="F563" t="s">
        <v>2383</v>
      </c>
      <c r="G563" t="s">
        <v>4382</v>
      </c>
      <c r="H563">
        <v>60.01060605</v>
      </c>
      <c r="I563">
        <v>5</v>
      </c>
      <c r="J563">
        <v>16874.8423217</v>
      </c>
      <c r="K563">
        <v>2614061.99999</v>
      </c>
      <c r="L563" t="s">
        <v>4511</v>
      </c>
      <c r="M563">
        <v>652</v>
      </c>
      <c r="N563" t="s">
        <v>3176</v>
      </c>
      <c r="O563" t="s">
        <v>6045</v>
      </c>
      <c r="P563">
        <v>-88.04275947630001</v>
      </c>
      <c r="Q563">
        <v>41.8874278246</v>
      </c>
      <c r="R563" t="s">
        <v>6683</v>
      </c>
      <c r="S563" t="s">
        <v>7585</v>
      </c>
      <c r="T563">
        <v>834</v>
      </c>
      <c r="U563" t="s">
        <v>3810</v>
      </c>
      <c r="V563" t="s">
        <v>4281</v>
      </c>
      <c r="W563">
        <v>0</v>
      </c>
      <c r="X563">
        <v>0</v>
      </c>
      <c r="Y563">
        <v>0</v>
      </c>
      <c r="Z563">
        <v>0</v>
      </c>
      <c r="AA563">
        <v>1</v>
      </c>
      <c r="AB563">
        <v>1</v>
      </c>
      <c r="AC563">
        <v>0</v>
      </c>
      <c r="AD563">
        <v>0</v>
      </c>
      <c r="AE563">
        <v>0</v>
      </c>
      <c r="AF563">
        <v>0</v>
      </c>
      <c r="AG563">
        <v>0</v>
      </c>
      <c r="AH563">
        <v>0</v>
      </c>
      <c r="AI563">
        <v>0</v>
      </c>
      <c r="AJ563">
        <v>0</v>
      </c>
      <c r="AK563">
        <v>0</v>
      </c>
      <c r="AL563" t="s">
        <v>1877</v>
      </c>
      <c r="AM563">
        <v>0</v>
      </c>
      <c r="AN563">
        <v>0</v>
      </c>
      <c r="AO563">
        <v>0</v>
      </c>
      <c r="AP563">
        <v>2</v>
      </c>
    </row>
    <row r="564" spans="1:42">
      <c r="A564" s="1" t="s">
        <v>127</v>
      </c>
      <c r="B564" t="s">
        <v>1205</v>
      </c>
      <c r="C564" t="s">
        <v>4373</v>
      </c>
      <c r="D564">
        <v>4</v>
      </c>
      <c r="E564" t="s">
        <v>4377</v>
      </c>
      <c r="F564" t="s">
        <v>2383</v>
      </c>
      <c r="G564" t="s">
        <v>4382</v>
      </c>
      <c r="H564">
        <v>60.01060605</v>
      </c>
      <c r="I564">
        <v>5</v>
      </c>
      <c r="J564">
        <v>16874.8423217</v>
      </c>
      <c r="K564">
        <v>2614061.99999</v>
      </c>
      <c r="L564" t="s">
        <v>4511</v>
      </c>
      <c r="M564">
        <v>6329</v>
      </c>
      <c r="N564" t="s">
        <v>3431</v>
      </c>
      <c r="O564" t="s">
        <v>5999</v>
      </c>
      <c r="P564">
        <v>-88.04070062940001</v>
      </c>
      <c r="Q564">
        <v>41.8904117402</v>
      </c>
      <c r="R564" t="s">
        <v>6676</v>
      </c>
      <c r="S564" t="s">
        <v>7582</v>
      </c>
      <c r="T564">
        <v>475</v>
      </c>
      <c r="U564" t="s">
        <v>4039</v>
      </c>
      <c r="V564" t="s">
        <v>4277</v>
      </c>
      <c r="W564">
        <v>0</v>
      </c>
      <c r="X564">
        <v>0</v>
      </c>
      <c r="Y564">
        <v>0</v>
      </c>
      <c r="Z564">
        <v>0</v>
      </c>
      <c r="AA564">
        <v>0</v>
      </c>
      <c r="AB564">
        <v>0</v>
      </c>
      <c r="AC564">
        <v>0</v>
      </c>
      <c r="AD564">
        <v>0</v>
      </c>
      <c r="AE564">
        <v>0</v>
      </c>
      <c r="AF564">
        <v>0</v>
      </c>
      <c r="AG564">
        <v>0</v>
      </c>
      <c r="AH564">
        <v>0</v>
      </c>
      <c r="AI564">
        <v>0</v>
      </c>
      <c r="AJ564">
        <v>0</v>
      </c>
      <c r="AK564">
        <v>0</v>
      </c>
      <c r="AL564" t="s">
        <v>1877</v>
      </c>
      <c r="AM564">
        <v>0</v>
      </c>
      <c r="AN564">
        <v>0</v>
      </c>
      <c r="AO564">
        <v>0</v>
      </c>
      <c r="AP564">
        <v>0</v>
      </c>
    </row>
    <row r="565" spans="1:42">
      <c r="A565" s="1" t="s">
        <v>127</v>
      </c>
      <c r="B565" t="s">
        <v>1205</v>
      </c>
      <c r="C565" t="s">
        <v>4373</v>
      </c>
      <c r="D565">
        <v>4</v>
      </c>
      <c r="E565" t="s">
        <v>4377</v>
      </c>
      <c r="F565" t="s">
        <v>2383</v>
      </c>
      <c r="G565" t="s">
        <v>4382</v>
      </c>
      <c r="H565">
        <v>60.01060605</v>
      </c>
      <c r="I565">
        <v>5</v>
      </c>
      <c r="J565">
        <v>16874.8423217</v>
      </c>
      <c r="K565">
        <v>2614061.99999</v>
      </c>
      <c r="L565" t="s">
        <v>4511</v>
      </c>
      <c r="M565">
        <v>3130</v>
      </c>
      <c r="N565" t="s">
        <v>5499</v>
      </c>
      <c r="O565" t="s">
        <v>5902</v>
      </c>
      <c r="P565">
        <v>-88.0400388333</v>
      </c>
      <c r="Q565">
        <v>41.8873166667</v>
      </c>
      <c r="R565" t="s">
        <v>6541</v>
      </c>
      <c r="S565" t="s">
        <v>7583</v>
      </c>
      <c r="T565">
        <v>840</v>
      </c>
      <c r="U565" t="s">
        <v>8128</v>
      </c>
      <c r="V565" t="s">
        <v>4280</v>
      </c>
      <c r="W565">
        <v>0</v>
      </c>
      <c r="X565">
        <v>0</v>
      </c>
      <c r="Y565">
        <v>1</v>
      </c>
      <c r="Z565">
        <v>1</v>
      </c>
      <c r="AA565">
        <v>1</v>
      </c>
      <c r="AB565">
        <v>0</v>
      </c>
      <c r="AC565">
        <v>0</v>
      </c>
      <c r="AD565">
        <v>0</v>
      </c>
      <c r="AE565">
        <v>0</v>
      </c>
      <c r="AF565">
        <v>0</v>
      </c>
      <c r="AG565">
        <v>0</v>
      </c>
      <c r="AH565">
        <v>0</v>
      </c>
      <c r="AI565">
        <v>0</v>
      </c>
      <c r="AJ565">
        <v>0</v>
      </c>
      <c r="AK565">
        <v>0</v>
      </c>
      <c r="AL565" t="s">
        <v>8416</v>
      </c>
      <c r="AM565">
        <v>0</v>
      </c>
      <c r="AN565">
        <v>1</v>
      </c>
      <c r="AO565">
        <v>1</v>
      </c>
      <c r="AP565">
        <v>3</v>
      </c>
    </row>
    <row r="566" spans="1:42">
      <c r="A566" s="1" t="s">
        <v>127</v>
      </c>
      <c r="B566" t="s">
        <v>1205</v>
      </c>
      <c r="C566" t="s">
        <v>4373</v>
      </c>
      <c r="D566">
        <v>4</v>
      </c>
      <c r="E566" t="s">
        <v>4377</v>
      </c>
      <c r="F566" t="s">
        <v>2383</v>
      </c>
      <c r="G566" t="s">
        <v>4382</v>
      </c>
      <c r="H566">
        <v>60.01060605</v>
      </c>
      <c r="I566">
        <v>5</v>
      </c>
      <c r="J566">
        <v>16874.8423217</v>
      </c>
      <c r="K566">
        <v>2614061.99999</v>
      </c>
      <c r="L566" t="s">
        <v>4511</v>
      </c>
      <c r="M566">
        <v>3129</v>
      </c>
      <c r="N566" t="s">
        <v>5466</v>
      </c>
      <c r="O566" t="s">
        <v>5831</v>
      </c>
      <c r="P566">
        <v>-88.04005549999999</v>
      </c>
      <c r="Q566">
        <v>41.8873783333</v>
      </c>
      <c r="R566" t="s">
        <v>6541</v>
      </c>
      <c r="S566" t="s">
        <v>7583</v>
      </c>
      <c r="T566">
        <v>641</v>
      </c>
      <c r="U566" t="s">
        <v>8098</v>
      </c>
      <c r="V566" t="s">
        <v>4311</v>
      </c>
      <c r="W566">
        <v>0</v>
      </c>
      <c r="X566">
        <v>0</v>
      </c>
      <c r="Y566">
        <v>1</v>
      </c>
      <c r="Z566">
        <v>1</v>
      </c>
      <c r="AA566">
        <v>1</v>
      </c>
      <c r="AB566">
        <v>1</v>
      </c>
      <c r="AC566">
        <v>0</v>
      </c>
      <c r="AD566">
        <v>0</v>
      </c>
      <c r="AE566">
        <v>0</v>
      </c>
      <c r="AF566">
        <v>0</v>
      </c>
      <c r="AG566">
        <v>0</v>
      </c>
      <c r="AH566">
        <v>0</v>
      </c>
      <c r="AI566">
        <v>1</v>
      </c>
      <c r="AJ566">
        <v>1</v>
      </c>
      <c r="AK566">
        <v>1</v>
      </c>
      <c r="AL566" t="s">
        <v>8412</v>
      </c>
      <c r="AM566">
        <v>0</v>
      </c>
      <c r="AN566">
        <v>1</v>
      </c>
      <c r="AO566">
        <v>4</v>
      </c>
      <c r="AP566">
        <v>4</v>
      </c>
    </row>
    <row r="567" spans="1:42">
      <c r="A567" s="1" t="s">
        <v>127</v>
      </c>
      <c r="B567" t="s">
        <v>1205</v>
      </c>
      <c r="C567" t="s">
        <v>4373</v>
      </c>
      <c r="D567">
        <v>4</v>
      </c>
      <c r="E567" t="s">
        <v>4377</v>
      </c>
      <c r="F567" t="s">
        <v>2383</v>
      </c>
      <c r="G567" t="s">
        <v>4382</v>
      </c>
      <c r="H567">
        <v>60.01060605</v>
      </c>
      <c r="I567">
        <v>5</v>
      </c>
      <c r="J567">
        <v>16874.8423217</v>
      </c>
      <c r="K567">
        <v>2614061.99999</v>
      </c>
      <c r="L567" t="s">
        <v>4511</v>
      </c>
      <c r="M567">
        <v>3025</v>
      </c>
      <c r="N567" t="s">
        <v>3178</v>
      </c>
      <c r="O567" t="s">
        <v>2539</v>
      </c>
      <c r="P567">
        <v>-88.0427941774</v>
      </c>
      <c r="Q567">
        <v>41.8903539889</v>
      </c>
      <c r="R567" t="s">
        <v>6665</v>
      </c>
      <c r="S567" t="s">
        <v>7575</v>
      </c>
      <c r="T567">
        <v>553</v>
      </c>
      <c r="U567" t="s">
        <v>3812</v>
      </c>
      <c r="V567" t="s">
        <v>4303</v>
      </c>
      <c r="W567">
        <v>0</v>
      </c>
      <c r="X567">
        <v>1</v>
      </c>
      <c r="Y567">
        <v>1</v>
      </c>
      <c r="Z567">
        <v>1</v>
      </c>
      <c r="AA567">
        <v>0</v>
      </c>
      <c r="AB567">
        <v>0</v>
      </c>
      <c r="AC567">
        <v>0</v>
      </c>
      <c r="AD567">
        <v>0</v>
      </c>
      <c r="AE567">
        <v>0</v>
      </c>
      <c r="AF567">
        <v>0</v>
      </c>
      <c r="AG567">
        <v>0</v>
      </c>
      <c r="AH567">
        <v>0</v>
      </c>
      <c r="AI567">
        <v>0</v>
      </c>
      <c r="AJ567">
        <v>0</v>
      </c>
      <c r="AK567">
        <v>0</v>
      </c>
      <c r="AL567" t="s">
        <v>4328</v>
      </c>
      <c r="AM567">
        <v>0</v>
      </c>
      <c r="AN567">
        <v>1</v>
      </c>
      <c r="AO567">
        <v>1</v>
      </c>
      <c r="AP567">
        <v>3</v>
      </c>
    </row>
    <row r="568" spans="1:42">
      <c r="A568" s="1" t="s">
        <v>127</v>
      </c>
      <c r="B568" t="s">
        <v>1205</v>
      </c>
      <c r="C568" t="s">
        <v>4373</v>
      </c>
      <c r="D568">
        <v>4</v>
      </c>
      <c r="E568" t="s">
        <v>4377</v>
      </c>
      <c r="F568" t="s">
        <v>2383</v>
      </c>
      <c r="G568" t="s">
        <v>4382</v>
      </c>
      <c r="H568">
        <v>60.01060605</v>
      </c>
      <c r="I568">
        <v>5</v>
      </c>
      <c r="J568">
        <v>16874.8423217</v>
      </c>
      <c r="K568">
        <v>2614061.99999</v>
      </c>
      <c r="L568" t="s">
        <v>4511</v>
      </c>
      <c r="M568">
        <v>3678</v>
      </c>
      <c r="N568" t="s">
        <v>5502</v>
      </c>
      <c r="O568" t="s">
        <v>5908</v>
      </c>
      <c r="P568">
        <v>-88.0406389653</v>
      </c>
      <c r="Q568">
        <v>41.8877012305</v>
      </c>
      <c r="R568" t="s">
        <v>6688</v>
      </c>
      <c r="S568" t="s">
        <v>7587</v>
      </c>
      <c r="T568">
        <v>879</v>
      </c>
      <c r="U568" t="s">
        <v>8131</v>
      </c>
      <c r="V568" t="s">
        <v>4291</v>
      </c>
      <c r="W568">
        <v>0</v>
      </c>
      <c r="X568">
        <v>0</v>
      </c>
      <c r="Y568">
        <v>0</v>
      </c>
      <c r="Z568">
        <v>0</v>
      </c>
      <c r="AA568">
        <v>0</v>
      </c>
      <c r="AB568">
        <v>1</v>
      </c>
      <c r="AC568">
        <v>1</v>
      </c>
      <c r="AD568">
        <v>1</v>
      </c>
      <c r="AE568">
        <v>0</v>
      </c>
      <c r="AF568">
        <v>0</v>
      </c>
      <c r="AG568">
        <v>0</v>
      </c>
      <c r="AH568">
        <v>0</v>
      </c>
      <c r="AI568">
        <v>0</v>
      </c>
      <c r="AJ568">
        <v>0</v>
      </c>
      <c r="AK568">
        <v>0</v>
      </c>
      <c r="AL568" t="s">
        <v>1877</v>
      </c>
      <c r="AM568">
        <v>0</v>
      </c>
      <c r="AN568">
        <v>0</v>
      </c>
      <c r="AO568">
        <v>0</v>
      </c>
      <c r="AP568">
        <v>3</v>
      </c>
    </row>
    <row r="569" spans="1:42">
      <c r="A569" s="1" t="s">
        <v>127</v>
      </c>
      <c r="B569" t="s">
        <v>1205</v>
      </c>
      <c r="C569" t="s">
        <v>4373</v>
      </c>
      <c r="D569">
        <v>4</v>
      </c>
      <c r="E569" t="s">
        <v>4377</v>
      </c>
      <c r="F569" t="s">
        <v>2383</v>
      </c>
      <c r="G569" t="s">
        <v>4382</v>
      </c>
      <c r="H569">
        <v>60.01060605</v>
      </c>
      <c r="I569">
        <v>5</v>
      </c>
      <c r="J569">
        <v>16874.8423217</v>
      </c>
      <c r="K569">
        <v>2614061.99999</v>
      </c>
      <c r="L569" t="s">
        <v>4511</v>
      </c>
      <c r="M569">
        <v>5037</v>
      </c>
      <c r="N569" t="s">
        <v>5568</v>
      </c>
      <c r="O569" t="s">
        <v>6046</v>
      </c>
      <c r="P569">
        <v>-88.04380833</v>
      </c>
      <c r="Q569">
        <v>41.88994167</v>
      </c>
      <c r="R569" t="s">
        <v>6616</v>
      </c>
      <c r="S569" t="s">
        <v>7515</v>
      </c>
      <c r="T569">
        <v>243</v>
      </c>
      <c r="U569" t="s">
        <v>8193</v>
      </c>
      <c r="V569" t="s">
        <v>8405</v>
      </c>
      <c r="W569">
        <v>1</v>
      </c>
      <c r="X569">
        <v>1</v>
      </c>
      <c r="Y569">
        <v>1</v>
      </c>
      <c r="Z569">
        <v>1</v>
      </c>
      <c r="AA569">
        <v>1</v>
      </c>
      <c r="AB569">
        <v>0</v>
      </c>
      <c r="AC569">
        <v>0</v>
      </c>
      <c r="AD569">
        <v>0</v>
      </c>
      <c r="AE569">
        <v>0</v>
      </c>
      <c r="AF569">
        <v>0</v>
      </c>
      <c r="AG569">
        <v>0</v>
      </c>
      <c r="AH569">
        <v>0</v>
      </c>
      <c r="AI569">
        <v>1</v>
      </c>
      <c r="AJ569">
        <v>0</v>
      </c>
      <c r="AK569">
        <v>0</v>
      </c>
      <c r="AL569" t="s">
        <v>1877</v>
      </c>
      <c r="AM569">
        <v>0</v>
      </c>
      <c r="AN569">
        <v>0</v>
      </c>
      <c r="AO569">
        <v>1</v>
      </c>
      <c r="AP569">
        <v>5</v>
      </c>
    </row>
    <row r="570" spans="1:42">
      <c r="A570" s="1" t="s">
        <v>127</v>
      </c>
      <c r="B570" t="s">
        <v>1205</v>
      </c>
      <c r="C570" t="s">
        <v>4373</v>
      </c>
      <c r="D570">
        <v>4</v>
      </c>
      <c r="E570" t="s">
        <v>4377</v>
      </c>
      <c r="F570" t="s">
        <v>2383</v>
      </c>
      <c r="G570" t="s">
        <v>4382</v>
      </c>
      <c r="H570">
        <v>60.01060605</v>
      </c>
      <c r="I570">
        <v>5</v>
      </c>
      <c r="J570">
        <v>16874.8423217</v>
      </c>
      <c r="K570">
        <v>2614061.99999</v>
      </c>
      <c r="L570" t="s">
        <v>4511</v>
      </c>
      <c r="M570">
        <v>3024</v>
      </c>
      <c r="N570" t="s">
        <v>5569</v>
      </c>
      <c r="O570" t="s">
        <v>6047</v>
      </c>
      <c r="P570">
        <v>-88.0404604041</v>
      </c>
      <c r="Q570">
        <v>41.8903073017</v>
      </c>
      <c r="R570" t="s">
        <v>6665</v>
      </c>
      <c r="S570" t="s">
        <v>7575</v>
      </c>
      <c r="T570">
        <v>737</v>
      </c>
      <c r="U570" t="s">
        <v>8194</v>
      </c>
      <c r="V570" t="s">
        <v>8406</v>
      </c>
      <c r="W570">
        <v>0</v>
      </c>
      <c r="X570">
        <v>0</v>
      </c>
      <c r="Y570">
        <v>0</v>
      </c>
      <c r="Z570">
        <v>0</v>
      </c>
      <c r="AA570">
        <v>0</v>
      </c>
      <c r="AB570">
        <v>0</v>
      </c>
      <c r="AC570">
        <v>0</v>
      </c>
      <c r="AD570">
        <v>0</v>
      </c>
      <c r="AE570">
        <v>1</v>
      </c>
      <c r="AF570">
        <v>0</v>
      </c>
      <c r="AG570">
        <v>0</v>
      </c>
      <c r="AH570">
        <v>0</v>
      </c>
      <c r="AI570">
        <v>1</v>
      </c>
      <c r="AJ570">
        <v>0</v>
      </c>
      <c r="AK570">
        <v>0</v>
      </c>
      <c r="AL570" t="s">
        <v>1877</v>
      </c>
      <c r="AM570">
        <v>0</v>
      </c>
      <c r="AN570">
        <v>0</v>
      </c>
      <c r="AO570">
        <v>1</v>
      </c>
      <c r="AP570">
        <v>1</v>
      </c>
    </row>
    <row r="571" spans="1:42">
      <c r="A571" s="1" t="s">
        <v>127</v>
      </c>
      <c r="B571" t="s">
        <v>1205</v>
      </c>
      <c r="C571" t="s">
        <v>4373</v>
      </c>
      <c r="D571">
        <v>4</v>
      </c>
      <c r="E571" t="s">
        <v>4377</v>
      </c>
      <c r="F571" t="s">
        <v>2383</v>
      </c>
      <c r="G571" t="s">
        <v>4382</v>
      </c>
      <c r="H571">
        <v>60.01060605</v>
      </c>
      <c r="I571">
        <v>5</v>
      </c>
      <c r="J571">
        <v>16874.8423217</v>
      </c>
      <c r="K571">
        <v>2614061.99999</v>
      </c>
      <c r="L571" t="s">
        <v>4511</v>
      </c>
      <c r="M571">
        <v>7596</v>
      </c>
      <c r="N571" t="s">
        <v>5539</v>
      </c>
      <c r="O571" t="s">
        <v>5992</v>
      </c>
      <c r="P571">
        <v>-88.0416417494</v>
      </c>
      <c r="Q571">
        <v>41.890281477</v>
      </c>
      <c r="R571" t="s">
        <v>6663</v>
      </c>
      <c r="S571" t="s">
        <v>7574</v>
      </c>
      <c r="T571">
        <v>557</v>
      </c>
      <c r="U571" t="s">
        <v>3886</v>
      </c>
      <c r="V571" t="s">
        <v>4276</v>
      </c>
      <c r="W571">
        <v>0</v>
      </c>
      <c r="X571">
        <v>0</v>
      </c>
      <c r="Y571">
        <v>0</v>
      </c>
      <c r="Z571">
        <v>0</v>
      </c>
      <c r="AA571">
        <v>1</v>
      </c>
      <c r="AB571">
        <v>1</v>
      </c>
      <c r="AC571">
        <v>1</v>
      </c>
      <c r="AD571">
        <v>1</v>
      </c>
      <c r="AE571">
        <v>0</v>
      </c>
      <c r="AF571">
        <v>0</v>
      </c>
      <c r="AG571">
        <v>0</v>
      </c>
      <c r="AH571">
        <v>0</v>
      </c>
      <c r="AI571">
        <v>0</v>
      </c>
      <c r="AJ571">
        <v>0</v>
      </c>
      <c r="AK571">
        <v>1</v>
      </c>
      <c r="AL571" t="s">
        <v>1877</v>
      </c>
      <c r="AM571">
        <v>0</v>
      </c>
      <c r="AN571">
        <v>0</v>
      </c>
      <c r="AO571">
        <v>1</v>
      </c>
      <c r="AP571">
        <v>4</v>
      </c>
    </row>
    <row r="572" spans="1:42">
      <c r="A572" s="1" t="s">
        <v>127</v>
      </c>
      <c r="B572" t="s">
        <v>1205</v>
      </c>
      <c r="C572" t="s">
        <v>4373</v>
      </c>
      <c r="D572">
        <v>4</v>
      </c>
      <c r="E572" t="s">
        <v>4377</v>
      </c>
      <c r="F572" t="s">
        <v>2383</v>
      </c>
      <c r="G572" t="s">
        <v>4382</v>
      </c>
      <c r="H572">
        <v>60.01060605</v>
      </c>
      <c r="I572">
        <v>5</v>
      </c>
      <c r="J572">
        <v>16874.8423217</v>
      </c>
      <c r="K572">
        <v>2614061.99999</v>
      </c>
      <c r="L572" t="s">
        <v>4511</v>
      </c>
      <c r="M572">
        <v>7587</v>
      </c>
      <c r="N572" t="s">
        <v>5570</v>
      </c>
      <c r="O572" t="s">
        <v>6048</v>
      </c>
      <c r="P572">
        <v>-88.0436691642</v>
      </c>
      <c r="Q572">
        <v>41.8902567678</v>
      </c>
      <c r="R572" t="s">
        <v>6663</v>
      </c>
      <c r="S572" t="s">
        <v>7574</v>
      </c>
      <c r="T572">
        <v>746</v>
      </c>
      <c r="U572" t="s">
        <v>8195</v>
      </c>
      <c r="V572" t="s">
        <v>4281</v>
      </c>
      <c r="W572">
        <v>0</v>
      </c>
      <c r="X572">
        <v>0</v>
      </c>
      <c r="Y572">
        <v>0</v>
      </c>
      <c r="Z572">
        <v>0</v>
      </c>
      <c r="AA572">
        <v>1</v>
      </c>
      <c r="AB572">
        <v>1</v>
      </c>
      <c r="AC572">
        <v>0</v>
      </c>
      <c r="AD572">
        <v>0</v>
      </c>
      <c r="AE572">
        <v>0</v>
      </c>
      <c r="AF572">
        <v>0</v>
      </c>
      <c r="AG572">
        <v>0</v>
      </c>
      <c r="AH572">
        <v>0</v>
      </c>
      <c r="AI572">
        <v>1</v>
      </c>
      <c r="AJ572">
        <v>1</v>
      </c>
      <c r="AK572">
        <v>0</v>
      </c>
      <c r="AL572" t="s">
        <v>1877</v>
      </c>
      <c r="AM572">
        <v>0</v>
      </c>
      <c r="AN572">
        <v>0</v>
      </c>
      <c r="AO572">
        <v>2</v>
      </c>
      <c r="AP572">
        <v>2</v>
      </c>
    </row>
    <row r="573" spans="1:42">
      <c r="A573" s="1" t="s">
        <v>127</v>
      </c>
      <c r="B573" t="s">
        <v>1205</v>
      </c>
      <c r="C573" t="s">
        <v>4373</v>
      </c>
      <c r="D573">
        <v>4</v>
      </c>
      <c r="E573" t="s">
        <v>4377</v>
      </c>
      <c r="F573" t="s">
        <v>2383</v>
      </c>
      <c r="G573" t="s">
        <v>4382</v>
      </c>
      <c r="H573">
        <v>60.01060605</v>
      </c>
      <c r="I573">
        <v>5</v>
      </c>
      <c r="J573">
        <v>16874.8423217</v>
      </c>
      <c r="K573">
        <v>2614061.99999</v>
      </c>
      <c r="L573" t="s">
        <v>4511</v>
      </c>
      <c r="M573">
        <v>2320</v>
      </c>
      <c r="N573" t="s">
        <v>3548</v>
      </c>
      <c r="O573" t="s">
        <v>5977</v>
      </c>
      <c r="P573">
        <v>-88.0414447141</v>
      </c>
      <c r="Q573">
        <v>41.8902243258</v>
      </c>
      <c r="R573" t="s">
        <v>6636</v>
      </c>
      <c r="S573" t="s">
        <v>7466</v>
      </c>
      <c r="T573">
        <v>895</v>
      </c>
      <c r="U573" t="s">
        <v>4147</v>
      </c>
      <c r="V573" t="s">
        <v>4311</v>
      </c>
      <c r="W573">
        <v>0</v>
      </c>
      <c r="X573">
        <v>0</v>
      </c>
      <c r="Y573">
        <v>1</v>
      </c>
      <c r="Z573">
        <v>1</v>
      </c>
      <c r="AA573">
        <v>1</v>
      </c>
      <c r="AB573">
        <v>1</v>
      </c>
      <c r="AC573">
        <v>0</v>
      </c>
      <c r="AD573">
        <v>0</v>
      </c>
      <c r="AE573">
        <v>0</v>
      </c>
      <c r="AF573">
        <v>0</v>
      </c>
      <c r="AG573">
        <v>0</v>
      </c>
      <c r="AH573">
        <v>0</v>
      </c>
      <c r="AI573">
        <v>0</v>
      </c>
      <c r="AJ573">
        <v>0</v>
      </c>
      <c r="AK573">
        <v>0</v>
      </c>
      <c r="AL573" t="s">
        <v>1877</v>
      </c>
      <c r="AM573">
        <v>0</v>
      </c>
      <c r="AN573">
        <v>0</v>
      </c>
      <c r="AO573">
        <v>0</v>
      </c>
      <c r="AP573">
        <v>4</v>
      </c>
    </row>
    <row r="574" spans="1:42">
      <c r="A574" s="1" t="s">
        <v>127</v>
      </c>
      <c r="B574" t="s">
        <v>1205</v>
      </c>
      <c r="C574" t="s">
        <v>4373</v>
      </c>
      <c r="D574">
        <v>4</v>
      </c>
      <c r="E574" t="s">
        <v>4377</v>
      </c>
      <c r="F574" t="s">
        <v>2383</v>
      </c>
      <c r="G574" t="s">
        <v>4382</v>
      </c>
      <c r="H574">
        <v>60.01060605</v>
      </c>
      <c r="I574">
        <v>5</v>
      </c>
      <c r="J574">
        <v>16874.8423217</v>
      </c>
      <c r="K574">
        <v>2614061.99999</v>
      </c>
      <c r="L574" t="s">
        <v>4511</v>
      </c>
      <c r="M574">
        <v>4549</v>
      </c>
      <c r="N574" t="s">
        <v>5490</v>
      </c>
      <c r="O574" t="s">
        <v>5865</v>
      </c>
      <c r="P574">
        <v>-88.04242958</v>
      </c>
      <c r="Q574">
        <v>41.89020191</v>
      </c>
      <c r="R574" t="s">
        <v>6514</v>
      </c>
      <c r="S574" t="s">
        <v>7576</v>
      </c>
      <c r="T574">
        <v>199</v>
      </c>
      <c r="U574" t="s">
        <v>8119</v>
      </c>
      <c r="V574" t="s">
        <v>4311</v>
      </c>
      <c r="W574">
        <v>0</v>
      </c>
      <c r="X574">
        <v>0</v>
      </c>
      <c r="Y574">
        <v>1</v>
      </c>
      <c r="Z574">
        <v>1</v>
      </c>
      <c r="AA574">
        <v>1</v>
      </c>
      <c r="AB574">
        <v>1</v>
      </c>
      <c r="AC574">
        <v>0</v>
      </c>
      <c r="AD574">
        <v>0</v>
      </c>
      <c r="AE574">
        <v>0</v>
      </c>
      <c r="AF574">
        <v>0</v>
      </c>
      <c r="AG574">
        <v>0</v>
      </c>
      <c r="AH574">
        <v>0</v>
      </c>
      <c r="AI574">
        <v>0</v>
      </c>
      <c r="AJ574">
        <v>0</v>
      </c>
      <c r="AK574">
        <v>0</v>
      </c>
      <c r="AL574" t="s">
        <v>1877</v>
      </c>
      <c r="AM574">
        <v>0</v>
      </c>
      <c r="AN574">
        <v>0</v>
      </c>
      <c r="AO574">
        <v>0</v>
      </c>
      <c r="AP574">
        <v>4</v>
      </c>
    </row>
    <row r="575" spans="1:42">
      <c r="A575" s="1" t="s">
        <v>127</v>
      </c>
      <c r="B575" t="s">
        <v>1205</v>
      </c>
      <c r="C575" t="s">
        <v>4373</v>
      </c>
      <c r="D575">
        <v>4</v>
      </c>
      <c r="E575" t="s">
        <v>4377</v>
      </c>
      <c r="F575" t="s">
        <v>2383</v>
      </c>
      <c r="G575" t="s">
        <v>4382</v>
      </c>
      <c r="H575">
        <v>60.01060605</v>
      </c>
      <c r="I575">
        <v>5</v>
      </c>
      <c r="J575">
        <v>16874.8423217</v>
      </c>
      <c r="K575">
        <v>2614061.99999</v>
      </c>
      <c r="L575" t="s">
        <v>4511</v>
      </c>
      <c r="M575">
        <v>3189</v>
      </c>
      <c r="N575" t="s">
        <v>3473</v>
      </c>
      <c r="O575" t="s">
        <v>5893</v>
      </c>
      <c r="P575">
        <v>-88.0401699</v>
      </c>
      <c r="Q575">
        <v>41.89019872</v>
      </c>
      <c r="R575" t="s">
        <v>6691</v>
      </c>
      <c r="S575" t="s">
        <v>7577</v>
      </c>
      <c r="T575">
        <v>825</v>
      </c>
      <c r="U575" t="s">
        <v>4077</v>
      </c>
      <c r="V575" t="s">
        <v>4313</v>
      </c>
      <c r="W575">
        <v>0</v>
      </c>
      <c r="X575">
        <v>0</v>
      </c>
      <c r="Y575">
        <v>0</v>
      </c>
      <c r="Z575">
        <v>0</v>
      </c>
      <c r="AA575">
        <v>0</v>
      </c>
      <c r="AB575">
        <v>0</v>
      </c>
      <c r="AC575">
        <v>0</v>
      </c>
      <c r="AD575">
        <v>0</v>
      </c>
      <c r="AE575">
        <v>1</v>
      </c>
      <c r="AF575">
        <v>1</v>
      </c>
      <c r="AG575">
        <v>1</v>
      </c>
      <c r="AH575">
        <v>0</v>
      </c>
      <c r="AI575">
        <v>1</v>
      </c>
      <c r="AJ575">
        <v>0</v>
      </c>
      <c r="AK575">
        <v>0</v>
      </c>
      <c r="AL575" t="s">
        <v>1877</v>
      </c>
      <c r="AM575">
        <v>0</v>
      </c>
      <c r="AN575">
        <v>0</v>
      </c>
      <c r="AO575">
        <v>1</v>
      </c>
      <c r="AP575">
        <v>3</v>
      </c>
    </row>
    <row r="576" spans="1:42">
      <c r="A576" s="1" t="s">
        <v>127</v>
      </c>
      <c r="B576" t="s">
        <v>1205</v>
      </c>
      <c r="C576" t="s">
        <v>4373</v>
      </c>
      <c r="D576">
        <v>4</v>
      </c>
      <c r="E576" t="s">
        <v>4377</v>
      </c>
      <c r="F576" t="s">
        <v>2383</v>
      </c>
      <c r="G576" t="s">
        <v>4382</v>
      </c>
      <c r="H576">
        <v>60.01060605</v>
      </c>
      <c r="I576">
        <v>5</v>
      </c>
      <c r="J576">
        <v>16874.8423217</v>
      </c>
      <c r="K576">
        <v>2614061.99999</v>
      </c>
      <c r="L576" t="s">
        <v>4511</v>
      </c>
      <c r="M576">
        <v>7588</v>
      </c>
      <c r="N576" t="s">
        <v>3415</v>
      </c>
      <c r="O576" t="s">
        <v>5983</v>
      </c>
      <c r="P576">
        <v>-88.0434150249</v>
      </c>
      <c r="Q576">
        <v>41.8901963675</v>
      </c>
      <c r="R576" t="s">
        <v>6663</v>
      </c>
      <c r="S576" t="s">
        <v>7574</v>
      </c>
      <c r="T576">
        <v>878</v>
      </c>
      <c r="U576" t="s">
        <v>4023</v>
      </c>
      <c r="V576" t="s">
        <v>4288</v>
      </c>
      <c r="W576">
        <v>0</v>
      </c>
      <c r="X576">
        <v>0</v>
      </c>
      <c r="Y576">
        <v>0</v>
      </c>
      <c r="Z576">
        <v>0</v>
      </c>
      <c r="AA576">
        <v>0</v>
      </c>
      <c r="AB576">
        <v>0</v>
      </c>
      <c r="AC576">
        <v>1</v>
      </c>
      <c r="AD576">
        <v>1</v>
      </c>
      <c r="AE576">
        <v>1</v>
      </c>
      <c r="AF576">
        <v>0</v>
      </c>
      <c r="AG576">
        <v>0</v>
      </c>
      <c r="AH576">
        <v>0</v>
      </c>
      <c r="AI576">
        <v>1</v>
      </c>
      <c r="AJ576">
        <v>1</v>
      </c>
      <c r="AK576">
        <v>1</v>
      </c>
      <c r="AL576" t="s">
        <v>1877</v>
      </c>
      <c r="AM576">
        <v>0</v>
      </c>
      <c r="AN576">
        <v>0</v>
      </c>
      <c r="AO576">
        <v>3</v>
      </c>
      <c r="AP576">
        <v>3</v>
      </c>
    </row>
    <row r="577" spans="1:42">
      <c r="A577" s="1" t="s">
        <v>127</v>
      </c>
      <c r="B577" t="s">
        <v>1205</v>
      </c>
      <c r="C577" t="s">
        <v>4373</v>
      </c>
      <c r="D577">
        <v>4</v>
      </c>
      <c r="E577" t="s">
        <v>4377</v>
      </c>
      <c r="F577" t="s">
        <v>2383</v>
      </c>
      <c r="G577" t="s">
        <v>4382</v>
      </c>
      <c r="H577">
        <v>60.01060605</v>
      </c>
      <c r="I577">
        <v>5</v>
      </c>
      <c r="J577">
        <v>16874.8423217</v>
      </c>
      <c r="K577">
        <v>2614061.99999</v>
      </c>
      <c r="L577" t="s">
        <v>4511</v>
      </c>
      <c r="M577">
        <v>4055</v>
      </c>
      <c r="N577" t="s">
        <v>5460</v>
      </c>
      <c r="O577" t="s">
        <v>5820</v>
      </c>
      <c r="P577">
        <v>-88.0469860689</v>
      </c>
      <c r="Q577">
        <v>41.8901554395</v>
      </c>
      <c r="R577" t="s">
        <v>6639</v>
      </c>
      <c r="S577" t="s">
        <v>7466</v>
      </c>
      <c r="T577">
        <v>657</v>
      </c>
      <c r="U577" t="s">
        <v>8093</v>
      </c>
      <c r="V577" t="s">
        <v>4309</v>
      </c>
      <c r="W577">
        <v>0</v>
      </c>
      <c r="X577">
        <v>0</v>
      </c>
      <c r="Y577">
        <v>0</v>
      </c>
      <c r="Z577">
        <v>0</v>
      </c>
      <c r="AA577">
        <v>0</v>
      </c>
      <c r="AB577">
        <v>0</v>
      </c>
      <c r="AC577">
        <v>0</v>
      </c>
      <c r="AD577">
        <v>1</v>
      </c>
      <c r="AE577">
        <v>1</v>
      </c>
      <c r="AF577">
        <v>0</v>
      </c>
      <c r="AG577">
        <v>0</v>
      </c>
      <c r="AH577">
        <v>0</v>
      </c>
      <c r="AI577">
        <v>0</v>
      </c>
      <c r="AJ577">
        <v>0</v>
      </c>
      <c r="AK577">
        <v>0</v>
      </c>
      <c r="AL577" t="s">
        <v>8410</v>
      </c>
      <c r="AM577">
        <v>0</v>
      </c>
      <c r="AN577">
        <v>1</v>
      </c>
      <c r="AO577">
        <v>1</v>
      </c>
      <c r="AP577">
        <v>2</v>
      </c>
    </row>
    <row r="578" spans="1:42">
      <c r="A578" s="1" t="s">
        <v>127</v>
      </c>
      <c r="B578" t="s">
        <v>1205</v>
      </c>
      <c r="C578" t="s">
        <v>4373</v>
      </c>
      <c r="D578">
        <v>4</v>
      </c>
      <c r="E578" t="s">
        <v>4377</v>
      </c>
      <c r="F578" t="s">
        <v>2383</v>
      </c>
      <c r="G578" t="s">
        <v>4382</v>
      </c>
      <c r="H578">
        <v>60.01060605</v>
      </c>
      <c r="I578">
        <v>5</v>
      </c>
      <c r="J578">
        <v>16874.8423217</v>
      </c>
      <c r="K578">
        <v>2614061.99999</v>
      </c>
      <c r="L578" t="s">
        <v>4511</v>
      </c>
      <c r="M578">
        <v>6912</v>
      </c>
      <c r="N578" t="s">
        <v>5571</v>
      </c>
      <c r="O578" t="s">
        <v>6049</v>
      </c>
      <c r="P578">
        <v>-88.045979209</v>
      </c>
      <c r="Q578">
        <v>41.8898911554</v>
      </c>
      <c r="R578" t="s">
        <v>6674</v>
      </c>
      <c r="S578" t="s">
        <v>7581</v>
      </c>
      <c r="T578">
        <v>814</v>
      </c>
      <c r="U578" t="s">
        <v>8196</v>
      </c>
      <c r="V578" t="s">
        <v>4286</v>
      </c>
      <c r="W578">
        <v>0</v>
      </c>
      <c r="X578">
        <v>0</v>
      </c>
      <c r="Y578">
        <v>0</v>
      </c>
      <c r="Z578">
        <v>1</v>
      </c>
      <c r="AA578">
        <v>0</v>
      </c>
      <c r="AB578">
        <v>0</v>
      </c>
      <c r="AC578">
        <v>0</v>
      </c>
      <c r="AD578">
        <v>0</v>
      </c>
      <c r="AE578">
        <v>0</v>
      </c>
      <c r="AF578">
        <v>0</v>
      </c>
      <c r="AG578">
        <v>0</v>
      </c>
      <c r="AH578">
        <v>0</v>
      </c>
      <c r="AI578">
        <v>0</v>
      </c>
      <c r="AJ578">
        <v>0</v>
      </c>
      <c r="AK578">
        <v>0</v>
      </c>
      <c r="AL578" t="s">
        <v>8423</v>
      </c>
      <c r="AM578">
        <v>0</v>
      </c>
      <c r="AN578">
        <v>1</v>
      </c>
      <c r="AO578">
        <v>1</v>
      </c>
      <c r="AP578">
        <v>1</v>
      </c>
    </row>
    <row r="579" spans="1:42">
      <c r="A579" s="1" t="s">
        <v>128</v>
      </c>
      <c r="B579" t="s">
        <v>1206</v>
      </c>
      <c r="C579" t="s">
        <v>4374</v>
      </c>
      <c r="D579">
        <v>2</v>
      </c>
      <c r="E579" t="s">
        <v>4378</v>
      </c>
      <c r="F579" t="s">
        <v>2381</v>
      </c>
      <c r="G579" t="s">
        <v>2394</v>
      </c>
      <c r="H579">
        <v>6.67497297</v>
      </c>
      <c r="I579">
        <v>5</v>
      </c>
      <c r="J579">
        <v>5222.56954603</v>
      </c>
      <c r="K579">
        <v>290761.821835</v>
      </c>
      <c r="L579" t="s">
        <v>4512</v>
      </c>
      <c r="M579">
        <v>1819</v>
      </c>
      <c r="N579" t="s">
        <v>3195</v>
      </c>
      <c r="O579" t="s">
        <v>2556</v>
      </c>
      <c r="P579">
        <v>-88.03964482000001</v>
      </c>
      <c r="Q579">
        <v>41.88939914</v>
      </c>
      <c r="R579" t="s">
        <v>6692</v>
      </c>
      <c r="S579" t="s">
        <v>7577</v>
      </c>
      <c r="T579">
        <v>411</v>
      </c>
      <c r="U579" t="s">
        <v>3827</v>
      </c>
      <c r="V579" t="s">
        <v>4277</v>
      </c>
      <c r="W579">
        <v>0</v>
      </c>
      <c r="X579">
        <v>0</v>
      </c>
      <c r="Y579">
        <v>0</v>
      </c>
      <c r="Z579">
        <v>0</v>
      </c>
      <c r="AA579">
        <v>0</v>
      </c>
      <c r="AB579">
        <v>0</v>
      </c>
      <c r="AC579">
        <v>0</v>
      </c>
      <c r="AD579">
        <v>0</v>
      </c>
      <c r="AE579">
        <v>0</v>
      </c>
      <c r="AF579">
        <v>0</v>
      </c>
      <c r="AG579">
        <v>0</v>
      </c>
      <c r="AH579">
        <v>0</v>
      </c>
      <c r="AI579">
        <v>0</v>
      </c>
      <c r="AJ579">
        <v>0</v>
      </c>
      <c r="AK579">
        <v>0</v>
      </c>
      <c r="AL579" t="s">
        <v>1877</v>
      </c>
      <c r="AM579">
        <v>0</v>
      </c>
      <c r="AN579">
        <v>0</v>
      </c>
      <c r="AO579">
        <v>0</v>
      </c>
      <c r="AP579">
        <v>0</v>
      </c>
    </row>
    <row r="580" spans="1:42">
      <c r="A580" s="1" t="s">
        <v>128</v>
      </c>
      <c r="B580" t="s">
        <v>1206</v>
      </c>
      <c r="C580" t="s">
        <v>4374</v>
      </c>
      <c r="D580">
        <v>2</v>
      </c>
      <c r="E580" t="s">
        <v>4378</v>
      </c>
      <c r="F580" t="s">
        <v>2381</v>
      </c>
      <c r="G580" t="s">
        <v>2394</v>
      </c>
      <c r="H580">
        <v>6.67497297</v>
      </c>
      <c r="I580">
        <v>5</v>
      </c>
      <c r="J580">
        <v>5222.56954603</v>
      </c>
      <c r="K580">
        <v>290761.821835</v>
      </c>
      <c r="L580" t="s">
        <v>4512</v>
      </c>
      <c r="M580">
        <v>3719</v>
      </c>
      <c r="N580" t="s">
        <v>5500</v>
      </c>
      <c r="O580" t="s">
        <v>5903</v>
      </c>
      <c r="P580">
        <v>-88.03932822</v>
      </c>
      <c r="Q580">
        <v>41.88938468</v>
      </c>
      <c r="R580" t="s">
        <v>6693</v>
      </c>
      <c r="S580" t="s">
        <v>7577</v>
      </c>
      <c r="T580">
        <v>300</v>
      </c>
      <c r="U580" t="s">
        <v>8129</v>
      </c>
      <c r="V580" t="s">
        <v>4277</v>
      </c>
      <c r="W580">
        <v>0</v>
      </c>
      <c r="X580">
        <v>0</v>
      </c>
      <c r="Y580">
        <v>0</v>
      </c>
      <c r="Z580">
        <v>0</v>
      </c>
      <c r="AA580">
        <v>0</v>
      </c>
      <c r="AB580">
        <v>0</v>
      </c>
      <c r="AC580">
        <v>0</v>
      </c>
      <c r="AD580">
        <v>0</v>
      </c>
      <c r="AE580">
        <v>0</v>
      </c>
      <c r="AF580">
        <v>0</v>
      </c>
      <c r="AG580">
        <v>0</v>
      </c>
      <c r="AH580">
        <v>0</v>
      </c>
      <c r="AI580">
        <v>0</v>
      </c>
      <c r="AJ580">
        <v>0</v>
      </c>
      <c r="AK580">
        <v>0</v>
      </c>
      <c r="AL580" t="s">
        <v>1877</v>
      </c>
      <c r="AM580">
        <v>0</v>
      </c>
      <c r="AN580">
        <v>0</v>
      </c>
      <c r="AO580">
        <v>0</v>
      </c>
      <c r="AP580">
        <v>0</v>
      </c>
    </row>
    <row r="581" spans="1:42">
      <c r="A581" s="1" t="s">
        <v>128</v>
      </c>
      <c r="B581" t="s">
        <v>1206</v>
      </c>
      <c r="C581" t="s">
        <v>4374</v>
      </c>
      <c r="D581">
        <v>2</v>
      </c>
      <c r="E581" t="s">
        <v>4378</v>
      </c>
      <c r="F581" t="s">
        <v>2381</v>
      </c>
      <c r="G581" t="s">
        <v>2394</v>
      </c>
      <c r="H581">
        <v>6.67497297</v>
      </c>
      <c r="I581">
        <v>5</v>
      </c>
      <c r="J581">
        <v>5222.56954603</v>
      </c>
      <c r="K581">
        <v>290761.821835</v>
      </c>
      <c r="L581" t="s">
        <v>4512</v>
      </c>
      <c r="M581">
        <v>3144</v>
      </c>
      <c r="N581" t="s">
        <v>5499</v>
      </c>
      <c r="O581" t="s">
        <v>5902</v>
      </c>
      <c r="P581">
        <v>-88.0393</v>
      </c>
      <c r="Q581">
        <v>41.8886916667</v>
      </c>
      <c r="R581" t="s">
        <v>6541</v>
      </c>
      <c r="S581" t="s">
        <v>7583</v>
      </c>
      <c r="T581">
        <v>840</v>
      </c>
      <c r="U581" t="s">
        <v>8128</v>
      </c>
      <c r="V581" t="s">
        <v>4280</v>
      </c>
      <c r="W581">
        <v>0</v>
      </c>
      <c r="X581">
        <v>0</v>
      </c>
      <c r="Y581">
        <v>1</v>
      </c>
      <c r="Z581">
        <v>1</v>
      </c>
      <c r="AA581">
        <v>1</v>
      </c>
      <c r="AB581">
        <v>0</v>
      </c>
      <c r="AC581">
        <v>0</v>
      </c>
      <c r="AD581">
        <v>0</v>
      </c>
      <c r="AE581">
        <v>0</v>
      </c>
      <c r="AF581">
        <v>0</v>
      </c>
      <c r="AG581">
        <v>0</v>
      </c>
      <c r="AH581">
        <v>0</v>
      </c>
      <c r="AI581">
        <v>0</v>
      </c>
      <c r="AJ581">
        <v>0</v>
      </c>
      <c r="AK581">
        <v>0</v>
      </c>
      <c r="AL581" t="s">
        <v>8416</v>
      </c>
      <c r="AM581">
        <v>0</v>
      </c>
      <c r="AN581">
        <v>1</v>
      </c>
      <c r="AO581">
        <v>1</v>
      </c>
      <c r="AP581">
        <v>3</v>
      </c>
    </row>
    <row r="582" spans="1:42">
      <c r="A582" s="1" t="s">
        <v>128</v>
      </c>
      <c r="B582" t="s">
        <v>1206</v>
      </c>
      <c r="C582" t="s">
        <v>4374</v>
      </c>
      <c r="D582">
        <v>2</v>
      </c>
      <c r="E582" t="s">
        <v>4378</v>
      </c>
      <c r="F582" t="s">
        <v>2381</v>
      </c>
      <c r="G582" t="s">
        <v>2394</v>
      </c>
      <c r="H582">
        <v>6.67497297</v>
      </c>
      <c r="I582">
        <v>5</v>
      </c>
      <c r="J582">
        <v>5222.56954603</v>
      </c>
      <c r="K582">
        <v>290761.821835</v>
      </c>
      <c r="L582" t="s">
        <v>4512</v>
      </c>
      <c r="M582">
        <v>4485</v>
      </c>
      <c r="N582" t="s">
        <v>3081</v>
      </c>
      <c r="O582" t="s">
        <v>6050</v>
      </c>
      <c r="P582">
        <v>-88.03890015</v>
      </c>
      <c r="Q582">
        <v>41.88867203</v>
      </c>
      <c r="R582" t="s">
        <v>6520</v>
      </c>
      <c r="S582" t="s">
        <v>7577</v>
      </c>
      <c r="T582">
        <v>876</v>
      </c>
      <c r="U582" t="s">
        <v>3719</v>
      </c>
      <c r="V582" t="s">
        <v>4277</v>
      </c>
      <c r="W582">
        <v>0</v>
      </c>
      <c r="X582">
        <v>0</v>
      </c>
      <c r="Y582">
        <v>0</v>
      </c>
      <c r="Z582">
        <v>0</v>
      </c>
      <c r="AA582">
        <v>0</v>
      </c>
      <c r="AB582">
        <v>0</v>
      </c>
      <c r="AC582">
        <v>0</v>
      </c>
      <c r="AD582">
        <v>0</v>
      </c>
      <c r="AE582">
        <v>0</v>
      </c>
      <c r="AF582">
        <v>0</v>
      </c>
      <c r="AG582">
        <v>0</v>
      </c>
      <c r="AH582">
        <v>0</v>
      </c>
      <c r="AI582">
        <v>0</v>
      </c>
      <c r="AJ582">
        <v>0</v>
      </c>
      <c r="AK582">
        <v>0</v>
      </c>
      <c r="AL582" t="s">
        <v>1877</v>
      </c>
      <c r="AM582">
        <v>0</v>
      </c>
      <c r="AN582">
        <v>0</v>
      </c>
      <c r="AO582">
        <v>0</v>
      </c>
      <c r="AP582">
        <v>0</v>
      </c>
    </row>
    <row r="583" spans="1:42">
      <c r="A583" s="1" t="s">
        <v>129</v>
      </c>
      <c r="B583" t="s">
        <v>1207</v>
      </c>
      <c r="C583" t="s">
        <v>4375</v>
      </c>
      <c r="D583">
        <v>3</v>
      </c>
      <c r="E583" t="s">
        <v>4378</v>
      </c>
      <c r="F583" t="s">
        <v>2381</v>
      </c>
      <c r="G583" t="s">
        <v>2390</v>
      </c>
      <c r="H583">
        <v>18.1952562</v>
      </c>
      <c r="I583">
        <v>5</v>
      </c>
      <c r="J583">
        <v>12354.6601663</v>
      </c>
      <c r="K583">
        <v>792585.359666</v>
      </c>
      <c r="L583" t="s">
        <v>4513</v>
      </c>
      <c r="M583">
        <v>4173</v>
      </c>
      <c r="N583" t="s">
        <v>3193</v>
      </c>
      <c r="O583" t="s">
        <v>6051</v>
      </c>
      <c r="P583">
        <v>-88.0411931501</v>
      </c>
      <c r="Q583">
        <v>41.8867682526</v>
      </c>
      <c r="R583" t="s">
        <v>6694</v>
      </c>
      <c r="S583" t="s">
        <v>7579</v>
      </c>
      <c r="T583">
        <v>600</v>
      </c>
      <c r="U583" t="s">
        <v>3825</v>
      </c>
      <c r="V583" t="s">
        <v>4277</v>
      </c>
      <c r="W583">
        <v>0</v>
      </c>
      <c r="X583">
        <v>0</v>
      </c>
      <c r="Y583">
        <v>0</v>
      </c>
      <c r="Z583">
        <v>0</v>
      </c>
      <c r="AA583">
        <v>0</v>
      </c>
      <c r="AB583">
        <v>0</v>
      </c>
      <c r="AC583">
        <v>0</v>
      </c>
      <c r="AD583">
        <v>0</v>
      </c>
      <c r="AE583">
        <v>0</v>
      </c>
      <c r="AF583">
        <v>0</v>
      </c>
      <c r="AG583">
        <v>0</v>
      </c>
      <c r="AH583">
        <v>0</v>
      </c>
      <c r="AI583">
        <v>0</v>
      </c>
      <c r="AJ583">
        <v>0</v>
      </c>
      <c r="AK583">
        <v>0</v>
      </c>
      <c r="AL583" t="s">
        <v>1877</v>
      </c>
      <c r="AM583">
        <v>0</v>
      </c>
      <c r="AN583">
        <v>0</v>
      </c>
      <c r="AO583">
        <v>0</v>
      </c>
      <c r="AP583">
        <v>0</v>
      </c>
    </row>
    <row r="584" spans="1:42">
      <c r="A584" s="1" t="s">
        <v>129</v>
      </c>
      <c r="B584" t="s">
        <v>1207</v>
      </c>
      <c r="C584" t="s">
        <v>4375</v>
      </c>
      <c r="D584">
        <v>3</v>
      </c>
      <c r="E584" t="s">
        <v>4378</v>
      </c>
      <c r="F584" t="s">
        <v>2381</v>
      </c>
      <c r="G584" t="s">
        <v>2390</v>
      </c>
      <c r="H584">
        <v>18.1952562</v>
      </c>
      <c r="I584">
        <v>5</v>
      </c>
      <c r="J584">
        <v>12354.6601663</v>
      </c>
      <c r="K584">
        <v>792585.359666</v>
      </c>
      <c r="L584" t="s">
        <v>4513</v>
      </c>
      <c r="M584">
        <v>3131</v>
      </c>
      <c r="N584" t="s">
        <v>3220</v>
      </c>
      <c r="O584" t="s">
        <v>6052</v>
      </c>
      <c r="P584">
        <v>-88.03981666670001</v>
      </c>
      <c r="Q584">
        <v>41.88677</v>
      </c>
      <c r="R584" t="s">
        <v>6541</v>
      </c>
      <c r="S584" t="s">
        <v>7583</v>
      </c>
      <c r="T584">
        <v>83</v>
      </c>
      <c r="U584" t="s">
        <v>3849</v>
      </c>
      <c r="V584" t="s">
        <v>4288</v>
      </c>
      <c r="W584">
        <v>0</v>
      </c>
      <c r="X584">
        <v>0</v>
      </c>
      <c r="Y584">
        <v>0</v>
      </c>
      <c r="Z584">
        <v>0</v>
      </c>
      <c r="AA584">
        <v>0</v>
      </c>
      <c r="AB584">
        <v>0</v>
      </c>
      <c r="AC584">
        <v>1</v>
      </c>
      <c r="AD584">
        <v>1</v>
      </c>
      <c r="AE584">
        <v>1</v>
      </c>
      <c r="AF584">
        <v>0</v>
      </c>
      <c r="AG584">
        <v>0</v>
      </c>
      <c r="AH584">
        <v>0</v>
      </c>
      <c r="AI584">
        <v>0</v>
      </c>
      <c r="AJ584">
        <v>0</v>
      </c>
      <c r="AK584">
        <v>0</v>
      </c>
      <c r="AL584" t="s">
        <v>1877</v>
      </c>
      <c r="AM584">
        <v>0</v>
      </c>
      <c r="AN584">
        <v>0</v>
      </c>
      <c r="AO584">
        <v>0</v>
      </c>
      <c r="AP584">
        <v>3</v>
      </c>
    </row>
    <row r="585" spans="1:42">
      <c r="A585" s="1" t="s">
        <v>129</v>
      </c>
      <c r="B585" t="s">
        <v>1207</v>
      </c>
      <c r="C585" t="s">
        <v>4375</v>
      </c>
      <c r="D585">
        <v>3</v>
      </c>
      <c r="E585" t="s">
        <v>4378</v>
      </c>
      <c r="F585" t="s">
        <v>2381</v>
      </c>
      <c r="G585" t="s">
        <v>2390</v>
      </c>
      <c r="H585">
        <v>18.1952562</v>
      </c>
      <c r="I585">
        <v>5</v>
      </c>
      <c r="J585">
        <v>12354.6601663</v>
      </c>
      <c r="K585">
        <v>792585.359666</v>
      </c>
      <c r="L585" t="s">
        <v>4513</v>
      </c>
      <c r="M585">
        <v>3132</v>
      </c>
      <c r="N585" t="s">
        <v>3473</v>
      </c>
      <c r="O585" t="s">
        <v>5893</v>
      </c>
      <c r="P585">
        <v>-88.03981666670001</v>
      </c>
      <c r="Q585">
        <v>41.88677</v>
      </c>
      <c r="R585" t="s">
        <v>6541</v>
      </c>
      <c r="S585" t="s">
        <v>7583</v>
      </c>
      <c r="T585">
        <v>825</v>
      </c>
      <c r="U585" t="s">
        <v>4077</v>
      </c>
      <c r="V585" t="s">
        <v>4313</v>
      </c>
      <c r="W585">
        <v>0</v>
      </c>
      <c r="X585">
        <v>0</v>
      </c>
      <c r="Y585">
        <v>0</v>
      </c>
      <c r="Z585">
        <v>0</v>
      </c>
      <c r="AA585">
        <v>0</v>
      </c>
      <c r="AB585">
        <v>0</v>
      </c>
      <c r="AC585">
        <v>0</v>
      </c>
      <c r="AD585">
        <v>0</v>
      </c>
      <c r="AE585">
        <v>1</v>
      </c>
      <c r="AF585">
        <v>1</v>
      </c>
      <c r="AG585">
        <v>1</v>
      </c>
      <c r="AH585">
        <v>0</v>
      </c>
      <c r="AI585">
        <v>1</v>
      </c>
      <c r="AJ585">
        <v>0</v>
      </c>
      <c r="AK585">
        <v>0</v>
      </c>
      <c r="AL585" t="s">
        <v>1877</v>
      </c>
      <c r="AM585">
        <v>0</v>
      </c>
      <c r="AN585">
        <v>0</v>
      </c>
      <c r="AO585">
        <v>1</v>
      </c>
      <c r="AP585">
        <v>3</v>
      </c>
    </row>
    <row r="586" spans="1:42">
      <c r="A586" s="1" t="s">
        <v>129</v>
      </c>
      <c r="B586" t="s">
        <v>1207</v>
      </c>
      <c r="C586" t="s">
        <v>4375</v>
      </c>
      <c r="D586">
        <v>3</v>
      </c>
      <c r="E586" t="s">
        <v>4378</v>
      </c>
      <c r="F586" t="s">
        <v>2381</v>
      </c>
      <c r="G586" t="s">
        <v>2390</v>
      </c>
      <c r="H586">
        <v>18.1952562</v>
      </c>
      <c r="I586">
        <v>5</v>
      </c>
      <c r="J586">
        <v>12354.6601663</v>
      </c>
      <c r="K586">
        <v>792585.359666</v>
      </c>
      <c r="L586" t="s">
        <v>4513</v>
      </c>
      <c r="M586">
        <v>5663</v>
      </c>
      <c r="N586" t="s">
        <v>5525</v>
      </c>
      <c r="O586" t="s">
        <v>5964</v>
      </c>
      <c r="P586">
        <v>-88.03973333330001</v>
      </c>
      <c r="Q586">
        <v>41.88677</v>
      </c>
      <c r="R586" t="s">
        <v>6687</v>
      </c>
      <c r="S586" t="s">
        <v>7568</v>
      </c>
      <c r="T586">
        <v>861</v>
      </c>
      <c r="U586" t="s">
        <v>8153</v>
      </c>
      <c r="V586" t="s">
        <v>4306</v>
      </c>
      <c r="W586">
        <v>0</v>
      </c>
      <c r="X586">
        <v>0</v>
      </c>
      <c r="Y586">
        <v>0</v>
      </c>
      <c r="Z586">
        <v>0</v>
      </c>
      <c r="AA586">
        <v>1</v>
      </c>
      <c r="AB586">
        <v>1</v>
      </c>
      <c r="AC586">
        <v>1</v>
      </c>
      <c r="AD586">
        <v>1</v>
      </c>
      <c r="AE586">
        <v>1</v>
      </c>
      <c r="AF586">
        <v>0</v>
      </c>
      <c r="AG586">
        <v>0</v>
      </c>
      <c r="AH586">
        <v>0</v>
      </c>
      <c r="AI586">
        <v>0</v>
      </c>
      <c r="AJ586">
        <v>0</v>
      </c>
      <c r="AK586">
        <v>1</v>
      </c>
      <c r="AL586" t="s">
        <v>8418</v>
      </c>
      <c r="AM586">
        <v>0</v>
      </c>
      <c r="AN586">
        <v>1</v>
      </c>
      <c r="AO586">
        <v>2</v>
      </c>
      <c r="AP586">
        <v>5</v>
      </c>
    </row>
    <row r="587" spans="1:42">
      <c r="A587" s="1" t="s">
        <v>129</v>
      </c>
      <c r="B587" t="s">
        <v>1207</v>
      </c>
      <c r="C587" t="s">
        <v>4375</v>
      </c>
      <c r="D587">
        <v>3</v>
      </c>
      <c r="E587" t="s">
        <v>4378</v>
      </c>
      <c r="F587" t="s">
        <v>2381</v>
      </c>
      <c r="G587" t="s">
        <v>2390</v>
      </c>
      <c r="H587">
        <v>18.1952562</v>
      </c>
      <c r="I587">
        <v>5</v>
      </c>
      <c r="J587">
        <v>12354.6601663</v>
      </c>
      <c r="K587">
        <v>792585.359666</v>
      </c>
      <c r="L587" t="s">
        <v>4513</v>
      </c>
      <c r="M587">
        <v>3133</v>
      </c>
      <c r="N587" t="s">
        <v>3116</v>
      </c>
      <c r="O587" t="s">
        <v>5931</v>
      </c>
      <c r="P587">
        <v>-88.0398028333</v>
      </c>
      <c r="Q587">
        <v>41.8867716667</v>
      </c>
      <c r="R587" t="s">
        <v>6541</v>
      </c>
      <c r="S587" t="s">
        <v>7583</v>
      </c>
      <c r="T587">
        <v>365</v>
      </c>
      <c r="U587" t="s">
        <v>3752</v>
      </c>
      <c r="V587" t="s">
        <v>4284</v>
      </c>
      <c r="W587">
        <v>0</v>
      </c>
      <c r="X587">
        <v>0</v>
      </c>
      <c r="Y587">
        <v>0</v>
      </c>
      <c r="Z587">
        <v>0</v>
      </c>
      <c r="AA587">
        <v>0</v>
      </c>
      <c r="AB587">
        <v>0</v>
      </c>
      <c r="AC587">
        <v>1</v>
      </c>
      <c r="AD587">
        <v>1</v>
      </c>
      <c r="AE587">
        <v>1</v>
      </c>
      <c r="AF587">
        <v>1</v>
      </c>
      <c r="AG587">
        <v>0</v>
      </c>
      <c r="AH587">
        <v>0</v>
      </c>
      <c r="AI587">
        <v>0</v>
      </c>
      <c r="AJ587">
        <v>0</v>
      </c>
      <c r="AK587">
        <v>0</v>
      </c>
      <c r="AL587" t="s">
        <v>1877</v>
      </c>
      <c r="AM587">
        <v>0</v>
      </c>
      <c r="AN587">
        <v>0</v>
      </c>
      <c r="AO587">
        <v>0</v>
      </c>
      <c r="AP587">
        <v>4</v>
      </c>
    </row>
    <row r="588" spans="1:42">
      <c r="A588" s="1" t="s">
        <v>129</v>
      </c>
      <c r="B588" t="s">
        <v>1207</v>
      </c>
      <c r="C588" t="s">
        <v>4375</v>
      </c>
      <c r="D588">
        <v>3</v>
      </c>
      <c r="E588" t="s">
        <v>4378</v>
      </c>
      <c r="F588" t="s">
        <v>2381</v>
      </c>
      <c r="G588" t="s">
        <v>2390</v>
      </c>
      <c r="H588">
        <v>18.1952562</v>
      </c>
      <c r="I588">
        <v>5</v>
      </c>
      <c r="J588">
        <v>12354.6601663</v>
      </c>
      <c r="K588">
        <v>792585.359666</v>
      </c>
      <c r="L588" t="s">
        <v>4513</v>
      </c>
      <c r="M588">
        <v>3134</v>
      </c>
      <c r="N588" t="s">
        <v>3412</v>
      </c>
      <c r="O588" t="s">
        <v>5976</v>
      </c>
      <c r="P588">
        <v>-88.03981116670001</v>
      </c>
      <c r="Q588">
        <v>41.886775</v>
      </c>
      <c r="R588" t="s">
        <v>6541</v>
      </c>
      <c r="S588" t="s">
        <v>7583</v>
      </c>
      <c r="T588">
        <v>624</v>
      </c>
      <c r="U588" t="s">
        <v>4020</v>
      </c>
      <c r="V588" t="s">
        <v>4288</v>
      </c>
      <c r="W588">
        <v>0</v>
      </c>
      <c r="X588">
        <v>0</v>
      </c>
      <c r="Y588">
        <v>0</v>
      </c>
      <c r="Z588">
        <v>0</v>
      </c>
      <c r="AA588">
        <v>0</v>
      </c>
      <c r="AB588">
        <v>0</v>
      </c>
      <c r="AC588">
        <v>1</v>
      </c>
      <c r="AD588">
        <v>1</v>
      </c>
      <c r="AE588">
        <v>1</v>
      </c>
      <c r="AF588">
        <v>0</v>
      </c>
      <c r="AG588">
        <v>0</v>
      </c>
      <c r="AH588">
        <v>0</v>
      </c>
      <c r="AI588">
        <v>0</v>
      </c>
      <c r="AJ588">
        <v>0</v>
      </c>
      <c r="AK588">
        <v>0</v>
      </c>
      <c r="AL588" t="s">
        <v>1877</v>
      </c>
      <c r="AM588">
        <v>0</v>
      </c>
      <c r="AN588">
        <v>0</v>
      </c>
      <c r="AO588">
        <v>0</v>
      </c>
      <c r="AP588">
        <v>3</v>
      </c>
    </row>
    <row r="589" spans="1:42">
      <c r="A589" s="1" t="s">
        <v>129</v>
      </c>
      <c r="B589" t="s">
        <v>1207</v>
      </c>
      <c r="C589" t="s">
        <v>4375</v>
      </c>
      <c r="D589">
        <v>3</v>
      </c>
      <c r="E589" t="s">
        <v>4378</v>
      </c>
      <c r="F589" t="s">
        <v>2381</v>
      </c>
      <c r="G589" t="s">
        <v>2390</v>
      </c>
      <c r="H589">
        <v>18.1952562</v>
      </c>
      <c r="I589">
        <v>5</v>
      </c>
      <c r="J589">
        <v>12354.6601663</v>
      </c>
      <c r="K589">
        <v>792585.359666</v>
      </c>
      <c r="L589" t="s">
        <v>4513</v>
      </c>
      <c r="M589">
        <v>5202</v>
      </c>
      <c r="N589" t="s">
        <v>3057</v>
      </c>
      <c r="O589" t="s">
        <v>5872</v>
      </c>
      <c r="P589">
        <v>-88.04195239000001</v>
      </c>
      <c r="Q589">
        <v>41.886811</v>
      </c>
      <c r="R589" t="s">
        <v>6695</v>
      </c>
      <c r="S589" t="s">
        <v>7577</v>
      </c>
      <c r="T589">
        <v>135</v>
      </c>
      <c r="U589" t="s">
        <v>3696</v>
      </c>
      <c r="V589" t="s">
        <v>4277</v>
      </c>
      <c r="W589">
        <v>0</v>
      </c>
      <c r="X589">
        <v>0</v>
      </c>
      <c r="Y589">
        <v>0</v>
      </c>
      <c r="Z589">
        <v>0</v>
      </c>
      <c r="AA589">
        <v>0</v>
      </c>
      <c r="AB589">
        <v>0</v>
      </c>
      <c r="AC589">
        <v>0</v>
      </c>
      <c r="AD589">
        <v>0</v>
      </c>
      <c r="AE589">
        <v>0</v>
      </c>
      <c r="AF589">
        <v>0</v>
      </c>
      <c r="AG589">
        <v>0</v>
      </c>
      <c r="AH589">
        <v>0</v>
      </c>
      <c r="AI589">
        <v>0</v>
      </c>
      <c r="AJ589">
        <v>0</v>
      </c>
      <c r="AK589">
        <v>0</v>
      </c>
      <c r="AL589" t="s">
        <v>1877</v>
      </c>
      <c r="AM589">
        <v>0</v>
      </c>
      <c r="AN589">
        <v>0</v>
      </c>
      <c r="AO589">
        <v>0</v>
      </c>
      <c r="AP589">
        <v>0</v>
      </c>
    </row>
    <row r="590" spans="1:42">
      <c r="A590" s="1" t="s">
        <v>129</v>
      </c>
      <c r="B590" t="s">
        <v>1207</v>
      </c>
      <c r="C590" t="s">
        <v>4375</v>
      </c>
      <c r="D590">
        <v>3</v>
      </c>
      <c r="E590" t="s">
        <v>4378</v>
      </c>
      <c r="F590" t="s">
        <v>2381</v>
      </c>
      <c r="G590" t="s">
        <v>2390</v>
      </c>
      <c r="H590">
        <v>18.1952562</v>
      </c>
      <c r="I590">
        <v>5</v>
      </c>
      <c r="J590">
        <v>12354.6601663</v>
      </c>
      <c r="K590">
        <v>792585.359666</v>
      </c>
      <c r="L590" t="s">
        <v>4513</v>
      </c>
      <c r="M590">
        <v>2645</v>
      </c>
      <c r="N590" t="s">
        <v>3419</v>
      </c>
      <c r="O590" t="s">
        <v>5824</v>
      </c>
      <c r="P590">
        <v>-88.04400511999999</v>
      </c>
      <c r="Q590">
        <v>41.88680716</v>
      </c>
      <c r="R590" t="s">
        <v>6524</v>
      </c>
      <c r="S590" t="s">
        <v>7577</v>
      </c>
      <c r="T590">
        <v>384</v>
      </c>
      <c r="U590" t="s">
        <v>4027</v>
      </c>
      <c r="V590" t="s">
        <v>4279</v>
      </c>
      <c r="W590">
        <v>0</v>
      </c>
      <c r="X590">
        <v>0</v>
      </c>
      <c r="Y590">
        <v>1</v>
      </c>
      <c r="Z590">
        <v>1</v>
      </c>
      <c r="AA590">
        <v>0</v>
      </c>
      <c r="AB590">
        <v>0</v>
      </c>
      <c r="AC590">
        <v>0</v>
      </c>
      <c r="AD590">
        <v>0</v>
      </c>
      <c r="AE590">
        <v>0</v>
      </c>
      <c r="AF590">
        <v>0</v>
      </c>
      <c r="AG590">
        <v>0</v>
      </c>
      <c r="AH590">
        <v>0</v>
      </c>
      <c r="AI590">
        <v>0</v>
      </c>
      <c r="AJ590">
        <v>0</v>
      </c>
      <c r="AK590">
        <v>0</v>
      </c>
      <c r="AL590" t="s">
        <v>1877</v>
      </c>
      <c r="AM590">
        <v>0</v>
      </c>
      <c r="AN590">
        <v>0</v>
      </c>
      <c r="AO590">
        <v>0</v>
      </c>
      <c r="AP590">
        <v>2</v>
      </c>
    </row>
    <row r="591" spans="1:42">
      <c r="A591" s="1" t="s">
        <v>129</v>
      </c>
      <c r="B591" t="s">
        <v>1207</v>
      </c>
      <c r="C591" t="s">
        <v>4375</v>
      </c>
      <c r="D591">
        <v>3</v>
      </c>
      <c r="E591" t="s">
        <v>4378</v>
      </c>
      <c r="F591" t="s">
        <v>2381</v>
      </c>
      <c r="G591" t="s">
        <v>2390</v>
      </c>
      <c r="H591">
        <v>18.1952562</v>
      </c>
      <c r="I591">
        <v>5</v>
      </c>
      <c r="J591">
        <v>12354.6601663</v>
      </c>
      <c r="K591">
        <v>792585.359666</v>
      </c>
      <c r="L591" t="s">
        <v>4513</v>
      </c>
      <c r="M591">
        <v>3692</v>
      </c>
      <c r="N591" t="s">
        <v>3139</v>
      </c>
      <c r="O591" t="s">
        <v>6053</v>
      </c>
      <c r="P591">
        <v>-88.0407724678</v>
      </c>
      <c r="Q591">
        <v>41.8867630326</v>
      </c>
      <c r="R591" t="s">
        <v>6696</v>
      </c>
      <c r="S591" t="s">
        <v>7587</v>
      </c>
      <c r="T591">
        <v>685</v>
      </c>
      <c r="U591" t="s">
        <v>3775</v>
      </c>
      <c r="V591" t="s">
        <v>4283</v>
      </c>
      <c r="W591">
        <v>0</v>
      </c>
      <c r="X591">
        <v>0</v>
      </c>
      <c r="Y591">
        <v>0</v>
      </c>
      <c r="Z591">
        <v>0</v>
      </c>
      <c r="AA591">
        <v>0</v>
      </c>
      <c r="AB591">
        <v>1</v>
      </c>
      <c r="AC591">
        <v>1</v>
      </c>
      <c r="AD591">
        <v>1</v>
      </c>
      <c r="AE591">
        <v>1</v>
      </c>
      <c r="AF591">
        <v>0</v>
      </c>
      <c r="AG591">
        <v>0</v>
      </c>
      <c r="AH591">
        <v>0</v>
      </c>
      <c r="AI591">
        <v>0</v>
      </c>
      <c r="AJ591">
        <v>0</v>
      </c>
      <c r="AK591">
        <v>0</v>
      </c>
      <c r="AL591" t="s">
        <v>1877</v>
      </c>
      <c r="AM591">
        <v>0</v>
      </c>
      <c r="AN591">
        <v>0</v>
      </c>
      <c r="AO591">
        <v>0</v>
      </c>
      <c r="AP591">
        <v>4</v>
      </c>
    </row>
    <row r="592" spans="1:42">
      <c r="A592" s="1" t="s">
        <v>129</v>
      </c>
      <c r="B592" t="s">
        <v>1207</v>
      </c>
      <c r="C592" t="s">
        <v>4375</v>
      </c>
      <c r="D592">
        <v>3</v>
      </c>
      <c r="E592" t="s">
        <v>4378</v>
      </c>
      <c r="F592" t="s">
        <v>2381</v>
      </c>
      <c r="G592" t="s">
        <v>2390</v>
      </c>
      <c r="H592">
        <v>18.1952562</v>
      </c>
      <c r="I592">
        <v>5</v>
      </c>
      <c r="J592">
        <v>12354.6601663</v>
      </c>
      <c r="K592">
        <v>792585.359666</v>
      </c>
      <c r="L592" t="s">
        <v>4513</v>
      </c>
      <c r="M592">
        <v>4175</v>
      </c>
      <c r="N592" t="s">
        <v>5572</v>
      </c>
      <c r="O592" t="s">
        <v>6054</v>
      </c>
      <c r="P592">
        <v>-88.04452545949999</v>
      </c>
      <c r="Q592">
        <v>41.8868121738</v>
      </c>
      <c r="R592" t="s">
        <v>6694</v>
      </c>
      <c r="S592" t="s">
        <v>7579</v>
      </c>
      <c r="T592">
        <v>660</v>
      </c>
      <c r="U592" t="s">
        <v>8197</v>
      </c>
      <c r="V592" t="s">
        <v>4283</v>
      </c>
      <c r="W592">
        <v>0</v>
      </c>
      <c r="X592">
        <v>0</v>
      </c>
      <c r="Y592">
        <v>0</v>
      </c>
      <c r="Z592">
        <v>0</v>
      </c>
      <c r="AA592">
        <v>0</v>
      </c>
      <c r="AB592">
        <v>1</v>
      </c>
      <c r="AC592">
        <v>1</v>
      </c>
      <c r="AD592">
        <v>1</v>
      </c>
      <c r="AE592">
        <v>1</v>
      </c>
      <c r="AF592">
        <v>0</v>
      </c>
      <c r="AG592">
        <v>0</v>
      </c>
      <c r="AH592">
        <v>0</v>
      </c>
      <c r="AI592">
        <v>0</v>
      </c>
      <c r="AJ592">
        <v>0</v>
      </c>
      <c r="AK592">
        <v>0</v>
      </c>
      <c r="AL592" t="s">
        <v>1877</v>
      </c>
      <c r="AM592">
        <v>0</v>
      </c>
      <c r="AN592">
        <v>0</v>
      </c>
      <c r="AO592">
        <v>0</v>
      </c>
      <c r="AP592">
        <v>4</v>
      </c>
    </row>
    <row r="593" spans="1:42">
      <c r="A593" s="1" t="s">
        <v>129</v>
      </c>
      <c r="B593" t="s">
        <v>1207</v>
      </c>
      <c r="C593" t="s">
        <v>4375</v>
      </c>
      <c r="D593">
        <v>3</v>
      </c>
      <c r="E593" t="s">
        <v>4378</v>
      </c>
      <c r="F593" t="s">
        <v>2381</v>
      </c>
      <c r="G593" t="s">
        <v>2390</v>
      </c>
      <c r="H593">
        <v>18.1952562</v>
      </c>
      <c r="I593">
        <v>5</v>
      </c>
      <c r="J593">
        <v>12354.6601663</v>
      </c>
      <c r="K593">
        <v>792585.359666</v>
      </c>
      <c r="L593" t="s">
        <v>4513</v>
      </c>
      <c r="M593">
        <v>3241</v>
      </c>
      <c r="N593" t="s">
        <v>3345</v>
      </c>
      <c r="O593" t="s">
        <v>5827</v>
      </c>
      <c r="P593">
        <v>-88.0397515465</v>
      </c>
      <c r="Q593">
        <v>41.8868175801</v>
      </c>
      <c r="R593" t="s">
        <v>6553</v>
      </c>
      <c r="S593" t="s">
        <v>7579</v>
      </c>
      <c r="T593">
        <v>103</v>
      </c>
      <c r="U593" t="s">
        <v>3960</v>
      </c>
      <c r="V593" t="s">
        <v>4277</v>
      </c>
      <c r="W593">
        <v>0</v>
      </c>
      <c r="X593">
        <v>0</v>
      </c>
      <c r="Y593">
        <v>0</v>
      </c>
      <c r="Z593">
        <v>0</v>
      </c>
      <c r="AA593">
        <v>0</v>
      </c>
      <c r="AB593">
        <v>0</v>
      </c>
      <c r="AC593">
        <v>0</v>
      </c>
      <c r="AD593">
        <v>0</v>
      </c>
      <c r="AE593">
        <v>0</v>
      </c>
      <c r="AF593">
        <v>0</v>
      </c>
      <c r="AG593">
        <v>0</v>
      </c>
      <c r="AH593">
        <v>0</v>
      </c>
      <c r="AI593">
        <v>0</v>
      </c>
      <c r="AJ593">
        <v>0</v>
      </c>
      <c r="AK593">
        <v>0</v>
      </c>
      <c r="AL593" t="s">
        <v>1877</v>
      </c>
      <c r="AM593">
        <v>0</v>
      </c>
      <c r="AN593">
        <v>0</v>
      </c>
      <c r="AO593">
        <v>0</v>
      </c>
      <c r="AP593">
        <v>0</v>
      </c>
    </row>
    <row r="594" spans="1:42">
      <c r="A594" s="1" t="s">
        <v>129</v>
      </c>
      <c r="B594" t="s">
        <v>1207</v>
      </c>
      <c r="C594" t="s">
        <v>4375</v>
      </c>
      <c r="D594">
        <v>3</v>
      </c>
      <c r="E594" t="s">
        <v>4378</v>
      </c>
      <c r="F594" t="s">
        <v>2381</v>
      </c>
      <c r="G594" t="s">
        <v>2390</v>
      </c>
      <c r="H594">
        <v>18.1952562</v>
      </c>
      <c r="I594">
        <v>5</v>
      </c>
      <c r="J594">
        <v>12354.6601663</v>
      </c>
      <c r="K594">
        <v>792585.359666</v>
      </c>
      <c r="L594" t="s">
        <v>4513</v>
      </c>
      <c r="M594">
        <v>3691</v>
      </c>
      <c r="N594" t="s">
        <v>3355</v>
      </c>
      <c r="O594" t="s">
        <v>5943</v>
      </c>
      <c r="P594">
        <v>-88.0406616387</v>
      </c>
      <c r="Q594">
        <v>41.886821333</v>
      </c>
      <c r="R594" t="s">
        <v>6696</v>
      </c>
      <c r="S594" t="s">
        <v>7587</v>
      </c>
      <c r="T594">
        <v>250</v>
      </c>
      <c r="U594" t="s">
        <v>3969</v>
      </c>
      <c r="V594" t="s">
        <v>4277</v>
      </c>
      <c r="W594">
        <v>0</v>
      </c>
      <c r="X594">
        <v>0</v>
      </c>
      <c r="Y594">
        <v>0</v>
      </c>
      <c r="Z594">
        <v>0</v>
      </c>
      <c r="AA594">
        <v>0</v>
      </c>
      <c r="AB594">
        <v>0</v>
      </c>
      <c r="AC594">
        <v>0</v>
      </c>
      <c r="AD594">
        <v>0</v>
      </c>
      <c r="AE594">
        <v>0</v>
      </c>
      <c r="AF594">
        <v>0</v>
      </c>
      <c r="AG594">
        <v>0</v>
      </c>
      <c r="AH594">
        <v>0</v>
      </c>
      <c r="AI594">
        <v>0</v>
      </c>
      <c r="AJ594">
        <v>0</v>
      </c>
      <c r="AK594">
        <v>0</v>
      </c>
      <c r="AL594" t="s">
        <v>1877</v>
      </c>
      <c r="AM594">
        <v>0</v>
      </c>
      <c r="AN594">
        <v>0</v>
      </c>
      <c r="AO594">
        <v>0</v>
      </c>
      <c r="AP594">
        <v>0</v>
      </c>
    </row>
    <row r="595" spans="1:42">
      <c r="A595" s="1" t="s">
        <v>129</v>
      </c>
      <c r="B595" t="s">
        <v>1207</v>
      </c>
      <c r="C595" t="s">
        <v>4375</v>
      </c>
      <c r="D595">
        <v>3</v>
      </c>
      <c r="E595" t="s">
        <v>4378</v>
      </c>
      <c r="F595" t="s">
        <v>2381</v>
      </c>
      <c r="G595" t="s">
        <v>2390</v>
      </c>
      <c r="H595">
        <v>18.1952562</v>
      </c>
      <c r="I595">
        <v>5</v>
      </c>
      <c r="J595">
        <v>12354.6601663</v>
      </c>
      <c r="K595">
        <v>792585.359666</v>
      </c>
      <c r="L595" t="s">
        <v>4513</v>
      </c>
      <c r="M595">
        <v>3652</v>
      </c>
      <c r="N595" t="s">
        <v>3071</v>
      </c>
      <c r="O595" t="s">
        <v>6055</v>
      </c>
      <c r="P595">
        <v>-88.04319474</v>
      </c>
      <c r="Q595">
        <v>41.88670924</v>
      </c>
      <c r="R595" t="s">
        <v>6664</v>
      </c>
      <c r="S595" t="s">
        <v>7576</v>
      </c>
      <c r="T595">
        <v>11</v>
      </c>
      <c r="U595" t="s">
        <v>3709</v>
      </c>
      <c r="V595" t="s">
        <v>4283</v>
      </c>
      <c r="W595">
        <v>0</v>
      </c>
      <c r="X595">
        <v>0</v>
      </c>
      <c r="Y595">
        <v>0</v>
      </c>
      <c r="Z595">
        <v>0</v>
      </c>
      <c r="AA595">
        <v>0</v>
      </c>
      <c r="AB595">
        <v>1</v>
      </c>
      <c r="AC595">
        <v>1</v>
      </c>
      <c r="AD595">
        <v>1</v>
      </c>
      <c r="AE595">
        <v>1</v>
      </c>
      <c r="AF595">
        <v>0</v>
      </c>
      <c r="AG595">
        <v>0</v>
      </c>
      <c r="AH595">
        <v>0</v>
      </c>
      <c r="AI595">
        <v>1</v>
      </c>
      <c r="AJ595">
        <v>1</v>
      </c>
      <c r="AK595">
        <v>1</v>
      </c>
      <c r="AL595" t="s">
        <v>1877</v>
      </c>
      <c r="AM595">
        <v>0</v>
      </c>
      <c r="AN595">
        <v>0</v>
      </c>
      <c r="AO595">
        <v>3</v>
      </c>
      <c r="AP595">
        <v>4</v>
      </c>
    </row>
    <row r="596" spans="1:42">
      <c r="A596" s="1" t="s">
        <v>129</v>
      </c>
      <c r="B596" t="s">
        <v>1207</v>
      </c>
      <c r="C596" t="s">
        <v>4375</v>
      </c>
      <c r="D596">
        <v>3</v>
      </c>
      <c r="E596" t="s">
        <v>4378</v>
      </c>
      <c r="F596" t="s">
        <v>2381</v>
      </c>
      <c r="G596" t="s">
        <v>2390</v>
      </c>
      <c r="H596">
        <v>18.1952562</v>
      </c>
      <c r="I596">
        <v>5</v>
      </c>
      <c r="J596">
        <v>12354.6601663</v>
      </c>
      <c r="K596">
        <v>792585.359666</v>
      </c>
      <c r="L596" t="s">
        <v>4513</v>
      </c>
      <c r="M596">
        <v>649</v>
      </c>
      <c r="N596" t="s">
        <v>5518</v>
      </c>
      <c r="O596" t="s">
        <v>5945</v>
      </c>
      <c r="P596">
        <v>-88.04301840399999</v>
      </c>
      <c r="Q596">
        <v>41.8867313265</v>
      </c>
      <c r="R596" t="s">
        <v>6683</v>
      </c>
      <c r="S596" t="s">
        <v>7585</v>
      </c>
      <c r="T596">
        <v>185</v>
      </c>
      <c r="U596" t="s">
        <v>8146</v>
      </c>
      <c r="V596" t="s">
        <v>4277</v>
      </c>
      <c r="W596">
        <v>0</v>
      </c>
      <c r="X596">
        <v>0</v>
      </c>
      <c r="Y596">
        <v>0</v>
      </c>
      <c r="Z596">
        <v>0</v>
      </c>
      <c r="AA596">
        <v>0</v>
      </c>
      <c r="AB596">
        <v>0</v>
      </c>
      <c r="AC596">
        <v>0</v>
      </c>
      <c r="AD596">
        <v>0</v>
      </c>
      <c r="AE596">
        <v>0</v>
      </c>
      <c r="AF596">
        <v>0</v>
      </c>
      <c r="AG596">
        <v>0</v>
      </c>
      <c r="AH596">
        <v>0</v>
      </c>
      <c r="AI596">
        <v>0</v>
      </c>
      <c r="AJ596">
        <v>0</v>
      </c>
      <c r="AK596">
        <v>0</v>
      </c>
      <c r="AL596" t="s">
        <v>1877</v>
      </c>
      <c r="AM596">
        <v>0</v>
      </c>
      <c r="AN596">
        <v>0</v>
      </c>
      <c r="AO596">
        <v>0</v>
      </c>
      <c r="AP596">
        <v>0</v>
      </c>
    </row>
    <row r="597" spans="1:42">
      <c r="A597" s="1" t="s">
        <v>129</v>
      </c>
      <c r="B597" t="s">
        <v>1207</v>
      </c>
      <c r="C597" t="s">
        <v>4375</v>
      </c>
      <c r="D597">
        <v>3</v>
      </c>
      <c r="E597" t="s">
        <v>4378</v>
      </c>
      <c r="F597" t="s">
        <v>2381</v>
      </c>
      <c r="G597" t="s">
        <v>2390</v>
      </c>
      <c r="H597">
        <v>18.1952562</v>
      </c>
      <c r="I597">
        <v>5</v>
      </c>
      <c r="J597">
        <v>12354.6601663</v>
      </c>
      <c r="K597">
        <v>792585.359666</v>
      </c>
      <c r="L597" t="s">
        <v>4513</v>
      </c>
      <c r="M597">
        <v>4678</v>
      </c>
      <c r="N597" t="s">
        <v>3548</v>
      </c>
      <c r="O597" t="s">
        <v>5977</v>
      </c>
      <c r="P597">
        <v>-88.0432469678</v>
      </c>
      <c r="Q597">
        <v>41.8879234046</v>
      </c>
      <c r="R597" t="s">
        <v>6689</v>
      </c>
      <c r="S597" t="s">
        <v>7579</v>
      </c>
      <c r="T597">
        <v>895</v>
      </c>
      <c r="U597" t="s">
        <v>4147</v>
      </c>
      <c r="V597" t="s">
        <v>4311</v>
      </c>
      <c r="W597">
        <v>0</v>
      </c>
      <c r="X597">
        <v>0</v>
      </c>
      <c r="Y597">
        <v>1</v>
      </c>
      <c r="Z597">
        <v>1</v>
      </c>
      <c r="AA597">
        <v>1</v>
      </c>
      <c r="AB597">
        <v>1</v>
      </c>
      <c r="AC597">
        <v>0</v>
      </c>
      <c r="AD597">
        <v>0</v>
      </c>
      <c r="AE597">
        <v>0</v>
      </c>
      <c r="AF597">
        <v>0</v>
      </c>
      <c r="AG597">
        <v>0</v>
      </c>
      <c r="AH597">
        <v>0</v>
      </c>
      <c r="AI597">
        <v>0</v>
      </c>
      <c r="AJ597">
        <v>0</v>
      </c>
      <c r="AK597">
        <v>0</v>
      </c>
      <c r="AL597" t="s">
        <v>1877</v>
      </c>
      <c r="AM597">
        <v>0</v>
      </c>
      <c r="AN597">
        <v>0</v>
      </c>
      <c r="AO597">
        <v>0</v>
      </c>
      <c r="AP597">
        <v>4</v>
      </c>
    </row>
    <row r="598" spans="1:42">
      <c r="A598" s="1" t="s">
        <v>129</v>
      </c>
      <c r="B598" t="s">
        <v>1207</v>
      </c>
      <c r="C598" t="s">
        <v>4375</v>
      </c>
      <c r="D598">
        <v>3</v>
      </c>
      <c r="E598" t="s">
        <v>4378</v>
      </c>
      <c r="F598" t="s">
        <v>2381</v>
      </c>
      <c r="G598" t="s">
        <v>2390</v>
      </c>
      <c r="H598">
        <v>18.1952562</v>
      </c>
      <c r="I598">
        <v>5</v>
      </c>
      <c r="J598">
        <v>12354.6601663</v>
      </c>
      <c r="K598">
        <v>792585.359666</v>
      </c>
      <c r="L598" t="s">
        <v>4513</v>
      </c>
      <c r="M598">
        <v>5039</v>
      </c>
      <c r="N598" t="s">
        <v>5482</v>
      </c>
      <c r="O598" t="s">
        <v>5848</v>
      </c>
      <c r="P598">
        <v>-88.04315283</v>
      </c>
      <c r="Q598">
        <v>41.88806167</v>
      </c>
      <c r="R598" t="s">
        <v>6616</v>
      </c>
      <c r="S598" t="s">
        <v>7515</v>
      </c>
      <c r="T598">
        <v>682</v>
      </c>
      <c r="U598" t="s">
        <v>8112</v>
      </c>
      <c r="V598" t="s">
        <v>4280</v>
      </c>
      <c r="W598">
        <v>0</v>
      </c>
      <c r="X598">
        <v>0</v>
      </c>
      <c r="Y598">
        <v>1</v>
      </c>
      <c r="Z598">
        <v>1</v>
      </c>
      <c r="AA598">
        <v>1</v>
      </c>
      <c r="AB598">
        <v>0</v>
      </c>
      <c r="AC598">
        <v>0</v>
      </c>
      <c r="AD598">
        <v>0</v>
      </c>
      <c r="AE598">
        <v>0</v>
      </c>
      <c r="AF598">
        <v>0</v>
      </c>
      <c r="AG598">
        <v>0</v>
      </c>
      <c r="AH598">
        <v>0</v>
      </c>
      <c r="AI598">
        <v>0</v>
      </c>
      <c r="AJ598">
        <v>0</v>
      </c>
      <c r="AK598">
        <v>0</v>
      </c>
      <c r="AL598" t="s">
        <v>1877</v>
      </c>
      <c r="AM598">
        <v>0</v>
      </c>
      <c r="AN598">
        <v>0</v>
      </c>
      <c r="AO598">
        <v>0</v>
      </c>
      <c r="AP598">
        <v>3</v>
      </c>
    </row>
    <row r="599" spans="1:42">
      <c r="A599" s="1" t="s">
        <v>129</v>
      </c>
      <c r="B599" t="s">
        <v>1207</v>
      </c>
      <c r="C599" t="s">
        <v>4375</v>
      </c>
      <c r="D599">
        <v>3</v>
      </c>
      <c r="E599" t="s">
        <v>4378</v>
      </c>
      <c r="F599" t="s">
        <v>2381</v>
      </c>
      <c r="G599" t="s">
        <v>2390</v>
      </c>
      <c r="H599">
        <v>18.1952562</v>
      </c>
      <c r="I599">
        <v>5</v>
      </c>
      <c r="J599">
        <v>12354.6601663</v>
      </c>
      <c r="K599">
        <v>792585.359666</v>
      </c>
      <c r="L599" t="s">
        <v>4513</v>
      </c>
      <c r="M599">
        <v>5038</v>
      </c>
      <c r="N599" t="s">
        <v>3065</v>
      </c>
      <c r="O599" t="s">
        <v>5913</v>
      </c>
      <c r="P599">
        <v>-88.04327499999999</v>
      </c>
      <c r="Q599">
        <v>41.888175</v>
      </c>
      <c r="R599" t="s">
        <v>6616</v>
      </c>
      <c r="S599" t="s">
        <v>7515</v>
      </c>
      <c r="T599">
        <v>53</v>
      </c>
      <c r="U599" t="s">
        <v>3704</v>
      </c>
      <c r="V599" t="s">
        <v>4281</v>
      </c>
      <c r="W599">
        <v>0</v>
      </c>
      <c r="X599">
        <v>0</v>
      </c>
      <c r="Y599">
        <v>0</v>
      </c>
      <c r="Z599">
        <v>0</v>
      </c>
      <c r="AA599">
        <v>1</v>
      </c>
      <c r="AB599">
        <v>1</v>
      </c>
      <c r="AC599">
        <v>0</v>
      </c>
      <c r="AD599">
        <v>0</v>
      </c>
      <c r="AE599">
        <v>0</v>
      </c>
      <c r="AF599">
        <v>0</v>
      </c>
      <c r="AG599">
        <v>0</v>
      </c>
      <c r="AH599">
        <v>0</v>
      </c>
      <c r="AI599">
        <v>1</v>
      </c>
      <c r="AJ599">
        <v>1</v>
      </c>
      <c r="AK599">
        <v>0</v>
      </c>
      <c r="AL599" t="s">
        <v>1877</v>
      </c>
      <c r="AM599">
        <v>0</v>
      </c>
      <c r="AN599">
        <v>0</v>
      </c>
      <c r="AO599">
        <v>2</v>
      </c>
      <c r="AP599">
        <v>2</v>
      </c>
    </row>
    <row r="600" spans="1:42">
      <c r="A600" s="1" t="s">
        <v>129</v>
      </c>
      <c r="B600" t="s">
        <v>1207</v>
      </c>
      <c r="C600" t="s">
        <v>4375</v>
      </c>
      <c r="D600">
        <v>3</v>
      </c>
      <c r="E600" t="s">
        <v>4378</v>
      </c>
      <c r="F600" t="s">
        <v>2381</v>
      </c>
      <c r="G600" t="s">
        <v>2390</v>
      </c>
      <c r="H600">
        <v>18.1952562</v>
      </c>
      <c r="I600">
        <v>5</v>
      </c>
      <c r="J600">
        <v>12354.6601663</v>
      </c>
      <c r="K600">
        <v>792585.359666</v>
      </c>
      <c r="L600" t="s">
        <v>4513</v>
      </c>
      <c r="M600">
        <v>6909</v>
      </c>
      <c r="N600" t="s">
        <v>3551</v>
      </c>
      <c r="O600" t="s">
        <v>5936</v>
      </c>
      <c r="P600">
        <v>-88.0428511228</v>
      </c>
      <c r="Q600">
        <v>41.8882104688</v>
      </c>
      <c r="R600" t="s">
        <v>6674</v>
      </c>
      <c r="S600" t="s">
        <v>7581</v>
      </c>
      <c r="T600">
        <v>75</v>
      </c>
      <c r="U600" t="s">
        <v>4150</v>
      </c>
      <c r="V600" t="s">
        <v>4280</v>
      </c>
      <c r="W600">
        <v>0</v>
      </c>
      <c r="X600">
        <v>0</v>
      </c>
      <c r="Y600">
        <v>1</v>
      </c>
      <c r="Z600">
        <v>1</v>
      </c>
      <c r="AA600">
        <v>1</v>
      </c>
      <c r="AB600">
        <v>0</v>
      </c>
      <c r="AC600">
        <v>0</v>
      </c>
      <c r="AD600">
        <v>0</v>
      </c>
      <c r="AE600">
        <v>0</v>
      </c>
      <c r="AF600">
        <v>0</v>
      </c>
      <c r="AG600">
        <v>0</v>
      </c>
      <c r="AH600">
        <v>0</v>
      </c>
      <c r="AI600">
        <v>1</v>
      </c>
      <c r="AJ600">
        <v>1</v>
      </c>
      <c r="AK600">
        <v>0</v>
      </c>
      <c r="AL600" t="s">
        <v>1877</v>
      </c>
      <c r="AM600">
        <v>0</v>
      </c>
      <c r="AN600">
        <v>0</v>
      </c>
      <c r="AO600">
        <v>2</v>
      </c>
      <c r="AP600">
        <v>3</v>
      </c>
    </row>
    <row r="601" spans="1:42">
      <c r="A601" s="1" t="s">
        <v>129</v>
      </c>
      <c r="B601" t="s">
        <v>1207</v>
      </c>
      <c r="C601" t="s">
        <v>4375</v>
      </c>
      <c r="D601">
        <v>3</v>
      </c>
      <c r="E601" t="s">
        <v>4378</v>
      </c>
      <c r="F601" t="s">
        <v>2381</v>
      </c>
      <c r="G601" t="s">
        <v>2390</v>
      </c>
      <c r="H601">
        <v>18.1952562</v>
      </c>
      <c r="I601">
        <v>5</v>
      </c>
      <c r="J601">
        <v>12354.6601663</v>
      </c>
      <c r="K601">
        <v>792585.359666</v>
      </c>
      <c r="L601" t="s">
        <v>4513</v>
      </c>
      <c r="M601">
        <v>675</v>
      </c>
      <c r="N601" t="s">
        <v>3478</v>
      </c>
      <c r="O601" t="s">
        <v>6056</v>
      </c>
      <c r="P601">
        <v>-88.04253977099999</v>
      </c>
      <c r="Q601">
        <v>41.8865182903</v>
      </c>
      <c r="R601" t="s">
        <v>6697</v>
      </c>
      <c r="S601" t="s">
        <v>7579</v>
      </c>
      <c r="T601">
        <v>397</v>
      </c>
      <c r="U601" t="s">
        <v>4082</v>
      </c>
      <c r="V601" t="s">
        <v>4295</v>
      </c>
      <c r="W601">
        <v>0</v>
      </c>
      <c r="X601">
        <v>0</v>
      </c>
      <c r="Y601">
        <v>0</v>
      </c>
      <c r="Z601">
        <v>0</v>
      </c>
      <c r="AA601">
        <v>0</v>
      </c>
      <c r="AB601">
        <v>0</v>
      </c>
      <c r="AC601">
        <v>1</v>
      </c>
      <c r="AD601">
        <v>1</v>
      </c>
      <c r="AE601">
        <v>0</v>
      </c>
      <c r="AF601">
        <v>0</v>
      </c>
      <c r="AG601">
        <v>0</v>
      </c>
      <c r="AH601">
        <v>0</v>
      </c>
      <c r="AI601">
        <v>1</v>
      </c>
      <c r="AJ601">
        <v>0</v>
      </c>
      <c r="AK601">
        <v>0</v>
      </c>
      <c r="AL601" t="s">
        <v>1877</v>
      </c>
      <c r="AM601">
        <v>0</v>
      </c>
      <c r="AN601">
        <v>0</v>
      </c>
      <c r="AO601">
        <v>1</v>
      </c>
      <c r="AP601">
        <v>2</v>
      </c>
    </row>
    <row r="602" spans="1:42">
      <c r="A602" s="1" t="s">
        <v>129</v>
      </c>
      <c r="B602" t="s">
        <v>1207</v>
      </c>
      <c r="C602" t="s">
        <v>4375</v>
      </c>
      <c r="D602">
        <v>3</v>
      </c>
      <c r="E602" t="s">
        <v>4378</v>
      </c>
      <c r="F602" t="s">
        <v>2381</v>
      </c>
      <c r="G602" t="s">
        <v>2390</v>
      </c>
      <c r="H602">
        <v>18.1952562</v>
      </c>
      <c r="I602">
        <v>5</v>
      </c>
      <c r="J602">
        <v>12354.6601663</v>
      </c>
      <c r="K602">
        <v>792585.359666</v>
      </c>
      <c r="L602" t="s">
        <v>4513</v>
      </c>
      <c r="M602">
        <v>3986</v>
      </c>
      <c r="N602" t="s">
        <v>3200</v>
      </c>
      <c r="O602" t="s">
        <v>5958</v>
      </c>
      <c r="P602">
        <v>-88.04272972059999</v>
      </c>
      <c r="Q602">
        <v>41.8867325038</v>
      </c>
      <c r="R602" t="s">
        <v>6535</v>
      </c>
      <c r="S602" t="s">
        <v>7579</v>
      </c>
      <c r="T602">
        <v>275</v>
      </c>
      <c r="U602" t="s">
        <v>3832</v>
      </c>
      <c r="V602" t="s">
        <v>4294</v>
      </c>
      <c r="W602">
        <v>0</v>
      </c>
      <c r="X602">
        <v>0</v>
      </c>
      <c r="Y602">
        <v>0</v>
      </c>
      <c r="Z602">
        <v>1</v>
      </c>
      <c r="AA602">
        <v>1</v>
      </c>
      <c r="AB602">
        <v>1</v>
      </c>
      <c r="AC602">
        <v>0</v>
      </c>
      <c r="AD602">
        <v>0</v>
      </c>
      <c r="AE602">
        <v>0</v>
      </c>
      <c r="AF602">
        <v>0</v>
      </c>
      <c r="AG602">
        <v>0</v>
      </c>
      <c r="AH602">
        <v>0</v>
      </c>
      <c r="AI602">
        <v>0</v>
      </c>
      <c r="AJ602">
        <v>0</v>
      </c>
      <c r="AK602">
        <v>0</v>
      </c>
      <c r="AL602" t="s">
        <v>1877</v>
      </c>
      <c r="AM602">
        <v>0</v>
      </c>
      <c r="AN602">
        <v>0</v>
      </c>
      <c r="AO602">
        <v>0</v>
      </c>
      <c r="AP602">
        <v>3</v>
      </c>
    </row>
    <row r="603" spans="1:42">
      <c r="A603" s="1" t="s">
        <v>129</v>
      </c>
      <c r="B603" t="s">
        <v>1207</v>
      </c>
      <c r="C603" t="s">
        <v>4375</v>
      </c>
      <c r="D603">
        <v>3</v>
      </c>
      <c r="E603" t="s">
        <v>4378</v>
      </c>
      <c r="F603" t="s">
        <v>2381</v>
      </c>
      <c r="G603" t="s">
        <v>2390</v>
      </c>
      <c r="H603">
        <v>18.1952562</v>
      </c>
      <c r="I603">
        <v>5</v>
      </c>
      <c r="J603">
        <v>12354.6601663</v>
      </c>
      <c r="K603">
        <v>792585.359666</v>
      </c>
      <c r="L603" t="s">
        <v>4513</v>
      </c>
      <c r="M603">
        <v>3651</v>
      </c>
      <c r="N603" t="s">
        <v>3388</v>
      </c>
      <c r="O603" t="s">
        <v>5852</v>
      </c>
      <c r="P603">
        <v>-88.04399032000001</v>
      </c>
      <c r="Q603">
        <v>41.88655965</v>
      </c>
      <c r="R603" t="s">
        <v>6664</v>
      </c>
      <c r="S603" t="s">
        <v>7576</v>
      </c>
      <c r="T603">
        <v>776</v>
      </c>
      <c r="U603" t="s">
        <v>3998</v>
      </c>
      <c r="V603" t="s">
        <v>4288</v>
      </c>
      <c r="W603">
        <v>0</v>
      </c>
      <c r="X603">
        <v>0</v>
      </c>
      <c r="Y603">
        <v>0</v>
      </c>
      <c r="Z603">
        <v>0</v>
      </c>
      <c r="AA603">
        <v>0</v>
      </c>
      <c r="AB603">
        <v>0</v>
      </c>
      <c r="AC603">
        <v>1</v>
      </c>
      <c r="AD603">
        <v>1</v>
      </c>
      <c r="AE603">
        <v>1</v>
      </c>
      <c r="AF603">
        <v>0</v>
      </c>
      <c r="AG603">
        <v>0</v>
      </c>
      <c r="AH603">
        <v>0</v>
      </c>
      <c r="AI603">
        <v>1</v>
      </c>
      <c r="AJ603">
        <v>1</v>
      </c>
      <c r="AK603">
        <v>1</v>
      </c>
      <c r="AL603" t="s">
        <v>1877</v>
      </c>
      <c r="AM603">
        <v>0</v>
      </c>
      <c r="AN603">
        <v>0</v>
      </c>
      <c r="AO603">
        <v>3</v>
      </c>
      <c r="AP603">
        <v>3</v>
      </c>
    </row>
    <row r="604" spans="1:42">
      <c r="A604" s="1" t="s">
        <v>129</v>
      </c>
      <c r="B604" t="s">
        <v>1207</v>
      </c>
      <c r="C604" t="s">
        <v>4375</v>
      </c>
      <c r="D604">
        <v>3</v>
      </c>
      <c r="E604" t="s">
        <v>4378</v>
      </c>
      <c r="F604" t="s">
        <v>2381</v>
      </c>
      <c r="G604" t="s">
        <v>2390</v>
      </c>
      <c r="H604">
        <v>18.1952562</v>
      </c>
      <c r="I604">
        <v>5</v>
      </c>
      <c r="J604">
        <v>12354.6601663</v>
      </c>
      <c r="K604">
        <v>792585.359666</v>
      </c>
      <c r="L604" t="s">
        <v>4513</v>
      </c>
      <c r="M604">
        <v>2954</v>
      </c>
      <c r="N604" t="s">
        <v>5523</v>
      </c>
      <c r="O604" t="s">
        <v>5959</v>
      </c>
      <c r="P604">
        <v>-88.04323314</v>
      </c>
      <c r="Q604">
        <v>41.88658049</v>
      </c>
      <c r="R604" t="s">
        <v>6675</v>
      </c>
      <c r="S604" t="s">
        <v>7577</v>
      </c>
      <c r="T604">
        <v>665</v>
      </c>
      <c r="U604" t="s">
        <v>8151</v>
      </c>
      <c r="V604" t="s">
        <v>4277</v>
      </c>
      <c r="W604">
        <v>0</v>
      </c>
      <c r="X604">
        <v>0</v>
      </c>
      <c r="Y604">
        <v>0</v>
      </c>
      <c r="Z604">
        <v>0</v>
      </c>
      <c r="AA604">
        <v>0</v>
      </c>
      <c r="AB604">
        <v>0</v>
      </c>
      <c r="AC604">
        <v>0</v>
      </c>
      <c r="AD604">
        <v>0</v>
      </c>
      <c r="AE604">
        <v>0</v>
      </c>
      <c r="AF604">
        <v>0</v>
      </c>
      <c r="AG604">
        <v>0</v>
      </c>
      <c r="AH604">
        <v>0</v>
      </c>
      <c r="AI604">
        <v>0</v>
      </c>
      <c r="AJ604">
        <v>0</v>
      </c>
      <c r="AK604">
        <v>0</v>
      </c>
      <c r="AL604" t="s">
        <v>1877</v>
      </c>
      <c r="AM604">
        <v>0</v>
      </c>
      <c r="AN604">
        <v>0</v>
      </c>
      <c r="AO604">
        <v>0</v>
      </c>
      <c r="AP604">
        <v>0</v>
      </c>
    </row>
    <row r="605" spans="1:42">
      <c r="A605" s="1" t="s">
        <v>129</v>
      </c>
      <c r="B605" t="s">
        <v>1207</v>
      </c>
      <c r="C605" t="s">
        <v>4375</v>
      </c>
      <c r="D605">
        <v>3</v>
      </c>
      <c r="E605" t="s">
        <v>4378</v>
      </c>
      <c r="F605" t="s">
        <v>2381</v>
      </c>
      <c r="G605" t="s">
        <v>2390</v>
      </c>
      <c r="H605">
        <v>18.1952562</v>
      </c>
      <c r="I605">
        <v>5</v>
      </c>
      <c r="J605">
        <v>12354.6601663</v>
      </c>
      <c r="K605">
        <v>792585.359666</v>
      </c>
      <c r="L605" t="s">
        <v>4513</v>
      </c>
      <c r="M605">
        <v>4176</v>
      </c>
      <c r="N605" t="s">
        <v>3403</v>
      </c>
      <c r="O605" t="s">
        <v>5873</v>
      </c>
      <c r="P605">
        <v>-88.0428223406</v>
      </c>
      <c r="Q605">
        <v>41.8865928194</v>
      </c>
      <c r="R605" t="s">
        <v>6694</v>
      </c>
      <c r="S605" t="s">
        <v>7579</v>
      </c>
      <c r="T605">
        <v>574</v>
      </c>
      <c r="U605" t="s">
        <v>4011</v>
      </c>
      <c r="V605" t="s">
        <v>4277</v>
      </c>
      <c r="W605">
        <v>0</v>
      </c>
      <c r="X605">
        <v>0</v>
      </c>
      <c r="Y605">
        <v>0</v>
      </c>
      <c r="Z605">
        <v>0</v>
      </c>
      <c r="AA605">
        <v>0</v>
      </c>
      <c r="AB605">
        <v>0</v>
      </c>
      <c r="AC605">
        <v>0</v>
      </c>
      <c r="AD605">
        <v>0</v>
      </c>
      <c r="AE605">
        <v>0</v>
      </c>
      <c r="AF605">
        <v>0</v>
      </c>
      <c r="AG605">
        <v>0</v>
      </c>
      <c r="AH605">
        <v>0</v>
      </c>
      <c r="AI605">
        <v>0</v>
      </c>
      <c r="AJ605">
        <v>0</v>
      </c>
      <c r="AK605">
        <v>0</v>
      </c>
      <c r="AL605" t="s">
        <v>1877</v>
      </c>
      <c r="AM605">
        <v>0</v>
      </c>
      <c r="AN605">
        <v>0</v>
      </c>
      <c r="AO605">
        <v>0</v>
      </c>
      <c r="AP605">
        <v>0</v>
      </c>
    </row>
    <row r="606" spans="1:42">
      <c r="A606" s="1" t="s">
        <v>129</v>
      </c>
      <c r="B606" t="s">
        <v>1207</v>
      </c>
      <c r="C606" t="s">
        <v>4375</v>
      </c>
      <c r="D606">
        <v>3</v>
      </c>
      <c r="E606" t="s">
        <v>4378</v>
      </c>
      <c r="F606" t="s">
        <v>2381</v>
      </c>
      <c r="G606" t="s">
        <v>2390</v>
      </c>
      <c r="H606">
        <v>18.1952562</v>
      </c>
      <c r="I606">
        <v>5</v>
      </c>
      <c r="J606">
        <v>12354.6601663</v>
      </c>
      <c r="K606">
        <v>792585.359666</v>
      </c>
      <c r="L606" t="s">
        <v>4513</v>
      </c>
      <c r="M606">
        <v>1379</v>
      </c>
      <c r="N606" t="s">
        <v>3129</v>
      </c>
      <c r="O606" t="s">
        <v>6057</v>
      </c>
      <c r="P606">
        <v>-88.0399710686</v>
      </c>
      <c r="Q606">
        <v>41.8868441927</v>
      </c>
      <c r="R606" t="s">
        <v>6698</v>
      </c>
      <c r="S606" t="s">
        <v>7493</v>
      </c>
      <c r="T606">
        <v>552</v>
      </c>
      <c r="U606" t="s">
        <v>3765</v>
      </c>
      <c r="V606" t="s">
        <v>4277</v>
      </c>
      <c r="W606">
        <v>0</v>
      </c>
      <c r="X606">
        <v>0</v>
      </c>
      <c r="Y606">
        <v>0</v>
      </c>
      <c r="Z606">
        <v>0</v>
      </c>
      <c r="AA606">
        <v>0</v>
      </c>
      <c r="AB606">
        <v>0</v>
      </c>
      <c r="AC606">
        <v>0</v>
      </c>
      <c r="AD606">
        <v>0</v>
      </c>
      <c r="AE606">
        <v>0</v>
      </c>
      <c r="AF606">
        <v>0</v>
      </c>
      <c r="AG606">
        <v>0</v>
      </c>
      <c r="AH606">
        <v>0</v>
      </c>
      <c r="AI606">
        <v>0</v>
      </c>
      <c r="AJ606">
        <v>0</v>
      </c>
      <c r="AK606">
        <v>0</v>
      </c>
      <c r="AL606" t="s">
        <v>1877</v>
      </c>
      <c r="AM606">
        <v>0</v>
      </c>
      <c r="AN606">
        <v>0</v>
      </c>
      <c r="AO606">
        <v>0</v>
      </c>
      <c r="AP606">
        <v>0</v>
      </c>
    </row>
    <row r="607" spans="1:42">
      <c r="A607" s="1" t="s">
        <v>129</v>
      </c>
      <c r="B607" t="s">
        <v>1207</v>
      </c>
      <c r="C607" t="s">
        <v>4375</v>
      </c>
      <c r="D607">
        <v>3</v>
      </c>
      <c r="E607" t="s">
        <v>4378</v>
      </c>
      <c r="F607" t="s">
        <v>2381</v>
      </c>
      <c r="G607" t="s">
        <v>2390</v>
      </c>
      <c r="H607">
        <v>18.1952562</v>
      </c>
      <c r="I607">
        <v>5</v>
      </c>
      <c r="J607">
        <v>12354.6601663</v>
      </c>
      <c r="K607">
        <v>792585.359666</v>
      </c>
      <c r="L607" t="s">
        <v>4513</v>
      </c>
      <c r="M607">
        <v>3534</v>
      </c>
      <c r="N607" t="s">
        <v>5573</v>
      </c>
      <c r="O607" t="s">
        <v>6058</v>
      </c>
      <c r="P607">
        <v>-88.0433666667</v>
      </c>
      <c r="Q607">
        <v>41.8865555556</v>
      </c>
      <c r="R607" t="s">
        <v>6660</v>
      </c>
      <c r="S607" t="s">
        <v>7491</v>
      </c>
      <c r="T607">
        <v>797</v>
      </c>
      <c r="U607" t="s">
        <v>8198</v>
      </c>
      <c r="V607" t="s">
        <v>4277</v>
      </c>
      <c r="W607">
        <v>0</v>
      </c>
      <c r="X607">
        <v>0</v>
      </c>
      <c r="Y607">
        <v>0</v>
      </c>
      <c r="Z607">
        <v>0</v>
      </c>
      <c r="AA607">
        <v>0</v>
      </c>
      <c r="AB607">
        <v>0</v>
      </c>
      <c r="AC607">
        <v>0</v>
      </c>
      <c r="AD607">
        <v>0</v>
      </c>
      <c r="AE607">
        <v>0</v>
      </c>
      <c r="AF607">
        <v>0</v>
      </c>
      <c r="AG607">
        <v>0</v>
      </c>
      <c r="AH607">
        <v>0</v>
      </c>
      <c r="AI607">
        <v>0</v>
      </c>
      <c r="AJ607">
        <v>0</v>
      </c>
      <c r="AK607">
        <v>0</v>
      </c>
      <c r="AL607" t="s">
        <v>1877</v>
      </c>
      <c r="AM607">
        <v>0</v>
      </c>
      <c r="AN607">
        <v>0</v>
      </c>
      <c r="AO607">
        <v>0</v>
      </c>
      <c r="AP607">
        <v>0</v>
      </c>
    </row>
    <row r="608" spans="1:42">
      <c r="A608" s="1" t="s">
        <v>129</v>
      </c>
      <c r="B608" t="s">
        <v>1207</v>
      </c>
      <c r="C608" t="s">
        <v>4375</v>
      </c>
      <c r="D608">
        <v>3</v>
      </c>
      <c r="E608" t="s">
        <v>4378</v>
      </c>
      <c r="F608" t="s">
        <v>2381</v>
      </c>
      <c r="G608" t="s">
        <v>2390</v>
      </c>
      <c r="H608">
        <v>18.1952562</v>
      </c>
      <c r="I608">
        <v>5</v>
      </c>
      <c r="J608">
        <v>12354.6601663</v>
      </c>
      <c r="K608">
        <v>792585.359666</v>
      </c>
      <c r="L608" t="s">
        <v>4513</v>
      </c>
      <c r="M608">
        <v>7710</v>
      </c>
      <c r="N608" t="s">
        <v>5568</v>
      </c>
      <c r="O608" t="s">
        <v>6046</v>
      </c>
      <c r="P608">
        <v>-88.04460888360001</v>
      </c>
      <c r="Q608">
        <v>41.8868530184</v>
      </c>
      <c r="R608" t="s">
        <v>6699</v>
      </c>
      <c r="S608" t="s">
        <v>7478</v>
      </c>
      <c r="T608">
        <v>243</v>
      </c>
      <c r="U608" t="s">
        <v>8193</v>
      </c>
      <c r="V608" t="s">
        <v>8405</v>
      </c>
      <c r="W608">
        <v>1</v>
      </c>
      <c r="X608">
        <v>1</v>
      </c>
      <c r="Y608">
        <v>1</v>
      </c>
      <c r="Z608">
        <v>1</v>
      </c>
      <c r="AA608">
        <v>1</v>
      </c>
      <c r="AB608">
        <v>0</v>
      </c>
      <c r="AC608">
        <v>0</v>
      </c>
      <c r="AD608">
        <v>0</v>
      </c>
      <c r="AE608">
        <v>0</v>
      </c>
      <c r="AF608">
        <v>0</v>
      </c>
      <c r="AG608">
        <v>0</v>
      </c>
      <c r="AH608">
        <v>0</v>
      </c>
      <c r="AI608">
        <v>1</v>
      </c>
      <c r="AJ608">
        <v>0</v>
      </c>
      <c r="AK608">
        <v>0</v>
      </c>
      <c r="AL608" t="s">
        <v>1877</v>
      </c>
      <c r="AM608">
        <v>0</v>
      </c>
      <c r="AN608">
        <v>0</v>
      </c>
      <c r="AO608">
        <v>1</v>
      </c>
      <c r="AP608">
        <v>5</v>
      </c>
    </row>
    <row r="609" spans="1:42">
      <c r="A609" s="1" t="s">
        <v>129</v>
      </c>
      <c r="B609" t="s">
        <v>1207</v>
      </c>
      <c r="C609" t="s">
        <v>4375</v>
      </c>
      <c r="D609">
        <v>3</v>
      </c>
      <c r="E609" t="s">
        <v>4378</v>
      </c>
      <c r="F609" t="s">
        <v>2381</v>
      </c>
      <c r="G609" t="s">
        <v>2390</v>
      </c>
      <c r="H609">
        <v>18.1952562</v>
      </c>
      <c r="I609">
        <v>5</v>
      </c>
      <c r="J609">
        <v>12354.6601663</v>
      </c>
      <c r="K609">
        <v>792585.359666</v>
      </c>
      <c r="L609" t="s">
        <v>4513</v>
      </c>
      <c r="M609">
        <v>4174</v>
      </c>
      <c r="N609" t="s">
        <v>5557</v>
      </c>
      <c r="O609" t="s">
        <v>6029</v>
      </c>
      <c r="P609">
        <v>-88.0437005964</v>
      </c>
      <c r="Q609">
        <v>41.8868569332</v>
      </c>
      <c r="R609" t="s">
        <v>6694</v>
      </c>
      <c r="S609" t="s">
        <v>7579</v>
      </c>
      <c r="T609">
        <v>212</v>
      </c>
      <c r="U609" t="s">
        <v>8182</v>
      </c>
      <c r="V609" t="s">
        <v>4277</v>
      </c>
      <c r="W609">
        <v>0</v>
      </c>
      <c r="X609">
        <v>0</v>
      </c>
      <c r="Y609">
        <v>0</v>
      </c>
      <c r="Z609">
        <v>0</v>
      </c>
      <c r="AA609">
        <v>0</v>
      </c>
      <c r="AB609">
        <v>0</v>
      </c>
      <c r="AC609">
        <v>0</v>
      </c>
      <c r="AD609">
        <v>0</v>
      </c>
      <c r="AE609">
        <v>0</v>
      </c>
      <c r="AF609">
        <v>0</v>
      </c>
      <c r="AG609">
        <v>0</v>
      </c>
      <c r="AH609">
        <v>0</v>
      </c>
      <c r="AI609">
        <v>0</v>
      </c>
      <c r="AJ609">
        <v>0</v>
      </c>
      <c r="AK609">
        <v>0</v>
      </c>
      <c r="AL609" t="s">
        <v>1877</v>
      </c>
      <c r="AM609">
        <v>0</v>
      </c>
      <c r="AN609">
        <v>0</v>
      </c>
      <c r="AO609">
        <v>0</v>
      </c>
      <c r="AP609">
        <v>0</v>
      </c>
    </row>
    <row r="610" spans="1:42">
      <c r="A610" s="1" t="s">
        <v>129</v>
      </c>
      <c r="B610" t="s">
        <v>1207</v>
      </c>
      <c r="C610" t="s">
        <v>4375</v>
      </c>
      <c r="D610">
        <v>3</v>
      </c>
      <c r="E610" t="s">
        <v>4378</v>
      </c>
      <c r="F610" t="s">
        <v>2381</v>
      </c>
      <c r="G610" t="s">
        <v>2390</v>
      </c>
      <c r="H610">
        <v>18.1952562</v>
      </c>
      <c r="I610">
        <v>5</v>
      </c>
      <c r="J610">
        <v>12354.6601663</v>
      </c>
      <c r="K610">
        <v>792585.359666</v>
      </c>
      <c r="L610" t="s">
        <v>4513</v>
      </c>
      <c r="M610">
        <v>4171</v>
      </c>
      <c r="N610" t="s">
        <v>5574</v>
      </c>
      <c r="O610" t="s">
        <v>6059</v>
      </c>
      <c r="P610">
        <v>-88.04388742899999</v>
      </c>
      <c r="Q610">
        <v>41.8857754162</v>
      </c>
      <c r="R610" t="s">
        <v>6694</v>
      </c>
      <c r="S610" t="s">
        <v>7579</v>
      </c>
      <c r="T610">
        <v>565</v>
      </c>
      <c r="U610" t="s">
        <v>8199</v>
      </c>
      <c r="V610" t="s">
        <v>4306</v>
      </c>
      <c r="W610">
        <v>0</v>
      </c>
      <c r="X610">
        <v>0</v>
      </c>
      <c r="Y610">
        <v>0</v>
      </c>
      <c r="Z610">
        <v>0</v>
      </c>
      <c r="AA610">
        <v>1</v>
      </c>
      <c r="AB610">
        <v>1</v>
      </c>
      <c r="AC610">
        <v>1</v>
      </c>
      <c r="AD610">
        <v>1</v>
      </c>
      <c r="AE610">
        <v>1</v>
      </c>
      <c r="AF610">
        <v>0</v>
      </c>
      <c r="AG610">
        <v>0</v>
      </c>
      <c r="AH610">
        <v>0</v>
      </c>
      <c r="AI610">
        <v>0</v>
      </c>
      <c r="AJ610">
        <v>0</v>
      </c>
      <c r="AK610">
        <v>0</v>
      </c>
      <c r="AL610" t="s">
        <v>1877</v>
      </c>
      <c r="AM610">
        <v>0</v>
      </c>
      <c r="AN610">
        <v>0</v>
      </c>
      <c r="AO610">
        <v>0</v>
      </c>
      <c r="AP610">
        <v>5</v>
      </c>
    </row>
    <row r="611" spans="1:42">
      <c r="A611" s="1" t="s">
        <v>129</v>
      </c>
      <c r="B611" t="s">
        <v>1207</v>
      </c>
      <c r="C611" t="s">
        <v>4375</v>
      </c>
      <c r="D611">
        <v>3</v>
      </c>
      <c r="E611" t="s">
        <v>4378</v>
      </c>
      <c r="F611" t="s">
        <v>2381</v>
      </c>
      <c r="G611" t="s">
        <v>2390</v>
      </c>
      <c r="H611">
        <v>18.1952562</v>
      </c>
      <c r="I611">
        <v>5</v>
      </c>
      <c r="J611">
        <v>12354.6601663</v>
      </c>
      <c r="K611">
        <v>792585.359666</v>
      </c>
      <c r="L611" t="s">
        <v>4513</v>
      </c>
      <c r="M611">
        <v>644</v>
      </c>
      <c r="N611" t="s">
        <v>3406</v>
      </c>
      <c r="O611" t="s">
        <v>5874</v>
      </c>
      <c r="P611">
        <v>-88.0417336151</v>
      </c>
      <c r="Q611">
        <v>41.8858616222</v>
      </c>
      <c r="R611" t="s">
        <v>6625</v>
      </c>
      <c r="S611" t="s">
        <v>7588</v>
      </c>
      <c r="T611">
        <v>422</v>
      </c>
      <c r="U611" t="s">
        <v>4014</v>
      </c>
      <c r="V611" t="s">
        <v>4291</v>
      </c>
      <c r="W611">
        <v>0</v>
      </c>
      <c r="X611">
        <v>0</v>
      </c>
      <c r="Y611">
        <v>0</v>
      </c>
      <c r="Z611">
        <v>0</v>
      </c>
      <c r="AA611">
        <v>0</v>
      </c>
      <c r="AB611">
        <v>1</v>
      </c>
      <c r="AC611">
        <v>1</v>
      </c>
      <c r="AD611">
        <v>1</v>
      </c>
      <c r="AE611">
        <v>0</v>
      </c>
      <c r="AF611">
        <v>0</v>
      </c>
      <c r="AG611">
        <v>0</v>
      </c>
      <c r="AH611">
        <v>0</v>
      </c>
      <c r="AI611">
        <v>1</v>
      </c>
      <c r="AJ611">
        <v>1</v>
      </c>
      <c r="AK611">
        <v>0</v>
      </c>
      <c r="AL611" t="s">
        <v>1965</v>
      </c>
      <c r="AM611">
        <v>1</v>
      </c>
      <c r="AN611">
        <v>0</v>
      </c>
      <c r="AO611">
        <v>3</v>
      </c>
      <c r="AP611">
        <v>3</v>
      </c>
    </row>
    <row r="612" spans="1:42">
      <c r="A612" s="1" t="s">
        <v>129</v>
      </c>
      <c r="B612" t="s">
        <v>1207</v>
      </c>
      <c r="C612" t="s">
        <v>4375</v>
      </c>
      <c r="D612">
        <v>3</v>
      </c>
      <c r="E612" t="s">
        <v>4378</v>
      </c>
      <c r="F612" t="s">
        <v>2381</v>
      </c>
      <c r="G612" t="s">
        <v>2390</v>
      </c>
      <c r="H612">
        <v>18.1952562</v>
      </c>
      <c r="I612">
        <v>5</v>
      </c>
      <c r="J612">
        <v>12354.6601663</v>
      </c>
      <c r="K612">
        <v>792585.359666</v>
      </c>
      <c r="L612" t="s">
        <v>4513</v>
      </c>
      <c r="M612">
        <v>895</v>
      </c>
      <c r="N612" t="s">
        <v>3177</v>
      </c>
      <c r="O612" t="s">
        <v>5900</v>
      </c>
      <c r="P612">
        <v>-88.0417336151</v>
      </c>
      <c r="Q612">
        <v>41.8858616222</v>
      </c>
      <c r="R612" t="s">
        <v>6700</v>
      </c>
      <c r="S612" t="s">
        <v>7588</v>
      </c>
      <c r="T612">
        <v>683</v>
      </c>
      <c r="U612" t="s">
        <v>3811</v>
      </c>
      <c r="V612" t="s">
        <v>4283</v>
      </c>
      <c r="W612">
        <v>0</v>
      </c>
      <c r="X612">
        <v>0</v>
      </c>
      <c r="Y612">
        <v>0</v>
      </c>
      <c r="Z612">
        <v>0</v>
      </c>
      <c r="AA612">
        <v>0</v>
      </c>
      <c r="AB612">
        <v>1</v>
      </c>
      <c r="AC612">
        <v>1</v>
      </c>
      <c r="AD612">
        <v>1</v>
      </c>
      <c r="AE612">
        <v>1</v>
      </c>
      <c r="AF612">
        <v>0</v>
      </c>
      <c r="AG612">
        <v>0</v>
      </c>
      <c r="AH612">
        <v>0</v>
      </c>
      <c r="AI612">
        <v>1</v>
      </c>
      <c r="AJ612">
        <v>0</v>
      </c>
      <c r="AK612">
        <v>0</v>
      </c>
      <c r="AL612" t="s">
        <v>4327</v>
      </c>
      <c r="AM612">
        <v>0</v>
      </c>
      <c r="AN612">
        <v>1</v>
      </c>
      <c r="AO612">
        <v>2</v>
      </c>
      <c r="AP612">
        <v>4</v>
      </c>
    </row>
    <row r="613" spans="1:42">
      <c r="A613" s="1" t="s">
        <v>129</v>
      </c>
      <c r="B613" t="s">
        <v>1207</v>
      </c>
      <c r="C613" t="s">
        <v>4375</v>
      </c>
      <c r="D613">
        <v>3</v>
      </c>
      <c r="E613" t="s">
        <v>4378</v>
      </c>
      <c r="F613" t="s">
        <v>2381</v>
      </c>
      <c r="G613" t="s">
        <v>2390</v>
      </c>
      <c r="H613">
        <v>18.1952562</v>
      </c>
      <c r="I613">
        <v>5</v>
      </c>
      <c r="J613">
        <v>12354.6601663</v>
      </c>
      <c r="K613">
        <v>792585.359666</v>
      </c>
      <c r="L613" t="s">
        <v>4513</v>
      </c>
      <c r="M613">
        <v>4679</v>
      </c>
      <c r="N613" t="s">
        <v>5473</v>
      </c>
      <c r="O613" t="s">
        <v>5838</v>
      </c>
      <c r="P613">
        <v>-88.04135533989999</v>
      </c>
      <c r="Q613">
        <v>41.8868568493</v>
      </c>
      <c r="R613" t="s">
        <v>6689</v>
      </c>
      <c r="S613" t="s">
        <v>7579</v>
      </c>
      <c r="T613">
        <v>811</v>
      </c>
      <c r="U613" t="s">
        <v>8103</v>
      </c>
      <c r="V613" t="s">
        <v>4281</v>
      </c>
      <c r="W613">
        <v>0</v>
      </c>
      <c r="X613">
        <v>0</v>
      </c>
      <c r="Y613">
        <v>0</v>
      </c>
      <c r="Z613">
        <v>0</v>
      </c>
      <c r="AA613">
        <v>1</v>
      </c>
      <c r="AB613">
        <v>1</v>
      </c>
      <c r="AC613">
        <v>0</v>
      </c>
      <c r="AD613">
        <v>0</v>
      </c>
      <c r="AE613">
        <v>0</v>
      </c>
      <c r="AF613">
        <v>0</v>
      </c>
      <c r="AG613">
        <v>0</v>
      </c>
      <c r="AH613">
        <v>0</v>
      </c>
      <c r="AI613">
        <v>0</v>
      </c>
      <c r="AJ613">
        <v>0</v>
      </c>
      <c r="AK613">
        <v>0</v>
      </c>
      <c r="AL613" t="s">
        <v>1877</v>
      </c>
      <c r="AM613">
        <v>0</v>
      </c>
      <c r="AN613">
        <v>0</v>
      </c>
      <c r="AO613">
        <v>0</v>
      </c>
      <c r="AP613">
        <v>2</v>
      </c>
    </row>
    <row r="614" spans="1:42">
      <c r="A614" s="1" t="s">
        <v>129</v>
      </c>
      <c r="B614" t="s">
        <v>1207</v>
      </c>
      <c r="C614" t="s">
        <v>4375</v>
      </c>
      <c r="D614">
        <v>3</v>
      </c>
      <c r="E614" t="s">
        <v>4378</v>
      </c>
      <c r="F614" t="s">
        <v>2381</v>
      </c>
      <c r="G614" t="s">
        <v>2390</v>
      </c>
      <c r="H614">
        <v>18.1952562</v>
      </c>
      <c r="I614">
        <v>5</v>
      </c>
      <c r="J614">
        <v>12354.6601663</v>
      </c>
      <c r="K614">
        <v>792585.359666</v>
      </c>
      <c r="L614" t="s">
        <v>4513</v>
      </c>
      <c r="M614">
        <v>1662</v>
      </c>
      <c r="N614" t="s">
        <v>3573</v>
      </c>
      <c r="O614" t="s">
        <v>2934</v>
      </c>
      <c r="P614">
        <v>-88.0417336151</v>
      </c>
      <c r="Q614">
        <v>41.8858616222</v>
      </c>
      <c r="R614" t="s">
        <v>6701</v>
      </c>
      <c r="S614" t="s">
        <v>7588</v>
      </c>
      <c r="T614">
        <v>453</v>
      </c>
      <c r="U614" t="s">
        <v>4169</v>
      </c>
      <c r="V614" t="s">
        <v>4296</v>
      </c>
      <c r="W614">
        <v>0</v>
      </c>
      <c r="X614">
        <v>0</v>
      </c>
      <c r="Y614">
        <v>0</v>
      </c>
      <c r="Z614">
        <v>1</v>
      </c>
      <c r="AA614">
        <v>1</v>
      </c>
      <c r="AB614">
        <v>1</v>
      </c>
      <c r="AC614">
        <v>1</v>
      </c>
      <c r="AD614">
        <v>1</v>
      </c>
      <c r="AE614">
        <v>1</v>
      </c>
      <c r="AF614">
        <v>0</v>
      </c>
      <c r="AG614">
        <v>0</v>
      </c>
      <c r="AH614">
        <v>0</v>
      </c>
      <c r="AI614">
        <v>1</v>
      </c>
      <c r="AJ614">
        <v>0</v>
      </c>
      <c r="AK614">
        <v>0</v>
      </c>
      <c r="AL614" t="s">
        <v>1877</v>
      </c>
      <c r="AM614">
        <v>0</v>
      </c>
      <c r="AN614">
        <v>0</v>
      </c>
      <c r="AO614">
        <v>1</v>
      </c>
      <c r="AP614">
        <v>6</v>
      </c>
    </row>
    <row r="615" spans="1:42">
      <c r="A615" s="1" t="s">
        <v>129</v>
      </c>
      <c r="B615" t="s">
        <v>1207</v>
      </c>
      <c r="C615" t="s">
        <v>4375</v>
      </c>
      <c r="D615">
        <v>3</v>
      </c>
      <c r="E615" t="s">
        <v>4378</v>
      </c>
      <c r="F615" t="s">
        <v>2381</v>
      </c>
      <c r="G615" t="s">
        <v>2390</v>
      </c>
      <c r="H615">
        <v>18.1952562</v>
      </c>
      <c r="I615">
        <v>5</v>
      </c>
      <c r="J615">
        <v>12354.6601663</v>
      </c>
      <c r="K615">
        <v>792585.359666</v>
      </c>
      <c r="L615" t="s">
        <v>4513</v>
      </c>
      <c r="M615">
        <v>896</v>
      </c>
      <c r="N615" t="s">
        <v>3174</v>
      </c>
      <c r="O615" t="s">
        <v>5933</v>
      </c>
      <c r="P615">
        <v>-88.0417336151</v>
      </c>
      <c r="Q615">
        <v>41.8858616222</v>
      </c>
      <c r="R615" t="s">
        <v>6700</v>
      </c>
      <c r="S615" t="s">
        <v>7588</v>
      </c>
      <c r="T615">
        <v>223</v>
      </c>
      <c r="U615" t="s">
        <v>3808</v>
      </c>
      <c r="V615" t="s">
        <v>4284</v>
      </c>
      <c r="W615">
        <v>0</v>
      </c>
      <c r="X615">
        <v>0</v>
      </c>
      <c r="Y615">
        <v>0</v>
      </c>
      <c r="Z615">
        <v>0</v>
      </c>
      <c r="AA615">
        <v>0</v>
      </c>
      <c r="AB615">
        <v>0</v>
      </c>
      <c r="AC615">
        <v>1</v>
      </c>
      <c r="AD615">
        <v>1</v>
      </c>
      <c r="AE615">
        <v>1</v>
      </c>
      <c r="AF615">
        <v>1</v>
      </c>
      <c r="AG615">
        <v>0</v>
      </c>
      <c r="AH615">
        <v>0</v>
      </c>
      <c r="AI615">
        <v>1</v>
      </c>
      <c r="AJ615">
        <v>0</v>
      </c>
      <c r="AK615">
        <v>0</v>
      </c>
      <c r="AL615" t="s">
        <v>1877</v>
      </c>
      <c r="AM615">
        <v>0</v>
      </c>
      <c r="AN615">
        <v>0</v>
      </c>
      <c r="AO615">
        <v>1</v>
      </c>
      <c r="AP615">
        <v>4</v>
      </c>
    </row>
    <row r="616" spans="1:42">
      <c r="A616" s="1" t="s">
        <v>129</v>
      </c>
      <c r="B616" t="s">
        <v>1207</v>
      </c>
      <c r="C616" t="s">
        <v>4375</v>
      </c>
      <c r="D616">
        <v>3</v>
      </c>
      <c r="E616" t="s">
        <v>4378</v>
      </c>
      <c r="F616" t="s">
        <v>2381</v>
      </c>
      <c r="G616" t="s">
        <v>2390</v>
      </c>
      <c r="H616">
        <v>18.1952562</v>
      </c>
      <c r="I616">
        <v>5</v>
      </c>
      <c r="J616">
        <v>12354.6601663</v>
      </c>
      <c r="K616">
        <v>792585.359666</v>
      </c>
      <c r="L616" t="s">
        <v>4513</v>
      </c>
      <c r="M616">
        <v>2922</v>
      </c>
      <c r="N616" t="s">
        <v>3273</v>
      </c>
      <c r="O616" t="s">
        <v>5879</v>
      </c>
      <c r="P616">
        <v>-88.0417336</v>
      </c>
      <c r="Q616">
        <v>41.8858626</v>
      </c>
      <c r="R616" t="s">
        <v>6702</v>
      </c>
      <c r="S616" t="s">
        <v>7487</v>
      </c>
      <c r="T616">
        <v>209</v>
      </c>
      <c r="U616" t="s">
        <v>3895</v>
      </c>
      <c r="V616" t="s">
        <v>4289</v>
      </c>
      <c r="W616">
        <v>0</v>
      </c>
      <c r="X616">
        <v>0</v>
      </c>
      <c r="Y616">
        <v>0</v>
      </c>
      <c r="Z616">
        <v>0</v>
      </c>
      <c r="AA616">
        <v>0</v>
      </c>
      <c r="AB616">
        <v>0</v>
      </c>
      <c r="AC616">
        <v>0</v>
      </c>
      <c r="AD616">
        <v>1</v>
      </c>
      <c r="AE616">
        <v>1</v>
      </c>
      <c r="AF616">
        <v>1</v>
      </c>
      <c r="AG616">
        <v>0</v>
      </c>
      <c r="AH616">
        <v>0</v>
      </c>
      <c r="AI616">
        <v>1</v>
      </c>
      <c r="AJ616">
        <v>1</v>
      </c>
      <c r="AK616">
        <v>1</v>
      </c>
      <c r="AL616" t="s">
        <v>4336</v>
      </c>
      <c r="AM616">
        <v>0</v>
      </c>
      <c r="AN616">
        <v>1</v>
      </c>
      <c r="AO616">
        <v>4</v>
      </c>
      <c r="AP616">
        <v>3</v>
      </c>
    </row>
    <row r="617" spans="1:42">
      <c r="A617" s="1" t="s">
        <v>129</v>
      </c>
      <c r="B617" t="s">
        <v>1207</v>
      </c>
      <c r="C617" t="s">
        <v>4375</v>
      </c>
      <c r="D617">
        <v>3</v>
      </c>
      <c r="E617" t="s">
        <v>4378</v>
      </c>
      <c r="F617" t="s">
        <v>2381</v>
      </c>
      <c r="G617" t="s">
        <v>2390</v>
      </c>
      <c r="H617">
        <v>18.1952562</v>
      </c>
      <c r="I617">
        <v>5</v>
      </c>
      <c r="J617">
        <v>12354.6601663</v>
      </c>
      <c r="K617">
        <v>792585.359666</v>
      </c>
      <c r="L617" t="s">
        <v>4513</v>
      </c>
      <c r="M617">
        <v>4540</v>
      </c>
      <c r="N617" t="s">
        <v>5472</v>
      </c>
      <c r="O617" t="s">
        <v>5837</v>
      </c>
      <c r="P617">
        <v>-88.0417336151</v>
      </c>
      <c r="Q617">
        <v>41.8859112936</v>
      </c>
      <c r="R617" t="s">
        <v>6689</v>
      </c>
      <c r="S617" t="s">
        <v>7589</v>
      </c>
      <c r="T617">
        <v>638</v>
      </c>
      <c r="U617" t="s">
        <v>8102</v>
      </c>
      <c r="V617" t="s">
        <v>4280</v>
      </c>
      <c r="W617">
        <v>0</v>
      </c>
      <c r="X617">
        <v>0</v>
      </c>
      <c r="Y617">
        <v>1</v>
      </c>
      <c r="Z617">
        <v>1</v>
      </c>
      <c r="AA617">
        <v>1</v>
      </c>
      <c r="AB617">
        <v>0</v>
      </c>
      <c r="AC617">
        <v>0</v>
      </c>
      <c r="AD617">
        <v>0</v>
      </c>
      <c r="AE617">
        <v>0</v>
      </c>
      <c r="AF617">
        <v>0</v>
      </c>
      <c r="AG617">
        <v>0</v>
      </c>
      <c r="AH617">
        <v>0</v>
      </c>
      <c r="AI617">
        <v>0</v>
      </c>
      <c r="AJ617">
        <v>0</v>
      </c>
      <c r="AK617">
        <v>0</v>
      </c>
      <c r="AL617" t="s">
        <v>1877</v>
      </c>
      <c r="AM617">
        <v>0</v>
      </c>
      <c r="AN617">
        <v>0</v>
      </c>
      <c r="AO617">
        <v>0</v>
      </c>
      <c r="AP617">
        <v>3</v>
      </c>
    </row>
    <row r="618" spans="1:42">
      <c r="A618" s="1" t="s">
        <v>129</v>
      </c>
      <c r="B618" t="s">
        <v>1207</v>
      </c>
      <c r="C618" t="s">
        <v>4375</v>
      </c>
      <c r="D618">
        <v>3</v>
      </c>
      <c r="E618" t="s">
        <v>4378</v>
      </c>
      <c r="F618" t="s">
        <v>2381</v>
      </c>
      <c r="G618" t="s">
        <v>2390</v>
      </c>
      <c r="H618">
        <v>18.1952562</v>
      </c>
      <c r="I618">
        <v>5</v>
      </c>
      <c r="J618">
        <v>12354.6601663</v>
      </c>
      <c r="K618">
        <v>792585.359666</v>
      </c>
      <c r="L618" t="s">
        <v>4513</v>
      </c>
      <c r="M618">
        <v>3539</v>
      </c>
      <c r="N618" t="s">
        <v>5575</v>
      </c>
      <c r="O618" t="s">
        <v>6060</v>
      </c>
      <c r="P618">
        <v>-88.0422527778</v>
      </c>
      <c r="Q618">
        <v>41.8860972222</v>
      </c>
      <c r="R618" t="s">
        <v>6660</v>
      </c>
      <c r="S618" t="s">
        <v>7491</v>
      </c>
      <c r="T618">
        <v>425</v>
      </c>
      <c r="U618" t="s">
        <v>8200</v>
      </c>
      <c r="V618" t="s">
        <v>4283</v>
      </c>
      <c r="W618">
        <v>0</v>
      </c>
      <c r="X618">
        <v>0</v>
      </c>
      <c r="Y618">
        <v>0</v>
      </c>
      <c r="Z618">
        <v>0</v>
      </c>
      <c r="AA618">
        <v>0</v>
      </c>
      <c r="AB618">
        <v>1</v>
      </c>
      <c r="AC618">
        <v>1</v>
      </c>
      <c r="AD618">
        <v>1</v>
      </c>
      <c r="AE618">
        <v>1</v>
      </c>
      <c r="AF618">
        <v>0</v>
      </c>
      <c r="AG618">
        <v>0</v>
      </c>
      <c r="AH618">
        <v>0</v>
      </c>
      <c r="AI618">
        <v>0</v>
      </c>
      <c r="AJ618">
        <v>0</v>
      </c>
      <c r="AK618">
        <v>0</v>
      </c>
      <c r="AL618" t="s">
        <v>8424</v>
      </c>
      <c r="AM618">
        <v>0</v>
      </c>
      <c r="AN618">
        <v>1</v>
      </c>
      <c r="AO618">
        <v>1</v>
      </c>
      <c r="AP618">
        <v>4</v>
      </c>
    </row>
    <row r="619" spans="1:42">
      <c r="A619" s="1" t="s">
        <v>129</v>
      </c>
      <c r="B619" t="s">
        <v>1207</v>
      </c>
      <c r="C619" t="s">
        <v>4375</v>
      </c>
      <c r="D619">
        <v>3</v>
      </c>
      <c r="E619" t="s">
        <v>4378</v>
      </c>
      <c r="F619" t="s">
        <v>2381</v>
      </c>
      <c r="G619" t="s">
        <v>2390</v>
      </c>
      <c r="H619">
        <v>18.1952562</v>
      </c>
      <c r="I619">
        <v>5</v>
      </c>
      <c r="J619">
        <v>12354.6601663</v>
      </c>
      <c r="K619">
        <v>792585.359666</v>
      </c>
      <c r="L619" t="s">
        <v>4513</v>
      </c>
      <c r="M619">
        <v>3536</v>
      </c>
      <c r="N619" t="s">
        <v>3213</v>
      </c>
      <c r="O619" t="s">
        <v>6061</v>
      </c>
      <c r="P619">
        <v>-88.0424888889</v>
      </c>
      <c r="Q619">
        <v>41.8861194444</v>
      </c>
      <c r="R619" t="s">
        <v>6660</v>
      </c>
      <c r="S619" t="s">
        <v>7491</v>
      </c>
      <c r="T619">
        <v>178</v>
      </c>
      <c r="U619" t="s">
        <v>3843</v>
      </c>
      <c r="V619" t="s">
        <v>4277</v>
      </c>
      <c r="W619">
        <v>0</v>
      </c>
      <c r="X619">
        <v>0</v>
      </c>
      <c r="Y619">
        <v>0</v>
      </c>
      <c r="Z619">
        <v>0</v>
      </c>
      <c r="AA619">
        <v>0</v>
      </c>
      <c r="AB619">
        <v>0</v>
      </c>
      <c r="AC619">
        <v>0</v>
      </c>
      <c r="AD619">
        <v>0</v>
      </c>
      <c r="AE619">
        <v>0</v>
      </c>
      <c r="AF619">
        <v>0</v>
      </c>
      <c r="AG619">
        <v>0</v>
      </c>
      <c r="AH619">
        <v>0</v>
      </c>
      <c r="AI619">
        <v>0</v>
      </c>
      <c r="AJ619">
        <v>0</v>
      </c>
      <c r="AK619">
        <v>0</v>
      </c>
      <c r="AL619" t="s">
        <v>1877</v>
      </c>
      <c r="AM619">
        <v>0</v>
      </c>
      <c r="AN619">
        <v>0</v>
      </c>
      <c r="AO619">
        <v>0</v>
      </c>
      <c r="AP619">
        <v>0</v>
      </c>
    </row>
    <row r="620" spans="1:42">
      <c r="A620" s="1" t="s">
        <v>129</v>
      </c>
      <c r="B620" t="s">
        <v>1207</v>
      </c>
      <c r="C620" t="s">
        <v>4375</v>
      </c>
      <c r="D620">
        <v>3</v>
      </c>
      <c r="E620" t="s">
        <v>4378</v>
      </c>
      <c r="F620" t="s">
        <v>2381</v>
      </c>
      <c r="G620" t="s">
        <v>2390</v>
      </c>
      <c r="H620">
        <v>18.1952562</v>
      </c>
      <c r="I620">
        <v>5</v>
      </c>
      <c r="J620">
        <v>12354.6601663</v>
      </c>
      <c r="K620">
        <v>792585.359666</v>
      </c>
      <c r="L620" t="s">
        <v>4513</v>
      </c>
      <c r="M620">
        <v>595</v>
      </c>
      <c r="N620" t="s">
        <v>5576</v>
      </c>
      <c r="O620" t="s">
        <v>6062</v>
      </c>
      <c r="P620">
        <v>-88.0425972222</v>
      </c>
      <c r="Q620">
        <v>41.8864333333</v>
      </c>
      <c r="R620" t="s">
        <v>6595</v>
      </c>
      <c r="S620" t="s">
        <v>7590</v>
      </c>
      <c r="T620">
        <v>133</v>
      </c>
      <c r="U620" t="s">
        <v>8201</v>
      </c>
      <c r="V620" t="s">
        <v>4294</v>
      </c>
      <c r="W620">
        <v>0</v>
      </c>
      <c r="X620">
        <v>0</v>
      </c>
      <c r="Y620">
        <v>0</v>
      </c>
      <c r="Z620">
        <v>1</v>
      </c>
      <c r="AA620">
        <v>1</v>
      </c>
      <c r="AB620">
        <v>1</v>
      </c>
      <c r="AC620">
        <v>0</v>
      </c>
      <c r="AD620">
        <v>0</v>
      </c>
      <c r="AE620">
        <v>0</v>
      </c>
      <c r="AF620">
        <v>0</v>
      </c>
      <c r="AG620">
        <v>0</v>
      </c>
      <c r="AH620">
        <v>0</v>
      </c>
      <c r="AI620">
        <v>0</v>
      </c>
      <c r="AJ620">
        <v>0</v>
      </c>
      <c r="AK620">
        <v>0</v>
      </c>
      <c r="AL620" t="s">
        <v>1877</v>
      </c>
      <c r="AM620">
        <v>0</v>
      </c>
      <c r="AN620">
        <v>0</v>
      </c>
      <c r="AO620">
        <v>0</v>
      </c>
      <c r="AP620">
        <v>3</v>
      </c>
    </row>
    <row r="621" spans="1:42">
      <c r="A621" s="1" t="s">
        <v>129</v>
      </c>
      <c r="B621" t="s">
        <v>1207</v>
      </c>
      <c r="C621" t="s">
        <v>4375</v>
      </c>
      <c r="D621">
        <v>3</v>
      </c>
      <c r="E621" t="s">
        <v>4378</v>
      </c>
      <c r="F621" t="s">
        <v>2381</v>
      </c>
      <c r="G621" t="s">
        <v>2390</v>
      </c>
      <c r="H621">
        <v>18.1952562</v>
      </c>
      <c r="I621">
        <v>5</v>
      </c>
      <c r="J621">
        <v>12354.6601663</v>
      </c>
      <c r="K621">
        <v>792585.359666</v>
      </c>
      <c r="L621" t="s">
        <v>4513</v>
      </c>
      <c r="M621">
        <v>4567</v>
      </c>
      <c r="N621" t="s">
        <v>5461</v>
      </c>
      <c r="O621" t="s">
        <v>5821</v>
      </c>
      <c r="P621">
        <v>-88.04585075</v>
      </c>
      <c r="Q621">
        <v>41.88804031</v>
      </c>
      <c r="R621" t="s">
        <v>6514</v>
      </c>
      <c r="S621" t="s">
        <v>7576</v>
      </c>
      <c r="T621">
        <v>590</v>
      </c>
      <c r="U621" t="s">
        <v>8094</v>
      </c>
      <c r="V621" t="s">
        <v>4310</v>
      </c>
      <c r="W621">
        <v>0</v>
      </c>
      <c r="X621">
        <v>0</v>
      </c>
      <c r="Y621">
        <v>1</v>
      </c>
      <c r="Z621">
        <v>1</v>
      </c>
      <c r="AA621">
        <v>1</v>
      </c>
      <c r="AB621">
        <v>1</v>
      </c>
      <c r="AC621">
        <v>1</v>
      </c>
      <c r="AD621">
        <v>0</v>
      </c>
      <c r="AE621">
        <v>0</v>
      </c>
      <c r="AF621">
        <v>0</v>
      </c>
      <c r="AG621">
        <v>0</v>
      </c>
      <c r="AH621">
        <v>0</v>
      </c>
      <c r="AI621">
        <v>1</v>
      </c>
      <c r="AJ621">
        <v>1</v>
      </c>
      <c r="AK621">
        <v>0</v>
      </c>
      <c r="AL621" t="s">
        <v>1877</v>
      </c>
      <c r="AM621">
        <v>0</v>
      </c>
      <c r="AN621">
        <v>0</v>
      </c>
      <c r="AO621">
        <v>2</v>
      </c>
      <c r="AP621">
        <v>5</v>
      </c>
    </row>
    <row r="622" spans="1:42">
      <c r="A622" s="1" t="s">
        <v>129</v>
      </c>
      <c r="B622" t="s">
        <v>1207</v>
      </c>
      <c r="C622" t="s">
        <v>4375</v>
      </c>
      <c r="D622">
        <v>3</v>
      </c>
      <c r="E622" t="s">
        <v>4378</v>
      </c>
      <c r="F622" t="s">
        <v>2381</v>
      </c>
      <c r="G622" t="s">
        <v>2390</v>
      </c>
      <c r="H622">
        <v>18.1952562</v>
      </c>
      <c r="I622">
        <v>5</v>
      </c>
      <c r="J622">
        <v>12354.6601663</v>
      </c>
      <c r="K622">
        <v>792585.359666</v>
      </c>
      <c r="L622" t="s">
        <v>4513</v>
      </c>
      <c r="M622">
        <v>897</v>
      </c>
      <c r="N622" t="s">
        <v>5500</v>
      </c>
      <c r="O622" t="s">
        <v>5903</v>
      </c>
      <c r="P622">
        <v>-88.0417336151</v>
      </c>
      <c r="Q622">
        <v>41.8858616222</v>
      </c>
      <c r="R622" t="s">
        <v>6700</v>
      </c>
      <c r="S622" t="s">
        <v>7588</v>
      </c>
      <c r="T622">
        <v>300</v>
      </c>
      <c r="U622" t="s">
        <v>8129</v>
      </c>
      <c r="V622" t="s">
        <v>4277</v>
      </c>
      <c r="W622">
        <v>0</v>
      </c>
      <c r="X622">
        <v>0</v>
      </c>
      <c r="Y622">
        <v>0</v>
      </c>
      <c r="Z622">
        <v>0</v>
      </c>
      <c r="AA622">
        <v>0</v>
      </c>
      <c r="AB622">
        <v>0</v>
      </c>
      <c r="AC622">
        <v>0</v>
      </c>
      <c r="AD622">
        <v>0</v>
      </c>
      <c r="AE622">
        <v>0</v>
      </c>
      <c r="AF622">
        <v>0</v>
      </c>
      <c r="AG622">
        <v>0</v>
      </c>
      <c r="AH622">
        <v>0</v>
      </c>
      <c r="AI622">
        <v>0</v>
      </c>
      <c r="AJ622">
        <v>0</v>
      </c>
      <c r="AK622">
        <v>0</v>
      </c>
      <c r="AL622" t="s">
        <v>1877</v>
      </c>
      <c r="AM622">
        <v>0</v>
      </c>
      <c r="AN622">
        <v>0</v>
      </c>
      <c r="AO622">
        <v>0</v>
      </c>
      <c r="AP622">
        <v>0</v>
      </c>
    </row>
    <row r="623" spans="1:42">
      <c r="A623" s="1" t="s">
        <v>129</v>
      </c>
      <c r="B623" t="s">
        <v>1207</v>
      </c>
      <c r="C623" t="s">
        <v>4375</v>
      </c>
      <c r="D623">
        <v>3</v>
      </c>
      <c r="E623" t="s">
        <v>4378</v>
      </c>
      <c r="F623" t="s">
        <v>2381</v>
      </c>
      <c r="G623" t="s">
        <v>2390</v>
      </c>
      <c r="H623">
        <v>18.1952562</v>
      </c>
      <c r="I623">
        <v>5</v>
      </c>
      <c r="J623">
        <v>12354.6601663</v>
      </c>
      <c r="K623">
        <v>792585.359666</v>
      </c>
      <c r="L623" t="s">
        <v>4513</v>
      </c>
      <c r="M623">
        <v>5041</v>
      </c>
      <c r="N623" t="s">
        <v>3061</v>
      </c>
      <c r="O623" t="s">
        <v>5851</v>
      </c>
      <c r="P623">
        <v>-88.04252138</v>
      </c>
      <c r="Q623">
        <v>41.8869489</v>
      </c>
      <c r="R623" t="s">
        <v>6627</v>
      </c>
      <c r="S623" t="s">
        <v>7577</v>
      </c>
      <c r="T623">
        <v>588</v>
      </c>
      <c r="U623" t="s">
        <v>3700</v>
      </c>
      <c r="V623" t="s">
        <v>4277</v>
      </c>
      <c r="W623">
        <v>0</v>
      </c>
      <c r="X623">
        <v>0</v>
      </c>
      <c r="Y623">
        <v>0</v>
      </c>
      <c r="Z623">
        <v>0</v>
      </c>
      <c r="AA623">
        <v>0</v>
      </c>
      <c r="AB623">
        <v>0</v>
      </c>
      <c r="AC623">
        <v>0</v>
      </c>
      <c r="AD623">
        <v>0</v>
      </c>
      <c r="AE623">
        <v>0</v>
      </c>
      <c r="AF623">
        <v>0</v>
      </c>
      <c r="AG623">
        <v>0</v>
      </c>
      <c r="AH623">
        <v>0</v>
      </c>
      <c r="AI623">
        <v>0</v>
      </c>
      <c r="AJ623">
        <v>0</v>
      </c>
      <c r="AK623">
        <v>0</v>
      </c>
      <c r="AL623" t="s">
        <v>1877</v>
      </c>
      <c r="AM623">
        <v>0</v>
      </c>
      <c r="AN623">
        <v>0</v>
      </c>
      <c r="AO623">
        <v>0</v>
      </c>
      <c r="AP623">
        <v>0</v>
      </c>
    </row>
    <row r="624" spans="1:42">
      <c r="A624" s="1" t="s">
        <v>129</v>
      </c>
      <c r="B624" t="s">
        <v>1207</v>
      </c>
      <c r="C624" t="s">
        <v>4375</v>
      </c>
      <c r="D624">
        <v>3</v>
      </c>
      <c r="E624" t="s">
        <v>4378</v>
      </c>
      <c r="F624" t="s">
        <v>2381</v>
      </c>
      <c r="G624" t="s">
        <v>2390</v>
      </c>
      <c r="H624">
        <v>18.1952562</v>
      </c>
      <c r="I624">
        <v>5</v>
      </c>
      <c r="J624">
        <v>12354.6601663</v>
      </c>
      <c r="K624">
        <v>792585.359666</v>
      </c>
      <c r="L624" t="s">
        <v>4513</v>
      </c>
      <c r="M624">
        <v>1638</v>
      </c>
      <c r="N624" t="s">
        <v>3060</v>
      </c>
      <c r="O624" t="s">
        <v>5940</v>
      </c>
      <c r="P624">
        <v>-88.04308319090001</v>
      </c>
      <c r="Q624">
        <v>41.8876800537</v>
      </c>
      <c r="R624" t="s">
        <v>6651</v>
      </c>
      <c r="S624" t="s">
        <v>7591</v>
      </c>
      <c r="T624">
        <v>267</v>
      </c>
      <c r="U624" t="s">
        <v>3699</v>
      </c>
      <c r="V624" t="s">
        <v>4278</v>
      </c>
      <c r="W624">
        <v>0</v>
      </c>
      <c r="X624">
        <v>0</v>
      </c>
      <c r="Y624">
        <v>0</v>
      </c>
      <c r="Z624">
        <v>0</v>
      </c>
      <c r="AA624">
        <v>0</v>
      </c>
      <c r="AB624">
        <v>1</v>
      </c>
      <c r="AC624">
        <v>1</v>
      </c>
      <c r="AD624">
        <v>1</v>
      </c>
      <c r="AE624">
        <v>1</v>
      </c>
      <c r="AF624">
        <v>1</v>
      </c>
      <c r="AG624">
        <v>0</v>
      </c>
      <c r="AH624">
        <v>0</v>
      </c>
      <c r="AI624">
        <v>0</v>
      </c>
      <c r="AJ624">
        <v>0</v>
      </c>
      <c r="AK624">
        <v>0</v>
      </c>
      <c r="AL624" t="s">
        <v>1877</v>
      </c>
      <c r="AM624">
        <v>0</v>
      </c>
      <c r="AN624">
        <v>0</v>
      </c>
      <c r="AO624">
        <v>0</v>
      </c>
      <c r="AP624">
        <v>5</v>
      </c>
    </row>
    <row r="625" spans="1:42">
      <c r="A625" s="1" t="s">
        <v>129</v>
      </c>
      <c r="B625" t="s">
        <v>1207</v>
      </c>
      <c r="C625" t="s">
        <v>4375</v>
      </c>
      <c r="D625">
        <v>3</v>
      </c>
      <c r="E625" t="s">
        <v>4378</v>
      </c>
      <c r="F625" t="s">
        <v>2381</v>
      </c>
      <c r="G625" t="s">
        <v>2390</v>
      </c>
      <c r="H625">
        <v>18.1952562</v>
      </c>
      <c r="I625">
        <v>5</v>
      </c>
      <c r="J625">
        <v>12354.6601663</v>
      </c>
      <c r="K625">
        <v>792585.359666</v>
      </c>
      <c r="L625" t="s">
        <v>4513</v>
      </c>
      <c r="M625">
        <v>3531</v>
      </c>
      <c r="N625" t="s">
        <v>3314</v>
      </c>
      <c r="O625" t="s">
        <v>6063</v>
      </c>
      <c r="P625">
        <v>-88.0432277778</v>
      </c>
      <c r="Q625">
        <v>41.8874555556</v>
      </c>
      <c r="R625" t="s">
        <v>6660</v>
      </c>
      <c r="S625" t="s">
        <v>7491</v>
      </c>
      <c r="T625">
        <v>618</v>
      </c>
      <c r="U625" t="s">
        <v>3931</v>
      </c>
      <c r="V625" t="s">
        <v>4291</v>
      </c>
      <c r="W625">
        <v>0</v>
      </c>
      <c r="X625">
        <v>0</v>
      </c>
      <c r="Y625">
        <v>0</v>
      </c>
      <c r="Z625">
        <v>0</v>
      </c>
      <c r="AA625">
        <v>0</v>
      </c>
      <c r="AB625">
        <v>1</v>
      </c>
      <c r="AC625">
        <v>1</v>
      </c>
      <c r="AD625">
        <v>1</v>
      </c>
      <c r="AE625">
        <v>0</v>
      </c>
      <c r="AF625">
        <v>0</v>
      </c>
      <c r="AG625">
        <v>0</v>
      </c>
      <c r="AH625">
        <v>0</v>
      </c>
      <c r="AI625">
        <v>1</v>
      </c>
      <c r="AJ625">
        <v>0</v>
      </c>
      <c r="AK625">
        <v>0</v>
      </c>
      <c r="AL625" t="s">
        <v>1877</v>
      </c>
      <c r="AM625">
        <v>0</v>
      </c>
      <c r="AN625">
        <v>0</v>
      </c>
      <c r="AO625">
        <v>1</v>
      </c>
      <c r="AP625">
        <v>3</v>
      </c>
    </row>
    <row r="626" spans="1:42">
      <c r="A626" s="1" t="s">
        <v>129</v>
      </c>
      <c r="B626" t="s">
        <v>1207</v>
      </c>
      <c r="C626" t="s">
        <v>4375</v>
      </c>
      <c r="D626">
        <v>3</v>
      </c>
      <c r="E626" t="s">
        <v>4378</v>
      </c>
      <c r="F626" t="s">
        <v>2381</v>
      </c>
      <c r="G626" t="s">
        <v>2390</v>
      </c>
      <c r="H626">
        <v>18.1952562</v>
      </c>
      <c r="I626">
        <v>5</v>
      </c>
      <c r="J626">
        <v>12354.6601663</v>
      </c>
      <c r="K626">
        <v>792585.359666</v>
      </c>
      <c r="L626" t="s">
        <v>4513</v>
      </c>
      <c r="M626">
        <v>3987</v>
      </c>
      <c r="N626" t="s">
        <v>5541</v>
      </c>
      <c r="O626" t="s">
        <v>5995</v>
      </c>
      <c r="P626">
        <v>-88.0432603788</v>
      </c>
      <c r="Q626">
        <v>41.8872908224</v>
      </c>
      <c r="R626" t="s">
        <v>6535</v>
      </c>
      <c r="S626" t="s">
        <v>7579</v>
      </c>
      <c r="T626">
        <v>402</v>
      </c>
      <c r="U626" t="s">
        <v>8167</v>
      </c>
      <c r="V626" t="s">
        <v>4281</v>
      </c>
      <c r="W626">
        <v>0</v>
      </c>
      <c r="X626">
        <v>0</v>
      </c>
      <c r="Y626">
        <v>0</v>
      </c>
      <c r="Z626">
        <v>0</v>
      </c>
      <c r="AA626">
        <v>1</v>
      </c>
      <c r="AB626">
        <v>1</v>
      </c>
      <c r="AC626">
        <v>0</v>
      </c>
      <c r="AD626">
        <v>0</v>
      </c>
      <c r="AE626">
        <v>0</v>
      </c>
      <c r="AF626">
        <v>0</v>
      </c>
      <c r="AG626">
        <v>0</v>
      </c>
      <c r="AH626">
        <v>0</v>
      </c>
      <c r="AI626">
        <v>0</v>
      </c>
      <c r="AJ626">
        <v>0</v>
      </c>
      <c r="AK626">
        <v>1</v>
      </c>
      <c r="AL626" t="s">
        <v>1877</v>
      </c>
      <c r="AM626">
        <v>0</v>
      </c>
      <c r="AN626">
        <v>0</v>
      </c>
      <c r="AO626">
        <v>1</v>
      </c>
      <c r="AP626">
        <v>2</v>
      </c>
    </row>
    <row r="627" spans="1:42">
      <c r="A627" s="1" t="s">
        <v>129</v>
      </c>
      <c r="B627" t="s">
        <v>1207</v>
      </c>
      <c r="C627" t="s">
        <v>4375</v>
      </c>
      <c r="D627">
        <v>3</v>
      </c>
      <c r="E627" t="s">
        <v>4378</v>
      </c>
      <c r="F627" t="s">
        <v>2381</v>
      </c>
      <c r="G627" t="s">
        <v>2390</v>
      </c>
      <c r="H627">
        <v>18.1952562</v>
      </c>
      <c r="I627">
        <v>5</v>
      </c>
      <c r="J627">
        <v>12354.6601663</v>
      </c>
      <c r="K627">
        <v>792585.359666</v>
      </c>
      <c r="L627" t="s">
        <v>4513</v>
      </c>
      <c r="M627">
        <v>3988</v>
      </c>
      <c r="N627" t="s">
        <v>5577</v>
      </c>
      <c r="O627" t="s">
        <v>6064</v>
      </c>
      <c r="P627">
        <v>-88.0432100036</v>
      </c>
      <c r="Q627">
        <v>41.8872013037</v>
      </c>
      <c r="R627" t="s">
        <v>6535</v>
      </c>
      <c r="S627" t="s">
        <v>7579</v>
      </c>
      <c r="T627">
        <v>321</v>
      </c>
      <c r="U627" t="s">
        <v>8202</v>
      </c>
      <c r="V627" t="s">
        <v>4294</v>
      </c>
      <c r="W627">
        <v>0</v>
      </c>
      <c r="X627">
        <v>0</v>
      </c>
      <c r="Y627">
        <v>0</v>
      </c>
      <c r="Z627">
        <v>1</v>
      </c>
      <c r="AA627">
        <v>1</v>
      </c>
      <c r="AB627">
        <v>1</v>
      </c>
      <c r="AC627">
        <v>0</v>
      </c>
      <c r="AD627">
        <v>0</v>
      </c>
      <c r="AE627">
        <v>0</v>
      </c>
      <c r="AF627">
        <v>0</v>
      </c>
      <c r="AG627">
        <v>0</v>
      </c>
      <c r="AH627">
        <v>0</v>
      </c>
      <c r="AI627">
        <v>0</v>
      </c>
      <c r="AJ627">
        <v>0</v>
      </c>
      <c r="AK627">
        <v>1</v>
      </c>
      <c r="AL627" t="s">
        <v>1877</v>
      </c>
      <c r="AM627">
        <v>0</v>
      </c>
      <c r="AN627">
        <v>0</v>
      </c>
      <c r="AO627">
        <v>1</v>
      </c>
      <c r="AP627">
        <v>3</v>
      </c>
    </row>
    <row r="628" spans="1:42">
      <c r="A628" s="1" t="s">
        <v>129</v>
      </c>
      <c r="B628" t="s">
        <v>1207</v>
      </c>
      <c r="C628" t="s">
        <v>4375</v>
      </c>
      <c r="D628">
        <v>3</v>
      </c>
      <c r="E628" t="s">
        <v>4378</v>
      </c>
      <c r="F628" t="s">
        <v>2381</v>
      </c>
      <c r="G628" t="s">
        <v>2390</v>
      </c>
      <c r="H628">
        <v>18.1952562</v>
      </c>
      <c r="I628">
        <v>5</v>
      </c>
      <c r="J628">
        <v>12354.6601663</v>
      </c>
      <c r="K628">
        <v>792585.359666</v>
      </c>
      <c r="L628" t="s">
        <v>4513</v>
      </c>
      <c r="M628">
        <v>4412</v>
      </c>
      <c r="N628" t="s">
        <v>3405</v>
      </c>
      <c r="O628" t="s">
        <v>5890</v>
      </c>
      <c r="P628">
        <v>-88.043053262</v>
      </c>
      <c r="Q628">
        <v>41.8877946167</v>
      </c>
      <c r="R628" t="s">
        <v>6681</v>
      </c>
      <c r="S628" t="s">
        <v>7579</v>
      </c>
      <c r="T628">
        <v>502</v>
      </c>
      <c r="U628" t="s">
        <v>4013</v>
      </c>
      <c r="V628" t="s">
        <v>4277</v>
      </c>
      <c r="W628">
        <v>0</v>
      </c>
      <c r="X628">
        <v>0</v>
      </c>
      <c r="Y628">
        <v>0</v>
      </c>
      <c r="Z628">
        <v>0</v>
      </c>
      <c r="AA628">
        <v>0</v>
      </c>
      <c r="AB628">
        <v>0</v>
      </c>
      <c r="AC628">
        <v>0</v>
      </c>
      <c r="AD628">
        <v>0</v>
      </c>
      <c r="AE628">
        <v>0</v>
      </c>
      <c r="AF628">
        <v>0</v>
      </c>
      <c r="AG628">
        <v>0</v>
      </c>
      <c r="AH628">
        <v>0</v>
      </c>
      <c r="AI628">
        <v>0</v>
      </c>
      <c r="AJ628">
        <v>0</v>
      </c>
      <c r="AK628">
        <v>0</v>
      </c>
      <c r="AL628" t="s">
        <v>1877</v>
      </c>
      <c r="AM628">
        <v>0</v>
      </c>
      <c r="AN628">
        <v>0</v>
      </c>
      <c r="AO628">
        <v>0</v>
      </c>
      <c r="AP628">
        <v>0</v>
      </c>
    </row>
    <row r="629" spans="1:42">
      <c r="A629" s="1" t="s">
        <v>129</v>
      </c>
      <c r="B629" t="s">
        <v>1207</v>
      </c>
      <c r="C629" t="s">
        <v>4375</v>
      </c>
      <c r="D629">
        <v>3</v>
      </c>
      <c r="E629" t="s">
        <v>4378</v>
      </c>
      <c r="F629" t="s">
        <v>2381</v>
      </c>
      <c r="G629" t="s">
        <v>2390</v>
      </c>
      <c r="H629">
        <v>18.1952562</v>
      </c>
      <c r="I629">
        <v>5</v>
      </c>
      <c r="J629">
        <v>12354.6601663</v>
      </c>
      <c r="K629">
        <v>792585.359666</v>
      </c>
      <c r="L629" t="s">
        <v>4513</v>
      </c>
      <c r="M629">
        <v>260</v>
      </c>
      <c r="N629" t="s">
        <v>5465</v>
      </c>
      <c r="O629" t="s">
        <v>5830</v>
      </c>
      <c r="P629">
        <v>-88.0429916667</v>
      </c>
      <c r="Q629">
        <v>41.8872</v>
      </c>
      <c r="R629" t="s">
        <v>6703</v>
      </c>
      <c r="S629" t="s">
        <v>7592</v>
      </c>
      <c r="T629">
        <v>206</v>
      </c>
      <c r="U629" t="s">
        <v>3948</v>
      </c>
      <c r="V629" t="s">
        <v>4294</v>
      </c>
      <c r="W629">
        <v>0</v>
      </c>
      <c r="X629">
        <v>0</v>
      </c>
      <c r="Y629">
        <v>0</v>
      </c>
      <c r="Z629">
        <v>1</v>
      </c>
      <c r="AA629">
        <v>1</v>
      </c>
      <c r="AB629">
        <v>1</v>
      </c>
      <c r="AC629">
        <v>0</v>
      </c>
      <c r="AD629">
        <v>0</v>
      </c>
      <c r="AE629">
        <v>0</v>
      </c>
      <c r="AF629">
        <v>0</v>
      </c>
      <c r="AG629">
        <v>0</v>
      </c>
      <c r="AH629">
        <v>0</v>
      </c>
      <c r="AI629">
        <v>0</v>
      </c>
      <c r="AJ629">
        <v>0</v>
      </c>
      <c r="AK629">
        <v>0</v>
      </c>
      <c r="AL629" t="s">
        <v>1877</v>
      </c>
      <c r="AM629">
        <v>0</v>
      </c>
      <c r="AN629">
        <v>0</v>
      </c>
      <c r="AO629">
        <v>0</v>
      </c>
      <c r="AP629">
        <v>3</v>
      </c>
    </row>
    <row r="630" spans="1:42">
      <c r="A630" s="1" t="s">
        <v>130</v>
      </c>
      <c r="B630" t="s">
        <v>1208</v>
      </c>
      <c r="C630" t="s">
        <v>4375</v>
      </c>
      <c r="D630">
        <v>4</v>
      </c>
      <c r="E630" t="s">
        <v>4378</v>
      </c>
      <c r="F630" t="s">
        <v>2384</v>
      </c>
      <c r="G630" t="s">
        <v>4387</v>
      </c>
      <c r="H630">
        <v>5.5595696</v>
      </c>
      <c r="I630">
        <v>5</v>
      </c>
      <c r="J630">
        <v>2395.75055771</v>
      </c>
      <c r="K630">
        <v>242174.85184</v>
      </c>
      <c r="L630" t="s">
        <v>4514</v>
      </c>
      <c r="M630">
        <v>3532</v>
      </c>
      <c r="N630" t="s">
        <v>5505</v>
      </c>
      <c r="O630" t="s">
        <v>5912</v>
      </c>
      <c r="P630">
        <v>-88.0373833333</v>
      </c>
      <c r="Q630">
        <v>41.8863194444</v>
      </c>
      <c r="R630" t="s">
        <v>6660</v>
      </c>
      <c r="S630" t="s">
        <v>7491</v>
      </c>
      <c r="T630">
        <v>179</v>
      </c>
      <c r="U630" t="s">
        <v>8134</v>
      </c>
      <c r="V630" t="s">
        <v>4284</v>
      </c>
      <c r="W630">
        <v>0</v>
      </c>
      <c r="X630">
        <v>0</v>
      </c>
      <c r="Y630">
        <v>0</v>
      </c>
      <c r="Z630">
        <v>0</v>
      </c>
      <c r="AA630">
        <v>0</v>
      </c>
      <c r="AB630">
        <v>0</v>
      </c>
      <c r="AC630">
        <v>1</v>
      </c>
      <c r="AD630">
        <v>1</v>
      </c>
      <c r="AE630">
        <v>1</v>
      </c>
      <c r="AF630">
        <v>1</v>
      </c>
      <c r="AG630">
        <v>0</v>
      </c>
      <c r="AH630">
        <v>0</v>
      </c>
      <c r="AI630">
        <v>0</v>
      </c>
      <c r="AJ630">
        <v>0</v>
      </c>
      <c r="AK630">
        <v>0</v>
      </c>
      <c r="AL630" t="s">
        <v>1877</v>
      </c>
      <c r="AM630">
        <v>0</v>
      </c>
      <c r="AN630">
        <v>0</v>
      </c>
      <c r="AO630">
        <v>0</v>
      </c>
      <c r="AP630">
        <v>4</v>
      </c>
    </row>
    <row r="631" spans="1:42">
      <c r="A631" s="1" t="s">
        <v>131</v>
      </c>
      <c r="B631" t="s">
        <v>1209</v>
      </c>
      <c r="C631" t="s">
        <v>4374</v>
      </c>
      <c r="D631">
        <v>2</v>
      </c>
      <c r="E631" t="s">
        <v>4378</v>
      </c>
      <c r="F631" t="s">
        <v>2384</v>
      </c>
      <c r="G631" t="s">
        <v>2408</v>
      </c>
      <c r="H631">
        <v>6.39553668</v>
      </c>
      <c r="I631">
        <v>5</v>
      </c>
      <c r="J631">
        <v>2963.91755469</v>
      </c>
      <c r="K631">
        <v>278589.5778</v>
      </c>
      <c r="L631" t="s">
        <v>4515</v>
      </c>
    </row>
    <row r="632" spans="1:42">
      <c r="A632" s="1" t="s">
        <v>132</v>
      </c>
      <c r="B632" t="s">
        <v>1210</v>
      </c>
      <c r="C632" t="s">
        <v>4373</v>
      </c>
      <c r="D632">
        <v>4</v>
      </c>
      <c r="E632" t="s">
        <v>4380</v>
      </c>
      <c r="F632" t="s">
        <v>2383</v>
      </c>
      <c r="G632" t="s">
        <v>2403</v>
      </c>
      <c r="H632">
        <v>57.78589845</v>
      </c>
      <c r="I632">
        <v>5</v>
      </c>
      <c r="J632">
        <v>30213.9896255</v>
      </c>
      <c r="K632">
        <v>2517153.73711</v>
      </c>
      <c r="L632" t="s">
        <v>4516</v>
      </c>
      <c r="M632">
        <v>5074</v>
      </c>
      <c r="N632" t="s">
        <v>3548</v>
      </c>
      <c r="O632" t="s">
        <v>5977</v>
      </c>
      <c r="P632">
        <v>-88.0458299909</v>
      </c>
      <c r="Q632">
        <v>41.8854051751</v>
      </c>
      <c r="R632" t="s">
        <v>6704</v>
      </c>
      <c r="S632" t="s">
        <v>7512</v>
      </c>
      <c r="T632">
        <v>895</v>
      </c>
      <c r="U632" t="s">
        <v>4147</v>
      </c>
      <c r="V632" t="s">
        <v>4311</v>
      </c>
      <c r="W632">
        <v>0</v>
      </c>
      <c r="X632">
        <v>0</v>
      </c>
      <c r="Y632">
        <v>1</v>
      </c>
      <c r="Z632">
        <v>1</v>
      </c>
      <c r="AA632">
        <v>1</v>
      </c>
      <c r="AB632">
        <v>1</v>
      </c>
      <c r="AC632">
        <v>0</v>
      </c>
      <c r="AD632">
        <v>0</v>
      </c>
      <c r="AE632">
        <v>0</v>
      </c>
      <c r="AF632">
        <v>0</v>
      </c>
      <c r="AG632">
        <v>0</v>
      </c>
      <c r="AH632">
        <v>0</v>
      </c>
      <c r="AI632">
        <v>0</v>
      </c>
      <c r="AJ632">
        <v>0</v>
      </c>
      <c r="AK632">
        <v>0</v>
      </c>
      <c r="AL632" t="s">
        <v>1877</v>
      </c>
      <c r="AM632">
        <v>0</v>
      </c>
      <c r="AN632">
        <v>0</v>
      </c>
      <c r="AO632">
        <v>0</v>
      </c>
      <c r="AP632">
        <v>4</v>
      </c>
    </row>
    <row r="633" spans="1:42">
      <c r="A633" s="1" t="s">
        <v>132</v>
      </c>
      <c r="B633" t="s">
        <v>1210</v>
      </c>
      <c r="C633" t="s">
        <v>4373</v>
      </c>
      <c r="D633">
        <v>4</v>
      </c>
      <c r="E633" t="s">
        <v>4380</v>
      </c>
      <c r="F633" t="s">
        <v>2383</v>
      </c>
      <c r="G633" t="s">
        <v>2403</v>
      </c>
      <c r="H633">
        <v>57.78589845</v>
      </c>
      <c r="I633">
        <v>5</v>
      </c>
      <c r="J633">
        <v>30213.9896255</v>
      </c>
      <c r="K633">
        <v>2517153.73711</v>
      </c>
      <c r="L633" t="s">
        <v>4516</v>
      </c>
      <c r="M633">
        <v>2641</v>
      </c>
      <c r="N633" t="s">
        <v>5528</v>
      </c>
      <c r="O633" t="s">
        <v>5969</v>
      </c>
      <c r="P633">
        <v>-88.04864175</v>
      </c>
      <c r="Q633">
        <v>41.88821158</v>
      </c>
      <c r="R633" t="s">
        <v>6524</v>
      </c>
      <c r="S633" t="s">
        <v>7577</v>
      </c>
      <c r="T633">
        <v>485</v>
      </c>
      <c r="U633" t="s">
        <v>8156</v>
      </c>
      <c r="V633" t="s">
        <v>4277</v>
      </c>
      <c r="W633">
        <v>0</v>
      </c>
      <c r="X633">
        <v>0</v>
      </c>
      <c r="Y633">
        <v>0</v>
      </c>
      <c r="Z633">
        <v>0</v>
      </c>
      <c r="AA633">
        <v>0</v>
      </c>
      <c r="AB633">
        <v>0</v>
      </c>
      <c r="AC633">
        <v>0</v>
      </c>
      <c r="AD633">
        <v>0</v>
      </c>
      <c r="AE633">
        <v>0</v>
      </c>
      <c r="AF633">
        <v>0</v>
      </c>
      <c r="AG633">
        <v>0</v>
      </c>
      <c r="AH633">
        <v>0</v>
      </c>
      <c r="AI633">
        <v>0</v>
      </c>
      <c r="AJ633">
        <v>0</v>
      </c>
      <c r="AK633">
        <v>0</v>
      </c>
      <c r="AL633" t="s">
        <v>1877</v>
      </c>
      <c r="AM633">
        <v>0</v>
      </c>
      <c r="AN633">
        <v>0</v>
      </c>
      <c r="AO633">
        <v>0</v>
      </c>
      <c r="AP633">
        <v>0</v>
      </c>
    </row>
    <row r="634" spans="1:42">
      <c r="A634" s="1" t="s">
        <v>133</v>
      </c>
      <c r="B634" t="s">
        <v>1211</v>
      </c>
      <c r="C634" t="s">
        <v>4374</v>
      </c>
      <c r="D634">
        <v>2</v>
      </c>
      <c r="E634" t="s">
        <v>4378</v>
      </c>
      <c r="F634" t="s">
        <v>2385</v>
      </c>
      <c r="G634" t="s">
        <v>2398</v>
      </c>
      <c r="H634">
        <v>5.62926384</v>
      </c>
      <c r="I634">
        <v>5</v>
      </c>
      <c r="J634">
        <v>3846.35879207</v>
      </c>
      <c r="K634">
        <v>245210.732415</v>
      </c>
      <c r="L634" t="s">
        <v>4517</v>
      </c>
    </row>
    <row r="635" spans="1:42">
      <c r="A635" s="1" t="s">
        <v>134</v>
      </c>
      <c r="B635" t="s">
        <v>1212</v>
      </c>
      <c r="C635" t="s">
        <v>4375</v>
      </c>
      <c r="D635">
        <v>3</v>
      </c>
      <c r="E635" t="s">
        <v>4380</v>
      </c>
      <c r="F635" t="s">
        <v>2385</v>
      </c>
      <c r="G635" t="s">
        <v>2396</v>
      </c>
      <c r="H635">
        <v>8.587917389999999</v>
      </c>
      <c r="I635">
        <v>5</v>
      </c>
      <c r="J635">
        <v>12922.7483085</v>
      </c>
      <c r="K635">
        <v>374089.681804</v>
      </c>
      <c r="L635" t="s">
        <v>4518</v>
      </c>
    </row>
    <row r="636" spans="1:42">
      <c r="A636" s="1" t="s">
        <v>135</v>
      </c>
      <c r="B636" t="s">
        <v>1213</v>
      </c>
      <c r="C636" t="s">
        <v>4375</v>
      </c>
      <c r="D636">
        <v>3</v>
      </c>
      <c r="E636" t="s">
        <v>4378</v>
      </c>
      <c r="F636" t="s">
        <v>2383</v>
      </c>
      <c r="G636" t="s">
        <v>4382</v>
      </c>
      <c r="H636">
        <v>6.13102914</v>
      </c>
      <c r="I636">
        <v>5</v>
      </c>
      <c r="J636">
        <v>4300.46254218</v>
      </c>
      <c r="K636">
        <v>267067.628493</v>
      </c>
      <c r="L636" t="s">
        <v>4519</v>
      </c>
      <c r="M636">
        <v>6019</v>
      </c>
      <c r="N636" t="s">
        <v>5563</v>
      </c>
      <c r="O636" t="s">
        <v>6038</v>
      </c>
      <c r="P636">
        <v>-88.0402742774</v>
      </c>
      <c r="Q636">
        <v>41.8845060439</v>
      </c>
      <c r="R636" t="s">
        <v>6705</v>
      </c>
      <c r="S636" t="s">
        <v>7593</v>
      </c>
      <c r="T636">
        <v>623</v>
      </c>
      <c r="U636" t="s">
        <v>8188</v>
      </c>
      <c r="V636" t="s">
        <v>4288</v>
      </c>
      <c r="W636">
        <v>0</v>
      </c>
      <c r="X636">
        <v>0</v>
      </c>
      <c r="Y636">
        <v>0</v>
      </c>
      <c r="Z636">
        <v>0</v>
      </c>
      <c r="AA636">
        <v>0</v>
      </c>
      <c r="AB636">
        <v>0</v>
      </c>
      <c r="AC636">
        <v>1</v>
      </c>
      <c r="AD636">
        <v>1</v>
      </c>
      <c r="AE636">
        <v>1</v>
      </c>
      <c r="AF636">
        <v>0</v>
      </c>
      <c r="AG636">
        <v>0</v>
      </c>
      <c r="AH636">
        <v>0</v>
      </c>
      <c r="AI636">
        <v>1</v>
      </c>
      <c r="AJ636">
        <v>0</v>
      </c>
      <c r="AK636">
        <v>0</v>
      </c>
      <c r="AL636" t="s">
        <v>1877</v>
      </c>
      <c r="AM636">
        <v>0</v>
      </c>
      <c r="AN636">
        <v>0</v>
      </c>
      <c r="AO636">
        <v>1</v>
      </c>
      <c r="AP636">
        <v>3</v>
      </c>
    </row>
    <row r="637" spans="1:42">
      <c r="A637" s="1" t="s">
        <v>135</v>
      </c>
      <c r="B637" t="s">
        <v>1213</v>
      </c>
      <c r="C637" t="s">
        <v>4375</v>
      </c>
      <c r="D637">
        <v>3</v>
      </c>
      <c r="E637" t="s">
        <v>4378</v>
      </c>
      <c r="F637" t="s">
        <v>2383</v>
      </c>
      <c r="G637" t="s">
        <v>4382</v>
      </c>
      <c r="H637">
        <v>6.13102914</v>
      </c>
      <c r="I637">
        <v>5</v>
      </c>
      <c r="J637">
        <v>4300.46254218</v>
      </c>
      <c r="K637">
        <v>267067.628493</v>
      </c>
      <c r="L637" t="s">
        <v>4519</v>
      </c>
      <c r="M637">
        <v>4411</v>
      </c>
      <c r="N637" t="s">
        <v>3442</v>
      </c>
      <c r="O637" t="s">
        <v>5944</v>
      </c>
      <c r="P637">
        <v>-88.0428464805</v>
      </c>
      <c r="Q637">
        <v>41.8847395806</v>
      </c>
      <c r="R637" t="s">
        <v>6681</v>
      </c>
      <c r="S637" t="s">
        <v>7579</v>
      </c>
      <c r="T637">
        <v>326</v>
      </c>
      <c r="U637" t="s">
        <v>4050</v>
      </c>
      <c r="V637" t="s">
        <v>4294</v>
      </c>
      <c r="W637">
        <v>0</v>
      </c>
      <c r="X637">
        <v>0</v>
      </c>
      <c r="Y637">
        <v>0</v>
      </c>
      <c r="Z637">
        <v>1</v>
      </c>
      <c r="AA637">
        <v>1</v>
      </c>
      <c r="AB637">
        <v>1</v>
      </c>
      <c r="AC637">
        <v>0</v>
      </c>
      <c r="AD637">
        <v>0</v>
      </c>
      <c r="AE637">
        <v>0</v>
      </c>
      <c r="AF637">
        <v>0</v>
      </c>
      <c r="AG637">
        <v>0</v>
      </c>
      <c r="AH637">
        <v>0</v>
      </c>
      <c r="AI637">
        <v>0</v>
      </c>
      <c r="AJ637">
        <v>0</v>
      </c>
      <c r="AK637">
        <v>0</v>
      </c>
      <c r="AL637" t="s">
        <v>1877</v>
      </c>
      <c r="AM637">
        <v>0</v>
      </c>
      <c r="AN637">
        <v>0</v>
      </c>
      <c r="AO637">
        <v>0</v>
      </c>
      <c r="AP637">
        <v>3</v>
      </c>
    </row>
    <row r="638" spans="1:42">
      <c r="A638" s="1" t="s">
        <v>135</v>
      </c>
      <c r="B638" t="s">
        <v>1213</v>
      </c>
      <c r="C638" t="s">
        <v>4375</v>
      </c>
      <c r="D638">
        <v>3</v>
      </c>
      <c r="E638" t="s">
        <v>4378</v>
      </c>
      <c r="F638" t="s">
        <v>2383</v>
      </c>
      <c r="G638" t="s">
        <v>4382</v>
      </c>
      <c r="H638">
        <v>6.13102914</v>
      </c>
      <c r="I638">
        <v>5</v>
      </c>
      <c r="J638">
        <v>4300.46254218</v>
      </c>
      <c r="K638">
        <v>267067.628493</v>
      </c>
      <c r="L638" t="s">
        <v>4519</v>
      </c>
      <c r="M638">
        <v>5062</v>
      </c>
      <c r="N638" t="s">
        <v>5471</v>
      </c>
      <c r="O638" t="s">
        <v>5836</v>
      </c>
      <c r="P638">
        <v>-88.04432457279999</v>
      </c>
      <c r="Q638">
        <v>41.8848941449</v>
      </c>
      <c r="R638" t="s">
        <v>6704</v>
      </c>
      <c r="S638" t="s">
        <v>7512</v>
      </c>
      <c r="T638">
        <v>687</v>
      </c>
      <c r="U638" t="s">
        <v>8101</v>
      </c>
      <c r="V638" t="s">
        <v>4303</v>
      </c>
      <c r="W638">
        <v>0</v>
      </c>
      <c r="X638">
        <v>1</v>
      </c>
      <c r="Y638">
        <v>1</v>
      </c>
      <c r="Z638">
        <v>1</v>
      </c>
      <c r="AA638">
        <v>0</v>
      </c>
      <c r="AB638">
        <v>0</v>
      </c>
      <c r="AC638">
        <v>0</v>
      </c>
      <c r="AD638">
        <v>0</v>
      </c>
      <c r="AE638">
        <v>0</v>
      </c>
      <c r="AF638">
        <v>0</v>
      </c>
      <c r="AG638">
        <v>0</v>
      </c>
      <c r="AH638">
        <v>0</v>
      </c>
      <c r="AI638">
        <v>0</v>
      </c>
      <c r="AJ638">
        <v>0</v>
      </c>
      <c r="AK638">
        <v>0</v>
      </c>
      <c r="AL638" t="s">
        <v>1877</v>
      </c>
      <c r="AM638">
        <v>0</v>
      </c>
      <c r="AN638">
        <v>0</v>
      </c>
      <c r="AO638">
        <v>0</v>
      </c>
      <c r="AP638">
        <v>3</v>
      </c>
    </row>
    <row r="639" spans="1:42">
      <c r="A639" s="1" t="s">
        <v>135</v>
      </c>
      <c r="B639" t="s">
        <v>1213</v>
      </c>
      <c r="C639" t="s">
        <v>4375</v>
      </c>
      <c r="D639">
        <v>3</v>
      </c>
      <c r="E639" t="s">
        <v>4378</v>
      </c>
      <c r="F639" t="s">
        <v>2383</v>
      </c>
      <c r="G639" t="s">
        <v>4382</v>
      </c>
      <c r="H639">
        <v>6.13102914</v>
      </c>
      <c r="I639">
        <v>5</v>
      </c>
      <c r="J639">
        <v>4300.46254218</v>
      </c>
      <c r="K639">
        <v>267067.628493</v>
      </c>
      <c r="L639" t="s">
        <v>4519</v>
      </c>
      <c r="M639">
        <v>5072</v>
      </c>
      <c r="N639" t="s">
        <v>5472</v>
      </c>
      <c r="O639" t="s">
        <v>5837</v>
      </c>
      <c r="P639">
        <v>-88.04300744379999</v>
      </c>
      <c r="Q639">
        <v>41.8849624158</v>
      </c>
      <c r="R639" t="s">
        <v>6704</v>
      </c>
      <c r="S639" t="s">
        <v>7512</v>
      </c>
      <c r="T639">
        <v>638</v>
      </c>
      <c r="U639" t="s">
        <v>8102</v>
      </c>
      <c r="V639" t="s">
        <v>4280</v>
      </c>
      <c r="W639">
        <v>0</v>
      </c>
      <c r="X639">
        <v>0</v>
      </c>
      <c r="Y639">
        <v>1</v>
      </c>
      <c r="Z639">
        <v>1</v>
      </c>
      <c r="AA639">
        <v>1</v>
      </c>
      <c r="AB639">
        <v>0</v>
      </c>
      <c r="AC639">
        <v>0</v>
      </c>
      <c r="AD639">
        <v>0</v>
      </c>
      <c r="AE639">
        <v>0</v>
      </c>
      <c r="AF639">
        <v>0</v>
      </c>
      <c r="AG639">
        <v>0</v>
      </c>
      <c r="AH639">
        <v>0</v>
      </c>
      <c r="AI639">
        <v>0</v>
      </c>
      <c r="AJ639">
        <v>0</v>
      </c>
      <c r="AK639">
        <v>0</v>
      </c>
      <c r="AL639" t="s">
        <v>1877</v>
      </c>
      <c r="AM639">
        <v>0</v>
      </c>
      <c r="AN639">
        <v>0</v>
      </c>
      <c r="AO639">
        <v>0</v>
      </c>
      <c r="AP639">
        <v>3</v>
      </c>
    </row>
    <row r="640" spans="1:42">
      <c r="A640" s="1" t="s">
        <v>135</v>
      </c>
      <c r="B640" t="s">
        <v>1213</v>
      </c>
      <c r="C640" t="s">
        <v>4375</v>
      </c>
      <c r="D640">
        <v>3</v>
      </c>
      <c r="E640" t="s">
        <v>4378</v>
      </c>
      <c r="F640" t="s">
        <v>2383</v>
      </c>
      <c r="G640" t="s">
        <v>4382</v>
      </c>
      <c r="H640">
        <v>6.13102914</v>
      </c>
      <c r="I640">
        <v>5</v>
      </c>
      <c r="J640">
        <v>4300.46254218</v>
      </c>
      <c r="K640">
        <v>267067.628493</v>
      </c>
      <c r="L640" t="s">
        <v>4519</v>
      </c>
      <c r="M640">
        <v>4961</v>
      </c>
      <c r="N640" t="s">
        <v>5463</v>
      </c>
      <c r="O640" t="s">
        <v>5825</v>
      </c>
      <c r="P640">
        <v>-88.04400253350001</v>
      </c>
      <c r="Q640">
        <v>41.8850480082</v>
      </c>
      <c r="R640" t="s">
        <v>6706</v>
      </c>
      <c r="S640" t="s">
        <v>7512</v>
      </c>
      <c r="T640">
        <v>308</v>
      </c>
      <c r="U640" t="s">
        <v>8096</v>
      </c>
      <c r="V640" t="s">
        <v>4311</v>
      </c>
      <c r="W640">
        <v>0</v>
      </c>
      <c r="X640">
        <v>0</v>
      </c>
      <c r="Y640">
        <v>1</v>
      </c>
      <c r="Z640">
        <v>1</v>
      </c>
      <c r="AA640">
        <v>1</v>
      </c>
      <c r="AB640">
        <v>1</v>
      </c>
      <c r="AC640">
        <v>0</v>
      </c>
      <c r="AD640">
        <v>0</v>
      </c>
      <c r="AE640">
        <v>0</v>
      </c>
      <c r="AF640">
        <v>0</v>
      </c>
      <c r="AG640">
        <v>0</v>
      </c>
      <c r="AH640">
        <v>0</v>
      </c>
      <c r="AI640">
        <v>0</v>
      </c>
      <c r="AJ640">
        <v>0</v>
      </c>
      <c r="AK640">
        <v>0</v>
      </c>
      <c r="AL640" t="s">
        <v>1877</v>
      </c>
      <c r="AM640">
        <v>0</v>
      </c>
      <c r="AN640">
        <v>0</v>
      </c>
      <c r="AO640">
        <v>0</v>
      </c>
      <c r="AP640">
        <v>4</v>
      </c>
    </row>
    <row r="641" spans="1:42">
      <c r="A641" s="1" t="s">
        <v>135</v>
      </c>
      <c r="B641" t="s">
        <v>1213</v>
      </c>
      <c r="C641" t="s">
        <v>4375</v>
      </c>
      <c r="D641">
        <v>3</v>
      </c>
      <c r="E641" t="s">
        <v>4378</v>
      </c>
      <c r="F641" t="s">
        <v>2383</v>
      </c>
      <c r="G641" t="s">
        <v>4382</v>
      </c>
      <c r="H641">
        <v>6.13102914</v>
      </c>
      <c r="I641">
        <v>5</v>
      </c>
      <c r="J641">
        <v>4300.46254218</v>
      </c>
      <c r="K641">
        <v>267067.628493</v>
      </c>
      <c r="L641" t="s">
        <v>4519</v>
      </c>
      <c r="M641">
        <v>5994</v>
      </c>
      <c r="N641" t="s">
        <v>5502</v>
      </c>
      <c r="O641" t="s">
        <v>5908</v>
      </c>
      <c r="P641">
        <v>-88.0433278333</v>
      </c>
      <c r="Q641">
        <v>41.8853</v>
      </c>
      <c r="R641" t="s">
        <v>6707</v>
      </c>
      <c r="S641" t="s">
        <v>7594</v>
      </c>
      <c r="T641">
        <v>879</v>
      </c>
      <c r="U641" t="s">
        <v>8131</v>
      </c>
      <c r="V641" t="s">
        <v>4291</v>
      </c>
      <c r="W641">
        <v>0</v>
      </c>
      <c r="X641">
        <v>0</v>
      </c>
      <c r="Y641">
        <v>0</v>
      </c>
      <c r="Z641">
        <v>0</v>
      </c>
      <c r="AA641">
        <v>0</v>
      </c>
      <c r="AB641">
        <v>1</v>
      </c>
      <c r="AC641">
        <v>1</v>
      </c>
      <c r="AD641">
        <v>1</v>
      </c>
      <c r="AE641">
        <v>0</v>
      </c>
      <c r="AF641">
        <v>0</v>
      </c>
      <c r="AG641">
        <v>0</v>
      </c>
      <c r="AH641">
        <v>0</v>
      </c>
      <c r="AI641">
        <v>0</v>
      </c>
      <c r="AJ641">
        <v>0</v>
      </c>
      <c r="AK641">
        <v>0</v>
      </c>
      <c r="AL641" t="s">
        <v>1877</v>
      </c>
      <c r="AM641">
        <v>0</v>
      </c>
      <c r="AN641">
        <v>0</v>
      </c>
      <c r="AO641">
        <v>0</v>
      </c>
      <c r="AP641">
        <v>3</v>
      </c>
    </row>
    <row r="642" spans="1:42">
      <c r="A642" s="1" t="s">
        <v>135</v>
      </c>
      <c r="B642" t="s">
        <v>1213</v>
      </c>
      <c r="C642" t="s">
        <v>4375</v>
      </c>
      <c r="D642">
        <v>3</v>
      </c>
      <c r="E642" t="s">
        <v>4378</v>
      </c>
      <c r="F642" t="s">
        <v>2383</v>
      </c>
      <c r="G642" t="s">
        <v>4382</v>
      </c>
      <c r="H642">
        <v>6.13102914</v>
      </c>
      <c r="I642">
        <v>5</v>
      </c>
      <c r="J642">
        <v>4300.46254218</v>
      </c>
      <c r="K642">
        <v>267067.628493</v>
      </c>
      <c r="L642" t="s">
        <v>4519</v>
      </c>
      <c r="M642">
        <v>5073</v>
      </c>
      <c r="N642" t="s">
        <v>5474</v>
      </c>
      <c r="O642" t="s">
        <v>5839</v>
      </c>
      <c r="P642">
        <v>-88.0456508824</v>
      </c>
      <c r="Q642">
        <v>41.8852813873</v>
      </c>
      <c r="R642" t="s">
        <v>6704</v>
      </c>
      <c r="S642" t="s">
        <v>7512</v>
      </c>
      <c r="T642">
        <v>58</v>
      </c>
      <c r="U642" t="s">
        <v>8104</v>
      </c>
      <c r="V642" t="s">
        <v>4280</v>
      </c>
      <c r="W642">
        <v>0</v>
      </c>
      <c r="X642">
        <v>0</v>
      </c>
      <c r="Y642">
        <v>1</v>
      </c>
      <c r="Z642">
        <v>1</v>
      </c>
      <c r="AA642">
        <v>1</v>
      </c>
      <c r="AB642">
        <v>0</v>
      </c>
      <c r="AC642">
        <v>0</v>
      </c>
      <c r="AD642">
        <v>0</v>
      </c>
      <c r="AE642">
        <v>0</v>
      </c>
      <c r="AF642">
        <v>0</v>
      </c>
      <c r="AG642">
        <v>0</v>
      </c>
      <c r="AH642">
        <v>0</v>
      </c>
      <c r="AI642">
        <v>0</v>
      </c>
      <c r="AJ642">
        <v>0</v>
      </c>
      <c r="AK642">
        <v>0</v>
      </c>
      <c r="AL642" t="s">
        <v>1877</v>
      </c>
      <c r="AM642">
        <v>0</v>
      </c>
      <c r="AN642">
        <v>0</v>
      </c>
      <c r="AO642">
        <v>0</v>
      </c>
      <c r="AP642">
        <v>3</v>
      </c>
    </row>
    <row r="643" spans="1:42">
      <c r="A643" s="1" t="s">
        <v>136</v>
      </c>
      <c r="B643" t="s">
        <v>1214</v>
      </c>
      <c r="C643" t="s">
        <v>4373</v>
      </c>
      <c r="D643">
        <v>4</v>
      </c>
      <c r="E643" t="s">
        <v>4377</v>
      </c>
      <c r="F643" t="s">
        <v>2383</v>
      </c>
      <c r="G643" t="s">
        <v>4385</v>
      </c>
      <c r="H643">
        <v>8.18825584</v>
      </c>
      <c r="I643">
        <v>5</v>
      </c>
      <c r="J643">
        <v>4281.00230656</v>
      </c>
      <c r="K643">
        <v>356680.423897</v>
      </c>
      <c r="L643" t="s">
        <v>4520</v>
      </c>
      <c r="M643">
        <v>1876</v>
      </c>
      <c r="N643" t="s">
        <v>5524</v>
      </c>
      <c r="O643" t="s">
        <v>5961</v>
      </c>
      <c r="P643">
        <v>-88.04931802580001</v>
      </c>
      <c r="Q643">
        <v>41.8802150807</v>
      </c>
      <c r="R643" t="s">
        <v>6708</v>
      </c>
      <c r="S643" t="s">
        <v>7595</v>
      </c>
      <c r="T643">
        <v>610</v>
      </c>
      <c r="U643" t="s">
        <v>8152</v>
      </c>
      <c r="V643" t="s">
        <v>4311</v>
      </c>
      <c r="W643">
        <v>0</v>
      </c>
      <c r="X643">
        <v>0</v>
      </c>
      <c r="Y643">
        <v>1</v>
      </c>
      <c r="Z643">
        <v>1</v>
      </c>
      <c r="AA643">
        <v>1</v>
      </c>
      <c r="AB643">
        <v>1</v>
      </c>
      <c r="AC643">
        <v>0</v>
      </c>
      <c r="AD643">
        <v>0</v>
      </c>
      <c r="AE643">
        <v>0</v>
      </c>
      <c r="AF643">
        <v>0</v>
      </c>
      <c r="AG643">
        <v>0</v>
      </c>
      <c r="AH643">
        <v>0</v>
      </c>
      <c r="AI643">
        <v>0</v>
      </c>
      <c r="AJ643">
        <v>0</v>
      </c>
      <c r="AK643">
        <v>0</v>
      </c>
      <c r="AL643" t="s">
        <v>1877</v>
      </c>
      <c r="AM643">
        <v>0</v>
      </c>
      <c r="AN643">
        <v>0</v>
      </c>
      <c r="AO643">
        <v>0</v>
      </c>
      <c r="AP643">
        <v>4</v>
      </c>
    </row>
    <row r="644" spans="1:42">
      <c r="A644" s="1" t="s">
        <v>136</v>
      </c>
      <c r="B644" t="s">
        <v>1214</v>
      </c>
      <c r="C644" t="s">
        <v>4373</v>
      </c>
      <c r="D644">
        <v>4</v>
      </c>
      <c r="E644" t="s">
        <v>4377</v>
      </c>
      <c r="F644" t="s">
        <v>2383</v>
      </c>
      <c r="G644" t="s">
        <v>4385</v>
      </c>
      <c r="H644">
        <v>8.18825584</v>
      </c>
      <c r="I644">
        <v>5</v>
      </c>
      <c r="J644">
        <v>4281.00230656</v>
      </c>
      <c r="K644">
        <v>356680.423897</v>
      </c>
      <c r="L644" t="s">
        <v>4520</v>
      </c>
      <c r="M644">
        <v>1046</v>
      </c>
      <c r="N644" t="s">
        <v>5486</v>
      </c>
      <c r="O644" t="s">
        <v>5857</v>
      </c>
      <c r="P644">
        <v>-88.0492584926</v>
      </c>
      <c r="Q644">
        <v>41.8802491453</v>
      </c>
      <c r="R644" t="s">
        <v>6709</v>
      </c>
      <c r="S644" t="s">
        <v>7596</v>
      </c>
      <c r="T644">
        <v>420</v>
      </c>
      <c r="U644" t="s">
        <v>8116</v>
      </c>
      <c r="V644" t="s">
        <v>4284</v>
      </c>
      <c r="W644">
        <v>0</v>
      </c>
      <c r="X644">
        <v>0</v>
      </c>
      <c r="Y644">
        <v>0</v>
      </c>
      <c r="Z644">
        <v>0</v>
      </c>
      <c r="AA644">
        <v>0</v>
      </c>
      <c r="AB644">
        <v>0</v>
      </c>
      <c r="AC644">
        <v>1</v>
      </c>
      <c r="AD644">
        <v>1</v>
      </c>
      <c r="AE644">
        <v>1</v>
      </c>
      <c r="AF644">
        <v>1</v>
      </c>
      <c r="AG644">
        <v>0</v>
      </c>
      <c r="AH644">
        <v>0</v>
      </c>
      <c r="AI644">
        <v>0</v>
      </c>
      <c r="AJ644">
        <v>0</v>
      </c>
      <c r="AK644">
        <v>0</v>
      </c>
      <c r="AL644" t="s">
        <v>1877</v>
      </c>
      <c r="AM644">
        <v>0</v>
      </c>
      <c r="AN644">
        <v>0</v>
      </c>
      <c r="AO644">
        <v>0</v>
      </c>
      <c r="AP644">
        <v>4</v>
      </c>
    </row>
    <row r="645" spans="1:42">
      <c r="A645" s="1" t="s">
        <v>136</v>
      </c>
      <c r="B645" t="s">
        <v>1214</v>
      </c>
      <c r="C645" t="s">
        <v>4373</v>
      </c>
      <c r="D645">
        <v>4</v>
      </c>
      <c r="E645" t="s">
        <v>4377</v>
      </c>
      <c r="F645" t="s">
        <v>2383</v>
      </c>
      <c r="G645" t="s">
        <v>4385</v>
      </c>
      <c r="H645">
        <v>8.18825584</v>
      </c>
      <c r="I645">
        <v>5</v>
      </c>
      <c r="J645">
        <v>4281.00230656</v>
      </c>
      <c r="K645">
        <v>356680.423897</v>
      </c>
      <c r="L645" t="s">
        <v>4520</v>
      </c>
      <c r="M645">
        <v>7788</v>
      </c>
      <c r="N645" t="s">
        <v>5464</v>
      </c>
      <c r="O645" t="s">
        <v>5828</v>
      </c>
      <c r="P645">
        <v>-88.048694</v>
      </c>
      <c r="Q645">
        <v>41.880346</v>
      </c>
      <c r="R645" t="s">
        <v>6710</v>
      </c>
      <c r="S645" t="s">
        <v>7554</v>
      </c>
      <c r="T645">
        <v>754</v>
      </c>
      <c r="U645" t="s">
        <v>8097</v>
      </c>
      <c r="V645" t="s">
        <v>4285</v>
      </c>
      <c r="W645">
        <v>0</v>
      </c>
      <c r="X645">
        <v>0</v>
      </c>
      <c r="Y645">
        <v>0</v>
      </c>
      <c r="Z645">
        <v>1</v>
      </c>
      <c r="AA645">
        <v>1</v>
      </c>
      <c r="AB645">
        <v>0</v>
      </c>
      <c r="AC645">
        <v>0</v>
      </c>
      <c r="AD645">
        <v>0</v>
      </c>
      <c r="AE645">
        <v>0</v>
      </c>
      <c r="AF645">
        <v>0</v>
      </c>
      <c r="AG645">
        <v>0</v>
      </c>
      <c r="AH645">
        <v>0</v>
      </c>
      <c r="AI645">
        <v>0</v>
      </c>
      <c r="AJ645">
        <v>0</v>
      </c>
      <c r="AK645">
        <v>0</v>
      </c>
      <c r="AL645" t="s">
        <v>1886</v>
      </c>
      <c r="AM645">
        <v>0</v>
      </c>
      <c r="AN645">
        <v>1</v>
      </c>
      <c r="AO645">
        <v>1</v>
      </c>
      <c r="AP645">
        <v>2</v>
      </c>
    </row>
    <row r="646" spans="1:42">
      <c r="A646" s="1" t="s">
        <v>136</v>
      </c>
      <c r="B646" t="s">
        <v>1214</v>
      </c>
      <c r="C646" t="s">
        <v>4373</v>
      </c>
      <c r="D646">
        <v>4</v>
      </c>
      <c r="E646" t="s">
        <v>4377</v>
      </c>
      <c r="F646" t="s">
        <v>2383</v>
      </c>
      <c r="G646" t="s">
        <v>4385</v>
      </c>
      <c r="H646">
        <v>8.18825584</v>
      </c>
      <c r="I646">
        <v>5</v>
      </c>
      <c r="J646">
        <v>4281.00230656</v>
      </c>
      <c r="K646">
        <v>356680.423897</v>
      </c>
      <c r="L646" t="s">
        <v>4520</v>
      </c>
      <c r="M646">
        <v>1048</v>
      </c>
      <c r="N646" t="s">
        <v>3524</v>
      </c>
      <c r="O646" t="s">
        <v>6065</v>
      </c>
      <c r="P646">
        <v>-88.0487038382</v>
      </c>
      <c r="Q646">
        <v>41.8803562156</v>
      </c>
      <c r="R646" t="s">
        <v>6709</v>
      </c>
      <c r="S646" t="s">
        <v>7596</v>
      </c>
      <c r="T646">
        <v>798</v>
      </c>
      <c r="U646" t="s">
        <v>4123</v>
      </c>
      <c r="V646" t="s">
        <v>4281</v>
      </c>
      <c r="W646">
        <v>0</v>
      </c>
      <c r="X646">
        <v>0</v>
      </c>
      <c r="Y646">
        <v>0</v>
      </c>
      <c r="Z646">
        <v>0</v>
      </c>
      <c r="AA646">
        <v>1</v>
      </c>
      <c r="AB646">
        <v>1</v>
      </c>
      <c r="AC646">
        <v>0</v>
      </c>
      <c r="AD646">
        <v>0</v>
      </c>
      <c r="AE646">
        <v>0</v>
      </c>
      <c r="AF646">
        <v>0</v>
      </c>
      <c r="AG646">
        <v>0</v>
      </c>
      <c r="AH646">
        <v>0</v>
      </c>
      <c r="AI646">
        <v>0</v>
      </c>
      <c r="AJ646">
        <v>0</v>
      </c>
      <c r="AK646">
        <v>0</v>
      </c>
      <c r="AL646" t="s">
        <v>1877</v>
      </c>
      <c r="AM646">
        <v>0</v>
      </c>
      <c r="AN646">
        <v>0</v>
      </c>
      <c r="AO646">
        <v>0</v>
      </c>
      <c r="AP646">
        <v>2</v>
      </c>
    </row>
    <row r="647" spans="1:42">
      <c r="A647" s="1" t="s">
        <v>136</v>
      </c>
      <c r="B647" t="s">
        <v>1214</v>
      </c>
      <c r="C647" t="s">
        <v>4373</v>
      </c>
      <c r="D647">
        <v>4</v>
      </c>
      <c r="E647" t="s">
        <v>4377</v>
      </c>
      <c r="F647" t="s">
        <v>2383</v>
      </c>
      <c r="G647" t="s">
        <v>4385</v>
      </c>
      <c r="H647">
        <v>8.18825584</v>
      </c>
      <c r="I647">
        <v>5</v>
      </c>
      <c r="J647">
        <v>4281.00230656</v>
      </c>
      <c r="K647">
        <v>356680.423897</v>
      </c>
      <c r="L647" t="s">
        <v>4520</v>
      </c>
      <c r="M647">
        <v>7783</v>
      </c>
      <c r="N647" t="s">
        <v>5578</v>
      </c>
      <c r="O647" t="s">
        <v>6066</v>
      </c>
      <c r="P647">
        <v>-88.045444</v>
      </c>
      <c r="Q647">
        <v>41.881173</v>
      </c>
      <c r="R647" t="s">
        <v>6710</v>
      </c>
      <c r="S647" t="s">
        <v>7554</v>
      </c>
      <c r="T647">
        <v>198</v>
      </c>
      <c r="U647" t="s">
        <v>8203</v>
      </c>
      <c r="V647" t="s">
        <v>4286</v>
      </c>
      <c r="W647">
        <v>0</v>
      </c>
      <c r="X647">
        <v>0</v>
      </c>
      <c r="Y647">
        <v>0</v>
      </c>
      <c r="Z647">
        <v>1</v>
      </c>
      <c r="AA647">
        <v>0</v>
      </c>
      <c r="AB647">
        <v>0</v>
      </c>
      <c r="AC647">
        <v>0</v>
      </c>
      <c r="AD647">
        <v>0</v>
      </c>
      <c r="AE647">
        <v>0</v>
      </c>
      <c r="AF647">
        <v>0</v>
      </c>
      <c r="AG647">
        <v>0</v>
      </c>
      <c r="AH647">
        <v>0</v>
      </c>
      <c r="AI647">
        <v>0</v>
      </c>
      <c r="AJ647">
        <v>0</v>
      </c>
      <c r="AK647">
        <v>0</v>
      </c>
      <c r="AL647" t="s">
        <v>8425</v>
      </c>
      <c r="AM647">
        <v>0</v>
      </c>
      <c r="AN647">
        <v>1</v>
      </c>
      <c r="AO647">
        <v>1</v>
      </c>
      <c r="AP647">
        <v>1</v>
      </c>
    </row>
    <row r="648" spans="1:42">
      <c r="A648" s="1" t="s">
        <v>136</v>
      </c>
      <c r="B648" t="s">
        <v>1214</v>
      </c>
      <c r="C648" t="s">
        <v>4373</v>
      </c>
      <c r="D648">
        <v>4</v>
      </c>
      <c r="E648" t="s">
        <v>4377</v>
      </c>
      <c r="F648" t="s">
        <v>2383</v>
      </c>
      <c r="G648" t="s">
        <v>4385</v>
      </c>
      <c r="H648">
        <v>8.18825584</v>
      </c>
      <c r="I648">
        <v>5</v>
      </c>
      <c r="J648">
        <v>4281.00230656</v>
      </c>
      <c r="K648">
        <v>356680.423897</v>
      </c>
      <c r="L648" t="s">
        <v>4520</v>
      </c>
      <c r="M648">
        <v>5174</v>
      </c>
      <c r="N648" t="s">
        <v>3419</v>
      </c>
      <c r="O648" t="s">
        <v>5824</v>
      </c>
      <c r="P648">
        <v>-88.0443875311</v>
      </c>
      <c r="Q648">
        <v>41.8809883531</v>
      </c>
      <c r="R648" t="s">
        <v>6711</v>
      </c>
      <c r="S648" t="s">
        <v>7587</v>
      </c>
      <c r="T648">
        <v>384</v>
      </c>
      <c r="U648" t="s">
        <v>4027</v>
      </c>
      <c r="V648" t="s">
        <v>4279</v>
      </c>
      <c r="W648">
        <v>0</v>
      </c>
      <c r="X648">
        <v>0</v>
      </c>
      <c r="Y648">
        <v>1</v>
      </c>
      <c r="Z648">
        <v>1</v>
      </c>
      <c r="AA648">
        <v>0</v>
      </c>
      <c r="AB648">
        <v>0</v>
      </c>
      <c r="AC648">
        <v>0</v>
      </c>
      <c r="AD648">
        <v>0</v>
      </c>
      <c r="AE648">
        <v>0</v>
      </c>
      <c r="AF648">
        <v>0</v>
      </c>
      <c r="AG648">
        <v>0</v>
      </c>
      <c r="AH648">
        <v>0</v>
      </c>
      <c r="AI648">
        <v>0</v>
      </c>
      <c r="AJ648">
        <v>0</v>
      </c>
      <c r="AK648">
        <v>0</v>
      </c>
      <c r="AL648" t="s">
        <v>1877</v>
      </c>
      <c r="AM648">
        <v>0</v>
      </c>
      <c r="AN648">
        <v>0</v>
      </c>
      <c r="AO648">
        <v>0</v>
      </c>
      <c r="AP648">
        <v>2</v>
      </c>
    </row>
    <row r="649" spans="1:42">
      <c r="A649" s="1" t="s">
        <v>136</v>
      </c>
      <c r="B649" t="s">
        <v>1214</v>
      </c>
      <c r="C649" t="s">
        <v>4373</v>
      </c>
      <c r="D649">
        <v>4</v>
      </c>
      <c r="E649" t="s">
        <v>4377</v>
      </c>
      <c r="F649" t="s">
        <v>2383</v>
      </c>
      <c r="G649" t="s">
        <v>4385</v>
      </c>
      <c r="H649">
        <v>8.18825584</v>
      </c>
      <c r="I649">
        <v>5</v>
      </c>
      <c r="J649">
        <v>4281.00230656</v>
      </c>
      <c r="K649">
        <v>356680.423897</v>
      </c>
      <c r="L649" t="s">
        <v>4520</v>
      </c>
      <c r="M649">
        <v>5095</v>
      </c>
      <c r="N649" t="s">
        <v>5477</v>
      </c>
      <c r="O649" t="s">
        <v>5842</v>
      </c>
      <c r="P649">
        <v>-88.04497505659999</v>
      </c>
      <c r="Q649">
        <v>41.8810281806</v>
      </c>
      <c r="R649" t="s">
        <v>6712</v>
      </c>
      <c r="S649" t="s">
        <v>7587</v>
      </c>
      <c r="T649">
        <v>628</v>
      </c>
      <c r="U649" t="s">
        <v>8107</v>
      </c>
      <c r="V649" t="s">
        <v>4311</v>
      </c>
      <c r="W649">
        <v>0</v>
      </c>
      <c r="X649">
        <v>0</v>
      </c>
      <c r="Y649">
        <v>1</v>
      </c>
      <c r="Z649">
        <v>1</v>
      </c>
      <c r="AA649">
        <v>1</v>
      </c>
      <c r="AB649">
        <v>1</v>
      </c>
      <c r="AC649">
        <v>0</v>
      </c>
      <c r="AD649">
        <v>0</v>
      </c>
      <c r="AE649">
        <v>0</v>
      </c>
      <c r="AF649">
        <v>0</v>
      </c>
      <c r="AG649">
        <v>0</v>
      </c>
      <c r="AH649">
        <v>0</v>
      </c>
      <c r="AI649">
        <v>0</v>
      </c>
      <c r="AJ649">
        <v>0</v>
      </c>
      <c r="AK649">
        <v>0</v>
      </c>
      <c r="AL649" t="s">
        <v>1877</v>
      </c>
      <c r="AM649">
        <v>0</v>
      </c>
      <c r="AN649">
        <v>0</v>
      </c>
      <c r="AO649">
        <v>0</v>
      </c>
      <c r="AP649">
        <v>4</v>
      </c>
    </row>
    <row r="650" spans="1:42">
      <c r="A650" s="1" t="s">
        <v>136</v>
      </c>
      <c r="B650" t="s">
        <v>1214</v>
      </c>
      <c r="C650" t="s">
        <v>4373</v>
      </c>
      <c r="D650">
        <v>4</v>
      </c>
      <c r="E650" t="s">
        <v>4377</v>
      </c>
      <c r="F650" t="s">
        <v>2383</v>
      </c>
      <c r="G650" t="s">
        <v>4385</v>
      </c>
      <c r="H650">
        <v>8.18825584</v>
      </c>
      <c r="I650">
        <v>5</v>
      </c>
      <c r="J650">
        <v>4281.00230656</v>
      </c>
      <c r="K650">
        <v>356680.423897</v>
      </c>
      <c r="L650" t="s">
        <v>4520</v>
      </c>
      <c r="M650">
        <v>1829</v>
      </c>
      <c r="N650" t="s">
        <v>5463</v>
      </c>
      <c r="O650" t="s">
        <v>5825</v>
      </c>
      <c r="P650">
        <v>-88.04462552770001</v>
      </c>
      <c r="Q650">
        <v>41.881391832</v>
      </c>
      <c r="R650" t="s">
        <v>6571</v>
      </c>
      <c r="S650" t="s">
        <v>7595</v>
      </c>
      <c r="T650">
        <v>308</v>
      </c>
      <c r="U650" t="s">
        <v>8096</v>
      </c>
      <c r="V650" t="s">
        <v>4311</v>
      </c>
      <c r="W650">
        <v>0</v>
      </c>
      <c r="X650">
        <v>0</v>
      </c>
      <c r="Y650">
        <v>1</v>
      </c>
      <c r="Z650">
        <v>1</v>
      </c>
      <c r="AA650">
        <v>1</v>
      </c>
      <c r="AB650">
        <v>1</v>
      </c>
      <c r="AC650">
        <v>0</v>
      </c>
      <c r="AD650">
        <v>0</v>
      </c>
      <c r="AE650">
        <v>0</v>
      </c>
      <c r="AF650">
        <v>0</v>
      </c>
      <c r="AG650">
        <v>0</v>
      </c>
      <c r="AH650">
        <v>0</v>
      </c>
      <c r="AI650">
        <v>0</v>
      </c>
      <c r="AJ650">
        <v>0</v>
      </c>
      <c r="AK650">
        <v>0</v>
      </c>
      <c r="AL650" t="s">
        <v>1877</v>
      </c>
      <c r="AM650">
        <v>0</v>
      </c>
      <c r="AN650">
        <v>0</v>
      </c>
      <c r="AO650">
        <v>0</v>
      </c>
      <c r="AP650">
        <v>4</v>
      </c>
    </row>
    <row r="651" spans="1:42">
      <c r="A651" s="1" t="s">
        <v>136</v>
      </c>
      <c r="B651" t="s">
        <v>1214</v>
      </c>
      <c r="C651" t="s">
        <v>4373</v>
      </c>
      <c r="D651">
        <v>4</v>
      </c>
      <c r="E651" t="s">
        <v>4377</v>
      </c>
      <c r="F651" t="s">
        <v>2383</v>
      </c>
      <c r="G651" t="s">
        <v>4385</v>
      </c>
      <c r="H651">
        <v>8.18825584</v>
      </c>
      <c r="I651">
        <v>5</v>
      </c>
      <c r="J651">
        <v>4281.00230656</v>
      </c>
      <c r="K651">
        <v>356680.423897</v>
      </c>
      <c r="L651" t="s">
        <v>4520</v>
      </c>
      <c r="M651">
        <v>5096</v>
      </c>
      <c r="N651" t="s">
        <v>5471</v>
      </c>
      <c r="O651" t="s">
        <v>5836</v>
      </c>
      <c r="P651">
        <v>-88.0449215197</v>
      </c>
      <c r="Q651">
        <v>41.8807380583</v>
      </c>
      <c r="R651" t="s">
        <v>6712</v>
      </c>
      <c r="S651" t="s">
        <v>7587</v>
      </c>
      <c r="T651">
        <v>687</v>
      </c>
      <c r="U651" t="s">
        <v>8101</v>
      </c>
      <c r="V651" t="s">
        <v>4303</v>
      </c>
      <c r="W651">
        <v>0</v>
      </c>
      <c r="X651">
        <v>1</v>
      </c>
      <c r="Y651">
        <v>1</v>
      </c>
      <c r="Z651">
        <v>1</v>
      </c>
      <c r="AA651">
        <v>0</v>
      </c>
      <c r="AB651">
        <v>0</v>
      </c>
      <c r="AC651">
        <v>0</v>
      </c>
      <c r="AD651">
        <v>0</v>
      </c>
      <c r="AE651">
        <v>0</v>
      </c>
      <c r="AF651">
        <v>0</v>
      </c>
      <c r="AG651">
        <v>0</v>
      </c>
      <c r="AH651">
        <v>0</v>
      </c>
      <c r="AI651">
        <v>0</v>
      </c>
      <c r="AJ651">
        <v>0</v>
      </c>
      <c r="AK651">
        <v>0</v>
      </c>
      <c r="AL651" t="s">
        <v>1877</v>
      </c>
      <c r="AM651">
        <v>0</v>
      </c>
      <c r="AN651">
        <v>0</v>
      </c>
      <c r="AO651">
        <v>0</v>
      </c>
      <c r="AP651">
        <v>3</v>
      </c>
    </row>
    <row r="652" spans="1:42">
      <c r="A652" s="1" t="s">
        <v>136</v>
      </c>
      <c r="B652" t="s">
        <v>1214</v>
      </c>
      <c r="C652" t="s">
        <v>4373</v>
      </c>
      <c r="D652">
        <v>4</v>
      </c>
      <c r="E652" t="s">
        <v>4377</v>
      </c>
      <c r="F652" t="s">
        <v>2383</v>
      </c>
      <c r="G652" t="s">
        <v>4385</v>
      </c>
      <c r="H652">
        <v>8.18825584</v>
      </c>
      <c r="I652">
        <v>5</v>
      </c>
      <c r="J652">
        <v>4281.00230656</v>
      </c>
      <c r="K652">
        <v>356680.423897</v>
      </c>
      <c r="L652" t="s">
        <v>4520</v>
      </c>
      <c r="M652">
        <v>7781</v>
      </c>
      <c r="N652" t="s">
        <v>3234</v>
      </c>
      <c r="O652" t="s">
        <v>6067</v>
      </c>
      <c r="P652">
        <v>-88.04549799999999</v>
      </c>
      <c r="Q652">
        <v>41.881029</v>
      </c>
      <c r="R652" t="s">
        <v>6710</v>
      </c>
      <c r="S652" t="s">
        <v>7554</v>
      </c>
      <c r="T652">
        <v>341</v>
      </c>
      <c r="U652" t="s">
        <v>3863</v>
      </c>
      <c r="V652" t="s">
        <v>4282</v>
      </c>
      <c r="W652">
        <v>0</v>
      </c>
      <c r="X652">
        <v>0</v>
      </c>
      <c r="Y652">
        <v>0</v>
      </c>
      <c r="Z652">
        <v>0</v>
      </c>
      <c r="AA652">
        <v>1</v>
      </c>
      <c r="AB652">
        <v>1</v>
      </c>
      <c r="AC652">
        <v>1</v>
      </c>
      <c r="AD652">
        <v>0</v>
      </c>
      <c r="AE652">
        <v>0</v>
      </c>
      <c r="AF652">
        <v>0</v>
      </c>
      <c r="AG652">
        <v>0</v>
      </c>
      <c r="AH652">
        <v>0</v>
      </c>
      <c r="AI652">
        <v>0</v>
      </c>
      <c r="AJ652">
        <v>0</v>
      </c>
      <c r="AK652">
        <v>0</v>
      </c>
      <c r="AL652" t="s">
        <v>4331</v>
      </c>
      <c r="AM652">
        <v>0</v>
      </c>
      <c r="AN652">
        <v>1</v>
      </c>
      <c r="AO652">
        <v>1</v>
      </c>
      <c r="AP652">
        <v>3</v>
      </c>
    </row>
    <row r="653" spans="1:42">
      <c r="A653" s="1" t="s">
        <v>136</v>
      </c>
      <c r="B653" t="s">
        <v>1214</v>
      </c>
      <c r="C653" t="s">
        <v>4373</v>
      </c>
      <c r="D653">
        <v>4</v>
      </c>
      <c r="E653" t="s">
        <v>4377</v>
      </c>
      <c r="F653" t="s">
        <v>2383</v>
      </c>
      <c r="G653" t="s">
        <v>4385</v>
      </c>
      <c r="H653">
        <v>8.18825584</v>
      </c>
      <c r="I653">
        <v>5</v>
      </c>
      <c r="J653">
        <v>4281.00230656</v>
      </c>
      <c r="K653">
        <v>356680.423897</v>
      </c>
      <c r="L653" t="s">
        <v>4520</v>
      </c>
      <c r="M653">
        <v>6016</v>
      </c>
      <c r="N653" t="s">
        <v>3093</v>
      </c>
      <c r="O653" t="s">
        <v>5886</v>
      </c>
      <c r="P653">
        <v>-88.04604999999999</v>
      </c>
      <c r="Q653">
        <v>41.8808833333</v>
      </c>
      <c r="R653" t="s">
        <v>6713</v>
      </c>
      <c r="S653" t="s">
        <v>7575</v>
      </c>
      <c r="T653">
        <v>319</v>
      </c>
      <c r="U653" t="s">
        <v>3731</v>
      </c>
      <c r="V653" t="s">
        <v>4278</v>
      </c>
      <c r="W653">
        <v>0</v>
      </c>
      <c r="X653">
        <v>0</v>
      </c>
      <c r="Y653">
        <v>0</v>
      </c>
      <c r="Z653">
        <v>0</v>
      </c>
      <c r="AA653">
        <v>0</v>
      </c>
      <c r="AB653">
        <v>1</v>
      </c>
      <c r="AC653">
        <v>1</v>
      </c>
      <c r="AD653">
        <v>1</v>
      </c>
      <c r="AE653">
        <v>1</v>
      </c>
      <c r="AF653">
        <v>1</v>
      </c>
      <c r="AG653">
        <v>0</v>
      </c>
      <c r="AH653">
        <v>0</v>
      </c>
      <c r="AI653">
        <v>1</v>
      </c>
      <c r="AJ653">
        <v>1</v>
      </c>
      <c r="AK653">
        <v>1</v>
      </c>
      <c r="AL653" t="s">
        <v>2248</v>
      </c>
      <c r="AM653">
        <v>1</v>
      </c>
      <c r="AN653">
        <v>0</v>
      </c>
      <c r="AO653">
        <v>4</v>
      </c>
      <c r="AP653">
        <v>5</v>
      </c>
    </row>
    <row r="654" spans="1:42">
      <c r="A654" s="1" t="s">
        <v>136</v>
      </c>
      <c r="B654" t="s">
        <v>1214</v>
      </c>
      <c r="C654" t="s">
        <v>4373</v>
      </c>
      <c r="D654">
        <v>4</v>
      </c>
      <c r="E654" t="s">
        <v>4377</v>
      </c>
      <c r="F654" t="s">
        <v>2383</v>
      </c>
      <c r="G654" t="s">
        <v>4385</v>
      </c>
      <c r="H654">
        <v>8.18825584</v>
      </c>
      <c r="I654">
        <v>5</v>
      </c>
      <c r="J654">
        <v>4281.00230656</v>
      </c>
      <c r="K654">
        <v>356680.423897</v>
      </c>
      <c r="L654" t="s">
        <v>4520</v>
      </c>
      <c r="M654">
        <v>7780</v>
      </c>
      <c r="N654" t="s">
        <v>5483</v>
      </c>
      <c r="O654" t="s">
        <v>5849</v>
      </c>
      <c r="P654">
        <v>-88.04549799999999</v>
      </c>
      <c r="Q654">
        <v>41.881029</v>
      </c>
      <c r="R654" t="s">
        <v>6710</v>
      </c>
      <c r="S654" t="s">
        <v>7554</v>
      </c>
      <c r="T654">
        <v>509</v>
      </c>
      <c r="U654" t="s">
        <v>8113</v>
      </c>
      <c r="V654" t="s">
        <v>4279</v>
      </c>
      <c r="W654">
        <v>0</v>
      </c>
      <c r="X654">
        <v>0</v>
      </c>
      <c r="Y654">
        <v>1</v>
      </c>
      <c r="Z654">
        <v>1</v>
      </c>
      <c r="AA654">
        <v>0</v>
      </c>
      <c r="AB654">
        <v>0</v>
      </c>
      <c r="AC654">
        <v>0</v>
      </c>
      <c r="AD654">
        <v>0</v>
      </c>
      <c r="AE654">
        <v>0</v>
      </c>
      <c r="AF654">
        <v>0</v>
      </c>
      <c r="AG654">
        <v>0</v>
      </c>
      <c r="AH654">
        <v>0</v>
      </c>
      <c r="AI654">
        <v>0</v>
      </c>
      <c r="AJ654">
        <v>0</v>
      </c>
      <c r="AK654">
        <v>0</v>
      </c>
      <c r="AL654" t="s">
        <v>1877</v>
      </c>
      <c r="AM654">
        <v>0</v>
      </c>
      <c r="AN654">
        <v>0</v>
      </c>
      <c r="AO654">
        <v>0</v>
      </c>
      <c r="AP654">
        <v>2</v>
      </c>
    </row>
    <row r="655" spans="1:42">
      <c r="A655" s="1" t="s">
        <v>136</v>
      </c>
      <c r="B655" t="s">
        <v>1214</v>
      </c>
      <c r="C655" t="s">
        <v>4373</v>
      </c>
      <c r="D655">
        <v>4</v>
      </c>
      <c r="E655" t="s">
        <v>4377</v>
      </c>
      <c r="F655" t="s">
        <v>2383</v>
      </c>
      <c r="G655" t="s">
        <v>4385</v>
      </c>
      <c r="H655">
        <v>8.18825584</v>
      </c>
      <c r="I655">
        <v>5</v>
      </c>
      <c r="J655">
        <v>4281.00230656</v>
      </c>
      <c r="K655">
        <v>356680.423897</v>
      </c>
      <c r="L655" t="s">
        <v>4520</v>
      </c>
      <c r="M655">
        <v>827</v>
      </c>
      <c r="N655" t="s">
        <v>3527</v>
      </c>
      <c r="O655" t="s">
        <v>6068</v>
      </c>
      <c r="P655">
        <v>-88.0483053625</v>
      </c>
      <c r="Q655">
        <v>41.8804350961</v>
      </c>
      <c r="R655" t="s">
        <v>6563</v>
      </c>
      <c r="S655" t="s">
        <v>7597</v>
      </c>
      <c r="T655">
        <v>750</v>
      </c>
      <c r="U655" t="s">
        <v>4126</v>
      </c>
      <c r="V655" t="s">
        <v>4289</v>
      </c>
      <c r="W655">
        <v>0</v>
      </c>
      <c r="X655">
        <v>0</v>
      </c>
      <c r="Y655">
        <v>0</v>
      </c>
      <c r="Z655">
        <v>0</v>
      </c>
      <c r="AA655">
        <v>0</v>
      </c>
      <c r="AB655">
        <v>0</v>
      </c>
      <c r="AC655">
        <v>0</v>
      </c>
      <c r="AD655">
        <v>1</v>
      </c>
      <c r="AE655">
        <v>1</v>
      </c>
      <c r="AF655">
        <v>1</v>
      </c>
      <c r="AG655">
        <v>0</v>
      </c>
      <c r="AH655">
        <v>0</v>
      </c>
      <c r="AI655">
        <v>0</v>
      </c>
      <c r="AJ655">
        <v>0</v>
      </c>
      <c r="AK655">
        <v>0</v>
      </c>
      <c r="AL655" t="s">
        <v>1877</v>
      </c>
      <c r="AM655">
        <v>0</v>
      </c>
      <c r="AN655">
        <v>0</v>
      </c>
      <c r="AO655">
        <v>0</v>
      </c>
      <c r="AP655">
        <v>3</v>
      </c>
    </row>
    <row r="656" spans="1:42">
      <c r="A656" s="1" t="s">
        <v>136</v>
      </c>
      <c r="B656" t="s">
        <v>1214</v>
      </c>
      <c r="C656" t="s">
        <v>4373</v>
      </c>
      <c r="D656">
        <v>4</v>
      </c>
      <c r="E656" t="s">
        <v>4377</v>
      </c>
      <c r="F656" t="s">
        <v>2383</v>
      </c>
      <c r="G656" t="s">
        <v>4385</v>
      </c>
      <c r="H656">
        <v>8.18825584</v>
      </c>
      <c r="I656">
        <v>5</v>
      </c>
      <c r="J656">
        <v>4281.00230656</v>
      </c>
      <c r="K656">
        <v>356680.423897</v>
      </c>
      <c r="L656" t="s">
        <v>4520</v>
      </c>
      <c r="M656">
        <v>1828</v>
      </c>
      <c r="N656" t="s">
        <v>3603</v>
      </c>
      <c r="O656" t="s">
        <v>6069</v>
      </c>
      <c r="P656">
        <v>-88.04738107199999</v>
      </c>
      <c r="Q656">
        <v>41.8804240159</v>
      </c>
      <c r="R656" t="s">
        <v>6714</v>
      </c>
      <c r="S656" t="s">
        <v>7595</v>
      </c>
      <c r="T656">
        <v>318</v>
      </c>
      <c r="U656" t="s">
        <v>4198</v>
      </c>
      <c r="V656" t="s">
        <v>4314</v>
      </c>
      <c r="W656">
        <v>0</v>
      </c>
      <c r="X656">
        <v>0</v>
      </c>
      <c r="Y656">
        <v>0</v>
      </c>
      <c r="Z656">
        <v>0</v>
      </c>
      <c r="AA656">
        <v>0</v>
      </c>
      <c r="AB656">
        <v>1</v>
      </c>
      <c r="AC656">
        <v>1</v>
      </c>
      <c r="AD656">
        <v>0</v>
      </c>
      <c r="AE656">
        <v>0</v>
      </c>
      <c r="AF656">
        <v>0</v>
      </c>
      <c r="AG656">
        <v>0</v>
      </c>
      <c r="AH656">
        <v>0</v>
      </c>
      <c r="AI656">
        <v>0</v>
      </c>
      <c r="AJ656">
        <v>0</v>
      </c>
      <c r="AK656">
        <v>0</v>
      </c>
      <c r="AL656" t="s">
        <v>1877</v>
      </c>
      <c r="AM656">
        <v>0</v>
      </c>
      <c r="AN656">
        <v>0</v>
      </c>
      <c r="AO656">
        <v>0</v>
      </c>
      <c r="AP656">
        <v>2</v>
      </c>
    </row>
    <row r="657" spans="1:42">
      <c r="A657" s="1" t="s">
        <v>136</v>
      </c>
      <c r="B657" t="s">
        <v>1214</v>
      </c>
      <c r="C657" t="s">
        <v>4373</v>
      </c>
      <c r="D657">
        <v>4</v>
      </c>
      <c r="E657" t="s">
        <v>4377</v>
      </c>
      <c r="F657" t="s">
        <v>2383</v>
      </c>
      <c r="G657" t="s">
        <v>4385</v>
      </c>
      <c r="H657">
        <v>8.18825584</v>
      </c>
      <c r="I657">
        <v>5</v>
      </c>
      <c r="J657">
        <v>4281.00230656</v>
      </c>
      <c r="K657">
        <v>356680.423897</v>
      </c>
      <c r="L657" t="s">
        <v>4520</v>
      </c>
      <c r="M657">
        <v>7782</v>
      </c>
      <c r="N657" t="s">
        <v>3474</v>
      </c>
      <c r="O657" t="s">
        <v>5980</v>
      </c>
      <c r="P657">
        <v>-88.04549799999999</v>
      </c>
      <c r="Q657">
        <v>41.881029</v>
      </c>
      <c r="R657" t="s">
        <v>6710</v>
      </c>
      <c r="S657" t="s">
        <v>7554</v>
      </c>
      <c r="T657">
        <v>783</v>
      </c>
      <c r="U657" t="s">
        <v>4078</v>
      </c>
      <c r="V657" t="s">
        <v>4289</v>
      </c>
      <c r="W657">
        <v>0</v>
      </c>
      <c r="X657">
        <v>0</v>
      </c>
      <c r="Y657">
        <v>0</v>
      </c>
      <c r="Z657">
        <v>0</v>
      </c>
      <c r="AA657">
        <v>0</v>
      </c>
      <c r="AB657">
        <v>0</v>
      </c>
      <c r="AC657">
        <v>0</v>
      </c>
      <c r="AD657">
        <v>1</v>
      </c>
      <c r="AE657">
        <v>1</v>
      </c>
      <c r="AF657">
        <v>1</v>
      </c>
      <c r="AG657">
        <v>0</v>
      </c>
      <c r="AH657">
        <v>0</v>
      </c>
      <c r="AI657">
        <v>0</v>
      </c>
      <c r="AJ657">
        <v>0</v>
      </c>
      <c r="AK657">
        <v>0</v>
      </c>
      <c r="AL657" t="s">
        <v>1877</v>
      </c>
      <c r="AM657">
        <v>0</v>
      </c>
      <c r="AN657">
        <v>0</v>
      </c>
      <c r="AO657">
        <v>0</v>
      </c>
      <c r="AP657">
        <v>3</v>
      </c>
    </row>
    <row r="658" spans="1:42">
      <c r="A658" s="1" t="s">
        <v>136</v>
      </c>
      <c r="B658" t="s">
        <v>1214</v>
      </c>
      <c r="C658" t="s">
        <v>4373</v>
      </c>
      <c r="D658">
        <v>4</v>
      </c>
      <c r="E658" t="s">
        <v>4377</v>
      </c>
      <c r="F658" t="s">
        <v>2383</v>
      </c>
      <c r="G658" t="s">
        <v>4385</v>
      </c>
      <c r="H658">
        <v>8.18825584</v>
      </c>
      <c r="I658">
        <v>5</v>
      </c>
      <c r="J658">
        <v>4281.00230656</v>
      </c>
      <c r="K658">
        <v>356680.423897</v>
      </c>
      <c r="L658" t="s">
        <v>4520</v>
      </c>
      <c r="M658">
        <v>7787</v>
      </c>
      <c r="N658" t="s">
        <v>5571</v>
      </c>
      <c r="O658" t="s">
        <v>6049</v>
      </c>
      <c r="P658">
        <v>-88.048281</v>
      </c>
      <c r="Q658">
        <v>41.880454</v>
      </c>
      <c r="R658" t="s">
        <v>6710</v>
      </c>
      <c r="S658" t="s">
        <v>7554</v>
      </c>
      <c r="T658">
        <v>814</v>
      </c>
      <c r="U658" t="s">
        <v>8196</v>
      </c>
      <c r="V658" t="s">
        <v>4286</v>
      </c>
      <c r="W658">
        <v>0</v>
      </c>
      <c r="X658">
        <v>0</v>
      </c>
      <c r="Y658">
        <v>0</v>
      </c>
      <c r="Z658">
        <v>1</v>
      </c>
      <c r="AA658">
        <v>0</v>
      </c>
      <c r="AB658">
        <v>0</v>
      </c>
      <c r="AC658">
        <v>0</v>
      </c>
      <c r="AD658">
        <v>0</v>
      </c>
      <c r="AE658">
        <v>0</v>
      </c>
      <c r="AF658">
        <v>0</v>
      </c>
      <c r="AG658">
        <v>0</v>
      </c>
      <c r="AH658">
        <v>0</v>
      </c>
      <c r="AI658">
        <v>0</v>
      </c>
      <c r="AJ658">
        <v>0</v>
      </c>
      <c r="AK658">
        <v>0</v>
      </c>
      <c r="AL658" t="s">
        <v>8423</v>
      </c>
      <c r="AM658">
        <v>0</v>
      </c>
      <c r="AN658">
        <v>1</v>
      </c>
      <c r="AO658">
        <v>1</v>
      </c>
      <c r="AP658">
        <v>1</v>
      </c>
    </row>
    <row r="659" spans="1:42">
      <c r="A659" s="1" t="s">
        <v>136</v>
      </c>
      <c r="B659" t="s">
        <v>1214</v>
      </c>
      <c r="C659" t="s">
        <v>4373</v>
      </c>
      <c r="D659">
        <v>4</v>
      </c>
      <c r="E659" t="s">
        <v>4377</v>
      </c>
      <c r="F659" t="s">
        <v>2383</v>
      </c>
      <c r="G659" t="s">
        <v>4385</v>
      </c>
      <c r="H659">
        <v>8.18825584</v>
      </c>
      <c r="I659">
        <v>5</v>
      </c>
      <c r="J659">
        <v>4281.00230656</v>
      </c>
      <c r="K659">
        <v>356680.423897</v>
      </c>
      <c r="L659" t="s">
        <v>4520</v>
      </c>
      <c r="M659">
        <v>2076</v>
      </c>
      <c r="N659" t="s">
        <v>5468</v>
      </c>
      <c r="O659" t="s">
        <v>5833</v>
      </c>
      <c r="P659">
        <v>-88.0466676225</v>
      </c>
      <c r="Q659">
        <v>41.8805042468</v>
      </c>
      <c r="R659" t="s">
        <v>6715</v>
      </c>
      <c r="S659" t="s">
        <v>7579</v>
      </c>
      <c r="T659">
        <v>434</v>
      </c>
      <c r="U659" t="s">
        <v>8100</v>
      </c>
      <c r="V659" t="s">
        <v>4305</v>
      </c>
      <c r="W659">
        <v>0</v>
      </c>
      <c r="X659">
        <v>0</v>
      </c>
      <c r="Y659">
        <v>0</v>
      </c>
      <c r="Z659">
        <v>1</v>
      </c>
      <c r="AA659">
        <v>1</v>
      </c>
      <c r="AB659">
        <v>1</v>
      </c>
      <c r="AC659">
        <v>1</v>
      </c>
      <c r="AD659">
        <v>0</v>
      </c>
      <c r="AE659">
        <v>0</v>
      </c>
      <c r="AF659">
        <v>0</v>
      </c>
      <c r="AG659">
        <v>0</v>
      </c>
      <c r="AH659">
        <v>0</v>
      </c>
      <c r="AI659">
        <v>1</v>
      </c>
      <c r="AJ659">
        <v>0</v>
      </c>
      <c r="AK659">
        <v>0</v>
      </c>
      <c r="AL659" t="s">
        <v>8413</v>
      </c>
      <c r="AM659">
        <v>0</v>
      </c>
      <c r="AN659">
        <v>1</v>
      </c>
      <c r="AO659">
        <v>2</v>
      </c>
      <c r="AP659">
        <v>4</v>
      </c>
    </row>
    <row r="660" spans="1:42">
      <c r="A660" s="1" t="s">
        <v>136</v>
      </c>
      <c r="B660" t="s">
        <v>1214</v>
      </c>
      <c r="C660" t="s">
        <v>4373</v>
      </c>
      <c r="D660">
        <v>4</v>
      </c>
      <c r="E660" t="s">
        <v>4377</v>
      </c>
      <c r="F660" t="s">
        <v>2383</v>
      </c>
      <c r="G660" t="s">
        <v>4385</v>
      </c>
      <c r="H660">
        <v>8.18825584</v>
      </c>
      <c r="I660">
        <v>5</v>
      </c>
      <c r="J660">
        <v>4281.00230656</v>
      </c>
      <c r="K660">
        <v>356680.423897</v>
      </c>
      <c r="L660" t="s">
        <v>4520</v>
      </c>
      <c r="M660">
        <v>1334</v>
      </c>
      <c r="N660" t="s">
        <v>5473</v>
      </c>
      <c r="O660" t="s">
        <v>5838</v>
      </c>
      <c r="P660">
        <v>-88.0482073272</v>
      </c>
      <c r="Q660">
        <v>41.8804987907</v>
      </c>
      <c r="R660" t="s">
        <v>6716</v>
      </c>
      <c r="S660" t="s">
        <v>7598</v>
      </c>
      <c r="T660">
        <v>811</v>
      </c>
      <c r="U660" t="s">
        <v>8103</v>
      </c>
      <c r="V660" t="s">
        <v>4281</v>
      </c>
      <c r="W660">
        <v>0</v>
      </c>
      <c r="X660">
        <v>0</v>
      </c>
      <c r="Y660">
        <v>0</v>
      </c>
      <c r="Z660">
        <v>0</v>
      </c>
      <c r="AA660">
        <v>1</v>
      </c>
      <c r="AB660">
        <v>1</v>
      </c>
      <c r="AC660">
        <v>0</v>
      </c>
      <c r="AD660">
        <v>0</v>
      </c>
      <c r="AE660">
        <v>0</v>
      </c>
      <c r="AF660">
        <v>0</v>
      </c>
      <c r="AG660">
        <v>0</v>
      </c>
      <c r="AH660">
        <v>0</v>
      </c>
      <c r="AI660">
        <v>0</v>
      </c>
      <c r="AJ660">
        <v>0</v>
      </c>
      <c r="AK660">
        <v>0</v>
      </c>
      <c r="AL660" t="s">
        <v>1877</v>
      </c>
      <c r="AM660">
        <v>0</v>
      </c>
      <c r="AN660">
        <v>0</v>
      </c>
      <c r="AO660">
        <v>0</v>
      </c>
      <c r="AP660">
        <v>2</v>
      </c>
    </row>
    <row r="661" spans="1:42">
      <c r="A661" s="1" t="s">
        <v>136</v>
      </c>
      <c r="B661" t="s">
        <v>1214</v>
      </c>
      <c r="C661" t="s">
        <v>4373</v>
      </c>
      <c r="D661">
        <v>4</v>
      </c>
      <c r="E661" t="s">
        <v>4377</v>
      </c>
      <c r="F661" t="s">
        <v>2383</v>
      </c>
      <c r="G661" t="s">
        <v>4385</v>
      </c>
      <c r="H661">
        <v>8.18825584</v>
      </c>
      <c r="I661">
        <v>5</v>
      </c>
      <c r="J661">
        <v>4281.00230656</v>
      </c>
      <c r="K661">
        <v>356680.423897</v>
      </c>
      <c r="L661" t="s">
        <v>4520</v>
      </c>
      <c r="M661">
        <v>1047</v>
      </c>
      <c r="N661" t="s">
        <v>3126</v>
      </c>
      <c r="O661" t="s">
        <v>6070</v>
      </c>
      <c r="P661">
        <v>-88.04701320149999</v>
      </c>
      <c r="Q661">
        <v>41.8806602798</v>
      </c>
      <c r="R661" t="s">
        <v>6709</v>
      </c>
      <c r="S661" t="s">
        <v>7596</v>
      </c>
      <c r="T661">
        <v>794</v>
      </c>
      <c r="U661" t="s">
        <v>3762</v>
      </c>
      <c r="V661" t="s">
        <v>4291</v>
      </c>
      <c r="W661">
        <v>0</v>
      </c>
      <c r="X661">
        <v>0</v>
      </c>
      <c r="Y661">
        <v>0</v>
      </c>
      <c r="Z661">
        <v>0</v>
      </c>
      <c r="AA661">
        <v>0</v>
      </c>
      <c r="AB661">
        <v>1</v>
      </c>
      <c r="AC661">
        <v>1</v>
      </c>
      <c r="AD661">
        <v>1</v>
      </c>
      <c r="AE661">
        <v>0</v>
      </c>
      <c r="AF661">
        <v>0</v>
      </c>
      <c r="AG661">
        <v>0</v>
      </c>
      <c r="AH661">
        <v>0</v>
      </c>
      <c r="AI661">
        <v>0</v>
      </c>
      <c r="AJ661">
        <v>0</v>
      </c>
      <c r="AK661">
        <v>0</v>
      </c>
      <c r="AL661" t="s">
        <v>1877</v>
      </c>
      <c r="AM661">
        <v>0</v>
      </c>
      <c r="AN661">
        <v>0</v>
      </c>
      <c r="AO661">
        <v>0</v>
      </c>
      <c r="AP661">
        <v>3</v>
      </c>
    </row>
    <row r="662" spans="1:42">
      <c r="A662" s="1" t="s">
        <v>136</v>
      </c>
      <c r="B662" t="s">
        <v>1214</v>
      </c>
      <c r="C662" t="s">
        <v>4373</v>
      </c>
      <c r="D662">
        <v>4</v>
      </c>
      <c r="E662" t="s">
        <v>4377</v>
      </c>
      <c r="F662" t="s">
        <v>2383</v>
      </c>
      <c r="G662" t="s">
        <v>4385</v>
      </c>
      <c r="H662">
        <v>8.18825584</v>
      </c>
      <c r="I662">
        <v>5</v>
      </c>
      <c r="J662">
        <v>4281.00230656</v>
      </c>
      <c r="K662">
        <v>356680.423897</v>
      </c>
      <c r="L662" t="s">
        <v>4520</v>
      </c>
      <c r="M662">
        <v>541</v>
      </c>
      <c r="N662" t="s">
        <v>3551</v>
      </c>
      <c r="O662" t="s">
        <v>5936</v>
      </c>
      <c r="P662">
        <v>-88.0477215084</v>
      </c>
      <c r="Q662">
        <v>41.8807523415</v>
      </c>
      <c r="R662" t="s">
        <v>6717</v>
      </c>
      <c r="S662" t="s">
        <v>7596</v>
      </c>
      <c r="T662">
        <v>75</v>
      </c>
      <c r="U662" t="s">
        <v>4150</v>
      </c>
      <c r="V662" t="s">
        <v>4280</v>
      </c>
      <c r="W662">
        <v>0</v>
      </c>
      <c r="X662">
        <v>0</v>
      </c>
      <c r="Y662">
        <v>1</v>
      </c>
      <c r="Z662">
        <v>1</v>
      </c>
      <c r="AA662">
        <v>1</v>
      </c>
      <c r="AB662">
        <v>0</v>
      </c>
      <c r="AC662">
        <v>0</v>
      </c>
      <c r="AD662">
        <v>0</v>
      </c>
      <c r="AE662">
        <v>0</v>
      </c>
      <c r="AF662">
        <v>0</v>
      </c>
      <c r="AG662">
        <v>0</v>
      </c>
      <c r="AH662">
        <v>0</v>
      </c>
      <c r="AI662">
        <v>1</v>
      </c>
      <c r="AJ662">
        <v>1</v>
      </c>
      <c r="AK662">
        <v>0</v>
      </c>
      <c r="AL662" t="s">
        <v>1877</v>
      </c>
      <c r="AM662">
        <v>0</v>
      </c>
      <c r="AN662">
        <v>0</v>
      </c>
      <c r="AO662">
        <v>2</v>
      </c>
      <c r="AP662">
        <v>3</v>
      </c>
    </row>
    <row r="663" spans="1:42">
      <c r="A663" s="1" t="s">
        <v>136</v>
      </c>
      <c r="B663" t="s">
        <v>1214</v>
      </c>
      <c r="C663" t="s">
        <v>4373</v>
      </c>
      <c r="D663">
        <v>4</v>
      </c>
      <c r="E663" t="s">
        <v>4377</v>
      </c>
      <c r="F663" t="s">
        <v>2383</v>
      </c>
      <c r="G663" t="s">
        <v>4385</v>
      </c>
      <c r="H663">
        <v>8.18825584</v>
      </c>
      <c r="I663">
        <v>5</v>
      </c>
      <c r="J663">
        <v>4281.00230656</v>
      </c>
      <c r="K663">
        <v>356680.423897</v>
      </c>
      <c r="L663" t="s">
        <v>4520</v>
      </c>
      <c r="M663">
        <v>7784</v>
      </c>
      <c r="N663" t="s">
        <v>3249</v>
      </c>
      <c r="O663" t="s">
        <v>6043</v>
      </c>
      <c r="P663">
        <v>-88.045884</v>
      </c>
      <c r="Q663">
        <v>41.880878</v>
      </c>
      <c r="R663" t="s">
        <v>6710</v>
      </c>
      <c r="S663" t="s">
        <v>7554</v>
      </c>
      <c r="T663">
        <v>832</v>
      </c>
      <c r="U663" t="s">
        <v>3875</v>
      </c>
      <c r="V663" t="s">
        <v>4280</v>
      </c>
      <c r="W663">
        <v>0</v>
      </c>
      <c r="X663">
        <v>0</v>
      </c>
      <c r="Y663">
        <v>1</v>
      </c>
      <c r="Z663">
        <v>1</v>
      </c>
      <c r="AA663">
        <v>1</v>
      </c>
      <c r="AB663">
        <v>0</v>
      </c>
      <c r="AC663">
        <v>0</v>
      </c>
      <c r="AD663">
        <v>0</v>
      </c>
      <c r="AE663">
        <v>0</v>
      </c>
      <c r="AF663">
        <v>0</v>
      </c>
      <c r="AG663">
        <v>0</v>
      </c>
      <c r="AH663">
        <v>0</v>
      </c>
      <c r="AI663">
        <v>0</v>
      </c>
      <c r="AJ663">
        <v>0</v>
      </c>
      <c r="AK663">
        <v>0</v>
      </c>
      <c r="AL663" t="s">
        <v>4333</v>
      </c>
      <c r="AM663">
        <v>0</v>
      </c>
      <c r="AN663">
        <v>1</v>
      </c>
      <c r="AO663">
        <v>1</v>
      </c>
      <c r="AP663">
        <v>3</v>
      </c>
    </row>
    <row r="664" spans="1:42">
      <c r="A664" s="1" t="s">
        <v>136</v>
      </c>
      <c r="B664" t="s">
        <v>1214</v>
      </c>
      <c r="C664" t="s">
        <v>4373</v>
      </c>
      <c r="D664">
        <v>4</v>
      </c>
      <c r="E664" t="s">
        <v>4377</v>
      </c>
      <c r="F664" t="s">
        <v>2383</v>
      </c>
      <c r="G664" t="s">
        <v>4385</v>
      </c>
      <c r="H664">
        <v>8.18825584</v>
      </c>
      <c r="I664">
        <v>5</v>
      </c>
      <c r="J664">
        <v>4281.00230656</v>
      </c>
      <c r="K664">
        <v>356680.423897</v>
      </c>
      <c r="L664" t="s">
        <v>4520</v>
      </c>
      <c r="M664">
        <v>7785</v>
      </c>
      <c r="N664" t="s">
        <v>5462</v>
      </c>
      <c r="O664" t="s">
        <v>5822</v>
      </c>
      <c r="P664">
        <v>-88.045884</v>
      </c>
      <c r="Q664">
        <v>41.880878</v>
      </c>
      <c r="R664" t="s">
        <v>6710</v>
      </c>
      <c r="S664" t="s">
        <v>7554</v>
      </c>
      <c r="T664">
        <v>643</v>
      </c>
      <c r="U664" t="s">
        <v>8095</v>
      </c>
      <c r="V664" t="s">
        <v>4280</v>
      </c>
      <c r="W664">
        <v>0</v>
      </c>
      <c r="X664">
        <v>0</v>
      </c>
      <c r="Y664">
        <v>1</v>
      </c>
      <c r="Z664">
        <v>1</v>
      </c>
      <c r="AA664">
        <v>1</v>
      </c>
      <c r="AB664">
        <v>0</v>
      </c>
      <c r="AC664">
        <v>0</v>
      </c>
      <c r="AD664">
        <v>0</v>
      </c>
      <c r="AE664">
        <v>0</v>
      </c>
      <c r="AF664">
        <v>0</v>
      </c>
      <c r="AG664">
        <v>0</v>
      </c>
      <c r="AH664">
        <v>0</v>
      </c>
      <c r="AI664">
        <v>0</v>
      </c>
      <c r="AJ664">
        <v>0</v>
      </c>
      <c r="AK664">
        <v>0</v>
      </c>
      <c r="AL664" t="s">
        <v>8411</v>
      </c>
      <c r="AM664">
        <v>0</v>
      </c>
      <c r="AN664">
        <v>1</v>
      </c>
      <c r="AO664">
        <v>1</v>
      </c>
      <c r="AP664">
        <v>3</v>
      </c>
    </row>
    <row r="665" spans="1:42">
      <c r="A665" s="1" t="s">
        <v>136</v>
      </c>
      <c r="B665" t="s">
        <v>1214</v>
      </c>
      <c r="C665" t="s">
        <v>4373</v>
      </c>
      <c r="D665">
        <v>4</v>
      </c>
      <c r="E665" t="s">
        <v>4377</v>
      </c>
      <c r="F665" t="s">
        <v>2383</v>
      </c>
      <c r="G665" t="s">
        <v>4385</v>
      </c>
      <c r="H665">
        <v>8.18825584</v>
      </c>
      <c r="I665">
        <v>5</v>
      </c>
      <c r="J665">
        <v>4281.00230656</v>
      </c>
      <c r="K665">
        <v>356680.423897</v>
      </c>
      <c r="L665" t="s">
        <v>4520</v>
      </c>
      <c r="M665">
        <v>7786</v>
      </c>
      <c r="N665" t="s">
        <v>3241</v>
      </c>
      <c r="O665" t="s">
        <v>6071</v>
      </c>
      <c r="P665">
        <v>-88.046774</v>
      </c>
      <c r="Q665">
        <v>41.880623</v>
      </c>
      <c r="R665" t="s">
        <v>6710</v>
      </c>
      <c r="S665" t="s">
        <v>7554</v>
      </c>
      <c r="T665">
        <v>583</v>
      </c>
      <c r="U665" t="s">
        <v>3868</v>
      </c>
      <c r="V665" t="s">
        <v>4285</v>
      </c>
      <c r="W665">
        <v>0</v>
      </c>
      <c r="X665">
        <v>0</v>
      </c>
      <c r="Y665">
        <v>0</v>
      </c>
      <c r="Z665">
        <v>1</v>
      </c>
      <c r="AA665">
        <v>1</v>
      </c>
      <c r="AB665">
        <v>0</v>
      </c>
      <c r="AC665">
        <v>0</v>
      </c>
      <c r="AD665">
        <v>0</v>
      </c>
      <c r="AE665">
        <v>0</v>
      </c>
      <c r="AF665">
        <v>0</v>
      </c>
      <c r="AG665">
        <v>0</v>
      </c>
      <c r="AH665">
        <v>0</v>
      </c>
      <c r="AI665">
        <v>0</v>
      </c>
      <c r="AJ665">
        <v>0</v>
      </c>
      <c r="AK665">
        <v>0</v>
      </c>
      <c r="AL665" t="s">
        <v>1877</v>
      </c>
      <c r="AM665">
        <v>0</v>
      </c>
      <c r="AN665">
        <v>0</v>
      </c>
      <c r="AO665">
        <v>0</v>
      </c>
      <c r="AP665">
        <v>2</v>
      </c>
    </row>
    <row r="666" spans="1:42">
      <c r="A666" s="1" t="s">
        <v>136</v>
      </c>
      <c r="B666" t="s">
        <v>1214</v>
      </c>
      <c r="C666" t="s">
        <v>4373</v>
      </c>
      <c r="D666">
        <v>4</v>
      </c>
      <c r="E666" t="s">
        <v>4377</v>
      </c>
      <c r="F666" t="s">
        <v>2383</v>
      </c>
      <c r="G666" t="s">
        <v>4385</v>
      </c>
      <c r="H666">
        <v>8.18825584</v>
      </c>
      <c r="I666">
        <v>5</v>
      </c>
      <c r="J666">
        <v>4281.00230656</v>
      </c>
      <c r="K666">
        <v>356680.423897</v>
      </c>
      <c r="L666" t="s">
        <v>4520</v>
      </c>
      <c r="M666">
        <v>6015</v>
      </c>
      <c r="N666" t="s">
        <v>3258</v>
      </c>
      <c r="O666" t="s">
        <v>6032</v>
      </c>
      <c r="P666">
        <v>-88.04911924530001</v>
      </c>
      <c r="Q666">
        <v>41.8804382394</v>
      </c>
      <c r="R666" t="s">
        <v>6713</v>
      </c>
      <c r="S666" t="s">
        <v>7575</v>
      </c>
      <c r="T666">
        <v>694</v>
      </c>
      <c r="U666" t="s">
        <v>3883</v>
      </c>
      <c r="V666" t="s">
        <v>4286</v>
      </c>
      <c r="W666">
        <v>0</v>
      </c>
      <c r="X666">
        <v>0</v>
      </c>
      <c r="Y666">
        <v>0</v>
      </c>
      <c r="Z666">
        <v>1</v>
      </c>
      <c r="AA666">
        <v>0</v>
      </c>
      <c r="AB666">
        <v>0</v>
      </c>
      <c r="AC666">
        <v>0</v>
      </c>
      <c r="AD666">
        <v>0</v>
      </c>
      <c r="AE666">
        <v>0</v>
      </c>
      <c r="AF666">
        <v>0</v>
      </c>
      <c r="AG666">
        <v>0</v>
      </c>
      <c r="AH666">
        <v>0</v>
      </c>
      <c r="AI666">
        <v>0</v>
      </c>
      <c r="AJ666">
        <v>0</v>
      </c>
      <c r="AK666">
        <v>0</v>
      </c>
      <c r="AL666" t="s">
        <v>1877</v>
      </c>
      <c r="AM666">
        <v>0</v>
      </c>
      <c r="AN666">
        <v>0</v>
      </c>
      <c r="AO666">
        <v>0</v>
      </c>
      <c r="AP666">
        <v>1</v>
      </c>
    </row>
    <row r="667" spans="1:42">
      <c r="A667" s="1" t="s">
        <v>137</v>
      </c>
      <c r="B667" t="s">
        <v>1215</v>
      </c>
      <c r="C667" t="s">
        <v>4373</v>
      </c>
      <c r="D667">
        <v>4</v>
      </c>
      <c r="E667" t="s">
        <v>4377</v>
      </c>
      <c r="F667" t="s">
        <v>2386</v>
      </c>
      <c r="G667" t="s">
        <v>2402</v>
      </c>
      <c r="H667">
        <v>12.08845176</v>
      </c>
      <c r="I667">
        <v>5</v>
      </c>
      <c r="J667">
        <v>3626.7887933</v>
      </c>
      <c r="K667">
        <v>526572.958599</v>
      </c>
      <c r="L667" t="s">
        <v>4521</v>
      </c>
      <c r="M667">
        <v>6271</v>
      </c>
      <c r="N667" t="s">
        <v>3309</v>
      </c>
      <c r="O667" t="s">
        <v>6072</v>
      </c>
      <c r="P667">
        <v>-88.04610443120001</v>
      </c>
      <c r="Q667">
        <v>41.8923454285</v>
      </c>
      <c r="R667" t="s">
        <v>6718</v>
      </c>
      <c r="S667" t="s">
        <v>7599</v>
      </c>
      <c r="T667">
        <v>807</v>
      </c>
      <c r="U667" t="s">
        <v>3926</v>
      </c>
      <c r="V667" t="s">
        <v>4278</v>
      </c>
      <c r="W667">
        <v>0</v>
      </c>
      <c r="X667">
        <v>0</v>
      </c>
      <c r="Y667">
        <v>0</v>
      </c>
      <c r="Z667">
        <v>0</v>
      </c>
      <c r="AA667">
        <v>0</v>
      </c>
      <c r="AB667">
        <v>1</v>
      </c>
      <c r="AC667">
        <v>1</v>
      </c>
      <c r="AD667">
        <v>1</v>
      </c>
      <c r="AE667">
        <v>1</v>
      </c>
      <c r="AF667">
        <v>1</v>
      </c>
      <c r="AG667">
        <v>0</v>
      </c>
      <c r="AH667">
        <v>0</v>
      </c>
      <c r="AI667">
        <v>0</v>
      </c>
      <c r="AJ667">
        <v>0</v>
      </c>
      <c r="AK667">
        <v>0</v>
      </c>
      <c r="AL667" t="s">
        <v>1877</v>
      </c>
      <c r="AM667">
        <v>0</v>
      </c>
      <c r="AN667">
        <v>0</v>
      </c>
      <c r="AO667">
        <v>0</v>
      </c>
      <c r="AP667">
        <v>5</v>
      </c>
    </row>
    <row r="668" spans="1:42">
      <c r="A668" s="1" t="s">
        <v>137</v>
      </c>
      <c r="B668" t="s">
        <v>1215</v>
      </c>
      <c r="C668" t="s">
        <v>4373</v>
      </c>
      <c r="D668">
        <v>4</v>
      </c>
      <c r="E668" t="s">
        <v>4377</v>
      </c>
      <c r="F668" t="s">
        <v>2386</v>
      </c>
      <c r="G668" t="s">
        <v>2402</v>
      </c>
      <c r="H668">
        <v>12.08845176</v>
      </c>
      <c r="I668">
        <v>5</v>
      </c>
      <c r="J668">
        <v>3626.7887933</v>
      </c>
      <c r="K668">
        <v>526572.958599</v>
      </c>
      <c r="L668" t="s">
        <v>4521</v>
      </c>
      <c r="M668">
        <v>3031</v>
      </c>
      <c r="N668" t="s">
        <v>3666</v>
      </c>
      <c r="O668" t="s">
        <v>5921</v>
      </c>
      <c r="P668">
        <v>-88.0455855188</v>
      </c>
      <c r="Q668">
        <v>41.892376123</v>
      </c>
      <c r="R668" t="s">
        <v>6665</v>
      </c>
      <c r="S668" t="s">
        <v>7575</v>
      </c>
      <c r="T668">
        <v>221</v>
      </c>
      <c r="U668" t="s">
        <v>4254</v>
      </c>
      <c r="V668" t="s">
        <v>4314</v>
      </c>
      <c r="W668">
        <v>0</v>
      </c>
      <c r="X668">
        <v>0</v>
      </c>
      <c r="Y668">
        <v>0</v>
      </c>
      <c r="Z668">
        <v>0</v>
      </c>
      <c r="AA668">
        <v>0</v>
      </c>
      <c r="AB668">
        <v>1</v>
      </c>
      <c r="AC668">
        <v>1</v>
      </c>
      <c r="AD668">
        <v>0</v>
      </c>
      <c r="AE668">
        <v>0</v>
      </c>
      <c r="AF668">
        <v>0</v>
      </c>
      <c r="AG668">
        <v>0</v>
      </c>
      <c r="AH668">
        <v>0</v>
      </c>
      <c r="AI668">
        <v>1</v>
      </c>
      <c r="AJ668">
        <v>0</v>
      </c>
      <c r="AK668">
        <v>0</v>
      </c>
      <c r="AL668" t="s">
        <v>1877</v>
      </c>
      <c r="AM668">
        <v>0</v>
      </c>
      <c r="AN668">
        <v>0</v>
      </c>
      <c r="AO668">
        <v>1</v>
      </c>
      <c r="AP668">
        <v>2</v>
      </c>
    </row>
    <row r="669" spans="1:42">
      <c r="A669" s="1" t="s">
        <v>137</v>
      </c>
      <c r="B669" t="s">
        <v>1215</v>
      </c>
      <c r="C669" t="s">
        <v>4373</v>
      </c>
      <c r="D669">
        <v>4</v>
      </c>
      <c r="E669" t="s">
        <v>4377</v>
      </c>
      <c r="F669" t="s">
        <v>2386</v>
      </c>
      <c r="G669" t="s">
        <v>2402</v>
      </c>
      <c r="H669">
        <v>12.08845176</v>
      </c>
      <c r="I669">
        <v>5</v>
      </c>
      <c r="J669">
        <v>3626.7887933</v>
      </c>
      <c r="K669">
        <v>526572.958599</v>
      </c>
      <c r="L669" t="s">
        <v>4521</v>
      </c>
      <c r="M669">
        <v>4330</v>
      </c>
      <c r="N669" t="s">
        <v>5473</v>
      </c>
      <c r="O669" t="s">
        <v>5838</v>
      </c>
      <c r="P669">
        <v>-88.045205</v>
      </c>
      <c r="Q669">
        <v>41.892391</v>
      </c>
      <c r="R669" t="s">
        <v>6536</v>
      </c>
      <c r="S669" t="s">
        <v>7466</v>
      </c>
      <c r="T669">
        <v>811</v>
      </c>
      <c r="U669" t="s">
        <v>8103</v>
      </c>
      <c r="V669" t="s">
        <v>4281</v>
      </c>
      <c r="W669">
        <v>0</v>
      </c>
      <c r="X669">
        <v>0</v>
      </c>
      <c r="Y669">
        <v>0</v>
      </c>
      <c r="Z669">
        <v>0</v>
      </c>
      <c r="AA669">
        <v>1</v>
      </c>
      <c r="AB669">
        <v>1</v>
      </c>
      <c r="AC669">
        <v>0</v>
      </c>
      <c r="AD669">
        <v>0</v>
      </c>
      <c r="AE669">
        <v>0</v>
      </c>
      <c r="AF669">
        <v>0</v>
      </c>
      <c r="AG669">
        <v>0</v>
      </c>
      <c r="AH669">
        <v>0</v>
      </c>
      <c r="AI669">
        <v>0</v>
      </c>
      <c r="AJ669">
        <v>0</v>
      </c>
      <c r="AK669">
        <v>0</v>
      </c>
      <c r="AL669" t="s">
        <v>1877</v>
      </c>
      <c r="AM669">
        <v>0</v>
      </c>
      <c r="AN669">
        <v>0</v>
      </c>
      <c r="AO669">
        <v>0</v>
      </c>
      <c r="AP669">
        <v>2</v>
      </c>
    </row>
    <row r="670" spans="1:42">
      <c r="A670" s="1" t="s">
        <v>137</v>
      </c>
      <c r="B670" t="s">
        <v>1215</v>
      </c>
      <c r="C670" t="s">
        <v>4373</v>
      </c>
      <c r="D670">
        <v>4</v>
      </c>
      <c r="E670" t="s">
        <v>4377</v>
      </c>
      <c r="F670" t="s">
        <v>2386</v>
      </c>
      <c r="G670" t="s">
        <v>2402</v>
      </c>
      <c r="H670">
        <v>12.08845176</v>
      </c>
      <c r="I670">
        <v>5</v>
      </c>
      <c r="J670">
        <v>3626.7887933</v>
      </c>
      <c r="K670">
        <v>526572.958599</v>
      </c>
      <c r="L670" t="s">
        <v>4521</v>
      </c>
      <c r="M670">
        <v>3703</v>
      </c>
      <c r="N670" t="s">
        <v>3410</v>
      </c>
      <c r="O670" t="s">
        <v>6022</v>
      </c>
      <c r="P670">
        <v>-88.0460742928</v>
      </c>
      <c r="Q670">
        <v>41.892332745</v>
      </c>
      <c r="R670" t="s">
        <v>6719</v>
      </c>
      <c r="S670" t="s">
        <v>7587</v>
      </c>
      <c r="T670">
        <v>220</v>
      </c>
      <c r="U670" t="s">
        <v>4018</v>
      </c>
      <c r="V670" t="s">
        <v>4288</v>
      </c>
      <c r="W670">
        <v>0</v>
      </c>
      <c r="X670">
        <v>0</v>
      </c>
      <c r="Y670">
        <v>0</v>
      </c>
      <c r="Z670">
        <v>0</v>
      </c>
      <c r="AA670">
        <v>0</v>
      </c>
      <c r="AB670">
        <v>0</v>
      </c>
      <c r="AC670">
        <v>1</v>
      </c>
      <c r="AD670">
        <v>1</v>
      </c>
      <c r="AE670">
        <v>1</v>
      </c>
      <c r="AF670">
        <v>0</v>
      </c>
      <c r="AG670">
        <v>0</v>
      </c>
      <c r="AH670">
        <v>0</v>
      </c>
      <c r="AI670">
        <v>0</v>
      </c>
      <c r="AJ670">
        <v>0</v>
      </c>
      <c r="AK670">
        <v>0</v>
      </c>
      <c r="AL670" t="s">
        <v>1877</v>
      </c>
      <c r="AM670">
        <v>0</v>
      </c>
      <c r="AN670">
        <v>0</v>
      </c>
      <c r="AO670">
        <v>0</v>
      </c>
      <c r="AP670">
        <v>3</v>
      </c>
    </row>
    <row r="671" spans="1:42">
      <c r="A671" s="1" t="s">
        <v>137</v>
      </c>
      <c r="B671" t="s">
        <v>1215</v>
      </c>
      <c r="C671" t="s">
        <v>4373</v>
      </c>
      <c r="D671">
        <v>4</v>
      </c>
      <c r="E671" t="s">
        <v>4377</v>
      </c>
      <c r="F671" t="s">
        <v>2386</v>
      </c>
      <c r="G671" t="s">
        <v>2402</v>
      </c>
      <c r="H671">
        <v>12.08845176</v>
      </c>
      <c r="I671">
        <v>5</v>
      </c>
      <c r="J671">
        <v>3626.7887933</v>
      </c>
      <c r="K671">
        <v>526572.958599</v>
      </c>
      <c r="L671" t="s">
        <v>4521</v>
      </c>
      <c r="M671">
        <v>4053</v>
      </c>
      <c r="N671" t="s">
        <v>5496</v>
      </c>
      <c r="O671" t="s">
        <v>5887</v>
      </c>
      <c r="P671">
        <v>-88.0459053129</v>
      </c>
      <c r="Q671">
        <v>41.8924461491</v>
      </c>
      <c r="R671" t="s">
        <v>6639</v>
      </c>
      <c r="S671" t="s">
        <v>7466</v>
      </c>
      <c r="T671">
        <v>529</v>
      </c>
      <c r="U671" t="s">
        <v>8125</v>
      </c>
      <c r="V671" t="s">
        <v>4277</v>
      </c>
      <c r="W671">
        <v>0</v>
      </c>
      <c r="X671">
        <v>0</v>
      </c>
      <c r="Y671">
        <v>0</v>
      </c>
      <c r="Z671">
        <v>0</v>
      </c>
      <c r="AA671">
        <v>0</v>
      </c>
      <c r="AB671">
        <v>0</v>
      </c>
      <c r="AC671">
        <v>0</v>
      </c>
      <c r="AD671">
        <v>0</v>
      </c>
      <c r="AE671">
        <v>0</v>
      </c>
      <c r="AF671">
        <v>0</v>
      </c>
      <c r="AG671">
        <v>0</v>
      </c>
      <c r="AH671">
        <v>0</v>
      </c>
      <c r="AI671">
        <v>0</v>
      </c>
      <c r="AJ671">
        <v>0</v>
      </c>
      <c r="AK671">
        <v>0</v>
      </c>
      <c r="AL671" t="s">
        <v>1877</v>
      </c>
      <c r="AM671">
        <v>0</v>
      </c>
      <c r="AN671">
        <v>0</v>
      </c>
      <c r="AO671">
        <v>0</v>
      </c>
      <c r="AP671">
        <v>0</v>
      </c>
    </row>
    <row r="672" spans="1:42">
      <c r="A672" s="1" t="s">
        <v>137</v>
      </c>
      <c r="B672" t="s">
        <v>1215</v>
      </c>
      <c r="C672" t="s">
        <v>4373</v>
      </c>
      <c r="D672">
        <v>4</v>
      </c>
      <c r="E672" t="s">
        <v>4377</v>
      </c>
      <c r="F672" t="s">
        <v>2386</v>
      </c>
      <c r="G672" t="s">
        <v>2402</v>
      </c>
      <c r="H672">
        <v>12.08845176</v>
      </c>
      <c r="I672">
        <v>5</v>
      </c>
      <c r="J672">
        <v>3626.7887933</v>
      </c>
      <c r="K672">
        <v>526572.958599</v>
      </c>
      <c r="L672" t="s">
        <v>4521</v>
      </c>
      <c r="M672">
        <v>4050</v>
      </c>
      <c r="N672" t="s">
        <v>5579</v>
      </c>
      <c r="O672" t="s">
        <v>6073</v>
      </c>
      <c r="P672">
        <v>-88.04570591229999</v>
      </c>
      <c r="Q672">
        <v>41.8923935546</v>
      </c>
      <c r="R672" t="s">
        <v>6639</v>
      </c>
      <c r="S672" t="s">
        <v>7466</v>
      </c>
      <c r="T672">
        <v>29</v>
      </c>
      <c r="U672" t="s">
        <v>8204</v>
      </c>
      <c r="V672" t="s">
        <v>4314</v>
      </c>
      <c r="W672">
        <v>0</v>
      </c>
      <c r="X672">
        <v>0</v>
      </c>
      <c r="Y672">
        <v>0</v>
      </c>
      <c r="Z672">
        <v>0</v>
      </c>
      <c r="AA672">
        <v>0</v>
      </c>
      <c r="AB672">
        <v>1</v>
      </c>
      <c r="AC672">
        <v>1</v>
      </c>
      <c r="AD672">
        <v>0</v>
      </c>
      <c r="AE672">
        <v>0</v>
      </c>
      <c r="AF672">
        <v>0</v>
      </c>
      <c r="AG672">
        <v>0</v>
      </c>
      <c r="AH672">
        <v>0</v>
      </c>
      <c r="AI672">
        <v>0</v>
      </c>
      <c r="AJ672">
        <v>0</v>
      </c>
      <c r="AK672">
        <v>0</v>
      </c>
      <c r="AL672" t="s">
        <v>1877</v>
      </c>
      <c r="AM672">
        <v>0</v>
      </c>
      <c r="AN672">
        <v>0</v>
      </c>
      <c r="AO672">
        <v>0</v>
      </c>
      <c r="AP672">
        <v>2</v>
      </c>
    </row>
    <row r="673" spans="1:42">
      <c r="A673" s="1" t="s">
        <v>137</v>
      </c>
      <c r="B673" t="s">
        <v>1215</v>
      </c>
      <c r="C673" t="s">
        <v>4373</v>
      </c>
      <c r="D673">
        <v>4</v>
      </c>
      <c r="E673" t="s">
        <v>4377</v>
      </c>
      <c r="F673" t="s">
        <v>2386</v>
      </c>
      <c r="G673" t="s">
        <v>2402</v>
      </c>
      <c r="H673">
        <v>12.08845176</v>
      </c>
      <c r="I673">
        <v>5</v>
      </c>
      <c r="J673">
        <v>3626.7887933</v>
      </c>
      <c r="K673">
        <v>526572.958599</v>
      </c>
      <c r="L673" t="s">
        <v>4521</v>
      </c>
      <c r="M673">
        <v>4052</v>
      </c>
      <c r="N673" t="s">
        <v>3182</v>
      </c>
      <c r="O673" t="s">
        <v>5907</v>
      </c>
      <c r="P673">
        <v>-88.0456253519</v>
      </c>
      <c r="Q673">
        <v>41.8924028855</v>
      </c>
      <c r="R673" t="s">
        <v>6639</v>
      </c>
      <c r="S673" t="s">
        <v>7466</v>
      </c>
      <c r="T673">
        <v>426</v>
      </c>
      <c r="U673" t="s">
        <v>3781</v>
      </c>
      <c r="V673" t="s">
        <v>4277</v>
      </c>
      <c r="W673">
        <v>0</v>
      </c>
      <c r="X673">
        <v>0</v>
      </c>
      <c r="Y673">
        <v>0</v>
      </c>
      <c r="Z673">
        <v>0</v>
      </c>
      <c r="AA673">
        <v>0</v>
      </c>
      <c r="AB673">
        <v>0</v>
      </c>
      <c r="AC673">
        <v>0</v>
      </c>
      <c r="AD673">
        <v>0</v>
      </c>
      <c r="AE673">
        <v>0</v>
      </c>
      <c r="AF673">
        <v>0</v>
      </c>
      <c r="AG673">
        <v>0</v>
      </c>
      <c r="AH673">
        <v>0</v>
      </c>
      <c r="AI673">
        <v>0</v>
      </c>
      <c r="AJ673">
        <v>0</v>
      </c>
      <c r="AK673">
        <v>0</v>
      </c>
      <c r="AL673" t="s">
        <v>1877</v>
      </c>
      <c r="AM673">
        <v>0</v>
      </c>
      <c r="AN673">
        <v>0</v>
      </c>
      <c r="AO673">
        <v>0</v>
      </c>
      <c r="AP673">
        <v>0</v>
      </c>
    </row>
    <row r="674" spans="1:42">
      <c r="A674" s="1" t="s">
        <v>137</v>
      </c>
      <c r="B674" t="s">
        <v>1215</v>
      </c>
      <c r="C674" t="s">
        <v>4373</v>
      </c>
      <c r="D674">
        <v>4</v>
      </c>
      <c r="E674" t="s">
        <v>4377</v>
      </c>
      <c r="F674" t="s">
        <v>2386</v>
      </c>
      <c r="G674" t="s">
        <v>2402</v>
      </c>
      <c r="H674">
        <v>12.08845176</v>
      </c>
      <c r="I674">
        <v>5</v>
      </c>
      <c r="J674">
        <v>3626.7887933</v>
      </c>
      <c r="K674">
        <v>526572.958599</v>
      </c>
      <c r="L674" t="s">
        <v>4521</v>
      </c>
      <c r="M674">
        <v>3032</v>
      </c>
      <c r="N674" t="s">
        <v>3415</v>
      </c>
      <c r="O674" t="s">
        <v>5983</v>
      </c>
      <c r="P674">
        <v>-88.0457306933</v>
      </c>
      <c r="Q674">
        <v>41.8924493809</v>
      </c>
      <c r="R674" t="s">
        <v>6665</v>
      </c>
      <c r="S674" t="s">
        <v>7575</v>
      </c>
      <c r="T674">
        <v>878</v>
      </c>
      <c r="U674" t="s">
        <v>4023</v>
      </c>
      <c r="V674" t="s">
        <v>4288</v>
      </c>
      <c r="W674">
        <v>0</v>
      </c>
      <c r="X674">
        <v>0</v>
      </c>
      <c r="Y674">
        <v>0</v>
      </c>
      <c r="Z674">
        <v>0</v>
      </c>
      <c r="AA674">
        <v>0</v>
      </c>
      <c r="AB674">
        <v>0</v>
      </c>
      <c r="AC674">
        <v>1</v>
      </c>
      <c r="AD674">
        <v>1</v>
      </c>
      <c r="AE674">
        <v>1</v>
      </c>
      <c r="AF674">
        <v>0</v>
      </c>
      <c r="AG674">
        <v>0</v>
      </c>
      <c r="AH674">
        <v>0</v>
      </c>
      <c r="AI674">
        <v>1</v>
      </c>
      <c r="AJ674">
        <v>1</v>
      </c>
      <c r="AK674">
        <v>1</v>
      </c>
      <c r="AL674" t="s">
        <v>1877</v>
      </c>
      <c r="AM674">
        <v>0</v>
      </c>
      <c r="AN674">
        <v>0</v>
      </c>
      <c r="AO674">
        <v>3</v>
      </c>
      <c r="AP674">
        <v>3</v>
      </c>
    </row>
    <row r="675" spans="1:42">
      <c r="A675" s="1" t="s">
        <v>137</v>
      </c>
      <c r="B675" t="s">
        <v>1215</v>
      </c>
      <c r="C675" t="s">
        <v>4373</v>
      </c>
      <c r="D675">
        <v>4</v>
      </c>
      <c r="E675" t="s">
        <v>4377</v>
      </c>
      <c r="F675" t="s">
        <v>2386</v>
      </c>
      <c r="G675" t="s">
        <v>2402</v>
      </c>
      <c r="H675">
        <v>12.08845176</v>
      </c>
      <c r="I675">
        <v>5</v>
      </c>
      <c r="J675">
        <v>3626.7887933</v>
      </c>
      <c r="K675">
        <v>526572.958599</v>
      </c>
      <c r="L675" t="s">
        <v>4521</v>
      </c>
      <c r="M675">
        <v>4049</v>
      </c>
      <c r="N675" t="s">
        <v>5503</v>
      </c>
      <c r="O675" t="s">
        <v>5909</v>
      </c>
      <c r="P675">
        <v>-88.0457849914</v>
      </c>
      <c r="Q675">
        <v>41.8924865606</v>
      </c>
      <c r="R675" t="s">
        <v>6639</v>
      </c>
      <c r="S675" t="s">
        <v>7466</v>
      </c>
      <c r="T675">
        <v>823</v>
      </c>
      <c r="U675" t="s">
        <v>8132</v>
      </c>
      <c r="V675" t="s">
        <v>4288</v>
      </c>
      <c r="W675">
        <v>0</v>
      </c>
      <c r="X675">
        <v>0</v>
      </c>
      <c r="Y675">
        <v>0</v>
      </c>
      <c r="Z675">
        <v>0</v>
      </c>
      <c r="AA675">
        <v>0</v>
      </c>
      <c r="AB675">
        <v>0</v>
      </c>
      <c r="AC675">
        <v>1</v>
      </c>
      <c r="AD675">
        <v>1</v>
      </c>
      <c r="AE675">
        <v>1</v>
      </c>
      <c r="AF675">
        <v>0</v>
      </c>
      <c r="AG675">
        <v>0</v>
      </c>
      <c r="AH675">
        <v>0</v>
      </c>
      <c r="AI675">
        <v>1</v>
      </c>
      <c r="AJ675">
        <v>1</v>
      </c>
      <c r="AK675">
        <v>0</v>
      </c>
      <c r="AL675" t="s">
        <v>1877</v>
      </c>
      <c r="AM675">
        <v>0</v>
      </c>
      <c r="AN675">
        <v>0</v>
      </c>
      <c r="AO675">
        <v>2</v>
      </c>
      <c r="AP675">
        <v>3</v>
      </c>
    </row>
    <row r="676" spans="1:42">
      <c r="A676" s="1" t="s">
        <v>137</v>
      </c>
      <c r="B676" t="s">
        <v>1215</v>
      </c>
      <c r="C676" t="s">
        <v>4373</v>
      </c>
      <c r="D676">
        <v>4</v>
      </c>
      <c r="E676" t="s">
        <v>4377</v>
      </c>
      <c r="F676" t="s">
        <v>2386</v>
      </c>
      <c r="G676" t="s">
        <v>2402</v>
      </c>
      <c r="H676">
        <v>12.08845176</v>
      </c>
      <c r="I676">
        <v>5</v>
      </c>
      <c r="J676">
        <v>3626.7887933</v>
      </c>
      <c r="K676">
        <v>526572.958599</v>
      </c>
      <c r="L676" t="s">
        <v>4521</v>
      </c>
      <c r="M676">
        <v>8142</v>
      </c>
      <c r="N676" t="s">
        <v>5563</v>
      </c>
      <c r="O676" t="s">
        <v>6038</v>
      </c>
      <c r="P676">
        <v>-88.04640833329999</v>
      </c>
      <c r="Q676">
        <v>41.8907616667</v>
      </c>
      <c r="R676" t="s">
        <v>6659</v>
      </c>
      <c r="S676" t="s">
        <v>7572</v>
      </c>
      <c r="T676">
        <v>623</v>
      </c>
      <c r="U676" t="s">
        <v>8188</v>
      </c>
      <c r="V676" t="s">
        <v>4288</v>
      </c>
      <c r="W676">
        <v>0</v>
      </c>
      <c r="X676">
        <v>0</v>
      </c>
      <c r="Y676">
        <v>0</v>
      </c>
      <c r="Z676">
        <v>0</v>
      </c>
      <c r="AA676">
        <v>0</v>
      </c>
      <c r="AB676">
        <v>0</v>
      </c>
      <c r="AC676">
        <v>1</v>
      </c>
      <c r="AD676">
        <v>1</v>
      </c>
      <c r="AE676">
        <v>1</v>
      </c>
      <c r="AF676">
        <v>0</v>
      </c>
      <c r="AG676">
        <v>0</v>
      </c>
      <c r="AH676">
        <v>0</v>
      </c>
      <c r="AI676">
        <v>1</v>
      </c>
      <c r="AJ676">
        <v>0</v>
      </c>
      <c r="AK676">
        <v>0</v>
      </c>
      <c r="AL676" t="s">
        <v>1877</v>
      </c>
      <c r="AM676">
        <v>0</v>
      </c>
      <c r="AN676">
        <v>0</v>
      </c>
      <c r="AO676">
        <v>1</v>
      </c>
      <c r="AP676">
        <v>3</v>
      </c>
    </row>
    <row r="677" spans="1:42">
      <c r="A677" s="1" t="s">
        <v>137</v>
      </c>
      <c r="B677" t="s">
        <v>1215</v>
      </c>
      <c r="C677" t="s">
        <v>4373</v>
      </c>
      <c r="D677">
        <v>4</v>
      </c>
      <c r="E677" t="s">
        <v>4377</v>
      </c>
      <c r="F677" t="s">
        <v>2386</v>
      </c>
      <c r="G677" t="s">
        <v>2402</v>
      </c>
      <c r="H677">
        <v>12.08845176</v>
      </c>
      <c r="I677">
        <v>5</v>
      </c>
      <c r="J677">
        <v>3626.7887933</v>
      </c>
      <c r="K677">
        <v>526572.958599</v>
      </c>
      <c r="L677" t="s">
        <v>4521</v>
      </c>
      <c r="M677">
        <v>3920</v>
      </c>
      <c r="N677" t="s">
        <v>3406</v>
      </c>
      <c r="O677" t="s">
        <v>5874</v>
      </c>
      <c r="P677">
        <v>-88.04520766260001</v>
      </c>
      <c r="Q677">
        <v>41.8923915876</v>
      </c>
      <c r="R677" t="s">
        <v>6662</v>
      </c>
      <c r="S677" t="s">
        <v>7493</v>
      </c>
      <c r="T677">
        <v>422</v>
      </c>
      <c r="U677" t="s">
        <v>4014</v>
      </c>
      <c r="V677" t="s">
        <v>4291</v>
      </c>
      <c r="W677">
        <v>0</v>
      </c>
      <c r="X677">
        <v>0</v>
      </c>
      <c r="Y677">
        <v>0</v>
      </c>
      <c r="Z677">
        <v>0</v>
      </c>
      <c r="AA677">
        <v>0</v>
      </c>
      <c r="AB677">
        <v>1</v>
      </c>
      <c r="AC677">
        <v>1</v>
      </c>
      <c r="AD677">
        <v>1</v>
      </c>
      <c r="AE677">
        <v>0</v>
      </c>
      <c r="AF677">
        <v>0</v>
      </c>
      <c r="AG677">
        <v>0</v>
      </c>
      <c r="AH677">
        <v>0</v>
      </c>
      <c r="AI677">
        <v>1</v>
      </c>
      <c r="AJ677">
        <v>1</v>
      </c>
      <c r="AK677">
        <v>0</v>
      </c>
      <c r="AL677" t="s">
        <v>1965</v>
      </c>
      <c r="AM677">
        <v>1</v>
      </c>
      <c r="AN677">
        <v>0</v>
      </c>
      <c r="AO677">
        <v>3</v>
      </c>
      <c r="AP677">
        <v>3</v>
      </c>
    </row>
    <row r="678" spans="1:42">
      <c r="A678" s="1" t="s">
        <v>137</v>
      </c>
      <c r="B678" t="s">
        <v>1215</v>
      </c>
      <c r="C678" t="s">
        <v>4373</v>
      </c>
      <c r="D678">
        <v>4</v>
      </c>
      <c r="E678" t="s">
        <v>4377</v>
      </c>
      <c r="F678" t="s">
        <v>2386</v>
      </c>
      <c r="G678" t="s">
        <v>2402</v>
      </c>
      <c r="H678">
        <v>12.08845176</v>
      </c>
      <c r="I678">
        <v>5</v>
      </c>
      <c r="J678">
        <v>3626.7887933</v>
      </c>
      <c r="K678">
        <v>526572.958599</v>
      </c>
      <c r="L678" t="s">
        <v>4521</v>
      </c>
      <c r="M678">
        <v>7470</v>
      </c>
      <c r="N678" t="s">
        <v>5580</v>
      </c>
      <c r="O678" t="s">
        <v>6074</v>
      </c>
      <c r="P678">
        <v>-88.04565599999999</v>
      </c>
      <c r="Q678">
        <v>41.892331</v>
      </c>
      <c r="R678" t="s">
        <v>6661</v>
      </c>
      <c r="S678" t="s">
        <v>7554</v>
      </c>
      <c r="T678">
        <v>148</v>
      </c>
      <c r="U678" t="s">
        <v>8205</v>
      </c>
      <c r="V678" t="s">
        <v>4306</v>
      </c>
      <c r="W678">
        <v>0</v>
      </c>
      <c r="X678">
        <v>0</v>
      </c>
      <c r="Y678">
        <v>0</v>
      </c>
      <c r="Z678">
        <v>0</v>
      </c>
      <c r="AA678">
        <v>1</v>
      </c>
      <c r="AB678">
        <v>1</v>
      </c>
      <c r="AC678">
        <v>1</v>
      </c>
      <c r="AD678">
        <v>1</v>
      </c>
      <c r="AE678">
        <v>1</v>
      </c>
      <c r="AF678">
        <v>0</v>
      </c>
      <c r="AG678">
        <v>0</v>
      </c>
      <c r="AH678">
        <v>0</v>
      </c>
      <c r="AI678">
        <v>1</v>
      </c>
      <c r="AJ678">
        <v>1</v>
      </c>
      <c r="AK678">
        <v>1</v>
      </c>
      <c r="AL678" t="s">
        <v>1877</v>
      </c>
      <c r="AM678">
        <v>0</v>
      </c>
      <c r="AN678">
        <v>0</v>
      </c>
      <c r="AO678">
        <v>3</v>
      </c>
      <c r="AP678">
        <v>5</v>
      </c>
    </row>
    <row r="679" spans="1:42">
      <c r="A679" s="1" t="s">
        <v>137</v>
      </c>
      <c r="B679" t="s">
        <v>1215</v>
      </c>
      <c r="C679" t="s">
        <v>4373</v>
      </c>
      <c r="D679">
        <v>4</v>
      </c>
      <c r="E679" t="s">
        <v>4377</v>
      </c>
      <c r="F679" t="s">
        <v>2386</v>
      </c>
      <c r="G679" t="s">
        <v>2402</v>
      </c>
      <c r="H679">
        <v>12.08845176</v>
      </c>
      <c r="I679">
        <v>5</v>
      </c>
      <c r="J679">
        <v>3626.7887933</v>
      </c>
      <c r="K679">
        <v>526572.958599</v>
      </c>
      <c r="L679" t="s">
        <v>4521</v>
      </c>
      <c r="M679">
        <v>6270</v>
      </c>
      <c r="N679" t="s">
        <v>3188</v>
      </c>
      <c r="O679" t="s">
        <v>5870</v>
      </c>
      <c r="P679">
        <v>-88.0460891724</v>
      </c>
      <c r="Q679">
        <v>41.8922996521</v>
      </c>
      <c r="R679" t="s">
        <v>6718</v>
      </c>
      <c r="S679" t="s">
        <v>7599</v>
      </c>
      <c r="T679">
        <v>104</v>
      </c>
      <c r="U679" t="s">
        <v>3820</v>
      </c>
      <c r="V679" t="s">
        <v>4277</v>
      </c>
      <c r="W679">
        <v>0</v>
      </c>
      <c r="X679">
        <v>0</v>
      </c>
      <c r="Y679">
        <v>0</v>
      </c>
      <c r="Z679">
        <v>0</v>
      </c>
      <c r="AA679">
        <v>0</v>
      </c>
      <c r="AB679">
        <v>0</v>
      </c>
      <c r="AC679">
        <v>0</v>
      </c>
      <c r="AD679">
        <v>0</v>
      </c>
      <c r="AE679">
        <v>0</v>
      </c>
      <c r="AF679">
        <v>0</v>
      </c>
      <c r="AG679">
        <v>0</v>
      </c>
      <c r="AH679">
        <v>0</v>
      </c>
      <c r="AI679">
        <v>0</v>
      </c>
      <c r="AJ679">
        <v>0</v>
      </c>
      <c r="AK679">
        <v>0</v>
      </c>
      <c r="AL679" t="s">
        <v>1877</v>
      </c>
      <c r="AM679">
        <v>0</v>
      </c>
      <c r="AN679">
        <v>0</v>
      </c>
      <c r="AO679">
        <v>0</v>
      </c>
      <c r="AP679">
        <v>0</v>
      </c>
    </row>
    <row r="680" spans="1:42">
      <c r="A680" s="1" t="s">
        <v>137</v>
      </c>
      <c r="B680" t="s">
        <v>1215</v>
      </c>
      <c r="C680" t="s">
        <v>4373</v>
      </c>
      <c r="D680">
        <v>4</v>
      </c>
      <c r="E680" t="s">
        <v>4377</v>
      </c>
      <c r="F680" t="s">
        <v>2386</v>
      </c>
      <c r="G680" t="s">
        <v>2402</v>
      </c>
      <c r="H680">
        <v>12.08845176</v>
      </c>
      <c r="I680">
        <v>5</v>
      </c>
      <c r="J680">
        <v>3626.7887933</v>
      </c>
      <c r="K680">
        <v>526572.958599</v>
      </c>
      <c r="L680" t="s">
        <v>4521</v>
      </c>
      <c r="M680">
        <v>2328</v>
      </c>
      <c r="N680" t="s">
        <v>5474</v>
      </c>
      <c r="O680" t="s">
        <v>5839</v>
      </c>
      <c r="P680">
        <v>-88.046525</v>
      </c>
      <c r="Q680">
        <v>41.8914416667</v>
      </c>
      <c r="R680" t="s">
        <v>6636</v>
      </c>
      <c r="S680" t="s">
        <v>7466</v>
      </c>
      <c r="T680">
        <v>58</v>
      </c>
      <c r="U680" t="s">
        <v>8104</v>
      </c>
      <c r="V680" t="s">
        <v>4280</v>
      </c>
      <c r="W680">
        <v>0</v>
      </c>
      <c r="X680">
        <v>0</v>
      </c>
      <c r="Y680">
        <v>1</v>
      </c>
      <c r="Z680">
        <v>1</v>
      </c>
      <c r="AA680">
        <v>1</v>
      </c>
      <c r="AB680">
        <v>0</v>
      </c>
      <c r="AC680">
        <v>0</v>
      </c>
      <c r="AD680">
        <v>0</v>
      </c>
      <c r="AE680">
        <v>0</v>
      </c>
      <c r="AF680">
        <v>0</v>
      </c>
      <c r="AG680">
        <v>0</v>
      </c>
      <c r="AH680">
        <v>0</v>
      </c>
      <c r="AI680">
        <v>0</v>
      </c>
      <c r="AJ680">
        <v>0</v>
      </c>
      <c r="AK680">
        <v>0</v>
      </c>
      <c r="AL680" t="s">
        <v>1877</v>
      </c>
      <c r="AM680">
        <v>0</v>
      </c>
      <c r="AN680">
        <v>0</v>
      </c>
      <c r="AO680">
        <v>0</v>
      </c>
      <c r="AP680">
        <v>3</v>
      </c>
    </row>
    <row r="681" spans="1:42">
      <c r="A681" s="1" t="s">
        <v>137</v>
      </c>
      <c r="B681" t="s">
        <v>1215</v>
      </c>
      <c r="C681" t="s">
        <v>4373</v>
      </c>
      <c r="D681">
        <v>4</v>
      </c>
      <c r="E681" t="s">
        <v>4377</v>
      </c>
      <c r="F681" t="s">
        <v>2386</v>
      </c>
      <c r="G681" t="s">
        <v>2402</v>
      </c>
      <c r="H681">
        <v>12.08845176</v>
      </c>
      <c r="I681">
        <v>5</v>
      </c>
      <c r="J681">
        <v>3626.7887933</v>
      </c>
      <c r="K681">
        <v>526572.958599</v>
      </c>
      <c r="L681" t="s">
        <v>4521</v>
      </c>
      <c r="M681">
        <v>1818</v>
      </c>
      <c r="N681" t="s">
        <v>3395</v>
      </c>
      <c r="O681" t="s">
        <v>6075</v>
      </c>
      <c r="P681">
        <v>-88.04659389</v>
      </c>
      <c r="Q681">
        <v>41.89159676</v>
      </c>
      <c r="R681" t="s">
        <v>6692</v>
      </c>
      <c r="S681" t="s">
        <v>7577</v>
      </c>
      <c r="T681">
        <v>309</v>
      </c>
      <c r="U681" t="s">
        <v>4004</v>
      </c>
      <c r="V681" t="s">
        <v>4277</v>
      </c>
      <c r="W681">
        <v>0</v>
      </c>
      <c r="X681">
        <v>0</v>
      </c>
      <c r="Y681">
        <v>0</v>
      </c>
      <c r="Z681">
        <v>0</v>
      </c>
      <c r="AA681">
        <v>0</v>
      </c>
      <c r="AB681">
        <v>0</v>
      </c>
      <c r="AC681">
        <v>0</v>
      </c>
      <c r="AD681">
        <v>0</v>
      </c>
      <c r="AE681">
        <v>0</v>
      </c>
      <c r="AF681">
        <v>0</v>
      </c>
      <c r="AG681">
        <v>0</v>
      </c>
      <c r="AH681">
        <v>0</v>
      </c>
      <c r="AI681">
        <v>0</v>
      </c>
      <c r="AJ681">
        <v>0</v>
      </c>
      <c r="AK681">
        <v>0</v>
      </c>
      <c r="AL681" t="s">
        <v>1877</v>
      </c>
      <c r="AM681">
        <v>0</v>
      </c>
      <c r="AN681">
        <v>0</v>
      </c>
      <c r="AO681">
        <v>0</v>
      </c>
      <c r="AP681">
        <v>0</v>
      </c>
    </row>
    <row r="682" spans="1:42">
      <c r="A682" s="1" t="s">
        <v>137</v>
      </c>
      <c r="B682" t="s">
        <v>1215</v>
      </c>
      <c r="C682" t="s">
        <v>4373</v>
      </c>
      <c r="D682">
        <v>4</v>
      </c>
      <c r="E682" t="s">
        <v>4377</v>
      </c>
      <c r="F682" t="s">
        <v>2386</v>
      </c>
      <c r="G682" t="s">
        <v>2402</v>
      </c>
      <c r="H682">
        <v>12.08845176</v>
      </c>
      <c r="I682">
        <v>5</v>
      </c>
      <c r="J682">
        <v>3626.7887933</v>
      </c>
      <c r="K682">
        <v>526572.958599</v>
      </c>
      <c r="L682" t="s">
        <v>4521</v>
      </c>
      <c r="M682">
        <v>3650</v>
      </c>
      <c r="N682" t="s">
        <v>3457</v>
      </c>
      <c r="O682" t="s">
        <v>5966</v>
      </c>
      <c r="P682">
        <v>-88.04524366050001</v>
      </c>
      <c r="Q682">
        <v>41.8917827684</v>
      </c>
      <c r="R682" t="s">
        <v>6664</v>
      </c>
      <c r="S682" t="s">
        <v>7587</v>
      </c>
      <c r="T682">
        <v>20</v>
      </c>
      <c r="U682" t="s">
        <v>4064</v>
      </c>
      <c r="V682" t="s">
        <v>4277</v>
      </c>
      <c r="W682">
        <v>0</v>
      </c>
      <c r="X682">
        <v>0</v>
      </c>
      <c r="Y682">
        <v>0</v>
      </c>
      <c r="Z682">
        <v>0</v>
      </c>
      <c r="AA682">
        <v>0</v>
      </c>
      <c r="AB682">
        <v>0</v>
      </c>
      <c r="AC682">
        <v>0</v>
      </c>
      <c r="AD682">
        <v>0</v>
      </c>
      <c r="AE682">
        <v>0</v>
      </c>
      <c r="AF682">
        <v>0</v>
      </c>
      <c r="AG682">
        <v>0</v>
      </c>
      <c r="AH682">
        <v>0</v>
      </c>
      <c r="AI682">
        <v>0</v>
      </c>
      <c r="AJ682">
        <v>0</v>
      </c>
      <c r="AK682">
        <v>0</v>
      </c>
      <c r="AL682" t="s">
        <v>1877</v>
      </c>
      <c r="AM682">
        <v>0</v>
      </c>
      <c r="AN682">
        <v>0</v>
      </c>
      <c r="AO682">
        <v>0</v>
      </c>
      <c r="AP682">
        <v>0</v>
      </c>
    </row>
    <row r="683" spans="1:42">
      <c r="A683" s="1" t="s">
        <v>137</v>
      </c>
      <c r="B683" t="s">
        <v>1215</v>
      </c>
      <c r="C683" t="s">
        <v>4373</v>
      </c>
      <c r="D683">
        <v>4</v>
      </c>
      <c r="E683" t="s">
        <v>4377</v>
      </c>
      <c r="F683" t="s">
        <v>2386</v>
      </c>
      <c r="G683" t="s">
        <v>2402</v>
      </c>
      <c r="H683">
        <v>12.08845176</v>
      </c>
      <c r="I683">
        <v>5</v>
      </c>
      <c r="J683">
        <v>3626.7887933</v>
      </c>
      <c r="K683">
        <v>526572.958599</v>
      </c>
      <c r="L683" t="s">
        <v>4521</v>
      </c>
      <c r="M683">
        <v>3215</v>
      </c>
      <c r="N683" t="s">
        <v>5570</v>
      </c>
      <c r="O683" t="s">
        <v>6048</v>
      </c>
      <c r="P683">
        <v>-88.045975</v>
      </c>
      <c r="Q683">
        <v>41.8918033333</v>
      </c>
      <c r="R683" t="s">
        <v>6669</v>
      </c>
      <c r="S683" t="s">
        <v>7480</v>
      </c>
      <c r="T683">
        <v>746</v>
      </c>
      <c r="U683" t="s">
        <v>8195</v>
      </c>
      <c r="V683" t="s">
        <v>4281</v>
      </c>
      <c r="W683">
        <v>0</v>
      </c>
      <c r="X683">
        <v>0</v>
      </c>
      <c r="Y683">
        <v>0</v>
      </c>
      <c r="Z683">
        <v>0</v>
      </c>
      <c r="AA683">
        <v>1</v>
      </c>
      <c r="AB683">
        <v>1</v>
      </c>
      <c r="AC683">
        <v>0</v>
      </c>
      <c r="AD683">
        <v>0</v>
      </c>
      <c r="AE683">
        <v>0</v>
      </c>
      <c r="AF683">
        <v>0</v>
      </c>
      <c r="AG683">
        <v>0</v>
      </c>
      <c r="AH683">
        <v>0</v>
      </c>
      <c r="AI683">
        <v>1</v>
      </c>
      <c r="AJ683">
        <v>1</v>
      </c>
      <c r="AK683">
        <v>0</v>
      </c>
      <c r="AL683" t="s">
        <v>1877</v>
      </c>
      <c r="AM683">
        <v>0</v>
      </c>
      <c r="AN683">
        <v>0</v>
      </c>
      <c r="AO683">
        <v>2</v>
      </c>
      <c r="AP683">
        <v>2</v>
      </c>
    </row>
    <row r="684" spans="1:42">
      <c r="A684" s="1" t="s">
        <v>137</v>
      </c>
      <c r="B684" t="s">
        <v>1215</v>
      </c>
      <c r="C684" t="s">
        <v>4373</v>
      </c>
      <c r="D684">
        <v>4</v>
      </c>
      <c r="E684" t="s">
        <v>4377</v>
      </c>
      <c r="F684" t="s">
        <v>2386</v>
      </c>
      <c r="G684" t="s">
        <v>2402</v>
      </c>
      <c r="H684">
        <v>12.08845176</v>
      </c>
      <c r="I684">
        <v>5</v>
      </c>
      <c r="J684">
        <v>3626.7887933</v>
      </c>
      <c r="K684">
        <v>526572.958599</v>
      </c>
      <c r="L684" t="s">
        <v>4521</v>
      </c>
      <c r="M684">
        <v>4502</v>
      </c>
      <c r="N684" t="s">
        <v>3057</v>
      </c>
      <c r="O684" t="s">
        <v>5872</v>
      </c>
      <c r="P684">
        <v>-88.04637938979999</v>
      </c>
      <c r="Q684">
        <v>41.8918988207</v>
      </c>
      <c r="R684" t="s">
        <v>6720</v>
      </c>
      <c r="S684" t="s">
        <v>7600</v>
      </c>
      <c r="T684">
        <v>135</v>
      </c>
      <c r="U684" t="s">
        <v>3696</v>
      </c>
      <c r="V684" t="s">
        <v>4277</v>
      </c>
      <c r="W684">
        <v>0</v>
      </c>
      <c r="X684">
        <v>0</v>
      </c>
      <c r="Y684">
        <v>0</v>
      </c>
      <c r="Z684">
        <v>0</v>
      </c>
      <c r="AA684">
        <v>0</v>
      </c>
      <c r="AB684">
        <v>0</v>
      </c>
      <c r="AC684">
        <v>0</v>
      </c>
      <c r="AD684">
        <v>0</v>
      </c>
      <c r="AE684">
        <v>0</v>
      </c>
      <c r="AF684">
        <v>0</v>
      </c>
      <c r="AG684">
        <v>0</v>
      </c>
      <c r="AH684">
        <v>0</v>
      </c>
      <c r="AI684">
        <v>0</v>
      </c>
      <c r="AJ684">
        <v>0</v>
      </c>
      <c r="AK684">
        <v>0</v>
      </c>
      <c r="AL684" t="s">
        <v>1877</v>
      </c>
      <c r="AM684">
        <v>0</v>
      </c>
      <c r="AN684">
        <v>0</v>
      </c>
      <c r="AO684">
        <v>0</v>
      </c>
      <c r="AP684">
        <v>0</v>
      </c>
    </row>
    <row r="685" spans="1:42">
      <c r="A685" s="1" t="s">
        <v>137</v>
      </c>
      <c r="B685" t="s">
        <v>1215</v>
      </c>
      <c r="C685" t="s">
        <v>4373</v>
      </c>
      <c r="D685">
        <v>4</v>
      </c>
      <c r="E685" t="s">
        <v>4377</v>
      </c>
      <c r="F685" t="s">
        <v>2386</v>
      </c>
      <c r="G685" t="s">
        <v>2402</v>
      </c>
      <c r="H685">
        <v>12.08845176</v>
      </c>
      <c r="I685">
        <v>5</v>
      </c>
      <c r="J685">
        <v>3626.7887933</v>
      </c>
      <c r="K685">
        <v>526572.958599</v>
      </c>
      <c r="L685" t="s">
        <v>4521</v>
      </c>
      <c r="M685">
        <v>6245</v>
      </c>
      <c r="N685" t="s">
        <v>3193</v>
      </c>
      <c r="O685" t="s">
        <v>6051</v>
      </c>
      <c r="P685">
        <v>-88.04629675</v>
      </c>
      <c r="Q685">
        <v>41.89190335</v>
      </c>
      <c r="R685" t="s">
        <v>6670</v>
      </c>
      <c r="S685" t="s">
        <v>7511</v>
      </c>
      <c r="T685">
        <v>600</v>
      </c>
      <c r="U685" t="s">
        <v>3825</v>
      </c>
      <c r="V685" t="s">
        <v>4277</v>
      </c>
      <c r="W685">
        <v>0</v>
      </c>
      <c r="X685">
        <v>0</v>
      </c>
      <c r="Y685">
        <v>0</v>
      </c>
      <c r="Z685">
        <v>0</v>
      </c>
      <c r="AA685">
        <v>0</v>
      </c>
      <c r="AB685">
        <v>0</v>
      </c>
      <c r="AC685">
        <v>0</v>
      </c>
      <c r="AD685">
        <v>0</v>
      </c>
      <c r="AE685">
        <v>0</v>
      </c>
      <c r="AF685">
        <v>0</v>
      </c>
      <c r="AG685">
        <v>0</v>
      </c>
      <c r="AH685">
        <v>0</v>
      </c>
      <c r="AI685">
        <v>0</v>
      </c>
      <c r="AJ685">
        <v>0</v>
      </c>
      <c r="AK685">
        <v>0</v>
      </c>
      <c r="AL685" t="s">
        <v>1877</v>
      </c>
      <c r="AM685">
        <v>0</v>
      </c>
      <c r="AN685">
        <v>0</v>
      </c>
      <c r="AO685">
        <v>0</v>
      </c>
      <c r="AP685">
        <v>0</v>
      </c>
    </row>
    <row r="686" spans="1:42">
      <c r="A686" s="1" t="s">
        <v>137</v>
      </c>
      <c r="B686" t="s">
        <v>1215</v>
      </c>
      <c r="C686" t="s">
        <v>4373</v>
      </c>
      <c r="D686">
        <v>4</v>
      </c>
      <c r="E686" t="s">
        <v>4377</v>
      </c>
      <c r="F686" t="s">
        <v>2386</v>
      </c>
      <c r="G686" t="s">
        <v>2402</v>
      </c>
      <c r="H686">
        <v>12.08845176</v>
      </c>
      <c r="I686">
        <v>5</v>
      </c>
      <c r="J686">
        <v>3626.7887933</v>
      </c>
      <c r="K686">
        <v>526572.958599</v>
      </c>
      <c r="L686" t="s">
        <v>4521</v>
      </c>
      <c r="M686">
        <v>3975</v>
      </c>
      <c r="N686" t="s">
        <v>5505</v>
      </c>
      <c r="O686" t="s">
        <v>5912</v>
      </c>
      <c r="P686">
        <v>-88.04628850899999</v>
      </c>
      <c r="Q686">
        <v>41.8919853587</v>
      </c>
      <c r="R686" t="s">
        <v>6535</v>
      </c>
      <c r="S686" t="s">
        <v>7579</v>
      </c>
      <c r="T686">
        <v>179</v>
      </c>
      <c r="U686" t="s">
        <v>8134</v>
      </c>
      <c r="V686" t="s">
        <v>4284</v>
      </c>
      <c r="W686">
        <v>0</v>
      </c>
      <c r="X686">
        <v>0</v>
      </c>
      <c r="Y686">
        <v>0</v>
      </c>
      <c r="Z686">
        <v>0</v>
      </c>
      <c r="AA686">
        <v>0</v>
      </c>
      <c r="AB686">
        <v>0</v>
      </c>
      <c r="AC686">
        <v>1</v>
      </c>
      <c r="AD686">
        <v>1</v>
      </c>
      <c r="AE686">
        <v>1</v>
      </c>
      <c r="AF686">
        <v>1</v>
      </c>
      <c r="AG686">
        <v>0</v>
      </c>
      <c r="AH686">
        <v>0</v>
      </c>
      <c r="AI686">
        <v>0</v>
      </c>
      <c r="AJ686">
        <v>0</v>
      </c>
      <c r="AK686">
        <v>0</v>
      </c>
      <c r="AL686" t="s">
        <v>1877</v>
      </c>
      <c r="AM686">
        <v>0</v>
      </c>
      <c r="AN686">
        <v>0</v>
      </c>
      <c r="AO686">
        <v>0</v>
      </c>
      <c r="AP686">
        <v>4</v>
      </c>
    </row>
    <row r="687" spans="1:42">
      <c r="A687" s="1" t="s">
        <v>137</v>
      </c>
      <c r="B687" t="s">
        <v>1215</v>
      </c>
      <c r="C687" t="s">
        <v>4373</v>
      </c>
      <c r="D687">
        <v>4</v>
      </c>
      <c r="E687" t="s">
        <v>4377</v>
      </c>
      <c r="F687" t="s">
        <v>2386</v>
      </c>
      <c r="G687" t="s">
        <v>2402</v>
      </c>
      <c r="H687">
        <v>12.08845176</v>
      </c>
      <c r="I687">
        <v>5</v>
      </c>
      <c r="J687">
        <v>3626.7887933</v>
      </c>
      <c r="K687">
        <v>526572.958599</v>
      </c>
      <c r="L687" t="s">
        <v>4521</v>
      </c>
      <c r="M687">
        <v>2108</v>
      </c>
      <c r="N687" t="s">
        <v>5581</v>
      </c>
      <c r="O687" t="s">
        <v>6076</v>
      </c>
      <c r="P687">
        <v>-88.04630277779999</v>
      </c>
      <c r="Q687">
        <v>41.8920288056</v>
      </c>
      <c r="R687" t="s">
        <v>6516</v>
      </c>
      <c r="S687" t="s">
        <v>7578</v>
      </c>
      <c r="T687">
        <v>31</v>
      </c>
      <c r="U687" t="s">
        <v>8206</v>
      </c>
      <c r="V687" t="s">
        <v>4294</v>
      </c>
      <c r="W687">
        <v>0</v>
      </c>
      <c r="X687">
        <v>0</v>
      </c>
      <c r="Y687">
        <v>0</v>
      </c>
      <c r="Z687">
        <v>1</v>
      </c>
      <c r="AA687">
        <v>1</v>
      </c>
      <c r="AB687">
        <v>1</v>
      </c>
      <c r="AC687">
        <v>0</v>
      </c>
      <c r="AD687">
        <v>0</v>
      </c>
      <c r="AE687">
        <v>0</v>
      </c>
      <c r="AF687">
        <v>0</v>
      </c>
      <c r="AG687">
        <v>0</v>
      </c>
      <c r="AH687">
        <v>0</v>
      </c>
      <c r="AI687">
        <v>1</v>
      </c>
      <c r="AJ687">
        <v>0</v>
      </c>
      <c r="AK687">
        <v>0</v>
      </c>
      <c r="AL687" t="s">
        <v>4333</v>
      </c>
      <c r="AM687">
        <v>0</v>
      </c>
      <c r="AN687">
        <v>1</v>
      </c>
      <c r="AO687">
        <v>2</v>
      </c>
      <c r="AP687">
        <v>3</v>
      </c>
    </row>
    <row r="688" spans="1:42">
      <c r="A688" s="1" t="s">
        <v>137</v>
      </c>
      <c r="B688" t="s">
        <v>1215</v>
      </c>
      <c r="C688" t="s">
        <v>4373</v>
      </c>
      <c r="D688">
        <v>4</v>
      </c>
      <c r="E688" t="s">
        <v>4377</v>
      </c>
      <c r="F688" t="s">
        <v>2386</v>
      </c>
      <c r="G688" t="s">
        <v>2402</v>
      </c>
      <c r="H688">
        <v>12.08845176</v>
      </c>
      <c r="I688">
        <v>5</v>
      </c>
      <c r="J688">
        <v>3626.7887933</v>
      </c>
      <c r="K688">
        <v>526572.958599</v>
      </c>
      <c r="L688" t="s">
        <v>4521</v>
      </c>
      <c r="M688">
        <v>3033</v>
      </c>
      <c r="N688" t="s">
        <v>3319</v>
      </c>
      <c r="O688" t="s">
        <v>5929</v>
      </c>
      <c r="P688">
        <v>-88.046047194</v>
      </c>
      <c r="Q688">
        <v>41.8921355205</v>
      </c>
      <c r="R688" t="s">
        <v>6665</v>
      </c>
      <c r="S688" t="s">
        <v>7575</v>
      </c>
      <c r="T688">
        <v>307</v>
      </c>
      <c r="U688" t="s">
        <v>3936</v>
      </c>
      <c r="V688" t="s">
        <v>4289</v>
      </c>
      <c r="W688">
        <v>0</v>
      </c>
      <c r="X688">
        <v>0</v>
      </c>
      <c r="Y688">
        <v>0</v>
      </c>
      <c r="Z688">
        <v>0</v>
      </c>
      <c r="AA688">
        <v>0</v>
      </c>
      <c r="AB688">
        <v>0</v>
      </c>
      <c r="AC688">
        <v>0</v>
      </c>
      <c r="AD688">
        <v>1</v>
      </c>
      <c r="AE688">
        <v>1</v>
      </c>
      <c r="AF688">
        <v>1</v>
      </c>
      <c r="AG688">
        <v>0</v>
      </c>
      <c r="AH688">
        <v>0</v>
      </c>
      <c r="AI688">
        <v>0</v>
      </c>
      <c r="AJ688">
        <v>0</v>
      </c>
      <c r="AK688">
        <v>0</v>
      </c>
      <c r="AL688" t="s">
        <v>4342</v>
      </c>
      <c r="AM688">
        <v>0</v>
      </c>
      <c r="AN688">
        <v>1</v>
      </c>
      <c r="AO688">
        <v>1</v>
      </c>
      <c r="AP688">
        <v>3</v>
      </c>
    </row>
    <row r="689" spans="1:42">
      <c r="A689" s="1" t="s">
        <v>137</v>
      </c>
      <c r="B689" t="s">
        <v>1215</v>
      </c>
      <c r="C689" t="s">
        <v>4373</v>
      </c>
      <c r="D689">
        <v>4</v>
      </c>
      <c r="E689" t="s">
        <v>4377</v>
      </c>
      <c r="F689" t="s">
        <v>2386</v>
      </c>
      <c r="G689" t="s">
        <v>2402</v>
      </c>
      <c r="H689">
        <v>12.08845176</v>
      </c>
      <c r="I689">
        <v>5</v>
      </c>
      <c r="J689">
        <v>3626.7887933</v>
      </c>
      <c r="K689">
        <v>526572.958599</v>
      </c>
      <c r="L689" t="s">
        <v>4521</v>
      </c>
      <c r="M689">
        <v>3527</v>
      </c>
      <c r="N689" t="s">
        <v>3314</v>
      </c>
      <c r="O689" t="s">
        <v>6063</v>
      </c>
      <c r="P689">
        <v>-88.04611944440001</v>
      </c>
      <c r="Q689">
        <v>41.8921444444</v>
      </c>
      <c r="R689" t="s">
        <v>6660</v>
      </c>
      <c r="S689" t="s">
        <v>7491</v>
      </c>
      <c r="T689">
        <v>618</v>
      </c>
      <c r="U689" t="s">
        <v>3931</v>
      </c>
      <c r="V689" t="s">
        <v>4291</v>
      </c>
      <c r="W689">
        <v>0</v>
      </c>
      <c r="X689">
        <v>0</v>
      </c>
      <c r="Y689">
        <v>0</v>
      </c>
      <c r="Z689">
        <v>0</v>
      </c>
      <c r="AA689">
        <v>0</v>
      </c>
      <c r="AB689">
        <v>1</v>
      </c>
      <c r="AC689">
        <v>1</v>
      </c>
      <c r="AD689">
        <v>1</v>
      </c>
      <c r="AE689">
        <v>0</v>
      </c>
      <c r="AF689">
        <v>0</v>
      </c>
      <c r="AG689">
        <v>0</v>
      </c>
      <c r="AH689">
        <v>0</v>
      </c>
      <c r="AI689">
        <v>1</v>
      </c>
      <c r="AJ689">
        <v>0</v>
      </c>
      <c r="AK689">
        <v>0</v>
      </c>
      <c r="AL689" t="s">
        <v>1877</v>
      </c>
      <c r="AM689">
        <v>0</v>
      </c>
      <c r="AN689">
        <v>0</v>
      </c>
      <c r="AO689">
        <v>1</v>
      </c>
      <c r="AP689">
        <v>3</v>
      </c>
    </row>
    <row r="690" spans="1:42">
      <c r="A690" s="1" t="s">
        <v>137</v>
      </c>
      <c r="B690" t="s">
        <v>1215</v>
      </c>
      <c r="C690" t="s">
        <v>4373</v>
      </c>
      <c r="D690">
        <v>4</v>
      </c>
      <c r="E690" t="s">
        <v>4377</v>
      </c>
      <c r="F690" t="s">
        <v>2386</v>
      </c>
      <c r="G690" t="s">
        <v>2402</v>
      </c>
      <c r="H690">
        <v>12.08845176</v>
      </c>
      <c r="I690">
        <v>5</v>
      </c>
      <c r="J690">
        <v>3626.7887933</v>
      </c>
      <c r="K690">
        <v>526572.958599</v>
      </c>
      <c r="L690" t="s">
        <v>4521</v>
      </c>
      <c r="M690">
        <v>3660</v>
      </c>
      <c r="N690" t="s">
        <v>3605</v>
      </c>
      <c r="O690" t="s">
        <v>6077</v>
      </c>
      <c r="P690">
        <v>-88.04594891000001</v>
      </c>
      <c r="Q690">
        <v>41.89215483</v>
      </c>
      <c r="R690" t="s">
        <v>6664</v>
      </c>
      <c r="S690" t="s">
        <v>7576</v>
      </c>
      <c r="T690">
        <v>297</v>
      </c>
      <c r="U690" t="s">
        <v>4200</v>
      </c>
      <c r="V690" t="s">
        <v>4283</v>
      </c>
      <c r="W690">
        <v>0</v>
      </c>
      <c r="X690">
        <v>0</v>
      </c>
      <c r="Y690">
        <v>0</v>
      </c>
      <c r="Z690">
        <v>0</v>
      </c>
      <c r="AA690">
        <v>0</v>
      </c>
      <c r="AB690">
        <v>1</v>
      </c>
      <c r="AC690">
        <v>1</v>
      </c>
      <c r="AD690">
        <v>1</v>
      </c>
      <c r="AE690">
        <v>1</v>
      </c>
      <c r="AF690">
        <v>0</v>
      </c>
      <c r="AG690">
        <v>0</v>
      </c>
      <c r="AH690">
        <v>0</v>
      </c>
      <c r="AI690">
        <v>1</v>
      </c>
      <c r="AJ690">
        <v>1</v>
      </c>
      <c r="AK690">
        <v>1</v>
      </c>
      <c r="AL690" t="s">
        <v>1877</v>
      </c>
      <c r="AM690">
        <v>0</v>
      </c>
      <c r="AN690">
        <v>0</v>
      </c>
      <c r="AO690">
        <v>3</v>
      </c>
      <c r="AP690">
        <v>4</v>
      </c>
    </row>
    <row r="691" spans="1:42">
      <c r="A691" s="1" t="s">
        <v>137</v>
      </c>
      <c r="B691" t="s">
        <v>1215</v>
      </c>
      <c r="C691" t="s">
        <v>4373</v>
      </c>
      <c r="D691">
        <v>4</v>
      </c>
      <c r="E691" t="s">
        <v>4377</v>
      </c>
      <c r="F691" t="s">
        <v>2386</v>
      </c>
      <c r="G691" t="s">
        <v>2402</v>
      </c>
      <c r="H691">
        <v>12.08845176</v>
      </c>
      <c r="I691">
        <v>5</v>
      </c>
      <c r="J691">
        <v>3626.7887933</v>
      </c>
      <c r="K691">
        <v>526572.958599</v>
      </c>
      <c r="L691" t="s">
        <v>4521</v>
      </c>
      <c r="M691">
        <v>2321</v>
      </c>
      <c r="N691" t="s">
        <v>5470</v>
      </c>
      <c r="O691" t="s">
        <v>5835</v>
      </c>
      <c r="P691">
        <v>-88.046075</v>
      </c>
      <c r="Q691">
        <v>41.89227</v>
      </c>
      <c r="R691" t="s">
        <v>6636</v>
      </c>
      <c r="S691" t="s">
        <v>7466</v>
      </c>
    </row>
    <row r="692" spans="1:42">
      <c r="A692" s="1" t="s">
        <v>137</v>
      </c>
      <c r="B692" t="s">
        <v>1215</v>
      </c>
      <c r="C692" t="s">
        <v>4373</v>
      </c>
      <c r="D692">
        <v>4</v>
      </c>
      <c r="E692" t="s">
        <v>4377</v>
      </c>
      <c r="F692" t="s">
        <v>2386</v>
      </c>
      <c r="G692" t="s">
        <v>2402</v>
      </c>
      <c r="H692">
        <v>12.08845176</v>
      </c>
      <c r="I692">
        <v>5</v>
      </c>
      <c r="J692">
        <v>3626.7887933</v>
      </c>
      <c r="K692">
        <v>526572.958599</v>
      </c>
      <c r="L692" t="s">
        <v>4521</v>
      </c>
      <c r="M692">
        <v>727</v>
      </c>
      <c r="N692" t="s">
        <v>3602</v>
      </c>
      <c r="O692" t="s">
        <v>6078</v>
      </c>
      <c r="P692">
        <v>-88.0460433889</v>
      </c>
      <c r="Q692">
        <v>41.8922615</v>
      </c>
      <c r="R692" t="s">
        <v>6668</v>
      </c>
      <c r="S692" t="s">
        <v>7578</v>
      </c>
      <c r="T692">
        <v>429</v>
      </c>
      <c r="U692" t="s">
        <v>4197</v>
      </c>
      <c r="V692" t="s">
        <v>4288</v>
      </c>
      <c r="W692">
        <v>0</v>
      </c>
      <c r="X692">
        <v>0</v>
      </c>
      <c r="Y692">
        <v>0</v>
      </c>
      <c r="Z692">
        <v>0</v>
      </c>
      <c r="AA692">
        <v>0</v>
      </c>
      <c r="AB692">
        <v>0</v>
      </c>
      <c r="AC692">
        <v>1</v>
      </c>
      <c r="AD692">
        <v>1</v>
      </c>
      <c r="AE692">
        <v>1</v>
      </c>
      <c r="AF692">
        <v>0</v>
      </c>
      <c r="AG692">
        <v>0</v>
      </c>
      <c r="AH692">
        <v>0</v>
      </c>
      <c r="AI692">
        <v>0</v>
      </c>
      <c r="AJ692">
        <v>0</v>
      </c>
      <c r="AK692">
        <v>0</v>
      </c>
      <c r="AL692" t="s">
        <v>1877</v>
      </c>
      <c r="AM692">
        <v>0</v>
      </c>
      <c r="AN692">
        <v>0</v>
      </c>
      <c r="AO692">
        <v>0</v>
      </c>
      <c r="AP692">
        <v>3</v>
      </c>
    </row>
    <row r="693" spans="1:42">
      <c r="A693" s="1" t="s">
        <v>137</v>
      </c>
      <c r="B693" t="s">
        <v>1215</v>
      </c>
      <c r="C693" t="s">
        <v>4373</v>
      </c>
      <c r="D693">
        <v>4</v>
      </c>
      <c r="E693" t="s">
        <v>4377</v>
      </c>
      <c r="F693" t="s">
        <v>2386</v>
      </c>
      <c r="G693" t="s">
        <v>2402</v>
      </c>
      <c r="H693">
        <v>12.08845176</v>
      </c>
      <c r="I693">
        <v>5</v>
      </c>
      <c r="J693">
        <v>3626.7887933</v>
      </c>
      <c r="K693">
        <v>526572.958599</v>
      </c>
      <c r="L693" t="s">
        <v>4521</v>
      </c>
      <c r="M693">
        <v>8146</v>
      </c>
      <c r="N693" t="s">
        <v>5582</v>
      </c>
      <c r="O693" t="s">
        <v>6079</v>
      </c>
      <c r="P693">
        <v>-88.0454638333</v>
      </c>
      <c r="Q693">
        <v>41.89222</v>
      </c>
      <c r="R693" t="s">
        <v>6659</v>
      </c>
      <c r="S693" t="s">
        <v>7572</v>
      </c>
      <c r="T693">
        <v>542</v>
      </c>
      <c r="U693" t="s">
        <v>8207</v>
      </c>
      <c r="V693" t="s">
        <v>4279</v>
      </c>
      <c r="W693">
        <v>0</v>
      </c>
      <c r="X693">
        <v>0</v>
      </c>
      <c r="Y693">
        <v>1</v>
      </c>
      <c r="Z693">
        <v>1</v>
      </c>
      <c r="AA693">
        <v>0</v>
      </c>
      <c r="AB693">
        <v>0</v>
      </c>
      <c r="AC693">
        <v>0</v>
      </c>
      <c r="AD693">
        <v>0</v>
      </c>
      <c r="AE693">
        <v>0</v>
      </c>
      <c r="AF693">
        <v>0</v>
      </c>
      <c r="AG693">
        <v>0</v>
      </c>
      <c r="AH693">
        <v>0</v>
      </c>
      <c r="AI693">
        <v>0</v>
      </c>
      <c r="AJ693">
        <v>0</v>
      </c>
      <c r="AK693">
        <v>0</v>
      </c>
      <c r="AL693" t="s">
        <v>1877</v>
      </c>
      <c r="AM693">
        <v>0</v>
      </c>
      <c r="AN693">
        <v>0</v>
      </c>
      <c r="AO693">
        <v>0</v>
      </c>
      <c r="AP693">
        <v>2</v>
      </c>
    </row>
    <row r="694" spans="1:42">
      <c r="A694" s="1" t="s">
        <v>137</v>
      </c>
      <c r="B694" t="s">
        <v>1215</v>
      </c>
      <c r="C694" t="s">
        <v>4373</v>
      </c>
      <c r="D694">
        <v>4</v>
      </c>
      <c r="E694" t="s">
        <v>4377</v>
      </c>
      <c r="F694" t="s">
        <v>2386</v>
      </c>
      <c r="G694" t="s">
        <v>2402</v>
      </c>
      <c r="H694">
        <v>12.08845176</v>
      </c>
      <c r="I694">
        <v>5</v>
      </c>
      <c r="J694">
        <v>3626.7887933</v>
      </c>
      <c r="K694">
        <v>526572.958599</v>
      </c>
      <c r="L694" t="s">
        <v>4521</v>
      </c>
      <c r="M694">
        <v>5247</v>
      </c>
      <c r="N694" t="s">
        <v>5528</v>
      </c>
      <c r="O694" t="s">
        <v>5969</v>
      </c>
      <c r="P694">
        <v>-88.04674740999999</v>
      </c>
      <c r="Q694">
        <v>41.89135738</v>
      </c>
      <c r="R694" t="s">
        <v>6721</v>
      </c>
      <c r="S694" t="s">
        <v>7577</v>
      </c>
      <c r="T694">
        <v>485</v>
      </c>
      <c r="U694" t="s">
        <v>8156</v>
      </c>
      <c r="V694" t="s">
        <v>4277</v>
      </c>
      <c r="W694">
        <v>0</v>
      </c>
      <c r="X694">
        <v>0</v>
      </c>
      <c r="Y694">
        <v>0</v>
      </c>
      <c r="Z694">
        <v>0</v>
      </c>
      <c r="AA694">
        <v>0</v>
      </c>
      <c r="AB694">
        <v>0</v>
      </c>
      <c r="AC694">
        <v>0</v>
      </c>
      <c r="AD694">
        <v>0</v>
      </c>
      <c r="AE694">
        <v>0</v>
      </c>
      <c r="AF694">
        <v>0</v>
      </c>
      <c r="AG694">
        <v>0</v>
      </c>
      <c r="AH694">
        <v>0</v>
      </c>
      <c r="AI694">
        <v>0</v>
      </c>
      <c r="AJ694">
        <v>0</v>
      </c>
      <c r="AK694">
        <v>0</v>
      </c>
      <c r="AL694" t="s">
        <v>1877</v>
      </c>
      <c r="AM694">
        <v>0</v>
      </c>
      <c r="AN694">
        <v>0</v>
      </c>
      <c r="AO694">
        <v>0</v>
      </c>
      <c r="AP694">
        <v>0</v>
      </c>
    </row>
    <row r="695" spans="1:42">
      <c r="A695" s="1" t="s">
        <v>137</v>
      </c>
      <c r="B695" t="s">
        <v>1215</v>
      </c>
      <c r="C695" t="s">
        <v>4373</v>
      </c>
      <c r="D695">
        <v>4</v>
      </c>
      <c r="E695" t="s">
        <v>4377</v>
      </c>
      <c r="F695" t="s">
        <v>2386</v>
      </c>
      <c r="G695" t="s">
        <v>2402</v>
      </c>
      <c r="H695">
        <v>12.08845176</v>
      </c>
      <c r="I695">
        <v>5</v>
      </c>
      <c r="J695">
        <v>3626.7887933</v>
      </c>
      <c r="K695">
        <v>526572.958599</v>
      </c>
      <c r="L695" t="s">
        <v>4521</v>
      </c>
      <c r="M695">
        <v>3658</v>
      </c>
      <c r="N695" t="s">
        <v>3418</v>
      </c>
      <c r="O695" t="s">
        <v>5905</v>
      </c>
      <c r="P695">
        <v>-88.04546951</v>
      </c>
      <c r="Q695">
        <v>41.89219928</v>
      </c>
      <c r="R695" t="s">
        <v>6664</v>
      </c>
      <c r="S695" t="s">
        <v>7576</v>
      </c>
      <c r="T695">
        <v>354</v>
      </c>
      <c r="U695" t="s">
        <v>4026</v>
      </c>
      <c r="V695" t="s">
        <v>4276</v>
      </c>
      <c r="W695">
        <v>0</v>
      </c>
      <c r="X695">
        <v>0</v>
      </c>
      <c r="Y695">
        <v>0</v>
      </c>
      <c r="Z695">
        <v>0</v>
      </c>
      <c r="AA695">
        <v>1</v>
      </c>
      <c r="AB695">
        <v>1</v>
      </c>
      <c r="AC695">
        <v>1</v>
      </c>
      <c r="AD695">
        <v>1</v>
      </c>
      <c r="AE695">
        <v>0</v>
      </c>
      <c r="AF695">
        <v>0</v>
      </c>
      <c r="AG695">
        <v>0</v>
      </c>
      <c r="AH695">
        <v>0</v>
      </c>
      <c r="AI695">
        <v>1</v>
      </c>
      <c r="AJ695">
        <v>0</v>
      </c>
      <c r="AK695">
        <v>0</v>
      </c>
      <c r="AL695" t="s">
        <v>1877</v>
      </c>
      <c r="AM695">
        <v>0</v>
      </c>
      <c r="AN695">
        <v>0</v>
      </c>
      <c r="AO695">
        <v>1</v>
      </c>
      <c r="AP695">
        <v>4</v>
      </c>
    </row>
    <row r="696" spans="1:42">
      <c r="A696" s="1" t="s">
        <v>137</v>
      </c>
      <c r="B696" t="s">
        <v>1215</v>
      </c>
      <c r="C696" t="s">
        <v>4373</v>
      </c>
      <c r="D696">
        <v>4</v>
      </c>
      <c r="E696" t="s">
        <v>4377</v>
      </c>
      <c r="F696" t="s">
        <v>2386</v>
      </c>
      <c r="G696" t="s">
        <v>2402</v>
      </c>
      <c r="H696">
        <v>12.08845176</v>
      </c>
      <c r="I696">
        <v>5</v>
      </c>
      <c r="J696">
        <v>3626.7887933</v>
      </c>
      <c r="K696">
        <v>526572.958599</v>
      </c>
      <c r="L696" t="s">
        <v>4521</v>
      </c>
      <c r="M696">
        <v>3701</v>
      </c>
      <c r="N696" t="s">
        <v>5533</v>
      </c>
      <c r="O696" t="s">
        <v>5982</v>
      </c>
      <c r="P696">
        <v>-88.0459717367</v>
      </c>
      <c r="Q696">
        <v>41.8921963927</v>
      </c>
      <c r="R696" t="s">
        <v>6719</v>
      </c>
      <c r="S696" t="s">
        <v>7587</v>
      </c>
      <c r="T696">
        <v>391</v>
      </c>
      <c r="U696" t="s">
        <v>8160</v>
      </c>
      <c r="V696" t="s">
        <v>4278</v>
      </c>
      <c r="W696">
        <v>0</v>
      </c>
      <c r="X696">
        <v>0</v>
      </c>
      <c r="Y696">
        <v>0</v>
      </c>
      <c r="Z696">
        <v>0</v>
      </c>
      <c r="AA696">
        <v>0</v>
      </c>
      <c r="AB696">
        <v>1</v>
      </c>
      <c r="AC696">
        <v>1</v>
      </c>
      <c r="AD696">
        <v>1</v>
      </c>
      <c r="AE696">
        <v>1</v>
      </c>
      <c r="AF696">
        <v>1</v>
      </c>
      <c r="AG696">
        <v>0</v>
      </c>
      <c r="AH696">
        <v>0</v>
      </c>
      <c r="AI696">
        <v>0</v>
      </c>
      <c r="AJ696">
        <v>0</v>
      </c>
      <c r="AK696">
        <v>0</v>
      </c>
      <c r="AL696" t="s">
        <v>2188</v>
      </c>
      <c r="AM696">
        <v>0</v>
      </c>
      <c r="AN696">
        <v>1</v>
      </c>
      <c r="AO696">
        <v>1</v>
      </c>
      <c r="AP696">
        <v>5</v>
      </c>
    </row>
    <row r="697" spans="1:42">
      <c r="A697" s="1" t="s">
        <v>137</v>
      </c>
      <c r="B697" t="s">
        <v>1215</v>
      </c>
      <c r="C697" t="s">
        <v>4373</v>
      </c>
      <c r="D697">
        <v>4</v>
      </c>
      <c r="E697" t="s">
        <v>4377</v>
      </c>
      <c r="F697" t="s">
        <v>2386</v>
      </c>
      <c r="G697" t="s">
        <v>2402</v>
      </c>
      <c r="H697">
        <v>12.08845176</v>
      </c>
      <c r="I697">
        <v>5</v>
      </c>
      <c r="J697">
        <v>3626.7887933</v>
      </c>
      <c r="K697">
        <v>526572.958599</v>
      </c>
      <c r="L697" t="s">
        <v>4521</v>
      </c>
      <c r="M697">
        <v>676</v>
      </c>
      <c r="N697" t="s">
        <v>5522</v>
      </c>
      <c r="O697" t="s">
        <v>5956</v>
      </c>
      <c r="P697">
        <v>-88.046075</v>
      </c>
      <c r="Q697">
        <v>41.8922</v>
      </c>
      <c r="R697" t="s">
        <v>6697</v>
      </c>
      <c r="S697" t="s">
        <v>7579</v>
      </c>
      <c r="T697">
        <v>403</v>
      </c>
      <c r="U697" t="s">
        <v>8150</v>
      </c>
      <c r="V697" t="s">
        <v>4289</v>
      </c>
      <c r="W697">
        <v>0</v>
      </c>
      <c r="X697">
        <v>0</v>
      </c>
      <c r="Y697">
        <v>0</v>
      </c>
      <c r="Z697">
        <v>0</v>
      </c>
      <c r="AA697">
        <v>0</v>
      </c>
      <c r="AB697">
        <v>0</v>
      </c>
      <c r="AC697">
        <v>0</v>
      </c>
      <c r="AD697">
        <v>1</v>
      </c>
      <c r="AE697">
        <v>1</v>
      </c>
      <c r="AF697">
        <v>1</v>
      </c>
      <c r="AG697">
        <v>0</v>
      </c>
      <c r="AH697">
        <v>0</v>
      </c>
      <c r="AI697">
        <v>0</v>
      </c>
      <c r="AJ697">
        <v>0</v>
      </c>
      <c r="AK697">
        <v>0</v>
      </c>
      <c r="AL697" t="s">
        <v>1877</v>
      </c>
      <c r="AM697">
        <v>0</v>
      </c>
      <c r="AN697">
        <v>0</v>
      </c>
      <c r="AO697">
        <v>0</v>
      </c>
      <c r="AP697">
        <v>3</v>
      </c>
    </row>
    <row r="698" spans="1:42">
      <c r="A698" s="1" t="s">
        <v>137</v>
      </c>
      <c r="B698" t="s">
        <v>1215</v>
      </c>
      <c r="C698" t="s">
        <v>4373</v>
      </c>
      <c r="D698">
        <v>4</v>
      </c>
      <c r="E698" t="s">
        <v>4377</v>
      </c>
      <c r="F698" t="s">
        <v>2386</v>
      </c>
      <c r="G698" t="s">
        <v>2402</v>
      </c>
      <c r="H698">
        <v>12.08845176</v>
      </c>
      <c r="I698">
        <v>5</v>
      </c>
      <c r="J698">
        <v>3626.7887933</v>
      </c>
      <c r="K698">
        <v>526572.958599</v>
      </c>
      <c r="L698" t="s">
        <v>4521</v>
      </c>
      <c r="M698">
        <v>3216</v>
      </c>
      <c r="N698" t="s">
        <v>5562</v>
      </c>
      <c r="O698" t="s">
        <v>6036</v>
      </c>
      <c r="P698">
        <v>-88.04666949999999</v>
      </c>
      <c r="Q698">
        <v>41.8913333333</v>
      </c>
      <c r="R698" t="s">
        <v>6722</v>
      </c>
      <c r="S698" t="s">
        <v>7480</v>
      </c>
      <c r="T698">
        <v>681</v>
      </c>
      <c r="U698" t="s">
        <v>8187</v>
      </c>
      <c r="V698" t="s">
        <v>4277</v>
      </c>
      <c r="W698">
        <v>0</v>
      </c>
      <c r="X698">
        <v>0</v>
      </c>
      <c r="Y698">
        <v>0</v>
      </c>
      <c r="Z698">
        <v>0</v>
      </c>
      <c r="AA698">
        <v>0</v>
      </c>
      <c r="AB698">
        <v>0</v>
      </c>
      <c r="AC698">
        <v>0</v>
      </c>
      <c r="AD698">
        <v>0</v>
      </c>
      <c r="AE698">
        <v>0</v>
      </c>
      <c r="AF698">
        <v>0</v>
      </c>
      <c r="AG698">
        <v>0</v>
      </c>
      <c r="AH698">
        <v>0</v>
      </c>
      <c r="AI698">
        <v>0</v>
      </c>
      <c r="AJ698">
        <v>0</v>
      </c>
      <c r="AK698">
        <v>0</v>
      </c>
      <c r="AL698" t="s">
        <v>1877</v>
      </c>
      <c r="AM698">
        <v>0</v>
      </c>
      <c r="AN698">
        <v>0</v>
      </c>
      <c r="AO698">
        <v>0</v>
      </c>
      <c r="AP698">
        <v>0</v>
      </c>
    </row>
    <row r="699" spans="1:42">
      <c r="A699" s="1" t="s">
        <v>137</v>
      </c>
      <c r="B699" t="s">
        <v>1215</v>
      </c>
      <c r="C699" t="s">
        <v>4373</v>
      </c>
      <c r="D699">
        <v>4</v>
      </c>
      <c r="E699" t="s">
        <v>4377</v>
      </c>
      <c r="F699" t="s">
        <v>2386</v>
      </c>
      <c r="G699" t="s">
        <v>2402</v>
      </c>
      <c r="H699">
        <v>12.08845176</v>
      </c>
      <c r="I699">
        <v>5</v>
      </c>
      <c r="J699">
        <v>3626.7887933</v>
      </c>
      <c r="K699">
        <v>526572.958599</v>
      </c>
      <c r="L699" t="s">
        <v>4521</v>
      </c>
      <c r="M699">
        <v>8144</v>
      </c>
      <c r="N699" t="s">
        <v>5583</v>
      </c>
      <c r="O699" t="s">
        <v>6080</v>
      </c>
      <c r="P699">
        <v>-88.0455388333</v>
      </c>
      <c r="Q699">
        <v>41.8913116667</v>
      </c>
      <c r="R699" t="s">
        <v>6659</v>
      </c>
      <c r="S699" t="s">
        <v>7572</v>
      </c>
      <c r="T699">
        <v>370</v>
      </c>
      <c r="U699" t="s">
        <v>8208</v>
      </c>
      <c r="V699" t="s">
        <v>4276</v>
      </c>
      <c r="W699">
        <v>0</v>
      </c>
      <c r="X699">
        <v>0</v>
      </c>
      <c r="Y699">
        <v>0</v>
      </c>
      <c r="Z699">
        <v>0</v>
      </c>
      <c r="AA699">
        <v>1</v>
      </c>
      <c r="AB699">
        <v>1</v>
      </c>
      <c r="AC699">
        <v>1</v>
      </c>
      <c r="AD699">
        <v>1</v>
      </c>
      <c r="AE699">
        <v>0</v>
      </c>
      <c r="AF699">
        <v>0</v>
      </c>
      <c r="AG699">
        <v>0</v>
      </c>
      <c r="AH699">
        <v>0</v>
      </c>
      <c r="AI699">
        <v>0</v>
      </c>
      <c r="AJ699">
        <v>0</v>
      </c>
      <c r="AK699">
        <v>0</v>
      </c>
      <c r="AL699" t="s">
        <v>1877</v>
      </c>
      <c r="AM699">
        <v>0</v>
      </c>
      <c r="AN699">
        <v>0</v>
      </c>
      <c r="AO699">
        <v>0</v>
      </c>
      <c r="AP699">
        <v>4</v>
      </c>
    </row>
    <row r="700" spans="1:42">
      <c r="A700" s="1" t="s">
        <v>137</v>
      </c>
      <c r="B700" t="s">
        <v>1215</v>
      </c>
      <c r="C700" t="s">
        <v>4373</v>
      </c>
      <c r="D700">
        <v>4</v>
      </c>
      <c r="E700" t="s">
        <v>4377</v>
      </c>
      <c r="F700" t="s">
        <v>2386</v>
      </c>
      <c r="G700" t="s">
        <v>2402</v>
      </c>
      <c r="H700">
        <v>12.08845176</v>
      </c>
      <c r="I700">
        <v>5</v>
      </c>
      <c r="J700">
        <v>3626.7887933</v>
      </c>
      <c r="K700">
        <v>526572.958599</v>
      </c>
      <c r="L700" t="s">
        <v>4521</v>
      </c>
      <c r="M700">
        <v>3068</v>
      </c>
      <c r="N700" t="s">
        <v>5529</v>
      </c>
      <c r="O700" t="s">
        <v>5973</v>
      </c>
      <c r="P700">
        <v>-88.045050921</v>
      </c>
      <c r="Q700">
        <v>41.8921273062</v>
      </c>
      <c r="R700" t="s">
        <v>6723</v>
      </c>
      <c r="S700" t="s">
        <v>7579</v>
      </c>
    </row>
    <row r="701" spans="1:42">
      <c r="A701" s="1" t="s">
        <v>137</v>
      </c>
      <c r="B701" t="s">
        <v>1215</v>
      </c>
      <c r="C701" t="s">
        <v>4373</v>
      </c>
      <c r="D701">
        <v>4</v>
      </c>
      <c r="E701" t="s">
        <v>4377</v>
      </c>
      <c r="F701" t="s">
        <v>2386</v>
      </c>
      <c r="G701" t="s">
        <v>2402</v>
      </c>
      <c r="H701">
        <v>12.08845176</v>
      </c>
      <c r="I701">
        <v>5</v>
      </c>
      <c r="J701">
        <v>3626.7887933</v>
      </c>
      <c r="K701">
        <v>526572.958599</v>
      </c>
      <c r="L701" t="s">
        <v>4521</v>
      </c>
      <c r="M701">
        <v>4641</v>
      </c>
      <c r="N701" t="s">
        <v>5584</v>
      </c>
      <c r="O701" t="s">
        <v>6081</v>
      </c>
      <c r="P701">
        <v>-88.042175</v>
      </c>
      <c r="Q701">
        <v>41.89202167</v>
      </c>
      <c r="R701" t="s">
        <v>6724</v>
      </c>
      <c r="S701" t="s">
        <v>7601</v>
      </c>
      <c r="T701">
        <v>855</v>
      </c>
      <c r="U701" t="s">
        <v>8209</v>
      </c>
      <c r="V701" t="s">
        <v>4305</v>
      </c>
      <c r="W701">
        <v>0</v>
      </c>
      <c r="X701">
        <v>0</v>
      </c>
      <c r="Y701">
        <v>0</v>
      </c>
      <c r="Z701">
        <v>1</v>
      </c>
      <c r="AA701">
        <v>1</v>
      </c>
      <c r="AB701">
        <v>1</v>
      </c>
      <c r="AC701">
        <v>1</v>
      </c>
      <c r="AD701">
        <v>0</v>
      </c>
      <c r="AE701">
        <v>0</v>
      </c>
      <c r="AF701">
        <v>0</v>
      </c>
      <c r="AG701">
        <v>0</v>
      </c>
      <c r="AH701">
        <v>0</v>
      </c>
      <c r="AI701">
        <v>1</v>
      </c>
      <c r="AJ701">
        <v>1</v>
      </c>
      <c r="AK701">
        <v>0</v>
      </c>
      <c r="AL701" t="s">
        <v>1877</v>
      </c>
      <c r="AM701">
        <v>0</v>
      </c>
      <c r="AN701">
        <v>0</v>
      </c>
      <c r="AO701">
        <v>2</v>
      </c>
      <c r="AP701">
        <v>4</v>
      </c>
    </row>
    <row r="702" spans="1:42">
      <c r="A702" s="1" t="s">
        <v>137</v>
      </c>
      <c r="B702" t="s">
        <v>1215</v>
      </c>
      <c r="C702" t="s">
        <v>4373</v>
      </c>
      <c r="D702">
        <v>4</v>
      </c>
      <c r="E702" t="s">
        <v>4377</v>
      </c>
      <c r="F702" t="s">
        <v>2386</v>
      </c>
      <c r="G702" t="s">
        <v>2402</v>
      </c>
      <c r="H702">
        <v>12.08845176</v>
      </c>
      <c r="I702">
        <v>5</v>
      </c>
      <c r="J702">
        <v>3626.7887933</v>
      </c>
      <c r="K702">
        <v>526572.958599</v>
      </c>
      <c r="L702" t="s">
        <v>4521</v>
      </c>
      <c r="M702">
        <v>4329</v>
      </c>
      <c r="N702" t="s">
        <v>5565</v>
      </c>
      <c r="O702" t="s">
        <v>6041</v>
      </c>
      <c r="P702">
        <v>-88.042309</v>
      </c>
      <c r="Q702">
        <v>41.892015</v>
      </c>
      <c r="R702" t="s">
        <v>6536</v>
      </c>
      <c r="S702" t="s">
        <v>7466</v>
      </c>
      <c r="T702">
        <v>622</v>
      </c>
      <c r="U702" t="s">
        <v>8190</v>
      </c>
      <c r="V702" t="s">
        <v>4305</v>
      </c>
      <c r="W702">
        <v>0</v>
      </c>
      <c r="X702">
        <v>0</v>
      </c>
      <c r="Y702">
        <v>0</v>
      </c>
      <c r="Z702">
        <v>1</v>
      </c>
      <c r="AA702">
        <v>1</v>
      </c>
      <c r="AB702">
        <v>1</v>
      </c>
      <c r="AC702">
        <v>1</v>
      </c>
      <c r="AD702">
        <v>0</v>
      </c>
      <c r="AE702">
        <v>0</v>
      </c>
      <c r="AF702">
        <v>0</v>
      </c>
      <c r="AG702">
        <v>0</v>
      </c>
      <c r="AH702">
        <v>0</v>
      </c>
      <c r="AI702">
        <v>1</v>
      </c>
      <c r="AJ702">
        <v>1</v>
      </c>
      <c r="AK702">
        <v>0</v>
      </c>
      <c r="AL702" t="s">
        <v>1877</v>
      </c>
      <c r="AM702">
        <v>0</v>
      </c>
      <c r="AN702">
        <v>0</v>
      </c>
      <c r="AO702">
        <v>2</v>
      </c>
      <c r="AP702">
        <v>4</v>
      </c>
    </row>
    <row r="703" spans="1:42">
      <c r="A703" s="1" t="s">
        <v>137</v>
      </c>
      <c r="B703" t="s">
        <v>1215</v>
      </c>
      <c r="C703" t="s">
        <v>4373</v>
      </c>
      <c r="D703">
        <v>4</v>
      </c>
      <c r="E703" t="s">
        <v>4377</v>
      </c>
      <c r="F703" t="s">
        <v>2386</v>
      </c>
      <c r="G703" t="s">
        <v>2402</v>
      </c>
      <c r="H703">
        <v>12.08845176</v>
      </c>
      <c r="I703">
        <v>5</v>
      </c>
      <c r="J703">
        <v>3626.7887933</v>
      </c>
      <c r="K703">
        <v>526572.958599</v>
      </c>
      <c r="L703" t="s">
        <v>4521</v>
      </c>
      <c r="M703">
        <v>4404</v>
      </c>
      <c r="N703" t="s">
        <v>3442</v>
      </c>
      <c r="O703" t="s">
        <v>5944</v>
      </c>
      <c r="P703">
        <v>-88.04498042909999</v>
      </c>
      <c r="Q703">
        <v>41.8918955414</v>
      </c>
      <c r="R703" t="s">
        <v>6681</v>
      </c>
      <c r="S703" t="s">
        <v>7602</v>
      </c>
      <c r="T703">
        <v>326</v>
      </c>
      <c r="U703" t="s">
        <v>4050</v>
      </c>
      <c r="V703" t="s">
        <v>4294</v>
      </c>
      <c r="W703">
        <v>0</v>
      </c>
      <c r="X703">
        <v>0</v>
      </c>
      <c r="Y703">
        <v>0</v>
      </c>
      <c r="Z703">
        <v>1</v>
      </c>
      <c r="AA703">
        <v>1</v>
      </c>
      <c r="AB703">
        <v>1</v>
      </c>
      <c r="AC703">
        <v>0</v>
      </c>
      <c r="AD703">
        <v>0</v>
      </c>
      <c r="AE703">
        <v>0</v>
      </c>
      <c r="AF703">
        <v>0</v>
      </c>
      <c r="AG703">
        <v>0</v>
      </c>
      <c r="AH703">
        <v>0</v>
      </c>
      <c r="AI703">
        <v>0</v>
      </c>
      <c r="AJ703">
        <v>0</v>
      </c>
      <c r="AK703">
        <v>0</v>
      </c>
      <c r="AL703" t="s">
        <v>1877</v>
      </c>
      <c r="AM703">
        <v>0</v>
      </c>
      <c r="AN703">
        <v>0</v>
      </c>
      <c r="AO703">
        <v>0</v>
      </c>
      <c r="AP703">
        <v>3</v>
      </c>
    </row>
    <row r="704" spans="1:42">
      <c r="A704" s="1" t="s">
        <v>137</v>
      </c>
      <c r="B704" t="s">
        <v>1215</v>
      </c>
      <c r="C704" t="s">
        <v>4373</v>
      </c>
      <c r="D704">
        <v>4</v>
      </c>
      <c r="E704" t="s">
        <v>4377</v>
      </c>
      <c r="F704" t="s">
        <v>2386</v>
      </c>
      <c r="G704" t="s">
        <v>2402</v>
      </c>
      <c r="H704">
        <v>12.08845176</v>
      </c>
      <c r="I704">
        <v>5</v>
      </c>
      <c r="J704">
        <v>3626.7887933</v>
      </c>
      <c r="K704">
        <v>526572.958599</v>
      </c>
      <c r="L704" t="s">
        <v>4521</v>
      </c>
      <c r="M704">
        <v>4402</v>
      </c>
      <c r="N704" t="s">
        <v>3150</v>
      </c>
      <c r="O704" t="s">
        <v>6082</v>
      </c>
      <c r="P704">
        <v>-88.04498042909999</v>
      </c>
      <c r="Q704">
        <v>41.8918955414</v>
      </c>
      <c r="R704" t="s">
        <v>6681</v>
      </c>
      <c r="S704" t="s">
        <v>7602</v>
      </c>
      <c r="T704">
        <v>479</v>
      </c>
      <c r="U704" t="s">
        <v>3786</v>
      </c>
      <c r="V704" t="s">
        <v>4277</v>
      </c>
      <c r="W704">
        <v>0</v>
      </c>
      <c r="X704">
        <v>0</v>
      </c>
      <c r="Y704">
        <v>0</v>
      </c>
      <c r="Z704">
        <v>0</v>
      </c>
      <c r="AA704">
        <v>0</v>
      </c>
      <c r="AB704">
        <v>0</v>
      </c>
      <c r="AC704">
        <v>0</v>
      </c>
      <c r="AD704">
        <v>0</v>
      </c>
      <c r="AE704">
        <v>0</v>
      </c>
      <c r="AF704">
        <v>0</v>
      </c>
      <c r="AG704">
        <v>0</v>
      </c>
      <c r="AH704">
        <v>0</v>
      </c>
      <c r="AI704">
        <v>0</v>
      </c>
      <c r="AJ704">
        <v>0</v>
      </c>
      <c r="AK704">
        <v>0</v>
      </c>
      <c r="AL704" t="s">
        <v>1877</v>
      </c>
      <c r="AM704">
        <v>0</v>
      </c>
      <c r="AN704">
        <v>0</v>
      </c>
      <c r="AO704">
        <v>0</v>
      </c>
      <c r="AP704">
        <v>0</v>
      </c>
    </row>
    <row r="705" spans="1:42">
      <c r="A705" s="1" t="s">
        <v>137</v>
      </c>
      <c r="B705" t="s">
        <v>1215</v>
      </c>
      <c r="C705" t="s">
        <v>4373</v>
      </c>
      <c r="D705">
        <v>4</v>
      </c>
      <c r="E705" t="s">
        <v>4377</v>
      </c>
      <c r="F705" t="s">
        <v>2386</v>
      </c>
      <c r="G705" t="s">
        <v>2402</v>
      </c>
      <c r="H705">
        <v>12.08845176</v>
      </c>
      <c r="I705">
        <v>5</v>
      </c>
      <c r="J705">
        <v>3626.7887933</v>
      </c>
      <c r="K705">
        <v>526572.958599</v>
      </c>
      <c r="L705" t="s">
        <v>4521</v>
      </c>
      <c r="M705">
        <v>4401</v>
      </c>
      <c r="N705" t="s">
        <v>5585</v>
      </c>
      <c r="O705" t="s">
        <v>6083</v>
      </c>
      <c r="P705">
        <v>-88.04498042909999</v>
      </c>
      <c r="Q705">
        <v>41.8918955414</v>
      </c>
      <c r="R705" t="s">
        <v>6681</v>
      </c>
      <c r="S705" t="s">
        <v>7602</v>
      </c>
      <c r="T705">
        <v>581</v>
      </c>
      <c r="U705" t="s">
        <v>8210</v>
      </c>
      <c r="V705" t="s">
        <v>4294</v>
      </c>
      <c r="W705">
        <v>0</v>
      </c>
      <c r="X705">
        <v>0</v>
      </c>
      <c r="Y705">
        <v>0</v>
      </c>
      <c r="Z705">
        <v>1</v>
      </c>
      <c r="AA705">
        <v>1</v>
      </c>
      <c r="AB705">
        <v>1</v>
      </c>
      <c r="AC705">
        <v>0</v>
      </c>
      <c r="AD705">
        <v>0</v>
      </c>
      <c r="AE705">
        <v>0</v>
      </c>
      <c r="AF705">
        <v>0</v>
      </c>
      <c r="AG705">
        <v>0</v>
      </c>
      <c r="AH705">
        <v>0</v>
      </c>
      <c r="AI705">
        <v>0</v>
      </c>
      <c r="AJ705">
        <v>0</v>
      </c>
      <c r="AK705">
        <v>0</v>
      </c>
      <c r="AL705" t="s">
        <v>1877</v>
      </c>
      <c r="AM705">
        <v>0</v>
      </c>
      <c r="AN705">
        <v>0</v>
      </c>
      <c r="AO705">
        <v>0</v>
      </c>
      <c r="AP705">
        <v>3</v>
      </c>
    </row>
    <row r="706" spans="1:42">
      <c r="A706" s="1" t="s">
        <v>137</v>
      </c>
      <c r="B706" t="s">
        <v>1215</v>
      </c>
      <c r="C706" t="s">
        <v>4373</v>
      </c>
      <c r="D706">
        <v>4</v>
      </c>
      <c r="E706" t="s">
        <v>4377</v>
      </c>
      <c r="F706" t="s">
        <v>2386</v>
      </c>
      <c r="G706" t="s">
        <v>2402</v>
      </c>
      <c r="H706">
        <v>12.08845176</v>
      </c>
      <c r="I706">
        <v>5</v>
      </c>
      <c r="J706">
        <v>3626.7887933</v>
      </c>
      <c r="K706">
        <v>526572.958599</v>
      </c>
      <c r="L706" t="s">
        <v>4521</v>
      </c>
      <c r="M706">
        <v>4327</v>
      </c>
      <c r="N706" t="s">
        <v>3414</v>
      </c>
      <c r="O706" t="s">
        <v>5918</v>
      </c>
      <c r="P706">
        <v>-88.042412</v>
      </c>
      <c r="Q706">
        <v>41.891807</v>
      </c>
      <c r="R706" t="s">
        <v>6536</v>
      </c>
      <c r="S706" t="s">
        <v>7466</v>
      </c>
      <c r="T706">
        <v>550</v>
      </c>
      <c r="U706" t="s">
        <v>4022</v>
      </c>
      <c r="V706" t="s">
        <v>4283</v>
      </c>
      <c r="W706">
        <v>0</v>
      </c>
      <c r="X706">
        <v>0</v>
      </c>
      <c r="Y706">
        <v>0</v>
      </c>
      <c r="Z706">
        <v>0</v>
      </c>
      <c r="AA706">
        <v>0</v>
      </c>
      <c r="AB706">
        <v>1</v>
      </c>
      <c r="AC706">
        <v>1</v>
      </c>
      <c r="AD706">
        <v>1</v>
      </c>
      <c r="AE706">
        <v>1</v>
      </c>
      <c r="AF706">
        <v>0</v>
      </c>
      <c r="AG706">
        <v>0</v>
      </c>
      <c r="AH706">
        <v>0</v>
      </c>
      <c r="AI706">
        <v>0</v>
      </c>
      <c r="AJ706">
        <v>0</v>
      </c>
      <c r="AK706">
        <v>0</v>
      </c>
      <c r="AL706" t="s">
        <v>1877</v>
      </c>
      <c r="AM706">
        <v>0</v>
      </c>
      <c r="AN706">
        <v>0</v>
      </c>
      <c r="AO706">
        <v>0</v>
      </c>
      <c r="AP706">
        <v>4</v>
      </c>
    </row>
    <row r="707" spans="1:42">
      <c r="A707" s="1" t="s">
        <v>137</v>
      </c>
      <c r="B707" t="s">
        <v>1215</v>
      </c>
      <c r="C707" t="s">
        <v>4373</v>
      </c>
      <c r="D707">
        <v>4</v>
      </c>
      <c r="E707" t="s">
        <v>4377</v>
      </c>
      <c r="F707" t="s">
        <v>2386</v>
      </c>
      <c r="G707" t="s">
        <v>2402</v>
      </c>
      <c r="H707">
        <v>12.08845176</v>
      </c>
      <c r="I707">
        <v>5</v>
      </c>
      <c r="J707">
        <v>3626.7887933</v>
      </c>
      <c r="K707">
        <v>526572.958599</v>
      </c>
      <c r="L707" t="s">
        <v>4521</v>
      </c>
      <c r="M707">
        <v>3027</v>
      </c>
      <c r="N707" t="s">
        <v>5586</v>
      </c>
      <c r="O707" t="s">
        <v>6084</v>
      </c>
      <c r="P707">
        <v>-88.0440030993</v>
      </c>
      <c r="Q707">
        <v>41.8913998828</v>
      </c>
      <c r="R707" t="s">
        <v>6665</v>
      </c>
      <c r="S707" t="s">
        <v>7575</v>
      </c>
      <c r="T707">
        <v>256</v>
      </c>
      <c r="U707" t="s">
        <v>3896</v>
      </c>
      <c r="V707" t="s">
        <v>4301</v>
      </c>
      <c r="W707">
        <v>0</v>
      </c>
      <c r="X707">
        <v>0</v>
      </c>
      <c r="Y707">
        <v>0</v>
      </c>
      <c r="Z707">
        <v>0</v>
      </c>
      <c r="AA707">
        <v>0</v>
      </c>
      <c r="AB707">
        <v>1</v>
      </c>
      <c r="AC707">
        <v>0</v>
      </c>
      <c r="AD707">
        <v>0</v>
      </c>
      <c r="AE707">
        <v>0</v>
      </c>
      <c r="AF707">
        <v>0</v>
      </c>
      <c r="AG707">
        <v>0</v>
      </c>
      <c r="AH707">
        <v>0</v>
      </c>
      <c r="AI707">
        <v>0</v>
      </c>
      <c r="AJ707">
        <v>0</v>
      </c>
      <c r="AK707">
        <v>0</v>
      </c>
      <c r="AL707" t="s">
        <v>1877</v>
      </c>
      <c r="AM707">
        <v>0</v>
      </c>
      <c r="AN707">
        <v>0</v>
      </c>
      <c r="AO707">
        <v>0</v>
      </c>
      <c r="AP707">
        <v>1</v>
      </c>
    </row>
    <row r="708" spans="1:42">
      <c r="A708" s="1" t="s">
        <v>137</v>
      </c>
      <c r="B708" t="s">
        <v>1215</v>
      </c>
      <c r="C708" t="s">
        <v>4373</v>
      </c>
      <c r="D708">
        <v>4</v>
      </c>
      <c r="E708" t="s">
        <v>4377</v>
      </c>
      <c r="F708" t="s">
        <v>2386</v>
      </c>
      <c r="G708" t="s">
        <v>2402</v>
      </c>
      <c r="H708">
        <v>12.08845176</v>
      </c>
      <c r="I708">
        <v>5</v>
      </c>
      <c r="J708">
        <v>3626.7887933</v>
      </c>
      <c r="K708">
        <v>526572.958599</v>
      </c>
      <c r="L708" t="s">
        <v>4521</v>
      </c>
      <c r="M708">
        <v>7585</v>
      </c>
      <c r="N708" t="s">
        <v>5539</v>
      </c>
      <c r="O708" t="s">
        <v>5992</v>
      </c>
      <c r="P708">
        <v>-88.04294329139999</v>
      </c>
      <c r="Q708">
        <v>41.8913227491</v>
      </c>
      <c r="R708" t="s">
        <v>6663</v>
      </c>
      <c r="S708" t="s">
        <v>7574</v>
      </c>
      <c r="T708">
        <v>557</v>
      </c>
      <c r="U708" t="s">
        <v>3886</v>
      </c>
      <c r="V708" t="s">
        <v>4276</v>
      </c>
      <c r="W708">
        <v>0</v>
      </c>
      <c r="X708">
        <v>0</v>
      </c>
      <c r="Y708">
        <v>0</v>
      </c>
      <c r="Z708">
        <v>0</v>
      </c>
      <c r="AA708">
        <v>1</v>
      </c>
      <c r="AB708">
        <v>1</v>
      </c>
      <c r="AC708">
        <v>1</v>
      </c>
      <c r="AD708">
        <v>1</v>
      </c>
      <c r="AE708">
        <v>0</v>
      </c>
      <c r="AF708">
        <v>0</v>
      </c>
      <c r="AG708">
        <v>0</v>
      </c>
      <c r="AH708">
        <v>0</v>
      </c>
      <c r="AI708">
        <v>0</v>
      </c>
      <c r="AJ708">
        <v>0</v>
      </c>
      <c r="AK708">
        <v>1</v>
      </c>
      <c r="AL708" t="s">
        <v>1877</v>
      </c>
      <c r="AM708">
        <v>0</v>
      </c>
      <c r="AN708">
        <v>0</v>
      </c>
      <c r="AO708">
        <v>1</v>
      </c>
      <c r="AP708">
        <v>4</v>
      </c>
    </row>
    <row r="709" spans="1:42">
      <c r="A709" s="1" t="s">
        <v>137</v>
      </c>
      <c r="B709" t="s">
        <v>1215</v>
      </c>
      <c r="C709" t="s">
        <v>4373</v>
      </c>
      <c r="D709">
        <v>4</v>
      </c>
      <c r="E709" t="s">
        <v>4377</v>
      </c>
      <c r="F709" t="s">
        <v>2386</v>
      </c>
      <c r="G709" t="s">
        <v>2402</v>
      </c>
      <c r="H709">
        <v>12.08845176</v>
      </c>
      <c r="I709">
        <v>5</v>
      </c>
      <c r="J709">
        <v>3626.7887933</v>
      </c>
      <c r="K709">
        <v>526572.958599</v>
      </c>
      <c r="L709" t="s">
        <v>4521</v>
      </c>
      <c r="M709">
        <v>6269</v>
      </c>
      <c r="N709" t="s">
        <v>3411</v>
      </c>
      <c r="O709" t="s">
        <v>5947</v>
      </c>
      <c r="P709">
        <v>-88.0460281372</v>
      </c>
      <c r="Q709">
        <v>41.8923072815</v>
      </c>
      <c r="R709" t="s">
        <v>6718</v>
      </c>
      <c r="S709" t="s">
        <v>7599</v>
      </c>
      <c r="T709">
        <v>791</v>
      </c>
      <c r="U709" t="s">
        <v>4019</v>
      </c>
      <c r="V709" t="s">
        <v>4282</v>
      </c>
      <c r="W709">
        <v>0</v>
      </c>
      <c r="X709">
        <v>0</v>
      </c>
      <c r="Y709">
        <v>0</v>
      </c>
      <c r="Z709">
        <v>0</v>
      </c>
      <c r="AA709">
        <v>1</v>
      </c>
      <c r="AB709">
        <v>1</v>
      </c>
      <c r="AC709">
        <v>1</v>
      </c>
      <c r="AD709">
        <v>0</v>
      </c>
      <c r="AE709">
        <v>0</v>
      </c>
      <c r="AF709">
        <v>0</v>
      </c>
      <c r="AG709">
        <v>0</v>
      </c>
      <c r="AH709">
        <v>0</v>
      </c>
      <c r="AI709">
        <v>1</v>
      </c>
      <c r="AJ709">
        <v>0</v>
      </c>
      <c r="AK709">
        <v>0</v>
      </c>
      <c r="AL709" t="s">
        <v>1877</v>
      </c>
      <c r="AM709">
        <v>0</v>
      </c>
      <c r="AN709">
        <v>0</v>
      </c>
      <c r="AO709">
        <v>1</v>
      </c>
      <c r="AP709">
        <v>3</v>
      </c>
    </row>
    <row r="710" spans="1:42">
      <c r="A710" s="1" t="s">
        <v>137</v>
      </c>
      <c r="B710" t="s">
        <v>1215</v>
      </c>
      <c r="C710" t="s">
        <v>4373</v>
      </c>
      <c r="D710">
        <v>4</v>
      </c>
      <c r="E710" t="s">
        <v>4377</v>
      </c>
      <c r="F710" t="s">
        <v>2386</v>
      </c>
      <c r="G710" t="s">
        <v>2402</v>
      </c>
      <c r="H710">
        <v>12.08845176</v>
      </c>
      <c r="I710">
        <v>5</v>
      </c>
      <c r="J710">
        <v>3626.7887933</v>
      </c>
      <c r="K710">
        <v>526572.958599</v>
      </c>
      <c r="L710" t="s">
        <v>4521</v>
      </c>
      <c r="M710">
        <v>4328</v>
      </c>
      <c r="N710" t="s">
        <v>5524</v>
      </c>
      <c r="O710" t="s">
        <v>5961</v>
      </c>
      <c r="P710">
        <v>-88.042295</v>
      </c>
      <c r="Q710">
        <v>41.891858</v>
      </c>
      <c r="R710" t="s">
        <v>6536</v>
      </c>
      <c r="S710" t="s">
        <v>7466</v>
      </c>
      <c r="T710">
        <v>610</v>
      </c>
      <c r="U710" t="s">
        <v>8152</v>
      </c>
      <c r="V710" t="s">
        <v>4311</v>
      </c>
      <c r="W710">
        <v>0</v>
      </c>
      <c r="X710">
        <v>0</v>
      </c>
      <c r="Y710">
        <v>1</v>
      </c>
      <c r="Z710">
        <v>1</v>
      </c>
      <c r="AA710">
        <v>1</v>
      </c>
      <c r="AB710">
        <v>1</v>
      </c>
      <c r="AC710">
        <v>0</v>
      </c>
      <c r="AD710">
        <v>0</v>
      </c>
      <c r="AE710">
        <v>0</v>
      </c>
      <c r="AF710">
        <v>0</v>
      </c>
      <c r="AG710">
        <v>0</v>
      </c>
      <c r="AH710">
        <v>0</v>
      </c>
      <c r="AI710">
        <v>0</v>
      </c>
      <c r="AJ710">
        <v>0</v>
      </c>
      <c r="AK710">
        <v>0</v>
      </c>
      <c r="AL710" t="s">
        <v>1877</v>
      </c>
      <c r="AM710">
        <v>0</v>
      </c>
      <c r="AN710">
        <v>0</v>
      </c>
      <c r="AO710">
        <v>0</v>
      </c>
      <c r="AP710">
        <v>4</v>
      </c>
    </row>
    <row r="711" spans="1:42">
      <c r="A711" s="1" t="s">
        <v>137</v>
      </c>
      <c r="B711" t="s">
        <v>1215</v>
      </c>
      <c r="C711" t="s">
        <v>4373</v>
      </c>
      <c r="D711">
        <v>4</v>
      </c>
      <c r="E711" t="s">
        <v>4377</v>
      </c>
      <c r="F711" t="s">
        <v>2386</v>
      </c>
      <c r="G711" t="s">
        <v>2402</v>
      </c>
      <c r="H711">
        <v>12.08845176</v>
      </c>
      <c r="I711">
        <v>5</v>
      </c>
      <c r="J711">
        <v>3626.7887933</v>
      </c>
      <c r="K711">
        <v>526572.958599</v>
      </c>
      <c r="L711" t="s">
        <v>4521</v>
      </c>
      <c r="M711">
        <v>3028</v>
      </c>
      <c r="N711" t="s">
        <v>3262</v>
      </c>
      <c r="O711" t="s">
        <v>6085</v>
      </c>
      <c r="P711">
        <v>-88.0449</v>
      </c>
      <c r="Q711">
        <v>41.892175</v>
      </c>
      <c r="R711" t="s">
        <v>6665</v>
      </c>
      <c r="S711" t="s">
        <v>7575</v>
      </c>
      <c r="T711">
        <v>187</v>
      </c>
      <c r="U711" t="s">
        <v>3887</v>
      </c>
      <c r="V711" t="s">
        <v>4288</v>
      </c>
      <c r="W711">
        <v>0</v>
      </c>
      <c r="X711">
        <v>0</v>
      </c>
      <c r="Y711">
        <v>0</v>
      </c>
      <c r="Z711">
        <v>0</v>
      </c>
      <c r="AA711">
        <v>0</v>
      </c>
      <c r="AB711">
        <v>0</v>
      </c>
      <c r="AC711">
        <v>1</v>
      </c>
      <c r="AD711">
        <v>1</v>
      </c>
      <c r="AE711">
        <v>1</v>
      </c>
      <c r="AF711">
        <v>0</v>
      </c>
      <c r="AG711">
        <v>0</v>
      </c>
      <c r="AH711">
        <v>0</v>
      </c>
      <c r="AI711">
        <v>1</v>
      </c>
      <c r="AJ711">
        <v>0</v>
      </c>
      <c r="AK711">
        <v>0</v>
      </c>
      <c r="AL711" t="s">
        <v>1877</v>
      </c>
      <c r="AM711">
        <v>0</v>
      </c>
      <c r="AN711">
        <v>0</v>
      </c>
      <c r="AO711">
        <v>1</v>
      </c>
      <c r="AP711">
        <v>3</v>
      </c>
    </row>
    <row r="712" spans="1:42">
      <c r="A712" s="1" t="s">
        <v>137</v>
      </c>
      <c r="B712" t="s">
        <v>1215</v>
      </c>
      <c r="C712" t="s">
        <v>4373</v>
      </c>
      <c r="D712">
        <v>4</v>
      </c>
      <c r="E712" t="s">
        <v>4377</v>
      </c>
      <c r="F712" t="s">
        <v>2386</v>
      </c>
      <c r="G712" t="s">
        <v>2402</v>
      </c>
      <c r="H712">
        <v>12.08845176</v>
      </c>
      <c r="I712">
        <v>5</v>
      </c>
      <c r="J712">
        <v>3626.7887933</v>
      </c>
      <c r="K712">
        <v>526572.958599</v>
      </c>
      <c r="L712" t="s">
        <v>4521</v>
      </c>
      <c r="M712">
        <v>726</v>
      </c>
      <c r="N712" t="s">
        <v>3237</v>
      </c>
      <c r="O712" t="s">
        <v>6086</v>
      </c>
      <c r="P712">
        <v>-88.0460815278</v>
      </c>
      <c r="Q712">
        <v>41.89227675</v>
      </c>
      <c r="R712" t="s">
        <v>6668</v>
      </c>
      <c r="S712" t="s">
        <v>7578</v>
      </c>
      <c r="T712">
        <v>619</v>
      </c>
      <c r="U712" t="s">
        <v>3865</v>
      </c>
      <c r="V712" t="s">
        <v>4278</v>
      </c>
      <c r="W712">
        <v>0</v>
      </c>
      <c r="X712">
        <v>0</v>
      </c>
      <c r="Y712">
        <v>0</v>
      </c>
      <c r="Z712">
        <v>0</v>
      </c>
      <c r="AA712">
        <v>0</v>
      </c>
      <c r="AB712">
        <v>1</v>
      </c>
      <c r="AC712">
        <v>1</v>
      </c>
      <c r="AD712">
        <v>1</v>
      </c>
      <c r="AE712">
        <v>1</v>
      </c>
      <c r="AF712">
        <v>1</v>
      </c>
      <c r="AG712">
        <v>0</v>
      </c>
      <c r="AH712">
        <v>0</v>
      </c>
      <c r="AI712">
        <v>1</v>
      </c>
      <c r="AJ712">
        <v>0</v>
      </c>
      <c r="AK712">
        <v>1</v>
      </c>
      <c r="AL712" t="s">
        <v>1877</v>
      </c>
      <c r="AM712">
        <v>0</v>
      </c>
      <c r="AN712">
        <v>0</v>
      </c>
      <c r="AO712">
        <v>2</v>
      </c>
      <c r="AP712">
        <v>5</v>
      </c>
    </row>
    <row r="713" spans="1:42">
      <c r="A713" s="1" t="s">
        <v>137</v>
      </c>
      <c r="B713" t="s">
        <v>1215</v>
      </c>
      <c r="C713" t="s">
        <v>4373</v>
      </c>
      <c r="D713">
        <v>4</v>
      </c>
      <c r="E713" t="s">
        <v>4377</v>
      </c>
      <c r="F713" t="s">
        <v>2386</v>
      </c>
      <c r="G713" t="s">
        <v>2402</v>
      </c>
      <c r="H713">
        <v>12.08845176</v>
      </c>
      <c r="I713">
        <v>5</v>
      </c>
      <c r="J713">
        <v>3626.7887933</v>
      </c>
      <c r="K713">
        <v>526572.958599</v>
      </c>
      <c r="L713" t="s">
        <v>4521</v>
      </c>
      <c r="M713">
        <v>5476</v>
      </c>
      <c r="N713" t="s">
        <v>3308</v>
      </c>
      <c r="O713" t="s">
        <v>6087</v>
      </c>
      <c r="P713">
        <v>-88.04300000000001</v>
      </c>
      <c r="Q713">
        <v>41.89224667</v>
      </c>
      <c r="R713" t="s">
        <v>6725</v>
      </c>
      <c r="S713" t="s">
        <v>7466</v>
      </c>
      <c r="T713">
        <v>706</v>
      </c>
      <c r="U713" t="s">
        <v>3925</v>
      </c>
      <c r="V713" t="s">
        <v>4288</v>
      </c>
      <c r="W713">
        <v>0</v>
      </c>
      <c r="X713">
        <v>0</v>
      </c>
      <c r="Y713">
        <v>0</v>
      </c>
      <c r="Z713">
        <v>0</v>
      </c>
      <c r="AA713">
        <v>0</v>
      </c>
      <c r="AB713">
        <v>0</v>
      </c>
      <c r="AC713">
        <v>1</v>
      </c>
      <c r="AD713">
        <v>1</v>
      </c>
      <c r="AE713">
        <v>1</v>
      </c>
      <c r="AF713">
        <v>0</v>
      </c>
      <c r="AG713">
        <v>0</v>
      </c>
      <c r="AH713">
        <v>0</v>
      </c>
      <c r="AI713">
        <v>1</v>
      </c>
      <c r="AJ713">
        <v>0</v>
      </c>
      <c r="AK713">
        <v>0</v>
      </c>
      <c r="AL713" t="s">
        <v>1877</v>
      </c>
      <c r="AM713">
        <v>0</v>
      </c>
      <c r="AN713">
        <v>0</v>
      </c>
      <c r="AO713">
        <v>1</v>
      </c>
      <c r="AP713">
        <v>3</v>
      </c>
    </row>
    <row r="714" spans="1:42">
      <c r="A714" s="1" t="s">
        <v>137</v>
      </c>
      <c r="B714" t="s">
        <v>1215</v>
      </c>
      <c r="C714" t="s">
        <v>4373</v>
      </c>
      <c r="D714">
        <v>4</v>
      </c>
      <c r="E714" t="s">
        <v>4377</v>
      </c>
      <c r="F714" t="s">
        <v>2386</v>
      </c>
      <c r="G714" t="s">
        <v>2402</v>
      </c>
      <c r="H714">
        <v>12.08845176</v>
      </c>
      <c r="I714">
        <v>5</v>
      </c>
      <c r="J714">
        <v>3626.7887933</v>
      </c>
      <c r="K714">
        <v>526572.958599</v>
      </c>
      <c r="L714" t="s">
        <v>4521</v>
      </c>
      <c r="M714">
        <v>6253</v>
      </c>
      <c r="N714" t="s">
        <v>3573</v>
      </c>
      <c r="O714" t="s">
        <v>2934</v>
      </c>
      <c r="P714">
        <v>-88.04304520860001</v>
      </c>
      <c r="Q714">
        <v>41.8922071573</v>
      </c>
      <c r="R714" t="s">
        <v>6726</v>
      </c>
      <c r="S714" t="s">
        <v>7603</v>
      </c>
      <c r="T714">
        <v>453</v>
      </c>
      <c r="U714" t="s">
        <v>4169</v>
      </c>
      <c r="V714" t="s">
        <v>4296</v>
      </c>
      <c r="W714">
        <v>0</v>
      </c>
      <c r="X714">
        <v>0</v>
      </c>
      <c r="Y714">
        <v>0</v>
      </c>
      <c r="Z714">
        <v>1</v>
      </c>
      <c r="AA714">
        <v>1</v>
      </c>
      <c r="AB714">
        <v>1</v>
      </c>
      <c r="AC714">
        <v>1</v>
      </c>
      <c r="AD714">
        <v>1</v>
      </c>
      <c r="AE714">
        <v>1</v>
      </c>
      <c r="AF714">
        <v>0</v>
      </c>
      <c r="AG714">
        <v>0</v>
      </c>
      <c r="AH714">
        <v>0</v>
      </c>
      <c r="AI714">
        <v>1</v>
      </c>
      <c r="AJ714">
        <v>0</v>
      </c>
      <c r="AK714">
        <v>0</v>
      </c>
      <c r="AL714" t="s">
        <v>1877</v>
      </c>
      <c r="AM714">
        <v>0</v>
      </c>
      <c r="AN714">
        <v>0</v>
      </c>
      <c r="AO714">
        <v>1</v>
      </c>
      <c r="AP714">
        <v>6</v>
      </c>
    </row>
    <row r="715" spans="1:42">
      <c r="A715" s="1" t="s">
        <v>137</v>
      </c>
      <c r="B715" t="s">
        <v>1215</v>
      </c>
      <c r="C715" t="s">
        <v>4373</v>
      </c>
      <c r="D715">
        <v>4</v>
      </c>
      <c r="E715" t="s">
        <v>4377</v>
      </c>
      <c r="F715" t="s">
        <v>2386</v>
      </c>
      <c r="G715" t="s">
        <v>2402</v>
      </c>
      <c r="H715">
        <v>12.08845176</v>
      </c>
      <c r="I715">
        <v>5</v>
      </c>
      <c r="J715">
        <v>3626.7887933</v>
      </c>
      <c r="K715">
        <v>526572.958599</v>
      </c>
      <c r="L715" t="s">
        <v>4521</v>
      </c>
      <c r="M715">
        <v>3918</v>
      </c>
      <c r="N715" t="s">
        <v>3413</v>
      </c>
      <c r="O715" t="s">
        <v>5984</v>
      </c>
      <c r="P715">
        <v>-88.04439864130001</v>
      </c>
      <c r="Q715">
        <v>41.8923540786</v>
      </c>
      <c r="R715" t="s">
        <v>6662</v>
      </c>
      <c r="S715" t="s">
        <v>7493</v>
      </c>
      <c r="T715">
        <v>478</v>
      </c>
      <c r="U715" t="s">
        <v>4021</v>
      </c>
      <c r="V715" t="s">
        <v>4283</v>
      </c>
      <c r="W715">
        <v>0</v>
      </c>
      <c r="X715">
        <v>0</v>
      </c>
      <c r="Y715">
        <v>0</v>
      </c>
      <c r="Z715">
        <v>0</v>
      </c>
      <c r="AA715">
        <v>0</v>
      </c>
      <c r="AB715">
        <v>1</v>
      </c>
      <c r="AC715">
        <v>1</v>
      </c>
      <c r="AD715">
        <v>1</v>
      </c>
      <c r="AE715">
        <v>1</v>
      </c>
      <c r="AF715">
        <v>0</v>
      </c>
      <c r="AG715">
        <v>0</v>
      </c>
      <c r="AH715">
        <v>0</v>
      </c>
      <c r="AI715">
        <v>0</v>
      </c>
      <c r="AJ715">
        <v>0</v>
      </c>
      <c r="AK715">
        <v>0</v>
      </c>
      <c r="AL715" t="s">
        <v>1877</v>
      </c>
      <c r="AM715">
        <v>0</v>
      </c>
      <c r="AN715">
        <v>0</v>
      </c>
      <c r="AO715">
        <v>0</v>
      </c>
      <c r="AP715">
        <v>4</v>
      </c>
    </row>
    <row r="716" spans="1:42">
      <c r="A716" s="1" t="s">
        <v>137</v>
      </c>
      <c r="B716" t="s">
        <v>1215</v>
      </c>
      <c r="C716" t="s">
        <v>4373</v>
      </c>
      <c r="D716">
        <v>4</v>
      </c>
      <c r="E716" t="s">
        <v>4377</v>
      </c>
      <c r="F716" t="s">
        <v>2386</v>
      </c>
      <c r="G716" t="s">
        <v>2402</v>
      </c>
      <c r="H716">
        <v>12.08845176</v>
      </c>
      <c r="I716">
        <v>5</v>
      </c>
      <c r="J716">
        <v>3626.7887933</v>
      </c>
      <c r="K716">
        <v>526572.958599</v>
      </c>
      <c r="L716" t="s">
        <v>4521</v>
      </c>
      <c r="M716">
        <v>3919</v>
      </c>
      <c r="N716" t="s">
        <v>5500</v>
      </c>
      <c r="O716" t="s">
        <v>5903</v>
      </c>
      <c r="P716">
        <v>-88.04494765600001</v>
      </c>
      <c r="Q716">
        <v>41.8924077647</v>
      </c>
      <c r="R716" t="s">
        <v>6662</v>
      </c>
      <c r="S716" t="s">
        <v>7493</v>
      </c>
      <c r="T716">
        <v>300</v>
      </c>
      <c r="U716" t="s">
        <v>8129</v>
      </c>
      <c r="V716" t="s">
        <v>4277</v>
      </c>
      <c r="W716">
        <v>0</v>
      </c>
      <c r="X716">
        <v>0</v>
      </c>
      <c r="Y716">
        <v>0</v>
      </c>
      <c r="Z716">
        <v>0</v>
      </c>
      <c r="AA716">
        <v>0</v>
      </c>
      <c r="AB716">
        <v>0</v>
      </c>
      <c r="AC716">
        <v>0</v>
      </c>
      <c r="AD716">
        <v>0</v>
      </c>
      <c r="AE716">
        <v>0</v>
      </c>
      <c r="AF716">
        <v>0</v>
      </c>
      <c r="AG716">
        <v>0</v>
      </c>
      <c r="AH716">
        <v>0</v>
      </c>
      <c r="AI716">
        <v>0</v>
      </c>
      <c r="AJ716">
        <v>0</v>
      </c>
      <c r="AK716">
        <v>0</v>
      </c>
      <c r="AL716" t="s">
        <v>1877</v>
      </c>
      <c r="AM716">
        <v>0</v>
      </c>
      <c r="AN716">
        <v>0</v>
      </c>
      <c r="AO716">
        <v>0</v>
      </c>
      <c r="AP716">
        <v>0</v>
      </c>
    </row>
    <row r="717" spans="1:42">
      <c r="A717" s="1" t="s">
        <v>137</v>
      </c>
      <c r="B717" t="s">
        <v>1215</v>
      </c>
      <c r="C717" t="s">
        <v>4373</v>
      </c>
      <c r="D717">
        <v>4</v>
      </c>
      <c r="E717" t="s">
        <v>4377</v>
      </c>
      <c r="F717" t="s">
        <v>2386</v>
      </c>
      <c r="G717" t="s">
        <v>2402</v>
      </c>
      <c r="H717">
        <v>12.08845176</v>
      </c>
      <c r="I717">
        <v>5</v>
      </c>
      <c r="J717">
        <v>3626.7887933</v>
      </c>
      <c r="K717">
        <v>526572.958599</v>
      </c>
      <c r="L717" t="s">
        <v>4521</v>
      </c>
      <c r="M717">
        <v>3210</v>
      </c>
      <c r="N717" t="s">
        <v>3320</v>
      </c>
      <c r="O717" t="s">
        <v>5880</v>
      </c>
      <c r="P717">
        <v>-88.04555550000001</v>
      </c>
      <c r="Q717">
        <v>41.8910116667</v>
      </c>
      <c r="R717" t="s">
        <v>6666</v>
      </c>
      <c r="S717" t="s">
        <v>7480</v>
      </c>
      <c r="T717">
        <v>852</v>
      </c>
      <c r="U717" t="s">
        <v>3937</v>
      </c>
      <c r="V717" t="s">
        <v>4283</v>
      </c>
      <c r="W717">
        <v>0</v>
      </c>
      <c r="X717">
        <v>0</v>
      </c>
      <c r="Y717">
        <v>0</v>
      </c>
      <c r="Z717">
        <v>0</v>
      </c>
      <c r="AA717">
        <v>0</v>
      </c>
      <c r="AB717">
        <v>1</v>
      </c>
      <c r="AC717">
        <v>1</v>
      </c>
      <c r="AD717">
        <v>1</v>
      </c>
      <c r="AE717">
        <v>1</v>
      </c>
      <c r="AF717">
        <v>0</v>
      </c>
      <c r="AG717">
        <v>0</v>
      </c>
      <c r="AH717">
        <v>0</v>
      </c>
      <c r="AI717">
        <v>1</v>
      </c>
      <c r="AJ717">
        <v>1</v>
      </c>
      <c r="AK717">
        <v>0</v>
      </c>
      <c r="AL717" t="s">
        <v>4343</v>
      </c>
      <c r="AM717">
        <v>0</v>
      </c>
      <c r="AN717">
        <v>1</v>
      </c>
      <c r="AO717">
        <v>3</v>
      </c>
      <c r="AP717">
        <v>4</v>
      </c>
    </row>
    <row r="718" spans="1:42">
      <c r="A718" s="1" t="s">
        <v>137</v>
      </c>
      <c r="B718" t="s">
        <v>1215</v>
      </c>
      <c r="C718" t="s">
        <v>4373</v>
      </c>
      <c r="D718">
        <v>4</v>
      </c>
      <c r="E718" t="s">
        <v>4377</v>
      </c>
      <c r="F718" t="s">
        <v>2386</v>
      </c>
      <c r="G718" t="s">
        <v>2402</v>
      </c>
      <c r="H718">
        <v>12.08845176</v>
      </c>
      <c r="I718">
        <v>5</v>
      </c>
      <c r="J718">
        <v>3626.7887933</v>
      </c>
      <c r="K718">
        <v>526572.958599</v>
      </c>
      <c r="L718" t="s">
        <v>4521</v>
      </c>
      <c r="M718">
        <v>4326</v>
      </c>
      <c r="N718" t="s">
        <v>5490</v>
      </c>
      <c r="O718" t="s">
        <v>5865</v>
      </c>
      <c r="P718">
        <v>-88.044822</v>
      </c>
      <c r="Q718">
        <v>41.892378</v>
      </c>
      <c r="R718" t="s">
        <v>6536</v>
      </c>
      <c r="S718" t="s">
        <v>7466</v>
      </c>
      <c r="T718">
        <v>199</v>
      </c>
      <c r="U718" t="s">
        <v>8119</v>
      </c>
      <c r="V718" t="s">
        <v>4311</v>
      </c>
      <c r="W718">
        <v>0</v>
      </c>
      <c r="X718">
        <v>0</v>
      </c>
      <c r="Y718">
        <v>1</v>
      </c>
      <c r="Z718">
        <v>1</v>
      </c>
      <c r="AA718">
        <v>1</v>
      </c>
      <c r="AB718">
        <v>1</v>
      </c>
      <c r="AC718">
        <v>0</v>
      </c>
      <c r="AD718">
        <v>0</v>
      </c>
      <c r="AE718">
        <v>0</v>
      </c>
      <c r="AF718">
        <v>0</v>
      </c>
      <c r="AG718">
        <v>0</v>
      </c>
      <c r="AH718">
        <v>0</v>
      </c>
      <c r="AI718">
        <v>0</v>
      </c>
      <c r="AJ718">
        <v>0</v>
      </c>
      <c r="AK718">
        <v>0</v>
      </c>
      <c r="AL718" t="s">
        <v>1877</v>
      </c>
      <c r="AM718">
        <v>0</v>
      </c>
      <c r="AN718">
        <v>0</v>
      </c>
      <c r="AO718">
        <v>0</v>
      </c>
      <c r="AP718">
        <v>4</v>
      </c>
    </row>
    <row r="719" spans="1:42">
      <c r="A719" s="1" t="s">
        <v>138</v>
      </c>
      <c r="B719" t="s">
        <v>1216</v>
      </c>
      <c r="C719" t="s">
        <v>4375</v>
      </c>
      <c r="D719">
        <v>3</v>
      </c>
      <c r="E719" t="s">
        <v>4380</v>
      </c>
      <c r="F719" t="s">
        <v>2384</v>
      </c>
      <c r="G719" t="s">
        <v>4384</v>
      </c>
      <c r="H719">
        <v>29.21481257</v>
      </c>
      <c r="I719">
        <v>5</v>
      </c>
      <c r="J719">
        <v>27326.0689937</v>
      </c>
      <c r="K719">
        <v>1272597.23702</v>
      </c>
      <c r="L719" t="s">
        <v>4522</v>
      </c>
      <c r="M719">
        <v>2642</v>
      </c>
      <c r="N719" t="s">
        <v>3152</v>
      </c>
      <c r="O719" t="s">
        <v>6033</v>
      </c>
      <c r="P719">
        <v>-88.04775109000001</v>
      </c>
      <c r="Q719">
        <v>41.88796767</v>
      </c>
      <c r="R719" t="s">
        <v>6524</v>
      </c>
      <c r="S719" t="s">
        <v>7577</v>
      </c>
      <c r="T719">
        <v>784</v>
      </c>
      <c r="U719" t="s">
        <v>3788</v>
      </c>
      <c r="V719" t="s">
        <v>4277</v>
      </c>
      <c r="W719">
        <v>0</v>
      </c>
      <c r="X719">
        <v>0</v>
      </c>
      <c r="Y719">
        <v>0</v>
      </c>
      <c r="Z719">
        <v>0</v>
      </c>
      <c r="AA719">
        <v>0</v>
      </c>
      <c r="AB719">
        <v>0</v>
      </c>
      <c r="AC719">
        <v>0</v>
      </c>
      <c r="AD719">
        <v>0</v>
      </c>
      <c r="AE719">
        <v>0</v>
      </c>
      <c r="AF719">
        <v>0</v>
      </c>
      <c r="AG719">
        <v>0</v>
      </c>
      <c r="AH719">
        <v>0</v>
      </c>
      <c r="AI719">
        <v>0</v>
      </c>
      <c r="AJ719">
        <v>0</v>
      </c>
      <c r="AK719">
        <v>0</v>
      </c>
      <c r="AL719" t="s">
        <v>1877</v>
      </c>
      <c r="AM719">
        <v>0</v>
      </c>
      <c r="AN719">
        <v>0</v>
      </c>
      <c r="AO719">
        <v>0</v>
      </c>
      <c r="AP719">
        <v>0</v>
      </c>
    </row>
    <row r="720" spans="1:42">
      <c r="A720" s="1" t="s">
        <v>138</v>
      </c>
      <c r="B720" t="s">
        <v>1216</v>
      </c>
      <c r="C720" t="s">
        <v>4375</v>
      </c>
      <c r="D720">
        <v>3</v>
      </c>
      <c r="E720" t="s">
        <v>4380</v>
      </c>
      <c r="F720" t="s">
        <v>2384</v>
      </c>
      <c r="G720" t="s">
        <v>4384</v>
      </c>
      <c r="H720">
        <v>29.21481257</v>
      </c>
      <c r="I720">
        <v>5</v>
      </c>
      <c r="J720">
        <v>27326.0689937</v>
      </c>
      <c r="K720">
        <v>1272597.23702</v>
      </c>
      <c r="L720" t="s">
        <v>4522</v>
      </c>
      <c r="M720">
        <v>3244</v>
      </c>
      <c r="N720" t="s">
        <v>3093</v>
      </c>
      <c r="O720" t="s">
        <v>5886</v>
      </c>
      <c r="P720">
        <v>-88.0431691837</v>
      </c>
      <c r="Q720">
        <v>41.8864939968</v>
      </c>
      <c r="R720" t="s">
        <v>6553</v>
      </c>
      <c r="S720" t="s">
        <v>7579</v>
      </c>
      <c r="T720">
        <v>319</v>
      </c>
      <c r="U720" t="s">
        <v>3731</v>
      </c>
      <c r="V720" t="s">
        <v>4278</v>
      </c>
      <c r="W720">
        <v>0</v>
      </c>
      <c r="X720">
        <v>0</v>
      </c>
      <c r="Y720">
        <v>0</v>
      </c>
      <c r="Z720">
        <v>0</v>
      </c>
      <c r="AA720">
        <v>0</v>
      </c>
      <c r="AB720">
        <v>1</v>
      </c>
      <c r="AC720">
        <v>1</v>
      </c>
      <c r="AD720">
        <v>1</v>
      </c>
      <c r="AE720">
        <v>1</v>
      </c>
      <c r="AF720">
        <v>1</v>
      </c>
      <c r="AG720">
        <v>0</v>
      </c>
      <c r="AH720">
        <v>0</v>
      </c>
      <c r="AI720">
        <v>1</v>
      </c>
      <c r="AJ720">
        <v>1</v>
      </c>
      <c r="AK720">
        <v>1</v>
      </c>
      <c r="AL720" t="s">
        <v>2248</v>
      </c>
      <c r="AM720">
        <v>1</v>
      </c>
      <c r="AN720">
        <v>0</v>
      </c>
      <c r="AO720">
        <v>4</v>
      </c>
      <c r="AP720">
        <v>5</v>
      </c>
    </row>
    <row r="721" spans="1:42">
      <c r="A721" s="1" t="s">
        <v>138</v>
      </c>
      <c r="B721" t="s">
        <v>1216</v>
      </c>
      <c r="C721" t="s">
        <v>4375</v>
      </c>
      <c r="D721">
        <v>3</v>
      </c>
      <c r="E721" t="s">
        <v>4380</v>
      </c>
      <c r="F721" t="s">
        <v>2384</v>
      </c>
      <c r="G721" t="s">
        <v>4384</v>
      </c>
      <c r="H721">
        <v>29.21481257</v>
      </c>
      <c r="I721">
        <v>5</v>
      </c>
      <c r="J721">
        <v>27326.0689937</v>
      </c>
      <c r="K721">
        <v>1272597.23702</v>
      </c>
      <c r="L721" t="s">
        <v>4522</v>
      </c>
      <c r="M721">
        <v>1391</v>
      </c>
      <c r="N721" t="s">
        <v>3071</v>
      </c>
      <c r="O721" t="s">
        <v>6055</v>
      </c>
      <c r="P721">
        <v>-88.0432064832</v>
      </c>
      <c r="Q721">
        <v>41.8865630636</v>
      </c>
      <c r="R721" t="s">
        <v>6632</v>
      </c>
      <c r="S721" t="s">
        <v>7493</v>
      </c>
      <c r="T721">
        <v>11</v>
      </c>
      <c r="U721" t="s">
        <v>3709</v>
      </c>
      <c r="V721" t="s">
        <v>4283</v>
      </c>
      <c r="W721">
        <v>0</v>
      </c>
      <c r="X721">
        <v>0</v>
      </c>
      <c r="Y721">
        <v>0</v>
      </c>
      <c r="Z721">
        <v>0</v>
      </c>
      <c r="AA721">
        <v>0</v>
      </c>
      <c r="AB721">
        <v>1</v>
      </c>
      <c r="AC721">
        <v>1</v>
      </c>
      <c r="AD721">
        <v>1</v>
      </c>
      <c r="AE721">
        <v>1</v>
      </c>
      <c r="AF721">
        <v>0</v>
      </c>
      <c r="AG721">
        <v>0</v>
      </c>
      <c r="AH721">
        <v>0</v>
      </c>
      <c r="AI721">
        <v>1</v>
      </c>
      <c r="AJ721">
        <v>1</v>
      </c>
      <c r="AK721">
        <v>1</v>
      </c>
      <c r="AL721" t="s">
        <v>1877</v>
      </c>
      <c r="AM721">
        <v>0</v>
      </c>
      <c r="AN721">
        <v>0</v>
      </c>
      <c r="AO721">
        <v>3</v>
      </c>
      <c r="AP721">
        <v>4</v>
      </c>
    </row>
    <row r="722" spans="1:42">
      <c r="A722" s="1" t="s">
        <v>138</v>
      </c>
      <c r="B722" t="s">
        <v>1216</v>
      </c>
      <c r="C722" t="s">
        <v>4375</v>
      </c>
      <c r="D722">
        <v>3</v>
      </c>
      <c r="E722" t="s">
        <v>4380</v>
      </c>
      <c r="F722" t="s">
        <v>2384</v>
      </c>
      <c r="G722" t="s">
        <v>4384</v>
      </c>
      <c r="H722">
        <v>29.21481257</v>
      </c>
      <c r="I722">
        <v>5</v>
      </c>
      <c r="J722">
        <v>27326.0689937</v>
      </c>
      <c r="K722">
        <v>1272597.23702</v>
      </c>
      <c r="L722" t="s">
        <v>4522</v>
      </c>
      <c r="M722">
        <v>4172</v>
      </c>
      <c r="N722" t="s">
        <v>5587</v>
      </c>
      <c r="O722" t="s">
        <v>6088</v>
      </c>
      <c r="P722">
        <v>-88.0405082648</v>
      </c>
      <c r="Q722">
        <v>41.8866224494</v>
      </c>
      <c r="R722" t="s">
        <v>6694</v>
      </c>
      <c r="S722" t="s">
        <v>7579</v>
      </c>
      <c r="T722">
        <v>634</v>
      </c>
      <c r="U722" t="s">
        <v>8211</v>
      </c>
      <c r="V722" t="s">
        <v>4287</v>
      </c>
      <c r="W722">
        <v>0</v>
      </c>
      <c r="X722">
        <v>0</v>
      </c>
      <c r="Y722">
        <v>0</v>
      </c>
      <c r="Z722">
        <v>0</v>
      </c>
      <c r="AA722">
        <v>1</v>
      </c>
      <c r="AB722">
        <v>0</v>
      </c>
      <c r="AC722">
        <v>0</v>
      </c>
      <c r="AD722">
        <v>0</v>
      </c>
      <c r="AE722">
        <v>0</v>
      </c>
      <c r="AF722">
        <v>0</v>
      </c>
      <c r="AG722">
        <v>0</v>
      </c>
      <c r="AH722">
        <v>0</v>
      </c>
      <c r="AI722">
        <v>0</v>
      </c>
      <c r="AJ722">
        <v>0</v>
      </c>
      <c r="AK722">
        <v>0</v>
      </c>
      <c r="AL722" t="s">
        <v>1877</v>
      </c>
      <c r="AM722">
        <v>0</v>
      </c>
      <c r="AN722">
        <v>0</v>
      </c>
      <c r="AO722">
        <v>0</v>
      </c>
      <c r="AP722">
        <v>1</v>
      </c>
    </row>
    <row r="723" spans="1:42">
      <c r="A723" s="1" t="s">
        <v>138</v>
      </c>
      <c r="B723" t="s">
        <v>1216</v>
      </c>
      <c r="C723" t="s">
        <v>4375</v>
      </c>
      <c r="D723">
        <v>3</v>
      </c>
      <c r="E723" t="s">
        <v>4380</v>
      </c>
      <c r="F723" t="s">
        <v>2384</v>
      </c>
      <c r="G723" t="s">
        <v>4384</v>
      </c>
      <c r="H723">
        <v>29.21481257</v>
      </c>
      <c r="I723">
        <v>5</v>
      </c>
      <c r="J723">
        <v>27326.0689937</v>
      </c>
      <c r="K723">
        <v>1272597.23702</v>
      </c>
      <c r="L723" t="s">
        <v>4522</v>
      </c>
      <c r="M723">
        <v>3379</v>
      </c>
      <c r="N723" t="s">
        <v>3139</v>
      </c>
      <c r="O723" t="s">
        <v>6053</v>
      </c>
      <c r="P723">
        <v>-88.0403574743</v>
      </c>
      <c r="Q723">
        <v>41.8866570667</v>
      </c>
      <c r="R723" t="s">
        <v>6727</v>
      </c>
      <c r="S723" t="s">
        <v>7579</v>
      </c>
      <c r="T723">
        <v>685</v>
      </c>
      <c r="U723" t="s">
        <v>3775</v>
      </c>
      <c r="V723" t="s">
        <v>4283</v>
      </c>
      <c r="W723">
        <v>0</v>
      </c>
      <c r="X723">
        <v>0</v>
      </c>
      <c r="Y723">
        <v>0</v>
      </c>
      <c r="Z723">
        <v>0</v>
      </c>
      <c r="AA723">
        <v>0</v>
      </c>
      <c r="AB723">
        <v>1</v>
      </c>
      <c r="AC723">
        <v>1</v>
      </c>
      <c r="AD723">
        <v>1</v>
      </c>
      <c r="AE723">
        <v>1</v>
      </c>
      <c r="AF723">
        <v>0</v>
      </c>
      <c r="AG723">
        <v>0</v>
      </c>
      <c r="AH723">
        <v>0</v>
      </c>
      <c r="AI723">
        <v>0</v>
      </c>
      <c r="AJ723">
        <v>0</v>
      </c>
      <c r="AK723">
        <v>0</v>
      </c>
      <c r="AL723" t="s">
        <v>1877</v>
      </c>
      <c r="AM723">
        <v>0</v>
      </c>
      <c r="AN723">
        <v>0</v>
      </c>
      <c r="AO723">
        <v>0</v>
      </c>
      <c r="AP723">
        <v>4</v>
      </c>
    </row>
    <row r="724" spans="1:42">
      <c r="A724" s="1" t="s">
        <v>138</v>
      </c>
      <c r="B724" t="s">
        <v>1216</v>
      </c>
      <c r="C724" t="s">
        <v>4375</v>
      </c>
      <c r="D724">
        <v>3</v>
      </c>
      <c r="E724" t="s">
        <v>4380</v>
      </c>
      <c r="F724" t="s">
        <v>2384</v>
      </c>
      <c r="G724" t="s">
        <v>4384</v>
      </c>
      <c r="H724">
        <v>29.21481257</v>
      </c>
      <c r="I724">
        <v>5</v>
      </c>
      <c r="J724">
        <v>27326.0689937</v>
      </c>
      <c r="K724">
        <v>1272597.23702</v>
      </c>
      <c r="L724" t="s">
        <v>4522</v>
      </c>
      <c r="M724">
        <v>3180</v>
      </c>
      <c r="N724" t="s">
        <v>3283</v>
      </c>
      <c r="O724" t="s">
        <v>6089</v>
      </c>
      <c r="P724">
        <v>-88.0405244418</v>
      </c>
      <c r="Q724">
        <v>41.8850202905</v>
      </c>
      <c r="R724" t="s">
        <v>6728</v>
      </c>
      <c r="S724" t="s">
        <v>7604</v>
      </c>
      <c r="T724">
        <v>484</v>
      </c>
      <c r="U724" t="s">
        <v>3876</v>
      </c>
      <c r="V724" t="s">
        <v>4286</v>
      </c>
      <c r="W724">
        <v>0</v>
      </c>
      <c r="X724">
        <v>0</v>
      </c>
      <c r="Y724">
        <v>0</v>
      </c>
      <c r="Z724">
        <v>1</v>
      </c>
      <c r="AA724">
        <v>0</v>
      </c>
      <c r="AB724">
        <v>0</v>
      </c>
      <c r="AC724">
        <v>0</v>
      </c>
      <c r="AD724">
        <v>0</v>
      </c>
      <c r="AE724">
        <v>0</v>
      </c>
      <c r="AF724">
        <v>0</v>
      </c>
      <c r="AG724">
        <v>0</v>
      </c>
      <c r="AH724">
        <v>0</v>
      </c>
      <c r="AI724">
        <v>0</v>
      </c>
      <c r="AJ724">
        <v>0</v>
      </c>
      <c r="AK724">
        <v>0</v>
      </c>
      <c r="AL724" t="s">
        <v>1877</v>
      </c>
      <c r="AM724">
        <v>0</v>
      </c>
      <c r="AN724">
        <v>0</v>
      </c>
      <c r="AO724">
        <v>0</v>
      </c>
      <c r="AP724">
        <v>1</v>
      </c>
    </row>
    <row r="725" spans="1:42">
      <c r="A725" s="1" t="s">
        <v>138</v>
      </c>
      <c r="B725" t="s">
        <v>1216</v>
      </c>
      <c r="C725" t="s">
        <v>4375</v>
      </c>
      <c r="D725">
        <v>3</v>
      </c>
      <c r="E725" t="s">
        <v>4380</v>
      </c>
      <c r="F725" t="s">
        <v>2384</v>
      </c>
      <c r="G725" t="s">
        <v>4384</v>
      </c>
      <c r="H725">
        <v>29.21481257</v>
      </c>
      <c r="I725">
        <v>5</v>
      </c>
      <c r="J725">
        <v>27326.0689937</v>
      </c>
      <c r="K725">
        <v>1272597.23702</v>
      </c>
      <c r="L725" t="s">
        <v>4522</v>
      </c>
      <c r="M725">
        <v>679</v>
      </c>
      <c r="N725" t="s">
        <v>3473</v>
      </c>
      <c r="O725" t="s">
        <v>5893</v>
      </c>
      <c r="P725">
        <v>-88.03999326</v>
      </c>
      <c r="Q725">
        <v>41.88482478</v>
      </c>
      <c r="R725" t="s">
        <v>6729</v>
      </c>
      <c r="S725" t="s">
        <v>7605</v>
      </c>
      <c r="T725">
        <v>825</v>
      </c>
      <c r="U725" t="s">
        <v>4077</v>
      </c>
      <c r="V725" t="s">
        <v>4313</v>
      </c>
      <c r="W725">
        <v>0</v>
      </c>
      <c r="X725">
        <v>0</v>
      </c>
      <c r="Y725">
        <v>0</v>
      </c>
      <c r="Z725">
        <v>0</v>
      </c>
      <c r="AA725">
        <v>0</v>
      </c>
      <c r="AB725">
        <v>0</v>
      </c>
      <c r="AC725">
        <v>0</v>
      </c>
      <c r="AD725">
        <v>0</v>
      </c>
      <c r="AE725">
        <v>1</v>
      </c>
      <c r="AF725">
        <v>1</v>
      </c>
      <c r="AG725">
        <v>1</v>
      </c>
      <c r="AH725">
        <v>0</v>
      </c>
      <c r="AI725">
        <v>1</v>
      </c>
      <c r="AJ725">
        <v>0</v>
      </c>
      <c r="AK725">
        <v>0</v>
      </c>
      <c r="AL725" t="s">
        <v>1877</v>
      </c>
      <c r="AM725">
        <v>0</v>
      </c>
      <c r="AN725">
        <v>0</v>
      </c>
      <c r="AO725">
        <v>1</v>
      </c>
      <c r="AP725">
        <v>3</v>
      </c>
    </row>
    <row r="726" spans="1:42">
      <c r="A726" s="1" t="s">
        <v>138</v>
      </c>
      <c r="B726" t="s">
        <v>1216</v>
      </c>
      <c r="C726" t="s">
        <v>4375</v>
      </c>
      <c r="D726">
        <v>3</v>
      </c>
      <c r="E726" t="s">
        <v>4380</v>
      </c>
      <c r="F726" t="s">
        <v>2384</v>
      </c>
      <c r="G726" t="s">
        <v>4384</v>
      </c>
      <c r="H726">
        <v>29.21481257</v>
      </c>
      <c r="I726">
        <v>5</v>
      </c>
      <c r="J726">
        <v>27326.0689937</v>
      </c>
      <c r="K726">
        <v>1272597.23702</v>
      </c>
      <c r="L726" t="s">
        <v>4522</v>
      </c>
      <c r="M726">
        <v>3509</v>
      </c>
      <c r="N726" t="s">
        <v>3109</v>
      </c>
      <c r="O726" t="s">
        <v>5829</v>
      </c>
      <c r="P726">
        <v>-88.04364722219999</v>
      </c>
      <c r="Q726">
        <v>41.8860638889</v>
      </c>
      <c r="R726" t="s">
        <v>6660</v>
      </c>
      <c r="S726" t="s">
        <v>7491</v>
      </c>
      <c r="T726">
        <v>531</v>
      </c>
      <c r="U726" t="s">
        <v>3745</v>
      </c>
      <c r="V726" t="s">
        <v>4283</v>
      </c>
      <c r="W726">
        <v>0</v>
      </c>
      <c r="X726">
        <v>0</v>
      </c>
      <c r="Y726">
        <v>0</v>
      </c>
      <c r="Z726">
        <v>0</v>
      </c>
      <c r="AA726">
        <v>0</v>
      </c>
      <c r="AB726">
        <v>1</v>
      </c>
      <c r="AC726">
        <v>1</v>
      </c>
      <c r="AD726">
        <v>1</v>
      </c>
      <c r="AE726">
        <v>1</v>
      </c>
      <c r="AF726">
        <v>0</v>
      </c>
      <c r="AG726">
        <v>0</v>
      </c>
      <c r="AH726">
        <v>0</v>
      </c>
      <c r="AI726">
        <v>0</v>
      </c>
      <c r="AJ726">
        <v>0</v>
      </c>
      <c r="AK726">
        <v>0</v>
      </c>
      <c r="AL726" t="s">
        <v>1887</v>
      </c>
      <c r="AM726">
        <v>0</v>
      </c>
      <c r="AN726">
        <v>1</v>
      </c>
      <c r="AO726">
        <v>1</v>
      </c>
      <c r="AP726">
        <v>4</v>
      </c>
    </row>
    <row r="727" spans="1:42">
      <c r="A727" s="1" t="s">
        <v>138</v>
      </c>
      <c r="B727" t="s">
        <v>1216</v>
      </c>
      <c r="C727" t="s">
        <v>4375</v>
      </c>
      <c r="D727">
        <v>3</v>
      </c>
      <c r="E727" t="s">
        <v>4380</v>
      </c>
      <c r="F727" t="s">
        <v>2384</v>
      </c>
      <c r="G727" t="s">
        <v>4384</v>
      </c>
      <c r="H727">
        <v>29.21481257</v>
      </c>
      <c r="I727">
        <v>5</v>
      </c>
      <c r="J727">
        <v>27326.0689937</v>
      </c>
      <c r="K727">
        <v>1272597.23702</v>
      </c>
      <c r="L727" t="s">
        <v>4522</v>
      </c>
      <c r="M727">
        <v>651</v>
      </c>
      <c r="N727" t="s">
        <v>5523</v>
      </c>
      <c r="O727" t="s">
        <v>5959</v>
      </c>
      <c r="P727">
        <v>-88.04256099280001</v>
      </c>
      <c r="Q727">
        <v>41.8861654681</v>
      </c>
      <c r="R727" t="s">
        <v>6683</v>
      </c>
      <c r="S727" t="s">
        <v>7585</v>
      </c>
      <c r="T727">
        <v>665</v>
      </c>
      <c r="U727" t="s">
        <v>8151</v>
      </c>
      <c r="V727" t="s">
        <v>4277</v>
      </c>
      <c r="W727">
        <v>0</v>
      </c>
      <c r="X727">
        <v>0</v>
      </c>
      <c r="Y727">
        <v>0</v>
      </c>
      <c r="Z727">
        <v>0</v>
      </c>
      <c r="AA727">
        <v>0</v>
      </c>
      <c r="AB727">
        <v>0</v>
      </c>
      <c r="AC727">
        <v>0</v>
      </c>
      <c r="AD727">
        <v>0</v>
      </c>
      <c r="AE727">
        <v>0</v>
      </c>
      <c r="AF727">
        <v>0</v>
      </c>
      <c r="AG727">
        <v>0</v>
      </c>
      <c r="AH727">
        <v>0</v>
      </c>
      <c r="AI727">
        <v>0</v>
      </c>
      <c r="AJ727">
        <v>0</v>
      </c>
      <c r="AK727">
        <v>0</v>
      </c>
      <c r="AL727" t="s">
        <v>1877</v>
      </c>
      <c r="AM727">
        <v>0</v>
      </c>
      <c r="AN727">
        <v>0</v>
      </c>
      <c r="AO727">
        <v>0</v>
      </c>
      <c r="AP727">
        <v>0</v>
      </c>
    </row>
    <row r="728" spans="1:42">
      <c r="A728" s="1" t="s">
        <v>138</v>
      </c>
      <c r="B728" t="s">
        <v>1216</v>
      </c>
      <c r="C728" t="s">
        <v>4375</v>
      </c>
      <c r="D728">
        <v>3</v>
      </c>
      <c r="E728" t="s">
        <v>4380</v>
      </c>
      <c r="F728" t="s">
        <v>2384</v>
      </c>
      <c r="G728" t="s">
        <v>4384</v>
      </c>
      <c r="H728">
        <v>29.21481257</v>
      </c>
      <c r="I728">
        <v>5</v>
      </c>
      <c r="J728">
        <v>27326.0689937</v>
      </c>
      <c r="K728">
        <v>1272597.23702</v>
      </c>
      <c r="L728" t="s">
        <v>4522</v>
      </c>
      <c r="M728">
        <v>3982</v>
      </c>
      <c r="N728" t="s">
        <v>3208</v>
      </c>
      <c r="O728" t="s">
        <v>6090</v>
      </c>
      <c r="P728">
        <v>-88.04406470630001</v>
      </c>
      <c r="Q728">
        <v>41.8862749776</v>
      </c>
      <c r="R728" t="s">
        <v>6535</v>
      </c>
      <c r="S728" t="s">
        <v>7579</v>
      </c>
      <c r="T728">
        <v>114</v>
      </c>
      <c r="U728" t="s">
        <v>3839</v>
      </c>
      <c r="V728" t="s">
        <v>4285</v>
      </c>
      <c r="W728">
        <v>0</v>
      </c>
      <c r="X728">
        <v>0</v>
      </c>
      <c r="Y728">
        <v>0</v>
      </c>
      <c r="Z728">
        <v>1</v>
      </c>
      <c r="AA728">
        <v>1</v>
      </c>
      <c r="AB728">
        <v>0</v>
      </c>
      <c r="AC728">
        <v>0</v>
      </c>
      <c r="AD728">
        <v>0</v>
      </c>
      <c r="AE728">
        <v>0</v>
      </c>
      <c r="AF728">
        <v>0</v>
      </c>
      <c r="AG728">
        <v>0</v>
      </c>
      <c r="AH728">
        <v>0</v>
      </c>
      <c r="AI728">
        <v>0</v>
      </c>
      <c r="AJ728">
        <v>0</v>
      </c>
      <c r="AK728">
        <v>0</v>
      </c>
      <c r="AL728" t="s">
        <v>1877</v>
      </c>
      <c r="AM728">
        <v>0</v>
      </c>
      <c r="AN728">
        <v>0</v>
      </c>
      <c r="AO728">
        <v>0</v>
      </c>
      <c r="AP728">
        <v>2</v>
      </c>
    </row>
    <row r="729" spans="1:42">
      <c r="A729" s="1" t="s">
        <v>138</v>
      </c>
      <c r="B729" t="s">
        <v>1216</v>
      </c>
      <c r="C729" t="s">
        <v>4375</v>
      </c>
      <c r="D729">
        <v>3</v>
      </c>
      <c r="E729" t="s">
        <v>4380</v>
      </c>
      <c r="F729" t="s">
        <v>2384</v>
      </c>
      <c r="G729" t="s">
        <v>4384</v>
      </c>
      <c r="H729">
        <v>29.21481257</v>
      </c>
      <c r="I729">
        <v>5</v>
      </c>
      <c r="J729">
        <v>27326.0689937</v>
      </c>
      <c r="K729">
        <v>1272597.23702</v>
      </c>
      <c r="L729" t="s">
        <v>4522</v>
      </c>
      <c r="M729">
        <v>3983</v>
      </c>
      <c r="N729" t="s">
        <v>3226</v>
      </c>
      <c r="O729" t="s">
        <v>6091</v>
      </c>
      <c r="P729">
        <v>-88.04407526750001</v>
      </c>
      <c r="Q729">
        <v>41.8862829823</v>
      </c>
      <c r="R729" t="s">
        <v>6535</v>
      </c>
      <c r="S729" t="s">
        <v>7579</v>
      </c>
      <c r="T729">
        <v>871</v>
      </c>
      <c r="U729" t="s">
        <v>3855</v>
      </c>
      <c r="V729" t="s">
        <v>4277</v>
      </c>
      <c r="W729">
        <v>0</v>
      </c>
      <c r="X729">
        <v>0</v>
      </c>
      <c r="Y729">
        <v>0</v>
      </c>
      <c r="Z729">
        <v>0</v>
      </c>
      <c r="AA729">
        <v>0</v>
      </c>
      <c r="AB729">
        <v>0</v>
      </c>
      <c r="AC729">
        <v>0</v>
      </c>
      <c r="AD729">
        <v>0</v>
      </c>
      <c r="AE729">
        <v>0</v>
      </c>
      <c r="AF729">
        <v>0</v>
      </c>
      <c r="AG729">
        <v>0</v>
      </c>
      <c r="AH729">
        <v>0</v>
      </c>
      <c r="AI729">
        <v>0</v>
      </c>
      <c r="AJ729">
        <v>0</v>
      </c>
      <c r="AK729">
        <v>0</v>
      </c>
      <c r="AL729" t="s">
        <v>1877</v>
      </c>
      <c r="AM729">
        <v>0</v>
      </c>
      <c r="AN729">
        <v>0</v>
      </c>
      <c r="AO729">
        <v>0</v>
      </c>
      <c r="AP729">
        <v>0</v>
      </c>
    </row>
    <row r="730" spans="1:42">
      <c r="A730" s="1" t="s">
        <v>138</v>
      </c>
      <c r="B730" t="s">
        <v>1216</v>
      </c>
      <c r="C730" t="s">
        <v>4375</v>
      </c>
      <c r="D730">
        <v>3</v>
      </c>
      <c r="E730" t="s">
        <v>4380</v>
      </c>
      <c r="F730" t="s">
        <v>2384</v>
      </c>
      <c r="G730" t="s">
        <v>4384</v>
      </c>
      <c r="H730">
        <v>29.21481257</v>
      </c>
      <c r="I730">
        <v>5</v>
      </c>
      <c r="J730">
        <v>27326.0689937</v>
      </c>
      <c r="K730">
        <v>1272597.23702</v>
      </c>
      <c r="L730" t="s">
        <v>4522</v>
      </c>
      <c r="M730">
        <v>3243</v>
      </c>
      <c r="N730" t="s">
        <v>3413</v>
      </c>
      <c r="O730" t="s">
        <v>5984</v>
      </c>
      <c r="P730">
        <v>-88.04398055199999</v>
      </c>
      <c r="Q730">
        <v>41.8863445474</v>
      </c>
      <c r="R730" t="s">
        <v>6553</v>
      </c>
      <c r="S730" t="s">
        <v>7579</v>
      </c>
      <c r="T730">
        <v>478</v>
      </c>
      <c r="U730" t="s">
        <v>4021</v>
      </c>
      <c r="V730" t="s">
        <v>4283</v>
      </c>
      <c r="W730">
        <v>0</v>
      </c>
      <c r="X730">
        <v>0</v>
      </c>
      <c r="Y730">
        <v>0</v>
      </c>
      <c r="Z730">
        <v>0</v>
      </c>
      <c r="AA730">
        <v>0</v>
      </c>
      <c r="AB730">
        <v>1</v>
      </c>
      <c r="AC730">
        <v>1</v>
      </c>
      <c r="AD730">
        <v>1</v>
      </c>
      <c r="AE730">
        <v>1</v>
      </c>
      <c r="AF730">
        <v>0</v>
      </c>
      <c r="AG730">
        <v>0</v>
      </c>
      <c r="AH730">
        <v>0</v>
      </c>
      <c r="AI730">
        <v>0</v>
      </c>
      <c r="AJ730">
        <v>0</v>
      </c>
      <c r="AK730">
        <v>0</v>
      </c>
      <c r="AL730" t="s">
        <v>1877</v>
      </c>
      <c r="AM730">
        <v>0</v>
      </c>
      <c r="AN730">
        <v>0</v>
      </c>
      <c r="AO730">
        <v>0</v>
      </c>
      <c r="AP730">
        <v>4</v>
      </c>
    </row>
    <row r="731" spans="1:42">
      <c r="A731" s="1" t="s">
        <v>138</v>
      </c>
      <c r="B731" t="s">
        <v>1216</v>
      </c>
      <c r="C731" t="s">
        <v>4375</v>
      </c>
      <c r="D731">
        <v>3</v>
      </c>
      <c r="E731" t="s">
        <v>4380</v>
      </c>
      <c r="F731" t="s">
        <v>2384</v>
      </c>
      <c r="G731" t="s">
        <v>4384</v>
      </c>
      <c r="H731">
        <v>29.21481257</v>
      </c>
      <c r="I731">
        <v>5</v>
      </c>
      <c r="J731">
        <v>27326.0689937</v>
      </c>
      <c r="K731">
        <v>1272597.23702</v>
      </c>
      <c r="L731" t="s">
        <v>4522</v>
      </c>
      <c r="M731">
        <v>3985</v>
      </c>
      <c r="N731" t="s">
        <v>5533</v>
      </c>
      <c r="O731" t="s">
        <v>5982</v>
      </c>
      <c r="P731">
        <v>-88.0438523927</v>
      </c>
      <c r="Q731">
        <v>41.8864157098</v>
      </c>
      <c r="R731" t="s">
        <v>6535</v>
      </c>
      <c r="S731" t="s">
        <v>7579</v>
      </c>
      <c r="T731">
        <v>391</v>
      </c>
      <c r="U731" t="s">
        <v>8160</v>
      </c>
      <c r="V731" t="s">
        <v>4278</v>
      </c>
      <c r="W731">
        <v>0</v>
      </c>
      <c r="X731">
        <v>0</v>
      </c>
      <c r="Y731">
        <v>0</v>
      </c>
      <c r="Z731">
        <v>0</v>
      </c>
      <c r="AA731">
        <v>0</v>
      </c>
      <c r="AB731">
        <v>1</v>
      </c>
      <c r="AC731">
        <v>1</v>
      </c>
      <c r="AD731">
        <v>1</v>
      </c>
      <c r="AE731">
        <v>1</v>
      </c>
      <c r="AF731">
        <v>1</v>
      </c>
      <c r="AG731">
        <v>0</v>
      </c>
      <c r="AH731">
        <v>0</v>
      </c>
      <c r="AI731">
        <v>0</v>
      </c>
      <c r="AJ731">
        <v>0</v>
      </c>
      <c r="AK731">
        <v>0</v>
      </c>
      <c r="AL731" t="s">
        <v>2188</v>
      </c>
      <c r="AM731">
        <v>0</v>
      </c>
      <c r="AN731">
        <v>1</v>
      </c>
      <c r="AO731">
        <v>1</v>
      </c>
      <c r="AP731">
        <v>5</v>
      </c>
    </row>
    <row r="732" spans="1:42">
      <c r="A732" s="1" t="s">
        <v>138</v>
      </c>
      <c r="B732" t="s">
        <v>1216</v>
      </c>
      <c r="C732" t="s">
        <v>4375</v>
      </c>
      <c r="D732">
        <v>3</v>
      </c>
      <c r="E732" t="s">
        <v>4380</v>
      </c>
      <c r="F732" t="s">
        <v>2384</v>
      </c>
      <c r="G732" t="s">
        <v>4384</v>
      </c>
      <c r="H732">
        <v>29.21481257</v>
      </c>
      <c r="I732">
        <v>5</v>
      </c>
      <c r="J732">
        <v>27326.0689937</v>
      </c>
      <c r="K732">
        <v>1272597.23702</v>
      </c>
      <c r="L732" t="s">
        <v>4522</v>
      </c>
      <c r="M732">
        <v>3535</v>
      </c>
      <c r="N732" t="s">
        <v>3267</v>
      </c>
      <c r="O732" t="s">
        <v>5986</v>
      </c>
      <c r="P732">
        <v>-88.0437472222</v>
      </c>
      <c r="Q732">
        <v>41.8864444444</v>
      </c>
      <c r="R732" t="s">
        <v>6660</v>
      </c>
      <c r="S732" t="s">
        <v>7491</v>
      </c>
      <c r="T732">
        <v>627</v>
      </c>
      <c r="U732" t="s">
        <v>3891</v>
      </c>
      <c r="V732" t="s">
        <v>4293</v>
      </c>
      <c r="W732">
        <v>0</v>
      </c>
      <c r="X732">
        <v>0</v>
      </c>
      <c r="Y732">
        <v>0</v>
      </c>
      <c r="Z732">
        <v>0</v>
      </c>
      <c r="AA732">
        <v>0</v>
      </c>
      <c r="AB732">
        <v>0</v>
      </c>
      <c r="AC732">
        <v>0</v>
      </c>
      <c r="AD732">
        <v>1</v>
      </c>
      <c r="AE732">
        <v>1</v>
      </c>
      <c r="AF732">
        <v>1</v>
      </c>
      <c r="AG732">
        <v>1</v>
      </c>
      <c r="AH732">
        <v>0</v>
      </c>
      <c r="AI732">
        <v>0</v>
      </c>
      <c r="AJ732">
        <v>0</v>
      </c>
      <c r="AK732">
        <v>0</v>
      </c>
      <c r="AL732" t="s">
        <v>4335</v>
      </c>
      <c r="AM732">
        <v>0</v>
      </c>
      <c r="AN732">
        <v>1</v>
      </c>
      <c r="AO732">
        <v>1</v>
      </c>
      <c r="AP732">
        <v>4</v>
      </c>
    </row>
    <row r="733" spans="1:42">
      <c r="A733" s="1" t="s">
        <v>139</v>
      </c>
      <c r="B733" t="s">
        <v>1217</v>
      </c>
      <c r="C733" t="s">
        <v>4375</v>
      </c>
      <c r="D733">
        <v>3</v>
      </c>
      <c r="E733" t="s">
        <v>4378</v>
      </c>
      <c r="F733" t="s">
        <v>2384</v>
      </c>
      <c r="G733" t="s">
        <v>2395</v>
      </c>
      <c r="H733">
        <v>33.79003777</v>
      </c>
      <c r="I733">
        <v>67</v>
      </c>
      <c r="J733">
        <v>8997.21526698</v>
      </c>
      <c r="K733">
        <v>1471894.0458</v>
      </c>
      <c r="L733" t="s">
        <v>4523</v>
      </c>
      <c r="M733">
        <v>7442</v>
      </c>
      <c r="N733" t="s">
        <v>5588</v>
      </c>
      <c r="O733" t="s">
        <v>6092</v>
      </c>
      <c r="P733">
        <v>-88.22168155</v>
      </c>
      <c r="Q733">
        <v>41.78922124</v>
      </c>
      <c r="R733" t="s">
        <v>6586</v>
      </c>
      <c r="S733" t="s">
        <v>7606</v>
      </c>
      <c r="T733">
        <v>270</v>
      </c>
      <c r="U733" t="s">
        <v>8212</v>
      </c>
      <c r="V733" t="s">
        <v>4277</v>
      </c>
      <c r="W733">
        <v>0</v>
      </c>
      <c r="X733">
        <v>0</v>
      </c>
      <c r="Y733">
        <v>0</v>
      </c>
      <c r="Z733">
        <v>0</v>
      </c>
      <c r="AA733">
        <v>0</v>
      </c>
      <c r="AB733">
        <v>0</v>
      </c>
      <c r="AC733">
        <v>0</v>
      </c>
      <c r="AD733">
        <v>0</v>
      </c>
      <c r="AE733">
        <v>0</v>
      </c>
      <c r="AF733">
        <v>0</v>
      </c>
      <c r="AG733">
        <v>0</v>
      </c>
      <c r="AH733">
        <v>0</v>
      </c>
      <c r="AI733">
        <v>0</v>
      </c>
      <c r="AJ733">
        <v>0</v>
      </c>
      <c r="AK733">
        <v>0</v>
      </c>
      <c r="AL733" t="s">
        <v>1877</v>
      </c>
      <c r="AM733">
        <v>0</v>
      </c>
      <c r="AN733">
        <v>0</v>
      </c>
      <c r="AO733">
        <v>0</v>
      </c>
      <c r="AP733">
        <v>0</v>
      </c>
    </row>
    <row r="734" spans="1:42">
      <c r="A734" s="1" t="s">
        <v>139</v>
      </c>
      <c r="B734" t="s">
        <v>1217</v>
      </c>
      <c r="C734" t="s">
        <v>4375</v>
      </c>
      <c r="D734">
        <v>3</v>
      </c>
      <c r="E734" t="s">
        <v>4378</v>
      </c>
      <c r="F734" t="s">
        <v>2384</v>
      </c>
      <c r="G734" t="s">
        <v>2395</v>
      </c>
      <c r="H734">
        <v>33.79003777</v>
      </c>
      <c r="I734">
        <v>67</v>
      </c>
      <c r="J734">
        <v>8997.21526698</v>
      </c>
      <c r="K734">
        <v>1471894.0458</v>
      </c>
      <c r="L734" t="s">
        <v>4523</v>
      </c>
      <c r="M734">
        <v>2692</v>
      </c>
      <c r="N734" t="s">
        <v>3066</v>
      </c>
      <c r="O734" t="s">
        <v>6093</v>
      </c>
      <c r="P734">
        <v>-88.2232583333</v>
      </c>
      <c r="Q734">
        <v>41.7891833428</v>
      </c>
      <c r="R734" t="s">
        <v>6730</v>
      </c>
      <c r="S734" t="s">
        <v>7607</v>
      </c>
      <c r="T734">
        <v>728</v>
      </c>
      <c r="U734" t="s">
        <v>3705</v>
      </c>
      <c r="V734" t="s">
        <v>4282</v>
      </c>
      <c r="W734">
        <v>0</v>
      </c>
      <c r="X734">
        <v>0</v>
      </c>
      <c r="Y734">
        <v>0</v>
      </c>
      <c r="Z734">
        <v>0</v>
      </c>
      <c r="AA734">
        <v>1</v>
      </c>
      <c r="AB734">
        <v>1</v>
      </c>
      <c r="AC734">
        <v>1</v>
      </c>
      <c r="AD734">
        <v>0</v>
      </c>
      <c r="AE734">
        <v>0</v>
      </c>
      <c r="AF734">
        <v>0</v>
      </c>
      <c r="AG734">
        <v>0</v>
      </c>
      <c r="AH734">
        <v>0</v>
      </c>
      <c r="AI734">
        <v>0</v>
      </c>
      <c r="AJ734">
        <v>0</v>
      </c>
      <c r="AK734">
        <v>0</v>
      </c>
      <c r="AL734" t="s">
        <v>1877</v>
      </c>
      <c r="AM734">
        <v>0</v>
      </c>
      <c r="AN734">
        <v>0</v>
      </c>
      <c r="AO734">
        <v>0</v>
      </c>
      <c r="AP734">
        <v>3</v>
      </c>
    </row>
    <row r="735" spans="1:42">
      <c r="A735" s="1" t="s">
        <v>139</v>
      </c>
      <c r="B735" t="s">
        <v>1217</v>
      </c>
      <c r="C735" t="s">
        <v>4375</v>
      </c>
      <c r="D735">
        <v>3</v>
      </c>
      <c r="E735" t="s">
        <v>4378</v>
      </c>
      <c r="F735" t="s">
        <v>2384</v>
      </c>
      <c r="G735" t="s">
        <v>2395</v>
      </c>
      <c r="H735">
        <v>33.79003777</v>
      </c>
      <c r="I735">
        <v>67</v>
      </c>
      <c r="J735">
        <v>8997.21526698</v>
      </c>
      <c r="K735">
        <v>1471894.0458</v>
      </c>
      <c r="L735" t="s">
        <v>4523</v>
      </c>
      <c r="M735">
        <v>7444</v>
      </c>
      <c r="N735" t="s">
        <v>5589</v>
      </c>
      <c r="O735" t="s">
        <v>6094</v>
      </c>
      <c r="P735">
        <v>-88.22467566</v>
      </c>
      <c r="Q735">
        <v>41.78591132</v>
      </c>
      <c r="R735" t="s">
        <v>6586</v>
      </c>
      <c r="S735" t="s">
        <v>7606</v>
      </c>
      <c r="T735">
        <v>809</v>
      </c>
      <c r="U735" t="s">
        <v>8213</v>
      </c>
      <c r="V735" t="s">
        <v>4295</v>
      </c>
      <c r="W735">
        <v>0</v>
      </c>
      <c r="X735">
        <v>0</v>
      </c>
      <c r="Y735">
        <v>0</v>
      </c>
      <c r="Z735">
        <v>0</v>
      </c>
      <c r="AA735">
        <v>0</v>
      </c>
      <c r="AB735">
        <v>0</v>
      </c>
      <c r="AC735">
        <v>1</v>
      </c>
      <c r="AD735">
        <v>1</v>
      </c>
      <c r="AE735">
        <v>0</v>
      </c>
      <c r="AF735">
        <v>0</v>
      </c>
      <c r="AG735">
        <v>0</v>
      </c>
      <c r="AH735">
        <v>0</v>
      </c>
      <c r="AI735">
        <v>0</v>
      </c>
      <c r="AJ735">
        <v>0</v>
      </c>
      <c r="AK735">
        <v>0</v>
      </c>
      <c r="AL735" t="s">
        <v>1877</v>
      </c>
      <c r="AM735">
        <v>0</v>
      </c>
      <c r="AN735">
        <v>0</v>
      </c>
      <c r="AO735">
        <v>0</v>
      </c>
      <c r="AP735">
        <v>2</v>
      </c>
    </row>
    <row r="736" spans="1:42">
      <c r="A736" s="1" t="s">
        <v>139</v>
      </c>
      <c r="B736" t="s">
        <v>1217</v>
      </c>
      <c r="C736" t="s">
        <v>4375</v>
      </c>
      <c r="D736">
        <v>3</v>
      </c>
      <c r="E736" t="s">
        <v>4378</v>
      </c>
      <c r="F736" t="s">
        <v>2384</v>
      </c>
      <c r="G736" t="s">
        <v>2395</v>
      </c>
      <c r="H736">
        <v>33.79003777</v>
      </c>
      <c r="I736">
        <v>67</v>
      </c>
      <c r="J736">
        <v>8997.21526698</v>
      </c>
      <c r="K736">
        <v>1471894.0458</v>
      </c>
      <c r="L736" t="s">
        <v>4523</v>
      </c>
      <c r="M736">
        <v>7443</v>
      </c>
      <c r="N736" t="s">
        <v>3459</v>
      </c>
      <c r="O736" t="s">
        <v>5922</v>
      </c>
      <c r="P736">
        <v>-88.22296310999999</v>
      </c>
      <c r="Q736">
        <v>41.78629881</v>
      </c>
      <c r="R736" t="s">
        <v>6586</v>
      </c>
      <c r="S736" t="s">
        <v>7606</v>
      </c>
      <c r="T736">
        <v>110</v>
      </c>
      <c r="U736" t="s">
        <v>4065</v>
      </c>
      <c r="V736" t="s">
        <v>4277</v>
      </c>
      <c r="W736">
        <v>0</v>
      </c>
      <c r="X736">
        <v>0</v>
      </c>
      <c r="Y736">
        <v>0</v>
      </c>
      <c r="Z736">
        <v>0</v>
      </c>
      <c r="AA736">
        <v>0</v>
      </c>
      <c r="AB736">
        <v>0</v>
      </c>
      <c r="AC736">
        <v>0</v>
      </c>
      <c r="AD736">
        <v>0</v>
      </c>
      <c r="AE736">
        <v>0</v>
      </c>
      <c r="AF736">
        <v>0</v>
      </c>
      <c r="AG736">
        <v>0</v>
      </c>
      <c r="AH736">
        <v>0</v>
      </c>
      <c r="AI736">
        <v>0</v>
      </c>
      <c r="AJ736">
        <v>0</v>
      </c>
      <c r="AK736">
        <v>0</v>
      </c>
      <c r="AL736" t="s">
        <v>1877</v>
      </c>
      <c r="AM736">
        <v>0</v>
      </c>
      <c r="AN736">
        <v>0</v>
      </c>
      <c r="AO736">
        <v>0</v>
      </c>
      <c r="AP736">
        <v>0</v>
      </c>
    </row>
    <row r="737" spans="1:42">
      <c r="A737" s="1" t="s">
        <v>139</v>
      </c>
      <c r="B737" t="s">
        <v>1217</v>
      </c>
      <c r="C737" t="s">
        <v>4375</v>
      </c>
      <c r="D737">
        <v>3</v>
      </c>
      <c r="E737" t="s">
        <v>4378</v>
      </c>
      <c r="F737" t="s">
        <v>2384</v>
      </c>
      <c r="G737" t="s">
        <v>2395</v>
      </c>
      <c r="H737">
        <v>33.79003777</v>
      </c>
      <c r="I737">
        <v>67</v>
      </c>
      <c r="J737">
        <v>8997.21526698</v>
      </c>
      <c r="K737">
        <v>1471894.0458</v>
      </c>
      <c r="L737" t="s">
        <v>4523</v>
      </c>
      <c r="M737">
        <v>8123</v>
      </c>
      <c r="N737" t="s">
        <v>5590</v>
      </c>
      <c r="O737" t="s">
        <v>6095</v>
      </c>
      <c r="P737">
        <v>-88.22251994</v>
      </c>
      <c r="Q737">
        <v>41.78669235</v>
      </c>
      <c r="R737" t="s">
        <v>6731</v>
      </c>
      <c r="S737" t="s">
        <v>7606</v>
      </c>
      <c r="T737">
        <v>200</v>
      </c>
      <c r="U737" t="s">
        <v>8214</v>
      </c>
      <c r="V737" t="s">
        <v>4277</v>
      </c>
      <c r="W737">
        <v>0</v>
      </c>
      <c r="X737">
        <v>0</v>
      </c>
      <c r="Y737">
        <v>0</v>
      </c>
      <c r="Z737">
        <v>0</v>
      </c>
      <c r="AA737">
        <v>0</v>
      </c>
      <c r="AB737">
        <v>0</v>
      </c>
      <c r="AC737">
        <v>0</v>
      </c>
      <c r="AD737">
        <v>0</v>
      </c>
      <c r="AE737">
        <v>0</v>
      </c>
      <c r="AF737">
        <v>0</v>
      </c>
      <c r="AG737">
        <v>0</v>
      </c>
      <c r="AH737">
        <v>0</v>
      </c>
      <c r="AI737">
        <v>0</v>
      </c>
      <c r="AJ737">
        <v>0</v>
      </c>
      <c r="AK737">
        <v>0</v>
      </c>
      <c r="AL737" t="s">
        <v>1877</v>
      </c>
      <c r="AM737">
        <v>0</v>
      </c>
      <c r="AN737">
        <v>0</v>
      </c>
      <c r="AO737">
        <v>0</v>
      </c>
      <c r="AP737">
        <v>0</v>
      </c>
    </row>
    <row r="738" spans="1:42">
      <c r="A738" s="1" t="s">
        <v>139</v>
      </c>
      <c r="B738" t="s">
        <v>1217</v>
      </c>
      <c r="C738" t="s">
        <v>4375</v>
      </c>
      <c r="D738">
        <v>3</v>
      </c>
      <c r="E738" t="s">
        <v>4378</v>
      </c>
      <c r="F738" t="s">
        <v>2384</v>
      </c>
      <c r="G738" t="s">
        <v>2395</v>
      </c>
      <c r="H738">
        <v>33.79003777</v>
      </c>
      <c r="I738">
        <v>67</v>
      </c>
      <c r="J738">
        <v>8997.21526698</v>
      </c>
      <c r="K738">
        <v>1471894.0458</v>
      </c>
      <c r="L738" t="s">
        <v>4523</v>
      </c>
      <c r="M738">
        <v>8132</v>
      </c>
      <c r="N738" t="s">
        <v>3114</v>
      </c>
      <c r="O738" t="s">
        <v>6096</v>
      </c>
      <c r="P738">
        <v>-88.22480751000001</v>
      </c>
      <c r="Q738">
        <v>41.78809353</v>
      </c>
      <c r="R738" t="s">
        <v>6731</v>
      </c>
      <c r="S738" t="s">
        <v>7606</v>
      </c>
      <c r="T738">
        <v>830</v>
      </c>
      <c r="U738" t="s">
        <v>3750</v>
      </c>
      <c r="V738" t="s">
        <v>4277</v>
      </c>
      <c r="W738">
        <v>0</v>
      </c>
      <c r="X738">
        <v>0</v>
      </c>
      <c r="Y738">
        <v>0</v>
      </c>
      <c r="Z738">
        <v>0</v>
      </c>
      <c r="AA738">
        <v>0</v>
      </c>
      <c r="AB738">
        <v>0</v>
      </c>
      <c r="AC738">
        <v>0</v>
      </c>
      <c r="AD738">
        <v>0</v>
      </c>
      <c r="AE738">
        <v>0</v>
      </c>
      <c r="AF738">
        <v>0</v>
      </c>
      <c r="AG738">
        <v>0</v>
      </c>
      <c r="AH738">
        <v>0</v>
      </c>
      <c r="AI738">
        <v>0</v>
      </c>
      <c r="AJ738">
        <v>0</v>
      </c>
      <c r="AK738">
        <v>0</v>
      </c>
      <c r="AL738" t="s">
        <v>1877</v>
      </c>
      <c r="AM738">
        <v>0</v>
      </c>
      <c r="AN738">
        <v>0</v>
      </c>
      <c r="AO738">
        <v>0</v>
      </c>
      <c r="AP738">
        <v>0</v>
      </c>
    </row>
    <row r="739" spans="1:42">
      <c r="A739" s="1" t="s">
        <v>139</v>
      </c>
      <c r="B739" t="s">
        <v>1217</v>
      </c>
      <c r="C739" t="s">
        <v>4375</v>
      </c>
      <c r="D739">
        <v>3</v>
      </c>
      <c r="E739" t="s">
        <v>4378</v>
      </c>
      <c r="F739" t="s">
        <v>2384</v>
      </c>
      <c r="G739" t="s">
        <v>2395</v>
      </c>
      <c r="H739">
        <v>33.79003777</v>
      </c>
      <c r="I739">
        <v>67</v>
      </c>
      <c r="J739">
        <v>8997.21526698</v>
      </c>
      <c r="K739">
        <v>1471894.0458</v>
      </c>
      <c r="L739" t="s">
        <v>4523</v>
      </c>
      <c r="M739">
        <v>8124</v>
      </c>
      <c r="N739" t="s">
        <v>5591</v>
      </c>
      <c r="O739" t="s">
        <v>6097</v>
      </c>
      <c r="P739">
        <v>-88.22322146</v>
      </c>
      <c r="Q739">
        <v>41.78914808</v>
      </c>
      <c r="R739" t="s">
        <v>6731</v>
      </c>
      <c r="S739" t="s">
        <v>7606</v>
      </c>
      <c r="T739">
        <v>415</v>
      </c>
      <c r="U739" t="s">
        <v>8215</v>
      </c>
      <c r="V739" t="s">
        <v>4277</v>
      </c>
      <c r="W739">
        <v>0</v>
      </c>
      <c r="X739">
        <v>0</v>
      </c>
      <c r="Y739">
        <v>0</v>
      </c>
      <c r="Z739">
        <v>0</v>
      </c>
      <c r="AA739">
        <v>0</v>
      </c>
      <c r="AB739">
        <v>0</v>
      </c>
      <c r="AC739">
        <v>0</v>
      </c>
      <c r="AD739">
        <v>0</v>
      </c>
      <c r="AE739">
        <v>0</v>
      </c>
      <c r="AF739">
        <v>0</v>
      </c>
      <c r="AG739">
        <v>0</v>
      </c>
      <c r="AH739">
        <v>0</v>
      </c>
      <c r="AI739">
        <v>0</v>
      </c>
      <c r="AJ739">
        <v>0</v>
      </c>
      <c r="AK739">
        <v>0</v>
      </c>
      <c r="AL739" t="s">
        <v>1877</v>
      </c>
      <c r="AM739">
        <v>0</v>
      </c>
      <c r="AN739">
        <v>0</v>
      </c>
      <c r="AO739">
        <v>0</v>
      </c>
      <c r="AP739">
        <v>0</v>
      </c>
    </row>
    <row r="740" spans="1:42">
      <c r="A740" s="1" t="s">
        <v>139</v>
      </c>
      <c r="B740" t="s">
        <v>1217</v>
      </c>
      <c r="C740" t="s">
        <v>4375</v>
      </c>
      <c r="D740">
        <v>3</v>
      </c>
      <c r="E740" t="s">
        <v>4378</v>
      </c>
      <c r="F740" t="s">
        <v>2384</v>
      </c>
      <c r="G740" t="s">
        <v>2395</v>
      </c>
      <c r="H740">
        <v>33.79003777</v>
      </c>
      <c r="I740">
        <v>67</v>
      </c>
      <c r="J740">
        <v>8997.21526698</v>
      </c>
      <c r="K740">
        <v>1471894.0458</v>
      </c>
      <c r="L740" t="s">
        <v>4523</v>
      </c>
      <c r="M740">
        <v>2691</v>
      </c>
      <c r="N740" t="s">
        <v>5531</v>
      </c>
      <c r="O740" t="s">
        <v>5975</v>
      </c>
      <c r="P740">
        <v>-88.22410499999999</v>
      </c>
      <c r="Q740">
        <v>41.7884533351</v>
      </c>
      <c r="R740" t="s">
        <v>6730</v>
      </c>
      <c r="S740" t="s">
        <v>7607</v>
      </c>
      <c r="T740">
        <v>889</v>
      </c>
      <c r="U740" t="s">
        <v>8158</v>
      </c>
      <c r="V740" t="s">
        <v>4277</v>
      </c>
      <c r="W740">
        <v>0</v>
      </c>
      <c r="X740">
        <v>0</v>
      </c>
      <c r="Y740">
        <v>0</v>
      </c>
      <c r="Z740">
        <v>0</v>
      </c>
      <c r="AA740">
        <v>0</v>
      </c>
      <c r="AB740">
        <v>0</v>
      </c>
      <c r="AC740">
        <v>0</v>
      </c>
      <c r="AD740">
        <v>0</v>
      </c>
      <c r="AE740">
        <v>0</v>
      </c>
      <c r="AF740">
        <v>0</v>
      </c>
      <c r="AG740">
        <v>0</v>
      </c>
      <c r="AH740">
        <v>0</v>
      </c>
      <c r="AI740">
        <v>0</v>
      </c>
      <c r="AJ740">
        <v>0</v>
      </c>
      <c r="AK740">
        <v>0</v>
      </c>
      <c r="AL740" t="s">
        <v>1877</v>
      </c>
      <c r="AM740">
        <v>0</v>
      </c>
      <c r="AN740">
        <v>0</v>
      </c>
      <c r="AO740">
        <v>0</v>
      </c>
      <c r="AP740">
        <v>0</v>
      </c>
    </row>
    <row r="741" spans="1:42">
      <c r="A741" s="1" t="s">
        <v>139</v>
      </c>
      <c r="B741" t="s">
        <v>1217</v>
      </c>
      <c r="C741" t="s">
        <v>4375</v>
      </c>
      <c r="D741">
        <v>3</v>
      </c>
      <c r="E741" t="s">
        <v>4378</v>
      </c>
      <c r="F741" t="s">
        <v>2384</v>
      </c>
      <c r="G741" t="s">
        <v>2395</v>
      </c>
      <c r="H741">
        <v>33.79003777</v>
      </c>
      <c r="I741">
        <v>67</v>
      </c>
      <c r="J741">
        <v>8997.21526698</v>
      </c>
      <c r="K741">
        <v>1471894.0458</v>
      </c>
      <c r="L741" t="s">
        <v>4523</v>
      </c>
      <c r="M741">
        <v>8127</v>
      </c>
      <c r="N741" t="s">
        <v>5533</v>
      </c>
      <c r="O741" t="s">
        <v>5982</v>
      </c>
      <c r="P741">
        <v>-88.22383221</v>
      </c>
      <c r="Q741">
        <v>41.78879417</v>
      </c>
      <c r="R741" t="s">
        <v>6731</v>
      </c>
      <c r="S741" t="s">
        <v>7606</v>
      </c>
      <c r="T741">
        <v>391</v>
      </c>
      <c r="U741" t="s">
        <v>8160</v>
      </c>
      <c r="V741" t="s">
        <v>4278</v>
      </c>
      <c r="W741">
        <v>0</v>
      </c>
      <c r="X741">
        <v>0</v>
      </c>
      <c r="Y741">
        <v>0</v>
      </c>
      <c r="Z741">
        <v>0</v>
      </c>
      <c r="AA741">
        <v>0</v>
      </c>
      <c r="AB741">
        <v>1</v>
      </c>
      <c r="AC741">
        <v>1</v>
      </c>
      <c r="AD741">
        <v>1</v>
      </c>
      <c r="AE741">
        <v>1</v>
      </c>
      <c r="AF741">
        <v>1</v>
      </c>
      <c r="AG741">
        <v>0</v>
      </c>
      <c r="AH741">
        <v>0</v>
      </c>
      <c r="AI741">
        <v>0</v>
      </c>
      <c r="AJ741">
        <v>0</v>
      </c>
      <c r="AK741">
        <v>0</v>
      </c>
      <c r="AL741" t="s">
        <v>2188</v>
      </c>
      <c r="AM741">
        <v>0</v>
      </c>
      <c r="AN741">
        <v>1</v>
      </c>
      <c r="AO741">
        <v>1</v>
      </c>
      <c r="AP741">
        <v>5</v>
      </c>
    </row>
    <row r="742" spans="1:42">
      <c r="A742" s="1" t="s">
        <v>139</v>
      </c>
      <c r="B742" t="s">
        <v>1217</v>
      </c>
      <c r="C742" t="s">
        <v>4375</v>
      </c>
      <c r="D742">
        <v>3</v>
      </c>
      <c r="E742" t="s">
        <v>4378</v>
      </c>
      <c r="F742" t="s">
        <v>2384</v>
      </c>
      <c r="G742" t="s">
        <v>2395</v>
      </c>
      <c r="H742">
        <v>33.79003777</v>
      </c>
      <c r="I742">
        <v>67</v>
      </c>
      <c r="J742">
        <v>8997.21526698</v>
      </c>
      <c r="K742">
        <v>1471894.0458</v>
      </c>
      <c r="L742" t="s">
        <v>4523</v>
      </c>
      <c r="M742">
        <v>8128</v>
      </c>
      <c r="N742" t="s">
        <v>5592</v>
      </c>
      <c r="O742" t="s">
        <v>6098</v>
      </c>
      <c r="P742">
        <v>-88.22455471000001</v>
      </c>
      <c r="Q742">
        <v>41.78858859</v>
      </c>
      <c r="R742" t="s">
        <v>6731</v>
      </c>
      <c r="S742" t="s">
        <v>7606</v>
      </c>
      <c r="T742">
        <v>595</v>
      </c>
      <c r="U742" t="s">
        <v>8216</v>
      </c>
      <c r="V742" t="s">
        <v>4277</v>
      </c>
      <c r="W742">
        <v>0</v>
      </c>
      <c r="X742">
        <v>0</v>
      </c>
      <c r="Y742">
        <v>0</v>
      </c>
      <c r="Z742">
        <v>0</v>
      </c>
      <c r="AA742">
        <v>0</v>
      </c>
      <c r="AB742">
        <v>0</v>
      </c>
      <c r="AC742">
        <v>0</v>
      </c>
      <c r="AD742">
        <v>0</v>
      </c>
      <c r="AE742">
        <v>0</v>
      </c>
      <c r="AF742">
        <v>0</v>
      </c>
      <c r="AG742">
        <v>0</v>
      </c>
      <c r="AH742">
        <v>0</v>
      </c>
      <c r="AI742">
        <v>0</v>
      </c>
      <c r="AJ742">
        <v>0</v>
      </c>
      <c r="AK742">
        <v>0</v>
      </c>
      <c r="AL742" t="s">
        <v>1877</v>
      </c>
      <c r="AM742">
        <v>0</v>
      </c>
      <c r="AN742">
        <v>0</v>
      </c>
      <c r="AO742">
        <v>0</v>
      </c>
      <c r="AP742">
        <v>0</v>
      </c>
    </row>
    <row r="743" spans="1:42">
      <c r="A743" s="1" t="s">
        <v>139</v>
      </c>
      <c r="B743" t="s">
        <v>1217</v>
      </c>
      <c r="C743" t="s">
        <v>4375</v>
      </c>
      <c r="D743">
        <v>3</v>
      </c>
      <c r="E743" t="s">
        <v>4378</v>
      </c>
      <c r="F743" t="s">
        <v>2384</v>
      </c>
      <c r="G743" t="s">
        <v>2395</v>
      </c>
      <c r="H743">
        <v>33.79003777</v>
      </c>
      <c r="I743">
        <v>67</v>
      </c>
      <c r="J743">
        <v>8997.21526698</v>
      </c>
      <c r="K743">
        <v>1471894.0458</v>
      </c>
      <c r="L743" t="s">
        <v>4523</v>
      </c>
      <c r="M743">
        <v>8129</v>
      </c>
      <c r="N743" t="s">
        <v>3452</v>
      </c>
      <c r="O743" t="s">
        <v>6099</v>
      </c>
      <c r="P743">
        <v>-88.22462199</v>
      </c>
      <c r="Q743">
        <v>41.78823842</v>
      </c>
      <c r="R743" t="s">
        <v>6731</v>
      </c>
      <c r="S743" t="s">
        <v>7606</v>
      </c>
      <c r="T743">
        <v>536</v>
      </c>
      <c r="U743" t="s">
        <v>4060</v>
      </c>
      <c r="V743" t="s">
        <v>4283</v>
      </c>
      <c r="W743">
        <v>0</v>
      </c>
      <c r="X743">
        <v>0</v>
      </c>
      <c r="Y743">
        <v>0</v>
      </c>
      <c r="Z743">
        <v>0</v>
      </c>
      <c r="AA743">
        <v>0</v>
      </c>
      <c r="AB743">
        <v>1</v>
      </c>
      <c r="AC743">
        <v>1</v>
      </c>
      <c r="AD743">
        <v>1</v>
      </c>
      <c r="AE743">
        <v>1</v>
      </c>
      <c r="AF743">
        <v>0</v>
      </c>
      <c r="AG743">
        <v>0</v>
      </c>
      <c r="AH743">
        <v>0</v>
      </c>
      <c r="AI743">
        <v>0</v>
      </c>
      <c r="AJ743">
        <v>0</v>
      </c>
      <c r="AK743">
        <v>0</v>
      </c>
      <c r="AL743" t="s">
        <v>1877</v>
      </c>
      <c r="AM743">
        <v>0</v>
      </c>
      <c r="AN743">
        <v>0</v>
      </c>
      <c r="AO743">
        <v>0</v>
      </c>
      <c r="AP743">
        <v>4</v>
      </c>
    </row>
    <row r="744" spans="1:42">
      <c r="A744" s="1" t="s">
        <v>139</v>
      </c>
      <c r="B744" t="s">
        <v>1217</v>
      </c>
      <c r="C744" t="s">
        <v>4375</v>
      </c>
      <c r="D744">
        <v>3</v>
      </c>
      <c r="E744" t="s">
        <v>4378</v>
      </c>
      <c r="F744" t="s">
        <v>2384</v>
      </c>
      <c r="G744" t="s">
        <v>2395</v>
      </c>
      <c r="H744">
        <v>33.79003777</v>
      </c>
      <c r="I744">
        <v>67</v>
      </c>
      <c r="J744">
        <v>8997.21526698</v>
      </c>
      <c r="K744">
        <v>1471894.0458</v>
      </c>
      <c r="L744" t="s">
        <v>4523</v>
      </c>
      <c r="M744">
        <v>8131</v>
      </c>
      <c r="N744" t="s">
        <v>3109</v>
      </c>
      <c r="O744" t="s">
        <v>5829</v>
      </c>
      <c r="P744">
        <v>-88.22482362</v>
      </c>
      <c r="Q744">
        <v>41.7881199</v>
      </c>
      <c r="R744" t="s">
        <v>6731</v>
      </c>
      <c r="S744" t="s">
        <v>7606</v>
      </c>
      <c r="T744">
        <v>531</v>
      </c>
      <c r="U744" t="s">
        <v>3745</v>
      </c>
      <c r="V744" t="s">
        <v>4283</v>
      </c>
      <c r="W744">
        <v>0</v>
      </c>
      <c r="X744">
        <v>0</v>
      </c>
      <c r="Y744">
        <v>0</v>
      </c>
      <c r="Z744">
        <v>0</v>
      </c>
      <c r="AA744">
        <v>0</v>
      </c>
      <c r="AB744">
        <v>1</v>
      </c>
      <c r="AC744">
        <v>1</v>
      </c>
      <c r="AD744">
        <v>1</v>
      </c>
      <c r="AE744">
        <v>1</v>
      </c>
      <c r="AF744">
        <v>0</v>
      </c>
      <c r="AG744">
        <v>0</v>
      </c>
      <c r="AH744">
        <v>0</v>
      </c>
      <c r="AI744">
        <v>0</v>
      </c>
      <c r="AJ744">
        <v>0</v>
      </c>
      <c r="AK744">
        <v>0</v>
      </c>
      <c r="AL744" t="s">
        <v>1887</v>
      </c>
      <c r="AM744">
        <v>0</v>
      </c>
      <c r="AN744">
        <v>1</v>
      </c>
      <c r="AO744">
        <v>1</v>
      </c>
      <c r="AP744">
        <v>4</v>
      </c>
    </row>
    <row r="745" spans="1:42">
      <c r="A745" s="1" t="s">
        <v>139</v>
      </c>
      <c r="B745" t="s">
        <v>1217</v>
      </c>
      <c r="C745" t="s">
        <v>4375</v>
      </c>
      <c r="D745">
        <v>3</v>
      </c>
      <c r="E745" t="s">
        <v>4378</v>
      </c>
      <c r="F745" t="s">
        <v>2384</v>
      </c>
      <c r="G745" t="s">
        <v>2395</v>
      </c>
      <c r="H745">
        <v>33.79003777</v>
      </c>
      <c r="I745">
        <v>67</v>
      </c>
      <c r="J745">
        <v>8997.21526698</v>
      </c>
      <c r="K745">
        <v>1471894.0458</v>
      </c>
      <c r="L745" t="s">
        <v>4523</v>
      </c>
      <c r="M745">
        <v>8130</v>
      </c>
      <c r="N745" t="s">
        <v>3600</v>
      </c>
      <c r="O745" t="s">
        <v>6100</v>
      </c>
      <c r="P745">
        <v>-88.22453279</v>
      </c>
      <c r="Q745">
        <v>41.78818408</v>
      </c>
      <c r="R745" t="s">
        <v>6731</v>
      </c>
      <c r="S745" t="s">
        <v>7606</v>
      </c>
      <c r="T745">
        <v>458</v>
      </c>
      <c r="U745" t="s">
        <v>4195</v>
      </c>
      <c r="V745" t="s">
        <v>4288</v>
      </c>
      <c r="W745">
        <v>0</v>
      </c>
      <c r="X745">
        <v>0</v>
      </c>
      <c r="Y745">
        <v>0</v>
      </c>
      <c r="Z745">
        <v>0</v>
      </c>
      <c r="AA745">
        <v>0</v>
      </c>
      <c r="AB745">
        <v>0</v>
      </c>
      <c r="AC745">
        <v>1</v>
      </c>
      <c r="AD745">
        <v>1</v>
      </c>
      <c r="AE745">
        <v>1</v>
      </c>
      <c r="AF745">
        <v>0</v>
      </c>
      <c r="AG745">
        <v>0</v>
      </c>
      <c r="AH745">
        <v>0</v>
      </c>
      <c r="AI745">
        <v>0</v>
      </c>
      <c r="AJ745">
        <v>0</v>
      </c>
      <c r="AK745">
        <v>0</v>
      </c>
      <c r="AL745" t="s">
        <v>1877</v>
      </c>
      <c r="AM745">
        <v>0</v>
      </c>
      <c r="AN745">
        <v>0</v>
      </c>
      <c r="AO745">
        <v>0</v>
      </c>
      <c r="AP745">
        <v>3</v>
      </c>
    </row>
    <row r="746" spans="1:42">
      <c r="A746" s="1" t="s">
        <v>139</v>
      </c>
      <c r="B746" t="s">
        <v>1217</v>
      </c>
      <c r="C746" t="s">
        <v>4375</v>
      </c>
      <c r="D746">
        <v>3</v>
      </c>
      <c r="E746" t="s">
        <v>4378</v>
      </c>
      <c r="F746" t="s">
        <v>2384</v>
      </c>
      <c r="G746" t="s">
        <v>2395</v>
      </c>
      <c r="H746">
        <v>33.79003777</v>
      </c>
      <c r="I746">
        <v>67</v>
      </c>
      <c r="J746">
        <v>8997.21526698</v>
      </c>
      <c r="K746">
        <v>1471894.0458</v>
      </c>
      <c r="L746" t="s">
        <v>4523</v>
      </c>
      <c r="M746">
        <v>781</v>
      </c>
      <c r="N746" t="s">
        <v>3139</v>
      </c>
      <c r="O746" t="s">
        <v>6053</v>
      </c>
      <c r="P746">
        <v>-88.22184799999999</v>
      </c>
      <c r="Q746">
        <v>41.789312</v>
      </c>
      <c r="R746" t="s">
        <v>6732</v>
      </c>
      <c r="S746" t="s">
        <v>7607</v>
      </c>
      <c r="T746">
        <v>685</v>
      </c>
      <c r="U746" t="s">
        <v>3775</v>
      </c>
      <c r="V746" t="s">
        <v>4283</v>
      </c>
      <c r="W746">
        <v>0</v>
      </c>
      <c r="X746">
        <v>0</v>
      </c>
      <c r="Y746">
        <v>0</v>
      </c>
      <c r="Z746">
        <v>0</v>
      </c>
      <c r="AA746">
        <v>0</v>
      </c>
      <c r="AB746">
        <v>1</v>
      </c>
      <c r="AC746">
        <v>1</v>
      </c>
      <c r="AD746">
        <v>1</v>
      </c>
      <c r="AE746">
        <v>1</v>
      </c>
      <c r="AF746">
        <v>0</v>
      </c>
      <c r="AG746">
        <v>0</v>
      </c>
      <c r="AH746">
        <v>0</v>
      </c>
      <c r="AI746">
        <v>0</v>
      </c>
      <c r="AJ746">
        <v>0</v>
      </c>
      <c r="AK746">
        <v>0</v>
      </c>
      <c r="AL746" t="s">
        <v>1877</v>
      </c>
      <c r="AM746">
        <v>0</v>
      </c>
      <c r="AN746">
        <v>0</v>
      </c>
      <c r="AO746">
        <v>0</v>
      </c>
      <c r="AP746">
        <v>4</v>
      </c>
    </row>
    <row r="747" spans="1:42">
      <c r="A747" s="1" t="s">
        <v>139</v>
      </c>
      <c r="B747" t="s">
        <v>1217</v>
      </c>
      <c r="C747" t="s">
        <v>4375</v>
      </c>
      <c r="D747">
        <v>3</v>
      </c>
      <c r="E747" t="s">
        <v>4378</v>
      </c>
      <c r="F747" t="s">
        <v>2384</v>
      </c>
      <c r="G747" t="s">
        <v>2395</v>
      </c>
      <c r="H747">
        <v>33.79003777</v>
      </c>
      <c r="I747">
        <v>67</v>
      </c>
      <c r="J747">
        <v>8997.21526698</v>
      </c>
      <c r="K747">
        <v>1471894.0458</v>
      </c>
      <c r="L747" t="s">
        <v>4523</v>
      </c>
      <c r="M747">
        <v>8133</v>
      </c>
      <c r="N747" t="s">
        <v>5593</v>
      </c>
      <c r="O747" t="s">
        <v>6101</v>
      </c>
      <c r="P747">
        <v>-88.22483889</v>
      </c>
      <c r="Q747">
        <v>41.78807349</v>
      </c>
      <c r="R747" t="s">
        <v>6731</v>
      </c>
      <c r="S747" t="s">
        <v>7606</v>
      </c>
      <c r="T747">
        <v>224</v>
      </c>
      <c r="U747" t="s">
        <v>8217</v>
      </c>
      <c r="V747" t="s">
        <v>4299</v>
      </c>
      <c r="W747">
        <v>0</v>
      </c>
      <c r="X747">
        <v>0</v>
      </c>
      <c r="Y747">
        <v>0</v>
      </c>
      <c r="Z747">
        <v>0</v>
      </c>
      <c r="AA747">
        <v>1</v>
      </c>
      <c r="AB747">
        <v>1</v>
      </c>
      <c r="AC747">
        <v>1</v>
      </c>
      <c r="AD747">
        <v>1</v>
      </c>
      <c r="AE747">
        <v>1</v>
      </c>
      <c r="AF747">
        <v>1</v>
      </c>
      <c r="AG747">
        <v>0</v>
      </c>
      <c r="AH747">
        <v>0</v>
      </c>
      <c r="AI747">
        <v>0</v>
      </c>
      <c r="AJ747">
        <v>0</v>
      </c>
      <c r="AK747">
        <v>0</v>
      </c>
      <c r="AL747" t="s">
        <v>1877</v>
      </c>
      <c r="AM747">
        <v>0</v>
      </c>
      <c r="AN747">
        <v>0</v>
      </c>
      <c r="AO747">
        <v>0</v>
      </c>
      <c r="AP747">
        <v>6</v>
      </c>
    </row>
    <row r="748" spans="1:42">
      <c r="A748" s="1" t="s">
        <v>140</v>
      </c>
      <c r="B748" t="s">
        <v>1103</v>
      </c>
      <c r="C748" t="s">
        <v>4374</v>
      </c>
      <c r="D748">
        <v>2</v>
      </c>
      <c r="E748" t="s">
        <v>4379</v>
      </c>
      <c r="F748" t="s">
        <v>2382</v>
      </c>
      <c r="G748" t="s">
        <v>2401</v>
      </c>
      <c r="H748">
        <v>0.77161602</v>
      </c>
      <c r="I748">
        <v>67</v>
      </c>
      <c r="J748">
        <v>925.3699852890001</v>
      </c>
      <c r="K748">
        <v>33611.5939006</v>
      </c>
      <c r="L748" t="s">
        <v>4524</v>
      </c>
    </row>
    <row r="749" spans="1:42">
      <c r="A749" s="1" t="s">
        <v>141</v>
      </c>
      <c r="B749" t="s">
        <v>1218</v>
      </c>
      <c r="C749" t="s">
        <v>4376</v>
      </c>
      <c r="D749">
        <v>1</v>
      </c>
      <c r="E749" t="s">
        <v>4379</v>
      </c>
      <c r="F749" t="s">
        <v>2381</v>
      </c>
      <c r="G749" t="s">
        <v>2390</v>
      </c>
      <c r="H749">
        <v>1.12209509</v>
      </c>
      <c r="I749">
        <v>67</v>
      </c>
      <c r="J749">
        <v>954.488233236</v>
      </c>
      <c r="K749">
        <v>48878.4623998</v>
      </c>
      <c r="L749" t="s">
        <v>4525</v>
      </c>
    </row>
    <row r="750" spans="1:42">
      <c r="A750" s="1" t="s">
        <v>142</v>
      </c>
      <c r="B750" t="s">
        <v>1219</v>
      </c>
      <c r="C750" t="s">
        <v>4374</v>
      </c>
      <c r="D750">
        <v>2</v>
      </c>
      <c r="E750" t="s">
        <v>4379</v>
      </c>
      <c r="F750" t="s">
        <v>2381</v>
      </c>
      <c r="G750" t="s">
        <v>2390</v>
      </c>
      <c r="H750">
        <v>0.40428193</v>
      </c>
      <c r="I750">
        <v>68</v>
      </c>
      <c r="J750">
        <v>620.564647791</v>
      </c>
      <c r="K750">
        <v>17610.5207561</v>
      </c>
      <c r="L750" t="s">
        <v>4526</v>
      </c>
      <c r="M750">
        <v>7325</v>
      </c>
      <c r="N750" t="s">
        <v>5503</v>
      </c>
      <c r="O750" t="s">
        <v>5909</v>
      </c>
      <c r="P750">
        <v>-88.0793608744</v>
      </c>
      <c r="Q750">
        <v>41.8932358308</v>
      </c>
      <c r="R750" t="s">
        <v>6733</v>
      </c>
      <c r="S750" t="s">
        <v>7578</v>
      </c>
      <c r="T750">
        <v>823</v>
      </c>
      <c r="U750" t="s">
        <v>8132</v>
      </c>
      <c r="V750" t="s">
        <v>4288</v>
      </c>
      <c r="W750">
        <v>0</v>
      </c>
      <c r="X750">
        <v>0</v>
      </c>
      <c r="Y750">
        <v>0</v>
      </c>
      <c r="Z750">
        <v>0</v>
      </c>
      <c r="AA750">
        <v>0</v>
      </c>
      <c r="AB750">
        <v>0</v>
      </c>
      <c r="AC750">
        <v>1</v>
      </c>
      <c r="AD750">
        <v>1</v>
      </c>
      <c r="AE750">
        <v>1</v>
      </c>
      <c r="AF750">
        <v>0</v>
      </c>
      <c r="AG750">
        <v>0</v>
      </c>
      <c r="AH750">
        <v>0</v>
      </c>
      <c r="AI750">
        <v>1</v>
      </c>
      <c r="AJ750">
        <v>1</v>
      </c>
      <c r="AK750">
        <v>0</v>
      </c>
      <c r="AL750" t="s">
        <v>1877</v>
      </c>
      <c r="AM750">
        <v>0</v>
      </c>
      <c r="AN750">
        <v>0</v>
      </c>
      <c r="AO750">
        <v>2</v>
      </c>
      <c r="AP750">
        <v>3</v>
      </c>
    </row>
    <row r="751" spans="1:42">
      <c r="A751" s="1" t="s">
        <v>142</v>
      </c>
      <c r="B751" t="s">
        <v>1219</v>
      </c>
      <c r="C751" t="s">
        <v>4374</v>
      </c>
      <c r="D751">
        <v>2</v>
      </c>
      <c r="E751" t="s">
        <v>4379</v>
      </c>
      <c r="F751" t="s">
        <v>2381</v>
      </c>
      <c r="G751" t="s">
        <v>2390</v>
      </c>
      <c r="H751">
        <v>0.40428193</v>
      </c>
      <c r="I751">
        <v>68</v>
      </c>
      <c r="J751">
        <v>620.564647791</v>
      </c>
      <c r="K751">
        <v>17610.5207561</v>
      </c>
      <c r="L751" t="s">
        <v>4526</v>
      </c>
      <c r="M751">
        <v>7326</v>
      </c>
      <c r="N751" t="s">
        <v>3410</v>
      </c>
      <c r="O751" t="s">
        <v>6022</v>
      </c>
      <c r="P751">
        <v>-88.0797040131</v>
      </c>
      <c r="Q751">
        <v>41.8930808378</v>
      </c>
      <c r="R751" t="s">
        <v>6733</v>
      </c>
      <c r="S751" t="s">
        <v>7578</v>
      </c>
      <c r="T751">
        <v>220</v>
      </c>
      <c r="U751" t="s">
        <v>4018</v>
      </c>
      <c r="V751" t="s">
        <v>4288</v>
      </c>
      <c r="W751">
        <v>0</v>
      </c>
      <c r="X751">
        <v>0</v>
      </c>
      <c r="Y751">
        <v>0</v>
      </c>
      <c r="Z751">
        <v>0</v>
      </c>
      <c r="AA751">
        <v>0</v>
      </c>
      <c r="AB751">
        <v>0</v>
      </c>
      <c r="AC751">
        <v>1</v>
      </c>
      <c r="AD751">
        <v>1</v>
      </c>
      <c r="AE751">
        <v>1</v>
      </c>
      <c r="AF751">
        <v>0</v>
      </c>
      <c r="AG751">
        <v>0</v>
      </c>
      <c r="AH751">
        <v>0</v>
      </c>
      <c r="AI751">
        <v>0</v>
      </c>
      <c r="AJ751">
        <v>0</v>
      </c>
      <c r="AK751">
        <v>0</v>
      </c>
      <c r="AL751" t="s">
        <v>1877</v>
      </c>
      <c r="AM751">
        <v>0</v>
      </c>
      <c r="AN751">
        <v>0</v>
      </c>
      <c r="AO751">
        <v>0</v>
      </c>
      <c r="AP751">
        <v>3</v>
      </c>
    </row>
    <row r="752" spans="1:42">
      <c r="A752" s="1" t="s">
        <v>143</v>
      </c>
      <c r="B752" t="s">
        <v>1220</v>
      </c>
      <c r="C752" t="s">
        <v>4374</v>
      </c>
      <c r="D752">
        <v>2</v>
      </c>
      <c r="E752" t="s">
        <v>4378</v>
      </c>
      <c r="F752" t="s">
        <v>2385</v>
      </c>
      <c r="G752" t="s">
        <v>2398</v>
      </c>
      <c r="H752">
        <v>0.4919302</v>
      </c>
      <c r="I752">
        <v>68</v>
      </c>
      <c r="J752">
        <v>576.637291654</v>
      </c>
      <c r="K752">
        <v>21428.4790468</v>
      </c>
      <c r="L752" t="s">
        <v>4527</v>
      </c>
    </row>
    <row r="753" spans="1:42">
      <c r="A753" s="1" t="s">
        <v>144</v>
      </c>
      <c r="B753" t="s">
        <v>1221</v>
      </c>
      <c r="C753" t="s">
        <v>4374</v>
      </c>
      <c r="D753">
        <v>2</v>
      </c>
      <c r="E753" t="s">
        <v>4378</v>
      </c>
      <c r="F753" t="s">
        <v>2384</v>
      </c>
      <c r="G753" t="s">
        <v>4384</v>
      </c>
      <c r="H753">
        <v>4.02527294</v>
      </c>
      <c r="I753">
        <v>68</v>
      </c>
      <c r="J753">
        <v>2373.67118982</v>
      </c>
      <c r="K753">
        <v>175340.889936</v>
      </c>
      <c r="L753" t="s">
        <v>4528</v>
      </c>
      <c r="M753">
        <v>2149</v>
      </c>
      <c r="N753" t="s">
        <v>3410</v>
      </c>
      <c r="O753" t="s">
        <v>6022</v>
      </c>
      <c r="P753">
        <v>-88.0787963611</v>
      </c>
      <c r="Q753">
        <v>41.8930854722</v>
      </c>
      <c r="R753" t="s">
        <v>6516</v>
      </c>
      <c r="S753" t="s">
        <v>7578</v>
      </c>
      <c r="T753">
        <v>220</v>
      </c>
      <c r="U753" t="s">
        <v>4018</v>
      </c>
      <c r="V753" t="s">
        <v>4288</v>
      </c>
      <c r="W753">
        <v>0</v>
      </c>
      <c r="X753">
        <v>0</v>
      </c>
      <c r="Y753">
        <v>0</v>
      </c>
      <c r="Z753">
        <v>0</v>
      </c>
      <c r="AA753">
        <v>0</v>
      </c>
      <c r="AB753">
        <v>0</v>
      </c>
      <c r="AC753">
        <v>1</v>
      </c>
      <c r="AD753">
        <v>1</v>
      </c>
      <c r="AE753">
        <v>1</v>
      </c>
      <c r="AF753">
        <v>0</v>
      </c>
      <c r="AG753">
        <v>0</v>
      </c>
      <c r="AH753">
        <v>0</v>
      </c>
      <c r="AI753">
        <v>0</v>
      </c>
      <c r="AJ753">
        <v>0</v>
      </c>
      <c r="AK753">
        <v>0</v>
      </c>
      <c r="AL753" t="s">
        <v>1877</v>
      </c>
      <c r="AM753">
        <v>0</v>
      </c>
      <c r="AN753">
        <v>0</v>
      </c>
      <c r="AO753">
        <v>0</v>
      </c>
      <c r="AP753">
        <v>3</v>
      </c>
    </row>
    <row r="754" spans="1:42">
      <c r="A754" s="1" t="s">
        <v>144</v>
      </c>
      <c r="B754" t="s">
        <v>1221</v>
      </c>
      <c r="C754" t="s">
        <v>4374</v>
      </c>
      <c r="D754">
        <v>2</v>
      </c>
      <c r="E754" t="s">
        <v>4378</v>
      </c>
      <c r="F754" t="s">
        <v>2384</v>
      </c>
      <c r="G754" t="s">
        <v>4384</v>
      </c>
      <c r="H754">
        <v>4.02527294</v>
      </c>
      <c r="I754">
        <v>68</v>
      </c>
      <c r="J754">
        <v>2373.67118982</v>
      </c>
      <c r="K754">
        <v>175340.889936</v>
      </c>
      <c r="L754" t="s">
        <v>4528</v>
      </c>
      <c r="M754">
        <v>3039</v>
      </c>
      <c r="N754" t="s">
        <v>3115</v>
      </c>
      <c r="O754" t="s">
        <v>6102</v>
      </c>
      <c r="P754">
        <v>-88.0789489722</v>
      </c>
      <c r="Q754">
        <v>41.8928985556</v>
      </c>
      <c r="R754" t="s">
        <v>6665</v>
      </c>
      <c r="S754" t="s">
        <v>7578</v>
      </c>
      <c r="T754">
        <v>704</v>
      </c>
      <c r="U754" t="s">
        <v>3751</v>
      </c>
      <c r="V754" t="s">
        <v>4284</v>
      </c>
      <c r="W754">
        <v>0</v>
      </c>
      <c r="X754">
        <v>0</v>
      </c>
      <c r="Y754">
        <v>0</v>
      </c>
      <c r="Z754">
        <v>0</v>
      </c>
      <c r="AA754">
        <v>0</v>
      </c>
      <c r="AB754">
        <v>0</v>
      </c>
      <c r="AC754">
        <v>1</v>
      </c>
      <c r="AD754">
        <v>1</v>
      </c>
      <c r="AE754">
        <v>1</v>
      </c>
      <c r="AF754">
        <v>1</v>
      </c>
      <c r="AG754">
        <v>0</v>
      </c>
      <c r="AH754">
        <v>0</v>
      </c>
      <c r="AI754">
        <v>1</v>
      </c>
      <c r="AJ754">
        <v>0</v>
      </c>
      <c r="AK754">
        <v>0</v>
      </c>
      <c r="AL754" t="s">
        <v>1877</v>
      </c>
      <c r="AM754">
        <v>0</v>
      </c>
      <c r="AN754">
        <v>0</v>
      </c>
      <c r="AO754">
        <v>1</v>
      </c>
      <c r="AP754">
        <v>4</v>
      </c>
    </row>
    <row r="755" spans="1:42">
      <c r="A755" s="1" t="s">
        <v>144</v>
      </c>
      <c r="B755" t="s">
        <v>1221</v>
      </c>
      <c r="C755" t="s">
        <v>4374</v>
      </c>
      <c r="D755">
        <v>2</v>
      </c>
      <c r="E755" t="s">
        <v>4378</v>
      </c>
      <c r="F755" t="s">
        <v>2384</v>
      </c>
      <c r="G755" t="s">
        <v>4384</v>
      </c>
      <c r="H755">
        <v>4.02527294</v>
      </c>
      <c r="I755">
        <v>68</v>
      </c>
      <c r="J755">
        <v>2373.67118982</v>
      </c>
      <c r="K755">
        <v>175340.889936</v>
      </c>
      <c r="L755" t="s">
        <v>4528</v>
      </c>
      <c r="M755">
        <v>1294</v>
      </c>
      <c r="N755" t="s">
        <v>3327</v>
      </c>
      <c r="O755" t="s">
        <v>5901</v>
      </c>
      <c r="P755">
        <v>-88.07898711110001</v>
      </c>
      <c r="Q755">
        <v>41.8929328889</v>
      </c>
      <c r="R755" t="s">
        <v>6734</v>
      </c>
      <c r="S755" t="s">
        <v>7578</v>
      </c>
      <c r="T755">
        <v>579</v>
      </c>
      <c r="U755" t="s">
        <v>3944</v>
      </c>
      <c r="V755" t="s">
        <v>4283</v>
      </c>
      <c r="W755">
        <v>0</v>
      </c>
      <c r="X755">
        <v>0</v>
      </c>
      <c r="Y755">
        <v>0</v>
      </c>
      <c r="Z755">
        <v>0</v>
      </c>
      <c r="AA755">
        <v>0</v>
      </c>
      <c r="AB755">
        <v>1</v>
      </c>
      <c r="AC755">
        <v>1</v>
      </c>
      <c r="AD755">
        <v>1</v>
      </c>
      <c r="AE755">
        <v>1</v>
      </c>
      <c r="AF755">
        <v>0</v>
      </c>
      <c r="AG755">
        <v>0</v>
      </c>
      <c r="AH755">
        <v>0</v>
      </c>
      <c r="AI755">
        <v>1</v>
      </c>
      <c r="AJ755">
        <v>1</v>
      </c>
      <c r="AK755">
        <v>0</v>
      </c>
      <c r="AL755" t="s">
        <v>1877</v>
      </c>
      <c r="AM755">
        <v>0</v>
      </c>
      <c r="AN755">
        <v>0</v>
      </c>
      <c r="AO755">
        <v>2</v>
      </c>
      <c r="AP755">
        <v>4</v>
      </c>
    </row>
    <row r="756" spans="1:42">
      <c r="A756" s="1" t="s">
        <v>144</v>
      </c>
      <c r="B756" t="s">
        <v>1221</v>
      </c>
      <c r="C756" t="s">
        <v>4374</v>
      </c>
      <c r="D756">
        <v>2</v>
      </c>
      <c r="E756" t="s">
        <v>4378</v>
      </c>
      <c r="F756" t="s">
        <v>2384</v>
      </c>
      <c r="G756" t="s">
        <v>4384</v>
      </c>
      <c r="H756">
        <v>4.02527294</v>
      </c>
      <c r="I756">
        <v>68</v>
      </c>
      <c r="J756">
        <v>2373.67118982</v>
      </c>
      <c r="K756">
        <v>175340.889936</v>
      </c>
      <c r="L756" t="s">
        <v>4528</v>
      </c>
      <c r="M756">
        <v>1019</v>
      </c>
      <c r="N756" t="s">
        <v>3421</v>
      </c>
      <c r="O756" t="s">
        <v>6103</v>
      </c>
      <c r="P756">
        <v>-88.07898616670001</v>
      </c>
      <c r="Q756">
        <v>41.8929366667</v>
      </c>
      <c r="R756" t="s">
        <v>6735</v>
      </c>
      <c r="S756" t="s">
        <v>7608</v>
      </c>
      <c r="T756">
        <v>614</v>
      </c>
      <c r="U756" t="s">
        <v>4029</v>
      </c>
      <c r="V756" t="s">
        <v>4318</v>
      </c>
      <c r="W756">
        <v>0</v>
      </c>
      <c r="X756">
        <v>0</v>
      </c>
      <c r="Y756">
        <v>0</v>
      </c>
      <c r="Z756">
        <v>0</v>
      </c>
      <c r="AA756">
        <v>0</v>
      </c>
      <c r="AB756">
        <v>0</v>
      </c>
      <c r="AC756">
        <v>0</v>
      </c>
      <c r="AD756">
        <v>1</v>
      </c>
      <c r="AE756">
        <v>1</v>
      </c>
      <c r="AF756">
        <v>1</v>
      </c>
      <c r="AG756">
        <v>1</v>
      </c>
      <c r="AH756">
        <v>1</v>
      </c>
      <c r="AI756">
        <v>1</v>
      </c>
      <c r="AJ756">
        <v>0</v>
      </c>
      <c r="AK756">
        <v>0</v>
      </c>
      <c r="AL756" t="s">
        <v>1877</v>
      </c>
      <c r="AM756">
        <v>0</v>
      </c>
      <c r="AN756">
        <v>0</v>
      </c>
      <c r="AO756">
        <v>1</v>
      </c>
      <c r="AP756">
        <v>5</v>
      </c>
    </row>
    <row r="757" spans="1:42">
      <c r="A757" s="1" t="s">
        <v>144</v>
      </c>
      <c r="B757" t="s">
        <v>1221</v>
      </c>
      <c r="C757" t="s">
        <v>4374</v>
      </c>
      <c r="D757">
        <v>2</v>
      </c>
      <c r="E757" t="s">
        <v>4378</v>
      </c>
      <c r="F757" t="s">
        <v>2384</v>
      </c>
      <c r="G757" t="s">
        <v>4384</v>
      </c>
      <c r="H757">
        <v>4.02527294</v>
      </c>
      <c r="I757">
        <v>68</v>
      </c>
      <c r="J757">
        <v>2373.67118982</v>
      </c>
      <c r="K757">
        <v>175340.889936</v>
      </c>
      <c r="L757" t="s">
        <v>4528</v>
      </c>
      <c r="M757">
        <v>3391</v>
      </c>
      <c r="N757" t="s">
        <v>5594</v>
      </c>
      <c r="O757" t="s">
        <v>6104</v>
      </c>
      <c r="P757">
        <v>-88.07893369440001</v>
      </c>
      <c r="Q757">
        <v>41.8929366944</v>
      </c>
      <c r="R757" t="s">
        <v>6736</v>
      </c>
      <c r="S757" t="s">
        <v>7578</v>
      </c>
      <c r="T757">
        <v>431</v>
      </c>
      <c r="U757" t="s">
        <v>8218</v>
      </c>
      <c r="V757" t="s">
        <v>4283</v>
      </c>
      <c r="W757">
        <v>0</v>
      </c>
      <c r="X757">
        <v>0</v>
      </c>
      <c r="Y757">
        <v>0</v>
      </c>
      <c r="Z757">
        <v>0</v>
      </c>
      <c r="AA757">
        <v>0</v>
      </c>
      <c r="AB757">
        <v>1</v>
      </c>
      <c r="AC757">
        <v>1</v>
      </c>
      <c r="AD757">
        <v>1</v>
      </c>
      <c r="AE757">
        <v>1</v>
      </c>
      <c r="AF757">
        <v>0</v>
      </c>
      <c r="AG757">
        <v>0</v>
      </c>
      <c r="AH757">
        <v>0</v>
      </c>
      <c r="AI757">
        <v>1</v>
      </c>
      <c r="AJ757">
        <v>0</v>
      </c>
      <c r="AK757">
        <v>0</v>
      </c>
      <c r="AL757" t="s">
        <v>1877</v>
      </c>
      <c r="AM757">
        <v>0</v>
      </c>
      <c r="AN757">
        <v>0</v>
      </c>
      <c r="AO757">
        <v>1</v>
      </c>
      <c r="AP757">
        <v>4</v>
      </c>
    </row>
    <row r="758" spans="1:42">
      <c r="A758" s="1" t="s">
        <v>144</v>
      </c>
      <c r="B758" t="s">
        <v>1221</v>
      </c>
      <c r="C758" t="s">
        <v>4374</v>
      </c>
      <c r="D758">
        <v>2</v>
      </c>
      <c r="E758" t="s">
        <v>4378</v>
      </c>
      <c r="F758" t="s">
        <v>2384</v>
      </c>
      <c r="G758" t="s">
        <v>4384</v>
      </c>
      <c r="H758">
        <v>4.02527294</v>
      </c>
      <c r="I758">
        <v>68</v>
      </c>
      <c r="J758">
        <v>2373.67118982</v>
      </c>
      <c r="K758">
        <v>175340.889936</v>
      </c>
      <c r="L758" t="s">
        <v>4528</v>
      </c>
      <c r="M758">
        <v>3396</v>
      </c>
      <c r="N758" t="s">
        <v>3597</v>
      </c>
      <c r="O758" t="s">
        <v>5904</v>
      </c>
      <c r="P758">
        <v>-88.07893369440001</v>
      </c>
      <c r="Q758">
        <v>41.8929366944</v>
      </c>
      <c r="R758" t="s">
        <v>6736</v>
      </c>
      <c r="S758" t="s">
        <v>7578</v>
      </c>
      <c r="T758">
        <v>339</v>
      </c>
      <c r="U758" t="s">
        <v>4192</v>
      </c>
      <c r="V758" t="s">
        <v>4288</v>
      </c>
      <c r="W758">
        <v>0</v>
      </c>
      <c r="X758">
        <v>0</v>
      </c>
      <c r="Y758">
        <v>0</v>
      </c>
      <c r="Z758">
        <v>0</v>
      </c>
      <c r="AA758">
        <v>0</v>
      </c>
      <c r="AB758">
        <v>0</v>
      </c>
      <c r="AC758">
        <v>1</v>
      </c>
      <c r="AD758">
        <v>1</v>
      </c>
      <c r="AE758">
        <v>1</v>
      </c>
      <c r="AF758">
        <v>0</v>
      </c>
      <c r="AG758">
        <v>0</v>
      </c>
      <c r="AH758">
        <v>0</v>
      </c>
      <c r="AI758">
        <v>1</v>
      </c>
      <c r="AJ758">
        <v>0</v>
      </c>
      <c r="AK758">
        <v>0</v>
      </c>
      <c r="AL758" t="s">
        <v>1877</v>
      </c>
      <c r="AM758">
        <v>0</v>
      </c>
      <c r="AN758">
        <v>0</v>
      </c>
      <c r="AO758">
        <v>1</v>
      </c>
      <c r="AP758">
        <v>3</v>
      </c>
    </row>
    <row r="759" spans="1:42">
      <c r="A759" s="1" t="s">
        <v>144</v>
      </c>
      <c r="B759" t="s">
        <v>1221</v>
      </c>
      <c r="C759" t="s">
        <v>4374</v>
      </c>
      <c r="D759">
        <v>2</v>
      </c>
      <c r="E759" t="s">
        <v>4378</v>
      </c>
      <c r="F759" t="s">
        <v>2384</v>
      </c>
      <c r="G759" t="s">
        <v>4384</v>
      </c>
      <c r="H759">
        <v>4.02527294</v>
      </c>
      <c r="I759">
        <v>68</v>
      </c>
      <c r="J759">
        <v>2373.67118982</v>
      </c>
      <c r="K759">
        <v>175340.889936</v>
      </c>
      <c r="L759" t="s">
        <v>4528</v>
      </c>
      <c r="M759">
        <v>1271</v>
      </c>
      <c r="N759" t="s">
        <v>5595</v>
      </c>
      <c r="O759" t="s">
        <v>6105</v>
      </c>
      <c r="P759">
        <v>-88.0789184444</v>
      </c>
      <c r="Q759">
        <v>41.8929366944</v>
      </c>
      <c r="R759" t="s">
        <v>6734</v>
      </c>
      <c r="S759" t="s">
        <v>7578</v>
      </c>
      <c r="T759">
        <v>908</v>
      </c>
      <c r="U759" t="s">
        <v>8219</v>
      </c>
      <c r="V759" t="s">
        <v>4283</v>
      </c>
      <c r="W759">
        <v>0</v>
      </c>
      <c r="X759">
        <v>0</v>
      </c>
      <c r="Y759">
        <v>0</v>
      </c>
      <c r="Z759">
        <v>0</v>
      </c>
      <c r="AA759">
        <v>0</v>
      </c>
      <c r="AB759">
        <v>1</v>
      </c>
      <c r="AC759">
        <v>1</v>
      </c>
      <c r="AD759">
        <v>1</v>
      </c>
      <c r="AE759">
        <v>1</v>
      </c>
      <c r="AF759">
        <v>0</v>
      </c>
      <c r="AG759">
        <v>0</v>
      </c>
      <c r="AH759">
        <v>0</v>
      </c>
      <c r="AI759">
        <v>0</v>
      </c>
      <c r="AJ759">
        <v>0</v>
      </c>
      <c r="AK759">
        <v>0</v>
      </c>
      <c r="AL759" t="s">
        <v>8426</v>
      </c>
      <c r="AM759">
        <v>0</v>
      </c>
      <c r="AN759">
        <v>1</v>
      </c>
      <c r="AO759">
        <v>1</v>
      </c>
      <c r="AP759">
        <v>4</v>
      </c>
    </row>
    <row r="760" spans="1:42">
      <c r="A760" s="1" t="s">
        <v>144</v>
      </c>
      <c r="B760" t="s">
        <v>1221</v>
      </c>
      <c r="C760" t="s">
        <v>4374</v>
      </c>
      <c r="D760">
        <v>2</v>
      </c>
      <c r="E760" t="s">
        <v>4378</v>
      </c>
      <c r="F760" t="s">
        <v>2384</v>
      </c>
      <c r="G760" t="s">
        <v>4384</v>
      </c>
      <c r="H760">
        <v>4.02527294</v>
      </c>
      <c r="I760">
        <v>68</v>
      </c>
      <c r="J760">
        <v>2373.67118982</v>
      </c>
      <c r="K760">
        <v>175340.889936</v>
      </c>
      <c r="L760" t="s">
        <v>4528</v>
      </c>
      <c r="M760">
        <v>1293</v>
      </c>
      <c r="N760" t="s">
        <v>3418</v>
      </c>
      <c r="O760" t="s">
        <v>5905</v>
      </c>
      <c r="P760">
        <v>-88.0789794722</v>
      </c>
      <c r="Q760">
        <v>41.8929786667</v>
      </c>
      <c r="R760" t="s">
        <v>6734</v>
      </c>
      <c r="S760" t="s">
        <v>7578</v>
      </c>
      <c r="T760">
        <v>354</v>
      </c>
      <c r="U760" t="s">
        <v>4026</v>
      </c>
      <c r="V760" t="s">
        <v>4276</v>
      </c>
      <c r="W760">
        <v>0</v>
      </c>
      <c r="X760">
        <v>0</v>
      </c>
      <c r="Y760">
        <v>0</v>
      </c>
      <c r="Z760">
        <v>0</v>
      </c>
      <c r="AA760">
        <v>1</v>
      </c>
      <c r="AB760">
        <v>1</v>
      </c>
      <c r="AC760">
        <v>1</v>
      </c>
      <c r="AD760">
        <v>1</v>
      </c>
      <c r="AE760">
        <v>0</v>
      </c>
      <c r="AF760">
        <v>0</v>
      </c>
      <c r="AG760">
        <v>0</v>
      </c>
      <c r="AH760">
        <v>0</v>
      </c>
      <c r="AI760">
        <v>1</v>
      </c>
      <c r="AJ760">
        <v>0</v>
      </c>
      <c r="AK760">
        <v>0</v>
      </c>
      <c r="AL760" t="s">
        <v>1877</v>
      </c>
      <c r="AM760">
        <v>0</v>
      </c>
      <c r="AN760">
        <v>0</v>
      </c>
      <c r="AO760">
        <v>1</v>
      </c>
      <c r="AP760">
        <v>4</v>
      </c>
    </row>
    <row r="761" spans="1:42">
      <c r="A761" s="1" t="s">
        <v>144</v>
      </c>
      <c r="B761" t="s">
        <v>1221</v>
      </c>
      <c r="C761" t="s">
        <v>4374</v>
      </c>
      <c r="D761">
        <v>2</v>
      </c>
      <c r="E761" t="s">
        <v>4378</v>
      </c>
      <c r="F761" t="s">
        <v>2384</v>
      </c>
      <c r="G761" t="s">
        <v>4384</v>
      </c>
      <c r="H761">
        <v>4.02527294</v>
      </c>
      <c r="I761">
        <v>68</v>
      </c>
      <c r="J761">
        <v>2373.67118982</v>
      </c>
      <c r="K761">
        <v>175340.889936</v>
      </c>
      <c r="L761" t="s">
        <v>4528</v>
      </c>
      <c r="M761">
        <v>3440</v>
      </c>
      <c r="N761" t="s">
        <v>3334</v>
      </c>
      <c r="O761" t="s">
        <v>6106</v>
      </c>
      <c r="P761">
        <v>-88.07904813890001</v>
      </c>
      <c r="Q761">
        <v>41.89302825</v>
      </c>
      <c r="R761" t="s">
        <v>6737</v>
      </c>
      <c r="S761" t="s">
        <v>7578</v>
      </c>
      <c r="T761">
        <v>47</v>
      </c>
      <c r="U761" t="s">
        <v>3949</v>
      </c>
      <c r="V761" t="s">
        <v>4288</v>
      </c>
      <c r="W761">
        <v>0</v>
      </c>
      <c r="X761">
        <v>0</v>
      </c>
      <c r="Y761">
        <v>0</v>
      </c>
      <c r="Z761">
        <v>0</v>
      </c>
      <c r="AA761">
        <v>0</v>
      </c>
      <c r="AB761">
        <v>0</v>
      </c>
      <c r="AC761">
        <v>1</v>
      </c>
      <c r="AD761">
        <v>1</v>
      </c>
      <c r="AE761">
        <v>1</v>
      </c>
      <c r="AF761">
        <v>0</v>
      </c>
      <c r="AG761">
        <v>0</v>
      </c>
      <c r="AH761">
        <v>0</v>
      </c>
      <c r="AI761">
        <v>1</v>
      </c>
      <c r="AJ761">
        <v>1</v>
      </c>
      <c r="AK761">
        <v>0</v>
      </c>
      <c r="AL761" t="s">
        <v>1877</v>
      </c>
      <c r="AM761">
        <v>0</v>
      </c>
      <c r="AN761">
        <v>0</v>
      </c>
      <c r="AO761">
        <v>2</v>
      </c>
      <c r="AP761">
        <v>3</v>
      </c>
    </row>
    <row r="762" spans="1:42">
      <c r="A762" s="1" t="s">
        <v>144</v>
      </c>
      <c r="B762" t="s">
        <v>1221</v>
      </c>
      <c r="C762" t="s">
        <v>4374</v>
      </c>
      <c r="D762">
        <v>2</v>
      </c>
      <c r="E762" t="s">
        <v>4378</v>
      </c>
      <c r="F762" t="s">
        <v>2384</v>
      </c>
      <c r="G762" t="s">
        <v>4384</v>
      </c>
      <c r="H762">
        <v>4.02527294</v>
      </c>
      <c r="I762">
        <v>68</v>
      </c>
      <c r="J762">
        <v>2373.67118982</v>
      </c>
      <c r="K762">
        <v>175340.889936</v>
      </c>
      <c r="L762" t="s">
        <v>4528</v>
      </c>
      <c r="M762">
        <v>7327</v>
      </c>
      <c r="N762" t="s">
        <v>3594</v>
      </c>
      <c r="O762" t="s">
        <v>6107</v>
      </c>
      <c r="P762">
        <v>-88.0795108941</v>
      </c>
      <c r="Q762">
        <v>41.893040901</v>
      </c>
      <c r="R762" t="s">
        <v>6733</v>
      </c>
      <c r="S762" t="s">
        <v>7578</v>
      </c>
      <c r="T762">
        <v>377</v>
      </c>
      <c r="U762" t="s">
        <v>4190</v>
      </c>
      <c r="V762" t="s">
        <v>4291</v>
      </c>
      <c r="W762">
        <v>0</v>
      </c>
      <c r="X762">
        <v>0</v>
      </c>
      <c r="Y762">
        <v>0</v>
      </c>
      <c r="Z762">
        <v>0</v>
      </c>
      <c r="AA762">
        <v>0</v>
      </c>
      <c r="AB762">
        <v>1</v>
      </c>
      <c r="AC762">
        <v>1</v>
      </c>
      <c r="AD762">
        <v>1</v>
      </c>
      <c r="AE762">
        <v>0</v>
      </c>
      <c r="AF762">
        <v>0</v>
      </c>
      <c r="AG762">
        <v>0</v>
      </c>
      <c r="AH762">
        <v>0</v>
      </c>
      <c r="AI762">
        <v>1</v>
      </c>
      <c r="AJ762">
        <v>0</v>
      </c>
      <c r="AK762">
        <v>1</v>
      </c>
      <c r="AL762" t="s">
        <v>1877</v>
      </c>
      <c r="AM762">
        <v>0</v>
      </c>
      <c r="AN762">
        <v>0</v>
      </c>
      <c r="AO762">
        <v>2</v>
      </c>
      <c r="AP762">
        <v>3</v>
      </c>
    </row>
    <row r="763" spans="1:42">
      <c r="A763" s="1" t="s">
        <v>144</v>
      </c>
      <c r="B763" t="s">
        <v>1221</v>
      </c>
      <c r="C763" t="s">
        <v>4374</v>
      </c>
      <c r="D763">
        <v>2</v>
      </c>
      <c r="E763" t="s">
        <v>4378</v>
      </c>
      <c r="F763" t="s">
        <v>2384</v>
      </c>
      <c r="G763" t="s">
        <v>4384</v>
      </c>
      <c r="H763">
        <v>4.02527294</v>
      </c>
      <c r="I763">
        <v>68</v>
      </c>
      <c r="J763">
        <v>2373.67118982</v>
      </c>
      <c r="K763">
        <v>175340.889936</v>
      </c>
      <c r="L763" t="s">
        <v>4528</v>
      </c>
      <c r="M763">
        <v>1578</v>
      </c>
      <c r="N763" t="s">
        <v>3584</v>
      </c>
      <c r="O763" t="s">
        <v>6108</v>
      </c>
      <c r="P763">
        <v>-88.0787504135</v>
      </c>
      <c r="Q763">
        <v>41.893068523</v>
      </c>
      <c r="R763" t="s">
        <v>6738</v>
      </c>
      <c r="S763" t="s">
        <v>7609</v>
      </c>
      <c r="T763">
        <v>245</v>
      </c>
      <c r="U763" t="s">
        <v>4180</v>
      </c>
      <c r="V763" t="s">
        <v>4277</v>
      </c>
      <c r="W763">
        <v>0</v>
      </c>
      <c r="X763">
        <v>0</v>
      </c>
      <c r="Y763">
        <v>0</v>
      </c>
      <c r="Z763">
        <v>0</v>
      </c>
      <c r="AA763">
        <v>0</v>
      </c>
      <c r="AB763">
        <v>0</v>
      </c>
      <c r="AC763">
        <v>0</v>
      </c>
      <c r="AD763">
        <v>0</v>
      </c>
      <c r="AE763">
        <v>0</v>
      </c>
      <c r="AF763">
        <v>0</v>
      </c>
      <c r="AG763">
        <v>0</v>
      </c>
      <c r="AH763">
        <v>0</v>
      </c>
      <c r="AI763">
        <v>0</v>
      </c>
      <c r="AJ763">
        <v>0</v>
      </c>
      <c r="AK763">
        <v>0</v>
      </c>
      <c r="AL763" t="s">
        <v>1877</v>
      </c>
      <c r="AM763">
        <v>0</v>
      </c>
      <c r="AN763">
        <v>0</v>
      </c>
      <c r="AO763">
        <v>0</v>
      </c>
      <c r="AP763">
        <v>0</v>
      </c>
    </row>
    <row r="764" spans="1:42">
      <c r="A764" s="1" t="s">
        <v>144</v>
      </c>
      <c r="B764" t="s">
        <v>1221</v>
      </c>
      <c r="C764" t="s">
        <v>4374</v>
      </c>
      <c r="D764">
        <v>2</v>
      </c>
      <c r="E764" t="s">
        <v>4378</v>
      </c>
      <c r="F764" t="s">
        <v>2384</v>
      </c>
      <c r="G764" t="s">
        <v>4384</v>
      </c>
      <c r="H764">
        <v>4.02527294</v>
      </c>
      <c r="I764">
        <v>68</v>
      </c>
      <c r="J764">
        <v>2373.67118982</v>
      </c>
      <c r="K764">
        <v>175340.889936</v>
      </c>
      <c r="L764" t="s">
        <v>4528</v>
      </c>
      <c r="M764">
        <v>2150</v>
      </c>
      <c r="N764" t="s">
        <v>3591</v>
      </c>
      <c r="O764" t="s">
        <v>6109</v>
      </c>
      <c r="P764">
        <v>-88.0788574167</v>
      </c>
      <c r="Q764">
        <v>41.8931159722</v>
      </c>
      <c r="R764" t="s">
        <v>6516</v>
      </c>
      <c r="S764" t="s">
        <v>7578</v>
      </c>
      <c r="T764">
        <v>626</v>
      </c>
      <c r="U764" t="s">
        <v>4187</v>
      </c>
      <c r="V764" t="s">
        <v>4302</v>
      </c>
      <c r="W764">
        <v>0</v>
      </c>
      <c r="X764">
        <v>0</v>
      </c>
      <c r="Y764">
        <v>0</v>
      </c>
      <c r="Z764">
        <v>1</v>
      </c>
      <c r="AA764">
        <v>1</v>
      </c>
      <c r="AB764">
        <v>1</v>
      </c>
      <c r="AC764">
        <v>1</v>
      </c>
      <c r="AD764">
        <v>1</v>
      </c>
      <c r="AE764">
        <v>0</v>
      </c>
      <c r="AF764">
        <v>0</v>
      </c>
      <c r="AG764">
        <v>0</v>
      </c>
      <c r="AH764">
        <v>0</v>
      </c>
      <c r="AI764">
        <v>1</v>
      </c>
      <c r="AJ764">
        <v>0</v>
      </c>
      <c r="AK764">
        <v>0</v>
      </c>
      <c r="AL764" t="s">
        <v>4355</v>
      </c>
      <c r="AM764">
        <v>0</v>
      </c>
      <c r="AN764">
        <v>1</v>
      </c>
      <c r="AO764">
        <v>2</v>
      </c>
      <c r="AP764">
        <v>5</v>
      </c>
    </row>
    <row r="765" spans="1:42">
      <c r="A765" s="1" t="s">
        <v>144</v>
      </c>
      <c r="B765" t="s">
        <v>1221</v>
      </c>
      <c r="C765" t="s">
        <v>4374</v>
      </c>
      <c r="D765">
        <v>2</v>
      </c>
      <c r="E765" t="s">
        <v>4378</v>
      </c>
      <c r="F765" t="s">
        <v>2384</v>
      </c>
      <c r="G765" t="s">
        <v>4384</v>
      </c>
      <c r="H765">
        <v>4.02527294</v>
      </c>
      <c r="I765">
        <v>68</v>
      </c>
      <c r="J765">
        <v>2373.67118982</v>
      </c>
      <c r="K765">
        <v>175340.889936</v>
      </c>
      <c r="L765" t="s">
        <v>4528</v>
      </c>
      <c r="M765">
        <v>1579</v>
      </c>
      <c r="N765" t="s">
        <v>3605</v>
      </c>
      <c r="O765" t="s">
        <v>6077</v>
      </c>
      <c r="P765">
        <v>-88.07911286</v>
      </c>
      <c r="Q765">
        <v>41.8932493679</v>
      </c>
      <c r="R765" t="s">
        <v>6738</v>
      </c>
      <c r="S765" t="s">
        <v>7609</v>
      </c>
      <c r="T765">
        <v>297</v>
      </c>
      <c r="U765" t="s">
        <v>4200</v>
      </c>
      <c r="V765" t="s">
        <v>4283</v>
      </c>
      <c r="W765">
        <v>0</v>
      </c>
      <c r="X765">
        <v>0</v>
      </c>
      <c r="Y765">
        <v>0</v>
      </c>
      <c r="Z765">
        <v>0</v>
      </c>
      <c r="AA765">
        <v>0</v>
      </c>
      <c r="AB765">
        <v>1</v>
      </c>
      <c r="AC765">
        <v>1</v>
      </c>
      <c r="AD765">
        <v>1</v>
      </c>
      <c r="AE765">
        <v>1</v>
      </c>
      <c r="AF765">
        <v>0</v>
      </c>
      <c r="AG765">
        <v>0</v>
      </c>
      <c r="AH765">
        <v>0</v>
      </c>
      <c r="AI765">
        <v>1</v>
      </c>
      <c r="AJ765">
        <v>1</v>
      </c>
      <c r="AK765">
        <v>1</v>
      </c>
      <c r="AL765" t="s">
        <v>1877</v>
      </c>
      <c r="AM765">
        <v>0</v>
      </c>
      <c r="AN765">
        <v>0</v>
      </c>
      <c r="AO765">
        <v>3</v>
      </c>
      <c r="AP765">
        <v>4</v>
      </c>
    </row>
    <row r="766" spans="1:42">
      <c r="A766" s="1" t="s">
        <v>144</v>
      </c>
      <c r="B766" t="s">
        <v>1221</v>
      </c>
      <c r="C766" t="s">
        <v>4374</v>
      </c>
      <c r="D766">
        <v>2</v>
      </c>
      <c r="E766" t="s">
        <v>4378</v>
      </c>
      <c r="F766" t="s">
        <v>2384</v>
      </c>
      <c r="G766" t="s">
        <v>4384</v>
      </c>
      <c r="H766">
        <v>4.02527294</v>
      </c>
      <c r="I766">
        <v>68</v>
      </c>
      <c r="J766">
        <v>2373.67118982</v>
      </c>
      <c r="K766">
        <v>175340.889936</v>
      </c>
      <c r="L766" t="s">
        <v>4528</v>
      </c>
      <c r="M766">
        <v>7873</v>
      </c>
      <c r="N766" t="s">
        <v>5543</v>
      </c>
      <c r="O766" t="s">
        <v>6000</v>
      </c>
      <c r="P766">
        <v>-88.079685</v>
      </c>
      <c r="Q766">
        <v>41.891557</v>
      </c>
      <c r="R766" t="s">
        <v>6739</v>
      </c>
      <c r="S766" t="s">
        <v>7554</v>
      </c>
      <c r="T766">
        <v>358</v>
      </c>
      <c r="U766" t="s">
        <v>8169</v>
      </c>
      <c r="V766" t="s">
        <v>8404</v>
      </c>
      <c r="W766">
        <v>0</v>
      </c>
      <c r="X766">
        <v>1</v>
      </c>
      <c r="Y766">
        <v>1</v>
      </c>
      <c r="Z766">
        <v>1</v>
      </c>
      <c r="AA766">
        <v>1</v>
      </c>
      <c r="AB766">
        <v>1</v>
      </c>
      <c r="AC766">
        <v>1</v>
      </c>
      <c r="AD766">
        <v>1</v>
      </c>
      <c r="AE766">
        <v>1</v>
      </c>
      <c r="AF766">
        <v>0</v>
      </c>
      <c r="AG766">
        <v>0</v>
      </c>
      <c r="AH766">
        <v>0</v>
      </c>
      <c r="AI766">
        <v>0</v>
      </c>
      <c r="AJ766">
        <v>0</v>
      </c>
      <c r="AK766">
        <v>0</v>
      </c>
      <c r="AL766" t="s">
        <v>8421</v>
      </c>
      <c r="AM766">
        <v>0</v>
      </c>
      <c r="AN766">
        <v>1</v>
      </c>
      <c r="AO766">
        <v>1</v>
      </c>
      <c r="AP766">
        <v>8</v>
      </c>
    </row>
    <row r="767" spans="1:42">
      <c r="A767" s="1" t="s">
        <v>144</v>
      </c>
      <c r="B767" t="s">
        <v>1221</v>
      </c>
      <c r="C767" t="s">
        <v>4374</v>
      </c>
      <c r="D767">
        <v>2</v>
      </c>
      <c r="E767" t="s">
        <v>4378</v>
      </c>
      <c r="F767" t="s">
        <v>2384</v>
      </c>
      <c r="G767" t="s">
        <v>4384</v>
      </c>
      <c r="H767">
        <v>4.02527294</v>
      </c>
      <c r="I767">
        <v>68</v>
      </c>
      <c r="J767">
        <v>2373.67118982</v>
      </c>
      <c r="K767">
        <v>175340.889936</v>
      </c>
      <c r="L767" t="s">
        <v>4528</v>
      </c>
      <c r="M767">
        <v>550</v>
      </c>
      <c r="N767" t="s">
        <v>5510</v>
      </c>
      <c r="O767" t="s">
        <v>5930</v>
      </c>
      <c r="P767">
        <v>-88.0790710278</v>
      </c>
      <c r="Q767">
        <v>41.8929366944</v>
      </c>
      <c r="R767" t="s">
        <v>6740</v>
      </c>
      <c r="S767" t="s">
        <v>7578</v>
      </c>
      <c r="T767">
        <v>261</v>
      </c>
      <c r="U767" t="s">
        <v>8139</v>
      </c>
      <c r="V767" t="s">
        <v>4311</v>
      </c>
      <c r="W767">
        <v>0</v>
      </c>
      <c r="X767">
        <v>0</v>
      </c>
      <c r="Y767">
        <v>1</v>
      </c>
      <c r="Z767">
        <v>1</v>
      </c>
      <c r="AA767">
        <v>1</v>
      </c>
      <c r="AB767">
        <v>1</v>
      </c>
      <c r="AC767">
        <v>0</v>
      </c>
      <c r="AD767">
        <v>0</v>
      </c>
      <c r="AE767">
        <v>0</v>
      </c>
      <c r="AF767">
        <v>0</v>
      </c>
      <c r="AG767">
        <v>0</v>
      </c>
      <c r="AH767">
        <v>0</v>
      </c>
      <c r="AI767">
        <v>0</v>
      </c>
      <c r="AJ767">
        <v>0</v>
      </c>
      <c r="AK767">
        <v>0</v>
      </c>
      <c r="AL767" t="s">
        <v>8417</v>
      </c>
      <c r="AM767">
        <v>0</v>
      </c>
      <c r="AN767">
        <v>1</v>
      </c>
      <c r="AO767">
        <v>1</v>
      </c>
      <c r="AP767">
        <v>4</v>
      </c>
    </row>
    <row r="768" spans="1:42">
      <c r="A768" s="1" t="s">
        <v>144</v>
      </c>
      <c r="B768" t="s">
        <v>1221</v>
      </c>
      <c r="C768" t="s">
        <v>4374</v>
      </c>
      <c r="D768">
        <v>2</v>
      </c>
      <c r="E768" t="s">
        <v>4378</v>
      </c>
      <c r="F768" t="s">
        <v>2384</v>
      </c>
      <c r="G768" t="s">
        <v>4384</v>
      </c>
      <c r="H768">
        <v>4.02527294</v>
      </c>
      <c r="I768">
        <v>68</v>
      </c>
      <c r="J768">
        <v>2373.67118982</v>
      </c>
      <c r="K768">
        <v>175340.889936</v>
      </c>
      <c r="L768" t="s">
        <v>4528</v>
      </c>
      <c r="M768">
        <v>6277</v>
      </c>
      <c r="N768" t="s">
        <v>3573</v>
      </c>
      <c r="O768" t="s">
        <v>2934</v>
      </c>
      <c r="P768">
        <v>-88.0788257998</v>
      </c>
      <c r="Q768">
        <v>41.8922492629</v>
      </c>
      <c r="R768" t="s">
        <v>6741</v>
      </c>
      <c r="S768" t="s">
        <v>7610</v>
      </c>
      <c r="T768">
        <v>453</v>
      </c>
      <c r="U768" t="s">
        <v>4169</v>
      </c>
      <c r="V768" t="s">
        <v>4296</v>
      </c>
      <c r="W768">
        <v>0</v>
      </c>
      <c r="X768">
        <v>0</v>
      </c>
      <c r="Y768">
        <v>0</v>
      </c>
      <c r="Z768">
        <v>1</v>
      </c>
      <c r="AA768">
        <v>1</v>
      </c>
      <c r="AB768">
        <v>1</v>
      </c>
      <c r="AC768">
        <v>1</v>
      </c>
      <c r="AD768">
        <v>1</v>
      </c>
      <c r="AE768">
        <v>1</v>
      </c>
      <c r="AF768">
        <v>0</v>
      </c>
      <c r="AG768">
        <v>0</v>
      </c>
      <c r="AH768">
        <v>0</v>
      </c>
      <c r="AI768">
        <v>1</v>
      </c>
      <c r="AJ768">
        <v>0</v>
      </c>
      <c r="AK768">
        <v>0</v>
      </c>
      <c r="AL768" t="s">
        <v>1877</v>
      </c>
      <c r="AM768">
        <v>0</v>
      </c>
      <c r="AN768">
        <v>0</v>
      </c>
      <c r="AO768">
        <v>1</v>
      </c>
      <c r="AP768">
        <v>6</v>
      </c>
    </row>
    <row r="769" spans="1:42">
      <c r="A769" s="1" t="s">
        <v>144</v>
      </c>
      <c r="B769" t="s">
        <v>1221</v>
      </c>
      <c r="C769" t="s">
        <v>4374</v>
      </c>
      <c r="D769">
        <v>2</v>
      </c>
      <c r="E769" t="s">
        <v>4378</v>
      </c>
      <c r="F769" t="s">
        <v>2384</v>
      </c>
      <c r="G769" t="s">
        <v>4384</v>
      </c>
      <c r="H769">
        <v>4.02527294</v>
      </c>
      <c r="I769">
        <v>68</v>
      </c>
      <c r="J769">
        <v>2373.67118982</v>
      </c>
      <c r="K769">
        <v>175340.889936</v>
      </c>
      <c r="L769" t="s">
        <v>4528</v>
      </c>
      <c r="M769">
        <v>6275</v>
      </c>
      <c r="N769" t="s">
        <v>3520</v>
      </c>
      <c r="O769" t="s">
        <v>5894</v>
      </c>
      <c r="P769">
        <v>-88.0792504747</v>
      </c>
      <c r="Q769">
        <v>41.892315284</v>
      </c>
      <c r="R769" t="s">
        <v>6741</v>
      </c>
      <c r="S769" t="s">
        <v>7611</v>
      </c>
      <c r="T769">
        <v>826</v>
      </c>
      <c r="U769" t="s">
        <v>4120</v>
      </c>
      <c r="V769" t="s">
        <v>4277</v>
      </c>
      <c r="W769">
        <v>0</v>
      </c>
      <c r="X769">
        <v>0</v>
      </c>
      <c r="Y769">
        <v>0</v>
      </c>
      <c r="Z769">
        <v>0</v>
      </c>
      <c r="AA769">
        <v>0</v>
      </c>
      <c r="AB769">
        <v>0</v>
      </c>
      <c r="AC769">
        <v>0</v>
      </c>
      <c r="AD769">
        <v>0</v>
      </c>
      <c r="AE769">
        <v>0</v>
      </c>
      <c r="AF769">
        <v>0</v>
      </c>
      <c r="AG769">
        <v>0</v>
      </c>
      <c r="AH769">
        <v>0</v>
      </c>
      <c r="AI769">
        <v>0</v>
      </c>
      <c r="AJ769">
        <v>0</v>
      </c>
      <c r="AK769">
        <v>0</v>
      </c>
      <c r="AL769" t="s">
        <v>4351</v>
      </c>
      <c r="AM769">
        <v>0</v>
      </c>
      <c r="AN769">
        <v>1</v>
      </c>
      <c r="AO769">
        <v>1</v>
      </c>
      <c r="AP769">
        <v>0</v>
      </c>
    </row>
    <row r="770" spans="1:42">
      <c r="A770" s="1" t="s">
        <v>144</v>
      </c>
      <c r="B770" t="s">
        <v>1221</v>
      </c>
      <c r="C770" t="s">
        <v>4374</v>
      </c>
      <c r="D770">
        <v>2</v>
      </c>
      <c r="E770" t="s">
        <v>4378</v>
      </c>
      <c r="F770" t="s">
        <v>2384</v>
      </c>
      <c r="G770" t="s">
        <v>4384</v>
      </c>
      <c r="H770">
        <v>4.02527294</v>
      </c>
      <c r="I770">
        <v>68</v>
      </c>
      <c r="J770">
        <v>2373.67118982</v>
      </c>
      <c r="K770">
        <v>175340.889936</v>
      </c>
      <c r="L770" t="s">
        <v>4528</v>
      </c>
      <c r="M770">
        <v>6278</v>
      </c>
      <c r="N770" t="s">
        <v>3457</v>
      </c>
      <c r="O770" t="s">
        <v>5966</v>
      </c>
      <c r="P770">
        <v>-88.0791929272</v>
      </c>
      <c r="Q770">
        <v>41.8924253667</v>
      </c>
      <c r="R770" t="s">
        <v>6741</v>
      </c>
      <c r="S770" t="s">
        <v>7610</v>
      </c>
      <c r="T770">
        <v>20</v>
      </c>
      <c r="U770" t="s">
        <v>4064</v>
      </c>
      <c r="V770" t="s">
        <v>4277</v>
      </c>
      <c r="W770">
        <v>0</v>
      </c>
      <c r="X770">
        <v>0</v>
      </c>
      <c r="Y770">
        <v>0</v>
      </c>
      <c r="Z770">
        <v>0</v>
      </c>
      <c r="AA770">
        <v>0</v>
      </c>
      <c r="AB770">
        <v>0</v>
      </c>
      <c r="AC770">
        <v>0</v>
      </c>
      <c r="AD770">
        <v>0</v>
      </c>
      <c r="AE770">
        <v>0</v>
      </c>
      <c r="AF770">
        <v>0</v>
      </c>
      <c r="AG770">
        <v>0</v>
      </c>
      <c r="AH770">
        <v>0</v>
      </c>
      <c r="AI770">
        <v>0</v>
      </c>
      <c r="AJ770">
        <v>0</v>
      </c>
      <c r="AK770">
        <v>0</v>
      </c>
      <c r="AL770" t="s">
        <v>1877</v>
      </c>
      <c r="AM770">
        <v>0</v>
      </c>
      <c r="AN770">
        <v>0</v>
      </c>
      <c r="AO770">
        <v>0</v>
      </c>
      <c r="AP770">
        <v>0</v>
      </c>
    </row>
    <row r="771" spans="1:42">
      <c r="A771" s="1" t="s">
        <v>144</v>
      </c>
      <c r="B771" t="s">
        <v>1221</v>
      </c>
      <c r="C771" t="s">
        <v>4374</v>
      </c>
      <c r="D771">
        <v>2</v>
      </c>
      <c r="E771" t="s">
        <v>4378</v>
      </c>
      <c r="F771" t="s">
        <v>2384</v>
      </c>
      <c r="G771" t="s">
        <v>4384</v>
      </c>
      <c r="H771">
        <v>4.02527294</v>
      </c>
      <c r="I771">
        <v>68</v>
      </c>
      <c r="J771">
        <v>2373.67118982</v>
      </c>
      <c r="K771">
        <v>175340.889936</v>
      </c>
      <c r="L771" t="s">
        <v>4528</v>
      </c>
      <c r="M771">
        <v>3443</v>
      </c>
      <c r="N771" t="s">
        <v>5596</v>
      </c>
      <c r="O771" t="s">
        <v>6110</v>
      </c>
      <c r="P771">
        <v>-88.0791473333</v>
      </c>
      <c r="Q771">
        <v>41.8926467778</v>
      </c>
      <c r="R771" t="s">
        <v>6737</v>
      </c>
      <c r="S771" t="s">
        <v>7578</v>
      </c>
      <c r="T771">
        <v>658</v>
      </c>
      <c r="U771" t="s">
        <v>8220</v>
      </c>
      <c r="V771" t="s">
        <v>4296</v>
      </c>
      <c r="W771">
        <v>0</v>
      </c>
      <c r="X771">
        <v>0</v>
      </c>
      <c r="Y771">
        <v>0</v>
      </c>
      <c r="Z771">
        <v>1</v>
      </c>
      <c r="AA771">
        <v>1</v>
      </c>
      <c r="AB771">
        <v>1</v>
      </c>
      <c r="AC771">
        <v>1</v>
      </c>
      <c r="AD771">
        <v>1</v>
      </c>
      <c r="AE771">
        <v>1</v>
      </c>
      <c r="AF771">
        <v>0</v>
      </c>
      <c r="AG771">
        <v>0</v>
      </c>
      <c r="AH771">
        <v>0</v>
      </c>
      <c r="AI771">
        <v>0</v>
      </c>
      <c r="AJ771">
        <v>0</v>
      </c>
      <c r="AK771">
        <v>0</v>
      </c>
      <c r="AL771" t="s">
        <v>1877</v>
      </c>
      <c r="AM771">
        <v>0</v>
      </c>
      <c r="AN771">
        <v>0</v>
      </c>
      <c r="AO771">
        <v>0</v>
      </c>
      <c r="AP771">
        <v>6</v>
      </c>
    </row>
    <row r="772" spans="1:42">
      <c r="A772" s="1" t="s">
        <v>144</v>
      </c>
      <c r="B772" t="s">
        <v>1221</v>
      </c>
      <c r="C772" t="s">
        <v>4374</v>
      </c>
      <c r="D772">
        <v>2</v>
      </c>
      <c r="E772" t="s">
        <v>4378</v>
      </c>
      <c r="F772" t="s">
        <v>2384</v>
      </c>
      <c r="G772" t="s">
        <v>4384</v>
      </c>
      <c r="H772">
        <v>4.02527294</v>
      </c>
      <c r="I772">
        <v>68</v>
      </c>
      <c r="J772">
        <v>2373.67118982</v>
      </c>
      <c r="K772">
        <v>175340.889936</v>
      </c>
      <c r="L772" t="s">
        <v>4528</v>
      </c>
      <c r="M772">
        <v>549</v>
      </c>
      <c r="N772" t="s">
        <v>3267</v>
      </c>
      <c r="O772" t="s">
        <v>5986</v>
      </c>
      <c r="P772">
        <v>-88.0790786667</v>
      </c>
      <c r="Q772">
        <v>41.8926620278</v>
      </c>
      <c r="R772" t="s">
        <v>6740</v>
      </c>
      <c r="S772" t="s">
        <v>7578</v>
      </c>
      <c r="T772">
        <v>627</v>
      </c>
      <c r="U772" t="s">
        <v>3891</v>
      </c>
      <c r="V772" t="s">
        <v>4293</v>
      </c>
      <c r="W772">
        <v>0</v>
      </c>
      <c r="X772">
        <v>0</v>
      </c>
      <c r="Y772">
        <v>0</v>
      </c>
      <c r="Z772">
        <v>0</v>
      </c>
      <c r="AA772">
        <v>0</v>
      </c>
      <c r="AB772">
        <v>0</v>
      </c>
      <c r="AC772">
        <v>0</v>
      </c>
      <c r="AD772">
        <v>1</v>
      </c>
      <c r="AE772">
        <v>1</v>
      </c>
      <c r="AF772">
        <v>1</v>
      </c>
      <c r="AG772">
        <v>1</v>
      </c>
      <c r="AH772">
        <v>0</v>
      </c>
      <c r="AI772">
        <v>0</v>
      </c>
      <c r="AJ772">
        <v>0</v>
      </c>
      <c r="AK772">
        <v>0</v>
      </c>
      <c r="AL772" t="s">
        <v>4335</v>
      </c>
      <c r="AM772">
        <v>0</v>
      </c>
      <c r="AN772">
        <v>1</v>
      </c>
      <c r="AO772">
        <v>1</v>
      </c>
      <c r="AP772">
        <v>4</v>
      </c>
    </row>
    <row r="773" spans="1:42">
      <c r="A773" s="1" t="s">
        <v>144</v>
      </c>
      <c r="B773" t="s">
        <v>1221</v>
      </c>
      <c r="C773" t="s">
        <v>4374</v>
      </c>
      <c r="D773">
        <v>2</v>
      </c>
      <c r="E773" t="s">
        <v>4378</v>
      </c>
      <c r="F773" t="s">
        <v>2384</v>
      </c>
      <c r="G773" t="s">
        <v>4384</v>
      </c>
      <c r="H773">
        <v>4.02527294</v>
      </c>
      <c r="I773">
        <v>68</v>
      </c>
      <c r="J773">
        <v>2373.67118982</v>
      </c>
      <c r="K773">
        <v>175340.889936</v>
      </c>
      <c r="L773" t="s">
        <v>4528</v>
      </c>
      <c r="M773">
        <v>1270</v>
      </c>
      <c r="N773" t="s">
        <v>3086</v>
      </c>
      <c r="O773" t="s">
        <v>6023</v>
      </c>
      <c r="P773">
        <v>-88.07912444439999</v>
      </c>
      <c r="Q773">
        <v>41.89248275</v>
      </c>
      <c r="R773" t="s">
        <v>6734</v>
      </c>
      <c r="S773" t="s">
        <v>7578</v>
      </c>
      <c r="T773">
        <v>571</v>
      </c>
      <c r="U773" t="s">
        <v>3724</v>
      </c>
      <c r="V773" t="s">
        <v>4288</v>
      </c>
      <c r="W773">
        <v>0</v>
      </c>
      <c r="X773">
        <v>0</v>
      </c>
      <c r="Y773">
        <v>0</v>
      </c>
      <c r="Z773">
        <v>0</v>
      </c>
      <c r="AA773">
        <v>0</v>
      </c>
      <c r="AB773">
        <v>0</v>
      </c>
      <c r="AC773">
        <v>1</v>
      </c>
      <c r="AD773">
        <v>1</v>
      </c>
      <c r="AE773">
        <v>1</v>
      </c>
      <c r="AF773">
        <v>0</v>
      </c>
      <c r="AG773">
        <v>0</v>
      </c>
      <c r="AH773">
        <v>0</v>
      </c>
      <c r="AI773">
        <v>1</v>
      </c>
      <c r="AJ773">
        <v>0</v>
      </c>
      <c r="AK773">
        <v>0</v>
      </c>
      <c r="AL773" t="s">
        <v>1877</v>
      </c>
      <c r="AM773">
        <v>0</v>
      </c>
      <c r="AN773">
        <v>0</v>
      </c>
      <c r="AO773">
        <v>1</v>
      </c>
      <c r="AP773">
        <v>3</v>
      </c>
    </row>
    <row r="774" spans="1:42">
      <c r="A774" s="1" t="s">
        <v>145</v>
      </c>
      <c r="B774" t="s">
        <v>1222</v>
      </c>
      <c r="C774" t="s">
        <v>4374</v>
      </c>
      <c r="D774">
        <v>2</v>
      </c>
      <c r="E774" t="s">
        <v>4378</v>
      </c>
      <c r="F774" t="s">
        <v>2383</v>
      </c>
      <c r="G774" t="s">
        <v>4385</v>
      </c>
      <c r="H774">
        <v>14.10890848</v>
      </c>
      <c r="I774">
        <v>6</v>
      </c>
      <c r="J774">
        <v>3801.76672213</v>
      </c>
      <c r="K774">
        <v>614584.05345</v>
      </c>
      <c r="L774" t="s">
        <v>4529</v>
      </c>
    </row>
    <row r="775" spans="1:42">
      <c r="A775" s="1" t="s">
        <v>146</v>
      </c>
      <c r="B775" t="s">
        <v>1223</v>
      </c>
      <c r="C775" t="s">
        <v>4373</v>
      </c>
      <c r="D775">
        <v>4</v>
      </c>
      <c r="E775" t="s">
        <v>4380</v>
      </c>
      <c r="F775" t="s">
        <v>2384</v>
      </c>
      <c r="G775" t="s">
        <v>4384</v>
      </c>
      <c r="H775">
        <v>44.02885317</v>
      </c>
      <c r="I775">
        <v>6</v>
      </c>
      <c r="J775">
        <v>10326.7344837</v>
      </c>
      <c r="K775">
        <v>1917896.84415</v>
      </c>
      <c r="L775" t="s">
        <v>4530</v>
      </c>
      <c r="M775">
        <v>2891</v>
      </c>
      <c r="N775" t="s">
        <v>3200</v>
      </c>
      <c r="O775" t="s">
        <v>5958</v>
      </c>
      <c r="P775">
        <v>-87.97318652</v>
      </c>
      <c r="Q775">
        <v>41.92234854</v>
      </c>
      <c r="R775" t="s">
        <v>6742</v>
      </c>
      <c r="S775" t="s">
        <v>7576</v>
      </c>
      <c r="T775">
        <v>275</v>
      </c>
      <c r="U775" t="s">
        <v>3832</v>
      </c>
      <c r="V775" t="s">
        <v>4294</v>
      </c>
      <c r="W775">
        <v>0</v>
      </c>
      <c r="X775">
        <v>0</v>
      </c>
      <c r="Y775">
        <v>0</v>
      </c>
      <c r="Z775">
        <v>1</v>
      </c>
      <c r="AA775">
        <v>1</v>
      </c>
      <c r="AB775">
        <v>1</v>
      </c>
      <c r="AC775">
        <v>0</v>
      </c>
      <c r="AD775">
        <v>0</v>
      </c>
      <c r="AE775">
        <v>0</v>
      </c>
      <c r="AF775">
        <v>0</v>
      </c>
      <c r="AG775">
        <v>0</v>
      </c>
      <c r="AH775">
        <v>0</v>
      </c>
      <c r="AI775">
        <v>0</v>
      </c>
      <c r="AJ775">
        <v>0</v>
      </c>
      <c r="AK775">
        <v>0</v>
      </c>
      <c r="AL775" t="s">
        <v>1877</v>
      </c>
      <c r="AM775">
        <v>0</v>
      </c>
      <c r="AN775">
        <v>0</v>
      </c>
      <c r="AO775">
        <v>0</v>
      </c>
      <c r="AP775">
        <v>3</v>
      </c>
    </row>
    <row r="776" spans="1:42">
      <c r="A776" s="1" t="s">
        <v>146</v>
      </c>
      <c r="B776" t="s">
        <v>1223</v>
      </c>
      <c r="C776" t="s">
        <v>4373</v>
      </c>
      <c r="D776">
        <v>4</v>
      </c>
      <c r="E776" t="s">
        <v>4380</v>
      </c>
      <c r="F776" t="s">
        <v>2384</v>
      </c>
      <c r="G776" t="s">
        <v>4384</v>
      </c>
      <c r="H776">
        <v>44.02885317</v>
      </c>
      <c r="I776">
        <v>6</v>
      </c>
      <c r="J776">
        <v>10326.7344837</v>
      </c>
      <c r="K776">
        <v>1917896.84415</v>
      </c>
      <c r="L776" t="s">
        <v>4530</v>
      </c>
      <c r="M776">
        <v>6742</v>
      </c>
      <c r="N776" t="s">
        <v>3061</v>
      </c>
      <c r="O776" t="s">
        <v>5851</v>
      </c>
      <c r="P776">
        <v>-87.97188000760001</v>
      </c>
      <c r="Q776">
        <v>41.9224322029</v>
      </c>
      <c r="R776" t="s">
        <v>6743</v>
      </c>
      <c r="S776" t="s">
        <v>7612</v>
      </c>
      <c r="T776">
        <v>588</v>
      </c>
      <c r="U776" t="s">
        <v>3700</v>
      </c>
      <c r="V776" t="s">
        <v>4277</v>
      </c>
      <c r="W776">
        <v>0</v>
      </c>
      <c r="X776">
        <v>0</v>
      </c>
      <c r="Y776">
        <v>0</v>
      </c>
      <c r="Z776">
        <v>0</v>
      </c>
      <c r="AA776">
        <v>0</v>
      </c>
      <c r="AB776">
        <v>0</v>
      </c>
      <c r="AC776">
        <v>0</v>
      </c>
      <c r="AD776">
        <v>0</v>
      </c>
      <c r="AE776">
        <v>0</v>
      </c>
      <c r="AF776">
        <v>0</v>
      </c>
      <c r="AG776">
        <v>0</v>
      </c>
      <c r="AH776">
        <v>0</v>
      </c>
      <c r="AI776">
        <v>0</v>
      </c>
      <c r="AJ776">
        <v>0</v>
      </c>
      <c r="AK776">
        <v>0</v>
      </c>
      <c r="AL776" t="s">
        <v>1877</v>
      </c>
      <c r="AM776">
        <v>0</v>
      </c>
      <c r="AN776">
        <v>0</v>
      </c>
      <c r="AO776">
        <v>0</v>
      </c>
      <c r="AP776">
        <v>0</v>
      </c>
    </row>
    <row r="777" spans="1:42">
      <c r="A777" s="1" t="s">
        <v>146</v>
      </c>
      <c r="B777" t="s">
        <v>1223</v>
      </c>
      <c r="C777" t="s">
        <v>4373</v>
      </c>
      <c r="D777">
        <v>4</v>
      </c>
      <c r="E777" t="s">
        <v>4380</v>
      </c>
      <c r="F777" t="s">
        <v>2384</v>
      </c>
      <c r="G777" t="s">
        <v>4384</v>
      </c>
      <c r="H777">
        <v>44.02885317</v>
      </c>
      <c r="I777">
        <v>6</v>
      </c>
      <c r="J777">
        <v>10326.7344837</v>
      </c>
      <c r="K777">
        <v>1917896.84415</v>
      </c>
      <c r="L777" t="s">
        <v>4530</v>
      </c>
      <c r="M777">
        <v>31</v>
      </c>
      <c r="N777" t="s">
        <v>3178</v>
      </c>
      <c r="O777" t="s">
        <v>2539</v>
      </c>
      <c r="P777">
        <v>-87.97238899120001</v>
      </c>
      <c r="Q777">
        <v>41.9224515549</v>
      </c>
      <c r="R777" t="s">
        <v>6641</v>
      </c>
      <c r="S777" t="s">
        <v>7613</v>
      </c>
      <c r="T777">
        <v>553</v>
      </c>
      <c r="U777" t="s">
        <v>3812</v>
      </c>
      <c r="V777" t="s">
        <v>4303</v>
      </c>
      <c r="W777">
        <v>0</v>
      </c>
      <c r="X777">
        <v>1</v>
      </c>
      <c r="Y777">
        <v>1</v>
      </c>
      <c r="Z777">
        <v>1</v>
      </c>
      <c r="AA777">
        <v>0</v>
      </c>
      <c r="AB777">
        <v>0</v>
      </c>
      <c r="AC777">
        <v>0</v>
      </c>
      <c r="AD777">
        <v>0</v>
      </c>
      <c r="AE777">
        <v>0</v>
      </c>
      <c r="AF777">
        <v>0</v>
      </c>
      <c r="AG777">
        <v>0</v>
      </c>
      <c r="AH777">
        <v>0</v>
      </c>
      <c r="AI777">
        <v>0</v>
      </c>
      <c r="AJ777">
        <v>0</v>
      </c>
      <c r="AK777">
        <v>0</v>
      </c>
      <c r="AL777" t="s">
        <v>4328</v>
      </c>
      <c r="AM777">
        <v>0</v>
      </c>
      <c r="AN777">
        <v>1</v>
      </c>
      <c r="AO777">
        <v>1</v>
      </c>
      <c r="AP777">
        <v>3</v>
      </c>
    </row>
    <row r="778" spans="1:42">
      <c r="A778" s="1" t="s">
        <v>146</v>
      </c>
      <c r="B778" t="s">
        <v>1223</v>
      </c>
      <c r="C778" t="s">
        <v>4373</v>
      </c>
      <c r="D778">
        <v>4</v>
      </c>
      <c r="E778" t="s">
        <v>4380</v>
      </c>
      <c r="F778" t="s">
        <v>2384</v>
      </c>
      <c r="G778" t="s">
        <v>4384</v>
      </c>
      <c r="H778">
        <v>44.02885317</v>
      </c>
      <c r="I778">
        <v>6</v>
      </c>
      <c r="J778">
        <v>10326.7344837</v>
      </c>
      <c r="K778">
        <v>1917896.84415</v>
      </c>
      <c r="L778" t="s">
        <v>4530</v>
      </c>
      <c r="M778">
        <v>655</v>
      </c>
      <c r="N778" t="s">
        <v>5525</v>
      </c>
      <c r="O778" t="s">
        <v>5964</v>
      </c>
      <c r="P778">
        <v>-87.974875</v>
      </c>
      <c r="Q778">
        <v>41.926195</v>
      </c>
      <c r="R778" t="s">
        <v>6683</v>
      </c>
      <c r="S778" t="s">
        <v>7576</v>
      </c>
      <c r="T778">
        <v>861</v>
      </c>
      <c r="U778" t="s">
        <v>8153</v>
      </c>
      <c r="V778" t="s">
        <v>4306</v>
      </c>
      <c r="W778">
        <v>0</v>
      </c>
      <c r="X778">
        <v>0</v>
      </c>
      <c r="Y778">
        <v>0</v>
      </c>
      <c r="Z778">
        <v>0</v>
      </c>
      <c r="AA778">
        <v>1</v>
      </c>
      <c r="AB778">
        <v>1</v>
      </c>
      <c r="AC778">
        <v>1</v>
      </c>
      <c r="AD778">
        <v>1</v>
      </c>
      <c r="AE778">
        <v>1</v>
      </c>
      <c r="AF778">
        <v>0</v>
      </c>
      <c r="AG778">
        <v>0</v>
      </c>
      <c r="AH778">
        <v>0</v>
      </c>
      <c r="AI778">
        <v>0</v>
      </c>
      <c r="AJ778">
        <v>0</v>
      </c>
      <c r="AK778">
        <v>1</v>
      </c>
      <c r="AL778" t="s">
        <v>8418</v>
      </c>
      <c r="AM778">
        <v>0</v>
      </c>
      <c r="AN778">
        <v>1</v>
      </c>
      <c r="AO778">
        <v>2</v>
      </c>
      <c r="AP778">
        <v>5</v>
      </c>
    </row>
    <row r="779" spans="1:42">
      <c r="A779" s="1" t="s">
        <v>146</v>
      </c>
      <c r="B779" t="s">
        <v>1223</v>
      </c>
      <c r="C779" t="s">
        <v>4373</v>
      </c>
      <c r="D779">
        <v>4</v>
      </c>
      <c r="E779" t="s">
        <v>4380</v>
      </c>
      <c r="F779" t="s">
        <v>2384</v>
      </c>
      <c r="G779" t="s">
        <v>4384</v>
      </c>
      <c r="H779">
        <v>44.02885317</v>
      </c>
      <c r="I779">
        <v>6</v>
      </c>
      <c r="J779">
        <v>10326.7344837</v>
      </c>
      <c r="K779">
        <v>1917896.84415</v>
      </c>
      <c r="L779" t="s">
        <v>4530</v>
      </c>
      <c r="M779">
        <v>32</v>
      </c>
      <c r="N779" t="s">
        <v>5476</v>
      </c>
      <c r="O779" t="s">
        <v>5841</v>
      </c>
      <c r="P779">
        <v>-87.97263056129999</v>
      </c>
      <c r="Q779">
        <v>41.9224538398</v>
      </c>
      <c r="R779" t="s">
        <v>6641</v>
      </c>
      <c r="S779" t="s">
        <v>7613</v>
      </c>
      <c r="T779">
        <v>785</v>
      </c>
      <c r="U779" t="s">
        <v>8106</v>
      </c>
      <c r="V779" t="s">
        <v>4280</v>
      </c>
      <c r="W779">
        <v>0</v>
      </c>
      <c r="X779">
        <v>0</v>
      </c>
      <c r="Y779">
        <v>1</v>
      </c>
      <c r="Z779">
        <v>1</v>
      </c>
      <c r="AA779">
        <v>1</v>
      </c>
      <c r="AB779">
        <v>0</v>
      </c>
      <c r="AC779">
        <v>0</v>
      </c>
      <c r="AD779">
        <v>0</v>
      </c>
      <c r="AE779">
        <v>0</v>
      </c>
      <c r="AF779">
        <v>0</v>
      </c>
      <c r="AG779">
        <v>0</v>
      </c>
      <c r="AH779">
        <v>0</v>
      </c>
      <c r="AI779">
        <v>0</v>
      </c>
      <c r="AJ779">
        <v>0</v>
      </c>
      <c r="AK779">
        <v>1</v>
      </c>
      <c r="AL779" t="s">
        <v>1877</v>
      </c>
      <c r="AM779">
        <v>0</v>
      </c>
      <c r="AN779">
        <v>0</v>
      </c>
      <c r="AO779">
        <v>1</v>
      </c>
      <c r="AP779">
        <v>3</v>
      </c>
    </row>
    <row r="780" spans="1:42">
      <c r="A780" s="1" t="s">
        <v>146</v>
      </c>
      <c r="B780" t="s">
        <v>1223</v>
      </c>
      <c r="C780" t="s">
        <v>4373</v>
      </c>
      <c r="D780">
        <v>4</v>
      </c>
      <c r="E780" t="s">
        <v>4380</v>
      </c>
      <c r="F780" t="s">
        <v>2384</v>
      </c>
      <c r="G780" t="s">
        <v>4384</v>
      </c>
      <c r="H780">
        <v>44.02885317</v>
      </c>
      <c r="I780">
        <v>6</v>
      </c>
      <c r="J780">
        <v>10326.7344837</v>
      </c>
      <c r="K780">
        <v>1917896.84415</v>
      </c>
      <c r="L780" t="s">
        <v>4530</v>
      </c>
      <c r="M780">
        <v>33</v>
      </c>
      <c r="N780" t="s">
        <v>5479</v>
      </c>
      <c r="O780" t="s">
        <v>5844</v>
      </c>
      <c r="P780">
        <v>-87.97206007459999</v>
      </c>
      <c r="Q780">
        <v>41.922653645</v>
      </c>
      <c r="R780" t="s">
        <v>6641</v>
      </c>
      <c r="S780" t="s">
        <v>7613</v>
      </c>
      <c r="T780">
        <v>362</v>
      </c>
      <c r="U780" t="s">
        <v>8109</v>
      </c>
      <c r="V780" t="s">
        <v>4286</v>
      </c>
      <c r="W780">
        <v>0</v>
      </c>
      <c r="X780">
        <v>0</v>
      </c>
      <c r="Y780">
        <v>0</v>
      </c>
      <c r="Z780">
        <v>1</v>
      </c>
      <c r="AA780">
        <v>0</v>
      </c>
      <c r="AB780">
        <v>0</v>
      </c>
      <c r="AC780">
        <v>0</v>
      </c>
      <c r="AD780">
        <v>0</v>
      </c>
      <c r="AE780">
        <v>0</v>
      </c>
      <c r="AF780">
        <v>0</v>
      </c>
      <c r="AG780">
        <v>0</v>
      </c>
      <c r="AH780">
        <v>0</v>
      </c>
      <c r="AI780">
        <v>0</v>
      </c>
      <c r="AJ780">
        <v>0</v>
      </c>
      <c r="AK780">
        <v>0</v>
      </c>
      <c r="AL780" t="s">
        <v>1877</v>
      </c>
      <c r="AM780">
        <v>0</v>
      </c>
      <c r="AN780">
        <v>0</v>
      </c>
      <c r="AO780">
        <v>0</v>
      </c>
      <c r="AP780">
        <v>1</v>
      </c>
    </row>
    <row r="781" spans="1:42">
      <c r="A781" s="1" t="s">
        <v>146</v>
      </c>
      <c r="B781" t="s">
        <v>1223</v>
      </c>
      <c r="C781" t="s">
        <v>4373</v>
      </c>
      <c r="D781">
        <v>4</v>
      </c>
      <c r="E781" t="s">
        <v>4380</v>
      </c>
      <c r="F781" t="s">
        <v>2384</v>
      </c>
      <c r="G781" t="s">
        <v>4384</v>
      </c>
      <c r="H781">
        <v>44.02885317</v>
      </c>
      <c r="I781">
        <v>6</v>
      </c>
      <c r="J781">
        <v>10326.7344837</v>
      </c>
      <c r="K781">
        <v>1917896.84415</v>
      </c>
      <c r="L781" t="s">
        <v>4530</v>
      </c>
      <c r="M781">
        <v>9</v>
      </c>
      <c r="N781" t="s">
        <v>3573</v>
      </c>
      <c r="O781" t="s">
        <v>2934</v>
      </c>
      <c r="P781">
        <v>-87.97192117260001</v>
      </c>
      <c r="Q781">
        <v>41.9228464049</v>
      </c>
      <c r="R781" t="s">
        <v>6744</v>
      </c>
      <c r="S781" t="s">
        <v>7613</v>
      </c>
      <c r="T781">
        <v>453</v>
      </c>
      <c r="U781" t="s">
        <v>4169</v>
      </c>
      <c r="V781" t="s">
        <v>4296</v>
      </c>
      <c r="W781">
        <v>0</v>
      </c>
      <c r="X781">
        <v>0</v>
      </c>
      <c r="Y781">
        <v>0</v>
      </c>
      <c r="Z781">
        <v>1</v>
      </c>
      <c r="AA781">
        <v>1</v>
      </c>
      <c r="AB781">
        <v>1</v>
      </c>
      <c r="AC781">
        <v>1</v>
      </c>
      <c r="AD781">
        <v>1</v>
      </c>
      <c r="AE781">
        <v>1</v>
      </c>
      <c r="AF781">
        <v>0</v>
      </c>
      <c r="AG781">
        <v>0</v>
      </c>
      <c r="AH781">
        <v>0</v>
      </c>
      <c r="AI781">
        <v>1</v>
      </c>
      <c r="AJ781">
        <v>0</v>
      </c>
      <c r="AK781">
        <v>0</v>
      </c>
      <c r="AL781" t="s">
        <v>1877</v>
      </c>
      <c r="AM781">
        <v>0</v>
      </c>
      <c r="AN781">
        <v>0</v>
      </c>
      <c r="AO781">
        <v>1</v>
      </c>
      <c r="AP781">
        <v>6</v>
      </c>
    </row>
    <row r="782" spans="1:42">
      <c r="A782" s="1" t="s">
        <v>146</v>
      </c>
      <c r="B782" t="s">
        <v>1223</v>
      </c>
      <c r="C782" t="s">
        <v>4373</v>
      </c>
      <c r="D782">
        <v>4</v>
      </c>
      <c r="E782" t="s">
        <v>4380</v>
      </c>
      <c r="F782" t="s">
        <v>2384</v>
      </c>
      <c r="G782" t="s">
        <v>4384</v>
      </c>
      <c r="H782">
        <v>44.02885317</v>
      </c>
      <c r="I782">
        <v>6</v>
      </c>
      <c r="J782">
        <v>10326.7344837</v>
      </c>
      <c r="K782">
        <v>1917896.84415</v>
      </c>
      <c r="L782" t="s">
        <v>4530</v>
      </c>
      <c r="M782">
        <v>21</v>
      </c>
      <c r="N782" t="s">
        <v>3118</v>
      </c>
      <c r="O782" t="s">
        <v>6111</v>
      </c>
      <c r="P782">
        <v>-87.974895062</v>
      </c>
      <c r="Q782">
        <v>41.9241298734</v>
      </c>
      <c r="R782" t="s">
        <v>6745</v>
      </c>
      <c r="S782" t="s">
        <v>7613</v>
      </c>
      <c r="T782">
        <v>507</v>
      </c>
      <c r="U782" t="s">
        <v>3754</v>
      </c>
      <c r="V782" t="s">
        <v>4294</v>
      </c>
      <c r="W782">
        <v>0</v>
      </c>
      <c r="X782">
        <v>0</v>
      </c>
      <c r="Y782">
        <v>0</v>
      </c>
      <c r="Z782">
        <v>1</v>
      </c>
      <c r="AA782">
        <v>1</v>
      </c>
      <c r="AB782">
        <v>1</v>
      </c>
      <c r="AC782">
        <v>0</v>
      </c>
      <c r="AD782">
        <v>0</v>
      </c>
      <c r="AE782">
        <v>0</v>
      </c>
      <c r="AF782">
        <v>0</v>
      </c>
      <c r="AG782">
        <v>0</v>
      </c>
      <c r="AH782">
        <v>0</v>
      </c>
      <c r="AI782">
        <v>1</v>
      </c>
      <c r="AJ782">
        <v>0</v>
      </c>
      <c r="AK782">
        <v>1</v>
      </c>
      <c r="AL782" t="s">
        <v>1877</v>
      </c>
      <c r="AM782">
        <v>0</v>
      </c>
      <c r="AN782">
        <v>0</v>
      </c>
      <c r="AO782">
        <v>2</v>
      </c>
      <c r="AP782">
        <v>3</v>
      </c>
    </row>
    <row r="783" spans="1:42">
      <c r="A783" s="1" t="s">
        <v>146</v>
      </c>
      <c r="B783" t="s">
        <v>1223</v>
      </c>
      <c r="C783" t="s">
        <v>4373</v>
      </c>
      <c r="D783">
        <v>4</v>
      </c>
      <c r="E783" t="s">
        <v>4380</v>
      </c>
      <c r="F783" t="s">
        <v>2384</v>
      </c>
      <c r="G783" t="s">
        <v>4384</v>
      </c>
      <c r="H783">
        <v>44.02885317</v>
      </c>
      <c r="I783">
        <v>6</v>
      </c>
      <c r="J783">
        <v>10326.7344837</v>
      </c>
      <c r="K783">
        <v>1917896.84415</v>
      </c>
      <c r="L783" t="s">
        <v>4530</v>
      </c>
      <c r="M783">
        <v>654</v>
      </c>
      <c r="N783" t="s">
        <v>3412</v>
      </c>
      <c r="O783" t="s">
        <v>5976</v>
      </c>
      <c r="P783">
        <v>-87.9781683333</v>
      </c>
      <c r="Q783">
        <v>41.928035</v>
      </c>
      <c r="R783" t="s">
        <v>6683</v>
      </c>
      <c r="S783" t="s">
        <v>7576</v>
      </c>
      <c r="T783">
        <v>624</v>
      </c>
      <c r="U783" t="s">
        <v>4020</v>
      </c>
      <c r="V783" t="s">
        <v>4288</v>
      </c>
      <c r="W783">
        <v>0</v>
      </c>
      <c r="X783">
        <v>0</v>
      </c>
      <c r="Y783">
        <v>0</v>
      </c>
      <c r="Z783">
        <v>0</v>
      </c>
      <c r="AA783">
        <v>0</v>
      </c>
      <c r="AB783">
        <v>0</v>
      </c>
      <c r="AC783">
        <v>1</v>
      </c>
      <c r="AD783">
        <v>1</v>
      </c>
      <c r="AE783">
        <v>1</v>
      </c>
      <c r="AF783">
        <v>0</v>
      </c>
      <c r="AG783">
        <v>0</v>
      </c>
      <c r="AH783">
        <v>0</v>
      </c>
      <c r="AI783">
        <v>0</v>
      </c>
      <c r="AJ783">
        <v>0</v>
      </c>
      <c r="AK783">
        <v>0</v>
      </c>
      <c r="AL783" t="s">
        <v>1877</v>
      </c>
      <c r="AM783">
        <v>0</v>
      </c>
      <c r="AN783">
        <v>0</v>
      </c>
      <c r="AO783">
        <v>0</v>
      </c>
      <c r="AP783">
        <v>3</v>
      </c>
    </row>
    <row r="784" spans="1:42">
      <c r="A784" s="1" t="s">
        <v>146</v>
      </c>
      <c r="B784" t="s">
        <v>1223</v>
      </c>
      <c r="C784" t="s">
        <v>4373</v>
      </c>
      <c r="D784">
        <v>4</v>
      </c>
      <c r="E784" t="s">
        <v>4380</v>
      </c>
      <c r="F784" t="s">
        <v>2384</v>
      </c>
      <c r="G784" t="s">
        <v>4384</v>
      </c>
      <c r="H784">
        <v>44.02885317</v>
      </c>
      <c r="I784">
        <v>6</v>
      </c>
      <c r="J784">
        <v>10326.7344837</v>
      </c>
      <c r="K784">
        <v>1917896.84415</v>
      </c>
      <c r="L784" t="s">
        <v>4530</v>
      </c>
      <c r="M784">
        <v>3820</v>
      </c>
      <c r="N784" t="s">
        <v>3685</v>
      </c>
      <c r="O784" t="s">
        <v>6112</v>
      </c>
      <c r="P784">
        <v>-87.9740998</v>
      </c>
      <c r="Q784">
        <v>41.92478167</v>
      </c>
      <c r="R784" t="s">
        <v>6746</v>
      </c>
      <c r="S784" t="s">
        <v>7576</v>
      </c>
      <c r="T784">
        <v>680</v>
      </c>
      <c r="U784" t="s">
        <v>4270</v>
      </c>
      <c r="V784" t="s">
        <v>4299</v>
      </c>
      <c r="W784">
        <v>0</v>
      </c>
      <c r="X784">
        <v>0</v>
      </c>
      <c r="Y784">
        <v>0</v>
      </c>
      <c r="Z784">
        <v>0</v>
      </c>
      <c r="AA784">
        <v>1</v>
      </c>
      <c r="AB784">
        <v>1</v>
      </c>
      <c r="AC784">
        <v>1</v>
      </c>
      <c r="AD784">
        <v>1</v>
      </c>
      <c r="AE784">
        <v>1</v>
      </c>
      <c r="AF784">
        <v>1</v>
      </c>
      <c r="AG784">
        <v>0</v>
      </c>
      <c r="AH784">
        <v>0</v>
      </c>
      <c r="AI784">
        <v>0</v>
      </c>
      <c r="AJ784">
        <v>0</v>
      </c>
      <c r="AK784">
        <v>0</v>
      </c>
      <c r="AL784" t="s">
        <v>1877</v>
      </c>
      <c r="AM784">
        <v>0</v>
      </c>
      <c r="AN784">
        <v>0</v>
      </c>
      <c r="AO784">
        <v>0</v>
      </c>
      <c r="AP784">
        <v>6</v>
      </c>
    </row>
    <row r="785" spans="1:42">
      <c r="A785" s="1" t="s">
        <v>146</v>
      </c>
      <c r="B785" t="s">
        <v>1223</v>
      </c>
      <c r="C785" t="s">
        <v>4373</v>
      </c>
      <c r="D785">
        <v>4</v>
      </c>
      <c r="E785" t="s">
        <v>4380</v>
      </c>
      <c r="F785" t="s">
        <v>2384</v>
      </c>
      <c r="G785" t="s">
        <v>4384</v>
      </c>
      <c r="H785">
        <v>44.02885317</v>
      </c>
      <c r="I785">
        <v>6</v>
      </c>
      <c r="J785">
        <v>10326.7344837</v>
      </c>
      <c r="K785">
        <v>1917896.84415</v>
      </c>
      <c r="L785" t="s">
        <v>4530</v>
      </c>
      <c r="M785">
        <v>7456</v>
      </c>
      <c r="N785" t="s">
        <v>3406</v>
      </c>
      <c r="O785" t="s">
        <v>5874</v>
      </c>
      <c r="P785">
        <v>-87.9727160186</v>
      </c>
      <c r="Q785">
        <v>41.9233854674</v>
      </c>
      <c r="R785" t="s">
        <v>6747</v>
      </c>
      <c r="S785" t="s">
        <v>7511</v>
      </c>
      <c r="T785">
        <v>422</v>
      </c>
      <c r="U785" t="s">
        <v>4014</v>
      </c>
      <c r="V785" t="s">
        <v>4291</v>
      </c>
      <c r="W785">
        <v>0</v>
      </c>
      <c r="X785">
        <v>0</v>
      </c>
      <c r="Y785">
        <v>0</v>
      </c>
      <c r="Z785">
        <v>0</v>
      </c>
      <c r="AA785">
        <v>0</v>
      </c>
      <c r="AB785">
        <v>1</v>
      </c>
      <c r="AC785">
        <v>1</v>
      </c>
      <c r="AD785">
        <v>1</v>
      </c>
      <c r="AE785">
        <v>0</v>
      </c>
      <c r="AF785">
        <v>0</v>
      </c>
      <c r="AG785">
        <v>0</v>
      </c>
      <c r="AH785">
        <v>0</v>
      </c>
      <c r="AI785">
        <v>1</v>
      </c>
      <c r="AJ785">
        <v>1</v>
      </c>
      <c r="AK785">
        <v>0</v>
      </c>
      <c r="AL785" t="s">
        <v>1965</v>
      </c>
      <c r="AM785">
        <v>1</v>
      </c>
      <c r="AN785">
        <v>0</v>
      </c>
      <c r="AO785">
        <v>3</v>
      </c>
      <c r="AP785">
        <v>3</v>
      </c>
    </row>
    <row r="786" spans="1:42">
      <c r="A786" s="1" t="s">
        <v>146</v>
      </c>
      <c r="B786" t="s">
        <v>1223</v>
      </c>
      <c r="C786" t="s">
        <v>4373</v>
      </c>
      <c r="D786">
        <v>4</v>
      </c>
      <c r="E786" t="s">
        <v>4380</v>
      </c>
      <c r="F786" t="s">
        <v>2384</v>
      </c>
      <c r="G786" t="s">
        <v>4384</v>
      </c>
      <c r="H786">
        <v>44.02885317</v>
      </c>
      <c r="I786">
        <v>6</v>
      </c>
      <c r="J786">
        <v>10326.7344837</v>
      </c>
      <c r="K786">
        <v>1917896.84415</v>
      </c>
      <c r="L786" t="s">
        <v>4530</v>
      </c>
      <c r="M786">
        <v>5518</v>
      </c>
      <c r="N786" t="s">
        <v>5467</v>
      </c>
      <c r="O786" t="s">
        <v>5832</v>
      </c>
      <c r="P786">
        <v>-87.97180689</v>
      </c>
      <c r="Q786">
        <v>41.92329254</v>
      </c>
      <c r="R786" t="s">
        <v>6748</v>
      </c>
      <c r="S786" t="s">
        <v>7511</v>
      </c>
      <c r="T786">
        <v>599</v>
      </c>
      <c r="U786" t="s">
        <v>8099</v>
      </c>
      <c r="V786" t="s">
        <v>4280</v>
      </c>
      <c r="W786">
        <v>0</v>
      </c>
      <c r="X786">
        <v>0</v>
      </c>
      <c r="Y786">
        <v>1</v>
      </c>
      <c r="Z786">
        <v>1</v>
      </c>
      <c r="AA786">
        <v>1</v>
      </c>
      <c r="AB786">
        <v>0</v>
      </c>
      <c r="AC786">
        <v>0</v>
      </c>
      <c r="AD786">
        <v>0</v>
      </c>
      <c r="AE786">
        <v>0</v>
      </c>
      <c r="AF786">
        <v>0</v>
      </c>
      <c r="AG786">
        <v>0</v>
      </c>
      <c r="AH786">
        <v>0</v>
      </c>
      <c r="AI786">
        <v>0</v>
      </c>
      <c r="AJ786">
        <v>0</v>
      </c>
      <c r="AK786">
        <v>0</v>
      </c>
      <c r="AL786" t="s">
        <v>4333</v>
      </c>
      <c r="AM786">
        <v>0</v>
      </c>
      <c r="AN786">
        <v>1</v>
      </c>
      <c r="AO786">
        <v>1</v>
      </c>
      <c r="AP786">
        <v>3</v>
      </c>
    </row>
    <row r="787" spans="1:42">
      <c r="A787" s="1" t="s">
        <v>146</v>
      </c>
      <c r="B787" t="s">
        <v>1223</v>
      </c>
      <c r="C787" t="s">
        <v>4373</v>
      </c>
      <c r="D787">
        <v>4</v>
      </c>
      <c r="E787" t="s">
        <v>4380</v>
      </c>
      <c r="F787" t="s">
        <v>2384</v>
      </c>
      <c r="G787" t="s">
        <v>4384</v>
      </c>
      <c r="H787">
        <v>44.02885317</v>
      </c>
      <c r="I787">
        <v>6</v>
      </c>
      <c r="J787">
        <v>10326.7344837</v>
      </c>
      <c r="K787">
        <v>1917896.84415</v>
      </c>
      <c r="L787" t="s">
        <v>4530</v>
      </c>
      <c r="M787">
        <v>19</v>
      </c>
      <c r="N787" t="s">
        <v>5487</v>
      </c>
      <c r="O787" t="s">
        <v>5860</v>
      </c>
      <c r="P787">
        <v>-87.97222358179999</v>
      </c>
      <c r="Q787">
        <v>41.9234076886</v>
      </c>
      <c r="R787" t="s">
        <v>6745</v>
      </c>
      <c r="S787" t="s">
        <v>7613</v>
      </c>
    </row>
    <row r="788" spans="1:42">
      <c r="A788" s="1" t="s">
        <v>147</v>
      </c>
      <c r="B788" t="s">
        <v>1224</v>
      </c>
      <c r="C788" t="s">
        <v>4374</v>
      </c>
      <c r="D788">
        <v>2</v>
      </c>
      <c r="E788" t="s">
        <v>4378</v>
      </c>
      <c r="F788" t="s">
        <v>2383</v>
      </c>
      <c r="G788" t="s">
        <v>2392</v>
      </c>
      <c r="H788">
        <v>49.18038551</v>
      </c>
      <c r="I788">
        <v>6</v>
      </c>
      <c r="J788">
        <v>26325.752312</v>
      </c>
      <c r="K788">
        <v>2162090.88662</v>
      </c>
      <c r="L788" t="s">
        <v>4531</v>
      </c>
      <c r="M788">
        <v>73</v>
      </c>
      <c r="N788" t="s">
        <v>5476</v>
      </c>
      <c r="O788" t="s">
        <v>5841</v>
      </c>
      <c r="P788">
        <v>-87.9713917325</v>
      </c>
      <c r="Q788">
        <v>41.9195680673</v>
      </c>
      <c r="R788" t="s">
        <v>6749</v>
      </c>
      <c r="S788" t="s">
        <v>7613</v>
      </c>
      <c r="T788">
        <v>785</v>
      </c>
      <c r="U788" t="s">
        <v>8106</v>
      </c>
      <c r="V788" t="s">
        <v>4280</v>
      </c>
      <c r="W788">
        <v>0</v>
      </c>
      <c r="X788">
        <v>0</v>
      </c>
      <c r="Y788">
        <v>1</v>
      </c>
      <c r="Z788">
        <v>1</v>
      </c>
      <c r="AA788">
        <v>1</v>
      </c>
      <c r="AB788">
        <v>0</v>
      </c>
      <c r="AC788">
        <v>0</v>
      </c>
      <c r="AD788">
        <v>0</v>
      </c>
      <c r="AE788">
        <v>0</v>
      </c>
      <c r="AF788">
        <v>0</v>
      </c>
      <c r="AG788">
        <v>0</v>
      </c>
      <c r="AH788">
        <v>0</v>
      </c>
      <c r="AI788">
        <v>0</v>
      </c>
      <c r="AJ788">
        <v>0</v>
      </c>
      <c r="AK788">
        <v>1</v>
      </c>
      <c r="AL788" t="s">
        <v>1877</v>
      </c>
      <c r="AM788">
        <v>0</v>
      </c>
      <c r="AN788">
        <v>0</v>
      </c>
      <c r="AO788">
        <v>1</v>
      </c>
      <c r="AP788">
        <v>3</v>
      </c>
    </row>
    <row r="789" spans="1:42">
      <c r="A789" s="1" t="s">
        <v>147</v>
      </c>
      <c r="B789" t="s">
        <v>1224</v>
      </c>
      <c r="C789" t="s">
        <v>4374</v>
      </c>
      <c r="D789">
        <v>2</v>
      </c>
      <c r="E789" t="s">
        <v>4378</v>
      </c>
      <c r="F789" t="s">
        <v>2383</v>
      </c>
      <c r="G789" t="s">
        <v>2392</v>
      </c>
      <c r="H789">
        <v>49.18038551</v>
      </c>
      <c r="I789">
        <v>6</v>
      </c>
      <c r="J789">
        <v>26325.752312</v>
      </c>
      <c r="K789">
        <v>2162090.88662</v>
      </c>
      <c r="L789" t="s">
        <v>4531</v>
      </c>
      <c r="M789">
        <v>7051</v>
      </c>
      <c r="N789" t="s">
        <v>3412</v>
      </c>
      <c r="O789" t="s">
        <v>5976</v>
      </c>
      <c r="P789">
        <v>-87.97358673070001</v>
      </c>
      <c r="Q789">
        <v>41.9208234773</v>
      </c>
      <c r="R789" t="s">
        <v>6750</v>
      </c>
      <c r="S789" t="s">
        <v>7511</v>
      </c>
      <c r="T789">
        <v>624</v>
      </c>
      <c r="U789" t="s">
        <v>4020</v>
      </c>
      <c r="V789" t="s">
        <v>4288</v>
      </c>
      <c r="W789">
        <v>0</v>
      </c>
      <c r="X789">
        <v>0</v>
      </c>
      <c r="Y789">
        <v>0</v>
      </c>
      <c r="Z789">
        <v>0</v>
      </c>
      <c r="AA789">
        <v>0</v>
      </c>
      <c r="AB789">
        <v>0</v>
      </c>
      <c r="AC789">
        <v>1</v>
      </c>
      <c r="AD789">
        <v>1</v>
      </c>
      <c r="AE789">
        <v>1</v>
      </c>
      <c r="AF789">
        <v>0</v>
      </c>
      <c r="AG789">
        <v>0</v>
      </c>
      <c r="AH789">
        <v>0</v>
      </c>
      <c r="AI789">
        <v>0</v>
      </c>
      <c r="AJ789">
        <v>0</v>
      </c>
      <c r="AK789">
        <v>0</v>
      </c>
      <c r="AL789" t="s">
        <v>1877</v>
      </c>
      <c r="AM789">
        <v>0</v>
      </c>
      <c r="AN789">
        <v>0</v>
      </c>
      <c r="AO789">
        <v>0</v>
      </c>
      <c r="AP789">
        <v>3</v>
      </c>
    </row>
    <row r="790" spans="1:42">
      <c r="A790" s="1" t="s">
        <v>147</v>
      </c>
      <c r="B790" t="s">
        <v>1224</v>
      </c>
      <c r="C790" t="s">
        <v>4374</v>
      </c>
      <c r="D790">
        <v>2</v>
      </c>
      <c r="E790" t="s">
        <v>4378</v>
      </c>
      <c r="F790" t="s">
        <v>2383</v>
      </c>
      <c r="G790" t="s">
        <v>2392</v>
      </c>
      <c r="H790">
        <v>49.18038551</v>
      </c>
      <c r="I790">
        <v>6</v>
      </c>
      <c r="J790">
        <v>26325.752312</v>
      </c>
      <c r="K790">
        <v>2162090.88662</v>
      </c>
      <c r="L790" t="s">
        <v>4531</v>
      </c>
      <c r="M790">
        <v>72</v>
      </c>
      <c r="N790" t="s">
        <v>3062</v>
      </c>
      <c r="O790" t="s">
        <v>5960</v>
      </c>
      <c r="P790">
        <v>-87.9717578858</v>
      </c>
      <c r="Q790">
        <v>41.9190962122</v>
      </c>
      <c r="R790" t="s">
        <v>6749</v>
      </c>
      <c r="S790" t="s">
        <v>7613</v>
      </c>
      <c r="T790">
        <v>54</v>
      </c>
      <c r="U790" t="s">
        <v>3701</v>
      </c>
      <c r="V790" t="s">
        <v>4279</v>
      </c>
      <c r="W790">
        <v>0</v>
      </c>
      <c r="X790">
        <v>0</v>
      </c>
      <c r="Y790">
        <v>1</v>
      </c>
      <c r="Z790">
        <v>1</v>
      </c>
      <c r="AA790">
        <v>0</v>
      </c>
      <c r="AB790">
        <v>0</v>
      </c>
      <c r="AC790">
        <v>0</v>
      </c>
      <c r="AD790">
        <v>0</v>
      </c>
      <c r="AE790">
        <v>0</v>
      </c>
      <c r="AF790">
        <v>0</v>
      </c>
      <c r="AG790">
        <v>0</v>
      </c>
      <c r="AH790">
        <v>0</v>
      </c>
      <c r="AI790">
        <v>0</v>
      </c>
      <c r="AJ790">
        <v>0</v>
      </c>
      <c r="AK790">
        <v>0</v>
      </c>
      <c r="AL790" t="s">
        <v>1877</v>
      </c>
      <c r="AM790">
        <v>0</v>
      </c>
      <c r="AN790">
        <v>0</v>
      </c>
      <c r="AO790">
        <v>0</v>
      </c>
      <c r="AP790">
        <v>2</v>
      </c>
    </row>
    <row r="791" spans="1:42">
      <c r="A791" s="1" t="s">
        <v>147</v>
      </c>
      <c r="B791" t="s">
        <v>1224</v>
      </c>
      <c r="C791" t="s">
        <v>4374</v>
      </c>
      <c r="D791">
        <v>2</v>
      </c>
      <c r="E791" t="s">
        <v>4378</v>
      </c>
      <c r="F791" t="s">
        <v>2383</v>
      </c>
      <c r="G791" t="s">
        <v>2392</v>
      </c>
      <c r="H791">
        <v>49.18038551</v>
      </c>
      <c r="I791">
        <v>6</v>
      </c>
      <c r="J791">
        <v>26325.752312</v>
      </c>
      <c r="K791">
        <v>2162090.88662</v>
      </c>
      <c r="L791" t="s">
        <v>4531</v>
      </c>
      <c r="M791">
        <v>116</v>
      </c>
      <c r="N791" t="s">
        <v>5597</v>
      </c>
      <c r="O791" t="s">
        <v>6113</v>
      </c>
      <c r="P791">
        <v>-87.9683518131</v>
      </c>
      <c r="Q791">
        <v>41.9082935667</v>
      </c>
      <c r="R791" t="s">
        <v>6751</v>
      </c>
      <c r="S791" t="s">
        <v>7613</v>
      </c>
      <c r="T791">
        <v>234</v>
      </c>
      <c r="U791" t="s">
        <v>8221</v>
      </c>
      <c r="V791" t="s">
        <v>4277</v>
      </c>
      <c r="W791">
        <v>0</v>
      </c>
      <c r="X791">
        <v>0</v>
      </c>
      <c r="Y791">
        <v>0</v>
      </c>
      <c r="Z791">
        <v>0</v>
      </c>
      <c r="AA791">
        <v>0</v>
      </c>
      <c r="AB791">
        <v>0</v>
      </c>
      <c r="AC791">
        <v>0</v>
      </c>
      <c r="AD791">
        <v>0</v>
      </c>
      <c r="AE791">
        <v>0</v>
      </c>
      <c r="AF791">
        <v>0</v>
      </c>
      <c r="AG791">
        <v>0</v>
      </c>
      <c r="AH791">
        <v>0</v>
      </c>
      <c r="AI791">
        <v>0</v>
      </c>
      <c r="AJ791">
        <v>0</v>
      </c>
      <c r="AK791">
        <v>0</v>
      </c>
      <c r="AL791" t="s">
        <v>1877</v>
      </c>
      <c r="AM791">
        <v>0</v>
      </c>
      <c r="AN791">
        <v>0</v>
      </c>
      <c r="AO791">
        <v>0</v>
      </c>
      <c r="AP791">
        <v>0</v>
      </c>
    </row>
    <row r="792" spans="1:42">
      <c r="A792" s="1" t="s">
        <v>148</v>
      </c>
      <c r="B792" t="s">
        <v>1225</v>
      </c>
      <c r="C792" t="s">
        <v>4374</v>
      </c>
      <c r="D792">
        <v>2</v>
      </c>
      <c r="E792" t="s">
        <v>4379</v>
      </c>
      <c r="F792" t="s">
        <v>2381</v>
      </c>
      <c r="G792" t="s">
        <v>2390</v>
      </c>
      <c r="H792">
        <v>14.07335748</v>
      </c>
      <c r="I792">
        <v>6</v>
      </c>
      <c r="J792">
        <v>3493.3167342</v>
      </c>
      <c r="K792">
        <v>613035.451897</v>
      </c>
      <c r="L792" t="s">
        <v>4532</v>
      </c>
      <c r="M792">
        <v>6741</v>
      </c>
      <c r="N792" t="s">
        <v>3057</v>
      </c>
      <c r="O792" t="s">
        <v>5872</v>
      </c>
      <c r="P792">
        <v>-87.9721044365</v>
      </c>
      <c r="Q792">
        <v>41.9212970875</v>
      </c>
      <c r="R792" t="s">
        <v>6743</v>
      </c>
      <c r="S792" t="s">
        <v>7612</v>
      </c>
      <c r="T792">
        <v>135</v>
      </c>
      <c r="U792" t="s">
        <v>3696</v>
      </c>
      <c r="V792" t="s">
        <v>4277</v>
      </c>
      <c r="W792">
        <v>0</v>
      </c>
      <c r="X792">
        <v>0</v>
      </c>
      <c r="Y792">
        <v>0</v>
      </c>
      <c r="Z792">
        <v>0</v>
      </c>
      <c r="AA792">
        <v>0</v>
      </c>
      <c r="AB792">
        <v>0</v>
      </c>
      <c r="AC792">
        <v>0</v>
      </c>
      <c r="AD792">
        <v>0</v>
      </c>
      <c r="AE792">
        <v>0</v>
      </c>
      <c r="AF792">
        <v>0</v>
      </c>
      <c r="AG792">
        <v>0</v>
      </c>
      <c r="AH792">
        <v>0</v>
      </c>
      <c r="AI792">
        <v>0</v>
      </c>
      <c r="AJ792">
        <v>0</v>
      </c>
      <c r="AK792">
        <v>0</v>
      </c>
      <c r="AL792" t="s">
        <v>1877</v>
      </c>
      <c r="AM792">
        <v>0</v>
      </c>
      <c r="AN792">
        <v>0</v>
      </c>
      <c r="AO792">
        <v>0</v>
      </c>
      <c r="AP792">
        <v>0</v>
      </c>
    </row>
    <row r="793" spans="1:42">
      <c r="A793" s="1" t="s">
        <v>148</v>
      </c>
      <c r="B793" t="s">
        <v>1225</v>
      </c>
      <c r="C793" t="s">
        <v>4374</v>
      </c>
      <c r="D793">
        <v>2</v>
      </c>
      <c r="E793" t="s">
        <v>4379</v>
      </c>
      <c r="F793" t="s">
        <v>2381</v>
      </c>
      <c r="G793" t="s">
        <v>2390</v>
      </c>
      <c r="H793">
        <v>14.07335748</v>
      </c>
      <c r="I793">
        <v>6</v>
      </c>
      <c r="J793">
        <v>3493.3167342</v>
      </c>
      <c r="K793">
        <v>613035.451897</v>
      </c>
      <c r="L793" t="s">
        <v>4532</v>
      </c>
      <c r="M793">
        <v>6743</v>
      </c>
      <c r="N793" t="s">
        <v>5465</v>
      </c>
      <c r="O793" t="s">
        <v>5830</v>
      </c>
      <c r="P793">
        <v>-87.9725211394</v>
      </c>
      <c r="Q793">
        <v>41.9211633504</v>
      </c>
      <c r="R793" t="s">
        <v>6743</v>
      </c>
      <c r="S793" t="s">
        <v>7612</v>
      </c>
      <c r="T793">
        <v>206</v>
      </c>
      <c r="U793" t="s">
        <v>3948</v>
      </c>
      <c r="V793" t="s">
        <v>4294</v>
      </c>
      <c r="W793">
        <v>0</v>
      </c>
      <c r="X793">
        <v>0</v>
      </c>
      <c r="Y793">
        <v>0</v>
      </c>
      <c r="Z793">
        <v>1</v>
      </c>
      <c r="AA793">
        <v>1</v>
      </c>
      <c r="AB793">
        <v>1</v>
      </c>
      <c r="AC793">
        <v>0</v>
      </c>
      <c r="AD793">
        <v>0</v>
      </c>
      <c r="AE793">
        <v>0</v>
      </c>
      <c r="AF793">
        <v>0</v>
      </c>
      <c r="AG793">
        <v>0</v>
      </c>
      <c r="AH793">
        <v>0</v>
      </c>
      <c r="AI793">
        <v>0</v>
      </c>
      <c r="AJ793">
        <v>0</v>
      </c>
      <c r="AK793">
        <v>0</v>
      </c>
      <c r="AL793" t="s">
        <v>1877</v>
      </c>
      <c r="AM793">
        <v>0</v>
      </c>
      <c r="AN793">
        <v>0</v>
      </c>
      <c r="AO793">
        <v>0</v>
      </c>
      <c r="AP793">
        <v>3</v>
      </c>
    </row>
    <row r="794" spans="1:42">
      <c r="A794" s="1" t="s">
        <v>148</v>
      </c>
      <c r="B794" t="s">
        <v>1225</v>
      </c>
      <c r="C794" t="s">
        <v>4374</v>
      </c>
      <c r="D794">
        <v>2</v>
      </c>
      <c r="E794" t="s">
        <v>4379</v>
      </c>
      <c r="F794" t="s">
        <v>2381</v>
      </c>
      <c r="G794" t="s">
        <v>2390</v>
      </c>
      <c r="H794">
        <v>14.07335748</v>
      </c>
      <c r="I794">
        <v>6</v>
      </c>
      <c r="J794">
        <v>3493.3167342</v>
      </c>
      <c r="K794">
        <v>613035.451897</v>
      </c>
      <c r="L794" t="s">
        <v>4532</v>
      </c>
      <c r="M794">
        <v>35</v>
      </c>
      <c r="N794" t="s">
        <v>3130</v>
      </c>
      <c r="O794" t="s">
        <v>5876</v>
      </c>
      <c r="P794">
        <v>-87.9722503996</v>
      </c>
      <c r="Q794">
        <v>41.920717724</v>
      </c>
      <c r="R794" t="s">
        <v>6641</v>
      </c>
      <c r="S794" t="s">
        <v>7613</v>
      </c>
      <c r="T794">
        <v>444</v>
      </c>
      <c r="U794" t="s">
        <v>3766</v>
      </c>
      <c r="V794" t="s">
        <v>4277</v>
      </c>
      <c r="W794">
        <v>0</v>
      </c>
      <c r="X794">
        <v>0</v>
      </c>
      <c r="Y794">
        <v>0</v>
      </c>
      <c r="Z794">
        <v>0</v>
      </c>
      <c r="AA794">
        <v>0</v>
      </c>
      <c r="AB794">
        <v>0</v>
      </c>
      <c r="AC794">
        <v>0</v>
      </c>
      <c r="AD794">
        <v>0</v>
      </c>
      <c r="AE794">
        <v>0</v>
      </c>
      <c r="AF794">
        <v>0</v>
      </c>
      <c r="AG794">
        <v>0</v>
      </c>
      <c r="AH794">
        <v>0</v>
      </c>
      <c r="AI794">
        <v>0</v>
      </c>
      <c r="AJ794">
        <v>0</v>
      </c>
      <c r="AK794">
        <v>0</v>
      </c>
      <c r="AL794" t="s">
        <v>1877</v>
      </c>
      <c r="AM794">
        <v>0</v>
      </c>
      <c r="AN794">
        <v>0</v>
      </c>
      <c r="AO794">
        <v>0</v>
      </c>
      <c r="AP794">
        <v>0</v>
      </c>
    </row>
    <row r="795" spans="1:42">
      <c r="A795" s="1" t="s">
        <v>148</v>
      </c>
      <c r="B795" t="s">
        <v>1225</v>
      </c>
      <c r="C795" t="s">
        <v>4374</v>
      </c>
      <c r="D795">
        <v>2</v>
      </c>
      <c r="E795" t="s">
        <v>4379</v>
      </c>
      <c r="F795" t="s">
        <v>2381</v>
      </c>
      <c r="G795" t="s">
        <v>2390</v>
      </c>
      <c r="H795">
        <v>14.07335748</v>
      </c>
      <c r="I795">
        <v>6</v>
      </c>
      <c r="J795">
        <v>3493.3167342</v>
      </c>
      <c r="K795">
        <v>613035.451897</v>
      </c>
      <c r="L795" t="s">
        <v>4532</v>
      </c>
      <c r="M795">
        <v>5495</v>
      </c>
      <c r="N795" t="s">
        <v>3406</v>
      </c>
      <c r="O795" t="s">
        <v>5874</v>
      </c>
      <c r="P795">
        <v>-87.9706574149</v>
      </c>
      <c r="Q795">
        <v>41.9217945068</v>
      </c>
      <c r="R795" t="s">
        <v>6752</v>
      </c>
      <c r="S795" t="s">
        <v>7614</v>
      </c>
      <c r="T795">
        <v>422</v>
      </c>
      <c r="U795" t="s">
        <v>4014</v>
      </c>
      <c r="V795" t="s">
        <v>4291</v>
      </c>
      <c r="W795">
        <v>0</v>
      </c>
      <c r="X795">
        <v>0</v>
      </c>
      <c r="Y795">
        <v>0</v>
      </c>
      <c r="Z795">
        <v>0</v>
      </c>
      <c r="AA795">
        <v>0</v>
      </c>
      <c r="AB795">
        <v>1</v>
      </c>
      <c r="AC795">
        <v>1</v>
      </c>
      <c r="AD795">
        <v>1</v>
      </c>
      <c r="AE795">
        <v>0</v>
      </c>
      <c r="AF795">
        <v>0</v>
      </c>
      <c r="AG795">
        <v>0</v>
      </c>
      <c r="AH795">
        <v>0</v>
      </c>
      <c r="AI795">
        <v>1</v>
      </c>
      <c r="AJ795">
        <v>1</v>
      </c>
      <c r="AK795">
        <v>0</v>
      </c>
      <c r="AL795" t="s">
        <v>1965</v>
      </c>
      <c r="AM795">
        <v>1</v>
      </c>
      <c r="AN795">
        <v>0</v>
      </c>
      <c r="AO795">
        <v>3</v>
      </c>
      <c r="AP795">
        <v>3</v>
      </c>
    </row>
    <row r="796" spans="1:42">
      <c r="A796" s="1" t="s">
        <v>148</v>
      </c>
      <c r="B796" t="s">
        <v>1225</v>
      </c>
      <c r="C796" t="s">
        <v>4374</v>
      </c>
      <c r="D796">
        <v>2</v>
      </c>
      <c r="E796" t="s">
        <v>4379</v>
      </c>
      <c r="F796" t="s">
        <v>2381</v>
      </c>
      <c r="G796" t="s">
        <v>2390</v>
      </c>
      <c r="H796">
        <v>14.07335748</v>
      </c>
      <c r="I796">
        <v>6</v>
      </c>
      <c r="J796">
        <v>3493.3167342</v>
      </c>
      <c r="K796">
        <v>613035.451897</v>
      </c>
      <c r="L796" t="s">
        <v>4532</v>
      </c>
      <c r="M796">
        <v>6740</v>
      </c>
      <c r="N796" t="s">
        <v>3058</v>
      </c>
      <c r="O796" t="s">
        <v>5850</v>
      </c>
      <c r="P796">
        <v>-87.9723908787</v>
      </c>
      <c r="Q796">
        <v>41.9212661835</v>
      </c>
      <c r="R796" t="s">
        <v>6743</v>
      </c>
      <c r="S796" t="s">
        <v>7612</v>
      </c>
      <c r="T796">
        <v>457</v>
      </c>
      <c r="U796" t="s">
        <v>3697</v>
      </c>
      <c r="V796" t="s">
        <v>4277</v>
      </c>
      <c r="W796">
        <v>0</v>
      </c>
      <c r="X796">
        <v>0</v>
      </c>
      <c r="Y796">
        <v>0</v>
      </c>
      <c r="Z796">
        <v>0</v>
      </c>
      <c r="AA796">
        <v>0</v>
      </c>
      <c r="AB796">
        <v>0</v>
      </c>
      <c r="AC796">
        <v>0</v>
      </c>
      <c r="AD796">
        <v>0</v>
      </c>
      <c r="AE796">
        <v>0</v>
      </c>
      <c r="AF796">
        <v>0</v>
      </c>
      <c r="AG796">
        <v>0</v>
      </c>
      <c r="AH796">
        <v>0</v>
      </c>
      <c r="AI796">
        <v>0</v>
      </c>
      <c r="AJ796">
        <v>0</v>
      </c>
      <c r="AK796">
        <v>0</v>
      </c>
      <c r="AL796" t="s">
        <v>1877</v>
      </c>
      <c r="AM796">
        <v>0</v>
      </c>
      <c r="AN796">
        <v>0</v>
      </c>
      <c r="AO796">
        <v>0</v>
      </c>
      <c r="AP796">
        <v>0</v>
      </c>
    </row>
    <row r="797" spans="1:42">
      <c r="A797" s="1" t="s">
        <v>149</v>
      </c>
      <c r="B797" t="s">
        <v>1226</v>
      </c>
      <c r="C797" t="s">
        <v>4374</v>
      </c>
      <c r="D797">
        <v>2</v>
      </c>
      <c r="E797" t="s">
        <v>4378</v>
      </c>
      <c r="F797" t="s">
        <v>2382</v>
      </c>
      <c r="G797" t="s">
        <v>2401</v>
      </c>
      <c r="H797">
        <v>32.57917945</v>
      </c>
      <c r="I797">
        <v>6</v>
      </c>
      <c r="J797">
        <v>18898.0548503</v>
      </c>
      <c r="K797">
        <v>1419149.06002</v>
      </c>
      <c r="L797" t="s">
        <v>4533</v>
      </c>
      <c r="M797">
        <v>74</v>
      </c>
      <c r="N797" t="s">
        <v>3130</v>
      </c>
      <c r="O797" t="s">
        <v>5876</v>
      </c>
      <c r="P797">
        <v>-87.97134825969999</v>
      </c>
      <c r="Q797">
        <v>41.9194292602</v>
      </c>
      <c r="R797" t="s">
        <v>6749</v>
      </c>
      <c r="S797" t="s">
        <v>7613</v>
      </c>
      <c r="T797">
        <v>444</v>
      </c>
      <c r="U797" t="s">
        <v>3766</v>
      </c>
      <c r="V797" t="s">
        <v>4277</v>
      </c>
      <c r="W797">
        <v>0</v>
      </c>
      <c r="X797">
        <v>0</v>
      </c>
      <c r="Y797">
        <v>0</v>
      </c>
      <c r="Z797">
        <v>0</v>
      </c>
      <c r="AA797">
        <v>0</v>
      </c>
      <c r="AB797">
        <v>0</v>
      </c>
      <c r="AC797">
        <v>0</v>
      </c>
      <c r="AD797">
        <v>0</v>
      </c>
      <c r="AE797">
        <v>0</v>
      </c>
      <c r="AF797">
        <v>0</v>
      </c>
      <c r="AG797">
        <v>0</v>
      </c>
      <c r="AH797">
        <v>0</v>
      </c>
      <c r="AI797">
        <v>0</v>
      </c>
      <c r="AJ797">
        <v>0</v>
      </c>
      <c r="AK797">
        <v>0</v>
      </c>
      <c r="AL797" t="s">
        <v>1877</v>
      </c>
      <c r="AM797">
        <v>0</v>
      </c>
      <c r="AN797">
        <v>0</v>
      </c>
      <c r="AO797">
        <v>0</v>
      </c>
      <c r="AP797">
        <v>0</v>
      </c>
    </row>
    <row r="798" spans="1:42">
      <c r="A798" s="1" t="s">
        <v>149</v>
      </c>
      <c r="B798" t="s">
        <v>1226</v>
      </c>
      <c r="C798" t="s">
        <v>4374</v>
      </c>
      <c r="D798">
        <v>2</v>
      </c>
      <c r="E798" t="s">
        <v>4378</v>
      </c>
      <c r="F798" t="s">
        <v>2382</v>
      </c>
      <c r="G798" t="s">
        <v>2401</v>
      </c>
      <c r="H798">
        <v>32.57917945</v>
      </c>
      <c r="I798">
        <v>6</v>
      </c>
      <c r="J798">
        <v>18898.0548503</v>
      </c>
      <c r="K798">
        <v>1419149.06002</v>
      </c>
      <c r="L798" t="s">
        <v>4533</v>
      </c>
      <c r="M798">
        <v>117</v>
      </c>
      <c r="N798" t="s">
        <v>5523</v>
      </c>
      <c r="O798" t="s">
        <v>5959</v>
      </c>
      <c r="P798">
        <v>-87.9700563443</v>
      </c>
      <c r="Q798">
        <v>41.9196119946</v>
      </c>
      <c r="R798" t="s">
        <v>6751</v>
      </c>
      <c r="S798" t="s">
        <v>7613</v>
      </c>
      <c r="T798">
        <v>665</v>
      </c>
      <c r="U798" t="s">
        <v>8151</v>
      </c>
      <c r="V798" t="s">
        <v>4277</v>
      </c>
      <c r="W798">
        <v>0</v>
      </c>
      <c r="X798">
        <v>0</v>
      </c>
      <c r="Y798">
        <v>0</v>
      </c>
      <c r="Z798">
        <v>0</v>
      </c>
      <c r="AA798">
        <v>0</v>
      </c>
      <c r="AB798">
        <v>0</v>
      </c>
      <c r="AC798">
        <v>0</v>
      </c>
      <c r="AD798">
        <v>0</v>
      </c>
      <c r="AE798">
        <v>0</v>
      </c>
      <c r="AF798">
        <v>0</v>
      </c>
      <c r="AG798">
        <v>0</v>
      </c>
      <c r="AH798">
        <v>0</v>
      </c>
      <c r="AI798">
        <v>0</v>
      </c>
      <c r="AJ798">
        <v>0</v>
      </c>
      <c r="AK798">
        <v>0</v>
      </c>
      <c r="AL798" t="s">
        <v>1877</v>
      </c>
      <c r="AM798">
        <v>0</v>
      </c>
      <c r="AN798">
        <v>0</v>
      </c>
      <c r="AO798">
        <v>0</v>
      </c>
      <c r="AP798">
        <v>0</v>
      </c>
    </row>
    <row r="799" spans="1:42">
      <c r="A799" s="1" t="s">
        <v>149</v>
      </c>
      <c r="B799" t="s">
        <v>1226</v>
      </c>
      <c r="C799" t="s">
        <v>4374</v>
      </c>
      <c r="D799">
        <v>2</v>
      </c>
      <c r="E799" t="s">
        <v>4378</v>
      </c>
      <c r="F799" t="s">
        <v>2382</v>
      </c>
      <c r="G799" t="s">
        <v>2401</v>
      </c>
      <c r="H799">
        <v>32.57917945</v>
      </c>
      <c r="I799">
        <v>6</v>
      </c>
      <c r="J799">
        <v>18898.0548503</v>
      </c>
      <c r="K799">
        <v>1419149.06002</v>
      </c>
      <c r="L799" t="s">
        <v>4533</v>
      </c>
      <c r="M799">
        <v>71</v>
      </c>
      <c r="N799" t="s">
        <v>3079</v>
      </c>
      <c r="O799" t="s">
        <v>6006</v>
      </c>
      <c r="P799">
        <v>-87.9668269645</v>
      </c>
      <c r="Q799">
        <v>41.9118111411</v>
      </c>
      <c r="R799" t="s">
        <v>6749</v>
      </c>
      <c r="S799" t="s">
        <v>7613</v>
      </c>
      <c r="T799">
        <v>80</v>
      </c>
      <c r="U799" t="s">
        <v>3717</v>
      </c>
      <c r="V799" t="s">
        <v>4287</v>
      </c>
      <c r="W799">
        <v>0</v>
      </c>
      <c r="X799">
        <v>0</v>
      </c>
      <c r="Y799">
        <v>0</v>
      </c>
      <c r="Z799">
        <v>0</v>
      </c>
      <c r="AA799">
        <v>1</v>
      </c>
      <c r="AB799">
        <v>0</v>
      </c>
      <c r="AC799">
        <v>0</v>
      </c>
      <c r="AD799">
        <v>0</v>
      </c>
      <c r="AE799">
        <v>0</v>
      </c>
      <c r="AF799">
        <v>0</v>
      </c>
      <c r="AG799">
        <v>0</v>
      </c>
      <c r="AH799">
        <v>0</v>
      </c>
      <c r="AI799">
        <v>0</v>
      </c>
      <c r="AJ799">
        <v>0</v>
      </c>
      <c r="AK799">
        <v>0</v>
      </c>
      <c r="AL799" t="s">
        <v>2086</v>
      </c>
      <c r="AM799">
        <v>0</v>
      </c>
      <c r="AN799">
        <v>1</v>
      </c>
      <c r="AO799">
        <v>1</v>
      </c>
      <c r="AP799">
        <v>1</v>
      </c>
    </row>
    <row r="800" spans="1:42">
      <c r="A800" s="1" t="s">
        <v>149</v>
      </c>
      <c r="B800" t="s">
        <v>1226</v>
      </c>
      <c r="C800" t="s">
        <v>4374</v>
      </c>
      <c r="D800">
        <v>2</v>
      </c>
      <c r="E800" t="s">
        <v>4378</v>
      </c>
      <c r="F800" t="s">
        <v>2382</v>
      </c>
      <c r="G800" t="s">
        <v>2401</v>
      </c>
      <c r="H800">
        <v>32.57917945</v>
      </c>
      <c r="I800">
        <v>6</v>
      </c>
      <c r="J800">
        <v>18898.0548503</v>
      </c>
      <c r="K800">
        <v>1419149.06002</v>
      </c>
      <c r="L800" t="s">
        <v>4533</v>
      </c>
      <c r="M800">
        <v>45</v>
      </c>
      <c r="N800" t="s">
        <v>3194</v>
      </c>
      <c r="O800" t="s">
        <v>5871</v>
      </c>
      <c r="P800">
        <v>-87.9700970761</v>
      </c>
      <c r="Q800">
        <v>41.9157910328</v>
      </c>
      <c r="R800" t="s">
        <v>6753</v>
      </c>
      <c r="S800" t="s">
        <v>7613</v>
      </c>
      <c r="T800">
        <v>652</v>
      </c>
      <c r="U800" t="s">
        <v>3826</v>
      </c>
      <c r="V800" t="s">
        <v>4277</v>
      </c>
      <c r="W800">
        <v>0</v>
      </c>
      <c r="X800">
        <v>0</v>
      </c>
      <c r="Y800">
        <v>0</v>
      </c>
      <c r="Z800">
        <v>0</v>
      </c>
      <c r="AA800">
        <v>0</v>
      </c>
      <c r="AB800">
        <v>0</v>
      </c>
      <c r="AC800">
        <v>0</v>
      </c>
      <c r="AD800">
        <v>0</v>
      </c>
      <c r="AE800">
        <v>0</v>
      </c>
      <c r="AF800">
        <v>0</v>
      </c>
      <c r="AG800">
        <v>0</v>
      </c>
      <c r="AH800">
        <v>0</v>
      </c>
      <c r="AI800">
        <v>0</v>
      </c>
      <c r="AJ800">
        <v>0</v>
      </c>
      <c r="AK800">
        <v>0</v>
      </c>
      <c r="AL800" t="s">
        <v>1877</v>
      </c>
      <c r="AM800">
        <v>0</v>
      </c>
      <c r="AN800">
        <v>0</v>
      </c>
      <c r="AO800">
        <v>0</v>
      </c>
      <c r="AP800">
        <v>0</v>
      </c>
    </row>
    <row r="801" spans="1:42">
      <c r="A801" s="1" t="s">
        <v>149</v>
      </c>
      <c r="B801" t="s">
        <v>1226</v>
      </c>
      <c r="C801" t="s">
        <v>4374</v>
      </c>
      <c r="D801">
        <v>2</v>
      </c>
      <c r="E801" t="s">
        <v>4378</v>
      </c>
      <c r="F801" t="s">
        <v>2382</v>
      </c>
      <c r="G801" t="s">
        <v>2401</v>
      </c>
      <c r="H801">
        <v>32.57917945</v>
      </c>
      <c r="I801">
        <v>6</v>
      </c>
      <c r="J801">
        <v>18898.0548503</v>
      </c>
      <c r="K801">
        <v>1419149.06002</v>
      </c>
      <c r="L801" t="s">
        <v>4533</v>
      </c>
      <c r="M801">
        <v>722</v>
      </c>
      <c r="N801" t="s">
        <v>3355</v>
      </c>
      <c r="O801" t="s">
        <v>5943</v>
      </c>
      <c r="P801">
        <v>-87.9691772461</v>
      </c>
      <c r="Q801">
        <v>41.9159584045</v>
      </c>
      <c r="R801" t="s">
        <v>6754</v>
      </c>
      <c r="S801" t="s">
        <v>7615</v>
      </c>
      <c r="T801">
        <v>250</v>
      </c>
      <c r="U801" t="s">
        <v>3969</v>
      </c>
      <c r="V801" t="s">
        <v>4277</v>
      </c>
      <c r="W801">
        <v>0</v>
      </c>
      <c r="X801">
        <v>0</v>
      </c>
      <c r="Y801">
        <v>0</v>
      </c>
      <c r="Z801">
        <v>0</v>
      </c>
      <c r="AA801">
        <v>0</v>
      </c>
      <c r="AB801">
        <v>0</v>
      </c>
      <c r="AC801">
        <v>0</v>
      </c>
      <c r="AD801">
        <v>0</v>
      </c>
      <c r="AE801">
        <v>0</v>
      </c>
      <c r="AF801">
        <v>0</v>
      </c>
      <c r="AG801">
        <v>0</v>
      </c>
      <c r="AH801">
        <v>0</v>
      </c>
      <c r="AI801">
        <v>0</v>
      </c>
      <c r="AJ801">
        <v>0</v>
      </c>
      <c r="AK801">
        <v>0</v>
      </c>
      <c r="AL801" t="s">
        <v>1877</v>
      </c>
      <c r="AM801">
        <v>0</v>
      </c>
      <c r="AN801">
        <v>0</v>
      </c>
      <c r="AO801">
        <v>0</v>
      </c>
      <c r="AP801">
        <v>0</v>
      </c>
    </row>
    <row r="802" spans="1:42">
      <c r="A802" s="1" t="s">
        <v>150</v>
      </c>
      <c r="B802" t="s">
        <v>1227</v>
      </c>
      <c r="C802" t="s">
        <v>4374</v>
      </c>
      <c r="D802">
        <v>2</v>
      </c>
      <c r="E802" t="s">
        <v>4378</v>
      </c>
      <c r="F802" t="s">
        <v>2385</v>
      </c>
      <c r="G802" t="s">
        <v>2398</v>
      </c>
      <c r="H802">
        <v>10.26096401</v>
      </c>
      <c r="I802">
        <v>6</v>
      </c>
      <c r="J802">
        <v>3209.26409406</v>
      </c>
      <c r="K802">
        <v>446967.5916</v>
      </c>
      <c r="L802" t="s">
        <v>4534</v>
      </c>
      <c r="M802">
        <v>1137</v>
      </c>
      <c r="N802" t="s">
        <v>3296</v>
      </c>
      <c r="O802" t="s">
        <v>5888</v>
      </c>
      <c r="P802">
        <v>-87.9704753682</v>
      </c>
      <c r="Q802">
        <v>41.916886743</v>
      </c>
      <c r="R802" t="s">
        <v>6755</v>
      </c>
      <c r="S802" t="s">
        <v>7616</v>
      </c>
      <c r="T802">
        <v>226</v>
      </c>
      <c r="U802" t="s">
        <v>3914</v>
      </c>
      <c r="V802" t="s">
        <v>4295</v>
      </c>
      <c r="W802">
        <v>0</v>
      </c>
      <c r="X802">
        <v>0</v>
      </c>
      <c r="Y802">
        <v>0</v>
      </c>
      <c r="Z802">
        <v>0</v>
      </c>
      <c r="AA802">
        <v>0</v>
      </c>
      <c r="AB802">
        <v>0</v>
      </c>
      <c r="AC802">
        <v>1</v>
      </c>
      <c r="AD802">
        <v>1</v>
      </c>
      <c r="AE802">
        <v>0</v>
      </c>
      <c r="AF802">
        <v>0</v>
      </c>
      <c r="AG802">
        <v>0</v>
      </c>
      <c r="AH802">
        <v>0</v>
      </c>
      <c r="AI802">
        <v>0</v>
      </c>
      <c r="AJ802">
        <v>0</v>
      </c>
      <c r="AK802">
        <v>0</v>
      </c>
      <c r="AL802" t="s">
        <v>2067</v>
      </c>
      <c r="AM802">
        <v>0</v>
      </c>
      <c r="AN802">
        <v>1</v>
      </c>
      <c r="AO802">
        <v>1</v>
      </c>
      <c r="AP802">
        <v>2</v>
      </c>
    </row>
    <row r="803" spans="1:42">
      <c r="A803" s="1" t="s">
        <v>150</v>
      </c>
      <c r="B803" t="s">
        <v>1227</v>
      </c>
      <c r="C803" t="s">
        <v>4374</v>
      </c>
      <c r="D803">
        <v>2</v>
      </c>
      <c r="E803" t="s">
        <v>4378</v>
      </c>
      <c r="F803" t="s">
        <v>2385</v>
      </c>
      <c r="G803" t="s">
        <v>2398</v>
      </c>
      <c r="H803">
        <v>10.26096401</v>
      </c>
      <c r="I803">
        <v>6</v>
      </c>
      <c r="J803">
        <v>3209.26409406</v>
      </c>
      <c r="K803">
        <v>446967.5916</v>
      </c>
      <c r="L803" t="s">
        <v>4534</v>
      </c>
      <c r="M803">
        <v>2872</v>
      </c>
      <c r="N803" t="s">
        <v>3459</v>
      </c>
      <c r="O803" t="s">
        <v>5922</v>
      </c>
      <c r="P803">
        <v>-87.9704753682</v>
      </c>
      <c r="Q803">
        <v>41.916886743</v>
      </c>
      <c r="R803" t="s">
        <v>6756</v>
      </c>
      <c r="S803" t="s">
        <v>7616</v>
      </c>
      <c r="T803">
        <v>110</v>
      </c>
      <c r="U803" t="s">
        <v>4065</v>
      </c>
      <c r="V803" t="s">
        <v>4277</v>
      </c>
      <c r="W803">
        <v>0</v>
      </c>
      <c r="X803">
        <v>0</v>
      </c>
      <c r="Y803">
        <v>0</v>
      </c>
      <c r="Z803">
        <v>0</v>
      </c>
      <c r="AA803">
        <v>0</v>
      </c>
      <c r="AB803">
        <v>0</v>
      </c>
      <c r="AC803">
        <v>0</v>
      </c>
      <c r="AD803">
        <v>0</v>
      </c>
      <c r="AE803">
        <v>0</v>
      </c>
      <c r="AF803">
        <v>0</v>
      </c>
      <c r="AG803">
        <v>0</v>
      </c>
      <c r="AH803">
        <v>0</v>
      </c>
      <c r="AI803">
        <v>0</v>
      </c>
      <c r="AJ803">
        <v>0</v>
      </c>
      <c r="AK803">
        <v>0</v>
      </c>
      <c r="AL803" t="s">
        <v>1877</v>
      </c>
      <c r="AM803">
        <v>0</v>
      </c>
      <c r="AN803">
        <v>0</v>
      </c>
      <c r="AO803">
        <v>0</v>
      </c>
      <c r="AP803">
        <v>0</v>
      </c>
    </row>
    <row r="804" spans="1:42">
      <c r="A804" s="1" t="s">
        <v>150</v>
      </c>
      <c r="B804" t="s">
        <v>1227</v>
      </c>
      <c r="C804" t="s">
        <v>4374</v>
      </c>
      <c r="D804">
        <v>2</v>
      </c>
      <c r="E804" t="s">
        <v>4378</v>
      </c>
      <c r="F804" t="s">
        <v>2385</v>
      </c>
      <c r="G804" t="s">
        <v>2398</v>
      </c>
      <c r="H804">
        <v>10.26096401</v>
      </c>
      <c r="I804">
        <v>6</v>
      </c>
      <c r="J804">
        <v>3209.26409406</v>
      </c>
      <c r="K804">
        <v>446967.5916</v>
      </c>
      <c r="L804" t="s">
        <v>4534</v>
      </c>
      <c r="M804">
        <v>784</v>
      </c>
      <c r="N804" t="s">
        <v>3207</v>
      </c>
      <c r="O804" t="s">
        <v>5917</v>
      </c>
      <c r="P804">
        <v>-87.9704753682</v>
      </c>
      <c r="Q804">
        <v>41.916886743</v>
      </c>
      <c r="R804" t="s">
        <v>6757</v>
      </c>
      <c r="S804" t="s">
        <v>7616</v>
      </c>
      <c r="T804">
        <v>231</v>
      </c>
      <c r="U804" t="s">
        <v>3838</v>
      </c>
      <c r="V804" t="s">
        <v>4284</v>
      </c>
      <c r="W804">
        <v>0</v>
      </c>
      <c r="X804">
        <v>0</v>
      </c>
      <c r="Y804">
        <v>0</v>
      </c>
      <c r="Z804">
        <v>0</v>
      </c>
      <c r="AA804">
        <v>0</v>
      </c>
      <c r="AB804">
        <v>0</v>
      </c>
      <c r="AC804">
        <v>1</v>
      </c>
      <c r="AD804">
        <v>1</v>
      </c>
      <c r="AE804">
        <v>1</v>
      </c>
      <c r="AF804">
        <v>1</v>
      </c>
      <c r="AG804">
        <v>0</v>
      </c>
      <c r="AH804">
        <v>0</v>
      </c>
      <c r="AI804">
        <v>1</v>
      </c>
      <c r="AJ804">
        <v>1</v>
      </c>
      <c r="AK804">
        <v>0</v>
      </c>
      <c r="AL804" t="s">
        <v>1877</v>
      </c>
      <c r="AM804">
        <v>0</v>
      </c>
      <c r="AN804">
        <v>0</v>
      </c>
      <c r="AO804">
        <v>2</v>
      </c>
      <c r="AP804">
        <v>4</v>
      </c>
    </row>
    <row r="805" spans="1:42">
      <c r="A805" s="1" t="s">
        <v>150</v>
      </c>
      <c r="B805" t="s">
        <v>1227</v>
      </c>
      <c r="C805" t="s">
        <v>4374</v>
      </c>
      <c r="D805">
        <v>2</v>
      </c>
      <c r="E805" t="s">
        <v>4378</v>
      </c>
      <c r="F805" t="s">
        <v>2385</v>
      </c>
      <c r="G805" t="s">
        <v>2398</v>
      </c>
      <c r="H805">
        <v>10.26096401</v>
      </c>
      <c r="I805">
        <v>6</v>
      </c>
      <c r="J805">
        <v>3209.26409406</v>
      </c>
      <c r="K805">
        <v>446967.5916</v>
      </c>
      <c r="L805" t="s">
        <v>4534</v>
      </c>
      <c r="M805">
        <v>783</v>
      </c>
      <c r="N805" t="s">
        <v>3246</v>
      </c>
      <c r="O805" t="s">
        <v>5846</v>
      </c>
      <c r="P805">
        <v>-87.9704753682</v>
      </c>
      <c r="Q805">
        <v>41.916886743</v>
      </c>
      <c r="R805" t="s">
        <v>6757</v>
      </c>
      <c r="S805" t="s">
        <v>7616</v>
      </c>
      <c r="T805">
        <v>592</v>
      </c>
      <c r="U805" t="s">
        <v>3872</v>
      </c>
      <c r="V805" t="s">
        <v>4289</v>
      </c>
      <c r="W805">
        <v>0</v>
      </c>
      <c r="X805">
        <v>0</v>
      </c>
      <c r="Y805">
        <v>0</v>
      </c>
      <c r="Z805">
        <v>0</v>
      </c>
      <c r="AA805">
        <v>0</v>
      </c>
      <c r="AB805">
        <v>0</v>
      </c>
      <c r="AC805">
        <v>0</v>
      </c>
      <c r="AD805">
        <v>1</v>
      </c>
      <c r="AE805">
        <v>1</v>
      </c>
      <c r="AF805">
        <v>1</v>
      </c>
      <c r="AG805">
        <v>0</v>
      </c>
      <c r="AH805">
        <v>0</v>
      </c>
      <c r="AI805">
        <v>1</v>
      </c>
      <c r="AJ805">
        <v>1</v>
      </c>
      <c r="AK805">
        <v>0</v>
      </c>
      <c r="AL805" t="s">
        <v>1877</v>
      </c>
      <c r="AM805">
        <v>0</v>
      </c>
      <c r="AN805">
        <v>0</v>
      </c>
      <c r="AO805">
        <v>2</v>
      </c>
      <c r="AP805">
        <v>3</v>
      </c>
    </row>
    <row r="806" spans="1:42">
      <c r="A806" s="1" t="s">
        <v>151</v>
      </c>
      <c r="B806" t="s">
        <v>1228</v>
      </c>
      <c r="C806" t="s">
        <v>4374</v>
      </c>
      <c r="D806">
        <v>2</v>
      </c>
      <c r="E806" t="s">
        <v>4378</v>
      </c>
      <c r="F806" t="s">
        <v>2385</v>
      </c>
      <c r="G806" t="s">
        <v>2398</v>
      </c>
      <c r="H806">
        <v>3.13115526</v>
      </c>
      <c r="I806">
        <v>6</v>
      </c>
      <c r="J806">
        <v>1872.27111743</v>
      </c>
      <c r="K806">
        <v>136393.121966</v>
      </c>
      <c r="L806" t="s">
        <v>4535</v>
      </c>
    </row>
    <row r="807" spans="1:42">
      <c r="A807" s="1" t="s">
        <v>152</v>
      </c>
      <c r="B807" t="s">
        <v>1229</v>
      </c>
      <c r="C807" t="s">
        <v>4374</v>
      </c>
      <c r="D807">
        <v>2</v>
      </c>
      <c r="E807" t="s">
        <v>4379</v>
      </c>
      <c r="F807" t="s">
        <v>2385</v>
      </c>
      <c r="G807" t="s">
        <v>2398</v>
      </c>
      <c r="H807">
        <v>5.18624041</v>
      </c>
      <c r="I807">
        <v>6</v>
      </c>
      <c r="J807">
        <v>2159.21899197</v>
      </c>
      <c r="K807">
        <v>225912.632199</v>
      </c>
      <c r="L807" t="s">
        <v>4536</v>
      </c>
    </row>
    <row r="808" spans="1:42">
      <c r="A808" s="1" t="s">
        <v>153</v>
      </c>
      <c r="B808" t="s">
        <v>1230</v>
      </c>
      <c r="C808" t="s">
        <v>4374</v>
      </c>
      <c r="D808">
        <v>2</v>
      </c>
      <c r="E808" t="s">
        <v>4378</v>
      </c>
      <c r="F808" t="s">
        <v>2385</v>
      </c>
      <c r="G808" t="s">
        <v>2396</v>
      </c>
      <c r="H808">
        <v>12.3586252</v>
      </c>
      <c r="I808">
        <v>6</v>
      </c>
      <c r="J808">
        <v>22868.9825995</v>
      </c>
      <c r="K808">
        <v>538341.714318</v>
      </c>
      <c r="L808" t="s">
        <v>4537</v>
      </c>
      <c r="M808">
        <v>1666</v>
      </c>
      <c r="N808" t="s">
        <v>3381</v>
      </c>
      <c r="O808" t="s">
        <v>6114</v>
      </c>
      <c r="P808">
        <v>-87.97625423</v>
      </c>
      <c r="Q808">
        <v>41.92537276</v>
      </c>
      <c r="R808" t="s">
        <v>6758</v>
      </c>
      <c r="S808" t="s">
        <v>7576</v>
      </c>
      <c r="T808">
        <v>693</v>
      </c>
      <c r="U808" t="s">
        <v>3992</v>
      </c>
      <c r="V808" t="s">
        <v>4277</v>
      </c>
      <c r="W808">
        <v>0</v>
      </c>
      <c r="X808">
        <v>0</v>
      </c>
      <c r="Y808">
        <v>0</v>
      </c>
      <c r="Z808">
        <v>0</v>
      </c>
      <c r="AA808">
        <v>0</v>
      </c>
      <c r="AB808">
        <v>0</v>
      </c>
      <c r="AC808">
        <v>0</v>
      </c>
      <c r="AD808">
        <v>0</v>
      </c>
      <c r="AE808">
        <v>0</v>
      </c>
      <c r="AF808">
        <v>0</v>
      </c>
      <c r="AG808">
        <v>0</v>
      </c>
      <c r="AH808">
        <v>0</v>
      </c>
      <c r="AI808">
        <v>0</v>
      </c>
      <c r="AJ808">
        <v>0</v>
      </c>
      <c r="AK808">
        <v>0</v>
      </c>
      <c r="AL808" t="s">
        <v>1877</v>
      </c>
      <c r="AM808">
        <v>0</v>
      </c>
      <c r="AN808">
        <v>0</v>
      </c>
      <c r="AO808">
        <v>0</v>
      </c>
      <c r="AP808">
        <v>0</v>
      </c>
    </row>
    <row r="809" spans="1:42">
      <c r="A809" s="1" t="s">
        <v>154</v>
      </c>
      <c r="B809" t="s">
        <v>1231</v>
      </c>
      <c r="C809" t="s">
        <v>4374</v>
      </c>
      <c r="D809">
        <v>3</v>
      </c>
      <c r="E809" t="s">
        <v>4380</v>
      </c>
      <c r="F809" t="s">
        <v>2383</v>
      </c>
      <c r="G809" t="s">
        <v>4382</v>
      </c>
      <c r="H809">
        <v>3.60815233</v>
      </c>
      <c r="I809">
        <v>6</v>
      </c>
      <c r="J809">
        <v>2109.21938745</v>
      </c>
      <c r="K809">
        <v>157171.1153</v>
      </c>
      <c r="L809" t="s">
        <v>4538</v>
      </c>
    </row>
    <row r="810" spans="1:42">
      <c r="A810" s="1" t="s">
        <v>155</v>
      </c>
      <c r="B810" t="s">
        <v>1232</v>
      </c>
      <c r="C810" t="s">
        <v>4374</v>
      </c>
      <c r="D810">
        <v>2</v>
      </c>
      <c r="E810" t="s">
        <v>4378</v>
      </c>
      <c r="F810" t="s">
        <v>2383</v>
      </c>
      <c r="G810" t="s">
        <v>2397</v>
      </c>
      <c r="H810">
        <v>7.5474535</v>
      </c>
      <c r="I810">
        <v>6</v>
      </c>
      <c r="J810">
        <v>3939.6105322</v>
      </c>
      <c r="K810">
        <v>328767.073949</v>
      </c>
      <c r="L810" t="s">
        <v>4539</v>
      </c>
      <c r="M810">
        <v>4995</v>
      </c>
      <c r="N810" t="s">
        <v>5465</v>
      </c>
      <c r="O810" t="s">
        <v>5830</v>
      </c>
      <c r="P810">
        <v>-87.9642351051</v>
      </c>
      <c r="Q810">
        <v>41.9112520285</v>
      </c>
      <c r="R810" t="s">
        <v>6759</v>
      </c>
      <c r="S810" t="s">
        <v>7472</v>
      </c>
      <c r="T810">
        <v>206</v>
      </c>
      <c r="U810" t="s">
        <v>3948</v>
      </c>
      <c r="V810" t="s">
        <v>4294</v>
      </c>
      <c r="W810">
        <v>0</v>
      </c>
      <c r="X810">
        <v>0</v>
      </c>
      <c r="Y810">
        <v>0</v>
      </c>
      <c r="Z810">
        <v>1</v>
      </c>
      <c r="AA810">
        <v>1</v>
      </c>
      <c r="AB810">
        <v>1</v>
      </c>
      <c r="AC810">
        <v>0</v>
      </c>
      <c r="AD810">
        <v>0</v>
      </c>
      <c r="AE810">
        <v>0</v>
      </c>
      <c r="AF810">
        <v>0</v>
      </c>
      <c r="AG810">
        <v>0</v>
      </c>
      <c r="AH810">
        <v>0</v>
      </c>
      <c r="AI810">
        <v>0</v>
      </c>
      <c r="AJ810">
        <v>0</v>
      </c>
      <c r="AK810">
        <v>0</v>
      </c>
      <c r="AL810" t="s">
        <v>1877</v>
      </c>
      <c r="AM810">
        <v>0</v>
      </c>
      <c r="AN810">
        <v>0</v>
      </c>
      <c r="AO810">
        <v>0</v>
      </c>
      <c r="AP810">
        <v>3</v>
      </c>
    </row>
    <row r="811" spans="1:42">
      <c r="A811" s="1" t="s">
        <v>155</v>
      </c>
      <c r="B811" t="s">
        <v>1232</v>
      </c>
      <c r="C811" t="s">
        <v>4374</v>
      </c>
      <c r="D811">
        <v>2</v>
      </c>
      <c r="E811" t="s">
        <v>4378</v>
      </c>
      <c r="F811" t="s">
        <v>2383</v>
      </c>
      <c r="G811" t="s">
        <v>2397</v>
      </c>
      <c r="H811">
        <v>7.5474535</v>
      </c>
      <c r="I811">
        <v>6</v>
      </c>
      <c r="J811">
        <v>3939.6105322</v>
      </c>
      <c r="K811">
        <v>328767.073949</v>
      </c>
      <c r="L811" t="s">
        <v>4539</v>
      </c>
      <c r="M811">
        <v>4993</v>
      </c>
      <c r="N811" t="s">
        <v>5463</v>
      </c>
      <c r="O811" t="s">
        <v>5825</v>
      </c>
      <c r="P811">
        <v>-87.9642371491</v>
      </c>
      <c r="Q811">
        <v>41.9110468904</v>
      </c>
      <c r="R811" t="s">
        <v>6759</v>
      </c>
      <c r="S811" t="s">
        <v>7472</v>
      </c>
      <c r="T811">
        <v>308</v>
      </c>
      <c r="U811" t="s">
        <v>8096</v>
      </c>
      <c r="V811" t="s">
        <v>4311</v>
      </c>
      <c r="W811">
        <v>0</v>
      </c>
      <c r="X811">
        <v>0</v>
      </c>
      <c r="Y811">
        <v>1</v>
      </c>
      <c r="Z811">
        <v>1</v>
      </c>
      <c r="AA811">
        <v>1</v>
      </c>
      <c r="AB811">
        <v>1</v>
      </c>
      <c r="AC811">
        <v>0</v>
      </c>
      <c r="AD811">
        <v>0</v>
      </c>
      <c r="AE811">
        <v>0</v>
      </c>
      <c r="AF811">
        <v>0</v>
      </c>
      <c r="AG811">
        <v>0</v>
      </c>
      <c r="AH811">
        <v>0</v>
      </c>
      <c r="AI811">
        <v>0</v>
      </c>
      <c r="AJ811">
        <v>0</v>
      </c>
      <c r="AK811">
        <v>0</v>
      </c>
      <c r="AL811" t="s">
        <v>1877</v>
      </c>
      <c r="AM811">
        <v>0</v>
      </c>
      <c r="AN811">
        <v>0</v>
      </c>
      <c r="AO811">
        <v>0</v>
      </c>
      <c r="AP811">
        <v>4</v>
      </c>
    </row>
    <row r="812" spans="1:42">
      <c r="A812" s="1" t="s">
        <v>156</v>
      </c>
      <c r="B812" t="s">
        <v>1233</v>
      </c>
      <c r="C812" t="s">
        <v>4374</v>
      </c>
      <c r="D812">
        <v>2</v>
      </c>
      <c r="E812" t="s">
        <v>4378</v>
      </c>
      <c r="F812" t="s">
        <v>2382</v>
      </c>
      <c r="G812" t="s">
        <v>2391</v>
      </c>
      <c r="H812">
        <v>1.93443133</v>
      </c>
      <c r="I812">
        <v>6</v>
      </c>
      <c r="J812">
        <v>1267.5545298</v>
      </c>
      <c r="K812">
        <v>84263.8290999</v>
      </c>
      <c r="L812" t="s">
        <v>4540</v>
      </c>
    </row>
    <row r="813" spans="1:42">
      <c r="A813" s="1" t="s">
        <v>157</v>
      </c>
      <c r="B813" t="s">
        <v>1234</v>
      </c>
      <c r="C813" t="s">
        <v>4374</v>
      </c>
      <c r="D813">
        <v>2</v>
      </c>
      <c r="E813" t="s">
        <v>4379</v>
      </c>
      <c r="F813" t="s">
        <v>2381</v>
      </c>
      <c r="G813" t="s">
        <v>2390</v>
      </c>
      <c r="H813">
        <v>2.85420798</v>
      </c>
      <c r="I813">
        <v>6</v>
      </c>
      <c r="J813">
        <v>2963.26703973</v>
      </c>
      <c r="K813">
        <v>124329.299949</v>
      </c>
      <c r="L813" t="s">
        <v>4541</v>
      </c>
    </row>
    <row r="814" spans="1:42">
      <c r="A814" s="1" t="s">
        <v>158</v>
      </c>
      <c r="B814" t="s">
        <v>1235</v>
      </c>
      <c r="C814" t="s">
        <v>4374</v>
      </c>
      <c r="D814">
        <v>2</v>
      </c>
      <c r="E814" t="s">
        <v>4379</v>
      </c>
      <c r="F814" t="s">
        <v>2381</v>
      </c>
      <c r="G814" t="s">
        <v>2390</v>
      </c>
      <c r="H814">
        <v>0.7850847399999999</v>
      </c>
      <c r="I814">
        <v>6</v>
      </c>
      <c r="J814">
        <v>829.688922275</v>
      </c>
      <c r="K814">
        <v>34198.2912991</v>
      </c>
      <c r="L814" t="s">
        <v>4542</v>
      </c>
      <c r="M814">
        <v>4283</v>
      </c>
      <c r="N814" t="s">
        <v>3277</v>
      </c>
      <c r="O814" t="s">
        <v>6115</v>
      </c>
      <c r="P814">
        <v>-87.9670150842</v>
      </c>
      <c r="Q814">
        <v>41.9115936415</v>
      </c>
      <c r="R814" t="s">
        <v>6760</v>
      </c>
      <c r="S814" t="s">
        <v>7472</v>
      </c>
      <c r="T814">
        <v>131</v>
      </c>
      <c r="U814" t="s">
        <v>3899</v>
      </c>
      <c r="V814" t="s">
        <v>4286</v>
      </c>
      <c r="W814">
        <v>0</v>
      </c>
      <c r="X814">
        <v>0</v>
      </c>
      <c r="Y814">
        <v>0</v>
      </c>
      <c r="Z814">
        <v>1</v>
      </c>
      <c r="AA814">
        <v>0</v>
      </c>
      <c r="AB814">
        <v>0</v>
      </c>
      <c r="AC814">
        <v>0</v>
      </c>
      <c r="AD814">
        <v>0</v>
      </c>
      <c r="AE814">
        <v>0</v>
      </c>
      <c r="AF814">
        <v>0</v>
      </c>
      <c r="AG814">
        <v>0</v>
      </c>
      <c r="AH814">
        <v>0</v>
      </c>
      <c r="AI814">
        <v>0</v>
      </c>
      <c r="AJ814">
        <v>0</v>
      </c>
      <c r="AK814">
        <v>0</v>
      </c>
      <c r="AL814" t="s">
        <v>1877</v>
      </c>
      <c r="AM814">
        <v>0</v>
      </c>
      <c r="AN814">
        <v>0</v>
      </c>
      <c r="AO814">
        <v>0</v>
      </c>
      <c r="AP814">
        <v>1</v>
      </c>
    </row>
    <row r="815" spans="1:42">
      <c r="A815" s="1" t="s">
        <v>159</v>
      </c>
      <c r="B815" t="s">
        <v>1236</v>
      </c>
      <c r="C815" t="s">
        <v>4374</v>
      </c>
      <c r="D815">
        <v>2</v>
      </c>
      <c r="E815" t="s">
        <v>4378</v>
      </c>
      <c r="F815" t="s">
        <v>2384</v>
      </c>
      <c r="G815" t="s">
        <v>2408</v>
      </c>
      <c r="H815">
        <v>5.9584748</v>
      </c>
      <c r="I815">
        <v>6</v>
      </c>
      <c r="J815">
        <v>3582.87553885</v>
      </c>
      <c r="K815">
        <v>298598.001422</v>
      </c>
      <c r="L815" t="s">
        <v>4543</v>
      </c>
    </row>
    <row r="816" spans="1:42">
      <c r="A816" s="1" t="s">
        <v>160</v>
      </c>
      <c r="B816" t="s">
        <v>1116</v>
      </c>
      <c r="C816" t="s">
        <v>4374</v>
      </c>
      <c r="D816">
        <v>2</v>
      </c>
      <c r="E816" t="s">
        <v>4378</v>
      </c>
      <c r="F816" t="s">
        <v>2383</v>
      </c>
      <c r="G816" t="s">
        <v>4382</v>
      </c>
      <c r="H816">
        <v>5.10855588</v>
      </c>
      <c r="I816">
        <v>7</v>
      </c>
      <c r="J816">
        <v>3236.72021623</v>
      </c>
      <c r="K816">
        <v>222528.694651</v>
      </c>
      <c r="L816" t="s">
        <v>4544</v>
      </c>
    </row>
    <row r="817" spans="1:42">
      <c r="A817" s="1" t="s">
        <v>161</v>
      </c>
      <c r="B817" t="s">
        <v>1237</v>
      </c>
      <c r="C817" t="s">
        <v>4374</v>
      </c>
      <c r="D817">
        <v>2</v>
      </c>
      <c r="E817" t="s">
        <v>4378</v>
      </c>
      <c r="F817" t="s">
        <v>2384</v>
      </c>
      <c r="G817" t="s">
        <v>2395</v>
      </c>
      <c r="H817">
        <v>43.46027529</v>
      </c>
      <c r="I817">
        <v>7</v>
      </c>
      <c r="J817">
        <v>8650.859106510001</v>
      </c>
      <c r="K817">
        <v>1893129.5908</v>
      </c>
      <c r="L817" t="s">
        <v>4545</v>
      </c>
    </row>
    <row r="818" spans="1:42">
      <c r="A818" s="1" t="s">
        <v>162</v>
      </c>
      <c r="B818" t="s">
        <v>1238</v>
      </c>
      <c r="C818" t="s">
        <v>4375</v>
      </c>
      <c r="D818">
        <v>3</v>
      </c>
      <c r="E818" t="s">
        <v>4378</v>
      </c>
      <c r="F818" t="s">
        <v>2382</v>
      </c>
      <c r="G818" t="s">
        <v>2391</v>
      </c>
      <c r="H818">
        <v>138.69842466</v>
      </c>
      <c r="I818">
        <v>7</v>
      </c>
      <c r="J818">
        <v>17174.3836391</v>
      </c>
      <c r="K818">
        <v>6041703.37846</v>
      </c>
      <c r="L818" t="s">
        <v>4546</v>
      </c>
      <c r="M818">
        <v>4308</v>
      </c>
      <c r="N818" t="s">
        <v>3192</v>
      </c>
      <c r="O818" t="s">
        <v>5915</v>
      </c>
      <c r="P818">
        <v>-88.1202614349</v>
      </c>
      <c r="Q818">
        <v>41.8254282345</v>
      </c>
      <c r="R818" t="s">
        <v>6761</v>
      </c>
      <c r="S818" t="s">
        <v>7472</v>
      </c>
      <c r="T818">
        <v>351</v>
      </c>
      <c r="U818" t="s">
        <v>3824</v>
      </c>
      <c r="V818" t="s">
        <v>4277</v>
      </c>
      <c r="W818">
        <v>0</v>
      </c>
      <c r="X818">
        <v>0</v>
      </c>
      <c r="Y818">
        <v>0</v>
      </c>
      <c r="Z818">
        <v>0</v>
      </c>
      <c r="AA818">
        <v>0</v>
      </c>
      <c r="AB818">
        <v>0</v>
      </c>
      <c r="AC818">
        <v>0</v>
      </c>
      <c r="AD818">
        <v>0</v>
      </c>
      <c r="AE818">
        <v>0</v>
      </c>
      <c r="AF818">
        <v>0</v>
      </c>
      <c r="AG818">
        <v>0</v>
      </c>
      <c r="AH818">
        <v>0</v>
      </c>
      <c r="AI818">
        <v>0</v>
      </c>
      <c r="AJ818">
        <v>0</v>
      </c>
      <c r="AK818">
        <v>0</v>
      </c>
      <c r="AL818" t="s">
        <v>1877</v>
      </c>
      <c r="AM818">
        <v>0</v>
      </c>
      <c r="AN818">
        <v>0</v>
      </c>
      <c r="AO818">
        <v>0</v>
      </c>
      <c r="AP818">
        <v>0</v>
      </c>
    </row>
    <row r="819" spans="1:42">
      <c r="A819" s="1" t="s">
        <v>162</v>
      </c>
      <c r="B819" t="s">
        <v>1238</v>
      </c>
      <c r="C819" t="s">
        <v>4375</v>
      </c>
      <c r="D819">
        <v>3</v>
      </c>
      <c r="E819" t="s">
        <v>4378</v>
      </c>
      <c r="F819" t="s">
        <v>2382</v>
      </c>
      <c r="G819" t="s">
        <v>2391</v>
      </c>
      <c r="H819">
        <v>138.69842466</v>
      </c>
      <c r="I819">
        <v>7</v>
      </c>
      <c r="J819">
        <v>17174.3836391</v>
      </c>
      <c r="K819">
        <v>6041703.37846</v>
      </c>
      <c r="L819" t="s">
        <v>4546</v>
      </c>
      <c r="M819">
        <v>256</v>
      </c>
      <c r="N819" t="s">
        <v>3057</v>
      </c>
      <c r="O819" t="s">
        <v>5872</v>
      </c>
      <c r="P819">
        <v>-88.119574</v>
      </c>
      <c r="Q819">
        <v>41.8250409722</v>
      </c>
      <c r="R819" t="s">
        <v>6762</v>
      </c>
      <c r="S819" t="s">
        <v>7617</v>
      </c>
      <c r="T819">
        <v>135</v>
      </c>
      <c r="U819" t="s">
        <v>3696</v>
      </c>
      <c r="V819" t="s">
        <v>4277</v>
      </c>
      <c r="W819">
        <v>0</v>
      </c>
      <c r="X819">
        <v>0</v>
      </c>
      <c r="Y819">
        <v>0</v>
      </c>
      <c r="Z819">
        <v>0</v>
      </c>
      <c r="AA819">
        <v>0</v>
      </c>
      <c r="AB819">
        <v>0</v>
      </c>
      <c r="AC819">
        <v>0</v>
      </c>
      <c r="AD819">
        <v>0</v>
      </c>
      <c r="AE819">
        <v>0</v>
      </c>
      <c r="AF819">
        <v>0</v>
      </c>
      <c r="AG819">
        <v>0</v>
      </c>
      <c r="AH819">
        <v>0</v>
      </c>
      <c r="AI819">
        <v>0</v>
      </c>
      <c r="AJ819">
        <v>0</v>
      </c>
      <c r="AK819">
        <v>0</v>
      </c>
      <c r="AL819" t="s">
        <v>1877</v>
      </c>
      <c r="AM819">
        <v>0</v>
      </c>
      <c r="AN819">
        <v>0</v>
      </c>
      <c r="AO819">
        <v>0</v>
      </c>
      <c r="AP819">
        <v>0</v>
      </c>
    </row>
    <row r="820" spans="1:42">
      <c r="A820" s="1" t="s">
        <v>162</v>
      </c>
      <c r="B820" t="s">
        <v>1238</v>
      </c>
      <c r="C820" t="s">
        <v>4375</v>
      </c>
      <c r="D820">
        <v>3</v>
      </c>
      <c r="E820" t="s">
        <v>4378</v>
      </c>
      <c r="F820" t="s">
        <v>2382</v>
      </c>
      <c r="G820" t="s">
        <v>2391</v>
      </c>
      <c r="H820">
        <v>138.69842466</v>
      </c>
      <c r="I820">
        <v>7</v>
      </c>
      <c r="J820">
        <v>17174.3836391</v>
      </c>
      <c r="K820">
        <v>6041703.37846</v>
      </c>
      <c r="L820" t="s">
        <v>4546</v>
      </c>
      <c r="M820">
        <v>3092</v>
      </c>
      <c r="N820" t="s">
        <v>3412</v>
      </c>
      <c r="O820" t="s">
        <v>5976</v>
      </c>
      <c r="P820">
        <v>-88.11980800000001</v>
      </c>
      <c r="Q820">
        <v>41.825065</v>
      </c>
      <c r="R820" t="s">
        <v>6763</v>
      </c>
      <c r="S820" t="s">
        <v>7563</v>
      </c>
      <c r="T820">
        <v>624</v>
      </c>
      <c r="U820" t="s">
        <v>4020</v>
      </c>
      <c r="V820" t="s">
        <v>4288</v>
      </c>
      <c r="W820">
        <v>0</v>
      </c>
      <c r="X820">
        <v>0</v>
      </c>
      <c r="Y820">
        <v>0</v>
      </c>
      <c r="Z820">
        <v>0</v>
      </c>
      <c r="AA820">
        <v>0</v>
      </c>
      <c r="AB820">
        <v>0</v>
      </c>
      <c r="AC820">
        <v>1</v>
      </c>
      <c r="AD820">
        <v>1</v>
      </c>
      <c r="AE820">
        <v>1</v>
      </c>
      <c r="AF820">
        <v>0</v>
      </c>
      <c r="AG820">
        <v>0</v>
      </c>
      <c r="AH820">
        <v>0</v>
      </c>
      <c r="AI820">
        <v>0</v>
      </c>
      <c r="AJ820">
        <v>0</v>
      </c>
      <c r="AK820">
        <v>0</v>
      </c>
      <c r="AL820" t="s">
        <v>1877</v>
      </c>
      <c r="AM820">
        <v>0</v>
      </c>
      <c r="AN820">
        <v>0</v>
      </c>
      <c r="AO820">
        <v>0</v>
      </c>
      <c r="AP820">
        <v>3</v>
      </c>
    </row>
    <row r="821" spans="1:42">
      <c r="A821" s="1" t="s">
        <v>162</v>
      </c>
      <c r="B821" t="s">
        <v>1238</v>
      </c>
      <c r="C821" t="s">
        <v>4375</v>
      </c>
      <c r="D821">
        <v>3</v>
      </c>
      <c r="E821" t="s">
        <v>4378</v>
      </c>
      <c r="F821" t="s">
        <v>2382</v>
      </c>
      <c r="G821" t="s">
        <v>2391</v>
      </c>
      <c r="H821">
        <v>138.69842466</v>
      </c>
      <c r="I821">
        <v>7</v>
      </c>
      <c r="J821">
        <v>17174.3836391</v>
      </c>
      <c r="K821">
        <v>6041703.37846</v>
      </c>
      <c r="L821" t="s">
        <v>4546</v>
      </c>
      <c r="M821">
        <v>6258</v>
      </c>
      <c r="N821" t="s">
        <v>5496</v>
      </c>
      <c r="O821" t="s">
        <v>5887</v>
      </c>
      <c r="P821">
        <v>-88.1198048406</v>
      </c>
      <c r="Q821">
        <v>41.8251253479</v>
      </c>
      <c r="R821" t="s">
        <v>6726</v>
      </c>
      <c r="S821" t="s">
        <v>7550</v>
      </c>
      <c r="T821">
        <v>529</v>
      </c>
      <c r="U821" t="s">
        <v>8125</v>
      </c>
      <c r="V821" t="s">
        <v>4277</v>
      </c>
      <c r="W821">
        <v>0</v>
      </c>
      <c r="X821">
        <v>0</v>
      </c>
      <c r="Y821">
        <v>0</v>
      </c>
      <c r="Z821">
        <v>0</v>
      </c>
      <c r="AA821">
        <v>0</v>
      </c>
      <c r="AB821">
        <v>0</v>
      </c>
      <c r="AC821">
        <v>0</v>
      </c>
      <c r="AD821">
        <v>0</v>
      </c>
      <c r="AE821">
        <v>0</v>
      </c>
      <c r="AF821">
        <v>0</v>
      </c>
      <c r="AG821">
        <v>0</v>
      </c>
      <c r="AH821">
        <v>0</v>
      </c>
      <c r="AI821">
        <v>0</v>
      </c>
      <c r="AJ821">
        <v>0</v>
      </c>
      <c r="AK821">
        <v>0</v>
      </c>
      <c r="AL821" t="s">
        <v>1877</v>
      </c>
      <c r="AM821">
        <v>0</v>
      </c>
      <c r="AN821">
        <v>0</v>
      </c>
      <c r="AO821">
        <v>0</v>
      </c>
      <c r="AP821">
        <v>0</v>
      </c>
    </row>
    <row r="822" spans="1:42">
      <c r="A822" s="1" t="s">
        <v>162</v>
      </c>
      <c r="B822" t="s">
        <v>1238</v>
      </c>
      <c r="C822" t="s">
        <v>4375</v>
      </c>
      <c r="D822">
        <v>3</v>
      </c>
      <c r="E822" t="s">
        <v>4378</v>
      </c>
      <c r="F822" t="s">
        <v>2382</v>
      </c>
      <c r="G822" t="s">
        <v>2391</v>
      </c>
      <c r="H822">
        <v>138.69842466</v>
      </c>
      <c r="I822">
        <v>7</v>
      </c>
      <c r="J822">
        <v>17174.3836391</v>
      </c>
      <c r="K822">
        <v>6041703.37846</v>
      </c>
      <c r="L822" t="s">
        <v>4546</v>
      </c>
      <c r="M822">
        <v>1106</v>
      </c>
      <c r="N822" t="s">
        <v>5486</v>
      </c>
      <c r="O822" t="s">
        <v>5857</v>
      </c>
      <c r="P822">
        <v>-88.1219711304</v>
      </c>
      <c r="Q822">
        <v>41.8281669617</v>
      </c>
      <c r="R822" t="s">
        <v>6764</v>
      </c>
      <c r="S822" t="s">
        <v>7618</v>
      </c>
      <c r="T822">
        <v>420</v>
      </c>
      <c r="U822" t="s">
        <v>8116</v>
      </c>
      <c r="V822" t="s">
        <v>4284</v>
      </c>
      <c r="W822">
        <v>0</v>
      </c>
      <c r="X822">
        <v>0</v>
      </c>
      <c r="Y822">
        <v>0</v>
      </c>
      <c r="Z822">
        <v>0</v>
      </c>
      <c r="AA822">
        <v>0</v>
      </c>
      <c r="AB822">
        <v>0</v>
      </c>
      <c r="AC822">
        <v>1</v>
      </c>
      <c r="AD822">
        <v>1</v>
      </c>
      <c r="AE822">
        <v>1</v>
      </c>
      <c r="AF822">
        <v>1</v>
      </c>
      <c r="AG822">
        <v>0</v>
      </c>
      <c r="AH822">
        <v>0</v>
      </c>
      <c r="AI822">
        <v>0</v>
      </c>
      <c r="AJ822">
        <v>0</v>
      </c>
      <c r="AK822">
        <v>0</v>
      </c>
      <c r="AL822" t="s">
        <v>1877</v>
      </c>
      <c r="AM822">
        <v>0</v>
      </c>
      <c r="AN822">
        <v>0</v>
      </c>
      <c r="AO822">
        <v>0</v>
      </c>
      <c r="AP822">
        <v>4</v>
      </c>
    </row>
    <row r="823" spans="1:42">
      <c r="A823" s="1" t="s">
        <v>162</v>
      </c>
      <c r="B823" t="s">
        <v>1238</v>
      </c>
      <c r="C823" t="s">
        <v>4375</v>
      </c>
      <c r="D823">
        <v>3</v>
      </c>
      <c r="E823" t="s">
        <v>4378</v>
      </c>
      <c r="F823" t="s">
        <v>2382</v>
      </c>
      <c r="G823" t="s">
        <v>2391</v>
      </c>
      <c r="H823">
        <v>138.69842466</v>
      </c>
      <c r="I823">
        <v>7</v>
      </c>
      <c r="J823">
        <v>17174.3836391</v>
      </c>
      <c r="K823">
        <v>6041703.37846</v>
      </c>
      <c r="L823" t="s">
        <v>4546</v>
      </c>
      <c r="M823">
        <v>4649</v>
      </c>
      <c r="N823" t="s">
        <v>5543</v>
      </c>
      <c r="O823" t="s">
        <v>6000</v>
      </c>
      <c r="P823">
        <v>-88.124713415</v>
      </c>
      <c r="Q823">
        <v>41.8227566208</v>
      </c>
      <c r="R823" t="s">
        <v>6724</v>
      </c>
      <c r="S823" t="s">
        <v>7619</v>
      </c>
      <c r="T823">
        <v>358</v>
      </c>
      <c r="U823" t="s">
        <v>8169</v>
      </c>
      <c r="V823" t="s">
        <v>8404</v>
      </c>
      <c r="W823">
        <v>0</v>
      </c>
      <c r="X823">
        <v>1</v>
      </c>
      <c r="Y823">
        <v>1</v>
      </c>
      <c r="Z823">
        <v>1</v>
      </c>
      <c r="AA823">
        <v>1</v>
      </c>
      <c r="AB823">
        <v>1</v>
      </c>
      <c r="AC823">
        <v>1</v>
      </c>
      <c r="AD823">
        <v>1</v>
      </c>
      <c r="AE823">
        <v>1</v>
      </c>
      <c r="AF823">
        <v>0</v>
      </c>
      <c r="AG823">
        <v>0</v>
      </c>
      <c r="AH823">
        <v>0</v>
      </c>
      <c r="AI823">
        <v>0</v>
      </c>
      <c r="AJ823">
        <v>0</v>
      </c>
      <c r="AK823">
        <v>0</v>
      </c>
      <c r="AL823" t="s">
        <v>8421</v>
      </c>
      <c r="AM823">
        <v>0</v>
      </c>
      <c r="AN823">
        <v>1</v>
      </c>
      <c r="AO823">
        <v>1</v>
      </c>
      <c r="AP823">
        <v>8</v>
      </c>
    </row>
    <row r="824" spans="1:42">
      <c r="A824" s="1" t="s">
        <v>162</v>
      </c>
      <c r="B824" t="s">
        <v>1238</v>
      </c>
      <c r="C824" t="s">
        <v>4375</v>
      </c>
      <c r="D824">
        <v>3</v>
      </c>
      <c r="E824" t="s">
        <v>4378</v>
      </c>
      <c r="F824" t="s">
        <v>2382</v>
      </c>
      <c r="G824" t="s">
        <v>2391</v>
      </c>
      <c r="H824">
        <v>138.69842466</v>
      </c>
      <c r="I824">
        <v>7</v>
      </c>
      <c r="J824">
        <v>17174.3836391</v>
      </c>
      <c r="K824">
        <v>6041703.37846</v>
      </c>
      <c r="L824" t="s">
        <v>4546</v>
      </c>
      <c r="M824">
        <v>4650</v>
      </c>
      <c r="N824" t="s">
        <v>5581</v>
      </c>
      <c r="O824" t="s">
        <v>6076</v>
      </c>
      <c r="P824">
        <v>-88.124713415</v>
      </c>
      <c r="Q824">
        <v>41.8227566208</v>
      </c>
      <c r="R824" t="s">
        <v>6724</v>
      </c>
      <c r="S824" t="s">
        <v>7619</v>
      </c>
      <c r="T824">
        <v>31</v>
      </c>
      <c r="U824" t="s">
        <v>8206</v>
      </c>
      <c r="V824" t="s">
        <v>4294</v>
      </c>
      <c r="W824">
        <v>0</v>
      </c>
      <c r="X824">
        <v>0</v>
      </c>
      <c r="Y824">
        <v>0</v>
      </c>
      <c r="Z824">
        <v>1</v>
      </c>
      <c r="AA824">
        <v>1</v>
      </c>
      <c r="AB824">
        <v>1</v>
      </c>
      <c r="AC824">
        <v>0</v>
      </c>
      <c r="AD824">
        <v>0</v>
      </c>
      <c r="AE824">
        <v>0</v>
      </c>
      <c r="AF824">
        <v>0</v>
      </c>
      <c r="AG824">
        <v>0</v>
      </c>
      <c r="AH824">
        <v>0</v>
      </c>
      <c r="AI824">
        <v>1</v>
      </c>
      <c r="AJ824">
        <v>0</v>
      </c>
      <c r="AK824">
        <v>0</v>
      </c>
      <c r="AL824" t="s">
        <v>4333</v>
      </c>
      <c r="AM824">
        <v>0</v>
      </c>
      <c r="AN824">
        <v>1</v>
      </c>
      <c r="AO824">
        <v>2</v>
      </c>
      <c r="AP824">
        <v>3</v>
      </c>
    </row>
    <row r="825" spans="1:42">
      <c r="A825" s="1" t="s">
        <v>162</v>
      </c>
      <c r="B825" t="s">
        <v>1238</v>
      </c>
      <c r="C825" t="s">
        <v>4375</v>
      </c>
      <c r="D825">
        <v>3</v>
      </c>
      <c r="E825" t="s">
        <v>4378</v>
      </c>
      <c r="F825" t="s">
        <v>2382</v>
      </c>
      <c r="G825" t="s">
        <v>2391</v>
      </c>
      <c r="H825">
        <v>138.69842466</v>
      </c>
      <c r="I825">
        <v>7</v>
      </c>
      <c r="J825">
        <v>17174.3836391</v>
      </c>
      <c r="K825">
        <v>6041703.37846</v>
      </c>
      <c r="L825" t="s">
        <v>4546</v>
      </c>
      <c r="M825">
        <v>3097</v>
      </c>
      <c r="N825" t="s">
        <v>5539</v>
      </c>
      <c r="O825" t="s">
        <v>5992</v>
      </c>
      <c r="P825">
        <v>-88.1238591672</v>
      </c>
      <c r="Q825">
        <v>41.8232848496</v>
      </c>
      <c r="R825" t="s">
        <v>6763</v>
      </c>
      <c r="S825" t="s">
        <v>7620</v>
      </c>
      <c r="T825">
        <v>557</v>
      </c>
      <c r="U825" t="s">
        <v>3886</v>
      </c>
      <c r="V825" t="s">
        <v>4276</v>
      </c>
      <c r="W825">
        <v>0</v>
      </c>
      <c r="X825">
        <v>0</v>
      </c>
      <c r="Y825">
        <v>0</v>
      </c>
      <c r="Z825">
        <v>0</v>
      </c>
      <c r="AA825">
        <v>1</v>
      </c>
      <c r="AB825">
        <v>1</v>
      </c>
      <c r="AC825">
        <v>1</v>
      </c>
      <c r="AD825">
        <v>1</v>
      </c>
      <c r="AE825">
        <v>0</v>
      </c>
      <c r="AF825">
        <v>0</v>
      </c>
      <c r="AG825">
        <v>0</v>
      </c>
      <c r="AH825">
        <v>0</v>
      </c>
      <c r="AI825">
        <v>0</v>
      </c>
      <c r="AJ825">
        <v>0</v>
      </c>
      <c r="AK825">
        <v>1</v>
      </c>
      <c r="AL825" t="s">
        <v>1877</v>
      </c>
      <c r="AM825">
        <v>0</v>
      </c>
      <c r="AN825">
        <v>0</v>
      </c>
      <c r="AO825">
        <v>1</v>
      </c>
      <c r="AP825">
        <v>4</v>
      </c>
    </row>
    <row r="826" spans="1:42">
      <c r="A826" s="1" t="s">
        <v>162</v>
      </c>
      <c r="B826" t="s">
        <v>1238</v>
      </c>
      <c r="C826" t="s">
        <v>4375</v>
      </c>
      <c r="D826">
        <v>3</v>
      </c>
      <c r="E826" t="s">
        <v>4378</v>
      </c>
      <c r="F826" t="s">
        <v>2382</v>
      </c>
      <c r="G826" t="s">
        <v>2391</v>
      </c>
      <c r="H826">
        <v>138.69842466</v>
      </c>
      <c r="I826">
        <v>7</v>
      </c>
      <c r="J826">
        <v>17174.3836391</v>
      </c>
      <c r="K826">
        <v>6041703.37846</v>
      </c>
      <c r="L826" t="s">
        <v>4546</v>
      </c>
      <c r="M826">
        <v>4388</v>
      </c>
      <c r="N826" t="s">
        <v>5598</v>
      </c>
      <c r="O826" t="s">
        <v>6116</v>
      </c>
      <c r="P826">
        <v>-88.1212289722</v>
      </c>
      <c r="Q826">
        <v>41.8256289722</v>
      </c>
      <c r="R826" t="s">
        <v>6765</v>
      </c>
      <c r="S826" t="s">
        <v>7511</v>
      </c>
      <c r="T826">
        <v>79</v>
      </c>
      <c r="U826" t="s">
        <v>8222</v>
      </c>
      <c r="V826" t="s">
        <v>4294</v>
      </c>
      <c r="W826">
        <v>0</v>
      </c>
      <c r="X826">
        <v>0</v>
      </c>
      <c r="Y826">
        <v>0</v>
      </c>
      <c r="Z826">
        <v>1</v>
      </c>
      <c r="AA826">
        <v>1</v>
      </c>
      <c r="AB826">
        <v>1</v>
      </c>
      <c r="AC826">
        <v>0</v>
      </c>
      <c r="AD826">
        <v>0</v>
      </c>
      <c r="AE826">
        <v>0</v>
      </c>
      <c r="AF826">
        <v>0</v>
      </c>
      <c r="AG826">
        <v>0</v>
      </c>
      <c r="AH826">
        <v>0</v>
      </c>
      <c r="AI826">
        <v>1</v>
      </c>
      <c r="AJ826">
        <v>0</v>
      </c>
      <c r="AK826">
        <v>0</v>
      </c>
      <c r="AL826" t="s">
        <v>1877</v>
      </c>
      <c r="AM826">
        <v>0</v>
      </c>
      <c r="AN826">
        <v>0</v>
      </c>
      <c r="AO826">
        <v>1</v>
      </c>
      <c r="AP826">
        <v>3</v>
      </c>
    </row>
    <row r="827" spans="1:42">
      <c r="A827" s="1" t="s">
        <v>162</v>
      </c>
      <c r="B827" t="s">
        <v>1238</v>
      </c>
      <c r="C827" t="s">
        <v>4375</v>
      </c>
      <c r="D827">
        <v>3</v>
      </c>
      <c r="E827" t="s">
        <v>4378</v>
      </c>
      <c r="F827" t="s">
        <v>2382</v>
      </c>
      <c r="G827" t="s">
        <v>2391</v>
      </c>
      <c r="H827">
        <v>138.69842466</v>
      </c>
      <c r="I827">
        <v>7</v>
      </c>
      <c r="J827">
        <v>17174.3836391</v>
      </c>
      <c r="K827">
        <v>6041703.37846</v>
      </c>
      <c r="L827" t="s">
        <v>4546</v>
      </c>
      <c r="M827">
        <v>3722</v>
      </c>
      <c r="N827" t="s">
        <v>3415</v>
      </c>
      <c r="O827" t="s">
        <v>5983</v>
      </c>
      <c r="P827">
        <v>-88.1189245731</v>
      </c>
      <c r="Q827">
        <v>41.8239890257</v>
      </c>
      <c r="R827" t="s">
        <v>6671</v>
      </c>
      <c r="S827" t="s">
        <v>7621</v>
      </c>
      <c r="T827">
        <v>878</v>
      </c>
      <c r="U827" t="s">
        <v>4023</v>
      </c>
      <c r="V827" t="s">
        <v>4288</v>
      </c>
      <c r="W827">
        <v>0</v>
      </c>
      <c r="X827">
        <v>0</v>
      </c>
      <c r="Y827">
        <v>0</v>
      </c>
      <c r="Z827">
        <v>0</v>
      </c>
      <c r="AA827">
        <v>0</v>
      </c>
      <c r="AB827">
        <v>0</v>
      </c>
      <c r="AC827">
        <v>1</v>
      </c>
      <c r="AD827">
        <v>1</v>
      </c>
      <c r="AE827">
        <v>1</v>
      </c>
      <c r="AF827">
        <v>0</v>
      </c>
      <c r="AG827">
        <v>0</v>
      </c>
      <c r="AH827">
        <v>0</v>
      </c>
      <c r="AI827">
        <v>1</v>
      </c>
      <c r="AJ827">
        <v>1</v>
      </c>
      <c r="AK827">
        <v>1</v>
      </c>
      <c r="AL827" t="s">
        <v>1877</v>
      </c>
      <c r="AM827">
        <v>0</v>
      </c>
      <c r="AN827">
        <v>0</v>
      </c>
      <c r="AO827">
        <v>3</v>
      </c>
      <c r="AP827">
        <v>3</v>
      </c>
    </row>
    <row r="828" spans="1:42">
      <c r="A828" s="1" t="s">
        <v>162</v>
      </c>
      <c r="B828" t="s">
        <v>1238</v>
      </c>
      <c r="C828" t="s">
        <v>4375</v>
      </c>
      <c r="D828">
        <v>3</v>
      </c>
      <c r="E828" t="s">
        <v>4378</v>
      </c>
      <c r="F828" t="s">
        <v>2382</v>
      </c>
      <c r="G828" t="s">
        <v>2391</v>
      </c>
      <c r="H828">
        <v>138.69842466</v>
      </c>
      <c r="I828">
        <v>7</v>
      </c>
      <c r="J828">
        <v>17174.3836391</v>
      </c>
      <c r="K828">
        <v>6041703.37846</v>
      </c>
      <c r="L828" t="s">
        <v>4546</v>
      </c>
      <c r="M828">
        <v>2918</v>
      </c>
      <c r="N828" t="s">
        <v>3196</v>
      </c>
      <c r="O828" t="s">
        <v>6117</v>
      </c>
      <c r="P828">
        <v>-88.12498878</v>
      </c>
      <c r="Q828">
        <v>41.82238102</v>
      </c>
      <c r="R828" t="s">
        <v>6766</v>
      </c>
      <c r="S828" t="s">
        <v>7542</v>
      </c>
      <c r="T828">
        <v>430</v>
      </c>
      <c r="U828" t="s">
        <v>3828</v>
      </c>
      <c r="V828" t="s">
        <v>4277</v>
      </c>
      <c r="W828">
        <v>0</v>
      </c>
      <c r="X828">
        <v>0</v>
      </c>
      <c r="Y828">
        <v>0</v>
      </c>
      <c r="Z828">
        <v>0</v>
      </c>
      <c r="AA828">
        <v>0</v>
      </c>
      <c r="AB828">
        <v>0</v>
      </c>
      <c r="AC828">
        <v>0</v>
      </c>
      <c r="AD828">
        <v>0</v>
      </c>
      <c r="AE828">
        <v>0</v>
      </c>
      <c r="AF828">
        <v>0</v>
      </c>
      <c r="AG828">
        <v>0</v>
      </c>
      <c r="AH828">
        <v>0</v>
      </c>
      <c r="AI828">
        <v>0</v>
      </c>
      <c r="AJ828">
        <v>0</v>
      </c>
      <c r="AK828">
        <v>0</v>
      </c>
      <c r="AL828" t="s">
        <v>1877</v>
      </c>
      <c r="AM828">
        <v>0</v>
      </c>
      <c r="AN828">
        <v>0</v>
      </c>
      <c r="AO828">
        <v>0</v>
      </c>
      <c r="AP828">
        <v>0</v>
      </c>
    </row>
    <row r="829" spans="1:42">
      <c r="A829" s="1" t="s">
        <v>162</v>
      </c>
      <c r="B829" t="s">
        <v>1238</v>
      </c>
      <c r="C829" t="s">
        <v>4375</v>
      </c>
      <c r="D829">
        <v>3</v>
      </c>
      <c r="E829" t="s">
        <v>4378</v>
      </c>
      <c r="F829" t="s">
        <v>2382</v>
      </c>
      <c r="G829" t="s">
        <v>2391</v>
      </c>
      <c r="H829">
        <v>138.69842466</v>
      </c>
      <c r="I829">
        <v>7</v>
      </c>
      <c r="J829">
        <v>17174.3836391</v>
      </c>
      <c r="K829">
        <v>6041703.37846</v>
      </c>
      <c r="L829" t="s">
        <v>4546</v>
      </c>
      <c r="M829">
        <v>2991</v>
      </c>
      <c r="N829" t="s">
        <v>3072</v>
      </c>
      <c r="O829" t="s">
        <v>6009</v>
      </c>
      <c r="P829">
        <v>-88.1178935957</v>
      </c>
      <c r="Q829">
        <v>41.8241278941</v>
      </c>
      <c r="R829" t="s">
        <v>6767</v>
      </c>
      <c r="S829" t="s">
        <v>7622</v>
      </c>
      <c r="T829">
        <v>885</v>
      </c>
      <c r="U829" t="s">
        <v>3710</v>
      </c>
      <c r="V829" t="s">
        <v>4284</v>
      </c>
      <c r="W829">
        <v>0</v>
      </c>
      <c r="X829">
        <v>0</v>
      </c>
      <c r="Y829">
        <v>0</v>
      </c>
      <c r="Z829">
        <v>0</v>
      </c>
      <c r="AA829">
        <v>0</v>
      </c>
      <c r="AB829">
        <v>0</v>
      </c>
      <c r="AC829">
        <v>1</v>
      </c>
      <c r="AD829">
        <v>1</v>
      </c>
      <c r="AE829">
        <v>1</v>
      </c>
      <c r="AF829">
        <v>1</v>
      </c>
      <c r="AG829">
        <v>0</v>
      </c>
      <c r="AH829">
        <v>0</v>
      </c>
      <c r="AI829">
        <v>0</v>
      </c>
      <c r="AJ829">
        <v>0</v>
      </c>
      <c r="AK829">
        <v>0</v>
      </c>
      <c r="AL829" t="s">
        <v>1877</v>
      </c>
      <c r="AM829">
        <v>0</v>
      </c>
      <c r="AN829">
        <v>0</v>
      </c>
      <c r="AO829">
        <v>0</v>
      </c>
      <c r="AP829">
        <v>4</v>
      </c>
    </row>
    <row r="830" spans="1:42">
      <c r="A830" s="1" t="s">
        <v>162</v>
      </c>
      <c r="B830" t="s">
        <v>1238</v>
      </c>
      <c r="C830" t="s">
        <v>4375</v>
      </c>
      <c r="D830">
        <v>3</v>
      </c>
      <c r="E830" t="s">
        <v>4378</v>
      </c>
      <c r="F830" t="s">
        <v>2382</v>
      </c>
      <c r="G830" t="s">
        <v>2391</v>
      </c>
      <c r="H830">
        <v>138.69842466</v>
      </c>
      <c r="I830">
        <v>7</v>
      </c>
      <c r="J830">
        <v>17174.3836391</v>
      </c>
      <c r="K830">
        <v>6041703.37846</v>
      </c>
      <c r="L830" t="s">
        <v>4546</v>
      </c>
      <c r="M830">
        <v>2821</v>
      </c>
      <c r="N830" t="s">
        <v>5599</v>
      </c>
      <c r="O830" t="s">
        <v>6118</v>
      </c>
      <c r="P830">
        <v>-88.125264</v>
      </c>
      <c r="Q830">
        <v>41.8223589722</v>
      </c>
      <c r="R830" t="s">
        <v>6768</v>
      </c>
      <c r="S830" t="s">
        <v>7563</v>
      </c>
      <c r="T830">
        <v>236</v>
      </c>
      <c r="U830" t="s">
        <v>8223</v>
      </c>
      <c r="V830" t="s">
        <v>4314</v>
      </c>
      <c r="W830">
        <v>0</v>
      </c>
      <c r="X830">
        <v>0</v>
      </c>
      <c r="Y830">
        <v>0</v>
      </c>
      <c r="Z830">
        <v>0</v>
      </c>
      <c r="AA830">
        <v>0</v>
      </c>
      <c r="AB830">
        <v>1</v>
      </c>
      <c r="AC830">
        <v>1</v>
      </c>
      <c r="AD830">
        <v>0</v>
      </c>
      <c r="AE830">
        <v>0</v>
      </c>
      <c r="AF830">
        <v>0</v>
      </c>
      <c r="AG830">
        <v>0</v>
      </c>
      <c r="AH830">
        <v>0</v>
      </c>
      <c r="AI830">
        <v>1</v>
      </c>
      <c r="AJ830">
        <v>0</v>
      </c>
      <c r="AK830">
        <v>0</v>
      </c>
      <c r="AL830" t="s">
        <v>1877</v>
      </c>
      <c r="AM830">
        <v>0</v>
      </c>
      <c r="AN830">
        <v>0</v>
      </c>
      <c r="AO830">
        <v>1</v>
      </c>
      <c r="AP830">
        <v>2</v>
      </c>
    </row>
    <row r="831" spans="1:42">
      <c r="A831" s="1" t="s">
        <v>162</v>
      </c>
      <c r="B831" t="s">
        <v>1238</v>
      </c>
      <c r="C831" t="s">
        <v>4375</v>
      </c>
      <c r="D831">
        <v>3</v>
      </c>
      <c r="E831" t="s">
        <v>4378</v>
      </c>
      <c r="F831" t="s">
        <v>2382</v>
      </c>
      <c r="G831" t="s">
        <v>2391</v>
      </c>
      <c r="H831">
        <v>138.69842466</v>
      </c>
      <c r="I831">
        <v>7</v>
      </c>
      <c r="J831">
        <v>17174.3836391</v>
      </c>
      <c r="K831">
        <v>6041703.37846</v>
      </c>
      <c r="L831" t="s">
        <v>4546</v>
      </c>
      <c r="M831">
        <v>255</v>
      </c>
      <c r="N831" t="s">
        <v>5494</v>
      </c>
      <c r="O831" t="s">
        <v>5884</v>
      </c>
      <c r="P831">
        <v>-88.1196589722</v>
      </c>
      <c r="Q831">
        <v>41.824972</v>
      </c>
      <c r="R831" t="s">
        <v>6762</v>
      </c>
      <c r="S831" t="s">
        <v>7617</v>
      </c>
      <c r="T831">
        <v>654</v>
      </c>
      <c r="U831" t="s">
        <v>8123</v>
      </c>
      <c r="V831" t="s">
        <v>4277</v>
      </c>
      <c r="W831">
        <v>0</v>
      </c>
      <c r="X831">
        <v>0</v>
      </c>
      <c r="Y831">
        <v>0</v>
      </c>
      <c r="Z831">
        <v>0</v>
      </c>
      <c r="AA831">
        <v>0</v>
      </c>
      <c r="AB831">
        <v>0</v>
      </c>
      <c r="AC831">
        <v>0</v>
      </c>
      <c r="AD831">
        <v>0</v>
      </c>
      <c r="AE831">
        <v>0</v>
      </c>
      <c r="AF831">
        <v>0</v>
      </c>
      <c r="AG831">
        <v>0</v>
      </c>
      <c r="AH831">
        <v>0</v>
      </c>
      <c r="AI831">
        <v>0</v>
      </c>
      <c r="AJ831">
        <v>0</v>
      </c>
      <c r="AK831">
        <v>0</v>
      </c>
      <c r="AL831" t="s">
        <v>1877</v>
      </c>
      <c r="AM831">
        <v>0</v>
      </c>
      <c r="AN831">
        <v>0</v>
      </c>
      <c r="AO831">
        <v>0</v>
      </c>
      <c r="AP831">
        <v>0</v>
      </c>
    </row>
    <row r="832" spans="1:42">
      <c r="A832" s="1" t="s">
        <v>163</v>
      </c>
      <c r="B832" t="s">
        <v>1239</v>
      </c>
      <c r="C832" t="s">
        <v>4374</v>
      </c>
      <c r="D832">
        <v>2</v>
      </c>
      <c r="E832" t="s">
        <v>4379</v>
      </c>
      <c r="F832" t="s">
        <v>2388</v>
      </c>
      <c r="G832" t="s">
        <v>2409</v>
      </c>
      <c r="H832">
        <v>45.49173078</v>
      </c>
      <c r="I832">
        <v>7</v>
      </c>
      <c r="J832">
        <v>8639.17100964</v>
      </c>
      <c r="K832">
        <v>1981619.79255</v>
      </c>
      <c r="L832" t="s">
        <v>4547</v>
      </c>
      <c r="M832">
        <v>1713</v>
      </c>
      <c r="N832" t="s">
        <v>5485</v>
      </c>
      <c r="O832" t="s">
        <v>5855</v>
      </c>
      <c r="P832">
        <v>-88.1108326837</v>
      </c>
      <c r="Q832">
        <v>41.8259655325</v>
      </c>
      <c r="R832" t="s">
        <v>6769</v>
      </c>
      <c r="S832" t="s">
        <v>7623</v>
      </c>
      <c r="T832">
        <v>364</v>
      </c>
      <c r="U832" t="s">
        <v>8115</v>
      </c>
      <c r="V832" t="s">
        <v>4277</v>
      </c>
      <c r="W832">
        <v>0</v>
      </c>
      <c r="X832">
        <v>0</v>
      </c>
      <c r="Y832">
        <v>0</v>
      </c>
      <c r="Z832">
        <v>0</v>
      </c>
      <c r="AA832">
        <v>0</v>
      </c>
      <c r="AB832">
        <v>0</v>
      </c>
      <c r="AC832">
        <v>0</v>
      </c>
      <c r="AD832">
        <v>0</v>
      </c>
      <c r="AE832">
        <v>0</v>
      </c>
      <c r="AF832">
        <v>0</v>
      </c>
      <c r="AG832">
        <v>0</v>
      </c>
      <c r="AH832">
        <v>0</v>
      </c>
      <c r="AI832">
        <v>0</v>
      </c>
      <c r="AJ832">
        <v>0</v>
      </c>
      <c r="AK832">
        <v>0</v>
      </c>
      <c r="AL832" t="s">
        <v>1877</v>
      </c>
      <c r="AM832">
        <v>0</v>
      </c>
      <c r="AN832">
        <v>0</v>
      </c>
      <c r="AO832">
        <v>0</v>
      </c>
      <c r="AP832">
        <v>0</v>
      </c>
    </row>
    <row r="833" spans="1:42">
      <c r="A833" s="1" t="s">
        <v>163</v>
      </c>
      <c r="B833" t="s">
        <v>1239</v>
      </c>
      <c r="C833" t="s">
        <v>4374</v>
      </c>
      <c r="D833">
        <v>2</v>
      </c>
      <c r="E833" t="s">
        <v>4379</v>
      </c>
      <c r="F833" t="s">
        <v>2388</v>
      </c>
      <c r="G833" t="s">
        <v>2409</v>
      </c>
      <c r="H833">
        <v>45.49173078</v>
      </c>
      <c r="I833">
        <v>7</v>
      </c>
      <c r="J833">
        <v>8639.17100964</v>
      </c>
      <c r="K833">
        <v>1981619.79255</v>
      </c>
      <c r="L833" t="s">
        <v>4547</v>
      </c>
      <c r="M833">
        <v>1712</v>
      </c>
      <c r="N833" t="s">
        <v>5537</v>
      </c>
      <c r="O833" t="s">
        <v>5989</v>
      </c>
      <c r="P833">
        <v>-88.1108326837</v>
      </c>
      <c r="Q833">
        <v>41.8259655325</v>
      </c>
      <c r="R833" t="s">
        <v>6769</v>
      </c>
      <c r="S833" t="s">
        <v>7623</v>
      </c>
      <c r="T833">
        <v>547</v>
      </c>
      <c r="U833" t="s">
        <v>8164</v>
      </c>
      <c r="V833" t="s">
        <v>8403</v>
      </c>
      <c r="W833">
        <v>0</v>
      </c>
      <c r="X833">
        <v>1</v>
      </c>
      <c r="Y833">
        <v>1</v>
      </c>
      <c r="Z833">
        <v>1</v>
      </c>
      <c r="AA833">
        <v>1</v>
      </c>
      <c r="AB833">
        <v>1</v>
      </c>
      <c r="AC833">
        <v>1</v>
      </c>
      <c r="AD833">
        <v>0</v>
      </c>
      <c r="AE833">
        <v>0</v>
      </c>
      <c r="AF833">
        <v>0</v>
      </c>
      <c r="AG833">
        <v>0</v>
      </c>
      <c r="AH833">
        <v>0</v>
      </c>
      <c r="AI833">
        <v>0</v>
      </c>
      <c r="AJ833">
        <v>0</v>
      </c>
      <c r="AK833">
        <v>1</v>
      </c>
      <c r="AL833" t="s">
        <v>1877</v>
      </c>
      <c r="AM833">
        <v>0</v>
      </c>
      <c r="AN833">
        <v>0</v>
      </c>
      <c r="AO833">
        <v>1</v>
      </c>
      <c r="AP833">
        <v>6</v>
      </c>
    </row>
    <row r="834" spans="1:42">
      <c r="A834" s="1" t="s">
        <v>163</v>
      </c>
      <c r="B834" t="s">
        <v>1239</v>
      </c>
      <c r="C834" t="s">
        <v>4374</v>
      </c>
      <c r="D834">
        <v>2</v>
      </c>
      <c r="E834" t="s">
        <v>4379</v>
      </c>
      <c r="F834" t="s">
        <v>2388</v>
      </c>
      <c r="G834" t="s">
        <v>2409</v>
      </c>
      <c r="H834">
        <v>45.49173078</v>
      </c>
      <c r="I834">
        <v>7</v>
      </c>
      <c r="J834">
        <v>8639.17100964</v>
      </c>
      <c r="K834">
        <v>1981619.79255</v>
      </c>
      <c r="L834" t="s">
        <v>4547</v>
      </c>
      <c r="M834">
        <v>1708</v>
      </c>
      <c r="N834" t="s">
        <v>5538</v>
      </c>
      <c r="O834" t="s">
        <v>5990</v>
      </c>
      <c r="P834">
        <v>-88.1108326837</v>
      </c>
      <c r="Q834">
        <v>41.8259655325</v>
      </c>
      <c r="R834" t="s">
        <v>6769</v>
      </c>
      <c r="S834" t="s">
        <v>7623</v>
      </c>
      <c r="T834">
        <v>716</v>
      </c>
      <c r="U834" t="s">
        <v>8165</v>
      </c>
      <c r="V834" t="s">
        <v>4280</v>
      </c>
      <c r="W834">
        <v>0</v>
      </c>
      <c r="X834">
        <v>0</v>
      </c>
      <c r="Y834">
        <v>1</v>
      </c>
      <c r="Z834">
        <v>1</v>
      </c>
      <c r="AA834">
        <v>1</v>
      </c>
      <c r="AB834">
        <v>0</v>
      </c>
      <c r="AC834">
        <v>0</v>
      </c>
      <c r="AD834">
        <v>0</v>
      </c>
      <c r="AE834">
        <v>0</v>
      </c>
      <c r="AF834">
        <v>0</v>
      </c>
      <c r="AG834">
        <v>0</v>
      </c>
      <c r="AH834">
        <v>0</v>
      </c>
      <c r="AI834">
        <v>0</v>
      </c>
      <c r="AJ834">
        <v>0</v>
      </c>
      <c r="AK834">
        <v>1</v>
      </c>
      <c r="AL834" t="s">
        <v>1877</v>
      </c>
      <c r="AM834">
        <v>0</v>
      </c>
      <c r="AN834">
        <v>0</v>
      </c>
      <c r="AO834">
        <v>1</v>
      </c>
      <c r="AP834">
        <v>3</v>
      </c>
    </row>
    <row r="835" spans="1:42">
      <c r="A835" s="1" t="s">
        <v>163</v>
      </c>
      <c r="B835" t="s">
        <v>1239</v>
      </c>
      <c r="C835" t="s">
        <v>4374</v>
      </c>
      <c r="D835">
        <v>2</v>
      </c>
      <c r="E835" t="s">
        <v>4379</v>
      </c>
      <c r="F835" t="s">
        <v>2388</v>
      </c>
      <c r="G835" t="s">
        <v>2409</v>
      </c>
      <c r="H835">
        <v>45.49173078</v>
      </c>
      <c r="I835">
        <v>7</v>
      </c>
      <c r="J835">
        <v>8639.17100964</v>
      </c>
      <c r="K835">
        <v>1981619.79255</v>
      </c>
      <c r="L835" t="s">
        <v>4547</v>
      </c>
      <c r="M835">
        <v>1997</v>
      </c>
      <c r="N835" t="s">
        <v>5472</v>
      </c>
      <c r="O835" t="s">
        <v>5837</v>
      </c>
      <c r="P835">
        <v>-88.1108326837</v>
      </c>
      <c r="Q835">
        <v>41.8259655325</v>
      </c>
      <c r="R835" t="s">
        <v>6770</v>
      </c>
      <c r="S835" t="s">
        <v>7623</v>
      </c>
      <c r="T835">
        <v>638</v>
      </c>
      <c r="U835" t="s">
        <v>8102</v>
      </c>
      <c r="V835" t="s">
        <v>4280</v>
      </c>
      <c r="W835">
        <v>0</v>
      </c>
      <c r="X835">
        <v>0</v>
      </c>
      <c r="Y835">
        <v>1</v>
      </c>
      <c r="Z835">
        <v>1</v>
      </c>
      <c r="AA835">
        <v>1</v>
      </c>
      <c r="AB835">
        <v>0</v>
      </c>
      <c r="AC835">
        <v>0</v>
      </c>
      <c r="AD835">
        <v>0</v>
      </c>
      <c r="AE835">
        <v>0</v>
      </c>
      <c r="AF835">
        <v>0</v>
      </c>
      <c r="AG835">
        <v>0</v>
      </c>
      <c r="AH835">
        <v>0</v>
      </c>
      <c r="AI835">
        <v>0</v>
      </c>
      <c r="AJ835">
        <v>0</v>
      </c>
      <c r="AK835">
        <v>0</v>
      </c>
      <c r="AL835" t="s">
        <v>1877</v>
      </c>
      <c r="AM835">
        <v>0</v>
      </c>
      <c r="AN835">
        <v>0</v>
      </c>
      <c r="AO835">
        <v>0</v>
      </c>
      <c r="AP835">
        <v>3</v>
      </c>
    </row>
    <row r="836" spans="1:42">
      <c r="A836" s="1" t="s">
        <v>163</v>
      </c>
      <c r="B836" t="s">
        <v>1239</v>
      </c>
      <c r="C836" t="s">
        <v>4374</v>
      </c>
      <c r="D836">
        <v>2</v>
      </c>
      <c r="E836" t="s">
        <v>4379</v>
      </c>
      <c r="F836" t="s">
        <v>2388</v>
      </c>
      <c r="G836" t="s">
        <v>2409</v>
      </c>
      <c r="H836">
        <v>45.49173078</v>
      </c>
      <c r="I836">
        <v>7</v>
      </c>
      <c r="J836">
        <v>8639.17100964</v>
      </c>
      <c r="K836">
        <v>1981619.79255</v>
      </c>
      <c r="L836" t="s">
        <v>4547</v>
      </c>
      <c r="M836">
        <v>1707</v>
      </c>
      <c r="N836" t="s">
        <v>5543</v>
      </c>
      <c r="O836" t="s">
        <v>6000</v>
      </c>
      <c r="P836">
        <v>-88.1108326837</v>
      </c>
      <c r="Q836">
        <v>41.8259655325</v>
      </c>
      <c r="R836" t="s">
        <v>6769</v>
      </c>
      <c r="S836" t="s">
        <v>7623</v>
      </c>
      <c r="T836">
        <v>358</v>
      </c>
      <c r="U836" t="s">
        <v>8169</v>
      </c>
      <c r="V836" t="s">
        <v>8404</v>
      </c>
      <c r="W836">
        <v>0</v>
      </c>
      <c r="X836">
        <v>1</v>
      </c>
      <c r="Y836">
        <v>1</v>
      </c>
      <c r="Z836">
        <v>1</v>
      </c>
      <c r="AA836">
        <v>1</v>
      </c>
      <c r="AB836">
        <v>1</v>
      </c>
      <c r="AC836">
        <v>1</v>
      </c>
      <c r="AD836">
        <v>1</v>
      </c>
      <c r="AE836">
        <v>1</v>
      </c>
      <c r="AF836">
        <v>0</v>
      </c>
      <c r="AG836">
        <v>0</v>
      </c>
      <c r="AH836">
        <v>0</v>
      </c>
      <c r="AI836">
        <v>0</v>
      </c>
      <c r="AJ836">
        <v>0</v>
      </c>
      <c r="AK836">
        <v>0</v>
      </c>
      <c r="AL836" t="s">
        <v>8421</v>
      </c>
      <c r="AM836">
        <v>0</v>
      </c>
      <c r="AN836">
        <v>1</v>
      </c>
      <c r="AO836">
        <v>1</v>
      </c>
      <c r="AP836">
        <v>8</v>
      </c>
    </row>
    <row r="837" spans="1:42">
      <c r="A837" s="1" t="s">
        <v>163</v>
      </c>
      <c r="B837" t="s">
        <v>1239</v>
      </c>
      <c r="C837" t="s">
        <v>4374</v>
      </c>
      <c r="D837">
        <v>2</v>
      </c>
      <c r="E837" t="s">
        <v>4379</v>
      </c>
      <c r="F837" t="s">
        <v>2388</v>
      </c>
      <c r="G837" t="s">
        <v>2409</v>
      </c>
      <c r="H837">
        <v>45.49173078</v>
      </c>
      <c r="I837">
        <v>7</v>
      </c>
      <c r="J837">
        <v>8639.17100964</v>
      </c>
      <c r="K837">
        <v>1981619.79255</v>
      </c>
      <c r="L837" t="s">
        <v>4547</v>
      </c>
      <c r="M837">
        <v>1995</v>
      </c>
      <c r="N837" t="s">
        <v>5566</v>
      </c>
      <c r="O837" t="s">
        <v>6042</v>
      </c>
      <c r="P837">
        <v>-88.1108326837</v>
      </c>
      <c r="Q837">
        <v>41.8259655325</v>
      </c>
      <c r="R837" t="s">
        <v>6770</v>
      </c>
      <c r="S837" t="s">
        <v>7623</v>
      </c>
      <c r="T837">
        <v>208</v>
      </c>
      <c r="U837" t="s">
        <v>8191</v>
      </c>
      <c r="V837" t="s">
        <v>4285</v>
      </c>
      <c r="W837">
        <v>0</v>
      </c>
      <c r="X837">
        <v>0</v>
      </c>
      <c r="Y837">
        <v>0</v>
      </c>
      <c r="Z837">
        <v>1</v>
      </c>
      <c r="AA837">
        <v>1</v>
      </c>
      <c r="AB837">
        <v>0</v>
      </c>
      <c r="AC837">
        <v>0</v>
      </c>
      <c r="AD837">
        <v>0</v>
      </c>
      <c r="AE837">
        <v>0</v>
      </c>
      <c r="AF837">
        <v>0</v>
      </c>
      <c r="AG837">
        <v>0</v>
      </c>
      <c r="AH837">
        <v>0</v>
      </c>
      <c r="AI837">
        <v>0</v>
      </c>
      <c r="AJ837">
        <v>0</v>
      </c>
      <c r="AK837">
        <v>0</v>
      </c>
      <c r="AL837" t="s">
        <v>1877</v>
      </c>
      <c r="AM837">
        <v>0</v>
      </c>
      <c r="AN837">
        <v>0</v>
      </c>
      <c r="AO837">
        <v>0</v>
      </c>
      <c r="AP837">
        <v>2</v>
      </c>
    </row>
    <row r="838" spans="1:42">
      <c r="A838" s="1" t="s">
        <v>163</v>
      </c>
      <c r="B838" t="s">
        <v>1239</v>
      </c>
      <c r="C838" t="s">
        <v>4374</v>
      </c>
      <c r="D838">
        <v>2</v>
      </c>
      <c r="E838" t="s">
        <v>4379</v>
      </c>
      <c r="F838" t="s">
        <v>2388</v>
      </c>
      <c r="G838" t="s">
        <v>2409</v>
      </c>
      <c r="H838">
        <v>45.49173078</v>
      </c>
      <c r="I838">
        <v>7</v>
      </c>
      <c r="J838">
        <v>8639.17100964</v>
      </c>
      <c r="K838">
        <v>1981619.79255</v>
      </c>
      <c r="L838" t="s">
        <v>4547</v>
      </c>
      <c r="M838">
        <v>2040</v>
      </c>
      <c r="N838" t="s">
        <v>5474</v>
      </c>
      <c r="O838" t="s">
        <v>5839</v>
      </c>
      <c r="P838">
        <v>-88.1108326837</v>
      </c>
      <c r="Q838">
        <v>41.8259655325</v>
      </c>
      <c r="R838" t="s">
        <v>6770</v>
      </c>
      <c r="S838" t="s">
        <v>7623</v>
      </c>
      <c r="T838">
        <v>58</v>
      </c>
      <c r="U838" t="s">
        <v>8104</v>
      </c>
      <c r="V838" t="s">
        <v>4280</v>
      </c>
      <c r="W838">
        <v>0</v>
      </c>
      <c r="X838">
        <v>0</v>
      </c>
      <c r="Y838">
        <v>1</v>
      </c>
      <c r="Z838">
        <v>1</v>
      </c>
      <c r="AA838">
        <v>1</v>
      </c>
      <c r="AB838">
        <v>0</v>
      </c>
      <c r="AC838">
        <v>0</v>
      </c>
      <c r="AD838">
        <v>0</v>
      </c>
      <c r="AE838">
        <v>0</v>
      </c>
      <c r="AF838">
        <v>0</v>
      </c>
      <c r="AG838">
        <v>0</v>
      </c>
      <c r="AH838">
        <v>0</v>
      </c>
      <c r="AI838">
        <v>0</v>
      </c>
      <c r="AJ838">
        <v>0</v>
      </c>
      <c r="AK838">
        <v>0</v>
      </c>
      <c r="AL838" t="s">
        <v>1877</v>
      </c>
      <c r="AM838">
        <v>0</v>
      </c>
      <c r="AN838">
        <v>0</v>
      </c>
      <c r="AO838">
        <v>0</v>
      </c>
      <c r="AP838">
        <v>3</v>
      </c>
    </row>
    <row r="839" spans="1:42">
      <c r="A839" s="1" t="s">
        <v>163</v>
      </c>
      <c r="B839" t="s">
        <v>1239</v>
      </c>
      <c r="C839" t="s">
        <v>4374</v>
      </c>
      <c r="D839">
        <v>2</v>
      </c>
      <c r="E839" t="s">
        <v>4379</v>
      </c>
      <c r="F839" t="s">
        <v>2388</v>
      </c>
      <c r="G839" t="s">
        <v>2409</v>
      </c>
      <c r="H839">
        <v>45.49173078</v>
      </c>
      <c r="I839">
        <v>7</v>
      </c>
      <c r="J839">
        <v>8639.17100964</v>
      </c>
      <c r="K839">
        <v>1981619.79255</v>
      </c>
      <c r="L839" t="s">
        <v>4547</v>
      </c>
      <c r="M839">
        <v>1994</v>
      </c>
      <c r="N839" t="s">
        <v>5463</v>
      </c>
      <c r="O839" t="s">
        <v>5825</v>
      </c>
      <c r="P839">
        <v>-88.1108326837</v>
      </c>
      <c r="Q839">
        <v>41.8259655325</v>
      </c>
      <c r="R839" t="s">
        <v>6770</v>
      </c>
      <c r="S839" t="s">
        <v>7623</v>
      </c>
      <c r="T839">
        <v>308</v>
      </c>
      <c r="U839" t="s">
        <v>8096</v>
      </c>
      <c r="V839" t="s">
        <v>4311</v>
      </c>
      <c r="W839">
        <v>0</v>
      </c>
      <c r="X839">
        <v>0</v>
      </c>
      <c r="Y839">
        <v>1</v>
      </c>
      <c r="Z839">
        <v>1</v>
      </c>
      <c r="AA839">
        <v>1</v>
      </c>
      <c r="AB839">
        <v>1</v>
      </c>
      <c r="AC839">
        <v>0</v>
      </c>
      <c r="AD839">
        <v>0</v>
      </c>
      <c r="AE839">
        <v>0</v>
      </c>
      <c r="AF839">
        <v>0</v>
      </c>
      <c r="AG839">
        <v>0</v>
      </c>
      <c r="AH839">
        <v>0</v>
      </c>
      <c r="AI839">
        <v>0</v>
      </c>
      <c r="AJ839">
        <v>0</v>
      </c>
      <c r="AK839">
        <v>0</v>
      </c>
      <c r="AL839" t="s">
        <v>1877</v>
      </c>
      <c r="AM839">
        <v>0</v>
      </c>
      <c r="AN839">
        <v>0</v>
      </c>
      <c r="AO839">
        <v>0</v>
      </c>
      <c r="AP839">
        <v>4</v>
      </c>
    </row>
    <row r="840" spans="1:42">
      <c r="A840" s="1" t="s">
        <v>163</v>
      </c>
      <c r="B840" t="s">
        <v>1239</v>
      </c>
      <c r="C840" t="s">
        <v>4374</v>
      </c>
      <c r="D840">
        <v>2</v>
      </c>
      <c r="E840" t="s">
        <v>4379</v>
      </c>
      <c r="F840" t="s">
        <v>2388</v>
      </c>
      <c r="G840" t="s">
        <v>2409</v>
      </c>
      <c r="H840">
        <v>45.49173078</v>
      </c>
      <c r="I840">
        <v>7</v>
      </c>
      <c r="J840">
        <v>8639.17100964</v>
      </c>
      <c r="K840">
        <v>1981619.79255</v>
      </c>
      <c r="L840" t="s">
        <v>4547</v>
      </c>
      <c r="M840">
        <v>2038</v>
      </c>
      <c r="N840" t="s">
        <v>5475</v>
      </c>
      <c r="O840" t="s">
        <v>5840</v>
      </c>
      <c r="P840">
        <v>-88.1108326837</v>
      </c>
      <c r="Q840">
        <v>41.8259655325</v>
      </c>
      <c r="R840" t="s">
        <v>6770</v>
      </c>
      <c r="S840" t="s">
        <v>7623</v>
      </c>
      <c r="T840">
        <v>390</v>
      </c>
      <c r="U840" t="s">
        <v>8105</v>
      </c>
      <c r="V840" t="s">
        <v>4285</v>
      </c>
      <c r="W840">
        <v>0</v>
      </c>
      <c r="X840">
        <v>0</v>
      </c>
      <c r="Y840">
        <v>0</v>
      </c>
      <c r="Z840">
        <v>1</v>
      </c>
      <c r="AA840">
        <v>1</v>
      </c>
      <c r="AB840">
        <v>0</v>
      </c>
      <c r="AC840">
        <v>0</v>
      </c>
      <c r="AD840">
        <v>0</v>
      </c>
      <c r="AE840">
        <v>0</v>
      </c>
      <c r="AF840">
        <v>0</v>
      </c>
      <c r="AG840">
        <v>0</v>
      </c>
      <c r="AH840">
        <v>0</v>
      </c>
      <c r="AI840">
        <v>1</v>
      </c>
      <c r="AJ840">
        <v>1</v>
      </c>
      <c r="AK840">
        <v>0</v>
      </c>
      <c r="AL840" t="s">
        <v>1877</v>
      </c>
      <c r="AM840">
        <v>0</v>
      </c>
      <c r="AN840">
        <v>0</v>
      </c>
      <c r="AO840">
        <v>2</v>
      </c>
      <c r="AP840">
        <v>2</v>
      </c>
    </row>
    <row r="841" spans="1:42">
      <c r="A841" s="1" t="s">
        <v>163</v>
      </c>
      <c r="B841" t="s">
        <v>1239</v>
      </c>
      <c r="C841" t="s">
        <v>4374</v>
      </c>
      <c r="D841">
        <v>2</v>
      </c>
      <c r="E841" t="s">
        <v>4379</v>
      </c>
      <c r="F841" t="s">
        <v>2388</v>
      </c>
      <c r="G841" t="s">
        <v>2409</v>
      </c>
      <c r="H841">
        <v>45.49173078</v>
      </c>
      <c r="I841">
        <v>7</v>
      </c>
      <c r="J841">
        <v>8639.17100964</v>
      </c>
      <c r="K841">
        <v>1981619.79255</v>
      </c>
      <c r="L841" t="s">
        <v>4547</v>
      </c>
      <c r="M841">
        <v>2032</v>
      </c>
      <c r="N841" t="s">
        <v>5527</v>
      </c>
      <c r="O841" t="s">
        <v>5968</v>
      </c>
      <c r="P841">
        <v>-88.1108326837</v>
      </c>
      <c r="Q841">
        <v>41.8259655325</v>
      </c>
      <c r="R841" t="s">
        <v>6770</v>
      </c>
      <c r="S841" t="s">
        <v>7623</v>
      </c>
      <c r="T841">
        <v>112</v>
      </c>
      <c r="U841" t="s">
        <v>8155</v>
      </c>
      <c r="V841" t="s">
        <v>4287</v>
      </c>
      <c r="W841">
        <v>0</v>
      </c>
      <c r="X841">
        <v>0</v>
      </c>
      <c r="Y841">
        <v>0</v>
      </c>
      <c r="Z841">
        <v>0</v>
      </c>
      <c r="AA841">
        <v>1</v>
      </c>
      <c r="AB841">
        <v>0</v>
      </c>
      <c r="AC841">
        <v>0</v>
      </c>
      <c r="AD841">
        <v>0</v>
      </c>
      <c r="AE841">
        <v>0</v>
      </c>
      <c r="AF841">
        <v>0</v>
      </c>
      <c r="AG841">
        <v>0</v>
      </c>
      <c r="AH841">
        <v>0</v>
      </c>
      <c r="AI841">
        <v>0</v>
      </c>
      <c r="AJ841">
        <v>0</v>
      </c>
      <c r="AK841">
        <v>0</v>
      </c>
      <c r="AL841" t="s">
        <v>1877</v>
      </c>
      <c r="AM841">
        <v>0</v>
      </c>
      <c r="AN841">
        <v>0</v>
      </c>
      <c r="AO841">
        <v>0</v>
      </c>
      <c r="AP841">
        <v>1</v>
      </c>
    </row>
    <row r="842" spans="1:42">
      <c r="A842" s="1" t="s">
        <v>163</v>
      </c>
      <c r="B842" t="s">
        <v>1239</v>
      </c>
      <c r="C842" t="s">
        <v>4374</v>
      </c>
      <c r="D842">
        <v>2</v>
      </c>
      <c r="E842" t="s">
        <v>4379</v>
      </c>
      <c r="F842" t="s">
        <v>2388</v>
      </c>
      <c r="G842" t="s">
        <v>2409</v>
      </c>
      <c r="H842">
        <v>45.49173078</v>
      </c>
      <c r="I842">
        <v>7</v>
      </c>
      <c r="J842">
        <v>8639.17100964</v>
      </c>
      <c r="K842">
        <v>1981619.79255</v>
      </c>
      <c r="L842" t="s">
        <v>4547</v>
      </c>
      <c r="M842">
        <v>2036</v>
      </c>
      <c r="N842" t="s">
        <v>5519</v>
      </c>
      <c r="O842" t="s">
        <v>5946</v>
      </c>
      <c r="P842">
        <v>-88.1108326837</v>
      </c>
      <c r="Q842">
        <v>41.8259655325</v>
      </c>
      <c r="R842" t="s">
        <v>6770</v>
      </c>
      <c r="S842" t="s">
        <v>7623</v>
      </c>
      <c r="T842">
        <v>616</v>
      </c>
      <c r="U842" t="s">
        <v>8147</v>
      </c>
      <c r="V842" t="s">
        <v>4294</v>
      </c>
      <c r="W842">
        <v>0</v>
      </c>
      <c r="X842">
        <v>0</v>
      </c>
      <c r="Y842">
        <v>0</v>
      </c>
      <c r="Z842">
        <v>1</v>
      </c>
      <c r="AA842">
        <v>1</v>
      </c>
      <c r="AB842">
        <v>1</v>
      </c>
      <c r="AC842">
        <v>0</v>
      </c>
      <c r="AD842">
        <v>0</v>
      </c>
      <c r="AE842">
        <v>0</v>
      </c>
      <c r="AF842">
        <v>0</v>
      </c>
      <c r="AG842">
        <v>0</v>
      </c>
      <c r="AH842">
        <v>0</v>
      </c>
      <c r="AI842">
        <v>0</v>
      </c>
      <c r="AJ842">
        <v>0</v>
      </c>
      <c r="AK842">
        <v>0</v>
      </c>
      <c r="AL842" t="s">
        <v>1877</v>
      </c>
      <c r="AM842">
        <v>0</v>
      </c>
      <c r="AN842">
        <v>0</v>
      </c>
      <c r="AO842">
        <v>0</v>
      </c>
      <c r="AP842">
        <v>3</v>
      </c>
    </row>
    <row r="843" spans="1:42">
      <c r="A843" s="1" t="s">
        <v>163</v>
      </c>
      <c r="B843" t="s">
        <v>1239</v>
      </c>
      <c r="C843" t="s">
        <v>4374</v>
      </c>
      <c r="D843">
        <v>2</v>
      </c>
      <c r="E843" t="s">
        <v>4379</v>
      </c>
      <c r="F843" t="s">
        <v>2388</v>
      </c>
      <c r="G843" t="s">
        <v>2409</v>
      </c>
      <c r="H843">
        <v>45.49173078</v>
      </c>
      <c r="I843">
        <v>7</v>
      </c>
      <c r="J843">
        <v>8639.17100964</v>
      </c>
      <c r="K843">
        <v>1981619.79255</v>
      </c>
      <c r="L843" t="s">
        <v>4547</v>
      </c>
      <c r="M843">
        <v>2030</v>
      </c>
      <c r="N843" t="s">
        <v>3061</v>
      </c>
      <c r="O843" t="s">
        <v>5851</v>
      </c>
      <c r="P843">
        <v>-88.1108326837</v>
      </c>
      <c r="Q843">
        <v>41.8259655325</v>
      </c>
      <c r="R843" t="s">
        <v>6770</v>
      </c>
      <c r="S843" t="s">
        <v>7623</v>
      </c>
      <c r="T843">
        <v>588</v>
      </c>
      <c r="U843" t="s">
        <v>3700</v>
      </c>
      <c r="V843" t="s">
        <v>4277</v>
      </c>
      <c r="W843">
        <v>0</v>
      </c>
      <c r="X843">
        <v>0</v>
      </c>
      <c r="Y843">
        <v>0</v>
      </c>
      <c r="Z843">
        <v>0</v>
      </c>
      <c r="AA843">
        <v>0</v>
      </c>
      <c r="AB843">
        <v>0</v>
      </c>
      <c r="AC843">
        <v>0</v>
      </c>
      <c r="AD843">
        <v>0</v>
      </c>
      <c r="AE843">
        <v>0</v>
      </c>
      <c r="AF843">
        <v>0</v>
      </c>
      <c r="AG843">
        <v>0</v>
      </c>
      <c r="AH843">
        <v>0</v>
      </c>
      <c r="AI843">
        <v>0</v>
      </c>
      <c r="AJ843">
        <v>0</v>
      </c>
      <c r="AK843">
        <v>0</v>
      </c>
      <c r="AL843" t="s">
        <v>1877</v>
      </c>
      <c r="AM843">
        <v>0</v>
      </c>
      <c r="AN843">
        <v>0</v>
      </c>
      <c r="AO843">
        <v>0</v>
      </c>
      <c r="AP843">
        <v>0</v>
      </c>
    </row>
    <row r="844" spans="1:42">
      <c r="A844" s="1" t="s">
        <v>163</v>
      </c>
      <c r="B844" t="s">
        <v>1239</v>
      </c>
      <c r="C844" t="s">
        <v>4374</v>
      </c>
      <c r="D844">
        <v>2</v>
      </c>
      <c r="E844" t="s">
        <v>4379</v>
      </c>
      <c r="F844" t="s">
        <v>2388</v>
      </c>
      <c r="G844" t="s">
        <v>2409</v>
      </c>
      <c r="H844">
        <v>45.49173078</v>
      </c>
      <c r="I844">
        <v>7</v>
      </c>
      <c r="J844">
        <v>8639.17100964</v>
      </c>
      <c r="K844">
        <v>1981619.79255</v>
      </c>
      <c r="L844" t="s">
        <v>4547</v>
      </c>
      <c r="M844">
        <v>2033</v>
      </c>
      <c r="N844" t="s">
        <v>5479</v>
      </c>
      <c r="O844" t="s">
        <v>5844</v>
      </c>
      <c r="P844">
        <v>-88.1108326837</v>
      </c>
      <c r="Q844">
        <v>41.8259655325</v>
      </c>
      <c r="R844" t="s">
        <v>6770</v>
      </c>
      <c r="S844" t="s">
        <v>7623</v>
      </c>
      <c r="T844">
        <v>362</v>
      </c>
      <c r="U844" t="s">
        <v>8109</v>
      </c>
      <c r="V844" t="s">
        <v>4286</v>
      </c>
      <c r="W844">
        <v>0</v>
      </c>
      <c r="X844">
        <v>0</v>
      </c>
      <c r="Y844">
        <v>0</v>
      </c>
      <c r="Z844">
        <v>1</v>
      </c>
      <c r="AA844">
        <v>0</v>
      </c>
      <c r="AB844">
        <v>0</v>
      </c>
      <c r="AC844">
        <v>0</v>
      </c>
      <c r="AD844">
        <v>0</v>
      </c>
      <c r="AE844">
        <v>0</v>
      </c>
      <c r="AF844">
        <v>0</v>
      </c>
      <c r="AG844">
        <v>0</v>
      </c>
      <c r="AH844">
        <v>0</v>
      </c>
      <c r="AI844">
        <v>0</v>
      </c>
      <c r="AJ844">
        <v>0</v>
      </c>
      <c r="AK844">
        <v>0</v>
      </c>
      <c r="AL844" t="s">
        <v>1877</v>
      </c>
      <c r="AM844">
        <v>0</v>
      </c>
      <c r="AN844">
        <v>0</v>
      </c>
      <c r="AO844">
        <v>0</v>
      </c>
      <c r="AP844">
        <v>1</v>
      </c>
    </row>
    <row r="845" spans="1:42">
      <c r="A845" s="1" t="s">
        <v>163</v>
      </c>
      <c r="B845" t="s">
        <v>1239</v>
      </c>
      <c r="C845" t="s">
        <v>4374</v>
      </c>
      <c r="D845">
        <v>2</v>
      </c>
      <c r="E845" t="s">
        <v>4379</v>
      </c>
      <c r="F845" t="s">
        <v>2388</v>
      </c>
      <c r="G845" t="s">
        <v>2409</v>
      </c>
      <c r="H845">
        <v>45.49173078</v>
      </c>
      <c r="I845">
        <v>7</v>
      </c>
      <c r="J845">
        <v>8639.17100964</v>
      </c>
      <c r="K845">
        <v>1981619.79255</v>
      </c>
      <c r="L845" t="s">
        <v>4547</v>
      </c>
      <c r="M845">
        <v>1711</v>
      </c>
      <c r="N845" t="s">
        <v>3591</v>
      </c>
      <c r="O845" t="s">
        <v>6109</v>
      </c>
      <c r="P845">
        <v>-88.1108326837</v>
      </c>
      <c r="Q845">
        <v>41.8259655325</v>
      </c>
      <c r="R845" t="s">
        <v>6769</v>
      </c>
      <c r="S845" t="s">
        <v>7623</v>
      </c>
      <c r="T845">
        <v>626</v>
      </c>
      <c r="U845" t="s">
        <v>4187</v>
      </c>
      <c r="V845" t="s">
        <v>4302</v>
      </c>
      <c r="W845">
        <v>0</v>
      </c>
      <c r="X845">
        <v>0</v>
      </c>
      <c r="Y845">
        <v>0</v>
      </c>
      <c r="Z845">
        <v>1</v>
      </c>
      <c r="AA845">
        <v>1</v>
      </c>
      <c r="AB845">
        <v>1</v>
      </c>
      <c r="AC845">
        <v>1</v>
      </c>
      <c r="AD845">
        <v>1</v>
      </c>
      <c r="AE845">
        <v>0</v>
      </c>
      <c r="AF845">
        <v>0</v>
      </c>
      <c r="AG845">
        <v>0</v>
      </c>
      <c r="AH845">
        <v>0</v>
      </c>
      <c r="AI845">
        <v>1</v>
      </c>
      <c r="AJ845">
        <v>0</v>
      </c>
      <c r="AK845">
        <v>0</v>
      </c>
      <c r="AL845" t="s">
        <v>4355</v>
      </c>
      <c r="AM845">
        <v>0</v>
      </c>
      <c r="AN845">
        <v>1</v>
      </c>
      <c r="AO845">
        <v>2</v>
      </c>
      <c r="AP845">
        <v>5</v>
      </c>
    </row>
    <row r="846" spans="1:42">
      <c r="A846" s="1" t="s">
        <v>163</v>
      </c>
      <c r="B846" t="s">
        <v>1239</v>
      </c>
      <c r="C846" t="s">
        <v>4374</v>
      </c>
      <c r="D846">
        <v>2</v>
      </c>
      <c r="E846" t="s">
        <v>4379</v>
      </c>
      <c r="F846" t="s">
        <v>2388</v>
      </c>
      <c r="G846" t="s">
        <v>2409</v>
      </c>
      <c r="H846">
        <v>45.49173078</v>
      </c>
      <c r="I846">
        <v>7</v>
      </c>
      <c r="J846">
        <v>8639.17100964</v>
      </c>
      <c r="K846">
        <v>1981619.79255</v>
      </c>
      <c r="L846" t="s">
        <v>4547</v>
      </c>
      <c r="M846">
        <v>2039</v>
      </c>
      <c r="N846" t="s">
        <v>5461</v>
      </c>
      <c r="O846" t="s">
        <v>5821</v>
      </c>
      <c r="P846">
        <v>-88.1108326837</v>
      </c>
      <c r="Q846">
        <v>41.8259655325</v>
      </c>
      <c r="R846" t="s">
        <v>6770</v>
      </c>
      <c r="S846" t="s">
        <v>7623</v>
      </c>
      <c r="T846">
        <v>590</v>
      </c>
      <c r="U846" t="s">
        <v>8094</v>
      </c>
      <c r="V846" t="s">
        <v>4310</v>
      </c>
      <c r="W846">
        <v>0</v>
      </c>
      <c r="X846">
        <v>0</v>
      </c>
      <c r="Y846">
        <v>1</v>
      </c>
      <c r="Z846">
        <v>1</v>
      </c>
      <c r="AA846">
        <v>1</v>
      </c>
      <c r="AB846">
        <v>1</v>
      </c>
      <c r="AC846">
        <v>1</v>
      </c>
      <c r="AD846">
        <v>0</v>
      </c>
      <c r="AE846">
        <v>0</v>
      </c>
      <c r="AF846">
        <v>0</v>
      </c>
      <c r="AG846">
        <v>0</v>
      </c>
      <c r="AH846">
        <v>0</v>
      </c>
      <c r="AI846">
        <v>1</v>
      </c>
      <c r="AJ846">
        <v>1</v>
      </c>
      <c r="AK846">
        <v>0</v>
      </c>
      <c r="AL846" t="s">
        <v>1877</v>
      </c>
      <c r="AM846">
        <v>0</v>
      </c>
      <c r="AN846">
        <v>0</v>
      </c>
      <c r="AO846">
        <v>2</v>
      </c>
      <c r="AP846">
        <v>5</v>
      </c>
    </row>
    <row r="847" spans="1:42">
      <c r="A847" s="1" t="s">
        <v>163</v>
      </c>
      <c r="B847" t="s">
        <v>1239</v>
      </c>
      <c r="C847" t="s">
        <v>4374</v>
      </c>
      <c r="D847">
        <v>2</v>
      </c>
      <c r="E847" t="s">
        <v>4379</v>
      </c>
      <c r="F847" t="s">
        <v>2388</v>
      </c>
      <c r="G847" t="s">
        <v>2409</v>
      </c>
      <c r="H847">
        <v>45.49173078</v>
      </c>
      <c r="I847">
        <v>7</v>
      </c>
      <c r="J847">
        <v>8639.17100964</v>
      </c>
      <c r="K847">
        <v>1981619.79255</v>
      </c>
      <c r="L847" t="s">
        <v>4547</v>
      </c>
      <c r="M847">
        <v>5872</v>
      </c>
      <c r="N847" t="s">
        <v>5501</v>
      </c>
      <c r="O847" t="s">
        <v>5906</v>
      </c>
      <c r="P847">
        <v>-88.1085145846</v>
      </c>
      <c r="Q847">
        <v>41.8276444286</v>
      </c>
      <c r="R847" t="s">
        <v>6771</v>
      </c>
      <c r="S847" t="s">
        <v>7511</v>
      </c>
      <c r="T847">
        <v>700</v>
      </c>
      <c r="U847" t="s">
        <v>8130</v>
      </c>
      <c r="V847" t="s">
        <v>4296</v>
      </c>
      <c r="W847">
        <v>0</v>
      </c>
      <c r="X847">
        <v>0</v>
      </c>
      <c r="Y847">
        <v>0</v>
      </c>
      <c r="Z847">
        <v>1</v>
      </c>
      <c r="AA847">
        <v>1</v>
      </c>
      <c r="AB847">
        <v>1</v>
      </c>
      <c r="AC847">
        <v>1</v>
      </c>
      <c r="AD847">
        <v>1</v>
      </c>
      <c r="AE847">
        <v>1</v>
      </c>
      <c r="AF847">
        <v>0</v>
      </c>
      <c r="AG847">
        <v>0</v>
      </c>
      <c r="AH847">
        <v>0</v>
      </c>
      <c r="AI847">
        <v>1</v>
      </c>
      <c r="AJ847">
        <v>0</v>
      </c>
      <c r="AK847">
        <v>1</v>
      </c>
      <c r="AL847" t="s">
        <v>1877</v>
      </c>
      <c r="AM847">
        <v>0</v>
      </c>
      <c r="AN847">
        <v>0</v>
      </c>
      <c r="AO847">
        <v>2</v>
      </c>
      <c r="AP847">
        <v>6</v>
      </c>
    </row>
    <row r="848" spans="1:42">
      <c r="A848" s="1" t="s">
        <v>163</v>
      </c>
      <c r="B848" t="s">
        <v>1239</v>
      </c>
      <c r="C848" t="s">
        <v>4374</v>
      </c>
      <c r="D848">
        <v>2</v>
      </c>
      <c r="E848" t="s">
        <v>4379</v>
      </c>
      <c r="F848" t="s">
        <v>2388</v>
      </c>
      <c r="G848" t="s">
        <v>2409</v>
      </c>
      <c r="H848">
        <v>45.49173078</v>
      </c>
      <c r="I848">
        <v>7</v>
      </c>
      <c r="J848">
        <v>8639.17100964</v>
      </c>
      <c r="K848">
        <v>1981619.79255</v>
      </c>
      <c r="L848" t="s">
        <v>4547</v>
      </c>
      <c r="M848">
        <v>5871</v>
      </c>
      <c r="N848" t="s">
        <v>5584</v>
      </c>
      <c r="O848" t="s">
        <v>6081</v>
      </c>
      <c r="P848">
        <v>-88.10802809889999</v>
      </c>
      <c r="Q848">
        <v>41.8278422956</v>
      </c>
      <c r="R848" t="s">
        <v>6771</v>
      </c>
      <c r="S848" t="s">
        <v>7511</v>
      </c>
      <c r="T848">
        <v>855</v>
      </c>
      <c r="U848" t="s">
        <v>8209</v>
      </c>
      <c r="V848" t="s">
        <v>4305</v>
      </c>
      <c r="W848">
        <v>0</v>
      </c>
      <c r="X848">
        <v>0</v>
      </c>
      <c r="Y848">
        <v>0</v>
      </c>
      <c r="Z848">
        <v>1</v>
      </c>
      <c r="AA848">
        <v>1</v>
      </c>
      <c r="AB848">
        <v>1</v>
      </c>
      <c r="AC848">
        <v>1</v>
      </c>
      <c r="AD848">
        <v>0</v>
      </c>
      <c r="AE848">
        <v>0</v>
      </c>
      <c r="AF848">
        <v>0</v>
      </c>
      <c r="AG848">
        <v>0</v>
      </c>
      <c r="AH848">
        <v>0</v>
      </c>
      <c r="AI848">
        <v>1</v>
      </c>
      <c r="AJ848">
        <v>1</v>
      </c>
      <c r="AK848">
        <v>0</v>
      </c>
      <c r="AL848" t="s">
        <v>1877</v>
      </c>
      <c r="AM848">
        <v>0</v>
      </c>
      <c r="AN848">
        <v>0</v>
      </c>
      <c r="AO848">
        <v>2</v>
      </c>
      <c r="AP848">
        <v>4</v>
      </c>
    </row>
    <row r="849" spans="1:42">
      <c r="A849" s="1" t="s">
        <v>163</v>
      </c>
      <c r="B849" t="s">
        <v>1239</v>
      </c>
      <c r="C849" t="s">
        <v>4374</v>
      </c>
      <c r="D849">
        <v>2</v>
      </c>
      <c r="E849" t="s">
        <v>4379</v>
      </c>
      <c r="F849" t="s">
        <v>2388</v>
      </c>
      <c r="G849" t="s">
        <v>2409</v>
      </c>
      <c r="H849">
        <v>45.49173078</v>
      </c>
      <c r="I849">
        <v>7</v>
      </c>
      <c r="J849">
        <v>8639.17100964</v>
      </c>
      <c r="K849">
        <v>1981619.79255</v>
      </c>
      <c r="L849" t="s">
        <v>4547</v>
      </c>
      <c r="M849">
        <v>2034</v>
      </c>
      <c r="N849" t="s">
        <v>3419</v>
      </c>
      <c r="O849" t="s">
        <v>5824</v>
      </c>
      <c r="P849">
        <v>-88.1108326837</v>
      </c>
      <c r="Q849">
        <v>41.8259655325</v>
      </c>
      <c r="R849" t="s">
        <v>6770</v>
      </c>
      <c r="S849" t="s">
        <v>7623</v>
      </c>
      <c r="T849">
        <v>384</v>
      </c>
      <c r="U849" t="s">
        <v>4027</v>
      </c>
      <c r="V849" t="s">
        <v>4279</v>
      </c>
      <c r="W849">
        <v>0</v>
      </c>
      <c r="X849">
        <v>0</v>
      </c>
      <c r="Y849">
        <v>1</v>
      </c>
      <c r="Z849">
        <v>1</v>
      </c>
      <c r="AA849">
        <v>0</v>
      </c>
      <c r="AB849">
        <v>0</v>
      </c>
      <c r="AC849">
        <v>0</v>
      </c>
      <c r="AD849">
        <v>0</v>
      </c>
      <c r="AE849">
        <v>0</v>
      </c>
      <c r="AF849">
        <v>0</v>
      </c>
      <c r="AG849">
        <v>0</v>
      </c>
      <c r="AH849">
        <v>0</v>
      </c>
      <c r="AI849">
        <v>0</v>
      </c>
      <c r="AJ849">
        <v>0</v>
      </c>
      <c r="AK849">
        <v>0</v>
      </c>
      <c r="AL849" t="s">
        <v>1877</v>
      </c>
      <c r="AM849">
        <v>0</v>
      </c>
      <c r="AN849">
        <v>0</v>
      </c>
      <c r="AO849">
        <v>0</v>
      </c>
      <c r="AP849">
        <v>2</v>
      </c>
    </row>
    <row r="850" spans="1:42">
      <c r="A850" s="1" t="s">
        <v>164</v>
      </c>
      <c r="B850" t="s">
        <v>1240</v>
      </c>
      <c r="C850" t="s">
        <v>4374</v>
      </c>
      <c r="D850">
        <v>2</v>
      </c>
      <c r="E850" t="s">
        <v>4379</v>
      </c>
      <c r="F850" t="s">
        <v>2381</v>
      </c>
      <c r="G850" t="s">
        <v>2394</v>
      </c>
      <c r="H850">
        <v>2.16699542</v>
      </c>
      <c r="I850">
        <v>7</v>
      </c>
      <c r="J850">
        <v>1305.77054808</v>
      </c>
      <c r="K850">
        <v>94394.3205958</v>
      </c>
      <c r="L850" t="s">
        <v>4548</v>
      </c>
    </row>
    <row r="851" spans="1:42">
      <c r="A851" s="1" t="s">
        <v>165</v>
      </c>
      <c r="B851" t="s">
        <v>1241</v>
      </c>
      <c r="C851" t="s">
        <v>4373</v>
      </c>
      <c r="D851">
        <v>4</v>
      </c>
      <c r="E851" t="s">
        <v>4380</v>
      </c>
      <c r="F851" t="s">
        <v>2384</v>
      </c>
      <c r="G851" t="s">
        <v>4386</v>
      </c>
      <c r="H851">
        <v>35.89760305</v>
      </c>
      <c r="I851">
        <v>7</v>
      </c>
      <c r="J851">
        <v>8940.97384529</v>
      </c>
      <c r="K851">
        <v>1563699.58885</v>
      </c>
      <c r="L851" t="s">
        <v>4549</v>
      </c>
    </row>
    <row r="852" spans="1:42">
      <c r="A852" s="1" t="s">
        <v>166</v>
      </c>
      <c r="B852" t="s">
        <v>1242</v>
      </c>
      <c r="C852" t="s">
        <v>4375</v>
      </c>
      <c r="D852">
        <v>3</v>
      </c>
      <c r="E852" t="s">
        <v>4380</v>
      </c>
      <c r="F852" t="s">
        <v>2385</v>
      </c>
      <c r="G852" t="s">
        <v>2398</v>
      </c>
      <c r="H852">
        <v>2.39168722</v>
      </c>
      <c r="I852">
        <v>7</v>
      </c>
      <c r="J852">
        <v>1252.76251092</v>
      </c>
      <c r="K852">
        <v>104181.8958</v>
      </c>
      <c r="L852" t="s">
        <v>4550</v>
      </c>
    </row>
    <row r="853" spans="1:42">
      <c r="A853" s="1" t="s">
        <v>167</v>
      </c>
      <c r="B853" t="s">
        <v>1243</v>
      </c>
      <c r="C853" t="s">
        <v>4373</v>
      </c>
      <c r="D853">
        <v>4</v>
      </c>
      <c r="E853" t="s">
        <v>4380</v>
      </c>
      <c r="F853" t="s">
        <v>2386</v>
      </c>
      <c r="G853" t="s">
        <v>2402</v>
      </c>
      <c r="H853">
        <v>41.29811147</v>
      </c>
      <c r="I853">
        <v>7</v>
      </c>
      <c r="J853">
        <v>6183.784068</v>
      </c>
      <c r="K853">
        <v>1798945.73515</v>
      </c>
      <c r="L853" t="s">
        <v>4551</v>
      </c>
      <c r="M853">
        <v>3041</v>
      </c>
      <c r="N853" t="s">
        <v>3406</v>
      </c>
      <c r="O853" t="s">
        <v>5874</v>
      </c>
      <c r="P853">
        <v>-88.11316620549999</v>
      </c>
      <c r="Q853">
        <v>41.8212653636</v>
      </c>
      <c r="R853" t="s">
        <v>6665</v>
      </c>
      <c r="S853" t="s">
        <v>7624</v>
      </c>
      <c r="T853">
        <v>422</v>
      </c>
      <c r="U853" t="s">
        <v>4014</v>
      </c>
      <c r="V853" t="s">
        <v>4291</v>
      </c>
      <c r="W853">
        <v>0</v>
      </c>
      <c r="X853">
        <v>0</v>
      </c>
      <c r="Y853">
        <v>0</v>
      </c>
      <c r="Z853">
        <v>0</v>
      </c>
      <c r="AA853">
        <v>0</v>
      </c>
      <c r="AB853">
        <v>1</v>
      </c>
      <c r="AC853">
        <v>1</v>
      </c>
      <c r="AD853">
        <v>1</v>
      </c>
      <c r="AE853">
        <v>0</v>
      </c>
      <c r="AF853">
        <v>0</v>
      </c>
      <c r="AG853">
        <v>0</v>
      </c>
      <c r="AH853">
        <v>0</v>
      </c>
      <c r="AI853">
        <v>1</v>
      </c>
      <c r="AJ853">
        <v>1</v>
      </c>
      <c r="AK853">
        <v>0</v>
      </c>
      <c r="AL853" t="s">
        <v>1965</v>
      </c>
      <c r="AM853">
        <v>1</v>
      </c>
      <c r="AN853">
        <v>0</v>
      </c>
      <c r="AO853">
        <v>3</v>
      </c>
      <c r="AP853">
        <v>3</v>
      </c>
    </row>
    <row r="854" spans="1:42">
      <c r="A854" s="1" t="s">
        <v>167</v>
      </c>
      <c r="B854" t="s">
        <v>1243</v>
      </c>
      <c r="C854" t="s">
        <v>4373</v>
      </c>
      <c r="D854">
        <v>4</v>
      </c>
      <c r="E854" t="s">
        <v>4380</v>
      </c>
      <c r="F854" t="s">
        <v>2386</v>
      </c>
      <c r="G854" t="s">
        <v>2402</v>
      </c>
      <c r="H854">
        <v>41.29811147</v>
      </c>
      <c r="I854">
        <v>7</v>
      </c>
      <c r="J854">
        <v>6183.784068</v>
      </c>
      <c r="K854">
        <v>1798945.73515</v>
      </c>
      <c r="L854" t="s">
        <v>4551</v>
      </c>
      <c r="M854">
        <v>3040</v>
      </c>
      <c r="N854" t="s">
        <v>3320</v>
      </c>
      <c r="O854" t="s">
        <v>5880</v>
      </c>
      <c r="P854">
        <v>-88.1147772075</v>
      </c>
      <c r="Q854">
        <v>41.8218727922</v>
      </c>
      <c r="R854" t="s">
        <v>6665</v>
      </c>
      <c r="S854" t="s">
        <v>7624</v>
      </c>
      <c r="T854">
        <v>852</v>
      </c>
      <c r="U854" t="s">
        <v>3937</v>
      </c>
      <c r="V854" t="s">
        <v>4283</v>
      </c>
      <c r="W854">
        <v>0</v>
      </c>
      <c r="X854">
        <v>0</v>
      </c>
      <c r="Y854">
        <v>0</v>
      </c>
      <c r="Z854">
        <v>0</v>
      </c>
      <c r="AA854">
        <v>0</v>
      </c>
      <c r="AB854">
        <v>1</v>
      </c>
      <c r="AC854">
        <v>1</v>
      </c>
      <c r="AD854">
        <v>1</v>
      </c>
      <c r="AE854">
        <v>1</v>
      </c>
      <c r="AF854">
        <v>0</v>
      </c>
      <c r="AG854">
        <v>0</v>
      </c>
      <c r="AH854">
        <v>0</v>
      </c>
      <c r="AI854">
        <v>1</v>
      </c>
      <c r="AJ854">
        <v>1</v>
      </c>
      <c r="AK854">
        <v>0</v>
      </c>
      <c r="AL854" t="s">
        <v>4343</v>
      </c>
      <c r="AM854">
        <v>0</v>
      </c>
      <c r="AN854">
        <v>1</v>
      </c>
      <c r="AO854">
        <v>3</v>
      </c>
      <c r="AP854">
        <v>4</v>
      </c>
    </row>
    <row r="855" spans="1:42">
      <c r="A855" s="1" t="s">
        <v>167</v>
      </c>
      <c r="B855" t="s">
        <v>1243</v>
      </c>
      <c r="C855" t="s">
        <v>4373</v>
      </c>
      <c r="D855">
        <v>4</v>
      </c>
      <c r="E855" t="s">
        <v>4380</v>
      </c>
      <c r="F855" t="s">
        <v>2386</v>
      </c>
      <c r="G855" t="s">
        <v>2402</v>
      </c>
      <c r="H855">
        <v>41.29811147</v>
      </c>
      <c r="I855">
        <v>7</v>
      </c>
      <c r="J855">
        <v>6183.784068</v>
      </c>
      <c r="K855">
        <v>1798945.73515</v>
      </c>
      <c r="L855" t="s">
        <v>4551</v>
      </c>
      <c r="M855">
        <v>4752</v>
      </c>
      <c r="N855" t="s">
        <v>3591</v>
      </c>
      <c r="O855" t="s">
        <v>6109</v>
      </c>
      <c r="P855">
        <v>-88.11382971</v>
      </c>
      <c r="Q855">
        <v>41.82184604</v>
      </c>
      <c r="R855" t="s">
        <v>6593</v>
      </c>
      <c r="S855" t="s">
        <v>7563</v>
      </c>
      <c r="T855">
        <v>626</v>
      </c>
      <c r="U855" t="s">
        <v>4187</v>
      </c>
      <c r="V855" t="s">
        <v>4302</v>
      </c>
      <c r="W855">
        <v>0</v>
      </c>
      <c r="X855">
        <v>0</v>
      </c>
      <c r="Y855">
        <v>0</v>
      </c>
      <c r="Z855">
        <v>1</v>
      </c>
      <c r="AA855">
        <v>1</v>
      </c>
      <c r="AB855">
        <v>1</v>
      </c>
      <c r="AC855">
        <v>1</v>
      </c>
      <c r="AD855">
        <v>1</v>
      </c>
      <c r="AE855">
        <v>0</v>
      </c>
      <c r="AF855">
        <v>0</v>
      </c>
      <c r="AG855">
        <v>0</v>
      </c>
      <c r="AH855">
        <v>0</v>
      </c>
      <c r="AI855">
        <v>1</v>
      </c>
      <c r="AJ855">
        <v>0</v>
      </c>
      <c r="AK855">
        <v>0</v>
      </c>
      <c r="AL855" t="s">
        <v>4355</v>
      </c>
      <c r="AM855">
        <v>0</v>
      </c>
      <c r="AN855">
        <v>1</v>
      </c>
      <c r="AO855">
        <v>2</v>
      </c>
      <c r="AP855">
        <v>5</v>
      </c>
    </row>
    <row r="856" spans="1:42">
      <c r="A856" s="1" t="s">
        <v>167</v>
      </c>
      <c r="B856" t="s">
        <v>1243</v>
      </c>
      <c r="C856" t="s">
        <v>4373</v>
      </c>
      <c r="D856">
        <v>4</v>
      </c>
      <c r="E856" t="s">
        <v>4380</v>
      </c>
      <c r="F856" t="s">
        <v>2386</v>
      </c>
      <c r="G856" t="s">
        <v>2402</v>
      </c>
      <c r="H856">
        <v>41.29811147</v>
      </c>
      <c r="I856">
        <v>7</v>
      </c>
      <c r="J856">
        <v>6183.784068</v>
      </c>
      <c r="K856">
        <v>1798945.73515</v>
      </c>
      <c r="L856" t="s">
        <v>4551</v>
      </c>
      <c r="M856">
        <v>3681</v>
      </c>
      <c r="N856" t="s">
        <v>3415</v>
      </c>
      <c r="O856" t="s">
        <v>5983</v>
      </c>
      <c r="P856">
        <v>-88.11095096</v>
      </c>
      <c r="Q856">
        <v>41.82163865</v>
      </c>
      <c r="R856" t="s">
        <v>6696</v>
      </c>
      <c r="S856" t="s">
        <v>7625</v>
      </c>
      <c r="T856">
        <v>878</v>
      </c>
      <c r="U856" t="s">
        <v>4023</v>
      </c>
      <c r="V856" t="s">
        <v>4288</v>
      </c>
      <c r="W856">
        <v>0</v>
      </c>
      <c r="X856">
        <v>0</v>
      </c>
      <c r="Y856">
        <v>0</v>
      </c>
      <c r="Z856">
        <v>0</v>
      </c>
      <c r="AA856">
        <v>0</v>
      </c>
      <c r="AB856">
        <v>0</v>
      </c>
      <c r="AC856">
        <v>1</v>
      </c>
      <c r="AD856">
        <v>1</v>
      </c>
      <c r="AE856">
        <v>1</v>
      </c>
      <c r="AF856">
        <v>0</v>
      </c>
      <c r="AG856">
        <v>0</v>
      </c>
      <c r="AH856">
        <v>0</v>
      </c>
      <c r="AI856">
        <v>1</v>
      </c>
      <c r="AJ856">
        <v>1</v>
      </c>
      <c r="AK856">
        <v>1</v>
      </c>
      <c r="AL856" t="s">
        <v>1877</v>
      </c>
      <c r="AM856">
        <v>0</v>
      </c>
      <c r="AN856">
        <v>0</v>
      </c>
      <c r="AO856">
        <v>3</v>
      </c>
      <c r="AP856">
        <v>3</v>
      </c>
    </row>
    <row r="857" spans="1:42">
      <c r="A857" s="1" t="s">
        <v>167</v>
      </c>
      <c r="B857" t="s">
        <v>1243</v>
      </c>
      <c r="C857" t="s">
        <v>4373</v>
      </c>
      <c r="D857">
        <v>4</v>
      </c>
      <c r="E857" t="s">
        <v>4380</v>
      </c>
      <c r="F857" t="s">
        <v>2386</v>
      </c>
      <c r="G857" t="s">
        <v>2402</v>
      </c>
      <c r="H857">
        <v>41.29811147</v>
      </c>
      <c r="I857">
        <v>7</v>
      </c>
      <c r="J857">
        <v>6183.784068</v>
      </c>
      <c r="K857">
        <v>1798945.73515</v>
      </c>
      <c r="L857" t="s">
        <v>4551</v>
      </c>
      <c r="M857">
        <v>2594</v>
      </c>
      <c r="N857" t="s">
        <v>5494</v>
      </c>
      <c r="O857" t="s">
        <v>5884</v>
      </c>
      <c r="P857">
        <v>-88.1107753515</v>
      </c>
      <c r="Q857">
        <v>41.8222663093</v>
      </c>
      <c r="R857" t="s">
        <v>6655</v>
      </c>
      <c r="S857" t="s">
        <v>7541</v>
      </c>
      <c r="T857">
        <v>654</v>
      </c>
      <c r="U857" t="s">
        <v>8123</v>
      </c>
      <c r="V857" t="s">
        <v>4277</v>
      </c>
      <c r="W857">
        <v>0</v>
      </c>
      <c r="X857">
        <v>0</v>
      </c>
      <c r="Y857">
        <v>0</v>
      </c>
      <c r="Z857">
        <v>0</v>
      </c>
      <c r="AA857">
        <v>0</v>
      </c>
      <c r="AB857">
        <v>0</v>
      </c>
      <c r="AC857">
        <v>0</v>
      </c>
      <c r="AD857">
        <v>0</v>
      </c>
      <c r="AE857">
        <v>0</v>
      </c>
      <c r="AF857">
        <v>0</v>
      </c>
      <c r="AG857">
        <v>0</v>
      </c>
      <c r="AH857">
        <v>0</v>
      </c>
      <c r="AI857">
        <v>0</v>
      </c>
      <c r="AJ857">
        <v>0</v>
      </c>
      <c r="AK857">
        <v>0</v>
      </c>
      <c r="AL857" t="s">
        <v>1877</v>
      </c>
      <c r="AM857">
        <v>0</v>
      </c>
      <c r="AN857">
        <v>0</v>
      </c>
      <c r="AO857">
        <v>0</v>
      </c>
      <c r="AP857">
        <v>0</v>
      </c>
    </row>
    <row r="858" spans="1:42">
      <c r="A858" s="1" t="s">
        <v>167</v>
      </c>
      <c r="B858" t="s">
        <v>1243</v>
      </c>
      <c r="C858" t="s">
        <v>4373</v>
      </c>
      <c r="D858">
        <v>4</v>
      </c>
      <c r="E858" t="s">
        <v>4380</v>
      </c>
      <c r="F858" t="s">
        <v>2386</v>
      </c>
      <c r="G858" t="s">
        <v>2402</v>
      </c>
      <c r="H858">
        <v>41.29811147</v>
      </c>
      <c r="I858">
        <v>7</v>
      </c>
      <c r="J858">
        <v>6183.784068</v>
      </c>
      <c r="K858">
        <v>1798945.73515</v>
      </c>
      <c r="L858" t="s">
        <v>4551</v>
      </c>
      <c r="M858">
        <v>3679</v>
      </c>
      <c r="N858" t="s">
        <v>5525</v>
      </c>
      <c r="O858" t="s">
        <v>5964</v>
      </c>
      <c r="P858">
        <v>-88.11106131</v>
      </c>
      <c r="Q858">
        <v>41.82178747</v>
      </c>
      <c r="R858" t="s">
        <v>6696</v>
      </c>
      <c r="S858" t="s">
        <v>7625</v>
      </c>
      <c r="T858">
        <v>861</v>
      </c>
      <c r="U858" t="s">
        <v>8153</v>
      </c>
      <c r="V858" t="s">
        <v>4306</v>
      </c>
      <c r="W858">
        <v>0</v>
      </c>
      <c r="X858">
        <v>0</v>
      </c>
      <c r="Y858">
        <v>0</v>
      </c>
      <c r="Z858">
        <v>0</v>
      </c>
      <c r="AA858">
        <v>1</v>
      </c>
      <c r="AB858">
        <v>1</v>
      </c>
      <c r="AC858">
        <v>1</v>
      </c>
      <c r="AD858">
        <v>1</v>
      </c>
      <c r="AE858">
        <v>1</v>
      </c>
      <c r="AF858">
        <v>0</v>
      </c>
      <c r="AG858">
        <v>0</v>
      </c>
      <c r="AH858">
        <v>0</v>
      </c>
      <c r="AI858">
        <v>0</v>
      </c>
      <c r="AJ858">
        <v>0</v>
      </c>
      <c r="AK858">
        <v>1</v>
      </c>
      <c r="AL858" t="s">
        <v>8418</v>
      </c>
      <c r="AM858">
        <v>0</v>
      </c>
      <c r="AN858">
        <v>1</v>
      </c>
      <c r="AO858">
        <v>2</v>
      </c>
      <c r="AP858">
        <v>5</v>
      </c>
    </row>
    <row r="859" spans="1:42">
      <c r="A859" s="1" t="s">
        <v>167</v>
      </c>
      <c r="B859" t="s">
        <v>1243</v>
      </c>
      <c r="C859" t="s">
        <v>4373</v>
      </c>
      <c r="D859">
        <v>4</v>
      </c>
      <c r="E859" t="s">
        <v>4380</v>
      </c>
      <c r="F859" t="s">
        <v>2386</v>
      </c>
      <c r="G859" t="s">
        <v>2402</v>
      </c>
      <c r="H859">
        <v>41.29811147</v>
      </c>
      <c r="I859">
        <v>7</v>
      </c>
      <c r="J859">
        <v>6183.784068</v>
      </c>
      <c r="K859">
        <v>1798945.73515</v>
      </c>
      <c r="L859" t="s">
        <v>4551</v>
      </c>
      <c r="M859">
        <v>3680</v>
      </c>
      <c r="N859" t="s">
        <v>5503</v>
      </c>
      <c r="O859" t="s">
        <v>5909</v>
      </c>
      <c r="P859">
        <v>-88.11077262000001</v>
      </c>
      <c r="Q859">
        <v>41.82156733</v>
      </c>
      <c r="R859" t="s">
        <v>6696</v>
      </c>
      <c r="S859" t="s">
        <v>7625</v>
      </c>
      <c r="T859">
        <v>823</v>
      </c>
      <c r="U859" t="s">
        <v>8132</v>
      </c>
      <c r="V859" t="s">
        <v>4288</v>
      </c>
      <c r="W859">
        <v>0</v>
      </c>
      <c r="X859">
        <v>0</v>
      </c>
      <c r="Y859">
        <v>0</v>
      </c>
      <c r="Z859">
        <v>0</v>
      </c>
      <c r="AA859">
        <v>0</v>
      </c>
      <c r="AB859">
        <v>0</v>
      </c>
      <c r="AC859">
        <v>1</v>
      </c>
      <c r="AD859">
        <v>1</v>
      </c>
      <c r="AE859">
        <v>1</v>
      </c>
      <c r="AF859">
        <v>0</v>
      </c>
      <c r="AG859">
        <v>0</v>
      </c>
      <c r="AH859">
        <v>0</v>
      </c>
      <c r="AI859">
        <v>1</v>
      </c>
      <c r="AJ859">
        <v>1</v>
      </c>
      <c r="AK859">
        <v>0</v>
      </c>
      <c r="AL859" t="s">
        <v>1877</v>
      </c>
      <c r="AM859">
        <v>0</v>
      </c>
      <c r="AN859">
        <v>0</v>
      </c>
      <c r="AO859">
        <v>2</v>
      </c>
      <c r="AP859">
        <v>3</v>
      </c>
    </row>
    <row r="860" spans="1:42">
      <c r="A860" s="1" t="s">
        <v>167</v>
      </c>
      <c r="B860" t="s">
        <v>1243</v>
      </c>
      <c r="C860" t="s">
        <v>4373</v>
      </c>
      <c r="D860">
        <v>4</v>
      </c>
      <c r="E860" t="s">
        <v>4380</v>
      </c>
      <c r="F860" t="s">
        <v>2386</v>
      </c>
      <c r="G860" t="s">
        <v>2402</v>
      </c>
      <c r="H860">
        <v>41.29811147</v>
      </c>
      <c r="I860">
        <v>7</v>
      </c>
      <c r="J860">
        <v>6183.784068</v>
      </c>
      <c r="K860">
        <v>1798945.73515</v>
      </c>
      <c r="L860" t="s">
        <v>4551</v>
      </c>
      <c r="M860">
        <v>1832</v>
      </c>
      <c r="N860" t="s">
        <v>5524</v>
      </c>
      <c r="O860" t="s">
        <v>5961</v>
      </c>
      <c r="P860">
        <v>-88.11229188999999</v>
      </c>
      <c r="Q860">
        <v>41.82099534</v>
      </c>
      <c r="R860" t="s">
        <v>6714</v>
      </c>
      <c r="S860" t="s">
        <v>7542</v>
      </c>
      <c r="T860">
        <v>610</v>
      </c>
      <c r="U860" t="s">
        <v>8152</v>
      </c>
      <c r="V860" t="s">
        <v>4311</v>
      </c>
      <c r="W860">
        <v>0</v>
      </c>
      <c r="X860">
        <v>0</v>
      </c>
      <c r="Y860">
        <v>1</v>
      </c>
      <c r="Z860">
        <v>1</v>
      </c>
      <c r="AA860">
        <v>1</v>
      </c>
      <c r="AB860">
        <v>1</v>
      </c>
      <c r="AC860">
        <v>0</v>
      </c>
      <c r="AD860">
        <v>0</v>
      </c>
      <c r="AE860">
        <v>0</v>
      </c>
      <c r="AF860">
        <v>0</v>
      </c>
      <c r="AG860">
        <v>0</v>
      </c>
      <c r="AH860">
        <v>0</v>
      </c>
      <c r="AI860">
        <v>0</v>
      </c>
      <c r="AJ860">
        <v>0</v>
      </c>
      <c r="AK860">
        <v>0</v>
      </c>
      <c r="AL860" t="s">
        <v>1877</v>
      </c>
      <c r="AM860">
        <v>0</v>
      </c>
      <c r="AN860">
        <v>0</v>
      </c>
      <c r="AO860">
        <v>0</v>
      </c>
      <c r="AP860">
        <v>4</v>
      </c>
    </row>
    <row r="861" spans="1:42">
      <c r="A861" s="1" t="s">
        <v>167</v>
      </c>
      <c r="B861" t="s">
        <v>1243</v>
      </c>
      <c r="C861" t="s">
        <v>4373</v>
      </c>
      <c r="D861">
        <v>4</v>
      </c>
      <c r="E861" t="s">
        <v>4380</v>
      </c>
      <c r="F861" t="s">
        <v>2386</v>
      </c>
      <c r="G861" t="s">
        <v>2402</v>
      </c>
      <c r="H861">
        <v>41.29811147</v>
      </c>
      <c r="I861">
        <v>7</v>
      </c>
      <c r="J861">
        <v>6183.784068</v>
      </c>
      <c r="K861">
        <v>1798945.73515</v>
      </c>
      <c r="L861" t="s">
        <v>4551</v>
      </c>
      <c r="M861">
        <v>4332</v>
      </c>
      <c r="N861" t="s">
        <v>3130</v>
      </c>
      <c r="O861" t="s">
        <v>5876</v>
      </c>
      <c r="P861">
        <v>-88.115047</v>
      </c>
      <c r="Q861">
        <v>41.821727</v>
      </c>
      <c r="R861" t="s">
        <v>6536</v>
      </c>
      <c r="S861" t="s">
        <v>7563</v>
      </c>
      <c r="T861">
        <v>444</v>
      </c>
      <c r="U861" t="s">
        <v>3766</v>
      </c>
      <c r="V861" t="s">
        <v>4277</v>
      </c>
      <c r="W861">
        <v>0</v>
      </c>
      <c r="X861">
        <v>0</v>
      </c>
      <c r="Y861">
        <v>0</v>
      </c>
      <c r="Z861">
        <v>0</v>
      </c>
      <c r="AA861">
        <v>0</v>
      </c>
      <c r="AB861">
        <v>0</v>
      </c>
      <c r="AC861">
        <v>0</v>
      </c>
      <c r="AD861">
        <v>0</v>
      </c>
      <c r="AE861">
        <v>0</v>
      </c>
      <c r="AF861">
        <v>0</v>
      </c>
      <c r="AG861">
        <v>0</v>
      </c>
      <c r="AH861">
        <v>0</v>
      </c>
      <c r="AI861">
        <v>0</v>
      </c>
      <c r="AJ861">
        <v>0</v>
      </c>
      <c r="AK861">
        <v>0</v>
      </c>
      <c r="AL861" t="s">
        <v>1877</v>
      </c>
      <c r="AM861">
        <v>0</v>
      </c>
      <c r="AN861">
        <v>0</v>
      </c>
      <c r="AO861">
        <v>0</v>
      </c>
      <c r="AP861">
        <v>0</v>
      </c>
    </row>
    <row r="862" spans="1:42">
      <c r="A862" s="1" t="s">
        <v>167</v>
      </c>
      <c r="B862" t="s">
        <v>1243</v>
      </c>
      <c r="C862" t="s">
        <v>4373</v>
      </c>
      <c r="D862">
        <v>4</v>
      </c>
      <c r="E862" t="s">
        <v>4380</v>
      </c>
      <c r="F862" t="s">
        <v>2386</v>
      </c>
      <c r="G862" t="s">
        <v>2402</v>
      </c>
      <c r="H862">
        <v>41.29811147</v>
      </c>
      <c r="I862">
        <v>7</v>
      </c>
      <c r="J862">
        <v>6183.784068</v>
      </c>
      <c r="K862">
        <v>1798945.73515</v>
      </c>
      <c r="L862" t="s">
        <v>4551</v>
      </c>
      <c r="M862">
        <v>3682</v>
      </c>
      <c r="N862" t="s">
        <v>3327</v>
      </c>
      <c r="O862" t="s">
        <v>5901</v>
      </c>
      <c r="P862">
        <v>-88.11203609</v>
      </c>
      <c r="Q862">
        <v>41.82126891</v>
      </c>
      <c r="R862" t="s">
        <v>6696</v>
      </c>
      <c r="S862" t="s">
        <v>7625</v>
      </c>
      <c r="T862">
        <v>579</v>
      </c>
      <c r="U862" t="s">
        <v>3944</v>
      </c>
      <c r="V862" t="s">
        <v>4283</v>
      </c>
      <c r="W862">
        <v>0</v>
      </c>
      <c r="X862">
        <v>0</v>
      </c>
      <c r="Y862">
        <v>0</v>
      </c>
      <c r="Z862">
        <v>0</v>
      </c>
      <c r="AA862">
        <v>0</v>
      </c>
      <c r="AB862">
        <v>1</v>
      </c>
      <c r="AC862">
        <v>1</v>
      </c>
      <c r="AD862">
        <v>1</v>
      </c>
      <c r="AE862">
        <v>1</v>
      </c>
      <c r="AF862">
        <v>0</v>
      </c>
      <c r="AG862">
        <v>0</v>
      </c>
      <c r="AH862">
        <v>0</v>
      </c>
      <c r="AI862">
        <v>1</v>
      </c>
      <c r="AJ862">
        <v>1</v>
      </c>
      <c r="AK862">
        <v>0</v>
      </c>
      <c r="AL862" t="s">
        <v>1877</v>
      </c>
      <c r="AM862">
        <v>0</v>
      </c>
      <c r="AN862">
        <v>0</v>
      </c>
      <c r="AO862">
        <v>2</v>
      </c>
      <c r="AP862">
        <v>4</v>
      </c>
    </row>
    <row r="863" spans="1:42">
      <c r="A863" s="1" t="s">
        <v>167</v>
      </c>
      <c r="B863" t="s">
        <v>1243</v>
      </c>
      <c r="C863" t="s">
        <v>4373</v>
      </c>
      <c r="D863">
        <v>4</v>
      </c>
      <c r="E863" t="s">
        <v>4380</v>
      </c>
      <c r="F863" t="s">
        <v>2386</v>
      </c>
      <c r="G863" t="s">
        <v>2402</v>
      </c>
      <c r="H863">
        <v>41.29811147</v>
      </c>
      <c r="I863">
        <v>7</v>
      </c>
      <c r="J863">
        <v>6183.784068</v>
      </c>
      <c r="K863">
        <v>1798945.73515</v>
      </c>
      <c r="L863" t="s">
        <v>4551</v>
      </c>
      <c r="M863">
        <v>1831</v>
      </c>
      <c r="N863" t="s">
        <v>5475</v>
      </c>
      <c r="O863" t="s">
        <v>5840</v>
      </c>
      <c r="P863">
        <v>-88.1123027</v>
      </c>
      <c r="Q863">
        <v>41.82096041</v>
      </c>
      <c r="R863" t="s">
        <v>6714</v>
      </c>
      <c r="S863" t="s">
        <v>7542</v>
      </c>
      <c r="T863">
        <v>390</v>
      </c>
      <c r="U863" t="s">
        <v>8105</v>
      </c>
      <c r="V863" t="s">
        <v>4285</v>
      </c>
      <c r="W863">
        <v>0</v>
      </c>
      <c r="X863">
        <v>0</v>
      </c>
      <c r="Y863">
        <v>0</v>
      </c>
      <c r="Z863">
        <v>1</v>
      </c>
      <c r="AA863">
        <v>1</v>
      </c>
      <c r="AB863">
        <v>0</v>
      </c>
      <c r="AC863">
        <v>0</v>
      </c>
      <c r="AD863">
        <v>0</v>
      </c>
      <c r="AE863">
        <v>0</v>
      </c>
      <c r="AF863">
        <v>0</v>
      </c>
      <c r="AG863">
        <v>0</v>
      </c>
      <c r="AH863">
        <v>0</v>
      </c>
      <c r="AI863">
        <v>1</v>
      </c>
      <c r="AJ863">
        <v>1</v>
      </c>
      <c r="AK863">
        <v>0</v>
      </c>
      <c r="AL863" t="s">
        <v>1877</v>
      </c>
      <c r="AM863">
        <v>0</v>
      </c>
      <c r="AN863">
        <v>0</v>
      </c>
      <c r="AO863">
        <v>2</v>
      </c>
      <c r="AP863">
        <v>2</v>
      </c>
    </row>
    <row r="864" spans="1:42">
      <c r="A864" s="1" t="s">
        <v>167</v>
      </c>
      <c r="B864" t="s">
        <v>1243</v>
      </c>
      <c r="C864" t="s">
        <v>4373</v>
      </c>
      <c r="D864">
        <v>4</v>
      </c>
      <c r="E864" t="s">
        <v>4380</v>
      </c>
      <c r="F864" t="s">
        <v>2386</v>
      </c>
      <c r="G864" t="s">
        <v>2402</v>
      </c>
      <c r="H864">
        <v>41.29811147</v>
      </c>
      <c r="I864">
        <v>7</v>
      </c>
      <c r="J864">
        <v>6183.784068</v>
      </c>
      <c r="K864">
        <v>1798945.73515</v>
      </c>
      <c r="L864" t="s">
        <v>4551</v>
      </c>
      <c r="M864">
        <v>2930</v>
      </c>
      <c r="N864" t="s">
        <v>3319</v>
      </c>
      <c r="O864" t="s">
        <v>5929</v>
      </c>
      <c r="P864">
        <v>-88.1134504578</v>
      </c>
      <c r="Q864">
        <v>41.8217563591</v>
      </c>
      <c r="R864" t="s">
        <v>6772</v>
      </c>
      <c r="S864" t="s">
        <v>7512</v>
      </c>
      <c r="T864">
        <v>307</v>
      </c>
      <c r="U864" t="s">
        <v>3936</v>
      </c>
      <c r="V864" t="s">
        <v>4289</v>
      </c>
      <c r="W864">
        <v>0</v>
      </c>
      <c r="X864">
        <v>0</v>
      </c>
      <c r="Y864">
        <v>0</v>
      </c>
      <c r="Z864">
        <v>0</v>
      </c>
      <c r="AA864">
        <v>0</v>
      </c>
      <c r="AB864">
        <v>0</v>
      </c>
      <c r="AC864">
        <v>0</v>
      </c>
      <c r="AD864">
        <v>1</v>
      </c>
      <c r="AE864">
        <v>1</v>
      </c>
      <c r="AF864">
        <v>1</v>
      </c>
      <c r="AG864">
        <v>0</v>
      </c>
      <c r="AH864">
        <v>0</v>
      </c>
      <c r="AI864">
        <v>0</v>
      </c>
      <c r="AJ864">
        <v>0</v>
      </c>
      <c r="AK864">
        <v>0</v>
      </c>
      <c r="AL864" t="s">
        <v>4342</v>
      </c>
      <c r="AM864">
        <v>0</v>
      </c>
      <c r="AN864">
        <v>1</v>
      </c>
      <c r="AO864">
        <v>1</v>
      </c>
      <c r="AP864">
        <v>3</v>
      </c>
    </row>
    <row r="865" spans="1:42">
      <c r="A865" s="1" t="s">
        <v>167</v>
      </c>
      <c r="B865" t="s">
        <v>1243</v>
      </c>
      <c r="C865" t="s">
        <v>4373</v>
      </c>
      <c r="D865">
        <v>4</v>
      </c>
      <c r="E865" t="s">
        <v>4380</v>
      </c>
      <c r="F865" t="s">
        <v>2386</v>
      </c>
      <c r="G865" t="s">
        <v>2402</v>
      </c>
      <c r="H865">
        <v>41.29811147</v>
      </c>
      <c r="I865">
        <v>7</v>
      </c>
      <c r="J865">
        <v>6183.784068</v>
      </c>
      <c r="K865">
        <v>1798945.73515</v>
      </c>
      <c r="L865" t="s">
        <v>4551</v>
      </c>
      <c r="M865">
        <v>3119</v>
      </c>
      <c r="N865" t="s">
        <v>3117</v>
      </c>
      <c r="O865" t="s">
        <v>6119</v>
      </c>
      <c r="P865">
        <v>-88.1126471667</v>
      </c>
      <c r="Q865">
        <v>41.8210666667</v>
      </c>
      <c r="R865" t="s">
        <v>6773</v>
      </c>
      <c r="S865" t="s">
        <v>7626</v>
      </c>
      <c r="T865">
        <v>637</v>
      </c>
      <c r="U865" t="s">
        <v>3753</v>
      </c>
      <c r="V865" t="s">
        <v>4293</v>
      </c>
      <c r="W865">
        <v>0</v>
      </c>
      <c r="X865">
        <v>0</v>
      </c>
      <c r="Y865">
        <v>0</v>
      </c>
      <c r="Z865">
        <v>0</v>
      </c>
      <c r="AA865">
        <v>0</v>
      </c>
      <c r="AB865">
        <v>0</v>
      </c>
      <c r="AC865">
        <v>0</v>
      </c>
      <c r="AD865">
        <v>1</v>
      </c>
      <c r="AE865">
        <v>1</v>
      </c>
      <c r="AF865">
        <v>1</v>
      </c>
      <c r="AG865">
        <v>1</v>
      </c>
      <c r="AH865">
        <v>0</v>
      </c>
      <c r="AI865">
        <v>1</v>
      </c>
      <c r="AJ865">
        <v>0</v>
      </c>
      <c r="AK865">
        <v>0</v>
      </c>
      <c r="AL865" t="s">
        <v>4325</v>
      </c>
      <c r="AM865">
        <v>0</v>
      </c>
      <c r="AN865">
        <v>1</v>
      </c>
      <c r="AO865">
        <v>2</v>
      </c>
      <c r="AP865">
        <v>4</v>
      </c>
    </row>
    <row r="866" spans="1:42">
      <c r="A866" s="1" t="s">
        <v>168</v>
      </c>
      <c r="B866" t="s">
        <v>1244</v>
      </c>
      <c r="C866" t="s">
        <v>4374</v>
      </c>
      <c r="D866">
        <v>2</v>
      </c>
      <c r="E866" t="s">
        <v>4378</v>
      </c>
      <c r="F866" t="s">
        <v>2387</v>
      </c>
      <c r="G866" t="s">
        <v>2404</v>
      </c>
      <c r="H866">
        <v>9.03647157</v>
      </c>
      <c r="I866">
        <v>7</v>
      </c>
      <c r="J866">
        <v>2997.10800829</v>
      </c>
      <c r="K866">
        <v>393628.701851</v>
      </c>
      <c r="L866" t="s">
        <v>4552</v>
      </c>
      <c r="M866">
        <v>1353</v>
      </c>
      <c r="N866" t="s">
        <v>3426</v>
      </c>
      <c r="O866" t="s">
        <v>6120</v>
      </c>
      <c r="P866">
        <v>-88.1107560018</v>
      </c>
      <c r="Q866">
        <v>41.8201593943</v>
      </c>
      <c r="R866" t="s">
        <v>6604</v>
      </c>
      <c r="S866" t="s">
        <v>7539</v>
      </c>
      <c r="T866">
        <v>295</v>
      </c>
      <c r="U866" t="s">
        <v>4034</v>
      </c>
      <c r="V866" t="s">
        <v>4306</v>
      </c>
      <c r="W866">
        <v>0</v>
      </c>
      <c r="X866">
        <v>0</v>
      </c>
      <c r="Y866">
        <v>0</v>
      </c>
      <c r="Z866">
        <v>0</v>
      </c>
      <c r="AA866">
        <v>1</v>
      </c>
      <c r="AB866">
        <v>1</v>
      </c>
      <c r="AC866">
        <v>1</v>
      </c>
      <c r="AD866">
        <v>1</v>
      </c>
      <c r="AE866">
        <v>1</v>
      </c>
      <c r="AF866">
        <v>0</v>
      </c>
      <c r="AG866">
        <v>0</v>
      </c>
      <c r="AH866">
        <v>0</v>
      </c>
      <c r="AI866">
        <v>1</v>
      </c>
      <c r="AJ866">
        <v>1</v>
      </c>
      <c r="AK866">
        <v>1</v>
      </c>
      <c r="AL866" t="s">
        <v>2284</v>
      </c>
      <c r="AM866">
        <v>1</v>
      </c>
      <c r="AN866">
        <v>0</v>
      </c>
      <c r="AO866">
        <v>4</v>
      </c>
      <c r="AP866">
        <v>5</v>
      </c>
    </row>
    <row r="867" spans="1:42">
      <c r="A867" s="1" t="s">
        <v>168</v>
      </c>
      <c r="B867" t="s">
        <v>1244</v>
      </c>
      <c r="C867" t="s">
        <v>4374</v>
      </c>
      <c r="D867">
        <v>2</v>
      </c>
      <c r="E867" t="s">
        <v>4378</v>
      </c>
      <c r="F867" t="s">
        <v>2387</v>
      </c>
      <c r="G867" t="s">
        <v>2404</v>
      </c>
      <c r="H867">
        <v>9.03647157</v>
      </c>
      <c r="I867">
        <v>7</v>
      </c>
      <c r="J867">
        <v>2997.10800829</v>
      </c>
      <c r="K867">
        <v>393628.701851</v>
      </c>
      <c r="L867" t="s">
        <v>4552</v>
      </c>
      <c r="M867">
        <v>3699</v>
      </c>
      <c r="N867" t="s">
        <v>5501</v>
      </c>
      <c r="O867" t="s">
        <v>5906</v>
      </c>
      <c r="P867">
        <v>-88.1119329</v>
      </c>
      <c r="Q867">
        <v>41.82019586</v>
      </c>
      <c r="R867" t="s">
        <v>6719</v>
      </c>
      <c r="S867" t="s">
        <v>7577</v>
      </c>
      <c r="T867">
        <v>700</v>
      </c>
      <c r="U867" t="s">
        <v>8130</v>
      </c>
      <c r="V867" t="s">
        <v>4296</v>
      </c>
      <c r="W867">
        <v>0</v>
      </c>
      <c r="X867">
        <v>0</v>
      </c>
      <c r="Y867">
        <v>0</v>
      </c>
      <c r="Z867">
        <v>1</v>
      </c>
      <c r="AA867">
        <v>1</v>
      </c>
      <c r="AB867">
        <v>1</v>
      </c>
      <c r="AC867">
        <v>1</v>
      </c>
      <c r="AD867">
        <v>1</v>
      </c>
      <c r="AE867">
        <v>1</v>
      </c>
      <c r="AF867">
        <v>0</v>
      </c>
      <c r="AG867">
        <v>0</v>
      </c>
      <c r="AH867">
        <v>0</v>
      </c>
      <c r="AI867">
        <v>1</v>
      </c>
      <c r="AJ867">
        <v>0</v>
      </c>
      <c r="AK867">
        <v>1</v>
      </c>
      <c r="AL867" t="s">
        <v>1877</v>
      </c>
      <c r="AM867">
        <v>0</v>
      </c>
      <c r="AN867">
        <v>0</v>
      </c>
      <c r="AO867">
        <v>2</v>
      </c>
      <c r="AP867">
        <v>6</v>
      </c>
    </row>
    <row r="868" spans="1:42">
      <c r="A868" s="1" t="s">
        <v>168</v>
      </c>
      <c r="B868" t="s">
        <v>1244</v>
      </c>
      <c r="C868" t="s">
        <v>4374</v>
      </c>
      <c r="D868">
        <v>2</v>
      </c>
      <c r="E868" t="s">
        <v>4378</v>
      </c>
      <c r="F868" t="s">
        <v>2387</v>
      </c>
      <c r="G868" t="s">
        <v>2404</v>
      </c>
      <c r="H868">
        <v>9.03647157</v>
      </c>
      <c r="I868">
        <v>7</v>
      </c>
      <c r="J868">
        <v>2997.10800829</v>
      </c>
      <c r="K868">
        <v>393628.701851</v>
      </c>
      <c r="L868" t="s">
        <v>4552</v>
      </c>
      <c r="M868">
        <v>1477</v>
      </c>
      <c r="N868" t="s">
        <v>3388</v>
      </c>
      <c r="O868" t="s">
        <v>5852</v>
      </c>
      <c r="P868">
        <v>-88.1119222474</v>
      </c>
      <c r="Q868">
        <v>41.8205127865</v>
      </c>
      <c r="R868" t="s">
        <v>6551</v>
      </c>
      <c r="S868" t="s">
        <v>7477</v>
      </c>
      <c r="T868">
        <v>776</v>
      </c>
      <c r="U868" t="s">
        <v>3998</v>
      </c>
      <c r="V868" t="s">
        <v>4288</v>
      </c>
      <c r="W868">
        <v>0</v>
      </c>
      <c r="X868">
        <v>0</v>
      </c>
      <c r="Y868">
        <v>0</v>
      </c>
      <c r="Z868">
        <v>0</v>
      </c>
      <c r="AA868">
        <v>0</v>
      </c>
      <c r="AB868">
        <v>0</v>
      </c>
      <c r="AC868">
        <v>1</v>
      </c>
      <c r="AD868">
        <v>1</v>
      </c>
      <c r="AE868">
        <v>1</v>
      </c>
      <c r="AF868">
        <v>0</v>
      </c>
      <c r="AG868">
        <v>0</v>
      </c>
      <c r="AH868">
        <v>0</v>
      </c>
      <c r="AI868">
        <v>1</v>
      </c>
      <c r="AJ868">
        <v>1</v>
      </c>
      <c r="AK868">
        <v>1</v>
      </c>
      <c r="AL868" t="s">
        <v>1877</v>
      </c>
      <c r="AM868">
        <v>0</v>
      </c>
      <c r="AN868">
        <v>0</v>
      </c>
      <c r="AO868">
        <v>3</v>
      </c>
      <c r="AP868">
        <v>3</v>
      </c>
    </row>
    <row r="869" spans="1:42">
      <c r="A869" s="1" t="s">
        <v>168</v>
      </c>
      <c r="B869" t="s">
        <v>1244</v>
      </c>
      <c r="C869" t="s">
        <v>4374</v>
      </c>
      <c r="D869">
        <v>2</v>
      </c>
      <c r="E869" t="s">
        <v>4378</v>
      </c>
      <c r="F869" t="s">
        <v>2387</v>
      </c>
      <c r="G869" t="s">
        <v>2404</v>
      </c>
      <c r="H869">
        <v>9.03647157</v>
      </c>
      <c r="I869">
        <v>7</v>
      </c>
      <c r="J869">
        <v>2997.10800829</v>
      </c>
      <c r="K869">
        <v>393628.701851</v>
      </c>
      <c r="L869" t="s">
        <v>4552</v>
      </c>
      <c r="M869">
        <v>7249</v>
      </c>
      <c r="N869" t="s">
        <v>5539</v>
      </c>
      <c r="O869" t="s">
        <v>5992</v>
      </c>
      <c r="P869">
        <v>-88.111946106</v>
      </c>
      <c r="Q869">
        <v>41.8202781677</v>
      </c>
      <c r="R869" t="s">
        <v>6774</v>
      </c>
      <c r="S869" t="s">
        <v>7627</v>
      </c>
      <c r="T869">
        <v>557</v>
      </c>
      <c r="U869" t="s">
        <v>3886</v>
      </c>
      <c r="V869" t="s">
        <v>4276</v>
      </c>
      <c r="W869">
        <v>0</v>
      </c>
      <c r="X869">
        <v>0</v>
      </c>
      <c r="Y869">
        <v>0</v>
      </c>
      <c r="Z869">
        <v>0</v>
      </c>
      <c r="AA869">
        <v>1</v>
      </c>
      <c r="AB869">
        <v>1</v>
      </c>
      <c r="AC869">
        <v>1</v>
      </c>
      <c r="AD869">
        <v>1</v>
      </c>
      <c r="AE869">
        <v>0</v>
      </c>
      <c r="AF869">
        <v>0</v>
      </c>
      <c r="AG869">
        <v>0</v>
      </c>
      <c r="AH869">
        <v>0</v>
      </c>
      <c r="AI869">
        <v>0</v>
      </c>
      <c r="AJ869">
        <v>0</v>
      </c>
      <c r="AK869">
        <v>1</v>
      </c>
      <c r="AL869" t="s">
        <v>1877</v>
      </c>
      <c r="AM869">
        <v>0</v>
      </c>
      <c r="AN869">
        <v>0</v>
      </c>
      <c r="AO869">
        <v>1</v>
      </c>
      <c r="AP869">
        <v>4</v>
      </c>
    </row>
    <row r="870" spans="1:42">
      <c r="A870" s="1" t="s">
        <v>168</v>
      </c>
      <c r="B870" t="s">
        <v>1244</v>
      </c>
      <c r="C870" t="s">
        <v>4374</v>
      </c>
      <c r="D870">
        <v>2</v>
      </c>
      <c r="E870" t="s">
        <v>4378</v>
      </c>
      <c r="F870" t="s">
        <v>2387</v>
      </c>
      <c r="G870" t="s">
        <v>2404</v>
      </c>
      <c r="H870">
        <v>9.03647157</v>
      </c>
      <c r="I870">
        <v>7</v>
      </c>
      <c r="J870">
        <v>2997.10800829</v>
      </c>
      <c r="K870">
        <v>393628.701851</v>
      </c>
      <c r="L870" t="s">
        <v>4552</v>
      </c>
      <c r="M870">
        <v>4753</v>
      </c>
      <c r="N870" t="s">
        <v>5465</v>
      </c>
      <c r="O870" t="s">
        <v>5830</v>
      </c>
      <c r="P870">
        <v>-88.11241268000001</v>
      </c>
      <c r="Q870">
        <v>41.82026554</v>
      </c>
      <c r="R870" t="s">
        <v>6593</v>
      </c>
      <c r="S870" t="s">
        <v>7563</v>
      </c>
      <c r="T870">
        <v>206</v>
      </c>
      <c r="U870" t="s">
        <v>3948</v>
      </c>
      <c r="V870" t="s">
        <v>4294</v>
      </c>
      <c r="W870">
        <v>0</v>
      </c>
      <c r="X870">
        <v>0</v>
      </c>
      <c r="Y870">
        <v>0</v>
      </c>
      <c r="Z870">
        <v>1</v>
      </c>
      <c r="AA870">
        <v>1</v>
      </c>
      <c r="AB870">
        <v>1</v>
      </c>
      <c r="AC870">
        <v>0</v>
      </c>
      <c r="AD870">
        <v>0</v>
      </c>
      <c r="AE870">
        <v>0</v>
      </c>
      <c r="AF870">
        <v>0</v>
      </c>
      <c r="AG870">
        <v>0</v>
      </c>
      <c r="AH870">
        <v>0</v>
      </c>
      <c r="AI870">
        <v>0</v>
      </c>
      <c r="AJ870">
        <v>0</v>
      </c>
      <c r="AK870">
        <v>0</v>
      </c>
      <c r="AL870" t="s">
        <v>1877</v>
      </c>
      <c r="AM870">
        <v>0</v>
      </c>
      <c r="AN870">
        <v>0</v>
      </c>
      <c r="AO870">
        <v>0</v>
      </c>
      <c r="AP870">
        <v>3</v>
      </c>
    </row>
    <row r="871" spans="1:42">
      <c r="A871" s="1" t="s">
        <v>169</v>
      </c>
      <c r="B871" t="s">
        <v>1245</v>
      </c>
      <c r="C871" t="s">
        <v>4374</v>
      </c>
      <c r="D871">
        <v>2</v>
      </c>
      <c r="E871" t="s">
        <v>4379</v>
      </c>
      <c r="F871" t="s">
        <v>2381</v>
      </c>
      <c r="G871" t="s">
        <v>2390</v>
      </c>
      <c r="H871">
        <v>11.81455212</v>
      </c>
      <c r="I871">
        <v>7</v>
      </c>
      <c r="J871">
        <v>3913.72082215</v>
      </c>
      <c r="K871">
        <v>514641.890502</v>
      </c>
      <c r="L871" t="s">
        <v>4553</v>
      </c>
      <c r="M871">
        <v>5875</v>
      </c>
      <c r="N871" t="s">
        <v>3323</v>
      </c>
      <c r="O871" t="s">
        <v>5892</v>
      </c>
      <c r="P871">
        <v>-88.11327974</v>
      </c>
      <c r="Q871">
        <v>41.81952085</v>
      </c>
      <c r="R871" t="s">
        <v>6771</v>
      </c>
      <c r="S871" t="s">
        <v>7511</v>
      </c>
      <c r="T871">
        <v>4</v>
      </c>
      <c r="U871" t="s">
        <v>3940</v>
      </c>
      <c r="V871" t="s">
        <v>4278</v>
      </c>
      <c r="W871">
        <v>0</v>
      </c>
      <c r="X871">
        <v>0</v>
      </c>
      <c r="Y871">
        <v>0</v>
      </c>
      <c r="Z871">
        <v>0</v>
      </c>
      <c r="AA871">
        <v>0</v>
      </c>
      <c r="AB871">
        <v>1</v>
      </c>
      <c r="AC871">
        <v>1</v>
      </c>
      <c r="AD871">
        <v>1</v>
      </c>
      <c r="AE871">
        <v>1</v>
      </c>
      <c r="AF871">
        <v>1</v>
      </c>
      <c r="AG871">
        <v>0</v>
      </c>
      <c r="AH871">
        <v>0</v>
      </c>
      <c r="AI871">
        <v>0</v>
      </c>
      <c r="AJ871">
        <v>0</v>
      </c>
      <c r="AK871">
        <v>0</v>
      </c>
      <c r="AL871" t="s">
        <v>1877</v>
      </c>
      <c r="AM871">
        <v>0</v>
      </c>
      <c r="AN871">
        <v>0</v>
      </c>
      <c r="AO871">
        <v>0</v>
      </c>
      <c r="AP871">
        <v>5</v>
      </c>
    </row>
    <row r="872" spans="1:42">
      <c r="A872" s="1" t="s">
        <v>169</v>
      </c>
      <c r="B872" t="s">
        <v>1245</v>
      </c>
      <c r="C872" t="s">
        <v>4374</v>
      </c>
      <c r="D872">
        <v>2</v>
      </c>
      <c r="E872" t="s">
        <v>4379</v>
      </c>
      <c r="F872" t="s">
        <v>2381</v>
      </c>
      <c r="G872" t="s">
        <v>2390</v>
      </c>
      <c r="H872">
        <v>11.81455212</v>
      </c>
      <c r="I872">
        <v>7</v>
      </c>
      <c r="J872">
        <v>3913.72082215</v>
      </c>
      <c r="K872">
        <v>514641.890502</v>
      </c>
      <c r="L872" t="s">
        <v>4553</v>
      </c>
      <c r="M872">
        <v>4593</v>
      </c>
      <c r="N872" t="s">
        <v>5468</v>
      </c>
      <c r="O872" t="s">
        <v>5833</v>
      </c>
      <c r="P872">
        <v>-88.11320318</v>
      </c>
      <c r="Q872">
        <v>41.819668</v>
      </c>
      <c r="R872" t="s">
        <v>6575</v>
      </c>
      <c r="S872" t="s">
        <v>7563</v>
      </c>
      <c r="T872">
        <v>434</v>
      </c>
      <c r="U872" t="s">
        <v>8100</v>
      </c>
      <c r="V872" t="s">
        <v>4305</v>
      </c>
      <c r="W872">
        <v>0</v>
      </c>
      <c r="X872">
        <v>0</v>
      </c>
      <c r="Y872">
        <v>0</v>
      </c>
      <c r="Z872">
        <v>1</v>
      </c>
      <c r="AA872">
        <v>1</v>
      </c>
      <c r="AB872">
        <v>1</v>
      </c>
      <c r="AC872">
        <v>1</v>
      </c>
      <c r="AD872">
        <v>0</v>
      </c>
      <c r="AE872">
        <v>0</v>
      </c>
      <c r="AF872">
        <v>0</v>
      </c>
      <c r="AG872">
        <v>0</v>
      </c>
      <c r="AH872">
        <v>0</v>
      </c>
      <c r="AI872">
        <v>1</v>
      </c>
      <c r="AJ872">
        <v>0</v>
      </c>
      <c r="AK872">
        <v>0</v>
      </c>
      <c r="AL872" t="s">
        <v>8413</v>
      </c>
      <c r="AM872">
        <v>0</v>
      </c>
      <c r="AN872">
        <v>1</v>
      </c>
      <c r="AO872">
        <v>2</v>
      </c>
      <c r="AP872">
        <v>4</v>
      </c>
    </row>
    <row r="873" spans="1:42">
      <c r="A873" s="1" t="s">
        <v>170</v>
      </c>
      <c r="B873" t="s">
        <v>1246</v>
      </c>
      <c r="C873" t="s">
        <v>4374</v>
      </c>
      <c r="D873">
        <v>2</v>
      </c>
      <c r="E873" t="s">
        <v>4378</v>
      </c>
      <c r="F873" t="s">
        <v>2382</v>
      </c>
      <c r="G873" t="s">
        <v>2391</v>
      </c>
      <c r="H873">
        <v>29.05431577</v>
      </c>
      <c r="I873">
        <v>7</v>
      </c>
      <c r="J873">
        <v>10443.7197292</v>
      </c>
      <c r="K873">
        <v>1265605.99444</v>
      </c>
      <c r="L873" t="s">
        <v>4554</v>
      </c>
    </row>
    <row r="874" spans="1:42">
      <c r="A874" s="1" t="s">
        <v>171</v>
      </c>
      <c r="B874" t="s">
        <v>1247</v>
      </c>
      <c r="C874" t="s">
        <v>4374</v>
      </c>
      <c r="D874">
        <v>2</v>
      </c>
      <c r="E874" t="s">
        <v>4378</v>
      </c>
      <c r="F874" t="s">
        <v>2383</v>
      </c>
      <c r="G874" t="s">
        <v>2399</v>
      </c>
      <c r="H874">
        <v>19.39523083</v>
      </c>
      <c r="I874">
        <v>7</v>
      </c>
      <c r="J874">
        <v>6009.32639346</v>
      </c>
      <c r="K874">
        <v>844856.255189</v>
      </c>
      <c r="L874" t="s">
        <v>4555</v>
      </c>
      <c r="M874">
        <v>6109</v>
      </c>
      <c r="N874" t="s">
        <v>5479</v>
      </c>
      <c r="O874" t="s">
        <v>5844</v>
      </c>
      <c r="P874">
        <v>-88.10769839229999</v>
      </c>
      <c r="Q874">
        <v>41.8226757488</v>
      </c>
      <c r="R874" t="s">
        <v>6775</v>
      </c>
      <c r="S874" t="s">
        <v>7506</v>
      </c>
      <c r="T874">
        <v>362</v>
      </c>
      <c r="U874" t="s">
        <v>8109</v>
      </c>
      <c r="V874" t="s">
        <v>4286</v>
      </c>
      <c r="W874">
        <v>0</v>
      </c>
      <c r="X874">
        <v>0</v>
      </c>
      <c r="Y874">
        <v>0</v>
      </c>
      <c r="Z874">
        <v>1</v>
      </c>
      <c r="AA874">
        <v>0</v>
      </c>
      <c r="AB874">
        <v>0</v>
      </c>
      <c r="AC874">
        <v>0</v>
      </c>
      <c r="AD874">
        <v>0</v>
      </c>
      <c r="AE874">
        <v>0</v>
      </c>
      <c r="AF874">
        <v>0</v>
      </c>
      <c r="AG874">
        <v>0</v>
      </c>
      <c r="AH874">
        <v>0</v>
      </c>
      <c r="AI874">
        <v>0</v>
      </c>
      <c r="AJ874">
        <v>0</v>
      </c>
      <c r="AK874">
        <v>0</v>
      </c>
      <c r="AL874" t="s">
        <v>1877</v>
      </c>
      <c r="AM874">
        <v>0</v>
      </c>
      <c r="AN874">
        <v>0</v>
      </c>
      <c r="AO874">
        <v>0</v>
      </c>
      <c r="AP874">
        <v>1</v>
      </c>
    </row>
    <row r="875" spans="1:42">
      <c r="A875" s="1" t="s">
        <v>171</v>
      </c>
      <c r="B875" t="s">
        <v>1247</v>
      </c>
      <c r="C875" t="s">
        <v>4374</v>
      </c>
      <c r="D875">
        <v>2</v>
      </c>
      <c r="E875" t="s">
        <v>4378</v>
      </c>
      <c r="F875" t="s">
        <v>2383</v>
      </c>
      <c r="G875" t="s">
        <v>2399</v>
      </c>
      <c r="H875">
        <v>19.39523083</v>
      </c>
      <c r="I875">
        <v>7</v>
      </c>
      <c r="J875">
        <v>6009.32639346</v>
      </c>
      <c r="K875">
        <v>844856.255189</v>
      </c>
      <c r="L875" t="s">
        <v>4555</v>
      </c>
      <c r="M875">
        <v>7247</v>
      </c>
      <c r="N875" t="s">
        <v>3327</v>
      </c>
      <c r="O875" t="s">
        <v>5901</v>
      </c>
      <c r="P875">
        <v>-88.1050033569</v>
      </c>
      <c r="Q875">
        <v>41.8277778625</v>
      </c>
      <c r="R875" t="s">
        <v>6774</v>
      </c>
      <c r="S875" t="s">
        <v>7627</v>
      </c>
      <c r="T875">
        <v>579</v>
      </c>
      <c r="U875" t="s">
        <v>3944</v>
      </c>
      <c r="V875" t="s">
        <v>4283</v>
      </c>
      <c r="W875">
        <v>0</v>
      </c>
      <c r="X875">
        <v>0</v>
      </c>
      <c r="Y875">
        <v>0</v>
      </c>
      <c r="Z875">
        <v>0</v>
      </c>
      <c r="AA875">
        <v>0</v>
      </c>
      <c r="AB875">
        <v>1</v>
      </c>
      <c r="AC875">
        <v>1</v>
      </c>
      <c r="AD875">
        <v>1</v>
      </c>
      <c r="AE875">
        <v>1</v>
      </c>
      <c r="AF875">
        <v>0</v>
      </c>
      <c r="AG875">
        <v>0</v>
      </c>
      <c r="AH875">
        <v>0</v>
      </c>
      <c r="AI875">
        <v>1</v>
      </c>
      <c r="AJ875">
        <v>1</v>
      </c>
      <c r="AK875">
        <v>0</v>
      </c>
      <c r="AL875" t="s">
        <v>1877</v>
      </c>
      <c r="AM875">
        <v>0</v>
      </c>
      <c r="AN875">
        <v>0</v>
      </c>
      <c r="AO875">
        <v>2</v>
      </c>
      <c r="AP875">
        <v>4</v>
      </c>
    </row>
    <row r="876" spans="1:42">
      <c r="A876" s="1" t="s">
        <v>172</v>
      </c>
      <c r="B876" t="s">
        <v>1160</v>
      </c>
      <c r="C876" t="s">
        <v>4375</v>
      </c>
      <c r="D876">
        <v>3</v>
      </c>
      <c r="E876" t="s">
        <v>4378</v>
      </c>
      <c r="F876" t="s">
        <v>2382</v>
      </c>
      <c r="G876" t="s">
        <v>2401</v>
      </c>
      <c r="H876">
        <v>97.27001420000001</v>
      </c>
      <c r="I876">
        <v>7</v>
      </c>
      <c r="J876">
        <v>20710.7879965</v>
      </c>
      <c r="K876">
        <v>4275279.66737</v>
      </c>
      <c r="L876" t="s">
        <v>4556</v>
      </c>
      <c r="M876">
        <v>6970</v>
      </c>
      <c r="N876" t="s">
        <v>3267</v>
      </c>
      <c r="O876" t="s">
        <v>5986</v>
      </c>
      <c r="P876">
        <v>-88.10392783330001</v>
      </c>
      <c r="Q876">
        <v>41.8223533333</v>
      </c>
      <c r="R876" t="s">
        <v>6776</v>
      </c>
      <c r="S876" t="s">
        <v>7477</v>
      </c>
      <c r="T876">
        <v>627</v>
      </c>
      <c r="U876" t="s">
        <v>3891</v>
      </c>
      <c r="V876" t="s">
        <v>4293</v>
      </c>
      <c r="W876">
        <v>0</v>
      </c>
      <c r="X876">
        <v>0</v>
      </c>
      <c r="Y876">
        <v>0</v>
      </c>
      <c r="Z876">
        <v>0</v>
      </c>
      <c r="AA876">
        <v>0</v>
      </c>
      <c r="AB876">
        <v>0</v>
      </c>
      <c r="AC876">
        <v>0</v>
      </c>
      <c r="AD876">
        <v>1</v>
      </c>
      <c r="AE876">
        <v>1</v>
      </c>
      <c r="AF876">
        <v>1</v>
      </c>
      <c r="AG876">
        <v>1</v>
      </c>
      <c r="AH876">
        <v>0</v>
      </c>
      <c r="AI876">
        <v>0</v>
      </c>
      <c r="AJ876">
        <v>0</v>
      </c>
      <c r="AK876">
        <v>0</v>
      </c>
      <c r="AL876" t="s">
        <v>4335</v>
      </c>
      <c r="AM876">
        <v>0</v>
      </c>
      <c r="AN876">
        <v>1</v>
      </c>
      <c r="AO876">
        <v>1</v>
      </c>
      <c r="AP876">
        <v>4</v>
      </c>
    </row>
    <row r="877" spans="1:42">
      <c r="A877" s="1" t="s">
        <v>172</v>
      </c>
      <c r="B877" t="s">
        <v>1160</v>
      </c>
      <c r="C877" t="s">
        <v>4375</v>
      </c>
      <c r="D877">
        <v>3</v>
      </c>
      <c r="E877" t="s">
        <v>4378</v>
      </c>
      <c r="F877" t="s">
        <v>2382</v>
      </c>
      <c r="G877" t="s">
        <v>2401</v>
      </c>
      <c r="H877">
        <v>97.27001420000001</v>
      </c>
      <c r="I877">
        <v>7</v>
      </c>
      <c r="J877">
        <v>20710.7879965</v>
      </c>
      <c r="K877">
        <v>4275279.66737</v>
      </c>
      <c r="L877" t="s">
        <v>4556</v>
      </c>
      <c r="M877">
        <v>6125</v>
      </c>
      <c r="N877" t="s">
        <v>3406</v>
      </c>
      <c r="O877" t="s">
        <v>5874</v>
      </c>
      <c r="P877">
        <v>-88.10276702989999</v>
      </c>
      <c r="Q877">
        <v>41.8232271821</v>
      </c>
      <c r="R877" t="s">
        <v>6542</v>
      </c>
      <c r="S877" t="s">
        <v>7477</v>
      </c>
      <c r="T877">
        <v>422</v>
      </c>
      <c r="U877" t="s">
        <v>4014</v>
      </c>
      <c r="V877" t="s">
        <v>4291</v>
      </c>
      <c r="W877">
        <v>0</v>
      </c>
      <c r="X877">
        <v>0</v>
      </c>
      <c r="Y877">
        <v>0</v>
      </c>
      <c r="Z877">
        <v>0</v>
      </c>
      <c r="AA877">
        <v>0</v>
      </c>
      <c r="AB877">
        <v>1</v>
      </c>
      <c r="AC877">
        <v>1</v>
      </c>
      <c r="AD877">
        <v>1</v>
      </c>
      <c r="AE877">
        <v>0</v>
      </c>
      <c r="AF877">
        <v>0</v>
      </c>
      <c r="AG877">
        <v>0</v>
      </c>
      <c r="AH877">
        <v>0</v>
      </c>
      <c r="AI877">
        <v>1</v>
      </c>
      <c r="AJ877">
        <v>1</v>
      </c>
      <c r="AK877">
        <v>0</v>
      </c>
      <c r="AL877" t="s">
        <v>1965</v>
      </c>
      <c r="AM877">
        <v>1</v>
      </c>
      <c r="AN877">
        <v>0</v>
      </c>
      <c r="AO877">
        <v>3</v>
      </c>
      <c r="AP877">
        <v>3</v>
      </c>
    </row>
    <row r="878" spans="1:42">
      <c r="A878" s="1" t="s">
        <v>172</v>
      </c>
      <c r="B878" t="s">
        <v>1160</v>
      </c>
      <c r="C878" t="s">
        <v>4375</v>
      </c>
      <c r="D878">
        <v>3</v>
      </c>
      <c r="E878" t="s">
        <v>4378</v>
      </c>
      <c r="F878" t="s">
        <v>2382</v>
      </c>
      <c r="G878" t="s">
        <v>2401</v>
      </c>
      <c r="H878">
        <v>97.27001420000001</v>
      </c>
      <c r="I878">
        <v>7</v>
      </c>
      <c r="J878">
        <v>20710.7879965</v>
      </c>
      <c r="K878">
        <v>4275279.66737</v>
      </c>
      <c r="L878" t="s">
        <v>4556</v>
      </c>
      <c r="M878">
        <v>3010</v>
      </c>
      <c r="N878" t="s">
        <v>3178</v>
      </c>
      <c r="O878" t="s">
        <v>2539</v>
      </c>
      <c r="P878">
        <v>-88.100068979</v>
      </c>
      <c r="Q878">
        <v>41.822635092</v>
      </c>
      <c r="R878" t="s">
        <v>6665</v>
      </c>
      <c r="S878" t="s">
        <v>7623</v>
      </c>
      <c r="T878">
        <v>553</v>
      </c>
      <c r="U878" t="s">
        <v>3812</v>
      </c>
      <c r="V878" t="s">
        <v>4303</v>
      </c>
      <c r="W878">
        <v>0</v>
      </c>
      <c r="X878">
        <v>1</v>
      </c>
      <c r="Y878">
        <v>1</v>
      </c>
      <c r="Z878">
        <v>1</v>
      </c>
      <c r="AA878">
        <v>0</v>
      </c>
      <c r="AB878">
        <v>0</v>
      </c>
      <c r="AC878">
        <v>0</v>
      </c>
      <c r="AD878">
        <v>0</v>
      </c>
      <c r="AE878">
        <v>0</v>
      </c>
      <c r="AF878">
        <v>0</v>
      </c>
      <c r="AG878">
        <v>0</v>
      </c>
      <c r="AH878">
        <v>0</v>
      </c>
      <c r="AI878">
        <v>0</v>
      </c>
      <c r="AJ878">
        <v>0</v>
      </c>
      <c r="AK878">
        <v>0</v>
      </c>
      <c r="AL878" t="s">
        <v>4328</v>
      </c>
      <c r="AM878">
        <v>0</v>
      </c>
      <c r="AN878">
        <v>1</v>
      </c>
      <c r="AO878">
        <v>1</v>
      </c>
      <c r="AP878">
        <v>3</v>
      </c>
    </row>
    <row r="879" spans="1:42">
      <c r="A879" s="1" t="s">
        <v>172</v>
      </c>
      <c r="B879" t="s">
        <v>1160</v>
      </c>
      <c r="C879" t="s">
        <v>4375</v>
      </c>
      <c r="D879">
        <v>3</v>
      </c>
      <c r="E879" t="s">
        <v>4378</v>
      </c>
      <c r="F879" t="s">
        <v>2382</v>
      </c>
      <c r="G879" t="s">
        <v>2401</v>
      </c>
      <c r="H879">
        <v>97.27001420000001</v>
      </c>
      <c r="I879">
        <v>7</v>
      </c>
      <c r="J879">
        <v>20710.7879965</v>
      </c>
      <c r="K879">
        <v>4275279.66737</v>
      </c>
      <c r="L879" t="s">
        <v>4556</v>
      </c>
      <c r="M879">
        <v>3011</v>
      </c>
      <c r="N879" t="s">
        <v>3062</v>
      </c>
      <c r="O879" t="s">
        <v>5960</v>
      </c>
      <c r="P879">
        <v>-88.1000260636</v>
      </c>
      <c r="Q879">
        <v>41.8226780665</v>
      </c>
      <c r="R879" t="s">
        <v>6665</v>
      </c>
      <c r="S879" t="s">
        <v>7623</v>
      </c>
      <c r="T879">
        <v>54</v>
      </c>
      <c r="U879" t="s">
        <v>3701</v>
      </c>
      <c r="V879" t="s">
        <v>4279</v>
      </c>
      <c r="W879">
        <v>0</v>
      </c>
      <c r="X879">
        <v>0</v>
      </c>
      <c r="Y879">
        <v>1</v>
      </c>
      <c r="Z879">
        <v>1</v>
      </c>
      <c r="AA879">
        <v>0</v>
      </c>
      <c r="AB879">
        <v>0</v>
      </c>
      <c r="AC879">
        <v>0</v>
      </c>
      <c r="AD879">
        <v>0</v>
      </c>
      <c r="AE879">
        <v>0</v>
      </c>
      <c r="AF879">
        <v>0</v>
      </c>
      <c r="AG879">
        <v>0</v>
      </c>
      <c r="AH879">
        <v>0</v>
      </c>
      <c r="AI879">
        <v>0</v>
      </c>
      <c r="AJ879">
        <v>0</v>
      </c>
      <c r="AK879">
        <v>0</v>
      </c>
      <c r="AL879" t="s">
        <v>1877</v>
      </c>
      <c r="AM879">
        <v>0</v>
      </c>
      <c r="AN879">
        <v>0</v>
      </c>
      <c r="AO879">
        <v>0</v>
      </c>
      <c r="AP879">
        <v>2</v>
      </c>
    </row>
    <row r="880" spans="1:42">
      <c r="A880" s="1" t="s">
        <v>172</v>
      </c>
      <c r="B880" t="s">
        <v>1160</v>
      </c>
      <c r="C880" t="s">
        <v>4375</v>
      </c>
      <c r="D880">
        <v>3</v>
      </c>
      <c r="E880" t="s">
        <v>4378</v>
      </c>
      <c r="F880" t="s">
        <v>2382</v>
      </c>
      <c r="G880" t="s">
        <v>2401</v>
      </c>
      <c r="H880">
        <v>97.27001420000001</v>
      </c>
      <c r="I880">
        <v>7</v>
      </c>
      <c r="J880">
        <v>20710.7879965</v>
      </c>
      <c r="K880">
        <v>4275279.66737</v>
      </c>
      <c r="L880" t="s">
        <v>4556</v>
      </c>
      <c r="M880">
        <v>6358</v>
      </c>
      <c r="N880" t="s">
        <v>3193</v>
      </c>
      <c r="O880" t="s">
        <v>6051</v>
      </c>
      <c r="P880">
        <v>-88.1021347046</v>
      </c>
      <c r="Q880">
        <v>41.8281517029</v>
      </c>
      <c r="R880" t="s">
        <v>6777</v>
      </c>
      <c r="S880" t="s">
        <v>7628</v>
      </c>
      <c r="T880">
        <v>600</v>
      </c>
      <c r="U880" t="s">
        <v>3825</v>
      </c>
      <c r="V880" t="s">
        <v>4277</v>
      </c>
      <c r="W880">
        <v>0</v>
      </c>
      <c r="X880">
        <v>0</v>
      </c>
      <c r="Y880">
        <v>0</v>
      </c>
      <c r="Z880">
        <v>0</v>
      </c>
      <c r="AA880">
        <v>0</v>
      </c>
      <c r="AB880">
        <v>0</v>
      </c>
      <c r="AC880">
        <v>0</v>
      </c>
      <c r="AD880">
        <v>0</v>
      </c>
      <c r="AE880">
        <v>0</v>
      </c>
      <c r="AF880">
        <v>0</v>
      </c>
      <c r="AG880">
        <v>0</v>
      </c>
      <c r="AH880">
        <v>0</v>
      </c>
      <c r="AI880">
        <v>0</v>
      </c>
      <c r="AJ880">
        <v>0</v>
      </c>
      <c r="AK880">
        <v>0</v>
      </c>
      <c r="AL880" t="s">
        <v>1877</v>
      </c>
      <c r="AM880">
        <v>0</v>
      </c>
      <c r="AN880">
        <v>0</v>
      </c>
      <c r="AO880">
        <v>0</v>
      </c>
      <c r="AP880">
        <v>0</v>
      </c>
    </row>
    <row r="881" spans="1:42">
      <c r="A881" s="1" t="s">
        <v>172</v>
      </c>
      <c r="B881" t="s">
        <v>1160</v>
      </c>
      <c r="C881" t="s">
        <v>4375</v>
      </c>
      <c r="D881">
        <v>3</v>
      </c>
      <c r="E881" t="s">
        <v>4378</v>
      </c>
      <c r="F881" t="s">
        <v>2382</v>
      </c>
      <c r="G881" t="s">
        <v>2401</v>
      </c>
      <c r="H881">
        <v>97.27001420000001</v>
      </c>
      <c r="I881">
        <v>7</v>
      </c>
      <c r="J881">
        <v>20710.7879965</v>
      </c>
      <c r="K881">
        <v>4275279.66737</v>
      </c>
      <c r="L881" t="s">
        <v>4556</v>
      </c>
      <c r="M881">
        <v>2999</v>
      </c>
      <c r="N881" t="s">
        <v>3355</v>
      </c>
      <c r="O881" t="s">
        <v>5943</v>
      </c>
      <c r="P881">
        <v>-88.0946478993</v>
      </c>
      <c r="Q881">
        <v>41.8282819979</v>
      </c>
      <c r="R881" t="s">
        <v>6665</v>
      </c>
      <c r="S881" t="s">
        <v>7623</v>
      </c>
      <c r="T881">
        <v>250</v>
      </c>
      <c r="U881" t="s">
        <v>3969</v>
      </c>
      <c r="V881" t="s">
        <v>4277</v>
      </c>
      <c r="W881">
        <v>0</v>
      </c>
      <c r="X881">
        <v>0</v>
      </c>
      <c r="Y881">
        <v>0</v>
      </c>
      <c r="Z881">
        <v>0</v>
      </c>
      <c r="AA881">
        <v>0</v>
      </c>
      <c r="AB881">
        <v>0</v>
      </c>
      <c r="AC881">
        <v>0</v>
      </c>
      <c r="AD881">
        <v>0</v>
      </c>
      <c r="AE881">
        <v>0</v>
      </c>
      <c r="AF881">
        <v>0</v>
      </c>
      <c r="AG881">
        <v>0</v>
      </c>
      <c r="AH881">
        <v>0</v>
      </c>
      <c r="AI881">
        <v>0</v>
      </c>
      <c r="AJ881">
        <v>0</v>
      </c>
      <c r="AK881">
        <v>0</v>
      </c>
      <c r="AL881" t="s">
        <v>1877</v>
      </c>
      <c r="AM881">
        <v>0</v>
      </c>
      <c r="AN881">
        <v>0</v>
      </c>
      <c r="AO881">
        <v>0</v>
      </c>
      <c r="AP881">
        <v>0</v>
      </c>
    </row>
    <row r="882" spans="1:42">
      <c r="A882" s="1" t="s">
        <v>172</v>
      </c>
      <c r="B882" t="s">
        <v>1160</v>
      </c>
      <c r="C882" t="s">
        <v>4375</v>
      </c>
      <c r="D882">
        <v>3</v>
      </c>
      <c r="E882" t="s">
        <v>4378</v>
      </c>
      <c r="F882" t="s">
        <v>2382</v>
      </c>
      <c r="G882" t="s">
        <v>2401</v>
      </c>
      <c r="H882">
        <v>97.27001420000001</v>
      </c>
      <c r="I882">
        <v>7</v>
      </c>
      <c r="J882">
        <v>20710.7879965</v>
      </c>
      <c r="K882">
        <v>4275279.66737</v>
      </c>
      <c r="L882" t="s">
        <v>4556</v>
      </c>
      <c r="M882">
        <v>2993</v>
      </c>
      <c r="N882" t="s">
        <v>5513</v>
      </c>
      <c r="O882" t="s">
        <v>5937</v>
      </c>
      <c r="P882">
        <v>-88.0940159038</v>
      </c>
      <c r="Q882">
        <v>41.8287819057</v>
      </c>
      <c r="R882" t="s">
        <v>6665</v>
      </c>
      <c r="S882" t="s">
        <v>7623</v>
      </c>
      <c r="T882">
        <v>373</v>
      </c>
      <c r="U882" t="s">
        <v>8142</v>
      </c>
      <c r="V882" t="s">
        <v>4280</v>
      </c>
      <c r="W882">
        <v>0</v>
      </c>
      <c r="X882">
        <v>0</v>
      </c>
      <c r="Y882">
        <v>1</v>
      </c>
      <c r="Z882">
        <v>1</v>
      </c>
      <c r="AA882">
        <v>1</v>
      </c>
      <c r="AB882">
        <v>0</v>
      </c>
      <c r="AC882">
        <v>0</v>
      </c>
      <c r="AD882">
        <v>0</v>
      </c>
      <c r="AE882">
        <v>0</v>
      </c>
      <c r="AF882">
        <v>0</v>
      </c>
      <c r="AG882">
        <v>0</v>
      </c>
      <c r="AH882">
        <v>0</v>
      </c>
      <c r="AI882">
        <v>0</v>
      </c>
      <c r="AJ882">
        <v>0</v>
      </c>
      <c r="AK882">
        <v>0</v>
      </c>
      <c r="AL882" t="s">
        <v>4333</v>
      </c>
      <c r="AM882">
        <v>0</v>
      </c>
      <c r="AN882">
        <v>1</v>
      </c>
      <c r="AO882">
        <v>1</v>
      </c>
      <c r="AP882">
        <v>3</v>
      </c>
    </row>
    <row r="883" spans="1:42">
      <c r="A883" s="1" t="s">
        <v>172</v>
      </c>
      <c r="B883" t="s">
        <v>1160</v>
      </c>
      <c r="C883" t="s">
        <v>4375</v>
      </c>
      <c r="D883">
        <v>3</v>
      </c>
      <c r="E883" t="s">
        <v>4378</v>
      </c>
      <c r="F883" t="s">
        <v>2382</v>
      </c>
      <c r="G883" t="s">
        <v>2401</v>
      </c>
      <c r="H883">
        <v>97.27001420000001</v>
      </c>
      <c r="I883">
        <v>7</v>
      </c>
      <c r="J883">
        <v>20710.7879965</v>
      </c>
      <c r="K883">
        <v>4275279.66737</v>
      </c>
      <c r="L883" t="s">
        <v>4556</v>
      </c>
      <c r="M883">
        <v>6129</v>
      </c>
      <c r="N883" t="s">
        <v>3182</v>
      </c>
      <c r="O883" t="s">
        <v>5907</v>
      </c>
      <c r="P883">
        <v>-88.1032422</v>
      </c>
      <c r="Q883">
        <v>41.8229718274</v>
      </c>
      <c r="R883" t="s">
        <v>6542</v>
      </c>
      <c r="S883" t="s">
        <v>7477</v>
      </c>
      <c r="T883">
        <v>426</v>
      </c>
      <c r="U883" t="s">
        <v>3781</v>
      </c>
      <c r="V883" t="s">
        <v>4277</v>
      </c>
      <c r="W883">
        <v>0</v>
      </c>
      <c r="X883">
        <v>0</v>
      </c>
      <c r="Y883">
        <v>0</v>
      </c>
      <c r="Z883">
        <v>0</v>
      </c>
      <c r="AA883">
        <v>0</v>
      </c>
      <c r="AB883">
        <v>0</v>
      </c>
      <c r="AC883">
        <v>0</v>
      </c>
      <c r="AD883">
        <v>0</v>
      </c>
      <c r="AE883">
        <v>0</v>
      </c>
      <c r="AF883">
        <v>0</v>
      </c>
      <c r="AG883">
        <v>0</v>
      </c>
      <c r="AH883">
        <v>0</v>
      </c>
      <c r="AI883">
        <v>0</v>
      </c>
      <c r="AJ883">
        <v>0</v>
      </c>
      <c r="AK883">
        <v>0</v>
      </c>
      <c r="AL883" t="s">
        <v>1877</v>
      </c>
      <c r="AM883">
        <v>0</v>
      </c>
      <c r="AN883">
        <v>0</v>
      </c>
      <c r="AO883">
        <v>0</v>
      </c>
      <c r="AP883">
        <v>0</v>
      </c>
    </row>
    <row r="884" spans="1:42">
      <c r="A884" s="1" t="s">
        <v>172</v>
      </c>
      <c r="B884" t="s">
        <v>1160</v>
      </c>
      <c r="C884" t="s">
        <v>4375</v>
      </c>
      <c r="D884">
        <v>3</v>
      </c>
      <c r="E884" t="s">
        <v>4378</v>
      </c>
      <c r="F884" t="s">
        <v>2382</v>
      </c>
      <c r="G884" t="s">
        <v>2401</v>
      </c>
      <c r="H884">
        <v>97.27001420000001</v>
      </c>
      <c r="I884">
        <v>7</v>
      </c>
      <c r="J884">
        <v>20710.7879965</v>
      </c>
      <c r="K884">
        <v>4275279.66737</v>
      </c>
      <c r="L884" t="s">
        <v>4556</v>
      </c>
      <c r="M884">
        <v>6124</v>
      </c>
      <c r="N884" t="s">
        <v>3327</v>
      </c>
      <c r="O884" t="s">
        <v>5901</v>
      </c>
      <c r="P884">
        <v>-88.1027442311</v>
      </c>
      <c r="Q884">
        <v>41.8231773936</v>
      </c>
      <c r="R884" t="s">
        <v>6542</v>
      </c>
      <c r="S884" t="s">
        <v>7477</v>
      </c>
      <c r="T884">
        <v>579</v>
      </c>
      <c r="U884" t="s">
        <v>3944</v>
      </c>
      <c r="V884" t="s">
        <v>4283</v>
      </c>
      <c r="W884">
        <v>0</v>
      </c>
      <c r="X884">
        <v>0</v>
      </c>
      <c r="Y884">
        <v>0</v>
      </c>
      <c r="Z884">
        <v>0</v>
      </c>
      <c r="AA884">
        <v>0</v>
      </c>
      <c r="AB884">
        <v>1</v>
      </c>
      <c r="AC884">
        <v>1</v>
      </c>
      <c r="AD884">
        <v>1</v>
      </c>
      <c r="AE884">
        <v>1</v>
      </c>
      <c r="AF884">
        <v>0</v>
      </c>
      <c r="AG884">
        <v>0</v>
      </c>
      <c r="AH884">
        <v>0</v>
      </c>
      <c r="AI884">
        <v>1</v>
      </c>
      <c r="AJ884">
        <v>1</v>
      </c>
      <c r="AK884">
        <v>0</v>
      </c>
      <c r="AL884" t="s">
        <v>1877</v>
      </c>
      <c r="AM884">
        <v>0</v>
      </c>
      <c r="AN884">
        <v>0</v>
      </c>
      <c r="AO884">
        <v>2</v>
      </c>
      <c r="AP884">
        <v>4</v>
      </c>
    </row>
    <row r="885" spans="1:42">
      <c r="A885" s="1" t="s">
        <v>172</v>
      </c>
      <c r="B885" t="s">
        <v>1160</v>
      </c>
      <c r="C885" t="s">
        <v>4375</v>
      </c>
      <c r="D885">
        <v>3</v>
      </c>
      <c r="E885" t="s">
        <v>4378</v>
      </c>
      <c r="F885" t="s">
        <v>2382</v>
      </c>
      <c r="G885" t="s">
        <v>2401</v>
      </c>
      <c r="H885">
        <v>97.27001420000001</v>
      </c>
      <c r="I885">
        <v>7</v>
      </c>
      <c r="J885">
        <v>20710.7879965</v>
      </c>
      <c r="K885">
        <v>4275279.66737</v>
      </c>
      <c r="L885" t="s">
        <v>4556</v>
      </c>
      <c r="M885">
        <v>6131</v>
      </c>
      <c r="N885" t="s">
        <v>5464</v>
      </c>
      <c r="O885" t="s">
        <v>5828</v>
      </c>
      <c r="P885">
        <v>-88.10331093160001</v>
      </c>
      <c r="Q885">
        <v>41.8229605118</v>
      </c>
      <c r="R885" t="s">
        <v>6542</v>
      </c>
      <c r="S885" t="s">
        <v>7477</v>
      </c>
      <c r="T885">
        <v>754</v>
      </c>
      <c r="U885" t="s">
        <v>8097</v>
      </c>
      <c r="V885" t="s">
        <v>4285</v>
      </c>
      <c r="W885">
        <v>0</v>
      </c>
      <c r="X885">
        <v>0</v>
      </c>
      <c r="Y885">
        <v>0</v>
      </c>
      <c r="Z885">
        <v>1</v>
      </c>
      <c r="AA885">
        <v>1</v>
      </c>
      <c r="AB885">
        <v>0</v>
      </c>
      <c r="AC885">
        <v>0</v>
      </c>
      <c r="AD885">
        <v>0</v>
      </c>
      <c r="AE885">
        <v>0</v>
      </c>
      <c r="AF885">
        <v>0</v>
      </c>
      <c r="AG885">
        <v>0</v>
      </c>
      <c r="AH885">
        <v>0</v>
      </c>
      <c r="AI885">
        <v>0</v>
      </c>
      <c r="AJ885">
        <v>0</v>
      </c>
      <c r="AK885">
        <v>0</v>
      </c>
      <c r="AL885" t="s">
        <v>1886</v>
      </c>
      <c r="AM885">
        <v>0</v>
      </c>
      <c r="AN885">
        <v>1</v>
      </c>
      <c r="AO885">
        <v>1</v>
      </c>
      <c r="AP885">
        <v>2</v>
      </c>
    </row>
    <row r="886" spans="1:42">
      <c r="A886" s="1" t="s">
        <v>172</v>
      </c>
      <c r="B886" t="s">
        <v>1160</v>
      </c>
      <c r="C886" t="s">
        <v>4375</v>
      </c>
      <c r="D886">
        <v>3</v>
      </c>
      <c r="E886" t="s">
        <v>4378</v>
      </c>
      <c r="F886" t="s">
        <v>2382</v>
      </c>
      <c r="G886" t="s">
        <v>2401</v>
      </c>
      <c r="H886">
        <v>97.27001420000001</v>
      </c>
      <c r="I886">
        <v>7</v>
      </c>
      <c r="J886">
        <v>20710.7879965</v>
      </c>
      <c r="K886">
        <v>4275279.66737</v>
      </c>
      <c r="L886" t="s">
        <v>4556</v>
      </c>
      <c r="M886">
        <v>6130</v>
      </c>
      <c r="N886" t="s">
        <v>3060</v>
      </c>
      <c r="O886" t="s">
        <v>5940</v>
      </c>
      <c r="P886">
        <v>-88.1032742188</v>
      </c>
      <c r="Q886">
        <v>41.8229603442</v>
      </c>
      <c r="R886" t="s">
        <v>6542</v>
      </c>
      <c r="S886" t="s">
        <v>7477</v>
      </c>
      <c r="T886">
        <v>267</v>
      </c>
      <c r="U886" t="s">
        <v>3699</v>
      </c>
      <c r="V886" t="s">
        <v>4278</v>
      </c>
      <c r="W886">
        <v>0</v>
      </c>
      <c r="X886">
        <v>0</v>
      </c>
      <c r="Y886">
        <v>0</v>
      </c>
      <c r="Z886">
        <v>0</v>
      </c>
      <c r="AA886">
        <v>0</v>
      </c>
      <c r="AB886">
        <v>1</v>
      </c>
      <c r="AC886">
        <v>1</v>
      </c>
      <c r="AD886">
        <v>1</v>
      </c>
      <c r="AE886">
        <v>1</v>
      </c>
      <c r="AF886">
        <v>1</v>
      </c>
      <c r="AG886">
        <v>0</v>
      </c>
      <c r="AH886">
        <v>0</v>
      </c>
      <c r="AI886">
        <v>0</v>
      </c>
      <c r="AJ886">
        <v>0</v>
      </c>
      <c r="AK886">
        <v>0</v>
      </c>
      <c r="AL886" t="s">
        <v>1877</v>
      </c>
      <c r="AM886">
        <v>0</v>
      </c>
      <c r="AN886">
        <v>0</v>
      </c>
      <c r="AO886">
        <v>0</v>
      </c>
      <c r="AP886">
        <v>5</v>
      </c>
    </row>
    <row r="887" spans="1:42">
      <c r="A887" s="1" t="s">
        <v>172</v>
      </c>
      <c r="B887" t="s">
        <v>1160</v>
      </c>
      <c r="C887" t="s">
        <v>4375</v>
      </c>
      <c r="D887">
        <v>3</v>
      </c>
      <c r="E887" t="s">
        <v>4378</v>
      </c>
      <c r="F887" t="s">
        <v>2382</v>
      </c>
      <c r="G887" t="s">
        <v>2401</v>
      </c>
      <c r="H887">
        <v>97.27001420000001</v>
      </c>
      <c r="I887">
        <v>7</v>
      </c>
      <c r="J887">
        <v>20710.7879965</v>
      </c>
      <c r="K887">
        <v>4275279.66737</v>
      </c>
      <c r="L887" t="s">
        <v>4556</v>
      </c>
      <c r="M887">
        <v>3020</v>
      </c>
      <c r="N887" t="s">
        <v>3431</v>
      </c>
      <c r="O887" t="s">
        <v>5999</v>
      </c>
      <c r="P887">
        <v>-88.1012889722</v>
      </c>
      <c r="Q887">
        <v>41.822898</v>
      </c>
      <c r="R887" t="s">
        <v>6665</v>
      </c>
      <c r="S887" t="s">
        <v>7623</v>
      </c>
      <c r="T887">
        <v>475</v>
      </c>
      <c r="U887" t="s">
        <v>4039</v>
      </c>
      <c r="V887" t="s">
        <v>4277</v>
      </c>
      <c r="W887">
        <v>0</v>
      </c>
      <c r="X887">
        <v>0</v>
      </c>
      <c r="Y887">
        <v>0</v>
      </c>
      <c r="Z887">
        <v>0</v>
      </c>
      <c r="AA887">
        <v>0</v>
      </c>
      <c r="AB887">
        <v>0</v>
      </c>
      <c r="AC887">
        <v>0</v>
      </c>
      <c r="AD887">
        <v>0</v>
      </c>
      <c r="AE887">
        <v>0</v>
      </c>
      <c r="AF887">
        <v>0</v>
      </c>
      <c r="AG887">
        <v>0</v>
      </c>
      <c r="AH887">
        <v>0</v>
      </c>
      <c r="AI887">
        <v>0</v>
      </c>
      <c r="AJ887">
        <v>0</v>
      </c>
      <c r="AK887">
        <v>0</v>
      </c>
      <c r="AL887" t="s">
        <v>1877</v>
      </c>
      <c r="AM887">
        <v>0</v>
      </c>
      <c r="AN887">
        <v>0</v>
      </c>
      <c r="AO887">
        <v>0</v>
      </c>
      <c r="AP887">
        <v>0</v>
      </c>
    </row>
    <row r="888" spans="1:42">
      <c r="A888" s="1" t="s">
        <v>172</v>
      </c>
      <c r="B888" t="s">
        <v>1160</v>
      </c>
      <c r="C888" t="s">
        <v>4375</v>
      </c>
      <c r="D888">
        <v>3</v>
      </c>
      <c r="E888" t="s">
        <v>4378</v>
      </c>
      <c r="F888" t="s">
        <v>2382</v>
      </c>
      <c r="G888" t="s">
        <v>2401</v>
      </c>
      <c r="H888">
        <v>97.27001420000001</v>
      </c>
      <c r="I888">
        <v>7</v>
      </c>
      <c r="J888">
        <v>20710.7879965</v>
      </c>
      <c r="K888">
        <v>4275279.66737</v>
      </c>
      <c r="L888" t="s">
        <v>4556</v>
      </c>
      <c r="M888">
        <v>7354</v>
      </c>
      <c r="N888" t="s">
        <v>3388</v>
      </c>
      <c r="O888" t="s">
        <v>5852</v>
      </c>
      <c r="P888">
        <v>-88.10372</v>
      </c>
      <c r="Q888">
        <v>41.821474</v>
      </c>
      <c r="R888" t="s">
        <v>6778</v>
      </c>
      <c r="S888" t="s">
        <v>7629</v>
      </c>
      <c r="T888">
        <v>776</v>
      </c>
      <c r="U888" t="s">
        <v>3998</v>
      </c>
      <c r="V888" t="s">
        <v>4288</v>
      </c>
      <c r="W888">
        <v>0</v>
      </c>
      <c r="X888">
        <v>0</v>
      </c>
      <c r="Y888">
        <v>0</v>
      </c>
      <c r="Z888">
        <v>0</v>
      </c>
      <c r="AA888">
        <v>0</v>
      </c>
      <c r="AB888">
        <v>0</v>
      </c>
      <c r="AC888">
        <v>1</v>
      </c>
      <c r="AD888">
        <v>1</v>
      </c>
      <c r="AE888">
        <v>1</v>
      </c>
      <c r="AF888">
        <v>0</v>
      </c>
      <c r="AG888">
        <v>0</v>
      </c>
      <c r="AH888">
        <v>0</v>
      </c>
      <c r="AI888">
        <v>1</v>
      </c>
      <c r="AJ888">
        <v>1</v>
      </c>
      <c r="AK888">
        <v>1</v>
      </c>
      <c r="AL888" t="s">
        <v>1877</v>
      </c>
      <c r="AM888">
        <v>0</v>
      </c>
      <c r="AN888">
        <v>0</v>
      </c>
      <c r="AO888">
        <v>3</v>
      </c>
      <c r="AP888">
        <v>3</v>
      </c>
    </row>
    <row r="889" spans="1:42">
      <c r="A889" s="1" t="s">
        <v>172</v>
      </c>
      <c r="B889" t="s">
        <v>1160</v>
      </c>
      <c r="C889" t="s">
        <v>4375</v>
      </c>
      <c r="D889">
        <v>3</v>
      </c>
      <c r="E889" t="s">
        <v>4378</v>
      </c>
      <c r="F889" t="s">
        <v>2382</v>
      </c>
      <c r="G889" t="s">
        <v>2401</v>
      </c>
      <c r="H889">
        <v>97.27001420000001</v>
      </c>
      <c r="I889">
        <v>7</v>
      </c>
      <c r="J889">
        <v>20710.7879965</v>
      </c>
      <c r="K889">
        <v>4275279.66737</v>
      </c>
      <c r="L889" t="s">
        <v>4556</v>
      </c>
      <c r="M889">
        <v>6126</v>
      </c>
      <c r="N889" t="s">
        <v>3346</v>
      </c>
      <c r="O889" t="s">
        <v>6121</v>
      </c>
      <c r="P889">
        <v>-88.1033075788</v>
      </c>
      <c r="Q889">
        <v>41.8229968055</v>
      </c>
      <c r="R889" t="s">
        <v>6542</v>
      </c>
      <c r="S889" t="s">
        <v>7477</v>
      </c>
      <c r="T889">
        <v>639</v>
      </c>
      <c r="U889" t="s">
        <v>3961</v>
      </c>
      <c r="V889" t="s">
        <v>4285</v>
      </c>
      <c r="W889">
        <v>0</v>
      </c>
      <c r="X889">
        <v>0</v>
      </c>
      <c r="Y889">
        <v>0</v>
      </c>
      <c r="Z889">
        <v>1</v>
      </c>
      <c r="AA889">
        <v>1</v>
      </c>
      <c r="AB889">
        <v>0</v>
      </c>
      <c r="AC889">
        <v>0</v>
      </c>
      <c r="AD889">
        <v>0</v>
      </c>
      <c r="AE889">
        <v>0</v>
      </c>
      <c r="AF889">
        <v>0</v>
      </c>
      <c r="AG889">
        <v>0</v>
      </c>
      <c r="AH889">
        <v>0</v>
      </c>
      <c r="AI889">
        <v>0</v>
      </c>
      <c r="AJ889">
        <v>0</v>
      </c>
      <c r="AK889">
        <v>0</v>
      </c>
      <c r="AL889" t="s">
        <v>1984</v>
      </c>
      <c r="AM889">
        <v>0</v>
      </c>
      <c r="AN889">
        <v>1</v>
      </c>
      <c r="AO889">
        <v>1</v>
      </c>
      <c r="AP889">
        <v>2</v>
      </c>
    </row>
    <row r="890" spans="1:42">
      <c r="A890" s="1" t="s">
        <v>172</v>
      </c>
      <c r="B890" t="s">
        <v>1160</v>
      </c>
      <c r="C890" t="s">
        <v>4375</v>
      </c>
      <c r="D890">
        <v>3</v>
      </c>
      <c r="E890" t="s">
        <v>4378</v>
      </c>
      <c r="F890" t="s">
        <v>2382</v>
      </c>
      <c r="G890" t="s">
        <v>2401</v>
      </c>
      <c r="H890">
        <v>97.27001420000001</v>
      </c>
      <c r="I890">
        <v>7</v>
      </c>
      <c r="J890">
        <v>20710.7879965</v>
      </c>
      <c r="K890">
        <v>4275279.66737</v>
      </c>
      <c r="L890" t="s">
        <v>4556</v>
      </c>
      <c r="M890">
        <v>3007</v>
      </c>
      <c r="N890" t="s">
        <v>3474</v>
      </c>
      <c r="O890" t="s">
        <v>5980</v>
      </c>
      <c r="P890">
        <v>-88.0972821638</v>
      </c>
      <c r="Q890">
        <v>41.8261838915</v>
      </c>
      <c r="R890" t="s">
        <v>6665</v>
      </c>
      <c r="S890" t="s">
        <v>7623</v>
      </c>
      <c r="T890">
        <v>783</v>
      </c>
      <c r="U890" t="s">
        <v>4078</v>
      </c>
      <c r="V890" t="s">
        <v>4289</v>
      </c>
      <c r="W890">
        <v>0</v>
      </c>
      <c r="X890">
        <v>0</v>
      </c>
      <c r="Y890">
        <v>0</v>
      </c>
      <c r="Z890">
        <v>0</v>
      </c>
      <c r="AA890">
        <v>0</v>
      </c>
      <c r="AB890">
        <v>0</v>
      </c>
      <c r="AC890">
        <v>0</v>
      </c>
      <c r="AD890">
        <v>1</v>
      </c>
      <c r="AE890">
        <v>1</v>
      </c>
      <c r="AF890">
        <v>1</v>
      </c>
      <c r="AG890">
        <v>0</v>
      </c>
      <c r="AH890">
        <v>0</v>
      </c>
      <c r="AI890">
        <v>0</v>
      </c>
      <c r="AJ890">
        <v>0</v>
      </c>
      <c r="AK890">
        <v>0</v>
      </c>
      <c r="AL890" t="s">
        <v>1877</v>
      </c>
      <c r="AM890">
        <v>0</v>
      </c>
      <c r="AN890">
        <v>0</v>
      </c>
      <c r="AO890">
        <v>0</v>
      </c>
      <c r="AP890">
        <v>3</v>
      </c>
    </row>
    <row r="891" spans="1:42">
      <c r="A891" s="1" t="s">
        <v>172</v>
      </c>
      <c r="B891" t="s">
        <v>1160</v>
      </c>
      <c r="C891" t="s">
        <v>4375</v>
      </c>
      <c r="D891">
        <v>3</v>
      </c>
      <c r="E891" t="s">
        <v>4378</v>
      </c>
      <c r="F891" t="s">
        <v>2382</v>
      </c>
      <c r="G891" t="s">
        <v>2401</v>
      </c>
      <c r="H891">
        <v>97.27001420000001</v>
      </c>
      <c r="I891">
        <v>7</v>
      </c>
      <c r="J891">
        <v>20710.7879965</v>
      </c>
      <c r="K891">
        <v>4275279.66737</v>
      </c>
      <c r="L891" t="s">
        <v>4556</v>
      </c>
      <c r="M891">
        <v>3005</v>
      </c>
      <c r="N891" t="s">
        <v>5600</v>
      </c>
      <c r="O891" t="s">
        <v>6122</v>
      </c>
      <c r="P891">
        <v>-88.09702903030001</v>
      </c>
      <c r="Q891">
        <v>41.8265039333</v>
      </c>
      <c r="R891" t="s">
        <v>6665</v>
      </c>
      <c r="S891" t="s">
        <v>7623</v>
      </c>
      <c r="T891">
        <v>549</v>
      </c>
      <c r="U891" t="s">
        <v>8224</v>
      </c>
      <c r="V891" t="s">
        <v>4294</v>
      </c>
      <c r="W891">
        <v>0</v>
      </c>
      <c r="X891">
        <v>0</v>
      </c>
      <c r="Y891">
        <v>0</v>
      </c>
      <c r="Z891">
        <v>1</v>
      </c>
      <c r="AA891">
        <v>1</v>
      </c>
      <c r="AB891">
        <v>1</v>
      </c>
      <c r="AC891">
        <v>0</v>
      </c>
      <c r="AD891">
        <v>0</v>
      </c>
      <c r="AE891">
        <v>0</v>
      </c>
      <c r="AF891">
        <v>0</v>
      </c>
      <c r="AG891">
        <v>0</v>
      </c>
      <c r="AH891">
        <v>0</v>
      </c>
      <c r="AI891">
        <v>0</v>
      </c>
      <c r="AJ891">
        <v>0</v>
      </c>
      <c r="AK891">
        <v>0</v>
      </c>
      <c r="AL891" t="s">
        <v>1877</v>
      </c>
      <c r="AM891">
        <v>0</v>
      </c>
      <c r="AN891">
        <v>0</v>
      </c>
      <c r="AO891">
        <v>0</v>
      </c>
      <c r="AP891">
        <v>3</v>
      </c>
    </row>
    <row r="892" spans="1:42">
      <c r="A892" s="1" t="s">
        <v>172</v>
      </c>
      <c r="B892" t="s">
        <v>1160</v>
      </c>
      <c r="C892" t="s">
        <v>4375</v>
      </c>
      <c r="D892">
        <v>3</v>
      </c>
      <c r="E892" t="s">
        <v>4378</v>
      </c>
      <c r="F892" t="s">
        <v>2382</v>
      </c>
      <c r="G892" t="s">
        <v>2401</v>
      </c>
      <c r="H892">
        <v>97.27001420000001</v>
      </c>
      <c r="I892">
        <v>7</v>
      </c>
      <c r="J892">
        <v>20710.7879965</v>
      </c>
      <c r="K892">
        <v>4275279.66737</v>
      </c>
      <c r="L892" t="s">
        <v>4556</v>
      </c>
      <c r="M892">
        <v>3002</v>
      </c>
      <c r="N892" t="s">
        <v>3400</v>
      </c>
      <c r="O892" t="s">
        <v>5868</v>
      </c>
      <c r="P892">
        <v>-88.1026263016</v>
      </c>
      <c r="Q892">
        <v>41.8271094492</v>
      </c>
      <c r="R892" t="s">
        <v>6779</v>
      </c>
      <c r="S892" t="s">
        <v>7622</v>
      </c>
      <c r="T892">
        <v>763</v>
      </c>
      <c r="U892" t="s">
        <v>4008</v>
      </c>
      <c r="V892" t="s">
        <v>4277</v>
      </c>
      <c r="W892">
        <v>0</v>
      </c>
      <c r="X892">
        <v>0</v>
      </c>
      <c r="Y892">
        <v>0</v>
      </c>
      <c r="Z892">
        <v>0</v>
      </c>
      <c r="AA892">
        <v>0</v>
      </c>
      <c r="AB892">
        <v>0</v>
      </c>
      <c r="AC892">
        <v>0</v>
      </c>
      <c r="AD892">
        <v>0</v>
      </c>
      <c r="AE892">
        <v>0</v>
      </c>
      <c r="AF892">
        <v>0</v>
      </c>
      <c r="AG892">
        <v>0</v>
      </c>
      <c r="AH892">
        <v>0</v>
      </c>
      <c r="AI892">
        <v>0</v>
      </c>
      <c r="AJ892">
        <v>0</v>
      </c>
      <c r="AK892">
        <v>0</v>
      </c>
      <c r="AL892" t="s">
        <v>1877</v>
      </c>
      <c r="AM892">
        <v>0</v>
      </c>
      <c r="AN892">
        <v>0</v>
      </c>
      <c r="AO892">
        <v>0</v>
      </c>
      <c r="AP892">
        <v>0</v>
      </c>
    </row>
    <row r="893" spans="1:42">
      <c r="A893" s="1" t="s">
        <v>172</v>
      </c>
      <c r="B893" t="s">
        <v>1160</v>
      </c>
      <c r="C893" t="s">
        <v>4375</v>
      </c>
      <c r="D893">
        <v>3</v>
      </c>
      <c r="E893" t="s">
        <v>4378</v>
      </c>
      <c r="F893" t="s">
        <v>2382</v>
      </c>
      <c r="G893" t="s">
        <v>2401</v>
      </c>
      <c r="H893">
        <v>97.27001420000001</v>
      </c>
      <c r="I893">
        <v>7</v>
      </c>
      <c r="J893">
        <v>20710.7879965</v>
      </c>
      <c r="K893">
        <v>4275279.66737</v>
      </c>
      <c r="L893" t="s">
        <v>4556</v>
      </c>
      <c r="M893">
        <v>3004</v>
      </c>
      <c r="N893" t="s">
        <v>3317</v>
      </c>
      <c r="O893" t="s">
        <v>6123</v>
      </c>
      <c r="P893">
        <v>-88.0946499109</v>
      </c>
      <c r="Q893">
        <v>41.8274490594</v>
      </c>
      <c r="R893" t="s">
        <v>6665</v>
      </c>
      <c r="S893" t="s">
        <v>7623</v>
      </c>
      <c r="T893">
        <v>703</v>
      </c>
      <c r="U893" t="s">
        <v>3934</v>
      </c>
      <c r="V893" t="s">
        <v>4281</v>
      </c>
      <c r="W893">
        <v>0</v>
      </c>
      <c r="X893">
        <v>0</v>
      </c>
      <c r="Y893">
        <v>0</v>
      </c>
      <c r="Z893">
        <v>0</v>
      </c>
      <c r="AA893">
        <v>1</v>
      </c>
      <c r="AB893">
        <v>1</v>
      </c>
      <c r="AC893">
        <v>0</v>
      </c>
      <c r="AD893">
        <v>0</v>
      </c>
      <c r="AE893">
        <v>0</v>
      </c>
      <c r="AF893">
        <v>0</v>
      </c>
      <c r="AG893">
        <v>0</v>
      </c>
      <c r="AH893">
        <v>0</v>
      </c>
      <c r="AI893">
        <v>0</v>
      </c>
      <c r="AJ893">
        <v>0</v>
      </c>
      <c r="AK893">
        <v>0</v>
      </c>
      <c r="AL893" t="s">
        <v>2086</v>
      </c>
      <c r="AM893">
        <v>0</v>
      </c>
      <c r="AN893">
        <v>1</v>
      </c>
      <c r="AO893">
        <v>1</v>
      </c>
      <c r="AP893">
        <v>2</v>
      </c>
    </row>
    <row r="894" spans="1:42">
      <c r="A894" s="1" t="s">
        <v>172</v>
      </c>
      <c r="B894" t="s">
        <v>1160</v>
      </c>
      <c r="C894" t="s">
        <v>4375</v>
      </c>
      <c r="D894">
        <v>3</v>
      </c>
      <c r="E894" t="s">
        <v>4378</v>
      </c>
      <c r="F894" t="s">
        <v>2382</v>
      </c>
      <c r="G894" t="s">
        <v>2401</v>
      </c>
      <c r="H894">
        <v>97.27001420000001</v>
      </c>
      <c r="I894">
        <v>7</v>
      </c>
      <c r="J894">
        <v>20710.7879965</v>
      </c>
      <c r="K894">
        <v>4275279.66737</v>
      </c>
      <c r="L894" t="s">
        <v>4556</v>
      </c>
      <c r="M894">
        <v>3107</v>
      </c>
      <c r="N894" t="s">
        <v>3233</v>
      </c>
      <c r="O894" t="s">
        <v>5965</v>
      </c>
      <c r="P894">
        <v>-88.0948769722</v>
      </c>
      <c r="Q894">
        <v>41.827553</v>
      </c>
      <c r="R894" t="s">
        <v>6780</v>
      </c>
      <c r="S894" t="s">
        <v>7623</v>
      </c>
      <c r="T894">
        <v>851</v>
      </c>
      <c r="U894" t="s">
        <v>3862</v>
      </c>
      <c r="V894" t="s">
        <v>4306</v>
      </c>
      <c r="W894">
        <v>0</v>
      </c>
      <c r="X894">
        <v>0</v>
      </c>
      <c r="Y894">
        <v>0</v>
      </c>
      <c r="Z894">
        <v>0</v>
      </c>
      <c r="AA894">
        <v>1</v>
      </c>
      <c r="AB894">
        <v>1</v>
      </c>
      <c r="AC894">
        <v>1</v>
      </c>
      <c r="AD894">
        <v>1</v>
      </c>
      <c r="AE894">
        <v>1</v>
      </c>
      <c r="AF894">
        <v>0</v>
      </c>
      <c r="AG894">
        <v>0</v>
      </c>
      <c r="AH894">
        <v>0</v>
      </c>
      <c r="AI894">
        <v>1</v>
      </c>
      <c r="AJ894">
        <v>1</v>
      </c>
      <c r="AK894">
        <v>0</v>
      </c>
      <c r="AL894" t="s">
        <v>1965</v>
      </c>
      <c r="AM894">
        <v>1</v>
      </c>
      <c r="AN894">
        <v>0</v>
      </c>
      <c r="AO894">
        <v>3</v>
      </c>
      <c r="AP894">
        <v>5</v>
      </c>
    </row>
    <row r="895" spans="1:42">
      <c r="A895" s="1" t="s">
        <v>172</v>
      </c>
      <c r="B895" t="s">
        <v>1160</v>
      </c>
      <c r="C895" t="s">
        <v>4375</v>
      </c>
      <c r="D895">
        <v>3</v>
      </c>
      <c r="E895" t="s">
        <v>4378</v>
      </c>
      <c r="F895" t="s">
        <v>2382</v>
      </c>
      <c r="G895" t="s">
        <v>2401</v>
      </c>
      <c r="H895">
        <v>97.27001420000001</v>
      </c>
      <c r="I895">
        <v>7</v>
      </c>
      <c r="J895">
        <v>20710.7879965</v>
      </c>
      <c r="K895">
        <v>4275279.66737</v>
      </c>
      <c r="L895" t="s">
        <v>4556</v>
      </c>
      <c r="M895">
        <v>3008</v>
      </c>
      <c r="N895" t="s">
        <v>3319</v>
      </c>
      <c r="O895" t="s">
        <v>5929</v>
      </c>
      <c r="P895">
        <v>-88.098074086</v>
      </c>
      <c r="Q895">
        <v>41.8258188769</v>
      </c>
      <c r="R895" t="s">
        <v>6665</v>
      </c>
      <c r="S895" t="s">
        <v>7623</v>
      </c>
      <c r="T895">
        <v>307</v>
      </c>
      <c r="U895" t="s">
        <v>3936</v>
      </c>
      <c r="V895" t="s">
        <v>4289</v>
      </c>
      <c r="W895">
        <v>0</v>
      </c>
      <c r="X895">
        <v>0</v>
      </c>
      <c r="Y895">
        <v>0</v>
      </c>
      <c r="Z895">
        <v>0</v>
      </c>
      <c r="AA895">
        <v>0</v>
      </c>
      <c r="AB895">
        <v>0</v>
      </c>
      <c r="AC895">
        <v>0</v>
      </c>
      <c r="AD895">
        <v>1</v>
      </c>
      <c r="AE895">
        <v>1</v>
      </c>
      <c r="AF895">
        <v>1</v>
      </c>
      <c r="AG895">
        <v>0</v>
      </c>
      <c r="AH895">
        <v>0</v>
      </c>
      <c r="AI895">
        <v>0</v>
      </c>
      <c r="AJ895">
        <v>0</v>
      </c>
      <c r="AK895">
        <v>0</v>
      </c>
      <c r="AL895" t="s">
        <v>4342</v>
      </c>
      <c r="AM895">
        <v>0</v>
      </c>
      <c r="AN895">
        <v>1</v>
      </c>
      <c r="AO895">
        <v>1</v>
      </c>
      <c r="AP895">
        <v>3</v>
      </c>
    </row>
    <row r="896" spans="1:42">
      <c r="A896" s="1" t="s">
        <v>172</v>
      </c>
      <c r="B896" t="s">
        <v>1160</v>
      </c>
      <c r="C896" t="s">
        <v>4375</v>
      </c>
      <c r="D896">
        <v>3</v>
      </c>
      <c r="E896" t="s">
        <v>4378</v>
      </c>
      <c r="F896" t="s">
        <v>2382</v>
      </c>
      <c r="G896" t="s">
        <v>2401</v>
      </c>
      <c r="H896">
        <v>97.27001420000001</v>
      </c>
      <c r="I896">
        <v>7</v>
      </c>
      <c r="J896">
        <v>20710.7879965</v>
      </c>
      <c r="K896">
        <v>4275279.66737</v>
      </c>
      <c r="L896" t="s">
        <v>4556</v>
      </c>
      <c r="M896">
        <v>3000</v>
      </c>
      <c r="N896" t="s">
        <v>3476</v>
      </c>
      <c r="O896" t="s">
        <v>6124</v>
      </c>
      <c r="P896">
        <v>-88.0949459597</v>
      </c>
      <c r="Q896">
        <v>41.8277218767</v>
      </c>
      <c r="R896" t="s">
        <v>6665</v>
      </c>
      <c r="S896" t="s">
        <v>7623</v>
      </c>
      <c r="T896">
        <v>268</v>
      </c>
      <c r="U896" t="s">
        <v>4080</v>
      </c>
      <c r="V896" t="s">
        <v>4290</v>
      </c>
      <c r="W896">
        <v>0</v>
      </c>
      <c r="X896">
        <v>0</v>
      </c>
      <c r="Y896">
        <v>0</v>
      </c>
      <c r="Z896">
        <v>0</v>
      </c>
      <c r="AA896">
        <v>0</v>
      </c>
      <c r="AB896">
        <v>1</v>
      </c>
      <c r="AC896">
        <v>1</v>
      </c>
      <c r="AD896">
        <v>1</v>
      </c>
      <c r="AE896">
        <v>1</v>
      </c>
      <c r="AF896">
        <v>1</v>
      </c>
      <c r="AG896">
        <v>1</v>
      </c>
      <c r="AH896">
        <v>0</v>
      </c>
      <c r="AI896">
        <v>0</v>
      </c>
      <c r="AJ896">
        <v>0</v>
      </c>
      <c r="AK896">
        <v>0</v>
      </c>
      <c r="AL896" t="s">
        <v>4349</v>
      </c>
      <c r="AM896">
        <v>0</v>
      </c>
      <c r="AN896">
        <v>1</v>
      </c>
      <c r="AO896">
        <v>1</v>
      </c>
      <c r="AP896">
        <v>6</v>
      </c>
    </row>
    <row r="897" spans="1:42">
      <c r="A897" s="1" t="s">
        <v>172</v>
      </c>
      <c r="B897" t="s">
        <v>1160</v>
      </c>
      <c r="C897" t="s">
        <v>4375</v>
      </c>
      <c r="D897">
        <v>3</v>
      </c>
      <c r="E897" t="s">
        <v>4378</v>
      </c>
      <c r="F897" t="s">
        <v>2382</v>
      </c>
      <c r="G897" t="s">
        <v>2401</v>
      </c>
      <c r="H897">
        <v>97.27001420000001</v>
      </c>
      <c r="I897">
        <v>7</v>
      </c>
      <c r="J897">
        <v>20710.7879965</v>
      </c>
      <c r="K897">
        <v>4275279.66737</v>
      </c>
      <c r="L897" t="s">
        <v>4556</v>
      </c>
      <c r="M897">
        <v>6807</v>
      </c>
      <c r="N897" t="s">
        <v>3065</v>
      </c>
      <c r="O897" t="s">
        <v>5913</v>
      </c>
      <c r="P897">
        <v>-88.1024398804</v>
      </c>
      <c r="Q897">
        <v>41.8278465271</v>
      </c>
      <c r="R897" t="s">
        <v>6623</v>
      </c>
      <c r="S897" t="s">
        <v>7628</v>
      </c>
      <c r="T897">
        <v>53</v>
      </c>
      <c r="U897" t="s">
        <v>3704</v>
      </c>
      <c r="V897" t="s">
        <v>4281</v>
      </c>
      <c r="W897">
        <v>0</v>
      </c>
      <c r="X897">
        <v>0</v>
      </c>
      <c r="Y897">
        <v>0</v>
      </c>
      <c r="Z897">
        <v>0</v>
      </c>
      <c r="AA897">
        <v>1</v>
      </c>
      <c r="AB897">
        <v>1</v>
      </c>
      <c r="AC897">
        <v>0</v>
      </c>
      <c r="AD897">
        <v>0</v>
      </c>
      <c r="AE897">
        <v>0</v>
      </c>
      <c r="AF897">
        <v>0</v>
      </c>
      <c r="AG897">
        <v>0</v>
      </c>
      <c r="AH897">
        <v>0</v>
      </c>
      <c r="AI897">
        <v>1</v>
      </c>
      <c r="AJ897">
        <v>1</v>
      </c>
      <c r="AK897">
        <v>0</v>
      </c>
      <c r="AL897" t="s">
        <v>1877</v>
      </c>
      <c r="AM897">
        <v>0</v>
      </c>
      <c r="AN897">
        <v>0</v>
      </c>
      <c r="AO897">
        <v>2</v>
      </c>
      <c r="AP897">
        <v>2</v>
      </c>
    </row>
    <row r="898" spans="1:42">
      <c r="A898" s="1" t="s">
        <v>172</v>
      </c>
      <c r="B898" t="s">
        <v>1160</v>
      </c>
      <c r="C898" t="s">
        <v>4375</v>
      </c>
      <c r="D898">
        <v>3</v>
      </c>
      <c r="E898" t="s">
        <v>4378</v>
      </c>
      <c r="F898" t="s">
        <v>2382</v>
      </c>
      <c r="G898" t="s">
        <v>2401</v>
      </c>
      <c r="H898">
        <v>97.27001420000001</v>
      </c>
      <c r="I898">
        <v>7</v>
      </c>
      <c r="J898">
        <v>20710.7879965</v>
      </c>
      <c r="K898">
        <v>4275279.66737</v>
      </c>
      <c r="L898" t="s">
        <v>4556</v>
      </c>
      <c r="M898">
        <v>6953</v>
      </c>
      <c r="N898" t="s">
        <v>3312</v>
      </c>
      <c r="O898" t="s">
        <v>5883</v>
      </c>
      <c r="P898">
        <v>-88.1046666667</v>
      </c>
      <c r="Q898">
        <v>41.8209633333</v>
      </c>
      <c r="R898" t="s">
        <v>6776</v>
      </c>
      <c r="S898" t="s">
        <v>7477</v>
      </c>
      <c r="T898">
        <v>167</v>
      </c>
      <c r="U898" t="s">
        <v>3929</v>
      </c>
      <c r="V898" t="s">
        <v>4288</v>
      </c>
      <c r="W898">
        <v>0</v>
      </c>
      <c r="X898">
        <v>0</v>
      </c>
      <c r="Y898">
        <v>0</v>
      </c>
      <c r="Z898">
        <v>0</v>
      </c>
      <c r="AA898">
        <v>0</v>
      </c>
      <c r="AB898">
        <v>0</v>
      </c>
      <c r="AC898">
        <v>1</v>
      </c>
      <c r="AD898">
        <v>1</v>
      </c>
      <c r="AE898">
        <v>1</v>
      </c>
      <c r="AF898">
        <v>0</v>
      </c>
      <c r="AG898">
        <v>0</v>
      </c>
      <c r="AH898">
        <v>0</v>
      </c>
      <c r="AI898">
        <v>1</v>
      </c>
      <c r="AJ898">
        <v>0</v>
      </c>
      <c r="AK898">
        <v>0</v>
      </c>
      <c r="AL898" t="s">
        <v>1877</v>
      </c>
      <c r="AM898">
        <v>0</v>
      </c>
      <c r="AN898">
        <v>0</v>
      </c>
      <c r="AO898">
        <v>1</v>
      </c>
      <c r="AP898">
        <v>3</v>
      </c>
    </row>
    <row r="899" spans="1:42">
      <c r="A899" s="1" t="s">
        <v>172</v>
      </c>
      <c r="B899" t="s">
        <v>1160</v>
      </c>
      <c r="C899" t="s">
        <v>4375</v>
      </c>
      <c r="D899">
        <v>3</v>
      </c>
      <c r="E899" t="s">
        <v>4378</v>
      </c>
      <c r="F899" t="s">
        <v>2382</v>
      </c>
      <c r="G899" t="s">
        <v>2401</v>
      </c>
      <c r="H899">
        <v>97.27001420000001</v>
      </c>
      <c r="I899">
        <v>7</v>
      </c>
      <c r="J899">
        <v>20710.7879965</v>
      </c>
      <c r="K899">
        <v>4275279.66737</v>
      </c>
      <c r="L899" t="s">
        <v>4556</v>
      </c>
      <c r="M899">
        <v>3796</v>
      </c>
      <c r="N899" t="s">
        <v>5574</v>
      </c>
      <c r="O899" t="s">
        <v>6059</v>
      </c>
      <c r="P899">
        <v>-88.10405312</v>
      </c>
      <c r="Q899">
        <v>41.82118154</v>
      </c>
      <c r="R899" t="s">
        <v>6781</v>
      </c>
      <c r="S899" t="s">
        <v>7577</v>
      </c>
      <c r="T899">
        <v>565</v>
      </c>
      <c r="U899" t="s">
        <v>8199</v>
      </c>
      <c r="V899" t="s">
        <v>4306</v>
      </c>
      <c r="W899">
        <v>0</v>
      </c>
      <c r="X899">
        <v>0</v>
      </c>
      <c r="Y899">
        <v>0</v>
      </c>
      <c r="Z899">
        <v>0</v>
      </c>
      <c r="AA899">
        <v>1</v>
      </c>
      <c r="AB899">
        <v>1</v>
      </c>
      <c r="AC899">
        <v>1</v>
      </c>
      <c r="AD899">
        <v>1</v>
      </c>
      <c r="AE899">
        <v>1</v>
      </c>
      <c r="AF899">
        <v>0</v>
      </c>
      <c r="AG899">
        <v>0</v>
      </c>
      <c r="AH899">
        <v>0</v>
      </c>
      <c r="AI899">
        <v>0</v>
      </c>
      <c r="AJ899">
        <v>0</v>
      </c>
      <c r="AK899">
        <v>0</v>
      </c>
      <c r="AL899" t="s">
        <v>1877</v>
      </c>
      <c r="AM899">
        <v>0</v>
      </c>
      <c r="AN899">
        <v>0</v>
      </c>
      <c r="AO899">
        <v>0</v>
      </c>
      <c r="AP899">
        <v>5</v>
      </c>
    </row>
    <row r="900" spans="1:42">
      <c r="A900" s="1" t="s">
        <v>172</v>
      </c>
      <c r="B900" t="s">
        <v>1160</v>
      </c>
      <c r="C900" t="s">
        <v>4375</v>
      </c>
      <c r="D900">
        <v>3</v>
      </c>
      <c r="E900" t="s">
        <v>4378</v>
      </c>
      <c r="F900" t="s">
        <v>2382</v>
      </c>
      <c r="G900" t="s">
        <v>2401</v>
      </c>
      <c r="H900">
        <v>97.27001420000001</v>
      </c>
      <c r="I900">
        <v>7</v>
      </c>
      <c r="J900">
        <v>20710.7879965</v>
      </c>
      <c r="K900">
        <v>4275279.66737</v>
      </c>
      <c r="L900" t="s">
        <v>4556</v>
      </c>
      <c r="M900">
        <v>1403</v>
      </c>
      <c r="N900" t="s">
        <v>3685</v>
      </c>
      <c r="O900" t="s">
        <v>6112</v>
      </c>
      <c r="P900">
        <v>-88.10404977</v>
      </c>
      <c r="Q900">
        <v>41.82120705</v>
      </c>
      <c r="R900" t="s">
        <v>6633</v>
      </c>
      <c r="S900" t="s">
        <v>7577</v>
      </c>
      <c r="T900">
        <v>680</v>
      </c>
      <c r="U900" t="s">
        <v>4270</v>
      </c>
      <c r="V900" t="s">
        <v>4299</v>
      </c>
      <c r="W900">
        <v>0</v>
      </c>
      <c r="X900">
        <v>0</v>
      </c>
      <c r="Y900">
        <v>0</v>
      </c>
      <c r="Z900">
        <v>0</v>
      </c>
      <c r="AA900">
        <v>1</v>
      </c>
      <c r="AB900">
        <v>1</v>
      </c>
      <c r="AC900">
        <v>1</v>
      </c>
      <c r="AD900">
        <v>1</v>
      </c>
      <c r="AE900">
        <v>1</v>
      </c>
      <c r="AF900">
        <v>1</v>
      </c>
      <c r="AG900">
        <v>0</v>
      </c>
      <c r="AH900">
        <v>0</v>
      </c>
      <c r="AI900">
        <v>0</v>
      </c>
      <c r="AJ900">
        <v>0</v>
      </c>
      <c r="AK900">
        <v>0</v>
      </c>
      <c r="AL900" t="s">
        <v>1877</v>
      </c>
      <c r="AM900">
        <v>0</v>
      </c>
      <c r="AN900">
        <v>0</v>
      </c>
      <c r="AO900">
        <v>0</v>
      </c>
      <c r="AP900">
        <v>6</v>
      </c>
    </row>
    <row r="901" spans="1:42">
      <c r="A901" s="1" t="s">
        <v>172</v>
      </c>
      <c r="B901" t="s">
        <v>1160</v>
      </c>
      <c r="C901" t="s">
        <v>4375</v>
      </c>
      <c r="D901">
        <v>3</v>
      </c>
      <c r="E901" t="s">
        <v>4378</v>
      </c>
      <c r="F901" t="s">
        <v>2382</v>
      </c>
      <c r="G901" t="s">
        <v>2401</v>
      </c>
      <c r="H901">
        <v>97.27001420000001</v>
      </c>
      <c r="I901">
        <v>7</v>
      </c>
      <c r="J901">
        <v>20710.7879965</v>
      </c>
      <c r="K901">
        <v>4275279.66737</v>
      </c>
      <c r="L901" t="s">
        <v>4556</v>
      </c>
      <c r="M901">
        <v>456</v>
      </c>
      <c r="N901" t="s">
        <v>5504</v>
      </c>
      <c r="O901" t="s">
        <v>5910</v>
      </c>
      <c r="P901">
        <v>-88.1037368999</v>
      </c>
      <c r="Q901">
        <v>41.8214207562</v>
      </c>
      <c r="R901" t="s">
        <v>6782</v>
      </c>
      <c r="S901" t="s">
        <v>7506</v>
      </c>
      <c r="T901">
        <v>463</v>
      </c>
      <c r="U901" t="s">
        <v>8133</v>
      </c>
      <c r="V901" t="s">
        <v>4284</v>
      </c>
      <c r="W901">
        <v>0</v>
      </c>
      <c r="X901">
        <v>0</v>
      </c>
      <c r="Y901">
        <v>0</v>
      </c>
      <c r="Z901">
        <v>0</v>
      </c>
      <c r="AA901">
        <v>0</v>
      </c>
      <c r="AB901">
        <v>0</v>
      </c>
      <c r="AC901">
        <v>1</v>
      </c>
      <c r="AD901">
        <v>1</v>
      </c>
      <c r="AE901">
        <v>1</v>
      </c>
      <c r="AF901">
        <v>1</v>
      </c>
      <c r="AG901">
        <v>0</v>
      </c>
      <c r="AH901">
        <v>0</v>
      </c>
      <c r="AI901">
        <v>0</v>
      </c>
      <c r="AJ901">
        <v>0</v>
      </c>
      <c r="AK901">
        <v>0</v>
      </c>
      <c r="AL901" t="s">
        <v>1877</v>
      </c>
      <c r="AM901">
        <v>0</v>
      </c>
      <c r="AN901">
        <v>0</v>
      </c>
      <c r="AO901">
        <v>0</v>
      </c>
      <c r="AP901">
        <v>4</v>
      </c>
    </row>
    <row r="902" spans="1:42">
      <c r="A902" s="1" t="s">
        <v>172</v>
      </c>
      <c r="B902" t="s">
        <v>1160</v>
      </c>
      <c r="C902" t="s">
        <v>4375</v>
      </c>
      <c r="D902">
        <v>3</v>
      </c>
      <c r="E902" t="s">
        <v>4378</v>
      </c>
      <c r="F902" t="s">
        <v>2382</v>
      </c>
      <c r="G902" t="s">
        <v>2401</v>
      </c>
      <c r="H902">
        <v>97.27001420000001</v>
      </c>
      <c r="I902">
        <v>7</v>
      </c>
      <c r="J902">
        <v>20710.7879965</v>
      </c>
      <c r="K902">
        <v>4275279.66737</v>
      </c>
      <c r="L902" t="s">
        <v>4556</v>
      </c>
      <c r="M902">
        <v>6955</v>
      </c>
      <c r="N902" t="s">
        <v>3308</v>
      </c>
      <c r="O902" t="s">
        <v>6087</v>
      </c>
      <c r="P902">
        <v>-88.1045305</v>
      </c>
      <c r="Q902">
        <v>41.8214383333</v>
      </c>
      <c r="R902" t="s">
        <v>6776</v>
      </c>
      <c r="S902" t="s">
        <v>7477</v>
      </c>
      <c r="T902">
        <v>706</v>
      </c>
      <c r="U902" t="s">
        <v>3925</v>
      </c>
      <c r="V902" t="s">
        <v>4288</v>
      </c>
      <c r="W902">
        <v>0</v>
      </c>
      <c r="X902">
        <v>0</v>
      </c>
      <c r="Y902">
        <v>0</v>
      </c>
      <c r="Z902">
        <v>0</v>
      </c>
      <c r="AA902">
        <v>0</v>
      </c>
      <c r="AB902">
        <v>0</v>
      </c>
      <c r="AC902">
        <v>1</v>
      </c>
      <c r="AD902">
        <v>1</v>
      </c>
      <c r="AE902">
        <v>1</v>
      </c>
      <c r="AF902">
        <v>0</v>
      </c>
      <c r="AG902">
        <v>0</v>
      </c>
      <c r="AH902">
        <v>0</v>
      </c>
      <c r="AI902">
        <v>1</v>
      </c>
      <c r="AJ902">
        <v>0</v>
      </c>
      <c r="AK902">
        <v>0</v>
      </c>
      <c r="AL902" t="s">
        <v>1877</v>
      </c>
      <c r="AM902">
        <v>0</v>
      </c>
      <c r="AN902">
        <v>0</v>
      </c>
      <c r="AO902">
        <v>1</v>
      </c>
      <c r="AP902">
        <v>3</v>
      </c>
    </row>
    <row r="903" spans="1:42">
      <c r="A903" s="1" t="s">
        <v>172</v>
      </c>
      <c r="B903" t="s">
        <v>1160</v>
      </c>
      <c r="C903" t="s">
        <v>4375</v>
      </c>
      <c r="D903">
        <v>3</v>
      </c>
      <c r="E903" t="s">
        <v>4378</v>
      </c>
      <c r="F903" t="s">
        <v>2382</v>
      </c>
      <c r="G903" t="s">
        <v>2401</v>
      </c>
      <c r="H903">
        <v>97.27001420000001</v>
      </c>
      <c r="I903">
        <v>7</v>
      </c>
      <c r="J903">
        <v>20710.7879965</v>
      </c>
      <c r="K903">
        <v>4275279.66737</v>
      </c>
      <c r="L903" t="s">
        <v>4556</v>
      </c>
      <c r="M903">
        <v>389</v>
      </c>
      <c r="N903" t="s">
        <v>5568</v>
      </c>
      <c r="O903" t="s">
        <v>6046</v>
      </c>
      <c r="P903">
        <v>-88.1031687655</v>
      </c>
      <c r="Q903">
        <v>41.8231453405</v>
      </c>
      <c r="R903" t="s">
        <v>6783</v>
      </c>
      <c r="S903" t="s">
        <v>7630</v>
      </c>
      <c r="T903">
        <v>243</v>
      </c>
      <c r="U903" t="s">
        <v>8193</v>
      </c>
      <c r="V903" t="s">
        <v>8405</v>
      </c>
      <c r="W903">
        <v>1</v>
      </c>
      <c r="X903">
        <v>1</v>
      </c>
      <c r="Y903">
        <v>1</v>
      </c>
      <c r="Z903">
        <v>1</v>
      </c>
      <c r="AA903">
        <v>1</v>
      </c>
      <c r="AB903">
        <v>0</v>
      </c>
      <c r="AC903">
        <v>0</v>
      </c>
      <c r="AD903">
        <v>0</v>
      </c>
      <c r="AE903">
        <v>0</v>
      </c>
      <c r="AF903">
        <v>0</v>
      </c>
      <c r="AG903">
        <v>0</v>
      </c>
      <c r="AH903">
        <v>0</v>
      </c>
      <c r="AI903">
        <v>1</v>
      </c>
      <c r="AJ903">
        <v>0</v>
      </c>
      <c r="AK903">
        <v>0</v>
      </c>
      <c r="AL903" t="s">
        <v>1877</v>
      </c>
      <c r="AM903">
        <v>0</v>
      </c>
      <c r="AN903">
        <v>0</v>
      </c>
      <c r="AO903">
        <v>1</v>
      </c>
      <c r="AP903">
        <v>5</v>
      </c>
    </row>
    <row r="904" spans="1:42">
      <c r="A904" s="1" t="s">
        <v>172</v>
      </c>
      <c r="B904" t="s">
        <v>1160</v>
      </c>
      <c r="C904" t="s">
        <v>4375</v>
      </c>
      <c r="D904">
        <v>3</v>
      </c>
      <c r="E904" t="s">
        <v>4378</v>
      </c>
      <c r="F904" t="s">
        <v>2382</v>
      </c>
      <c r="G904" t="s">
        <v>2401</v>
      </c>
      <c r="H904">
        <v>97.27001420000001</v>
      </c>
      <c r="I904">
        <v>7</v>
      </c>
      <c r="J904">
        <v>20710.7879965</v>
      </c>
      <c r="K904">
        <v>4275279.66737</v>
      </c>
      <c r="L904" t="s">
        <v>4556</v>
      </c>
      <c r="M904">
        <v>3009</v>
      </c>
      <c r="N904" t="s">
        <v>3410</v>
      </c>
      <c r="O904" t="s">
        <v>6022</v>
      </c>
      <c r="P904">
        <v>-88.0982269722</v>
      </c>
      <c r="Q904">
        <v>41.825816</v>
      </c>
      <c r="R904" t="s">
        <v>6665</v>
      </c>
      <c r="S904" t="s">
        <v>7623</v>
      </c>
      <c r="T904">
        <v>220</v>
      </c>
      <c r="U904" t="s">
        <v>4018</v>
      </c>
      <c r="V904" t="s">
        <v>4288</v>
      </c>
      <c r="W904">
        <v>0</v>
      </c>
      <c r="X904">
        <v>0</v>
      </c>
      <c r="Y904">
        <v>0</v>
      </c>
      <c r="Z904">
        <v>0</v>
      </c>
      <c r="AA904">
        <v>0</v>
      </c>
      <c r="AB904">
        <v>0</v>
      </c>
      <c r="AC904">
        <v>1</v>
      </c>
      <c r="AD904">
        <v>1</v>
      </c>
      <c r="AE904">
        <v>1</v>
      </c>
      <c r="AF904">
        <v>0</v>
      </c>
      <c r="AG904">
        <v>0</v>
      </c>
      <c r="AH904">
        <v>0</v>
      </c>
      <c r="AI904">
        <v>0</v>
      </c>
      <c r="AJ904">
        <v>0</v>
      </c>
      <c r="AK904">
        <v>0</v>
      </c>
      <c r="AL904" t="s">
        <v>1877</v>
      </c>
      <c r="AM904">
        <v>0</v>
      </c>
      <c r="AN904">
        <v>0</v>
      </c>
      <c r="AO904">
        <v>0</v>
      </c>
      <c r="AP904">
        <v>3</v>
      </c>
    </row>
    <row r="905" spans="1:42">
      <c r="A905" s="1" t="s">
        <v>172</v>
      </c>
      <c r="B905" t="s">
        <v>1160</v>
      </c>
      <c r="C905" t="s">
        <v>4375</v>
      </c>
      <c r="D905">
        <v>3</v>
      </c>
      <c r="E905" t="s">
        <v>4378</v>
      </c>
      <c r="F905" t="s">
        <v>2382</v>
      </c>
      <c r="G905" t="s">
        <v>2401</v>
      </c>
      <c r="H905">
        <v>97.27001420000001</v>
      </c>
      <c r="I905">
        <v>7</v>
      </c>
      <c r="J905">
        <v>20710.7879965</v>
      </c>
      <c r="K905">
        <v>4275279.66737</v>
      </c>
      <c r="L905" t="s">
        <v>4556</v>
      </c>
      <c r="M905">
        <v>6449</v>
      </c>
      <c r="N905" t="s">
        <v>5558</v>
      </c>
      <c r="O905" t="s">
        <v>6030</v>
      </c>
      <c r="P905">
        <v>-88.1060761925</v>
      </c>
      <c r="Q905">
        <v>41.8254867826</v>
      </c>
      <c r="R905" t="s">
        <v>6775</v>
      </c>
      <c r="S905" t="s">
        <v>7506</v>
      </c>
      <c r="T905">
        <v>68</v>
      </c>
      <c r="U905" t="s">
        <v>8183</v>
      </c>
      <c r="V905" t="s">
        <v>4281</v>
      </c>
      <c r="W905">
        <v>0</v>
      </c>
      <c r="X905">
        <v>0</v>
      </c>
      <c r="Y905">
        <v>0</v>
      </c>
      <c r="Z905">
        <v>0</v>
      </c>
      <c r="AA905">
        <v>1</v>
      </c>
      <c r="AB905">
        <v>1</v>
      </c>
      <c r="AC905">
        <v>0</v>
      </c>
      <c r="AD905">
        <v>0</v>
      </c>
      <c r="AE905">
        <v>0</v>
      </c>
      <c r="AF905">
        <v>0</v>
      </c>
      <c r="AG905">
        <v>0</v>
      </c>
      <c r="AH905">
        <v>0</v>
      </c>
      <c r="AI905">
        <v>0</v>
      </c>
      <c r="AJ905">
        <v>0</v>
      </c>
      <c r="AK905">
        <v>0</v>
      </c>
      <c r="AL905" t="s">
        <v>1877</v>
      </c>
      <c r="AM905">
        <v>0</v>
      </c>
      <c r="AN905">
        <v>0</v>
      </c>
      <c r="AO905">
        <v>0</v>
      </c>
      <c r="AP905">
        <v>2</v>
      </c>
    </row>
    <row r="906" spans="1:42">
      <c r="A906" s="1" t="s">
        <v>172</v>
      </c>
      <c r="B906" t="s">
        <v>1160</v>
      </c>
      <c r="C906" t="s">
        <v>4375</v>
      </c>
      <c r="D906">
        <v>3</v>
      </c>
      <c r="E906" t="s">
        <v>4378</v>
      </c>
      <c r="F906" t="s">
        <v>2382</v>
      </c>
      <c r="G906" t="s">
        <v>2401</v>
      </c>
      <c r="H906">
        <v>97.27001420000001</v>
      </c>
      <c r="I906">
        <v>7</v>
      </c>
      <c r="J906">
        <v>20710.7879965</v>
      </c>
      <c r="K906">
        <v>4275279.66737</v>
      </c>
      <c r="L906" t="s">
        <v>4556</v>
      </c>
      <c r="M906">
        <v>6422</v>
      </c>
      <c r="N906" t="s">
        <v>3192</v>
      </c>
      <c r="O906" t="s">
        <v>5915</v>
      </c>
      <c r="P906">
        <v>-88.09913010779999</v>
      </c>
      <c r="Q906">
        <v>41.8233884622</v>
      </c>
      <c r="R906" t="s">
        <v>6784</v>
      </c>
      <c r="S906" t="s">
        <v>7530</v>
      </c>
      <c r="T906">
        <v>351</v>
      </c>
      <c r="U906" t="s">
        <v>3824</v>
      </c>
      <c r="V906" t="s">
        <v>4277</v>
      </c>
      <c r="W906">
        <v>0</v>
      </c>
      <c r="X906">
        <v>0</v>
      </c>
      <c r="Y906">
        <v>0</v>
      </c>
      <c r="Z906">
        <v>0</v>
      </c>
      <c r="AA906">
        <v>0</v>
      </c>
      <c r="AB906">
        <v>0</v>
      </c>
      <c r="AC906">
        <v>0</v>
      </c>
      <c r="AD906">
        <v>0</v>
      </c>
      <c r="AE906">
        <v>0</v>
      </c>
      <c r="AF906">
        <v>0</v>
      </c>
      <c r="AG906">
        <v>0</v>
      </c>
      <c r="AH906">
        <v>0</v>
      </c>
      <c r="AI906">
        <v>0</v>
      </c>
      <c r="AJ906">
        <v>0</v>
      </c>
      <c r="AK906">
        <v>0</v>
      </c>
      <c r="AL906" t="s">
        <v>1877</v>
      </c>
      <c r="AM906">
        <v>0</v>
      </c>
      <c r="AN906">
        <v>0</v>
      </c>
      <c r="AO906">
        <v>0</v>
      </c>
      <c r="AP906">
        <v>0</v>
      </c>
    </row>
    <row r="907" spans="1:42">
      <c r="A907" s="1" t="s">
        <v>172</v>
      </c>
      <c r="B907" t="s">
        <v>1160</v>
      </c>
      <c r="C907" t="s">
        <v>4375</v>
      </c>
      <c r="D907">
        <v>3</v>
      </c>
      <c r="E907" t="s">
        <v>4378</v>
      </c>
      <c r="F907" t="s">
        <v>2382</v>
      </c>
      <c r="G907" t="s">
        <v>2401</v>
      </c>
      <c r="H907">
        <v>97.27001420000001</v>
      </c>
      <c r="I907">
        <v>7</v>
      </c>
      <c r="J907">
        <v>20710.7879965</v>
      </c>
      <c r="K907">
        <v>4275279.66737</v>
      </c>
      <c r="L907" t="s">
        <v>4556</v>
      </c>
      <c r="M907">
        <v>6959</v>
      </c>
      <c r="N907" t="s">
        <v>3457</v>
      </c>
      <c r="O907" t="s">
        <v>5966</v>
      </c>
      <c r="P907">
        <v>-88.1044166667</v>
      </c>
      <c r="Q907">
        <v>41.8239666667</v>
      </c>
      <c r="R907" t="s">
        <v>6776</v>
      </c>
      <c r="S907" t="s">
        <v>7477</v>
      </c>
      <c r="T907">
        <v>20</v>
      </c>
      <c r="U907" t="s">
        <v>4064</v>
      </c>
      <c r="V907" t="s">
        <v>4277</v>
      </c>
      <c r="W907">
        <v>0</v>
      </c>
      <c r="X907">
        <v>0</v>
      </c>
      <c r="Y907">
        <v>0</v>
      </c>
      <c r="Z907">
        <v>0</v>
      </c>
      <c r="AA907">
        <v>0</v>
      </c>
      <c r="AB907">
        <v>0</v>
      </c>
      <c r="AC907">
        <v>0</v>
      </c>
      <c r="AD907">
        <v>0</v>
      </c>
      <c r="AE907">
        <v>0</v>
      </c>
      <c r="AF907">
        <v>0</v>
      </c>
      <c r="AG907">
        <v>0</v>
      </c>
      <c r="AH907">
        <v>0</v>
      </c>
      <c r="AI907">
        <v>0</v>
      </c>
      <c r="AJ907">
        <v>0</v>
      </c>
      <c r="AK907">
        <v>0</v>
      </c>
      <c r="AL907" t="s">
        <v>1877</v>
      </c>
      <c r="AM907">
        <v>0</v>
      </c>
      <c r="AN907">
        <v>0</v>
      </c>
      <c r="AO907">
        <v>0</v>
      </c>
      <c r="AP907">
        <v>0</v>
      </c>
    </row>
    <row r="908" spans="1:42">
      <c r="A908" s="1" t="s">
        <v>172</v>
      </c>
      <c r="B908" t="s">
        <v>1160</v>
      </c>
      <c r="C908" t="s">
        <v>4375</v>
      </c>
      <c r="D908">
        <v>3</v>
      </c>
      <c r="E908" t="s">
        <v>4378</v>
      </c>
      <c r="F908" t="s">
        <v>2382</v>
      </c>
      <c r="G908" t="s">
        <v>2401</v>
      </c>
      <c r="H908">
        <v>97.27001420000001</v>
      </c>
      <c r="I908">
        <v>7</v>
      </c>
      <c r="J908">
        <v>20710.7879965</v>
      </c>
      <c r="K908">
        <v>4275279.66737</v>
      </c>
      <c r="L908" t="s">
        <v>4556</v>
      </c>
      <c r="M908">
        <v>6448</v>
      </c>
      <c r="N908" t="s">
        <v>5470</v>
      </c>
      <c r="O908" t="s">
        <v>5835</v>
      </c>
      <c r="P908">
        <v>-88.1060761925</v>
      </c>
      <c r="Q908">
        <v>41.8254867826</v>
      </c>
      <c r="R908" t="s">
        <v>6775</v>
      </c>
      <c r="S908" t="s">
        <v>7506</v>
      </c>
    </row>
    <row r="909" spans="1:42">
      <c r="A909" s="1" t="s">
        <v>172</v>
      </c>
      <c r="B909" t="s">
        <v>1160</v>
      </c>
      <c r="C909" t="s">
        <v>4375</v>
      </c>
      <c r="D909">
        <v>3</v>
      </c>
      <c r="E909" t="s">
        <v>4378</v>
      </c>
      <c r="F909" t="s">
        <v>2382</v>
      </c>
      <c r="G909" t="s">
        <v>2401</v>
      </c>
      <c r="H909">
        <v>97.27001420000001</v>
      </c>
      <c r="I909">
        <v>7</v>
      </c>
      <c r="J909">
        <v>20710.7879965</v>
      </c>
      <c r="K909">
        <v>4275279.66737</v>
      </c>
      <c r="L909" t="s">
        <v>4556</v>
      </c>
      <c r="M909">
        <v>6128</v>
      </c>
      <c r="N909" t="s">
        <v>3147</v>
      </c>
      <c r="O909" t="s">
        <v>6125</v>
      </c>
      <c r="P909">
        <v>-88.1032686029</v>
      </c>
      <c r="Q909">
        <v>41.8229807541</v>
      </c>
      <c r="R909" t="s">
        <v>6542</v>
      </c>
      <c r="S909" t="s">
        <v>7477</v>
      </c>
      <c r="T909">
        <v>378</v>
      </c>
      <c r="U909" t="s">
        <v>3783</v>
      </c>
      <c r="V909" t="s">
        <v>4282</v>
      </c>
      <c r="W909">
        <v>0</v>
      </c>
      <c r="X909">
        <v>0</v>
      </c>
      <c r="Y909">
        <v>0</v>
      </c>
      <c r="Z909">
        <v>0</v>
      </c>
      <c r="AA909">
        <v>1</v>
      </c>
      <c r="AB909">
        <v>1</v>
      </c>
      <c r="AC909">
        <v>1</v>
      </c>
      <c r="AD909">
        <v>0</v>
      </c>
      <c r="AE909">
        <v>0</v>
      </c>
      <c r="AF909">
        <v>0</v>
      </c>
      <c r="AG909">
        <v>0</v>
      </c>
      <c r="AH909">
        <v>0</v>
      </c>
      <c r="AI909">
        <v>0</v>
      </c>
      <c r="AJ909">
        <v>0</v>
      </c>
      <c r="AK909">
        <v>0</v>
      </c>
      <c r="AL909" t="s">
        <v>1877</v>
      </c>
      <c r="AM909">
        <v>0</v>
      </c>
      <c r="AN909">
        <v>0</v>
      </c>
      <c r="AO909">
        <v>0</v>
      </c>
      <c r="AP909">
        <v>3</v>
      </c>
    </row>
    <row r="910" spans="1:42">
      <c r="A910" s="1" t="s">
        <v>172</v>
      </c>
      <c r="B910" t="s">
        <v>1160</v>
      </c>
      <c r="C910" t="s">
        <v>4375</v>
      </c>
      <c r="D910">
        <v>3</v>
      </c>
      <c r="E910" t="s">
        <v>4378</v>
      </c>
      <c r="F910" t="s">
        <v>2382</v>
      </c>
      <c r="G910" t="s">
        <v>2401</v>
      </c>
      <c r="H910">
        <v>97.27001420000001</v>
      </c>
      <c r="I910">
        <v>7</v>
      </c>
      <c r="J910">
        <v>20710.7879965</v>
      </c>
      <c r="K910">
        <v>4275279.66737</v>
      </c>
      <c r="L910" t="s">
        <v>4556</v>
      </c>
      <c r="M910">
        <v>7360</v>
      </c>
      <c r="N910" t="s">
        <v>5488</v>
      </c>
      <c r="O910" t="s">
        <v>5862</v>
      </c>
      <c r="P910">
        <v>-88.10372</v>
      </c>
      <c r="Q910">
        <v>41.821474</v>
      </c>
      <c r="R910" t="s">
        <v>6778</v>
      </c>
      <c r="S910" t="s">
        <v>7629</v>
      </c>
      <c r="T910">
        <v>534</v>
      </c>
      <c r="U910" t="s">
        <v>8117</v>
      </c>
      <c r="V910" t="s">
        <v>4291</v>
      </c>
      <c r="W910">
        <v>0</v>
      </c>
      <c r="X910">
        <v>0</v>
      </c>
      <c r="Y910">
        <v>0</v>
      </c>
      <c r="Z910">
        <v>0</v>
      </c>
      <c r="AA910">
        <v>0</v>
      </c>
      <c r="AB910">
        <v>1</v>
      </c>
      <c r="AC910">
        <v>1</v>
      </c>
      <c r="AD910">
        <v>1</v>
      </c>
      <c r="AE910">
        <v>0</v>
      </c>
      <c r="AF910">
        <v>0</v>
      </c>
      <c r="AG910">
        <v>0</v>
      </c>
      <c r="AH910">
        <v>0</v>
      </c>
      <c r="AI910">
        <v>1</v>
      </c>
      <c r="AJ910">
        <v>0</v>
      </c>
      <c r="AK910">
        <v>0</v>
      </c>
      <c r="AL910" t="s">
        <v>1877</v>
      </c>
      <c r="AM910">
        <v>0</v>
      </c>
      <c r="AN910">
        <v>0</v>
      </c>
      <c r="AO910">
        <v>1</v>
      </c>
      <c r="AP910">
        <v>3</v>
      </c>
    </row>
    <row r="911" spans="1:42">
      <c r="A911" s="1" t="s">
        <v>172</v>
      </c>
      <c r="B911" t="s">
        <v>1160</v>
      </c>
      <c r="C911" t="s">
        <v>4375</v>
      </c>
      <c r="D911">
        <v>3</v>
      </c>
      <c r="E911" t="s">
        <v>4378</v>
      </c>
      <c r="F911" t="s">
        <v>2382</v>
      </c>
      <c r="G911" t="s">
        <v>2401</v>
      </c>
      <c r="H911">
        <v>97.27001420000001</v>
      </c>
      <c r="I911">
        <v>7</v>
      </c>
      <c r="J911">
        <v>20710.7879965</v>
      </c>
      <c r="K911">
        <v>4275279.66737</v>
      </c>
      <c r="L911" t="s">
        <v>4556</v>
      </c>
      <c r="M911">
        <v>7352</v>
      </c>
      <c r="N911" t="s">
        <v>3321</v>
      </c>
      <c r="O911" t="s">
        <v>5896</v>
      </c>
      <c r="P911">
        <v>-88.10372</v>
      </c>
      <c r="Q911">
        <v>41.821474</v>
      </c>
      <c r="R911" t="s">
        <v>6778</v>
      </c>
      <c r="S911" t="s">
        <v>7629</v>
      </c>
      <c r="T911">
        <v>344</v>
      </c>
      <c r="U911" t="s">
        <v>3938</v>
      </c>
      <c r="V911" t="s">
        <v>4306</v>
      </c>
      <c r="W911">
        <v>0</v>
      </c>
      <c r="X911">
        <v>0</v>
      </c>
      <c r="Y911">
        <v>0</v>
      </c>
      <c r="Z911">
        <v>0</v>
      </c>
      <c r="AA911">
        <v>1</v>
      </c>
      <c r="AB911">
        <v>1</v>
      </c>
      <c r="AC911">
        <v>1</v>
      </c>
      <c r="AD911">
        <v>1</v>
      </c>
      <c r="AE911">
        <v>1</v>
      </c>
      <c r="AF911">
        <v>0</v>
      </c>
      <c r="AG911">
        <v>0</v>
      </c>
      <c r="AH911">
        <v>0</v>
      </c>
      <c r="AI911">
        <v>1</v>
      </c>
      <c r="AJ911">
        <v>0</v>
      </c>
      <c r="AK911">
        <v>0</v>
      </c>
      <c r="AL911" t="s">
        <v>1877</v>
      </c>
      <c r="AM911">
        <v>0</v>
      </c>
      <c r="AN911">
        <v>0</v>
      </c>
      <c r="AO911">
        <v>1</v>
      </c>
      <c r="AP911">
        <v>5</v>
      </c>
    </row>
    <row r="912" spans="1:42">
      <c r="A912" s="1" t="s">
        <v>172</v>
      </c>
      <c r="B912" t="s">
        <v>1160</v>
      </c>
      <c r="C912" t="s">
        <v>4375</v>
      </c>
      <c r="D912">
        <v>3</v>
      </c>
      <c r="E912" t="s">
        <v>4378</v>
      </c>
      <c r="F912" t="s">
        <v>2382</v>
      </c>
      <c r="G912" t="s">
        <v>2401</v>
      </c>
      <c r="H912">
        <v>97.27001420000001</v>
      </c>
      <c r="I912">
        <v>7</v>
      </c>
      <c r="J912">
        <v>20710.7879965</v>
      </c>
      <c r="K912">
        <v>4275279.66737</v>
      </c>
      <c r="L912" t="s">
        <v>4556</v>
      </c>
      <c r="M912">
        <v>7355</v>
      </c>
      <c r="N912" t="s">
        <v>5563</v>
      </c>
      <c r="O912" t="s">
        <v>6038</v>
      </c>
      <c r="P912">
        <v>-88.10372</v>
      </c>
      <c r="Q912">
        <v>41.821474</v>
      </c>
      <c r="R912" t="s">
        <v>6778</v>
      </c>
      <c r="S912" t="s">
        <v>7629</v>
      </c>
      <c r="T912">
        <v>623</v>
      </c>
      <c r="U912" t="s">
        <v>8188</v>
      </c>
      <c r="V912" t="s">
        <v>4288</v>
      </c>
      <c r="W912">
        <v>0</v>
      </c>
      <c r="X912">
        <v>0</v>
      </c>
      <c r="Y912">
        <v>0</v>
      </c>
      <c r="Z912">
        <v>0</v>
      </c>
      <c r="AA912">
        <v>0</v>
      </c>
      <c r="AB912">
        <v>0</v>
      </c>
      <c r="AC912">
        <v>1</v>
      </c>
      <c r="AD912">
        <v>1</v>
      </c>
      <c r="AE912">
        <v>1</v>
      </c>
      <c r="AF912">
        <v>0</v>
      </c>
      <c r="AG912">
        <v>0</v>
      </c>
      <c r="AH912">
        <v>0</v>
      </c>
      <c r="AI912">
        <v>1</v>
      </c>
      <c r="AJ912">
        <v>0</v>
      </c>
      <c r="AK912">
        <v>0</v>
      </c>
      <c r="AL912" t="s">
        <v>1877</v>
      </c>
      <c r="AM912">
        <v>0</v>
      </c>
      <c r="AN912">
        <v>0</v>
      </c>
      <c r="AO912">
        <v>1</v>
      </c>
      <c r="AP912">
        <v>3</v>
      </c>
    </row>
    <row r="913" spans="1:42">
      <c r="A913" s="1" t="s">
        <v>172</v>
      </c>
      <c r="B913" t="s">
        <v>1160</v>
      </c>
      <c r="C913" t="s">
        <v>4375</v>
      </c>
      <c r="D913">
        <v>3</v>
      </c>
      <c r="E913" t="s">
        <v>4378</v>
      </c>
      <c r="F913" t="s">
        <v>2382</v>
      </c>
      <c r="G913" t="s">
        <v>2401</v>
      </c>
      <c r="H913">
        <v>97.27001420000001</v>
      </c>
      <c r="I913">
        <v>7</v>
      </c>
      <c r="J913">
        <v>20710.7879965</v>
      </c>
      <c r="K913">
        <v>4275279.66737</v>
      </c>
      <c r="L913" t="s">
        <v>4556</v>
      </c>
      <c r="M913">
        <v>6956</v>
      </c>
      <c r="N913" t="s">
        <v>5599</v>
      </c>
      <c r="O913" t="s">
        <v>6118</v>
      </c>
      <c r="P913">
        <v>-88.1045305</v>
      </c>
      <c r="Q913">
        <v>41.822025</v>
      </c>
      <c r="R913" t="s">
        <v>6776</v>
      </c>
      <c r="S913" t="s">
        <v>7477</v>
      </c>
      <c r="T913">
        <v>236</v>
      </c>
      <c r="U913" t="s">
        <v>8223</v>
      </c>
      <c r="V913" t="s">
        <v>4314</v>
      </c>
      <c r="W913">
        <v>0</v>
      </c>
      <c r="X913">
        <v>0</v>
      </c>
      <c r="Y913">
        <v>0</v>
      </c>
      <c r="Z913">
        <v>0</v>
      </c>
      <c r="AA913">
        <v>0</v>
      </c>
      <c r="AB913">
        <v>1</v>
      </c>
      <c r="AC913">
        <v>1</v>
      </c>
      <c r="AD913">
        <v>0</v>
      </c>
      <c r="AE913">
        <v>0</v>
      </c>
      <c r="AF913">
        <v>0</v>
      </c>
      <c r="AG913">
        <v>0</v>
      </c>
      <c r="AH913">
        <v>0</v>
      </c>
      <c r="AI913">
        <v>1</v>
      </c>
      <c r="AJ913">
        <v>0</v>
      </c>
      <c r="AK913">
        <v>0</v>
      </c>
      <c r="AL913" t="s">
        <v>1877</v>
      </c>
      <c r="AM913">
        <v>0</v>
      </c>
      <c r="AN913">
        <v>0</v>
      </c>
      <c r="AO913">
        <v>1</v>
      </c>
      <c r="AP913">
        <v>2</v>
      </c>
    </row>
    <row r="914" spans="1:42">
      <c r="A914" s="1" t="s">
        <v>172</v>
      </c>
      <c r="B914" t="s">
        <v>1160</v>
      </c>
      <c r="C914" t="s">
        <v>4375</v>
      </c>
      <c r="D914">
        <v>3</v>
      </c>
      <c r="E914" t="s">
        <v>4378</v>
      </c>
      <c r="F914" t="s">
        <v>2382</v>
      </c>
      <c r="G914" t="s">
        <v>2401</v>
      </c>
      <c r="H914">
        <v>97.27001420000001</v>
      </c>
      <c r="I914">
        <v>7</v>
      </c>
      <c r="J914">
        <v>20710.7879965</v>
      </c>
      <c r="K914">
        <v>4275279.66737</v>
      </c>
      <c r="L914" t="s">
        <v>4556</v>
      </c>
      <c r="M914">
        <v>6969</v>
      </c>
      <c r="N914" t="s">
        <v>5529</v>
      </c>
      <c r="O914" t="s">
        <v>5973</v>
      </c>
      <c r="P914">
        <v>-88.1036528333</v>
      </c>
      <c r="Q914">
        <v>41.82232</v>
      </c>
      <c r="R914" t="s">
        <v>6776</v>
      </c>
      <c r="S914" t="s">
        <v>7477</v>
      </c>
    </row>
    <row r="915" spans="1:42">
      <c r="A915" s="1" t="s">
        <v>172</v>
      </c>
      <c r="B915" t="s">
        <v>1160</v>
      </c>
      <c r="C915" t="s">
        <v>4375</v>
      </c>
      <c r="D915">
        <v>3</v>
      </c>
      <c r="E915" t="s">
        <v>4378</v>
      </c>
      <c r="F915" t="s">
        <v>2382</v>
      </c>
      <c r="G915" t="s">
        <v>2401</v>
      </c>
      <c r="H915">
        <v>97.27001420000001</v>
      </c>
      <c r="I915">
        <v>7</v>
      </c>
      <c r="J915">
        <v>20710.7879965</v>
      </c>
      <c r="K915">
        <v>4275279.66737</v>
      </c>
      <c r="L915" t="s">
        <v>4556</v>
      </c>
      <c r="M915">
        <v>6127</v>
      </c>
      <c r="N915" t="s">
        <v>3146</v>
      </c>
      <c r="O915" t="s">
        <v>6126</v>
      </c>
      <c r="P915">
        <v>-88.10325460519999</v>
      </c>
      <c r="Q915">
        <v>41.8231126434</v>
      </c>
      <c r="R915" t="s">
        <v>6542</v>
      </c>
      <c r="S915" t="s">
        <v>7477</v>
      </c>
      <c r="T915">
        <v>714</v>
      </c>
      <c r="U915" t="s">
        <v>3782</v>
      </c>
      <c r="V915" t="s">
        <v>4277</v>
      </c>
      <c r="W915">
        <v>0</v>
      </c>
      <c r="X915">
        <v>0</v>
      </c>
      <c r="Y915">
        <v>0</v>
      </c>
      <c r="Z915">
        <v>0</v>
      </c>
      <c r="AA915">
        <v>0</v>
      </c>
      <c r="AB915">
        <v>0</v>
      </c>
      <c r="AC915">
        <v>0</v>
      </c>
      <c r="AD915">
        <v>0</v>
      </c>
      <c r="AE915">
        <v>0</v>
      </c>
      <c r="AF915">
        <v>0</v>
      </c>
      <c r="AG915">
        <v>0</v>
      </c>
      <c r="AH915">
        <v>0</v>
      </c>
      <c r="AI915">
        <v>0</v>
      </c>
      <c r="AJ915">
        <v>0</v>
      </c>
      <c r="AK915">
        <v>0</v>
      </c>
      <c r="AL915" t="s">
        <v>1877</v>
      </c>
      <c r="AM915">
        <v>0</v>
      </c>
      <c r="AN915">
        <v>0</v>
      </c>
      <c r="AO915">
        <v>0</v>
      </c>
      <c r="AP915">
        <v>0</v>
      </c>
    </row>
    <row r="916" spans="1:42">
      <c r="A916" s="1" t="s">
        <v>172</v>
      </c>
      <c r="B916" t="s">
        <v>1160</v>
      </c>
      <c r="C916" t="s">
        <v>4375</v>
      </c>
      <c r="D916">
        <v>3</v>
      </c>
      <c r="E916" t="s">
        <v>4378</v>
      </c>
      <c r="F916" t="s">
        <v>2382</v>
      </c>
      <c r="G916" t="s">
        <v>2401</v>
      </c>
      <c r="H916">
        <v>97.27001420000001</v>
      </c>
      <c r="I916">
        <v>7</v>
      </c>
      <c r="J916">
        <v>20710.7879965</v>
      </c>
      <c r="K916">
        <v>4275279.66737</v>
      </c>
      <c r="L916" t="s">
        <v>4556</v>
      </c>
      <c r="M916">
        <v>3101</v>
      </c>
      <c r="N916" t="s">
        <v>5499</v>
      </c>
      <c r="O916" t="s">
        <v>5902</v>
      </c>
      <c r="P916">
        <v>-88.1024589722</v>
      </c>
      <c r="Q916">
        <v>41.82307</v>
      </c>
      <c r="R916" t="s">
        <v>6780</v>
      </c>
      <c r="S916" t="s">
        <v>7623</v>
      </c>
      <c r="T916">
        <v>840</v>
      </c>
      <c r="U916" t="s">
        <v>8128</v>
      </c>
      <c r="V916" t="s">
        <v>4280</v>
      </c>
      <c r="W916">
        <v>0</v>
      </c>
      <c r="X916">
        <v>0</v>
      </c>
      <c r="Y916">
        <v>1</v>
      </c>
      <c r="Z916">
        <v>1</v>
      </c>
      <c r="AA916">
        <v>1</v>
      </c>
      <c r="AB916">
        <v>0</v>
      </c>
      <c r="AC916">
        <v>0</v>
      </c>
      <c r="AD916">
        <v>0</v>
      </c>
      <c r="AE916">
        <v>0</v>
      </c>
      <c r="AF916">
        <v>0</v>
      </c>
      <c r="AG916">
        <v>0</v>
      </c>
      <c r="AH916">
        <v>0</v>
      </c>
      <c r="AI916">
        <v>0</v>
      </c>
      <c r="AJ916">
        <v>0</v>
      </c>
      <c r="AK916">
        <v>0</v>
      </c>
      <c r="AL916" t="s">
        <v>8416</v>
      </c>
      <c r="AM916">
        <v>0</v>
      </c>
      <c r="AN916">
        <v>1</v>
      </c>
      <c r="AO916">
        <v>1</v>
      </c>
      <c r="AP916">
        <v>3</v>
      </c>
    </row>
    <row r="917" spans="1:42">
      <c r="A917" s="1" t="s">
        <v>172</v>
      </c>
      <c r="B917" t="s">
        <v>1160</v>
      </c>
      <c r="C917" t="s">
        <v>4375</v>
      </c>
      <c r="D917">
        <v>3</v>
      </c>
      <c r="E917" t="s">
        <v>4378</v>
      </c>
      <c r="F917" t="s">
        <v>2382</v>
      </c>
      <c r="G917" t="s">
        <v>2401</v>
      </c>
      <c r="H917">
        <v>97.27001420000001</v>
      </c>
      <c r="I917">
        <v>7</v>
      </c>
      <c r="J917">
        <v>20710.7879965</v>
      </c>
      <c r="K917">
        <v>4275279.66737</v>
      </c>
      <c r="L917" t="s">
        <v>4556</v>
      </c>
      <c r="M917">
        <v>3103</v>
      </c>
      <c r="N917" t="s">
        <v>3064</v>
      </c>
      <c r="O917" t="s">
        <v>6127</v>
      </c>
      <c r="P917">
        <v>-88.102</v>
      </c>
      <c r="Q917">
        <v>41.823</v>
      </c>
      <c r="R917" t="s">
        <v>6780</v>
      </c>
      <c r="S917" t="s">
        <v>7623</v>
      </c>
      <c r="T917">
        <v>176</v>
      </c>
      <c r="U917" t="s">
        <v>3703</v>
      </c>
      <c r="V917" t="s">
        <v>4280</v>
      </c>
      <c r="W917">
        <v>0</v>
      </c>
      <c r="X917">
        <v>0</v>
      </c>
      <c r="Y917">
        <v>1</v>
      </c>
      <c r="Z917">
        <v>1</v>
      </c>
      <c r="AA917">
        <v>1</v>
      </c>
      <c r="AB917">
        <v>0</v>
      </c>
      <c r="AC917">
        <v>0</v>
      </c>
      <c r="AD917">
        <v>0</v>
      </c>
      <c r="AE917">
        <v>0</v>
      </c>
      <c r="AF917">
        <v>0</v>
      </c>
      <c r="AG917">
        <v>0</v>
      </c>
      <c r="AH917">
        <v>0</v>
      </c>
      <c r="AI917">
        <v>0</v>
      </c>
      <c r="AJ917">
        <v>0</v>
      </c>
      <c r="AK917">
        <v>0</v>
      </c>
      <c r="AL917" t="s">
        <v>1877</v>
      </c>
      <c r="AM917">
        <v>0</v>
      </c>
      <c r="AN917">
        <v>0</v>
      </c>
      <c r="AO917">
        <v>0</v>
      </c>
      <c r="AP917">
        <v>3</v>
      </c>
    </row>
    <row r="918" spans="1:42">
      <c r="A918" s="1" t="s">
        <v>173</v>
      </c>
      <c r="B918" t="s">
        <v>1233</v>
      </c>
      <c r="C918" t="s">
        <v>4374</v>
      </c>
      <c r="D918">
        <v>2</v>
      </c>
      <c r="E918" t="s">
        <v>4378</v>
      </c>
      <c r="F918" t="s">
        <v>2382</v>
      </c>
      <c r="G918" t="s">
        <v>2401</v>
      </c>
      <c r="H918">
        <v>27.53726497</v>
      </c>
      <c r="I918">
        <v>7</v>
      </c>
      <c r="J918">
        <v>7912.83898399</v>
      </c>
      <c r="K918">
        <v>1199523.2612</v>
      </c>
      <c r="L918" t="s">
        <v>4557</v>
      </c>
      <c r="M918">
        <v>6050</v>
      </c>
      <c r="N918" t="s">
        <v>5601</v>
      </c>
      <c r="O918" t="s">
        <v>6128</v>
      </c>
      <c r="P918">
        <v>-88.0938553</v>
      </c>
      <c r="Q918">
        <v>41.8261187</v>
      </c>
      <c r="R918" t="s">
        <v>6785</v>
      </c>
      <c r="S918" t="s">
        <v>7631</v>
      </c>
      <c r="T918">
        <v>481</v>
      </c>
      <c r="U918" t="s">
        <v>8225</v>
      </c>
      <c r="V918" t="s">
        <v>4277</v>
      </c>
      <c r="W918">
        <v>0</v>
      </c>
      <c r="X918">
        <v>0</v>
      </c>
      <c r="Y918">
        <v>0</v>
      </c>
      <c r="Z918">
        <v>0</v>
      </c>
      <c r="AA918">
        <v>0</v>
      </c>
      <c r="AB918">
        <v>0</v>
      </c>
      <c r="AC918">
        <v>0</v>
      </c>
      <c r="AD918">
        <v>0</v>
      </c>
      <c r="AE918">
        <v>0</v>
      </c>
      <c r="AF918">
        <v>0</v>
      </c>
      <c r="AG918">
        <v>0</v>
      </c>
      <c r="AH918">
        <v>0</v>
      </c>
      <c r="AI918">
        <v>0</v>
      </c>
      <c r="AJ918">
        <v>0</v>
      </c>
      <c r="AK918">
        <v>0</v>
      </c>
      <c r="AL918" t="s">
        <v>1877</v>
      </c>
      <c r="AM918">
        <v>0</v>
      </c>
      <c r="AN918">
        <v>0</v>
      </c>
      <c r="AO918">
        <v>0</v>
      </c>
      <c r="AP918">
        <v>0</v>
      </c>
    </row>
    <row r="919" spans="1:42">
      <c r="A919" s="1" t="s">
        <v>173</v>
      </c>
      <c r="B919" t="s">
        <v>1233</v>
      </c>
      <c r="C919" t="s">
        <v>4374</v>
      </c>
      <c r="D919">
        <v>2</v>
      </c>
      <c r="E919" t="s">
        <v>4378</v>
      </c>
      <c r="F919" t="s">
        <v>2382</v>
      </c>
      <c r="G919" t="s">
        <v>2401</v>
      </c>
      <c r="H919">
        <v>27.53726497</v>
      </c>
      <c r="I919">
        <v>7</v>
      </c>
      <c r="J919">
        <v>7912.83898399</v>
      </c>
      <c r="K919">
        <v>1199523.2612</v>
      </c>
      <c r="L919" t="s">
        <v>4557</v>
      </c>
      <c r="M919">
        <v>1304</v>
      </c>
      <c r="N919" t="s">
        <v>3374</v>
      </c>
      <c r="O919" t="s">
        <v>5949</v>
      </c>
      <c r="P919">
        <v>-88.0932059085</v>
      </c>
      <c r="Q919">
        <v>41.8265303564</v>
      </c>
      <c r="R919" t="s">
        <v>6786</v>
      </c>
      <c r="S919" t="s">
        <v>7632</v>
      </c>
      <c r="T919">
        <v>215</v>
      </c>
      <c r="U919" t="s">
        <v>3985</v>
      </c>
      <c r="V919" t="s">
        <v>4277</v>
      </c>
      <c r="W919">
        <v>0</v>
      </c>
      <c r="X919">
        <v>0</v>
      </c>
      <c r="Y919">
        <v>0</v>
      </c>
      <c r="Z919">
        <v>0</v>
      </c>
      <c r="AA919">
        <v>0</v>
      </c>
      <c r="AB919">
        <v>0</v>
      </c>
      <c r="AC919">
        <v>0</v>
      </c>
      <c r="AD919">
        <v>0</v>
      </c>
      <c r="AE919">
        <v>0</v>
      </c>
      <c r="AF919">
        <v>0</v>
      </c>
      <c r="AG919">
        <v>0</v>
      </c>
      <c r="AH919">
        <v>0</v>
      </c>
      <c r="AI919">
        <v>0</v>
      </c>
      <c r="AJ919">
        <v>0</v>
      </c>
      <c r="AK919">
        <v>0</v>
      </c>
      <c r="AL919" t="s">
        <v>1877</v>
      </c>
      <c r="AM919">
        <v>0</v>
      </c>
      <c r="AN919">
        <v>0</v>
      </c>
      <c r="AO919">
        <v>0</v>
      </c>
      <c r="AP919">
        <v>0</v>
      </c>
    </row>
    <row r="920" spans="1:42">
      <c r="A920" s="1" t="s">
        <v>174</v>
      </c>
      <c r="B920" t="s">
        <v>1248</v>
      </c>
      <c r="C920" t="s">
        <v>4374</v>
      </c>
      <c r="D920">
        <v>2</v>
      </c>
      <c r="E920" t="s">
        <v>4379</v>
      </c>
      <c r="F920" t="s">
        <v>2385</v>
      </c>
      <c r="G920" t="s">
        <v>2398</v>
      </c>
      <c r="H920">
        <v>40.80536539</v>
      </c>
      <c r="I920">
        <v>7</v>
      </c>
      <c r="J920">
        <v>8457.72085627</v>
      </c>
      <c r="K920">
        <v>1777481.7154</v>
      </c>
      <c r="L920" t="s">
        <v>4558</v>
      </c>
    </row>
    <row r="921" spans="1:42">
      <c r="A921" s="1" t="s">
        <v>175</v>
      </c>
      <c r="B921" t="s">
        <v>1249</v>
      </c>
      <c r="C921" t="s">
        <v>4375</v>
      </c>
      <c r="D921">
        <v>3</v>
      </c>
      <c r="E921" t="s">
        <v>4380</v>
      </c>
      <c r="F921" t="s">
        <v>2384</v>
      </c>
      <c r="G921" t="s">
        <v>4384</v>
      </c>
      <c r="H921">
        <v>8.444891350000001</v>
      </c>
      <c r="I921">
        <v>7</v>
      </c>
      <c r="J921">
        <v>2905.86470007</v>
      </c>
      <c r="K921">
        <v>367859.466599</v>
      </c>
      <c r="L921" t="s">
        <v>4559</v>
      </c>
    </row>
    <row r="922" spans="1:42">
      <c r="A922" s="1" t="s">
        <v>176</v>
      </c>
      <c r="B922" t="s">
        <v>1250</v>
      </c>
      <c r="C922" t="s">
        <v>4375</v>
      </c>
      <c r="D922">
        <v>3</v>
      </c>
      <c r="E922" t="s">
        <v>4380</v>
      </c>
      <c r="F922" t="s">
        <v>2381</v>
      </c>
      <c r="G922" t="s">
        <v>2394</v>
      </c>
      <c r="H922">
        <v>49.10986878</v>
      </c>
      <c r="I922">
        <v>7</v>
      </c>
      <c r="J922">
        <v>6862.88906368</v>
      </c>
      <c r="K922">
        <v>2139225.88445</v>
      </c>
      <c r="L922" t="s">
        <v>4560</v>
      </c>
      <c r="M922">
        <v>3446</v>
      </c>
      <c r="N922" t="s">
        <v>3060</v>
      </c>
      <c r="O922" t="s">
        <v>5940</v>
      </c>
      <c r="P922">
        <v>-88.1074198243</v>
      </c>
      <c r="Q922">
        <v>41.8196645799</v>
      </c>
      <c r="R922" t="s">
        <v>6546</v>
      </c>
      <c r="S922" t="s">
        <v>7633</v>
      </c>
      <c r="T922">
        <v>267</v>
      </c>
      <c r="U922" t="s">
        <v>3699</v>
      </c>
      <c r="V922" t="s">
        <v>4278</v>
      </c>
      <c r="W922">
        <v>0</v>
      </c>
      <c r="X922">
        <v>0</v>
      </c>
      <c r="Y922">
        <v>0</v>
      </c>
      <c r="Z922">
        <v>0</v>
      </c>
      <c r="AA922">
        <v>0</v>
      </c>
      <c r="AB922">
        <v>1</v>
      </c>
      <c r="AC922">
        <v>1</v>
      </c>
      <c r="AD922">
        <v>1</v>
      </c>
      <c r="AE922">
        <v>1</v>
      </c>
      <c r="AF922">
        <v>1</v>
      </c>
      <c r="AG922">
        <v>0</v>
      </c>
      <c r="AH922">
        <v>0</v>
      </c>
      <c r="AI922">
        <v>0</v>
      </c>
      <c r="AJ922">
        <v>0</v>
      </c>
      <c r="AK922">
        <v>0</v>
      </c>
      <c r="AL922" t="s">
        <v>1877</v>
      </c>
      <c r="AM922">
        <v>0</v>
      </c>
      <c r="AN922">
        <v>0</v>
      </c>
      <c r="AO922">
        <v>0</v>
      </c>
      <c r="AP922">
        <v>5</v>
      </c>
    </row>
    <row r="923" spans="1:42">
      <c r="A923" s="1" t="s">
        <v>176</v>
      </c>
      <c r="B923" t="s">
        <v>1250</v>
      </c>
      <c r="C923" t="s">
        <v>4375</v>
      </c>
      <c r="D923">
        <v>3</v>
      </c>
      <c r="E923" t="s">
        <v>4380</v>
      </c>
      <c r="F923" t="s">
        <v>2381</v>
      </c>
      <c r="G923" t="s">
        <v>2394</v>
      </c>
      <c r="H923">
        <v>49.10986878</v>
      </c>
      <c r="I923">
        <v>7</v>
      </c>
      <c r="J923">
        <v>6862.88906368</v>
      </c>
      <c r="K923">
        <v>2139225.88445</v>
      </c>
      <c r="L923" t="s">
        <v>4560</v>
      </c>
      <c r="M923">
        <v>4694</v>
      </c>
      <c r="N923" t="s">
        <v>3431</v>
      </c>
      <c r="O923" t="s">
        <v>5999</v>
      </c>
      <c r="P923">
        <v>-88.1083629722</v>
      </c>
      <c r="Q923">
        <v>41.82023</v>
      </c>
      <c r="R923" t="s">
        <v>6615</v>
      </c>
      <c r="S923" t="s">
        <v>7511</v>
      </c>
      <c r="T923">
        <v>475</v>
      </c>
      <c r="U923" t="s">
        <v>4039</v>
      </c>
      <c r="V923" t="s">
        <v>4277</v>
      </c>
      <c r="W923">
        <v>0</v>
      </c>
      <c r="X923">
        <v>0</v>
      </c>
      <c r="Y923">
        <v>0</v>
      </c>
      <c r="Z923">
        <v>0</v>
      </c>
      <c r="AA923">
        <v>0</v>
      </c>
      <c r="AB923">
        <v>0</v>
      </c>
      <c r="AC923">
        <v>0</v>
      </c>
      <c r="AD923">
        <v>0</v>
      </c>
      <c r="AE923">
        <v>0</v>
      </c>
      <c r="AF923">
        <v>0</v>
      </c>
      <c r="AG923">
        <v>0</v>
      </c>
      <c r="AH923">
        <v>0</v>
      </c>
      <c r="AI923">
        <v>0</v>
      </c>
      <c r="AJ923">
        <v>0</v>
      </c>
      <c r="AK923">
        <v>0</v>
      </c>
      <c r="AL923" t="s">
        <v>1877</v>
      </c>
      <c r="AM923">
        <v>0</v>
      </c>
      <c r="AN923">
        <v>0</v>
      </c>
      <c r="AO923">
        <v>0</v>
      </c>
      <c r="AP923">
        <v>0</v>
      </c>
    </row>
    <row r="924" spans="1:42">
      <c r="A924" s="1" t="s">
        <v>176</v>
      </c>
      <c r="B924" t="s">
        <v>1250</v>
      </c>
      <c r="C924" t="s">
        <v>4375</v>
      </c>
      <c r="D924">
        <v>3</v>
      </c>
      <c r="E924" t="s">
        <v>4380</v>
      </c>
      <c r="F924" t="s">
        <v>2381</v>
      </c>
      <c r="G924" t="s">
        <v>2394</v>
      </c>
      <c r="H924">
        <v>49.10986878</v>
      </c>
      <c r="I924">
        <v>7</v>
      </c>
      <c r="J924">
        <v>6862.88906368</v>
      </c>
      <c r="K924">
        <v>2139225.88445</v>
      </c>
      <c r="L924" t="s">
        <v>4560</v>
      </c>
      <c r="M924">
        <v>932</v>
      </c>
      <c r="N924" t="s">
        <v>3267</v>
      </c>
      <c r="O924" t="s">
        <v>5986</v>
      </c>
      <c r="P924">
        <v>-88.1069662795</v>
      </c>
      <c r="Q924">
        <v>41.8197763106</v>
      </c>
      <c r="R924" t="s">
        <v>6787</v>
      </c>
      <c r="S924" t="s">
        <v>7506</v>
      </c>
      <c r="T924">
        <v>627</v>
      </c>
      <c r="U924" t="s">
        <v>3891</v>
      </c>
      <c r="V924" t="s">
        <v>4293</v>
      </c>
      <c r="W924">
        <v>0</v>
      </c>
      <c r="X924">
        <v>0</v>
      </c>
      <c r="Y924">
        <v>0</v>
      </c>
      <c r="Z924">
        <v>0</v>
      </c>
      <c r="AA924">
        <v>0</v>
      </c>
      <c r="AB924">
        <v>0</v>
      </c>
      <c r="AC924">
        <v>0</v>
      </c>
      <c r="AD924">
        <v>1</v>
      </c>
      <c r="AE924">
        <v>1</v>
      </c>
      <c r="AF924">
        <v>1</v>
      </c>
      <c r="AG924">
        <v>1</v>
      </c>
      <c r="AH924">
        <v>0</v>
      </c>
      <c r="AI924">
        <v>0</v>
      </c>
      <c r="AJ924">
        <v>0</v>
      </c>
      <c r="AK924">
        <v>0</v>
      </c>
      <c r="AL924" t="s">
        <v>4335</v>
      </c>
      <c r="AM924">
        <v>0</v>
      </c>
      <c r="AN924">
        <v>1</v>
      </c>
      <c r="AO924">
        <v>1</v>
      </c>
      <c r="AP924">
        <v>4</v>
      </c>
    </row>
    <row r="925" spans="1:42">
      <c r="A925" s="1" t="s">
        <v>176</v>
      </c>
      <c r="B925" t="s">
        <v>1250</v>
      </c>
      <c r="C925" t="s">
        <v>4375</v>
      </c>
      <c r="D925">
        <v>3</v>
      </c>
      <c r="E925" t="s">
        <v>4380</v>
      </c>
      <c r="F925" t="s">
        <v>2381</v>
      </c>
      <c r="G925" t="s">
        <v>2394</v>
      </c>
      <c r="H925">
        <v>49.10986878</v>
      </c>
      <c r="I925">
        <v>7</v>
      </c>
      <c r="J925">
        <v>6862.88906368</v>
      </c>
      <c r="K925">
        <v>2139225.88445</v>
      </c>
      <c r="L925" t="s">
        <v>4560</v>
      </c>
      <c r="M925">
        <v>3127</v>
      </c>
      <c r="N925" t="s">
        <v>5602</v>
      </c>
      <c r="O925" t="s">
        <v>6129</v>
      </c>
      <c r="P925">
        <v>-88.1095361667</v>
      </c>
      <c r="Q925">
        <v>41.8154616667</v>
      </c>
      <c r="R925" t="s">
        <v>6773</v>
      </c>
      <c r="S925" t="s">
        <v>7626</v>
      </c>
      <c r="T925">
        <v>33</v>
      </c>
      <c r="U925" t="s">
        <v>8226</v>
      </c>
      <c r="V925" t="s">
        <v>4277</v>
      </c>
      <c r="W925">
        <v>0</v>
      </c>
      <c r="X925">
        <v>0</v>
      </c>
      <c r="Y925">
        <v>0</v>
      </c>
      <c r="Z925">
        <v>0</v>
      </c>
      <c r="AA925">
        <v>0</v>
      </c>
      <c r="AB925">
        <v>0</v>
      </c>
      <c r="AC925">
        <v>0</v>
      </c>
      <c r="AD925">
        <v>0</v>
      </c>
      <c r="AE925">
        <v>0</v>
      </c>
      <c r="AF925">
        <v>0</v>
      </c>
      <c r="AG925">
        <v>0</v>
      </c>
      <c r="AH925">
        <v>0</v>
      </c>
      <c r="AI925">
        <v>0</v>
      </c>
      <c r="AJ925">
        <v>0</v>
      </c>
      <c r="AK925">
        <v>0</v>
      </c>
      <c r="AL925" t="s">
        <v>1877</v>
      </c>
      <c r="AM925">
        <v>0</v>
      </c>
      <c r="AN925">
        <v>0</v>
      </c>
      <c r="AO925">
        <v>0</v>
      </c>
      <c r="AP925">
        <v>0</v>
      </c>
    </row>
    <row r="926" spans="1:42">
      <c r="A926" s="1" t="s">
        <v>176</v>
      </c>
      <c r="B926" t="s">
        <v>1250</v>
      </c>
      <c r="C926" t="s">
        <v>4375</v>
      </c>
      <c r="D926">
        <v>3</v>
      </c>
      <c r="E926" t="s">
        <v>4380</v>
      </c>
      <c r="F926" t="s">
        <v>2381</v>
      </c>
      <c r="G926" t="s">
        <v>2394</v>
      </c>
      <c r="H926">
        <v>49.10986878</v>
      </c>
      <c r="I926">
        <v>7</v>
      </c>
      <c r="J926">
        <v>6862.88906368</v>
      </c>
      <c r="K926">
        <v>2139225.88445</v>
      </c>
      <c r="L926" t="s">
        <v>4560</v>
      </c>
      <c r="M926">
        <v>58</v>
      </c>
      <c r="N926" t="s">
        <v>3591</v>
      </c>
      <c r="O926" t="s">
        <v>6109</v>
      </c>
      <c r="P926">
        <v>-88.1070021291</v>
      </c>
      <c r="Q926">
        <v>41.8198166509</v>
      </c>
      <c r="R926" t="s">
        <v>6531</v>
      </c>
      <c r="S926" t="s">
        <v>7487</v>
      </c>
      <c r="T926">
        <v>626</v>
      </c>
      <c r="U926" t="s">
        <v>4187</v>
      </c>
      <c r="V926" t="s">
        <v>4302</v>
      </c>
      <c r="W926">
        <v>0</v>
      </c>
      <c r="X926">
        <v>0</v>
      </c>
      <c r="Y926">
        <v>0</v>
      </c>
      <c r="Z926">
        <v>1</v>
      </c>
      <c r="AA926">
        <v>1</v>
      </c>
      <c r="AB926">
        <v>1</v>
      </c>
      <c r="AC926">
        <v>1</v>
      </c>
      <c r="AD926">
        <v>1</v>
      </c>
      <c r="AE926">
        <v>0</v>
      </c>
      <c r="AF926">
        <v>0</v>
      </c>
      <c r="AG926">
        <v>0</v>
      </c>
      <c r="AH926">
        <v>0</v>
      </c>
      <c r="AI926">
        <v>1</v>
      </c>
      <c r="AJ926">
        <v>0</v>
      </c>
      <c r="AK926">
        <v>0</v>
      </c>
      <c r="AL926" t="s">
        <v>4355</v>
      </c>
      <c r="AM926">
        <v>0</v>
      </c>
      <c r="AN926">
        <v>1</v>
      </c>
      <c r="AO926">
        <v>2</v>
      </c>
      <c r="AP926">
        <v>5</v>
      </c>
    </row>
    <row r="927" spans="1:42">
      <c r="A927" s="1" t="s">
        <v>176</v>
      </c>
      <c r="B927" t="s">
        <v>1250</v>
      </c>
      <c r="C927" t="s">
        <v>4375</v>
      </c>
      <c r="D927">
        <v>3</v>
      </c>
      <c r="E927" t="s">
        <v>4380</v>
      </c>
      <c r="F927" t="s">
        <v>2381</v>
      </c>
      <c r="G927" t="s">
        <v>2394</v>
      </c>
      <c r="H927">
        <v>49.10986878</v>
      </c>
      <c r="I927">
        <v>7</v>
      </c>
      <c r="J927">
        <v>6862.88906368</v>
      </c>
      <c r="K927">
        <v>2139225.88445</v>
      </c>
      <c r="L927" t="s">
        <v>4560</v>
      </c>
      <c r="M927">
        <v>3448</v>
      </c>
      <c r="N927" t="s">
        <v>5488</v>
      </c>
      <c r="O927" t="s">
        <v>5862</v>
      </c>
      <c r="P927">
        <v>-88.1074198243</v>
      </c>
      <c r="Q927">
        <v>41.8196645799</v>
      </c>
      <c r="R927" t="s">
        <v>6546</v>
      </c>
      <c r="S927" t="s">
        <v>7633</v>
      </c>
      <c r="T927">
        <v>534</v>
      </c>
      <c r="U927" t="s">
        <v>8117</v>
      </c>
      <c r="V927" t="s">
        <v>4291</v>
      </c>
      <c r="W927">
        <v>0</v>
      </c>
      <c r="X927">
        <v>0</v>
      </c>
      <c r="Y927">
        <v>0</v>
      </c>
      <c r="Z927">
        <v>0</v>
      </c>
      <c r="AA927">
        <v>0</v>
      </c>
      <c r="AB927">
        <v>1</v>
      </c>
      <c r="AC927">
        <v>1</v>
      </c>
      <c r="AD927">
        <v>1</v>
      </c>
      <c r="AE927">
        <v>0</v>
      </c>
      <c r="AF927">
        <v>0</v>
      </c>
      <c r="AG927">
        <v>0</v>
      </c>
      <c r="AH927">
        <v>0</v>
      </c>
      <c r="AI927">
        <v>1</v>
      </c>
      <c r="AJ927">
        <v>0</v>
      </c>
      <c r="AK927">
        <v>0</v>
      </c>
      <c r="AL927" t="s">
        <v>1877</v>
      </c>
      <c r="AM927">
        <v>0</v>
      </c>
      <c r="AN927">
        <v>0</v>
      </c>
      <c r="AO927">
        <v>1</v>
      </c>
      <c r="AP927">
        <v>3</v>
      </c>
    </row>
    <row r="928" spans="1:42">
      <c r="A928" s="1" t="s">
        <v>176</v>
      </c>
      <c r="B928" t="s">
        <v>1250</v>
      </c>
      <c r="C928" t="s">
        <v>4375</v>
      </c>
      <c r="D928">
        <v>3</v>
      </c>
      <c r="E928" t="s">
        <v>4380</v>
      </c>
      <c r="F928" t="s">
        <v>2381</v>
      </c>
      <c r="G928" t="s">
        <v>2394</v>
      </c>
      <c r="H928">
        <v>49.10986878</v>
      </c>
      <c r="I928">
        <v>7</v>
      </c>
      <c r="J928">
        <v>6862.88906368</v>
      </c>
      <c r="K928">
        <v>2139225.88445</v>
      </c>
      <c r="L928" t="s">
        <v>4560</v>
      </c>
      <c r="M928">
        <v>3450</v>
      </c>
      <c r="N928" t="s">
        <v>5586</v>
      </c>
      <c r="O928" t="s">
        <v>6084</v>
      </c>
      <c r="P928">
        <v>-88.1074198243</v>
      </c>
      <c r="Q928">
        <v>41.8196645799</v>
      </c>
      <c r="R928" t="s">
        <v>6546</v>
      </c>
      <c r="S928" t="s">
        <v>7633</v>
      </c>
      <c r="T928">
        <v>256</v>
      </c>
      <c r="U928" t="s">
        <v>3896</v>
      </c>
      <c r="V928" t="s">
        <v>4301</v>
      </c>
      <c r="W928">
        <v>0</v>
      </c>
      <c r="X928">
        <v>0</v>
      </c>
      <c r="Y928">
        <v>0</v>
      </c>
      <c r="Z928">
        <v>0</v>
      </c>
      <c r="AA928">
        <v>0</v>
      </c>
      <c r="AB928">
        <v>1</v>
      </c>
      <c r="AC928">
        <v>0</v>
      </c>
      <c r="AD928">
        <v>0</v>
      </c>
      <c r="AE928">
        <v>0</v>
      </c>
      <c r="AF928">
        <v>0</v>
      </c>
      <c r="AG928">
        <v>0</v>
      </c>
      <c r="AH928">
        <v>0</v>
      </c>
      <c r="AI928">
        <v>0</v>
      </c>
      <c r="AJ928">
        <v>0</v>
      </c>
      <c r="AK928">
        <v>0</v>
      </c>
      <c r="AL928" t="s">
        <v>1877</v>
      </c>
      <c r="AM928">
        <v>0</v>
      </c>
      <c r="AN928">
        <v>0</v>
      </c>
      <c r="AO928">
        <v>0</v>
      </c>
      <c r="AP928">
        <v>1</v>
      </c>
    </row>
    <row r="929" spans="1:42">
      <c r="A929" s="1" t="s">
        <v>176</v>
      </c>
      <c r="B929" t="s">
        <v>1250</v>
      </c>
      <c r="C929" t="s">
        <v>4375</v>
      </c>
      <c r="D929">
        <v>3</v>
      </c>
      <c r="E929" t="s">
        <v>4380</v>
      </c>
      <c r="F929" t="s">
        <v>2381</v>
      </c>
      <c r="G929" t="s">
        <v>2394</v>
      </c>
      <c r="H929">
        <v>49.10986878</v>
      </c>
      <c r="I929">
        <v>7</v>
      </c>
      <c r="J929">
        <v>6862.88906368</v>
      </c>
      <c r="K929">
        <v>2139225.88445</v>
      </c>
      <c r="L929" t="s">
        <v>4560</v>
      </c>
      <c r="M929">
        <v>3451</v>
      </c>
      <c r="N929" t="s">
        <v>3412</v>
      </c>
      <c r="O929" t="s">
        <v>5976</v>
      </c>
      <c r="P929">
        <v>-88.1074198243</v>
      </c>
      <c r="Q929">
        <v>41.8196645799</v>
      </c>
      <c r="R929" t="s">
        <v>6546</v>
      </c>
      <c r="S929" t="s">
        <v>7633</v>
      </c>
      <c r="T929">
        <v>624</v>
      </c>
      <c r="U929" t="s">
        <v>4020</v>
      </c>
      <c r="V929" t="s">
        <v>4288</v>
      </c>
      <c r="W929">
        <v>0</v>
      </c>
      <c r="X929">
        <v>0</v>
      </c>
      <c r="Y929">
        <v>0</v>
      </c>
      <c r="Z929">
        <v>0</v>
      </c>
      <c r="AA929">
        <v>0</v>
      </c>
      <c r="AB929">
        <v>0</v>
      </c>
      <c r="AC929">
        <v>1</v>
      </c>
      <c r="AD929">
        <v>1</v>
      </c>
      <c r="AE929">
        <v>1</v>
      </c>
      <c r="AF929">
        <v>0</v>
      </c>
      <c r="AG929">
        <v>0</v>
      </c>
      <c r="AH929">
        <v>0</v>
      </c>
      <c r="AI929">
        <v>0</v>
      </c>
      <c r="AJ929">
        <v>0</v>
      </c>
      <c r="AK929">
        <v>0</v>
      </c>
      <c r="AL929" t="s">
        <v>1877</v>
      </c>
      <c r="AM929">
        <v>0</v>
      </c>
      <c r="AN929">
        <v>0</v>
      </c>
      <c r="AO929">
        <v>0</v>
      </c>
      <c r="AP929">
        <v>3</v>
      </c>
    </row>
    <row r="930" spans="1:42">
      <c r="A930" s="1" t="s">
        <v>176</v>
      </c>
      <c r="B930" t="s">
        <v>1250</v>
      </c>
      <c r="C930" t="s">
        <v>4375</v>
      </c>
      <c r="D930">
        <v>3</v>
      </c>
      <c r="E930" t="s">
        <v>4380</v>
      </c>
      <c r="F930" t="s">
        <v>2381</v>
      </c>
      <c r="G930" t="s">
        <v>2394</v>
      </c>
      <c r="H930">
        <v>49.10986878</v>
      </c>
      <c r="I930">
        <v>7</v>
      </c>
      <c r="J930">
        <v>6862.88906368</v>
      </c>
      <c r="K930">
        <v>2139225.88445</v>
      </c>
      <c r="L930" t="s">
        <v>4560</v>
      </c>
      <c r="M930">
        <v>3449</v>
      </c>
      <c r="N930" t="s">
        <v>5522</v>
      </c>
      <c r="O930" t="s">
        <v>5956</v>
      </c>
      <c r="P930">
        <v>-88.1074198243</v>
      </c>
      <c r="Q930">
        <v>41.8196645799</v>
      </c>
      <c r="R930" t="s">
        <v>6546</v>
      </c>
      <c r="S930" t="s">
        <v>7633</v>
      </c>
      <c r="T930">
        <v>403</v>
      </c>
      <c r="U930" t="s">
        <v>8150</v>
      </c>
      <c r="V930" t="s">
        <v>4289</v>
      </c>
      <c r="W930">
        <v>0</v>
      </c>
      <c r="X930">
        <v>0</v>
      </c>
      <c r="Y930">
        <v>0</v>
      </c>
      <c r="Z930">
        <v>0</v>
      </c>
      <c r="AA930">
        <v>0</v>
      </c>
      <c r="AB930">
        <v>0</v>
      </c>
      <c r="AC930">
        <v>0</v>
      </c>
      <c r="AD930">
        <v>1</v>
      </c>
      <c r="AE930">
        <v>1</v>
      </c>
      <c r="AF930">
        <v>1</v>
      </c>
      <c r="AG930">
        <v>0</v>
      </c>
      <c r="AH930">
        <v>0</v>
      </c>
      <c r="AI930">
        <v>0</v>
      </c>
      <c r="AJ930">
        <v>0</v>
      </c>
      <c r="AK930">
        <v>0</v>
      </c>
      <c r="AL930" t="s">
        <v>1877</v>
      </c>
      <c r="AM930">
        <v>0</v>
      </c>
      <c r="AN930">
        <v>0</v>
      </c>
      <c r="AO930">
        <v>0</v>
      </c>
      <c r="AP930">
        <v>3</v>
      </c>
    </row>
    <row r="931" spans="1:42">
      <c r="A931" s="1" t="s">
        <v>176</v>
      </c>
      <c r="B931" t="s">
        <v>1250</v>
      </c>
      <c r="C931" t="s">
        <v>4375</v>
      </c>
      <c r="D931">
        <v>3</v>
      </c>
      <c r="E931" t="s">
        <v>4380</v>
      </c>
      <c r="F931" t="s">
        <v>2381</v>
      </c>
      <c r="G931" t="s">
        <v>2394</v>
      </c>
      <c r="H931">
        <v>49.10986878</v>
      </c>
      <c r="I931">
        <v>7</v>
      </c>
      <c r="J931">
        <v>6862.88906368</v>
      </c>
      <c r="K931">
        <v>2139225.88445</v>
      </c>
      <c r="L931" t="s">
        <v>4560</v>
      </c>
      <c r="M931">
        <v>1944</v>
      </c>
      <c r="N931" t="s">
        <v>5475</v>
      </c>
      <c r="O931" t="s">
        <v>5840</v>
      </c>
      <c r="P931">
        <v>-88.1070139988</v>
      </c>
      <c r="Q931">
        <v>41.8194385908</v>
      </c>
      <c r="R931" t="s">
        <v>6788</v>
      </c>
      <c r="S931" t="s">
        <v>7477</v>
      </c>
      <c r="T931">
        <v>390</v>
      </c>
      <c r="U931" t="s">
        <v>8105</v>
      </c>
      <c r="V931" t="s">
        <v>4285</v>
      </c>
      <c r="W931">
        <v>0</v>
      </c>
      <c r="X931">
        <v>0</v>
      </c>
      <c r="Y931">
        <v>0</v>
      </c>
      <c r="Z931">
        <v>1</v>
      </c>
      <c r="AA931">
        <v>1</v>
      </c>
      <c r="AB931">
        <v>0</v>
      </c>
      <c r="AC931">
        <v>0</v>
      </c>
      <c r="AD931">
        <v>0</v>
      </c>
      <c r="AE931">
        <v>0</v>
      </c>
      <c r="AF931">
        <v>0</v>
      </c>
      <c r="AG931">
        <v>0</v>
      </c>
      <c r="AH931">
        <v>0</v>
      </c>
      <c r="AI931">
        <v>1</v>
      </c>
      <c r="AJ931">
        <v>1</v>
      </c>
      <c r="AK931">
        <v>0</v>
      </c>
      <c r="AL931" t="s">
        <v>1877</v>
      </c>
      <c r="AM931">
        <v>0</v>
      </c>
      <c r="AN931">
        <v>0</v>
      </c>
      <c r="AO931">
        <v>2</v>
      </c>
      <c r="AP931">
        <v>2</v>
      </c>
    </row>
    <row r="932" spans="1:42">
      <c r="A932" s="1" t="s">
        <v>176</v>
      </c>
      <c r="B932" t="s">
        <v>1250</v>
      </c>
      <c r="C932" t="s">
        <v>4375</v>
      </c>
      <c r="D932">
        <v>3</v>
      </c>
      <c r="E932" t="s">
        <v>4380</v>
      </c>
      <c r="F932" t="s">
        <v>2381</v>
      </c>
      <c r="G932" t="s">
        <v>2394</v>
      </c>
      <c r="H932">
        <v>49.10986878</v>
      </c>
      <c r="I932">
        <v>7</v>
      </c>
      <c r="J932">
        <v>6862.88906368</v>
      </c>
      <c r="K932">
        <v>2139225.88445</v>
      </c>
      <c r="L932" t="s">
        <v>4560</v>
      </c>
      <c r="M932">
        <v>3447</v>
      </c>
      <c r="N932" t="s">
        <v>5502</v>
      </c>
      <c r="O932" t="s">
        <v>5908</v>
      </c>
      <c r="P932">
        <v>-88.1074198243</v>
      </c>
      <c r="Q932">
        <v>41.8196645799</v>
      </c>
      <c r="R932" t="s">
        <v>6546</v>
      </c>
      <c r="S932" t="s">
        <v>7633</v>
      </c>
      <c r="T932">
        <v>879</v>
      </c>
      <c r="U932" t="s">
        <v>8131</v>
      </c>
      <c r="V932" t="s">
        <v>4291</v>
      </c>
      <c r="W932">
        <v>0</v>
      </c>
      <c r="X932">
        <v>0</v>
      </c>
      <c r="Y932">
        <v>0</v>
      </c>
      <c r="Z932">
        <v>0</v>
      </c>
      <c r="AA932">
        <v>0</v>
      </c>
      <c r="AB932">
        <v>1</v>
      </c>
      <c r="AC932">
        <v>1</v>
      </c>
      <c r="AD932">
        <v>1</v>
      </c>
      <c r="AE932">
        <v>0</v>
      </c>
      <c r="AF932">
        <v>0</v>
      </c>
      <c r="AG932">
        <v>0</v>
      </c>
      <c r="AH932">
        <v>0</v>
      </c>
      <c r="AI932">
        <v>0</v>
      </c>
      <c r="AJ932">
        <v>0</v>
      </c>
      <c r="AK932">
        <v>0</v>
      </c>
      <c r="AL932" t="s">
        <v>1877</v>
      </c>
      <c r="AM932">
        <v>0</v>
      </c>
      <c r="AN932">
        <v>0</v>
      </c>
      <c r="AO932">
        <v>0</v>
      </c>
      <c r="AP932">
        <v>3</v>
      </c>
    </row>
    <row r="933" spans="1:42">
      <c r="A933" s="1" t="s">
        <v>176</v>
      </c>
      <c r="B933" t="s">
        <v>1250</v>
      </c>
      <c r="C933" t="s">
        <v>4375</v>
      </c>
      <c r="D933">
        <v>3</v>
      </c>
      <c r="E933" t="s">
        <v>4380</v>
      </c>
      <c r="F933" t="s">
        <v>2381</v>
      </c>
      <c r="G933" t="s">
        <v>2394</v>
      </c>
      <c r="H933">
        <v>49.10986878</v>
      </c>
      <c r="I933">
        <v>7</v>
      </c>
      <c r="J933">
        <v>6862.88906368</v>
      </c>
      <c r="K933">
        <v>2139225.88445</v>
      </c>
      <c r="L933" t="s">
        <v>4560</v>
      </c>
      <c r="M933">
        <v>2634</v>
      </c>
      <c r="N933" t="s">
        <v>3419</v>
      </c>
      <c r="O933" t="s">
        <v>5824</v>
      </c>
      <c r="P933">
        <v>-88.1078311361</v>
      </c>
      <c r="Q933">
        <v>41.8188661976</v>
      </c>
      <c r="R933" t="s">
        <v>6789</v>
      </c>
      <c r="S933" t="s">
        <v>7634</v>
      </c>
      <c r="T933">
        <v>384</v>
      </c>
      <c r="U933" t="s">
        <v>4027</v>
      </c>
      <c r="V933" t="s">
        <v>4279</v>
      </c>
      <c r="W933">
        <v>0</v>
      </c>
      <c r="X933">
        <v>0</v>
      </c>
      <c r="Y933">
        <v>1</v>
      </c>
      <c r="Z933">
        <v>1</v>
      </c>
      <c r="AA933">
        <v>0</v>
      </c>
      <c r="AB933">
        <v>0</v>
      </c>
      <c r="AC933">
        <v>0</v>
      </c>
      <c r="AD933">
        <v>0</v>
      </c>
      <c r="AE933">
        <v>0</v>
      </c>
      <c r="AF933">
        <v>0</v>
      </c>
      <c r="AG933">
        <v>0</v>
      </c>
      <c r="AH933">
        <v>0</v>
      </c>
      <c r="AI933">
        <v>0</v>
      </c>
      <c r="AJ933">
        <v>0</v>
      </c>
      <c r="AK933">
        <v>0</v>
      </c>
      <c r="AL933" t="s">
        <v>1877</v>
      </c>
      <c r="AM933">
        <v>0</v>
      </c>
      <c r="AN933">
        <v>0</v>
      </c>
      <c r="AO933">
        <v>0</v>
      </c>
      <c r="AP933">
        <v>2</v>
      </c>
    </row>
    <row r="934" spans="1:42">
      <c r="A934" s="1" t="s">
        <v>176</v>
      </c>
      <c r="B934" t="s">
        <v>1250</v>
      </c>
      <c r="C934" t="s">
        <v>4375</v>
      </c>
      <c r="D934">
        <v>3</v>
      </c>
      <c r="E934" t="s">
        <v>4380</v>
      </c>
      <c r="F934" t="s">
        <v>2381</v>
      </c>
      <c r="G934" t="s">
        <v>2394</v>
      </c>
      <c r="H934">
        <v>49.10986878</v>
      </c>
      <c r="I934">
        <v>7</v>
      </c>
      <c r="J934">
        <v>6862.88906368</v>
      </c>
      <c r="K934">
        <v>2139225.88445</v>
      </c>
      <c r="L934" t="s">
        <v>4560</v>
      </c>
      <c r="M934">
        <v>2592</v>
      </c>
      <c r="N934" t="s">
        <v>5568</v>
      </c>
      <c r="O934" t="s">
        <v>6046</v>
      </c>
      <c r="P934">
        <v>-88.10819276469999</v>
      </c>
      <c r="Q934">
        <v>41.818813937</v>
      </c>
      <c r="R934" t="s">
        <v>6789</v>
      </c>
      <c r="S934" t="s">
        <v>7634</v>
      </c>
      <c r="T934">
        <v>243</v>
      </c>
      <c r="U934" t="s">
        <v>8193</v>
      </c>
      <c r="V934" t="s">
        <v>8405</v>
      </c>
      <c r="W934">
        <v>1</v>
      </c>
      <c r="X934">
        <v>1</v>
      </c>
      <c r="Y934">
        <v>1</v>
      </c>
      <c r="Z934">
        <v>1</v>
      </c>
      <c r="AA934">
        <v>1</v>
      </c>
      <c r="AB934">
        <v>0</v>
      </c>
      <c r="AC934">
        <v>0</v>
      </c>
      <c r="AD934">
        <v>0</v>
      </c>
      <c r="AE934">
        <v>0</v>
      </c>
      <c r="AF934">
        <v>0</v>
      </c>
      <c r="AG934">
        <v>0</v>
      </c>
      <c r="AH934">
        <v>0</v>
      </c>
      <c r="AI934">
        <v>1</v>
      </c>
      <c r="AJ934">
        <v>0</v>
      </c>
      <c r="AK934">
        <v>0</v>
      </c>
      <c r="AL934" t="s">
        <v>1877</v>
      </c>
      <c r="AM934">
        <v>0</v>
      </c>
      <c r="AN934">
        <v>0</v>
      </c>
      <c r="AO934">
        <v>1</v>
      </c>
      <c r="AP934">
        <v>5</v>
      </c>
    </row>
    <row r="935" spans="1:42">
      <c r="A935" s="1" t="s">
        <v>176</v>
      </c>
      <c r="B935" t="s">
        <v>1250</v>
      </c>
      <c r="C935" t="s">
        <v>4375</v>
      </c>
      <c r="D935">
        <v>3</v>
      </c>
      <c r="E935" t="s">
        <v>4380</v>
      </c>
      <c r="F935" t="s">
        <v>2381</v>
      </c>
      <c r="G935" t="s">
        <v>2394</v>
      </c>
      <c r="H935">
        <v>49.10986878</v>
      </c>
      <c r="I935">
        <v>7</v>
      </c>
      <c r="J935">
        <v>6862.88906368</v>
      </c>
      <c r="K935">
        <v>2139225.88445</v>
      </c>
      <c r="L935" t="s">
        <v>4560</v>
      </c>
      <c r="M935">
        <v>1568</v>
      </c>
      <c r="N935" t="s">
        <v>3463</v>
      </c>
      <c r="O935" t="s">
        <v>6130</v>
      </c>
      <c r="P935">
        <v>-88.10816625</v>
      </c>
      <c r="Q935">
        <v>41.8185918</v>
      </c>
      <c r="R935" t="s">
        <v>6645</v>
      </c>
      <c r="S935" t="s">
        <v>7485</v>
      </c>
      <c r="T935">
        <v>846</v>
      </c>
      <c r="U935" t="s">
        <v>4069</v>
      </c>
      <c r="V935" t="s">
        <v>4277</v>
      </c>
      <c r="W935">
        <v>0</v>
      </c>
      <c r="X935">
        <v>0</v>
      </c>
      <c r="Y935">
        <v>0</v>
      </c>
      <c r="Z935">
        <v>0</v>
      </c>
      <c r="AA935">
        <v>0</v>
      </c>
      <c r="AB935">
        <v>0</v>
      </c>
      <c r="AC935">
        <v>0</v>
      </c>
      <c r="AD935">
        <v>0</v>
      </c>
      <c r="AE935">
        <v>0</v>
      </c>
      <c r="AF935">
        <v>0</v>
      </c>
      <c r="AG935">
        <v>0</v>
      </c>
      <c r="AH935">
        <v>0</v>
      </c>
      <c r="AI935">
        <v>0</v>
      </c>
      <c r="AJ935">
        <v>0</v>
      </c>
      <c r="AK935">
        <v>0</v>
      </c>
      <c r="AL935" t="s">
        <v>1877</v>
      </c>
      <c r="AM935">
        <v>0</v>
      </c>
      <c r="AN935">
        <v>0</v>
      </c>
      <c r="AO935">
        <v>0</v>
      </c>
      <c r="AP935">
        <v>0</v>
      </c>
    </row>
    <row r="936" spans="1:42">
      <c r="A936" s="1" t="s">
        <v>176</v>
      </c>
      <c r="B936" t="s">
        <v>1250</v>
      </c>
      <c r="C936" t="s">
        <v>4375</v>
      </c>
      <c r="D936">
        <v>3</v>
      </c>
      <c r="E936" t="s">
        <v>4380</v>
      </c>
      <c r="F936" t="s">
        <v>2381</v>
      </c>
      <c r="G936" t="s">
        <v>2394</v>
      </c>
      <c r="H936">
        <v>49.10986878</v>
      </c>
      <c r="I936">
        <v>7</v>
      </c>
      <c r="J936">
        <v>6862.88906368</v>
      </c>
      <c r="K936">
        <v>2139225.88445</v>
      </c>
      <c r="L936" t="s">
        <v>4560</v>
      </c>
      <c r="M936">
        <v>60</v>
      </c>
      <c r="N936" t="s">
        <v>5476</v>
      </c>
      <c r="O936" t="s">
        <v>5841</v>
      </c>
      <c r="P936">
        <v>-88.1096494434</v>
      </c>
      <c r="Q936">
        <v>41.8162417817</v>
      </c>
      <c r="R936" t="s">
        <v>6531</v>
      </c>
      <c r="S936" t="s">
        <v>7493</v>
      </c>
      <c r="T936">
        <v>785</v>
      </c>
      <c r="U936" t="s">
        <v>8106</v>
      </c>
      <c r="V936" t="s">
        <v>4280</v>
      </c>
      <c r="W936">
        <v>0</v>
      </c>
      <c r="X936">
        <v>0</v>
      </c>
      <c r="Y936">
        <v>1</v>
      </c>
      <c r="Z936">
        <v>1</v>
      </c>
      <c r="AA936">
        <v>1</v>
      </c>
      <c r="AB936">
        <v>0</v>
      </c>
      <c r="AC936">
        <v>0</v>
      </c>
      <c r="AD936">
        <v>0</v>
      </c>
      <c r="AE936">
        <v>0</v>
      </c>
      <c r="AF936">
        <v>0</v>
      </c>
      <c r="AG936">
        <v>0</v>
      </c>
      <c r="AH936">
        <v>0</v>
      </c>
      <c r="AI936">
        <v>0</v>
      </c>
      <c r="AJ936">
        <v>0</v>
      </c>
      <c r="AK936">
        <v>1</v>
      </c>
      <c r="AL936" t="s">
        <v>1877</v>
      </c>
      <c r="AM936">
        <v>0</v>
      </c>
      <c r="AN936">
        <v>0</v>
      </c>
      <c r="AO936">
        <v>1</v>
      </c>
      <c r="AP936">
        <v>3</v>
      </c>
    </row>
    <row r="937" spans="1:42">
      <c r="A937" s="1" t="s">
        <v>176</v>
      </c>
      <c r="B937" t="s">
        <v>1250</v>
      </c>
      <c r="C937" t="s">
        <v>4375</v>
      </c>
      <c r="D937">
        <v>3</v>
      </c>
      <c r="E937" t="s">
        <v>4380</v>
      </c>
      <c r="F937" t="s">
        <v>2381</v>
      </c>
      <c r="G937" t="s">
        <v>2394</v>
      </c>
      <c r="H937">
        <v>49.10986878</v>
      </c>
      <c r="I937">
        <v>7</v>
      </c>
      <c r="J937">
        <v>6862.88906368</v>
      </c>
      <c r="K937">
        <v>2139225.88445</v>
      </c>
      <c r="L937" t="s">
        <v>4560</v>
      </c>
      <c r="M937">
        <v>2843</v>
      </c>
      <c r="N937" t="s">
        <v>5518</v>
      </c>
      <c r="O937" t="s">
        <v>5945</v>
      </c>
      <c r="P937">
        <v>-88.10901213450001</v>
      </c>
      <c r="Q937">
        <v>41.8155854009</v>
      </c>
      <c r="R937" t="s">
        <v>6790</v>
      </c>
      <c r="S937" t="s">
        <v>7633</v>
      </c>
      <c r="T937">
        <v>185</v>
      </c>
      <c r="U937" t="s">
        <v>8146</v>
      </c>
      <c r="V937" t="s">
        <v>4277</v>
      </c>
      <c r="W937">
        <v>0</v>
      </c>
      <c r="X937">
        <v>0</v>
      </c>
      <c r="Y937">
        <v>0</v>
      </c>
      <c r="Z937">
        <v>0</v>
      </c>
      <c r="AA937">
        <v>0</v>
      </c>
      <c r="AB937">
        <v>0</v>
      </c>
      <c r="AC937">
        <v>0</v>
      </c>
      <c r="AD937">
        <v>0</v>
      </c>
      <c r="AE937">
        <v>0</v>
      </c>
      <c r="AF937">
        <v>0</v>
      </c>
      <c r="AG937">
        <v>0</v>
      </c>
      <c r="AH937">
        <v>0</v>
      </c>
      <c r="AI937">
        <v>0</v>
      </c>
      <c r="AJ937">
        <v>0</v>
      </c>
      <c r="AK937">
        <v>0</v>
      </c>
      <c r="AL937" t="s">
        <v>1877</v>
      </c>
      <c r="AM937">
        <v>0</v>
      </c>
      <c r="AN937">
        <v>0</v>
      </c>
      <c r="AO937">
        <v>0</v>
      </c>
      <c r="AP937">
        <v>0</v>
      </c>
    </row>
    <row r="938" spans="1:42">
      <c r="A938" s="1" t="s">
        <v>176</v>
      </c>
      <c r="B938" t="s">
        <v>1250</v>
      </c>
      <c r="C938" t="s">
        <v>4375</v>
      </c>
      <c r="D938">
        <v>3</v>
      </c>
      <c r="E938" t="s">
        <v>4380</v>
      </c>
      <c r="F938" t="s">
        <v>2381</v>
      </c>
      <c r="G938" t="s">
        <v>2394</v>
      </c>
      <c r="H938">
        <v>49.10986878</v>
      </c>
      <c r="I938">
        <v>7</v>
      </c>
      <c r="J938">
        <v>6862.88906368</v>
      </c>
      <c r="K938">
        <v>2139225.88445</v>
      </c>
      <c r="L938" t="s">
        <v>4560</v>
      </c>
      <c r="M938">
        <v>7229</v>
      </c>
      <c r="N938" t="s">
        <v>5490</v>
      </c>
      <c r="O938" t="s">
        <v>5865</v>
      </c>
      <c r="P938">
        <v>-88.1061096191</v>
      </c>
      <c r="Q938">
        <v>41.8188896179</v>
      </c>
      <c r="R938" t="s">
        <v>6791</v>
      </c>
      <c r="S938" t="s">
        <v>7627</v>
      </c>
      <c r="T938">
        <v>199</v>
      </c>
      <c r="U938" t="s">
        <v>8119</v>
      </c>
      <c r="V938" t="s">
        <v>4311</v>
      </c>
      <c r="W938">
        <v>0</v>
      </c>
      <c r="X938">
        <v>0</v>
      </c>
      <c r="Y938">
        <v>1</v>
      </c>
      <c r="Z938">
        <v>1</v>
      </c>
      <c r="AA938">
        <v>1</v>
      </c>
      <c r="AB938">
        <v>1</v>
      </c>
      <c r="AC938">
        <v>0</v>
      </c>
      <c r="AD938">
        <v>0</v>
      </c>
      <c r="AE938">
        <v>0</v>
      </c>
      <c r="AF938">
        <v>0</v>
      </c>
      <c r="AG938">
        <v>0</v>
      </c>
      <c r="AH938">
        <v>0</v>
      </c>
      <c r="AI938">
        <v>0</v>
      </c>
      <c r="AJ938">
        <v>0</v>
      </c>
      <c r="AK938">
        <v>0</v>
      </c>
      <c r="AL938" t="s">
        <v>1877</v>
      </c>
      <c r="AM938">
        <v>0</v>
      </c>
      <c r="AN938">
        <v>0</v>
      </c>
      <c r="AO938">
        <v>0</v>
      </c>
      <c r="AP938">
        <v>4</v>
      </c>
    </row>
    <row r="939" spans="1:42">
      <c r="A939" s="1" t="s">
        <v>177</v>
      </c>
      <c r="B939" t="s">
        <v>1251</v>
      </c>
      <c r="C939" t="s">
        <v>4373</v>
      </c>
      <c r="D939">
        <v>4</v>
      </c>
      <c r="E939" t="s">
        <v>4377</v>
      </c>
      <c r="F939" t="s">
        <v>2383</v>
      </c>
      <c r="G939" t="s">
        <v>4382</v>
      </c>
      <c r="H939">
        <v>56.41216306</v>
      </c>
      <c r="I939">
        <v>7</v>
      </c>
      <c r="J939">
        <v>7891.70609099</v>
      </c>
      <c r="K939">
        <v>2419115.9746</v>
      </c>
      <c r="L939" t="s">
        <v>4561</v>
      </c>
      <c r="M939">
        <v>6739</v>
      </c>
      <c r="N939" t="s">
        <v>3065</v>
      </c>
      <c r="O939" t="s">
        <v>5913</v>
      </c>
      <c r="P939">
        <v>-88.1038714693</v>
      </c>
      <c r="Q939">
        <v>41.8185434243</v>
      </c>
      <c r="R939" t="s">
        <v>6743</v>
      </c>
      <c r="S939" t="s">
        <v>7506</v>
      </c>
      <c r="T939">
        <v>53</v>
      </c>
      <c r="U939" t="s">
        <v>3704</v>
      </c>
      <c r="V939" t="s">
        <v>4281</v>
      </c>
      <c r="W939">
        <v>0</v>
      </c>
      <c r="X939">
        <v>0</v>
      </c>
      <c r="Y939">
        <v>0</v>
      </c>
      <c r="Z939">
        <v>0</v>
      </c>
      <c r="AA939">
        <v>1</v>
      </c>
      <c r="AB939">
        <v>1</v>
      </c>
      <c r="AC939">
        <v>0</v>
      </c>
      <c r="AD939">
        <v>0</v>
      </c>
      <c r="AE939">
        <v>0</v>
      </c>
      <c r="AF939">
        <v>0</v>
      </c>
      <c r="AG939">
        <v>0</v>
      </c>
      <c r="AH939">
        <v>0</v>
      </c>
      <c r="AI939">
        <v>1</v>
      </c>
      <c r="AJ939">
        <v>1</v>
      </c>
      <c r="AK939">
        <v>0</v>
      </c>
      <c r="AL939" t="s">
        <v>1877</v>
      </c>
      <c r="AM939">
        <v>0</v>
      </c>
      <c r="AN939">
        <v>0</v>
      </c>
      <c r="AO939">
        <v>2</v>
      </c>
      <c r="AP939">
        <v>2</v>
      </c>
    </row>
    <row r="940" spans="1:42">
      <c r="A940" s="1" t="s">
        <v>177</v>
      </c>
      <c r="B940" t="s">
        <v>1251</v>
      </c>
      <c r="C940" t="s">
        <v>4373</v>
      </c>
      <c r="D940">
        <v>4</v>
      </c>
      <c r="E940" t="s">
        <v>4377</v>
      </c>
      <c r="F940" t="s">
        <v>2383</v>
      </c>
      <c r="G940" t="s">
        <v>4382</v>
      </c>
      <c r="H940">
        <v>56.41216306</v>
      </c>
      <c r="I940">
        <v>7</v>
      </c>
      <c r="J940">
        <v>7891.70609099</v>
      </c>
      <c r="K940">
        <v>2419115.9746</v>
      </c>
      <c r="L940" t="s">
        <v>4561</v>
      </c>
      <c r="M940">
        <v>798</v>
      </c>
      <c r="N940" t="s">
        <v>3246</v>
      </c>
      <c r="O940" t="s">
        <v>5846</v>
      </c>
      <c r="P940">
        <v>-88.1031354022</v>
      </c>
      <c r="Q940">
        <v>41.8190260548</v>
      </c>
      <c r="R940" t="s">
        <v>6792</v>
      </c>
      <c r="S940" t="s">
        <v>7493</v>
      </c>
      <c r="T940">
        <v>592</v>
      </c>
      <c r="U940" t="s">
        <v>3872</v>
      </c>
      <c r="V940" t="s">
        <v>4289</v>
      </c>
      <c r="W940">
        <v>0</v>
      </c>
      <c r="X940">
        <v>0</v>
      </c>
      <c r="Y940">
        <v>0</v>
      </c>
      <c r="Z940">
        <v>0</v>
      </c>
      <c r="AA940">
        <v>0</v>
      </c>
      <c r="AB940">
        <v>0</v>
      </c>
      <c r="AC940">
        <v>0</v>
      </c>
      <c r="AD940">
        <v>1</v>
      </c>
      <c r="AE940">
        <v>1</v>
      </c>
      <c r="AF940">
        <v>1</v>
      </c>
      <c r="AG940">
        <v>0</v>
      </c>
      <c r="AH940">
        <v>0</v>
      </c>
      <c r="AI940">
        <v>1</v>
      </c>
      <c r="AJ940">
        <v>1</v>
      </c>
      <c r="AK940">
        <v>0</v>
      </c>
      <c r="AL940" t="s">
        <v>1877</v>
      </c>
      <c r="AM940">
        <v>0</v>
      </c>
      <c r="AN940">
        <v>0</v>
      </c>
      <c r="AO940">
        <v>2</v>
      </c>
      <c r="AP940">
        <v>3</v>
      </c>
    </row>
    <row r="941" spans="1:42">
      <c r="A941" s="1" t="s">
        <v>177</v>
      </c>
      <c r="B941" t="s">
        <v>1251</v>
      </c>
      <c r="C941" t="s">
        <v>4373</v>
      </c>
      <c r="D941">
        <v>4</v>
      </c>
      <c r="E941" t="s">
        <v>4377</v>
      </c>
      <c r="F941" t="s">
        <v>2383</v>
      </c>
      <c r="G941" t="s">
        <v>4382</v>
      </c>
      <c r="H941">
        <v>56.41216306</v>
      </c>
      <c r="I941">
        <v>7</v>
      </c>
      <c r="J941">
        <v>7891.70609099</v>
      </c>
      <c r="K941">
        <v>2419115.9746</v>
      </c>
      <c r="L941" t="s">
        <v>4561</v>
      </c>
      <c r="M941">
        <v>6745</v>
      </c>
      <c r="N941" t="s">
        <v>3462</v>
      </c>
      <c r="O941" t="s">
        <v>6131</v>
      </c>
      <c r="P941">
        <v>-88.10360603380001</v>
      </c>
      <c r="Q941">
        <v>41.8189421469</v>
      </c>
      <c r="R941" t="s">
        <v>6743</v>
      </c>
      <c r="S941" t="s">
        <v>7506</v>
      </c>
      <c r="T941">
        <v>511</v>
      </c>
      <c r="U941" t="s">
        <v>4068</v>
      </c>
      <c r="V941" t="s">
        <v>4277</v>
      </c>
      <c r="W941">
        <v>0</v>
      </c>
      <c r="X941">
        <v>0</v>
      </c>
      <c r="Y941">
        <v>0</v>
      </c>
      <c r="Z941">
        <v>0</v>
      </c>
      <c r="AA941">
        <v>0</v>
      </c>
      <c r="AB941">
        <v>0</v>
      </c>
      <c r="AC941">
        <v>0</v>
      </c>
      <c r="AD941">
        <v>0</v>
      </c>
      <c r="AE941">
        <v>0</v>
      </c>
      <c r="AF941">
        <v>0</v>
      </c>
      <c r="AG941">
        <v>0</v>
      </c>
      <c r="AH941">
        <v>0</v>
      </c>
      <c r="AI941">
        <v>0</v>
      </c>
      <c r="AJ941">
        <v>0</v>
      </c>
      <c r="AK941">
        <v>0</v>
      </c>
      <c r="AL941" t="s">
        <v>1877</v>
      </c>
      <c r="AM941">
        <v>0</v>
      </c>
      <c r="AN941">
        <v>0</v>
      </c>
      <c r="AO941">
        <v>0</v>
      </c>
      <c r="AP941">
        <v>0</v>
      </c>
    </row>
    <row r="942" spans="1:42">
      <c r="A942" s="1" t="s">
        <v>177</v>
      </c>
      <c r="B942" t="s">
        <v>1251</v>
      </c>
      <c r="C942" t="s">
        <v>4373</v>
      </c>
      <c r="D942">
        <v>4</v>
      </c>
      <c r="E942" t="s">
        <v>4377</v>
      </c>
      <c r="F942" t="s">
        <v>2383</v>
      </c>
      <c r="G942" t="s">
        <v>4382</v>
      </c>
      <c r="H942">
        <v>56.41216306</v>
      </c>
      <c r="I942">
        <v>7</v>
      </c>
      <c r="J942">
        <v>7891.70609099</v>
      </c>
      <c r="K942">
        <v>2419115.9746</v>
      </c>
      <c r="L942" t="s">
        <v>4561</v>
      </c>
      <c r="M942">
        <v>1966</v>
      </c>
      <c r="N942" t="s">
        <v>5477</v>
      </c>
      <c r="O942" t="s">
        <v>5842</v>
      </c>
      <c r="P942">
        <v>-88.1040229722</v>
      </c>
      <c r="Q942">
        <v>41.8189259722</v>
      </c>
      <c r="R942" t="s">
        <v>6793</v>
      </c>
      <c r="S942" t="s">
        <v>7511</v>
      </c>
      <c r="T942">
        <v>628</v>
      </c>
      <c r="U942" t="s">
        <v>8107</v>
      </c>
      <c r="V942" t="s">
        <v>4311</v>
      </c>
      <c r="W942">
        <v>0</v>
      </c>
      <c r="X942">
        <v>0</v>
      </c>
      <c r="Y942">
        <v>1</v>
      </c>
      <c r="Z942">
        <v>1</v>
      </c>
      <c r="AA942">
        <v>1</v>
      </c>
      <c r="AB942">
        <v>1</v>
      </c>
      <c r="AC942">
        <v>0</v>
      </c>
      <c r="AD942">
        <v>0</v>
      </c>
      <c r="AE942">
        <v>0</v>
      </c>
      <c r="AF942">
        <v>0</v>
      </c>
      <c r="AG942">
        <v>0</v>
      </c>
      <c r="AH942">
        <v>0</v>
      </c>
      <c r="AI942">
        <v>0</v>
      </c>
      <c r="AJ942">
        <v>0</v>
      </c>
      <c r="AK942">
        <v>0</v>
      </c>
      <c r="AL942" t="s">
        <v>1877</v>
      </c>
      <c r="AM942">
        <v>0</v>
      </c>
      <c r="AN942">
        <v>0</v>
      </c>
      <c r="AO942">
        <v>0</v>
      </c>
      <c r="AP942">
        <v>4</v>
      </c>
    </row>
    <row r="943" spans="1:42">
      <c r="A943" s="1" t="s">
        <v>177</v>
      </c>
      <c r="B943" t="s">
        <v>1251</v>
      </c>
      <c r="C943" t="s">
        <v>4373</v>
      </c>
      <c r="D943">
        <v>4</v>
      </c>
      <c r="E943" t="s">
        <v>4377</v>
      </c>
      <c r="F943" t="s">
        <v>2383</v>
      </c>
      <c r="G943" t="s">
        <v>4382</v>
      </c>
      <c r="H943">
        <v>56.41216306</v>
      </c>
      <c r="I943">
        <v>7</v>
      </c>
      <c r="J943">
        <v>7891.70609099</v>
      </c>
      <c r="K943">
        <v>2419115.9746</v>
      </c>
      <c r="L943" t="s">
        <v>4561</v>
      </c>
      <c r="M943">
        <v>7230</v>
      </c>
      <c r="N943" t="s">
        <v>5463</v>
      </c>
      <c r="O943" t="s">
        <v>5825</v>
      </c>
      <c r="P943">
        <v>-88.1025009155</v>
      </c>
      <c r="Q943">
        <v>41.8188896179</v>
      </c>
      <c r="R943" t="s">
        <v>6791</v>
      </c>
      <c r="S943" t="s">
        <v>7627</v>
      </c>
      <c r="T943">
        <v>308</v>
      </c>
      <c r="U943" t="s">
        <v>8096</v>
      </c>
      <c r="V943" t="s">
        <v>4311</v>
      </c>
      <c r="W943">
        <v>0</v>
      </c>
      <c r="X943">
        <v>0</v>
      </c>
      <c r="Y943">
        <v>1</v>
      </c>
      <c r="Z943">
        <v>1</v>
      </c>
      <c r="AA943">
        <v>1</v>
      </c>
      <c r="AB943">
        <v>1</v>
      </c>
      <c r="AC943">
        <v>0</v>
      </c>
      <c r="AD943">
        <v>0</v>
      </c>
      <c r="AE943">
        <v>0</v>
      </c>
      <c r="AF943">
        <v>0</v>
      </c>
      <c r="AG943">
        <v>0</v>
      </c>
      <c r="AH943">
        <v>0</v>
      </c>
      <c r="AI943">
        <v>0</v>
      </c>
      <c r="AJ943">
        <v>0</v>
      </c>
      <c r="AK943">
        <v>0</v>
      </c>
      <c r="AL943" t="s">
        <v>1877</v>
      </c>
      <c r="AM943">
        <v>0</v>
      </c>
      <c r="AN943">
        <v>0</v>
      </c>
      <c r="AO943">
        <v>0</v>
      </c>
      <c r="AP943">
        <v>4</v>
      </c>
    </row>
    <row r="944" spans="1:42">
      <c r="A944" s="1" t="s">
        <v>177</v>
      </c>
      <c r="B944" t="s">
        <v>1251</v>
      </c>
      <c r="C944" t="s">
        <v>4373</v>
      </c>
      <c r="D944">
        <v>4</v>
      </c>
      <c r="E944" t="s">
        <v>4377</v>
      </c>
      <c r="F944" t="s">
        <v>2383</v>
      </c>
      <c r="G944" t="s">
        <v>4382</v>
      </c>
      <c r="H944">
        <v>56.41216306</v>
      </c>
      <c r="I944">
        <v>7</v>
      </c>
      <c r="J944">
        <v>7891.70609099</v>
      </c>
      <c r="K944">
        <v>2419115.9746</v>
      </c>
      <c r="L944" t="s">
        <v>4561</v>
      </c>
      <c r="M944">
        <v>799</v>
      </c>
      <c r="N944" t="s">
        <v>5585</v>
      </c>
      <c r="O944" t="s">
        <v>6083</v>
      </c>
      <c r="P944">
        <v>-88.10281506929999</v>
      </c>
      <c r="Q944">
        <v>41.8186284796</v>
      </c>
      <c r="R944" t="s">
        <v>6792</v>
      </c>
      <c r="S944" t="s">
        <v>7493</v>
      </c>
      <c r="T944">
        <v>581</v>
      </c>
      <c r="U944" t="s">
        <v>8210</v>
      </c>
      <c r="V944" t="s">
        <v>4294</v>
      </c>
      <c r="W944">
        <v>0</v>
      </c>
      <c r="X944">
        <v>0</v>
      </c>
      <c r="Y944">
        <v>0</v>
      </c>
      <c r="Z944">
        <v>1</v>
      </c>
      <c r="AA944">
        <v>1</v>
      </c>
      <c r="AB944">
        <v>1</v>
      </c>
      <c r="AC944">
        <v>0</v>
      </c>
      <c r="AD944">
        <v>0</v>
      </c>
      <c r="AE944">
        <v>0</v>
      </c>
      <c r="AF944">
        <v>0</v>
      </c>
      <c r="AG944">
        <v>0</v>
      </c>
      <c r="AH944">
        <v>0</v>
      </c>
      <c r="AI944">
        <v>0</v>
      </c>
      <c r="AJ944">
        <v>0</v>
      </c>
      <c r="AK944">
        <v>0</v>
      </c>
      <c r="AL944" t="s">
        <v>1877</v>
      </c>
      <c r="AM944">
        <v>0</v>
      </c>
      <c r="AN944">
        <v>0</v>
      </c>
      <c r="AO944">
        <v>0</v>
      </c>
      <c r="AP944">
        <v>3</v>
      </c>
    </row>
    <row r="945" spans="1:42">
      <c r="A945" s="1" t="s">
        <v>177</v>
      </c>
      <c r="B945" t="s">
        <v>1251</v>
      </c>
      <c r="C945" t="s">
        <v>4373</v>
      </c>
      <c r="D945">
        <v>4</v>
      </c>
      <c r="E945" t="s">
        <v>4377</v>
      </c>
      <c r="F945" t="s">
        <v>2383</v>
      </c>
      <c r="G945" t="s">
        <v>4382</v>
      </c>
      <c r="H945">
        <v>56.41216306</v>
      </c>
      <c r="I945">
        <v>7</v>
      </c>
      <c r="J945">
        <v>7891.70609099</v>
      </c>
      <c r="K945">
        <v>2419115.9746</v>
      </c>
      <c r="L945" t="s">
        <v>4561</v>
      </c>
      <c r="M945">
        <v>6748</v>
      </c>
      <c r="N945" t="s">
        <v>5472</v>
      </c>
      <c r="O945" t="s">
        <v>5837</v>
      </c>
      <c r="P945">
        <v>-88.1041767822</v>
      </c>
      <c r="Q945">
        <v>41.8186101364</v>
      </c>
      <c r="R945" t="s">
        <v>6794</v>
      </c>
      <c r="S945" t="s">
        <v>7635</v>
      </c>
      <c r="T945">
        <v>638</v>
      </c>
      <c r="U945" t="s">
        <v>8102</v>
      </c>
      <c r="V945" t="s">
        <v>4280</v>
      </c>
      <c r="W945">
        <v>0</v>
      </c>
      <c r="X945">
        <v>0</v>
      </c>
      <c r="Y945">
        <v>1</v>
      </c>
      <c r="Z945">
        <v>1</v>
      </c>
      <c r="AA945">
        <v>1</v>
      </c>
      <c r="AB945">
        <v>0</v>
      </c>
      <c r="AC945">
        <v>0</v>
      </c>
      <c r="AD945">
        <v>0</v>
      </c>
      <c r="AE945">
        <v>0</v>
      </c>
      <c r="AF945">
        <v>0</v>
      </c>
      <c r="AG945">
        <v>0</v>
      </c>
      <c r="AH945">
        <v>0</v>
      </c>
      <c r="AI945">
        <v>0</v>
      </c>
      <c r="AJ945">
        <v>0</v>
      </c>
      <c r="AK945">
        <v>0</v>
      </c>
      <c r="AL945" t="s">
        <v>1877</v>
      </c>
      <c r="AM945">
        <v>0</v>
      </c>
      <c r="AN945">
        <v>0</v>
      </c>
      <c r="AO945">
        <v>0</v>
      </c>
      <c r="AP945">
        <v>3</v>
      </c>
    </row>
    <row r="946" spans="1:42">
      <c r="A946" s="1" t="s">
        <v>177</v>
      </c>
      <c r="B946" t="s">
        <v>1251</v>
      </c>
      <c r="C946" t="s">
        <v>4373</v>
      </c>
      <c r="D946">
        <v>4</v>
      </c>
      <c r="E946" t="s">
        <v>4377</v>
      </c>
      <c r="F946" t="s">
        <v>2383</v>
      </c>
      <c r="G946" t="s">
        <v>4382</v>
      </c>
      <c r="H946">
        <v>56.41216306</v>
      </c>
      <c r="I946">
        <v>7</v>
      </c>
      <c r="J946">
        <v>7891.70609099</v>
      </c>
      <c r="K946">
        <v>2419115.9746</v>
      </c>
      <c r="L946" t="s">
        <v>4561</v>
      </c>
      <c r="M946">
        <v>6669</v>
      </c>
      <c r="N946" t="s">
        <v>5485</v>
      </c>
      <c r="O946" t="s">
        <v>5855</v>
      </c>
      <c r="P946">
        <v>-88.1031325811</v>
      </c>
      <c r="Q946">
        <v>41.8184044094</v>
      </c>
      <c r="R946" t="s">
        <v>6795</v>
      </c>
      <c r="S946" t="s">
        <v>7506</v>
      </c>
      <c r="T946">
        <v>364</v>
      </c>
      <c r="U946" t="s">
        <v>8115</v>
      </c>
      <c r="V946" t="s">
        <v>4277</v>
      </c>
      <c r="W946">
        <v>0</v>
      </c>
      <c r="X946">
        <v>0</v>
      </c>
      <c r="Y946">
        <v>0</v>
      </c>
      <c r="Z946">
        <v>0</v>
      </c>
      <c r="AA946">
        <v>0</v>
      </c>
      <c r="AB946">
        <v>0</v>
      </c>
      <c r="AC946">
        <v>0</v>
      </c>
      <c r="AD946">
        <v>0</v>
      </c>
      <c r="AE946">
        <v>0</v>
      </c>
      <c r="AF946">
        <v>0</v>
      </c>
      <c r="AG946">
        <v>0</v>
      </c>
      <c r="AH946">
        <v>0</v>
      </c>
      <c r="AI946">
        <v>0</v>
      </c>
      <c r="AJ946">
        <v>0</v>
      </c>
      <c r="AK946">
        <v>0</v>
      </c>
      <c r="AL946" t="s">
        <v>1877</v>
      </c>
      <c r="AM946">
        <v>0</v>
      </c>
      <c r="AN946">
        <v>0</v>
      </c>
      <c r="AO946">
        <v>0</v>
      </c>
      <c r="AP946">
        <v>0</v>
      </c>
    </row>
    <row r="947" spans="1:42">
      <c r="A947" s="1" t="s">
        <v>177</v>
      </c>
      <c r="B947" t="s">
        <v>1251</v>
      </c>
      <c r="C947" t="s">
        <v>4373</v>
      </c>
      <c r="D947">
        <v>4</v>
      </c>
      <c r="E947" t="s">
        <v>4377</v>
      </c>
      <c r="F947" t="s">
        <v>2383</v>
      </c>
      <c r="G947" t="s">
        <v>4382</v>
      </c>
      <c r="H947">
        <v>56.41216306</v>
      </c>
      <c r="I947">
        <v>7</v>
      </c>
      <c r="J947">
        <v>7891.70609099</v>
      </c>
      <c r="K947">
        <v>2419115.9746</v>
      </c>
      <c r="L947" t="s">
        <v>4561</v>
      </c>
      <c r="M947">
        <v>6979</v>
      </c>
      <c r="N947" t="s">
        <v>5603</v>
      </c>
      <c r="O947" t="s">
        <v>6132</v>
      </c>
      <c r="P947">
        <v>-88.1025611667</v>
      </c>
      <c r="Q947">
        <v>41.82122</v>
      </c>
      <c r="R947" t="s">
        <v>6776</v>
      </c>
      <c r="S947" t="s">
        <v>7477</v>
      </c>
      <c r="T947">
        <v>392</v>
      </c>
      <c r="U947" t="s">
        <v>8227</v>
      </c>
      <c r="V947" t="s">
        <v>4311</v>
      </c>
      <c r="W947">
        <v>0</v>
      </c>
      <c r="X947">
        <v>0</v>
      </c>
      <c r="Y947">
        <v>1</v>
      </c>
      <c r="Z947">
        <v>1</v>
      </c>
      <c r="AA947">
        <v>1</v>
      </c>
      <c r="AB947">
        <v>1</v>
      </c>
      <c r="AC947">
        <v>0</v>
      </c>
      <c r="AD947">
        <v>0</v>
      </c>
      <c r="AE947">
        <v>0</v>
      </c>
      <c r="AF947">
        <v>0</v>
      </c>
      <c r="AG947">
        <v>0</v>
      </c>
      <c r="AH947">
        <v>0</v>
      </c>
      <c r="AI947">
        <v>0</v>
      </c>
      <c r="AJ947">
        <v>0</v>
      </c>
      <c r="AK947">
        <v>0</v>
      </c>
      <c r="AL947" t="s">
        <v>1877</v>
      </c>
      <c r="AM947">
        <v>0</v>
      </c>
      <c r="AN947">
        <v>0</v>
      </c>
      <c r="AO947">
        <v>0</v>
      </c>
      <c r="AP947">
        <v>4</v>
      </c>
    </row>
    <row r="948" spans="1:42">
      <c r="A948" s="1" t="s">
        <v>177</v>
      </c>
      <c r="B948" t="s">
        <v>1251</v>
      </c>
      <c r="C948" t="s">
        <v>4373</v>
      </c>
      <c r="D948">
        <v>4</v>
      </c>
      <c r="E948" t="s">
        <v>4377</v>
      </c>
      <c r="F948" t="s">
        <v>2383</v>
      </c>
      <c r="G948" t="s">
        <v>4382</v>
      </c>
      <c r="H948">
        <v>56.41216306</v>
      </c>
      <c r="I948">
        <v>7</v>
      </c>
      <c r="J948">
        <v>7891.70609099</v>
      </c>
      <c r="K948">
        <v>2419115.9746</v>
      </c>
      <c r="L948" t="s">
        <v>4561</v>
      </c>
      <c r="M948">
        <v>6679</v>
      </c>
      <c r="N948" t="s">
        <v>5470</v>
      </c>
      <c r="O948" t="s">
        <v>5835</v>
      </c>
      <c r="P948">
        <v>-88.1040658957</v>
      </c>
      <c r="Q948">
        <v>41.8182564871</v>
      </c>
      <c r="R948" t="s">
        <v>6795</v>
      </c>
      <c r="S948" t="s">
        <v>7506</v>
      </c>
    </row>
    <row r="949" spans="1:42">
      <c r="A949" s="1" t="s">
        <v>177</v>
      </c>
      <c r="B949" t="s">
        <v>1251</v>
      </c>
      <c r="C949" t="s">
        <v>4373</v>
      </c>
      <c r="D949">
        <v>4</v>
      </c>
      <c r="E949" t="s">
        <v>4377</v>
      </c>
      <c r="F949" t="s">
        <v>2383</v>
      </c>
      <c r="G949" t="s">
        <v>4382</v>
      </c>
      <c r="H949">
        <v>56.41216306</v>
      </c>
      <c r="I949">
        <v>7</v>
      </c>
      <c r="J949">
        <v>7891.70609099</v>
      </c>
      <c r="K949">
        <v>2419115.9746</v>
      </c>
      <c r="L949" t="s">
        <v>4561</v>
      </c>
      <c r="M949">
        <v>7228</v>
      </c>
      <c r="N949" t="s">
        <v>3435</v>
      </c>
      <c r="O949" t="s">
        <v>6037</v>
      </c>
      <c r="P949">
        <v>-88.1045455933</v>
      </c>
      <c r="Q949">
        <v>41.8182220459</v>
      </c>
      <c r="R949" t="s">
        <v>6791</v>
      </c>
      <c r="S949" t="s">
        <v>7627</v>
      </c>
      <c r="T949">
        <v>650</v>
      </c>
      <c r="U949" t="s">
        <v>4043</v>
      </c>
      <c r="V949" t="s">
        <v>4278</v>
      </c>
      <c r="W949">
        <v>0</v>
      </c>
      <c r="X949">
        <v>0</v>
      </c>
      <c r="Y949">
        <v>0</v>
      </c>
      <c r="Z949">
        <v>0</v>
      </c>
      <c r="AA949">
        <v>0</v>
      </c>
      <c r="AB949">
        <v>1</v>
      </c>
      <c r="AC949">
        <v>1</v>
      </c>
      <c r="AD949">
        <v>1</v>
      </c>
      <c r="AE949">
        <v>1</v>
      </c>
      <c r="AF949">
        <v>1</v>
      </c>
      <c r="AG949">
        <v>0</v>
      </c>
      <c r="AH949">
        <v>0</v>
      </c>
      <c r="AI949">
        <v>0</v>
      </c>
      <c r="AJ949">
        <v>0</v>
      </c>
      <c r="AK949">
        <v>0</v>
      </c>
      <c r="AL949" t="s">
        <v>1877</v>
      </c>
      <c r="AM949">
        <v>0</v>
      </c>
      <c r="AN949">
        <v>0</v>
      </c>
      <c r="AO949">
        <v>0</v>
      </c>
      <c r="AP949">
        <v>5</v>
      </c>
    </row>
    <row r="950" spans="1:42">
      <c r="A950" s="1" t="s">
        <v>177</v>
      </c>
      <c r="B950" t="s">
        <v>1251</v>
      </c>
      <c r="C950" t="s">
        <v>4373</v>
      </c>
      <c r="D950">
        <v>4</v>
      </c>
      <c r="E950" t="s">
        <v>4377</v>
      </c>
      <c r="F950" t="s">
        <v>2383</v>
      </c>
      <c r="G950" t="s">
        <v>4382</v>
      </c>
      <c r="H950">
        <v>56.41216306</v>
      </c>
      <c r="I950">
        <v>7</v>
      </c>
      <c r="J950">
        <v>7891.70609099</v>
      </c>
      <c r="K950">
        <v>2419115.9746</v>
      </c>
      <c r="L950" t="s">
        <v>4561</v>
      </c>
      <c r="M950">
        <v>3700</v>
      </c>
      <c r="N950" t="s">
        <v>5488</v>
      </c>
      <c r="O950" t="s">
        <v>5862</v>
      </c>
      <c r="P950">
        <v>-88.10310080000001</v>
      </c>
      <c r="Q950">
        <v>41.81812883</v>
      </c>
      <c r="R950" t="s">
        <v>6719</v>
      </c>
      <c r="S950" t="s">
        <v>7577</v>
      </c>
      <c r="T950">
        <v>534</v>
      </c>
      <c r="U950" t="s">
        <v>8117</v>
      </c>
      <c r="V950" t="s">
        <v>4291</v>
      </c>
      <c r="W950">
        <v>0</v>
      </c>
      <c r="X950">
        <v>0</v>
      </c>
      <c r="Y950">
        <v>0</v>
      </c>
      <c r="Z950">
        <v>0</v>
      </c>
      <c r="AA950">
        <v>0</v>
      </c>
      <c r="AB950">
        <v>1</v>
      </c>
      <c r="AC950">
        <v>1</v>
      </c>
      <c r="AD950">
        <v>1</v>
      </c>
      <c r="AE950">
        <v>0</v>
      </c>
      <c r="AF950">
        <v>0</v>
      </c>
      <c r="AG950">
        <v>0</v>
      </c>
      <c r="AH950">
        <v>0</v>
      </c>
      <c r="AI950">
        <v>1</v>
      </c>
      <c r="AJ950">
        <v>0</v>
      </c>
      <c r="AK950">
        <v>0</v>
      </c>
      <c r="AL950" t="s">
        <v>1877</v>
      </c>
      <c r="AM950">
        <v>0</v>
      </c>
      <c r="AN950">
        <v>0</v>
      </c>
      <c r="AO950">
        <v>1</v>
      </c>
      <c r="AP950">
        <v>3</v>
      </c>
    </row>
    <row r="951" spans="1:42">
      <c r="A951" s="1" t="s">
        <v>177</v>
      </c>
      <c r="B951" t="s">
        <v>1251</v>
      </c>
      <c r="C951" t="s">
        <v>4373</v>
      </c>
      <c r="D951">
        <v>4</v>
      </c>
      <c r="E951" t="s">
        <v>4377</v>
      </c>
      <c r="F951" t="s">
        <v>2383</v>
      </c>
      <c r="G951" t="s">
        <v>4382</v>
      </c>
      <c r="H951">
        <v>56.41216306</v>
      </c>
      <c r="I951">
        <v>7</v>
      </c>
      <c r="J951">
        <v>7891.70609099</v>
      </c>
      <c r="K951">
        <v>2419115.9746</v>
      </c>
      <c r="L951" t="s">
        <v>4561</v>
      </c>
      <c r="M951">
        <v>1589</v>
      </c>
      <c r="N951" t="s">
        <v>5475</v>
      </c>
      <c r="O951" t="s">
        <v>5840</v>
      </c>
      <c r="P951">
        <v>-88.1032909722</v>
      </c>
      <c r="Q951">
        <v>41.8179829722</v>
      </c>
      <c r="R951" t="s">
        <v>6796</v>
      </c>
      <c r="S951" t="s">
        <v>7513</v>
      </c>
      <c r="T951">
        <v>390</v>
      </c>
      <c r="U951" t="s">
        <v>8105</v>
      </c>
      <c r="V951" t="s">
        <v>4285</v>
      </c>
      <c r="W951">
        <v>0</v>
      </c>
      <c r="X951">
        <v>0</v>
      </c>
      <c r="Y951">
        <v>0</v>
      </c>
      <c r="Z951">
        <v>1</v>
      </c>
      <c r="AA951">
        <v>1</v>
      </c>
      <c r="AB951">
        <v>0</v>
      </c>
      <c r="AC951">
        <v>0</v>
      </c>
      <c r="AD951">
        <v>0</v>
      </c>
      <c r="AE951">
        <v>0</v>
      </c>
      <c r="AF951">
        <v>0</v>
      </c>
      <c r="AG951">
        <v>0</v>
      </c>
      <c r="AH951">
        <v>0</v>
      </c>
      <c r="AI951">
        <v>1</v>
      </c>
      <c r="AJ951">
        <v>1</v>
      </c>
      <c r="AK951">
        <v>0</v>
      </c>
      <c r="AL951" t="s">
        <v>1877</v>
      </c>
      <c r="AM951">
        <v>0</v>
      </c>
      <c r="AN951">
        <v>0</v>
      </c>
      <c r="AO951">
        <v>2</v>
      </c>
      <c r="AP951">
        <v>2</v>
      </c>
    </row>
    <row r="952" spans="1:42">
      <c r="A952" s="1" t="s">
        <v>177</v>
      </c>
      <c r="B952" t="s">
        <v>1251</v>
      </c>
      <c r="C952" t="s">
        <v>4373</v>
      </c>
      <c r="D952">
        <v>4</v>
      </c>
      <c r="E952" t="s">
        <v>4377</v>
      </c>
      <c r="F952" t="s">
        <v>2383</v>
      </c>
      <c r="G952" t="s">
        <v>4382</v>
      </c>
      <c r="H952">
        <v>56.41216306</v>
      </c>
      <c r="I952">
        <v>7</v>
      </c>
      <c r="J952">
        <v>7891.70609099</v>
      </c>
      <c r="K952">
        <v>2419115.9746</v>
      </c>
      <c r="L952" t="s">
        <v>4561</v>
      </c>
      <c r="M952">
        <v>306</v>
      </c>
      <c r="N952" t="s">
        <v>5471</v>
      </c>
      <c r="O952" t="s">
        <v>5836</v>
      </c>
      <c r="P952">
        <v>-88.1031672093</v>
      </c>
      <c r="Q952">
        <v>41.819029259</v>
      </c>
      <c r="R952" t="s">
        <v>6762</v>
      </c>
      <c r="S952" t="s">
        <v>7472</v>
      </c>
      <c r="T952">
        <v>687</v>
      </c>
      <c r="U952" t="s">
        <v>8101</v>
      </c>
      <c r="V952" t="s">
        <v>4303</v>
      </c>
      <c r="W952">
        <v>0</v>
      </c>
      <c r="X952">
        <v>1</v>
      </c>
      <c r="Y952">
        <v>1</v>
      </c>
      <c r="Z952">
        <v>1</v>
      </c>
      <c r="AA952">
        <v>0</v>
      </c>
      <c r="AB952">
        <v>0</v>
      </c>
      <c r="AC952">
        <v>0</v>
      </c>
      <c r="AD952">
        <v>0</v>
      </c>
      <c r="AE952">
        <v>0</v>
      </c>
      <c r="AF952">
        <v>0</v>
      </c>
      <c r="AG952">
        <v>0</v>
      </c>
      <c r="AH952">
        <v>0</v>
      </c>
      <c r="AI952">
        <v>0</v>
      </c>
      <c r="AJ952">
        <v>0</v>
      </c>
      <c r="AK952">
        <v>0</v>
      </c>
      <c r="AL952" t="s">
        <v>1877</v>
      </c>
      <c r="AM952">
        <v>0</v>
      </c>
      <c r="AN952">
        <v>0</v>
      </c>
      <c r="AO952">
        <v>0</v>
      </c>
      <c r="AP952">
        <v>3</v>
      </c>
    </row>
    <row r="953" spans="1:42">
      <c r="A953" s="1" t="s">
        <v>177</v>
      </c>
      <c r="B953" t="s">
        <v>1251</v>
      </c>
      <c r="C953" t="s">
        <v>4373</v>
      </c>
      <c r="D953">
        <v>4</v>
      </c>
      <c r="E953" t="s">
        <v>4377</v>
      </c>
      <c r="F953" t="s">
        <v>2383</v>
      </c>
      <c r="G953" t="s">
        <v>4382</v>
      </c>
      <c r="H953">
        <v>56.41216306</v>
      </c>
      <c r="I953">
        <v>7</v>
      </c>
      <c r="J953">
        <v>7891.70609099</v>
      </c>
      <c r="K953">
        <v>2419115.9746</v>
      </c>
      <c r="L953" t="s">
        <v>4561</v>
      </c>
      <c r="M953">
        <v>1992</v>
      </c>
      <c r="N953" t="s">
        <v>5524</v>
      </c>
      <c r="O953" t="s">
        <v>5961</v>
      </c>
      <c r="P953">
        <v>-88.103797</v>
      </c>
      <c r="Q953">
        <v>41.817728</v>
      </c>
      <c r="R953" t="s">
        <v>6793</v>
      </c>
      <c r="S953" t="s">
        <v>7511</v>
      </c>
      <c r="T953">
        <v>610</v>
      </c>
      <c r="U953" t="s">
        <v>8152</v>
      </c>
      <c r="V953" t="s">
        <v>4311</v>
      </c>
      <c r="W953">
        <v>0</v>
      </c>
      <c r="X953">
        <v>0</v>
      </c>
      <c r="Y953">
        <v>1</v>
      </c>
      <c r="Z953">
        <v>1</v>
      </c>
      <c r="AA953">
        <v>1</v>
      </c>
      <c r="AB953">
        <v>1</v>
      </c>
      <c r="AC953">
        <v>0</v>
      </c>
      <c r="AD953">
        <v>0</v>
      </c>
      <c r="AE953">
        <v>0</v>
      </c>
      <c r="AF953">
        <v>0</v>
      </c>
      <c r="AG953">
        <v>0</v>
      </c>
      <c r="AH953">
        <v>0</v>
      </c>
      <c r="AI953">
        <v>0</v>
      </c>
      <c r="AJ953">
        <v>0</v>
      </c>
      <c r="AK953">
        <v>0</v>
      </c>
      <c r="AL953" t="s">
        <v>1877</v>
      </c>
      <c r="AM953">
        <v>0</v>
      </c>
      <c r="AN953">
        <v>0</v>
      </c>
      <c r="AO953">
        <v>0</v>
      </c>
      <c r="AP953">
        <v>4</v>
      </c>
    </row>
    <row r="954" spans="1:42">
      <c r="A954" s="1" t="s">
        <v>177</v>
      </c>
      <c r="B954" t="s">
        <v>1251</v>
      </c>
      <c r="C954" t="s">
        <v>4373</v>
      </c>
      <c r="D954">
        <v>4</v>
      </c>
      <c r="E954" t="s">
        <v>4377</v>
      </c>
      <c r="F954" t="s">
        <v>2383</v>
      </c>
      <c r="G954" t="s">
        <v>4382</v>
      </c>
      <c r="H954">
        <v>56.41216306</v>
      </c>
      <c r="I954">
        <v>7</v>
      </c>
      <c r="J954">
        <v>7891.70609099</v>
      </c>
      <c r="K954">
        <v>2419115.9746</v>
      </c>
      <c r="L954" t="s">
        <v>4561</v>
      </c>
      <c r="M954">
        <v>3057</v>
      </c>
      <c r="N954" t="s">
        <v>3326</v>
      </c>
      <c r="O954" t="s">
        <v>6133</v>
      </c>
      <c r="P954">
        <v>-88.10473793520001</v>
      </c>
      <c r="Q954">
        <v>41.819332899</v>
      </c>
      <c r="R954" t="s">
        <v>6797</v>
      </c>
      <c r="S954" t="s">
        <v>7636</v>
      </c>
      <c r="T954">
        <v>283</v>
      </c>
      <c r="U954" t="s">
        <v>3943</v>
      </c>
      <c r="V954" t="s">
        <v>4288</v>
      </c>
      <c r="W954">
        <v>0</v>
      </c>
      <c r="X954">
        <v>0</v>
      </c>
      <c r="Y954">
        <v>0</v>
      </c>
      <c r="Z954">
        <v>0</v>
      </c>
      <c r="AA954">
        <v>0</v>
      </c>
      <c r="AB954">
        <v>0</v>
      </c>
      <c r="AC954">
        <v>1</v>
      </c>
      <c r="AD954">
        <v>1</v>
      </c>
      <c r="AE954">
        <v>1</v>
      </c>
      <c r="AF954">
        <v>0</v>
      </c>
      <c r="AG954">
        <v>0</v>
      </c>
      <c r="AH954">
        <v>0</v>
      </c>
      <c r="AI954">
        <v>0</v>
      </c>
      <c r="AJ954">
        <v>0</v>
      </c>
      <c r="AK954">
        <v>0</v>
      </c>
      <c r="AL954" t="s">
        <v>1877</v>
      </c>
      <c r="AM954">
        <v>0</v>
      </c>
      <c r="AN954">
        <v>0</v>
      </c>
      <c r="AO954">
        <v>0</v>
      </c>
      <c r="AP954">
        <v>3</v>
      </c>
    </row>
    <row r="955" spans="1:42">
      <c r="A955" s="1" t="s">
        <v>177</v>
      </c>
      <c r="B955" t="s">
        <v>1251</v>
      </c>
      <c r="C955" t="s">
        <v>4373</v>
      </c>
      <c r="D955">
        <v>4</v>
      </c>
      <c r="E955" t="s">
        <v>4377</v>
      </c>
      <c r="F955" t="s">
        <v>2383</v>
      </c>
      <c r="G955" t="s">
        <v>4382</v>
      </c>
      <c r="H955">
        <v>56.41216306</v>
      </c>
      <c r="I955">
        <v>7</v>
      </c>
      <c r="J955">
        <v>7891.70609099</v>
      </c>
      <c r="K955">
        <v>2419115.9746</v>
      </c>
      <c r="L955" t="s">
        <v>4561</v>
      </c>
      <c r="M955">
        <v>1951</v>
      </c>
      <c r="N955" t="s">
        <v>5461</v>
      </c>
      <c r="O955" t="s">
        <v>5821</v>
      </c>
      <c r="P955">
        <v>-88.104513567</v>
      </c>
      <c r="Q955">
        <v>41.8195293798</v>
      </c>
      <c r="R955" t="s">
        <v>6788</v>
      </c>
      <c r="S955" t="s">
        <v>7477</v>
      </c>
      <c r="T955">
        <v>590</v>
      </c>
      <c r="U955" t="s">
        <v>8094</v>
      </c>
      <c r="V955" t="s">
        <v>4310</v>
      </c>
      <c r="W955">
        <v>0</v>
      </c>
      <c r="X955">
        <v>0</v>
      </c>
      <c r="Y955">
        <v>1</v>
      </c>
      <c r="Z955">
        <v>1</v>
      </c>
      <c r="AA955">
        <v>1</v>
      </c>
      <c r="AB955">
        <v>1</v>
      </c>
      <c r="AC955">
        <v>1</v>
      </c>
      <c r="AD955">
        <v>0</v>
      </c>
      <c r="AE955">
        <v>0</v>
      </c>
      <c r="AF955">
        <v>0</v>
      </c>
      <c r="AG955">
        <v>0</v>
      </c>
      <c r="AH955">
        <v>0</v>
      </c>
      <c r="AI955">
        <v>1</v>
      </c>
      <c r="AJ955">
        <v>1</v>
      </c>
      <c r="AK955">
        <v>0</v>
      </c>
      <c r="AL955" t="s">
        <v>1877</v>
      </c>
      <c r="AM955">
        <v>0</v>
      </c>
      <c r="AN955">
        <v>0</v>
      </c>
      <c r="AO955">
        <v>2</v>
      </c>
      <c r="AP955">
        <v>5</v>
      </c>
    </row>
    <row r="956" spans="1:42">
      <c r="A956" s="1" t="s">
        <v>177</v>
      </c>
      <c r="B956" t="s">
        <v>1251</v>
      </c>
      <c r="C956" t="s">
        <v>4373</v>
      </c>
      <c r="D956">
        <v>4</v>
      </c>
      <c r="E956" t="s">
        <v>4377</v>
      </c>
      <c r="F956" t="s">
        <v>2383</v>
      </c>
      <c r="G956" t="s">
        <v>4382</v>
      </c>
      <c r="H956">
        <v>56.41216306</v>
      </c>
      <c r="I956">
        <v>7</v>
      </c>
      <c r="J956">
        <v>7891.70609099</v>
      </c>
      <c r="K956">
        <v>2419115.9746</v>
      </c>
      <c r="L956" t="s">
        <v>4561</v>
      </c>
      <c r="M956">
        <v>1949</v>
      </c>
      <c r="N956" t="s">
        <v>5474</v>
      </c>
      <c r="O956" t="s">
        <v>5839</v>
      </c>
      <c r="P956">
        <v>-88.1036454533</v>
      </c>
      <c r="Q956">
        <v>41.8195151305</v>
      </c>
      <c r="R956" t="s">
        <v>6788</v>
      </c>
      <c r="S956" t="s">
        <v>7477</v>
      </c>
      <c r="T956">
        <v>58</v>
      </c>
      <c r="U956" t="s">
        <v>8104</v>
      </c>
      <c r="V956" t="s">
        <v>4280</v>
      </c>
      <c r="W956">
        <v>0</v>
      </c>
      <c r="X956">
        <v>0</v>
      </c>
      <c r="Y956">
        <v>1</v>
      </c>
      <c r="Z956">
        <v>1</v>
      </c>
      <c r="AA956">
        <v>1</v>
      </c>
      <c r="AB956">
        <v>0</v>
      </c>
      <c r="AC956">
        <v>0</v>
      </c>
      <c r="AD956">
        <v>0</v>
      </c>
      <c r="AE956">
        <v>0</v>
      </c>
      <c r="AF956">
        <v>0</v>
      </c>
      <c r="AG956">
        <v>0</v>
      </c>
      <c r="AH956">
        <v>0</v>
      </c>
      <c r="AI956">
        <v>0</v>
      </c>
      <c r="AJ956">
        <v>0</v>
      </c>
      <c r="AK956">
        <v>0</v>
      </c>
      <c r="AL956" t="s">
        <v>1877</v>
      </c>
      <c r="AM956">
        <v>0</v>
      </c>
      <c r="AN956">
        <v>0</v>
      </c>
      <c r="AO956">
        <v>0</v>
      </c>
      <c r="AP956">
        <v>3</v>
      </c>
    </row>
    <row r="957" spans="1:42">
      <c r="A957" s="1" t="s">
        <v>177</v>
      </c>
      <c r="B957" t="s">
        <v>1251</v>
      </c>
      <c r="C957" t="s">
        <v>4373</v>
      </c>
      <c r="D957">
        <v>4</v>
      </c>
      <c r="E957" t="s">
        <v>4377</v>
      </c>
      <c r="F957" t="s">
        <v>2383</v>
      </c>
      <c r="G957" t="s">
        <v>4382</v>
      </c>
      <c r="H957">
        <v>56.41216306</v>
      </c>
      <c r="I957">
        <v>7</v>
      </c>
      <c r="J957">
        <v>7891.70609099</v>
      </c>
      <c r="K957">
        <v>2419115.9746</v>
      </c>
      <c r="L957" t="s">
        <v>4561</v>
      </c>
      <c r="M957">
        <v>3799</v>
      </c>
      <c r="N957" t="s">
        <v>5547</v>
      </c>
      <c r="O957" t="s">
        <v>6004</v>
      </c>
      <c r="P957">
        <v>-88.10373754</v>
      </c>
      <c r="Q957">
        <v>41.81945475</v>
      </c>
      <c r="R957" t="s">
        <v>6781</v>
      </c>
      <c r="S957" t="s">
        <v>7577</v>
      </c>
      <c r="T957">
        <v>348</v>
      </c>
      <c r="U957" t="s">
        <v>8173</v>
      </c>
      <c r="V957" t="s">
        <v>4281</v>
      </c>
      <c r="W957">
        <v>0</v>
      </c>
      <c r="X957">
        <v>0</v>
      </c>
      <c r="Y957">
        <v>0</v>
      </c>
      <c r="Z957">
        <v>0</v>
      </c>
      <c r="AA957">
        <v>1</v>
      </c>
      <c r="AB957">
        <v>1</v>
      </c>
      <c r="AC957">
        <v>0</v>
      </c>
      <c r="AD957">
        <v>0</v>
      </c>
      <c r="AE957">
        <v>0</v>
      </c>
      <c r="AF957">
        <v>0</v>
      </c>
      <c r="AG957">
        <v>0</v>
      </c>
      <c r="AH957">
        <v>0</v>
      </c>
      <c r="AI957">
        <v>1</v>
      </c>
      <c r="AJ957">
        <v>1</v>
      </c>
      <c r="AK957">
        <v>0</v>
      </c>
      <c r="AL957" t="s">
        <v>1877</v>
      </c>
      <c r="AM957">
        <v>0</v>
      </c>
      <c r="AN957">
        <v>0</v>
      </c>
      <c r="AO957">
        <v>2</v>
      </c>
      <c r="AP957">
        <v>2</v>
      </c>
    </row>
    <row r="958" spans="1:42">
      <c r="A958" s="1" t="s">
        <v>177</v>
      </c>
      <c r="B958" t="s">
        <v>1251</v>
      </c>
      <c r="C958" t="s">
        <v>4373</v>
      </c>
      <c r="D958">
        <v>4</v>
      </c>
      <c r="E958" t="s">
        <v>4377</v>
      </c>
      <c r="F958" t="s">
        <v>2383</v>
      </c>
      <c r="G958" t="s">
        <v>4382</v>
      </c>
      <c r="H958">
        <v>56.41216306</v>
      </c>
      <c r="I958">
        <v>7</v>
      </c>
      <c r="J958">
        <v>7891.70609099</v>
      </c>
      <c r="K958">
        <v>2419115.9746</v>
      </c>
      <c r="L958" t="s">
        <v>4561</v>
      </c>
      <c r="M958">
        <v>7382</v>
      </c>
      <c r="N958" t="s">
        <v>5563</v>
      </c>
      <c r="O958" t="s">
        <v>6038</v>
      </c>
      <c r="P958">
        <v>-88.103663</v>
      </c>
      <c r="Q958">
        <v>41.81938</v>
      </c>
      <c r="R958" t="s">
        <v>6778</v>
      </c>
      <c r="S958" t="s">
        <v>7629</v>
      </c>
      <c r="T958">
        <v>623</v>
      </c>
      <c r="U958" t="s">
        <v>8188</v>
      </c>
      <c r="V958" t="s">
        <v>4288</v>
      </c>
      <c r="W958">
        <v>0</v>
      </c>
      <c r="X958">
        <v>0</v>
      </c>
      <c r="Y958">
        <v>0</v>
      </c>
      <c r="Z958">
        <v>0</v>
      </c>
      <c r="AA958">
        <v>0</v>
      </c>
      <c r="AB958">
        <v>0</v>
      </c>
      <c r="AC958">
        <v>1</v>
      </c>
      <c r="AD958">
        <v>1</v>
      </c>
      <c r="AE958">
        <v>1</v>
      </c>
      <c r="AF958">
        <v>0</v>
      </c>
      <c r="AG958">
        <v>0</v>
      </c>
      <c r="AH958">
        <v>0</v>
      </c>
      <c r="AI958">
        <v>1</v>
      </c>
      <c r="AJ958">
        <v>0</v>
      </c>
      <c r="AK958">
        <v>0</v>
      </c>
      <c r="AL958" t="s">
        <v>1877</v>
      </c>
      <c r="AM958">
        <v>0</v>
      </c>
      <c r="AN958">
        <v>0</v>
      </c>
      <c r="AO958">
        <v>1</v>
      </c>
      <c r="AP958">
        <v>3</v>
      </c>
    </row>
    <row r="959" spans="1:42">
      <c r="A959" s="1" t="s">
        <v>177</v>
      </c>
      <c r="B959" t="s">
        <v>1251</v>
      </c>
      <c r="C959" t="s">
        <v>4373</v>
      </c>
      <c r="D959">
        <v>4</v>
      </c>
      <c r="E959" t="s">
        <v>4377</v>
      </c>
      <c r="F959" t="s">
        <v>2383</v>
      </c>
      <c r="G959" t="s">
        <v>4382</v>
      </c>
      <c r="H959">
        <v>56.41216306</v>
      </c>
      <c r="I959">
        <v>7</v>
      </c>
      <c r="J959">
        <v>7891.70609099</v>
      </c>
      <c r="K959">
        <v>2419115.9746</v>
      </c>
      <c r="L959" t="s">
        <v>4561</v>
      </c>
      <c r="M959">
        <v>2860</v>
      </c>
      <c r="N959" t="s">
        <v>5604</v>
      </c>
      <c r="O959" t="s">
        <v>6134</v>
      </c>
      <c r="P959">
        <v>-88.103922978</v>
      </c>
      <c r="Q959">
        <v>41.8191255746</v>
      </c>
      <c r="R959" t="s">
        <v>6798</v>
      </c>
      <c r="S959" t="s">
        <v>7637</v>
      </c>
      <c r="T959">
        <v>615</v>
      </c>
      <c r="U959" t="s">
        <v>8228</v>
      </c>
      <c r="V959" t="s">
        <v>4294</v>
      </c>
      <c r="W959">
        <v>0</v>
      </c>
      <c r="X959">
        <v>0</v>
      </c>
      <c r="Y959">
        <v>0</v>
      </c>
      <c r="Z959">
        <v>1</v>
      </c>
      <c r="AA959">
        <v>1</v>
      </c>
      <c r="AB959">
        <v>1</v>
      </c>
      <c r="AC959">
        <v>0</v>
      </c>
      <c r="AD959">
        <v>0</v>
      </c>
      <c r="AE959">
        <v>0</v>
      </c>
      <c r="AF959">
        <v>0</v>
      </c>
      <c r="AG959">
        <v>0</v>
      </c>
      <c r="AH959">
        <v>0</v>
      </c>
      <c r="AI959">
        <v>0</v>
      </c>
      <c r="AJ959">
        <v>0</v>
      </c>
      <c r="AK959">
        <v>0</v>
      </c>
      <c r="AL959" t="s">
        <v>1877</v>
      </c>
      <c r="AM959">
        <v>0</v>
      </c>
      <c r="AN959">
        <v>0</v>
      </c>
      <c r="AO959">
        <v>0</v>
      </c>
      <c r="AP959">
        <v>3</v>
      </c>
    </row>
    <row r="960" spans="1:42">
      <c r="A960" s="1" t="s">
        <v>177</v>
      </c>
      <c r="B960" t="s">
        <v>1251</v>
      </c>
      <c r="C960" t="s">
        <v>4373</v>
      </c>
      <c r="D960">
        <v>4</v>
      </c>
      <c r="E960" t="s">
        <v>4377</v>
      </c>
      <c r="F960" t="s">
        <v>2383</v>
      </c>
      <c r="G960" t="s">
        <v>4382</v>
      </c>
      <c r="H960">
        <v>56.41216306</v>
      </c>
      <c r="I960">
        <v>7</v>
      </c>
      <c r="J960">
        <v>7891.70609099</v>
      </c>
      <c r="K960">
        <v>2419115.9746</v>
      </c>
      <c r="L960" t="s">
        <v>4561</v>
      </c>
      <c r="M960">
        <v>6947</v>
      </c>
      <c r="N960" t="s">
        <v>5462</v>
      </c>
      <c r="O960" t="s">
        <v>5822</v>
      </c>
      <c r="P960">
        <v>-88.1058888333</v>
      </c>
      <c r="Q960">
        <v>41.8193383333</v>
      </c>
      <c r="R960" t="s">
        <v>6776</v>
      </c>
      <c r="S960" t="s">
        <v>7477</v>
      </c>
      <c r="T960">
        <v>643</v>
      </c>
      <c r="U960" t="s">
        <v>8095</v>
      </c>
      <c r="V960" t="s">
        <v>4280</v>
      </c>
      <c r="W960">
        <v>0</v>
      </c>
      <c r="X960">
        <v>0</v>
      </c>
      <c r="Y960">
        <v>1</v>
      </c>
      <c r="Z960">
        <v>1</v>
      </c>
      <c r="AA960">
        <v>1</v>
      </c>
      <c r="AB960">
        <v>0</v>
      </c>
      <c r="AC960">
        <v>0</v>
      </c>
      <c r="AD960">
        <v>0</v>
      </c>
      <c r="AE960">
        <v>0</v>
      </c>
      <c r="AF960">
        <v>0</v>
      </c>
      <c r="AG960">
        <v>0</v>
      </c>
      <c r="AH960">
        <v>0</v>
      </c>
      <c r="AI960">
        <v>0</v>
      </c>
      <c r="AJ960">
        <v>0</v>
      </c>
      <c r="AK960">
        <v>0</v>
      </c>
      <c r="AL960" t="s">
        <v>8411</v>
      </c>
      <c r="AM960">
        <v>0</v>
      </c>
      <c r="AN960">
        <v>1</v>
      </c>
      <c r="AO960">
        <v>1</v>
      </c>
      <c r="AP960">
        <v>3</v>
      </c>
    </row>
    <row r="961" spans="1:42">
      <c r="A961" s="1" t="s">
        <v>177</v>
      </c>
      <c r="B961" t="s">
        <v>1251</v>
      </c>
      <c r="C961" t="s">
        <v>4373</v>
      </c>
      <c r="D961">
        <v>4</v>
      </c>
      <c r="E961" t="s">
        <v>4377</v>
      </c>
      <c r="F961" t="s">
        <v>2383</v>
      </c>
      <c r="G961" t="s">
        <v>4382</v>
      </c>
      <c r="H961">
        <v>56.41216306</v>
      </c>
      <c r="I961">
        <v>7</v>
      </c>
      <c r="J961">
        <v>7891.70609099</v>
      </c>
      <c r="K961">
        <v>2419115.9746</v>
      </c>
      <c r="L961" t="s">
        <v>4561</v>
      </c>
      <c r="M961">
        <v>3058</v>
      </c>
      <c r="N961" t="s">
        <v>5605</v>
      </c>
      <c r="O961" t="s">
        <v>6135</v>
      </c>
      <c r="P961">
        <v>-88.10473793520001</v>
      </c>
      <c r="Q961">
        <v>41.819332899</v>
      </c>
      <c r="R961" t="s">
        <v>6797</v>
      </c>
      <c r="S961" t="s">
        <v>7636</v>
      </c>
      <c r="T961">
        <v>450</v>
      </c>
      <c r="U961" t="s">
        <v>8229</v>
      </c>
      <c r="V961" t="s">
        <v>4314</v>
      </c>
      <c r="W961">
        <v>0</v>
      </c>
      <c r="X961">
        <v>0</v>
      </c>
      <c r="Y961">
        <v>0</v>
      </c>
      <c r="Z961">
        <v>0</v>
      </c>
      <c r="AA961">
        <v>0</v>
      </c>
      <c r="AB961">
        <v>1</v>
      </c>
      <c r="AC961">
        <v>1</v>
      </c>
      <c r="AD961">
        <v>0</v>
      </c>
      <c r="AE961">
        <v>0</v>
      </c>
      <c r="AF961">
        <v>0</v>
      </c>
      <c r="AG961">
        <v>0</v>
      </c>
      <c r="AH961">
        <v>0</v>
      </c>
      <c r="AI961">
        <v>0</v>
      </c>
      <c r="AJ961">
        <v>0</v>
      </c>
      <c r="AK961">
        <v>0</v>
      </c>
      <c r="AL961" t="s">
        <v>1877</v>
      </c>
      <c r="AM961">
        <v>0</v>
      </c>
      <c r="AN961">
        <v>0</v>
      </c>
      <c r="AO961">
        <v>0</v>
      </c>
      <c r="AP961">
        <v>2</v>
      </c>
    </row>
    <row r="962" spans="1:42">
      <c r="A962" s="1" t="s">
        <v>177</v>
      </c>
      <c r="B962" t="s">
        <v>1251</v>
      </c>
      <c r="C962" t="s">
        <v>4373</v>
      </c>
      <c r="D962">
        <v>4</v>
      </c>
      <c r="E962" t="s">
        <v>4377</v>
      </c>
      <c r="F962" t="s">
        <v>2383</v>
      </c>
      <c r="G962" t="s">
        <v>4382</v>
      </c>
      <c r="H962">
        <v>56.41216306</v>
      </c>
      <c r="I962">
        <v>7</v>
      </c>
      <c r="J962">
        <v>7891.70609099</v>
      </c>
      <c r="K962">
        <v>2419115.9746</v>
      </c>
      <c r="L962" t="s">
        <v>4561</v>
      </c>
      <c r="M962">
        <v>3056</v>
      </c>
      <c r="N962" t="s">
        <v>5559</v>
      </c>
      <c r="O962" t="s">
        <v>6031</v>
      </c>
      <c r="P962">
        <v>-88.10473793520001</v>
      </c>
      <c r="Q962">
        <v>41.819332899</v>
      </c>
      <c r="R962" t="s">
        <v>6797</v>
      </c>
      <c r="S962" t="s">
        <v>7636</v>
      </c>
      <c r="T962">
        <v>527</v>
      </c>
      <c r="U962" t="s">
        <v>8184</v>
      </c>
      <c r="V962" t="s">
        <v>4277</v>
      </c>
      <c r="W962">
        <v>0</v>
      </c>
      <c r="X962">
        <v>0</v>
      </c>
      <c r="Y962">
        <v>0</v>
      </c>
      <c r="Z962">
        <v>0</v>
      </c>
      <c r="AA962">
        <v>0</v>
      </c>
      <c r="AB962">
        <v>0</v>
      </c>
      <c r="AC962">
        <v>0</v>
      </c>
      <c r="AD962">
        <v>0</v>
      </c>
      <c r="AE962">
        <v>0</v>
      </c>
      <c r="AF962">
        <v>0</v>
      </c>
      <c r="AG962">
        <v>0</v>
      </c>
      <c r="AH962">
        <v>0</v>
      </c>
      <c r="AI962">
        <v>0</v>
      </c>
      <c r="AJ962">
        <v>0</v>
      </c>
      <c r="AK962">
        <v>0</v>
      </c>
      <c r="AL962" t="s">
        <v>1877</v>
      </c>
      <c r="AM962">
        <v>0</v>
      </c>
      <c r="AN962">
        <v>0</v>
      </c>
      <c r="AO962">
        <v>0</v>
      </c>
      <c r="AP962">
        <v>0</v>
      </c>
    </row>
    <row r="963" spans="1:42">
      <c r="A963" s="1" t="s">
        <v>177</v>
      </c>
      <c r="B963" t="s">
        <v>1251</v>
      </c>
      <c r="C963" t="s">
        <v>4373</v>
      </c>
      <c r="D963">
        <v>4</v>
      </c>
      <c r="E963" t="s">
        <v>4377</v>
      </c>
      <c r="F963" t="s">
        <v>2383</v>
      </c>
      <c r="G963" t="s">
        <v>4382</v>
      </c>
      <c r="H963">
        <v>56.41216306</v>
      </c>
      <c r="I963">
        <v>7</v>
      </c>
      <c r="J963">
        <v>7891.70609099</v>
      </c>
      <c r="K963">
        <v>2419115.9746</v>
      </c>
      <c r="L963" t="s">
        <v>4561</v>
      </c>
      <c r="M963">
        <v>3055</v>
      </c>
      <c r="N963" t="s">
        <v>5508</v>
      </c>
      <c r="O963" t="s">
        <v>5924</v>
      </c>
      <c r="P963">
        <v>-88.10473793520001</v>
      </c>
      <c r="Q963">
        <v>41.819332899</v>
      </c>
      <c r="R963" t="s">
        <v>6797</v>
      </c>
      <c r="S963" t="s">
        <v>7636</v>
      </c>
      <c r="T963">
        <v>548</v>
      </c>
      <c r="U963" t="s">
        <v>8137</v>
      </c>
      <c r="V963" t="s">
        <v>4284</v>
      </c>
      <c r="W963">
        <v>0</v>
      </c>
      <c r="X963">
        <v>0</v>
      </c>
      <c r="Y963">
        <v>0</v>
      </c>
      <c r="Z963">
        <v>0</v>
      </c>
      <c r="AA963">
        <v>0</v>
      </c>
      <c r="AB963">
        <v>0</v>
      </c>
      <c r="AC963">
        <v>1</v>
      </c>
      <c r="AD963">
        <v>1</v>
      </c>
      <c r="AE963">
        <v>1</v>
      </c>
      <c r="AF963">
        <v>1</v>
      </c>
      <c r="AG963">
        <v>0</v>
      </c>
      <c r="AH963">
        <v>0</v>
      </c>
      <c r="AI963">
        <v>0</v>
      </c>
      <c r="AJ963">
        <v>0</v>
      </c>
      <c r="AK963">
        <v>0</v>
      </c>
      <c r="AL963" t="s">
        <v>1877</v>
      </c>
      <c r="AM963">
        <v>0</v>
      </c>
      <c r="AN963">
        <v>0</v>
      </c>
      <c r="AO963">
        <v>0</v>
      </c>
      <c r="AP963">
        <v>4</v>
      </c>
    </row>
    <row r="964" spans="1:42">
      <c r="A964" s="1" t="s">
        <v>177</v>
      </c>
      <c r="B964" t="s">
        <v>1251</v>
      </c>
      <c r="C964" t="s">
        <v>4373</v>
      </c>
      <c r="D964">
        <v>4</v>
      </c>
      <c r="E964" t="s">
        <v>4377</v>
      </c>
      <c r="F964" t="s">
        <v>2383</v>
      </c>
      <c r="G964" t="s">
        <v>4382</v>
      </c>
      <c r="H964">
        <v>56.41216306</v>
      </c>
      <c r="I964">
        <v>7</v>
      </c>
      <c r="J964">
        <v>7891.70609099</v>
      </c>
      <c r="K964">
        <v>2419115.9746</v>
      </c>
      <c r="L964" t="s">
        <v>4561</v>
      </c>
      <c r="M964">
        <v>458</v>
      </c>
      <c r="N964" t="s">
        <v>5558</v>
      </c>
      <c r="O964" t="s">
        <v>6030</v>
      </c>
      <c r="P964">
        <v>-88.1036790647</v>
      </c>
      <c r="Q964">
        <v>41.8192542019</v>
      </c>
      <c r="R964" t="s">
        <v>6782</v>
      </c>
      <c r="S964" t="s">
        <v>7506</v>
      </c>
      <c r="T964">
        <v>68</v>
      </c>
      <c r="U964" t="s">
        <v>8183</v>
      </c>
      <c r="V964" t="s">
        <v>4281</v>
      </c>
      <c r="W964">
        <v>0</v>
      </c>
      <c r="X964">
        <v>0</v>
      </c>
      <c r="Y964">
        <v>0</v>
      </c>
      <c r="Z964">
        <v>0</v>
      </c>
      <c r="AA964">
        <v>1</v>
      </c>
      <c r="AB964">
        <v>1</v>
      </c>
      <c r="AC964">
        <v>0</v>
      </c>
      <c r="AD964">
        <v>0</v>
      </c>
      <c r="AE964">
        <v>0</v>
      </c>
      <c r="AF964">
        <v>0</v>
      </c>
      <c r="AG964">
        <v>0</v>
      </c>
      <c r="AH964">
        <v>0</v>
      </c>
      <c r="AI964">
        <v>0</v>
      </c>
      <c r="AJ964">
        <v>0</v>
      </c>
      <c r="AK964">
        <v>0</v>
      </c>
      <c r="AL964" t="s">
        <v>1877</v>
      </c>
      <c r="AM964">
        <v>0</v>
      </c>
      <c r="AN964">
        <v>0</v>
      </c>
      <c r="AO964">
        <v>0</v>
      </c>
      <c r="AP964">
        <v>2</v>
      </c>
    </row>
    <row r="965" spans="1:42">
      <c r="A965" s="1" t="s">
        <v>177</v>
      </c>
      <c r="B965" t="s">
        <v>1251</v>
      </c>
      <c r="C965" t="s">
        <v>4373</v>
      </c>
      <c r="D965">
        <v>4</v>
      </c>
      <c r="E965" t="s">
        <v>4377</v>
      </c>
      <c r="F965" t="s">
        <v>2383</v>
      </c>
      <c r="G965" t="s">
        <v>4382</v>
      </c>
      <c r="H965">
        <v>56.41216306</v>
      </c>
      <c r="I965">
        <v>7</v>
      </c>
      <c r="J965">
        <v>7891.70609099</v>
      </c>
      <c r="K965">
        <v>2419115.9746</v>
      </c>
      <c r="L965" t="s">
        <v>4561</v>
      </c>
      <c r="M965">
        <v>6677</v>
      </c>
      <c r="N965" t="s">
        <v>5537</v>
      </c>
      <c r="O965" t="s">
        <v>5989</v>
      </c>
      <c r="P965">
        <v>-88.10312725110001</v>
      </c>
      <c r="Q965">
        <v>41.8193447042</v>
      </c>
      <c r="R965" t="s">
        <v>6795</v>
      </c>
      <c r="S965" t="s">
        <v>7506</v>
      </c>
      <c r="T965">
        <v>547</v>
      </c>
      <c r="U965" t="s">
        <v>8164</v>
      </c>
      <c r="V965" t="s">
        <v>8403</v>
      </c>
      <c r="W965">
        <v>0</v>
      </c>
      <c r="X965">
        <v>1</v>
      </c>
      <c r="Y965">
        <v>1</v>
      </c>
      <c r="Z965">
        <v>1</v>
      </c>
      <c r="AA965">
        <v>1</v>
      </c>
      <c r="AB965">
        <v>1</v>
      </c>
      <c r="AC965">
        <v>1</v>
      </c>
      <c r="AD965">
        <v>0</v>
      </c>
      <c r="AE965">
        <v>0</v>
      </c>
      <c r="AF965">
        <v>0</v>
      </c>
      <c r="AG965">
        <v>0</v>
      </c>
      <c r="AH965">
        <v>0</v>
      </c>
      <c r="AI965">
        <v>0</v>
      </c>
      <c r="AJ965">
        <v>0</v>
      </c>
      <c r="AK965">
        <v>1</v>
      </c>
      <c r="AL965" t="s">
        <v>1877</v>
      </c>
      <c r="AM965">
        <v>0</v>
      </c>
      <c r="AN965">
        <v>0</v>
      </c>
      <c r="AO965">
        <v>1</v>
      </c>
      <c r="AP965">
        <v>6</v>
      </c>
    </row>
    <row r="966" spans="1:42">
      <c r="A966" s="1" t="s">
        <v>177</v>
      </c>
      <c r="B966" t="s">
        <v>1251</v>
      </c>
      <c r="C966" t="s">
        <v>4373</v>
      </c>
      <c r="D966">
        <v>4</v>
      </c>
      <c r="E966" t="s">
        <v>4377</v>
      </c>
      <c r="F966" t="s">
        <v>2383</v>
      </c>
      <c r="G966" t="s">
        <v>4382</v>
      </c>
      <c r="H966">
        <v>56.41216306</v>
      </c>
      <c r="I966">
        <v>7</v>
      </c>
      <c r="J966">
        <v>7891.70609099</v>
      </c>
      <c r="K966">
        <v>2419115.9746</v>
      </c>
      <c r="L966" t="s">
        <v>4561</v>
      </c>
      <c r="M966">
        <v>307</v>
      </c>
      <c r="N966" t="s">
        <v>5566</v>
      </c>
      <c r="O966" t="s">
        <v>6042</v>
      </c>
      <c r="P966">
        <v>-88.1027572887</v>
      </c>
      <c r="Q966">
        <v>41.8201184818</v>
      </c>
      <c r="R966" t="s">
        <v>6762</v>
      </c>
      <c r="S966" t="s">
        <v>7472</v>
      </c>
      <c r="T966">
        <v>208</v>
      </c>
      <c r="U966" t="s">
        <v>8191</v>
      </c>
      <c r="V966" t="s">
        <v>4285</v>
      </c>
      <c r="W966">
        <v>0</v>
      </c>
      <c r="X966">
        <v>0</v>
      </c>
      <c r="Y966">
        <v>0</v>
      </c>
      <c r="Z966">
        <v>1</v>
      </c>
      <c r="AA966">
        <v>1</v>
      </c>
      <c r="AB966">
        <v>0</v>
      </c>
      <c r="AC966">
        <v>0</v>
      </c>
      <c r="AD966">
        <v>0</v>
      </c>
      <c r="AE966">
        <v>0</v>
      </c>
      <c r="AF966">
        <v>0</v>
      </c>
      <c r="AG966">
        <v>0</v>
      </c>
      <c r="AH966">
        <v>0</v>
      </c>
      <c r="AI966">
        <v>0</v>
      </c>
      <c r="AJ966">
        <v>0</v>
      </c>
      <c r="AK966">
        <v>0</v>
      </c>
      <c r="AL966" t="s">
        <v>1877</v>
      </c>
      <c r="AM966">
        <v>0</v>
      </c>
      <c r="AN966">
        <v>0</v>
      </c>
      <c r="AO966">
        <v>0</v>
      </c>
      <c r="AP966">
        <v>2</v>
      </c>
    </row>
    <row r="967" spans="1:42">
      <c r="A967" s="1" t="s">
        <v>177</v>
      </c>
      <c r="B967" t="s">
        <v>1251</v>
      </c>
      <c r="C967" t="s">
        <v>4373</v>
      </c>
      <c r="D967">
        <v>4</v>
      </c>
      <c r="E967" t="s">
        <v>4377</v>
      </c>
      <c r="F967" t="s">
        <v>2383</v>
      </c>
      <c r="G967" t="s">
        <v>4382</v>
      </c>
      <c r="H967">
        <v>56.41216306</v>
      </c>
      <c r="I967">
        <v>7</v>
      </c>
      <c r="J967">
        <v>7891.70609099</v>
      </c>
      <c r="K967">
        <v>2419115.9746</v>
      </c>
      <c r="L967" t="s">
        <v>4561</v>
      </c>
      <c r="M967">
        <v>457</v>
      </c>
      <c r="N967" t="s">
        <v>3315</v>
      </c>
      <c r="O967" t="s">
        <v>5878</v>
      </c>
      <c r="P967">
        <v>-88.10305997739999</v>
      </c>
      <c r="Q967">
        <v>41.821673303</v>
      </c>
      <c r="R967" t="s">
        <v>6782</v>
      </c>
      <c r="S967" t="s">
        <v>7506</v>
      </c>
      <c r="T967">
        <v>356</v>
      </c>
      <c r="U967" t="s">
        <v>3932</v>
      </c>
      <c r="V967" t="s">
        <v>4282</v>
      </c>
      <c r="W967">
        <v>0</v>
      </c>
      <c r="X967">
        <v>0</v>
      </c>
      <c r="Y967">
        <v>0</v>
      </c>
      <c r="Z967">
        <v>0</v>
      </c>
      <c r="AA967">
        <v>1</v>
      </c>
      <c r="AB967">
        <v>1</v>
      </c>
      <c r="AC967">
        <v>1</v>
      </c>
      <c r="AD967">
        <v>0</v>
      </c>
      <c r="AE967">
        <v>0</v>
      </c>
      <c r="AF967">
        <v>0</v>
      </c>
      <c r="AG967">
        <v>0</v>
      </c>
      <c r="AH967">
        <v>0</v>
      </c>
      <c r="AI967">
        <v>0</v>
      </c>
      <c r="AJ967">
        <v>0</v>
      </c>
      <c r="AK967">
        <v>0</v>
      </c>
      <c r="AL967" t="s">
        <v>1877</v>
      </c>
      <c r="AM967">
        <v>0</v>
      </c>
      <c r="AN967">
        <v>0</v>
      </c>
      <c r="AO967">
        <v>0</v>
      </c>
      <c r="AP967">
        <v>3</v>
      </c>
    </row>
    <row r="968" spans="1:42">
      <c r="A968" s="1" t="s">
        <v>177</v>
      </c>
      <c r="B968" t="s">
        <v>1251</v>
      </c>
      <c r="C968" t="s">
        <v>4373</v>
      </c>
      <c r="D968">
        <v>4</v>
      </c>
      <c r="E968" t="s">
        <v>4377</v>
      </c>
      <c r="F968" t="s">
        <v>2383</v>
      </c>
      <c r="G968" t="s">
        <v>4382</v>
      </c>
      <c r="H968">
        <v>56.41216306</v>
      </c>
      <c r="I968">
        <v>7</v>
      </c>
      <c r="J968">
        <v>7891.70609099</v>
      </c>
      <c r="K968">
        <v>2419115.9746</v>
      </c>
      <c r="L968" t="s">
        <v>4561</v>
      </c>
      <c r="M968">
        <v>797</v>
      </c>
      <c r="N968" t="s">
        <v>3584</v>
      </c>
      <c r="O968" t="s">
        <v>6108</v>
      </c>
      <c r="P968">
        <v>-88.10274140120001</v>
      </c>
      <c r="Q968">
        <v>41.8217397376</v>
      </c>
      <c r="R968" t="s">
        <v>6792</v>
      </c>
      <c r="S968" t="s">
        <v>7493</v>
      </c>
      <c r="T968">
        <v>245</v>
      </c>
      <c r="U968" t="s">
        <v>4180</v>
      </c>
      <c r="V968" t="s">
        <v>4277</v>
      </c>
      <c r="W968">
        <v>0</v>
      </c>
      <c r="X968">
        <v>0</v>
      </c>
      <c r="Y968">
        <v>0</v>
      </c>
      <c r="Z968">
        <v>0</v>
      </c>
      <c r="AA968">
        <v>0</v>
      </c>
      <c r="AB968">
        <v>0</v>
      </c>
      <c r="AC968">
        <v>0</v>
      </c>
      <c r="AD968">
        <v>0</v>
      </c>
      <c r="AE968">
        <v>0</v>
      </c>
      <c r="AF968">
        <v>0</v>
      </c>
      <c r="AG968">
        <v>0</v>
      </c>
      <c r="AH968">
        <v>0</v>
      </c>
      <c r="AI968">
        <v>0</v>
      </c>
      <c r="AJ968">
        <v>0</v>
      </c>
      <c r="AK968">
        <v>0</v>
      </c>
      <c r="AL968" t="s">
        <v>1877</v>
      </c>
      <c r="AM968">
        <v>0</v>
      </c>
      <c r="AN968">
        <v>0</v>
      </c>
      <c r="AO968">
        <v>0</v>
      </c>
      <c r="AP968">
        <v>0</v>
      </c>
    </row>
    <row r="969" spans="1:42">
      <c r="A969" s="1" t="s">
        <v>177</v>
      </c>
      <c r="B969" t="s">
        <v>1251</v>
      </c>
      <c r="C969" t="s">
        <v>4373</v>
      </c>
      <c r="D969">
        <v>4</v>
      </c>
      <c r="E969" t="s">
        <v>4377</v>
      </c>
      <c r="F969" t="s">
        <v>2383</v>
      </c>
      <c r="G969" t="s">
        <v>4382</v>
      </c>
      <c r="H969">
        <v>56.41216306</v>
      </c>
      <c r="I969">
        <v>7</v>
      </c>
      <c r="J969">
        <v>7891.70609099</v>
      </c>
      <c r="K969">
        <v>2419115.9746</v>
      </c>
      <c r="L969" t="s">
        <v>4561</v>
      </c>
      <c r="M969">
        <v>2427</v>
      </c>
      <c r="N969" t="s">
        <v>5527</v>
      </c>
      <c r="O969" t="s">
        <v>5968</v>
      </c>
      <c r="P969">
        <v>-88.10218489</v>
      </c>
      <c r="Q969">
        <v>41.8200192</v>
      </c>
      <c r="R969" t="s">
        <v>6796</v>
      </c>
      <c r="S969" t="s">
        <v>7638</v>
      </c>
      <c r="T969">
        <v>112</v>
      </c>
      <c r="U969" t="s">
        <v>8155</v>
      </c>
      <c r="V969" t="s">
        <v>4287</v>
      </c>
      <c r="W969">
        <v>0</v>
      </c>
      <c r="X969">
        <v>0</v>
      </c>
      <c r="Y969">
        <v>0</v>
      </c>
      <c r="Z969">
        <v>0</v>
      </c>
      <c r="AA969">
        <v>1</v>
      </c>
      <c r="AB969">
        <v>0</v>
      </c>
      <c r="AC969">
        <v>0</v>
      </c>
      <c r="AD969">
        <v>0</v>
      </c>
      <c r="AE969">
        <v>0</v>
      </c>
      <c r="AF969">
        <v>0</v>
      </c>
      <c r="AG969">
        <v>0</v>
      </c>
      <c r="AH969">
        <v>0</v>
      </c>
      <c r="AI969">
        <v>0</v>
      </c>
      <c r="AJ969">
        <v>0</v>
      </c>
      <c r="AK969">
        <v>0</v>
      </c>
      <c r="AL969" t="s">
        <v>1877</v>
      </c>
      <c r="AM969">
        <v>0</v>
      </c>
      <c r="AN969">
        <v>0</v>
      </c>
      <c r="AO969">
        <v>0</v>
      </c>
      <c r="AP969">
        <v>1</v>
      </c>
    </row>
    <row r="970" spans="1:42">
      <c r="A970" s="1" t="s">
        <v>177</v>
      </c>
      <c r="B970" t="s">
        <v>1251</v>
      </c>
      <c r="C970" t="s">
        <v>4373</v>
      </c>
      <c r="D970">
        <v>4</v>
      </c>
      <c r="E970" t="s">
        <v>4377</v>
      </c>
      <c r="F970" t="s">
        <v>2383</v>
      </c>
      <c r="G970" t="s">
        <v>4382</v>
      </c>
      <c r="H970">
        <v>56.41216306</v>
      </c>
      <c r="I970">
        <v>7</v>
      </c>
      <c r="J970">
        <v>7891.70609099</v>
      </c>
      <c r="K970">
        <v>2419115.9746</v>
      </c>
      <c r="L970" t="s">
        <v>4561</v>
      </c>
      <c r="M970">
        <v>6980</v>
      </c>
      <c r="N970" t="s">
        <v>3249</v>
      </c>
      <c r="O970" t="s">
        <v>6043</v>
      </c>
      <c r="P970">
        <v>-88.10282216669999</v>
      </c>
      <c r="Q970">
        <v>41.8200916667</v>
      </c>
      <c r="R970" t="s">
        <v>6776</v>
      </c>
      <c r="S970" t="s">
        <v>7477</v>
      </c>
      <c r="T970">
        <v>832</v>
      </c>
      <c r="U970" t="s">
        <v>3875</v>
      </c>
      <c r="V970" t="s">
        <v>4280</v>
      </c>
      <c r="W970">
        <v>0</v>
      </c>
      <c r="X970">
        <v>0</v>
      </c>
      <c r="Y970">
        <v>1</v>
      </c>
      <c r="Z970">
        <v>1</v>
      </c>
      <c r="AA970">
        <v>1</v>
      </c>
      <c r="AB970">
        <v>0</v>
      </c>
      <c r="AC970">
        <v>0</v>
      </c>
      <c r="AD970">
        <v>0</v>
      </c>
      <c r="AE970">
        <v>0</v>
      </c>
      <c r="AF970">
        <v>0</v>
      </c>
      <c r="AG970">
        <v>0</v>
      </c>
      <c r="AH970">
        <v>0</v>
      </c>
      <c r="AI970">
        <v>0</v>
      </c>
      <c r="AJ970">
        <v>0</v>
      </c>
      <c r="AK970">
        <v>0</v>
      </c>
      <c r="AL970" t="s">
        <v>4333</v>
      </c>
      <c r="AM970">
        <v>0</v>
      </c>
      <c r="AN970">
        <v>1</v>
      </c>
      <c r="AO970">
        <v>1</v>
      </c>
      <c r="AP970">
        <v>3</v>
      </c>
    </row>
    <row r="971" spans="1:42">
      <c r="A971" s="1" t="s">
        <v>177</v>
      </c>
      <c r="B971" t="s">
        <v>1251</v>
      </c>
      <c r="C971" t="s">
        <v>4373</v>
      </c>
      <c r="D971">
        <v>4</v>
      </c>
      <c r="E971" t="s">
        <v>4377</v>
      </c>
      <c r="F971" t="s">
        <v>2383</v>
      </c>
      <c r="G971" t="s">
        <v>4382</v>
      </c>
      <c r="H971">
        <v>56.41216306</v>
      </c>
      <c r="I971">
        <v>7</v>
      </c>
      <c r="J971">
        <v>7891.70609099</v>
      </c>
      <c r="K971">
        <v>2419115.9746</v>
      </c>
      <c r="L971" t="s">
        <v>4561</v>
      </c>
      <c r="M971">
        <v>3053</v>
      </c>
      <c r="N971" t="s">
        <v>3207</v>
      </c>
      <c r="O971" t="s">
        <v>5917</v>
      </c>
      <c r="P971">
        <v>-88.1018215024</v>
      </c>
      <c r="Q971">
        <v>41.8203248927</v>
      </c>
      <c r="R971" t="s">
        <v>6797</v>
      </c>
      <c r="S971" t="s">
        <v>7636</v>
      </c>
      <c r="T971">
        <v>231</v>
      </c>
      <c r="U971" t="s">
        <v>3838</v>
      </c>
      <c r="V971" t="s">
        <v>4284</v>
      </c>
      <c r="W971">
        <v>0</v>
      </c>
      <c r="X971">
        <v>0</v>
      </c>
      <c r="Y971">
        <v>0</v>
      </c>
      <c r="Z971">
        <v>0</v>
      </c>
      <c r="AA971">
        <v>0</v>
      </c>
      <c r="AB971">
        <v>0</v>
      </c>
      <c r="AC971">
        <v>1</v>
      </c>
      <c r="AD971">
        <v>1</v>
      </c>
      <c r="AE971">
        <v>1</v>
      </c>
      <c r="AF971">
        <v>1</v>
      </c>
      <c r="AG971">
        <v>0</v>
      </c>
      <c r="AH971">
        <v>0</v>
      </c>
      <c r="AI971">
        <v>1</v>
      </c>
      <c r="AJ971">
        <v>1</v>
      </c>
      <c r="AK971">
        <v>0</v>
      </c>
      <c r="AL971" t="s">
        <v>1877</v>
      </c>
      <c r="AM971">
        <v>0</v>
      </c>
      <c r="AN971">
        <v>0</v>
      </c>
      <c r="AO971">
        <v>2</v>
      </c>
      <c r="AP971">
        <v>4</v>
      </c>
    </row>
    <row r="972" spans="1:42">
      <c r="A972" s="1" t="s">
        <v>177</v>
      </c>
      <c r="B972" t="s">
        <v>1251</v>
      </c>
      <c r="C972" t="s">
        <v>4373</v>
      </c>
      <c r="D972">
        <v>4</v>
      </c>
      <c r="E972" t="s">
        <v>4377</v>
      </c>
      <c r="F972" t="s">
        <v>2383</v>
      </c>
      <c r="G972" t="s">
        <v>4382</v>
      </c>
      <c r="H972">
        <v>56.41216306</v>
      </c>
      <c r="I972">
        <v>7</v>
      </c>
      <c r="J972">
        <v>7891.70609099</v>
      </c>
      <c r="K972">
        <v>2419115.9746</v>
      </c>
      <c r="L972" t="s">
        <v>4561</v>
      </c>
      <c r="M972">
        <v>3798</v>
      </c>
      <c r="N972" t="s">
        <v>3406</v>
      </c>
      <c r="O972" t="s">
        <v>5874</v>
      </c>
      <c r="P972">
        <v>-88.10462911</v>
      </c>
      <c r="Q972">
        <v>41.82084579</v>
      </c>
      <c r="R972" t="s">
        <v>6781</v>
      </c>
      <c r="S972" t="s">
        <v>7577</v>
      </c>
      <c r="T972">
        <v>422</v>
      </c>
      <c r="U972" t="s">
        <v>4014</v>
      </c>
      <c r="V972" t="s">
        <v>4291</v>
      </c>
      <c r="W972">
        <v>0</v>
      </c>
      <c r="X972">
        <v>0</v>
      </c>
      <c r="Y972">
        <v>0</v>
      </c>
      <c r="Z972">
        <v>0</v>
      </c>
      <c r="AA972">
        <v>0</v>
      </c>
      <c r="AB972">
        <v>1</v>
      </c>
      <c r="AC972">
        <v>1</v>
      </c>
      <c r="AD972">
        <v>1</v>
      </c>
      <c r="AE972">
        <v>0</v>
      </c>
      <c r="AF972">
        <v>0</v>
      </c>
      <c r="AG972">
        <v>0</v>
      </c>
      <c r="AH972">
        <v>0</v>
      </c>
      <c r="AI972">
        <v>1</v>
      </c>
      <c r="AJ972">
        <v>1</v>
      </c>
      <c r="AK972">
        <v>0</v>
      </c>
      <c r="AL972" t="s">
        <v>1965</v>
      </c>
      <c r="AM972">
        <v>1</v>
      </c>
      <c r="AN972">
        <v>0</v>
      </c>
      <c r="AO972">
        <v>3</v>
      </c>
      <c r="AP972">
        <v>3</v>
      </c>
    </row>
    <row r="973" spans="1:42">
      <c r="A973" s="1" t="s">
        <v>177</v>
      </c>
      <c r="B973" t="s">
        <v>1251</v>
      </c>
      <c r="C973" t="s">
        <v>4373</v>
      </c>
      <c r="D973">
        <v>4</v>
      </c>
      <c r="E973" t="s">
        <v>4377</v>
      </c>
      <c r="F973" t="s">
        <v>2383</v>
      </c>
      <c r="G973" t="s">
        <v>4382</v>
      </c>
      <c r="H973">
        <v>56.41216306</v>
      </c>
      <c r="I973">
        <v>7</v>
      </c>
      <c r="J973">
        <v>7891.70609099</v>
      </c>
      <c r="K973">
        <v>2419115.9746</v>
      </c>
      <c r="L973" t="s">
        <v>4561</v>
      </c>
      <c r="M973">
        <v>3797</v>
      </c>
      <c r="N973" t="s">
        <v>5533</v>
      </c>
      <c r="O973" t="s">
        <v>5982</v>
      </c>
      <c r="P973">
        <v>-88.10446216</v>
      </c>
      <c r="Q973">
        <v>41.82095001</v>
      </c>
      <c r="R973" t="s">
        <v>6781</v>
      </c>
      <c r="S973" t="s">
        <v>7577</v>
      </c>
      <c r="T973">
        <v>391</v>
      </c>
      <c r="U973" t="s">
        <v>8160</v>
      </c>
      <c r="V973" t="s">
        <v>4278</v>
      </c>
      <c r="W973">
        <v>0</v>
      </c>
      <c r="X973">
        <v>0</v>
      </c>
      <c r="Y973">
        <v>0</v>
      </c>
      <c r="Z973">
        <v>0</v>
      </c>
      <c r="AA973">
        <v>0</v>
      </c>
      <c r="AB973">
        <v>1</v>
      </c>
      <c r="AC973">
        <v>1</v>
      </c>
      <c r="AD973">
        <v>1</v>
      </c>
      <c r="AE973">
        <v>1</v>
      </c>
      <c r="AF973">
        <v>1</v>
      </c>
      <c r="AG973">
        <v>0</v>
      </c>
      <c r="AH973">
        <v>0</v>
      </c>
      <c r="AI973">
        <v>0</v>
      </c>
      <c r="AJ973">
        <v>0</v>
      </c>
      <c r="AK973">
        <v>0</v>
      </c>
      <c r="AL973" t="s">
        <v>2188</v>
      </c>
      <c r="AM973">
        <v>0</v>
      </c>
      <c r="AN973">
        <v>1</v>
      </c>
      <c r="AO973">
        <v>1</v>
      </c>
      <c r="AP973">
        <v>5</v>
      </c>
    </row>
    <row r="974" spans="1:42">
      <c r="A974" s="1" t="s">
        <v>177</v>
      </c>
      <c r="B974" t="s">
        <v>1251</v>
      </c>
      <c r="C974" t="s">
        <v>4373</v>
      </c>
      <c r="D974">
        <v>4</v>
      </c>
      <c r="E974" t="s">
        <v>4377</v>
      </c>
      <c r="F974" t="s">
        <v>2383</v>
      </c>
      <c r="G974" t="s">
        <v>4382</v>
      </c>
      <c r="H974">
        <v>56.41216306</v>
      </c>
      <c r="I974">
        <v>7</v>
      </c>
      <c r="J974">
        <v>7891.70609099</v>
      </c>
      <c r="K974">
        <v>2419115.9746</v>
      </c>
      <c r="L974" t="s">
        <v>4561</v>
      </c>
      <c r="M974">
        <v>3104</v>
      </c>
      <c r="N974" t="s">
        <v>3232</v>
      </c>
      <c r="O974" t="s">
        <v>5882</v>
      </c>
      <c r="P974">
        <v>-88.104</v>
      </c>
      <c r="Q974">
        <v>41.821</v>
      </c>
      <c r="R974" t="s">
        <v>6780</v>
      </c>
      <c r="S974" t="s">
        <v>7623</v>
      </c>
      <c r="T974">
        <v>848</v>
      </c>
      <c r="U974" t="s">
        <v>3861</v>
      </c>
      <c r="V974" t="s">
        <v>4288</v>
      </c>
      <c r="W974">
        <v>0</v>
      </c>
      <c r="X974">
        <v>0</v>
      </c>
      <c r="Y974">
        <v>0</v>
      </c>
      <c r="Z974">
        <v>0</v>
      </c>
      <c r="AA974">
        <v>0</v>
      </c>
      <c r="AB974">
        <v>0</v>
      </c>
      <c r="AC974">
        <v>1</v>
      </c>
      <c r="AD974">
        <v>1</v>
      </c>
      <c r="AE974">
        <v>1</v>
      </c>
      <c r="AF974">
        <v>0</v>
      </c>
      <c r="AG974">
        <v>0</v>
      </c>
      <c r="AH974">
        <v>0</v>
      </c>
      <c r="AI974">
        <v>1</v>
      </c>
      <c r="AJ974">
        <v>0</v>
      </c>
      <c r="AK974">
        <v>0</v>
      </c>
      <c r="AL974" t="s">
        <v>1877</v>
      </c>
      <c r="AM974">
        <v>0</v>
      </c>
      <c r="AN974">
        <v>0</v>
      </c>
      <c r="AO974">
        <v>1</v>
      </c>
      <c r="AP974">
        <v>3</v>
      </c>
    </row>
    <row r="975" spans="1:42">
      <c r="A975" s="1" t="s">
        <v>177</v>
      </c>
      <c r="B975" t="s">
        <v>1251</v>
      </c>
      <c r="C975" t="s">
        <v>4373</v>
      </c>
      <c r="D975">
        <v>4</v>
      </c>
      <c r="E975" t="s">
        <v>4377</v>
      </c>
      <c r="F975" t="s">
        <v>2383</v>
      </c>
      <c r="G975" t="s">
        <v>4382</v>
      </c>
      <c r="H975">
        <v>56.41216306</v>
      </c>
      <c r="I975">
        <v>7</v>
      </c>
      <c r="J975">
        <v>7891.70609099</v>
      </c>
      <c r="K975">
        <v>2419115.9746</v>
      </c>
      <c r="L975" t="s">
        <v>4561</v>
      </c>
      <c r="M975">
        <v>7363</v>
      </c>
      <c r="N975" t="s">
        <v>5574</v>
      </c>
      <c r="O975" t="s">
        <v>6059</v>
      </c>
      <c r="P975">
        <v>-88.103697</v>
      </c>
      <c r="Q975">
        <v>41.8212</v>
      </c>
      <c r="R975" t="s">
        <v>6778</v>
      </c>
      <c r="S975" t="s">
        <v>7629</v>
      </c>
      <c r="T975">
        <v>565</v>
      </c>
      <c r="U975" t="s">
        <v>8199</v>
      </c>
      <c r="V975" t="s">
        <v>4306</v>
      </c>
      <c r="W975">
        <v>0</v>
      </c>
      <c r="X975">
        <v>0</v>
      </c>
      <c r="Y975">
        <v>0</v>
      </c>
      <c r="Z975">
        <v>0</v>
      </c>
      <c r="AA975">
        <v>1</v>
      </c>
      <c r="AB975">
        <v>1</v>
      </c>
      <c r="AC975">
        <v>1</v>
      </c>
      <c r="AD975">
        <v>1</v>
      </c>
      <c r="AE975">
        <v>1</v>
      </c>
      <c r="AF975">
        <v>0</v>
      </c>
      <c r="AG975">
        <v>0</v>
      </c>
      <c r="AH975">
        <v>0</v>
      </c>
      <c r="AI975">
        <v>0</v>
      </c>
      <c r="AJ975">
        <v>0</v>
      </c>
      <c r="AK975">
        <v>0</v>
      </c>
      <c r="AL975" t="s">
        <v>1877</v>
      </c>
      <c r="AM975">
        <v>0</v>
      </c>
      <c r="AN975">
        <v>0</v>
      </c>
      <c r="AO975">
        <v>0</v>
      </c>
      <c r="AP975">
        <v>5</v>
      </c>
    </row>
    <row r="976" spans="1:42">
      <c r="A976" s="1" t="s">
        <v>177</v>
      </c>
      <c r="B976" t="s">
        <v>1251</v>
      </c>
      <c r="C976" t="s">
        <v>4373</v>
      </c>
      <c r="D976">
        <v>4</v>
      </c>
      <c r="E976" t="s">
        <v>4377</v>
      </c>
      <c r="F976" t="s">
        <v>2383</v>
      </c>
      <c r="G976" t="s">
        <v>4382</v>
      </c>
      <c r="H976">
        <v>56.41216306</v>
      </c>
      <c r="I976">
        <v>7</v>
      </c>
      <c r="J976">
        <v>7891.70609099</v>
      </c>
      <c r="K976">
        <v>2419115.9746</v>
      </c>
      <c r="L976" t="s">
        <v>4561</v>
      </c>
      <c r="M976">
        <v>5845</v>
      </c>
      <c r="N976" t="s">
        <v>3209</v>
      </c>
      <c r="O976" t="s">
        <v>6136</v>
      </c>
      <c r="P976">
        <v>-88.10602184</v>
      </c>
      <c r="Q976">
        <v>41.82146304</v>
      </c>
      <c r="R976" t="s">
        <v>6512</v>
      </c>
      <c r="S976" t="s">
        <v>7511</v>
      </c>
      <c r="T976">
        <v>157</v>
      </c>
      <c r="U976" t="s">
        <v>3840</v>
      </c>
      <c r="V976" t="s">
        <v>4284</v>
      </c>
      <c r="W976">
        <v>0</v>
      </c>
      <c r="X976">
        <v>0</v>
      </c>
      <c r="Y976">
        <v>0</v>
      </c>
      <c r="Z976">
        <v>0</v>
      </c>
      <c r="AA976">
        <v>0</v>
      </c>
      <c r="AB976">
        <v>0</v>
      </c>
      <c r="AC976">
        <v>1</v>
      </c>
      <c r="AD976">
        <v>1</v>
      </c>
      <c r="AE976">
        <v>1</v>
      </c>
      <c r="AF976">
        <v>1</v>
      </c>
      <c r="AG976">
        <v>0</v>
      </c>
      <c r="AH976">
        <v>0</v>
      </c>
      <c r="AI976">
        <v>0</v>
      </c>
      <c r="AJ976">
        <v>0</v>
      </c>
      <c r="AK976">
        <v>0</v>
      </c>
      <c r="AL976" t="s">
        <v>1877</v>
      </c>
      <c r="AM976">
        <v>0</v>
      </c>
      <c r="AN976">
        <v>0</v>
      </c>
      <c r="AO976">
        <v>0</v>
      </c>
      <c r="AP976">
        <v>4</v>
      </c>
    </row>
    <row r="977" spans="1:42">
      <c r="A977" s="1" t="s">
        <v>178</v>
      </c>
      <c r="B977" t="s">
        <v>1252</v>
      </c>
      <c r="C977" t="s">
        <v>4374</v>
      </c>
      <c r="D977">
        <v>2</v>
      </c>
      <c r="E977" t="s">
        <v>4378</v>
      </c>
      <c r="F977" t="s">
        <v>2382</v>
      </c>
      <c r="G977" t="s">
        <v>2401</v>
      </c>
      <c r="H977">
        <v>34.5216098</v>
      </c>
      <c r="I977">
        <v>7</v>
      </c>
      <c r="J977">
        <v>5713.01646081</v>
      </c>
      <c r="K977">
        <v>1503761.32258</v>
      </c>
      <c r="L977" t="s">
        <v>4562</v>
      </c>
      <c r="M977">
        <v>7711</v>
      </c>
      <c r="N977" t="s">
        <v>5472</v>
      </c>
      <c r="O977" t="s">
        <v>5837</v>
      </c>
      <c r="P977">
        <v>-88.1045</v>
      </c>
      <c r="Q977">
        <v>41.814925</v>
      </c>
      <c r="R977" t="s">
        <v>6699</v>
      </c>
      <c r="S977" t="s">
        <v>7639</v>
      </c>
      <c r="T977">
        <v>638</v>
      </c>
      <c r="U977" t="s">
        <v>8102</v>
      </c>
      <c r="V977" t="s">
        <v>4280</v>
      </c>
      <c r="W977">
        <v>0</v>
      </c>
      <c r="X977">
        <v>0</v>
      </c>
      <c r="Y977">
        <v>1</v>
      </c>
      <c r="Z977">
        <v>1</v>
      </c>
      <c r="AA977">
        <v>1</v>
      </c>
      <c r="AB977">
        <v>0</v>
      </c>
      <c r="AC977">
        <v>0</v>
      </c>
      <c r="AD977">
        <v>0</v>
      </c>
      <c r="AE977">
        <v>0</v>
      </c>
      <c r="AF977">
        <v>0</v>
      </c>
      <c r="AG977">
        <v>0</v>
      </c>
      <c r="AH977">
        <v>0</v>
      </c>
      <c r="AI977">
        <v>0</v>
      </c>
      <c r="AJ977">
        <v>0</v>
      </c>
      <c r="AK977">
        <v>0</v>
      </c>
      <c r="AL977" t="s">
        <v>1877</v>
      </c>
      <c r="AM977">
        <v>0</v>
      </c>
      <c r="AN977">
        <v>0</v>
      </c>
      <c r="AO977">
        <v>0</v>
      </c>
      <c r="AP977">
        <v>3</v>
      </c>
    </row>
    <row r="978" spans="1:42">
      <c r="A978" s="1" t="s">
        <v>179</v>
      </c>
      <c r="B978" t="s">
        <v>1253</v>
      </c>
      <c r="C978" t="s">
        <v>4375</v>
      </c>
      <c r="D978">
        <v>3</v>
      </c>
      <c r="E978" t="s">
        <v>4380</v>
      </c>
      <c r="F978" t="s">
        <v>2381</v>
      </c>
      <c r="G978" t="s">
        <v>2394</v>
      </c>
      <c r="H978">
        <v>5.57763509</v>
      </c>
      <c r="I978">
        <v>7</v>
      </c>
      <c r="J978">
        <v>1897.3091921</v>
      </c>
      <c r="K978">
        <v>242961.784341</v>
      </c>
      <c r="L978" t="s">
        <v>4563</v>
      </c>
      <c r="M978">
        <v>7245</v>
      </c>
      <c r="N978" t="s">
        <v>3060</v>
      </c>
      <c r="O978" t="s">
        <v>5940</v>
      </c>
      <c r="P978">
        <v>-88.1133346558</v>
      </c>
      <c r="Q978">
        <v>41.818611145</v>
      </c>
      <c r="R978" t="s">
        <v>6774</v>
      </c>
      <c r="S978" t="s">
        <v>7627</v>
      </c>
      <c r="T978">
        <v>267</v>
      </c>
      <c r="U978" t="s">
        <v>3699</v>
      </c>
      <c r="V978" t="s">
        <v>4278</v>
      </c>
      <c r="W978">
        <v>0</v>
      </c>
      <c r="X978">
        <v>0</v>
      </c>
      <c r="Y978">
        <v>0</v>
      </c>
      <c r="Z978">
        <v>0</v>
      </c>
      <c r="AA978">
        <v>0</v>
      </c>
      <c r="AB978">
        <v>1</v>
      </c>
      <c r="AC978">
        <v>1</v>
      </c>
      <c r="AD978">
        <v>1</v>
      </c>
      <c r="AE978">
        <v>1</v>
      </c>
      <c r="AF978">
        <v>1</v>
      </c>
      <c r="AG978">
        <v>0</v>
      </c>
      <c r="AH978">
        <v>0</v>
      </c>
      <c r="AI978">
        <v>0</v>
      </c>
      <c r="AJ978">
        <v>0</v>
      </c>
      <c r="AK978">
        <v>0</v>
      </c>
      <c r="AL978" t="s">
        <v>1877</v>
      </c>
      <c r="AM978">
        <v>0</v>
      </c>
      <c r="AN978">
        <v>0</v>
      </c>
      <c r="AO978">
        <v>0</v>
      </c>
      <c r="AP978">
        <v>5</v>
      </c>
    </row>
    <row r="979" spans="1:42">
      <c r="A979" s="1" t="s">
        <v>179</v>
      </c>
      <c r="B979" t="s">
        <v>1253</v>
      </c>
      <c r="C979" t="s">
        <v>4375</v>
      </c>
      <c r="D979">
        <v>3</v>
      </c>
      <c r="E979" t="s">
        <v>4380</v>
      </c>
      <c r="F979" t="s">
        <v>2381</v>
      </c>
      <c r="G979" t="s">
        <v>2394</v>
      </c>
      <c r="H979">
        <v>5.57763509</v>
      </c>
      <c r="I979">
        <v>7</v>
      </c>
      <c r="J979">
        <v>1897.3091921</v>
      </c>
      <c r="K979">
        <v>242961.784341</v>
      </c>
      <c r="L979" t="s">
        <v>4563</v>
      </c>
      <c r="M979">
        <v>4285</v>
      </c>
      <c r="N979" t="s">
        <v>5537</v>
      </c>
      <c r="O979" t="s">
        <v>5989</v>
      </c>
      <c r="P979">
        <v>-88.1130287031</v>
      </c>
      <c r="Q979">
        <v>41.8187622005</v>
      </c>
      <c r="R979" t="s">
        <v>6537</v>
      </c>
      <c r="S979" t="s">
        <v>7640</v>
      </c>
      <c r="T979">
        <v>547</v>
      </c>
      <c r="U979" t="s">
        <v>8164</v>
      </c>
      <c r="V979" t="s">
        <v>8403</v>
      </c>
      <c r="W979">
        <v>0</v>
      </c>
      <c r="X979">
        <v>1</v>
      </c>
      <c r="Y979">
        <v>1</v>
      </c>
      <c r="Z979">
        <v>1</v>
      </c>
      <c r="AA979">
        <v>1</v>
      </c>
      <c r="AB979">
        <v>1</v>
      </c>
      <c r="AC979">
        <v>1</v>
      </c>
      <c r="AD979">
        <v>0</v>
      </c>
      <c r="AE979">
        <v>0</v>
      </c>
      <c r="AF979">
        <v>0</v>
      </c>
      <c r="AG979">
        <v>0</v>
      </c>
      <c r="AH979">
        <v>0</v>
      </c>
      <c r="AI979">
        <v>0</v>
      </c>
      <c r="AJ979">
        <v>0</v>
      </c>
      <c r="AK979">
        <v>1</v>
      </c>
      <c r="AL979" t="s">
        <v>1877</v>
      </c>
      <c r="AM979">
        <v>0</v>
      </c>
      <c r="AN979">
        <v>0</v>
      </c>
      <c r="AO979">
        <v>1</v>
      </c>
      <c r="AP979">
        <v>6</v>
      </c>
    </row>
    <row r="980" spans="1:42">
      <c r="A980" s="1" t="s">
        <v>179</v>
      </c>
      <c r="B980" t="s">
        <v>1253</v>
      </c>
      <c r="C980" t="s">
        <v>4375</v>
      </c>
      <c r="D980">
        <v>3</v>
      </c>
      <c r="E980" t="s">
        <v>4380</v>
      </c>
      <c r="F980" t="s">
        <v>2381</v>
      </c>
      <c r="G980" t="s">
        <v>2394</v>
      </c>
      <c r="H980">
        <v>5.57763509</v>
      </c>
      <c r="I980">
        <v>7</v>
      </c>
      <c r="J980">
        <v>1897.3091921</v>
      </c>
      <c r="K980">
        <v>242961.784341</v>
      </c>
      <c r="L980" t="s">
        <v>4563</v>
      </c>
      <c r="M980">
        <v>7244</v>
      </c>
      <c r="N980" t="s">
        <v>5606</v>
      </c>
      <c r="O980" t="s">
        <v>6137</v>
      </c>
      <c r="P980">
        <v>-88.1130523682</v>
      </c>
      <c r="Q980">
        <v>41.8188896179</v>
      </c>
      <c r="R980" t="s">
        <v>6774</v>
      </c>
      <c r="S980" t="s">
        <v>7627</v>
      </c>
      <c r="T980">
        <v>404</v>
      </c>
      <c r="U980" t="s">
        <v>8230</v>
      </c>
      <c r="V980" t="s">
        <v>4277</v>
      </c>
      <c r="W980">
        <v>0</v>
      </c>
      <c r="X980">
        <v>0</v>
      </c>
      <c r="Y980">
        <v>0</v>
      </c>
      <c r="Z980">
        <v>0</v>
      </c>
      <c r="AA980">
        <v>0</v>
      </c>
      <c r="AB980">
        <v>0</v>
      </c>
      <c r="AC980">
        <v>0</v>
      </c>
      <c r="AD980">
        <v>0</v>
      </c>
      <c r="AE980">
        <v>0</v>
      </c>
      <c r="AF980">
        <v>0</v>
      </c>
      <c r="AG980">
        <v>0</v>
      </c>
      <c r="AH980">
        <v>0</v>
      </c>
      <c r="AI980">
        <v>0</v>
      </c>
      <c r="AJ980">
        <v>0</v>
      </c>
      <c r="AK980">
        <v>0</v>
      </c>
      <c r="AL980" t="s">
        <v>1877</v>
      </c>
      <c r="AM980">
        <v>0</v>
      </c>
      <c r="AN980">
        <v>0</v>
      </c>
      <c r="AO980">
        <v>0</v>
      </c>
      <c r="AP980">
        <v>0</v>
      </c>
    </row>
    <row r="981" spans="1:42">
      <c r="A981" s="1" t="s">
        <v>179</v>
      </c>
      <c r="B981" t="s">
        <v>1253</v>
      </c>
      <c r="C981" t="s">
        <v>4375</v>
      </c>
      <c r="D981">
        <v>3</v>
      </c>
      <c r="E981" t="s">
        <v>4380</v>
      </c>
      <c r="F981" t="s">
        <v>2381</v>
      </c>
      <c r="G981" t="s">
        <v>2394</v>
      </c>
      <c r="H981">
        <v>5.57763509</v>
      </c>
      <c r="I981">
        <v>7</v>
      </c>
      <c r="J981">
        <v>1897.3091921</v>
      </c>
      <c r="K981">
        <v>242961.784341</v>
      </c>
      <c r="L981" t="s">
        <v>4563</v>
      </c>
      <c r="M981">
        <v>4595</v>
      </c>
      <c r="N981" t="s">
        <v>5607</v>
      </c>
      <c r="O981" t="s">
        <v>6138</v>
      </c>
      <c r="P981">
        <v>-88.11306073999999</v>
      </c>
      <c r="Q981">
        <v>41.81868696</v>
      </c>
      <c r="R981" t="s">
        <v>6575</v>
      </c>
      <c r="S981" t="s">
        <v>7563</v>
      </c>
      <c r="T981">
        <v>792</v>
      </c>
      <c r="U981" t="s">
        <v>8231</v>
      </c>
      <c r="V981" t="s">
        <v>4285</v>
      </c>
      <c r="W981">
        <v>0</v>
      </c>
      <c r="X981">
        <v>0</v>
      </c>
      <c r="Y981">
        <v>0</v>
      </c>
      <c r="Z981">
        <v>1</v>
      </c>
      <c r="AA981">
        <v>1</v>
      </c>
      <c r="AB981">
        <v>0</v>
      </c>
      <c r="AC981">
        <v>0</v>
      </c>
      <c r="AD981">
        <v>0</v>
      </c>
      <c r="AE981">
        <v>0</v>
      </c>
      <c r="AF981">
        <v>0</v>
      </c>
      <c r="AG981">
        <v>0</v>
      </c>
      <c r="AH981">
        <v>0</v>
      </c>
      <c r="AI981">
        <v>0</v>
      </c>
      <c r="AJ981">
        <v>0</v>
      </c>
      <c r="AK981">
        <v>0</v>
      </c>
      <c r="AL981" t="s">
        <v>1877</v>
      </c>
      <c r="AM981">
        <v>0</v>
      </c>
      <c r="AN981">
        <v>0</v>
      </c>
      <c r="AO981">
        <v>0</v>
      </c>
      <c r="AP981">
        <v>2</v>
      </c>
    </row>
    <row r="982" spans="1:42">
      <c r="A982" s="1" t="s">
        <v>179</v>
      </c>
      <c r="B982" t="s">
        <v>1253</v>
      </c>
      <c r="C982" t="s">
        <v>4375</v>
      </c>
      <c r="D982">
        <v>3</v>
      </c>
      <c r="E982" t="s">
        <v>4380</v>
      </c>
      <c r="F982" t="s">
        <v>2381</v>
      </c>
      <c r="G982" t="s">
        <v>2394</v>
      </c>
      <c r="H982">
        <v>5.57763509</v>
      </c>
      <c r="I982">
        <v>7</v>
      </c>
      <c r="J982">
        <v>1897.3091921</v>
      </c>
      <c r="K982">
        <v>242961.784341</v>
      </c>
      <c r="L982" t="s">
        <v>4563</v>
      </c>
      <c r="M982">
        <v>4284</v>
      </c>
      <c r="N982" t="s">
        <v>5608</v>
      </c>
      <c r="O982" t="s">
        <v>6139</v>
      </c>
      <c r="P982">
        <v>-88.11278539689999</v>
      </c>
      <c r="Q982">
        <v>41.8184080651</v>
      </c>
      <c r="R982" t="s">
        <v>6537</v>
      </c>
      <c r="S982" t="s">
        <v>7640</v>
      </c>
      <c r="T982">
        <v>143</v>
      </c>
      <c r="U982" t="s">
        <v>8232</v>
      </c>
      <c r="V982" t="s">
        <v>4282</v>
      </c>
      <c r="W982">
        <v>0</v>
      </c>
      <c r="X982">
        <v>0</v>
      </c>
      <c r="Y982">
        <v>0</v>
      </c>
      <c r="Z982">
        <v>0</v>
      </c>
      <c r="AA982">
        <v>1</v>
      </c>
      <c r="AB982">
        <v>1</v>
      </c>
      <c r="AC982">
        <v>1</v>
      </c>
      <c r="AD982">
        <v>0</v>
      </c>
      <c r="AE982">
        <v>0</v>
      </c>
      <c r="AF982">
        <v>0</v>
      </c>
      <c r="AG982">
        <v>0</v>
      </c>
      <c r="AH982">
        <v>0</v>
      </c>
      <c r="AI982">
        <v>1</v>
      </c>
      <c r="AJ982">
        <v>1</v>
      </c>
      <c r="AK982">
        <v>1</v>
      </c>
      <c r="AL982" t="s">
        <v>1877</v>
      </c>
      <c r="AM982">
        <v>0</v>
      </c>
      <c r="AN982">
        <v>0</v>
      </c>
      <c r="AO982">
        <v>3</v>
      </c>
      <c r="AP982">
        <v>3</v>
      </c>
    </row>
    <row r="983" spans="1:42">
      <c r="A983" s="1" t="s">
        <v>179</v>
      </c>
      <c r="B983" t="s">
        <v>1253</v>
      </c>
      <c r="C983" t="s">
        <v>4375</v>
      </c>
      <c r="D983">
        <v>3</v>
      </c>
      <c r="E983" t="s">
        <v>4380</v>
      </c>
      <c r="F983" t="s">
        <v>2381</v>
      </c>
      <c r="G983" t="s">
        <v>2394</v>
      </c>
      <c r="H983">
        <v>5.57763509</v>
      </c>
      <c r="I983">
        <v>7</v>
      </c>
      <c r="J983">
        <v>1897.3091921</v>
      </c>
      <c r="K983">
        <v>242961.784341</v>
      </c>
      <c r="L983" t="s">
        <v>4563</v>
      </c>
      <c r="M983">
        <v>7246</v>
      </c>
      <c r="N983" t="s">
        <v>5503</v>
      </c>
      <c r="O983" t="s">
        <v>5909</v>
      </c>
      <c r="P983">
        <v>-88.11277771</v>
      </c>
      <c r="Q983">
        <v>41.819442749</v>
      </c>
      <c r="R983" t="s">
        <v>6774</v>
      </c>
      <c r="S983" t="s">
        <v>7627</v>
      </c>
      <c r="T983">
        <v>823</v>
      </c>
      <c r="U983" t="s">
        <v>8132</v>
      </c>
      <c r="V983" t="s">
        <v>4288</v>
      </c>
      <c r="W983">
        <v>0</v>
      </c>
      <c r="X983">
        <v>0</v>
      </c>
      <c r="Y983">
        <v>0</v>
      </c>
      <c r="Z983">
        <v>0</v>
      </c>
      <c r="AA983">
        <v>0</v>
      </c>
      <c r="AB983">
        <v>0</v>
      </c>
      <c r="AC983">
        <v>1</v>
      </c>
      <c r="AD983">
        <v>1</v>
      </c>
      <c r="AE983">
        <v>1</v>
      </c>
      <c r="AF983">
        <v>0</v>
      </c>
      <c r="AG983">
        <v>0</v>
      </c>
      <c r="AH983">
        <v>0</v>
      </c>
      <c r="AI983">
        <v>1</v>
      </c>
      <c r="AJ983">
        <v>1</v>
      </c>
      <c r="AK983">
        <v>0</v>
      </c>
      <c r="AL983" t="s">
        <v>1877</v>
      </c>
      <c r="AM983">
        <v>0</v>
      </c>
      <c r="AN983">
        <v>0</v>
      </c>
      <c r="AO983">
        <v>2</v>
      </c>
      <c r="AP983">
        <v>3</v>
      </c>
    </row>
    <row r="984" spans="1:42">
      <c r="A984" s="1" t="s">
        <v>179</v>
      </c>
      <c r="B984" t="s">
        <v>1253</v>
      </c>
      <c r="C984" t="s">
        <v>4375</v>
      </c>
      <c r="D984">
        <v>3</v>
      </c>
      <c r="E984" t="s">
        <v>4380</v>
      </c>
      <c r="F984" t="s">
        <v>2381</v>
      </c>
      <c r="G984" t="s">
        <v>2394</v>
      </c>
      <c r="H984">
        <v>5.57763509</v>
      </c>
      <c r="I984">
        <v>7</v>
      </c>
      <c r="J984">
        <v>1897.3091921</v>
      </c>
      <c r="K984">
        <v>242961.784341</v>
      </c>
      <c r="L984" t="s">
        <v>4563</v>
      </c>
      <c r="M984">
        <v>1354</v>
      </c>
      <c r="N984" t="s">
        <v>5534</v>
      </c>
      <c r="O984" t="s">
        <v>5985</v>
      </c>
      <c r="P984">
        <v>-88.1128396467</v>
      </c>
      <c r="Q984">
        <v>41.8183314801</v>
      </c>
      <c r="R984" t="s">
        <v>6604</v>
      </c>
      <c r="S984" t="s">
        <v>7539</v>
      </c>
      <c r="T984">
        <v>670</v>
      </c>
      <c r="U984" t="s">
        <v>8161</v>
      </c>
      <c r="V984" t="s">
        <v>4288</v>
      </c>
      <c r="W984">
        <v>0</v>
      </c>
      <c r="X984">
        <v>0</v>
      </c>
      <c r="Y984">
        <v>0</v>
      </c>
      <c r="Z984">
        <v>0</v>
      </c>
      <c r="AA984">
        <v>0</v>
      </c>
      <c r="AB984">
        <v>0</v>
      </c>
      <c r="AC984">
        <v>1</v>
      </c>
      <c r="AD984">
        <v>1</v>
      </c>
      <c r="AE984">
        <v>1</v>
      </c>
      <c r="AF984">
        <v>0</v>
      </c>
      <c r="AG984">
        <v>0</v>
      </c>
      <c r="AH984">
        <v>0</v>
      </c>
      <c r="AI984">
        <v>1</v>
      </c>
      <c r="AJ984">
        <v>0</v>
      </c>
      <c r="AK984">
        <v>0</v>
      </c>
      <c r="AL984" t="s">
        <v>4327</v>
      </c>
      <c r="AM984">
        <v>0</v>
      </c>
      <c r="AN984">
        <v>1</v>
      </c>
      <c r="AO984">
        <v>2</v>
      </c>
      <c r="AP984">
        <v>3</v>
      </c>
    </row>
    <row r="985" spans="1:42">
      <c r="A985" s="1" t="s">
        <v>179</v>
      </c>
      <c r="B985" t="s">
        <v>1253</v>
      </c>
      <c r="C985" t="s">
        <v>4375</v>
      </c>
      <c r="D985">
        <v>3</v>
      </c>
      <c r="E985" t="s">
        <v>4380</v>
      </c>
      <c r="F985" t="s">
        <v>2381</v>
      </c>
      <c r="G985" t="s">
        <v>2394</v>
      </c>
      <c r="H985">
        <v>5.57763509</v>
      </c>
      <c r="I985">
        <v>7</v>
      </c>
      <c r="J985">
        <v>1897.3091921</v>
      </c>
      <c r="K985">
        <v>242961.784341</v>
      </c>
      <c r="L985" t="s">
        <v>4563</v>
      </c>
      <c r="M985">
        <v>1355</v>
      </c>
      <c r="N985" t="s">
        <v>3605</v>
      </c>
      <c r="O985" t="s">
        <v>6077</v>
      </c>
      <c r="P985">
        <v>-88.1124422244</v>
      </c>
      <c r="Q985">
        <v>41.8187000698</v>
      </c>
      <c r="R985" t="s">
        <v>6604</v>
      </c>
      <c r="S985" t="s">
        <v>7539</v>
      </c>
      <c r="T985">
        <v>297</v>
      </c>
      <c r="U985" t="s">
        <v>4200</v>
      </c>
      <c r="V985" t="s">
        <v>4283</v>
      </c>
      <c r="W985">
        <v>0</v>
      </c>
      <c r="X985">
        <v>0</v>
      </c>
      <c r="Y985">
        <v>0</v>
      </c>
      <c r="Z985">
        <v>0</v>
      </c>
      <c r="AA985">
        <v>0</v>
      </c>
      <c r="AB985">
        <v>1</v>
      </c>
      <c r="AC985">
        <v>1</v>
      </c>
      <c r="AD985">
        <v>1</v>
      </c>
      <c r="AE985">
        <v>1</v>
      </c>
      <c r="AF985">
        <v>0</v>
      </c>
      <c r="AG985">
        <v>0</v>
      </c>
      <c r="AH985">
        <v>0</v>
      </c>
      <c r="AI985">
        <v>1</v>
      </c>
      <c r="AJ985">
        <v>1</v>
      </c>
      <c r="AK985">
        <v>1</v>
      </c>
      <c r="AL985" t="s">
        <v>1877</v>
      </c>
      <c r="AM985">
        <v>0</v>
      </c>
      <c r="AN985">
        <v>0</v>
      </c>
      <c r="AO985">
        <v>3</v>
      </c>
      <c r="AP985">
        <v>4</v>
      </c>
    </row>
    <row r="986" spans="1:42">
      <c r="A986" s="1" t="s">
        <v>179</v>
      </c>
      <c r="B986" t="s">
        <v>1253</v>
      </c>
      <c r="C986" t="s">
        <v>4375</v>
      </c>
      <c r="D986">
        <v>3</v>
      </c>
      <c r="E986" t="s">
        <v>4380</v>
      </c>
      <c r="F986" t="s">
        <v>2381</v>
      </c>
      <c r="G986" t="s">
        <v>2394</v>
      </c>
      <c r="H986">
        <v>5.57763509</v>
      </c>
      <c r="I986">
        <v>7</v>
      </c>
      <c r="J986">
        <v>1897.3091921</v>
      </c>
      <c r="K986">
        <v>242961.784341</v>
      </c>
      <c r="L986" t="s">
        <v>4563</v>
      </c>
      <c r="M986">
        <v>2043</v>
      </c>
      <c r="N986" t="s">
        <v>5494</v>
      </c>
      <c r="O986" t="s">
        <v>5884</v>
      </c>
      <c r="P986">
        <v>-88.1123282123</v>
      </c>
      <c r="Q986">
        <v>41.8187294415</v>
      </c>
      <c r="R986" t="s">
        <v>6770</v>
      </c>
      <c r="S986" t="s">
        <v>7641</v>
      </c>
      <c r="T986">
        <v>654</v>
      </c>
      <c r="U986" t="s">
        <v>8123</v>
      </c>
      <c r="V986" t="s">
        <v>4277</v>
      </c>
      <c r="W986">
        <v>0</v>
      </c>
      <c r="X986">
        <v>0</v>
      </c>
      <c r="Y986">
        <v>0</v>
      </c>
      <c r="Z986">
        <v>0</v>
      </c>
      <c r="AA986">
        <v>0</v>
      </c>
      <c r="AB986">
        <v>0</v>
      </c>
      <c r="AC986">
        <v>0</v>
      </c>
      <c r="AD986">
        <v>0</v>
      </c>
      <c r="AE986">
        <v>0</v>
      </c>
      <c r="AF986">
        <v>0</v>
      </c>
      <c r="AG986">
        <v>0</v>
      </c>
      <c r="AH986">
        <v>0</v>
      </c>
      <c r="AI986">
        <v>0</v>
      </c>
      <c r="AJ986">
        <v>0</v>
      </c>
      <c r="AK986">
        <v>0</v>
      </c>
      <c r="AL986" t="s">
        <v>1877</v>
      </c>
      <c r="AM986">
        <v>0</v>
      </c>
      <c r="AN986">
        <v>0</v>
      </c>
      <c r="AO986">
        <v>0</v>
      </c>
      <c r="AP986">
        <v>0</v>
      </c>
    </row>
    <row r="987" spans="1:42">
      <c r="A987" s="1" t="s">
        <v>179</v>
      </c>
      <c r="B987" t="s">
        <v>1253</v>
      </c>
      <c r="C987" t="s">
        <v>4375</v>
      </c>
      <c r="D987">
        <v>3</v>
      </c>
      <c r="E987" t="s">
        <v>4380</v>
      </c>
      <c r="F987" t="s">
        <v>2381</v>
      </c>
      <c r="G987" t="s">
        <v>2394</v>
      </c>
      <c r="H987">
        <v>5.57763509</v>
      </c>
      <c r="I987">
        <v>7</v>
      </c>
      <c r="J987">
        <v>1897.3091921</v>
      </c>
      <c r="K987">
        <v>242961.784341</v>
      </c>
      <c r="L987" t="s">
        <v>4563</v>
      </c>
      <c r="M987">
        <v>1352</v>
      </c>
      <c r="N987" t="s">
        <v>3327</v>
      </c>
      <c r="O987" t="s">
        <v>5901</v>
      </c>
      <c r="P987">
        <v>-88.1129082107</v>
      </c>
      <c r="Q987">
        <v>41.8183748564</v>
      </c>
      <c r="R987" t="s">
        <v>6604</v>
      </c>
      <c r="S987" t="s">
        <v>7539</v>
      </c>
      <c r="T987">
        <v>579</v>
      </c>
      <c r="U987" t="s">
        <v>3944</v>
      </c>
      <c r="V987" t="s">
        <v>4283</v>
      </c>
      <c r="W987">
        <v>0</v>
      </c>
      <c r="X987">
        <v>0</v>
      </c>
      <c r="Y987">
        <v>0</v>
      </c>
      <c r="Z987">
        <v>0</v>
      </c>
      <c r="AA987">
        <v>0</v>
      </c>
      <c r="AB987">
        <v>1</v>
      </c>
      <c r="AC987">
        <v>1</v>
      </c>
      <c r="AD987">
        <v>1</v>
      </c>
      <c r="AE987">
        <v>1</v>
      </c>
      <c r="AF987">
        <v>0</v>
      </c>
      <c r="AG987">
        <v>0</v>
      </c>
      <c r="AH987">
        <v>0</v>
      </c>
      <c r="AI987">
        <v>1</v>
      </c>
      <c r="AJ987">
        <v>1</v>
      </c>
      <c r="AK987">
        <v>0</v>
      </c>
      <c r="AL987" t="s">
        <v>1877</v>
      </c>
      <c r="AM987">
        <v>0</v>
      </c>
      <c r="AN987">
        <v>0</v>
      </c>
      <c r="AO987">
        <v>2</v>
      </c>
      <c r="AP987">
        <v>4</v>
      </c>
    </row>
    <row r="988" spans="1:42">
      <c r="A988" s="1" t="s">
        <v>179</v>
      </c>
      <c r="B988" t="s">
        <v>1253</v>
      </c>
      <c r="C988" t="s">
        <v>4375</v>
      </c>
      <c r="D988">
        <v>3</v>
      </c>
      <c r="E988" t="s">
        <v>4380</v>
      </c>
      <c r="F988" t="s">
        <v>2381</v>
      </c>
      <c r="G988" t="s">
        <v>2394</v>
      </c>
      <c r="H988">
        <v>5.57763509</v>
      </c>
      <c r="I988">
        <v>7</v>
      </c>
      <c r="J988">
        <v>1897.3091921</v>
      </c>
      <c r="K988">
        <v>242961.784341</v>
      </c>
      <c r="L988" t="s">
        <v>4563</v>
      </c>
      <c r="M988">
        <v>855</v>
      </c>
      <c r="N988" t="s">
        <v>3454</v>
      </c>
      <c r="O988" t="s">
        <v>6140</v>
      </c>
      <c r="P988">
        <v>-88.113225801</v>
      </c>
      <c r="Q988">
        <v>41.8187300815</v>
      </c>
      <c r="R988" t="s">
        <v>6799</v>
      </c>
      <c r="S988" t="s">
        <v>7493</v>
      </c>
      <c r="T988">
        <v>815</v>
      </c>
      <c r="U988" t="s">
        <v>4062</v>
      </c>
      <c r="V988" t="s">
        <v>4291</v>
      </c>
      <c r="W988">
        <v>0</v>
      </c>
      <c r="X988">
        <v>0</v>
      </c>
      <c r="Y988">
        <v>0</v>
      </c>
      <c r="Z988">
        <v>0</v>
      </c>
      <c r="AA988">
        <v>0</v>
      </c>
      <c r="AB988">
        <v>1</v>
      </c>
      <c r="AC988">
        <v>1</v>
      </c>
      <c r="AD988">
        <v>1</v>
      </c>
      <c r="AE988">
        <v>0</v>
      </c>
      <c r="AF988">
        <v>0</v>
      </c>
      <c r="AG988">
        <v>0</v>
      </c>
      <c r="AH988">
        <v>0</v>
      </c>
      <c r="AI988">
        <v>0</v>
      </c>
      <c r="AJ988">
        <v>0</v>
      </c>
      <c r="AK988">
        <v>0</v>
      </c>
      <c r="AL988" t="s">
        <v>1877</v>
      </c>
      <c r="AM988">
        <v>0</v>
      </c>
      <c r="AN988">
        <v>0</v>
      </c>
      <c r="AO988">
        <v>0</v>
      </c>
      <c r="AP988">
        <v>3</v>
      </c>
    </row>
    <row r="989" spans="1:42">
      <c r="A989" s="1" t="s">
        <v>179</v>
      </c>
      <c r="B989" t="s">
        <v>1253</v>
      </c>
      <c r="C989" t="s">
        <v>4375</v>
      </c>
      <c r="D989">
        <v>3</v>
      </c>
      <c r="E989" t="s">
        <v>4380</v>
      </c>
      <c r="F989" t="s">
        <v>2381</v>
      </c>
      <c r="G989" t="s">
        <v>2394</v>
      </c>
      <c r="H989">
        <v>5.57763509</v>
      </c>
      <c r="I989">
        <v>7</v>
      </c>
      <c r="J989">
        <v>1897.3091921</v>
      </c>
      <c r="K989">
        <v>242961.784341</v>
      </c>
      <c r="L989" t="s">
        <v>4563</v>
      </c>
      <c r="M989">
        <v>615</v>
      </c>
      <c r="N989" t="s">
        <v>3241</v>
      </c>
      <c r="O989" t="s">
        <v>6071</v>
      </c>
      <c r="P989">
        <v>-88.1123056072</v>
      </c>
      <c r="Q989">
        <v>41.819453643</v>
      </c>
      <c r="R989" t="s">
        <v>6555</v>
      </c>
      <c r="S989" t="s">
        <v>7493</v>
      </c>
      <c r="T989">
        <v>583</v>
      </c>
      <c r="U989" t="s">
        <v>3868</v>
      </c>
      <c r="V989" t="s">
        <v>4285</v>
      </c>
      <c r="W989">
        <v>0</v>
      </c>
      <c r="X989">
        <v>0</v>
      </c>
      <c r="Y989">
        <v>0</v>
      </c>
      <c r="Z989">
        <v>1</v>
      </c>
      <c r="AA989">
        <v>1</v>
      </c>
      <c r="AB989">
        <v>0</v>
      </c>
      <c r="AC989">
        <v>0</v>
      </c>
      <c r="AD989">
        <v>0</v>
      </c>
      <c r="AE989">
        <v>0</v>
      </c>
      <c r="AF989">
        <v>0</v>
      </c>
      <c r="AG989">
        <v>0</v>
      </c>
      <c r="AH989">
        <v>0</v>
      </c>
      <c r="AI989">
        <v>0</v>
      </c>
      <c r="AJ989">
        <v>0</v>
      </c>
      <c r="AK989">
        <v>0</v>
      </c>
      <c r="AL989" t="s">
        <v>1877</v>
      </c>
      <c r="AM989">
        <v>0</v>
      </c>
      <c r="AN989">
        <v>0</v>
      </c>
      <c r="AO989">
        <v>0</v>
      </c>
      <c r="AP989">
        <v>2</v>
      </c>
    </row>
    <row r="990" spans="1:42">
      <c r="A990" s="1" t="s">
        <v>180</v>
      </c>
      <c r="B990" t="s">
        <v>1254</v>
      </c>
      <c r="C990" t="s">
        <v>4375</v>
      </c>
      <c r="D990">
        <v>3</v>
      </c>
      <c r="E990" t="s">
        <v>4380</v>
      </c>
      <c r="F990" t="s">
        <v>2386</v>
      </c>
      <c r="G990" t="s">
        <v>2402</v>
      </c>
      <c r="H990">
        <v>10.26079503</v>
      </c>
      <c r="I990">
        <v>7</v>
      </c>
      <c r="J990">
        <v>6753.74369108</v>
      </c>
      <c r="K990">
        <v>446960.231951</v>
      </c>
      <c r="L990" t="s">
        <v>4564</v>
      </c>
      <c r="M990">
        <v>1748</v>
      </c>
      <c r="N990" t="s">
        <v>3365</v>
      </c>
      <c r="O990" t="s">
        <v>6141</v>
      </c>
      <c r="P990">
        <v>-88.1130366214</v>
      </c>
      <c r="Q990">
        <v>41.8199135224</v>
      </c>
      <c r="R990" t="s">
        <v>6557</v>
      </c>
      <c r="S990" t="s">
        <v>7579</v>
      </c>
    </row>
    <row r="991" spans="1:42">
      <c r="A991" s="1" t="s">
        <v>180</v>
      </c>
      <c r="B991" t="s">
        <v>1254</v>
      </c>
      <c r="C991" t="s">
        <v>4375</v>
      </c>
      <c r="D991">
        <v>3</v>
      </c>
      <c r="E991" t="s">
        <v>4380</v>
      </c>
      <c r="F991" t="s">
        <v>2386</v>
      </c>
      <c r="G991" t="s">
        <v>2402</v>
      </c>
      <c r="H991">
        <v>10.26079503</v>
      </c>
      <c r="I991">
        <v>7</v>
      </c>
      <c r="J991">
        <v>6753.74369108</v>
      </c>
      <c r="K991">
        <v>446960.231951</v>
      </c>
      <c r="L991" t="s">
        <v>4564</v>
      </c>
      <c r="M991">
        <v>4594</v>
      </c>
      <c r="N991" t="s">
        <v>3405</v>
      </c>
      <c r="O991" t="s">
        <v>5890</v>
      </c>
      <c r="P991">
        <v>-88.11328446</v>
      </c>
      <c r="Q991">
        <v>41.81908731</v>
      </c>
      <c r="R991" t="s">
        <v>6575</v>
      </c>
      <c r="S991" t="s">
        <v>7563</v>
      </c>
      <c r="T991">
        <v>502</v>
      </c>
      <c r="U991" t="s">
        <v>4013</v>
      </c>
      <c r="V991" t="s">
        <v>4277</v>
      </c>
      <c r="W991">
        <v>0</v>
      </c>
      <c r="X991">
        <v>0</v>
      </c>
      <c r="Y991">
        <v>0</v>
      </c>
      <c r="Z991">
        <v>0</v>
      </c>
      <c r="AA991">
        <v>0</v>
      </c>
      <c r="AB991">
        <v>0</v>
      </c>
      <c r="AC991">
        <v>0</v>
      </c>
      <c r="AD991">
        <v>0</v>
      </c>
      <c r="AE991">
        <v>0</v>
      </c>
      <c r="AF991">
        <v>0</v>
      </c>
      <c r="AG991">
        <v>0</v>
      </c>
      <c r="AH991">
        <v>0</v>
      </c>
      <c r="AI991">
        <v>0</v>
      </c>
      <c r="AJ991">
        <v>0</v>
      </c>
      <c r="AK991">
        <v>0</v>
      </c>
      <c r="AL991" t="s">
        <v>1877</v>
      </c>
      <c r="AM991">
        <v>0</v>
      </c>
      <c r="AN991">
        <v>0</v>
      </c>
      <c r="AO991">
        <v>0</v>
      </c>
      <c r="AP991">
        <v>0</v>
      </c>
    </row>
    <row r="992" spans="1:42">
      <c r="A992" s="1" t="s">
        <v>180</v>
      </c>
      <c r="B992" t="s">
        <v>1254</v>
      </c>
      <c r="C992" t="s">
        <v>4375</v>
      </c>
      <c r="D992">
        <v>3</v>
      </c>
      <c r="E992" t="s">
        <v>4380</v>
      </c>
      <c r="F992" t="s">
        <v>2386</v>
      </c>
      <c r="G992" t="s">
        <v>2402</v>
      </c>
      <c r="H992">
        <v>10.26079503</v>
      </c>
      <c r="I992">
        <v>7</v>
      </c>
      <c r="J992">
        <v>6753.74369108</v>
      </c>
      <c r="K992">
        <v>446960.231951</v>
      </c>
      <c r="L992" t="s">
        <v>4564</v>
      </c>
      <c r="M992">
        <v>5876</v>
      </c>
      <c r="N992" t="s">
        <v>3388</v>
      </c>
      <c r="O992" t="s">
        <v>5852</v>
      </c>
      <c r="P992">
        <v>-88.11262287</v>
      </c>
      <c r="Q992">
        <v>41.82019092</v>
      </c>
      <c r="R992" t="s">
        <v>6771</v>
      </c>
      <c r="S992" t="s">
        <v>7511</v>
      </c>
      <c r="T992">
        <v>776</v>
      </c>
      <c r="U992" t="s">
        <v>3998</v>
      </c>
      <c r="V992" t="s">
        <v>4288</v>
      </c>
      <c r="W992">
        <v>0</v>
      </c>
      <c r="X992">
        <v>0</v>
      </c>
      <c r="Y992">
        <v>0</v>
      </c>
      <c r="Z992">
        <v>0</v>
      </c>
      <c r="AA992">
        <v>0</v>
      </c>
      <c r="AB992">
        <v>0</v>
      </c>
      <c r="AC992">
        <v>1</v>
      </c>
      <c r="AD992">
        <v>1</v>
      </c>
      <c r="AE992">
        <v>1</v>
      </c>
      <c r="AF992">
        <v>0</v>
      </c>
      <c r="AG992">
        <v>0</v>
      </c>
      <c r="AH992">
        <v>0</v>
      </c>
      <c r="AI992">
        <v>1</v>
      </c>
      <c r="AJ992">
        <v>1</v>
      </c>
      <c r="AK992">
        <v>1</v>
      </c>
      <c r="AL992" t="s">
        <v>1877</v>
      </c>
      <c r="AM992">
        <v>0</v>
      </c>
      <c r="AN992">
        <v>0</v>
      </c>
      <c r="AO992">
        <v>3</v>
      </c>
      <c r="AP992">
        <v>3</v>
      </c>
    </row>
    <row r="993" spans="1:42">
      <c r="A993" s="1" t="s">
        <v>180</v>
      </c>
      <c r="B993" t="s">
        <v>1254</v>
      </c>
      <c r="C993" t="s">
        <v>4375</v>
      </c>
      <c r="D993">
        <v>3</v>
      </c>
      <c r="E993" t="s">
        <v>4380</v>
      </c>
      <c r="F993" t="s">
        <v>2386</v>
      </c>
      <c r="G993" t="s">
        <v>2402</v>
      </c>
      <c r="H993">
        <v>10.26079503</v>
      </c>
      <c r="I993">
        <v>7</v>
      </c>
      <c r="J993">
        <v>6753.74369108</v>
      </c>
      <c r="K993">
        <v>446960.231951</v>
      </c>
      <c r="L993" t="s">
        <v>4564</v>
      </c>
      <c r="M993">
        <v>3294</v>
      </c>
      <c r="N993" t="s">
        <v>3145</v>
      </c>
      <c r="O993" t="s">
        <v>5963</v>
      </c>
      <c r="P993">
        <v>-88.111981675</v>
      </c>
      <c r="Q993">
        <v>41.8204738357</v>
      </c>
      <c r="R993" t="s">
        <v>6800</v>
      </c>
      <c r="S993" t="s">
        <v>7621</v>
      </c>
      <c r="T993">
        <v>414</v>
      </c>
      <c r="U993" t="s">
        <v>3781</v>
      </c>
      <c r="V993" t="s">
        <v>4277</v>
      </c>
      <c r="W993">
        <v>0</v>
      </c>
      <c r="X993">
        <v>0</v>
      </c>
      <c r="Y993">
        <v>0</v>
      </c>
      <c r="Z993">
        <v>0</v>
      </c>
      <c r="AA993">
        <v>0</v>
      </c>
      <c r="AB993">
        <v>0</v>
      </c>
      <c r="AC993">
        <v>0</v>
      </c>
      <c r="AD993">
        <v>0</v>
      </c>
      <c r="AE993">
        <v>0</v>
      </c>
      <c r="AF993">
        <v>0</v>
      </c>
      <c r="AG993">
        <v>0</v>
      </c>
      <c r="AH993">
        <v>0</v>
      </c>
      <c r="AI993">
        <v>0</v>
      </c>
      <c r="AJ993">
        <v>0</v>
      </c>
      <c r="AK993">
        <v>0</v>
      </c>
      <c r="AL993" t="s">
        <v>1877</v>
      </c>
      <c r="AM993">
        <v>0</v>
      </c>
      <c r="AN993">
        <v>0</v>
      </c>
      <c r="AO993">
        <v>0</v>
      </c>
      <c r="AP993">
        <v>0</v>
      </c>
    </row>
    <row r="994" spans="1:42">
      <c r="A994" s="1" t="s">
        <v>180</v>
      </c>
      <c r="B994" t="s">
        <v>1254</v>
      </c>
      <c r="C994" t="s">
        <v>4375</v>
      </c>
      <c r="D994">
        <v>3</v>
      </c>
      <c r="E994" t="s">
        <v>4380</v>
      </c>
      <c r="F994" t="s">
        <v>2386</v>
      </c>
      <c r="G994" t="s">
        <v>2402</v>
      </c>
      <c r="H994">
        <v>10.26079503</v>
      </c>
      <c r="I994">
        <v>7</v>
      </c>
      <c r="J994">
        <v>6753.74369108</v>
      </c>
      <c r="K994">
        <v>446960.231951</v>
      </c>
      <c r="L994" t="s">
        <v>4564</v>
      </c>
      <c r="M994">
        <v>3697</v>
      </c>
      <c r="N994" t="s">
        <v>5599</v>
      </c>
      <c r="O994" t="s">
        <v>6118</v>
      </c>
      <c r="P994">
        <v>-88.11076844</v>
      </c>
      <c r="Q994">
        <v>41.81937041</v>
      </c>
      <c r="R994" t="s">
        <v>6719</v>
      </c>
      <c r="S994" t="s">
        <v>7577</v>
      </c>
      <c r="T994">
        <v>236</v>
      </c>
      <c r="U994" t="s">
        <v>8223</v>
      </c>
      <c r="V994" t="s">
        <v>4314</v>
      </c>
      <c r="W994">
        <v>0</v>
      </c>
      <c r="X994">
        <v>0</v>
      </c>
      <c r="Y994">
        <v>0</v>
      </c>
      <c r="Z994">
        <v>0</v>
      </c>
      <c r="AA994">
        <v>0</v>
      </c>
      <c r="AB994">
        <v>1</v>
      </c>
      <c r="AC994">
        <v>1</v>
      </c>
      <c r="AD994">
        <v>0</v>
      </c>
      <c r="AE994">
        <v>0</v>
      </c>
      <c r="AF994">
        <v>0</v>
      </c>
      <c r="AG994">
        <v>0</v>
      </c>
      <c r="AH994">
        <v>0</v>
      </c>
      <c r="AI994">
        <v>1</v>
      </c>
      <c r="AJ994">
        <v>0</v>
      </c>
      <c r="AK994">
        <v>0</v>
      </c>
      <c r="AL994" t="s">
        <v>1877</v>
      </c>
      <c r="AM994">
        <v>0</v>
      </c>
      <c r="AN994">
        <v>0</v>
      </c>
      <c r="AO994">
        <v>1</v>
      </c>
      <c r="AP994">
        <v>2</v>
      </c>
    </row>
    <row r="995" spans="1:42">
      <c r="A995" s="1" t="s">
        <v>180</v>
      </c>
      <c r="B995" t="s">
        <v>1254</v>
      </c>
      <c r="C995" t="s">
        <v>4375</v>
      </c>
      <c r="D995">
        <v>3</v>
      </c>
      <c r="E995" t="s">
        <v>4380</v>
      </c>
      <c r="F995" t="s">
        <v>2386</v>
      </c>
      <c r="G995" t="s">
        <v>2402</v>
      </c>
      <c r="H995">
        <v>10.26079503</v>
      </c>
      <c r="I995">
        <v>7</v>
      </c>
      <c r="J995">
        <v>6753.74369108</v>
      </c>
      <c r="K995">
        <v>446960.231951</v>
      </c>
      <c r="L995" t="s">
        <v>4564</v>
      </c>
      <c r="M995">
        <v>5873</v>
      </c>
      <c r="N995" t="s">
        <v>3326</v>
      </c>
      <c r="O995" t="s">
        <v>6133</v>
      </c>
      <c r="P995">
        <v>-88.11328636</v>
      </c>
      <c r="Q995">
        <v>41.81837868</v>
      </c>
      <c r="R995" t="s">
        <v>6771</v>
      </c>
      <c r="S995" t="s">
        <v>7511</v>
      </c>
      <c r="T995">
        <v>283</v>
      </c>
      <c r="U995" t="s">
        <v>3943</v>
      </c>
      <c r="V995" t="s">
        <v>4288</v>
      </c>
      <c r="W995">
        <v>0</v>
      </c>
      <c r="X995">
        <v>0</v>
      </c>
      <c r="Y995">
        <v>0</v>
      </c>
      <c r="Z995">
        <v>0</v>
      </c>
      <c r="AA995">
        <v>0</v>
      </c>
      <c r="AB995">
        <v>0</v>
      </c>
      <c r="AC995">
        <v>1</v>
      </c>
      <c r="AD995">
        <v>1</v>
      </c>
      <c r="AE995">
        <v>1</v>
      </c>
      <c r="AF995">
        <v>0</v>
      </c>
      <c r="AG995">
        <v>0</v>
      </c>
      <c r="AH995">
        <v>0</v>
      </c>
      <c r="AI995">
        <v>0</v>
      </c>
      <c r="AJ995">
        <v>0</v>
      </c>
      <c r="AK995">
        <v>0</v>
      </c>
      <c r="AL995" t="s">
        <v>1877</v>
      </c>
      <c r="AM995">
        <v>0</v>
      </c>
      <c r="AN995">
        <v>0</v>
      </c>
      <c r="AO995">
        <v>0</v>
      </c>
      <c r="AP995">
        <v>3</v>
      </c>
    </row>
    <row r="996" spans="1:42">
      <c r="A996" s="1" t="s">
        <v>180</v>
      </c>
      <c r="B996" t="s">
        <v>1254</v>
      </c>
      <c r="C996" t="s">
        <v>4375</v>
      </c>
      <c r="D996">
        <v>3</v>
      </c>
      <c r="E996" t="s">
        <v>4380</v>
      </c>
      <c r="F996" t="s">
        <v>2386</v>
      </c>
      <c r="G996" t="s">
        <v>2402</v>
      </c>
      <c r="H996">
        <v>10.26079503</v>
      </c>
      <c r="I996">
        <v>7</v>
      </c>
      <c r="J996">
        <v>6753.74369108</v>
      </c>
      <c r="K996">
        <v>446960.231951</v>
      </c>
      <c r="L996" t="s">
        <v>4564</v>
      </c>
      <c r="M996">
        <v>3641</v>
      </c>
      <c r="N996" t="s">
        <v>5609</v>
      </c>
      <c r="O996" t="s">
        <v>6142</v>
      </c>
      <c r="P996">
        <v>-88.1132880282</v>
      </c>
      <c r="Q996">
        <v>41.8183847466</v>
      </c>
      <c r="R996" t="s">
        <v>6801</v>
      </c>
      <c r="S996" t="s">
        <v>7567</v>
      </c>
      <c r="T996">
        <v>427</v>
      </c>
      <c r="U996" t="s">
        <v>8233</v>
      </c>
      <c r="V996" t="s">
        <v>4286</v>
      </c>
      <c r="W996">
        <v>0</v>
      </c>
      <c r="X996">
        <v>0</v>
      </c>
      <c r="Y996">
        <v>0</v>
      </c>
      <c r="Z996">
        <v>1</v>
      </c>
      <c r="AA996">
        <v>0</v>
      </c>
      <c r="AB996">
        <v>0</v>
      </c>
      <c r="AC996">
        <v>0</v>
      </c>
      <c r="AD996">
        <v>0</v>
      </c>
      <c r="AE996">
        <v>0</v>
      </c>
      <c r="AF996">
        <v>0</v>
      </c>
      <c r="AG996">
        <v>0</v>
      </c>
      <c r="AH996">
        <v>0</v>
      </c>
      <c r="AI996">
        <v>0</v>
      </c>
      <c r="AJ996">
        <v>0</v>
      </c>
      <c r="AK996">
        <v>0</v>
      </c>
      <c r="AL996" t="s">
        <v>8423</v>
      </c>
      <c r="AM996">
        <v>0</v>
      </c>
      <c r="AN996">
        <v>1</v>
      </c>
      <c r="AO996">
        <v>1</v>
      </c>
      <c r="AP996">
        <v>1</v>
      </c>
    </row>
    <row r="997" spans="1:42">
      <c r="A997" s="1" t="s">
        <v>180</v>
      </c>
      <c r="B997" t="s">
        <v>1254</v>
      </c>
      <c r="C997" t="s">
        <v>4375</v>
      </c>
      <c r="D997">
        <v>3</v>
      </c>
      <c r="E997" t="s">
        <v>4380</v>
      </c>
      <c r="F997" t="s">
        <v>2386</v>
      </c>
      <c r="G997" t="s">
        <v>2402</v>
      </c>
      <c r="H997">
        <v>10.26079503</v>
      </c>
      <c r="I997">
        <v>7</v>
      </c>
      <c r="J997">
        <v>6753.74369108</v>
      </c>
      <c r="K997">
        <v>446960.231951</v>
      </c>
      <c r="L997" t="s">
        <v>4564</v>
      </c>
      <c r="M997">
        <v>7248</v>
      </c>
      <c r="N997" t="s">
        <v>5584</v>
      </c>
      <c r="O997" t="s">
        <v>6081</v>
      </c>
      <c r="P997">
        <v>-88.1125030518</v>
      </c>
      <c r="Q997">
        <v>41.8199996948</v>
      </c>
      <c r="R997" t="s">
        <v>6774</v>
      </c>
      <c r="S997" t="s">
        <v>7627</v>
      </c>
      <c r="T997">
        <v>855</v>
      </c>
      <c r="U997" t="s">
        <v>8209</v>
      </c>
      <c r="V997" t="s">
        <v>4305</v>
      </c>
      <c r="W997">
        <v>0</v>
      </c>
      <c r="X997">
        <v>0</v>
      </c>
      <c r="Y997">
        <v>0</v>
      </c>
      <c r="Z997">
        <v>1</v>
      </c>
      <c r="AA997">
        <v>1</v>
      </c>
      <c r="AB997">
        <v>1</v>
      </c>
      <c r="AC997">
        <v>1</v>
      </c>
      <c r="AD997">
        <v>0</v>
      </c>
      <c r="AE997">
        <v>0</v>
      </c>
      <c r="AF997">
        <v>0</v>
      </c>
      <c r="AG997">
        <v>0</v>
      </c>
      <c r="AH997">
        <v>0</v>
      </c>
      <c r="AI997">
        <v>1</v>
      </c>
      <c r="AJ997">
        <v>1</v>
      </c>
      <c r="AK997">
        <v>0</v>
      </c>
      <c r="AL997" t="s">
        <v>1877</v>
      </c>
      <c r="AM997">
        <v>0</v>
      </c>
      <c r="AN997">
        <v>0</v>
      </c>
      <c r="AO997">
        <v>2</v>
      </c>
      <c r="AP997">
        <v>4</v>
      </c>
    </row>
    <row r="998" spans="1:42">
      <c r="A998" s="1" t="s">
        <v>180</v>
      </c>
      <c r="B998" t="s">
        <v>1254</v>
      </c>
      <c r="C998" t="s">
        <v>4375</v>
      </c>
      <c r="D998">
        <v>3</v>
      </c>
      <c r="E998" t="s">
        <v>4380</v>
      </c>
      <c r="F998" t="s">
        <v>2386</v>
      </c>
      <c r="G998" t="s">
        <v>2402</v>
      </c>
      <c r="H998">
        <v>10.26079503</v>
      </c>
      <c r="I998">
        <v>7</v>
      </c>
      <c r="J998">
        <v>6753.74369108</v>
      </c>
      <c r="K998">
        <v>446960.231951</v>
      </c>
      <c r="L998" t="s">
        <v>4564</v>
      </c>
      <c r="M998">
        <v>1476</v>
      </c>
      <c r="N998" t="s">
        <v>5501</v>
      </c>
      <c r="O998" t="s">
        <v>5906</v>
      </c>
      <c r="P998">
        <v>-88.11279413299999</v>
      </c>
      <c r="Q998">
        <v>41.8200176256</v>
      </c>
      <c r="R998" t="s">
        <v>6551</v>
      </c>
      <c r="S998" t="s">
        <v>7477</v>
      </c>
      <c r="T998">
        <v>700</v>
      </c>
      <c r="U998" t="s">
        <v>8130</v>
      </c>
      <c r="V998" t="s">
        <v>4296</v>
      </c>
      <c r="W998">
        <v>0</v>
      </c>
      <c r="X998">
        <v>0</v>
      </c>
      <c r="Y998">
        <v>0</v>
      </c>
      <c r="Z998">
        <v>1</v>
      </c>
      <c r="AA998">
        <v>1</v>
      </c>
      <c r="AB998">
        <v>1</v>
      </c>
      <c r="AC998">
        <v>1</v>
      </c>
      <c r="AD998">
        <v>1</v>
      </c>
      <c r="AE998">
        <v>1</v>
      </c>
      <c r="AF998">
        <v>0</v>
      </c>
      <c r="AG998">
        <v>0</v>
      </c>
      <c r="AH998">
        <v>0</v>
      </c>
      <c r="AI998">
        <v>1</v>
      </c>
      <c r="AJ998">
        <v>0</v>
      </c>
      <c r="AK998">
        <v>1</v>
      </c>
      <c r="AL998" t="s">
        <v>1877</v>
      </c>
      <c r="AM998">
        <v>0</v>
      </c>
      <c r="AN998">
        <v>0</v>
      </c>
      <c r="AO998">
        <v>2</v>
      </c>
      <c r="AP998">
        <v>6</v>
      </c>
    </row>
    <row r="999" spans="1:42">
      <c r="A999" s="1" t="s">
        <v>180</v>
      </c>
      <c r="B999" t="s">
        <v>1254</v>
      </c>
      <c r="C999" t="s">
        <v>4375</v>
      </c>
      <c r="D999">
        <v>3</v>
      </c>
      <c r="E999" t="s">
        <v>4380</v>
      </c>
      <c r="F999" t="s">
        <v>2386</v>
      </c>
      <c r="G999" t="s">
        <v>2402</v>
      </c>
      <c r="H999">
        <v>10.26079503</v>
      </c>
      <c r="I999">
        <v>7</v>
      </c>
      <c r="J999">
        <v>6753.74369108</v>
      </c>
      <c r="K999">
        <v>446960.231951</v>
      </c>
      <c r="L999" t="s">
        <v>4564</v>
      </c>
      <c r="M999">
        <v>7251</v>
      </c>
      <c r="N999" t="s">
        <v>3400</v>
      </c>
      <c r="O999" t="s">
        <v>5868</v>
      </c>
      <c r="P999">
        <v>-88.1130065918</v>
      </c>
      <c r="Q999">
        <v>41.819934845</v>
      </c>
      <c r="R999" t="s">
        <v>6774</v>
      </c>
      <c r="S999" t="s">
        <v>7627</v>
      </c>
      <c r="T999">
        <v>763</v>
      </c>
      <c r="U999" t="s">
        <v>4008</v>
      </c>
      <c r="V999" t="s">
        <v>4277</v>
      </c>
      <c r="W999">
        <v>0</v>
      </c>
      <c r="X999">
        <v>0</v>
      </c>
      <c r="Y999">
        <v>0</v>
      </c>
      <c r="Z999">
        <v>0</v>
      </c>
      <c r="AA999">
        <v>0</v>
      </c>
      <c r="AB999">
        <v>0</v>
      </c>
      <c r="AC999">
        <v>0</v>
      </c>
      <c r="AD999">
        <v>0</v>
      </c>
      <c r="AE999">
        <v>0</v>
      </c>
      <c r="AF999">
        <v>0</v>
      </c>
      <c r="AG999">
        <v>0</v>
      </c>
      <c r="AH999">
        <v>0</v>
      </c>
      <c r="AI999">
        <v>0</v>
      </c>
      <c r="AJ999">
        <v>0</v>
      </c>
      <c r="AK999">
        <v>0</v>
      </c>
      <c r="AL999" t="s">
        <v>1877</v>
      </c>
      <c r="AM999">
        <v>0</v>
      </c>
      <c r="AN999">
        <v>0</v>
      </c>
      <c r="AO999">
        <v>0</v>
      </c>
      <c r="AP999">
        <v>0</v>
      </c>
    </row>
    <row r="1000" spans="1:42">
      <c r="A1000" s="1" t="s">
        <v>181</v>
      </c>
      <c r="B1000" t="s">
        <v>1255</v>
      </c>
      <c r="C1000" t="s">
        <v>4374</v>
      </c>
      <c r="D1000">
        <v>2</v>
      </c>
      <c r="E1000" t="s">
        <v>4378</v>
      </c>
      <c r="F1000" t="s">
        <v>2382</v>
      </c>
      <c r="G1000" t="s">
        <v>2401</v>
      </c>
      <c r="H1000">
        <v>23.67875696</v>
      </c>
      <c r="I1000">
        <v>7</v>
      </c>
      <c r="J1000">
        <v>7960.46586239</v>
      </c>
      <c r="K1000">
        <v>1031446.65272</v>
      </c>
      <c r="L1000" t="s">
        <v>4565</v>
      </c>
      <c r="M1000">
        <v>2722</v>
      </c>
      <c r="N1000" t="s">
        <v>3661</v>
      </c>
      <c r="O1000" t="s">
        <v>3022</v>
      </c>
      <c r="P1000">
        <v>-88.113387</v>
      </c>
      <c r="Q1000">
        <v>41.82824</v>
      </c>
      <c r="R1000" t="s">
        <v>6802</v>
      </c>
      <c r="S1000" t="s">
        <v>7642</v>
      </c>
      <c r="T1000">
        <v>381</v>
      </c>
      <c r="U1000" t="s">
        <v>4249</v>
      </c>
      <c r="V1000" t="s">
        <v>4277</v>
      </c>
      <c r="W1000">
        <v>0</v>
      </c>
      <c r="X1000">
        <v>0</v>
      </c>
      <c r="Y1000">
        <v>0</v>
      </c>
      <c r="Z1000">
        <v>0</v>
      </c>
      <c r="AA1000">
        <v>0</v>
      </c>
      <c r="AB1000">
        <v>0</v>
      </c>
      <c r="AC1000">
        <v>0</v>
      </c>
      <c r="AD1000">
        <v>0</v>
      </c>
      <c r="AE1000">
        <v>0</v>
      </c>
      <c r="AF1000">
        <v>0</v>
      </c>
      <c r="AG1000">
        <v>0</v>
      </c>
      <c r="AH1000">
        <v>0</v>
      </c>
      <c r="AI1000">
        <v>0</v>
      </c>
      <c r="AJ1000">
        <v>0</v>
      </c>
      <c r="AK1000">
        <v>0</v>
      </c>
      <c r="AL1000" t="s">
        <v>1877</v>
      </c>
      <c r="AM1000">
        <v>0</v>
      </c>
      <c r="AN1000">
        <v>0</v>
      </c>
      <c r="AO1000">
        <v>0</v>
      </c>
      <c r="AP1000">
        <v>0</v>
      </c>
    </row>
    <row r="1001" spans="1:42">
      <c r="A1001" s="1" t="s">
        <v>181</v>
      </c>
      <c r="B1001" t="s">
        <v>1255</v>
      </c>
      <c r="C1001" t="s">
        <v>4374</v>
      </c>
      <c r="D1001">
        <v>2</v>
      </c>
      <c r="E1001" t="s">
        <v>4378</v>
      </c>
      <c r="F1001" t="s">
        <v>2382</v>
      </c>
      <c r="G1001" t="s">
        <v>2401</v>
      </c>
      <c r="H1001">
        <v>23.67875696</v>
      </c>
      <c r="I1001">
        <v>7</v>
      </c>
      <c r="J1001">
        <v>7960.46586239</v>
      </c>
      <c r="K1001">
        <v>1031446.65272</v>
      </c>
      <c r="L1001" t="s">
        <v>4565</v>
      </c>
      <c r="M1001">
        <v>5874</v>
      </c>
      <c r="N1001" t="s">
        <v>5466</v>
      </c>
      <c r="O1001" t="s">
        <v>5831</v>
      </c>
      <c r="P1001">
        <v>-88.1164776</v>
      </c>
      <c r="Q1001">
        <v>41.826836</v>
      </c>
      <c r="R1001" t="s">
        <v>6771</v>
      </c>
      <c r="S1001" t="s">
        <v>7511</v>
      </c>
      <c r="T1001">
        <v>641</v>
      </c>
      <c r="U1001" t="s">
        <v>8098</v>
      </c>
      <c r="V1001" t="s">
        <v>4311</v>
      </c>
      <c r="W1001">
        <v>0</v>
      </c>
      <c r="X1001">
        <v>0</v>
      </c>
      <c r="Y1001">
        <v>1</v>
      </c>
      <c r="Z1001">
        <v>1</v>
      </c>
      <c r="AA1001">
        <v>1</v>
      </c>
      <c r="AB1001">
        <v>1</v>
      </c>
      <c r="AC1001">
        <v>0</v>
      </c>
      <c r="AD1001">
        <v>0</v>
      </c>
      <c r="AE1001">
        <v>0</v>
      </c>
      <c r="AF1001">
        <v>0</v>
      </c>
      <c r="AG1001">
        <v>0</v>
      </c>
      <c r="AH1001">
        <v>0</v>
      </c>
      <c r="AI1001">
        <v>1</v>
      </c>
      <c r="AJ1001">
        <v>1</v>
      </c>
      <c r="AK1001">
        <v>1</v>
      </c>
      <c r="AL1001" t="s">
        <v>8412</v>
      </c>
      <c r="AM1001">
        <v>0</v>
      </c>
      <c r="AN1001">
        <v>1</v>
      </c>
      <c r="AO1001">
        <v>4</v>
      </c>
      <c r="AP1001">
        <v>4</v>
      </c>
    </row>
    <row r="1002" spans="1:42">
      <c r="A1002" s="1" t="s">
        <v>182</v>
      </c>
      <c r="B1002" t="s">
        <v>1256</v>
      </c>
      <c r="C1002" t="s">
        <v>4374</v>
      </c>
      <c r="D1002">
        <v>2</v>
      </c>
      <c r="E1002" t="s">
        <v>4379</v>
      </c>
      <c r="F1002" t="s">
        <v>2382</v>
      </c>
      <c r="G1002" t="s">
        <v>2391</v>
      </c>
      <c r="H1002">
        <v>1.59621328</v>
      </c>
      <c r="I1002">
        <v>7</v>
      </c>
      <c r="J1002">
        <v>1076.52422534</v>
      </c>
      <c r="K1002">
        <v>69531.0499689</v>
      </c>
      <c r="L1002" t="s">
        <v>4566</v>
      </c>
    </row>
    <row r="1003" spans="1:42">
      <c r="A1003" s="1" t="s">
        <v>183</v>
      </c>
      <c r="B1003" t="s">
        <v>1257</v>
      </c>
      <c r="C1003" t="s">
        <v>4374</v>
      </c>
      <c r="D1003">
        <v>2</v>
      </c>
      <c r="E1003" t="s">
        <v>4378</v>
      </c>
      <c r="F1003" t="s">
        <v>2386</v>
      </c>
      <c r="G1003" t="s">
        <v>2402</v>
      </c>
      <c r="H1003">
        <v>11.01263152</v>
      </c>
      <c r="I1003">
        <v>7</v>
      </c>
      <c r="J1003">
        <v>6733.45728274</v>
      </c>
      <c r="K1003">
        <v>478641.326809</v>
      </c>
      <c r="L1003" t="s">
        <v>4567</v>
      </c>
    </row>
    <row r="1004" spans="1:42">
      <c r="A1004" s="1" t="s">
        <v>184</v>
      </c>
      <c r="B1004" t="s">
        <v>1258</v>
      </c>
      <c r="C1004" t="s">
        <v>4374</v>
      </c>
      <c r="D1004">
        <v>2</v>
      </c>
      <c r="E1004" t="s">
        <v>4378</v>
      </c>
      <c r="F1004" t="s">
        <v>2383</v>
      </c>
      <c r="G1004" t="s">
        <v>2397</v>
      </c>
      <c r="H1004">
        <v>3.72606166</v>
      </c>
      <c r="I1004">
        <v>7</v>
      </c>
      <c r="J1004">
        <v>3831.60458544</v>
      </c>
      <c r="K1004">
        <v>162307.245951</v>
      </c>
      <c r="L1004" t="s">
        <v>4568</v>
      </c>
    </row>
    <row r="1005" spans="1:42">
      <c r="A1005" s="1" t="s">
        <v>185</v>
      </c>
      <c r="B1005" t="s">
        <v>1259</v>
      </c>
      <c r="C1005" t="s">
        <v>4376</v>
      </c>
      <c r="D1005">
        <v>1</v>
      </c>
      <c r="E1005" t="s">
        <v>4379</v>
      </c>
      <c r="F1005" t="s">
        <v>2381</v>
      </c>
      <c r="G1005" t="s">
        <v>2390</v>
      </c>
      <c r="H1005">
        <v>15.54348122</v>
      </c>
      <c r="I1005">
        <v>7</v>
      </c>
      <c r="J1005">
        <v>5002.96653247</v>
      </c>
      <c r="K1005">
        <v>677074.04158</v>
      </c>
      <c r="L1005" t="s">
        <v>4569</v>
      </c>
      <c r="M1005">
        <v>1295</v>
      </c>
      <c r="N1005" t="s">
        <v>3355</v>
      </c>
      <c r="O1005" t="s">
        <v>5943</v>
      </c>
      <c r="P1005">
        <v>-88.11213152000001</v>
      </c>
      <c r="Q1005">
        <v>41.81247299</v>
      </c>
      <c r="R1005" t="s">
        <v>6803</v>
      </c>
      <c r="S1005" t="s">
        <v>7643</v>
      </c>
      <c r="T1005">
        <v>250</v>
      </c>
      <c r="U1005" t="s">
        <v>3969</v>
      </c>
      <c r="V1005" t="s">
        <v>4277</v>
      </c>
      <c r="W1005">
        <v>0</v>
      </c>
      <c r="X1005">
        <v>0</v>
      </c>
      <c r="Y1005">
        <v>0</v>
      </c>
      <c r="Z1005">
        <v>0</v>
      </c>
      <c r="AA1005">
        <v>0</v>
      </c>
      <c r="AB1005">
        <v>0</v>
      </c>
      <c r="AC1005">
        <v>0</v>
      </c>
      <c r="AD1005">
        <v>0</v>
      </c>
      <c r="AE1005">
        <v>0</v>
      </c>
      <c r="AF1005">
        <v>0</v>
      </c>
      <c r="AG1005">
        <v>0</v>
      </c>
      <c r="AH1005">
        <v>0</v>
      </c>
      <c r="AI1005">
        <v>0</v>
      </c>
      <c r="AJ1005">
        <v>0</v>
      </c>
      <c r="AK1005">
        <v>0</v>
      </c>
      <c r="AL1005" t="s">
        <v>1877</v>
      </c>
      <c r="AM1005">
        <v>0</v>
      </c>
      <c r="AN1005">
        <v>0</v>
      </c>
      <c r="AO1005">
        <v>0</v>
      </c>
      <c r="AP1005">
        <v>0</v>
      </c>
    </row>
    <row r="1006" spans="1:42">
      <c r="A1006" s="1" t="s">
        <v>185</v>
      </c>
      <c r="B1006" t="s">
        <v>1259</v>
      </c>
      <c r="C1006" t="s">
        <v>4376</v>
      </c>
      <c r="D1006">
        <v>1</v>
      </c>
      <c r="E1006" t="s">
        <v>4379</v>
      </c>
      <c r="F1006" t="s">
        <v>2381</v>
      </c>
      <c r="G1006" t="s">
        <v>2390</v>
      </c>
      <c r="H1006">
        <v>15.54348122</v>
      </c>
      <c r="I1006">
        <v>7</v>
      </c>
      <c r="J1006">
        <v>5002.96653247</v>
      </c>
      <c r="K1006">
        <v>677074.04158</v>
      </c>
      <c r="L1006" t="s">
        <v>4569</v>
      </c>
      <c r="M1006">
        <v>960</v>
      </c>
      <c r="N1006" t="s">
        <v>5523</v>
      </c>
      <c r="O1006" t="s">
        <v>5959</v>
      </c>
      <c r="P1006">
        <v>-88.1107635498</v>
      </c>
      <c r="Q1006">
        <v>41.813457489</v>
      </c>
      <c r="R1006" t="s">
        <v>6804</v>
      </c>
      <c r="S1006" t="s">
        <v>7644</v>
      </c>
      <c r="T1006">
        <v>665</v>
      </c>
      <c r="U1006" t="s">
        <v>8151</v>
      </c>
      <c r="V1006" t="s">
        <v>4277</v>
      </c>
      <c r="W1006">
        <v>0</v>
      </c>
      <c r="X1006">
        <v>0</v>
      </c>
      <c r="Y1006">
        <v>0</v>
      </c>
      <c r="Z1006">
        <v>0</v>
      </c>
      <c r="AA1006">
        <v>0</v>
      </c>
      <c r="AB1006">
        <v>0</v>
      </c>
      <c r="AC1006">
        <v>0</v>
      </c>
      <c r="AD1006">
        <v>0</v>
      </c>
      <c r="AE1006">
        <v>0</v>
      </c>
      <c r="AF1006">
        <v>0</v>
      </c>
      <c r="AG1006">
        <v>0</v>
      </c>
      <c r="AH1006">
        <v>0</v>
      </c>
      <c r="AI1006">
        <v>0</v>
      </c>
      <c r="AJ1006">
        <v>0</v>
      </c>
      <c r="AK1006">
        <v>0</v>
      </c>
      <c r="AL1006" t="s">
        <v>1877</v>
      </c>
      <c r="AM1006">
        <v>0</v>
      </c>
      <c r="AN1006">
        <v>0</v>
      </c>
      <c r="AO1006">
        <v>0</v>
      </c>
      <c r="AP1006">
        <v>0</v>
      </c>
    </row>
    <row r="1007" spans="1:42">
      <c r="A1007" s="1" t="s">
        <v>186</v>
      </c>
      <c r="B1007" t="s">
        <v>1260</v>
      </c>
      <c r="C1007" t="s">
        <v>4374</v>
      </c>
      <c r="D1007">
        <v>2</v>
      </c>
      <c r="E1007" t="s">
        <v>4378</v>
      </c>
      <c r="F1007" t="s">
        <v>2383</v>
      </c>
      <c r="G1007" t="s">
        <v>2397</v>
      </c>
      <c r="H1007">
        <v>20.16239256</v>
      </c>
      <c r="I1007">
        <v>7</v>
      </c>
      <c r="J1007">
        <v>5935.37074043</v>
      </c>
      <c r="K1007">
        <v>878273.820112</v>
      </c>
      <c r="L1007" t="s">
        <v>4570</v>
      </c>
      <c r="M1007">
        <v>1326</v>
      </c>
      <c r="N1007" t="s">
        <v>5525</v>
      </c>
      <c r="O1007" t="s">
        <v>5964</v>
      </c>
      <c r="P1007">
        <v>-88.11376953</v>
      </c>
      <c r="Q1007">
        <v>41.81306633</v>
      </c>
      <c r="R1007" t="s">
        <v>6805</v>
      </c>
      <c r="S1007" t="s">
        <v>7643</v>
      </c>
      <c r="T1007">
        <v>861</v>
      </c>
      <c r="U1007" t="s">
        <v>8153</v>
      </c>
      <c r="V1007" t="s">
        <v>4306</v>
      </c>
      <c r="W1007">
        <v>0</v>
      </c>
      <c r="X1007">
        <v>0</v>
      </c>
      <c r="Y1007">
        <v>0</v>
      </c>
      <c r="Z1007">
        <v>0</v>
      </c>
      <c r="AA1007">
        <v>1</v>
      </c>
      <c r="AB1007">
        <v>1</v>
      </c>
      <c r="AC1007">
        <v>1</v>
      </c>
      <c r="AD1007">
        <v>1</v>
      </c>
      <c r="AE1007">
        <v>1</v>
      </c>
      <c r="AF1007">
        <v>0</v>
      </c>
      <c r="AG1007">
        <v>0</v>
      </c>
      <c r="AH1007">
        <v>0</v>
      </c>
      <c r="AI1007">
        <v>0</v>
      </c>
      <c r="AJ1007">
        <v>0</v>
      </c>
      <c r="AK1007">
        <v>1</v>
      </c>
      <c r="AL1007" t="s">
        <v>8418</v>
      </c>
      <c r="AM1007">
        <v>0</v>
      </c>
      <c r="AN1007">
        <v>1</v>
      </c>
      <c r="AO1007">
        <v>2</v>
      </c>
      <c r="AP1007">
        <v>5</v>
      </c>
    </row>
    <row r="1008" spans="1:42">
      <c r="A1008" s="1" t="s">
        <v>186</v>
      </c>
      <c r="B1008" t="s">
        <v>1260</v>
      </c>
      <c r="C1008" t="s">
        <v>4374</v>
      </c>
      <c r="D1008">
        <v>2</v>
      </c>
      <c r="E1008" t="s">
        <v>4378</v>
      </c>
      <c r="F1008" t="s">
        <v>2383</v>
      </c>
      <c r="G1008" t="s">
        <v>2397</v>
      </c>
      <c r="H1008">
        <v>20.16239256</v>
      </c>
      <c r="I1008">
        <v>7</v>
      </c>
      <c r="J1008">
        <v>5935.37074043</v>
      </c>
      <c r="K1008">
        <v>878273.820112</v>
      </c>
      <c r="L1008" t="s">
        <v>4570</v>
      </c>
      <c r="M1008">
        <v>1328</v>
      </c>
      <c r="N1008" t="s">
        <v>3195</v>
      </c>
      <c r="O1008" t="s">
        <v>2556</v>
      </c>
      <c r="P1008">
        <v>-88.11352861</v>
      </c>
      <c r="Q1008">
        <v>41.81268585</v>
      </c>
      <c r="R1008" t="s">
        <v>6805</v>
      </c>
      <c r="S1008" t="s">
        <v>7643</v>
      </c>
      <c r="T1008">
        <v>411</v>
      </c>
      <c r="U1008" t="s">
        <v>3827</v>
      </c>
      <c r="V1008" t="s">
        <v>4277</v>
      </c>
      <c r="W1008">
        <v>0</v>
      </c>
      <c r="X1008">
        <v>0</v>
      </c>
      <c r="Y1008">
        <v>0</v>
      </c>
      <c r="Z1008">
        <v>0</v>
      </c>
      <c r="AA1008">
        <v>0</v>
      </c>
      <c r="AB1008">
        <v>0</v>
      </c>
      <c r="AC1008">
        <v>0</v>
      </c>
      <c r="AD1008">
        <v>0</v>
      </c>
      <c r="AE1008">
        <v>0</v>
      </c>
      <c r="AF1008">
        <v>0</v>
      </c>
      <c r="AG1008">
        <v>0</v>
      </c>
      <c r="AH1008">
        <v>0</v>
      </c>
      <c r="AI1008">
        <v>0</v>
      </c>
      <c r="AJ1008">
        <v>0</v>
      </c>
      <c r="AK1008">
        <v>0</v>
      </c>
      <c r="AL1008" t="s">
        <v>1877</v>
      </c>
      <c r="AM1008">
        <v>0</v>
      </c>
      <c r="AN1008">
        <v>0</v>
      </c>
      <c r="AO1008">
        <v>0</v>
      </c>
      <c r="AP1008">
        <v>0</v>
      </c>
    </row>
    <row r="1009" spans="1:42">
      <c r="A1009" s="1" t="s">
        <v>186</v>
      </c>
      <c r="B1009" t="s">
        <v>1260</v>
      </c>
      <c r="C1009" t="s">
        <v>4374</v>
      </c>
      <c r="D1009">
        <v>2</v>
      </c>
      <c r="E1009" t="s">
        <v>4378</v>
      </c>
      <c r="F1009" t="s">
        <v>2383</v>
      </c>
      <c r="G1009" t="s">
        <v>2397</v>
      </c>
      <c r="H1009">
        <v>20.16239256</v>
      </c>
      <c r="I1009">
        <v>7</v>
      </c>
      <c r="J1009">
        <v>5935.37074043</v>
      </c>
      <c r="K1009">
        <v>878273.820112</v>
      </c>
      <c r="L1009" t="s">
        <v>4570</v>
      </c>
      <c r="M1009">
        <v>1324</v>
      </c>
      <c r="N1009" t="s">
        <v>3361</v>
      </c>
      <c r="O1009" t="s">
        <v>6143</v>
      </c>
      <c r="P1009">
        <v>-88.11346483</v>
      </c>
      <c r="Q1009">
        <v>41.81309399</v>
      </c>
      <c r="R1009" t="s">
        <v>6805</v>
      </c>
      <c r="S1009" t="s">
        <v>7643</v>
      </c>
      <c r="T1009">
        <v>159</v>
      </c>
      <c r="U1009" t="s">
        <v>3975</v>
      </c>
      <c r="V1009" t="s">
        <v>4314</v>
      </c>
      <c r="W1009">
        <v>0</v>
      </c>
      <c r="X1009">
        <v>0</v>
      </c>
      <c r="Y1009">
        <v>0</v>
      </c>
      <c r="Z1009">
        <v>0</v>
      </c>
      <c r="AA1009">
        <v>0</v>
      </c>
      <c r="AB1009">
        <v>1</v>
      </c>
      <c r="AC1009">
        <v>1</v>
      </c>
      <c r="AD1009">
        <v>0</v>
      </c>
      <c r="AE1009">
        <v>0</v>
      </c>
      <c r="AF1009">
        <v>0</v>
      </c>
      <c r="AG1009">
        <v>0</v>
      </c>
      <c r="AH1009">
        <v>0</v>
      </c>
      <c r="AI1009">
        <v>0</v>
      </c>
      <c r="AJ1009">
        <v>0</v>
      </c>
      <c r="AK1009">
        <v>0</v>
      </c>
      <c r="AL1009" t="s">
        <v>1877</v>
      </c>
      <c r="AM1009">
        <v>0</v>
      </c>
      <c r="AN1009">
        <v>0</v>
      </c>
      <c r="AO1009">
        <v>0</v>
      </c>
      <c r="AP1009">
        <v>2</v>
      </c>
    </row>
    <row r="1010" spans="1:42">
      <c r="A1010" s="1" t="s">
        <v>186</v>
      </c>
      <c r="B1010" t="s">
        <v>1260</v>
      </c>
      <c r="C1010" t="s">
        <v>4374</v>
      </c>
      <c r="D1010">
        <v>2</v>
      </c>
      <c r="E1010" t="s">
        <v>4378</v>
      </c>
      <c r="F1010" t="s">
        <v>2383</v>
      </c>
      <c r="G1010" t="s">
        <v>2397</v>
      </c>
      <c r="H1010">
        <v>20.16239256</v>
      </c>
      <c r="I1010">
        <v>7</v>
      </c>
      <c r="J1010">
        <v>5935.37074043</v>
      </c>
      <c r="K1010">
        <v>878273.820112</v>
      </c>
      <c r="L1010" t="s">
        <v>4570</v>
      </c>
      <c r="M1010">
        <v>1329</v>
      </c>
      <c r="N1010" t="s">
        <v>3188</v>
      </c>
      <c r="O1010" t="s">
        <v>5870</v>
      </c>
      <c r="P1010">
        <v>-88.11349473999999</v>
      </c>
      <c r="Q1010">
        <v>41.81289602</v>
      </c>
      <c r="R1010" t="s">
        <v>6805</v>
      </c>
      <c r="S1010" t="s">
        <v>7643</v>
      </c>
      <c r="T1010">
        <v>104</v>
      </c>
      <c r="U1010" t="s">
        <v>3820</v>
      </c>
      <c r="V1010" t="s">
        <v>4277</v>
      </c>
      <c r="W1010">
        <v>0</v>
      </c>
      <c r="X1010">
        <v>0</v>
      </c>
      <c r="Y1010">
        <v>0</v>
      </c>
      <c r="Z1010">
        <v>0</v>
      </c>
      <c r="AA1010">
        <v>0</v>
      </c>
      <c r="AB1010">
        <v>0</v>
      </c>
      <c r="AC1010">
        <v>0</v>
      </c>
      <c r="AD1010">
        <v>0</v>
      </c>
      <c r="AE1010">
        <v>0</v>
      </c>
      <c r="AF1010">
        <v>0</v>
      </c>
      <c r="AG1010">
        <v>0</v>
      </c>
      <c r="AH1010">
        <v>0</v>
      </c>
      <c r="AI1010">
        <v>0</v>
      </c>
      <c r="AJ1010">
        <v>0</v>
      </c>
      <c r="AK1010">
        <v>0</v>
      </c>
      <c r="AL1010" t="s">
        <v>1877</v>
      </c>
      <c r="AM1010">
        <v>0</v>
      </c>
      <c r="AN1010">
        <v>0</v>
      </c>
      <c r="AO1010">
        <v>0</v>
      </c>
      <c r="AP1010">
        <v>0</v>
      </c>
    </row>
    <row r="1011" spans="1:42">
      <c r="A1011" s="1" t="s">
        <v>186</v>
      </c>
      <c r="B1011" t="s">
        <v>1260</v>
      </c>
      <c r="C1011" t="s">
        <v>4374</v>
      </c>
      <c r="D1011">
        <v>2</v>
      </c>
      <c r="E1011" t="s">
        <v>4378</v>
      </c>
      <c r="F1011" t="s">
        <v>2383</v>
      </c>
      <c r="G1011" t="s">
        <v>2397</v>
      </c>
      <c r="H1011">
        <v>20.16239256</v>
      </c>
      <c r="I1011">
        <v>7</v>
      </c>
      <c r="J1011">
        <v>5935.37074043</v>
      </c>
      <c r="K1011">
        <v>878273.820112</v>
      </c>
      <c r="L1011" t="s">
        <v>4570</v>
      </c>
      <c r="M1011">
        <v>1330</v>
      </c>
      <c r="N1011" t="s">
        <v>3355</v>
      </c>
      <c r="O1011" t="s">
        <v>5943</v>
      </c>
      <c r="P1011">
        <v>-88.11353603000001</v>
      </c>
      <c r="Q1011">
        <v>41.81302693</v>
      </c>
      <c r="R1011" t="s">
        <v>6805</v>
      </c>
      <c r="S1011" t="s">
        <v>7643</v>
      </c>
      <c r="T1011">
        <v>250</v>
      </c>
      <c r="U1011" t="s">
        <v>3969</v>
      </c>
      <c r="V1011" t="s">
        <v>4277</v>
      </c>
      <c r="W1011">
        <v>0</v>
      </c>
      <c r="X1011">
        <v>0</v>
      </c>
      <c r="Y1011">
        <v>0</v>
      </c>
      <c r="Z1011">
        <v>0</v>
      </c>
      <c r="AA1011">
        <v>0</v>
      </c>
      <c r="AB1011">
        <v>0</v>
      </c>
      <c r="AC1011">
        <v>0</v>
      </c>
      <c r="AD1011">
        <v>0</v>
      </c>
      <c r="AE1011">
        <v>0</v>
      </c>
      <c r="AF1011">
        <v>0</v>
      </c>
      <c r="AG1011">
        <v>0</v>
      </c>
      <c r="AH1011">
        <v>0</v>
      </c>
      <c r="AI1011">
        <v>0</v>
      </c>
      <c r="AJ1011">
        <v>0</v>
      </c>
      <c r="AK1011">
        <v>0</v>
      </c>
      <c r="AL1011" t="s">
        <v>1877</v>
      </c>
      <c r="AM1011">
        <v>0</v>
      </c>
      <c r="AN1011">
        <v>0</v>
      </c>
      <c r="AO1011">
        <v>0</v>
      </c>
      <c r="AP1011">
        <v>0</v>
      </c>
    </row>
    <row r="1012" spans="1:42">
      <c r="A1012" s="1" t="s">
        <v>186</v>
      </c>
      <c r="B1012" t="s">
        <v>1260</v>
      </c>
      <c r="C1012" t="s">
        <v>4374</v>
      </c>
      <c r="D1012">
        <v>2</v>
      </c>
      <c r="E1012" t="s">
        <v>4378</v>
      </c>
      <c r="F1012" t="s">
        <v>2383</v>
      </c>
      <c r="G1012" t="s">
        <v>2397</v>
      </c>
      <c r="H1012">
        <v>20.16239256</v>
      </c>
      <c r="I1012">
        <v>7</v>
      </c>
      <c r="J1012">
        <v>5935.37074043</v>
      </c>
      <c r="K1012">
        <v>878273.820112</v>
      </c>
      <c r="L1012" t="s">
        <v>4570</v>
      </c>
      <c r="M1012">
        <v>1325</v>
      </c>
      <c r="N1012" t="s">
        <v>5610</v>
      </c>
      <c r="O1012" t="s">
        <v>6144</v>
      </c>
      <c r="P1012">
        <v>-88.11341689</v>
      </c>
      <c r="Q1012">
        <v>41.81303049</v>
      </c>
      <c r="R1012" t="s">
        <v>6805</v>
      </c>
      <c r="S1012" t="s">
        <v>7643</v>
      </c>
      <c r="T1012">
        <v>856</v>
      </c>
      <c r="U1012" t="s">
        <v>8234</v>
      </c>
      <c r="V1012" t="s">
        <v>4277</v>
      </c>
      <c r="W1012">
        <v>0</v>
      </c>
      <c r="X1012">
        <v>0</v>
      </c>
      <c r="Y1012">
        <v>0</v>
      </c>
      <c r="Z1012">
        <v>0</v>
      </c>
      <c r="AA1012">
        <v>0</v>
      </c>
      <c r="AB1012">
        <v>0</v>
      </c>
      <c r="AC1012">
        <v>0</v>
      </c>
      <c r="AD1012">
        <v>0</v>
      </c>
      <c r="AE1012">
        <v>0</v>
      </c>
      <c r="AF1012">
        <v>0</v>
      </c>
      <c r="AG1012">
        <v>0</v>
      </c>
      <c r="AH1012">
        <v>0</v>
      </c>
      <c r="AI1012">
        <v>0</v>
      </c>
      <c r="AJ1012">
        <v>0</v>
      </c>
      <c r="AK1012">
        <v>0</v>
      </c>
      <c r="AL1012" t="s">
        <v>1877</v>
      </c>
      <c r="AM1012">
        <v>0</v>
      </c>
      <c r="AN1012">
        <v>0</v>
      </c>
      <c r="AO1012">
        <v>0</v>
      </c>
      <c r="AP1012">
        <v>0</v>
      </c>
    </row>
    <row r="1013" spans="1:42">
      <c r="A1013" s="1" t="s">
        <v>186</v>
      </c>
      <c r="B1013" t="s">
        <v>1260</v>
      </c>
      <c r="C1013" t="s">
        <v>4374</v>
      </c>
      <c r="D1013">
        <v>2</v>
      </c>
      <c r="E1013" t="s">
        <v>4378</v>
      </c>
      <c r="F1013" t="s">
        <v>2383</v>
      </c>
      <c r="G1013" t="s">
        <v>2397</v>
      </c>
      <c r="H1013">
        <v>20.16239256</v>
      </c>
      <c r="I1013">
        <v>7</v>
      </c>
      <c r="J1013">
        <v>5935.37074043</v>
      </c>
      <c r="K1013">
        <v>878273.820112</v>
      </c>
      <c r="L1013" t="s">
        <v>4570</v>
      </c>
      <c r="M1013">
        <v>1327</v>
      </c>
      <c r="N1013" t="s">
        <v>3400</v>
      </c>
      <c r="O1013" t="s">
        <v>5868</v>
      </c>
      <c r="P1013">
        <v>-88.11373340999999</v>
      </c>
      <c r="Q1013">
        <v>41.81311146</v>
      </c>
      <c r="R1013" t="s">
        <v>6805</v>
      </c>
      <c r="S1013" t="s">
        <v>7643</v>
      </c>
      <c r="T1013">
        <v>763</v>
      </c>
      <c r="U1013" t="s">
        <v>4008</v>
      </c>
      <c r="V1013" t="s">
        <v>4277</v>
      </c>
      <c r="W1013">
        <v>0</v>
      </c>
      <c r="X1013">
        <v>0</v>
      </c>
      <c r="Y1013">
        <v>0</v>
      </c>
      <c r="Z1013">
        <v>0</v>
      </c>
      <c r="AA1013">
        <v>0</v>
      </c>
      <c r="AB1013">
        <v>0</v>
      </c>
      <c r="AC1013">
        <v>0</v>
      </c>
      <c r="AD1013">
        <v>0</v>
      </c>
      <c r="AE1013">
        <v>0</v>
      </c>
      <c r="AF1013">
        <v>0</v>
      </c>
      <c r="AG1013">
        <v>0</v>
      </c>
      <c r="AH1013">
        <v>0</v>
      </c>
      <c r="AI1013">
        <v>0</v>
      </c>
      <c r="AJ1013">
        <v>0</v>
      </c>
      <c r="AK1013">
        <v>0</v>
      </c>
      <c r="AL1013" t="s">
        <v>1877</v>
      </c>
      <c r="AM1013">
        <v>0</v>
      </c>
      <c r="AN1013">
        <v>0</v>
      </c>
      <c r="AO1013">
        <v>0</v>
      </c>
      <c r="AP1013">
        <v>0</v>
      </c>
    </row>
    <row r="1014" spans="1:42">
      <c r="A1014" s="1" t="s">
        <v>186</v>
      </c>
      <c r="B1014" t="s">
        <v>1260</v>
      </c>
      <c r="C1014" t="s">
        <v>4374</v>
      </c>
      <c r="D1014">
        <v>2</v>
      </c>
      <c r="E1014" t="s">
        <v>4378</v>
      </c>
      <c r="F1014" t="s">
        <v>2383</v>
      </c>
      <c r="G1014" t="s">
        <v>2397</v>
      </c>
      <c r="H1014">
        <v>20.16239256</v>
      </c>
      <c r="I1014">
        <v>7</v>
      </c>
      <c r="J1014">
        <v>5935.37074043</v>
      </c>
      <c r="K1014">
        <v>878273.820112</v>
      </c>
      <c r="L1014" t="s">
        <v>4570</v>
      </c>
      <c r="M1014">
        <v>1322</v>
      </c>
      <c r="N1014" t="s">
        <v>3093</v>
      </c>
      <c r="O1014" t="s">
        <v>5886</v>
      </c>
      <c r="P1014">
        <v>-88.11320283000001</v>
      </c>
      <c r="Q1014">
        <v>41.81310121</v>
      </c>
      <c r="R1014" t="s">
        <v>6805</v>
      </c>
      <c r="S1014" t="s">
        <v>7643</v>
      </c>
      <c r="T1014">
        <v>319</v>
      </c>
      <c r="U1014" t="s">
        <v>3731</v>
      </c>
      <c r="V1014" t="s">
        <v>4278</v>
      </c>
      <c r="W1014">
        <v>0</v>
      </c>
      <c r="X1014">
        <v>0</v>
      </c>
      <c r="Y1014">
        <v>0</v>
      </c>
      <c r="Z1014">
        <v>0</v>
      </c>
      <c r="AA1014">
        <v>0</v>
      </c>
      <c r="AB1014">
        <v>1</v>
      </c>
      <c r="AC1014">
        <v>1</v>
      </c>
      <c r="AD1014">
        <v>1</v>
      </c>
      <c r="AE1014">
        <v>1</v>
      </c>
      <c r="AF1014">
        <v>1</v>
      </c>
      <c r="AG1014">
        <v>0</v>
      </c>
      <c r="AH1014">
        <v>0</v>
      </c>
      <c r="AI1014">
        <v>1</v>
      </c>
      <c r="AJ1014">
        <v>1</v>
      </c>
      <c r="AK1014">
        <v>1</v>
      </c>
      <c r="AL1014" t="s">
        <v>2248</v>
      </c>
      <c r="AM1014">
        <v>1</v>
      </c>
      <c r="AN1014">
        <v>0</v>
      </c>
      <c r="AO1014">
        <v>4</v>
      </c>
      <c r="AP1014">
        <v>5</v>
      </c>
    </row>
    <row r="1015" spans="1:42">
      <c r="A1015" s="1" t="s">
        <v>186</v>
      </c>
      <c r="B1015" t="s">
        <v>1260</v>
      </c>
      <c r="C1015" t="s">
        <v>4374</v>
      </c>
      <c r="D1015">
        <v>2</v>
      </c>
      <c r="E1015" t="s">
        <v>4378</v>
      </c>
      <c r="F1015" t="s">
        <v>2383</v>
      </c>
      <c r="G1015" t="s">
        <v>2397</v>
      </c>
      <c r="H1015">
        <v>20.16239256</v>
      </c>
      <c r="I1015">
        <v>7</v>
      </c>
      <c r="J1015">
        <v>5935.37074043</v>
      </c>
      <c r="K1015">
        <v>878273.820112</v>
      </c>
      <c r="L1015" t="s">
        <v>4570</v>
      </c>
      <c r="M1015">
        <v>1331</v>
      </c>
      <c r="N1015" t="s">
        <v>3327</v>
      </c>
      <c r="O1015" t="s">
        <v>5901</v>
      </c>
      <c r="P1015">
        <v>-88.11333921000001</v>
      </c>
      <c r="Q1015">
        <v>41.81275063</v>
      </c>
      <c r="R1015" t="s">
        <v>6805</v>
      </c>
      <c r="S1015" t="s">
        <v>7643</v>
      </c>
      <c r="T1015">
        <v>579</v>
      </c>
      <c r="U1015" t="s">
        <v>3944</v>
      </c>
      <c r="V1015" t="s">
        <v>4283</v>
      </c>
      <c r="W1015">
        <v>0</v>
      </c>
      <c r="X1015">
        <v>0</v>
      </c>
      <c r="Y1015">
        <v>0</v>
      </c>
      <c r="Z1015">
        <v>0</v>
      </c>
      <c r="AA1015">
        <v>0</v>
      </c>
      <c r="AB1015">
        <v>1</v>
      </c>
      <c r="AC1015">
        <v>1</v>
      </c>
      <c r="AD1015">
        <v>1</v>
      </c>
      <c r="AE1015">
        <v>1</v>
      </c>
      <c r="AF1015">
        <v>0</v>
      </c>
      <c r="AG1015">
        <v>0</v>
      </c>
      <c r="AH1015">
        <v>0</v>
      </c>
      <c r="AI1015">
        <v>1</v>
      </c>
      <c r="AJ1015">
        <v>1</v>
      </c>
      <c r="AK1015">
        <v>0</v>
      </c>
      <c r="AL1015" t="s">
        <v>1877</v>
      </c>
      <c r="AM1015">
        <v>0</v>
      </c>
      <c r="AN1015">
        <v>0</v>
      </c>
      <c r="AO1015">
        <v>2</v>
      </c>
      <c r="AP1015">
        <v>4</v>
      </c>
    </row>
    <row r="1016" spans="1:42">
      <c r="A1016" s="1" t="s">
        <v>187</v>
      </c>
      <c r="B1016" t="s">
        <v>1167</v>
      </c>
      <c r="C1016" t="s">
        <v>4374</v>
      </c>
      <c r="D1016">
        <v>2</v>
      </c>
      <c r="E1016" t="s">
        <v>4379</v>
      </c>
      <c r="F1016" t="s">
        <v>2384</v>
      </c>
      <c r="G1016" t="s">
        <v>2408</v>
      </c>
      <c r="H1016">
        <v>7.23470311</v>
      </c>
      <c r="I1016">
        <v>7</v>
      </c>
      <c r="J1016">
        <v>3997.43052611</v>
      </c>
      <c r="K1016">
        <v>315143.668772</v>
      </c>
      <c r="L1016" t="s">
        <v>4571</v>
      </c>
      <c r="M1016">
        <v>1669</v>
      </c>
      <c r="N1016" t="s">
        <v>3227</v>
      </c>
      <c r="O1016" t="s">
        <v>5932</v>
      </c>
      <c r="P1016">
        <v>-88.1175408048</v>
      </c>
      <c r="Q1016">
        <v>41.826588912</v>
      </c>
      <c r="R1016" t="s">
        <v>6806</v>
      </c>
      <c r="S1016" t="s">
        <v>7645</v>
      </c>
      <c r="T1016">
        <v>777</v>
      </c>
      <c r="U1016" t="s">
        <v>3856</v>
      </c>
      <c r="V1016" t="s">
        <v>4278</v>
      </c>
      <c r="W1016">
        <v>0</v>
      </c>
      <c r="X1016">
        <v>0</v>
      </c>
      <c r="Y1016">
        <v>0</v>
      </c>
      <c r="Z1016">
        <v>0</v>
      </c>
      <c r="AA1016">
        <v>0</v>
      </c>
      <c r="AB1016">
        <v>1</v>
      </c>
      <c r="AC1016">
        <v>1</v>
      </c>
      <c r="AD1016">
        <v>1</v>
      </c>
      <c r="AE1016">
        <v>1</v>
      </c>
      <c r="AF1016">
        <v>1</v>
      </c>
      <c r="AG1016">
        <v>0</v>
      </c>
      <c r="AH1016">
        <v>0</v>
      </c>
      <c r="AI1016">
        <v>1</v>
      </c>
      <c r="AJ1016">
        <v>0</v>
      </c>
      <c r="AK1016">
        <v>1</v>
      </c>
      <c r="AL1016" t="s">
        <v>1877</v>
      </c>
      <c r="AM1016">
        <v>0</v>
      </c>
      <c r="AN1016">
        <v>0</v>
      </c>
      <c r="AO1016">
        <v>2</v>
      </c>
      <c r="AP1016">
        <v>5</v>
      </c>
    </row>
    <row r="1017" spans="1:42">
      <c r="A1017" s="1" t="s">
        <v>188</v>
      </c>
      <c r="B1017" t="s">
        <v>1261</v>
      </c>
      <c r="C1017" t="s">
        <v>4373</v>
      </c>
      <c r="D1017">
        <v>4</v>
      </c>
      <c r="E1017" t="s">
        <v>4380</v>
      </c>
      <c r="F1017" t="s">
        <v>2383</v>
      </c>
      <c r="G1017" t="s">
        <v>2403</v>
      </c>
      <c r="H1017">
        <v>53.19817535</v>
      </c>
      <c r="I1017">
        <v>69</v>
      </c>
      <c r="J1017">
        <v>17532.8339039</v>
      </c>
      <c r="K1017">
        <v>2317312.51894</v>
      </c>
      <c r="L1017" t="s">
        <v>4572</v>
      </c>
      <c r="M1017">
        <v>1466</v>
      </c>
      <c r="N1017" t="s">
        <v>3283</v>
      </c>
      <c r="O1017" t="s">
        <v>6089</v>
      </c>
      <c r="P1017">
        <v>-87.9318128341</v>
      </c>
      <c r="Q1017">
        <v>41.7101672106</v>
      </c>
      <c r="R1017" t="s">
        <v>6807</v>
      </c>
      <c r="S1017" t="s">
        <v>7493</v>
      </c>
      <c r="T1017">
        <v>484</v>
      </c>
      <c r="U1017" t="s">
        <v>3876</v>
      </c>
      <c r="V1017" t="s">
        <v>4286</v>
      </c>
      <c r="W1017">
        <v>0</v>
      </c>
      <c r="X1017">
        <v>0</v>
      </c>
      <c r="Y1017">
        <v>0</v>
      </c>
      <c r="Z1017">
        <v>1</v>
      </c>
      <c r="AA1017">
        <v>0</v>
      </c>
      <c r="AB1017">
        <v>0</v>
      </c>
      <c r="AC1017">
        <v>0</v>
      </c>
      <c r="AD1017">
        <v>0</v>
      </c>
      <c r="AE1017">
        <v>0</v>
      </c>
      <c r="AF1017">
        <v>0</v>
      </c>
      <c r="AG1017">
        <v>0</v>
      </c>
      <c r="AH1017">
        <v>0</v>
      </c>
      <c r="AI1017">
        <v>0</v>
      </c>
      <c r="AJ1017">
        <v>0</v>
      </c>
      <c r="AK1017">
        <v>0</v>
      </c>
      <c r="AL1017" t="s">
        <v>1877</v>
      </c>
      <c r="AM1017">
        <v>0</v>
      </c>
      <c r="AN1017">
        <v>0</v>
      </c>
      <c r="AO1017">
        <v>0</v>
      </c>
      <c r="AP1017">
        <v>1</v>
      </c>
    </row>
    <row r="1018" spans="1:42">
      <c r="A1018" s="1" t="s">
        <v>189</v>
      </c>
      <c r="B1018" t="s">
        <v>1262</v>
      </c>
      <c r="C1018" t="s">
        <v>4373</v>
      </c>
      <c r="D1018">
        <v>4</v>
      </c>
      <c r="E1018" t="s">
        <v>4377</v>
      </c>
      <c r="F1018" t="s">
        <v>2383</v>
      </c>
      <c r="G1018" t="s">
        <v>2400</v>
      </c>
      <c r="H1018">
        <v>40.43647256</v>
      </c>
      <c r="I1018">
        <v>69</v>
      </c>
      <c r="J1018">
        <v>15505.1558378</v>
      </c>
      <c r="K1018">
        <v>1761583.6668</v>
      </c>
      <c r="L1018" t="s">
        <v>4573</v>
      </c>
    </row>
    <row r="1019" spans="1:42">
      <c r="A1019" s="1" t="s">
        <v>190</v>
      </c>
      <c r="B1019" t="s">
        <v>1263</v>
      </c>
      <c r="C1019" t="s">
        <v>4374</v>
      </c>
      <c r="D1019">
        <v>2</v>
      </c>
      <c r="E1019" t="s">
        <v>4379</v>
      </c>
      <c r="F1019" t="s">
        <v>2384</v>
      </c>
      <c r="G1019" t="s">
        <v>2408</v>
      </c>
      <c r="H1019">
        <v>0.86618812</v>
      </c>
      <c r="I1019">
        <v>69</v>
      </c>
      <c r="J1019">
        <v>883.20706938</v>
      </c>
      <c r="K1019">
        <v>37731.1546505</v>
      </c>
      <c r="L1019" t="s">
        <v>4574</v>
      </c>
    </row>
    <row r="1020" spans="1:42">
      <c r="A1020" s="1" t="s">
        <v>191</v>
      </c>
      <c r="B1020" t="s">
        <v>1103</v>
      </c>
      <c r="C1020" t="s">
        <v>4374</v>
      </c>
      <c r="D1020">
        <v>2</v>
      </c>
      <c r="E1020" t="s">
        <v>4378</v>
      </c>
      <c r="F1020" t="s">
        <v>2382</v>
      </c>
      <c r="G1020" t="s">
        <v>2401</v>
      </c>
      <c r="H1020">
        <v>6.815295</v>
      </c>
      <c r="I1020">
        <v>69</v>
      </c>
      <c r="J1020">
        <v>2742.38096317</v>
      </c>
      <c r="K1020">
        <v>296874.250099</v>
      </c>
      <c r="L1020" t="s">
        <v>4575</v>
      </c>
    </row>
    <row r="1021" spans="1:42">
      <c r="A1021" s="1" t="s">
        <v>192</v>
      </c>
      <c r="B1021" t="s">
        <v>1264</v>
      </c>
      <c r="C1021" t="s">
        <v>4374</v>
      </c>
      <c r="D1021">
        <v>2</v>
      </c>
      <c r="E1021" t="s">
        <v>4378</v>
      </c>
      <c r="F1021" t="s">
        <v>2385</v>
      </c>
      <c r="G1021" t="s">
        <v>2396</v>
      </c>
      <c r="H1021">
        <v>9.687720909999999</v>
      </c>
      <c r="I1021">
        <v>69</v>
      </c>
      <c r="J1021">
        <v>8388.87562343</v>
      </c>
      <c r="K1021">
        <v>422089.647137</v>
      </c>
      <c r="L1021" t="s">
        <v>4576</v>
      </c>
    </row>
    <row r="1022" spans="1:42">
      <c r="A1022" s="1" t="s">
        <v>193</v>
      </c>
      <c r="B1022" t="s">
        <v>1265</v>
      </c>
      <c r="C1022" t="s">
        <v>4374</v>
      </c>
      <c r="D1022">
        <v>2</v>
      </c>
      <c r="E1022" t="s">
        <v>4378</v>
      </c>
      <c r="F1022" t="s">
        <v>2382</v>
      </c>
      <c r="G1022" t="s">
        <v>2391</v>
      </c>
      <c r="H1022">
        <v>4.39232178</v>
      </c>
      <c r="I1022">
        <v>69</v>
      </c>
      <c r="J1022">
        <v>1980.4429437</v>
      </c>
      <c r="K1022">
        <v>191329.536621</v>
      </c>
      <c r="L1022" t="s">
        <v>4577</v>
      </c>
    </row>
    <row r="1023" spans="1:42">
      <c r="A1023" s="1" t="s">
        <v>194</v>
      </c>
      <c r="B1023" t="s">
        <v>1266</v>
      </c>
      <c r="C1023" t="s">
        <v>4374</v>
      </c>
      <c r="D1023">
        <v>2</v>
      </c>
      <c r="E1023" t="s">
        <v>4379</v>
      </c>
      <c r="F1023" t="s">
        <v>2385</v>
      </c>
      <c r="G1023" t="s">
        <v>2396</v>
      </c>
      <c r="H1023">
        <v>1.77193064</v>
      </c>
      <c r="I1023">
        <v>69</v>
      </c>
      <c r="J1023">
        <v>2818.29380715</v>
      </c>
      <c r="K1023">
        <v>77185.29859619999</v>
      </c>
      <c r="L1023" t="s">
        <v>4578</v>
      </c>
    </row>
    <row r="1024" spans="1:42">
      <c r="A1024" s="1" t="s">
        <v>195</v>
      </c>
      <c r="B1024" t="s">
        <v>1267</v>
      </c>
      <c r="C1024" t="s">
        <v>4374</v>
      </c>
      <c r="D1024">
        <v>2</v>
      </c>
      <c r="E1024" t="s">
        <v>4378</v>
      </c>
      <c r="F1024" t="s">
        <v>2383</v>
      </c>
      <c r="G1024" t="s">
        <v>2392</v>
      </c>
      <c r="H1024">
        <v>2.49247055</v>
      </c>
      <c r="I1024">
        <v>69</v>
      </c>
      <c r="J1024">
        <v>2363.25679693</v>
      </c>
      <c r="K1024">
        <v>108572.017314</v>
      </c>
      <c r="L1024" t="s">
        <v>4579</v>
      </c>
    </row>
    <row r="1025" spans="1:42">
      <c r="A1025" s="1" t="s">
        <v>196</v>
      </c>
      <c r="B1025" t="s">
        <v>1102</v>
      </c>
      <c r="C1025" t="s">
        <v>4374</v>
      </c>
      <c r="D1025">
        <v>2</v>
      </c>
      <c r="E1025" t="s">
        <v>4378</v>
      </c>
      <c r="F1025" t="s">
        <v>2383</v>
      </c>
      <c r="G1025" t="s">
        <v>2397</v>
      </c>
      <c r="H1025">
        <v>4.54658892</v>
      </c>
      <c r="I1025">
        <v>75</v>
      </c>
      <c r="J1025">
        <v>4124.1267895</v>
      </c>
      <c r="K1025">
        <v>198049.413531</v>
      </c>
      <c r="L1025" t="s">
        <v>4580</v>
      </c>
    </row>
    <row r="1026" spans="1:42">
      <c r="A1026" s="1" t="s">
        <v>197</v>
      </c>
      <c r="B1026" t="s">
        <v>1268</v>
      </c>
      <c r="C1026" t="s">
        <v>4374</v>
      </c>
      <c r="D1026">
        <v>2</v>
      </c>
      <c r="E1026" t="s">
        <v>4378</v>
      </c>
      <c r="F1026" t="s">
        <v>2385</v>
      </c>
      <c r="G1026" t="s">
        <v>2396</v>
      </c>
      <c r="H1026">
        <v>0.31726877</v>
      </c>
      <c r="I1026">
        <v>75</v>
      </c>
      <c r="J1026">
        <v>1880.27525003</v>
      </c>
      <c r="K1026">
        <v>13820.2278984</v>
      </c>
      <c r="L1026" t="s">
        <v>4581</v>
      </c>
    </row>
    <row r="1027" spans="1:42">
      <c r="A1027" s="1" t="s">
        <v>198</v>
      </c>
      <c r="B1027" t="s">
        <v>1269</v>
      </c>
      <c r="C1027" t="s">
        <v>4374</v>
      </c>
      <c r="D1027">
        <v>2</v>
      </c>
      <c r="E1027" t="s">
        <v>4378</v>
      </c>
      <c r="F1027" t="s">
        <v>2388</v>
      </c>
      <c r="G1027" t="s">
        <v>2409</v>
      </c>
      <c r="H1027">
        <v>131.37136394</v>
      </c>
      <c r="I1027">
        <v>75</v>
      </c>
      <c r="J1027">
        <v>12887.3055176</v>
      </c>
      <c r="K1027">
        <v>5722536.61345</v>
      </c>
      <c r="L1027" t="s">
        <v>4582</v>
      </c>
    </row>
    <row r="1028" spans="1:42">
      <c r="A1028" s="1" t="s">
        <v>199</v>
      </c>
      <c r="B1028" t="s">
        <v>1270</v>
      </c>
      <c r="C1028" t="s">
        <v>4374</v>
      </c>
      <c r="D1028">
        <v>2</v>
      </c>
      <c r="E1028" t="s">
        <v>4378</v>
      </c>
      <c r="F1028" t="s">
        <v>2382</v>
      </c>
      <c r="G1028" t="s">
        <v>2391</v>
      </c>
      <c r="H1028">
        <v>17.95638033</v>
      </c>
      <c r="I1028">
        <v>75</v>
      </c>
      <c r="J1028">
        <v>3567.69840213</v>
      </c>
      <c r="K1028">
        <v>782179.9272</v>
      </c>
      <c r="L1028" t="s">
        <v>4583</v>
      </c>
    </row>
    <row r="1029" spans="1:42">
      <c r="A1029" s="1" t="s">
        <v>200</v>
      </c>
      <c r="B1029" t="s">
        <v>1271</v>
      </c>
      <c r="C1029" t="s">
        <v>4374</v>
      </c>
      <c r="D1029">
        <v>2</v>
      </c>
      <c r="E1029" t="s">
        <v>4378</v>
      </c>
      <c r="F1029" t="s">
        <v>2384</v>
      </c>
      <c r="G1029" t="s">
        <v>2408</v>
      </c>
      <c r="H1029">
        <v>2.8395903</v>
      </c>
      <c r="I1029">
        <v>75</v>
      </c>
      <c r="J1029">
        <v>1918.99590017</v>
      </c>
      <c r="K1029">
        <v>123692.5534</v>
      </c>
      <c r="L1029" t="s">
        <v>4584</v>
      </c>
    </row>
    <row r="1030" spans="1:42">
      <c r="A1030" s="1" t="s">
        <v>201</v>
      </c>
      <c r="B1030" t="s">
        <v>1272</v>
      </c>
      <c r="C1030" t="s">
        <v>4374</v>
      </c>
      <c r="D1030">
        <v>2</v>
      </c>
      <c r="E1030" t="s">
        <v>4378</v>
      </c>
      <c r="F1030" t="s">
        <v>2383</v>
      </c>
      <c r="G1030" t="s">
        <v>2392</v>
      </c>
      <c r="H1030">
        <v>12.55635544</v>
      </c>
      <c r="I1030">
        <v>75</v>
      </c>
      <c r="J1030">
        <v>27687.6582907</v>
      </c>
      <c r="K1030">
        <v>546954.843839</v>
      </c>
      <c r="L1030" t="s">
        <v>4585</v>
      </c>
      <c r="M1030">
        <v>7423</v>
      </c>
      <c r="N1030" t="s">
        <v>5605</v>
      </c>
      <c r="O1030" t="s">
        <v>6135</v>
      </c>
      <c r="P1030">
        <v>-88.25479755000001</v>
      </c>
      <c r="Q1030">
        <v>41.94680541</v>
      </c>
      <c r="R1030" t="s">
        <v>6808</v>
      </c>
      <c r="S1030" t="s">
        <v>7606</v>
      </c>
      <c r="T1030">
        <v>450</v>
      </c>
      <c r="U1030" t="s">
        <v>8229</v>
      </c>
      <c r="V1030" t="s">
        <v>4314</v>
      </c>
      <c r="W1030">
        <v>0</v>
      </c>
      <c r="X1030">
        <v>0</v>
      </c>
      <c r="Y1030">
        <v>0</v>
      </c>
      <c r="Z1030">
        <v>0</v>
      </c>
      <c r="AA1030">
        <v>0</v>
      </c>
      <c r="AB1030">
        <v>1</v>
      </c>
      <c r="AC1030">
        <v>1</v>
      </c>
      <c r="AD1030">
        <v>0</v>
      </c>
      <c r="AE1030">
        <v>0</v>
      </c>
      <c r="AF1030">
        <v>0</v>
      </c>
      <c r="AG1030">
        <v>0</v>
      </c>
      <c r="AH1030">
        <v>0</v>
      </c>
      <c r="AI1030">
        <v>0</v>
      </c>
      <c r="AJ1030">
        <v>0</v>
      </c>
      <c r="AK1030">
        <v>0</v>
      </c>
      <c r="AL1030" t="s">
        <v>1877</v>
      </c>
      <c r="AM1030">
        <v>0</v>
      </c>
      <c r="AN1030">
        <v>0</v>
      </c>
      <c r="AO1030">
        <v>0</v>
      </c>
      <c r="AP1030">
        <v>2</v>
      </c>
    </row>
    <row r="1031" spans="1:42">
      <c r="A1031" s="1" t="s">
        <v>201</v>
      </c>
      <c r="B1031" t="s">
        <v>1272</v>
      </c>
      <c r="C1031" t="s">
        <v>4374</v>
      </c>
      <c r="D1031">
        <v>2</v>
      </c>
      <c r="E1031" t="s">
        <v>4378</v>
      </c>
      <c r="F1031" t="s">
        <v>2383</v>
      </c>
      <c r="G1031" t="s">
        <v>2392</v>
      </c>
      <c r="H1031">
        <v>12.55635544</v>
      </c>
      <c r="I1031">
        <v>75</v>
      </c>
      <c r="J1031">
        <v>27687.6582907</v>
      </c>
      <c r="K1031">
        <v>546954.843839</v>
      </c>
      <c r="L1031" t="s">
        <v>4585</v>
      </c>
      <c r="M1031">
        <v>7422</v>
      </c>
      <c r="N1031" t="s">
        <v>5561</v>
      </c>
      <c r="O1031" t="s">
        <v>6035</v>
      </c>
      <c r="P1031">
        <v>-88.25422202</v>
      </c>
      <c r="Q1031">
        <v>41.94682947</v>
      </c>
      <c r="R1031" t="s">
        <v>6808</v>
      </c>
      <c r="S1031" t="s">
        <v>7606</v>
      </c>
      <c r="T1031">
        <v>482</v>
      </c>
      <c r="U1031" t="s">
        <v>8186</v>
      </c>
      <c r="V1031" t="s">
        <v>4277</v>
      </c>
      <c r="W1031">
        <v>0</v>
      </c>
      <c r="X1031">
        <v>0</v>
      </c>
      <c r="Y1031">
        <v>0</v>
      </c>
      <c r="Z1031">
        <v>0</v>
      </c>
      <c r="AA1031">
        <v>0</v>
      </c>
      <c r="AB1031">
        <v>0</v>
      </c>
      <c r="AC1031">
        <v>0</v>
      </c>
      <c r="AD1031">
        <v>0</v>
      </c>
      <c r="AE1031">
        <v>0</v>
      </c>
      <c r="AF1031">
        <v>0</v>
      </c>
      <c r="AG1031">
        <v>0</v>
      </c>
      <c r="AH1031">
        <v>0</v>
      </c>
      <c r="AI1031">
        <v>0</v>
      </c>
      <c r="AJ1031">
        <v>0</v>
      </c>
      <c r="AK1031">
        <v>0</v>
      </c>
      <c r="AL1031" t="s">
        <v>1877</v>
      </c>
      <c r="AM1031">
        <v>0</v>
      </c>
      <c r="AN1031">
        <v>0</v>
      </c>
      <c r="AO1031">
        <v>0</v>
      </c>
      <c r="AP1031">
        <v>0</v>
      </c>
    </row>
    <row r="1032" spans="1:42">
      <c r="A1032" s="1" t="s">
        <v>202</v>
      </c>
      <c r="B1032" t="s">
        <v>1273</v>
      </c>
      <c r="C1032" t="s">
        <v>4374</v>
      </c>
      <c r="D1032">
        <v>2</v>
      </c>
      <c r="E1032" t="s">
        <v>4379</v>
      </c>
      <c r="F1032" t="s">
        <v>2385</v>
      </c>
      <c r="G1032" t="s">
        <v>2396</v>
      </c>
      <c r="H1032">
        <v>2.60240702</v>
      </c>
      <c r="I1032">
        <v>75</v>
      </c>
      <c r="J1032">
        <v>12716.9521953</v>
      </c>
      <c r="K1032">
        <v>113360.8481</v>
      </c>
      <c r="L1032" t="s">
        <v>4586</v>
      </c>
    </row>
    <row r="1033" spans="1:42">
      <c r="A1033" s="1" t="s">
        <v>203</v>
      </c>
      <c r="B1033" t="s">
        <v>1274</v>
      </c>
      <c r="C1033" t="s">
        <v>4375</v>
      </c>
      <c r="D1033">
        <v>3</v>
      </c>
      <c r="E1033" t="s">
        <v>4380</v>
      </c>
      <c r="F1033" t="s">
        <v>2386</v>
      </c>
      <c r="G1033" t="s">
        <v>2402</v>
      </c>
      <c r="H1033">
        <v>203.66183284</v>
      </c>
      <c r="I1033">
        <v>75</v>
      </c>
      <c r="J1033">
        <v>20435.8382344</v>
      </c>
      <c r="K1033">
        <v>8871509.437790001</v>
      </c>
      <c r="L1033" t="s">
        <v>4587</v>
      </c>
      <c r="M1033">
        <v>3316</v>
      </c>
      <c r="N1033" t="s">
        <v>3648</v>
      </c>
      <c r="O1033" t="s">
        <v>6145</v>
      </c>
      <c r="P1033">
        <v>-88.24670333</v>
      </c>
      <c r="Q1033">
        <v>41.94096333</v>
      </c>
      <c r="R1033" t="s">
        <v>6737</v>
      </c>
      <c r="S1033" t="s">
        <v>7493</v>
      </c>
      <c r="T1033">
        <v>899</v>
      </c>
      <c r="U1033" t="s">
        <v>4239</v>
      </c>
      <c r="V1033" t="s">
        <v>4291</v>
      </c>
      <c r="W1033">
        <v>0</v>
      </c>
      <c r="X1033">
        <v>0</v>
      </c>
      <c r="Y1033">
        <v>0</v>
      </c>
      <c r="Z1033">
        <v>0</v>
      </c>
      <c r="AA1033">
        <v>0</v>
      </c>
      <c r="AB1033">
        <v>1</v>
      </c>
      <c r="AC1033">
        <v>1</v>
      </c>
      <c r="AD1033">
        <v>1</v>
      </c>
      <c r="AE1033">
        <v>0</v>
      </c>
      <c r="AF1033">
        <v>0</v>
      </c>
      <c r="AG1033">
        <v>0</v>
      </c>
      <c r="AH1033">
        <v>0</v>
      </c>
      <c r="AI1033">
        <v>1</v>
      </c>
      <c r="AJ1033">
        <v>1</v>
      </c>
      <c r="AK1033">
        <v>0</v>
      </c>
      <c r="AL1033" t="s">
        <v>1965</v>
      </c>
      <c r="AM1033">
        <v>1</v>
      </c>
      <c r="AN1033">
        <v>0</v>
      </c>
      <c r="AO1033">
        <v>3</v>
      </c>
      <c r="AP1033">
        <v>3</v>
      </c>
    </row>
    <row r="1034" spans="1:42">
      <c r="A1034" s="1" t="s">
        <v>203</v>
      </c>
      <c r="B1034" t="s">
        <v>1274</v>
      </c>
      <c r="C1034" t="s">
        <v>4375</v>
      </c>
      <c r="D1034">
        <v>3</v>
      </c>
      <c r="E1034" t="s">
        <v>4380</v>
      </c>
      <c r="F1034" t="s">
        <v>2386</v>
      </c>
      <c r="G1034" t="s">
        <v>2402</v>
      </c>
      <c r="H1034">
        <v>203.66183284</v>
      </c>
      <c r="I1034">
        <v>75</v>
      </c>
      <c r="J1034">
        <v>20435.8382344</v>
      </c>
      <c r="K1034">
        <v>8871509.437790001</v>
      </c>
      <c r="L1034" t="s">
        <v>4587</v>
      </c>
      <c r="M1034">
        <v>6152</v>
      </c>
      <c r="N1034" t="s">
        <v>3597</v>
      </c>
      <c r="O1034" t="s">
        <v>5904</v>
      </c>
      <c r="P1034">
        <v>-88.25006808160001</v>
      </c>
      <c r="Q1034">
        <v>41.9502946549</v>
      </c>
      <c r="R1034" t="s">
        <v>6809</v>
      </c>
      <c r="S1034" t="s">
        <v>7493</v>
      </c>
      <c r="T1034">
        <v>339</v>
      </c>
      <c r="U1034" t="s">
        <v>4192</v>
      </c>
      <c r="V1034" t="s">
        <v>4288</v>
      </c>
      <c r="W1034">
        <v>0</v>
      </c>
      <c r="X1034">
        <v>0</v>
      </c>
      <c r="Y1034">
        <v>0</v>
      </c>
      <c r="Z1034">
        <v>0</v>
      </c>
      <c r="AA1034">
        <v>0</v>
      </c>
      <c r="AB1034">
        <v>0</v>
      </c>
      <c r="AC1034">
        <v>1</v>
      </c>
      <c r="AD1034">
        <v>1</v>
      </c>
      <c r="AE1034">
        <v>1</v>
      </c>
      <c r="AF1034">
        <v>0</v>
      </c>
      <c r="AG1034">
        <v>0</v>
      </c>
      <c r="AH1034">
        <v>0</v>
      </c>
      <c r="AI1034">
        <v>1</v>
      </c>
      <c r="AJ1034">
        <v>0</v>
      </c>
      <c r="AK1034">
        <v>0</v>
      </c>
      <c r="AL1034" t="s">
        <v>1877</v>
      </c>
      <c r="AM1034">
        <v>0</v>
      </c>
      <c r="AN1034">
        <v>0</v>
      </c>
      <c r="AO1034">
        <v>1</v>
      </c>
      <c r="AP1034">
        <v>3</v>
      </c>
    </row>
    <row r="1035" spans="1:42">
      <c r="A1035" s="1" t="s">
        <v>203</v>
      </c>
      <c r="B1035" t="s">
        <v>1274</v>
      </c>
      <c r="C1035" t="s">
        <v>4375</v>
      </c>
      <c r="D1035">
        <v>3</v>
      </c>
      <c r="E1035" t="s">
        <v>4380</v>
      </c>
      <c r="F1035" t="s">
        <v>2386</v>
      </c>
      <c r="G1035" t="s">
        <v>2402</v>
      </c>
      <c r="H1035">
        <v>203.66183284</v>
      </c>
      <c r="I1035">
        <v>75</v>
      </c>
      <c r="J1035">
        <v>20435.8382344</v>
      </c>
      <c r="K1035">
        <v>8871509.437790001</v>
      </c>
      <c r="L1035" t="s">
        <v>4587</v>
      </c>
      <c r="M1035">
        <v>6156</v>
      </c>
      <c r="N1035" t="s">
        <v>5533</v>
      </c>
      <c r="O1035" t="s">
        <v>5982</v>
      </c>
      <c r="P1035">
        <v>-88.2476101723</v>
      </c>
      <c r="Q1035">
        <v>41.9425177155</v>
      </c>
      <c r="R1035" t="s">
        <v>6809</v>
      </c>
      <c r="S1035" t="s">
        <v>7493</v>
      </c>
      <c r="T1035">
        <v>391</v>
      </c>
      <c r="U1035" t="s">
        <v>8160</v>
      </c>
      <c r="V1035" t="s">
        <v>4278</v>
      </c>
      <c r="W1035">
        <v>0</v>
      </c>
      <c r="X1035">
        <v>0</v>
      </c>
      <c r="Y1035">
        <v>0</v>
      </c>
      <c r="Z1035">
        <v>0</v>
      </c>
      <c r="AA1035">
        <v>0</v>
      </c>
      <c r="AB1035">
        <v>1</v>
      </c>
      <c r="AC1035">
        <v>1</v>
      </c>
      <c r="AD1035">
        <v>1</v>
      </c>
      <c r="AE1035">
        <v>1</v>
      </c>
      <c r="AF1035">
        <v>1</v>
      </c>
      <c r="AG1035">
        <v>0</v>
      </c>
      <c r="AH1035">
        <v>0</v>
      </c>
      <c r="AI1035">
        <v>0</v>
      </c>
      <c r="AJ1035">
        <v>0</v>
      </c>
      <c r="AK1035">
        <v>0</v>
      </c>
      <c r="AL1035" t="s">
        <v>2188</v>
      </c>
      <c r="AM1035">
        <v>0</v>
      </c>
      <c r="AN1035">
        <v>1</v>
      </c>
      <c r="AO1035">
        <v>1</v>
      </c>
      <c r="AP1035">
        <v>5</v>
      </c>
    </row>
    <row r="1036" spans="1:42">
      <c r="A1036" s="1" t="s">
        <v>203</v>
      </c>
      <c r="B1036" t="s">
        <v>1274</v>
      </c>
      <c r="C1036" t="s">
        <v>4375</v>
      </c>
      <c r="D1036">
        <v>3</v>
      </c>
      <c r="E1036" t="s">
        <v>4380</v>
      </c>
      <c r="F1036" t="s">
        <v>2386</v>
      </c>
      <c r="G1036" t="s">
        <v>2402</v>
      </c>
      <c r="H1036">
        <v>203.66183284</v>
      </c>
      <c r="I1036">
        <v>75</v>
      </c>
      <c r="J1036">
        <v>20435.8382344</v>
      </c>
      <c r="K1036">
        <v>8871509.437790001</v>
      </c>
      <c r="L1036" t="s">
        <v>4587</v>
      </c>
      <c r="M1036">
        <v>6155</v>
      </c>
      <c r="N1036" t="s">
        <v>3410</v>
      </c>
      <c r="O1036" t="s">
        <v>6022</v>
      </c>
      <c r="P1036">
        <v>-88.24768519040001</v>
      </c>
      <c r="Q1036">
        <v>41.9425346051</v>
      </c>
      <c r="R1036" t="s">
        <v>6809</v>
      </c>
      <c r="S1036" t="s">
        <v>7493</v>
      </c>
      <c r="T1036">
        <v>220</v>
      </c>
      <c r="U1036" t="s">
        <v>4018</v>
      </c>
      <c r="V1036" t="s">
        <v>4288</v>
      </c>
      <c r="W1036">
        <v>0</v>
      </c>
      <c r="X1036">
        <v>0</v>
      </c>
      <c r="Y1036">
        <v>0</v>
      </c>
      <c r="Z1036">
        <v>0</v>
      </c>
      <c r="AA1036">
        <v>0</v>
      </c>
      <c r="AB1036">
        <v>0</v>
      </c>
      <c r="AC1036">
        <v>1</v>
      </c>
      <c r="AD1036">
        <v>1</v>
      </c>
      <c r="AE1036">
        <v>1</v>
      </c>
      <c r="AF1036">
        <v>0</v>
      </c>
      <c r="AG1036">
        <v>0</v>
      </c>
      <c r="AH1036">
        <v>0</v>
      </c>
      <c r="AI1036">
        <v>0</v>
      </c>
      <c r="AJ1036">
        <v>0</v>
      </c>
      <c r="AK1036">
        <v>0</v>
      </c>
      <c r="AL1036" t="s">
        <v>1877</v>
      </c>
      <c r="AM1036">
        <v>0</v>
      </c>
      <c r="AN1036">
        <v>0</v>
      </c>
      <c r="AO1036">
        <v>0</v>
      </c>
      <c r="AP1036">
        <v>3</v>
      </c>
    </row>
    <row r="1037" spans="1:42">
      <c r="A1037" s="1" t="s">
        <v>203</v>
      </c>
      <c r="B1037" t="s">
        <v>1274</v>
      </c>
      <c r="C1037" t="s">
        <v>4375</v>
      </c>
      <c r="D1037">
        <v>3</v>
      </c>
      <c r="E1037" t="s">
        <v>4380</v>
      </c>
      <c r="F1037" t="s">
        <v>2386</v>
      </c>
      <c r="G1037" t="s">
        <v>2402</v>
      </c>
      <c r="H1037">
        <v>203.66183284</v>
      </c>
      <c r="I1037">
        <v>75</v>
      </c>
      <c r="J1037">
        <v>20435.8382344</v>
      </c>
      <c r="K1037">
        <v>8871509.437790001</v>
      </c>
      <c r="L1037" t="s">
        <v>4587</v>
      </c>
      <c r="M1037">
        <v>6157</v>
      </c>
      <c r="N1037" t="s">
        <v>3327</v>
      </c>
      <c r="O1037" t="s">
        <v>5901</v>
      </c>
      <c r="P1037">
        <v>-88.2473762334</v>
      </c>
      <c r="Q1037">
        <v>41.9425816276</v>
      </c>
      <c r="R1037" t="s">
        <v>6809</v>
      </c>
      <c r="S1037" t="s">
        <v>7493</v>
      </c>
      <c r="T1037">
        <v>579</v>
      </c>
      <c r="U1037" t="s">
        <v>3944</v>
      </c>
      <c r="V1037" t="s">
        <v>4283</v>
      </c>
      <c r="W1037">
        <v>0</v>
      </c>
      <c r="X1037">
        <v>0</v>
      </c>
      <c r="Y1037">
        <v>0</v>
      </c>
      <c r="Z1037">
        <v>0</v>
      </c>
      <c r="AA1037">
        <v>0</v>
      </c>
      <c r="AB1037">
        <v>1</v>
      </c>
      <c r="AC1037">
        <v>1</v>
      </c>
      <c r="AD1037">
        <v>1</v>
      </c>
      <c r="AE1037">
        <v>1</v>
      </c>
      <c r="AF1037">
        <v>0</v>
      </c>
      <c r="AG1037">
        <v>0</v>
      </c>
      <c r="AH1037">
        <v>0</v>
      </c>
      <c r="AI1037">
        <v>1</v>
      </c>
      <c r="AJ1037">
        <v>1</v>
      </c>
      <c r="AK1037">
        <v>0</v>
      </c>
      <c r="AL1037" t="s">
        <v>1877</v>
      </c>
      <c r="AM1037">
        <v>0</v>
      </c>
      <c r="AN1037">
        <v>0</v>
      </c>
      <c r="AO1037">
        <v>2</v>
      </c>
      <c r="AP1037">
        <v>4</v>
      </c>
    </row>
    <row r="1038" spans="1:42">
      <c r="A1038" s="1" t="s">
        <v>203</v>
      </c>
      <c r="B1038" t="s">
        <v>1274</v>
      </c>
      <c r="C1038" t="s">
        <v>4375</v>
      </c>
      <c r="D1038">
        <v>3</v>
      </c>
      <c r="E1038" t="s">
        <v>4380</v>
      </c>
      <c r="F1038" t="s">
        <v>2386</v>
      </c>
      <c r="G1038" t="s">
        <v>2402</v>
      </c>
      <c r="H1038">
        <v>203.66183284</v>
      </c>
      <c r="I1038">
        <v>75</v>
      </c>
      <c r="J1038">
        <v>20435.8382344</v>
      </c>
      <c r="K1038">
        <v>8871509.437790001</v>
      </c>
      <c r="L1038" t="s">
        <v>4587</v>
      </c>
      <c r="M1038">
        <v>6114</v>
      </c>
      <c r="N1038" t="s">
        <v>3093</v>
      </c>
      <c r="O1038" t="s">
        <v>5886</v>
      </c>
      <c r="P1038">
        <v>-88.2471599718</v>
      </c>
      <c r="Q1038">
        <v>41.9425832192</v>
      </c>
      <c r="R1038" t="s">
        <v>6810</v>
      </c>
      <c r="S1038" t="s">
        <v>7646</v>
      </c>
      <c r="T1038">
        <v>319</v>
      </c>
      <c r="U1038" t="s">
        <v>3731</v>
      </c>
      <c r="V1038" t="s">
        <v>4278</v>
      </c>
      <c r="W1038">
        <v>0</v>
      </c>
      <c r="X1038">
        <v>0</v>
      </c>
      <c r="Y1038">
        <v>0</v>
      </c>
      <c r="Z1038">
        <v>0</v>
      </c>
      <c r="AA1038">
        <v>0</v>
      </c>
      <c r="AB1038">
        <v>1</v>
      </c>
      <c r="AC1038">
        <v>1</v>
      </c>
      <c r="AD1038">
        <v>1</v>
      </c>
      <c r="AE1038">
        <v>1</v>
      </c>
      <c r="AF1038">
        <v>1</v>
      </c>
      <c r="AG1038">
        <v>0</v>
      </c>
      <c r="AH1038">
        <v>0</v>
      </c>
      <c r="AI1038">
        <v>1</v>
      </c>
      <c r="AJ1038">
        <v>1</v>
      </c>
      <c r="AK1038">
        <v>1</v>
      </c>
      <c r="AL1038" t="s">
        <v>2248</v>
      </c>
      <c r="AM1038">
        <v>1</v>
      </c>
      <c r="AN1038">
        <v>0</v>
      </c>
      <c r="AO1038">
        <v>4</v>
      </c>
      <c r="AP1038">
        <v>5</v>
      </c>
    </row>
    <row r="1039" spans="1:42">
      <c r="A1039" s="1" t="s">
        <v>203</v>
      </c>
      <c r="B1039" t="s">
        <v>1274</v>
      </c>
      <c r="C1039" t="s">
        <v>4375</v>
      </c>
      <c r="D1039">
        <v>3</v>
      </c>
      <c r="E1039" t="s">
        <v>4380</v>
      </c>
      <c r="F1039" t="s">
        <v>2386</v>
      </c>
      <c r="G1039" t="s">
        <v>2402</v>
      </c>
      <c r="H1039">
        <v>203.66183284</v>
      </c>
      <c r="I1039">
        <v>75</v>
      </c>
      <c r="J1039">
        <v>20435.8382344</v>
      </c>
      <c r="K1039">
        <v>8871509.437790001</v>
      </c>
      <c r="L1039" t="s">
        <v>4587</v>
      </c>
      <c r="M1039">
        <v>6159</v>
      </c>
      <c r="N1039" t="s">
        <v>5539</v>
      </c>
      <c r="O1039" t="s">
        <v>5992</v>
      </c>
      <c r="P1039">
        <v>-88.2472049073</v>
      </c>
      <c r="Q1039">
        <v>41.942593907</v>
      </c>
      <c r="R1039" t="s">
        <v>6809</v>
      </c>
      <c r="S1039" t="s">
        <v>7493</v>
      </c>
      <c r="T1039">
        <v>557</v>
      </c>
      <c r="U1039" t="s">
        <v>3886</v>
      </c>
      <c r="V1039" t="s">
        <v>4276</v>
      </c>
      <c r="W1039">
        <v>0</v>
      </c>
      <c r="X1039">
        <v>0</v>
      </c>
      <c r="Y1039">
        <v>0</v>
      </c>
      <c r="Z1039">
        <v>0</v>
      </c>
      <c r="AA1039">
        <v>1</v>
      </c>
      <c r="AB1039">
        <v>1</v>
      </c>
      <c r="AC1039">
        <v>1</v>
      </c>
      <c r="AD1039">
        <v>1</v>
      </c>
      <c r="AE1039">
        <v>0</v>
      </c>
      <c r="AF1039">
        <v>0</v>
      </c>
      <c r="AG1039">
        <v>0</v>
      </c>
      <c r="AH1039">
        <v>0</v>
      </c>
      <c r="AI1039">
        <v>0</v>
      </c>
      <c r="AJ1039">
        <v>0</v>
      </c>
      <c r="AK1039">
        <v>1</v>
      </c>
      <c r="AL1039" t="s">
        <v>1877</v>
      </c>
      <c r="AM1039">
        <v>0</v>
      </c>
      <c r="AN1039">
        <v>0</v>
      </c>
      <c r="AO1039">
        <v>1</v>
      </c>
      <c r="AP1039">
        <v>4</v>
      </c>
    </row>
    <row r="1040" spans="1:42">
      <c r="A1040" s="1" t="s">
        <v>203</v>
      </c>
      <c r="B1040" t="s">
        <v>1274</v>
      </c>
      <c r="C1040" t="s">
        <v>4375</v>
      </c>
      <c r="D1040">
        <v>3</v>
      </c>
      <c r="E1040" t="s">
        <v>4380</v>
      </c>
      <c r="F1040" t="s">
        <v>2386</v>
      </c>
      <c r="G1040" t="s">
        <v>2402</v>
      </c>
      <c r="H1040">
        <v>203.66183284</v>
      </c>
      <c r="I1040">
        <v>75</v>
      </c>
      <c r="J1040">
        <v>20435.8382344</v>
      </c>
      <c r="K1040">
        <v>8871509.437790001</v>
      </c>
      <c r="L1040" t="s">
        <v>4587</v>
      </c>
      <c r="M1040">
        <v>6158</v>
      </c>
      <c r="N1040" t="s">
        <v>3431</v>
      </c>
      <c r="O1040" t="s">
        <v>5999</v>
      </c>
      <c r="P1040">
        <v>-88.2472060808</v>
      </c>
      <c r="Q1040">
        <v>41.9425961282</v>
      </c>
      <c r="R1040" t="s">
        <v>6809</v>
      </c>
      <c r="S1040" t="s">
        <v>7493</v>
      </c>
      <c r="T1040">
        <v>475</v>
      </c>
      <c r="U1040" t="s">
        <v>4039</v>
      </c>
      <c r="V1040" t="s">
        <v>4277</v>
      </c>
      <c r="W1040">
        <v>0</v>
      </c>
      <c r="X1040">
        <v>0</v>
      </c>
      <c r="Y1040">
        <v>0</v>
      </c>
      <c r="Z1040">
        <v>0</v>
      </c>
      <c r="AA1040">
        <v>0</v>
      </c>
      <c r="AB1040">
        <v>0</v>
      </c>
      <c r="AC1040">
        <v>0</v>
      </c>
      <c r="AD1040">
        <v>0</v>
      </c>
      <c r="AE1040">
        <v>0</v>
      </c>
      <c r="AF1040">
        <v>0</v>
      </c>
      <c r="AG1040">
        <v>0</v>
      </c>
      <c r="AH1040">
        <v>0</v>
      </c>
      <c r="AI1040">
        <v>0</v>
      </c>
      <c r="AJ1040">
        <v>0</v>
      </c>
      <c r="AK1040">
        <v>0</v>
      </c>
      <c r="AL1040" t="s">
        <v>1877</v>
      </c>
      <c r="AM1040">
        <v>0</v>
      </c>
      <c r="AN1040">
        <v>0</v>
      </c>
      <c r="AO1040">
        <v>0</v>
      </c>
      <c r="AP1040">
        <v>0</v>
      </c>
    </row>
    <row r="1041" spans="1:42">
      <c r="A1041" s="1" t="s">
        <v>203</v>
      </c>
      <c r="B1041" t="s">
        <v>1274</v>
      </c>
      <c r="C1041" t="s">
        <v>4375</v>
      </c>
      <c r="D1041">
        <v>3</v>
      </c>
      <c r="E1041" t="s">
        <v>4380</v>
      </c>
      <c r="F1041" t="s">
        <v>2386</v>
      </c>
      <c r="G1041" t="s">
        <v>2402</v>
      </c>
      <c r="H1041">
        <v>203.66183284</v>
      </c>
      <c r="I1041">
        <v>75</v>
      </c>
      <c r="J1041">
        <v>20435.8382344</v>
      </c>
      <c r="K1041">
        <v>8871509.437790001</v>
      </c>
      <c r="L1041" t="s">
        <v>4587</v>
      </c>
      <c r="M1041">
        <v>6161</v>
      </c>
      <c r="N1041" t="s">
        <v>5586</v>
      </c>
      <c r="O1041" t="s">
        <v>6084</v>
      </c>
      <c r="P1041">
        <v>-88.24718772440001</v>
      </c>
      <c r="Q1041">
        <v>41.9426001097</v>
      </c>
      <c r="R1041" t="s">
        <v>6809</v>
      </c>
      <c r="S1041" t="s">
        <v>7493</v>
      </c>
      <c r="T1041">
        <v>256</v>
      </c>
      <c r="U1041" t="s">
        <v>3896</v>
      </c>
      <c r="V1041" t="s">
        <v>4301</v>
      </c>
      <c r="W1041">
        <v>0</v>
      </c>
      <c r="X1041">
        <v>0</v>
      </c>
      <c r="Y1041">
        <v>0</v>
      </c>
      <c r="Z1041">
        <v>0</v>
      </c>
      <c r="AA1041">
        <v>0</v>
      </c>
      <c r="AB1041">
        <v>1</v>
      </c>
      <c r="AC1041">
        <v>0</v>
      </c>
      <c r="AD1041">
        <v>0</v>
      </c>
      <c r="AE1041">
        <v>0</v>
      </c>
      <c r="AF1041">
        <v>0</v>
      </c>
      <c r="AG1041">
        <v>0</v>
      </c>
      <c r="AH1041">
        <v>0</v>
      </c>
      <c r="AI1041">
        <v>0</v>
      </c>
      <c r="AJ1041">
        <v>0</v>
      </c>
      <c r="AK1041">
        <v>0</v>
      </c>
      <c r="AL1041" t="s">
        <v>1877</v>
      </c>
      <c r="AM1041">
        <v>0</v>
      </c>
      <c r="AN1041">
        <v>0</v>
      </c>
      <c r="AO1041">
        <v>0</v>
      </c>
      <c r="AP1041">
        <v>1</v>
      </c>
    </row>
    <row r="1042" spans="1:42">
      <c r="A1042" s="1" t="s">
        <v>203</v>
      </c>
      <c r="B1042" t="s">
        <v>1274</v>
      </c>
      <c r="C1042" t="s">
        <v>4375</v>
      </c>
      <c r="D1042">
        <v>3</v>
      </c>
      <c r="E1042" t="s">
        <v>4380</v>
      </c>
      <c r="F1042" t="s">
        <v>2386</v>
      </c>
      <c r="G1042" t="s">
        <v>2402</v>
      </c>
      <c r="H1042">
        <v>203.66183284</v>
      </c>
      <c r="I1042">
        <v>75</v>
      </c>
      <c r="J1042">
        <v>20435.8382344</v>
      </c>
      <c r="K1042">
        <v>8871509.437790001</v>
      </c>
      <c r="L1042" t="s">
        <v>4587</v>
      </c>
      <c r="M1042">
        <v>6162</v>
      </c>
      <c r="N1042" t="s">
        <v>3220</v>
      </c>
      <c r="O1042" t="s">
        <v>6052</v>
      </c>
      <c r="P1042">
        <v>-88.24719736359999</v>
      </c>
      <c r="Q1042">
        <v>41.9426030433</v>
      </c>
      <c r="R1042" t="s">
        <v>6809</v>
      </c>
      <c r="S1042" t="s">
        <v>7493</v>
      </c>
      <c r="T1042">
        <v>83</v>
      </c>
      <c r="U1042" t="s">
        <v>3849</v>
      </c>
      <c r="V1042" t="s">
        <v>4288</v>
      </c>
      <c r="W1042">
        <v>0</v>
      </c>
      <c r="X1042">
        <v>0</v>
      </c>
      <c r="Y1042">
        <v>0</v>
      </c>
      <c r="Z1042">
        <v>0</v>
      </c>
      <c r="AA1042">
        <v>0</v>
      </c>
      <c r="AB1042">
        <v>0</v>
      </c>
      <c r="AC1042">
        <v>1</v>
      </c>
      <c r="AD1042">
        <v>1</v>
      </c>
      <c r="AE1042">
        <v>1</v>
      </c>
      <c r="AF1042">
        <v>0</v>
      </c>
      <c r="AG1042">
        <v>0</v>
      </c>
      <c r="AH1042">
        <v>0</v>
      </c>
      <c r="AI1042">
        <v>0</v>
      </c>
      <c r="AJ1042">
        <v>0</v>
      </c>
      <c r="AK1042">
        <v>0</v>
      </c>
      <c r="AL1042" t="s">
        <v>1877</v>
      </c>
      <c r="AM1042">
        <v>0</v>
      </c>
      <c r="AN1042">
        <v>0</v>
      </c>
      <c r="AO1042">
        <v>0</v>
      </c>
      <c r="AP1042">
        <v>3</v>
      </c>
    </row>
    <row r="1043" spans="1:42">
      <c r="A1043" s="1" t="s">
        <v>203</v>
      </c>
      <c r="B1043" t="s">
        <v>1274</v>
      </c>
      <c r="C1043" t="s">
        <v>4375</v>
      </c>
      <c r="D1043">
        <v>3</v>
      </c>
      <c r="E1043" t="s">
        <v>4380</v>
      </c>
      <c r="F1043" t="s">
        <v>2386</v>
      </c>
      <c r="G1043" t="s">
        <v>2402</v>
      </c>
      <c r="H1043">
        <v>203.66183284</v>
      </c>
      <c r="I1043">
        <v>75</v>
      </c>
      <c r="J1043">
        <v>20435.8382344</v>
      </c>
      <c r="K1043">
        <v>8871509.437790001</v>
      </c>
      <c r="L1043" t="s">
        <v>4587</v>
      </c>
      <c r="M1043">
        <v>6160</v>
      </c>
      <c r="N1043" t="s">
        <v>3210</v>
      </c>
      <c r="O1043" t="s">
        <v>5899</v>
      </c>
      <c r="P1043">
        <v>-88.2471711283</v>
      </c>
      <c r="Q1043">
        <v>41.9426047197</v>
      </c>
      <c r="R1043" t="s">
        <v>6809</v>
      </c>
      <c r="S1043" t="s">
        <v>7493</v>
      </c>
      <c r="T1043">
        <v>288</v>
      </c>
      <c r="U1043" t="s">
        <v>3841</v>
      </c>
      <c r="V1043" t="s">
        <v>4276</v>
      </c>
      <c r="W1043">
        <v>0</v>
      </c>
      <c r="X1043">
        <v>0</v>
      </c>
      <c r="Y1043">
        <v>0</v>
      </c>
      <c r="Z1043">
        <v>0</v>
      </c>
      <c r="AA1043">
        <v>1</v>
      </c>
      <c r="AB1043">
        <v>1</v>
      </c>
      <c r="AC1043">
        <v>1</v>
      </c>
      <c r="AD1043">
        <v>1</v>
      </c>
      <c r="AE1043">
        <v>0</v>
      </c>
      <c r="AF1043">
        <v>0</v>
      </c>
      <c r="AG1043">
        <v>0</v>
      </c>
      <c r="AH1043">
        <v>0</v>
      </c>
      <c r="AI1043">
        <v>0</v>
      </c>
      <c r="AJ1043">
        <v>0</v>
      </c>
      <c r="AK1043">
        <v>0</v>
      </c>
      <c r="AL1043" t="s">
        <v>1877</v>
      </c>
      <c r="AM1043">
        <v>0</v>
      </c>
      <c r="AN1043">
        <v>0</v>
      </c>
      <c r="AO1043">
        <v>0</v>
      </c>
      <c r="AP1043">
        <v>4</v>
      </c>
    </row>
    <row r="1044" spans="1:42">
      <c r="A1044" s="1" t="s">
        <v>203</v>
      </c>
      <c r="B1044" t="s">
        <v>1274</v>
      </c>
      <c r="C1044" t="s">
        <v>4375</v>
      </c>
      <c r="D1044">
        <v>3</v>
      </c>
      <c r="E1044" t="s">
        <v>4380</v>
      </c>
      <c r="F1044" t="s">
        <v>2386</v>
      </c>
      <c r="G1044" t="s">
        <v>2402</v>
      </c>
      <c r="H1044">
        <v>203.66183284</v>
      </c>
      <c r="I1044">
        <v>75</v>
      </c>
      <c r="J1044">
        <v>20435.8382344</v>
      </c>
      <c r="K1044">
        <v>8871509.437790001</v>
      </c>
      <c r="L1044" t="s">
        <v>4587</v>
      </c>
      <c r="M1044">
        <v>6163</v>
      </c>
      <c r="N1044" t="s">
        <v>3290</v>
      </c>
      <c r="O1044" t="s">
        <v>2651</v>
      </c>
      <c r="P1044">
        <v>-88.2471910772</v>
      </c>
      <c r="Q1044">
        <v>41.9426216931</v>
      </c>
      <c r="R1044" t="s">
        <v>6809</v>
      </c>
      <c r="S1044" t="s">
        <v>7493</v>
      </c>
      <c r="T1044">
        <v>492</v>
      </c>
      <c r="U1044" t="s">
        <v>3909</v>
      </c>
      <c r="V1044" t="s">
        <v>4306</v>
      </c>
      <c r="W1044">
        <v>0</v>
      </c>
      <c r="X1044">
        <v>0</v>
      </c>
      <c r="Y1044">
        <v>0</v>
      </c>
      <c r="Z1044">
        <v>0</v>
      </c>
      <c r="AA1044">
        <v>1</v>
      </c>
      <c r="AB1044">
        <v>1</v>
      </c>
      <c r="AC1044">
        <v>1</v>
      </c>
      <c r="AD1044">
        <v>1</v>
      </c>
      <c r="AE1044">
        <v>1</v>
      </c>
      <c r="AF1044">
        <v>0</v>
      </c>
      <c r="AG1044">
        <v>0</v>
      </c>
      <c r="AH1044">
        <v>0</v>
      </c>
      <c r="AI1044">
        <v>1</v>
      </c>
      <c r="AJ1044">
        <v>1</v>
      </c>
      <c r="AK1044">
        <v>1</v>
      </c>
      <c r="AL1044" t="s">
        <v>1877</v>
      </c>
      <c r="AM1044">
        <v>0</v>
      </c>
      <c r="AN1044">
        <v>0</v>
      </c>
      <c r="AO1044">
        <v>3</v>
      </c>
      <c r="AP1044">
        <v>5</v>
      </c>
    </row>
    <row r="1045" spans="1:42">
      <c r="A1045" s="1" t="s">
        <v>203</v>
      </c>
      <c r="B1045" t="s">
        <v>1274</v>
      </c>
      <c r="C1045" t="s">
        <v>4375</v>
      </c>
      <c r="D1045">
        <v>3</v>
      </c>
      <c r="E1045" t="s">
        <v>4380</v>
      </c>
      <c r="F1045" t="s">
        <v>2386</v>
      </c>
      <c r="G1045" t="s">
        <v>2402</v>
      </c>
      <c r="H1045">
        <v>203.66183284</v>
      </c>
      <c r="I1045">
        <v>75</v>
      </c>
      <c r="J1045">
        <v>20435.8382344</v>
      </c>
      <c r="K1045">
        <v>8871509.437790001</v>
      </c>
      <c r="L1045" t="s">
        <v>4587</v>
      </c>
      <c r="M1045">
        <v>6153</v>
      </c>
      <c r="N1045" t="s">
        <v>3308</v>
      </c>
      <c r="O1045" t="s">
        <v>6087</v>
      </c>
      <c r="P1045">
        <v>-88.2479149383</v>
      </c>
      <c r="Q1045">
        <v>41.9432779961</v>
      </c>
      <c r="R1045" t="s">
        <v>6809</v>
      </c>
      <c r="S1045" t="s">
        <v>7493</v>
      </c>
      <c r="T1045">
        <v>706</v>
      </c>
      <c r="U1045" t="s">
        <v>3925</v>
      </c>
      <c r="V1045" t="s">
        <v>4288</v>
      </c>
      <c r="W1045">
        <v>0</v>
      </c>
      <c r="X1045">
        <v>0</v>
      </c>
      <c r="Y1045">
        <v>0</v>
      </c>
      <c r="Z1045">
        <v>0</v>
      </c>
      <c r="AA1045">
        <v>0</v>
      </c>
      <c r="AB1045">
        <v>0</v>
      </c>
      <c r="AC1045">
        <v>1</v>
      </c>
      <c r="AD1045">
        <v>1</v>
      </c>
      <c r="AE1045">
        <v>1</v>
      </c>
      <c r="AF1045">
        <v>0</v>
      </c>
      <c r="AG1045">
        <v>0</v>
      </c>
      <c r="AH1045">
        <v>0</v>
      </c>
      <c r="AI1045">
        <v>1</v>
      </c>
      <c r="AJ1045">
        <v>0</v>
      </c>
      <c r="AK1045">
        <v>0</v>
      </c>
      <c r="AL1045" t="s">
        <v>1877</v>
      </c>
      <c r="AM1045">
        <v>0</v>
      </c>
      <c r="AN1045">
        <v>0</v>
      </c>
      <c r="AO1045">
        <v>1</v>
      </c>
      <c r="AP1045">
        <v>3</v>
      </c>
    </row>
    <row r="1046" spans="1:42">
      <c r="A1046" s="1" t="s">
        <v>203</v>
      </c>
      <c r="B1046" t="s">
        <v>1274</v>
      </c>
      <c r="C1046" t="s">
        <v>4375</v>
      </c>
      <c r="D1046">
        <v>3</v>
      </c>
      <c r="E1046" t="s">
        <v>4380</v>
      </c>
      <c r="F1046" t="s">
        <v>2386</v>
      </c>
      <c r="G1046" t="s">
        <v>2402</v>
      </c>
      <c r="H1046">
        <v>203.66183284</v>
      </c>
      <c r="I1046">
        <v>75</v>
      </c>
      <c r="J1046">
        <v>20435.8382344</v>
      </c>
      <c r="K1046">
        <v>8871509.437790001</v>
      </c>
      <c r="L1046" t="s">
        <v>4587</v>
      </c>
      <c r="M1046">
        <v>7427</v>
      </c>
      <c r="N1046" t="s">
        <v>3477</v>
      </c>
      <c r="O1046" t="s">
        <v>6146</v>
      </c>
      <c r="P1046">
        <v>-88.25323736999999</v>
      </c>
      <c r="Q1046">
        <v>41.94692298</v>
      </c>
      <c r="R1046" t="s">
        <v>6808</v>
      </c>
      <c r="S1046" t="s">
        <v>7606</v>
      </c>
      <c r="T1046">
        <v>702</v>
      </c>
      <c r="U1046" t="s">
        <v>4081</v>
      </c>
      <c r="V1046" t="s">
        <v>4281</v>
      </c>
      <c r="W1046">
        <v>0</v>
      </c>
      <c r="X1046">
        <v>0</v>
      </c>
      <c r="Y1046">
        <v>0</v>
      </c>
      <c r="Z1046">
        <v>0</v>
      </c>
      <c r="AA1046">
        <v>1</v>
      </c>
      <c r="AB1046">
        <v>1</v>
      </c>
      <c r="AC1046">
        <v>0</v>
      </c>
      <c r="AD1046">
        <v>0</v>
      </c>
      <c r="AE1046">
        <v>0</v>
      </c>
      <c r="AF1046">
        <v>0</v>
      </c>
      <c r="AG1046">
        <v>0</v>
      </c>
      <c r="AH1046">
        <v>0</v>
      </c>
      <c r="AI1046">
        <v>0</v>
      </c>
      <c r="AJ1046">
        <v>0</v>
      </c>
      <c r="AK1046">
        <v>0</v>
      </c>
      <c r="AL1046" t="s">
        <v>2245</v>
      </c>
      <c r="AM1046">
        <v>0</v>
      </c>
      <c r="AN1046">
        <v>1</v>
      </c>
      <c r="AO1046">
        <v>1</v>
      </c>
      <c r="AP1046">
        <v>2</v>
      </c>
    </row>
    <row r="1047" spans="1:42">
      <c r="A1047" s="1" t="s">
        <v>203</v>
      </c>
      <c r="B1047" t="s">
        <v>1274</v>
      </c>
      <c r="C1047" t="s">
        <v>4375</v>
      </c>
      <c r="D1047">
        <v>3</v>
      </c>
      <c r="E1047" t="s">
        <v>4380</v>
      </c>
      <c r="F1047" t="s">
        <v>2386</v>
      </c>
      <c r="G1047" t="s">
        <v>2402</v>
      </c>
      <c r="H1047">
        <v>203.66183284</v>
      </c>
      <c r="I1047">
        <v>75</v>
      </c>
      <c r="J1047">
        <v>20435.8382344</v>
      </c>
      <c r="K1047">
        <v>8871509.437790001</v>
      </c>
      <c r="L1047" t="s">
        <v>4587</v>
      </c>
      <c r="M1047">
        <v>7424</v>
      </c>
      <c r="N1047" t="s">
        <v>5529</v>
      </c>
      <c r="O1047" t="s">
        <v>5973</v>
      </c>
      <c r="P1047">
        <v>-88.25523176999999</v>
      </c>
      <c r="Q1047">
        <v>41.94727477</v>
      </c>
      <c r="R1047" t="s">
        <v>6808</v>
      </c>
      <c r="S1047" t="s">
        <v>7606</v>
      </c>
    </row>
    <row r="1048" spans="1:42">
      <c r="A1048" s="1" t="s">
        <v>203</v>
      </c>
      <c r="B1048" t="s">
        <v>1274</v>
      </c>
      <c r="C1048" t="s">
        <v>4375</v>
      </c>
      <c r="D1048">
        <v>3</v>
      </c>
      <c r="E1048" t="s">
        <v>4380</v>
      </c>
      <c r="F1048" t="s">
        <v>2386</v>
      </c>
      <c r="G1048" t="s">
        <v>2402</v>
      </c>
      <c r="H1048">
        <v>203.66183284</v>
      </c>
      <c r="I1048">
        <v>75</v>
      </c>
      <c r="J1048">
        <v>20435.8382344</v>
      </c>
      <c r="K1048">
        <v>8871509.437790001</v>
      </c>
      <c r="L1048" t="s">
        <v>4587</v>
      </c>
      <c r="M1048">
        <v>6235</v>
      </c>
      <c r="N1048" t="s">
        <v>3425</v>
      </c>
      <c r="O1048" t="s">
        <v>6016</v>
      </c>
      <c r="P1048">
        <v>-88.25512808000001</v>
      </c>
      <c r="Q1048">
        <v>41.94732479</v>
      </c>
      <c r="R1048" t="s">
        <v>6811</v>
      </c>
      <c r="S1048" t="s">
        <v>7606</v>
      </c>
      <c r="T1048">
        <v>202</v>
      </c>
      <c r="U1048" t="s">
        <v>4033</v>
      </c>
      <c r="V1048" t="s">
        <v>4319</v>
      </c>
      <c r="W1048">
        <v>0</v>
      </c>
      <c r="X1048">
        <v>0</v>
      </c>
      <c r="Y1048">
        <v>1</v>
      </c>
      <c r="Z1048">
        <v>1</v>
      </c>
      <c r="AA1048">
        <v>1</v>
      </c>
      <c r="AB1048">
        <v>1</v>
      </c>
      <c r="AC1048">
        <v>1</v>
      </c>
      <c r="AD1048">
        <v>1</v>
      </c>
      <c r="AE1048">
        <v>0</v>
      </c>
      <c r="AF1048">
        <v>0</v>
      </c>
      <c r="AG1048">
        <v>0</v>
      </c>
      <c r="AH1048">
        <v>0</v>
      </c>
      <c r="AI1048">
        <v>1</v>
      </c>
      <c r="AJ1048">
        <v>1</v>
      </c>
      <c r="AK1048">
        <v>0</v>
      </c>
      <c r="AL1048" t="s">
        <v>1877</v>
      </c>
      <c r="AM1048">
        <v>0</v>
      </c>
      <c r="AN1048">
        <v>0</v>
      </c>
      <c r="AO1048">
        <v>2</v>
      </c>
      <c r="AP1048">
        <v>6</v>
      </c>
    </row>
    <row r="1049" spans="1:42">
      <c r="A1049" s="1" t="s">
        <v>203</v>
      </c>
      <c r="B1049" t="s">
        <v>1274</v>
      </c>
      <c r="C1049" t="s">
        <v>4375</v>
      </c>
      <c r="D1049">
        <v>3</v>
      </c>
      <c r="E1049" t="s">
        <v>4380</v>
      </c>
      <c r="F1049" t="s">
        <v>2386</v>
      </c>
      <c r="G1049" t="s">
        <v>2402</v>
      </c>
      <c r="H1049">
        <v>203.66183284</v>
      </c>
      <c r="I1049">
        <v>75</v>
      </c>
      <c r="J1049">
        <v>20435.8382344</v>
      </c>
      <c r="K1049">
        <v>8871509.437790001</v>
      </c>
      <c r="L1049" t="s">
        <v>4587</v>
      </c>
      <c r="M1049">
        <v>7975</v>
      </c>
      <c r="N1049" t="s">
        <v>3527</v>
      </c>
      <c r="O1049" t="s">
        <v>6068</v>
      </c>
      <c r="P1049">
        <v>-88.25410170000001</v>
      </c>
      <c r="Q1049">
        <v>41.94733256</v>
      </c>
      <c r="R1049" t="s">
        <v>6812</v>
      </c>
      <c r="S1049" t="s">
        <v>7606</v>
      </c>
      <c r="T1049">
        <v>750</v>
      </c>
      <c r="U1049" t="s">
        <v>4126</v>
      </c>
      <c r="V1049" t="s">
        <v>4289</v>
      </c>
      <c r="W1049">
        <v>0</v>
      </c>
      <c r="X1049">
        <v>0</v>
      </c>
      <c r="Y1049">
        <v>0</v>
      </c>
      <c r="Z1049">
        <v>0</v>
      </c>
      <c r="AA1049">
        <v>0</v>
      </c>
      <c r="AB1049">
        <v>0</v>
      </c>
      <c r="AC1049">
        <v>0</v>
      </c>
      <c r="AD1049">
        <v>1</v>
      </c>
      <c r="AE1049">
        <v>1</v>
      </c>
      <c r="AF1049">
        <v>1</v>
      </c>
      <c r="AG1049">
        <v>0</v>
      </c>
      <c r="AH1049">
        <v>0</v>
      </c>
      <c r="AI1049">
        <v>0</v>
      </c>
      <c r="AJ1049">
        <v>0</v>
      </c>
      <c r="AK1049">
        <v>0</v>
      </c>
      <c r="AL1049" t="s">
        <v>1877</v>
      </c>
      <c r="AM1049">
        <v>0</v>
      </c>
      <c r="AN1049">
        <v>0</v>
      </c>
      <c r="AO1049">
        <v>0</v>
      </c>
      <c r="AP1049">
        <v>3</v>
      </c>
    </row>
    <row r="1050" spans="1:42">
      <c r="A1050" s="1" t="s">
        <v>203</v>
      </c>
      <c r="B1050" t="s">
        <v>1274</v>
      </c>
      <c r="C1050" t="s">
        <v>4375</v>
      </c>
      <c r="D1050">
        <v>3</v>
      </c>
      <c r="E1050" t="s">
        <v>4380</v>
      </c>
      <c r="F1050" t="s">
        <v>2386</v>
      </c>
      <c r="G1050" t="s">
        <v>2402</v>
      </c>
      <c r="H1050">
        <v>203.66183284</v>
      </c>
      <c r="I1050">
        <v>75</v>
      </c>
      <c r="J1050">
        <v>20435.8382344</v>
      </c>
      <c r="K1050">
        <v>8871509.437790001</v>
      </c>
      <c r="L1050" t="s">
        <v>4587</v>
      </c>
      <c r="M1050">
        <v>7428</v>
      </c>
      <c r="N1050" t="s">
        <v>3361</v>
      </c>
      <c r="O1050" t="s">
        <v>6143</v>
      </c>
      <c r="P1050">
        <v>-88.25359442</v>
      </c>
      <c r="Q1050">
        <v>41.94739763</v>
      </c>
      <c r="R1050" t="s">
        <v>6808</v>
      </c>
      <c r="S1050" t="s">
        <v>7606</v>
      </c>
      <c r="T1050">
        <v>159</v>
      </c>
      <c r="U1050" t="s">
        <v>3975</v>
      </c>
      <c r="V1050" t="s">
        <v>4314</v>
      </c>
      <c r="W1050">
        <v>0</v>
      </c>
      <c r="X1050">
        <v>0</v>
      </c>
      <c r="Y1050">
        <v>0</v>
      </c>
      <c r="Z1050">
        <v>0</v>
      </c>
      <c r="AA1050">
        <v>0</v>
      </c>
      <c r="AB1050">
        <v>1</v>
      </c>
      <c r="AC1050">
        <v>1</v>
      </c>
      <c r="AD1050">
        <v>0</v>
      </c>
      <c r="AE1050">
        <v>0</v>
      </c>
      <c r="AF1050">
        <v>0</v>
      </c>
      <c r="AG1050">
        <v>0</v>
      </c>
      <c r="AH1050">
        <v>0</v>
      </c>
      <c r="AI1050">
        <v>0</v>
      </c>
      <c r="AJ1050">
        <v>0</v>
      </c>
      <c r="AK1050">
        <v>0</v>
      </c>
      <c r="AL1050" t="s">
        <v>1877</v>
      </c>
      <c r="AM1050">
        <v>0</v>
      </c>
      <c r="AN1050">
        <v>0</v>
      </c>
      <c r="AO1050">
        <v>0</v>
      </c>
      <c r="AP1050">
        <v>2</v>
      </c>
    </row>
    <row r="1051" spans="1:42">
      <c r="A1051" s="1" t="s">
        <v>203</v>
      </c>
      <c r="B1051" t="s">
        <v>1274</v>
      </c>
      <c r="C1051" t="s">
        <v>4375</v>
      </c>
      <c r="D1051">
        <v>3</v>
      </c>
      <c r="E1051" t="s">
        <v>4380</v>
      </c>
      <c r="F1051" t="s">
        <v>2386</v>
      </c>
      <c r="G1051" t="s">
        <v>2402</v>
      </c>
      <c r="H1051">
        <v>203.66183284</v>
      </c>
      <c r="I1051">
        <v>75</v>
      </c>
      <c r="J1051">
        <v>20435.8382344</v>
      </c>
      <c r="K1051">
        <v>8871509.437790001</v>
      </c>
      <c r="L1051" t="s">
        <v>4587</v>
      </c>
      <c r="M1051">
        <v>6063</v>
      </c>
      <c r="N1051" t="s">
        <v>3421</v>
      </c>
      <c r="O1051" t="s">
        <v>6103</v>
      </c>
      <c r="P1051">
        <v>-88.2490535462</v>
      </c>
      <c r="Q1051">
        <v>41.947714066</v>
      </c>
      <c r="R1051" t="s">
        <v>6813</v>
      </c>
      <c r="S1051" t="s">
        <v>7646</v>
      </c>
      <c r="T1051">
        <v>614</v>
      </c>
      <c r="U1051" t="s">
        <v>4029</v>
      </c>
      <c r="V1051" t="s">
        <v>4318</v>
      </c>
      <c r="W1051">
        <v>0</v>
      </c>
      <c r="X1051">
        <v>0</v>
      </c>
      <c r="Y1051">
        <v>0</v>
      </c>
      <c r="Z1051">
        <v>0</v>
      </c>
      <c r="AA1051">
        <v>0</v>
      </c>
      <c r="AB1051">
        <v>0</v>
      </c>
      <c r="AC1051">
        <v>0</v>
      </c>
      <c r="AD1051">
        <v>1</v>
      </c>
      <c r="AE1051">
        <v>1</v>
      </c>
      <c r="AF1051">
        <v>1</v>
      </c>
      <c r="AG1051">
        <v>1</v>
      </c>
      <c r="AH1051">
        <v>1</v>
      </c>
      <c r="AI1051">
        <v>1</v>
      </c>
      <c r="AJ1051">
        <v>0</v>
      </c>
      <c r="AK1051">
        <v>0</v>
      </c>
      <c r="AL1051" t="s">
        <v>1877</v>
      </c>
      <c r="AM1051">
        <v>0</v>
      </c>
      <c r="AN1051">
        <v>0</v>
      </c>
      <c r="AO1051">
        <v>1</v>
      </c>
      <c r="AP1051">
        <v>5</v>
      </c>
    </row>
    <row r="1052" spans="1:42">
      <c r="A1052" s="1" t="s">
        <v>203</v>
      </c>
      <c r="B1052" t="s">
        <v>1274</v>
      </c>
      <c r="C1052" t="s">
        <v>4375</v>
      </c>
      <c r="D1052">
        <v>3</v>
      </c>
      <c r="E1052" t="s">
        <v>4380</v>
      </c>
      <c r="F1052" t="s">
        <v>2386</v>
      </c>
      <c r="G1052" t="s">
        <v>2402</v>
      </c>
      <c r="H1052">
        <v>203.66183284</v>
      </c>
      <c r="I1052">
        <v>75</v>
      </c>
      <c r="J1052">
        <v>20435.8382344</v>
      </c>
      <c r="K1052">
        <v>8871509.437790001</v>
      </c>
      <c r="L1052" t="s">
        <v>4587</v>
      </c>
      <c r="M1052">
        <v>8135</v>
      </c>
      <c r="N1052" t="s">
        <v>3120</v>
      </c>
      <c r="O1052" t="s">
        <v>2481</v>
      </c>
      <c r="P1052">
        <v>-88.25373886</v>
      </c>
      <c r="Q1052">
        <v>41.94781952</v>
      </c>
      <c r="R1052" t="s">
        <v>6814</v>
      </c>
      <c r="S1052" t="s">
        <v>7606</v>
      </c>
      <c r="T1052">
        <v>154</v>
      </c>
      <c r="U1052" t="s">
        <v>3756</v>
      </c>
      <c r="V1052" t="s">
        <v>4285</v>
      </c>
      <c r="W1052">
        <v>0</v>
      </c>
      <c r="X1052">
        <v>0</v>
      </c>
      <c r="Y1052">
        <v>0</v>
      </c>
      <c r="Z1052">
        <v>1</v>
      </c>
      <c r="AA1052">
        <v>1</v>
      </c>
      <c r="AB1052">
        <v>0</v>
      </c>
      <c r="AC1052">
        <v>0</v>
      </c>
      <c r="AD1052">
        <v>0</v>
      </c>
      <c r="AE1052">
        <v>0</v>
      </c>
      <c r="AF1052">
        <v>0</v>
      </c>
      <c r="AG1052">
        <v>0</v>
      </c>
      <c r="AH1052">
        <v>0</v>
      </c>
      <c r="AI1052">
        <v>0</v>
      </c>
      <c r="AJ1052">
        <v>0</v>
      </c>
      <c r="AK1052">
        <v>0</v>
      </c>
      <c r="AL1052" t="s">
        <v>1877</v>
      </c>
      <c r="AM1052">
        <v>0</v>
      </c>
      <c r="AN1052">
        <v>0</v>
      </c>
      <c r="AO1052">
        <v>0</v>
      </c>
      <c r="AP1052">
        <v>2</v>
      </c>
    </row>
    <row r="1053" spans="1:42">
      <c r="A1053" s="1" t="s">
        <v>203</v>
      </c>
      <c r="B1053" t="s">
        <v>1274</v>
      </c>
      <c r="C1053" t="s">
        <v>4375</v>
      </c>
      <c r="D1053">
        <v>3</v>
      </c>
      <c r="E1053" t="s">
        <v>4380</v>
      </c>
      <c r="F1053" t="s">
        <v>2386</v>
      </c>
      <c r="G1053" t="s">
        <v>2402</v>
      </c>
      <c r="H1053">
        <v>203.66183284</v>
      </c>
      <c r="I1053">
        <v>75</v>
      </c>
      <c r="J1053">
        <v>20435.8382344</v>
      </c>
      <c r="K1053">
        <v>8871509.437790001</v>
      </c>
      <c r="L1053" t="s">
        <v>4587</v>
      </c>
      <c r="M1053">
        <v>8134</v>
      </c>
      <c r="N1053" t="s">
        <v>3068</v>
      </c>
      <c r="O1053" t="s">
        <v>6147</v>
      </c>
      <c r="P1053">
        <v>-88.25393776</v>
      </c>
      <c r="Q1053">
        <v>41.94788451</v>
      </c>
      <c r="R1053" t="s">
        <v>6814</v>
      </c>
      <c r="S1053" t="s">
        <v>7606</v>
      </c>
      <c r="T1053">
        <v>417</v>
      </c>
      <c r="U1053" t="s">
        <v>3706</v>
      </c>
      <c r="V1053" t="s">
        <v>4277</v>
      </c>
      <c r="W1053">
        <v>0</v>
      </c>
      <c r="X1053">
        <v>0</v>
      </c>
      <c r="Y1053">
        <v>0</v>
      </c>
      <c r="Z1053">
        <v>0</v>
      </c>
      <c r="AA1053">
        <v>0</v>
      </c>
      <c r="AB1053">
        <v>0</v>
      </c>
      <c r="AC1053">
        <v>0</v>
      </c>
      <c r="AD1053">
        <v>0</v>
      </c>
      <c r="AE1053">
        <v>0</v>
      </c>
      <c r="AF1053">
        <v>0</v>
      </c>
      <c r="AG1053">
        <v>0</v>
      </c>
      <c r="AH1053">
        <v>0</v>
      </c>
      <c r="AI1053">
        <v>0</v>
      </c>
      <c r="AJ1053">
        <v>0</v>
      </c>
      <c r="AK1053">
        <v>0</v>
      </c>
      <c r="AL1053" t="s">
        <v>1877</v>
      </c>
      <c r="AM1053">
        <v>0</v>
      </c>
      <c r="AN1053">
        <v>0</v>
      </c>
      <c r="AO1053">
        <v>0</v>
      </c>
      <c r="AP1053">
        <v>0</v>
      </c>
    </row>
    <row r="1054" spans="1:42">
      <c r="A1054" s="1" t="s">
        <v>203</v>
      </c>
      <c r="B1054" t="s">
        <v>1274</v>
      </c>
      <c r="C1054" t="s">
        <v>4375</v>
      </c>
      <c r="D1054">
        <v>3</v>
      </c>
      <c r="E1054" t="s">
        <v>4380</v>
      </c>
      <c r="F1054" t="s">
        <v>2386</v>
      </c>
      <c r="G1054" t="s">
        <v>2402</v>
      </c>
      <c r="H1054">
        <v>203.66183284</v>
      </c>
      <c r="I1054">
        <v>75</v>
      </c>
      <c r="J1054">
        <v>20435.8382344</v>
      </c>
      <c r="K1054">
        <v>8871509.437790001</v>
      </c>
      <c r="L1054" t="s">
        <v>4587</v>
      </c>
      <c r="M1054">
        <v>6112</v>
      </c>
      <c r="N1054" t="s">
        <v>5584</v>
      </c>
      <c r="O1054" t="s">
        <v>6081</v>
      </c>
      <c r="P1054">
        <v>-88.2501901297</v>
      </c>
      <c r="Q1054">
        <v>41.9497239606</v>
      </c>
      <c r="R1054" t="s">
        <v>6810</v>
      </c>
      <c r="S1054" t="s">
        <v>7646</v>
      </c>
      <c r="T1054">
        <v>855</v>
      </c>
      <c r="U1054" t="s">
        <v>8209</v>
      </c>
      <c r="V1054" t="s">
        <v>4305</v>
      </c>
      <c r="W1054">
        <v>0</v>
      </c>
      <c r="X1054">
        <v>0</v>
      </c>
      <c r="Y1054">
        <v>0</v>
      </c>
      <c r="Z1054">
        <v>1</v>
      </c>
      <c r="AA1054">
        <v>1</v>
      </c>
      <c r="AB1054">
        <v>1</v>
      </c>
      <c r="AC1054">
        <v>1</v>
      </c>
      <c r="AD1054">
        <v>0</v>
      </c>
      <c r="AE1054">
        <v>0</v>
      </c>
      <c r="AF1054">
        <v>0</v>
      </c>
      <c r="AG1054">
        <v>0</v>
      </c>
      <c r="AH1054">
        <v>0</v>
      </c>
      <c r="AI1054">
        <v>1</v>
      </c>
      <c r="AJ1054">
        <v>1</v>
      </c>
      <c r="AK1054">
        <v>0</v>
      </c>
      <c r="AL1054" t="s">
        <v>1877</v>
      </c>
      <c r="AM1054">
        <v>0</v>
      </c>
      <c r="AN1054">
        <v>0</v>
      </c>
      <c r="AO1054">
        <v>2</v>
      </c>
      <c r="AP1054">
        <v>4</v>
      </c>
    </row>
    <row r="1055" spans="1:42">
      <c r="A1055" s="1" t="s">
        <v>203</v>
      </c>
      <c r="B1055" t="s">
        <v>1274</v>
      </c>
      <c r="C1055" t="s">
        <v>4375</v>
      </c>
      <c r="D1055">
        <v>3</v>
      </c>
      <c r="E1055" t="s">
        <v>4380</v>
      </c>
      <c r="F1055" t="s">
        <v>2386</v>
      </c>
      <c r="G1055" t="s">
        <v>2402</v>
      </c>
      <c r="H1055">
        <v>203.66183284</v>
      </c>
      <c r="I1055">
        <v>75</v>
      </c>
      <c r="J1055">
        <v>20435.8382344</v>
      </c>
      <c r="K1055">
        <v>8871509.437790001</v>
      </c>
      <c r="L1055" t="s">
        <v>4587</v>
      </c>
      <c r="M1055">
        <v>6113</v>
      </c>
      <c r="N1055" t="s">
        <v>5611</v>
      </c>
      <c r="O1055" t="s">
        <v>6148</v>
      </c>
      <c r="P1055">
        <v>-88.2509184275</v>
      </c>
      <c r="Q1055">
        <v>41.9499194318</v>
      </c>
      <c r="R1055" t="s">
        <v>6810</v>
      </c>
      <c r="S1055" t="s">
        <v>7646</v>
      </c>
      <c r="T1055">
        <v>173</v>
      </c>
      <c r="U1055" t="s">
        <v>8235</v>
      </c>
      <c r="V1055" t="s">
        <v>4282</v>
      </c>
      <c r="W1055">
        <v>0</v>
      </c>
      <c r="X1055">
        <v>0</v>
      </c>
      <c r="Y1055">
        <v>0</v>
      </c>
      <c r="Z1055">
        <v>0</v>
      </c>
      <c r="AA1055">
        <v>1</v>
      </c>
      <c r="AB1055">
        <v>1</v>
      </c>
      <c r="AC1055">
        <v>1</v>
      </c>
      <c r="AD1055">
        <v>0</v>
      </c>
      <c r="AE1055">
        <v>0</v>
      </c>
      <c r="AF1055">
        <v>0</v>
      </c>
      <c r="AG1055">
        <v>0</v>
      </c>
      <c r="AH1055">
        <v>0</v>
      </c>
      <c r="AI1055">
        <v>1</v>
      </c>
      <c r="AJ1055">
        <v>1</v>
      </c>
      <c r="AK1055">
        <v>0</v>
      </c>
      <c r="AL1055" t="s">
        <v>8427</v>
      </c>
      <c r="AM1055">
        <v>0</v>
      </c>
      <c r="AN1055">
        <v>1</v>
      </c>
      <c r="AO1055">
        <v>3</v>
      </c>
      <c r="AP1055">
        <v>3</v>
      </c>
    </row>
    <row r="1056" spans="1:42">
      <c r="A1056" s="1" t="s">
        <v>203</v>
      </c>
      <c r="B1056" t="s">
        <v>1274</v>
      </c>
      <c r="C1056" t="s">
        <v>4375</v>
      </c>
      <c r="D1056">
        <v>3</v>
      </c>
      <c r="E1056" t="s">
        <v>4380</v>
      </c>
      <c r="F1056" t="s">
        <v>2386</v>
      </c>
      <c r="G1056" t="s">
        <v>2402</v>
      </c>
      <c r="H1056">
        <v>203.66183284</v>
      </c>
      <c r="I1056">
        <v>75</v>
      </c>
      <c r="J1056">
        <v>20435.8382344</v>
      </c>
      <c r="K1056">
        <v>8871509.437790001</v>
      </c>
      <c r="L1056" t="s">
        <v>4587</v>
      </c>
      <c r="M1056">
        <v>6154</v>
      </c>
      <c r="N1056" t="s">
        <v>3413</v>
      </c>
      <c r="O1056" t="s">
        <v>5984</v>
      </c>
      <c r="P1056">
        <v>-88.24786900549999</v>
      </c>
      <c r="Q1056">
        <v>41.9425122254</v>
      </c>
      <c r="R1056" t="s">
        <v>6809</v>
      </c>
      <c r="S1056" t="s">
        <v>7493</v>
      </c>
      <c r="T1056">
        <v>478</v>
      </c>
      <c r="U1056" t="s">
        <v>4021</v>
      </c>
      <c r="V1056" t="s">
        <v>4283</v>
      </c>
      <c r="W1056">
        <v>0</v>
      </c>
      <c r="X1056">
        <v>0</v>
      </c>
      <c r="Y1056">
        <v>0</v>
      </c>
      <c r="Z1056">
        <v>0</v>
      </c>
      <c r="AA1056">
        <v>0</v>
      </c>
      <c r="AB1056">
        <v>1</v>
      </c>
      <c r="AC1056">
        <v>1</v>
      </c>
      <c r="AD1056">
        <v>1</v>
      </c>
      <c r="AE1056">
        <v>1</v>
      </c>
      <c r="AF1056">
        <v>0</v>
      </c>
      <c r="AG1056">
        <v>0</v>
      </c>
      <c r="AH1056">
        <v>0</v>
      </c>
      <c r="AI1056">
        <v>0</v>
      </c>
      <c r="AJ1056">
        <v>0</v>
      </c>
      <c r="AK1056">
        <v>0</v>
      </c>
      <c r="AL1056" t="s">
        <v>1877</v>
      </c>
      <c r="AM1056">
        <v>0</v>
      </c>
      <c r="AN1056">
        <v>0</v>
      </c>
      <c r="AO1056">
        <v>0</v>
      </c>
      <c r="AP1056">
        <v>4</v>
      </c>
    </row>
    <row r="1057" spans="1:42">
      <c r="A1057" s="1" t="s">
        <v>203</v>
      </c>
      <c r="B1057" t="s">
        <v>1274</v>
      </c>
      <c r="C1057" t="s">
        <v>4375</v>
      </c>
      <c r="D1057">
        <v>3</v>
      </c>
      <c r="E1057" t="s">
        <v>4380</v>
      </c>
      <c r="F1057" t="s">
        <v>2386</v>
      </c>
      <c r="G1057" t="s">
        <v>2402</v>
      </c>
      <c r="H1057">
        <v>203.66183284</v>
      </c>
      <c r="I1057">
        <v>75</v>
      </c>
      <c r="J1057">
        <v>20435.8382344</v>
      </c>
      <c r="K1057">
        <v>8871509.437790001</v>
      </c>
      <c r="L1057" t="s">
        <v>4587</v>
      </c>
      <c r="M1057">
        <v>3331</v>
      </c>
      <c r="N1057" t="s">
        <v>3109</v>
      </c>
      <c r="O1057" t="s">
        <v>5829</v>
      </c>
      <c r="P1057">
        <v>-88.24782500000001</v>
      </c>
      <c r="Q1057">
        <v>41.94203667</v>
      </c>
      <c r="R1057" t="s">
        <v>6737</v>
      </c>
      <c r="S1057" t="s">
        <v>7493</v>
      </c>
      <c r="T1057">
        <v>531</v>
      </c>
      <c r="U1057" t="s">
        <v>3745</v>
      </c>
      <c r="V1057" t="s">
        <v>4283</v>
      </c>
      <c r="W1057">
        <v>0</v>
      </c>
      <c r="X1057">
        <v>0</v>
      </c>
      <c r="Y1057">
        <v>0</v>
      </c>
      <c r="Z1057">
        <v>0</v>
      </c>
      <c r="AA1057">
        <v>0</v>
      </c>
      <c r="AB1057">
        <v>1</v>
      </c>
      <c r="AC1057">
        <v>1</v>
      </c>
      <c r="AD1057">
        <v>1</v>
      </c>
      <c r="AE1057">
        <v>1</v>
      </c>
      <c r="AF1057">
        <v>0</v>
      </c>
      <c r="AG1057">
        <v>0</v>
      </c>
      <c r="AH1057">
        <v>0</v>
      </c>
      <c r="AI1057">
        <v>0</v>
      </c>
      <c r="AJ1057">
        <v>0</v>
      </c>
      <c r="AK1057">
        <v>0</v>
      </c>
      <c r="AL1057" t="s">
        <v>1887</v>
      </c>
      <c r="AM1057">
        <v>0</v>
      </c>
      <c r="AN1057">
        <v>1</v>
      </c>
      <c r="AO1057">
        <v>1</v>
      </c>
      <c r="AP1057">
        <v>4</v>
      </c>
    </row>
    <row r="1058" spans="1:42">
      <c r="A1058" s="1" t="s">
        <v>203</v>
      </c>
      <c r="B1058" t="s">
        <v>1274</v>
      </c>
      <c r="C1058" t="s">
        <v>4375</v>
      </c>
      <c r="D1058">
        <v>3</v>
      </c>
      <c r="E1058" t="s">
        <v>4380</v>
      </c>
      <c r="F1058" t="s">
        <v>2386</v>
      </c>
      <c r="G1058" t="s">
        <v>2402</v>
      </c>
      <c r="H1058">
        <v>203.66183284</v>
      </c>
      <c r="I1058">
        <v>75</v>
      </c>
      <c r="J1058">
        <v>20435.8382344</v>
      </c>
      <c r="K1058">
        <v>8871509.437790001</v>
      </c>
      <c r="L1058" t="s">
        <v>4587</v>
      </c>
      <c r="M1058">
        <v>3322</v>
      </c>
      <c r="N1058" t="s">
        <v>3471</v>
      </c>
      <c r="O1058" t="s">
        <v>5859</v>
      </c>
      <c r="P1058">
        <v>-88.24748332999999</v>
      </c>
      <c r="Q1058">
        <v>41.94143667</v>
      </c>
      <c r="R1058" t="s">
        <v>6737</v>
      </c>
      <c r="S1058" t="s">
        <v>7493</v>
      </c>
      <c r="T1058">
        <v>217</v>
      </c>
      <c r="U1058" t="s">
        <v>4075</v>
      </c>
      <c r="V1058" t="s">
        <v>4278</v>
      </c>
      <c r="W1058">
        <v>0</v>
      </c>
      <c r="X1058">
        <v>0</v>
      </c>
      <c r="Y1058">
        <v>0</v>
      </c>
      <c r="Z1058">
        <v>0</v>
      </c>
      <c r="AA1058">
        <v>0</v>
      </c>
      <c r="AB1058">
        <v>1</v>
      </c>
      <c r="AC1058">
        <v>1</v>
      </c>
      <c r="AD1058">
        <v>1</v>
      </c>
      <c r="AE1058">
        <v>1</v>
      </c>
      <c r="AF1058">
        <v>1</v>
      </c>
      <c r="AG1058">
        <v>0</v>
      </c>
      <c r="AH1058">
        <v>0</v>
      </c>
      <c r="AI1058">
        <v>1</v>
      </c>
      <c r="AJ1058">
        <v>1</v>
      </c>
      <c r="AK1058">
        <v>1</v>
      </c>
      <c r="AL1058" t="s">
        <v>2126</v>
      </c>
      <c r="AM1058">
        <v>0</v>
      </c>
      <c r="AN1058">
        <v>1</v>
      </c>
      <c r="AO1058">
        <v>4</v>
      </c>
      <c r="AP1058">
        <v>5</v>
      </c>
    </row>
    <row r="1059" spans="1:42">
      <c r="A1059" s="1" t="s">
        <v>203</v>
      </c>
      <c r="B1059" t="s">
        <v>1274</v>
      </c>
      <c r="C1059" t="s">
        <v>4375</v>
      </c>
      <c r="D1059">
        <v>3</v>
      </c>
      <c r="E1059" t="s">
        <v>4380</v>
      </c>
      <c r="F1059" t="s">
        <v>2386</v>
      </c>
      <c r="G1059" t="s">
        <v>2402</v>
      </c>
      <c r="H1059">
        <v>203.66183284</v>
      </c>
      <c r="I1059">
        <v>75</v>
      </c>
      <c r="J1059">
        <v>20435.8382344</v>
      </c>
      <c r="K1059">
        <v>8871509.437790001</v>
      </c>
      <c r="L1059" t="s">
        <v>4587</v>
      </c>
      <c r="M1059">
        <v>3320</v>
      </c>
      <c r="N1059" t="s">
        <v>3457</v>
      </c>
      <c r="O1059" t="s">
        <v>5966</v>
      </c>
      <c r="P1059">
        <v>-88.24738333000001</v>
      </c>
      <c r="Q1059">
        <v>41.94128333</v>
      </c>
      <c r="R1059" t="s">
        <v>6737</v>
      </c>
      <c r="S1059" t="s">
        <v>7493</v>
      </c>
      <c r="T1059">
        <v>20</v>
      </c>
      <c r="U1059" t="s">
        <v>4064</v>
      </c>
      <c r="V1059" t="s">
        <v>4277</v>
      </c>
      <c r="W1059">
        <v>0</v>
      </c>
      <c r="X1059">
        <v>0</v>
      </c>
      <c r="Y1059">
        <v>0</v>
      </c>
      <c r="Z1059">
        <v>0</v>
      </c>
      <c r="AA1059">
        <v>0</v>
      </c>
      <c r="AB1059">
        <v>0</v>
      </c>
      <c r="AC1059">
        <v>0</v>
      </c>
      <c r="AD1059">
        <v>0</v>
      </c>
      <c r="AE1059">
        <v>0</v>
      </c>
      <c r="AF1059">
        <v>0</v>
      </c>
      <c r="AG1059">
        <v>0</v>
      </c>
      <c r="AH1059">
        <v>0</v>
      </c>
      <c r="AI1059">
        <v>0</v>
      </c>
      <c r="AJ1059">
        <v>0</v>
      </c>
      <c r="AK1059">
        <v>0</v>
      </c>
      <c r="AL1059" t="s">
        <v>1877</v>
      </c>
      <c r="AM1059">
        <v>0</v>
      </c>
      <c r="AN1059">
        <v>0</v>
      </c>
      <c r="AO1059">
        <v>0</v>
      </c>
      <c r="AP1059">
        <v>0</v>
      </c>
    </row>
    <row r="1060" spans="1:42">
      <c r="A1060" s="1" t="s">
        <v>203</v>
      </c>
      <c r="B1060" t="s">
        <v>1274</v>
      </c>
      <c r="C1060" t="s">
        <v>4375</v>
      </c>
      <c r="D1060">
        <v>3</v>
      </c>
      <c r="E1060" t="s">
        <v>4380</v>
      </c>
      <c r="F1060" t="s">
        <v>2386</v>
      </c>
      <c r="G1060" t="s">
        <v>2402</v>
      </c>
      <c r="H1060">
        <v>203.66183284</v>
      </c>
      <c r="I1060">
        <v>75</v>
      </c>
      <c r="J1060">
        <v>20435.8382344</v>
      </c>
      <c r="K1060">
        <v>8871509.437790001</v>
      </c>
      <c r="L1060" t="s">
        <v>4587</v>
      </c>
      <c r="M1060">
        <v>3319</v>
      </c>
      <c r="N1060" t="s">
        <v>3314</v>
      </c>
      <c r="O1060" t="s">
        <v>6063</v>
      </c>
      <c r="P1060">
        <v>-88.24716167</v>
      </c>
      <c r="Q1060">
        <v>41.941045</v>
      </c>
      <c r="R1060" t="s">
        <v>6737</v>
      </c>
      <c r="S1060" t="s">
        <v>7493</v>
      </c>
      <c r="T1060">
        <v>618</v>
      </c>
      <c r="U1060" t="s">
        <v>3931</v>
      </c>
      <c r="V1060" t="s">
        <v>4291</v>
      </c>
      <c r="W1060">
        <v>0</v>
      </c>
      <c r="X1060">
        <v>0</v>
      </c>
      <c r="Y1060">
        <v>0</v>
      </c>
      <c r="Z1060">
        <v>0</v>
      </c>
      <c r="AA1060">
        <v>0</v>
      </c>
      <c r="AB1060">
        <v>1</v>
      </c>
      <c r="AC1060">
        <v>1</v>
      </c>
      <c r="AD1060">
        <v>1</v>
      </c>
      <c r="AE1060">
        <v>0</v>
      </c>
      <c r="AF1060">
        <v>0</v>
      </c>
      <c r="AG1060">
        <v>0</v>
      </c>
      <c r="AH1060">
        <v>0</v>
      </c>
      <c r="AI1060">
        <v>1</v>
      </c>
      <c r="AJ1060">
        <v>0</v>
      </c>
      <c r="AK1060">
        <v>0</v>
      </c>
      <c r="AL1060" t="s">
        <v>1877</v>
      </c>
      <c r="AM1060">
        <v>0</v>
      </c>
      <c r="AN1060">
        <v>0</v>
      </c>
      <c r="AO1060">
        <v>1</v>
      </c>
      <c r="AP1060">
        <v>3</v>
      </c>
    </row>
    <row r="1061" spans="1:42">
      <c r="A1061" s="1" t="s">
        <v>203</v>
      </c>
      <c r="B1061" t="s">
        <v>1274</v>
      </c>
      <c r="C1061" t="s">
        <v>4375</v>
      </c>
      <c r="D1061">
        <v>3</v>
      </c>
      <c r="E1061" t="s">
        <v>4380</v>
      </c>
      <c r="F1061" t="s">
        <v>2386</v>
      </c>
      <c r="G1061" t="s">
        <v>2402</v>
      </c>
      <c r="H1061">
        <v>203.66183284</v>
      </c>
      <c r="I1061">
        <v>75</v>
      </c>
      <c r="J1061">
        <v>20435.8382344</v>
      </c>
      <c r="K1061">
        <v>8871509.437790001</v>
      </c>
      <c r="L1061" t="s">
        <v>4587</v>
      </c>
      <c r="M1061">
        <v>3318</v>
      </c>
      <c r="N1061" t="s">
        <v>3300</v>
      </c>
      <c r="O1061" t="s">
        <v>6149</v>
      </c>
      <c r="P1061">
        <v>-88.24668833</v>
      </c>
      <c r="Q1061">
        <v>41.94102833</v>
      </c>
      <c r="R1061" t="s">
        <v>6737</v>
      </c>
      <c r="S1061" t="s">
        <v>7493</v>
      </c>
      <c r="T1061">
        <v>86</v>
      </c>
      <c r="U1061" t="s">
        <v>3918</v>
      </c>
      <c r="V1061" t="s">
        <v>4295</v>
      </c>
      <c r="W1061">
        <v>0</v>
      </c>
      <c r="X1061">
        <v>0</v>
      </c>
      <c r="Y1061">
        <v>0</v>
      </c>
      <c r="Z1061">
        <v>0</v>
      </c>
      <c r="AA1061">
        <v>0</v>
      </c>
      <c r="AB1061">
        <v>0</v>
      </c>
      <c r="AC1061">
        <v>1</v>
      </c>
      <c r="AD1061">
        <v>1</v>
      </c>
      <c r="AE1061">
        <v>0</v>
      </c>
      <c r="AF1061">
        <v>0</v>
      </c>
      <c r="AG1061">
        <v>0</v>
      </c>
      <c r="AH1061">
        <v>0</v>
      </c>
      <c r="AI1061">
        <v>1</v>
      </c>
      <c r="AJ1061">
        <v>1</v>
      </c>
      <c r="AK1061">
        <v>0</v>
      </c>
      <c r="AL1061" t="s">
        <v>1877</v>
      </c>
      <c r="AM1061">
        <v>0</v>
      </c>
      <c r="AN1061">
        <v>0</v>
      </c>
      <c r="AO1061">
        <v>2</v>
      </c>
      <c r="AP1061">
        <v>2</v>
      </c>
    </row>
    <row r="1062" spans="1:42">
      <c r="A1062" s="1" t="s">
        <v>203</v>
      </c>
      <c r="B1062" t="s">
        <v>1274</v>
      </c>
      <c r="C1062" t="s">
        <v>4375</v>
      </c>
      <c r="D1062">
        <v>3</v>
      </c>
      <c r="E1062" t="s">
        <v>4380</v>
      </c>
      <c r="F1062" t="s">
        <v>2386</v>
      </c>
      <c r="G1062" t="s">
        <v>2402</v>
      </c>
      <c r="H1062">
        <v>203.66183284</v>
      </c>
      <c r="I1062">
        <v>75</v>
      </c>
      <c r="J1062">
        <v>20435.8382344</v>
      </c>
      <c r="K1062">
        <v>8871509.437790001</v>
      </c>
      <c r="L1062" t="s">
        <v>4587</v>
      </c>
      <c r="M1062">
        <v>3317</v>
      </c>
      <c r="N1062" t="s">
        <v>3178</v>
      </c>
      <c r="O1062" t="s">
        <v>2539</v>
      </c>
      <c r="P1062">
        <v>-88.24672</v>
      </c>
      <c r="Q1062">
        <v>41.94096167</v>
      </c>
      <c r="R1062" t="s">
        <v>6737</v>
      </c>
      <c r="S1062" t="s">
        <v>7493</v>
      </c>
      <c r="T1062">
        <v>553</v>
      </c>
      <c r="U1062" t="s">
        <v>3812</v>
      </c>
      <c r="V1062" t="s">
        <v>4303</v>
      </c>
      <c r="W1062">
        <v>0</v>
      </c>
      <c r="X1062">
        <v>1</v>
      </c>
      <c r="Y1062">
        <v>1</v>
      </c>
      <c r="Z1062">
        <v>1</v>
      </c>
      <c r="AA1062">
        <v>0</v>
      </c>
      <c r="AB1062">
        <v>0</v>
      </c>
      <c r="AC1062">
        <v>0</v>
      </c>
      <c r="AD1062">
        <v>0</v>
      </c>
      <c r="AE1062">
        <v>0</v>
      </c>
      <c r="AF1062">
        <v>0</v>
      </c>
      <c r="AG1062">
        <v>0</v>
      </c>
      <c r="AH1062">
        <v>0</v>
      </c>
      <c r="AI1062">
        <v>0</v>
      </c>
      <c r="AJ1062">
        <v>0</v>
      </c>
      <c r="AK1062">
        <v>0</v>
      </c>
      <c r="AL1062" t="s">
        <v>4328</v>
      </c>
      <c r="AM1062">
        <v>0</v>
      </c>
      <c r="AN1062">
        <v>1</v>
      </c>
      <c r="AO1062">
        <v>1</v>
      </c>
      <c r="AP1062">
        <v>3</v>
      </c>
    </row>
    <row r="1063" spans="1:42">
      <c r="A1063" s="1" t="s">
        <v>203</v>
      </c>
      <c r="B1063" t="s">
        <v>1274</v>
      </c>
      <c r="C1063" t="s">
        <v>4375</v>
      </c>
      <c r="D1063">
        <v>3</v>
      </c>
      <c r="E1063" t="s">
        <v>4380</v>
      </c>
      <c r="F1063" t="s">
        <v>2386</v>
      </c>
      <c r="G1063" t="s">
        <v>2402</v>
      </c>
      <c r="H1063">
        <v>203.66183284</v>
      </c>
      <c r="I1063">
        <v>75</v>
      </c>
      <c r="J1063">
        <v>20435.8382344</v>
      </c>
      <c r="K1063">
        <v>8871509.437790001</v>
      </c>
      <c r="L1063" t="s">
        <v>4587</v>
      </c>
      <c r="M1063">
        <v>3324</v>
      </c>
      <c r="N1063" t="s">
        <v>5510</v>
      </c>
      <c r="O1063" t="s">
        <v>5930</v>
      </c>
      <c r="P1063">
        <v>-88.24748332999999</v>
      </c>
      <c r="Q1063">
        <v>41.94146667</v>
      </c>
      <c r="R1063" t="s">
        <v>6737</v>
      </c>
      <c r="S1063" t="s">
        <v>7493</v>
      </c>
      <c r="T1063">
        <v>261</v>
      </c>
      <c r="U1063" t="s">
        <v>8139</v>
      </c>
      <c r="V1063" t="s">
        <v>4311</v>
      </c>
      <c r="W1063">
        <v>0</v>
      </c>
      <c r="X1063">
        <v>0</v>
      </c>
      <c r="Y1063">
        <v>1</v>
      </c>
      <c r="Z1063">
        <v>1</v>
      </c>
      <c r="AA1063">
        <v>1</v>
      </c>
      <c r="AB1063">
        <v>1</v>
      </c>
      <c r="AC1063">
        <v>0</v>
      </c>
      <c r="AD1063">
        <v>0</v>
      </c>
      <c r="AE1063">
        <v>0</v>
      </c>
      <c r="AF1063">
        <v>0</v>
      </c>
      <c r="AG1063">
        <v>0</v>
      </c>
      <c r="AH1063">
        <v>0</v>
      </c>
      <c r="AI1063">
        <v>0</v>
      </c>
      <c r="AJ1063">
        <v>0</v>
      </c>
      <c r="AK1063">
        <v>0</v>
      </c>
      <c r="AL1063" t="s">
        <v>8417</v>
      </c>
      <c r="AM1063">
        <v>0</v>
      </c>
      <c r="AN1063">
        <v>1</v>
      </c>
      <c r="AO1063">
        <v>1</v>
      </c>
      <c r="AP1063">
        <v>4</v>
      </c>
    </row>
    <row r="1064" spans="1:42">
      <c r="A1064" s="1" t="s">
        <v>203</v>
      </c>
      <c r="B1064" t="s">
        <v>1274</v>
      </c>
      <c r="C1064" t="s">
        <v>4375</v>
      </c>
      <c r="D1064">
        <v>3</v>
      </c>
      <c r="E1064" t="s">
        <v>4380</v>
      </c>
      <c r="F1064" t="s">
        <v>2386</v>
      </c>
      <c r="G1064" t="s">
        <v>2402</v>
      </c>
      <c r="H1064">
        <v>203.66183284</v>
      </c>
      <c r="I1064">
        <v>75</v>
      </c>
      <c r="J1064">
        <v>20435.8382344</v>
      </c>
      <c r="K1064">
        <v>8871509.437790001</v>
      </c>
      <c r="L1064" t="s">
        <v>4587</v>
      </c>
      <c r="M1064">
        <v>3310</v>
      </c>
      <c r="N1064" t="s">
        <v>3476</v>
      </c>
      <c r="O1064" t="s">
        <v>6124</v>
      </c>
      <c r="P1064">
        <v>-88.246475</v>
      </c>
      <c r="Q1064">
        <v>41.94039167</v>
      </c>
      <c r="R1064" t="s">
        <v>6737</v>
      </c>
      <c r="S1064" t="s">
        <v>7493</v>
      </c>
      <c r="T1064">
        <v>268</v>
      </c>
      <c r="U1064" t="s">
        <v>4080</v>
      </c>
      <c r="V1064" t="s">
        <v>4290</v>
      </c>
      <c r="W1064">
        <v>0</v>
      </c>
      <c r="X1064">
        <v>0</v>
      </c>
      <c r="Y1064">
        <v>0</v>
      </c>
      <c r="Z1064">
        <v>0</v>
      </c>
      <c r="AA1064">
        <v>0</v>
      </c>
      <c r="AB1064">
        <v>1</v>
      </c>
      <c r="AC1064">
        <v>1</v>
      </c>
      <c r="AD1064">
        <v>1</v>
      </c>
      <c r="AE1064">
        <v>1</v>
      </c>
      <c r="AF1064">
        <v>1</v>
      </c>
      <c r="AG1064">
        <v>1</v>
      </c>
      <c r="AH1064">
        <v>0</v>
      </c>
      <c r="AI1064">
        <v>0</v>
      </c>
      <c r="AJ1064">
        <v>0</v>
      </c>
      <c r="AK1064">
        <v>0</v>
      </c>
      <c r="AL1064" t="s">
        <v>4349</v>
      </c>
      <c r="AM1064">
        <v>0</v>
      </c>
      <c r="AN1064">
        <v>1</v>
      </c>
      <c r="AO1064">
        <v>1</v>
      </c>
      <c r="AP1064">
        <v>6</v>
      </c>
    </row>
    <row r="1065" spans="1:42">
      <c r="A1065" s="1" t="s">
        <v>203</v>
      </c>
      <c r="B1065" t="s">
        <v>1274</v>
      </c>
      <c r="C1065" t="s">
        <v>4375</v>
      </c>
      <c r="D1065">
        <v>3</v>
      </c>
      <c r="E1065" t="s">
        <v>4380</v>
      </c>
      <c r="F1065" t="s">
        <v>2386</v>
      </c>
      <c r="G1065" t="s">
        <v>2402</v>
      </c>
      <c r="H1065">
        <v>203.66183284</v>
      </c>
      <c r="I1065">
        <v>75</v>
      </c>
      <c r="J1065">
        <v>20435.8382344</v>
      </c>
      <c r="K1065">
        <v>8871509.437790001</v>
      </c>
      <c r="L1065" t="s">
        <v>4587</v>
      </c>
      <c r="M1065">
        <v>3312</v>
      </c>
      <c r="N1065" t="s">
        <v>5502</v>
      </c>
      <c r="O1065" t="s">
        <v>5908</v>
      </c>
      <c r="P1065">
        <v>-88.24655833</v>
      </c>
      <c r="Q1065">
        <v>41.940525</v>
      </c>
      <c r="R1065" t="s">
        <v>6737</v>
      </c>
      <c r="S1065" t="s">
        <v>7493</v>
      </c>
      <c r="T1065">
        <v>879</v>
      </c>
      <c r="U1065" t="s">
        <v>8131</v>
      </c>
      <c r="V1065" t="s">
        <v>4291</v>
      </c>
      <c r="W1065">
        <v>0</v>
      </c>
      <c r="X1065">
        <v>0</v>
      </c>
      <c r="Y1065">
        <v>0</v>
      </c>
      <c r="Z1065">
        <v>0</v>
      </c>
      <c r="AA1065">
        <v>0</v>
      </c>
      <c r="AB1065">
        <v>1</v>
      </c>
      <c r="AC1065">
        <v>1</v>
      </c>
      <c r="AD1065">
        <v>1</v>
      </c>
      <c r="AE1065">
        <v>0</v>
      </c>
      <c r="AF1065">
        <v>0</v>
      </c>
      <c r="AG1065">
        <v>0</v>
      </c>
      <c r="AH1065">
        <v>0</v>
      </c>
      <c r="AI1065">
        <v>0</v>
      </c>
      <c r="AJ1065">
        <v>0</v>
      </c>
      <c r="AK1065">
        <v>0</v>
      </c>
      <c r="AL1065" t="s">
        <v>1877</v>
      </c>
      <c r="AM1065">
        <v>0</v>
      </c>
      <c r="AN1065">
        <v>0</v>
      </c>
      <c r="AO1065">
        <v>0</v>
      </c>
      <c r="AP1065">
        <v>3</v>
      </c>
    </row>
    <row r="1066" spans="1:42">
      <c r="A1066" s="1" t="s">
        <v>203</v>
      </c>
      <c r="B1066" t="s">
        <v>1274</v>
      </c>
      <c r="C1066" t="s">
        <v>4375</v>
      </c>
      <c r="D1066">
        <v>3</v>
      </c>
      <c r="E1066" t="s">
        <v>4380</v>
      </c>
      <c r="F1066" t="s">
        <v>2386</v>
      </c>
      <c r="G1066" t="s">
        <v>2402</v>
      </c>
      <c r="H1066">
        <v>203.66183284</v>
      </c>
      <c r="I1066">
        <v>75</v>
      </c>
      <c r="J1066">
        <v>20435.8382344</v>
      </c>
      <c r="K1066">
        <v>8871509.437790001</v>
      </c>
      <c r="L1066" t="s">
        <v>4587</v>
      </c>
      <c r="M1066">
        <v>3314</v>
      </c>
      <c r="N1066" t="s">
        <v>3233</v>
      </c>
      <c r="O1066" t="s">
        <v>5965</v>
      </c>
      <c r="P1066">
        <v>-88.24674167000001</v>
      </c>
      <c r="Q1066">
        <v>41.94088333</v>
      </c>
      <c r="R1066" t="s">
        <v>6737</v>
      </c>
      <c r="S1066" t="s">
        <v>7493</v>
      </c>
      <c r="T1066">
        <v>851</v>
      </c>
      <c r="U1066" t="s">
        <v>3862</v>
      </c>
      <c r="V1066" t="s">
        <v>4306</v>
      </c>
      <c r="W1066">
        <v>0</v>
      </c>
      <c r="X1066">
        <v>0</v>
      </c>
      <c r="Y1066">
        <v>0</v>
      </c>
      <c r="Z1066">
        <v>0</v>
      </c>
      <c r="AA1066">
        <v>1</v>
      </c>
      <c r="AB1066">
        <v>1</v>
      </c>
      <c r="AC1066">
        <v>1</v>
      </c>
      <c r="AD1066">
        <v>1</v>
      </c>
      <c r="AE1066">
        <v>1</v>
      </c>
      <c r="AF1066">
        <v>0</v>
      </c>
      <c r="AG1066">
        <v>0</v>
      </c>
      <c r="AH1066">
        <v>0</v>
      </c>
      <c r="AI1066">
        <v>1</v>
      </c>
      <c r="AJ1066">
        <v>1</v>
      </c>
      <c r="AK1066">
        <v>0</v>
      </c>
      <c r="AL1066" t="s">
        <v>1965</v>
      </c>
      <c r="AM1066">
        <v>1</v>
      </c>
      <c r="AN1066">
        <v>0</v>
      </c>
      <c r="AO1066">
        <v>3</v>
      </c>
      <c r="AP1066">
        <v>5</v>
      </c>
    </row>
    <row r="1067" spans="1:42">
      <c r="A1067" s="1" t="s">
        <v>203</v>
      </c>
      <c r="B1067" t="s">
        <v>1274</v>
      </c>
      <c r="C1067" t="s">
        <v>4375</v>
      </c>
      <c r="D1067">
        <v>3</v>
      </c>
      <c r="E1067" t="s">
        <v>4380</v>
      </c>
      <c r="F1067" t="s">
        <v>2386</v>
      </c>
      <c r="G1067" t="s">
        <v>2402</v>
      </c>
      <c r="H1067">
        <v>203.66183284</v>
      </c>
      <c r="I1067">
        <v>75</v>
      </c>
      <c r="J1067">
        <v>20435.8382344</v>
      </c>
      <c r="K1067">
        <v>8871509.437790001</v>
      </c>
      <c r="L1067" t="s">
        <v>4587</v>
      </c>
      <c r="M1067">
        <v>3323</v>
      </c>
      <c r="N1067" t="s">
        <v>3373</v>
      </c>
      <c r="O1067" t="s">
        <v>6150</v>
      </c>
      <c r="P1067">
        <v>-88.24748332999999</v>
      </c>
      <c r="Q1067">
        <v>41.94146667</v>
      </c>
      <c r="R1067" t="s">
        <v>6737</v>
      </c>
      <c r="S1067" t="s">
        <v>7493</v>
      </c>
      <c r="T1067">
        <v>73</v>
      </c>
      <c r="U1067" t="s">
        <v>3984</v>
      </c>
      <c r="V1067" t="s">
        <v>4277</v>
      </c>
      <c r="W1067">
        <v>0</v>
      </c>
      <c r="X1067">
        <v>0</v>
      </c>
      <c r="Y1067">
        <v>0</v>
      </c>
      <c r="Z1067">
        <v>0</v>
      </c>
      <c r="AA1067">
        <v>0</v>
      </c>
      <c r="AB1067">
        <v>0</v>
      </c>
      <c r="AC1067">
        <v>0</v>
      </c>
      <c r="AD1067">
        <v>0</v>
      </c>
      <c r="AE1067">
        <v>0</v>
      </c>
      <c r="AF1067">
        <v>0</v>
      </c>
      <c r="AG1067">
        <v>0</v>
      </c>
      <c r="AH1067">
        <v>0</v>
      </c>
      <c r="AI1067">
        <v>0</v>
      </c>
      <c r="AJ1067">
        <v>0</v>
      </c>
      <c r="AK1067">
        <v>0</v>
      </c>
      <c r="AL1067" t="s">
        <v>1877</v>
      </c>
      <c r="AM1067">
        <v>0</v>
      </c>
      <c r="AN1067">
        <v>0</v>
      </c>
      <c r="AO1067">
        <v>0</v>
      </c>
      <c r="AP1067">
        <v>0</v>
      </c>
    </row>
    <row r="1068" spans="1:42">
      <c r="A1068" s="1" t="s">
        <v>203</v>
      </c>
      <c r="B1068" t="s">
        <v>1274</v>
      </c>
      <c r="C1068" t="s">
        <v>4375</v>
      </c>
      <c r="D1068">
        <v>3</v>
      </c>
      <c r="E1068" t="s">
        <v>4380</v>
      </c>
      <c r="F1068" t="s">
        <v>2386</v>
      </c>
      <c r="G1068" t="s">
        <v>2402</v>
      </c>
      <c r="H1068">
        <v>203.66183284</v>
      </c>
      <c r="I1068">
        <v>75</v>
      </c>
      <c r="J1068">
        <v>20435.8382344</v>
      </c>
      <c r="K1068">
        <v>8871509.437790001</v>
      </c>
      <c r="L1068" t="s">
        <v>4587</v>
      </c>
      <c r="M1068">
        <v>3329</v>
      </c>
      <c r="N1068" t="s">
        <v>3418</v>
      </c>
      <c r="O1068" t="s">
        <v>5905</v>
      </c>
      <c r="P1068">
        <v>-88.247795</v>
      </c>
      <c r="Q1068">
        <v>41.94193333</v>
      </c>
      <c r="R1068" t="s">
        <v>6737</v>
      </c>
      <c r="S1068" t="s">
        <v>7493</v>
      </c>
      <c r="T1068">
        <v>354</v>
      </c>
      <c r="U1068" t="s">
        <v>4026</v>
      </c>
      <c r="V1068" t="s">
        <v>4276</v>
      </c>
      <c r="W1068">
        <v>0</v>
      </c>
      <c r="X1068">
        <v>0</v>
      </c>
      <c r="Y1068">
        <v>0</v>
      </c>
      <c r="Z1068">
        <v>0</v>
      </c>
      <c r="AA1068">
        <v>1</v>
      </c>
      <c r="AB1068">
        <v>1</v>
      </c>
      <c r="AC1068">
        <v>1</v>
      </c>
      <c r="AD1068">
        <v>1</v>
      </c>
      <c r="AE1068">
        <v>0</v>
      </c>
      <c r="AF1068">
        <v>0</v>
      </c>
      <c r="AG1068">
        <v>0</v>
      </c>
      <c r="AH1068">
        <v>0</v>
      </c>
      <c r="AI1068">
        <v>1</v>
      </c>
      <c r="AJ1068">
        <v>0</v>
      </c>
      <c r="AK1068">
        <v>0</v>
      </c>
      <c r="AL1068" t="s">
        <v>1877</v>
      </c>
      <c r="AM1068">
        <v>0</v>
      </c>
      <c r="AN1068">
        <v>0</v>
      </c>
      <c r="AO1068">
        <v>1</v>
      </c>
      <c r="AP1068">
        <v>4</v>
      </c>
    </row>
    <row r="1069" spans="1:42">
      <c r="A1069" s="1" t="s">
        <v>203</v>
      </c>
      <c r="B1069" t="s">
        <v>1274</v>
      </c>
      <c r="C1069" t="s">
        <v>4375</v>
      </c>
      <c r="D1069">
        <v>3</v>
      </c>
      <c r="E1069" t="s">
        <v>4380</v>
      </c>
      <c r="F1069" t="s">
        <v>2386</v>
      </c>
      <c r="G1069" t="s">
        <v>2402</v>
      </c>
      <c r="H1069">
        <v>203.66183284</v>
      </c>
      <c r="I1069">
        <v>75</v>
      </c>
      <c r="J1069">
        <v>20435.8382344</v>
      </c>
      <c r="K1069">
        <v>8871509.437790001</v>
      </c>
      <c r="L1069" t="s">
        <v>4587</v>
      </c>
      <c r="M1069">
        <v>6559</v>
      </c>
      <c r="N1069" t="s">
        <v>3117</v>
      </c>
      <c r="O1069" t="s">
        <v>6119</v>
      </c>
      <c r="P1069">
        <v>-88.2439890225</v>
      </c>
      <c r="Q1069">
        <v>41.9372406789</v>
      </c>
      <c r="R1069" t="s">
        <v>6815</v>
      </c>
      <c r="S1069" t="s">
        <v>7647</v>
      </c>
      <c r="T1069">
        <v>637</v>
      </c>
      <c r="U1069" t="s">
        <v>3753</v>
      </c>
      <c r="V1069" t="s">
        <v>4293</v>
      </c>
      <c r="W1069">
        <v>0</v>
      </c>
      <c r="X1069">
        <v>0</v>
      </c>
      <c r="Y1069">
        <v>0</v>
      </c>
      <c r="Z1069">
        <v>0</v>
      </c>
      <c r="AA1069">
        <v>0</v>
      </c>
      <c r="AB1069">
        <v>0</v>
      </c>
      <c r="AC1069">
        <v>0</v>
      </c>
      <c r="AD1069">
        <v>1</v>
      </c>
      <c r="AE1069">
        <v>1</v>
      </c>
      <c r="AF1069">
        <v>1</v>
      </c>
      <c r="AG1069">
        <v>1</v>
      </c>
      <c r="AH1069">
        <v>0</v>
      </c>
      <c r="AI1069">
        <v>1</v>
      </c>
      <c r="AJ1069">
        <v>0</v>
      </c>
      <c r="AK1069">
        <v>0</v>
      </c>
      <c r="AL1069" t="s">
        <v>4325</v>
      </c>
      <c r="AM1069">
        <v>0</v>
      </c>
      <c r="AN1069">
        <v>1</v>
      </c>
      <c r="AO1069">
        <v>2</v>
      </c>
      <c r="AP1069">
        <v>4</v>
      </c>
    </row>
    <row r="1070" spans="1:42">
      <c r="A1070" s="1" t="s">
        <v>203</v>
      </c>
      <c r="B1070" t="s">
        <v>1274</v>
      </c>
      <c r="C1070" t="s">
        <v>4375</v>
      </c>
      <c r="D1070">
        <v>3</v>
      </c>
      <c r="E1070" t="s">
        <v>4380</v>
      </c>
      <c r="F1070" t="s">
        <v>2386</v>
      </c>
      <c r="G1070" t="s">
        <v>2402</v>
      </c>
      <c r="H1070">
        <v>203.66183284</v>
      </c>
      <c r="I1070">
        <v>75</v>
      </c>
      <c r="J1070">
        <v>20435.8382344</v>
      </c>
      <c r="K1070">
        <v>8871509.437790001</v>
      </c>
      <c r="L1070" t="s">
        <v>4587</v>
      </c>
      <c r="M1070">
        <v>3325</v>
      </c>
      <c r="N1070" t="s">
        <v>5522</v>
      </c>
      <c r="O1070" t="s">
        <v>5956</v>
      </c>
      <c r="P1070">
        <v>-88.24751999999999</v>
      </c>
      <c r="Q1070">
        <v>41.941505</v>
      </c>
      <c r="R1070" t="s">
        <v>6737</v>
      </c>
      <c r="S1070" t="s">
        <v>7493</v>
      </c>
      <c r="T1070">
        <v>403</v>
      </c>
      <c r="U1070" t="s">
        <v>8150</v>
      </c>
      <c r="V1070" t="s">
        <v>4289</v>
      </c>
      <c r="W1070">
        <v>0</v>
      </c>
      <c r="X1070">
        <v>0</v>
      </c>
      <c r="Y1070">
        <v>0</v>
      </c>
      <c r="Z1070">
        <v>0</v>
      </c>
      <c r="AA1070">
        <v>0</v>
      </c>
      <c r="AB1070">
        <v>0</v>
      </c>
      <c r="AC1070">
        <v>0</v>
      </c>
      <c r="AD1070">
        <v>1</v>
      </c>
      <c r="AE1070">
        <v>1</v>
      </c>
      <c r="AF1070">
        <v>1</v>
      </c>
      <c r="AG1070">
        <v>0</v>
      </c>
      <c r="AH1070">
        <v>0</v>
      </c>
      <c r="AI1070">
        <v>0</v>
      </c>
      <c r="AJ1070">
        <v>0</v>
      </c>
      <c r="AK1070">
        <v>0</v>
      </c>
      <c r="AL1070" t="s">
        <v>1877</v>
      </c>
      <c r="AM1070">
        <v>0</v>
      </c>
      <c r="AN1070">
        <v>0</v>
      </c>
      <c r="AO1070">
        <v>0</v>
      </c>
      <c r="AP1070">
        <v>3</v>
      </c>
    </row>
    <row r="1071" spans="1:42">
      <c r="A1071" s="1" t="s">
        <v>204</v>
      </c>
      <c r="B1071" t="s">
        <v>1275</v>
      </c>
      <c r="C1071" t="s">
        <v>4374</v>
      </c>
      <c r="D1071">
        <v>2</v>
      </c>
      <c r="E1071" t="s">
        <v>4379</v>
      </c>
      <c r="F1071" t="s">
        <v>2383</v>
      </c>
      <c r="G1071" t="s">
        <v>2399</v>
      </c>
      <c r="H1071">
        <v>15.76031907</v>
      </c>
      <c r="I1071">
        <v>8</v>
      </c>
      <c r="J1071">
        <v>5160.09415111</v>
      </c>
      <c r="K1071">
        <v>686519.4993509999</v>
      </c>
      <c r="L1071" t="s">
        <v>4588</v>
      </c>
    </row>
    <row r="1072" spans="1:42">
      <c r="A1072" s="1" t="s">
        <v>205</v>
      </c>
      <c r="B1072" t="s">
        <v>1223</v>
      </c>
      <c r="C1072" t="s">
        <v>4375</v>
      </c>
      <c r="D1072">
        <v>3</v>
      </c>
      <c r="E1072" t="s">
        <v>4378</v>
      </c>
      <c r="F1072" t="s">
        <v>2384</v>
      </c>
      <c r="G1072" t="s">
        <v>2395</v>
      </c>
      <c r="H1072">
        <v>71.02053804000001</v>
      </c>
      <c r="I1072">
        <v>8</v>
      </c>
      <c r="J1072">
        <v>21824.3849389</v>
      </c>
      <c r="K1072">
        <v>3093654.63494</v>
      </c>
      <c r="L1072" t="s">
        <v>4589</v>
      </c>
      <c r="M1072">
        <v>1512</v>
      </c>
      <c r="N1072" t="s">
        <v>3233</v>
      </c>
      <c r="O1072" t="s">
        <v>5965</v>
      </c>
      <c r="P1072">
        <v>-88.056438</v>
      </c>
      <c r="Q1072">
        <v>41.926903</v>
      </c>
      <c r="R1072" t="s">
        <v>6816</v>
      </c>
      <c r="S1072" t="s">
        <v>7648</v>
      </c>
      <c r="T1072">
        <v>851</v>
      </c>
      <c r="U1072" t="s">
        <v>3862</v>
      </c>
      <c r="V1072" t="s">
        <v>4306</v>
      </c>
      <c r="W1072">
        <v>0</v>
      </c>
      <c r="X1072">
        <v>0</v>
      </c>
      <c r="Y1072">
        <v>0</v>
      </c>
      <c r="Z1072">
        <v>0</v>
      </c>
      <c r="AA1072">
        <v>1</v>
      </c>
      <c r="AB1072">
        <v>1</v>
      </c>
      <c r="AC1072">
        <v>1</v>
      </c>
      <c r="AD1072">
        <v>1</v>
      </c>
      <c r="AE1072">
        <v>1</v>
      </c>
      <c r="AF1072">
        <v>0</v>
      </c>
      <c r="AG1072">
        <v>0</v>
      </c>
      <c r="AH1072">
        <v>0</v>
      </c>
      <c r="AI1072">
        <v>1</v>
      </c>
      <c r="AJ1072">
        <v>1</v>
      </c>
      <c r="AK1072">
        <v>0</v>
      </c>
      <c r="AL1072" t="s">
        <v>1965</v>
      </c>
      <c r="AM1072">
        <v>1</v>
      </c>
      <c r="AN1072">
        <v>0</v>
      </c>
      <c r="AO1072">
        <v>3</v>
      </c>
      <c r="AP1072">
        <v>5</v>
      </c>
    </row>
    <row r="1073" spans="1:42">
      <c r="A1073" s="1" t="s">
        <v>206</v>
      </c>
      <c r="B1073" t="s">
        <v>1276</v>
      </c>
      <c r="C1073" t="s">
        <v>4374</v>
      </c>
      <c r="D1073">
        <v>2</v>
      </c>
      <c r="E1073" t="s">
        <v>4379</v>
      </c>
      <c r="F1073" t="s">
        <v>2383</v>
      </c>
      <c r="G1073" t="s">
        <v>2397</v>
      </c>
      <c r="H1073">
        <v>6.683913</v>
      </c>
      <c r="I1073">
        <v>8</v>
      </c>
      <c r="J1073">
        <v>3534.95337795</v>
      </c>
      <c r="K1073">
        <v>291151.250285</v>
      </c>
      <c r="L1073" t="s">
        <v>4590</v>
      </c>
      <c r="M1073">
        <v>7557</v>
      </c>
      <c r="N1073" t="s">
        <v>3130</v>
      </c>
      <c r="O1073" t="s">
        <v>5876</v>
      </c>
      <c r="P1073">
        <v>-88.0607817416</v>
      </c>
      <c r="Q1073">
        <v>41.930189319</v>
      </c>
      <c r="R1073" t="s">
        <v>6817</v>
      </c>
      <c r="S1073" t="s">
        <v>7649</v>
      </c>
      <c r="T1073">
        <v>444</v>
      </c>
      <c r="U1073" t="s">
        <v>3766</v>
      </c>
      <c r="V1073" t="s">
        <v>4277</v>
      </c>
      <c r="W1073">
        <v>0</v>
      </c>
      <c r="X1073">
        <v>0</v>
      </c>
      <c r="Y1073">
        <v>0</v>
      </c>
      <c r="Z1073">
        <v>0</v>
      </c>
      <c r="AA1073">
        <v>0</v>
      </c>
      <c r="AB1073">
        <v>0</v>
      </c>
      <c r="AC1073">
        <v>0</v>
      </c>
      <c r="AD1073">
        <v>0</v>
      </c>
      <c r="AE1073">
        <v>0</v>
      </c>
      <c r="AF1073">
        <v>0</v>
      </c>
      <c r="AG1073">
        <v>0</v>
      </c>
      <c r="AH1073">
        <v>0</v>
      </c>
      <c r="AI1073">
        <v>0</v>
      </c>
      <c r="AJ1073">
        <v>0</v>
      </c>
      <c r="AK1073">
        <v>0</v>
      </c>
      <c r="AL1073" t="s">
        <v>1877</v>
      </c>
      <c r="AM1073">
        <v>0</v>
      </c>
      <c r="AN1073">
        <v>0</v>
      </c>
      <c r="AO1073">
        <v>0</v>
      </c>
      <c r="AP1073">
        <v>0</v>
      </c>
    </row>
    <row r="1074" spans="1:42">
      <c r="A1074" s="1" t="s">
        <v>206</v>
      </c>
      <c r="B1074" t="s">
        <v>1276</v>
      </c>
      <c r="C1074" t="s">
        <v>4374</v>
      </c>
      <c r="D1074">
        <v>2</v>
      </c>
      <c r="E1074" t="s">
        <v>4379</v>
      </c>
      <c r="F1074" t="s">
        <v>2383</v>
      </c>
      <c r="G1074" t="s">
        <v>2397</v>
      </c>
      <c r="H1074">
        <v>6.683913</v>
      </c>
      <c r="I1074">
        <v>8</v>
      </c>
      <c r="J1074">
        <v>3534.95337795</v>
      </c>
      <c r="K1074">
        <v>291151.250285</v>
      </c>
      <c r="L1074" t="s">
        <v>4590</v>
      </c>
      <c r="M1074">
        <v>3465</v>
      </c>
      <c r="N1074" t="s">
        <v>5606</v>
      </c>
      <c r="O1074" t="s">
        <v>6137</v>
      </c>
      <c r="P1074">
        <v>-88.0580575641</v>
      </c>
      <c r="Q1074">
        <v>41.9302287766</v>
      </c>
      <c r="R1074" t="s">
        <v>6818</v>
      </c>
      <c r="S1074" t="s">
        <v>7650</v>
      </c>
      <c r="T1074">
        <v>404</v>
      </c>
      <c r="U1074" t="s">
        <v>8230</v>
      </c>
      <c r="V1074" t="s">
        <v>4277</v>
      </c>
      <c r="W1074">
        <v>0</v>
      </c>
      <c r="X1074">
        <v>0</v>
      </c>
      <c r="Y1074">
        <v>0</v>
      </c>
      <c r="Z1074">
        <v>0</v>
      </c>
      <c r="AA1074">
        <v>0</v>
      </c>
      <c r="AB1074">
        <v>0</v>
      </c>
      <c r="AC1074">
        <v>0</v>
      </c>
      <c r="AD1074">
        <v>0</v>
      </c>
      <c r="AE1074">
        <v>0</v>
      </c>
      <c r="AF1074">
        <v>0</v>
      </c>
      <c r="AG1074">
        <v>0</v>
      </c>
      <c r="AH1074">
        <v>0</v>
      </c>
      <c r="AI1074">
        <v>0</v>
      </c>
      <c r="AJ1074">
        <v>0</v>
      </c>
      <c r="AK1074">
        <v>0</v>
      </c>
      <c r="AL1074" t="s">
        <v>1877</v>
      </c>
      <c r="AM1074">
        <v>0</v>
      </c>
      <c r="AN1074">
        <v>0</v>
      </c>
      <c r="AO1074">
        <v>0</v>
      </c>
      <c r="AP1074">
        <v>0</v>
      </c>
    </row>
    <row r="1075" spans="1:42">
      <c r="A1075" s="1" t="s">
        <v>206</v>
      </c>
      <c r="B1075" t="s">
        <v>1276</v>
      </c>
      <c r="C1075" t="s">
        <v>4374</v>
      </c>
      <c r="D1075">
        <v>2</v>
      </c>
      <c r="E1075" t="s">
        <v>4379</v>
      </c>
      <c r="F1075" t="s">
        <v>2383</v>
      </c>
      <c r="G1075" t="s">
        <v>2397</v>
      </c>
      <c r="H1075">
        <v>6.683913</v>
      </c>
      <c r="I1075">
        <v>8</v>
      </c>
      <c r="J1075">
        <v>3534.95337795</v>
      </c>
      <c r="K1075">
        <v>291151.250285</v>
      </c>
      <c r="L1075" t="s">
        <v>4590</v>
      </c>
      <c r="M1075">
        <v>3464</v>
      </c>
      <c r="N1075" t="s">
        <v>3345</v>
      </c>
      <c r="O1075" t="s">
        <v>5827</v>
      </c>
      <c r="P1075">
        <v>-88.059888398</v>
      </c>
      <c r="Q1075">
        <v>41.9296739166</v>
      </c>
      <c r="R1075" t="s">
        <v>6818</v>
      </c>
      <c r="S1075" t="s">
        <v>7650</v>
      </c>
      <c r="T1075">
        <v>103</v>
      </c>
      <c r="U1075" t="s">
        <v>3960</v>
      </c>
      <c r="V1075" t="s">
        <v>4277</v>
      </c>
      <c r="W1075">
        <v>0</v>
      </c>
      <c r="X1075">
        <v>0</v>
      </c>
      <c r="Y1075">
        <v>0</v>
      </c>
      <c r="Z1075">
        <v>0</v>
      </c>
      <c r="AA1075">
        <v>0</v>
      </c>
      <c r="AB1075">
        <v>0</v>
      </c>
      <c r="AC1075">
        <v>0</v>
      </c>
      <c r="AD1075">
        <v>0</v>
      </c>
      <c r="AE1075">
        <v>0</v>
      </c>
      <c r="AF1075">
        <v>0</v>
      </c>
      <c r="AG1075">
        <v>0</v>
      </c>
      <c r="AH1075">
        <v>0</v>
      </c>
      <c r="AI1075">
        <v>0</v>
      </c>
      <c r="AJ1075">
        <v>0</v>
      </c>
      <c r="AK1075">
        <v>0</v>
      </c>
      <c r="AL1075" t="s">
        <v>1877</v>
      </c>
      <c r="AM1075">
        <v>0</v>
      </c>
      <c r="AN1075">
        <v>0</v>
      </c>
      <c r="AO1075">
        <v>0</v>
      </c>
      <c r="AP1075">
        <v>0</v>
      </c>
    </row>
    <row r="1076" spans="1:42">
      <c r="A1076" s="1" t="s">
        <v>206</v>
      </c>
      <c r="B1076" t="s">
        <v>1276</v>
      </c>
      <c r="C1076" t="s">
        <v>4374</v>
      </c>
      <c r="D1076">
        <v>2</v>
      </c>
      <c r="E1076" t="s">
        <v>4379</v>
      </c>
      <c r="F1076" t="s">
        <v>2383</v>
      </c>
      <c r="G1076" t="s">
        <v>2397</v>
      </c>
      <c r="H1076">
        <v>6.683913</v>
      </c>
      <c r="I1076">
        <v>8</v>
      </c>
      <c r="J1076">
        <v>3534.95337795</v>
      </c>
      <c r="K1076">
        <v>291151.250285</v>
      </c>
      <c r="L1076" t="s">
        <v>4590</v>
      </c>
      <c r="M1076">
        <v>7559</v>
      </c>
      <c r="N1076" t="s">
        <v>5514</v>
      </c>
      <c r="O1076" t="s">
        <v>5938</v>
      </c>
      <c r="P1076">
        <v>-88.0613097177</v>
      </c>
      <c r="Q1076">
        <v>41.9302406582</v>
      </c>
      <c r="R1076" t="s">
        <v>6817</v>
      </c>
      <c r="S1076" t="s">
        <v>7649</v>
      </c>
      <c r="T1076">
        <v>602</v>
      </c>
      <c r="U1076" t="s">
        <v>4081</v>
      </c>
      <c r="V1076" t="s">
        <v>4281</v>
      </c>
      <c r="W1076">
        <v>0</v>
      </c>
      <c r="X1076">
        <v>0</v>
      </c>
      <c r="Y1076">
        <v>0</v>
      </c>
      <c r="Z1076">
        <v>0</v>
      </c>
      <c r="AA1076">
        <v>1</v>
      </c>
      <c r="AB1076">
        <v>1</v>
      </c>
      <c r="AC1076">
        <v>0</v>
      </c>
      <c r="AD1076">
        <v>0</v>
      </c>
      <c r="AE1076">
        <v>0</v>
      </c>
      <c r="AF1076">
        <v>0</v>
      </c>
      <c r="AG1076">
        <v>0</v>
      </c>
      <c r="AH1076">
        <v>0</v>
      </c>
      <c r="AI1076">
        <v>0</v>
      </c>
      <c r="AJ1076">
        <v>0</v>
      </c>
      <c r="AK1076">
        <v>0</v>
      </c>
      <c r="AL1076" t="s">
        <v>2245</v>
      </c>
      <c r="AM1076">
        <v>0</v>
      </c>
      <c r="AN1076">
        <v>1</v>
      </c>
      <c r="AO1076">
        <v>1</v>
      </c>
      <c r="AP1076">
        <v>2</v>
      </c>
    </row>
    <row r="1077" spans="1:42">
      <c r="A1077" s="1" t="s">
        <v>206</v>
      </c>
      <c r="B1077" t="s">
        <v>1276</v>
      </c>
      <c r="C1077" t="s">
        <v>4374</v>
      </c>
      <c r="D1077">
        <v>2</v>
      </c>
      <c r="E1077" t="s">
        <v>4379</v>
      </c>
      <c r="F1077" t="s">
        <v>2383</v>
      </c>
      <c r="G1077" t="s">
        <v>2397</v>
      </c>
      <c r="H1077">
        <v>6.683913</v>
      </c>
      <c r="I1077">
        <v>8</v>
      </c>
      <c r="J1077">
        <v>3534.95337795</v>
      </c>
      <c r="K1077">
        <v>291151.250285</v>
      </c>
      <c r="L1077" t="s">
        <v>4590</v>
      </c>
      <c r="M1077">
        <v>7558</v>
      </c>
      <c r="N1077" t="s">
        <v>5547</v>
      </c>
      <c r="O1077" t="s">
        <v>6004</v>
      </c>
      <c r="P1077">
        <v>-88.0612869189</v>
      </c>
      <c r="Q1077">
        <v>41.9301751955</v>
      </c>
      <c r="R1077" t="s">
        <v>6817</v>
      </c>
      <c r="S1077" t="s">
        <v>7649</v>
      </c>
      <c r="T1077">
        <v>348</v>
      </c>
      <c r="U1077" t="s">
        <v>8173</v>
      </c>
      <c r="V1077" t="s">
        <v>4281</v>
      </c>
      <c r="W1077">
        <v>0</v>
      </c>
      <c r="X1077">
        <v>0</v>
      </c>
      <c r="Y1077">
        <v>0</v>
      </c>
      <c r="Z1077">
        <v>0</v>
      </c>
      <c r="AA1077">
        <v>1</v>
      </c>
      <c r="AB1077">
        <v>1</v>
      </c>
      <c r="AC1077">
        <v>0</v>
      </c>
      <c r="AD1077">
        <v>0</v>
      </c>
      <c r="AE1077">
        <v>0</v>
      </c>
      <c r="AF1077">
        <v>0</v>
      </c>
      <c r="AG1077">
        <v>0</v>
      </c>
      <c r="AH1077">
        <v>0</v>
      </c>
      <c r="AI1077">
        <v>1</v>
      </c>
      <c r="AJ1077">
        <v>1</v>
      </c>
      <c r="AK1077">
        <v>0</v>
      </c>
      <c r="AL1077" t="s">
        <v>1877</v>
      </c>
      <c r="AM1077">
        <v>0</v>
      </c>
      <c r="AN1077">
        <v>0</v>
      </c>
      <c r="AO1077">
        <v>2</v>
      </c>
      <c r="AP1077">
        <v>2</v>
      </c>
    </row>
    <row r="1078" spans="1:42">
      <c r="A1078" s="1" t="s">
        <v>207</v>
      </c>
      <c r="B1078" t="s">
        <v>1277</v>
      </c>
      <c r="C1078" t="s">
        <v>4374</v>
      </c>
      <c r="D1078">
        <v>2</v>
      </c>
      <c r="E1078" t="s">
        <v>4379</v>
      </c>
      <c r="F1078" t="s">
        <v>2381</v>
      </c>
      <c r="G1078" t="s">
        <v>2390</v>
      </c>
      <c r="H1078">
        <v>1.31600586</v>
      </c>
      <c r="I1078">
        <v>8</v>
      </c>
      <c r="J1078">
        <v>1770.57664888</v>
      </c>
      <c r="K1078">
        <v>57325.2149922</v>
      </c>
      <c r="L1078" t="s">
        <v>4591</v>
      </c>
    </row>
    <row r="1079" spans="1:42">
      <c r="A1079" s="1" t="s">
        <v>208</v>
      </c>
      <c r="B1079" t="s">
        <v>1278</v>
      </c>
      <c r="C1079" t="s">
        <v>4375</v>
      </c>
      <c r="D1079">
        <v>3</v>
      </c>
      <c r="E1079" t="s">
        <v>4378</v>
      </c>
      <c r="F1079" t="s">
        <v>2385</v>
      </c>
      <c r="G1079" t="s">
        <v>2398</v>
      </c>
      <c r="H1079">
        <v>16.17422574</v>
      </c>
      <c r="I1079">
        <v>8</v>
      </c>
      <c r="J1079">
        <v>3962.09618798</v>
      </c>
      <c r="K1079">
        <v>704549.271979</v>
      </c>
      <c r="L1079" t="s">
        <v>4592</v>
      </c>
      <c r="M1079">
        <v>3484</v>
      </c>
      <c r="N1079" t="s">
        <v>5500</v>
      </c>
      <c r="O1079" t="s">
        <v>5903</v>
      </c>
      <c r="P1079">
        <v>-88.06123789270001</v>
      </c>
      <c r="Q1079">
        <v>41.9285204585</v>
      </c>
      <c r="R1079" t="s">
        <v>6818</v>
      </c>
      <c r="S1079" t="s">
        <v>7650</v>
      </c>
      <c r="T1079">
        <v>300</v>
      </c>
      <c r="U1079" t="s">
        <v>8129</v>
      </c>
      <c r="V1079" t="s">
        <v>4277</v>
      </c>
      <c r="W1079">
        <v>0</v>
      </c>
      <c r="X1079">
        <v>0</v>
      </c>
      <c r="Y1079">
        <v>0</v>
      </c>
      <c r="Z1079">
        <v>0</v>
      </c>
      <c r="AA1079">
        <v>0</v>
      </c>
      <c r="AB1079">
        <v>0</v>
      </c>
      <c r="AC1079">
        <v>0</v>
      </c>
      <c r="AD1079">
        <v>0</v>
      </c>
      <c r="AE1079">
        <v>0</v>
      </c>
      <c r="AF1079">
        <v>0</v>
      </c>
      <c r="AG1079">
        <v>0</v>
      </c>
      <c r="AH1079">
        <v>0</v>
      </c>
      <c r="AI1079">
        <v>0</v>
      </c>
      <c r="AJ1079">
        <v>0</v>
      </c>
      <c r="AK1079">
        <v>0</v>
      </c>
      <c r="AL1079" t="s">
        <v>1877</v>
      </c>
      <c r="AM1079">
        <v>0</v>
      </c>
      <c r="AN1079">
        <v>0</v>
      </c>
      <c r="AO1079">
        <v>0</v>
      </c>
      <c r="AP1079">
        <v>0</v>
      </c>
    </row>
    <row r="1080" spans="1:42">
      <c r="A1080" s="1" t="s">
        <v>208</v>
      </c>
      <c r="B1080" t="s">
        <v>1278</v>
      </c>
      <c r="C1080" t="s">
        <v>4375</v>
      </c>
      <c r="D1080">
        <v>3</v>
      </c>
      <c r="E1080" t="s">
        <v>4378</v>
      </c>
      <c r="F1080" t="s">
        <v>2385</v>
      </c>
      <c r="G1080" t="s">
        <v>2398</v>
      </c>
      <c r="H1080">
        <v>16.17422574</v>
      </c>
      <c r="I1080">
        <v>8</v>
      </c>
      <c r="J1080">
        <v>3962.09618798</v>
      </c>
      <c r="K1080">
        <v>704549.271979</v>
      </c>
      <c r="L1080" t="s">
        <v>4592</v>
      </c>
      <c r="M1080">
        <v>3485</v>
      </c>
      <c r="N1080" t="s">
        <v>3093</v>
      </c>
      <c r="O1080" t="s">
        <v>5886</v>
      </c>
      <c r="P1080">
        <v>-88.0612361785</v>
      </c>
      <c r="Q1080">
        <v>41.9285357334</v>
      </c>
      <c r="R1080" t="s">
        <v>6818</v>
      </c>
      <c r="S1080" t="s">
        <v>7650</v>
      </c>
      <c r="T1080">
        <v>319</v>
      </c>
      <c r="U1080" t="s">
        <v>3731</v>
      </c>
      <c r="V1080" t="s">
        <v>4278</v>
      </c>
      <c r="W1080">
        <v>0</v>
      </c>
      <c r="X1080">
        <v>0</v>
      </c>
      <c r="Y1080">
        <v>0</v>
      </c>
      <c r="Z1080">
        <v>0</v>
      </c>
      <c r="AA1080">
        <v>0</v>
      </c>
      <c r="AB1080">
        <v>1</v>
      </c>
      <c r="AC1080">
        <v>1</v>
      </c>
      <c r="AD1080">
        <v>1</v>
      </c>
      <c r="AE1080">
        <v>1</v>
      </c>
      <c r="AF1080">
        <v>1</v>
      </c>
      <c r="AG1080">
        <v>0</v>
      </c>
      <c r="AH1080">
        <v>0</v>
      </c>
      <c r="AI1080">
        <v>1</v>
      </c>
      <c r="AJ1080">
        <v>1</v>
      </c>
      <c r="AK1080">
        <v>1</v>
      </c>
      <c r="AL1080" t="s">
        <v>2248</v>
      </c>
      <c r="AM1080">
        <v>1</v>
      </c>
      <c r="AN1080">
        <v>0</v>
      </c>
      <c r="AO1080">
        <v>4</v>
      </c>
      <c r="AP1080">
        <v>5</v>
      </c>
    </row>
    <row r="1081" spans="1:42">
      <c r="A1081" s="1" t="s">
        <v>208</v>
      </c>
      <c r="B1081" t="s">
        <v>1278</v>
      </c>
      <c r="C1081" t="s">
        <v>4375</v>
      </c>
      <c r="D1081">
        <v>3</v>
      </c>
      <c r="E1081" t="s">
        <v>4378</v>
      </c>
      <c r="F1081" t="s">
        <v>2385</v>
      </c>
      <c r="G1081" t="s">
        <v>2398</v>
      </c>
      <c r="H1081">
        <v>16.17422574</v>
      </c>
      <c r="I1081">
        <v>8</v>
      </c>
      <c r="J1081">
        <v>3962.09618798</v>
      </c>
      <c r="K1081">
        <v>704549.271979</v>
      </c>
      <c r="L1081" t="s">
        <v>4592</v>
      </c>
      <c r="M1081">
        <v>3479</v>
      </c>
      <c r="N1081" t="s">
        <v>3406</v>
      </c>
      <c r="O1081" t="s">
        <v>5874</v>
      </c>
      <c r="P1081">
        <v>-88.0591954498</v>
      </c>
      <c r="Q1081">
        <v>41.9278104212</v>
      </c>
      <c r="R1081" t="s">
        <v>6818</v>
      </c>
      <c r="S1081" t="s">
        <v>7650</v>
      </c>
      <c r="T1081">
        <v>422</v>
      </c>
      <c r="U1081" t="s">
        <v>4014</v>
      </c>
      <c r="V1081" t="s">
        <v>4291</v>
      </c>
      <c r="W1081">
        <v>0</v>
      </c>
      <c r="X1081">
        <v>0</v>
      </c>
      <c r="Y1081">
        <v>0</v>
      </c>
      <c r="Z1081">
        <v>0</v>
      </c>
      <c r="AA1081">
        <v>0</v>
      </c>
      <c r="AB1081">
        <v>1</v>
      </c>
      <c r="AC1081">
        <v>1</v>
      </c>
      <c r="AD1081">
        <v>1</v>
      </c>
      <c r="AE1081">
        <v>0</v>
      </c>
      <c r="AF1081">
        <v>0</v>
      </c>
      <c r="AG1081">
        <v>0</v>
      </c>
      <c r="AH1081">
        <v>0</v>
      </c>
      <c r="AI1081">
        <v>1</v>
      </c>
      <c r="AJ1081">
        <v>1</v>
      </c>
      <c r="AK1081">
        <v>0</v>
      </c>
      <c r="AL1081" t="s">
        <v>1965</v>
      </c>
      <c r="AM1081">
        <v>1</v>
      </c>
      <c r="AN1081">
        <v>0</v>
      </c>
      <c r="AO1081">
        <v>3</v>
      </c>
      <c r="AP1081">
        <v>3</v>
      </c>
    </row>
    <row r="1082" spans="1:42">
      <c r="A1082" s="1" t="s">
        <v>208</v>
      </c>
      <c r="B1082" t="s">
        <v>1278</v>
      </c>
      <c r="C1082" t="s">
        <v>4375</v>
      </c>
      <c r="D1082">
        <v>3</v>
      </c>
      <c r="E1082" t="s">
        <v>4378</v>
      </c>
      <c r="F1082" t="s">
        <v>2385</v>
      </c>
      <c r="G1082" t="s">
        <v>2398</v>
      </c>
      <c r="H1082">
        <v>16.17422574</v>
      </c>
      <c r="I1082">
        <v>8</v>
      </c>
      <c r="J1082">
        <v>3962.09618798</v>
      </c>
      <c r="K1082">
        <v>704549.271979</v>
      </c>
      <c r="L1082" t="s">
        <v>4592</v>
      </c>
      <c r="M1082">
        <v>3469</v>
      </c>
      <c r="N1082" t="s">
        <v>3398</v>
      </c>
      <c r="O1082" t="s">
        <v>6020</v>
      </c>
      <c r="P1082">
        <v>-88.057733836</v>
      </c>
      <c r="Q1082">
        <v>41.9286719405</v>
      </c>
      <c r="R1082" t="s">
        <v>6818</v>
      </c>
      <c r="S1082" t="s">
        <v>7650</v>
      </c>
      <c r="T1082">
        <v>445</v>
      </c>
      <c r="U1082" t="s">
        <v>4007</v>
      </c>
      <c r="V1082" t="s">
        <v>4277</v>
      </c>
      <c r="W1082">
        <v>0</v>
      </c>
      <c r="X1082">
        <v>0</v>
      </c>
      <c r="Y1082">
        <v>0</v>
      </c>
      <c r="Z1082">
        <v>0</v>
      </c>
      <c r="AA1082">
        <v>0</v>
      </c>
      <c r="AB1082">
        <v>0</v>
      </c>
      <c r="AC1082">
        <v>0</v>
      </c>
      <c r="AD1082">
        <v>0</v>
      </c>
      <c r="AE1082">
        <v>0</v>
      </c>
      <c r="AF1082">
        <v>0</v>
      </c>
      <c r="AG1082">
        <v>0</v>
      </c>
      <c r="AH1082">
        <v>0</v>
      </c>
      <c r="AI1082">
        <v>0</v>
      </c>
      <c r="AJ1082">
        <v>0</v>
      </c>
      <c r="AK1082">
        <v>0</v>
      </c>
      <c r="AL1082" t="s">
        <v>1877</v>
      </c>
      <c r="AM1082">
        <v>0</v>
      </c>
      <c r="AN1082">
        <v>0</v>
      </c>
      <c r="AO1082">
        <v>0</v>
      </c>
      <c r="AP1082">
        <v>0</v>
      </c>
    </row>
    <row r="1083" spans="1:42">
      <c r="A1083" s="1" t="s">
        <v>208</v>
      </c>
      <c r="B1083" t="s">
        <v>1278</v>
      </c>
      <c r="C1083" t="s">
        <v>4375</v>
      </c>
      <c r="D1083">
        <v>3</v>
      </c>
      <c r="E1083" t="s">
        <v>4378</v>
      </c>
      <c r="F1083" t="s">
        <v>2385</v>
      </c>
      <c r="G1083" t="s">
        <v>2398</v>
      </c>
      <c r="H1083">
        <v>16.17422574</v>
      </c>
      <c r="I1083">
        <v>8</v>
      </c>
      <c r="J1083">
        <v>3962.09618798</v>
      </c>
      <c r="K1083">
        <v>704549.271979</v>
      </c>
      <c r="L1083" t="s">
        <v>4592</v>
      </c>
      <c r="M1083">
        <v>3470</v>
      </c>
      <c r="N1083" t="s">
        <v>3182</v>
      </c>
      <c r="O1083" t="s">
        <v>5907</v>
      </c>
      <c r="P1083">
        <v>-88.0579339988</v>
      </c>
      <c r="Q1083">
        <v>41.9286573438</v>
      </c>
      <c r="R1083" t="s">
        <v>6818</v>
      </c>
      <c r="S1083" t="s">
        <v>7650</v>
      </c>
      <c r="T1083">
        <v>426</v>
      </c>
      <c r="U1083" t="s">
        <v>3781</v>
      </c>
      <c r="V1083" t="s">
        <v>4277</v>
      </c>
      <c r="W1083">
        <v>0</v>
      </c>
      <c r="X1083">
        <v>0</v>
      </c>
      <c r="Y1083">
        <v>0</v>
      </c>
      <c r="Z1083">
        <v>0</v>
      </c>
      <c r="AA1083">
        <v>0</v>
      </c>
      <c r="AB1083">
        <v>0</v>
      </c>
      <c r="AC1083">
        <v>0</v>
      </c>
      <c r="AD1083">
        <v>0</v>
      </c>
      <c r="AE1083">
        <v>0</v>
      </c>
      <c r="AF1083">
        <v>0</v>
      </c>
      <c r="AG1083">
        <v>0</v>
      </c>
      <c r="AH1083">
        <v>0</v>
      </c>
      <c r="AI1083">
        <v>0</v>
      </c>
      <c r="AJ1083">
        <v>0</v>
      </c>
      <c r="AK1083">
        <v>0</v>
      </c>
      <c r="AL1083" t="s">
        <v>1877</v>
      </c>
      <c r="AM1083">
        <v>0</v>
      </c>
      <c r="AN1083">
        <v>0</v>
      </c>
      <c r="AO1083">
        <v>0</v>
      </c>
      <c r="AP1083">
        <v>0</v>
      </c>
    </row>
    <row r="1084" spans="1:42">
      <c r="A1084" s="1" t="s">
        <v>209</v>
      </c>
      <c r="B1084" t="s">
        <v>1279</v>
      </c>
      <c r="C1084" t="s">
        <v>4374</v>
      </c>
      <c r="D1084">
        <v>2</v>
      </c>
      <c r="E1084" t="s">
        <v>4379</v>
      </c>
      <c r="F1084" t="s">
        <v>2385</v>
      </c>
      <c r="G1084" t="s">
        <v>2398</v>
      </c>
      <c r="H1084">
        <v>7.14760137</v>
      </c>
      <c r="I1084">
        <v>8</v>
      </c>
      <c r="J1084">
        <v>2112.96827761</v>
      </c>
      <c r="K1084">
        <v>311349.516041</v>
      </c>
      <c r="L1084" t="s">
        <v>4593</v>
      </c>
    </row>
    <row r="1085" spans="1:42">
      <c r="A1085" s="1" t="s">
        <v>210</v>
      </c>
      <c r="B1085" t="s">
        <v>1280</v>
      </c>
      <c r="C1085" t="s">
        <v>4374</v>
      </c>
      <c r="D1085">
        <v>2</v>
      </c>
      <c r="E1085" t="s">
        <v>4378</v>
      </c>
      <c r="F1085" t="s">
        <v>2382</v>
      </c>
      <c r="G1085" t="s">
        <v>2401</v>
      </c>
      <c r="H1085">
        <v>73.96642310999999</v>
      </c>
      <c r="I1085">
        <v>8</v>
      </c>
      <c r="J1085">
        <v>17376.4506539</v>
      </c>
      <c r="K1085">
        <v>3221977.39144</v>
      </c>
      <c r="L1085" t="s">
        <v>4594</v>
      </c>
      <c r="M1085">
        <v>3473</v>
      </c>
      <c r="N1085" t="s">
        <v>5501</v>
      </c>
      <c r="O1085" t="s">
        <v>5906</v>
      </c>
      <c r="P1085">
        <v>-88.0584660618</v>
      </c>
      <c r="Q1085">
        <v>41.9282247325</v>
      </c>
      <c r="R1085" t="s">
        <v>6818</v>
      </c>
      <c r="S1085" t="s">
        <v>7650</v>
      </c>
      <c r="T1085">
        <v>700</v>
      </c>
      <c r="U1085" t="s">
        <v>8130</v>
      </c>
      <c r="V1085" t="s">
        <v>4296</v>
      </c>
      <c r="W1085">
        <v>0</v>
      </c>
      <c r="X1085">
        <v>0</v>
      </c>
      <c r="Y1085">
        <v>0</v>
      </c>
      <c r="Z1085">
        <v>1</v>
      </c>
      <c r="AA1085">
        <v>1</v>
      </c>
      <c r="AB1085">
        <v>1</v>
      </c>
      <c r="AC1085">
        <v>1</v>
      </c>
      <c r="AD1085">
        <v>1</v>
      </c>
      <c r="AE1085">
        <v>1</v>
      </c>
      <c r="AF1085">
        <v>0</v>
      </c>
      <c r="AG1085">
        <v>0</v>
      </c>
      <c r="AH1085">
        <v>0</v>
      </c>
      <c r="AI1085">
        <v>1</v>
      </c>
      <c r="AJ1085">
        <v>0</v>
      </c>
      <c r="AK1085">
        <v>1</v>
      </c>
      <c r="AL1085" t="s">
        <v>1877</v>
      </c>
      <c r="AM1085">
        <v>0</v>
      </c>
      <c r="AN1085">
        <v>0</v>
      </c>
      <c r="AO1085">
        <v>2</v>
      </c>
      <c r="AP1085">
        <v>6</v>
      </c>
    </row>
    <row r="1086" spans="1:42">
      <c r="A1086" s="1" t="s">
        <v>210</v>
      </c>
      <c r="B1086" t="s">
        <v>1280</v>
      </c>
      <c r="C1086" t="s">
        <v>4374</v>
      </c>
      <c r="D1086">
        <v>2</v>
      </c>
      <c r="E1086" t="s">
        <v>4378</v>
      </c>
      <c r="F1086" t="s">
        <v>2382</v>
      </c>
      <c r="G1086" t="s">
        <v>2401</v>
      </c>
      <c r="H1086">
        <v>73.96642310999999</v>
      </c>
      <c r="I1086">
        <v>8</v>
      </c>
      <c r="J1086">
        <v>17376.4506539</v>
      </c>
      <c r="K1086">
        <v>3221977.39144</v>
      </c>
      <c r="L1086" t="s">
        <v>4594</v>
      </c>
      <c r="M1086">
        <v>3480</v>
      </c>
      <c r="N1086" t="s">
        <v>5525</v>
      </c>
      <c r="O1086" t="s">
        <v>5964</v>
      </c>
      <c r="P1086">
        <v>-88.059645815</v>
      </c>
      <c r="Q1086">
        <v>41.927842157</v>
      </c>
      <c r="R1086" t="s">
        <v>6818</v>
      </c>
      <c r="S1086" t="s">
        <v>7650</v>
      </c>
      <c r="T1086">
        <v>861</v>
      </c>
      <c r="U1086" t="s">
        <v>8153</v>
      </c>
      <c r="V1086" t="s">
        <v>4306</v>
      </c>
      <c r="W1086">
        <v>0</v>
      </c>
      <c r="X1086">
        <v>0</v>
      </c>
      <c r="Y1086">
        <v>0</v>
      </c>
      <c r="Z1086">
        <v>0</v>
      </c>
      <c r="AA1086">
        <v>1</v>
      </c>
      <c r="AB1086">
        <v>1</v>
      </c>
      <c r="AC1086">
        <v>1</v>
      </c>
      <c r="AD1086">
        <v>1</v>
      </c>
      <c r="AE1086">
        <v>1</v>
      </c>
      <c r="AF1086">
        <v>0</v>
      </c>
      <c r="AG1086">
        <v>0</v>
      </c>
      <c r="AH1086">
        <v>0</v>
      </c>
      <c r="AI1086">
        <v>0</v>
      </c>
      <c r="AJ1086">
        <v>0</v>
      </c>
      <c r="AK1086">
        <v>1</v>
      </c>
      <c r="AL1086" t="s">
        <v>8418</v>
      </c>
      <c r="AM1086">
        <v>0</v>
      </c>
      <c r="AN1086">
        <v>1</v>
      </c>
      <c r="AO1086">
        <v>2</v>
      </c>
      <c r="AP1086">
        <v>5</v>
      </c>
    </row>
    <row r="1087" spans="1:42">
      <c r="A1087" s="1" t="s">
        <v>210</v>
      </c>
      <c r="B1087" t="s">
        <v>1280</v>
      </c>
      <c r="C1087" t="s">
        <v>4374</v>
      </c>
      <c r="D1087">
        <v>2</v>
      </c>
      <c r="E1087" t="s">
        <v>4378</v>
      </c>
      <c r="F1087" t="s">
        <v>2382</v>
      </c>
      <c r="G1087" t="s">
        <v>2401</v>
      </c>
      <c r="H1087">
        <v>73.96642310999999</v>
      </c>
      <c r="I1087">
        <v>8</v>
      </c>
      <c r="J1087">
        <v>17376.4506539</v>
      </c>
      <c r="K1087">
        <v>3221977.39144</v>
      </c>
      <c r="L1087" t="s">
        <v>4594</v>
      </c>
      <c r="M1087">
        <v>3472</v>
      </c>
      <c r="N1087" t="s">
        <v>3457</v>
      </c>
      <c r="O1087" t="s">
        <v>5966</v>
      </c>
      <c r="P1087">
        <v>-88.05818312060001</v>
      </c>
      <c r="Q1087">
        <v>41.928038797</v>
      </c>
      <c r="R1087" t="s">
        <v>6818</v>
      </c>
      <c r="S1087" t="s">
        <v>7650</v>
      </c>
      <c r="T1087">
        <v>20</v>
      </c>
      <c r="U1087" t="s">
        <v>4064</v>
      </c>
      <c r="V1087" t="s">
        <v>4277</v>
      </c>
      <c r="W1087">
        <v>0</v>
      </c>
      <c r="X1087">
        <v>0</v>
      </c>
      <c r="Y1087">
        <v>0</v>
      </c>
      <c r="Z1087">
        <v>0</v>
      </c>
      <c r="AA1087">
        <v>0</v>
      </c>
      <c r="AB1087">
        <v>0</v>
      </c>
      <c r="AC1087">
        <v>0</v>
      </c>
      <c r="AD1087">
        <v>0</v>
      </c>
      <c r="AE1087">
        <v>0</v>
      </c>
      <c r="AF1087">
        <v>0</v>
      </c>
      <c r="AG1087">
        <v>0</v>
      </c>
      <c r="AH1087">
        <v>0</v>
      </c>
      <c r="AI1087">
        <v>0</v>
      </c>
      <c r="AJ1087">
        <v>0</v>
      </c>
      <c r="AK1087">
        <v>0</v>
      </c>
      <c r="AL1087" t="s">
        <v>1877</v>
      </c>
      <c r="AM1087">
        <v>0</v>
      </c>
      <c r="AN1087">
        <v>0</v>
      </c>
      <c r="AO1087">
        <v>0</v>
      </c>
      <c r="AP1087">
        <v>0</v>
      </c>
    </row>
    <row r="1088" spans="1:42">
      <c r="A1088" s="1" t="s">
        <v>210</v>
      </c>
      <c r="B1088" t="s">
        <v>1280</v>
      </c>
      <c r="C1088" t="s">
        <v>4374</v>
      </c>
      <c r="D1088">
        <v>2</v>
      </c>
      <c r="E1088" t="s">
        <v>4378</v>
      </c>
      <c r="F1088" t="s">
        <v>2382</v>
      </c>
      <c r="G1088" t="s">
        <v>2401</v>
      </c>
      <c r="H1088">
        <v>73.96642310999999</v>
      </c>
      <c r="I1088">
        <v>8</v>
      </c>
      <c r="J1088">
        <v>17376.4506539</v>
      </c>
      <c r="K1088">
        <v>3221977.39144</v>
      </c>
      <c r="L1088" t="s">
        <v>4594</v>
      </c>
      <c r="M1088">
        <v>3478</v>
      </c>
      <c r="N1088" t="s">
        <v>3093</v>
      </c>
      <c r="O1088" t="s">
        <v>5886</v>
      </c>
      <c r="P1088">
        <v>-88.05909120760001</v>
      </c>
      <c r="Q1088">
        <v>41.9278189399</v>
      </c>
      <c r="R1088" t="s">
        <v>6818</v>
      </c>
      <c r="S1088" t="s">
        <v>7650</v>
      </c>
      <c r="T1088">
        <v>319</v>
      </c>
      <c r="U1088" t="s">
        <v>3731</v>
      </c>
      <c r="V1088" t="s">
        <v>4278</v>
      </c>
      <c r="W1088">
        <v>0</v>
      </c>
      <c r="X1088">
        <v>0</v>
      </c>
      <c r="Y1088">
        <v>0</v>
      </c>
      <c r="Z1088">
        <v>0</v>
      </c>
      <c r="AA1088">
        <v>0</v>
      </c>
      <c r="AB1088">
        <v>1</v>
      </c>
      <c r="AC1088">
        <v>1</v>
      </c>
      <c r="AD1088">
        <v>1</v>
      </c>
      <c r="AE1088">
        <v>1</v>
      </c>
      <c r="AF1088">
        <v>1</v>
      </c>
      <c r="AG1088">
        <v>0</v>
      </c>
      <c r="AH1088">
        <v>0</v>
      </c>
      <c r="AI1088">
        <v>1</v>
      </c>
      <c r="AJ1088">
        <v>1</v>
      </c>
      <c r="AK1088">
        <v>1</v>
      </c>
      <c r="AL1088" t="s">
        <v>2248</v>
      </c>
      <c r="AM1088">
        <v>1</v>
      </c>
      <c r="AN1088">
        <v>0</v>
      </c>
      <c r="AO1088">
        <v>4</v>
      </c>
      <c r="AP1088">
        <v>5</v>
      </c>
    </row>
    <row r="1089" spans="1:42">
      <c r="A1089" s="1" t="s">
        <v>210</v>
      </c>
      <c r="B1089" t="s">
        <v>1280</v>
      </c>
      <c r="C1089" t="s">
        <v>4374</v>
      </c>
      <c r="D1089">
        <v>2</v>
      </c>
      <c r="E1089" t="s">
        <v>4378</v>
      </c>
      <c r="F1089" t="s">
        <v>2382</v>
      </c>
      <c r="G1089" t="s">
        <v>2401</v>
      </c>
      <c r="H1089">
        <v>73.96642310999999</v>
      </c>
      <c r="I1089">
        <v>8</v>
      </c>
      <c r="J1089">
        <v>17376.4506539</v>
      </c>
      <c r="K1089">
        <v>3221977.39144</v>
      </c>
      <c r="L1089" t="s">
        <v>4594</v>
      </c>
      <c r="M1089">
        <v>3476</v>
      </c>
      <c r="N1089" t="s">
        <v>5523</v>
      </c>
      <c r="O1089" t="s">
        <v>5959</v>
      </c>
      <c r="P1089">
        <v>-88.0586107601</v>
      </c>
      <c r="Q1089">
        <v>41.9278704954</v>
      </c>
      <c r="R1089" t="s">
        <v>6818</v>
      </c>
      <c r="S1089" t="s">
        <v>7650</v>
      </c>
      <c r="T1089">
        <v>665</v>
      </c>
      <c r="U1089" t="s">
        <v>8151</v>
      </c>
      <c r="V1089" t="s">
        <v>4277</v>
      </c>
      <c r="W1089">
        <v>0</v>
      </c>
      <c r="X1089">
        <v>0</v>
      </c>
      <c r="Y1089">
        <v>0</v>
      </c>
      <c r="Z1089">
        <v>0</v>
      </c>
      <c r="AA1089">
        <v>0</v>
      </c>
      <c r="AB1089">
        <v>0</v>
      </c>
      <c r="AC1089">
        <v>0</v>
      </c>
      <c r="AD1089">
        <v>0</v>
      </c>
      <c r="AE1089">
        <v>0</v>
      </c>
      <c r="AF1089">
        <v>0</v>
      </c>
      <c r="AG1089">
        <v>0</v>
      </c>
      <c r="AH1089">
        <v>0</v>
      </c>
      <c r="AI1089">
        <v>0</v>
      </c>
      <c r="AJ1089">
        <v>0</v>
      </c>
      <c r="AK1089">
        <v>0</v>
      </c>
      <c r="AL1089" t="s">
        <v>1877</v>
      </c>
      <c r="AM1089">
        <v>0</v>
      </c>
      <c r="AN1089">
        <v>0</v>
      </c>
      <c r="AO1089">
        <v>0</v>
      </c>
      <c r="AP1089">
        <v>0</v>
      </c>
    </row>
    <row r="1090" spans="1:42">
      <c r="A1090" s="1" t="s">
        <v>210</v>
      </c>
      <c r="B1090" t="s">
        <v>1280</v>
      </c>
      <c r="C1090" t="s">
        <v>4374</v>
      </c>
      <c r="D1090">
        <v>2</v>
      </c>
      <c r="E1090" t="s">
        <v>4378</v>
      </c>
      <c r="F1090" t="s">
        <v>2382</v>
      </c>
      <c r="G1090" t="s">
        <v>2401</v>
      </c>
      <c r="H1090">
        <v>73.96642310999999</v>
      </c>
      <c r="I1090">
        <v>8</v>
      </c>
      <c r="J1090">
        <v>17376.4506539</v>
      </c>
      <c r="K1090">
        <v>3221977.39144</v>
      </c>
      <c r="L1090" t="s">
        <v>4594</v>
      </c>
      <c r="M1090">
        <v>3467</v>
      </c>
      <c r="N1090" t="s">
        <v>3406</v>
      </c>
      <c r="O1090" t="s">
        <v>5874</v>
      </c>
      <c r="P1090">
        <v>-88.0569792309</v>
      </c>
      <c r="Q1090">
        <v>41.9300327161</v>
      </c>
      <c r="R1090" t="s">
        <v>6818</v>
      </c>
      <c r="S1090" t="s">
        <v>7650</v>
      </c>
      <c r="T1090">
        <v>422</v>
      </c>
      <c r="U1090" t="s">
        <v>4014</v>
      </c>
      <c r="V1090" t="s">
        <v>4291</v>
      </c>
      <c r="W1090">
        <v>0</v>
      </c>
      <c r="X1090">
        <v>0</v>
      </c>
      <c r="Y1090">
        <v>0</v>
      </c>
      <c r="Z1090">
        <v>0</v>
      </c>
      <c r="AA1090">
        <v>0</v>
      </c>
      <c r="AB1090">
        <v>1</v>
      </c>
      <c r="AC1090">
        <v>1</v>
      </c>
      <c r="AD1090">
        <v>1</v>
      </c>
      <c r="AE1090">
        <v>0</v>
      </c>
      <c r="AF1090">
        <v>0</v>
      </c>
      <c r="AG1090">
        <v>0</v>
      </c>
      <c r="AH1090">
        <v>0</v>
      </c>
      <c r="AI1090">
        <v>1</v>
      </c>
      <c r="AJ1090">
        <v>1</v>
      </c>
      <c r="AK1090">
        <v>0</v>
      </c>
      <c r="AL1090" t="s">
        <v>1965</v>
      </c>
      <c r="AM1090">
        <v>1</v>
      </c>
      <c r="AN1090">
        <v>0</v>
      </c>
      <c r="AO1090">
        <v>3</v>
      </c>
      <c r="AP1090">
        <v>3</v>
      </c>
    </row>
    <row r="1091" spans="1:42">
      <c r="A1091" s="1" t="s">
        <v>210</v>
      </c>
      <c r="B1091" t="s">
        <v>1280</v>
      </c>
      <c r="C1091" t="s">
        <v>4374</v>
      </c>
      <c r="D1091">
        <v>2</v>
      </c>
      <c r="E1091" t="s">
        <v>4378</v>
      </c>
      <c r="F1091" t="s">
        <v>2382</v>
      </c>
      <c r="G1091" t="s">
        <v>2401</v>
      </c>
      <c r="H1091">
        <v>73.96642310999999</v>
      </c>
      <c r="I1091">
        <v>8</v>
      </c>
      <c r="J1091">
        <v>17376.4506539</v>
      </c>
      <c r="K1091">
        <v>3221977.39144</v>
      </c>
      <c r="L1091" t="s">
        <v>4594</v>
      </c>
      <c r="M1091">
        <v>1381</v>
      </c>
      <c r="N1091" t="s">
        <v>5500</v>
      </c>
      <c r="O1091" t="s">
        <v>5903</v>
      </c>
      <c r="P1091">
        <v>-88.0617628433</v>
      </c>
      <c r="Q1091">
        <v>41.9295646995</v>
      </c>
      <c r="R1091" t="s">
        <v>6582</v>
      </c>
      <c r="S1091" t="s">
        <v>7588</v>
      </c>
      <c r="T1091">
        <v>300</v>
      </c>
      <c r="U1091" t="s">
        <v>8129</v>
      </c>
      <c r="V1091" t="s">
        <v>4277</v>
      </c>
      <c r="W1091">
        <v>0</v>
      </c>
      <c r="X1091">
        <v>0</v>
      </c>
      <c r="Y1091">
        <v>0</v>
      </c>
      <c r="Z1091">
        <v>0</v>
      </c>
      <c r="AA1091">
        <v>0</v>
      </c>
      <c r="AB1091">
        <v>0</v>
      </c>
      <c r="AC1091">
        <v>0</v>
      </c>
      <c r="AD1091">
        <v>0</v>
      </c>
      <c r="AE1091">
        <v>0</v>
      </c>
      <c r="AF1091">
        <v>0</v>
      </c>
      <c r="AG1091">
        <v>0</v>
      </c>
      <c r="AH1091">
        <v>0</v>
      </c>
      <c r="AI1091">
        <v>0</v>
      </c>
      <c r="AJ1091">
        <v>0</v>
      </c>
      <c r="AK1091">
        <v>0</v>
      </c>
      <c r="AL1091" t="s">
        <v>1877</v>
      </c>
      <c r="AM1091">
        <v>0</v>
      </c>
      <c r="AN1091">
        <v>0</v>
      </c>
      <c r="AO1091">
        <v>0</v>
      </c>
      <c r="AP1091">
        <v>0</v>
      </c>
    </row>
    <row r="1092" spans="1:42">
      <c r="A1092" s="1" t="s">
        <v>210</v>
      </c>
      <c r="B1092" t="s">
        <v>1280</v>
      </c>
      <c r="C1092" t="s">
        <v>4374</v>
      </c>
      <c r="D1092">
        <v>2</v>
      </c>
      <c r="E1092" t="s">
        <v>4378</v>
      </c>
      <c r="F1092" t="s">
        <v>2382</v>
      </c>
      <c r="G1092" t="s">
        <v>2401</v>
      </c>
      <c r="H1092">
        <v>73.96642310999999</v>
      </c>
      <c r="I1092">
        <v>8</v>
      </c>
      <c r="J1092">
        <v>17376.4506539</v>
      </c>
      <c r="K1092">
        <v>3221977.39144</v>
      </c>
      <c r="L1092" t="s">
        <v>4594</v>
      </c>
      <c r="M1092">
        <v>3487</v>
      </c>
      <c r="N1092" t="s">
        <v>3321</v>
      </c>
      <c r="O1092" t="s">
        <v>5896</v>
      </c>
      <c r="P1092">
        <v>-88.061755482</v>
      </c>
      <c r="Q1092">
        <v>41.9295535512</v>
      </c>
      <c r="R1092" t="s">
        <v>6818</v>
      </c>
      <c r="S1092" t="s">
        <v>7650</v>
      </c>
      <c r="T1092">
        <v>344</v>
      </c>
      <c r="U1092" t="s">
        <v>3938</v>
      </c>
      <c r="V1092" t="s">
        <v>4306</v>
      </c>
      <c r="W1092">
        <v>0</v>
      </c>
      <c r="X1092">
        <v>0</v>
      </c>
      <c r="Y1092">
        <v>0</v>
      </c>
      <c r="Z1092">
        <v>0</v>
      </c>
      <c r="AA1092">
        <v>1</v>
      </c>
      <c r="AB1092">
        <v>1</v>
      </c>
      <c r="AC1092">
        <v>1</v>
      </c>
      <c r="AD1092">
        <v>1</v>
      </c>
      <c r="AE1092">
        <v>1</v>
      </c>
      <c r="AF1092">
        <v>0</v>
      </c>
      <c r="AG1092">
        <v>0</v>
      </c>
      <c r="AH1092">
        <v>0</v>
      </c>
      <c r="AI1092">
        <v>1</v>
      </c>
      <c r="AJ1092">
        <v>0</v>
      </c>
      <c r="AK1092">
        <v>0</v>
      </c>
      <c r="AL1092" t="s">
        <v>1877</v>
      </c>
      <c r="AM1092">
        <v>0</v>
      </c>
      <c r="AN1092">
        <v>0</v>
      </c>
      <c r="AO1092">
        <v>1</v>
      </c>
      <c r="AP1092">
        <v>5</v>
      </c>
    </row>
    <row r="1093" spans="1:42">
      <c r="A1093" s="1" t="s">
        <v>210</v>
      </c>
      <c r="B1093" t="s">
        <v>1280</v>
      </c>
      <c r="C1093" t="s">
        <v>4374</v>
      </c>
      <c r="D1093">
        <v>2</v>
      </c>
      <c r="E1093" t="s">
        <v>4378</v>
      </c>
      <c r="F1093" t="s">
        <v>2382</v>
      </c>
      <c r="G1093" t="s">
        <v>2401</v>
      </c>
      <c r="H1093">
        <v>73.96642310999999</v>
      </c>
      <c r="I1093">
        <v>8</v>
      </c>
      <c r="J1093">
        <v>17376.4506539</v>
      </c>
      <c r="K1093">
        <v>3221977.39144</v>
      </c>
      <c r="L1093" t="s">
        <v>4594</v>
      </c>
      <c r="M1093">
        <v>3481</v>
      </c>
      <c r="N1093" t="s">
        <v>3109</v>
      </c>
      <c r="O1093" t="s">
        <v>5829</v>
      </c>
      <c r="P1093">
        <v>-88.0597761591</v>
      </c>
      <c r="Q1093">
        <v>41.9278493414</v>
      </c>
      <c r="R1093" t="s">
        <v>6818</v>
      </c>
      <c r="S1093" t="s">
        <v>7650</v>
      </c>
      <c r="T1093">
        <v>531</v>
      </c>
      <c r="U1093" t="s">
        <v>3745</v>
      </c>
      <c r="V1093" t="s">
        <v>4283</v>
      </c>
      <c r="W1093">
        <v>0</v>
      </c>
      <c r="X1093">
        <v>0</v>
      </c>
      <c r="Y1093">
        <v>0</v>
      </c>
      <c r="Z1093">
        <v>0</v>
      </c>
      <c r="AA1093">
        <v>0</v>
      </c>
      <c r="AB1093">
        <v>1</v>
      </c>
      <c r="AC1093">
        <v>1</v>
      </c>
      <c r="AD1093">
        <v>1</v>
      </c>
      <c r="AE1093">
        <v>1</v>
      </c>
      <c r="AF1093">
        <v>0</v>
      </c>
      <c r="AG1093">
        <v>0</v>
      </c>
      <c r="AH1093">
        <v>0</v>
      </c>
      <c r="AI1093">
        <v>0</v>
      </c>
      <c r="AJ1093">
        <v>0</v>
      </c>
      <c r="AK1093">
        <v>0</v>
      </c>
      <c r="AL1093" t="s">
        <v>1887</v>
      </c>
      <c r="AM1093">
        <v>0</v>
      </c>
      <c r="AN1093">
        <v>1</v>
      </c>
      <c r="AO1093">
        <v>1</v>
      </c>
      <c r="AP1093">
        <v>4</v>
      </c>
    </row>
    <row r="1094" spans="1:42">
      <c r="A1094" s="1" t="s">
        <v>210</v>
      </c>
      <c r="B1094" t="s">
        <v>1280</v>
      </c>
      <c r="C1094" t="s">
        <v>4374</v>
      </c>
      <c r="D1094">
        <v>2</v>
      </c>
      <c r="E1094" t="s">
        <v>4378</v>
      </c>
      <c r="F1094" t="s">
        <v>2382</v>
      </c>
      <c r="G1094" t="s">
        <v>2401</v>
      </c>
      <c r="H1094">
        <v>73.96642310999999</v>
      </c>
      <c r="I1094">
        <v>8</v>
      </c>
      <c r="J1094">
        <v>17376.4506539</v>
      </c>
      <c r="K1094">
        <v>3221977.39144</v>
      </c>
      <c r="L1094" t="s">
        <v>4594</v>
      </c>
      <c r="M1094">
        <v>3468</v>
      </c>
      <c r="N1094" t="s">
        <v>3431</v>
      </c>
      <c r="O1094" t="s">
        <v>5999</v>
      </c>
      <c r="P1094">
        <v>-88.0569146911</v>
      </c>
      <c r="Q1094">
        <v>41.9291456031</v>
      </c>
      <c r="R1094" t="s">
        <v>6818</v>
      </c>
      <c r="S1094" t="s">
        <v>7650</v>
      </c>
      <c r="T1094">
        <v>475</v>
      </c>
      <c r="U1094" t="s">
        <v>4039</v>
      </c>
      <c r="V1094" t="s">
        <v>4277</v>
      </c>
      <c r="W1094">
        <v>0</v>
      </c>
      <c r="X1094">
        <v>0</v>
      </c>
      <c r="Y1094">
        <v>0</v>
      </c>
      <c r="Z1094">
        <v>0</v>
      </c>
      <c r="AA1094">
        <v>0</v>
      </c>
      <c r="AB1094">
        <v>0</v>
      </c>
      <c r="AC1094">
        <v>0</v>
      </c>
      <c r="AD1094">
        <v>0</v>
      </c>
      <c r="AE1094">
        <v>0</v>
      </c>
      <c r="AF1094">
        <v>0</v>
      </c>
      <c r="AG1094">
        <v>0</v>
      </c>
      <c r="AH1094">
        <v>0</v>
      </c>
      <c r="AI1094">
        <v>0</v>
      </c>
      <c r="AJ1094">
        <v>0</v>
      </c>
      <c r="AK1094">
        <v>0</v>
      </c>
      <c r="AL1094" t="s">
        <v>1877</v>
      </c>
      <c r="AM1094">
        <v>0</v>
      </c>
      <c r="AN1094">
        <v>0</v>
      </c>
      <c r="AO1094">
        <v>0</v>
      </c>
      <c r="AP1094">
        <v>0</v>
      </c>
    </row>
    <row r="1095" spans="1:42">
      <c r="A1095" s="1" t="s">
        <v>210</v>
      </c>
      <c r="B1095" t="s">
        <v>1280</v>
      </c>
      <c r="C1095" t="s">
        <v>4374</v>
      </c>
      <c r="D1095">
        <v>2</v>
      </c>
      <c r="E1095" t="s">
        <v>4378</v>
      </c>
      <c r="F1095" t="s">
        <v>2382</v>
      </c>
      <c r="G1095" t="s">
        <v>2401</v>
      </c>
      <c r="H1095">
        <v>73.96642310999999</v>
      </c>
      <c r="I1095">
        <v>8</v>
      </c>
      <c r="J1095">
        <v>17376.4506539</v>
      </c>
      <c r="K1095">
        <v>3221977.39144</v>
      </c>
      <c r="L1095" t="s">
        <v>4594</v>
      </c>
      <c r="M1095">
        <v>3482</v>
      </c>
      <c r="N1095" t="s">
        <v>3177</v>
      </c>
      <c r="O1095" t="s">
        <v>5900</v>
      </c>
      <c r="P1095">
        <v>-88.0597380768</v>
      </c>
      <c r="Q1095">
        <v>41.9278735119</v>
      </c>
      <c r="R1095" t="s">
        <v>6818</v>
      </c>
      <c r="S1095" t="s">
        <v>7650</v>
      </c>
      <c r="T1095">
        <v>683</v>
      </c>
      <c r="U1095" t="s">
        <v>3811</v>
      </c>
      <c r="V1095" t="s">
        <v>4283</v>
      </c>
      <c r="W1095">
        <v>0</v>
      </c>
      <c r="X1095">
        <v>0</v>
      </c>
      <c r="Y1095">
        <v>0</v>
      </c>
      <c r="Z1095">
        <v>0</v>
      </c>
      <c r="AA1095">
        <v>0</v>
      </c>
      <c r="AB1095">
        <v>1</v>
      </c>
      <c r="AC1095">
        <v>1</v>
      </c>
      <c r="AD1095">
        <v>1</v>
      </c>
      <c r="AE1095">
        <v>1</v>
      </c>
      <c r="AF1095">
        <v>0</v>
      </c>
      <c r="AG1095">
        <v>0</v>
      </c>
      <c r="AH1095">
        <v>0</v>
      </c>
      <c r="AI1095">
        <v>1</v>
      </c>
      <c r="AJ1095">
        <v>0</v>
      </c>
      <c r="AK1095">
        <v>0</v>
      </c>
      <c r="AL1095" t="s">
        <v>4327</v>
      </c>
      <c r="AM1095">
        <v>0</v>
      </c>
      <c r="AN1095">
        <v>1</v>
      </c>
      <c r="AO1095">
        <v>2</v>
      </c>
      <c r="AP1095">
        <v>4</v>
      </c>
    </row>
    <row r="1096" spans="1:42">
      <c r="A1096" s="1" t="s">
        <v>210</v>
      </c>
      <c r="B1096" t="s">
        <v>1280</v>
      </c>
      <c r="C1096" t="s">
        <v>4374</v>
      </c>
      <c r="D1096">
        <v>2</v>
      </c>
      <c r="E1096" t="s">
        <v>4378</v>
      </c>
      <c r="F1096" t="s">
        <v>2382</v>
      </c>
      <c r="G1096" t="s">
        <v>2401</v>
      </c>
      <c r="H1096">
        <v>73.96642310999999</v>
      </c>
      <c r="I1096">
        <v>8</v>
      </c>
      <c r="J1096">
        <v>17376.4506539</v>
      </c>
      <c r="K1096">
        <v>3221977.39144</v>
      </c>
      <c r="L1096" t="s">
        <v>4594</v>
      </c>
      <c r="M1096">
        <v>3475</v>
      </c>
      <c r="N1096" t="s">
        <v>3327</v>
      </c>
      <c r="O1096" t="s">
        <v>5901</v>
      </c>
      <c r="P1096">
        <v>-88.058646626</v>
      </c>
      <c r="Q1096">
        <v>41.9278769692</v>
      </c>
      <c r="R1096" t="s">
        <v>6818</v>
      </c>
      <c r="S1096" t="s">
        <v>7650</v>
      </c>
      <c r="T1096">
        <v>579</v>
      </c>
      <c r="U1096" t="s">
        <v>3944</v>
      </c>
      <c r="V1096" t="s">
        <v>4283</v>
      </c>
      <c r="W1096">
        <v>0</v>
      </c>
      <c r="X1096">
        <v>0</v>
      </c>
      <c r="Y1096">
        <v>0</v>
      </c>
      <c r="Z1096">
        <v>0</v>
      </c>
      <c r="AA1096">
        <v>0</v>
      </c>
      <c r="AB1096">
        <v>1</v>
      </c>
      <c r="AC1096">
        <v>1</v>
      </c>
      <c r="AD1096">
        <v>1</v>
      </c>
      <c r="AE1096">
        <v>1</v>
      </c>
      <c r="AF1096">
        <v>0</v>
      </c>
      <c r="AG1096">
        <v>0</v>
      </c>
      <c r="AH1096">
        <v>0</v>
      </c>
      <c r="AI1096">
        <v>1</v>
      </c>
      <c r="AJ1096">
        <v>1</v>
      </c>
      <c r="AK1096">
        <v>0</v>
      </c>
      <c r="AL1096" t="s">
        <v>1877</v>
      </c>
      <c r="AM1096">
        <v>0</v>
      </c>
      <c r="AN1096">
        <v>0</v>
      </c>
      <c r="AO1096">
        <v>2</v>
      </c>
      <c r="AP1096">
        <v>4</v>
      </c>
    </row>
    <row r="1097" spans="1:42">
      <c r="A1097" s="1" t="s">
        <v>210</v>
      </c>
      <c r="B1097" t="s">
        <v>1280</v>
      </c>
      <c r="C1097" t="s">
        <v>4374</v>
      </c>
      <c r="D1097">
        <v>2</v>
      </c>
      <c r="E1097" t="s">
        <v>4378</v>
      </c>
      <c r="F1097" t="s">
        <v>2382</v>
      </c>
      <c r="G1097" t="s">
        <v>2401</v>
      </c>
      <c r="H1097">
        <v>73.96642310999999</v>
      </c>
      <c r="I1097">
        <v>8</v>
      </c>
      <c r="J1097">
        <v>17376.4506539</v>
      </c>
      <c r="K1097">
        <v>3221977.39144</v>
      </c>
      <c r="L1097" t="s">
        <v>4594</v>
      </c>
      <c r="M1097">
        <v>3486</v>
      </c>
      <c r="N1097" t="s">
        <v>5588</v>
      </c>
      <c r="O1097" t="s">
        <v>6092</v>
      </c>
      <c r="P1097">
        <v>-88.0611973891</v>
      </c>
      <c r="Q1097">
        <v>41.9287713947</v>
      </c>
      <c r="R1097" t="s">
        <v>6818</v>
      </c>
      <c r="S1097" t="s">
        <v>7650</v>
      </c>
      <c r="T1097">
        <v>270</v>
      </c>
      <c r="U1097" t="s">
        <v>8212</v>
      </c>
      <c r="V1097" t="s">
        <v>4277</v>
      </c>
      <c r="W1097">
        <v>0</v>
      </c>
      <c r="X1097">
        <v>0</v>
      </c>
      <c r="Y1097">
        <v>0</v>
      </c>
      <c r="Z1097">
        <v>0</v>
      </c>
      <c r="AA1097">
        <v>0</v>
      </c>
      <c r="AB1097">
        <v>0</v>
      </c>
      <c r="AC1097">
        <v>0</v>
      </c>
      <c r="AD1097">
        <v>0</v>
      </c>
      <c r="AE1097">
        <v>0</v>
      </c>
      <c r="AF1097">
        <v>0</v>
      </c>
      <c r="AG1097">
        <v>0</v>
      </c>
      <c r="AH1097">
        <v>0</v>
      </c>
      <c r="AI1097">
        <v>0</v>
      </c>
      <c r="AJ1097">
        <v>0</v>
      </c>
      <c r="AK1097">
        <v>0</v>
      </c>
      <c r="AL1097" t="s">
        <v>1877</v>
      </c>
      <c r="AM1097">
        <v>0</v>
      </c>
      <c r="AN1097">
        <v>0</v>
      </c>
      <c r="AO1097">
        <v>0</v>
      </c>
      <c r="AP1097">
        <v>0</v>
      </c>
    </row>
    <row r="1098" spans="1:42">
      <c r="A1098" s="1" t="s">
        <v>210</v>
      </c>
      <c r="B1098" t="s">
        <v>1280</v>
      </c>
      <c r="C1098" t="s">
        <v>4374</v>
      </c>
      <c r="D1098">
        <v>2</v>
      </c>
      <c r="E1098" t="s">
        <v>4378</v>
      </c>
      <c r="F1098" t="s">
        <v>2382</v>
      </c>
      <c r="G1098" t="s">
        <v>2401</v>
      </c>
      <c r="H1098">
        <v>73.96642310999999</v>
      </c>
      <c r="I1098">
        <v>8</v>
      </c>
      <c r="J1098">
        <v>17376.4506539</v>
      </c>
      <c r="K1098">
        <v>3221977.39144</v>
      </c>
      <c r="L1098" t="s">
        <v>4594</v>
      </c>
      <c r="M1098">
        <v>7564</v>
      </c>
      <c r="N1098" t="s">
        <v>5608</v>
      </c>
      <c r="O1098" t="s">
        <v>6139</v>
      </c>
      <c r="P1098">
        <v>-88.06280530070001</v>
      </c>
      <c r="Q1098">
        <v>41.9286872819</v>
      </c>
      <c r="R1098" t="s">
        <v>6817</v>
      </c>
      <c r="S1098" t="s">
        <v>7649</v>
      </c>
      <c r="T1098">
        <v>143</v>
      </c>
      <c r="U1098" t="s">
        <v>8232</v>
      </c>
      <c r="V1098" t="s">
        <v>4282</v>
      </c>
      <c r="W1098">
        <v>0</v>
      </c>
      <c r="X1098">
        <v>0</v>
      </c>
      <c r="Y1098">
        <v>0</v>
      </c>
      <c r="Z1098">
        <v>0</v>
      </c>
      <c r="AA1098">
        <v>1</v>
      </c>
      <c r="AB1098">
        <v>1</v>
      </c>
      <c r="AC1098">
        <v>1</v>
      </c>
      <c r="AD1098">
        <v>0</v>
      </c>
      <c r="AE1098">
        <v>0</v>
      </c>
      <c r="AF1098">
        <v>0</v>
      </c>
      <c r="AG1098">
        <v>0</v>
      </c>
      <c r="AH1098">
        <v>0</v>
      </c>
      <c r="AI1098">
        <v>1</v>
      </c>
      <c r="AJ1098">
        <v>1</v>
      </c>
      <c r="AK1098">
        <v>1</v>
      </c>
      <c r="AL1098" t="s">
        <v>1877</v>
      </c>
      <c r="AM1098">
        <v>0</v>
      </c>
      <c r="AN1098">
        <v>0</v>
      </c>
      <c r="AO1098">
        <v>3</v>
      </c>
      <c r="AP1098">
        <v>3</v>
      </c>
    </row>
    <row r="1099" spans="1:42">
      <c r="A1099" s="1" t="s">
        <v>210</v>
      </c>
      <c r="B1099" t="s">
        <v>1280</v>
      </c>
      <c r="C1099" t="s">
        <v>4374</v>
      </c>
      <c r="D1099">
        <v>2</v>
      </c>
      <c r="E1099" t="s">
        <v>4378</v>
      </c>
      <c r="F1099" t="s">
        <v>2382</v>
      </c>
      <c r="G1099" t="s">
        <v>2401</v>
      </c>
      <c r="H1099">
        <v>73.96642310999999</v>
      </c>
      <c r="I1099">
        <v>8</v>
      </c>
      <c r="J1099">
        <v>17376.4506539</v>
      </c>
      <c r="K1099">
        <v>3221977.39144</v>
      </c>
      <c r="L1099" t="s">
        <v>4594</v>
      </c>
      <c r="M1099">
        <v>7562</v>
      </c>
      <c r="N1099" t="s">
        <v>3411</v>
      </c>
      <c r="O1099" t="s">
        <v>5947</v>
      </c>
      <c r="P1099">
        <v>-88.0628396665</v>
      </c>
      <c r="Q1099">
        <v>41.9286778942</v>
      </c>
      <c r="R1099" t="s">
        <v>6817</v>
      </c>
      <c r="S1099" t="s">
        <v>7649</v>
      </c>
      <c r="T1099">
        <v>791</v>
      </c>
      <c r="U1099" t="s">
        <v>4019</v>
      </c>
      <c r="V1099" t="s">
        <v>4282</v>
      </c>
      <c r="W1099">
        <v>0</v>
      </c>
      <c r="X1099">
        <v>0</v>
      </c>
      <c r="Y1099">
        <v>0</v>
      </c>
      <c r="Z1099">
        <v>0</v>
      </c>
      <c r="AA1099">
        <v>1</v>
      </c>
      <c r="AB1099">
        <v>1</v>
      </c>
      <c r="AC1099">
        <v>1</v>
      </c>
      <c r="AD1099">
        <v>0</v>
      </c>
      <c r="AE1099">
        <v>0</v>
      </c>
      <c r="AF1099">
        <v>0</v>
      </c>
      <c r="AG1099">
        <v>0</v>
      </c>
      <c r="AH1099">
        <v>0</v>
      </c>
      <c r="AI1099">
        <v>1</v>
      </c>
      <c r="AJ1099">
        <v>0</v>
      </c>
      <c r="AK1099">
        <v>0</v>
      </c>
      <c r="AL1099" t="s">
        <v>1877</v>
      </c>
      <c r="AM1099">
        <v>0</v>
      </c>
      <c r="AN1099">
        <v>0</v>
      </c>
      <c r="AO1099">
        <v>1</v>
      </c>
      <c r="AP1099">
        <v>3</v>
      </c>
    </row>
    <row r="1100" spans="1:42">
      <c r="A1100" s="1" t="s">
        <v>210</v>
      </c>
      <c r="B1100" t="s">
        <v>1280</v>
      </c>
      <c r="C1100" t="s">
        <v>4374</v>
      </c>
      <c r="D1100">
        <v>2</v>
      </c>
      <c r="E1100" t="s">
        <v>4378</v>
      </c>
      <c r="F1100" t="s">
        <v>2382</v>
      </c>
      <c r="G1100" t="s">
        <v>2401</v>
      </c>
      <c r="H1100">
        <v>73.96642310999999</v>
      </c>
      <c r="I1100">
        <v>8</v>
      </c>
      <c r="J1100">
        <v>17376.4506539</v>
      </c>
      <c r="K1100">
        <v>3221977.39144</v>
      </c>
      <c r="L1100" t="s">
        <v>4594</v>
      </c>
      <c r="M1100">
        <v>7561</v>
      </c>
      <c r="N1100" t="s">
        <v>3410</v>
      </c>
      <c r="O1100" t="s">
        <v>6022</v>
      </c>
      <c r="P1100">
        <v>-88.0628289376</v>
      </c>
      <c r="Q1100">
        <v>41.9286755473</v>
      </c>
      <c r="R1100" t="s">
        <v>6817</v>
      </c>
      <c r="S1100" t="s">
        <v>7649</v>
      </c>
      <c r="T1100">
        <v>220</v>
      </c>
      <c r="U1100" t="s">
        <v>4018</v>
      </c>
      <c r="V1100" t="s">
        <v>4288</v>
      </c>
      <c r="W1100">
        <v>0</v>
      </c>
      <c r="X1100">
        <v>0</v>
      </c>
      <c r="Y1100">
        <v>0</v>
      </c>
      <c r="Z1100">
        <v>0</v>
      </c>
      <c r="AA1100">
        <v>0</v>
      </c>
      <c r="AB1100">
        <v>0</v>
      </c>
      <c r="AC1100">
        <v>1</v>
      </c>
      <c r="AD1100">
        <v>1</v>
      </c>
      <c r="AE1100">
        <v>1</v>
      </c>
      <c r="AF1100">
        <v>0</v>
      </c>
      <c r="AG1100">
        <v>0</v>
      </c>
      <c r="AH1100">
        <v>0</v>
      </c>
      <c r="AI1100">
        <v>0</v>
      </c>
      <c r="AJ1100">
        <v>0</v>
      </c>
      <c r="AK1100">
        <v>0</v>
      </c>
      <c r="AL1100" t="s">
        <v>1877</v>
      </c>
      <c r="AM1100">
        <v>0</v>
      </c>
      <c r="AN1100">
        <v>0</v>
      </c>
      <c r="AO1100">
        <v>0</v>
      </c>
      <c r="AP1100">
        <v>3</v>
      </c>
    </row>
    <row r="1101" spans="1:42">
      <c r="A1101" s="1" t="s">
        <v>210</v>
      </c>
      <c r="B1101" t="s">
        <v>1280</v>
      </c>
      <c r="C1101" t="s">
        <v>4374</v>
      </c>
      <c r="D1101">
        <v>2</v>
      </c>
      <c r="E1101" t="s">
        <v>4378</v>
      </c>
      <c r="F1101" t="s">
        <v>2382</v>
      </c>
      <c r="G1101" t="s">
        <v>2401</v>
      </c>
      <c r="H1101">
        <v>73.96642310999999</v>
      </c>
      <c r="I1101">
        <v>8</v>
      </c>
      <c r="J1101">
        <v>17376.4506539</v>
      </c>
      <c r="K1101">
        <v>3221977.39144</v>
      </c>
      <c r="L1101" t="s">
        <v>4594</v>
      </c>
      <c r="M1101">
        <v>7563</v>
      </c>
      <c r="N1101" t="s">
        <v>3415</v>
      </c>
      <c r="O1101" t="s">
        <v>5983</v>
      </c>
      <c r="P1101">
        <v>-88.06282902140001</v>
      </c>
      <c r="Q1101">
        <v>41.9286457915</v>
      </c>
      <c r="R1101" t="s">
        <v>6817</v>
      </c>
      <c r="S1101" t="s">
        <v>7649</v>
      </c>
      <c r="T1101">
        <v>878</v>
      </c>
      <c r="U1101" t="s">
        <v>4023</v>
      </c>
      <c r="V1101" t="s">
        <v>4288</v>
      </c>
      <c r="W1101">
        <v>0</v>
      </c>
      <c r="X1101">
        <v>0</v>
      </c>
      <c r="Y1101">
        <v>0</v>
      </c>
      <c r="Z1101">
        <v>0</v>
      </c>
      <c r="AA1101">
        <v>0</v>
      </c>
      <c r="AB1101">
        <v>0</v>
      </c>
      <c r="AC1101">
        <v>1</v>
      </c>
      <c r="AD1101">
        <v>1</v>
      </c>
      <c r="AE1101">
        <v>1</v>
      </c>
      <c r="AF1101">
        <v>0</v>
      </c>
      <c r="AG1101">
        <v>0</v>
      </c>
      <c r="AH1101">
        <v>0</v>
      </c>
      <c r="AI1101">
        <v>1</v>
      </c>
      <c r="AJ1101">
        <v>1</v>
      </c>
      <c r="AK1101">
        <v>1</v>
      </c>
      <c r="AL1101" t="s">
        <v>1877</v>
      </c>
      <c r="AM1101">
        <v>0</v>
      </c>
      <c r="AN1101">
        <v>0</v>
      </c>
      <c r="AO1101">
        <v>3</v>
      </c>
      <c r="AP1101">
        <v>3</v>
      </c>
    </row>
    <row r="1102" spans="1:42">
      <c r="A1102" s="1" t="s">
        <v>211</v>
      </c>
      <c r="B1102" t="s">
        <v>1281</v>
      </c>
      <c r="C1102" t="s">
        <v>4374</v>
      </c>
      <c r="D1102">
        <v>2</v>
      </c>
      <c r="E1102" t="s">
        <v>4379</v>
      </c>
      <c r="F1102" t="s">
        <v>2382</v>
      </c>
      <c r="G1102" t="s">
        <v>2401</v>
      </c>
      <c r="H1102">
        <v>13.28696488</v>
      </c>
      <c r="I1102">
        <v>8</v>
      </c>
      <c r="J1102">
        <v>3934.53187296</v>
      </c>
      <c r="K1102">
        <v>578780.190622</v>
      </c>
      <c r="L1102" t="s">
        <v>4595</v>
      </c>
    </row>
    <row r="1103" spans="1:42">
      <c r="A1103" s="1" t="s">
        <v>212</v>
      </c>
      <c r="B1103" t="s">
        <v>1282</v>
      </c>
      <c r="C1103" t="s">
        <v>4374</v>
      </c>
      <c r="D1103">
        <v>2</v>
      </c>
      <c r="E1103" t="s">
        <v>4379</v>
      </c>
      <c r="F1103" t="s">
        <v>2383</v>
      </c>
      <c r="G1103" t="s">
        <v>2397</v>
      </c>
      <c r="H1103">
        <v>2.85831718</v>
      </c>
      <c r="I1103">
        <v>8</v>
      </c>
      <c r="J1103">
        <v>1968.04610643</v>
      </c>
      <c r="K1103">
        <v>124508.296254</v>
      </c>
      <c r="L1103" t="s">
        <v>4596</v>
      </c>
    </row>
    <row r="1104" spans="1:42">
      <c r="A1104" s="1" t="s">
        <v>213</v>
      </c>
      <c r="B1104" t="s">
        <v>1233</v>
      </c>
      <c r="C1104" t="s">
        <v>4374</v>
      </c>
      <c r="D1104">
        <v>2</v>
      </c>
      <c r="E1104" t="s">
        <v>4379</v>
      </c>
      <c r="F1104" t="s">
        <v>2382</v>
      </c>
      <c r="G1104" t="s">
        <v>2401</v>
      </c>
      <c r="H1104">
        <v>12.90372836</v>
      </c>
      <c r="I1104">
        <v>8</v>
      </c>
      <c r="J1104">
        <v>4472.73930787</v>
      </c>
      <c r="K1104">
        <v>562086.407457</v>
      </c>
      <c r="L1104" t="s">
        <v>4597</v>
      </c>
    </row>
    <row r="1105" spans="1:42">
      <c r="A1105" s="1" t="s">
        <v>214</v>
      </c>
      <c r="B1105" t="s">
        <v>1283</v>
      </c>
      <c r="C1105" t="s">
        <v>4375</v>
      </c>
      <c r="D1105">
        <v>3</v>
      </c>
      <c r="E1105" t="s">
        <v>4380</v>
      </c>
      <c r="F1105" t="s">
        <v>2382</v>
      </c>
      <c r="G1105" t="s">
        <v>2401</v>
      </c>
      <c r="H1105">
        <v>104.76425558</v>
      </c>
      <c r="I1105">
        <v>8</v>
      </c>
      <c r="J1105">
        <v>23065.2019417</v>
      </c>
      <c r="K1105">
        <v>4563530.97543</v>
      </c>
      <c r="L1105" t="s">
        <v>4598</v>
      </c>
      <c r="M1105">
        <v>2623</v>
      </c>
      <c r="N1105" t="s">
        <v>3062</v>
      </c>
      <c r="O1105" t="s">
        <v>5960</v>
      </c>
      <c r="P1105">
        <v>-88.04377746580001</v>
      </c>
      <c r="Q1105">
        <v>41.9174537659</v>
      </c>
      <c r="R1105" t="s">
        <v>6655</v>
      </c>
      <c r="S1105" t="s">
        <v>7648</v>
      </c>
      <c r="T1105">
        <v>54</v>
      </c>
      <c r="U1105" t="s">
        <v>3701</v>
      </c>
      <c r="V1105" t="s">
        <v>4279</v>
      </c>
      <c r="W1105">
        <v>0</v>
      </c>
      <c r="X1105">
        <v>0</v>
      </c>
      <c r="Y1105">
        <v>1</v>
      </c>
      <c r="Z1105">
        <v>1</v>
      </c>
      <c r="AA1105">
        <v>0</v>
      </c>
      <c r="AB1105">
        <v>0</v>
      </c>
      <c r="AC1105">
        <v>0</v>
      </c>
      <c r="AD1105">
        <v>0</v>
      </c>
      <c r="AE1105">
        <v>0</v>
      </c>
      <c r="AF1105">
        <v>0</v>
      </c>
      <c r="AG1105">
        <v>0</v>
      </c>
      <c r="AH1105">
        <v>0</v>
      </c>
      <c r="AI1105">
        <v>0</v>
      </c>
      <c r="AJ1105">
        <v>0</v>
      </c>
      <c r="AK1105">
        <v>0</v>
      </c>
      <c r="AL1105" t="s">
        <v>1877</v>
      </c>
      <c r="AM1105">
        <v>0</v>
      </c>
      <c r="AN1105">
        <v>0</v>
      </c>
      <c r="AO1105">
        <v>0</v>
      </c>
      <c r="AP1105">
        <v>2</v>
      </c>
    </row>
    <row r="1106" spans="1:42">
      <c r="A1106" s="1" t="s">
        <v>214</v>
      </c>
      <c r="B1106" t="s">
        <v>1283</v>
      </c>
      <c r="C1106" t="s">
        <v>4375</v>
      </c>
      <c r="D1106">
        <v>3</v>
      </c>
      <c r="E1106" t="s">
        <v>4380</v>
      </c>
      <c r="F1106" t="s">
        <v>2382</v>
      </c>
      <c r="G1106" t="s">
        <v>2401</v>
      </c>
      <c r="H1106">
        <v>104.76425558</v>
      </c>
      <c r="I1106">
        <v>8</v>
      </c>
      <c r="J1106">
        <v>23065.2019417</v>
      </c>
      <c r="K1106">
        <v>4563530.97543</v>
      </c>
      <c r="L1106" t="s">
        <v>4598</v>
      </c>
      <c r="M1106">
        <v>1622</v>
      </c>
      <c r="N1106" t="s">
        <v>3064</v>
      </c>
      <c r="O1106" t="s">
        <v>6127</v>
      </c>
      <c r="P1106">
        <v>-88.04253387449999</v>
      </c>
      <c r="Q1106">
        <v>41.9166793823</v>
      </c>
      <c r="R1106" t="s">
        <v>6819</v>
      </c>
      <c r="S1106" t="s">
        <v>7648</v>
      </c>
      <c r="T1106">
        <v>176</v>
      </c>
      <c r="U1106" t="s">
        <v>3703</v>
      </c>
      <c r="V1106" t="s">
        <v>4280</v>
      </c>
      <c r="W1106">
        <v>0</v>
      </c>
      <c r="X1106">
        <v>0</v>
      </c>
      <c r="Y1106">
        <v>1</v>
      </c>
      <c r="Z1106">
        <v>1</v>
      </c>
      <c r="AA1106">
        <v>1</v>
      </c>
      <c r="AB1106">
        <v>0</v>
      </c>
      <c r="AC1106">
        <v>0</v>
      </c>
      <c r="AD1106">
        <v>0</v>
      </c>
      <c r="AE1106">
        <v>0</v>
      </c>
      <c r="AF1106">
        <v>0</v>
      </c>
      <c r="AG1106">
        <v>0</v>
      </c>
      <c r="AH1106">
        <v>0</v>
      </c>
      <c r="AI1106">
        <v>0</v>
      </c>
      <c r="AJ1106">
        <v>0</v>
      </c>
      <c r="AK1106">
        <v>0</v>
      </c>
      <c r="AL1106" t="s">
        <v>1877</v>
      </c>
      <c r="AM1106">
        <v>0</v>
      </c>
      <c r="AN1106">
        <v>0</v>
      </c>
      <c r="AO1106">
        <v>0</v>
      </c>
      <c r="AP1106">
        <v>3</v>
      </c>
    </row>
    <row r="1107" spans="1:42">
      <c r="A1107" s="1" t="s">
        <v>214</v>
      </c>
      <c r="B1107" t="s">
        <v>1283</v>
      </c>
      <c r="C1107" t="s">
        <v>4375</v>
      </c>
      <c r="D1107">
        <v>3</v>
      </c>
      <c r="E1107" t="s">
        <v>4380</v>
      </c>
      <c r="F1107" t="s">
        <v>2382</v>
      </c>
      <c r="G1107" t="s">
        <v>2401</v>
      </c>
      <c r="H1107">
        <v>104.76425558</v>
      </c>
      <c r="I1107">
        <v>8</v>
      </c>
      <c r="J1107">
        <v>23065.2019417</v>
      </c>
      <c r="K1107">
        <v>4563530.97543</v>
      </c>
      <c r="L1107" t="s">
        <v>4598</v>
      </c>
      <c r="M1107">
        <v>3696</v>
      </c>
      <c r="N1107" t="s">
        <v>3321</v>
      </c>
      <c r="O1107" t="s">
        <v>5896</v>
      </c>
      <c r="P1107">
        <v>-88.04406667000001</v>
      </c>
      <c r="Q1107">
        <v>41.917075</v>
      </c>
      <c r="R1107" t="s">
        <v>6719</v>
      </c>
      <c r="S1107" t="s">
        <v>7651</v>
      </c>
      <c r="T1107">
        <v>344</v>
      </c>
      <c r="U1107" t="s">
        <v>3938</v>
      </c>
      <c r="V1107" t="s">
        <v>4306</v>
      </c>
      <c r="W1107">
        <v>0</v>
      </c>
      <c r="X1107">
        <v>0</v>
      </c>
      <c r="Y1107">
        <v>0</v>
      </c>
      <c r="Z1107">
        <v>0</v>
      </c>
      <c r="AA1107">
        <v>1</v>
      </c>
      <c r="AB1107">
        <v>1</v>
      </c>
      <c r="AC1107">
        <v>1</v>
      </c>
      <c r="AD1107">
        <v>1</v>
      </c>
      <c r="AE1107">
        <v>1</v>
      </c>
      <c r="AF1107">
        <v>0</v>
      </c>
      <c r="AG1107">
        <v>0</v>
      </c>
      <c r="AH1107">
        <v>0</v>
      </c>
      <c r="AI1107">
        <v>1</v>
      </c>
      <c r="AJ1107">
        <v>0</v>
      </c>
      <c r="AK1107">
        <v>0</v>
      </c>
      <c r="AL1107" t="s">
        <v>1877</v>
      </c>
      <c r="AM1107">
        <v>0</v>
      </c>
      <c r="AN1107">
        <v>0</v>
      </c>
      <c r="AO1107">
        <v>1</v>
      </c>
      <c r="AP1107">
        <v>5</v>
      </c>
    </row>
    <row r="1108" spans="1:42">
      <c r="A1108" s="1" t="s">
        <v>214</v>
      </c>
      <c r="B1108" t="s">
        <v>1283</v>
      </c>
      <c r="C1108" t="s">
        <v>4375</v>
      </c>
      <c r="D1108">
        <v>3</v>
      </c>
      <c r="E1108" t="s">
        <v>4380</v>
      </c>
      <c r="F1108" t="s">
        <v>2382</v>
      </c>
      <c r="G1108" t="s">
        <v>2401</v>
      </c>
      <c r="H1108">
        <v>104.76425558</v>
      </c>
      <c r="I1108">
        <v>8</v>
      </c>
      <c r="J1108">
        <v>23065.2019417</v>
      </c>
      <c r="K1108">
        <v>4563530.97543</v>
      </c>
      <c r="L1108" t="s">
        <v>4598</v>
      </c>
      <c r="M1108">
        <v>6343</v>
      </c>
      <c r="N1108" t="s">
        <v>3361</v>
      </c>
      <c r="O1108" t="s">
        <v>6143</v>
      </c>
      <c r="P1108">
        <v>-88.04472327240001</v>
      </c>
      <c r="Q1108">
        <v>41.9170340058</v>
      </c>
      <c r="R1108" t="s">
        <v>6820</v>
      </c>
      <c r="S1108" t="s">
        <v>7652</v>
      </c>
      <c r="T1108">
        <v>159</v>
      </c>
      <c r="U1108" t="s">
        <v>3975</v>
      </c>
      <c r="V1108" t="s">
        <v>4314</v>
      </c>
      <c r="W1108">
        <v>0</v>
      </c>
      <c r="X1108">
        <v>0</v>
      </c>
      <c r="Y1108">
        <v>0</v>
      </c>
      <c r="Z1108">
        <v>0</v>
      </c>
      <c r="AA1108">
        <v>0</v>
      </c>
      <c r="AB1108">
        <v>1</v>
      </c>
      <c r="AC1108">
        <v>1</v>
      </c>
      <c r="AD1108">
        <v>0</v>
      </c>
      <c r="AE1108">
        <v>0</v>
      </c>
      <c r="AF1108">
        <v>0</v>
      </c>
      <c r="AG1108">
        <v>0</v>
      </c>
      <c r="AH1108">
        <v>0</v>
      </c>
      <c r="AI1108">
        <v>0</v>
      </c>
      <c r="AJ1108">
        <v>0</v>
      </c>
      <c r="AK1108">
        <v>0</v>
      </c>
      <c r="AL1108" t="s">
        <v>1877</v>
      </c>
      <c r="AM1108">
        <v>0</v>
      </c>
      <c r="AN1108">
        <v>0</v>
      </c>
      <c r="AO1108">
        <v>0</v>
      </c>
      <c r="AP1108">
        <v>2</v>
      </c>
    </row>
    <row r="1109" spans="1:42">
      <c r="A1109" s="1" t="s">
        <v>214</v>
      </c>
      <c r="B1109" t="s">
        <v>1283</v>
      </c>
      <c r="C1109" t="s">
        <v>4375</v>
      </c>
      <c r="D1109">
        <v>3</v>
      </c>
      <c r="E1109" t="s">
        <v>4380</v>
      </c>
      <c r="F1109" t="s">
        <v>2382</v>
      </c>
      <c r="G1109" t="s">
        <v>2401</v>
      </c>
      <c r="H1109">
        <v>104.76425558</v>
      </c>
      <c r="I1109">
        <v>8</v>
      </c>
      <c r="J1109">
        <v>23065.2019417</v>
      </c>
      <c r="K1109">
        <v>4563530.97543</v>
      </c>
      <c r="L1109" t="s">
        <v>4598</v>
      </c>
      <c r="M1109">
        <v>2677</v>
      </c>
      <c r="N1109" t="s">
        <v>5499</v>
      </c>
      <c r="O1109" t="s">
        <v>5902</v>
      </c>
      <c r="P1109">
        <v>-88.0429534912</v>
      </c>
      <c r="Q1109">
        <v>41.9170227051</v>
      </c>
      <c r="R1109" t="s">
        <v>6821</v>
      </c>
      <c r="S1109" t="s">
        <v>7648</v>
      </c>
      <c r="T1109">
        <v>840</v>
      </c>
      <c r="U1109" t="s">
        <v>8128</v>
      </c>
      <c r="V1109" t="s">
        <v>4280</v>
      </c>
      <c r="W1109">
        <v>0</v>
      </c>
      <c r="X1109">
        <v>0</v>
      </c>
      <c r="Y1109">
        <v>1</v>
      </c>
      <c r="Z1109">
        <v>1</v>
      </c>
      <c r="AA1109">
        <v>1</v>
      </c>
      <c r="AB1109">
        <v>0</v>
      </c>
      <c r="AC1109">
        <v>0</v>
      </c>
      <c r="AD1109">
        <v>0</v>
      </c>
      <c r="AE1109">
        <v>0</v>
      </c>
      <c r="AF1109">
        <v>0</v>
      </c>
      <c r="AG1109">
        <v>0</v>
      </c>
      <c r="AH1109">
        <v>0</v>
      </c>
      <c r="AI1109">
        <v>0</v>
      </c>
      <c r="AJ1109">
        <v>0</v>
      </c>
      <c r="AK1109">
        <v>0</v>
      </c>
      <c r="AL1109" t="s">
        <v>8416</v>
      </c>
      <c r="AM1109">
        <v>0</v>
      </c>
      <c r="AN1109">
        <v>1</v>
      </c>
      <c r="AO1109">
        <v>1</v>
      </c>
      <c r="AP1109">
        <v>3</v>
      </c>
    </row>
    <row r="1110" spans="1:42">
      <c r="A1110" s="1" t="s">
        <v>214</v>
      </c>
      <c r="B1110" t="s">
        <v>1283</v>
      </c>
      <c r="C1110" t="s">
        <v>4375</v>
      </c>
      <c r="D1110">
        <v>3</v>
      </c>
      <c r="E1110" t="s">
        <v>4380</v>
      </c>
      <c r="F1110" t="s">
        <v>2382</v>
      </c>
      <c r="G1110" t="s">
        <v>2401</v>
      </c>
      <c r="H1110">
        <v>104.76425558</v>
      </c>
      <c r="I1110">
        <v>8</v>
      </c>
      <c r="J1110">
        <v>23065.2019417</v>
      </c>
      <c r="K1110">
        <v>4563530.97543</v>
      </c>
      <c r="L1110" t="s">
        <v>4598</v>
      </c>
      <c r="M1110">
        <v>6342</v>
      </c>
      <c r="N1110" t="s">
        <v>3060</v>
      </c>
      <c r="O1110" t="s">
        <v>5940</v>
      </c>
      <c r="P1110">
        <v>-88.0437546597</v>
      </c>
      <c r="Q1110">
        <v>41.91678565</v>
      </c>
      <c r="R1110" t="s">
        <v>6820</v>
      </c>
      <c r="S1110" t="s">
        <v>7652</v>
      </c>
      <c r="T1110">
        <v>267</v>
      </c>
      <c r="U1110" t="s">
        <v>3699</v>
      </c>
      <c r="V1110" t="s">
        <v>4278</v>
      </c>
      <c r="W1110">
        <v>0</v>
      </c>
      <c r="X1110">
        <v>0</v>
      </c>
      <c r="Y1110">
        <v>0</v>
      </c>
      <c r="Z1110">
        <v>0</v>
      </c>
      <c r="AA1110">
        <v>0</v>
      </c>
      <c r="AB1110">
        <v>1</v>
      </c>
      <c r="AC1110">
        <v>1</v>
      </c>
      <c r="AD1110">
        <v>1</v>
      </c>
      <c r="AE1110">
        <v>1</v>
      </c>
      <c r="AF1110">
        <v>1</v>
      </c>
      <c r="AG1110">
        <v>0</v>
      </c>
      <c r="AH1110">
        <v>0</v>
      </c>
      <c r="AI1110">
        <v>0</v>
      </c>
      <c r="AJ1110">
        <v>0</v>
      </c>
      <c r="AK1110">
        <v>0</v>
      </c>
      <c r="AL1110" t="s">
        <v>1877</v>
      </c>
      <c r="AM1110">
        <v>0</v>
      </c>
      <c r="AN1110">
        <v>0</v>
      </c>
      <c r="AO1110">
        <v>0</v>
      </c>
      <c r="AP1110">
        <v>5</v>
      </c>
    </row>
    <row r="1111" spans="1:42">
      <c r="A1111" s="1" t="s">
        <v>214</v>
      </c>
      <c r="B1111" t="s">
        <v>1283</v>
      </c>
      <c r="C1111" t="s">
        <v>4375</v>
      </c>
      <c r="D1111">
        <v>3</v>
      </c>
      <c r="E1111" t="s">
        <v>4380</v>
      </c>
      <c r="F1111" t="s">
        <v>2382</v>
      </c>
      <c r="G1111" t="s">
        <v>2401</v>
      </c>
      <c r="H1111">
        <v>104.76425558</v>
      </c>
      <c r="I1111">
        <v>8</v>
      </c>
      <c r="J1111">
        <v>23065.2019417</v>
      </c>
      <c r="K1111">
        <v>4563530.97543</v>
      </c>
      <c r="L1111" t="s">
        <v>4598</v>
      </c>
      <c r="M1111">
        <v>5932</v>
      </c>
      <c r="N1111" t="s">
        <v>3317</v>
      </c>
      <c r="O1111" t="s">
        <v>6123</v>
      </c>
      <c r="P1111">
        <v>-88.0454073195</v>
      </c>
      <c r="Q1111">
        <v>41.9109848282</v>
      </c>
      <c r="R1111" t="s">
        <v>6562</v>
      </c>
      <c r="S1111" t="s">
        <v>7652</v>
      </c>
      <c r="T1111">
        <v>703</v>
      </c>
      <c r="U1111" t="s">
        <v>3934</v>
      </c>
      <c r="V1111" t="s">
        <v>4281</v>
      </c>
      <c r="W1111">
        <v>0</v>
      </c>
      <c r="X1111">
        <v>0</v>
      </c>
      <c r="Y1111">
        <v>0</v>
      </c>
      <c r="Z1111">
        <v>0</v>
      </c>
      <c r="AA1111">
        <v>1</v>
      </c>
      <c r="AB1111">
        <v>1</v>
      </c>
      <c r="AC1111">
        <v>0</v>
      </c>
      <c r="AD1111">
        <v>0</v>
      </c>
      <c r="AE1111">
        <v>0</v>
      </c>
      <c r="AF1111">
        <v>0</v>
      </c>
      <c r="AG1111">
        <v>0</v>
      </c>
      <c r="AH1111">
        <v>0</v>
      </c>
      <c r="AI1111">
        <v>0</v>
      </c>
      <c r="AJ1111">
        <v>0</v>
      </c>
      <c r="AK1111">
        <v>0</v>
      </c>
      <c r="AL1111" t="s">
        <v>2086</v>
      </c>
      <c r="AM1111">
        <v>0</v>
      </c>
      <c r="AN1111">
        <v>1</v>
      </c>
      <c r="AO1111">
        <v>1</v>
      </c>
      <c r="AP1111">
        <v>2</v>
      </c>
    </row>
    <row r="1112" spans="1:42">
      <c r="A1112" s="1" t="s">
        <v>214</v>
      </c>
      <c r="B1112" t="s">
        <v>1283</v>
      </c>
      <c r="C1112" t="s">
        <v>4375</v>
      </c>
      <c r="D1112">
        <v>3</v>
      </c>
      <c r="E1112" t="s">
        <v>4380</v>
      </c>
      <c r="F1112" t="s">
        <v>2382</v>
      </c>
      <c r="G1112" t="s">
        <v>2401</v>
      </c>
      <c r="H1112">
        <v>104.76425558</v>
      </c>
      <c r="I1112">
        <v>8</v>
      </c>
      <c r="J1112">
        <v>23065.2019417</v>
      </c>
      <c r="K1112">
        <v>4563530.97543</v>
      </c>
      <c r="L1112" t="s">
        <v>4598</v>
      </c>
      <c r="M1112">
        <v>5931</v>
      </c>
      <c r="N1112" t="s">
        <v>5502</v>
      </c>
      <c r="O1112" t="s">
        <v>5908</v>
      </c>
      <c r="P1112">
        <v>-88.04533867169999</v>
      </c>
      <c r="Q1112">
        <v>41.9111138676</v>
      </c>
      <c r="R1112" t="s">
        <v>6562</v>
      </c>
      <c r="S1112" t="s">
        <v>7652</v>
      </c>
      <c r="T1112">
        <v>879</v>
      </c>
      <c r="U1112" t="s">
        <v>8131</v>
      </c>
      <c r="V1112" t="s">
        <v>4291</v>
      </c>
      <c r="W1112">
        <v>0</v>
      </c>
      <c r="X1112">
        <v>0</v>
      </c>
      <c r="Y1112">
        <v>0</v>
      </c>
      <c r="Z1112">
        <v>0</v>
      </c>
      <c r="AA1112">
        <v>0</v>
      </c>
      <c r="AB1112">
        <v>1</v>
      </c>
      <c r="AC1112">
        <v>1</v>
      </c>
      <c r="AD1112">
        <v>1</v>
      </c>
      <c r="AE1112">
        <v>0</v>
      </c>
      <c r="AF1112">
        <v>0</v>
      </c>
      <c r="AG1112">
        <v>0</v>
      </c>
      <c r="AH1112">
        <v>0</v>
      </c>
      <c r="AI1112">
        <v>0</v>
      </c>
      <c r="AJ1112">
        <v>0</v>
      </c>
      <c r="AK1112">
        <v>0</v>
      </c>
      <c r="AL1112" t="s">
        <v>1877</v>
      </c>
      <c r="AM1112">
        <v>0</v>
      </c>
      <c r="AN1112">
        <v>0</v>
      </c>
      <c r="AO1112">
        <v>0</v>
      </c>
      <c r="AP1112">
        <v>3</v>
      </c>
    </row>
    <row r="1113" spans="1:42">
      <c r="A1113" s="1" t="s">
        <v>214</v>
      </c>
      <c r="B1113" t="s">
        <v>1283</v>
      </c>
      <c r="C1113" t="s">
        <v>4375</v>
      </c>
      <c r="D1113">
        <v>3</v>
      </c>
      <c r="E1113" t="s">
        <v>4380</v>
      </c>
      <c r="F1113" t="s">
        <v>2382</v>
      </c>
      <c r="G1113" t="s">
        <v>2401</v>
      </c>
      <c r="H1113">
        <v>104.76425558</v>
      </c>
      <c r="I1113">
        <v>8</v>
      </c>
      <c r="J1113">
        <v>23065.2019417</v>
      </c>
      <c r="K1113">
        <v>4563530.97543</v>
      </c>
      <c r="L1113" t="s">
        <v>4598</v>
      </c>
      <c r="M1113">
        <v>1567</v>
      </c>
      <c r="N1113" t="s">
        <v>5560</v>
      </c>
      <c r="O1113" t="s">
        <v>6034</v>
      </c>
      <c r="P1113">
        <v>-88.04253387449999</v>
      </c>
      <c r="Q1113">
        <v>41.9166870117</v>
      </c>
      <c r="R1113" t="s">
        <v>6653</v>
      </c>
      <c r="S1113" t="s">
        <v>7648</v>
      </c>
      <c r="T1113">
        <v>10</v>
      </c>
      <c r="U1113" t="s">
        <v>8185</v>
      </c>
      <c r="V1113" t="s">
        <v>4277</v>
      </c>
      <c r="W1113">
        <v>0</v>
      </c>
      <c r="X1113">
        <v>0</v>
      </c>
      <c r="Y1113">
        <v>0</v>
      </c>
      <c r="Z1113">
        <v>0</v>
      </c>
      <c r="AA1113">
        <v>0</v>
      </c>
      <c r="AB1113">
        <v>0</v>
      </c>
      <c r="AC1113">
        <v>0</v>
      </c>
      <c r="AD1113">
        <v>0</v>
      </c>
      <c r="AE1113">
        <v>0</v>
      </c>
      <c r="AF1113">
        <v>0</v>
      </c>
      <c r="AG1113">
        <v>0</v>
      </c>
      <c r="AH1113">
        <v>0</v>
      </c>
      <c r="AI1113">
        <v>0</v>
      </c>
      <c r="AJ1113">
        <v>0</v>
      </c>
      <c r="AK1113">
        <v>0</v>
      </c>
      <c r="AL1113" t="s">
        <v>1877</v>
      </c>
      <c r="AM1113">
        <v>0</v>
      </c>
      <c r="AN1113">
        <v>0</v>
      </c>
      <c r="AO1113">
        <v>0</v>
      </c>
      <c r="AP1113">
        <v>0</v>
      </c>
    </row>
    <row r="1114" spans="1:42">
      <c r="A1114" s="1" t="s">
        <v>214</v>
      </c>
      <c r="B1114" t="s">
        <v>1283</v>
      </c>
      <c r="C1114" t="s">
        <v>4375</v>
      </c>
      <c r="D1114">
        <v>3</v>
      </c>
      <c r="E1114" t="s">
        <v>4380</v>
      </c>
      <c r="F1114" t="s">
        <v>2382</v>
      </c>
      <c r="G1114" t="s">
        <v>2401</v>
      </c>
      <c r="H1114">
        <v>104.76425558</v>
      </c>
      <c r="I1114">
        <v>8</v>
      </c>
      <c r="J1114">
        <v>23065.2019417</v>
      </c>
      <c r="K1114">
        <v>4563530.97543</v>
      </c>
      <c r="L1114" t="s">
        <v>4598</v>
      </c>
      <c r="M1114">
        <v>2622</v>
      </c>
      <c r="N1114" t="s">
        <v>5523</v>
      </c>
      <c r="O1114" t="s">
        <v>5959</v>
      </c>
      <c r="P1114">
        <v>-88.04377746580001</v>
      </c>
      <c r="Q1114">
        <v>41.917552948</v>
      </c>
      <c r="R1114" t="s">
        <v>6655</v>
      </c>
      <c r="S1114" t="s">
        <v>7648</v>
      </c>
      <c r="T1114">
        <v>665</v>
      </c>
      <c r="U1114" t="s">
        <v>8151</v>
      </c>
      <c r="V1114" t="s">
        <v>4277</v>
      </c>
      <c r="W1114">
        <v>0</v>
      </c>
      <c r="X1114">
        <v>0</v>
      </c>
      <c r="Y1114">
        <v>0</v>
      </c>
      <c r="Z1114">
        <v>0</v>
      </c>
      <c r="AA1114">
        <v>0</v>
      </c>
      <c r="AB1114">
        <v>0</v>
      </c>
      <c r="AC1114">
        <v>0</v>
      </c>
      <c r="AD1114">
        <v>0</v>
      </c>
      <c r="AE1114">
        <v>0</v>
      </c>
      <c r="AF1114">
        <v>0</v>
      </c>
      <c r="AG1114">
        <v>0</v>
      </c>
      <c r="AH1114">
        <v>0</v>
      </c>
      <c r="AI1114">
        <v>0</v>
      </c>
      <c r="AJ1114">
        <v>0</v>
      </c>
      <c r="AK1114">
        <v>0</v>
      </c>
      <c r="AL1114" t="s">
        <v>1877</v>
      </c>
      <c r="AM1114">
        <v>0</v>
      </c>
      <c r="AN1114">
        <v>0</v>
      </c>
      <c r="AO1114">
        <v>0</v>
      </c>
      <c r="AP1114">
        <v>0</v>
      </c>
    </row>
    <row r="1115" spans="1:42">
      <c r="A1115" s="1" t="s">
        <v>214</v>
      </c>
      <c r="B1115" t="s">
        <v>1283</v>
      </c>
      <c r="C1115" t="s">
        <v>4375</v>
      </c>
      <c r="D1115">
        <v>3</v>
      </c>
      <c r="E1115" t="s">
        <v>4380</v>
      </c>
      <c r="F1115" t="s">
        <v>2382</v>
      </c>
      <c r="G1115" t="s">
        <v>2401</v>
      </c>
      <c r="H1115">
        <v>104.76425558</v>
      </c>
      <c r="I1115">
        <v>8</v>
      </c>
      <c r="J1115">
        <v>23065.2019417</v>
      </c>
      <c r="K1115">
        <v>4563530.97543</v>
      </c>
      <c r="L1115" t="s">
        <v>4598</v>
      </c>
      <c r="M1115">
        <v>1611</v>
      </c>
      <c r="N1115" t="s">
        <v>5500</v>
      </c>
      <c r="O1115" t="s">
        <v>5903</v>
      </c>
      <c r="P1115">
        <v>-88.0444717407</v>
      </c>
      <c r="Q1115">
        <v>41.9145965576</v>
      </c>
      <c r="R1115" t="s">
        <v>6822</v>
      </c>
      <c r="S1115" t="s">
        <v>7648</v>
      </c>
      <c r="T1115">
        <v>300</v>
      </c>
      <c r="U1115" t="s">
        <v>8129</v>
      </c>
      <c r="V1115" t="s">
        <v>4277</v>
      </c>
      <c r="W1115">
        <v>0</v>
      </c>
      <c r="X1115">
        <v>0</v>
      </c>
      <c r="Y1115">
        <v>0</v>
      </c>
      <c r="Z1115">
        <v>0</v>
      </c>
      <c r="AA1115">
        <v>0</v>
      </c>
      <c r="AB1115">
        <v>0</v>
      </c>
      <c r="AC1115">
        <v>0</v>
      </c>
      <c r="AD1115">
        <v>0</v>
      </c>
      <c r="AE1115">
        <v>0</v>
      </c>
      <c r="AF1115">
        <v>0</v>
      </c>
      <c r="AG1115">
        <v>0</v>
      </c>
      <c r="AH1115">
        <v>0</v>
      </c>
      <c r="AI1115">
        <v>0</v>
      </c>
      <c r="AJ1115">
        <v>0</v>
      </c>
      <c r="AK1115">
        <v>0</v>
      </c>
      <c r="AL1115" t="s">
        <v>1877</v>
      </c>
      <c r="AM1115">
        <v>0</v>
      </c>
      <c r="AN1115">
        <v>0</v>
      </c>
      <c r="AO1115">
        <v>0</v>
      </c>
      <c r="AP1115">
        <v>0</v>
      </c>
    </row>
    <row r="1116" spans="1:42">
      <c r="A1116" s="1" t="s">
        <v>214</v>
      </c>
      <c r="B1116" t="s">
        <v>1283</v>
      </c>
      <c r="C1116" t="s">
        <v>4375</v>
      </c>
      <c r="D1116">
        <v>3</v>
      </c>
      <c r="E1116" t="s">
        <v>4380</v>
      </c>
      <c r="F1116" t="s">
        <v>2382</v>
      </c>
      <c r="G1116" t="s">
        <v>2401</v>
      </c>
      <c r="H1116">
        <v>104.76425558</v>
      </c>
      <c r="I1116">
        <v>8</v>
      </c>
      <c r="J1116">
        <v>23065.2019417</v>
      </c>
      <c r="K1116">
        <v>4563530.97543</v>
      </c>
      <c r="L1116" t="s">
        <v>4598</v>
      </c>
      <c r="M1116">
        <v>5991</v>
      </c>
      <c r="N1116" t="s">
        <v>3233</v>
      </c>
      <c r="O1116" t="s">
        <v>5965</v>
      </c>
      <c r="P1116">
        <v>-88.0499019475</v>
      </c>
      <c r="Q1116">
        <v>41.919221473</v>
      </c>
      <c r="R1116" t="s">
        <v>6823</v>
      </c>
      <c r="S1116" t="s">
        <v>7652</v>
      </c>
      <c r="T1116">
        <v>851</v>
      </c>
      <c r="U1116" t="s">
        <v>3862</v>
      </c>
      <c r="V1116" t="s">
        <v>4306</v>
      </c>
      <c r="W1116">
        <v>0</v>
      </c>
      <c r="X1116">
        <v>0</v>
      </c>
      <c r="Y1116">
        <v>0</v>
      </c>
      <c r="Z1116">
        <v>0</v>
      </c>
      <c r="AA1116">
        <v>1</v>
      </c>
      <c r="AB1116">
        <v>1</v>
      </c>
      <c r="AC1116">
        <v>1</v>
      </c>
      <c r="AD1116">
        <v>1</v>
      </c>
      <c r="AE1116">
        <v>1</v>
      </c>
      <c r="AF1116">
        <v>0</v>
      </c>
      <c r="AG1116">
        <v>0</v>
      </c>
      <c r="AH1116">
        <v>0</v>
      </c>
      <c r="AI1116">
        <v>1</v>
      </c>
      <c r="AJ1116">
        <v>1</v>
      </c>
      <c r="AK1116">
        <v>0</v>
      </c>
      <c r="AL1116" t="s">
        <v>1965</v>
      </c>
      <c r="AM1116">
        <v>1</v>
      </c>
      <c r="AN1116">
        <v>0</v>
      </c>
      <c r="AO1116">
        <v>3</v>
      </c>
      <c r="AP1116">
        <v>5</v>
      </c>
    </row>
    <row r="1117" spans="1:42">
      <c r="A1117" s="1" t="s">
        <v>214</v>
      </c>
      <c r="B1117" t="s">
        <v>1283</v>
      </c>
      <c r="C1117" t="s">
        <v>4375</v>
      </c>
      <c r="D1117">
        <v>3</v>
      </c>
      <c r="E1117" t="s">
        <v>4380</v>
      </c>
      <c r="F1117" t="s">
        <v>2382</v>
      </c>
      <c r="G1117" t="s">
        <v>2401</v>
      </c>
      <c r="H1117">
        <v>104.76425558</v>
      </c>
      <c r="I1117">
        <v>8</v>
      </c>
      <c r="J1117">
        <v>23065.2019417</v>
      </c>
      <c r="K1117">
        <v>4563530.97543</v>
      </c>
      <c r="L1117" t="s">
        <v>4598</v>
      </c>
      <c r="M1117">
        <v>2874</v>
      </c>
      <c r="N1117" t="s">
        <v>3457</v>
      </c>
      <c r="O1117" t="s">
        <v>5966</v>
      </c>
      <c r="P1117">
        <v>-88.04496666999999</v>
      </c>
      <c r="Q1117">
        <v>41.91169667</v>
      </c>
      <c r="R1117" t="s">
        <v>6824</v>
      </c>
      <c r="S1117" t="s">
        <v>7653</v>
      </c>
      <c r="T1117">
        <v>20</v>
      </c>
      <c r="U1117" t="s">
        <v>4064</v>
      </c>
      <c r="V1117" t="s">
        <v>4277</v>
      </c>
      <c r="W1117">
        <v>0</v>
      </c>
      <c r="X1117">
        <v>0</v>
      </c>
      <c r="Y1117">
        <v>0</v>
      </c>
      <c r="Z1117">
        <v>0</v>
      </c>
      <c r="AA1117">
        <v>0</v>
      </c>
      <c r="AB1117">
        <v>0</v>
      </c>
      <c r="AC1117">
        <v>0</v>
      </c>
      <c r="AD1117">
        <v>0</v>
      </c>
      <c r="AE1117">
        <v>0</v>
      </c>
      <c r="AF1117">
        <v>0</v>
      </c>
      <c r="AG1117">
        <v>0</v>
      </c>
      <c r="AH1117">
        <v>0</v>
      </c>
      <c r="AI1117">
        <v>0</v>
      </c>
      <c r="AJ1117">
        <v>0</v>
      </c>
      <c r="AK1117">
        <v>0</v>
      </c>
      <c r="AL1117" t="s">
        <v>1877</v>
      </c>
      <c r="AM1117">
        <v>0</v>
      </c>
      <c r="AN1117">
        <v>0</v>
      </c>
      <c r="AO1117">
        <v>0</v>
      </c>
      <c r="AP1117">
        <v>0</v>
      </c>
    </row>
    <row r="1118" spans="1:42">
      <c r="A1118" s="1" t="s">
        <v>214</v>
      </c>
      <c r="B1118" t="s">
        <v>1283</v>
      </c>
      <c r="C1118" t="s">
        <v>4375</v>
      </c>
      <c r="D1118">
        <v>3</v>
      </c>
      <c r="E1118" t="s">
        <v>4380</v>
      </c>
      <c r="F1118" t="s">
        <v>2382</v>
      </c>
      <c r="G1118" t="s">
        <v>2401</v>
      </c>
      <c r="H1118">
        <v>104.76425558</v>
      </c>
      <c r="I1118">
        <v>8</v>
      </c>
      <c r="J1118">
        <v>23065.2019417</v>
      </c>
      <c r="K1118">
        <v>4563530.97543</v>
      </c>
      <c r="L1118" t="s">
        <v>4598</v>
      </c>
      <c r="M1118">
        <v>6420</v>
      </c>
      <c r="N1118" t="s">
        <v>3415</v>
      </c>
      <c r="O1118" t="s">
        <v>5983</v>
      </c>
      <c r="P1118">
        <v>-88.0454309565</v>
      </c>
      <c r="Q1118">
        <v>41.9113146142</v>
      </c>
      <c r="R1118" t="s">
        <v>6825</v>
      </c>
      <c r="S1118" t="s">
        <v>7652</v>
      </c>
      <c r="T1118">
        <v>878</v>
      </c>
      <c r="U1118" t="s">
        <v>4023</v>
      </c>
      <c r="V1118" t="s">
        <v>4288</v>
      </c>
      <c r="W1118">
        <v>0</v>
      </c>
      <c r="X1118">
        <v>0</v>
      </c>
      <c r="Y1118">
        <v>0</v>
      </c>
      <c r="Z1118">
        <v>0</v>
      </c>
      <c r="AA1118">
        <v>0</v>
      </c>
      <c r="AB1118">
        <v>0</v>
      </c>
      <c r="AC1118">
        <v>1</v>
      </c>
      <c r="AD1118">
        <v>1</v>
      </c>
      <c r="AE1118">
        <v>1</v>
      </c>
      <c r="AF1118">
        <v>0</v>
      </c>
      <c r="AG1118">
        <v>0</v>
      </c>
      <c r="AH1118">
        <v>0</v>
      </c>
      <c r="AI1118">
        <v>1</v>
      </c>
      <c r="AJ1118">
        <v>1</v>
      </c>
      <c r="AK1118">
        <v>1</v>
      </c>
      <c r="AL1118" t="s">
        <v>1877</v>
      </c>
      <c r="AM1118">
        <v>0</v>
      </c>
      <c r="AN1118">
        <v>0</v>
      </c>
      <c r="AO1118">
        <v>3</v>
      </c>
      <c r="AP1118">
        <v>3</v>
      </c>
    </row>
    <row r="1119" spans="1:42">
      <c r="A1119" s="1" t="s">
        <v>214</v>
      </c>
      <c r="B1119" t="s">
        <v>1283</v>
      </c>
      <c r="C1119" t="s">
        <v>4375</v>
      </c>
      <c r="D1119">
        <v>3</v>
      </c>
      <c r="E1119" t="s">
        <v>4380</v>
      </c>
      <c r="F1119" t="s">
        <v>2382</v>
      </c>
      <c r="G1119" t="s">
        <v>2401</v>
      </c>
      <c r="H1119">
        <v>104.76425558</v>
      </c>
      <c r="I1119">
        <v>8</v>
      </c>
      <c r="J1119">
        <v>23065.2019417</v>
      </c>
      <c r="K1119">
        <v>4563530.97543</v>
      </c>
      <c r="L1119" t="s">
        <v>4598</v>
      </c>
      <c r="M1119">
        <v>5992</v>
      </c>
      <c r="N1119" t="s">
        <v>3408</v>
      </c>
      <c r="O1119" t="s">
        <v>6151</v>
      </c>
      <c r="P1119">
        <v>-88.0460738485</v>
      </c>
      <c r="Q1119">
        <v>41.9146571495</v>
      </c>
      <c r="R1119" t="s">
        <v>6823</v>
      </c>
      <c r="S1119" t="s">
        <v>7652</v>
      </c>
      <c r="T1119">
        <v>799</v>
      </c>
      <c r="U1119" t="s">
        <v>4016</v>
      </c>
      <c r="V1119" t="s">
        <v>4277</v>
      </c>
      <c r="W1119">
        <v>0</v>
      </c>
      <c r="X1119">
        <v>0</v>
      </c>
      <c r="Y1119">
        <v>0</v>
      </c>
      <c r="Z1119">
        <v>0</v>
      </c>
      <c r="AA1119">
        <v>0</v>
      </c>
      <c r="AB1119">
        <v>0</v>
      </c>
      <c r="AC1119">
        <v>0</v>
      </c>
      <c r="AD1119">
        <v>0</v>
      </c>
      <c r="AE1119">
        <v>0</v>
      </c>
      <c r="AF1119">
        <v>0</v>
      </c>
      <c r="AG1119">
        <v>0</v>
      </c>
      <c r="AH1119">
        <v>0</v>
      </c>
      <c r="AI1119">
        <v>0</v>
      </c>
      <c r="AJ1119">
        <v>0</v>
      </c>
      <c r="AK1119">
        <v>0</v>
      </c>
      <c r="AL1119" t="s">
        <v>1877</v>
      </c>
      <c r="AM1119">
        <v>0</v>
      </c>
      <c r="AN1119">
        <v>0</v>
      </c>
      <c r="AO1119">
        <v>0</v>
      </c>
      <c r="AP1119">
        <v>0</v>
      </c>
    </row>
    <row r="1120" spans="1:42">
      <c r="A1120" s="1" t="s">
        <v>214</v>
      </c>
      <c r="B1120" t="s">
        <v>1283</v>
      </c>
      <c r="C1120" t="s">
        <v>4375</v>
      </c>
      <c r="D1120">
        <v>3</v>
      </c>
      <c r="E1120" t="s">
        <v>4380</v>
      </c>
      <c r="F1120" t="s">
        <v>2382</v>
      </c>
      <c r="G1120" t="s">
        <v>2401</v>
      </c>
      <c r="H1120">
        <v>104.76425558</v>
      </c>
      <c r="I1120">
        <v>8</v>
      </c>
      <c r="J1120">
        <v>23065.2019417</v>
      </c>
      <c r="K1120">
        <v>4563530.97543</v>
      </c>
      <c r="L1120" t="s">
        <v>4598</v>
      </c>
      <c r="M1120">
        <v>5990</v>
      </c>
      <c r="N1120" t="s">
        <v>3543</v>
      </c>
      <c r="O1120" t="s">
        <v>6152</v>
      </c>
      <c r="P1120">
        <v>-88.04685738880001</v>
      </c>
      <c r="Q1120">
        <v>41.917204368</v>
      </c>
      <c r="R1120" t="s">
        <v>6823</v>
      </c>
      <c r="S1120" t="s">
        <v>7652</v>
      </c>
      <c r="T1120">
        <v>545</v>
      </c>
      <c r="U1120" t="s">
        <v>4142</v>
      </c>
      <c r="V1120" t="s">
        <v>4277</v>
      </c>
      <c r="W1120">
        <v>0</v>
      </c>
      <c r="X1120">
        <v>0</v>
      </c>
      <c r="Y1120">
        <v>0</v>
      </c>
      <c r="Z1120">
        <v>0</v>
      </c>
      <c r="AA1120">
        <v>0</v>
      </c>
      <c r="AB1120">
        <v>0</v>
      </c>
      <c r="AC1120">
        <v>0</v>
      </c>
      <c r="AD1120">
        <v>0</v>
      </c>
      <c r="AE1120">
        <v>0</v>
      </c>
      <c r="AF1120">
        <v>0</v>
      </c>
      <c r="AG1120">
        <v>0</v>
      </c>
      <c r="AH1120">
        <v>0</v>
      </c>
      <c r="AI1120">
        <v>0</v>
      </c>
      <c r="AJ1120">
        <v>0</v>
      </c>
      <c r="AK1120">
        <v>0</v>
      </c>
      <c r="AL1120" t="s">
        <v>1877</v>
      </c>
      <c r="AM1120">
        <v>0</v>
      </c>
      <c r="AN1120">
        <v>0</v>
      </c>
      <c r="AO1120">
        <v>0</v>
      </c>
      <c r="AP1120">
        <v>0</v>
      </c>
    </row>
    <row r="1121" spans="1:42">
      <c r="A1121" s="1" t="s">
        <v>214</v>
      </c>
      <c r="B1121" t="s">
        <v>1283</v>
      </c>
      <c r="C1121" t="s">
        <v>4375</v>
      </c>
      <c r="D1121">
        <v>3</v>
      </c>
      <c r="E1121" t="s">
        <v>4380</v>
      </c>
      <c r="F1121" t="s">
        <v>2382</v>
      </c>
      <c r="G1121" t="s">
        <v>2401</v>
      </c>
      <c r="H1121">
        <v>104.76425558</v>
      </c>
      <c r="I1121">
        <v>8</v>
      </c>
      <c r="J1121">
        <v>23065.2019417</v>
      </c>
      <c r="K1121">
        <v>4563530.97543</v>
      </c>
      <c r="L1121" t="s">
        <v>4598</v>
      </c>
      <c r="M1121">
        <v>1639</v>
      </c>
      <c r="N1121" t="s">
        <v>5496</v>
      </c>
      <c r="O1121" t="s">
        <v>5887</v>
      </c>
      <c r="P1121">
        <v>-88.04541015629999</v>
      </c>
      <c r="Q1121">
        <v>41.9182052612</v>
      </c>
      <c r="R1121" t="s">
        <v>6651</v>
      </c>
      <c r="S1121" t="s">
        <v>7654</v>
      </c>
      <c r="T1121">
        <v>529</v>
      </c>
      <c r="U1121" t="s">
        <v>8125</v>
      </c>
      <c r="V1121" t="s">
        <v>4277</v>
      </c>
      <c r="W1121">
        <v>0</v>
      </c>
      <c r="X1121">
        <v>0</v>
      </c>
      <c r="Y1121">
        <v>0</v>
      </c>
      <c r="Z1121">
        <v>0</v>
      </c>
      <c r="AA1121">
        <v>0</v>
      </c>
      <c r="AB1121">
        <v>0</v>
      </c>
      <c r="AC1121">
        <v>0</v>
      </c>
      <c r="AD1121">
        <v>0</v>
      </c>
      <c r="AE1121">
        <v>0</v>
      </c>
      <c r="AF1121">
        <v>0</v>
      </c>
      <c r="AG1121">
        <v>0</v>
      </c>
      <c r="AH1121">
        <v>0</v>
      </c>
      <c r="AI1121">
        <v>0</v>
      </c>
      <c r="AJ1121">
        <v>0</v>
      </c>
      <c r="AK1121">
        <v>0</v>
      </c>
      <c r="AL1121" t="s">
        <v>1877</v>
      </c>
      <c r="AM1121">
        <v>0</v>
      </c>
      <c r="AN1121">
        <v>0</v>
      </c>
      <c r="AO1121">
        <v>0</v>
      </c>
      <c r="AP1121">
        <v>0</v>
      </c>
    </row>
    <row r="1122" spans="1:42">
      <c r="A1122" s="1" t="s">
        <v>214</v>
      </c>
      <c r="B1122" t="s">
        <v>1283</v>
      </c>
      <c r="C1122" t="s">
        <v>4375</v>
      </c>
      <c r="D1122">
        <v>3</v>
      </c>
      <c r="E1122" t="s">
        <v>4380</v>
      </c>
      <c r="F1122" t="s">
        <v>2382</v>
      </c>
      <c r="G1122" t="s">
        <v>2401</v>
      </c>
      <c r="H1122">
        <v>104.76425558</v>
      </c>
      <c r="I1122">
        <v>8</v>
      </c>
      <c r="J1122">
        <v>23065.2019417</v>
      </c>
      <c r="K1122">
        <v>4563530.97543</v>
      </c>
      <c r="L1122" t="s">
        <v>4598</v>
      </c>
      <c r="M1122">
        <v>6307</v>
      </c>
      <c r="N1122" t="s">
        <v>5612</v>
      </c>
      <c r="O1122" t="s">
        <v>6153</v>
      </c>
      <c r="P1122">
        <v>-88.0463341904</v>
      </c>
      <c r="Q1122">
        <v>41.9157954958</v>
      </c>
      <c r="R1122" t="s">
        <v>6826</v>
      </c>
      <c r="S1122" t="s">
        <v>7652</v>
      </c>
      <c r="T1122">
        <v>729</v>
      </c>
      <c r="U1122" t="s">
        <v>8236</v>
      </c>
      <c r="V1122" t="s">
        <v>4277</v>
      </c>
      <c r="W1122">
        <v>0</v>
      </c>
      <c r="X1122">
        <v>0</v>
      </c>
      <c r="Y1122">
        <v>0</v>
      </c>
      <c r="Z1122">
        <v>0</v>
      </c>
      <c r="AA1122">
        <v>0</v>
      </c>
      <c r="AB1122">
        <v>0</v>
      </c>
      <c r="AC1122">
        <v>0</v>
      </c>
      <c r="AD1122">
        <v>0</v>
      </c>
      <c r="AE1122">
        <v>0</v>
      </c>
      <c r="AF1122">
        <v>0</v>
      </c>
      <c r="AG1122">
        <v>0</v>
      </c>
      <c r="AH1122">
        <v>0</v>
      </c>
      <c r="AI1122">
        <v>0</v>
      </c>
      <c r="AJ1122">
        <v>0</v>
      </c>
      <c r="AK1122">
        <v>0</v>
      </c>
      <c r="AL1122" t="s">
        <v>1877</v>
      </c>
      <c r="AM1122">
        <v>0</v>
      </c>
      <c r="AN1122">
        <v>0</v>
      </c>
      <c r="AO1122">
        <v>0</v>
      </c>
      <c r="AP1122">
        <v>0</v>
      </c>
    </row>
    <row r="1123" spans="1:42">
      <c r="A1123" s="1" t="s">
        <v>214</v>
      </c>
      <c r="B1123" t="s">
        <v>1283</v>
      </c>
      <c r="C1123" t="s">
        <v>4375</v>
      </c>
      <c r="D1123">
        <v>3</v>
      </c>
      <c r="E1123" t="s">
        <v>4380</v>
      </c>
      <c r="F1123" t="s">
        <v>2382</v>
      </c>
      <c r="G1123" t="s">
        <v>2401</v>
      </c>
      <c r="H1123">
        <v>104.76425558</v>
      </c>
      <c r="I1123">
        <v>8</v>
      </c>
      <c r="J1123">
        <v>23065.2019417</v>
      </c>
      <c r="K1123">
        <v>4563530.97543</v>
      </c>
      <c r="L1123" t="s">
        <v>4598</v>
      </c>
      <c r="M1123">
        <v>1620</v>
      </c>
      <c r="N1123" t="s">
        <v>3398</v>
      </c>
      <c r="O1123" t="s">
        <v>6020</v>
      </c>
      <c r="P1123">
        <v>-88.0458908081</v>
      </c>
      <c r="Q1123">
        <v>41.9191131592</v>
      </c>
      <c r="R1123" t="s">
        <v>6819</v>
      </c>
      <c r="S1123" t="s">
        <v>7648</v>
      </c>
      <c r="T1123">
        <v>445</v>
      </c>
      <c r="U1123" t="s">
        <v>4007</v>
      </c>
      <c r="V1123" t="s">
        <v>4277</v>
      </c>
      <c r="W1123">
        <v>0</v>
      </c>
      <c r="X1123">
        <v>0</v>
      </c>
      <c r="Y1123">
        <v>0</v>
      </c>
      <c r="Z1123">
        <v>0</v>
      </c>
      <c r="AA1123">
        <v>0</v>
      </c>
      <c r="AB1123">
        <v>0</v>
      </c>
      <c r="AC1123">
        <v>0</v>
      </c>
      <c r="AD1123">
        <v>0</v>
      </c>
      <c r="AE1123">
        <v>0</v>
      </c>
      <c r="AF1123">
        <v>0</v>
      </c>
      <c r="AG1123">
        <v>0</v>
      </c>
      <c r="AH1123">
        <v>0</v>
      </c>
      <c r="AI1123">
        <v>0</v>
      </c>
      <c r="AJ1123">
        <v>0</v>
      </c>
      <c r="AK1123">
        <v>0</v>
      </c>
      <c r="AL1123" t="s">
        <v>1877</v>
      </c>
      <c r="AM1123">
        <v>0</v>
      </c>
      <c r="AN1123">
        <v>0</v>
      </c>
      <c r="AO1123">
        <v>0</v>
      </c>
      <c r="AP1123">
        <v>0</v>
      </c>
    </row>
    <row r="1124" spans="1:42">
      <c r="A1124" s="1" t="s">
        <v>214</v>
      </c>
      <c r="B1124" t="s">
        <v>1283</v>
      </c>
      <c r="C1124" t="s">
        <v>4375</v>
      </c>
      <c r="D1124">
        <v>3</v>
      </c>
      <c r="E1124" t="s">
        <v>4380</v>
      </c>
      <c r="F1124" t="s">
        <v>2382</v>
      </c>
      <c r="G1124" t="s">
        <v>2401</v>
      </c>
      <c r="H1124">
        <v>104.76425558</v>
      </c>
      <c r="I1124">
        <v>8</v>
      </c>
      <c r="J1124">
        <v>23065.2019417</v>
      </c>
      <c r="K1124">
        <v>4563530.97543</v>
      </c>
      <c r="L1124" t="s">
        <v>4598</v>
      </c>
      <c r="M1124">
        <v>6242</v>
      </c>
      <c r="N1124" t="s">
        <v>5606</v>
      </c>
      <c r="O1124" t="s">
        <v>6137</v>
      </c>
      <c r="P1124">
        <v>-88.0457145163</v>
      </c>
      <c r="Q1124">
        <v>41.9192275918</v>
      </c>
      <c r="R1124" t="s">
        <v>6827</v>
      </c>
      <c r="S1124" t="s">
        <v>7652</v>
      </c>
      <c r="T1124">
        <v>404</v>
      </c>
      <c r="U1124" t="s">
        <v>8230</v>
      </c>
      <c r="V1124" t="s">
        <v>4277</v>
      </c>
      <c r="W1124">
        <v>0</v>
      </c>
      <c r="X1124">
        <v>0</v>
      </c>
      <c r="Y1124">
        <v>0</v>
      </c>
      <c r="Z1124">
        <v>0</v>
      </c>
      <c r="AA1124">
        <v>0</v>
      </c>
      <c r="AB1124">
        <v>0</v>
      </c>
      <c r="AC1124">
        <v>0</v>
      </c>
      <c r="AD1124">
        <v>0</v>
      </c>
      <c r="AE1124">
        <v>0</v>
      </c>
      <c r="AF1124">
        <v>0</v>
      </c>
      <c r="AG1124">
        <v>0</v>
      </c>
      <c r="AH1124">
        <v>0</v>
      </c>
      <c r="AI1124">
        <v>0</v>
      </c>
      <c r="AJ1124">
        <v>0</v>
      </c>
      <c r="AK1124">
        <v>0</v>
      </c>
      <c r="AL1124" t="s">
        <v>1877</v>
      </c>
      <c r="AM1124">
        <v>0</v>
      </c>
      <c r="AN1124">
        <v>0</v>
      </c>
      <c r="AO1124">
        <v>0</v>
      </c>
      <c r="AP1124">
        <v>0</v>
      </c>
    </row>
    <row r="1125" spans="1:42">
      <c r="A1125" s="1" t="s">
        <v>214</v>
      </c>
      <c r="B1125" t="s">
        <v>1283</v>
      </c>
      <c r="C1125" t="s">
        <v>4375</v>
      </c>
      <c r="D1125">
        <v>3</v>
      </c>
      <c r="E1125" t="s">
        <v>4380</v>
      </c>
      <c r="F1125" t="s">
        <v>2382</v>
      </c>
      <c r="G1125" t="s">
        <v>2401</v>
      </c>
      <c r="H1125">
        <v>104.76425558</v>
      </c>
      <c r="I1125">
        <v>8</v>
      </c>
      <c r="J1125">
        <v>23065.2019417</v>
      </c>
      <c r="K1125">
        <v>4563530.97543</v>
      </c>
      <c r="L1125" t="s">
        <v>4598</v>
      </c>
      <c r="M1125">
        <v>1628</v>
      </c>
      <c r="N1125" t="s">
        <v>3686</v>
      </c>
      <c r="O1125" t="s">
        <v>5895</v>
      </c>
      <c r="P1125">
        <v>-88.046005249</v>
      </c>
      <c r="Q1125">
        <v>41.9201126099</v>
      </c>
      <c r="R1125" t="s">
        <v>6828</v>
      </c>
      <c r="S1125" t="s">
        <v>7648</v>
      </c>
      <c r="T1125">
        <v>864</v>
      </c>
      <c r="U1125" t="s">
        <v>4271</v>
      </c>
      <c r="V1125" t="s">
        <v>4277</v>
      </c>
      <c r="W1125">
        <v>0</v>
      </c>
      <c r="X1125">
        <v>0</v>
      </c>
      <c r="Y1125">
        <v>0</v>
      </c>
      <c r="Z1125">
        <v>0</v>
      </c>
      <c r="AA1125">
        <v>0</v>
      </c>
      <c r="AB1125">
        <v>0</v>
      </c>
      <c r="AC1125">
        <v>0</v>
      </c>
      <c r="AD1125">
        <v>0</v>
      </c>
      <c r="AE1125">
        <v>0</v>
      </c>
      <c r="AF1125">
        <v>0</v>
      </c>
      <c r="AG1125">
        <v>0</v>
      </c>
      <c r="AH1125">
        <v>0</v>
      </c>
      <c r="AI1125">
        <v>0</v>
      </c>
      <c r="AJ1125">
        <v>0</v>
      </c>
      <c r="AK1125">
        <v>0</v>
      </c>
      <c r="AL1125" t="s">
        <v>1877</v>
      </c>
      <c r="AM1125">
        <v>0</v>
      </c>
      <c r="AN1125">
        <v>0</v>
      </c>
      <c r="AO1125">
        <v>0</v>
      </c>
      <c r="AP1125">
        <v>0</v>
      </c>
    </row>
    <row r="1126" spans="1:42">
      <c r="A1126" s="1" t="s">
        <v>214</v>
      </c>
      <c r="B1126" t="s">
        <v>1283</v>
      </c>
      <c r="C1126" t="s">
        <v>4375</v>
      </c>
      <c r="D1126">
        <v>3</v>
      </c>
      <c r="E1126" t="s">
        <v>4380</v>
      </c>
      <c r="F1126" t="s">
        <v>2382</v>
      </c>
      <c r="G1126" t="s">
        <v>2401</v>
      </c>
      <c r="H1126">
        <v>104.76425558</v>
      </c>
      <c r="I1126">
        <v>8</v>
      </c>
      <c r="J1126">
        <v>23065.2019417</v>
      </c>
      <c r="K1126">
        <v>4563530.97543</v>
      </c>
      <c r="L1126" t="s">
        <v>4598</v>
      </c>
      <c r="M1126">
        <v>4247</v>
      </c>
      <c r="N1126" t="s">
        <v>3182</v>
      </c>
      <c r="O1126" t="s">
        <v>5907</v>
      </c>
      <c r="P1126">
        <v>-88.0491088518</v>
      </c>
      <c r="Q1126">
        <v>41.9185737614</v>
      </c>
      <c r="R1126" t="s">
        <v>6829</v>
      </c>
      <c r="S1126" t="s">
        <v>7655</v>
      </c>
      <c r="T1126">
        <v>426</v>
      </c>
      <c r="U1126" t="s">
        <v>3781</v>
      </c>
      <c r="V1126" t="s">
        <v>4277</v>
      </c>
      <c r="W1126">
        <v>0</v>
      </c>
      <c r="X1126">
        <v>0</v>
      </c>
      <c r="Y1126">
        <v>0</v>
      </c>
      <c r="Z1126">
        <v>0</v>
      </c>
      <c r="AA1126">
        <v>0</v>
      </c>
      <c r="AB1126">
        <v>0</v>
      </c>
      <c r="AC1126">
        <v>0</v>
      </c>
      <c r="AD1126">
        <v>0</v>
      </c>
      <c r="AE1126">
        <v>0</v>
      </c>
      <c r="AF1126">
        <v>0</v>
      </c>
      <c r="AG1126">
        <v>0</v>
      </c>
      <c r="AH1126">
        <v>0</v>
      </c>
      <c r="AI1126">
        <v>0</v>
      </c>
      <c r="AJ1126">
        <v>0</v>
      </c>
      <c r="AK1126">
        <v>0</v>
      </c>
      <c r="AL1126" t="s">
        <v>1877</v>
      </c>
      <c r="AM1126">
        <v>0</v>
      </c>
      <c r="AN1126">
        <v>0</v>
      </c>
      <c r="AO1126">
        <v>0</v>
      </c>
      <c r="AP1126">
        <v>0</v>
      </c>
    </row>
    <row r="1127" spans="1:42">
      <c r="A1127" s="1" t="s">
        <v>214</v>
      </c>
      <c r="B1127" t="s">
        <v>1283</v>
      </c>
      <c r="C1127" t="s">
        <v>4375</v>
      </c>
      <c r="D1127">
        <v>3</v>
      </c>
      <c r="E1127" t="s">
        <v>4380</v>
      </c>
      <c r="F1127" t="s">
        <v>2382</v>
      </c>
      <c r="G1127" t="s">
        <v>2401</v>
      </c>
      <c r="H1127">
        <v>104.76425558</v>
      </c>
      <c r="I1127">
        <v>8</v>
      </c>
      <c r="J1127">
        <v>23065.2019417</v>
      </c>
      <c r="K1127">
        <v>4563530.97543</v>
      </c>
      <c r="L1127" t="s">
        <v>4598</v>
      </c>
      <c r="M1127">
        <v>1524</v>
      </c>
      <c r="N1127" t="s">
        <v>3459</v>
      </c>
      <c r="O1127" t="s">
        <v>5922</v>
      </c>
      <c r="P1127">
        <v>-88.04592052</v>
      </c>
      <c r="Q1127">
        <v>41.91529185</v>
      </c>
      <c r="R1127" t="s">
        <v>6830</v>
      </c>
      <c r="S1127" t="s">
        <v>7654</v>
      </c>
      <c r="T1127">
        <v>110</v>
      </c>
      <c r="U1127" t="s">
        <v>4065</v>
      </c>
      <c r="V1127" t="s">
        <v>4277</v>
      </c>
      <c r="W1127">
        <v>0</v>
      </c>
      <c r="X1127">
        <v>0</v>
      </c>
      <c r="Y1127">
        <v>0</v>
      </c>
      <c r="Z1127">
        <v>0</v>
      </c>
      <c r="AA1127">
        <v>0</v>
      </c>
      <c r="AB1127">
        <v>0</v>
      </c>
      <c r="AC1127">
        <v>0</v>
      </c>
      <c r="AD1127">
        <v>0</v>
      </c>
      <c r="AE1127">
        <v>0</v>
      </c>
      <c r="AF1127">
        <v>0</v>
      </c>
      <c r="AG1127">
        <v>0</v>
      </c>
      <c r="AH1127">
        <v>0</v>
      </c>
      <c r="AI1127">
        <v>0</v>
      </c>
      <c r="AJ1127">
        <v>0</v>
      </c>
      <c r="AK1127">
        <v>0</v>
      </c>
      <c r="AL1127" t="s">
        <v>1877</v>
      </c>
      <c r="AM1127">
        <v>0</v>
      </c>
      <c r="AN1127">
        <v>0</v>
      </c>
      <c r="AO1127">
        <v>0</v>
      </c>
      <c r="AP1127">
        <v>0</v>
      </c>
    </row>
    <row r="1128" spans="1:42">
      <c r="A1128" s="1" t="s">
        <v>215</v>
      </c>
      <c r="B1128" t="s">
        <v>1284</v>
      </c>
      <c r="C1128" t="s">
        <v>4375</v>
      </c>
      <c r="D1128">
        <v>3</v>
      </c>
      <c r="E1128" t="s">
        <v>4378</v>
      </c>
      <c r="F1128" t="s">
        <v>2384</v>
      </c>
      <c r="G1128" t="s">
        <v>4384</v>
      </c>
      <c r="H1128">
        <v>37.40504224</v>
      </c>
      <c r="I1128">
        <v>8</v>
      </c>
      <c r="J1128">
        <v>9061.4032823</v>
      </c>
      <c r="K1128">
        <v>1629363.64045</v>
      </c>
      <c r="L1128" t="s">
        <v>4599</v>
      </c>
      <c r="M1128">
        <v>6279</v>
      </c>
      <c r="N1128" t="s">
        <v>3401</v>
      </c>
      <c r="O1128" t="s">
        <v>5978</v>
      </c>
      <c r="P1128">
        <v>-88.04528519519999</v>
      </c>
      <c r="Q1128">
        <v>41.9128501369</v>
      </c>
      <c r="R1128" t="s">
        <v>6831</v>
      </c>
      <c r="S1128" t="s">
        <v>7652</v>
      </c>
      <c r="T1128">
        <v>369</v>
      </c>
      <c r="U1128" t="s">
        <v>4009</v>
      </c>
      <c r="V1128" t="s">
        <v>4277</v>
      </c>
      <c r="W1128">
        <v>0</v>
      </c>
      <c r="X1128">
        <v>0</v>
      </c>
      <c r="Y1128">
        <v>0</v>
      </c>
      <c r="Z1128">
        <v>0</v>
      </c>
      <c r="AA1128">
        <v>0</v>
      </c>
      <c r="AB1128">
        <v>0</v>
      </c>
      <c r="AC1128">
        <v>0</v>
      </c>
      <c r="AD1128">
        <v>0</v>
      </c>
      <c r="AE1128">
        <v>0</v>
      </c>
      <c r="AF1128">
        <v>0</v>
      </c>
      <c r="AG1128">
        <v>0</v>
      </c>
      <c r="AH1128">
        <v>0</v>
      </c>
      <c r="AI1128">
        <v>0</v>
      </c>
      <c r="AJ1128">
        <v>0</v>
      </c>
      <c r="AK1128">
        <v>0</v>
      </c>
      <c r="AL1128" t="s">
        <v>1877</v>
      </c>
      <c r="AM1128">
        <v>0</v>
      </c>
      <c r="AN1128">
        <v>0</v>
      </c>
      <c r="AO1128">
        <v>0</v>
      </c>
      <c r="AP1128">
        <v>0</v>
      </c>
    </row>
    <row r="1129" spans="1:42">
      <c r="A1129" s="1" t="s">
        <v>215</v>
      </c>
      <c r="B1129" t="s">
        <v>1284</v>
      </c>
      <c r="C1129" t="s">
        <v>4375</v>
      </c>
      <c r="D1129">
        <v>3</v>
      </c>
      <c r="E1129" t="s">
        <v>4378</v>
      </c>
      <c r="F1129" t="s">
        <v>2384</v>
      </c>
      <c r="G1129" t="s">
        <v>4384</v>
      </c>
      <c r="H1129">
        <v>37.40504224</v>
      </c>
      <c r="I1129">
        <v>8</v>
      </c>
      <c r="J1129">
        <v>9061.4032823</v>
      </c>
      <c r="K1129">
        <v>1629363.64045</v>
      </c>
      <c r="L1129" t="s">
        <v>4599</v>
      </c>
      <c r="M1129">
        <v>6344</v>
      </c>
      <c r="N1129" t="s">
        <v>3241</v>
      </c>
      <c r="O1129" t="s">
        <v>6071</v>
      </c>
      <c r="P1129">
        <v>-88.0507148244</v>
      </c>
      <c r="Q1129">
        <v>41.9185866695</v>
      </c>
      <c r="R1129" t="s">
        <v>6820</v>
      </c>
      <c r="S1129" t="s">
        <v>7652</v>
      </c>
      <c r="T1129">
        <v>583</v>
      </c>
      <c r="U1129" t="s">
        <v>3868</v>
      </c>
      <c r="V1129" t="s">
        <v>4285</v>
      </c>
      <c r="W1129">
        <v>0</v>
      </c>
      <c r="X1129">
        <v>0</v>
      </c>
      <c r="Y1129">
        <v>0</v>
      </c>
      <c r="Z1129">
        <v>1</v>
      </c>
      <c r="AA1129">
        <v>1</v>
      </c>
      <c r="AB1129">
        <v>0</v>
      </c>
      <c r="AC1129">
        <v>0</v>
      </c>
      <c r="AD1129">
        <v>0</v>
      </c>
      <c r="AE1129">
        <v>0</v>
      </c>
      <c r="AF1129">
        <v>0</v>
      </c>
      <c r="AG1129">
        <v>0</v>
      </c>
      <c r="AH1129">
        <v>0</v>
      </c>
      <c r="AI1129">
        <v>0</v>
      </c>
      <c r="AJ1129">
        <v>0</v>
      </c>
      <c r="AK1129">
        <v>0</v>
      </c>
      <c r="AL1129" t="s">
        <v>1877</v>
      </c>
      <c r="AM1129">
        <v>0</v>
      </c>
      <c r="AN1129">
        <v>0</v>
      </c>
      <c r="AO1129">
        <v>0</v>
      </c>
      <c r="AP1129">
        <v>2</v>
      </c>
    </row>
    <row r="1130" spans="1:42">
      <c r="A1130" s="1" t="s">
        <v>215</v>
      </c>
      <c r="B1130" t="s">
        <v>1284</v>
      </c>
      <c r="C1130" t="s">
        <v>4375</v>
      </c>
      <c r="D1130">
        <v>3</v>
      </c>
      <c r="E1130" t="s">
        <v>4378</v>
      </c>
      <c r="F1130" t="s">
        <v>2384</v>
      </c>
      <c r="G1130" t="s">
        <v>4384</v>
      </c>
      <c r="H1130">
        <v>37.40504224</v>
      </c>
      <c r="I1130">
        <v>8</v>
      </c>
      <c r="J1130">
        <v>9061.4032823</v>
      </c>
      <c r="K1130">
        <v>1629363.64045</v>
      </c>
      <c r="L1130" t="s">
        <v>4599</v>
      </c>
      <c r="M1130">
        <v>5930</v>
      </c>
      <c r="N1130" t="s">
        <v>3304</v>
      </c>
      <c r="O1130" t="s">
        <v>6154</v>
      </c>
      <c r="P1130">
        <v>-88.04556909030001</v>
      </c>
      <c r="Q1130">
        <v>41.9112010813</v>
      </c>
      <c r="R1130" t="s">
        <v>6562</v>
      </c>
      <c r="S1130" t="s">
        <v>7652</v>
      </c>
      <c r="T1130">
        <v>726</v>
      </c>
      <c r="U1130" t="s">
        <v>3922</v>
      </c>
      <c r="V1130" t="s">
        <v>4288</v>
      </c>
      <c r="W1130">
        <v>0</v>
      </c>
      <c r="X1130">
        <v>0</v>
      </c>
      <c r="Y1130">
        <v>0</v>
      </c>
      <c r="Z1130">
        <v>0</v>
      </c>
      <c r="AA1130">
        <v>0</v>
      </c>
      <c r="AB1130">
        <v>0</v>
      </c>
      <c r="AC1130">
        <v>1</v>
      </c>
      <c r="AD1130">
        <v>1</v>
      </c>
      <c r="AE1130">
        <v>1</v>
      </c>
      <c r="AF1130">
        <v>0</v>
      </c>
      <c r="AG1130">
        <v>0</v>
      </c>
      <c r="AH1130">
        <v>0</v>
      </c>
      <c r="AI1130">
        <v>1</v>
      </c>
      <c r="AJ1130">
        <v>0</v>
      </c>
      <c r="AK1130">
        <v>0</v>
      </c>
      <c r="AL1130" t="s">
        <v>4340</v>
      </c>
      <c r="AM1130">
        <v>0</v>
      </c>
      <c r="AN1130">
        <v>1</v>
      </c>
      <c r="AO1130">
        <v>2</v>
      </c>
      <c r="AP1130">
        <v>3</v>
      </c>
    </row>
    <row r="1131" spans="1:42">
      <c r="A1131" s="1" t="s">
        <v>216</v>
      </c>
      <c r="B1131" t="s">
        <v>1285</v>
      </c>
      <c r="C1131" t="s">
        <v>4374</v>
      </c>
      <c r="D1131">
        <v>2</v>
      </c>
      <c r="E1131" t="s">
        <v>4378</v>
      </c>
      <c r="F1131" t="s">
        <v>2384</v>
      </c>
      <c r="G1131" t="s">
        <v>2408</v>
      </c>
      <c r="H1131">
        <v>33.22416782</v>
      </c>
      <c r="I1131">
        <v>8</v>
      </c>
      <c r="J1131">
        <v>24698.6855922</v>
      </c>
      <c r="K1131">
        <v>1447244.74971</v>
      </c>
      <c r="L1131" t="s">
        <v>4600</v>
      </c>
    </row>
    <row r="1132" spans="1:42">
      <c r="A1132" s="1" t="s">
        <v>217</v>
      </c>
      <c r="B1132" t="s">
        <v>1286</v>
      </c>
      <c r="C1132" t="s">
        <v>4374</v>
      </c>
      <c r="D1132">
        <v>2</v>
      </c>
      <c r="E1132" t="s">
        <v>4378</v>
      </c>
      <c r="F1132" t="s">
        <v>2382</v>
      </c>
      <c r="G1132" t="s">
        <v>2391</v>
      </c>
      <c r="H1132">
        <v>52.65381369</v>
      </c>
      <c r="I1132">
        <v>8</v>
      </c>
      <c r="J1132">
        <v>12728.6049635</v>
      </c>
      <c r="K1132">
        <v>2293600.12383</v>
      </c>
      <c r="L1132" t="s">
        <v>4601</v>
      </c>
    </row>
    <row r="1133" spans="1:42">
      <c r="A1133" s="1" t="s">
        <v>218</v>
      </c>
      <c r="B1133" t="s">
        <v>1287</v>
      </c>
      <c r="C1133" t="s">
        <v>4374</v>
      </c>
      <c r="D1133">
        <v>2</v>
      </c>
      <c r="E1133" t="s">
        <v>4379</v>
      </c>
      <c r="F1133" t="s">
        <v>2382</v>
      </c>
      <c r="G1133" t="s">
        <v>2391</v>
      </c>
      <c r="H1133">
        <v>18.74664095</v>
      </c>
      <c r="I1133">
        <v>8</v>
      </c>
      <c r="J1133">
        <v>3889.21996773</v>
      </c>
      <c r="K1133">
        <v>816603.68005</v>
      </c>
      <c r="L1133" t="s">
        <v>4602</v>
      </c>
    </row>
    <row r="1134" spans="1:42">
      <c r="A1134" s="1" t="s">
        <v>219</v>
      </c>
      <c r="B1134" t="s">
        <v>1212</v>
      </c>
      <c r="C1134" t="s">
        <v>4374</v>
      </c>
      <c r="D1134">
        <v>2</v>
      </c>
      <c r="E1134" t="s">
        <v>4378</v>
      </c>
      <c r="F1134" t="s">
        <v>2385</v>
      </c>
      <c r="G1134" t="s">
        <v>2396</v>
      </c>
      <c r="H1134">
        <v>5.43962562</v>
      </c>
      <c r="I1134">
        <v>8</v>
      </c>
      <c r="J1134">
        <v>18258.7154786</v>
      </c>
      <c r="K1134">
        <v>236950.09285</v>
      </c>
      <c r="L1134" t="s">
        <v>4603</v>
      </c>
    </row>
    <row r="1135" spans="1:42">
      <c r="A1135" s="1" t="s">
        <v>220</v>
      </c>
      <c r="B1135" t="s">
        <v>1288</v>
      </c>
      <c r="C1135" t="s">
        <v>4374</v>
      </c>
      <c r="D1135">
        <v>2</v>
      </c>
      <c r="E1135" t="s">
        <v>4378</v>
      </c>
      <c r="F1135" t="s">
        <v>2385</v>
      </c>
      <c r="G1135" t="s">
        <v>2398</v>
      </c>
      <c r="H1135">
        <v>2.21748302</v>
      </c>
      <c r="I1135">
        <v>8</v>
      </c>
      <c r="J1135">
        <v>1353.44132391</v>
      </c>
      <c r="K1135">
        <v>96593.559651</v>
      </c>
      <c r="L1135" t="s">
        <v>4604</v>
      </c>
    </row>
    <row r="1136" spans="1:42">
      <c r="A1136" s="1" t="s">
        <v>221</v>
      </c>
      <c r="B1136" t="s">
        <v>1289</v>
      </c>
      <c r="C1136" t="s">
        <v>4374</v>
      </c>
      <c r="D1136">
        <v>2</v>
      </c>
      <c r="E1136" t="s">
        <v>4379</v>
      </c>
      <c r="F1136" t="s">
        <v>2381</v>
      </c>
      <c r="G1136" t="s">
        <v>2394</v>
      </c>
      <c r="H1136">
        <v>4.33331738</v>
      </c>
      <c r="I1136">
        <v>8</v>
      </c>
      <c r="J1136">
        <v>1853.56621618</v>
      </c>
      <c r="K1136">
        <v>188759.305601</v>
      </c>
      <c r="L1136" t="s">
        <v>4605</v>
      </c>
    </row>
    <row r="1137" spans="1:42">
      <c r="A1137" s="1" t="s">
        <v>222</v>
      </c>
      <c r="B1137" t="s">
        <v>1290</v>
      </c>
      <c r="C1137" t="s">
        <v>4374</v>
      </c>
      <c r="D1137">
        <v>2</v>
      </c>
      <c r="E1137" t="s">
        <v>4378</v>
      </c>
      <c r="F1137" t="s">
        <v>2385</v>
      </c>
      <c r="G1137" t="s">
        <v>2398</v>
      </c>
      <c r="H1137">
        <v>3.75387741</v>
      </c>
      <c r="I1137">
        <v>8</v>
      </c>
      <c r="J1137">
        <v>3171.43787174</v>
      </c>
      <c r="K1137">
        <v>163518.8992</v>
      </c>
      <c r="L1137" t="s">
        <v>4606</v>
      </c>
    </row>
    <row r="1138" spans="1:42">
      <c r="A1138" s="1" t="s">
        <v>223</v>
      </c>
      <c r="B1138" t="s">
        <v>1291</v>
      </c>
      <c r="C1138" t="s">
        <v>4376</v>
      </c>
      <c r="D1138">
        <v>1</v>
      </c>
      <c r="E1138" t="s">
        <v>4379</v>
      </c>
      <c r="F1138" t="s">
        <v>2381</v>
      </c>
      <c r="G1138" t="s">
        <v>2390</v>
      </c>
      <c r="H1138">
        <v>1.45409743</v>
      </c>
      <c r="I1138">
        <v>8</v>
      </c>
      <c r="J1138">
        <v>1242.5637869</v>
      </c>
      <c r="K1138">
        <v>63340.483715</v>
      </c>
      <c r="L1138" t="s">
        <v>4607</v>
      </c>
      <c r="M1138">
        <v>5934</v>
      </c>
      <c r="N1138" t="s">
        <v>5613</v>
      </c>
      <c r="O1138" t="s">
        <v>6155</v>
      </c>
      <c r="P1138">
        <v>-88.04363446319999</v>
      </c>
      <c r="Q1138">
        <v>41.9159816578</v>
      </c>
      <c r="R1138" t="s">
        <v>6562</v>
      </c>
      <c r="S1138" t="s">
        <v>7652</v>
      </c>
      <c r="T1138">
        <v>265</v>
      </c>
      <c r="U1138" t="s">
        <v>8237</v>
      </c>
      <c r="V1138" t="s">
        <v>4285</v>
      </c>
      <c r="W1138">
        <v>0</v>
      </c>
      <c r="X1138">
        <v>0</v>
      </c>
      <c r="Y1138">
        <v>0</v>
      </c>
      <c r="Z1138">
        <v>1</v>
      </c>
      <c r="AA1138">
        <v>1</v>
      </c>
      <c r="AB1138">
        <v>0</v>
      </c>
      <c r="AC1138">
        <v>0</v>
      </c>
      <c r="AD1138">
        <v>0</v>
      </c>
      <c r="AE1138">
        <v>0</v>
      </c>
      <c r="AF1138">
        <v>0</v>
      </c>
      <c r="AG1138">
        <v>0</v>
      </c>
      <c r="AH1138">
        <v>0</v>
      </c>
      <c r="AI1138">
        <v>1</v>
      </c>
      <c r="AJ1138">
        <v>1</v>
      </c>
      <c r="AK1138">
        <v>0</v>
      </c>
      <c r="AL1138" t="s">
        <v>1877</v>
      </c>
      <c r="AM1138">
        <v>0</v>
      </c>
      <c r="AN1138">
        <v>0</v>
      </c>
      <c r="AO1138">
        <v>2</v>
      </c>
      <c r="AP1138">
        <v>2</v>
      </c>
    </row>
    <row r="1139" spans="1:42">
      <c r="A1139" s="1" t="s">
        <v>224</v>
      </c>
      <c r="B1139" t="s">
        <v>1292</v>
      </c>
      <c r="C1139" t="s">
        <v>4374</v>
      </c>
      <c r="D1139">
        <v>2</v>
      </c>
      <c r="E1139" t="s">
        <v>4379</v>
      </c>
      <c r="F1139" t="s">
        <v>2387</v>
      </c>
      <c r="G1139" t="s">
        <v>2404</v>
      </c>
      <c r="H1139">
        <v>15.87913667</v>
      </c>
      <c r="I1139">
        <v>8</v>
      </c>
      <c r="J1139">
        <v>3486.33450338</v>
      </c>
      <c r="K1139">
        <v>691695.193826</v>
      </c>
      <c r="L1139" t="s">
        <v>4608</v>
      </c>
    </row>
    <row r="1140" spans="1:42">
      <c r="A1140" s="1" t="s">
        <v>225</v>
      </c>
      <c r="B1140" t="s">
        <v>1293</v>
      </c>
      <c r="C1140" t="s">
        <v>4374</v>
      </c>
      <c r="D1140">
        <v>2</v>
      </c>
      <c r="E1140" t="s">
        <v>4378</v>
      </c>
      <c r="F1140" t="s">
        <v>2384</v>
      </c>
      <c r="G1140" t="s">
        <v>4384</v>
      </c>
      <c r="H1140">
        <v>0.87184678</v>
      </c>
      <c r="I1140">
        <v>8</v>
      </c>
      <c r="J1140">
        <v>1583.27789086</v>
      </c>
      <c r="K1140">
        <v>37977.645484</v>
      </c>
      <c r="L1140" t="s">
        <v>4609</v>
      </c>
    </row>
    <row r="1141" spans="1:42">
      <c r="A1141" s="1" t="s">
        <v>226</v>
      </c>
      <c r="B1141" t="s">
        <v>1294</v>
      </c>
      <c r="C1141" t="s">
        <v>4374</v>
      </c>
      <c r="D1141">
        <v>2</v>
      </c>
      <c r="E1141" t="s">
        <v>4378</v>
      </c>
      <c r="F1141" t="s">
        <v>2384</v>
      </c>
      <c r="G1141" t="s">
        <v>4384</v>
      </c>
      <c r="H1141">
        <v>0.66233379</v>
      </c>
      <c r="I1141">
        <v>8</v>
      </c>
      <c r="J1141">
        <v>1313.95858289</v>
      </c>
      <c r="K1141">
        <v>28851.2598691</v>
      </c>
      <c r="L1141" t="s">
        <v>4610</v>
      </c>
    </row>
    <row r="1142" spans="1:42">
      <c r="A1142" s="1" t="s">
        <v>227</v>
      </c>
      <c r="B1142" t="s">
        <v>1295</v>
      </c>
      <c r="C1142" t="s">
        <v>4374</v>
      </c>
      <c r="D1142">
        <v>2</v>
      </c>
      <c r="E1142" t="s">
        <v>4379</v>
      </c>
      <c r="F1142" t="s">
        <v>2385</v>
      </c>
      <c r="G1142" t="s">
        <v>2396</v>
      </c>
      <c r="H1142">
        <v>0.29987966</v>
      </c>
      <c r="I1142">
        <v>8</v>
      </c>
      <c r="J1142">
        <v>1896.30435295</v>
      </c>
      <c r="K1142">
        <v>13062.7584967</v>
      </c>
      <c r="L1142" t="s">
        <v>4611</v>
      </c>
    </row>
    <row r="1143" spans="1:42">
      <c r="A1143" s="1" t="s">
        <v>228</v>
      </c>
      <c r="B1143" t="s">
        <v>1296</v>
      </c>
      <c r="C1143" t="s">
        <v>4374</v>
      </c>
      <c r="D1143">
        <v>2</v>
      </c>
      <c r="E1143" t="s">
        <v>4378</v>
      </c>
      <c r="F1143" t="s">
        <v>2384</v>
      </c>
      <c r="G1143" t="s">
        <v>4384</v>
      </c>
      <c r="H1143">
        <v>4.15301352</v>
      </c>
      <c r="I1143">
        <v>8</v>
      </c>
      <c r="J1143">
        <v>2534.60879543</v>
      </c>
      <c r="K1143">
        <v>180905.268924</v>
      </c>
      <c r="L1143" t="s">
        <v>4612</v>
      </c>
    </row>
    <row r="1144" spans="1:42">
      <c r="A1144" s="1" t="s">
        <v>229</v>
      </c>
      <c r="B1144" t="s">
        <v>1297</v>
      </c>
      <c r="C1144" t="s">
        <v>4374</v>
      </c>
      <c r="D1144">
        <v>2</v>
      </c>
      <c r="E1144" t="s">
        <v>4379</v>
      </c>
      <c r="F1144" t="s">
        <v>2382</v>
      </c>
      <c r="G1144" t="s">
        <v>2391</v>
      </c>
      <c r="H1144">
        <v>8.96976912</v>
      </c>
      <c r="I1144">
        <v>8</v>
      </c>
      <c r="J1144">
        <v>3036.22234278</v>
      </c>
      <c r="K1144">
        <v>390723.143013</v>
      </c>
      <c r="L1144" t="s">
        <v>4613</v>
      </c>
    </row>
    <row r="1145" spans="1:42">
      <c r="A1145" s="1" t="s">
        <v>230</v>
      </c>
      <c r="B1145" t="s">
        <v>1212</v>
      </c>
      <c r="C1145" t="s">
        <v>4374</v>
      </c>
      <c r="D1145">
        <v>2</v>
      </c>
      <c r="E1145" t="s">
        <v>4379</v>
      </c>
      <c r="F1145" t="s">
        <v>2385</v>
      </c>
      <c r="G1145" t="s">
        <v>2396</v>
      </c>
      <c r="H1145">
        <v>3.26965134</v>
      </c>
      <c r="I1145">
        <v>65</v>
      </c>
      <c r="J1145">
        <v>11295.1426678</v>
      </c>
      <c r="K1145">
        <v>142426.013556</v>
      </c>
      <c r="L1145" t="s">
        <v>4614</v>
      </c>
    </row>
    <row r="1146" spans="1:42">
      <c r="A1146" s="1" t="s">
        <v>231</v>
      </c>
      <c r="B1146" t="s">
        <v>1298</v>
      </c>
      <c r="C1146" t="s">
        <v>4374</v>
      </c>
      <c r="D1146">
        <v>2</v>
      </c>
      <c r="E1146" t="s">
        <v>4379</v>
      </c>
      <c r="F1146" t="s">
        <v>2383</v>
      </c>
      <c r="G1146" t="s">
        <v>2392</v>
      </c>
      <c r="H1146">
        <v>1.55711576</v>
      </c>
      <c r="I1146">
        <v>65</v>
      </c>
      <c r="J1146">
        <v>2224.24671805</v>
      </c>
      <c r="K1146">
        <v>67827.96209840001</v>
      </c>
      <c r="L1146" t="s">
        <v>4615</v>
      </c>
    </row>
    <row r="1147" spans="1:42">
      <c r="A1147" s="1" t="s">
        <v>232</v>
      </c>
      <c r="B1147" t="s">
        <v>1299</v>
      </c>
      <c r="C1147" t="s">
        <v>4374</v>
      </c>
      <c r="D1147">
        <v>2</v>
      </c>
      <c r="E1147" t="s">
        <v>4379</v>
      </c>
      <c r="F1147" t="s">
        <v>2382</v>
      </c>
      <c r="G1147" t="s">
        <v>2391</v>
      </c>
      <c r="H1147">
        <v>2.97873043</v>
      </c>
      <c r="I1147">
        <v>65</v>
      </c>
      <c r="J1147">
        <v>6749.20468836</v>
      </c>
      <c r="K1147">
        <v>129753.497192</v>
      </c>
      <c r="L1147" t="s">
        <v>4616</v>
      </c>
    </row>
    <row r="1148" spans="1:42">
      <c r="A1148" s="1" t="s">
        <v>233</v>
      </c>
      <c r="B1148" t="s">
        <v>1300</v>
      </c>
      <c r="C1148" t="s">
        <v>4374</v>
      </c>
      <c r="D1148">
        <v>2</v>
      </c>
      <c r="E1148" t="s">
        <v>4379</v>
      </c>
      <c r="F1148" t="s">
        <v>2385</v>
      </c>
      <c r="G1148" t="s">
        <v>2398</v>
      </c>
      <c r="H1148">
        <v>2.3018781</v>
      </c>
      <c r="I1148">
        <v>65</v>
      </c>
      <c r="J1148">
        <v>1487.90194513</v>
      </c>
      <c r="K1148">
        <v>100269.8107</v>
      </c>
      <c r="L1148" t="s">
        <v>4617</v>
      </c>
    </row>
    <row r="1149" spans="1:42">
      <c r="A1149" s="1" t="s">
        <v>234</v>
      </c>
      <c r="B1149" t="s">
        <v>1301</v>
      </c>
      <c r="C1149" t="s">
        <v>4374</v>
      </c>
      <c r="D1149">
        <v>2</v>
      </c>
      <c r="E1149" t="s">
        <v>4379</v>
      </c>
      <c r="F1149" t="s">
        <v>2385</v>
      </c>
      <c r="G1149" t="s">
        <v>2398</v>
      </c>
      <c r="H1149">
        <v>2.06640081</v>
      </c>
      <c r="I1149">
        <v>65</v>
      </c>
      <c r="J1149">
        <v>1301.6030468</v>
      </c>
      <c r="K1149">
        <v>90012.419729</v>
      </c>
      <c r="L1149" t="s">
        <v>4618</v>
      </c>
    </row>
    <row r="1150" spans="1:42">
      <c r="A1150" s="1" t="s">
        <v>235</v>
      </c>
      <c r="B1150" t="s">
        <v>1302</v>
      </c>
      <c r="C1150" t="s">
        <v>4374</v>
      </c>
      <c r="D1150">
        <v>2</v>
      </c>
      <c r="E1150" t="s">
        <v>4379</v>
      </c>
      <c r="F1150" t="s">
        <v>2382</v>
      </c>
      <c r="G1150" t="s">
        <v>2410</v>
      </c>
      <c r="H1150">
        <v>21.19221618</v>
      </c>
      <c r="I1150">
        <v>65</v>
      </c>
      <c r="J1150">
        <v>4032.26992035</v>
      </c>
      <c r="K1150">
        <v>923132.936822</v>
      </c>
      <c r="L1150" t="s">
        <v>4619</v>
      </c>
    </row>
    <row r="1151" spans="1:42">
      <c r="A1151" s="1" t="s">
        <v>236</v>
      </c>
      <c r="B1151" t="s">
        <v>1303</v>
      </c>
      <c r="C1151" t="s">
        <v>4375</v>
      </c>
      <c r="D1151">
        <v>3</v>
      </c>
      <c r="E1151" t="s">
        <v>4380</v>
      </c>
      <c r="F1151" t="s">
        <v>2384</v>
      </c>
      <c r="G1151" t="s">
        <v>4384</v>
      </c>
      <c r="H1151">
        <v>15.91488201</v>
      </c>
      <c r="I1151">
        <v>65</v>
      </c>
      <c r="J1151">
        <v>4681.13233406</v>
      </c>
      <c r="K1151">
        <v>693252.260272</v>
      </c>
      <c r="L1151" t="s">
        <v>4620</v>
      </c>
    </row>
    <row r="1152" spans="1:42">
      <c r="A1152" s="1" t="s">
        <v>237</v>
      </c>
      <c r="B1152" t="s">
        <v>1304</v>
      </c>
      <c r="C1152" t="s">
        <v>4375</v>
      </c>
      <c r="D1152">
        <v>3</v>
      </c>
      <c r="E1152" t="s">
        <v>4380</v>
      </c>
      <c r="F1152" t="s">
        <v>2384</v>
      </c>
      <c r="G1152" t="s">
        <v>4384</v>
      </c>
      <c r="H1152">
        <v>42.52768769</v>
      </c>
      <c r="I1152">
        <v>65</v>
      </c>
      <c r="J1152">
        <v>12017.5320302</v>
      </c>
      <c r="K1152">
        <v>1852506.07537</v>
      </c>
      <c r="L1152" t="s">
        <v>4621</v>
      </c>
      <c r="M1152">
        <v>3460</v>
      </c>
      <c r="N1152" t="s">
        <v>3473</v>
      </c>
      <c r="O1152" t="s">
        <v>5893</v>
      </c>
      <c r="P1152">
        <v>-88.04453581</v>
      </c>
      <c r="Q1152">
        <v>41.86525958</v>
      </c>
      <c r="R1152" t="s">
        <v>6832</v>
      </c>
      <c r="S1152" t="s">
        <v>7541</v>
      </c>
      <c r="T1152">
        <v>825</v>
      </c>
      <c r="U1152" t="s">
        <v>4077</v>
      </c>
      <c r="V1152" t="s">
        <v>4313</v>
      </c>
      <c r="W1152">
        <v>0</v>
      </c>
      <c r="X1152">
        <v>0</v>
      </c>
      <c r="Y1152">
        <v>0</v>
      </c>
      <c r="Z1152">
        <v>0</v>
      </c>
      <c r="AA1152">
        <v>0</v>
      </c>
      <c r="AB1152">
        <v>0</v>
      </c>
      <c r="AC1152">
        <v>0</v>
      </c>
      <c r="AD1152">
        <v>0</v>
      </c>
      <c r="AE1152">
        <v>1</v>
      </c>
      <c r="AF1152">
        <v>1</v>
      </c>
      <c r="AG1152">
        <v>1</v>
      </c>
      <c r="AH1152">
        <v>0</v>
      </c>
      <c r="AI1152">
        <v>1</v>
      </c>
      <c r="AJ1152">
        <v>0</v>
      </c>
      <c r="AK1152">
        <v>0</v>
      </c>
      <c r="AL1152" t="s">
        <v>1877</v>
      </c>
      <c r="AM1152">
        <v>0</v>
      </c>
      <c r="AN1152">
        <v>0</v>
      </c>
      <c r="AO1152">
        <v>1</v>
      </c>
      <c r="AP1152">
        <v>3</v>
      </c>
    </row>
    <row r="1153" spans="1:42">
      <c r="A1153" s="1" t="s">
        <v>237</v>
      </c>
      <c r="B1153" t="s">
        <v>1304</v>
      </c>
      <c r="C1153" t="s">
        <v>4375</v>
      </c>
      <c r="D1153">
        <v>3</v>
      </c>
      <c r="E1153" t="s">
        <v>4380</v>
      </c>
      <c r="F1153" t="s">
        <v>2384</v>
      </c>
      <c r="G1153" t="s">
        <v>4384</v>
      </c>
      <c r="H1153">
        <v>42.52768769</v>
      </c>
      <c r="I1153">
        <v>65</v>
      </c>
      <c r="J1153">
        <v>12017.5320302</v>
      </c>
      <c r="K1153">
        <v>1852506.07537</v>
      </c>
      <c r="L1153" t="s">
        <v>4621</v>
      </c>
      <c r="M1153">
        <v>3459</v>
      </c>
      <c r="N1153" t="s">
        <v>3296</v>
      </c>
      <c r="O1153" t="s">
        <v>5888</v>
      </c>
      <c r="P1153">
        <v>-88.045912832</v>
      </c>
      <c r="Q1153">
        <v>41.8614318427</v>
      </c>
      <c r="R1153" t="s">
        <v>6832</v>
      </c>
      <c r="S1153" t="s">
        <v>7541</v>
      </c>
      <c r="T1153">
        <v>226</v>
      </c>
      <c r="U1153" t="s">
        <v>3914</v>
      </c>
      <c r="V1153" t="s">
        <v>4295</v>
      </c>
      <c r="W1153">
        <v>0</v>
      </c>
      <c r="X1153">
        <v>0</v>
      </c>
      <c r="Y1153">
        <v>0</v>
      </c>
      <c r="Z1153">
        <v>0</v>
      </c>
      <c r="AA1153">
        <v>0</v>
      </c>
      <c r="AB1153">
        <v>0</v>
      </c>
      <c r="AC1153">
        <v>1</v>
      </c>
      <c r="AD1153">
        <v>1</v>
      </c>
      <c r="AE1153">
        <v>0</v>
      </c>
      <c r="AF1153">
        <v>0</v>
      </c>
      <c r="AG1153">
        <v>0</v>
      </c>
      <c r="AH1153">
        <v>0</v>
      </c>
      <c r="AI1153">
        <v>0</v>
      </c>
      <c r="AJ1153">
        <v>0</v>
      </c>
      <c r="AK1153">
        <v>0</v>
      </c>
      <c r="AL1153" t="s">
        <v>2067</v>
      </c>
      <c r="AM1153">
        <v>0</v>
      </c>
      <c r="AN1153">
        <v>1</v>
      </c>
      <c r="AO1153">
        <v>1</v>
      </c>
      <c r="AP1153">
        <v>2</v>
      </c>
    </row>
    <row r="1154" spans="1:42">
      <c r="A1154" s="1" t="s">
        <v>238</v>
      </c>
      <c r="B1154" t="s">
        <v>1285</v>
      </c>
      <c r="C1154" t="s">
        <v>4374</v>
      </c>
      <c r="D1154">
        <v>2</v>
      </c>
      <c r="E1154" t="s">
        <v>4379</v>
      </c>
      <c r="F1154" t="s">
        <v>2384</v>
      </c>
      <c r="G1154" t="s">
        <v>2408</v>
      </c>
      <c r="H1154">
        <v>36.07610495</v>
      </c>
      <c r="I1154">
        <v>65</v>
      </c>
      <c r="J1154">
        <v>11195.7042888</v>
      </c>
      <c r="K1154">
        <v>1571475.131</v>
      </c>
      <c r="L1154" t="s">
        <v>4622</v>
      </c>
    </row>
    <row r="1155" spans="1:42">
      <c r="A1155" s="1" t="s">
        <v>239</v>
      </c>
      <c r="B1155" t="s">
        <v>1305</v>
      </c>
      <c r="C1155" t="s">
        <v>4373</v>
      </c>
      <c r="D1155">
        <v>4</v>
      </c>
      <c r="E1155" t="s">
        <v>4377</v>
      </c>
      <c r="F1155" t="s">
        <v>2383</v>
      </c>
      <c r="G1155" t="s">
        <v>4382</v>
      </c>
      <c r="H1155">
        <v>77.62879142</v>
      </c>
      <c r="I1155">
        <v>9</v>
      </c>
      <c r="J1155">
        <v>8480.9374752</v>
      </c>
      <c r="K1155">
        <v>3381510.15435</v>
      </c>
      <c r="L1155" t="s">
        <v>4623</v>
      </c>
      <c r="M1155">
        <v>2548</v>
      </c>
      <c r="N1155" t="s">
        <v>3419</v>
      </c>
      <c r="O1155" t="s">
        <v>5824</v>
      </c>
      <c r="P1155">
        <v>-88.098629471</v>
      </c>
      <c r="Q1155">
        <v>41.7607488949</v>
      </c>
      <c r="R1155" t="s">
        <v>6833</v>
      </c>
      <c r="S1155" t="s">
        <v>7493</v>
      </c>
      <c r="T1155">
        <v>384</v>
      </c>
      <c r="U1155" t="s">
        <v>4027</v>
      </c>
      <c r="V1155" t="s">
        <v>4279</v>
      </c>
      <c r="W1155">
        <v>0</v>
      </c>
      <c r="X1155">
        <v>0</v>
      </c>
      <c r="Y1155">
        <v>1</v>
      </c>
      <c r="Z1155">
        <v>1</v>
      </c>
      <c r="AA1155">
        <v>0</v>
      </c>
      <c r="AB1155">
        <v>0</v>
      </c>
      <c r="AC1155">
        <v>0</v>
      </c>
      <c r="AD1155">
        <v>0</v>
      </c>
      <c r="AE1155">
        <v>0</v>
      </c>
      <c r="AF1155">
        <v>0</v>
      </c>
      <c r="AG1155">
        <v>0</v>
      </c>
      <c r="AH1155">
        <v>0</v>
      </c>
      <c r="AI1155">
        <v>0</v>
      </c>
      <c r="AJ1155">
        <v>0</v>
      </c>
      <c r="AK1155">
        <v>0</v>
      </c>
      <c r="AL1155" t="s">
        <v>1877</v>
      </c>
      <c r="AM1155">
        <v>0</v>
      </c>
      <c r="AN1155">
        <v>0</v>
      </c>
      <c r="AO1155">
        <v>0</v>
      </c>
      <c r="AP1155">
        <v>2</v>
      </c>
    </row>
    <row r="1156" spans="1:42">
      <c r="A1156" s="1" t="s">
        <v>239</v>
      </c>
      <c r="B1156" t="s">
        <v>1305</v>
      </c>
      <c r="C1156" t="s">
        <v>4373</v>
      </c>
      <c r="D1156">
        <v>4</v>
      </c>
      <c r="E1156" t="s">
        <v>4377</v>
      </c>
      <c r="F1156" t="s">
        <v>2383</v>
      </c>
      <c r="G1156" t="s">
        <v>4382</v>
      </c>
      <c r="H1156">
        <v>77.62879142</v>
      </c>
      <c r="I1156">
        <v>9</v>
      </c>
      <c r="J1156">
        <v>8480.9374752</v>
      </c>
      <c r="K1156">
        <v>3381510.15435</v>
      </c>
      <c r="L1156" t="s">
        <v>4623</v>
      </c>
      <c r="M1156">
        <v>2547</v>
      </c>
      <c r="N1156" t="s">
        <v>5471</v>
      </c>
      <c r="O1156" t="s">
        <v>5836</v>
      </c>
      <c r="P1156">
        <v>-88.0986227655</v>
      </c>
      <c r="Q1156">
        <v>41.7606867012</v>
      </c>
      <c r="R1156" t="s">
        <v>6833</v>
      </c>
      <c r="S1156" t="s">
        <v>7493</v>
      </c>
      <c r="T1156">
        <v>687</v>
      </c>
      <c r="U1156" t="s">
        <v>8101</v>
      </c>
      <c r="V1156" t="s">
        <v>4303</v>
      </c>
      <c r="W1156">
        <v>0</v>
      </c>
      <c r="X1156">
        <v>1</v>
      </c>
      <c r="Y1156">
        <v>1</v>
      </c>
      <c r="Z1156">
        <v>1</v>
      </c>
      <c r="AA1156">
        <v>0</v>
      </c>
      <c r="AB1156">
        <v>0</v>
      </c>
      <c r="AC1156">
        <v>0</v>
      </c>
      <c r="AD1156">
        <v>0</v>
      </c>
      <c r="AE1156">
        <v>0</v>
      </c>
      <c r="AF1156">
        <v>0</v>
      </c>
      <c r="AG1156">
        <v>0</v>
      </c>
      <c r="AH1156">
        <v>0</v>
      </c>
      <c r="AI1156">
        <v>0</v>
      </c>
      <c r="AJ1156">
        <v>0</v>
      </c>
      <c r="AK1156">
        <v>0</v>
      </c>
      <c r="AL1156" t="s">
        <v>1877</v>
      </c>
      <c r="AM1156">
        <v>0</v>
      </c>
      <c r="AN1156">
        <v>0</v>
      </c>
      <c r="AO1156">
        <v>0</v>
      </c>
      <c r="AP1156">
        <v>3</v>
      </c>
    </row>
    <row r="1157" spans="1:42">
      <c r="A1157" s="1" t="s">
        <v>239</v>
      </c>
      <c r="B1157" t="s">
        <v>1305</v>
      </c>
      <c r="C1157" t="s">
        <v>4373</v>
      </c>
      <c r="D1157">
        <v>4</v>
      </c>
      <c r="E1157" t="s">
        <v>4377</v>
      </c>
      <c r="F1157" t="s">
        <v>2383</v>
      </c>
      <c r="G1157" t="s">
        <v>4382</v>
      </c>
      <c r="H1157">
        <v>77.62879142</v>
      </c>
      <c r="I1157">
        <v>9</v>
      </c>
      <c r="J1157">
        <v>8480.9374752</v>
      </c>
      <c r="K1157">
        <v>3381510.15435</v>
      </c>
      <c r="L1157" t="s">
        <v>4623</v>
      </c>
      <c r="M1157">
        <v>1991</v>
      </c>
      <c r="N1157" t="s">
        <v>5470</v>
      </c>
      <c r="O1157" t="s">
        <v>5835</v>
      </c>
      <c r="P1157">
        <v>-88.09894087569999</v>
      </c>
      <c r="Q1157">
        <v>41.7606477788</v>
      </c>
      <c r="R1157" t="s">
        <v>6793</v>
      </c>
      <c r="S1157" t="s">
        <v>7549</v>
      </c>
    </row>
    <row r="1158" spans="1:42">
      <c r="A1158" s="1" t="s">
        <v>239</v>
      </c>
      <c r="B1158" t="s">
        <v>1305</v>
      </c>
      <c r="C1158" t="s">
        <v>4373</v>
      </c>
      <c r="D1158">
        <v>4</v>
      </c>
      <c r="E1158" t="s">
        <v>4377</v>
      </c>
      <c r="F1158" t="s">
        <v>2383</v>
      </c>
      <c r="G1158" t="s">
        <v>4382</v>
      </c>
      <c r="H1158">
        <v>77.62879142</v>
      </c>
      <c r="I1158">
        <v>9</v>
      </c>
      <c r="J1158">
        <v>8480.9374752</v>
      </c>
      <c r="K1158">
        <v>3381510.15435</v>
      </c>
      <c r="L1158" t="s">
        <v>4623</v>
      </c>
      <c r="M1158">
        <v>1989</v>
      </c>
      <c r="N1158" t="s">
        <v>5463</v>
      </c>
      <c r="O1158" t="s">
        <v>5825</v>
      </c>
      <c r="P1158">
        <v>-88.09821383329999</v>
      </c>
      <c r="Q1158">
        <v>41.7605833333</v>
      </c>
      <c r="R1158" t="s">
        <v>6793</v>
      </c>
      <c r="S1158" t="s">
        <v>7549</v>
      </c>
      <c r="T1158">
        <v>308</v>
      </c>
      <c r="U1158" t="s">
        <v>8096</v>
      </c>
      <c r="V1158" t="s">
        <v>4311</v>
      </c>
      <c r="W1158">
        <v>0</v>
      </c>
      <c r="X1158">
        <v>0</v>
      </c>
      <c r="Y1158">
        <v>1</v>
      </c>
      <c r="Z1158">
        <v>1</v>
      </c>
      <c r="AA1158">
        <v>1</v>
      </c>
      <c r="AB1158">
        <v>1</v>
      </c>
      <c r="AC1158">
        <v>0</v>
      </c>
      <c r="AD1158">
        <v>0</v>
      </c>
      <c r="AE1158">
        <v>0</v>
      </c>
      <c r="AF1158">
        <v>0</v>
      </c>
      <c r="AG1158">
        <v>0</v>
      </c>
      <c r="AH1158">
        <v>0</v>
      </c>
      <c r="AI1158">
        <v>0</v>
      </c>
      <c r="AJ1158">
        <v>0</v>
      </c>
      <c r="AK1158">
        <v>0</v>
      </c>
      <c r="AL1158" t="s">
        <v>1877</v>
      </c>
      <c r="AM1158">
        <v>0</v>
      </c>
      <c r="AN1158">
        <v>0</v>
      </c>
      <c r="AO1158">
        <v>0</v>
      </c>
      <c r="AP1158">
        <v>4</v>
      </c>
    </row>
    <row r="1159" spans="1:42">
      <c r="A1159" s="1" t="s">
        <v>239</v>
      </c>
      <c r="B1159" t="s">
        <v>1305</v>
      </c>
      <c r="C1159" t="s">
        <v>4373</v>
      </c>
      <c r="D1159">
        <v>4</v>
      </c>
      <c r="E1159" t="s">
        <v>4377</v>
      </c>
      <c r="F1159" t="s">
        <v>2383</v>
      </c>
      <c r="G1159" t="s">
        <v>4382</v>
      </c>
      <c r="H1159">
        <v>77.62879142</v>
      </c>
      <c r="I1159">
        <v>9</v>
      </c>
      <c r="J1159">
        <v>8480.9374752</v>
      </c>
      <c r="K1159">
        <v>3381510.15435</v>
      </c>
      <c r="L1159" t="s">
        <v>4623</v>
      </c>
      <c r="M1159">
        <v>1988</v>
      </c>
      <c r="N1159" t="s">
        <v>5474</v>
      </c>
      <c r="O1159" t="s">
        <v>5839</v>
      </c>
      <c r="P1159">
        <v>-88.0971916667</v>
      </c>
      <c r="Q1159">
        <v>41.7604466667</v>
      </c>
      <c r="R1159" t="s">
        <v>6793</v>
      </c>
      <c r="S1159" t="s">
        <v>7549</v>
      </c>
      <c r="T1159">
        <v>58</v>
      </c>
      <c r="U1159" t="s">
        <v>8104</v>
      </c>
      <c r="V1159" t="s">
        <v>4280</v>
      </c>
      <c r="W1159">
        <v>0</v>
      </c>
      <c r="X1159">
        <v>0</v>
      </c>
      <c r="Y1159">
        <v>1</v>
      </c>
      <c r="Z1159">
        <v>1</v>
      </c>
      <c r="AA1159">
        <v>1</v>
      </c>
      <c r="AB1159">
        <v>0</v>
      </c>
      <c r="AC1159">
        <v>0</v>
      </c>
      <c r="AD1159">
        <v>0</v>
      </c>
      <c r="AE1159">
        <v>0</v>
      </c>
      <c r="AF1159">
        <v>0</v>
      </c>
      <c r="AG1159">
        <v>0</v>
      </c>
      <c r="AH1159">
        <v>0</v>
      </c>
      <c r="AI1159">
        <v>0</v>
      </c>
      <c r="AJ1159">
        <v>0</v>
      </c>
      <c r="AK1159">
        <v>0</v>
      </c>
      <c r="AL1159" t="s">
        <v>1877</v>
      </c>
      <c r="AM1159">
        <v>0</v>
      </c>
      <c r="AN1159">
        <v>0</v>
      </c>
      <c r="AO1159">
        <v>0</v>
      </c>
      <c r="AP1159">
        <v>3</v>
      </c>
    </row>
    <row r="1160" spans="1:42">
      <c r="A1160" s="1" t="s">
        <v>239</v>
      </c>
      <c r="B1160" t="s">
        <v>1305</v>
      </c>
      <c r="C1160" t="s">
        <v>4373</v>
      </c>
      <c r="D1160">
        <v>4</v>
      </c>
      <c r="E1160" t="s">
        <v>4377</v>
      </c>
      <c r="F1160" t="s">
        <v>2383</v>
      </c>
      <c r="G1160" t="s">
        <v>4382</v>
      </c>
      <c r="H1160">
        <v>77.62879142</v>
      </c>
      <c r="I1160">
        <v>9</v>
      </c>
      <c r="J1160">
        <v>8480.9374752</v>
      </c>
      <c r="K1160">
        <v>3381510.15435</v>
      </c>
      <c r="L1160" t="s">
        <v>4623</v>
      </c>
      <c r="M1160">
        <v>1987</v>
      </c>
      <c r="N1160" t="s">
        <v>5475</v>
      </c>
      <c r="O1160" t="s">
        <v>5840</v>
      </c>
      <c r="P1160">
        <v>-88.0962840084</v>
      </c>
      <c r="Q1160">
        <v>41.7600483965</v>
      </c>
      <c r="R1160" t="s">
        <v>6793</v>
      </c>
      <c r="S1160" t="s">
        <v>7549</v>
      </c>
      <c r="T1160">
        <v>390</v>
      </c>
      <c r="U1160" t="s">
        <v>8105</v>
      </c>
      <c r="V1160" t="s">
        <v>4285</v>
      </c>
      <c r="W1160">
        <v>0</v>
      </c>
      <c r="X1160">
        <v>0</v>
      </c>
      <c r="Y1160">
        <v>0</v>
      </c>
      <c r="Z1160">
        <v>1</v>
      </c>
      <c r="AA1160">
        <v>1</v>
      </c>
      <c r="AB1160">
        <v>0</v>
      </c>
      <c r="AC1160">
        <v>0</v>
      </c>
      <c r="AD1160">
        <v>0</v>
      </c>
      <c r="AE1160">
        <v>0</v>
      </c>
      <c r="AF1160">
        <v>0</v>
      </c>
      <c r="AG1160">
        <v>0</v>
      </c>
      <c r="AH1160">
        <v>0</v>
      </c>
      <c r="AI1160">
        <v>1</v>
      </c>
      <c r="AJ1160">
        <v>1</v>
      </c>
      <c r="AK1160">
        <v>0</v>
      </c>
      <c r="AL1160" t="s">
        <v>1877</v>
      </c>
      <c r="AM1160">
        <v>0</v>
      </c>
      <c r="AN1160">
        <v>0</v>
      </c>
      <c r="AO1160">
        <v>2</v>
      </c>
      <c r="AP1160">
        <v>2</v>
      </c>
    </row>
    <row r="1161" spans="1:42">
      <c r="A1161" s="1" t="s">
        <v>239</v>
      </c>
      <c r="B1161" t="s">
        <v>1305</v>
      </c>
      <c r="C1161" t="s">
        <v>4373</v>
      </c>
      <c r="D1161">
        <v>4</v>
      </c>
      <c r="E1161" t="s">
        <v>4377</v>
      </c>
      <c r="F1161" t="s">
        <v>2383</v>
      </c>
      <c r="G1161" t="s">
        <v>4382</v>
      </c>
      <c r="H1161">
        <v>77.62879142</v>
      </c>
      <c r="I1161">
        <v>9</v>
      </c>
      <c r="J1161">
        <v>8480.9374752</v>
      </c>
      <c r="K1161">
        <v>3381510.15435</v>
      </c>
      <c r="L1161" t="s">
        <v>4623</v>
      </c>
      <c r="M1161">
        <v>6805</v>
      </c>
      <c r="N1161" t="s">
        <v>5528</v>
      </c>
      <c r="O1161" t="s">
        <v>5969</v>
      </c>
      <c r="P1161">
        <v>-88.1007656828</v>
      </c>
      <c r="Q1161">
        <v>41.7599147698</v>
      </c>
      <c r="R1161" t="s">
        <v>6623</v>
      </c>
      <c r="S1161" t="s">
        <v>7656</v>
      </c>
      <c r="T1161">
        <v>485</v>
      </c>
      <c r="U1161" t="s">
        <v>8156</v>
      </c>
      <c r="V1161" t="s">
        <v>4277</v>
      </c>
      <c r="W1161">
        <v>0</v>
      </c>
      <c r="X1161">
        <v>0</v>
      </c>
      <c r="Y1161">
        <v>0</v>
      </c>
      <c r="Z1161">
        <v>0</v>
      </c>
      <c r="AA1161">
        <v>0</v>
      </c>
      <c r="AB1161">
        <v>0</v>
      </c>
      <c r="AC1161">
        <v>0</v>
      </c>
      <c r="AD1161">
        <v>0</v>
      </c>
      <c r="AE1161">
        <v>0</v>
      </c>
      <c r="AF1161">
        <v>0</v>
      </c>
      <c r="AG1161">
        <v>0</v>
      </c>
      <c r="AH1161">
        <v>0</v>
      </c>
      <c r="AI1161">
        <v>0</v>
      </c>
      <c r="AJ1161">
        <v>0</v>
      </c>
      <c r="AK1161">
        <v>0</v>
      </c>
      <c r="AL1161" t="s">
        <v>1877</v>
      </c>
      <c r="AM1161">
        <v>0</v>
      </c>
      <c r="AN1161">
        <v>0</v>
      </c>
      <c r="AO1161">
        <v>0</v>
      </c>
      <c r="AP1161">
        <v>0</v>
      </c>
    </row>
    <row r="1162" spans="1:42">
      <c r="A1162" s="1" t="s">
        <v>239</v>
      </c>
      <c r="B1162" t="s">
        <v>1305</v>
      </c>
      <c r="C1162" t="s">
        <v>4373</v>
      </c>
      <c r="D1162">
        <v>4</v>
      </c>
      <c r="E1162" t="s">
        <v>4377</v>
      </c>
      <c r="F1162" t="s">
        <v>2383</v>
      </c>
      <c r="G1162" t="s">
        <v>4382</v>
      </c>
      <c r="H1162">
        <v>77.62879142</v>
      </c>
      <c r="I1162">
        <v>9</v>
      </c>
      <c r="J1162">
        <v>8480.9374752</v>
      </c>
      <c r="K1162">
        <v>3381510.15435</v>
      </c>
      <c r="L1162" t="s">
        <v>4623</v>
      </c>
      <c r="M1162">
        <v>1812</v>
      </c>
      <c r="N1162" t="s">
        <v>5524</v>
      </c>
      <c r="O1162" t="s">
        <v>5961</v>
      </c>
      <c r="P1162">
        <v>-88.0983425325</v>
      </c>
      <c r="Q1162">
        <v>41.7606264784</v>
      </c>
      <c r="R1162" t="s">
        <v>6834</v>
      </c>
      <c r="S1162" t="s">
        <v>7656</v>
      </c>
      <c r="T1162">
        <v>610</v>
      </c>
      <c r="U1162" t="s">
        <v>8152</v>
      </c>
      <c r="V1162" t="s">
        <v>4311</v>
      </c>
      <c r="W1162">
        <v>0</v>
      </c>
      <c r="X1162">
        <v>0</v>
      </c>
      <c r="Y1162">
        <v>1</v>
      </c>
      <c r="Z1162">
        <v>1</v>
      </c>
      <c r="AA1162">
        <v>1</v>
      </c>
      <c r="AB1162">
        <v>1</v>
      </c>
      <c r="AC1162">
        <v>0</v>
      </c>
      <c r="AD1162">
        <v>0</v>
      </c>
      <c r="AE1162">
        <v>0</v>
      </c>
      <c r="AF1162">
        <v>0</v>
      </c>
      <c r="AG1162">
        <v>0</v>
      </c>
      <c r="AH1162">
        <v>0</v>
      </c>
      <c r="AI1162">
        <v>0</v>
      </c>
      <c r="AJ1162">
        <v>0</v>
      </c>
      <c r="AK1162">
        <v>0</v>
      </c>
      <c r="AL1162" t="s">
        <v>1877</v>
      </c>
      <c r="AM1162">
        <v>0</v>
      </c>
      <c r="AN1162">
        <v>0</v>
      </c>
      <c r="AO1162">
        <v>0</v>
      </c>
      <c r="AP1162">
        <v>4</v>
      </c>
    </row>
    <row r="1163" spans="1:42">
      <c r="A1163" s="1" t="s">
        <v>239</v>
      </c>
      <c r="B1163" t="s">
        <v>1305</v>
      </c>
      <c r="C1163" t="s">
        <v>4373</v>
      </c>
      <c r="D1163">
        <v>4</v>
      </c>
      <c r="E1163" t="s">
        <v>4377</v>
      </c>
      <c r="F1163" t="s">
        <v>2383</v>
      </c>
      <c r="G1163" t="s">
        <v>4382</v>
      </c>
      <c r="H1163">
        <v>77.62879142</v>
      </c>
      <c r="I1163">
        <v>9</v>
      </c>
      <c r="J1163">
        <v>8480.9374752</v>
      </c>
      <c r="K1163">
        <v>3381510.15435</v>
      </c>
      <c r="L1163" t="s">
        <v>4623</v>
      </c>
      <c r="M1163">
        <v>6722</v>
      </c>
      <c r="N1163" t="s">
        <v>5477</v>
      </c>
      <c r="O1163" t="s">
        <v>5842</v>
      </c>
      <c r="P1163">
        <v>-88.09692911809999</v>
      </c>
      <c r="Q1163">
        <v>41.7594976863</v>
      </c>
      <c r="R1163" t="s">
        <v>6835</v>
      </c>
      <c r="S1163" t="s">
        <v>7656</v>
      </c>
      <c r="T1163">
        <v>628</v>
      </c>
      <c r="U1163" t="s">
        <v>8107</v>
      </c>
      <c r="V1163" t="s">
        <v>4311</v>
      </c>
      <c r="W1163">
        <v>0</v>
      </c>
      <c r="X1163">
        <v>0</v>
      </c>
      <c r="Y1163">
        <v>1</v>
      </c>
      <c r="Z1163">
        <v>1</v>
      </c>
      <c r="AA1163">
        <v>1</v>
      </c>
      <c r="AB1163">
        <v>1</v>
      </c>
      <c r="AC1163">
        <v>0</v>
      </c>
      <c r="AD1163">
        <v>0</v>
      </c>
      <c r="AE1163">
        <v>0</v>
      </c>
      <c r="AF1163">
        <v>0</v>
      </c>
      <c r="AG1163">
        <v>0</v>
      </c>
      <c r="AH1163">
        <v>0</v>
      </c>
      <c r="AI1163">
        <v>0</v>
      </c>
      <c r="AJ1163">
        <v>0</v>
      </c>
      <c r="AK1163">
        <v>0</v>
      </c>
      <c r="AL1163" t="s">
        <v>1877</v>
      </c>
      <c r="AM1163">
        <v>0</v>
      </c>
      <c r="AN1163">
        <v>0</v>
      </c>
      <c r="AO1163">
        <v>0</v>
      </c>
      <c r="AP1163">
        <v>4</v>
      </c>
    </row>
    <row r="1164" spans="1:42">
      <c r="A1164" s="1" t="s">
        <v>239</v>
      </c>
      <c r="B1164" t="s">
        <v>1305</v>
      </c>
      <c r="C1164" t="s">
        <v>4373</v>
      </c>
      <c r="D1164">
        <v>4</v>
      </c>
      <c r="E1164" t="s">
        <v>4377</v>
      </c>
      <c r="F1164" t="s">
        <v>2383</v>
      </c>
      <c r="G1164" t="s">
        <v>4382</v>
      </c>
      <c r="H1164">
        <v>77.62879142</v>
      </c>
      <c r="I1164">
        <v>9</v>
      </c>
      <c r="J1164">
        <v>8480.9374752</v>
      </c>
      <c r="K1164">
        <v>3381510.15435</v>
      </c>
      <c r="L1164" t="s">
        <v>4623</v>
      </c>
      <c r="M1164">
        <v>1809</v>
      </c>
      <c r="N1164" t="s">
        <v>5472</v>
      </c>
      <c r="O1164" t="s">
        <v>5837</v>
      </c>
      <c r="P1164">
        <v>-88.096740707</v>
      </c>
      <c r="Q1164">
        <v>41.7592129874</v>
      </c>
      <c r="R1164" t="s">
        <v>6834</v>
      </c>
      <c r="S1164" t="s">
        <v>7656</v>
      </c>
      <c r="T1164">
        <v>638</v>
      </c>
      <c r="U1164" t="s">
        <v>8102</v>
      </c>
      <c r="V1164" t="s">
        <v>4280</v>
      </c>
      <c r="W1164">
        <v>0</v>
      </c>
      <c r="X1164">
        <v>0</v>
      </c>
      <c r="Y1164">
        <v>1</v>
      </c>
      <c r="Z1164">
        <v>1</v>
      </c>
      <c r="AA1164">
        <v>1</v>
      </c>
      <c r="AB1164">
        <v>0</v>
      </c>
      <c r="AC1164">
        <v>0</v>
      </c>
      <c r="AD1164">
        <v>0</v>
      </c>
      <c r="AE1164">
        <v>0</v>
      </c>
      <c r="AF1164">
        <v>0</v>
      </c>
      <c r="AG1164">
        <v>0</v>
      </c>
      <c r="AH1164">
        <v>0</v>
      </c>
      <c r="AI1164">
        <v>0</v>
      </c>
      <c r="AJ1164">
        <v>0</v>
      </c>
      <c r="AK1164">
        <v>0</v>
      </c>
      <c r="AL1164" t="s">
        <v>1877</v>
      </c>
      <c r="AM1164">
        <v>0</v>
      </c>
      <c r="AN1164">
        <v>0</v>
      </c>
      <c r="AO1164">
        <v>0</v>
      </c>
      <c r="AP1164">
        <v>3</v>
      </c>
    </row>
    <row r="1165" spans="1:42">
      <c r="A1165" s="1" t="s">
        <v>239</v>
      </c>
      <c r="B1165" t="s">
        <v>1305</v>
      </c>
      <c r="C1165" t="s">
        <v>4373</v>
      </c>
      <c r="D1165">
        <v>4</v>
      </c>
      <c r="E1165" t="s">
        <v>4377</v>
      </c>
      <c r="F1165" t="s">
        <v>2383</v>
      </c>
      <c r="G1165" t="s">
        <v>4382</v>
      </c>
      <c r="H1165">
        <v>77.62879142</v>
      </c>
      <c r="I1165">
        <v>9</v>
      </c>
      <c r="J1165">
        <v>8480.9374752</v>
      </c>
      <c r="K1165">
        <v>3381510.15435</v>
      </c>
      <c r="L1165" t="s">
        <v>4623</v>
      </c>
      <c r="M1165">
        <v>6622</v>
      </c>
      <c r="N1165" t="s">
        <v>5482</v>
      </c>
      <c r="O1165" t="s">
        <v>5848</v>
      </c>
      <c r="P1165">
        <v>-88.0992453905</v>
      </c>
      <c r="Q1165">
        <v>41.7589592644</v>
      </c>
      <c r="R1165" t="s">
        <v>6836</v>
      </c>
      <c r="S1165" t="s">
        <v>7549</v>
      </c>
      <c r="T1165">
        <v>682</v>
      </c>
      <c r="U1165" t="s">
        <v>8112</v>
      </c>
      <c r="V1165" t="s">
        <v>4280</v>
      </c>
      <c r="W1165">
        <v>0</v>
      </c>
      <c r="X1165">
        <v>0</v>
      </c>
      <c r="Y1165">
        <v>1</v>
      </c>
      <c r="Z1165">
        <v>1</v>
      </c>
      <c r="AA1165">
        <v>1</v>
      </c>
      <c r="AB1165">
        <v>0</v>
      </c>
      <c r="AC1165">
        <v>0</v>
      </c>
      <c r="AD1165">
        <v>0</v>
      </c>
      <c r="AE1165">
        <v>0</v>
      </c>
      <c r="AF1165">
        <v>0</v>
      </c>
      <c r="AG1165">
        <v>0</v>
      </c>
      <c r="AH1165">
        <v>0</v>
      </c>
      <c r="AI1165">
        <v>0</v>
      </c>
      <c r="AJ1165">
        <v>0</v>
      </c>
      <c r="AK1165">
        <v>0</v>
      </c>
      <c r="AL1165" t="s">
        <v>1877</v>
      </c>
      <c r="AM1165">
        <v>0</v>
      </c>
      <c r="AN1165">
        <v>0</v>
      </c>
      <c r="AO1165">
        <v>0</v>
      </c>
      <c r="AP1165">
        <v>3</v>
      </c>
    </row>
    <row r="1166" spans="1:42">
      <c r="A1166" s="1" t="s">
        <v>239</v>
      </c>
      <c r="B1166" t="s">
        <v>1305</v>
      </c>
      <c r="C1166" t="s">
        <v>4373</v>
      </c>
      <c r="D1166">
        <v>4</v>
      </c>
      <c r="E1166" t="s">
        <v>4377</v>
      </c>
      <c r="F1166" t="s">
        <v>2383</v>
      </c>
      <c r="G1166" t="s">
        <v>4382</v>
      </c>
      <c r="H1166">
        <v>77.62879142</v>
      </c>
      <c r="I1166">
        <v>9</v>
      </c>
      <c r="J1166">
        <v>8480.9374752</v>
      </c>
      <c r="K1166">
        <v>3381510.15435</v>
      </c>
      <c r="L1166" t="s">
        <v>4623</v>
      </c>
      <c r="M1166">
        <v>6620</v>
      </c>
      <c r="N1166" t="s">
        <v>5603</v>
      </c>
      <c r="O1166" t="s">
        <v>6132</v>
      </c>
      <c r="P1166">
        <v>-88.0966146288</v>
      </c>
      <c r="Q1166">
        <v>41.7597791321</v>
      </c>
      <c r="R1166" t="s">
        <v>6836</v>
      </c>
      <c r="S1166" t="s">
        <v>7549</v>
      </c>
      <c r="T1166">
        <v>392</v>
      </c>
      <c r="U1166" t="s">
        <v>8227</v>
      </c>
      <c r="V1166" t="s">
        <v>4311</v>
      </c>
      <c r="W1166">
        <v>0</v>
      </c>
      <c r="X1166">
        <v>0</v>
      </c>
      <c r="Y1166">
        <v>1</v>
      </c>
      <c r="Z1166">
        <v>1</v>
      </c>
      <c r="AA1166">
        <v>1</v>
      </c>
      <c r="AB1166">
        <v>1</v>
      </c>
      <c r="AC1166">
        <v>0</v>
      </c>
      <c r="AD1166">
        <v>0</v>
      </c>
      <c r="AE1166">
        <v>0</v>
      </c>
      <c r="AF1166">
        <v>0</v>
      </c>
      <c r="AG1166">
        <v>0</v>
      </c>
      <c r="AH1166">
        <v>0</v>
      </c>
      <c r="AI1166">
        <v>0</v>
      </c>
      <c r="AJ1166">
        <v>0</v>
      </c>
      <c r="AK1166">
        <v>0</v>
      </c>
      <c r="AL1166" t="s">
        <v>1877</v>
      </c>
      <c r="AM1166">
        <v>0</v>
      </c>
      <c r="AN1166">
        <v>0</v>
      </c>
      <c r="AO1166">
        <v>0</v>
      </c>
      <c r="AP1166">
        <v>4</v>
      </c>
    </row>
    <row r="1167" spans="1:42">
      <c r="A1167" s="1" t="s">
        <v>240</v>
      </c>
      <c r="B1167" t="s">
        <v>1306</v>
      </c>
      <c r="C1167" t="s">
        <v>4374</v>
      </c>
      <c r="D1167">
        <v>2</v>
      </c>
      <c r="E1167" t="s">
        <v>4379</v>
      </c>
      <c r="F1167" t="s">
        <v>2382</v>
      </c>
      <c r="G1167" t="s">
        <v>2401</v>
      </c>
      <c r="H1167">
        <v>2.05220649</v>
      </c>
      <c r="I1167">
        <v>9</v>
      </c>
      <c r="J1167">
        <v>3000.47388515</v>
      </c>
      <c r="K1167">
        <v>89394.1143493</v>
      </c>
      <c r="L1167" t="s">
        <v>4624</v>
      </c>
    </row>
    <row r="1168" spans="1:42">
      <c r="A1168" s="1" t="s">
        <v>241</v>
      </c>
      <c r="B1168" t="s">
        <v>1307</v>
      </c>
      <c r="C1168" t="s">
        <v>4374</v>
      </c>
      <c r="D1168">
        <v>2</v>
      </c>
      <c r="E1168" t="s">
        <v>4378</v>
      </c>
      <c r="F1168" t="s">
        <v>2383</v>
      </c>
      <c r="G1168" t="s">
        <v>2397</v>
      </c>
      <c r="H1168">
        <v>7.48458623</v>
      </c>
      <c r="I1168">
        <v>9</v>
      </c>
      <c r="J1168">
        <v>2817.20696246</v>
      </c>
      <c r="K1168">
        <v>326028.5761</v>
      </c>
      <c r="L1168" t="s">
        <v>4625</v>
      </c>
      <c r="M1168">
        <v>6625</v>
      </c>
      <c r="N1168" t="s">
        <v>3418</v>
      </c>
      <c r="O1168" t="s">
        <v>5905</v>
      </c>
      <c r="P1168">
        <v>-88.0995807707</v>
      </c>
      <c r="Q1168">
        <v>41.7569349812</v>
      </c>
      <c r="R1168" t="s">
        <v>6836</v>
      </c>
      <c r="S1168" t="s">
        <v>7549</v>
      </c>
      <c r="T1168">
        <v>354</v>
      </c>
      <c r="U1168" t="s">
        <v>4026</v>
      </c>
      <c r="V1168" t="s">
        <v>4276</v>
      </c>
      <c r="W1168">
        <v>0</v>
      </c>
      <c r="X1168">
        <v>0</v>
      </c>
      <c r="Y1168">
        <v>0</v>
      </c>
      <c r="Z1168">
        <v>0</v>
      </c>
      <c r="AA1168">
        <v>1</v>
      </c>
      <c r="AB1168">
        <v>1</v>
      </c>
      <c r="AC1168">
        <v>1</v>
      </c>
      <c r="AD1168">
        <v>1</v>
      </c>
      <c r="AE1168">
        <v>0</v>
      </c>
      <c r="AF1168">
        <v>0</v>
      </c>
      <c r="AG1168">
        <v>0</v>
      </c>
      <c r="AH1168">
        <v>0</v>
      </c>
      <c r="AI1168">
        <v>1</v>
      </c>
      <c r="AJ1168">
        <v>0</v>
      </c>
      <c r="AK1168">
        <v>0</v>
      </c>
      <c r="AL1168" t="s">
        <v>1877</v>
      </c>
      <c r="AM1168">
        <v>0</v>
      </c>
      <c r="AN1168">
        <v>0</v>
      </c>
      <c r="AO1168">
        <v>1</v>
      </c>
      <c r="AP1168">
        <v>4</v>
      </c>
    </row>
    <row r="1169" spans="1:42">
      <c r="A1169" s="1" t="s">
        <v>242</v>
      </c>
      <c r="B1169" t="s">
        <v>1308</v>
      </c>
      <c r="C1169" t="s">
        <v>4374</v>
      </c>
      <c r="D1169">
        <v>2</v>
      </c>
      <c r="E1169" t="s">
        <v>4378</v>
      </c>
      <c r="F1169" t="s">
        <v>2383</v>
      </c>
      <c r="G1169" t="s">
        <v>4391</v>
      </c>
      <c r="H1169">
        <v>18.34151058</v>
      </c>
      <c r="I1169">
        <v>9</v>
      </c>
      <c r="J1169">
        <v>5636.05509365</v>
      </c>
      <c r="K1169">
        <v>798956.200448</v>
      </c>
      <c r="L1169" t="s">
        <v>4626</v>
      </c>
    </row>
    <row r="1170" spans="1:42">
      <c r="A1170" s="1" t="s">
        <v>243</v>
      </c>
      <c r="B1170" t="s">
        <v>1219</v>
      </c>
      <c r="C1170" t="s">
        <v>4374</v>
      </c>
      <c r="D1170">
        <v>2</v>
      </c>
      <c r="E1170" t="s">
        <v>4379</v>
      </c>
      <c r="F1170" t="s">
        <v>2383</v>
      </c>
      <c r="G1170" t="s">
        <v>2399</v>
      </c>
      <c r="H1170">
        <v>3.34071962</v>
      </c>
      <c r="I1170">
        <v>9</v>
      </c>
      <c r="J1170">
        <v>1782.80898907</v>
      </c>
      <c r="K1170">
        <v>145521.746701</v>
      </c>
      <c r="L1170" t="s">
        <v>4627</v>
      </c>
    </row>
    <row r="1171" spans="1:42">
      <c r="A1171" s="1" t="s">
        <v>244</v>
      </c>
      <c r="B1171" t="s">
        <v>1220</v>
      </c>
      <c r="C1171" t="s">
        <v>4374</v>
      </c>
      <c r="D1171">
        <v>2</v>
      </c>
      <c r="E1171" t="s">
        <v>4378</v>
      </c>
      <c r="F1171" t="s">
        <v>2385</v>
      </c>
      <c r="G1171" t="s">
        <v>2398</v>
      </c>
      <c r="H1171">
        <v>0.84527227</v>
      </c>
      <c r="I1171">
        <v>9</v>
      </c>
      <c r="J1171">
        <v>790.142796672</v>
      </c>
      <c r="K1171">
        <v>36820.0603498</v>
      </c>
      <c r="L1171" t="s">
        <v>4628</v>
      </c>
    </row>
    <row r="1172" spans="1:42">
      <c r="A1172" s="1" t="s">
        <v>245</v>
      </c>
      <c r="B1172" t="s">
        <v>1309</v>
      </c>
      <c r="C1172" t="s">
        <v>4375</v>
      </c>
      <c r="D1172">
        <v>3</v>
      </c>
      <c r="E1172" t="s">
        <v>4380</v>
      </c>
      <c r="F1172" t="s">
        <v>2385</v>
      </c>
      <c r="G1172" t="s">
        <v>2398</v>
      </c>
      <c r="H1172">
        <v>0.87927824</v>
      </c>
      <c r="I1172">
        <v>12</v>
      </c>
      <c r="J1172">
        <v>887.83754929</v>
      </c>
      <c r="K1172">
        <v>38301.3603001</v>
      </c>
      <c r="L1172" t="s">
        <v>4629</v>
      </c>
    </row>
    <row r="1173" spans="1:42">
      <c r="A1173" s="1" t="s">
        <v>246</v>
      </c>
      <c r="B1173" t="s">
        <v>1310</v>
      </c>
      <c r="C1173" t="s">
        <v>4373</v>
      </c>
      <c r="D1173">
        <v>4</v>
      </c>
      <c r="E1173" t="s">
        <v>4377</v>
      </c>
      <c r="F1173" t="s">
        <v>2383</v>
      </c>
      <c r="G1173" t="s">
        <v>4382</v>
      </c>
      <c r="H1173">
        <v>61.19438188</v>
      </c>
      <c r="I1173">
        <v>12</v>
      </c>
      <c r="J1173">
        <v>9602.0897172</v>
      </c>
      <c r="K1173">
        <v>2665627.27485</v>
      </c>
      <c r="L1173" t="s">
        <v>4630</v>
      </c>
      <c r="M1173">
        <v>126</v>
      </c>
      <c r="N1173" t="s">
        <v>5472</v>
      </c>
      <c r="O1173" t="s">
        <v>5837</v>
      </c>
      <c r="P1173">
        <v>-87.93719519930001</v>
      </c>
      <c r="Q1173">
        <v>41.8279691861</v>
      </c>
      <c r="R1173" t="s">
        <v>6837</v>
      </c>
      <c r="S1173" t="s">
        <v>7657</v>
      </c>
      <c r="T1173">
        <v>638</v>
      </c>
      <c r="U1173" t="s">
        <v>8102</v>
      </c>
      <c r="V1173" t="s">
        <v>4280</v>
      </c>
      <c r="W1173">
        <v>0</v>
      </c>
      <c r="X1173">
        <v>0</v>
      </c>
      <c r="Y1173">
        <v>1</v>
      </c>
      <c r="Z1173">
        <v>1</v>
      </c>
      <c r="AA1173">
        <v>1</v>
      </c>
      <c r="AB1173">
        <v>0</v>
      </c>
      <c r="AC1173">
        <v>0</v>
      </c>
      <c r="AD1173">
        <v>0</v>
      </c>
      <c r="AE1173">
        <v>0</v>
      </c>
      <c r="AF1173">
        <v>0</v>
      </c>
      <c r="AG1173">
        <v>0</v>
      </c>
      <c r="AH1173">
        <v>0</v>
      </c>
      <c r="AI1173">
        <v>0</v>
      </c>
      <c r="AJ1173">
        <v>0</v>
      </c>
      <c r="AK1173">
        <v>0</v>
      </c>
      <c r="AL1173" t="s">
        <v>1877</v>
      </c>
      <c r="AM1173">
        <v>0</v>
      </c>
      <c r="AN1173">
        <v>0</v>
      </c>
      <c r="AO1173">
        <v>0</v>
      </c>
      <c r="AP1173">
        <v>3</v>
      </c>
    </row>
    <row r="1174" spans="1:42">
      <c r="A1174" s="1" t="s">
        <v>246</v>
      </c>
      <c r="B1174" t="s">
        <v>1310</v>
      </c>
      <c r="C1174" t="s">
        <v>4373</v>
      </c>
      <c r="D1174">
        <v>4</v>
      </c>
      <c r="E1174" t="s">
        <v>4377</v>
      </c>
      <c r="F1174" t="s">
        <v>2383</v>
      </c>
      <c r="G1174" t="s">
        <v>4382</v>
      </c>
      <c r="H1174">
        <v>61.19438188</v>
      </c>
      <c r="I1174">
        <v>12</v>
      </c>
      <c r="J1174">
        <v>9602.0897172</v>
      </c>
      <c r="K1174">
        <v>2665627.27485</v>
      </c>
      <c r="L1174" t="s">
        <v>4630</v>
      </c>
      <c r="M1174">
        <v>6351</v>
      </c>
      <c r="N1174" t="s">
        <v>3130</v>
      </c>
      <c r="O1174" t="s">
        <v>5876</v>
      </c>
      <c r="P1174">
        <v>-87.9363062047</v>
      </c>
      <c r="Q1174">
        <v>41.8283156259</v>
      </c>
      <c r="R1174" t="s">
        <v>6838</v>
      </c>
      <c r="S1174" t="s">
        <v>7658</v>
      </c>
      <c r="T1174">
        <v>444</v>
      </c>
      <c r="U1174" t="s">
        <v>3766</v>
      </c>
      <c r="V1174" t="s">
        <v>4277</v>
      </c>
      <c r="W1174">
        <v>0</v>
      </c>
      <c r="X1174">
        <v>0</v>
      </c>
      <c r="Y1174">
        <v>0</v>
      </c>
      <c r="Z1174">
        <v>0</v>
      </c>
      <c r="AA1174">
        <v>0</v>
      </c>
      <c r="AB1174">
        <v>0</v>
      </c>
      <c r="AC1174">
        <v>0</v>
      </c>
      <c r="AD1174">
        <v>0</v>
      </c>
      <c r="AE1174">
        <v>0</v>
      </c>
      <c r="AF1174">
        <v>0</v>
      </c>
      <c r="AG1174">
        <v>0</v>
      </c>
      <c r="AH1174">
        <v>0</v>
      </c>
      <c r="AI1174">
        <v>0</v>
      </c>
      <c r="AJ1174">
        <v>0</v>
      </c>
      <c r="AK1174">
        <v>0</v>
      </c>
      <c r="AL1174" t="s">
        <v>1877</v>
      </c>
      <c r="AM1174">
        <v>0</v>
      </c>
      <c r="AN1174">
        <v>0</v>
      </c>
      <c r="AO1174">
        <v>0</v>
      </c>
      <c r="AP1174">
        <v>0</v>
      </c>
    </row>
    <row r="1175" spans="1:42">
      <c r="A1175" s="1" t="s">
        <v>246</v>
      </c>
      <c r="B1175" t="s">
        <v>1310</v>
      </c>
      <c r="C1175" t="s">
        <v>4373</v>
      </c>
      <c r="D1175">
        <v>4</v>
      </c>
      <c r="E1175" t="s">
        <v>4377</v>
      </c>
      <c r="F1175" t="s">
        <v>2383</v>
      </c>
      <c r="G1175" t="s">
        <v>4382</v>
      </c>
      <c r="H1175">
        <v>61.19438188</v>
      </c>
      <c r="I1175">
        <v>12</v>
      </c>
      <c r="J1175">
        <v>9602.0897172</v>
      </c>
      <c r="K1175">
        <v>2665627.27485</v>
      </c>
      <c r="L1175" t="s">
        <v>4630</v>
      </c>
      <c r="M1175">
        <v>5859</v>
      </c>
      <c r="N1175" t="s">
        <v>3071</v>
      </c>
      <c r="O1175" t="s">
        <v>6055</v>
      </c>
      <c r="P1175">
        <v>-87.9361235631</v>
      </c>
      <c r="Q1175">
        <v>41.8285528757</v>
      </c>
      <c r="R1175" t="s">
        <v>6672</v>
      </c>
      <c r="S1175" t="s">
        <v>7579</v>
      </c>
      <c r="T1175">
        <v>11</v>
      </c>
      <c r="U1175" t="s">
        <v>3709</v>
      </c>
      <c r="V1175" t="s">
        <v>4283</v>
      </c>
      <c r="W1175">
        <v>0</v>
      </c>
      <c r="X1175">
        <v>0</v>
      </c>
      <c r="Y1175">
        <v>0</v>
      </c>
      <c r="Z1175">
        <v>0</v>
      </c>
      <c r="AA1175">
        <v>0</v>
      </c>
      <c r="AB1175">
        <v>1</v>
      </c>
      <c r="AC1175">
        <v>1</v>
      </c>
      <c r="AD1175">
        <v>1</v>
      </c>
      <c r="AE1175">
        <v>1</v>
      </c>
      <c r="AF1175">
        <v>0</v>
      </c>
      <c r="AG1175">
        <v>0</v>
      </c>
      <c r="AH1175">
        <v>0</v>
      </c>
      <c r="AI1175">
        <v>1</v>
      </c>
      <c r="AJ1175">
        <v>1</v>
      </c>
      <c r="AK1175">
        <v>1</v>
      </c>
      <c r="AL1175" t="s">
        <v>1877</v>
      </c>
      <c r="AM1175">
        <v>0</v>
      </c>
      <c r="AN1175">
        <v>0</v>
      </c>
      <c r="AO1175">
        <v>3</v>
      </c>
      <c r="AP1175">
        <v>4</v>
      </c>
    </row>
    <row r="1176" spans="1:42">
      <c r="A1176" s="1" t="s">
        <v>246</v>
      </c>
      <c r="B1176" t="s">
        <v>1310</v>
      </c>
      <c r="C1176" t="s">
        <v>4373</v>
      </c>
      <c r="D1176">
        <v>4</v>
      </c>
      <c r="E1176" t="s">
        <v>4377</v>
      </c>
      <c r="F1176" t="s">
        <v>2383</v>
      </c>
      <c r="G1176" t="s">
        <v>4382</v>
      </c>
      <c r="H1176">
        <v>61.19438188</v>
      </c>
      <c r="I1176">
        <v>12</v>
      </c>
      <c r="J1176">
        <v>9602.0897172</v>
      </c>
      <c r="K1176">
        <v>2665627.27485</v>
      </c>
      <c r="L1176" t="s">
        <v>4630</v>
      </c>
      <c r="M1176">
        <v>100</v>
      </c>
      <c r="N1176" t="s">
        <v>5489</v>
      </c>
      <c r="O1176" t="s">
        <v>5863</v>
      </c>
      <c r="P1176">
        <v>-87.93797782119999</v>
      </c>
      <c r="Q1176">
        <v>41.8275050975</v>
      </c>
      <c r="R1176" t="s">
        <v>6839</v>
      </c>
      <c r="S1176" t="s">
        <v>7659</v>
      </c>
      <c r="T1176">
        <v>413</v>
      </c>
      <c r="U1176" t="s">
        <v>8118</v>
      </c>
      <c r="V1176" t="s">
        <v>4285</v>
      </c>
      <c r="W1176">
        <v>0</v>
      </c>
      <c r="X1176">
        <v>0</v>
      </c>
      <c r="Y1176">
        <v>0</v>
      </c>
      <c r="Z1176">
        <v>1</v>
      </c>
      <c r="AA1176">
        <v>1</v>
      </c>
      <c r="AB1176">
        <v>0</v>
      </c>
      <c r="AC1176">
        <v>0</v>
      </c>
      <c r="AD1176">
        <v>0</v>
      </c>
      <c r="AE1176">
        <v>0</v>
      </c>
      <c r="AF1176">
        <v>0</v>
      </c>
      <c r="AG1176">
        <v>0</v>
      </c>
      <c r="AH1176">
        <v>0</v>
      </c>
      <c r="AI1176">
        <v>1</v>
      </c>
      <c r="AJ1176">
        <v>1</v>
      </c>
      <c r="AK1176">
        <v>0</v>
      </c>
      <c r="AL1176" t="s">
        <v>1877</v>
      </c>
      <c r="AM1176">
        <v>0</v>
      </c>
      <c r="AN1176">
        <v>0</v>
      </c>
      <c r="AO1176">
        <v>2</v>
      </c>
      <c r="AP1176">
        <v>2</v>
      </c>
    </row>
    <row r="1177" spans="1:42">
      <c r="A1177" s="1" t="s">
        <v>246</v>
      </c>
      <c r="B1177" t="s">
        <v>1310</v>
      </c>
      <c r="C1177" t="s">
        <v>4373</v>
      </c>
      <c r="D1177">
        <v>4</v>
      </c>
      <c r="E1177" t="s">
        <v>4377</v>
      </c>
      <c r="F1177" t="s">
        <v>2383</v>
      </c>
      <c r="G1177" t="s">
        <v>4382</v>
      </c>
      <c r="H1177">
        <v>61.19438188</v>
      </c>
      <c r="I1177">
        <v>12</v>
      </c>
      <c r="J1177">
        <v>9602.0897172</v>
      </c>
      <c r="K1177">
        <v>2665627.27485</v>
      </c>
      <c r="L1177" t="s">
        <v>4630</v>
      </c>
      <c r="M1177">
        <v>3925</v>
      </c>
      <c r="N1177" t="s">
        <v>5459</v>
      </c>
      <c r="O1177" t="s">
        <v>5819</v>
      </c>
      <c r="P1177">
        <v>-87.9369817023</v>
      </c>
      <c r="Q1177">
        <v>41.8279280886</v>
      </c>
      <c r="R1177" t="s">
        <v>6662</v>
      </c>
      <c r="S1177" t="s">
        <v>7493</v>
      </c>
      <c r="T1177">
        <v>585</v>
      </c>
      <c r="U1177" t="s">
        <v>8092</v>
      </c>
      <c r="V1177" t="s">
        <v>4277</v>
      </c>
      <c r="W1177">
        <v>0</v>
      </c>
      <c r="X1177">
        <v>0</v>
      </c>
      <c r="Y1177">
        <v>0</v>
      </c>
      <c r="Z1177">
        <v>0</v>
      </c>
      <c r="AA1177">
        <v>0</v>
      </c>
      <c r="AB1177">
        <v>0</v>
      </c>
      <c r="AC1177">
        <v>0</v>
      </c>
      <c r="AD1177">
        <v>0</v>
      </c>
      <c r="AE1177">
        <v>0</v>
      </c>
      <c r="AF1177">
        <v>0</v>
      </c>
      <c r="AG1177">
        <v>0</v>
      </c>
      <c r="AH1177">
        <v>0</v>
      </c>
      <c r="AI1177">
        <v>0</v>
      </c>
      <c r="AJ1177">
        <v>0</v>
      </c>
      <c r="AK1177">
        <v>0</v>
      </c>
      <c r="AL1177" t="s">
        <v>1877</v>
      </c>
      <c r="AM1177">
        <v>0</v>
      </c>
      <c r="AN1177">
        <v>0</v>
      </c>
      <c r="AO1177">
        <v>0</v>
      </c>
      <c r="AP1177">
        <v>0</v>
      </c>
    </row>
    <row r="1178" spans="1:42">
      <c r="A1178" s="1" t="s">
        <v>246</v>
      </c>
      <c r="B1178" t="s">
        <v>1310</v>
      </c>
      <c r="C1178" t="s">
        <v>4373</v>
      </c>
      <c r="D1178">
        <v>4</v>
      </c>
      <c r="E1178" t="s">
        <v>4377</v>
      </c>
      <c r="F1178" t="s">
        <v>2383</v>
      </c>
      <c r="G1178" t="s">
        <v>4382</v>
      </c>
      <c r="H1178">
        <v>61.19438188</v>
      </c>
      <c r="I1178">
        <v>12</v>
      </c>
      <c r="J1178">
        <v>9602.0897172</v>
      </c>
      <c r="K1178">
        <v>2665627.27485</v>
      </c>
      <c r="L1178" t="s">
        <v>4630</v>
      </c>
      <c r="M1178">
        <v>2807</v>
      </c>
      <c r="N1178" t="s">
        <v>5614</v>
      </c>
      <c r="O1178" t="s">
        <v>6156</v>
      </c>
      <c r="P1178">
        <v>-87.93805999999999</v>
      </c>
      <c r="Q1178">
        <v>41.8317066667</v>
      </c>
      <c r="R1178" t="s">
        <v>6840</v>
      </c>
      <c r="S1178" t="s">
        <v>7484</v>
      </c>
    </row>
    <row r="1179" spans="1:42">
      <c r="A1179" s="1" t="s">
        <v>246</v>
      </c>
      <c r="B1179" t="s">
        <v>1310</v>
      </c>
      <c r="C1179" t="s">
        <v>4373</v>
      </c>
      <c r="D1179">
        <v>4</v>
      </c>
      <c r="E1179" t="s">
        <v>4377</v>
      </c>
      <c r="F1179" t="s">
        <v>2383</v>
      </c>
      <c r="G1179" t="s">
        <v>4382</v>
      </c>
      <c r="H1179">
        <v>61.19438188</v>
      </c>
      <c r="I1179">
        <v>12</v>
      </c>
      <c r="J1179">
        <v>9602.0897172</v>
      </c>
      <c r="K1179">
        <v>2665627.27485</v>
      </c>
      <c r="L1179" t="s">
        <v>4630</v>
      </c>
      <c r="M1179">
        <v>6738</v>
      </c>
      <c r="N1179" t="s">
        <v>3457</v>
      </c>
      <c r="O1179" t="s">
        <v>5966</v>
      </c>
      <c r="P1179">
        <v>-87.93581567</v>
      </c>
      <c r="Q1179">
        <v>41.83203707</v>
      </c>
      <c r="R1179" t="s">
        <v>6835</v>
      </c>
      <c r="S1179" t="s">
        <v>7511</v>
      </c>
      <c r="T1179">
        <v>20</v>
      </c>
      <c r="U1179" t="s">
        <v>4064</v>
      </c>
      <c r="V1179" t="s">
        <v>4277</v>
      </c>
      <c r="W1179">
        <v>0</v>
      </c>
      <c r="X1179">
        <v>0</v>
      </c>
      <c r="Y1179">
        <v>0</v>
      </c>
      <c r="Z1179">
        <v>0</v>
      </c>
      <c r="AA1179">
        <v>0</v>
      </c>
      <c r="AB1179">
        <v>0</v>
      </c>
      <c r="AC1179">
        <v>0</v>
      </c>
      <c r="AD1179">
        <v>0</v>
      </c>
      <c r="AE1179">
        <v>0</v>
      </c>
      <c r="AF1179">
        <v>0</v>
      </c>
      <c r="AG1179">
        <v>0</v>
      </c>
      <c r="AH1179">
        <v>0</v>
      </c>
      <c r="AI1179">
        <v>0</v>
      </c>
      <c r="AJ1179">
        <v>0</v>
      </c>
      <c r="AK1179">
        <v>0</v>
      </c>
      <c r="AL1179" t="s">
        <v>1877</v>
      </c>
      <c r="AM1179">
        <v>0</v>
      </c>
      <c r="AN1179">
        <v>0</v>
      </c>
      <c r="AO1179">
        <v>0</v>
      </c>
      <c r="AP1179">
        <v>0</v>
      </c>
    </row>
    <row r="1180" spans="1:42">
      <c r="A1180" s="1" t="s">
        <v>246</v>
      </c>
      <c r="B1180" t="s">
        <v>1310</v>
      </c>
      <c r="C1180" t="s">
        <v>4373</v>
      </c>
      <c r="D1180">
        <v>4</v>
      </c>
      <c r="E1180" t="s">
        <v>4377</v>
      </c>
      <c r="F1180" t="s">
        <v>2383</v>
      </c>
      <c r="G1180" t="s">
        <v>4382</v>
      </c>
      <c r="H1180">
        <v>61.19438188</v>
      </c>
      <c r="I1180">
        <v>12</v>
      </c>
      <c r="J1180">
        <v>9602.0897172</v>
      </c>
      <c r="K1180">
        <v>2665627.27485</v>
      </c>
      <c r="L1180" t="s">
        <v>4630</v>
      </c>
      <c r="M1180">
        <v>2827</v>
      </c>
      <c r="N1180" t="s">
        <v>3055</v>
      </c>
      <c r="O1180" t="s">
        <v>5972</v>
      </c>
      <c r="P1180">
        <v>-87.93429867970001</v>
      </c>
      <c r="Q1180">
        <v>41.8308558607</v>
      </c>
      <c r="R1180" t="s">
        <v>6841</v>
      </c>
      <c r="S1180" t="s">
        <v>7660</v>
      </c>
      <c r="T1180">
        <v>235</v>
      </c>
      <c r="U1180" t="s">
        <v>3694</v>
      </c>
      <c r="V1180" t="s">
        <v>4277</v>
      </c>
      <c r="W1180">
        <v>0</v>
      </c>
      <c r="X1180">
        <v>0</v>
      </c>
      <c r="Y1180">
        <v>0</v>
      </c>
      <c r="Z1180">
        <v>0</v>
      </c>
      <c r="AA1180">
        <v>0</v>
      </c>
      <c r="AB1180">
        <v>0</v>
      </c>
      <c r="AC1180">
        <v>0</v>
      </c>
      <c r="AD1180">
        <v>0</v>
      </c>
      <c r="AE1180">
        <v>0</v>
      </c>
      <c r="AF1180">
        <v>0</v>
      </c>
      <c r="AG1180">
        <v>0</v>
      </c>
      <c r="AH1180">
        <v>0</v>
      </c>
      <c r="AI1180">
        <v>0</v>
      </c>
      <c r="AJ1180">
        <v>0</v>
      </c>
      <c r="AK1180">
        <v>0</v>
      </c>
      <c r="AL1180" t="s">
        <v>1877</v>
      </c>
      <c r="AM1180">
        <v>0</v>
      </c>
      <c r="AN1180">
        <v>0</v>
      </c>
      <c r="AO1180">
        <v>0</v>
      </c>
      <c r="AP1180">
        <v>0</v>
      </c>
    </row>
    <row r="1181" spans="1:42">
      <c r="A1181" s="1" t="s">
        <v>246</v>
      </c>
      <c r="B1181" t="s">
        <v>1310</v>
      </c>
      <c r="C1181" t="s">
        <v>4373</v>
      </c>
      <c r="D1181">
        <v>4</v>
      </c>
      <c r="E1181" t="s">
        <v>4377</v>
      </c>
      <c r="F1181" t="s">
        <v>2383</v>
      </c>
      <c r="G1181" t="s">
        <v>4382</v>
      </c>
      <c r="H1181">
        <v>61.19438188</v>
      </c>
      <c r="I1181">
        <v>12</v>
      </c>
      <c r="J1181">
        <v>9602.0897172</v>
      </c>
      <c r="K1181">
        <v>2665627.27485</v>
      </c>
      <c r="L1181" t="s">
        <v>4630</v>
      </c>
      <c r="M1181">
        <v>7665</v>
      </c>
      <c r="N1181" t="s">
        <v>5615</v>
      </c>
      <c r="O1181" t="s">
        <v>6157</v>
      </c>
      <c r="P1181">
        <v>-87.93428299999999</v>
      </c>
      <c r="Q1181">
        <v>41.830918</v>
      </c>
      <c r="R1181" t="s">
        <v>6842</v>
      </c>
      <c r="S1181" t="s">
        <v>7554</v>
      </c>
      <c r="T1181">
        <v>918</v>
      </c>
      <c r="U1181" t="s">
        <v>8238</v>
      </c>
      <c r="V1181" t="s">
        <v>4277</v>
      </c>
      <c r="W1181">
        <v>0</v>
      </c>
      <c r="X1181">
        <v>0</v>
      </c>
      <c r="Y1181">
        <v>0</v>
      </c>
      <c r="Z1181">
        <v>0</v>
      </c>
      <c r="AA1181">
        <v>0</v>
      </c>
      <c r="AB1181">
        <v>0</v>
      </c>
      <c r="AC1181">
        <v>0</v>
      </c>
      <c r="AD1181">
        <v>0</v>
      </c>
      <c r="AE1181">
        <v>0</v>
      </c>
      <c r="AF1181">
        <v>0</v>
      </c>
      <c r="AG1181">
        <v>0</v>
      </c>
      <c r="AH1181">
        <v>0</v>
      </c>
      <c r="AI1181">
        <v>0</v>
      </c>
      <c r="AJ1181">
        <v>0</v>
      </c>
      <c r="AK1181">
        <v>0</v>
      </c>
      <c r="AL1181" t="s">
        <v>1877</v>
      </c>
      <c r="AM1181">
        <v>0</v>
      </c>
      <c r="AN1181">
        <v>0</v>
      </c>
      <c r="AO1181">
        <v>0</v>
      </c>
      <c r="AP1181">
        <v>0</v>
      </c>
    </row>
    <row r="1182" spans="1:42">
      <c r="A1182" s="1" t="s">
        <v>246</v>
      </c>
      <c r="B1182" t="s">
        <v>1310</v>
      </c>
      <c r="C1182" t="s">
        <v>4373</v>
      </c>
      <c r="D1182">
        <v>4</v>
      </c>
      <c r="E1182" t="s">
        <v>4377</v>
      </c>
      <c r="F1182" t="s">
        <v>2383</v>
      </c>
      <c r="G1182" t="s">
        <v>4382</v>
      </c>
      <c r="H1182">
        <v>61.19438188</v>
      </c>
      <c r="I1182">
        <v>12</v>
      </c>
      <c r="J1182">
        <v>9602.0897172</v>
      </c>
      <c r="K1182">
        <v>2665627.27485</v>
      </c>
      <c r="L1182" t="s">
        <v>4630</v>
      </c>
      <c r="M1182">
        <v>6736</v>
      </c>
      <c r="N1182" t="s">
        <v>5471</v>
      </c>
      <c r="O1182" t="s">
        <v>5836</v>
      </c>
      <c r="P1182">
        <v>-87.93551703</v>
      </c>
      <c r="Q1182">
        <v>41.83144916</v>
      </c>
      <c r="R1182" t="s">
        <v>6835</v>
      </c>
      <c r="S1182" t="s">
        <v>7511</v>
      </c>
      <c r="T1182">
        <v>687</v>
      </c>
      <c r="U1182" t="s">
        <v>8101</v>
      </c>
      <c r="V1182" t="s">
        <v>4303</v>
      </c>
      <c r="W1182">
        <v>0</v>
      </c>
      <c r="X1182">
        <v>1</v>
      </c>
      <c r="Y1182">
        <v>1</v>
      </c>
      <c r="Z1182">
        <v>1</v>
      </c>
      <c r="AA1182">
        <v>0</v>
      </c>
      <c r="AB1182">
        <v>0</v>
      </c>
      <c r="AC1182">
        <v>0</v>
      </c>
      <c r="AD1182">
        <v>0</v>
      </c>
      <c r="AE1182">
        <v>0</v>
      </c>
      <c r="AF1182">
        <v>0</v>
      </c>
      <c r="AG1182">
        <v>0</v>
      </c>
      <c r="AH1182">
        <v>0</v>
      </c>
      <c r="AI1182">
        <v>0</v>
      </c>
      <c r="AJ1182">
        <v>0</v>
      </c>
      <c r="AK1182">
        <v>0</v>
      </c>
      <c r="AL1182" t="s">
        <v>1877</v>
      </c>
      <c r="AM1182">
        <v>0</v>
      </c>
      <c r="AN1182">
        <v>0</v>
      </c>
      <c r="AO1182">
        <v>0</v>
      </c>
      <c r="AP1182">
        <v>3</v>
      </c>
    </row>
    <row r="1183" spans="1:42">
      <c r="A1183" s="1" t="s">
        <v>246</v>
      </c>
      <c r="B1183" t="s">
        <v>1310</v>
      </c>
      <c r="C1183" t="s">
        <v>4373</v>
      </c>
      <c r="D1183">
        <v>4</v>
      </c>
      <c r="E1183" t="s">
        <v>4377</v>
      </c>
      <c r="F1183" t="s">
        <v>2383</v>
      </c>
      <c r="G1183" t="s">
        <v>4382</v>
      </c>
      <c r="H1183">
        <v>61.19438188</v>
      </c>
      <c r="I1183">
        <v>12</v>
      </c>
      <c r="J1183">
        <v>9602.0897172</v>
      </c>
      <c r="K1183">
        <v>2665627.27485</v>
      </c>
      <c r="L1183" t="s">
        <v>4630</v>
      </c>
      <c r="M1183">
        <v>6229</v>
      </c>
      <c r="N1183" t="s">
        <v>5544</v>
      </c>
      <c r="O1183" t="s">
        <v>6001</v>
      </c>
      <c r="P1183">
        <v>-87.93506867000001</v>
      </c>
      <c r="Q1183">
        <v>41.83165796</v>
      </c>
      <c r="R1183" t="s">
        <v>6843</v>
      </c>
      <c r="S1183" t="s">
        <v>7511</v>
      </c>
      <c r="T1183">
        <v>134</v>
      </c>
      <c r="U1183" t="s">
        <v>8170</v>
      </c>
      <c r="V1183" t="s">
        <v>4295</v>
      </c>
      <c r="W1183">
        <v>0</v>
      </c>
      <c r="X1183">
        <v>0</v>
      </c>
      <c r="Y1183">
        <v>0</v>
      </c>
      <c r="Z1183">
        <v>0</v>
      </c>
      <c r="AA1183">
        <v>0</v>
      </c>
      <c r="AB1183">
        <v>0</v>
      </c>
      <c r="AC1183">
        <v>1</v>
      </c>
      <c r="AD1183">
        <v>1</v>
      </c>
      <c r="AE1183">
        <v>0</v>
      </c>
      <c r="AF1183">
        <v>0</v>
      </c>
      <c r="AG1183">
        <v>0</v>
      </c>
      <c r="AH1183">
        <v>0</v>
      </c>
      <c r="AI1183">
        <v>0</v>
      </c>
      <c r="AJ1183">
        <v>0</v>
      </c>
      <c r="AK1183">
        <v>0</v>
      </c>
      <c r="AL1183" t="s">
        <v>1877</v>
      </c>
      <c r="AM1183">
        <v>0</v>
      </c>
      <c r="AN1183">
        <v>0</v>
      </c>
      <c r="AO1183">
        <v>0</v>
      </c>
      <c r="AP1183">
        <v>2</v>
      </c>
    </row>
    <row r="1184" spans="1:42">
      <c r="A1184" s="1" t="s">
        <v>246</v>
      </c>
      <c r="B1184" t="s">
        <v>1310</v>
      </c>
      <c r="C1184" t="s">
        <v>4373</v>
      </c>
      <c r="D1184">
        <v>4</v>
      </c>
      <c r="E1184" t="s">
        <v>4377</v>
      </c>
      <c r="F1184" t="s">
        <v>2383</v>
      </c>
      <c r="G1184" t="s">
        <v>4382</v>
      </c>
      <c r="H1184">
        <v>61.19438188</v>
      </c>
      <c r="I1184">
        <v>12</v>
      </c>
      <c r="J1184">
        <v>9602.0897172</v>
      </c>
      <c r="K1184">
        <v>2665627.27485</v>
      </c>
      <c r="L1184" t="s">
        <v>4630</v>
      </c>
      <c r="M1184">
        <v>5863</v>
      </c>
      <c r="N1184" t="s">
        <v>5616</v>
      </c>
      <c r="O1184" t="s">
        <v>6158</v>
      </c>
      <c r="P1184">
        <v>-87.93574203</v>
      </c>
      <c r="Q1184">
        <v>41.83196609</v>
      </c>
      <c r="R1184" t="s">
        <v>6672</v>
      </c>
      <c r="S1184" t="s">
        <v>7511</v>
      </c>
      <c r="T1184">
        <v>838</v>
      </c>
      <c r="U1184" t="s">
        <v>8239</v>
      </c>
      <c r="V1184" t="s">
        <v>4278</v>
      </c>
      <c r="W1184">
        <v>0</v>
      </c>
      <c r="X1184">
        <v>0</v>
      </c>
      <c r="Y1184">
        <v>0</v>
      </c>
      <c r="Z1184">
        <v>0</v>
      </c>
      <c r="AA1184">
        <v>0</v>
      </c>
      <c r="AB1184">
        <v>1</v>
      </c>
      <c r="AC1184">
        <v>1</v>
      </c>
      <c r="AD1184">
        <v>1</v>
      </c>
      <c r="AE1184">
        <v>1</v>
      </c>
      <c r="AF1184">
        <v>1</v>
      </c>
      <c r="AG1184">
        <v>0</v>
      </c>
      <c r="AH1184">
        <v>0</v>
      </c>
      <c r="AI1184">
        <v>0</v>
      </c>
      <c r="AJ1184">
        <v>0</v>
      </c>
      <c r="AK1184">
        <v>0</v>
      </c>
      <c r="AL1184" t="s">
        <v>1877</v>
      </c>
      <c r="AM1184">
        <v>0</v>
      </c>
      <c r="AN1184">
        <v>0</v>
      </c>
      <c r="AO1184">
        <v>0</v>
      </c>
      <c r="AP1184">
        <v>5</v>
      </c>
    </row>
    <row r="1185" spans="1:42">
      <c r="A1185" s="1" t="s">
        <v>246</v>
      </c>
      <c r="B1185" t="s">
        <v>1310</v>
      </c>
      <c r="C1185" t="s">
        <v>4373</v>
      </c>
      <c r="D1185">
        <v>4</v>
      </c>
      <c r="E1185" t="s">
        <v>4377</v>
      </c>
      <c r="F1185" t="s">
        <v>2383</v>
      </c>
      <c r="G1185" t="s">
        <v>4382</v>
      </c>
      <c r="H1185">
        <v>61.19438188</v>
      </c>
      <c r="I1185">
        <v>12</v>
      </c>
      <c r="J1185">
        <v>9602.0897172</v>
      </c>
      <c r="K1185">
        <v>2665627.27485</v>
      </c>
      <c r="L1185" t="s">
        <v>4630</v>
      </c>
      <c r="M1185">
        <v>5862</v>
      </c>
      <c r="N1185" t="s">
        <v>3320</v>
      </c>
      <c r="O1185" t="s">
        <v>5880</v>
      </c>
      <c r="P1185">
        <v>-87.93574854000001</v>
      </c>
      <c r="Q1185">
        <v>41.83196762</v>
      </c>
      <c r="R1185" t="s">
        <v>6672</v>
      </c>
      <c r="S1185" t="s">
        <v>7511</v>
      </c>
      <c r="T1185">
        <v>852</v>
      </c>
      <c r="U1185" t="s">
        <v>3937</v>
      </c>
      <c r="V1185" t="s">
        <v>4283</v>
      </c>
      <c r="W1185">
        <v>0</v>
      </c>
      <c r="X1185">
        <v>0</v>
      </c>
      <c r="Y1185">
        <v>0</v>
      </c>
      <c r="Z1185">
        <v>0</v>
      </c>
      <c r="AA1185">
        <v>0</v>
      </c>
      <c r="AB1185">
        <v>1</v>
      </c>
      <c r="AC1185">
        <v>1</v>
      </c>
      <c r="AD1185">
        <v>1</v>
      </c>
      <c r="AE1185">
        <v>1</v>
      </c>
      <c r="AF1185">
        <v>0</v>
      </c>
      <c r="AG1185">
        <v>0</v>
      </c>
      <c r="AH1185">
        <v>0</v>
      </c>
      <c r="AI1185">
        <v>1</v>
      </c>
      <c r="AJ1185">
        <v>1</v>
      </c>
      <c r="AK1185">
        <v>0</v>
      </c>
      <c r="AL1185" t="s">
        <v>4343</v>
      </c>
      <c r="AM1185">
        <v>0</v>
      </c>
      <c r="AN1185">
        <v>1</v>
      </c>
      <c r="AO1185">
        <v>3</v>
      </c>
      <c r="AP1185">
        <v>4</v>
      </c>
    </row>
    <row r="1186" spans="1:42">
      <c r="A1186" s="1" t="s">
        <v>246</v>
      </c>
      <c r="B1186" t="s">
        <v>1310</v>
      </c>
      <c r="C1186" t="s">
        <v>4373</v>
      </c>
      <c r="D1186">
        <v>4</v>
      </c>
      <c r="E1186" t="s">
        <v>4377</v>
      </c>
      <c r="F1186" t="s">
        <v>2383</v>
      </c>
      <c r="G1186" t="s">
        <v>4382</v>
      </c>
      <c r="H1186">
        <v>61.19438188</v>
      </c>
      <c r="I1186">
        <v>12</v>
      </c>
      <c r="J1186">
        <v>9602.0897172</v>
      </c>
      <c r="K1186">
        <v>2665627.27485</v>
      </c>
      <c r="L1186" t="s">
        <v>4630</v>
      </c>
      <c r="M1186">
        <v>5182</v>
      </c>
      <c r="N1186" t="s">
        <v>5617</v>
      </c>
      <c r="O1186" t="s">
        <v>6159</v>
      </c>
      <c r="P1186">
        <v>-87.9353066667</v>
      </c>
      <c r="Q1186">
        <v>41.83031</v>
      </c>
      <c r="R1186" t="s">
        <v>6545</v>
      </c>
      <c r="S1186" t="s">
        <v>7484</v>
      </c>
      <c r="T1186">
        <v>604</v>
      </c>
      <c r="U1186" t="s">
        <v>8240</v>
      </c>
      <c r="V1186" t="s">
        <v>4305</v>
      </c>
      <c r="W1186">
        <v>0</v>
      </c>
      <c r="X1186">
        <v>0</v>
      </c>
      <c r="Y1186">
        <v>0</v>
      </c>
      <c r="Z1186">
        <v>1</v>
      </c>
      <c r="AA1186">
        <v>1</v>
      </c>
      <c r="AB1186">
        <v>1</v>
      </c>
      <c r="AC1186">
        <v>1</v>
      </c>
      <c r="AD1186">
        <v>0</v>
      </c>
      <c r="AE1186">
        <v>0</v>
      </c>
      <c r="AF1186">
        <v>0</v>
      </c>
      <c r="AG1186">
        <v>0</v>
      </c>
      <c r="AH1186">
        <v>0</v>
      </c>
      <c r="AI1186">
        <v>0</v>
      </c>
      <c r="AJ1186">
        <v>0</v>
      </c>
      <c r="AK1186">
        <v>0</v>
      </c>
      <c r="AL1186" t="s">
        <v>1877</v>
      </c>
      <c r="AM1186">
        <v>0</v>
      </c>
      <c r="AN1186">
        <v>0</v>
      </c>
      <c r="AO1186">
        <v>0</v>
      </c>
      <c r="AP1186">
        <v>4</v>
      </c>
    </row>
    <row r="1187" spans="1:42">
      <c r="A1187" s="1" t="s">
        <v>246</v>
      </c>
      <c r="B1187" t="s">
        <v>1310</v>
      </c>
      <c r="C1187" t="s">
        <v>4373</v>
      </c>
      <c r="D1187">
        <v>4</v>
      </c>
      <c r="E1187" t="s">
        <v>4377</v>
      </c>
      <c r="F1187" t="s">
        <v>2383</v>
      </c>
      <c r="G1187" t="s">
        <v>4382</v>
      </c>
      <c r="H1187">
        <v>61.19438188</v>
      </c>
      <c r="I1187">
        <v>12</v>
      </c>
      <c r="J1187">
        <v>9602.0897172</v>
      </c>
      <c r="K1187">
        <v>2665627.27485</v>
      </c>
      <c r="L1187" t="s">
        <v>4630</v>
      </c>
      <c r="M1187">
        <v>6892</v>
      </c>
      <c r="N1187" t="s">
        <v>3258</v>
      </c>
      <c r="O1187" t="s">
        <v>6032</v>
      </c>
      <c r="P1187">
        <v>-87.93568</v>
      </c>
      <c r="Q1187">
        <v>41.829986</v>
      </c>
      <c r="R1187" t="s">
        <v>6844</v>
      </c>
      <c r="S1187" t="s">
        <v>7554</v>
      </c>
      <c r="T1187">
        <v>694</v>
      </c>
      <c r="U1187" t="s">
        <v>3883</v>
      </c>
      <c r="V1187" t="s">
        <v>4286</v>
      </c>
      <c r="W1187">
        <v>0</v>
      </c>
      <c r="X1187">
        <v>0</v>
      </c>
      <c r="Y1187">
        <v>0</v>
      </c>
      <c r="Z1187">
        <v>1</v>
      </c>
      <c r="AA1187">
        <v>0</v>
      </c>
      <c r="AB1187">
        <v>0</v>
      </c>
      <c r="AC1187">
        <v>0</v>
      </c>
      <c r="AD1187">
        <v>0</v>
      </c>
      <c r="AE1187">
        <v>0</v>
      </c>
      <c r="AF1187">
        <v>0</v>
      </c>
      <c r="AG1187">
        <v>0</v>
      </c>
      <c r="AH1187">
        <v>0</v>
      </c>
      <c r="AI1187">
        <v>0</v>
      </c>
      <c r="AJ1187">
        <v>0</v>
      </c>
      <c r="AK1187">
        <v>0</v>
      </c>
      <c r="AL1187" t="s">
        <v>1877</v>
      </c>
      <c r="AM1187">
        <v>0</v>
      </c>
      <c r="AN1187">
        <v>0</v>
      </c>
      <c r="AO1187">
        <v>0</v>
      </c>
      <c r="AP1187">
        <v>1</v>
      </c>
    </row>
    <row r="1188" spans="1:42">
      <c r="A1188" s="1" t="s">
        <v>246</v>
      </c>
      <c r="B1188" t="s">
        <v>1310</v>
      </c>
      <c r="C1188" t="s">
        <v>4373</v>
      </c>
      <c r="D1188">
        <v>4</v>
      </c>
      <c r="E1188" t="s">
        <v>4377</v>
      </c>
      <c r="F1188" t="s">
        <v>2383</v>
      </c>
      <c r="G1188" t="s">
        <v>4382</v>
      </c>
      <c r="H1188">
        <v>61.19438188</v>
      </c>
      <c r="I1188">
        <v>12</v>
      </c>
      <c r="J1188">
        <v>9602.0897172</v>
      </c>
      <c r="K1188">
        <v>2665627.27485</v>
      </c>
      <c r="L1188" t="s">
        <v>4630</v>
      </c>
      <c r="M1188">
        <v>2809</v>
      </c>
      <c r="N1188" t="s">
        <v>3180</v>
      </c>
      <c r="O1188" t="s">
        <v>5861</v>
      </c>
      <c r="P1188">
        <v>-87.93931666669999</v>
      </c>
      <c r="Q1188">
        <v>41.8293266667</v>
      </c>
      <c r="R1188" t="s">
        <v>6840</v>
      </c>
      <c r="S1188" t="s">
        <v>7484</v>
      </c>
      <c r="T1188">
        <v>486</v>
      </c>
      <c r="U1188" t="s">
        <v>3814</v>
      </c>
      <c r="V1188" t="s">
        <v>4303</v>
      </c>
      <c r="W1188">
        <v>0</v>
      </c>
      <c r="X1188">
        <v>1</v>
      </c>
      <c r="Y1188">
        <v>1</v>
      </c>
      <c r="Z1188">
        <v>1</v>
      </c>
      <c r="AA1188">
        <v>0</v>
      </c>
      <c r="AB1188">
        <v>0</v>
      </c>
      <c r="AC1188">
        <v>0</v>
      </c>
      <c r="AD1188">
        <v>0</v>
      </c>
      <c r="AE1188">
        <v>0</v>
      </c>
      <c r="AF1188">
        <v>0</v>
      </c>
      <c r="AG1188">
        <v>0</v>
      </c>
      <c r="AH1188">
        <v>0</v>
      </c>
      <c r="AI1188">
        <v>0</v>
      </c>
      <c r="AJ1188">
        <v>0</v>
      </c>
      <c r="AK1188">
        <v>0</v>
      </c>
      <c r="AL1188" t="s">
        <v>4329</v>
      </c>
      <c r="AM1188">
        <v>0</v>
      </c>
      <c r="AN1188">
        <v>1</v>
      </c>
      <c r="AO1188">
        <v>1</v>
      </c>
      <c r="AP1188">
        <v>3</v>
      </c>
    </row>
    <row r="1189" spans="1:42">
      <c r="A1189" s="1" t="s">
        <v>246</v>
      </c>
      <c r="B1189" t="s">
        <v>1310</v>
      </c>
      <c r="C1189" t="s">
        <v>4373</v>
      </c>
      <c r="D1189">
        <v>4</v>
      </c>
      <c r="E1189" t="s">
        <v>4377</v>
      </c>
      <c r="F1189" t="s">
        <v>2383</v>
      </c>
      <c r="G1189" t="s">
        <v>4382</v>
      </c>
      <c r="H1189">
        <v>61.19438188</v>
      </c>
      <c r="I1189">
        <v>12</v>
      </c>
      <c r="J1189">
        <v>9602.0897172</v>
      </c>
      <c r="K1189">
        <v>2665627.27485</v>
      </c>
      <c r="L1189" t="s">
        <v>4630</v>
      </c>
      <c r="M1189">
        <v>7663</v>
      </c>
      <c r="N1189" t="s">
        <v>5477</v>
      </c>
      <c r="O1189" t="s">
        <v>5842</v>
      </c>
      <c r="P1189">
        <v>-87.935903</v>
      </c>
      <c r="Q1189">
        <v>41.829535</v>
      </c>
      <c r="R1189" t="s">
        <v>6842</v>
      </c>
      <c r="S1189" t="s">
        <v>7554</v>
      </c>
      <c r="T1189">
        <v>628</v>
      </c>
      <c r="U1189" t="s">
        <v>8107</v>
      </c>
      <c r="V1189" t="s">
        <v>4311</v>
      </c>
      <c r="W1189">
        <v>0</v>
      </c>
      <c r="X1189">
        <v>0</v>
      </c>
      <c r="Y1189">
        <v>1</v>
      </c>
      <c r="Z1189">
        <v>1</v>
      </c>
      <c r="AA1189">
        <v>1</v>
      </c>
      <c r="AB1189">
        <v>1</v>
      </c>
      <c r="AC1189">
        <v>0</v>
      </c>
      <c r="AD1189">
        <v>0</v>
      </c>
      <c r="AE1189">
        <v>0</v>
      </c>
      <c r="AF1189">
        <v>0</v>
      </c>
      <c r="AG1189">
        <v>0</v>
      </c>
      <c r="AH1189">
        <v>0</v>
      </c>
      <c r="AI1189">
        <v>0</v>
      </c>
      <c r="AJ1189">
        <v>0</v>
      </c>
      <c r="AK1189">
        <v>0</v>
      </c>
      <c r="AL1189" t="s">
        <v>1877</v>
      </c>
      <c r="AM1189">
        <v>0</v>
      </c>
      <c r="AN1189">
        <v>0</v>
      </c>
      <c r="AO1189">
        <v>0</v>
      </c>
      <c r="AP1189">
        <v>4</v>
      </c>
    </row>
    <row r="1190" spans="1:42">
      <c r="A1190" s="1" t="s">
        <v>246</v>
      </c>
      <c r="B1190" t="s">
        <v>1310</v>
      </c>
      <c r="C1190" t="s">
        <v>4373</v>
      </c>
      <c r="D1190">
        <v>4</v>
      </c>
      <c r="E1190" t="s">
        <v>4377</v>
      </c>
      <c r="F1190" t="s">
        <v>2383</v>
      </c>
      <c r="G1190" t="s">
        <v>4382</v>
      </c>
      <c r="H1190">
        <v>61.19438188</v>
      </c>
      <c r="I1190">
        <v>12</v>
      </c>
      <c r="J1190">
        <v>9602.0897172</v>
      </c>
      <c r="K1190">
        <v>2665627.27485</v>
      </c>
      <c r="L1190" t="s">
        <v>4630</v>
      </c>
      <c r="M1190">
        <v>4507</v>
      </c>
      <c r="N1190" t="s">
        <v>5538</v>
      </c>
      <c r="O1190" t="s">
        <v>5990</v>
      </c>
      <c r="P1190">
        <v>-87.9358930607</v>
      </c>
      <c r="Q1190">
        <v>41.8295022939</v>
      </c>
      <c r="R1190" t="s">
        <v>6720</v>
      </c>
      <c r="S1190" t="s">
        <v>7659</v>
      </c>
      <c r="T1190">
        <v>716</v>
      </c>
      <c r="U1190" t="s">
        <v>8165</v>
      </c>
      <c r="V1190" t="s">
        <v>4280</v>
      </c>
      <c r="W1190">
        <v>0</v>
      </c>
      <c r="X1190">
        <v>0</v>
      </c>
      <c r="Y1190">
        <v>1</v>
      </c>
      <c r="Z1190">
        <v>1</v>
      </c>
      <c r="AA1190">
        <v>1</v>
      </c>
      <c r="AB1190">
        <v>0</v>
      </c>
      <c r="AC1190">
        <v>0</v>
      </c>
      <c r="AD1190">
        <v>0</v>
      </c>
      <c r="AE1190">
        <v>0</v>
      </c>
      <c r="AF1190">
        <v>0</v>
      </c>
      <c r="AG1190">
        <v>0</v>
      </c>
      <c r="AH1190">
        <v>0</v>
      </c>
      <c r="AI1190">
        <v>0</v>
      </c>
      <c r="AJ1190">
        <v>0</v>
      </c>
      <c r="AK1190">
        <v>1</v>
      </c>
      <c r="AL1190" t="s">
        <v>1877</v>
      </c>
      <c r="AM1190">
        <v>0</v>
      </c>
      <c r="AN1190">
        <v>0</v>
      </c>
      <c r="AO1190">
        <v>1</v>
      </c>
      <c r="AP1190">
        <v>3</v>
      </c>
    </row>
    <row r="1191" spans="1:42">
      <c r="A1191" s="1" t="s">
        <v>246</v>
      </c>
      <c r="B1191" t="s">
        <v>1310</v>
      </c>
      <c r="C1191" t="s">
        <v>4373</v>
      </c>
      <c r="D1191">
        <v>4</v>
      </c>
      <c r="E1191" t="s">
        <v>4377</v>
      </c>
      <c r="F1191" t="s">
        <v>2383</v>
      </c>
      <c r="G1191" t="s">
        <v>4382</v>
      </c>
      <c r="H1191">
        <v>61.19438188</v>
      </c>
      <c r="I1191">
        <v>12</v>
      </c>
      <c r="J1191">
        <v>9602.0897172</v>
      </c>
      <c r="K1191">
        <v>2665627.27485</v>
      </c>
      <c r="L1191" t="s">
        <v>4630</v>
      </c>
      <c r="M1191">
        <v>2806</v>
      </c>
      <c r="N1191" t="s">
        <v>5618</v>
      </c>
      <c r="O1191" t="s">
        <v>6160</v>
      </c>
      <c r="P1191">
        <v>-87.93631666669999</v>
      </c>
      <c r="Q1191">
        <v>41.830365</v>
      </c>
      <c r="R1191" t="s">
        <v>6840</v>
      </c>
      <c r="S1191" t="s">
        <v>7484</v>
      </c>
    </row>
    <row r="1192" spans="1:42">
      <c r="A1192" s="1" t="s">
        <v>246</v>
      </c>
      <c r="B1192" t="s">
        <v>1310</v>
      </c>
      <c r="C1192" t="s">
        <v>4373</v>
      </c>
      <c r="D1192">
        <v>4</v>
      </c>
      <c r="E1192" t="s">
        <v>4377</v>
      </c>
      <c r="F1192" t="s">
        <v>2383</v>
      </c>
      <c r="G1192" t="s">
        <v>4382</v>
      </c>
      <c r="H1192">
        <v>61.19438188</v>
      </c>
      <c r="I1192">
        <v>12</v>
      </c>
      <c r="J1192">
        <v>9602.0897172</v>
      </c>
      <c r="K1192">
        <v>2665627.27485</v>
      </c>
      <c r="L1192" t="s">
        <v>4630</v>
      </c>
      <c r="M1192">
        <v>5861</v>
      </c>
      <c r="N1192" t="s">
        <v>5559</v>
      </c>
      <c r="O1192" t="s">
        <v>6031</v>
      </c>
      <c r="P1192">
        <v>-87.93756806</v>
      </c>
      <c r="Q1192">
        <v>41.83028697</v>
      </c>
      <c r="R1192" t="s">
        <v>6672</v>
      </c>
      <c r="S1192" t="s">
        <v>7511</v>
      </c>
      <c r="T1192">
        <v>527</v>
      </c>
      <c r="U1192" t="s">
        <v>8184</v>
      </c>
      <c r="V1192" t="s">
        <v>4277</v>
      </c>
      <c r="W1192">
        <v>0</v>
      </c>
      <c r="X1192">
        <v>0</v>
      </c>
      <c r="Y1192">
        <v>0</v>
      </c>
      <c r="Z1192">
        <v>0</v>
      </c>
      <c r="AA1192">
        <v>0</v>
      </c>
      <c r="AB1192">
        <v>0</v>
      </c>
      <c r="AC1192">
        <v>0</v>
      </c>
      <c r="AD1192">
        <v>0</v>
      </c>
      <c r="AE1192">
        <v>0</v>
      </c>
      <c r="AF1192">
        <v>0</v>
      </c>
      <c r="AG1192">
        <v>0</v>
      </c>
      <c r="AH1192">
        <v>0</v>
      </c>
      <c r="AI1192">
        <v>0</v>
      </c>
      <c r="AJ1192">
        <v>0</v>
      </c>
      <c r="AK1192">
        <v>0</v>
      </c>
      <c r="AL1192" t="s">
        <v>1877</v>
      </c>
      <c r="AM1192">
        <v>0</v>
      </c>
      <c r="AN1192">
        <v>0</v>
      </c>
      <c r="AO1192">
        <v>0</v>
      </c>
      <c r="AP1192">
        <v>0</v>
      </c>
    </row>
    <row r="1193" spans="1:42">
      <c r="A1193" s="1" t="s">
        <v>246</v>
      </c>
      <c r="B1193" t="s">
        <v>1310</v>
      </c>
      <c r="C1193" t="s">
        <v>4373</v>
      </c>
      <c r="D1193">
        <v>4</v>
      </c>
      <c r="E1193" t="s">
        <v>4377</v>
      </c>
      <c r="F1193" t="s">
        <v>2383</v>
      </c>
      <c r="G1193" t="s">
        <v>4382</v>
      </c>
      <c r="H1193">
        <v>61.19438188</v>
      </c>
      <c r="I1193">
        <v>12</v>
      </c>
      <c r="J1193">
        <v>9602.0897172</v>
      </c>
      <c r="K1193">
        <v>2665627.27485</v>
      </c>
      <c r="L1193" t="s">
        <v>4630</v>
      </c>
      <c r="M1193">
        <v>7664</v>
      </c>
      <c r="N1193" t="s">
        <v>5619</v>
      </c>
      <c r="O1193" t="s">
        <v>6161</v>
      </c>
      <c r="P1193">
        <v>-87.935999</v>
      </c>
      <c r="Q1193">
        <v>41.830126</v>
      </c>
      <c r="R1193" t="s">
        <v>6842</v>
      </c>
      <c r="S1193" t="s">
        <v>7554</v>
      </c>
      <c r="T1193">
        <v>894</v>
      </c>
      <c r="U1193" t="s">
        <v>8241</v>
      </c>
      <c r="V1193" t="s">
        <v>4282</v>
      </c>
      <c r="W1193">
        <v>0</v>
      </c>
      <c r="X1193">
        <v>0</v>
      </c>
      <c r="Y1193">
        <v>0</v>
      </c>
      <c r="Z1193">
        <v>0</v>
      </c>
      <c r="AA1193">
        <v>1</v>
      </c>
      <c r="AB1193">
        <v>1</v>
      </c>
      <c r="AC1193">
        <v>1</v>
      </c>
      <c r="AD1193">
        <v>0</v>
      </c>
      <c r="AE1193">
        <v>0</v>
      </c>
      <c r="AF1193">
        <v>0</v>
      </c>
      <c r="AG1193">
        <v>0</v>
      </c>
      <c r="AH1193">
        <v>0</v>
      </c>
      <c r="AI1193">
        <v>0</v>
      </c>
      <c r="AJ1193">
        <v>0</v>
      </c>
      <c r="AK1193">
        <v>0</v>
      </c>
      <c r="AL1193" t="s">
        <v>1877</v>
      </c>
      <c r="AM1193">
        <v>0</v>
      </c>
      <c r="AN1193">
        <v>0</v>
      </c>
      <c r="AO1193">
        <v>0</v>
      </c>
      <c r="AP1193">
        <v>3</v>
      </c>
    </row>
    <row r="1194" spans="1:42">
      <c r="A1194" s="1" t="s">
        <v>246</v>
      </c>
      <c r="B1194" t="s">
        <v>1310</v>
      </c>
      <c r="C1194" t="s">
        <v>4373</v>
      </c>
      <c r="D1194">
        <v>4</v>
      </c>
      <c r="E1194" t="s">
        <v>4377</v>
      </c>
      <c r="F1194" t="s">
        <v>2383</v>
      </c>
      <c r="G1194" t="s">
        <v>4382</v>
      </c>
      <c r="H1194">
        <v>61.19438188</v>
      </c>
      <c r="I1194">
        <v>12</v>
      </c>
      <c r="J1194">
        <v>9602.0897172</v>
      </c>
      <c r="K1194">
        <v>2665627.27485</v>
      </c>
      <c r="L1194" t="s">
        <v>4630</v>
      </c>
      <c r="M1194">
        <v>5858</v>
      </c>
      <c r="N1194" t="s">
        <v>5460</v>
      </c>
      <c r="O1194" t="s">
        <v>5820</v>
      </c>
      <c r="P1194">
        <v>-87.9359898717</v>
      </c>
      <c r="Q1194">
        <v>41.8297317066</v>
      </c>
      <c r="R1194" t="s">
        <v>6672</v>
      </c>
      <c r="S1194" t="s">
        <v>7579</v>
      </c>
      <c r="T1194">
        <v>657</v>
      </c>
      <c r="U1194" t="s">
        <v>8093</v>
      </c>
      <c r="V1194" t="s">
        <v>4309</v>
      </c>
      <c r="W1194">
        <v>0</v>
      </c>
      <c r="X1194">
        <v>0</v>
      </c>
      <c r="Y1194">
        <v>0</v>
      </c>
      <c r="Z1194">
        <v>0</v>
      </c>
      <c r="AA1194">
        <v>0</v>
      </c>
      <c r="AB1194">
        <v>0</v>
      </c>
      <c r="AC1194">
        <v>0</v>
      </c>
      <c r="AD1194">
        <v>1</v>
      </c>
      <c r="AE1194">
        <v>1</v>
      </c>
      <c r="AF1194">
        <v>0</v>
      </c>
      <c r="AG1194">
        <v>0</v>
      </c>
      <c r="AH1194">
        <v>0</v>
      </c>
      <c r="AI1194">
        <v>0</v>
      </c>
      <c r="AJ1194">
        <v>0</v>
      </c>
      <c r="AK1194">
        <v>0</v>
      </c>
      <c r="AL1194" t="s">
        <v>8410</v>
      </c>
      <c r="AM1194">
        <v>0</v>
      </c>
      <c r="AN1194">
        <v>1</v>
      </c>
      <c r="AO1194">
        <v>1</v>
      </c>
      <c r="AP1194">
        <v>2</v>
      </c>
    </row>
    <row r="1195" spans="1:42">
      <c r="A1195" s="1" t="s">
        <v>246</v>
      </c>
      <c r="B1195" t="s">
        <v>1310</v>
      </c>
      <c r="C1195" t="s">
        <v>4373</v>
      </c>
      <c r="D1195">
        <v>4</v>
      </c>
      <c r="E1195" t="s">
        <v>4377</v>
      </c>
      <c r="F1195" t="s">
        <v>2383</v>
      </c>
      <c r="G1195" t="s">
        <v>4382</v>
      </c>
      <c r="H1195">
        <v>61.19438188</v>
      </c>
      <c r="I1195">
        <v>12</v>
      </c>
      <c r="J1195">
        <v>9602.0897172</v>
      </c>
      <c r="K1195">
        <v>2665627.27485</v>
      </c>
      <c r="L1195" t="s">
        <v>4630</v>
      </c>
      <c r="M1195">
        <v>7345</v>
      </c>
      <c r="N1195" t="s">
        <v>3246</v>
      </c>
      <c r="O1195" t="s">
        <v>5846</v>
      </c>
      <c r="P1195">
        <v>-87.935952</v>
      </c>
      <c r="Q1195">
        <v>41.829593</v>
      </c>
      <c r="R1195" t="s">
        <v>6845</v>
      </c>
      <c r="S1195" t="s">
        <v>7629</v>
      </c>
      <c r="T1195">
        <v>592</v>
      </c>
      <c r="U1195" t="s">
        <v>3872</v>
      </c>
      <c r="V1195" t="s">
        <v>4289</v>
      </c>
      <c r="W1195">
        <v>0</v>
      </c>
      <c r="X1195">
        <v>0</v>
      </c>
      <c r="Y1195">
        <v>0</v>
      </c>
      <c r="Z1195">
        <v>0</v>
      </c>
      <c r="AA1195">
        <v>0</v>
      </c>
      <c r="AB1195">
        <v>0</v>
      </c>
      <c r="AC1195">
        <v>0</v>
      </c>
      <c r="AD1195">
        <v>1</v>
      </c>
      <c r="AE1195">
        <v>1</v>
      </c>
      <c r="AF1195">
        <v>1</v>
      </c>
      <c r="AG1195">
        <v>0</v>
      </c>
      <c r="AH1195">
        <v>0</v>
      </c>
      <c r="AI1195">
        <v>1</v>
      </c>
      <c r="AJ1195">
        <v>1</v>
      </c>
      <c r="AK1195">
        <v>0</v>
      </c>
      <c r="AL1195" t="s">
        <v>1877</v>
      </c>
      <c r="AM1195">
        <v>0</v>
      </c>
      <c r="AN1195">
        <v>0</v>
      </c>
      <c r="AO1195">
        <v>2</v>
      </c>
      <c r="AP1195">
        <v>3</v>
      </c>
    </row>
    <row r="1196" spans="1:42">
      <c r="A1196" s="1" t="s">
        <v>246</v>
      </c>
      <c r="B1196" t="s">
        <v>1310</v>
      </c>
      <c r="C1196" t="s">
        <v>4373</v>
      </c>
      <c r="D1196">
        <v>4</v>
      </c>
      <c r="E1196" t="s">
        <v>4377</v>
      </c>
      <c r="F1196" t="s">
        <v>2383</v>
      </c>
      <c r="G1196" t="s">
        <v>4382</v>
      </c>
      <c r="H1196">
        <v>61.19438188</v>
      </c>
      <c r="I1196">
        <v>12</v>
      </c>
      <c r="J1196">
        <v>9602.0897172</v>
      </c>
      <c r="K1196">
        <v>2665627.27485</v>
      </c>
      <c r="L1196" t="s">
        <v>4630</v>
      </c>
      <c r="M1196">
        <v>488</v>
      </c>
      <c r="N1196" t="s">
        <v>5466</v>
      </c>
      <c r="O1196" t="s">
        <v>5831</v>
      </c>
      <c r="P1196">
        <v>-87.9360116667</v>
      </c>
      <c r="Q1196">
        <v>41.8293144444</v>
      </c>
      <c r="R1196" t="s">
        <v>6846</v>
      </c>
      <c r="S1196" t="s">
        <v>7661</v>
      </c>
      <c r="T1196">
        <v>641</v>
      </c>
      <c r="U1196" t="s">
        <v>8098</v>
      </c>
      <c r="V1196" t="s">
        <v>4311</v>
      </c>
      <c r="W1196">
        <v>0</v>
      </c>
      <c r="X1196">
        <v>0</v>
      </c>
      <c r="Y1196">
        <v>1</v>
      </c>
      <c r="Z1196">
        <v>1</v>
      </c>
      <c r="AA1196">
        <v>1</v>
      </c>
      <c r="AB1196">
        <v>1</v>
      </c>
      <c r="AC1196">
        <v>0</v>
      </c>
      <c r="AD1196">
        <v>0</v>
      </c>
      <c r="AE1196">
        <v>0</v>
      </c>
      <c r="AF1196">
        <v>0</v>
      </c>
      <c r="AG1196">
        <v>0</v>
      </c>
      <c r="AH1196">
        <v>0</v>
      </c>
      <c r="AI1196">
        <v>1</v>
      </c>
      <c r="AJ1196">
        <v>1</v>
      </c>
      <c r="AK1196">
        <v>1</v>
      </c>
      <c r="AL1196" t="s">
        <v>8412</v>
      </c>
      <c r="AM1196">
        <v>0</v>
      </c>
      <c r="AN1196">
        <v>1</v>
      </c>
      <c r="AO1196">
        <v>4</v>
      </c>
      <c r="AP1196">
        <v>4</v>
      </c>
    </row>
    <row r="1197" spans="1:42">
      <c r="A1197" s="1" t="s">
        <v>246</v>
      </c>
      <c r="B1197" t="s">
        <v>1310</v>
      </c>
      <c r="C1197" t="s">
        <v>4373</v>
      </c>
      <c r="D1197">
        <v>4</v>
      </c>
      <c r="E1197" t="s">
        <v>4377</v>
      </c>
      <c r="F1197" t="s">
        <v>2383</v>
      </c>
      <c r="G1197" t="s">
        <v>4382</v>
      </c>
      <c r="H1197">
        <v>61.19438188</v>
      </c>
      <c r="I1197">
        <v>12</v>
      </c>
      <c r="J1197">
        <v>9602.0897172</v>
      </c>
      <c r="K1197">
        <v>2665627.27485</v>
      </c>
      <c r="L1197" t="s">
        <v>4630</v>
      </c>
      <c r="M1197">
        <v>2811</v>
      </c>
      <c r="N1197" t="s">
        <v>5603</v>
      </c>
      <c r="O1197" t="s">
        <v>6132</v>
      </c>
      <c r="P1197">
        <v>-87.9401983333</v>
      </c>
      <c r="Q1197">
        <v>41.8292983333</v>
      </c>
      <c r="R1197" t="s">
        <v>6840</v>
      </c>
      <c r="S1197" t="s">
        <v>7484</v>
      </c>
      <c r="T1197">
        <v>392</v>
      </c>
      <c r="U1197" t="s">
        <v>8227</v>
      </c>
      <c r="V1197" t="s">
        <v>4311</v>
      </c>
      <c r="W1197">
        <v>0</v>
      </c>
      <c r="X1197">
        <v>0</v>
      </c>
      <c r="Y1197">
        <v>1</v>
      </c>
      <c r="Z1197">
        <v>1</v>
      </c>
      <c r="AA1197">
        <v>1</v>
      </c>
      <c r="AB1197">
        <v>1</v>
      </c>
      <c r="AC1197">
        <v>0</v>
      </c>
      <c r="AD1197">
        <v>0</v>
      </c>
      <c r="AE1197">
        <v>0</v>
      </c>
      <c r="AF1197">
        <v>0</v>
      </c>
      <c r="AG1197">
        <v>0</v>
      </c>
      <c r="AH1197">
        <v>0</v>
      </c>
      <c r="AI1197">
        <v>0</v>
      </c>
      <c r="AJ1197">
        <v>0</v>
      </c>
      <c r="AK1197">
        <v>0</v>
      </c>
      <c r="AL1197" t="s">
        <v>1877</v>
      </c>
      <c r="AM1197">
        <v>0</v>
      </c>
      <c r="AN1197">
        <v>0</v>
      </c>
      <c r="AO1197">
        <v>0</v>
      </c>
      <c r="AP1197">
        <v>4</v>
      </c>
    </row>
    <row r="1198" spans="1:42">
      <c r="A1198" s="1" t="s">
        <v>246</v>
      </c>
      <c r="B1198" t="s">
        <v>1310</v>
      </c>
      <c r="C1198" t="s">
        <v>4373</v>
      </c>
      <c r="D1198">
        <v>4</v>
      </c>
      <c r="E1198" t="s">
        <v>4377</v>
      </c>
      <c r="F1198" t="s">
        <v>2383</v>
      </c>
      <c r="G1198" t="s">
        <v>4382</v>
      </c>
      <c r="H1198">
        <v>61.19438188</v>
      </c>
      <c r="I1198">
        <v>12</v>
      </c>
      <c r="J1198">
        <v>9602.0897172</v>
      </c>
      <c r="K1198">
        <v>2665627.27485</v>
      </c>
      <c r="L1198" t="s">
        <v>4630</v>
      </c>
      <c r="M1198">
        <v>2808</v>
      </c>
      <c r="N1198" t="s">
        <v>5499</v>
      </c>
      <c r="O1198" t="s">
        <v>5902</v>
      </c>
      <c r="P1198">
        <v>-87.9387866667</v>
      </c>
      <c r="Q1198">
        <v>41.8292366667</v>
      </c>
      <c r="R1198" t="s">
        <v>6840</v>
      </c>
      <c r="S1198" t="s">
        <v>7484</v>
      </c>
      <c r="T1198">
        <v>840</v>
      </c>
      <c r="U1198" t="s">
        <v>8128</v>
      </c>
      <c r="V1198" t="s">
        <v>4280</v>
      </c>
      <c r="W1198">
        <v>0</v>
      </c>
      <c r="X1198">
        <v>0</v>
      </c>
      <c r="Y1198">
        <v>1</v>
      </c>
      <c r="Z1198">
        <v>1</v>
      </c>
      <c r="AA1198">
        <v>1</v>
      </c>
      <c r="AB1198">
        <v>0</v>
      </c>
      <c r="AC1198">
        <v>0</v>
      </c>
      <c r="AD1198">
        <v>0</v>
      </c>
      <c r="AE1198">
        <v>0</v>
      </c>
      <c r="AF1198">
        <v>0</v>
      </c>
      <c r="AG1198">
        <v>0</v>
      </c>
      <c r="AH1198">
        <v>0</v>
      </c>
      <c r="AI1198">
        <v>0</v>
      </c>
      <c r="AJ1198">
        <v>0</v>
      </c>
      <c r="AK1198">
        <v>0</v>
      </c>
      <c r="AL1198" t="s">
        <v>8416</v>
      </c>
      <c r="AM1198">
        <v>0</v>
      </c>
      <c r="AN1198">
        <v>1</v>
      </c>
      <c r="AO1198">
        <v>1</v>
      </c>
      <c r="AP1198">
        <v>3</v>
      </c>
    </row>
    <row r="1199" spans="1:42">
      <c r="A1199" s="1" t="s">
        <v>246</v>
      </c>
      <c r="B1199" t="s">
        <v>1310</v>
      </c>
      <c r="C1199" t="s">
        <v>4373</v>
      </c>
      <c r="D1199">
        <v>4</v>
      </c>
      <c r="E1199" t="s">
        <v>4377</v>
      </c>
      <c r="F1199" t="s">
        <v>2383</v>
      </c>
      <c r="G1199" t="s">
        <v>4382</v>
      </c>
      <c r="H1199">
        <v>61.19438188</v>
      </c>
      <c r="I1199">
        <v>12</v>
      </c>
      <c r="J1199">
        <v>9602.0897172</v>
      </c>
      <c r="K1199">
        <v>2665627.27485</v>
      </c>
      <c r="L1199" t="s">
        <v>4630</v>
      </c>
      <c r="M1199">
        <v>2810</v>
      </c>
      <c r="N1199" t="s">
        <v>5620</v>
      </c>
      <c r="O1199" t="s">
        <v>6162</v>
      </c>
      <c r="P1199">
        <v>-87.939775</v>
      </c>
      <c r="Q1199">
        <v>41.82919</v>
      </c>
      <c r="R1199" t="s">
        <v>6840</v>
      </c>
      <c r="S1199" t="s">
        <v>7484</v>
      </c>
      <c r="T1199">
        <v>635</v>
      </c>
      <c r="U1199" t="s">
        <v>8242</v>
      </c>
      <c r="V1199" t="s">
        <v>4280</v>
      </c>
      <c r="W1199">
        <v>0</v>
      </c>
      <c r="X1199">
        <v>0</v>
      </c>
      <c r="Y1199">
        <v>1</v>
      </c>
      <c r="Z1199">
        <v>1</v>
      </c>
      <c r="AA1199">
        <v>1</v>
      </c>
      <c r="AB1199">
        <v>0</v>
      </c>
      <c r="AC1199">
        <v>0</v>
      </c>
      <c r="AD1199">
        <v>0</v>
      </c>
      <c r="AE1199">
        <v>0</v>
      </c>
      <c r="AF1199">
        <v>0</v>
      </c>
      <c r="AG1199">
        <v>0</v>
      </c>
      <c r="AH1199">
        <v>0</v>
      </c>
      <c r="AI1199">
        <v>0</v>
      </c>
      <c r="AJ1199">
        <v>0</v>
      </c>
      <c r="AK1199">
        <v>0</v>
      </c>
      <c r="AL1199" t="s">
        <v>8428</v>
      </c>
      <c r="AM1199">
        <v>0</v>
      </c>
      <c r="AN1199">
        <v>1</v>
      </c>
      <c r="AO1199">
        <v>1</v>
      </c>
      <c r="AP1199">
        <v>3</v>
      </c>
    </row>
    <row r="1200" spans="1:42">
      <c r="A1200" s="1" t="s">
        <v>246</v>
      </c>
      <c r="B1200" t="s">
        <v>1310</v>
      </c>
      <c r="C1200" t="s">
        <v>4373</v>
      </c>
      <c r="D1200">
        <v>4</v>
      </c>
      <c r="E1200" t="s">
        <v>4377</v>
      </c>
      <c r="F1200" t="s">
        <v>2383</v>
      </c>
      <c r="G1200" t="s">
        <v>4382</v>
      </c>
      <c r="H1200">
        <v>61.19438188</v>
      </c>
      <c r="I1200">
        <v>12</v>
      </c>
      <c r="J1200">
        <v>9602.0897172</v>
      </c>
      <c r="K1200">
        <v>2665627.27485</v>
      </c>
      <c r="L1200" t="s">
        <v>4630</v>
      </c>
      <c r="M1200">
        <v>5860</v>
      </c>
      <c r="N1200" t="s">
        <v>5621</v>
      </c>
      <c r="O1200" t="s">
        <v>6163</v>
      </c>
      <c r="P1200">
        <v>-87.9361420007</v>
      </c>
      <c r="Q1200">
        <v>41.8291083458</v>
      </c>
      <c r="R1200" t="s">
        <v>6672</v>
      </c>
      <c r="S1200" t="s">
        <v>7579</v>
      </c>
      <c r="T1200">
        <v>771</v>
      </c>
      <c r="U1200" t="s">
        <v>8243</v>
      </c>
      <c r="V1200" t="s">
        <v>4278</v>
      </c>
      <c r="W1200">
        <v>0</v>
      </c>
      <c r="X1200">
        <v>0</v>
      </c>
      <c r="Y1200">
        <v>0</v>
      </c>
      <c r="Z1200">
        <v>0</v>
      </c>
      <c r="AA1200">
        <v>0</v>
      </c>
      <c r="AB1200">
        <v>1</v>
      </c>
      <c r="AC1200">
        <v>1</v>
      </c>
      <c r="AD1200">
        <v>1</v>
      </c>
      <c r="AE1200">
        <v>1</v>
      </c>
      <c r="AF1200">
        <v>1</v>
      </c>
      <c r="AG1200">
        <v>0</v>
      </c>
      <c r="AH1200">
        <v>0</v>
      </c>
      <c r="AI1200">
        <v>0</v>
      </c>
      <c r="AJ1200">
        <v>0</v>
      </c>
      <c r="AK1200">
        <v>0</v>
      </c>
      <c r="AL1200" t="s">
        <v>1877</v>
      </c>
      <c r="AM1200">
        <v>0</v>
      </c>
      <c r="AN1200">
        <v>0</v>
      </c>
      <c r="AO1200">
        <v>0</v>
      </c>
      <c r="AP1200">
        <v>5</v>
      </c>
    </row>
    <row r="1201" spans="1:42">
      <c r="A1201" s="1" t="s">
        <v>246</v>
      </c>
      <c r="B1201" t="s">
        <v>1310</v>
      </c>
      <c r="C1201" t="s">
        <v>4373</v>
      </c>
      <c r="D1201">
        <v>4</v>
      </c>
      <c r="E1201" t="s">
        <v>4377</v>
      </c>
      <c r="F1201" t="s">
        <v>2383</v>
      </c>
      <c r="G1201" t="s">
        <v>4382</v>
      </c>
      <c r="H1201">
        <v>61.19438188</v>
      </c>
      <c r="I1201">
        <v>12</v>
      </c>
      <c r="J1201">
        <v>9602.0897172</v>
      </c>
      <c r="K1201">
        <v>2665627.27485</v>
      </c>
      <c r="L1201" t="s">
        <v>4630</v>
      </c>
      <c r="M1201">
        <v>5864</v>
      </c>
      <c r="N1201" t="s">
        <v>3116</v>
      </c>
      <c r="O1201" t="s">
        <v>5931</v>
      </c>
      <c r="P1201">
        <v>-87.93594971</v>
      </c>
      <c r="Q1201">
        <v>41.83206839</v>
      </c>
      <c r="R1201" t="s">
        <v>6672</v>
      </c>
      <c r="S1201" t="s">
        <v>7511</v>
      </c>
      <c r="T1201">
        <v>365</v>
      </c>
      <c r="U1201" t="s">
        <v>3752</v>
      </c>
      <c r="V1201" t="s">
        <v>4284</v>
      </c>
      <c r="W1201">
        <v>0</v>
      </c>
      <c r="X1201">
        <v>0</v>
      </c>
      <c r="Y1201">
        <v>0</v>
      </c>
      <c r="Z1201">
        <v>0</v>
      </c>
      <c r="AA1201">
        <v>0</v>
      </c>
      <c r="AB1201">
        <v>0</v>
      </c>
      <c r="AC1201">
        <v>1</v>
      </c>
      <c r="AD1201">
        <v>1</v>
      </c>
      <c r="AE1201">
        <v>1</v>
      </c>
      <c r="AF1201">
        <v>1</v>
      </c>
      <c r="AG1201">
        <v>0</v>
      </c>
      <c r="AH1201">
        <v>0</v>
      </c>
      <c r="AI1201">
        <v>0</v>
      </c>
      <c r="AJ1201">
        <v>0</v>
      </c>
      <c r="AK1201">
        <v>0</v>
      </c>
      <c r="AL1201" t="s">
        <v>1877</v>
      </c>
      <c r="AM1201">
        <v>0</v>
      </c>
      <c r="AN1201">
        <v>0</v>
      </c>
      <c r="AO1201">
        <v>0</v>
      </c>
      <c r="AP1201">
        <v>4</v>
      </c>
    </row>
    <row r="1202" spans="1:42">
      <c r="A1202" s="1" t="s">
        <v>246</v>
      </c>
      <c r="B1202" t="s">
        <v>1310</v>
      </c>
      <c r="C1202" t="s">
        <v>4373</v>
      </c>
      <c r="D1202">
        <v>4</v>
      </c>
      <c r="E1202" t="s">
        <v>4377</v>
      </c>
      <c r="F1202" t="s">
        <v>2383</v>
      </c>
      <c r="G1202" t="s">
        <v>4382</v>
      </c>
      <c r="H1202">
        <v>61.19438188</v>
      </c>
      <c r="I1202">
        <v>12</v>
      </c>
      <c r="J1202">
        <v>9602.0897172</v>
      </c>
      <c r="K1202">
        <v>2665627.27485</v>
      </c>
      <c r="L1202" t="s">
        <v>4630</v>
      </c>
      <c r="M1202">
        <v>5275</v>
      </c>
      <c r="N1202" t="s">
        <v>3155</v>
      </c>
      <c r="O1202" t="s">
        <v>5994</v>
      </c>
      <c r="P1202">
        <v>-87.935805</v>
      </c>
      <c r="Q1202">
        <v>41.8298566667</v>
      </c>
      <c r="R1202" t="s">
        <v>6608</v>
      </c>
      <c r="S1202" t="s">
        <v>7484</v>
      </c>
      <c r="T1202">
        <v>787</v>
      </c>
      <c r="U1202" t="s">
        <v>3791</v>
      </c>
      <c r="V1202" t="s">
        <v>4277</v>
      </c>
      <c r="W1202">
        <v>0</v>
      </c>
      <c r="X1202">
        <v>0</v>
      </c>
      <c r="Y1202">
        <v>0</v>
      </c>
      <c r="Z1202">
        <v>0</v>
      </c>
      <c r="AA1202">
        <v>0</v>
      </c>
      <c r="AB1202">
        <v>0</v>
      </c>
      <c r="AC1202">
        <v>0</v>
      </c>
      <c r="AD1202">
        <v>0</v>
      </c>
      <c r="AE1202">
        <v>0</v>
      </c>
      <c r="AF1202">
        <v>0</v>
      </c>
      <c r="AG1202">
        <v>0</v>
      </c>
      <c r="AH1202">
        <v>0</v>
      </c>
      <c r="AI1202">
        <v>0</v>
      </c>
      <c r="AJ1202">
        <v>0</v>
      </c>
      <c r="AK1202">
        <v>0</v>
      </c>
      <c r="AL1202" t="s">
        <v>1877</v>
      </c>
      <c r="AM1202">
        <v>0</v>
      </c>
      <c r="AN1202">
        <v>0</v>
      </c>
      <c r="AO1202">
        <v>0</v>
      </c>
      <c r="AP1202">
        <v>0</v>
      </c>
    </row>
    <row r="1203" spans="1:42">
      <c r="A1203" s="1" t="s">
        <v>246</v>
      </c>
      <c r="B1203" t="s">
        <v>1310</v>
      </c>
      <c r="C1203" t="s">
        <v>4373</v>
      </c>
      <c r="D1203">
        <v>4</v>
      </c>
      <c r="E1203" t="s">
        <v>4377</v>
      </c>
      <c r="F1203" t="s">
        <v>2383</v>
      </c>
      <c r="G1203" t="s">
        <v>4382</v>
      </c>
      <c r="H1203">
        <v>61.19438188</v>
      </c>
      <c r="I1203">
        <v>12</v>
      </c>
      <c r="J1203">
        <v>9602.0897172</v>
      </c>
      <c r="K1203">
        <v>2665627.27485</v>
      </c>
      <c r="L1203" t="s">
        <v>4630</v>
      </c>
      <c r="M1203">
        <v>6230</v>
      </c>
      <c r="N1203" t="s">
        <v>3327</v>
      </c>
      <c r="O1203" t="s">
        <v>5901</v>
      </c>
      <c r="P1203">
        <v>-87.93582694</v>
      </c>
      <c r="Q1203">
        <v>41.83235795</v>
      </c>
      <c r="R1203" t="s">
        <v>6843</v>
      </c>
      <c r="S1203" t="s">
        <v>7511</v>
      </c>
      <c r="T1203">
        <v>579</v>
      </c>
      <c r="U1203" t="s">
        <v>3944</v>
      </c>
      <c r="V1203" t="s">
        <v>4283</v>
      </c>
      <c r="W1203">
        <v>0</v>
      </c>
      <c r="X1203">
        <v>0</v>
      </c>
      <c r="Y1203">
        <v>0</v>
      </c>
      <c r="Z1203">
        <v>0</v>
      </c>
      <c r="AA1203">
        <v>0</v>
      </c>
      <c r="AB1203">
        <v>1</v>
      </c>
      <c r="AC1203">
        <v>1</v>
      </c>
      <c r="AD1203">
        <v>1</v>
      </c>
      <c r="AE1203">
        <v>1</v>
      </c>
      <c r="AF1203">
        <v>0</v>
      </c>
      <c r="AG1203">
        <v>0</v>
      </c>
      <c r="AH1203">
        <v>0</v>
      </c>
      <c r="AI1203">
        <v>1</v>
      </c>
      <c r="AJ1203">
        <v>1</v>
      </c>
      <c r="AK1203">
        <v>0</v>
      </c>
      <c r="AL1203" t="s">
        <v>1877</v>
      </c>
      <c r="AM1203">
        <v>0</v>
      </c>
      <c r="AN1203">
        <v>0</v>
      </c>
      <c r="AO1203">
        <v>2</v>
      </c>
      <c r="AP1203">
        <v>4</v>
      </c>
    </row>
    <row r="1204" spans="1:42">
      <c r="A1204" s="1" t="s">
        <v>247</v>
      </c>
      <c r="B1204" t="s">
        <v>1311</v>
      </c>
      <c r="C1204" t="s">
        <v>4375</v>
      </c>
      <c r="D1204">
        <v>3</v>
      </c>
      <c r="E1204" t="s">
        <v>4380</v>
      </c>
      <c r="F1204" t="s">
        <v>2386</v>
      </c>
      <c r="G1204" t="s">
        <v>1875</v>
      </c>
      <c r="H1204">
        <v>5.24000867</v>
      </c>
      <c r="I1204">
        <v>12</v>
      </c>
      <c r="J1204">
        <v>2257.29391782</v>
      </c>
      <c r="K1204">
        <v>228254.777851</v>
      </c>
      <c r="L1204" t="s">
        <v>4631</v>
      </c>
      <c r="M1204">
        <v>3840</v>
      </c>
      <c r="N1204" t="s">
        <v>3584</v>
      </c>
      <c r="O1204" t="s">
        <v>6108</v>
      </c>
      <c r="P1204">
        <v>-87.9352334049</v>
      </c>
      <c r="Q1204">
        <v>41.8320269231</v>
      </c>
      <c r="R1204" t="s">
        <v>6847</v>
      </c>
      <c r="S1204" t="s">
        <v>7579</v>
      </c>
      <c r="T1204">
        <v>245</v>
      </c>
      <c r="U1204" t="s">
        <v>4180</v>
      </c>
      <c r="V1204" t="s">
        <v>4277</v>
      </c>
      <c r="W1204">
        <v>0</v>
      </c>
      <c r="X1204">
        <v>0</v>
      </c>
      <c r="Y1204">
        <v>0</v>
      </c>
      <c r="Z1204">
        <v>0</v>
      </c>
      <c r="AA1204">
        <v>0</v>
      </c>
      <c r="AB1204">
        <v>0</v>
      </c>
      <c r="AC1204">
        <v>0</v>
      </c>
      <c r="AD1204">
        <v>0</v>
      </c>
      <c r="AE1204">
        <v>0</v>
      </c>
      <c r="AF1204">
        <v>0</v>
      </c>
      <c r="AG1204">
        <v>0</v>
      </c>
      <c r="AH1204">
        <v>0</v>
      </c>
      <c r="AI1204">
        <v>0</v>
      </c>
      <c r="AJ1204">
        <v>0</v>
      </c>
      <c r="AK1204">
        <v>0</v>
      </c>
      <c r="AL1204" t="s">
        <v>1877</v>
      </c>
      <c r="AM1204">
        <v>0</v>
      </c>
      <c r="AN1204">
        <v>0</v>
      </c>
      <c r="AO1204">
        <v>0</v>
      </c>
      <c r="AP1204">
        <v>0</v>
      </c>
    </row>
    <row r="1205" spans="1:42">
      <c r="A1205" s="1" t="s">
        <v>248</v>
      </c>
      <c r="B1205" t="s">
        <v>1312</v>
      </c>
      <c r="C1205" t="s">
        <v>4373</v>
      </c>
      <c r="D1205">
        <v>4</v>
      </c>
      <c r="E1205" t="s">
        <v>4377</v>
      </c>
      <c r="F1205" t="s">
        <v>2383</v>
      </c>
      <c r="G1205" t="s">
        <v>2406</v>
      </c>
      <c r="H1205">
        <v>14.24438013</v>
      </c>
      <c r="I1205">
        <v>12</v>
      </c>
      <c r="J1205">
        <v>3297.05531531</v>
      </c>
      <c r="K1205">
        <v>620485.198449</v>
      </c>
      <c r="L1205" t="s">
        <v>4632</v>
      </c>
    </row>
    <row r="1206" spans="1:42">
      <c r="A1206" s="1" t="s">
        <v>249</v>
      </c>
      <c r="B1206" t="s">
        <v>1313</v>
      </c>
      <c r="C1206" t="s">
        <v>4373</v>
      </c>
      <c r="D1206">
        <v>4</v>
      </c>
      <c r="E1206" t="s">
        <v>4380</v>
      </c>
      <c r="F1206" t="s">
        <v>2383</v>
      </c>
      <c r="G1206" t="s">
        <v>2403</v>
      </c>
      <c r="H1206">
        <v>50.47273433</v>
      </c>
      <c r="I1206">
        <v>12</v>
      </c>
      <c r="J1206">
        <v>30948.8553573</v>
      </c>
      <c r="K1206">
        <v>2198592.30657</v>
      </c>
      <c r="L1206" t="s">
        <v>4633</v>
      </c>
      <c r="M1206">
        <v>3958</v>
      </c>
      <c r="N1206" t="s">
        <v>3155</v>
      </c>
      <c r="O1206" t="s">
        <v>5994</v>
      </c>
      <c r="P1206">
        <v>-87.9321924505</v>
      </c>
      <c r="Q1206">
        <v>41.827623616</v>
      </c>
      <c r="R1206" t="s">
        <v>6662</v>
      </c>
      <c r="S1206" t="s">
        <v>7493</v>
      </c>
      <c r="T1206">
        <v>787</v>
      </c>
      <c r="U1206" t="s">
        <v>3791</v>
      </c>
      <c r="V1206" t="s">
        <v>4277</v>
      </c>
      <c r="W1206">
        <v>0</v>
      </c>
      <c r="X1206">
        <v>0</v>
      </c>
      <c r="Y1206">
        <v>0</v>
      </c>
      <c r="Z1206">
        <v>0</v>
      </c>
      <c r="AA1206">
        <v>0</v>
      </c>
      <c r="AB1206">
        <v>0</v>
      </c>
      <c r="AC1206">
        <v>0</v>
      </c>
      <c r="AD1206">
        <v>0</v>
      </c>
      <c r="AE1206">
        <v>0</v>
      </c>
      <c r="AF1206">
        <v>0</v>
      </c>
      <c r="AG1206">
        <v>0</v>
      </c>
      <c r="AH1206">
        <v>0</v>
      </c>
      <c r="AI1206">
        <v>0</v>
      </c>
      <c r="AJ1206">
        <v>0</v>
      </c>
      <c r="AK1206">
        <v>0</v>
      </c>
      <c r="AL1206" t="s">
        <v>1877</v>
      </c>
      <c r="AM1206">
        <v>0</v>
      </c>
      <c r="AN1206">
        <v>0</v>
      </c>
      <c r="AO1206">
        <v>0</v>
      </c>
      <c r="AP1206">
        <v>0</v>
      </c>
    </row>
    <row r="1207" spans="1:42">
      <c r="A1207" s="1" t="s">
        <v>249</v>
      </c>
      <c r="B1207" t="s">
        <v>1313</v>
      </c>
      <c r="C1207" t="s">
        <v>4373</v>
      </c>
      <c r="D1207">
        <v>4</v>
      </c>
      <c r="E1207" t="s">
        <v>4380</v>
      </c>
      <c r="F1207" t="s">
        <v>2383</v>
      </c>
      <c r="G1207" t="s">
        <v>2403</v>
      </c>
      <c r="H1207">
        <v>50.47273433</v>
      </c>
      <c r="I1207">
        <v>12</v>
      </c>
      <c r="J1207">
        <v>30948.8553573</v>
      </c>
      <c r="K1207">
        <v>2198592.30657</v>
      </c>
      <c r="L1207" t="s">
        <v>4633</v>
      </c>
      <c r="M1207">
        <v>3936</v>
      </c>
      <c r="N1207" t="s">
        <v>3130</v>
      </c>
      <c r="O1207" t="s">
        <v>5876</v>
      </c>
      <c r="P1207">
        <v>-87.9336659052</v>
      </c>
      <c r="Q1207">
        <v>41.8271341129</v>
      </c>
      <c r="R1207" t="s">
        <v>6662</v>
      </c>
      <c r="S1207" t="s">
        <v>7493</v>
      </c>
      <c r="T1207">
        <v>444</v>
      </c>
      <c r="U1207" t="s">
        <v>3766</v>
      </c>
      <c r="V1207" t="s">
        <v>4277</v>
      </c>
      <c r="W1207">
        <v>0</v>
      </c>
      <c r="X1207">
        <v>0</v>
      </c>
      <c r="Y1207">
        <v>0</v>
      </c>
      <c r="Z1207">
        <v>0</v>
      </c>
      <c r="AA1207">
        <v>0</v>
      </c>
      <c r="AB1207">
        <v>0</v>
      </c>
      <c r="AC1207">
        <v>0</v>
      </c>
      <c r="AD1207">
        <v>0</v>
      </c>
      <c r="AE1207">
        <v>0</v>
      </c>
      <c r="AF1207">
        <v>0</v>
      </c>
      <c r="AG1207">
        <v>0</v>
      </c>
      <c r="AH1207">
        <v>0</v>
      </c>
      <c r="AI1207">
        <v>0</v>
      </c>
      <c r="AJ1207">
        <v>0</v>
      </c>
      <c r="AK1207">
        <v>0</v>
      </c>
      <c r="AL1207" t="s">
        <v>1877</v>
      </c>
      <c r="AM1207">
        <v>0</v>
      </c>
      <c r="AN1207">
        <v>0</v>
      </c>
      <c r="AO1207">
        <v>0</v>
      </c>
      <c r="AP1207">
        <v>0</v>
      </c>
    </row>
    <row r="1208" spans="1:42">
      <c r="A1208" s="1" t="s">
        <v>249</v>
      </c>
      <c r="B1208" t="s">
        <v>1313</v>
      </c>
      <c r="C1208" t="s">
        <v>4373</v>
      </c>
      <c r="D1208">
        <v>4</v>
      </c>
      <c r="E1208" t="s">
        <v>4380</v>
      </c>
      <c r="F1208" t="s">
        <v>2383</v>
      </c>
      <c r="G1208" t="s">
        <v>2403</v>
      </c>
      <c r="H1208">
        <v>50.47273433</v>
      </c>
      <c r="I1208">
        <v>12</v>
      </c>
      <c r="J1208">
        <v>30948.8553573</v>
      </c>
      <c r="K1208">
        <v>2198592.30657</v>
      </c>
      <c r="L1208" t="s">
        <v>4633</v>
      </c>
      <c r="M1208">
        <v>4303</v>
      </c>
      <c r="N1208" t="s">
        <v>5543</v>
      </c>
      <c r="O1208" t="s">
        <v>6000</v>
      </c>
      <c r="P1208">
        <v>-87.9336870276</v>
      </c>
      <c r="Q1208">
        <v>41.8271290837</v>
      </c>
      <c r="R1208" t="s">
        <v>6848</v>
      </c>
      <c r="S1208" t="s">
        <v>7493</v>
      </c>
      <c r="T1208">
        <v>358</v>
      </c>
      <c r="U1208" t="s">
        <v>8169</v>
      </c>
      <c r="V1208" t="s">
        <v>8404</v>
      </c>
      <c r="W1208">
        <v>0</v>
      </c>
      <c r="X1208">
        <v>1</v>
      </c>
      <c r="Y1208">
        <v>1</v>
      </c>
      <c r="Z1208">
        <v>1</v>
      </c>
      <c r="AA1208">
        <v>1</v>
      </c>
      <c r="AB1208">
        <v>1</v>
      </c>
      <c r="AC1208">
        <v>1</v>
      </c>
      <c r="AD1208">
        <v>1</v>
      </c>
      <c r="AE1208">
        <v>1</v>
      </c>
      <c r="AF1208">
        <v>0</v>
      </c>
      <c r="AG1208">
        <v>0</v>
      </c>
      <c r="AH1208">
        <v>0</v>
      </c>
      <c r="AI1208">
        <v>0</v>
      </c>
      <c r="AJ1208">
        <v>0</v>
      </c>
      <c r="AK1208">
        <v>0</v>
      </c>
      <c r="AL1208" t="s">
        <v>8421</v>
      </c>
      <c r="AM1208">
        <v>0</v>
      </c>
      <c r="AN1208">
        <v>1</v>
      </c>
      <c r="AO1208">
        <v>1</v>
      </c>
      <c r="AP1208">
        <v>8</v>
      </c>
    </row>
    <row r="1209" spans="1:42">
      <c r="A1209" s="1" t="s">
        <v>249</v>
      </c>
      <c r="B1209" t="s">
        <v>1313</v>
      </c>
      <c r="C1209" t="s">
        <v>4373</v>
      </c>
      <c r="D1209">
        <v>4</v>
      </c>
      <c r="E1209" t="s">
        <v>4380</v>
      </c>
      <c r="F1209" t="s">
        <v>2383</v>
      </c>
      <c r="G1209" t="s">
        <v>2403</v>
      </c>
      <c r="H1209">
        <v>50.47273433</v>
      </c>
      <c r="I1209">
        <v>12</v>
      </c>
      <c r="J1209">
        <v>30948.8553573</v>
      </c>
      <c r="K1209">
        <v>2198592.30657</v>
      </c>
      <c r="L1209" t="s">
        <v>4633</v>
      </c>
      <c r="M1209">
        <v>4919</v>
      </c>
      <c r="N1209" t="s">
        <v>5482</v>
      </c>
      <c r="O1209" t="s">
        <v>5848</v>
      </c>
      <c r="P1209">
        <v>-87.93378828100001</v>
      </c>
      <c r="Q1209">
        <v>41.8271185644</v>
      </c>
      <c r="R1209" t="s">
        <v>6849</v>
      </c>
      <c r="S1209" t="s">
        <v>7579</v>
      </c>
      <c r="T1209">
        <v>682</v>
      </c>
      <c r="U1209" t="s">
        <v>8112</v>
      </c>
      <c r="V1209" t="s">
        <v>4280</v>
      </c>
      <c r="W1209">
        <v>0</v>
      </c>
      <c r="X1209">
        <v>0</v>
      </c>
      <c r="Y1209">
        <v>1</v>
      </c>
      <c r="Z1209">
        <v>1</v>
      </c>
      <c r="AA1209">
        <v>1</v>
      </c>
      <c r="AB1209">
        <v>0</v>
      </c>
      <c r="AC1209">
        <v>0</v>
      </c>
      <c r="AD1209">
        <v>0</v>
      </c>
      <c r="AE1209">
        <v>0</v>
      </c>
      <c r="AF1209">
        <v>0</v>
      </c>
      <c r="AG1209">
        <v>0</v>
      </c>
      <c r="AH1209">
        <v>0</v>
      </c>
      <c r="AI1209">
        <v>0</v>
      </c>
      <c r="AJ1209">
        <v>0</v>
      </c>
      <c r="AK1209">
        <v>0</v>
      </c>
      <c r="AL1209" t="s">
        <v>1877</v>
      </c>
      <c r="AM1209">
        <v>0</v>
      </c>
      <c r="AN1209">
        <v>0</v>
      </c>
      <c r="AO1209">
        <v>0</v>
      </c>
      <c r="AP1209">
        <v>3</v>
      </c>
    </row>
    <row r="1210" spans="1:42">
      <c r="A1210" s="1" t="s">
        <v>249</v>
      </c>
      <c r="B1210" t="s">
        <v>1313</v>
      </c>
      <c r="C1210" t="s">
        <v>4373</v>
      </c>
      <c r="D1210">
        <v>4</v>
      </c>
      <c r="E1210" t="s">
        <v>4380</v>
      </c>
      <c r="F1210" t="s">
        <v>2383</v>
      </c>
      <c r="G1210" t="s">
        <v>2403</v>
      </c>
      <c r="H1210">
        <v>50.47273433</v>
      </c>
      <c r="I1210">
        <v>12</v>
      </c>
      <c r="J1210">
        <v>30948.8553573</v>
      </c>
      <c r="K1210">
        <v>2198592.30657</v>
      </c>
      <c r="L1210" t="s">
        <v>4633</v>
      </c>
      <c r="M1210">
        <v>2812</v>
      </c>
      <c r="N1210" t="s">
        <v>5499</v>
      </c>
      <c r="O1210" t="s">
        <v>5902</v>
      </c>
      <c r="P1210">
        <v>-87.9406483333</v>
      </c>
      <c r="Q1210">
        <v>41.828115</v>
      </c>
      <c r="R1210" t="s">
        <v>6840</v>
      </c>
      <c r="S1210" t="s">
        <v>7484</v>
      </c>
      <c r="T1210">
        <v>840</v>
      </c>
      <c r="U1210" t="s">
        <v>8128</v>
      </c>
      <c r="V1210" t="s">
        <v>4280</v>
      </c>
      <c r="W1210">
        <v>0</v>
      </c>
      <c r="X1210">
        <v>0</v>
      </c>
      <c r="Y1210">
        <v>1</v>
      </c>
      <c r="Z1210">
        <v>1</v>
      </c>
      <c r="AA1210">
        <v>1</v>
      </c>
      <c r="AB1210">
        <v>0</v>
      </c>
      <c r="AC1210">
        <v>0</v>
      </c>
      <c r="AD1210">
        <v>0</v>
      </c>
      <c r="AE1210">
        <v>0</v>
      </c>
      <c r="AF1210">
        <v>0</v>
      </c>
      <c r="AG1210">
        <v>0</v>
      </c>
      <c r="AH1210">
        <v>0</v>
      </c>
      <c r="AI1210">
        <v>0</v>
      </c>
      <c r="AJ1210">
        <v>0</v>
      </c>
      <c r="AK1210">
        <v>0</v>
      </c>
      <c r="AL1210" t="s">
        <v>8416</v>
      </c>
      <c r="AM1210">
        <v>0</v>
      </c>
      <c r="AN1210">
        <v>1</v>
      </c>
      <c r="AO1210">
        <v>1</v>
      </c>
      <c r="AP1210">
        <v>3</v>
      </c>
    </row>
    <row r="1211" spans="1:42">
      <c r="A1211" s="1" t="s">
        <v>249</v>
      </c>
      <c r="B1211" t="s">
        <v>1313</v>
      </c>
      <c r="C1211" t="s">
        <v>4373</v>
      </c>
      <c r="D1211">
        <v>4</v>
      </c>
      <c r="E1211" t="s">
        <v>4380</v>
      </c>
      <c r="F1211" t="s">
        <v>2383</v>
      </c>
      <c r="G1211" t="s">
        <v>2403</v>
      </c>
      <c r="H1211">
        <v>50.47273433</v>
      </c>
      <c r="I1211">
        <v>12</v>
      </c>
      <c r="J1211">
        <v>30948.8553573</v>
      </c>
      <c r="K1211">
        <v>2198592.30657</v>
      </c>
      <c r="L1211" t="s">
        <v>4633</v>
      </c>
      <c r="M1211">
        <v>5703</v>
      </c>
      <c r="N1211" t="s">
        <v>5535</v>
      </c>
      <c r="O1211" t="s">
        <v>5987</v>
      </c>
      <c r="P1211">
        <v>-87.9328859691</v>
      </c>
      <c r="Q1211">
        <v>41.8303745566</v>
      </c>
      <c r="R1211" t="s">
        <v>6850</v>
      </c>
      <c r="S1211" t="s">
        <v>7493</v>
      </c>
      <c r="T1211">
        <v>860</v>
      </c>
      <c r="U1211" t="s">
        <v>8162</v>
      </c>
      <c r="V1211" t="s">
        <v>4294</v>
      </c>
      <c r="W1211">
        <v>0</v>
      </c>
      <c r="X1211">
        <v>0</v>
      </c>
      <c r="Y1211">
        <v>0</v>
      </c>
      <c r="Z1211">
        <v>1</v>
      </c>
      <c r="AA1211">
        <v>1</v>
      </c>
      <c r="AB1211">
        <v>1</v>
      </c>
      <c r="AC1211">
        <v>0</v>
      </c>
      <c r="AD1211">
        <v>0</v>
      </c>
      <c r="AE1211">
        <v>0</v>
      </c>
      <c r="AF1211">
        <v>0</v>
      </c>
      <c r="AG1211">
        <v>0</v>
      </c>
      <c r="AH1211">
        <v>0</v>
      </c>
      <c r="AI1211">
        <v>0</v>
      </c>
      <c r="AJ1211">
        <v>0</v>
      </c>
      <c r="AK1211">
        <v>0</v>
      </c>
      <c r="AL1211" t="s">
        <v>2094</v>
      </c>
      <c r="AM1211">
        <v>0</v>
      </c>
      <c r="AN1211">
        <v>1</v>
      </c>
      <c r="AO1211">
        <v>1</v>
      </c>
      <c r="AP1211">
        <v>3</v>
      </c>
    </row>
    <row r="1212" spans="1:42">
      <c r="A1212" s="1" t="s">
        <v>249</v>
      </c>
      <c r="B1212" t="s">
        <v>1313</v>
      </c>
      <c r="C1212" t="s">
        <v>4373</v>
      </c>
      <c r="D1212">
        <v>4</v>
      </c>
      <c r="E1212" t="s">
        <v>4380</v>
      </c>
      <c r="F1212" t="s">
        <v>2383</v>
      </c>
      <c r="G1212" t="s">
        <v>2403</v>
      </c>
      <c r="H1212">
        <v>50.47273433</v>
      </c>
      <c r="I1212">
        <v>12</v>
      </c>
      <c r="J1212">
        <v>30948.8553573</v>
      </c>
      <c r="K1212">
        <v>2198592.30657</v>
      </c>
      <c r="L1212" t="s">
        <v>4633</v>
      </c>
      <c r="M1212">
        <v>5186</v>
      </c>
      <c r="N1212" t="s">
        <v>5622</v>
      </c>
      <c r="O1212" t="s">
        <v>6164</v>
      </c>
      <c r="P1212">
        <v>-87.9328883333</v>
      </c>
      <c r="Q1212">
        <v>41.8303483333</v>
      </c>
      <c r="R1212" t="s">
        <v>6545</v>
      </c>
      <c r="S1212" t="s">
        <v>7484</v>
      </c>
      <c r="T1212">
        <v>0</v>
      </c>
      <c r="U1212" t="s">
        <v>8244</v>
      </c>
      <c r="V1212" t="s">
        <v>4280</v>
      </c>
      <c r="W1212">
        <v>0</v>
      </c>
      <c r="X1212">
        <v>0</v>
      </c>
      <c r="Y1212">
        <v>1</v>
      </c>
      <c r="Z1212">
        <v>1</v>
      </c>
      <c r="AA1212">
        <v>1</v>
      </c>
      <c r="AB1212">
        <v>0</v>
      </c>
      <c r="AC1212">
        <v>0</v>
      </c>
      <c r="AD1212">
        <v>0</v>
      </c>
      <c r="AE1212">
        <v>0</v>
      </c>
      <c r="AF1212">
        <v>0</v>
      </c>
      <c r="AG1212">
        <v>0</v>
      </c>
      <c r="AH1212">
        <v>0</v>
      </c>
      <c r="AI1212">
        <v>0</v>
      </c>
      <c r="AJ1212">
        <v>0</v>
      </c>
      <c r="AK1212">
        <v>0</v>
      </c>
      <c r="AL1212" t="s">
        <v>8429</v>
      </c>
      <c r="AM1212">
        <v>0</v>
      </c>
      <c r="AN1212">
        <v>1</v>
      </c>
      <c r="AO1212">
        <v>1</v>
      </c>
      <c r="AP1212">
        <v>3</v>
      </c>
    </row>
    <row r="1213" spans="1:42">
      <c r="A1213" s="1" t="s">
        <v>249</v>
      </c>
      <c r="B1213" t="s">
        <v>1313</v>
      </c>
      <c r="C1213" t="s">
        <v>4373</v>
      </c>
      <c r="D1213">
        <v>4</v>
      </c>
      <c r="E1213" t="s">
        <v>4380</v>
      </c>
      <c r="F1213" t="s">
        <v>2383</v>
      </c>
      <c r="G1213" t="s">
        <v>2403</v>
      </c>
      <c r="H1213">
        <v>50.47273433</v>
      </c>
      <c r="I1213">
        <v>12</v>
      </c>
      <c r="J1213">
        <v>30948.8553573</v>
      </c>
      <c r="K1213">
        <v>2198592.30657</v>
      </c>
      <c r="L1213" t="s">
        <v>4633</v>
      </c>
      <c r="M1213">
        <v>5185</v>
      </c>
      <c r="N1213" t="s">
        <v>3186</v>
      </c>
      <c r="O1213" t="s">
        <v>6165</v>
      </c>
      <c r="P1213">
        <v>-87.9346916667</v>
      </c>
      <c r="Q1213">
        <v>41.83023</v>
      </c>
      <c r="R1213" t="s">
        <v>6545</v>
      </c>
      <c r="S1213" t="s">
        <v>7484</v>
      </c>
      <c r="T1213">
        <v>568</v>
      </c>
      <c r="U1213" t="s">
        <v>3818</v>
      </c>
      <c r="V1213" t="s">
        <v>4277</v>
      </c>
      <c r="W1213">
        <v>0</v>
      </c>
      <c r="X1213">
        <v>0</v>
      </c>
      <c r="Y1213">
        <v>0</v>
      </c>
      <c r="Z1213">
        <v>0</v>
      </c>
      <c r="AA1213">
        <v>0</v>
      </c>
      <c r="AB1213">
        <v>0</v>
      </c>
      <c r="AC1213">
        <v>0</v>
      </c>
      <c r="AD1213">
        <v>0</v>
      </c>
      <c r="AE1213">
        <v>0</v>
      </c>
      <c r="AF1213">
        <v>0</v>
      </c>
      <c r="AG1213">
        <v>0</v>
      </c>
      <c r="AH1213">
        <v>0</v>
      </c>
      <c r="AI1213">
        <v>0</v>
      </c>
      <c r="AJ1213">
        <v>0</v>
      </c>
      <c r="AK1213">
        <v>0</v>
      </c>
      <c r="AL1213" t="s">
        <v>1877</v>
      </c>
      <c r="AM1213">
        <v>0</v>
      </c>
      <c r="AN1213">
        <v>0</v>
      </c>
      <c r="AO1213">
        <v>0</v>
      </c>
      <c r="AP1213">
        <v>0</v>
      </c>
    </row>
    <row r="1214" spans="1:42">
      <c r="A1214" s="1" t="s">
        <v>249</v>
      </c>
      <c r="B1214" t="s">
        <v>1313</v>
      </c>
      <c r="C1214" t="s">
        <v>4373</v>
      </c>
      <c r="D1214">
        <v>4</v>
      </c>
      <c r="E1214" t="s">
        <v>4380</v>
      </c>
      <c r="F1214" t="s">
        <v>2383</v>
      </c>
      <c r="G1214" t="s">
        <v>2403</v>
      </c>
      <c r="H1214">
        <v>50.47273433</v>
      </c>
      <c r="I1214">
        <v>12</v>
      </c>
      <c r="J1214">
        <v>30948.8553573</v>
      </c>
      <c r="K1214">
        <v>2198592.30657</v>
      </c>
      <c r="L1214" t="s">
        <v>4633</v>
      </c>
      <c r="M1214">
        <v>5090</v>
      </c>
      <c r="N1214" t="s">
        <v>5483</v>
      </c>
      <c r="O1214" t="s">
        <v>5849</v>
      </c>
      <c r="P1214">
        <v>-87.93415490540001</v>
      </c>
      <c r="Q1214">
        <v>41.8271799884</v>
      </c>
      <c r="R1214" t="s">
        <v>6851</v>
      </c>
      <c r="S1214" t="s">
        <v>7511</v>
      </c>
      <c r="T1214">
        <v>509</v>
      </c>
      <c r="U1214" t="s">
        <v>8113</v>
      </c>
      <c r="V1214" t="s">
        <v>4279</v>
      </c>
      <c r="W1214">
        <v>0</v>
      </c>
      <c r="X1214">
        <v>0</v>
      </c>
      <c r="Y1214">
        <v>1</v>
      </c>
      <c r="Z1214">
        <v>1</v>
      </c>
      <c r="AA1214">
        <v>0</v>
      </c>
      <c r="AB1214">
        <v>0</v>
      </c>
      <c r="AC1214">
        <v>0</v>
      </c>
      <c r="AD1214">
        <v>0</v>
      </c>
      <c r="AE1214">
        <v>0</v>
      </c>
      <c r="AF1214">
        <v>0</v>
      </c>
      <c r="AG1214">
        <v>0</v>
      </c>
      <c r="AH1214">
        <v>0</v>
      </c>
      <c r="AI1214">
        <v>0</v>
      </c>
      <c r="AJ1214">
        <v>0</v>
      </c>
      <c r="AK1214">
        <v>0</v>
      </c>
      <c r="AL1214" t="s">
        <v>1877</v>
      </c>
      <c r="AM1214">
        <v>0</v>
      </c>
      <c r="AN1214">
        <v>0</v>
      </c>
      <c r="AO1214">
        <v>0</v>
      </c>
      <c r="AP1214">
        <v>2</v>
      </c>
    </row>
    <row r="1215" spans="1:42">
      <c r="A1215" s="1" t="s">
        <v>249</v>
      </c>
      <c r="B1215" t="s">
        <v>1313</v>
      </c>
      <c r="C1215" t="s">
        <v>4373</v>
      </c>
      <c r="D1215">
        <v>4</v>
      </c>
      <c r="E1215" t="s">
        <v>4380</v>
      </c>
      <c r="F1215" t="s">
        <v>2383</v>
      </c>
      <c r="G1215" t="s">
        <v>2403</v>
      </c>
      <c r="H1215">
        <v>50.47273433</v>
      </c>
      <c r="I1215">
        <v>12</v>
      </c>
      <c r="J1215">
        <v>30948.8553573</v>
      </c>
      <c r="K1215">
        <v>2198592.30657</v>
      </c>
      <c r="L1215" t="s">
        <v>4633</v>
      </c>
      <c r="M1215">
        <v>6180</v>
      </c>
      <c r="N1215" t="s">
        <v>3481</v>
      </c>
      <c r="O1215" t="s">
        <v>6166</v>
      </c>
      <c r="P1215">
        <v>-87.9317366426</v>
      </c>
      <c r="Q1215">
        <v>41.830110862</v>
      </c>
      <c r="R1215" t="s">
        <v>6852</v>
      </c>
      <c r="S1215" t="s">
        <v>7493</v>
      </c>
      <c r="T1215">
        <v>166</v>
      </c>
      <c r="U1215" t="s">
        <v>4085</v>
      </c>
      <c r="V1215" t="s">
        <v>4277</v>
      </c>
      <c r="W1215">
        <v>0</v>
      </c>
      <c r="X1215">
        <v>0</v>
      </c>
      <c r="Y1215">
        <v>0</v>
      </c>
      <c r="Z1215">
        <v>0</v>
      </c>
      <c r="AA1215">
        <v>0</v>
      </c>
      <c r="AB1215">
        <v>0</v>
      </c>
      <c r="AC1215">
        <v>0</v>
      </c>
      <c r="AD1215">
        <v>0</v>
      </c>
      <c r="AE1215">
        <v>0</v>
      </c>
      <c r="AF1215">
        <v>0</v>
      </c>
      <c r="AG1215">
        <v>0</v>
      </c>
      <c r="AH1215">
        <v>0</v>
      </c>
      <c r="AI1215">
        <v>0</v>
      </c>
      <c r="AJ1215">
        <v>0</v>
      </c>
      <c r="AK1215">
        <v>0</v>
      </c>
      <c r="AL1215" t="s">
        <v>1877</v>
      </c>
      <c r="AM1215">
        <v>0</v>
      </c>
      <c r="AN1215">
        <v>0</v>
      </c>
      <c r="AO1215">
        <v>0</v>
      </c>
      <c r="AP1215">
        <v>0</v>
      </c>
    </row>
    <row r="1216" spans="1:42">
      <c r="A1216" s="1" t="s">
        <v>249</v>
      </c>
      <c r="B1216" t="s">
        <v>1313</v>
      </c>
      <c r="C1216" t="s">
        <v>4373</v>
      </c>
      <c r="D1216">
        <v>4</v>
      </c>
      <c r="E1216" t="s">
        <v>4380</v>
      </c>
      <c r="F1216" t="s">
        <v>2383</v>
      </c>
      <c r="G1216" t="s">
        <v>2403</v>
      </c>
      <c r="H1216">
        <v>50.47273433</v>
      </c>
      <c r="I1216">
        <v>12</v>
      </c>
      <c r="J1216">
        <v>30948.8553573</v>
      </c>
      <c r="K1216">
        <v>2198592.30657</v>
      </c>
      <c r="L1216" t="s">
        <v>4633</v>
      </c>
      <c r="M1216">
        <v>6181</v>
      </c>
      <c r="N1216" t="s">
        <v>3467</v>
      </c>
      <c r="O1216" t="s">
        <v>5952</v>
      </c>
      <c r="P1216">
        <v>-87.9315672443</v>
      </c>
      <c r="Q1216">
        <v>41.8300106563</v>
      </c>
      <c r="R1216" t="s">
        <v>6852</v>
      </c>
      <c r="S1216" t="s">
        <v>7493</v>
      </c>
      <c r="T1216">
        <v>63</v>
      </c>
      <c r="U1216" t="s">
        <v>4072</v>
      </c>
      <c r="V1216" t="s">
        <v>4279</v>
      </c>
      <c r="W1216">
        <v>0</v>
      </c>
      <c r="X1216">
        <v>0</v>
      </c>
      <c r="Y1216">
        <v>1</v>
      </c>
      <c r="Z1216">
        <v>1</v>
      </c>
      <c r="AA1216">
        <v>0</v>
      </c>
      <c r="AB1216">
        <v>0</v>
      </c>
      <c r="AC1216">
        <v>0</v>
      </c>
      <c r="AD1216">
        <v>0</v>
      </c>
      <c r="AE1216">
        <v>0</v>
      </c>
      <c r="AF1216">
        <v>0</v>
      </c>
      <c r="AG1216">
        <v>0</v>
      </c>
      <c r="AH1216">
        <v>0</v>
      </c>
      <c r="AI1216">
        <v>0</v>
      </c>
      <c r="AJ1216">
        <v>0</v>
      </c>
      <c r="AK1216">
        <v>0</v>
      </c>
      <c r="AL1216" t="s">
        <v>1877</v>
      </c>
      <c r="AM1216">
        <v>0</v>
      </c>
      <c r="AN1216">
        <v>0</v>
      </c>
      <c r="AO1216">
        <v>0</v>
      </c>
      <c r="AP1216">
        <v>2</v>
      </c>
    </row>
    <row r="1217" spans="1:42">
      <c r="A1217" s="1" t="s">
        <v>249</v>
      </c>
      <c r="B1217" t="s">
        <v>1313</v>
      </c>
      <c r="C1217" t="s">
        <v>4373</v>
      </c>
      <c r="D1217">
        <v>4</v>
      </c>
      <c r="E1217" t="s">
        <v>4380</v>
      </c>
      <c r="F1217" t="s">
        <v>2383</v>
      </c>
      <c r="G1217" t="s">
        <v>2403</v>
      </c>
      <c r="H1217">
        <v>50.47273433</v>
      </c>
      <c r="I1217">
        <v>12</v>
      </c>
      <c r="J1217">
        <v>30948.8553573</v>
      </c>
      <c r="K1217">
        <v>2198592.30657</v>
      </c>
      <c r="L1217" t="s">
        <v>4633</v>
      </c>
      <c r="M1217">
        <v>3821</v>
      </c>
      <c r="N1217" t="s">
        <v>3384</v>
      </c>
      <c r="O1217" t="s">
        <v>6167</v>
      </c>
      <c r="P1217">
        <v>-87.93471306000001</v>
      </c>
      <c r="Q1217">
        <v>41.83000851</v>
      </c>
      <c r="R1217" t="s">
        <v>6746</v>
      </c>
      <c r="S1217" t="s">
        <v>7662</v>
      </c>
      <c r="T1217">
        <v>701</v>
      </c>
      <c r="U1217" t="s">
        <v>3995</v>
      </c>
      <c r="V1217" t="s">
        <v>4288</v>
      </c>
      <c r="W1217">
        <v>0</v>
      </c>
      <c r="X1217">
        <v>0</v>
      </c>
      <c r="Y1217">
        <v>0</v>
      </c>
      <c r="Z1217">
        <v>0</v>
      </c>
      <c r="AA1217">
        <v>0</v>
      </c>
      <c r="AB1217">
        <v>0</v>
      </c>
      <c r="AC1217">
        <v>1</v>
      </c>
      <c r="AD1217">
        <v>1</v>
      </c>
      <c r="AE1217">
        <v>1</v>
      </c>
      <c r="AF1217">
        <v>0</v>
      </c>
      <c r="AG1217">
        <v>0</v>
      </c>
      <c r="AH1217">
        <v>0</v>
      </c>
      <c r="AI1217">
        <v>0</v>
      </c>
      <c r="AJ1217">
        <v>0</v>
      </c>
      <c r="AK1217">
        <v>0</v>
      </c>
      <c r="AL1217" t="s">
        <v>4345</v>
      </c>
      <c r="AM1217">
        <v>0</v>
      </c>
      <c r="AN1217">
        <v>1</v>
      </c>
      <c r="AO1217">
        <v>1</v>
      </c>
      <c r="AP1217">
        <v>3</v>
      </c>
    </row>
    <row r="1218" spans="1:42">
      <c r="A1218" s="1" t="s">
        <v>249</v>
      </c>
      <c r="B1218" t="s">
        <v>1313</v>
      </c>
      <c r="C1218" t="s">
        <v>4373</v>
      </c>
      <c r="D1218">
        <v>4</v>
      </c>
      <c r="E1218" t="s">
        <v>4380</v>
      </c>
      <c r="F1218" t="s">
        <v>2383</v>
      </c>
      <c r="G1218" t="s">
        <v>2403</v>
      </c>
      <c r="H1218">
        <v>50.47273433</v>
      </c>
      <c r="I1218">
        <v>12</v>
      </c>
      <c r="J1218">
        <v>30948.8553573</v>
      </c>
      <c r="K1218">
        <v>2198592.30657</v>
      </c>
      <c r="L1218" t="s">
        <v>4633</v>
      </c>
      <c r="M1218">
        <v>5184</v>
      </c>
      <c r="N1218" t="s">
        <v>5568</v>
      </c>
      <c r="O1218" t="s">
        <v>6046</v>
      </c>
      <c r="P1218">
        <v>-87.93503</v>
      </c>
      <c r="Q1218">
        <v>41.82997</v>
      </c>
      <c r="R1218" t="s">
        <v>6545</v>
      </c>
      <c r="S1218" t="s">
        <v>7484</v>
      </c>
      <c r="T1218">
        <v>243</v>
      </c>
      <c r="U1218" t="s">
        <v>8193</v>
      </c>
      <c r="V1218" t="s">
        <v>8405</v>
      </c>
      <c r="W1218">
        <v>1</v>
      </c>
      <c r="X1218">
        <v>1</v>
      </c>
      <c r="Y1218">
        <v>1</v>
      </c>
      <c r="Z1218">
        <v>1</v>
      </c>
      <c r="AA1218">
        <v>1</v>
      </c>
      <c r="AB1218">
        <v>0</v>
      </c>
      <c r="AC1218">
        <v>0</v>
      </c>
      <c r="AD1218">
        <v>0</v>
      </c>
      <c r="AE1218">
        <v>0</v>
      </c>
      <c r="AF1218">
        <v>0</v>
      </c>
      <c r="AG1218">
        <v>0</v>
      </c>
      <c r="AH1218">
        <v>0</v>
      </c>
      <c r="AI1218">
        <v>1</v>
      </c>
      <c r="AJ1218">
        <v>0</v>
      </c>
      <c r="AK1218">
        <v>0</v>
      </c>
      <c r="AL1218" t="s">
        <v>1877</v>
      </c>
      <c r="AM1218">
        <v>0</v>
      </c>
      <c r="AN1218">
        <v>0</v>
      </c>
      <c r="AO1218">
        <v>1</v>
      </c>
      <c r="AP1218">
        <v>5</v>
      </c>
    </row>
    <row r="1219" spans="1:42">
      <c r="A1219" s="1" t="s">
        <v>249</v>
      </c>
      <c r="B1219" t="s">
        <v>1313</v>
      </c>
      <c r="C1219" t="s">
        <v>4373</v>
      </c>
      <c r="D1219">
        <v>4</v>
      </c>
      <c r="E1219" t="s">
        <v>4380</v>
      </c>
      <c r="F1219" t="s">
        <v>2383</v>
      </c>
      <c r="G1219" t="s">
        <v>2403</v>
      </c>
      <c r="H1219">
        <v>50.47273433</v>
      </c>
      <c r="I1219">
        <v>12</v>
      </c>
      <c r="J1219">
        <v>30948.8553573</v>
      </c>
      <c r="K1219">
        <v>2198592.30657</v>
      </c>
      <c r="L1219" t="s">
        <v>4633</v>
      </c>
      <c r="M1219">
        <v>5183</v>
      </c>
      <c r="N1219" t="s">
        <v>5575</v>
      </c>
      <c r="O1219" t="s">
        <v>6060</v>
      </c>
      <c r="P1219">
        <v>-87.9350483333</v>
      </c>
      <c r="Q1219">
        <v>41.8299433333</v>
      </c>
      <c r="R1219" t="s">
        <v>6545</v>
      </c>
      <c r="S1219" t="s">
        <v>7484</v>
      </c>
      <c r="T1219">
        <v>425</v>
      </c>
      <c r="U1219" t="s">
        <v>8200</v>
      </c>
      <c r="V1219" t="s">
        <v>4283</v>
      </c>
      <c r="W1219">
        <v>0</v>
      </c>
      <c r="X1219">
        <v>0</v>
      </c>
      <c r="Y1219">
        <v>0</v>
      </c>
      <c r="Z1219">
        <v>0</v>
      </c>
      <c r="AA1219">
        <v>0</v>
      </c>
      <c r="AB1219">
        <v>1</v>
      </c>
      <c r="AC1219">
        <v>1</v>
      </c>
      <c r="AD1219">
        <v>1</v>
      </c>
      <c r="AE1219">
        <v>1</v>
      </c>
      <c r="AF1219">
        <v>0</v>
      </c>
      <c r="AG1219">
        <v>0</v>
      </c>
      <c r="AH1219">
        <v>0</v>
      </c>
      <c r="AI1219">
        <v>0</v>
      </c>
      <c r="AJ1219">
        <v>0</v>
      </c>
      <c r="AK1219">
        <v>0</v>
      </c>
      <c r="AL1219" t="s">
        <v>8424</v>
      </c>
      <c r="AM1219">
        <v>0</v>
      </c>
      <c r="AN1219">
        <v>1</v>
      </c>
      <c r="AO1219">
        <v>1</v>
      </c>
      <c r="AP1219">
        <v>4</v>
      </c>
    </row>
    <row r="1220" spans="1:42">
      <c r="A1220" s="1" t="s">
        <v>249</v>
      </c>
      <c r="B1220" t="s">
        <v>1313</v>
      </c>
      <c r="C1220" t="s">
        <v>4373</v>
      </c>
      <c r="D1220">
        <v>4</v>
      </c>
      <c r="E1220" t="s">
        <v>4380</v>
      </c>
      <c r="F1220" t="s">
        <v>2383</v>
      </c>
      <c r="G1220" t="s">
        <v>2403</v>
      </c>
      <c r="H1220">
        <v>50.47273433</v>
      </c>
      <c r="I1220">
        <v>12</v>
      </c>
      <c r="J1220">
        <v>30948.8553573</v>
      </c>
      <c r="K1220">
        <v>2198592.30657</v>
      </c>
      <c r="L1220" t="s">
        <v>4633</v>
      </c>
      <c r="M1220">
        <v>6182</v>
      </c>
      <c r="N1220" t="s">
        <v>3346</v>
      </c>
      <c r="O1220" t="s">
        <v>6121</v>
      </c>
      <c r="P1220">
        <v>-87.93148325759999</v>
      </c>
      <c r="Q1220">
        <v>41.8299122109</v>
      </c>
      <c r="R1220" t="s">
        <v>6852</v>
      </c>
      <c r="S1220" t="s">
        <v>7493</v>
      </c>
      <c r="T1220">
        <v>639</v>
      </c>
      <c r="U1220" t="s">
        <v>3961</v>
      </c>
      <c r="V1220" t="s">
        <v>4285</v>
      </c>
      <c r="W1220">
        <v>0</v>
      </c>
      <c r="X1220">
        <v>0</v>
      </c>
      <c r="Y1220">
        <v>0</v>
      </c>
      <c r="Z1220">
        <v>1</v>
      </c>
      <c r="AA1220">
        <v>1</v>
      </c>
      <c r="AB1220">
        <v>0</v>
      </c>
      <c r="AC1220">
        <v>0</v>
      </c>
      <c r="AD1220">
        <v>0</v>
      </c>
      <c r="AE1220">
        <v>0</v>
      </c>
      <c r="AF1220">
        <v>0</v>
      </c>
      <c r="AG1220">
        <v>0</v>
      </c>
      <c r="AH1220">
        <v>0</v>
      </c>
      <c r="AI1220">
        <v>0</v>
      </c>
      <c r="AJ1220">
        <v>0</v>
      </c>
      <c r="AK1220">
        <v>0</v>
      </c>
      <c r="AL1220" t="s">
        <v>1984</v>
      </c>
      <c r="AM1220">
        <v>0</v>
      </c>
      <c r="AN1220">
        <v>1</v>
      </c>
      <c r="AO1220">
        <v>1</v>
      </c>
      <c r="AP1220">
        <v>2</v>
      </c>
    </row>
    <row r="1221" spans="1:42">
      <c r="A1221" s="1" t="s">
        <v>249</v>
      </c>
      <c r="B1221" t="s">
        <v>1313</v>
      </c>
      <c r="C1221" t="s">
        <v>4373</v>
      </c>
      <c r="D1221">
        <v>4</v>
      </c>
      <c r="E1221" t="s">
        <v>4380</v>
      </c>
      <c r="F1221" t="s">
        <v>2383</v>
      </c>
      <c r="G1221" t="s">
        <v>2403</v>
      </c>
      <c r="H1221">
        <v>50.47273433</v>
      </c>
      <c r="I1221">
        <v>12</v>
      </c>
      <c r="J1221">
        <v>30948.8553573</v>
      </c>
      <c r="K1221">
        <v>2198592.30657</v>
      </c>
      <c r="L1221" t="s">
        <v>4633</v>
      </c>
      <c r="M1221">
        <v>6924</v>
      </c>
      <c r="N1221" t="s">
        <v>5486</v>
      </c>
      <c r="O1221" t="s">
        <v>5857</v>
      </c>
      <c r="P1221">
        <v>-87.93038</v>
      </c>
      <c r="Q1221">
        <v>41.829692</v>
      </c>
      <c r="R1221" t="s">
        <v>6853</v>
      </c>
      <c r="S1221" t="s">
        <v>7554</v>
      </c>
      <c r="T1221">
        <v>420</v>
      </c>
      <c r="U1221" t="s">
        <v>8116</v>
      </c>
      <c r="V1221" t="s">
        <v>4284</v>
      </c>
      <c r="W1221">
        <v>0</v>
      </c>
      <c r="X1221">
        <v>0</v>
      </c>
      <c r="Y1221">
        <v>0</v>
      </c>
      <c r="Z1221">
        <v>0</v>
      </c>
      <c r="AA1221">
        <v>0</v>
      </c>
      <c r="AB1221">
        <v>0</v>
      </c>
      <c r="AC1221">
        <v>1</v>
      </c>
      <c r="AD1221">
        <v>1</v>
      </c>
      <c r="AE1221">
        <v>1</v>
      </c>
      <c r="AF1221">
        <v>1</v>
      </c>
      <c r="AG1221">
        <v>0</v>
      </c>
      <c r="AH1221">
        <v>0</v>
      </c>
      <c r="AI1221">
        <v>0</v>
      </c>
      <c r="AJ1221">
        <v>0</v>
      </c>
      <c r="AK1221">
        <v>0</v>
      </c>
      <c r="AL1221" t="s">
        <v>1877</v>
      </c>
      <c r="AM1221">
        <v>0</v>
      </c>
      <c r="AN1221">
        <v>0</v>
      </c>
      <c r="AO1221">
        <v>0</v>
      </c>
      <c r="AP1221">
        <v>4</v>
      </c>
    </row>
    <row r="1222" spans="1:42">
      <c r="A1222" s="1" t="s">
        <v>249</v>
      </c>
      <c r="B1222" t="s">
        <v>1313</v>
      </c>
      <c r="C1222" t="s">
        <v>4373</v>
      </c>
      <c r="D1222">
        <v>4</v>
      </c>
      <c r="E1222" t="s">
        <v>4380</v>
      </c>
      <c r="F1222" t="s">
        <v>2383</v>
      </c>
      <c r="G1222" t="s">
        <v>2403</v>
      </c>
      <c r="H1222">
        <v>50.47273433</v>
      </c>
      <c r="I1222">
        <v>12</v>
      </c>
      <c r="J1222">
        <v>30948.8553573</v>
      </c>
      <c r="K1222">
        <v>2198592.30657</v>
      </c>
      <c r="L1222" t="s">
        <v>4633</v>
      </c>
      <c r="M1222">
        <v>7666</v>
      </c>
      <c r="N1222" t="s">
        <v>3098</v>
      </c>
      <c r="O1222" t="s">
        <v>6168</v>
      </c>
      <c r="P1222">
        <v>-87.93071</v>
      </c>
      <c r="Q1222">
        <v>41.830054</v>
      </c>
      <c r="R1222" t="s">
        <v>6842</v>
      </c>
      <c r="S1222" t="s">
        <v>7554</v>
      </c>
      <c r="T1222">
        <v>831</v>
      </c>
      <c r="U1222" t="s">
        <v>3736</v>
      </c>
      <c r="V1222" t="s">
        <v>4276</v>
      </c>
      <c r="W1222">
        <v>0</v>
      </c>
      <c r="X1222">
        <v>0</v>
      </c>
      <c r="Y1222">
        <v>0</v>
      </c>
      <c r="Z1222">
        <v>0</v>
      </c>
      <c r="AA1222">
        <v>1</v>
      </c>
      <c r="AB1222">
        <v>1</v>
      </c>
      <c r="AC1222">
        <v>1</v>
      </c>
      <c r="AD1222">
        <v>1</v>
      </c>
      <c r="AE1222">
        <v>0</v>
      </c>
      <c r="AF1222">
        <v>0</v>
      </c>
      <c r="AG1222">
        <v>0</v>
      </c>
      <c r="AH1222">
        <v>0</v>
      </c>
      <c r="AI1222">
        <v>0</v>
      </c>
      <c r="AJ1222">
        <v>0</v>
      </c>
      <c r="AK1222">
        <v>0</v>
      </c>
      <c r="AL1222" t="s">
        <v>1877</v>
      </c>
      <c r="AM1222">
        <v>0</v>
      </c>
      <c r="AN1222">
        <v>0</v>
      </c>
      <c r="AO1222">
        <v>0</v>
      </c>
      <c r="AP1222">
        <v>4</v>
      </c>
    </row>
    <row r="1223" spans="1:42">
      <c r="A1223" s="1" t="s">
        <v>249</v>
      </c>
      <c r="B1223" t="s">
        <v>1313</v>
      </c>
      <c r="C1223" t="s">
        <v>4373</v>
      </c>
      <c r="D1223">
        <v>4</v>
      </c>
      <c r="E1223" t="s">
        <v>4380</v>
      </c>
      <c r="F1223" t="s">
        <v>2383</v>
      </c>
      <c r="G1223" t="s">
        <v>2403</v>
      </c>
      <c r="H1223">
        <v>50.47273433</v>
      </c>
      <c r="I1223">
        <v>12</v>
      </c>
      <c r="J1223">
        <v>30948.8553573</v>
      </c>
      <c r="K1223">
        <v>2198592.30657</v>
      </c>
      <c r="L1223" t="s">
        <v>4633</v>
      </c>
      <c r="M1223">
        <v>6794</v>
      </c>
      <c r="N1223" t="s">
        <v>5466</v>
      </c>
      <c r="O1223" t="s">
        <v>5831</v>
      </c>
      <c r="P1223">
        <v>-87.93349474679999</v>
      </c>
      <c r="Q1223">
        <v>41.8272150821</v>
      </c>
      <c r="R1223" t="s">
        <v>6854</v>
      </c>
      <c r="S1223" t="s">
        <v>7493</v>
      </c>
      <c r="T1223">
        <v>641</v>
      </c>
      <c r="U1223" t="s">
        <v>8098</v>
      </c>
      <c r="V1223" t="s">
        <v>4311</v>
      </c>
      <c r="W1223">
        <v>0</v>
      </c>
      <c r="X1223">
        <v>0</v>
      </c>
      <c r="Y1223">
        <v>1</v>
      </c>
      <c r="Z1223">
        <v>1</v>
      </c>
      <c r="AA1223">
        <v>1</v>
      </c>
      <c r="AB1223">
        <v>1</v>
      </c>
      <c r="AC1223">
        <v>0</v>
      </c>
      <c r="AD1223">
        <v>0</v>
      </c>
      <c r="AE1223">
        <v>0</v>
      </c>
      <c r="AF1223">
        <v>0</v>
      </c>
      <c r="AG1223">
        <v>0</v>
      </c>
      <c r="AH1223">
        <v>0</v>
      </c>
      <c r="AI1223">
        <v>1</v>
      </c>
      <c r="AJ1223">
        <v>1</v>
      </c>
      <c r="AK1223">
        <v>1</v>
      </c>
      <c r="AL1223" t="s">
        <v>8412</v>
      </c>
      <c r="AM1223">
        <v>0</v>
      </c>
      <c r="AN1223">
        <v>1</v>
      </c>
      <c r="AO1223">
        <v>4</v>
      </c>
      <c r="AP1223">
        <v>4</v>
      </c>
    </row>
    <row r="1224" spans="1:42">
      <c r="A1224" s="1" t="s">
        <v>249</v>
      </c>
      <c r="B1224" t="s">
        <v>1313</v>
      </c>
      <c r="C1224" t="s">
        <v>4373</v>
      </c>
      <c r="D1224">
        <v>4</v>
      </c>
      <c r="E1224" t="s">
        <v>4380</v>
      </c>
      <c r="F1224" t="s">
        <v>2383</v>
      </c>
      <c r="G1224" t="s">
        <v>2403</v>
      </c>
      <c r="H1224">
        <v>50.47273433</v>
      </c>
      <c r="I1224">
        <v>12</v>
      </c>
      <c r="J1224">
        <v>30948.8553573</v>
      </c>
      <c r="K1224">
        <v>2198592.30657</v>
      </c>
      <c r="L1224" t="s">
        <v>4633</v>
      </c>
      <c r="M1224">
        <v>3961</v>
      </c>
      <c r="N1224" t="s">
        <v>5457</v>
      </c>
      <c r="O1224" t="s">
        <v>5817</v>
      </c>
      <c r="P1224">
        <v>-87.93223209689999</v>
      </c>
      <c r="Q1224">
        <v>41.827307744</v>
      </c>
      <c r="R1224" t="s">
        <v>6662</v>
      </c>
      <c r="S1224" t="s">
        <v>7493</v>
      </c>
      <c r="T1224">
        <v>606</v>
      </c>
      <c r="U1224" t="s">
        <v>8091</v>
      </c>
      <c r="V1224" t="s">
        <v>4291</v>
      </c>
      <c r="W1224">
        <v>0</v>
      </c>
      <c r="X1224">
        <v>0</v>
      </c>
      <c r="Y1224">
        <v>0</v>
      </c>
      <c r="Z1224">
        <v>0</v>
      </c>
      <c r="AA1224">
        <v>0</v>
      </c>
      <c r="AB1224">
        <v>1</v>
      </c>
      <c r="AC1224">
        <v>1</v>
      </c>
      <c r="AD1224">
        <v>1</v>
      </c>
      <c r="AE1224">
        <v>0</v>
      </c>
      <c r="AF1224">
        <v>0</v>
      </c>
      <c r="AG1224">
        <v>0</v>
      </c>
      <c r="AH1224">
        <v>0</v>
      </c>
      <c r="AI1224">
        <v>0</v>
      </c>
      <c r="AJ1224">
        <v>0</v>
      </c>
      <c r="AK1224">
        <v>0</v>
      </c>
      <c r="AL1224" t="s">
        <v>8409</v>
      </c>
      <c r="AM1224">
        <v>0</v>
      </c>
      <c r="AN1224">
        <v>1</v>
      </c>
      <c r="AO1224">
        <v>1</v>
      </c>
      <c r="AP1224">
        <v>3</v>
      </c>
    </row>
    <row r="1225" spans="1:42">
      <c r="A1225" s="1" t="s">
        <v>249</v>
      </c>
      <c r="B1225" t="s">
        <v>1313</v>
      </c>
      <c r="C1225" t="s">
        <v>4373</v>
      </c>
      <c r="D1225">
        <v>4</v>
      </c>
      <c r="E1225" t="s">
        <v>4380</v>
      </c>
      <c r="F1225" t="s">
        <v>2383</v>
      </c>
      <c r="G1225" t="s">
        <v>2403</v>
      </c>
      <c r="H1225">
        <v>50.47273433</v>
      </c>
      <c r="I1225">
        <v>12</v>
      </c>
      <c r="J1225">
        <v>30948.8553573</v>
      </c>
      <c r="K1225">
        <v>2198592.30657</v>
      </c>
      <c r="L1225" t="s">
        <v>4633</v>
      </c>
      <c r="M1225">
        <v>5974</v>
      </c>
      <c r="N1225" t="s">
        <v>5554</v>
      </c>
      <c r="O1225" t="s">
        <v>6025</v>
      </c>
      <c r="P1225">
        <v>-87.93332953949999</v>
      </c>
      <c r="Q1225">
        <v>41.8277127576</v>
      </c>
      <c r="R1225" t="s">
        <v>6658</v>
      </c>
      <c r="S1225" t="s">
        <v>7493</v>
      </c>
      <c r="T1225">
        <v>646</v>
      </c>
      <c r="U1225" t="s">
        <v>8179</v>
      </c>
      <c r="V1225" t="s">
        <v>4278</v>
      </c>
      <c r="W1225">
        <v>0</v>
      </c>
      <c r="X1225">
        <v>0</v>
      </c>
      <c r="Y1225">
        <v>0</v>
      </c>
      <c r="Z1225">
        <v>0</v>
      </c>
      <c r="AA1225">
        <v>0</v>
      </c>
      <c r="AB1225">
        <v>1</v>
      </c>
      <c r="AC1225">
        <v>1</v>
      </c>
      <c r="AD1225">
        <v>1</v>
      </c>
      <c r="AE1225">
        <v>1</v>
      </c>
      <c r="AF1225">
        <v>1</v>
      </c>
      <c r="AG1225">
        <v>0</v>
      </c>
      <c r="AH1225">
        <v>0</v>
      </c>
      <c r="AI1225">
        <v>1</v>
      </c>
      <c r="AJ1225">
        <v>0</v>
      </c>
      <c r="AK1225">
        <v>0</v>
      </c>
      <c r="AL1225" t="s">
        <v>1877</v>
      </c>
      <c r="AM1225">
        <v>0</v>
      </c>
      <c r="AN1225">
        <v>0</v>
      </c>
      <c r="AO1225">
        <v>1</v>
      </c>
      <c r="AP1225">
        <v>5</v>
      </c>
    </row>
    <row r="1226" spans="1:42">
      <c r="A1226" s="1" t="s">
        <v>249</v>
      </c>
      <c r="B1226" t="s">
        <v>1313</v>
      </c>
      <c r="C1226" t="s">
        <v>4373</v>
      </c>
      <c r="D1226">
        <v>4</v>
      </c>
      <c r="E1226" t="s">
        <v>4380</v>
      </c>
      <c r="F1226" t="s">
        <v>2383</v>
      </c>
      <c r="G1226" t="s">
        <v>2403</v>
      </c>
      <c r="H1226">
        <v>50.47273433</v>
      </c>
      <c r="I1226">
        <v>12</v>
      </c>
      <c r="J1226">
        <v>30948.8553573</v>
      </c>
      <c r="K1226">
        <v>2198592.30657</v>
      </c>
      <c r="L1226" t="s">
        <v>4633</v>
      </c>
      <c r="M1226">
        <v>6251</v>
      </c>
      <c r="N1226" t="s">
        <v>5505</v>
      </c>
      <c r="O1226" t="s">
        <v>5912</v>
      </c>
      <c r="P1226">
        <v>-87.933290396</v>
      </c>
      <c r="Q1226">
        <v>41.8276873185</v>
      </c>
      <c r="R1226" t="s">
        <v>6811</v>
      </c>
      <c r="S1226" t="s">
        <v>7493</v>
      </c>
      <c r="T1226">
        <v>179</v>
      </c>
      <c r="U1226" t="s">
        <v>8134</v>
      </c>
      <c r="V1226" t="s">
        <v>4284</v>
      </c>
      <c r="W1226">
        <v>0</v>
      </c>
      <c r="X1226">
        <v>0</v>
      </c>
      <c r="Y1226">
        <v>0</v>
      </c>
      <c r="Z1226">
        <v>0</v>
      </c>
      <c r="AA1226">
        <v>0</v>
      </c>
      <c r="AB1226">
        <v>0</v>
      </c>
      <c r="AC1226">
        <v>1</v>
      </c>
      <c r="AD1226">
        <v>1</v>
      </c>
      <c r="AE1226">
        <v>1</v>
      </c>
      <c r="AF1226">
        <v>1</v>
      </c>
      <c r="AG1226">
        <v>0</v>
      </c>
      <c r="AH1226">
        <v>0</v>
      </c>
      <c r="AI1226">
        <v>0</v>
      </c>
      <c r="AJ1226">
        <v>0</v>
      </c>
      <c r="AK1226">
        <v>0</v>
      </c>
      <c r="AL1226" t="s">
        <v>1877</v>
      </c>
      <c r="AM1226">
        <v>0</v>
      </c>
      <c r="AN1226">
        <v>0</v>
      </c>
      <c r="AO1226">
        <v>0</v>
      </c>
      <c r="AP1226">
        <v>4</v>
      </c>
    </row>
    <row r="1227" spans="1:42">
      <c r="A1227" s="1" t="s">
        <v>249</v>
      </c>
      <c r="B1227" t="s">
        <v>1313</v>
      </c>
      <c r="C1227" t="s">
        <v>4373</v>
      </c>
      <c r="D1227">
        <v>4</v>
      </c>
      <c r="E1227" t="s">
        <v>4380</v>
      </c>
      <c r="F1227" t="s">
        <v>2383</v>
      </c>
      <c r="G1227" t="s">
        <v>2403</v>
      </c>
      <c r="H1227">
        <v>50.47273433</v>
      </c>
      <c r="I1227">
        <v>12</v>
      </c>
      <c r="J1227">
        <v>30948.8553573</v>
      </c>
      <c r="K1227">
        <v>2198592.30657</v>
      </c>
      <c r="L1227" t="s">
        <v>4633</v>
      </c>
      <c r="M1227">
        <v>5975</v>
      </c>
      <c r="N1227" t="s">
        <v>5623</v>
      </c>
      <c r="O1227" t="s">
        <v>6169</v>
      </c>
      <c r="P1227">
        <v>-87.93321521030001</v>
      </c>
      <c r="Q1227">
        <v>41.827672734</v>
      </c>
      <c r="R1227" t="s">
        <v>6658</v>
      </c>
      <c r="S1227" t="s">
        <v>7493</v>
      </c>
      <c r="T1227">
        <v>249</v>
      </c>
      <c r="U1227" t="s">
        <v>8245</v>
      </c>
      <c r="V1227" t="s">
        <v>4285</v>
      </c>
      <c r="W1227">
        <v>0</v>
      </c>
      <c r="X1227">
        <v>0</v>
      </c>
      <c r="Y1227">
        <v>0</v>
      </c>
      <c r="Z1227">
        <v>1</v>
      </c>
      <c r="AA1227">
        <v>1</v>
      </c>
      <c r="AB1227">
        <v>0</v>
      </c>
      <c r="AC1227">
        <v>0</v>
      </c>
      <c r="AD1227">
        <v>0</v>
      </c>
      <c r="AE1227">
        <v>0</v>
      </c>
      <c r="AF1227">
        <v>0</v>
      </c>
      <c r="AG1227">
        <v>0</v>
      </c>
      <c r="AH1227">
        <v>0</v>
      </c>
      <c r="AI1227">
        <v>0</v>
      </c>
      <c r="AJ1227">
        <v>0</v>
      </c>
      <c r="AK1227">
        <v>0</v>
      </c>
      <c r="AL1227" t="s">
        <v>8430</v>
      </c>
      <c r="AM1227">
        <v>0</v>
      </c>
      <c r="AN1227">
        <v>1</v>
      </c>
      <c r="AO1227">
        <v>1</v>
      </c>
      <c r="AP1227">
        <v>2</v>
      </c>
    </row>
    <row r="1228" spans="1:42">
      <c r="A1228" s="1" t="s">
        <v>249</v>
      </c>
      <c r="B1228" t="s">
        <v>1313</v>
      </c>
      <c r="C1228" t="s">
        <v>4373</v>
      </c>
      <c r="D1228">
        <v>4</v>
      </c>
      <c r="E1228" t="s">
        <v>4380</v>
      </c>
      <c r="F1228" t="s">
        <v>2383</v>
      </c>
      <c r="G1228" t="s">
        <v>2403</v>
      </c>
      <c r="H1228">
        <v>50.47273433</v>
      </c>
      <c r="I1228">
        <v>12</v>
      </c>
      <c r="J1228">
        <v>30948.8553573</v>
      </c>
      <c r="K1228">
        <v>2198592.30657</v>
      </c>
      <c r="L1228" t="s">
        <v>4633</v>
      </c>
      <c r="M1228">
        <v>6767</v>
      </c>
      <c r="N1228" t="s">
        <v>5474</v>
      </c>
      <c r="O1228" t="s">
        <v>5839</v>
      </c>
      <c r="P1228">
        <v>-87.9331666667</v>
      </c>
      <c r="Q1228">
        <v>41.8276283333</v>
      </c>
      <c r="R1228" t="s">
        <v>6855</v>
      </c>
      <c r="S1228" t="s">
        <v>7663</v>
      </c>
      <c r="T1228">
        <v>58</v>
      </c>
      <c r="U1228" t="s">
        <v>8104</v>
      </c>
      <c r="V1228" t="s">
        <v>4280</v>
      </c>
      <c r="W1228">
        <v>0</v>
      </c>
      <c r="X1228">
        <v>0</v>
      </c>
      <c r="Y1228">
        <v>1</v>
      </c>
      <c r="Z1228">
        <v>1</v>
      </c>
      <c r="AA1228">
        <v>1</v>
      </c>
      <c r="AB1228">
        <v>0</v>
      </c>
      <c r="AC1228">
        <v>0</v>
      </c>
      <c r="AD1228">
        <v>0</v>
      </c>
      <c r="AE1228">
        <v>0</v>
      </c>
      <c r="AF1228">
        <v>0</v>
      </c>
      <c r="AG1228">
        <v>0</v>
      </c>
      <c r="AH1228">
        <v>0</v>
      </c>
      <c r="AI1228">
        <v>0</v>
      </c>
      <c r="AJ1228">
        <v>0</v>
      </c>
      <c r="AK1228">
        <v>0</v>
      </c>
      <c r="AL1228" t="s">
        <v>1877</v>
      </c>
      <c r="AM1228">
        <v>0</v>
      </c>
      <c r="AN1228">
        <v>0</v>
      </c>
      <c r="AO1228">
        <v>0</v>
      </c>
      <c r="AP1228">
        <v>3</v>
      </c>
    </row>
    <row r="1229" spans="1:42">
      <c r="A1229" s="1" t="s">
        <v>249</v>
      </c>
      <c r="B1229" t="s">
        <v>1313</v>
      </c>
      <c r="C1229" t="s">
        <v>4373</v>
      </c>
      <c r="D1229">
        <v>4</v>
      </c>
      <c r="E1229" t="s">
        <v>4380</v>
      </c>
      <c r="F1229" t="s">
        <v>2383</v>
      </c>
      <c r="G1229" t="s">
        <v>2403</v>
      </c>
      <c r="H1229">
        <v>50.47273433</v>
      </c>
      <c r="I1229">
        <v>12</v>
      </c>
      <c r="J1229">
        <v>30948.8553573</v>
      </c>
      <c r="K1229">
        <v>2198592.30657</v>
      </c>
      <c r="L1229" t="s">
        <v>4633</v>
      </c>
      <c r="M1229">
        <v>7220</v>
      </c>
      <c r="N1229" t="s">
        <v>3246</v>
      </c>
      <c r="O1229" t="s">
        <v>5846</v>
      </c>
      <c r="P1229">
        <v>-87.93344999999999</v>
      </c>
      <c r="Q1229">
        <v>41.8276133333</v>
      </c>
      <c r="R1229" t="s">
        <v>6856</v>
      </c>
      <c r="S1229" t="s">
        <v>7664</v>
      </c>
      <c r="T1229">
        <v>592</v>
      </c>
      <c r="U1229" t="s">
        <v>3872</v>
      </c>
      <c r="V1229" t="s">
        <v>4289</v>
      </c>
      <c r="W1229">
        <v>0</v>
      </c>
      <c r="X1229">
        <v>0</v>
      </c>
      <c r="Y1229">
        <v>0</v>
      </c>
      <c r="Z1229">
        <v>0</v>
      </c>
      <c r="AA1229">
        <v>0</v>
      </c>
      <c r="AB1229">
        <v>0</v>
      </c>
      <c r="AC1229">
        <v>0</v>
      </c>
      <c r="AD1229">
        <v>1</v>
      </c>
      <c r="AE1229">
        <v>1</v>
      </c>
      <c r="AF1229">
        <v>1</v>
      </c>
      <c r="AG1229">
        <v>0</v>
      </c>
      <c r="AH1229">
        <v>0</v>
      </c>
      <c r="AI1229">
        <v>1</v>
      </c>
      <c r="AJ1229">
        <v>1</v>
      </c>
      <c r="AK1229">
        <v>0</v>
      </c>
      <c r="AL1229" t="s">
        <v>1877</v>
      </c>
      <c r="AM1229">
        <v>0</v>
      </c>
      <c r="AN1229">
        <v>0</v>
      </c>
      <c r="AO1229">
        <v>2</v>
      </c>
      <c r="AP1229">
        <v>3</v>
      </c>
    </row>
    <row r="1230" spans="1:42">
      <c r="A1230" s="1" t="s">
        <v>249</v>
      </c>
      <c r="B1230" t="s">
        <v>1313</v>
      </c>
      <c r="C1230" t="s">
        <v>4373</v>
      </c>
      <c r="D1230">
        <v>4</v>
      </c>
      <c r="E1230" t="s">
        <v>4380</v>
      </c>
      <c r="F1230" t="s">
        <v>2383</v>
      </c>
      <c r="G1230" t="s">
        <v>2403</v>
      </c>
      <c r="H1230">
        <v>50.47273433</v>
      </c>
      <c r="I1230">
        <v>12</v>
      </c>
      <c r="J1230">
        <v>30948.8553573</v>
      </c>
      <c r="K1230">
        <v>2198592.30657</v>
      </c>
      <c r="L1230" t="s">
        <v>4633</v>
      </c>
      <c r="M1230">
        <v>2944</v>
      </c>
      <c r="N1230" t="s">
        <v>3207</v>
      </c>
      <c r="O1230" t="s">
        <v>5917</v>
      </c>
      <c r="P1230">
        <v>-87.9341516365</v>
      </c>
      <c r="Q1230">
        <v>41.827612049</v>
      </c>
      <c r="R1230" t="s">
        <v>6857</v>
      </c>
      <c r="S1230" t="s">
        <v>7493</v>
      </c>
      <c r="T1230">
        <v>231</v>
      </c>
      <c r="U1230" t="s">
        <v>3838</v>
      </c>
      <c r="V1230" t="s">
        <v>4284</v>
      </c>
      <c r="W1230">
        <v>0</v>
      </c>
      <c r="X1230">
        <v>0</v>
      </c>
      <c r="Y1230">
        <v>0</v>
      </c>
      <c r="Z1230">
        <v>0</v>
      </c>
      <c r="AA1230">
        <v>0</v>
      </c>
      <c r="AB1230">
        <v>0</v>
      </c>
      <c r="AC1230">
        <v>1</v>
      </c>
      <c r="AD1230">
        <v>1</v>
      </c>
      <c r="AE1230">
        <v>1</v>
      </c>
      <c r="AF1230">
        <v>1</v>
      </c>
      <c r="AG1230">
        <v>0</v>
      </c>
      <c r="AH1230">
        <v>0</v>
      </c>
      <c r="AI1230">
        <v>1</v>
      </c>
      <c r="AJ1230">
        <v>1</v>
      </c>
      <c r="AK1230">
        <v>0</v>
      </c>
      <c r="AL1230" t="s">
        <v>1877</v>
      </c>
      <c r="AM1230">
        <v>0</v>
      </c>
      <c r="AN1230">
        <v>0</v>
      </c>
      <c r="AO1230">
        <v>2</v>
      </c>
      <c r="AP1230">
        <v>4</v>
      </c>
    </row>
    <row r="1231" spans="1:42">
      <c r="A1231" s="1" t="s">
        <v>249</v>
      </c>
      <c r="B1231" t="s">
        <v>1313</v>
      </c>
      <c r="C1231" t="s">
        <v>4373</v>
      </c>
      <c r="D1231">
        <v>4</v>
      </c>
      <c r="E1231" t="s">
        <v>4380</v>
      </c>
      <c r="F1231" t="s">
        <v>2383</v>
      </c>
      <c r="G1231" t="s">
        <v>2403</v>
      </c>
      <c r="H1231">
        <v>50.47273433</v>
      </c>
      <c r="I1231">
        <v>12</v>
      </c>
      <c r="J1231">
        <v>30948.8553573</v>
      </c>
      <c r="K1231">
        <v>2198592.30657</v>
      </c>
      <c r="L1231" t="s">
        <v>4633</v>
      </c>
      <c r="M1231">
        <v>5765</v>
      </c>
      <c r="N1231" t="s">
        <v>3473</v>
      </c>
      <c r="O1231" t="s">
        <v>5893</v>
      </c>
      <c r="P1231">
        <v>-87.9342196976</v>
      </c>
      <c r="Q1231">
        <v>41.8275845563</v>
      </c>
      <c r="R1231" t="s">
        <v>6858</v>
      </c>
      <c r="S1231" t="s">
        <v>7493</v>
      </c>
      <c r="T1231">
        <v>825</v>
      </c>
      <c r="U1231" t="s">
        <v>4077</v>
      </c>
      <c r="V1231" t="s">
        <v>4313</v>
      </c>
      <c r="W1231">
        <v>0</v>
      </c>
      <c r="X1231">
        <v>0</v>
      </c>
      <c r="Y1231">
        <v>0</v>
      </c>
      <c r="Z1231">
        <v>0</v>
      </c>
      <c r="AA1231">
        <v>0</v>
      </c>
      <c r="AB1231">
        <v>0</v>
      </c>
      <c r="AC1231">
        <v>0</v>
      </c>
      <c r="AD1231">
        <v>0</v>
      </c>
      <c r="AE1231">
        <v>1</v>
      </c>
      <c r="AF1231">
        <v>1</v>
      </c>
      <c r="AG1231">
        <v>1</v>
      </c>
      <c r="AH1231">
        <v>0</v>
      </c>
      <c r="AI1231">
        <v>1</v>
      </c>
      <c r="AJ1231">
        <v>0</v>
      </c>
      <c r="AK1231">
        <v>0</v>
      </c>
      <c r="AL1231" t="s">
        <v>1877</v>
      </c>
      <c r="AM1231">
        <v>0</v>
      </c>
      <c r="AN1231">
        <v>0</v>
      </c>
      <c r="AO1231">
        <v>1</v>
      </c>
      <c r="AP1231">
        <v>3</v>
      </c>
    </row>
    <row r="1232" spans="1:42">
      <c r="A1232" s="1" t="s">
        <v>249</v>
      </c>
      <c r="B1232" t="s">
        <v>1313</v>
      </c>
      <c r="C1232" t="s">
        <v>4373</v>
      </c>
      <c r="D1232">
        <v>4</v>
      </c>
      <c r="E1232" t="s">
        <v>4380</v>
      </c>
      <c r="F1232" t="s">
        <v>2383</v>
      </c>
      <c r="G1232" t="s">
        <v>2403</v>
      </c>
      <c r="H1232">
        <v>50.47273433</v>
      </c>
      <c r="I1232">
        <v>12</v>
      </c>
      <c r="J1232">
        <v>30948.8553573</v>
      </c>
      <c r="K1232">
        <v>2198592.30657</v>
      </c>
      <c r="L1232" t="s">
        <v>4633</v>
      </c>
      <c r="M1232">
        <v>1501</v>
      </c>
      <c r="N1232" t="s">
        <v>3593</v>
      </c>
      <c r="O1232" t="s">
        <v>6170</v>
      </c>
      <c r="P1232">
        <v>-87.9338689747</v>
      </c>
      <c r="Q1232">
        <v>41.8275798821</v>
      </c>
      <c r="R1232" t="s">
        <v>6859</v>
      </c>
      <c r="S1232" t="s">
        <v>7659</v>
      </c>
      <c r="T1232">
        <v>772</v>
      </c>
      <c r="U1232" t="s">
        <v>4189</v>
      </c>
      <c r="V1232" t="s">
        <v>4276</v>
      </c>
      <c r="W1232">
        <v>0</v>
      </c>
      <c r="X1232">
        <v>0</v>
      </c>
      <c r="Y1232">
        <v>0</v>
      </c>
      <c r="Z1232">
        <v>0</v>
      </c>
      <c r="AA1232">
        <v>1</v>
      </c>
      <c r="AB1232">
        <v>1</v>
      </c>
      <c r="AC1232">
        <v>1</v>
      </c>
      <c r="AD1232">
        <v>1</v>
      </c>
      <c r="AE1232">
        <v>0</v>
      </c>
      <c r="AF1232">
        <v>0</v>
      </c>
      <c r="AG1232">
        <v>0</v>
      </c>
      <c r="AH1232">
        <v>0</v>
      </c>
      <c r="AI1232">
        <v>0</v>
      </c>
      <c r="AJ1232">
        <v>0</v>
      </c>
      <c r="AK1232">
        <v>1</v>
      </c>
      <c r="AL1232" t="s">
        <v>1877</v>
      </c>
      <c r="AM1232">
        <v>0</v>
      </c>
      <c r="AN1232">
        <v>0</v>
      </c>
      <c r="AO1232">
        <v>1</v>
      </c>
      <c r="AP1232">
        <v>4</v>
      </c>
    </row>
    <row r="1233" spans="1:42">
      <c r="A1233" s="1" t="s">
        <v>249</v>
      </c>
      <c r="B1233" t="s">
        <v>1313</v>
      </c>
      <c r="C1233" t="s">
        <v>4373</v>
      </c>
      <c r="D1233">
        <v>4</v>
      </c>
      <c r="E1233" t="s">
        <v>4380</v>
      </c>
      <c r="F1233" t="s">
        <v>2383</v>
      </c>
      <c r="G1233" t="s">
        <v>2403</v>
      </c>
      <c r="H1233">
        <v>50.47273433</v>
      </c>
      <c r="I1233">
        <v>12</v>
      </c>
      <c r="J1233">
        <v>30948.8553573</v>
      </c>
      <c r="K1233">
        <v>2198592.30657</v>
      </c>
      <c r="L1233" t="s">
        <v>4633</v>
      </c>
      <c r="M1233">
        <v>6502</v>
      </c>
      <c r="N1233" t="s">
        <v>3081</v>
      </c>
      <c r="O1233" t="s">
        <v>6050</v>
      </c>
      <c r="P1233">
        <v>-87.9332228378</v>
      </c>
      <c r="Q1233">
        <v>41.8273654534</v>
      </c>
      <c r="R1233" t="s">
        <v>6860</v>
      </c>
      <c r="S1233" t="s">
        <v>7493</v>
      </c>
      <c r="T1233">
        <v>876</v>
      </c>
      <c r="U1233" t="s">
        <v>3719</v>
      </c>
      <c r="V1233" t="s">
        <v>4277</v>
      </c>
      <c r="W1233">
        <v>0</v>
      </c>
      <c r="X1233">
        <v>0</v>
      </c>
      <c r="Y1233">
        <v>0</v>
      </c>
      <c r="Z1233">
        <v>0</v>
      </c>
      <c r="AA1233">
        <v>0</v>
      </c>
      <c r="AB1233">
        <v>0</v>
      </c>
      <c r="AC1233">
        <v>0</v>
      </c>
      <c r="AD1233">
        <v>0</v>
      </c>
      <c r="AE1233">
        <v>0</v>
      </c>
      <c r="AF1233">
        <v>0</v>
      </c>
      <c r="AG1233">
        <v>0</v>
      </c>
      <c r="AH1233">
        <v>0</v>
      </c>
      <c r="AI1233">
        <v>0</v>
      </c>
      <c r="AJ1233">
        <v>0</v>
      </c>
      <c r="AK1233">
        <v>0</v>
      </c>
      <c r="AL1233" t="s">
        <v>1877</v>
      </c>
      <c r="AM1233">
        <v>0</v>
      </c>
      <c r="AN1233">
        <v>0</v>
      </c>
      <c r="AO1233">
        <v>0</v>
      </c>
      <c r="AP1233">
        <v>0</v>
      </c>
    </row>
    <row r="1234" spans="1:42">
      <c r="A1234" s="1" t="s">
        <v>249</v>
      </c>
      <c r="B1234" t="s">
        <v>1313</v>
      </c>
      <c r="C1234" t="s">
        <v>4373</v>
      </c>
      <c r="D1234">
        <v>4</v>
      </c>
      <c r="E1234" t="s">
        <v>4380</v>
      </c>
      <c r="F1234" t="s">
        <v>2383</v>
      </c>
      <c r="G1234" t="s">
        <v>2403</v>
      </c>
      <c r="H1234">
        <v>50.47273433</v>
      </c>
      <c r="I1234">
        <v>12</v>
      </c>
      <c r="J1234">
        <v>30948.8553573</v>
      </c>
      <c r="K1234">
        <v>2198592.30657</v>
      </c>
      <c r="L1234" t="s">
        <v>4633</v>
      </c>
      <c r="M1234">
        <v>7364</v>
      </c>
      <c r="N1234" t="s">
        <v>5624</v>
      </c>
      <c r="O1234" t="s">
        <v>6171</v>
      </c>
      <c r="P1234">
        <v>-87.9326347634</v>
      </c>
      <c r="Q1234">
        <v>41.8273533732</v>
      </c>
      <c r="R1234" t="s">
        <v>6861</v>
      </c>
      <c r="S1234" t="s">
        <v>7511</v>
      </c>
      <c r="T1234">
        <v>780</v>
      </c>
      <c r="U1234" t="s">
        <v>8246</v>
      </c>
      <c r="V1234" t="s">
        <v>4288</v>
      </c>
      <c r="W1234">
        <v>0</v>
      </c>
      <c r="X1234">
        <v>0</v>
      </c>
      <c r="Y1234">
        <v>0</v>
      </c>
      <c r="Z1234">
        <v>0</v>
      </c>
      <c r="AA1234">
        <v>0</v>
      </c>
      <c r="AB1234">
        <v>0</v>
      </c>
      <c r="AC1234">
        <v>1</v>
      </c>
      <c r="AD1234">
        <v>1</v>
      </c>
      <c r="AE1234">
        <v>1</v>
      </c>
      <c r="AF1234">
        <v>0</v>
      </c>
      <c r="AG1234">
        <v>0</v>
      </c>
      <c r="AH1234">
        <v>0</v>
      </c>
      <c r="AI1234">
        <v>1</v>
      </c>
      <c r="AJ1234">
        <v>1</v>
      </c>
      <c r="AK1234">
        <v>0</v>
      </c>
      <c r="AL1234" t="s">
        <v>1877</v>
      </c>
      <c r="AM1234">
        <v>0</v>
      </c>
      <c r="AN1234">
        <v>0</v>
      </c>
      <c r="AO1234">
        <v>2</v>
      </c>
      <c r="AP1234">
        <v>3</v>
      </c>
    </row>
    <row r="1235" spans="1:42">
      <c r="A1235" s="1" t="s">
        <v>249</v>
      </c>
      <c r="B1235" t="s">
        <v>1313</v>
      </c>
      <c r="C1235" t="s">
        <v>4373</v>
      </c>
      <c r="D1235">
        <v>4</v>
      </c>
      <c r="E1235" t="s">
        <v>4380</v>
      </c>
      <c r="F1235" t="s">
        <v>2383</v>
      </c>
      <c r="G1235" t="s">
        <v>2403</v>
      </c>
      <c r="H1235">
        <v>50.47273433</v>
      </c>
      <c r="I1235">
        <v>12</v>
      </c>
      <c r="J1235">
        <v>30948.8553573</v>
      </c>
      <c r="K1235">
        <v>2198592.30657</v>
      </c>
      <c r="L1235" t="s">
        <v>4633</v>
      </c>
      <c r="M1235">
        <v>3959</v>
      </c>
      <c r="N1235" t="s">
        <v>3450</v>
      </c>
      <c r="O1235" t="s">
        <v>6172</v>
      </c>
      <c r="P1235">
        <v>-87.9323810433</v>
      </c>
      <c r="Q1235">
        <v>41.8273404334</v>
      </c>
      <c r="R1235" t="s">
        <v>6662</v>
      </c>
      <c r="S1235" t="s">
        <v>7493</v>
      </c>
      <c r="T1235">
        <v>219</v>
      </c>
      <c r="U1235" t="s">
        <v>4058</v>
      </c>
      <c r="V1235" t="s">
        <v>4291</v>
      </c>
      <c r="W1235">
        <v>0</v>
      </c>
      <c r="X1235">
        <v>0</v>
      </c>
      <c r="Y1235">
        <v>0</v>
      </c>
      <c r="Z1235">
        <v>0</v>
      </c>
      <c r="AA1235">
        <v>0</v>
      </c>
      <c r="AB1235">
        <v>1</v>
      </c>
      <c r="AC1235">
        <v>1</v>
      </c>
      <c r="AD1235">
        <v>1</v>
      </c>
      <c r="AE1235">
        <v>0</v>
      </c>
      <c r="AF1235">
        <v>0</v>
      </c>
      <c r="AG1235">
        <v>0</v>
      </c>
      <c r="AH1235">
        <v>0</v>
      </c>
      <c r="AI1235">
        <v>0</v>
      </c>
      <c r="AJ1235">
        <v>0</v>
      </c>
      <c r="AK1235">
        <v>0</v>
      </c>
      <c r="AL1235" t="s">
        <v>1877</v>
      </c>
      <c r="AM1235">
        <v>0</v>
      </c>
      <c r="AN1235">
        <v>0</v>
      </c>
      <c r="AO1235">
        <v>0</v>
      </c>
      <c r="AP1235">
        <v>3</v>
      </c>
    </row>
    <row r="1236" spans="1:42">
      <c r="A1236" s="1" t="s">
        <v>249</v>
      </c>
      <c r="B1236" t="s">
        <v>1313</v>
      </c>
      <c r="C1236" t="s">
        <v>4373</v>
      </c>
      <c r="D1236">
        <v>4</v>
      </c>
      <c r="E1236" t="s">
        <v>4380</v>
      </c>
      <c r="F1236" t="s">
        <v>2383</v>
      </c>
      <c r="G1236" t="s">
        <v>2403</v>
      </c>
      <c r="H1236">
        <v>50.47273433</v>
      </c>
      <c r="I1236">
        <v>12</v>
      </c>
      <c r="J1236">
        <v>30948.8553573</v>
      </c>
      <c r="K1236">
        <v>2198592.30657</v>
      </c>
      <c r="L1236" t="s">
        <v>4633</v>
      </c>
      <c r="M1236">
        <v>7216</v>
      </c>
      <c r="N1236" t="s">
        <v>5625</v>
      </c>
      <c r="O1236" t="s">
        <v>6173</v>
      </c>
      <c r="P1236">
        <v>-87.9333416667</v>
      </c>
      <c r="Q1236">
        <v>41.82943</v>
      </c>
      <c r="R1236" t="s">
        <v>6856</v>
      </c>
      <c r="S1236" t="s">
        <v>7664</v>
      </c>
      <c r="T1236">
        <v>782</v>
      </c>
      <c r="U1236" t="s">
        <v>8247</v>
      </c>
      <c r="V1236" t="s">
        <v>4277</v>
      </c>
      <c r="W1236">
        <v>0</v>
      </c>
      <c r="X1236">
        <v>0</v>
      </c>
      <c r="Y1236">
        <v>0</v>
      </c>
      <c r="Z1236">
        <v>0</v>
      </c>
      <c r="AA1236">
        <v>0</v>
      </c>
      <c r="AB1236">
        <v>0</v>
      </c>
      <c r="AC1236">
        <v>0</v>
      </c>
      <c r="AD1236">
        <v>0</v>
      </c>
      <c r="AE1236">
        <v>0</v>
      </c>
      <c r="AF1236">
        <v>0</v>
      </c>
      <c r="AG1236">
        <v>0</v>
      </c>
      <c r="AH1236">
        <v>0</v>
      </c>
      <c r="AI1236">
        <v>0</v>
      </c>
      <c r="AJ1236">
        <v>0</v>
      </c>
      <c r="AK1236">
        <v>0</v>
      </c>
      <c r="AL1236" t="s">
        <v>1877</v>
      </c>
      <c r="AM1236">
        <v>0</v>
      </c>
      <c r="AN1236">
        <v>0</v>
      </c>
      <c r="AO1236">
        <v>0</v>
      </c>
      <c r="AP1236">
        <v>0</v>
      </c>
    </row>
    <row r="1237" spans="1:42">
      <c r="A1237" s="1" t="s">
        <v>249</v>
      </c>
      <c r="B1237" t="s">
        <v>1313</v>
      </c>
      <c r="C1237" t="s">
        <v>4373</v>
      </c>
      <c r="D1237">
        <v>4</v>
      </c>
      <c r="E1237" t="s">
        <v>4380</v>
      </c>
      <c r="F1237" t="s">
        <v>2383</v>
      </c>
      <c r="G1237" t="s">
        <v>2403</v>
      </c>
      <c r="H1237">
        <v>50.47273433</v>
      </c>
      <c r="I1237">
        <v>12</v>
      </c>
      <c r="J1237">
        <v>30948.8553573</v>
      </c>
      <c r="K1237">
        <v>2198592.30657</v>
      </c>
      <c r="L1237" t="s">
        <v>4633</v>
      </c>
      <c r="M1237">
        <v>2629</v>
      </c>
      <c r="N1237" t="s">
        <v>5626</v>
      </c>
      <c r="O1237" t="s">
        <v>6174</v>
      </c>
      <c r="P1237">
        <v>-87.9354383333</v>
      </c>
      <c r="Q1237">
        <v>41.8293533333</v>
      </c>
      <c r="R1237" t="s">
        <v>6862</v>
      </c>
      <c r="S1237" t="s">
        <v>7580</v>
      </c>
      <c r="T1237">
        <v>291</v>
      </c>
      <c r="U1237" t="s">
        <v>8248</v>
      </c>
      <c r="V1237" t="s">
        <v>4277</v>
      </c>
      <c r="W1237">
        <v>0</v>
      </c>
      <c r="X1237">
        <v>0</v>
      </c>
      <c r="Y1237">
        <v>0</v>
      </c>
      <c r="Z1237">
        <v>0</v>
      </c>
      <c r="AA1237">
        <v>0</v>
      </c>
      <c r="AB1237">
        <v>0</v>
      </c>
      <c r="AC1237">
        <v>0</v>
      </c>
      <c r="AD1237">
        <v>0</v>
      </c>
      <c r="AE1237">
        <v>0</v>
      </c>
      <c r="AF1237">
        <v>0</v>
      </c>
      <c r="AG1237">
        <v>0</v>
      </c>
      <c r="AH1237">
        <v>0</v>
      </c>
      <c r="AI1237">
        <v>0</v>
      </c>
      <c r="AJ1237">
        <v>0</v>
      </c>
      <c r="AK1237">
        <v>0</v>
      </c>
      <c r="AL1237" t="s">
        <v>1877</v>
      </c>
      <c r="AM1237">
        <v>0</v>
      </c>
      <c r="AN1237">
        <v>0</v>
      </c>
      <c r="AO1237">
        <v>0</v>
      </c>
      <c r="AP1237">
        <v>0</v>
      </c>
    </row>
    <row r="1238" spans="1:42">
      <c r="A1238" s="1" t="s">
        <v>249</v>
      </c>
      <c r="B1238" t="s">
        <v>1313</v>
      </c>
      <c r="C1238" t="s">
        <v>4373</v>
      </c>
      <c r="D1238">
        <v>4</v>
      </c>
      <c r="E1238" t="s">
        <v>4380</v>
      </c>
      <c r="F1238" t="s">
        <v>2383</v>
      </c>
      <c r="G1238" t="s">
        <v>2403</v>
      </c>
      <c r="H1238">
        <v>50.47273433</v>
      </c>
      <c r="I1238">
        <v>12</v>
      </c>
      <c r="J1238">
        <v>30948.8553573</v>
      </c>
      <c r="K1238">
        <v>2198592.30657</v>
      </c>
      <c r="L1238" t="s">
        <v>4633</v>
      </c>
      <c r="M1238">
        <v>2628</v>
      </c>
      <c r="N1238" t="s">
        <v>3395</v>
      </c>
      <c r="O1238" t="s">
        <v>6075</v>
      </c>
      <c r="P1238">
        <v>-87.935295</v>
      </c>
      <c r="Q1238">
        <v>41.82872</v>
      </c>
      <c r="R1238" t="s">
        <v>6862</v>
      </c>
      <c r="S1238" t="s">
        <v>7580</v>
      </c>
      <c r="T1238">
        <v>309</v>
      </c>
      <c r="U1238" t="s">
        <v>4004</v>
      </c>
      <c r="V1238" t="s">
        <v>4277</v>
      </c>
      <c r="W1238">
        <v>0</v>
      </c>
      <c r="X1238">
        <v>0</v>
      </c>
      <c r="Y1238">
        <v>0</v>
      </c>
      <c r="Z1238">
        <v>0</v>
      </c>
      <c r="AA1238">
        <v>0</v>
      </c>
      <c r="AB1238">
        <v>0</v>
      </c>
      <c r="AC1238">
        <v>0</v>
      </c>
      <c r="AD1238">
        <v>0</v>
      </c>
      <c r="AE1238">
        <v>0</v>
      </c>
      <c r="AF1238">
        <v>0</v>
      </c>
      <c r="AG1238">
        <v>0</v>
      </c>
      <c r="AH1238">
        <v>0</v>
      </c>
      <c r="AI1238">
        <v>0</v>
      </c>
      <c r="AJ1238">
        <v>0</v>
      </c>
      <c r="AK1238">
        <v>0</v>
      </c>
      <c r="AL1238" t="s">
        <v>1877</v>
      </c>
      <c r="AM1238">
        <v>0</v>
      </c>
      <c r="AN1238">
        <v>0</v>
      </c>
      <c r="AO1238">
        <v>0</v>
      </c>
      <c r="AP1238">
        <v>0</v>
      </c>
    </row>
    <row r="1239" spans="1:42">
      <c r="A1239" s="1" t="s">
        <v>249</v>
      </c>
      <c r="B1239" t="s">
        <v>1313</v>
      </c>
      <c r="C1239" t="s">
        <v>4373</v>
      </c>
      <c r="D1239">
        <v>4</v>
      </c>
      <c r="E1239" t="s">
        <v>4380</v>
      </c>
      <c r="F1239" t="s">
        <v>2383</v>
      </c>
      <c r="G1239" t="s">
        <v>2403</v>
      </c>
      <c r="H1239">
        <v>50.47273433</v>
      </c>
      <c r="I1239">
        <v>12</v>
      </c>
      <c r="J1239">
        <v>30948.8553573</v>
      </c>
      <c r="K1239">
        <v>2198592.30657</v>
      </c>
      <c r="L1239" t="s">
        <v>4633</v>
      </c>
      <c r="M1239">
        <v>3956</v>
      </c>
      <c r="N1239" t="s">
        <v>3077</v>
      </c>
      <c r="O1239" t="s">
        <v>6175</v>
      </c>
      <c r="P1239">
        <v>-87.9317862634</v>
      </c>
      <c r="Q1239">
        <v>41.8282772368</v>
      </c>
      <c r="R1239" t="s">
        <v>6662</v>
      </c>
      <c r="S1239" t="s">
        <v>7493</v>
      </c>
      <c r="T1239">
        <v>708</v>
      </c>
      <c r="U1239" t="s">
        <v>3715</v>
      </c>
      <c r="V1239" t="s">
        <v>4280</v>
      </c>
      <c r="W1239">
        <v>0</v>
      </c>
      <c r="X1239">
        <v>0</v>
      </c>
      <c r="Y1239">
        <v>1</v>
      </c>
      <c r="Z1239">
        <v>1</v>
      </c>
      <c r="AA1239">
        <v>1</v>
      </c>
      <c r="AB1239">
        <v>0</v>
      </c>
      <c r="AC1239">
        <v>0</v>
      </c>
      <c r="AD1239">
        <v>0</v>
      </c>
      <c r="AE1239">
        <v>0</v>
      </c>
      <c r="AF1239">
        <v>0</v>
      </c>
      <c r="AG1239">
        <v>0</v>
      </c>
      <c r="AH1239">
        <v>0</v>
      </c>
      <c r="AI1239">
        <v>0</v>
      </c>
      <c r="AJ1239">
        <v>0</v>
      </c>
      <c r="AK1239">
        <v>0</v>
      </c>
      <c r="AL1239" t="s">
        <v>1877</v>
      </c>
      <c r="AM1239">
        <v>0</v>
      </c>
      <c r="AN1239">
        <v>0</v>
      </c>
      <c r="AO1239">
        <v>0</v>
      </c>
      <c r="AP1239">
        <v>3</v>
      </c>
    </row>
    <row r="1240" spans="1:42">
      <c r="A1240" s="1" t="s">
        <v>249</v>
      </c>
      <c r="B1240" t="s">
        <v>1313</v>
      </c>
      <c r="C1240" t="s">
        <v>4373</v>
      </c>
      <c r="D1240">
        <v>4</v>
      </c>
      <c r="E1240" t="s">
        <v>4380</v>
      </c>
      <c r="F1240" t="s">
        <v>2383</v>
      </c>
      <c r="G1240" t="s">
        <v>2403</v>
      </c>
      <c r="H1240">
        <v>50.47273433</v>
      </c>
      <c r="I1240">
        <v>12</v>
      </c>
      <c r="J1240">
        <v>30948.8553573</v>
      </c>
      <c r="K1240">
        <v>2198592.30657</v>
      </c>
      <c r="L1240" t="s">
        <v>4633</v>
      </c>
      <c r="M1240">
        <v>4869</v>
      </c>
      <c r="N1240" t="s">
        <v>3549</v>
      </c>
      <c r="O1240" t="s">
        <v>6176</v>
      </c>
      <c r="P1240">
        <v>-87.9349205085</v>
      </c>
      <c r="Q1240">
        <v>41.8282780331</v>
      </c>
      <c r="R1240" t="s">
        <v>6533</v>
      </c>
      <c r="S1240" t="s">
        <v>7579</v>
      </c>
      <c r="T1240">
        <v>91</v>
      </c>
      <c r="U1240" t="s">
        <v>4148</v>
      </c>
      <c r="V1240" t="s">
        <v>4285</v>
      </c>
      <c r="W1240">
        <v>0</v>
      </c>
      <c r="X1240">
        <v>0</v>
      </c>
      <c r="Y1240">
        <v>0</v>
      </c>
      <c r="Z1240">
        <v>1</v>
      </c>
      <c r="AA1240">
        <v>1</v>
      </c>
      <c r="AB1240">
        <v>0</v>
      </c>
      <c r="AC1240">
        <v>0</v>
      </c>
      <c r="AD1240">
        <v>0</v>
      </c>
      <c r="AE1240">
        <v>0</v>
      </c>
      <c r="AF1240">
        <v>0</v>
      </c>
      <c r="AG1240">
        <v>0</v>
      </c>
      <c r="AH1240">
        <v>0</v>
      </c>
      <c r="AI1240">
        <v>0</v>
      </c>
      <c r="AJ1240">
        <v>0</v>
      </c>
      <c r="AK1240">
        <v>0</v>
      </c>
      <c r="AL1240" t="s">
        <v>1877</v>
      </c>
      <c r="AM1240">
        <v>0</v>
      </c>
      <c r="AN1240">
        <v>0</v>
      </c>
      <c r="AO1240">
        <v>0</v>
      </c>
      <c r="AP1240">
        <v>2</v>
      </c>
    </row>
    <row r="1241" spans="1:42">
      <c r="A1241" s="1" t="s">
        <v>249</v>
      </c>
      <c r="B1241" t="s">
        <v>1313</v>
      </c>
      <c r="C1241" t="s">
        <v>4373</v>
      </c>
      <c r="D1241">
        <v>4</v>
      </c>
      <c r="E1241" t="s">
        <v>4380</v>
      </c>
      <c r="F1241" t="s">
        <v>2383</v>
      </c>
      <c r="G1241" t="s">
        <v>2403</v>
      </c>
      <c r="H1241">
        <v>50.47273433</v>
      </c>
      <c r="I1241">
        <v>12</v>
      </c>
      <c r="J1241">
        <v>30948.8553573</v>
      </c>
      <c r="K1241">
        <v>2198592.30657</v>
      </c>
      <c r="L1241" t="s">
        <v>4633</v>
      </c>
      <c r="M1241">
        <v>3952</v>
      </c>
      <c r="N1241" t="s">
        <v>5557</v>
      </c>
      <c r="O1241" t="s">
        <v>6029</v>
      </c>
      <c r="P1241">
        <v>-87.93205699889999</v>
      </c>
      <c r="Q1241">
        <v>41.8282987783</v>
      </c>
      <c r="R1241" t="s">
        <v>6662</v>
      </c>
      <c r="S1241" t="s">
        <v>7493</v>
      </c>
      <c r="T1241">
        <v>212</v>
      </c>
      <c r="U1241" t="s">
        <v>8182</v>
      </c>
      <c r="V1241" t="s">
        <v>4277</v>
      </c>
      <c r="W1241">
        <v>0</v>
      </c>
      <c r="X1241">
        <v>0</v>
      </c>
      <c r="Y1241">
        <v>0</v>
      </c>
      <c r="Z1241">
        <v>0</v>
      </c>
      <c r="AA1241">
        <v>0</v>
      </c>
      <c r="AB1241">
        <v>0</v>
      </c>
      <c r="AC1241">
        <v>0</v>
      </c>
      <c r="AD1241">
        <v>0</v>
      </c>
      <c r="AE1241">
        <v>0</v>
      </c>
      <c r="AF1241">
        <v>0</v>
      </c>
      <c r="AG1241">
        <v>0</v>
      </c>
      <c r="AH1241">
        <v>0</v>
      </c>
      <c r="AI1241">
        <v>0</v>
      </c>
      <c r="AJ1241">
        <v>0</v>
      </c>
      <c r="AK1241">
        <v>0</v>
      </c>
      <c r="AL1241" t="s">
        <v>1877</v>
      </c>
      <c r="AM1241">
        <v>0</v>
      </c>
      <c r="AN1241">
        <v>0</v>
      </c>
      <c r="AO1241">
        <v>0</v>
      </c>
      <c r="AP1241">
        <v>0</v>
      </c>
    </row>
    <row r="1242" spans="1:42">
      <c r="A1242" s="1" t="s">
        <v>249</v>
      </c>
      <c r="B1242" t="s">
        <v>1313</v>
      </c>
      <c r="C1242" t="s">
        <v>4373</v>
      </c>
      <c r="D1242">
        <v>4</v>
      </c>
      <c r="E1242" t="s">
        <v>4380</v>
      </c>
      <c r="F1242" t="s">
        <v>2383</v>
      </c>
      <c r="G1242" t="s">
        <v>2403</v>
      </c>
      <c r="H1242">
        <v>50.47273433</v>
      </c>
      <c r="I1242">
        <v>12</v>
      </c>
      <c r="J1242">
        <v>30948.8553573</v>
      </c>
      <c r="K1242">
        <v>2198592.30657</v>
      </c>
      <c r="L1242" t="s">
        <v>4633</v>
      </c>
      <c r="M1242">
        <v>3955</v>
      </c>
      <c r="N1242" t="s">
        <v>3062</v>
      </c>
      <c r="O1242" t="s">
        <v>5960</v>
      </c>
      <c r="P1242">
        <v>-87.9318167736</v>
      </c>
      <c r="Q1242">
        <v>41.8283477705</v>
      </c>
      <c r="R1242" t="s">
        <v>6662</v>
      </c>
      <c r="S1242" t="s">
        <v>7493</v>
      </c>
      <c r="T1242">
        <v>54</v>
      </c>
      <c r="U1242" t="s">
        <v>3701</v>
      </c>
      <c r="V1242" t="s">
        <v>4279</v>
      </c>
      <c r="W1242">
        <v>0</v>
      </c>
      <c r="X1242">
        <v>0</v>
      </c>
      <c r="Y1242">
        <v>1</v>
      </c>
      <c r="Z1242">
        <v>1</v>
      </c>
      <c r="AA1242">
        <v>0</v>
      </c>
      <c r="AB1242">
        <v>0</v>
      </c>
      <c r="AC1242">
        <v>0</v>
      </c>
      <c r="AD1242">
        <v>0</v>
      </c>
      <c r="AE1242">
        <v>0</v>
      </c>
      <c r="AF1242">
        <v>0</v>
      </c>
      <c r="AG1242">
        <v>0</v>
      </c>
      <c r="AH1242">
        <v>0</v>
      </c>
      <c r="AI1242">
        <v>0</v>
      </c>
      <c r="AJ1242">
        <v>0</v>
      </c>
      <c r="AK1242">
        <v>0</v>
      </c>
      <c r="AL1242" t="s">
        <v>1877</v>
      </c>
      <c r="AM1242">
        <v>0</v>
      </c>
      <c r="AN1242">
        <v>0</v>
      </c>
      <c r="AO1242">
        <v>0</v>
      </c>
      <c r="AP1242">
        <v>2</v>
      </c>
    </row>
    <row r="1243" spans="1:42">
      <c r="A1243" s="1" t="s">
        <v>249</v>
      </c>
      <c r="B1243" t="s">
        <v>1313</v>
      </c>
      <c r="C1243" t="s">
        <v>4373</v>
      </c>
      <c r="D1243">
        <v>4</v>
      </c>
      <c r="E1243" t="s">
        <v>4380</v>
      </c>
      <c r="F1243" t="s">
        <v>2383</v>
      </c>
      <c r="G1243" t="s">
        <v>2403</v>
      </c>
      <c r="H1243">
        <v>50.47273433</v>
      </c>
      <c r="I1243">
        <v>12</v>
      </c>
      <c r="J1243">
        <v>30948.8553573</v>
      </c>
      <c r="K1243">
        <v>2198592.30657</v>
      </c>
      <c r="L1243" t="s">
        <v>4633</v>
      </c>
      <c r="M1243">
        <v>2630</v>
      </c>
      <c r="N1243" t="s">
        <v>5627</v>
      </c>
      <c r="O1243" t="s">
        <v>6177</v>
      </c>
      <c r="P1243">
        <v>-87.93192166670001</v>
      </c>
      <c r="Q1243">
        <v>41.828455</v>
      </c>
      <c r="R1243" t="s">
        <v>6862</v>
      </c>
      <c r="S1243" t="s">
        <v>7580</v>
      </c>
      <c r="T1243">
        <v>238</v>
      </c>
      <c r="U1243" t="s">
        <v>8249</v>
      </c>
      <c r="V1243" t="s">
        <v>4286</v>
      </c>
      <c r="W1243">
        <v>0</v>
      </c>
      <c r="X1243">
        <v>0</v>
      </c>
      <c r="Y1243">
        <v>0</v>
      </c>
      <c r="Z1243">
        <v>1</v>
      </c>
      <c r="AA1243">
        <v>0</v>
      </c>
      <c r="AB1243">
        <v>0</v>
      </c>
      <c r="AC1243">
        <v>0</v>
      </c>
      <c r="AD1243">
        <v>0</v>
      </c>
      <c r="AE1243">
        <v>0</v>
      </c>
      <c r="AF1243">
        <v>0</v>
      </c>
      <c r="AG1243">
        <v>0</v>
      </c>
      <c r="AH1243">
        <v>0</v>
      </c>
      <c r="AI1243">
        <v>0</v>
      </c>
      <c r="AJ1243">
        <v>0</v>
      </c>
      <c r="AK1243">
        <v>0</v>
      </c>
      <c r="AL1243" t="s">
        <v>8431</v>
      </c>
      <c r="AM1243">
        <v>0</v>
      </c>
      <c r="AN1243">
        <v>1</v>
      </c>
      <c r="AO1243">
        <v>1</v>
      </c>
      <c r="AP1243">
        <v>1</v>
      </c>
    </row>
    <row r="1244" spans="1:42">
      <c r="A1244" s="1" t="s">
        <v>249</v>
      </c>
      <c r="B1244" t="s">
        <v>1313</v>
      </c>
      <c r="C1244" t="s">
        <v>4373</v>
      </c>
      <c r="D1244">
        <v>4</v>
      </c>
      <c r="E1244" t="s">
        <v>4380</v>
      </c>
      <c r="F1244" t="s">
        <v>2383</v>
      </c>
      <c r="G1244" t="s">
        <v>2403</v>
      </c>
      <c r="H1244">
        <v>50.47273433</v>
      </c>
      <c r="I1244">
        <v>12</v>
      </c>
      <c r="J1244">
        <v>30948.8553573</v>
      </c>
      <c r="K1244">
        <v>2198592.30657</v>
      </c>
      <c r="L1244" t="s">
        <v>4633</v>
      </c>
      <c r="M1244">
        <v>3953</v>
      </c>
      <c r="N1244" t="s">
        <v>3400</v>
      </c>
      <c r="O1244" t="s">
        <v>5868</v>
      </c>
      <c r="P1244">
        <v>-87.931850385</v>
      </c>
      <c r="Q1244">
        <v>41.828479073</v>
      </c>
      <c r="R1244" t="s">
        <v>6662</v>
      </c>
      <c r="S1244" t="s">
        <v>7493</v>
      </c>
      <c r="T1244">
        <v>763</v>
      </c>
      <c r="U1244" t="s">
        <v>4008</v>
      </c>
      <c r="V1244" t="s">
        <v>4277</v>
      </c>
      <c r="W1244">
        <v>0</v>
      </c>
      <c r="X1244">
        <v>0</v>
      </c>
      <c r="Y1244">
        <v>0</v>
      </c>
      <c r="Z1244">
        <v>0</v>
      </c>
      <c r="AA1244">
        <v>0</v>
      </c>
      <c r="AB1244">
        <v>0</v>
      </c>
      <c r="AC1244">
        <v>0</v>
      </c>
      <c r="AD1244">
        <v>0</v>
      </c>
      <c r="AE1244">
        <v>0</v>
      </c>
      <c r="AF1244">
        <v>0</v>
      </c>
      <c r="AG1244">
        <v>0</v>
      </c>
      <c r="AH1244">
        <v>0</v>
      </c>
      <c r="AI1244">
        <v>0</v>
      </c>
      <c r="AJ1244">
        <v>0</v>
      </c>
      <c r="AK1244">
        <v>0</v>
      </c>
      <c r="AL1244" t="s">
        <v>1877</v>
      </c>
      <c r="AM1244">
        <v>0</v>
      </c>
      <c r="AN1244">
        <v>0</v>
      </c>
      <c r="AO1244">
        <v>0</v>
      </c>
      <c r="AP1244">
        <v>0</v>
      </c>
    </row>
    <row r="1245" spans="1:42">
      <c r="A1245" s="1" t="s">
        <v>249</v>
      </c>
      <c r="B1245" t="s">
        <v>1313</v>
      </c>
      <c r="C1245" t="s">
        <v>4373</v>
      </c>
      <c r="D1245">
        <v>4</v>
      </c>
      <c r="E1245" t="s">
        <v>4380</v>
      </c>
      <c r="F1245" t="s">
        <v>2383</v>
      </c>
      <c r="G1245" t="s">
        <v>2403</v>
      </c>
      <c r="H1245">
        <v>50.47273433</v>
      </c>
      <c r="I1245">
        <v>12</v>
      </c>
      <c r="J1245">
        <v>30948.8553573</v>
      </c>
      <c r="K1245">
        <v>2198592.30657</v>
      </c>
      <c r="L1245" t="s">
        <v>4633</v>
      </c>
      <c r="M1245">
        <v>131</v>
      </c>
      <c r="N1245" t="s">
        <v>5489</v>
      </c>
      <c r="O1245" t="s">
        <v>5863</v>
      </c>
      <c r="P1245">
        <v>-87.93481448129999</v>
      </c>
      <c r="Q1245">
        <v>41.8285491633</v>
      </c>
      <c r="R1245" t="s">
        <v>6837</v>
      </c>
      <c r="S1245" t="s">
        <v>7657</v>
      </c>
      <c r="T1245">
        <v>413</v>
      </c>
      <c r="U1245" t="s">
        <v>8118</v>
      </c>
      <c r="V1245" t="s">
        <v>4285</v>
      </c>
      <c r="W1245">
        <v>0</v>
      </c>
      <c r="X1245">
        <v>0</v>
      </c>
      <c r="Y1245">
        <v>0</v>
      </c>
      <c r="Z1245">
        <v>1</v>
      </c>
      <c r="AA1245">
        <v>1</v>
      </c>
      <c r="AB1245">
        <v>0</v>
      </c>
      <c r="AC1245">
        <v>0</v>
      </c>
      <c r="AD1245">
        <v>0</v>
      </c>
      <c r="AE1245">
        <v>0</v>
      </c>
      <c r="AF1245">
        <v>0</v>
      </c>
      <c r="AG1245">
        <v>0</v>
      </c>
      <c r="AH1245">
        <v>0</v>
      </c>
      <c r="AI1245">
        <v>1</v>
      </c>
      <c r="AJ1245">
        <v>1</v>
      </c>
      <c r="AK1245">
        <v>0</v>
      </c>
      <c r="AL1245" t="s">
        <v>1877</v>
      </c>
      <c r="AM1245">
        <v>0</v>
      </c>
      <c r="AN1245">
        <v>0</v>
      </c>
      <c r="AO1245">
        <v>2</v>
      </c>
      <c r="AP1245">
        <v>2</v>
      </c>
    </row>
    <row r="1246" spans="1:42">
      <c r="A1246" s="1" t="s">
        <v>249</v>
      </c>
      <c r="B1246" t="s">
        <v>1313</v>
      </c>
      <c r="C1246" t="s">
        <v>4373</v>
      </c>
      <c r="D1246">
        <v>4</v>
      </c>
      <c r="E1246" t="s">
        <v>4380</v>
      </c>
      <c r="F1246" t="s">
        <v>2383</v>
      </c>
      <c r="G1246" t="s">
        <v>2403</v>
      </c>
      <c r="H1246">
        <v>50.47273433</v>
      </c>
      <c r="I1246">
        <v>12</v>
      </c>
      <c r="J1246">
        <v>30948.8553573</v>
      </c>
      <c r="K1246">
        <v>2198592.30657</v>
      </c>
      <c r="L1246" t="s">
        <v>4633</v>
      </c>
      <c r="M1246">
        <v>4450</v>
      </c>
      <c r="N1246" t="s">
        <v>5578</v>
      </c>
      <c r="O1246" t="s">
        <v>6066</v>
      </c>
      <c r="P1246">
        <v>-87.9317515182</v>
      </c>
      <c r="Q1246">
        <v>41.828563629</v>
      </c>
      <c r="R1246" t="s">
        <v>6863</v>
      </c>
      <c r="S1246" t="s">
        <v>7665</v>
      </c>
      <c r="T1246">
        <v>198</v>
      </c>
      <c r="U1246" t="s">
        <v>8203</v>
      </c>
      <c r="V1246" t="s">
        <v>4286</v>
      </c>
      <c r="W1246">
        <v>0</v>
      </c>
      <c r="X1246">
        <v>0</v>
      </c>
      <c r="Y1246">
        <v>0</v>
      </c>
      <c r="Z1246">
        <v>1</v>
      </c>
      <c r="AA1246">
        <v>0</v>
      </c>
      <c r="AB1246">
        <v>0</v>
      </c>
      <c r="AC1246">
        <v>0</v>
      </c>
      <c r="AD1246">
        <v>0</v>
      </c>
      <c r="AE1246">
        <v>0</v>
      </c>
      <c r="AF1246">
        <v>0</v>
      </c>
      <c r="AG1246">
        <v>0</v>
      </c>
      <c r="AH1246">
        <v>0</v>
      </c>
      <c r="AI1246">
        <v>0</v>
      </c>
      <c r="AJ1246">
        <v>0</v>
      </c>
      <c r="AK1246">
        <v>0</v>
      </c>
      <c r="AL1246" t="s">
        <v>8425</v>
      </c>
      <c r="AM1246">
        <v>0</v>
      </c>
      <c r="AN1246">
        <v>1</v>
      </c>
      <c r="AO1246">
        <v>1</v>
      </c>
      <c r="AP1246">
        <v>1</v>
      </c>
    </row>
    <row r="1247" spans="1:42">
      <c r="A1247" s="1" t="s">
        <v>249</v>
      </c>
      <c r="B1247" t="s">
        <v>1313</v>
      </c>
      <c r="C1247" t="s">
        <v>4373</v>
      </c>
      <c r="D1247">
        <v>4</v>
      </c>
      <c r="E1247" t="s">
        <v>4380</v>
      </c>
      <c r="F1247" t="s">
        <v>2383</v>
      </c>
      <c r="G1247" t="s">
        <v>2403</v>
      </c>
      <c r="H1247">
        <v>50.47273433</v>
      </c>
      <c r="I1247">
        <v>12</v>
      </c>
      <c r="J1247">
        <v>30948.8553573</v>
      </c>
      <c r="K1247">
        <v>2198592.30657</v>
      </c>
      <c r="L1247" t="s">
        <v>4633</v>
      </c>
      <c r="M1247">
        <v>6171</v>
      </c>
      <c r="N1247" t="s">
        <v>3200</v>
      </c>
      <c r="O1247" t="s">
        <v>5958</v>
      </c>
      <c r="P1247">
        <v>-87.9317132571</v>
      </c>
      <c r="Q1247">
        <v>41.8286240381</v>
      </c>
      <c r="R1247" t="s">
        <v>6852</v>
      </c>
      <c r="S1247" t="s">
        <v>7493</v>
      </c>
      <c r="T1247">
        <v>275</v>
      </c>
      <c r="U1247" t="s">
        <v>3832</v>
      </c>
      <c r="V1247" t="s">
        <v>4294</v>
      </c>
      <c r="W1247">
        <v>0</v>
      </c>
      <c r="X1247">
        <v>0</v>
      </c>
      <c r="Y1247">
        <v>0</v>
      </c>
      <c r="Z1247">
        <v>1</v>
      </c>
      <c r="AA1247">
        <v>1</v>
      </c>
      <c r="AB1247">
        <v>1</v>
      </c>
      <c r="AC1247">
        <v>0</v>
      </c>
      <c r="AD1247">
        <v>0</v>
      </c>
      <c r="AE1247">
        <v>0</v>
      </c>
      <c r="AF1247">
        <v>0</v>
      </c>
      <c r="AG1247">
        <v>0</v>
      </c>
      <c r="AH1247">
        <v>0</v>
      </c>
      <c r="AI1247">
        <v>0</v>
      </c>
      <c r="AJ1247">
        <v>0</v>
      </c>
      <c r="AK1247">
        <v>0</v>
      </c>
      <c r="AL1247" t="s">
        <v>1877</v>
      </c>
      <c r="AM1247">
        <v>0</v>
      </c>
      <c r="AN1247">
        <v>0</v>
      </c>
      <c r="AO1247">
        <v>0</v>
      </c>
      <c r="AP1247">
        <v>3</v>
      </c>
    </row>
    <row r="1248" spans="1:42">
      <c r="A1248" s="1" t="s">
        <v>249</v>
      </c>
      <c r="B1248" t="s">
        <v>1313</v>
      </c>
      <c r="C1248" t="s">
        <v>4373</v>
      </c>
      <c r="D1248">
        <v>4</v>
      </c>
      <c r="E1248" t="s">
        <v>4380</v>
      </c>
      <c r="F1248" t="s">
        <v>2383</v>
      </c>
      <c r="G1248" t="s">
        <v>2403</v>
      </c>
      <c r="H1248">
        <v>50.47273433</v>
      </c>
      <c r="I1248">
        <v>12</v>
      </c>
      <c r="J1248">
        <v>30948.8553573</v>
      </c>
      <c r="K1248">
        <v>2198592.30657</v>
      </c>
      <c r="L1248" t="s">
        <v>4633</v>
      </c>
      <c r="M1248">
        <v>5188</v>
      </c>
      <c r="N1248" t="s">
        <v>3128</v>
      </c>
      <c r="O1248" t="s">
        <v>6178</v>
      </c>
      <c r="P1248">
        <v>-87.9317966667</v>
      </c>
      <c r="Q1248">
        <v>41.82865</v>
      </c>
      <c r="R1248" t="s">
        <v>6545</v>
      </c>
      <c r="S1248" t="s">
        <v>7484</v>
      </c>
      <c r="T1248">
        <v>69</v>
      </c>
      <c r="U1248" t="s">
        <v>3764</v>
      </c>
      <c r="V1248" t="s">
        <v>4291</v>
      </c>
      <c r="W1248">
        <v>0</v>
      </c>
      <c r="X1248">
        <v>0</v>
      </c>
      <c r="Y1248">
        <v>0</v>
      </c>
      <c r="Z1248">
        <v>0</v>
      </c>
      <c r="AA1248">
        <v>0</v>
      </c>
      <c r="AB1248">
        <v>1</v>
      </c>
      <c r="AC1248">
        <v>1</v>
      </c>
      <c r="AD1248">
        <v>1</v>
      </c>
      <c r="AE1248">
        <v>0</v>
      </c>
      <c r="AF1248">
        <v>0</v>
      </c>
      <c r="AG1248">
        <v>0</v>
      </c>
      <c r="AH1248">
        <v>0</v>
      </c>
      <c r="AI1248">
        <v>0</v>
      </c>
      <c r="AJ1248">
        <v>0</v>
      </c>
      <c r="AK1248">
        <v>0</v>
      </c>
      <c r="AL1248" t="s">
        <v>1877</v>
      </c>
      <c r="AM1248">
        <v>0</v>
      </c>
      <c r="AN1248">
        <v>0</v>
      </c>
      <c r="AO1248">
        <v>0</v>
      </c>
      <c r="AP1248">
        <v>3</v>
      </c>
    </row>
    <row r="1249" spans="1:42">
      <c r="A1249" s="1" t="s">
        <v>249</v>
      </c>
      <c r="B1249" t="s">
        <v>1313</v>
      </c>
      <c r="C1249" t="s">
        <v>4373</v>
      </c>
      <c r="D1249">
        <v>4</v>
      </c>
      <c r="E1249" t="s">
        <v>4380</v>
      </c>
      <c r="F1249" t="s">
        <v>2383</v>
      </c>
      <c r="G1249" t="s">
        <v>2403</v>
      </c>
      <c r="H1249">
        <v>50.47273433</v>
      </c>
      <c r="I1249">
        <v>12</v>
      </c>
      <c r="J1249">
        <v>30948.8553573</v>
      </c>
      <c r="K1249">
        <v>2198592.30657</v>
      </c>
      <c r="L1249" t="s">
        <v>4633</v>
      </c>
      <c r="M1249">
        <v>5856</v>
      </c>
      <c r="N1249" t="s">
        <v>3412</v>
      </c>
      <c r="O1249" t="s">
        <v>5976</v>
      </c>
      <c r="P1249">
        <v>-87.9299325217</v>
      </c>
      <c r="Q1249">
        <v>41.8286742457</v>
      </c>
      <c r="R1249" t="s">
        <v>6672</v>
      </c>
      <c r="S1249" t="s">
        <v>7579</v>
      </c>
      <c r="T1249">
        <v>624</v>
      </c>
      <c r="U1249" t="s">
        <v>4020</v>
      </c>
      <c r="V1249" t="s">
        <v>4288</v>
      </c>
      <c r="W1249">
        <v>0</v>
      </c>
      <c r="X1249">
        <v>0</v>
      </c>
      <c r="Y1249">
        <v>0</v>
      </c>
      <c r="Z1249">
        <v>0</v>
      </c>
      <c r="AA1249">
        <v>0</v>
      </c>
      <c r="AB1249">
        <v>0</v>
      </c>
      <c r="AC1249">
        <v>1</v>
      </c>
      <c r="AD1249">
        <v>1</v>
      </c>
      <c r="AE1249">
        <v>1</v>
      </c>
      <c r="AF1249">
        <v>0</v>
      </c>
      <c r="AG1249">
        <v>0</v>
      </c>
      <c r="AH1249">
        <v>0</v>
      </c>
      <c r="AI1249">
        <v>0</v>
      </c>
      <c r="AJ1249">
        <v>0</v>
      </c>
      <c r="AK1249">
        <v>0</v>
      </c>
      <c r="AL1249" t="s">
        <v>1877</v>
      </c>
      <c r="AM1249">
        <v>0</v>
      </c>
      <c r="AN1249">
        <v>0</v>
      </c>
      <c r="AO1249">
        <v>0</v>
      </c>
      <c r="AP1249">
        <v>3</v>
      </c>
    </row>
    <row r="1250" spans="1:42">
      <c r="A1250" s="1" t="s">
        <v>249</v>
      </c>
      <c r="B1250" t="s">
        <v>1313</v>
      </c>
      <c r="C1250" t="s">
        <v>4373</v>
      </c>
      <c r="D1250">
        <v>4</v>
      </c>
      <c r="E1250" t="s">
        <v>4380</v>
      </c>
      <c r="F1250" t="s">
        <v>2383</v>
      </c>
      <c r="G1250" t="s">
        <v>2403</v>
      </c>
      <c r="H1250">
        <v>50.47273433</v>
      </c>
      <c r="I1250">
        <v>12</v>
      </c>
      <c r="J1250">
        <v>30948.8553573</v>
      </c>
      <c r="K1250">
        <v>2198592.30657</v>
      </c>
      <c r="L1250" t="s">
        <v>4633</v>
      </c>
      <c r="M1250">
        <v>558</v>
      </c>
      <c r="N1250" t="s">
        <v>3383</v>
      </c>
      <c r="O1250" t="s">
        <v>5875</v>
      </c>
      <c r="P1250">
        <v>-87.93262611999999</v>
      </c>
      <c r="Q1250">
        <v>41.82867818</v>
      </c>
      <c r="R1250" t="s">
        <v>6864</v>
      </c>
      <c r="S1250" t="s">
        <v>7666</v>
      </c>
      <c r="T1250">
        <v>105</v>
      </c>
      <c r="U1250" t="s">
        <v>3994</v>
      </c>
      <c r="V1250" t="s">
        <v>4277</v>
      </c>
      <c r="W1250">
        <v>0</v>
      </c>
      <c r="X1250">
        <v>0</v>
      </c>
      <c r="Y1250">
        <v>0</v>
      </c>
      <c r="Z1250">
        <v>0</v>
      </c>
      <c r="AA1250">
        <v>0</v>
      </c>
      <c r="AB1250">
        <v>0</v>
      </c>
      <c r="AC1250">
        <v>0</v>
      </c>
      <c r="AD1250">
        <v>0</v>
      </c>
      <c r="AE1250">
        <v>0</v>
      </c>
      <c r="AF1250">
        <v>0</v>
      </c>
      <c r="AG1250">
        <v>0</v>
      </c>
      <c r="AH1250">
        <v>0</v>
      </c>
      <c r="AI1250">
        <v>0</v>
      </c>
      <c r="AJ1250">
        <v>0</v>
      </c>
      <c r="AK1250">
        <v>0</v>
      </c>
      <c r="AL1250" t="s">
        <v>1877</v>
      </c>
      <c r="AM1250">
        <v>0</v>
      </c>
      <c r="AN1250">
        <v>0</v>
      </c>
      <c r="AO1250">
        <v>0</v>
      </c>
      <c r="AP1250">
        <v>0</v>
      </c>
    </row>
    <row r="1251" spans="1:42">
      <c r="A1251" s="1" t="s">
        <v>249</v>
      </c>
      <c r="B1251" t="s">
        <v>1313</v>
      </c>
      <c r="C1251" t="s">
        <v>4373</v>
      </c>
      <c r="D1251">
        <v>4</v>
      </c>
      <c r="E1251" t="s">
        <v>4380</v>
      </c>
      <c r="F1251" t="s">
        <v>2383</v>
      </c>
      <c r="G1251" t="s">
        <v>2403</v>
      </c>
      <c r="H1251">
        <v>50.47273433</v>
      </c>
      <c r="I1251">
        <v>12</v>
      </c>
      <c r="J1251">
        <v>30948.8553573</v>
      </c>
      <c r="K1251">
        <v>2198592.30657</v>
      </c>
      <c r="L1251" t="s">
        <v>4633</v>
      </c>
      <c r="M1251">
        <v>4251</v>
      </c>
      <c r="N1251" t="s">
        <v>5572</v>
      </c>
      <c r="O1251" t="s">
        <v>6054</v>
      </c>
      <c r="P1251">
        <v>-87.93210402130001</v>
      </c>
      <c r="Q1251">
        <v>41.8286867212</v>
      </c>
      <c r="R1251" t="s">
        <v>6865</v>
      </c>
      <c r="S1251" t="s">
        <v>7667</v>
      </c>
      <c r="T1251">
        <v>660</v>
      </c>
      <c r="U1251" t="s">
        <v>8197</v>
      </c>
      <c r="V1251" t="s">
        <v>4283</v>
      </c>
      <c r="W1251">
        <v>0</v>
      </c>
      <c r="X1251">
        <v>0</v>
      </c>
      <c r="Y1251">
        <v>0</v>
      </c>
      <c r="Z1251">
        <v>0</v>
      </c>
      <c r="AA1251">
        <v>0</v>
      </c>
      <c r="AB1251">
        <v>1</v>
      </c>
      <c r="AC1251">
        <v>1</v>
      </c>
      <c r="AD1251">
        <v>1</v>
      </c>
      <c r="AE1251">
        <v>1</v>
      </c>
      <c r="AF1251">
        <v>0</v>
      </c>
      <c r="AG1251">
        <v>0</v>
      </c>
      <c r="AH1251">
        <v>0</v>
      </c>
      <c r="AI1251">
        <v>0</v>
      </c>
      <c r="AJ1251">
        <v>0</v>
      </c>
      <c r="AK1251">
        <v>0</v>
      </c>
      <c r="AL1251" t="s">
        <v>1877</v>
      </c>
      <c r="AM1251">
        <v>0</v>
      </c>
      <c r="AN1251">
        <v>0</v>
      </c>
      <c r="AO1251">
        <v>0</v>
      </c>
      <c r="AP1251">
        <v>4</v>
      </c>
    </row>
    <row r="1252" spans="1:42">
      <c r="A1252" s="1" t="s">
        <v>249</v>
      </c>
      <c r="B1252" t="s">
        <v>1313</v>
      </c>
      <c r="C1252" t="s">
        <v>4373</v>
      </c>
      <c r="D1252">
        <v>4</v>
      </c>
      <c r="E1252" t="s">
        <v>4380</v>
      </c>
      <c r="F1252" t="s">
        <v>2383</v>
      </c>
      <c r="G1252" t="s">
        <v>2403</v>
      </c>
      <c r="H1252">
        <v>50.47273433</v>
      </c>
      <c r="I1252">
        <v>12</v>
      </c>
      <c r="J1252">
        <v>30948.8553573</v>
      </c>
      <c r="K1252">
        <v>2198592.30657</v>
      </c>
      <c r="L1252" t="s">
        <v>4633</v>
      </c>
      <c r="M1252">
        <v>557</v>
      </c>
      <c r="N1252" t="s">
        <v>5518</v>
      </c>
      <c r="O1252" t="s">
        <v>5945</v>
      </c>
      <c r="P1252">
        <v>-87.93263589999999</v>
      </c>
      <c r="Q1252">
        <v>41.82871787</v>
      </c>
      <c r="R1252" t="s">
        <v>6864</v>
      </c>
      <c r="S1252" t="s">
        <v>7666</v>
      </c>
      <c r="T1252">
        <v>185</v>
      </c>
      <c r="U1252" t="s">
        <v>8146</v>
      </c>
      <c r="V1252" t="s">
        <v>4277</v>
      </c>
      <c r="W1252">
        <v>0</v>
      </c>
      <c r="X1252">
        <v>0</v>
      </c>
      <c r="Y1252">
        <v>0</v>
      </c>
      <c r="Z1252">
        <v>0</v>
      </c>
      <c r="AA1252">
        <v>0</v>
      </c>
      <c r="AB1252">
        <v>0</v>
      </c>
      <c r="AC1252">
        <v>0</v>
      </c>
      <c r="AD1252">
        <v>0</v>
      </c>
      <c r="AE1252">
        <v>0</v>
      </c>
      <c r="AF1252">
        <v>0</v>
      </c>
      <c r="AG1252">
        <v>0</v>
      </c>
      <c r="AH1252">
        <v>0</v>
      </c>
      <c r="AI1252">
        <v>0</v>
      </c>
      <c r="AJ1252">
        <v>0</v>
      </c>
      <c r="AK1252">
        <v>0</v>
      </c>
      <c r="AL1252" t="s">
        <v>1877</v>
      </c>
      <c r="AM1252">
        <v>0</v>
      </c>
      <c r="AN1252">
        <v>0</v>
      </c>
      <c r="AO1252">
        <v>0</v>
      </c>
      <c r="AP1252">
        <v>0</v>
      </c>
    </row>
    <row r="1253" spans="1:42">
      <c r="A1253" s="1" t="s">
        <v>249</v>
      </c>
      <c r="B1253" t="s">
        <v>1313</v>
      </c>
      <c r="C1253" t="s">
        <v>4373</v>
      </c>
      <c r="D1253">
        <v>4</v>
      </c>
      <c r="E1253" t="s">
        <v>4380</v>
      </c>
      <c r="F1253" t="s">
        <v>2383</v>
      </c>
      <c r="G1253" t="s">
        <v>2403</v>
      </c>
      <c r="H1253">
        <v>50.47273433</v>
      </c>
      <c r="I1253">
        <v>12</v>
      </c>
      <c r="J1253">
        <v>30948.8553573</v>
      </c>
      <c r="K1253">
        <v>2198592.30657</v>
      </c>
      <c r="L1253" t="s">
        <v>4633</v>
      </c>
      <c r="M1253">
        <v>223</v>
      </c>
      <c r="N1253" t="s">
        <v>5471</v>
      </c>
      <c r="O1253" t="s">
        <v>5836</v>
      </c>
      <c r="P1253">
        <v>-87.93235614699999</v>
      </c>
      <c r="Q1253">
        <v>41.8285884113</v>
      </c>
      <c r="R1253" t="s">
        <v>6559</v>
      </c>
      <c r="S1253" t="s">
        <v>7657</v>
      </c>
      <c r="T1253">
        <v>687</v>
      </c>
      <c r="U1253" t="s">
        <v>8101</v>
      </c>
      <c r="V1253" t="s">
        <v>4303</v>
      </c>
      <c r="W1253">
        <v>0</v>
      </c>
      <c r="X1253">
        <v>1</v>
      </c>
      <c r="Y1253">
        <v>1</v>
      </c>
      <c r="Z1253">
        <v>1</v>
      </c>
      <c r="AA1253">
        <v>0</v>
      </c>
      <c r="AB1253">
        <v>0</v>
      </c>
      <c r="AC1253">
        <v>0</v>
      </c>
      <c r="AD1253">
        <v>0</v>
      </c>
      <c r="AE1253">
        <v>0</v>
      </c>
      <c r="AF1253">
        <v>0</v>
      </c>
      <c r="AG1253">
        <v>0</v>
      </c>
      <c r="AH1253">
        <v>0</v>
      </c>
      <c r="AI1253">
        <v>0</v>
      </c>
      <c r="AJ1253">
        <v>0</v>
      </c>
      <c r="AK1253">
        <v>0</v>
      </c>
      <c r="AL1253" t="s">
        <v>1877</v>
      </c>
      <c r="AM1253">
        <v>0</v>
      </c>
      <c r="AN1253">
        <v>0</v>
      </c>
      <c r="AO1253">
        <v>0</v>
      </c>
      <c r="AP1253">
        <v>3</v>
      </c>
    </row>
    <row r="1254" spans="1:42">
      <c r="A1254" s="1" t="s">
        <v>249</v>
      </c>
      <c r="B1254" t="s">
        <v>1313</v>
      </c>
      <c r="C1254" t="s">
        <v>4373</v>
      </c>
      <c r="D1254">
        <v>4</v>
      </c>
      <c r="E1254" t="s">
        <v>4380</v>
      </c>
      <c r="F1254" t="s">
        <v>2383</v>
      </c>
      <c r="G1254" t="s">
        <v>2403</v>
      </c>
      <c r="H1254">
        <v>50.47273433</v>
      </c>
      <c r="I1254">
        <v>12</v>
      </c>
      <c r="J1254">
        <v>30948.8553573</v>
      </c>
      <c r="K1254">
        <v>2198592.30657</v>
      </c>
      <c r="L1254" t="s">
        <v>4633</v>
      </c>
      <c r="M1254">
        <v>5131</v>
      </c>
      <c r="N1254" t="s">
        <v>5566</v>
      </c>
      <c r="O1254" t="s">
        <v>6042</v>
      </c>
      <c r="P1254">
        <v>-87.9330920801</v>
      </c>
      <c r="Q1254">
        <v>41.828119858</v>
      </c>
      <c r="R1254" t="s">
        <v>6519</v>
      </c>
      <c r="S1254" t="s">
        <v>7511</v>
      </c>
      <c r="T1254">
        <v>208</v>
      </c>
      <c r="U1254" t="s">
        <v>8191</v>
      </c>
      <c r="V1254" t="s">
        <v>4285</v>
      </c>
      <c r="W1254">
        <v>0</v>
      </c>
      <c r="X1254">
        <v>0</v>
      </c>
      <c r="Y1254">
        <v>0</v>
      </c>
      <c r="Z1254">
        <v>1</v>
      </c>
      <c r="AA1254">
        <v>1</v>
      </c>
      <c r="AB1254">
        <v>0</v>
      </c>
      <c r="AC1254">
        <v>0</v>
      </c>
      <c r="AD1254">
        <v>0</v>
      </c>
      <c r="AE1254">
        <v>0</v>
      </c>
      <c r="AF1254">
        <v>0</v>
      </c>
      <c r="AG1254">
        <v>0</v>
      </c>
      <c r="AH1254">
        <v>0</v>
      </c>
      <c r="AI1254">
        <v>0</v>
      </c>
      <c r="AJ1254">
        <v>0</v>
      </c>
      <c r="AK1254">
        <v>0</v>
      </c>
      <c r="AL1254" t="s">
        <v>1877</v>
      </c>
      <c r="AM1254">
        <v>0</v>
      </c>
      <c r="AN1254">
        <v>0</v>
      </c>
      <c r="AO1254">
        <v>0</v>
      </c>
      <c r="AP1254">
        <v>2</v>
      </c>
    </row>
    <row r="1255" spans="1:42">
      <c r="A1255" s="1" t="s">
        <v>249</v>
      </c>
      <c r="B1255" t="s">
        <v>1313</v>
      </c>
      <c r="C1255" t="s">
        <v>4373</v>
      </c>
      <c r="D1255">
        <v>4</v>
      </c>
      <c r="E1255" t="s">
        <v>4380</v>
      </c>
      <c r="F1255" t="s">
        <v>2383</v>
      </c>
      <c r="G1255" t="s">
        <v>2403</v>
      </c>
      <c r="H1255">
        <v>50.47273433</v>
      </c>
      <c r="I1255">
        <v>12</v>
      </c>
      <c r="J1255">
        <v>30948.8553573</v>
      </c>
      <c r="K1255">
        <v>2198592.30657</v>
      </c>
      <c r="L1255" t="s">
        <v>4633</v>
      </c>
      <c r="M1255">
        <v>7984</v>
      </c>
      <c r="N1255" t="s">
        <v>3220</v>
      </c>
      <c r="O1255" t="s">
        <v>6052</v>
      </c>
      <c r="P1255">
        <v>-87.931647</v>
      </c>
      <c r="Q1255">
        <v>41.828089</v>
      </c>
      <c r="R1255" t="s">
        <v>6866</v>
      </c>
      <c r="S1255" t="s">
        <v>7554</v>
      </c>
      <c r="T1255">
        <v>83</v>
      </c>
      <c r="U1255" t="s">
        <v>3849</v>
      </c>
      <c r="V1255" t="s">
        <v>4288</v>
      </c>
      <c r="W1255">
        <v>0</v>
      </c>
      <c r="X1255">
        <v>0</v>
      </c>
      <c r="Y1255">
        <v>0</v>
      </c>
      <c r="Z1255">
        <v>0</v>
      </c>
      <c r="AA1255">
        <v>0</v>
      </c>
      <c r="AB1255">
        <v>0</v>
      </c>
      <c r="AC1255">
        <v>1</v>
      </c>
      <c r="AD1255">
        <v>1</v>
      </c>
      <c r="AE1255">
        <v>1</v>
      </c>
      <c r="AF1255">
        <v>0</v>
      </c>
      <c r="AG1255">
        <v>0</v>
      </c>
      <c r="AH1255">
        <v>0</v>
      </c>
      <c r="AI1255">
        <v>0</v>
      </c>
      <c r="AJ1255">
        <v>0</v>
      </c>
      <c r="AK1255">
        <v>0</v>
      </c>
      <c r="AL1255" t="s">
        <v>1877</v>
      </c>
      <c r="AM1255">
        <v>0</v>
      </c>
      <c r="AN1255">
        <v>0</v>
      </c>
      <c r="AO1255">
        <v>0</v>
      </c>
      <c r="AP1255">
        <v>3</v>
      </c>
    </row>
    <row r="1256" spans="1:42">
      <c r="A1256" s="1" t="s">
        <v>249</v>
      </c>
      <c r="B1256" t="s">
        <v>1313</v>
      </c>
      <c r="C1256" t="s">
        <v>4373</v>
      </c>
      <c r="D1256">
        <v>4</v>
      </c>
      <c r="E1256" t="s">
        <v>4380</v>
      </c>
      <c r="F1256" t="s">
        <v>2383</v>
      </c>
      <c r="G1256" t="s">
        <v>2403</v>
      </c>
      <c r="H1256">
        <v>50.47273433</v>
      </c>
      <c r="I1256">
        <v>12</v>
      </c>
      <c r="J1256">
        <v>30948.8553573</v>
      </c>
      <c r="K1256">
        <v>2198592.30657</v>
      </c>
      <c r="L1256" t="s">
        <v>4633</v>
      </c>
      <c r="M1256">
        <v>130</v>
      </c>
      <c r="N1256" t="s">
        <v>5461</v>
      </c>
      <c r="O1256" t="s">
        <v>5821</v>
      </c>
      <c r="P1256">
        <v>-87.9327654539</v>
      </c>
      <c r="Q1256">
        <v>41.8293022947</v>
      </c>
      <c r="R1256" t="s">
        <v>6837</v>
      </c>
      <c r="S1256" t="s">
        <v>7657</v>
      </c>
      <c r="T1256">
        <v>590</v>
      </c>
      <c r="U1256" t="s">
        <v>8094</v>
      </c>
      <c r="V1256" t="s">
        <v>4310</v>
      </c>
      <c r="W1256">
        <v>0</v>
      </c>
      <c r="X1256">
        <v>0</v>
      </c>
      <c r="Y1256">
        <v>1</v>
      </c>
      <c r="Z1256">
        <v>1</v>
      </c>
      <c r="AA1256">
        <v>1</v>
      </c>
      <c r="AB1256">
        <v>1</v>
      </c>
      <c r="AC1256">
        <v>1</v>
      </c>
      <c r="AD1256">
        <v>0</v>
      </c>
      <c r="AE1256">
        <v>0</v>
      </c>
      <c r="AF1256">
        <v>0</v>
      </c>
      <c r="AG1256">
        <v>0</v>
      </c>
      <c r="AH1256">
        <v>0</v>
      </c>
      <c r="AI1256">
        <v>1</v>
      </c>
      <c r="AJ1256">
        <v>1</v>
      </c>
      <c r="AK1256">
        <v>0</v>
      </c>
      <c r="AL1256" t="s">
        <v>1877</v>
      </c>
      <c r="AM1256">
        <v>0</v>
      </c>
      <c r="AN1256">
        <v>0</v>
      </c>
      <c r="AO1256">
        <v>2</v>
      </c>
      <c r="AP1256">
        <v>5</v>
      </c>
    </row>
    <row r="1257" spans="1:42">
      <c r="A1257" s="1" t="s">
        <v>249</v>
      </c>
      <c r="B1257" t="s">
        <v>1313</v>
      </c>
      <c r="C1257" t="s">
        <v>4373</v>
      </c>
      <c r="D1257">
        <v>4</v>
      </c>
      <c r="E1257" t="s">
        <v>4380</v>
      </c>
      <c r="F1257" t="s">
        <v>2383</v>
      </c>
      <c r="G1257" t="s">
        <v>2403</v>
      </c>
      <c r="H1257">
        <v>50.47273433</v>
      </c>
      <c r="I1257">
        <v>12</v>
      </c>
      <c r="J1257">
        <v>30948.8553573</v>
      </c>
      <c r="K1257">
        <v>2198592.30657</v>
      </c>
      <c r="L1257" t="s">
        <v>4633</v>
      </c>
      <c r="M1257">
        <v>6184</v>
      </c>
      <c r="N1257" t="s">
        <v>3283</v>
      </c>
      <c r="O1257" t="s">
        <v>6089</v>
      </c>
      <c r="P1257">
        <v>-87.9308242724</v>
      </c>
      <c r="Q1257">
        <v>41.8291976955</v>
      </c>
      <c r="R1257" t="s">
        <v>6852</v>
      </c>
      <c r="S1257" t="s">
        <v>7493</v>
      </c>
      <c r="T1257">
        <v>484</v>
      </c>
      <c r="U1257" t="s">
        <v>3876</v>
      </c>
      <c r="V1257" t="s">
        <v>4286</v>
      </c>
      <c r="W1257">
        <v>0</v>
      </c>
      <c r="X1257">
        <v>0</v>
      </c>
      <c r="Y1257">
        <v>0</v>
      </c>
      <c r="Z1257">
        <v>1</v>
      </c>
      <c r="AA1257">
        <v>0</v>
      </c>
      <c r="AB1257">
        <v>0</v>
      </c>
      <c r="AC1257">
        <v>0</v>
      </c>
      <c r="AD1257">
        <v>0</v>
      </c>
      <c r="AE1257">
        <v>0</v>
      </c>
      <c r="AF1257">
        <v>0</v>
      </c>
      <c r="AG1257">
        <v>0</v>
      </c>
      <c r="AH1257">
        <v>0</v>
      </c>
      <c r="AI1257">
        <v>0</v>
      </c>
      <c r="AJ1257">
        <v>0</v>
      </c>
      <c r="AK1257">
        <v>0</v>
      </c>
      <c r="AL1257" t="s">
        <v>1877</v>
      </c>
      <c r="AM1257">
        <v>0</v>
      </c>
      <c r="AN1257">
        <v>0</v>
      </c>
      <c r="AO1257">
        <v>0</v>
      </c>
      <c r="AP1257">
        <v>1</v>
      </c>
    </row>
    <row r="1258" spans="1:42">
      <c r="A1258" s="1" t="s">
        <v>249</v>
      </c>
      <c r="B1258" t="s">
        <v>1313</v>
      </c>
      <c r="C1258" t="s">
        <v>4373</v>
      </c>
      <c r="D1258">
        <v>4</v>
      </c>
      <c r="E1258" t="s">
        <v>4380</v>
      </c>
      <c r="F1258" t="s">
        <v>2383</v>
      </c>
      <c r="G1258" t="s">
        <v>2403</v>
      </c>
      <c r="H1258">
        <v>50.47273433</v>
      </c>
      <c r="I1258">
        <v>12</v>
      </c>
      <c r="J1258">
        <v>30948.8553573</v>
      </c>
      <c r="K1258">
        <v>2198592.30657</v>
      </c>
      <c r="L1258" t="s">
        <v>4633</v>
      </c>
      <c r="M1258">
        <v>127</v>
      </c>
      <c r="N1258" t="s">
        <v>5628</v>
      </c>
      <c r="O1258" t="s">
        <v>6179</v>
      </c>
      <c r="P1258">
        <v>-87.92982614410001</v>
      </c>
      <c r="Q1258">
        <v>41.8291590757</v>
      </c>
      <c r="R1258" t="s">
        <v>6837</v>
      </c>
      <c r="S1258" t="s">
        <v>7657</v>
      </c>
      <c r="T1258">
        <v>57</v>
      </c>
      <c r="U1258" t="s">
        <v>8250</v>
      </c>
      <c r="V1258" t="s">
        <v>4311</v>
      </c>
      <c r="W1258">
        <v>0</v>
      </c>
      <c r="X1258">
        <v>0</v>
      </c>
      <c r="Y1258">
        <v>1</v>
      </c>
      <c r="Z1258">
        <v>1</v>
      </c>
      <c r="AA1258">
        <v>1</v>
      </c>
      <c r="AB1258">
        <v>1</v>
      </c>
      <c r="AC1258">
        <v>0</v>
      </c>
      <c r="AD1258">
        <v>0</v>
      </c>
      <c r="AE1258">
        <v>0</v>
      </c>
      <c r="AF1258">
        <v>0</v>
      </c>
      <c r="AG1258">
        <v>0</v>
      </c>
      <c r="AH1258">
        <v>0</v>
      </c>
      <c r="AI1258">
        <v>0</v>
      </c>
      <c r="AJ1258">
        <v>0</v>
      </c>
      <c r="AK1258">
        <v>0</v>
      </c>
      <c r="AL1258" t="s">
        <v>1877</v>
      </c>
      <c r="AM1258">
        <v>0</v>
      </c>
      <c r="AN1258">
        <v>0</v>
      </c>
      <c r="AO1258">
        <v>0</v>
      </c>
      <c r="AP1258">
        <v>4</v>
      </c>
    </row>
    <row r="1259" spans="1:42">
      <c r="A1259" s="1" t="s">
        <v>249</v>
      </c>
      <c r="B1259" t="s">
        <v>1313</v>
      </c>
      <c r="C1259" t="s">
        <v>4373</v>
      </c>
      <c r="D1259">
        <v>4</v>
      </c>
      <c r="E1259" t="s">
        <v>4380</v>
      </c>
      <c r="F1259" t="s">
        <v>2383</v>
      </c>
      <c r="G1259" t="s">
        <v>2403</v>
      </c>
      <c r="H1259">
        <v>50.47273433</v>
      </c>
      <c r="I1259">
        <v>12</v>
      </c>
      <c r="J1259">
        <v>30948.8553573</v>
      </c>
      <c r="K1259">
        <v>2198592.30657</v>
      </c>
      <c r="L1259" t="s">
        <v>4633</v>
      </c>
      <c r="M1259">
        <v>6176</v>
      </c>
      <c r="N1259" t="s">
        <v>3178</v>
      </c>
      <c r="O1259" t="s">
        <v>2539</v>
      </c>
      <c r="P1259">
        <v>-87.9326154013</v>
      </c>
      <c r="Q1259">
        <v>41.8291347055</v>
      </c>
      <c r="R1259" t="s">
        <v>6852</v>
      </c>
      <c r="S1259" t="s">
        <v>7493</v>
      </c>
      <c r="T1259">
        <v>553</v>
      </c>
      <c r="U1259" t="s">
        <v>3812</v>
      </c>
      <c r="V1259" t="s">
        <v>4303</v>
      </c>
      <c r="W1259">
        <v>0</v>
      </c>
      <c r="X1259">
        <v>1</v>
      </c>
      <c r="Y1259">
        <v>1</v>
      </c>
      <c r="Z1259">
        <v>1</v>
      </c>
      <c r="AA1259">
        <v>0</v>
      </c>
      <c r="AB1259">
        <v>0</v>
      </c>
      <c r="AC1259">
        <v>0</v>
      </c>
      <c r="AD1259">
        <v>0</v>
      </c>
      <c r="AE1259">
        <v>0</v>
      </c>
      <c r="AF1259">
        <v>0</v>
      </c>
      <c r="AG1259">
        <v>0</v>
      </c>
      <c r="AH1259">
        <v>0</v>
      </c>
      <c r="AI1259">
        <v>0</v>
      </c>
      <c r="AJ1259">
        <v>0</v>
      </c>
      <c r="AK1259">
        <v>0</v>
      </c>
      <c r="AL1259" t="s">
        <v>4328</v>
      </c>
      <c r="AM1259">
        <v>0</v>
      </c>
      <c r="AN1259">
        <v>1</v>
      </c>
      <c r="AO1259">
        <v>1</v>
      </c>
      <c r="AP1259">
        <v>3</v>
      </c>
    </row>
    <row r="1260" spans="1:42">
      <c r="A1260" s="1" t="s">
        <v>249</v>
      </c>
      <c r="B1260" t="s">
        <v>1313</v>
      </c>
      <c r="C1260" t="s">
        <v>4373</v>
      </c>
      <c r="D1260">
        <v>4</v>
      </c>
      <c r="E1260" t="s">
        <v>4380</v>
      </c>
      <c r="F1260" t="s">
        <v>2383</v>
      </c>
      <c r="G1260" t="s">
        <v>2403</v>
      </c>
      <c r="H1260">
        <v>50.47273433</v>
      </c>
      <c r="I1260">
        <v>12</v>
      </c>
      <c r="J1260">
        <v>30948.8553573</v>
      </c>
      <c r="K1260">
        <v>2198592.30657</v>
      </c>
      <c r="L1260" t="s">
        <v>4633</v>
      </c>
      <c r="M1260">
        <v>3596</v>
      </c>
      <c r="N1260" t="s">
        <v>3093</v>
      </c>
      <c r="O1260" t="s">
        <v>5886</v>
      </c>
      <c r="P1260">
        <v>-87.9335614667</v>
      </c>
      <c r="Q1260">
        <v>41.8290885631</v>
      </c>
      <c r="R1260" t="s">
        <v>6867</v>
      </c>
      <c r="S1260" t="s">
        <v>7493</v>
      </c>
      <c r="T1260">
        <v>319</v>
      </c>
      <c r="U1260" t="s">
        <v>3731</v>
      </c>
      <c r="V1260" t="s">
        <v>4278</v>
      </c>
      <c r="W1260">
        <v>0</v>
      </c>
      <c r="X1260">
        <v>0</v>
      </c>
      <c r="Y1260">
        <v>0</v>
      </c>
      <c r="Z1260">
        <v>0</v>
      </c>
      <c r="AA1260">
        <v>0</v>
      </c>
      <c r="AB1260">
        <v>1</v>
      </c>
      <c r="AC1260">
        <v>1</v>
      </c>
      <c r="AD1260">
        <v>1</v>
      </c>
      <c r="AE1260">
        <v>1</v>
      </c>
      <c r="AF1260">
        <v>1</v>
      </c>
      <c r="AG1260">
        <v>0</v>
      </c>
      <c r="AH1260">
        <v>0</v>
      </c>
      <c r="AI1260">
        <v>1</v>
      </c>
      <c r="AJ1260">
        <v>1</v>
      </c>
      <c r="AK1260">
        <v>1</v>
      </c>
      <c r="AL1260" t="s">
        <v>2248</v>
      </c>
      <c r="AM1260">
        <v>1</v>
      </c>
      <c r="AN1260">
        <v>0</v>
      </c>
      <c r="AO1260">
        <v>4</v>
      </c>
      <c r="AP1260">
        <v>5</v>
      </c>
    </row>
    <row r="1261" spans="1:42">
      <c r="A1261" s="1" t="s">
        <v>249</v>
      </c>
      <c r="B1261" t="s">
        <v>1313</v>
      </c>
      <c r="C1261" t="s">
        <v>4373</v>
      </c>
      <c r="D1261">
        <v>4</v>
      </c>
      <c r="E1261" t="s">
        <v>4380</v>
      </c>
      <c r="F1261" t="s">
        <v>2383</v>
      </c>
      <c r="G1261" t="s">
        <v>2403</v>
      </c>
      <c r="H1261">
        <v>50.47273433</v>
      </c>
      <c r="I1261">
        <v>12</v>
      </c>
      <c r="J1261">
        <v>30948.8553573</v>
      </c>
      <c r="K1261">
        <v>2198592.30657</v>
      </c>
      <c r="L1261" t="s">
        <v>4633</v>
      </c>
      <c r="M1261">
        <v>6174</v>
      </c>
      <c r="N1261" t="s">
        <v>3402</v>
      </c>
      <c r="O1261" t="s">
        <v>5877</v>
      </c>
      <c r="P1261">
        <v>-87.93234759950001</v>
      </c>
      <c r="Q1261">
        <v>41.8290584302</v>
      </c>
      <c r="R1261" t="s">
        <v>6852</v>
      </c>
      <c r="S1261" t="s">
        <v>7493</v>
      </c>
      <c r="T1261">
        <v>647</v>
      </c>
      <c r="U1261" t="s">
        <v>4010</v>
      </c>
      <c r="V1261" t="s">
        <v>4277</v>
      </c>
      <c r="W1261">
        <v>0</v>
      </c>
      <c r="X1261">
        <v>0</v>
      </c>
      <c r="Y1261">
        <v>0</v>
      </c>
      <c r="Z1261">
        <v>0</v>
      </c>
      <c r="AA1261">
        <v>0</v>
      </c>
      <c r="AB1261">
        <v>0</v>
      </c>
      <c r="AC1261">
        <v>0</v>
      </c>
      <c r="AD1261">
        <v>0</v>
      </c>
      <c r="AE1261">
        <v>0</v>
      </c>
      <c r="AF1261">
        <v>0</v>
      </c>
      <c r="AG1261">
        <v>0</v>
      </c>
      <c r="AH1261">
        <v>0</v>
      </c>
      <c r="AI1261">
        <v>0</v>
      </c>
      <c r="AJ1261">
        <v>0</v>
      </c>
      <c r="AK1261">
        <v>0</v>
      </c>
      <c r="AL1261" t="s">
        <v>1877</v>
      </c>
      <c r="AM1261">
        <v>0</v>
      </c>
      <c r="AN1261">
        <v>0</v>
      </c>
      <c r="AO1261">
        <v>0</v>
      </c>
      <c r="AP1261">
        <v>0</v>
      </c>
    </row>
    <row r="1262" spans="1:42">
      <c r="A1262" s="1" t="s">
        <v>249</v>
      </c>
      <c r="B1262" t="s">
        <v>1313</v>
      </c>
      <c r="C1262" t="s">
        <v>4373</v>
      </c>
      <c r="D1262">
        <v>4</v>
      </c>
      <c r="E1262" t="s">
        <v>4380</v>
      </c>
      <c r="F1262" t="s">
        <v>2383</v>
      </c>
      <c r="G1262" t="s">
        <v>2403</v>
      </c>
      <c r="H1262">
        <v>50.47273433</v>
      </c>
      <c r="I1262">
        <v>12</v>
      </c>
      <c r="J1262">
        <v>30948.8553573</v>
      </c>
      <c r="K1262">
        <v>2198592.30657</v>
      </c>
      <c r="L1262" t="s">
        <v>4633</v>
      </c>
      <c r="M1262">
        <v>5829</v>
      </c>
      <c r="N1262" t="s">
        <v>5629</v>
      </c>
      <c r="O1262" t="s">
        <v>6180</v>
      </c>
      <c r="P1262">
        <v>-87.9321355373</v>
      </c>
      <c r="Q1262">
        <v>41.828986262</v>
      </c>
      <c r="R1262" t="s">
        <v>6868</v>
      </c>
      <c r="S1262" t="s">
        <v>7579</v>
      </c>
      <c r="T1262">
        <v>337</v>
      </c>
      <c r="U1262" t="s">
        <v>8251</v>
      </c>
      <c r="V1262" t="s">
        <v>4277</v>
      </c>
      <c r="W1262">
        <v>0</v>
      </c>
      <c r="X1262">
        <v>0</v>
      </c>
      <c r="Y1262">
        <v>0</v>
      </c>
      <c r="Z1262">
        <v>0</v>
      </c>
      <c r="AA1262">
        <v>0</v>
      </c>
      <c r="AB1262">
        <v>0</v>
      </c>
      <c r="AC1262">
        <v>0</v>
      </c>
      <c r="AD1262">
        <v>0</v>
      </c>
      <c r="AE1262">
        <v>0</v>
      </c>
      <c r="AF1262">
        <v>0</v>
      </c>
      <c r="AG1262">
        <v>0</v>
      </c>
      <c r="AH1262">
        <v>0</v>
      </c>
      <c r="AI1262">
        <v>0</v>
      </c>
      <c r="AJ1262">
        <v>0</v>
      </c>
      <c r="AK1262">
        <v>0</v>
      </c>
      <c r="AL1262" t="s">
        <v>1877</v>
      </c>
      <c r="AM1262">
        <v>0</v>
      </c>
      <c r="AN1262">
        <v>0</v>
      </c>
      <c r="AO1262">
        <v>0</v>
      </c>
      <c r="AP1262">
        <v>0</v>
      </c>
    </row>
    <row r="1263" spans="1:42">
      <c r="A1263" s="1" t="s">
        <v>249</v>
      </c>
      <c r="B1263" t="s">
        <v>1313</v>
      </c>
      <c r="C1263" t="s">
        <v>4373</v>
      </c>
      <c r="D1263">
        <v>4</v>
      </c>
      <c r="E1263" t="s">
        <v>4380</v>
      </c>
      <c r="F1263" t="s">
        <v>2383</v>
      </c>
      <c r="G1263" t="s">
        <v>2403</v>
      </c>
      <c r="H1263">
        <v>50.47273433</v>
      </c>
      <c r="I1263">
        <v>12</v>
      </c>
      <c r="J1263">
        <v>30948.8553573</v>
      </c>
      <c r="K1263">
        <v>2198592.30657</v>
      </c>
      <c r="L1263" t="s">
        <v>4633</v>
      </c>
      <c r="M1263">
        <v>144</v>
      </c>
      <c r="N1263" t="s">
        <v>5630</v>
      </c>
      <c r="O1263" t="s">
        <v>6181</v>
      </c>
      <c r="P1263">
        <v>-87.93242362479999</v>
      </c>
      <c r="Q1263">
        <v>41.8289408624</v>
      </c>
      <c r="R1263" t="s">
        <v>6869</v>
      </c>
      <c r="S1263" t="s">
        <v>7657</v>
      </c>
    </row>
    <row r="1264" spans="1:42">
      <c r="A1264" s="1" t="s">
        <v>249</v>
      </c>
      <c r="B1264" t="s">
        <v>1313</v>
      </c>
      <c r="C1264" t="s">
        <v>4373</v>
      </c>
      <c r="D1264">
        <v>4</v>
      </c>
      <c r="E1264" t="s">
        <v>4380</v>
      </c>
      <c r="F1264" t="s">
        <v>2383</v>
      </c>
      <c r="G1264" t="s">
        <v>2403</v>
      </c>
      <c r="H1264">
        <v>50.47273433</v>
      </c>
      <c r="I1264">
        <v>12</v>
      </c>
      <c r="J1264">
        <v>30948.8553573</v>
      </c>
      <c r="K1264">
        <v>2198592.30657</v>
      </c>
      <c r="L1264" t="s">
        <v>4633</v>
      </c>
      <c r="M1264">
        <v>6186</v>
      </c>
      <c r="N1264" t="s">
        <v>3071</v>
      </c>
      <c r="O1264" t="s">
        <v>6055</v>
      </c>
      <c r="P1264">
        <v>-87.9309053254</v>
      </c>
      <c r="Q1264">
        <v>41.82889733</v>
      </c>
      <c r="R1264" t="s">
        <v>6852</v>
      </c>
      <c r="S1264" t="s">
        <v>7493</v>
      </c>
      <c r="T1264">
        <v>11</v>
      </c>
      <c r="U1264" t="s">
        <v>3709</v>
      </c>
      <c r="V1264" t="s">
        <v>4283</v>
      </c>
      <c r="W1264">
        <v>0</v>
      </c>
      <c r="X1264">
        <v>0</v>
      </c>
      <c r="Y1264">
        <v>0</v>
      </c>
      <c r="Z1264">
        <v>0</v>
      </c>
      <c r="AA1264">
        <v>0</v>
      </c>
      <c r="AB1264">
        <v>1</v>
      </c>
      <c r="AC1264">
        <v>1</v>
      </c>
      <c r="AD1264">
        <v>1</v>
      </c>
      <c r="AE1264">
        <v>1</v>
      </c>
      <c r="AF1264">
        <v>0</v>
      </c>
      <c r="AG1264">
        <v>0</v>
      </c>
      <c r="AH1264">
        <v>0</v>
      </c>
      <c r="AI1264">
        <v>1</v>
      </c>
      <c r="AJ1264">
        <v>1</v>
      </c>
      <c r="AK1264">
        <v>1</v>
      </c>
      <c r="AL1264" t="s">
        <v>1877</v>
      </c>
      <c r="AM1264">
        <v>0</v>
      </c>
      <c r="AN1264">
        <v>0</v>
      </c>
      <c r="AO1264">
        <v>3</v>
      </c>
      <c r="AP1264">
        <v>4</v>
      </c>
    </row>
    <row r="1265" spans="1:42">
      <c r="A1265" s="1" t="s">
        <v>249</v>
      </c>
      <c r="B1265" t="s">
        <v>1313</v>
      </c>
      <c r="C1265" t="s">
        <v>4373</v>
      </c>
      <c r="D1265">
        <v>4</v>
      </c>
      <c r="E1265" t="s">
        <v>4380</v>
      </c>
      <c r="F1265" t="s">
        <v>2383</v>
      </c>
      <c r="G1265" t="s">
        <v>2403</v>
      </c>
      <c r="H1265">
        <v>50.47273433</v>
      </c>
      <c r="I1265">
        <v>12</v>
      </c>
      <c r="J1265">
        <v>30948.8553573</v>
      </c>
      <c r="K1265">
        <v>2198592.30657</v>
      </c>
      <c r="L1265" t="s">
        <v>4633</v>
      </c>
      <c r="M1265">
        <v>907</v>
      </c>
      <c r="N1265" t="s">
        <v>3251</v>
      </c>
      <c r="O1265" t="s">
        <v>5951</v>
      </c>
      <c r="P1265">
        <v>-87.93317999999999</v>
      </c>
      <c r="Q1265">
        <v>41.8288333333</v>
      </c>
      <c r="R1265" t="s">
        <v>6870</v>
      </c>
      <c r="S1265" t="s">
        <v>7668</v>
      </c>
      <c r="T1265">
        <v>294</v>
      </c>
      <c r="U1265" t="s">
        <v>3877</v>
      </c>
      <c r="V1265" t="s">
        <v>4280</v>
      </c>
      <c r="W1265">
        <v>0</v>
      </c>
      <c r="X1265">
        <v>0</v>
      </c>
      <c r="Y1265">
        <v>1</v>
      </c>
      <c r="Z1265">
        <v>1</v>
      </c>
      <c r="AA1265">
        <v>1</v>
      </c>
      <c r="AB1265">
        <v>0</v>
      </c>
      <c r="AC1265">
        <v>0</v>
      </c>
      <c r="AD1265">
        <v>0</v>
      </c>
      <c r="AE1265">
        <v>0</v>
      </c>
      <c r="AF1265">
        <v>0</v>
      </c>
      <c r="AG1265">
        <v>0</v>
      </c>
      <c r="AH1265">
        <v>0</v>
      </c>
      <c r="AI1265">
        <v>0</v>
      </c>
      <c r="AJ1265">
        <v>0</v>
      </c>
      <c r="AK1265">
        <v>0</v>
      </c>
      <c r="AL1265" t="s">
        <v>1877</v>
      </c>
      <c r="AM1265">
        <v>0</v>
      </c>
      <c r="AN1265">
        <v>0</v>
      </c>
      <c r="AO1265">
        <v>0</v>
      </c>
      <c r="AP1265">
        <v>3</v>
      </c>
    </row>
    <row r="1266" spans="1:42">
      <c r="A1266" s="1" t="s">
        <v>249</v>
      </c>
      <c r="B1266" t="s">
        <v>1313</v>
      </c>
      <c r="C1266" t="s">
        <v>4373</v>
      </c>
      <c r="D1266">
        <v>4</v>
      </c>
      <c r="E1266" t="s">
        <v>4380</v>
      </c>
      <c r="F1266" t="s">
        <v>2383</v>
      </c>
      <c r="G1266" t="s">
        <v>2403</v>
      </c>
      <c r="H1266">
        <v>50.47273433</v>
      </c>
      <c r="I1266">
        <v>12</v>
      </c>
      <c r="J1266">
        <v>30948.8553573</v>
      </c>
      <c r="K1266">
        <v>2198592.30657</v>
      </c>
      <c r="L1266" t="s">
        <v>4633</v>
      </c>
      <c r="M1266">
        <v>129</v>
      </c>
      <c r="N1266" t="s">
        <v>5542</v>
      </c>
      <c r="O1266" t="s">
        <v>5996</v>
      </c>
      <c r="P1266">
        <v>-87.931856526</v>
      </c>
      <c r="Q1266">
        <v>41.8288079158</v>
      </c>
      <c r="R1266" t="s">
        <v>6837</v>
      </c>
      <c r="S1266" t="s">
        <v>7657</v>
      </c>
      <c r="T1266">
        <v>653</v>
      </c>
      <c r="U1266" t="s">
        <v>8168</v>
      </c>
      <c r="V1266" t="s">
        <v>4294</v>
      </c>
      <c r="W1266">
        <v>0</v>
      </c>
      <c r="X1266">
        <v>0</v>
      </c>
      <c r="Y1266">
        <v>0</v>
      </c>
      <c r="Z1266">
        <v>1</v>
      </c>
      <c r="AA1266">
        <v>1</v>
      </c>
      <c r="AB1266">
        <v>1</v>
      </c>
      <c r="AC1266">
        <v>0</v>
      </c>
      <c r="AD1266">
        <v>0</v>
      </c>
      <c r="AE1266">
        <v>0</v>
      </c>
      <c r="AF1266">
        <v>0</v>
      </c>
      <c r="AG1266">
        <v>0</v>
      </c>
      <c r="AH1266">
        <v>0</v>
      </c>
      <c r="AI1266">
        <v>0</v>
      </c>
      <c r="AJ1266">
        <v>0</v>
      </c>
      <c r="AK1266">
        <v>0</v>
      </c>
      <c r="AL1266" t="s">
        <v>8420</v>
      </c>
      <c r="AM1266">
        <v>0</v>
      </c>
      <c r="AN1266">
        <v>1</v>
      </c>
      <c r="AO1266">
        <v>1</v>
      </c>
      <c r="AP1266">
        <v>3</v>
      </c>
    </row>
    <row r="1267" spans="1:42">
      <c r="A1267" s="1" t="s">
        <v>249</v>
      </c>
      <c r="B1267" t="s">
        <v>1313</v>
      </c>
      <c r="C1267" t="s">
        <v>4373</v>
      </c>
      <c r="D1267">
        <v>4</v>
      </c>
      <c r="E1267" t="s">
        <v>4380</v>
      </c>
      <c r="F1267" t="s">
        <v>2383</v>
      </c>
      <c r="G1267" t="s">
        <v>2403</v>
      </c>
      <c r="H1267">
        <v>50.47273433</v>
      </c>
      <c r="I1267">
        <v>12</v>
      </c>
      <c r="J1267">
        <v>30948.8553573</v>
      </c>
      <c r="K1267">
        <v>2198592.30657</v>
      </c>
      <c r="L1267" t="s">
        <v>4633</v>
      </c>
      <c r="M1267">
        <v>1500</v>
      </c>
      <c r="N1267" t="s">
        <v>3116</v>
      </c>
      <c r="O1267" t="s">
        <v>5931</v>
      </c>
      <c r="P1267">
        <v>-87.9331846449</v>
      </c>
      <c r="Q1267">
        <v>41.8277272993</v>
      </c>
      <c r="R1267" t="s">
        <v>6859</v>
      </c>
      <c r="S1267" t="s">
        <v>7659</v>
      </c>
      <c r="T1267">
        <v>365</v>
      </c>
      <c r="U1267" t="s">
        <v>3752</v>
      </c>
      <c r="V1267" t="s">
        <v>4284</v>
      </c>
      <c r="W1267">
        <v>0</v>
      </c>
      <c r="X1267">
        <v>0</v>
      </c>
      <c r="Y1267">
        <v>0</v>
      </c>
      <c r="Z1267">
        <v>0</v>
      </c>
      <c r="AA1267">
        <v>0</v>
      </c>
      <c r="AB1267">
        <v>0</v>
      </c>
      <c r="AC1267">
        <v>1</v>
      </c>
      <c r="AD1267">
        <v>1</v>
      </c>
      <c r="AE1267">
        <v>1</v>
      </c>
      <c r="AF1267">
        <v>1</v>
      </c>
      <c r="AG1267">
        <v>0</v>
      </c>
      <c r="AH1267">
        <v>0</v>
      </c>
      <c r="AI1267">
        <v>0</v>
      </c>
      <c r="AJ1267">
        <v>0</v>
      </c>
      <c r="AK1267">
        <v>0</v>
      </c>
      <c r="AL1267" t="s">
        <v>1877</v>
      </c>
      <c r="AM1267">
        <v>0</v>
      </c>
      <c r="AN1267">
        <v>0</v>
      </c>
      <c r="AO1267">
        <v>0</v>
      </c>
      <c r="AP1267">
        <v>4</v>
      </c>
    </row>
    <row r="1268" spans="1:42">
      <c r="A1268" s="1" t="s">
        <v>249</v>
      </c>
      <c r="B1268" t="s">
        <v>1313</v>
      </c>
      <c r="C1268" t="s">
        <v>4373</v>
      </c>
      <c r="D1268">
        <v>4</v>
      </c>
      <c r="E1268" t="s">
        <v>4380</v>
      </c>
      <c r="F1268" t="s">
        <v>2383</v>
      </c>
      <c r="G1268" t="s">
        <v>2403</v>
      </c>
      <c r="H1268">
        <v>50.47273433</v>
      </c>
      <c r="I1268">
        <v>12</v>
      </c>
      <c r="J1268">
        <v>30948.8553573</v>
      </c>
      <c r="K1268">
        <v>2198592.30657</v>
      </c>
      <c r="L1268" t="s">
        <v>4633</v>
      </c>
      <c r="M1268">
        <v>105</v>
      </c>
      <c r="N1268" t="s">
        <v>5473</v>
      </c>
      <c r="O1268" t="s">
        <v>5838</v>
      </c>
      <c r="P1268">
        <v>-87.93119654</v>
      </c>
      <c r="Q1268">
        <v>41.82639864</v>
      </c>
      <c r="R1268" t="s">
        <v>6839</v>
      </c>
      <c r="S1268" t="s">
        <v>7657</v>
      </c>
      <c r="T1268">
        <v>811</v>
      </c>
      <c r="U1268" t="s">
        <v>8103</v>
      </c>
      <c r="V1268" t="s">
        <v>4281</v>
      </c>
      <c r="W1268">
        <v>0</v>
      </c>
      <c r="X1268">
        <v>0</v>
      </c>
      <c r="Y1268">
        <v>0</v>
      </c>
      <c r="Z1268">
        <v>0</v>
      </c>
      <c r="AA1268">
        <v>1</v>
      </c>
      <c r="AB1268">
        <v>1</v>
      </c>
      <c r="AC1268">
        <v>0</v>
      </c>
      <c r="AD1268">
        <v>0</v>
      </c>
      <c r="AE1268">
        <v>0</v>
      </c>
      <c r="AF1268">
        <v>0</v>
      </c>
      <c r="AG1268">
        <v>0</v>
      </c>
      <c r="AH1268">
        <v>0</v>
      </c>
      <c r="AI1268">
        <v>0</v>
      </c>
      <c r="AJ1268">
        <v>0</v>
      </c>
      <c r="AK1268">
        <v>0</v>
      </c>
      <c r="AL1268" t="s">
        <v>1877</v>
      </c>
      <c r="AM1268">
        <v>0</v>
      </c>
      <c r="AN1268">
        <v>0</v>
      </c>
      <c r="AO1268">
        <v>0</v>
      </c>
      <c r="AP1268">
        <v>2</v>
      </c>
    </row>
    <row r="1269" spans="1:42">
      <c r="A1269" s="1" t="s">
        <v>249</v>
      </c>
      <c r="B1269" t="s">
        <v>1313</v>
      </c>
      <c r="C1269" t="s">
        <v>4373</v>
      </c>
      <c r="D1269">
        <v>4</v>
      </c>
      <c r="E1269" t="s">
        <v>4380</v>
      </c>
      <c r="F1269" t="s">
        <v>2383</v>
      </c>
      <c r="G1269" t="s">
        <v>2403</v>
      </c>
      <c r="H1269">
        <v>50.47273433</v>
      </c>
      <c r="I1269">
        <v>12</v>
      </c>
      <c r="J1269">
        <v>30948.8553573</v>
      </c>
      <c r="K1269">
        <v>2198592.30657</v>
      </c>
      <c r="L1269" t="s">
        <v>4633</v>
      </c>
      <c r="M1269">
        <v>115</v>
      </c>
      <c r="N1269" t="s">
        <v>5472</v>
      </c>
      <c r="O1269" t="s">
        <v>5837</v>
      </c>
      <c r="P1269">
        <v>-87.93175506590001</v>
      </c>
      <c r="Q1269">
        <v>41.8251609802</v>
      </c>
      <c r="R1269" t="s">
        <v>6751</v>
      </c>
      <c r="S1269" t="s">
        <v>7644</v>
      </c>
      <c r="T1269">
        <v>638</v>
      </c>
      <c r="U1269" t="s">
        <v>8102</v>
      </c>
      <c r="V1269" t="s">
        <v>4280</v>
      </c>
      <c r="W1269">
        <v>0</v>
      </c>
      <c r="X1269">
        <v>0</v>
      </c>
      <c r="Y1269">
        <v>1</v>
      </c>
      <c r="Z1269">
        <v>1</v>
      </c>
      <c r="AA1269">
        <v>1</v>
      </c>
      <c r="AB1269">
        <v>0</v>
      </c>
      <c r="AC1269">
        <v>0</v>
      </c>
      <c r="AD1269">
        <v>0</v>
      </c>
      <c r="AE1269">
        <v>0</v>
      </c>
      <c r="AF1269">
        <v>0</v>
      </c>
      <c r="AG1269">
        <v>0</v>
      </c>
      <c r="AH1269">
        <v>0</v>
      </c>
      <c r="AI1269">
        <v>0</v>
      </c>
      <c r="AJ1269">
        <v>0</v>
      </c>
      <c r="AK1269">
        <v>0</v>
      </c>
      <c r="AL1269" t="s">
        <v>1877</v>
      </c>
      <c r="AM1269">
        <v>0</v>
      </c>
      <c r="AN1269">
        <v>0</v>
      </c>
      <c r="AO1269">
        <v>0</v>
      </c>
      <c r="AP1269">
        <v>3</v>
      </c>
    </row>
    <row r="1270" spans="1:42">
      <c r="A1270" s="1" t="s">
        <v>249</v>
      </c>
      <c r="B1270" t="s">
        <v>1313</v>
      </c>
      <c r="C1270" t="s">
        <v>4373</v>
      </c>
      <c r="D1270">
        <v>4</v>
      </c>
      <c r="E1270" t="s">
        <v>4380</v>
      </c>
      <c r="F1270" t="s">
        <v>2383</v>
      </c>
      <c r="G1270" t="s">
        <v>2403</v>
      </c>
      <c r="H1270">
        <v>50.47273433</v>
      </c>
      <c r="I1270">
        <v>12</v>
      </c>
      <c r="J1270">
        <v>30948.8553573</v>
      </c>
      <c r="K1270">
        <v>2198592.30657</v>
      </c>
      <c r="L1270" t="s">
        <v>4633</v>
      </c>
      <c r="M1270">
        <v>5189</v>
      </c>
      <c r="N1270" t="s">
        <v>3180</v>
      </c>
      <c r="O1270" t="s">
        <v>5861</v>
      </c>
      <c r="P1270">
        <v>-87.93166166669999</v>
      </c>
      <c r="Q1270">
        <v>41.8277616667</v>
      </c>
      <c r="R1270" t="s">
        <v>6545</v>
      </c>
      <c r="S1270" t="s">
        <v>7484</v>
      </c>
      <c r="T1270">
        <v>486</v>
      </c>
      <c r="U1270" t="s">
        <v>3814</v>
      </c>
      <c r="V1270" t="s">
        <v>4303</v>
      </c>
      <c r="W1270">
        <v>0</v>
      </c>
      <c r="X1270">
        <v>1</v>
      </c>
      <c r="Y1270">
        <v>1</v>
      </c>
      <c r="Z1270">
        <v>1</v>
      </c>
      <c r="AA1270">
        <v>0</v>
      </c>
      <c r="AB1270">
        <v>0</v>
      </c>
      <c r="AC1270">
        <v>0</v>
      </c>
      <c r="AD1270">
        <v>0</v>
      </c>
      <c r="AE1270">
        <v>0</v>
      </c>
      <c r="AF1270">
        <v>0</v>
      </c>
      <c r="AG1270">
        <v>0</v>
      </c>
      <c r="AH1270">
        <v>0</v>
      </c>
      <c r="AI1270">
        <v>0</v>
      </c>
      <c r="AJ1270">
        <v>0</v>
      </c>
      <c r="AK1270">
        <v>0</v>
      </c>
      <c r="AL1270" t="s">
        <v>4329</v>
      </c>
      <c r="AM1270">
        <v>0</v>
      </c>
      <c r="AN1270">
        <v>1</v>
      </c>
      <c r="AO1270">
        <v>1</v>
      </c>
      <c r="AP1270">
        <v>3</v>
      </c>
    </row>
    <row r="1271" spans="1:42">
      <c r="A1271" s="1" t="s">
        <v>249</v>
      </c>
      <c r="B1271" t="s">
        <v>1313</v>
      </c>
      <c r="C1271" t="s">
        <v>4373</v>
      </c>
      <c r="D1271">
        <v>4</v>
      </c>
      <c r="E1271" t="s">
        <v>4380</v>
      </c>
      <c r="F1271" t="s">
        <v>2383</v>
      </c>
      <c r="G1271" t="s">
        <v>2403</v>
      </c>
      <c r="H1271">
        <v>50.47273433</v>
      </c>
      <c r="I1271">
        <v>12</v>
      </c>
      <c r="J1271">
        <v>30948.8553573</v>
      </c>
      <c r="K1271">
        <v>2198592.30657</v>
      </c>
      <c r="L1271" t="s">
        <v>4633</v>
      </c>
      <c r="M1271">
        <v>5979</v>
      </c>
      <c r="N1271" t="s">
        <v>5605</v>
      </c>
      <c r="O1271" t="s">
        <v>6135</v>
      </c>
      <c r="P1271">
        <v>-87.932485398</v>
      </c>
      <c r="Q1271">
        <v>41.8277917151</v>
      </c>
      <c r="R1271" t="s">
        <v>6658</v>
      </c>
      <c r="S1271" t="s">
        <v>7493</v>
      </c>
      <c r="T1271">
        <v>450</v>
      </c>
      <c r="U1271" t="s">
        <v>8229</v>
      </c>
      <c r="V1271" t="s">
        <v>4314</v>
      </c>
      <c r="W1271">
        <v>0</v>
      </c>
      <c r="X1271">
        <v>0</v>
      </c>
      <c r="Y1271">
        <v>0</v>
      </c>
      <c r="Z1271">
        <v>0</v>
      </c>
      <c r="AA1271">
        <v>0</v>
      </c>
      <c r="AB1271">
        <v>1</v>
      </c>
      <c r="AC1271">
        <v>1</v>
      </c>
      <c r="AD1271">
        <v>0</v>
      </c>
      <c r="AE1271">
        <v>0</v>
      </c>
      <c r="AF1271">
        <v>0</v>
      </c>
      <c r="AG1271">
        <v>0</v>
      </c>
      <c r="AH1271">
        <v>0</v>
      </c>
      <c r="AI1271">
        <v>0</v>
      </c>
      <c r="AJ1271">
        <v>0</v>
      </c>
      <c r="AK1271">
        <v>0</v>
      </c>
      <c r="AL1271" t="s">
        <v>1877</v>
      </c>
      <c r="AM1271">
        <v>0</v>
      </c>
      <c r="AN1271">
        <v>0</v>
      </c>
      <c r="AO1271">
        <v>0</v>
      </c>
      <c r="AP1271">
        <v>2</v>
      </c>
    </row>
    <row r="1272" spans="1:42">
      <c r="A1272" s="1" t="s">
        <v>249</v>
      </c>
      <c r="B1272" t="s">
        <v>1313</v>
      </c>
      <c r="C1272" t="s">
        <v>4373</v>
      </c>
      <c r="D1272">
        <v>4</v>
      </c>
      <c r="E1272" t="s">
        <v>4380</v>
      </c>
      <c r="F1272" t="s">
        <v>2383</v>
      </c>
      <c r="G1272" t="s">
        <v>2403</v>
      </c>
      <c r="H1272">
        <v>50.47273433</v>
      </c>
      <c r="I1272">
        <v>12</v>
      </c>
      <c r="J1272">
        <v>30948.8553573</v>
      </c>
      <c r="K1272">
        <v>2198592.30657</v>
      </c>
      <c r="L1272" t="s">
        <v>4633</v>
      </c>
      <c r="M1272">
        <v>6169</v>
      </c>
      <c r="N1272" t="s">
        <v>3286</v>
      </c>
      <c r="O1272" t="s">
        <v>6182</v>
      </c>
      <c r="P1272">
        <v>-87.9317593575</v>
      </c>
      <c r="Q1272">
        <v>41.8277962413</v>
      </c>
      <c r="R1272" t="s">
        <v>6852</v>
      </c>
      <c r="S1272" t="s">
        <v>7493</v>
      </c>
      <c r="T1272">
        <v>44</v>
      </c>
      <c r="U1272" t="s">
        <v>3906</v>
      </c>
      <c r="V1272" t="s">
        <v>4300</v>
      </c>
      <c r="W1272">
        <v>0</v>
      </c>
      <c r="X1272">
        <v>0</v>
      </c>
      <c r="Y1272">
        <v>0</v>
      </c>
      <c r="Z1272">
        <v>0</v>
      </c>
      <c r="AA1272">
        <v>0</v>
      </c>
      <c r="AB1272">
        <v>0</v>
      </c>
      <c r="AC1272">
        <v>1</v>
      </c>
      <c r="AD1272">
        <v>0</v>
      </c>
      <c r="AE1272">
        <v>0</v>
      </c>
      <c r="AF1272">
        <v>0</v>
      </c>
      <c r="AG1272">
        <v>0</v>
      </c>
      <c r="AH1272">
        <v>0</v>
      </c>
      <c r="AI1272">
        <v>0</v>
      </c>
      <c r="AJ1272">
        <v>0</v>
      </c>
      <c r="AK1272">
        <v>0</v>
      </c>
      <c r="AL1272" t="s">
        <v>1877</v>
      </c>
      <c r="AM1272">
        <v>0</v>
      </c>
      <c r="AN1272">
        <v>0</v>
      </c>
      <c r="AO1272">
        <v>0</v>
      </c>
      <c r="AP1272">
        <v>1</v>
      </c>
    </row>
    <row r="1273" spans="1:42">
      <c r="A1273" s="1" t="s">
        <v>249</v>
      </c>
      <c r="B1273" t="s">
        <v>1313</v>
      </c>
      <c r="C1273" t="s">
        <v>4373</v>
      </c>
      <c r="D1273">
        <v>4</v>
      </c>
      <c r="E1273" t="s">
        <v>4380</v>
      </c>
      <c r="F1273" t="s">
        <v>2383</v>
      </c>
      <c r="G1273" t="s">
        <v>2403</v>
      </c>
      <c r="H1273">
        <v>50.47273433</v>
      </c>
      <c r="I1273">
        <v>12</v>
      </c>
      <c r="J1273">
        <v>30948.8553573</v>
      </c>
      <c r="K1273">
        <v>2198592.30657</v>
      </c>
      <c r="L1273" t="s">
        <v>4633</v>
      </c>
      <c r="M1273">
        <v>3957</v>
      </c>
      <c r="N1273" t="s">
        <v>3472</v>
      </c>
      <c r="O1273" t="s">
        <v>6183</v>
      </c>
      <c r="P1273">
        <v>-87.9317402468</v>
      </c>
      <c r="Q1273">
        <v>41.8278267514</v>
      </c>
      <c r="R1273" t="s">
        <v>6662</v>
      </c>
      <c r="S1273" t="s">
        <v>7493</v>
      </c>
      <c r="T1273">
        <v>189</v>
      </c>
      <c r="U1273" t="s">
        <v>4076</v>
      </c>
      <c r="V1273" t="s">
        <v>4285</v>
      </c>
      <c r="W1273">
        <v>0</v>
      </c>
      <c r="X1273">
        <v>0</v>
      </c>
      <c r="Y1273">
        <v>0</v>
      </c>
      <c r="Z1273">
        <v>1</v>
      </c>
      <c r="AA1273">
        <v>1</v>
      </c>
      <c r="AB1273">
        <v>0</v>
      </c>
      <c r="AC1273">
        <v>0</v>
      </c>
      <c r="AD1273">
        <v>0</v>
      </c>
      <c r="AE1273">
        <v>0</v>
      </c>
      <c r="AF1273">
        <v>0</v>
      </c>
      <c r="AG1273">
        <v>0</v>
      </c>
      <c r="AH1273">
        <v>0</v>
      </c>
      <c r="AI1273">
        <v>1</v>
      </c>
      <c r="AJ1273">
        <v>0</v>
      </c>
      <c r="AK1273">
        <v>0</v>
      </c>
      <c r="AL1273" t="s">
        <v>1877</v>
      </c>
      <c r="AM1273">
        <v>0</v>
      </c>
      <c r="AN1273">
        <v>0</v>
      </c>
      <c r="AO1273">
        <v>1</v>
      </c>
      <c r="AP1273">
        <v>2</v>
      </c>
    </row>
    <row r="1274" spans="1:42">
      <c r="A1274" s="1" t="s">
        <v>249</v>
      </c>
      <c r="B1274" t="s">
        <v>1313</v>
      </c>
      <c r="C1274" t="s">
        <v>4373</v>
      </c>
      <c r="D1274">
        <v>4</v>
      </c>
      <c r="E1274" t="s">
        <v>4380</v>
      </c>
      <c r="F1274" t="s">
        <v>2383</v>
      </c>
      <c r="G1274" t="s">
        <v>2403</v>
      </c>
      <c r="H1274">
        <v>50.47273433</v>
      </c>
      <c r="I1274">
        <v>12</v>
      </c>
      <c r="J1274">
        <v>30948.8553573</v>
      </c>
      <c r="K1274">
        <v>2198592.30657</v>
      </c>
      <c r="L1274" t="s">
        <v>4633</v>
      </c>
      <c r="M1274">
        <v>5977</v>
      </c>
      <c r="N1274" t="s">
        <v>5631</v>
      </c>
      <c r="O1274" t="s">
        <v>6184</v>
      </c>
      <c r="P1274">
        <v>-87.932778094</v>
      </c>
      <c r="Q1274">
        <v>41.827866775</v>
      </c>
      <c r="R1274" t="s">
        <v>6658</v>
      </c>
      <c r="S1274" t="s">
        <v>7493</v>
      </c>
      <c r="T1274">
        <v>52</v>
      </c>
      <c r="U1274" t="s">
        <v>8252</v>
      </c>
      <c r="V1274" t="s">
        <v>4283</v>
      </c>
      <c r="W1274">
        <v>0</v>
      </c>
      <c r="X1274">
        <v>0</v>
      </c>
      <c r="Y1274">
        <v>0</v>
      </c>
      <c r="Z1274">
        <v>0</v>
      </c>
      <c r="AA1274">
        <v>0</v>
      </c>
      <c r="AB1274">
        <v>1</v>
      </c>
      <c r="AC1274">
        <v>1</v>
      </c>
      <c r="AD1274">
        <v>1</v>
      </c>
      <c r="AE1274">
        <v>1</v>
      </c>
      <c r="AF1274">
        <v>0</v>
      </c>
      <c r="AG1274">
        <v>0</v>
      </c>
      <c r="AH1274">
        <v>0</v>
      </c>
      <c r="AI1274">
        <v>0</v>
      </c>
      <c r="AJ1274">
        <v>0</v>
      </c>
      <c r="AK1274">
        <v>0</v>
      </c>
      <c r="AL1274" t="s">
        <v>8432</v>
      </c>
      <c r="AM1274">
        <v>0</v>
      </c>
      <c r="AN1274">
        <v>1</v>
      </c>
      <c r="AO1274">
        <v>1</v>
      </c>
      <c r="AP1274">
        <v>4</v>
      </c>
    </row>
    <row r="1275" spans="1:42">
      <c r="A1275" s="1" t="s">
        <v>249</v>
      </c>
      <c r="B1275" t="s">
        <v>1313</v>
      </c>
      <c r="C1275" t="s">
        <v>4373</v>
      </c>
      <c r="D1275">
        <v>4</v>
      </c>
      <c r="E1275" t="s">
        <v>4380</v>
      </c>
      <c r="F1275" t="s">
        <v>2383</v>
      </c>
      <c r="G1275" t="s">
        <v>2403</v>
      </c>
      <c r="H1275">
        <v>50.47273433</v>
      </c>
      <c r="I1275">
        <v>12</v>
      </c>
      <c r="J1275">
        <v>30948.8553573</v>
      </c>
      <c r="K1275">
        <v>2198592.30657</v>
      </c>
      <c r="L1275" t="s">
        <v>4633</v>
      </c>
      <c r="M1275">
        <v>2273</v>
      </c>
      <c r="N1275" t="s">
        <v>3284</v>
      </c>
      <c r="O1275" t="s">
        <v>5997</v>
      </c>
      <c r="P1275">
        <v>-87.92997</v>
      </c>
      <c r="Q1275">
        <v>41.8216166667</v>
      </c>
      <c r="R1275" t="s">
        <v>6871</v>
      </c>
      <c r="S1275" t="s">
        <v>7580</v>
      </c>
      <c r="T1275">
        <v>60</v>
      </c>
      <c r="U1275" t="s">
        <v>3904</v>
      </c>
      <c r="V1275" t="s">
        <v>4285</v>
      </c>
      <c r="W1275">
        <v>0</v>
      </c>
      <c r="X1275">
        <v>0</v>
      </c>
      <c r="Y1275">
        <v>0</v>
      </c>
      <c r="Z1275">
        <v>1</v>
      </c>
      <c r="AA1275">
        <v>1</v>
      </c>
      <c r="AB1275">
        <v>0</v>
      </c>
      <c r="AC1275">
        <v>0</v>
      </c>
      <c r="AD1275">
        <v>0</v>
      </c>
      <c r="AE1275">
        <v>0</v>
      </c>
      <c r="AF1275">
        <v>0</v>
      </c>
      <c r="AG1275">
        <v>0</v>
      </c>
      <c r="AH1275">
        <v>0</v>
      </c>
      <c r="AI1275">
        <v>1</v>
      </c>
      <c r="AJ1275">
        <v>0</v>
      </c>
      <c r="AK1275">
        <v>0</v>
      </c>
      <c r="AL1275" t="s">
        <v>1877</v>
      </c>
      <c r="AM1275">
        <v>0</v>
      </c>
      <c r="AN1275">
        <v>0</v>
      </c>
      <c r="AO1275">
        <v>1</v>
      </c>
      <c r="AP1275">
        <v>2</v>
      </c>
    </row>
    <row r="1276" spans="1:42">
      <c r="A1276" s="1" t="s">
        <v>249</v>
      </c>
      <c r="B1276" t="s">
        <v>1313</v>
      </c>
      <c r="C1276" t="s">
        <v>4373</v>
      </c>
      <c r="D1276">
        <v>4</v>
      </c>
      <c r="E1276" t="s">
        <v>4380</v>
      </c>
      <c r="F1276" t="s">
        <v>2383</v>
      </c>
      <c r="G1276" t="s">
        <v>2403</v>
      </c>
      <c r="H1276">
        <v>50.47273433</v>
      </c>
      <c r="I1276">
        <v>12</v>
      </c>
      <c r="J1276">
        <v>30948.8553573</v>
      </c>
      <c r="K1276">
        <v>2198592.30657</v>
      </c>
      <c r="L1276" t="s">
        <v>4633</v>
      </c>
      <c r="M1276">
        <v>114</v>
      </c>
      <c r="N1276" t="s">
        <v>3174</v>
      </c>
      <c r="O1276" t="s">
        <v>5933</v>
      </c>
      <c r="P1276">
        <v>-87.9325332642</v>
      </c>
      <c r="Q1276">
        <v>41.8248214722</v>
      </c>
      <c r="R1276" t="s">
        <v>6751</v>
      </c>
      <c r="S1276" t="s">
        <v>7644</v>
      </c>
      <c r="T1276">
        <v>223</v>
      </c>
      <c r="U1276" t="s">
        <v>3808</v>
      </c>
      <c r="V1276" t="s">
        <v>4284</v>
      </c>
      <c r="W1276">
        <v>0</v>
      </c>
      <c r="X1276">
        <v>0</v>
      </c>
      <c r="Y1276">
        <v>0</v>
      </c>
      <c r="Z1276">
        <v>0</v>
      </c>
      <c r="AA1276">
        <v>0</v>
      </c>
      <c r="AB1276">
        <v>0</v>
      </c>
      <c r="AC1276">
        <v>1</v>
      </c>
      <c r="AD1276">
        <v>1</v>
      </c>
      <c r="AE1276">
        <v>1</v>
      </c>
      <c r="AF1276">
        <v>1</v>
      </c>
      <c r="AG1276">
        <v>0</v>
      </c>
      <c r="AH1276">
        <v>0</v>
      </c>
      <c r="AI1276">
        <v>1</v>
      </c>
      <c r="AJ1276">
        <v>0</v>
      </c>
      <c r="AK1276">
        <v>0</v>
      </c>
      <c r="AL1276" t="s">
        <v>1877</v>
      </c>
      <c r="AM1276">
        <v>0</v>
      </c>
      <c r="AN1276">
        <v>0</v>
      </c>
      <c r="AO1276">
        <v>1</v>
      </c>
      <c r="AP1276">
        <v>4</v>
      </c>
    </row>
    <row r="1277" spans="1:42">
      <c r="A1277" s="1" t="s">
        <v>249</v>
      </c>
      <c r="B1277" t="s">
        <v>1313</v>
      </c>
      <c r="C1277" t="s">
        <v>4373</v>
      </c>
      <c r="D1277">
        <v>4</v>
      </c>
      <c r="E1277" t="s">
        <v>4380</v>
      </c>
      <c r="F1277" t="s">
        <v>2383</v>
      </c>
      <c r="G1277" t="s">
        <v>2403</v>
      </c>
      <c r="H1277">
        <v>50.47273433</v>
      </c>
      <c r="I1277">
        <v>12</v>
      </c>
      <c r="J1277">
        <v>30948.8553573</v>
      </c>
      <c r="K1277">
        <v>2198592.30657</v>
      </c>
      <c r="L1277" t="s">
        <v>4633</v>
      </c>
      <c r="M1277">
        <v>4163</v>
      </c>
      <c r="N1277" t="s">
        <v>3431</v>
      </c>
      <c r="O1277" t="s">
        <v>5999</v>
      </c>
      <c r="P1277">
        <v>-87.93107859600001</v>
      </c>
      <c r="Q1277">
        <v>41.8256134412</v>
      </c>
      <c r="R1277" t="s">
        <v>6872</v>
      </c>
      <c r="S1277" t="s">
        <v>7669</v>
      </c>
      <c r="T1277">
        <v>475</v>
      </c>
      <c r="U1277" t="s">
        <v>4039</v>
      </c>
      <c r="V1277" t="s">
        <v>4277</v>
      </c>
      <c r="W1277">
        <v>0</v>
      </c>
      <c r="X1277">
        <v>0</v>
      </c>
      <c r="Y1277">
        <v>0</v>
      </c>
      <c r="Z1277">
        <v>0</v>
      </c>
      <c r="AA1277">
        <v>0</v>
      </c>
      <c r="AB1277">
        <v>0</v>
      </c>
      <c r="AC1277">
        <v>0</v>
      </c>
      <c r="AD1277">
        <v>0</v>
      </c>
      <c r="AE1277">
        <v>0</v>
      </c>
      <c r="AF1277">
        <v>0</v>
      </c>
      <c r="AG1277">
        <v>0</v>
      </c>
      <c r="AH1277">
        <v>0</v>
      </c>
      <c r="AI1277">
        <v>0</v>
      </c>
      <c r="AJ1277">
        <v>0</v>
      </c>
      <c r="AK1277">
        <v>0</v>
      </c>
      <c r="AL1277" t="s">
        <v>1877</v>
      </c>
      <c r="AM1277">
        <v>0</v>
      </c>
      <c r="AN1277">
        <v>0</v>
      </c>
      <c r="AO1277">
        <v>0</v>
      </c>
      <c r="AP1277">
        <v>0</v>
      </c>
    </row>
    <row r="1278" spans="1:42">
      <c r="A1278" s="1" t="s">
        <v>249</v>
      </c>
      <c r="B1278" t="s">
        <v>1313</v>
      </c>
      <c r="C1278" t="s">
        <v>4373</v>
      </c>
      <c r="D1278">
        <v>4</v>
      </c>
      <c r="E1278" t="s">
        <v>4380</v>
      </c>
      <c r="F1278" t="s">
        <v>2383</v>
      </c>
      <c r="G1278" t="s">
        <v>2403</v>
      </c>
      <c r="H1278">
        <v>50.47273433</v>
      </c>
      <c r="I1278">
        <v>12</v>
      </c>
      <c r="J1278">
        <v>30948.8553573</v>
      </c>
      <c r="K1278">
        <v>2198592.30657</v>
      </c>
      <c r="L1278" t="s">
        <v>4633</v>
      </c>
      <c r="M1278">
        <v>4181</v>
      </c>
      <c r="N1278" t="s">
        <v>3082</v>
      </c>
      <c r="O1278" t="s">
        <v>6027</v>
      </c>
      <c r="P1278">
        <v>-87.93119667000001</v>
      </c>
      <c r="Q1278">
        <v>41.82615</v>
      </c>
      <c r="R1278" t="s">
        <v>6599</v>
      </c>
      <c r="S1278" t="s">
        <v>7670</v>
      </c>
      <c r="T1278">
        <v>518</v>
      </c>
      <c r="U1278" t="s">
        <v>3720</v>
      </c>
      <c r="V1278" t="s">
        <v>4277</v>
      </c>
      <c r="W1278">
        <v>0</v>
      </c>
      <c r="X1278">
        <v>0</v>
      </c>
      <c r="Y1278">
        <v>0</v>
      </c>
      <c r="Z1278">
        <v>0</v>
      </c>
      <c r="AA1278">
        <v>0</v>
      </c>
      <c r="AB1278">
        <v>0</v>
      </c>
      <c r="AC1278">
        <v>0</v>
      </c>
      <c r="AD1278">
        <v>0</v>
      </c>
      <c r="AE1278">
        <v>0</v>
      </c>
      <c r="AF1278">
        <v>0</v>
      </c>
      <c r="AG1278">
        <v>0</v>
      </c>
      <c r="AH1278">
        <v>0</v>
      </c>
      <c r="AI1278">
        <v>0</v>
      </c>
      <c r="AJ1278">
        <v>0</v>
      </c>
      <c r="AK1278">
        <v>0</v>
      </c>
      <c r="AL1278" t="s">
        <v>1877</v>
      </c>
      <c r="AM1278">
        <v>0</v>
      </c>
      <c r="AN1278">
        <v>0</v>
      </c>
      <c r="AO1278">
        <v>0</v>
      </c>
      <c r="AP1278">
        <v>0</v>
      </c>
    </row>
    <row r="1279" spans="1:42">
      <c r="A1279" s="1" t="s">
        <v>249</v>
      </c>
      <c r="B1279" t="s">
        <v>1313</v>
      </c>
      <c r="C1279" t="s">
        <v>4373</v>
      </c>
      <c r="D1279">
        <v>4</v>
      </c>
      <c r="E1279" t="s">
        <v>4380</v>
      </c>
      <c r="F1279" t="s">
        <v>2383</v>
      </c>
      <c r="G1279" t="s">
        <v>2403</v>
      </c>
      <c r="H1279">
        <v>50.47273433</v>
      </c>
      <c r="I1279">
        <v>12</v>
      </c>
      <c r="J1279">
        <v>30948.8553573</v>
      </c>
      <c r="K1279">
        <v>2198592.30657</v>
      </c>
      <c r="L1279" t="s">
        <v>4633</v>
      </c>
      <c r="M1279">
        <v>2188</v>
      </c>
      <c r="N1279" t="s">
        <v>3548</v>
      </c>
      <c r="O1279" t="s">
        <v>5977</v>
      </c>
      <c r="P1279">
        <v>-87.93994166669999</v>
      </c>
      <c r="Q1279">
        <v>41.8273916667</v>
      </c>
      <c r="R1279" t="s">
        <v>6516</v>
      </c>
      <c r="S1279" t="s">
        <v>7671</v>
      </c>
      <c r="T1279">
        <v>895</v>
      </c>
      <c r="U1279" t="s">
        <v>4147</v>
      </c>
      <c r="V1279" t="s">
        <v>4311</v>
      </c>
      <c r="W1279">
        <v>0</v>
      </c>
      <c r="X1279">
        <v>0</v>
      </c>
      <c r="Y1279">
        <v>1</v>
      </c>
      <c r="Z1279">
        <v>1</v>
      </c>
      <c r="AA1279">
        <v>1</v>
      </c>
      <c r="AB1279">
        <v>1</v>
      </c>
      <c r="AC1279">
        <v>0</v>
      </c>
      <c r="AD1279">
        <v>0</v>
      </c>
      <c r="AE1279">
        <v>0</v>
      </c>
      <c r="AF1279">
        <v>0</v>
      </c>
      <c r="AG1279">
        <v>0</v>
      </c>
      <c r="AH1279">
        <v>0</v>
      </c>
      <c r="AI1279">
        <v>0</v>
      </c>
      <c r="AJ1279">
        <v>0</v>
      </c>
      <c r="AK1279">
        <v>0</v>
      </c>
      <c r="AL1279" t="s">
        <v>1877</v>
      </c>
      <c r="AM1279">
        <v>0</v>
      </c>
      <c r="AN1279">
        <v>0</v>
      </c>
      <c r="AO1279">
        <v>0</v>
      </c>
      <c r="AP1279">
        <v>4</v>
      </c>
    </row>
    <row r="1280" spans="1:42">
      <c r="A1280" s="1" t="s">
        <v>249</v>
      </c>
      <c r="B1280" t="s">
        <v>1313</v>
      </c>
      <c r="C1280" t="s">
        <v>4373</v>
      </c>
      <c r="D1280">
        <v>4</v>
      </c>
      <c r="E1280" t="s">
        <v>4380</v>
      </c>
      <c r="F1280" t="s">
        <v>2383</v>
      </c>
      <c r="G1280" t="s">
        <v>2403</v>
      </c>
      <c r="H1280">
        <v>50.47273433</v>
      </c>
      <c r="I1280">
        <v>12</v>
      </c>
      <c r="J1280">
        <v>30948.8553573</v>
      </c>
      <c r="K1280">
        <v>2198592.30657</v>
      </c>
      <c r="L1280" t="s">
        <v>4633</v>
      </c>
      <c r="M1280">
        <v>3073</v>
      </c>
      <c r="N1280" t="s">
        <v>3389</v>
      </c>
      <c r="O1280" t="s">
        <v>6185</v>
      </c>
      <c r="P1280">
        <v>-87.92853819210001</v>
      </c>
      <c r="Q1280">
        <v>41.8207351584</v>
      </c>
      <c r="R1280" t="s">
        <v>6873</v>
      </c>
      <c r="S1280" t="s">
        <v>7579</v>
      </c>
      <c r="T1280">
        <v>560</v>
      </c>
      <c r="U1280" t="s">
        <v>3999</v>
      </c>
      <c r="V1280" t="s">
        <v>4316</v>
      </c>
      <c r="W1280">
        <v>0</v>
      </c>
      <c r="X1280">
        <v>0</v>
      </c>
      <c r="Y1280">
        <v>0</v>
      </c>
      <c r="Z1280">
        <v>0</v>
      </c>
      <c r="AA1280">
        <v>1</v>
      </c>
      <c r="AB1280">
        <v>1</v>
      </c>
      <c r="AC1280">
        <v>1</v>
      </c>
      <c r="AD1280">
        <v>1</v>
      </c>
      <c r="AE1280">
        <v>1</v>
      </c>
      <c r="AF1280">
        <v>1</v>
      </c>
      <c r="AG1280">
        <v>1</v>
      </c>
      <c r="AH1280">
        <v>0</v>
      </c>
      <c r="AI1280">
        <v>0</v>
      </c>
      <c r="AJ1280">
        <v>0</v>
      </c>
      <c r="AK1280">
        <v>1</v>
      </c>
      <c r="AL1280" t="s">
        <v>1877</v>
      </c>
      <c r="AM1280">
        <v>0</v>
      </c>
      <c r="AN1280">
        <v>0</v>
      </c>
      <c r="AO1280">
        <v>1</v>
      </c>
      <c r="AP1280">
        <v>7</v>
      </c>
    </row>
    <row r="1281" spans="1:42">
      <c r="A1281" s="1" t="s">
        <v>249</v>
      </c>
      <c r="B1281" t="s">
        <v>1313</v>
      </c>
      <c r="C1281" t="s">
        <v>4373</v>
      </c>
      <c r="D1281">
        <v>4</v>
      </c>
      <c r="E1281" t="s">
        <v>4380</v>
      </c>
      <c r="F1281" t="s">
        <v>2383</v>
      </c>
      <c r="G1281" t="s">
        <v>2403</v>
      </c>
      <c r="H1281">
        <v>50.47273433</v>
      </c>
      <c r="I1281">
        <v>12</v>
      </c>
      <c r="J1281">
        <v>30948.8553573</v>
      </c>
      <c r="K1281">
        <v>2198592.30657</v>
      </c>
      <c r="L1281" t="s">
        <v>4633</v>
      </c>
      <c r="M1281">
        <v>5597</v>
      </c>
      <c r="N1281" t="s">
        <v>5632</v>
      </c>
      <c r="O1281" t="s">
        <v>6186</v>
      </c>
      <c r="P1281">
        <v>-87.928493</v>
      </c>
      <c r="Q1281">
        <v>41.820767</v>
      </c>
      <c r="R1281" t="s">
        <v>6874</v>
      </c>
      <c r="S1281" t="s">
        <v>7554</v>
      </c>
      <c r="T1281">
        <v>88</v>
      </c>
      <c r="U1281" t="s">
        <v>8253</v>
      </c>
      <c r="V1281" t="s">
        <v>4284</v>
      </c>
      <c r="W1281">
        <v>0</v>
      </c>
      <c r="X1281">
        <v>0</v>
      </c>
      <c r="Y1281">
        <v>0</v>
      </c>
      <c r="Z1281">
        <v>0</v>
      </c>
      <c r="AA1281">
        <v>0</v>
      </c>
      <c r="AB1281">
        <v>0</v>
      </c>
      <c r="AC1281">
        <v>1</v>
      </c>
      <c r="AD1281">
        <v>1</v>
      </c>
      <c r="AE1281">
        <v>1</v>
      </c>
      <c r="AF1281">
        <v>1</v>
      </c>
      <c r="AG1281">
        <v>0</v>
      </c>
      <c r="AH1281">
        <v>0</v>
      </c>
      <c r="AI1281">
        <v>0</v>
      </c>
      <c r="AJ1281">
        <v>0</v>
      </c>
      <c r="AK1281">
        <v>0</v>
      </c>
      <c r="AL1281" t="s">
        <v>1877</v>
      </c>
      <c r="AM1281">
        <v>0</v>
      </c>
      <c r="AN1281">
        <v>0</v>
      </c>
      <c r="AO1281">
        <v>0</v>
      </c>
      <c r="AP1281">
        <v>4</v>
      </c>
    </row>
    <row r="1282" spans="1:42">
      <c r="A1282" s="1" t="s">
        <v>249</v>
      </c>
      <c r="B1282" t="s">
        <v>1313</v>
      </c>
      <c r="C1282" t="s">
        <v>4373</v>
      </c>
      <c r="D1282">
        <v>4</v>
      </c>
      <c r="E1282" t="s">
        <v>4380</v>
      </c>
      <c r="F1282" t="s">
        <v>2383</v>
      </c>
      <c r="G1282" t="s">
        <v>2403</v>
      </c>
      <c r="H1282">
        <v>50.47273433</v>
      </c>
      <c r="I1282">
        <v>12</v>
      </c>
      <c r="J1282">
        <v>30948.8553573</v>
      </c>
      <c r="K1282">
        <v>2198592.30657</v>
      </c>
      <c r="L1282" t="s">
        <v>4633</v>
      </c>
      <c r="M1282">
        <v>5771</v>
      </c>
      <c r="N1282" t="s">
        <v>3685</v>
      </c>
      <c r="O1282" t="s">
        <v>6112</v>
      </c>
      <c r="P1282">
        <v>-87.9289420322</v>
      </c>
      <c r="Q1282">
        <v>41.8208576202</v>
      </c>
      <c r="R1282" t="s">
        <v>6875</v>
      </c>
      <c r="S1282" t="s">
        <v>7672</v>
      </c>
      <c r="T1282">
        <v>680</v>
      </c>
      <c r="U1282" t="s">
        <v>4270</v>
      </c>
      <c r="V1282" t="s">
        <v>4299</v>
      </c>
      <c r="W1282">
        <v>0</v>
      </c>
      <c r="X1282">
        <v>0</v>
      </c>
      <c r="Y1282">
        <v>0</v>
      </c>
      <c r="Z1282">
        <v>0</v>
      </c>
      <c r="AA1282">
        <v>1</v>
      </c>
      <c r="AB1282">
        <v>1</v>
      </c>
      <c r="AC1282">
        <v>1</v>
      </c>
      <c r="AD1282">
        <v>1</v>
      </c>
      <c r="AE1282">
        <v>1</v>
      </c>
      <c r="AF1282">
        <v>1</v>
      </c>
      <c r="AG1282">
        <v>0</v>
      </c>
      <c r="AH1282">
        <v>0</v>
      </c>
      <c r="AI1282">
        <v>0</v>
      </c>
      <c r="AJ1282">
        <v>0</v>
      </c>
      <c r="AK1282">
        <v>0</v>
      </c>
      <c r="AL1282" t="s">
        <v>1877</v>
      </c>
      <c r="AM1282">
        <v>0</v>
      </c>
      <c r="AN1282">
        <v>0</v>
      </c>
      <c r="AO1282">
        <v>0</v>
      </c>
      <c r="AP1282">
        <v>6</v>
      </c>
    </row>
    <row r="1283" spans="1:42">
      <c r="A1283" s="1" t="s">
        <v>249</v>
      </c>
      <c r="B1283" t="s">
        <v>1313</v>
      </c>
      <c r="C1283" t="s">
        <v>4373</v>
      </c>
      <c r="D1283">
        <v>4</v>
      </c>
      <c r="E1283" t="s">
        <v>4380</v>
      </c>
      <c r="F1283" t="s">
        <v>2383</v>
      </c>
      <c r="G1283" t="s">
        <v>2403</v>
      </c>
      <c r="H1283">
        <v>50.47273433</v>
      </c>
      <c r="I1283">
        <v>12</v>
      </c>
      <c r="J1283">
        <v>30948.8553573</v>
      </c>
      <c r="K1283">
        <v>2198592.30657</v>
      </c>
      <c r="L1283" t="s">
        <v>4633</v>
      </c>
      <c r="M1283">
        <v>3619</v>
      </c>
      <c r="N1283" t="s">
        <v>5531</v>
      </c>
      <c r="O1283" t="s">
        <v>5975</v>
      </c>
      <c r="P1283">
        <v>-87.9298166838</v>
      </c>
      <c r="Q1283">
        <v>41.8210386672</v>
      </c>
      <c r="R1283" t="s">
        <v>6602</v>
      </c>
      <c r="S1283" t="s">
        <v>7579</v>
      </c>
      <c r="T1283">
        <v>889</v>
      </c>
      <c r="U1283" t="s">
        <v>8158</v>
      </c>
      <c r="V1283" t="s">
        <v>4277</v>
      </c>
      <c r="W1283">
        <v>0</v>
      </c>
      <c r="X1283">
        <v>0</v>
      </c>
      <c r="Y1283">
        <v>0</v>
      </c>
      <c r="Z1283">
        <v>0</v>
      </c>
      <c r="AA1283">
        <v>0</v>
      </c>
      <c r="AB1283">
        <v>0</v>
      </c>
      <c r="AC1283">
        <v>0</v>
      </c>
      <c r="AD1283">
        <v>0</v>
      </c>
      <c r="AE1283">
        <v>0</v>
      </c>
      <c r="AF1283">
        <v>0</v>
      </c>
      <c r="AG1283">
        <v>0</v>
      </c>
      <c r="AH1283">
        <v>0</v>
      </c>
      <c r="AI1283">
        <v>0</v>
      </c>
      <c r="AJ1283">
        <v>0</v>
      </c>
      <c r="AK1283">
        <v>0</v>
      </c>
      <c r="AL1283" t="s">
        <v>1877</v>
      </c>
      <c r="AM1283">
        <v>0</v>
      </c>
      <c r="AN1283">
        <v>0</v>
      </c>
      <c r="AO1283">
        <v>0</v>
      </c>
      <c r="AP1283">
        <v>0</v>
      </c>
    </row>
    <row r="1284" spans="1:42">
      <c r="A1284" s="1" t="s">
        <v>249</v>
      </c>
      <c r="B1284" t="s">
        <v>1313</v>
      </c>
      <c r="C1284" t="s">
        <v>4373</v>
      </c>
      <c r="D1284">
        <v>4</v>
      </c>
      <c r="E1284" t="s">
        <v>4380</v>
      </c>
      <c r="F1284" t="s">
        <v>2383</v>
      </c>
      <c r="G1284" t="s">
        <v>2403</v>
      </c>
      <c r="H1284">
        <v>50.47273433</v>
      </c>
      <c r="I1284">
        <v>12</v>
      </c>
      <c r="J1284">
        <v>30948.8553573</v>
      </c>
      <c r="K1284">
        <v>2198592.30657</v>
      </c>
      <c r="L1284" t="s">
        <v>4633</v>
      </c>
      <c r="M1284">
        <v>3835</v>
      </c>
      <c r="N1284" t="s">
        <v>5574</v>
      </c>
      <c r="O1284" t="s">
        <v>6059</v>
      </c>
      <c r="P1284">
        <v>-87.93133087459999</v>
      </c>
      <c r="Q1284">
        <v>41.8255493045</v>
      </c>
      <c r="R1284" t="s">
        <v>6876</v>
      </c>
      <c r="S1284" t="s">
        <v>7579</v>
      </c>
      <c r="T1284">
        <v>565</v>
      </c>
      <c r="U1284" t="s">
        <v>8199</v>
      </c>
      <c r="V1284" t="s">
        <v>4306</v>
      </c>
      <c r="W1284">
        <v>0</v>
      </c>
      <c r="X1284">
        <v>0</v>
      </c>
      <c r="Y1284">
        <v>0</v>
      </c>
      <c r="Z1284">
        <v>0</v>
      </c>
      <c r="AA1284">
        <v>1</v>
      </c>
      <c r="AB1284">
        <v>1</v>
      </c>
      <c r="AC1284">
        <v>1</v>
      </c>
      <c r="AD1284">
        <v>1</v>
      </c>
      <c r="AE1284">
        <v>1</v>
      </c>
      <c r="AF1284">
        <v>0</v>
      </c>
      <c r="AG1284">
        <v>0</v>
      </c>
      <c r="AH1284">
        <v>0</v>
      </c>
      <c r="AI1284">
        <v>0</v>
      </c>
      <c r="AJ1284">
        <v>0</v>
      </c>
      <c r="AK1284">
        <v>0</v>
      </c>
      <c r="AL1284" t="s">
        <v>1877</v>
      </c>
      <c r="AM1284">
        <v>0</v>
      </c>
      <c r="AN1284">
        <v>0</v>
      </c>
      <c r="AO1284">
        <v>0</v>
      </c>
      <c r="AP1284">
        <v>5</v>
      </c>
    </row>
    <row r="1285" spans="1:42">
      <c r="A1285" s="1" t="s">
        <v>249</v>
      </c>
      <c r="B1285" t="s">
        <v>1313</v>
      </c>
      <c r="C1285" t="s">
        <v>4373</v>
      </c>
      <c r="D1285">
        <v>4</v>
      </c>
      <c r="E1285" t="s">
        <v>4380</v>
      </c>
      <c r="F1285" t="s">
        <v>2383</v>
      </c>
      <c r="G1285" t="s">
        <v>2403</v>
      </c>
      <c r="H1285">
        <v>50.47273433</v>
      </c>
      <c r="I1285">
        <v>12</v>
      </c>
      <c r="J1285">
        <v>30948.8553573</v>
      </c>
      <c r="K1285">
        <v>2198592.30657</v>
      </c>
      <c r="L1285" t="s">
        <v>4633</v>
      </c>
      <c r="M1285">
        <v>4905</v>
      </c>
      <c r="N1285" t="s">
        <v>3405</v>
      </c>
      <c r="O1285" t="s">
        <v>5890</v>
      </c>
      <c r="P1285">
        <v>-87.9283197597</v>
      </c>
      <c r="Q1285">
        <v>41.8216532283</v>
      </c>
      <c r="R1285" t="s">
        <v>6849</v>
      </c>
      <c r="S1285" t="s">
        <v>7579</v>
      </c>
      <c r="T1285">
        <v>502</v>
      </c>
      <c r="U1285" t="s">
        <v>4013</v>
      </c>
      <c r="V1285" t="s">
        <v>4277</v>
      </c>
      <c r="W1285">
        <v>0</v>
      </c>
      <c r="X1285">
        <v>0</v>
      </c>
      <c r="Y1285">
        <v>0</v>
      </c>
      <c r="Z1285">
        <v>0</v>
      </c>
      <c r="AA1285">
        <v>0</v>
      </c>
      <c r="AB1285">
        <v>0</v>
      </c>
      <c r="AC1285">
        <v>0</v>
      </c>
      <c r="AD1285">
        <v>0</v>
      </c>
      <c r="AE1285">
        <v>0</v>
      </c>
      <c r="AF1285">
        <v>0</v>
      </c>
      <c r="AG1285">
        <v>0</v>
      </c>
      <c r="AH1285">
        <v>0</v>
      </c>
      <c r="AI1285">
        <v>0</v>
      </c>
      <c r="AJ1285">
        <v>0</v>
      </c>
      <c r="AK1285">
        <v>0</v>
      </c>
      <c r="AL1285" t="s">
        <v>1877</v>
      </c>
      <c r="AM1285">
        <v>0</v>
      </c>
      <c r="AN1285">
        <v>0</v>
      </c>
      <c r="AO1285">
        <v>0</v>
      </c>
      <c r="AP1285">
        <v>0</v>
      </c>
    </row>
    <row r="1286" spans="1:42">
      <c r="A1286" s="1" t="s">
        <v>249</v>
      </c>
      <c r="B1286" t="s">
        <v>1313</v>
      </c>
      <c r="C1286" t="s">
        <v>4373</v>
      </c>
      <c r="D1286">
        <v>4</v>
      </c>
      <c r="E1286" t="s">
        <v>4380</v>
      </c>
      <c r="F1286" t="s">
        <v>2383</v>
      </c>
      <c r="G1286" t="s">
        <v>2403</v>
      </c>
      <c r="H1286">
        <v>50.47273433</v>
      </c>
      <c r="I1286">
        <v>12</v>
      </c>
      <c r="J1286">
        <v>30948.8553573</v>
      </c>
      <c r="K1286">
        <v>2198592.30657</v>
      </c>
      <c r="L1286" t="s">
        <v>4633</v>
      </c>
      <c r="M1286">
        <v>2828</v>
      </c>
      <c r="N1286" t="s">
        <v>5523</v>
      </c>
      <c r="O1286" t="s">
        <v>5959</v>
      </c>
      <c r="P1286">
        <v>-87.93235015419999</v>
      </c>
      <c r="Q1286">
        <v>41.8224533309</v>
      </c>
      <c r="R1286" t="s">
        <v>6841</v>
      </c>
      <c r="S1286" t="s">
        <v>7660</v>
      </c>
      <c r="T1286">
        <v>665</v>
      </c>
      <c r="U1286" t="s">
        <v>8151</v>
      </c>
      <c r="V1286" t="s">
        <v>4277</v>
      </c>
      <c r="W1286">
        <v>0</v>
      </c>
      <c r="X1286">
        <v>0</v>
      </c>
      <c r="Y1286">
        <v>0</v>
      </c>
      <c r="Z1286">
        <v>0</v>
      </c>
      <c r="AA1286">
        <v>0</v>
      </c>
      <c r="AB1286">
        <v>0</v>
      </c>
      <c r="AC1286">
        <v>0</v>
      </c>
      <c r="AD1286">
        <v>0</v>
      </c>
      <c r="AE1286">
        <v>0</v>
      </c>
      <c r="AF1286">
        <v>0</v>
      </c>
      <c r="AG1286">
        <v>0</v>
      </c>
      <c r="AH1286">
        <v>0</v>
      </c>
      <c r="AI1286">
        <v>0</v>
      </c>
      <c r="AJ1286">
        <v>0</v>
      </c>
      <c r="AK1286">
        <v>0</v>
      </c>
      <c r="AL1286" t="s">
        <v>1877</v>
      </c>
      <c r="AM1286">
        <v>0</v>
      </c>
      <c r="AN1286">
        <v>0</v>
      </c>
      <c r="AO1286">
        <v>0</v>
      </c>
      <c r="AP1286">
        <v>0</v>
      </c>
    </row>
    <row r="1287" spans="1:42">
      <c r="A1287" s="1" t="s">
        <v>249</v>
      </c>
      <c r="B1287" t="s">
        <v>1313</v>
      </c>
      <c r="C1287" t="s">
        <v>4373</v>
      </c>
      <c r="D1287">
        <v>4</v>
      </c>
      <c r="E1287" t="s">
        <v>4380</v>
      </c>
      <c r="F1287" t="s">
        <v>2383</v>
      </c>
      <c r="G1287" t="s">
        <v>2403</v>
      </c>
      <c r="H1287">
        <v>50.47273433</v>
      </c>
      <c r="I1287">
        <v>12</v>
      </c>
      <c r="J1287">
        <v>30948.8553573</v>
      </c>
      <c r="K1287">
        <v>2198592.30657</v>
      </c>
      <c r="L1287" t="s">
        <v>4633</v>
      </c>
      <c r="M1287">
        <v>99</v>
      </c>
      <c r="N1287" t="s">
        <v>3057</v>
      </c>
      <c r="O1287" t="s">
        <v>5872</v>
      </c>
      <c r="P1287">
        <v>-87.9312930035</v>
      </c>
      <c r="Q1287">
        <v>41.8306083076</v>
      </c>
      <c r="R1287" t="s">
        <v>6839</v>
      </c>
      <c r="S1287" t="s">
        <v>7659</v>
      </c>
      <c r="T1287">
        <v>135</v>
      </c>
      <c r="U1287" t="s">
        <v>3696</v>
      </c>
      <c r="V1287" t="s">
        <v>4277</v>
      </c>
      <c r="W1287">
        <v>0</v>
      </c>
      <c r="X1287">
        <v>0</v>
      </c>
      <c r="Y1287">
        <v>0</v>
      </c>
      <c r="Z1287">
        <v>0</v>
      </c>
      <c r="AA1287">
        <v>0</v>
      </c>
      <c r="AB1287">
        <v>0</v>
      </c>
      <c r="AC1287">
        <v>0</v>
      </c>
      <c r="AD1287">
        <v>0</v>
      </c>
      <c r="AE1287">
        <v>0</v>
      </c>
      <c r="AF1287">
        <v>0</v>
      </c>
      <c r="AG1287">
        <v>0</v>
      </c>
      <c r="AH1287">
        <v>0</v>
      </c>
      <c r="AI1287">
        <v>0</v>
      </c>
      <c r="AJ1287">
        <v>0</v>
      </c>
      <c r="AK1287">
        <v>0</v>
      </c>
      <c r="AL1287" t="s">
        <v>1877</v>
      </c>
      <c r="AM1287">
        <v>0</v>
      </c>
      <c r="AN1287">
        <v>0</v>
      </c>
      <c r="AO1287">
        <v>0</v>
      </c>
      <c r="AP1287">
        <v>0</v>
      </c>
    </row>
    <row r="1288" spans="1:42">
      <c r="A1288" s="1" t="s">
        <v>249</v>
      </c>
      <c r="B1288" t="s">
        <v>1313</v>
      </c>
      <c r="C1288" t="s">
        <v>4373</v>
      </c>
      <c r="D1288">
        <v>4</v>
      </c>
      <c r="E1288" t="s">
        <v>4380</v>
      </c>
      <c r="F1288" t="s">
        <v>2383</v>
      </c>
      <c r="G1288" t="s">
        <v>2403</v>
      </c>
      <c r="H1288">
        <v>50.47273433</v>
      </c>
      <c r="I1288">
        <v>12</v>
      </c>
      <c r="J1288">
        <v>30948.8553573</v>
      </c>
      <c r="K1288">
        <v>2198592.30657</v>
      </c>
      <c r="L1288" t="s">
        <v>4633</v>
      </c>
      <c r="M1288">
        <v>6891</v>
      </c>
      <c r="N1288" t="s">
        <v>3066</v>
      </c>
      <c r="O1288" t="s">
        <v>6093</v>
      </c>
      <c r="P1288">
        <v>-87.932115</v>
      </c>
      <c r="Q1288">
        <v>41.830552</v>
      </c>
      <c r="R1288" t="s">
        <v>6844</v>
      </c>
      <c r="S1288" t="s">
        <v>7554</v>
      </c>
      <c r="T1288">
        <v>728</v>
      </c>
      <c r="U1288" t="s">
        <v>3705</v>
      </c>
      <c r="V1288" t="s">
        <v>4282</v>
      </c>
      <c r="W1288">
        <v>0</v>
      </c>
      <c r="X1288">
        <v>0</v>
      </c>
      <c r="Y1288">
        <v>0</v>
      </c>
      <c r="Z1288">
        <v>0</v>
      </c>
      <c r="AA1288">
        <v>1</v>
      </c>
      <c r="AB1288">
        <v>1</v>
      </c>
      <c r="AC1288">
        <v>1</v>
      </c>
      <c r="AD1288">
        <v>0</v>
      </c>
      <c r="AE1288">
        <v>0</v>
      </c>
      <c r="AF1288">
        <v>0</v>
      </c>
      <c r="AG1288">
        <v>0</v>
      </c>
      <c r="AH1288">
        <v>0</v>
      </c>
      <c r="AI1288">
        <v>0</v>
      </c>
      <c r="AJ1288">
        <v>0</v>
      </c>
      <c r="AK1288">
        <v>0</v>
      </c>
      <c r="AL1288" t="s">
        <v>1877</v>
      </c>
      <c r="AM1288">
        <v>0</v>
      </c>
      <c r="AN1288">
        <v>0</v>
      </c>
      <c r="AO1288">
        <v>0</v>
      </c>
      <c r="AP1288">
        <v>3</v>
      </c>
    </row>
    <row r="1289" spans="1:42">
      <c r="A1289" s="1" t="s">
        <v>249</v>
      </c>
      <c r="B1289" t="s">
        <v>1313</v>
      </c>
      <c r="C1289" t="s">
        <v>4373</v>
      </c>
      <c r="D1289">
        <v>4</v>
      </c>
      <c r="E1289" t="s">
        <v>4380</v>
      </c>
      <c r="F1289" t="s">
        <v>2383</v>
      </c>
      <c r="G1289" t="s">
        <v>2403</v>
      </c>
      <c r="H1289">
        <v>50.47273433</v>
      </c>
      <c r="I1289">
        <v>12</v>
      </c>
      <c r="J1289">
        <v>30948.8553573</v>
      </c>
      <c r="K1289">
        <v>2198592.30657</v>
      </c>
      <c r="L1289" t="s">
        <v>4633</v>
      </c>
      <c r="M1289">
        <v>1485</v>
      </c>
      <c r="N1289" t="s">
        <v>5500</v>
      </c>
      <c r="O1289" t="s">
        <v>5903</v>
      </c>
      <c r="P1289">
        <v>-87.9280667101</v>
      </c>
      <c r="Q1289">
        <v>41.8215979077</v>
      </c>
      <c r="R1289" t="s">
        <v>6551</v>
      </c>
      <c r="S1289" t="s">
        <v>7673</v>
      </c>
      <c r="T1289">
        <v>300</v>
      </c>
      <c r="U1289" t="s">
        <v>8129</v>
      </c>
      <c r="V1289" t="s">
        <v>4277</v>
      </c>
      <c r="W1289">
        <v>0</v>
      </c>
      <c r="X1289">
        <v>0</v>
      </c>
      <c r="Y1289">
        <v>0</v>
      </c>
      <c r="Z1289">
        <v>0</v>
      </c>
      <c r="AA1289">
        <v>0</v>
      </c>
      <c r="AB1289">
        <v>0</v>
      </c>
      <c r="AC1289">
        <v>0</v>
      </c>
      <c r="AD1289">
        <v>0</v>
      </c>
      <c r="AE1289">
        <v>0</v>
      </c>
      <c r="AF1289">
        <v>0</v>
      </c>
      <c r="AG1289">
        <v>0</v>
      </c>
      <c r="AH1289">
        <v>0</v>
      </c>
      <c r="AI1289">
        <v>0</v>
      </c>
      <c r="AJ1289">
        <v>0</v>
      </c>
      <c r="AK1289">
        <v>0</v>
      </c>
      <c r="AL1289" t="s">
        <v>1877</v>
      </c>
      <c r="AM1289">
        <v>0</v>
      </c>
      <c r="AN1289">
        <v>0</v>
      </c>
      <c r="AO1289">
        <v>0</v>
      </c>
      <c r="AP1289">
        <v>0</v>
      </c>
    </row>
    <row r="1290" spans="1:42">
      <c r="A1290" s="1" t="s">
        <v>250</v>
      </c>
      <c r="B1290" t="s">
        <v>1314</v>
      </c>
      <c r="C1290" t="s">
        <v>4373</v>
      </c>
      <c r="D1290">
        <v>4</v>
      </c>
      <c r="E1290" t="s">
        <v>4377</v>
      </c>
      <c r="F1290" t="s">
        <v>2383</v>
      </c>
      <c r="G1290" t="s">
        <v>4385</v>
      </c>
      <c r="H1290">
        <v>27.03339842</v>
      </c>
      <c r="I1290">
        <v>12</v>
      </c>
      <c r="J1290">
        <v>10620.4400655</v>
      </c>
      <c r="K1290">
        <v>1177574.8349</v>
      </c>
      <c r="L1290" t="s">
        <v>4634</v>
      </c>
      <c r="M1290">
        <v>3960</v>
      </c>
      <c r="N1290" t="s">
        <v>3188</v>
      </c>
      <c r="O1290" t="s">
        <v>5870</v>
      </c>
      <c r="P1290">
        <v>-87.9321963061</v>
      </c>
      <c r="Q1290">
        <v>41.8272370845</v>
      </c>
      <c r="R1290" t="s">
        <v>6662</v>
      </c>
      <c r="S1290" t="s">
        <v>7493</v>
      </c>
      <c r="T1290">
        <v>104</v>
      </c>
      <c r="U1290" t="s">
        <v>3820</v>
      </c>
      <c r="V1290" t="s">
        <v>4277</v>
      </c>
      <c r="W1290">
        <v>0</v>
      </c>
      <c r="X1290">
        <v>0</v>
      </c>
      <c r="Y1290">
        <v>0</v>
      </c>
      <c r="Z1290">
        <v>0</v>
      </c>
      <c r="AA1290">
        <v>0</v>
      </c>
      <c r="AB1290">
        <v>0</v>
      </c>
      <c r="AC1290">
        <v>0</v>
      </c>
      <c r="AD1290">
        <v>0</v>
      </c>
      <c r="AE1290">
        <v>0</v>
      </c>
      <c r="AF1290">
        <v>0</v>
      </c>
      <c r="AG1290">
        <v>0</v>
      </c>
      <c r="AH1290">
        <v>0</v>
      </c>
      <c r="AI1290">
        <v>0</v>
      </c>
      <c r="AJ1290">
        <v>0</v>
      </c>
      <c r="AK1290">
        <v>0</v>
      </c>
      <c r="AL1290" t="s">
        <v>1877</v>
      </c>
      <c r="AM1290">
        <v>0</v>
      </c>
      <c r="AN1290">
        <v>0</v>
      </c>
      <c r="AO1290">
        <v>0</v>
      </c>
      <c r="AP1290">
        <v>0</v>
      </c>
    </row>
    <row r="1291" spans="1:42">
      <c r="A1291" s="1" t="s">
        <v>250</v>
      </c>
      <c r="B1291" t="s">
        <v>1314</v>
      </c>
      <c r="C1291" t="s">
        <v>4373</v>
      </c>
      <c r="D1291">
        <v>4</v>
      </c>
      <c r="E1291" t="s">
        <v>4377</v>
      </c>
      <c r="F1291" t="s">
        <v>2383</v>
      </c>
      <c r="G1291" t="s">
        <v>4385</v>
      </c>
      <c r="H1291">
        <v>27.03339842</v>
      </c>
      <c r="I1291">
        <v>12</v>
      </c>
      <c r="J1291">
        <v>10620.4400655</v>
      </c>
      <c r="K1291">
        <v>1177574.8349</v>
      </c>
      <c r="L1291" t="s">
        <v>4634</v>
      </c>
      <c r="M1291">
        <v>487</v>
      </c>
      <c r="N1291" t="s">
        <v>3249</v>
      </c>
      <c r="O1291" t="s">
        <v>6043</v>
      </c>
      <c r="P1291">
        <v>-87.9351008333</v>
      </c>
      <c r="Q1291">
        <v>41.8263844444</v>
      </c>
      <c r="R1291" t="s">
        <v>6846</v>
      </c>
      <c r="S1291" t="s">
        <v>7661</v>
      </c>
      <c r="T1291">
        <v>832</v>
      </c>
      <c r="U1291" t="s">
        <v>3875</v>
      </c>
      <c r="V1291" t="s">
        <v>4280</v>
      </c>
      <c r="W1291">
        <v>0</v>
      </c>
      <c r="X1291">
        <v>0</v>
      </c>
      <c r="Y1291">
        <v>1</v>
      </c>
      <c r="Z1291">
        <v>1</v>
      </c>
      <c r="AA1291">
        <v>1</v>
      </c>
      <c r="AB1291">
        <v>0</v>
      </c>
      <c r="AC1291">
        <v>0</v>
      </c>
      <c r="AD1291">
        <v>0</v>
      </c>
      <c r="AE1291">
        <v>0</v>
      </c>
      <c r="AF1291">
        <v>0</v>
      </c>
      <c r="AG1291">
        <v>0</v>
      </c>
      <c r="AH1291">
        <v>0</v>
      </c>
      <c r="AI1291">
        <v>0</v>
      </c>
      <c r="AJ1291">
        <v>0</v>
      </c>
      <c r="AK1291">
        <v>0</v>
      </c>
      <c r="AL1291" t="s">
        <v>4333</v>
      </c>
      <c r="AM1291">
        <v>0</v>
      </c>
      <c r="AN1291">
        <v>1</v>
      </c>
      <c r="AO1291">
        <v>1</v>
      </c>
      <c r="AP1291">
        <v>3</v>
      </c>
    </row>
    <row r="1292" spans="1:42">
      <c r="A1292" s="1" t="s">
        <v>250</v>
      </c>
      <c r="B1292" t="s">
        <v>1314</v>
      </c>
      <c r="C1292" t="s">
        <v>4373</v>
      </c>
      <c r="D1292">
        <v>4</v>
      </c>
      <c r="E1292" t="s">
        <v>4377</v>
      </c>
      <c r="F1292" t="s">
        <v>2383</v>
      </c>
      <c r="G1292" t="s">
        <v>4385</v>
      </c>
      <c r="H1292">
        <v>27.03339842</v>
      </c>
      <c r="I1292">
        <v>12</v>
      </c>
      <c r="J1292">
        <v>10620.4400655</v>
      </c>
      <c r="K1292">
        <v>1177574.8349</v>
      </c>
      <c r="L1292" t="s">
        <v>4634</v>
      </c>
      <c r="M1292">
        <v>6507</v>
      </c>
      <c r="N1292" t="s">
        <v>5537</v>
      </c>
      <c r="O1292" t="s">
        <v>5989</v>
      </c>
      <c r="P1292">
        <v>-87.9327096139</v>
      </c>
      <c r="Q1292">
        <v>41.8270204962</v>
      </c>
      <c r="R1292" t="s">
        <v>6860</v>
      </c>
      <c r="S1292" t="s">
        <v>7493</v>
      </c>
      <c r="T1292">
        <v>547</v>
      </c>
      <c r="U1292" t="s">
        <v>8164</v>
      </c>
      <c r="V1292" t="s">
        <v>8403</v>
      </c>
      <c r="W1292">
        <v>0</v>
      </c>
      <c r="X1292">
        <v>1</v>
      </c>
      <c r="Y1292">
        <v>1</v>
      </c>
      <c r="Z1292">
        <v>1</v>
      </c>
      <c r="AA1292">
        <v>1</v>
      </c>
      <c r="AB1292">
        <v>1</v>
      </c>
      <c r="AC1292">
        <v>1</v>
      </c>
      <c r="AD1292">
        <v>0</v>
      </c>
      <c r="AE1292">
        <v>0</v>
      </c>
      <c r="AF1292">
        <v>0</v>
      </c>
      <c r="AG1292">
        <v>0</v>
      </c>
      <c r="AH1292">
        <v>0</v>
      </c>
      <c r="AI1292">
        <v>0</v>
      </c>
      <c r="AJ1292">
        <v>0</v>
      </c>
      <c r="AK1292">
        <v>1</v>
      </c>
      <c r="AL1292" t="s">
        <v>1877</v>
      </c>
      <c r="AM1292">
        <v>0</v>
      </c>
      <c r="AN1292">
        <v>0</v>
      </c>
      <c r="AO1292">
        <v>1</v>
      </c>
      <c r="AP1292">
        <v>6</v>
      </c>
    </row>
    <row r="1293" spans="1:42">
      <c r="A1293" s="1" t="s">
        <v>250</v>
      </c>
      <c r="B1293" t="s">
        <v>1314</v>
      </c>
      <c r="C1293" t="s">
        <v>4373</v>
      </c>
      <c r="D1293">
        <v>4</v>
      </c>
      <c r="E1293" t="s">
        <v>4377</v>
      </c>
      <c r="F1293" t="s">
        <v>2383</v>
      </c>
      <c r="G1293" t="s">
        <v>4385</v>
      </c>
      <c r="H1293">
        <v>27.03339842</v>
      </c>
      <c r="I1293">
        <v>12</v>
      </c>
      <c r="J1293">
        <v>10620.4400655</v>
      </c>
      <c r="K1293">
        <v>1177574.8349</v>
      </c>
      <c r="L1293" t="s">
        <v>4634</v>
      </c>
      <c r="M1293">
        <v>3935</v>
      </c>
      <c r="N1293" t="s">
        <v>5557</v>
      </c>
      <c r="O1293" t="s">
        <v>6029</v>
      </c>
      <c r="P1293">
        <v>-87.93426345109999</v>
      </c>
      <c r="Q1293">
        <v>41.8269512616</v>
      </c>
      <c r="R1293" t="s">
        <v>6662</v>
      </c>
      <c r="S1293" t="s">
        <v>7493</v>
      </c>
      <c r="T1293">
        <v>212</v>
      </c>
      <c r="U1293" t="s">
        <v>8182</v>
      </c>
      <c r="V1293" t="s">
        <v>4277</v>
      </c>
      <c r="W1293">
        <v>0</v>
      </c>
      <c r="X1293">
        <v>0</v>
      </c>
      <c r="Y1293">
        <v>0</v>
      </c>
      <c r="Z1293">
        <v>0</v>
      </c>
      <c r="AA1293">
        <v>0</v>
      </c>
      <c r="AB1293">
        <v>0</v>
      </c>
      <c r="AC1293">
        <v>0</v>
      </c>
      <c r="AD1293">
        <v>0</v>
      </c>
      <c r="AE1293">
        <v>0</v>
      </c>
      <c r="AF1293">
        <v>0</v>
      </c>
      <c r="AG1293">
        <v>0</v>
      </c>
      <c r="AH1293">
        <v>0</v>
      </c>
      <c r="AI1293">
        <v>0</v>
      </c>
      <c r="AJ1293">
        <v>0</v>
      </c>
      <c r="AK1293">
        <v>0</v>
      </c>
      <c r="AL1293" t="s">
        <v>1877</v>
      </c>
      <c r="AM1293">
        <v>0</v>
      </c>
      <c r="AN1293">
        <v>0</v>
      </c>
      <c r="AO1293">
        <v>0</v>
      </c>
      <c r="AP1293">
        <v>0</v>
      </c>
    </row>
    <row r="1294" spans="1:42">
      <c r="A1294" s="1" t="s">
        <v>250</v>
      </c>
      <c r="B1294" t="s">
        <v>1314</v>
      </c>
      <c r="C1294" t="s">
        <v>4373</v>
      </c>
      <c r="D1294">
        <v>4</v>
      </c>
      <c r="E1294" t="s">
        <v>4377</v>
      </c>
      <c r="F1294" t="s">
        <v>2383</v>
      </c>
      <c r="G1294" t="s">
        <v>4385</v>
      </c>
      <c r="H1294">
        <v>27.03339842</v>
      </c>
      <c r="I1294">
        <v>12</v>
      </c>
      <c r="J1294">
        <v>10620.4400655</v>
      </c>
      <c r="K1294">
        <v>1177574.8349</v>
      </c>
      <c r="L1294" t="s">
        <v>4634</v>
      </c>
      <c r="M1294">
        <v>3258</v>
      </c>
      <c r="N1294" t="s">
        <v>3174</v>
      </c>
      <c r="O1294" t="s">
        <v>5933</v>
      </c>
      <c r="P1294">
        <v>-87.9322739226</v>
      </c>
      <c r="Q1294">
        <v>41.8269510102</v>
      </c>
      <c r="R1294" t="s">
        <v>6877</v>
      </c>
      <c r="S1294" t="s">
        <v>7493</v>
      </c>
      <c r="T1294">
        <v>223</v>
      </c>
      <c r="U1294" t="s">
        <v>3808</v>
      </c>
      <c r="V1294" t="s">
        <v>4284</v>
      </c>
      <c r="W1294">
        <v>0</v>
      </c>
      <c r="X1294">
        <v>0</v>
      </c>
      <c r="Y1294">
        <v>0</v>
      </c>
      <c r="Z1294">
        <v>0</v>
      </c>
      <c r="AA1294">
        <v>0</v>
      </c>
      <c r="AB1294">
        <v>0</v>
      </c>
      <c r="AC1294">
        <v>1</v>
      </c>
      <c r="AD1294">
        <v>1</v>
      </c>
      <c r="AE1294">
        <v>1</v>
      </c>
      <c r="AF1294">
        <v>1</v>
      </c>
      <c r="AG1294">
        <v>0</v>
      </c>
      <c r="AH1294">
        <v>0</v>
      </c>
      <c r="AI1294">
        <v>1</v>
      </c>
      <c r="AJ1294">
        <v>0</v>
      </c>
      <c r="AK1294">
        <v>0</v>
      </c>
      <c r="AL1294" t="s">
        <v>1877</v>
      </c>
      <c r="AM1294">
        <v>0</v>
      </c>
      <c r="AN1294">
        <v>0</v>
      </c>
      <c r="AO1294">
        <v>1</v>
      </c>
      <c r="AP1294">
        <v>4</v>
      </c>
    </row>
    <row r="1295" spans="1:42">
      <c r="A1295" s="1" t="s">
        <v>250</v>
      </c>
      <c r="B1295" t="s">
        <v>1314</v>
      </c>
      <c r="C1295" t="s">
        <v>4373</v>
      </c>
      <c r="D1295">
        <v>4</v>
      </c>
      <c r="E1295" t="s">
        <v>4377</v>
      </c>
      <c r="F1295" t="s">
        <v>2383</v>
      </c>
      <c r="G1295" t="s">
        <v>4385</v>
      </c>
      <c r="H1295">
        <v>27.03339842</v>
      </c>
      <c r="I1295">
        <v>12</v>
      </c>
      <c r="J1295">
        <v>10620.4400655</v>
      </c>
      <c r="K1295">
        <v>1177574.8349</v>
      </c>
      <c r="L1295" t="s">
        <v>4634</v>
      </c>
      <c r="M1295">
        <v>7987</v>
      </c>
      <c r="N1295" t="s">
        <v>5585</v>
      </c>
      <c r="O1295" t="s">
        <v>6083</v>
      </c>
      <c r="P1295">
        <v>-87.93484100000001</v>
      </c>
      <c r="Q1295">
        <v>41.826914</v>
      </c>
      <c r="R1295" t="s">
        <v>6866</v>
      </c>
      <c r="S1295" t="s">
        <v>7554</v>
      </c>
      <c r="T1295">
        <v>581</v>
      </c>
      <c r="U1295" t="s">
        <v>8210</v>
      </c>
      <c r="V1295" t="s">
        <v>4294</v>
      </c>
      <c r="W1295">
        <v>0</v>
      </c>
      <c r="X1295">
        <v>0</v>
      </c>
      <c r="Y1295">
        <v>0</v>
      </c>
      <c r="Z1295">
        <v>1</v>
      </c>
      <c r="AA1295">
        <v>1</v>
      </c>
      <c r="AB1295">
        <v>1</v>
      </c>
      <c r="AC1295">
        <v>0</v>
      </c>
      <c r="AD1295">
        <v>0</v>
      </c>
      <c r="AE1295">
        <v>0</v>
      </c>
      <c r="AF1295">
        <v>0</v>
      </c>
      <c r="AG1295">
        <v>0</v>
      </c>
      <c r="AH1295">
        <v>0</v>
      </c>
      <c r="AI1295">
        <v>0</v>
      </c>
      <c r="AJ1295">
        <v>0</v>
      </c>
      <c r="AK1295">
        <v>0</v>
      </c>
      <c r="AL1295" t="s">
        <v>1877</v>
      </c>
      <c r="AM1295">
        <v>0</v>
      </c>
      <c r="AN1295">
        <v>0</v>
      </c>
      <c r="AO1295">
        <v>0</v>
      </c>
      <c r="AP1295">
        <v>3</v>
      </c>
    </row>
    <row r="1296" spans="1:42">
      <c r="A1296" s="1" t="s">
        <v>250</v>
      </c>
      <c r="B1296" t="s">
        <v>1314</v>
      </c>
      <c r="C1296" t="s">
        <v>4373</v>
      </c>
      <c r="D1296">
        <v>4</v>
      </c>
      <c r="E1296" t="s">
        <v>4377</v>
      </c>
      <c r="F1296" t="s">
        <v>2383</v>
      </c>
      <c r="G1296" t="s">
        <v>4385</v>
      </c>
      <c r="H1296">
        <v>27.03339842</v>
      </c>
      <c r="I1296">
        <v>12</v>
      </c>
      <c r="J1296">
        <v>10620.4400655</v>
      </c>
      <c r="K1296">
        <v>1177574.8349</v>
      </c>
      <c r="L1296" t="s">
        <v>4634</v>
      </c>
      <c r="M1296">
        <v>5935</v>
      </c>
      <c r="N1296" t="s">
        <v>3253</v>
      </c>
      <c r="O1296" t="s">
        <v>5998</v>
      </c>
      <c r="P1296">
        <v>-87.9350516853</v>
      </c>
      <c r="Q1296">
        <v>41.8270442589</v>
      </c>
      <c r="R1296" t="s">
        <v>6878</v>
      </c>
      <c r="S1296" t="s">
        <v>7674</v>
      </c>
      <c r="T1296">
        <v>67</v>
      </c>
      <c r="U1296" t="s">
        <v>3879</v>
      </c>
      <c r="V1296" t="s">
        <v>4305</v>
      </c>
      <c r="W1296">
        <v>0</v>
      </c>
      <c r="X1296">
        <v>0</v>
      </c>
      <c r="Y1296">
        <v>0</v>
      </c>
      <c r="Z1296">
        <v>1</v>
      </c>
      <c r="AA1296">
        <v>1</v>
      </c>
      <c r="AB1296">
        <v>1</v>
      </c>
      <c r="AC1296">
        <v>1</v>
      </c>
      <c r="AD1296">
        <v>0</v>
      </c>
      <c r="AE1296">
        <v>0</v>
      </c>
      <c r="AF1296">
        <v>0</v>
      </c>
      <c r="AG1296">
        <v>0</v>
      </c>
      <c r="AH1296">
        <v>0</v>
      </c>
      <c r="AI1296">
        <v>1</v>
      </c>
      <c r="AJ1296">
        <v>0</v>
      </c>
      <c r="AK1296">
        <v>0</v>
      </c>
      <c r="AL1296" t="s">
        <v>1877</v>
      </c>
      <c r="AM1296">
        <v>0</v>
      </c>
      <c r="AN1296">
        <v>0</v>
      </c>
      <c r="AO1296">
        <v>1</v>
      </c>
      <c r="AP1296">
        <v>4</v>
      </c>
    </row>
    <row r="1297" spans="1:42">
      <c r="A1297" s="1" t="s">
        <v>250</v>
      </c>
      <c r="B1297" t="s">
        <v>1314</v>
      </c>
      <c r="C1297" t="s">
        <v>4373</v>
      </c>
      <c r="D1297">
        <v>4</v>
      </c>
      <c r="E1297" t="s">
        <v>4377</v>
      </c>
      <c r="F1297" t="s">
        <v>2383</v>
      </c>
      <c r="G1297" t="s">
        <v>4385</v>
      </c>
      <c r="H1297">
        <v>27.03339842</v>
      </c>
      <c r="I1297">
        <v>12</v>
      </c>
      <c r="J1297">
        <v>10620.4400655</v>
      </c>
      <c r="K1297">
        <v>1177574.8349</v>
      </c>
      <c r="L1297" t="s">
        <v>4634</v>
      </c>
      <c r="M1297">
        <v>2627</v>
      </c>
      <c r="N1297" t="s">
        <v>5477</v>
      </c>
      <c r="O1297" t="s">
        <v>5842</v>
      </c>
      <c r="P1297">
        <v>-87.93564666669999</v>
      </c>
      <c r="Q1297">
        <v>41.8270383333</v>
      </c>
      <c r="R1297" t="s">
        <v>6862</v>
      </c>
      <c r="S1297" t="s">
        <v>7580</v>
      </c>
      <c r="T1297">
        <v>628</v>
      </c>
      <c r="U1297" t="s">
        <v>8107</v>
      </c>
      <c r="V1297" t="s">
        <v>4311</v>
      </c>
      <c r="W1297">
        <v>0</v>
      </c>
      <c r="X1297">
        <v>0</v>
      </c>
      <c r="Y1297">
        <v>1</v>
      </c>
      <c r="Z1297">
        <v>1</v>
      </c>
      <c r="AA1297">
        <v>1</v>
      </c>
      <c r="AB1297">
        <v>1</v>
      </c>
      <c r="AC1297">
        <v>0</v>
      </c>
      <c r="AD1297">
        <v>0</v>
      </c>
      <c r="AE1297">
        <v>0</v>
      </c>
      <c r="AF1297">
        <v>0</v>
      </c>
      <c r="AG1297">
        <v>0</v>
      </c>
      <c r="AH1297">
        <v>0</v>
      </c>
      <c r="AI1297">
        <v>0</v>
      </c>
      <c r="AJ1297">
        <v>0</v>
      </c>
      <c r="AK1297">
        <v>0</v>
      </c>
      <c r="AL1297" t="s">
        <v>1877</v>
      </c>
      <c r="AM1297">
        <v>0</v>
      </c>
      <c r="AN1297">
        <v>0</v>
      </c>
      <c r="AO1297">
        <v>0</v>
      </c>
      <c r="AP1297">
        <v>4</v>
      </c>
    </row>
    <row r="1298" spans="1:42">
      <c r="A1298" s="1" t="s">
        <v>250</v>
      </c>
      <c r="B1298" t="s">
        <v>1314</v>
      </c>
      <c r="C1298" t="s">
        <v>4373</v>
      </c>
      <c r="D1298">
        <v>4</v>
      </c>
      <c r="E1298" t="s">
        <v>4377</v>
      </c>
      <c r="F1298" t="s">
        <v>2383</v>
      </c>
      <c r="G1298" t="s">
        <v>4385</v>
      </c>
      <c r="H1298">
        <v>27.03339842</v>
      </c>
      <c r="I1298">
        <v>12</v>
      </c>
      <c r="J1298">
        <v>10620.4400655</v>
      </c>
      <c r="K1298">
        <v>1177574.8349</v>
      </c>
      <c r="L1298" t="s">
        <v>4634</v>
      </c>
      <c r="M1298">
        <v>7986</v>
      </c>
      <c r="N1298" t="s">
        <v>5624</v>
      </c>
      <c r="O1298" t="s">
        <v>6171</v>
      </c>
      <c r="P1298">
        <v>-87.93438</v>
      </c>
      <c r="Q1298">
        <v>41.82705</v>
      </c>
      <c r="R1298" t="s">
        <v>6866</v>
      </c>
      <c r="S1298" t="s">
        <v>7554</v>
      </c>
      <c r="T1298">
        <v>780</v>
      </c>
      <c r="U1298" t="s">
        <v>8246</v>
      </c>
      <c r="V1298" t="s">
        <v>4288</v>
      </c>
      <c r="W1298">
        <v>0</v>
      </c>
      <c r="X1298">
        <v>0</v>
      </c>
      <c r="Y1298">
        <v>0</v>
      </c>
      <c r="Z1298">
        <v>0</v>
      </c>
      <c r="AA1298">
        <v>0</v>
      </c>
      <c r="AB1298">
        <v>0</v>
      </c>
      <c r="AC1298">
        <v>1</v>
      </c>
      <c r="AD1298">
        <v>1</v>
      </c>
      <c r="AE1298">
        <v>1</v>
      </c>
      <c r="AF1298">
        <v>0</v>
      </c>
      <c r="AG1298">
        <v>0</v>
      </c>
      <c r="AH1298">
        <v>0</v>
      </c>
      <c r="AI1298">
        <v>1</v>
      </c>
      <c r="AJ1298">
        <v>1</v>
      </c>
      <c r="AK1298">
        <v>0</v>
      </c>
      <c r="AL1298" t="s">
        <v>1877</v>
      </c>
      <c r="AM1298">
        <v>0</v>
      </c>
      <c r="AN1298">
        <v>0</v>
      </c>
      <c r="AO1298">
        <v>2</v>
      </c>
      <c r="AP1298">
        <v>3</v>
      </c>
    </row>
    <row r="1299" spans="1:42">
      <c r="A1299" s="1" t="s">
        <v>250</v>
      </c>
      <c r="B1299" t="s">
        <v>1314</v>
      </c>
      <c r="C1299" t="s">
        <v>4373</v>
      </c>
      <c r="D1299">
        <v>4</v>
      </c>
      <c r="E1299" t="s">
        <v>4377</v>
      </c>
      <c r="F1299" t="s">
        <v>2383</v>
      </c>
      <c r="G1299" t="s">
        <v>4385</v>
      </c>
      <c r="H1299">
        <v>27.03339842</v>
      </c>
      <c r="I1299">
        <v>12</v>
      </c>
      <c r="J1299">
        <v>10620.4400655</v>
      </c>
      <c r="K1299">
        <v>1177574.8349</v>
      </c>
      <c r="L1299" t="s">
        <v>4634</v>
      </c>
      <c r="M1299">
        <v>3937</v>
      </c>
      <c r="N1299" t="s">
        <v>3622</v>
      </c>
      <c r="O1299" t="s">
        <v>6187</v>
      </c>
      <c r="P1299">
        <v>-87.93255605740001</v>
      </c>
      <c r="Q1299">
        <v>41.8271471886</v>
      </c>
      <c r="R1299" t="s">
        <v>6662</v>
      </c>
      <c r="S1299" t="s">
        <v>7493</v>
      </c>
      <c r="T1299">
        <v>276</v>
      </c>
      <c r="U1299" t="s">
        <v>4214</v>
      </c>
      <c r="V1299" t="s">
        <v>4278</v>
      </c>
      <c r="W1299">
        <v>0</v>
      </c>
      <c r="X1299">
        <v>0</v>
      </c>
      <c r="Y1299">
        <v>0</v>
      </c>
      <c r="Z1299">
        <v>0</v>
      </c>
      <c r="AA1299">
        <v>0</v>
      </c>
      <c r="AB1299">
        <v>1</v>
      </c>
      <c r="AC1299">
        <v>1</v>
      </c>
      <c r="AD1299">
        <v>1</v>
      </c>
      <c r="AE1299">
        <v>1</v>
      </c>
      <c r="AF1299">
        <v>1</v>
      </c>
      <c r="AG1299">
        <v>0</v>
      </c>
      <c r="AH1299">
        <v>0</v>
      </c>
      <c r="AI1299">
        <v>0</v>
      </c>
      <c r="AJ1299">
        <v>0</v>
      </c>
      <c r="AK1299">
        <v>0</v>
      </c>
      <c r="AL1299" t="s">
        <v>1877</v>
      </c>
      <c r="AM1299">
        <v>0</v>
      </c>
      <c r="AN1299">
        <v>0</v>
      </c>
      <c r="AO1299">
        <v>0</v>
      </c>
      <c r="AP1299">
        <v>5</v>
      </c>
    </row>
    <row r="1300" spans="1:42">
      <c r="A1300" s="1" t="s">
        <v>250</v>
      </c>
      <c r="B1300" t="s">
        <v>1314</v>
      </c>
      <c r="C1300" t="s">
        <v>4373</v>
      </c>
      <c r="D1300">
        <v>4</v>
      </c>
      <c r="E1300" t="s">
        <v>4377</v>
      </c>
      <c r="F1300" t="s">
        <v>2383</v>
      </c>
      <c r="G1300" t="s">
        <v>4385</v>
      </c>
      <c r="H1300">
        <v>27.03339842</v>
      </c>
      <c r="I1300">
        <v>12</v>
      </c>
      <c r="J1300">
        <v>10620.4400655</v>
      </c>
      <c r="K1300">
        <v>1177574.8349</v>
      </c>
      <c r="L1300" t="s">
        <v>4634</v>
      </c>
      <c r="M1300">
        <v>4866</v>
      </c>
      <c r="N1300" t="s">
        <v>5474</v>
      </c>
      <c r="O1300" t="s">
        <v>5839</v>
      </c>
      <c r="P1300">
        <v>-87.9357112572</v>
      </c>
      <c r="Q1300">
        <v>41.8269014312</v>
      </c>
      <c r="R1300" t="s">
        <v>6533</v>
      </c>
      <c r="S1300" t="s">
        <v>7579</v>
      </c>
      <c r="T1300">
        <v>58</v>
      </c>
      <c r="U1300" t="s">
        <v>8104</v>
      </c>
      <c r="V1300" t="s">
        <v>4280</v>
      </c>
      <c r="W1300">
        <v>0</v>
      </c>
      <c r="X1300">
        <v>0</v>
      </c>
      <c r="Y1300">
        <v>1</v>
      </c>
      <c r="Z1300">
        <v>1</v>
      </c>
      <c r="AA1300">
        <v>1</v>
      </c>
      <c r="AB1300">
        <v>0</v>
      </c>
      <c r="AC1300">
        <v>0</v>
      </c>
      <c r="AD1300">
        <v>0</v>
      </c>
      <c r="AE1300">
        <v>0</v>
      </c>
      <c r="AF1300">
        <v>0</v>
      </c>
      <c r="AG1300">
        <v>0</v>
      </c>
      <c r="AH1300">
        <v>0</v>
      </c>
      <c r="AI1300">
        <v>0</v>
      </c>
      <c r="AJ1300">
        <v>0</v>
      </c>
      <c r="AK1300">
        <v>0</v>
      </c>
      <c r="AL1300" t="s">
        <v>1877</v>
      </c>
      <c r="AM1300">
        <v>0</v>
      </c>
      <c r="AN1300">
        <v>0</v>
      </c>
      <c r="AO1300">
        <v>0</v>
      </c>
      <c r="AP1300">
        <v>3</v>
      </c>
    </row>
    <row r="1301" spans="1:42">
      <c r="A1301" s="1" t="s">
        <v>250</v>
      </c>
      <c r="B1301" t="s">
        <v>1314</v>
      </c>
      <c r="C1301" t="s">
        <v>4373</v>
      </c>
      <c r="D1301">
        <v>4</v>
      </c>
      <c r="E1301" t="s">
        <v>4377</v>
      </c>
      <c r="F1301" t="s">
        <v>2383</v>
      </c>
      <c r="G1301" t="s">
        <v>4385</v>
      </c>
      <c r="H1301">
        <v>27.03339842</v>
      </c>
      <c r="I1301">
        <v>12</v>
      </c>
      <c r="J1301">
        <v>10620.4400655</v>
      </c>
      <c r="K1301">
        <v>1177574.8349</v>
      </c>
      <c r="L1301" t="s">
        <v>4634</v>
      </c>
      <c r="M1301">
        <v>4348</v>
      </c>
      <c r="N1301" t="s">
        <v>3442</v>
      </c>
      <c r="O1301" t="s">
        <v>5944</v>
      </c>
      <c r="P1301">
        <v>-87.9348020722</v>
      </c>
      <c r="Q1301">
        <v>41.8268938875</v>
      </c>
      <c r="R1301" t="s">
        <v>6536</v>
      </c>
      <c r="S1301" t="s">
        <v>7579</v>
      </c>
      <c r="T1301">
        <v>326</v>
      </c>
      <c r="U1301" t="s">
        <v>4050</v>
      </c>
      <c r="V1301" t="s">
        <v>4294</v>
      </c>
      <c r="W1301">
        <v>0</v>
      </c>
      <c r="X1301">
        <v>0</v>
      </c>
      <c r="Y1301">
        <v>0</v>
      </c>
      <c r="Z1301">
        <v>1</v>
      </c>
      <c r="AA1301">
        <v>1</v>
      </c>
      <c r="AB1301">
        <v>1</v>
      </c>
      <c r="AC1301">
        <v>0</v>
      </c>
      <c r="AD1301">
        <v>0</v>
      </c>
      <c r="AE1301">
        <v>0</v>
      </c>
      <c r="AF1301">
        <v>0</v>
      </c>
      <c r="AG1301">
        <v>0</v>
      </c>
      <c r="AH1301">
        <v>0</v>
      </c>
      <c r="AI1301">
        <v>0</v>
      </c>
      <c r="AJ1301">
        <v>0</v>
      </c>
      <c r="AK1301">
        <v>0</v>
      </c>
      <c r="AL1301" t="s">
        <v>1877</v>
      </c>
      <c r="AM1301">
        <v>0</v>
      </c>
      <c r="AN1301">
        <v>0</v>
      </c>
      <c r="AO1301">
        <v>0</v>
      </c>
      <c r="AP1301">
        <v>3</v>
      </c>
    </row>
    <row r="1302" spans="1:42">
      <c r="A1302" s="1" t="s">
        <v>250</v>
      </c>
      <c r="B1302" t="s">
        <v>1314</v>
      </c>
      <c r="C1302" t="s">
        <v>4373</v>
      </c>
      <c r="D1302">
        <v>4</v>
      </c>
      <c r="E1302" t="s">
        <v>4377</v>
      </c>
      <c r="F1302" t="s">
        <v>2383</v>
      </c>
      <c r="G1302" t="s">
        <v>4385</v>
      </c>
      <c r="H1302">
        <v>27.03339842</v>
      </c>
      <c r="I1302">
        <v>12</v>
      </c>
      <c r="J1302">
        <v>10620.4400655</v>
      </c>
      <c r="K1302">
        <v>1177574.8349</v>
      </c>
      <c r="L1302" t="s">
        <v>4634</v>
      </c>
      <c r="M1302">
        <v>3965</v>
      </c>
      <c r="N1302" t="s">
        <v>5519</v>
      </c>
      <c r="O1302" t="s">
        <v>5946</v>
      </c>
      <c r="P1302">
        <v>-87.93231398810001</v>
      </c>
      <c r="Q1302">
        <v>41.8268809375</v>
      </c>
      <c r="R1302" t="s">
        <v>6662</v>
      </c>
      <c r="S1302" t="s">
        <v>7493</v>
      </c>
      <c r="T1302">
        <v>616</v>
      </c>
      <c r="U1302" t="s">
        <v>8147</v>
      </c>
      <c r="V1302" t="s">
        <v>4294</v>
      </c>
      <c r="W1302">
        <v>0</v>
      </c>
      <c r="X1302">
        <v>0</v>
      </c>
      <c r="Y1302">
        <v>0</v>
      </c>
      <c r="Z1302">
        <v>1</v>
      </c>
      <c r="AA1302">
        <v>1</v>
      </c>
      <c r="AB1302">
        <v>1</v>
      </c>
      <c r="AC1302">
        <v>0</v>
      </c>
      <c r="AD1302">
        <v>0</v>
      </c>
      <c r="AE1302">
        <v>0</v>
      </c>
      <c r="AF1302">
        <v>0</v>
      </c>
      <c r="AG1302">
        <v>0</v>
      </c>
      <c r="AH1302">
        <v>0</v>
      </c>
      <c r="AI1302">
        <v>0</v>
      </c>
      <c r="AJ1302">
        <v>0</v>
      </c>
      <c r="AK1302">
        <v>0</v>
      </c>
      <c r="AL1302" t="s">
        <v>1877</v>
      </c>
      <c r="AM1302">
        <v>0</v>
      </c>
      <c r="AN1302">
        <v>0</v>
      </c>
      <c r="AO1302">
        <v>0</v>
      </c>
      <c r="AP1302">
        <v>3</v>
      </c>
    </row>
    <row r="1303" spans="1:42">
      <c r="A1303" s="1" t="s">
        <v>250</v>
      </c>
      <c r="B1303" t="s">
        <v>1314</v>
      </c>
      <c r="C1303" t="s">
        <v>4373</v>
      </c>
      <c r="D1303">
        <v>4</v>
      </c>
      <c r="E1303" t="s">
        <v>4377</v>
      </c>
      <c r="F1303" t="s">
        <v>2383</v>
      </c>
      <c r="G1303" t="s">
        <v>4385</v>
      </c>
      <c r="H1303">
        <v>27.03339842</v>
      </c>
      <c r="I1303">
        <v>12</v>
      </c>
      <c r="J1303">
        <v>10620.4400655</v>
      </c>
      <c r="K1303">
        <v>1177574.8349</v>
      </c>
      <c r="L1303" t="s">
        <v>4634</v>
      </c>
      <c r="M1303">
        <v>6283</v>
      </c>
      <c r="N1303" t="s">
        <v>5577</v>
      </c>
      <c r="O1303" t="s">
        <v>6064</v>
      </c>
      <c r="P1303">
        <v>-87.93453452190001</v>
      </c>
      <c r="Q1303">
        <v>41.8268679455</v>
      </c>
      <c r="R1303" t="s">
        <v>6831</v>
      </c>
      <c r="S1303" t="s">
        <v>7493</v>
      </c>
      <c r="T1303">
        <v>321</v>
      </c>
      <c r="U1303" t="s">
        <v>8202</v>
      </c>
      <c r="V1303" t="s">
        <v>4294</v>
      </c>
      <c r="W1303">
        <v>0</v>
      </c>
      <c r="X1303">
        <v>0</v>
      </c>
      <c r="Y1303">
        <v>0</v>
      </c>
      <c r="Z1303">
        <v>1</v>
      </c>
      <c r="AA1303">
        <v>1</v>
      </c>
      <c r="AB1303">
        <v>1</v>
      </c>
      <c r="AC1303">
        <v>0</v>
      </c>
      <c r="AD1303">
        <v>0</v>
      </c>
      <c r="AE1303">
        <v>0</v>
      </c>
      <c r="AF1303">
        <v>0</v>
      </c>
      <c r="AG1303">
        <v>0</v>
      </c>
      <c r="AH1303">
        <v>0</v>
      </c>
      <c r="AI1303">
        <v>0</v>
      </c>
      <c r="AJ1303">
        <v>0</v>
      </c>
      <c r="AK1303">
        <v>1</v>
      </c>
      <c r="AL1303" t="s">
        <v>1877</v>
      </c>
      <c r="AM1303">
        <v>0</v>
      </c>
      <c r="AN1303">
        <v>0</v>
      </c>
      <c r="AO1303">
        <v>1</v>
      </c>
      <c r="AP1303">
        <v>3</v>
      </c>
    </row>
    <row r="1304" spans="1:42">
      <c r="A1304" s="1" t="s">
        <v>250</v>
      </c>
      <c r="B1304" t="s">
        <v>1314</v>
      </c>
      <c r="C1304" t="s">
        <v>4373</v>
      </c>
      <c r="D1304">
        <v>4</v>
      </c>
      <c r="E1304" t="s">
        <v>4377</v>
      </c>
      <c r="F1304" t="s">
        <v>2383</v>
      </c>
      <c r="G1304" t="s">
        <v>4385</v>
      </c>
      <c r="H1304">
        <v>27.03339842</v>
      </c>
      <c r="I1304">
        <v>12</v>
      </c>
      <c r="J1304">
        <v>10620.4400655</v>
      </c>
      <c r="K1304">
        <v>1177574.8349</v>
      </c>
      <c r="L1304" t="s">
        <v>4634</v>
      </c>
      <c r="M1304">
        <v>2625</v>
      </c>
      <c r="N1304" t="s">
        <v>5617</v>
      </c>
      <c r="O1304" t="s">
        <v>6159</v>
      </c>
      <c r="P1304">
        <v>-87.93541666669999</v>
      </c>
      <c r="Q1304">
        <v>41.82685</v>
      </c>
      <c r="R1304" t="s">
        <v>6862</v>
      </c>
      <c r="S1304" t="s">
        <v>7580</v>
      </c>
      <c r="T1304">
        <v>604</v>
      </c>
      <c r="U1304" t="s">
        <v>8240</v>
      </c>
      <c r="V1304" t="s">
        <v>4305</v>
      </c>
      <c r="W1304">
        <v>0</v>
      </c>
      <c r="X1304">
        <v>0</v>
      </c>
      <c r="Y1304">
        <v>0</v>
      </c>
      <c r="Z1304">
        <v>1</v>
      </c>
      <c r="AA1304">
        <v>1</v>
      </c>
      <c r="AB1304">
        <v>1</v>
      </c>
      <c r="AC1304">
        <v>1</v>
      </c>
      <c r="AD1304">
        <v>0</v>
      </c>
      <c r="AE1304">
        <v>0</v>
      </c>
      <c r="AF1304">
        <v>0</v>
      </c>
      <c r="AG1304">
        <v>0</v>
      </c>
      <c r="AH1304">
        <v>0</v>
      </c>
      <c r="AI1304">
        <v>0</v>
      </c>
      <c r="AJ1304">
        <v>0</v>
      </c>
      <c r="AK1304">
        <v>0</v>
      </c>
      <c r="AL1304" t="s">
        <v>1877</v>
      </c>
      <c r="AM1304">
        <v>0</v>
      </c>
      <c r="AN1304">
        <v>0</v>
      </c>
      <c r="AO1304">
        <v>0</v>
      </c>
      <c r="AP1304">
        <v>4</v>
      </c>
    </row>
    <row r="1305" spans="1:42">
      <c r="A1305" s="1" t="s">
        <v>250</v>
      </c>
      <c r="B1305" t="s">
        <v>1314</v>
      </c>
      <c r="C1305" t="s">
        <v>4373</v>
      </c>
      <c r="D1305">
        <v>4</v>
      </c>
      <c r="E1305" t="s">
        <v>4377</v>
      </c>
      <c r="F1305" t="s">
        <v>2383</v>
      </c>
      <c r="G1305" t="s">
        <v>4385</v>
      </c>
      <c r="H1305">
        <v>27.03339842</v>
      </c>
      <c r="I1305">
        <v>12</v>
      </c>
      <c r="J1305">
        <v>10620.4400655</v>
      </c>
      <c r="K1305">
        <v>1177574.8349</v>
      </c>
      <c r="L1305" t="s">
        <v>4634</v>
      </c>
      <c r="M1305">
        <v>3934</v>
      </c>
      <c r="N1305" t="s">
        <v>3144</v>
      </c>
      <c r="O1305" t="s">
        <v>5889</v>
      </c>
      <c r="P1305">
        <v>-87.93444240469999</v>
      </c>
      <c r="Q1305">
        <v>41.8268462783</v>
      </c>
      <c r="R1305" t="s">
        <v>6662</v>
      </c>
      <c r="S1305" t="s">
        <v>7493</v>
      </c>
      <c r="T1305">
        <v>28</v>
      </c>
      <c r="U1305" t="s">
        <v>3780</v>
      </c>
      <c r="V1305" t="s">
        <v>4286</v>
      </c>
      <c r="W1305">
        <v>0</v>
      </c>
      <c r="X1305">
        <v>0</v>
      </c>
      <c r="Y1305">
        <v>0</v>
      </c>
      <c r="Z1305">
        <v>1</v>
      </c>
      <c r="AA1305">
        <v>0</v>
      </c>
      <c r="AB1305">
        <v>0</v>
      </c>
      <c r="AC1305">
        <v>0</v>
      </c>
      <c r="AD1305">
        <v>0</v>
      </c>
      <c r="AE1305">
        <v>0</v>
      </c>
      <c r="AF1305">
        <v>0</v>
      </c>
      <c r="AG1305">
        <v>0</v>
      </c>
      <c r="AH1305">
        <v>0</v>
      </c>
      <c r="AI1305">
        <v>0</v>
      </c>
      <c r="AJ1305">
        <v>0</v>
      </c>
      <c r="AK1305">
        <v>0</v>
      </c>
      <c r="AL1305" t="s">
        <v>1915</v>
      </c>
      <c r="AM1305">
        <v>0</v>
      </c>
      <c r="AN1305">
        <v>1</v>
      </c>
      <c r="AO1305">
        <v>1</v>
      </c>
      <c r="AP1305">
        <v>1</v>
      </c>
    </row>
    <row r="1306" spans="1:42">
      <c r="A1306" s="1" t="s">
        <v>250</v>
      </c>
      <c r="B1306" t="s">
        <v>1314</v>
      </c>
      <c r="C1306" t="s">
        <v>4373</v>
      </c>
      <c r="D1306">
        <v>4</v>
      </c>
      <c r="E1306" t="s">
        <v>4377</v>
      </c>
      <c r="F1306" t="s">
        <v>2383</v>
      </c>
      <c r="G1306" t="s">
        <v>4385</v>
      </c>
      <c r="H1306">
        <v>27.03339842</v>
      </c>
      <c r="I1306">
        <v>12</v>
      </c>
      <c r="J1306">
        <v>10620.4400655</v>
      </c>
      <c r="K1306">
        <v>1177574.8349</v>
      </c>
      <c r="L1306" t="s">
        <v>4634</v>
      </c>
      <c r="M1306">
        <v>5430</v>
      </c>
      <c r="N1306" t="s">
        <v>3241</v>
      </c>
      <c r="O1306" t="s">
        <v>6071</v>
      </c>
      <c r="P1306">
        <v>-87.9324813747</v>
      </c>
      <c r="Q1306">
        <v>41.8268327415</v>
      </c>
      <c r="R1306" t="s">
        <v>6879</v>
      </c>
      <c r="S1306" t="s">
        <v>7493</v>
      </c>
      <c r="T1306">
        <v>583</v>
      </c>
      <c r="U1306" t="s">
        <v>3868</v>
      </c>
      <c r="V1306" t="s">
        <v>4285</v>
      </c>
      <c r="W1306">
        <v>0</v>
      </c>
      <c r="X1306">
        <v>0</v>
      </c>
      <c r="Y1306">
        <v>0</v>
      </c>
      <c r="Z1306">
        <v>1</v>
      </c>
      <c r="AA1306">
        <v>1</v>
      </c>
      <c r="AB1306">
        <v>0</v>
      </c>
      <c r="AC1306">
        <v>0</v>
      </c>
      <c r="AD1306">
        <v>0</v>
      </c>
      <c r="AE1306">
        <v>0</v>
      </c>
      <c r="AF1306">
        <v>0</v>
      </c>
      <c r="AG1306">
        <v>0</v>
      </c>
      <c r="AH1306">
        <v>0</v>
      </c>
      <c r="AI1306">
        <v>0</v>
      </c>
      <c r="AJ1306">
        <v>0</v>
      </c>
      <c r="AK1306">
        <v>0</v>
      </c>
      <c r="AL1306" t="s">
        <v>1877</v>
      </c>
      <c r="AM1306">
        <v>0</v>
      </c>
      <c r="AN1306">
        <v>0</v>
      </c>
      <c r="AO1306">
        <v>0</v>
      </c>
      <c r="AP1306">
        <v>2</v>
      </c>
    </row>
    <row r="1307" spans="1:42">
      <c r="A1307" s="1" t="s">
        <v>250</v>
      </c>
      <c r="B1307" t="s">
        <v>1314</v>
      </c>
      <c r="C1307" t="s">
        <v>4373</v>
      </c>
      <c r="D1307">
        <v>4</v>
      </c>
      <c r="E1307" t="s">
        <v>4377</v>
      </c>
      <c r="F1307" t="s">
        <v>2383</v>
      </c>
      <c r="G1307" t="s">
        <v>4385</v>
      </c>
      <c r="H1307">
        <v>27.03339842</v>
      </c>
      <c r="I1307">
        <v>12</v>
      </c>
      <c r="J1307">
        <v>10620.4400655</v>
      </c>
      <c r="K1307">
        <v>1177574.8349</v>
      </c>
      <c r="L1307" t="s">
        <v>4634</v>
      </c>
      <c r="M1307">
        <v>1955</v>
      </c>
      <c r="N1307" t="s">
        <v>5461</v>
      </c>
      <c r="O1307" t="s">
        <v>5821</v>
      </c>
      <c r="P1307">
        <v>-87.9356083333</v>
      </c>
      <c r="Q1307">
        <v>41.82683</v>
      </c>
      <c r="R1307" t="s">
        <v>6788</v>
      </c>
      <c r="S1307" t="s">
        <v>7675</v>
      </c>
      <c r="T1307">
        <v>590</v>
      </c>
      <c r="U1307" t="s">
        <v>8094</v>
      </c>
      <c r="V1307" t="s">
        <v>4310</v>
      </c>
      <c r="W1307">
        <v>0</v>
      </c>
      <c r="X1307">
        <v>0</v>
      </c>
      <c r="Y1307">
        <v>1</v>
      </c>
      <c r="Z1307">
        <v>1</v>
      </c>
      <c r="AA1307">
        <v>1</v>
      </c>
      <c r="AB1307">
        <v>1</v>
      </c>
      <c r="AC1307">
        <v>1</v>
      </c>
      <c r="AD1307">
        <v>0</v>
      </c>
      <c r="AE1307">
        <v>0</v>
      </c>
      <c r="AF1307">
        <v>0</v>
      </c>
      <c r="AG1307">
        <v>0</v>
      </c>
      <c r="AH1307">
        <v>0</v>
      </c>
      <c r="AI1307">
        <v>1</v>
      </c>
      <c r="AJ1307">
        <v>1</v>
      </c>
      <c r="AK1307">
        <v>0</v>
      </c>
      <c r="AL1307" t="s">
        <v>1877</v>
      </c>
      <c r="AM1307">
        <v>0</v>
      </c>
      <c r="AN1307">
        <v>0</v>
      </c>
      <c r="AO1307">
        <v>2</v>
      </c>
      <c r="AP1307">
        <v>5</v>
      </c>
    </row>
    <row r="1308" spans="1:42">
      <c r="A1308" s="1" t="s">
        <v>250</v>
      </c>
      <c r="B1308" t="s">
        <v>1314</v>
      </c>
      <c r="C1308" t="s">
        <v>4373</v>
      </c>
      <c r="D1308">
        <v>4</v>
      </c>
      <c r="E1308" t="s">
        <v>4377</v>
      </c>
      <c r="F1308" t="s">
        <v>2383</v>
      </c>
      <c r="G1308" t="s">
        <v>4385</v>
      </c>
      <c r="H1308">
        <v>27.03339842</v>
      </c>
      <c r="I1308">
        <v>12</v>
      </c>
      <c r="J1308">
        <v>10620.4400655</v>
      </c>
      <c r="K1308">
        <v>1177574.8349</v>
      </c>
      <c r="L1308" t="s">
        <v>4634</v>
      </c>
      <c r="M1308">
        <v>2272</v>
      </c>
      <c r="N1308" t="s">
        <v>5475</v>
      </c>
      <c r="O1308" t="s">
        <v>5840</v>
      </c>
      <c r="P1308">
        <v>-87.93235</v>
      </c>
      <c r="Q1308">
        <v>41.82682</v>
      </c>
      <c r="R1308" t="s">
        <v>6871</v>
      </c>
      <c r="S1308" t="s">
        <v>7580</v>
      </c>
      <c r="T1308">
        <v>390</v>
      </c>
      <c r="U1308" t="s">
        <v>8105</v>
      </c>
      <c r="V1308" t="s">
        <v>4285</v>
      </c>
      <c r="W1308">
        <v>0</v>
      </c>
      <c r="X1308">
        <v>0</v>
      </c>
      <c r="Y1308">
        <v>0</v>
      </c>
      <c r="Z1308">
        <v>1</v>
      </c>
      <c r="AA1308">
        <v>1</v>
      </c>
      <c r="AB1308">
        <v>0</v>
      </c>
      <c r="AC1308">
        <v>0</v>
      </c>
      <c r="AD1308">
        <v>0</v>
      </c>
      <c r="AE1308">
        <v>0</v>
      </c>
      <c r="AF1308">
        <v>0</v>
      </c>
      <c r="AG1308">
        <v>0</v>
      </c>
      <c r="AH1308">
        <v>0</v>
      </c>
      <c r="AI1308">
        <v>1</v>
      </c>
      <c r="AJ1308">
        <v>1</v>
      </c>
      <c r="AK1308">
        <v>0</v>
      </c>
      <c r="AL1308" t="s">
        <v>1877</v>
      </c>
      <c r="AM1308">
        <v>0</v>
      </c>
      <c r="AN1308">
        <v>0</v>
      </c>
      <c r="AO1308">
        <v>2</v>
      </c>
      <c r="AP1308">
        <v>2</v>
      </c>
    </row>
    <row r="1309" spans="1:42">
      <c r="A1309" s="1" t="s">
        <v>250</v>
      </c>
      <c r="B1309" t="s">
        <v>1314</v>
      </c>
      <c r="C1309" t="s">
        <v>4373</v>
      </c>
      <c r="D1309">
        <v>4</v>
      </c>
      <c r="E1309" t="s">
        <v>4377</v>
      </c>
      <c r="F1309" t="s">
        <v>2383</v>
      </c>
      <c r="G1309" t="s">
        <v>4385</v>
      </c>
      <c r="H1309">
        <v>27.03339842</v>
      </c>
      <c r="I1309">
        <v>12</v>
      </c>
      <c r="J1309">
        <v>10620.4400655</v>
      </c>
      <c r="K1309">
        <v>1177574.8349</v>
      </c>
      <c r="L1309" t="s">
        <v>4634</v>
      </c>
      <c r="M1309">
        <v>6508</v>
      </c>
      <c r="N1309" t="s">
        <v>3065</v>
      </c>
      <c r="O1309" t="s">
        <v>5913</v>
      </c>
      <c r="P1309">
        <v>-87.93246259919999</v>
      </c>
      <c r="Q1309">
        <v>41.8267990463</v>
      </c>
      <c r="R1309" t="s">
        <v>6860</v>
      </c>
      <c r="S1309" t="s">
        <v>7493</v>
      </c>
      <c r="T1309">
        <v>53</v>
      </c>
      <c r="U1309" t="s">
        <v>3704</v>
      </c>
      <c r="V1309" t="s">
        <v>4281</v>
      </c>
      <c r="W1309">
        <v>0</v>
      </c>
      <c r="X1309">
        <v>0</v>
      </c>
      <c r="Y1309">
        <v>0</v>
      </c>
      <c r="Z1309">
        <v>0</v>
      </c>
      <c r="AA1309">
        <v>1</v>
      </c>
      <c r="AB1309">
        <v>1</v>
      </c>
      <c r="AC1309">
        <v>0</v>
      </c>
      <c r="AD1309">
        <v>0</v>
      </c>
      <c r="AE1309">
        <v>0</v>
      </c>
      <c r="AF1309">
        <v>0</v>
      </c>
      <c r="AG1309">
        <v>0</v>
      </c>
      <c r="AH1309">
        <v>0</v>
      </c>
      <c r="AI1309">
        <v>1</v>
      </c>
      <c r="AJ1309">
        <v>1</v>
      </c>
      <c r="AK1309">
        <v>0</v>
      </c>
      <c r="AL1309" t="s">
        <v>1877</v>
      </c>
      <c r="AM1309">
        <v>0</v>
      </c>
      <c r="AN1309">
        <v>0</v>
      </c>
      <c r="AO1309">
        <v>2</v>
      </c>
      <c r="AP1309">
        <v>2</v>
      </c>
    </row>
    <row r="1310" spans="1:42">
      <c r="A1310" s="1" t="s">
        <v>250</v>
      </c>
      <c r="B1310" t="s">
        <v>1314</v>
      </c>
      <c r="C1310" t="s">
        <v>4373</v>
      </c>
      <c r="D1310">
        <v>4</v>
      </c>
      <c r="E1310" t="s">
        <v>4377</v>
      </c>
      <c r="F1310" t="s">
        <v>2383</v>
      </c>
      <c r="G1310" t="s">
        <v>4385</v>
      </c>
      <c r="H1310">
        <v>27.03339842</v>
      </c>
      <c r="I1310">
        <v>12</v>
      </c>
      <c r="J1310">
        <v>10620.4400655</v>
      </c>
      <c r="K1310">
        <v>1177574.8349</v>
      </c>
      <c r="L1310" t="s">
        <v>4634</v>
      </c>
      <c r="M1310">
        <v>3933</v>
      </c>
      <c r="N1310" t="s">
        <v>3057</v>
      </c>
      <c r="O1310" t="s">
        <v>5872</v>
      </c>
      <c r="P1310">
        <v>-87.93462487879999</v>
      </c>
      <c r="Q1310">
        <v>41.8269000901</v>
      </c>
      <c r="R1310" t="s">
        <v>6662</v>
      </c>
      <c r="S1310" t="s">
        <v>7493</v>
      </c>
      <c r="T1310">
        <v>135</v>
      </c>
      <c r="U1310" t="s">
        <v>3696</v>
      </c>
      <c r="V1310" t="s">
        <v>4277</v>
      </c>
      <c r="W1310">
        <v>0</v>
      </c>
      <c r="X1310">
        <v>0</v>
      </c>
      <c r="Y1310">
        <v>0</v>
      </c>
      <c r="Z1310">
        <v>0</v>
      </c>
      <c r="AA1310">
        <v>0</v>
      </c>
      <c r="AB1310">
        <v>0</v>
      </c>
      <c r="AC1310">
        <v>0</v>
      </c>
      <c r="AD1310">
        <v>0</v>
      </c>
      <c r="AE1310">
        <v>0</v>
      </c>
      <c r="AF1310">
        <v>0</v>
      </c>
      <c r="AG1310">
        <v>0</v>
      </c>
      <c r="AH1310">
        <v>0</v>
      </c>
      <c r="AI1310">
        <v>0</v>
      </c>
      <c r="AJ1310">
        <v>0</v>
      </c>
      <c r="AK1310">
        <v>0</v>
      </c>
      <c r="AL1310" t="s">
        <v>1877</v>
      </c>
      <c r="AM1310">
        <v>0</v>
      </c>
      <c r="AN1310">
        <v>0</v>
      </c>
      <c r="AO1310">
        <v>0</v>
      </c>
      <c r="AP1310">
        <v>0</v>
      </c>
    </row>
    <row r="1311" spans="1:42">
      <c r="A1311" s="1" t="s">
        <v>250</v>
      </c>
      <c r="B1311" t="s">
        <v>1314</v>
      </c>
      <c r="C1311" t="s">
        <v>4373</v>
      </c>
      <c r="D1311">
        <v>4</v>
      </c>
      <c r="E1311" t="s">
        <v>4377</v>
      </c>
      <c r="F1311" t="s">
        <v>2383</v>
      </c>
      <c r="G1311" t="s">
        <v>4385</v>
      </c>
      <c r="H1311">
        <v>27.03339842</v>
      </c>
      <c r="I1311">
        <v>12</v>
      </c>
      <c r="J1311">
        <v>10620.4400655</v>
      </c>
      <c r="K1311">
        <v>1177574.8349</v>
      </c>
      <c r="L1311" t="s">
        <v>4634</v>
      </c>
      <c r="M1311">
        <v>7733</v>
      </c>
      <c r="N1311" t="s">
        <v>5483</v>
      </c>
      <c r="O1311" t="s">
        <v>5849</v>
      </c>
      <c r="P1311">
        <v>-87.93395005169999</v>
      </c>
      <c r="Q1311">
        <v>41.8243081542</v>
      </c>
      <c r="R1311" t="s">
        <v>6880</v>
      </c>
      <c r="S1311" t="s">
        <v>7493</v>
      </c>
      <c r="T1311">
        <v>509</v>
      </c>
      <c r="U1311" t="s">
        <v>8113</v>
      </c>
      <c r="V1311" t="s">
        <v>4279</v>
      </c>
      <c r="W1311">
        <v>0</v>
      </c>
      <c r="X1311">
        <v>0</v>
      </c>
      <c r="Y1311">
        <v>1</v>
      </c>
      <c r="Z1311">
        <v>1</v>
      </c>
      <c r="AA1311">
        <v>0</v>
      </c>
      <c r="AB1311">
        <v>0</v>
      </c>
      <c r="AC1311">
        <v>0</v>
      </c>
      <c r="AD1311">
        <v>0</v>
      </c>
      <c r="AE1311">
        <v>0</v>
      </c>
      <c r="AF1311">
        <v>0</v>
      </c>
      <c r="AG1311">
        <v>0</v>
      </c>
      <c r="AH1311">
        <v>0</v>
      </c>
      <c r="AI1311">
        <v>0</v>
      </c>
      <c r="AJ1311">
        <v>0</v>
      </c>
      <c r="AK1311">
        <v>0</v>
      </c>
      <c r="AL1311" t="s">
        <v>1877</v>
      </c>
      <c r="AM1311">
        <v>0</v>
      </c>
      <c r="AN1311">
        <v>0</v>
      </c>
      <c r="AO1311">
        <v>0</v>
      </c>
      <c r="AP1311">
        <v>2</v>
      </c>
    </row>
    <row r="1312" spans="1:42">
      <c r="A1312" s="1" t="s">
        <v>250</v>
      </c>
      <c r="B1312" t="s">
        <v>1314</v>
      </c>
      <c r="C1312" t="s">
        <v>4373</v>
      </c>
      <c r="D1312">
        <v>4</v>
      </c>
      <c r="E1312" t="s">
        <v>4377</v>
      </c>
      <c r="F1312" t="s">
        <v>2383</v>
      </c>
      <c r="G1312" t="s">
        <v>4385</v>
      </c>
      <c r="H1312">
        <v>27.03339842</v>
      </c>
      <c r="I1312">
        <v>12</v>
      </c>
      <c r="J1312">
        <v>10620.4400655</v>
      </c>
      <c r="K1312">
        <v>1177574.8349</v>
      </c>
      <c r="L1312" t="s">
        <v>4634</v>
      </c>
      <c r="M1312">
        <v>6997</v>
      </c>
      <c r="N1312" t="s">
        <v>5625</v>
      </c>
      <c r="O1312" t="s">
        <v>6173</v>
      </c>
      <c r="P1312">
        <v>-87.937816</v>
      </c>
      <c r="Q1312">
        <v>41.827186</v>
      </c>
      <c r="R1312" t="s">
        <v>6881</v>
      </c>
      <c r="S1312" t="s">
        <v>7554</v>
      </c>
      <c r="T1312">
        <v>782</v>
      </c>
      <c r="U1312" t="s">
        <v>8247</v>
      </c>
      <c r="V1312" t="s">
        <v>4277</v>
      </c>
      <c r="W1312">
        <v>0</v>
      </c>
      <c r="X1312">
        <v>0</v>
      </c>
      <c r="Y1312">
        <v>0</v>
      </c>
      <c r="Z1312">
        <v>0</v>
      </c>
      <c r="AA1312">
        <v>0</v>
      </c>
      <c r="AB1312">
        <v>0</v>
      </c>
      <c r="AC1312">
        <v>0</v>
      </c>
      <c r="AD1312">
        <v>0</v>
      </c>
      <c r="AE1312">
        <v>0</v>
      </c>
      <c r="AF1312">
        <v>0</v>
      </c>
      <c r="AG1312">
        <v>0</v>
      </c>
      <c r="AH1312">
        <v>0</v>
      </c>
      <c r="AI1312">
        <v>0</v>
      </c>
      <c r="AJ1312">
        <v>0</v>
      </c>
      <c r="AK1312">
        <v>0</v>
      </c>
      <c r="AL1312" t="s">
        <v>1877</v>
      </c>
      <c r="AM1312">
        <v>0</v>
      </c>
      <c r="AN1312">
        <v>0</v>
      </c>
      <c r="AO1312">
        <v>0</v>
      </c>
      <c r="AP1312">
        <v>0</v>
      </c>
    </row>
    <row r="1313" spans="1:42">
      <c r="A1313" s="1" t="s">
        <v>250</v>
      </c>
      <c r="B1313" t="s">
        <v>1314</v>
      </c>
      <c r="C1313" t="s">
        <v>4373</v>
      </c>
      <c r="D1313">
        <v>4</v>
      </c>
      <c r="E1313" t="s">
        <v>4377</v>
      </c>
      <c r="F1313" t="s">
        <v>2383</v>
      </c>
      <c r="G1313" t="s">
        <v>4385</v>
      </c>
      <c r="H1313">
        <v>27.03339842</v>
      </c>
      <c r="I1313">
        <v>12</v>
      </c>
      <c r="J1313">
        <v>10620.4400655</v>
      </c>
      <c r="K1313">
        <v>1177574.8349</v>
      </c>
      <c r="L1313" t="s">
        <v>4634</v>
      </c>
      <c r="M1313">
        <v>3949</v>
      </c>
      <c r="N1313" t="s">
        <v>3440</v>
      </c>
      <c r="O1313" t="s">
        <v>6188</v>
      </c>
      <c r="P1313">
        <v>-87.93417954829999</v>
      </c>
      <c r="Q1313">
        <v>41.8263158715</v>
      </c>
      <c r="R1313" t="s">
        <v>6662</v>
      </c>
      <c r="S1313" t="s">
        <v>7493</v>
      </c>
      <c r="T1313">
        <v>432</v>
      </c>
      <c r="U1313" t="s">
        <v>4048</v>
      </c>
      <c r="V1313" t="s">
        <v>4284</v>
      </c>
      <c r="W1313">
        <v>0</v>
      </c>
      <c r="X1313">
        <v>0</v>
      </c>
      <c r="Y1313">
        <v>0</v>
      </c>
      <c r="Z1313">
        <v>0</v>
      </c>
      <c r="AA1313">
        <v>0</v>
      </c>
      <c r="AB1313">
        <v>0</v>
      </c>
      <c r="AC1313">
        <v>1</v>
      </c>
      <c r="AD1313">
        <v>1</v>
      </c>
      <c r="AE1313">
        <v>1</v>
      </c>
      <c r="AF1313">
        <v>1</v>
      </c>
      <c r="AG1313">
        <v>0</v>
      </c>
      <c r="AH1313">
        <v>0</v>
      </c>
      <c r="AI1313">
        <v>1</v>
      </c>
      <c r="AJ1313">
        <v>0</v>
      </c>
      <c r="AK1313">
        <v>1</v>
      </c>
      <c r="AL1313" t="s">
        <v>1877</v>
      </c>
      <c r="AM1313">
        <v>0</v>
      </c>
      <c r="AN1313">
        <v>0</v>
      </c>
      <c r="AO1313">
        <v>2</v>
      </c>
      <c r="AP1313">
        <v>4</v>
      </c>
    </row>
    <row r="1314" spans="1:42">
      <c r="A1314" s="1" t="s">
        <v>250</v>
      </c>
      <c r="B1314" t="s">
        <v>1314</v>
      </c>
      <c r="C1314" t="s">
        <v>4373</v>
      </c>
      <c r="D1314">
        <v>4</v>
      </c>
      <c r="E1314" t="s">
        <v>4377</v>
      </c>
      <c r="F1314" t="s">
        <v>2383</v>
      </c>
      <c r="G1314" t="s">
        <v>4385</v>
      </c>
      <c r="H1314">
        <v>27.03339842</v>
      </c>
      <c r="I1314">
        <v>12</v>
      </c>
      <c r="J1314">
        <v>10620.4400655</v>
      </c>
      <c r="K1314">
        <v>1177574.8349</v>
      </c>
      <c r="L1314" t="s">
        <v>4634</v>
      </c>
      <c r="M1314">
        <v>3923</v>
      </c>
      <c r="N1314" t="s">
        <v>5472</v>
      </c>
      <c r="O1314" t="s">
        <v>5837</v>
      </c>
      <c r="P1314">
        <v>-87.9341036082</v>
      </c>
      <c r="Q1314">
        <v>41.826314237</v>
      </c>
      <c r="R1314" t="s">
        <v>6662</v>
      </c>
      <c r="S1314" t="s">
        <v>7493</v>
      </c>
      <c r="T1314">
        <v>638</v>
      </c>
      <c r="U1314" t="s">
        <v>8102</v>
      </c>
      <c r="V1314" t="s">
        <v>4280</v>
      </c>
      <c r="W1314">
        <v>0</v>
      </c>
      <c r="X1314">
        <v>0</v>
      </c>
      <c r="Y1314">
        <v>1</v>
      </c>
      <c r="Z1314">
        <v>1</v>
      </c>
      <c r="AA1314">
        <v>1</v>
      </c>
      <c r="AB1314">
        <v>0</v>
      </c>
      <c r="AC1314">
        <v>0</v>
      </c>
      <c r="AD1314">
        <v>0</v>
      </c>
      <c r="AE1314">
        <v>0</v>
      </c>
      <c r="AF1314">
        <v>0</v>
      </c>
      <c r="AG1314">
        <v>0</v>
      </c>
      <c r="AH1314">
        <v>0</v>
      </c>
      <c r="AI1314">
        <v>0</v>
      </c>
      <c r="AJ1314">
        <v>0</v>
      </c>
      <c r="AK1314">
        <v>0</v>
      </c>
      <c r="AL1314" t="s">
        <v>1877</v>
      </c>
      <c r="AM1314">
        <v>0</v>
      </c>
      <c r="AN1314">
        <v>0</v>
      </c>
      <c r="AO1314">
        <v>0</v>
      </c>
      <c r="AP1314">
        <v>3</v>
      </c>
    </row>
    <row r="1315" spans="1:42">
      <c r="A1315" s="1" t="s">
        <v>250</v>
      </c>
      <c r="B1315" t="s">
        <v>1314</v>
      </c>
      <c r="C1315" t="s">
        <v>4373</v>
      </c>
      <c r="D1315">
        <v>4</v>
      </c>
      <c r="E1315" t="s">
        <v>4377</v>
      </c>
      <c r="F1315" t="s">
        <v>2383</v>
      </c>
      <c r="G1315" t="s">
        <v>4385</v>
      </c>
      <c r="H1315">
        <v>27.03339842</v>
      </c>
      <c r="I1315">
        <v>12</v>
      </c>
      <c r="J1315">
        <v>10620.4400655</v>
      </c>
      <c r="K1315">
        <v>1177574.8349</v>
      </c>
      <c r="L1315" t="s">
        <v>4634</v>
      </c>
      <c r="M1315">
        <v>1912</v>
      </c>
      <c r="N1315" t="s">
        <v>3130</v>
      </c>
      <c r="O1315" t="s">
        <v>5876</v>
      </c>
      <c r="P1315">
        <v>-87.934928894</v>
      </c>
      <c r="Q1315">
        <v>41.8263015747</v>
      </c>
      <c r="R1315" t="s">
        <v>6603</v>
      </c>
      <c r="S1315" t="s">
        <v>7676</v>
      </c>
      <c r="T1315">
        <v>444</v>
      </c>
      <c r="U1315" t="s">
        <v>3766</v>
      </c>
      <c r="V1315" t="s">
        <v>4277</v>
      </c>
      <c r="W1315">
        <v>0</v>
      </c>
      <c r="X1315">
        <v>0</v>
      </c>
      <c r="Y1315">
        <v>0</v>
      </c>
      <c r="Z1315">
        <v>0</v>
      </c>
      <c r="AA1315">
        <v>0</v>
      </c>
      <c r="AB1315">
        <v>0</v>
      </c>
      <c r="AC1315">
        <v>0</v>
      </c>
      <c r="AD1315">
        <v>0</v>
      </c>
      <c r="AE1315">
        <v>0</v>
      </c>
      <c r="AF1315">
        <v>0</v>
      </c>
      <c r="AG1315">
        <v>0</v>
      </c>
      <c r="AH1315">
        <v>0</v>
      </c>
      <c r="AI1315">
        <v>0</v>
      </c>
      <c r="AJ1315">
        <v>0</v>
      </c>
      <c r="AK1315">
        <v>0</v>
      </c>
      <c r="AL1315" t="s">
        <v>1877</v>
      </c>
      <c r="AM1315">
        <v>0</v>
      </c>
      <c r="AN1315">
        <v>0</v>
      </c>
      <c r="AO1315">
        <v>0</v>
      </c>
      <c r="AP1315">
        <v>0</v>
      </c>
    </row>
    <row r="1316" spans="1:42">
      <c r="A1316" s="1" t="s">
        <v>250</v>
      </c>
      <c r="B1316" t="s">
        <v>1314</v>
      </c>
      <c r="C1316" t="s">
        <v>4373</v>
      </c>
      <c r="D1316">
        <v>4</v>
      </c>
      <c r="E1316" t="s">
        <v>4377</v>
      </c>
      <c r="F1316" t="s">
        <v>2383</v>
      </c>
      <c r="G1316" t="s">
        <v>4385</v>
      </c>
      <c r="H1316">
        <v>27.03339842</v>
      </c>
      <c r="I1316">
        <v>12</v>
      </c>
      <c r="J1316">
        <v>10620.4400655</v>
      </c>
      <c r="K1316">
        <v>1177574.8349</v>
      </c>
      <c r="L1316" t="s">
        <v>4634</v>
      </c>
      <c r="M1316">
        <v>6498</v>
      </c>
      <c r="N1316" t="s">
        <v>5485</v>
      </c>
      <c r="O1316" t="s">
        <v>5855</v>
      </c>
      <c r="P1316">
        <v>-87.9338026141</v>
      </c>
      <c r="Q1316">
        <v>41.8263006583</v>
      </c>
      <c r="R1316" t="s">
        <v>6860</v>
      </c>
      <c r="S1316" t="s">
        <v>7493</v>
      </c>
      <c r="T1316">
        <v>364</v>
      </c>
      <c r="U1316" t="s">
        <v>8115</v>
      </c>
      <c r="V1316" t="s">
        <v>4277</v>
      </c>
      <c r="W1316">
        <v>0</v>
      </c>
      <c r="X1316">
        <v>0</v>
      </c>
      <c r="Y1316">
        <v>0</v>
      </c>
      <c r="Z1316">
        <v>0</v>
      </c>
      <c r="AA1316">
        <v>0</v>
      </c>
      <c r="AB1316">
        <v>0</v>
      </c>
      <c r="AC1316">
        <v>0</v>
      </c>
      <c r="AD1316">
        <v>0</v>
      </c>
      <c r="AE1316">
        <v>0</v>
      </c>
      <c r="AF1316">
        <v>0</v>
      </c>
      <c r="AG1316">
        <v>0</v>
      </c>
      <c r="AH1316">
        <v>0</v>
      </c>
      <c r="AI1316">
        <v>0</v>
      </c>
      <c r="AJ1316">
        <v>0</v>
      </c>
      <c r="AK1316">
        <v>0</v>
      </c>
      <c r="AL1316" t="s">
        <v>1877</v>
      </c>
      <c r="AM1316">
        <v>0</v>
      </c>
      <c r="AN1316">
        <v>0</v>
      </c>
      <c r="AO1316">
        <v>0</v>
      </c>
      <c r="AP1316">
        <v>0</v>
      </c>
    </row>
    <row r="1317" spans="1:42">
      <c r="A1317" s="1" t="s">
        <v>250</v>
      </c>
      <c r="B1317" t="s">
        <v>1314</v>
      </c>
      <c r="C1317" t="s">
        <v>4373</v>
      </c>
      <c r="D1317">
        <v>4</v>
      </c>
      <c r="E1317" t="s">
        <v>4377</v>
      </c>
      <c r="F1317" t="s">
        <v>2383</v>
      </c>
      <c r="G1317" t="s">
        <v>4385</v>
      </c>
      <c r="H1317">
        <v>27.03339842</v>
      </c>
      <c r="I1317">
        <v>12</v>
      </c>
      <c r="J1317">
        <v>10620.4400655</v>
      </c>
      <c r="K1317">
        <v>1177574.8349</v>
      </c>
      <c r="L1317" t="s">
        <v>4634</v>
      </c>
      <c r="M1317">
        <v>489</v>
      </c>
      <c r="N1317" t="s">
        <v>3551</v>
      </c>
      <c r="O1317" t="s">
        <v>5936</v>
      </c>
      <c r="P1317">
        <v>-87.9355733333</v>
      </c>
      <c r="Q1317">
        <v>41.8262847222</v>
      </c>
      <c r="R1317" t="s">
        <v>6846</v>
      </c>
      <c r="S1317" t="s">
        <v>7661</v>
      </c>
      <c r="T1317">
        <v>75</v>
      </c>
      <c r="U1317" t="s">
        <v>4150</v>
      </c>
      <c r="V1317" t="s">
        <v>4280</v>
      </c>
      <c r="W1317">
        <v>0</v>
      </c>
      <c r="X1317">
        <v>0</v>
      </c>
      <c r="Y1317">
        <v>1</v>
      </c>
      <c r="Z1317">
        <v>1</v>
      </c>
      <c r="AA1317">
        <v>1</v>
      </c>
      <c r="AB1317">
        <v>0</v>
      </c>
      <c r="AC1317">
        <v>0</v>
      </c>
      <c r="AD1317">
        <v>0</v>
      </c>
      <c r="AE1317">
        <v>0</v>
      </c>
      <c r="AF1317">
        <v>0</v>
      </c>
      <c r="AG1317">
        <v>0</v>
      </c>
      <c r="AH1317">
        <v>0</v>
      </c>
      <c r="AI1317">
        <v>1</v>
      </c>
      <c r="AJ1317">
        <v>1</v>
      </c>
      <c r="AK1317">
        <v>0</v>
      </c>
      <c r="AL1317" t="s">
        <v>1877</v>
      </c>
      <c r="AM1317">
        <v>0</v>
      </c>
      <c r="AN1317">
        <v>0</v>
      </c>
      <c r="AO1317">
        <v>2</v>
      </c>
      <c r="AP1317">
        <v>3</v>
      </c>
    </row>
    <row r="1318" spans="1:42">
      <c r="A1318" s="1" t="s">
        <v>250</v>
      </c>
      <c r="B1318" t="s">
        <v>1314</v>
      </c>
      <c r="C1318" t="s">
        <v>4373</v>
      </c>
      <c r="D1318">
        <v>4</v>
      </c>
      <c r="E1318" t="s">
        <v>4377</v>
      </c>
      <c r="F1318" t="s">
        <v>2383</v>
      </c>
      <c r="G1318" t="s">
        <v>4385</v>
      </c>
      <c r="H1318">
        <v>27.03339842</v>
      </c>
      <c r="I1318">
        <v>12</v>
      </c>
      <c r="J1318">
        <v>10620.4400655</v>
      </c>
      <c r="K1318">
        <v>1177574.8349</v>
      </c>
      <c r="L1318" t="s">
        <v>4634</v>
      </c>
      <c r="M1318">
        <v>5364</v>
      </c>
      <c r="N1318" t="s">
        <v>3150</v>
      </c>
      <c r="O1318" t="s">
        <v>6082</v>
      </c>
      <c r="P1318">
        <v>-87.93740952260001</v>
      </c>
      <c r="Q1318">
        <v>41.825817184</v>
      </c>
      <c r="R1318" t="s">
        <v>6882</v>
      </c>
      <c r="S1318" t="s">
        <v>7493</v>
      </c>
      <c r="T1318">
        <v>479</v>
      </c>
      <c r="U1318" t="s">
        <v>3786</v>
      </c>
      <c r="V1318" t="s">
        <v>4277</v>
      </c>
      <c r="W1318">
        <v>0</v>
      </c>
      <c r="X1318">
        <v>0</v>
      </c>
      <c r="Y1318">
        <v>0</v>
      </c>
      <c r="Z1318">
        <v>0</v>
      </c>
      <c r="AA1318">
        <v>0</v>
      </c>
      <c r="AB1318">
        <v>0</v>
      </c>
      <c r="AC1318">
        <v>0</v>
      </c>
      <c r="AD1318">
        <v>0</v>
      </c>
      <c r="AE1318">
        <v>0</v>
      </c>
      <c r="AF1318">
        <v>0</v>
      </c>
      <c r="AG1318">
        <v>0</v>
      </c>
      <c r="AH1318">
        <v>0</v>
      </c>
      <c r="AI1318">
        <v>0</v>
      </c>
      <c r="AJ1318">
        <v>0</v>
      </c>
      <c r="AK1318">
        <v>0</v>
      </c>
      <c r="AL1318" t="s">
        <v>1877</v>
      </c>
      <c r="AM1318">
        <v>0</v>
      </c>
      <c r="AN1318">
        <v>0</v>
      </c>
      <c r="AO1318">
        <v>0</v>
      </c>
      <c r="AP1318">
        <v>0</v>
      </c>
    </row>
    <row r="1319" spans="1:42">
      <c r="A1319" s="1" t="s">
        <v>250</v>
      </c>
      <c r="B1319" t="s">
        <v>1314</v>
      </c>
      <c r="C1319" t="s">
        <v>4373</v>
      </c>
      <c r="D1319">
        <v>4</v>
      </c>
      <c r="E1319" t="s">
        <v>4377</v>
      </c>
      <c r="F1319" t="s">
        <v>2383</v>
      </c>
      <c r="G1319" t="s">
        <v>4385</v>
      </c>
      <c r="H1319">
        <v>27.03339842</v>
      </c>
      <c r="I1319">
        <v>12</v>
      </c>
      <c r="J1319">
        <v>10620.4400655</v>
      </c>
      <c r="K1319">
        <v>1177574.8349</v>
      </c>
      <c r="L1319" t="s">
        <v>4634</v>
      </c>
      <c r="M1319">
        <v>493</v>
      </c>
      <c r="N1319" t="s">
        <v>5633</v>
      </c>
      <c r="O1319" t="s">
        <v>6189</v>
      </c>
      <c r="P1319">
        <v>-87.9365980556</v>
      </c>
      <c r="Q1319">
        <v>41.8265302778</v>
      </c>
      <c r="R1319" t="s">
        <v>6883</v>
      </c>
      <c r="S1319" t="s">
        <v>7661</v>
      </c>
    </row>
    <row r="1320" spans="1:42">
      <c r="A1320" s="1" t="s">
        <v>250</v>
      </c>
      <c r="B1320" t="s">
        <v>1314</v>
      </c>
      <c r="C1320" t="s">
        <v>4373</v>
      </c>
      <c r="D1320">
        <v>4</v>
      </c>
      <c r="E1320" t="s">
        <v>4377</v>
      </c>
      <c r="F1320" t="s">
        <v>2383</v>
      </c>
      <c r="G1320" t="s">
        <v>4385</v>
      </c>
      <c r="H1320">
        <v>27.03339842</v>
      </c>
      <c r="I1320">
        <v>12</v>
      </c>
      <c r="J1320">
        <v>10620.4400655</v>
      </c>
      <c r="K1320">
        <v>1177574.8349</v>
      </c>
      <c r="L1320" t="s">
        <v>4634</v>
      </c>
      <c r="M1320">
        <v>4149</v>
      </c>
      <c r="N1320" t="s">
        <v>5457</v>
      </c>
      <c r="O1320" t="s">
        <v>5817</v>
      </c>
      <c r="P1320">
        <v>-87.9365648702</v>
      </c>
      <c r="Q1320">
        <v>41.8268979249</v>
      </c>
      <c r="R1320" t="s">
        <v>6872</v>
      </c>
      <c r="S1320" t="s">
        <v>7667</v>
      </c>
      <c r="T1320">
        <v>606</v>
      </c>
      <c r="U1320" t="s">
        <v>8091</v>
      </c>
      <c r="V1320" t="s">
        <v>4291</v>
      </c>
      <c r="W1320">
        <v>0</v>
      </c>
      <c r="X1320">
        <v>0</v>
      </c>
      <c r="Y1320">
        <v>0</v>
      </c>
      <c r="Z1320">
        <v>0</v>
      </c>
      <c r="AA1320">
        <v>0</v>
      </c>
      <c r="AB1320">
        <v>1</v>
      </c>
      <c r="AC1320">
        <v>1</v>
      </c>
      <c r="AD1320">
        <v>1</v>
      </c>
      <c r="AE1320">
        <v>0</v>
      </c>
      <c r="AF1320">
        <v>0</v>
      </c>
      <c r="AG1320">
        <v>0</v>
      </c>
      <c r="AH1320">
        <v>0</v>
      </c>
      <c r="AI1320">
        <v>0</v>
      </c>
      <c r="AJ1320">
        <v>0</v>
      </c>
      <c r="AK1320">
        <v>0</v>
      </c>
      <c r="AL1320" t="s">
        <v>8409</v>
      </c>
      <c r="AM1320">
        <v>0</v>
      </c>
      <c r="AN1320">
        <v>1</v>
      </c>
      <c r="AO1320">
        <v>1</v>
      </c>
      <c r="AP1320">
        <v>3</v>
      </c>
    </row>
    <row r="1321" spans="1:42">
      <c r="A1321" s="1" t="s">
        <v>250</v>
      </c>
      <c r="B1321" t="s">
        <v>1314</v>
      </c>
      <c r="C1321" t="s">
        <v>4373</v>
      </c>
      <c r="D1321">
        <v>4</v>
      </c>
      <c r="E1321" t="s">
        <v>4377</v>
      </c>
      <c r="F1321" t="s">
        <v>2383</v>
      </c>
      <c r="G1321" t="s">
        <v>4385</v>
      </c>
      <c r="H1321">
        <v>27.03339842</v>
      </c>
      <c r="I1321">
        <v>12</v>
      </c>
      <c r="J1321">
        <v>10620.4400655</v>
      </c>
      <c r="K1321">
        <v>1177574.8349</v>
      </c>
      <c r="L1321" t="s">
        <v>4634</v>
      </c>
      <c r="M1321">
        <v>5493</v>
      </c>
      <c r="N1321" t="s">
        <v>3258</v>
      </c>
      <c r="O1321" t="s">
        <v>6032</v>
      </c>
      <c r="P1321">
        <v>-87.93631172720001</v>
      </c>
      <c r="Q1321">
        <v>41.8269464331</v>
      </c>
      <c r="R1321" t="s">
        <v>6884</v>
      </c>
      <c r="S1321" t="s">
        <v>7484</v>
      </c>
      <c r="T1321">
        <v>694</v>
      </c>
      <c r="U1321" t="s">
        <v>3883</v>
      </c>
      <c r="V1321" t="s">
        <v>4286</v>
      </c>
      <c r="W1321">
        <v>0</v>
      </c>
      <c r="X1321">
        <v>0</v>
      </c>
      <c r="Y1321">
        <v>0</v>
      </c>
      <c r="Z1321">
        <v>1</v>
      </c>
      <c r="AA1321">
        <v>0</v>
      </c>
      <c r="AB1321">
        <v>0</v>
      </c>
      <c r="AC1321">
        <v>0</v>
      </c>
      <c r="AD1321">
        <v>0</v>
      </c>
      <c r="AE1321">
        <v>0</v>
      </c>
      <c r="AF1321">
        <v>0</v>
      </c>
      <c r="AG1321">
        <v>0</v>
      </c>
      <c r="AH1321">
        <v>0</v>
      </c>
      <c r="AI1321">
        <v>0</v>
      </c>
      <c r="AJ1321">
        <v>0</v>
      </c>
      <c r="AK1321">
        <v>0</v>
      </c>
      <c r="AL1321" t="s">
        <v>1877</v>
      </c>
      <c r="AM1321">
        <v>0</v>
      </c>
      <c r="AN1321">
        <v>0</v>
      </c>
      <c r="AO1321">
        <v>0</v>
      </c>
      <c r="AP1321">
        <v>1</v>
      </c>
    </row>
    <row r="1322" spans="1:42">
      <c r="A1322" s="1" t="s">
        <v>250</v>
      </c>
      <c r="B1322" t="s">
        <v>1314</v>
      </c>
      <c r="C1322" t="s">
        <v>4373</v>
      </c>
      <c r="D1322">
        <v>4</v>
      </c>
      <c r="E1322" t="s">
        <v>4377</v>
      </c>
      <c r="F1322" t="s">
        <v>2383</v>
      </c>
      <c r="G1322" t="s">
        <v>4385</v>
      </c>
      <c r="H1322">
        <v>27.03339842</v>
      </c>
      <c r="I1322">
        <v>12</v>
      </c>
      <c r="J1322">
        <v>10620.4400655</v>
      </c>
      <c r="K1322">
        <v>1177574.8349</v>
      </c>
      <c r="L1322" t="s">
        <v>4634</v>
      </c>
      <c r="M1322">
        <v>1913</v>
      </c>
      <c r="N1322" t="s">
        <v>3081</v>
      </c>
      <c r="O1322" t="s">
        <v>6050</v>
      </c>
      <c r="P1322">
        <v>-87.9375457764</v>
      </c>
      <c r="Q1322">
        <v>41.8269615173</v>
      </c>
      <c r="R1322" t="s">
        <v>6603</v>
      </c>
      <c r="S1322" t="s">
        <v>7676</v>
      </c>
      <c r="T1322">
        <v>876</v>
      </c>
      <c r="U1322" t="s">
        <v>3719</v>
      </c>
      <c r="V1322" t="s">
        <v>4277</v>
      </c>
      <c r="W1322">
        <v>0</v>
      </c>
      <c r="X1322">
        <v>0</v>
      </c>
      <c r="Y1322">
        <v>0</v>
      </c>
      <c r="Z1322">
        <v>0</v>
      </c>
      <c r="AA1322">
        <v>0</v>
      </c>
      <c r="AB1322">
        <v>0</v>
      </c>
      <c r="AC1322">
        <v>0</v>
      </c>
      <c r="AD1322">
        <v>0</v>
      </c>
      <c r="AE1322">
        <v>0</v>
      </c>
      <c r="AF1322">
        <v>0</v>
      </c>
      <c r="AG1322">
        <v>0</v>
      </c>
      <c r="AH1322">
        <v>0</v>
      </c>
      <c r="AI1322">
        <v>0</v>
      </c>
      <c r="AJ1322">
        <v>0</v>
      </c>
      <c r="AK1322">
        <v>0</v>
      </c>
      <c r="AL1322" t="s">
        <v>1877</v>
      </c>
      <c r="AM1322">
        <v>0</v>
      </c>
      <c r="AN1322">
        <v>0</v>
      </c>
      <c r="AO1322">
        <v>0</v>
      </c>
      <c r="AP1322">
        <v>0</v>
      </c>
    </row>
    <row r="1323" spans="1:42">
      <c r="A1323" s="1" t="s">
        <v>250</v>
      </c>
      <c r="B1323" t="s">
        <v>1314</v>
      </c>
      <c r="C1323" t="s">
        <v>4373</v>
      </c>
      <c r="D1323">
        <v>4</v>
      </c>
      <c r="E1323" t="s">
        <v>4377</v>
      </c>
      <c r="F1323" t="s">
        <v>2383</v>
      </c>
      <c r="G1323" t="s">
        <v>4385</v>
      </c>
      <c r="H1323">
        <v>27.03339842</v>
      </c>
      <c r="I1323">
        <v>12</v>
      </c>
      <c r="J1323">
        <v>10620.4400655</v>
      </c>
      <c r="K1323">
        <v>1177574.8349</v>
      </c>
      <c r="L1323" t="s">
        <v>4634</v>
      </c>
      <c r="M1323">
        <v>4350</v>
      </c>
      <c r="N1323" t="s">
        <v>5538</v>
      </c>
      <c r="O1323" t="s">
        <v>5990</v>
      </c>
      <c r="P1323">
        <v>-87.9323059414</v>
      </c>
      <c r="Q1323">
        <v>41.8263867824</v>
      </c>
      <c r="R1323" t="s">
        <v>6536</v>
      </c>
      <c r="S1323" t="s">
        <v>7579</v>
      </c>
      <c r="T1323">
        <v>716</v>
      </c>
      <c r="U1323" t="s">
        <v>8165</v>
      </c>
      <c r="V1323" t="s">
        <v>4280</v>
      </c>
      <c r="W1323">
        <v>0</v>
      </c>
      <c r="X1323">
        <v>0</v>
      </c>
      <c r="Y1323">
        <v>1</v>
      </c>
      <c r="Z1323">
        <v>1</v>
      </c>
      <c r="AA1323">
        <v>1</v>
      </c>
      <c r="AB1323">
        <v>0</v>
      </c>
      <c r="AC1323">
        <v>0</v>
      </c>
      <c r="AD1323">
        <v>0</v>
      </c>
      <c r="AE1323">
        <v>0</v>
      </c>
      <c r="AF1323">
        <v>0</v>
      </c>
      <c r="AG1323">
        <v>0</v>
      </c>
      <c r="AH1323">
        <v>0</v>
      </c>
      <c r="AI1323">
        <v>0</v>
      </c>
      <c r="AJ1323">
        <v>0</v>
      </c>
      <c r="AK1323">
        <v>1</v>
      </c>
      <c r="AL1323" t="s">
        <v>1877</v>
      </c>
      <c r="AM1323">
        <v>0</v>
      </c>
      <c r="AN1323">
        <v>0</v>
      </c>
      <c r="AO1323">
        <v>1</v>
      </c>
      <c r="AP1323">
        <v>3</v>
      </c>
    </row>
    <row r="1324" spans="1:42">
      <c r="A1324" s="1" t="s">
        <v>250</v>
      </c>
      <c r="B1324" t="s">
        <v>1314</v>
      </c>
      <c r="C1324" t="s">
        <v>4373</v>
      </c>
      <c r="D1324">
        <v>4</v>
      </c>
      <c r="E1324" t="s">
        <v>4377</v>
      </c>
      <c r="F1324" t="s">
        <v>2383</v>
      </c>
      <c r="G1324" t="s">
        <v>4385</v>
      </c>
      <c r="H1324">
        <v>27.03339842</v>
      </c>
      <c r="I1324">
        <v>12</v>
      </c>
      <c r="J1324">
        <v>10620.4400655</v>
      </c>
      <c r="K1324">
        <v>1177574.8349</v>
      </c>
      <c r="L1324" t="s">
        <v>4634</v>
      </c>
      <c r="M1324">
        <v>4760</v>
      </c>
      <c r="N1324" t="s">
        <v>5634</v>
      </c>
      <c r="O1324" t="s">
        <v>6190</v>
      </c>
      <c r="P1324">
        <v>-87.9377468862</v>
      </c>
      <c r="Q1324">
        <v>41.8269789219</v>
      </c>
      <c r="R1324" t="s">
        <v>6565</v>
      </c>
      <c r="S1324" t="s">
        <v>7677</v>
      </c>
      <c r="T1324">
        <v>335</v>
      </c>
      <c r="U1324" t="s">
        <v>8254</v>
      </c>
      <c r="V1324" t="s">
        <v>4279</v>
      </c>
      <c r="W1324">
        <v>0</v>
      </c>
      <c r="X1324">
        <v>0</v>
      </c>
      <c r="Y1324">
        <v>1</v>
      </c>
      <c r="Z1324">
        <v>1</v>
      </c>
      <c r="AA1324">
        <v>0</v>
      </c>
      <c r="AB1324">
        <v>0</v>
      </c>
      <c r="AC1324">
        <v>0</v>
      </c>
      <c r="AD1324">
        <v>0</v>
      </c>
      <c r="AE1324">
        <v>0</v>
      </c>
      <c r="AF1324">
        <v>0</v>
      </c>
      <c r="AG1324">
        <v>0</v>
      </c>
      <c r="AH1324">
        <v>0</v>
      </c>
      <c r="AI1324">
        <v>0</v>
      </c>
      <c r="AJ1324">
        <v>0</v>
      </c>
      <c r="AK1324">
        <v>0</v>
      </c>
      <c r="AL1324" t="s">
        <v>1877</v>
      </c>
      <c r="AM1324">
        <v>0</v>
      </c>
      <c r="AN1324">
        <v>0</v>
      </c>
      <c r="AO1324">
        <v>0</v>
      </c>
      <c r="AP1324">
        <v>2</v>
      </c>
    </row>
    <row r="1325" spans="1:42">
      <c r="A1325" s="1" t="s">
        <v>250</v>
      </c>
      <c r="B1325" t="s">
        <v>1314</v>
      </c>
      <c r="C1325" t="s">
        <v>4373</v>
      </c>
      <c r="D1325">
        <v>4</v>
      </c>
      <c r="E1325" t="s">
        <v>4377</v>
      </c>
      <c r="F1325" t="s">
        <v>2383</v>
      </c>
      <c r="G1325" t="s">
        <v>4385</v>
      </c>
      <c r="H1325">
        <v>27.03339842</v>
      </c>
      <c r="I1325">
        <v>12</v>
      </c>
      <c r="J1325">
        <v>10620.4400655</v>
      </c>
      <c r="K1325">
        <v>1177574.8349</v>
      </c>
      <c r="L1325" t="s">
        <v>4634</v>
      </c>
      <c r="M1325">
        <v>2626</v>
      </c>
      <c r="N1325" t="s">
        <v>5635</v>
      </c>
      <c r="O1325" t="s">
        <v>6191</v>
      </c>
      <c r="P1325">
        <v>-87.93673</v>
      </c>
      <c r="Q1325">
        <v>41.827</v>
      </c>
      <c r="R1325" t="s">
        <v>6862</v>
      </c>
      <c r="S1325" t="s">
        <v>7580</v>
      </c>
    </row>
    <row r="1326" spans="1:42">
      <c r="A1326" s="1" t="s">
        <v>250</v>
      </c>
      <c r="B1326" t="s">
        <v>1314</v>
      </c>
      <c r="C1326" t="s">
        <v>4373</v>
      </c>
      <c r="D1326">
        <v>4</v>
      </c>
      <c r="E1326" t="s">
        <v>4377</v>
      </c>
      <c r="F1326" t="s">
        <v>2383</v>
      </c>
      <c r="G1326" t="s">
        <v>4385</v>
      </c>
      <c r="H1326">
        <v>27.03339842</v>
      </c>
      <c r="I1326">
        <v>12</v>
      </c>
      <c r="J1326">
        <v>10620.4400655</v>
      </c>
      <c r="K1326">
        <v>1177574.8349</v>
      </c>
      <c r="L1326" t="s">
        <v>4634</v>
      </c>
      <c r="M1326">
        <v>3930</v>
      </c>
      <c r="N1326" t="s">
        <v>5463</v>
      </c>
      <c r="O1326" t="s">
        <v>5825</v>
      </c>
      <c r="P1326">
        <v>-87.9368328397</v>
      </c>
      <c r="Q1326">
        <v>41.8270791276</v>
      </c>
      <c r="R1326" t="s">
        <v>6662</v>
      </c>
      <c r="S1326" t="s">
        <v>7493</v>
      </c>
      <c r="T1326">
        <v>308</v>
      </c>
      <c r="U1326" t="s">
        <v>8096</v>
      </c>
      <c r="V1326" t="s">
        <v>4311</v>
      </c>
      <c r="W1326">
        <v>0</v>
      </c>
      <c r="X1326">
        <v>0</v>
      </c>
      <c r="Y1326">
        <v>1</v>
      </c>
      <c r="Z1326">
        <v>1</v>
      </c>
      <c r="AA1326">
        <v>1</v>
      </c>
      <c r="AB1326">
        <v>1</v>
      </c>
      <c r="AC1326">
        <v>0</v>
      </c>
      <c r="AD1326">
        <v>0</v>
      </c>
      <c r="AE1326">
        <v>0</v>
      </c>
      <c r="AF1326">
        <v>0</v>
      </c>
      <c r="AG1326">
        <v>0</v>
      </c>
      <c r="AH1326">
        <v>0</v>
      </c>
      <c r="AI1326">
        <v>0</v>
      </c>
      <c r="AJ1326">
        <v>0</v>
      </c>
      <c r="AK1326">
        <v>0</v>
      </c>
      <c r="AL1326" t="s">
        <v>1877</v>
      </c>
      <c r="AM1326">
        <v>0</v>
      </c>
      <c r="AN1326">
        <v>0</v>
      </c>
      <c r="AO1326">
        <v>0</v>
      </c>
      <c r="AP1326">
        <v>4</v>
      </c>
    </row>
    <row r="1327" spans="1:42">
      <c r="A1327" s="1" t="s">
        <v>250</v>
      </c>
      <c r="B1327" t="s">
        <v>1314</v>
      </c>
      <c r="C1327" t="s">
        <v>4373</v>
      </c>
      <c r="D1327">
        <v>4</v>
      </c>
      <c r="E1327" t="s">
        <v>4377</v>
      </c>
      <c r="F1327" t="s">
        <v>2383</v>
      </c>
      <c r="G1327" t="s">
        <v>4385</v>
      </c>
      <c r="H1327">
        <v>27.03339842</v>
      </c>
      <c r="I1327">
        <v>12</v>
      </c>
      <c r="J1327">
        <v>10620.4400655</v>
      </c>
      <c r="K1327">
        <v>1177574.8349</v>
      </c>
      <c r="L1327" t="s">
        <v>4634</v>
      </c>
      <c r="M1327">
        <v>4505</v>
      </c>
      <c r="N1327" t="s">
        <v>5489</v>
      </c>
      <c r="O1327" t="s">
        <v>5863</v>
      </c>
      <c r="P1327">
        <v>-87.9365690784</v>
      </c>
      <c r="Q1327">
        <v>41.8270883334</v>
      </c>
      <c r="R1327" t="s">
        <v>6720</v>
      </c>
      <c r="S1327" t="s">
        <v>7659</v>
      </c>
      <c r="T1327">
        <v>413</v>
      </c>
      <c r="U1327" t="s">
        <v>8118</v>
      </c>
      <c r="V1327" t="s">
        <v>4285</v>
      </c>
      <c r="W1327">
        <v>0</v>
      </c>
      <c r="X1327">
        <v>0</v>
      </c>
      <c r="Y1327">
        <v>0</v>
      </c>
      <c r="Z1327">
        <v>1</v>
      </c>
      <c r="AA1327">
        <v>1</v>
      </c>
      <c r="AB1327">
        <v>0</v>
      </c>
      <c r="AC1327">
        <v>0</v>
      </c>
      <c r="AD1327">
        <v>0</v>
      </c>
      <c r="AE1327">
        <v>0</v>
      </c>
      <c r="AF1327">
        <v>0</v>
      </c>
      <c r="AG1327">
        <v>0</v>
      </c>
      <c r="AH1327">
        <v>0</v>
      </c>
      <c r="AI1327">
        <v>1</v>
      </c>
      <c r="AJ1327">
        <v>1</v>
      </c>
      <c r="AK1327">
        <v>0</v>
      </c>
      <c r="AL1327" t="s">
        <v>1877</v>
      </c>
      <c r="AM1327">
        <v>0</v>
      </c>
      <c r="AN1327">
        <v>0</v>
      </c>
      <c r="AO1327">
        <v>2</v>
      </c>
      <c r="AP1327">
        <v>2</v>
      </c>
    </row>
    <row r="1328" spans="1:42">
      <c r="A1328" s="1" t="s">
        <v>250</v>
      </c>
      <c r="B1328" t="s">
        <v>1314</v>
      </c>
      <c r="C1328" t="s">
        <v>4373</v>
      </c>
      <c r="D1328">
        <v>4</v>
      </c>
      <c r="E1328" t="s">
        <v>4377</v>
      </c>
      <c r="F1328" t="s">
        <v>2383</v>
      </c>
      <c r="G1328" t="s">
        <v>4385</v>
      </c>
      <c r="H1328">
        <v>27.03339842</v>
      </c>
      <c r="I1328">
        <v>12</v>
      </c>
      <c r="J1328">
        <v>10620.4400655</v>
      </c>
      <c r="K1328">
        <v>1177574.8349</v>
      </c>
      <c r="L1328" t="s">
        <v>4634</v>
      </c>
      <c r="M1328">
        <v>6782</v>
      </c>
      <c r="N1328" t="s">
        <v>3419</v>
      </c>
      <c r="O1328" t="s">
        <v>5824</v>
      </c>
      <c r="P1328">
        <v>-87.93617</v>
      </c>
      <c r="Q1328">
        <v>41.827105</v>
      </c>
      <c r="R1328" t="s">
        <v>6885</v>
      </c>
      <c r="S1328" t="s">
        <v>7554</v>
      </c>
      <c r="T1328">
        <v>384</v>
      </c>
      <c r="U1328" t="s">
        <v>4027</v>
      </c>
      <c r="V1328" t="s">
        <v>4279</v>
      </c>
      <c r="W1328">
        <v>0</v>
      </c>
      <c r="X1328">
        <v>0</v>
      </c>
      <c r="Y1328">
        <v>1</v>
      </c>
      <c r="Z1328">
        <v>1</v>
      </c>
      <c r="AA1328">
        <v>0</v>
      </c>
      <c r="AB1328">
        <v>0</v>
      </c>
      <c r="AC1328">
        <v>0</v>
      </c>
      <c r="AD1328">
        <v>0</v>
      </c>
      <c r="AE1328">
        <v>0</v>
      </c>
      <c r="AF1328">
        <v>0</v>
      </c>
      <c r="AG1328">
        <v>0</v>
      </c>
      <c r="AH1328">
        <v>0</v>
      </c>
      <c r="AI1328">
        <v>0</v>
      </c>
      <c r="AJ1328">
        <v>0</v>
      </c>
      <c r="AK1328">
        <v>0</v>
      </c>
      <c r="AL1328" t="s">
        <v>1877</v>
      </c>
      <c r="AM1328">
        <v>0</v>
      </c>
      <c r="AN1328">
        <v>0</v>
      </c>
      <c r="AO1328">
        <v>0</v>
      </c>
      <c r="AP1328">
        <v>2</v>
      </c>
    </row>
    <row r="1329" spans="1:42">
      <c r="A1329" s="1" t="s">
        <v>250</v>
      </c>
      <c r="B1329" t="s">
        <v>1314</v>
      </c>
      <c r="C1329" t="s">
        <v>4373</v>
      </c>
      <c r="D1329">
        <v>4</v>
      </c>
      <c r="E1329" t="s">
        <v>4377</v>
      </c>
      <c r="F1329" t="s">
        <v>2383</v>
      </c>
      <c r="G1329" t="s">
        <v>4385</v>
      </c>
      <c r="H1329">
        <v>27.03339842</v>
      </c>
      <c r="I1329">
        <v>12</v>
      </c>
      <c r="J1329">
        <v>10620.4400655</v>
      </c>
      <c r="K1329">
        <v>1177574.8349</v>
      </c>
      <c r="L1329" t="s">
        <v>4634</v>
      </c>
      <c r="M1329">
        <v>3929</v>
      </c>
      <c r="N1329" t="s">
        <v>5542</v>
      </c>
      <c r="O1329" t="s">
        <v>5996</v>
      </c>
      <c r="P1329">
        <v>-87.93691422800001</v>
      </c>
      <c r="Q1329">
        <v>41.8271295447</v>
      </c>
      <c r="R1329" t="s">
        <v>6662</v>
      </c>
      <c r="S1329" t="s">
        <v>7493</v>
      </c>
      <c r="T1329">
        <v>653</v>
      </c>
      <c r="U1329" t="s">
        <v>8168</v>
      </c>
      <c r="V1329" t="s">
        <v>4294</v>
      </c>
      <c r="W1329">
        <v>0</v>
      </c>
      <c r="X1329">
        <v>0</v>
      </c>
      <c r="Y1329">
        <v>0</v>
      </c>
      <c r="Z1329">
        <v>1</v>
      </c>
      <c r="AA1329">
        <v>1</v>
      </c>
      <c r="AB1329">
        <v>1</v>
      </c>
      <c r="AC1329">
        <v>0</v>
      </c>
      <c r="AD1329">
        <v>0</v>
      </c>
      <c r="AE1329">
        <v>0</v>
      </c>
      <c r="AF1329">
        <v>0</v>
      </c>
      <c r="AG1329">
        <v>0</v>
      </c>
      <c r="AH1329">
        <v>0</v>
      </c>
      <c r="AI1329">
        <v>0</v>
      </c>
      <c r="AJ1329">
        <v>0</v>
      </c>
      <c r="AK1329">
        <v>0</v>
      </c>
      <c r="AL1329" t="s">
        <v>8420</v>
      </c>
      <c r="AM1329">
        <v>0</v>
      </c>
      <c r="AN1329">
        <v>1</v>
      </c>
      <c r="AO1329">
        <v>1</v>
      </c>
      <c r="AP1329">
        <v>3</v>
      </c>
    </row>
    <row r="1330" spans="1:42">
      <c r="A1330" s="1" t="s">
        <v>250</v>
      </c>
      <c r="B1330" t="s">
        <v>1314</v>
      </c>
      <c r="C1330" t="s">
        <v>4373</v>
      </c>
      <c r="D1330">
        <v>4</v>
      </c>
      <c r="E1330" t="s">
        <v>4377</v>
      </c>
      <c r="F1330" t="s">
        <v>2383</v>
      </c>
      <c r="G1330" t="s">
        <v>4385</v>
      </c>
      <c r="H1330">
        <v>27.03339842</v>
      </c>
      <c r="I1330">
        <v>12</v>
      </c>
      <c r="J1330">
        <v>10620.4400655</v>
      </c>
      <c r="K1330">
        <v>1177574.8349</v>
      </c>
      <c r="L1330" t="s">
        <v>4634</v>
      </c>
      <c r="M1330">
        <v>5147</v>
      </c>
      <c r="N1330" t="s">
        <v>5543</v>
      </c>
      <c r="O1330" t="s">
        <v>6000</v>
      </c>
      <c r="P1330">
        <v>-87.9332154617</v>
      </c>
      <c r="Q1330">
        <v>41.8264119933</v>
      </c>
      <c r="R1330" t="s">
        <v>6519</v>
      </c>
      <c r="S1330" t="s">
        <v>7511</v>
      </c>
      <c r="T1330">
        <v>358</v>
      </c>
      <c r="U1330" t="s">
        <v>8169</v>
      </c>
      <c r="V1330" t="s">
        <v>8404</v>
      </c>
      <c r="W1330">
        <v>0</v>
      </c>
      <c r="X1330">
        <v>1</v>
      </c>
      <c r="Y1330">
        <v>1</v>
      </c>
      <c r="Z1330">
        <v>1</v>
      </c>
      <c r="AA1330">
        <v>1</v>
      </c>
      <c r="AB1330">
        <v>1</v>
      </c>
      <c r="AC1330">
        <v>1</v>
      </c>
      <c r="AD1330">
        <v>1</v>
      </c>
      <c r="AE1330">
        <v>1</v>
      </c>
      <c r="AF1330">
        <v>0</v>
      </c>
      <c r="AG1330">
        <v>0</v>
      </c>
      <c r="AH1330">
        <v>0</v>
      </c>
      <c r="AI1330">
        <v>0</v>
      </c>
      <c r="AJ1330">
        <v>0</v>
      </c>
      <c r="AK1330">
        <v>0</v>
      </c>
      <c r="AL1330" t="s">
        <v>8421</v>
      </c>
      <c r="AM1330">
        <v>0</v>
      </c>
      <c r="AN1330">
        <v>1</v>
      </c>
      <c r="AO1330">
        <v>1</v>
      </c>
      <c r="AP1330">
        <v>8</v>
      </c>
    </row>
    <row r="1331" spans="1:42">
      <c r="A1331" s="1" t="s">
        <v>250</v>
      </c>
      <c r="B1331" t="s">
        <v>1314</v>
      </c>
      <c r="C1331" t="s">
        <v>4373</v>
      </c>
      <c r="D1331">
        <v>4</v>
      </c>
      <c r="E1331" t="s">
        <v>4377</v>
      </c>
      <c r="F1331" t="s">
        <v>2383</v>
      </c>
      <c r="G1331" t="s">
        <v>4385</v>
      </c>
      <c r="H1331">
        <v>27.03339842</v>
      </c>
      <c r="I1331">
        <v>12</v>
      </c>
      <c r="J1331">
        <v>10620.4400655</v>
      </c>
      <c r="K1331">
        <v>1177574.8349</v>
      </c>
      <c r="L1331" t="s">
        <v>4634</v>
      </c>
      <c r="M1331">
        <v>3059</v>
      </c>
      <c r="N1331" t="s">
        <v>3467</v>
      </c>
      <c r="O1331" t="s">
        <v>5952</v>
      </c>
      <c r="P1331">
        <v>-87.9345220424</v>
      </c>
      <c r="Q1331">
        <v>41.8248101041</v>
      </c>
      <c r="R1331" t="s">
        <v>6797</v>
      </c>
      <c r="S1331" t="s">
        <v>7678</v>
      </c>
      <c r="T1331">
        <v>63</v>
      </c>
      <c r="U1331" t="s">
        <v>4072</v>
      </c>
      <c r="V1331" t="s">
        <v>4279</v>
      </c>
      <c r="W1331">
        <v>0</v>
      </c>
      <c r="X1331">
        <v>0</v>
      </c>
      <c r="Y1331">
        <v>1</v>
      </c>
      <c r="Z1331">
        <v>1</v>
      </c>
      <c r="AA1331">
        <v>0</v>
      </c>
      <c r="AB1331">
        <v>0</v>
      </c>
      <c r="AC1331">
        <v>0</v>
      </c>
      <c r="AD1331">
        <v>0</v>
      </c>
      <c r="AE1331">
        <v>0</v>
      </c>
      <c r="AF1331">
        <v>0</v>
      </c>
      <c r="AG1331">
        <v>0</v>
      </c>
      <c r="AH1331">
        <v>0</v>
      </c>
      <c r="AI1331">
        <v>0</v>
      </c>
      <c r="AJ1331">
        <v>0</v>
      </c>
      <c r="AK1331">
        <v>0</v>
      </c>
      <c r="AL1331" t="s">
        <v>1877</v>
      </c>
      <c r="AM1331">
        <v>0</v>
      </c>
      <c r="AN1331">
        <v>0</v>
      </c>
      <c r="AO1331">
        <v>0</v>
      </c>
      <c r="AP1331">
        <v>2</v>
      </c>
    </row>
    <row r="1332" spans="1:42">
      <c r="A1332" s="1" t="s">
        <v>250</v>
      </c>
      <c r="B1332" t="s">
        <v>1314</v>
      </c>
      <c r="C1332" t="s">
        <v>4373</v>
      </c>
      <c r="D1332">
        <v>4</v>
      </c>
      <c r="E1332" t="s">
        <v>4377</v>
      </c>
      <c r="F1332" t="s">
        <v>2383</v>
      </c>
      <c r="G1332" t="s">
        <v>4385</v>
      </c>
      <c r="H1332">
        <v>27.03339842</v>
      </c>
      <c r="I1332">
        <v>12</v>
      </c>
      <c r="J1332">
        <v>10620.4400655</v>
      </c>
      <c r="K1332">
        <v>1177574.8349</v>
      </c>
      <c r="L1332" t="s">
        <v>4634</v>
      </c>
      <c r="M1332">
        <v>7778</v>
      </c>
      <c r="N1332" t="s">
        <v>3250</v>
      </c>
      <c r="O1332" t="s">
        <v>5853</v>
      </c>
      <c r="P1332">
        <v>-87.93512527839999</v>
      </c>
      <c r="Q1332">
        <v>41.8263565237</v>
      </c>
      <c r="R1332" t="s">
        <v>6886</v>
      </c>
      <c r="S1332" t="s">
        <v>7679</v>
      </c>
      <c r="T1332">
        <v>41</v>
      </c>
      <c r="U1332" t="s">
        <v>3876</v>
      </c>
      <c r="V1332" t="s">
        <v>4286</v>
      </c>
      <c r="W1332">
        <v>0</v>
      </c>
      <c r="X1332">
        <v>0</v>
      </c>
      <c r="Y1332">
        <v>0</v>
      </c>
      <c r="Z1332">
        <v>1</v>
      </c>
      <c r="AA1332">
        <v>0</v>
      </c>
      <c r="AB1332">
        <v>0</v>
      </c>
      <c r="AC1332">
        <v>0</v>
      </c>
      <c r="AD1332">
        <v>0</v>
      </c>
      <c r="AE1332">
        <v>0</v>
      </c>
      <c r="AF1332">
        <v>0</v>
      </c>
      <c r="AG1332">
        <v>0</v>
      </c>
      <c r="AH1332">
        <v>0</v>
      </c>
      <c r="AI1332">
        <v>0</v>
      </c>
      <c r="AJ1332">
        <v>0</v>
      </c>
      <c r="AK1332">
        <v>0</v>
      </c>
      <c r="AL1332" t="s">
        <v>1877</v>
      </c>
      <c r="AM1332">
        <v>0</v>
      </c>
      <c r="AN1332">
        <v>0</v>
      </c>
      <c r="AO1332">
        <v>0</v>
      </c>
      <c r="AP1332">
        <v>1</v>
      </c>
    </row>
    <row r="1333" spans="1:42">
      <c r="A1333" s="1" t="s">
        <v>250</v>
      </c>
      <c r="B1333" t="s">
        <v>1314</v>
      </c>
      <c r="C1333" t="s">
        <v>4373</v>
      </c>
      <c r="D1333">
        <v>4</v>
      </c>
      <c r="E1333" t="s">
        <v>4377</v>
      </c>
      <c r="F1333" t="s">
        <v>2383</v>
      </c>
      <c r="G1333" t="s">
        <v>4385</v>
      </c>
      <c r="H1333">
        <v>27.03339842</v>
      </c>
      <c r="I1333">
        <v>12</v>
      </c>
      <c r="J1333">
        <v>10620.4400655</v>
      </c>
      <c r="K1333">
        <v>1177574.8349</v>
      </c>
      <c r="L1333" t="s">
        <v>4634</v>
      </c>
      <c r="M1333">
        <v>2295</v>
      </c>
      <c r="N1333" t="s">
        <v>5603</v>
      </c>
      <c r="O1333" t="s">
        <v>6132</v>
      </c>
      <c r="P1333">
        <v>-87.9328195006</v>
      </c>
      <c r="Q1333">
        <v>41.8229008327</v>
      </c>
      <c r="R1333" t="s">
        <v>6887</v>
      </c>
      <c r="S1333" t="s">
        <v>7659</v>
      </c>
      <c r="T1333">
        <v>392</v>
      </c>
      <c r="U1333" t="s">
        <v>8227</v>
      </c>
      <c r="V1333" t="s">
        <v>4311</v>
      </c>
      <c r="W1333">
        <v>0</v>
      </c>
      <c r="X1333">
        <v>0</v>
      </c>
      <c r="Y1333">
        <v>1</v>
      </c>
      <c r="Z1333">
        <v>1</v>
      </c>
      <c r="AA1333">
        <v>1</v>
      </c>
      <c r="AB1333">
        <v>1</v>
      </c>
      <c r="AC1333">
        <v>0</v>
      </c>
      <c r="AD1333">
        <v>0</v>
      </c>
      <c r="AE1333">
        <v>0</v>
      </c>
      <c r="AF1333">
        <v>0</v>
      </c>
      <c r="AG1333">
        <v>0</v>
      </c>
      <c r="AH1333">
        <v>0</v>
      </c>
      <c r="AI1333">
        <v>0</v>
      </c>
      <c r="AJ1333">
        <v>0</v>
      </c>
      <c r="AK1333">
        <v>0</v>
      </c>
      <c r="AL1333" t="s">
        <v>1877</v>
      </c>
      <c r="AM1333">
        <v>0</v>
      </c>
      <c r="AN1333">
        <v>0</v>
      </c>
      <c r="AO1333">
        <v>0</v>
      </c>
      <c r="AP1333">
        <v>4</v>
      </c>
    </row>
    <row r="1334" spans="1:42">
      <c r="A1334" s="1" t="s">
        <v>250</v>
      </c>
      <c r="B1334" t="s">
        <v>1314</v>
      </c>
      <c r="C1334" t="s">
        <v>4373</v>
      </c>
      <c r="D1334">
        <v>4</v>
      </c>
      <c r="E1334" t="s">
        <v>4377</v>
      </c>
      <c r="F1334" t="s">
        <v>2383</v>
      </c>
      <c r="G1334" t="s">
        <v>4385</v>
      </c>
      <c r="H1334">
        <v>27.03339842</v>
      </c>
      <c r="I1334">
        <v>12</v>
      </c>
      <c r="J1334">
        <v>10620.4400655</v>
      </c>
      <c r="K1334">
        <v>1177574.8349</v>
      </c>
      <c r="L1334" t="s">
        <v>4634</v>
      </c>
      <c r="M1334">
        <v>5762</v>
      </c>
      <c r="N1334" t="s">
        <v>3323</v>
      </c>
      <c r="O1334" t="s">
        <v>5892</v>
      </c>
      <c r="P1334">
        <v>-87.9350111169</v>
      </c>
      <c r="Q1334">
        <v>41.8262748421</v>
      </c>
      <c r="R1334" t="s">
        <v>6888</v>
      </c>
      <c r="S1334" t="s">
        <v>7579</v>
      </c>
      <c r="T1334">
        <v>4</v>
      </c>
      <c r="U1334" t="s">
        <v>3940</v>
      </c>
      <c r="V1334" t="s">
        <v>4278</v>
      </c>
      <c r="W1334">
        <v>0</v>
      </c>
      <c r="X1334">
        <v>0</v>
      </c>
      <c r="Y1334">
        <v>0</v>
      </c>
      <c r="Z1334">
        <v>0</v>
      </c>
      <c r="AA1334">
        <v>0</v>
      </c>
      <c r="AB1334">
        <v>1</v>
      </c>
      <c r="AC1334">
        <v>1</v>
      </c>
      <c r="AD1334">
        <v>1</v>
      </c>
      <c r="AE1334">
        <v>1</v>
      </c>
      <c r="AF1334">
        <v>1</v>
      </c>
      <c r="AG1334">
        <v>0</v>
      </c>
      <c r="AH1334">
        <v>0</v>
      </c>
      <c r="AI1334">
        <v>0</v>
      </c>
      <c r="AJ1334">
        <v>0</v>
      </c>
      <c r="AK1334">
        <v>0</v>
      </c>
      <c r="AL1334" t="s">
        <v>1877</v>
      </c>
      <c r="AM1334">
        <v>0</v>
      </c>
      <c r="AN1334">
        <v>0</v>
      </c>
      <c r="AO1334">
        <v>0</v>
      </c>
      <c r="AP1334">
        <v>5</v>
      </c>
    </row>
    <row r="1335" spans="1:42">
      <c r="A1335" s="1" t="s">
        <v>250</v>
      </c>
      <c r="B1335" t="s">
        <v>1314</v>
      </c>
      <c r="C1335" t="s">
        <v>4373</v>
      </c>
      <c r="D1335">
        <v>4</v>
      </c>
      <c r="E1335" t="s">
        <v>4377</v>
      </c>
      <c r="F1335" t="s">
        <v>2383</v>
      </c>
      <c r="G1335" t="s">
        <v>4385</v>
      </c>
      <c r="H1335">
        <v>27.03339842</v>
      </c>
      <c r="I1335">
        <v>12</v>
      </c>
      <c r="J1335">
        <v>10620.4400655</v>
      </c>
      <c r="K1335">
        <v>1177574.8349</v>
      </c>
      <c r="L1335" t="s">
        <v>4634</v>
      </c>
      <c r="M1335">
        <v>373</v>
      </c>
      <c r="N1335" t="s">
        <v>5482</v>
      </c>
      <c r="O1335" t="s">
        <v>5848</v>
      </c>
      <c r="P1335">
        <v>-87.9318166667</v>
      </c>
      <c r="Q1335">
        <v>41.8252833333</v>
      </c>
      <c r="R1335" t="s">
        <v>6547</v>
      </c>
      <c r="S1335" t="s">
        <v>7493</v>
      </c>
      <c r="T1335">
        <v>682</v>
      </c>
      <c r="U1335" t="s">
        <v>8112</v>
      </c>
      <c r="V1335" t="s">
        <v>4280</v>
      </c>
      <c r="W1335">
        <v>0</v>
      </c>
      <c r="X1335">
        <v>0</v>
      </c>
      <c r="Y1335">
        <v>1</v>
      </c>
      <c r="Z1335">
        <v>1</v>
      </c>
      <c r="AA1335">
        <v>1</v>
      </c>
      <c r="AB1335">
        <v>0</v>
      </c>
      <c r="AC1335">
        <v>0</v>
      </c>
      <c r="AD1335">
        <v>0</v>
      </c>
      <c r="AE1335">
        <v>0</v>
      </c>
      <c r="AF1335">
        <v>0</v>
      </c>
      <c r="AG1335">
        <v>0</v>
      </c>
      <c r="AH1335">
        <v>0</v>
      </c>
      <c r="AI1335">
        <v>0</v>
      </c>
      <c r="AJ1335">
        <v>0</v>
      </c>
      <c r="AK1335">
        <v>0</v>
      </c>
      <c r="AL1335" t="s">
        <v>1877</v>
      </c>
      <c r="AM1335">
        <v>0</v>
      </c>
      <c r="AN1335">
        <v>0</v>
      </c>
      <c r="AO1335">
        <v>0</v>
      </c>
      <c r="AP1335">
        <v>3</v>
      </c>
    </row>
    <row r="1336" spans="1:42">
      <c r="A1336" s="1" t="s">
        <v>250</v>
      </c>
      <c r="B1336" t="s">
        <v>1314</v>
      </c>
      <c r="C1336" t="s">
        <v>4373</v>
      </c>
      <c r="D1336">
        <v>4</v>
      </c>
      <c r="E1336" t="s">
        <v>4377</v>
      </c>
      <c r="F1336" t="s">
        <v>2383</v>
      </c>
      <c r="G1336" t="s">
        <v>4385</v>
      </c>
      <c r="H1336">
        <v>27.03339842</v>
      </c>
      <c r="I1336">
        <v>12</v>
      </c>
      <c r="J1336">
        <v>10620.4400655</v>
      </c>
      <c r="K1336">
        <v>1177574.8349</v>
      </c>
      <c r="L1336" t="s">
        <v>4634</v>
      </c>
      <c r="M1336">
        <v>6106</v>
      </c>
      <c r="N1336" t="s">
        <v>5488</v>
      </c>
      <c r="O1336" t="s">
        <v>5862</v>
      </c>
      <c r="P1336">
        <v>-87.9317669851</v>
      </c>
      <c r="Q1336">
        <v>41.82530405</v>
      </c>
      <c r="R1336" t="s">
        <v>6889</v>
      </c>
      <c r="S1336" t="s">
        <v>7680</v>
      </c>
      <c r="T1336">
        <v>534</v>
      </c>
      <c r="U1336" t="s">
        <v>8117</v>
      </c>
      <c r="V1336" t="s">
        <v>4291</v>
      </c>
      <c r="W1336">
        <v>0</v>
      </c>
      <c r="X1336">
        <v>0</v>
      </c>
      <c r="Y1336">
        <v>0</v>
      </c>
      <c r="Z1336">
        <v>0</v>
      </c>
      <c r="AA1336">
        <v>0</v>
      </c>
      <c r="AB1336">
        <v>1</v>
      </c>
      <c r="AC1336">
        <v>1</v>
      </c>
      <c r="AD1336">
        <v>1</v>
      </c>
      <c r="AE1336">
        <v>0</v>
      </c>
      <c r="AF1336">
        <v>0</v>
      </c>
      <c r="AG1336">
        <v>0</v>
      </c>
      <c r="AH1336">
        <v>0</v>
      </c>
      <c r="AI1336">
        <v>1</v>
      </c>
      <c r="AJ1336">
        <v>0</v>
      </c>
      <c r="AK1336">
        <v>0</v>
      </c>
      <c r="AL1336" t="s">
        <v>1877</v>
      </c>
      <c r="AM1336">
        <v>0</v>
      </c>
      <c r="AN1336">
        <v>0</v>
      </c>
      <c r="AO1336">
        <v>1</v>
      </c>
      <c r="AP1336">
        <v>3</v>
      </c>
    </row>
    <row r="1337" spans="1:42">
      <c r="A1337" s="1" t="s">
        <v>250</v>
      </c>
      <c r="B1337" t="s">
        <v>1314</v>
      </c>
      <c r="C1337" t="s">
        <v>4373</v>
      </c>
      <c r="D1337">
        <v>4</v>
      </c>
      <c r="E1337" t="s">
        <v>4377</v>
      </c>
      <c r="F1337" t="s">
        <v>2383</v>
      </c>
      <c r="G1337" t="s">
        <v>4385</v>
      </c>
      <c r="H1337">
        <v>27.03339842</v>
      </c>
      <c r="I1337">
        <v>12</v>
      </c>
      <c r="J1337">
        <v>10620.4400655</v>
      </c>
      <c r="K1337">
        <v>1177574.8349</v>
      </c>
      <c r="L1337" t="s">
        <v>4634</v>
      </c>
      <c r="M1337">
        <v>7000</v>
      </c>
      <c r="N1337" t="s">
        <v>3064</v>
      </c>
      <c r="O1337" t="s">
        <v>6127</v>
      </c>
      <c r="P1337">
        <v>-87.931847</v>
      </c>
      <c r="Q1337">
        <v>41.825305</v>
      </c>
      <c r="R1337" t="s">
        <v>6890</v>
      </c>
      <c r="S1337" t="s">
        <v>7554</v>
      </c>
      <c r="T1337">
        <v>176</v>
      </c>
      <c r="U1337" t="s">
        <v>3703</v>
      </c>
      <c r="V1337" t="s">
        <v>4280</v>
      </c>
      <c r="W1337">
        <v>0</v>
      </c>
      <c r="X1337">
        <v>0</v>
      </c>
      <c r="Y1337">
        <v>1</v>
      </c>
      <c r="Z1337">
        <v>1</v>
      </c>
      <c r="AA1337">
        <v>1</v>
      </c>
      <c r="AB1337">
        <v>0</v>
      </c>
      <c r="AC1337">
        <v>0</v>
      </c>
      <c r="AD1337">
        <v>0</v>
      </c>
      <c r="AE1337">
        <v>0</v>
      </c>
      <c r="AF1337">
        <v>0</v>
      </c>
      <c r="AG1337">
        <v>0</v>
      </c>
      <c r="AH1337">
        <v>0</v>
      </c>
      <c r="AI1337">
        <v>0</v>
      </c>
      <c r="AJ1337">
        <v>0</v>
      </c>
      <c r="AK1337">
        <v>0</v>
      </c>
      <c r="AL1337" t="s">
        <v>1877</v>
      </c>
      <c r="AM1337">
        <v>0</v>
      </c>
      <c r="AN1337">
        <v>0</v>
      </c>
      <c r="AO1337">
        <v>0</v>
      </c>
      <c r="AP1337">
        <v>3</v>
      </c>
    </row>
    <row r="1338" spans="1:42">
      <c r="A1338" s="1" t="s">
        <v>250</v>
      </c>
      <c r="B1338" t="s">
        <v>1314</v>
      </c>
      <c r="C1338" t="s">
        <v>4373</v>
      </c>
      <c r="D1338">
        <v>4</v>
      </c>
      <c r="E1338" t="s">
        <v>4377</v>
      </c>
      <c r="F1338" t="s">
        <v>2383</v>
      </c>
      <c r="G1338" t="s">
        <v>4385</v>
      </c>
      <c r="H1338">
        <v>27.03339842</v>
      </c>
      <c r="I1338">
        <v>12</v>
      </c>
      <c r="J1338">
        <v>10620.4400655</v>
      </c>
      <c r="K1338">
        <v>1177574.8349</v>
      </c>
      <c r="L1338" t="s">
        <v>4634</v>
      </c>
      <c r="M1338">
        <v>3645</v>
      </c>
      <c r="N1338" t="s">
        <v>3246</v>
      </c>
      <c r="O1338" t="s">
        <v>5846</v>
      </c>
      <c r="P1338">
        <v>-87.93434958909999</v>
      </c>
      <c r="Q1338">
        <v>41.8253161791</v>
      </c>
      <c r="R1338" t="s">
        <v>6891</v>
      </c>
      <c r="S1338" t="s">
        <v>7472</v>
      </c>
      <c r="T1338">
        <v>592</v>
      </c>
      <c r="U1338" t="s">
        <v>3872</v>
      </c>
      <c r="V1338" t="s">
        <v>4289</v>
      </c>
      <c r="W1338">
        <v>0</v>
      </c>
      <c r="X1338">
        <v>0</v>
      </c>
      <c r="Y1338">
        <v>0</v>
      </c>
      <c r="Z1338">
        <v>0</v>
      </c>
      <c r="AA1338">
        <v>0</v>
      </c>
      <c r="AB1338">
        <v>0</v>
      </c>
      <c r="AC1338">
        <v>0</v>
      </c>
      <c r="AD1338">
        <v>1</v>
      </c>
      <c r="AE1338">
        <v>1</v>
      </c>
      <c r="AF1338">
        <v>1</v>
      </c>
      <c r="AG1338">
        <v>0</v>
      </c>
      <c r="AH1338">
        <v>0</v>
      </c>
      <c r="AI1338">
        <v>1</v>
      </c>
      <c r="AJ1338">
        <v>1</v>
      </c>
      <c r="AK1338">
        <v>0</v>
      </c>
      <c r="AL1338" t="s">
        <v>1877</v>
      </c>
      <c r="AM1338">
        <v>0</v>
      </c>
      <c r="AN1338">
        <v>0</v>
      </c>
      <c r="AO1338">
        <v>2</v>
      </c>
      <c r="AP1338">
        <v>3</v>
      </c>
    </row>
    <row r="1339" spans="1:42">
      <c r="A1339" s="1" t="s">
        <v>250</v>
      </c>
      <c r="B1339" t="s">
        <v>1314</v>
      </c>
      <c r="C1339" t="s">
        <v>4373</v>
      </c>
      <c r="D1339">
        <v>4</v>
      </c>
      <c r="E1339" t="s">
        <v>4377</v>
      </c>
      <c r="F1339" t="s">
        <v>2383</v>
      </c>
      <c r="G1339" t="s">
        <v>4385</v>
      </c>
      <c r="H1339">
        <v>27.03339842</v>
      </c>
      <c r="I1339">
        <v>12</v>
      </c>
      <c r="J1339">
        <v>10620.4400655</v>
      </c>
      <c r="K1339">
        <v>1177574.8349</v>
      </c>
      <c r="L1339" t="s">
        <v>4634</v>
      </c>
      <c r="M1339">
        <v>374</v>
      </c>
      <c r="N1339" t="s">
        <v>5568</v>
      </c>
      <c r="O1339" t="s">
        <v>6046</v>
      </c>
      <c r="P1339">
        <v>-87.93203</v>
      </c>
      <c r="Q1339">
        <v>41.8253633333</v>
      </c>
      <c r="R1339" t="s">
        <v>6547</v>
      </c>
      <c r="S1339" t="s">
        <v>7493</v>
      </c>
      <c r="T1339">
        <v>243</v>
      </c>
      <c r="U1339" t="s">
        <v>8193</v>
      </c>
      <c r="V1339" t="s">
        <v>8405</v>
      </c>
      <c r="W1339">
        <v>1</v>
      </c>
      <c r="X1339">
        <v>1</v>
      </c>
      <c r="Y1339">
        <v>1</v>
      </c>
      <c r="Z1339">
        <v>1</v>
      </c>
      <c r="AA1339">
        <v>1</v>
      </c>
      <c r="AB1339">
        <v>0</v>
      </c>
      <c r="AC1339">
        <v>0</v>
      </c>
      <c r="AD1339">
        <v>0</v>
      </c>
      <c r="AE1339">
        <v>0</v>
      </c>
      <c r="AF1339">
        <v>0</v>
      </c>
      <c r="AG1339">
        <v>0</v>
      </c>
      <c r="AH1339">
        <v>0</v>
      </c>
      <c r="AI1339">
        <v>1</v>
      </c>
      <c r="AJ1339">
        <v>0</v>
      </c>
      <c r="AK1339">
        <v>0</v>
      </c>
      <c r="AL1339" t="s">
        <v>1877</v>
      </c>
      <c r="AM1339">
        <v>0</v>
      </c>
      <c r="AN1339">
        <v>0</v>
      </c>
      <c r="AO1339">
        <v>1</v>
      </c>
      <c r="AP1339">
        <v>5</v>
      </c>
    </row>
    <row r="1340" spans="1:42">
      <c r="A1340" s="1" t="s">
        <v>250</v>
      </c>
      <c r="B1340" t="s">
        <v>1314</v>
      </c>
      <c r="C1340" t="s">
        <v>4373</v>
      </c>
      <c r="D1340">
        <v>4</v>
      </c>
      <c r="E1340" t="s">
        <v>4377</v>
      </c>
      <c r="F1340" t="s">
        <v>2383</v>
      </c>
      <c r="G1340" t="s">
        <v>4385</v>
      </c>
      <c r="H1340">
        <v>27.03339842</v>
      </c>
      <c r="I1340">
        <v>12</v>
      </c>
      <c r="J1340">
        <v>10620.4400655</v>
      </c>
      <c r="K1340">
        <v>1177574.8349</v>
      </c>
      <c r="L1340" t="s">
        <v>4634</v>
      </c>
      <c r="M1340">
        <v>1953</v>
      </c>
      <c r="N1340" t="s">
        <v>3061</v>
      </c>
      <c r="O1340" t="s">
        <v>5851</v>
      </c>
      <c r="P1340">
        <v>-87.9341133333</v>
      </c>
      <c r="Q1340">
        <v>41.825425</v>
      </c>
      <c r="R1340" t="s">
        <v>6788</v>
      </c>
      <c r="S1340" t="s">
        <v>7675</v>
      </c>
      <c r="T1340">
        <v>588</v>
      </c>
      <c r="U1340" t="s">
        <v>3700</v>
      </c>
      <c r="V1340" t="s">
        <v>4277</v>
      </c>
      <c r="W1340">
        <v>0</v>
      </c>
      <c r="X1340">
        <v>0</v>
      </c>
      <c r="Y1340">
        <v>0</v>
      </c>
      <c r="Z1340">
        <v>0</v>
      </c>
      <c r="AA1340">
        <v>0</v>
      </c>
      <c r="AB1340">
        <v>0</v>
      </c>
      <c r="AC1340">
        <v>0</v>
      </c>
      <c r="AD1340">
        <v>0</v>
      </c>
      <c r="AE1340">
        <v>0</v>
      </c>
      <c r="AF1340">
        <v>0</v>
      </c>
      <c r="AG1340">
        <v>0</v>
      </c>
      <c r="AH1340">
        <v>0</v>
      </c>
      <c r="AI1340">
        <v>0</v>
      </c>
      <c r="AJ1340">
        <v>0</v>
      </c>
      <c r="AK1340">
        <v>0</v>
      </c>
      <c r="AL1340" t="s">
        <v>1877</v>
      </c>
      <c r="AM1340">
        <v>0</v>
      </c>
      <c r="AN1340">
        <v>0</v>
      </c>
      <c r="AO1340">
        <v>0</v>
      </c>
      <c r="AP1340">
        <v>0</v>
      </c>
    </row>
    <row r="1341" spans="1:42">
      <c r="A1341" s="1" t="s">
        <v>250</v>
      </c>
      <c r="B1341" t="s">
        <v>1314</v>
      </c>
      <c r="C1341" t="s">
        <v>4373</v>
      </c>
      <c r="D1341">
        <v>4</v>
      </c>
      <c r="E1341" t="s">
        <v>4377</v>
      </c>
      <c r="F1341" t="s">
        <v>2383</v>
      </c>
      <c r="G1341" t="s">
        <v>4385</v>
      </c>
      <c r="H1341">
        <v>27.03339842</v>
      </c>
      <c r="I1341">
        <v>12</v>
      </c>
      <c r="J1341">
        <v>10620.4400655</v>
      </c>
      <c r="K1341">
        <v>1177574.8349</v>
      </c>
      <c r="L1341" t="s">
        <v>4634</v>
      </c>
      <c r="M1341">
        <v>7981</v>
      </c>
      <c r="N1341" t="s">
        <v>5636</v>
      </c>
      <c r="O1341" t="s">
        <v>6192</v>
      </c>
      <c r="P1341">
        <v>-87.932187</v>
      </c>
      <c r="Q1341">
        <v>41.825535</v>
      </c>
      <c r="R1341" t="s">
        <v>6892</v>
      </c>
      <c r="S1341" t="s">
        <v>7554</v>
      </c>
      <c r="T1341">
        <v>719</v>
      </c>
      <c r="U1341" t="s">
        <v>8255</v>
      </c>
      <c r="V1341" t="s">
        <v>4309</v>
      </c>
      <c r="W1341">
        <v>0</v>
      </c>
      <c r="X1341">
        <v>0</v>
      </c>
      <c r="Y1341">
        <v>0</v>
      </c>
      <c r="Z1341">
        <v>0</v>
      </c>
      <c r="AA1341">
        <v>0</v>
      </c>
      <c r="AB1341">
        <v>0</v>
      </c>
      <c r="AC1341">
        <v>0</v>
      </c>
      <c r="AD1341">
        <v>1</v>
      </c>
      <c r="AE1341">
        <v>1</v>
      </c>
      <c r="AF1341">
        <v>0</v>
      </c>
      <c r="AG1341">
        <v>0</v>
      </c>
      <c r="AH1341">
        <v>0</v>
      </c>
      <c r="AI1341">
        <v>0</v>
      </c>
      <c r="AJ1341">
        <v>0</v>
      </c>
      <c r="AK1341">
        <v>0</v>
      </c>
      <c r="AL1341" t="s">
        <v>1877</v>
      </c>
      <c r="AM1341">
        <v>0</v>
      </c>
      <c r="AN1341">
        <v>0</v>
      </c>
      <c r="AO1341">
        <v>0</v>
      </c>
      <c r="AP1341">
        <v>2</v>
      </c>
    </row>
    <row r="1342" spans="1:42">
      <c r="A1342" s="1" t="s">
        <v>250</v>
      </c>
      <c r="B1342" t="s">
        <v>1314</v>
      </c>
      <c r="C1342" t="s">
        <v>4373</v>
      </c>
      <c r="D1342">
        <v>4</v>
      </c>
      <c r="E1342" t="s">
        <v>4377</v>
      </c>
      <c r="F1342" t="s">
        <v>2383</v>
      </c>
      <c r="G1342" t="s">
        <v>4385</v>
      </c>
      <c r="H1342">
        <v>27.03339842</v>
      </c>
      <c r="I1342">
        <v>12</v>
      </c>
      <c r="J1342">
        <v>10620.4400655</v>
      </c>
      <c r="K1342">
        <v>1177574.8349</v>
      </c>
      <c r="L1342" t="s">
        <v>4634</v>
      </c>
      <c r="M1342">
        <v>1457</v>
      </c>
      <c r="N1342" t="s">
        <v>5547</v>
      </c>
      <c r="O1342" t="s">
        <v>6004</v>
      </c>
      <c r="P1342">
        <v>-87.9321042728</v>
      </c>
      <c r="Q1342">
        <v>41.8262434518</v>
      </c>
      <c r="R1342" t="s">
        <v>6893</v>
      </c>
      <c r="S1342" t="s">
        <v>7681</v>
      </c>
      <c r="T1342">
        <v>348</v>
      </c>
      <c r="U1342" t="s">
        <v>8173</v>
      </c>
      <c r="V1342" t="s">
        <v>4281</v>
      </c>
      <c r="W1342">
        <v>0</v>
      </c>
      <c r="X1342">
        <v>0</v>
      </c>
      <c r="Y1342">
        <v>0</v>
      </c>
      <c r="Z1342">
        <v>0</v>
      </c>
      <c r="AA1342">
        <v>1</v>
      </c>
      <c r="AB1342">
        <v>1</v>
      </c>
      <c r="AC1342">
        <v>0</v>
      </c>
      <c r="AD1342">
        <v>0</v>
      </c>
      <c r="AE1342">
        <v>0</v>
      </c>
      <c r="AF1342">
        <v>0</v>
      </c>
      <c r="AG1342">
        <v>0</v>
      </c>
      <c r="AH1342">
        <v>0</v>
      </c>
      <c r="AI1342">
        <v>1</v>
      </c>
      <c r="AJ1342">
        <v>1</v>
      </c>
      <c r="AK1342">
        <v>0</v>
      </c>
      <c r="AL1342" t="s">
        <v>1877</v>
      </c>
      <c r="AM1342">
        <v>0</v>
      </c>
      <c r="AN1342">
        <v>0</v>
      </c>
      <c r="AO1342">
        <v>2</v>
      </c>
      <c r="AP1342">
        <v>2</v>
      </c>
    </row>
    <row r="1343" spans="1:42">
      <c r="A1343" s="1" t="s">
        <v>250</v>
      </c>
      <c r="B1343" t="s">
        <v>1314</v>
      </c>
      <c r="C1343" t="s">
        <v>4373</v>
      </c>
      <c r="D1343">
        <v>4</v>
      </c>
      <c r="E1343" t="s">
        <v>4377</v>
      </c>
      <c r="F1343" t="s">
        <v>2383</v>
      </c>
      <c r="G1343" t="s">
        <v>4385</v>
      </c>
      <c r="H1343">
        <v>27.03339842</v>
      </c>
      <c r="I1343">
        <v>12</v>
      </c>
      <c r="J1343">
        <v>10620.4400655</v>
      </c>
      <c r="K1343">
        <v>1177574.8349</v>
      </c>
      <c r="L1343" t="s">
        <v>4634</v>
      </c>
      <c r="M1343">
        <v>453</v>
      </c>
      <c r="N1343" t="s">
        <v>5528</v>
      </c>
      <c r="O1343" t="s">
        <v>5969</v>
      </c>
      <c r="P1343">
        <v>-87.9341015106</v>
      </c>
      <c r="Q1343">
        <v>41.8264655571</v>
      </c>
      <c r="R1343" t="s">
        <v>6644</v>
      </c>
      <c r="S1343" t="s">
        <v>7659</v>
      </c>
      <c r="T1343">
        <v>485</v>
      </c>
      <c r="U1343" t="s">
        <v>8156</v>
      </c>
      <c r="V1343" t="s">
        <v>4277</v>
      </c>
      <c r="W1343">
        <v>0</v>
      </c>
      <c r="X1343">
        <v>0</v>
      </c>
      <c r="Y1343">
        <v>0</v>
      </c>
      <c r="Z1343">
        <v>0</v>
      </c>
      <c r="AA1343">
        <v>0</v>
      </c>
      <c r="AB1343">
        <v>0</v>
      </c>
      <c r="AC1343">
        <v>0</v>
      </c>
      <c r="AD1343">
        <v>0</v>
      </c>
      <c r="AE1343">
        <v>0</v>
      </c>
      <c r="AF1343">
        <v>0</v>
      </c>
      <c r="AG1343">
        <v>0</v>
      </c>
      <c r="AH1343">
        <v>0</v>
      </c>
      <c r="AI1343">
        <v>0</v>
      </c>
      <c r="AJ1343">
        <v>0</v>
      </c>
      <c r="AK1343">
        <v>0</v>
      </c>
      <c r="AL1343" t="s">
        <v>1877</v>
      </c>
      <c r="AM1343">
        <v>0</v>
      </c>
      <c r="AN1343">
        <v>0</v>
      </c>
      <c r="AO1343">
        <v>0</v>
      </c>
      <c r="AP1343">
        <v>0</v>
      </c>
    </row>
    <row r="1344" spans="1:42">
      <c r="A1344" s="1" t="s">
        <v>250</v>
      </c>
      <c r="B1344" t="s">
        <v>1314</v>
      </c>
      <c r="C1344" t="s">
        <v>4373</v>
      </c>
      <c r="D1344">
        <v>4</v>
      </c>
      <c r="E1344" t="s">
        <v>4377</v>
      </c>
      <c r="F1344" t="s">
        <v>2383</v>
      </c>
      <c r="G1344" t="s">
        <v>4385</v>
      </c>
      <c r="H1344">
        <v>27.03339842</v>
      </c>
      <c r="I1344">
        <v>12</v>
      </c>
      <c r="J1344">
        <v>10620.4400655</v>
      </c>
      <c r="K1344">
        <v>1177574.8349</v>
      </c>
      <c r="L1344" t="s">
        <v>4634</v>
      </c>
      <c r="M1344">
        <v>3924</v>
      </c>
      <c r="N1344" t="s">
        <v>3346</v>
      </c>
      <c r="O1344" t="s">
        <v>6121</v>
      </c>
      <c r="P1344">
        <v>-87.93496225040001</v>
      </c>
      <c r="Q1344">
        <v>41.8256588141</v>
      </c>
      <c r="R1344" t="s">
        <v>6662</v>
      </c>
      <c r="S1344" t="s">
        <v>7493</v>
      </c>
      <c r="T1344">
        <v>639</v>
      </c>
      <c r="U1344" t="s">
        <v>3961</v>
      </c>
      <c r="V1344" t="s">
        <v>4285</v>
      </c>
      <c r="W1344">
        <v>0</v>
      </c>
      <c r="X1344">
        <v>0</v>
      </c>
      <c r="Y1344">
        <v>0</v>
      </c>
      <c r="Z1344">
        <v>1</v>
      </c>
      <c r="AA1344">
        <v>1</v>
      </c>
      <c r="AB1344">
        <v>0</v>
      </c>
      <c r="AC1344">
        <v>0</v>
      </c>
      <c r="AD1344">
        <v>0</v>
      </c>
      <c r="AE1344">
        <v>0</v>
      </c>
      <c r="AF1344">
        <v>0</v>
      </c>
      <c r="AG1344">
        <v>0</v>
      </c>
      <c r="AH1344">
        <v>0</v>
      </c>
      <c r="AI1344">
        <v>0</v>
      </c>
      <c r="AJ1344">
        <v>0</v>
      </c>
      <c r="AK1344">
        <v>0</v>
      </c>
      <c r="AL1344" t="s">
        <v>1984</v>
      </c>
      <c r="AM1344">
        <v>0</v>
      </c>
      <c r="AN1344">
        <v>1</v>
      </c>
      <c r="AO1344">
        <v>1</v>
      </c>
      <c r="AP1344">
        <v>2</v>
      </c>
    </row>
    <row r="1345" spans="1:42">
      <c r="A1345" s="1" t="s">
        <v>250</v>
      </c>
      <c r="B1345" t="s">
        <v>1314</v>
      </c>
      <c r="C1345" t="s">
        <v>4373</v>
      </c>
      <c r="D1345">
        <v>4</v>
      </c>
      <c r="E1345" t="s">
        <v>4377</v>
      </c>
      <c r="F1345" t="s">
        <v>2383</v>
      </c>
      <c r="G1345" t="s">
        <v>4385</v>
      </c>
      <c r="H1345">
        <v>27.03339842</v>
      </c>
      <c r="I1345">
        <v>12</v>
      </c>
      <c r="J1345">
        <v>10620.4400655</v>
      </c>
      <c r="K1345">
        <v>1177574.8349</v>
      </c>
      <c r="L1345" t="s">
        <v>4634</v>
      </c>
      <c r="M1345">
        <v>6599</v>
      </c>
      <c r="N1345" t="s">
        <v>5471</v>
      </c>
      <c r="O1345" t="s">
        <v>5836</v>
      </c>
      <c r="P1345">
        <v>-87.9321978997</v>
      </c>
      <c r="Q1345">
        <v>41.8262418627</v>
      </c>
      <c r="R1345" t="s">
        <v>6894</v>
      </c>
      <c r="S1345" t="s">
        <v>7682</v>
      </c>
      <c r="T1345">
        <v>687</v>
      </c>
      <c r="U1345" t="s">
        <v>8101</v>
      </c>
      <c r="V1345" t="s">
        <v>4303</v>
      </c>
      <c r="W1345">
        <v>0</v>
      </c>
      <c r="X1345">
        <v>1</v>
      </c>
      <c r="Y1345">
        <v>1</v>
      </c>
      <c r="Z1345">
        <v>1</v>
      </c>
      <c r="AA1345">
        <v>0</v>
      </c>
      <c r="AB1345">
        <v>0</v>
      </c>
      <c r="AC1345">
        <v>0</v>
      </c>
      <c r="AD1345">
        <v>0</v>
      </c>
      <c r="AE1345">
        <v>0</v>
      </c>
      <c r="AF1345">
        <v>0</v>
      </c>
      <c r="AG1345">
        <v>0</v>
      </c>
      <c r="AH1345">
        <v>0</v>
      </c>
      <c r="AI1345">
        <v>0</v>
      </c>
      <c r="AJ1345">
        <v>0</v>
      </c>
      <c r="AK1345">
        <v>0</v>
      </c>
      <c r="AL1345" t="s">
        <v>1877</v>
      </c>
      <c r="AM1345">
        <v>0</v>
      </c>
      <c r="AN1345">
        <v>0</v>
      </c>
      <c r="AO1345">
        <v>0</v>
      </c>
      <c r="AP1345">
        <v>3</v>
      </c>
    </row>
    <row r="1346" spans="1:42">
      <c r="A1346" s="1" t="s">
        <v>250</v>
      </c>
      <c r="B1346" t="s">
        <v>1314</v>
      </c>
      <c r="C1346" t="s">
        <v>4373</v>
      </c>
      <c r="D1346">
        <v>4</v>
      </c>
      <c r="E1346" t="s">
        <v>4377</v>
      </c>
      <c r="F1346" t="s">
        <v>2383</v>
      </c>
      <c r="G1346" t="s">
        <v>4385</v>
      </c>
      <c r="H1346">
        <v>27.03339842</v>
      </c>
      <c r="I1346">
        <v>12</v>
      </c>
      <c r="J1346">
        <v>10620.4400655</v>
      </c>
      <c r="K1346">
        <v>1177574.8349</v>
      </c>
      <c r="L1346" t="s">
        <v>4634</v>
      </c>
      <c r="M1346">
        <v>6996</v>
      </c>
      <c r="N1346" t="s">
        <v>3383</v>
      </c>
      <c r="O1346" t="s">
        <v>5875</v>
      </c>
      <c r="P1346">
        <v>-87.93538599999999</v>
      </c>
      <c r="Q1346">
        <v>41.82588</v>
      </c>
      <c r="R1346" t="s">
        <v>6895</v>
      </c>
      <c r="S1346" t="s">
        <v>7554</v>
      </c>
      <c r="T1346">
        <v>105</v>
      </c>
      <c r="U1346" t="s">
        <v>3994</v>
      </c>
      <c r="V1346" t="s">
        <v>4277</v>
      </c>
      <c r="W1346">
        <v>0</v>
      </c>
      <c r="X1346">
        <v>0</v>
      </c>
      <c r="Y1346">
        <v>0</v>
      </c>
      <c r="Z1346">
        <v>0</v>
      </c>
      <c r="AA1346">
        <v>0</v>
      </c>
      <c r="AB1346">
        <v>0</v>
      </c>
      <c r="AC1346">
        <v>0</v>
      </c>
      <c r="AD1346">
        <v>0</v>
      </c>
      <c r="AE1346">
        <v>0</v>
      </c>
      <c r="AF1346">
        <v>0</v>
      </c>
      <c r="AG1346">
        <v>0</v>
      </c>
      <c r="AH1346">
        <v>0</v>
      </c>
      <c r="AI1346">
        <v>0</v>
      </c>
      <c r="AJ1346">
        <v>0</v>
      </c>
      <c r="AK1346">
        <v>0</v>
      </c>
      <c r="AL1346" t="s">
        <v>1877</v>
      </c>
      <c r="AM1346">
        <v>0</v>
      </c>
      <c r="AN1346">
        <v>0</v>
      </c>
      <c r="AO1346">
        <v>0</v>
      </c>
      <c r="AP1346">
        <v>0</v>
      </c>
    </row>
    <row r="1347" spans="1:42">
      <c r="A1347" s="1" t="s">
        <v>250</v>
      </c>
      <c r="B1347" t="s">
        <v>1314</v>
      </c>
      <c r="C1347" t="s">
        <v>4373</v>
      </c>
      <c r="D1347">
        <v>4</v>
      </c>
      <c r="E1347" t="s">
        <v>4377</v>
      </c>
      <c r="F1347" t="s">
        <v>2383</v>
      </c>
      <c r="G1347" t="s">
        <v>4385</v>
      </c>
      <c r="H1347">
        <v>27.03339842</v>
      </c>
      <c r="I1347">
        <v>12</v>
      </c>
      <c r="J1347">
        <v>10620.4400655</v>
      </c>
      <c r="K1347">
        <v>1177574.8349</v>
      </c>
      <c r="L1347" t="s">
        <v>4634</v>
      </c>
      <c r="M1347">
        <v>5593</v>
      </c>
      <c r="N1347" t="s">
        <v>3547</v>
      </c>
      <c r="O1347" t="s">
        <v>6193</v>
      </c>
      <c r="P1347">
        <v>-87.932317</v>
      </c>
      <c r="Q1347">
        <v>41.825884</v>
      </c>
      <c r="R1347" t="s">
        <v>6896</v>
      </c>
      <c r="S1347" t="s">
        <v>7554</v>
      </c>
      <c r="T1347">
        <v>788</v>
      </c>
      <c r="U1347" t="s">
        <v>4146</v>
      </c>
      <c r="V1347" t="s">
        <v>4305</v>
      </c>
      <c r="W1347">
        <v>0</v>
      </c>
      <c r="X1347">
        <v>0</v>
      </c>
      <c r="Y1347">
        <v>0</v>
      </c>
      <c r="Z1347">
        <v>1</v>
      </c>
      <c r="AA1347">
        <v>1</v>
      </c>
      <c r="AB1347">
        <v>1</v>
      </c>
      <c r="AC1347">
        <v>1</v>
      </c>
      <c r="AD1347">
        <v>0</v>
      </c>
      <c r="AE1347">
        <v>0</v>
      </c>
      <c r="AF1347">
        <v>0</v>
      </c>
      <c r="AG1347">
        <v>0</v>
      </c>
      <c r="AH1347">
        <v>0</v>
      </c>
      <c r="AI1347">
        <v>1</v>
      </c>
      <c r="AJ1347">
        <v>0</v>
      </c>
      <c r="AK1347">
        <v>0</v>
      </c>
      <c r="AL1347" t="s">
        <v>1877</v>
      </c>
      <c r="AM1347">
        <v>0</v>
      </c>
      <c r="AN1347">
        <v>0</v>
      </c>
      <c r="AO1347">
        <v>1</v>
      </c>
      <c r="AP1347">
        <v>4</v>
      </c>
    </row>
    <row r="1348" spans="1:42">
      <c r="A1348" s="1" t="s">
        <v>250</v>
      </c>
      <c r="B1348" t="s">
        <v>1314</v>
      </c>
      <c r="C1348" t="s">
        <v>4373</v>
      </c>
      <c r="D1348">
        <v>4</v>
      </c>
      <c r="E1348" t="s">
        <v>4377</v>
      </c>
      <c r="F1348" t="s">
        <v>2383</v>
      </c>
      <c r="G1348" t="s">
        <v>4385</v>
      </c>
      <c r="H1348">
        <v>27.03339842</v>
      </c>
      <c r="I1348">
        <v>12</v>
      </c>
      <c r="J1348">
        <v>10620.4400655</v>
      </c>
      <c r="K1348">
        <v>1177574.8349</v>
      </c>
      <c r="L1348" t="s">
        <v>4634</v>
      </c>
      <c r="M1348">
        <v>6694</v>
      </c>
      <c r="N1348" t="s">
        <v>5566</v>
      </c>
      <c r="O1348" t="s">
        <v>6042</v>
      </c>
      <c r="P1348">
        <v>-87.93406066999999</v>
      </c>
      <c r="Q1348">
        <v>41.82610932</v>
      </c>
      <c r="R1348" t="s">
        <v>6835</v>
      </c>
      <c r="S1348" t="s">
        <v>7511</v>
      </c>
      <c r="T1348">
        <v>208</v>
      </c>
      <c r="U1348" t="s">
        <v>8191</v>
      </c>
      <c r="V1348" t="s">
        <v>4285</v>
      </c>
      <c r="W1348">
        <v>0</v>
      </c>
      <c r="X1348">
        <v>0</v>
      </c>
      <c r="Y1348">
        <v>0</v>
      </c>
      <c r="Z1348">
        <v>1</v>
      </c>
      <c r="AA1348">
        <v>1</v>
      </c>
      <c r="AB1348">
        <v>0</v>
      </c>
      <c r="AC1348">
        <v>0</v>
      </c>
      <c r="AD1348">
        <v>0</v>
      </c>
      <c r="AE1348">
        <v>0</v>
      </c>
      <c r="AF1348">
        <v>0</v>
      </c>
      <c r="AG1348">
        <v>0</v>
      </c>
      <c r="AH1348">
        <v>0</v>
      </c>
      <c r="AI1348">
        <v>0</v>
      </c>
      <c r="AJ1348">
        <v>0</v>
      </c>
      <c r="AK1348">
        <v>0</v>
      </c>
      <c r="AL1348" t="s">
        <v>1877</v>
      </c>
      <c r="AM1348">
        <v>0</v>
      </c>
      <c r="AN1348">
        <v>0</v>
      </c>
      <c r="AO1348">
        <v>0</v>
      </c>
      <c r="AP1348">
        <v>2</v>
      </c>
    </row>
    <row r="1349" spans="1:42">
      <c r="A1349" s="1" t="s">
        <v>250</v>
      </c>
      <c r="B1349" t="s">
        <v>1314</v>
      </c>
      <c r="C1349" t="s">
        <v>4373</v>
      </c>
      <c r="D1349">
        <v>4</v>
      </c>
      <c r="E1349" t="s">
        <v>4377</v>
      </c>
      <c r="F1349" t="s">
        <v>2383</v>
      </c>
      <c r="G1349" t="s">
        <v>4385</v>
      </c>
      <c r="H1349">
        <v>27.03339842</v>
      </c>
      <c r="I1349">
        <v>12</v>
      </c>
      <c r="J1349">
        <v>10620.4400655</v>
      </c>
      <c r="K1349">
        <v>1177574.8349</v>
      </c>
      <c r="L1349" t="s">
        <v>4634</v>
      </c>
      <c r="M1349">
        <v>6695</v>
      </c>
      <c r="N1349" t="s">
        <v>5527</v>
      </c>
      <c r="O1349" t="s">
        <v>5968</v>
      </c>
      <c r="P1349">
        <v>-87.93414959</v>
      </c>
      <c r="Q1349">
        <v>41.82617095</v>
      </c>
      <c r="R1349" t="s">
        <v>6835</v>
      </c>
      <c r="S1349" t="s">
        <v>7511</v>
      </c>
      <c r="T1349">
        <v>112</v>
      </c>
      <c r="U1349" t="s">
        <v>8155</v>
      </c>
      <c r="V1349" t="s">
        <v>4287</v>
      </c>
      <c r="W1349">
        <v>0</v>
      </c>
      <c r="X1349">
        <v>0</v>
      </c>
      <c r="Y1349">
        <v>0</v>
      </c>
      <c r="Z1349">
        <v>0</v>
      </c>
      <c r="AA1349">
        <v>1</v>
      </c>
      <c r="AB1349">
        <v>0</v>
      </c>
      <c r="AC1349">
        <v>0</v>
      </c>
      <c r="AD1349">
        <v>0</v>
      </c>
      <c r="AE1349">
        <v>0</v>
      </c>
      <c r="AF1349">
        <v>0</v>
      </c>
      <c r="AG1349">
        <v>0</v>
      </c>
      <c r="AH1349">
        <v>0</v>
      </c>
      <c r="AI1349">
        <v>0</v>
      </c>
      <c r="AJ1349">
        <v>0</v>
      </c>
      <c r="AK1349">
        <v>0</v>
      </c>
      <c r="AL1349" t="s">
        <v>1877</v>
      </c>
      <c r="AM1349">
        <v>0</v>
      </c>
      <c r="AN1349">
        <v>0</v>
      </c>
      <c r="AO1349">
        <v>0</v>
      </c>
      <c r="AP1349">
        <v>1</v>
      </c>
    </row>
    <row r="1350" spans="1:42">
      <c r="A1350" s="1" t="s">
        <v>250</v>
      </c>
      <c r="B1350" t="s">
        <v>1314</v>
      </c>
      <c r="C1350" t="s">
        <v>4373</v>
      </c>
      <c r="D1350">
        <v>4</v>
      </c>
      <c r="E1350" t="s">
        <v>4377</v>
      </c>
      <c r="F1350" t="s">
        <v>2383</v>
      </c>
      <c r="G1350" t="s">
        <v>4385</v>
      </c>
      <c r="H1350">
        <v>27.03339842</v>
      </c>
      <c r="I1350">
        <v>12</v>
      </c>
      <c r="J1350">
        <v>10620.4400655</v>
      </c>
      <c r="K1350">
        <v>1177574.8349</v>
      </c>
      <c r="L1350" t="s">
        <v>4634</v>
      </c>
      <c r="M1350">
        <v>6285</v>
      </c>
      <c r="N1350" t="s">
        <v>5637</v>
      </c>
      <c r="O1350" t="s">
        <v>6194</v>
      </c>
      <c r="P1350">
        <v>-87.9349081033</v>
      </c>
      <c r="Q1350">
        <v>41.8261905201</v>
      </c>
      <c r="R1350" t="s">
        <v>6831</v>
      </c>
      <c r="S1350" t="s">
        <v>7493</v>
      </c>
      <c r="T1350">
        <v>849</v>
      </c>
      <c r="U1350" t="s">
        <v>8256</v>
      </c>
      <c r="V1350" t="s">
        <v>4301</v>
      </c>
      <c r="W1350">
        <v>0</v>
      </c>
      <c r="X1350">
        <v>0</v>
      </c>
      <c r="Y1350">
        <v>0</v>
      </c>
      <c r="Z1350">
        <v>0</v>
      </c>
      <c r="AA1350">
        <v>0</v>
      </c>
      <c r="AB1350">
        <v>1</v>
      </c>
      <c r="AC1350">
        <v>0</v>
      </c>
      <c r="AD1350">
        <v>0</v>
      </c>
      <c r="AE1350">
        <v>0</v>
      </c>
      <c r="AF1350">
        <v>0</v>
      </c>
      <c r="AG1350">
        <v>0</v>
      </c>
      <c r="AH1350">
        <v>0</v>
      </c>
      <c r="AI1350">
        <v>0</v>
      </c>
      <c r="AJ1350">
        <v>0</v>
      </c>
      <c r="AK1350">
        <v>0</v>
      </c>
      <c r="AL1350" t="s">
        <v>1877</v>
      </c>
      <c r="AM1350">
        <v>0</v>
      </c>
      <c r="AN1350">
        <v>0</v>
      </c>
      <c r="AO1350">
        <v>0</v>
      </c>
      <c r="AP1350">
        <v>1</v>
      </c>
    </row>
    <row r="1351" spans="1:42">
      <c r="A1351" s="1" t="s">
        <v>251</v>
      </c>
      <c r="B1351" t="s">
        <v>1315</v>
      </c>
      <c r="C1351" t="s">
        <v>4375</v>
      </c>
      <c r="D1351">
        <v>3</v>
      </c>
      <c r="E1351" t="s">
        <v>4380</v>
      </c>
      <c r="F1351" t="s">
        <v>2386</v>
      </c>
      <c r="G1351" t="s">
        <v>2402</v>
      </c>
      <c r="H1351">
        <v>0.2903483</v>
      </c>
      <c r="I1351">
        <v>12</v>
      </c>
      <c r="J1351">
        <v>510.945280508</v>
      </c>
      <c r="K1351">
        <v>12647.5725001</v>
      </c>
      <c r="L1351" t="s">
        <v>4635</v>
      </c>
      <c r="M1351">
        <v>5760</v>
      </c>
      <c r="N1351" t="s">
        <v>5638</v>
      </c>
      <c r="O1351" t="s">
        <v>6195</v>
      </c>
      <c r="P1351">
        <v>-87.93477248409999</v>
      </c>
      <c r="Q1351">
        <v>41.8261996145</v>
      </c>
      <c r="R1351" t="s">
        <v>6888</v>
      </c>
      <c r="S1351" t="s">
        <v>7579</v>
      </c>
      <c r="T1351">
        <v>717</v>
      </c>
      <c r="U1351" t="s">
        <v>8257</v>
      </c>
      <c r="V1351" t="s">
        <v>4281</v>
      </c>
      <c r="W1351">
        <v>0</v>
      </c>
      <c r="X1351">
        <v>0</v>
      </c>
      <c r="Y1351">
        <v>0</v>
      </c>
      <c r="Z1351">
        <v>0</v>
      </c>
      <c r="AA1351">
        <v>1</v>
      </c>
      <c r="AB1351">
        <v>1</v>
      </c>
      <c r="AC1351">
        <v>0</v>
      </c>
      <c r="AD1351">
        <v>0</v>
      </c>
      <c r="AE1351">
        <v>0</v>
      </c>
      <c r="AF1351">
        <v>0</v>
      </c>
      <c r="AG1351">
        <v>0</v>
      </c>
      <c r="AH1351">
        <v>0</v>
      </c>
      <c r="AI1351">
        <v>1</v>
      </c>
      <c r="AJ1351">
        <v>0</v>
      </c>
      <c r="AK1351">
        <v>0</v>
      </c>
      <c r="AL1351" t="s">
        <v>1877</v>
      </c>
      <c r="AM1351">
        <v>0</v>
      </c>
      <c r="AN1351">
        <v>0</v>
      </c>
      <c r="AO1351">
        <v>1</v>
      </c>
      <c r="AP1351">
        <v>2</v>
      </c>
    </row>
    <row r="1352" spans="1:42">
      <c r="A1352" s="1" t="s">
        <v>251</v>
      </c>
      <c r="B1352" t="s">
        <v>1315</v>
      </c>
      <c r="C1352" t="s">
        <v>4375</v>
      </c>
      <c r="D1352">
        <v>3</v>
      </c>
      <c r="E1352" t="s">
        <v>4380</v>
      </c>
      <c r="F1352" t="s">
        <v>2386</v>
      </c>
      <c r="G1352" t="s">
        <v>2402</v>
      </c>
      <c r="H1352">
        <v>0.2903483</v>
      </c>
      <c r="I1352">
        <v>12</v>
      </c>
      <c r="J1352">
        <v>510.945280508</v>
      </c>
      <c r="K1352">
        <v>12647.5725001</v>
      </c>
      <c r="L1352" t="s">
        <v>4635</v>
      </c>
      <c r="M1352">
        <v>5761</v>
      </c>
      <c r="N1352" t="s">
        <v>5639</v>
      </c>
      <c r="O1352" t="s">
        <v>6196</v>
      </c>
      <c r="P1352">
        <v>-87.9347680417</v>
      </c>
      <c r="Q1352">
        <v>41.826195675</v>
      </c>
      <c r="R1352" t="s">
        <v>6888</v>
      </c>
      <c r="S1352" t="s">
        <v>7579</v>
      </c>
      <c r="T1352">
        <v>567</v>
      </c>
      <c r="U1352" t="s">
        <v>8258</v>
      </c>
      <c r="V1352" t="s">
        <v>4288</v>
      </c>
      <c r="W1352">
        <v>0</v>
      </c>
      <c r="X1352">
        <v>0</v>
      </c>
      <c r="Y1352">
        <v>0</v>
      </c>
      <c r="Z1352">
        <v>0</v>
      </c>
      <c r="AA1352">
        <v>0</v>
      </c>
      <c r="AB1352">
        <v>0</v>
      </c>
      <c r="AC1352">
        <v>1</v>
      </c>
      <c r="AD1352">
        <v>1</v>
      </c>
      <c r="AE1352">
        <v>1</v>
      </c>
      <c r="AF1352">
        <v>0</v>
      </c>
      <c r="AG1352">
        <v>0</v>
      </c>
      <c r="AH1352">
        <v>0</v>
      </c>
      <c r="AI1352">
        <v>0</v>
      </c>
      <c r="AJ1352">
        <v>0</v>
      </c>
      <c r="AK1352">
        <v>0</v>
      </c>
      <c r="AL1352" t="s">
        <v>1877</v>
      </c>
      <c r="AM1352">
        <v>0</v>
      </c>
      <c r="AN1352">
        <v>0</v>
      </c>
      <c r="AO1352">
        <v>0</v>
      </c>
      <c r="AP1352">
        <v>3</v>
      </c>
    </row>
    <row r="1353" spans="1:42">
      <c r="A1353" s="1" t="s">
        <v>252</v>
      </c>
      <c r="B1353" t="s">
        <v>1316</v>
      </c>
      <c r="C1353" t="s">
        <v>4375</v>
      </c>
      <c r="D1353">
        <v>3</v>
      </c>
      <c r="E1353" t="s">
        <v>4380</v>
      </c>
      <c r="F1353" t="s">
        <v>2383</v>
      </c>
      <c r="G1353" t="s">
        <v>4385</v>
      </c>
      <c r="H1353">
        <v>1.32432311</v>
      </c>
      <c r="I1353">
        <v>12</v>
      </c>
      <c r="J1353">
        <v>950.594260183</v>
      </c>
      <c r="K1353">
        <v>57687.5148999</v>
      </c>
      <c r="L1353" t="s">
        <v>4636</v>
      </c>
      <c r="M1353">
        <v>6282</v>
      </c>
      <c r="N1353" t="s">
        <v>5536</v>
      </c>
      <c r="O1353" t="s">
        <v>5988</v>
      </c>
      <c r="P1353">
        <v>-87.9337622971</v>
      </c>
      <c r="Q1353">
        <v>41.8269596855</v>
      </c>
      <c r="R1353" t="s">
        <v>6831</v>
      </c>
      <c r="S1353" t="s">
        <v>7493</v>
      </c>
      <c r="T1353">
        <v>382</v>
      </c>
      <c r="U1353" t="s">
        <v>8163</v>
      </c>
      <c r="V1353" t="s">
        <v>4285</v>
      </c>
      <c r="W1353">
        <v>0</v>
      </c>
      <c r="X1353">
        <v>0</v>
      </c>
      <c r="Y1353">
        <v>0</v>
      </c>
      <c r="Z1353">
        <v>1</v>
      </c>
      <c r="AA1353">
        <v>1</v>
      </c>
      <c r="AB1353">
        <v>0</v>
      </c>
      <c r="AC1353">
        <v>0</v>
      </c>
      <c r="AD1353">
        <v>0</v>
      </c>
      <c r="AE1353">
        <v>0</v>
      </c>
      <c r="AF1353">
        <v>0</v>
      </c>
      <c r="AG1353">
        <v>0</v>
      </c>
      <c r="AH1353">
        <v>0</v>
      </c>
      <c r="AI1353">
        <v>0</v>
      </c>
      <c r="AJ1353">
        <v>0</v>
      </c>
      <c r="AK1353">
        <v>0</v>
      </c>
      <c r="AL1353" t="s">
        <v>1877</v>
      </c>
      <c r="AM1353">
        <v>0</v>
      </c>
      <c r="AN1353">
        <v>0</v>
      </c>
      <c r="AO1353">
        <v>0</v>
      </c>
      <c r="AP1353">
        <v>2</v>
      </c>
    </row>
    <row r="1354" spans="1:42">
      <c r="A1354" s="1" t="s">
        <v>252</v>
      </c>
      <c r="B1354" t="s">
        <v>1316</v>
      </c>
      <c r="C1354" t="s">
        <v>4375</v>
      </c>
      <c r="D1354">
        <v>3</v>
      </c>
      <c r="E1354" t="s">
        <v>4380</v>
      </c>
      <c r="F1354" t="s">
        <v>2383</v>
      </c>
      <c r="G1354" t="s">
        <v>4385</v>
      </c>
      <c r="H1354">
        <v>1.32432311</v>
      </c>
      <c r="I1354">
        <v>12</v>
      </c>
      <c r="J1354">
        <v>950.594260183</v>
      </c>
      <c r="K1354">
        <v>57687.5148999</v>
      </c>
      <c r="L1354" t="s">
        <v>4636</v>
      </c>
      <c r="M1354">
        <v>1911</v>
      </c>
      <c r="N1354" t="s">
        <v>5634</v>
      </c>
      <c r="O1354" t="s">
        <v>6190</v>
      </c>
      <c r="P1354">
        <v>-87.9335021973</v>
      </c>
      <c r="Q1354">
        <v>41.8264160156</v>
      </c>
      <c r="R1354" t="s">
        <v>6603</v>
      </c>
      <c r="S1354" t="s">
        <v>7676</v>
      </c>
      <c r="T1354">
        <v>335</v>
      </c>
      <c r="U1354" t="s">
        <v>8254</v>
      </c>
      <c r="V1354" t="s">
        <v>4279</v>
      </c>
      <c r="W1354">
        <v>0</v>
      </c>
      <c r="X1354">
        <v>0</v>
      </c>
      <c r="Y1354">
        <v>1</v>
      </c>
      <c r="Z1354">
        <v>1</v>
      </c>
      <c r="AA1354">
        <v>0</v>
      </c>
      <c r="AB1354">
        <v>0</v>
      </c>
      <c r="AC1354">
        <v>0</v>
      </c>
      <c r="AD1354">
        <v>0</v>
      </c>
      <c r="AE1354">
        <v>0</v>
      </c>
      <c r="AF1354">
        <v>0</v>
      </c>
      <c r="AG1354">
        <v>0</v>
      </c>
      <c r="AH1354">
        <v>0</v>
      </c>
      <c r="AI1354">
        <v>0</v>
      </c>
      <c r="AJ1354">
        <v>0</v>
      </c>
      <c r="AK1354">
        <v>0</v>
      </c>
      <c r="AL1354" t="s">
        <v>1877</v>
      </c>
      <c r="AM1354">
        <v>0</v>
      </c>
      <c r="AN1354">
        <v>0</v>
      </c>
      <c r="AO1354">
        <v>0</v>
      </c>
      <c r="AP1354">
        <v>2</v>
      </c>
    </row>
    <row r="1355" spans="1:42">
      <c r="A1355" s="1" t="s">
        <v>252</v>
      </c>
      <c r="B1355" t="s">
        <v>1316</v>
      </c>
      <c r="C1355" t="s">
        <v>4375</v>
      </c>
      <c r="D1355">
        <v>3</v>
      </c>
      <c r="E1355" t="s">
        <v>4380</v>
      </c>
      <c r="F1355" t="s">
        <v>2383</v>
      </c>
      <c r="G1355" t="s">
        <v>4385</v>
      </c>
      <c r="H1355">
        <v>1.32432311</v>
      </c>
      <c r="I1355">
        <v>12</v>
      </c>
      <c r="J1355">
        <v>950.594260183</v>
      </c>
      <c r="K1355">
        <v>57687.5148999</v>
      </c>
      <c r="L1355" t="s">
        <v>4636</v>
      </c>
      <c r="M1355">
        <v>6788</v>
      </c>
      <c r="N1355" t="s">
        <v>5626</v>
      </c>
      <c r="O1355" t="s">
        <v>6174</v>
      </c>
      <c r="P1355">
        <v>-87.93375668119999</v>
      </c>
      <c r="Q1355">
        <v>41.8264209805</v>
      </c>
      <c r="R1355" t="s">
        <v>6854</v>
      </c>
      <c r="S1355" t="s">
        <v>7493</v>
      </c>
      <c r="T1355">
        <v>291</v>
      </c>
      <c r="U1355" t="s">
        <v>8248</v>
      </c>
      <c r="V1355" t="s">
        <v>4277</v>
      </c>
      <c r="W1355">
        <v>0</v>
      </c>
      <c r="X1355">
        <v>0</v>
      </c>
      <c r="Y1355">
        <v>0</v>
      </c>
      <c r="Z1355">
        <v>0</v>
      </c>
      <c r="AA1355">
        <v>0</v>
      </c>
      <c r="AB1355">
        <v>0</v>
      </c>
      <c r="AC1355">
        <v>0</v>
      </c>
      <c r="AD1355">
        <v>0</v>
      </c>
      <c r="AE1355">
        <v>0</v>
      </c>
      <c r="AF1355">
        <v>0</v>
      </c>
      <c r="AG1355">
        <v>0</v>
      </c>
      <c r="AH1355">
        <v>0</v>
      </c>
      <c r="AI1355">
        <v>0</v>
      </c>
      <c r="AJ1355">
        <v>0</v>
      </c>
      <c r="AK1355">
        <v>0</v>
      </c>
      <c r="AL1355" t="s">
        <v>1877</v>
      </c>
      <c r="AM1355">
        <v>0</v>
      </c>
      <c r="AN1355">
        <v>0</v>
      </c>
      <c r="AO1355">
        <v>0</v>
      </c>
      <c r="AP1355">
        <v>0</v>
      </c>
    </row>
    <row r="1356" spans="1:42">
      <c r="A1356" s="1" t="s">
        <v>252</v>
      </c>
      <c r="B1356" t="s">
        <v>1316</v>
      </c>
      <c r="C1356" t="s">
        <v>4375</v>
      </c>
      <c r="D1356">
        <v>3</v>
      </c>
      <c r="E1356" t="s">
        <v>4380</v>
      </c>
      <c r="F1356" t="s">
        <v>2383</v>
      </c>
      <c r="G1356" t="s">
        <v>4385</v>
      </c>
      <c r="H1356">
        <v>1.32432311</v>
      </c>
      <c r="I1356">
        <v>12</v>
      </c>
      <c r="J1356">
        <v>950.594260183</v>
      </c>
      <c r="K1356">
        <v>57687.5148999</v>
      </c>
      <c r="L1356" t="s">
        <v>4636</v>
      </c>
      <c r="M1356">
        <v>4575</v>
      </c>
      <c r="N1356" t="s">
        <v>3057</v>
      </c>
      <c r="O1356" t="s">
        <v>5872</v>
      </c>
      <c r="P1356">
        <v>-87.9332960016</v>
      </c>
      <c r="Q1356">
        <v>41.8264241523</v>
      </c>
      <c r="R1356" t="s">
        <v>6897</v>
      </c>
      <c r="S1356" t="s">
        <v>7659</v>
      </c>
      <c r="T1356">
        <v>135</v>
      </c>
      <c r="U1356" t="s">
        <v>3696</v>
      </c>
      <c r="V1356" t="s">
        <v>4277</v>
      </c>
      <c r="W1356">
        <v>0</v>
      </c>
      <c r="X1356">
        <v>0</v>
      </c>
      <c r="Y1356">
        <v>0</v>
      </c>
      <c r="Z1356">
        <v>0</v>
      </c>
      <c r="AA1356">
        <v>0</v>
      </c>
      <c r="AB1356">
        <v>0</v>
      </c>
      <c r="AC1356">
        <v>0</v>
      </c>
      <c r="AD1356">
        <v>0</v>
      </c>
      <c r="AE1356">
        <v>0</v>
      </c>
      <c r="AF1356">
        <v>0</v>
      </c>
      <c r="AG1356">
        <v>0</v>
      </c>
      <c r="AH1356">
        <v>0</v>
      </c>
      <c r="AI1356">
        <v>0</v>
      </c>
      <c r="AJ1356">
        <v>0</v>
      </c>
      <c r="AK1356">
        <v>0</v>
      </c>
      <c r="AL1356" t="s">
        <v>1877</v>
      </c>
      <c r="AM1356">
        <v>0</v>
      </c>
      <c r="AN1356">
        <v>0</v>
      </c>
      <c r="AO1356">
        <v>0</v>
      </c>
      <c r="AP1356">
        <v>0</v>
      </c>
    </row>
    <row r="1357" spans="1:42">
      <c r="A1357" s="1" t="s">
        <v>252</v>
      </c>
      <c r="B1357" t="s">
        <v>1316</v>
      </c>
      <c r="C1357" t="s">
        <v>4375</v>
      </c>
      <c r="D1357">
        <v>3</v>
      </c>
      <c r="E1357" t="s">
        <v>4380</v>
      </c>
      <c r="F1357" t="s">
        <v>2383</v>
      </c>
      <c r="G1357" t="s">
        <v>4385</v>
      </c>
      <c r="H1357">
        <v>1.32432311</v>
      </c>
      <c r="I1357">
        <v>12</v>
      </c>
      <c r="J1357">
        <v>950.594260183</v>
      </c>
      <c r="K1357">
        <v>57687.5148999</v>
      </c>
      <c r="L1357" t="s">
        <v>4636</v>
      </c>
      <c r="M1357">
        <v>5640</v>
      </c>
      <c r="N1357" t="s">
        <v>3440</v>
      </c>
      <c r="O1357" t="s">
        <v>6188</v>
      </c>
      <c r="P1357">
        <v>-87.933843853</v>
      </c>
      <c r="Q1357">
        <v>41.8264576095</v>
      </c>
      <c r="R1357" t="s">
        <v>6898</v>
      </c>
      <c r="S1357" t="s">
        <v>7493</v>
      </c>
      <c r="T1357">
        <v>432</v>
      </c>
      <c r="U1357" t="s">
        <v>4048</v>
      </c>
      <c r="V1357" t="s">
        <v>4284</v>
      </c>
      <c r="W1357">
        <v>0</v>
      </c>
      <c r="X1357">
        <v>0</v>
      </c>
      <c r="Y1357">
        <v>0</v>
      </c>
      <c r="Z1357">
        <v>0</v>
      </c>
      <c r="AA1357">
        <v>0</v>
      </c>
      <c r="AB1357">
        <v>0</v>
      </c>
      <c r="AC1357">
        <v>1</v>
      </c>
      <c r="AD1357">
        <v>1</v>
      </c>
      <c r="AE1357">
        <v>1</v>
      </c>
      <c r="AF1357">
        <v>1</v>
      </c>
      <c r="AG1357">
        <v>0</v>
      </c>
      <c r="AH1357">
        <v>0</v>
      </c>
      <c r="AI1357">
        <v>1</v>
      </c>
      <c r="AJ1357">
        <v>0</v>
      </c>
      <c r="AK1357">
        <v>1</v>
      </c>
      <c r="AL1357" t="s">
        <v>1877</v>
      </c>
      <c r="AM1357">
        <v>0</v>
      </c>
      <c r="AN1357">
        <v>0</v>
      </c>
      <c r="AO1357">
        <v>2</v>
      </c>
      <c r="AP1357">
        <v>4</v>
      </c>
    </row>
    <row r="1358" spans="1:42">
      <c r="A1358" s="1" t="s">
        <v>252</v>
      </c>
      <c r="B1358" t="s">
        <v>1316</v>
      </c>
      <c r="C1358" t="s">
        <v>4375</v>
      </c>
      <c r="D1358">
        <v>3</v>
      </c>
      <c r="E1358" t="s">
        <v>4380</v>
      </c>
      <c r="F1358" t="s">
        <v>2383</v>
      </c>
      <c r="G1358" t="s">
        <v>4385</v>
      </c>
      <c r="H1358">
        <v>1.32432311</v>
      </c>
      <c r="I1358">
        <v>12</v>
      </c>
      <c r="J1358">
        <v>950.594260183</v>
      </c>
      <c r="K1358">
        <v>57687.5148999</v>
      </c>
      <c r="L1358" t="s">
        <v>4636</v>
      </c>
      <c r="M1358">
        <v>6791</v>
      </c>
      <c r="N1358" t="s">
        <v>5469</v>
      </c>
      <c r="O1358" t="s">
        <v>5834</v>
      </c>
      <c r="P1358">
        <v>-87.9337321223</v>
      </c>
      <c r="Q1358">
        <v>41.8266669894</v>
      </c>
      <c r="R1358" t="s">
        <v>6854</v>
      </c>
      <c r="S1358" t="s">
        <v>7493</v>
      </c>
    </row>
    <row r="1359" spans="1:42">
      <c r="A1359" s="1" t="s">
        <v>252</v>
      </c>
      <c r="B1359" t="s">
        <v>1316</v>
      </c>
      <c r="C1359" t="s">
        <v>4375</v>
      </c>
      <c r="D1359">
        <v>3</v>
      </c>
      <c r="E1359" t="s">
        <v>4380</v>
      </c>
      <c r="F1359" t="s">
        <v>2383</v>
      </c>
      <c r="G1359" t="s">
        <v>4385</v>
      </c>
      <c r="H1359">
        <v>1.32432311</v>
      </c>
      <c r="I1359">
        <v>12</v>
      </c>
      <c r="J1359">
        <v>950.594260183</v>
      </c>
      <c r="K1359">
        <v>57687.5148999</v>
      </c>
      <c r="L1359" t="s">
        <v>4636</v>
      </c>
      <c r="M1359">
        <v>2633</v>
      </c>
      <c r="N1359" t="s">
        <v>5566</v>
      </c>
      <c r="O1359" t="s">
        <v>6042</v>
      </c>
      <c r="P1359">
        <v>-87.9340519722</v>
      </c>
      <c r="Q1359">
        <v>41.826469</v>
      </c>
      <c r="R1359" t="s">
        <v>6789</v>
      </c>
      <c r="S1359" t="s">
        <v>7511</v>
      </c>
      <c r="T1359">
        <v>208</v>
      </c>
      <c r="U1359" t="s">
        <v>8191</v>
      </c>
      <c r="V1359" t="s">
        <v>4285</v>
      </c>
      <c r="W1359">
        <v>0</v>
      </c>
      <c r="X1359">
        <v>0</v>
      </c>
      <c r="Y1359">
        <v>0</v>
      </c>
      <c r="Z1359">
        <v>1</v>
      </c>
      <c r="AA1359">
        <v>1</v>
      </c>
      <c r="AB1359">
        <v>0</v>
      </c>
      <c r="AC1359">
        <v>0</v>
      </c>
      <c r="AD1359">
        <v>0</v>
      </c>
      <c r="AE1359">
        <v>0</v>
      </c>
      <c r="AF1359">
        <v>0</v>
      </c>
      <c r="AG1359">
        <v>0</v>
      </c>
      <c r="AH1359">
        <v>0</v>
      </c>
      <c r="AI1359">
        <v>0</v>
      </c>
      <c r="AJ1359">
        <v>0</v>
      </c>
      <c r="AK1359">
        <v>0</v>
      </c>
      <c r="AL1359" t="s">
        <v>1877</v>
      </c>
      <c r="AM1359">
        <v>0</v>
      </c>
      <c r="AN1359">
        <v>0</v>
      </c>
      <c r="AO1359">
        <v>0</v>
      </c>
      <c r="AP1359">
        <v>2</v>
      </c>
    </row>
    <row r="1360" spans="1:42">
      <c r="A1360" s="1" t="s">
        <v>252</v>
      </c>
      <c r="B1360" t="s">
        <v>1316</v>
      </c>
      <c r="C1360" t="s">
        <v>4375</v>
      </c>
      <c r="D1360">
        <v>3</v>
      </c>
      <c r="E1360" t="s">
        <v>4380</v>
      </c>
      <c r="F1360" t="s">
        <v>2383</v>
      </c>
      <c r="G1360" t="s">
        <v>4385</v>
      </c>
      <c r="H1360">
        <v>1.32432311</v>
      </c>
      <c r="I1360">
        <v>12</v>
      </c>
      <c r="J1360">
        <v>950.594260183</v>
      </c>
      <c r="K1360">
        <v>57687.5148999</v>
      </c>
      <c r="L1360" t="s">
        <v>4636</v>
      </c>
      <c r="M1360">
        <v>4341</v>
      </c>
      <c r="N1360" t="s">
        <v>5543</v>
      </c>
      <c r="O1360" t="s">
        <v>6000</v>
      </c>
      <c r="P1360">
        <v>-87.9338479602</v>
      </c>
      <c r="Q1360">
        <v>41.8266762933</v>
      </c>
      <c r="R1360" t="s">
        <v>6536</v>
      </c>
      <c r="S1360" t="s">
        <v>7579</v>
      </c>
      <c r="T1360">
        <v>358</v>
      </c>
      <c r="U1360" t="s">
        <v>8169</v>
      </c>
      <c r="V1360" t="s">
        <v>8404</v>
      </c>
      <c r="W1360">
        <v>0</v>
      </c>
      <c r="X1360">
        <v>1</v>
      </c>
      <c r="Y1360">
        <v>1</v>
      </c>
      <c r="Z1360">
        <v>1</v>
      </c>
      <c r="AA1360">
        <v>1</v>
      </c>
      <c r="AB1360">
        <v>1</v>
      </c>
      <c r="AC1360">
        <v>1</v>
      </c>
      <c r="AD1360">
        <v>1</v>
      </c>
      <c r="AE1360">
        <v>1</v>
      </c>
      <c r="AF1360">
        <v>0</v>
      </c>
      <c r="AG1360">
        <v>0</v>
      </c>
      <c r="AH1360">
        <v>0</v>
      </c>
      <c r="AI1360">
        <v>0</v>
      </c>
      <c r="AJ1360">
        <v>0</v>
      </c>
      <c r="AK1360">
        <v>0</v>
      </c>
      <c r="AL1360" t="s">
        <v>8421</v>
      </c>
      <c r="AM1360">
        <v>0</v>
      </c>
      <c r="AN1360">
        <v>1</v>
      </c>
      <c r="AO1360">
        <v>1</v>
      </c>
      <c r="AP1360">
        <v>8</v>
      </c>
    </row>
    <row r="1361" spans="1:42">
      <c r="A1361" s="1" t="s">
        <v>252</v>
      </c>
      <c r="B1361" t="s">
        <v>1316</v>
      </c>
      <c r="C1361" t="s">
        <v>4375</v>
      </c>
      <c r="D1361">
        <v>3</v>
      </c>
      <c r="E1361" t="s">
        <v>4380</v>
      </c>
      <c r="F1361" t="s">
        <v>2383</v>
      </c>
      <c r="G1361" t="s">
        <v>4385</v>
      </c>
      <c r="H1361">
        <v>1.32432311</v>
      </c>
      <c r="I1361">
        <v>12</v>
      </c>
      <c r="J1361">
        <v>950.594260183</v>
      </c>
      <c r="K1361">
        <v>57687.5148999</v>
      </c>
      <c r="L1361" t="s">
        <v>4636</v>
      </c>
      <c r="M1361">
        <v>4337</v>
      </c>
      <c r="N1361" t="s">
        <v>3460</v>
      </c>
      <c r="O1361" t="s">
        <v>6197</v>
      </c>
      <c r="P1361">
        <v>-87.933837399</v>
      </c>
      <c r="Q1361">
        <v>41.8266929314</v>
      </c>
      <c r="R1361" t="s">
        <v>6536</v>
      </c>
      <c r="S1361" t="s">
        <v>7579</v>
      </c>
      <c r="T1361">
        <v>272</v>
      </c>
      <c r="U1361" t="s">
        <v>4066</v>
      </c>
      <c r="V1361" t="s">
        <v>4277</v>
      </c>
      <c r="W1361">
        <v>0</v>
      </c>
      <c r="X1361">
        <v>0</v>
      </c>
      <c r="Y1361">
        <v>0</v>
      </c>
      <c r="Z1361">
        <v>0</v>
      </c>
      <c r="AA1361">
        <v>0</v>
      </c>
      <c r="AB1361">
        <v>0</v>
      </c>
      <c r="AC1361">
        <v>0</v>
      </c>
      <c r="AD1361">
        <v>0</v>
      </c>
      <c r="AE1361">
        <v>0</v>
      </c>
      <c r="AF1361">
        <v>0</v>
      </c>
      <c r="AG1361">
        <v>0</v>
      </c>
      <c r="AH1361">
        <v>0</v>
      </c>
      <c r="AI1361">
        <v>0</v>
      </c>
      <c r="AJ1361">
        <v>0</v>
      </c>
      <c r="AK1361">
        <v>0</v>
      </c>
      <c r="AL1361" t="s">
        <v>1877</v>
      </c>
      <c r="AM1361">
        <v>0</v>
      </c>
      <c r="AN1361">
        <v>0</v>
      </c>
      <c r="AO1361">
        <v>0</v>
      </c>
      <c r="AP1361">
        <v>0</v>
      </c>
    </row>
    <row r="1362" spans="1:42">
      <c r="A1362" s="1" t="s">
        <v>252</v>
      </c>
      <c r="B1362" t="s">
        <v>1316</v>
      </c>
      <c r="C1362" t="s">
        <v>4375</v>
      </c>
      <c r="D1362">
        <v>3</v>
      </c>
      <c r="E1362" t="s">
        <v>4380</v>
      </c>
      <c r="F1362" t="s">
        <v>2383</v>
      </c>
      <c r="G1362" t="s">
        <v>4385</v>
      </c>
      <c r="H1362">
        <v>1.32432311</v>
      </c>
      <c r="I1362">
        <v>12</v>
      </c>
      <c r="J1362">
        <v>950.594260183</v>
      </c>
      <c r="K1362">
        <v>57687.5148999</v>
      </c>
      <c r="L1362" t="s">
        <v>4636</v>
      </c>
      <c r="M1362">
        <v>4339</v>
      </c>
      <c r="N1362" t="s">
        <v>5585</v>
      </c>
      <c r="O1362" t="s">
        <v>6083</v>
      </c>
      <c r="P1362">
        <v>-87.9339543265</v>
      </c>
      <c r="Q1362">
        <v>41.8266353058</v>
      </c>
      <c r="R1362" t="s">
        <v>6536</v>
      </c>
      <c r="S1362" t="s">
        <v>7579</v>
      </c>
      <c r="T1362">
        <v>581</v>
      </c>
      <c r="U1362" t="s">
        <v>8210</v>
      </c>
      <c r="V1362" t="s">
        <v>4294</v>
      </c>
      <c r="W1362">
        <v>0</v>
      </c>
      <c r="X1362">
        <v>0</v>
      </c>
      <c r="Y1362">
        <v>0</v>
      </c>
      <c r="Z1362">
        <v>1</v>
      </c>
      <c r="AA1362">
        <v>1</v>
      </c>
      <c r="AB1362">
        <v>1</v>
      </c>
      <c r="AC1362">
        <v>0</v>
      </c>
      <c r="AD1362">
        <v>0</v>
      </c>
      <c r="AE1362">
        <v>0</v>
      </c>
      <c r="AF1362">
        <v>0</v>
      </c>
      <c r="AG1362">
        <v>0</v>
      </c>
      <c r="AH1362">
        <v>0</v>
      </c>
      <c r="AI1362">
        <v>0</v>
      </c>
      <c r="AJ1362">
        <v>0</v>
      </c>
      <c r="AK1362">
        <v>0</v>
      </c>
      <c r="AL1362" t="s">
        <v>1877</v>
      </c>
      <c r="AM1362">
        <v>0</v>
      </c>
      <c r="AN1362">
        <v>0</v>
      </c>
      <c r="AO1362">
        <v>0</v>
      </c>
      <c r="AP1362">
        <v>3</v>
      </c>
    </row>
    <row r="1363" spans="1:42">
      <c r="A1363" s="1" t="s">
        <v>252</v>
      </c>
      <c r="B1363" t="s">
        <v>1316</v>
      </c>
      <c r="C1363" t="s">
        <v>4375</v>
      </c>
      <c r="D1363">
        <v>3</v>
      </c>
      <c r="E1363" t="s">
        <v>4380</v>
      </c>
      <c r="F1363" t="s">
        <v>2383</v>
      </c>
      <c r="G1363" t="s">
        <v>4385</v>
      </c>
      <c r="H1363">
        <v>1.32432311</v>
      </c>
      <c r="I1363">
        <v>12</v>
      </c>
      <c r="J1363">
        <v>950.594260183</v>
      </c>
      <c r="K1363">
        <v>57687.5148999</v>
      </c>
      <c r="L1363" t="s">
        <v>4636</v>
      </c>
      <c r="M1363">
        <v>5446</v>
      </c>
      <c r="N1363" t="s">
        <v>5624</v>
      </c>
      <c r="O1363" t="s">
        <v>6171</v>
      </c>
      <c r="P1363">
        <v>-87.933761</v>
      </c>
      <c r="Q1363">
        <v>41.826594</v>
      </c>
      <c r="R1363" t="s">
        <v>6899</v>
      </c>
      <c r="S1363" t="s">
        <v>7554</v>
      </c>
      <c r="T1363">
        <v>780</v>
      </c>
      <c r="U1363" t="s">
        <v>8246</v>
      </c>
      <c r="V1363" t="s">
        <v>4288</v>
      </c>
      <c r="W1363">
        <v>0</v>
      </c>
      <c r="X1363">
        <v>0</v>
      </c>
      <c r="Y1363">
        <v>0</v>
      </c>
      <c r="Z1363">
        <v>0</v>
      </c>
      <c r="AA1363">
        <v>0</v>
      </c>
      <c r="AB1363">
        <v>0</v>
      </c>
      <c r="AC1363">
        <v>1</v>
      </c>
      <c r="AD1363">
        <v>1</v>
      </c>
      <c r="AE1363">
        <v>1</v>
      </c>
      <c r="AF1363">
        <v>0</v>
      </c>
      <c r="AG1363">
        <v>0</v>
      </c>
      <c r="AH1363">
        <v>0</v>
      </c>
      <c r="AI1363">
        <v>1</v>
      </c>
      <c r="AJ1363">
        <v>1</v>
      </c>
      <c r="AK1363">
        <v>0</v>
      </c>
      <c r="AL1363" t="s">
        <v>1877</v>
      </c>
      <c r="AM1363">
        <v>0</v>
      </c>
      <c r="AN1363">
        <v>0</v>
      </c>
      <c r="AO1363">
        <v>2</v>
      </c>
      <c r="AP1363">
        <v>3</v>
      </c>
    </row>
    <row r="1364" spans="1:42">
      <c r="A1364" s="1" t="s">
        <v>252</v>
      </c>
      <c r="B1364" t="s">
        <v>1316</v>
      </c>
      <c r="C1364" t="s">
        <v>4375</v>
      </c>
      <c r="D1364">
        <v>3</v>
      </c>
      <c r="E1364" t="s">
        <v>4380</v>
      </c>
      <c r="F1364" t="s">
        <v>2383</v>
      </c>
      <c r="G1364" t="s">
        <v>4385</v>
      </c>
      <c r="H1364">
        <v>1.32432311</v>
      </c>
      <c r="I1364">
        <v>12</v>
      </c>
      <c r="J1364">
        <v>950.594260183</v>
      </c>
      <c r="K1364">
        <v>57687.5148999</v>
      </c>
      <c r="L1364" t="s">
        <v>4636</v>
      </c>
      <c r="M1364">
        <v>4917</v>
      </c>
      <c r="N1364" t="s">
        <v>5527</v>
      </c>
      <c r="O1364" t="s">
        <v>5968</v>
      </c>
      <c r="P1364">
        <v>-87.93389976029999</v>
      </c>
      <c r="Q1364">
        <v>41.8265872356</v>
      </c>
      <c r="R1364" t="s">
        <v>6849</v>
      </c>
      <c r="S1364" t="s">
        <v>7579</v>
      </c>
      <c r="T1364">
        <v>112</v>
      </c>
      <c r="U1364" t="s">
        <v>8155</v>
      </c>
      <c r="V1364" t="s">
        <v>4287</v>
      </c>
      <c r="W1364">
        <v>0</v>
      </c>
      <c r="X1364">
        <v>0</v>
      </c>
      <c r="Y1364">
        <v>0</v>
      </c>
      <c r="Z1364">
        <v>0</v>
      </c>
      <c r="AA1364">
        <v>1</v>
      </c>
      <c r="AB1364">
        <v>0</v>
      </c>
      <c r="AC1364">
        <v>0</v>
      </c>
      <c r="AD1364">
        <v>0</v>
      </c>
      <c r="AE1364">
        <v>0</v>
      </c>
      <c r="AF1364">
        <v>0</v>
      </c>
      <c r="AG1364">
        <v>0</v>
      </c>
      <c r="AH1364">
        <v>0</v>
      </c>
      <c r="AI1364">
        <v>0</v>
      </c>
      <c r="AJ1364">
        <v>0</v>
      </c>
      <c r="AK1364">
        <v>0</v>
      </c>
      <c r="AL1364" t="s">
        <v>1877</v>
      </c>
      <c r="AM1364">
        <v>0</v>
      </c>
      <c r="AN1364">
        <v>0</v>
      </c>
      <c r="AO1364">
        <v>0</v>
      </c>
      <c r="AP1364">
        <v>1</v>
      </c>
    </row>
    <row r="1365" spans="1:42">
      <c r="A1365" s="1" t="s">
        <v>252</v>
      </c>
      <c r="B1365" t="s">
        <v>1316</v>
      </c>
      <c r="C1365" t="s">
        <v>4375</v>
      </c>
      <c r="D1365">
        <v>3</v>
      </c>
      <c r="E1365" t="s">
        <v>4380</v>
      </c>
      <c r="F1365" t="s">
        <v>2383</v>
      </c>
      <c r="G1365" t="s">
        <v>4385</v>
      </c>
      <c r="H1365">
        <v>1.32432311</v>
      </c>
      <c r="I1365">
        <v>12</v>
      </c>
      <c r="J1365">
        <v>950.594260183</v>
      </c>
      <c r="K1365">
        <v>57687.5148999</v>
      </c>
      <c r="L1365" t="s">
        <v>4636</v>
      </c>
      <c r="M1365">
        <v>3948</v>
      </c>
      <c r="N1365" t="s">
        <v>5542</v>
      </c>
      <c r="O1365" t="s">
        <v>5996</v>
      </c>
      <c r="P1365">
        <v>-87.93401467619999</v>
      </c>
      <c r="Q1365">
        <v>41.8264598726</v>
      </c>
      <c r="R1365" t="s">
        <v>6662</v>
      </c>
      <c r="S1365" t="s">
        <v>7493</v>
      </c>
      <c r="T1365">
        <v>653</v>
      </c>
      <c r="U1365" t="s">
        <v>8168</v>
      </c>
      <c r="V1365" t="s">
        <v>4294</v>
      </c>
      <c r="W1365">
        <v>0</v>
      </c>
      <c r="X1365">
        <v>0</v>
      </c>
      <c r="Y1365">
        <v>0</v>
      </c>
      <c r="Z1365">
        <v>1</v>
      </c>
      <c r="AA1365">
        <v>1</v>
      </c>
      <c r="AB1365">
        <v>1</v>
      </c>
      <c r="AC1365">
        <v>0</v>
      </c>
      <c r="AD1365">
        <v>0</v>
      </c>
      <c r="AE1365">
        <v>0</v>
      </c>
      <c r="AF1365">
        <v>0</v>
      </c>
      <c r="AG1365">
        <v>0</v>
      </c>
      <c r="AH1365">
        <v>0</v>
      </c>
      <c r="AI1365">
        <v>0</v>
      </c>
      <c r="AJ1365">
        <v>0</v>
      </c>
      <c r="AK1365">
        <v>0</v>
      </c>
      <c r="AL1365" t="s">
        <v>8420</v>
      </c>
      <c r="AM1365">
        <v>0</v>
      </c>
      <c r="AN1365">
        <v>1</v>
      </c>
      <c r="AO1365">
        <v>1</v>
      </c>
      <c r="AP1365">
        <v>3</v>
      </c>
    </row>
    <row r="1366" spans="1:42">
      <c r="A1366" s="1" t="s">
        <v>252</v>
      </c>
      <c r="B1366" t="s">
        <v>1316</v>
      </c>
      <c r="C1366" t="s">
        <v>4375</v>
      </c>
      <c r="D1366">
        <v>3</v>
      </c>
      <c r="E1366" t="s">
        <v>4380</v>
      </c>
      <c r="F1366" t="s">
        <v>2383</v>
      </c>
      <c r="G1366" t="s">
        <v>4385</v>
      </c>
      <c r="H1366">
        <v>1.32432311</v>
      </c>
      <c r="I1366">
        <v>12</v>
      </c>
      <c r="J1366">
        <v>950.594260183</v>
      </c>
      <c r="K1366">
        <v>57687.5148999</v>
      </c>
      <c r="L1366" t="s">
        <v>4636</v>
      </c>
      <c r="M1366">
        <v>2495</v>
      </c>
      <c r="N1366" t="s">
        <v>3489</v>
      </c>
      <c r="O1366" t="s">
        <v>6021</v>
      </c>
      <c r="P1366">
        <v>-87.93389500000001</v>
      </c>
      <c r="Q1366">
        <v>41.8265859722</v>
      </c>
      <c r="R1366" t="s">
        <v>6657</v>
      </c>
      <c r="S1366" t="s">
        <v>7511</v>
      </c>
      <c r="T1366">
        <v>524</v>
      </c>
      <c r="U1366" t="s">
        <v>4090</v>
      </c>
      <c r="V1366" t="s">
        <v>4285</v>
      </c>
      <c r="W1366">
        <v>0</v>
      </c>
      <c r="X1366">
        <v>0</v>
      </c>
      <c r="Y1366">
        <v>0</v>
      </c>
      <c r="Z1366">
        <v>1</v>
      </c>
      <c r="AA1366">
        <v>1</v>
      </c>
      <c r="AB1366">
        <v>0</v>
      </c>
      <c r="AC1366">
        <v>0</v>
      </c>
      <c r="AD1366">
        <v>0</v>
      </c>
      <c r="AE1366">
        <v>0</v>
      </c>
      <c r="AF1366">
        <v>0</v>
      </c>
      <c r="AG1366">
        <v>0</v>
      </c>
      <c r="AH1366">
        <v>0</v>
      </c>
      <c r="AI1366">
        <v>0</v>
      </c>
      <c r="AJ1366">
        <v>0</v>
      </c>
      <c r="AK1366">
        <v>0</v>
      </c>
      <c r="AL1366" t="s">
        <v>1877</v>
      </c>
      <c r="AM1366">
        <v>0</v>
      </c>
      <c r="AN1366">
        <v>0</v>
      </c>
      <c r="AO1366">
        <v>0</v>
      </c>
      <c r="AP1366">
        <v>2</v>
      </c>
    </row>
    <row r="1367" spans="1:42">
      <c r="A1367" s="1" t="s">
        <v>252</v>
      </c>
      <c r="B1367" t="s">
        <v>1316</v>
      </c>
      <c r="C1367" t="s">
        <v>4375</v>
      </c>
      <c r="D1367">
        <v>3</v>
      </c>
      <c r="E1367" t="s">
        <v>4380</v>
      </c>
      <c r="F1367" t="s">
        <v>2383</v>
      </c>
      <c r="G1367" t="s">
        <v>4385</v>
      </c>
      <c r="H1367">
        <v>1.32432311</v>
      </c>
      <c r="I1367">
        <v>12</v>
      </c>
      <c r="J1367">
        <v>950.594260183</v>
      </c>
      <c r="K1367">
        <v>57687.5148999</v>
      </c>
      <c r="L1367" t="s">
        <v>4636</v>
      </c>
      <c r="M1367">
        <v>6497</v>
      </c>
      <c r="N1367" t="s">
        <v>5563</v>
      </c>
      <c r="O1367" t="s">
        <v>6038</v>
      </c>
      <c r="P1367">
        <v>-87.93377704930001</v>
      </c>
      <c r="Q1367">
        <v>41.8265732378</v>
      </c>
      <c r="R1367" t="s">
        <v>6860</v>
      </c>
      <c r="S1367" t="s">
        <v>7493</v>
      </c>
      <c r="T1367">
        <v>623</v>
      </c>
      <c r="U1367" t="s">
        <v>8188</v>
      </c>
      <c r="V1367" t="s">
        <v>4288</v>
      </c>
      <c r="W1367">
        <v>0</v>
      </c>
      <c r="X1367">
        <v>0</v>
      </c>
      <c r="Y1367">
        <v>0</v>
      </c>
      <c r="Z1367">
        <v>0</v>
      </c>
      <c r="AA1367">
        <v>0</v>
      </c>
      <c r="AB1367">
        <v>0</v>
      </c>
      <c r="AC1367">
        <v>1</v>
      </c>
      <c r="AD1367">
        <v>1</v>
      </c>
      <c r="AE1367">
        <v>1</v>
      </c>
      <c r="AF1367">
        <v>0</v>
      </c>
      <c r="AG1367">
        <v>0</v>
      </c>
      <c r="AH1367">
        <v>0</v>
      </c>
      <c r="AI1367">
        <v>1</v>
      </c>
      <c r="AJ1367">
        <v>0</v>
      </c>
      <c r="AK1367">
        <v>0</v>
      </c>
      <c r="AL1367" t="s">
        <v>1877</v>
      </c>
      <c r="AM1367">
        <v>0</v>
      </c>
      <c r="AN1367">
        <v>0</v>
      </c>
      <c r="AO1367">
        <v>1</v>
      </c>
      <c r="AP1367">
        <v>3</v>
      </c>
    </row>
    <row r="1368" spans="1:42">
      <c r="A1368" s="1" t="s">
        <v>252</v>
      </c>
      <c r="B1368" t="s">
        <v>1316</v>
      </c>
      <c r="C1368" t="s">
        <v>4375</v>
      </c>
      <c r="D1368">
        <v>3</v>
      </c>
      <c r="E1368" t="s">
        <v>4380</v>
      </c>
      <c r="F1368" t="s">
        <v>2383</v>
      </c>
      <c r="G1368" t="s">
        <v>4385</v>
      </c>
      <c r="H1368">
        <v>1.32432311</v>
      </c>
      <c r="I1368">
        <v>12</v>
      </c>
      <c r="J1368">
        <v>950.594260183</v>
      </c>
      <c r="K1368">
        <v>57687.5148999</v>
      </c>
      <c r="L1368" t="s">
        <v>4636</v>
      </c>
      <c r="M1368">
        <v>4302</v>
      </c>
      <c r="N1368" t="s">
        <v>5460</v>
      </c>
      <c r="O1368" t="s">
        <v>5820</v>
      </c>
      <c r="P1368">
        <v>-87.93399003339999</v>
      </c>
      <c r="Q1368">
        <v>41.8265540433</v>
      </c>
      <c r="R1368" t="s">
        <v>6848</v>
      </c>
      <c r="S1368" t="s">
        <v>7493</v>
      </c>
      <c r="T1368">
        <v>657</v>
      </c>
      <c r="U1368" t="s">
        <v>8093</v>
      </c>
      <c r="V1368" t="s">
        <v>4309</v>
      </c>
      <c r="W1368">
        <v>0</v>
      </c>
      <c r="X1368">
        <v>0</v>
      </c>
      <c r="Y1368">
        <v>0</v>
      </c>
      <c r="Z1368">
        <v>0</v>
      </c>
      <c r="AA1368">
        <v>0</v>
      </c>
      <c r="AB1368">
        <v>0</v>
      </c>
      <c r="AC1368">
        <v>0</v>
      </c>
      <c r="AD1368">
        <v>1</v>
      </c>
      <c r="AE1368">
        <v>1</v>
      </c>
      <c r="AF1368">
        <v>0</v>
      </c>
      <c r="AG1368">
        <v>0</v>
      </c>
      <c r="AH1368">
        <v>0</v>
      </c>
      <c r="AI1368">
        <v>0</v>
      </c>
      <c r="AJ1368">
        <v>0</v>
      </c>
      <c r="AK1368">
        <v>0</v>
      </c>
      <c r="AL1368" t="s">
        <v>8410</v>
      </c>
      <c r="AM1368">
        <v>0</v>
      </c>
      <c r="AN1368">
        <v>1</v>
      </c>
      <c r="AO1368">
        <v>1</v>
      </c>
      <c r="AP1368">
        <v>2</v>
      </c>
    </row>
    <row r="1369" spans="1:42">
      <c r="A1369" s="1" t="s">
        <v>252</v>
      </c>
      <c r="B1369" t="s">
        <v>1316</v>
      </c>
      <c r="C1369" t="s">
        <v>4375</v>
      </c>
      <c r="D1369">
        <v>3</v>
      </c>
      <c r="E1369" t="s">
        <v>4380</v>
      </c>
      <c r="F1369" t="s">
        <v>2383</v>
      </c>
      <c r="G1369" t="s">
        <v>4385</v>
      </c>
      <c r="H1369">
        <v>1.32432311</v>
      </c>
      <c r="I1369">
        <v>12</v>
      </c>
      <c r="J1369">
        <v>950.594260183</v>
      </c>
      <c r="K1369">
        <v>57687.5148999</v>
      </c>
      <c r="L1369" t="s">
        <v>4636</v>
      </c>
      <c r="M1369">
        <v>3950</v>
      </c>
      <c r="N1369" t="s">
        <v>3246</v>
      </c>
      <c r="O1369" t="s">
        <v>5846</v>
      </c>
      <c r="P1369">
        <v>-87.9333523382</v>
      </c>
      <c r="Q1369">
        <v>41.8264883291</v>
      </c>
      <c r="R1369" t="s">
        <v>6662</v>
      </c>
      <c r="S1369" t="s">
        <v>7493</v>
      </c>
      <c r="T1369">
        <v>592</v>
      </c>
      <c r="U1369" t="s">
        <v>3872</v>
      </c>
      <c r="V1369" t="s">
        <v>4289</v>
      </c>
      <c r="W1369">
        <v>0</v>
      </c>
      <c r="X1369">
        <v>0</v>
      </c>
      <c r="Y1369">
        <v>0</v>
      </c>
      <c r="Z1369">
        <v>0</v>
      </c>
      <c r="AA1369">
        <v>0</v>
      </c>
      <c r="AB1369">
        <v>0</v>
      </c>
      <c r="AC1369">
        <v>0</v>
      </c>
      <c r="AD1369">
        <v>1</v>
      </c>
      <c r="AE1369">
        <v>1</v>
      </c>
      <c r="AF1369">
        <v>1</v>
      </c>
      <c r="AG1369">
        <v>0</v>
      </c>
      <c r="AH1369">
        <v>0</v>
      </c>
      <c r="AI1369">
        <v>1</v>
      </c>
      <c r="AJ1369">
        <v>1</v>
      </c>
      <c r="AK1369">
        <v>0</v>
      </c>
      <c r="AL1369" t="s">
        <v>1877</v>
      </c>
      <c r="AM1369">
        <v>0</v>
      </c>
      <c r="AN1369">
        <v>0</v>
      </c>
      <c r="AO1369">
        <v>2</v>
      </c>
      <c r="AP1369">
        <v>3</v>
      </c>
    </row>
    <row r="1370" spans="1:42">
      <c r="A1370" s="1" t="s">
        <v>252</v>
      </c>
      <c r="B1370" t="s">
        <v>1316</v>
      </c>
      <c r="C1370" t="s">
        <v>4375</v>
      </c>
      <c r="D1370">
        <v>3</v>
      </c>
      <c r="E1370" t="s">
        <v>4380</v>
      </c>
      <c r="F1370" t="s">
        <v>2383</v>
      </c>
      <c r="G1370" t="s">
        <v>4385</v>
      </c>
      <c r="H1370">
        <v>1.32432311</v>
      </c>
      <c r="I1370">
        <v>12</v>
      </c>
      <c r="J1370">
        <v>950.594260183</v>
      </c>
      <c r="K1370">
        <v>57687.5148999</v>
      </c>
      <c r="L1370" t="s">
        <v>4636</v>
      </c>
      <c r="M1370">
        <v>6499</v>
      </c>
      <c r="N1370" t="s">
        <v>3180</v>
      </c>
      <c r="O1370" t="s">
        <v>5861</v>
      </c>
      <c r="P1370">
        <v>-87.933946699</v>
      </c>
      <c r="Q1370">
        <v>41.8264813722</v>
      </c>
      <c r="R1370" t="s">
        <v>6860</v>
      </c>
      <c r="S1370" t="s">
        <v>7493</v>
      </c>
      <c r="T1370">
        <v>486</v>
      </c>
      <c r="U1370" t="s">
        <v>3814</v>
      </c>
      <c r="V1370" t="s">
        <v>4303</v>
      </c>
      <c r="W1370">
        <v>0</v>
      </c>
      <c r="X1370">
        <v>1</v>
      </c>
      <c r="Y1370">
        <v>1</v>
      </c>
      <c r="Z1370">
        <v>1</v>
      </c>
      <c r="AA1370">
        <v>0</v>
      </c>
      <c r="AB1370">
        <v>0</v>
      </c>
      <c r="AC1370">
        <v>0</v>
      </c>
      <c r="AD1370">
        <v>0</v>
      </c>
      <c r="AE1370">
        <v>0</v>
      </c>
      <c r="AF1370">
        <v>0</v>
      </c>
      <c r="AG1370">
        <v>0</v>
      </c>
      <c r="AH1370">
        <v>0</v>
      </c>
      <c r="AI1370">
        <v>0</v>
      </c>
      <c r="AJ1370">
        <v>0</v>
      </c>
      <c r="AK1370">
        <v>0</v>
      </c>
      <c r="AL1370" t="s">
        <v>4329</v>
      </c>
      <c r="AM1370">
        <v>0</v>
      </c>
      <c r="AN1370">
        <v>1</v>
      </c>
      <c r="AO1370">
        <v>1</v>
      </c>
      <c r="AP1370">
        <v>3</v>
      </c>
    </row>
    <row r="1371" spans="1:42">
      <c r="A1371" s="1" t="s">
        <v>252</v>
      </c>
      <c r="B1371" t="s">
        <v>1316</v>
      </c>
      <c r="C1371" t="s">
        <v>4375</v>
      </c>
      <c r="D1371">
        <v>3</v>
      </c>
      <c r="E1371" t="s">
        <v>4380</v>
      </c>
      <c r="F1371" t="s">
        <v>2383</v>
      </c>
      <c r="G1371" t="s">
        <v>4385</v>
      </c>
      <c r="H1371">
        <v>1.32432311</v>
      </c>
      <c r="I1371">
        <v>12</v>
      </c>
      <c r="J1371">
        <v>950.594260183</v>
      </c>
      <c r="K1371">
        <v>57687.5148999</v>
      </c>
      <c r="L1371" t="s">
        <v>4636</v>
      </c>
      <c r="M1371">
        <v>6496</v>
      </c>
      <c r="N1371" t="s">
        <v>5486</v>
      </c>
      <c r="O1371" t="s">
        <v>5857</v>
      </c>
      <c r="P1371">
        <v>-87.9336770532</v>
      </c>
      <c r="Q1371">
        <v>41.8264786061</v>
      </c>
      <c r="R1371" t="s">
        <v>6860</v>
      </c>
      <c r="S1371" t="s">
        <v>7493</v>
      </c>
      <c r="T1371">
        <v>420</v>
      </c>
      <c r="U1371" t="s">
        <v>8116</v>
      </c>
      <c r="V1371" t="s">
        <v>4284</v>
      </c>
      <c r="W1371">
        <v>0</v>
      </c>
      <c r="X1371">
        <v>0</v>
      </c>
      <c r="Y1371">
        <v>0</v>
      </c>
      <c r="Z1371">
        <v>0</v>
      </c>
      <c r="AA1371">
        <v>0</v>
      </c>
      <c r="AB1371">
        <v>0</v>
      </c>
      <c r="AC1371">
        <v>1</v>
      </c>
      <c r="AD1371">
        <v>1</v>
      </c>
      <c r="AE1371">
        <v>1</v>
      </c>
      <c r="AF1371">
        <v>1</v>
      </c>
      <c r="AG1371">
        <v>0</v>
      </c>
      <c r="AH1371">
        <v>0</v>
      </c>
      <c r="AI1371">
        <v>0</v>
      </c>
      <c r="AJ1371">
        <v>0</v>
      </c>
      <c r="AK1371">
        <v>0</v>
      </c>
      <c r="AL1371" t="s">
        <v>1877</v>
      </c>
      <c r="AM1371">
        <v>0</v>
      </c>
      <c r="AN1371">
        <v>0</v>
      </c>
      <c r="AO1371">
        <v>0</v>
      </c>
      <c r="AP1371">
        <v>4</v>
      </c>
    </row>
    <row r="1372" spans="1:42">
      <c r="A1372" s="1" t="s">
        <v>252</v>
      </c>
      <c r="B1372" t="s">
        <v>1316</v>
      </c>
      <c r="C1372" t="s">
        <v>4375</v>
      </c>
      <c r="D1372">
        <v>3</v>
      </c>
      <c r="E1372" t="s">
        <v>4380</v>
      </c>
      <c r="F1372" t="s">
        <v>2383</v>
      </c>
      <c r="G1372" t="s">
        <v>4385</v>
      </c>
      <c r="H1372">
        <v>1.32432311</v>
      </c>
      <c r="I1372">
        <v>12</v>
      </c>
      <c r="J1372">
        <v>950.594260183</v>
      </c>
      <c r="K1372">
        <v>57687.5148999</v>
      </c>
      <c r="L1372" t="s">
        <v>4636</v>
      </c>
      <c r="M1372">
        <v>6790</v>
      </c>
      <c r="N1372" t="s">
        <v>5614</v>
      </c>
      <c r="O1372" t="s">
        <v>6156</v>
      </c>
      <c r="P1372">
        <v>-87.9337084853</v>
      </c>
      <c r="Q1372">
        <v>41.8265977968</v>
      </c>
      <c r="R1372" t="s">
        <v>6854</v>
      </c>
      <c r="S1372" t="s">
        <v>7493</v>
      </c>
    </row>
    <row r="1373" spans="1:42">
      <c r="A1373" s="1" t="s">
        <v>252</v>
      </c>
      <c r="B1373" t="s">
        <v>1316</v>
      </c>
      <c r="C1373" t="s">
        <v>4375</v>
      </c>
      <c r="D1373">
        <v>3</v>
      </c>
      <c r="E1373" t="s">
        <v>4380</v>
      </c>
      <c r="F1373" t="s">
        <v>2383</v>
      </c>
      <c r="G1373" t="s">
        <v>4385</v>
      </c>
      <c r="H1373">
        <v>1.32432311</v>
      </c>
      <c r="I1373">
        <v>12</v>
      </c>
      <c r="J1373">
        <v>950.594260183</v>
      </c>
      <c r="K1373">
        <v>57687.5148999</v>
      </c>
      <c r="L1373" t="s">
        <v>4636</v>
      </c>
      <c r="M1373">
        <v>7753</v>
      </c>
      <c r="N1373" t="s">
        <v>5568</v>
      </c>
      <c r="O1373" t="s">
        <v>6046</v>
      </c>
      <c r="P1373">
        <v>-87.9333277795</v>
      </c>
      <c r="Q1373">
        <v>41.826743292</v>
      </c>
      <c r="R1373" t="s">
        <v>6900</v>
      </c>
      <c r="S1373" t="s">
        <v>7493</v>
      </c>
      <c r="T1373">
        <v>243</v>
      </c>
      <c r="U1373" t="s">
        <v>8193</v>
      </c>
      <c r="V1373" t="s">
        <v>8405</v>
      </c>
      <c r="W1373">
        <v>1</v>
      </c>
      <c r="X1373">
        <v>1</v>
      </c>
      <c r="Y1373">
        <v>1</v>
      </c>
      <c r="Z1373">
        <v>1</v>
      </c>
      <c r="AA1373">
        <v>1</v>
      </c>
      <c r="AB1373">
        <v>0</v>
      </c>
      <c r="AC1373">
        <v>0</v>
      </c>
      <c r="AD1373">
        <v>0</v>
      </c>
      <c r="AE1373">
        <v>0</v>
      </c>
      <c r="AF1373">
        <v>0</v>
      </c>
      <c r="AG1373">
        <v>0</v>
      </c>
      <c r="AH1373">
        <v>0</v>
      </c>
      <c r="AI1373">
        <v>1</v>
      </c>
      <c r="AJ1373">
        <v>0</v>
      </c>
      <c r="AK1373">
        <v>0</v>
      </c>
      <c r="AL1373" t="s">
        <v>1877</v>
      </c>
      <c r="AM1373">
        <v>0</v>
      </c>
      <c r="AN1373">
        <v>0</v>
      </c>
      <c r="AO1373">
        <v>1</v>
      </c>
      <c r="AP1373">
        <v>5</v>
      </c>
    </row>
    <row r="1374" spans="1:42">
      <c r="A1374" s="1" t="s">
        <v>252</v>
      </c>
      <c r="B1374" t="s">
        <v>1316</v>
      </c>
      <c r="C1374" t="s">
        <v>4375</v>
      </c>
      <c r="D1374">
        <v>3</v>
      </c>
      <c r="E1374" t="s">
        <v>4380</v>
      </c>
      <c r="F1374" t="s">
        <v>2383</v>
      </c>
      <c r="G1374" t="s">
        <v>4385</v>
      </c>
      <c r="H1374">
        <v>1.32432311</v>
      </c>
      <c r="I1374">
        <v>12</v>
      </c>
      <c r="J1374">
        <v>950.594260183</v>
      </c>
      <c r="K1374">
        <v>57687.5148999</v>
      </c>
      <c r="L1374" t="s">
        <v>4636</v>
      </c>
      <c r="M1374">
        <v>2492</v>
      </c>
      <c r="N1374" t="s">
        <v>3548</v>
      </c>
      <c r="O1374" t="s">
        <v>5977</v>
      </c>
      <c r="P1374">
        <v>-87.93326500000001</v>
      </c>
      <c r="Q1374">
        <v>41.8267459722</v>
      </c>
      <c r="R1374" t="s">
        <v>6657</v>
      </c>
      <c r="S1374" t="s">
        <v>7511</v>
      </c>
      <c r="T1374">
        <v>895</v>
      </c>
      <c r="U1374" t="s">
        <v>4147</v>
      </c>
      <c r="V1374" t="s">
        <v>4311</v>
      </c>
      <c r="W1374">
        <v>0</v>
      </c>
      <c r="X1374">
        <v>0</v>
      </c>
      <c r="Y1374">
        <v>1</v>
      </c>
      <c r="Z1374">
        <v>1</v>
      </c>
      <c r="AA1374">
        <v>1</v>
      </c>
      <c r="AB1374">
        <v>1</v>
      </c>
      <c r="AC1374">
        <v>0</v>
      </c>
      <c r="AD1374">
        <v>0</v>
      </c>
      <c r="AE1374">
        <v>0</v>
      </c>
      <c r="AF1374">
        <v>0</v>
      </c>
      <c r="AG1374">
        <v>0</v>
      </c>
      <c r="AH1374">
        <v>0</v>
      </c>
      <c r="AI1374">
        <v>0</v>
      </c>
      <c r="AJ1374">
        <v>0</v>
      </c>
      <c r="AK1374">
        <v>0</v>
      </c>
      <c r="AL1374" t="s">
        <v>1877</v>
      </c>
      <c r="AM1374">
        <v>0</v>
      </c>
      <c r="AN1374">
        <v>0</v>
      </c>
      <c r="AO1374">
        <v>0</v>
      </c>
      <c r="AP1374">
        <v>4</v>
      </c>
    </row>
    <row r="1375" spans="1:42">
      <c r="A1375" s="1" t="s">
        <v>252</v>
      </c>
      <c r="B1375" t="s">
        <v>1316</v>
      </c>
      <c r="C1375" t="s">
        <v>4375</v>
      </c>
      <c r="D1375">
        <v>3</v>
      </c>
      <c r="E1375" t="s">
        <v>4380</v>
      </c>
      <c r="F1375" t="s">
        <v>2383</v>
      </c>
      <c r="G1375" t="s">
        <v>4385</v>
      </c>
      <c r="H1375">
        <v>1.32432311</v>
      </c>
      <c r="I1375">
        <v>12</v>
      </c>
      <c r="J1375">
        <v>950.594260183</v>
      </c>
      <c r="K1375">
        <v>57687.5148999</v>
      </c>
      <c r="L1375" t="s">
        <v>4636</v>
      </c>
      <c r="M1375">
        <v>6792</v>
      </c>
      <c r="N1375" t="s">
        <v>5474</v>
      </c>
      <c r="O1375" t="s">
        <v>5839</v>
      </c>
      <c r="P1375">
        <v>-87.9337061384</v>
      </c>
      <c r="Q1375">
        <v>41.8267552928</v>
      </c>
      <c r="R1375" t="s">
        <v>6854</v>
      </c>
      <c r="S1375" t="s">
        <v>7493</v>
      </c>
      <c r="T1375">
        <v>58</v>
      </c>
      <c r="U1375" t="s">
        <v>8104</v>
      </c>
      <c r="V1375" t="s">
        <v>4280</v>
      </c>
      <c r="W1375">
        <v>0</v>
      </c>
      <c r="X1375">
        <v>0</v>
      </c>
      <c r="Y1375">
        <v>1</v>
      </c>
      <c r="Z1375">
        <v>1</v>
      </c>
      <c r="AA1375">
        <v>1</v>
      </c>
      <c r="AB1375">
        <v>0</v>
      </c>
      <c r="AC1375">
        <v>0</v>
      </c>
      <c r="AD1375">
        <v>0</v>
      </c>
      <c r="AE1375">
        <v>0</v>
      </c>
      <c r="AF1375">
        <v>0</v>
      </c>
      <c r="AG1375">
        <v>0</v>
      </c>
      <c r="AH1375">
        <v>0</v>
      </c>
      <c r="AI1375">
        <v>0</v>
      </c>
      <c r="AJ1375">
        <v>0</v>
      </c>
      <c r="AK1375">
        <v>0</v>
      </c>
      <c r="AL1375" t="s">
        <v>1877</v>
      </c>
      <c r="AM1375">
        <v>0</v>
      </c>
      <c r="AN1375">
        <v>0</v>
      </c>
      <c r="AO1375">
        <v>0</v>
      </c>
      <c r="AP1375">
        <v>3</v>
      </c>
    </row>
    <row r="1376" spans="1:42">
      <c r="A1376" s="1" t="s">
        <v>252</v>
      </c>
      <c r="B1376" t="s">
        <v>1316</v>
      </c>
      <c r="C1376" t="s">
        <v>4375</v>
      </c>
      <c r="D1376">
        <v>3</v>
      </c>
      <c r="E1376" t="s">
        <v>4380</v>
      </c>
      <c r="F1376" t="s">
        <v>2383</v>
      </c>
      <c r="G1376" t="s">
        <v>4385</v>
      </c>
      <c r="H1376">
        <v>1.32432311</v>
      </c>
      <c r="I1376">
        <v>12</v>
      </c>
      <c r="J1376">
        <v>950.594260183</v>
      </c>
      <c r="K1376">
        <v>57687.5148999</v>
      </c>
      <c r="L1376" t="s">
        <v>4636</v>
      </c>
      <c r="M1376">
        <v>5637</v>
      </c>
      <c r="N1376" t="s">
        <v>3072</v>
      </c>
      <c r="O1376" t="s">
        <v>6009</v>
      </c>
      <c r="P1376">
        <v>-87.9331897293</v>
      </c>
      <c r="Q1376">
        <v>41.826770464</v>
      </c>
      <c r="R1376" t="s">
        <v>6898</v>
      </c>
      <c r="S1376" t="s">
        <v>7493</v>
      </c>
      <c r="T1376">
        <v>885</v>
      </c>
      <c r="U1376" t="s">
        <v>3710</v>
      </c>
      <c r="V1376" t="s">
        <v>4284</v>
      </c>
      <c r="W1376">
        <v>0</v>
      </c>
      <c r="X1376">
        <v>0</v>
      </c>
      <c r="Y1376">
        <v>0</v>
      </c>
      <c r="Z1376">
        <v>0</v>
      </c>
      <c r="AA1376">
        <v>0</v>
      </c>
      <c r="AB1376">
        <v>0</v>
      </c>
      <c r="AC1376">
        <v>1</v>
      </c>
      <c r="AD1376">
        <v>1</v>
      </c>
      <c r="AE1376">
        <v>1</v>
      </c>
      <c r="AF1376">
        <v>1</v>
      </c>
      <c r="AG1376">
        <v>0</v>
      </c>
      <c r="AH1376">
        <v>0</v>
      </c>
      <c r="AI1376">
        <v>0</v>
      </c>
      <c r="AJ1376">
        <v>0</v>
      </c>
      <c r="AK1376">
        <v>0</v>
      </c>
      <c r="AL1376" t="s">
        <v>1877</v>
      </c>
      <c r="AM1376">
        <v>0</v>
      </c>
      <c r="AN1376">
        <v>0</v>
      </c>
      <c r="AO1376">
        <v>0</v>
      </c>
      <c r="AP1376">
        <v>4</v>
      </c>
    </row>
    <row r="1377" spans="1:42">
      <c r="A1377" s="1" t="s">
        <v>252</v>
      </c>
      <c r="B1377" t="s">
        <v>1316</v>
      </c>
      <c r="C1377" t="s">
        <v>4375</v>
      </c>
      <c r="D1377">
        <v>3</v>
      </c>
      <c r="E1377" t="s">
        <v>4380</v>
      </c>
      <c r="F1377" t="s">
        <v>2383</v>
      </c>
      <c r="G1377" t="s">
        <v>4385</v>
      </c>
      <c r="H1377">
        <v>1.32432311</v>
      </c>
      <c r="I1377">
        <v>12</v>
      </c>
      <c r="J1377">
        <v>950.594260183</v>
      </c>
      <c r="K1377">
        <v>57687.5148999</v>
      </c>
      <c r="L1377" t="s">
        <v>4636</v>
      </c>
      <c r="M1377">
        <v>6234</v>
      </c>
      <c r="N1377" t="s">
        <v>5525</v>
      </c>
      <c r="O1377" t="s">
        <v>5964</v>
      </c>
      <c r="P1377">
        <v>-87.9329468218</v>
      </c>
      <c r="Q1377">
        <v>41.8267777563</v>
      </c>
      <c r="R1377" t="s">
        <v>6901</v>
      </c>
      <c r="S1377" t="s">
        <v>7493</v>
      </c>
      <c r="T1377">
        <v>861</v>
      </c>
      <c r="U1377" t="s">
        <v>8153</v>
      </c>
      <c r="V1377" t="s">
        <v>4306</v>
      </c>
      <c r="W1377">
        <v>0</v>
      </c>
      <c r="X1377">
        <v>0</v>
      </c>
      <c r="Y1377">
        <v>0</v>
      </c>
      <c r="Z1377">
        <v>0</v>
      </c>
      <c r="AA1377">
        <v>1</v>
      </c>
      <c r="AB1377">
        <v>1</v>
      </c>
      <c r="AC1377">
        <v>1</v>
      </c>
      <c r="AD1377">
        <v>1</v>
      </c>
      <c r="AE1377">
        <v>1</v>
      </c>
      <c r="AF1377">
        <v>0</v>
      </c>
      <c r="AG1377">
        <v>0</v>
      </c>
      <c r="AH1377">
        <v>0</v>
      </c>
      <c r="AI1377">
        <v>0</v>
      </c>
      <c r="AJ1377">
        <v>0</v>
      </c>
      <c r="AK1377">
        <v>1</v>
      </c>
      <c r="AL1377" t="s">
        <v>8418</v>
      </c>
      <c r="AM1377">
        <v>0</v>
      </c>
      <c r="AN1377">
        <v>1</v>
      </c>
      <c r="AO1377">
        <v>2</v>
      </c>
      <c r="AP1377">
        <v>5</v>
      </c>
    </row>
    <row r="1378" spans="1:42">
      <c r="A1378" s="1" t="s">
        <v>252</v>
      </c>
      <c r="B1378" t="s">
        <v>1316</v>
      </c>
      <c r="C1378" t="s">
        <v>4375</v>
      </c>
      <c r="D1378">
        <v>3</v>
      </c>
      <c r="E1378" t="s">
        <v>4380</v>
      </c>
      <c r="F1378" t="s">
        <v>2383</v>
      </c>
      <c r="G1378" t="s">
        <v>4385</v>
      </c>
      <c r="H1378">
        <v>1.32432311</v>
      </c>
      <c r="I1378">
        <v>12</v>
      </c>
      <c r="J1378">
        <v>950.594260183</v>
      </c>
      <c r="K1378">
        <v>57687.5148999</v>
      </c>
      <c r="L1378" t="s">
        <v>4636</v>
      </c>
      <c r="M1378">
        <v>2013</v>
      </c>
      <c r="N1378" t="s">
        <v>5463</v>
      </c>
      <c r="O1378" t="s">
        <v>5825</v>
      </c>
      <c r="P1378">
        <v>-87.9336619722</v>
      </c>
      <c r="Q1378">
        <v>41.8270399722</v>
      </c>
      <c r="R1378" t="s">
        <v>6770</v>
      </c>
      <c r="S1378" t="s">
        <v>7511</v>
      </c>
      <c r="T1378">
        <v>308</v>
      </c>
      <c r="U1378" t="s">
        <v>8096</v>
      </c>
      <c r="V1378" t="s">
        <v>4311</v>
      </c>
      <c r="W1378">
        <v>0</v>
      </c>
      <c r="X1378">
        <v>0</v>
      </c>
      <c r="Y1378">
        <v>1</v>
      </c>
      <c r="Z1378">
        <v>1</v>
      </c>
      <c r="AA1378">
        <v>1</v>
      </c>
      <c r="AB1378">
        <v>1</v>
      </c>
      <c r="AC1378">
        <v>0</v>
      </c>
      <c r="AD1378">
        <v>0</v>
      </c>
      <c r="AE1378">
        <v>0</v>
      </c>
      <c r="AF1378">
        <v>0</v>
      </c>
      <c r="AG1378">
        <v>0</v>
      </c>
      <c r="AH1378">
        <v>0</v>
      </c>
      <c r="AI1378">
        <v>0</v>
      </c>
      <c r="AJ1378">
        <v>0</v>
      </c>
      <c r="AK1378">
        <v>0</v>
      </c>
      <c r="AL1378" t="s">
        <v>1877</v>
      </c>
      <c r="AM1378">
        <v>0</v>
      </c>
      <c r="AN1378">
        <v>0</v>
      </c>
      <c r="AO1378">
        <v>0</v>
      </c>
      <c r="AP1378">
        <v>4</v>
      </c>
    </row>
    <row r="1379" spans="1:42">
      <c r="A1379" s="1" t="s">
        <v>252</v>
      </c>
      <c r="B1379" t="s">
        <v>1316</v>
      </c>
      <c r="C1379" t="s">
        <v>4375</v>
      </c>
      <c r="D1379">
        <v>3</v>
      </c>
      <c r="E1379" t="s">
        <v>4380</v>
      </c>
      <c r="F1379" t="s">
        <v>2383</v>
      </c>
      <c r="G1379" t="s">
        <v>4385</v>
      </c>
      <c r="H1379">
        <v>1.32432311</v>
      </c>
      <c r="I1379">
        <v>12</v>
      </c>
      <c r="J1379">
        <v>950.594260183</v>
      </c>
      <c r="K1379">
        <v>57687.5148999</v>
      </c>
      <c r="L1379" t="s">
        <v>4636</v>
      </c>
      <c r="M1379">
        <v>5415</v>
      </c>
      <c r="N1379" t="s">
        <v>5557</v>
      </c>
      <c r="O1379" t="s">
        <v>6029</v>
      </c>
      <c r="P1379">
        <v>-87.9331133702</v>
      </c>
      <c r="Q1379">
        <v>41.8267932628</v>
      </c>
      <c r="R1379" t="s">
        <v>6902</v>
      </c>
      <c r="S1379" t="s">
        <v>7493</v>
      </c>
      <c r="T1379">
        <v>212</v>
      </c>
      <c r="U1379" t="s">
        <v>8182</v>
      </c>
      <c r="V1379" t="s">
        <v>4277</v>
      </c>
      <c r="W1379">
        <v>0</v>
      </c>
      <c r="X1379">
        <v>0</v>
      </c>
      <c r="Y1379">
        <v>0</v>
      </c>
      <c r="Z1379">
        <v>0</v>
      </c>
      <c r="AA1379">
        <v>0</v>
      </c>
      <c r="AB1379">
        <v>0</v>
      </c>
      <c r="AC1379">
        <v>0</v>
      </c>
      <c r="AD1379">
        <v>0</v>
      </c>
      <c r="AE1379">
        <v>0</v>
      </c>
      <c r="AF1379">
        <v>0</v>
      </c>
      <c r="AG1379">
        <v>0</v>
      </c>
      <c r="AH1379">
        <v>0</v>
      </c>
      <c r="AI1379">
        <v>0</v>
      </c>
      <c r="AJ1379">
        <v>0</v>
      </c>
      <c r="AK1379">
        <v>0</v>
      </c>
      <c r="AL1379" t="s">
        <v>1877</v>
      </c>
      <c r="AM1379">
        <v>0</v>
      </c>
      <c r="AN1379">
        <v>0</v>
      </c>
      <c r="AO1379">
        <v>0</v>
      </c>
      <c r="AP1379">
        <v>0</v>
      </c>
    </row>
    <row r="1380" spans="1:42">
      <c r="A1380" s="1" t="s">
        <v>252</v>
      </c>
      <c r="B1380" t="s">
        <v>1316</v>
      </c>
      <c r="C1380" t="s">
        <v>4375</v>
      </c>
      <c r="D1380">
        <v>3</v>
      </c>
      <c r="E1380" t="s">
        <v>4380</v>
      </c>
      <c r="F1380" t="s">
        <v>2383</v>
      </c>
      <c r="G1380" t="s">
        <v>4385</v>
      </c>
      <c r="H1380">
        <v>1.32432311</v>
      </c>
      <c r="I1380">
        <v>12</v>
      </c>
      <c r="J1380">
        <v>950.594260183</v>
      </c>
      <c r="K1380">
        <v>57687.5148999</v>
      </c>
      <c r="L1380" t="s">
        <v>4636</v>
      </c>
      <c r="M1380">
        <v>3071</v>
      </c>
      <c r="N1380" t="s">
        <v>5457</v>
      </c>
      <c r="O1380" t="s">
        <v>5817</v>
      </c>
      <c r="P1380">
        <v>-87.93333247309999</v>
      </c>
      <c r="Q1380">
        <v>41.8267977052</v>
      </c>
      <c r="R1380" t="s">
        <v>6873</v>
      </c>
      <c r="S1380" t="s">
        <v>7579</v>
      </c>
      <c r="T1380">
        <v>606</v>
      </c>
      <c r="U1380" t="s">
        <v>8091</v>
      </c>
      <c r="V1380" t="s">
        <v>4291</v>
      </c>
      <c r="W1380">
        <v>0</v>
      </c>
      <c r="X1380">
        <v>0</v>
      </c>
      <c r="Y1380">
        <v>0</v>
      </c>
      <c r="Z1380">
        <v>0</v>
      </c>
      <c r="AA1380">
        <v>0</v>
      </c>
      <c r="AB1380">
        <v>1</v>
      </c>
      <c r="AC1380">
        <v>1</v>
      </c>
      <c r="AD1380">
        <v>1</v>
      </c>
      <c r="AE1380">
        <v>0</v>
      </c>
      <c r="AF1380">
        <v>0</v>
      </c>
      <c r="AG1380">
        <v>0</v>
      </c>
      <c r="AH1380">
        <v>0</v>
      </c>
      <c r="AI1380">
        <v>0</v>
      </c>
      <c r="AJ1380">
        <v>0</v>
      </c>
      <c r="AK1380">
        <v>0</v>
      </c>
      <c r="AL1380" t="s">
        <v>8409</v>
      </c>
      <c r="AM1380">
        <v>0</v>
      </c>
      <c r="AN1380">
        <v>1</v>
      </c>
      <c r="AO1380">
        <v>1</v>
      </c>
      <c r="AP1380">
        <v>3</v>
      </c>
    </row>
    <row r="1381" spans="1:42">
      <c r="A1381" s="1" t="s">
        <v>252</v>
      </c>
      <c r="B1381" t="s">
        <v>1316</v>
      </c>
      <c r="C1381" t="s">
        <v>4375</v>
      </c>
      <c r="D1381">
        <v>3</v>
      </c>
      <c r="E1381" t="s">
        <v>4380</v>
      </c>
      <c r="F1381" t="s">
        <v>2383</v>
      </c>
      <c r="G1381" t="s">
        <v>4385</v>
      </c>
      <c r="H1381">
        <v>1.32432311</v>
      </c>
      <c r="I1381">
        <v>12</v>
      </c>
      <c r="J1381">
        <v>950.594260183</v>
      </c>
      <c r="K1381">
        <v>57687.5148999</v>
      </c>
      <c r="L1381" t="s">
        <v>4636</v>
      </c>
      <c r="M1381">
        <v>4345</v>
      </c>
      <c r="N1381" t="s">
        <v>5559</v>
      </c>
      <c r="O1381" t="s">
        <v>6031</v>
      </c>
      <c r="P1381">
        <v>-87.93315150780001</v>
      </c>
      <c r="Q1381">
        <v>41.8268065062</v>
      </c>
      <c r="R1381" t="s">
        <v>6536</v>
      </c>
      <c r="S1381" t="s">
        <v>7579</v>
      </c>
      <c r="T1381">
        <v>527</v>
      </c>
      <c r="U1381" t="s">
        <v>8184</v>
      </c>
      <c r="V1381" t="s">
        <v>4277</v>
      </c>
      <c r="W1381">
        <v>0</v>
      </c>
      <c r="X1381">
        <v>0</v>
      </c>
      <c r="Y1381">
        <v>0</v>
      </c>
      <c r="Z1381">
        <v>0</v>
      </c>
      <c r="AA1381">
        <v>0</v>
      </c>
      <c r="AB1381">
        <v>0</v>
      </c>
      <c r="AC1381">
        <v>0</v>
      </c>
      <c r="AD1381">
        <v>0</v>
      </c>
      <c r="AE1381">
        <v>0</v>
      </c>
      <c r="AF1381">
        <v>0</v>
      </c>
      <c r="AG1381">
        <v>0</v>
      </c>
      <c r="AH1381">
        <v>0</v>
      </c>
      <c r="AI1381">
        <v>0</v>
      </c>
      <c r="AJ1381">
        <v>0</v>
      </c>
      <c r="AK1381">
        <v>0</v>
      </c>
      <c r="AL1381" t="s">
        <v>1877</v>
      </c>
      <c r="AM1381">
        <v>0</v>
      </c>
      <c r="AN1381">
        <v>0</v>
      </c>
      <c r="AO1381">
        <v>0</v>
      </c>
      <c r="AP1381">
        <v>0</v>
      </c>
    </row>
    <row r="1382" spans="1:42">
      <c r="A1382" s="1" t="s">
        <v>252</v>
      </c>
      <c r="B1382" t="s">
        <v>1316</v>
      </c>
      <c r="C1382" t="s">
        <v>4375</v>
      </c>
      <c r="D1382">
        <v>3</v>
      </c>
      <c r="E1382" t="s">
        <v>4380</v>
      </c>
      <c r="F1382" t="s">
        <v>2383</v>
      </c>
      <c r="G1382" t="s">
        <v>4385</v>
      </c>
      <c r="H1382">
        <v>1.32432311</v>
      </c>
      <c r="I1382">
        <v>12</v>
      </c>
      <c r="J1382">
        <v>950.594260183</v>
      </c>
      <c r="K1382">
        <v>57687.5148999</v>
      </c>
      <c r="L1382" t="s">
        <v>4636</v>
      </c>
      <c r="M1382">
        <v>5638</v>
      </c>
      <c r="N1382" t="s">
        <v>3164</v>
      </c>
      <c r="O1382" t="s">
        <v>6198</v>
      </c>
      <c r="P1382">
        <v>-87.933316296</v>
      </c>
      <c r="Q1382">
        <v>41.826807973</v>
      </c>
      <c r="R1382" t="s">
        <v>6898</v>
      </c>
      <c r="S1382" t="s">
        <v>7493</v>
      </c>
      <c r="T1382">
        <v>898</v>
      </c>
      <c r="U1382" t="s">
        <v>3799</v>
      </c>
      <c r="V1382" t="s">
        <v>4277</v>
      </c>
      <c r="W1382">
        <v>0</v>
      </c>
      <c r="X1382">
        <v>0</v>
      </c>
      <c r="Y1382">
        <v>0</v>
      </c>
      <c r="Z1382">
        <v>0</v>
      </c>
      <c r="AA1382">
        <v>0</v>
      </c>
      <c r="AB1382">
        <v>0</v>
      </c>
      <c r="AC1382">
        <v>0</v>
      </c>
      <c r="AD1382">
        <v>0</v>
      </c>
      <c r="AE1382">
        <v>0</v>
      </c>
      <c r="AF1382">
        <v>0</v>
      </c>
      <c r="AG1382">
        <v>0</v>
      </c>
      <c r="AH1382">
        <v>0</v>
      </c>
      <c r="AI1382">
        <v>0</v>
      </c>
      <c r="AJ1382">
        <v>0</v>
      </c>
      <c r="AK1382">
        <v>0</v>
      </c>
      <c r="AL1382" t="s">
        <v>1877</v>
      </c>
      <c r="AM1382">
        <v>0</v>
      </c>
      <c r="AN1382">
        <v>0</v>
      </c>
      <c r="AO1382">
        <v>0</v>
      </c>
      <c r="AP1382">
        <v>0</v>
      </c>
    </row>
    <row r="1383" spans="1:42">
      <c r="A1383" s="1" t="s">
        <v>252</v>
      </c>
      <c r="B1383" t="s">
        <v>1316</v>
      </c>
      <c r="C1383" t="s">
        <v>4375</v>
      </c>
      <c r="D1383">
        <v>3</v>
      </c>
      <c r="E1383" t="s">
        <v>4380</v>
      </c>
      <c r="F1383" t="s">
        <v>2383</v>
      </c>
      <c r="G1383" t="s">
        <v>4385</v>
      </c>
      <c r="H1383">
        <v>1.32432311</v>
      </c>
      <c r="I1383">
        <v>12</v>
      </c>
      <c r="J1383">
        <v>950.594260183</v>
      </c>
      <c r="K1383">
        <v>57687.5148999</v>
      </c>
      <c r="L1383" t="s">
        <v>4636</v>
      </c>
      <c r="M1383">
        <v>5416</v>
      </c>
      <c r="N1383" t="s">
        <v>3130</v>
      </c>
      <c r="O1383" t="s">
        <v>5876</v>
      </c>
      <c r="P1383">
        <v>-87.9332025536</v>
      </c>
      <c r="Q1383">
        <v>41.8268314004</v>
      </c>
      <c r="R1383" t="s">
        <v>6902</v>
      </c>
      <c r="S1383" t="s">
        <v>7493</v>
      </c>
      <c r="T1383">
        <v>444</v>
      </c>
      <c r="U1383" t="s">
        <v>3766</v>
      </c>
      <c r="V1383" t="s">
        <v>4277</v>
      </c>
      <c r="W1383">
        <v>0</v>
      </c>
      <c r="X1383">
        <v>0</v>
      </c>
      <c r="Y1383">
        <v>0</v>
      </c>
      <c r="Z1383">
        <v>0</v>
      </c>
      <c r="AA1383">
        <v>0</v>
      </c>
      <c r="AB1383">
        <v>0</v>
      </c>
      <c r="AC1383">
        <v>0</v>
      </c>
      <c r="AD1383">
        <v>0</v>
      </c>
      <c r="AE1383">
        <v>0</v>
      </c>
      <c r="AF1383">
        <v>0</v>
      </c>
      <c r="AG1383">
        <v>0</v>
      </c>
      <c r="AH1383">
        <v>0</v>
      </c>
      <c r="AI1383">
        <v>0</v>
      </c>
      <c r="AJ1383">
        <v>0</v>
      </c>
      <c r="AK1383">
        <v>0</v>
      </c>
      <c r="AL1383" t="s">
        <v>1877</v>
      </c>
      <c r="AM1383">
        <v>0</v>
      </c>
      <c r="AN1383">
        <v>0</v>
      </c>
      <c r="AO1383">
        <v>0</v>
      </c>
      <c r="AP1383">
        <v>0</v>
      </c>
    </row>
    <row r="1384" spans="1:42">
      <c r="A1384" s="1" t="s">
        <v>252</v>
      </c>
      <c r="B1384" t="s">
        <v>1316</v>
      </c>
      <c r="C1384" t="s">
        <v>4375</v>
      </c>
      <c r="D1384">
        <v>3</v>
      </c>
      <c r="E1384" t="s">
        <v>4380</v>
      </c>
      <c r="F1384" t="s">
        <v>2383</v>
      </c>
      <c r="G1384" t="s">
        <v>4385</v>
      </c>
      <c r="H1384">
        <v>1.32432311</v>
      </c>
      <c r="I1384">
        <v>12</v>
      </c>
      <c r="J1384">
        <v>950.594260183</v>
      </c>
      <c r="K1384">
        <v>57687.5148999</v>
      </c>
      <c r="L1384" t="s">
        <v>4636</v>
      </c>
      <c r="M1384">
        <v>6281</v>
      </c>
      <c r="N1384" t="s">
        <v>5572</v>
      </c>
      <c r="O1384" t="s">
        <v>6054</v>
      </c>
      <c r="P1384">
        <v>-87.9338400812</v>
      </c>
      <c r="Q1384">
        <v>41.8269382697</v>
      </c>
      <c r="R1384" t="s">
        <v>6831</v>
      </c>
      <c r="S1384" t="s">
        <v>7493</v>
      </c>
      <c r="T1384">
        <v>660</v>
      </c>
      <c r="U1384" t="s">
        <v>8197</v>
      </c>
      <c r="V1384" t="s">
        <v>4283</v>
      </c>
      <c r="W1384">
        <v>0</v>
      </c>
      <c r="X1384">
        <v>0</v>
      </c>
      <c r="Y1384">
        <v>0</v>
      </c>
      <c r="Z1384">
        <v>0</v>
      </c>
      <c r="AA1384">
        <v>0</v>
      </c>
      <c r="AB1384">
        <v>1</v>
      </c>
      <c r="AC1384">
        <v>1</v>
      </c>
      <c r="AD1384">
        <v>1</v>
      </c>
      <c r="AE1384">
        <v>1</v>
      </c>
      <c r="AF1384">
        <v>0</v>
      </c>
      <c r="AG1384">
        <v>0</v>
      </c>
      <c r="AH1384">
        <v>0</v>
      </c>
      <c r="AI1384">
        <v>0</v>
      </c>
      <c r="AJ1384">
        <v>0</v>
      </c>
      <c r="AK1384">
        <v>0</v>
      </c>
      <c r="AL1384" t="s">
        <v>1877</v>
      </c>
      <c r="AM1384">
        <v>0</v>
      </c>
      <c r="AN1384">
        <v>0</v>
      </c>
      <c r="AO1384">
        <v>0</v>
      </c>
      <c r="AP1384">
        <v>4</v>
      </c>
    </row>
    <row r="1385" spans="1:42">
      <c r="A1385" s="1" t="s">
        <v>252</v>
      </c>
      <c r="B1385" t="s">
        <v>1316</v>
      </c>
      <c r="C1385" t="s">
        <v>4375</v>
      </c>
      <c r="D1385">
        <v>3</v>
      </c>
      <c r="E1385" t="s">
        <v>4380</v>
      </c>
      <c r="F1385" t="s">
        <v>2383</v>
      </c>
      <c r="G1385" t="s">
        <v>4385</v>
      </c>
      <c r="H1385">
        <v>1.32432311</v>
      </c>
      <c r="I1385">
        <v>12</v>
      </c>
      <c r="J1385">
        <v>950.594260183</v>
      </c>
      <c r="K1385">
        <v>57687.5148999</v>
      </c>
      <c r="L1385" t="s">
        <v>4636</v>
      </c>
      <c r="M1385">
        <v>5366</v>
      </c>
      <c r="N1385" t="s">
        <v>5577</v>
      </c>
      <c r="O1385" t="s">
        <v>6064</v>
      </c>
      <c r="P1385">
        <v>-87.9336273485</v>
      </c>
      <c r="Q1385">
        <v>41.8270246033</v>
      </c>
      <c r="R1385" t="s">
        <v>6903</v>
      </c>
      <c r="S1385" t="s">
        <v>7493</v>
      </c>
      <c r="T1385">
        <v>321</v>
      </c>
      <c r="U1385" t="s">
        <v>8202</v>
      </c>
      <c r="V1385" t="s">
        <v>4294</v>
      </c>
      <c r="W1385">
        <v>0</v>
      </c>
      <c r="X1385">
        <v>0</v>
      </c>
      <c r="Y1385">
        <v>0</v>
      </c>
      <c r="Z1385">
        <v>1</v>
      </c>
      <c r="AA1385">
        <v>1</v>
      </c>
      <c r="AB1385">
        <v>1</v>
      </c>
      <c r="AC1385">
        <v>0</v>
      </c>
      <c r="AD1385">
        <v>0</v>
      </c>
      <c r="AE1385">
        <v>0</v>
      </c>
      <c r="AF1385">
        <v>0</v>
      </c>
      <c r="AG1385">
        <v>0</v>
      </c>
      <c r="AH1385">
        <v>0</v>
      </c>
      <c r="AI1385">
        <v>0</v>
      </c>
      <c r="AJ1385">
        <v>0</v>
      </c>
      <c r="AK1385">
        <v>1</v>
      </c>
      <c r="AL1385" t="s">
        <v>1877</v>
      </c>
      <c r="AM1385">
        <v>0</v>
      </c>
      <c r="AN1385">
        <v>0</v>
      </c>
      <c r="AO1385">
        <v>1</v>
      </c>
      <c r="AP1385">
        <v>3</v>
      </c>
    </row>
    <row r="1386" spans="1:42">
      <c r="A1386" s="1" t="s">
        <v>252</v>
      </c>
      <c r="B1386" t="s">
        <v>1316</v>
      </c>
      <c r="C1386" t="s">
        <v>4375</v>
      </c>
      <c r="D1386">
        <v>3</v>
      </c>
      <c r="E1386" t="s">
        <v>4380</v>
      </c>
      <c r="F1386" t="s">
        <v>2383</v>
      </c>
      <c r="G1386" t="s">
        <v>4385</v>
      </c>
      <c r="H1386">
        <v>1.32432311</v>
      </c>
      <c r="I1386">
        <v>12</v>
      </c>
      <c r="J1386">
        <v>950.594260183</v>
      </c>
      <c r="K1386">
        <v>57687.5148999</v>
      </c>
      <c r="L1386" t="s">
        <v>4636</v>
      </c>
      <c r="M1386">
        <v>6501</v>
      </c>
      <c r="N1386" t="s">
        <v>5464</v>
      </c>
      <c r="O1386" t="s">
        <v>5828</v>
      </c>
      <c r="P1386">
        <v>-87.93371502319999</v>
      </c>
      <c r="Q1386">
        <v>41.8269097712</v>
      </c>
      <c r="R1386" t="s">
        <v>6860</v>
      </c>
      <c r="S1386" t="s">
        <v>7493</v>
      </c>
      <c r="T1386">
        <v>754</v>
      </c>
      <c r="U1386" t="s">
        <v>8097</v>
      </c>
      <c r="V1386" t="s">
        <v>4285</v>
      </c>
      <c r="W1386">
        <v>0</v>
      </c>
      <c r="X1386">
        <v>0</v>
      </c>
      <c r="Y1386">
        <v>0</v>
      </c>
      <c r="Z1386">
        <v>1</v>
      </c>
      <c r="AA1386">
        <v>1</v>
      </c>
      <c r="AB1386">
        <v>0</v>
      </c>
      <c r="AC1386">
        <v>0</v>
      </c>
      <c r="AD1386">
        <v>0</v>
      </c>
      <c r="AE1386">
        <v>0</v>
      </c>
      <c r="AF1386">
        <v>0</v>
      </c>
      <c r="AG1386">
        <v>0</v>
      </c>
      <c r="AH1386">
        <v>0</v>
      </c>
      <c r="AI1386">
        <v>0</v>
      </c>
      <c r="AJ1386">
        <v>0</v>
      </c>
      <c r="AK1386">
        <v>0</v>
      </c>
      <c r="AL1386" t="s">
        <v>1886</v>
      </c>
      <c r="AM1386">
        <v>0</v>
      </c>
      <c r="AN1386">
        <v>1</v>
      </c>
      <c r="AO1386">
        <v>1</v>
      </c>
      <c r="AP1386">
        <v>2</v>
      </c>
    </row>
    <row r="1387" spans="1:42">
      <c r="A1387" s="1" t="s">
        <v>252</v>
      </c>
      <c r="B1387" t="s">
        <v>1316</v>
      </c>
      <c r="C1387" t="s">
        <v>4375</v>
      </c>
      <c r="D1387">
        <v>3</v>
      </c>
      <c r="E1387" t="s">
        <v>4380</v>
      </c>
      <c r="F1387" t="s">
        <v>2383</v>
      </c>
      <c r="G1387" t="s">
        <v>4385</v>
      </c>
      <c r="H1387">
        <v>1.32432311</v>
      </c>
      <c r="I1387">
        <v>12</v>
      </c>
      <c r="J1387">
        <v>950.594260183</v>
      </c>
      <c r="K1387">
        <v>57687.5148999</v>
      </c>
      <c r="L1387" t="s">
        <v>4636</v>
      </c>
      <c r="M1387">
        <v>5636</v>
      </c>
      <c r="N1387" t="s">
        <v>5640</v>
      </c>
      <c r="O1387" t="s">
        <v>6199</v>
      </c>
      <c r="P1387">
        <v>-87.9330357537</v>
      </c>
      <c r="Q1387">
        <v>41.8268379383</v>
      </c>
      <c r="R1387" t="s">
        <v>6898</v>
      </c>
      <c r="S1387" t="s">
        <v>7493</v>
      </c>
      <c r="T1387">
        <v>355</v>
      </c>
      <c r="U1387" t="s">
        <v>8259</v>
      </c>
      <c r="V1387" t="s">
        <v>4314</v>
      </c>
      <c r="W1387">
        <v>0</v>
      </c>
      <c r="X1387">
        <v>0</v>
      </c>
      <c r="Y1387">
        <v>0</v>
      </c>
      <c r="Z1387">
        <v>0</v>
      </c>
      <c r="AA1387">
        <v>0</v>
      </c>
      <c r="AB1387">
        <v>1</v>
      </c>
      <c r="AC1387">
        <v>1</v>
      </c>
      <c r="AD1387">
        <v>0</v>
      </c>
      <c r="AE1387">
        <v>0</v>
      </c>
      <c r="AF1387">
        <v>0</v>
      </c>
      <c r="AG1387">
        <v>0</v>
      </c>
      <c r="AH1387">
        <v>0</v>
      </c>
      <c r="AI1387">
        <v>0</v>
      </c>
      <c r="AJ1387">
        <v>0</v>
      </c>
      <c r="AK1387">
        <v>0</v>
      </c>
      <c r="AL1387" t="s">
        <v>1877</v>
      </c>
      <c r="AM1387">
        <v>0</v>
      </c>
      <c r="AN1387">
        <v>0</v>
      </c>
      <c r="AO1387">
        <v>0</v>
      </c>
      <c r="AP1387">
        <v>2</v>
      </c>
    </row>
    <row r="1388" spans="1:42">
      <c r="A1388" s="1" t="s">
        <v>252</v>
      </c>
      <c r="B1388" t="s">
        <v>1316</v>
      </c>
      <c r="C1388" t="s">
        <v>4375</v>
      </c>
      <c r="D1388">
        <v>3</v>
      </c>
      <c r="E1388" t="s">
        <v>4380</v>
      </c>
      <c r="F1388" t="s">
        <v>2383</v>
      </c>
      <c r="G1388" t="s">
        <v>4385</v>
      </c>
      <c r="H1388">
        <v>1.32432311</v>
      </c>
      <c r="I1388">
        <v>12</v>
      </c>
      <c r="J1388">
        <v>950.594260183</v>
      </c>
      <c r="K1388">
        <v>57687.5148999</v>
      </c>
      <c r="L1388" t="s">
        <v>4636</v>
      </c>
      <c r="M1388">
        <v>2624</v>
      </c>
      <c r="N1388" t="s">
        <v>3462</v>
      </c>
      <c r="O1388" t="s">
        <v>6131</v>
      </c>
      <c r="P1388">
        <v>-87.93354166669999</v>
      </c>
      <c r="Q1388">
        <v>41.8268666667</v>
      </c>
      <c r="R1388" t="s">
        <v>6862</v>
      </c>
      <c r="S1388" t="s">
        <v>7580</v>
      </c>
      <c r="T1388">
        <v>511</v>
      </c>
      <c r="U1388" t="s">
        <v>4068</v>
      </c>
      <c r="V1388" t="s">
        <v>4277</v>
      </c>
      <c r="W1388">
        <v>0</v>
      </c>
      <c r="X1388">
        <v>0</v>
      </c>
      <c r="Y1388">
        <v>0</v>
      </c>
      <c r="Z1388">
        <v>0</v>
      </c>
      <c r="AA1388">
        <v>0</v>
      </c>
      <c r="AB1388">
        <v>0</v>
      </c>
      <c r="AC1388">
        <v>0</v>
      </c>
      <c r="AD1388">
        <v>0</v>
      </c>
      <c r="AE1388">
        <v>0</v>
      </c>
      <c r="AF1388">
        <v>0</v>
      </c>
      <c r="AG1388">
        <v>0</v>
      </c>
      <c r="AH1388">
        <v>0</v>
      </c>
      <c r="AI1388">
        <v>0</v>
      </c>
      <c r="AJ1388">
        <v>0</v>
      </c>
      <c r="AK1388">
        <v>0</v>
      </c>
      <c r="AL1388" t="s">
        <v>1877</v>
      </c>
      <c r="AM1388">
        <v>0</v>
      </c>
      <c r="AN1388">
        <v>0</v>
      </c>
      <c r="AO1388">
        <v>0</v>
      </c>
      <c r="AP1388">
        <v>0</v>
      </c>
    </row>
    <row r="1389" spans="1:42">
      <c r="A1389" s="1" t="s">
        <v>253</v>
      </c>
      <c r="B1389" t="s">
        <v>1317</v>
      </c>
      <c r="C1389" t="s">
        <v>4374</v>
      </c>
      <c r="D1389">
        <v>2</v>
      </c>
      <c r="E1389" t="s">
        <v>4378</v>
      </c>
      <c r="F1389" t="s">
        <v>2381</v>
      </c>
      <c r="G1389" t="s">
        <v>2394</v>
      </c>
      <c r="H1389">
        <v>3.73596081</v>
      </c>
      <c r="I1389">
        <v>12</v>
      </c>
      <c r="J1389">
        <v>2430.37904585</v>
      </c>
      <c r="K1389">
        <v>162738.45255</v>
      </c>
      <c r="L1389" t="s">
        <v>4637</v>
      </c>
      <c r="M1389">
        <v>3974</v>
      </c>
      <c r="N1389" t="s">
        <v>3425</v>
      </c>
      <c r="O1389" t="s">
        <v>6016</v>
      </c>
      <c r="P1389">
        <v>-87.9327361845</v>
      </c>
      <c r="Q1389">
        <v>41.8262064038</v>
      </c>
      <c r="R1389" t="s">
        <v>6662</v>
      </c>
      <c r="S1389" t="s">
        <v>7493</v>
      </c>
      <c r="T1389">
        <v>202</v>
      </c>
      <c r="U1389" t="s">
        <v>4033</v>
      </c>
      <c r="V1389" t="s">
        <v>4319</v>
      </c>
      <c r="W1389">
        <v>0</v>
      </c>
      <c r="X1389">
        <v>0</v>
      </c>
      <c r="Y1389">
        <v>1</v>
      </c>
      <c r="Z1389">
        <v>1</v>
      </c>
      <c r="AA1389">
        <v>1</v>
      </c>
      <c r="AB1389">
        <v>1</v>
      </c>
      <c r="AC1389">
        <v>1</v>
      </c>
      <c r="AD1389">
        <v>1</v>
      </c>
      <c r="AE1389">
        <v>0</v>
      </c>
      <c r="AF1389">
        <v>0</v>
      </c>
      <c r="AG1389">
        <v>0</v>
      </c>
      <c r="AH1389">
        <v>0</v>
      </c>
      <c r="AI1389">
        <v>1</v>
      </c>
      <c r="AJ1389">
        <v>1</v>
      </c>
      <c r="AK1389">
        <v>0</v>
      </c>
      <c r="AL1389" t="s">
        <v>1877</v>
      </c>
      <c r="AM1389">
        <v>0</v>
      </c>
      <c r="AN1389">
        <v>0</v>
      </c>
      <c r="AO1389">
        <v>2</v>
      </c>
      <c r="AP1389">
        <v>6</v>
      </c>
    </row>
    <row r="1390" spans="1:42">
      <c r="A1390" s="1" t="s">
        <v>253</v>
      </c>
      <c r="B1390" t="s">
        <v>1317</v>
      </c>
      <c r="C1390" t="s">
        <v>4374</v>
      </c>
      <c r="D1390">
        <v>2</v>
      </c>
      <c r="E1390" t="s">
        <v>4378</v>
      </c>
      <c r="F1390" t="s">
        <v>2381</v>
      </c>
      <c r="G1390" t="s">
        <v>2394</v>
      </c>
      <c r="H1390">
        <v>3.73596081</v>
      </c>
      <c r="I1390">
        <v>12</v>
      </c>
      <c r="J1390">
        <v>2430.37904585</v>
      </c>
      <c r="K1390">
        <v>162738.45255</v>
      </c>
      <c r="L1390" t="s">
        <v>4637</v>
      </c>
      <c r="M1390">
        <v>4342</v>
      </c>
      <c r="N1390" t="s">
        <v>3591</v>
      </c>
      <c r="O1390" t="s">
        <v>6109</v>
      </c>
      <c r="P1390">
        <v>-87.9327979592</v>
      </c>
      <c r="Q1390">
        <v>41.826296635</v>
      </c>
      <c r="R1390" t="s">
        <v>6536</v>
      </c>
      <c r="S1390" t="s">
        <v>7579</v>
      </c>
      <c r="T1390">
        <v>626</v>
      </c>
      <c r="U1390" t="s">
        <v>4187</v>
      </c>
      <c r="V1390" t="s">
        <v>4302</v>
      </c>
      <c r="W1390">
        <v>0</v>
      </c>
      <c r="X1390">
        <v>0</v>
      </c>
      <c r="Y1390">
        <v>0</v>
      </c>
      <c r="Z1390">
        <v>1</v>
      </c>
      <c r="AA1390">
        <v>1</v>
      </c>
      <c r="AB1390">
        <v>1</v>
      </c>
      <c r="AC1390">
        <v>1</v>
      </c>
      <c r="AD1390">
        <v>1</v>
      </c>
      <c r="AE1390">
        <v>0</v>
      </c>
      <c r="AF1390">
        <v>0</v>
      </c>
      <c r="AG1390">
        <v>0</v>
      </c>
      <c r="AH1390">
        <v>0</v>
      </c>
      <c r="AI1390">
        <v>1</v>
      </c>
      <c r="AJ1390">
        <v>0</v>
      </c>
      <c r="AK1390">
        <v>0</v>
      </c>
      <c r="AL1390" t="s">
        <v>4355</v>
      </c>
      <c r="AM1390">
        <v>0</v>
      </c>
      <c r="AN1390">
        <v>1</v>
      </c>
      <c r="AO1390">
        <v>2</v>
      </c>
      <c r="AP1390">
        <v>5</v>
      </c>
    </row>
    <row r="1391" spans="1:42">
      <c r="A1391" s="1" t="s">
        <v>253</v>
      </c>
      <c r="B1391" t="s">
        <v>1317</v>
      </c>
      <c r="C1391" t="s">
        <v>4374</v>
      </c>
      <c r="D1391">
        <v>2</v>
      </c>
      <c r="E1391" t="s">
        <v>4378</v>
      </c>
      <c r="F1391" t="s">
        <v>2381</v>
      </c>
      <c r="G1391" t="s">
        <v>2394</v>
      </c>
      <c r="H1391">
        <v>3.73596081</v>
      </c>
      <c r="I1391">
        <v>12</v>
      </c>
      <c r="J1391">
        <v>2430.37904585</v>
      </c>
      <c r="K1391">
        <v>162738.45255</v>
      </c>
      <c r="L1391" t="s">
        <v>4637</v>
      </c>
      <c r="M1391">
        <v>6241</v>
      </c>
      <c r="N1391" t="s">
        <v>3406</v>
      </c>
      <c r="O1391" t="s">
        <v>5874</v>
      </c>
      <c r="P1391">
        <v>-87.932678517</v>
      </c>
      <c r="Q1391">
        <v>41.8262896361</v>
      </c>
      <c r="R1391" t="s">
        <v>6827</v>
      </c>
      <c r="S1391" t="s">
        <v>7493</v>
      </c>
      <c r="T1391">
        <v>422</v>
      </c>
      <c r="U1391" t="s">
        <v>4014</v>
      </c>
      <c r="V1391" t="s">
        <v>4291</v>
      </c>
      <c r="W1391">
        <v>0</v>
      </c>
      <c r="X1391">
        <v>0</v>
      </c>
      <c r="Y1391">
        <v>0</v>
      </c>
      <c r="Z1391">
        <v>0</v>
      </c>
      <c r="AA1391">
        <v>0</v>
      </c>
      <c r="AB1391">
        <v>1</v>
      </c>
      <c r="AC1391">
        <v>1</v>
      </c>
      <c r="AD1391">
        <v>1</v>
      </c>
      <c r="AE1391">
        <v>0</v>
      </c>
      <c r="AF1391">
        <v>0</v>
      </c>
      <c r="AG1391">
        <v>0</v>
      </c>
      <c r="AH1391">
        <v>0</v>
      </c>
      <c r="AI1391">
        <v>1</v>
      </c>
      <c r="AJ1391">
        <v>1</v>
      </c>
      <c r="AK1391">
        <v>0</v>
      </c>
      <c r="AL1391" t="s">
        <v>1965</v>
      </c>
      <c r="AM1391">
        <v>1</v>
      </c>
      <c r="AN1391">
        <v>0</v>
      </c>
      <c r="AO1391">
        <v>3</v>
      </c>
      <c r="AP1391">
        <v>3</v>
      </c>
    </row>
    <row r="1392" spans="1:42">
      <c r="A1392" s="1" t="s">
        <v>253</v>
      </c>
      <c r="B1392" t="s">
        <v>1317</v>
      </c>
      <c r="C1392" t="s">
        <v>4374</v>
      </c>
      <c r="D1392">
        <v>2</v>
      </c>
      <c r="E1392" t="s">
        <v>4378</v>
      </c>
      <c r="F1392" t="s">
        <v>2381</v>
      </c>
      <c r="G1392" t="s">
        <v>2394</v>
      </c>
      <c r="H1392">
        <v>3.73596081</v>
      </c>
      <c r="I1392">
        <v>12</v>
      </c>
      <c r="J1392">
        <v>2430.37904585</v>
      </c>
      <c r="K1392">
        <v>162738.45255</v>
      </c>
      <c r="L1392" t="s">
        <v>4637</v>
      </c>
      <c r="M1392">
        <v>3257</v>
      </c>
      <c r="N1392" t="s">
        <v>5486</v>
      </c>
      <c r="O1392" t="s">
        <v>5857</v>
      </c>
      <c r="P1392">
        <v>-87.9328688822</v>
      </c>
      <c r="Q1392">
        <v>41.8262751035</v>
      </c>
      <c r="R1392" t="s">
        <v>6877</v>
      </c>
      <c r="S1392" t="s">
        <v>7683</v>
      </c>
      <c r="T1392">
        <v>420</v>
      </c>
      <c r="U1392" t="s">
        <v>8116</v>
      </c>
      <c r="V1392" t="s">
        <v>4284</v>
      </c>
      <c r="W1392">
        <v>0</v>
      </c>
      <c r="X1392">
        <v>0</v>
      </c>
      <c r="Y1392">
        <v>0</v>
      </c>
      <c r="Z1392">
        <v>0</v>
      </c>
      <c r="AA1392">
        <v>0</v>
      </c>
      <c r="AB1392">
        <v>0</v>
      </c>
      <c r="AC1392">
        <v>1</v>
      </c>
      <c r="AD1392">
        <v>1</v>
      </c>
      <c r="AE1392">
        <v>1</v>
      </c>
      <c r="AF1392">
        <v>1</v>
      </c>
      <c r="AG1392">
        <v>0</v>
      </c>
      <c r="AH1392">
        <v>0</v>
      </c>
      <c r="AI1392">
        <v>0</v>
      </c>
      <c r="AJ1392">
        <v>0</v>
      </c>
      <c r="AK1392">
        <v>0</v>
      </c>
      <c r="AL1392" t="s">
        <v>1877</v>
      </c>
      <c r="AM1392">
        <v>0</v>
      </c>
      <c r="AN1392">
        <v>0</v>
      </c>
      <c r="AO1392">
        <v>0</v>
      </c>
      <c r="AP1392">
        <v>4</v>
      </c>
    </row>
    <row r="1393" spans="1:42">
      <c r="A1393" s="1" t="s">
        <v>253</v>
      </c>
      <c r="B1393" t="s">
        <v>1317</v>
      </c>
      <c r="C1393" t="s">
        <v>4374</v>
      </c>
      <c r="D1393">
        <v>2</v>
      </c>
      <c r="E1393" t="s">
        <v>4378</v>
      </c>
      <c r="F1393" t="s">
        <v>2381</v>
      </c>
      <c r="G1393" t="s">
        <v>2394</v>
      </c>
      <c r="H1393">
        <v>3.73596081</v>
      </c>
      <c r="I1393">
        <v>12</v>
      </c>
      <c r="J1393">
        <v>2430.37904585</v>
      </c>
      <c r="K1393">
        <v>162738.45255</v>
      </c>
      <c r="L1393" t="s">
        <v>4637</v>
      </c>
      <c r="M1393">
        <v>6110</v>
      </c>
      <c r="N1393" t="s">
        <v>3327</v>
      </c>
      <c r="O1393" t="s">
        <v>5901</v>
      </c>
      <c r="P1393">
        <v>-87.9327384476</v>
      </c>
      <c r="Q1393">
        <v>41.8262664602</v>
      </c>
      <c r="R1393" t="s">
        <v>6810</v>
      </c>
      <c r="S1393" t="s">
        <v>7493</v>
      </c>
      <c r="T1393">
        <v>579</v>
      </c>
      <c r="U1393" t="s">
        <v>3944</v>
      </c>
      <c r="V1393" t="s">
        <v>4283</v>
      </c>
      <c r="W1393">
        <v>0</v>
      </c>
      <c r="X1393">
        <v>0</v>
      </c>
      <c r="Y1393">
        <v>0</v>
      </c>
      <c r="Z1393">
        <v>0</v>
      </c>
      <c r="AA1393">
        <v>0</v>
      </c>
      <c r="AB1393">
        <v>1</v>
      </c>
      <c r="AC1393">
        <v>1</v>
      </c>
      <c r="AD1393">
        <v>1</v>
      </c>
      <c r="AE1393">
        <v>1</v>
      </c>
      <c r="AF1393">
        <v>0</v>
      </c>
      <c r="AG1393">
        <v>0</v>
      </c>
      <c r="AH1393">
        <v>0</v>
      </c>
      <c r="AI1393">
        <v>1</v>
      </c>
      <c r="AJ1393">
        <v>1</v>
      </c>
      <c r="AK1393">
        <v>0</v>
      </c>
      <c r="AL1393" t="s">
        <v>1877</v>
      </c>
      <c r="AM1393">
        <v>0</v>
      </c>
      <c r="AN1393">
        <v>0</v>
      </c>
      <c r="AO1393">
        <v>2</v>
      </c>
      <c r="AP1393">
        <v>4</v>
      </c>
    </row>
    <row r="1394" spans="1:42">
      <c r="A1394" s="1" t="s">
        <v>253</v>
      </c>
      <c r="B1394" t="s">
        <v>1317</v>
      </c>
      <c r="C1394" t="s">
        <v>4374</v>
      </c>
      <c r="D1394">
        <v>2</v>
      </c>
      <c r="E1394" t="s">
        <v>4378</v>
      </c>
      <c r="F1394" t="s">
        <v>2381</v>
      </c>
      <c r="G1394" t="s">
        <v>2394</v>
      </c>
      <c r="H1394">
        <v>3.73596081</v>
      </c>
      <c r="I1394">
        <v>12</v>
      </c>
      <c r="J1394">
        <v>2430.37904585</v>
      </c>
      <c r="K1394">
        <v>162738.45255</v>
      </c>
      <c r="L1394" t="s">
        <v>4637</v>
      </c>
      <c r="M1394">
        <v>6233</v>
      </c>
      <c r="N1394" t="s">
        <v>3413</v>
      </c>
      <c r="O1394" t="s">
        <v>5984</v>
      </c>
      <c r="P1394">
        <v>-87.9327159003</v>
      </c>
      <c r="Q1394">
        <v>41.8262170488</v>
      </c>
      <c r="R1394" t="s">
        <v>6901</v>
      </c>
      <c r="S1394" t="s">
        <v>7493</v>
      </c>
      <c r="T1394">
        <v>478</v>
      </c>
      <c r="U1394" t="s">
        <v>4021</v>
      </c>
      <c r="V1394" t="s">
        <v>4283</v>
      </c>
      <c r="W1394">
        <v>0</v>
      </c>
      <c r="X1394">
        <v>0</v>
      </c>
      <c r="Y1394">
        <v>0</v>
      </c>
      <c r="Z1394">
        <v>0</v>
      </c>
      <c r="AA1394">
        <v>0</v>
      </c>
      <c r="AB1394">
        <v>1</v>
      </c>
      <c r="AC1394">
        <v>1</v>
      </c>
      <c r="AD1394">
        <v>1</v>
      </c>
      <c r="AE1394">
        <v>1</v>
      </c>
      <c r="AF1394">
        <v>0</v>
      </c>
      <c r="AG1394">
        <v>0</v>
      </c>
      <c r="AH1394">
        <v>0</v>
      </c>
      <c r="AI1394">
        <v>0</v>
      </c>
      <c r="AJ1394">
        <v>0</v>
      </c>
      <c r="AK1394">
        <v>0</v>
      </c>
      <c r="AL1394" t="s">
        <v>1877</v>
      </c>
      <c r="AM1394">
        <v>0</v>
      </c>
      <c r="AN1394">
        <v>0</v>
      </c>
      <c r="AO1394">
        <v>0</v>
      </c>
      <c r="AP1394">
        <v>4</v>
      </c>
    </row>
    <row r="1395" spans="1:42">
      <c r="A1395" s="1" t="s">
        <v>253</v>
      </c>
      <c r="B1395" t="s">
        <v>1317</v>
      </c>
      <c r="C1395" t="s">
        <v>4374</v>
      </c>
      <c r="D1395">
        <v>2</v>
      </c>
      <c r="E1395" t="s">
        <v>4378</v>
      </c>
      <c r="F1395" t="s">
        <v>2381</v>
      </c>
      <c r="G1395" t="s">
        <v>2394</v>
      </c>
      <c r="H1395">
        <v>3.73596081</v>
      </c>
      <c r="I1395">
        <v>12</v>
      </c>
      <c r="J1395">
        <v>2430.37904585</v>
      </c>
      <c r="K1395">
        <v>162738.45255</v>
      </c>
      <c r="L1395" t="s">
        <v>4637</v>
      </c>
      <c r="M1395">
        <v>6239</v>
      </c>
      <c r="N1395" t="s">
        <v>3062</v>
      </c>
      <c r="O1395" t="s">
        <v>5960</v>
      </c>
      <c r="P1395">
        <v>-87.93255890730001</v>
      </c>
      <c r="Q1395">
        <v>41.8262640294</v>
      </c>
      <c r="R1395" t="s">
        <v>6827</v>
      </c>
      <c r="S1395" t="s">
        <v>7493</v>
      </c>
      <c r="T1395">
        <v>54</v>
      </c>
      <c r="U1395" t="s">
        <v>3701</v>
      </c>
      <c r="V1395" t="s">
        <v>4279</v>
      </c>
      <c r="W1395">
        <v>0</v>
      </c>
      <c r="X1395">
        <v>0</v>
      </c>
      <c r="Y1395">
        <v>1</v>
      </c>
      <c r="Z1395">
        <v>1</v>
      </c>
      <c r="AA1395">
        <v>0</v>
      </c>
      <c r="AB1395">
        <v>0</v>
      </c>
      <c r="AC1395">
        <v>0</v>
      </c>
      <c r="AD1395">
        <v>0</v>
      </c>
      <c r="AE1395">
        <v>0</v>
      </c>
      <c r="AF1395">
        <v>0</v>
      </c>
      <c r="AG1395">
        <v>0</v>
      </c>
      <c r="AH1395">
        <v>0</v>
      </c>
      <c r="AI1395">
        <v>0</v>
      </c>
      <c r="AJ1395">
        <v>0</v>
      </c>
      <c r="AK1395">
        <v>0</v>
      </c>
      <c r="AL1395" t="s">
        <v>1877</v>
      </c>
      <c r="AM1395">
        <v>0</v>
      </c>
      <c r="AN1395">
        <v>0</v>
      </c>
      <c r="AO1395">
        <v>0</v>
      </c>
      <c r="AP1395">
        <v>2</v>
      </c>
    </row>
    <row r="1396" spans="1:42">
      <c r="A1396" s="1" t="s">
        <v>253</v>
      </c>
      <c r="B1396" t="s">
        <v>1317</v>
      </c>
      <c r="C1396" t="s">
        <v>4374</v>
      </c>
      <c r="D1396">
        <v>2</v>
      </c>
      <c r="E1396" t="s">
        <v>4378</v>
      </c>
      <c r="F1396" t="s">
        <v>2381</v>
      </c>
      <c r="G1396" t="s">
        <v>2394</v>
      </c>
      <c r="H1396">
        <v>3.73596081</v>
      </c>
      <c r="I1396">
        <v>12</v>
      </c>
      <c r="J1396">
        <v>2430.37904585</v>
      </c>
      <c r="K1396">
        <v>162738.45255</v>
      </c>
      <c r="L1396" t="s">
        <v>4637</v>
      </c>
      <c r="M1396">
        <v>6238</v>
      </c>
      <c r="N1396" t="s">
        <v>5510</v>
      </c>
      <c r="O1396" t="s">
        <v>5930</v>
      </c>
      <c r="P1396">
        <v>-87.9325543811</v>
      </c>
      <c r="Q1396">
        <v>41.8262415659</v>
      </c>
      <c r="R1396" t="s">
        <v>6827</v>
      </c>
      <c r="S1396" t="s">
        <v>7493</v>
      </c>
      <c r="T1396">
        <v>261</v>
      </c>
      <c r="U1396" t="s">
        <v>8139</v>
      </c>
      <c r="V1396" t="s">
        <v>4311</v>
      </c>
      <c r="W1396">
        <v>0</v>
      </c>
      <c r="X1396">
        <v>0</v>
      </c>
      <c r="Y1396">
        <v>1</v>
      </c>
      <c r="Z1396">
        <v>1</v>
      </c>
      <c r="AA1396">
        <v>1</v>
      </c>
      <c r="AB1396">
        <v>1</v>
      </c>
      <c r="AC1396">
        <v>0</v>
      </c>
      <c r="AD1396">
        <v>0</v>
      </c>
      <c r="AE1396">
        <v>0</v>
      </c>
      <c r="AF1396">
        <v>0</v>
      </c>
      <c r="AG1396">
        <v>0</v>
      </c>
      <c r="AH1396">
        <v>0</v>
      </c>
      <c r="AI1396">
        <v>0</v>
      </c>
      <c r="AJ1396">
        <v>0</v>
      </c>
      <c r="AK1396">
        <v>0</v>
      </c>
      <c r="AL1396" t="s">
        <v>8417</v>
      </c>
      <c r="AM1396">
        <v>0</v>
      </c>
      <c r="AN1396">
        <v>1</v>
      </c>
      <c r="AO1396">
        <v>1</v>
      </c>
      <c r="AP1396">
        <v>4</v>
      </c>
    </row>
    <row r="1397" spans="1:42">
      <c r="A1397" s="1" t="s">
        <v>253</v>
      </c>
      <c r="B1397" t="s">
        <v>1317</v>
      </c>
      <c r="C1397" t="s">
        <v>4374</v>
      </c>
      <c r="D1397">
        <v>2</v>
      </c>
      <c r="E1397" t="s">
        <v>4378</v>
      </c>
      <c r="F1397" t="s">
        <v>2381</v>
      </c>
      <c r="G1397" t="s">
        <v>2394</v>
      </c>
      <c r="H1397">
        <v>3.73596081</v>
      </c>
      <c r="I1397">
        <v>12</v>
      </c>
      <c r="J1397">
        <v>2430.37904585</v>
      </c>
      <c r="K1397">
        <v>162738.45255</v>
      </c>
      <c r="L1397" t="s">
        <v>4637</v>
      </c>
      <c r="M1397">
        <v>382</v>
      </c>
      <c r="N1397" t="s">
        <v>3462</v>
      </c>
      <c r="O1397" t="s">
        <v>6131</v>
      </c>
      <c r="P1397">
        <v>-87.9326881739</v>
      </c>
      <c r="Q1397">
        <v>41.8262320575</v>
      </c>
      <c r="R1397" t="s">
        <v>6904</v>
      </c>
      <c r="S1397" t="s">
        <v>7493</v>
      </c>
      <c r="T1397">
        <v>511</v>
      </c>
      <c r="U1397" t="s">
        <v>4068</v>
      </c>
      <c r="V1397" t="s">
        <v>4277</v>
      </c>
      <c r="W1397">
        <v>0</v>
      </c>
      <c r="X1397">
        <v>0</v>
      </c>
      <c r="Y1397">
        <v>0</v>
      </c>
      <c r="Z1397">
        <v>0</v>
      </c>
      <c r="AA1397">
        <v>0</v>
      </c>
      <c r="AB1397">
        <v>0</v>
      </c>
      <c r="AC1397">
        <v>0</v>
      </c>
      <c r="AD1397">
        <v>0</v>
      </c>
      <c r="AE1397">
        <v>0</v>
      </c>
      <c r="AF1397">
        <v>0</v>
      </c>
      <c r="AG1397">
        <v>0</v>
      </c>
      <c r="AH1397">
        <v>0</v>
      </c>
      <c r="AI1397">
        <v>0</v>
      </c>
      <c r="AJ1397">
        <v>0</v>
      </c>
      <c r="AK1397">
        <v>0</v>
      </c>
      <c r="AL1397" t="s">
        <v>1877</v>
      </c>
      <c r="AM1397">
        <v>0</v>
      </c>
      <c r="AN1397">
        <v>0</v>
      </c>
      <c r="AO1397">
        <v>0</v>
      </c>
      <c r="AP1397">
        <v>0</v>
      </c>
    </row>
    <row r="1398" spans="1:42">
      <c r="A1398" s="1" t="s">
        <v>253</v>
      </c>
      <c r="B1398" t="s">
        <v>1317</v>
      </c>
      <c r="C1398" t="s">
        <v>4374</v>
      </c>
      <c r="D1398">
        <v>2</v>
      </c>
      <c r="E1398" t="s">
        <v>4378</v>
      </c>
      <c r="F1398" t="s">
        <v>2381</v>
      </c>
      <c r="G1398" t="s">
        <v>2394</v>
      </c>
      <c r="H1398">
        <v>3.73596081</v>
      </c>
      <c r="I1398">
        <v>12</v>
      </c>
      <c r="J1398">
        <v>2430.37904585</v>
      </c>
      <c r="K1398">
        <v>162738.45255</v>
      </c>
      <c r="L1398" t="s">
        <v>4637</v>
      </c>
      <c r="M1398">
        <v>1956</v>
      </c>
      <c r="N1398" t="s">
        <v>5474</v>
      </c>
      <c r="O1398" t="s">
        <v>5839</v>
      </c>
      <c r="P1398">
        <v>-87.93278503419999</v>
      </c>
      <c r="Q1398">
        <v>41.8262214661</v>
      </c>
      <c r="R1398" t="s">
        <v>6788</v>
      </c>
      <c r="S1398" t="s">
        <v>7684</v>
      </c>
      <c r="T1398">
        <v>58</v>
      </c>
      <c r="U1398" t="s">
        <v>8104</v>
      </c>
      <c r="V1398" t="s">
        <v>4280</v>
      </c>
      <c r="W1398">
        <v>0</v>
      </c>
      <c r="X1398">
        <v>0</v>
      </c>
      <c r="Y1398">
        <v>1</v>
      </c>
      <c r="Z1398">
        <v>1</v>
      </c>
      <c r="AA1398">
        <v>1</v>
      </c>
      <c r="AB1398">
        <v>0</v>
      </c>
      <c r="AC1398">
        <v>0</v>
      </c>
      <c r="AD1398">
        <v>0</v>
      </c>
      <c r="AE1398">
        <v>0</v>
      </c>
      <c r="AF1398">
        <v>0</v>
      </c>
      <c r="AG1398">
        <v>0</v>
      </c>
      <c r="AH1398">
        <v>0</v>
      </c>
      <c r="AI1398">
        <v>0</v>
      </c>
      <c r="AJ1398">
        <v>0</v>
      </c>
      <c r="AK1398">
        <v>0</v>
      </c>
      <c r="AL1398" t="s">
        <v>1877</v>
      </c>
      <c r="AM1398">
        <v>0</v>
      </c>
      <c r="AN1398">
        <v>0</v>
      </c>
      <c r="AO1398">
        <v>0</v>
      </c>
      <c r="AP1398">
        <v>3</v>
      </c>
    </row>
    <row r="1399" spans="1:42">
      <c r="A1399" s="1" t="s">
        <v>253</v>
      </c>
      <c r="B1399" t="s">
        <v>1317</v>
      </c>
      <c r="C1399" t="s">
        <v>4374</v>
      </c>
      <c r="D1399">
        <v>2</v>
      </c>
      <c r="E1399" t="s">
        <v>4378</v>
      </c>
      <c r="F1399" t="s">
        <v>2381</v>
      </c>
      <c r="G1399" t="s">
        <v>2394</v>
      </c>
      <c r="H1399">
        <v>3.73596081</v>
      </c>
      <c r="I1399">
        <v>12</v>
      </c>
      <c r="J1399">
        <v>2430.37904585</v>
      </c>
      <c r="K1399">
        <v>162738.45255</v>
      </c>
      <c r="L1399" t="s">
        <v>4637</v>
      </c>
      <c r="M1399">
        <v>3256</v>
      </c>
      <c r="N1399" t="s">
        <v>3345</v>
      </c>
      <c r="O1399" t="s">
        <v>5827</v>
      </c>
      <c r="P1399">
        <v>-87.9328688822</v>
      </c>
      <c r="Q1399">
        <v>41.8262751035</v>
      </c>
      <c r="R1399" t="s">
        <v>6877</v>
      </c>
      <c r="S1399" t="s">
        <v>7683</v>
      </c>
      <c r="T1399">
        <v>103</v>
      </c>
      <c r="U1399" t="s">
        <v>3960</v>
      </c>
      <c r="V1399" t="s">
        <v>4277</v>
      </c>
      <c r="W1399">
        <v>0</v>
      </c>
      <c r="X1399">
        <v>0</v>
      </c>
      <c r="Y1399">
        <v>0</v>
      </c>
      <c r="Z1399">
        <v>0</v>
      </c>
      <c r="AA1399">
        <v>0</v>
      </c>
      <c r="AB1399">
        <v>0</v>
      </c>
      <c r="AC1399">
        <v>0</v>
      </c>
      <c r="AD1399">
        <v>0</v>
      </c>
      <c r="AE1399">
        <v>0</v>
      </c>
      <c r="AF1399">
        <v>0</v>
      </c>
      <c r="AG1399">
        <v>0</v>
      </c>
      <c r="AH1399">
        <v>0</v>
      </c>
      <c r="AI1399">
        <v>0</v>
      </c>
      <c r="AJ1399">
        <v>0</v>
      </c>
      <c r="AK1399">
        <v>0</v>
      </c>
      <c r="AL1399" t="s">
        <v>1877</v>
      </c>
      <c r="AM1399">
        <v>0</v>
      </c>
      <c r="AN1399">
        <v>0</v>
      </c>
      <c r="AO1399">
        <v>0</v>
      </c>
      <c r="AP1399">
        <v>0</v>
      </c>
    </row>
    <row r="1400" spans="1:42">
      <c r="A1400" s="1" t="s">
        <v>253</v>
      </c>
      <c r="B1400" t="s">
        <v>1317</v>
      </c>
      <c r="C1400" t="s">
        <v>4374</v>
      </c>
      <c r="D1400">
        <v>2</v>
      </c>
      <c r="E1400" t="s">
        <v>4378</v>
      </c>
      <c r="F1400" t="s">
        <v>2381</v>
      </c>
      <c r="G1400" t="s">
        <v>2394</v>
      </c>
      <c r="H1400">
        <v>3.73596081</v>
      </c>
      <c r="I1400">
        <v>12</v>
      </c>
      <c r="J1400">
        <v>2430.37904585</v>
      </c>
      <c r="K1400">
        <v>162738.45255</v>
      </c>
      <c r="L1400" t="s">
        <v>4637</v>
      </c>
      <c r="M1400">
        <v>6365</v>
      </c>
      <c r="N1400" t="s">
        <v>5490</v>
      </c>
      <c r="O1400" t="s">
        <v>5865</v>
      </c>
      <c r="P1400">
        <v>-87.9325456639</v>
      </c>
      <c r="Q1400">
        <v>41.8261877541</v>
      </c>
      <c r="R1400" t="s">
        <v>6621</v>
      </c>
      <c r="S1400" t="s">
        <v>7493</v>
      </c>
      <c r="T1400">
        <v>199</v>
      </c>
      <c r="U1400" t="s">
        <v>8119</v>
      </c>
      <c r="V1400" t="s">
        <v>4311</v>
      </c>
      <c r="W1400">
        <v>0</v>
      </c>
      <c r="X1400">
        <v>0</v>
      </c>
      <c r="Y1400">
        <v>1</v>
      </c>
      <c r="Z1400">
        <v>1</v>
      </c>
      <c r="AA1400">
        <v>1</v>
      </c>
      <c r="AB1400">
        <v>1</v>
      </c>
      <c r="AC1400">
        <v>0</v>
      </c>
      <c r="AD1400">
        <v>0</v>
      </c>
      <c r="AE1400">
        <v>0</v>
      </c>
      <c r="AF1400">
        <v>0</v>
      </c>
      <c r="AG1400">
        <v>0</v>
      </c>
      <c r="AH1400">
        <v>0</v>
      </c>
      <c r="AI1400">
        <v>0</v>
      </c>
      <c r="AJ1400">
        <v>0</v>
      </c>
      <c r="AK1400">
        <v>0</v>
      </c>
      <c r="AL1400" t="s">
        <v>1877</v>
      </c>
      <c r="AM1400">
        <v>0</v>
      </c>
      <c r="AN1400">
        <v>0</v>
      </c>
      <c r="AO1400">
        <v>0</v>
      </c>
      <c r="AP1400">
        <v>4</v>
      </c>
    </row>
    <row r="1401" spans="1:42">
      <c r="A1401" s="1" t="s">
        <v>253</v>
      </c>
      <c r="B1401" t="s">
        <v>1317</v>
      </c>
      <c r="C1401" t="s">
        <v>4374</v>
      </c>
      <c r="D1401">
        <v>2</v>
      </c>
      <c r="E1401" t="s">
        <v>4378</v>
      </c>
      <c r="F1401" t="s">
        <v>2381</v>
      </c>
      <c r="G1401" t="s">
        <v>2394</v>
      </c>
      <c r="H1401">
        <v>3.73596081</v>
      </c>
      <c r="I1401">
        <v>12</v>
      </c>
      <c r="J1401">
        <v>2430.37904585</v>
      </c>
      <c r="K1401">
        <v>162738.45255</v>
      </c>
      <c r="L1401" t="s">
        <v>4637</v>
      </c>
      <c r="M1401">
        <v>6785</v>
      </c>
      <c r="N1401" t="s">
        <v>5543</v>
      </c>
      <c r="O1401" t="s">
        <v>6000</v>
      </c>
      <c r="P1401">
        <v>-87.9326593225</v>
      </c>
      <c r="Q1401">
        <v>41.825644481</v>
      </c>
      <c r="R1401" t="s">
        <v>6854</v>
      </c>
      <c r="S1401" t="s">
        <v>7493</v>
      </c>
      <c r="T1401">
        <v>358</v>
      </c>
      <c r="U1401" t="s">
        <v>8169</v>
      </c>
      <c r="V1401" t="s">
        <v>8404</v>
      </c>
      <c r="W1401">
        <v>0</v>
      </c>
      <c r="X1401">
        <v>1</v>
      </c>
      <c r="Y1401">
        <v>1</v>
      </c>
      <c r="Z1401">
        <v>1</v>
      </c>
      <c r="AA1401">
        <v>1</v>
      </c>
      <c r="AB1401">
        <v>1</v>
      </c>
      <c r="AC1401">
        <v>1</v>
      </c>
      <c r="AD1401">
        <v>1</v>
      </c>
      <c r="AE1401">
        <v>1</v>
      </c>
      <c r="AF1401">
        <v>0</v>
      </c>
      <c r="AG1401">
        <v>0</v>
      </c>
      <c r="AH1401">
        <v>0</v>
      </c>
      <c r="AI1401">
        <v>0</v>
      </c>
      <c r="AJ1401">
        <v>0</v>
      </c>
      <c r="AK1401">
        <v>0</v>
      </c>
      <c r="AL1401" t="s">
        <v>8421</v>
      </c>
      <c r="AM1401">
        <v>0</v>
      </c>
      <c r="AN1401">
        <v>1</v>
      </c>
      <c r="AO1401">
        <v>1</v>
      </c>
      <c r="AP1401">
        <v>8</v>
      </c>
    </row>
    <row r="1402" spans="1:42">
      <c r="A1402" s="1" t="s">
        <v>253</v>
      </c>
      <c r="B1402" t="s">
        <v>1317</v>
      </c>
      <c r="C1402" t="s">
        <v>4374</v>
      </c>
      <c r="D1402">
        <v>2</v>
      </c>
      <c r="E1402" t="s">
        <v>4378</v>
      </c>
      <c r="F1402" t="s">
        <v>2381</v>
      </c>
      <c r="G1402" t="s">
        <v>2394</v>
      </c>
      <c r="H1402">
        <v>3.73596081</v>
      </c>
      <c r="I1402">
        <v>12</v>
      </c>
      <c r="J1402">
        <v>2430.37904585</v>
      </c>
      <c r="K1402">
        <v>162738.45255</v>
      </c>
      <c r="L1402" t="s">
        <v>4637</v>
      </c>
      <c r="M1402">
        <v>3616</v>
      </c>
      <c r="N1402" t="s">
        <v>3468</v>
      </c>
      <c r="O1402" t="s">
        <v>6200</v>
      </c>
      <c r="P1402">
        <v>-87.9330267851</v>
      </c>
      <c r="Q1402">
        <v>41.8261519634</v>
      </c>
      <c r="R1402" t="s">
        <v>6602</v>
      </c>
      <c r="S1402" t="s">
        <v>7579</v>
      </c>
      <c r="T1402">
        <v>122</v>
      </c>
      <c r="U1402" t="s">
        <v>4073</v>
      </c>
      <c r="V1402" t="s">
        <v>4289</v>
      </c>
      <c r="W1402">
        <v>0</v>
      </c>
      <c r="X1402">
        <v>0</v>
      </c>
      <c r="Y1402">
        <v>0</v>
      </c>
      <c r="Z1402">
        <v>0</v>
      </c>
      <c r="AA1402">
        <v>0</v>
      </c>
      <c r="AB1402">
        <v>0</v>
      </c>
      <c r="AC1402">
        <v>0</v>
      </c>
      <c r="AD1402">
        <v>1</v>
      </c>
      <c r="AE1402">
        <v>1</v>
      </c>
      <c r="AF1402">
        <v>1</v>
      </c>
      <c r="AG1402">
        <v>0</v>
      </c>
      <c r="AH1402">
        <v>0</v>
      </c>
      <c r="AI1402">
        <v>1</v>
      </c>
      <c r="AJ1402">
        <v>0</v>
      </c>
      <c r="AK1402">
        <v>0</v>
      </c>
      <c r="AL1402" t="s">
        <v>1877</v>
      </c>
      <c r="AM1402">
        <v>0</v>
      </c>
      <c r="AN1402">
        <v>0</v>
      </c>
      <c r="AO1402">
        <v>1</v>
      </c>
      <c r="AP1402">
        <v>3</v>
      </c>
    </row>
    <row r="1403" spans="1:42">
      <c r="A1403" s="1" t="s">
        <v>253</v>
      </c>
      <c r="B1403" t="s">
        <v>1317</v>
      </c>
      <c r="C1403" t="s">
        <v>4374</v>
      </c>
      <c r="D1403">
        <v>2</v>
      </c>
      <c r="E1403" t="s">
        <v>4378</v>
      </c>
      <c r="F1403" t="s">
        <v>2381</v>
      </c>
      <c r="G1403" t="s">
        <v>2394</v>
      </c>
      <c r="H1403">
        <v>3.73596081</v>
      </c>
      <c r="I1403">
        <v>12</v>
      </c>
      <c r="J1403">
        <v>2430.37904585</v>
      </c>
      <c r="K1403">
        <v>162738.45255</v>
      </c>
      <c r="L1403" t="s">
        <v>4637</v>
      </c>
      <c r="M1403">
        <v>5605</v>
      </c>
      <c r="N1403" t="s">
        <v>5640</v>
      </c>
      <c r="O1403" t="s">
        <v>6199</v>
      </c>
      <c r="P1403">
        <v>-87.93297708</v>
      </c>
      <c r="Q1403">
        <v>41.82689467</v>
      </c>
      <c r="R1403" t="s">
        <v>6905</v>
      </c>
      <c r="S1403" t="s">
        <v>7685</v>
      </c>
      <c r="T1403">
        <v>355</v>
      </c>
      <c r="U1403" t="s">
        <v>8259</v>
      </c>
      <c r="V1403" t="s">
        <v>4314</v>
      </c>
      <c r="W1403">
        <v>0</v>
      </c>
      <c r="X1403">
        <v>0</v>
      </c>
      <c r="Y1403">
        <v>0</v>
      </c>
      <c r="Z1403">
        <v>0</v>
      </c>
      <c r="AA1403">
        <v>0</v>
      </c>
      <c r="AB1403">
        <v>1</v>
      </c>
      <c r="AC1403">
        <v>1</v>
      </c>
      <c r="AD1403">
        <v>0</v>
      </c>
      <c r="AE1403">
        <v>0</v>
      </c>
      <c r="AF1403">
        <v>0</v>
      </c>
      <c r="AG1403">
        <v>0</v>
      </c>
      <c r="AH1403">
        <v>0</v>
      </c>
      <c r="AI1403">
        <v>0</v>
      </c>
      <c r="AJ1403">
        <v>0</v>
      </c>
      <c r="AK1403">
        <v>0</v>
      </c>
      <c r="AL1403" t="s">
        <v>1877</v>
      </c>
      <c r="AM1403">
        <v>0</v>
      </c>
      <c r="AN1403">
        <v>0</v>
      </c>
      <c r="AO1403">
        <v>0</v>
      </c>
      <c r="AP1403">
        <v>2</v>
      </c>
    </row>
    <row r="1404" spans="1:42">
      <c r="A1404" s="1" t="s">
        <v>253</v>
      </c>
      <c r="B1404" t="s">
        <v>1317</v>
      </c>
      <c r="C1404" t="s">
        <v>4374</v>
      </c>
      <c r="D1404">
        <v>2</v>
      </c>
      <c r="E1404" t="s">
        <v>4378</v>
      </c>
      <c r="F1404" t="s">
        <v>2381</v>
      </c>
      <c r="G1404" t="s">
        <v>2394</v>
      </c>
      <c r="H1404">
        <v>3.73596081</v>
      </c>
      <c r="I1404">
        <v>12</v>
      </c>
      <c r="J1404">
        <v>2430.37904585</v>
      </c>
      <c r="K1404">
        <v>162738.45255</v>
      </c>
      <c r="L1404" t="s">
        <v>4637</v>
      </c>
      <c r="M1404">
        <v>3938</v>
      </c>
      <c r="N1404" t="s">
        <v>5520</v>
      </c>
      <c r="O1404" t="s">
        <v>5950</v>
      </c>
      <c r="P1404">
        <v>-87.93278756559999</v>
      </c>
      <c r="Q1404">
        <v>41.8268826558</v>
      </c>
      <c r="R1404" t="s">
        <v>6662</v>
      </c>
      <c r="S1404" t="s">
        <v>7493</v>
      </c>
      <c r="T1404">
        <v>146</v>
      </c>
      <c r="U1404" t="s">
        <v>8148</v>
      </c>
      <c r="V1404" t="s">
        <v>4301</v>
      </c>
      <c r="W1404">
        <v>0</v>
      </c>
      <c r="X1404">
        <v>0</v>
      </c>
      <c r="Y1404">
        <v>0</v>
      </c>
      <c r="Z1404">
        <v>0</v>
      </c>
      <c r="AA1404">
        <v>0</v>
      </c>
      <c r="AB1404">
        <v>1</v>
      </c>
      <c r="AC1404">
        <v>0</v>
      </c>
      <c r="AD1404">
        <v>0</v>
      </c>
      <c r="AE1404">
        <v>0</v>
      </c>
      <c r="AF1404">
        <v>0</v>
      </c>
      <c r="AG1404">
        <v>0</v>
      </c>
      <c r="AH1404">
        <v>0</v>
      </c>
      <c r="AI1404">
        <v>0</v>
      </c>
      <c r="AJ1404">
        <v>0</v>
      </c>
      <c r="AK1404">
        <v>0</v>
      </c>
      <c r="AL1404" t="s">
        <v>1877</v>
      </c>
      <c r="AM1404">
        <v>0</v>
      </c>
      <c r="AN1404">
        <v>0</v>
      </c>
      <c r="AO1404">
        <v>0</v>
      </c>
      <c r="AP1404">
        <v>1</v>
      </c>
    </row>
    <row r="1405" spans="1:42">
      <c r="A1405" s="1" t="s">
        <v>253</v>
      </c>
      <c r="B1405" t="s">
        <v>1317</v>
      </c>
      <c r="C1405" t="s">
        <v>4374</v>
      </c>
      <c r="D1405">
        <v>2</v>
      </c>
      <c r="E1405" t="s">
        <v>4378</v>
      </c>
      <c r="F1405" t="s">
        <v>2381</v>
      </c>
      <c r="G1405" t="s">
        <v>2394</v>
      </c>
      <c r="H1405">
        <v>3.73596081</v>
      </c>
      <c r="I1405">
        <v>12</v>
      </c>
      <c r="J1405">
        <v>2430.37904585</v>
      </c>
      <c r="K1405">
        <v>162738.45255</v>
      </c>
      <c r="L1405" t="s">
        <v>4637</v>
      </c>
      <c r="M1405">
        <v>4921</v>
      </c>
      <c r="N1405" t="s">
        <v>3548</v>
      </c>
      <c r="O1405" t="s">
        <v>5977</v>
      </c>
      <c r="P1405">
        <v>-87.9330072553</v>
      </c>
      <c r="Q1405">
        <v>41.826880686</v>
      </c>
      <c r="R1405" t="s">
        <v>6849</v>
      </c>
      <c r="S1405" t="s">
        <v>7579</v>
      </c>
      <c r="T1405">
        <v>895</v>
      </c>
      <c r="U1405" t="s">
        <v>4147</v>
      </c>
      <c r="V1405" t="s">
        <v>4311</v>
      </c>
      <c r="W1405">
        <v>0</v>
      </c>
      <c r="X1405">
        <v>0</v>
      </c>
      <c r="Y1405">
        <v>1</v>
      </c>
      <c r="Z1405">
        <v>1</v>
      </c>
      <c r="AA1405">
        <v>1</v>
      </c>
      <c r="AB1405">
        <v>1</v>
      </c>
      <c r="AC1405">
        <v>0</v>
      </c>
      <c r="AD1405">
        <v>0</v>
      </c>
      <c r="AE1405">
        <v>0</v>
      </c>
      <c r="AF1405">
        <v>0</v>
      </c>
      <c r="AG1405">
        <v>0</v>
      </c>
      <c r="AH1405">
        <v>0</v>
      </c>
      <c r="AI1405">
        <v>0</v>
      </c>
      <c r="AJ1405">
        <v>0</v>
      </c>
      <c r="AK1405">
        <v>0</v>
      </c>
      <c r="AL1405" t="s">
        <v>1877</v>
      </c>
      <c r="AM1405">
        <v>0</v>
      </c>
      <c r="AN1405">
        <v>0</v>
      </c>
      <c r="AO1405">
        <v>0</v>
      </c>
      <c r="AP1405">
        <v>4</v>
      </c>
    </row>
    <row r="1406" spans="1:42">
      <c r="A1406" s="1" t="s">
        <v>253</v>
      </c>
      <c r="B1406" t="s">
        <v>1317</v>
      </c>
      <c r="C1406" t="s">
        <v>4374</v>
      </c>
      <c r="D1406">
        <v>2</v>
      </c>
      <c r="E1406" t="s">
        <v>4378</v>
      </c>
      <c r="F1406" t="s">
        <v>2381</v>
      </c>
      <c r="G1406" t="s">
        <v>2394</v>
      </c>
      <c r="H1406">
        <v>3.73596081</v>
      </c>
      <c r="I1406">
        <v>12</v>
      </c>
      <c r="J1406">
        <v>2430.37904585</v>
      </c>
      <c r="K1406">
        <v>162738.45255</v>
      </c>
      <c r="L1406" t="s">
        <v>4637</v>
      </c>
      <c r="M1406">
        <v>3964</v>
      </c>
      <c r="N1406" t="s">
        <v>5577</v>
      </c>
      <c r="O1406" t="s">
        <v>6064</v>
      </c>
      <c r="P1406">
        <v>-87.9323010799</v>
      </c>
      <c r="Q1406">
        <v>41.8268777104</v>
      </c>
      <c r="R1406" t="s">
        <v>6662</v>
      </c>
      <c r="S1406" t="s">
        <v>7493</v>
      </c>
      <c r="T1406">
        <v>321</v>
      </c>
      <c r="U1406" t="s">
        <v>8202</v>
      </c>
      <c r="V1406" t="s">
        <v>4294</v>
      </c>
      <c r="W1406">
        <v>0</v>
      </c>
      <c r="X1406">
        <v>0</v>
      </c>
      <c r="Y1406">
        <v>0</v>
      </c>
      <c r="Z1406">
        <v>1</v>
      </c>
      <c r="AA1406">
        <v>1</v>
      </c>
      <c r="AB1406">
        <v>1</v>
      </c>
      <c r="AC1406">
        <v>0</v>
      </c>
      <c r="AD1406">
        <v>0</v>
      </c>
      <c r="AE1406">
        <v>0</v>
      </c>
      <c r="AF1406">
        <v>0</v>
      </c>
      <c r="AG1406">
        <v>0</v>
      </c>
      <c r="AH1406">
        <v>0</v>
      </c>
      <c r="AI1406">
        <v>0</v>
      </c>
      <c r="AJ1406">
        <v>0</v>
      </c>
      <c r="AK1406">
        <v>1</v>
      </c>
      <c r="AL1406" t="s">
        <v>1877</v>
      </c>
      <c r="AM1406">
        <v>0</v>
      </c>
      <c r="AN1406">
        <v>0</v>
      </c>
      <c r="AO1406">
        <v>1</v>
      </c>
      <c r="AP1406">
        <v>3</v>
      </c>
    </row>
    <row r="1407" spans="1:42">
      <c r="A1407" s="1" t="s">
        <v>253</v>
      </c>
      <c r="B1407" t="s">
        <v>1317</v>
      </c>
      <c r="C1407" t="s">
        <v>4374</v>
      </c>
      <c r="D1407">
        <v>2</v>
      </c>
      <c r="E1407" t="s">
        <v>4378</v>
      </c>
      <c r="F1407" t="s">
        <v>2381</v>
      </c>
      <c r="G1407" t="s">
        <v>2394</v>
      </c>
      <c r="H1407">
        <v>3.73596081</v>
      </c>
      <c r="I1407">
        <v>12</v>
      </c>
      <c r="J1407">
        <v>2430.37904585</v>
      </c>
      <c r="K1407">
        <v>162738.45255</v>
      </c>
      <c r="L1407" t="s">
        <v>4637</v>
      </c>
      <c r="M1407">
        <v>101</v>
      </c>
      <c r="N1407" t="s">
        <v>3551</v>
      </c>
      <c r="O1407" t="s">
        <v>5936</v>
      </c>
      <c r="P1407">
        <v>-87.9322401419</v>
      </c>
      <c r="Q1407">
        <v>41.8265596638</v>
      </c>
      <c r="R1407" t="s">
        <v>6839</v>
      </c>
      <c r="S1407" t="s">
        <v>7659</v>
      </c>
      <c r="T1407">
        <v>75</v>
      </c>
      <c r="U1407" t="s">
        <v>4150</v>
      </c>
      <c r="V1407" t="s">
        <v>4280</v>
      </c>
      <c r="W1407">
        <v>0</v>
      </c>
      <c r="X1407">
        <v>0</v>
      </c>
      <c r="Y1407">
        <v>1</v>
      </c>
      <c r="Z1407">
        <v>1</v>
      </c>
      <c r="AA1407">
        <v>1</v>
      </c>
      <c r="AB1407">
        <v>0</v>
      </c>
      <c r="AC1407">
        <v>0</v>
      </c>
      <c r="AD1407">
        <v>0</v>
      </c>
      <c r="AE1407">
        <v>0</v>
      </c>
      <c r="AF1407">
        <v>0</v>
      </c>
      <c r="AG1407">
        <v>0</v>
      </c>
      <c r="AH1407">
        <v>0</v>
      </c>
      <c r="AI1407">
        <v>1</v>
      </c>
      <c r="AJ1407">
        <v>1</v>
      </c>
      <c r="AK1407">
        <v>0</v>
      </c>
      <c r="AL1407" t="s">
        <v>1877</v>
      </c>
      <c r="AM1407">
        <v>0</v>
      </c>
      <c r="AN1407">
        <v>0</v>
      </c>
      <c r="AO1407">
        <v>2</v>
      </c>
      <c r="AP1407">
        <v>3</v>
      </c>
    </row>
    <row r="1408" spans="1:42">
      <c r="A1408" s="1" t="s">
        <v>253</v>
      </c>
      <c r="B1408" t="s">
        <v>1317</v>
      </c>
      <c r="C1408" t="s">
        <v>4374</v>
      </c>
      <c r="D1408">
        <v>2</v>
      </c>
      <c r="E1408" t="s">
        <v>4378</v>
      </c>
      <c r="F1408" t="s">
        <v>2381</v>
      </c>
      <c r="G1408" t="s">
        <v>2394</v>
      </c>
      <c r="H1408">
        <v>3.73596081</v>
      </c>
      <c r="I1408">
        <v>12</v>
      </c>
      <c r="J1408">
        <v>2430.37904585</v>
      </c>
      <c r="K1408">
        <v>162738.45255</v>
      </c>
      <c r="L1408" t="s">
        <v>4637</v>
      </c>
      <c r="M1408">
        <v>2029</v>
      </c>
      <c r="N1408" t="s">
        <v>5475</v>
      </c>
      <c r="O1408" t="s">
        <v>5840</v>
      </c>
      <c r="P1408">
        <v>-87.93300600000001</v>
      </c>
      <c r="Q1408">
        <v>41.826574</v>
      </c>
      <c r="R1408" t="s">
        <v>6770</v>
      </c>
      <c r="S1408" t="s">
        <v>7511</v>
      </c>
      <c r="T1408">
        <v>390</v>
      </c>
      <c r="U1408" t="s">
        <v>8105</v>
      </c>
      <c r="V1408" t="s">
        <v>4285</v>
      </c>
      <c r="W1408">
        <v>0</v>
      </c>
      <c r="X1408">
        <v>0</v>
      </c>
      <c r="Y1408">
        <v>0</v>
      </c>
      <c r="Z1408">
        <v>1</v>
      </c>
      <c r="AA1408">
        <v>1</v>
      </c>
      <c r="AB1408">
        <v>0</v>
      </c>
      <c r="AC1408">
        <v>0</v>
      </c>
      <c r="AD1408">
        <v>0</v>
      </c>
      <c r="AE1408">
        <v>0</v>
      </c>
      <c r="AF1408">
        <v>0</v>
      </c>
      <c r="AG1408">
        <v>0</v>
      </c>
      <c r="AH1408">
        <v>0</v>
      </c>
      <c r="AI1408">
        <v>1</v>
      </c>
      <c r="AJ1408">
        <v>1</v>
      </c>
      <c r="AK1408">
        <v>0</v>
      </c>
      <c r="AL1408" t="s">
        <v>1877</v>
      </c>
      <c r="AM1408">
        <v>0</v>
      </c>
      <c r="AN1408">
        <v>0</v>
      </c>
      <c r="AO1408">
        <v>2</v>
      </c>
      <c r="AP1408">
        <v>2</v>
      </c>
    </row>
    <row r="1409" spans="1:42">
      <c r="A1409" s="1" t="s">
        <v>253</v>
      </c>
      <c r="B1409" t="s">
        <v>1317</v>
      </c>
      <c r="C1409" t="s">
        <v>4374</v>
      </c>
      <c r="D1409">
        <v>2</v>
      </c>
      <c r="E1409" t="s">
        <v>4378</v>
      </c>
      <c r="F1409" t="s">
        <v>2381</v>
      </c>
      <c r="G1409" t="s">
        <v>2394</v>
      </c>
      <c r="H1409">
        <v>3.73596081</v>
      </c>
      <c r="I1409">
        <v>12</v>
      </c>
      <c r="J1409">
        <v>2430.37904585</v>
      </c>
      <c r="K1409">
        <v>162738.45255</v>
      </c>
      <c r="L1409" t="s">
        <v>4637</v>
      </c>
      <c r="M1409">
        <v>4914</v>
      </c>
      <c r="N1409" t="s">
        <v>5461</v>
      </c>
      <c r="O1409" t="s">
        <v>5821</v>
      </c>
      <c r="P1409">
        <v>-87.9322210328</v>
      </c>
      <c r="Q1409">
        <v>41.826579189</v>
      </c>
      <c r="R1409" t="s">
        <v>6849</v>
      </c>
      <c r="S1409" t="s">
        <v>7579</v>
      </c>
      <c r="T1409">
        <v>590</v>
      </c>
      <c r="U1409" t="s">
        <v>8094</v>
      </c>
      <c r="V1409" t="s">
        <v>4310</v>
      </c>
      <c r="W1409">
        <v>0</v>
      </c>
      <c r="X1409">
        <v>0</v>
      </c>
      <c r="Y1409">
        <v>1</v>
      </c>
      <c r="Z1409">
        <v>1</v>
      </c>
      <c r="AA1409">
        <v>1</v>
      </c>
      <c r="AB1409">
        <v>1</v>
      </c>
      <c r="AC1409">
        <v>1</v>
      </c>
      <c r="AD1409">
        <v>0</v>
      </c>
      <c r="AE1409">
        <v>0</v>
      </c>
      <c r="AF1409">
        <v>0</v>
      </c>
      <c r="AG1409">
        <v>0</v>
      </c>
      <c r="AH1409">
        <v>0</v>
      </c>
      <c r="AI1409">
        <v>1</v>
      </c>
      <c r="AJ1409">
        <v>1</v>
      </c>
      <c r="AK1409">
        <v>0</v>
      </c>
      <c r="AL1409" t="s">
        <v>1877</v>
      </c>
      <c r="AM1409">
        <v>0</v>
      </c>
      <c r="AN1409">
        <v>0</v>
      </c>
      <c r="AO1409">
        <v>2</v>
      </c>
      <c r="AP1409">
        <v>5</v>
      </c>
    </row>
    <row r="1410" spans="1:42">
      <c r="A1410" s="1" t="s">
        <v>253</v>
      </c>
      <c r="B1410" t="s">
        <v>1317</v>
      </c>
      <c r="C1410" t="s">
        <v>4374</v>
      </c>
      <c r="D1410">
        <v>2</v>
      </c>
      <c r="E1410" t="s">
        <v>4378</v>
      </c>
      <c r="F1410" t="s">
        <v>2381</v>
      </c>
      <c r="G1410" t="s">
        <v>2394</v>
      </c>
      <c r="H1410">
        <v>3.73596081</v>
      </c>
      <c r="I1410">
        <v>12</v>
      </c>
      <c r="J1410">
        <v>2430.37904585</v>
      </c>
      <c r="K1410">
        <v>162738.45255</v>
      </c>
      <c r="L1410" t="s">
        <v>4637</v>
      </c>
      <c r="M1410">
        <v>3967</v>
      </c>
      <c r="N1410" t="s">
        <v>5544</v>
      </c>
      <c r="O1410" t="s">
        <v>6001</v>
      </c>
      <c r="P1410">
        <v>-87.9323651177</v>
      </c>
      <c r="Q1410">
        <v>41.8265860202</v>
      </c>
      <c r="R1410" t="s">
        <v>6662</v>
      </c>
      <c r="S1410" t="s">
        <v>7493</v>
      </c>
      <c r="T1410">
        <v>134</v>
      </c>
      <c r="U1410" t="s">
        <v>8170</v>
      </c>
      <c r="V1410" t="s">
        <v>4295</v>
      </c>
      <c r="W1410">
        <v>0</v>
      </c>
      <c r="X1410">
        <v>0</v>
      </c>
      <c r="Y1410">
        <v>0</v>
      </c>
      <c r="Z1410">
        <v>0</v>
      </c>
      <c r="AA1410">
        <v>0</v>
      </c>
      <c r="AB1410">
        <v>0</v>
      </c>
      <c r="AC1410">
        <v>1</v>
      </c>
      <c r="AD1410">
        <v>1</v>
      </c>
      <c r="AE1410">
        <v>0</v>
      </c>
      <c r="AF1410">
        <v>0</v>
      </c>
      <c r="AG1410">
        <v>0</v>
      </c>
      <c r="AH1410">
        <v>0</v>
      </c>
      <c r="AI1410">
        <v>0</v>
      </c>
      <c r="AJ1410">
        <v>0</v>
      </c>
      <c r="AK1410">
        <v>0</v>
      </c>
      <c r="AL1410" t="s">
        <v>1877</v>
      </c>
      <c r="AM1410">
        <v>0</v>
      </c>
      <c r="AN1410">
        <v>0</v>
      </c>
      <c r="AO1410">
        <v>0</v>
      </c>
      <c r="AP1410">
        <v>2</v>
      </c>
    </row>
    <row r="1411" spans="1:42">
      <c r="A1411" s="1" t="s">
        <v>253</v>
      </c>
      <c r="B1411" t="s">
        <v>1317</v>
      </c>
      <c r="C1411" t="s">
        <v>4374</v>
      </c>
      <c r="D1411">
        <v>2</v>
      </c>
      <c r="E1411" t="s">
        <v>4378</v>
      </c>
      <c r="F1411" t="s">
        <v>2381</v>
      </c>
      <c r="G1411" t="s">
        <v>2394</v>
      </c>
      <c r="H1411">
        <v>3.73596081</v>
      </c>
      <c r="I1411">
        <v>12</v>
      </c>
      <c r="J1411">
        <v>2430.37904585</v>
      </c>
      <c r="K1411">
        <v>162738.45255</v>
      </c>
      <c r="L1411" t="s">
        <v>4637</v>
      </c>
      <c r="M1411">
        <v>5958</v>
      </c>
      <c r="N1411" t="s">
        <v>5508</v>
      </c>
      <c r="O1411" t="s">
        <v>5924</v>
      </c>
      <c r="P1411">
        <v>-87.9323580455</v>
      </c>
      <c r="Q1411">
        <v>41.8265949371</v>
      </c>
      <c r="R1411" t="s">
        <v>6564</v>
      </c>
      <c r="S1411" t="s">
        <v>7506</v>
      </c>
      <c r="T1411">
        <v>548</v>
      </c>
      <c r="U1411" t="s">
        <v>8137</v>
      </c>
      <c r="V1411" t="s">
        <v>4284</v>
      </c>
      <c r="W1411">
        <v>0</v>
      </c>
      <c r="X1411">
        <v>0</v>
      </c>
      <c r="Y1411">
        <v>0</v>
      </c>
      <c r="Z1411">
        <v>0</v>
      </c>
      <c r="AA1411">
        <v>0</v>
      </c>
      <c r="AB1411">
        <v>0</v>
      </c>
      <c r="AC1411">
        <v>1</v>
      </c>
      <c r="AD1411">
        <v>1</v>
      </c>
      <c r="AE1411">
        <v>1</v>
      </c>
      <c r="AF1411">
        <v>1</v>
      </c>
      <c r="AG1411">
        <v>0</v>
      </c>
      <c r="AH1411">
        <v>0</v>
      </c>
      <c r="AI1411">
        <v>0</v>
      </c>
      <c r="AJ1411">
        <v>0</v>
      </c>
      <c r="AK1411">
        <v>0</v>
      </c>
      <c r="AL1411" t="s">
        <v>1877</v>
      </c>
      <c r="AM1411">
        <v>0</v>
      </c>
      <c r="AN1411">
        <v>0</v>
      </c>
      <c r="AO1411">
        <v>0</v>
      </c>
      <c r="AP1411">
        <v>4</v>
      </c>
    </row>
    <row r="1412" spans="1:42">
      <c r="A1412" s="1" t="s">
        <v>253</v>
      </c>
      <c r="B1412" t="s">
        <v>1317</v>
      </c>
      <c r="C1412" t="s">
        <v>4374</v>
      </c>
      <c r="D1412">
        <v>2</v>
      </c>
      <c r="E1412" t="s">
        <v>4378</v>
      </c>
      <c r="F1412" t="s">
        <v>2381</v>
      </c>
      <c r="G1412" t="s">
        <v>2394</v>
      </c>
      <c r="H1412">
        <v>3.73596081</v>
      </c>
      <c r="I1412">
        <v>12</v>
      </c>
      <c r="J1412">
        <v>2430.37904585</v>
      </c>
      <c r="K1412">
        <v>162738.45255</v>
      </c>
      <c r="L1412" t="s">
        <v>4637</v>
      </c>
      <c r="M1412">
        <v>3254</v>
      </c>
      <c r="N1412" t="s">
        <v>5641</v>
      </c>
      <c r="O1412" t="s">
        <v>6201</v>
      </c>
      <c r="P1412">
        <v>-87.9324093741</v>
      </c>
      <c r="Q1412">
        <v>41.8265972939</v>
      </c>
      <c r="R1412" t="s">
        <v>6877</v>
      </c>
      <c r="S1412" t="s">
        <v>7493</v>
      </c>
      <c r="T1412">
        <v>280</v>
      </c>
      <c r="U1412" t="s">
        <v>8260</v>
      </c>
      <c r="V1412" t="s">
        <v>4289</v>
      </c>
      <c r="W1412">
        <v>0</v>
      </c>
      <c r="X1412">
        <v>0</v>
      </c>
      <c r="Y1412">
        <v>0</v>
      </c>
      <c r="Z1412">
        <v>0</v>
      </c>
      <c r="AA1412">
        <v>0</v>
      </c>
      <c r="AB1412">
        <v>0</v>
      </c>
      <c r="AC1412">
        <v>0</v>
      </c>
      <c r="AD1412">
        <v>1</v>
      </c>
      <c r="AE1412">
        <v>1</v>
      </c>
      <c r="AF1412">
        <v>1</v>
      </c>
      <c r="AG1412">
        <v>0</v>
      </c>
      <c r="AH1412">
        <v>0</v>
      </c>
      <c r="AI1412">
        <v>0</v>
      </c>
      <c r="AJ1412">
        <v>0</v>
      </c>
      <c r="AK1412">
        <v>0</v>
      </c>
      <c r="AL1412" t="s">
        <v>1877</v>
      </c>
      <c r="AM1412">
        <v>0</v>
      </c>
      <c r="AN1412">
        <v>0</v>
      </c>
      <c r="AO1412">
        <v>0</v>
      </c>
      <c r="AP1412">
        <v>3</v>
      </c>
    </row>
    <row r="1413" spans="1:42">
      <c r="A1413" s="1" t="s">
        <v>253</v>
      </c>
      <c r="B1413" t="s">
        <v>1317</v>
      </c>
      <c r="C1413" t="s">
        <v>4374</v>
      </c>
      <c r="D1413">
        <v>2</v>
      </c>
      <c r="E1413" t="s">
        <v>4378</v>
      </c>
      <c r="F1413" t="s">
        <v>2381</v>
      </c>
      <c r="G1413" t="s">
        <v>2394</v>
      </c>
      <c r="H1413">
        <v>3.73596081</v>
      </c>
      <c r="I1413">
        <v>12</v>
      </c>
      <c r="J1413">
        <v>2430.37904585</v>
      </c>
      <c r="K1413">
        <v>162738.45255</v>
      </c>
      <c r="L1413" t="s">
        <v>4637</v>
      </c>
      <c r="M1413">
        <v>7610</v>
      </c>
      <c r="N1413" t="s">
        <v>3057</v>
      </c>
      <c r="O1413" t="s">
        <v>5872</v>
      </c>
      <c r="P1413">
        <v>-87.93230091229999</v>
      </c>
      <c r="Q1413">
        <v>41.826623152</v>
      </c>
      <c r="R1413" t="s">
        <v>6906</v>
      </c>
      <c r="S1413" t="s">
        <v>7658</v>
      </c>
      <c r="T1413">
        <v>135</v>
      </c>
      <c r="U1413" t="s">
        <v>3696</v>
      </c>
      <c r="V1413" t="s">
        <v>4277</v>
      </c>
      <c r="W1413">
        <v>0</v>
      </c>
      <c r="X1413">
        <v>0</v>
      </c>
      <c r="Y1413">
        <v>0</v>
      </c>
      <c r="Z1413">
        <v>0</v>
      </c>
      <c r="AA1413">
        <v>0</v>
      </c>
      <c r="AB1413">
        <v>0</v>
      </c>
      <c r="AC1413">
        <v>0</v>
      </c>
      <c r="AD1413">
        <v>0</v>
      </c>
      <c r="AE1413">
        <v>0</v>
      </c>
      <c r="AF1413">
        <v>0</v>
      </c>
      <c r="AG1413">
        <v>0</v>
      </c>
      <c r="AH1413">
        <v>0</v>
      </c>
      <c r="AI1413">
        <v>0</v>
      </c>
      <c r="AJ1413">
        <v>0</v>
      </c>
      <c r="AK1413">
        <v>0</v>
      </c>
      <c r="AL1413" t="s">
        <v>1877</v>
      </c>
      <c r="AM1413">
        <v>0</v>
      </c>
      <c r="AN1413">
        <v>0</v>
      </c>
      <c r="AO1413">
        <v>0</v>
      </c>
      <c r="AP1413">
        <v>0</v>
      </c>
    </row>
    <row r="1414" spans="1:42">
      <c r="A1414" s="1" t="s">
        <v>253</v>
      </c>
      <c r="B1414" t="s">
        <v>1317</v>
      </c>
      <c r="C1414" t="s">
        <v>4374</v>
      </c>
      <c r="D1414">
        <v>2</v>
      </c>
      <c r="E1414" t="s">
        <v>4378</v>
      </c>
      <c r="F1414" t="s">
        <v>2381</v>
      </c>
      <c r="G1414" t="s">
        <v>2394</v>
      </c>
      <c r="H1414">
        <v>3.73596081</v>
      </c>
      <c r="I1414">
        <v>12</v>
      </c>
      <c r="J1414">
        <v>2430.37904585</v>
      </c>
      <c r="K1414">
        <v>162738.45255</v>
      </c>
      <c r="L1414" t="s">
        <v>4637</v>
      </c>
      <c r="M1414">
        <v>3921</v>
      </c>
      <c r="N1414" t="s">
        <v>5642</v>
      </c>
      <c r="O1414" t="s">
        <v>6202</v>
      </c>
      <c r="P1414">
        <v>-87.93244172830001</v>
      </c>
      <c r="Q1414">
        <v>41.8266353896</v>
      </c>
      <c r="R1414" t="s">
        <v>6662</v>
      </c>
      <c r="S1414" t="s">
        <v>7493</v>
      </c>
      <c r="T1414">
        <v>816</v>
      </c>
      <c r="U1414" t="s">
        <v>3711</v>
      </c>
      <c r="V1414" t="s">
        <v>4285</v>
      </c>
      <c r="W1414">
        <v>0</v>
      </c>
      <c r="X1414">
        <v>0</v>
      </c>
      <c r="Y1414">
        <v>0</v>
      </c>
      <c r="Z1414">
        <v>1</v>
      </c>
      <c r="AA1414">
        <v>1</v>
      </c>
      <c r="AB1414">
        <v>0</v>
      </c>
      <c r="AC1414">
        <v>0</v>
      </c>
      <c r="AD1414">
        <v>0</v>
      </c>
      <c r="AE1414">
        <v>0</v>
      </c>
      <c r="AF1414">
        <v>0</v>
      </c>
      <c r="AG1414">
        <v>0</v>
      </c>
      <c r="AH1414">
        <v>0</v>
      </c>
      <c r="AI1414">
        <v>0</v>
      </c>
      <c r="AJ1414">
        <v>0</v>
      </c>
      <c r="AK1414">
        <v>0</v>
      </c>
      <c r="AL1414" t="s">
        <v>1877</v>
      </c>
      <c r="AM1414">
        <v>0</v>
      </c>
      <c r="AN1414">
        <v>0</v>
      </c>
      <c r="AO1414">
        <v>0</v>
      </c>
      <c r="AP1414">
        <v>2</v>
      </c>
    </row>
    <row r="1415" spans="1:42">
      <c r="A1415" s="1" t="s">
        <v>253</v>
      </c>
      <c r="B1415" t="s">
        <v>1317</v>
      </c>
      <c r="C1415" t="s">
        <v>4374</v>
      </c>
      <c r="D1415">
        <v>2</v>
      </c>
      <c r="E1415" t="s">
        <v>4378</v>
      </c>
      <c r="F1415" t="s">
        <v>2381</v>
      </c>
      <c r="G1415" t="s">
        <v>2394</v>
      </c>
      <c r="H1415">
        <v>3.73596081</v>
      </c>
      <c r="I1415">
        <v>12</v>
      </c>
      <c r="J1415">
        <v>2430.37904585</v>
      </c>
      <c r="K1415">
        <v>162738.45255</v>
      </c>
      <c r="L1415" t="s">
        <v>4637</v>
      </c>
      <c r="M1415">
        <v>8201</v>
      </c>
      <c r="N1415" t="s">
        <v>5469</v>
      </c>
      <c r="O1415" t="s">
        <v>5834</v>
      </c>
      <c r="P1415">
        <v>-87.9321925</v>
      </c>
      <c r="Q1415">
        <v>41.826656</v>
      </c>
      <c r="R1415" t="s">
        <v>6907</v>
      </c>
      <c r="S1415" t="s">
        <v>7599</v>
      </c>
    </row>
    <row r="1416" spans="1:42">
      <c r="A1416" s="1" t="s">
        <v>253</v>
      </c>
      <c r="B1416" t="s">
        <v>1317</v>
      </c>
      <c r="C1416" t="s">
        <v>4374</v>
      </c>
      <c r="D1416">
        <v>2</v>
      </c>
      <c r="E1416" t="s">
        <v>4378</v>
      </c>
      <c r="F1416" t="s">
        <v>2381</v>
      </c>
      <c r="G1416" t="s">
        <v>2394</v>
      </c>
      <c r="H1416">
        <v>3.73596081</v>
      </c>
      <c r="I1416">
        <v>12</v>
      </c>
      <c r="J1416">
        <v>2430.37904585</v>
      </c>
      <c r="K1416">
        <v>162738.45255</v>
      </c>
      <c r="L1416" t="s">
        <v>4637</v>
      </c>
      <c r="M1416">
        <v>3620</v>
      </c>
      <c r="N1416" t="s">
        <v>5631</v>
      </c>
      <c r="O1416" t="s">
        <v>6184</v>
      </c>
      <c r="P1416">
        <v>-87.9324949534</v>
      </c>
      <c r="Q1416">
        <v>41.8257365982</v>
      </c>
      <c r="R1416" t="s">
        <v>6602</v>
      </c>
      <c r="S1416" t="s">
        <v>7579</v>
      </c>
      <c r="T1416">
        <v>52</v>
      </c>
      <c r="U1416" t="s">
        <v>8252</v>
      </c>
      <c r="V1416" t="s">
        <v>4283</v>
      </c>
      <c r="W1416">
        <v>0</v>
      </c>
      <c r="X1416">
        <v>0</v>
      </c>
      <c r="Y1416">
        <v>0</v>
      </c>
      <c r="Z1416">
        <v>0</v>
      </c>
      <c r="AA1416">
        <v>0</v>
      </c>
      <c r="AB1416">
        <v>1</v>
      </c>
      <c r="AC1416">
        <v>1</v>
      </c>
      <c r="AD1416">
        <v>1</v>
      </c>
      <c r="AE1416">
        <v>1</v>
      </c>
      <c r="AF1416">
        <v>0</v>
      </c>
      <c r="AG1416">
        <v>0</v>
      </c>
      <c r="AH1416">
        <v>0</v>
      </c>
      <c r="AI1416">
        <v>0</v>
      </c>
      <c r="AJ1416">
        <v>0</v>
      </c>
      <c r="AK1416">
        <v>0</v>
      </c>
      <c r="AL1416" t="s">
        <v>8432</v>
      </c>
      <c r="AM1416">
        <v>0</v>
      </c>
      <c r="AN1416">
        <v>1</v>
      </c>
      <c r="AO1416">
        <v>1</v>
      </c>
      <c r="AP1416">
        <v>4</v>
      </c>
    </row>
    <row r="1417" spans="1:42">
      <c r="A1417" s="1" t="s">
        <v>253</v>
      </c>
      <c r="B1417" t="s">
        <v>1317</v>
      </c>
      <c r="C1417" t="s">
        <v>4374</v>
      </c>
      <c r="D1417">
        <v>2</v>
      </c>
      <c r="E1417" t="s">
        <v>4378</v>
      </c>
      <c r="F1417" t="s">
        <v>2381</v>
      </c>
      <c r="G1417" t="s">
        <v>2394</v>
      </c>
      <c r="H1417">
        <v>3.73596081</v>
      </c>
      <c r="I1417">
        <v>12</v>
      </c>
      <c r="J1417">
        <v>2430.37904585</v>
      </c>
      <c r="K1417">
        <v>162738.45255</v>
      </c>
      <c r="L1417" t="s">
        <v>4637</v>
      </c>
      <c r="M1417">
        <v>5982</v>
      </c>
      <c r="N1417" t="s">
        <v>5559</v>
      </c>
      <c r="O1417" t="s">
        <v>6031</v>
      </c>
      <c r="P1417">
        <v>-87.9330519308</v>
      </c>
      <c r="Q1417">
        <v>41.8266970804</v>
      </c>
      <c r="R1417" t="s">
        <v>6658</v>
      </c>
      <c r="S1417" t="s">
        <v>7493</v>
      </c>
      <c r="T1417">
        <v>527</v>
      </c>
      <c r="U1417" t="s">
        <v>8184</v>
      </c>
      <c r="V1417" t="s">
        <v>4277</v>
      </c>
      <c r="W1417">
        <v>0</v>
      </c>
      <c r="X1417">
        <v>0</v>
      </c>
      <c r="Y1417">
        <v>0</v>
      </c>
      <c r="Z1417">
        <v>0</v>
      </c>
      <c r="AA1417">
        <v>0</v>
      </c>
      <c r="AB1417">
        <v>0</v>
      </c>
      <c r="AC1417">
        <v>0</v>
      </c>
      <c r="AD1417">
        <v>0</v>
      </c>
      <c r="AE1417">
        <v>0</v>
      </c>
      <c r="AF1417">
        <v>0</v>
      </c>
      <c r="AG1417">
        <v>0</v>
      </c>
      <c r="AH1417">
        <v>0</v>
      </c>
      <c r="AI1417">
        <v>0</v>
      </c>
      <c r="AJ1417">
        <v>0</v>
      </c>
      <c r="AK1417">
        <v>0</v>
      </c>
      <c r="AL1417" t="s">
        <v>1877</v>
      </c>
      <c r="AM1417">
        <v>0</v>
      </c>
      <c r="AN1417">
        <v>0</v>
      </c>
      <c r="AO1417">
        <v>0</v>
      </c>
      <c r="AP1417">
        <v>0</v>
      </c>
    </row>
    <row r="1418" spans="1:42">
      <c r="A1418" s="1" t="s">
        <v>253</v>
      </c>
      <c r="B1418" t="s">
        <v>1317</v>
      </c>
      <c r="C1418" t="s">
        <v>4374</v>
      </c>
      <c r="D1418">
        <v>2</v>
      </c>
      <c r="E1418" t="s">
        <v>4378</v>
      </c>
      <c r="F1418" t="s">
        <v>2381</v>
      </c>
      <c r="G1418" t="s">
        <v>2394</v>
      </c>
      <c r="H1418">
        <v>3.73596081</v>
      </c>
      <c r="I1418">
        <v>12</v>
      </c>
      <c r="J1418">
        <v>2430.37904585</v>
      </c>
      <c r="K1418">
        <v>162738.45255</v>
      </c>
      <c r="L1418" t="s">
        <v>4637</v>
      </c>
      <c r="M1418">
        <v>5831</v>
      </c>
      <c r="N1418" t="s">
        <v>3157</v>
      </c>
      <c r="O1418" t="s">
        <v>6203</v>
      </c>
      <c r="P1418">
        <v>-87.93286048820001</v>
      </c>
      <c r="Q1418">
        <v>41.8266923866</v>
      </c>
      <c r="R1418" t="s">
        <v>6868</v>
      </c>
      <c r="S1418" t="s">
        <v>7493</v>
      </c>
      <c r="T1418">
        <v>218</v>
      </c>
      <c r="U1418" t="s">
        <v>3793</v>
      </c>
      <c r="V1418" t="s">
        <v>4277</v>
      </c>
      <c r="W1418">
        <v>0</v>
      </c>
      <c r="X1418">
        <v>0</v>
      </c>
      <c r="Y1418">
        <v>0</v>
      </c>
      <c r="Z1418">
        <v>0</v>
      </c>
      <c r="AA1418">
        <v>0</v>
      </c>
      <c r="AB1418">
        <v>0</v>
      </c>
      <c r="AC1418">
        <v>0</v>
      </c>
      <c r="AD1418">
        <v>0</v>
      </c>
      <c r="AE1418">
        <v>0</v>
      </c>
      <c r="AF1418">
        <v>0</v>
      </c>
      <c r="AG1418">
        <v>0</v>
      </c>
      <c r="AH1418">
        <v>0</v>
      </c>
      <c r="AI1418">
        <v>0</v>
      </c>
      <c r="AJ1418">
        <v>0</v>
      </c>
      <c r="AK1418">
        <v>0</v>
      </c>
      <c r="AL1418" t="s">
        <v>1877</v>
      </c>
      <c r="AM1418">
        <v>0</v>
      </c>
      <c r="AN1418">
        <v>0</v>
      </c>
      <c r="AO1418">
        <v>0</v>
      </c>
      <c r="AP1418">
        <v>0</v>
      </c>
    </row>
    <row r="1419" spans="1:42">
      <c r="A1419" s="1" t="s">
        <v>253</v>
      </c>
      <c r="B1419" t="s">
        <v>1317</v>
      </c>
      <c r="C1419" t="s">
        <v>4374</v>
      </c>
      <c r="D1419">
        <v>2</v>
      </c>
      <c r="E1419" t="s">
        <v>4378</v>
      </c>
      <c r="F1419" t="s">
        <v>2381</v>
      </c>
      <c r="G1419" t="s">
        <v>2394</v>
      </c>
      <c r="H1419">
        <v>3.73596081</v>
      </c>
      <c r="I1419">
        <v>12</v>
      </c>
      <c r="J1419">
        <v>2430.37904585</v>
      </c>
      <c r="K1419">
        <v>162738.45255</v>
      </c>
      <c r="L1419" t="s">
        <v>4637</v>
      </c>
      <c r="M1419">
        <v>3922</v>
      </c>
      <c r="N1419" t="s">
        <v>3419</v>
      </c>
      <c r="O1419" t="s">
        <v>5824</v>
      </c>
      <c r="P1419">
        <v>-87.93252244599999</v>
      </c>
      <c r="Q1419">
        <v>41.8266799814</v>
      </c>
      <c r="R1419" t="s">
        <v>6662</v>
      </c>
      <c r="S1419" t="s">
        <v>7493</v>
      </c>
      <c r="T1419">
        <v>384</v>
      </c>
      <c r="U1419" t="s">
        <v>4027</v>
      </c>
      <c r="V1419" t="s">
        <v>4279</v>
      </c>
      <c r="W1419">
        <v>0</v>
      </c>
      <c r="X1419">
        <v>0</v>
      </c>
      <c r="Y1419">
        <v>1</v>
      </c>
      <c r="Z1419">
        <v>1</v>
      </c>
      <c r="AA1419">
        <v>0</v>
      </c>
      <c r="AB1419">
        <v>0</v>
      </c>
      <c r="AC1419">
        <v>0</v>
      </c>
      <c r="AD1419">
        <v>0</v>
      </c>
      <c r="AE1419">
        <v>0</v>
      </c>
      <c r="AF1419">
        <v>0</v>
      </c>
      <c r="AG1419">
        <v>0</v>
      </c>
      <c r="AH1419">
        <v>0</v>
      </c>
      <c r="AI1419">
        <v>0</v>
      </c>
      <c r="AJ1419">
        <v>0</v>
      </c>
      <c r="AK1419">
        <v>0</v>
      </c>
      <c r="AL1419" t="s">
        <v>1877</v>
      </c>
      <c r="AM1419">
        <v>0</v>
      </c>
      <c r="AN1419">
        <v>0</v>
      </c>
      <c r="AO1419">
        <v>0</v>
      </c>
      <c r="AP1419">
        <v>2</v>
      </c>
    </row>
    <row r="1420" spans="1:42">
      <c r="A1420" s="1" t="s">
        <v>253</v>
      </c>
      <c r="B1420" t="s">
        <v>1317</v>
      </c>
      <c r="C1420" t="s">
        <v>4374</v>
      </c>
      <c r="D1420">
        <v>2</v>
      </c>
      <c r="E1420" t="s">
        <v>4378</v>
      </c>
      <c r="F1420" t="s">
        <v>2381</v>
      </c>
      <c r="G1420" t="s">
        <v>2394</v>
      </c>
      <c r="H1420">
        <v>3.73596081</v>
      </c>
      <c r="I1420">
        <v>12</v>
      </c>
      <c r="J1420">
        <v>2430.37904585</v>
      </c>
      <c r="K1420">
        <v>162738.45255</v>
      </c>
      <c r="L1420" t="s">
        <v>4637</v>
      </c>
      <c r="M1420">
        <v>30</v>
      </c>
      <c r="N1420" t="s">
        <v>3082</v>
      </c>
      <c r="O1420" t="s">
        <v>6027</v>
      </c>
      <c r="P1420">
        <v>-87.9321925342</v>
      </c>
      <c r="Q1420">
        <v>41.8266595815</v>
      </c>
      <c r="R1420" t="s">
        <v>6641</v>
      </c>
      <c r="S1420" t="s">
        <v>7589</v>
      </c>
      <c r="T1420">
        <v>518</v>
      </c>
      <c r="U1420" t="s">
        <v>3720</v>
      </c>
      <c r="V1420" t="s">
        <v>4277</v>
      </c>
      <c r="W1420">
        <v>0</v>
      </c>
      <c r="X1420">
        <v>0</v>
      </c>
      <c r="Y1420">
        <v>0</v>
      </c>
      <c r="Z1420">
        <v>0</v>
      </c>
      <c r="AA1420">
        <v>0</v>
      </c>
      <c r="AB1420">
        <v>0</v>
      </c>
      <c r="AC1420">
        <v>0</v>
      </c>
      <c r="AD1420">
        <v>0</v>
      </c>
      <c r="AE1420">
        <v>0</v>
      </c>
      <c r="AF1420">
        <v>0</v>
      </c>
      <c r="AG1420">
        <v>0</v>
      </c>
      <c r="AH1420">
        <v>0</v>
      </c>
      <c r="AI1420">
        <v>0</v>
      </c>
      <c r="AJ1420">
        <v>0</v>
      </c>
      <c r="AK1420">
        <v>0</v>
      </c>
      <c r="AL1420" t="s">
        <v>1877</v>
      </c>
      <c r="AM1420">
        <v>0</v>
      </c>
      <c r="AN1420">
        <v>0</v>
      </c>
      <c r="AO1420">
        <v>0</v>
      </c>
      <c r="AP1420">
        <v>0</v>
      </c>
    </row>
    <row r="1421" spans="1:42">
      <c r="A1421" s="1" t="s">
        <v>253</v>
      </c>
      <c r="B1421" t="s">
        <v>1317</v>
      </c>
      <c r="C1421" t="s">
        <v>4374</v>
      </c>
      <c r="D1421">
        <v>2</v>
      </c>
      <c r="E1421" t="s">
        <v>4378</v>
      </c>
      <c r="F1421" t="s">
        <v>2381</v>
      </c>
      <c r="G1421" t="s">
        <v>2394</v>
      </c>
      <c r="H1421">
        <v>3.73596081</v>
      </c>
      <c r="I1421">
        <v>12</v>
      </c>
      <c r="J1421">
        <v>2430.37904585</v>
      </c>
      <c r="K1421">
        <v>162738.45255</v>
      </c>
      <c r="L1421" t="s">
        <v>4637</v>
      </c>
      <c r="M1421">
        <v>3966</v>
      </c>
      <c r="N1421" t="s">
        <v>3161</v>
      </c>
      <c r="O1421" t="s">
        <v>5911</v>
      </c>
      <c r="P1421">
        <v>-87.9323698115</v>
      </c>
      <c r="Q1421">
        <v>41.826656512</v>
      </c>
      <c r="R1421" t="s">
        <v>6662</v>
      </c>
      <c r="S1421" t="s">
        <v>7493</v>
      </c>
      <c r="T1421">
        <v>862</v>
      </c>
      <c r="U1421" t="s">
        <v>3797</v>
      </c>
      <c r="V1421" t="s">
        <v>4299</v>
      </c>
      <c r="W1421">
        <v>0</v>
      </c>
      <c r="X1421">
        <v>0</v>
      </c>
      <c r="Y1421">
        <v>0</v>
      </c>
      <c r="Z1421">
        <v>0</v>
      </c>
      <c r="AA1421">
        <v>1</v>
      </c>
      <c r="AB1421">
        <v>1</v>
      </c>
      <c r="AC1421">
        <v>1</v>
      </c>
      <c r="AD1421">
        <v>1</v>
      </c>
      <c r="AE1421">
        <v>1</v>
      </c>
      <c r="AF1421">
        <v>1</v>
      </c>
      <c r="AG1421">
        <v>0</v>
      </c>
      <c r="AH1421">
        <v>0</v>
      </c>
      <c r="AI1421">
        <v>0</v>
      </c>
      <c r="AJ1421">
        <v>0</v>
      </c>
      <c r="AK1421">
        <v>0</v>
      </c>
      <c r="AL1421" t="s">
        <v>1877</v>
      </c>
      <c r="AM1421">
        <v>0</v>
      </c>
      <c r="AN1421">
        <v>0</v>
      </c>
      <c r="AO1421">
        <v>0</v>
      </c>
      <c r="AP1421">
        <v>6</v>
      </c>
    </row>
    <row r="1422" spans="1:42">
      <c r="A1422" s="1" t="s">
        <v>253</v>
      </c>
      <c r="B1422" t="s">
        <v>1317</v>
      </c>
      <c r="C1422" t="s">
        <v>4374</v>
      </c>
      <c r="D1422">
        <v>2</v>
      </c>
      <c r="E1422" t="s">
        <v>4378</v>
      </c>
      <c r="F1422" t="s">
        <v>2381</v>
      </c>
      <c r="G1422" t="s">
        <v>2394</v>
      </c>
      <c r="H1422">
        <v>3.73596081</v>
      </c>
      <c r="I1422">
        <v>12</v>
      </c>
      <c r="J1422">
        <v>2430.37904585</v>
      </c>
      <c r="K1422">
        <v>162738.45255</v>
      </c>
      <c r="L1422" t="s">
        <v>4637</v>
      </c>
      <c r="M1422">
        <v>217</v>
      </c>
      <c r="N1422" t="s">
        <v>5463</v>
      </c>
      <c r="O1422" t="s">
        <v>5825</v>
      </c>
      <c r="P1422">
        <v>-87.9321925342</v>
      </c>
      <c r="Q1422">
        <v>41.8266560838</v>
      </c>
      <c r="R1422" t="s">
        <v>6559</v>
      </c>
      <c r="S1422" t="s">
        <v>7657</v>
      </c>
      <c r="T1422">
        <v>308</v>
      </c>
      <c r="U1422" t="s">
        <v>8096</v>
      </c>
      <c r="V1422" t="s">
        <v>4311</v>
      </c>
      <c r="W1422">
        <v>0</v>
      </c>
      <c r="X1422">
        <v>0</v>
      </c>
      <c r="Y1422">
        <v>1</v>
      </c>
      <c r="Z1422">
        <v>1</v>
      </c>
      <c r="AA1422">
        <v>1</v>
      </c>
      <c r="AB1422">
        <v>1</v>
      </c>
      <c r="AC1422">
        <v>0</v>
      </c>
      <c r="AD1422">
        <v>0</v>
      </c>
      <c r="AE1422">
        <v>0</v>
      </c>
      <c r="AF1422">
        <v>0</v>
      </c>
      <c r="AG1422">
        <v>0</v>
      </c>
      <c r="AH1422">
        <v>0</v>
      </c>
      <c r="AI1422">
        <v>0</v>
      </c>
      <c r="AJ1422">
        <v>0</v>
      </c>
      <c r="AK1422">
        <v>0</v>
      </c>
      <c r="AL1422" t="s">
        <v>1877</v>
      </c>
      <c r="AM1422">
        <v>0</v>
      </c>
      <c r="AN1422">
        <v>0</v>
      </c>
      <c r="AO1422">
        <v>0</v>
      </c>
      <c r="AP1422">
        <v>4</v>
      </c>
    </row>
    <row r="1423" spans="1:42">
      <c r="A1423" s="1" t="s">
        <v>253</v>
      </c>
      <c r="B1423" t="s">
        <v>1317</v>
      </c>
      <c r="C1423" t="s">
        <v>4374</v>
      </c>
      <c r="D1423">
        <v>2</v>
      </c>
      <c r="E1423" t="s">
        <v>4378</v>
      </c>
      <c r="F1423" t="s">
        <v>2381</v>
      </c>
      <c r="G1423" t="s">
        <v>2394</v>
      </c>
      <c r="H1423">
        <v>3.73596081</v>
      </c>
      <c r="I1423">
        <v>12</v>
      </c>
      <c r="J1423">
        <v>2430.37904585</v>
      </c>
      <c r="K1423">
        <v>162738.45255</v>
      </c>
      <c r="L1423" t="s">
        <v>4637</v>
      </c>
      <c r="M1423">
        <v>8200</v>
      </c>
      <c r="N1423" t="s">
        <v>5527</v>
      </c>
      <c r="O1423" t="s">
        <v>5968</v>
      </c>
      <c r="P1423">
        <v>-87.9321925</v>
      </c>
      <c r="Q1423">
        <v>41.826656</v>
      </c>
      <c r="R1423" t="s">
        <v>6907</v>
      </c>
      <c r="S1423" t="s">
        <v>7599</v>
      </c>
      <c r="T1423">
        <v>112</v>
      </c>
      <c r="U1423" t="s">
        <v>8155</v>
      </c>
      <c r="V1423" t="s">
        <v>4287</v>
      </c>
      <c r="W1423">
        <v>0</v>
      </c>
      <c r="X1423">
        <v>0</v>
      </c>
      <c r="Y1423">
        <v>0</v>
      </c>
      <c r="Z1423">
        <v>0</v>
      </c>
      <c r="AA1423">
        <v>1</v>
      </c>
      <c r="AB1423">
        <v>0</v>
      </c>
      <c r="AC1423">
        <v>0</v>
      </c>
      <c r="AD1423">
        <v>0</v>
      </c>
      <c r="AE1423">
        <v>0</v>
      </c>
      <c r="AF1423">
        <v>0</v>
      </c>
      <c r="AG1423">
        <v>0</v>
      </c>
      <c r="AH1423">
        <v>0</v>
      </c>
      <c r="AI1423">
        <v>0</v>
      </c>
      <c r="AJ1423">
        <v>0</v>
      </c>
      <c r="AK1423">
        <v>0</v>
      </c>
      <c r="AL1423" t="s">
        <v>1877</v>
      </c>
      <c r="AM1423">
        <v>0</v>
      </c>
      <c r="AN1423">
        <v>0</v>
      </c>
      <c r="AO1423">
        <v>0</v>
      </c>
      <c r="AP1423">
        <v>1</v>
      </c>
    </row>
    <row r="1424" spans="1:42">
      <c r="A1424" s="1" t="s">
        <v>253</v>
      </c>
      <c r="B1424" t="s">
        <v>1317</v>
      </c>
      <c r="C1424" t="s">
        <v>4374</v>
      </c>
      <c r="D1424">
        <v>2</v>
      </c>
      <c r="E1424" t="s">
        <v>4378</v>
      </c>
      <c r="F1424" t="s">
        <v>2381</v>
      </c>
      <c r="G1424" t="s">
        <v>2394</v>
      </c>
      <c r="H1424">
        <v>3.73596081</v>
      </c>
      <c r="I1424">
        <v>12</v>
      </c>
      <c r="J1424">
        <v>2430.37904585</v>
      </c>
      <c r="K1424">
        <v>162738.45255</v>
      </c>
      <c r="L1424" t="s">
        <v>4637</v>
      </c>
      <c r="M1424">
        <v>5957</v>
      </c>
      <c r="N1424" t="s">
        <v>5563</v>
      </c>
      <c r="O1424" t="s">
        <v>6038</v>
      </c>
      <c r="P1424">
        <v>-87.9321925</v>
      </c>
      <c r="Q1424">
        <v>41.826656</v>
      </c>
      <c r="R1424" t="s">
        <v>6564</v>
      </c>
      <c r="S1424" t="s">
        <v>7506</v>
      </c>
      <c r="T1424">
        <v>623</v>
      </c>
      <c r="U1424" t="s">
        <v>8188</v>
      </c>
      <c r="V1424" t="s">
        <v>4288</v>
      </c>
      <c r="W1424">
        <v>0</v>
      </c>
      <c r="X1424">
        <v>0</v>
      </c>
      <c r="Y1424">
        <v>0</v>
      </c>
      <c r="Z1424">
        <v>0</v>
      </c>
      <c r="AA1424">
        <v>0</v>
      </c>
      <c r="AB1424">
        <v>0</v>
      </c>
      <c r="AC1424">
        <v>1</v>
      </c>
      <c r="AD1424">
        <v>1</v>
      </c>
      <c r="AE1424">
        <v>1</v>
      </c>
      <c r="AF1424">
        <v>0</v>
      </c>
      <c r="AG1424">
        <v>0</v>
      </c>
      <c r="AH1424">
        <v>0</v>
      </c>
      <c r="AI1424">
        <v>1</v>
      </c>
      <c r="AJ1424">
        <v>0</v>
      </c>
      <c r="AK1424">
        <v>0</v>
      </c>
      <c r="AL1424" t="s">
        <v>1877</v>
      </c>
      <c r="AM1424">
        <v>0</v>
      </c>
      <c r="AN1424">
        <v>0</v>
      </c>
      <c r="AO1424">
        <v>1</v>
      </c>
      <c r="AP1424">
        <v>3</v>
      </c>
    </row>
    <row r="1425" spans="1:42">
      <c r="A1425" s="1" t="s">
        <v>253</v>
      </c>
      <c r="B1425" t="s">
        <v>1317</v>
      </c>
      <c r="C1425" t="s">
        <v>4374</v>
      </c>
      <c r="D1425">
        <v>2</v>
      </c>
      <c r="E1425" t="s">
        <v>4378</v>
      </c>
      <c r="F1425" t="s">
        <v>2381</v>
      </c>
      <c r="G1425" t="s">
        <v>2394</v>
      </c>
      <c r="H1425">
        <v>3.73596081</v>
      </c>
      <c r="I1425">
        <v>12</v>
      </c>
      <c r="J1425">
        <v>2430.37904585</v>
      </c>
      <c r="K1425">
        <v>162738.45255</v>
      </c>
      <c r="L1425" t="s">
        <v>4637</v>
      </c>
      <c r="M1425">
        <v>5960</v>
      </c>
      <c r="N1425" t="s">
        <v>5643</v>
      </c>
      <c r="O1425" t="s">
        <v>6204</v>
      </c>
      <c r="P1425">
        <v>-87.9321925</v>
      </c>
      <c r="Q1425">
        <v>41.826656</v>
      </c>
      <c r="R1425" t="s">
        <v>6564</v>
      </c>
      <c r="S1425" t="s">
        <v>7506</v>
      </c>
      <c r="T1425">
        <v>461</v>
      </c>
      <c r="U1425" t="s">
        <v>8261</v>
      </c>
      <c r="V1425" t="s">
        <v>4277</v>
      </c>
      <c r="W1425">
        <v>0</v>
      </c>
      <c r="X1425">
        <v>0</v>
      </c>
      <c r="Y1425">
        <v>0</v>
      </c>
      <c r="Z1425">
        <v>0</v>
      </c>
      <c r="AA1425">
        <v>0</v>
      </c>
      <c r="AB1425">
        <v>0</v>
      </c>
      <c r="AC1425">
        <v>0</v>
      </c>
      <c r="AD1425">
        <v>0</v>
      </c>
      <c r="AE1425">
        <v>0</v>
      </c>
      <c r="AF1425">
        <v>0</v>
      </c>
      <c r="AG1425">
        <v>0</v>
      </c>
      <c r="AH1425">
        <v>0</v>
      </c>
      <c r="AI1425">
        <v>0</v>
      </c>
      <c r="AJ1425">
        <v>0</v>
      </c>
      <c r="AK1425">
        <v>0</v>
      </c>
      <c r="AL1425" t="s">
        <v>1877</v>
      </c>
      <c r="AM1425">
        <v>0</v>
      </c>
      <c r="AN1425">
        <v>0</v>
      </c>
      <c r="AO1425">
        <v>0</v>
      </c>
      <c r="AP1425">
        <v>0</v>
      </c>
    </row>
    <row r="1426" spans="1:42">
      <c r="A1426" s="1" t="s">
        <v>253</v>
      </c>
      <c r="B1426" t="s">
        <v>1317</v>
      </c>
      <c r="C1426" t="s">
        <v>4374</v>
      </c>
      <c r="D1426">
        <v>2</v>
      </c>
      <c r="E1426" t="s">
        <v>4378</v>
      </c>
      <c r="F1426" t="s">
        <v>2381</v>
      </c>
      <c r="G1426" t="s">
        <v>2394</v>
      </c>
      <c r="H1426">
        <v>3.73596081</v>
      </c>
      <c r="I1426">
        <v>12</v>
      </c>
      <c r="J1426">
        <v>2430.37904585</v>
      </c>
      <c r="K1426">
        <v>162738.45255</v>
      </c>
      <c r="L1426" t="s">
        <v>4637</v>
      </c>
      <c r="M1426">
        <v>5959</v>
      </c>
      <c r="N1426" t="s">
        <v>5488</v>
      </c>
      <c r="O1426" t="s">
        <v>5862</v>
      </c>
      <c r="P1426">
        <v>-87.93220996860001</v>
      </c>
      <c r="Q1426">
        <v>41.8266593317</v>
      </c>
      <c r="R1426" t="s">
        <v>6564</v>
      </c>
      <c r="S1426" t="s">
        <v>7506</v>
      </c>
      <c r="T1426">
        <v>534</v>
      </c>
      <c r="U1426" t="s">
        <v>8117</v>
      </c>
      <c r="V1426" t="s">
        <v>4291</v>
      </c>
      <c r="W1426">
        <v>0</v>
      </c>
      <c r="X1426">
        <v>0</v>
      </c>
      <c r="Y1426">
        <v>0</v>
      </c>
      <c r="Z1426">
        <v>0</v>
      </c>
      <c r="AA1426">
        <v>0</v>
      </c>
      <c r="AB1426">
        <v>1</v>
      </c>
      <c r="AC1426">
        <v>1</v>
      </c>
      <c r="AD1426">
        <v>1</v>
      </c>
      <c r="AE1426">
        <v>0</v>
      </c>
      <c r="AF1426">
        <v>0</v>
      </c>
      <c r="AG1426">
        <v>0</v>
      </c>
      <c r="AH1426">
        <v>0</v>
      </c>
      <c r="AI1426">
        <v>1</v>
      </c>
      <c r="AJ1426">
        <v>0</v>
      </c>
      <c r="AK1426">
        <v>0</v>
      </c>
      <c r="AL1426" t="s">
        <v>1877</v>
      </c>
      <c r="AM1426">
        <v>0</v>
      </c>
      <c r="AN1426">
        <v>0</v>
      </c>
      <c r="AO1426">
        <v>1</v>
      </c>
      <c r="AP1426">
        <v>3</v>
      </c>
    </row>
    <row r="1427" spans="1:42">
      <c r="A1427" s="1" t="s">
        <v>253</v>
      </c>
      <c r="B1427" t="s">
        <v>1317</v>
      </c>
      <c r="C1427" t="s">
        <v>4374</v>
      </c>
      <c r="D1427">
        <v>2</v>
      </c>
      <c r="E1427" t="s">
        <v>4378</v>
      </c>
      <c r="F1427" t="s">
        <v>2381</v>
      </c>
      <c r="G1427" t="s">
        <v>2394</v>
      </c>
      <c r="H1427">
        <v>3.73596081</v>
      </c>
      <c r="I1427">
        <v>12</v>
      </c>
      <c r="J1427">
        <v>2430.37904585</v>
      </c>
      <c r="K1427">
        <v>162738.45255</v>
      </c>
      <c r="L1427" t="s">
        <v>4637</v>
      </c>
      <c r="M1427">
        <v>4349</v>
      </c>
      <c r="N1427" t="s">
        <v>5524</v>
      </c>
      <c r="O1427" t="s">
        <v>5961</v>
      </c>
      <c r="P1427">
        <v>-87.9323330988</v>
      </c>
      <c r="Q1427">
        <v>41.8263929012</v>
      </c>
      <c r="R1427" t="s">
        <v>6536</v>
      </c>
      <c r="S1427" t="s">
        <v>7579</v>
      </c>
      <c r="T1427">
        <v>610</v>
      </c>
      <c r="U1427" t="s">
        <v>8152</v>
      </c>
      <c r="V1427" t="s">
        <v>4311</v>
      </c>
      <c r="W1427">
        <v>0</v>
      </c>
      <c r="X1427">
        <v>0</v>
      </c>
      <c r="Y1427">
        <v>1</v>
      </c>
      <c r="Z1427">
        <v>1</v>
      </c>
      <c r="AA1427">
        <v>1</v>
      </c>
      <c r="AB1427">
        <v>1</v>
      </c>
      <c r="AC1427">
        <v>0</v>
      </c>
      <c r="AD1427">
        <v>0</v>
      </c>
      <c r="AE1427">
        <v>0</v>
      </c>
      <c r="AF1427">
        <v>0</v>
      </c>
      <c r="AG1427">
        <v>0</v>
      </c>
      <c r="AH1427">
        <v>0</v>
      </c>
      <c r="AI1427">
        <v>0</v>
      </c>
      <c r="AJ1427">
        <v>0</v>
      </c>
      <c r="AK1427">
        <v>0</v>
      </c>
      <c r="AL1427" t="s">
        <v>1877</v>
      </c>
      <c r="AM1427">
        <v>0</v>
      </c>
      <c r="AN1427">
        <v>0</v>
      </c>
      <c r="AO1427">
        <v>0</v>
      </c>
      <c r="AP1427">
        <v>4</v>
      </c>
    </row>
    <row r="1428" spans="1:42">
      <c r="A1428" s="1" t="s">
        <v>253</v>
      </c>
      <c r="B1428" t="s">
        <v>1317</v>
      </c>
      <c r="C1428" t="s">
        <v>4374</v>
      </c>
      <c r="D1428">
        <v>2</v>
      </c>
      <c r="E1428" t="s">
        <v>4378</v>
      </c>
      <c r="F1428" t="s">
        <v>2381</v>
      </c>
      <c r="G1428" t="s">
        <v>2394</v>
      </c>
      <c r="H1428">
        <v>3.73596081</v>
      </c>
      <c r="I1428">
        <v>12</v>
      </c>
      <c r="J1428">
        <v>2430.37904585</v>
      </c>
      <c r="K1428">
        <v>162738.45255</v>
      </c>
      <c r="L1428" t="s">
        <v>4637</v>
      </c>
      <c r="M1428">
        <v>3971</v>
      </c>
      <c r="N1428" t="s">
        <v>3060</v>
      </c>
      <c r="O1428" t="s">
        <v>5940</v>
      </c>
      <c r="P1428">
        <v>-87.93278144680001</v>
      </c>
      <c r="Q1428">
        <v>41.8263147399</v>
      </c>
      <c r="R1428" t="s">
        <v>6662</v>
      </c>
      <c r="S1428" t="s">
        <v>7493</v>
      </c>
      <c r="T1428">
        <v>267</v>
      </c>
      <c r="U1428" t="s">
        <v>3699</v>
      </c>
      <c r="V1428" t="s">
        <v>4278</v>
      </c>
      <c r="W1428">
        <v>0</v>
      </c>
      <c r="X1428">
        <v>0</v>
      </c>
      <c r="Y1428">
        <v>0</v>
      </c>
      <c r="Z1428">
        <v>0</v>
      </c>
      <c r="AA1428">
        <v>0</v>
      </c>
      <c r="AB1428">
        <v>1</v>
      </c>
      <c r="AC1428">
        <v>1</v>
      </c>
      <c r="AD1428">
        <v>1</v>
      </c>
      <c r="AE1428">
        <v>1</v>
      </c>
      <c r="AF1428">
        <v>1</v>
      </c>
      <c r="AG1428">
        <v>0</v>
      </c>
      <c r="AH1428">
        <v>0</v>
      </c>
      <c r="AI1428">
        <v>0</v>
      </c>
      <c r="AJ1428">
        <v>0</v>
      </c>
      <c r="AK1428">
        <v>0</v>
      </c>
      <c r="AL1428" t="s">
        <v>1877</v>
      </c>
      <c r="AM1428">
        <v>0</v>
      </c>
      <c r="AN1428">
        <v>0</v>
      </c>
      <c r="AO1428">
        <v>0</v>
      </c>
      <c r="AP1428">
        <v>5</v>
      </c>
    </row>
    <row r="1429" spans="1:42">
      <c r="A1429" s="1" t="s">
        <v>253</v>
      </c>
      <c r="B1429" t="s">
        <v>1317</v>
      </c>
      <c r="C1429" t="s">
        <v>4374</v>
      </c>
      <c r="D1429">
        <v>2</v>
      </c>
      <c r="E1429" t="s">
        <v>4378</v>
      </c>
      <c r="F1429" t="s">
        <v>2381</v>
      </c>
      <c r="G1429" t="s">
        <v>2394</v>
      </c>
      <c r="H1429">
        <v>3.73596081</v>
      </c>
      <c r="I1429">
        <v>12</v>
      </c>
      <c r="J1429">
        <v>2430.37904585</v>
      </c>
      <c r="K1429">
        <v>162738.45255</v>
      </c>
      <c r="L1429" t="s">
        <v>4637</v>
      </c>
      <c r="M1429">
        <v>3940</v>
      </c>
      <c r="N1429" t="s">
        <v>5644</v>
      </c>
      <c r="O1429" t="s">
        <v>6205</v>
      </c>
      <c r="P1429">
        <v>-87.9330265337</v>
      </c>
      <c r="Q1429">
        <v>41.8272354501</v>
      </c>
      <c r="R1429" t="s">
        <v>6662</v>
      </c>
      <c r="S1429" t="s">
        <v>7493</v>
      </c>
      <c r="T1429">
        <v>854</v>
      </c>
      <c r="U1429" t="s">
        <v>8262</v>
      </c>
      <c r="V1429" t="s">
        <v>4291</v>
      </c>
      <c r="W1429">
        <v>0</v>
      </c>
      <c r="X1429">
        <v>0</v>
      </c>
      <c r="Y1429">
        <v>0</v>
      </c>
      <c r="Z1429">
        <v>0</v>
      </c>
      <c r="AA1429">
        <v>0</v>
      </c>
      <c r="AB1429">
        <v>1</v>
      </c>
      <c r="AC1429">
        <v>1</v>
      </c>
      <c r="AD1429">
        <v>1</v>
      </c>
      <c r="AE1429">
        <v>0</v>
      </c>
      <c r="AF1429">
        <v>0</v>
      </c>
      <c r="AG1429">
        <v>0</v>
      </c>
      <c r="AH1429">
        <v>0</v>
      </c>
      <c r="AI1429">
        <v>1</v>
      </c>
      <c r="AJ1429">
        <v>1</v>
      </c>
      <c r="AK1429">
        <v>0</v>
      </c>
      <c r="AL1429" t="s">
        <v>1877</v>
      </c>
      <c r="AM1429">
        <v>0</v>
      </c>
      <c r="AN1429">
        <v>0</v>
      </c>
      <c r="AO1429">
        <v>2</v>
      </c>
      <c r="AP1429">
        <v>3</v>
      </c>
    </row>
    <row r="1430" spans="1:42">
      <c r="A1430" s="1" t="s">
        <v>253</v>
      </c>
      <c r="B1430" t="s">
        <v>1317</v>
      </c>
      <c r="C1430" t="s">
        <v>4374</v>
      </c>
      <c r="D1430">
        <v>2</v>
      </c>
      <c r="E1430" t="s">
        <v>4378</v>
      </c>
      <c r="F1430" t="s">
        <v>2381</v>
      </c>
      <c r="G1430" t="s">
        <v>2394</v>
      </c>
      <c r="H1430">
        <v>3.73596081</v>
      </c>
      <c r="I1430">
        <v>12</v>
      </c>
      <c r="J1430">
        <v>2430.37904585</v>
      </c>
      <c r="K1430">
        <v>162738.45255</v>
      </c>
      <c r="L1430" t="s">
        <v>4637</v>
      </c>
      <c r="M1430">
        <v>6503</v>
      </c>
      <c r="N1430" t="s">
        <v>3130</v>
      </c>
      <c r="O1430" t="s">
        <v>5876</v>
      </c>
      <c r="P1430">
        <v>-87.93296895</v>
      </c>
      <c r="Q1430">
        <v>41.8272154173</v>
      </c>
      <c r="R1430" t="s">
        <v>6860</v>
      </c>
      <c r="S1430" t="s">
        <v>7493</v>
      </c>
      <c r="T1430">
        <v>444</v>
      </c>
      <c r="U1430" t="s">
        <v>3766</v>
      </c>
      <c r="V1430" t="s">
        <v>4277</v>
      </c>
      <c r="W1430">
        <v>0</v>
      </c>
      <c r="X1430">
        <v>0</v>
      </c>
      <c r="Y1430">
        <v>0</v>
      </c>
      <c r="Z1430">
        <v>0</v>
      </c>
      <c r="AA1430">
        <v>0</v>
      </c>
      <c r="AB1430">
        <v>0</v>
      </c>
      <c r="AC1430">
        <v>0</v>
      </c>
      <c r="AD1430">
        <v>0</v>
      </c>
      <c r="AE1430">
        <v>0</v>
      </c>
      <c r="AF1430">
        <v>0</v>
      </c>
      <c r="AG1430">
        <v>0</v>
      </c>
      <c r="AH1430">
        <v>0</v>
      </c>
      <c r="AI1430">
        <v>0</v>
      </c>
      <c r="AJ1430">
        <v>0</v>
      </c>
      <c r="AK1430">
        <v>0</v>
      </c>
      <c r="AL1430" t="s">
        <v>1877</v>
      </c>
      <c r="AM1430">
        <v>0</v>
      </c>
      <c r="AN1430">
        <v>0</v>
      </c>
      <c r="AO1430">
        <v>0</v>
      </c>
      <c r="AP1430">
        <v>0</v>
      </c>
    </row>
    <row r="1431" spans="1:42">
      <c r="A1431" s="1" t="s">
        <v>253</v>
      </c>
      <c r="B1431" t="s">
        <v>1317</v>
      </c>
      <c r="C1431" t="s">
        <v>4374</v>
      </c>
      <c r="D1431">
        <v>2</v>
      </c>
      <c r="E1431" t="s">
        <v>4378</v>
      </c>
      <c r="F1431" t="s">
        <v>2381</v>
      </c>
      <c r="G1431" t="s">
        <v>2394</v>
      </c>
      <c r="H1431">
        <v>3.73596081</v>
      </c>
      <c r="I1431">
        <v>12</v>
      </c>
      <c r="J1431">
        <v>2430.37904585</v>
      </c>
      <c r="K1431">
        <v>162738.45255</v>
      </c>
      <c r="L1431" t="s">
        <v>4637</v>
      </c>
      <c r="M1431">
        <v>5971</v>
      </c>
      <c r="N1431" t="s">
        <v>3321</v>
      </c>
      <c r="O1431" t="s">
        <v>5896</v>
      </c>
      <c r="P1431">
        <v>-87.9330476561</v>
      </c>
      <c r="Q1431">
        <v>41.8272099691</v>
      </c>
      <c r="R1431" t="s">
        <v>6658</v>
      </c>
      <c r="S1431" t="s">
        <v>7493</v>
      </c>
      <c r="T1431">
        <v>344</v>
      </c>
      <c r="U1431" t="s">
        <v>3938</v>
      </c>
      <c r="V1431" t="s">
        <v>4306</v>
      </c>
      <c r="W1431">
        <v>0</v>
      </c>
      <c r="X1431">
        <v>0</v>
      </c>
      <c r="Y1431">
        <v>0</v>
      </c>
      <c r="Z1431">
        <v>0</v>
      </c>
      <c r="AA1431">
        <v>1</v>
      </c>
      <c r="AB1431">
        <v>1</v>
      </c>
      <c r="AC1431">
        <v>1</v>
      </c>
      <c r="AD1431">
        <v>1</v>
      </c>
      <c r="AE1431">
        <v>1</v>
      </c>
      <c r="AF1431">
        <v>0</v>
      </c>
      <c r="AG1431">
        <v>0</v>
      </c>
      <c r="AH1431">
        <v>0</v>
      </c>
      <c r="AI1431">
        <v>1</v>
      </c>
      <c r="AJ1431">
        <v>0</v>
      </c>
      <c r="AK1431">
        <v>0</v>
      </c>
      <c r="AL1431" t="s">
        <v>1877</v>
      </c>
      <c r="AM1431">
        <v>0</v>
      </c>
      <c r="AN1431">
        <v>0</v>
      </c>
      <c r="AO1431">
        <v>1</v>
      </c>
      <c r="AP1431">
        <v>5</v>
      </c>
    </row>
    <row r="1432" spans="1:42">
      <c r="A1432" s="1" t="s">
        <v>253</v>
      </c>
      <c r="B1432" t="s">
        <v>1317</v>
      </c>
      <c r="C1432" t="s">
        <v>4374</v>
      </c>
      <c r="D1432">
        <v>2</v>
      </c>
      <c r="E1432" t="s">
        <v>4378</v>
      </c>
      <c r="F1432" t="s">
        <v>2381</v>
      </c>
      <c r="G1432" t="s">
        <v>2394</v>
      </c>
      <c r="H1432">
        <v>3.73596081</v>
      </c>
      <c r="I1432">
        <v>12</v>
      </c>
      <c r="J1432">
        <v>2430.37904585</v>
      </c>
      <c r="K1432">
        <v>162738.45255</v>
      </c>
      <c r="L1432" t="s">
        <v>4637</v>
      </c>
      <c r="M1432">
        <v>7213</v>
      </c>
      <c r="N1432" t="s">
        <v>3412</v>
      </c>
      <c r="O1432" t="s">
        <v>5976</v>
      </c>
      <c r="P1432">
        <v>-87.9330666667</v>
      </c>
      <c r="Q1432">
        <v>41.8272083333</v>
      </c>
      <c r="R1432" t="s">
        <v>6856</v>
      </c>
      <c r="S1432" t="s">
        <v>7664</v>
      </c>
      <c r="T1432">
        <v>624</v>
      </c>
      <c r="U1432" t="s">
        <v>4020</v>
      </c>
      <c r="V1432" t="s">
        <v>4288</v>
      </c>
      <c r="W1432">
        <v>0</v>
      </c>
      <c r="X1432">
        <v>0</v>
      </c>
      <c r="Y1432">
        <v>0</v>
      </c>
      <c r="Z1432">
        <v>0</v>
      </c>
      <c r="AA1432">
        <v>0</v>
      </c>
      <c r="AB1432">
        <v>0</v>
      </c>
      <c r="AC1432">
        <v>1</v>
      </c>
      <c r="AD1432">
        <v>1</v>
      </c>
      <c r="AE1432">
        <v>1</v>
      </c>
      <c r="AF1432">
        <v>0</v>
      </c>
      <c r="AG1432">
        <v>0</v>
      </c>
      <c r="AH1432">
        <v>0</v>
      </c>
      <c r="AI1432">
        <v>0</v>
      </c>
      <c r="AJ1432">
        <v>0</v>
      </c>
      <c r="AK1432">
        <v>0</v>
      </c>
      <c r="AL1432" t="s">
        <v>1877</v>
      </c>
      <c r="AM1432">
        <v>0</v>
      </c>
      <c r="AN1432">
        <v>0</v>
      </c>
      <c r="AO1432">
        <v>0</v>
      </c>
      <c r="AP1432">
        <v>3</v>
      </c>
    </row>
    <row r="1433" spans="1:42">
      <c r="A1433" s="1" t="s">
        <v>253</v>
      </c>
      <c r="B1433" t="s">
        <v>1317</v>
      </c>
      <c r="C1433" t="s">
        <v>4374</v>
      </c>
      <c r="D1433">
        <v>2</v>
      </c>
      <c r="E1433" t="s">
        <v>4378</v>
      </c>
      <c r="F1433" t="s">
        <v>2381</v>
      </c>
      <c r="G1433" t="s">
        <v>2394</v>
      </c>
      <c r="H1433">
        <v>3.73596081</v>
      </c>
      <c r="I1433">
        <v>12</v>
      </c>
      <c r="J1433">
        <v>2430.37904585</v>
      </c>
      <c r="K1433">
        <v>162738.45255</v>
      </c>
      <c r="L1433" t="s">
        <v>4637</v>
      </c>
      <c r="M1433">
        <v>3941</v>
      </c>
      <c r="N1433" t="s">
        <v>3418</v>
      </c>
      <c r="O1433" t="s">
        <v>5905</v>
      </c>
      <c r="P1433">
        <v>-87.9330645037</v>
      </c>
      <c r="Q1433">
        <v>41.8272071192</v>
      </c>
      <c r="R1433" t="s">
        <v>6662</v>
      </c>
      <c r="S1433" t="s">
        <v>7493</v>
      </c>
      <c r="T1433">
        <v>354</v>
      </c>
      <c r="U1433" t="s">
        <v>4026</v>
      </c>
      <c r="V1433" t="s">
        <v>4276</v>
      </c>
      <c r="W1433">
        <v>0</v>
      </c>
      <c r="X1433">
        <v>0</v>
      </c>
      <c r="Y1433">
        <v>0</v>
      </c>
      <c r="Z1433">
        <v>0</v>
      </c>
      <c r="AA1433">
        <v>1</v>
      </c>
      <c r="AB1433">
        <v>1</v>
      </c>
      <c r="AC1433">
        <v>1</v>
      </c>
      <c r="AD1433">
        <v>1</v>
      </c>
      <c r="AE1433">
        <v>0</v>
      </c>
      <c r="AF1433">
        <v>0</v>
      </c>
      <c r="AG1433">
        <v>0</v>
      </c>
      <c r="AH1433">
        <v>0</v>
      </c>
      <c r="AI1433">
        <v>1</v>
      </c>
      <c r="AJ1433">
        <v>0</v>
      </c>
      <c r="AK1433">
        <v>0</v>
      </c>
      <c r="AL1433" t="s">
        <v>1877</v>
      </c>
      <c r="AM1433">
        <v>0</v>
      </c>
      <c r="AN1433">
        <v>0</v>
      </c>
      <c r="AO1433">
        <v>1</v>
      </c>
      <c r="AP1433">
        <v>4</v>
      </c>
    </row>
    <row r="1434" spans="1:42">
      <c r="A1434" s="1" t="s">
        <v>253</v>
      </c>
      <c r="B1434" t="s">
        <v>1317</v>
      </c>
      <c r="C1434" t="s">
        <v>4374</v>
      </c>
      <c r="D1434">
        <v>2</v>
      </c>
      <c r="E1434" t="s">
        <v>4378</v>
      </c>
      <c r="F1434" t="s">
        <v>2381</v>
      </c>
      <c r="G1434" t="s">
        <v>2394</v>
      </c>
      <c r="H1434">
        <v>3.73596081</v>
      </c>
      <c r="I1434">
        <v>12</v>
      </c>
      <c r="J1434">
        <v>2430.37904585</v>
      </c>
      <c r="K1434">
        <v>162738.45255</v>
      </c>
      <c r="L1434" t="s">
        <v>4637</v>
      </c>
      <c r="M1434">
        <v>3942</v>
      </c>
      <c r="N1434" t="s">
        <v>3473</v>
      </c>
      <c r="O1434" t="s">
        <v>5893</v>
      </c>
      <c r="P1434">
        <v>-87.93303977710001</v>
      </c>
      <c r="Q1434">
        <v>41.8271760224</v>
      </c>
      <c r="R1434" t="s">
        <v>6662</v>
      </c>
      <c r="S1434" t="s">
        <v>7493</v>
      </c>
      <c r="T1434">
        <v>825</v>
      </c>
      <c r="U1434" t="s">
        <v>4077</v>
      </c>
      <c r="V1434" t="s">
        <v>4313</v>
      </c>
      <c r="W1434">
        <v>0</v>
      </c>
      <c r="X1434">
        <v>0</v>
      </c>
      <c r="Y1434">
        <v>0</v>
      </c>
      <c r="Z1434">
        <v>0</v>
      </c>
      <c r="AA1434">
        <v>0</v>
      </c>
      <c r="AB1434">
        <v>0</v>
      </c>
      <c r="AC1434">
        <v>0</v>
      </c>
      <c r="AD1434">
        <v>0</v>
      </c>
      <c r="AE1434">
        <v>1</v>
      </c>
      <c r="AF1434">
        <v>1</v>
      </c>
      <c r="AG1434">
        <v>1</v>
      </c>
      <c r="AH1434">
        <v>0</v>
      </c>
      <c r="AI1434">
        <v>1</v>
      </c>
      <c r="AJ1434">
        <v>0</v>
      </c>
      <c r="AK1434">
        <v>0</v>
      </c>
      <c r="AL1434" t="s">
        <v>1877</v>
      </c>
      <c r="AM1434">
        <v>0</v>
      </c>
      <c r="AN1434">
        <v>0</v>
      </c>
      <c r="AO1434">
        <v>1</v>
      </c>
      <c r="AP1434">
        <v>3</v>
      </c>
    </row>
    <row r="1435" spans="1:42">
      <c r="A1435" s="1" t="s">
        <v>253</v>
      </c>
      <c r="B1435" t="s">
        <v>1317</v>
      </c>
      <c r="C1435" t="s">
        <v>4374</v>
      </c>
      <c r="D1435">
        <v>2</v>
      </c>
      <c r="E1435" t="s">
        <v>4378</v>
      </c>
      <c r="F1435" t="s">
        <v>2381</v>
      </c>
      <c r="G1435" t="s">
        <v>2394</v>
      </c>
      <c r="H1435">
        <v>3.73596081</v>
      </c>
      <c r="I1435">
        <v>12</v>
      </c>
      <c r="J1435">
        <v>2430.37904585</v>
      </c>
      <c r="K1435">
        <v>162738.45255</v>
      </c>
      <c r="L1435" t="s">
        <v>4637</v>
      </c>
      <c r="M1435">
        <v>3962</v>
      </c>
      <c r="N1435" t="s">
        <v>5523</v>
      </c>
      <c r="O1435" t="s">
        <v>5959</v>
      </c>
      <c r="P1435">
        <v>-87.9320749362</v>
      </c>
      <c r="Q1435">
        <v>41.8271414051</v>
      </c>
      <c r="R1435" t="s">
        <v>6662</v>
      </c>
      <c r="S1435" t="s">
        <v>7493</v>
      </c>
      <c r="T1435">
        <v>665</v>
      </c>
      <c r="U1435" t="s">
        <v>8151</v>
      </c>
      <c r="V1435" t="s">
        <v>4277</v>
      </c>
      <c r="W1435">
        <v>0</v>
      </c>
      <c r="X1435">
        <v>0</v>
      </c>
      <c r="Y1435">
        <v>0</v>
      </c>
      <c r="Z1435">
        <v>0</v>
      </c>
      <c r="AA1435">
        <v>0</v>
      </c>
      <c r="AB1435">
        <v>0</v>
      </c>
      <c r="AC1435">
        <v>0</v>
      </c>
      <c r="AD1435">
        <v>0</v>
      </c>
      <c r="AE1435">
        <v>0</v>
      </c>
      <c r="AF1435">
        <v>0</v>
      </c>
      <c r="AG1435">
        <v>0</v>
      </c>
      <c r="AH1435">
        <v>0</v>
      </c>
      <c r="AI1435">
        <v>0</v>
      </c>
      <c r="AJ1435">
        <v>0</v>
      </c>
      <c r="AK1435">
        <v>0</v>
      </c>
      <c r="AL1435" t="s">
        <v>1877</v>
      </c>
      <c r="AM1435">
        <v>0</v>
      </c>
      <c r="AN1435">
        <v>0</v>
      </c>
      <c r="AO1435">
        <v>0</v>
      </c>
      <c r="AP1435">
        <v>0</v>
      </c>
    </row>
    <row r="1436" spans="1:42">
      <c r="A1436" s="1" t="s">
        <v>253</v>
      </c>
      <c r="B1436" t="s">
        <v>1317</v>
      </c>
      <c r="C1436" t="s">
        <v>4374</v>
      </c>
      <c r="D1436">
        <v>2</v>
      </c>
      <c r="E1436" t="s">
        <v>4378</v>
      </c>
      <c r="F1436" t="s">
        <v>2381</v>
      </c>
      <c r="G1436" t="s">
        <v>2394</v>
      </c>
      <c r="H1436">
        <v>3.73596081</v>
      </c>
      <c r="I1436">
        <v>12</v>
      </c>
      <c r="J1436">
        <v>2430.37904585</v>
      </c>
      <c r="K1436">
        <v>162738.45255</v>
      </c>
      <c r="L1436" t="s">
        <v>4637</v>
      </c>
      <c r="M1436">
        <v>4304</v>
      </c>
      <c r="N1436" t="s">
        <v>5634</v>
      </c>
      <c r="O1436" t="s">
        <v>6190</v>
      </c>
      <c r="P1436">
        <v>-87.9331316427</v>
      </c>
      <c r="Q1436">
        <v>41.827089144</v>
      </c>
      <c r="R1436" t="s">
        <v>6848</v>
      </c>
      <c r="S1436" t="s">
        <v>7493</v>
      </c>
      <c r="T1436">
        <v>335</v>
      </c>
      <c r="U1436" t="s">
        <v>8254</v>
      </c>
      <c r="V1436" t="s">
        <v>4279</v>
      </c>
      <c r="W1436">
        <v>0</v>
      </c>
      <c r="X1436">
        <v>0</v>
      </c>
      <c r="Y1436">
        <v>1</v>
      </c>
      <c r="Z1436">
        <v>1</v>
      </c>
      <c r="AA1436">
        <v>0</v>
      </c>
      <c r="AB1436">
        <v>0</v>
      </c>
      <c r="AC1436">
        <v>0</v>
      </c>
      <c r="AD1436">
        <v>0</v>
      </c>
      <c r="AE1436">
        <v>0</v>
      </c>
      <c r="AF1436">
        <v>0</v>
      </c>
      <c r="AG1436">
        <v>0</v>
      </c>
      <c r="AH1436">
        <v>0</v>
      </c>
      <c r="AI1436">
        <v>0</v>
      </c>
      <c r="AJ1436">
        <v>0</v>
      </c>
      <c r="AK1436">
        <v>0</v>
      </c>
      <c r="AL1436" t="s">
        <v>1877</v>
      </c>
      <c r="AM1436">
        <v>0</v>
      </c>
      <c r="AN1436">
        <v>0</v>
      </c>
      <c r="AO1436">
        <v>0</v>
      </c>
      <c r="AP1436">
        <v>2</v>
      </c>
    </row>
    <row r="1437" spans="1:42">
      <c r="A1437" s="1" t="s">
        <v>253</v>
      </c>
      <c r="B1437" t="s">
        <v>1317</v>
      </c>
      <c r="C1437" t="s">
        <v>4374</v>
      </c>
      <c r="D1437">
        <v>2</v>
      </c>
      <c r="E1437" t="s">
        <v>4378</v>
      </c>
      <c r="F1437" t="s">
        <v>2381</v>
      </c>
      <c r="G1437" t="s">
        <v>2394</v>
      </c>
      <c r="H1437">
        <v>3.73596081</v>
      </c>
      <c r="I1437">
        <v>12</v>
      </c>
      <c r="J1437">
        <v>2430.37904585</v>
      </c>
      <c r="K1437">
        <v>162738.45255</v>
      </c>
      <c r="L1437" t="s">
        <v>4637</v>
      </c>
      <c r="M1437">
        <v>6168</v>
      </c>
      <c r="N1437" t="s">
        <v>3454</v>
      </c>
      <c r="O1437" t="s">
        <v>6140</v>
      </c>
      <c r="P1437">
        <v>-87.9328549561</v>
      </c>
      <c r="Q1437">
        <v>41.8270825642</v>
      </c>
      <c r="R1437" t="s">
        <v>6852</v>
      </c>
      <c r="S1437" t="s">
        <v>7493</v>
      </c>
      <c r="T1437">
        <v>815</v>
      </c>
      <c r="U1437" t="s">
        <v>4062</v>
      </c>
      <c r="V1437" t="s">
        <v>4291</v>
      </c>
      <c r="W1437">
        <v>0</v>
      </c>
      <c r="X1437">
        <v>0</v>
      </c>
      <c r="Y1437">
        <v>0</v>
      </c>
      <c r="Z1437">
        <v>0</v>
      </c>
      <c r="AA1437">
        <v>0</v>
      </c>
      <c r="AB1437">
        <v>1</v>
      </c>
      <c r="AC1437">
        <v>1</v>
      </c>
      <c r="AD1437">
        <v>1</v>
      </c>
      <c r="AE1437">
        <v>0</v>
      </c>
      <c r="AF1437">
        <v>0</v>
      </c>
      <c r="AG1437">
        <v>0</v>
      </c>
      <c r="AH1437">
        <v>0</v>
      </c>
      <c r="AI1437">
        <v>0</v>
      </c>
      <c r="AJ1437">
        <v>0</v>
      </c>
      <c r="AK1437">
        <v>0</v>
      </c>
      <c r="AL1437" t="s">
        <v>1877</v>
      </c>
      <c r="AM1437">
        <v>0</v>
      </c>
      <c r="AN1437">
        <v>0</v>
      </c>
      <c r="AO1437">
        <v>0</v>
      </c>
      <c r="AP1437">
        <v>3</v>
      </c>
    </row>
    <row r="1438" spans="1:42">
      <c r="A1438" s="1" t="s">
        <v>253</v>
      </c>
      <c r="B1438" t="s">
        <v>1317</v>
      </c>
      <c r="C1438" t="s">
        <v>4374</v>
      </c>
      <c r="D1438">
        <v>2</v>
      </c>
      <c r="E1438" t="s">
        <v>4378</v>
      </c>
      <c r="F1438" t="s">
        <v>2381</v>
      </c>
      <c r="G1438" t="s">
        <v>2394</v>
      </c>
      <c r="H1438">
        <v>3.73596081</v>
      </c>
      <c r="I1438">
        <v>12</v>
      </c>
      <c r="J1438">
        <v>2430.37904585</v>
      </c>
      <c r="K1438">
        <v>162738.45255</v>
      </c>
      <c r="L1438" t="s">
        <v>4637</v>
      </c>
      <c r="M1438">
        <v>5607</v>
      </c>
      <c r="N1438" t="s">
        <v>5505</v>
      </c>
      <c r="O1438" t="s">
        <v>5912</v>
      </c>
      <c r="P1438">
        <v>-87.9331855384</v>
      </c>
      <c r="Q1438">
        <v>41.827076152</v>
      </c>
      <c r="R1438" t="s">
        <v>6905</v>
      </c>
      <c r="S1438" t="s">
        <v>7493</v>
      </c>
      <c r="T1438">
        <v>179</v>
      </c>
      <c r="U1438" t="s">
        <v>8134</v>
      </c>
      <c r="V1438" t="s">
        <v>4284</v>
      </c>
      <c r="W1438">
        <v>0</v>
      </c>
      <c r="X1438">
        <v>0</v>
      </c>
      <c r="Y1438">
        <v>0</v>
      </c>
      <c r="Z1438">
        <v>0</v>
      </c>
      <c r="AA1438">
        <v>0</v>
      </c>
      <c r="AB1438">
        <v>0</v>
      </c>
      <c r="AC1438">
        <v>1</v>
      </c>
      <c r="AD1438">
        <v>1</v>
      </c>
      <c r="AE1438">
        <v>1</v>
      </c>
      <c r="AF1438">
        <v>1</v>
      </c>
      <c r="AG1438">
        <v>0</v>
      </c>
      <c r="AH1438">
        <v>0</v>
      </c>
      <c r="AI1438">
        <v>0</v>
      </c>
      <c r="AJ1438">
        <v>0</v>
      </c>
      <c r="AK1438">
        <v>0</v>
      </c>
      <c r="AL1438" t="s">
        <v>1877</v>
      </c>
      <c r="AM1438">
        <v>0</v>
      </c>
      <c r="AN1438">
        <v>0</v>
      </c>
      <c r="AO1438">
        <v>0</v>
      </c>
      <c r="AP1438">
        <v>4</v>
      </c>
    </row>
    <row r="1439" spans="1:42">
      <c r="A1439" s="1" t="s">
        <v>253</v>
      </c>
      <c r="B1439" t="s">
        <v>1317</v>
      </c>
      <c r="C1439" t="s">
        <v>4374</v>
      </c>
      <c r="D1439">
        <v>2</v>
      </c>
      <c r="E1439" t="s">
        <v>4378</v>
      </c>
      <c r="F1439" t="s">
        <v>2381</v>
      </c>
      <c r="G1439" t="s">
        <v>2394</v>
      </c>
      <c r="H1439">
        <v>3.73596081</v>
      </c>
      <c r="I1439">
        <v>12</v>
      </c>
      <c r="J1439">
        <v>2430.37904585</v>
      </c>
      <c r="K1439">
        <v>162738.45255</v>
      </c>
      <c r="L1439" t="s">
        <v>4637</v>
      </c>
      <c r="M1439">
        <v>7751</v>
      </c>
      <c r="N1439" t="s">
        <v>5528</v>
      </c>
      <c r="O1439" t="s">
        <v>5969</v>
      </c>
      <c r="P1439">
        <v>-87.9329862167</v>
      </c>
      <c r="Q1439">
        <v>41.8270506291</v>
      </c>
      <c r="R1439" t="s">
        <v>6908</v>
      </c>
      <c r="S1439" t="s">
        <v>7493</v>
      </c>
      <c r="T1439">
        <v>485</v>
      </c>
      <c r="U1439" t="s">
        <v>8156</v>
      </c>
      <c r="V1439" t="s">
        <v>4277</v>
      </c>
      <c r="W1439">
        <v>0</v>
      </c>
      <c r="X1439">
        <v>0</v>
      </c>
      <c r="Y1439">
        <v>0</v>
      </c>
      <c r="Z1439">
        <v>0</v>
      </c>
      <c r="AA1439">
        <v>0</v>
      </c>
      <c r="AB1439">
        <v>0</v>
      </c>
      <c r="AC1439">
        <v>0</v>
      </c>
      <c r="AD1439">
        <v>0</v>
      </c>
      <c r="AE1439">
        <v>0</v>
      </c>
      <c r="AF1439">
        <v>0</v>
      </c>
      <c r="AG1439">
        <v>0</v>
      </c>
      <c r="AH1439">
        <v>0</v>
      </c>
      <c r="AI1439">
        <v>0</v>
      </c>
      <c r="AJ1439">
        <v>0</v>
      </c>
      <c r="AK1439">
        <v>0</v>
      </c>
      <c r="AL1439" t="s">
        <v>1877</v>
      </c>
      <c r="AM1439">
        <v>0</v>
      </c>
      <c r="AN1439">
        <v>0</v>
      </c>
      <c r="AO1439">
        <v>0</v>
      </c>
      <c r="AP1439">
        <v>0</v>
      </c>
    </row>
    <row r="1440" spans="1:42">
      <c r="A1440" s="1" t="s">
        <v>253</v>
      </c>
      <c r="B1440" t="s">
        <v>1317</v>
      </c>
      <c r="C1440" t="s">
        <v>4374</v>
      </c>
      <c r="D1440">
        <v>2</v>
      </c>
      <c r="E1440" t="s">
        <v>4378</v>
      </c>
      <c r="F1440" t="s">
        <v>2381</v>
      </c>
      <c r="G1440" t="s">
        <v>2394</v>
      </c>
      <c r="H1440">
        <v>3.73596081</v>
      </c>
      <c r="I1440">
        <v>12</v>
      </c>
      <c r="J1440">
        <v>2430.37904585</v>
      </c>
      <c r="K1440">
        <v>162738.45255</v>
      </c>
      <c r="L1440" t="s">
        <v>4637</v>
      </c>
      <c r="M1440">
        <v>6795</v>
      </c>
      <c r="N1440" t="s">
        <v>5482</v>
      </c>
      <c r="O1440" t="s">
        <v>5848</v>
      </c>
      <c r="P1440">
        <v>-87.93324152949999</v>
      </c>
      <c r="Q1440">
        <v>41.8270503357</v>
      </c>
      <c r="R1440" t="s">
        <v>6854</v>
      </c>
      <c r="S1440" t="s">
        <v>7493</v>
      </c>
      <c r="T1440">
        <v>682</v>
      </c>
      <c r="U1440" t="s">
        <v>8112</v>
      </c>
      <c r="V1440" t="s">
        <v>4280</v>
      </c>
      <c r="W1440">
        <v>0</v>
      </c>
      <c r="X1440">
        <v>0</v>
      </c>
      <c r="Y1440">
        <v>1</v>
      </c>
      <c r="Z1440">
        <v>1</v>
      </c>
      <c r="AA1440">
        <v>1</v>
      </c>
      <c r="AB1440">
        <v>0</v>
      </c>
      <c r="AC1440">
        <v>0</v>
      </c>
      <c r="AD1440">
        <v>0</v>
      </c>
      <c r="AE1440">
        <v>0</v>
      </c>
      <c r="AF1440">
        <v>0</v>
      </c>
      <c r="AG1440">
        <v>0</v>
      </c>
      <c r="AH1440">
        <v>0</v>
      </c>
      <c r="AI1440">
        <v>0</v>
      </c>
      <c r="AJ1440">
        <v>0</v>
      </c>
      <c r="AK1440">
        <v>0</v>
      </c>
      <c r="AL1440" t="s">
        <v>1877</v>
      </c>
      <c r="AM1440">
        <v>0</v>
      </c>
      <c r="AN1440">
        <v>0</v>
      </c>
      <c r="AO1440">
        <v>0</v>
      </c>
      <c r="AP1440">
        <v>3</v>
      </c>
    </row>
    <row r="1441" spans="1:42">
      <c r="A1441" s="1" t="s">
        <v>253</v>
      </c>
      <c r="B1441" t="s">
        <v>1317</v>
      </c>
      <c r="C1441" t="s">
        <v>4374</v>
      </c>
      <c r="D1441">
        <v>2</v>
      </c>
      <c r="E1441" t="s">
        <v>4378</v>
      </c>
      <c r="F1441" t="s">
        <v>2381</v>
      </c>
      <c r="G1441" t="s">
        <v>2394</v>
      </c>
      <c r="H1441">
        <v>3.73596081</v>
      </c>
      <c r="I1441">
        <v>12</v>
      </c>
      <c r="J1441">
        <v>2430.37904585</v>
      </c>
      <c r="K1441">
        <v>162738.45255</v>
      </c>
      <c r="L1441" t="s">
        <v>4637</v>
      </c>
      <c r="M1441">
        <v>2297</v>
      </c>
      <c r="N1441" t="s">
        <v>5479</v>
      </c>
      <c r="O1441" t="s">
        <v>5844</v>
      </c>
      <c r="P1441">
        <v>-87.932359418</v>
      </c>
      <c r="Q1441">
        <v>41.8267163588</v>
      </c>
      <c r="R1441" t="s">
        <v>6887</v>
      </c>
      <c r="S1441" t="s">
        <v>7659</v>
      </c>
      <c r="T1441">
        <v>362</v>
      </c>
      <c r="U1441" t="s">
        <v>8109</v>
      </c>
      <c r="V1441" t="s">
        <v>4286</v>
      </c>
      <c r="W1441">
        <v>0</v>
      </c>
      <c r="X1441">
        <v>0</v>
      </c>
      <c r="Y1441">
        <v>0</v>
      </c>
      <c r="Z1441">
        <v>1</v>
      </c>
      <c r="AA1441">
        <v>0</v>
      </c>
      <c r="AB1441">
        <v>0</v>
      </c>
      <c r="AC1441">
        <v>0</v>
      </c>
      <c r="AD1441">
        <v>0</v>
      </c>
      <c r="AE1441">
        <v>0</v>
      </c>
      <c r="AF1441">
        <v>0</v>
      </c>
      <c r="AG1441">
        <v>0</v>
      </c>
      <c r="AH1441">
        <v>0</v>
      </c>
      <c r="AI1441">
        <v>0</v>
      </c>
      <c r="AJ1441">
        <v>0</v>
      </c>
      <c r="AK1441">
        <v>0</v>
      </c>
      <c r="AL1441" t="s">
        <v>1877</v>
      </c>
      <c r="AM1441">
        <v>0</v>
      </c>
      <c r="AN1441">
        <v>0</v>
      </c>
      <c r="AO1441">
        <v>0</v>
      </c>
      <c r="AP1441">
        <v>1</v>
      </c>
    </row>
    <row r="1442" spans="1:42">
      <c r="A1442" s="1" t="s">
        <v>253</v>
      </c>
      <c r="B1442" t="s">
        <v>1317</v>
      </c>
      <c r="C1442" t="s">
        <v>4374</v>
      </c>
      <c r="D1442">
        <v>2</v>
      </c>
      <c r="E1442" t="s">
        <v>4378</v>
      </c>
      <c r="F1442" t="s">
        <v>2381</v>
      </c>
      <c r="G1442" t="s">
        <v>2394</v>
      </c>
      <c r="H1442">
        <v>3.73596081</v>
      </c>
      <c r="I1442">
        <v>12</v>
      </c>
      <c r="J1442">
        <v>2430.37904585</v>
      </c>
      <c r="K1442">
        <v>162738.45255</v>
      </c>
      <c r="L1442" t="s">
        <v>4637</v>
      </c>
      <c r="M1442">
        <v>438</v>
      </c>
      <c r="N1442" t="s">
        <v>3201</v>
      </c>
      <c r="O1442" t="s">
        <v>6206</v>
      </c>
      <c r="P1442">
        <v>-87.9322566987</v>
      </c>
      <c r="Q1442">
        <v>41.8267410192</v>
      </c>
      <c r="R1442" t="s">
        <v>6909</v>
      </c>
      <c r="S1442" t="s">
        <v>7657</v>
      </c>
      <c r="T1442">
        <v>151</v>
      </c>
      <c r="U1442" t="s">
        <v>3833</v>
      </c>
      <c r="V1442" t="s">
        <v>4277</v>
      </c>
      <c r="W1442">
        <v>0</v>
      </c>
      <c r="X1442">
        <v>0</v>
      </c>
      <c r="Y1442">
        <v>0</v>
      </c>
      <c r="Z1442">
        <v>0</v>
      </c>
      <c r="AA1442">
        <v>0</v>
      </c>
      <c r="AB1442">
        <v>0</v>
      </c>
      <c r="AC1442">
        <v>0</v>
      </c>
      <c r="AD1442">
        <v>0</v>
      </c>
      <c r="AE1442">
        <v>0</v>
      </c>
      <c r="AF1442">
        <v>0</v>
      </c>
      <c r="AG1442">
        <v>0</v>
      </c>
      <c r="AH1442">
        <v>0</v>
      </c>
      <c r="AI1442">
        <v>0</v>
      </c>
      <c r="AJ1442">
        <v>0</v>
      </c>
      <c r="AK1442">
        <v>0</v>
      </c>
      <c r="AL1442" t="s">
        <v>1877</v>
      </c>
      <c r="AM1442">
        <v>0</v>
      </c>
      <c r="AN1442">
        <v>0</v>
      </c>
      <c r="AO1442">
        <v>0</v>
      </c>
      <c r="AP1442">
        <v>0</v>
      </c>
    </row>
    <row r="1443" spans="1:42">
      <c r="A1443" s="1" t="s">
        <v>253</v>
      </c>
      <c r="B1443" t="s">
        <v>1317</v>
      </c>
      <c r="C1443" t="s">
        <v>4374</v>
      </c>
      <c r="D1443">
        <v>2</v>
      </c>
      <c r="E1443" t="s">
        <v>4378</v>
      </c>
      <c r="F1443" t="s">
        <v>2381</v>
      </c>
      <c r="G1443" t="s">
        <v>2394</v>
      </c>
      <c r="H1443">
        <v>3.73596081</v>
      </c>
      <c r="I1443">
        <v>12</v>
      </c>
      <c r="J1443">
        <v>2430.37904585</v>
      </c>
      <c r="K1443">
        <v>162738.45255</v>
      </c>
      <c r="L1443" t="s">
        <v>4637</v>
      </c>
      <c r="M1443">
        <v>6786</v>
      </c>
      <c r="N1443" t="s">
        <v>5472</v>
      </c>
      <c r="O1443" t="s">
        <v>5837</v>
      </c>
      <c r="P1443">
        <v>-87.93308244089999</v>
      </c>
      <c r="Q1443">
        <v>41.8263166678</v>
      </c>
      <c r="R1443" t="s">
        <v>6854</v>
      </c>
      <c r="S1443" t="s">
        <v>7493</v>
      </c>
      <c r="T1443">
        <v>638</v>
      </c>
      <c r="U1443" t="s">
        <v>8102</v>
      </c>
      <c r="V1443" t="s">
        <v>4280</v>
      </c>
      <c r="W1443">
        <v>0</v>
      </c>
      <c r="X1443">
        <v>0</v>
      </c>
      <c r="Y1443">
        <v>1</v>
      </c>
      <c r="Z1443">
        <v>1</v>
      </c>
      <c r="AA1443">
        <v>1</v>
      </c>
      <c r="AB1443">
        <v>0</v>
      </c>
      <c r="AC1443">
        <v>0</v>
      </c>
      <c r="AD1443">
        <v>0</v>
      </c>
      <c r="AE1443">
        <v>0</v>
      </c>
      <c r="AF1443">
        <v>0</v>
      </c>
      <c r="AG1443">
        <v>0</v>
      </c>
      <c r="AH1443">
        <v>0</v>
      </c>
      <c r="AI1443">
        <v>0</v>
      </c>
      <c r="AJ1443">
        <v>0</v>
      </c>
      <c r="AK1443">
        <v>0</v>
      </c>
      <c r="AL1443" t="s">
        <v>1877</v>
      </c>
      <c r="AM1443">
        <v>0</v>
      </c>
      <c r="AN1443">
        <v>0</v>
      </c>
      <c r="AO1443">
        <v>0</v>
      </c>
      <c r="AP1443">
        <v>3</v>
      </c>
    </row>
    <row r="1444" spans="1:42">
      <c r="A1444" s="1" t="s">
        <v>253</v>
      </c>
      <c r="B1444" t="s">
        <v>1317</v>
      </c>
      <c r="C1444" t="s">
        <v>4374</v>
      </c>
      <c r="D1444">
        <v>2</v>
      </c>
      <c r="E1444" t="s">
        <v>4378</v>
      </c>
      <c r="F1444" t="s">
        <v>2381</v>
      </c>
      <c r="G1444" t="s">
        <v>2394</v>
      </c>
      <c r="H1444">
        <v>3.73596081</v>
      </c>
      <c r="I1444">
        <v>12</v>
      </c>
      <c r="J1444">
        <v>2430.37904585</v>
      </c>
      <c r="K1444">
        <v>162738.45255</v>
      </c>
      <c r="L1444" t="s">
        <v>4637</v>
      </c>
      <c r="M1444">
        <v>7752</v>
      </c>
      <c r="N1444" t="s">
        <v>5568</v>
      </c>
      <c r="O1444" t="s">
        <v>6046</v>
      </c>
      <c r="P1444">
        <v>-87.93303726249999</v>
      </c>
      <c r="Q1444">
        <v>41.8263444538</v>
      </c>
      <c r="R1444" t="s">
        <v>6908</v>
      </c>
      <c r="S1444" t="s">
        <v>7493</v>
      </c>
      <c r="T1444">
        <v>243</v>
      </c>
      <c r="U1444" t="s">
        <v>8193</v>
      </c>
      <c r="V1444" t="s">
        <v>8405</v>
      </c>
      <c r="W1444">
        <v>1</v>
      </c>
      <c r="X1444">
        <v>1</v>
      </c>
      <c r="Y1444">
        <v>1</v>
      </c>
      <c r="Z1444">
        <v>1</v>
      </c>
      <c r="AA1444">
        <v>1</v>
      </c>
      <c r="AB1444">
        <v>0</v>
      </c>
      <c r="AC1444">
        <v>0</v>
      </c>
      <c r="AD1444">
        <v>0</v>
      </c>
      <c r="AE1444">
        <v>0</v>
      </c>
      <c r="AF1444">
        <v>0</v>
      </c>
      <c r="AG1444">
        <v>0</v>
      </c>
      <c r="AH1444">
        <v>0</v>
      </c>
      <c r="AI1444">
        <v>1</v>
      </c>
      <c r="AJ1444">
        <v>0</v>
      </c>
      <c r="AK1444">
        <v>0</v>
      </c>
      <c r="AL1444" t="s">
        <v>1877</v>
      </c>
      <c r="AM1444">
        <v>0</v>
      </c>
      <c r="AN1444">
        <v>0</v>
      </c>
      <c r="AO1444">
        <v>1</v>
      </c>
      <c r="AP1444">
        <v>5</v>
      </c>
    </row>
    <row r="1445" spans="1:42">
      <c r="A1445" s="1" t="s">
        <v>253</v>
      </c>
      <c r="B1445" t="s">
        <v>1317</v>
      </c>
      <c r="C1445" t="s">
        <v>4374</v>
      </c>
      <c r="D1445">
        <v>2</v>
      </c>
      <c r="E1445" t="s">
        <v>4378</v>
      </c>
      <c r="F1445" t="s">
        <v>2381</v>
      </c>
      <c r="G1445" t="s">
        <v>2394</v>
      </c>
      <c r="H1445">
        <v>3.73596081</v>
      </c>
      <c r="I1445">
        <v>12</v>
      </c>
      <c r="J1445">
        <v>2430.37904585</v>
      </c>
      <c r="K1445">
        <v>162738.45255</v>
      </c>
      <c r="L1445" t="s">
        <v>4637</v>
      </c>
      <c r="M1445">
        <v>5728</v>
      </c>
      <c r="N1445" t="s">
        <v>3273</v>
      </c>
      <c r="O1445" t="s">
        <v>5879</v>
      </c>
      <c r="P1445">
        <v>-87.9324764294</v>
      </c>
      <c r="Q1445">
        <v>41.8264001096</v>
      </c>
      <c r="R1445" t="s">
        <v>6910</v>
      </c>
      <c r="S1445" t="s">
        <v>7493</v>
      </c>
      <c r="T1445">
        <v>209</v>
      </c>
      <c r="U1445" t="s">
        <v>3895</v>
      </c>
      <c r="V1445" t="s">
        <v>4289</v>
      </c>
      <c r="W1445">
        <v>0</v>
      </c>
      <c r="X1445">
        <v>0</v>
      </c>
      <c r="Y1445">
        <v>0</v>
      </c>
      <c r="Z1445">
        <v>0</v>
      </c>
      <c r="AA1445">
        <v>0</v>
      </c>
      <c r="AB1445">
        <v>0</v>
      </c>
      <c r="AC1445">
        <v>0</v>
      </c>
      <c r="AD1445">
        <v>1</v>
      </c>
      <c r="AE1445">
        <v>1</v>
      </c>
      <c r="AF1445">
        <v>1</v>
      </c>
      <c r="AG1445">
        <v>0</v>
      </c>
      <c r="AH1445">
        <v>0</v>
      </c>
      <c r="AI1445">
        <v>1</v>
      </c>
      <c r="AJ1445">
        <v>1</v>
      </c>
      <c r="AK1445">
        <v>1</v>
      </c>
      <c r="AL1445" t="s">
        <v>4336</v>
      </c>
      <c r="AM1445">
        <v>0</v>
      </c>
      <c r="AN1445">
        <v>1</v>
      </c>
      <c r="AO1445">
        <v>4</v>
      </c>
      <c r="AP1445">
        <v>3</v>
      </c>
    </row>
    <row r="1446" spans="1:42">
      <c r="A1446" s="1" t="s">
        <v>253</v>
      </c>
      <c r="B1446" t="s">
        <v>1317</v>
      </c>
      <c r="C1446" t="s">
        <v>4374</v>
      </c>
      <c r="D1446">
        <v>2</v>
      </c>
      <c r="E1446" t="s">
        <v>4378</v>
      </c>
      <c r="F1446" t="s">
        <v>2381</v>
      </c>
      <c r="G1446" t="s">
        <v>2394</v>
      </c>
      <c r="H1446">
        <v>3.73596081</v>
      </c>
      <c r="I1446">
        <v>12</v>
      </c>
      <c r="J1446">
        <v>2430.37904585</v>
      </c>
      <c r="K1446">
        <v>162738.45255</v>
      </c>
      <c r="L1446" t="s">
        <v>4637</v>
      </c>
      <c r="M1446">
        <v>7188</v>
      </c>
      <c r="N1446" t="s">
        <v>5499</v>
      </c>
      <c r="O1446" t="s">
        <v>5902</v>
      </c>
      <c r="P1446">
        <v>-87.93265702239999</v>
      </c>
      <c r="Q1446">
        <v>41.8254118673</v>
      </c>
      <c r="R1446" t="s">
        <v>6911</v>
      </c>
      <c r="S1446" t="s">
        <v>7484</v>
      </c>
      <c r="T1446">
        <v>840</v>
      </c>
      <c r="U1446" t="s">
        <v>8128</v>
      </c>
      <c r="V1446" t="s">
        <v>4280</v>
      </c>
      <c r="W1446">
        <v>0</v>
      </c>
      <c r="X1446">
        <v>0</v>
      </c>
      <c r="Y1446">
        <v>1</v>
      </c>
      <c r="Z1446">
        <v>1</v>
      </c>
      <c r="AA1446">
        <v>1</v>
      </c>
      <c r="AB1446">
        <v>0</v>
      </c>
      <c r="AC1446">
        <v>0</v>
      </c>
      <c r="AD1446">
        <v>0</v>
      </c>
      <c r="AE1446">
        <v>0</v>
      </c>
      <c r="AF1446">
        <v>0</v>
      </c>
      <c r="AG1446">
        <v>0</v>
      </c>
      <c r="AH1446">
        <v>0</v>
      </c>
      <c r="AI1446">
        <v>0</v>
      </c>
      <c r="AJ1446">
        <v>0</v>
      </c>
      <c r="AK1446">
        <v>0</v>
      </c>
      <c r="AL1446" t="s">
        <v>8416</v>
      </c>
      <c r="AM1446">
        <v>0</v>
      </c>
      <c r="AN1446">
        <v>1</v>
      </c>
      <c r="AO1446">
        <v>1</v>
      </c>
      <c r="AP1446">
        <v>3</v>
      </c>
    </row>
    <row r="1447" spans="1:42">
      <c r="A1447" s="1" t="s">
        <v>253</v>
      </c>
      <c r="B1447" t="s">
        <v>1317</v>
      </c>
      <c r="C1447" t="s">
        <v>4374</v>
      </c>
      <c r="D1447">
        <v>2</v>
      </c>
      <c r="E1447" t="s">
        <v>4378</v>
      </c>
      <c r="F1447" t="s">
        <v>2381</v>
      </c>
      <c r="G1447" t="s">
        <v>2394</v>
      </c>
      <c r="H1447">
        <v>3.73596081</v>
      </c>
      <c r="I1447">
        <v>12</v>
      </c>
      <c r="J1447">
        <v>2430.37904585</v>
      </c>
      <c r="K1447">
        <v>162738.45255</v>
      </c>
      <c r="L1447" t="s">
        <v>4637</v>
      </c>
      <c r="M1447">
        <v>3263</v>
      </c>
      <c r="N1447" t="s">
        <v>3207</v>
      </c>
      <c r="O1447" t="s">
        <v>5917</v>
      </c>
      <c r="P1447">
        <v>-87.93277633380001</v>
      </c>
      <c r="Q1447">
        <v>41.8269546144</v>
      </c>
      <c r="R1447" t="s">
        <v>6877</v>
      </c>
      <c r="S1447" t="s">
        <v>7493</v>
      </c>
      <c r="T1447">
        <v>231</v>
      </c>
      <c r="U1447" t="s">
        <v>3838</v>
      </c>
      <c r="V1447" t="s">
        <v>4284</v>
      </c>
      <c r="W1447">
        <v>0</v>
      </c>
      <c r="X1447">
        <v>0</v>
      </c>
      <c r="Y1447">
        <v>0</v>
      </c>
      <c r="Z1447">
        <v>0</v>
      </c>
      <c r="AA1447">
        <v>0</v>
      </c>
      <c r="AB1447">
        <v>0</v>
      </c>
      <c r="AC1447">
        <v>1</v>
      </c>
      <c r="AD1447">
        <v>1</v>
      </c>
      <c r="AE1447">
        <v>1</v>
      </c>
      <c r="AF1447">
        <v>1</v>
      </c>
      <c r="AG1447">
        <v>0</v>
      </c>
      <c r="AH1447">
        <v>0</v>
      </c>
      <c r="AI1447">
        <v>1</v>
      </c>
      <c r="AJ1447">
        <v>1</v>
      </c>
      <c r="AK1447">
        <v>0</v>
      </c>
      <c r="AL1447" t="s">
        <v>1877</v>
      </c>
      <c r="AM1447">
        <v>0</v>
      </c>
      <c r="AN1447">
        <v>0</v>
      </c>
      <c r="AO1447">
        <v>2</v>
      </c>
      <c r="AP1447">
        <v>4</v>
      </c>
    </row>
    <row r="1448" spans="1:42">
      <c r="A1448" s="1" t="s">
        <v>253</v>
      </c>
      <c r="B1448" t="s">
        <v>1317</v>
      </c>
      <c r="C1448" t="s">
        <v>4374</v>
      </c>
      <c r="D1448">
        <v>2</v>
      </c>
      <c r="E1448" t="s">
        <v>4378</v>
      </c>
      <c r="F1448" t="s">
        <v>2381</v>
      </c>
      <c r="G1448" t="s">
        <v>2394</v>
      </c>
      <c r="H1448">
        <v>3.73596081</v>
      </c>
      <c r="I1448">
        <v>12</v>
      </c>
      <c r="J1448">
        <v>2430.37904585</v>
      </c>
      <c r="K1448">
        <v>162738.45255</v>
      </c>
      <c r="L1448" t="s">
        <v>4637</v>
      </c>
      <c r="M1448">
        <v>5393</v>
      </c>
      <c r="N1448" t="s">
        <v>5466</v>
      </c>
      <c r="O1448" t="s">
        <v>5831</v>
      </c>
      <c r="P1448">
        <v>-87.93280382650001</v>
      </c>
      <c r="Q1448">
        <v>41.8268707535</v>
      </c>
      <c r="R1448" t="s">
        <v>6912</v>
      </c>
      <c r="S1448" t="s">
        <v>7579</v>
      </c>
      <c r="T1448">
        <v>641</v>
      </c>
      <c r="U1448" t="s">
        <v>8098</v>
      </c>
      <c r="V1448" t="s">
        <v>4311</v>
      </c>
      <c r="W1448">
        <v>0</v>
      </c>
      <c r="X1448">
        <v>0</v>
      </c>
      <c r="Y1448">
        <v>1</v>
      </c>
      <c r="Z1448">
        <v>1</v>
      </c>
      <c r="AA1448">
        <v>1</v>
      </c>
      <c r="AB1448">
        <v>1</v>
      </c>
      <c r="AC1448">
        <v>0</v>
      </c>
      <c r="AD1448">
        <v>0</v>
      </c>
      <c r="AE1448">
        <v>0</v>
      </c>
      <c r="AF1448">
        <v>0</v>
      </c>
      <c r="AG1448">
        <v>0</v>
      </c>
      <c r="AH1448">
        <v>0</v>
      </c>
      <c r="AI1448">
        <v>1</v>
      </c>
      <c r="AJ1448">
        <v>1</v>
      </c>
      <c r="AK1448">
        <v>1</v>
      </c>
      <c r="AL1448" t="s">
        <v>8412</v>
      </c>
      <c r="AM1448">
        <v>0</v>
      </c>
      <c r="AN1448">
        <v>1</v>
      </c>
      <c r="AO1448">
        <v>4</v>
      </c>
      <c r="AP1448">
        <v>4</v>
      </c>
    </row>
    <row r="1449" spans="1:42">
      <c r="A1449" s="1" t="s">
        <v>253</v>
      </c>
      <c r="B1449" t="s">
        <v>1317</v>
      </c>
      <c r="C1449" t="s">
        <v>4374</v>
      </c>
      <c r="D1449">
        <v>2</v>
      </c>
      <c r="E1449" t="s">
        <v>4378</v>
      </c>
      <c r="F1449" t="s">
        <v>2381</v>
      </c>
      <c r="G1449" t="s">
        <v>2394</v>
      </c>
      <c r="H1449">
        <v>3.73596081</v>
      </c>
      <c r="I1449">
        <v>12</v>
      </c>
      <c r="J1449">
        <v>2430.37904585</v>
      </c>
      <c r="K1449">
        <v>162738.45255</v>
      </c>
      <c r="L1449" t="s">
        <v>4637</v>
      </c>
      <c r="M1449">
        <v>5629</v>
      </c>
      <c r="N1449" t="s">
        <v>5484</v>
      </c>
      <c r="O1449" t="s">
        <v>5854</v>
      </c>
      <c r="P1449">
        <v>-87.9328775872</v>
      </c>
      <c r="Q1449">
        <v>41.826870041</v>
      </c>
      <c r="R1449" t="s">
        <v>6913</v>
      </c>
      <c r="S1449" t="s">
        <v>7579</v>
      </c>
      <c r="T1449">
        <v>296</v>
      </c>
      <c r="U1449" t="s">
        <v>8114</v>
      </c>
      <c r="V1449" t="s">
        <v>4289</v>
      </c>
      <c r="W1449">
        <v>0</v>
      </c>
      <c r="X1449">
        <v>0</v>
      </c>
      <c r="Y1449">
        <v>0</v>
      </c>
      <c r="Z1449">
        <v>0</v>
      </c>
      <c r="AA1449">
        <v>0</v>
      </c>
      <c r="AB1449">
        <v>0</v>
      </c>
      <c r="AC1449">
        <v>0</v>
      </c>
      <c r="AD1449">
        <v>1</v>
      </c>
      <c r="AE1449">
        <v>1</v>
      </c>
      <c r="AF1449">
        <v>1</v>
      </c>
      <c r="AG1449">
        <v>0</v>
      </c>
      <c r="AH1449">
        <v>0</v>
      </c>
      <c r="AI1449">
        <v>1</v>
      </c>
      <c r="AJ1449">
        <v>0</v>
      </c>
      <c r="AK1449">
        <v>0</v>
      </c>
      <c r="AL1449" t="s">
        <v>1877</v>
      </c>
      <c r="AM1449">
        <v>0</v>
      </c>
      <c r="AN1449">
        <v>0</v>
      </c>
      <c r="AO1449">
        <v>1</v>
      </c>
      <c r="AP1449">
        <v>3</v>
      </c>
    </row>
    <row r="1450" spans="1:42">
      <c r="A1450" s="1" t="s">
        <v>253</v>
      </c>
      <c r="B1450" t="s">
        <v>1317</v>
      </c>
      <c r="C1450" t="s">
        <v>4374</v>
      </c>
      <c r="D1450">
        <v>2</v>
      </c>
      <c r="E1450" t="s">
        <v>4378</v>
      </c>
      <c r="F1450" t="s">
        <v>2381</v>
      </c>
      <c r="G1450" t="s">
        <v>2394</v>
      </c>
      <c r="H1450">
        <v>3.73596081</v>
      </c>
      <c r="I1450">
        <v>12</v>
      </c>
      <c r="J1450">
        <v>2430.37904585</v>
      </c>
      <c r="K1450">
        <v>162738.45255</v>
      </c>
      <c r="L1450" t="s">
        <v>4637</v>
      </c>
      <c r="M1450">
        <v>6798</v>
      </c>
      <c r="N1450" t="s">
        <v>3065</v>
      </c>
      <c r="O1450" t="s">
        <v>5913</v>
      </c>
      <c r="P1450">
        <v>-87.93292804630001</v>
      </c>
      <c r="Q1450">
        <v>41.8268300593</v>
      </c>
      <c r="R1450" t="s">
        <v>6854</v>
      </c>
      <c r="S1450" t="s">
        <v>7493</v>
      </c>
      <c r="T1450">
        <v>53</v>
      </c>
      <c r="U1450" t="s">
        <v>3704</v>
      </c>
      <c r="V1450" t="s">
        <v>4281</v>
      </c>
      <c r="W1450">
        <v>0</v>
      </c>
      <c r="X1450">
        <v>0</v>
      </c>
      <c r="Y1450">
        <v>0</v>
      </c>
      <c r="Z1450">
        <v>0</v>
      </c>
      <c r="AA1450">
        <v>1</v>
      </c>
      <c r="AB1450">
        <v>1</v>
      </c>
      <c r="AC1450">
        <v>0</v>
      </c>
      <c r="AD1450">
        <v>0</v>
      </c>
      <c r="AE1450">
        <v>0</v>
      </c>
      <c r="AF1450">
        <v>0</v>
      </c>
      <c r="AG1450">
        <v>0</v>
      </c>
      <c r="AH1450">
        <v>0</v>
      </c>
      <c r="AI1450">
        <v>1</v>
      </c>
      <c r="AJ1450">
        <v>1</v>
      </c>
      <c r="AK1450">
        <v>0</v>
      </c>
      <c r="AL1450" t="s">
        <v>1877</v>
      </c>
      <c r="AM1450">
        <v>0</v>
      </c>
      <c r="AN1450">
        <v>0</v>
      </c>
      <c r="AO1450">
        <v>2</v>
      </c>
      <c r="AP1450">
        <v>2</v>
      </c>
    </row>
    <row r="1451" spans="1:42">
      <c r="A1451" s="1" t="s">
        <v>253</v>
      </c>
      <c r="B1451" t="s">
        <v>1317</v>
      </c>
      <c r="C1451" t="s">
        <v>4374</v>
      </c>
      <c r="D1451">
        <v>2</v>
      </c>
      <c r="E1451" t="s">
        <v>4378</v>
      </c>
      <c r="F1451" t="s">
        <v>2381</v>
      </c>
      <c r="G1451" t="s">
        <v>2394</v>
      </c>
      <c r="H1451">
        <v>3.73596081</v>
      </c>
      <c r="I1451">
        <v>12</v>
      </c>
      <c r="J1451">
        <v>2430.37904585</v>
      </c>
      <c r="K1451">
        <v>162738.45255</v>
      </c>
      <c r="L1451" t="s">
        <v>4637</v>
      </c>
      <c r="M1451">
        <v>5727</v>
      </c>
      <c r="N1451" t="s">
        <v>3435</v>
      </c>
      <c r="O1451" t="s">
        <v>6037</v>
      </c>
      <c r="P1451">
        <v>-87.93214341629999</v>
      </c>
      <c r="Q1451">
        <v>41.8268193305</v>
      </c>
      <c r="R1451" t="s">
        <v>6910</v>
      </c>
      <c r="S1451" t="s">
        <v>7493</v>
      </c>
      <c r="T1451">
        <v>650</v>
      </c>
      <c r="U1451" t="s">
        <v>4043</v>
      </c>
      <c r="V1451" t="s">
        <v>4278</v>
      </c>
      <c r="W1451">
        <v>0</v>
      </c>
      <c r="X1451">
        <v>0</v>
      </c>
      <c r="Y1451">
        <v>0</v>
      </c>
      <c r="Z1451">
        <v>0</v>
      </c>
      <c r="AA1451">
        <v>0</v>
      </c>
      <c r="AB1451">
        <v>1</v>
      </c>
      <c r="AC1451">
        <v>1</v>
      </c>
      <c r="AD1451">
        <v>1</v>
      </c>
      <c r="AE1451">
        <v>1</v>
      </c>
      <c r="AF1451">
        <v>1</v>
      </c>
      <c r="AG1451">
        <v>0</v>
      </c>
      <c r="AH1451">
        <v>0</v>
      </c>
      <c r="AI1451">
        <v>0</v>
      </c>
      <c r="AJ1451">
        <v>0</v>
      </c>
      <c r="AK1451">
        <v>0</v>
      </c>
      <c r="AL1451" t="s">
        <v>1877</v>
      </c>
      <c r="AM1451">
        <v>0</v>
      </c>
      <c r="AN1451">
        <v>0</v>
      </c>
      <c r="AO1451">
        <v>0</v>
      </c>
      <c r="AP1451">
        <v>5</v>
      </c>
    </row>
    <row r="1452" spans="1:42">
      <c r="A1452" s="1" t="s">
        <v>253</v>
      </c>
      <c r="B1452" t="s">
        <v>1317</v>
      </c>
      <c r="C1452" t="s">
        <v>4374</v>
      </c>
      <c r="D1452">
        <v>2</v>
      </c>
      <c r="E1452" t="s">
        <v>4378</v>
      </c>
      <c r="F1452" t="s">
        <v>2381</v>
      </c>
      <c r="G1452" t="s">
        <v>2394</v>
      </c>
      <c r="H1452">
        <v>3.73596081</v>
      </c>
      <c r="I1452">
        <v>12</v>
      </c>
      <c r="J1452">
        <v>2430.37904585</v>
      </c>
      <c r="K1452">
        <v>162738.45255</v>
      </c>
      <c r="L1452" t="s">
        <v>4637</v>
      </c>
      <c r="M1452">
        <v>6111</v>
      </c>
      <c r="N1452" t="s">
        <v>5561</v>
      </c>
      <c r="O1452" t="s">
        <v>6035</v>
      </c>
      <c r="P1452">
        <v>-87.9323459231</v>
      </c>
      <c r="Q1452">
        <v>41.8268174446</v>
      </c>
      <c r="R1452" t="s">
        <v>6810</v>
      </c>
      <c r="S1452" t="s">
        <v>7493</v>
      </c>
      <c r="T1452">
        <v>482</v>
      </c>
      <c r="U1452" t="s">
        <v>8186</v>
      </c>
      <c r="V1452" t="s">
        <v>4277</v>
      </c>
      <c r="W1452">
        <v>0</v>
      </c>
      <c r="X1452">
        <v>0</v>
      </c>
      <c r="Y1452">
        <v>0</v>
      </c>
      <c r="Z1452">
        <v>0</v>
      </c>
      <c r="AA1452">
        <v>0</v>
      </c>
      <c r="AB1452">
        <v>0</v>
      </c>
      <c r="AC1452">
        <v>0</v>
      </c>
      <c r="AD1452">
        <v>0</v>
      </c>
      <c r="AE1452">
        <v>0</v>
      </c>
      <c r="AF1452">
        <v>0</v>
      </c>
      <c r="AG1452">
        <v>0</v>
      </c>
      <c r="AH1452">
        <v>0</v>
      </c>
      <c r="AI1452">
        <v>0</v>
      </c>
      <c r="AJ1452">
        <v>0</v>
      </c>
      <c r="AK1452">
        <v>0</v>
      </c>
      <c r="AL1452" t="s">
        <v>1877</v>
      </c>
      <c r="AM1452">
        <v>0</v>
      </c>
      <c r="AN1452">
        <v>0</v>
      </c>
      <c r="AO1452">
        <v>0</v>
      </c>
      <c r="AP1452">
        <v>0</v>
      </c>
    </row>
    <row r="1453" spans="1:42">
      <c r="A1453" s="1" t="s">
        <v>253</v>
      </c>
      <c r="B1453" t="s">
        <v>1317</v>
      </c>
      <c r="C1453" t="s">
        <v>4374</v>
      </c>
      <c r="D1453">
        <v>2</v>
      </c>
      <c r="E1453" t="s">
        <v>4378</v>
      </c>
      <c r="F1453" t="s">
        <v>2381</v>
      </c>
      <c r="G1453" t="s">
        <v>2394</v>
      </c>
      <c r="H1453">
        <v>3.73596081</v>
      </c>
      <c r="I1453">
        <v>12</v>
      </c>
      <c r="J1453">
        <v>2430.37904585</v>
      </c>
      <c r="K1453">
        <v>162738.45255</v>
      </c>
      <c r="L1453" t="s">
        <v>4637</v>
      </c>
      <c r="M1453">
        <v>6240</v>
      </c>
      <c r="N1453" t="s">
        <v>5457</v>
      </c>
      <c r="O1453" t="s">
        <v>5817</v>
      </c>
      <c r="P1453">
        <v>-87.93288487949999</v>
      </c>
      <c r="Q1453">
        <v>41.8268011418</v>
      </c>
      <c r="R1453" t="s">
        <v>6827</v>
      </c>
      <c r="S1453" t="s">
        <v>7493</v>
      </c>
      <c r="T1453">
        <v>606</v>
      </c>
      <c r="U1453" t="s">
        <v>8091</v>
      </c>
      <c r="V1453" t="s">
        <v>4291</v>
      </c>
      <c r="W1453">
        <v>0</v>
      </c>
      <c r="X1453">
        <v>0</v>
      </c>
      <c r="Y1453">
        <v>0</v>
      </c>
      <c r="Z1453">
        <v>0</v>
      </c>
      <c r="AA1453">
        <v>0</v>
      </c>
      <c r="AB1453">
        <v>1</v>
      </c>
      <c r="AC1453">
        <v>1</v>
      </c>
      <c r="AD1453">
        <v>1</v>
      </c>
      <c r="AE1453">
        <v>0</v>
      </c>
      <c r="AF1453">
        <v>0</v>
      </c>
      <c r="AG1453">
        <v>0</v>
      </c>
      <c r="AH1453">
        <v>0</v>
      </c>
      <c r="AI1453">
        <v>0</v>
      </c>
      <c r="AJ1453">
        <v>0</v>
      </c>
      <c r="AK1453">
        <v>0</v>
      </c>
      <c r="AL1453" t="s">
        <v>8409</v>
      </c>
      <c r="AM1453">
        <v>0</v>
      </c>
      <c r="AN1453">
        <v>1</v>
      </c>
      <c r="AO1453">
        <v>1</v>
      </c>
      <c r="AP1453">
        <v>3</v>
      </c>
    </row>
    <row r="1454" spans="1:42">
      <c r="A1454" s="1" t="s">
        <v>253</v>
      </c>
      <c r="B1454" t="s">
        <v>1317</v>
      </c>
      <c r="C1454" t="s">
        <v>4374</v>
      </c>
      <c r="D1454">
        <v>2</v>
      </c>
      <c r="E1454" t="s">
        <v>4378</v>
      </c>
      <c r="F1454" t="s">
        <v>2381</v>
      </c>
      <c r="G1454" t="s">
        <v>2394</v>
      </c>
      <c r="H1454">
        <v>3.73596081</v>
      </c>
      <c r="I1454">
        <v>12</v>
      </c>
      <c r="J1454">
        <v>2430.37904585</v>
      </c>
      <c r="K1454">
        <v>162738.45255</v>
      </c>
      <c r="L1454" t="s">
        <v>4637</v>
      </c>
      <c r="M1454">
        <v>3963</v>
      </c>
      <c r="N1454" t="s">
        <v>3194</v>
      </c>
      <c r="O1454" t="s">
        <v>5871</v>
      </c>
      <c r="P1454">
        <v>-87.93229512880001</v>
      </c>
      <c r="Q1454">
        <v>41.826781109</v>
      </c>
      <c r="R1454" t="s">
        <v>6662</v>
      </c>
      <c r="S1454" t="s">
        <v>7493</v>
      </c>
      <c r="T1454">
        <v>652</v>
      </c>
      <c r="U1454" t="s">
        <v>3826</v>
      </c>
      <c r="V1454" t="s">
        <v>4277</v>
      </c>
      <c r="W1454">
        <v>0</v>
      </c>
      <c r="X1454">
        <v>0</v>
      </c>
      <c r="Y1454">
        <v>0</v>
      </c>
      <c r="Z1454">
        <v>0</v>
      </c>
      <c r="AA1454">
        <v>0</v>
      </c>
      <c r="AB1454">
        <v>0</v>
      </c>
      <c r="AC1454">
        <v>0</v>
      </c>
      <c r="AD1454">
        <v>0</v>
      </c>
      <c r="AE1454">
        <v>0</v>
      </c>
      <c r="AF1454">
        <v>0</v>
      </c>
      <c r="AG1454">
        <v>0</v>
      </c>
      <c r="AH1454">
        <v>0</v>
      </c>
      <c r="AI1454">
        <v>0</v>
      </c>
      <c r="AJ1454">
        <v>0</v>
      </c>
      <c r="AK1454">
        <v>0</v>
      </c>
      <c r="AL1454" t="s">
        <v>1877</v>
      </c>
      <c r="AM1454">
        <v>0</v>
      </c>
      <c r="AN1454">
        <v>0</v>
      </c>
      <c r="AO1454">
        <v>0</v>
      </c>
      <c r="AP1454">
        <v>0</v>
      </c>
    </row>
    <row r="1455" spans="1:42">
      <c r="A1455" s="1" t="s">
        <v>253</v>
      </c>
      <c r="B1455" t="s">
        <v>1317</v>
      </c>
      <c r="C1455" t="s">
        <v>4374</v>
      </c>
      <c r="D1455">
        <v>2</v>
      </c>
      <c r="E1455" t="s">
        <v>4378</v>
      </c>
      <c r="F1455" t="s">
        <v>2381</v>
      </c>
      <c r="G1455" t="s">
        <v>2394</v>
      </c>
      <c r="H1455">
        <v>3.73596081</v>
      </c>
      <c r="I1455">
        <v>12</v>
      </c>
      <c r="J1455">
        <v>2430.37904585</v>
      </c>
      <c r="K1455">
        <v>162738.45255</v>
      </c>
      <c r="L1455" t="s">
        <v>4637</v>
      </c>
      <c r="M1455">
        <v>5606</v>
      </c>
      <c r="N1455" t="s">
        <v>5554</v>
      </c>
      <c r="O1455" t="s">
        <v>6025</v>
      </c>
      <c r="P1455">
        <v>-87.9329130958</v>
      </c>
      <c r="Q1455">
        <v>41.82673182</v>
      </c>
      <c r="R1455" t="s">
        <v>6905</v>
      </c>
      <c r="S1455" t="s">
        <v>7493</v>
      </c>
      <c r="T1455">
        <v>646</v>
      </c>
      <c r="U1455" t="s">
        <v>8179</v>
      </c>
      <c r="V1455" t="s">
        <v>4278</v>
      </c>
      <c r="W1455">
        <v>0</v>
      </c>
      <c r="X1455">
        <v>0</v>
      </c>
      <c r="Y1455">
        <v>0</v>
      </c>
      <c r="Z1455">
        <v>0</v>
      </c>
      <c r="AA1455">
        <v>0</v>
      </c>
      <c r="AB1455">
        <v>1</v>
      </c>
      <c r="AC1455">
        <v>1</v>
      </c>
      <c r="AD1455">
        <v>1</v>
      </c>
      <c r="AE1455">
        <v>1</v>
      </c>
      <c r="AF1455">
        <v>1</v>
      </c>
      <c r="AG1455">
        <v>0</v>
      </c>
      <c r="AH1455">
        <v>0</v>
      </c>
      <c r="AI1455">
        <v>1</v>
      </c>
      <c r="AJ1455">
        <v>0</v>
      </c>
      <c r="AK1455">
        <v>0</v>
      </c>
      <c r="AL1455" t="s">
        <v>1877</v>
      </c>
      <c r="AM1455">
        <v>0</v>
      </c>
      <c r="AN1455">
        <v>0</v>
      </c>
      <c r="AO1455">
        <v>1</v>
      </c>
      <c r="AP1455">
        <v>5</v>
      </c>
    </row>
    <row r="1456" spans="1:42">
      <c r="A1456" s="1" t="s">
        <v>253</v>
      </c>
      <c r="B1456" t="s">
        <v>1317</v>
      </c>
      <c r="C1456" t="s">
        <v>4374</v>
      </c>
      <c r="D1456">
        <v>2</v>
      </c>
      <c r="E1456" t="s">
        <v>4378</v>
      </c>
      <c r="F1456" t="s">
        <v>2381</v>
      </c>
      <c r="G1456" t="s">
        <v>2394</v>
      </c>
      <c r="H1456">
        <v>3.73596081</v>
      </c>
      <c r="I1456">
        <v>12</v>
      </c>
      <c r="J1456">
        <v>2430.37904585</v>
      </c>
      <c r="K1456">
        <v>162738.45255</v>
      </c>
      <c r="L1456" t="s">
        <v>4637</v>
      </c>
      <c r="M1456">
        <v>3945</v>
      </c>
      <c r="N1456" t="s">
        <v>5645</v>
      </c>
      <c r="O1456" t="s">
        <v>6207</v>
      </c>
      <c r="P1456">
        <v>-87.9331536871</v>
      </c>
      <c r="Q1456">
        <v>41.8269850407</v>
      </c>
      <c r="R1456" t="s">
        <v>6662</v>
      </c>
      <c r="S1456" t="s">
        <v>7493</v>
      </c>
    </row>
    <row r="1457" spans="1:42">
      <c r="A1457" s="1" t="s">
        <v>253</v>
      </c>
      <c r="B1457" t="s">
        <v>1317</v>
      </c>
      <c r="C1457" t="s">
        <v>4374</v>
      </c>
      <c r="D1457">
        <v>2</v>
      </c>
      <c r="E1457" t="s">
        <v>4378</v>
      </c>
      <c r="F1457" t="s">
        <v>2381</v>
      </c>
      <c r="G1457" t="s">
        <v>2394</v>
      </c>
      <c r="H1457">
        <v>3.73596081</v>
      </c>
      <c r="I1457">
        <v>12</v>
      </c>
      <c r="J1457">
        <v>2430.37904585</v>
      </c>
      <c r="K1457">
        <v>162738.45255</v>
      </c>
      <c r="L1457" t="s">
        <v>4637</v>
      </c>
      <c r="M1457">
        <v>3255</v>
      </c>
      <c r="N1457" t="s">
        <v>5646</v>
      </c>
      <c r="O1457" t="s">
        <v>6208</v>
      </c>
      <c r="P1457">
        <v>-87.9324249645</v>
      </c>
      <c r="Q1457">
        <v>41.8264970882</v>
      </c>
      <c r="R1457" t="s">
        <v>6877</v>
      </c>
      <c r="S1457" t="s">
        <v>7493</v>
      </c>
      <c r="T1457">
        <v>150</v>
      </c>
      <c r="U1457" t="s">
        <v>8263</v>
      </c>
      <c r="V1457" t="s">
        <v>4278</v>
      </c>
      <c r="W1457">
        <v>0</v>
      </c>
      <c r="X1457">
        <v>0</v>
      </c>
      <c r="Y1457">
        <v>0</v>
      </c>
      <c r="Z1457">
        <v>0</v>
      </c>
      <c r="AA1457">
        <v>0</v>
      </c>
      <c r="AB1457">
        <v>1</v>
      </c>
      <c r="AC1457">
        <v>1</v>
      </c>
      <c r="AD1457">
        <v>1</v>
      </c>
      <c r="AE1457">
        <v>1</v>
      </c>
      <c r="AF1457">
        <v>1</v>
      </c>
      <c r="AG1457">
        <v>0</v>
      </c>
      <c r="AH1457">
        <v>0</v>
      </c>
      <c r="AI1457">
        <v>0</v>
      </c>
      <c r="AJ1457">
        <v>0</v>
      </c>
      <c r="AK1457">
        <v>0</v>
      </c>
      <c r="AL1457" t="s">
        <v>1877</v>
      </c>
      <c r="AM1457">
        <v>0</v>
      </c>
      <c r="AN1457">
        <v>0</v>
      </c>
      <c r="AO1457">
        <v>0</v>
      </c>
      <c r="AP1457">
        <v>5</v>
      </c>
    </row>
    <row r="1458" spans="1:42">
      <c r="A1458" s="1" t="s">
        <v>253</v>
      </c>
      <c r="B1458" t="s">
        <v>1317</v>
      </c>
      <c r="C1458" t="s">
        <v>4374</v>
      </c>
      <c r="D1458">
        <v>2</v>
      </c>
      <c r="E1458" t="s">
        <v>4378</v>
      </c>
      <c r="F1458" t="s">
        <v>2381</v>
      </c>
      <c r="G1458" t="s">
        <v>2394</v>
      </c>
      <c r="H1458">
        <v>3.73596081</v>
      </c>
      <c r="I1458">
        <v>12</v>
      </c>
      <c r="J1458">
        <v>2430.37904585</v>
      </c>
      <c r="K1458">
        <v>162738.45255</v>
      </c>
      <c r="L1458" t="s">
        <v>4637</v>
      </c>
      <c r="M1458">
        <v>3939</v>
      </c>
      <c r="N1458" t="s">
        <v>3276</v>
      </c>
      <c r="O1458" t="s">
        <v>6209</v>
      </c>
      <c r="P1458">
        <v>-87.93279234329999</v>
      </c>
      <c r="Q1458">
        <v>41.8269754015</v>
      </c>
      <c r="R1458" t="s">
        <v>6662</v>
      </c>
      <c r="S1458" t="s">
        <v>7493</v>
      </c>
      <c r="T1458">
        <v>14</v>
      </c>
      <c r="U1458" t="s">
        <v>3898</v>
      </c>
      <c r="V1458" t="s">
        <v>4310</v>
      </c>
      <c r="W1458">
        <v>0</v>
      </c>
      <c r="X1458">
        <v>0</v>
      </c>
      <c r="Y1458">
        <v>1</v>
      </c>
      <c r="Z1458">
        <v>1</v>
      </c>
      <c r="AA1458">
        <v>1</v>
      </c>
      <c r="AB1458">
        <v>1</v>
      </c>
      <c r="AC1458">
        <v>1</v>
      </c>
      <c r="AD1458">
        <v>0</v>
      </c>
      <c r="AE1458">
        <v>0</v>
      </c>
      <c r="AF1458">
        <v>0</v>
      </c>
      <c r="AG1458">
        <v>0</v>
      </c>
      <c r="AH1458">
        <v>0</v>
      </c>
      <c r="AI1458">
        <v>0</v>
      </c>
      <c r="AJ1458">
        <v>0</v>
      </c>
      <c r="AK1458">
        <v>0</v>
      </c>
      <c r="AL1458" t="s">
        <v>1877</v>
      </c>
      <c r="AM1458">
        <v>0</v>
      </c>
      <c r="AN1458">
        <v>0</v>
      </c>
      <c r="AO1458">
        <v>0</v>
      </c>
      <c r="AP1458">
        <v>5</v>
      </c>
    </row>
    <row r="1459" spans="1:42">
      <c r="A1459" s="1" t="s">
        <v>253</v>
      </c>
      <c r="B1459" t="s">
        <v>1317</v>
      </c>
      <c r="C1459" t="s">
        <v>4374</v>
      </c>
      <c r="D1459">
        <v>2</v>
      </c>
      <c r="E1459" t="s">
        <v>4378</v>
      </c>
      <c r="F1459" t="s">
        <v>2381</v>
      </c>
      <c r="G1459" t="s">
        <v>2394</v>
      </c>
      <c r="H1459">
        <v>3.73596081</v>
      </c>
      <c r="I1459">
        <v>12</v>
      </c>
      <c r="J1459">
        <v>2430.37904585</v>
      </c>
      <c r="K1459">
        <v>162738.45255</v>
      </c>
      <c r="L1459" t="s">
        <v>4637</v>
      </c>
      <c r="M1459">
        <v>3082</v>
      </c>
      <c r="N1459" t="s">
        <v>5569</v>
      </c>
      <c r="O1459" t="s">
        <v>6047</v>
      </c>
      <c r="P1459">
        <v>-87.9320212082</v>
      </c>
      <c r="Q1459">
        <v>41.8270091387</v>
      </c>
      <c r="R1459" t="s">
        <v>6914</v>
      </c>
      <c r="S1459" t="s">
        <v>7493</v>
      </c>
      <c r="T1459">
        <v>737</v>
      </c>
      <c r="U1459" t="s">
        <v>8194</v>
      </c>
      <c r="V1459" t="s">
        <v>8406</v>
      </c>
      <c r="W1459">
        <v>0</v>
      </c>
      <c r="X1459">
        <v>0</v>
      </c>
      <c r="Y1459">
        <v>0</v>
      </c>
      <c r="Z1459">
        <v>0</v>
      </c>
      <c r="AA1459">
        <v>0</v>
      </c>
      <c r="AB1459">
        <v>0</v>
      </c>
      <c r="AC1459">
        <v>0</v>
      </c>
      <c r="AD1459">
        <v>0</v>
      </c>
      <c r="AE1459">
        <v>1</v>
      </c>
      <c r="AF1459">
        <v>0</v>
      </c>
      <c r="AG1459">
        <v>0</v>
      </c>
      <c r="AH1459">
        <v>0</v>
      </c>
      <c r="AI1459">
        <v>1</v>
      </c>
      <c r="AJ1459">
        <v>0</v>
      </c>
      <c r="AK1459">
        <v>0</v>
      </c>
      <c r="AL1459" t="s">
        <v>1877</v>
      </c>
      <c r="AM1459">
        <v>0</v>
      </c>
      <c r="AN1459">
        <v>0</v>
      </c>
      <c r="AO1459">
        <v>1</v>
      </c>
      <c r="AP1459">
        <v>1</v>
      </c>
    </row>
    <row r="1460" spans="1:42">
      <c r="A1460" s="1" t="s">
        <v>253</v>
      </c>
      <c r="B1460" t="s">
        <v>1317</v>
      </c>
      <c r="C1460" t="s">
        <v>4374</v>
      </c>
      <c r="D1460">
        <v>2</v>
      </c>
      <c r="E1460" t="s">
        <v>4378</v>
      </c>
      <c r="F1460" t="s">
        <v>2381</v>
      </c>
      <c r="G1460" t="s">
        <v>2394</v>
      </c>
      <c r="H1460">
        <v>3.73596081</v>
      </c>
      <c r="I1460">
        <v>12</v>
      </c>
      <c r="J1460">
        <v>2430.37904585</v>
      </c>
      <c r="K1460">
        <v>162738.45255</v>
      </c>
      <c r="L1460" t="s">
        <v>4637</v>
      </c>
      <c r="M1460">
        <v>5361</v>
      </c>
      <c r="N1460" t="s">
        <v>5557</v>
      </c>
      <c r="O1460" t="s">
        <v>6029</v>
      </c>
      <c r="P1460">
        <v>-87.93281592629999</v>
      </c>
      <c r="Q1460">
        <v>41.8265448525</v>
      </c>
      <c r="R1460" t="s">
        <v>6882</v>
      </c>
      <c r="S1460" t="s">
        <v>7493</v>
      </c>
      <c r="T1460">
        <v>212</v>
      </c>
      <c r="U1460" t="s">
        <v>8182</v>
      </c>
      <c r="V1460" t="s">
        <v>4277</v>
      </c>
      <c r="W1460">
        <v>0</v>
      </c>
      <c r="X1460">
        <v>0</v>
      </c>
      <c r="Y1460">
        <v>0</v>
      </c>
      <c r="Z1460">
        <v>0</v>
      </c>
      <c r="AA1460">
        <v>0</v>
      </c>
      <c r="AB1460">
        <v>0</v>
      </c>
      <c r="AC1460">
        <v>0</v>
      </c>
      <c r="AD1460">
        <v>0</v>
      </c>
      <c r="AE1460">
        <v>0</v>
      </c>
      <c r="AF1460">
        <v>0</v>
      </c>
      <c r="AG1460">
        <v>0</v>
      </c>
      <c r="AH1460">
        <v>0</v>
      </c>
      <c r="AI1460">
        <v>0</v>
      </c>
      <c r="AJ1460">
        <v>0</v>
      </c>
      <c r="AK1460">
        <v>0</v>
      </c>
      <c r="AL1460" t="s">
        <v>1877</v>
      </c>
      <c r="AM1460">
        <v>0</v>
      </c>
      <c r="AN1460">
        <v>0</v>
      </c>
      <c r="AO1460">
        <v>0</v>
      </c>
      <c r="AP1460">
        <v>0</v>
      </c>
    </row>
    <row r="1461" spans="1:42">
      <c r="A1461" s="1" t="s">
        <v>254</v>
      </c>
      <c r="B1461" t="s">
        <v>1318</v>
      </c>
      <c r="C1461" t="s">
        <v>4375</v>
      </c>
      <c r="D1461">
        <v>3</v>
      </c>
      <c r="E1461" t="s">
        <v>4380</v>
      </c>
      <c r="F1461" t="s">
        <v>2383</v>
      </c>
      <c r="G1461" t="s">
        <v>2400</v>
      </c>
      <c r="H1461">
        <v>5.5011801</v>
      </c>
      <c r="I1461">
        <v>12</v>
      </c>
      <c r="J1461">
        <v>2888.18003161</v>
      </c>
      <c r="K1461">
        <v>239631.404999</v>
      </c>
      <c r="L1461" t="s">
        <v>4638</v>
      </c>
      <c r="M1461">
        <v>1918</v>
      </c>
      <c r="N1461" t="s">
        <v>5461</v>
      </c>
      <c r="O1461" t="s">
        <v>5821</v>
      </c>
      <c r="P1461">
        <v>-87.9307937622</v>
      </c>
      <c r="Q1461">
        <v>41.8246917725</v>
      </c>
      <c r="R1461" t="s">
        <v>6603</v>
      </c>
      <c r="S1461" t="s">
        <v>7676</v>
      </c>
      <c r="T1461">
        <v>590</v>
      </c>
      <c r="U1461" t="s">
        <v>8094</v>
      </c>
      <c r="V1461" t="s">
        <v>4310</v>
      </c>
      <c r="W1461">
        <v>0</v>
      </c>
      <c r="X1461">
        <v>0</v>
      </c>
      <c r="Y1461">
        <v>1</v>
      </c>
      <c r="Z1461">
        <v>1</v>
      </c>
      <c r="AA1461">
        <v>1</v>
      </c>
      <c r="AB1461">
        <v>1</v>
      </c>
      <c r="AC1461">
        <v>1</v>
      </c>
      <c r="AD1461">
        <v>0</v>
      </c>
      <c r="AE1461">
        <v>0</v>
      </c>
      <c r="AF1461">
        <v>0</v>
      </c>
      <c r="AG1461">
        <v>0</v>
      </c>
      <c r="AH1461">
        <v>0</v>
      </c>
      <c r="AI1461">
        <v>1</v>
      </c>
      <c r="AJ1461">
        <v>1</v>
      </c>
      <c r="AK1461">
        <v>0</v>
      </c>
      <c r="AL1461" t="s">
        <v>1877</v>
      </c>
      <c r="AM1461">
        <v>0</v>
      </c>
      <c r="AN1461">
        <v>0</v>
      </c>
      <c r="AO1461">
        <v>2</v>
      </c>
      <c r="AP1461">
        <v>5</v>
      </c>
    </row>
    <row r="1462" spans="1:42">
      <c r="A1462" s="1" t="s">
        <v>254</v>
      </c>
      <c r="B1462" t="s">
        <v>1318</v>
      </c>
      <c r="C1462" t="s">
        <v>4375</v>
      </c>
      <c r="D1462">
        <v>3</v>
      </c>
      <c r="E1462" t="s">
        <v>4380</v>
      </c>
      <c r="F1462" t="s">
        <v>2383</v>
      </c>
      <c r="G1462" t="s">
        <v>2400</v>
      </c>
      <c r="H1462">
        <v>5.5011801</v>
      </c>
      <c r="I1462">
        <v>12</v>
      </c>
      <c r="J1462">
        <v>2888.18003161</v>
      </c>
      <c r="K1462">
        <v>239631.404999</v>
      </c>
      <c r="L1462" t="s">
        <v>4638</v>
      </c>
      <c r="M1462">
        <v>3618</v>
      </c>
      <c r="N1462" t="s">
        <v>5488</v>
      </c>
      <c r="O1462" t="s">
        <v>5862</v>
      </c>
      <c r="P1462">
        <v>-87.93076057</v>
      </c>
      <c r="Q1462">
        <v>41.8224415044</v>
      </c>
      <c r="R1462" t="s">
        <v>6602</v>
      </c>
      <c r="S1462" t="s">
        <v>7579</v>
      </c>
      <c r="T1462">
        <v>534</v>
      </c>
      <c r="U1462" t="s">
        <v>8117</v>
      </c>
      <c r="V1462" t="s">
        <v>4291</v>
      </c>
      <c r="W1462">
        <v>0</v>
      </c>
      <c r="X1462">
        <v>0</v>
      </c>
      <c r="Y1462">
        <v>0</v>
      </c>
      <c r="Z1462">
        <v>0</v>
      </c>
      <c r="AA1462">
        <v>0</v>
      </c>
      <c r="AB1462">
        <v>1</v>
      </c>
      <c r="AC1462">
        <v>1</v>
      </c>
      <c r="AD1462">
        <v>1</v>
      </c>
      <c r="AE1462">
        <v>0</v>
      </c>
      <c r="AF1462">
        <v>0</v>
      </c>
      <c r="AG1462">
        <v>0</v>
      </c>
      <c r="AH1462">
        <v>0</v>
      </c>
      <c r="AI1462">
        <v>1</v>
      </c>
      <c r="AJ1462">
        <v>0</v>
      </c>
      <c r="AK1462">
        <v>0</v>
      </c>
      <c r="AL1462" t="s">
        <v>1877</v>
      </c>
      <c r="AM1462">
        <v>0</v>
      </c>
      <c r="AN1462">
        <v>0</v>
      </c>
      <c r="AO1462">
        <v>1</v>
      </c>
      <c r="AP1462">
        <v>3</v>
      </c>
    </row>
    <row r="1463" spans="1:42">
      <c r="A1463" s="1" t="s">
        <v>254</v>
      </c>
      <c r="B1463" t="s">
        <v>1318</v>
      </c>
      <c r="C1463" t="s">
        <v>4375</v>
      </c>
      <c r="D1463">
        <v>3</v>
      </c>
      <c r="E1463" t="s">
        <v>4380</v>
      </c>
      <c r="F1463" t="s">
        <v>2383</v>
      </c>
      <c r="G1463" t="s">
        <v>2400</v>
      </c>
      <c r="H1463">
        <v>5.5011801</v>
      </c>
      <c r="I1463">
        <v>12</v>
      </c>
      <c r="J1463">
        <v>2888.18003161</v>
      </c>
      <c r="K1463">
        <v>239631.404999</v>
      </c>
      <c r="L1463" t="s">
        <v>4638</v>
      </c>
      <c r="M1463">
        <v>1594</v>
      </c>
      <c r="N1463" t="s">
        <v>3129</v>
      </c>
      <c r="O1463" t="s">
        <v>6057</v>
      </c>
      <c r="P1463">
        <v>-87.93110656739999</v>
      </c>
      <c r="Q1463">
        <v>41.8224487305</v>
      </c>
      <c r="R1463" t="s">
        <v>6915</v>
      </c>
      <c r="S1463" t="s">
        <v>7591</v>
      </c>
      <c r="T1463">
        <v>552</v>
      </c>
      <c r="U1463" t="s">
        <v>3765</v>
      </c>
      <c r="V1463" t="s">
        <v>4277</v>
      </c>
      <c r="W1463">
        <v>0</v>
      </c>
      <c r="X1463">
        <v>0</v>
      </c>
      <c r="Y1463">
        <v>0</v>
      </c>
      <c r="Z1463">
        <v>0</v>
      </c>
      <c r="AA1463">
        <v>0</v>
      </c>
      <c r="AB1463">
        <v>0</v>
      </c>
      <c r="AC1463">
        <v>0</v>
      </c>
      <c r="AD1463">
        <v>0</v>
      </c>
      <c r="AE1463">
        <v>0</v>
      </c>
      <c r="AF1463">
        <v>0</v>
      </c>
      <c r="AG1463">
        <v>0</v>
      </c>
      <c r="AH1463">
        <v>0</v>
      </c>
      <c r="AI1463">
        <v>0</v>
      </c>
      <c r="AJ1463">
        <v>0</v>
      </c>
      <c r="AK1463">
        <v>0</v>
      </c>
      <c r="AL1463" t="s">
        <v>1877</v>
      </c>
      <c r="AM1463">
        <v>0</v>
      </c>
      <c r="AN1463">
        <v>0</v>
      </c>
      <c r="AO1463">
        <v>0</v>
      </c>
      <c r="AP1463">
        <v>0</v>
      </c>
    </row>
    <row r="1464" spans="1:42">
      <c r="A1464" s="1" t="s">
        <v>254</v>
      </c>
      <c r="B1464" t="s">
        <v>1318</v>
      </c>
      <c r="C1464" t="s">
        <v>4375</v>
      </c>
      <c r="D1464">
        <v>3</v>
      </c>
      <c r="E1464" t="s">
        <v>4380</v>
      </c>
      <c r="F1464" t="s">
        <v>2383</v>
      </c>
      <c r="G1464" t="s">
        <v>2400</v>
      </c>
      <c r="H1464">
        <v>5.5011801</v>
      </c>
      <c r="I1464">
        <v>12</v>
      </c>
      <c r="J1464">
        <v>2888.18003161</v>
      </c>
      <c r="K1464">
        <v>239631.404999</v>
      </c>
      <c r="L1464" t="s">
        <v>4638</v>
      </c>
      <c r="M1464">
        <v>1919</v>
      </c>
      <c r="N1464" t="s">
        <v>5479</v>
      </c>
      <c r="O1464" t="s">
        <v>5844</v>
      </c>
      <c r="P1464">
        <v>-87.9307937622</v>
      </c>
      <c r="Q1464">
        <v>41.8246917725</v>
      </c>
      <c r="R1464" t="s">
        <v>6603</v>
      </c>
      <c r="S1464" t="s">
        <v>7676</v>
      </c>
      <c r="T1464">
        <v>362</v>
      </c>
      <c r="U1464" t="s">
        <v>8109</v>
      </c>
      <c r="V1464" t="s">
        <v>4286</v>
      </c>
      <c r="W1464">
        <v>0</v>
      </c>
      <c r="X1464">
        <v>0</v>
      </c>
      <c r="Y1464">
        <v>0</v>
      </c>
      <c r="Z1464">
        <v>1</v>
      </c>
      <c r="AA1464">
        <v>0</v>
      </c>
      <c r="AB1464">
        <v>0</v>
      </c>
      <c r="AC1464">
        <v>0</v>
      </c>
      <c r="AD1464">
        <v>0</v>
      </c>
      <c r="AE1464">
        <v>0</v>
      </c>
      <c r="AF1464">
        <v>0</v>
      </c>
      <c r="AG1464">
        <v>0</v>
      </c>
      <c r="AH1464">
        <v>0</v>
      </c>
      <c r="AI1464">
        <v>0</v>
      </c>
      <c r="AJ1464">
        <v>0</v>
      </c>
      <c r="AK1464">
        <v>0</v>
      </c>
      <c r="AL1464" t="s">
        <v>1877</v>
      </c>
      <c r="AM1464">
        <v>0</v>
      </c>
      <c r="AN1464">
        <v>0</v>
      </c>
      <c r="AO1464">
        <v>0</v>
      </c>
      <c r="AP1464">
        <v>1</v>
      </c>
    </row>
    <row r="1465" spans="1:42">
      <c r="A1465" s="1" t="s">
        <v>254</v>
      </c>
      <c r="B1465" t="s">
        <v>1318</v>
      </c>
      <c r="C1465" t="s">
        <v>4375</v>
      </c>
      <c r="D1465">
        <v>3</v>
      </c>
      <c r="E1465" t="s">
        <v>4380</v>
      </c>
      <c r="F1465" t="s">
        <v>2383</v>
      </c>
      <c r="G1465" t="s">
        <v>2400</v>
      </c>
      <c r="H1465">
        <v>5.5011801</v>
      </c>
      <c r="I1465">
        <v>12</v>
      </c>
      <c r="J1465">
        <v>2888.18003161</v>
      </c>
      <c r="K1465">
        <v>239631.404999</v>
      </c>
      <c r="L1465" t="s">
        <v>4638</v>
      </c>
      <c r="M1465">
        <v>1914</v>
      </c>
      <c r="N1465" t="s">
        <v>3331</v>
      </c>
      <c r="O1465" t="s">
        <v>6210</v>
      </c>
      <c r="P1465">
        <v>-87.9307937622</v>
      </c>
      <c r="Q1465">
        <v>41.8246917725</v>
      </c>
      <c r="R1465" t="s">
        <v>6603</v>
      </c>
      <c r="S1465" t="s">
        <v>7676</v>
      </c>
      <c r="T1465">
        <v>593</v>
      </c>
      <c r="U1465" t="s">
        <v>3947</v>
      </c>
      <c r="V1465" t="s">
        <v>4311</v>
      </c>
      <c r="W1465">
        <v>0</v>
      </c>
      <c r="X1465">
        <v>0</v>
      </c>
      <c r="Y1465">
        <v>1</v>
      </c>
      <c r="Z1465">
        <v>1</v>
      </c>
      <c r="AA1465">
        <v>1</v>
      </c>
      <c r="AB1465">
        <v>1</v>
      </c>
      <c r="AC1465">
        <v>0</v>
      </c>
      <c r="AD1465">
        <v>0</v>
      </c>
      <c r="AE1465">
        <v>0</v>
      </c>
      <c r="AF1465">
        <v>0</v>
      </c>
      <c r="AG1465">
        <v>0</v>
      </c>
      <c r="AH1465">
        <v>0</v>
      </c>
      <c r="AI1465">
        <v>1</v>
      </c>
      <c r="AJ1465">
        <v>0</v>
      </c>
      <c r="AK1465">
        <v>0</v>
      </c>
      <c r="AL1465" t="s">
        <v>1877</v>
      </c>
      <c r="AM1465">
        <v>0</v>
      </c>
      <c r="AN1465">
        <v>0</v>
      </c>
      <c r="AO1465">
        <v>1</v>
      </c>
      <c r="AP1465">
        <v>4</v>
      </c>
    </row>
    <row r="1466" spans="1:42">
      <c r="A1466" s="1" t="s">
        <v>254</v>
      </c>
      <c r="B1466" t="s">
        <v>1318</v>
      </c>
      <c r="C1466" t="s">
        <v>4375</v>
      </c>
      <c r="D1466">
        <v>3</v>
      </c>
      <c r="E1466" t="s">
        <v>4380</v>
      </c>
      <c r="F1466" t="s">
        <v>2383</v>
      </c>
      <c r="G1466" t="s">
        <v>2400</v>
      </c>
      <c r="H1466">
        <v>5.5011801</v>
      </c>
      <c r="I1466">
        <v>12</v>
      </c>
      <c r="J1466">
        <v>2888.18003161</v>
      </c>
      <c r="K1466">
        <v>239631.404999</v>
      </c>
      <c r="L1466" t="s">
        <v>4638</v>
      </c>
      <c r="M1466">
        <v>3837</v>
      </c>
      <c r="N1466" t="s">
        <v>3116</v>
      </c>
      <c r="O1466" t="s">
        <v>5931</v>
      </c>
      <c r="P1466">
        <v>-87.93075998320001</v>
      </c>
      <c r="Q1466">
        <v>41.8251263956</v>
      </c>
      <c r="R1466" t="s">
        <v>6876</v>
      </c>
      <c r="S1466" t="s">
        <v>7579</v>
      </c>
      <c r="T1466">
        <v>365</v>
      </c>
      <c r="U1466" t="s">
        <v>3752</v>
      </c>
      <c r="V1466" t="s">
        <v>4284</v>
      </c>
      <c r="W1466">
        <v>0</v>
      </c>
      <c r="X1466">
        <v>0</v>
      </c>
      <c r="Y1466">
        <v>0</v>
      </c>
      <c r="Z1466">
        <v>0</v>
      </c>
      <c r="AA1466">
        <v>0</v>
      </c>
      <c r="AB1466">
        <v>0</v>
      </c>
      <c r="AC1466">
        <v>1</v>
      </c>
      <c r="AD1466">
        <v>1</v>
      </c>
      <c r="AE1466">
        <v>1</v>
      </c>
      <c r="AF1466">
        <v>1</v>
      </c>
      <c r="AG1466">
        <v>0</v>
      </c>
      <c r="AH1466">
        <v>0</v>
      </c>
      <c r="AI1466">
        <v>0</v>
      </c>
      <c r="AJ1466">
        <v>0</v>
      </c>
      <c r="AK1466">
        <v>0</v>
      </c>
      <c r="AL1466" t="s">
        <v>1877</v>
      </c>
      <c r="AM1466">
        <v>0</v>
      </c>
      <c r="AN1466">
        <v>0</v>
      </c>
      <c r="AO1466">
        <v>0</v>
      </c>
      <c r="AP1466">
        <v>4</v>
      </c>
    </row>
    <row r="1467" spans="1:42">
      <c r="A1467" s="1" t="s">
        <v>254</v>
      </c>
      <c r="B1467" t="s">
        <v>1318</v>
      </c>
      <c r="C1467" t="s">
        <v>4375</v>
      </c>
      <c r="D1467">
        <v>3</v>
      </c>
      <c r="E1467" t="s">
        <v>4380</v>
      </c>
      <c r="F1467" t="s">
        <v>2383</v>
      </c>
      <c r="G1467" t="s">
        <v>2400</v>
      </c>
      <c r="H1467">
        <v>5.5011801</v>
      </c>
      <c r="I1467">
        <v>12</v>
      </c>
      <c r="J1467">
        <v>2888.18003161</v>
      </c>
      <c r="K1467">
        <v>239631.404999</v>
      </c>
      <c r="L1467" t="s">
        <v>4638</v>
      </c>
      <c r="M1467">
        <v>1920</v>
      </c>
      <c r="N1467" t="s">
        <v>5486</v>
      </c>
      <c r="O1467" t="s">
        <v>5857</v>
      </c>
      <c r="P1467">
        <v>-87.9307937622</v>
      </c>
      <c r="Q1467">
        <v>41.8246917725</v>
      </c>
      <c r="R1467" t="s">
        <v>6603</v>
      </c>
      <c r="S1467" t="s">
        <v>7676</v>
      </c>
      <c r="T1467">
        <v>420</v>
      </c>
      <c r="U1467" t="s">
        <v>8116</v>
      </c>
      <c r="V1467" t="s">
        <v>4284</v>
      </c>
      <c r="W1467">
        <v>0</v>
      </c>
      <c r="X1467">
        <v>0</v>
      </c>
      <c r="Y1467">
        <v>0</v>
      </c>
      <c r="Z1467">
        <v>0</v>
      </c>
      <c r="AA1467">
        <v>0</v>
      </c>
      <c r="AB1467">
        <v>0</v>
      </c>
      <c r="AC1467">
        <v>1</v>
      </c>
      <c r="AD1467">
        <v>1</v>
      </c>
      <c r="AE1467">
        <v>1</v>
      </c>
      <c r="AF1467">
        <v>1</v>
      </c>
      <c r="AG1467">
        <v>0</v>
      </c>
      <c r="AH1467">
        <v>0</v>
      </c>
      <c r="AI1467">
        <v>0</v>
      </c>
      <c r="AJ1467">
        <v>0</v>
      </c>
      <c r="AK1467">
        <v>0</v>
      </c>
      <c r="AL1467" t="s">
        <v>1877</v>
      </c>
      <c r="AM1467">
        <v>0</v>
      </c>
      <c r="AN1467">
        <v>0</v>
      </c>
      <c r="AO1467">
        <v>0</v>
      </c>
      <c r="AP1467">
        <v>4</v>
      </c>
    </row>
    <row r="1468" spans="1:42">
      <c r="A1468" s="1" t="s">
        <v>254</v>
      </c>
      <c r="B1468" t="s">
        <v>1318</v>
      </c>
      <c r="C1468" t="s">
        <v>4375</v>
      </c>
      <c r="D1468">
        <v>3</v>
      </c>
      <c r="E1468" t="s">
        <v>4380</v>
      </c>
      <c r="F1468" t="s">
        <v>2383</v>
      </c>
      <c r="G1468" t="s">
        <v>2400</v>
      </c>
      <c r="H1468">
        <v>5.5011801</v>
      </c>
      <c r="I1468">
        <v>12</v>
      </c>
      <c r="J1468">
        <v>2888.18003161</v>
      </c>
      <c r="K1468">
        <v>239631.404999</v>
      </c>
      <c r="L1468" t="s">
        <v>4638</v>
      </c>
      <c r="M1468">
        <v>1916</v>
      </c>
      <c r="N1468" t="s">
        <v>5538</v>
      </c>
      <c r="O1468" t="s">
        <v>5990</v>
      </c>
      <c r="P1468">
        <v>-87.9307937622</v>
      </c>
      <c r="Q1468">
        <v>41.8246917725</v>
      </c>
      <c r="R1468" t="s">
        <v>6603</v>
      </c>
      <c r="S1468" t="s">
        <v>7676</v>
      </c>
      <c r="T1468">
        <v>716</v>
      </c>
      <c r="U1468" t="s">
        <v>8165</v>
      </c>
      <c r="V1468" t="s">
        <v>4280</v>
      </c>
      <c r="W1468">
        <v>0</v>
      </c>
      <c r="X1468">
        <v>0</v>
      </c>
      <c r="Y1468">
        <v>1</v>
      </c>
      <c r="Z1468">
        <v>1</v>
      </c>
      <c r="AA1468">
        <v>1</v>
      </c>
      <c r="AB1468">
        <v>0</v>
      </c>
      <c r="AC1468">
        <v>0</v>
      </c>
      <c r="AD1468">
        <v>0</v>
      </c>
      <c r="AE1468">
        <v>0</v>
      </c>
      <c r="AF1468">
        <v>0</v>
      </c>
      <c r="AG1468">
        <v>0</v>
      </c>
      <c r="AH1468">
        <v>0</v>
      </c>
      <c r="AI1468">
        <v>0</v>
      </c>
      <c r="AJ1468">
        <v>0</v>
      </c>
      <c r="AK1468">
        <v>1</v>
      </c>
      <c r="AL1468" t="s">
        <v>1877</v>
      </c>
      <c r="AM1468">
        <v>0</v>
      </c>
      <c r="AN1468">
        <v>0</v>
      </c>
      <c r="AO1468">
        <v>1</v>
      </c>
      <c r="AP1468">
        <v>3</v>
      </c>
    </row>
    <row r="1469" spans="1:42">
      <c r="A1469" s="1" t="s">
        <v>254</v>
      </c>
      <c r="B1469" t="s">
        <v>1318</v>
      </c>
      <c r="C1469" t="s">
        <v>4375</v>
      </c>
      <c r="D1469">
        <v>3</v>
      </c>
      <c r="E1469" t="s">
        <v>4380</v>
      </c>
      <c r="F1469" t="s">
        <v>2383</v>
      </c>
      <c r="G1469" t="s">
        <v>2400</v>
      </c>
      <c r="H1469">
        <v>5.5011801</v>
      </c>
      <c r="I1469">
        <v>12</v>
      </c>
      <c r="J1469">
        <v>2888.18003161</v>
      </c>
      <c r="K1469">
        <v>239631.404999</v>
      </c>
      <c r="L1469" t="s">
        <v>4638</v>
      </c>
      <c r="M1469">
        <v>5124</v>
      </c>
      <c r="N1469" t="s">
        <v>5511</v>
      </c>
      <c r="O1469" t="s">
        <v>5934</v>
      </c>
      <c r="P1469">
        <v>-87.9309231788</v>
      </c>
      <c r="Q1469">
        <v>41.8245921528</v>
      </c>
      <c r="R1469" t="s">
        <v>6916</v>
      </c>
      <c r="S1469" t="s">
        <v>7511</v>
      </c>
      <c r="T1469">
        <v>901</v>
      </c>
      <c r="U1469" t="s">
        <v>8140</v>
      </c>
      <c r="V1469" t="s">
        <v>4285</v>
      </c>
      <c r="W1469">
        <v>0</v>
      </c>
      <c r="X1469">
        <v>0</v>
      </c>
      <c r="Y1469">
        <v>0</v>
      </c>
      <c r="Z1469">
        <v>1</v>
      </c>
      <c r="AA1469">
        <v>1</v>
      </c>
      <c r="AB1469">
        <v>0</v>
      </c>
      <c r="AC1469">
        <v>0</v>
      </c>
      <c r="AD1469">
        <v>0</v>
      </c>
      <c r="AE1469">
        <v>0</v>
      </c>
      <c r="AF1469">
        <v>0</v>
      </c>
      <c r="AG1469">
        <v>0</v>
      </c>
      <c r="AH1469">
        <v>0</v>
      </c>
      <c r="AI1469">
        <v>1</v>
      </c>
      <c r="AJ1469">
        <v>1</v>
      </c>
      <c r="AK1469">
        <v>0</v>
      </c>
      <c r="AL1469" t="s">
        <v>1877</v>
      </c>
      <c r="AM1469">
        <v>0</v>
      </c>
      <c r="AN1469">
        <v>0</v>
      </c>
      <c r="AO1469">
        <v>2</v>
      </c>
      <c r="AP1469">
        <v>2</v>
      </c>
    </row>
    <row r="1470" spans="1:42">
      <c r="A1470" s="1" t="s">
        <v>254</v>
      </c>
      <c r="B1470" t="s">
        <v>1318</v>
      </c>
      <c r="C1470" t="s">
        <v>4375</v>
      </c>
      <c r="D1470">
        <v>3</v>
      </c>
      <c r="E1470" t="s">
        <v>4380</v>
      </c>
      <c r="F1470" t="s">
        <v>2383</v>
      </c>
      <c r="G1470" t="s">
        <v>2400</v>
      </c>
      <c r="H1470">
        <v>5.5011801</v>
      </c>
      <c r="I1470">
        <v>12</v>
      </c>
      <c r="J1470">
        <v>2888.18003161</v>
      </c>
      <c r="K1470">
        <v>239631.404999</v>
      </c>
      <c r="L1470" t="s">
        <v>4638</v>
      </c>
      <c r="M1470">
        <v>3838</v>
      </c>
      <c r="N1470" t="s">
        <v>3155</v>
      </c>
      <c r="O1470" t="s">
        <v>5994</v>
      </c>
      <c r="P1470">
        <v>-87.9307279643</v>
      </c>
      <c r="Q1470">
        <v>41.8244562624</v>
      </c>
      <c r="R1470" t="s">
        <v>6876</v>
      </c>
      <c r="S1470" t="s">
        <v>7579</v>
      </c>
      <c r="T1470">
        <v>787</v>
      </c>
      <c r="U1470" t="s">
        <v>3791</v>
      </c>
      <c r="V1470" t="s">
        <v>4277</v>
      </c>
      <c r="W1470">
        <v>0</v>
      </c>
      <c r="X1470">
        <v>0</v>
      </c>
      <c r="Y1470">
        <v>0</v>
      </c>
      <c r="Z1470">
        <v>0</v>
      </c>
      <c r="AA1470">
        <v>0</v>
      </c>
      <c r="AB1470">
        <v>0</v>
      </c>
      <c r="AC1470">
        <v>0</v>
      </c>
      <c r="AD1470">
        <v>0</v>
      </c>
      <c r="AE1470">
        <v>0</v>
      </c>
      <c r="AF1470">
        <v>0</v>
      </c>
      <c r="AG1470">
        <v>0</v>
      </c>
      <c r="AH1470">
        <v>0</v>
      </c>
      <c r="AI1470">
        <v>0</v>
      </c>
      <c r="AJ1470">
        <v>0</v>
      </c>
      <c r="AK1470">
        <v>0</v>
      </c>
      <c r="AL1470" t="s">
        <v>1877</v>
      </c>
      <c r="AM1470">
        <v>0</v>
      </c>
      <c r="AN1470">
        <v>0</v>
      </c>
      <c r="AO1470">
        <v>0</v>
      </c>
      <c r="AP1470">
        <v>0</v>
      </c>
    </row>
    <row r="1471" spans="1:42">
      <c r="A1471" s="1" t="s">
        <v>255</v>
      </c>
      <c r="B1471" t="s">
        <v>1319</v>
      </c>
      <c r="C1471" t="s">
        <v>4374</v>
      </c>
      <c r="D1471">
        <v>2</v>
      </c>
      <c r="E1471" t="s">
        <v>4378</v>
      </c>
      <c r="F1471" t="s">
        <v>2381</v>
      </c>
      <c r="G1471" t="s">
        <v>2394</v>
      </c>
      <c r="H1471">
        <v>6.63685382</v>
      </c>
      <c r="I1471">
        <v>12</v>
      </c>
      <c r="J1471">
        <v>3801.38419575</v>
      </c>
      <c r="K1471">
        <v>289101.352201</v>
      </c>
      <c r="L1471" t="s">
        <v>4639</v>
      </c>
      <c r="M1471">
        <v>1753</v>
      </c>
      <c r="N1471" t="s">
        <v>5475</v>
      </c>
      <c r="O1471" t="s">
        <v>5840</v>
      </c>
      <c r="P1471">
        <v>-87.9277496338</v>
      </c>
      <c r="Q1471">
        <v>41.8207473755</v>
      </c>
      <c r="R1471" t="s">
        <v>6917</v>
      </c>
      <c r="S1471" t="s">
        <v>7686</v>
      </c>
      <c r="T1471">
        <v>390</v>
      </c>
      <c r="U1471" t="s">
        <v>8105</v>
      </c>
      <c r="V1471" t="s">
        <v>4285</v>
      </c>
      <c r="W1471">
        <v>0</v>
      </c>
      <c r="X1471">
        <v>0</v>
      </c>
      <c r="Y1471">
        <v>0</v>
      </c>
      <c r="Z1471">
        <v>1</v>
      </c>
      <c r="AA1471">
        <v>1</v>
      </c>
      <c r="AB1471">
        <v>0</v>
      </c>
      <c r="AC1471">
        <v>0</v>
      </c>
      <c r="AD1471">
        <v>0</v>
      </c>
      <c r="AE1471">
        <v>0</v>
      </c>
      <c r="AF1471">
        <v>0</v>
      </c>
      <c r="AG1471">
        <v>0</v>
      </c>
      <c r="AH1471">
        <v>0</v>
      </c>
      <c r="AI1471">
        <v>1</v>
      </c>
      <c r="AJ1471">
        <v>1</v>
      </c>
      <c r="AK1471">
        <v>0</v>
      </c>
      <c r="AL1471" t="s">
        <v>1877</v>
      </c>
      <c r="AM1471">
        <v>0</v>
      </c>
      <c r="AN1471">
        <v>0</v>
      </c>
      <c r="AO1471">
        <v>2</v>
      </c>
      <c r="AP1471">
        <v>2</v>
      </c>
    </row>
    <row r="1472" spans="1:42">
      <c r="A1472" s="1" t="s">
        <v>255</v>
      </c>
      <c r="B1472" t="s">
        <v>1319</v>
      </c>
      <c r="C1472" t="s">
        <v>4374</v>
      </c>
      <c r="D1472">
        <v>2</v>
      </c>
      <c r="E1472" t="s">
        <v>4378</v>
      </c>
      <c r="F1472" t="s">
        <v>2381</v>
      </c>
      <c r="G1472" t="s">
        <v>2394</v>
      </c>
      <c r="H1472">
        <v>6.63685382</v>
      </c>
      <c r="I1472">
        <v>12</v>
      </c>
      <c r="J1472">
        <v>3801.38419575</v>
      </c>
      <c r="K1472">
        <v>289101.352201</v>
      </c>
      <c r="L1472" t="s">
        <v>4639</v>
      </c>
      <c r="M1472">
        <v>1922</v>
      </c>
      <c r="N1472" t="s">
        <v>5472</v>
      </c>
      <c r="O1472" t="s">
        <v>5837</v>
      </c>
      <c r="P1472">
        <v>-87.9273605347</v>
      </c>
      <c r="Q1472">
        <v>41.8206863403</v>
      </c>
      <c r="R1472" t="s">
        <v>6603</v>
      </c>
      <c r="S1472" t="s">
        <v>7676</v>
      </c>
      <c r="T1472">
        <v>638</v>
      </c>
      <c r="U1472" t="s">
        <v>8102</v>
      </c>
      <c r="V1472" t="s">
        <v>4280</v>
      </c>
      <c r="W1472">
        <v>0</v>
      </c>
      <c r="X1472">
        <v>0</v>
      </c>
      <c r="Y1472">
        <v>1</v>
      </c>
      <c r="Z1472">
        <v>1</v>
      </c>
      <c r="AA1472">
        <v>1</v>
      </c>
      <c r="AB1472">
        <v>0</v>
      </c>
      <c r="AC1472">
        <v>0</v>
      </c>
      <c r="AD1472">
        <v>0</v>
      </c>
      <c r="AE1472">
        <v>0</v>
      </c>
      <c r="AF1472">
        <v>0</v>
      </c>
      <c r="AG1472">
        <v>0</v>
      </c>
      <c r="AH1472">
        <v>0</v>
      </c>
      <c r="AI1472">
        <v>0</v>
      </c>
      <c r="AJ1472">
        <v>0</v>
      </c>
      <c r="AK1472">
        <v>0</v>
      </c>
      <c r="AL1472" t="s">
        <v>1877</v>
      </c>
      <c r="AM1472">
        <v>0</v>
      </c>
      <c r="AN1472">
        <v>0</v>
      </c>
      <c r="AO1472">
        <v>0</v>
      </c>
      <c r="AP1472">
        <v>3</v>
      </c>
    </row>
    <row r="1473" spans="1:42">
      <c r="A1473" s="1" t="s">
        <v>255</v>
      </c>
      <c r="B1473" t="s">
        <v>1319</v>
      </c>
      <c r="C1473" t="s">
        <v>4374</v>
      </c>
      <c r="D1473">
        <v>2</v>
      </c>
      <c r="E1473" t="s">
        <v>4378</v>
      </c>
      <c r="F1473" t="s">
        <v>2381</v>
      </c>
      <c r="G1473" t="s">
        <v>2394</v>
      </c>
      <c r="H1473">
        <v>6.63685382</v>
      </c>
      <c r="I1473">
        <v>12</v>
      </c>
      <c r="J1473">
        <v>3801.38419575</v>
      </c>
      <c r="K1473">
        <v>289101.352201</v>
      </c>
      <c r="L1473" t="s">
        <v>4639</v>
      </c>
      <c r="M1473">
        <v>1752</v>
      </c>
      <c r="N1473" t="s">
        <v>5608</v>
      </c>
      <c r="O1473" t="s">
        <v>6139</v>
      </c>
      <c r="P1473">
        <v>-87.9277496338</v>
      </c>
      <c r="Q1473">
        <v>41.8207473755</v>
      </c>
      <c r="R1473" t="s">
        <v>6917</v>
      </c>
      <c r="S1473" t="s">
        <v>7686</v>
      </c>
      <c r="T1473">
        <v>143</v>
      </c>
      <c r="U1473" t="s">
        <v>8232</v>
      </c>
      <c r="V1473" t="s">
        <v>4282</v>
      </c>
      <c r="W1473">
        <v>0</v>
      </c>
      <c r="X1473">
        <v>0</v>
      </c>
      <c r="Y1473">
        <v>0</v>
      </c>
      <c r="Z1473">
        <v>0</v>
      </c>
      <c r="AA1473">
        <v>1</v>
      </c>
      <c r="AB1473">
        <v>1</v>
      </c>
      <c r="AC1473">
        <v>1</v>
      </c>
      <c r="AD1473">
        <v>0</v>
      </c>
      <c r="AE1473">
        <v>0</v>
      </c>
      <c r="AF1473">
        <v>0</v>
      </c>
      <c r="AG1473">
        <v>0</v>
      </c>
      <c r="AH1473">
        <v>0</v>
      </c>
      <c r="AI1473">
        <v>1</v>
      </c>
      <c r="AJ1473">
        <v>1</v>
      </c>
      <c r="AK1473">
        <v>1</v>
      </c>
      <c r="AL1473" t="s">
        <v>1877</v>
      </c>
      <c r="AM1473">
        <v>0</v>
      </c>
      <c r="AN1473">
        <v>0</v>
      </c>
      <c r="AO1473">
        <v>3</v>
      </c>
      <c r="AP1473">
        <v>3</v>
      </c>
    </row>
    <row r="1474" spans="1:42">
      <c r="A1474" s="1" t="s">
        <v>255</v>
      </c>
      <c r="B1474" t="s">
        <v>1319</v>
      </c>
      <c r="C1474" t="s">
        <v>4374</v>
      </c>
      <c r="D1474">
        <v>2</v>
      </c>
      <c r="E1474" t="s">
        <v>4378</v>
      </c>
      <c r="F1474" t="s">
        <v>2381</v>
      </c>
      <c r="G1474" t="s">
        <v>2394</v>
      </c>
      <c r="H1474">
        <v>6.63685382</v>
      </c>
      <c r="I1474">
        <v>12</v>
      </c>
      <c r="J1474">
        <v>3801.38419575</v>
      </c>
      <c r="K1474">
        <v>289101.352201</v>
      </c>
      <c r="L1474" t="s">
        <v>4639</v>
      </c>
      <c r="M1474">
        <v>1751</v>
      </c>
      <c r="N1474" t="s">
        <v>5487</v>
      </c>
      <c r="O1474" t="s">
        <v>5860</v>
      </c>
      <c r="P1474">
        <v>-87.9277496338</v>
      </c>
      <c r="Q1474">
        <v>41.8207473755</v>
      </c>
      <c r="R1474" t="s">
        <v>6917</v>
      </c>
      <c r="S1474" t="s">
        <v>7686</v>
      </c>
    </row>
    <row r="1475" spans="1:42">
      <c r="A1475" s="1" t="s">
        <v>255</v>
      </c>
      <c r="B1475" t="s">
        <v>1319</v>
      </c>
      <c r="C1475" t="s">
        <v>4374</v>
      </c>
      <c r="D1475">
        <v>2</v>
      </c>
      <c r="E1475" t="s">
        <v>4378</v>
      </c>
      <c r="F1475" t="s">
        <v>2381</v>
      </c>
      <c r="G1475" t="s">
        <v>2394</v>
      </c>
      <c r="H1475">
        <v>6.63685382</v>
      </c>
      <c r="I1475">
        <v>12</v>
      </c>
      <c r="J1475">
        <v>3801.38419575</v>
      </c>
      <c r="K1475">
        <v>289101.352201</v>
      </c>
      <c r="L1475" t="s">
        <v>4639</v>
      </c>
      <c r="M1475">
        <v>1921</v>
      </c>
      <c r="N1475" t="s">
        <v>5461</v>
      </c>
      <c r="O1475" t="s">
        <v>5821</v>
      </c>
      <c r="P1475">
        <v>-87.9273605347</v>
      </c>
      <c r="Q1475">
        <v>41.8206863403</v>
      </c>
      <c r="R1475" t="s">
        <v>6603</v>
      </c>
      <c r="S1475" t="s">
        <v>7676</v>
      </c>
      <c r="T1475">
        <v>590</v>
      </c>
      <c r="U1475" t="s">
        <v>8094</v>
      </c>
      <c r="V1475" t="s">
        <v>4310</v>
      </c>
      <c r="W1475">
        <v>0</v>
      </c>
      <c r="X1475">
        <v>0</v>
      </c>
      <c r="Y1475">
        <v>1</v>
      </c>
      <c r="Z1475">
        <v>1</v>
      </c>
      <c r="AA1475">
        <v>1</v>
      </c>
      <c r="AB1475">
        <v>1</v>
      </c>
      <c r="AC1475">
        <v>1</v>
      </c>
      <c r="AD1475">
        <v>0</v>
      </c>
      <c r="AE1475">
        <v>0</v>
      </c>
      <c r="AF1475">
        <v>0</v>
      </c>
      <c r="AG1475">
        <v>0</v>
      </c>
      <c r="AH1475">
        <v>0</v>
      </c>
      <c r="AI1475">
        <v>1</v>
      </c>
      <c r="AJ1475">
        <v>1</v>
      </c>
      <c r="AK1475">
        <v>0</v>
      </c>
      <c r="AL1475" t="s">
        <v>1877</v>
      </c>
      <c r="AM1475">
        <v>0</v>
      </c>
      <c r="AN1475">
        <v>0</v>
      </c>
      <c r="AO1475">
        <v>2</v>
      </c>
      <c r="AP1475">
        <v>5</v>
      </c>
    </row>
    <row r="1476" spans="1:42">
      <c r="A1476" s="1" t="s">
        <v>255</v>
      </c>
      <c r="B1476" t="s">
        <v>1319</v>
      </c>
      <c r="C1476" t="s">
        <v>4374</v>
      </c>
      <c r="D1476">
        <v>2</v>
      </c>
      <c r="E1476" t="s">
        <v>4378</v>
      </c>
      <c r="F1476" t="s">
        <v>2381</v>
      </c>
      <c r="G1476" t="s">
        <v>2394</v>
      </c>
      <c r="H1476">
        <v>6.63685382</v>
      </c>
      <c r="I1476">
        <v>12</v>
      </c>
      <c r="J1476">
        <v>3801.38419575</v>
      </c>
      <c r="K1476">
        <v>289101.352201</v>
      </c>
      <c r="L1476" t="s">
        <v>4639</v>
      </c>
      <c r="M1476">
        <v>2595</v>
      </c>
      <c r="N1476" t="s">
        <v>5528</v>
      </c>
      <c r="O1476" t="s">
        <v>5969</v>
      </c>
      <c r="P1476">
        <v>-87.9278925556</v>
      </c>
      <c r="Q1476">
        <v>41.8205999444</v>
      </c>
      <c r="R1476" t="s">
        <v>6918</v>
      </c>
      <c r="S1476" t="s">
        <v>7687</v>
      </c>
      <c r="T1476">
        <v>485</v>
      </c>
      <c r="U1476" t="s">
        <v>8156</v>
      </c>
      <c r="V1476" t="s">
        <v>4277</v>
      </c>
      <c r="W1476">
        <v>0</v>
      </c>
      <c r="X1476">
        <v>0</v>
      </c>
      <c r="Y1476">
        <v>0</v>
      </c>
      <c r="Z1476">
        <v>0</v>
      </c>
      <c r="AA1476">
        <v>0</v>
      </c>
      <c r="AB1476">
        <v>0</v>
      </c>
      <c r="AC1476">
        <v>0</v>
      </c>
      <c r="AD1476">
        <v>0</v>
      </c>
      <c r="AE1476">
        <v>0</v>
      </c>
      <c r="AF1476">
        <v>0</v>
      </c>
      <c r="AG1476">
        <v>0</v>
      </c>
      <c r="AH1476">
        <v>0</v>
      </c>
      <c r="AI1476">
        <v>0</v>
      </c>
      <c r="AJ1476">
        <v>0</v>
      </c>
      <c r="AK1476">
        <v>0</v>
      </c>
      <c r="AL1476" t="s">
        <v>1877</v>
      </c>
      <c r="AM1476">
        <v>0</v>
      </c>
      <c r="AN1476">
        <v>0</v>
      </c>
      <c r="AO1476">
        <v>0</v>
      </c>
      <c r="AP1476">
        <v>0</v>
      </c>
    </row>
    <row r="1477" spans="1:42">
      <c r="A1477" s="1" t="s">
        <v>255</v>
      </c>
      <c r="B1477" t="s">
        <v>1319</v>
      </c>
      <c r="C1477" t="s">
        <v>4374</v>
      </c>
      <c r="D1477">
        <v>2</v>
      </c>
      <c r="E1477" t="s">
        <v>4378</v>
      </c>
      <c r="F1477" t="s">
        <v>2381</v>
      </c>
      <c r="G1477" t="s">
        <v>2394</v>
      </c>
      <c r="H1477">
        <v>6.63685382</v>
      </c>
      <c r="I1477">
        <v>12</v>
      </c>
      <c r="J1477">
        <v>3801.38419575</v>
      </c>
      <c r="K1477">
        <v>289101.352201</v>
      </c>
      <c r="L1477" t="s">
        <v>4639</v>
      </c>
      <c r="M1477">
        <v>2835</v>
      </c>
      <c r="N1477" t="s">
        <v>3547</v>
      </c>
      <c r="O1477" t="s">
        <v>6193</v>
      </c>
      <c r="P1477">
        <v>-87.9274394471</v>
      </c>
      <c r="Q1477">
        <v>41.8203682017</v>
      </c>
      <c r="R1477" t="s">
        <v>6919</v>
      </c>
      <c r="S1477" t="s">
        <v>7688</v>
      </c>
      <c r="T1477">
        <v>788</v>
      </c>
      <c r="U1477" t="s">
        <v>4146</v>
      </c>
      <c r="V1477" t="s">
        <v>4305</v>
      </c>
      <c r="W1477">
        <v>0</v>
      </c>
      <c r="X1477">
        <v>0</v>
      </c>
      <c r="Y1477">
        <v>0</v>
      </c>
      <c r="Z1477">
        <v>1</v>
      </c>
      <c r="AA1477">
        <v>1</v>
      </c>
      <c r="AB1477">
        <v>1</v>
      </c>
      <c r="AC1477">
        <v>1</v>
      </c>
      <c r="AD1477">
        <v>0</v>
      </c>
      <c r="AE1477">
        <v>0</v>
      </c>
      <c r="AF1477">
        <v>0</v>
      </c>
      <c r="AG1477">
        <v>0</v>
      </c>
      <c r="AH1477">
        <v>0</v>
      </c>
      <c r="AI1477">
        <v>1</v>
      </c>
      <c r="AJ1477">
        <v>0</v>
      </c>
      <c r="AK1477">
        <v>0</v>
      </c>
      <c r="AL1477" t="s">
        <v>1877</v>
      </c>
      <c r="AM1477">
        <v>0</v>
      </c>
      <c r="AN1477">
        <v>0</v>
      </c>
      <c r="AO1477">
        <v>1</v>
      </c>
      <c r="AP1477">
        <v>4</v>
      </c>
    </row>
    <row r="1478" spans="1:42">
      <c r="A1478" s="1" t="s">
        <v>255</v>
      </c>
      <c r="B1478" t="s">
        <v>1319</v>
      </c>
      <c r="C1478" t="s">
        <v>4374</v>
      </c>
      <c r="D1478">
        <v>2</v>
      </c>
      <c r="E1478" t="s">
        <v>4378</v>
      </c>
      <c r="F1478" t="s">
        <v>2381</v>
      </c>
      <c r="G1478" t="s">
        <v>2394</v>
      </c>
      <c r="H1478">
        <v>6.63685382</v>
      </c>
      <c r="I1478">
        <v>12</v>
      </c>
      <c r="J1478">
        <v>3801.38419575</v>
      </c>
      <c r="K1478">
        <v>289101.352201</v>
      </c>
      <c r="L1478" t="s">
        <v>4639</v>
      </c>
      <c r="M1478">
        <v>2596</v>
      </c>
      <c r="N1478" t="s">
        <v>3152</v>
      </c>
      <c r="O1478" t="s">
        <v>6033</v>
      </c>
      <c r="P1478">
        <v>-87.92767188889999</v>
      </c>
      <c r="Q1478">
        <v>41.8201235</v>
      </c>
      <c r="R1478" t="s">
        <v>6918</v>
      </c>
      <c r="S1478" t="s">
        <v>7687</v>
      </c>
      <c r="T1478">
        <v>784</v>
      </c>
      <c r="U1478" t="s">
        <v>3788</v>
      </c>
      <c r="V1478" t="s">
        <v>4277</v>
      </c>
      <c r="W1478">
        <v>0</v>
      </c>
      <c r="X1478">
        <v>0</v>
      </c>
      <c r="Y1478">
        <v>0</v>
      </c>
      <c r="Z1478">
        <v>0</v>
      </c>
      <c r="AA1478">
        <v>0</v>
      </c>
      <c r="AB1478">
        <v>0</v>
      </c>
      <c r="AC1478">
        <v>0</v>
      </c>
      <c r="AD1478">
        <v>0</v>
      </c>
      <c r="AE1478">
        <v>0</v>
      </c>
      <c r="AF1478">
        <v>0</v>
      </c>
      <c r="AG1478">
        <v>0</v>
      </c>
      <c r="AH1478">
        <v>0</v>
      </c>
      <c r="AI1478">
        <v>0</v>
      </c>
      <c r="AJ1478">
        <v>0</v>
      </c>
      <c r="AK1478">
        <v>0</v>
      </c>
      <c r="AL1478" t="s">
        <v>1877</v>
      </c>
      <c r="AM1478">
        <v>0</v>
      </c>
      <c r="AN1478">
        <v>0</v>
      </c>
      <c r="AO1478">
        <v>0</v>
      </c>
      <c r="AP1478">
        <v>0</v>
      </c>
    </row>
    <row r="1479" spans="1:42">
      <c r="A1479" s="1" t="s">
        <v>255</v>
      </c>
      <c r="B1479" t="s">
        <v>1319</v>
      </c>
      <c r="C1479" t="s">
        <v>4374</v>
      </c>
      <c r="D1479">
        <v>2</v>
      </c>
      <c r="E1479" t="s">
        <v>4378</v>
      </c>
      <c r="F1479" t="s">
        <v>2381</v>
      </c>
      <c r="G1479" t="s">
        <v>2394</v>
      </c>
      <c r="H1479">
        <v>6.63685382</v>
      </c>
      <c r="I1479">
        <v>12</v>
      </c>
      <c r="J1479">
        <v>3801.38419575</v>
      </c>
      <c r="K1479">
        <v>289101.352201</v>
      </c>
      <c r="L1479" t="s">
        <v>4639</v>
      </c>
      <c r="M1479">
        <v>2275</v>
      </c>
      <c r="N1479" t="s">
        <v>3251</v>
      </c>
      <c r="O1479" t="s">
        <v>5951</v>
      </c>
      <c r="P1479">
        <v>-87.9259633333</v>
      </c>
      <c r="Q1479">
        <v>41.8200116667</v>
      </c>
      <c r="R1479" t="s">
        <v>6871</v>
      </c>
      <c r="S1479" t="s">
        <v>7580</v>
      </c>
      <c r="T1479">
        <v>294</v>
      </c>
      <c r="U1479" t="s">
        <v>3877</v>
      </c>
      <c r="V1479" t="s">
        <v>4280</v>
      </c>
      <c r="W1479">
        <v>0</v>
      </c>
      <c r="X1479">
        <v>0</v>
      </c>
      <c r="Y1479">
        <v>1</v>
      </c>
      <c r="Z1479">
        <v>1</v>
      </c>
      <c r="AA1479">
        <v>1</v>
      </c>
      <c r="AB1479">
        <v>0</v>
      </c>
      <c r="AC1479">
        <v>0</v>
      </c>
      <c r="AD1479">
        <v>0</v>
      </c>
      <c r="AE1479">
        <v>0</v>
      </c>
      <c r="AF1479">
        <v>0</v>
      </c>
      <c r="AG1479">
        <v>0</v>
      </c>
      <c r="AH1479">
        <v>0</v>
      </c>
      <c r="AI1479">
        <v>0</v>
      </c>
      <c r="AJ1479">
        <v>0</v>
      </c>
      <c r="AK1479">
        <v>0</v>
      </c>
      <c r="AL1479" t="s">
        <v>1877</v>
      </c>
      <c r="AM1479">
        <v>0</v>
      </c>
      <c r="AN1479">
        <v>0</v>
      </c>
      <c r="AO1479">
        <v>0</v>
      </c>
      <c r="AP1479">
        <v>3</v>
      </c>
    </row>
    <row r="1480" spans="1:42">
      <c r="A1480" s="1" t="s">
        <v>255</v>
      </c>
      <c r="B1480" t="s">
        <v>1319</v>
      </c>
      <c r="C1480" t="s">
        <v>4374</v>
      </c>
      <c r="D1480">
        <v>2</v>
      </c>
      <c r="E1480" t="s">
        <v>4378</v>
      </c>
      <c r="F1480" t="s">
        <v>2381</v>
      </c>
      <c r="G1480" t="s">
        <v>2394</v>
      </c>
      <c r="H1480">
        <v>6.63685382</v>
      </c>
      <c r="I1480">
        <v>12</v>
      </c>
      <c r="J1480">
        <v>3801.38419575</v>
      </c>
      <c r="K1480">
        <v>289101.352201</v>
      </c>
      <c r="L1480" t="s">
        <v>4639</v>
      </c>
      <c r="M1480">
        <v>2274</v>
      </c>
      <c r="N1480" t="s">
        <v>3259</v>
      </c>
      <c r="O1480" t="s">
        <v>6039</v>
      </c>
      <c r="P1480">
        <v>-87.9261166667</v>
      </c>
      <c r="Q1480">
        <v>41.8199533333</v>
      </c>
      <c r="R1480" t="s">
        <v>6871</v>
      </c>
      <c r="S1480" t="s">
        <v>7580</v>
      </c>
      <c r="T1480">
        <v>696</v>
      </c>
      <c r="U1480" t="s">
        <v>3884</v>
      </c>
      <c r="V1480" t="s">
        <v>4305</v>
      </c>
      <c r="W1480">
        <v>0</v>
      </c>
      <c r="X1480">
        <v>0</v>
      </c>
      <c r="Y1480">
        <v>0</v>
      </c>
      <c r="Z1480">
        <v>1</v>
      </c>
      <c r="AA1480">
        <v>1</v>
      </c>
      <c r="AB1480">
        <v>1</v>
      </c>
      <c r="AC1480">
        <v>1</v>
      </c>
      <c r="AD1480">
        <v>0</v>
      </c>
      <c r="AE1480">
        <v>0</v>
      </c>
      <c r="AF1480">
        <v>0</v>
      </c>
      <c r="AG1480">
        <v>0</v>
      </c>
      <c r="AH1480">
        <v>0</v>
      </c>
      <c r="AI1480">
        <v>0</v>
      </c>
      <c r="AJ1480">
        <v>0</v>
      </c>
      <c r="AK1480">
        <v>0</v>
      </c>
      <c r="AL1480" t="s">
        <v>1877</v>
      </c>
      <c r="AM1480">
        <v>0</v>
      </c>
      <c r="AN1480">
        <v>0</v>
      </c>
      <c r="AO1480">
        <v>0</v>
      </c>
      <c r="AP1480">
        <v>4</v>
      </c>
    </row>
    <row r="1481" spans="1:42">
      <c r="A1481" s="1" t="s">
        <v>255</v>
      </c>
      <c r="B1481" t="s">
        <v>1319</v>
      </c>
      <c r="C1481" t="s">
        <v>4374</v>
      </c>
      <c r="D1481">
        <v>2</v>
      </c>
      <c r="E1481" t="s">
        <v>4378</v>
      </c>
      <c r="F1481" t="s">
        <v>2381</v>
      </c>
      <c r="G1481" t="s">
        <v>2394</v>
      </c>
      <c r="H1481">
        <v>6.63685382</v>
      </c>
      <c r="I1481">
        <v>12</v>
      </c>
      <c r="J1481">
        <v>3801.38419575</v>
      </c>
      <c r="K1481">
        <v>289101.352201</v>
      </c>
      <c r="L1481" t="s">
        <v>4639</v>
      </c>
      <c r="M1481">
        <v>7339</v>
      </c>
      <c r="N1481" t="s">
        <v>3374</v>
      </c>
      <c r="O1481" t="s">
        <v>5949</v>
      </c>
      <c r="P1481">
        <v>-87.92821600000001</v>
      </c>
      <c r="Q1481">
        <v>41.82037</v>
      </c>
      <c r="R1481" t="s">
        <v>6920</v>
      </c>
      <c r="S1481" t="s">
        <v>7554</v>
      </c>
      <c r="T1481">
        <v>215</v>
      </c>
      <c r="U1481" t="s">
        <v>3985</v>
      </c>
      <c r="V1481" t="s">
        <v>4277</v>
      </c>
      <c r="W1481">
        <v>0</v>
      </c>
      <c r="X1481">
        <v>0</v>
      </c>
      <c r="Y1481">
        <v>0</v>
      </c>
      <c r="Z1481">
        <v>0</v>
      </c>
      <c r="AA1481">
        <v>0</v>
      </c>
      <c r="AB1481">
        <v>0</v>
      </c>
      <c r="AC1481">
        <v>0</v>
      </c>
      <c r="AD1481">
        <v>0</v>
      </c>
      <c r="AE1481">
        <v>0</v>
      </c>
      <c r="AF1481">
        <v>0</v>
      </c>
      <c r="AG1481">
        <v>0</v>
      </c>
      <c r="AH1481">
        <v>0</v>
      </c>
      <c r="AI1481">
        <v>0</v>
      </c>
      <c r="AJ1481">
        <v>0</v>
      </c>
      <c r="AK1481">
        <v>0</v>
      </c>
      <c r="AL1481" t="s">
        <v>1877</v>
      </c>
      <c r="AM1481">
        <v>0</v>
      </c>
      <c r="AN1481">
        <v>0</v>
      </c>
      <c r="AO1481">
        <v>0</v>
      </c>
      <c r="AP1481">
        <v>0</v>
      </c>
    </row>
    <row r="1482" spans="1:42">
      <c r="A1482" s="1" t="s">
        <v>255</v>
      </c>
      <c r="B1482" t="s">
        <v>1319</v>
      </c>
      <c r="C1482" t="s">
        <v>4374</v>
      </c>
      <c r="D1482">
        <v>2</v>
      </c>
      <c r="E1482" t="s">
        <v>4378</v>
      </c>
      <c r="F1482" t="s">
        <v>2381</v>
      </c>
      <c r="G1482" t="s">
        <v>2394</v>
      </c>
      <c r="H1482">
        <v>6.63685382</v>
      </c>
      <c r="I1482">
        <v>12</v>
      </c>
      <c r="J1482">
        <v>3801.38419575</v>
      </c>
      <c r="K1482">
        <v>289101.352201</v>
      </c>
      <c r="L1482" t="s">
        <v>4639</v>
      </c>
      <c r="M1482">
        <v>8168</v>
      </c>
      <c r="N1482" t="s">
        <v>3116</v>
      </c>
      <c r="O1482" t="s">
        <v>5931</v>
      </c>
      <c r="P1482">
        <v>-87.9261166667</v>
      </c>
      <c r="Q1482">
        <v>41.819845</v>
      </c>
      <c r="R1482" t="s">
        <v>6921</v>
      </c>
      <c r="S1482" t="s">
        <v>7689</v>
      </c>
      <c r="T1482">
        <v>365</v>
      </c>
      <c r="U1482" t="s">
        <v>3752</v>
      </c>
      <c r="V1482" t="s">
        <v>4284</v>
      </c>
      <c r="W1482">
        <v>0</v>
      </c>
      <c r="X1482">
        <v>0</v>
      </c>
      <c r="Y1482">
        <v>0</v>
      </c>
      <c r="Z1482">
        <v>0</v>
      </c>
      <c r="AA1482">
        <v>0</v>
      </c>
      <c r="AB1482">
        <v>0</v>
      </c>
      <c r="AC1482">
        <v>1</v>
      </c>
      <c r="AD1482">
        <v>1</v>
      </c>
      <c r="AE1482">
        <v>1</v>
      </c>
      <c r="AF1482">
        <v>1</v>
      </c>
      <c r="AG1482">
        <v>0</v>
      </c>
      <c r="AH1482">
        <v>0</v>
      </c>
      <c r="AI1482">
        <v>0</v>
      </c>
      <c r="AJ1482">
        <v>0</v>
      </c>
      <c r="AK1482">
        <v>0</v>
      </c>
      <c r="AL1482" t="s">
        <v>1877</v>
      </c>
      <c r="AM1482">
        <v>0</v>
      </c>
      <c r="AN1482">
        <v>0</v>
      </c>
      <c r="AO1482">
        <v>0</v>
      </c>
      <c r="AP1482">
        <v>4</v>
      </c>
    </row>
    <row r="1483" spans="1:42">
      <c r="A1483" s="1" t="s">
        <v>256</v>
      </c>
      <c r="B1483" t="s">
        <v>1320</v>
      </c>
      <c r="C1483" t="s">
        <v>4374</v>
      </c>
      <c r="D1483">
        <v>2</v>
      </c>
      <c r="E1483" t="s">
        <v>4379</v>
      </c>
      <c r="F1483" t="s">
        <v>2386</v>
      </c>
      <c r="G1483" t="s">
        <v>2402</v>
      </c>
      <c r="H1483">
        <v>11.97905621</v>
      </c>
      <c r="I1483">
        <v>12</v>
      </c>
      <c r="J1483">
        <v>2893.90583507</v>
      </c>
      <c r="K1483">
        <v>521807.688018</v>
      </c>
      <c r="L1483" t="s">
        <v>4640</v>
      </c>
      <c r="M1483">
        <v>5909</v>
      </c>
      <c r="N1483" t="s">
        <v>3246</v>
      </c>
      <c r="O1483" t="s">
        <v>5846</v>
      </c>
      <c r="P1483">
        <v>-87.92479686999999</v>
      </c>
      <c r="Q1483">
        <v>41.8201545</v>
      </c>
      <c r="R1483" t="s">
        <v>6922</v>
      </c>
      <c r="S1483" t="s">
        <v>7690</v>
      </c>
      <c r="T1483">
        <v>592</v>
      </c>
      <c r="U1483" t="s">
        <v>3872</v>
      </c>
      <c r="V1483" t="s">
        <v>4289</v>
      </c>
      <c r="W1483">
        <v>0</v>
      </c>
      <c r="X1483">
        <v>0</v>
      </c>
      <c r="Y1483">
        <v>0</v>
      </c>
      <c r="Z1483">
        <v>0</v>
      </c>
      <c r="AA1483">
        <v>0</v>
      </c>
      <c r="AB1483">
        <v>0</v>
      </c>
      <c r="AC1483">
        <v>0</v>
      </c>
      <c r="AD1483">
        <v>1</v>
      </c>
      <c r="AE1483">
        <v>1</v>
      </c>
      <c r="AF1483">
        <v>1</v>
      </c>
      <c r="AG1483">
        <v>0</v>
      </c>
      <c r="AH1483">
        <v>0</v>
      </c>
      <c r="AI1483">
        <v>1</v>
      </c>
      <c r="AJ1483">
        <v>1</v>
      </c>
      <c r="AK1483">
        <v>0</v>
      </c>
      <c r="AL1483" t="s">
        <v>1877</v>
      </c>
      <c r="AM1483">
        <v>0</v>
      </c>
      <c r="AN1483">
        <v>0</v>
      </c>
      <c r="AO1483">
        <v>2</v>
      </c>
      <c r="AP1483">
        <v>3</v>
      </c>
    </row>
    <row r="1484" spans="1:42">
      <c r="A1484" s="1" t="s">
        <v>257</v>
      </c>
      <c r="B1484" t="s">
        <v>1230</v>
      </c>
      <c r="C1484" t="s">
        <v>4375</v>
      </c>
      <c r="D1484">
        <v>3</v>
      </c>
      <c r="E1484" t="s">
        <v>4380</v>
      </c>
      <c r="F1484" t="s">
        <v>2385</v>
      </c>
      <c r="G1484" t="s">
        <v>2396</v>
      </c>
      <c r="H1484">
        <v>26.66398734</v>
      </c>
      <c r="I1484">
        <v>12</v>
      </c>
      <c r="J1484">
        <v>24842.7542631</v>
      </c>
      <c r="K1484">
        <v>1161483.28924</v>
      </c>
      <c r="L1484" t="s">
        <v>4641</v>
      </c>
      <c r="M1484">
        <v>7214</v>
      </c>
      <c r="N1484" t="s">
        <v>5557</v>
      </c>
      <c r="O1484" t="s">
        <v>6029</v>
      </c>
      <c r="P1484">
        <v>-87.93438</v>
      </c>
      <c r="Q1484">
        <v>41.83057</v>
      </c>
      <c r="R1484" t="s">
        <v>6856</v>
      </c>
      <c r="S1484" t="s">
        <v>7664</v>
      </c>
      <c r="T1484">
        <v>212</v>
      </c>
      <c r="U1484" t="s">
        <v>8182</v>
      </c>
      <c r="V1484" t="s">
        <v>4277</v>
      </c>
      <c r="W1484">
        <v>0</v>
      </c>
      <c r="X1484">
        <v>0</v>
      </c>
      <c r="Y1484">
        <v>0</v>
      </c>
      <c r="Z1484">
        <v>0</v>
      </c>
      <c r="AA1484">
        <v>0</v>
      </c>
      <c r="AB1484">
        <v>0</v>
      </c>
      <c r="AC1484">
        <v>0</v>
      </c>
      <c r="AD1484">
        <v>0</v>
      </c>
      <c r="AE1484">
        <v>0</v>
      </c>
      <c r="AF1484">
        <v>0</v>
      </c>
      <c r="AG1484">
        <v>0</v>
      </c>
      <c r="AH1484">
        <v>0</v>
      </c>
      <c r="AI1484">
        <v>0</v>
      </c>
      <c r="AJ1484">
        <v>0</v>
      </c>
      <c r="AK1484">
        <v>0</v>
      </c>
      <c r="AL1484" t="s">
        <v>1877</v>
      </c>
      <c r="AM1484">
        <v>0</v>
      </c>
      <c r="AN1484">
        <v>0</v>
      </c>
      <c r="AO1484">
        <v>0</v>
      </c>
      <c r="AP1484">
        <v>0</v>
      </c>
    </row>
    <row r="1485" spans="1:42">
      <c r="A1485" s="1" t="s">
        <v>257</v>
      </c>
      <c r="B1485" t="s">
        <v>1230</v>
      </c>
      <c r="C1485" t="s">
        <v>4375</v>
      </c>
      <c r="D1485">
        <v>3</v>
      </c>
      <c r="E1485" t="s">
        <v>4380</v>
      </c>
      <c r="F1485" t="s">
        <v>2385</v>
      </c>
      <c r="G1485" t="s">
        <v>2396</v>
      </c>
      <c r="H1485">
        <v>26.66398734</v>
      </c>
      <c r="I1485">
        <v>12</v>
      </c>
      <c r="J1485">
        <v>24842.7542631</v>
      </c>
      <c r="K1485">
        <v>1161483.28924</v>
      </c>
      <c r="L1485" t="s">
        <v>4641</v>
      </c>
      <c r="M1485">
        <v>2867</v>
      </c>
      <c r="N1485" t="s">
        <v>5576</v>
      </c>
      <c r="O1485" t="s">
        <v>6062</v>
      </c>
      <c r="P1485">
        <v>-87.9323033451</v>
      </c>
      <c r="Q1485">
        <v>41.8307576394</v>
      </c>
      <c r="R1485" t="s">
        <v>6923</v>
      </c>
      <c r="S1485" t="s">
        <v>7691</v>
      </c>
      <c r="T1485">
        <v>133</v>
      </c>
      <c r="U1485" t="s">
        <v>8201</v>
      </c>
      <c r="V1485" t="s">
        <v>4294</v>
      </c>
      <c r="W1485">
        <v>0</v>
      </c>
      <c r="X1485">
        <v>0</v>
      </c>
      <c r="Y1485">
        <v>0</v>
      </c>
      <c r="Z1485">
        <v>1</v>
      </c>
      <c r="AA1485">
        <v>1</v>
      </c>
      <c r="AB1485">
        <v>1</v>
      </c>
      <c r="AC1485">
        <v>0</v>
      </c>
      <c r="AD1485">
        <v>0</v>
      </c>
      <c r="AE1485">
        <v>0</v>
      </c>
      <c r="AF1485">
        <v>0</v>
      </c>
      <c r="AG1485">
        <v>0</v>
      </c>
      <c r="AH1485">
        <v>0</v>
      </c>
      <c r="AI1485">
        <v>0</v>
      </c>
      <c r="AJ1485">
        <v>0</v>
      </c>
      <c r="AK1485">
        <v>0</v>
      </c>
      <c r="AL1485" t="s">
        <v>1877</v>
      </c>
      <c r="AM1485">
        <v>0</v>
      </c>
      <c r="AN1485">
        <v>0</v>
      </c>
      <c r="AO1485">
        <v>0</v>
      </c>
      <c r="AP1485">
        <v>3</v>
      </c>
    </row>
    <row r="1486" spans="1:42">
      <c r="A1486" s="1" t="s">
        <v>257</v>
      </c>
      <c r="B1486" t="s">
        <v>1230</v>
      </c>
      <c r="C1486" t="s">
        <v>4375</v>
      </c>
      <c r="D1486">
        <v>3</v>
      </c>
      <c r="E1486" t="s">
        <v>4380</v>
      </c>
      <c r="F1486" t="s">
        <v>2385</v>
      </c>
      <c r="G1486" t="s">
        <v>2396</v>
      </c>
      <c r="H1486">
        <v>26.66398734</v>
      </c>
      <c r="I1486">
        <v>12</v>
      </c>
      <c r="J1486">
        <v>24842.7542631</v>
      </c>
      <c r="K1486">
        <v>1161483.28924</v>
      </c>
      <c r="L1486" t="s">
        <v>4641</v>
      </c>
      <c r="M1486">
        <v>3655</v>
      </c>
      <c r="N1486" t="s">
        <v>5500</v>
      </c>
      <c r="O1486" t="s">
        <v>5903</v>
      </c>
      <c r="P1486">
        <v>-87.92879678440001</v>
      </c>
      <c r="Q1486">
        <v>41.8212750578</v>
      </c>
      <c r="R1486" t="s">
        <v>6664</v>
      </c>
      <c r="S1486" t="s">
        <v>7692</v>
      </c>
      <c r="T1486">
        <v>300</v>
      </c>
      <c r="U1486" t="s">
        <v>8129</v>
      </c>
      <c r="V1486" t="s">
        <v>4277</v>
      </c>
      <c r="W1486">
        <v>0</v>
      </c>
      <c r="X1486">
        <v>0</v>
      </c>
      <c r="Y1486">
        <v>0</v>
      </c>
      <c r="Z1486">
        <v>0</v>
      </c>
      <c r="AA1486">
        <v>0</v>
      </c>
      <c r="AB1486">
        <v>0</v>
      </c>
      <c r="AC1486">
        <v>0</v>
      </c>
      <c r="AD1486">
        <v>0</v>
      </c>
      <c r="AE1486">
        <v>0</v>
      </c>
      <c r="AF1486">
        <v>0</v>
      </c>
      <c r="AG1486">
        <v>0</v>
      </c>
      <c r="AH1486">
        <v>0</v>
      </c>
      <c r="AI1486">
        <v>0</v>
      </c>
      <c r="AJ1486">
        <v>0</v>
      </c>
      <c r="AK1486">
        <v>0</v>
      </c>
      <c r="AL1486" t="s">
        <v>1877</v>
      </c>
      <c r="AM1486">
        <v>0</v>
      </c>
      <c r="AN1486">
        <v>0</v>
      </c>
      <c r="AO1486">
        <v>0</v>
      </c>
      <c r="AP1486">
        <v>0</v>
      </c>
    </row>
    <row r="1487" spans="1:42">
      <c r="A1487" s="1" t="s">
        <v>257</v>
      </c>
      <c r="B1487" t="s">
        <v>1230</v>
      </c>
      <c r="C1487" t="s">
        <v>4375</v>
      </c>
      <c r="D1487">
        <v>3</v>
      </c>
      <c r="E1487" t="s">
        <v>4380</v>
      </c>
      <c r="F1487" t="s">
        <v>2385</v>
      </c>
      <c r="G1487" t="s">
        <v>2396</v>
      </c>
      <c r="H1487">
        <v>26.66398734</v>
      </c>
      <c r="I1487">
        <v>12</v>
      </c>
      <c r="J1487">
        <v>24842.7542631</v>
      </c>
      <c r="K1487">
        <v>1161483.28924</v>
      </c>
      <c r="L1487" t="s">
        <v>4641</v>
      </c>
      <c r="M1487">
        <v>1361</v>
      </c>
      <c r="N1487" t="s">
        <v>5563</v>
      </c>
      <c r="O1487" t="s">
        <v>6038</v>
      </c>
      <c r="P1487">
        <v>-87.9300337751</v>
      </c>
      <c r="Q1487">
        <v>41.8212807784</v>
      </c>
      <c r="R1487" t="s">
        <v>6581</v>
      </c>
      <c r="S1487" t="s">
        <v>7693</v>
      </c>
      <c r="T1487">
        <v>623</v>
      </c>
      <c r="U1487" t="s">
        <v>8188</v>
      </c>
      <c r="V1487" t="s">
        <v>4288</v>
      </c>
      <c r="W1487">
        <v>0</v>
      </c>
      <c r="X1487">
        <v>0</v>
      </c>
      <c r="Y1487">
        <v>0</v>
      </c>
      <c r="Z1487">
        <v>0</v>
      </c>
      <c r="AA1487">
        <v>0</v>
      </c>
      <c r="AB1487">
        <v>0</v>
      </c>
      <c r="AC1487">
        <v>1</v>
      </c>
      <c r="AD1487">
        <v>1</v>
      </c>
      <c r="AE1487">
        <v>1</v>
      </c>
      <c r="AF1487">
        <v>0</v>
      </c>
      <c r="AG1487">
        <v>0</v>
      </c>
      <c r="AH1487">
        <v>0</v>
      </c>
      <c r="AI1487">
        <v>1</v>
      </c>
      <c r="AJ1487">
        <v>0</v>
      </c>
      <c r="AK1487">
        <v>0</v>
      </c>
      <c r="AL1487" t="s">
        <v>1877</v>
      </c>
      <c r="AM1487">
        <v>0</v>
      </c>
      <c r="AN1487">
        <v>0</v>
      </c>
      <c r="AO1487">
        <v>1</v>
      </c>
      <c r="AP1487">
        <v>3</v>
      </c>
    </row>
    <row r="1488" spans="1:42">
      <c r="A1488" s="1" t="s">
        <v>257</v>
      </c>
      <c r="B1488" t="s">
        <v>1230</v>
      </c>
      <c r="C1488" t="s">
        <v>4375</v>
      </c>
      <c r="D1488">
        <v>3</v>
      </c>
      <c r="E1488" t="s">
        <v>4380</v>
      </c>
      <c r="F1488" t="s">
        <v>2385</v>
      </c>
      <c r="G1488" t="s">
        <v>2396</v>
      </c>
      <c r="H1488">
        <v>26.66398734</v>
      </c>
      <c r="I1488">
        <v>12</v>
      </c>
      <c r="J1488">
        <v>24842.7542631</v>
      </c>
      <c r="K1488">
        <v>1161483.28924</v>
      </c>
      <c r="L1488" t="s">
        <v>4641</v>
      </c>
      <c r="M1488">
        <v>492</v>
      </c>
      <c r="N1488" t="s">
        <v>5619</v>
      </c>
      <c r="O1488" t="s">
        <v>6161</v>
      </c>
      <c r="P1488">
        <v>-87.9348169444</v>
      </c>
      <c r="Q1488">
        <v>41.8304044444</v>
      </c>
      <c r="R1488" t="s">
        <v>6883</v>
      </c>
      <c r="S1488" t="s">
        <v>7661</v>
      </c>
      <c r="T1488">
        <v>894</v>
      </c>
      <c r="U1488" t="s">
        <v>8241</v>
      </c>
      <c r="V1488" t="s">
        <v>4282</v>
      </c>
      <c r="W1488">
        <v>0</v>
      </c>
      <c r="X1488">
        <v>0</v>
      </c>
      <c r="Y1488">
        <v>0</v>
      </c>
      <c r="Z1488">
        <v>0</v>
      </c>
      <c r="AA1488">
        <v>1</v>
      </c>
      <c r="AB1488">
        <v>1</v>
      </c>
      <c r="AC1488">
        <v>1</v>
      </c>
      <c r="AD1488">
        <v>0</v>
      </c>
      <c r="AE1488">
        <v>0</v>
      </c>
      <c r="AF1488">
        <v>0</v>
      </c>
      <c r="AG1488">
        <v>0</v>
      </c>
      <c r="AH1488">
        <v>0</v>
      </c>
      <c r="AI1488">
        <v>0</v>
      </c>
      <c r="AJ1488">
        <v>0</v>
      </c>
      <c r="AK1488">
        <v>0</v>
      </c>
      <c r="AL1488" t="s">
        <v>1877</v>
      </c>
      <c r="AM1488">
        <v>0</v>
      </c>
      <c r="AN1488">
        <v>0</v>
      </c>
      <c r="AO1488">
        <v>0</v>
      </c>
      <c r="AP1488">
        <v>3</v>
      </c>
    </row>
    <row r="1489" spans="1:42">
      <c r="A1489" s="1" t="s">
        <v>257</v>
      </c>
      <c r="B1489" t="s">
        <v>1230</v>
      </c>
      <c r="C1489" t="s">
        <v>4375</v>
      </c>
      <c r="D1489">
        <v>3</v>
      </c>
      <c r="E1489" t="s">
        <v>4380</v>
      </c>
      <c r="F1489" t="s">
        <v>2385</v>
      </c>
      <c r="G1489" t="s">
        <v>2396</v>
      </c>
      <c r="H1489">
        <v>26.66398734</v>
      </c>
      <c r="I1489">
        <v>12</v>
      </c>
      <c r="J1489">
        <v>24842.7542631</v>
      </c>
      <c r="K1489">
        <v>1161483.28924</v>
      </c>
      <c r="L1489" t="s">
        <v>4641</v>
      </c>
      <c r="M1489">
        <v>4117</v>
      </c>
      <c r="N1489" t="s">
        <v>5559</v>
      </c>
      <c r="O1489" t="s">
        <v>6031</v>
      </c>
      <c r="P1489">
        <v>-87.9343418678</v>
      </c>
      <c r="Q1489">
        <v>41.8307664995</v>
      </c>
      <c r="R1489" t="s">
        <v>6872</v>
      </c>
      <c r="S1489" t="s">
        <v>7669</v>
      </c>
      <c r="T1489">
        <v>527</v>
      </c>
      <c r="U1489" t="s">
        <v>8184</v>
      </c>
      <c r="V1489" t="s">
        <v>4277</v>
      </c>
      <c r="W1489">
        <v>0</v>
      </c>
      <c r="X1489">
        <v>0</v>
      </c>
      <c r="Y1489">
        <v>0</v>
      </c>
      <c r="Z1489">
        <v>0</v>
      </c>
      <c r="AA1489">
        <v>0</v>
      </c>
      <c r="AB1489">
        <v>0</v>
      </c>
      <c r="AC1489">
        <v>0</v>
      </c>
      <c r="AD1489">
        <v>0</v>
      </c>
      <c r="AE1489">
        <v>0</v>
      </c>
      <c r="AF1489">
        <v>0</v>
      </c>
      <c r="AG1489">
        <v>0</v>
      </c>
      <c r="AH1489">
        <v>0</v>
      </c>
      <c r="AI1489">
        <v>0</v>
      </c>
      <c r="AJ1489">
        <v>0</v>
      </c>
      <c r="AK1489">
        <v>0</v>
      </c>
      <c r="AL1489" t="s">
        <v>1877</v>
      </c>
      <c r="AM1489">
        <v>0</v>
      </c>
      <c r="AN1489">
        <v>0</v>
      </c>
      <c r="AO1489">
        <v>0</v>
      </c>
      <c r="AP1489">
        <v>0</v>
      </c>
    </row>
    <row r="1490" spans="1:42">
      <c r="A1490" s="1" t="s">
        <v>257</v>
      </c>
      <c r="B1490" t="s">
        <v>1230</v>
      </c>
      <c r="C1490" t="s">
        <v>4375</v>
      </c>
      <c r="D1490">
        <v>3</v>
      </c>
      <c r="E1490" t="s">
        <v>4380</v>
      </c>
      <c r="F1490" t="s">
        <v>2385</v>
      </c>
      <c r="G1490" t="s">
        <v>2396</v>
      </c>
      <c r="H1490">
        <v>26.66398734</v>
      </c>
      <c r="I1490">
        <v>12</v>
      </c>
      <c r="J1490">
        <v>24842.7542631</v>
      </c>
      <c r="K1490">
        <v>1161483.28924</v>
      </c>
      <c r="L1490" t="s">
        <v>4641</v>
      </c>
      <c r="M1490">
        <v>7215</v>
      </c>
      <c r="N1490" t="s">
        <v>5575</v>
      </c>
      <c r="O1490" t="s">
        <v>6060</v>
      </c>
      <c r="P1490">
        <v>-87.93407500000001</v>
      </c>
      <c r="Q1490">
        <v>41.8306283333</v>
      </c>
      <c r="R1490" t="s">
        <v>6856</v>
      </c>
      <c r="S1490" t="s">
        <v>7664</v>
      </c>
      <c r="T1490">
        <v>425</v>
      </c>
      <c r="U1490" t="s">
        <v>8200</v>
      </c>
      <c r="V1490" t="s">
        <v>4283</v>
      </c>
      <c r="W1490">
        <v>0</v>
      </c>
      <c r="X1490">
        <v>0</v>
      </c>
      <c r="Y1490">
        <v>0</v>
      </c>
      <c r="Z1490">
        <v>0</v>
      </c>
      <c r="AA1490">
        <v>0</v>
      </c>
      <c r="AB1490">
        <v>1</v>
      </c>
      <c r="AC1490">
        <v>1</v>
      </c>
      <c r="AD1490">
        <v>1</v>
      </c>
      <c r="AE1490">
        <v>1</v>
      </c>
      <c r="AF1490">
        <v>0</v>
      </c>
      <c r="AG1490">
        <v>0</v>
      </c>
      <c r="AH1490">
        <v>0</v>
      </c>
      <c r="AI1490">
        <v>0</v>
      </c>
      <c r="AJ1490">
        <v>0</v>
      </c>
      <c r="AK1490">
        <v>0</v>
      </c>
      <c r="AL1490" t="s">
        <v>8424</v>
      </c>
      <c r="AM1490">
        <v>0</v>
      </c>
      <c r="AN1490">
        <v>1</v>
      </c>
      <c r="AO1490">
        <v>1</v>
      </c>
      <c r="AP1490">
        <v>4</v>
      </c>
    </row>
    <row r="1491" spans="1:42">
      <c r="A1491" s="1" t="s">
        <v>257</v>
      </c>
      <c r="B1491" t="s">
        <v>1230</v>
      </c>
      <c r="C1491" t="s">
        <v>4375</v>
      </c>
      <c r="D1491">
        <v>3</v>
      </c>
      <c r="E1491" t="s">
        <v>4380</v>
      </c>
      <c r="F1491" t="s">
        <v>2385</v>
      </c>
      <c r="G1491" t="s">
        <v>2396</v>
      </c>
      <c r="H1491">
        <v>26.66398734</v>
      </c>
      <c r="I1491">
        <v>12</v>
      </c>
      <c r="J1491">
        <v>24842.7542631</v>
      </c>
      <c r="K1491">
        <v>1161483.28924</v>
      </c>
      <c r="L1491" t="s">
        <v>4641</v>
      </c>
      <c r="M1491">
        <v>219</v>
      </c>
      <c r="N1491" t="s">
        <v>5472</v>
      </c>
      <c r="O1491" t="s">
        <v>5837</v>
      </c>
      <c r="P1491">
        <v>-87.934978997</v>
      </c>
      <c r="Q1491">
        <v>41.8302341898</v>
      </c>
      <c r="R1491" t="s">
        <v>6559</v>
      </c>
      <c r="S1491" t="s">
        <v>7657</v>
      </c>
      <c r="T1491">
        <v>638</v>
      </c>
      <c r="U1491" t="s">
        <v>8102</v>
      </c>
      <c r="V1491" t="s">
        <v>4280</v>
      </c>
      <c r="W1491">
        <v>0</v>
      </c>
      <c r="X1491">
        <v>0</v>
      </c>
      <c r="Y1491">
        <v>1</v>
      </c>
      <c r="Z1491">
        <v>1</v>
      </c>
      <c r="AA1491">
        <v>1</v>
      </c>
      <c r="AB1491">
        <v>0</v>
      </c>
      <c r="AC1491">
        <v>0</v>
      </c>
      <c r="AD1491">
        <v>0</v>
      </c>
      <c r="AE1491">
        <v>0</v>
      </c>
      <c r="AF1491">
        <v>0</v>
      </c>
      <c r="AG1491">
        <v>0</v>
      </c>
      <c r="AH1491">
        <v>0</v>
      </c>
      <c r="AI1491">
        <v>0</v>
      </c>
      <c r="AJ1491">
        <v>0</v>
      </c>
      <c r="AK1491">
        <v>0</v>
      </c>
      <c r="AL1491" t="s">
        <v>1877</v>
      </c>
      <c r="AM1491">
        <v>0</v>
      </c>
      <c r="AN1491">
        <v>0</v>
      </c>
      <c r="AO1491">
        <v>0</v>
      </c>
      <c r="AP1491">
        <v>3</v>
      </c>
    </row>
    <row r="1492" spans="1:42">
      <c r="A1492" s="1" t="s">
        <v>257</v>
      </c>
      <c r="B1492" t="s">
        <v>1230</v>
      </c>
      <c r="C1492" t="s">
        <v>4375</v>
      </c>
      <c r="D1492">
        <v>3</v>
      </c>
      <c r="E1492" t="s">
        <v>4380</v>
      </c>
      <c r="F1492" t="s">
        <v>2385</v>
      </c>
      <c r="G1492" t="s">
        <v>2396</v>
      </c>
      <c r="H1492">
        <v>26.66398734</v>
      </c>
      <c r="I1492">
        <v>12</v>
      </c>
      <c r="J1492">
        <v>24842.7542631</v>
      </c>
      <c r="K1492">
        <v>1161483.28924</v>
      </c>
      <c r="L1492" t="s">
        <v>4641</v>
      </c>
      <c r="M1492">
        <v>2902</v>
      </c>
      <c r="N1492" t="s">
        <v>5505</v>
      </c>
      <c r="O1492" t="s">
        <v>5912</v>
      </c>
      <c r="P1492">
        <v>-87.93557</v>
      </c>
      <c r="Q1492">
        <v>41.829555</v>
      </c>
      <c r="R1492" t="s">
        <v>6505</v>
      </c>
      <c r="S1492" t="s">
        <v>7694</v>
      </c>
      <c r="T1492">
        <v>179</v>
      </c>
      <c r="U1492" t="s">
        <v>8134</v>
      </c>
      <c r="V1492" t="s">
        <v>4284</v>
      </c>
      <c r="W1492">
        <v>0</v>
      </c>
      <c r="X1492">
        <v>0</v>
      </c>
      <c r="Y1492">
        <v>0</v>
      </c>
      <c r="Z1492">
        <v>0</v>
      </c>
      <c r="AA1492">
        <v>0</v>
      </c>
      <c r="AB1492">
        <v>0</v>
      </c>
      <c r="AC1492">
        <v>1</v>
      </c>
      <c r="AD1492">
        <v>1</v>
      </c>
      <c r="AE1492">
        <v>1</v>
      </c>
      <c r="AF1492">
        <v>1</v>
      </c>
      <c r="AG1492">
        <v>0</v>
      </c>
      <c r="AH1492">
        <v>0</v>
      </c>
      <c r="AI1492">
        <v>0</v>
      </c>
      <c r="AJ1492">
        <v>0</v>
      </c>
      <c r="AK1492">
        <v>0</v>
      </c>
      <c r="AL1492" t="s">
        <v>1877</v>
      </c>
      <c r="AM1492">
        <v>0</v>
      </c>
      <c r="AN1492">
        <v>0</v>
      </c>
      <c r="AO1492">
        <v>0</v>
      </c>
      <c r="AP1492">
        <v>4</v>
      </c>
    </row>
    <row r="1493" spans="1:42">
      <c r="A1493" s="1" t="s">
        <v>257</v>
      </c>
      <c r="B1493" t="s">
        <v>1230</v>
      </c>
      <c r="C1493" t="s">
        <v>4375</v>
      </c>
      <c r="D1493">
        <v>3</v>
      </c>
      <c r="E1493" t="s">
        <v>4380</v>
      </c>
      <c r="F1493" t="s">
        <v>2385</v>
      </c>
      <c r="G1493" t="s">
        <v>2396</v>
      </c>
      <c r="H1493">
        <v>26.66398734</v>
      </c>
      <c r="I1493">
        <v>12</v>
      </c>
      <c r="J1493">
        <v>24842.7542631</v>
      </c>
      <c r="K1493">
        <v>1161483.28924</v>
      </c>
      <c r="L1493" t="s">
        <v>4641</v>
      </c>
      <c r="M1493">
        <v>3063</v>
      </c>
      <c r="N1493" t="s">
        <v>5486</v>
      </c>
      <c r="O1493" t="s">
        <v>5857</v>
      </c>
      <c r="P1493">
        <v>-87.9269004713</v>
      </c>
      <c r="Q1493">
        <v>41.8205030045</v>
      </c>
      <c r="R1493" t="s">
        <v>6797</v>
      </c>
      <c r="S1493" t="s">
        <v>7678</v>
      </c>
      <c r="T1493">
        <v>420</v>
      </c>
      <c r="U1493" t="s">
        <v>8116</v>
      </c>
      <c r="V1493" t="s">
        <v>4284</v>
      </c>
      <c r="W1493">
        <v>0</v>
      </c>
      <c r="X1493">
        <v>0</v>
      </c>
      <c r="Y1493">
        <v>0</v>
      </c>
      <c r="Z1493">
        <v>0</v>
      </c>
      <c r="AA1493">
        <v>0</v>
      </c>
      <c r="AB1493">
        <v>0</v>
      </c>
      <c r="AC1493">
        <v>1</v>
      </c>
      <c r="AD1493">
        <v>1</v>
      </c>
      <c r="AE1493">
        <v>1</v>
      </c>
      <c r="AF1493">
        <v>1</v>
      </c>
      <c r="AG1493">
        <v>0</v>
      </c>
      <c r="AH1493">
        <v>0</v>
      </c>
      <c r="AI1493">
        <v>0</v>
      </c>
      <c r="AJ1493">
        <v>0</v>
      </c>
      <c r="AK1493">
        <v>0</v>
      </c>
      <c r="AL1493" t="s">
        <v>1877</v>
      </c>
      <c r="AM1493">
        <v>0</v>
      </c>
      <c r="AN1493">
        <v>0</v>
      </c>
      <c r="AO1493">
        <v>0</v>
      </c>
      <c r="AP1493">
        <v>4</v>
      </c>
    </row>
    <row r="1494" spans="1:42">
      <c r="A1494" s="1" t="s">
        <v>257</v>
      </c>
      <c r="B1494" t="s">
        <v>1230</v>
      </c>
      <c r="C1494" t="s">
        <v>4375</v>
      </c>
      <c r="D1494">
        <v>3</v>
      </c>
      <c r="E1494" t="s">
        <v>4380</v>
      </c>
      <c r="F1494" t="s">
        <v>2385</v>
      </c>
      <c r="G1494" t="s">
        <v>2396</v>
      </c>
      <c r="H1494">
        <v>26.66398734</v>
      </c>
      <c r="I1494">
        <v>12</v>
      </c>
      <c r="J1494">
        <v>24842.7542631</v>
      </c>
      <c r="K1494">
        <v>1161483.28924</v>
      </c>
      <c r="L1494" t="s">
        <v>4641</v>
      </c>
      <c r="M1494">
        <v>3062</v>
      </c>
      <c r="N1494" t="s">
        <v>5508</v>
      </c>
      <c r="O1494" t="s">
        <v>5924</v>
      </c>
      <c r="P1494">
        <v>-87.9269004713</v>
      </c>
      <c r="Q1494">
        <v>41.8205030045</v>
      </c>
      <c r="R1494" t="s">
        <v>6797</v>
      </c>
      <c r="S1494" t="s">
        <v>7678</v>
      </c>
      <c r="T1494">
        <v>548</v>
      </c>
      <c r="U1494" t="s">
        <v>8137</v>
      </c>
      <c r="V1494" t="s">
        <v>4284</v>
      </c>
      <c r="W1494">
        <v>0</v>
      </c>
      <c r="X1494">
        <v>0</v>
      </c>
      <c r="Y1494">
        <v>0</v>
      </c>
      <c r="Z1494">
        <v>0</v>
      </c>
      <c r="AA1494">
        <v>0</v>
      </c>
      <c r="AB1494">
        <v>0</v>
      </c>
      <c r="AC1494">
        <v>1</v>
      </c>
      <c r="AD1494">
        <v>1</v>
      </c>
      <c r="AE1494">
        <v>1</v>
      </c>
      <c r="AF1494">
        <v>1</v>
      </c>
      <c r="AG1494">
        <v>0</v>
      </c>
      <c r="AH1494">
        <v>0</v>
      </c>
      <c r="AI1494">
        <v>0</v>
      </c>
      <c r="AJ1494">
        <v>0</v>
      </c>
      <c r="AK1494">
        <v>0</v>
      </c>
      <c r="AL1494" t="s">
        <v>1877</v>
      </c>
      <c r="AM1494">
        <v>0</v>
      </c>
      <c r="AN1494">
        <v>0</v>
      </c>
      <c r="AO1494">
        <v>0</v>
      </c>
      <c r="AP1494">
        <v>4</v>
      </c>
    </row>
    <row r="1495" spans="1:42">
      <c r="A1495" s="1" t="s">
        <v>257</v>
      </c>
      <c r="B1495" t="s">
        <v>1230</v>
      </c>
      <c r="C1495" t="s">
        <v>4375</v>
      </c>
      <c r="D1495">
        <v>3</v>
      </c>
      <c r="E1495" t="s">
        <v>4380</v>
      </c>
      <c r="F1495" t="s">
        <v>2385</v>
      </c>
      <c r="G1495" t="s">
        <v>2396</v>
      </c>
      <c r="H1495">
        <v>26.66398734</v>
      </c>
      <c r="I1495">
        <v>12</v>
      </c>
      <c r="J1495">
        <v>24842.7542631</v>
      </c>
      <c r="K1495">
        <v>1161483.28924</v>
      </c>
      <c r="L1495" t="s">
        <v>4641</v>
      </c>
      <c r="M1495">
        <v>2990</v>
      </c>
      <c r="N1495" t="s">
        <v>5631</v>
      </c>
      <c r="O1495" t="s">
        <v>6184</v>
      </c>
      <c r="P1495">
        <v>-87.93889900000001</v>
      </c>
      <c r="Q1495">
        <v>41.827449</v>
      </c>
      <c r="R1495" t="s">
        <v>6767</v>
      </c>
      <c r="S1495" t="s">
        <v>7511</v>
      </c>
      <c r="T1495">
        <v>52</v>
      </c>
      <c r="U1495" t="s">
        <v>8252</v>
      </c>
      <c r="V1495" t="s">
        <v>4283</v>
      </c>
      <c r="W1495">
        <v>0</v>
      </c>
      <c r="X1495">
        <v>0</v>
      </c>
      <c r="Y1495">
        <v>0</v>
      </c>
      <c r="Z1495">
        <v>0</v>
      </c>
      <c r="AA1495">
        <v>0</v>
      </c>
      <c r="AB1495">
        <v>1</v>
      </c>
      <c r="AC1495">
        <v>1</v>
      </c>
      <c r="AD1495">
        <v>1</v>
      </c>
      <c r="AE1495">
        <v>1</v>
      </c>
      <c r="AF1495">
        <v>0</v>
      </c>
      <c r="AG1495">
        <v>0</v>
      </c>
      <c r="AH1495">
        <v>0</v>
      </c>
      <c r="AI1495">
        <v>0</v>
      </c>
      <c r="AJ1495">
        <v>0</v>
      </c>
      <c r="AK1495">
        <v>0</v>
      </c>
      <c r="AL1495" t="s">
        <v>8432</v>
      </c>
      <c r="AM1495">
        <v>0</v>
      </c>
      <c r="AN1495">
        <v>1</v>
      </c>
      <c r="AO1495">
        <v>1</v>
      </c>
      <c r="AP1495">
        <v>4</v>
      </c>
    </row>
    <row r="1496" spans="1:42">
      <c r="A1496" s="1" t="s">
        <v>257</v>
      </c>
      <c r="B1496" t="s">
        <v>1230</v>
      </c>
      <c r="C1496" t="s">
        <v>4375</v>
      </c>
      <c r="D1496">
        <v>3</v>
      </c>
      <c r="E1496" t="s">
        <v>4380</v>
      </c>
      <c r="F1496" t="s">
        <v>2385</v>
      </c>
      <c r="G1496" t="s">
        <v>2396</v>
      </c>
      <c r="H1496">
        <v>26.66398734</v>
      </c>
      <c r="I1496">
        <v>12</v>
      </c>
      <c r="J1496">
        <v>24842.7542631</v>
      </c>
      <c r="K1496">
        <v>1161483.28924</v>
      </c>
      <c r="L1496" t="s">
        <v>4641</v>
      </c>
      <c r="M1496">
        <v>5491</v>
      </c>
      <c r="N1496" t="s">
        <v>3383</v>
      </c>
      <c r="O1496" t="s">
        <v>5875</v>
      </c>
      <c r="P1496">
        <v>-87.9379116667</v>
      </c>
      <c r="Q1496">
        <v>41.8273783333</v>
      </c>
      <c r="R1496" t="s">
        <v>6884</v>
      </c>
      <c r="S1496" t="s">
        <v>7484</v>
      </c>
      <c r="T1496">
        <v>105</v>
      </c>
      <c r="U1496" t="s">
        <v>3994</v>
      </c>
      <c r="V1496" t="s">
        <v>4277</v>
      </c>
      <c r="W1496">
        <v>0</v>
      </c>
      <c r="X1496">
        <v>0</v>
      </c>
      <c r="Y1496">
        <v>0</v>
      </c>
      <c r="Z1496">
        <v>0</v>
      </c>
      <c r="AA1496">
        <v>0</v>
      </c>
      <c r="AB1496">
        <v>0</v>
      </c>
      <c r="AC1496">
        <v>0</v>
      </c>
      <c r="AD1496">
        <v>0</v>
      </c>
      <c r="AE1496">
        <v>0</v>
      </c>
      <c r="AF1496">
        <v>0</v>
      </c>
      <c r="AG1496">
        <v>0</v>
      </c>
      <c r="AH1496">
        <v>0</v>
      </c>
      <c r="AI1496">
        <v>0</v>
      </c>
      <c r="AJ1496">
        <v>0</v>
      </c>
      <c r="AK1496">
        <v>0</v>
      </c>
      <c r="AL1496" t="s">
        <v>1877</v>
      </c>
      <c r="AM1496">
        <v>0</v>
      </c>
      <c r="AN1496">
        <v>0</v>
      </c>
      <c r="AO1496">
        <v>0</v>
      </c>
      <c r="AP1496">
        <v>0</v>
      </c>
    </row>
    <row r="1497" spans="1:42">
      <c r="A1497" s="1" t="s">
        <v>257</v>
      </c>
      <c r="B1497" t="s">
        <v>1230</v>
      </c>
      <c r="C1497" t="s">
        <v>4375</v>
      </c>
      <c r="D1497">
        <v>3</v>
      </c>
      <c r="E1497" t="s">
        <v>4380</v>
      </c>
      <c r="F1497" t="s">
        <v>2385</v>
      </c>
      <c r="G1497" t="s">
        <v>2396</v>
      </c>
      <c r="H1497">
        <v>26.66398734</v>
      </c>
      <c r="I1497">
        <v>12</v>
      </c>
      <c r="J1497">
        <v>24842.7542631</v>
      </c>
      <c r="K1497">
        <v>1161483.28924</v>
      </c>
      <c r="L1497" t="s">
        <v>4641</v>
      </c>
      <c r="M1497">
        <v>5445</v>
      </c>
      <c r="N1497" t="s">
        <v>3152</v>
      </c>
      <c r="O1497" t="s">
        <v>6033</v>
      </c>
      <c r="P1497">
        <v>-87.93803200000001</v>
      </c>
      <c r="Q1497">
        <v>41.827363</v>
      </c>
      <c r="R1497" t="s">
        <v>6899</v>
      </c>
      <c r="S1497" t="s">
        <v>7554</v>
      </c>
      <c r="T1497">
        <v>784</v>
      </c>
      <c r="U1497" t="s">
        <v>3788</v>
      </c>
      <c r="V1497" t="s">
        <v>4277</v>
      </c>
      <c r="W1497">
        <v>0</v>
      </c>
      <c r="X1497">
        <v>0</v>
      </c>
      <c r="Y1497">
        <v>0</v>
      </c>
      <c r="Z1497">
        <v>0</v>
      </c>
      <c r="AA1497">
        <v>0</v>
      </c>
      <c r="AB1497">
        <v>0</v>
      </c>
      <c r="AC1497">
        <v>0</v>
      </c>
      <c r="AD1497">
        <v>0</v>
      </c>
      <c r="AE1497">
        <v>0</v>
      </c>
      <c r="AF1497">
        <v>0</v>
      </c>
      <c r="AG1497">
        <v>0</v>
      </c>
      <c r="AH1497">
        <v>0</v>
      </c>
      <c r="AI1497">
        <v>0</v>
      </c>
      <c r="AJ1497">
        <v>0</v>
      </c>
      <c r="AK1497">
        <v>0</v>
      </c>
      <c r="AL1497" t="s">
        <v>1877</v>
      </c>
      <c r="AM1497">
        <v>0</v>
      </c>
      <c r="AN1497">
        <v>0</v>
      </c>
      <c r="AO1497">
        <v>0</v>
      </c>
      <c r="AP1497">
        <v>0</v>
      </c>
    </row>
    <row r="1498" spans="1:42">
      <c r="A1498" s="1" t="s">
        <v>257</v>
      </c>
      <c r="B1498" t="s">
        <v>1230</v>
      </c>
      <c r="C1498" t="s">
        <v>4375</v>
      </c>
      <c r="D1498">
        <v>3</v>
      </c>
      <c r="E1498" t="s">
        <v>4380</v>
      </c>
      <c r="F1498" t="s">
        <v>2385</v>
      </c>
      <c r="G1498" t="s">
        <v>2396</v>
      </c>
      <c r="H1498">
        <v>26.66398734</v>
      </c>
      <c r="I1498">
        <v>12</v>
      </c>
      <c r="J1498">
        <v>24842.7542631</v>
      </c>
      <c r="K1498">
        <v>1161483.28924</v>
      </c>
      <c r="L1498" t="s">
        <v>4641</v>
      </c>
      <c r="M1498">
        <v>5444</v>
      </c>
      <c r="N1498" t="s">
        <v>3150</v>
      </c>
      <c r="O1498" t="s">
        <v>6082</v>
      </c>
      <c r="P1498">
        <v>-87.937926</v>
      </c>
      <c r="Q1498">
        <v>41.827355</v>
      </c>
      <c r="R1498" t="s">
        <v>6899</v>
      </c>
      <c r="S1498" t="s">
        <v>7554</v>
      </c>
      <c r="T1498">
        <v>479</v>
      </c>
      <c r="U1498" t="s">
        <v>3786</v>
      </c>
      <c r="V1498" t="s">
        <v>4277</v>
      </c>
      <c r="W1498">
        <v>0</v>
      </c>
      <c r="X1498">
        <v>0</v>
      </c>
      <c r="Y1498">
        <v>0</v>
      </c>
      <c r="Z1498">
        <v>0</v>
      </c>
      <c r="AA1498">
        <v>0</v>
      </c>
      <c r="AB1498">
        <v>0</v>
      </c>
      <c r="AC1498">
        <v>0</v>
      </c>
      <c r="AD1498">
        <v>0</v>
      </c>
      <c r="AE1498">
        <v>0</v>
      </c>
      <c r="AF1498">
        <v>0</v>
      </c>
      <c r="AG1498">
        <v>0</v>
      </c>
      <c r="AH1498">
        <v>0</v>
      </c>
      <c r="AI1498">
        <v>0</v>
      </c>
      <c r="AJ1498">
        <v>0</v>
      </c>
      <c r="AK1498">
        <v>0</v>
      </c>
      <c r="AL1498" t="s">
        <v>1877</v>
      </c>
      <c r="AM1498">
        <v>0</v>
      </c>
      <c r="AN1498">
        <v>0</v>
      </c>
      <c r="AO1498">
        <v>0</v>
      </c>
      <c r="AP1498">
        <v>0</v>
      </c>
    </row>
    <row r="1499" spans="1:42">
      <c r="A1499" s="1" t="s">
        <v>257</v>
      </c>
      <c r="B1499" t="s">
        <v>1230</v>
      </c>
      <c r="C1499" t="s">
        <v>4375</v>
      </c>
      <c r="D1499">
        <v>3</v>
      </c>
      <c r="E1499" t="s">
        <v>4380</v>
      </c>
      <c r="F1499" t="s">
        <v>2385</v>
      </c>
      <c r="G1499" t="s">
        <v>2396</v>
      </c>
      <c r="H1499">
        <v>26.66398734</v>
      </c>
      <c r="I1499">
        <v>12</v>
      </c>
      <c r="J1499">
        <v>24842.7542631</v>
      </c>
      <c r="K1499">
        <v>1161483.28924</v>
      </c>
      <c r="L1499" t="s">
        <v>4641</v>
      </c>
      <c r="M1499">
        <v>5686</v>
      </c>
      <c r="N1499" t="s">
        <v>3457</v>
      </c>
      <c r="O1499" t="s">
        <v>5966</v>
      </c>
      <c r="P1499">
        <v>-87.9293634742</v>
      </c>
      <c r="Q1499">
        <v>41.8210552583</v>
      </c>
      <c r="R1499" t="s">
        <v>6924</v>
      </c>
      <c r="S1499" t="s">
        <v>7672</v>
      </c>
      <c r="T1499">
        <v>20</v>
      </c>
      <c r="U1499" t="s">
        <v>4064</v>
      </c>
      <c r="V1499" t="s">
        <v>4277</v>
      </c>
      <c r="W1499">
        <v>0</v>
      </c>
      <c r="X1499">
        <v>0</v>
      </c>
      <c r="Y1499">
        <v>0</v>
      </c>
      <c r="Z1499">
        <v>0</v>
      </c>
      <c r="AA1499">
        <v>0</v>
      </c>
      <c r="AB1499">
        <v>0</v>
      </c>
      <c r="AC1499">
        <v>0</v>
      </c>
      <c r="AD1499">
        <v>0</v>
      </c>
      <c r="AE1499">
        <v>0</v>
      </c>
      <c r="AF1499">
        <v>0</v>
      </c>
      <c r="AG1499">
        <v>0</v>
      </c>
      <c r="AH1499">
        <v>0</v>
      </c>
      <c r="AI1499">
        <v>0</v>
      </c>
      <c r="AJ1499">
        <v>0</v>
      </c>
      <c r="AK1499">
        <v>0</v>
      </c>
      <c r="AL1499" t="s">
        <v>1877</v>
      </c>
      <c r="AM1499">
        <v>0</v>
      </c>
      <c r="AN1499">
        <v>0</v>
      </c>
      <c r="AO1499">
        <v>0</v>
      </c>
      <c r="AP1499">
        <v>0</v>
      </c>
    </row>
    <row r="1500" spans="1:42">
      <c r="A1500" s="1" t="s">
        <v>257</v>
      </c>
      <c r="B1500" t="s">
        <v>1230</v>
      </c>
      <c r="C1500" t="s">
        <v>4375</v>
      </c>
      <c r="D1500">
        <v>3</v>
      </c>
      <c r="E1500" t="s">
        <v>4380</v>
      </c>
      <c r="F1500" t="s">
        <v>2385</v>
      </c>
      <c r="G1500" t="s">
        <v>2396</v>
      </c>
      <c r="H1500">
        <v>26.66398734</v>
      </c>
      <c r="I1500">
        <v>12</v>
      </c>
      <c r="J1500">
        <v>24842.7542631</v>
      </c>
      <c r="K1500">
        <v>1161483.28924</v>
      </c>
      <c r="L1500" t="s">
        <v>4641</v>
      </c>
      <c r="M1500">
        <v>5471</v>
      </c>
      <c r="N1500" t="s">
        <v>3062</v>
      </c>
      <c r="O1500" t="s">
        <v>5960</v>
      </c>
      <c r="P1500">
        <v>-87.938</v>
      </c>
      <c r="Q1500">
        <v>41.8273216667</v>
      </c>
      <c r="R1500" t="s">
        <v>6925</v>
      </c>
      <c r="S1500" t="s">
        <v>7484</v>
      </c>
      <c r="T1500">
        <v>54</v>
      </c>
      <c r="U1500" t="s">
        <v>3701</v>
      </c>
      <c r="V1500" t="s">
        <v>4279</v>
      </c>
      <c r="W1500">
        <v>0</v>
      </c>
      <c r="X1500">
        <v>0</v>
      </c>
      <c r="Y1500">
        <v>1</v>
      </c>
      <c r="Z1500">
        <v>1</v>
      </c>
      <c r="AA1500">
        <v>0</v>
      </c>
      <c r="AB1500">
        <v>0</v>
      </c>
      <c r="AC1500">
        <v>0</v>
      </c>
      <c r="AD1500">
        <v>0</v>
      </c>
      <c r="AE1500">
        <v>0</v>
      </c>
      <c r="AF1500">
        <v>0</v>
      </c>
      <c r="AG1500">
        <v>0</v>
      </c>
      <c r="AH1500">
        <v>0</v>
      </c>
      <c r="AI1500">
        <v>0</v>
      </c>
      <c r="AJ1500">
        <v>0</v>
      </c>
      <c r="AK1500">
        <v>0</v>
      </c>
      <c r="AL1500" t="s">
        <v>1877</v>
      </c>
      <c r="AM1500">
        <v>0</v>
      </c>
      <c r="AN1500">
        <v>0</v>
      </c>
      <c r="AO1500">
        <v>0</v>
      </c>
      <c r="AP1500">
        <v>2</v>
      </c>
    </row>
    <row r="1501" spans="1:42">
      <c r="A1501" s="1" t="s">
        <v>257</v>
      </c>
      <c r="B1501" t="s">
        <v>1230</v>
      </c>
      <c r="C1501" t="s">
        <v>4375</v>
      </c>
      <c r="D1501">
        <v>3</v>
      </c>
      <c r="E1501" t="s">
        <v>4380</v>
      </c>
      <c r="F1501" t="s">
        <v>2385</v>
      </c>
      <c r="G1501" t="s">
        <v>2396</v>
      </c>
      <c r="H1501">
        <v>26.66398734</v>
      </c>
      <c r="I1501">
        <v>12</v>
      </c>
      <c r="J1501">
        <v>24842.7542631</v>
      </c>
      <c r="K1501">
        <v>1161483.28924</v>
      </c>
      <c r="L1501" t="s">
        <v>4641</v>
      </c>
      <c r="M1501">
        <v>3926</v>
      </c>
      <c r="N1501" t="s">
        <v>5514</v>
      </c>
      <c r="O1501" t="s">
        <v>5938</v>
      </c>
      <c r="P1501">
        <v>-87.9371519388</v>
      </c>
      <c r="Q1501">
        <v>41.8273188919</v>
      </c>
      <c r="R1501" t="s">
        <v>6662</v>
      </c>
      <c r="S1501" t="s">
        <v>7493</v>
      </c>
      <c r="T1501">
        <v>602</v>
      </c>
      <c r="U1501" t="s">
        <v>4081</v>
      </c>
      <c r="V1501" t="s">
        <v>4281</v>
      </c>
      <c r="W1501">
        <v>0</v>
      </c>
      <c r="X1501">
        <v>0</v>
      </c>
      <c r="Y1501">
        <v>0</v>
      </c>
      <c r="Z1501">
        <v>0</v>
      </c>
      <c r="AA1501">
        <v>1</v>
      </c>
      <c r="AB1501">
        <v>1</v>
      </c>
      <c r="AC1501">
        <v>0</v>
      </c>
      <c r="AD1501">
        <v>0</v>
      </c>
      <c r="AE1501">
        <v>0</v>
      </c>
      <c r="AF1501">
        <v>0</v>
      </c>
      <c r="AG1501">
        <v>0</v>
      </c>
      <c r="AH1501">
        <v>0</v>
      </c>
      <c r="AI1501">
        <v>0</v>
      </c>
      <c r="AJ1501">
        <v>0</v>
      </c>
      <c r="AK1501">
        <v>0</v>
      </c>
      <c r="AL1501" t="s">
        <v>2245</v>
      </c>
      <c r="AM1501">
        <v>0</v>
      </c>
      <c r="AN1501">
        <v>1</v>
      </c>
      <c r="AO1501">
        <v>1</v>
      </c>
      <c r="AP1501">
        <v>2</v>
      </c>
    </row>
    <row r="1502" spans="1:42">
      <c r="A1502" s="1" t="s">
        <v>257</v>
      </c>
      <c r="B1502" t="s">
        <v>1230</v>
      </c>
      <c r="C1502" t="s">
        <v>4375</v>
      </c>
      <c r="D1502">
        <v>3</v>
      </c>
      <c r="E1502" t="s">
        <v>4380</v>
      </c>
      <c r="F1502" t="s">
        <v>2385</v>
      </c>
      <c r="G1502" t="s">
        <v>2396</v>
      </c>
      <c r="H1502">
        <v>26.66398734</v>
      </c>
      <c r="I1502">
        <v>12</v>
      </c>
      <c r="J1502">
        <v>24842.7542631</v>
      </c>
      <c r="K1502">
        <v>1161483.28924</v>
      </c>
      <c r="L1502" t="s">
        <v>4641</v>
      </c>
      <c r="M1502">
        <v>3931</v>
      </c>
      <c r="N1502" t="s">
        <v>3250</v>
      </c>
      <c r="O1502" t="s">
        <v>5853</v>
      </c>
      <c r="P1502">
        <v>-87.93669529269999</v>
      </c>
      <c r="Q1502">
        <v>41.8272429938</v>
      </c>
      <c r="R1502" t="s">
        <v>6662</v>
      </c>
      <c r="S1502" t="s">
        <v>7493</v>
      </c>
      <c r="T1502">
        <v>41</v>
      </c>
      <c r="U1502" t="s">
        <v>3876</v>
      </c>
      <c r="V1502" t="s">
        <v>4286</v>
      </c>
      <c r="W1502">
        <v>0</v>
      </c>
      <c r="X1502">
        <v>0</v>
      </c>
      <c r="Y1502">
        <v>0</v>
      </c>
      <c r="Z1502">
        <v>1</v>
      </c>
      <c r="AA1502">
        <v>0</v>
      </c>
      <c r="AB1502">
        <v>0</v>
      </c>
      <c r="AC1502">
        <v>0</v>
      </c>
      <c r="AD1502">
        <v>0</v>
      </c>
      <c r="AE1502">
        <v>0</v>
      </c>
      <c r="AF1502">
        <v>0</v>
      </c>
      <c r="AG1502">
        <v>0</v>
      </c>
      <c r="AH1502">
        <v>0</v>
      </c>
      <c r="AI1502">
        <v>0</v>
      </c>
      <c r="AJ1502">
        <v>0</v>
      </c>
      <c r="AK1502">
        <v>0</v>
      </c>
      <c r="AL1502" t="s">
        <v>1877</v>
      </c>
      <c r="AM1502">
        <v>0</v>
      </c>
      <c r="AN1502">
        <v>0</v>
      </c>
      <c r="AO1502">
        <v>0</v>
      </c>
      <c r="AP1502">
        <v>1</v>
      </c>
    </row>
    <row r="1503" spans="1:42">
      <c r="A1503" s="1" t="s">
        <v>257</v>
      </c>
      <c r="B1503" t="s">
        <v>1230</v>
      </c>
      <c r="C1503" t="s">
        <v>4375</v>
      </c>
      <c r="D1503">
        <v>3</v>
      </c>
      <c r="E1503" t="s">
        <v>4380</v>
      </c>
      <c r="F1503" t="s">
        <v>2385</v>
      </c>
      <c r="G1503" t="s">
        <v>2396</v>
      </c>
      <c r="H1503">
        <v>26.66398734</v>
      </c>
      <c r="I1503">
        <v>12</v>
      </c>
      <c r="J1503">
        <v>24842.7542631</v>
      </c>
      <c r="K1503">
        <v>1161483.28924</v>
      </c>
      <c r="L1503" t="s">
        <v>4641</v>
      </c>
      <c r="M1503">
        <v>5363</v>
      </c>
      <c r="N1503" t="s">
        <v>5538</v>
      </c>
      <c r="O1503" t="s">
        <v>5990</v>
      </c>
      <c r="P1503">
        <v>-87.936597392</v>
      </c>
      <c r="Q1503">
        <v>41.8271975639</v>
      </c>
      <c r="R1503" t="s">
        <v>6882</v>
      </c>
      <c r="S1503" t="s">
        <v>7493</v>
      </c>
      <c r="T1503">
        <v>716</v>
      </c>
      <c r="U1503" t="s">
        <v>8165</v>
      </c>
      <c r="V1503" t="s">
        <v>4280</v>
      </c>
      <c r="W1503">
        <v>0</v>
      </c>
      <c r="X1503">
        <v>0</v>
      </c>
      <c r="Y1503">
        <v>1</v>
      </c>
      <c r="Z1503">
        <v>1</v>
      </c>
      <c r="AA1503">
        <v>1</v>
      </c>
      <c r="AB1503">
        <v>0</v>
      </c>
      <c r="AC1503">
        <v>0</v>
      </c>
      <c r="AD1503">
        <v>0</v>
      </c>
      <c r="AE1503">
        <v>0</v>
      </c>
      <c r="AF1503">
        <v>0</v>
      </c>
      <c r="AG1503">
        <v>0</v>
      </c>
      <c r="AH1503">
        <v>0</v>
      </c>
      <c r="AI1503">
        <v>0</v>
      </c>
      <c r="AJ1503">
        <v>0</v>
      </c>
      <c r="AK1503">
        <v>1</v>
      </c>
      <c r="AL1503" t="s">
        <v>1877</v>
      </c>
      <c r="AM1503">
        <v>0</v>
      </c>
      <c r="AN1503">
        <v>0</v>
      </c>
      <c r="AO1503">
        <v>1</v>
      </c>
      <c r="AP1503">
        <v>3</v>
      </c>
    </row>
    <row r="1504" spans="1:42">
      <c r="A1504" s="1" t="s">
        <v>257</v>
      </c>
      <c r="B1504" t="s">
        <v>1230</v>
      </c>
      <c r="C1504" t="s">
        <v>4375</v>
      </c>
      <c r="D1504">
        <v>3</v>
      </c>
      <c r="E1504" t="s">
        <v>4380</v>
      </c>
      <c r="F1504" t="s">
        <v>2385</v>
      </c>
      <c r="G1504" t="s">
        <v>2396</v>
      </c>
      <c r="H1504">
        <v>26.66398734</v>
      </c>
      <c r="I1504">
        <v>12</v>
      </c>
      <c r="J1504">
        <v>24842.7542631</v>
      </c>
      <c r="K1504">
        <v>1161483.28924</v>
      </c>
      <c r="L1504" t="s">
        <v>4641</v>
      </c>
      <c r="M1504">
        <v>5857</v>
      </c>
      <c r="N1504" t="s">
        <v>3389</v>
      </c>
      <c r="O1504" t="s">
        <v>6185</v>
      </c>
      <c r="P1504">
        <v>-87.9299821426</v>
      </c>
      <c r="Q1504">
        <v>41.8287495571</v>
      </c>
      <c r="R1504" t="s">
        <v>6672</v>
      </c>
      <c r="S1504" t="s">
        <v>7579</v>
      </c>
      <c r="T1504">
        <v>560</v>
      </c>
      <c r="U1504" t="s">
        <v>3999</v>
      </c>
      <c r="V1504" t="s">
        <v>4316</v>
      </c>
      <c r="W1504">
        <v>0</v>
      </c>
      <c r="X1504">
        <v>0</v>
      </c>
      <c r="Y1504">
        <v>0</v>
      </c>
      <c r="Z1504">
        <v>0</v>
      </c>
      <c r="AA1504">
        <v>1</v>
      </c>
      <c r="AB1504">
        <v>1</v>
      </c>
      <c r="AC1504">
        <v>1</v>
      </c>
      <c r="AD1504">
        <v>1</v>
      </c>
      <c r="AE1504">
        <v>1</v>
      </c>
      <c r="AF1504">
        <v>1</v>
      </c>
      <c r="AG1504">
        <v>1</v>
      </c>
      <c r="AH1504">
        <v>0</v>
      </c>
      <c r="AI1504">
        <v>0</v>
      </c>
      <c r="AJ1504">
        <v>0</v>
      </c>
      <c r="AK1504">
        <v>1</v>
      </c>
      <c r="AL1504" t="s">
        <v>1877</v>
      </c>
      <c r="AM1504">
        <v>0</v>
      </c>
      <c r="AN1504">
        <v>0</v>
      </c>
      <c r="AO1504">
        <v>1</v>
      </c>
      <c r="AP1504">
        <v>7</v>
      </c>
    </row>
    <row r="1505" spans="1:42">
      <c r="A1505" s="1" t="s">
        <v>257</v>
      </c>
      <c r="B1505" t="s">
        <v>1230</v>
      </c>
      <c r="C1505" t="s">
        <v>4375</v>
      </c>
      <c r="D1505">
        <v>3</v>
      </c>
      <c r="E1505" t="s">
        <v>4380</v>
      </c>
      <c r="F1505" t="s">
        <v>2385</v>
      </c>
      <c r="G1505" t="s">
        <v>2396</v>
      </c>
      <c r="H1505">
        <v>26.66398734</v>
      </c>
      <c r="I1505">
        <v>12</v>
      </c>
      <c r="J1505">
        <v>24842.7542631</v>
      </c>
      <c r="K1505">
        <v>1161483.28924</v>
      </c>
      <c r="L1505" t="s">
        <v>4641</v>
      </c>
      <c r="M1505">
        <v>218</v>
      </c>
      <c r="N1505" t="s">
        <v>3548</v>
      </c>
      <c r="O1505" t="s">
        <v>5977</v>
      </c>
      <c r="P1505">
        <v>-87.9348115489</v>
      </c>
      <c r="Q1505">
        <v>41.8276573158</v>
      </c>
      <c r="R1505" t="s">
        <v>6559</v>
      </c>
      <c r="S1505" t="s">
        <v>7657</v>
      </c>
      <c r="T1505">
        <v>895</v>
      </c>
      <c r="U1505" t="s">
        <v>4147</v>
      </c>
      <c r="V1505" t="s">
        <v>4311</v>
      </c>
      <c r="W1505">
        <v>0</v>
      </c>
      <c r="X1505">
        <v>0</v>
      </c>
      <c r="Y1505">
        <v>1</v>
      </c>
      <c r="Z1505">
        <v>1</v>
      </c>
      <c r="AA1505">
        <v>1</v>
      </c>
      <c r="AB1505">
        <v>1</v>
      </c>
      <c r="AC1505">
        <v>0</v>
      </c>
      <c r="AD1505">
        <v>0</v>
      </c>
      <c r="AE1505">
        <v>0</v>
      </c>
      <c r="AF1505">
        <v>0</v>
      </c>
      <c r="AG1505">
        <v>0</v>
      </c>
      <c r="AH1505">
        <v>0</v>
      </c>
      <c r="AI1505">
        <v>0</v>
      </c>
      <c r="AJ1505">
        <v>0</v>
      </c>
      <c r="AK1505">
        <v>0</v>
      </c>
      <c r="AL1505" t="s">
        <v>1877</v>
      </c>
      <c r="AM1505">
        <v>0</v>
      </c>
      <c r="AN1505">
        <v>0</v>
      </c>
      <c r="AO1505">
        <v>0</v>
      </c>
      <c r="AP1505">
        <v>4</v>
      </c>
    </row>
    <row r="1506" spans="1:42">
      <c r="A1506" s="1" t="s">
        <v>257</v>
      </c>
      <c r="B1506" t="s">
        <v>1230</v>
      </c>
      <c r="C1506" t="s">
        <v>4375</v>
      </c>
      <c r="D1506">
        <v>3</v>
      </c>
      <c r="E1506" t="s">
        <v>4380</v>
      </c>
      <c r="F1506" t="s">
        <v>2385</v>
      </c>
      <c r="G1506" t="s">
        <v>2396</v>
      </c>
      <c r="H1506">
        <v>26.66398734</v>
      </c>
      <c r="I1506">
        <v>12</v>
      </c>
      <c r="J1506">
        <v>24842.7542631</v>
      </c>
      <c r="K1506">
        <v>1161483.28924</v>
      </c>
      <c r="L1506" t="s">
        <v>4641</v>
      </c>
      <c r="M1506">
        <v>128</v>
      </c>
      <c r="N1506" t="s">
        <v>3174</v>
      </c>
      <c r="O1506" t="s">
        <v>5933</v>
      </c>
      <c r="P1506">
        <v>-87.9351323075</v>
      </c>
      <c r="Q1506">
        <v>41.8275062986</v>
      </c>
      <c r="R1506" t="s">
        <v>6837</v>
      </c>
      <c r="S1506" t="s">
        <v>7657</v>
      </c>
      <c r="T1506">
        <v>223</v>
      </c>
      <c r="U1506" t="s">
        <v>3808</v>
      </c>
      <c r="V1506" t="s">
        <v>4284</v>
      </c>
      <c r="W1506">
        <v>0</v>
      </c>
      <c r="X1506">
        <v>0</v>
      </c>
      <c r="Y1506">
        <v>0</v>
      </c>
      <c r="Z1506">
        <v>0</v>
      </c>
      <c r="AA1506">
        <v>0</v>
      </c>
      <c r="AB1506">
        <v>0</v>
      </c>
      <c r="AC1506">
        <v>1</v>
      </c>
      <c r="AD1506">
        <v>1</v>
      </c>
      <c r="AE1506">
        <v>1</v>
      </c>
      <c r="AF1506">
        <v>1</v>
      </c>
      <c r="AG1506">
        <v>0</v>
      </c>
      <c r="AH1506">
        <v>0</v>
      </c>
      <c r="AI1506">
        <v>1</v>
      </c>
      <c r="AJ1506">
        <v>0</v>
      </c>
      <c r="AK1506">
        <v>0</v>
      </c>
      <c r="AL1506" t="s">
        <v>1877</v>
      </c>
      <c r="AM1506">
        <v>0</v>
      </c>
      <c r="AN1506">
        <v>0</v>
      </c>
      <c r="AO1506">
        <v>1</v>
      </c>
      <c r="AP1506">
        <v>4</v>
      </c>
    </row>
    <row r="1507" spans="1:42">
      <c r="A1507" s="1" t="s">
        <v>257</v>
      </c>
      <c r="B1507" t="s">
        <v>1230</v>
      </c>
      <c r="C1507" t="s">
        <v>4375</v>
      </c>
      <c r="D1507">
        <v>3</v>
      </c>
      <c r="E1507" t="s">
        <v>4380</v>
      </c>
      <c r="F1507" t="s">
        <v>2385</v>
      </c>
      <c r="G1507" t="s">
        <v>2396</v>
      </c>
      <c r="H1507">
        <v>26.66398734</v>
      </c>
      <c r="I1507">
        <v>12</v>
      </c>
      <c r="J1507">
        <v>24842.7542631</v>
      </c>
      <c r="K1507">
        <v>1161483.28924</v>
      </c>
      <c r="L1507" t="s">
        <v>4641</v>
      </c>
      <c r="M1507">
        <v>2997</v>
      </c>
      <c r="N1507" t="s">
        <v>5509</v>
      </c>
      <c r="O1507" t="s">
        <v>5927</v>
      </c>
      <c r="P1507">
        <v>-87.9353828543</v>
      </c>
      <c r="Q1507">
        <v>41.8273000745</v>
      </c>
      <c r="R1507" t="s">
        <v>6767</v>
      </c>
      <c r="S1507" t="s">
        <v>7493</v>
      </c>
      <c r="T1507">
        <v>551</v>
      </c>
      <c r="U1507" t="s">
        <v>8138</v>
      </c>
      <c r="V1507" t="s">
        <v>4289</v>
      </c>
      <c r="W1507">
        <v>0</v>
      </c>
      <c r="X1507">
        <v>0</v>
      </c>
      <c r="Y1507">
        <v>0</v>
      </c>
      <c r="Z1507">
        <v>0</v>
      </c>
      <c r="AA1507">
        <v>0</v>
      </c>
      <c r="AB1507">
        <v>0</v>
      </c>
      <c r="AC1507">
        <v>0</v>
      </c>
      <c r="AD1507">
        <v>1</v>
      </c>
      <c r="AE1507">
        <v>1</v>
      </c>
      <c r="AF1507">
        <v>1</v>
      </c>
      <c r="AG1507">
        <v>0</v>
      </c>
      <c r="AH1507">
        <v>0</v>
      </c>
      <c r="AI1507">
        <v>1</v>
      </c>
      <c r="AJ1507">
        <v>0</v>
      </c>
      <c r="AK1507">
        <v>0</v>
      </c>
      <c r="AL1507" t="s">
        <v>1877</v>
      </c>
      <c r="AM1507">
        <v>0</v>
      </c>
      <c r="AN1507">
        <v>0</v>
      </c>
      <c r="AO1507">
        <v>1</v>
      </c>
      <c r="AP1507">
        <v>3</v>
      </c>
    </row>
    <row r="1508" spans="1:42">
      <c r="A1508" s="1" t="s">
        <v>257</v>
      </c>
      <c r="B1508" t="s">
        <v>1230</v>
      </c>
      <c r="C1508" t="s">
        <v>4375</v>
      </c>
      <c r="D1508">
        <v>3</v>
      </c>
      <c r="E1508" t="s">
        <v>4380</v>
      </c>
      <c r="F1508" t="s">
        <v>2385</v>
      </c>
      <c r="G1508" t="s">
        <v>2396</v>
      </c>
      <c r="H1508">
        <v>26.66398734</v>
      </c>
      <c r="I1508">
        <v>12</v>
      </c>
      <c r="J1508">
        <v>24842.7542631</v>
      </c>
      <c r="K1508">
        <v>1161483.28924</v>
      </c>
      <c r="L1508" t="s">
        <v>4641</v>
      </c>
      <c r="M1508">
        <v>1952</v>
      </c>
      <c r="N1508" t="s">
        <v>5479</v>
      </c>
      <c r="O1508" t="s">
        <v>5844</v>
      </c>
      <c r="P1508">
        <v>-87.93110656739999</v>
      </c>
      <c r="Q1508">
        <v>41.8271446228</v>
      </c>
      <c r="R1508" t="s">
        <v>6788</v>
      </c>
      <c r="S1508" t="s">
        <v>7684</v>
      </c>
      <c r="T1508">
        <v>362</v>
      </c>
      <c r="U1508" t="s">
        <v>8109</v>
      </c>
      <c r="V1508" t="s">
        <v>4286</v>
      </c>
      <c r="W1508">
        <v>0</v>
      </c>
      <c r="X1508">
        <v>0</v>
      </c>
      <c r="Y1508">
        <v>0</v>
      </c>
      <c r="Z1508">
        <v>1</v>
      </c>
      <c r="AA1508">
        <v>0</v>
      </c>
      <c r="AB1508">
        <v>0</v>
      </c>
      <c r="AC1508">
        <v>0</v>
      </c>
      <c r="AD1508">
        <v>0</v>
      </c>
      <c r="AE1508">
        <v>0</v>
      </c>
      <c r="AF1508">
        <v>0</v>
      </c>
      <c r="AG1508">
        <v>0</v>
      </c>
      <c r="AH1508">
        <v>0</v>
      </c>
      <c r="AI1508">
        <v>0</v>
      </c>
      <c r="AJ1508">
        <v>0</v>
      </c>
      <c r="AK1508">
        <v>0</v>
      </c>
      <c r="AL1508" t="s">
        <v>1877</v>
      </c>
      <c r="AM1508">
        <v>0</v>
      </c>
      <c r="AN1508">
        <v>0</v>
      </c>
      <c r="AO1508">
        <v>0</v>
      </c>
      <c r="AP1508">
        <v>1</v>
      </c>
    </row>
    <row r="1509" spans="1:42">
      <c r="A1509" s="1" t="s">
        <v>257</v>
      </c>
      <c r="B1509" t="s">
        <v>1230</v>
      </c>
      <c r="C1509" t="s">
        <v>4375</v>
      </c>
      <c r="D1509">
        <v>3</v>
      </c>
      <c r="E1509" t="s">
        <v>4380</v>
      </c>
      <c r="F1509" t="s">
        <v>2385</v>
      </c>
      <c r="G1509" t="s">
        <v>2396</v>
      </c>
      <c r="H1509">
        <v>26.66398734</v>
      </c>
      <c r="I1509">
        <v>12</v>
      </c>
      <c r="J1509">
        <v>24842.7542631</v>
      </c>
      <c r="K1509">
        <v>1161483.28924</v>
      </c>
      <c r="L1509" t="s">
        <v>4641</v>
      </c>
      <c r="M1509">
        <v>132</v>
      </c>
      <c r="N1509" t="s">
        <v>3591</v>
      </c>
      <c r="O1509" t="s">
        <v>6109</v>
      </c>
      <c r="P1509">
        <v>-87.934723979</v>
      </c>
      <c r="Q1509">
        <v>41.8303771734</v>
      </c>
      <c r="R1509" t="s">
        <v>6837</v>
      </c>
      <c r="S1509" t="s">
        <v>7657</v>
      </c>
      <c r="T1509">
        <v>626</v>
      </c>
      <c r="U1509" t="s">
        <v>4187</v>
      </c>
      <c r="V1509" t="s">
        <v>4302</v>
      </c>
      <c r="W1509">
        <v>0</v>
      </c>
      <c r="X1509">
        <v>0</v>
      </c>
      <c r="Y1509">
        <v>0</v>
      </c>
      <c r="Z1509">
        <v>1</v>
      </c>
      <c r="AA1509">
        <v>1</v>
      </c>
      <c r="AB1509">
        <v>1</v>
      </c>
      <c r="AC1509">
        <v>1</v>
      </c>
      <c r="AD1509">
        <v>1</v>
      </c>
      <c r="AE1509">
        <v>0</v>
      </c>
      <c r="AF1509">
        <v>0</v>
      </c>
      <c r="AG1509">
        <v>0</v>
      </c>
      <c r="AH1509">
        <v>0</v>
      </c>
      <c r="AI1509">
        <v>1</v>
      </c>
      <c r="AJ1509">
        <v>0</v>
      </c>
      <c r="AK1509">
        <v>0</v>
      </c>
      <c r="AL1509" t="s">
        <v>4355</v>
      </c>
      <c r="AM1509">
        <v>0</v>
      </c>
      <c r="AN1509">
        <v>1</v>
      </c>
      <c r="AO1509">
        <v>2</v>
      </c>
      <c r="AP1509">
        <v>5</v>
      </c>
    </row>
    <row r="1510" spans="1:42">
      <c r="A1510" s="1" t="s">
        <v>257</v>
      </c>
      <c r="B1510" t="s">
        <v>1230</v>
      </c>
      <c r="C1510" t="s">
        <v>4375</v>
      </c>
      <c r="D1510">
        <v>3</v>
      </c>
      <c r="E1510" t="s">
        <v>4380</v>
      </c>
      <c r="F1510" t="s">
        <v>2385</v>
      </c>
      <c r="G1510" t="s">
        <v>2396</v>
      </c>
      <c r="H1510">
        <v>26.66398734</v>
      </c>
      <c r="I1510">
        <v>12</v>
      </c>
      <c r="J1510">
        <v>24842.7542631</v>
      </c>
      <c r="K1510">
        <v>1161483.28924</v>
      </c>
      <c r="L1510" t="s">
        <v>4641</v>
      </c>
      <c r="M1510">
        <v>7982</v>
      </c>
      <c r="N1510" t="s">
        <v>5647</v>
      </c>
      <c r="O1510" t="s">
        <v>6211</v>
      </c>
      <c r="P1510">
        <v>-87.93176099999999</v>
      </c>
      <c r="Q1510">
        <v>41.825586</v>
      </c>
      <c r="R1510" t="s">
        <v>6866</v>
      </c>
      <c r="S1510" t="s">
        <v>7554</v>
      </c>
      <c r="T1510">
        <v>192</v>
      </c>
      <c r="U1510" t="s">
        <v>8264</v>
      </c>
      <c r="V1510" t="s">
        <v>4288</v>
      </c>
      <c r="W1510">
        <v>0</v>
      </c>
      <c r="X1510">
        <v>0</v>
      </c>
      <c r="Y1510">
        <v>0</v>
      </c>
      <c r="Z1510">
        <v>0</v>
      </c>
      <c r="AA1510">
        <v>0</v>
      </c>
      <c r="AB1510">
        <v>0</v>
      </c>
      <c r="AC1510">
        <v>1</v>
      </c>
      <c r="AD1510">
        <v>1</v>
      </c>
      <c r="AE1510">
        <v>1</v>
      </c>
      <c r="AF1510">
        <v>0</v>
      </c>
      <c r="AG1510">
        <v>0</v>
      </c>
      <c r="AH1510">
        <v>0</v>
      </c>
      <c r="AI1510">
        <v>1</v>
      </c>
      <c r="AJ1510">
        <v>0</v>
      </c>
      <c r="AK1510">
        <v>0</v>
      </c>
      <c r="AL1510" t="s">
        <v>1877</v>
      </c>
      <c r="AM1510">
        <v>0</v>
      </c>
      <c r="AN1510">
        <v>0</v>
      </c>
      <c r="AO1510">
        <v>1</v>
      </c>
      <c r="AP1510">
        <v>3</v>
      </c>
    </row>
    <row r="1511" spans="1:42">
      <c r="A1511" s="1" t="s">
        <v>257</v>
      </c>
      <c r="B1511" t="s">
        <v>1230</v>
      </c>
      <c r="C1511" t="s">
        <v>4375</v>
      </c>
      <c r="D1511">
        <v>3</v>
      </c>
      <c r="E1511" t="s">
        <v>4380</v>
      </c>
      <c r="F1511" t="s">
        <v>2385</v>
      </c>
      <c r="G1511" t="s">
        <v>2396</v>
      </c>
      <c r="H1511">
        <v>26.66398734</v>
      </c>
      <c r="I1511">
        <v>12</v>
      </c>
      <c r="J1511">
        <v>24842.7542631</v>
      </c>
      <c r="K1511">
        <v>1161483.28924</v>
      </c>
      <c r="L1511" t="s">
        <v>4641</v>
      </c>
      <c r="M1511">
        <v>5490</v>
      </c>
      <c r="N1511" t="s">
        <v>3128</v>
      </c>
      <c r="O1511" t="s">
        <v>6178</v>
      </c>
      <c r="P1511">
        <v>-87.93496833330001</v>
      </c>
      <c r="Q1511">
        <v>41.830375</v>
      </c>
      <c r="R1511" t="s">
        <v>6884</v>
      </c>
      <c r="S1511" t="s">
        <v>7484</v>
      </c>
      <c r="T1511">
        <v>69</v>
      </c>
      <c r="U1511" t="s">
        <v>3764</v>
      </c>
      <c r="V1511" t="s">
        <v>4291</v>
      </c>
      <c r="W1511">
        <v>0</v>
      </c>
      <c r="X1511">
        <v>0</v>
      </c>
      <c r="Y1511">
        <v>0</v>
      </c>
      <c r="Z1511">
        <v>0</v>
      </c>
      <c r="AA1511">
        <v>0</v>
      </c>
      <c r="AB1511">
        <v>1</v>
      </c>
      <c r="AC1511">
        <v>1</v>
      </c>
      <c r="AD1511">
        <v>1</v>
      </c>
      <c r="AE1511">
        <v>0</v>
      </c>
      <c r="AF1511">
        <v>0</v>
      </c>
      <c r="AG1511">
        <v>0</v>
      </c>
      <c r="AH1511">
        <v>0</v>
      </c>
      <c r="AI1511">
        <v>0</v>
      </c>
      <c r="AJ1511">
        <v>0</v>
      </c>
      <c r="AK1511">
        <v>0</v>
      </c>
      <c r="AL1511" t="s">
        <v>1877</v>
      </c>
      <c r="AM1511">
        <v>0</v>
      </c>
      <c r="AN1511">
        <v>0</v>
      </c>
      <c r="AO1511">
        <v>0</v>
      </c>
      <c r="AP1511">
        <v>3</v>
      </c>
    </row>
    <row r="1512" spans="1:42">
      <c r="A1512" s="1" t="s">
        <v>258</v>
      </c>
      <c r="B1512" t="s">
        <v>1321</v>
      </c>
      <c r="C1512" t="s">
        <v>4374</v>
      </c>
      <c r="D1512">
        <v>2</v>
      </c>
      <c r="E1512" t="s">
        <v>4379</v>
      </c>
      <c r="F1512" t="s">
        <v>2381</v>
      </c>
      <c r="G1512" t="s">
        <v>2394</v>
      </c>
      <c r="H1512">
        <v>0.99899923</v>
      </c>
      <c r="I1512">
        <v>12</v>
      </c>
      <c r="J1512">
        <v>858.244768937</v>
      </c>
      <c r="K1512">
        <v>43516.4065498</v>
      </c>
      <c r="L1512" t="s">
        <v>4642</v>
      </c>
    </row>
    <row r="1513" spans="1:42">
      <c r="A1513" s="1" t="s">
        <v>259</v>
      </c>
      <c r="B1513" t="s">
        <v>1322</v>
      </c>
      <c r="C1513" t="s">
        <v>4374</v>
      </c>
      <c r="D1513">
        <v>2</v>
      </c>
      <c r="E1513" t="s">
        <v>4379</v>
      </c>
      <c r="F1513" t="s">
        <v>2384</v>
      </c>
      <c r="G1513" t="s">
        <v>2408</v>
      </c>
      <c r="H1513">
        <v>1.653564</v>
      </c>
      <c r="I1513">
        <v>12</v>
      </c>
      <c r="J1513">
        <v>1186.4374324</v>
      </c>
      <c r="K1513">
        <v>72029.2475002</v>
      </c>
      <c r="L1513" t="s">
        <v>4643</v>
      </c>
    </row>
    <row r="1514" spans="1:42">
      <c r="A1514" s="1" t="s">
        <v>260</v>
      </c>
      <c r="B1514" t="s">
        <v>1276</v>
      </c>
      <c r="C1514" t="s">
        <v>4374</v>
      </c>
      <c r="D1514">
        <v>2</v>
      </c>
      <c r="E1514" t="s">
        <v>4379</v>
      </c>
      <c r="F1514" t="s">
        <v>2383</v>
      </c>
      <c r="G1514" t="s">
        <v>2397</v>
      </c>
      <c r="H1514">
        <v>11.96736975</v>
      </c>
      <c r="I1514">
        <v>54</v>
      </c>
      <c r="J1514">
        <v>4118.96813428</v>
      </c>
      <c r="K1514">
        <v>521298.626621</v>
      </c>
      <c r="L1514" t="s">
        <v>4644</v>
      </c>
    </row>
    <row r="1515" spans="1:42">
      <c r="A1515" s="1" t="s">
        <v>261</v>
      </c>
      <c r="B1515" t="s">
        <v>1108</v>
      </c>
      <c r="C1515" t="s">
        <v>4374</v>
      </c>
      <c r="D1515">
        <v>2</v>
      </c>
      <c r="E1515" t="s">
        <v>4378</v>
      </c>
      <c r="F1515" t="s">
        <v>2384</v>
      </c>
      <c r="G1515" t="s">
        <v>2395</v>
      </c>
      <c r="H1515">
        <v>8.82633435</v>
      </c>
      <c r="I1515">
        <v>54</v>
      </c>
      <c r="J1515">
        <v>3957.674679</v>
      </c>
      <c r="K1515">
        <v>384475.124177</v>
      </c>
      <c r="L1515" t="s">
        <v>4645</v>
      </c>
    </row>
    <row r="1516" spans="1:42">
      <c r="A1516" s="1" t="s">
        <v>262</v>
      </c>
      <c r="B1516" t="s">
        <v>1269</v>
      </c>
      <c r="C1516" t="s">
        <v>4374</v>
      </c>
      <c r="D1516">
        <v>2</v>
      </c>
      <c r="E1516" t="s">
        <v>4379</v>
      </c>
      <c r="F1516" t="s">
        <v>2382</v>
      </c>
      <c r="G1516" t="s">
        <v>2401</v>
      </c>
      <c r="H1516">
        <v>4.33594109</v>
      </c>
      <c r="I1516">
        <v>54</v>
      </c>
      <c r="J1516">
        <v>1853.29138504</v>
      </c>
      <c r="K1516">
        <v>188873.593451</v>
      </c>
      <c r="L1516" t="s">
        <v>4646</v>
      </c>
    </row>
    <row r="1517" spans="1:42">
      <c r="A1517" s="1" t="s">
        <v>263</v>
      </c>
      <c r="B1517" t="s">
        <v>1323</v>
      </c>
      <c r="C1517" t="s">
        <v>4374</v>
      </c>
      <c r="D1517">
        <v>2</v>
      </c>
      <c r="E1517" t="s">
        <v>4378</v>
      </c>
      <c r="F1517" t="s">
        <v>2383</v>
      </c>
      <c r="G1517" t="s">
        <v>2393</v>
      </c>
      <c r="H1517">
        <v>13.28225126</v>
      </c>
      <c r="I1517">
        <v>54</v>
      </c>
      <c r="J1517">
        <v>9653.4249796</v>
      </c>
      <c r="K1517">
        <v>578574.865401</v>
      </c>
      <c r="L1517" t="s">
        <v>4647</v>
      </c>
    </row>
    <row r="1518" spans="1:42">
      <c r="A1518" s="1" t="s">
        <v>264</v>
      </c>
      <c r="B1518" t="s">
        <v>1324</v>
      </c>
      <c r="C1518" t="s">
        <v>4375</v>
      </c>
      <c r="D1518">
        <v>3</v>
      </c>
      <c r="E1518" t="s">
        <v>4378</v>
      </c>
      <c r="F1518" t="s">
        <v>2385</v>
      </c>
      <c r="G1518" t="s">
        <v>2398</v>
      </c>
      <c r="H1518">
        <v>5.20824528</v>
      </c>
      <c r="I1518">
        <v>54</v>
      </c>
      <c r="J1518">
        <v>4824.60081049</v>
      </c>
      <c r="K1518">
        <v>226871.163249</v>
      </c>
      <c r="L1518" t="s">
        <v>4648</v>
      </c>
    </row>
    <row r="1519" spans="1:42">
      <c r="A1519" s="1" t="s">
        <v>265</v>
      </c>
      <c r="B1519" t="s">
        <v>1232</v>
      </c>
      <c r="C1519" t="s">
        <v>4374</v>
      </c>
      <c r="D1519">
        <v>2</v>
      </c>
      <c r="E1519" t="s">
        <v>4379</v>
      </c>
      <c r="F1519" t="s">
        <v>2383</v>
      </c>
      <c r="G1519" t="s">
        <v>2397</v>
      </c>
      <c r="H1519">
        <v>5.05045375</v>
      </c>
      <c r="I1519">
        <v>54</v>
      </c>
      <c r="J1519">
        <v>1923.68112829</v>
      </c>
      <c r="K1519">
        <v>219997.765649</v>
      </c>
      <c r="L1519" t="s">
        <v>4649</v>
      </c>
    </row>
    <row r="1520" spans="1:42">
      <c r="A1520" s="1" t="s">
        <v>266</v>
      </c>
      <c r="B1520" t="s">
        <v>1325</v>
      </c>
      <c r="C1520" t="s">
        <v>4374</v>
      </c>
      <c r="D1520">
        <v>2</v>
      </c>
      <c r="E1520" t="s">
        <v>4379</v>
      </c>
      <c r="F1520" t="s">
        <v>2382</v>
      </c>
      <c r="G1520" t="s">
        <v>2410</v>
      </c>
      <c r="H1520">
        <v>4.3689782</v>
      </c>
      <c r="I1520">
        <v>54</v>
      </c>
      <c r="J1520">
        <v>2738.65979405</v>
      </c>
      <c r="K1520">
        <v>190312.690651</v>
      </c>
      <c r="L1520" t="s">
        <v>4650</v>
      </c>
    </row>
    <row r="1521" spans="1:42">
      <c r="A1521" s="1" t="s">
        <v>267</v>
      </c>
      <c r="B1521" t="s">
        <v>1120</v>
      </c>
      <c r="C1521" t="s">
        <v>4374</v>
      </c>
      <c r="D1521">
        <v>2</v>
      </c>
      <c r="E1521" t="s">
        <v>4379</v>
      </c>
      <c r="F1521" t="s">
        <v>2382</v>
      </c>
      <c r="G1521" t="s">
        <v>2401</v>
      </c>
      <c r="H1521">
        <v>12.88475175</v>
      </c>
      <c r="I1521">
        <v>54</v>
      </c>
      <c r="J1521">
        <v>5226.07763015</v>
      </c>
      <c r="K1521">
        <v>561259.786198</v>
      </c>
      <c r="L1521" t="s">
        <v>4651</v>
      </c>
    </row>
    <row r="1522" spans="1:42">
      <c r="A1522" s="1" t="s">
        <v>268</v>
      </c>
      <c r="B1522" t="s">
        <v>1326</v>
      </c>
      <c r="C1522" t="s">
        <v>4374</v>
      </c>
      <c r="D1522">
        <v>2</v>
      </c>
      <c r="E1522" t="s">
        <v>4379</v>
      </c>
      <c r="F1522" t="s">
        <v>2382</v>
      </c>
      <c r="G1522" t="s">
        <v>2401</v>
      </c>
      <c r="H1522">
        <v>0.80076304</v>
      </c>
      <c r="I1522">
        <v>54</v>
      </c>
      <c r="J1522">
        <v>834.434767863</v>
      </c>
      <c r="K1522">
        <v>34881.2383255</v>
      </c>
      <c r="L1522" t="s">
        <v>4652</v>
      </c>
    </row>
    <row r="1523" spans="1:42">
      <c r="A1523" s="1" t="s">
        <v>269</v>
      </c>
      <c r="B1523" t="s">
        <v>1327</v>
      </c>
      <c r="C1523" t="s">
        <v>4375</v>
      </c>
      <c r="D1523">
        <v>3</v>
      </c>
      <c r="E1523" t="s">
        <v>4380</v>
      </c>
      <c r="F1523" t="s">
        <v>2384</v>
      </c>
      <c r="G1523" t="s">
        <v>2395</v>
      </c>
      <c r="H1523">
        <v>6.36471182</v>
      </c>
      <c r="I1523">
        <v>11</v>
      </c>
      <c r="J1523">
        <v>3213.71293163</v>
      </c>
      <c r="K1523">
        <v>277246.84755</v>
      </c>
      <c r="L1523" t="s">
        <v>4653</v>
      </c>
    </row>
    <row r="1524" spans="1:42">
      <c r="A1524" s="1" t="s">
        <v>270</v>
      </c>
      <c r="B1524" t="s">
        <v>1328</v>
      </c>
      <c r="C1524" t="s">
        <v>4375</v>
      </c>
      <c r="D1524">
        <v>3</v>
      </c>
      <c r="E1524" t="s">
        <v>4380</v>
      </c>
      <c r="F1524" t="s">
        <v>2384</v>
      </c>
      <c r="G1524" t="s">
        <v>4387</v>
      </c>
      <c r="H1524">
        <v>1.98641778</v>
      </c>
      <c r="I1524">
        <v>11</v>
      </c>
      <c r="J1524">
        <v>1394.98474137</v>
      </c>
      <c r="K1524">
        <v>86528.3581495</v>
      </c>
      <c r="L1524" t="s">
        <v>4654</v>
      </c>
    </row>
    <row r="1525" spans="1:42">
      <c r="A1525" s="1" t="s">
        <v>271</v>
      </c>
      <c r="B1525" t="s">
        <v>1329</v>
      </c>
      <c r="C1525" t="s">
        <v>4373</v>
      </c>
      <c r="D1525">
        <v>4</v>
      </c>
      <c r="E1525" t="s">
        <v>4377</v>
      </c>
      <c r="F1525" t="s">
        <v>2383</v>
      </c>
      <c r="G1525" t="s">
        <v>2393</v>
      </c>
      <c r="H1525">
        <v>70.69287943</v>
      </c>
      <c r="I1525">
        <v>11</v>
      </c>
      <c r="J1525">
        <v>13608.4067347</v>
      </c>
      <c r="K1525">
        <v>3079381.8269</v>
      </c>
      <c r="L1525" t="s">
        <v>4655</v>
      </c>
      <c r="M1525">
        <v>532</v>
      </c>
      <c r="N1525" t="s">
        <v>3445</v>
      </c>
      <c r="O1525" t="s">
        <v>5823</v>
      </c>
      <c r="P1525">
        <v>-87.9598383333</v>
      </c>
      <c r="Q1525">
        <v>41.9353116667</v>
      </c>
      <c r="R1525" t="s">
        <v>6926</v>
      </c>
      <c r="S1525" t="s">
        <v>7491</v>
      </c>
      <c r="T1525">
        <v>158</v>
      </c>
      <c r="U1525" t="s">
        <v>4053</v>
      </c>
      <c r="V1525" t="s">
        <v>4291</v>
      </c>
      <c r="W1525">
        <v>0</v>
      </c>
      <c r="X1525">
        <v>0</v>
      </c>
      <c r="Y1525">
        <v>0</v>
      </c>
      <c r="Z1525">
        <v>0</v>
      </c>
      <c r="AA1525">
        <v>0</v>
      </c>
      <c r="AB1525">
        <v>1</v>
      </c>
      <c r="AC1525">
        <v>1</v>
      </c>
      <c r="AD1525">
        <v>1</v>
      </c>
      <c r="AE1525">
        <v>0</v>
      </c>
      <c r="AF1525">
        <v>0</v>
      </c>
      <c r="AG1525">
        <v>0</v>
      </c>
      <c r="AH1525">
        <v>0</v>
      </c>
      <c r="AI1525">
        <v>0</v>
      </c>
      <c r="AJ1525">
        <v>0</v>
      </c>
      <c r="AK1525">
        <v>0</v>
      </c>
      <c r="AL1525" t="s">
        <v>1877</v>
      </c>
      <c r="AM1525">
        <v>0</v>
      </c>
      <c r="AN1525">
        <v>0</v>
      </c>
      <c r="AO1525">
        <v>0</v>
      </c>
      <c r="AP1525">
        <v>3</v>
      </c>
    </row>
    <row r="1526" spans="1:42">
      <c r="A1526" s="1" t="s">
        <v>271</v>
      </c>
      <c r="B1526" t="s">
        <v>1329</v>
      </c>
      <c r="C1526" t="s">
        <v>4373</v>
      </c>
      <c r="D1526">
        <v>4</v>
      </c>
      <c r="E1526" t="s">
        <v>4377</v>
      </c>
      <c r="F1526" t="s">
        <v>2383</v>
      </c>
      <c r="G1526" t="s">
        <v>2393</v>
      </c>
      <c r="H1526">
        <v>70.69287943</v>
      </c>
      <c r="I1526">
        <v>11</v>
      </c>
      <c r="J1526">
        <v>13608.4067347</v>
      </c>
      <c r="K1526">
        <v>3079381.8269</v>
      </c>
      <c r="L1526" t="s">
        <v>4655</v>
      </c>
      <c r="M1526">
        <v>534</v>
      </c>
      <c r="N1526" t="s">
        <v>5614</v>
      </c>
      <c r="O1526" t="s">
        <v>6156</v>
      </c>
      <c r="P1526">
        <v>-87.9570083333</v>
      </c>
      <c r="Q1526">
        <v>41.93518</v>
      </c>
      <c r="R1526" t="s">
        <v>6926</v>
      </c>
      <c r="S1526" t="s">
        <v>7491</v>
      </c>
    </row>
    <row r="1527" spans="1:42">
      <c r="A1527" s="1" t="s">
        <v>271</v>
      </c>
      <c r="B1527" t="s">
        <v>1329</v>
      </c>
      <c r="C1527" t="s">
        <v>4373</v>
      </c>
      <c r="D1527">
        <v>4</v>
      </c>
      <c r="E1527" t="s">
        <v>4377</v>
      </c>
      <c r="F1527" t="s">
        <v>2383</v>
      </c>
      <c r="G1527" t="s">
        <v>2393</v>
      </c>
      <c r="H1527">
        <v>70.69287943</v>
      </c>
      <c r="I1527">
        <v>11</v>
      </c>
      <c r="J1527">
        <v>13608.4067347</v>
      </c>
      <c r="K1527">
        <v>3079381.8269</v>
      </c>
      <c r="L1527" t="s">
        <v>4655</v>
      </c>
      <c r="M1527">
        <v>531</v>
      </c>
      <c r="N1527" t="s">
        <v>5648</v>
      </c>
      <c r="O1527" t="s">
        <v>6212</v>
      </c>
      <c r="P1527">
        <v>-87.96026666669999</v>
      </c>
      <c r="Q1527">
        <v>41.9351383333</v>
      </c>
      <c r="R1527" t="s">
        <v>6926</v>
      </c>
      <c r="S1527" t="s">
        <v>7491</v>
      </c>
      <c r="T1527">
        <v>64</v>
      </c>
      <c r="U1527" t="s">
        <v>8265</v>
      </c>
      <c r="V1527" t="s">
        <v>4288</v>
      </c>
      <c r="W1527">
        <v>0</v>
      </c>
      <c r="X1527">
        <v>0</v>
      </c>
      <c r="Y1527">
        <v>0</v>
      </c>
      <c r="Z1527">
        <v>0</v>
      </c>
      <c r="AA1527">
        <v>0</v>
      </c>
      <c r="AB1527">
        <v>0</v>
      </c>
      <c r="AC1527">
        <v>1</v>
      </c>
      <c r="AD1527">
        <v>1</v>
      </c>
      <c r="AE1527">
        <v>1</v>
      </c>
      <c r="AF1527">
        <v>0</v>
      </c>
      <c r="AG1527">
        <v>0</v>
      </c>
      <c r="AH1527">
        <v>0</v>
      </c>
      <c r="AI1527">
        <v>0</v>
      </c>
      <c r="AJ1527">
        <v>0</v>
      </c>
      <c r="AK1527">
        <v>0</v>
      </c>
      <c r="AL1527" t="s">
        <v>1877</v>
      </c>
      <c r="AM1527">
        <v>0</v>
      </c>
      <c r="AN1527">
        <v>0</v>
      </c>
      <c r="AO1527">
        <v>0</v>
      </c>
      <c r="AP1527">
        <v>3</v>
      </c>
    </row>
    <row r="1528" spans="1:42">
      <c r="A1528" s="1" t="s">
        <v>271</v>
      </c>
      <c r="B1528" t="s">
        <v>1329</v>
      </c>
      <c r="C1528" t="s">
        <v>4373</v>
      </c>
      <c r="D1528">
        <v>4</v>
      </c>
      <c r="E1528" t="s">
        <v>4377</v>
      </c>
      <c r="F1528" t="s">
        <v>2383</v>
      </c>
      <c r="G1528" t="s">
        <v>2393</v>
      </c>
      <c r="H1528">
        <v>70.69287943</v>
      </c>
      <c r="I1528">
        <v>11</v>
      </c>
      <c r="J1528">
        <v>13608.4067347</v>
      </c>
      <c r="K1528">
        <v>3079381.8269</v>
      </c>
      <c r="L1528" t="s">
        <v>4655</v>
      </c>
      <c r="M1528">
        <v>528</v>
      </c>
      <c r="N1528" t="s">
        <v>5488</v>
      </c>
      <c r="O1528" t="s">
        <v>5862</v>
      </c>
      <c r="P1528">
        <v>-87.9602883333</v>
      </c>
      <c r="Q1528">
        <v>41.9350916667</v>
      </c>
      <c r="R1528" t="s">
        <v>6926</v>
      </c>
      <c r="S1528" t="s">
        <v>7491</v>
      </c>
      <c r="T1528">
        <v>534</v>
      </c>
      <c r="U1528" t="s">
        <v>8117</v>
      </c>
      <c r="V1528" t="s">
        <v>4291</v>
      </c>
      <c r="W1528">
        <v>0</v>
      </c>
      <c r="X1528">
        <v>0</v>
      </c>
      <c r="Y1528">
        <v>0</v>
      </c>
      <c r="Z1528">
        <v>0</v>
      </c>
      <c r="AA1528">
        <v>0</v>
      </c>
      <c r="AB1528">
        <v>1</v>
      </c>
      <c r="AC1528">
        <v>1</v>
      </c>
      <c r="AD1528">
        <v>1</v>
      </c>
      <c r="AE1528">
        <v>0</v>
      </c>
      <c r="AF1528">
        <v>0</v>
      </c>
      <c r="AG1528">
        <v>0</v>
      </c>
      <c r="AH1528">
        <v>0</v>
      </c>
      <c r="AI1528">
        <v>1</v>
      </c>
      <c r="AJ1528">
        <v>0</v>
      </c>
      <c r="AK1528">
        <v>0</v>
      </c>
      <c r="AL1528" t="s">
        <v>1877</v>
      </c>
      <c r="AM1528">
        <v>0</v>
      </c>
      <c r="AN1528">
        <v>0</v>
      </c>
      <c r="AO1528">
        <v>1</v>
      </c>
      <c r="AP1528">
        <v>3</v>
      </c>
    </row>
    <row r="1529" spans="1:42">
      <c r="A1529" s="1" t="s">
        <v>271</v>
      </c>
      <c r="B1529" t="s">
        <v>1329</v>
      </c>
      <c r="C1529" t="s">
        <v>4373</v>
      </c>
      <c r="D1529">
        <v>4</v>
      </c>
      <c r="E1529" t="s">
        <v>4377</v>
      </c>
      <c r="F1529" t="s">
        <v>2383</v>
      </c>
      <c r="G1529" t="s">
        <v>2393</v>
      </c>
      <c r="H1529">
        <v>70.69287943</v>
      </c>
      <c r="I1529">
        <v>11</v>
      </c>
      <c r="J1529">
        <v>13608.4067347</v>
      </c>
      <c r="K1529">
        <v>3079381.8269</v>
      </c>
      <c r="L1529" t="s">
        <v>4655</v>
      </c>
      <c r="M1529">
        <v>536</v>
      </c>
      <c r="N1529" t="s">
        <v>3253</v>
      </c>
      <c r="O1529" t="s">
        <v>5998</v>
      </c>
      <c r="P1529">
        <v>-87.957025</v>
      </c>
      <c r="Q1529">
        <v>41.93505</v>
      </c>
      <c r="R1529" t="s">
        <v>6926</v>
      </c>
      <c r="S1529" t="s">
        <v>7491</v>
      </c>
      <c r="T1529">
        <v>67</v>
      </c>
      <c r="U1529" t="s">
        <v>3879</v>
      </c>
      <c r="V1529" t="s">
        <v>4305</v>
      </c>
      <c r="W1529">
        <v>0</v>
      </c>
      <c r="X1529">
        <v>0</v>
      </c>
      <c r="Y1529">
        <v>0</v>
      </c>
      <c r="Z1529">
        <v>1</v>
      </c>
      <c r="AA1529">
        <v>1</v>
      </c>
      <c r="AB1529">
        <v>1</v>
      </c>
      <c r="AC1529">
        <v>1</v>
      </c>
      <c r="AD1529">
        <v>0</v>
      </c>
      <c r="AE1529">
        <v>0</v>
      </c>
      <c r="AF1529">
        <v>0</v>
      </c>
      <c r="AG1529">
        <v>0</v>
      </c>
      <c r="AH1529">
        <v>0</v>
      </c>
      <c r="AI1529">
        <v>1</v>
      </c>
      <c r="AJ1529">
        <v>0</v>
      </c>
      <c r="AK1529">
        <v>0</v>
      </c>
      <c r="AL1529" t="s">
        <v>1877</v>
      </c>
      <c r="AM1529">
        <v>0</v>
      </c>
      <c r="AN1529">
        <v>0</v>
      </c>
      <c r="AO1529">
        <v>1</v>
      </c>
      <c r="AP1529">
        <v>4</v>
      </c>
    </row>
    <row r="1530" spans="1:42">
      <c r="A1530" s="1" t="s">
        <v>271</v>
      </c>
      <c r="B1530" t="s">
        <v>1329</v>
      </c>
      <c r="C1530" t="s">
        <v>4373</v>
      </c>
      <c r="D1530">
        <v>4</v>
      </c>
      <c r="E1530" t="s">
        <v>4377</v>
      </c>
      <c r="F1530" t="s">
        <v>2383</v>
      </c>
      <c r="G1530" t="s">
        <v>2393</v>
      </c>
      <c r="H1530">
        <v>70.69287943</v>
      </c>
      <c r="I1530">
        <v>11</v>
      </c>
      <c r="J1530">
        <v>13608.4067347</v>
      </c>
      <c r="K1530">
        <v>3079381.8269</v>
      </c>
      <c r="L1530" t="s">
        <v>4655</v>
      </c>
      <c r="M1530">
        <v>517</v>
      </c>
      <c r="N1530" t="s">
        <v>5553</v>
      </c>
      <c r="O1530" t="s">
        <v>6019</v>
      </c>
      <c r="P1530">
        <v>-87.9566462297</v>
      </c>
      <c r="Q1530">
        <v>41.9347579016</v>
      </c>
      <c r="R1530" t="s">
        <v>6927</v>
      </c>
      <c r="S1530" t="s">
        <v>7491</v>
      </c>
      <c r="T1530">
        <v>37</v>
      </c>
      <c r="U1530" t="s">
        <v>8178</v>
      </c>
      <c r="V1530" t="s">
        <v>4300</v>
      </c>
      <c r="W1530">
        <v>0</v>
      </c>
      <c r="X1530">
        <v>0</v>
      </c>
      <c r="Y1530">
        <v>0</v>
      </c>
      <c r="Z1530">
        <v>0</v>
      </c>
      <c r="AA1530">
        <v>0</v>
      </c>
      <c r="AB1530">
        <v>0</v>
      </c>
      <c r="AC1530">
        <v>1</v>
      </c>
      <c r="AD1530">
        <v>0</v>
      </c>
      <c r="AE1530">
        <v>0</v>
      </c>
      <c r="AF1530">
        <v>0</v>
      </c>
      <c r="AG1530">
        <v>0</v>
      </c>
      <c r="AH1530">
        <v>0</v>
      </c>
      <c r="AI1530">
        <v>0</v>
      </c>
      <c r="AJ1530">
        <v>0</v>
      </c>
      <c r="AK1530">
        <v>0</v>
      </c>
      <c r="AL1530" t="s">
        <v>1877</v>
      </c>
      <c r="AM1530">
        <v>0</v>
      </c>
      <c r="AN1530">
        <v>0</v>
      </c>
      <c r="AO1530">
        <v>0</v>
      </c>
      <c r="AP1530">
        <v>1</v>
      </c>
    </row>
    <row r="1531" spans="1:42">
      <c r="A1531" s="1" t="s">
        <v>271</v>
      </c>
      <c r="B1531" t="s">
        <v>1329</v>
      </c>
      <c r="C1531" t="s">
        <v>4373</v>
      </c>
      <c r="D1531">
        <v>4</v>
      </c>
      <c r="E1531" t="s">
        <v>4377</v>
      </c>
      <c r="F1531" t="s">
        <v>2383</v>
      </c>
      <c r="G1531" t="s">
        <v>2393</v>
      </c>
      <c r="H1531">
        <v>70.69287943</v>
      </c>
      <c r="I1531">
        <v>11</v>
      </c>
      <c r="J1531">
        <v>13608.4067347</v>
      </c>
      <c r="K1531">
        <v>3079381.8269</v>
      </c>
      <c r="L1531" t="s">
        <v>4655</v>
      </c>
      <c r="M1531">
        <v>530</v>
      </c>
      <c r="N1531" t="s">
        <v>3119</v>
      </c>
      <c r="O1531" t="s">
        <v>6213</v>
      </c>
      <c r="P1531">
        <v>-87.9600216667</v>
      </c>
      <c r="Q1531">
        <v>41.9348133333</v>
      </c>
      <c r="R1531" t="s">
        <v>6926</v>
      </c>
      <c r="S1531" t="s">
        <v>7491</v>
      </c>
      <c r="T1531">
        <v>881</v>
      </c>
      <c r="U1531" t="s">
        <v>3755</v>
      </c>
      <c r="V1531" t="s">
        <v>4284</v>
      </c>
      <c r="W1531">
        <v>0</v>
      </c>
      <c r="X1531">
        <v>0</v>
      </c>
      <c r="Y1531">
        <v>0</v>
      </c>
      <c r="Z1531">
        <v>0</v>
      </c>
      <c r="AA1531">
        <v>0</v>
      </c>
      <c r="AB1531">
        <v>0</v>
      </c>
      <c r="AC1531">
        <v>1</v>
      </c>
      <c r="AD1531">
        <v>1</v>
      </c>
      <c r="AE1531">
        <v>1</v>
      </c>
      <c r="AF1531">
        <v>1</v>
      </c>
      <c r="AG1531">
        <v>0</v>
      </c>
      <c r="AH1531">
        <v>0</v>
      </c>
      <c r="AI1531">
        <v>0</v>
      </c>
      <c r="AJ1531">
        <v>0</v>
      </c>
      <c r="AK1531">
        <v>0</v>
      </c>
      <c r="AL1531" t="s">
        <v>4326</v>
      </c>
      <c r="AM1531">
        <v>0</v>
      </c>
      <c r="AN1531">
        <v>1</v>
      </c>
      <c r="AO1531">
        <v>1</v>
      </c>
      <c r="AP1531">
        <v>4</v>
      </c>
    </row>
    <row r="1532" spans="1:42">
      <c r="A1532" s="1" t="s">
        <v>271</v>
      </c>
      <c r="B1532" t="s">
        <v>1329</v>
      </c>
      <c r="C1532" t="s">
        <v>4373</v>
      </c>
      <c r="D1532">
        <v>4</v>
      </c>
      <c r="E1532" t="s">
        <v>4377</v>
      </c>
      <c r="F1532" t="s">
        <v>2383</v>
      </c>
      <c r="G1532" t="s">
        <v>2393</v>
      </c>
      <c r="H1532">
        <v>70.69287943</v>
      </c>
      <c r="I1532">
        <v>11</v>
      </c>
      <c r="J1532">
        <v>13608.4067347</v>
      </c>
      <c r="K1532">
        <v>3079381.8269</v>
      </c>
      <c r="L1532" t="s">
        <v>4655</v>
      </c>
      <c r="M1532">
        <v>505</v>
      </c>
      <c r="N1532" t="s">
        <v>3242</v>
      </c>
      <c r="O1532" t="s">
        <v>5858</v>
      </c>
      <c r="P1532">
        <v>-87.9621116667</v>
      </c>
      <c r="Q1532">
        <v>41.9346283333</v>
      </c>
      <c r="R1532" t="s">
        <v>6927</v>
      </c>
      <c r="S1532" t="s">
        <v>7491</v>
      </c>
      <c r="T1532">
        <v>138</v>
      </c>
      <c r="U1532" t="s">
        <v>3869</v>
      </c>
      <c r="V1532" t="s">
        <v>4290</v>
      </c>
      <c r="W1532">
        <v>0</v>
      </c>
      <c r="X1532">
        <v>0</v>
      </c>
      <c r="Y1532">
        <v>0</v>
      </c>
      <c r="Z1532">
        <v>0</v>
      </c>
      <c r="AA1532">
        <v>0</v>
      </c>
      <c r="AB1532">
        <v>1</v>
      </c>
      <c r="AC1532">
        <v>1</v>
      </c>
      <c r="AD1532">
        <v>1</v>
      </c>
      <c r="AE1532">
        <v>1</v>
      </c>
      <c r="AF1532">
        <v>1</v>
      </c>
      <c r="AG1532">
        <v>1</v>
      </c>
      <c r="AH1532">
        <v>0</v>
      </c>
      <c r="AI1532">
        <v>0</v>
      </c>
      <c r="AJ1532">
        <v>0</v>
      </c>
      <c r="AK1532">
        <v>0</v>
      </c>
      <c r="AL1532" t="s">
        <v>1877</v>
      </c>
      <c r="AM1532">
        <v>0</v>
      </c>
      <c r="AN1532">
        <v>0</v>
      </c>
      <c r="AO1532">
        <v>0</v>
      </c>
      <c r="AP1532">
        <v>6</v>
      </c>
    </row>
    <row r="1533" spans="1:42">
      <c r="A1533" s="1" t="s">
        <v>271</v>
      </c>
      <c r="B1533" t="s">
        <v>1329</v>
      </c>
      <c r="C1533" t="s">
        <v>4373</v>
      </c>
      <c r="D1533">
        <v>4</v>
      </c>
      <c r="E1533" t="s">
        <v>4377</v>
      </c>
      <c r="F1533" t="s">
        <v>2383</v>
      </c>
      <c r="G1533" t="s">
        <v>2393</v>
      </c>
      <c r="H1533">
        <v>70.69287943</v>
      </c>
      <c r="I1533">
        <v>11</v>
      </c>
      <c r="J1533">
        <v>13608.4067347</v>
      </c>
      <c r="K1533">
        <v>3079381.8269</v>
      </c>
      <c r="L1533" t="s">
        <v>4655</v>
      </c>
      <c r="M1533">
        <v>2951</v>
      </c>
      <c r="N1533" t="s">
        <v>3207</v>
      </c>
      <c r="O1533" t="s">
        <v>5917</v>
      </c>
      <c r="P1533">
        <v>-87.95617</v>
      </c>
      <c r="Q1533">
        <v>41.93469667</v>
      </c>
      <c r="R1533" t="s">
        <v>6566</v>
      </c>
      <c r="S1533" t="s">
        <v>7695</v>
      </c>
      <c r="T1533">
        <v>231</v>
      </c>
      <c r="U1533" t="s">
        <v>3838</v>
      </c>
      <c r="V1533" t="s">
        <v>4284</v>
      </c>
      <c r="W1533">
        <v>0</v>
      </c>
      <c r="X1533">
        <v>0</v>
      </c>
      <c r="Y1533">
        <v>0</v>
      </c>
      <c r="Z1533">
        <v>0</v>
      </c>
      <c r="AA1533">
        <v>0</v>
      </c>
      <c r="AB1533">
        <v>0</v>
      </c>
      <c r="AC1533">
        <v>1</v>
      </c>
      <c r="AD1533">
        <v>1</v>
      </c>
      <c r="AE1533">
        <v>1</v>
      </c>
      <c r="AF1533">
        <v>1</v>
      </c>
      <c r="AG1533">
        <v>0</v>
      </c>
      <c r="AH1533">
        <v>0</v>
      </c>
      <c r="AI1533">
        <v>1</v>
      </c>
      <c r="AJ1533">
        <v>1</v>
      </c>
      <c r="AK1533">
        <v>0</v>
      </c>
      <c r="AL1533" t="s">
        <v>1877</v>
      </c>
      <c r="AM1533">
        <v>0</v>
      </c>
      <c r="AN1533">
        <v>0</v>
      </c>
      <c r="AO1533">
        <v>2</v>
      </c>
      <c r="AP1533">
        <v>4</v>
      </c>
    </row>
    <row r="1534" spans="1:42">
      <c r="A1534" s="1" t="s">
        <v>271</v>
      </c>
      <c r="B1534" t="s">
        <v>1329</v>
      </c>
      <c r="C1534" t="s">
        <v>4373</v>
      </c>
      <c r="D1534">
        <v>4</v>
      </c>
      <c r="E1534" t="s">
        <v>4377</v>
      </c>
      <c r="F1534" t="s">
        <v>2383</v>
      </c>
      <c r="G1534" t="s">
        <v>2393</v>
      </c>
      <c r="H1534">
        <v>70.69287943</v>
      </c>
      <c r="I1534">
        <v>11</v>
      </c>
      <c r="J1534">
        <v>13608.4067347</v>
      </c>
      <c r="K1534">
        <v>3079381.8269</v>
      </c>
      <c r="L1534" t="s">
        <v>4655</v>
      </c>
      <c r="M1534">
        <v>538</v>
      </c>
      <c r="N1534" t="s">
        <v>5504</v>
      </c>
      <c r="O1534" t="s">
        <v>5910</v>
      </c>
      <c r="P1534">
        <v>-87.95617</v>
      </c>
      <c r="Q1534">
        <v>41.93468</v>
      </c>
      <c r="R1534" t="s">
        <v>6926</v>
      </c>
      <c r="S1534" t="s">
        <v>7491</v>
      </c>
      <c r="T1534">
        <v>463</v>
      </c>
      <c r="U1534" t="s">
        <v>8133</v>
      </c>
      <c r="V1534" t="s">
        <v>4284</v>
      </c>
      <c r="W1534">
        <v>0</v>
      </c>
      <c r="X1534">
        <v>0</v>
      </c>
      <c r="Y1534">
        <v>0</v>
      </c>
      <c r="Z1534">
        <v>0</v>
      </c>
      <c r="AA1534">
        <v>0</v>
      </c>
      <c r="AB1534">
        <v>0</v>
      </c>
      <c r="AC1534">
        <v>1</v>
      </c>
      <c r="AD1534">
        <v>1</v>
      </c>
      <c r="AE1534">
        <v>1</v>
      </c>
      <c r="AF1534">
        <v>1</v>
      </c>
      <c r="AG1534">
        <v>0</v>
      </c>
      <c r="AH1534">
        <v>0</v>
      </c>
      <c r="AI1534">
        <v>0</v>
      </c>
      <c r="AJ1534">
        <v>0</v>
      </c>
      <c r="AK1534">
        <v>0</v>
      </c>
      <c r="AL1534" t="s">
        <v>1877</v>
      </c>
      <c r="AM1534">
        <v>0</v>
      </c>
      <c r="AN1534">
        <v>0</v>
      </c>
      <c r="AO1534">
        <v>0</v>
      </c>
      <c r="AP1534">
        <v>4</v>
      </c>
    </row>
    <row r="1535" spans="1:42">
      <c r="A1535" s="1" t="s">
        <v>271</v>
      </c>
      <c r="B1535" t="s">
        <v>1329</v>
      </c>
      <c r="C1535" t="s">
        <v>4373</v>
      </c>
      <c r="D1535">
        <v>4</v>
      </c>
      <c r="E1535" t="s">
        <v>4377</v>
      </c>
      <c r="F1535" t="s">
        <v>2383</v>
      </c>
      <c r="G1535" t="s">
        <v>2393</v>
      </c>
      <c r="H1535">
        <v>70.69287943</v>
      </c>
      <c r="I1535">
        <v>11</v>
      </c>
      <c r="J1535">
        <v>13608.4067347</v>
      </c>
      <c r="K1535">
        <v>3079381.8269</v>
      </c>
      <c r="L1535" t="s">
        <v>4655</v>
      </c>
      <c r="M1535">
        <v>520</v>
      </c>
      <c r="N1535" t="s">
        <v>3144</v>
      </c>
      <c r="O1535" t="s">
        <v>5889</v>
      </c>
      <c r="P1535">
        <v>-87.9564883333</v>
      </c>
      <c r="Q1535">
        <v>41.9346716667</v>
      </c>
      <c r="R1535" t="s">
        <v>6927</v>
      </c>
      <c r="S1535" t="s">
        <v>7491</v>
      </c>
      <c r="T1535">
        <v>28</v>
      </c>
      <c r="U1535" t="s">
        <v>3780</v>
      </c>
      <c r="V1535" t="s">
        <v>4286</v>
      </c>
      <c r="W1535">
        <v>0</v>
      </c>
      <c r="X1535">
        <v>0</v>
      </c>
      <c r="Y1535">
        <v>0</v>
      </c>
      <c r="Z1535">
        <v>1</v>
      </c>
      <c r="AA1535">
        <v>0</v>
      </c>
      <c r="AB1535">
        <v>0</v>
      </c>
      <c r="AC1535">
        <v>0</v>
      </c>
      <c r="AD1535">
        <v>0</v>
      </c>
      <c r="AE1535">
        <v>0</v>
      </c>
      <c r="AF1535">
        <v>0</v>
      </c>
      <c r="AG1535">
        <v>0</v>
      </c>
      <c r="AH1535">
        <v>0</v>
      </c>
      <c r="AI1535">
        <v>0</v>
      </c>
      <c r="AJ1535">
        <v>0</v>
      </c>
      <c r="AK1535">
        <v>0</v>
      </c>
      <c r="AL1535" t="s">
        <v>1915</v>
      </c>
      <c r="AM1535">
        <v>0</v>
      </c>
      <c r="AN1535">
        <v>1</v>
      </c>
      <c r="AO1535">
        <v>1</v>
      </c>
      <c r="AP1535">
        <v>1</v>
      </c>
    </row>
    <row r="1536" spans="1:42">
      <c r="A1536" s="1" t="s">
        <v>271</v>
      </c>
      <c r="B1536" t="s">
        <v>1329</v>
      </c>
      <c r="C1536" t="s">
        <v>4373</v>
      </c>
      <c r="D1536">
        <v>4</v>
      </c>
      <c r="E1536" t="s">
        <v>4377</v>
      </c>
      <c r="F1536" t="s">
        <v>2383</v>
      </c>
      <c r="G1536" t="s">
        <v>2393</v>
      </c>
      <c r="H1536">
        <v>70.69287943</v>
      </c>
      <c r="I1536">
        <v>11</v>
      </c>
      <c r="J1536">
        <v>13608.4067347</v>
      </c>
      <c r="K1536">
        <v>3079381.8269</v>
      </c>
      <c r="L1536" t="s">
        <v>4655</v>
      </c>
      <c r="M1536">
        <v>533</v>
      </c>
      <c r="N1536" t="s">
        <v>3066</v>
      </c>
      <c r="O1536" t="s">
        <v>6093</v>
      </c>
      <c r="P1536">
        <v>-87.95753666669999</v>
      </c>
      <c r="Q1536">
        <v>41.9357383333</v>
      </c>
      <c r="R1536" t="s">
        <v>6926</v>
      </c>
      <c r="S1536" t="s">
        <v>7491</v>
      </c>
      <c r="T1536">
        <v>728</v>
      </c>
      <c r="U1536" t="s">
        <v>3705</v>
      </c>
      <c r="V1536" t="s">
        <v>4282</v>
      </c>
      <c r="W1536">
        <v>0</v>
      </c>
      <c r="X1536">
        <v>0</v>
      </c>
      <c r="Y1536">
        <v>0</v>
      </c>
      <c r="Z1536">
        <v>0</v>
      </c>
      <c r="AA1536">
        <v>1</v>
      </c>
      <c r="AB1536">
        <v>1</v>
      </c>
      <c r="AC1536">
        <v>1</v>
      </c>
      <c r="AD1536">
        <v>0</v>
      </c>
      <c r="AE1536">
        <v>0</v>
      </c>
      <c r="AF1536">
        <v>0</v>
      </c>
      <c r="AG1536">
        <v>0</v>
      </c>
      <c r="AH1536">
        <v>0</v>
      </c>
      <c r="AI1536">
        <v>0</v>
      </c>
      <c r="AJ1536">
        <v>0</v>
      </c>
      <c r="AK1536">
        <v>0</v>
      </c>
      <c r="AL1536" t="s">
        <v>1877</v>
      </c>
      <c r="AM1536">
        <v>0</v>
      </c>
      <c r="AN1536">
        <v>0</v>
      </c>
      <c r="AO1536">
        <v>0</v>
      </c>
      <c r="AP1536">
        <v>3</v>
      </c>
    </row>
    <row r="1537" spans="1:42">
      <c r="A1537" s="1" t="s">
        <v>271</v>
      </c>
      <c r="B1537" t="s">
        <v>1329</v>
      </c>
      <c r="C1537" t="s">
        <v>4373</v>
      </c>
      <c r="D1537">
        <v>4</v>
      </c>
      <c r="E1537" t="s">
        <v>4377</v>
      </c>
      <c r="F1537" t="s">
        <v>2383</v>
      </c>
      <c r="G1537" t="s">
        <v>2393</v>
      </c>
      <c r="H1537">
        <v>70.69287943</v>
      </c>
      <c r="I1537">
        <v>11</v>
      </c>
      <c r="J1537">
        <v>13608.4067347</v>
      </c>
      <c r="K1537">
        <v>3079381.8269</v>
      </c>
      <c r="L1537" t="s">
        <v>4655</v>
      </c>
      <c r="M1537">
        <v>527</v>
      </c>
      <c r="N1537" t="s">
        <v>5625</v>
      </c>
      <c r="O1537" t="s">
        <v>6173</v>
      </c>
      <c r="P1537">
        <v>-87.960725</v>
      </c>
      <c r="Q1537">
        <v>41.934845</v>
      </c>
      <c r="R1537" t="s">
        <v>6926</v>
      </c>
      <c r="S1537" t="s">
        <v>7491</v>
      </c>
      <c r="T1537">
        <v>782</v>
      </c>
      <c r="U1537" t="s">
        <v>8247</v>
      </c>
      <c r="V1537" t="s">
        <v>4277</v>
      </c>
      <c r="W1537">
        <v>0</v>
      </c>
      <c r="X1537">
        <v>0</v>
      </c>
      <c r="Y1537">
        <v>0</v>
      </c>
      <c r="Z1537">
        <v>0</v>
      </c>
      <c r="AA1537">
        <v>0</v>
      </c>
      <c r="AB1537">
        <v>0</v>
      </c>
      <c r="AC1537">
        <v>0</v>
      </c>
      <c r="AD1537">
        <v>0</v>
      </c>
      <c r="AE1537">
        <v>0</v>
      </c>
      <c r="AF1537">
        <v>0</v>
      </c>
      <c r="AG1537">
        <v>0</v>
      </c>
      <c r="AH1537">
        <v>0</v>
      </c>
      <c r="AI1537">
        <v>0</v>
      </c>
      <c r="AJ1537">
        <v>0</v>
      </c>
      <c r="AK1537">
        <v>0</v>
      </c>
      <c r="AL1537" t="s">
        <v>1877</v>
      </c>
      <c r="AM1537">
        <v>0</v>
      </c>
      <c r="AN1537">
        <v>0</v>
      </c>
      <c r="AO1537">
        <v>0</v>
      </c>
      <c r="AP1537">
        <v>0</v>
      </c>
    </row>
    <row r="1538" spans="1:42">
      <c r="A1538" s="1" t="s">
        <v>271</v>
      </c>
      <c r="B1538" t="s">
        <v>1329</v>
      </c>
      <c r="C1538" t="s">
        <v>4373</v>
      </c>
      <c r="D1538">
        <v>4</v>
      </c>
      <c r="E1538" t="s">
        <v>4377</v>
      </c>
      <c r="F1538" t="s">
        <v>2383</v>
      </c>
      <c r="G1538" t="s">
        <v>2393</v>
      </c>
      <c r="H1538">
        <v>70.69287943</v>
      </c>
      <c r="I1538">
        <v>11</v>
      </c>
      <c r="J1538">
        <v>13608.4067347</v>
      </c>
      <c r="K1538">
        <v>3079381.8269</v>
      </c>
      <c r="L1538" t="s">
        <v>4655</v>
      </c>
      <c r="M1538">
        <v>529</v>
      </c>
      <c r="N1538" t="s">
        <v>3071</v>
      </c>
      <c r="O1538" t="s">
        <v>6055</v>
      </c>
      <c r="P1538">
        <v>-87.9617216667</v>
      </c>
      <c r="Q1538">
        <v>41.9346083333</v>
      </c>
      <c r="R1538" t="s">
        <v>6926</v>
      </c>
      <c r="S1538" t="s">
        <v>7491</v>
      </c>
      <c r="T1538">
        <v>11</v>
      </c>
      <c r="U1538" t="s">
        <v>3709</v>
      </c>
      <c r="V1538" t="s">
        <v>4283</v>
      </c>
      <c r="W1538">
        <v>0</v>
      </c>
      <c r="X1538">
        <v>0</v>
      </c>
      <c r="Y1538">
        <v>0</v>
      </c>
      <c r="Z1538">
        <v>0</v>
      </c>
      <c r="AA1538">
        <v>0</v>
      </c>
      <c r="AB1538">
        <v>1</v>
      </c>
      <c r="AC1538">
        <v>1</v>
      </c>
      <c r="AD1538">
        <v>1</v>
      </c>
      <c r="AE1538">
        <v>1</v>
      </c>
      <c r="AF1538">
        <v>0</v>
      </c>
      <c r="AG1538">
        <v>0</v>
      </c>
      <c r="AH1538">
        <v>0</v>
      </c>
      <c r="AI1538">
        <v>1</v>
      </c>
      <c r="AJ1538">
        <v>1</v>
      </c>
      <c r="AK1538">
        <v>1</v>
      </c>
      <c r="AL1538" t="s">
        <v>1877</v>
      </c>
      <c r="AM1538">
        <v>0</v>
      </c>
      <c r="AN1538">
        <v>0</v>
      </c>
      <c r="AO1538">
        <v>3</v>
      </c>
      <c r="AP1538">
        <v>4</v>
      </c>
    </row>
    <row r="1539" spans="1:42">
      <c r="A1539" s="1" t="s">
        <v>271</v>
      </c>
      <c r="B1539" t="s">
        <v>1329</v>
      </c>
      <c r="C1539" t="s">
        <v>4373</v>
      </c>
      <c r="D1539">
        <v>4</v>
      </c>
      <c r="E1539" t="s">
        <v>4377</v>
      </c>
      <c r="F1539" t="s">
        <v>2383</v>
      </c>
      <c r="G1539" t="s">
        <v>2393</v>
      </c>
      <c r="H1539">
        <v>70.69287943</v>
      </c>
      <c r="I1539">
        <v>11</v>
      </c>
      <c r="J1539">
        <v>13608.4067347</v>
      </c>
      <c r="K1539">
        <v>3079381.8269</v>
      </c>
      <c r="L1539" t="s">
        <v>4655</v>
      </c>
      <c r="M1539">
        <v>511</v>
      </c>
      <c r="N1539" t="s">
        <v>5457</v>
      </c>
      <c r="O1539" t="s">
        <v>5817</v>
      </c>
      <c r="P1539">
        <v>-87.9583966667</v>
      </c>
      <c r="Q1539">
        <v>41.9346416667</v>
      </c>
      <c r="R1539" t="s">
        <v>6927</v>
      </c>
      <c r="S1539" t="s">
        <v>7491</v>
      </c>
      <c r="T1539">
        <v>606</v>
      </c>
      <c r="U1539" t="s">
        <v>8091</v>
      </c>
      <c r="V1539" t="s">
        <v>4291</v>
      </c>
      <c r="W1539">
        <v>0</v>
      </c>
      <c r="X1539">
        <v>0</v>
      </c>
      <c r="Y1539">
        <v>0</v>
      </c>
      <c r="Z1539">
        <v>0</v>
      </c>
      <c r="AA1539">
        <v>0</v>
      </c>
      <c r="AB1539">
        <v>1</v>
      </c>
      <c r="AC1539">
        <v>1</v>
      </c>
      <c r="AD1539">
        <v>1</v>
      </c>
      <c r="AE1539">
        <v>0</v>
      </c>
      <c r="AF1539">
        <v>0</v>
      </c>
      <c r="AG1539">
        <v>0</v>
      </c>
      <c r="AH1539">
        <v>0</v>
      </c>
      <c r="AI1539">
        <v>0</v>
      </c>
      <c r="AJ1539">
        <v>0</v>
      </c>
      <c r="AK1539">
        <v>0</v>
      </c>
      <c r="AL1539" t="s">
        <v>8409</v>
      </c>
      <c r="AM1539">
        <v>0</v>
      </c>
      <c r="AN1539">
        <v>1</v>
      </c>
      <c r="AO1539">
        <v>1</v>
      </c>
      <c r="AP1539">
        <v>3</v>
      </c>
    </row>
    <row r="1540" spans="1:42">
      <c r="A1540" s="1" t="s">
        <v>271</v>
      </c>
      <c r="B1540" t="s">
        <v>1329</v>
      </c>
      <c r="C1540" t="s">
        <v>4373</v>
      </c>
      <c r="D1540">
        <v>4</v>
      </c>
      <c r="E1540" t="s">
        <v>4377</v>
      </c>
      <c r="F1540" t="s">
        <v>2383</v>
      </c>
      <c r="G1540" t="s">
        <v>2393</v>
      </c>
      <c r="H1540">
        <v>70.69287943</v>
      </c>
      <c r="I1540">
        <v>11</v>
      </c>
      <c r="J1540">
        <v>13608.4067347</v>
      </c>
      <c r="K1540">
        <v>3079381.8269</v>
      </c>
      <c r="L1540" t="s">
        <v>4655</v>
      </c>
      <c r="M1540">
        <v>537</v>
      </c>
      <c r="N1540" t="s">
        <v>5519</v>
      </c>
      <c r="O1540" t="s">
        <v>5946</v>
      </c>
      <c r="P1540">
        <v>-87.95637499999999</v>
      </c>
      <c r="Q1540">
        <v>41.9345866667</v>
      </c>
      <c r="R1540" t="s">
        <v>6926</v>
      </c>
      <c r="S1540" t="s">
        <v>7491</v>
      </c>
      <c r="T1540">
        <v>616</v>
      </c>
      <c r="U1540" t="s">
        <v>8147</v>
      </c>
      <c r="V1540" t="s">
        <v>4294</v>
      </c>
      <c r="W1540">
        <v>0</v>
      </c>
      <c r="X1540">
        <v>0</v>
      </c>
      <c r="Y1540">
        <v>0</v>
      </c>
      <c r="Z1540">
        <v>1</v>
      </c>
      <c r="AA1540">
        <v>1</v>
      </c>
      <c r="AB1540">
        <v>1</v>
      </c>
      <c r="AC1540">
        <v>0</v>
      </c>
      <c r="AD1540">
        <v>0</v>
      </c>
      <c r="AE1540">
        <v>0</v>
      </c>
      <c r="AF1540">
        <v>0</v>
      </c>
      <c r="AG1540">
        <v>0</v>
      </c>
      <c r="AH1540">
        <v>0</v>
      </c>
      <c r="AI1540">
        <v>0</v>
      </c>
      <c r="AJ1540">
        <v>0</v>
      </c>
      <c r="AK1540">
        <v>0</v>
      </c>
      <c r="AL1540" t="s">
        <v>1877</v>
      </c>
      <c r="AM1540">
        <v>0</v>
      </c>
      <c r="AN1540">
        <v>0</v>
      </c>
      <c r="AO1540">
        <v>0</v>
      </c>
      <c r="AP1540">
        <v>3</v>
      </c>
    </row>
    <row r="1541" spans="1:42">
      <c r="A1541" s="1" t="s">
        <v>271</v>
      </c>
      <c r="B1541" t="s">
        <v>1329</v>
      </c>
      <c r="C1541" t="s">
        <v>4373</v>
      </c>
      <c r="D1541">
        <v>4</v>
      </c>
      <c r="E1541" t="s">
        <v>4377</v>
      </c>
      <c r="F1541" t="s">
        <v>2383</v>
      </c>
      <c r="G1541" t="s">
        <v>2393</v>
      </c>
      <c r="H1541">
        <v>70.69287943</v>
      </c>
      <c r="I1541">
        <v>11</v>
      </c>
      <c r="J1541">
        <v>13608.4067347</v>
      </c>
      <c r="K1541">
        <v>3079381.8269</v>
      </c>
      <c r="L1541" t="s">
        <v>4655</v>
      </c>
      <c r="M1541">
        <v>515</v>
      </c>
      <c r="N1541" t="s">
        <v>5464</v>
      </c>
      <c r="O1541" t="s">
        <v>5828</v>
      </c>
      <c r="P1541">
        <v>-87.9622033333</v>
      </c>
      <c r="Q1541">
        <v>41.934505</v>
      </c>
      <c r="R1541" t="s">
        <v>6927</v>
      </c>
      <c r="S1541" t="s">
        <v>7491</v>
      </c>
      <c r="T1541">
        <v>754</v>
      </c>
      <c r="U1541" t="s">
        <v>8097</v>
      </c>
      <c r="V1541" t="s">
        <v>4285</v>
      </c>
      <c r="W1541">
        <v>0</v>
      </c>
      <c r="X1541">
        <v>0</v>
      </c>
      <c r="Y1541">
        <v>0</v>
      </c>
      <c r="Z1541">
        <v>1</v>
      </c>
      <c r="AA1541">
        <v>1</v>
      </c>
      <c r="AB1541">
        <v>0</v>
      </c>
      <c r="AC1541">
        <v>0</v>
      </c>
      <c r="AD1541">
        <v>0</v>
      </c>
      <c r="AE1541">
        <v>0</v>
      </c>
      <c r="AF1541">
        <v>0</v>
      </c>
      <c r="AG1541">
        <v>0</v>
      </c>
      <c r="AH1541">
        <v>0</v>
      </c>
      <c r="AI1541">
        <v>0</v>
      </c>
      <c r="AJ1541">
        <v>0</v>
      </c>
      <c r="AK1541">
        <v>0</v>
      </c>
      <c r="AL1541" t="s">
        <v>1886</v>
      </c>
      <c r="AM1541">
        <v>0</v>
      </c>
      <c r="AN1541">
        <v>1</v>
      </c>
      <c r="AO1541">
        <v>1</v>
      </c>
      <c r="AP1541">
        <v>2</v>
      </c>
    </row>
    <row r="1542" spans="1:42">
      <c r="A1542" s="1" t="s">
        <v>271</v>
      </c>
      <c r="B1542" t="s">
        <v>1329</v>
      </c>
      <c r="C1542" t="s">
        <v>4373</v>
      </c>
      <c r="D1542">
        <v>4</v>
      </c>
      <c r="E1542" t="s">
        <v>4377</v>
      </c>
      <c r="F1542" t="s">
        <v>2383</v>
      </c>
      <c r="G1542" t="s">
        <v>2393</v>
      </c>
      <c r="H1542">
        <v>70.69287943</v>
      </c>
      <c r="I1542">
        <v>11</v>
      </c>
      <c r="J1542">
        <v>13608.4067347</v>
      </c>
      <c r="K1542">
        <v>3079381.8269</v>
      </c>
      <c r="L1542" t="s">
        <v>4655</v>
      </c>
      <c r="M1542">
        <v>514</v>
      </c>
      <c r="N1542" t="s">
        <v>5603</v>
      </c>
      <c r="O1542" t="s">
        <v>6132</v>
      </c>
      <c r="P1542">
        <v>-87.9583133333</v>
      </c>
      <c r="Q1542">
        <v>41.9343833333</v>
      </c>
      <c r="R1542" t="s">
        <v>6927</v>
      </c>
      <c r="S1542" t="s">
        <v>7491</v>
      </c>
      <c r="T1542">
        <v>392</v>
      </c>
      <c r="U1542" t="s">
        <v>8227</v>
      </c>
      <c r="V1542" t="s">
        <v>4311</v>
      </c>
      <c r="W1542">
        <v>0</v>
      </c>
      <c r="X1542">
        <v>0</v>
      </c>
      <c r="Y1542">
        <v>1</v>
      </c>
      <c r="Z1542">
        <v>1</v>
      </c>
      <c r="AA1542">
        <v>1</v>
      </c>
      <c r="AB1542">
        <v>1</v>
      </c>
      <c r="AC1542">
        <v>0</v>
      </c>
      <c r="AD1542">
        <v>0</v>
      </c>
      <c r="AE1542">
        <v>0</v>
      </c>
      <c r="AF1542">
        <v>0</v>
      </c>
      <c r="AG1542">
        <v>0</v>
      </c>
      <c r="AH1542">
        <v>0</v>
      </c>
      <c r="AI1542">
        <v>0</v>
      </c>
      <c r="AJ1542">
        <v>0</v>
      </c>
      <c r="AK1542">
        <v>0</v>
      </c>
      <c r="AL1542" t="s">
        <v>1877</v>
      </c>
      <c r="AM1542">
        <v>0</v>
      </c>
      <c r="AN1542">
        <v>0</v>
      </c>
      <c r="AO1542">
        <v>0</v>
      </c>
      <c r="AP1542">
        <v>4</v>
      </c>
    </row>
    <row r="1543" spans="1:42">
      <c r="A1543" s="1" t="s">
        <v>271</v>
      </c>
      <c r="B1543" t="s">
        <v>1329</v>
      </c>
      <c r="C1543" t="s">
        <v>4373</v>
      </c>
      <c r="D1543">
        <v>4</v>
      </c>
      <c r="E1543" t="s">
        <v>4377</v>
      </c>
      <c r="F1543" t="s">
        <v>2383</v>
      </c>
      <c r="G1543" t="s">
        <v>2393</v>
      </c>
      <c r="H1543">
        <v>70.69287943</v>
      </c>
      <c r="I1543">
        <v>11</v>
      </c>
      <c r="J1543">
        <v>13608.4067347</v>
      </c>
      <c r="K1543">
        <v>3079381.8269</v>
      </c>
      <c r="L1543" t="s">
        <v>4655</v>
      </c>
      <c r="M1543">
        <v>510</v>
      </c>
      <c r="N1543" t="s">
        <v>5509</v>
      </c>
      <c r="O1543" t="s">
        <v>5927</v>
      </c>
      <c r="P1543">
        <v>-87.96259499999999</v>
      </c>
      <c r="Q1543">
        <v>41.9343416667</v>
      </c>
      <c r="R1543" t="s">
        <v>6927</v>
      </c>
      <c r="S1543" t="s">
        <v>7491</v>
      </c>
      <c r="T1543">
        <v>551</v>
      </c>
      <c r="U1543" t="s">
        <v>8138</v>
      </c>
      <c r="V1543" t="s">
        <v>4289</v>
      </c>
      <c r="W1543">
        <v>0</v>
      </c>
      <c r="X1543">
        <v>0</v>
      </c>
      <c r="Y1543">
        <v>0</v>
      </c>
      <c r="Z1543">
        <v>0</v>
      </c>
      <c r="AA1543">
        <v>0</v>
      </c>
      <c r="AB1543">
        <v>0</v>
      </c>
      <c r="AC1543">
        <v>0</v>
      </c>
      <c r="AD1543">
        <v>1</v>
      </c>
      <c r="AE1543">
        <v>1</v>
      </c>
      <c r="AF1543">
        <v>1</v>
      </c>
      <c r="AG1543">
        <v>0</v>
      </c>
      <c r="AH1543">
        <v>0</v>
      </c>
      <c r="AI1543">
        <v>1</v>
      </c>
      <c r="AJ1543">
        <v>0</v>
      </c>
      <c r="AK1543">
        <v>0</v>
      </c>
      <c r="AL1543" t="s">
        <v>1877</v>
      </c>
      <c r="AM1543">
        <v>0</v>
      </c>
      <c r="AN1543">
        <v>0</v>
      </c>
      <c r="AO1543">
        <v>1</v>
      </c>
      <c r="AP1543">
        <v>3</v>
      </c>
    </row>
    <row r="1544" spans="1:42">
      <c r="A1544" s="1" t="s">
        <v>271</v>
      </c>
      <c r="B1544" t="s">
        <v>1329</v>
      </c>
      <c r="C1544" t="s">
        <v>4373</v>
      </c>
      <c r="D1544">
        <v>4</v>
      </c>
      <c r="E1544" t="s">
        <v>4377</v>
      </c>
      <c r="F1544" t="s">
        <v>2383</v>
      </c>
      <c r="G1544" t="s">
        <v>2393</v>
      </c>
      <c r="H1544">
        <v>70.69287943</v>
      </c>
      <c r="I1544">
        <v>11</v>
      </c>
      <c r="J1544">
        <v>13608.4067347</v>
      </c>
      <c r="K1544">
        <v>3079381.8269</v>
      </c>
      <c r="L1544" t="s">
        <v>4655</v>
      </c>
      <c r="M1544">
        <v>509</v>
      </c>
      <c r="N1544" t="s">
        <v>5531</v>
      </c>
      <c r="O1544" t="s">
        <v>5975</v>
      </c>
      <c r="P1544">
        <v>-87.95915333329999</v>
      </c>
      <c r="Q1544">
        <v>41.9342883333</v>
      </c>
      <c r="R1544" t="s">
        <v>6927</v>
      </c>
      <c r="S1544" t="s">
        <v>7491</v>
      </c>
      <c r="T1544">
        <v>889</v>
      </c>
      <c r="U1544" t="s">
        <v>8158</v>
      </c>
      <c r="V1544" t="s">
        <v>4277</v>
      </c>
      <c r="W1544">
        <v>0</v>
      </c>
      <c r="X1544">
        <v>0</v>
      </c>
      <c r="Y1544">
        <v>0</v>
      </c>
      <c r="Z1544">
        <v>0</v>
      </c>
      <c r="AA1544">
        <v>0</v>
      </c>
      <c r="AB1544">
        <v>0</v>
      </c>
      <c r="AC1544">
        <v>0</v>
      </c>
      <c r="AD1544">
        <v>0</v>
      </c>
      <c r="AE1544">
        <v>0</v>
      </c>
      <c r="AF1544">
        <v>0</v>
      </c>
      <c r="AG1544">
        <v>0</v>
      </c>
      <c r="AH1544">
        <v>0</v>
      </c>
      <c r="AI1544">
        <v>0</v>
      </c>
      <c r="AJ1544">
        <v>0</v>
      </c>
      <c r="AK1544">
        <v>0</v>
      </c>
      <c r="AL1544" t="s">
        <v>1877</v>
      </c>
      <c r="AM1544">
        <v>0</v>
      </c>
      <c r="AN1544">
        <v>0</v>
      </c>
      <c r="AO1544">
        <v>0</v>
      </c>
      <c r="AP1544">
        <v>0</v>
      </c>
    </row>
    <row r="1545" spans="1:42">
      <c r="A1545" s="1" t="s">
        <v>271</v>
      </c>
      <c r="B1545" t="s">
        <v>1329</v>
      </c>
      <c r="C1545" t="s">
        <v>4373</v>
      </c>
      <c r="D1545">
        <v>4</v>
      </c>
      <c r="E1545" t="s">
        <v>4377</v>
      </c>
      <c r="F1545" t="s">
        <v>2383</v>
      </c>
      <c r="G1545" t="s">
        <v>2393</v>
      </c>
      <c r="H1545">
        <v>70.69287943</v>
      </c>
      <c r="I1545">
        <v>11</v>
      </c>
      <c r="J1545">
        <v>13608.4067347</v>
      </c>
      <c r="K1545">
        <v>3079381.8269</v>
      </c>
      <c r="L1545" t="s">
        <v>4655</v>
      </c>
      <c r="M1545">
        <v>516</v>
      </c>
      <c r="N1545" t="s">
        <v>5649</v>
      </c>
      <c r="O1545" t="s">
        <v>6214</v>
      </c>
      <c r="P1545">
        <v>-87.95701726030001</v>
      </c>
      <c r="Q1545">
        <v>41.9342764717</v>
      </c>
      <c r="R1545" t="s">
        <v>6927</v>
      </c>
      <c r="S1545" t="s">
        <v>7491</v>
      </c>
    </row>
    <row r="1546" spans="1:42">
      <c r="A1546" s="1" t="s">
        <v>271</v>
      </c>
      <c r="B1546" t="s">
        <v>1329</v>
      </c>
      <c r="C1546" t="s">
        <v>4373</v>
      </c>
      <c r="D1546">
        <v>4</v>
      </c>
      <c r="E1546" t="s">
        <v>4377</v>
      </c>
      <c r="F1546" t="s">
        <v>2383</v>
      </c>
      <c r="G1546" t="s">
        <v>2393</v>
      </c>
      <c r="H1546">
        <v>70.69287943</v>
      </c>
      <c r="I1546">
        <v>11</v>
      </c>
      <c r="J1546">
        <v>13608.4067347</v>
      </c>
      <c r="K1546">
        <v>3079381.8269</v>
      </c>
      <c r="L1546" t="s">
        <v>4655</v>
      </c>
      <c r="M1546">
        <v>508</v>
      </c>
      <c r="N1546" t="s">
        <v>3249</v>
      </c>
      <c r="O1546" t="s">
        <v>6043</v>
      </c>
      <c r="P1546">
        <v>-87.9594883333</v>
      </c>
      <c r="Q1546">
        <v>41.9342283333</v>
      </c>
      <c r="R1546" t="s">
        <v>6927</v>
      </c>
      <c r="S1546" t="s">
        <v>7491</v>
      </c>
      <c r="T1546">
        <v>832</v>
      </c>
      <c r="U1546" t="s">
        <v>3875</v>
      </c>
      <c r="V1546" t="s">
        <v>4280</v>
      </c>
      <c r="W1546">
        <v>0</v>
      </c>
      <c r="X1546">
        <v>0</v>
      </c>
      <c r="Y1546">
        <v>1</v>
      </c>
      <c r="Z1546">
        <v>1</v>
      </c>
      <c r="AA1546">
        <v>1</v>
      </c>
      <c r="AB1546">
        <v>0</v>
      </c>
      <c r="AC1546">
        <v>0</v>
      </c>
      <c r="AD1546">
        <v>0</v>
      </c>
      <c r="AE1546">
        <v>0</v>
      </c>
      <c r="AF1546">
        <v>0</v>
      </c>
      <c r="AG1546">
        <v>0</v>
      </c>
      <c r="AH1546">
        <v>0</v>
      </c>
      <c r="AI1546">
        <v>0</v>
      </c>
      <c r="AJ1546">
        <v>0</v>
      </c>
      <c r="AK1546">
        <v>0</v>
      </c>
      <c r="AL1546" t="s">
        <v>4333</v>
      </c>
      <c r="AM1546">
        <v>0</v>
      </c>
      <c r="AN1546">
        <v>1</v>
      </c>
      <c r="AO1546">
        <v>1</v>
      </c>
      <c r="AP1546">
        <v>3</v>
      </c>
    </row>
    <row r="1547" spans="1:42">
      <c r="A1547" s="1" t="s">
        <v>271</v>
      </c>
      <c r="B1547" t="s">
        <v>1329</v>
      </c>
      <c r="C1547" t="s">
        <v>4373</v>
      </c>
      <c r="D1547">
        <v>4</v>
      </c>
      <c r="E1547" t="s">
        <v>4377</v>
      </c>
      <c r="F1547" t="s">
        <v>2383</v>
      </c>
      <c r="G1547" t="s">
        <v>2393</v>
      </c>
      <c r="H1547">
        <v>70.69287943</v>
      </c>
      <c r="I1547">
        <v>11</v>
      </c>
      <c r="J1547">
        <v>13608.4067347</v>
      </c>
      <c r="K1547">
        <v>3079381.8269</v>
      </c>
      <c r="L1547" t="s">
        <v>4655</v>
      </c>
      <c r="M1547">
        <v>513</v>
      </c>
      <c r="N1547" t="s">
        <v>5571</v>
      </c>
      <c r="O1547" t="s">
        <v>6049</v>
      </c>
      <c r="P1547">
        <v>-87.9596633333</v>
      </c>
      <c r="Q1547">
        <v>41.9341783333</v>
      </c>
      <c r="R1547" t="s">
        <v>6927</v>
      </c>
      <c r="S1547" t="s">
        <v>7491</v>
      </c>
      <c r="T1547">
        <v>814</v>
      </c>
      <c r="U1547" t="s">
        <v>8196</v>
      </c>
      <c r="V1547" t="s">
        <v>4286</v>
      </c>
      <c r="W1547">
        <v>0</v>
      </c>
      <c r="X1547">
        <v>0</v>
      </c>
      <c r="Y1547">
        <v>0</v>
      </c>
      <c r="Z1547">
        <v>1</v>
      </c>
      <c r="AA1547">
        <v>0</v>
      </c>
      <c r="AB1547">
        <v>0</v>
      </c>
      <c r="AC1547">
        <v>0</v>
      </c>
      <c r="AD1547">
        <v>0</v>
      </c>
      <c r="AE1547">
        <v>0</v>
      </c>
      <c r="AF1547">
        <v>0</v>
      </c>
      <c r="AG1547">
        <v>0</v>
      </c>
      <c r="AH1547">
        <v>0</v>
      </c>
      <c r="AI1547">
        <v>0</v>
      </c>
      <c r="AJ1547">
        <v>0</v>
      </c>
      <c r="AK1547">
        <v>0</v>
      </c>
      <c r="AL1547" t="s">
        <v>8423</v>
      </c>
      <c r="AM1547">
        <v>0</v>
      </c>
      <c r="AN1547">
        <v>1</v>
      </c>
      <c r="AO1547">
        <v>1</v>
      </c>
      <c r="AP1547">
        <v>1</v>
      </c>
    </row>
    <row r="1548" spans="1:42">
      <c r="A1548" s="1" t="s">
        <v>271</v>
      </c>
      <c r="B1548" t="s">
        <v>1329</v>
      </c>
      <c r="C1548" t="s">
        <v>4373</v>
      </c>
      <c r="D1548">
        <v>4</v>
      </c>
      <c r="E1548" t="s">
        <v>4377</v>
      </c>
      <c r="F1548" t="s">
        <v>2383</v>
      </c>
      <c r="G1548" t="s">
        <v>2393</v>
      </c>
      <c r="H1548">
        <v>70.69287943</v>
      </c>
      <c r="I1548">
        <v>11</v>
      </c>
      <c r="J1548">
        <v>13608.4067347</v>
      </c>
      <c r="K1548">
        <v>3079381.8269</v>
      </c>
      <c r="L1548" t="s">
        <v>4655</v>
      </c>
      <c r="M1548">
        <v>518</v>
      </c>
      <c r="N1548" t="s">
        <v>3246</v>
      </c>
      <c r="O1548" t="s">
        <v>5846</v>
      </c>
      <c r="P1548">
        <v>-87.9571916667</v>
      </c>
      <c r="Q1548">
        <v>41.934055</v>
      </c>
      <c r="R1548" t="s">
        <v>6927</v>
      </c>
      <c r="S1548" t="s">
        <v>7491</v>
      </c>
      <c r="T1548">
        <v>592</v>
      </c>
      <c r="U1548" t="s">
        <v>3872</v>
      </c>
      <c r="V1548" t="s">
        <v>4289</v>
      </c>
      <c r="W1548">
        <v>0</v>
      </c>
      <c r="X1548">
        <v>0</v>
      </c>
      <c r="Y1548">
        <v>0</v>
      </c>
      <c r="Z1548">
        <v>0</v>
      </c>
      <c r="AA1548">
        <v>0</v>
      </c>
      <c r="AB1548">
        <v>0</v>
      </c>
      <c r="AC1548">
        <v>0</v>
      </c>
      <c r="AD1548">
        <v>1</v>
      </c>
      <c r="AE1548">
        <v>1</v>
      </c>
      <c r="AF1548">
        <v>1</v>
      </c>
      <c r="AG1548">
        <v>0</v>
      </c>
      <c r="AH1548">
        <v>0</v>
      </c>
      <c r="AI1548">
        <v>1</v>
      </c>
      <c r="AJ1548">
        <v>1</v>
      </c>
      <c r="AK1548">
        <v>0</v>
      </c>
      <c r="AL1548" t="s">
        <v>1877</v>
      </c>
      <c r="AM1548">
        <v>0</v>
      </c>
      <c r="AN1548">
        <v>0</v>
      </c>
      <c r="AO1548">
        <v>2</v>
      </c>
      <c r="AP1548">
        <v>3</v>
      </c>
    </row>
    <row r="1549" spans="1:42">
      <c r="A1549" s="1" t="s">
        <v>271</v>
      </c>
      <c r="B1549" t="s">
        <v>1329</v>
      </c>
      <c r="C1549" t="s">
        <v>4373</v>
      </c>
      <c r="D1549">
        <v>4</v>
      </c>
      <c r="E1549" t="s">
        <v>4377</v>
      </c>
      <c r="F1549" t="s">
        <v>2383</v>
      </c>
      <c r="G1549" t="s">
        <v>2393</v>
      </c>
      <c r="H1549">
        <v>70.69287943</v>
      </c>
      <c r="I1549">
        <v>11</v>
      </c>
      <c r="J1549">
        <v>13608.4067347</v>
      </c>
      <c r="K1549">
        <v>3079381.8269</v>
      </c>
      <c r="L1549" t="s">
        <v>4655</v>
      </c>
      <c r="M1549">
        <v>519</v>
      </c>
      <c r="N1549" t="s">
        <v>5466</v>
      </c>
      <c r="O1549" t="s">
        <v>5831</v>
      </c>
      <c r="P1549">
        <v>-87.957275</v>
      </c>
      <c r="Q1549">
        <v>41.9340216667</v>
      </c>
      <c r="R1549" t="s">
        <v>6927</v>
      </c>
      <c r="S1549" t="s">
        <v>7491</v>
      </c>
      <c r="T1549">
        <v>641</v>
      </c>
      <c r="U1549" t="s">
        <v>8098</v>
      </c>
      <c r="V1549" t="s">
        <v>4311</v>
      </c>
      <c r="W1549">
        <v>0</v>
      </c>
      <c r="X1549">
        <v>0</v>
      </c>
      <c r="Y1549">
        <v>1</v>
      </c>
      <c r="Z1549">
        <v>1</v>
      </c>
      <c r="AA1549">
        <v>1</v>
      </c>
      <c r="AB1549">
        <v>1</v>
      </c>
      <c r="AC1549">
        <v>0</v>
      </c>
      <c r="AD1549">
        <v>0</v>
      </c>
      <c r="AE1549">
        <v>0</v>
      </c>
      <c r="AF1549">
        <v>0</v>
      </c>
      <c r="AG1549">
        <v>0</v>
      </c>
      <c r="AH1549">
        <v>0</v>
      </c>
      <c r="AI1549">
        <v>1</v>
      </c>
      <c r="AJ1549">
        <v>1</v>
      </c>
      <c r="AK1549">
        <v>1</v>
      </c>
      <c r="AL1549" t="s">
        <v>8412</v>
      </c>
      <c r="AM1549">
        <v>0</v>
      </c>
      <c r="AN1549">
        <v>1</v>
      </c>
      <c r="AO1549">
        <v>4</v>
      </c>
      <c r="AP1549">
        <v>4</v>
      </c>
    </row>
    <row r="1550" spans="1:42">
      <c r="A1550" s="1" t="s">
        <v>271</v>
      </c>
      <c r="B1550" t="s">
        <v>1329</v>
      </c>
      <c r="C1550" t="s">
        <v>4373</v>
      </c>
      <c r="D1550">
        <v>4</v>
      </c>
      <c r="E1550" t="s">
        <v>4377</v>
      </c>
      <c r="F1550" t="s">
        <v>2383</v>
      </c>
      <c r="G1550" t="s">
        <v>2393</v>
      </c>
      <c r="H1550">
        <v>70.69287943</v>
      </c>
      <c r="I1550">
        <v>11</v>
      </c>
      <c r="J1550">
        <v>13608.4067347</v>
      </c>
      <c r="K1550">
        <v>3079381.8269</v>
      </c>
      <c r="L1550" t="s">
        <v>4655</v>
      </c>
      <c r="M1550">
        <v>506</v>
      </c>
      <c r="N1550" t="s">
        <v>5559</v>
      </c>
      <c r="O1550" t="s">
        <v>6031</v>
      </c>
      <c r="P1550">
        <v>-87.962495</v>
      </c>
      <c r="Q1550">
        <v>41.9339533333</v>
      </c>
      <c r="R1550" t="s">
        <v>6927</v>
      </c>
      <c r="S1550" t="s">
        <v>7491</v>
      </c>
      <c r="T1550">
        <v>527</v>
      </c>
      <c r="U1550" t="s">
        <v>8184</v>
      </c>
      <c r="V1550" t="s">
        <v>4277</v>
      </c>
      <c r="W1550">
        <v>0</v>
      </c>
      <c r="X1550">
        <v>0</v>
      </c>
      <c r="Y1550">
        <v>0</v>
      </c>
      <c r="Z1550">
        <v>0</v>
      </c>
      <c r="AA1550">
        <v>0</v>
      </c>
      <c r="AB1550">
        <v>0</v>
      </c>
      <c r="AC1550">
        <v>0</v>
      </c>
      <c r="AD1550">
        <v>0</v>
      </c>
      <c r="AE1550">
        <v>0</v>
      </c>
      <c r="AF1550">
        <v>0</v>
      </c>
      <c r="AG1550">
        <v>0</v>
      </c>
      <c r="AH1550">
        <v>0</v>
      </c>
      <c r="AI1550">
        <v>0</v>
      </c>
      <c r="AJ1550">
        <v>0</v>
      </c>
      <c r="AK1550">
        <v>0</v>
      </c>
      <c r="AL1550" t="s">
        <v>1877</v>
      </c>
      <c r="AM1550">
        <v>0</v>
      </c>
      <c r="AN1550">
        <v>0</v>
      </c>
      <c r="AO1550">
        <v>0</v>
      </c>
      <c r="AP1550">
        <v>0</v>
      </c>
    </row>
    <row r="1551" spans="1:42">
      <c r="A1551" s="1" t="s">
        <v>271</v>
      </c>
      <c r="B1551" t="s">
        <v>1329</v>
      </c>
      <c r="C1551" t="s">
        <v>4373</v>
      </c>
      <c r="D1551">
        <v>4</v>
      </c>
      <c r="E1551" t="s">
        <v>4377</v>
      </c>
      <c r="F1551" t="s">
        <v>2383</v>
      </c>
      <c r="G1551" t="s">
        <v>2393</v>
      </c>
      <c r="H1551">
        <v>70.69287943</v>
      </c>
      <c r="I1551">
        <v>11</v>
      </c>
      <c r="J1551">
        <v>13608.4067347</v>
      </c>
      <c r="K1551">
        <v>3079381.8269</v>
      </c>
      <c r="L1551" t="s">
        <v>4655</v>
      </c>
      <c r="M1551">
        <v>2950</v>
      </c>
      <c r="N1551" t="s">
        <v>5639</v>
      </c>
      <c r="O1551" t="s">
        <v>6196</v>
      </c>
      <c r="P1551">
        <v>-87.95615333000001</v>
      </c>
      <c r="Q1551">
        <v>41.93346667</v>
      </c>
      <c r="R1551" t="s">
        <v>6566</v>
      </c>
      <c r="S1551" t="s">
        <v>7695</v>
      </c>
      <c r="T1551">
        <v>567</v>
      </c>
      <c r="U1551" t="s">
        <v>8258</v>
      </c>
      <c r="V1551" t="s">
        <v>4288</v>
      </c>
      <c r="W1551">
        <v>0</v>
      </c>
      <c r="X1551">
        <v>0</v>
      </c>
      <c r="Y1551">
        <v>0</v>
      </c>
      <c r="Z1551">
        <v>0</v>
      </c>
      <c r="AA1551">
        <v>0</v>
      </c>
      <c r="AB1551">
        <v>0</v>
      </c>
      <c r="AC1551">
        <v>1</v>
      </c>
      <c r="AD1551">
        <v>1</v>
      </c>
      <c r="AE1551">
        <v>1</v>
      </c>
      <c r="AF1551">
        <v>0</v>
      </c>
      <c r="AG1551">
        <v>0</v>
      </c>
      <c r="AH1551">
        <v>0</v>
      </c>
      <c r="AI1551">
        <v>0</v>
      </c>
      <c r="AJ1551">
        <v>0</v>
      </c>
      <c r="AK1551">
        <v>0</v>
      </c>
      <c r="AL1551" t="s">
        <v>1877</v>
      </c>
      <c r="AM1551">
        <v>0</v>
      </c>
      <c r="AN1551">
        <v>0</v>
      </c>
      <c r="AO1551">
        <v>0</v>
      </c>
      <c r="AP1551">
        <v>3</v>
      </c>
    </row>
    <row r="1552" spans="1:42">
      <c r="A1552" s="1" t="s">
        <v>271</v>
      </c>
      <c r="B1552" t="s">
        <v>1329</v>
      </c>
      <c r="C1552" t="s">
        <v>4373</v>
      </c>
      <c r="D1552">
        <v>4</v>
      </c>
      <c r="E1552" t="s">
        <v>4377</v>
      </c>
      <c r="F1552" t="s">
        <v>2383</v>
      </c>
      <c r="G1552" t="s">
        <v>2393</v>
      </c>
      <c r="H1552">
        <v>70.69287943</v>
      </c>
      <c r="I1552">
        <v>11</v>
      </c>
      <c r="J1552">
        <v>13608.4067347</v>
      </c>
      <c r="K1552">
        <v>3079381.8269</v>
      </c>
      <c r="L1552" t="s">
        <v>4655</v>
      </c>
      <c r="M1552">
        <v>318</v>
      </c>
      <c r="N1552" t="s">
        <v>3065</v>
      </c>
      <c r="O1552" t="s">
        <v>5913</v>
      </c>
      <c r="P1552">
        <v>-87.9565806162</v>
      </c>
      <c r="Q1552">
        <v>41.9376051659</v>
      </c>
      <c r="R1552" t="s">
        <v>6928</v>
      </c>
      <c r="S1552" t="s">
        <v>7696</v>
      </c>
      <c r="T1552">
        <v>53</v>
      </c>
      <c r="U1552" t="s">
        <v>3704</v>
      </c>
      <c r="V1552" t="s">
        <v>4281</v>
      </c>
      <c r="W1552">
        <v>0</v>
      </c>
      <c r="X1552">
        <v>0</v>
      </c>
      <c r="Y1552">
        <v>0</v>
      </c>
      <c r="Z1552">
        <v>0</v>
      </c>
      <c r="AA1552">
        <v>1</v>
      </c>
      <c r="AB1552">
        <v>1</v>
      </c>
      <c r="AC1552">
        <v>0</v>
      </c>
      <c r="AD1552">
        <v>0</v>
      </c>
      <c r="AE1552">
        <v>0</v>
      </c>
      <c r="AF1552">
        <v>0</v>
      </c>
      <c r="AG1552">
        <v>0</v>
      </c>
      <c r="AH1552">
        <v>0</v>
      </c>
      <c r="AI1552">
        <v>1</v>
      </c>
      <c r="AJ1552">
        <v>1</v>
      </c>
      <c r="AK1552">
        <v>0</v>
      </c>
      <c r="AL1552" t="s">
        <v>1877</v>
      </c>
      <c r="AM1552">
        <v>0</v>
      </c>
      <c r="AN1552">
        <v>0</v>
      </c>
      <c r="AO1552">
        <v>2</v>
      </c>
      <c r="AP1552">
        <v>2</v>
      </c>
    </row>
    <row r="1553" spans="1:42">
      <c r="A1553" s="1" t="s">
        <v>271</v>
      </c>
      <c r="B1553" t="s">
        <v>1329</v>
      </c>
      <c r="C1553" t="s">
        <v>4373</v>
      </c>
      <c r="D1553">
        <v>4</v>
      </c>
      <c r="E1553" t="s">
        <v>4377</v>
      </c>
      <c r="F1553" t="s">
        <v>2383</v>
      </c>
      <c r="G1553" t="s">
        <v>2393</v>
      </c>
      <c r="H1553">
        <v>70.69287943</v>
      </c>
      <c r="I1553">
        <v>11</v>
      </c>
      <c r="J1553">
        <v>13608.4067347</v>
      </c>
      <c r="K1553">
        <v>3079381.8269</v>
      </c>
      <c r="L1553" t="s">
        <v>4655</v>
      </c>
      <c r="M1553">
        <v>535</v>
      </c>
      <c r="N1553" t="s">
        <v>3258</v>
      </c>
      <c r="O1553" t="s">
        <v>6032</v>
      </c>
      <c r="P1553">
        <v>-87.9615866667</v>
      </c>
      <c r="Q1553">
        <v>41.93467</v>
      </c>
      <c r="R1553" t="s">
        <v>6926</v>
      </c>
      <c r="S1553" t="s">
        <v>7491</v>
      </c>
      <c r="T1553">
        <v>694</v>
      </c>
      <c r="U1553" t="s">
        <v>3883</v>
      </c>
      <c r="V1553" t="s">
        <v>4286</v>
      </c>
      <c r="W1553">
        <v>0</v>
      </c>
      <c r="X1553">
        <v>0</v>
      </c>
      <c r="Y1553">
        <v>0</v>
      </c>
      <c r="Z1553">
        <v>1</v>
      </c>
      <c r="AA1553">
        <v>0</v>
      </c>
      <c r="AB1553">
        <v>0</v>
      </c>
      <c r="AC1553">
        <v>0</v>
      </c>
      <c r="AD1553">
        <v>0</v>
      </c>
      <c r="AE1553">
        <v>0</v>
      </c>
      <c r="AF1553">
        <v>0</v>
      </c>
      <c r="AG1553">
        <v>0</v>
      </c>
      <c r="AH1553">
        <v>0</v>
      </c>
      <c r="AI1553">
        <v>0</v>
      </c>
      <c r="AJ1553">
        <v>0</v>
      </c>
      <c r="AK1553">
        <v>0</v>
      </c>
      <c r="AL1553" t="s">
        <v>1877</v>
      </c>
      <c r="AM1553">
        <v>0</v>
      </c>
      <c r="AN1553">
        <v>0</v>
      </c>
      <c r="AO1553">
        <v>0</v>
      </c>
      <c r="AP1553">
        <v>1</v>
      </c>
    </row>
    <row r="1554" spans="1:42">
      <c r="A1554" s="1" t="s">
        <v>272</v>
      </c>
      <c r="B1554" t="s">
        <v>1330</v>
      </c>
      <c r="C1554" t="s">
        <v>4375</v>
      </c>
      <c r="D1554">
        <v>3</v>
      </c>
      <c r="E1554" t="s">
        <v>4378</v>
      </c>
      <c r="F1554" t="s">
        <v>2384</v>
      </c>
      <c r="G1554" t="s">
        <v>4387</v>
      </c>
      <c r="H1554">
        <v>4.824031</v>
      </c>
      <c r="I1554">
        <v>11</v>
      </c>
      <c r="J1554">
        <v>2886.0617647</v>
      </c>
      <c r="K1554">
        <v>210134.7913</v>
      </c>
      <c r="L1554" t="s">
        <v>4656</v>
      </c>
      <c r="M1554">
        <v>504</v>
      </c>
      <c r="N1554" t="s">
        <v>3368</v>
      </c>
      <c r="O1554" t="s">
        <v>6215</v>
      </c>
      <c r="P1554">
        <v>-87.95802166670001</v>
      </c>
      <c r="Q1554">
        <v>41.9340383333</v>
      </c>
      <c r="R1554" t="s">
        <v>6927</v>
      </c>
      <c r="S1554" t="s">
        <v>7491</v>
      </c>
      <c r="T1554">
        <v>2</v>
      </c>
      <c r="U1554" t="s">
        <v>3979</v>
      </c>
      <c r="V1554" t="s">
        <v>4277</v>
      </c>
      <c r="W1554">
        <v>0</v>
      </c>
      <c r="X1554">
        <v>0</v>
      </c>
      <c r="Y1554">
        <v>0</v>
      </c>
      <c r="Z1554">
        <v>0</v>
      </c>
      <c r="AA1554">
        <v>0</v>
      </c>
      <c r="AB1554">
        <v>0</v>
      </c>
      <c r="AC1554">
        <v>0</v>
      </c>
      <c r="AD1554">
        <v>0</v>
      </c>
      <c r="AE1554">
        <v>0</v>
      </c>
      <c r="AF1554">
        <v>0</v>
      </c>
      <c r="AG1554">
        <v>0</v>
      </c>
      <c r="AH1554">
        <v>0</v>
      </c>
      <c r="AI1554">
        <v>0</v>
      </c>
      <c r="AJ1554">
        <v>0</v>
      </c>
      <c r="AK1554">
        <v>0</v>
      </c>
      <c r="AL1554" t="s">
        <v>1877</v>
      </c>
      <c r="AM1554">
        <v>0</v>
      </c>
      <c r="AN1554">
        <v>0</v>
      </c>
      <c r="AO1554">
        <v>0</v>
      </c>
      <c r="AP1554">
        <v>0</v>
      </c>
    </row>
    <row r="1555" spans="1:42">
      <c r="A1555" s="1" t="s">
        <v>272</v>
      </c>
      <c r="B1555" t="s">
        <v>1330</v>
      </c>
      <c r="C1555" t="s">
        <v>4375</v>
      </c>
      <c r="D1555">
        <v>3</v>
      </c>
      <c r="E1555" t="s">
        <v>4378</v>
      </c>
      <c r="F1555" t="s">
        <v>2384</v>
      </c>
      <c r="G1555" t="s">
        <v>4387</v>
      </c>
      <c r="H1555">
        <v>4.824031</v>
      </c>
      <c r="I1555">
        <v>11</v>
      </c>
      <c r="J1555">
        <v>2886.0617647</v>
      </c>
      <c r="K1555">
        <v>210134.7913</v>
      </c>
      <c r="L1555" t="s">
        <v>4656</v>
      </c>
      <c r="M1555">
        <v>507</v>
      </c>
      <c r="N1555" t="s">
        <v>3180</v>
      </c>
      <c r="O1555" t="s">
        <v>5861</v>
      </c>
      <c r="P1555">
        <v>-87.958145</v>
      </c>
      <c r="Q1555">
        <v>41.9342033333</v>
      </c>
      <c r="R1555" t="s">
        <v>6927</v>
      </c>
      <c r="S1555" t="s">
        <v>7491</v>
      </c>
      <c r="T1555">
        <v>486</v>
      </c>
      <c r="U1555" t="s">
        <v>3814</v>
      </c>
      <c r="V1555" t="s">
        <v>4303</v>
      </c>
      <c r="W1555">
        <v>0</v>
      </c>
      <c r="X1555">
        <v>1</v>
      </c>
      <c r="Y1555">
        <v>1</v>
      </c>
      <c r="Z1555">
        <v>1</v>
      </c>
      <c r="AA1555">
        <v>0</v>
      </c>
      <c r="AB1555">
        <v>0</v>
      </c>
      <c r="AC1555">
        <v>0</v>
      </c>
      <c r="AD1555">
        <v>0</v>
      </c>
      <c r="AE1555">
        <v>0</v>
      </c>
      <c r="AF1555">
        <v>0</v>
      </c>
      <c r="AG1555">
        <v>0</v>
      </c>
      <c r="AH1555">
        <v>0</v>
      </c>
      <c r="AI1555">
        <v>0</v>
      </c>
      <c r="AJ1555">
        <v>0</v>
      </c>
      <c r="AK1555">
        <v>0</v>
      </c>
      <c r="AL1555" t="s">
        <v>4329</v>
      </c>
      <c r="AM1555">
        <v>0</v>
      </c>
      <c r="AN1555">
        <v>1</v>
      </c>
      <c r="AO1555">
        <v>1</v>
      </c>
      <c r="AP1555">
        <v>3</v>
      </c>
    </row>
    <row r="1556" spans="1:42">
      <c r="A1556" s="1" t="s">
        <v>272</v>
      </c>
      <c r="B1556" t="s">
        <v>1330</v>
      </c>
      <c r="C1556" t="s">
        <v>4375</v>
      </c>
      <c r="D1556">
        <v>3</v>
      </c>
      <c r="E1556" t="s">
        <v>4378</v>
      </c>
      <c r="F1556" t="s">
        <v>2384</v>
      </c>
      <c r="G1556" t="s">
        <v>4387</v>
      </c>
      <c r="H1556">
        <v>4.824031</v>
      </c>
      <c r="I1556">
        <v>11</v>
      </c>
      <c r="J1556">
        <v>2886.0617647</v>
      </c>
      <c r="K1556">
        <v>210134.7913</v>
      </c>
      <c r="L1556" t="s">
        <v>4656</v>
      </c>
      <c r="M1556">
        <v>521</v>
      </c>
      <c r="N1556" t="s">
        <v>3178</v>
      </c>
      <c r="O1556" t="s">
        <v>2539</v>
      </c>
      <c r="P1556">
        <v>-87.9561783333</v>
      </c>
      <c r="Q1556">
        <v>41.9326783333</v>
      </c>
      <c r="R1556" t="s">
        <v>6927</v>
      </c>
      <c r="S1556" t="s">
        <v>7491</v>
      </c>
      <c r="T1556">
        <v>553</v>
      </c>
      <c r="U1556" t="s">
        <v>3812</v>
      </c>
      <c r="V1556" t="s">
        <v>4303</v>
      </c>
      <c r="W1556">
        <v>0</v>
      </c>
      <c r="X1556">
        <v>1</v>
      </c>
      <c r="Y1556">
        <v>1</v>
      </c>
      <c r="Z1556">
        <v>1</v>
      </c>
      <c r="AA1556">
        <v>0</v>
      </c>
      <c r="AB1556">
        <v>0</v>
      </c>
      <c r="AC1556">
        <v>0</v>
      </c>
      <c r="AD1556">
        <v>0</v>
      </c>
      <c r="AE1556">
        <v>0</v>
      </c>
      <c r="AF1556">
        <v>0</v>
      </c>
      <c r="AG1556">
        <v>0</v>
      </c>
      <c r="AH1556">
        <v>0</v>
      </c>
      <c r="AI1556">
        <v>0</v>
      </c>
      <c r="AJ1556">
        <v>0</v>
      </c>
      <c r="AK1556">
        <v>0</v>
      </c>
      <c r="AL1556" t="s">
        <v>4328</v>
      </c>
      <c r="AM1556">
        <v>0</v>
      </c>
      <c r="AN1556">
        <v>1</v>
      </c>
      <c r="AO1556">
        <v>1</v>
      </c>
      <c r="AP1556">
        <v>3</v>
      </c>
    </row>
    <row r="1557" spans="1:42">
      <c r="A1557" s="1" t="s">
        <v>273</v>
      </c>
      <c r="B1557" t="s">
        <v>1331</v>
      </c>
      <c r="C1557" t="s">
        <v>4374</v>
      </c>
      <c r="D1557">
        <v>2</v>
      </c>
      <c r="E1557" t="s">
        <v>4378</v>
      </c>
      <c r="F1557" t="s">
        <v>2383</v>
      </c>
      <c r="G1557" t="s">
        <v>2399</v>
      </c>
      <c r="H1557">
        <v>8.1106955</v>
      </c>
      <c r="I1557">
        <v>11</v>
      </c>
      <c r="J1557">
        <v>2886.34321309</v>
      </c>
      <c r="K1557">
        <v>353301.8962</v>
      </c>
      <c r="L1557" t="s">
        <v>4657</v>
      </c>
    </row>
    <row r="1558" spans="1:42">
      <c r="A1558" s="1" t="s">
        <v>274</v>
      </c>
      <c r="B1558" t="s">
        <v>1332</v>
      </c>
      <c r="C1558" t="s">
        <v>4375</v>
      </c>
      <c r="D1558">
        <v>3</v>
      </c>
      <c r="E1558" t="s">
        <v>4380</v>
      </c>
      <c r="F1558" t="s">
        <v>2386</v>
      </c>
      <c r="G1558" t="s">
        <v>1875</v>
      </c>
      <c r="H1558">
        <v>12.00017558</v>
      </c>
      <c r="I1558">
        <v>11</v>
      </c>
      <c r="J1558">
        <v>4660.61008013</v>
      </c>
      <c r="K1558">
        <v>522727.647849</v>
      </c>
      <c r="L1558" t="s">
        <v>4658</v>
      </c>
    </row>
    <row r="1559" spans="1:42">
      <c r="A1559" s="1" t="s">
        <v>275</v>
      </c>
      <c r="B1559" t="s">
        <v>1333</v>
      </c>
      <c r="C1559" t="s">
        <v>4375</v>
      </c>
      <c r="D1559">
        <v>3</v>
      </c>
      <c r="E1559" t="s">
        <v>4380</v>
      </c>
      <c r="F1559" t="s">
        <v>2384</v>
      </c>
      <c r="G1559" t="s">
        <v>2408</v>
      </c>
      <c r="H1559">
        <v>4.38159205</v>
      </c>
      <c r="I1559">
        <v>11</v>
      </c>
      <c r="J1559">
        <v>2963.91790538</v>
      </c>
      <c r="K1559">
        <v>190862.149851</v>
      </c>
      <c r="L1559" t="s">
        <v>4659</v>
      </c>
      <c r="M1559">
        <v>526</v>
      </c>
      <c r="N1559" t="s">
        <v>3450</v>
      </c>
      <c r="O1559" t="s">
        <v>6172</v>
      </c>
      <c r="P1559">
        <v>-87.956245</v>
      </c>
      <c r="Q1559">
        <v>41.93195</v>
      </c>
      <c r="R1559" t="s">
        <v>6926</v>
      </c>
      <c r="S1559" t="s">
        <v>7491</v>
      </c>
      <c r="T1559">
        <v>219</v>
      </c>
      <c r="U1559" t="s">
        <v>4058</v>
      </c>
      <c r="V1559" t="s">
        <v>4291</v>
      </c>
      <c r="W1559">
        <v>0</v>
      </c>
      <c r="X1559">
        <v>0</v>
      </c>
      <c r="Y1559">
        <v>0</v>
      </c>
      <c r="Z1559">
        <v>0</v>
      </c>
      <c r="AA1559">
        <v>0</v>
      </c>
      <c r="AB1559">
        <v>1</v>
      </c>
      <c r="AC1559">
        <v>1</v>
      </c>
      <c r="AD1559">
        <v>1</v>
      </c>
      <c r="AE1559">
        <v>0</v>
      </c>
      <c r="AF1559">
        <v>0</v>
      </c>
      <c r="AG1559">
        <v>0</v>
      </c>
      <c r="AH1559">
        <v>0</v>
      </c>
      <c r="AI1559">
        <v>0</v>
      </c>
      <c r="AJ1559">
        <v>0</v>
      </c>
      <c r="AK1559">
        <v>0</v>
      </c>
      <c r="AL1559" t="s">
        <v>1877</v>
      </c>
      <c r="AM1559">
        <v>0</v>
      </c>
      <c r="AN1559">
        <v>0</v>
      </c>
      <c r="AO1559">
        <v>0</v>
      </c>
      <c r="AP1559">
        <v>3</v>
      </c>
    </row>
    <row r="1560" spans="1:42">
      <c r="A1560" s="1" t="s">
        <v>276</v>
      </c>
      <c r="B1560" t="s">
        <v>1334</v>
      </c>
      <c r="C1560" t="s">
        <v>4374</v>
      </c>
      <c r="D1560">
        <v>2</v>
      </c>
      <c r="E1560" t="s">
        <v>4379</v>
      </c>
      <c r="F1560" t="s">
        <v>2383</v>
      </c>
      <c r="G1560" t="s">
        <v>2397</v>
      </c>
      <c r="H1560">
        <v>4.44020694</v>
      </c>
      <c r="I1560">
        <v>11</v>
      </c>
      <c r="J1560">
        <v>1929.7315342</v>
      </c>
      <c r="K1560">
        <v>193415.41405</v>
      </c>
      <c r="L1560" t="s">
        <v>4660</v>
      </c>
    </row>
    <row r="1561" spans="1:42">
      <c r="A1561" s="1" t="s">
        <v>277</v>
      </c>
      <c r="B1561" t="s">
        <v>1335</v>
      </c>
      <c r="C1561" t="s">
        <v>4373</v>
      </c>
      <c r="D1561">
        <v>4</v>
      </c>
      <c r="E1561" t="s">
        <v>4377</v>
      </c>
      <c r="F1561" t="s">
        <v>2383</v>
      </c>
      <c r="G1561" t="s">
        <v>2406</v>
      </c>
      <c r="H1561">
        <v>18.27584679</v>
      </c>
      <c r="I1561">
        <v>11</v>
      </c>
      <c r="J1561">
        <v>10920.2535898</v>
      </c>
      <c r="K1561">
        <v>796095.885851</v>
      </c>
      <c r="L1561" t="s">
        <v>4661</v>
      </c>
    </row>
    <row r="1562" spans="1:42">
      <c r="A1562" s="1" t="s">
        <v>278</v>
      </c>
      <c r="B1562" t="s">
        <v>1336</v>
      </c>
      <c r="C1562" t="s">
        <v>4374</v>
      </c>
      <c r="D1562">
        <v>2</v>
      </c>
      <c r="E1562" t="s">
        <v>4379</v>
      </c>
      <c r="F1562" t="s">
        <v>2381</v>
      </c>
      <c r="G1562" t="s">
        <v>2394</v>
      </c>
      <c r="H1562">
        <v>5.00291397</v>
      </c>
      <c r="I1562">
        <v>11</v>
      </c>
      <c r="J1562">
        <v>1872.25344755</v>
      </c>
      <c r="K1562">
        <v>217926.932299</v>
      </c>
      <c r="L1562" t="s">
        <v>4662</v>
      </c>
    </row>
    <row r="1563" spans="1:42">
      <c r="A1563" s="1" t="s">
        <v>279</v>
      </c>
      <c r="B1563" t="s">
        <v>1337</v>
      </c>
      <c r="C1563" t="s">
        <v>4374</v>
      </c>
      <c r="D1563">
        <v>2</v>
      </c>
      <c r="E1563" t="s">
        <v>4378</v>
      </c>
      <c r="F1563" t="s">
        <v>2386</v>
      </c>
      <c r="G1563" t="s">
        <v>2407</v>
      </c>
      <c r="H1563">
        <v>5.93437063</v>
      </c>
      <c r="I1563">
        <v>11</v>
      </c>
      <c r="J1563">
        <v>2597.17511168</v>
      </c>
      <c r="K1563">
        <v>258501.184694</v>
      </c>
      <c r="L1563" t="s">
        <v>4663</v>
      </c>
    </row>
    <row r="1564" spans="1:42">
      <c r="A1564" s="1" t="s">
        <v>280</v>
      </c>
      <c r="B1564" t="s">
        <v>1338</v>
      </c>
      <c r="C1564" t="s">
        <v>4374</v>
      </c>
      <c r="D1564">
        <v>2</v>
      </c>
      <c r="E1564" t="s">
        <v>4378</v>
      </c>
      <c r="F1564" t="s">
        <v>2382</v>
      </c>
      <c r="G1564" t="s">
        <v>2410</v>
      </c>
      <c r="H1564">
        <v>5.03068762</v>
      </c>
      <c r="I1564">
        <v>11</v>
      </c>
      <c r="J1564">
        <v>2067.79213062</v>
      </c>
      <c r="K1564">
        <v>219136.7531</v>
      </c>
      <c r="L1564" t="s">
        <v>4664</v>
      </c>
    </row>
    <row r="1565" spans="1:42">
      <c r="A1565" s="1" t="s">
        <v>281</v>
      </c>
      <c r="B1565" t="s">
        <v>1339</v>
      </c>
      <c r="C1565" t="s">
        <v>4374</v>
      </c>
      <c r="D1565">
        <v>2</v>
      </c>
      <c r="E1565" t="s">
        <v>4379</v>
      </c>
      <c r="F1565" t="s">
        <v>2382</v>
      </c>
      <c r="G1565" t="s">
        <v>2410</v>
      </c>
      <c r="H1565">
        <v>1.49125279</v>
      </c>
      <c r="I1565">
        <v>11</v>
      </c>
      <c r="J1565">
        <v>1056.74052924</v>
      </c>
      <c r="K1565">
        <v>64958.9714506</v>
      </c>
      <c r="L1565" t="s">
        <v>4665</v>
      </c>
    </row>
    <row r="1566" spans="1:42">
      <c r="A1566" s="1" t="s">
        <v>282</v>
      </c>
      <c r="B1566" t="s">
        <v>1340</v>
      </c>
      <c r="C1566" t="s">
        <v>4374</v>
      </c>
      <c r="D1566">
        <v>2</v>
      </c>
      <c r="E1566" t="s">
        <v>4378</v>
      </c>
      <c r="F1566" t="s">
        <v>2384</v>
      </c>
      <c r="G1566" t="s">
        <v>4384</v>
      </c>
      <c r="H1566">
        <v>3.90406996</v>
      </c>
      <c r="I1566">
        <v>11</v>
      </c>
      <c r="J1566">
        <v>1799.38180375</v>
      </c>
      <c r="K1566">
        <v>170061.287451</v>
      </c>
      <c r="L1566" t="s">
        <v>4666</v>
      </c>
      <c r="M1566">
        <v>3636</v>
      </c>
      <c r="N1566" t="s">
        <v>3321</v>
      </c>
      <c r="O1566" t="s">
        <v>5896</v>
      </c>
      <c r="P1566">
        <v>-87.96378928999999</v>
      </c>
      <c r="Q1566">
        <v>41.9421786143</v>
      </c>
      <c r="R1566" t="s">
        <v>6929</v>
      </c>
      <c r="S1566" t="s">
        <v>7522</v>
      </c>
      <c r="T1566">
        <v>344</v>
      </c>
      <c r="U1566" t="s">
        <v>3938</v>
      </c>
      <c r="V1566" t="s">
        <v>4306</v>
      </c>
      <c r="W1566">
        <v>0</v>
      </c>
      <c r="X1566">
        <v>0</v>
      </c>
      <c r="Y1566">
        <v>0</v>
      </c>
      <c r="Z1566">
        <v>0</v>
      </c>
      <c r="AA1566">
        <v>1</v>
      </c>
      <c r="AB1566">
        <v>1</v>
      </c>
      <c r="AC1566">
        <v>1</v>
      </c>
      <c r="AD1566">
        <v>1</v>
      </c>
      <c r="AE1566">
        <v>1</v>
      </c>
      <c r="AF1566">
        <v>0</v>
      </c>
      <c r="AG1566">
        <v>0</v>
      </c>
      <c r="AH1566">
        <v>0</v>
      </c>
      <c r="AI1566">
        <v>1</v>
      </c>
      <c r="AJ1566">
        <v>0</v>
      </c>
      <c r="AK1566">
        <v>0</v>
      </c>
      <c r="AL1566" t="s">
        <v>1877</v>
      </c>
      <c r="AM1566">
        <v>0</v>
      </c>
      <c r="AN1566">
        <v>0</v>
      </c>
      <c r="AO1566">
        <v>1</v>
      </c>
      <c r="AP1566">
        <v>5</v>
      </c>
    </row>
    <row r="1567" spans="1:42">
      <c r="A1567" s="1" t="s">
        <v>282</v>
      </c>
      <c r="B1567" t="s">
        <v>1340</v>
      </c>
      <c r="C1567" t="s">
        <v>4374</v>
      </c>
      <c r="D1567">
        <v>2</v>
      </c>
      <c r="E1567" t="s">
        <v>4378</v>
      </c>
      <c r="F1567" t="s">
        <v>2384</v>
      </c>
      <c r="G1567" t="s">
        <v>4384</v>
      </c>
      <c r="H1567">
        <v>3.90406996</v>
      </c>
      <c r="I1567">
        <v>11</v>
      </c>
      <c r="J1567">
        <v>1799.38180375</v>
      </c>
      <c r="K1567">
        <v>170061.287451</v>
      </c>
      <c r="L1567" t="s">
        <v>4666</v>
      </c>
      <c r="M1567">
        <v>3637</v>
      </c>
      <c r="N1567" t="s">
        <v>3415</v>
      </c>
      <c r="O1567" t="s">
        <v>5983</v>
      </c>
      <c r="P1567">
        <v>-87.96376635030001</v>
      </c>
      <c r="Q1567">
        <v>41.942284078</v>
      </c>
      <c r="R1567" t="s">
        <v>6929</v>
      </c>
      <c r="S1567" t="s">
        <v>7522</v>
      </c>
      <c r="T1567">
        <v>878</v>
      </c>
      <c r="U1567" t="s">
        <v>4023</v>
      </c>
      <c r="V1567" t="s">
        <v>4288</v>
      </c>
      <c r="W1567">
        <v>0</v>
      </c>
      <c r="X1567">
        <v>0</v>
      </c>
      <c r="Y1567">
        <v>0</v>
      </c>
      <c r="Z1567">
        <v>0</v>
      </c>
      <c r="AA1567">
        <v>0</v>
      </c>
      <c r="AB1567">
        <v>0</v>
      </c>
      <c r="AC1567">
        <v>1</v>
      </c>
      <c r="AD1567">
        <v>1</v>
      </c>
      <c r="AE1567">
        <v>1</v>
      </c>
      <c r="AF1567">
        <v>0</v>
      </c>
      <c r="AG1567">
        <v>0</v>
      </c>
      <c r="AH1567">
        <v>0</v>
      </c>
      <c r="AI1567">
        <v>1</v>
      </c>
      <c r="AJ1567">
        <v>1</v>
      </c>
      <c r="AK1567">
        <v>1</v>
      </c>
      <c r="AL1567" t="s">
        <v>1877</v>
      </c>
      <c r="AM1567">
        <v>0</v>
      </c>
      <c r="AN1567">
        <v>0</v>
      </c>
      <c r="AO1567">
        <v>3</v>
      </c>
      <c r="AP1567">
        <v>3</v>
      </c>
    </row>
    <row r="1568" spans="1:42">
      <c r="A1568" s="1" t="s">
        <v>282</v>
      </c>
      <c r="B1568" t="s">
        <v>1340</v>
      </c>
      <c r="C1568" t="s">
        <v>4374</v>
      </c>
      <c r="D1568">
        <v>2</v>
      </c>
      <c r="E1568" t="s">
        <v>4378</v>
      </c>
      <c r="F1568" t="s">
        <v>2384</v>
      </c>
      <c r="G1568" t="s">
        <v>4384</v>
      </c>
      <c r="H1568">
        <v>3.90406996</v>
      </c>
      <c r="I1568">
        <v>11</v>
      </c>
      <c r="J1568">
        <v>1799.38180375</v>
      </c>
      <c r="K1568">
        <v>170061.287451</v>
      </c>
      <c r="L1568" t="s">
        <v>4666</v>
      </c>
      <c r="M1568">
        <v>3635</v>
      </c>
      <c r="N1568" t="s">
        <v>3327</v>
      </c>
      <c r="O1568" t="s">
        <v>5901</v>
      </c>
      <c r="P1568">
        <v>-87.9638861092</v>
      </c>
      <c r="Q1568">
        <v>41.9421662883</v>
      </c>
      <c r="R1568" t="s">
        <v>6929</v>
      </c>
      <c r="S1568" t="s">
        <v>7522</v>
      </c>
      <c r="T1568">
        <v>579</v>
      </c>
      <c r="U1568" t="s">
        <v>3944</v>
      </c>
      <c r="V1568" t="s">
        <v>4283</v>
      </c>
      <c r="W1568">
        <v>0</v>
      </c>
      <c r="X1568">
        <v>0</v>
      </c>
      <c r="Y1568">
        <v>0</v>
      </c>
      <c r="Z1568">
        <v>0</v>
      </c>
      <c r="AA1568">
        <v>0</v>
      </c>
      <c r="AB1568">
        <v>1</v>
      </c>
      <c r="AC1568">
        <v>1</v>
      </c>
      <c r="AD1568">
        <v>1</v>
      </c>
      <c r="AE1568">
        <v>1</v>
      </c>
      <c r="AF1568">
        <v>0</v>
      </c>
      <c r="AG1568">
        <v>0</v>
      </c>
      <c r="AH1568">
        <v>0</v>
      </c>
      <c r="AI1568">
        <v>1</v>
      </c>
      <c r="AJ1568">
        <v>1</v>
      </c>
      <c r="AK1568">
        <v>0</v>
      </c>
      <c r="AL1568" t="s">
        <v>1877</v>
      </c>
      <c r="AM1568">
        <v>0</v>
      </c>
      <c r="AN1568">
        <v>0</v>
      </c>
      <c r="AO1568">
        <v>2</v>
      </c>
      <c r="AP1568">
        <v>4</v>
      </c>
    </row>
    <row r="1569" spans="1:12">
      <c r="A1569" s="1" t="s">
        <v>283</v>
      </c>
      <c r="B1569" t="s">
        <v>1341</v>
      </c>
      <c r="C1569" t="s">
        <v>4374</v>
      </c>
      <c r="D1569">
        <v>2</v>
      </c>
      <c r="E1569" t="s">
        <v>4379</v>
      </c>
      <c r="F1569" t="s">
        <v>2381</v>
      </c>
      <c r="G1569" t="s">
        <v>2394</v>
      </c>
      <c r="H1569">
        <v>0.92462132</v>
      </c>
      <c r="I1569">
        <v>11</v>
      </c>
      <c r="J1569">
        <v>822.0369729289999</v>
      </c>
      <c r="K1569">
        <v>40276.5044763</v>
      </c>
      <c r="L1569" t="s">
        <v>4667</v>
      </c>
    </row>
    <row r="1570" spans="1:12">
      <c r="A1570" s="1" t="s">
        <v>284</v>
      </c>
      <c r="B1570" t="s">
        <v>1342</v>
      </c>
      <c r="C1570" t="s">
        <v>4374</v>
      </c>
      <c r="D1570">
        <v>2</v>
      </c>
      <c r="E1570" t="s">
        <v>4378</v>
      </c>
      <c r="F1570" t="s">
        <v>2382</v>
      </c>
      <c r="G1570" t="s">
        <v>2401</v>
      </c>
      <c r="H1570">
        <v>14.71916547</v>
      </c>
      <c r="I1570">
        <v>13</v>
      </c>
      <c r="J1570">
        <v>5562.04832051</v>
      </c>
      <c r="K1570">
        <v>641166.8493999999</v>
      </c>
      <c r="L1570" t="s">
        <v>4668</v>
      </c>
    </row>
    <row r="1571" spans="1:12">
      <c r="A1571" s="1" t="s">
        <v>285</v>
      </c>
      <c r="B1571" t="s">
        <v>1223</v>
      </c>
      <c r="C1571" t="s">
        <v>4374</v>
      </c>
      <c r="D1571">
        <v>2</v>
      </c>
      <c r="E1571" t="s">
        <v>4379</v>
      </c>
      <c r="F1571" t="s">
        <v>2384</v>
      </c>
      <c r="G1571" t="s">
        <v>2408</v>
      </c>
      <c r="H1571">
        <v>1.87606347</v>
      </c>
      <c r="I1571">
        <v>13</v>
      </c>
      <c r="J1571">
        <v>1549.68734594</v>
      </c>
      <c r="K1571">
        <v>81721.3250504</v>
      </c>
      <c r="L1571" t="s">
        <v>4669</v>
      </c>
    </row>
    <row r="1572" spans="1:12">
      <c r="A1572" s="1" t="s">
        <v>286</v>
      </c>
      <c r="B1572" t="s">
        <v>1343</v>
      </c>
      <c r="C1572" t="s">
        <v>4375</v>
      </c>
      <c r="D1572">
        <v>3</v>
      </c>
      <c r="E1572" t="s">
        <v>4378</v>
      </c>
      <c r="F1572" t="s">
        <v>2384</v>
      </c>
      <c r="G1572" t="s">
        <v>2395</v>
      </c>
      <c r="H1572">
        <v>20.81682947</v>
      </c>
      <c r="I1572">
        <v>13</v>
      </c>
      <c r="J1572">
        <v>5035.34349094</v>
      </c>
      <c r="K1572">
        <v>906781.091547</v>
      </c>
      <c r="L1572" t="s">
        <v>4670</v>
      </c>
    </row>
    <row r="1573" spans="1:12">
      <c r="A1573" s="1" t="s">
        <v>287</v>
      </c>
      <c r="B1573" t="s">
        <v>1344</v>
      </c>
      <c r="C1573" t="s">
        <v>4374</v>
      </c>
      <c r="D1573">
        <v>2</v>
      </c>
      <c r="E1573" t="s">
        <v>4378</v>
      </c>
      <c r="F1573" t="s">
        <v>2383</v>
      </c>
      <c r="G1573" t="s">
        <v>2392</v>
      </c>
      <c r="H1573">
        <v>4.16011252</v>
      </c>
      <c r="I1573">
        <v>13</v>
      </c>
      <c r="J1573">
        <v>3910.95002448</v>
      </c>
      <c r="K1573">
        <v>181214.50088</v>
      </c>
      <c r="L1573" t="s">
        <v>4671</v>
      </c>
    </row>
    <row r="1574" spans="1:12">
      <c r="A1574" s="1" t="s">
        <v>288</v>
      </c>
      <c r="B1574" t="s">
        <v>1345</v>
      </c>
      <c r="C1574" t="s">
        <v>4374</v>
      </c>
      <c r="D1574">
        <v>2</v>
      </c>
      <c r="E1574" t="s">
        <v>4379</v>
      </c>
      <c r="F1574" t="s">
        <v>2383</v>
      </c>
      <c r="G1574" t="s">
        <v>2397</v>
      </c>
      <c r="H1574">
        <v>2.67809109</v>
      </c>
      <c r="I1574">
        <v>13</v>
      </c>
      <c r="J1574">
        <v>1478.93119682</v>
      </c>
      <c r="K1574">
        <v>116657.6481</v>
      </c>
      <c r="L1574" t="s">
        <v>4672</v>
      </c>
    </row>
    <row r="1575" spans="1:12">
      <c r="A1575" s="1" t="s">
        <v>289</v>
      </c>
      <c r="B1575" t="s">
        <v>1346</v>
      </c>
      <c r="C1575" t="s">
        <v>4374</v>
      </c>
      <c r="D1575">
        <v>2</v>
      </c>
      <c r="E1575" t="s">
        <v>4378</v>
      </c>
      <c r="F1575" t="s">
        <v>2382</v>
      </c>
      <c r="G1575" t="s">
        <v>2391</v>
      </c>
      <c r="H1575">
        <v>27.02276916</v>
      </c>
      <c r="I1575">
        <v>13</v>
      </c>
      <c r="J1575">
        <v>9735.392075690001</v>
      </c>
      <c r="K1575">
        <v>1177111.8244</v>
      </c>
      <c r="L1575" t="s">
        <v>4673</v>
      </c>
    </row>
    <row r="1576" spans="1:12">
      <c r="A1576" s="1" t="s">
        <v>290</v>
      </c>
      <c r="B1576" t="s">
        <v>1347</v>
      </c>
      <c r="C1576" t="s">
        <v>4373</v>
      </c>
      <c r="D1576">
        <v>4</v>
      </c>
      <c r="E1576" t="s">
        <v>4380</v>
      </c>
      <c r="F1576" t="s">
        <v>2384</v>
      </c>
      <c r="G1576" t="s">
        <v>2408</v>
      </c>
      <c r="H1576">
        <v>48.08394596</v>
      </c>
      <c r="I1576">
        <v>13</v>
      </c>
      <c r="J1576">
        <v>14227.0130944</v>
      </c>
      <c r="K1576">
        <v>2094536.68641</v>
      </c>
      <c r="L1576" t="s">
        <v>4674</v>
      </c>
    </row>
    <row r="1577" spans="1:12">
      <c r="A1577" s="1" t="s">
        <v>291</v>
      </c>
      <c r="B1577" t="s">
        <v>1348</v>
      </c>
      <c r="C1577" t="s">
        <v>4375</v>
      </c>
      <c r="D1577">
        <v>3</v>
      </c>
      <c r="E1577" t="s">
        <v>4380</v>
      </c>
      <c r="F1577" t="s">
        <v>2386</v>
      </c>
      <c r="G1577" t="s">
        <v>2402</v>
      </c>
      <c r="H1577">
        <v>8.27508815</v>
      </c>
      <c r="I1577">
        <v>13</v>
      </c>
      <c r="J1577">
        <v>3140.47019476</v>
      </c>
      <c r="K1577">
        <v>360462.83975</v>
      </c>
      <c r="L1577" t="s">
        <v>4675</v>
      </c>
    </row>
    <row r="1578" spans="1:12">
      <c r="A1578" s="1" t="s">
        <v>292</v>
      </c>
      <c r="B1578" t="s">
        <v>1349</v>
      </c>
      <c r="C1578" t="s">
        <v>4374</v>
      </c>
      <c r="D1578">
        <v>2</v>
      </c>
      <c r="E1578" t="s">
        <v>4379</v>
      </c>
      <c r="F1578" t="s">
        <v>2381</v>
      </c>
      <c r="G1578" t="s">
        <v>2390</v>
      </c>
      <c r="H1578">
        <v>2.74665688</v>
      </c>
      <c r="I1578">
        <v>13</v>
      </c>
      <c r="J1578">
        <v>2448.61436183</v>
      </c>
      <c r="K1578">
        <v>119644.3736</v>
      </c>
      <c r="L1578" t="s">
        <v>4676</v>
      </c>
    </row>
    <row r="1579" spans="1:12">
      <c r="A1579" s="1" t="s">
        <v>293</v>
      </c>
      <c r="B1579" t="s">
        <v>1350</v>
      </c>
      <c r="C1579" t="s">
        <v>4373</v>
      </c>
      <c r="D1579">
        <v>4</v>
      </c>
      <c r="E1579" t="s">
        <v>4377</v>
      </c>
      <c r="F1579" t="s">
        <v>2386</v>
      </c>
      <c r="G1579" t="s">
        <v>2405</v>
      </c>
      <c r="H1579">
        <v>17.07378217</v>
      </c>
      <c r="I1579">
        <v>13</v>
      </c>
      <c r="J1579">
        <v>7099.75066632</v>
      </c>
      <c r="K1579">
        <v>743733.9507329999</v>
      </c>
      <c r="L1579" t="s">
        <v>4677</v>
      </c>
    </row>
    <row r="1580" spans="1:12">
      <c r="A1580" s="1" t="s">
        <v>294</v>
      </c>
      <c r="B1580" t="s">
        <v>1351</v>
      </c>
      <c r="C1580" t="s">
        <v>4375</v>
      </c>
      <c r="D1580">
        <v>3</v>
      </c>
      <c r="E1580" t="s">
        <v>4380</v>
      </c>
      <c r="F1580" t="s">
        <v>2384</v>
      </c>
      <c r="G1580" t="s">
        <v>2395</v>
      </c>
      <c r="H1580">
        <v>28.87727647</v>
      </c>
      <c r="I1580">
        <v>13</v>
      </c>
      <c r="J1580">
        <v>6323.11697762</v>
      </c>
      <c r="K1580">
        <v>1257894.16305</v>
      </c>
      <c r="L1580" t="s">
        <v>4678</v>
      </c>
    </row>
    <row r="1581" spans="1:12">
      <c r="A1581" s="1" t="s">
        <v>295</v>
      </c>
      <c r="B1581" t="s">
        <v>1352</v>
      </c>
      <c r="C1581" t="s">
        <v>4375</v>
      </c>
      <c r="D1581">
        <v>3</v>
      </c>
      <c r="E1581" t="s">
        <v>4380</v>
      </c>
      <c r="F1581" t="s">
        <v>2386</v>
      </c>
      <c r="G1581" t="s">
        <v>2402</v>
      </c>
      <c r="H1581">
        <v>10.35856478</v>
      </c>
      <c r="I1581">
        <v>13</v>
      </c>
      <c r="J1581">
        <v>3636.66970813</v>
      </c>
      <c r="K1581">
        <v>451219.081863</v>
      </c>
      <c r="L1581" t="s">
        <v>4679</v>
      </c>
    </row>
    <row r="1582" spans="1:12">
      <c r="A1582" s="1" t="s">
        <v>296</v>
      </c>
      <c r="B1582" t="s">
        <v>1353</v>
      </c>
      <c r="C1582" t="s">
        <v>4375</v>
      </c>
      <c r="D1582">
        <v>2</v>
      </c>
      <c r="E1582" t="s">
        <v>4378</v>
      </c>
      <c r="F1582" t="s">
        <v>2385</v>
      </c>
      <c r="G1582" t="s">
        <v>2396</v>
      </c>
      <c r="H1582">
        <v>0.38363601</v>
      </c>
      <c r="I1582">
        <v>13</v>
      </c>
      <c r="J1582">
        <v>1620.62786384</v>
      </c>
      <c r="K1582">
        <v>16711.1853</v>
      </c>
      <c r="L1582" t="s">
        <v>4680</v>
      </c>
    </row>
    <row r="1583" spans="1:12">
      <c r="A1583" s="1" t="s">
        <v>297</v>
      </c>
      <c r="B1583" t="s">
        <v>1233</v>
      </c>
      <c r="C1583" t="s">
        <v>4374</v>
      </c>
      <c r="D1583">
        <v>2</v>
      </c>
      <c r="E1583" t="s">
        <v>4379</v>
      </c>
      <c r="F1583" t="s">
        <v>2382</v>
      </c>
      <c r="G1583" t="s">
        <v>2401</v>
      </c>
      <c r="H1583">
        <v>4.30801434</v>
      </c>
      <c r="I1583">
        <v>13</v>
      </c>
      <c r="J1583">
        <v>1763.46884043</v>
      </c>
      <c r="K1583">
        <v>187657.104752</v>
      </c>
      <c r="L1583" t="s">
        <v>4681</v>
      </c>
    </row>
    <row r="1584" spans="1:12">
      <c r="A1584" s="1" t="s">
        <v>298</v>
      </c>
      <c r="B1584" t="s">
        <v>1354</v>
      </c>
      <c r="C1584" t="s">
        <v>4374</v>
      </c>
      <c r="D1584">
        <v>2</v>
      </c>
      <c r="E1584" t="s">
        <v>4379</v>
      </c>
      <c r="F1584" t="s">
        <v>2382</v>
      </c>
      <c r="G1584" t="s">
        <v>2391</v>
      </c>
      <c r="H1584">
        <v>8.198605669999999</v>
      </c>
      <c r="I1584">
        <v>13</v>
      </c>
      <c r="J1584">
        <v>6124.01477948</v>
      </c>
      <c r="K1584">
        <v>357131.263307</v>
      </c>
      <c r="L1584" t="s">
        <v>4682</v>
      </c>
    </row>
    <row r="1585" spans="1:42">
      <c r="A1585" s="1" t="s">
        <v>299</v>
      </c>
      <c r="B1585" t="s">
        <v>1355</v>
      </c>
      <c r="C1585" t="s">
        <v>4374</v>
      </c>
      <c r="D1585">
        <v>2</v>
      </c>
      <c r="E1585" t="s">
        <v>4379</v>
      </c>
      <c r="F1585" t="s">
        <v>2382</v>
      </c>
      <c r="G1585" t="s">
        <v>2401</v>
      </c>
      <c r="H1585">
        <v>2.00772189</v>
      </c>
      <c r="I1585">
        <v>13</v>
      </c>
      <c r="J1585">
        <v>1211.96272396</v>
      </c>
      <c r="K1585">
        <v>87456.36584519999</v>
      </c>
      <c r="L1585" t="s">
        <v>4683</v>
      </c>
    </row>
    <row r="1586" spans="1:42">
      <c r="A1586" s="1" t="s">
        <v>300</v>
      </c>
      <c r="B1586" t="s">
        <v>1356</v>
      </c>
      <c r="C1586" t="s">
        <v>4374</v>
      </c>
      <c r="D1586">
        <v>2</v>
      </c>
      <c r="E1586" t="s">
        <v>4378</v>
      </c>
      <c r="F1586" t="s">
        <v>2386</v>
      </c>
      <c r="G1586" t="s">
        <v>2402</v>
      </c>
      <c r="H1586">
        <v>0.5658363199999999</v>
      </c>
      <c r="I1586">
        <v>38</v>
      </c>
      <c r="J1586">
        <v>631.325670858</v>
      </c>
      <c r="K1586">
        <v>24647.8296522</v>
      </c>
      <c r="L1586" t="s">
        <v>4684</v>
      </c>
    </row>
    <row r="1587" spans="1:42">
      <c r="A1587" s="1" t="s">
        <v>301</v>
      </c>
      <c r="B1587" t="s">
        <v>1173</v>
      </c>
      <c r="C1587" t="s">
        <v>4374</v>
      </c>
      <c r="D1587">
        <v>2</v>
      </c>
      <c r="E1587" t="s">
        <v>4379</v>
      </c>
      <c r="F1587" t="s">
        <v>2383</v>
      </c>
      <c r="G1587" t="s">
        <v>2399</v>
      </c>
      <c r="H1587">
        <v>0.89662659</v>
      </c>
      <c r="I1587">
        <v>38</v>
      </c>
      <c r="J1587">
        <v>1488.84923104</v>
      </c>
      <c r="K1587">
        <v>39057.0546507</v>
      </c>
      <c r="L1587" t="s">
        <v>4685</v>
      </c>
    </row>
    <row r="1588" spans="1:42">
      <c r="A1588" s="1" t="s">
        <v>302</v>
      </c>
      <c r="B1588" t="s">
        <v>1224</v>
      </c>
      <c r="C1588" t="s">
        <v>4374</v>
      </c>
      <c r="D1588">
        <v>2</v>
      </c>
      <c r="E1588" t="s">
        <v>4379</v>
      </c>
      <c r="F1588" t="s">
        <v>2383</v>
      </c>
      <c r="G1588" t="s">
        <v>2392</v>
      </c>
      <c r="H1588">
        <v>4.19870158</v>
      </c>
      <c r="I1588">
        <v>38</v>
      </c>
      <c r="J1588">
        <v>1911.58756036</v>
      </c>
      <c r="K1588">
        <v>182895.440426</v>
      </c>
      <c r="L1588" t="s">
        <v>4686</v>
      </c>
    </row>
    <row r="1589" spans="1:42">
      <c r="A1589" s="1" t="s">
        <v>303</v>
      </c>
      <c r="B1589" t="s">
        <v>1357</v>
      </c>
      <c r="C1589" t="s">
        <v>4375</v>
      </c>
      <c r="D1589">
        <v>3</v>
      </c>
      <c r="E1589" t="s">
        <v>4380</v>
      </c>
      <c r="F1589" t="s">
        <v>2383</v>
      </c>
      <c r="G1589" t="s">
        <v>4382</v>
      </c>
      <c r="H1589">
        <v>14.81197607</v>
      </c>
      <c r="I1589">
        <v>14</v>
      </c>
      <c r="J1589">
        <v>5999.47040137</v>
      </c>
      <c r="K1589">
        <v>645209.677304</v>
      </c>
      <c r="L1589" t="s">
        <v>4687</v>
      </c>
      <c r="M1589">
        <v>2550</v>
      </c>
      <c r="N1589" t="s">
        <v>5528</v>
      </c>
      <c r="O1589" t="s">
        <v>5969</v>
      </c>
      <c r="P1589">
        <v>-88.1208815799</v>
      </c>
      <c r="Q1589">
        <v>41.751585044</v>
      </c>
      <c r="R1589" t="s">
        <v>6833</v>
      </c>
      <c r="S1589" t="s">
        <v>7493</v>
      </c>
      <c r="T1589">
        <v>485</v>
      </c>
      <c r="U1589" t="s">
        <v>8156</v>
      </c>
      <c r="V1589" t="s">
        <v>4277</v>
      </c>
      <c r="W1589">
        <v>0</v>
      </c>
      <c r="X1589">
        <v>0</v>
      </c>
      <c r="Y1589">
        <v>0</v>
      </c>
      <c r="Z1589">
        <v>0</v>
      </c>
      <c r="AA1589">
        <v>0</v>
      </c>
      <c r="AB1589">
        <v>0</v>
      </c>
      <c r="AC1589">
        <v>0</v>
      </c>
      <c r="AD1589">
        <v>0</v>
      </c>
      <c r="AE1589">
        <v>0</v>
      </c>
      <c r="AF1589">
        <v>0</v>
      </c>
      <c r="AG1589">
        <v>0</v>
      </c>
      <c r="AH1589">
        <v>0</v>
      </c>
      <c r="AI1589">
        <v>0</v>
      </c>
      <c r="AJ1589">
        <v>0</v>
      </c>
      <c r="AK1589">
        <v>0</v>
      </c>
      <c r="AL1589" t="s">
        <v>1877</v>
      </c>
      <c r="AM1589">
        <v>0</v>
      </c>
      <c r="AN1589">
        <v>0</v>
      </c>
      <c r="AO1589">
        <v>0</v>
      </c>
      <c r="AP1589">
        <v>0</v>
      </c>
    </row>
    <row r="1590" spans="1:42">
      <c r="A1590" s="1" t="s">
        <v>303</v>
      </c>
      <c r="B1590" t="s">
        <v>1357</v>
      </c>
      <c r="C1590" t="s">
        <v>4375</v>
      </c>
      <c r="D1590">
        <v>3</v>
      </c>
      <c r="E1590" t="s">
        <v>4380</v>
      </c>
      <c r="F1590" t="s">
        <v>2383</v>
      </c>
      <c r="G1590" t="s">
        <v>4382</v>
      </c>
      <c r="H1590">
        <v>14.81197607</v>
      </c>
      <c r="I1590">
        <v>14</v>
      </c>
      <c r="J1590">
        <v>5999.47040137</v>
      </c>
      <c r="K1590">
        <v>645209.677304</v>
      </c>
      <c r="L1590" t="s">
        <v>4687</v>
      </c>
      <c r="M1590">
        <v>7648</v>
      </c>
      <c r="N1590" t="s">
        <v>5549</v>
      </c>
      <c r="O1590" t="s">
        <v>6007</v>
      </c>
      <c r="P1590">
        <v>-88.120722</v>
      </c>
      <c r="Q1590">
        <v>41.751626</v>
      </c>
      <c r="R1590" t="s">
        <v>6669</v>
      </c>
      <c r="S1590" t="s">
        <v>7554</v>
      </c>
      <c r="T1590">
        <v>697</v>
      </c>
      <c r="U1590" t="s">
        <v>8175</v>
      </c>
      <c r="V1590" t="s">
        <v>4294</v>
      </c>
      <c r="W1590">
        <v>0</v>
      </c>
      <c r="X1590">
        <v>0</v>
      </c>
      <c r="Y1590">
        <v>0</v>
      </c>
      <c r="Z1590">
        <v>1</v>
      </c>
      <c r="AA1590">
        <v>1</v>
      </c>
      <c r="AB1590">
        <v>1</v>
      </c>
      <c r="AC1590">
        <v>0</v>
      </c>
      <c r="AD1590">
        <v>0</v>
      </c>
      <c r="AE1590">
        <v>0</v>
      </c>
      <c r="AF1590">
        <v>0</v>
      </c>
      <c r="AG1590">
        <v>0</v>
      </c>
      <c r="AH1590">
        <v>0</v>
      </c>
      <c r="AI1590">
        <v>0</v>
      </c>
      <c r="AJ1590">
        <v>0</v>
      </c>
      <c r="AK1590">
        <v>0</v>
      </c>
      <c r="AL1590" t="s">
        <v>1877</v>
      </c>
      <c r="AM1590">
        <v>0</v>
      </c>
      <c r="AN1590">
        <v>0</v>
      </c>
      <c r="AO1590">
        <v>0</v>
      </c>
      <c r="AP1590">
        <v>3</v>
      </c>
    </row>
    <row r="1591" spans="1:42">
      <c r="A1591" s="1" t="s">
        <v>303</v>
      </c>
      <c r="B1591" t="s">
        <v>1357</v>
      </c>
      <c r="C1591" t="s">
        <v>4375</v>
      </c>
      <c r="D1591">
        <v>3</v>
      </c>
      <c r="E1591" t="s">
        <v>4380</v>
      </c>
      <c r="F1591" t="s">
        <v>2383</v>
      </c>
      <c r="G1591" t="s">
        <v>4382</v>
      </c>
      <c r="H1591">
        <v>14.81197607</v>
      </c>
      <c r="I1591">
        <v>14</v>
      </c>
      <c r="J1591">
        <v>5999.47040137</v>
      </c>
      <c r="K1591">
        <v>645209.677304</v>
      </c>
      <c r="L1591" t="s">
        <v>4687</v>
      </c>
      <c r="M1591">
        <v>6761</v>
      </c>
      <c r="N1591" t="s">
        <v>3419</v>
      </c>
      <c r="O1591" t="s">
        <v>5824</v>
      </c>
      <c r="P1591">
        <v>-88.12107783330001</v>
      </c>
      <c r="Q1591">
        <v>41.751645</v>
      </c>
      <c r="R1591" t="s">
        <v>6930</v>
      </c>
      <c r="S1591" t="s">
        <v>7697</v>
      </c>
      <c r="T1591">
        <v>384</v>
      </c>
      <c r="U1591" t="s">
        <v>4027</v>
      </c>
      <c r="V1591" t="s">
        <v>4279</v>
      </c>
      <c r="W1591">
        <v>0</v>
      </c>
      <c r="X1591">
        <v>0</v>
      </c>
      <c r="Y1591">
        <v>1</v>
      </c>
      <c r="Z1591">
        <v>1</v>
      </c>
      <c r="AA1591">
        <v>0</v>
      </c>
      <c r="AB1591">
        <v>0</v>
      </c>
      <c r="AC1591">
        <v>0</v>
      </c>
      <c r="AD1591">
        <v>0</v>
      </c>
      <c r="AE1591">
        <v>0</v>
      </c>
      <c r="AF1591">
        <v>0</v>
      </c>
      <c r="AG1591">
        <v>0</v>
      </c>
      <c r="AH1591">
        <v>0</v>
      </c>
      <c r="AI1591">
        <v>0</v>
      </c>
      <c r="AJ1591">
        <v>0</v>
      </c>
      <c r="AK1591">
        <v>0</v>
      </c>
      <c r="AL1591" t="s">
        <v>1877</v>
      </c>
      <c r="AM1591">
        <v>0</v>
      </c>
      <c r="AN1591">
        <v>0</v>
      </c>
      <c r="AO1591">
        <v>0</v>
      </c>
      <c r="AP1591">
        <v>2</v>
      </c>
    </row>
    <row r="1592" spans="1:42">
      <c r="A1592" s="1" t="s">
        <v>303</v>
      </c>
      <c r="B1592" t="s">
        <v>1357</v>
      </c>
      <c r="C1592" t="s">
        <v>4375</v>
      </c>
      <c r="D1592">
        <v>3</v>
      </c>
      <c r="E1592" t="s">
        <v>4380</v>
      </c>
      <c r="F1592" t="s">
        <v>2383</v>
      </c>
      <c r="G1592" t="s">
        <v>4382</v>
      </c>
      <c r="H1592">
        <v>14.81197607</v>
      </c>
      <c r="I1592">
        <v>14</v>
      </c>
      <c r="J1592">
        <v>5999.47040137</v>
      </c>
      <c r="K1592">
        <v>645209.677304</v>
      </c>
      <c r="L1592" t="s">
        <v>4687</v>
      </c>
      <c r="M1592">
        <v>7916</v>
      </c>
      <c r="N1592" t="s">
        <v>5517</v>
      </c>
      <c r="O1592" t="s">
        <v>5942</v>
      </c>
      <c r="P1592">
        <v>-88.120079</v>
      </c>
      <c r="Q1592">
        <v>41.751829</v>
      </c>
      <c r="R1592" t="s">
        <v>6931</v>
      </c>
      <c r="S1592" t="s">
        <v>7554</v>
      </c>
      <c r="T1592">
        <v>303</v>
      </c>
      <c r="U1592" t="s">
        <v>8145</v>
      </c>
      <c r="V1592" t="s">
        <v>4285</v>
      </c>
      <c r="W1592">
        <v>0</v>
      </c>
      <c r="X1592">
        <v>0</v>
      </c>
      <c r="Y1592">
        <v>0</v>
      </c>
      <c r="Z1592">
        <v>1</v>
      </c>
      <c r="AA1592">
        <v>1</v>
      </c>
      <c r="AB1592">
        <v>0</v>
      </c>
      <c r="AC1592">
        <v>0</v>
      </c>
      <c r="AD1592">
        <v>0</v>
      </c>
      <c r="AE1592">
        <v>0</v>
      </c>
      <c r="AF1592">
        <v>0</v>
      </c>
      <c r="AG1592">
        <v>0</v>
      </c>
      <c r="AH1592">
        <v>0</v>
      </c>
      <c r="AI1592">
        <v>1</v>
      </c>
      <c r="AJ1592">
        <v>0</v>
      </c>
      <c r="AK1592">
        <v>0</v>
      </c>
      <c r="AL1592" t="s">
        <v>1877</v>
      </c>
      <c r="AM1592">
        <v>0</v>
      </c>
      <c r="AN1592">
        <v>0</v>
      </c>
      <c r="AO1592">
        <v>1</v>
      </c>
      <c r="AP1592">
        <v>2</v>
      </c>
    </row>
    <row r="1593" spans="1:42">
      <c r="A1593" s="1" t="s">
        <v>303</v>
      </c>
      <c r="B1593" t="s">
        <v>1357</v>
      </c>
      <c r="C1593" t="s">
        <v>4375</v>
      </c>
      <c r="D1593">
        <v>3</v>
      </c>
      <c r="E1593" t="s">
        <v>4380</v>
      </c>
      <c r="F1593" t="s">
        <v>2383</v>
      </c>
      <c r="G1593" t="s">
        <v>4382</v>
      </c>
      <c r="H1593">
        <v>14.81197607</v>
      </c>
      <c r="I1593">
        <v>14</v>
      </c>
      <c r="J1593">
        <v>5999.47040137</v>
      </c>
      <c r="K1593">
        <v>645209.677304</v>
      </c>
      <c r="L1593" t="s">
        <v>4687</v>
      </c>
      <c r="M1593">
        <v>2556</v>
      </c>
      <c r="N1593" t="s">
        <v>5650</v>
      </c>
      <c r="O1593" t="s">
        <v>6216</v>
      </c>
      <c r="P1593">
        <v>-88.1210861822</v>
      </c>
      <c r="Q1593">
        <v>41.7516614451</v>
      </c>
      <c r="R1593" t="s">
        <v>6833</v>
      </c>
      <c r="S1593" t="s">
        <v>7493</v>
      </c>
      <c r="T1593">
        <v>748</v>
      </c>
      <c r="U1593" t="s">
        <v>8266</v>
      </c>
      <c r="V1593" t="s">
        <v>4280</v>
      </c>
      <c r="W1593">
        <v>0</v>
      </c>
      <c r="X1593">
        <v>0</v>
      </c>
      <c r="Y1593">
        <v>1</v>
      </c>
      <c r="Z1593">
        <v>1</v>
      </c>
      <c r="AA1593">
        <v>1</v>
      </c>
      <c r="AB1593">
        <v>0</v>
      </c>
      <c r="AC1593">
        <v>0</v>
      </c>
      <c r="AD1593">
        <v>0</v>
      </c>
      <c r="AE1593">
        <v>0</v>
      </c>
      <c r="AF1593">
        <v>0</v>
      </c>
      <c r="AG1593">
        <v>0</v>
      </c>
      <c r="AH1593">
        <v>0</v>
      </c>
      <c r="AI1593">
        <v>0</v>
      </c>
      <c r="AJ1593">
        <v>0</v>
      </c>
      <c r="AK1593">
        <v>0</v>
      </c>
      <c r="AL1593" t="s">
        <v>1877</v>
      </c>
      <c r="AM1593">
        <v>0</v>
      </c>
      <c r="AN1593">
        <v>0</v>
      </c>
      <c r="AO1593">
        <v>0</v>
      </c>
      <c r="AP1593">
        <v>3</v>
      </c>
    </row>
    <row r="1594" spans="1:42">
      <c r="A1594" s="1" t="s">
        <v>303</v>
      </c>
      <c r="B1594" t="s">
        <v>1357</v>
      </c>
      <c r="C1594" t="s">
        <v>4375</v>
      </c>
      <c r="D1594">
        <v>3</v>
      </c>
      <c r="E1594" t="s">
        <v>4380</v>
      </c>
      <c r="F1594" t="s">
        <v>2383</v>
      </c>
      <c r="G1594" t="s">
        <v>4382</v>
      </c>
      <c r="H1594">
        <v>14.81197607</v>
      </c>
      <c r="I1594">
        <v>14</v>
      </c>
      <c r="J1594">
        <v>5999.47040137</v>
      </c>
      <c r="K1594">
        <v>645209.677304</v>
      </c>
      <c r="L1594" t="s">
        <v>4687</v>
      </c>
      <c r="M1594">
        <v>7209</v>
      </c>
      <c r="N1594" t="s">
        <v>5508</v>
      </c>
      <c r="O1594" t="s">
        <v>5924</v>
      </c>
      <c r="P1594">
        <v>-88.1211555</v>
      </c>
      <c r="Q1594">
        <v>41.7519533333</v>
      </c>
      <c r="R1594" t="s">
        <v>6932</v>
      </c>
      <c r="S1594" t="s">
        <v>7567</v>
      </c>
      <c r="T1594">
        <v>548</v>
      </c>
      <c r="U1594" t="s">
        <v>8137</v>
      </c>
      <c r="V1594" t="s">
        <v>4284</v>
      </c>
      <c r="W1594">
        <v>0</v>
      </c>
      <c r="X1594">
        <v>0</v>
      </c>
      <c r="Y1594">
        <v>0</v>
      </c>
      <c r="Z1594">
        <v>0</v>
      </c>
      <c r="AA1594">
        <v>0</v>
      </c>
      <c r="AB1594">
        <v>0</v>
      </c>
      <c r="AC1594">
        <v>1</v>
      </c>
      <c r="AD1594">
        <v>1</v>
      </c>
      <c r="AE1594">
        <v>1</v>
      </c>
      <c r="AF1594">
        <v>1</v>
      </c>
      <c r="AG1594">
        <v>0</v>
      </c>
      <c r="AH1594">
        <v>0</v>
      </c>
      <c r="AI1594">
        <v>0</v>
      </c>
      <c r="AJ1594">
        <v>0</v>
      </c>
      <c r="AK1594">
        <v>0</v>
      </c>
      <c r="AL1594" t="s">
        <v>1877</v>
      </c>
      <c r="AM1594">
        <v>0</v>
      </c>
      <c r="AN1594">
        <v>0</v>
      </c>
      <c r="AO1594">
        <v>0</v>
      </c>
      <c r="AP1594">
        <v>4</v>
      </c>
    </row>
    <row r="1595" spans="1:42">
      <c r="A1595" s="1" t="s">
        <v>303</v>
      </c>
      <c r="B1595" t="s">
        <v>1357</v>
      </c>
      <c r="C1595" t="s">
        <v>4375</v>
      </c>
      <c r="D1595">
        <v>3</v>
      </c>
      <c r="E1595" t="s">
        <v>4380</v>
      </c>
      <c r="F1595" t="s">
        <v>2383</v>
      </c>
      <c r="G1595" t="s">
        <v>4382</v>
      </c>
      <c r="H1595">
        <v>14.81197607</v>
      </c>
      <c r="I1595">
        <v>14</v>
      </c>
      <c r="J1595">
        <v>5999.47040137</v>
      </c>
      <c r="K1595">
        <v>645209.677304</v>
      </c>
      <c r="L1595" t="s">
        <v>4687</v>
      </c>
      <c r="M1595">
        <v>7915</v>
      </c>
      <c r="N1595" t="s">
        <v>5576</v>
      </c>
      <c r="O1595" t="s">
        <v>6062</v>
      </c>
      <c r="P1595">
        <v>-88.12101199999999</v>
      </c>
      <c r="Q1595">
        <v>41.751805</v>
      </c>
      <c r="R1595" t="s">
        <v>6931</v>
      </c>
      <c r="S1595" t="s">
        <v>7554</v>
      </c>
      <c r="T1595">
        <v>133</v>
      </c>
      <c r="U1595" t="s">
        <v>8201</v>
      </c>
      <c r="V1595" t="s">
        <v>4294</v>
      </c>
      <c r="W1595">
        <v>0</v>
      </c>
      <c r="X1595">
        <v>0</v>
      </c>
      <c r="Y1595">
        <v>0</v>
      </c>
      <c r="Z1595">
        <v>1</v>
      </c>
      <c r="AA1595">
        <v>1</v>
      </c>
      <c r="AB1595">
        <v>1</v>
      </c>
      <c r="AC1595">
        <v>0</v>
      </c>
      <c r="AD1595">
        <v>0</v>
      </c>
      <c r="AE1595">
        <v>0</v>
      </c>
      <c r="AF1595">
        <v>0</v>
      </c>
      <c r="AG1595">
        <v>0</v>
      </c>
      <c r="AH1595">
        <v>0</v>
      </c>
      <c r="AI1595">
        <v>0</v>
      </c>
      <c r="AJ1595">
        <v>0</v>
      </c>
      <c r="AK1595">
        <v>0</v>
      </c>
      <c r="AL1595" t="s">
        <v>1877</v>
      </c>
      <c r="AM1595">
        <v>0</v>
      </c>
      <c r="AN1595">
        <v>0</v>
      </c>
      <c r="AO1595">
        <v>0</v>
      </c>
      <c r="AP1595">
        <v>3</v>
      </c>
    </row>
    <row r="1596" spans="1:42">
      <c r="A1596" s="1" t="s">
        <v>303</v>
      </c>
      <c r="B1596" t="s">
        <v>1357</v>
      </c>
      <c r="C1596" t="s">
        <v>4375</v>
      </c>
      <c r="D1596">
        <v>3</v>
      </c>
      <c r="E1596" t="s">
        <v>4380</v>
      </c>
      <c r="F1596" t="s">
        <v>2383</v>
      </c>
      <c r="G1596" t="s">
        <v>4382</v>
      </c>
      <c r="H1596">
        <v>14.81197607</v>
      </c>
      <c r="I1596">
        <v>14</v>
      </c>
      <c r="J1596">
        <v>5999.47040137</v>
      </c>
      <c r="K1596">
        <v>645209.677304</v>
      </c>
      <c r="L1596" t="s">
        <v>4687</v>
      </c>
      <c r="M1596">
        <v>7647</v>
      </c>
      <c r="N1596" t="s">
        <v>3082</v>
      </c>
      <c r="O1596" t="s">
        <v>6027</v>
      </c>
      <c r="P1596">
        <v>-88.120701</v>
      </c>
      <c r="Q1596">
        <v>41.751461</v>
      </c>
      <c r="R1596" t="s">
        <v>6669</v>
      </c>
      <c r="S1596" t="s">
        <v>7554</v>
      </c>
      <c r="T1596">
        <v>518</v>
      </c>
      <c r="U1596" t="s">
        <v>3720</v>
      </c>
      <c r="V1596" t="s">
        <v>4277</v>
      </c>
      <c r="W1596">
        <v>0</v>
      </c>
      <c r="X1596">
        <v>0</v>
      </c>
      <c r="Y1596">
        <v>0</v>
      </c>
      <c r="Z1596">
        <v>0</v>
      </c>
      <c r="AA1596">
        <v>0</v>
      </c>
      <c r="AB1596">
        <v>0</v>
      </c>
      <c r="AC1596">
        <v>0</v>
      </c>
      <c r="AD1596">
        <v>0</v>
      </c>
      <c r="AE1596">
        <v>0</v>
      </c>
      <c r="AF1596">
        <v>0</v>
      </c>
      <c r="AG1596">
        <v>0</v>
      </c>
      <c r="AH1596">
        <v>0</v>
      </c>
      <c r="AI1596">
        <v>0</v>
      </c>
      <c r="AJ1596">
        <v>0</v>
      </c>
      <c r="AK1596">
        <v>0</v>
      </c>
      <c r="AL1596" t="s">
        <v>1877</v>
      </c>
      <c r="AM1596">
        <v>0</v>
      </c>
      <c r="AN1596">
        <v>0</v>
      </c>
      <c r="AO1596">
        <v>0</v>
      </c>
      <c r="AP1596">
        <v>0</v>
      </c>
    </row>
    <row r="1597" spans="1:42">
      <c r="A1597" s="1" t="s">
        <v>303</v>
      </c>
      <c r="B1597" t="s">
        <v>1357</v>
      </c>
      <c r="C1597" t="s">
        <v>4375</v>
      </c>
      <c r="D1597">
        <v>3</v>
      </c>
      <c r="E1597" t="s">
        <v>4380</v>
      </c>
      <c r="F1597" t="s">
        <v>2383</v>
      </c>
      <c r="G1597" t="s">
        <v>4382</v>
      </c>
      <c r="H1597">
        <v>14.81197607</v>
      </c>
      <c r="I1597">
        <v>14</v>
      </c>
      <c r="J1597">
        <v>5999.47040137</v>
      </c>
      <c r="K1597">
        <v>645209.677304</v>
      </c>
      <c r="L1597" t="s">
        <v>4687</v>
      </c>
      <c r="M1597">
        <v>2549</v>
      </c>
      <c r="N1597" t="s">
        <v>3423</v>
      </c>
      <c r="O1597" t="s">
        <v>6217</v>
      </c>
      <c r="P1597">
        <v>-88.12098383910001</v>
      </c>
      <c r="Q1597">
        <v>41.7521758425</v>
      </c>
      <c r="R1597" t="s">
        <v>6833</v>
      </c>
      <c r="S1597" t="s">
        <v>7493</v>
      </c>
      <c r="T1597">
        <v>907</v>
      </c>
      <c r="U1597" t="s">
        <v>4031</v>
      </c>
      <c r="V1597" t="s">
        <v>4294</v>
      </c>
      <c r="W1597">
        <v>0</v>
      </c>
      <c r="X1597">
        <v>0</v>
      </c>
      <c r="Y1597">
        <v>0</v>
      </c>
      <c r="Z1597">
        <v>1</v>
      </c>
      <c r="AA1597">
        <v>1</v>
      </c>
      <c r="AB1597">
        <v>1</v>
      </c>
      <c r="AC1597">
        <v>0</v>
      </c>
      <c r="AD1597">
        <v>0</v>
      </c>
      <c r="AE1597">
        <v>0</v>
      </c>
      <c r="AF1597">
        <v>0</v>
      </c>
      <c r="AG1597">
        <v>0</v>
      </c>
      <c r="AH1597">
        <v>0</v>
      </c>
      <c r="AI1597">
        <v>0</v>
      </c>
      <c r="AJ1597">
        <v>0</v>
      </c>
      <c r="AK1597">
        <v>0</v>
      </c>
      <c r="AL1597" t="s">
        <v>1877</v>
      </c>
      <c r="AM1597">
        <v>0</v>
      </c>
      <c r="AN1597">
        <v>0</v>
      </c>
      <c r="AO1597">
        <v>0</v>
      </c>
      <c r="AP1597">
        <v>3</v>
      </c>
    </row>
    <row r="1598" spans="1:42">
      <c r="A1598" s="1" t="s">
        <v>303</v>
      </c>
      <c r="B1598" t="s">
        <v>1357</v>
      </c>
      <c r="C1598" t="s">
        <v>4375</v>
      </c>
      <c r="D1598">
        <v>3</v>
      </c>
      <c r="E1598" t="s">
        <v>4380</v>
      </c>
      <c r="F1598" t="s">
        <v>2383</v>
      </c>
      <c r="G1598" t="s">
        <v>4382</v>
      </c>
      <c r="H1598">
        <v>14.81197607</v>
      </c>
      <c r="I1598">
        <v>14</v>
      </c>
      <c r="J1598">
        <v>5999.47040137</v>
      </c>
      <c r="K1598">
        <v>645209.677304</v>
      </c>
      <c r="L1598" t="s">
        <v>4687</v>
      </c>
      <c r="M1598">
        <v>7913</v>
      </c>
      <c r="N1598" t="s">
        <v>5571</v>
      </c>
      <c r="O1598" t="s">
        <v>6049</v>
      </c>
      <c r="P1598">
        <v>-88.121302</v>
      </c>
      <c r="Q1598">
        <v>41.750044</v>
      </c>
      <c r="R1598" t="s">
        <v>6931</v>
      </c>
      <c r="S1598" t="s">
        <v>7554</v>
      </c>
      <c r="T1598">
        <v>814</v>
      </c>
      <c r="U1598" t="s">
        <v>8196</v>
      </c>
      <c r="V1598" t="s">
        <v>4286</v>
      </c>
      <c r="W1598">
        <v>0</v>
      </c>
      <c r="X1598">
        <v>0</v>
      </c>
      <c r="Y1598">
        <v>0</v>
      </c>
      <c r="Z1598">
        <v>1</v>
      </c>
      <c r="AA1598">
        <v>0</v>
      </c>
      <c r="AB1598">
        <v>0</v>
      </c>
      <c r="AC1598">
        <v>0</v>
      </c>
      <c r="AD1598">
        <v>0</v>
      </c>
      <c r="AE1598">
        <v>0</v>
      </c>
      <c r="AF1598">
        <v>0</v>
      </c>
      <c r="AG1598">
        <v>0</v>
      </c>
      <c r="AH1598">
        <v>0</v>
      </c>
      <c r="AI1598">
        <v>0</v>
      </c>
      <c r="AJ1598">
        <v>0</v>
      </c>
      <c r="AK1598">
        <v>0</v>
      </c>
      <c r="AL1598" t="s">
        <v>8423</v>
      </c>
      <c r="AM1598">
        <v>0</v>
      </c>
      <c r="AN1598">
        <v>1</v>
      </c>
      <c r="AO1598">
        <v>1</v>
      </c>
      <c r="AP1598">
        <v>1</v>
      </c>
    </row>
    <row r="1599" spans="1:42">
      <c r="A1599" s="1" t="s">
        <v>303</v>
      </c>
      <c r="B1599" t="s">
        <v>1357</v>
      </c>
      <c r="C1599" t="s">
        <v>4375</v>
      </c>
      <c r="D1599">
        <v>3</v>
      </c>
      <c r="E1599" t="s">
        <v>4380</v>
      </c>
      <c r="F1599" t="s">
        <v>2383</v>
      </c>
      <c r="G1599" t="s">
        <v>4382</v>
      </c>
      <c r="H1599">
        <v>14.81197607</v>
      </c>
      <c r="I1599">
        <v>14</v>
      </c>
      <c r="J1599">
        <v>5999.47040137</v>
      </c>
      <c r="K1599">
        <v>645209.677304</v>
      </c>
      <c r="L1599" t="s">
        <v>4687</v>
      </c>
      <c r="M1599">
        <v>2554</v>
      </c>
      <c r="N1599" t="s">
        <v>5474</v>
      </c>
      <c r="O1599" t="s">
        <v>5839</v>
      </c>
      <c r="P1599">
        <v>-88.1211746951</v>
      </c>
      <c r="Q1599">
        <v>41.7501566001</v>
      </c>
      <c r="R1599" t="s">
        <v>6833</v>
      </c>
      <c r="S1599" t="s">
        <v>7493</v>
      </c>
      <c r="T1599">
        <v>58</v>
      </c>
      <c r="U1599" t="s">
        <v>8104</v>
      </c>
      <c r="V1599" t="s">
        <v>4280</v>
      </c>
      <c r="W1599">
        <v>0</v>
      </c>
      <c r="X1599">
        <v>0</v>
      </c>
      <c r="Y1599">
        <v>1</v>
      </c>
      <c r="Z1599">
        <v>1</v>
      </c>
      <c r="AA1599">
        <v>1</v>
      </c>
      <c r="AB1599">
        <v>0</v>
      </c>
      <c r="AC1599">
        <v>0</v>
      </c>
      <c r="AD1599">
        <v>0</v>
      </c>
      <c r="AE1599">
        <v>0</v>
      </c>
      <c r="AF1599">
        <v>0</v>
      </c>
      <c r="AG1599">
        <v>0</v>
      </c>
      <c r="AH1599">
        <v>0</v>
      </c>
      <c r="AI1599">
        <v>0</v>
      </c>
      <c r="AJ1599">
        <v>0</v>
      </c>
      <c r="AK1599">
        <v>0</v>
      </c>
      <c r="AL1599" t="s">
        <v>1877</v>
      </c>
      <c r="AM1599">
        <v>0</v>
      </c>
      <c r="AN1599">
        <v>0</v>
      </c>
      <c r="AO1599">
        <v>0</v>
      </c>
      <c r="AP1599">
        <v>3</v>
      </c>
    </row>
    <row r="1600" spans="1:42">
      <c r="A1600" s="1" t="s">
        <v>303</v>
      </c>
      <c r="B1600" t="s">
        <v>1357</v>
      </c>
      <c r="C1600" t="s">
        <v>4375</v>
      </c>
      <c r="D1600">
        <v>3</v>
      </c>
      <c r="E1600" t="s">
        <v>4380</v>
      </c>
      <c r="F1600" t="s">
        <v>2383</v>
      </c>
      <c r="G1600" t="s">
        <v>4382</v>
      </c>
      <c r="H1600">
        <v>14.81197607</v>
      </c>
      <c r="I1600">
        <v>14</v>
      </c>
      <c r="J1600">
        <v>5999.47040137</v>
      </c>
      <c r="K1600">
        <v>645209.677304</v>
      </c>
      <c r="L1600" t="s">
        <v>4687</v>
      </c>
      <c r="M1600">
        <v>7149</v>
      </c>
      <c r="N1600" t="s">
        <v>5518</v>
      </c>
      <c r="O1600" t="s">
        <v>5945</v>
      </c>
      <c r="P1600">
        <v>-88.1216445</v>
      </c>
      <c r="Q1600">
        <v>41.750175</v>
      </c>
      <c r="R1600" t="s">
        <v>6933</v>
      </c>
      <c r="S1600" t="s">
        <v>7567</v>
      </c>
      <c r="T1600">
        <v>185</v>
      </c>
      <c r="U1600" t="s">
        <v>8146</v>
      </c>
      <c r="V1600" t="s">
        <v>4277</v>
      </c>
      <c r="W1600">
        <v>0</v>
      </c>
      <c r="X1600">
        <v>0</v>
      </c>
      <c r="Y1600">
        <v>0</v>
      </c>
      <c r="Z1600">
        <v>0</v>
      </c>
      <c r="AA1600">
        <v>0</v>
      </c>
      <c r="AB1600">
        <v>0</v>
      </c>
      <c r="AC1600">
        <v>0</v>
      </c>
      <c r="AD1600">
        <v>0</v>
      </c>
      <c r="AE1600">
        <v>0</v>
      </c>
      <c r="AF1600">
        <v>0</v>
      </c>
      <c r="AG1600">
        <v>0</v>
      </c>
      <c r="AH1600">
        <v>0</v>
      </c>
      <c r="AI1600">
        <v>0</v>
      </c>
      <c r="AJ1600">
        <v>0</v>
      </c>
      <c r="AK1600">
        <v>0</v>
      </c>
      <c r="AL1600" t="s">
        <v>1877</v>
      </c>
      <c r="AM1600">
        <v>0</v>
      </c>
      <c r="AN1600">
        <v>0</v>
      </c>
      <c r="AO1600">
        <v>0</v>
      </c>
      <c r="AP1600">
        <v>0</v>
      </c>
    </row>
    <row r="1601" spans="1:42">
      <c r="A1601" s="1" t="s">
        <v>303</v>
      </c>
      <c r="B1601" t="s">
        <v>1357</v>
      </c>
      <c r="C1601" t="s">
        <v>4375</v>
      </c>
      <c r="D1601">
        <v>3</v>
      </c>
      <c r="E1601" t="s">
        <v>4380</v>
      </c>
      <c r="F1601" t="s">
        <v>2383</v>
      </c>
      <c r="G1601" t="s">
        <v>4382</v>
      </c>
      <c r="H1601">
        <v>14.81197607</v>
      </c>
      <c r="I1601">
        <v>14</v>
      </c>
      <c r="J1601">
        <v>5999.47040137</v>
      </c>
      <c r="K1601">
        <v>645209.677304</v>
      </c>
      <c r="L1601" t="s">
        <v>4687</v>
      </c>
      <c r="M1601">
        <v>7912</v>
      </c>
      <c r="N1601" t="s">
        <v>5466</v>
      </c>
      <c r="O1601" t="s">
        <v>5831</v>
      </c>
      <c r="P1601">
        <v>-88.11988599999999</v>
      </c>
      <c r="Q1601">
        <v>41.750292</v>
      </c>
      <c r="R1601" t="s">
        <v>6931</v>
      </c>
      <c r="S1601" t="s">
        <v>7554</v>
      </c>
      <c r="T1601">
        <v>641</v>
      </c>
      <c r="U1601" t="s">
        <v>8098</v>
      </c>
      <c r="V1601" t="s">
        <v>4311</v>
      </c>
      <c r="W1601">
        <v>0</v>
      </c>
      <c r="X1601">
        <v>0</v>
      </c>
      <c r="Y1601">
        <v>1</v>
      </c>
      <c r="Z1601">
        <v>1</v>
      </c>
      <c r="AA1601">
        <v>1</v>
      </c>
      <c r="AB1601">
        <v>1</v>
      </c>
      <c r="AC1601">
        <v>0</v>
      </c>
      <c r="AD1601">
        <v>0</v>
      </c>
      <c r="AE1601">
        <v>0</v>
      </c>
      <c r="AF1601">
        <v>0</v>
      </c>
      <c r="AG1601">
        <v>0</v>
      </c>
      <c r="AH1601">
        <v>0</v>
      </c>
      <c r="AI1601">
        <v>1</v>
      </c>
      <c r="AJ1601">
        <v>1</v>
      </c>
      <c r="AK1601">
        <v>1</v>
      </c>
      <c r="AL1601" t="s">
        <v>8412</v>
      </c>
      <c r="AM1601">
        <v>0</v>
      </c>
      <c r="AN1601">
        <v>1</v>
      </c>
      <c r="AO1601">
        <v>4</v>
      </c>
      <c r="AP1601">
        <v>4</v>
      </c>
    </row>
    <row r="1602" spans="1:42">
      <c r="A1602" s="1" t="s">
        <v>303</v>
      </c>
      <c r="B1602" t="s">
        <v>1357</v>
      </c>
      <c r="C1602" t="s">
        <v>4375</v>
      </c>
      <c r="D1602">
        <v>3</v>
      </c>
      <c r="E1602" t="s">
        <v>4380</v>
      </c>
      <c r="F1602" t="s">
        <v>2383</v>
      </c>
      <c r="G1602" t="s">
        <v>4382</v>
      </c>
      <c r="H1602">
        <v>14.81197607</v>
      </c>
      <c r="I1602">
        <v>14</v>
      </c>
      <c r="J1602">
        <v>5999.47040137</v>
      </c>
      <c r="K1602">
        <v>645209.677304</v>
      </c>
      <c r="L1602" t="s">
        <v>4687</v>
      </c>
      <c r="M1602">
        <v>7919</v>
      </c>
      <c r="N1602" t="s">
        <v>3258</v>
      </c>
      <c r="O1602" t="s">
        <v>6032</v>
      </c>
      <c r="P1602">
        <v>-88.11986400000001</v>
      </c>
      <c r="Q1602">
        <v>41.750309</v>
      </c>
      <c r="R1602" t="s">
        <v>6931</v>
      </c>
      <c r="S1602" t="s">
        <v>7554</v>
      </c>
      <c r="T1602">
        <v>694</v>
      </c>
      <c r="U1602" t="s">
        <v>3883</v>
      </c>
      <c r="V1602" t="s">
        <v>4286</v>
      </c>
      <c r="W1602">
        <v>0</v>
      </c>
      <c r="X1602">
        <v>0</v>
      </c>
      <c r="Y1602">
        <v>0</v>
      </c>
      <c r="Z1602">
        <v>1</v>
      </c>
      <c r="AA1602">
        <v>0</v>
      </c>
      <c r="AB1602">
        <v>0</v>
      </c>
      <c r="AC1602">
        <v>0</v>
      </c>
      <c r="AD1602">
        <v>0</v>
      </c>
      <c r="AE1602">
        <v>0</v>
      </c>
      <c r="AF1602">
        <v>0</v>
      </c>
      <c r="AG1602">
        <v>0</v>
      </c>
      <c r="AH1602">
        <v>0</v>
      </c>
      <c r="AI1602">
        <v>0</v>
      </c>
      <c r="AJ1602">
        <v>0</v>
      </c>
      <c r="AK1602">
        <v>0</v>
      </c>
      <c r="AL1602" t="s">
        <v>1877</v>
      </c>
      <c r="AM1602">
        <v>0</v>
      </c>
      <c r="AN1602">
        <v>0</v>
      </c>
      <c r="AO1602">
        <v>0</v>
      </c>
      <c r="AP1602">
        <v>1</v>
      </c>
    </row>
    <row r="1603" spans="1:42">
      <c r="A1603" s="1" t="s">
        <v>303</v>
      </c>
      <c r="B1603" t="s">
        <v>1357</v>
      </c>
      <c r="C1603" t="s">
        <v>4375</v>
      </c>
      <c r="D1603">
        <v>3</v>
      </c>
      <c r="E1603" t="s">
        <v>4380</v>
      </c>
      <c r="F1603" t="s">
        <v>2383</v>
      </c>
      <c r="G1603" t="s">
        <v>4382</v>
      </c>
      <c r="H1603">
        <v>14.81197607</v>
      </c>
      <c r="I1603">
        <v>14</v>
      </c>
      <c r="J1603">
        <v>5999.47040137</v>
      </c>
      <c r="K1603">
        <v>645209.677304</v>
      </c>
      <c r="L1603" t="s">
        <v>4687</v>
      </c>
      <c r="M1603">
        <v>7180</v>
      </c>
      <c r="N1603" t="s">
        <v>5577</v>
      </c>
      <c r="O1603" t="s">
        <v>6064</v>
      </c>
      <c r="P1603">
        <v>-88.1216138333</v>
      </c>
      <c r="Q1603">
        <v>41.75032</v>
      </c>
      <c r="R1603" t="s">
        <v>6934</v>
      </c>
      <c r="S1603" t="s">
        <v>7567</v>
      </c>
      <c r="T1603">
        <v>321</v>
      </c>
      <c r="U1603" t="s">
        <v>8202</v>
      </c>
      <c r="V1603" t="s">
        <v>4294</v>
      </c>
      <c r="W1603">
        <v>0</v>
      </c>
      <c r="X1603">
        <v>0</v>
      </c>
      <c r="Y1603">
        <v>0</v>
      </c>
      <c r="Z1603">
        <v>1</v>
      </c>
      <c r="AA1603">
        <v>1</v>
      </c>
      <c r="AB1603">
        <v>1</v>
      </c>
      <c r="AC1603">
        <v>0</v>
      </c>
      <c r="AD1603">
        <v>0</v>
      </c>
      <c r="AE1603">
        <v>0</v>
      </c>
      <c r="AF1603">
        <v>0</v>
      </c>
      <c r="AG1603">
        <v>0</v>
      </c>
      <c r="AH1603">
        <v>0</v>
      </c>
      <c r="AI1603">
        <v>0</v>
      </c>
      <c r="AJ1603">
        <v>0</v>
      </c>
      <c r="AK1603">
        <v>1</v>
      </c>
      <c r="AL1603" t="s">
        <v>1877</v>
      </c>
      <c r="AM1603">
        <v>0</v>
      </c>
      <c r="AN1603">
        <v>0</v>
      </c>
      <c r="AO1603">
        <v>1</v>
      </c>
      <c r="AP1603">
        <v>3</v>
      </c>
    </row>
    <row r="1604" spans="1:42">
      <c r="A1604" s="1" t="s">
        <v>303</v>
      </c>
      <c r="B1604" t="s">
        <v>1357</v>
      </c>
      <c r="C1604" t="s">
        <v>4375</v>
      </c>
      <c r="D1604">
        <v>3</v>
      </c>
      <c r="E1604" t="s">
        <v>4380</v>
      </c>
      <c r="F1604" t="s">
        <v>2383</v>
      </c>
      <c r="G1604" t="s">
        <v>4382</v>
      </c>
      <c r="H1604">
        <v>14.81197607</v>
      </c>
      <c r="I1604">
        <v>14</v>
      </c>
      <c r="J1604">
        <v>5999.47040137</v>
      </c>
      <c r="K1604">
        <v>645209.677304</v>
      </c>
      <c r="L1604" t="s">
        <v>4687</v>
      </c>
      <c r="M1604">
        <v>7181</v>
      </c>
      <c r="N1604" t="s">
        <v>5499</v>
      </c>
      <c r="O1604" t="s">
        <v>5902</v>
      </c>
      <c r="P1604">
        <v>-88.12156666670001</v>
      </c>
      <c r="Q1604">
        <v>41.75037</v>
      </c>
      <c r="R1604" t="s">
        <v>6934</v>
      </c>
      <c r="S1604" t="s">
        <v>7567</v>
      </c>
      <c r="T1604">
        <v>840</v>
      </c>
      <c r="U1604" t="s">
        <v>8128</v>
      </c>
      <c r="V1604" t="s">
        <v>4280</v>
      </c>
      <c r="W1604">
        <v>0</v>
      </c>
      <c r="X1604">
        <v>0</v>
      </c>
      <c r="Y1604">
        <v>1</v>
      </c>
      <c r="Z1604">
        <v>1</v>
      </c>
      <c r="AA1604">
        <v>1</v>
      </c>
      <c r="AB1604">
        <v>0</v>
      </c>
      <c r="AC1604">
        <v>0</v>
      </c>
      <c r="AD1604">
        <v>0</v>
      </c>
      <c r="AE1604">
        <v>0</v>
      </c>
      <c r="AF1604">
        <v>0</v>
      </c>
      <c r="AG1604">
        <v>0</v>
      </c>
      <c r="AH1604">
        <v>0</v>
      </c>
      <c r="AI1604">
        <v>0</v>
      </c>
      <c r="AJ1604">
        <v>0</v>
      </c>
      <c r="AK1604">
        <v>0</v>
      </c>
      <c r="AL1604" t="s">
        <v>8416</v>
      </c>
      <c r="AM1604">
        <v>0</v>
      </c>
      <c r="AN1604">
        <v>1</v>
      </c>
      <c r="AO1604">
        <v>1</v>
      </c>
      <c r="AP1604">
        <v>3</v>
      </c>
    </row>
    <row r="1605" spans="1:42">
      <c r="A1605" s="1" t="s">
        <v>303</v>
      </c>
      <c r="B1605" t="s">
        <v>1357</v>
      </c>
      <c r="C1605" t="s">
        <v>4375</v>
      </c>
      <c r="D1605">
        <v>3</v>
      </c>
      <c r="E1605" t="s">
        <v>4380</v>
      </c>
      <c r="F1605" t="s">
        <v>2383</v>
      </c>
      <c r="G1605" t="s">
        <v>4382</v>
      </c>
      <c r="H1605">
        <v>14.81197607</v>
      </c>
      <c r="I1605">
        <v>14</v>
      </c>
      <c r="J1605">
        <v>5999.47040137</v>
      </c>
      <c r="K1605">
        <v>645209.677304</v>
      </c>
      <c r="L1605" t="s">
        <v>4687</v>
      </c>
      <c r="M1605">
        <v>2477</v>
      </c>
      <c r="N1605" t="s">
        <v>5482</v>
      </c>
      <c r="O1605" t="s">
        <v>5848</v>
      </c>
      <c r="P1605">
        <v>-88.1215445</v>
      </c>
      <c r="Q1605">
        <v>41.750405</v>
      </c>
      <c r="R1605" t="s">
        <v>6657</v>
      </c>
      <c r="S1605" t="s">
        <v>7580</v>
      </c>
      <c r="T1605">
        <v>682</v>
      </c>
      <c r="U1605" t="s">
        <v>8112</v>
      </c>
      <c r="V1605" t="s">
        <v>4280</v>
      </c>
      <c r="W1605">
        <v>0</v>
      </c>
      <c r="X1605">
        <v>0</v>
      </c>
      <c r="Y1605">
        <v>1</v>
      </c>
      <c r="Z1605">
        <v>1</v>
      </c>
      <c r="AA1605">
        <v>1</v>
      </c>
      <c r="AB1605">
        <v>0</v>
      </c>
      <c r="AC1605">
        <v>0</v>
      </c>
      <c r="AD1605">
        <v>0</v>
      </c>
      <c r="AE1605">
        <v>0</v>
      </c>
      <c r="AF1605">
        <v>0</v>
      </c>
      <c r="AG1605">
        <v>0</v>
      </c>
      <c r="AH1605">
        <v>0</v>
      </c>
      <c r="AI1605">
        <v>0</v>
      </c>
      <c r="AJ1605">
        <v>0</v>
      </c>
      <c r="AK1605">
        <v>0</v>
      </c>
      <c r="AL1605" t="s">
        <v>1877</v>
      </c>
      <c r="AM1605">
        <v>0</v>
      </c>
      <c r="AN1605">
        <v>0</v>
      </c>
      <c r="AO1605">
        <v>0</v>
      </c>
      <c r="AP1605">
        <v>3</v>
      </c>
    </row>
    <row r="1606" spans="1:42">
      <c r="A1606" s="1" t="s">
        <v>303</v>
      </c>
      <c r="B1606" t="s">
        <v>1357</v>
      </c>
      <c r="C1606" t="s">
        <v>4375</v>
      </c>
      <c r="D1606">
        <v>3</v>
      </c>
      <c r="E1606" t="s">
        <v>4380</v>
      </c>
      <c r="F1606" t="s">
        <v>2383</v>
      </c>
      <c r="G1606" t="s">
        <v>4382</v>
      </c>
      <c r="H1606">
        <v>14.81197607</v>
      </c>
      <c r="I1606">
        <v>14</v>
      </c>
      <c r="J1606">
        <v>5999.47040137</v>
      </c>
      <c r="K1606">
        <v>645209.677304</v>
      </c>
      <c r="L1606" t="s">
        <v>4687</v>
      </c>
      <c r="M1606">
        <v>2553</v>
      </c>
      <c r="N1606" t="s">
        <v>5472</v>
      </c>
      <c r="O1606" t="s">
        <v>5837</v>
      </c>
      <c r="P1606">
        <v>-88.120434573</v>
      </c>
      <c r="Q1606">
        <v>41.7504227255</v>
      </c>
      <c r="R1606" t="s">
        <v>6833</v>
      </c>
      <c r="S1606" t="s">
        <v>7493</v>
      </c>
      <c r="T1606">
        <v>638</v>
      </c>
      <c r="U1606" t="s">
        <v>8102</v>
      </c>
      <c r="V1606" t="s">
        <v>4280</v>
      </c>
      <c r="W1606">
        <v>0</v>
      </c>
      <c r="X1606">
        <v>0</v>
      </c>
      <c r="Y1606">
        <v>1</v>
      </c>
      <c r="Z1606">
        <v>1</v>
      </c>
      <c r="AA1606">
        <v>1</v>
      </c>
      <c r="AB1606">
        <v>0</v>
      </c>
      <c r="AC1606">
        <v>0</v>
      </c>
      <c r="AD1606">
        <v>0</v>
      </c>
      <c r="AE1606">
        <v>0</v>
      </c>
      <c r="AF1606">
        <v>0</v>
      </c>
      <c r="AG1606">
        <v>0</v>
      </c>
      <c r="AH1606">
        <v>0</v>
      </c>
      <c r="AI1606">
        <v>0</v>
      </c>
      <c r="AJ1606">
        <v>0</v>
      </c>
      <c r="AK1606">
        <v>0</v>
      </c>
      <c r="AL1606" t="s">
        <v>1877</v>
      </c>
      <c r="AM1606">
        <v>0</v>
      </c>
      <c r="AN1606">
        <v>0</v>
      </c>
      <c r="AO1606">
        <v>0</v>
      </c>
      <c r="AP1606">
        <v>3</v>
      </c>
    </row>
    <row r="1607" spans="1:42">
      <c r="A1607" s="1" t="s">
        <v>303</v>
      </c>
      <c r="B1607" t="s">
        <v>1357</v>
      </c>
      <c r="C1607" t="s">
        <v>4375</v>
      </c>
      <c r="D1607">
        <v>3</v>
      </c>
      <c r="E1607" t="s">
        <v>4380</v>
      </c>
      <c r="F1607" t="s">
        <v>2383</v>
      </c>
      <c r="G1607" t="s">
        <v>4382</v>
      </c>
      <c r="H1607">
        <v>14.81197607</v>
      </c>
      <c r="I1607">
        <v>14</v>
      </c>
      <c r="J1607">
        <v>5999.47040137</v>
      </c>
      <c r="K1607">
        <v>645209.677304</v>
      </c>
      <c r="L1607" t="s">
        <v>4687</v>
      </c>
      <c r="M1607">
        <v>4627</v>
      </c>
      <c r="N1607" t="s">
        <v>5468</v>
      </c>
      <c r="O1607" t="s">
        <v>5833</v>
      </c>
      <c r="P1607">
        <v>-88.1202889676</v>
      </c>
      <c r="Q1607">
        <v>41.7504486853</v>
      </c>
      <c r="R1607" t="s">
        <v>6935</v>
      </c>
      <c r="S1607" t="s">
        <v>7567</v>
      </c>
      <c r="T1607">
        <v>434</v>
      </c>
      <c r="U1607" t="s">
        <v>8100</v>
      </c>
      <c r="V1607" t="s">
        <v>4305</v>
      </c>
      <c r="W1607">
        <v>0</v>
      </c>
      <c r="X1607">
        <v>0</v>
      </c>
      <c r="Y1607">
        <v>0</v>
      </c>
      <c r="Z1607">
        <v>1</v>
      </c>
      <c r="AA1607">
        <v>1</v>
      </c>
      <c r="AB1607">
        <v>1</v>
      </c>
      <c r="AC1607">
        <v>1</v>
      </c>
      <c r="AD1607">
        <v>0</v>
      </c>
      <c r="AE1607">
        <v>0</v>
      </c>
      <c r="AF1607">
        <v>0</v>
      </c>
      <c r="AG1607">
        <v>0</v>
      </c>
      <c r="AH1607">
        <v>0</v>
      </c>
      <c r="AI1607">
        <v>1</v>
      </c>
      <c r="AJ1607">
        <v>0</v>
      </c>
      <c r="AK1607">
        <v>0</v>
      </c>
      <c r="AL1607" t="s">
        <v>8413</v>
      </c>
      <c r="AM1607">
        <v>0</v>
      </c>
      <c r="AN1607">
        <v>1</v>
      </c>
      <c r="AO1607">
        <v>2</v>
      </c>
      <c r="AP1607">
        <v>4</v>
      </c>
    </row>
    <row r="1608" spans="1:42">
      <c r="A1608" s="1" t="s">
        <v>303</v>
      </c>
      <c r="B1608" t="s">
        <v>1357</v>
      </c>
      <c r="C1608" t="s">
        <v>4375</v>
      </c>
      <c r="D1608">
        <v>3</v>
      </c>
      <c r="E1608" t="s">
        <v>4380</v>
      </c>
      <c r="F1608" t="s">
        <v>2383</v>
      </c>
      <c r="G1608" t="s">
        <v>4382</v>
      </c>
      <c r="H1608">
        <v>14.81197607</v>
      </c>
      <c r="I1608">
        <v>14</v>
      </c>
      <c r="J1608">
        <v>5999.47040137</v>
      </c>
      <c r="K1608">
        <v>645209.677304</v>
      </c>
      <c r="L1608" t="s">
        <v>4687</v>
      </c>
      <c r="M1608">
        <v>2476</v>
      </c>
      <c r="N1608" t="s">
        <v>5465</v>
      </c>
      <c r="O1608" t="s">
        <v>5830</v>
      </c>
      <c r="P1608">
        <v>-88.1201778333</v>
      </c>
      <c r="Q1608">
        <v>41.7507133333</v>
      </c>
      <c r="R1608" t="s">
        <v>6657</v>
      </c>
      <c r="S1608" t="s">
        <v>7580</v>
      </c>
      <c r="T1608">
        <v>206</v>
      </c>
      <c r="U1608" t="s">
        <v>3948</v>
      </c>
      <c r="V1608" t="s">
        <v>4294</v>
      </c>
      <c r="W1608">
        <v>0</v>
      </c>
      <c r="X1608">
        <v>0</v>
      </c>
      <c r="Y1608">
        <v>0</v>
      </c>
      <c r="Z1608">
        <v>1</v>
      </c>
      <c r="AA1608">
        <v>1</v>
      </c>
      <c r="AB1608">
        <v>1</v>
      </c>
      <c r="AC1608">
        <v>0</v>
      </c>
      <c r="AD1608">
        <v>0</v>
      </c>
      <c r="AE1608">
        <v>0</v>
      </c>
      <c r="AF1608">
        <v>0</v>
      </c>
      <c r="AG1608">
        <v>0</v>
      </c>
      <c r="AH1608">
        <v>0</v>
      </c>
      <c r="AI1608">
        <v>0</v>
      </c>
      <c r="AJ1608">
        <v>0</v>
      </c>
      <c r="AK1608">
        <v>0</v>
      </c>
      <c r="AL1608" t="s">
        <v>1877</v>
      </c>
      <c r="AM1608">
        <v>0</v>
      </c>
      <c r="AN1608">
        <v>0</v>
      </c>
      <c r="AO1608">
        <v>0</v>
      </c>
      <c r="AP1608">
        <v>3</v>
      </c>
    </row>
    <row r="1609" spans="1:42">
      <c r="A1609" s="1" t="s">
        <v>303</v>
      </c>
      <c r="B1609" t="s">
        <v>1357</v>
      </c>
      <c r="C1609" t="s">
        <v>4375</v>
      </c>
      <c r="D1609">
        <v>3</v>
      </c>
      <c r="E1609" t="s">
        <v>4380</v>
      </c>
      <c r="F1609" t="s">
        <v>2383</v>
      </c>
      <c r="G1609" t="s">
        <v>4382</v>
      </c>
      <c r="H1609">
        <v>14.81197607</v>
      </c>
      <c r="I1609">
        <v>14</v>
      </c>
      <c r="J1609">
        <v>5999.47040137</v>
      </c>
      <c r="K1609">
        <v>645209.677304</v>
      </c>
      <c r="L1609" t="s">
        <v>4687</v>
      </c>
      <c r="M1609">
        <v>7920</v>
      </c>
      <c r="N1609" t="s">
        <v>5531</v>
      </c>
      <c r="O1609" t="s">
        <v>5975</v>
      </c>
      <c r="P1609">
        <v>-88.121178</v>
      </c>
      <c r="Q1609">
        <v>41.750459</v>
      </c>
      <c r="R1609" t="s">
        <v>6931</v>
      </c>
      <c r="S1609" t="s">
        <v>7554</v>
      </c>
      <c r="T1609">
        <v>889</v>
      </c>
      <c r="U1609" t="s">
        <v>8158</v>
      </c>
      <c r="V1609" t="s">
        <v>4277</v>
      </c>
      <c r="W1609">
        <v>0</v>
      </c>
      <c r="X1609">
        <v>0</v>
      </c>
      <c r="Y1609">
        <v>0</v>
      </c>
      <c r="Z1609">
        <v>0</v>
      </c>
      <c r="AA1609">
        <v>0</v>
      </c>
      <c r="AB1609">
        <v>0</v>
      </c>
      <c r="AC1609">
        <v>0</v>
      </c>
      <c r="AD1609">
        <v>0</v>
      </c>
      <c r="AE1609">
        <v>0</v>
      </c>
      <c r="AF1609">
        <v>0</v>
      </c>
      <c r="AG1609">
        <v>0</v>
      </c>
      <c r="AH1609">
        <v>0</v>
      </c>
      <c r="AI1609">
        <v>0</v>
      </c>
      <c r="AJ1609">
        <v>0</v>
      </c>
      <c r="AK1609">
        <v>0</v>
      </c>
      <c r="AL1609" t="s">
        <v>1877</v>
      </c>
      <c r="AM1609">
        <v>0</v>
      </c>
      <c r="AN1609">
        <v>0</v>
      </c>
      <c r="AO1609">
        <v>0</v>
      </c>
      <c r="AP1609">
        <v>0</v>
      </c>
    </row>
    <row r="1610" spans="1:42">
      <c r="A1610" s="1" t="s">
        <v>303</v>
      </c>
      <c r="B1610" t="s">
        <v>1357</v>
      </c>
      <c r="C1610" t="s">
        <v>4375</v>
      </c>
      <c r="D1610">
        <v>3</v>
      </c>
      <c r="E1610" t="s">
        <v>4380</v>
      </c>
      <c r="F1610" t="s">
        <v>2383</v>
      </c>
      <c r="G1610" t="s">
        <v>4382</v>
      </c>
      <c r="H1610">
        <v>14.81197607</v>
      </c>
      <c r="I1610">
        <v>14</v>
      </c>
      <c r="J1610">
        <v>5999.47040137</v>
      </c>
      <c r="K1610">
        <v>645209.677304</v>
      </c>
      <c r="L1610" t="s">
        <v>4687</v>
      </c>
      <c r="M1610">
        <v>7644</v>
      </c>
      <c r="N1610" t="s">
        <v>5463</v>
      </c>
      <c r="O1610" t="s">
        <v>5825</v>
      </c>
      <c r="P1610">
        <v>-88.119924</v>
      </c>
      <c r="Q1610">
        <v>41.750605</v>
      </c>
      <c r="R1610" t="s">
        <v>6669</v>
      </c>
      <c r="S1610" t="s">
        <v>7554</v>
      </c>
      <c r="T1610">
        <v>308</v>
      </c>
      <c r="U1610" t="s">
        <v>8096</v>
      </c>
      <c r="V1610" t="s">
        <v>4311</v>
      </c>
      <c r="W1610">
        <v>0</v>
      </c>
      <c r="X1610">
        <v>0</v>
      </c>
      <c r="Y1610">
        <v>1</v>
      </c>
      <c r="Z1610">
        <v>1</v>
      </c>
      <c r="AA1610">
        <v>1</v>
      </c>
      <c r="AB1610">
        <v>1</v>
      </c>
      <c r="AC1610">
        <v>0</v>
      </c>
      <c r="AD1610">
        <v>0</v>
      </c>
      <c r="AE1610">
        <v>0</v>
      </c>
      <c r="AF1610">
        <v>0</v>
      </c>
      <c r="AG1610">
        <v>0</v>
      </c>
      <c r="AH1610">
        <v>0</v>
      </c>
      <c r="AI1610">
        <v>0</v>
      </c>
      <c r="AJ1610">
        <v>0</v>
      </c>
      <c r="AK1610">
        <v>0</v>
      </c>
      <c r="AL1610" t="s">
        <v>1877</v>
      </c>
      <c r="AM1610">
        <v>0</v>
      </c>
      <c r="AN1610">
        <v>0</v>
      </c>
      <c r="AO1610">
        <v>0</v>
      </c>
      <c r="AP1610">
        <v>4</v>
      </c>
    </row>
    <row r="1611" spans="1:42">
      <c r="A1611" s="1" t="s">
        <v>303</v>
      </c>
      <c r="B1611" t="s">
        <v>1357</v>
      </c>
      <c r="C1611" t="s">
        <v>4375</v>
      </c>
      <c r="D1611">
        <v>3</v>
      </c>
      <c r="E1611" t="s">
        <v>4380</v>
      </c>
      <c r="F1611" t="s">
        <v>2383</v>
      </c>
      <c r="G1611" t="s">
        <v>4382</v>
      </c>
      <c r="H1611">
        <v>14.81197607</v>
      </c>
      <c r="I1611">
        <v>14</v>
      </c>
      <c r="J1611">
        <v>5999.47040137</v>
      </c>
      <c r="K1611">
        <v>645209.677304</v>
      </c>
      <c r="L1611" t="s">
        <v>4687</v>
      </c>
      <c r="M1611">
        <v>7914</v>
      </c>
      <c r="N1611" t="s">
        <v>3144</v>
      </c>
      <c r="O1611" t="s">
        <v>5889</v>
      </c>
      <c r="P1611">
        <v>-88.121602</v>
      </c>
      <c r="Q1611">
        <v>41.750572</v>
      </c>
      <c r="R1611" t="s">
        <v>6931</v>
      </c>
      <c r="S1611" t="s">
        <v>7554</v>
      </c>
      <c r="T1611">
        <v>28</v>
      </c>
      <c r="U1611" t="s">
        <v>3780</v>
      </c>
      <c r="V1611" t="s">
        <v>4286</v>
      </c>
      <c r="W1611">
        <v>0</v>
      </c>
      <c r="X1611">
        <v>0</v>
      </c>
      <c r="Y1611">
        <v>0</v>
      </c>
      <c r="Z1611">
        <v>1</v>
      </c>
      <c r="AA1611">
        <v>0</v>
      </c>
      <c r="AB1611">
        <v>0</v>
      </c>
      <c r="AC1611">
        <v>0</v>
      </c>
      <c r="AD1611">
        <v>0</v>
      </c>
      <c r="AE1611">
        <v>0</v>
      </c>
      <c r="AF1611">
        <v>0</v>
      </c>
      <c r="AG1611">
        <v>0</v>
      </c>
      <c r="AH1611">
        <v>0</v>
      </c>
      <c r="AI1611">
        <v>0</v>
      </c>
      <c r="AJ1611">
        <v>0</v>
      </c>
      <c r="AK1611">
        <v>0</v>
      </c>
      <c r="AL1611" t="s">
        <v>1915</v>
      </c>
      <c r="AM1611">
        <v>0</v>
      </c>
      <c r="AN1611">
        <v>1</v>
      </c>
      <c r="AO1611">
        <v>1</v>
      </c>
      <c r="AP1611">
        <v>1</v>
      </c>
    </row>
    <row r="1612" spans="1:42">
      <c r="A1612" s="1" t="s">
        <v>303</v>
      </c>
      <c r="B1612" t="s">
        <v>1357</v>
      </c>
      <c r="C1612" t="s">
        <v>4375</v>
      </c>
      <c r="D1612">
        <v>3</v>
      </c>
      <c r="E1612" t="s">
        <v>4380</v>
      </c>
      <c r="F1612" t="s">
        <v>2383</v>
      </c>
      <c r="G1612" t="s">
        <v>4382</v>
      </c>
      <c r="H1612">
        <v>14.81197607</v>
      </c>
      <c r="I1612">
        <v>14</v>
      </c>
      <c r="J1612">
        <v>5999.47040137</v>
      </c>
      <c r="K1612">
        <v>645209.677304</v>
      </c>
      <c r="L1612" t="s">
        <v>4687</v>
      </c>
      <c r="M1612">
        <v>7645</v>
      </c>
      <c r="N1612" t="s">
        <v>5651</v>
      </c>
      <c r="O1612" t="s">
        <v>6218</v>
      </c>
      <c r="P1612">
        <v>-88.120042</v>
      </c>
      <c r="Q1612">
        <v>41.750541</v>
      </c>
      <c r="R1612" t="s">
        <v>6669</v>
      </c>
      <c r="S1612" t="s">
        <v>7554</v>
      </c>
      <c r="T1612">
        <v>488</v>
      </c>
      <c r="U1612" t="s">
        <v>8267</v>
      </c>
      <c r="V1612" t="s">
        <v>4282</v>
      </c>
      <c r="W1612">
        <v>0</v>
      </c>
      <c r="X1612">
        <v>0</v>
      </c>
      <c r="Y1612">
        <v>0</v>
      </c>
      <c r="Z1612">
        <v>0</v>
      </c>
      <c r="AA1612">
        <v>1</v>
      </c>
      <c r="AB1612">
        <v>1</v>
      </c>
      <c r="AC1612">
        <v>1</v>
      </c>
      <c r="AD1612">
        <v>0</v>
      </c>
      <c r="AE1612">
        <v>0</v>
      </c>
      <c r="AF1612">
        <v>0</v>
      </c>
      <c r="AG1612">
        <v>0</v>
      </c>
      <c r="AH1612">
        <v>0</v>
      </c>
      <c r="AI1612">
        <v>0</v>
      </c>
      <c r="AJ1612">
        <v>0</v>
      </c>
      <c r="AK1612">
        <v>0</v>
      </c>
      <c r="AL1612" t="s">
        <v>1877</v>
      </c>
      <c r="AM1612">
        <v>0</v>
      </c>
      <c r="AN1612">
        <v>0</v>
      </c>
      <c r="AO1612">
        <v>0</v>
      </c>
      <c r="AP1612">
        <v>3</v>
      </c>
    </row>
    <row r="1613" spans="1:42">
      <c r="A1613" s="1" t="s">
        <v>303</v>
      </c>
      <c r="B1613" t="s">
        <v>1357</v>
      </c>
      <c r="C1613" t="s">
        <v>4375</v>
      </c>
      <c r="D1613">
        <v>3</v>
      </c>
      <c r="E1613" t="s">
        <v>4380</v>
      </c>
      <c r="F1613" t="s">
        <v>2383</v>
      </c>
      <c r="G1613" t="s">
        <v>4382</v>
      </c>
      <c r="H1613">
        <v>14.81197607</v>
      </c>
      <c r="I1613">
        <v>14</v>
      </c>
      <c r="J1613">
        <v>5999.47040137</v>
      </c>
      <c r="K1613">
        <v>645209.677304</v>
      </c>
      <c r="L1613" t="s">
        <v>4687</v>
      </c>
      <c r="M1613">
        <v>7643</v>
      </c>
      <c r="N1613" t="s">
        <v>3065</v>
      </c>
      <c r="O1613" t="s">
        <v>5913</v>
      </c>
      <c r="P1613">
        <v>-88.119602</v>
      </c>
      <c r="Q1613">
        <v>41.750789</v>
      </c>
      <c r="R1613" t="s">
        <v>6669</v>
      </c>
      <c r="S1613" t="s">
        <v>7554</v>
      </c>
      <c r="T1613">
        <v>53</v>
      </c>
      <c r="U1613" t="s">
        <v>3704</v>
      </c>
      <c r="V1613" t="s">
        <v>4281</v>
      </c>
      <c r="W1613">
        <v>0</v>
      </c>
      <c r="X1613">
        <v>0</v>
      </c>
      <c r="Y1613">
        <v>0</v>
      </c>
      <c r="Z1613">
        <v>0</v>
      </c>
      <c r="AA1613">
        <v>1</v>
      </c>
      <c r="AB1613">
        <v>1</v>
      </c>
      <c r="AC1613">
        <v>0</v>
      </c>
      <c r="AD1613">
        <v>0</v>
      </c>
      <c r="AE1613">
        <v>0</v>
      </c>
      <c r="AF1613">
        <v>0</v>
      </c>
      <c r="AG1613">
        <v>0</v>
      </c>
      <c r="AH1613">
        <v>0</v>
      </c>
      <c r="AI1613">
        <v>1</v>
      </c>
      <c r="AJ1613">
        <v>1</v>
      </c>
      <c r="AK1613">
        <v>0</v>
      </c>
      <c r="AL1613" t="s">
        <v>1877</v>
      </c>
      <c r="AM1613">
        <v>0</v>
      </c>
      <c r="AN1613">
        <v>0</v>
      </c>
      <c r="AO1613">
        <v>2</v>
      </c>
      <c r="AP1613">
        <v>2</v>
      </c>
    </row>
    <row r="1614" spans="1:42">
      <c r="A1614" s="1" t="s">
        <v>303</v>
      </c>
      <c r="B1614" t="s">
        <v>1357</v>
      </c>
      <c r="C1614" t="s">
        <v>4375</v>
      </c>
      <c r="D1614">
        <v>3</v>
      </c>
      <c r="E1614" t="s">
        <v>4380</v>
      </c>
      <c r="F1614" t="s">
        <v>2383</v>
      </c>
      <c r="G1614" t="s">
        <v>4382</v>
      </c>
      <c r="H1614">
        <v>14.81197607</v>
      </c>
      <c r="I1614">
        <v>14</v>
      </c>
      <c r="J1614">
        <v>5999.47040137</v>
      </c>
      <c r="K1614">
        <v>645209.677304</v>
      </c>
      <c r="L1614" t="s">
        <v>4687</v>
      </c>
      <c r="M1614">
        <v>7917</v>
      </c>
      <c r="N1614" t="s">
        <v>3055</v>
      </c>
      <c r="O1614" t="s">
        <v>5972</v>
      </c>
      <c r="P1614">
        <v>-88.119585</v>
      </c>
      <c r="Q1614">
        <v>41.750965</v>
      </c>
      <c r="R1614" t="s">
        <v>6931</v>
      </c>
      <c r="S1614" t="s">
        <v>7554</v>
      </c>
      <c r="T1614">
        <v>235</v>
      </c>
      <c r="U1614" t="s">
        <v>3694</v>
      </c>
      <c r="V1614" t="s">
        <v>4277</v>
      </c>
      <c r="W1614">
        <v>0</v>
      </c>
      <c r="X1614">
        <v>0</v>
      </c>
      <c r="Y1614">
        <v>0</v>
      </c>
      <c r="Z1614">
        <v>0</v>
      </c>
      <c r="AA1614">
        <v>0</v>
      </c>
      <c r="AB1614">
        <v>0</v>
      </c>
      <c r="AC1614">
        <v>0</v>
      </c>
      <c r="AD1614">
        <v>0</v>
      </c>
      <c r="AE1614">
        <v>0</v>
      </c>
      <c r="AF1614">
        <v>0</v>
      </c>
      <c r="AG1614">
        <v>0</v>
      </c>
      <c r="AH1614">
        <v>0</v>
      </c>
      <c r="AI1614">
        <v>0</v>
      </c>
      <c r="AJ1614">
        <v>0</v>
      </c>
      <c r="AK1614">
        <v>0</v>
      </c>
      <c r="AL1614" t="s">
        <v>1877</v>
      </c>
      <c r="AM1614">
        <v>0</v>
      </c>
      <c r="AN1614">
        <v>0</v>
      </c>
      <c r="AO1614">
        <v>0</v>
      </c>
      <c r="AP1614">
        <v>0</v>
      </c>
    </row>
    <row r="1615" spans="1:42">
      <c r="A1615" s="1" t="s">
        <v>303</v>
      </c>
      <c r="B1615" t="s">
        <v>1357</v>
      </c>
      <c r="C1615" t="s">
        <v>4375</v>
      </c>
      <c r="D1615">
        <v>3</v>
      </c>
      <c r="E1615" t="s">
        <v>4380</v>
      </c>
      <c r="F1615" t="s">
        <v>2383</v>
      </c>
      <c r="G1615" t="s">
        <v>4382</v>
      </c>
      <c r="H1615">
        <v>14.81197607</v>
      </c>
      <c r="I1615">
        <v>14</v>
      </c>
      <c r="J1615">
        <v>5999.47040137</v>
      </c>
      <c r="K1615">
        <v>645209.677304</v>
      </c>
      <c r="L1615" t="s">
        <v>4687</v>
      </c>
      <c r="M1615">
        <v>7921</v>
      </c>
      <c r="N1615" t="s">
        <v>5652</v>
      </c>
      <c r="O1615" t="s">
        <v>6219</v>
      </c>
      <c r="P1615">
        <v>-88.121537</v>
      </c>
      <c r="Q1615">
        <v>41.751093</v>
      </c>
      <c r="R1615" t="s">
        <v>6931</v>
      </c>
      <c r="S1615" t="s">
        <v>7554</v>
      </c>
      <c r="T1615">
        <v>762</v>
      </c>
      <c r="U1615" t="s">
        <v>8268</v>
      </c>
      <c r="V1615" t="s">
        <v>4277</v>
      </c>
      <c r="W1615">
        <v>0</v>
      </c>
      <c r="X1615">
        <v>0</v>
      </c>
      <c r="Y1615">
        <v>0</v>
      </c>
      <c r="Z1615">
        <v>0</v>
      </c>
      <c r="AA1615">
        <v>0</v>
      </c>
      <c r="AB1615">
        <v>0</v>
      </c>
      <c r="AC1615">
        <v>0</v>
      </c>
      <c r="AD1615">
        <v>0</v>
      </c>
      <c r="AE1615">
        <v>0</v>
      </c>
      <c r="AF1615">
        <v>0</v>
      </c>
      <c r="AG1615">
        <v>0</v>
      </c>
      <c r="AH1615">
        <v>0</v>
      </c>
      <c r="AI1615">
        <v>0</v>
      </c>
      <c r="AJ1615">
        <v>0</v>
      </c>
      <c r="AK1615">
        <v>0</v>
      </c>
      <c r="AL1615" t="s">
        <v>1877</v>
      </c>
      <c r="AM1615">
        <v>0</v>
      </c>
      <c r="AN1615">
        <v>0</v>
      </c>
      <c r="AO1615">
        <v>0</v>
      </c>
      <c r="AP1615">
        <v>0</v>
      </c>
    </row>
    <row r="1616" spans="1:42">
      <c r="A1616" s="1" t="s">
        <v>303</v>
      </c>
      <c r="B1616" t="s">
        <v>1357</v>
      </c>
      <c r="C1616" t="s">
        <v>4375</v>
      </c>
      <c r="D1616">
        <v>3</v>
      </c>
      <c r="E1616" t="s">
        <v>4380</v>
      </c>
      <c r="F1616" t="s">
        <v>2383</v>
      </c>
      <c r="G1616" t="s">
        <v>4382</v>
      </c>
      <c r="H1616">
        <v>14.81197607</v>
      </c>
      <c r="I1616">
        <v>14</v>
      </c>
      <c r="J1616">
        <v>5999.47040137</v>
      </c>
      <c r="K1616">
        <v>645209.677304</v>
      </c>
      <c r="L1616" t="s">
        <v>4687</v>
      </c>
      <c r="M1616">
        <v>7642</v>
      </c>
      <c r="N1616" t="s">
        <v>3489</v>
      </c>
      <c r="O1616" t="s">
        <v>6021</v>
      </c>
      <c r="P1616">
        <v>-88.11998800000001</v>
      </c>
      <c r="Q1616">
        <v>41.750821</v>
      </c>
      <c r="R1616" t="s">
        <v>6669</v>
      </c>
      <c r="S1616" t="s">
        <v>7554</v>
      </c>
      <c r="T1616">
        <v>524</v>
      </c>
      <c r="U1616" t="s">
        <v>4090</v>
      </c>
      <c r="V1616" t="s">
        <v>4285</v>
      </c>
      <c r="W1616">
        <v>0</v>
      </c>
      <c r="X1616">
        <v>0</v>
      </c>
      <c r="Y1616">
        <v>0</v>
      </c>
      <c r="Z1616">
        <v>1</v>
      </c>
      <c r="AA1616">
        <v>1</v>
      </c>
      <c r="AB1616">
        <v>0</v>
      </c>
      <c r="AC1616">
        <v>0</v>
      </c>
      <c r="AD1616">
        <v>0</v>
      </c>
      <c r="AE1616">
        <v>0</v>
      </c>
      <c r="AF1616">
        <v>0</v>
      </c>
      <c r="AG1616">
        <v>0</v>
      </c>
      <c r="AH1616">
        <v>0</v>
      </c>
      <c r="AI1616">
        <v>0</v>
      </c>
      <c r="AJ1616">
        <v>0</v>
      </c>
      <c r="AK1616">
        <v>0</v>
      </c>
      <c r="AL1616" t="s">
        <v>1877</v>
      </c>
      <c r="AM1616">
        <v>0</v>
      </c>
      <c r="AN1616">
        <v>0</v>
      </c>
      <c r="AO1616">
        <v>0</v>
      </c>
      <c r="AP1616">
        <v>2</v>
      </c>
    </row>
    <row r="1617" spans="1:42">
      <c r="A1617" s="1" t="s">
        <v>303</v>
      </c>
      <c r="B1617" t="s">
        <v>1357</v>
      </c>
      <c r="C1617" t="s">
        <v>4375</v>
      </c>
      <c r="D1617">
        <v>3</v>
      </c>
      <c r="E1617" t="s">
        <v>4380</v>
      </c>
      <c r="F1617" t="s">
        <v>2383</v>
      </c>
      <c r="G1617" t="s">
        <v>4382</v>
      </c>
      <c r="H1617">
        <v>14.81197607</v>
      </c>
      <c r="I1617">
        <v>14</v>
      </c>
      <c r="J1617">
        <v>5999.47040137</v>
      </c>
      <c r="K1617">
        <v>645209.677304</v>
      </c>
      <c r="L1617" t="s">
        <v>4687</v>
      </c>
      <c r="M1617">
        <v>7182</v>
      </c>
      <c r="N1617" t="s">
        <v>3072</v>
      </c>
      <c r="O1617" t="s">
        <v>6009</v>
      </c>
      <c r="P1617">
        <v>-88.12143616669999</v>
      </c>
      <c r="Q1617">
        <v>41.7511466667</v>
      </c>
      <c r="R1617" t="s">
        <v>6934</v>
      </c>
      <c r="S1617" t="s">
        <v>7567</v>
      </c>
      <c r="T1617">
        <v>885</v>
      </c>
      <c r="U1617" t="s">
        <v>3710</v>
      </c>
      <c r="V1617" t="s">
        <v>4284</v>
      </c>
      <c r="W1617">
        <v>0</v>
      </c>
      <c r="X1617">
        <v>0</v>
      </c>
      <c r="Y1617">
        <v>0</v>
      </c>
      <c r="Z1617">
        <v>0</v>
      </c>
      <c r="AA1617">
        <v>0</v>
      </c>
      <c r="AB1617">
        <v>0</v>
      </c>
      <c r="AC1617">
        <v>1</v>
      </c>
      <c r="AD1617">
        <v>1</v>
      </c>
      <c r="AE1617">
        <v>1</v>
      </c>
      <c r="AF1617">
        <v>1</v>
      </c>
      <c r="AG1617">
        <v>0</v>
      </c>
      <c r="AH1617">
        <v>0</v>
      </c>
      <c r="AI1617">
        <v>0</v>
      </c>
      <c r="AJ1617">
        <v>0</v>
      </c>
      <c r="AK1617">
        <v>0</v>
      </c>
      <c r="AL1617" t="s">
        <v>1877</v>
      </c>
      <c r="AM1617">
        <v>0</v>
      </c>
      <c r="AN1617">
        <v>0</v>
      </c>
      <c r="AO1617">
        <v>0</v>
      </c>
      <c r="AP1617">
        <v>4</v>
      </c>
    </row>
    <row r="1618" spans="1:42">
      <c r="A1618" s="1" t="s">
        <v>303</v>
      </c>
      <c r="B1618" t="s">
        <v>1357</v>
      </c>
      <c r="C1618" t="s">
        <v>4375</v>
      </c>
      <c r="D1618">
        <v>3</v>
      </c>
      <c r="E1618" t="s">
        <v>4380</v>
      </c>
      <c r="F1618" t="s">
        <v>2383</v>
      </c>
      <c r="G1618" t="s">
        <v>4382</v>
      </c>
      <c r="H1618">
        <v>14.81197607</v>
      </c>
      <c r="I1618">
        <v>14</v>
      </c>
      <c r="J1618">
        <v>5999.47040137</v>
      </c>
      <c r="K1618">
        <v>645209.677304</v>
      </c>
      <c r="L1618" t="s">
        <v>4687</v>
      </c>
      <c r="M1618">
        <v>7640</v>
      </c>
      <c r="N1618" t="s">
        <v>5653</v>
      </c>
      <c r="O1618" t="s">
        <v>6220</v>
      </c>
      <c r="P1618">
        <v>-88.120299</v>
      </c>
      <c r="Q1618">
        <v>41.751278</v>
      </c>
      <c r="R1618" t="s">
        <v>6669</v>
      </c>
      <c r="S1618" t="s">
        <v>7554</v>
      </c>
      <c r="T1618">
        <v>129</v>
      </c>
      <c r="U1618" t="s">
        <v>8269</v>
      </c>
      <c r="V1618" t="s">
        <v>4280</v>
      </c>
      <c r="W1618">
        <v>0</v>
      </c>
      <c r="X1618">
        <v>0</v>
      </c>
      <c r="Y1618">
        <v>1</v>
      </c>
      <c r="Z1618">
        <v>1</v>
      </c>
      <c r="AA1618">
        <v>1</v>
      </c>
      <c r="AB1618">
        <v>0</v>
      </c>
      <c r="AC1618">
        <v>0</v>
      </c>
      <c r="AD1618">
        <v>0</v>
      </c>
      <c r="AE1618">
        <v>0</v>
      </c>
      <c r="AF1618">
        <v>0</v>
      </c>
      <c r="AG1618">
        <v>0</v>
      </c>
      <c r="AH1618">
        <v>0</v>
      </c>
      <c r="AI1618">
        <v>0</v>
      </c>
      <c r="AJ1618">
        <v>0</v>
      </c>
      <c r="AK1618">
        <v>0</v>
      </c>
      <c r="AL1618" t="s">
        <v>1877</v>
      </c>
      <c r="AM1618">
        <v>0</v>
      </c>
      <c r="AN1618">
        <v>0</v>
      </c>
      <c r="AO1618">
        <v>0</v>
      </c>
      <c r="AP1618">
        <v>3</v>
      </c>
    </row>
    <row r="1619" spans="1:42">
      <c r="A1619" s="1" t="s">
        <v>303</v>
      </c>
      <c r="B1619" t="s">
        <v>1357</v>
      </c>
      <c r="C1619" t="s">
        <v>4375</v>
      </c>
      <c r="D1619">
        <v>3</v>
      </c>
      <c r="E1619" t="s">
        <v>4380</v>
      </c>
      <c r="F1619" t="s">
        <v>2383</v>
      </c>
      <c r="G1619" t="s">
        <v>4382</v>
      </c>
      <c r="H1619">
        <v>14.81197607</v>
      </c>
      <c r="I1619">
        <v>14</v>
      </c>
      <c r="J1619">
        <v>5999.47040137</v>
      </c>
      <c r="K1619">
        <v>645209.677304</v>
      </c>
      <c r="L1619" t="s">
        <v>4687</v>
      </c>
      <c r="M1619">
        <v>6327</v>
      </c>
      <c r="N1619" t="s">
        <v>3062</v>
      </c>
      <c r="O1619" t="s">
        <v>5960</v>
      </c>
      <c r="P1619">
        <v>-88.12011317050001</v>
      </c>
      <c r="Q1619">
        <v>41.7513355681</v>
      </c>
      <c r="R1619" t="s">
        <v>6676</v>
      </c>
      <c r="S1619" t="s">
        <v>7567</v>
      </c>
      <c r="T1619">
        <v>54</v>
      </c>
      <c r="U1619" t="s">
        <v>3701</v>
      </c>
      <c r="V1619" t="s">
        <v>4279</v>
      </c>
      <c r="W1619">
        <v>0</v>
      </c>
      <c r="X1619">
        <v>0</v>
      </c>
      <c r="Y1619">
        <v>1</v>
      </c>
      <c r="Z1619">
        <v>1</v>
      </c>
      <c r="AA1619">
        <v>0</v>
      </c>
      <c r="AB1619">
        <v>0</v>
      </c>
      <c r="AC1619">
        <v>0</v>
      </c>
      <c r="AD1619">
        <v>0</v>
      </c>
      <c r="AE1619">
        <v>0</v>
      </c>
      <c r="AF1619">
        <v>0</v>
      </c>
      <c r="AG1619">
        <v>0</v>
      </c>
      <c r="AH1619">
        <v>0</v>
      </c>
      <c r="AI1619">
        <v>0</v>
      </c>
      <c r="AJ1619">
        <v>0</v>
      </c>
      <c r="AK1619">
        <v>0</v>
      </c>
      <c r="AL1619" t="s">
        <v>1877</v>
      </c>
      <c r="AM1619">
        <v>0</v>
      </c>
      <c r="AN1619">
        <v>0</v>
      </c>
      <c r="AO1619">
        <v>0</v>
      </c>
      <c r="AP1619">
        <v>2</v>
      </c>
    </row>
    <row r="1620" spans="1:42">
      <c r="A1620" s="1" t="s">
        <v>303</v>
      </c>
      <c r="B1620" t="s">
        <v>1357</v>
      </c>
      <c r="C1620" t="s">
        <v>4375</v>
      </c>
      <c r="D1620">
        <v>3</v>
      </c>
      <c r="E1620" t="s">
        <v>4380</v>
      </c>
      <c r="F1620" t="s">
        <v>2383</v>
      </c>
      <c r="G1620" t="s">
        <v>4382</v>
      </c>
      <c r="H1620">
        <v>14.81197607</v>
      </c>
      <c r="I1620">
        <v>14</v>
      </c>
      <c r="J1620">
        <v>5999.47040137</v>
      </c>
      <c r="K1620">
        <v>645209.677304</v>
      </c>
      <c r="L1620" t="s">
        <v>4687</v>
      </c>
      <c r="M1620">
        <v>7641</v>
      </c>
      <c r="N1620" t="s">
        <v>5524</v>
      </c>
      <c r="O1620" t="s">
        <v>5961</v>
      </c>
      <c r="P1620">
        <v>-88.12023499999999</v>
      </c>
      <c r="Q1620">
        <v>41.751142</v>
      </c>
      <c r="R1620" t="s">
        <v>6669</v>
      </c>
      <c r="S1620" t="s">
        <v>7554</v>
      </c>
      <c r="T1620">
        <v>610</v>
      </c>
      <c r="U1620" t="s">
        <v>8152</v>
      </c>
      <c r="V1620" t="s">
        <v>4311</v>
      </c>
      <c r="W1620">
        <v>0</v>
      </c>
      <c r="X1620">
        <v>0</v>
      </c>
      <c r="Y1620">
        <v>1</v>
      </c>
      <c r="Z1620">
        <v>1</v>
      </c>
      <c r="AA1620">
        <v>1</v>
      </c>
      <c r="AB1620">
        <v>1</v>
      </c>
      <c r="AC1620">
        <v>0</v>
      </c>
      <c r="AD1620">
        <v>0</v>
      </c>
      <c r="AE1620">
        <v>0</v>
      </c>
      <c r="AF1620">
        <v>0</v>
      </c>
      <c r="AG1620">
        <v>0</v>
      </c>
      <c r="AH1620">
        <v>0</v>
      </c>
      <c r="AI1620">
        <v>0</v>
      </c>
      <c r="AJ1620">
        <v>0</v>
      </c>
      <c r="AK1620">
        <v>0</v>
      </c>
      <c r="AL1620" t="s">
        <v>1877</v>
      </c>
      <c r="AM1620">
        <v>0</v>
      </c>
      <c r="AN1620">
        <v>0</v>
      </c>
      <c r="AO1620">
        <v>0</v>
      </c>
      <c r="AP1620">
        <v>4</v>
      </c>
    </row>
    <row r="1621" spans="1:42">
      <c r="A1621" s="1" t="s">
        <v>304</v>
      </c>
      <c r="B1621" t="s">
        <v>1353</v>
      </c>
      <c r="C1621" t="s">
        <v>4374</v>
      </c>
      <c r="D1621">
        <v>2</v>
      </c>
      <c r="E1621" t="s">
        <v>4379</v>
      </c>
      <c r="F1621" t="s">
        <v>2385</v>
      </c>
      <c r="G1621" t="s">
        <v>2396</v>
      </c>
      <c r="H1621">
        <v>0.21986815</v>
      </c>
      <c r="I1621">
        <v>14</v>
      </c>
      <c r="J1621">
        <v>2049.30047525</v>
      </c>
      <c r="K1621">
        <v>9577.45690014</v>
      </c>
      <c r="L1621" t="s">
        <v>4688</v>
      </c>
      <c r="M1621">
        <v>6760</v>
      </c>
      <c r="N1621" t="s">
        <v>5471</v>
      </c>
      <c r="O1621" t="s">
        <v>5836</v>
      </c>
      <c r="P1621">
        <v>-88.1213611667</v>
      </c>
      <c r="Q1621">
        <v>41.7507216667</v>
      </c>
      <c r="R1621" t="s">
        <v>6930</v>
      </c>
      <c r="S1621" t="s">
        <v>7697</v>
      </c>
      <c r="T1621">
        <v>687</v>
      </c>
      <c r="U1621" t="s">
        <v>8101</v>
      </c>
      <c r="V1621" t="s">
        <v>4303</v>
      </c>
      <c r="W1621">
        <v>0</v>
      </c>
      <c r="X1621">
        <v>1</v>
      </c>
      <c r="Y1621">
        <v>1</v>
      </c>
      <c r="Z1621">
        <v>1</v>
      </c>
      <c r="AA1621">
        <v>0</v>
      </c>
      <c r="AB1621">
        <v>0</v>
      </c>
      <c r="AC1621">
        <v>0</v>
      </c>
      <c r="AD1621">
        <v>0</v>
      </c>
      <c r="AE1621">
        <v>0</v>
      </c>
      <c r="AF1621">
        <v>0</v>
      </c>
      <c r="AG1621">
        <v>0</v>
      </c>
      <c r="AH1621">
        <v>0</v>
      </c>
      <c r="AI1621">
        <v>0</v>
      </c>
      <c r="AJ1621">
        <v>0</v>
      </c>
      <c r="AK1621">
        <v>0</v>
      </c>
      <c r="AL1621" t="s">
        <v>1877</v>
      </c>
      <c r="AM1621">
        <v>0</v>
      </c>
      <c r="AN1621">
        <v>0</v>
      </c>
      <c r="AO1621">
        <v>0</v>
      </c>
      <c r="AP1621">
        <v>3</v>
      </c>
    </row>
    <row r="1622" spans="1:42">
      <c r="A1622" s="1" t="s">
        <v>304</v>
      </c>
      <c r="B1622" t="s">
        <v>1353</v>
      </c>
      <c r="C1622" t="s">
        <v>4374</v>
      </c>
      <c r="D1622">
        <v>2</v>
      </c>
      <c r="E1622" t="s">
        <v>4379</v>
      </c>
      <c r="F1622" t="s">
        <v>2385</v>
      </c>
      <c r="G1622" t="s">
        <v>2396</v>
      </c>
      <c r="H1622">
        <v>0.21986815</v>
      </c>
      <c r="I1622">
        <v>14</v>
      </c>
      <c r="J1622">
        <v>2049.30047525</v>
      </c>
      <c r="K1622">
        <v>9577.45690014</v>
      </c>
      <c r="L1622" t="s">
        <v>4688</v>
      </c>
      <c r="M1622">
        <v>365</v>
      </c>
      <c r="N1622" t="s">
        <v>5482</v>
      </c>
      <c r="O1622" t="s">
        <v>5848</v>
      </c>
      <c r="P1622">
        <v>-88.12149597219999</v>
      </c>
      <c r="Q1622">
        <v>41.7508189722</v>
      </c>
      <c r="R1622" t="s">
        <v>6547</v>
      </c>
      <c r="S1622" t="s">
        <v>7698</v>
      </c>
      <c r="T1622">
        <v>682</v>
      </c>
      <c r="U1622" t="s">
        <v>8112</v>
      </c>
      <c r="V1622" t="s">
        <v>4280</v>
      </c>
      <c r="W1622">
        <v>0</v>
      </c>
      <c r="X1622">
        <v>0</v>
      </c>
      <c r="Y1622">
        <v>1</v>
      </c>
      <c r="Z1622">
        <v>1</v>
      </c>
      <c r="AA1622">
        <v>1</v>
      </c>
      <c r="AB1622">
        <v>0</v>
      </c>
      <c r="AC1622">
        <v>0</v>
      </c>
      <c r="AD1622">
        <v>0</v>
      </c>
      <c r="AE1622">
        <v>0</v>
      </c>
      <c r="AF1622">
        <v>0</v>
      </c>
      <c r="AG1622">
        <v>0</v>
      </c>
      <c r="AH1622">
        <v>0</v>
      </c>
      <c r="AI1622">
        <v>0</v>
      </c>
      <c r="AJ1622">
        <v>0</v>
      </c>
      <c r="AK1622">
        <v>0</v>
      </c>
      <c r="AL1622" t="s">
        <v>1877</v>
      </c>
      <c r="AM1622">
        <v>0</v>
      </c>
      <c r="AN1622">
        <v>0</v>
      </c>
      <c r="AO1622">
        <v>0</v>
      </c>
      <c r="AP1622">
        <v>3</v>
      </c>
    </row>
    <row r="1623" spans="1:42">
      <c r="A1623" s="1" t="s">
        <v>305</v>
      </c>
      <c r="B1623" t="s">
        <v>1105</v>
      </c>
      <c r="C1623" t="s">
        <v>4374</v>
      </c>
      <c r="D1623">
        <v>2</v>
      </c>
      <c r="E1623" t="s">
        <v>4379</v>
      </c>
      <c r="F1623" t="s">
        <v>2381</v>
      </c>
      <c r="G1623" t="s">
        <v>2390</v>
      </c>
      <c r="H1623">
        <v>0.14575787</v>
      </c>
      <c r="I1623">
        <v>14</v>
      </c>
      <c r="J1623">
        <v>318.870844367</v>
      </c>
      <c r="K1623">
        <v>6349.21294992</v>
      </c>
      <c r="L1623" t="s">
        <v>4689</v>
      </c>
      <c r="M1623">
        <v>2475</v>
      </c>
      <c r="N1623" t="s">
        <v>3423</v>
      </c>
      <c r="O1623" t="s">
        <v>6217</v>
      </c>
      <c r="P1623">
        <v>-88.1211555</v>
      </c>
      <c r="Q1623">
        <v>41.7522166667</v>
      </c>
      <c r="R1623" t="s">
        <v>6657</v>
      </c>
      <c r="S1623" t="s">
        <v>7580</v>
      </c>
      <c r="T1623">
        <v>907</v>
      </c>
      <c r="U1623" t="s">
        <v>4031</v>
      </c>
      <c r="V1623" t="s">
        <v>4294</v>
      </c>
      <c r="W1623">
        <v>0</v>
      </c>
      <c r="X1623">
        <v>0</v>
      </c>
      <c r="Y1623">
        <v>0</v>
      </c>
      <c r="Z1623">
        <v>1</v>
      </c>
      <c r="AA1623">
        <v>1</v>
      </c>
      <c r="AB1623">
        <v>1</v>
      </c>
      <c r="AC1623">
        <v>0</v>
      </c>
      <c r="AD1623">
        <v>0</v>
      </c>
      <c r="AE1623">
        <v>0</v>
      </c>
      <c r="AF1623">
        <v>0</v>
      </c>
      <c r="AG1623">
        <v>0</v>
      </c>
      <c r="AH1623">
        <v>0</v>
      </c>
      <c r="AI1623">
        <v>0</v>
      </c>
      <c r="AJ1623">
        <v>0</v>
      </c>
      <c r="AK1623">
        <v>0</v>
      </c>
      <c r="AL1623" t="s">
        <v>1877</v>
      </c>
      <c r="AM1623">
        <v>0</v>
      </c>
      <c r="AN1623">
        <v>0</v>
      </c>
      <c r="AO1623">
        <v>0</v>
      </c>
      <c r="AP1623">
        <v>3</v>
      </c>
    </row>
    <row r="1624" spans="1:42">
      <c r="A1624" s="1" t="s">
        <v>306</v>
      </c>
      <c r="B1624" t="s">
        <v>1358</v>
      </c>
      <c r="C1624" t="s">
        <v>4374</v>
      </c>
      <c r="D1624">
        <v>2</v>
      </c>
      <c r="E1624" t="s">
        <v>4378</v>
      </c>
      <c r="F1624" t="s">
        <v>2381</v>
      </c>
      <c r="G1624" t="s">
        <v>2390</v>
      </c>
      <c r="H1624">
        <v>42.49336435</v>
      </c>
      <c r="I1624">
        <v>55</v>
      </c>
      <c r="J1624">
        <v>9057.37145416</v>
      </c>
      <c r="K1624">
        <v>1851010.951</v>
      </c>
      <c r="L1624" t="s">
        <v>4690</v>
      </c>
    </row>
    <row r="1625" spans="1:42">
      <c r="A1625" s="1" t="s">
        <v>307</v>
      </c>
      <c r="B1625" t="s">
        <v>1359</v>
      </c>
      <c r="C1625" t="s">
        <v>4374</v>
      </c>
      <c r="D1625">
        <v>2</v>
      </c>
      <c r="E1625" t="s">
        <v>4379</v>
      </c>
      <c r="F1625" t="s">
        <v>2385</v>
      </c>
      <c r="G1625" t="s">
        <v>2398</v>
      </c>
      <c r="H1625">
        <v>0.79755621</v>
      </c>
      <c r="I1625">
        <v>55</v>
      </c>
      <c r="J1625">
        <v>1212.8917767</v>
      </c>
      <c r="K1625">
        <v>34741.5481002</v>
      </c>
      <c r="L1625" t="s">
        <v>4691</v>
      </c>
    </row>
    <row r="1626" spans="1:42">
      <c r="A1626" s="1" t="s">
        <v>308</v>
      </c>
      <c r="B1626" t="s">
        <v>1360</v>
      </c>
      <c r="C1626" t="s">
        <v>4374</v>
      </c>
      <c r="D1626">
        <v>2</v>
      </c>
      <c r="E1626" t="s">
        <v>4379</v>
      </c>
      <c r="F1626" t="s">
        <v>2381</v>
      </c>
      <c r="G1626" t="s">
        <v>2394</v>
      </c>
      <c r="H1626">
        <v>2.69951661</v>
      </c>
      <c r="I1626">
        <v>15</v>
      </c>
      <c r="J1626">
        <v>1401.56309221</v>
      </c>
      <c r="K1626">
        <v>117590.944051</v>
      </c>
      <c r="L1626" t="s">
        <v>4692</v>
      </c>
      <c r="M1626">
        <v>297</v>
      </c>
      <c r="N1626" t="s">
        <v>5568</v>
      </c>
      <c r="O1626" t="s">
        <v>6046</v>
      </c>
      <c r="P1626">
        <v>-88.07426383329999</v>
      </c>
      <c r="Q1626">
        <v>41.7584716667</v>
      </c>
      <c r="R1626" t="s">
        <v>6703</v>
      </c>
      <c r="S1626" t="s">
        <v>7699</v>
      </c>
      <c r="T1626">
        <v>243</v>
      </c>
      <c r="U1626" t="s">
        <v>8193</v>
      </c>
      <c r="V1626" t="s">
        <v>8405</v>
      </c>
      <c r="W1626">
        <v>1</v>
      </c>
      <c r="X1626">
        <v>1</v>
      </c>
      <c r="Y1626">
        <v>1</v>
      </c>
      <c r="Z1626">
        <v>1</v>
      </c>
      <c r="AA1626">
        <v>1</v>
      </c>
      <c r="AB1626">
        <v>0</v>
      </c>
      <c r="AC1626">
        <v>0</v>
      </c>
      <c r="AD1626">
        <v>0</v>
      </c>
      <c r="AE1626">
        <v>0</v>
      </c>
      <c r="AF1626">
        <v>0</v>
      </c>
      <c r="AG1626">
        <v>0</v>
      </c>
      <c r="AH1626">
        <v>0</v>
      </c>
      <c r="AI1626">
        <v>1</v>
      </c>
      <c r="AJ1626">
        <v>0</v>
      </c>
      <c r="AK1626">
        <v>0</v>
      </c>
      <c r="AL1626" t="s">
        <v>1877</v>
      </c>
      <c r="AM1626">
        <v>0</v>
      </c>
      <c r="AN1626">
        <v>0</v>
      </c>
      <c r="AO1626">
        <v>1</v>
      </c>
      <c r="AP1626">
        <v>5</v>
      </c>
    </row>
    <row r="1627" spans="1:42">
      <c r="A1627" s="1" t="s">
        <v>309</v>
      </c>
      <c r="B1627" t="s">
        <v>1277</v>
      </c>
      <c r="C1627" t="s">
        <v>4374</v>
      </c>
      <c r="D1627">
        <v>2</v>
      </c>
      <c r="E1627" t="s">
        <v>4378</v>
      </c>
      <c r="F1627" t="s">
        <v>2381</v>
      </c>
      <c r="G1627" t="s">
        <v>2390</v>
      </c>
      <c r="H1627">
        <v>23.74515112</v>
      </c>
      <c r="I1627">
        <v>15</v>
      </c>
      <c r="J1627">
        <v>5291.48812445</v>
      </c>
      <c r="K1627">
        <v>1034338.78195</v>
      </c>
      <c r="L1627" t="s">
        <v>4693</v>
      </c>
      <c r="M1627">
        <v>3064</v>
      </c>
      <c r="N1627" t="s">
        <v>3398</v>
      </c>
      <c r="O1627" t="s">
        <v>6020</v>
      </c>
      <c r="P1627">
        <v>-88.07381971</v>
      </c>
      <c r="Q1627">
        <v>41.75399154</v>
      </c>
      <c r="R1627" t="s">
        <v>6797</v>
      </c>
      <c r="S1627" t="s">
        <v>7700</v>
      </c>
      <c r="T1627">
        <v>445</v>
      </c>
      <c r="U1627" t="s">
        <v>4007</v>
      </c>
      <c r="V1627" t="s">
        <v>4277</v>
      </c>
      <c r="W1627">
        <v>0</v>
      </c>
      <c r="X1627">
        <v>0</v>
      </c>
      <c r="Y1627">
        <v>0</v>
      </c>
      <c r="Z1627">
        <v>0</v>
      </c>
      <c r="AA1627">
        <v>0</v>
      </c>
      <c r="AB1627">
        <v>0</v>
      </c>
      <c r="AC1627">
        <v>0</v>
      </c>
      <c r="AD1627">
        <v>0</v>
      </c>
      <c r="AE1627">
        <v>0</v>
      </c>
      <c r="AF1627">
        <v>0</v>
      </c>
      <c r="AG1627">
        <v>0</v>
      </c>
      <c r="AH1627">
        <v>0</v>
      </c>
      <c r="AI1627">
        <v>0</v>
      </c>
      <c r="AJ1627">
        <v>0</v>
      </c>
      <c r="AK1627">
        <v>0</v>
      </c>
      <c r="AL1627" t="s">
        <v>1877</v>
      </c>
      <c r="AM1627">
        <v>0</v>
      </c>
      <c r="AN1627">
        <v>0</v>
      </c>
      <c r="AO1627">
        <v>0</v>
      </c>
      <c r="AP1627">
        <v>0</v>
      </c>
    </row>
    <row r="1628" spans="1:42">
      <c r="A1628" s="1" t="s">
        <v>309</v>
      </c>
      <c r="B1628" t="s">
        <v>1277</v>
      </c>
      <c r="C1628" t="s">
        <v>4374</v>
      </c>
      <c r="D1628">
        <v>2</v>
      </c>
      <c r="E1628" t="s">
        <v>4378</v>
      </c>
      <c r="F1628" t="s">
        <v>2381</v>
      </c>
      <c r="G1628" t="s">
        <v>2390</v>
      </c>
      <c r="H1628">
        <v>23.74515112</v>
      </c>
      <c r="I1628">
        <v>15</v>
      </c>
      <c r="J1628">
        <v>5291.48812445</v>
      </c>
      <c r="K1628">
        <v>1034338.78195</v>
      </c>
      <c r="L1628" t="s">
        <v>4693</v>
      </c>
      <c r="M1628">
        <v>3222</v>
      </c>
      <c r="N1628" t="s">
        <v>5600</v>
      </c>
      <c r="O1628" t="s">
        <v>6122</v>
      </c>
      <c r="P1628">
        <v>-88.07355132000001</v>
      </c>
      <c r="Q1628">
        <v>41.75443941</v>
      </c>
      <c r="R1628" t="s">
        <v>6723</v>
      </c>
      <c r="S1628" t="s">
        <v>7700</v>
      </c>
      <c r="T1628">
        <v>549</v>
      </c>
      <c r="U1628" t="s">
        <v>8224</v>
      </c>
      <c r="V1628" t="s">
        <v>4294</v>
      </c>
      <c r="W1628">
        <v>0</v>
      </c>
      <c r="X1628">
        <v>0</v>
      </c>
      <c r="Y1628">
        <v>0</v>
      </c>
      <c r="Z1628">
        <v>1</v>
      </c>
      <c r="AA1628">
        <v>1</v>
      </c>
      <c r="AB1628">
        <v>1</v>
      </c>
      <c r="AC1628">
        <v>0</v>
      </c>
      <c r="AD1628">
        <v>0</v>
      </c>
      <c r="AE1628">
        <v>0</v>
      </c>
      <c r="AF1628">
        <v>0</v>
      </c>
      <c r="AG1628">
        <v>0</v>
      </c>
      <c r="AH1628">
        <v>0</v>
      </c>
      <c r="AI1628">
        <v>0</v>
      </c>
      <c r="AJ1628">
        <v>0</v>
      </c>
      <c r="AK1628">
        <v>0</v>
      </c>
      <c r="AL1628" t="s">
        <v>1877</v>
      </c>
      <c r="AM1628">
        <v>0</v>
      </c>
      <c r="AN1628">
        <v>0</v>
      </c>
      <c r="AO1628">
        <v>0</v>
      </c>
      <c r="AP1628">
        <v>3</v>
      </c>
    </row>
    <row r="1629" spans="1:42">
      <c r="A1629" s="1" t="s">
        <v>309</v>
      </c>
      <c r="B1629" t="s">
        <v>1277</v>
      </c>
      <c r="C1629" t="s">
        <v>4374</v>
      </c>
      <c r="D1629">
        <v>2</v>
      </c>
      <c r="E1629" t="s">
        <v>4378</v>
      </c>
      <c r="F1629" t="s">
        <v>2381</v>
      </c>
      <c r="G1629" t="s">
        <v>2390</v>
      </c>
      <c r="H1629">
        <v>23.74515112</v>
      </c>
      <c r="I1629">
        <v>15</v>
      </c>
      <c r="J1629">
        <v>5291.48812445</v>
      </c>
      <c r="K1629">
        <v>1034338.78195</v>
      </c>
      <c r="L1629" t="s">
        <v>4693</v>
      </c>
      <c r="M1629">
        <v>3224</v>
      </c>
      <c r="N1629" t="s">
        <v>3060</v>
      </c>
      <c r="O1629" t="s">
        <v>5940</v>
      </c>
      <c r="P1629">
        <v>-88.0725175</v>
      </c>
      <c r="Q1629">
        <v>41.75392828</v>
      </c>
      <c r="R1629" t="s">
        <v>6723</v>
      </c>
      <c r="S1629" t="s">
        <v>7700</v>
      </c>
      <c r="T1629">
        <v>267</v>
      </c>
      <c r="U1629" t="s">
        <v>3699</v>
      </c>
      <c r="V1629" t="s">
        <v>4278</v>
      </c>
      <c r="W1629">
        <v>0</v>
      </c>
      <c r="X1629">
        <v>0</v>
      </c>
      <c r="Y1629">
        <v>0</v>
      </c>
      <c r="Z1629">
        <v>0</v>
      </c>
      <c r="AA1629">
        <v>0</v>
      </c>
      <c r="AB1629">
        <v>1</v>
      </c>
      <c r="AC1629">
        <v>1</v>
      </c>
      <c r="AD1629">
        <v>1</v>
      </c>
      <c r="AE1629">
        <v>1</v>
      </c>
      <c r="AF1629">
        <v>1</v>
      </c>
      <c r="AG1629">
        <v>0</v>
      </c>
      <c r="AH1629">
        <v>0</v>
      </c>
      <c r="AI1629">
        <v>0</v>
      </c>
      <c r="AJ1629">
        <v>0</v>
      </c>
      <c r="AK1629">
        <v>0</v>
      </c>
      <c r="AL1629" t="s">
        <v>1877</v>
      </c>
      <c r="AM1629">
        <v>0</v>
      </c>
      <c r="AN1629">
        <v>0</v>
      </c>
      <c r="AO1629">
        <v>0</v>
      </c>
      <c r="AP1629">
        <v>5</v>
      </c>
    </row>
    <row r="1630" spans="1:42">
      <c r="A1630" s="1" t="s">
        <v>309</v>
      </c>
      <c r="B1630" t="s">
        <v>1277</v>
      </c>
      <c r="C1630" t="s">
        <v>4374</v>
      </c>
      <c r="D1630">
        <v>2</v>
      </c>
      <c r="E1630" t="s">
        <v>4378</v>
      </c>
      <c r="F1630" t="s">
        <v>2381</v>
      </c>
      <c r="G1630" t="s">
        <v>2390</v>
      </c>
      <c r="H1630">
        <v>23.74515112</v>
      </c>
      <c r="I1630">
        <v>15</v>
      </c>
      <c r="J1630">
        <v>5291.48812445</v>
      </c>
      <c r="K1630">
        <v>1034338.78195</v>
      </c>
      <c r="L1630" t="s">
        <v>4693</v>
      </c>
      <c r="M1630">
        <v>3228</v>
      </c>
      <c r="N1630" t="s">
        <v>5563</v>
      </c>
      <c r="O1630" t="s">
        <v>6038</v>
      </c>
      <c r="P1630">
        <v>-88.07194809000001</v>
      </c>
      <c r="Q1630">
        <v>41.75492191</v>
      </c>
      <c r="R1630" t="s">
        <v>6723</v>
      </c>
      <c r="S1630" t="s">
        <v>7700</v>
      </c>
      <c r="T1630">
        <v>623</v>
      </c>
      <c r="U1630" t="s">
        <v>8188</v>
      </c>
      <c r="V1630" t="s">
        <v>4288</v>
      </c>
      <c r="W1630">
        <v>0</v>
      </c>
      <c r="X1630">
        <v>0</v>
      </c>
      <c r="Y1630">
        <v>0</v>
      </c>
      <c r="Z1630">
        <v>0</v>
      </c>
      <c r="AA1630">
        <v>0</v>
      </c>
      <c r="AB1630">
        <v>0</v>
      </c>
      <c r="AC1630">
        <v>1</v>
      </c>
      <c r="AD1630">
        <v>1</v>
      </c>
      <c r="AE1630">
        <v>1</v>
      </c>
      <c r="AF1630">
        <v>0</v>
      </c>
      <c r="AG1630">
        <v>0</v>
      </c>
      <c r="AH1630">
        <v>0</v>
      </c>
      <c r="AI1630">
        <v>1</v>
      </c>
      <c r="AJ1630">
        <v>0</v>
      </c>
      <c r="AK1630">
        <v>0</v>
      </c>
      <c r="AL1630" t="s">
        <v>1877</v>
      </c>
      <c r="AM1630">
        <v>0</v>
      </c>
      <c r="AN1630">
        <v>0</v>
      </c>
      <c r="AO1630">
        <v>1</v>
      </c>
      <c r="AP1630">
        <v>3</v>
      </c>
    </row>
    <row r="1631" spans="1:42">
      <c r="A1631" s="1" t="s">
        <v>310</v>
      </c>
      <c r="B1631" t="s">
        <v>1111</v>
      </c>
      <c r="C1631" t="s">
        <v>4374</v>
      </c>
      <c r="D1631">
        <v>2</v>
      </c>
      <c r="E1631" t="s">
        <v>4379</v>
      </c>
      <c r="F1631" t="s">
        <v>2382</v>
      </c>
      <c r="G1631" t="s">
        <v>2401</v>
      </c>
      <c r="H1631">
        <v>21.12676037</v>
      </c>
      <c r="I1631">
        <v>15</v>
      </c>
      <c r="J1631">
        <v>9116.658168350001</v>
      </c>
      <c r="K1631">
        <v>920281.68173</v>
      </c>
      <c r="L1631" t="s">
        <v>4694</v>
      </c>
      <c r="M1631">
        <v>4030</v>
      </c>
      <c r="N1631" t="s">
        <v>3161</v>
      </c>
      <c r="O1631" t="s">
        <v>5911</v>
      </c>
      <c r="P1631">
        <v>-88.07413617</v>
      </c>
      <c r="Q1631">
        <v>41.75068333</v>
      </c>
      <c r="R1631" t="s">
        <v>6936</v>
      </c>
      <c r="S1631" t="s">
        <v>7701</v>
      </c>
      <c r="T1631">
        <v>862</v>
      </c>
      <c r="U1631" t="s">
        <v>3797</v>
      </c>
      <c r="V1631" t="s">
        <v>4299</v>
      </c>
      <c r="W1631">
        <v>0</v>
      </c>
      <c r="X1631">
        <v>0</v>
      </c>
      <c r="Y1631">
        <v>0</v>
      </c>
      <c r="Z1631">
        <v>0</v>
      </c>
      <c r="AA1631">
        <v>1</v>
      </c>
      <c r="AB1631">
        <v>1</v>
      </c>
      <c r="AC1631">
        <v>1</v>
      </c>
      <c r="AD1631">
        <v>1</v>
      </c>
      <c r="AE1631">
        <v>1</v>
      </c>
      <c r="AF1631">
        <v>1</v>
      </c>
      <c r="AG1631">
        <v>0</v>
      </c>
      <c r="AH1631">
        <v>0</v>
      </c>
      <c r="AI1631">
        <v>0</v>
      </c>
      <c r="AJ1631">
        <v>0</v>
      </c>
      <c r="AK1631">
        <v>0</v>
      </c>
      <c r="AL1631" t="s">
        <v>1877</v>
      </c>
      <c r="AM1631">
        <v>0</v>
      </c>
      <c r="AN1631">
        <v>0</v>
      </c>
      <c r="AO1631">
        <v>0</v>
      </c>
      <c r="AP1631">
        <v>6</v>
      </c>
    </row>
    <row r="1632" spans="1:42">
      <c r="A1632" s="1" t="s">
        <v>310</v>
      </c>
      <c r="B1632" t="s">
        <v>1111</v>
      </c>
      <c r="C1632" t="s">
        <v>4374</v>
      </c>
      <c r="D1632">
        <v>2</v>
      </c>
      <c r="E1632" t="s">
        <v>4379</v>
      </c>
      <c r="F1632" t="s">
        <v>2382</v>
      </c>
      <c r="G1632" t="s">
        <v>2401</v>
      </c>
      <c r="H1632">
        <v>21.12676037</v>
      </c>
      <c r="I1632">
        <v>15</v>
      </c>
      <c r="J1632">
        <v>9116.658168350001</v>
      </c>
      <c r="K1632">
        <v>920281.68173</v>
      </c>
      <c r="L1632" t="s">
        <v>4694</v>
      </c>
      <c r="M1632">
        <v>3227</v>
      </c>
      <c r="N1632" t="s">
        <v>3388</v>
      </c>
      <c r="O1632" t="s">
        <v>5852</v>
      </c>
      <c r="P1632">
        <v>-88.07168135000001</v>
      </c>
      <c r="Q1632">
        <v>41.75462965</v>
      </c>
      <c r="R1632" t="s">
        <v>6723</v>
      </c>
      <c r="S1632" t="s">
        <v>7700</v>
      </c>
      <c r="T1632">
        <v>776</v>
      </c>
      <c r="U1632" t="s">
        <v>3998</v>
      </c>
      <c r="V1632" t="s">
        <v>4288</v>
      </c>
      <c r="W1632">
        <v>0</v>
      </c>
      <c r="X1632">
        <v>0</v>
      </c>
      <c r="Y1632">
        <v>0</v>
      </c>
      <c r="Z1632">
        <v>0</v>
      </c>
      <c r="AA1632">
        <v>0</v>
      </c>
      <c r="AB1632">
        <v>0</v>
      </c>
      <c r="AC1632">
        <v>1</v>
      </c>
      <c r="AD1632">
        <v>1</v>
      </c>
      <c r="AE1632">
        <v>1</v>
      </c>
      <c r="AF1632">
        <v>0</v>
      </c>
      <c r="AG1632">
        <v>0</v>
      </c>
      <c r="AH1632">
        <v>0</v>
      </c>
      <c r="AI1632">
        <v>1</v>
      </c>
      <c r="AJ1632">
        <v>1</v>
      </c>
      <c r="AK1632">
        <v>1</v>
      </c>
      <c r="AL1632" t="s">
        <v>1877</v>
      </c>
      <c r="AM1632">
        <v>0</v>
      </c>
      <c r="AN1632">
        <v>0</v>
      </c>
      <c r="AO1632">
        <v>3</v>
      </c>
      <c r="AP1632">
        <v>3</v>
      </c>
    </row>
    <row r="1633" spans="1:42">
      <c r="A1633" s="1" t="s">
        <v>310</v>
      </c>
      <c r="B1633" t="s">
        <v>1111</v>
      </c>
      <c r="C1633" t="s">
        <v>4374</v>
      </c>
      <c r="D1633">
        <v>2</v>
      </c>
      <c r="E1633" t="s">
        <v>4379</v>
      </c>
      <c r="F1633" t="s">
        <v>2382</v>
      </c>
      <c r="G1633" t="s">
        <v>2401</v>
      </c>
      <c r="H1633">
        <v>21.12676037</v>
      </c>
      <c r="I1633">
        <v>15</v>
      </c>
      <c r="J1633">
        <v>9116.658168350001</v>
      </c>
      <c r="K1633">
        <v>920281.68173</v>
      </c>
      <c r="L1633" t="s">
        <v>4694</v>
      </c>
      <c r="M1633">
        <v>3226</v>
      </c>
      <c r="N1633" t="s">
        <v>3407</v>
      </c>
      <c r="O1633" t="s">
        <v>2768</v>
      </c>
      <c r="P1633">
        <v>-88.07167464</v>
      </c>
      <c r="Q1633">
        <v>41.75460349</v>
      </c>
      <c r="R1633" t="s">
        <v>6723</v>
      </c>
      <c r="S1633" t="s">
        <v>7700</v>
      </c>
      <c r="T1633">
        <v>113</v>
      </c>
      <c r="U1633" t="s">
        <v>4015</v>
      </c>
      <c r="V1633" t="s">
        <v>4277</v>
      </c>
      <c r="W1633">
        <v>0</v>
      </c>
      <c r="X1633">
        <v>0</v>
      </c>
      <c r="Y1633">
        <v>0</v>
      </c>
      <c r="Z1633">
        <v>0</v>
      </c>
      <c r="AA1633">
        <v>0</v>
      </c>
      <c r="AB1633">
        <v>0</v>
      </c>
      <c r="AC1633">
        <v>0</v>
      </c>
      <c r="AD1633">
        <v>0</v>
      </c>
      <c r="AE1633">
        <v>0</v>
      </c>
      <c r="AF1633">
        <v>0</v>
      </c>
      <c r="AG1633">
        <v>0</v>
      </c>
      <c r="AH1633">
        <v>0</v>
      </c>
      <c r="AI1633">
        <v>0</v>
      </c>
      <c r="AJ1633">
        <v>0</v>
      </c>
      <c r="AK1633">
        <v>0</v>
      </c>
      <c r="AL1633" t="s">
        <v>1877</v>
      </c>
      <c r="AM1633">
        <v>0</v>
      </c>
      <c r="AN1633">
        <v>0</v>
      </c>
      <c r="AO1633">
        <v>0</v>
      </c>
      <c r="AP1633">
        <v>0</v>
      </c>
    </row>
    <row r="1634" spans="1:42">
      <c r="A1634" s="1" t="s">
        <v>310</v>
      </c>
      <c r="B1634" t="s">
        <v>1111</v>
      </c>
      <c r="C1634" t="s">
        <v>4374</v>
      </c>
      <c r="D1634">
        <v>2</v>
      </c>
      <c r="E1634" t="s">
        <v>4379</v>
      </c>
      <c r="F1634" t="s">
        <v>2382</v>
      </c>
      <c r="G1634" t="s">
        <v>2401</v>
      </c>
      <c r="H1634">
        <v>21.12676037</v>
      </c>
      <c r="I1634">
        <v>15</v>
      </c>
      <c r="J1634">
        <v>9116.658168350001</v>
      </c>
      <c r="K1634">
        <v>920281.68173</v>
      </c>
      <c r="L1634" t="s">
        <v>4694</v>
      </c>
      <c r="M1634">
        <v>3001</v>
      </c>
      <c r="N1634" t="s">
        <v>3686</v>
      </c>
      <c r="O1634" t="s">
        <v>5895</v>
      </c>
      <c r="P1634">
        <v>-88.07456946000001</v>
      </c>
      <c r="Q1634">
        <v>41.75356582</v>
      </c>
      <c r="R1634" t="s">
        <v>6779</v>
      </c>
      <c r="S1634" t="s">
        <v>7700</v>
      </c>
      <c r="T1634">
        <v>864</v>
      </c>
      <c r="U1634" t="s">
        <v>4271</v>
      </c>
      <c r="V1634" t="s">
        <v>4277</v>
      </c>
      <c r="W1634">
        <v>0</v>
      </c>
      <c r="X1634">
        <v>0</v>
      </c>
      <c r="Y1634">
        <v>0</v>
      </c>
      <c r="Z1634">
        <v>0</v>
      </c>
      <c r="AA1634">
        <v>0</v>
      </c>
      <c r="AB1634">
        <v>0</v>
      </c>
      <c r="AC1634">
        <v>0</v>
      </c>
      <c r="AD1634">
        <v>0</v>
      </c>
      <c r="AE1634">
        <v>0</v>
      </c>
      <c r="AF1634">
        <v>0</v>
      </c>
      <c r="AG1634">
        <v>0</v>
      </c>
      <c r="AH1634">
        <v>0</v>
      </c>
      <c r="AI1634">
        <v>0</v>
      </c>
      <c r="AJ1634">
        <v>0</v>
      </c>
      <c r="AK1634">
        <v>0</v>
      </c>
      <c r="AL1634" t="s">
        <v>1877</v>
      </c>
      <c r="AM1634">
        <v>0</v>
      </c>
      <c r="AN1634">
        <v>0</v>
      </c>
      <c r="AO1634">
        <v>0</v>
      </c>
      <c r="AP1634">
        <v>0</v>
      </c>
    </row>
    <row r="1635" spans="1:42">
      <c r="A1635" s="1" t="s">
        <v>310</v>
      </c>
      <c r="B1635" t="s">
        <v>1111</v>
      </c>
      <c r="C1635" t="s">
        <v>4374</v>
      </c>
      <c r="D1635">
        <v>2</v>
      </c>
      <c r="E1635" t="s">
        <v>4379</v>
      </c>
      <c r="F1635" t="s">
        <v>2382</v>
      </c>
      <c r="G1635" t="s">
        <v>2401</v>
      </c>
      <c r="H1635">
        <v>21.12676037</v>
      </c>
      <c r="I1635">
        <v>15</v>
      </c>
      <c r="J1635">
        <v>9116.658168350001</v>
      </c>
      <c r="K1635">
        <v>920281.68173</v>
      </c>
      <c r="L1635" t="s">
        <v>4694</v>
      </c>
      <c r="M1635">
        <v>3223</v>
      </c>
      <c r="N1635" t="s">
        <v>3327</v>
      </c>
      <c r="O1635" t="s">
        <v>5901</v>
      </c>
      <c r="P1635">
        <v>-88.07399340000001</v>
      </c>
      <c r="Q1635">
        <v>41.75105585</v>
      </c>
      <c r="R1635" t="s">
        <v>6723</v>
      </c>
      <c r="S1635" t="s">
        <v>7700</v>
      </c>
      <c r="T1635">
        <v>579</v>
      </c>
      <c r="U1635" t="s">
        <v>3944</v>
      </c>
      <c r="V1635" t="s">
        <v>4283</v>
      </c>
      <c r="W1635">
        <v>0</v>
      </c>
      <c r="X1635">
        <v>0</v>
      </c>
      <c r="Y1635">
        <v>0</v>
      </c>
      <c r="Z1635">
        <v>0</v>
      </c>
      <c r="AA1635">
        <v>0</v>
      </c>
      <c r="AB1635">
        <v>1</v>
      </c>
      <c r="AC1635">
        <v>1</v>
      </c>
      <c r="AD1635">
        <v>1</v>
      </c>
      <c r="AE1635">
        <v>1</v>
      </c>
      <c r="AF1635">
        <v>0</v>
      </c>
      <c r="AG1635">
        <v>0</v>
      </c>
      <c r="AH1635">
        <v>0</v>
      </c>
      <c r="AI1635">
        <v>1</v>
      </c>
      <c r="AJ1635">
        <v>1</v>
      </c>
      <c r="AK1635">
        <v>0</v>
      </c>
      <c r="AL1635" t="s">
        <v>1877</v>
      </c>
      <c r="AM1635">
        <v>0</v>
      </c>
      <c r="AN1635">
        <v>0</v>
      </c>
      <c r="AO1635">
        <v>2</v>
      </c>
      <c r="AP1635">
        <v>4</v>
      </c>
    </row>
    <row r="1636" spans="1:42">
      <c r="A1636" s="1" t="s">
        <v>310</v>
      </c>
      <c r="B1636" t="s">
        <v>1111</v>
      </c>
      <c r="C1636" t="s">
        <v>4374</v>
      </c>
      <c r="D1636">
        <v>2</v>
      </c>
      <c r="E1636" t="s">
        <v>4379</v>
      </c>
      <c r="F1636" t="s">
        <v>2382</v>
      </c>
      <c r="G1636" t="s">
        <v>2401</v>
      </c>
      <c r="H1636">
        <v>21.12676037</v>
      </c>
      <c r="I1636">
        <v>15</v>
      </c>
      <c r="J1636">
        <v>9116.658168350001</v>
      </c>
      <c r="K1636">
        <v>920281.68173</v>
      </c>
      <c r="L1636" t="s">
        <v>4694</v>
      </c>
      <c r="M1636">
        <v>4470</v>
      </c>
      <c r="N1636" t="s">
        <v>3130</v>
      </c>
      <c r="O1636" t="s">
        <v>5876</v>
      </c>
      <c r="P1636">
        <v>-88.0724765417</v>
      </c>
      <c r="Q1636">
        <v>41.7544850219</v>
      </c>
      <c r="R1636" t="s">
        <v>6599</v>
      </c>
      <c r="S1636" t="s">
        <v>7702</v>
      </c>
      <c r="T1636">
        <v>444</v>
      </c>
      <c r="U1636" t="s">
        <v>3766</v>
      </c>
      <c r="V1636" t="s">
        <v>4277</v>
      </c>
      <c r="W1636">
        <v>0</v>
      </c>
      <c r="X1636">
        <v>0</v>
      </c>
      <c r="Y1636">
        <v>0</v>
      </c>
      <c r="Z1636">
        <v>0</v>
      </c>
      <c r="AA1636">
        <v>0</v>
      </c>
      <c r="AB1636">
        <v>0</v>
      </c>
      <c r="AC1636">
        <v>0</v>
      </c>
      <c r="AD1636">
        <v>0</v>
      </c>
      <c r="AE1636">
        <v>0</v>
      </c>
      <c r="AF1636">
        <v>0</v>
      </c>
      <c r="AG1636">
        <v>0</v>
      </c>
      <c r="AH1636">
        <v>0</v>
      </c>
      <c r="AI1636">
        <v>0</v>
      </c>
      <c r="AJ1636">
        <v>0</v>
      </c>
      <c r="AK1636">
        <v>0</v>
      </c>
      <c r="AL1636" t="s">
        <v>1877</v>
      </c>
      <c r="AM1636">
        <v>0</v>
      </c>
      <c r="AN1636">
        <v>0</v>
      </c>
      <c r="AO1636">
        <v>0</v>
      </c>
      <c r="AP1636">
        <v>0</v>
      </c>
    </row>
    <row r="1637" spans="1:42">
      <c r="A1637" s="1" t="s">
        <v>311</v>
      </c>
      <c r="B1637" t="s">
        <v>1104</v>
      </c>
      <c r="C1637" t="s">
        <v>4374</v>
      </c>
      <c r="D1637">
        <v>2</v>
      </c>
      <c r="E1637" t="s">
        <v>4378</v>
      </c>
      <c r="F1637" t="s">
        <v>2383</v>
      </c>
      <c r="G1637" t="s">
        <v>2392</v>
      </c>
      <c r="H1637">
        <v>51.10337298</v>
      </c>
      <c r="I1637">
        <v>15</v>
      </c>
      <c r="J1637">
        <v>16278.4309638</v>
      </c>
      <c r="K1637">
        <v>2226062.92695</v>
      </c>
      <c r="L1637" t="s">
        <v>4695</v>
      </c>
      <c r="M1637">
        <v>301</v>
      </c>
      <c r="N1637" t="s">
        <v>5577</v>
      </c>
      <c r="O1637" t="s">
        <v>6064</v>
      </c>
      <c r="P1637">
        <v>-88.0737916667</v>
      </c>
      <c r="Q1637">
        <v>41.7584333333</v>
      </c>
      <c r="R1637" t="s">
        <v>6703</v>
      </c>
      <c r="S1637" t="s">
        <v>7699</v>
      </c>
      <c r="T1637">
        <v>321</v>
      </c>
      <c r="U1637" t="s">
        <v>8202</v>
      </c>
      <c r="V1637" t="s">
        <v>4294</v>
      </c>
      <c r="W1637">
        <v>0</v>
      </c>
      <c r="X1637">
        <v>0</v>
      </c>
      <c r="Y1637">
        <v>0</v>
      </c>
      <c r="Z1637">
        <v>1</v>
      </c>
      <c r="AA1637">
        <v>1</v>
      </c>
      <c r="AB1637">
        <v>1</v>
      </c>
      <c r="AC1637">
        <v>0</v>
      </c>
      <c r="AD1637">
        <v>0</v>
      </c>
      <c r="AE1637">
        <v>0</v>
      </c>
      <c r="AF1637">
        <v>0</v>
      </c>
      <c r="AG1637">
        <v>0</v>
      </c>
      <c r="AH1637">
        <v>0</v>
      </c>
      <c r="AI1637">
        <v>0</v>
      </c>
      <c r="AJ1637">
        <v>0</v>
      </c>
      <c r="AK1637">
        <v>1</v>
      </c>
      <c r="AL1637" t="s">
        <v>1877</v>
      </c>
      <c r="AM1637">
        <v>0</v>
      </c>
      <c r="AN1637">
        <v>0</v>
      </c>
      <c r="AO1637">
        <v>1</v>
      </c>
      <c r="AP1637">
        <v>3</v>
      </c>
    </row>
    <row r="1638" spans="1:42">
      <c r="A1638" s="1" t="s">
        <v>311</v>
      </c>
      <c r="B1638" t="s">
        <v>1104</v>
      </c>
      <c r="C1638" t="s">
        <v>4374</v>
      </c>
      <c r="D1638">
        <v>2</v>
      </c>
      <c r="E1638" t="s">
        <v>4378</v>
      </c>
      <c r="F1638" t="s">
        <v>2383</v>
      </c>
      <c r="G1638" t="s">
        <v>2392</v>
      </c>
      <c r="H1638">
        <v>51.10337298</v>
      </c>
      <c r="I1638">
        <v>15</v>
      </c>
      <c r="J1638">
        <v>16278.4309638</v>
      </c>
      <c r="K1638">
        <v>2226062.92695</v>
      </c>
      <c r="L1638" t="s">
        <v>4695</v>
      </c>
      <c r="M1638">
        <v>2964</v>
      </c>
      <c r="N1638" t="s">
        <v>5616</v>
      </c>
      <c r="O1638" t="s">
        <v>6158</v>
      </c>
      <c r="P1638">
        <v>-88.0703324716</v>
      </c>
      <c r="Q1638">
        <v>41.7553215508</v>
      </c>
      <c r="R1638" t="s">
        <v>6937</v>
      </c>
      <c r="S1638" t="s">
        <v>7703</v>
      </c>
      <c r="T1638">
        <v>838</v>
      </c>
      <c r="U1638" t="s">
        <v>8239</v>
      </c>
      <c r="V1638" t="s">
        <v>4278</v>
      </c>
      <c r="W1638">
        <v>0</v>
      </c>
      <c r="X1638">
        <v>0</v>
      </c>
      <c r="Y1638">
        <v>0</v>
      </c>
      <c r="Z1638">
        <v>0</v>
      </c>
      <c r="AA1638">
        <v>0</v>
      </c>
      <c r="AB1638">
        <v>1</v>
      </c>
      <c r="AC1638">
        <v>1</v>
      </c>
      <c r="AD1638">
        <v>1</v>
      </c>
      <c r="AE1638">
        <v>1</v>
      </c>
      <c r="AF1638">
        <v>1</v>
      </c>
      <c r="AG1638">
        <v>0</v>
      </c>
      <c r="AH1638">
        <v>0</v>
      </c>
      <c r="AI1638">
        <v>0</v>
      </c>
      <c r="AJ1638">
        <v>0</v>
      </c>
      <c r="AK1638">
        <v>0</v>
      </c>
      <c r="AL1638" t="s">
        <v>1877</v>
      </c>
      <c r="AM1638">
        <v>0</v>
      </c>
      <c r="AN1638">
        <v>0</v>
      </c>
      <c r="AO1638">
        <v>0</v>
      </c>
      <c r="AP1638">
        <v>5</v>
      </c>
    </row>
    <row r="1639" spans="1:42">
      <c r="A1639" s="1" t="s">
        <v>311</v>
      </c>
      <c r="B1639" t="s">
        <v>1104</v>
      </c>
      <c r="C1639" t="s">
        <v>4374</v>
      </c>
      <c r="D1639">
        <v>2</v>
      </c>
      <c r="E1639" t="s">
        <v>4378</v>
      </c>
      <c r="F1639" t="s">
        <v>2383</v>
      </c>
      <c r="G1639" t="s">
        <v>2392</v>
      </c>
      <c r="H1639">
        <v>51.10337298</v>
      </c>
      <c r="I1639">
        <v>15</v>
      </c>
      <c r="J1639">
        <v>16278.4309638</v>
      </c>
      <c r="K1639">
        <v>2226062.92695</v>
      </c>
      <c r="L1639" t="s">
        <v>4695</v>
      </c>
      <c r="M1639">
        <v>300</v>
      </c>
      <c r="N1639" t="s">
        <v>3157</v>
      </c>
      <c r="O1639" t="s">
        <v>6203</v>
      </c>
      <c r="P1639">
        <v>-88.0737916667</v>
      </c>
      <c r="Q1639">
        <v>41.758445</v>
      </c>
      <c r="R1639" t="s">
        <v>6703</v>
      </c>
      <c r="S1639" t="s">
        <v>7699</v>
      </c>
      <c r="T1639">
        <v>218</v>
      </c>
      <c r="U1639" t="s">
        <v>3793</v>
      </c>
      <c r="V1639" t="s">
        <v>4277</v>
      </c>
      <c r="W1639">
        <v>0</v>
      </c>
      <c r="X1639">
        <v>0</v>
      </c>
      <c r="Y1639">
        <v>0</v>
      </c>
      <c r="Z1639">
        <v>0</v>
      </c>
      <c r="AA1639">
        <v>0</v>
      </c>
      <c r="AB1639">
        <v>0</v>
      </c>
      <c r="AC1639">
        <v>0</v>
      </c>
      <c r="AD1639">
        <v>0</v>
      </c>
      <c r="AE1639">
        <v>0</v>
      </c>
      <c r="AF1639">
        <v>0</v>
      </c>
      <c r="AG1639">
        <v>0</v>
      </c>
      <c r="AH1639">
        <v>0</v>
      </c>
      <c r="AI1639">
        <v>0</v>
      </c>
      <c r="AJ1639">
        <v>0</v>
      </c>
      <c r="AK1639">
        <v>0</v>
      </c>
      <c r="AL1639" t="s">
        <v>1877</v>
      </c>
      <c r="AM1639">
        <v>0</v>
      </c>
      <c r="AN1639">
        <v>0</v>
      </c>
      <c r="AO1639">
        <v>0</v>
      </c>
      <c r="AP1639">
        <v>0</v>
      </c>
    </row>
    <row r="1640" spans="1:42">
      <c r="A1640" s="1" t="s">
        <v>311</v>
      </c>
      <c r="B1640" t="s">
        <v>1104</v>
      </c>
      <c r="C1640" t="s">
        <v>4374</v>
      </c>
      <c r="D1640">
        <v>2</v>
      </c>
      <c r="E1640" t="s">
        <v>4378</v>
      </c>
      <c r="F1640" t="s">
        <v>2383</v>
      </c>
      <c r="G1640" t="s">
        <v>2392</v>
      </c>
      <c r="H1640">
        <v>51.10337298</v>
      </c>
      <c r="I1640">
        <v>15</v>
      </c>
      <c r="J1640">
        <v>16278.4309638</v>
      </c>
      <c r="K1640">
        <v>2226062.92695</v>
      </c>
      <c r="L1640" t="s">
        <v>4695</v>
      </c>
      <c r="M1640">
        <v>302</v>
      </c>
      <c r="N1640" t="s">
        <v>5568</v>
      </c>
      <c r="O1640" t="s">
        <v>6046</v>
      </c>
      <c r="P1640">
        <v>-88.07380000000001</v>
      </c>
      <c r="Q1640">
        <v>41.7584333333</v>
      </c>
      <c r="R1640" t="s">
        <v>6703</v>
      </c>
      <c r="S1640" t="s">
        <v>7699</v>
      </c>
      <c r="T1640">
        <v>243</v>
      </c>
      <c r="U1640" t="s">
        <v>8193</v>
      </c>
      <c r="V1640" t="s">
        <v>8405</v>
      </c>
      <c r="W1640">
        <v>1</v>
      </c>
      <c r="X1640">
        <v>1</v>
      </c>
      <c r="Y1640">
        <v>1</v>
      </c>
      <c r="Z1640">
        <v>1</v>
      </c>
      <c r="AA1640">
        <v>1</v>
      </c>
      <c r="AB1640">
        <v>0</v>
      </c>
      <c r="AC1640">
        <v>0</v>
      </c>
      <c r="AD1640">
        <v>0</v>
      </c>
      <c r="AE1640">
        <v>0</v>
      </c>
      <c r="AF1640">
        <v>0</v>
      </c>
      <c r="AG1640">
        <v>0</v>
      </c>
      <c r="AH1640">
        <v>0</v>
      </c>
      <c r="AI1640">
        <v>1</v>
      </c>
      <c r="AJ1640">
        <v>0</v>
      </c>
      <c r="AK1640">
        <v>0</v>
      </c>
      <c r="AL1640" t="s">
        <v>1877</v>
      </c>
      <c r="AM1640">
        <v>0</v>
      </c>
      <c r="AN1640">
        <v>0</v>
      </c>
      <c r="AO1640">
        <v>1</v>
      </c>
      <c r="AP1640">
        <v>5</v>
      </c>
    </row>
    <row r="1641" spans="1:42">
      <c r="A1641" s="1" t="s">
        <v>311</v>
      </c>
      <c r="B1641" t="s">
        <v>1104</v>
      </c>
      <c r="C1641" t="s">
        <v>4374</v>
      </c>
      <c r="D1641">
        <v>2</v>
      </c>
      <c r="E1641" t="s">
        <v>4378</v>
      </c>
      <c r="F1641" t="s">
        <v>2383</v>
      </c>
      <c r="G1641" t="s">
        <v>2392</v>
      </c>
      <c r="H1641">
        <v>51.10337298</v>
      </c>
      <c r="I1641">
        <v>15</v>
      </c>
      <c r="J1641">
        <v>16278.4309638</v>
      </c>
      <c r="K1641">
        <v>2226062.92695</v>
      </c>
      <c r="L1641" t="s">
        <v>4695</v>
      </c>
      <c r="M1641">
        <v>298</v>
      </c>
      <c r="N1641" t="s">
        <v>3057</v>
      </c>
      <c r="O1641" t="s">
        <v>5872</v>
      </c>
      <c r="P1641">
        <v>-88.073775</v>
      </c>
      <c r="Q1641">
        <v>41.7584833333</v>
      </c>
      <c r="R1641" t="s">
        <v>6703</v>
      </c>
      <c r="S1641" t="s">
        <v>7699</v>
      </c>
      <c r="T1641">
        <v>135</v>
      </c>
      <c r="U1641" t="s">
        <v>3696</v>
      </c>
      <c r="V1641" t="s">
        <v>4277</v>
      </c>
      <c r="W1641">
        <v>0</v>
      </c>
      <c r="X1641">
        <v>0</v>
      </c>
      <c r="Y1641">
        <v>0</v>
      </c>
      <c r="Z1641">
        <v>0</v>
      </c>
      <c r="AA1641">
        <v>0</v>
      </c>
      <c r="AB1641">
        <v>0</v>
      </c>
      <c r="AC1641">
        <v>0</v>
      </c>
      <c r="AD1641">
        <v>0</v>
      </c>
      <c r="AE1641">
        <v>0</v>
      </c>
      <c r="AF1641">
        <v>0</v>
      </c>
      <c r="AG1641">
        <v>0</v>
      </c>
      <c r="AH1641">
        <v>0</v>
      </c>
      <c r="AI1641">
        <v>0</v>
      </c>
      <c r="AJ1641">
        <v>0</v>
      </c>
      <c r="AK1641">
        <v>0</v>
      </c>
      <c r="AL1641" t="s">
        <v>1877</v>
      </c>
      <c r="AM1641">
        <v>0</v>
      </c>
      <c r="AN1641">
        <v>0</v>
      </c>
      <c r="AO1641">
        <v>0</v>
      </c>
      <c r="AP1641">
        <v>0</v>
      </c>
    </row>
    <row r="1642" spans="1:42">
      <c r="A1642" s="1" t="s">
        <v>311</v>
      </c>
      <c r="B1642" t="s">
        <v>1104</v>
      </c>
      <c r="C1642" t="s">
        <v>4374</v>
      </c>
      <c r="D1642">
        <v>2</v>
      </c>
      <c r="E1642" t="s">
        <v>4378</v>
      </c>
      <c r="F1642" t="s">
        <v>2383</v>
      </c>
      <c r="G1642" t="s">
        <v>2392</v>
      </c>
      <c r="H1642">
        <v>51.10337298</v>
      </c>
      <c r="I1642">
        <v>15</v>
      </c>
      <c r="J1642">
        <v>16278.4309638</v>
      </c>
      <c r="K1642">
        <v>2226062.92695</v>
      </c>
      <c r="L1642" t="s">
        <v>4695</v>
      </c>
      <c r="M1642">
        <v>299</v>
      </c>
      <c r="N1642" t="s">
        <v>3061</v>
      </c>
      <c r="O1642" t="s">
        <v>5851</v>
      </c>
      <c r="P1642">
        <v>-88.0737388333</v>
      </c>
      <c r="Q1642">
        <v>41.75847</v>
      </c>
      <c r="R1642" t="s">
        <v>6703</v>
      </c>
      <c r="S1642" t="s">
        <v>7699</v>
      </c>
      <c r="T1642">
        <v>588</v>
      </c>
      <c r="U1642" t="s">
        <v>3700</v>
      </c>
      <c r="V1642" t="s">
        <v>4277</v>
      </c>
      <c r="W1642">
        <v>0</v>
      </c>
      <c r="X1642">
        <v>0</v>
      </c>
      <c r="Y1642">
        <v>0</v>
      </c>
      <c r="Z1642">
        <v>0</v>
      </c>
      <c r="AA1642">
        <v>0</v>
      </c>
      <c r="AB1642">
        <v>0</v>
      </c>
      <c r="AC1642">
        <v>0</v>
      </c>
      <c r="AD1642">
        <v>0</v>
      </c>
      <c r="AE1642">
        <v>0</v>
      </c>
      <c r="AF1642">
        <v>0</v>
      </c>
      <c r="AG1642">
        <v>0</v>
      </c>
      <c r="AH1642">
        <v>0</v>
      </c>
      <c r="AI1642">
        <v>0</v>
      </c>
      <c r="AJ1642">
        <v>0</v>
      </c>
      <c r="AK1642">
        <v>0</v>
      </c>
      <c r="AL1642" t="s">
        <v>1877</v>
      </c>
      <c r="AM1642">
        <v>0</v>
      </c>
      <c r="AN1642">
        <v>0</v>
      </c>
      <c r="AO1642">
        <v>0</v>
      </c>
      <c r="AP1642">
        <v>0</v>
      </c>
    </row>
    <row r="1643" spans="1:42">
      <c r="A1643" s="1" t="s">
        <v>312</v>
      </c>
      <c r="B1643" t="s">
        <v>1361</v>
      </c>
      <c r="C1643" t="s">
        <v>4374</v>
      </c>
      <c r="D1643">
        <v>2</v>
      </c>
      <c r="E1643" t="s">
        <v>4378</v>
      </c>
      <c r="F1643" t="s">
        <v>2382</v>
      </c>
      <c r="G1643" t="s">
        <v>2391</v>
      </c>
      <c r="H1643">
        <v>80.95132456</v>
      </c>
      <c r="I1643">
        <v>15</v>
      </c>
      <c r="J1643">
        <v>10784.4204919</v>
      </c>
      <c r="K1643">
        <v>3526239.69875</v>
      </c>
      <c r="L1643" t="s">
        <v>4696</v>
      </c>
      <c r="M1643">
        <v>589</v>
      </c>
      <c r="N1643" t="s">
        <v>3061</v>
      </c>
      <c r="O1643" t="s">
        <v>5851</v>
      </c>
      <c r="P1643">
        <v>-88.0646528333</v>
      </c>
      <c r="Q1643">
        <v>41.7510333428</v>
      </c>
      <c r="R1643" t="s">
        <v>6938</v>
      </c>
      <c r="S1643" t="s">
        <v>7704</v>
      </c>
      <c r="T1643">
        <v>588</v>
      </c>
      <c r="U1643" t="s">
        <v>3700</v>
      </c>
      <c r="V1643" t="s">
        <v>4277</v>
      </c>
      <c r="W1643">
        <v>0</v>
      </c>
      <c r="X1643">
        <v>0</v>
      </c>
      <c r="Y1643">
        <v>0</v>
      </c>
      <c r="Z1643">
        <v>0</v>
      </c>
      <c r="AA1643">
        <v>0</v>
      </c>
      <c r="AB1643">
        <v>0</v>
      </c>
      <c r="AC1643">
        <v>0</v>
      </c>
      <c r="AD1643">
        <v>0</v>
      </c>
      <c r="AE1643">
        <v>0</v>
      </c>
      <c r="AF1643">
        <v>0</v>
      </c>
      <c r="AG1643">
        <v>0</v>
      </c>
      <c r="AH1643">
        <v>0</v>
      </c>
      <c r="AI1643">
        <v>0</v>
      </c>
      <c r="AJ1643">
        <v>0</v>
      </c>
      <c r="AK1643">
        <v>0</v>
      </c>
      <c r="AL1643" t="s">
        <v>1877</v>
      </c>
      <c r="AM1643">
        <v>0</v>
      </c>
      <c r="AN1643">
        <v>0</v>
      </c>
      <c r="AO1643">
        <v>0</v>
      </c>
      <c r="AP1643">
        <v>0</v>
      </c>
    </row>
    <row r="1644" spans="1:42">
      <c r="A1644" s="1" t="s">
        <v>312</v>
      </c>
      <c r="B1644" t="s">
        <v>1361</v>
      </c>
      <c r="C1644" t="s">
        <v>4374</v>
      </c>
      <c r="D1644">
        <v>2</v>
      </c>
      <c r="E1644" t="s">
        <v>4378</v>
      </c>
      <c r="F1644" t="s">
        <v>2382</v>
      </c>
      <c r="G1644" t="s">
        <v>2391</v>
      </c>
      <c r="H1644">
        <v>80.95132456</v>
      </c>
      <c r="I1644">
        <v>15</v>
      </c>
      <c r="J1644">
        <v>10784.4204919</v>
      </c>
      <c r="K1644">
        <v>3526239.69875</v>
      </c>
      <c r="L1644" t="s">
        <v>4696</v>
      </c>
      <c r="M1644">
        <v>590</v>
      </c>
      <c r="N1644" t="s">
        <v>3065</v>
      </c>
      <c r="O1644" t="s">
        <v>5913</v>
      </c>
      <c r="P1644">
        <v>-88.0646888333</v>
      </c>
      <c r="Q1644">
        <v>41.7510800028</v>
      </c>
      <c r="R1644" t="s">
        <v>6938</v>
      </c>
      <c r="S1644" t="s">
        <v>7704</v>
      </c>
      <c r="T1644">
        <v>53</v>
      </c>
      <c r="U1644" t="s">
        <v>3704</v>
      </c>
      <c r="V1644" t="s">
        <v>4281</v>
      </c>
      <c r="W1644">
        <v>0</v>
      </c>
      <c r="X1644">
        <v>0</v>
      </c>
      <c r="Y1644">
        <v>0</v>
      </c>
      <c r="Z1644">
        <v>0</v>
      </c>
      <c r="AA1644">
        <v>1</v>
      </c>
      <c r="AB1644">
        <v>1</v>
      </c>
      <c r="AC1644">
        <v>0</v>
      </c>
      <c r="AD1644">
        <v>0</v>
      </c>
      <c r="AE1644">
        <v>0</v>
      </c>
      <c r="AF1644">
        <v>0</v>
      </c>
      <c r="AG1644">
        <v>0</v>
      </c>
      <c r="AH1644">
        <v>0</v>
      </c>
      <c r="AI1644">
        <v>1</v>
      </c>
      <c r="AJ1644">
        <v>1</v>
      </c>
      <c r="AK1644">
        <v>0</v>
      </c>
      <c r="AL1644" t="s">
        <v>1877</v>
      </c>
      <c r="AM1644">
        <v>0</v>
      </c>
      <c r="AN1644">
        <v>0</v>
      </c>
      <c r="AO1644">
        <v>2</v>
      </c>
      <c r="AP1644">
        <v>2</v>
      </c>
    </row>
    <row r="1645" spans="1:42">
      <c r="A1645" s="1" t="s">
        <v>313</v>
      </c>
      <c r="B1645" t="s">
        <v>1362</v>
      </c>
      <c r="C1645" t="s">
        <v>4375</v>
      </c>
      <c r="D1645">
        <v>3</v>
      </c>
      <c r="E1645" t="s">
        <v>4380</v>
      </c>
      <c r="F1645" t="s">
        <v>2383</v>
      </c>
      <c r="G1645" t="s">
        <v>2392</v>
      </c>
      <c r="H1645">
        <v>131.96155648</v>
      </c>
      <c r="I1645">
        <v>15</v>
      </c>
      <c r="J1645">
        <v>37053.5128809</v>
      </c>
      <c r="K1645">
        <v>5748245.39913</v>
      </c>
      <c r="L1645" t="s">
        <v>4697</v>
      </c>
      <c r="M1645">
        <v>1740</v>
      </c>
      <c r="N1645" t="s">
        <v>3188</v>
      </c>
      <c r="O1645" t="s">
        <v>5870</v>
      </c>
      <c r="P1645">
        <v>-88.0679731667</v>
      </c>
      <c r="Q1645">
        <v>41.7367318056</v>
      </c>
      <c r="R1645" t="s">
        <v>6557</v>
      </c>
      <c r="S1645" t="s">
        <v>7628</v>
      </c>
      <c r="T1645">
        <v>104</v>
      </c>
      <c r="U1645" t="s">
        <v>3820</v>
      </c>
      <c r="V1645" t="s">
        <v>4277</v>
      </c>
      <c r="W1645">
        <v>0</v>
      </c>
      <c r="X1645">
        <v>0</v>
      </c>
      <c r="Y1645">
        <v>0</v>
      </c>
      <c r="Z1645">
        <v>0</v>
      </c>
      <c r="AA1645">
        <v>0</v>
      </c>
      <c r="AB1645">
        <v>0</v>
      </c>
      <c r="AC1645">
        <v>0</v>
      </c>
      <c r="AD1645">
        <v>0</v>
      </c>
      <c r="AE1645">
        <v>0</v>
      </c>
      <c r="AF1645">
        <v>0</v>
      </c>
      <c r="AG1645">
        <v>0</v>
      </c>
      <c r="AH1645">
        <v>0</v>
      </c>
      <c r="AI1645">
        <v>0</v>
      </c>
      <c r="AJ1645">
        <v>0</v>
      </c>
      <c r="AK1645">
        <v>0</v>
      </c>
      <c r="AL1645" t="s">
        <v>1877</v>
      </c>
      <c r="AM1645">
        <v>0</v>
      </c>
      <c r="AN1645">
        <v>0</v>
      </c>
      <c r="AO1645">
        <v>0</v>
      </c>
      <c r="AP1645">
        <v>0</v>
      </c>
    </row>
    <row r="1646" spans="1:42">
      <c r="A1646" s="1" t="s">
        <v>313</v>
      </c>
      <c r="B1646" t="s">
        <v>1362</v>
      </c>
      <c r="C1646" t="s">
        <v>4375</v>
      </c>
      <c r="D1646">
        <v>3</v>
      </c>
      <c r="E1646" t="s">
        <v>4380</v>
      </c>
      <c r="F1646" t="s">
        <v>2383</v>
      </c>
      <c r="G1646" t="s">
        <v>2392</v>
      </c>
      <c r="H1646">
        <v>131.96155648</v>
      </c>
      <c r="I1646">
        <v>15</v>
      </c>
      <c r="J1646">
        <v>37053.5128809</v>
      </c>
      <c r="K1646">
        <v>5748245.39913</v>
      </c>
      <c r="L1646" t="s">
        <v>4697</v>
      </c>
      <c r="M1646">
        <v>3110</v>
      </c>
      <c r="N1646" t="s">
        <v>3060</v>
      </c>
      <c r="O1646" t="s">
        <v>5940</v>
      </c>
      <c r="P1646">
        <v>-88.0663093333</v>
      </c>
      <c r="Q1646">
        <v>41.7363919167</v>
      </c>
      <c r="R1646" t="s">
        <v>6773</v>
      </c>
      <c r="S1646" t="s">
        <v>7705</v>
      </c>
      <c r="T1646">
        <v>267</v>
      </c>
      <c r="U1646" t="s">
        <v>3699</v>
      </c>
      <c r="V1646" t="s">
        <v>4278</v>
      </c>
      <c r="W1646">
        <v>0</v>
      </c>
      <c r="X1646">
        <v>0</v>
      </c>
      <c r="Y1646">
        <v>0</v>
      </c>
      <c r="Z1646">
        <v>0</v>
      </c>
      <c r="AA1646">
        <v>0</v>
      </c>
      <c r="AB1646">
        <v>1</v>
      </c>
      <c r="AC1646">
        <v>1</v>
      </c>
      <c r="AD1646">
        <v>1</v>
      </c>
      <c r="AE1646">
        <v>1</v>
      </c>
      <c r="AF1646">
        <v>1</v>
      </c>
      <c r="AG1646">
        <v>0</v>
      </c>
      <c r="AH1646">
        <v>0</v>
      </c>
      <c r="AI1646">
        <v>0</v>
      </c>
      <c r="AJ1646">
        <v>0</v>
      </c>
      <c r="AK1646">
        <v>0</v>
      </c>
      <c r="AL1646" t="s">
        <v>1877</v>
      </c>
      <c r="AM1646">
        <v>0</v>
      </c>
      <c r="AN1646">
        <v>0</v>
      </c>
      <c r="AO1646">
        <v>0</v>
      </c>
      <c r="AP1646">
        <v>5</v>
      </c>
    </row>
    <row r="1647" spans="1:42">
      <c r="A1647" s="1" t="s">
        <v>313</v>
      </c>
      <c r="B1647" t="s">
        <v>1362</v>
      </c>
      <c r="C1647" t="s">
        <v>4375</v>
      </c>
      <c r="D1647">
        <v>3</v>
      </c>
      <c r="E1647" t="s">
        <v>4380</v>
      </c>
      <c r="F1647" t="s">
        <v>2383</v>
      </c>
      <c r="G1647" t="s">
        <v>2392</v>
      </c>
      <c r="H1647">
        <v>131.96155648</v>
      </c>
      <c r="I1647">
        <v>15</v>
      </c>
      <c r="J1647">
        <v>37053.5128809</v>
      </c>
      <c r="K1647">
        <v>5748245.39913</v>
      </c>
      <c r="L1647" t="s">
        <v>4697</v>
      </c>
      <c r="M1647">
        <v>317</v>
      </c>
      <c r="N1647" t="s">
        <v>5465</v>
      </c>
      <c r="O1647" t="s">
        <v>5830</v>
      </c>
      <c r="P1647">
        <v>-88.0662916667</v>
      </c>
      <c r="Q1647">
        <v>41.7363058333</v>
      </c>
      <c r="R1647" t="s">
        <v>6939</v>
      </c>
      <c r="S1647" t="s">
        <v>7628</v>
      </c>
      <c r="T1647">
        <v>206</v>
      </c>
      <c r="U1647" t="s">
        <v>3948</v>
      </c>
      <c r="V1647" t="s">
        <v>4294</v>
      </c>
      <c r="W1647">
        <v>0</v>
      </c>
      <c r="X1647">
        <v>0</v>
      </c>
      <c r="Y1647">
        <v>0</v>
      </c>
      <c r="Z1647">
        <v>1</v>
      </c>
      <c r="AA1647">
        <v>1</v>
      </c>
      <c r="AB1647">
        <v>1</v>
      </c>
      <c r="AC1647">
        <v>0</v>
      </c>
      <c r="AD1647">
        <v>0</v>
      </c>
      <c r="AE1647">
        <v>0</v>
      </c>
      <c r="AF1647">
        <v>0</v>
      </c>
      <c r="AG1647">
        <v>0</v>
      </c>
      <c r="AH1647">
        <v>0</v>
      </c>
      <c r="AI1647">
        <v>0</v>
      </c>
      <c r="AJ1647">
        <v>0</v>
      </c>
      <c r="AK1647">
        <v>0</v>
      </c>
      <c r="AL1647" t="s">
        <v>1877</v>
      </c>
      <c r="AM1647">
        <v>0</v>
      </c>
      <c r="AN1647">
        <v>0</v>
      </c>
      <c r="AO1647">
        <v>0</v>
      </c>
      <c r="AP1647">
        <v>3</v>
      </c>
    </row>
    <row r="1648" spans="1:42">
      <c r="A1648" s="1" t="s">
        <v>313</v>
      </c>
      <c r="B1648" t="s">
        <v>1362</v>
      </c>
      <c r="C1648" t="s">
        <v>4375</v>
      </c>
      <c r="D1648">
        <v>3</v>
      </c>
      <c r="E1648" t="s">
        <v>4380</v>
      </c>
      <c r="F1648" t="s">
        <v>2383</v>
      </c>
      <c r="G1648" t="s">
        <v>2392</v>
      </c>
      <c r="H1648">
        <v>131.96155648</v>
      </c>
      <c r="I1648">
        <v>15</v>
      </c>
      <c r="J1648">
        <v>37053.5128809</v>
      </c>
      <c r="K1648">
        <v>5748245.39913</v>
      </c>
      <c r="L1648" t="s">
        <v>4697</v>
      </c>
      <c r="M1648">
        <v>6821</v>
      </c>
      <c r="N1648" t="s">
        <v>3346</v>
      </c>
      <c r="O1648" t="s">
        <v>6121</v>
      </c>
      <c r="P1648">
        <v>-88.06751912999999</v>
      </c>
      <c r="Q1648">
        <v>41.73583117</v>
      </c>
      <c r="R1648" t="s">
        <v>6940</v>
      </c>
      <c r="S1648" t="s">
        <v>7628</v>
      </c>
      <c r="T1648">
        <v>639</v>
      </c>
      <c r="U1648" t="s">
        <v>3961</v>
      </c>
      <c r="V1648" t="s">
        <v>4285</v>
      </c>
      <c r="W1648">
        <v>0</v>
      </c>
      <c r="X1648">
        <v>0</v>
      </c>
      <c r="Y1648">
        <v>0</v>
      </c>
      <c r="Z1648">
        <v>1</v>
      </c>
      <c r="AA1648">
        <v>1</v>
      </c>
      <c r="AB1648">
        <v>0</v>
      </c>
      <c r="AC1648">
        <v>0</v>
      </c>
      <c r="AD1648">
        <v>0</v>
      </c>
      <c r="AE1648">
        <v>0</v>
      </c>
      <c r="AF1648">
        <v>0</v>
      </c>
      <c r="AG1648">
        <v>0</v>
      </c>
      <c r="AH1648">
        <v>0</v>
      </c>
      <c r="AI1648">
        <v>0</v>
      </c>
      <c r="AJ1648">
        <v>0</v>
      </c>
      <c r="AK1648">
        <v>0</v>
      </c>
      <c r="AL1648" t="s">
        <v>1984</v>
      </c>
      <c r="AM1648">
        <v>0</v>
      </c>
      <c r="AN1648">
        <v>1</v>
      </c>
      <c r="AO1648">
        <v>1</v>
      </c>
      <c r="AP1648">
        <v>2</v>
      </c>
    </row>
    <row r="1649" spans="1:42">
      <c r="A1649" s="1" t="s">
        <v>313</v>
      </c>
      <c r="B1649" t="s">
        <v>1362</v>
      </c>
      <c r="C1649" t="s">
        <v>4375</v>
      </c>
      <c r="D1649">
        <v>3</v>
      </c>
      <c r="E1649" t="s">
        <v>4380</v>
      </c>
      <c r="F1649" t="s">
        <v>2383</v>
      </c>
      <c r="G1649" t="s">
        <v>2392</v>
      </c>
      <c r="H1649">
        <v>131.96155648</v>
      </c>
      <c r="I1649">
        <v>15</v>
      </c>
      <c r="J1649">
        <v>37053.5128809</v>
      </c>
      <c r="K1649">
        <v>5748245.39913</v>
      </c>
      <c r="L1649" t="s">
        <v>4697</v>
      </c>
      <c r="M1649">
        <v>6820</v>
      </c>
      <c r="N1649" t="s">
        <v>3283</v>
      </c>
      <c r="O1649" t="s">
        <v>6089</v>
      </c>
      <c r="P1649">
        <v>-88.06764914999999</v>
      </c>
      <c r="Q1649">
        <v>41.7356235</v>
      </c>
      <c r="R1649" t="s">
        <v>6940</v>
      </c>
      <c r="S1649" t="s">
        <v>7628</v>
      </c>
      <c r="T1649">
        <v>484</v>
      </c>
      <c r="U1649" t="s">
        <v>3876</v>
      </c>
      <c r="V1649" t="s">
        <v>4286</v>
      </c>
      <c r="W1649">
        <v>0</v>
      </c>
      <c r="X1649">
        <v>0</v>
      </c>
      <c r="Y1649">
        <v>0</v>
      </c>
      <c r="Z1649">
        <v>1</v>
      </c>
      <c r="AA1649">
        <v>0</v>
      </c>
      <c r="AB1649">
        <v>0</v>
      </c>
      <c r="AC1649">
        <v>0</v>
      </c>
      <c r="AD1649">
        <v>0</v>
      </c>
      <c r="AE1649">
        <v>0</v>
      </c>
      <c r="AF1649">
        <v>0</v>
      </c>
      <c r="AG1649">
        <v>0</v>
      </c>
      <c r="AH1649">
        <v>0</v>
      </c>
      <c r="AI1649">
        <v>0</v>
      </c>
      <c r="AJ1649">
        <v>0</v>
      </c>
      <c r="AK1649">
        <v>0</v>
      </c>
      <c r="AL1649" t="s">
        <v>1877</v>
      </c>
      <c r="AM1649">
        <v>0</v>
      </c>
      <c r="AN1649">
        <v>0</v>
      </c>
      <c r="AO1649">
        <v>0</v>
      </c>
      <c r="AP1649">
        <v>1</v>
      </c>
    </row>
    <row r="1650" spans="1:42">
      <c r="A1650" s="1" t="s">
        <v>313</v>
      </c>
      <c r="B1650" t="s">
        <v>1362</v>
      </c>
      <c r="C1650" t="s">
        <v>4375</v>
      </c>
      <c r="D1650">
        <v>3</v>
      </c>
      <c r="E1650" t="s">
        <v>4380</v>
      </c>
      <c r="F1650" t="s">
        <v>2383</v>
      </c>
      <c r="G1650" t="s">
        <v>2392</v>
      </c>
      <c r="H1650">
        <v>131.96155648</v>
      </c>
      <c r="I1650">
        <v>15</v>
      </c>
      <c r="J1650">
        <v>37053.5128809</v>
      </c>
      <c r="K1650">
        <v>5748245.39913</v>
      </c>
      <c r="L1650" t="s">
        <v>4697</v>
      </c>
      <c r="M1650">
        <v>7445</v>
      </c>
      <c r="N1650" t="s">
        <v>5654</v>
      </c>
      <c r="O1650" t="s">
        <v>6221</v>
      </c>
      <c r="P1650">
        <v>-88.06944213</v>
      </c>
      <c r="Q1650">
        <v>41.7380488</v>
      </c>
      <c r="R1650" t="s">
        <v>6941</v>
      </c>
      <c r="S1650" t="s">
        <v>7628</v>
      </c>
      <c r="T1650">
        <v>563</v>
      </c>
      <c r="U1650" t="s">
        <v>8270</v>
      </c>
      <c r="V1650" t="s">
        <v>4277</v>
      </c>
      <c r="W1650">
        <v>0</v>
      </c>
      <c r="X1650">
        <v>0</v>
      </c>
      <c r="Y1650">
        <v>0</v>
      </c>
      <c r="Z1650">
        <v>0</v>
      </c>
      <c r="AA1650">
        <v>0</v>
      </c>
      <c r="AB1650">
        <v>0</v>
      </c>
      <c r="AC1650">
        <v>0</v>
      </c>
      <c r="AD1650">
        <v>0</v>
      </c>
      <c r="AE1650">
        <v>0</v>
      </c>
      <c r="AF1650">
        <v>0</v>
      </c>
      <c r="AG1650">
        <v>0</v>
      </c>
      <c r="AH1650">
        <v>0</v>
      </c>
      <c r="AI1650">
        <v>0</v>
      </c>
      <c r="AJ1650">
        <v>0</v>
      </c>
      <c r="AK1650">
        <v>0</v>
      </c>
      <c r="AL1650" t="s">
        <v>1877</v>
      </c>
      <c r="AM1650">
        <v>0</v>
      </c>
      <c r="AN1650">
        <v>0</v>
      </c>
      <c r="AO1650">
        <v>0</v>
      </c>
      <c r="AP1650">
        <v>0</v>
      </c>
    </row>
    <row r="1651" spans="1:42">
      <c r="A1651" s="1" t="s">
        <v>313</v>
      </c>
      <c r="B1651" t="s">
        <v>1362</v>
      </c>
      <c r="C1651" t="s">
        <v>4375</v>
      </c>
      <c r="D1651">
        <v>3</v>
      </c>
      <c r="E1651" t="s">
        <v>4380</v>
      </c>
      <c r="F1651" t="s">
        <v>2383</v>
      </c>
      <c r="G1651" t="s">
        <v>2392</v>
      </c>
      <c r="H1651">
        <v>131.96155648</v>
      </c>
      <c r="I1651">
        <v>15</v>
      </c>
      <c r="J1651">
        <v>37053.5128809</v>
      </c>
      <c r="K1651">
        <v>5748245.39913</v>
      </c>
      <c r="L1651" t="s">
        <v>4697</v>
      </c>
      <c r="M1651">
        <v>3225</v>
      </c>
      <c r="N1651" t="s">
        <v>3457</v>
      </c>
      <c r="O1651" t="s">
        <v>5966</v>
      </c>
      <c r="P1651">
        <v>-88.0673245</v>
      </c>
      <c r="Q1651">
        <v>41.7492706</v>
      </c>
      <c r="R1651" t="s">
        <v>6723</v>
      </c>
      <c r="S1651" t="s">
        <v>7700</v>
      </c>
      <c r="T1651">
        <v>20</v>
      </c>
      <c r="U1651" t="s">
        <v>4064</v>
      </c>
      <c r="V1651" t="s">
        <v>4277</v>
      </c>
      <c r="W1651">
        <v>0</v>
      </c>
      <c r="X1651">
        <v>0</v>
      </c>
      <c r="Y1651">
        <v>0</v>
      </c>
      <c r="Z1651">
        <v>0</v>
      </c>
      <c r="AA1651">
        <v>0</v>
      </c>
      <c r="AB1651">
        <v>0</v>
      </c>
      <c r="AC1651">
        <v>0</v>
      </c>
      <c r="AD1651">
        <v>0</v>
      </c>
      <c r="AE1651">
        <v>0</v>
      </c>
      <c r="AF1651">
        <v>0</v>
      </c>
      <c r="AG1651">
        <v>0</v>
      </c>
      <c r="AH1651">
        <v>0</v>
      </c>
      <c r="AI1651">
        <v>0</v>
      </c>
      <c r="AJ1651">
        <v>0</v>
      </c>
      <c r="AK1651">
        <v>0</v>
      </c>
      <c r="AL1651" t="s">
        <v>1877</v>
      </c>
      <c r="AM1651">
        <v>0</v>
      </c>
      <c r="AN1651">
        <v>0</v>
      </c>
      <c r="AO1651">
        <v>0</v>
      </c>
      <c r="AP1651">
        <v>0</v>
      </c>
    </row>
    <row r="1652" spans="1:42">
      <c r="A1652" s="1" t="s">
        <v>314</v>
      </c>
      <c r="B1652" t="s">
        <v>1363</v>
      </c>
      <c r="C1652" t="s">
        <v>4373</v>
      </c>
      <c r="D1652">
        <v>3</v>
      </c>
      <c r="E1652" t="s">
        <v>4380</v>
      </c>
      <c r="F1652" t="s">
        <v>2382</v>
      </c>
      <c r="G1652" t="s">
        <v>2391</v>
      </c>
      <c r="H1652">
        <v>155.27838938</v>
      </c>
      <c r="I1652">
        <v>15</v>
      </c>
      <c r="J1652">
        <v>13613.7952088</v>
      </c>
      <c r="K1652">
        <v>6763926.64125</v>
      </c>
      <c r="L1652" t="s">
        <v>4698</v>
      </c>
      <c r="M1652">
        <v>1214</v>
      </c>
      <c r="N1652" t="s">
        <v>3436</v>
      </c>
      <c r="O1652" t="s">
        <v>6222</v>
      </c>
      <c r="P1652">
        <v>-88.0736462285</v>
      </c>
      <c r="Q1652">
        <v>41.7391071412</v>
      </c>
      <c r="R1652" t="s">
        <v>6942</v>
      </c>
      <c r="S1652" t="s">
        <v>7468</v>
      </c>
      <c r="T1652">
        <v>525</v>
      </c>
      <c r="U1652" t="s">
        <v>4044</v>
      </c>
      <c r="V1652" t="s">
        <v>4277</v>
      </c>
      <c r="W1652">
        <v>0</v>
      </c>
      <c r="X1652">
        <v>0</v>
      </c>
      <c r="Y1652">
        <v>0</v>
      </c>
      <c r="Z1652">
        <v>0</v>
      </c>
      <c r="AA1652">
        <v>0</v>
      </c>
      <c r="AB1652">
        <v>0</v>
      </c>
      <c r="AC1652">
        <v>0</v>
      </c>
      <c r="AD1652">
        <v>0</v>
      </c>
      <c r="AE1652">
        <v>0</v>
      </c>
      <c r="AF1652">
        <v>0</v>
      </c>
      <c r="AG1652">
        <v>0</v>
      </c>
      <c r="AH1652">
        <v>0</v>
      </c>
      <c r="AI1652">
        <v>0</v>
      </c>
      <c r="AJ1652">
        <v>0</v>
      </c>
      <c r="AK1652">
        <v>0</v>
      </c>
      <c r="AL1652" t="s">
        <v>1877</v>
      </c>
      <c r="AM1652">
        <v>0</v>
      </c>
      <c r="AN1652">
        <v>0</v>
      </c>
      <c r="AO1652">
        <v>0</v>
      </c>
      <c r="AP1652">
        <v>0</v>
      </c>
    </row>
    <row r="1653" spans="1:42">
      <c r="A1653" s="1" t="s">
        <v>314</v>
      </c>
      <c r="B1653" t="s">
        <v>1363</v>
      </c>
      <c r="C1653" t="s">
        <v>4373</v>
      </c>
      <c r="D1653">
        <v>3</v>
      </c>
      <c r="E1653" t="s">
        <v>4380</v>
      </c>
      <c r="F1653" t="s">
        <v>2382</v>
      </c>
      <c r="G1653" t="s">
        <v>2391</v>
      </c>
      <c r="H1653">
        <v>155.27838938</v>
      </c>
      <c r="I1653">
        <v>15</v>
      </c>
      <c r="J1653">
        <v>13613.7952088</v>
      </c>
      <c r="K1653">
        <v>6763926.64125</v>
      </c>
      <c r="L1653" t="s">
        <v>4698</v>
      </c>
      <c r="M1653">
        <v>1133</v>
      </c>
      <c r="N1653" t="s">
        <v>5500</v>
      </c>
      <c r="O1653" t="s">
        <v>5903</v>
      </c>
      <c r="P1653">
        <v>-88.0737765991</v>
      </c>
      <c r="Q1653">
        <v>41.7390918849</v>
      </c>
      <c r="R1653" t="s">
        <v>6755</v>
      </c>
      <c r="S1653" t="s">
        <v>7468</v>
      </c>
      <c r="T1653">
        <v>300</v>
      </c>
      <c r="U1653" t="s">
        <v>8129</v>
      </c>
      <c r="V1653" t="s">
        <v>4277</v>
      </c>
      <c r="W1653">
        <v>0</v>
      </c>
      <c r="X1653">
        <v>0</v>
      </c>
      <c r="Y1653">
        <v>0</v>
      </c>
      <c r="Z1653">
        <v>0</v>
      </c>
      <c r="AA1653">
        <v>0</v>
      </c>
      <c r="AB1653">
        <v>0</v>
      </c>
      <c r="AC1653">
        <v>0</v>
      </c>
      <c r="AD1653">
        <v>0</v>
      </c>
      <c r="AE1653">
        <v>0</v>
      </c>
      <c r="AF1653">
        <v>0</v>
      </c>
      <c r="AG1653">
        <v>0</v>
      </c>
      <c r="AH1653">
        <v>0</v>
      </c>
      <c r="AI1653">
        <v>0</v>
      </c>
      <c r="AJ1653">
        <v>0</v>
      </c>
      <c r="AK1653">
        <v>0</v>
      </c>
      <c r="AL1653" t="s">
        <v>1877</v>
      </c>
      <c r="AM1653">
        <v>0</v>
      </c>
      <c r="AN1653">
        <v>0</v>
      </c>
      <c r="AO1653">
        <v>0</v>
      </c>
      <c r="AP1653">
        <v>0</v>
      </c>
    </row>
    <row r="1654" spans="1:42">
      <c r="A1654" s="1" t="s">
        <v>314</v>
      </c>
      <c r="B1654" t="s">
        <v>1363</v>
      </c>
      <c r="C1654" t="s">
        <v>4373</v>
      </c>
      <c r="D1654">
        <v>3</v>
      </c>
      <c r="E1654" t="s">
        <v>4380</v>
      </c>
      <c r="F1654" t="s">
        <v>2382</v>
      </c>
      <c r="G1654" t="s">
        <v>2391</v>
      </c>
      <c r="H1654">
        <v>155.27838938</v>
      </c>
      <c r="I1654">
        <v>15</v>
      </c>
      <c r="J1654">
        <v>13613.7952088</v>
      </c>
      <c r="K1654">
        <v>6763926.64125</v>
      </c>
      <c r="L1654" t="s">
        <v>4698</v>
      </c>
      <c r="M1654">
        <v>1142</v>
      </c>
      <c r="N1654" t="s">
        <v>3178</v>
      </c>
      <c r="O1654" t="s">
        <v>2539</v>
      </c>
      <c r="P1654">
        <v>-88.071915</v>
      </c>
      <c r="Q1654">
        <v>41.73909</v>
      </c>
      <c r="R1654" t="s">
        <v>6943</v>
      </c>
      <c r="S1654" t="s">
        <v>7706</v>
      </c>
      <c r="T1654">
        <v>553</v>
      </c>
      <c r="U1654" t="s">
        <v>3812</v>
      </c>
      <c r="V1654" t="s">
        <v>4303</v>
      </c>
      <c r="W1654">
        <v>0</v>
      </c>
      <c r="X1654">
        <v>1</v>
      </c>
      <c r="Y1654">
        <v>1</v>
      </c>
      <c r="Z1654">
        <v>1</v>
      </c>
      <c r="AA1654">
        <v>0</v>
      </c>
      <c r="AB1654">
        <v>0</v>
      </c>
      <c r="AC1654">
        <v>0</v>
      </c>
      <c r="AD1654">
        <v>0</v>
      </c>
      <c r="AE1654">
        <v>0</v>
      </c>
      <c r="AF1654">
        <v>0</v>
      </c>
      <c r="AG1654">
        <v>0</v>
      </c>
      <c r="AH1654">
        <v>0</v>
      </c>
      <c r="AI1654">
        <v>0</v>
      </c>
      <c r="AJ1654">
        <v>0</v>
      </c>
      <c r="AK1654">
        <v>0</v>
      </c>
      <c r="AL1654" t="s">
        <v>4328</v>
      </c>
      <c r="AM1654">
        <v>0</v>
      </c>
      <c r="AN1654">
        <v>1</v>
      </c>
      <c r="AO1654">
        <v>1</v>
      </c>
      <c r="AP1654">
        <v>3</v>
      </c>
    </row>
    <row r="1655" spans="1:42">
      <c r="A1655" s="1" t="s">
        <v>314</v>
      </c>
      <c r="B1655" t="s">
        <v>1363</v>
      </c>
      <c r="C1655" t="s">
        <v>4373</v>
      </c>
      <c r="D1655">
        <v>3</v>
      </c>
      <c r="E1655" t="s">
        <v>4380</v>
      </c>
      <c r="F1655" t="s">
        <v>2382</v>
      </c>
      <c r="G1655" t="s">
        <v>2391</v>
      </c>
      <c r="H1655">
        <v>155.27838938</v>
      </c>
      <c r="I1655">
        <v>15</v>
      </c>
      <c r="J1655">
        <v>13613.7952088</v>
      </c>
      <c r="K1655">
        <v>6763926.64125</v>
      </c>
      <c r="L1655" t="s">
        <v>4698</v>
      </c>
      <c r="M1655">
        <v>5108</v>
      </c>
      <c r="N1655" t="s">
        <v>5482</v>
      </c>
      <c r="O1655" t="s">
        <v>5848</v>
      </c>
      <c r="P1655">
        <v>-88.073441265</v>
      </c>
      <c r="Q1655">
        <v>41.7375649741</v>
      </c>
      <c r="R1655" t="s">
        <v>6916</v>
      </c>
      <c r="S1655" t="s">
        <v>7707</v>
      </c>
      <c r="T1655">
        <v>682</v>
      </c>
      <c r="U1655" t="s">
        <v>8112</v>
      </c>
      <c r="V1655" t="s">
        <v>4280</v>
      </c>
      <c r="W1655">
        <v>0</v>
      </c>
      <c r="X1655">
        <v>0</v>
      </c>
      <c r="Y1655">
        <v>1</v>
      </c>
      <c r="Z1655">
        <v>1</v>
      </c>
      <c r="AA1655">
        <v>1</v>
      </c>
      <c r="AB1655">
        <v>0</v>
      </c>
      <c r="AC1655">
        <v>0</v>
      </c>
      <c r="AD1655">
        <v>0</v>
      </c>
      <c r="AE1655">
        <v>0</v>
      </c>
      <c r="AF1655">
        <v>0</v>
      </c>
      <c r="AG1655">
        <v>0</v>
      </c>
      <c r="AH1655">
        <v>0</v>
      </c>
      <c r="AI1655">
        <v>0</v>
      </c>
      <c r="AJ1655">
        <v>0</v>
      </c>
      <c r="AK1655">
        <v>0</v>
      </c>
      <c r="AL1655" t="s">
        <v>1877</v>
      </c>
      <c r="AM1655">
        <v>0</v>
      </c>
      <c r="AN1655">
        <v>0</v>
      </c>
      <c r="AO1655">
        <v>0</v>
      </c>
      <c r="AP1655">
        <v>3</v>
      </c>
    </row>
    <row r="1656" spans="1:42">
      <c r="A1656" s="1" t="s">
        <v>314</v>
      </c>
      <c r="B1656" t="s">
        <v>1363</v>
      </c>
      <c r="C1656" t="s">
        <v>4373</v>
      </c>
      <c r="D1656">
        <v>3</v>
      </c>
      <c r="E1656" t="s">
        <v>4380</v>
      </c>
      <c r="F1656" t="s">
        <v>2382</v>
      </c>
      <c r="G1656" t="s">
        <v>2391</v>
      </c>
      <c r="H1656">
        <v>155.27838938</v>
      </c>
      <c r="I1656">
        <v>15</v>
      </c>
      <c r="J1656">
        <v>13613.7952088</v>
      </c>
      <c r="K1656">
        <v>6763926.64125</v>
      </c>
      <c r="L1656" t="s">
        <v>4698</v>
      </c>
      <c r="M1656">
        <v>3198</v>
      </c>
      <c r="N1656" t="s">
        <v>3319</v>
      </c>
      <c r="O1656" t="s">
        <v>5929</v>
      </c>
      <c r="P1656">
        <v>-88.07149971</v>
      </c>
      <c r="Q1656">
        <v>41.73890208</v>
      </c>
      <c r="R1656" t="s">
        <v>6510</v>
      </c>
      <c r="S1656" t="s">
        <v>7685</v>
      </c>
      <c r="T1656">
        <v>307</v>
      </c>
      <c r="U1656" t="s">
        <v>3936</v>
      </c>
      <c r="V1656" t="s">
        <v>4289</v>
      </c>
      <c r="W1656">
        <v>0</v>
      </c>
      <c r="X1656">
        <v>0</v>
      </c>
      <c r="Y1656">
        <v>0</v>
      </c>
      <c r="Z1656">
        <v>0</v>
      </c>
      <c r="AA1656">
        <v>0</v>
      </c>
      <c r="AB1656">
        <v>0</v>
      </c>
      <c r="AC1656">
        <v>0</v>
      </c>
      <c r="AD1656">
        <v>1</v>
      </c>
      <c r="AE1656">
        <v>1</v>
      </c>
      <c r="AF1656">
        <v>1</v>
      </c>
      <c r="AG1656">
        <v>0</v>
      </c>
      <c r="AH1656">
        <v>0</v>
      </c>
      <c r="AI1656">
        <v>0</v>
      </c>
      <c r="AJ1656">
        <v>0</v>
      </c>
      <c r="AK1656">
        <v>0</v>
      </c>
      <c r="AL1656" t="s">
        <v>4342</v>
      </c>
      <c r="AM1656">
        <v>0</v>
      </c>
      <c r="AN1656">
        <v>1</v>
      </c>
      <c r="AO1656">
        <v>1</v>
      </c>
      <c r="AP1656">
        <v>3</v>
      </c>
    </row>
    <row r="1657" spans="1:42">
      <c r="A1657" s="1" t="s">
        <v>314</v>
      </c>
      <c r="B1657" t="s">
        <v>1363</v>
      </c>
      <c r="C1657" t="s">
        <v>4373</v>
      </c>
      <c r="D1657">
        <v>3</v>
      </c>
      <c r="E1657" t="s">
        <v>4380</v>
      </c>
      <c r="F1657" t="s">
        <v>2382</v>
      </c>
      <c r="G1657" t="s">
        <v>2391</v>
      </c>
      <c r="H1657">
        <v>155.27838938</v>
      </c>
      <c r="I1657">
        <v>15</v>
      </c>
      <c r="J1657">
        <v>13613.7952088</v>
      </c>
      <c r="K1657">
        <v>6763926.64125</v>
      </c>
      <c r="L1657" t="s">
        <v>4698</v>
      </c>
      <c r="M1657">
        <v>7765</v>
      </c>
      <c r="N1657" t="s">
        <v>3346</v>
      </c>
      <c r="O1657" t="s">
        <v>6121</v>
      </c>
      <c r="P1657">
        <v>-88.0731964111</v>
      </c>
      <c r="Q1657">
        <v>41.7388534546</v>
      </c>
      <c r="R1657" t="s">
        <v>6944</v>
      </c>
      <c r="S1657" t="s">
        <v>7628</v>
      </c>
      <c r="T1657">
        <v>639</v>
      </c>
      <c r="U1657" t="s">
        <v>3961</v>
      </c>
      <c r="V1657" t="s">
        <v>4285</v>
      </c>
      <c r="W1657">
        <v>0</v>
      </c>
      <c r="X1657">
        <v>0</v>
      </c>
      <c r="Y1657">
        <v>0</v>
      </c>
      <c r="Z1657">
        <v>1</v>
      </c>
      <c r="AA1657">
        <v>1</v>
      </c>
      <c r="AB1657">
        <v>0</v>
      </c>
      <c r="AC1657">
        <v>0</v>
      </c>
      <c r="AD1657">
        <v>0</v>
      </c>
      <c r="AE1657">
        <v>0</v>
      </c>
      <c r="AF1657">
        <v>0</v>
      </c>
      <c r="AG1657">
        <v>0</v>
      </c>
      <c r="AH1657">
        <v>0</v>
      </c>
      <c r="AI1657">
        <v>0</v>
      </c>
      <c r="AJ1657">
        <v>0</v>
      </c>
      <c r="AK1657">
        <v>0</v>
      </c>
      <c r="AL1657" t="s">
        <v>1984</v>
      </c>
      <c r="AM1657">
        <v>0</v>
      </c>
      <c r="AN1657">
        <v>1</v>
      </c>
      <c r="AO1657">
        <v>1</v>
      </c>
      <c r="AP1657">
        <v>2</v>
      </c>
    </row>
    <row r="1658" spans="1:42">
      <c r="A1658" s="1" t="s">
        <v>314</v>
      </c>
      <c r="B1658" t="s">
        <v>1363</v>
      </c>
      <c r="C1658" t="s">
        <v>4373</v>
      </c>
      <c r="D1658">
        <v>3</v>
      </c>
      <c r="E1658" t="s">
        <v>4380</v>
      </c>
      <c r="F1658" t="s">
        <v>2382</v>
      </c>
      <c r="G1658" t="s">
        <v>2391</v>
      </c>
      <c r="H1658">
        <v>155.27838938</v>
      </c>
      <c r="I1658">
        <v>15</v>
      </c>
      <c r="J1658">
        <v>13613.7952088</v>
      </c>
      <c r="K1658">
        <v>6763926.64125</v>
      </c>
      <c r="L1658" t="s">
        <v>4698</v>
      </c>
      <c r="M1658">
        <v>4408</v>
      </c>
      <c r="N1658" t="s">
        <v>3057</v>
      </c>
      <c r="O1658" t="s">
        <v>5872</v>
      </c>
      <c r="P1658">
        <v>-88.0729479347</v>
      </c>
      <c r="Q1658">
        <v>41.7388398338</v>
      </c>
      <c r="R1658" t="s">
        <v>6681</v>
      </c>
      <c r="S1658" t="s">
        <v>7640</v>
      </c>
      <c r="T1658">
        <v>135</v>
      </c>
      <c r="U1658" t="s">
        <v>3696</v>
      </c>
      <c r="V1658" t="s">
        <v>4277</v>
      </c>
      <c r="W1658">
        <v>0</v>
      </c>
      <c r="X1658">
        <v>0</v>
      </c>
      <c r="Y1658">
        <v>0</v>
      </c>
      <c r="Z1658">
        <v>0</v>
      </c>
      <c r="AA1658">
        <v>0</v>
      </c>
      <c r="AB1658">
        <v>0</v>
      </c>
      <c r="AC1658">
        <v>0</v>
      </c>
      <c r="AD1658">
        <v>0</v>
      </c>
      <c r="AE1658">
        <v>0</v>
      </c>
      <c r="AF1658">
        <v>0</v>
      </c>
      <c r="AG1658">
        <v>0</v>
      </c>
      <c r="AH1658">
        <v>0</v>
      </c>
      <c r="AI1658">
        <v>0</v>
      </c>
      <c r="AJ1658">
        <v>0</v>
      </c>
      <c r="AK1658">
        <v>0</v>
      </c>
      <c r="AL1658" t="s">
        <v>1877</v>
      </c>
      <c r="AM1658">
        <v>0</v>
      </c>
      <c r="AN1658">
        <v>0</v>
      </c>
      <c r="AO1658">
        <v>0</v>
      </c>
      <c r="AP1658">
        <v>0</v>
      </c>
    </row>
    <row r="1659" spans="1:42">
      <c r="A1659" s="1" t="s">
        <v>314</v>
      </c>
      <c r="B1659" t="s">
        <v>1363</v>
      </c>
      <c r="C1659" t="s">
        <v>4373</v>
      </c>
      <c r="D1659">
        <v>3</v>
      </c>
      <c r="E1659" t="s">
        <v>4380</v>
      </c>
      <c r="F1659" t="s">
        <v>2382</v>
      </c>
      <c r="G1659" t="s">
        <v>2391</v>
      </c>
      <c r="H1659">
        <v>155.27838938</v>
      </c>
      <c r="I1659">
        <v>15</v>
      </c>
      <c r="J1659">
        <v>13613.7952088</v>
      </c>
      <c r="K1659">
        <v>6763926.64125</v>
      </c>
      <c r="L1659" t="s">
        <v>4698</v>
      </c>
      <c r="M1659">
        <v>4528</v>
      </c>
      <c r="N1659" t="s">
        <v>3192</v>
      </c>
      <c r="O1659" t="s">
        <v>5915</v>
      </c>
      <c r="P1659">
        <v>-88.0731272778</v>
      </c>
      <c r="Q1659">
        <v>41.7477923056</v>
      </c>
      <c r="R1659" t="s">
        <v>6622</v>
      </c>
      <c r="S1659" t="s">
        <v>7628</v>
      </c>
      <c r="T1659">
        <v>351</v>
      </c>
      <c r="U1659" t="s">
        <v>3824</v>
      </c>
      <c r="V1659" t="s">
        <v>4277</v>
      </c>
      <c r="W1659">
        <v>0</v>
      </c>
      <c r="X1659">
        <v>0</v>
      </c>
      <c r="Y1659">
        <v>0</v>
      </c>
      <c r="Z1659">
        <v>0</v>
      </c>
      <c r="AA1659">
        <v>0</v>
      </c>
      <c r="AB1659">
        <v>0</v>
      </c>
      <c r="AC1659">
        <v>0</v>
      </c>
      <c r="AD1659">
        <v>0</v>
      </c>
      <c r="AE1659">
        <v>0</v>
      </c>
      <c r="AF1659">
        <v>0</v>
      </c>
      <c r="AG1659">
        <v>0</v>
      </c>
      <c r="AH1659">
        <v>0</v>
      </c>
      <c r="AI1659">
        <v>0</v>
      </c>
      <c r="AJ1659">
        <v>0</v>
      </c>
      <c r="AK1659">
        <v>0</v>
      </c>
      <c r="AL1659" t="s">
        <v>1877</v>
      </c>
      <c r="AM1659">
        <v>0</v>
      </c>
      <c r="AN1659">
        <v>0</v>
      </c>
      <c r="AO1659">
        <v>0</v>
      </c>
      <c r="AP1659">
        <v>0</v>
      </c>
    </row>
    <row r="1660" spans="1:42">
      <c r="A1660" s="1" t="s">
        <v>314</v>
      </c>
      <c r="B1660" t="s">
        <v>1363</v>
      </c>
      <c r="C1660" t="s">
        <v>4373</v>
      </c>
      <c r="D1660">
        <v>3</v>
      </c>
      <c r="E1660" t="s">
        <v>4380</v>
      </c>
      <c r="F1660" t="s">
        <v>2382</v>
      </c>
      <c r="G1660" t="s">
        <v>2391</v>
      </c>
      <c r="H1660">
        <v>155.27838938</v>
      </c>
      <c r="I1660">
        <v>15</v>
      </c>
      <c r="J1660">
        <v>13613.7952088</v>
      </c>
      <c r="K1660">
        <v>6763926.64125</v>
      </c>
      <c r="L1660" t="s">
        <v>4698</v>
      </c>
      <c r="M1660">
        <v>3382</v>
      </c>
      <c r="N1660" t="s">
        <v>3060</v>
      </c>
      <c r="O1660" t="s">
        <v>5940</v>
      </c>
      <c r="P1660">
        <v>-88.0734315318</v>
      </c>
      <c r="Q1660">
        <v>41.7381010668</v>
      </c>
      <c r="R1660" t="s">
        <v>6945</v>
      </c>
      <c r="S1660" t="s">
        <v>7708</v>
      </c>
      <c r="T1660">
        <v>267</v>
      </c>
      <c r="U1660" t="s">
        <v>3699</v>
      </c>
      <c r="V1660" t="s">
        <v>4278</v>
      </c>
      <c r="W1660">
        <v>0</v>
      </c>
      <c r="X1660">
        <v>0</v>
      </c>
      <c r="Y1660">
        <v>0</v>
      </c>
      <c r="Z1660">
        <v>0</v>
      </c>
      <c r="AA1660">
        <v>0</v>
      </c>
      <c r="AB1660">
        <v>1</v>
      </c>
      <c r="AC1660">
        <v>1</v>
      </c>
      <c r="AD1660">
        <v>1</v>
      </c>
      <c r="AE1660">
        <v>1</v>
      </c>
      <c r="AF1660">
        <v>1</v>
      </c>
      <c r="AG1660">
        <v>0</v>
      </c>
      <c r="AH1660">
        <v>0</v>
      </c>
      <c r="AI1660">
        <v>0</v>
      </c>
      <c r="AJ1660">
        <v>0</v>
      </c>
      <c r="AK1660">
        <v>0</v>
      </c>
      <c r="AL1660" t="s">
        <v>1877</v>
      </c>
      <c r="AM1660">
        <v>0</v>
      </c>
      <c r="AN1660">
        <v>0</v>
      </c>
      <c r="AO1660">
        <v>0</v>
      </c>
      <c r="AP1660">
        <v>5</v>
      </c>
    </row>
    <row r="1661" spans="1:42">
      <c r="A1661" s="1" t="s">
        <v>314</v>
      </c>
      <c r="B1661" t="s">
        <v>1363</v>
      </c>
      <c r="C1661" t="s">
        <v>4373</v>
      </c>
      <c r="D1661">
        <v>3</v>
      </c>
      <c r="E1661" t="s">
        <v>4380</v>
      </c>
      <c r="F1661" t="s">
        <v>2382</v>
      </c>
      <c r="G1661" t="s">
        <v>2391</v>
      </c>
      <c r="H1661">
        <v>155.27838938</v>
      </c>
      <c r="I1661">
        <v>15</v>
      </c>
      <c r="J1661">
        <v>13613.7952088</v>
      </c>
      <c r="K1661">
        <v>6763926.64125</v>
      </c>
      <c r="L1661" t="s">
        <v>4698</v>
      </c>
      <c r="M1661">
        <v>6927</v>
      </c>
      <c r="N1661" t="s">
        <v>5520</v>
      </c>
      <c r="O1661" t="s">
        <v>5950</v>
      </c>
      <c r="P1661">
        <v>-88.0734171365</v>
      </c>
      <c r="Q1661">
        <v>41.7382003802</v>
      </c>
      <c r="R1661" t="s">
        <v>6946</v>
      </c>
      <c r="S1661" t="s">
        <v>7581</v>
      </c>
      <c r="T1661">
        <v>146</v>
      </c>
      <c r="U1661" t="s">
        <v>8148</v>
      </c>
      <c r="V1661" t="s">
        <v>4301</v>
      </c>
      <c r="W1661">
        <v>0</v>
      </c>
      <c r="X1661">
        <v>0</v>
      </c>
      <c r="Y1661">
        <v>0</v>
      </c>
      <c r="Z1661">
        <v>0</v>
      </c>
      <c r="AA1661">
        <v>0</v>
      </c>
      <c r="AB1661">
        <v>1</v>
      </c>
      <c r="AC1661">
        <v>0</v>
      </c>
      <c r="AD1661">
        <v>0</v>
      </c>
      <c r="AE1661">
        <v>0</v>
      </c>
      <c r="AF1661">
        <v>0</v>
      </c>
      <c r="AG1661">
        <v>0</v>
      </c>
      <c r="AH1661">
        <v>0</v>
      </c>
      <c r="AI1661">
        <v>0</v>
      </c>
      <c r="AJ1661">
        <v>0</v>
      </c>
      <c r="AK1661">
        <v>0</v>
      </c>
      <c r="AL1661" t="s">
        <v>1877</v>
      </c>
      <c r="AM1661">
        <v>0</v>
      </c>
      <c r="AN1661">
        <v>0</v>
      </c>
      <c r="AO1661">
        <v>0</v>
      </c>
      <c r="AP1661">
        <v>1</v>
      </c>
    </row>
    <row r="1662" spans="1:42">
      <c r="A1662" s="1" t="s">
        <v>314</v>
      </c>
      <c r="B1662" t="s">
        <v>1363</v>
      </c>
      <c r="C1662" t="s">
        <v>4373</v>
      </c>
      <c r="D1662">
        <v>3</v>
      </c>
      <c r="E1662" t="s">
        <v>4380</v>
      </c>
      <c r="F1662" t="s">
        <v>2382</v>
      </c>
      <c r="G1662" t="s">
        <v>2391</v>
      </c>
      <c r="H1662">
        <v>155.27838938</v>
      </c>
      <c r="I1662">
        <v>15</v>
      </c>
      <c r="J1662">
        <v>13613.7952088</v>
      </c>
      <c r="K1662">
        <v>6763926.64125</v>
      </c>
      <c r="L1662" t="s">
        <v>4698</v>
      </c>
      <c r="M1662">
        <v>1135</v>
      </c>
      <c r="N1662" t="s">
        <v>5488</v>
      </c>
      <c r="O1662" t="s">
        <v>5862</v>
      </c>
      <c r="P1662">
        <v>-88.07050195399999</v>
      </c>
      <c r="Q1662">
        <v>41.7382447419</v>
      </c>
      <c r="R1662" t="s">
        <v>6755</v>
      </c>
      <c r="S1662" t="s">
        <v>7468</v>
      </c>
      <c r="T1662">
        <v>534</v>
      </c>
      <c r="U1662" t="s">
        <v>8117</v>
      </c>
      <c r="V1662" t="s">
        <v>4291</v>
      </c>
      <c r="W1662">
        <v>0</v>
      </c>
      <c r="X1662">
        <v>0</v>
      </c>
      <c r="Y1662">
        <v>0</v>
      </c>
      <c r="Z1662">
        <v>0</v>
      </c>
      <c r="AA1662">
        <v>0</v>
      </c>
      <c r="AB1662">
        <v>1</v>
      </c>
      <c r="AC1662">
        <v>1</v>
      </c>
      <c r="AD1662">
        <v>1</v>
      </c>
      <c r="AE1662">
        <v>0</v>
      </c>
      <c r="AF1662">
        <v>0</v>
      </c>
      <c r="AG1662">
        <v>0</v>
      </c>
      <c r="AH1662">
        <v>0</v>
      </c>
      <c r="AI1662">
        <v>1</v>
      </c>
      <c r="AJ1662">
        <v>0</v>
      </c>
      <c r="AK1662">
        <v>0</v>
      </c>
      <c r="AL1662" t="s">
        <v>1877</v>
      </c>
      <c r="AM1662">
        <v>0</v>
      </c>
      <c r="AN1662">
        <v>0</v>
      </c>
      <c r="AO1662">
        <v>1</v>
      </c>
      <c r="AP1662">
        <v>3</v>
      </c>
    </row>
    <row r="1663" spans="1:42">
      <c r="A1663" s="1" t="s">
        <v>314</v>
      </c>
      <c r="B1663" t="s">
        <v>1363</v>
      </c>
      <c r="C1663" t="s">
        <v>4373</v>
      </c>
      <c r="D1663">
        <v>3</v>
      </c>
      <c r="E1663" t="s">
        <v>4380</v>
      </c>
      <c r="F1663" t="s">
        <v>2382</v>
      </c>
      <c r="G1663" t="s">
        <v>2391</v>
      </c>
      <c r="H1663">
        <v>155.27838938</v>
      </c>
      <c r="I1663">
        <v>15</v>
      </c>
      <c r="J1663">
        <v>13613.7952088</v>
      </c>
      <c r="K1663">
        <v>6763926.64125</v>
      </c>
      <c r="L1663" t="s">
        <v>4698</v>
      </c>
      <c r="M1663">
        <v>2721</v>
      </c>
      <c r="N1663" t="s">
        <v>5616</v>
      </c>
      <c r="O1663" t="s">
        <v>6158</v>
      </c>
      <c r="P1663">
        <v>-88.0705594929</v>
      </c>
      <c r="Q1663">
        <v>41.7384570072</v>
      </c>
      <c r="R1663" t="s">
        <v>6947</v>
      </c>
      <c r="S1663" t="s">
        <v>7476</v>
      </c>
      <c r="T1663">
        <v>838</v>
      </c>
      <c r="U1663" t="s">
        <v>8239</v>
      </c>
      <c r="V1663" t="s">
        <v>4278</v>
      </c>
      <c r="W1663">
        <v>0</v>
      </c>
      <c r="X1663">
        <v>0</v>
      </c>
      <c r="Y1663">
        <v>0</v>
      </c>
      <c r="Z1663">
        <v>0</v>
      </c>
      <c r="AA1663">
        <v>0</v>
      </c>
      <c r="AB1663">
        <v>1</v>
      </c>
      <c r="AC1663">
        <v>1</v>
      </c>
      <c r="AD1663">
        <v>1</v>
      </c>
      <c r="AE1663">
        <v>1</v>
      </c>
      <c r="AF1663">
        <v>1</v>
      </c>
      <c r="AG1663">
        <v>0</v>
      </c>
      <c r="AH1663">
        <v>0</v>
      </c>
      <c r="AI1663">
        <v>0</v>
      </c>
      <c r="AJ1663">
        <v>0</v>
      </c>
      <c r="AK1663">
        <v>0</v>
      </c>
      <c r="AL1663" t="s">
        <v>1877</v>
      </c>
      <c r="AM1663">
        <v>0</v>
      </c>
      <c r="AN1663">
        <v>0</v>
      </c>
      <c r="AO1663">
        <v>0</v>
      </c>
      <c r="AP1663">
        <v>5</v>
      </c>
    </row>
    <row r="1664" spans="1:42">
      <c r="A1664" s="1" t="s">
        <v>314</v>
      </c>
      <c r="B1664" t="s">
        <v>1363</v>
      </c>
      <c r="C1664" t="s">
        <v>4373</v>
      </c>
      <c r="D1664">
        <v>3</v>
      </c>
      <c r="E1664" t="s">
        <v>4380</v>
      </c>
      <c r="F1664" t="s">
        <v>2382</v>
      </c>
      <c r="G1664" t="s">
        <v>2391</v>
      </c>
      <c r="H1664">
        <v>155.27838938</v>
      </c>
      <c r="I1664">
        <v>15</v>
      </c>
      <c r="J1664">
        <v>13613.7952088</v>
      </c>
      <c r="K1664">
        <v>6763926.64125</v>
      </c>
      <c r="L1664" t="s">
        <v>4698</v>
      </c>
      <c r="M1664">
        <v>4409</v>
      </c>
      <c r="N1664" t="s">
        <v>5519</v>
      </c>
      <c r="O1664" t="s">
        <v>5946</v>
      </c>
      <c r="P1664">
        <v>-88.0734693862</v>
      </c>
      <c r="Q1664">
        <v>41.7385170464</v>
      </c>
      <c r="R1664" t="s">
        <v>6681</v>
      </c>
      <c r="S1664" t="s">
        <v>7640</v>
      </c>
      <c r="T1664">
        <v>616</v>
      </c>
      <c r="U1664" t="s">
        <v>8147</v>
      </c>
      <c r="V1664" t="s">
        <v>4294</v>
      </c>
      <c r="W1664">
        <v>0</v>
      </c>
      <c r="X1664">
        <v>0</v>
      </c>
      <c r="Y1664">
        <v>0</v>
      </c>
      <c r="Z1664">
        <v>1</v>
      </c>
      <c r="AA1664">
        <v>1</v>
      </c>
      <c r="AB1664">
        <v>1</v>
      </c>
      <c r="AC1664">
        <v>0</v>
      </c>
      <c r="AD1664">
        <v>0</v>
      </c>
      <c r="AE1664">
        <v>0</v>
      </c>
      <c r="AF1664">
        <v>0</v>
      </c>
      <c r="AG1664">
        <v>0</v>
      </c>
      <c r="AH1664">
        <v>0</v>
      </c>
      <c r="AI1664">
        <v>0</v>
      </c>
      <c r="AJ1664">
        <v>0</v>
      </c>
      <c r="AK1664">
        <v>0</v>
      </c>
      <c r="AL1664" t="s">
        <v>1877</v>
      </c>
      <c r="AM1664">
        <v>0</v>
      </c>
      <c r="AN1664">
        <v>0</v>
      </c>
      <c r="AO1664">
        <v>0</v>
      </c>
      <c r="AP1664">
        <v>3</v>
      </c>
    </row>
    <row r="1665" spans="1:42">
      <c r="A1665" s="1" t="s">
        <v>314</v>
      </c>
      <c r="B1665" t="s">
        <v>1363</v>
      </c>
      <c r="C1665" t="s">
        <v>4373</v>
      </c>
      <c r="D1665">
        <v>3</v>
      </c>
      <c r="E1665" t="s">
        <v>4380</v>
      </c>
      <c r="F1665" t="s">
        <v>2382</v>
      </c>
      <c r="G1665" t="s">
        <v>2391</v>
      </c>
      <c r="H1665">
        <v>155.27838938</v>
      </c>
      <c r="I1665">
        <v>15</v>
      </c>
      <c r="J1665">
        <v>13613.7952088</v>
      </c>
      <c r="K1665">
        <v>6763926.64125</v>
      </c>
      <c r="L1665" t="s">
        <v>4698</v>
      </c>
      <c r="M1665">
        <v>1737</v>
      </c>
      <c r="N1665" t="s">
        <v>3130</v>
      </c>
      <c r="O1665" t="s">
        <v>5876</v>
      </c>
      <c r="P1665">
        <v>-88.0731401944</v>
      </c>
      <c r="Q1665">
        <v>41.7387081111</v>
      </c>
      <c r="R1665" t="s">
        <v>6557</v>
      </c>
      <c r="S1665" t="s">
        <v>7628</v>
      </c>
      <c r="T1665">
        <v>444</v>
      </c>
      <c r="U1665" t="s">
        <v>3766</v>
      </c>
      <c r="V1665" t="s">
        <v>4277</v>
      </c>
      <c r="W1665">
        <v>0</v>
      </c>
      <c r="X1665">
        <v>0</v>
      </c>
      <c r="Y1665">
        <v>0</v>
      </c>
      <c r="Z1665">
        <v>0</v>
      </c>
      <c r="AA1665">
        <v>0</v>
      </c>
      <c r="AB1665">
        <v>0</v>
      </c>
      <c r="AC1665">
        <v>0</v>
      </c>
      <c r="AD1665">
        <v>0</v>
      </c>
      <c r="AE1665">
        <v>0</v>
      </c>
      <c r="AF1665">
        <v>0</v>
      </c>
      <c r="AG1665">
        <v>0</v>
      </c>
      <c r="AH1665">
        <v>0</v>
      </c>
      <c r="AI1665">
        <v>0</v>
      </c>
      <c r="AJ1665">
        <v>0</v>
      </c>
      <c r="AK1665">
        <v>0</v>
      </c>
      <c r="AL1665" t="s">
        <v>1877</v>
      </c>
      <c r="AM1665">
        <v>0</v>
      </c>
      <c r="AN1665">
        <v>0</v>
      </c>
      <c r="AO1665">
        <v>0</v>
      </c>
      <c r="AP1665">
        <v>0</v>
      </c>
    </row>
    <row r="1666" spans="1:42">
      <c r="A1666" s="1" t="s">
        <v>314</v>
      </c>
      <c r="B1666" t="s">
        <v>1363</v>
      </c>
      <c r="C1666" t="s">
        <v>4373</v>
      </c>
      <c r="D1666">
        <v>3</v>
      </c>
      <c r="E1666" t="s">
        <v>4380</v>
      </c>
      <c r="F1666" t="s">
        <v>2382</v>
      </c>
      <c r="G1666" t="s">
        <v>2391</v>
      </c>
      <c r="H1666">
        <v>155.27838938</v>
      </c>
      <c r="I1666">
        <v>15</v>
      </c>
      <c r="J1666">
        <v>13613.7952088</v>
      </c>
      <c r="K1666">
        <v>6763926.64125</v>
      </c>
      <c r="L1666" t="s">
        <v>4698</v>
      </c>
      <c r="M1666">
        <v>1134</v>
      </c>
      <c r="N1666" t="s">
        <v>3246</v>
      </c>
      <c r="O1666" t="s">
        <v>5846</v>
      </c>
      <c r="P1666">
        <v>-88.0705695401</v>
      </c>
      <c r="Q1666">
        <v>41.7387235281</v>
      </c>
      <c r="R1666" t="s">
        <v>6755</v>
      </c>
      <c r="S1666" t="s">
        <v>7468</v>
      </c>
      <c r="T1666">
        <v>592</v>
      </c>
      <c r="U1666" t="s">
        <v>3872</v>
      </c>
      <c r="V1666" t="s">
        <v>4289</v>
      </c>
      <c r="W1666">
        <v>0</v>
      </c>
      <c r="X1666">
        <v>0</v>
      </c>
      <c r="Y1666">
        <v>0</v>
      </c>
      <c r="Z1666">
        <v>0</v>
      </c>
      <c r="AA1666">
        <v>0</v>
      </c>
      <c r="AB1666">
        <v>0</v>
      </c>
      <c r="AC1666">
        <v>0</v>
      </c>
      <c r="AD1666">
        <v>1</v>
      </c>
      <c r="AE1666">
        <v>1</v>
      </c>
      <c r="AF1666">
        <v>1</v>
      </c>
      <c r="AG1666">
        <v>0</v>
      </c>
      <c r="AH1666">
        <v>0</v>
      </c>
      <c r="AI1666">
        <v>1</v>
      </c>
      <c r="AJ1666">
        <v>1</v>
      </c>
      <c r="AK1666">
        <v>0</v>
      </c>
      <c r="AL1666" t="s">
        <v>1877</v>
      </c>
      <c r="AM1666">
        <v>0</v>
      </c>
      <c r="AN1666">
        <v>0</v>
      </c>
      <c r="AO1666">
        <v>2</v>
      </c>
      <c r="AP1666">
        <v>3</v>
      </c>
    </row>
    <row r="1667" spans="1:42">
      <c r="A1667" s="1" t="s">
        <v>314</v>
      </c>
      <c r="B1667" t="s">
        <v>1363</v>
      </c>
      <c r="C1667" t="s">
        <v>4373</v>
      </c>
      <c r="D1667">
        <v>3</v>
      </c>
      <c r="E1667" t="s">
        <v>4380</v>
      </c>
      <c r="F1667" t="s">
        <v>2382</v>
      </c>
      <c r="G1667" t="s">
        <v>2391</v>
      </c>
      <c r="H1667">
        <v>155.27838938</v>
      </c>
      <c r="I1667">
        <v>15</v>
      </c>
      <c r="J1667">
        <v>13613.7952088</v>
      </c>
      <c r="K1667">
        <v>6763926.64125</v>
      </c>
      <c r="L1667" t="s">
        <v>4698</v>
      </c>
      <c r="M1667">
        <v>6819</v>
      </c>
      <c r="N1667" t="s">
        <v>5514</v>
      </c>
      <c r="O1667" t="s">
        <v>5938</v>
      </c>
      <c r="P1667">
        <v>-88.07147221</v>
      </c>
      <c r="Q1667">
        <v>41.73878927</v>
      </c>
      <c r="R1667" t="s">
        <v>6940</v>
      </c>
      <c r="S1667" t="s">
        <v>7628</v>
      </c>
      <c r="T1667">
        <v>602</v>
      </c>
      <c r="U1667" t="s">
        <v>4081</v>
      </c>
      <c r="V1667" t="s">
        <v>4281</v>
      </c>
      <c r="W1667">
        <v>0</v>
      </c>
      <c r="X1667">
        <v>0</v>
      </c>
      <c r="Y1667">
        <v>0</v>
      </c>
      <c r="Z1667">
        <v>0</v>
      </c>
      <c r="AA1667">
        <v>1</v>
      </c>
      <c r="AB1667">
        <v>1</v>
      </c>
      <c r="AC1667">
        <v>0</v>
      </c>
      <c r="AD1667">
        <v>0</v>
      </c>
      <c r="AE1667">
        <v>0</v>
      </c>
      <c r="AF1667">
        <v>0</v>
      </c>
      <c r="AG1667">
        <v>0</v>
      </c>
      <c r="AH1667">
        <v>0</v>
      </c>
      <c r="AI1667">
        <v>0</v>
      </c>
      <c r="AJ1667">
        <v>0</v>
      </c>
      <c r="AK1667">
        <v>0</v>
      </c>
      <c r="AL1667" t="s">
        <v>2245</v>
      </c>
      <c r="AM1667">
        <v>0</v>
      </c>
      <c r="AN1667">
        <v>1</v>
      </c>
      <c r="AO1667">
        <v>1</v>
      </c>
      <c r="AP1667">
        <v>2</v>
      </c>
    </row>
    <row r="1668" spans="1:42">
      <c r="A1668" s="1" t="s">
        <v>314</v>
      </c>
      <c r="B1668" t="s">
        <v>1363</v>
      </c>
      <c r="C1668" t="s">
        <v>4373</v>
      </c>
      <c r="D1668">
        <v>3</v>
      </c>
      <c r="E1668" t="s">
        <v>4380</v>
      </c>
      <c r="F1668" t="s">
        <v>2382</v>
      </c>
      <c r="G1668" t="s">
        <v>2391</v>
      </c>
      <c r="H1668">
        <v>155.27838938</v>
      </c>
      <c r="I1668">
        <v>15</v>
      </c>
      <c r="J1668">
        <v>13613.7952088</v>
      </c>
      <c r="K1668">
        <v>6763926.64125</v>
      </c>
      <c r="L1668" t="s">
        <v>4698</v>
      </c>
      <c r="M1668">
        <v>1143</v>
      </c>
      <c r="N1668" t="s">
        <v>5464</v>
      </c>
      <c r="O1668" t="s">
        <v>5828</v>
      </c>
      <c r="P1668">
        <v>-88.07279200000001</v>
      </c>
      <c r="Q1668">
        <v>41.73877</v>
      </c>
      <c r="R1668" t="s">
        <v>6943</v>
      </c>
      <c r="S1668" t="s">
        <v>7706</v>
      </c>
      <c r="T1668">
        <v>754</v>
      </c>
      <c r="U1668" t="s">
        <v>8097</v>
      </c>
      <c r="V1668" t="s">
        <v>4285</v>
      </c>
      <c r="W1668">
        <v>0</v>
      </c>
      <c r="X1668">
        <v>0</v>
      </c>
      <c r="Y1668">
        <v>0</v>
      </c>
      <c r="Z1668">
        <v>1</v>
      </c>
      <c r="AA1668">
        <v>1</v>
      </c>
      <c r="AB1668">
        <v>0</v>
      </c>
      <c r="AC1668">
        <v>0</v>
      </c>
      <c r="AD1668">
        <v>0</v>
      </c>
      <c r="AE1668">
        <v>0</v>
      </c>
      <c r="AF1668">
        <v>0</v>
      </c>
      <c r="AG1668">
        <v>0</v>
      </c>
      <c r="AH1668">
        <v>0</v>
      </c>
      <c r="AI1668">
        <v>0</v>
      </c>
      <c r="AJ1668">
        <v>0</v>
      </c>
      <c r="AK1668">
        <v>0</v>
      </c>
      <c r="AL1668" t="s">
        <v>1886</v>
      </c>
      <c r="AM1668">
        <v>0</v>
      </c>
      <c r="AN1668">
        <v>1</v>
      </c>
      <c r="AO1668">
        <v>1</v>
      </c>
      <c r="AP1668">
        <v>2</v>
      </c>
    </row>
    <row r="1669" spans="1:42">
      <c r="A1669" s="1" t="s">
        <v>314</v>
      </c>
      <c r="B1669" t="s">
        <v>1363</v>
      </c>
      <c r="C1669" t="s">
        <v>4373</v>
      </c>
      <c r="D1669">
        <v>3</v>
      </c>
      <c r="E1669" t="s">
        <v>4380</v>
      </c>
      <c r="F1669" t="s">
        <v>2382</v>
      </c>
      <c r="G1669" t="s">
        <v>2391</v>
      </c>
      <c r="H1669">
        <v>155.27838938</v>
      </c>
      <c r="I1669">
        <v>15</v>
      </c>
      <c r="J1669">
        <v>13613.7952088</v>
      </c>
      <c r="K1669">
        <v>6763926.64125</v>
      </c>
      <c r="L1669" t="s">
        <v>4698</v>
      </c>
      <c r="M1669">
        <v>7152</v>
      </c>
      <c r="N1669" t="s">
        <v>3273</v>
      </c>
      <c r="O1669" t="s">
        <v>5879</v>
      </c>
      <c r="P1669">
        <v>-88.07214559000001</v>
      </c>
      <c r="Q1669">
        <v>41.74467596</v>
      </c>
      <c r="R1669" t="s">
        <v>6948</v>
      </c>
      <c r="S1669" t="s">
        <v>7628</v>
      </c>
      <c r="T1669">
        <v>209</v>
      </c>
      <c r="U1669" t="s">
        <v>3895</v>
      </c>
      <c r="V1669" t="s">
        <v>4289</v>
      </c>
      <c r="W1669">
        <v>0</v>
      </c>
      <c r="X1669">
        <v>0</v>
      </c>
      <c r="Y1669">
        <v>0</v>
      </c>
      <c r="Z1669">
        <v>0</v>
      </c>
      <c r="AA1669">
        <v>0</v>
      </c>
      <c r="AB1669">
        <v>0</v>
      </c>
      <c r="AC1669">
        <v>0</v>
      </c>
      <c r="AD1669">
        <v>1</v>
      </c>
      <c r="AE1669">
        <v>1</v>
      </c>
      <c r="AF1669">
        <v>1</v>
      </c>
      <c r="AG1669">
        <v>0</v>
      </c>
      <c r="AH1669">
        <v>0</v>
      </c>
      <c r="AI1669">
        <v>1</v>
      </c>
      <c r="AJ1669">
        <v>1</v>
      </c>
      <c r="AK1669">
        <v>1</v>
      </c>
      <c r="AL1669" t="s">
        <v>4336</v>
      </c>
      <c r="AM1669">
        <v>0</v>
      </c>
      <c r="AN1669">
        <v>1</v>
      </c>
      <c r="AO1669">
        <v>4</v>
      </c>
      <c r="AP1669">
        <v>3</v>
      </c>
    </row>
    <row r="1670" spans="1:42">
      <c r="A1670" s="1" t="s">
        <v>314</v>
      </c>
      <c r="B1670" t="s">
        <v>1363</v>
      </c>
      <c r="C1670" t="s">
        <v>4373</v>
      </c>
      <c r="D1670">
        <v>3</v>
      </c>
      <c r="E1670" t="s">
        <v>4380</v>
      </c>
      <c r="F1670" t="s">
        <v>2382</v>
      </c>
      <c r="G1670" t="s">
        <v>2391</v>
      </c>
      <c r="H1670">
        <v>155.27838938</v>
      </c>
      <c r="I1670">
        <v>15</v>
      </c>
      <c r="J1670">
        <v>13613.7952088</v>
      </c>
      <c r="K1670">
        <v>6763926.64125</v>
      </c>
      <c r="L1670" t="s">
        <v>4698</v>
      </c>
      <c r="M1670">
        <v>1140</v>
      </c>
      <c r="N1670" t="s">
        <v>5498</v>
      </c>
      <c r="O1670" t="s">
        <v>5898</v>
      </c>
      <c r="P1670">
        <v>-88.069771</v>
      </c>
      <c r="Q1670">
        <v>41.739441</v>
      </c>
      <c r="R1670" t="s">
        <v>6943</v>
      </c>
      <c r="S1670" t="s">
        <v>7706</v>
      </c>
      <c r="T1670">
        <v>489</v>
      </c>
      <c r="U1670" t="s">
        <v>8127</v>
      </c>
      <c r="V1670" t="s">
        <v>4276</v>
      </c>
      <c r="W1670">
        <v>0</v>
      </c>
      <c r="X1670">
        <v>0</v>
      </c>
      <c r="Y1670">
        <v>0</v>
      </c>
      <c r="Z1670">
        <v>0</v>
      </c>
      <c r="AA1670">
        <v>1</v>
      </c>
      <c r="AB1670">
        <v>1</v>
      </c>
      <c r="AC1670">
        <v>1</v>
      </c>
      <c r="AD1670">
        <v>1</v>
      </c>
      <c r="AE1670">
        <v>0</v>
      </c>
      <c r="AF1670">
        <v>0</v>
      </c>
      <c r="AG1670">
        <v>0</v>
      </c>
      <c r="AH1670">
        <v>0</v>
      </c>
      <c r="AI1670">
        <v>1</v>
      </c>
      <c r="AJ1670">
        <v>0</v>
      </c>
      <c r="AK1670">
        <v>0</v>
      </c>
      <c r="AL1670" t="s">
        <v>8415</v>
      </c>
      <c r="AM1670">
        <v>0</v>
      </c>
      <c r="AN1670">
        <v>1</v>
      </c>
      <c r="AO1670">
        <v>2</v>
      </c>
      <c r="AP1670">
        <v>4</v>
      </c>
    </row>
    <row r="1671" spans="1:42">
      <c r="A1671" s="1" t="s">
        <v>314</v>
      </c>
      <c r="B1671" t="s">
        <v>1363</v>
      </c>
      <c r="C1671" t="s">
        <v>4373</v>
      </c>
      <c r="D1671">
        <v>3</v>
      </c>
      <c r="E1671" t="s">
        <v>4380</v>
      </c>
      <c r="F1671" t="s">
        <v>2382</v>
      </c>
      <c r="G1671" t="s">
        <v>2391</v>
      </c>
      <c r="H1671">
        <v>155.27838938</v>
      </c>
      <c r="I1671">
        <v>15</v>
      </c>
      <c r="J1671">
        <v>13613.7952088</v>
      </c>
      <c r="K1671">
        <v>6763926.64125</v>
      </c>
      <c r="L1671" t="s">
        <v>4698</v>
      </c>
      <c r="M1671">
        <v>594</v>
      </c>
      <c r="N1671" t="s">
        <v>3685</v>
      </c>
      <c r="O1671" t="s">
        <v>6112</v>
      </c>
      <c r="P1671">
        <v>-88.0702462113</v>
      </c>
      <c r="Q1671">
        <v>41.7395348628</v>
      </c>
      <c r="R1671" t="s">
        <v>6595</v>
      </c>
      <c r="S1671" t="s">
        <v>7709</v>
      </c>
      <c r="T1671">
        <v>680</v>
      </c>
      <c r="U1671" t="s">
        <v>4270</v>
      </c>
      <c r="V1671" t="s">
        <v>4299</v>
      </c>
      <c r="W1671">
        <v>0</v>
      </c>
      <c r="X1671">
        <v>0</v>
      </c>
      <c r="Y1671">
        <v>0</v>
      </c>
      <c r="Z1671">
        <v>0</v>
      </c>
      <c r="AA1671">
        <v>1</v>
      </c>
      <c r="AB1671">
        <v>1</v>
      </c>
      <c r="AC1671">
        <v>1</v>
      </c>
      <c r="AD1671">
        <v>1</v>
      </c>
      <c r="AE1671">
        <v>1</v>
      </c>
      <c r="AF1671">
        <v>1</v>
      </c>
      <c r="AG1671">
        <v>0</v>
      </c>
      <c r="AH1671">
        <v>0</v>
      </c>
      <c r="AI1671">
        <v>0</v>
      </c>
      <c r="AJ1671">
        <v>0</v>
      </c>
      <c r="AK1671">
        <v>0</v>
      </c>
      <c r="AL1671" t="s">
        <v>1877</v>
      </c>
      <c r="AM1671">
        <v>0</v>
      </c>
      <c r="AN1671">
        <v>0</v>
      </c>
      <c r="AO1671">
        <v>0</v>
      </c>
      <c r="AP1671">
        <v>6</v>
      </c>
    </row>
    <row r="1672" spans="1:42">
      <c r="A1672" s="1" t="s">
        <v>314</v>
      </c>
      <c r="B1672" t="s">
        <v>1363</v>
      </c>
      <c r="C1672" t="s">
        <v>4373</v>
      </c>
      <c r="D1672">
        <v>3</v>
      </c>
      <c r="E1672" t="s">
        <v>4380</v>
      </c>
      <c r="F1672" t="s">
        <v>2382</v>
      </c>
      <c r="G1672" t="s">
        <v>2391</v>
      </c>
      <c r="H1672">
        <v>155.27838938</v>
      </c>
      <c r="I1672">
        <v>15</v>
      </c>
      <c r="J1672">
        <v>13613.7952088</v>
      </c>
      <c r="K1672">
        <v>6763926.64125</v>
      </c>
      <c r="L1672" t="s">
        <v>4698</v>
      </c>
      <c r="M1672">
        <v>5107</v>
      </c>
      <c r="N1672" t="s">
        <v>5471</v>
      </c>
      <c r="O1672" t="s">
        <v>5836</v>
      </c>
      <c r="P1672">
        <v>-88.072521271</v>
      </c>
      <c r="Q1672">
        <v>41.7395369211</v>
      </c>
      <c r="R1672" t="s">
        <v>6916</v>
      </c>
      <c r="S1672" t="s">
        <v>7707</v>
      </c>
      <c r="T1672">
        <v>687</v>
      </c>
      <c r="U1672" t="s">
        <v>8101</v>
      </c>
      <c r="V1672" t="s">
        <v>4303</v>
      </c>
      <c r="W1672">
        <v>0</v>
      </c>
      <c r="X1672">
        <v>1</v>
      </c>
      <c r="Y1672">
        <v>1</v>
      </c>
      <c r="Z1672">
        <v>1</v>
      </c>
      <c r="AA1672">
        <v>0</v>
      </c>
      <c r="AB1672">
        <v>0</v>
      </c>
      <c r="AC1672">
        <v>0</v>
      </c>
      <c r="AD1672">
        <v>0</v>
      </c>
      <c r="AE1672">
        <v>0</v>
      </c>
      <c r="AF1672">
        <v>0</v>
      </c>
      <c r="AG1672">
        <v>0</v>
      </c>
      <c r="AH1672">
        <v>0</v>
      </c>
      <c r="AI1672">
        <v>0</v>
      </c>
      <c r="AJ1672">
        <v>0</v>
      </c>
      <c r="AK1672">
        <v>0</v>
      </c>
      <c r="AL1672" t="s">
        <v>1877</v>
      </c>
      <c r="AM1672">
        <v>0</v>
      </c>
      <c r="AN1672">
        <v>0</v>
      </c>
      <c r="AO1672">
        <v>0</v>
      </c>
      <c r="AP1672">
        <v>3</v>
      </c>
    </row>
    <row r="1673" spans="1:42">
      <c r="A1673" s="1" t="s">
        <v>314</v>
      </c>
      <c r="B1673" t="s">
        <v>1363</v>
      </c>
      <c r="C1673" t="s">
        <v>4373</v>
      </c>
      <c r="D1673">
        <v>3</v>
      </c>
      <c r="E1673" t="s">
        <v>4380</v>
      </c>
      <c r="F1673" t="s">
        <v>2382</v>
      </c>
      <c r="G1673" t="s">
        <v>2391</v>
      </c>
      <c r="H1673">
        <v>155.27838938</v>
      </c>
      <c r="I1673">
        <v>15</v>
      </c>
      <c r="J1673">
        <v>13613.7952088</v>
      </c>
      <c r="K1673">
        <v>6763926.64125</v>
      </c>
      <c r="L1673" t="s">
        <v>4698</v>
      </c>
      <c r="M1673">
        <v>7151</v>
      </c>
      <c r="N1673" t="s">
        <v>3281</v>
      </c>
      <c r="O1673" t="s">
        <v>5955</v>
      </c>
      <c r="P1673">
        <v>-88.06958587</v>
      </c>
      <c r="Q1673">
        <v>41.74011554</v>
      </c>
      <c r="R1673" t="s">
        <v>6948</v>
      </c>
      <c r="S1673" t="s">
        <v>7628</v>
      </c>
      <c r="T1673">
        <v>22</v>
      </c>
      <c r="U1673" t="s">
        <v>3903</v>
      </c>
      <c r="V1673" t="s">
        <v>4281</v>
      </c>
      <c r="W1673">
        <v>0</v>
      </c>
      <c r="X1673">
        <v>0</v>
      </c>
      <c r="Y1673">
        <v>0</v>
      </c>
      <c r="Z1673">
        <v>0</v>
      </c>
      <c r="AA1673">
        <v>1</v>
      </c>
      <c r="AB1673">
        <v>1</v>
      </c>
      <c r="AC1673">
        <v>0</v>
      </c>
      <c r="AD1673">
        <v>0</v>
      </c>
      <c r="AE1673">
        <v>0</v>
      </c>
      <c r="AF1673">
        <v>0</v>
      </c>
      <c r="AG1673">
        <v>0</v>
      </c>
      <c r="AH1673">
        <v>0</v>
      </c>
      <c r="AI1673">
        <v>0</v>
      </c>
      <c r="AJ1673">
        <v>0</v>
      </c>
      <c r="AK1673">
        <v>0</v>
      </c>
      <c r="AL1673" t="s">
        <v>4338</v>
      </c>
      <c r="AM1673">
        <v>0</v>
      </c>
      <c r="AN1673">
        <v>1</v>
      </c>
      <c r="AO1673">
        <v>1</v>
      </c>
      <c r="AP1673">
        <v>2</v>
      </c>
    </row>
    <row r="1674" spans="1:42">
      <c r="A1674" s="1" t="s">
        <v>314</v>
      </c>
      <c r="B1674" t="s">
        <v>1363</v>
      </c>
      <c r="C1674" t="s">
        <v>4373</v>
      </c>
      <c r="D1674">
        <v>3</v>
      </c>
      <c r="E1674" t="s">
        <v>4380</v>
      </c>
      <c r="F1674" t="s">
        <v>2382</v>
      </c>
      <c r="G1674" t="s">
        <v>2391</v>
      </c>
      <c r="H1674">
        <v>155.27838938</v>
      </c>
      <c r="I1674">
        <v>15</v>
      </c>
      <c r="J1674">
        <v>13613.7952088</v>
      </c>
      <c r="K1674">
        <v>6763926.64125</v>
      </c>
      <c r="L1674" t="s">
        <v>4698</v>
      </c>
      <c r="M1674">
        <v>4029</v>
      </c>
      <c r="N1674" t="s">
        <v>5539</v>
      </c>
      <c r="O1674" t="s">
        <v>5992</v>
      </c>
      <c r="P1674">
        <v>-88.07270833</v>
      </c>
      <c r="Q1674">
        <v>41.74063</v>
      </c>
      <c r="R1674" t="s">
        <v>6949</v>
      </c>
      <c r="S1674" t="s">
        <v>7710</v>
      </c>
      <c r="T1674">
        <v>557</v>
      </c>
      <c r="U1674" t="s">
        <v>3886</v>
      </c>
      <c r="V1674" t="s">
        <v>4276</v>
      </c>
      <c r="W1674">
        <v>0</v>
      </c>
      <c r="X1674">
        <v>0</v>
      </c>
      <c r="Y1674">
        <v>0</v>
      </c>
      <c r="Z1674">
        <v>0</v>
      </c>
      <c r="AA1674">
        <v>1</v>
      </c>
      <c r="AB1674">
        <v>1</v>
      </c>
      <c r="AC1674">
        <v>1</v>
      </c>
      <c r="AD1674">
        <v>1</v>
      </c>
      <c r="AE1674">
        <v>0</v>
      </c>
      <c r="AF1674">
        <v>0</v>
      </c>
      <c r="AG1674">
        <v>0</v>
      </c>
      <c r="AH1674">
        <v>0</v>
      </c>
      <c r="AI1674">
        <v>0</v>
      </c>
      <c r="AJ1674">
        <v>0</v>
      </c>
      <c r="AK1674">
        <v>1</v>
      </c>
      <c r="AL1674" t="s">
        <v>1877</v>
      </c>
      <c r="AM1674">
        <v>0</v>
      </c>
      <c r="AN1674">
        <v>0</v>
      </c>
      <c r="AO1674">
        <v>1</v>
      </c>
      <c r="AP1674">
        <v>4</v>
      </c>
    </row>
    <row r="1675" spans="1:42">
      <c r="A1675" s="1" t="s">
        <v>314</v>
      </c>
      <c r="B1675" t="s">
        <v>1363</v>
      </c>
      <c r="C1675" t="s">
        <v>4373</v>
      </c>
      <c r="D1675">
        <v>3</v>
      </c>
      <c r="E1675" t="s">
        <v>4380</v>
      </c>
      <c r="F1675" t="s">
        <v>2382</v>
      </c>
      <c r="G1675" t="s">
        <v>2391</v>
      </c>
      <c r="H1675">
        <v>155.27838938</v>
      </c>
      <c r="I1675">
        <v>15</v>
      </c>
      <c r="J1675">
        <v>13613.7952088</v>
      </c>
      <c r="K1675">
        <v>6763926.64125</v>
      </c>
      <c r="L1675" t="s">
        <v>4698</v>
      </c>
      <c r="M1675">
        <v>1563</v>
      </c>
      <c r="N1675" t="s">
        <v>5608</v>
      </c>
      <c r="O1675" t="s">
        <v>6139</v>
      </c>
      <c r="P1675">
        <v>-88.07299793030001</v>
      </c>
      <c r="Q1675">
        <v>41.7425293563</v>
      </c>
      <c r="R1675" t="s">
        <v>6645</v>
      </c>
      <c r="S1675" t="s">
        <v>7711</v>
      </c>
      <c r="T1675">
        <v>143</v>
      </c>
      <c r="U1675" t="s">
        <v>8232</v>
      </c>
      <c r="V1675" t="s">
        <v>4282</v>
      </c>
      <c r="W1675">
        <v>0</v>
      </c>
      <c r="X1675">
        <v>0</v>
      </c>
      <c r="Y1675">
        <v>0</v>
      </c>
      <c r="Z1675">
        <v>0</v>
      </c>
      <c r="AA1675">
        <v>1</v>
      </c>
      <c r="AB1675">
        <v>1</v>
      </c>
      <c r="AC1675">
        <v>1</v>
      </c>
      <c r="AD1675">
        <v>0</v>
      </c>
      <c r="AE1675">
        <v>0</v>
      </c>
      <c r="AF1675">
        <v>0</v>
      </c>
      <c r="AG1675">
        <v>0</v>
      </c>
      <c r="AH1675">
        <v>0</v>
      </c>
      <c r="AI1675">
        <v>1</v>
      </c>
      <c r="AJ1675">
        <v>1</v>
      </c>
      <c r="AK1675">
        <v>1</v>
      </c>
      <c r="AL1675" t="s">
        <v>1877</v>
      </c>
      <c r="AM1675">
        <v>0</v>
      </c>
      <c r="AN1675">
        <v>0</v>
      </c>
      <c r="AO1675">
        <v>3</v>
      </c>
      <c r="AP1675">
        <v>3</v>
      </c>
    </row>
    <row r="1676" spans="1:42">
      <c r="A1676" s="1" t="s">
        <v>314</v>
      </c>
      <c r="B1676" t="s">
        <v>1363</v>
      </c>
      <c r="C1676" t="s">
        <v>4373</v>
      </c>
      <c r="D1676">
        <v>3</v>
      </c>
      <c r="E1676" t="s">
        <v>4380</v>
      </c>
      <c r="F1676" t="s">
        <v>2382</v>
      </c>
      <c r="G1676" t="s">
        <v>2391</v>
      </c>
      <c r="H1676">
        <v>155.27838938</v>
      </c>
      <c r="I1676">
        <v>15</v>
      </c>
      <c r="J1676">
        <v>13613.7952088</v>
      </c>
      <c r="K1676">
        <v>6763926.64125</v>
      </c>
      <c r="L1676" t="s">
        <v>4698</v>
      </c>
      <c r="M1676">
        <v>1141</v>
      </c>
      <c r="N1676" t="s">
        <v>5495</v>
      </c>
      <c r="O1676" t="s">
        <v>5885</v>
      </c>
      <c r="P1676">
        <v>-88.069046</v>
      </c>
      <c r="Q1676">
        <v>41.742996</v>
      </c>
      <c r="R1676" t="s">
        <v>6943</v>
      </c>
      <c r="S1676" t="s">
        <v>7706</v>
      </c>
      <c r="T1676">
        <v>870</v>
      </c>
      <c r="U1676" t="s">
        <v>8124</v>
      </c>
      <c r="V1676" t="s">
        <v>4278</v>
      </c>
      <c r="W1676">
        <v>0</v>
      </c>
      <c r="X1676">
        <v>0</v>
      </c>
      <c r="Y1676">
        <v>0</v>
      </c>
      <c r="Z1676">
        <v>0</v>
      </c>
      <c r="AA1676">
        <v>0</v>
      </c>
      <c r="AB1676">
        <v>1</v>
      </c>
      <c r="AC1676">
        <v>1</v>
      </c>
      <c r="AD1676">
        <v>1</v>
      </c>
      <c r="AE1676">
        <v>1</v>
      </c>
      <c r="AF1676">
        <v>1</v>
      </c>
      <c r="AG1676">
        <v>0</v>
      </c>
      <c r="AH1676">
        <v>0</v>
      </c>
      <c r="AI1676">
        <v>0</v>
      </c>
      <c r="AJ1676">
        <v>0</v>
      </c>
      <c r="AK1676">
        <v>0</v>
      </c>
      <c r="AL1676" t="s">
        <v>1877</v>
      </c>
      <c r="AM1676">
        <v>0</v>
      </c>
      <c r="AN1676">
        <v>0</v>
      </c>
      <c r="AO1676">
        <v>0</v>
      </c>
      <c r="AP1676">
        <v>5</v>
      </c>
    </row>
    <row r="1677" spans="1:42">
      <c r="A1677" s="1" t="s">
        <v>314</v>
      </c>
      <c r="B1677" t="s">
        <v>1363</v>
      </c>
      <c r="C1677" t="s">
        <v>4373</v>
      </c>
      <c r="D1677">
        <v>3</v>
      </c>
      <c r="E1677" t="s">
        <v>4380</v>
      </c>
      <c r="F1677" t="s">
        <v>2382</v>
      </c>
      <c r="G1677" t="s">
        <v>2391</v>
      </c>
      <c r="H1677">
        <v>155.27838938</v>
      </c>
      <c r="I1677">
        <v>15</v>
      </c>
      <c r="J1677">
        <v>13613.7952088</v>
      </c>
      <c r="K1677">
        <v>6763926.64125</v>
      </c>
      <c r="L1677" t="s">
        <v>4698</v>
      </c>
      <c r="M1677">
        <v>425</v>
      </c>
      <c r="N1677" t="s">
        <v>3406</v>
      </c>
      <c r="O1677" t="s">
        <v>5874</v>
      </c>
      <c r="P1677">
        <v>-88.0689905584</v>
      </c>
      <c r="Q1677">
        <v>41.7430525637</v>
      </c>
      <c r="R1677" t="s">
        <v>6950</v>
      </c>
      <c r="S1677" t="s">
        <v>7712</v>
      </c>
      <c r="T1677">
        <v>422</v>
      </c>
      <c r="U1677" t="s">
        <v>4014</v>
      </c>
      <c r="V1677" t="s">
        <v>4291</v>
      </c>
      <c r="W1677">
        <v>0</v>
      </c>
      <c r="X1677">
        <v>0</v>
      </c>
      <c r="Y1677">
        <v>0</v>
      </c>
      <c r="Z1677">
        <v>0</v>
      </c>
      <c r="AA1677">
        <v>0</v>
      </c>
      <c r="AB1677">
        <v>1</v>
      </c>
      <c r="AC1677">
        <v>1</v>
      </c>
      <c r="AD1677">
        <v>1</v>
      </c>
      <c r="AE1677">
        <v>0</v>
      </c>
      <c r="AF1677">
        <v>0</v>
      </c>
      <c r="AG1677">
        <v>0</v>
      </c>
      <c r="AH1677">
        <v>0</v>
      </c>
      <c r="AI1677">
        <v>1</v>
      </c>
      <c r="AJ1677">
        <v>1</v>
      </c>
      <c r="AK1677">
        <v>0</v>
      </c>
      <c r="AL1677" t="s">
        <v>1965</v>
      </c>
      <c r="AM1677">
        <v>1</v>
      </c>
      <c r="AN1677">
        <v>0</v>
      </c>
      <c r="AO1677">
        <v>3</v>
      </c>
      <c r="AP1677">
        <v>3</v>
      </c>
    </row>
    <row r="1678" spans="1:42">
      <c r="A1678" s="1" t="s">
        <v>315</v>
      </c>
      <c r="B1678" t="s">
        <v>1364</v>
      </c>
      <c r="C1678" t="s">
        <v>4375</v>
      </c>
      <c r="D1678">
        <v>3</v>
      </c>
      <c r="E1678" t="s">
        <v>4378</v>
      </c>
      <c r="F1678" t="s">
        <v>2383</v>
      </c>
      <c r="G1678" t="s">
        <v>4388</v>
      </c>
      <c r="H1678">
        <v>35.11304966</v>
      </c>
      <c r="I1678">
        <v>15</v>
      </c>
      <c r="J1678">
        <v>6935.98580921</v>
      </c>
      <c r="K1678">
        <v>1529524.4425</v>
      </c>
      <c r="L1678" t="s">
        <v>4699</v>
      </c>
    </row>
    <row r="1679" spans="1:42">
      <c r="A1679" s="1" t="s">
        <v>316</v>
      </c>
      <c r="B1679" t="s">
        <v>1303</v>
      </c>
      <c r="C1679" t="s">
        <v>4374</v>
      </c>
      <c r="D1679">
        <v>2</v>
      </c>
      <c r="E1679" t="s">
        <v>4378</v>
      </c>
      <c r="F1679" t="s">
        <v>2384</v>
      </c>
      <c r="G1679" t="s">
        <v>4384</v>
      </c>
      <c r="H1679">
        <v>18.59266534</v>
      </c>
      <c r="I1679">
        <v>15</v>
      </c>
      <c r="J1679">
        <v>3907.53084593</v>
      </c>
      <c r="K1679">
        <v>809896.501898</v>
      </c>
      <c r="L1679" t="s">
        <v>4700</v>
      </c>
    </row>
    <row r="1680" spans="1:42">
      <c r="A1680" s="1" t="s">
        <v>317</v>
      </c>
      <c r="B1680" t="s">
        <v>1365</v>
      </c>
      <c r="C1680" t="s">
        <v>4374</v>
      </c>
      <c r="D1680">
        <v>2</v>
      </c>
      <c r="E1680" t="s">
        <v>4378</v>
      </c>
      <c r="F1680" t="s">
        <v>2382</v>
      </c>
      <c r="G1680" t="s">
        <v>2401</v>
      </c>
      <c r="H1680">
        <v>73.99039740000001</v>
      </c>
      <c r="I1680">
        <v>15</v>
      </c>
      <c r="J1680">
        <v>18837.5677032</v>
      </c>
      <c r="K1680">
        <v>3223021.71113</v>
      </c>
      <c r="L1680" t="s">
        <v>4701</v>
      </c>
      <c r="M1680">
        <v>1728</v>
      </c>
      <c r="N1680" t="s">
        <v>3406</v>
      </c>
      <c r="O1680" t="s">
        <v>5874</v>
      </c>
      <c r="P1680">
        <v>-88.06561383330001</v>
      </c>
      <c r="Q1680">
        <v>41.7357366667</v>
      </c>
      <c r="R1680" t="s">
        <v>6951</v>
      </c>
      <c r="S1680" t="s">
        <v>7468</v>
      </c>
      <c r="T1680">
        <v>422</v>
      </c>
      <c r="U1680" t="s">
        <v>4014</v>
      </c>
      <c r="V1680" t="s">
        <v>4291</v>
      </c>
      <c r="W1680">
        <v>0</v>
      </c>
      <c r="X1680">
        <v>0</v>
      </c>
      <c r="Y1680">
        <v>0</v>
      </c>
      <c r="Z1680">
        <v>0</v>
      </c>
      <c r="AA1680">
        <v>0</v>
      </c>
      <c r="AB1680">
        <v>1</v>
      </c>
      <c r="AC1680">
        <v>1</v>
      </c>
      <c r="AD1680">
        <v>1</v>
      </c>
      <c r="AE1680">
        <v>0</v>
      </c>
      <c r="AF1680">
        <v>0</v>
      </c>
      <c r="AG1680">
        <v>0</v>
      </c>
      <c r="AH1680">
        <v>0</v>
      </c>
      <c r="AI1680">
        <v>1</v>
      </c>
      <c r="AJ1680">
        <v>1</v>
      </c>
      <c r="AK1680">
        <v>0</v>
      </c>
      <c r="AL1680" t="s">
        <v>1965</v>
      </c>
      <c r="AM1680">
        <v>1</v>
      </c>
      <c r="AN1680">
        <v>0</v>
      </c>
      <c r="AO1680">
        <v>3</v>
      </c>
      <c r="AP1680">
        <v>3</v>
      </c>
    </row>
    <row r="1681" spans="1:42">
      <c r="A1681" s="1" t="s">
        <v>317</v>
      </c>
      <c r="B1681" t="s">
        <v>1365</v>
      </c>
      <c r="C1681" t="s">
        <v>4374</v>
      </c>
      <c r="D1681">
        <v>2</v>
      </c>
      <c r="E1681" t="s">
        <v>4378</v>
      </c>
      <c r="F1681" t="s">
        <v>2382</v>
      </c>
      <c r="G1681" t="s">
        <v>2401</v>
      </c>
      <c r="H1681">
        <v>73.99039740000001</v>
      </c>
      <c r="I1681">
        <v>15</v>
      </c>
      <c r="J1681">
        <v>18837.5677032</v>
      </c>
      <c r="K1681">
        <v>3223021.71113</v>
      </c>
      <c r="L1681" t="s">
        <v>4701</v>
      </c>
      <c r="M1681">
        <v>2873</v>
      </c>
      <c r="N1681" t="s">
        <v>3685</v>
      </c>
      <c r="O1681" t="s">
        <v>6112</v>
      </c>
      <c r="P1681">
        <v>-88.0657128056</v>
      </c>
      <c r="Q1681">
        <v>41.7354726389</v>
      </c>
      <c r="R1681" t="s">
        <v>6952</v>
      </c>
      <c r="S1681" t="s">
        <v>7628</v>
      </c>
      <c r="T1681">
        <v>680</v>
      </c>
      <c r="U1681" t="s">
        <v>4270</v>
      </c>
      <c r="V1681" t="s">
        <v>4299</v>
      </c>
      <c r="W1681">
        <v>0</v>
      </c>
      <c r="X1681">
        <v>0</v>
      </c>
      <c r="Y1681">
        <v>0</v>
      </c>
      <c r="Z1681">
        <v>0</v>
      </c>
      <c r="AA1681">
        <v>1</v>
      </c>
      <c r="AB1681">
        <v>1</v>
      </c>
      <c r="AC1681">
        <v>1</v>
      </c>
      <c r="AD1681">
        <v>1</v>
      </c>
      <c r="AE1681">
        <v>1</v>
      </c>
      <c r="AF1681">
        <v>1</v>
      </c>
      <c r="AG1681">
        <v>0</v>
      </c>
      <c r="AH1681">
        <v>0</v>
      </c>
      <c r="AI1681">
        <v>0</v>
      </c>
      <c r="AJ1681">
        <v>0</v>
      </c>
      <c r="AK1681">
        <v>0</v>
      </c>
      <c r="AL1681" t="s">
        <v>1877</v>
      </c>
      <c r="AM1681">
        <v>0</v>
      </c>
      <c r="AN1681">
        <v>0</v>
      </c>
      <c r="AO1681">
        <v>0</v>
      </c>
      <c r="AP1681">
        <v>6</v>
      </c>
    </row>
    <row r="1682" spans="1:42">
      <c r="A1682" s="1" t="s">
        <v>317</v>
      </c>
      <c r="B1682" t="s">
        <v>1365</v>
      </c>
      <c r="C1682" t="s">
        <v>4374</v>
      </c>
      <c r="D1682">
        <v>2</v>
      </c>
      <c r="E1682" t="s">
        <v>4378</v>
      </c>
      <c r="F1682" t="s">
        <v>2382</v>
      </c>
      <c r="G1682" t="s">
        <v>2401</v>
      </c>
      <c r="H1682">
        <v>73.99039740000001</v>
      </c>
      <c r="I1682">
        <v>15</v>
      </c>
      <c r="J1682">
        <v>18837.5677032</v>
      </c>
      <c r="K1682">
        <v>3223021.71113</v>
      </c>
      <c r="L1682" t="s">
        <v>4701</v>
      </c>
      <c r="M1682">
        <v>1741</v>
      </c>
      <c r="N1682" t="s">
        <v>5615</v>
      </c>
      <c r="O1682" t="s">
        <v>6157</v>
      </c>
      <c r="P1682">
        <v>-88.0659574444</v>
      </c>
      <c r="Q1682">
        <v>41.7352445</v>
      </c>
      <c r="R1682" t="s">
        <v>6557</v>
      </c>
      <c r="S1682" t="s">
        <v>7628</v>
      </c>
      <c r="T1682">
        <v>918</v>
      </c>
      <c r="U1682" t="s">
        <v>8238</v>
      </c>
      <c r="V1682" t="s">
        <v>4277</v>
      </c>
      <c r="W1682">
        <v>0</v>
      </c>
      <c r="X1682">
        <v>0</v>
      </c>
      <c r="Y1682">
        <v>0</v>
      </c>
      <c r="Z1682">
        <v>0</v>
      </c>
      <c r="AA1682">
        <v>0</v>
      </c>
      <c r="AB1682">
        <v>0</v>
      </c>
      <c r="AC1682">
        <v>0</v>
      </c>
      <c r="AD1682">
        <v>0</v>
      </c>
      <c r="AE1682">
        <v>0</v>
      </c>
      <c r="AF1682">
        <v>0</v>
      </c>
      <c r="AG1682">
        <v>0</v>
      </c>
      <c r="AH1682">
        <v>0</v>
      </c>
      <c r="AI1682">
        <v>0</v>
      </c>
      <c r="AJ1682">
        <v>0</v>
      </c>
      <c r="AK1682">
        <v>0</v>
      </c>
      <c r="AL1682" t="s">
        <v>1877</v>
      </c>
      <c r="AM1682">
        <v>0</v>
      </c>
      <c r="AN1682">
        <v>0</v>
      </c>
      <c r="AO1682">
        <v>0</v>
      </c>
      <c r="AP1682">
        <v>0</v>
      </c>
    </row>
    <row r="1683" spans="1:42">
      <c r="A1683" s="1" t="s">
        <v>317</v>
      </c>
      <c r="B1683" t="s">
        <v>1365</v>
      </c>
      <c r="C1683" t="s">
        <v>4374</v>
      </c>
      <c r="D1683">
        <v>2</v>
      </c>
      <c r="E1683" t="s">
        <v>4378</v>
      </c>
      <c r="F1683" t="s">
        <v>2382</v>
      </c>
      <c r="G1683" t="s">
        <v>2401</v>
      </c>
      <c r="H1683">
        <v>73.99039740000001</v>
      </c>
      <c r="I1683">
        <v>15</v>
      </c>
      <c r="J1683">
        <v>18837.5677032</v>
      </c>
      <c r="K1683">
        <v>3223021.71113</v>
      </c>
      <c r="L1683" t="s">
        <v>4701</v>
      </c>
      <c r="M1683">
        <v>64</v>
      </c>
      <c r="N1683" t="s">
        <v>3082</v>
      </c>
      <c r="O1683" t="s">
        <v>6027</v>
      </c>
      <c r="P1683">
        <v>-88.06460155969999</v>
      </c>
      <c r="Q1683">
        <v>41.7374220408</v>
      </c>
      <c r="R1683" t="s">
        <v>6953</v>
      </c>
      <c r="S1683" t="s">
        <v>7713</v>
      </c>
      <c r="T1683">
        <v>518</v>
      </c>
      <c r="U1683" t="s">
        <v>3720</v>
      </c>
      <c r="V1683" t="s">
        <v>4277</v>
      </c>
      <c r="W1683">
        <v>0</v>
      </c>
      <c r="X1683">
        <v>0</v>
      </c>
      <c r="Y1683">
        <v>0</v>
      </c>
      <c r="Z1683">
        <v>0</v>
      </c>
      <c r="AA1683">
        <v>0</v>
      </c>
      <c r="AB1683">
        <v>0</v>
      </c>
      <c r="AC1683">
        <v>0</v>
      </c>
      <c r="AD1683">
        <v>0</v>
      </c>
      <c r="AE1683">
        <v>0</v>
      </c>
      <c r="AF1683">
        <v>0</v>
      </c>
      <c r="AG1683">
        <v>0</v>
      </c>
      <c r="AH1683">
        <v>0</v>
      </c>
      <c r="AI1683">
        <v>0</v>
      </c>
      <c r="AJ1683">
        <v>0</v>
      </c>
      <c r="AK1683">
        <v>0</v>
      </c>
      <c r="AL1683" t="s">
        <v>1877</v>
      </c>
      <c r="AM1683">
        <v>0</v>
      </c>
      <c r="AN1683">
        <v>0</v>
      </c>
      <c r="AO1683">
        <v>0</v>
      </c>
      <c r="AP1683">
        <v>0</v>
      </c>
    </row>
    <row r="1684" spans="1:42">
      <c r="A1684" s="1" t="s">
        <v>317</v>
      </c>
      <c r="B1684" t="s">
        <v>1365</v>
      </c>
      <c r="C1684" t="s">
        <v>4374</v>
      </c>
      <c r="D1684">
        <v>2</v>
      </c>
      <c r="E1684" t="s">
        <v>4378</v>
      </c>
      <c r="F1684" t="s">
        <v>2382</v>
      </c>
      <c r="G1684" t="s">
        <v>2401</v>
      </c>
      <c r="H1684">
        <v>73.99039740000001</v>
      </c>
      <c r="I1684">
        <v>15</v>
      </c>
      <c r="J1684">
        <v>18837.5677032</v>
      </c>
      <c r="K1684">
        <v>3223021.71113</v>
      </c>
      <c r="L1684" t="s">
        <v>4701</v>
      </c>
      <c r="M1684">
        <v>3565</v>
      </c>
      <c r="N1684" t="s">
        <v>3407</v>
      </c>
      <c r="O1684" t="s">
        <v>2768</v>
      </c>
      <c r="P1684">
        <v>-88.06369311180001</v>
      </c>
      <c r="Q1684">
        <v>41.7365291343</v>
      </c>
      <c r="R1684" t="s">
        <v>6544</v>
      </c>
      <c r="S1684" t="s">
        <v>7709</v>
      </c>
      <c r="T1684">
        <v>113</v>
      </c>
      <c r="U1684" t="s">
        <v>4015</v>
      </c>
      <c r="V1684" t="s">
        <v>4277</v>
      </c>
      <c r="W1684">
        <v>0</v>
      </c>
      <c r="X1684">
        <v>0</v>
      </c>
      <c r="Y1684">
        <v>0</v>
      </c>
      <c r="Z1684">
        <v>0</v>
      </c>
      <c r="AA1684">
        <v>0</v>
      </c>
      <c r="AB1684">
        <v>0</v>
      </c>
      <c r="AC1684">
        <v>0</v>
      </c>
      <c r="AD1684">
        <v>0</v>
      </c>
      <c r="AE1684">
        <v>0</v>
      </c>
      <c r="AF1684">
        <v>0</v>
      </c>
      <c r="AG1684">
        <v>0</v>
      </c>
      <c r="AH1684">
        <v>0</v>
      </c>
      <c r="AI1684">
        <v>0</v>
      </c>
      <c r="AJ1684">
        <v>0</v>
      </c>
      <c r="AK1684">
        <v>0</v>
      </c>
      <c r="AL1684" t="s">
        <v>1877</v>
      </c>
      <c r="AM1684">
        <v>0</v>
      </c>
      <c r="AN1684">
        <v>0</v>
      </c>
      <c r="AO1684">
        <v>0</v>
      </c>
      <c r="AP1684">
        <v>0</v>
      </c>
    </row>
    <row r="1685" spans="1:42">
      <c r="A1685" s="1" t="s">
        <v>317</v>
      </c>
      <c r="B1685" t="s">
        <v>1365</v>
      </c>
      <c r="C1685" t="s">
        <v>4374</v>
      </c>
      <c r="D1685">
        <v>2</v>
      </c>
      <c r="E1685" t="s">
        <v>4378</v>
      </c>
      <c r="F1685" t="s">
        <v>2382</v>
      </c>
      <c r="G1685" t="s">
        <v>2401</v>
      </c>
      <c r="H1685">
        <v>73.99039740000001</v>
      </c>
      <c r="I1685">
        <v>15</v>
      </c>
      <c r="J1685">
        <v>18837.5677032</v>
      </c>
      <c r="K1685">
        <v>3223021.71113</v>
      </c>
      <c r="L1685" t="s">
        <v>4701</v>
      </c>
      <c r="M1685">
        <v>1064</v>
      </c>
      <c r="N1685" t="s">
        <v>5655</v>
      </c>
      <c r="O1685" t="s">
        <v>6223</v>
      </c>
      <c r="P1685">
        <v>-88.0635422102</v>
      </c>
      <c r="Q1685">
        <v>41.7357576628</v>
      </c>
      <c r="R1685" t="s">
        <v>6540</v>
      </c>
      <c r="S1685" t="s">
        <v>7468</v>
      </c>
      <c r="T1685">
        <v>921</v>
      </c>
      <c r="U1685" t="s">
        <v>8271</v>
      </c>
      <c r="V1685" t="s">
        <v>4277</v>
      </c>
      <c r="W1685">
        <v>0</v>
      </c>
      <c r="X1685">
        <v>0</v>
      </c>
      <c r="Y1685">
        <v>0</v>
      </c>
      <c r="Z1685">
        <v>0</v>
      </c>
      <c r="AA1685">
        <v>0</v>
      </c>
      <c r="AB1685">
        <v>0</v>
      </c>
      <c r="AC1685">
        <v>0</v>
      </c>
      <c r="AD1685">
        <v>0</v>
      </c>
      <c r="AE1685">
        <v>0</v>
      </c>
      <c r="AF1685">
        <v>0</v>
      </c>
      <c r="AG1685">
        <v>0</v>
      </c>
      <c r="AH1685">
        <v>0</v>
      </c>
      <c r="AI1685">
        <v>0</v>
      </c>
      <c r="AJ1685">
        <v>0</v>
      </c>
      <c r="AK1685">
        <v>0</v>
      </c>
      <c r="AL1685" t="s">
        <v>1877</v>
      </c>
      <c r="AM1685">
        <v>0</v>
      </c>
      <c r="AN1685">
        <v>0</v>
      </c>
      <c r="AO1685">
        <v>0</v>
      </c>
      <c r="AP1685">
        <v>0</v>
      </c>
    </row>
    <row r="1686" spans="1:42">
      <c r="A1686" s="1" t="s">
        <v>317</v>
      </c>
      <c r="B1686" t="s">
        <v>1365</v>
      </c>
      <c r="C1686" t="s">
        <v>4374</v>
      </c>
      <c r="D1686">
        <v>2</v>
      </c>
      <c r="E1686" t="s">
        <v>4378</v>
      </c>
      <c r="F1686" t="s">
        <v>2382</v>
      </c>
      <c r="G1686" t="s">
        <v>2401</v>
      </c>
      <c r="H1686">
        <v>73.99039740000001</v>
      </c>
      <c r="I1686">
        <v>15</v>
      </c>
      <c r="J1686">
        <v>18837.5677032</v>
      </c>
      <c r="K1686">
        <v>3223021.71113</v>
      </c>
      <c r="L1686" t="s">
        <v>4701</v>
      </c>
      <c r="M1686">
        <v>1136</v>
      </c>
      <c r="N1686" t="s">
        <v>3473</v>
      </c>
      <c r="O1686" t="s">
        <v>5893</v>
      </c>
      <c r="P1686">
        <v>-88.0655674166</v>
      </c>
      <c r="Q1686">
        <v>41.7361268443</v>
      </c>
      <c r="R1686" t="s">
        <v>6755</v>
      </c>
      <c r="S1686" t="s">
        <v>7468</v>
      </c>
      <c r="T1686">
        <v>825</v>
      </c>
      <c r="U1686" t="s">
        <v>4077</v>
      </c>
      <c r="V1686" t="s">
        <v>4313</v>
      </c>
      <c r="W1686">
        <v>0</v>
      </c>
      <c r="X1686">
        <v>0</v>
      </c>
      <c r="Y1686">
        <v>0</v>
      </c>
      <c r="Z1686">
        <v>0</v>
      </c>
      <c r="AA1686">
        <v>0</v>
      </c>
      <c r="AB1686">
        <v>0</v>
      </c>
      <c r="AC1686">
        <v>0</v>
      </c>
      <c r="AD1686">
        <v>0</v>
      </c>
      <c r="AE1686">
        <v>1</v>
      </c>
      <c r="AF1686">
        <v>1</v>
      </c>
      <c r="AG1686">
        <v>1</v>
      </c>
      <c r="AH1686">
        <v>0</v>
      </c>
      <c r="AI1686">
        <v>1</v>
      </c>
      <c r="AJ1686">
        <v>0</v>
      </c>
      <c r="AK1686">
        <v>0</v>
      </c>
      <c r="AL1686" t="s">
        <v>1877</v>
      </c>
      <c r="AM1686">
        <v>0</v>
      </c>
      <c r="AN1686">
        <v>0</v>
      </c>
      <c r="AO1686">
        <v>1</v>
      </c>
      <c r="AP1686">
        <v>3</v>
      </c>
    </row>
    <row r="1687" spans="1:42">
      <c r="A1687" s="1" t="s">
        <v>318</v>
      </c>
      <c r="B1687" t="s">
        <v>1366</v>
      </c>
      <c r="C1687" t="s">
        <v>4375</v>
      </c>
      <c r="D1687">
        <v>3</v>
      </c>
      <c r="E1687" t="s">
        <v>4378</v>
      </c>
      <c r="F1687" t="s">
        <v>2385</v>
      </c>
      <c r="G1687" t="s">
        <v>2398</v>
      </c>
      <c r="H1687">
        <v>13.97409045</v>
      </c>
      <c r="I1687">
        <v>15</v>
      </c>
      <c r="J1687">
        <v>4321.18056533</v>
      </c>
      <c r="K1687">
        <v>608711.3803</v>
      </c>
      <c r="L1687" t="s">
        <v>4702</v>
      </c>
      <c r="M1687">
        <v>1138</v>
      </c>
      <c r="N1687" t="s">
        <v>5656</v>
      </c>
      <c r="O1687" t="s">
        <v>6224</v>
      </c>
      <c r="P1687">
        <v>-88.0655019056</v>
      </c>
      <c r="Q1687">
        <v>41.7358912472</v>
      </c>
      <c r="R1687" t="s">
        <v>6755</v>
      </c>
      <c r="S1687" t="s">
        <v>7468</v>
      </c>
      <c r="T1687">
        <v>329</v>
      </c>
      <c r="U1687" t="s">
        <v>8272</v>
      </c>
      <c r="V1687" t="s">
        <v>4277</v>
      </c>
      <c r="W1687">
        <v>0</v>
      </c>
      <c r="X1687">
        <v>0</v>
      </c>
      <c r="Y1687">
        <v>0</v>
      </c>
      <c r="Z1687">
        <v>0</v>
      </c>
      <c r="AA1687">
        <v>0</v>
      </c>
      <c r="AB1687">
        <v>0</v>
      </c>
      <c r="AC1687">
        <v>0</v>
      </c>
      <c r="AD1687">
        <v>0</v>
      </c>
      <c r="AE1687">
        <v>0</v>
      </c>
      <c r="AF1687">
        <v>0</v>
      </c>
      <c r="AG1687">
        <v>0</v>
      </c>
      <c r="AH1687">
        <v>0</v>
      </c>
      <c r="AI1687">
        <v>0</v>
      </c>
      <c r="AJ1687">
        <v>0</v>
      </c>
      <c r="AK1687">
        <v>0</v>
      </c>
      <c r="AL1687" t="s">
        <v>1877</v>
      </c>
      <c r="AM1687">
        <v>0</v>
      </c>
      <c r="AN1687">
        <v>0</v>
      </c>
      <c r="AO1687">
        <v>0</v>
      </c>
      <c r="AP1687">
        <v>0</v>
      </c>
    </row>
    <row r="1688" spans="1:42">
      <c r="A1688" s="1" t="s">
        <v>318</v>
      </c>
      <c r="B1688" t="s">
        <v>1366</v>
      </c>
      <c r="C1688" t="s">
        <v>4375</v>
      </c>
      <c r="D1688">
        <v>3</v>
      </c>
      <c r="E1688" t="s">
        <v>4378</v>
      </c>
      <c r="F1688" t="s">
        <v>2385</v>
      </c>
      <c r="G1688" t="s">
        <v>2398</v>
      </c>
      <c r="H1688">
        <v>13.97409045</v>
      </c>
      <c r="I1688">
        <v>15</v>
      </c>
      <c r="J1688">
        <v>4321.18056533</v>
      </c>
      <c r="K1688">
        <v>608711.3803</v>
      </c>
      <c r="L1688" t="s">
        <v>4702</v>
      </c>
      <c r="M1688">
        <v>1066</v>
      </c>
      <c r="N1688" t="s">
        <v>3217</v>
      </c>
      <c r="O1688" t="s">
        <v>6225</v>
      </c>
      <c r="P1688">
        <v>-88.0639714501</v>
      </c>
      <c r="Q1688">
        <v>41.7357791488</v>
      </c>
      <c r="R1688" t="s">
        <v>6540</v>
      </c>
      <c r="S1688" t="s">
        <v>7468</v>
      </c>
      <c r="T1688">
        <v>470</v>
      </c>
      <c r="U1688" t="s">
        <v>3846</v>
      </c>
      <c r="V1688" t="s">
        <v>4277</v>
      </c>
      <c r="W1688">
        <v>0</v>
      </c>
      <c r="X1688">
        <v>0</v>
      </c>
      <c r="Y1688">
        <v>0</v>
      </c>
      <c r="Z1688">
        <v>0</v>
      </c>
      <c r="AA1688">
        <v>0</v>
      </c>
      <c r="AB1688">
        <v>0</v>
      </c>
      <c r="AC1688">
        <v>0</v>
      </c>
      <c r="AD1688">
        <v>0</v>
      </c>
      <c r="AE1688">
        <v>0</v>
      </c>
      <c r="AF1688">
        <v>0</v>
      </c>
      <c r="AG1688">
        <v>0</v>
      </c>
      <c r="AH1688">
        <v>0</v>
      </c>
      <c r="AI1688">
        <v>1</v>
      </c>
      <c r="AJ1688">
        <v>1</v>
      </c>
      <c r="AK1688">
        <v>0</v>
      </c>
      <c r="AL1688" t="s">
        <v>1877</v>
      </c>
      <c r="AM1688">
        <v>0</v>
      </c>
      <c r="AN1688">
        <v>0</v>
      </c>
      <c r="AO1688">
        <v>2</v>
      </c>
      <c r="AP1688">
        <v>0</v>
      </c>
    </row>
    <row r="1689" spans="1:42">
      <c r="A1689" s="1" t="s">
        <v>318</v>
      </c>
      <c r="B1689" t="s">
        <v>1366</v>
      </c>
      <c r="C1689" t="s">
        <v>4375</v>
      </c>
      <c r="D1689">
        <v>3</v>
      </c>
      <c r="E1689" t="s">
        <v>4378</v>
      </c>
      <c r="F1689" t="s">
        <v>2385</v>
      </c>
      <c r="G1689" t="s">
        <v>2398</v>
      </c>
      <c r="H1689">
        <v>13.97409045</v>
      </c>
      <c r="I1689">
        <v>15</v>
      </c>
      <c r="J1689">
        <v>4321.18056533</v>
      </c>
      <c r="K1689">
        <v>608711.3803</v>
      </c>
      <c r="L1689" t="s">
        <v>4702</v>
      </c>
      <c r="M1689">
        <v>1065</v>
      </c>
      <c r="N1689" t="s">
        <v>3473</v>
      </c>
      <c r="O1689" t="s">
        <v>5893</v>
      </c>
      <c r="P1689">
        <v>-88.0639312285</v>
      </c>
      <c r="Q1689">
        <v>41.7357710225</v>
      </c>
      <c r="R1689" t="s">
        <v>6540</v>
      </c>
      <c r="S1689" t="s">
        <v>7468</v>
      </c>
      <c r="T1689">
        <v>825</v>
      </c>
      <c r="U1689" t="s">
        <v>4077</v>
      </c>
      <c r="V1689" t="s">
        <v>4313</v>
      </c>
      <c r="W1689">
        <v>0</v>
      </c>
      <c r="X1689">
        <v>0</v>
      </c>
      <c r="Y1689">
        <v>0</v>
      </c>
      <c r="Z1689">
        <v>0</v>
      </c>
      <c r="AA1689">
        <v>0</v>
      </c>
      <c r="AB1689">
        <v>0</v>
      </c>
      <c r="AC1689">
        <v>0</v>
      </c>
      <c r="AD1689">
        <v>0</v>
      </c>
      <c r="AE1689">
        <v>1</v>
      </c>
      <c r="AF1689">
        <v>1</v>
      </c>
      <c r="AG1689">
        <v>1</v>
      </c>
      <c r="AH1689">
        <v>0</v>
      </c>
      <c r="AI1689">
        <v>1</v>
      </c>
      <c r="AJ1689">
        <v>0</v>
      </c>
      <c r="AK1689">
        <v>0</v>
      </c>
      <c r="AL1689" t="s">
        <v>1877</v>
      </c>
      <c r="AM1689">
        <v>0</v>
      </c>
      <c r="AN1689">
        <v>0</v>
      </c>
      <c r="AO1689">
        <v>1</v>
      </c>
      <c r="AP1689">
        <v>3</v>
      </c>
    </row>
    <row r="1690" spans="1:42">
      <c r="A1690" s="1" t="s">
        <v>319</v>
      </c>
      <c r="B1690" t="s">
        <v>1367</v>
      </c>
      <c r="C1690" t="s">
        <v>4375</v>
      </c>
      <c r="D1690">
        <v>3</v>
      </c>
      <c r="E1690" t="s">
        <v>4380</v>
      </c>
      <c r="F1690" t="s">
        <v>2383</v>
      </c>
      <c r="G1690" t="s">
        <v>2399</v>
      </c>
      <c r="H1690">
        <v>57.14645118</v>
      </c>
      <c r="I1690">
        <v>15</v>
      </c>
      <c r="J1690">
        <v>13499.2779355</v>
      </c>
      <c r="K1690">
        <v>2489299.41375</v>
      </c>
      <c r="L1690" t="s">
        <v>4703</v>
      </c>
      <c r="M1690">
        <v>7203</v>
      </c>
      <c r="N1690" t="s">
        <v>3116</v>
      </c>
      <c r="O1690" t="s">
        <v>5931</v>
      </c>
      <c r="P1690">
        <v>-88.0772166667</v>
      </c>
      <c r="Q1690">
        <v>41.7460833333</v>
      </c>
      <c r="R1690" t="s">
        <v>6932</v>
      </c>
      <c r="S1690" t="s">
        <v>7697</v>
      </c>
      <c r="T1690">
        <v>365</v>
      </c>
      <c r="U1690" t="s">
        <v>3752</v>
      </c>
      <c r="V1690" t="s">
        <v>4284</v>
      </c>
      <c r="W1690">
        <v>0</v>
      </c>
      <c r="X1690">
        <v>0</v>
      </c>
      <c r="Y1690">
        <v>0</v>
      </c>
      <c r="Z1690">
        <v>0</v>
      </c>
      <c r="AA1690">
        <v>0</v>
      </c>
      <c r="AB1690">
        <v>0</v>
      </c>
      <c r="AC1690">
        <v>1</v>
      </c>
      <c r="AD1690">
        <v>1</v>
      </c>
      <c r="AE1690">
        <v>1</v>
      </c>
      <c r="AF1690">
        <v>1</v>
      </c>
      <c r="AG1690">
        <v>0</v>
      </c>
      <c r="AH1690">
        <v>0</v>
      </c>
      <c r="AI1690">
        <v>0</v>
      </c>
      <c r="AJ1690">
        <v>0</v>
      </c>
      <c r="AK1690">
        <v>0</v>
      </c>
      <c r="AL1690" t="s">
        <v>1877</v>
      </c>
      <c r="AM1690">
        <v>0</v>
      </c>
      <c r="AN1690">
        <v>0</v>
      </c>
      <c r="AO1690">
        <v>0</v>
      </c>
      <c r="AP1690">
        <v>4</v>
      </c>
    </row>
    <row r="1691" spans="1:42">
      <c r="A1691" s="1" t="s">
        <v>319</v>
      </c>
      <c r="B1691" t="s">
        <v>1367</v>
      </c>
      <c r="C1691" t="s">
        <v>4375</v>
      </c>
      <c r="D1691">
        <v>3</v>
      </c>
      <c r="E1691" t="s">
        <v>4380</v>
      </c>
      <c r="F1691" t="s">
        <v>2383</v>
      </c>
      <c r="G1691" t="s">
        <v>2399</v>
      </c>
      <c r="H1691">
        <v>57.14645118</v>
      </c>
      <c r="I1691">
        <v>15</v>
      </c>
      <c r="J1691">
        <v>13499.2779355</v>
      </c>
      <c r="K1691">
        <v>2489299.41375</v>
      </c>
      <c r="L1691" t="s">
        <v>4703</v>
      </c>
      <c r="M1691">
        <v>894</v>
      </c>
      <c r="N1691" t="s">
        <v>3319</v>
      </c>
      <c r="O1691" t="s">
        <v>5929</v>
      </c>
      <c r="P1691">
        <v>-88.0795380828</v>
      </c>
      <c r="Q1691">
        <v>41.744541488</v>
      </c>
      <c r="R1691" t="s">
        <v>6700</v>
      </c>
      <c r="S1691" t="s">
        <v>7714</v>
      </c>
      <c r="T1691">
        <v>307</v>
      </c>
      <c r="U1691" t="s">
        <v>3936</v>
      </c>
      <c r="V1691" t="s">
        <v>4289</v>
      </c>
      <c r="W1691">
        <v>0</v>
      </c>
      <c r="X1691">
        <v>0</v>
      </c>
      <c r="Y1691">
        <v>0</v>
      </c>
      <c r="Z1691">
        <v>0</v>
      </c>
      <c r="AA1691">
        <v>0</v>
      </c>
      <c r="AB1691">
        <v>0</v>
      </c>
      <c r="AC1691">
        <v>0</v>
      </c>
      <c r="AD1691">
        <v>1</v>
      </c>
      <c r="AE1691">
        <v>1</v>
      </c>
      <c r="AF1691">
        <v>1</v>
      </c>
      <c r="AG1691">
        <v>0</v>
      </c>
      <c r="AH1691">
        <v>0</v>
      </c>
      <c r="AI1691">
        <v>0</v>
      </c>
      <c r="AJ1691">
        <v>0</v>
      </c>
      <c r="AK1691">
        <v>0</v>
      </c>
      <c r="AL1691" t="s">
        <v>4342</v>
      </c>
      <c r="AM1691">
        <v>0</v>
      </c>
      <c r="AN1691">
        <v>1</v>
      </c>
      <c r="AO1691">
        <v>1</v>
      </c>
      <c r="AP1691">
        <v>3</v>
      </c>
    </row>
    <row r="1692" spans="1:42">
      <c r="A1692" s="1" t="s">
        <v>319</v>
      </c>
      <c r="B1692" t="s">
        <v>1367</v>
      </c>
      <c r="C1692" t="s">
        <v>4375</v>
      </c>
      <c r="D1692">
        <v>3</v>
      </c>
      <c r="E1692" t="s">
        <v>4380</v>
      </c>
      <c r="F1692" t="s">
        <v>2383</v>
      </c>
      <c r="G1692" t="s">
        <v>2399</v>
      </c>
      <c r="H1692">
        <v>57.14645118</v>
      </c>
      <c r="I1692">
        <v>15</v>
      </c>
      <c r="J1692">
        <v>13499.2779355</v>
      </c>
      <c r="K1692">
        <v>2489299.41375</v>
      </c>
      <c r="L1692" t="s">
        <v>4703</v>
      </c>
      <c r="M1692">
        <v>1527</v>
      </c>
      <c r="N1692" t="s">
        <v>5613</v>
      </c>
      <c r="O1692" t="s">
        <v>6155</v>
      </c>
      <c r="P1692">
        <v>-88.08091116670001</v>
      </c>
      <c r="Q1692">
        <v>41.7443283333</v>
      </c>
      <c r="R1692" t="s">
        <v>6954</v>
      </c>
      <c r="S1692" t="s">
        <v>7580</v>
      </c>
      <c r="T1692">
        <v>265</v>
      </c>
      <c r="U1692" t="s">
        <v>8237</v>
      </c>
      <c r="V1692" t="s">
        <v>4285</v>
      </c>
      <c r="W1692">
        <v>0</v>
      </c>
      <c r="X1692">
        <v>0</v>
      </c>
      <c r="Y1692">
        <v>0</v>
      </c>
      <c r="Z1692">
        <v>1</v>
      </c>
      <c r="AA1692">
        <v>1</v>
      </c>
      <c r="AB1692">
        <v>0</v>
      </c>
      <c r="AC1692">
        <v>0</v>
      </c>
      <c r="AD1692">
        <v>0</v>
      </c>
      <c r="AE1692">
        <v>0</v>
      </c>
      <c r="AF1692">
        <v>0</v>
      </c>
      <c r="AG1692">
        <v>0</v>
      </c>
      <c r="AH1692">
        <v>0</v>
      </c>
      <c r="AI1692">
        <v>1</v>
      </c>
      <c r="AJ1692">
        <v>1</v>
      </c>
      <c r="AK1692">
        <v>0</v>
      </c>
      <c r="AL1692" t="s">
        <v>1877</v>
      </c>
      <c r="AM1692">
        <v>0</v>
      </c>
      <c r="AN1692">
        <v>0</v>
      </c>
      <c r="AO1692">
        <v>2</v>
      </c>
      <c r="AP1692">
        <v>2</v>
      </c>
    </row>
    <row r="1693" spans="1:42">
      <c r="A1693" s="1" t="s">
        <v>319</v>
      </c>
      <c r="B1693" t="s">
        <v>1367</v>
      </c>
      <c r="C1693" t="s">
        <v>4375</v>
      </c>
      <c r="D1693">
        <v>3</v>
      </c>
      <c r="E1693" t="s">
        <v>4380</v>
      </c>
      <c r="F1693" t="s">
        <v>2383</v>
      </c>
      <c r="G1693" t="s">
        <v>2399</v>
      </c>
      <c r="H1693">
        <v>57.14645118</v>
      </c>
      <c r="I1693">
        <v>15</v>
      </c>
      <c r="J1693">
        <v>13499.2779355</v>
      </c>
      <c r="K1693">
        <v>2489299.41375</v>
      </c>
      <c r="L1693" t="s">
        <v>4703</v>
      </c>
      <c r="M1693">
        <v>7041</v>
      </c>
      <c r="N1693" t="s">
        <v>3551</v>
      </c>
      <c r="O1693" t="s">
        <v>5936</v>
      </c>
      <c r="P1693">
        <v>-88.08111113</v>
      </c>
      <c r="Q1693">
        <v>41.74381195</v>
      </c>
      <c r="R1693" t="s">
        <v>6955</v>
      </c>
      <c r="S1693" t="s">
        <v>7519</v>
      </c>
      <c r="T1693">
        <v>75</v>
      </c>
      <c r="U1693" t="s">
        <v>4150</v>
      </c>
      <c r="V1693" t="s">
        <v>4280</v>
      </c>
      <c r="W1693">
        <v>0</v>
      </c>
      <c r="X1693">
        <v>0</v>
      </c>
      <c r="Y1693">
        <v>1</v>
      </c>
      <c r="Z1693">
        <v>1</v>
      </c>
      <c r="AA1693">
        <v>1</v>
      </c>
      <c r="AB1693">
        <v>0</v>
      </c>
      <c r="AC1693">
        <v>0</v>
      </c>
      <c r="AD1693">
        <v>0</v>
      </c>
      <c r="AE1693">
        <v>0</v>
      </c>
      <c r="AF1693">
        <v>0</v>
      </c>
      <c r="AG1693">
        <v>0</v>
      </c>
      <c r="AH1693">
        <v>0</v>
      </c>
      <c r="AI1693">
        <v>1</v>
      </c>
      <c r="AJ1693">
        <v>1</v>
      </c>
      <c r="AK1693">
        <v>0</v>
      </c>
      <c r="AL1693" t="s">
        <v>1877</v>
      </c>
      <c r="AM1693">
        <v>0</v>
      </c>
      <c r="AN1693">
        <v>0</v>
      </c>
      <c r="AO1693">
        <v>2</v>
      </c>
      <c r="AP1693">
        <v>3</v>
      </c>
    </row>
    <row r="1694" spans="1:42">
      <c r="A1694" s="1" t="s">
        <v>319</v>
      </c>
      <c r="B1694" t="s">
        <v>1367</v>
      </c>
      <c r="C1694" t="s">
        <v>4375</v>
      </c>
      <c r="D1694">
        <v>3</v>
      </c>
      <c r="E1694" t="s">
        <v>4380</v>
      </c>
      <c r="F1694" t="s">
        <v>2383</v>
      </c>
      <c r="G1694" t="s">
        <v>2399</v>
      </c>
      <c r="H1694">
        <v>57.14645118</v>
      </c>
      <c r="I1694">
        <v>15</v>
      </c>
      <c r="J1694">
        <v>13499.2779355</v>
      </c>
      <c r="K1694">
        <v>2489299.41375</v>
      </c>
      <c r="L1694" t="s">
        <v>4703</v>
      </c>
      <c r="M1694">
        <v>2976</v>
      </c>
      <c r="N1694" t="s">
        <v>3406</v>
      </c>
      <c r="O1694" t="s">
        <v>5874</v>
      </c>
      <c r="P1694">
        <v>-88.08024595969999</v>
      </c>
      <c r="Q1694">
        <v>41.7448858932</v>
      </c>
      <c r="R1694" t="s">
        <v>6956</v>
      </c>
      <c r="S1694" t="s">
        <v>7715</v>
      </c>
      <c r="T1694">
        <v>422</v>
      </c>
      <c r="U1694" t="s">
        <v>4014</v>
      </c>
      <c r="V1694" t="s">
        <v>4291</v>
      </c>
      <c r="W1694">
        <v>0</v>
      </c>
      <c r="X1694">
        <v>0</v>
      </c>
      <c r="Y1694">
        <v>0</v>
      </c>
      <c r="Z1694">
        <v>0</v>
      </c>
      <c r="AA1694">
        <v>0</v>
      </c>
      <c r="AB1694">
        <v>1</v>
      </c>
      <c r="AC1694">
        <v>1</v>
      </c>
      <c r="AD1694">
        <v>1</v>
      </c>
      <c r="AE1694">
        <v>0</v>
      </c>
      <c r="AF1694">
        <v>0</v>
      </c>
      <c r="AG1694">
        <v>0</v>
      </c>
      <c r="AH1694">
        <v>0</v>
      </c>
      <c r="AI1694">
        <v>1</v>
      </c>
      <c r="AJ1694">
        <v>1</v>
      </c>
      <c r="AK1694">
        <v>0</v>
      </c>
      <c r="AL1694" t="s">
        <v>1965</v>
      </c>
      <c r="AM1694">
        <v>1</v>
      </c>
      <c r="AN1694">
        <v>0</v>
      </c>
      <c r="AO1694">
        <v>3</v>
      </c>
      <c r="AP1694">
        <v>3</v>
      </c>
    </row>
    <row r="1695" spans="1:42">
      <c r="A1695" s="1" t="s">
        <v>319</v>
      </c>
      <c r="B1695" t="s">
        <v>1367</v>
      </c>
      <c r="C1695" t="s">
        <v>4375</v>
      </c>
      <c r="D1695">
        <v>3</v>
      </c>
      <c r="E1695" t="s">
        <v>4380</v>
      </c>
      <c r="F1695" t="s">
        <v>2383</v>
      </c>
      <c r="G1695" t="s">
        <v>2399</v>
      </c>
      <c r="H1695">
        <v>57.14645118</v>
      </c>
      <c r="I1695">
        <v>15</v>
      </c>
      <c r="J1695">
        <v>13499.2779355</v>
      </c>
      <c r="K1695">
        <v>2489299.41375</v>
      </c>
      <c r="L1695" t="s">
        <v>4703</v>
      </c>
      <c r="M1695">
        <v>1571</v>
      </c>
      <c r="N1695" t="s">
        <v>5499</v>
      </c>
      <c r="O1695" t="s">
        <v>5902</v>
      </c>
      <c r="P1695">
        <v>-88.0832888333</v>
      </c>
      <c r="Q1695">
        <v>41.74533</v>
      </c>
      <c r="R1695" t="s">
        <v>6645</v>
      </c>
      <c r="S1695" t="s">
        <v>7711</v>
      </c>
      <c r="T1695">
        <v>840</v>
      </c>
      <c r="U1695" t="s">
        <v>8128</v>
      </c>
      <c r="V1695" t="s">
        <v>4280</v>
      </c>
      <c r="W1695">
        <v>0</v>
      </c>
      <c r="X1695">
        <v>0</v>
      </c>
      <c r="Y1695">
        <v>1</v>
      </c>
      <c r="Z1695">
        <v>1</v>
      </c>
      <c r="AA1695">
        <v>1</v>
      </c>
      <c r="AB1695">
        <v>0</v>
      </c>
      <c r="AC1695">
        <v>0</v>
      </c>
      <c r="AD1695">
        <v>0</v>
      </c>
      <c r="AE1695">
        <v>0</v>
      </c>
      <c r="AF1695">
        <v>0</v>
      </c>
      <c r="AG1695">
        <v>0</v>
      </c>
      <c r="AH1695">
        <v>0</v>
      </c>
      <c r="AI1695">
        <v>0</v>
      </c>
      <c r="AJ1695">
        <v>0</v>
      </c>
      <c r="AK1695">
        <v>0</v>
      </c>
      <c r="AL1695" t="s">
        <v>8416</v>
      </c>
      <c r="AM1695">
        <v>0</v>
      </c>
      <c r="AN1695">
        <v>1</v>
      </c>
      <c r="AO1695">
        <v>1</v>
      </c>
      <c r="AP1695">
        <v>3</v>
      </c>
    </row>
    <row r="1696" spans="1:42">
      <c r="A1696" s="1" t="s">
        <v>319</v>
      </c>
      <c r="B1696" t="s">
        <v>1367</v>
      </c>
      <c r="C1696" t="s">
        <v>4375</v>
      </c>
      <c r="D1696">
        <v>3</v>
      </c>
      <c r="E1696" t="s">
        <v>4380</v>
      </c>
      <c r="F1696" t="s">
        <v>2383</v>
      </c>
      <c r="G1696" t="s">
        <v>2399</v>
      </c>
      <c r="H1696">
        <v>57.14645118</v>
      </c>
      <c r="I1696">
        <v>15</v>
      </c>
      <c r="J1696">
        <v>13499.2779355</v>
      </c>
      <c r="K1696">
        <v>2489299.41375</v>
      </c>
      <c r="L1696" t="s">
        <v>4703</v>
      </c>
      <c r="M1696">
        <v>5480</v>
      </c>
      <c r="N1696" t="s">
        <v>5600</v>
      </c>
      <c r="O1696" t="s">
        <v>6122</v>
      </c>
      <c r="P1696">
        <v>-88.0757446289</v>
      </c>
      <c r="Q1696">
        <v>41.745426178</v>
      </c>
      <c r="R1696" t="s">
        <v>6957</v>
      </c>
      <c r="S1696" t="s">
        <v>7628</v>
      </c>
      <c r="T1696">
        <v>549</v>
      </c>
      <c r="U1696" t="s">
        <v>8224</v>
      </c>
      <c r="V1696" t="s">
        <v>4294</v>
      </c>
      <c r="W1696">
        <v>0</v>
      </c>
      <c r="X1696">
        <v>0</v>
      </c>
      <c r="Y1696">
        <v>0</v>
      </c>
      <c r="Z1696">
        <v>1</v>
      </c>
      <c r="AA1696">
        <v>1</v>
      </c>
      <c r="AB1696">
        <v>1</v>
      </c>
      <c r="AC1696">
        <v>0</v>
      </c>
      <c r="AD1696">
        <v>0</v>
      </c>
      <c r="AE1696">
        <v>0</v>
      </c>
      <c r="AF1696">
        <v>0</v>
      </c>
      <c r="AG1696">
        <v>0</v>
      </c>
      <c r="AH1696">
        <v>0</v>
      </c>
      <c r="AI1696">
        <v>0</v>
      </c>
      <c r="AJ1696">
        <v>0</v>
      </c>
      <c r="AK1696">
        <v>0</v>
      </c>
      <c r="AL1696" t="s">
        <v>1877</v>
      </c>
      <c r="AM1696">
        <v>0</v>
      </c>
      <c r="AN1696">
        <v>0</v>
      </c>
      <c r="AO1696">
        <v>0</v>
      </c>
      <c r="AP1696">
        <v>3</v>
      </c>
    </row>
    <row r="1697" spans="1:42">
      <c r="A1697" s="1" t="s">
        <v>319</v>
      </c>
      <c r="B1697" t="s">
        <v>1367</v>
      </c>
      <c r="C1697" t="s">
        <v>4375</v>
      </c>
      <c r="D1697">
        <v>3</v>
      </c>
      <c r="E1697" t="s">
        <v>4380</v>
      </c>
      <c r="F1697" t="s">
        <v>2383</v>
      </c>
      <c r="G1697" t="s">
        <v>2399</v>
      </c>
      <c r="H1697">
        <v>57.14645118</v>
      </c>
      <c r="I1697">
        <v>15</v>
      </c>
      <c r="J1697">
        <v>13499.2779355</v>
      </c>
      <c r="K1697">
        <v>2489299.41375</v>
      </c>
      <c r="L1697" t="s">
        <v>4703</v>
      </c>
      <c r="M1697">
        <v>7282</v>
      </c>
      <c r="N1697" t="s">
        <v>3060</v>
      </c>
      <c r="O1697" t="s">
        <v>5940</v>
      </c>
      <c r="P1697">
        <v>-88.0762945</v>
      </c>
      <c r="Q1697">
        <v>41.7458033333</v>
      </c>
      <c r="R1697" t="s">
        <v>6958</v>
      </c>
      <c r="S1697" t="s">
        <v>7716</v>
      </c>
      <c r="T1697">
        <v>267</v>
      </c>
      <c r="U1697" t="s">
        <v>3699</v>
      </c>
      <c r="V1697" t="s">
        <v>4278</v>
      </c>
      <c r="W1697">
        <v>0</v>
      </c>
      <c r="X1697">
        <v>0</v>
      </c>
      <c r="Y1697">
        <v>0</v>
      </c>
      <c r="Z1697">
        <v>0</v>
      </c>
      <c r="AA1697">
        <v>0</v>
      </c>
      <c r="AB1697">
        <v>1</v>
      </c>
      <c r="AC1697">
        <v>1</v>
      </c>
      <c r="AD1697">
        <v>1</v>
      </c>
      <c r="AE1697">
        <v>1</v>
      </c>
      <c r="AF1697">
        <v>1</v>
      </c>
      <c r="AG1697">
        <v>0</v>
      </c>
      <c r="AH1697">
        <v>0</v>
      </c>
      <c r="AI1697">
        <v>0</v>
      </c>
      <c r="AJ1697">
        <v>0</v>
      </c>
      <c r="AK1697">
        <v>0</v>
      </c>
      <c r="AL1697" t="s">
        <v>1877</v>
      </c>
      <c r="AM1697">
        <v>0</v>
      </c>
      <c r="AN1697">
        <v>0</v>
      </c>
      <c r="AO1697">
        <v>0</v>
      </c>
      <c r="AP1697">
        <v>5</v>
      </c>
    </row>
    <row r="1698" spans="1:42">
      <c r="A1698" s="1" t="s">
        <v>319</v>
      </c>
      <c r="B1698" t="s">
        <v>1367</v>
      </c>
      <c r="C1698" t="s">
        <v>4375</v>
      </c>
      <c r="D1698">
        <v>3</v>
      </c>
      <c r="E1698" t="s">
        <v>4380</v>
      </c>
      <c r="F1698" t="s">
        <v>2383</v>
      </c>
      <c r="G1698" t="s">
        <v>2399</v>
      </c>
      <c r="H1698">
        <v>57.14645118</v>
      </c>
      <c r="I1698">
        <v>15</v>
      </c>
      <c r="J1698">
        <v>13499.2779355</v>
      </c>
      <c r="K1698">
        <v>2489299.41375</v>
      </c>
      <c r="L1698" t="s">
        <v>4703</v>
      </c>
      <c r="M1698">
        <v>5479</v>
      </c>
      <c r="N1698" t="s">
        <v>3249</v>
      </c>
      <c r="O1698" t="s">
        <v>6043</v>
      </c>
      <c r="P1698">
        <v>-88.07489013670001</v>
      </c>
      <c r="Q1698">
        <v>41.7436027527</v>
      </c>
      <c r="R1698" t="s">
        <v>6957</v>
      </c>
      <c r="S1698" t="s">
        <v>7628</v>
      </c>
      <c r="T1698">
        <v>832</v>
      </c>
      <c r="U1698" t="s">
        <v>3875</v>
      </c>
      <c r="V1698" t="s">
        <v>4280</v>
      </c>
      <c r="W1698">
        <v>0</v>
      </c>
      <c r="X1698">
        <v>0</v>
      </c>
      <c r="Y1698">
        <v>1</v>
      </c>
      <c r="Z1698">
        <v>1</v>
      </c>
      <c r="AA1698">
        <v>1</v>
      </c>
      <c r="AB1698">
        <v>0</v>
      </c>
      <c r="AC1698">
        <v>0</v>
      </c>
      <c r="AD1698">
        <v>0</v>
      </c>
      <c r="AE1698">
        <v>0</v>
      </c>
      <c r="AF1698">
        <v>0</v>
      </c>
      <c r="AG1698">
        <v>0</v>
      </c>
      <c r="AH1698">
        <v>0</v>
      </c>
      <c r="AI1698">
        <v>0</v>
      </c>
      <c r="AJ1698">
        <v>0</v>
      </c>
      <c r="AK1698">
        <v>0</v>
      </c>
      <c r="AL1698" t="s">
        <v>4333</v>
      </c>
      <c r="AM1698">
        <v>0</v>
      </c>
      <c r="AN1698">
        <v>1</v>
      </c>
      <c r="AO1698">
        <v>1</v>
      </c>
      <c r="AP1698">
        <v>3</v>
      </c>
    </row>
    <row r="1699" spans="1:42">
      <c r="A1699" s="1" t="s">
        <v>319</v>
      </c>
      <c r="B1699" t="s">
        <v>1367</v>
      </c>
      <c r="C1699" t="s">
        <v>4375</v>
      </c>
      <c r="D1699">
        <v>3</v>
      </c>
      <c r="E1699" t="s">
        <v>4380</v>
      </c>
      <c r="F1699" t="s">
        <v>2383</v>
      </c>
      <c r="G1699" t="s">
        <v>2399</v>
      </c>
      <c r="H1699">
        <v>57.14645118</v>
      </c>
      <c r="I1699">
        <v>15</v>
      </c>
      <c r="J1699">
        <v>13499.2779355</v>
      </c>
      <c r="K1699">
        <v>2489299.41375</v>
      </c>
      <c r="L1699" t="s">
        <v>4703</v>
      </c>
      <c r="M1699">
        <v>3165</v>
      </c>
      <c r="N1699" t="s">
        <v>3207</v>
      </c>
      <c r="O1699" t="s">
        <v>5917</v>
      </c>
      <c r="P1699">
        <v>-88.0759598149</v>
      </c>
      <c r="Q1699">
        <v>41.7444294785</v>
      </c>
      <c r="R1699" t="s">
        <v>6541</v>
      </c>
      <c r="S1699" t="s">
        <v>7717</v>
      </c>
      <c r="T1699">
        <v>231</v>
      </c>
      <c r="U1699" t="s">
        <v>3838</v>
      </c>
      <c r="V1699" t="s">
        <v>4284</v>
      </c>
      <c r="W1699">
        <v>0</v>
      </c>
      <c r="X1699">
        <v>0</v>
      </c>
      <c r="Y1699">
        <v>0</v>
      </c>
      <c r="Z1699">
        <v>0</v>
      </c>
      <c r="AA1699">
        <v>0</v>
      </c>
      <c r="AB1699">
        <v>0</v>
      </c>
      <c r="AC1699">
        <v>1</v>
      </c>
      <c r="AD1699">
        <v>1</v>
      </c>
      <c r="AE1699">
        <v>1</v>
      </c>
      <c r="AF1699">
        <v>1</v>
      </c>
      <c r="AG1699">
        <v>0</v>
      </c>
      <c r="AH1699">
        <v>0</v>
      </c>
      <c r="AI1699">
        <v>1</v>
      </c>
      <c r="AJ1699">
        <v>1</v>
      </c>
      <c r="AK1699">
        <v>0</v>
      </c>
      <c r="AL1699" t="s">
        <v>1877</v>
      </c>
      <c r="AM1699">
        <v>0</v>
      </c>
      <c r="AN1699">
        <v>0</v>
      </c>
      <c r="AO1699">
        <v>2</v>
      </c>
      <c r="AP1699">
        <v>4</v>
      </c>
    </row>
    <row r="1700" spans="1:42">
      <c r="A1700" s="1" t="s">
        <v>319</v>
      </c>
      <c r="B1700" t="s">
        <v>1367</v>
      </c>
      <c r="C1700" t="s">
        <v>4375</v>
      </c>
      <c r="D1700">
        <v>3</v>
      </c>
      <c r="E1700" t="s">
        <v>4380</v>
      </c>
      <c r="F1700" t="s">
        <v>2383</v>
      </c>
      <c r="G1700" t="s">
        <v>2399</v>
      </c>
      <c r="H1700">
        <v>57.14645118</v>
      </c>
      <c r="I1700">
        <v>15</v>
      </c>
      <c r="J1700">
        <v>13499.2779355</v>
      </c>
      <c r="K1700">
        <v>2489299.41375</v>
      </c>
      <c r="L1700" t="s">
        <v>4703</v>
      </c>
      <c r="M1700">
        <v>2723</v>
      </c>
      <c r="N1700" t="s">
        <v>5657</v>
      </c>
      <c r="O1700" t="s">
        <v>6226</v>
      </c>
      <c r="P1700">
        <v>-88.0818945</v>
      </c>
      <c r="Q1700">
        <v>41.7433616667</v>
      </c>
      <c r="R1700" t="s">
        <v>6959</v>
      </c>
      <c r="S1700" t="s">
        <v>7580</v>
      </c>
      <c r="T1700">
        <v>490</v>
      </c>
      <c r="U1700" t="s">
        <v>8273</v>
      </c>
      <c r="V1700" t="s">
        <v>4280</v>
      </c>
      <c r="W1700">
        <v>0</v>
      </c>
      <c r="X1700">
        <v>0</v>
      </c>
      <c r="Y1700">
        <v>1</v>
      </c>
      <c r="Z1700">
        <v>1</v>
      </c>
      <c r="AA1700">
        <v>1</v>
      </c>
      <c r="AB1700">
        <v>0</v>
      </c>
      <c r="AC1700">
        <v>0</v>
      </c>
      <c r="AD1700">
        <v>0</v>
      </c>
      <c r="AE1700">
        <v>0</v>
      </c>
      <c r="AF1700">
        <v>0</v>
      </c>
      <c r="AG1700">
        <v>0</v>
      </c>
      <c r="AH1700">
        <v>0</v>
      </c>
      <c r="AI1700">
        <v>0</v>
      </c>
      <c r="AJ1700">
        <v>0</v>
      </c>
      <c r="AK1700">
        <v>0</v>
      </c>
      <c r="AL1700" t="s">
        <v>1877</v>
      </c>
      <c r="AM1700">
        <v>0</v>
      </c>
      <c r="AN1700">
        <v>0</v>
      </c>
      <c r="AO1700">
        <v>0</v>
      </c>
      <c r="AP1700">
        <v>3</v>
      </c>
    </row>
    <row r="1701" spans="1:42">
      <c r="A1701" s="1" t="s">
        <v>319</v>
      </c>
      <c r="B1701" t="s">
        <v>1367</v>
      </c>
      <c r="C1701" t="s">
        <v>4375</v>
      </c>
      <c r="D1701">
        <v>3</v>
      </c>
      <c r="E1701" t="s">
        <v>4380</v>
      </c>
      <c r="F1701" t="s">
        <v>2383</v>
      </c>
      <c r="G1701" t="s">
        <v>2399</v>
      </c>
      <c r="H1701">
        <v>57.14645118</v>
      </c>
      <c r="I1701">
        <v>15</v>
      </c>
      <c r="J1701">
        <v>13499.2779355</v>
      </c>
      <c r="K1701">
        <v>2489299.41375</v>
      </c>
      <c r="L1701" t="s">
        <v>4703</v>
      </c>
      <c r="M1701">
        <v>3748</v>
      </c>
      <c r="N1701" t="s">
        <v>3388</v>
      </c>
      <c r="O1701" t="s">
        <v>5852</v>
      </c>
      <c r="P1701">
        <v>-88.0766561441</v>
      </c>
      <c r="Q1701">
        <v>41.7461049918</v>
      </c>
      <c r="R1701" t="s">
        <v>6960</v>
      </c>
      <c r="S1701" t="s">
        <v>7468</v>
      </c>
      <c r="T1701">
        <v>776</v>
      </c>
      <c r="U1701" t="s">
        <v>3998</v>
      </c>
      <c r="V1701" t="s">
        <v>4288</v>
      </c>
      <c r="W1701">
        <v>0</v>
      </c>
      <c r="X1701">
        <v>0</v>
      </c>
      <c r="Y1701">
        <v>0</v>
      </c>
      <c r="Z1701">
        <v>0</v>
      </c>
      <c r="AA1701">
        <v>0</v>
      </c>
      <c r="AB1701">
        <v>0</v>
      </c>
      <c r="AC1701">
        <v>1</v>
      </c>
      <c r="AD1701">
        <v>1</v>
      </c>
      <c r="AE1701">
        <v>1</v>
      </c>
      <c r="AF1701">
        <v>0</v>
      </c>
      <c r="AG1701">
        <v>0</v>
      </c>
      <c r="AH1701">
        <v>0</v>
      </c>
      <c r="AI1701">
        <v>1</v>
      </c>
      <c r="AJ1701">
        <v>1</v>
      </c>
      <c r="AK1701">
        <v>1</v>
      </c>
      <c r="AL1701" t="s">
        <v>1877</v>
      </c>
      <c r="AM1701">
        <v>0</v>
      </c>
      <c r="AN1701">
        <v>0</v>
      </c>
      <c r="AO1701">
        <v>3</v>
      </c>
      <c r="AP1701">
        <v>3</v>
      </c>
    </row>
    <row r="1702" spans="1:42">
      <c r="A1702" s="1" t="s">
        <v>319</v>
      </c>
      <c r="B1702" t="s">
        <v>1367</v>
      </c>
      <c r="C1702" t="s">
        <v>4375</v>
      </c>
      <c r="D1702">
        <v>3</v>
      </c>
      <c r="E1702" t="s">
        <v>4380</v>
      </c>
      <c r="F1702" t="s">
        <v>2383</v>
      </c>
      <c r="G1702" t="s">
        <v>2399</v>
      </c>
      <c r="H1702">
        <v>57.14645118</v>
      </c>
      <c r="I1702">
        <v>15</v>
      </c>
      <c r="J1702">
        <v>13499.2779355</v>
      </c>
      <c r="K1702">
        <v>2489299.41375</v>
      </c>
      <c r="L1702" t="s">
        <v>4703</v>
      </c>
      <c r="M1702">
        <v>3749</v>
      </c>
      <c r="N1702" t="s">
        <v>5543</v>
      </c>
      <c r="O1702" t="s">
        <v>6000</v>
      </c>
      <c r="P1702">
        <v>-88.076425</v>
      </c>
      <c r="Q1702">
        <v>41.74588833</v>
      </c>
      <c r="R1702" t="s">
        <v>6960</v>
      </c>
      <c r="S1702" t="s">
        <v>7468</v>
      </c>
      <c r="T1702">
        <v>358</v>
      </c>
      <c r="U1702" t="s">
        <v>8169</v>
      </c>
      <c r="V1702" t="s">
        <v>8404</v>
      </c>
      <c r="W1702">
        <v>0</v>
      </c>
      <c r="X1702">
        <v>1</v>
      </c>
      <c r="Y1702">
        <v>1</v>
      </c>
      <c r="Z1702">
        <v>1</v>
      </c>
      <c r="AA1702">
        <v>1</v>
      </c>
      <c r="AB1702">
        <v>1</v>
      </c>
      <c r="AC1702">
        <v>1</v>
      </c>
      <c r="AD1702">
        <v>1</v>
      </c>
      <c r="AE1702">
        <v>1</v>
      </c>
      <c r="AF1702">
        <v>0</v>
      </c>
      <c r="AG1702">
        <v>0</v>
      </c>
      <c r="AH1702">
        <v>0</v>
      </c>
      <c r="AI1702">
        <v>0</v>
      </c>
      <c r="AJ1702">
        <v>0</v>
      </c>
      <c r="AK1702">
        <v>0</v>
      </c>
      <c r="AL1702" t="s">
        <v>8421</v>
      </c>
      <c r="AM1702">
        <v>0</v>
      </c>
      <c r="AN1702">
        <v>1</v>
      </c>
      <c r="AO1702">
        <v>1</v>
      </c>
      <c r="AP1702">
        <v>8</v>
      </c>
    </row>
    <row r="1703" spans="1:42">
      <c r="A1703" s="1" t="s">
        <v>320</v>
      </c>
      <c r="B1703" t="s">
        <v>1368</v>
      </c>
      <c r="C1703" t="s">
        <v>4373</v>
      </c>
      <c r="D1703">
        <v>4</v>
      </c>
      <c r="E1703" t="s">
        <v>4377</v>
      </c>
      <c r="F1703" t="s">
        <v>2383</v>
      </c>
      <c r="G1703" t="s">
        <v>2406</v>
      </c>
      <c r="H1703">
        <v>20.90407591</v>
      </c>
      <c r="I1703">
        <v>15</v>
      </c>
      <c r="J1703">
        <v>4015.96834436</v>
      </c>
      <c r="K1703">
        <v>910581.546553</v>
      </c>
      <c r="L1703" t="s">
        <v>4704</v>
      </c>
      <c r="M1703">
        <v>7044</v>
      </c>
      <c r="N1703" t="s">
        <v>5518</v>
      </c>
      <c r="O1703" t="s">
        <v>5945</v>
      </c>
      <c r="P1703">
        <v>-88.0778119</v>
      </c>
      <c r="Q1703">
        <v>41.74500535</v>
      </c>
      <c r="R1703" t="s">
        <v>6955</v>
      </c>
      <c r="S1703" t="s">
        <v>7519</v>
      </c>
      <c r="T1703">
        <v>185</v>
      </c>
      <c r="U1703" t="s">
        <v>8146</v>
      </c>
      <c r="V1703" t="s">
        <v>4277</v>
      </c>
      <c r="W1703">
        <v>0</v>
      </c>
      <c r="X1703">
        <v>0</v>
      </c>
      <c r="Y1703">
        <v>0</v>
      </c>
      <c r="Z1703">
        <v>0</v>
      </c>
      <c r="AA1703">
        <v>0</v>
      </c>
      <c r="AB1703">
        <v>0</v>
      </c>
      <c r="AC1703">
        <v>0</v>
      </c>
      <c r="AD1703">
        <v>0</v>
      </c>
      <c r="AE1703">
        <v>0</v>
      </c>
      <c r="AF1703">
        <v>0</v>
      </c>
      <c r="AG1703">
        <v>0</v>
      </c>
      <c r="AH1703">
        <v>0</v>
      </c>
      <c r="AI1703">
        <v>0</v>
      </c>
      <c r="AJ1703">
        <v>0</v>
      </c>
      <c r="AK1703">
        <v>0</v>
      </c>
      <c r="AL1703" t="s">
        <v>1877</v>
      </c>
      <c r="AM1703">
        <v>0</v>
      </c>
      <c r="AN1703">
        <v>0</v>
      </c>
      <c r="AO1703">
        <v>0</v>
      </c>
      <c r="AP1703">
        <v>0</v>
      </c>
    </row>
    <row r="1704" spans="1:42">
      <c r="A1704" s="1" t="s">
        <v>320</v>
      </c>
      <c r="B1704" t="s">
        <v>1368</v>
      </c>
      <c r="C1704" t="s">
        <v>4373</v>
      </c>
      <c r="D1704">
        <v>4</v>
      </c>
      <c r="E1704" t="s">
        <v>4377</v>
      </c>
      <c r="F1704" t="s">
        <v>2383</v>
      </c>
      <c r="G1704" t="s">
        <v>2406</v>
      </c>
      <c r="H1704">
        <v>20.90407591</v>
      </c>
      <c r="I1704">
        <v>15</v>
      </c>
      <c r="J1704">
        <v>4015.96834436</v>
      </c>
      <c r="K1704">
        <v>910581.546553</v>
      </c>
      <c r="L1704" t="s">
        <v>4704</v>
      </c>
      <c r="M1704">
        <v>7048</v>
      </c>
      <c r="N1704" t="s">
        <v>5457</v>
      </c>
      <c r="O1704" t="s">
        <v>5817</v>
      </c>
      <c r="P1704">
        <v>-88.07811894</v>
      </c>
      <c r="Q1704">
        <v>41.74471912</v>
      </c>
      <c r="R1704" t="s">
        <v>6955</v>
      </c>
      <c r="S1704" t="s">
        <v>7519</v>
      </c>
      <c r="T1704">
        <v>606</v>
      </c>
      <c r="U1704" t="s">
        <v>8091</v>
      </c>
      <c r="V1704" t="s">
        <v>4291</v>
      </c>
      <c r="W1704">
        <v>0</v>
      </c>
      <c r="X1704">
        <v>0</v>
      </c>
      <c r="Y1704">
        <v>0</v>
      </c>
      <c r="Z1704">
        <v>0</v>
      </c>
      <c r="AA1704">
        <v>0</v>
      </c>
      <c r="AB1704">
        <v>1</v>
      </c>
      <c r="AC1704">
        <v>1</v>
      </c>
      <c r="AD1704">
        <v>1</v>
      </c>
      <c r="AE1704">
        <v>0</v>
      </c>
      <c r="AF1704">
        <v>0</v>
      </c>
      <c r="AG1704">
        <v>0</v>
      </c>
      <c r="AH1704">
        <v>0</v>
      </c>
      <c r="AI1704">
        <v>0</v>
      </c>
      <c r="AJ1704">
        <v>0</v>
      </c>
      <c r="AK1704">
        <v>0</v>
      </c>
      <c r="AL1704" t="s">
        <v>8409</v>
      </c>
      <c r="AM1704">
        <v>0</v>
      </c>
      <c r="AN1704">
        <v>1</v>
      </c>
      <c r="AO1704">
        <v>1</v>
      </c>
      <c r="AP1704">
        <v>3</v>
      </c>
    </row>
    <row r="1705" spans="1:42">
      <c r="A1705" s="1" t="s">
        <v>320</v>
      </c>
      <c r="B1705" t="s">
        <v>1368</v>
      </c>
      <c r="C1705" t="s">
        <v>4373</v>
      </c>
      <c r="D1705">
        <v>4</v>
      </c>
      <c r="E1705" t="s">
        <v>4377</v>
      </c>
      <c r="F1705" t="s">
        <v>2383</v>
      </c>
      <c r="G1705" t="s">
        <v>2406</v>
      </c>
      <c r="H1705">
        <v>20.90407591</v>
      </c>
      <c r="I1705">
        <v>15</v>
      </c>
      <c r="J1705">
        <v>4015.96834436</v>
      </c>
      <c r="K1705">
        <v>910581.546553</v>
      </c>
      <c r="L1705" t="s">
        <v>4704</v>
      </c>
      <c r="M1705">
        <v>7047</v>
      </c>
      <c r="N1705" t="s">
        <v>3250</v>
      </c>
      <c r="O1705" t="s">
        <v>5853</v>
      </c>
      <c r="P1705">
        <v>-88.07798581</v>
      </c>
      <c r="Q1705">
        <v>41.74470153</v>
      </c>
      <c r="R1705" t="s">
        <v>6955</v>
      </c>
      <c r="S1705" t="s">
        <v>7519</v>
      </c>
      <c r="T1705">
        <v>41</v>
      </c>
      <c r="U1705" t="s">
        <v>3876</v>
      </c>
      <c r="V1705" t="s">
        <v>4286</v>
      </c>
      <c r="W1705">
        <v>0</v>
      </c>
      <c r="X1705">
        <v>0</v>
      </c>
      <c r="Y1705">
        <v>0</v>
      </c>
      <c r="Z1705">
        <v>1</v>
      </c>
      <c r="AA1705">
        <v>0</v>
      </c>
      <c r="AB1705">
        <v>0</v>
      </c>
      <c r="AC1705">
        <v>0</v>
      </c>
      <c r="AD1705">
        <v>0</v>
      </c>
      <c r="AE1705">
        <v>0</v>
      </c>
      <c r="AF1705">
        <v>0</v>
      </c>
      <c r="AG1705">
        <v>0</v>
      </c>
      <c r="AH1705">
        <v>0</v>
      </c>
      <c r="AI1705">
        <v>0</v>
      </c>
      <c r="AJ1705">
        <v>0</v>
      </c>
      <c r="AK1705">
        <v>0</v>
      </c>
      <c r="AL1705" t="s">
        <v>1877</v>
      </c>
      <c r="AM1705">
        <v>0</v>
      </c>
      <c r="AN1705">
        <v>0</v>
      </c>
      <c r="AO1705">
        <v>0</v>
      </c>
      <c r="AP1705">
        <v>1</v>
      </c>
    </row>
    <row r="1706" spans="1:42">
      <c r="A1706" s="1" t="s">
        <v>320</v>
      </c>
      <c r="B1706" t="s">
        <v>1368</v>
      </c>
      <c r="C1706" t="s">
        <v>4373</v>
      </c>
      <c r="D1706">
        <v>4</v>
      </c>
      <c r="E1706" t="s">
        <v>4377</v>
      </c>
      <c r="F1706" t="s">
        <v>2383</v>
      </c>
      <c r="G1706" t="s">
        <v>2406</v>
      </c>
      <c r="H1706">
        <v>20.90407591</v>
      </c>
      <c r="I1706">
        <v>15</v>
      </c>
      <c r="J1706">
        <v>4015.96834436</v>
      </c>
      <c r="K1706">
        <v>910581.546553</v>
      </c>
      <c r="L1706" t="s">
        <v>4704</v>
      </c>
      <c r="M1706">
        <v>7050</v>
      </c>
      <c r="N1706" t="s">
        <v>3487</v>
      </c>
      <c r="O1706" t="s">
        <v>6227</v>
      </c>
      <c r="P1706">
        <v>-88.07840895</v>
      </c>
      <c r="Q1706">
        <v>41.74452902</v>
      </c>
      <c r="R1706" t="s">
        <v>6955</v>
      </c>
      <c r="S1706" t="s">
        <v>7519</v>
      </c>
      <c r="T1706">
        <v>49</v>
      </c>
      <c r="U1706" t="s">
        <v>4088</v>
      </c>
      <c r="V1706" t="s">
        <v>4285</v>
      </c>
      <c r="W1706">
        <v>0</v>
      </c>
      <c r="X1706">
        <v>0</v>
      </c>
      <c r="Y1706">
        <v>0</v>
      </c>
      <c r="Z1706">
        <v>1</v>
      </c>
      <c r="AA1706">
        <v>1</v>
      </c>
      <c r="AB1706">
        <v>0</v>
      </c>
      <c r="AC1706">
        <v>0</v>
      </c>
      <c r="AD1706">
        <v>0</v>
      </c>
      <c r="AE1706">
        <v>0</v>
      </c>
      <c r="AF1706">
        <v>0</v>
      </c>
      <c r="AG1706">
        <v>0</v>
      </c>
      <c r="AH1706">
        <v>0</v>
      </c>
      <c r="AI1706">
        <v>0</v>
      </c>
      <c r="AJ1706">
        <v>0</v>
      </c>
      <c r="AK1706">
        <v>0</v>
      </c>
      <c r="AL1706" t="s">
        <v>1877</v>
      </c>
      <c r="AM1706">
        <v>0</v>
      </c>
      <c r="AN1706">
        <v>0</v>
      </c>
      <c r="AO1706">
        <v>0</v>
      </c>
      <c r="AP1706">
        <v>2</v>
      </c>
    </row>
    <row r="1707" spans="1:42">
      <c r="A1707" s="1" t="s">
        <v>320</v>
      </c>
      <c r="B1707" t="s">
        <v>1368</v>
      </c>
      <c r="C1707" t="s">
        <v>4373</v>
      </c>
      <c r="D1707">
        <v>4</v>
      </c>
      <c r="E1707" t="s">
        <v>4377</v>
      </c>
      <c r="F1707" t="s">
        <v>2383</v>
      </c>
      <c r="G1707" t="s">
        <v>2406</v>
      </c>
      <c r="H1707">
        <v>20.90407591</v>
      </c>
      <c r="I1707">
        <v>15</v>
      </c>
      <c r="J1707">
        <v>4015.96834436</v>
      </c>
      <c r="K1707">
        <v>910581.546553</v>
      </c>
      <c r="L1707" t="s">
        <v>4704</v>
      </c>
      <c r="M1707">
        <v>6780</v>
      </c>
      <c r="N1707" t="s">
        <v>5477</v>
      </c>
      <c r="O1707" t="s">
        <v>5842</v>
      </c>
      <c r="P1707">
        <v>-88.07776475</v>
      </c>
      <c r="Q1707">
        <v>41.74356075</v>
      </c>
      <c r="R1707" t="s">
        <v>6961</v>
      </c>
      <c r="S1707" t="s">
        <v>7628</v>
      </c>
      <c r="T1707">
        <v>628</v>
      </c>
      <c r="U1707" t="s">
        <v>8107</v>
      </c>
      <c r="V1707" t="s">
        <v>4311</v>
      </c>
      <c r="W1707">
        <v>0</v>
      </c>
      <c r="X1707">
        <v>0</v>
      </c>
      <c r="Y1707">
        <v>1</v>
      </c>
      <c r="Z1707">
        <v>1</v>
      </c>
      <c r="AA1707">
        <v>1</v>
      </c>
      <c r="AB1707">
        <v>1</v>
      </c>
      <c r="AC1707">
        <v>0</v>
      </c>
      <c r="AD1707">
        <v>0</v>
      </c>
      <c r="AE1707">
        <v>0</v>
      </c>
      <c r="AF1707">
        <v>0</v>
      </c>
      <c r="AG1707">
        <v>0</v>
      </c>
      <c r="AH1707">
        <v>0</v>
      </c>
      <c r="AI1707">
        <v>0</v>
      </c>
      <c r="AJ1707">
        <v>0</v>
      </c>
      <c r="AK1707">
        <v>0</v>
      </c>
      <c r="AL1707" t="s">
        <v>1877</v>
      </c>
      <c r="AM1707">
        <v>0</v>
      </c>
      <c r="AN1707">
        <v>0</v>
      </c>
      <c r="AO1707">
        <v>0</v>
      </c>
      <c r="AP1707">
        <v>4</v>
      </c>
    </row>
    <row r="1708" spans="1:42">
      <c r="A1708" s="1" t="s">
        <v>320</v>
      </c>
      <c r="B1708" t="s">
        <v>1368</v>
      </c>
      <c r="C1708" t="s">
        <v>4373</v>
      </c>
      <c r="D1708">
        <v>4</v>
      </c>
      <c r="E1708" t="s">
        <v>4377</v>
      </c>
      <c r="F1708" t="s">
        <v>2383</v>
      </c>
      <c r="G1708" t="s">
        <v>2406</v>
      </c>
      <c r="H1708">
        <v>20.90407591</v>
      </c>
      <c r="I1708">
        <v>15</v>
      </c>
      <c r="J1708">
        <v>4015.96834436</v>
      </c>
      <c r="K1708">
        <v>910581.546553</v>
      </c>
      <c r="L1708" t="s">
        <v>4704</v>
      </c>
      <c r="M1708">
        <v>7042</v>
      </c>
      <c r="N1708" t="s">
        <v>5571</v>
      </c>
      <c r="O1708" t="s">
        <v>6049</v>
      </c>
      <c r="P1708">
        <v>-88.0780585032</v>
      </c>
      <c r="Q1708">
        <v>41.7450750933</v>
      </c>
      <c r="R1708" t="s">
        <v>6955</v>
      </c>
      <c r="S1708" t="s">
        <v>7522</v>
      </c>
      <c r="T1708">
        <v>814</v>
      </c>
      <c r="U1708" t="s">
        <v>8196</v>
      </c>
      <c r="V1708" t="s">
        <v>4286</v>
      </c>
      <c r="W1708">
        <v>0</v>
      </c>
      <c r="X1708">
        <v>0</v>
      </c>
      <c r="Y1708">
        <v>0</v>
      </c>
      <c r="Z1708">
        <v>1</v>
      </c>
      <c r="AA1708">
        <v>0</v>
      </c>
      <c r="AB1708">
        <v>0</v>
      </c>
      <c r="AC1708">
        <v>0</v>
      </c>
      <c r="AD1708">
        <v>0</v>
      </c>
      <c r="AE1708">
        <v>0</v>
      </c>
      <c r="AF1708">
        <v>0</v>
      </c>
      <c r="AG1708">
        <v>0</v>
      </c>
      <c r="AH1708">
        <v>0</v>
      </c>
      <c r="AI1708">
        <v>0</v>
      </c>
      <c r="AJ1708">
        <v>0</v>
      </c>
      <c r="AK1708">
        <v>0</v>
      </c>
      <c r="AL1708" t="s">
        <v>8423</v>
      </c>
      <c r="AM1708">
        <v>0</v>
      </c>
      <c r="AN1708">
        <v>1</v>
      </c>
      <c r="AO1708">
        <v>1</v>
      </c>
      <c r="AP1708">
        <v>1</v>
      </c>
    </row>
    <row r="1709" spans="1:42">
      <c r="A1709" s="1" t="s">
        <v>320</v>
      </c>
      <c r="B1709" t="s">
        <v>1368</v>
      </c>
      <c r="C1709" t="s">
        <v>4373</v>
      </c>
      <c r="D1709">
        <v>4</v>
      </c>
      <c r="E1709" t="s">
        <v>4377</v>
      </c>
      <c r="F1709" t="s">
        <v>2383</v>
      </c>
      <c r="G1709" t="s">
        <v>2406</v>
      </c>
      <c r="H1709">
        <v>20.90407591</v>
      </c>
      <c r="I1709">
        <v>15</v>
      </c>
      <c r="J1709">
        <v>4015.96834436</v>
      </c>
      <c r="K1709">
        <v>910581.546553</v>
      </c>
      <c r="L1709" t="s">
        <v>4704</v>
      </c>
      <c r="M1709">
        <v>7043</v>
      </c>
      <c r="N1709" t="s">
        <v>5547</v>
      </c>
      <c r="O1709" t="s">
        <v>6004</v>
      </c>
      <c r="P1709">
        <v>-88.07778896000001</v>
      </c>
      <c r="Q1709">
        <v>41.74504715</v>
      </c>
      <c r="R1709" t="s">
        <v>6955</v>
      </c>
      <c r="S1709" t="s">
        <v>7519</v>
      </c>
      <c r="T1709">
        <v>348</v>
      </c>
      <c r="U1709" t="s">
        <v>8173</v>
      </c>
      <c r="V1709" t="s">
        <v>4281</v>
      </c>
      <c r="W1709">
        <v>0</v>
      </c>
      <c r="X1709">
        <v>0</v>
      </c>
      <c r="Y1709">
        <v>0</v>
      </c>
      <c r="Z1709">
        <v>0</v>
      </c>
      <c r="AA1709">
        <v>1</v>
      </c>
      <c r="AB1709">
        <v>1</v>
      </c>
      <c r="AC1709">
        <v>0</v>
      </c>
      <c r="AD1709">
        <v>0</v>
      </c>
      <c r="AE1709">
        <v>0</v>
      </c>
      <c r="AF1709">
        <v>0</v>
      </c>
      <c r="AG1709">
        <v>0</v>
      </c>
      <c r="AH1709">
        <v>0</v>
      </c>
      <c r="AI1709">
        <v>1</v>
      </c>
      <c r="AJ1709">
        <v>1</v>
      </c>
      <c r="AK1709">
        <v>0</v>
      </c>
      <c r="AL1709" t="s">
        <v>1877</v>
      </c>
      <c r="AM1709">
        <v>0</v>
      </c>
      <c r="AN1709">
        <v>0</v>
      </c>
      <c r="AO1709">
        <v>2</v>
      </c>
      <c r="AP1709">
        <v>2</v>
      </c>
    </row>
    <row r="1710" spans="1:42">
      <c r="A1710" s="1" t="s">
        <v>320</v>
      </c>
      <c r="B1710" t="s">
        <v>1368</v>
      </c>
      <c r="C1710" t="s">
        <v>4373</v>
      </c>
      <c r="D1710">
        <v>4</v>
      </c>
      <c r="E1710" t="s">
        <v>4377</v>
      </c>
      <c r="F1710" t="s">
        <v>2383</v>
      </c>
      <c r="G1710" t="s">
        <v>2406</v>
      </c>
      <c r="H1710">
        <v>20.90407591</v>
      </c>
      <c r="I1710">
        <v>15</v>
      </c>
      <c r="J1710">
        <v>4015.96834436</v>
      </c>
      <c r="K1710">
        <v>910581.546553</v>
      </c>
      <c r="L1710" t="s">
        <v>4704</v>
      </c>
      <c r="M1710">
        <v>4896</v>
      </c>
      <c r="N1710" t="s">
        <v>5527</v>
      </c>
      <c r="O1710" t="s">
        <v>5968</v>
      </c>
      <c r="P1710">
        <v>-88.0776439107</v>
      </c>
      <c r="Q1710">
        <v>41.7459428096</v>
      </c>
      <c r="R1710" t="s">
        <v>6849</v>
      </c>
      <c r="S1710" t="s">
        <v>7718</v>
      </c>
      <c r="T1710">
        <v>112</v>
      </c>
      <c r="U1710" t="s">
        <v>8155</v>
      </c>
      <c r="V1710" t="s">
        <v>4287</v>
      </c>
      <c r="W1710">
        <v>0</v>
      </c>
      <c r="X1710">
        <v>0</v>
      </c>
      <c r="Y1710">
        <v>0</v>
      </c>
      <c r="Z1710">
        <v>0</v>
      </c>
      <c r="AA1710">
        <v>1</v>
      </c>
      <c r="AB1710">
        <v>0</v>
      </c>
      <c r="AC1710">
        <v>0</v>
      </c>
      <c r="AD1710">
        <v>0</v>
      </c>
      <c r="AE1710">
        <v>0</v>
      </c>
      <c r="AF1710">
        <v>0</v>
      </c>
      <c r="AG1710">
        <v>0</v>
      </c>
      <c r="AH1710">
        <v>0</v>
      </c>
      <c r="AI1710">
        <v>0</v>
      </c>
      <c r="AJ1710">
        <v>0</v>
      </c>
      <c r="AK1710">
        <v>0</v>
      </c>
      <c r="AL1710" t="s">
        <v>1877</v>
      </c>
      <c r="AM1710">
        <v>0</v>
      </c>
      <c r="AN1710">
        <v>0</v>
      </c>
      <c r="AO1710">
        <v>0</v>
      </c>
      <c r="AP1710">
        <v>1</v>
      </c>
    </row>
    <row r="1711" spans="1:42">
      <c r="A1711" s="1" t="s">
        <v>320</v>
      </c>
      <c r="B1711" t="s">
        <v>1368</v>
      </c>
      <c r="C1711" t="s">
        <v>4373</v>
      </c>
      <c r="D1711">
        <v>4</v>
      </c>
      <c r="E1711" t="s">
        <v>4377</v>
      </c>
      <c r="F1711" t="s">
        <v>2383</v>
      </c>
      <c r="G1711" t="s">
        <v>2406</v>
      </c>
      <c r="H1711">
        <v>20.90407591</v>
      </c>
      <c r="I1711">
        <v>15</v>
      </c>
      <c r="J1711">
        <v>4015.96834436</v>
      </c>
      <c r="K1711">
        <v>910581.546553</v>
      </c>
      <c r="L1711" t="s">
        <v>4704</v>
      </c>
      <c r="M1711">
        <v>4897</v>
      </c>
      <c r="N1711" t="s">
        <v>5480</v>
      </c>
      <c r="O1711" t="s">
        <v>5845</v>
      </c>
      <c r="P1711">
        <v>-88.0780337834</v>
      </c>
      <c r="Q1711">
        <v>41.7459923759</v>
      </c>
      <c r="R1711" t="s">
        <v>6849</v>
      </c>
      <c r="S1711" t="s">
        <v>7718</v>
      </c>
      <c r="T1711">
        <v>467</v>
      </c>
      <c r="U1711" t="s">
        <v>8110</v>
      </c>
      <c r="V1711" t="s">
        <v>4281</v>
      </c>
      <c r="W1711">
        <v>0</v>
      </c>
      <c r="X1711">
        <v>0</v>
      </c>
      <c r="Y1711">
        <v>0</v>
      </c>
      <c r="Z1711">
        <v>0</v>
      </c>
      <c r="AA1711">
        <v>1</v>
      </c>
      <c r="AB1711">
        <v>1</v>
      </c>
      <c r="AC1711">
        <v>0</v>
      </c>
      <c r="AD1711">
        <v>0</v>
      </c>
      <c r="AE1711">
        <v>0</v>
      </c>
      <c r="AF1711">
        <v>0</v>
      </c>
      <c r="AG1711">
        <v>0</v>
      </c>
      <c r="AH1711">
        <v>0</v>
      </c>
      <c r="AI1711">
        <v>0</v>
      </c>
      <c r="AJ1711">
        <v>0</v>
      </c>
      <c r="AK1711">
        <v>0</v>
      </c>
      <c r="AL1711" t="s">
        <v>1877</v>
      </c>
      <c r="AM1711">
        <v>0</v>
      </c>
      <c r="AN1711">
        <v>0</v>
      </c>
      <c r="AO1711">
        <v>0</v>
      </c>
      <c r="AP1711">
        <v>2</v>
      </c>
    </row>
    <row r="1712" spans="1:42">
      <c r="A1712" s="1" t="s">
        <v>320</v>
      </c>
      <c r="B1712" t="s">
        <v>1368</v>
      </c>
      <c r="C1712" t="s">
        <v>4373</v>
      </c>
      <c r="D1712">
        <v>4</v>
      </c>
      <c r="E1712" t="s">
        <v>4377</v>
      </c>
      <c r="F1712" t="s">
        <v>2383</v>
      </c>
      <c r="G1712" t="s">
        <v>2406</v>
      </c>
      <c r="H1712">
        <v>20.90407591</v>
      </c>
      <c r="I1712">
        <v>15</v>
      </c>
      <c r="J1712">
        <v>4015.96834436</v>
      </c>
      <c r="K1712">
        <v>910581.546553</v>
      </c>
      <c r="L1712" t="s">
        <v>4704</v>
      </c>
      <c r="M1712">
        <v>2720</v>
      </c>
      <c r="N1712" t="s">
        <v>5657</v>
      </c>
      <c r="O1712" t="s">
        <v>6226</v>
      </c>
      <c r="P1712">
        <v>-88.0778412433</v>
      </c>
      <c r="Q1712">
        <v>41.7443746275</v>
      </c>
      <c r="R1712" t="s">
        <v>6947</v>
      </c>
      <c r="S1712" t="s">
        <v>7476</v>
      </c>
      <c r="T1712">
        <v>490</v>
      </c>
      <c r="U1712" t="s">
        <v>8273</v>
      </c>
      <c r="V1712" t="s">
        <v>4280</v>
      </c>
      <c r="W1712">
        <v>0</v>
      </c>
      <c r="X1712">
        <v>0</v>
      </c>
      <c r="Y1712">
        <v>1</v>
      </c>
      <c r="Z1712">
        <v>1</v>
      </c>
      <c r="AA1712">
        <v>1</v>
      </c>
      <c r="AB1712">
        <v>0</v>
      </c>
      <c r="AC1712">
        <v>0</v>
      </c>
      <c r="AD1712">
        <v>0</v>
      </c>
      <c r="AE1712">
        <v>0</v>
      </c>
      <c r="AF1712">
        <v>0</v>
      </c>
      <c r="AG1712">
        <v>0</v>
      </c>
      <c r="AH1712">
        <v>0</v>
      </c>
      <c r="AI1712">
        <v>0</v>
      </c>
      <c r="AJ1712">
        <v>0</v>
      </c>
      <c r="AK1712">
        <v>0</v>
      </c>
      <c r="AL1712" t="s">
        <v>1877</v>
      </c>
      <c r="AM1712">
        <v>0</v>
      </c>
      <c r="AN1712">
        <v>0</v>
      </c>
      <c r="AO1712">
        <v>0</v>
      </c>
      <c r="AP1712">
        <v>3</v>
      </c>
    </row>
    <row r="1713" spans="1:42">
      <c r="A1713" s="1" t="s">
        <v>320</v>
      </c>
      <c r="B1713" t="s">
        <v>1368</v>
      </c>
      <c r="C1713" t="s">
        <v>4373</v>
      </c>
      <c r="D1713">
        <v>4</v>
      </c>
      <c r="E1713" t="s">
        <v>4377</v>
      </c>
      <c r="F1713" t="s">
        <v>2383</v>
      </c>
      <c r="G1713" t="s">
        <v>2406</v>
      </c>
      <c r="H1713">
        <v>20.90407591</v>
      </c>
      <c r="I1713">
        <v>15</v>
      </c>
      <c r="J1713">
        <v>4015.96834436</v>
      </c>
      <c r="K1713">
        <v>910581.546553</v>
      </c>
      <c r="L1713" t="s">
        <v>4704</v>
      </c>
      <c r="M1713">
        <v>7045</v>
      </c>
      <c r="N1713" t="s">
        <v>5463</v>
      </c>
      <c r="O1713" t="s">
        <v>5825</v>
      </c>
      <c r="P1713">
        <v>-88.0781306092</v>
      </c>
      <c r="Q1713">
        <v>41.7450532181</v>
      </c>
      <c r="R1713" t="s">
        <v>6955</v>
      </c>
      <c r="S1713" t="s">
        <v>7522</v>
      </c>
      <c r="T1713">
        <v>308</v>
      </c>
      <c r="U1713" t="s">
        <v>8096</v>
      </c>
      <c r="V1713" t="s">
        <v>4311</v>
      </c>
      <c r="W1713">
        <v>0</v>
      </c>
      <c r="X1713">
        <v>0</v>
      </c>
      <c r="Y1713">
        <v>1</v>
      </c>
      <c r="Z1713">
        <v>1</v>
      </c>
      <c r="AA1713">
        <v>1</v>
      </c>
      <c r="AB1713">
        <v>1</v>
      </c>
      <c r="AC1713">
        <v>0</v>
      </c>
      <c r="AD1713">
        <v>0</v>
      </c>
      <c r="AE1713">
        <v>0</v>
      </c>
      <c r="AF1713">
        <v>0</v>
      </c>
      <c r="AG1713">
        <v>0</v>
      </c>
      <c r="AH1713">
        <v>0</v>
      </c>
      <c r="AI1713">
        <v>0</v>
      </c>
      <c r="AJ1713">
        <v>0</v>
      </c>
      <c r="AK1713">
        <v>0</v>
      </c>
      <c r="AL1713" t="s">
        <v>1877</v>
      </c>
      <c r="AM1713">
        <v>0</v>
      </c>
      <c r="AN1713">
        <v>0</v>
      </c>
      <c r="AO1713">
        <v>0</v>
      </c>
      <c r="AP1713">
        <v>4</v>
      </c>
    </row>
    <row r="1714" spans="1:42">
      <c r="A1714" s="1" t="s">
        <v>321</v>
      </c>
      <c r="B1714" t="s">
        <v>1238</v>
      </c>
      <c r="C1714" t="s">
        <v>4375</v>
      </c>
      <c r="D1714">
        <v>4</v>
      </c>
      <c r="E1714" t="s">
        <v>4377</v>
      </c>
      <c r="F1714" t="s">
        <v>2382</v>
      </c>
      <c r="G1714" t="s">
        <v>2391</v>
      </c>
      <c r="H1714">
        <v>107.7217035</v>
      </c>
      <c r="I1714">
        <v>15</v>
      </c>
      <c r="J1714">
        <v>19995.3230635</v>
      </c>
      <c r="K1714">
        <v>4692357.40465</v>
      </c>
      <c r="L1714" t="s">
        <v>4705</v>
      </c>
      <c r="M1714">
        <v>6103</v>
      </c>
      <c r="N1714" t="s">
        <v>3327</v>
      </c>
      <c r="O1714" t="s">
        <v>5901</v>
      </c>
      <c r="P1714">
        <v>-88.0882263184</v>
      </c>
      <c r="Q1714">
        <v>41.7350616455</v>
      </c>
      <c r="R1714" t="s">
        <v>6962</v>
      </c>
      <c r="S1714" t="s">
        <v>7628</v>
      </c>
      <c r="T1714">
        <v>579</v>
      </c>
      <c r="U1714" t="s">
        <v>3944</v>
      </c>
      <c r="V1714" t="s">
        <v>4283</v>
      </c>
      <c r="W1714">
        <v>0</v>
      </c>
      <c r="X1714">
        <v>0</v>
      </c>
      <c r="Y1714">
        <v>0</v>
      </c>
      <c r="Z1714">
        <v>0</v>
      </c>
      <c r="AA1714">
        <v>0</v>
      </c>
      <c r="AB1714">
        <v>1</v>
      </c>
      <c r="AC1714">
        <v>1</v>
      </c>
      <c r="AD1714">
        <v>1</v>
      </c>
      <c r="AE1714">
        <v>1</v>
      </c>
      <c r="AF1714">
        <v>0</v>
      </c>
      <c r="AG1714">
        <v>0</v>
      </c>
      <c r="AH1714">
        <v>0</v>
      </c>
      <c r="AI1714">
        <v>1</v>
      </c>
      <c r="AJ1714">
        <v>1</v>
      </c>
      <c r="AK1714">
        <v>0</v>
      </c>
      <c r="AL1714" t="s">
        <v>1877</v>
      </c>
      <c r="AM1714">
        <v>0</v>
      </c>
      <c r="AN1714">
        <v>0</v>
      </c>
      <c r="AO1714">
        <v>2</v>
      </c>
      <c r="AP1714">
        <v>4</v>
      </c>
    </row>
    <row r="1715" spans="1:42">
      <c r="A1715" s="1" t="s">
        <v>321</v>
      </c>
      <c r="B1715" t="s">
        <v>1238</v>
      </c>
      <c r="C1715" t="s">
        <v>4375</v>
      </c>
      <c r="D1715">
        <v>4</v>
      </c>
      <c r="E1715" t="s">
        <v>4377</v>
      </c>
      <c r="F1715" t="s">
        <v>2382</v>
      </c>
      <c r="G1715" t="s">
        <v>2391</v>
      </c>
      <c r="H1715">
        <v>107.7217035</v>
      </c>
      <c r="I1715">
        <v>15</v>
      </c>
      <c r="J1715">
        <v>19995.3230635</v>
      </c>
      <c r="K1715">
        <v>4692357.40465</v>
      </c>
      <c r="L1715" t="s">
        <v>4705</v>
      </c>
      <c r="M1715">
        <v>6102</v>
      </c>
      <c r="N1715" t="s">
        <v>5658</v>
      </c>
      <c r="O1715" t="s">
        <v>6228</v>
      </c>
      <c r="P1715">
        <v>-88.088180542</v>
      </c>
      <c r="Q1715">
        <v>41.7350883484</v>
      </c>
      <c r="R1715" t="s">
        <v>6962</v>
      </c>
      <c r="S1715" t="s">
        <v>7628</v>
      </c>
      <c r="T1715">
        <v>357</v>
      </c>
      <c r="U1715" t="s">
        <v>8274</v>
      </c>
      <c r="V1715" t="s">
        <v>4277</v>
      </c>
      <c r="W1715">
        <v>0</v>
      </c>
      <c r="X1715">
        <v>0</v>
      </c>
      <c r="Y1715">
        <v>0</v>
      </c>
      <c r="Z1715">
        <v>0</v>
      </c>
      <c r="AA1715">
        <v>0</v>
      </c>
      <c r="AB1715">
        <v>0</v>
      </c>
      <c r="AC1715">
        <v>0</v>
      </c>
      <c r="AD1715">
        <v>0</v>
      </c>
      <c r="AE1715">
        <v>0</v>
      </c>
      <c r="AF1715">
        <v>0</v>
      </c>
      <c r="AG1715">
        <v>0</v>
      </c>
      <c r="AH1715">
        <v>0</v>
      </c>
      <c r="AI1715">
        <v>0</v>
      </c>
      <c r="AJ1715">
        <v>0</v>
      </c>
      <c r="AK1715">
        <v>0</v>
      </c>
      <c r="AL1715" t="s">
        <v>1877</v>
      </c>
      <c r="AM1715">
        <v>0</v>
      </c>
      <c r="AN1715">
        <v>0</v>
      </c>
      <c r="AO1715">
        <v>0</v>
      </c>
      <c r="AP1715">
        <v>0</v>
      </c>
    </row>
    <row r="1716" spans="1:42">
      <c r="A1716" s="1" t="s">
        <v>321</v>
      </c>
      <c r="B1716" t="s">
        <v>1238</v>
      </c>
      <c r="C1716" t="s">
        <v>4375</v>
      </c>
      <c r="D1716">
        <v>4</v>
      </c>
      <c r="E1716" t="s">
        <v>4377</v>
      </c>
      <c r="F1716" t="s">
        <v>2382</v>
      </c>
      <c r="G1716" t="s">
        <v>2391</v>
      </c>
      <c r="H1716">
        <v>107.7217035</v>
      </c>
      <c r="I1716">
        <v>15</v>
      </c>
      <c r="J1716">
        <v>19995.3230635</v>
      </c>
      <c r="K1716">
        <v>4692357.40465</v>
      </c>
      <c r="L1716" t="s">
        <v>4705</v>
      </c>
      <c r="M1716">
        <v>442</v>
      </c>
      <c r="N1716" t="s">
        <v>5520</v>
      </c>
      <c r="O1716" t="s">
        <v>5950</v>
      </c>
      <c r="P1716">
        <v>-88.0888209722</v>
      </c>
      <c r="Q1716">
        <v>41.735033</v>
      </c>
      <c r="R1716" t="s">
        <v>6963</v>
      </c>
      <c r="S1716" t="s">
        <v>7628</v>
      </c>
      <c r="T1716">
        <v>146</v>
      </c>
      <c r="U1716" t="s">
        <v>8148</v>
      </c>
      <c r="V1716" t="s">
        <v>4301</v>
      </c>
      <c r="W1716">
        <v>0</v>
      </c>
      <c r="X1716">
        <v>0</v>
      </c>
      <c r="Y1716">
        <v>0</v>
      </c>
      <c r="Z1716">
        <v>0</v>
      </c>
      <c r="AA1716">
        <v>0</v>
      </c>
      <c r="AB1716">
        <v>1</v>
      </c>
      <c r="AC1716">
        <v>0</v>
      </c>
      <c r="AD1716">
        <v>0</v>
      </c>
      <c r="AE1716">
        <v>0</v>
      </c>
      <c r="AF1716">
        <v>0</v>
      </c>
      <c r="AG1716">
        <v>0</v>
      </c>
      <c r="AH1716">
        <v>0</v>
      </c>
      <c r="AI1716">
        <v>0</v>
      </c>
      <c r="AJ1716">
        <v>0</v>
      </c>
      <c r="AK1716">
        <v>0</v>
      </c>
      <c r="AL1716" t="s">
        <v>1877</v>
      </c>
      <c r="AM1716">
        <v>0</v>
      </c>
      <c r="AN1716">
        <v>0</v>
      </c>
      <c r="AO1716">
        <v>0</v>
      </c>
      <c r="AP1716">
        <v>1</v>
      </c>
    </row>
    <row r="1717" spans="1:42">
      <c r="A1717" s="1" t="s">
        <v>321</v>
      </c>
      <c r="B1717" t="s">
        <v>1238</v>
      </c>
      <c r="C1717" t="s">
        <v>4375</v>
      </c>
      <c r="D1717">
        <v>4</v>
      </c>
      <c r="E1717" t="s">
        <v>4377</v>
      </c>
      <c r="F1717" t="s">
        <v>2382</v>
      </c>
      <c r="G1717" t="s">
        <v>2391</v>
      </c>
      <c r="H1717">
        <v>107.7217035</v>
      </c>
      <c r="I1717">
        <v>15</v>
      </c>
      <c r="J1717">
        <v>19995.3230635</v>
      </c>
      <c r="K1717">
        <v>4692357.40465</v>
      </c>
      <c r="L1717" t="s">
        <v>4705</v>
      </c>
      <c r="M1717">
        <v>3304</v>
      </c>
      <c r="N1717" t="s">
        <v>3319</v>
      </c>
      <c r="O1717" t="s">
        <v>5929</v>
      </c>
      <c r="P1717">
        <v>-88.0818641197</v>
      </c>
      <c r="Q1717">
        <v>41.7418610596</v>
      </c>
      <c r="R1717" t="s">
        <v>6964</v>
      </c>
      <c r="S1717" t="s">
        <v>7708</v>
      </c>
      <c r="T1717">
        <v>307</v>
      </c>
      <c r="U1717" t="s">
        <v>3936</v>
      </c>
      <c r="V1717" t="s">
        <v>4289</v>
      </c>
      <c r="W1717">
        <v>0</v>
      </c>
      <c r="X1717">
        <v>0</v>
      </c>
      <c r="Y1717">
        <v>0</v>
      </c>
      <c r="Z1717">
        <v>0</v>
      </c>
      <c r="AA1717">
        <v>0</v>
      </c>
      <c r="AB1717">
        <v>0</v>
      </c>
      <c r="AC1717">
        <v>0</v>
      </c>
      <c r="AD1717">
        <v>1</v>
      </c>
      <c r="AE1717">
        <v>1</v>
      </c>
      <c r="AF1717">
        <v>1</v>
      </c>
      <c r="AG1717">
        <v>0</v>
      </c>
      <c r="AH1717">
        <v>0</v>
      </c>
      <c r="AI1717">
        <v>0</v>
      </c>
      <c r="AJ1717">
        <v>0</v>
      </c>
      <c r="AK1717">
        <v>0</v>
      </c>
      <c r="AL1717" t="s">
        <v>4342</v>
      </c>
      <c r="AM1717">
        <v>0</v>
      </c>
      <c r="AN1717">
        <v>1</v>
      </c>
      <c r="AO1717">
        <v>1</v>
      </c>
      <c r="AP1717">
        <v>3</v>
      </c>
    </row>
    <row r="1718" spans="1:42">
      <c r="A1718" s="1" t="s">
        <v>321</v>
      </c>
      <c r="B1718" t="s">
        <v>1238</v>
      </c>
      <c r="C1718" t="s">
        <v>4375</v>
      </c>
      <c r="D1718">
        <v>4</v>
      </c>
      <c r="E1718" t="s">
        <v>4377</v>
      </c>
      <c r="F1718" t="s">
        <v>2382</v>
      </c>
      <c r="G1718" t="s">
        <v>2391</v>
      </c>
      <c r="H1718">
        <v>107.7217035</v>
      </c>
      <c r="I1718">
        <v>15</v>
      </c>
      <c r="J1718">
        <v>19995.3230635</v>
      </c>
      <c r="K1718">
        <v>4692357.40465</v>
      </c>
      <c r="L1718" t="s">
        <v>4705</v>
      </c>
      <c r="M1718">
        <v>6101</v>
      </c>
      <c r="N1718" t="s">
        <v>3472</v>
      </c>
      <c r="O1718" t="s">
        <v>6183</v>
      </c>
      <c r="P1718">
        <v>-88.0880889893</v>
      </c>
      <c r="Q1718">
        <v>41.7351112366</v>
      </c>
      <c r="R1718" t="s">
        <v>6962</v>
      </c>
      <c r="S1718" t="s">
        <v>7628</v>
      </c>
      <c r="T1718">
        <v>189</v>
      </c>
      <c r="U1718" t="s">
        <v>4076</v>
      </c>
      <c r="V1718" t="s">
        <v>4285</v>
      </c>
      <c r="W1718">
        <v>0</v>
      </c>
      <c r="X1718">
        <v>0</v>
      </c>
      <c r="Y1718">
        <v>0</v>
      </c>
      <c r="Z1718">
        <v>1</v>
      </c>
      <c r="AA1718">
        <v>1</v>
      </c>
      <c r="AB1718">
        <v>0</v>
      </c>
      <c r="AC1718">
        <v>0</v>
      </c>
      <c r="AD1718">
        <v>0</v>
      </c>
      <c r="AE1718">
        <v>0</v>
      </c>
      <c r="AF1718">
        <v>0</v>
      </c>
      <c r="AG1718">
        <v>0</v>
      </c>
      <c r="AH1718">
        <v>0</v>
      </c>
      <c r="AI1718">
        <v>1</v>
      </c>
      <c r="AJ1718">
        <v>0</v>
      </c>
      <c r="AK1718">
        <v>0</v>
      </c>
      <c r="AL1718" t="s">
        <v>1877</v>
      </c>
      <c r="AM1718">
        <v>0</v>
      </c>
      <c r="AN1718">
        <v>0</v>
      </c>
      <c r="AO1718">
        <v>1</v>
      </c>
      <c r="AP1718">
        <v>2</v>
      </c>
    </row>
    <row r="1719" spans="1:42">
      <c r="A1719" s="1" t="s">
        <v>321</v>
      </c>
      <c r="B1719" t="s">
        <v>1238</v>
      </c>
      <c r="C1719" t="s">
        <v>4375</v>
      </c>
      <c r="D1719">
        <v>4</v>
      </c>
      <c r="E1719" t="s">
        <v>4377</v>
      </c>
      <c r="F1719" t="s">
        <v>2382</v>
      </c>
      <c r="G1719" t="s">
        <v>2391</v>
      </c>
      <c r="H1719">
        <v>107.7217035</v>
      </c>
      <c r="I1719">
        <v>15</v>
      </c>
      <c r="J1719">
        <v>19995.3230635</v>
      </c>
      <c r="K1719">
        <v>4692357.40465</v>
      </c>
      <c r="L1719" t="s">
        <v>4705</v>
      </c>
      <c r="M1719">
        <v>3291</v>
      </c>
      <c r="N1719" t="s">
        <v>3273</v>
      </c>
      <c r="O1719" t="s">
        <v>5879</v>
      </c>
      <c r="P1719">
        <v>-88.0811611667</v>
      </c>
      <c r="Q1719">
        <v>41.7360716667</v>
      </c>
      <c r="R1719" t="s">
        <v>6800</v>
      </c>
      <c r="S1719" t="s">
        <v>7580</v>
      </c>
      <c r="T1719">
        <v>209</v>
      </c>
      <c r="U1719" t="s">
        <v>3895</v>
      </c>
      <c r="V1719" t="s">
        <v>4289</v>
      </c>
      <c r="W1719">
        <v>0</v>
      </c>
      <c r="X1719">
        <v>0</v>
      </c>
      <c r="Y1719">
        <v>0</v>
      </c>
      <c r="Z1719">
        <v>0</v>
      </c>
      <c r="AA1719">
        <v>0</v>
      </c>
      <c r="AB1719">
        <v>0</v>
      </c>
      <c r="AC1719">
        <v>0</v>
      </c>
      <c r="AD1719">
        <v>1</v>
      </c>
      <c r="AE1719">
        <v>1</v>
      </c>
      <c r="AF1719">
        <v>1</v>
      </c>
      <c r="AG1719">
        <v>0</v>
      </c>
      <c r="AH1719">
        <v>0</v>
      </c>
      <c r="AI1719">
        <v>1</v>
      </c>
      <c r="AJ1719">
        <v>1</v>
      </c>
      <c r="AK1719">
        <v>1</v>
      </c>
      <c r="AL1719" t="s">
        <v>4336</v>
      </c>
      <c r="AM1719">
        <v>0</v>
      </c>
      <c r="AN1719">
        <v>1</v>
      </c>
      <c r="AO1719">
        <v>4</v>
      </c>
      <c r="AP1719">
        <v>3</v>
      </c>
    </row>
    <row r="1720" spans="1:42">
      <c r="A1720" s="1" t="s">
        <v>321</v>
      </c>
      <c r="B1720" t="s">
        <v>1238</v>
      </c>
      <c r="C1720" t="s">
        <v>4375</v>
      </c>
      <c r="D1720">
        <v>4</v>
      </c>
      <c r="E1720" t="s">
        <v>4377</v>
      </c>
      <c r="F1720" t="s">
        <v>2382</v>
      </c>
      <c r="G1720" t="s">
        <v>2391</v>
      </c>
      <c r="H1720">
        <v>107.7217035</v>
      </c>
      <c r="I1720">
        <v>15</v>
      </c>
      <c r="J1720">
        <v>19995.3230635</v>
      </c>
      <c r="K1720">
        <v>4692357.40465</v>
      </c>
      <c r="L1720" t="s">
        <v>4705</v>
      </c>
      <c r="M1720">
        <v>5989</v>
      </c>
      <c r="N1720" t="s">
        <v>5501</v>
      </c>
      <c r="O1720" t="s">
        <v>5906</v>
      </c>
      <c r="P1720">
        <v>-88.0889055</v>
      </c>
      <c r="Q1720">
        <v>41.7351533333</v>
      </c>
      <c r="R1720" t="s">
        <v>6823</v>
      </c>
      <c r="S1720" t="s">
        <v>7719</v>
      </c>
      <c r="T1720">
        <v>700</v>
      </c>
      <c r="U1720" t="s">
        <v>8130</v>
      </c>
      <c r="V1720" t="s">
        <v>4296</v>
      </c>
      <c r="W1720">
        <v>0</v>
      </c>
      <c r="X1720">
        <v>0</v>
      </c>
      <c r="Y1720">
        <v>0</v>
      </c>
      <c r="Z1720">
        <v>1</v>
      </c>
      <c r="AA1720">
        <v>1</v>
      </c>
      <c r="AB1720">
        <v>1</v>
      </c>
      <c r="AC1720">
        <v>1</v>
      </c>
      <c r="AD1720">
        <v>1</v>
      </c>
      <c r="AE1720">
        <v>1</v>
      </c>
      <c r="AF1720">
        <v>0</v>
      </c>
      <c r="AG1720">
        <v>0</v>
      </c>
      <c r="AH1720">
        <v>0</v>
      </c>
      <c r="AI1720">
        <v>1</v>
      </c>
      <c r="AJ1720">
        <v>0</v>
      </c>
      <c r="AK1720">
        <v>1</v>
      </c>
      <c r="AL1720" t="s">
        <v>1877</v>
      </c>
      <c r="AM1720">
        <v>0</v>
      </c>
      <c r="AN1720">
        <v>0</v>
      </c>
      <c r="AO1720">
        <v>2</v>
      </c>
      <c r="AP1720">
        <v>6</v>
      </c>
    </row>
    <row r="1721" spans="1:42">
      <c r="A1721" s="1" t="s">
        <v>321</v>
      </c>
      <c r="B1721" t="s">
        <v>1238</v>
      </c>
      <c r="C1721" t="s">
        <v>4375</v>
      </c>
      <c r="D1721">
        <v>4</v>
      </c>
      <c r="E1721" t="s">
        <v>4377</v>
      </c>
      <c r="F1721" t="s">
        <v>2382</v>
      </c>
      <c r="G1721" t="s">
        <v>2391</v>
      </c>
      <c r="H1721">
        <v>107.7217035</v>
      </c>
      <c r="I1721">
        <v>15</v>
      </c>
      <c r="J1721">
        <v>19995.3230635</v>
      </c>
      <c r="K1721">
        <v>4692357.40465</v>
      </c>
      <c r="L1721" t="s">
        <v>4705</v>
      </c>
      <c r="M1721">
        <v>6099</v>
      </c>
      <c r="N1721" t="s">
        <v>3321</v>
      </c>
      <c r="O1721" t="s">
        <v>5896</v>
      </c>
      <c r="P1721">
        <v>-88.0882263184</v>
      </c>
      <c r="Q1721">
        <v>41.7351875305</v>
      </c>
      <c r="R1721" t="s">
        <v>6962</v>
      </c>
      <c r="S1721" t="s">
        <v>7628</v>
      </c>
      <c r="T1721">
        <v>344</v>
      </c>
      <c r="U1721" t="s">
        <v>3938</v>
      </c>
      <c r="V1721" t="s">
        <v>4306</v>
      </c>
      <c r="W1721">
        <v>0</v>
      </c>
      <c r="X1721">
        <v>0</v>
      </c>
      <c r="Y1721">
        <v>0</v>
      </c>
      <c r="Z1721">
        <v>0</v>
      </c>
      <c r="AA1721">
        <v>1</v>
      </c>
      <c r="AB1721">
        <v>1</v>
      </c>
      <c r="AC1721">
        <v>1</v>
      </c>
      <c r="AD1721">
        <v>1</v>
      </c>
      <c r="AE1721">
        <v>1</v>
      </c>
      <c r="AF1721">
        <v>0</v>
      </c>
      <c r="AG1721">
        <v>0</v>
      </c>
      <c r="AH1721">
        <v>0</v>
      </c>
      <c r="AI1721">
        <v>1</v>
      </c>
      <c r="AJ1721">
        <v>0</v>
      </c>
      <c r="AK1721">
        <v>0</v>
      </c>
      <c r="AL1721" t="s">
        <v>1877</v>
      </c>
      <c r="AM1721">
        <v>0</v>
      </c>
      <c r="AN1721">
        <v>0</v>
      </c>
      <c r="AO1721">
        <v>1</v>
      </c>
      <c r="AP1721">
        <v>5</v>
      </c>
    </row>
    <row r="1722" spans="1:42">
      <c r="A1722" s="1" t="s">
        <v>321</v>
      </c>
      <c r="B1722" t="s">
        <v>1238</v>
      </c>
      <c r="C1722" t="s">
        <v>4375</v>
      </c>
      <c r="D1722">
        <v>4</v>
      </c>
      <c r="E1722" t="s">
        <v>4377</v>
      </c>
      <c r="F1722" t="s">
        <v>2382</v>
      </c>
      <c r="G1722" t="s">
        <v>2391</v>
      </c>
      <c r="H1722">
        <v>107.7217035</v>
      </c>
      <c r="I1722">
        <v>15</v>
      </c>
      <c r="J1722">
        <v>19995.3230635</v>
      </c>
      <c r="K1722">
        <v>4692357.40465</v>
      </c>
      <c r="L1722" t="s">
        <v>4705</v>
      </c>
      <c r="M1722">
        <v>7221</v>
      </c>
      <c r="N1722" t="s">
        <v>3318</v>
      </c>
      <c r="O1722" t="s">
        <v>6229</v>
      </c>
      <c r="P1722">
        <v>-88.09211172000001</v>
      </c>
      <c r="Q1722">
        <v>41.73523871</v>
      </c>
      <c r="R1722" t="s">
        <v>6965</v>
      </c>
      <c r="S1722" t="s">
        <v>7628</v>
      </c>
      <c r="T1722">
        <v>916</v>
      </c>
      <c r="U1722" t="s">
        <v>3935</v>
      </c>
      <c r="V1722" t="s">
        <v>4289</v>
      </c>
      <c r="W1722">
        <v>0</v>
      </c>
      <c r="X1722">
        <v>0</v>
      </c>
      <c r="Y1722">
        <v>0</v>
      </c>
      <c r="Z1722">
        <v>0</v>
      </c>
      <c r="AA1722">
        <v>0</v>
      </c>
      <c r="AB1722">
        <v>0</v>
      </c>
      <c r="AC1722">
        <v>0</v>
      </c>
      <c r="AD1722">
        <v>1</v>
      </c>
      <c r="AE1722">
        <v>1</v>
      </c>
      <c r="AF1722">
        <v>1</v>
      </c>
      <c r="AG1722">
        <v>0</v>
      </c>
      <c r="AH1722">
        <v>0</v>
      </c>
      <c r="AI1722">
        <v>0</v>
      </c>
      <c r="AJ1722">
        <v>0</v>
      </c>
      <c r="AK1722">
        <v>0</v>
      </c>
      <c r="AL1722" t="s">
        <v>1877</v>
      </c>
      <c r="AM1722">
        <v>0</v>
      </c>
      <c r="AN1722">
        <v>0</v>
      </c>
      <c r="AO1722">
        <v>0</v>
      </c>
      <c r="AP1722">
        <v>3</v>
      </c>
    </row>
    <row r="1723" spans="1:42">
      <c r="A1723" s="1" t="s">
        <v>321</v>
      </c>
      <c r="B1723" t="s">
        <v>1238</v>
      </c>
      <c r="C1723" t="s">
        <v>4375</v>
      </c>
      <c r="D1723">
        <v>4</v>
      </c>
      <c r="E1723" t="s">
        <v>4377</v>
      </c>
      <c r="F1723" t="s">
        <v>2382</v>
      </c>
      <c r="G1723" t="s">
        <v>2391</v>
      </c>
      <c r="H1723">
        <v>107.7217035</v>
      </c>
      <c r="I1723">
        <v>15</v>
      </c>
      <c r="J1723">
        <v>19995.3230635</v>
      </c>
      <c r="K1723">
        <v>4692357.40465</v>
      </c>
      <c r="L1723" t="s">
        <v>4705</v>
      </c>
      <c r="M1723">
        <v>7763</v>
      </c>
      <c r="N1723" t="s">
        <v>3218</v>
      </c>
      <c r="O1723" t="s">
        <v>6230</v>
      </c>
      <c r="P1723">
        <v>-88.08868113</v>
      </c>
      <c r="Q1723">
        <v>41.73537447</v>
      </c>
      <c r="R1723" t="s">
        <v>6966</v>
      </c>
      <c r="S1723" t="s">
        <v>7628</v>
      </c>
      <c r="T1723">
        <v>353</v>
      </c>
      <c r="U1723" t="s">
        <v>3847</v>
      </c>
      <c r="V1723" t="s">
        <v>4294</v>
      </c>
      <c r="W1723">
        <v>0</v>
      </c>
      <c r="X1723">
        <v>0</v>
      </c>
      <c r="Y1723">
        <v>0</v>
      </c>
      <c r="Z1723">
        <v>1</v>
      </c>
      <c r="AA1723">
        <v>1</v>
      </c>
      <c r="AB1723">
        <v>1</v>
      </c>
      <c r="AC1723">
        <v>0</v>
      </c>
      <c r="AD1723">
        <v>0</v>
      </c>
      <c r="AE1723">
        <v>0</v>
      </c>
      <c r="AF1723">
        <v>0</v>
      </c>
      <c r="AG1723">
        <v>0</v>
      </c>
      <c r="AH1723">
        <v>0</v>
      </c>
      <c r="AI1723">
        <v>0</v>
      </c>
      <c r="AJ1723">
        <v>0</v>
      </c>
      <c r="AK1723">
        <v>0</v>
      </c>
      <c r="AL1723" t="s">
        <v>1877</v>
      </c>
      <c r="AM1723">
        <v>0</v>
      </c>
      <c r="AN1723">
        <v>0</v>
      </c>
      <c r="AO1723">
        <v>0</v>
      </c>
      <c r="AP1723">
        <v>3</v>
      </c>
    </row>
    <row r="1724" spans="1:42">
      <c r="A1724" s="1" t="s">
        <v>321</v>
      </c>
      <c r="B1724" t="s">
        <v>1238</v>
      </c>
      <c r="C1724" t="s">
        <v>4375</v>
      </c>
      <c r="D1724">
        <v>4</v>
      </c>
      <c r="E1724" t="s">
        <v>4377</v>
      </c>
      <c r="F1724" t="s">
        <v>2382</v>
      </c>
      <c r="G1724" t="s">
        <v>2391</v>
      </c>
      <c r="H1724">
        <v>107.7217035</v>
      </c>
      <c r="I1724">
        <v>15</v>
      </c>
      <c r="J1724">
        <v>19995.3230635</v>
      </c>
      <c r="K1724">
        <v>4692357.40465</v>
      </c>
      <c r="L1724" t="s">
        <v>4705</v>
      </c>
      <c r="M1724">
        <v>6843</v>
      </c>
      <c r="N1724" t="s">
        <v>3241</v>
      </c>
      <c r="O1724" t="s">
        <v>6071</v>
      </c>
      <c r="P1724">
        <v>-88.0898895264</v>
      </c>
      <c r="Q1724">
        <v>41.7353897095</v>
      </c>
      <c r="R1724" t="s">
        <v>6967</v>
      </c>
      <c r="S1724" t="s">
        <v>7628</v>
      </c>
      <c r="T1724">
        <v>583</v>
      </c>
      <c r="U1724" t="s">
        <v>3868</v>
      </c>
      <c r="V1724" t="s">
        <v>4285</v>
      </c>
      <c r="W1724">
        <v>0</v>
      </c>
      <c r="X1724">
        <v>0</v>
      </c>
      <c r="Y1724">
        <v>0</v>
      </c>
      <c r="Z1724">
        <v>1</v>
      </c>
      <c r="AA1724">
        <v>1</v>
      </c>
      <c r="AB1724">
        <v>0</v>
      </c>
      <c r="AC1724">
        <v>0</v>
      </c>
      <c r="AD1724">
        <v>0</v>
      </c>
      <c r="AE1724">
        <v>0</v>
      </c>
      <c r="AF1724">
        <v>0</v>
      </c>
      <c r="AG1724">
        <v>0</v>
      </c>
      <c r="AH1724">
        <v>0</v>
      </c>
      <c r="AI1724">
        <v>0</v>
      </c>
      <c r="AJ1724">
        <v>0</v>
      </c>
      <c r="AK1724">
        <v>0</v>
      </c>
      <c r="AL1724" t="s">
        <v>1877</v>
      </c>
      <c r="AM1724">
        <v>0</v>
      </c>
      <c r="AN1724">
        <v>0</v>
      </c>
      <c r="AO1724">
        <v>0</v>
      </c>
      <c r="AP1724">
        <v>2</v>
      </c>
    </row>
    <row r="1725" spans="1:42">
      <c r="A1725" s="1" t="s">
        <v>321</v>
      </c>
      <c r="B1725" t="s">
        <v>1238</v>
      </c>
      <c r="C1725" t="s">
        <v>4375</v>
      </c>
      <c r="D1725">
        <v>4</v>
      </c>
      <c r="E1725" t="s">
        <v>4377</v>
      </c>
      <c r="F1725" t="s">
        <v>2382</v>
      </c>
      <c r="G1725" t="s">
        <v>2391</v>
      </c>
      <c r="H1725">
        <v>107.7217035</v>
      </c>
      <c r="I1725">
        <v>15</v>
      </c>
      <c r="J1725">
        <v>19995.3230635</v>
      </c>
      <c r="K1725">
        <v>4692357.40465</v>
      </c>
      <c r="L1725" t="s">
        <v>4705</v>
      </c>
      <c r="M1725">
        <v>3688</v>
      </c>
      <c r="N1725" t="s">
        <v>5525</v>
      </c>
      <c r="O1725" t="s">
        <v>5964</v>
      </c>
      <c r="P1725">
        <v>-88.0896123034</v>
      </c>
      <c r="Q1725">
        <v>41.7354353797</v>
      </c>
      <c r="R1725" t="s">
        <v>6696</v>
      </c>
      <c r="S1725" t="s">
        <v>7720</v>
      </c>
      <c r="T1725">
        <v>861</v>
      </c>
      <c r="U1725" t="s">
        <v>8153</v>
      </c>
      <c r="V1725" t="s">
        <v>4306</v>
      </c>
      <c r="W1725">
        <v>0</v>
      </c>
      <c r="X1725">
        <v>0</v>
      </c>
      <c r="Y1725">
        <v>0</v>
      </c>
      <c r="Z1725">
        <v>0</v>
      </c>
      <c r="AA1725">
        <v>1</v>
      </c>
      <c r="AB1725">
        <v>1</v>
      </c>
      <c r="AC1725">
        <v>1</v>
      </c>
      <c r="AD1725">
        <v>1</v>
      </c>
      <c r="AE1725">
        <v>1</v>
      </c>
      <c r="AF1725">
        <v>0</v>
      </c>
      <c r="AG1725">
        <v>0</v>
      </c>
      <c r="AH1725">
        <v>0</v>
      </c>
      <c r="AI1725">
        <v>0</v>
      </c>
      <c r="AJ1725">
        <v>0</v>
      </c>
      <c r="AK1725">
        <v>1</v>
      </c>
      <c r="AL1725" t="s">
        <v>8418</v>
      </c>
      <c r="AM1725">
        <v>0</v>
      </c>
      <c r="AN1725">
        <v>1</v>
      </c>
      <c r="AO1725">
        <v>2</v>
      </c>
      <c r="AP1725">
        <v>5</v>
      </c>
    </row>
    <row r="1726" spans="1:42">
      <c r="A1726" s="1" t="s">
        <v>321</v>
      </c>
      <c r="B1726" t="s">
        <v>1238</v>
      </c>
      <c r="C1726" t="s">
        <v>4375</v>
      </c>
      <c r="D1726">
        <v>4</v>
      </c>
      <c r="E1726" t="s">
        <v>4377</v>
      </c>
      <c r="F1726" t="s">
        <v>2382</v>
      </c>
      <c r="G1726" t="s">
        <v>2391</v>
      </c>
      <c r="H1726">
        <v>107.7217035</v>
      </c>
      <c r="I1726">
        <v>15</v>
      </c>
      <c r="J1726">
        <v>19995.3230635</v>
      </c>
      <c r="K1726">
        <v>4692357.40465</v>
      </c>
      <c r="L1726" t="s">
        <v>4705</v>
      </c>
      <c r="M1726">
        <v>3290</v>
      </c>
      <c r="N1726" t="s">
        <v>3262</v>
      </c>
      <c r="O1726" t="s">
        <v>6085</v>
      </c>
      <c r="P1726">
        <v>-88.08490833330001</v>
      </c>
      <c r="Q1726">
        <v>41.735475</v>
      </c>
      <c r="R1726" t="s">
        <v>6800</v>
      </c>
      <c r="S1726" t="s">
        <v>7580</v>
      </c>
      <c r="T1726">
        <v>187</v>
      </c>
      <c r="U1726" t="s">
        <v>3887</v>
      </c>
      <c r="V1726" t="s">
        <v>4288</v>
      </c>
      <c r="W1726">
        <v>0</v>
      </c>
      <c r="X1726">
        <v>0</v>
      </c>
      <c r="Y1726">
        <v>0</v>
      </c>
      <c r="Z1726">
        <v>0</v>
      </c>
      <c r="AA1726">
        <v>0</v>
      </c>
      <c r="AB1726">
        <v>0</v>
      </c>
      <c r="AC1726">
        <v>1</v>
      </c>
      <c r="AD1726">
        <v>1</v>
      </c>
      <c r="AE1726">
        <v>1</v>
      </c>
      <c r="AF1726">
        <v>0</v>
      </c>
      <c r="AG1726">
        <v>0</v>
      </c>
      <c r="AH1726">
        <v>0</v>
      </c>
      <c r="AI1726">
        <v>1</v>
      </c>
      <c r="AJ1726">
        <v>0</v>
      </c>
      <c r="AK1726">
        <v>0</v>
      </c>
      <c r="AL1726" t="s">
        <v>1877</v>
      </c>
      <c r="AM1726">
        <v>0</v>
      </c>
      <c r="AN1726">
        <v>0</v>
      </c>
      <c r="AO1726">
        <v>1</v>
      </c>
      <c r="AP1726">
        <v>3</v>
      </c>
    </row>
    <row r="1727" spans="1:42">
      <c r="A1727" s="1" t="s">
        <v>321</v>
      </c>
      <c r="B1727" t="s">
        <v>1238</v>
      </c>
      <c r="C1727" t="s">
        <v>4375</v>
      </c>
      <c r="D1727">
        <v>4</v>
      </c>
      <c r="E1727" t="s">
        <v>4377</v>
      </c>
      <c r="F1727" t="s">
        <v>2382</v>
      </c>
      <c r="G1727" t="s">
        <v>2391</v>
      </c>
      <c r="H1727">
        <v>107.7217035</v>
      </c>
      <c r="I1727">
        <v>15</v>
      </c>
      <c r="J1727">
        <v>19995.3230635</v>
      </c>
      <c r="K1727">
        <v>4692357.40465</v>
      </c>
      <c r="L1727" t="s">
        <v>4705</v>
      </c>
      <c r="M1727">
        <v>3687</v>
      </c>
      <c r="N1727" t="s">
        <v>3400</v>
      </c>
      <c r="O1727" t="s">
        <v>5868</v>
      </c>
      <c r="P1727">
        <v>-88.08993450369999</v>
      </c>
      <c r="Q1727">
        <v>41.7355083861</v>
      </c>
      <c r="R1727" t="s">
        <v>6696</v>
      </c>
      <c r="S1727" t="s">
        <v>7720</v>
      </c>
      <c r="T1727">
        <v>763</v>
      </c>
      <c r="U1727" t="s">
        <v>4008</v>
      </c>
      <c r="V1727" t="s">
        <v>4277</v>
      </c>
      <c r="W1727">
        <v>0</v>
      </c>
      <c r="X1727">
        <v>0</v>
      </c>
      <c r="Y1727">
        <v>0</v>
      </c>
      <c r="Z1727">
        <v>0</v>
      </c>
      <c r="AA1727">
        <v>0</v>
      </c>
      <c r="AB1727">
        <v>0</v>
      </c>
      <c r="AC1727">
        <v>0</v>
      </c>
      <c r="AD1727">
        <v>0</v>
      </c>
      <c r="AE1727">
        <v>0</v>
      </c>
      <c r="AF1727">
        <v>0</v>
      </c>
      <c r="AG1727">
        <v>0</v>
      </c>
      <c r="AH1727">
        <v>0</v>
      </c>
      <c r="AI1727">
        <v>0</v>
      </c>
      <c r="AJ1727">
        <v>0</v>
      </c>
      <c r="AK1727">
        <v>0</v>
      </c>
      <c r="AL1727" t="s">
        <v>1877</v>
      </c>
      <c r="AM1727">
        <v>0</v>
      </c>
      <c r="AN1727">
        <v>0</v>
      </c>
      <c r="AO1727">
        <v>0</v>
      </c>
      <c r="AP1727">
        <v>0</v>
      </c>
    </row>
    <row r="1728" spans="1:42">
      <c r="A1728" s="1" t="s">
        <v>321</v>
      </c>
      <c r="B1728" t="s">
        <v>1238</v>
      </c>
      <c r="C1728" t="s">
        <v>4375</v>
      </c>
      <c r="D1728">
        <v>4</v>
      </c>
      <c r="E1728" t="s">
        <v>4377</v>
      </c>
      <c r="F1728" t="s">
        <v>2382</v>
      </c>
      <c r="G1728" t="s">
        <v>2391</v>
      </c>
      <c r="H1728">
        <v>107.7217035</v>
      </c>
      <c r="I1728">
        <v>15</v>
      </c>
      <c r="J1728">
        <v>19995.3230635</v>
      </c>
      <c r="K1728">
        <v>4692357.40465</v>
      </c>
      <c r="L1728" t="s">
        <v>4705</v>
      </c>
      <c r="M1728">
        <v>3686</v>
      </c>
      <c r="N1728" t="s">
        <v>3401</v>
      </c>
      <c r="O1728" t="s">
        <v>5978</v>
      </c>
      <c r="P1728">
        <v>-88.0900329911</v>
      </c>
      <c r="Q1728">
        <v>41.7355476972</v>
      </c>
      <c r="R1728" t="s">
        <v>6696</v>
      </c>
      <c r="S1728" t="s">
        <v>7720</v>
      </c>
      <c r="T1728">
        <v>369</v>
      </c>
      <c r="U1728" t="s">
        <v>4009</v>
      </c>
      <c r="V1728" t="s">
        <v>4277</v>
      </c>
      <c r="W1728">
        <v>0</v>
      </c>
      <c r="X1728">
        <v>0</v>
      </c>
      <c r="Y1728">
        <v>0</v>
      </c>
      <c r="Z1728">
        <v>0</v>
      </c>
      <c r="AA1728">
        <v>0</v>
      </c>
      <c r="AB1728">
        <v>0</v>
      </c>
      <c r="AC1728">
        <v>0</v>
      </c>
      <c r="AD1728">
        <v>0</v>
      </c>
      <c r="AE1728">
        <v>0</v>
      </c>
      <c r="AF1728">
        <v>0</v>
      </c>
      <c r="AG1728">
        <v>0</v>
      </c>
      <c r="AH1728">
        <v>0</v>
      </c>
      <c r="AI1728">
        <v>0</v>
      </c>
      <c r="AJ1728">
        <v>0</v>
      </c>
      <c r="AK1728">
        <v>0</v>
      </c>
      <c r="AL1728" t="s">
        <v>1877</v>
      </c>
      <c r="AM1728">
        <v>0</v>
      </c>
      <c r="AN1728">
        <v>0</v>
      </c>
      <c r="AO1728">
        <v>0</v>
      </c>
      <c r="AP1728">
        <v>0</v>
      </c>
    </row>
    <row r="1729" spans="1:42">
      <c r="A1729" s="1" t="s">
        <v>321</v>
      </c>
      <c r="B1729" t="s">
        <v>1238</v>
      </c>
      <c r="C1729" t="s">
        <v>4375</v>
      </c>
      <c r="D1729">
        <v>4</v>
      </c>
      <c r="E1729" t="s">
        <v>4377</v>
      </c>
      <c r="F1729" t="s">
        <v>2382</v>
      </c>
      <c r="G1729" t="s">
        <v>2391</v>
      </c>
      <c r="H1729">
        <v>107.7217035</v>
      </c>
      <c r="I1729">
        <v>15</v>
      </c>
      <c r="J1729">
        <v>19995.3230635</v>
      </c>
      <c r="K1729">
        <v>4692357.40465</v>
      </c>
      <c r="L1729" t="s">
        <v>4705</v>
      </c>
      <c r="M1729">
        <v>3646</v>
      </c>
      <c r="N1729" t="s">
        <v>5533</v>
      </c>
      <c r="O1729" t="s">
        <v>5982</v>
      </c>
      <c r="P1729">
        <v>-88.09146227319999</v>
      </c>
      <c r="Q1729">
        <v>41.735576531</v>
      </c>
      <c r="R1729" t="s">
        <v>6696</v>
      </c>
      <c r="S1729" t="s">
        <v>7720</v>
      </c>
      <c r="T1729">
        <v>391</v>
      </c>
      <c r="U1729" t="s">
        <v>8160</v>
      </c>
      <c r="V1729" t="s">
        <v>4278</v>
      </c>
      <c r="W1729">
        <v>0</v>
      </c>
      <c r="X1729">
        <v>0</v>
      </c>
      <c r="Y1729">
        <v>0</v>
      </c>
      <c r="Z1729">
        <v>0</v>
      </c>
      <c r="AA1729">
        <v>0</v>
      </c>
      <c r="AB1729">
        <v>1</v>
      </c>
      <c r="AC1729">
        <v>1</v>
      </c>
      <c r="AD1729">
        <v>1</v>
      </c>
      <c r="AE1729">
        <v>1</v>
      </c>
      <c r="AF1729">
        <v>1</v>
      </c>
      <c r="AG1729">
        <v>0</v>
      </c>
      <c r="AH1729">
        <v>0</v>
      </c>
      <c r="AI1729">
        <v>0</v>
      </c>
      <c r="AJ1729">
        <v>0</v>
      </c>
      <c r="AK1729">
        <v>0</v>
      </c>
      <c r="AL1729" t="s">
        <v>2188</v>
      </c>
      <c r="AM1729">
        <v>0</v>
      </c>
      <c r="AN1729">
        <v>1</v>
      </c>
      <c r="AO1729">
        <v>1</v>
      </c>
      <c r="AP1729">
        <v>5</v>
      </c>
    </row>
    <row r="1730" spans="1:42">
      <c r="A1730" s="1" t="s">
        <v>321</v>
      </c>
      <c r="B1730" t="s">
        <v>1238</v>
      </c>
      <c r="C1730" t="s">
        <v>4375</v>
      </c>
      <c r="D1730">
        <v>4</v>
      </c>
      <c r="E1730" t="s">
        <v>4377</v>
      </c>
      <c r="F1730" t="s">
        <v>2382</v>
      </c>
      <c r="G1730" t="s">
        <v>2391</v>
      </c>
      <c r="H1730">
        <v>107.7217035</v>
      </c>
      <c r="I1730">
        <v>15</v>
      </c>
      <c r="J1730">
        <v>19995.3230635</v>
      </c>
      <c r="K1730">
        <v>4692357.40465</v>
      </c>
      <c r="L1730" t="s">
        <v>4705</v>
      </c>
      <c r="M1730">
        <v>3647</v>
      </c>
      <c r="N1730" t="s">
        <v>3398</v>
      </c>
      <c r="O1730" t="s">
        <v>6020</v>
      </c>
      <c r="P1730">
        <v>-88.091062205</v>
      </c>
      <c r="Q1730">
        <v>41.7355860025</v>
      </c>
      <c r="R1730" t="s">
        <v>6696</v>
      </c>
      <c r="S1730" t="s">
        <v>7720</v>
      </c>
      <c r="T1730">
        <v>445</v>
      </c>
      <c r="U1730" t="s">
        <v>4007</v>
      </c>
      <c r="V1730" t="s">
        <v>4277</v>
      </c>
      <c r="W1730">
        <v>0</v>
      </c>
      <c r="X1730">
        <v>0</v>
      </c>
      <c r="Y1730">
        <v>0</v>
      </c>
      <c r="Z1730">
        <v>0</v>
      </c>
      <c r="AA1730">
        <v>0</v>
      </c>
      <c r="AB1730">
        <v>0</v>
      </c>
      <c r="AC1730">
        <v>0</v>
      </c>
      <c r="AD1730">
        <v>0</v>
      </c>
      <c r="AE1730">
        <v>0</v>
      </c>
      <c r="AF1730">
        <v>0</v>
      </c>
      <c r="AG1730">
        <v>0</v>
      </c>
      <c r="AH1730">
        <v>0</v>
      </c>
      <c r="AI1730">
        <v>0</v>
      </c>
      <c r="AJ1730">
        <v>0</v>
      </c>
      <c r="AK1730">
        <v>0</v>
      </c>
      <c r="AL1730" t="s">
        <v>1877</v>
      </c>
      <c r="AM1730">
        <v>0</v>
      </c>
      <c r="AN1730">
        <v>0</v>
      </c>
      <c r="AO1730">
        <v>0</v>
      </c>
      <c r="AP1730">
        <v>0</v>
      </c>
    </row>
    <row r="1731" spans="1:42">
      <c r="A1731" s="1" t="s">
        <v>321</v>
      </c>
      <c r="B1731" t="s">
        <v>1238</v>
      </c>
      <c r="C1731" t="s">
        <v>4375</v>
      </c>
      <c r="D1731">
        <v>4</v>
      </c>
      <c r="E1731" t="s">
        <v>4377</v>
      </c>
      <c r="F1731" t="s">
        <v>2382</v>
      </c>
      <c r="G1731" t="s">
        <v>2391</v>
      </c>
      <c r="H1731">
        <v>107.7217035</v>
      </c>
      <c r="I1731">
        <v>15</v>
      </c>
      <c r="J1731">
        <v>19995.3230635</v>
      </c>
      <c r="K1731">
        <v>4692357.40465</v>
      </c>
      <c r="L1731" t="s">
        <v>4705</v>
      </c>
      <c r="M1731">
        <v>1529</v>
      </c>
      <c r="N1731" t="s">
        <v>3367</v>
      </c>
      <c r="O1731" t="s">
        <v>6231</v>
      </c>
      <c r="P1731">
        <v>-88.0817111667</v>
      </c>
      <c r="Q1731">
        <v>41.7360283333</v>
      </c>
      <c r="R1731" t="s">
        <v>6954</v>
      </c>
      <c r="S1731" t="s">
        <v>7580</v>
      </c>
      <c r="T1731">
        <v>735</v>
      </c>
      <c r="U1731" t="s">
        <v>3978</v>
      </c>
      <c r="V1731" t="s">
        <v>4277</v>
      </c>
      <c r="W1731">
        <v>0</v>
      </c>
      <c r="X1731">
        <v>0</v>
      </c>
      <c r="Y1731">
        <v>0</v>
      </c>
      <c r="Z1731">
        <v>0</v>
      </c>
      <c r="AA1731">
        <v>0</v>
      </c>
      <c r="AB1731">
        <v>0</v>
      </c>
      <c r="AC1731">
        <v>0</v>
      </c>
      <c r="AD1731">
        <v>0</v>
      </c>
      <c r="AE1731">
        <v>0</v>
      </c>
      <c r="AF1731">
        <v>0</v>
      </c>
      <c r="AG1731">
        <v>0</v>
      </c>
      <c r="AH1731">
        <v>0</v>
      </c>
      <c r="AI1731">
        <v>0</v>
      </c>
      <c r="AJ1731">
        <v>0</v>
      </c>
      <c r="AK1731">
        <v>0</v>
      </c>
      <c r="AL1731" t="s">
        <v>1877</v>
      </c>
      <c r="AM1731">
        <v>0</v>
      </c>
      <c r="AN1731">
        <v>0</v>
      </c>
      <c r="AO1731">
        <v>0</v>
      </c>
      <c r="AP1731">
        <v>0</v>
      </c>
    </row>
    <row r="1732" spans="1:42">
      <c r="A1732" s="1" t="s">
        <v>321</v>
      </c>
      <c r="B1732" t="s">
        <v>1238</v>
      </c>
      <c r="C1732" t="s">
        <v>4375</v>
      </c>
      <c r="D1732">
        <v>4</v>
      </c>
      <c r="E1732" t="s">
        <v>4377</v>
      </c>
      <c r="F1732" t="s">
        <v>2382</v>
      </c>
      <c r="G1732" t="s">
        <v>2391</v>
      </c>
      <c r="H1732">
        <v>107.7217035</v>
      </c>
      <c r="I1732">
        <v>15</v>
      </c>
      <c r="J1732">
        <v>19995.3230635</v>
      </c>
      <c r="K1732">
        <v>4692357.40465</v>
      </c>
      <c r="L1732" t="s">
        <v>4705</v>
      </c>
      <c r="M1732">
        <v>1672</v>
      </c>
      <c r="N1732" t="s">
        <v>5608</v>
      </c>
      <c r="O1732" t="s">
        <v>6139</v>
      </c>
      <c r="P1732">
        <v>-88.0876626721</v>
      </c>
      <c r="Q1732">
        <v>41.7416743157</v>
      </c>
      <c r="R1732" t="s">
        <v>6806</v>
      </c>
      <c r="S1732" t="s">
        <v>7721</v>
      </c>
      <c r="T1732">
        <v>143</v>
      </c>
      <c r="U1732" t="s">
        <v>8232</v>
      </c>
      <c r="V1732" t="s">
        <v>4282</v>
      </c>
      <c r="W1732">
        <v>0</v>
      </c>
      <c r="X1732">
        <v>0</v>
      </c>
      <c r="Y1732">
        <v>0</v>
      </c>
      <c r="Z1732">
        <v>0</v>
      </c>
      <c r="AA1732">
        <v>1</v>
      </c>
      <c r="AB1732">
        <v>1</v>
      </c>
      <c r="AC1732">
        <v>1</v>
      </c>
      <c r="AD1732">
        <v>0</v>
      </c>
      <c r="AE1732">
        <v>0</v>
      </c>
      <c r="AF1732">
        <v>0</v>
      </c>
      <c r="AG1732">
        <v>0</v>
      </c>
      <c r="AH1732">
        <v>0</v>
      </c>
      <c r="AI1732">
        <v>1</v>
      </c>
      <c r="AJ1732">
        <v>1</v>
      </c>
      <c r="AK1732">
        <v>1</v>
      </c>
      <c r="AL1732" t="s">
        <v>1877</v>
      </c>
      <c r="AM1732">
        <v>0</v>
      </c>
      <c r="AN1732">
        <v>0</v>
      </c>
      <c r="AO1732">
        <v>3</v>
      </c>
      <c r="AP1732">
        <v>3</v>
      </c>
    </row>
    <row r="1733" spans="1:42">
      <c r="A1733" s="1" t="s">
        <v>321</v>
      </c>
      <c r="B1733" t="s">
        <v>1238</v>
      </c>
      <c r="C1733" t="s">
        <v>4375</v>
      </c>
      <c r="D1733">
        <v>4</v>
      </c>
      <c r="E1733" t="s">
        <v>4377</v>
      </c>
      <c r="F1733" t="s">
        <v>2382</v>
      </c>
      <c r="G1733" t="s">
        <v>2391</v>
      </c>
      <c r="H1733">
        <v>107.7217035</v>
      </c>
      <c r="I1733">
        <v>15</v>
      </c>
      <c r="J1733">
        <v>19995.3230635</v>
      </c>
      <c r="K1733">
        <v>4692357.40465</v>
      </c>
      <c r="L1733" t="s">
        <v>4705</v>
      </c>
      <c r="M1733">
        <v>6842</v>
      </c>
      <c r="N1733" t="s">
        <v>3467</v>
      </c>
      <c r="O1733" t="s">
        <v>5952</v>
      </c>
      <c r="P1733">
        <v>-88.0919418335</v>
      </c>
      <c r="Q1733">
        <v>41.7350006104</v>
      </c>
      <c r="R1733" t="s">
        <v>6967</v>
      </c>
      <c r="S1733" t="s">
        <v>7628</v>
      </c>
      <c r="T1733">
        <v>63</v>
      </c>
      <c r="U1733" t="s">
        <v>4072</v>
      </c>
      <c r="V1733" t="s">
        <v>4279</v>
      </c>
      <c r="W1733">
        <v>0</v>
      </c>
      <c r="X1733">
        <v>0</v>
      </c>
      <c r="Y1733">
        <v>1</v>
      </c>
      <c r="Z1733">
        <v>1</v>
      </c>
      <c r="AA1733">
        <v>0</v>
      </c>
      <c r="AB1733">
        <v>0</v>
      </c>
      <c r="AC1733">
        <v>0</v>
      </c>
      <c r="AD1733">
        <v>0</v>
      </c>
      <c r="AE1733">
        <v>0</v>
      </c>
      <c r="AF1733">
        <v>0</v>
      </c>
      <c r="AG1733">
        <v>0</v>
      </c>
      <c r="AH1733">
        <v>0</v>
      </c>
      <c r="AI1733">
        <v>0</v>
      </c>
      <c r="AJ1733">
        <v>0</v>
      </c>
      <c r="AK1733">
        <v>0</v>
      </c>
      <c r="AL1733" t="s">
        <v>1877</v>
      </c>
      <c r="AM1733">
        <v>0</v>
      </c>
      <c r="AN1733">
        <v>0</v>
      </c>
      <c r="AO1733">
        <v>0</v>
      </c>
      <c r="AP1733">
        <v>2</v>
      </c>
    </row>
    <row r="1734" spans="1:42">
      <c r="A1734" s="1" t="s">
        <v>321</v>
      </c>
      <c r="B1734" t="s">
        <v>1238</v>
      </c>
      <c r="C1734" t="s">
        <v>4375</v>
      </c>
      <c r="D1734">
        <v>4</v>
      </c>
      <c r="E1734" t="s">
        <v>4377</v>
      </c>
      <c r="F1734" t="s">
        <v>2382</v>
      </c>
      <c r="G1734" t="s">
        <v>2391</v>
      </c>
      <c r="H1734">
        <v>107.7217035</v>
      </c>
      <c r="I1734">
        <v>15</v>
      </c>
      <c r="J1734">
        <v>19995.3230635</v>
      </c>
      <c r="K1734">
        <v>4692357.40465</v>
      </c>
      <c r="L1734" t="s">
        <v>4705</v>
      </c>
      <c r="M1734">
        <v>7235</v>
      </c>
      <c r="N1734" t="s">
        <v>3176</v>
      </c>
      <c r="O1734" t="s">
        <v>6045</v>
      </c>
      <c r="P1734">
        <v>-88.08261950000001</v>
      </c>
      <c r="Q1734">
        <v>41.7376033333</v>
      </c>
      <c r="R1734" t="s">
        <v>6968</v>
      </c>
      <c r="S1734" t="s">
        <v>7697</v>
      </c>
      <c r="T1734">
        <v>834</v>
      </c>
      <c r="U1734" t="s">
        <v>3810</v>
      </c>
      <c r="V1734" t="s">
        <v>4281</v>
      </c>
      <c r="W1734">
        <v>0</v>
      </c>
      <c r="X1734">
        <v>0</v>
      </c>
      <c r="Y1734">
        <v>0</v>
      </c>
      <c r="Z1734">
        <v>0</v>
      </c>
      <c r="AA1734">
        <v>1</v>
      </c>
      <c r="AB1734">
        <v>1</v>
      </c>
      <c r="AC1734">
        <v>0</v>
      </c>
      <c r="AD1734">
        <v>0</v>
      </c>
      <c r="AE1734">
        <v>0</v>
      </c>
      <c r="AF1734">
        <v>0</v>
      </c>
      <c r="AG1734">
        <v>0</v>
      </c>
      <c r="AH1734">
        <v>0</v>
      </c>
      <c r="AI1734">
        <v>0</v>
      </c>
      <c r="AJ1734">
        <v>0</v>
      </c>
      <c r="AK1734">
        <v>0</v>
      </c>
      <c r="AL1734" t="s">
        <v>1877</v>
      </c>
      <c r="AM1734">
        <v>0</v>
      </c>
      <c r="AN1734">
        <v>0</v>
      </c>
      <c r="AO1734">
        <v>0</v>
      </c>
      <c r="AP1734">
        <v>2</v>
      </c>
    </row>
    <row r="1735" spans="1:42">
      <c r="A1735" s="1" t="s">
        <v>321</v>
      </c>
      <c r="B1735" t="s">
        <v>1238</v>
      </c>
      <c r="C1735" t="s">
        <v>4375</v>
      </c>
      <c r="D1735">
        <v>4</v>
      </c>
      <c r="E1735" t="s">
        <v>4377</v>
      </c>
      <c r="F1735" t="s">
        <v>2382</v>
      </c>
      <c r="G1735" t="s">
        <v>2391</v>
      </c>
      <c r="H1735">
        <v>107.7217035</v>
      </c>
      <c r="I1735">
        <v>15</v>
      </c>
      <c r="J1735">
        <v>19995.3230635</v>
      </c>
      <c r="K1735">
        <v>4692357.40465</v>
      </c>
      <c r="L1735" t="s">
        <v>4705</v>
      </c>
      <c r="M1735">
        <v>2831</v>
      </c>
      <c r="N1735" t="s">
        <v>3474</v>
      </c>
      <c r="O1735" t="s">
        <v>5980</v>
      </c>
      <c r="P1735">
        <v>-88.0824895347</v>
      </c>
      <c r="Q1735">
        <v>41.7376830101</v>
      </c>
      <c r="R1735" t="s">
        <v>6969</v>
      </c>
      <c r="S1735" t="s">
        <v>7477</v>
      </c>
      <c r="T1735">
        <v>783</v>
      </c>
      <c r="U1735" t="s">
        <v>4078</v>
      </c>
      <c r="V1735" t="s">
        <v>4289</v>
      </c>
      <c r="W1735">
        <v>0</v>
      </c>
      <c r="X1735">
        <v>0</v>
      </c>
      <c r="Y1735">
        <v>0</v>
      </c>
      <c r="Z1735">
        <v>0</v>
      </c>
      <c r="AA1735">
        <v>0</v>
      </c>
      <c r="AB1735">
        <v>0</v>
      </c>
      <c r="AC1735">
        <v>0</v>
      </c>
      <c r="AD1735">
        <v>1</v>
      </c>
      <c r="AE1735">
        <v>1</v>
      </c>
      <c r="AF1735">
        <v>1</v>
      </c>
      <c r="AG1735">
        <v>0</v>
      </c>
      <c r="AH1735">
        <v>0</v>
      </c>
      <c r="AI1735">
        <v>0</v>
      </c>
      <c r="AJ1735">
        <v>0</v>
      </c>
      <c r="AK1735">
        <v>0</v>
      </c>
      <c r="AL1735" t="s">
        <v>1877</v>
      </c>
      <c r="AM1735">
        <v>0</v>
      </c>
      <c r="AN1735">
        <v>0</v>
      </c>
      <c r="AO1735">
        <v>0</v>
      </c>
      <c r="AP1735">
        <v>3</v>
      </c>
    </row>
    <row r="1736" spans="1:42">
      <c r="A1736" s="1" t="s">
        <v>321</v>
      </c>
      <c r="B1736" t="s">
        <v>1238</v>
      </c>
      <c r="C1736" t="s">
        <v>4375</v>
      </c>
      <c r="D1736">
        <v>4</v>
      </c>
      <c r="E1736" t="s">
        <v>4377</v>
      </c>
      <c r="F1736" t="s">
        <v>2382</v>
      </c>
      <c r="G1736" t="s">
        <v>2391</v>
      </c>
      <c r="H1736">
        <v>107.7217035</v>
      </c>
      <c r="I1736">
        <v>15</v>
      </c>
      <c r="J1736">
        <v>19995.3230635</v>
      </c>
      <c r="K1736">
        <v>4692357.40465</v>
      </c>
      <c r="L1736" t="s">
        <v>4705</v>
      </c>
      <c r="M1736">
        <v>2992</v>
      </c>
      <c r="N1736" t="s">
        <v>3232</v>
      </c>
      <c r="O1736" t="s">
        <v>5882</v>
      </c>
      <c r="P1736">
        <v>-88.08748003709999</v>
      </c>
      <c r="Q1736">
        <v>41.7389382155</v>
      </c>
      <c r="R1736" t="s">
        <v>6767</v>
      </c>
      <c r="S1736" t="s">
        <v>7722</v>
      </c>
      <c r="T1736">
        <v>848</v>
      </c>
      <c r="U1736" t="s">
        <v>3861</v>
      </c>
      <c r="V1736" t="s">
        <v>4288</v>
      </c>
      <c r="W1736">
        <v>0</v>
      </c>
      <c r="X1736">
        <v>0</v>
      </c>
      <c r="Y1736">
        <v>0</v>
      </c>
      <c r="Z1736">
        <v>0</v>
      </c>
      <c r="AA1736">
        <v>0</v>
      </c>
      <c r="AB1736">
        <v>0</v>
      </c>
      <c r="AC1736">
        <v>1</v>
      </c>
      <c r="AD1736">
        <v>1</v>
      </c>
      <c r="AE1736">
        <v>1</v>
      </c>
      <c r="AF1736">
        <v>0</v>
      </c>
      <c r="AG1736">
        <v>0</v>
      </c>
      <c r="AH1736">
        <v>0</v>
      </c>
      <c r="AI1736">
        <v>1</v>
      </c>
      <c r="AJ1736">
        <v>0</v>
      </c>
      <c r="AK1736">
        <v>0</v>
      </c>
      <c r="AL1736" t="s">
        <v>1877</v>
      </c>
      <c r="AM1736">
        <v>0</v>
      </c>
      <c r="AN1736">
        <v>0</v>
      </c>
      <c r="AO1736">
        <v>1</v>
      </c>
      <c r="AP1736">
        <v>3</v>
      </c>
    </row>
    <row r="1737" spans="1:42">
      <c r="A1737" s="1" t="s">
        <v>321</v>
      </c>
      <c r="B1737" t="s">
        <v>1238</v>
      </c>
      <c r="C1737" t="s">
        <v>4375</v>
      </c>
      <c r="D1737">
        <v>4</v>
      </c>
      <c r="E1737" t="s">
        <v>4377</v>
      </c>
      <c r="F1737" t="s">
        <v>2382</v>
      </c>
      <c r="G1737" t="s">
        <v>2391</v>
      </c>
      <c r="H1737">
        <v>107.7217035</v>
      </c>
      <c r="I1737">
        <v>15</v>
      </c>
      <c r="J1737">
        <v>19995.3230635</v>
      </c>
      <c r="K1737">
        <v>4692357.40465</v>
      </c>
      <c r="L1737" t="s">
        <v>4705</v>
      </c>
      <c r="M1737">
        <v>1528</v>
      </c>
      <c r="N1737" t="s">
        <v>3593</v>
      </c>
      <c r="O1737" t="s">
        <v>6170</v>
      </c>
      <c r="P1737">
        <v>-88.0829861667</v>
      </c>
      <c r="Q1737">
        <v>41.7389616667</v>
      </c>
      <c r="R1737" t="s">
        <v>6954</v>
      </c>
      <c r="S1737" t="s">
        <v>7580</v>
      </c>
      <c r="T1737">
        <v>772</v>
      </c>
      <c r="U1737" t="s">
        <v>4189</v>
      </c>
      <c r="V1737" t="s">
        <v>4276</v>
      </c>
      <c r="W1737">
        <v>0</v>
      </c>
      <c r="X1737">
        <v>0</v>
      </c>
      <c r="Y1737">
        <v>0</v>
      </c>
      <c r="Z1737">
        <v>0</v>
      </c>
      <c r="AA1737">
        <v>1</v>
      </c>
      <c r="AB1737">
        <v>1</v>
      </c>
      <c r="AC1737">
        <v>1</v>
      </c>
      <c r="AD1737">
        <v>1</v>
      </c>
      <c r="AE1737">
        <v>0</v>
      </c>
      <c r="AF1737">
        <v>0</v>
      </c>
      <c r="AG1737">
        <v>0</v>
      </c>
      <c r="AH1737">
        <v>0</v>
      </c>
      <c r="AI1737">
        <v>0</v>
      </c>
      <c r="AJ1737">
        <v>0</v>
      </c>
      <c r="AK1737">
        <v>1</v>
      </c>
      <c r="AL1737" t="s">
        <v>1877</v>
      </c>
      <c r="AM1737">
        <v>0</v>
      </c>
      <c r="AN1737">
        <v>0</v>
      </c>
      <c r="AO1737">
        <v>1</v>
      </c>
      <c r="AP1737">
        <v>4</v>
      </c>
    </row>
    <row r="1738" spans="1:42">
      <c r="A1738" s="1" t="s">
        <v>321</v>
      </c>
      <c r="B1738" t="s">
        <v>1238</v>
      </c>
      <c r="C1738" t="s">
        <v>4375</v>
      </c>
      <c r="D1738">
        <v>4</v>
      </c>
      <c r="E1738" t="s">
        <v>4377</v>
      </c>
      <c r="F1738" t="s">
        <v>2382</v>
      </c>
      <c r="G1738" t="s">
        <v>2391</v>
      </c>
      <c r="H1738">
        <v>107.7217035</v>
      </c>
      <c r="I1738">
        <v>15</v>
      </c>
      <c r="J1738">
        <v>19995.3230635</v>
      </c>
      <c r="K1738">
        <v>4692357.40465</v>
      </c>
      <c r="L1738" t="s">
        <v>4705</v>
      </c>
      <c r="M1738">
        <v>3305</v>
      </c>
      <c r="N1738" t="s">
        <v>3320</v>
      </c>
      <c r="O1738" t="s">
        <v>5880</v>
      </c>
      <c r="P1738">
        <v>-88.08216922370001</v>
      </c>
      <c r="Q1738">
        <v>41.7396497123</v>
      </c>
      <c r="R1738" t="s">
        <v>6964</v>
      </c>
      <c r="S1738" t="s">
        <v>7708</v>
      </c>
      <c r="T1738">
        <v>852</v>
      </c>
      <c r="U1738" t="s">
        <v>3937</v>
      </c>
      <c r="V1738" t="s">
        <v>4283</v>
      </c>
      <c r="W1738">
        <v>0</v>
      </c>
      <c r="X1738">
        <v>0</v>
      </c>
      <c r="Y1738">
        <v>0</v>
      </c>
      <c r="Z1738">
        <v>0</v>
      </c>
      <c r="AA1738">
        <v>0</v>
      </c>
      <c r="AB1738">
        <v>1</v>
      </c>
      <c r="AC1738">
        <v>1</v>
      </c>
      <c r="AD1738">
        <v>1</v>
      </c>
      <c r="AE1738">
        <v>1</v>
      </c>
      <c r="AF1738">
        <v>0</v>
      </c>
      <c r="AG1738">
        <v>0</v>
      </c>
      <c r="AH1738">
        <v>0</v>
      </c>
      <c r="AI1738">
        <v>1</v>
      </c>
      <c r="AJ1738">
        <v>1</v>
      </c>
      <c r="AK1738">
        <v>0</v>
      </c>
      <c r="AL1738" t="s">
        <v>4343</v>
      </c>
      <c r="AM1738">
        <v>0</v>
      </c>
      <c r="AN1738">
        <v>1</v>
      </c>
      <c r="AO1738">
        <v>3</v>
      </c>
      <c r="AP1738">
        <v>4</v>
      </c>
    </row>
    <row r="1739" spans="1:42">
      <c r="A1739" s="1" t="s">
        <v>321</v>
      </c>
      <c r="B1739" t="s">
        <v>1238</v>
      </c>
      <c r="C1739" t="s">
        <v>4375</v>
      </c>
      <c r="D1739">
        <v>4</v>
      </c>
      <c r="E1739" t="s">
        <v>4377</v>
      </c>
      <c r="F1739" t="s">
        <v>2382</v>
      </c>
      <c r="G1739" t="s">
        <v>2391</v>
      </c>
      <c r="H1739">
        <v>107.7217035</v>
      </c>
      <c r="I1739">
        <v>15</v>
      </c>
      <c r="J1739">
        <v>19995.3230635</v>
      </c>
      <c r="K1739">
        <v>4692357.40465</v>
      </c>
      <c r="L1739" t="s">
        <v>4705</v>
      </c>
      <c r="M1739">
        <v>7202</v>
      </c>
      <c r="N1739" t="s">
        <v>5659</v>
      </c>
      <c r="O1739" t="s">
        <v>6232</v>
      </c>
      <c r="P1739">
        <v>-88.08316116669999</v>
      </c>
      <c r="Q1739">
        <v>41.7398116667</v>
      </c>
      <c r="R1739" t="s">
        <v>6932</v>
      </c>
      <c r="S1739" t="s">
        <v>7697</v>
      </c>
      <c r="T1739">
        <v>292</v>
      </c>
      <c r="U1739" t="s">
        <v>4006</v>
      </c>
      <c r="V1739" t="s">
        <v>4277</v>
      </c>
      <c r="W1739">
        <v>0</v>
      </c>
      <c r="X1739">
        <v>0</v>
      </c>
      <c r="Y1739">
        <v>0</v>
      </c>
      <c r="Z1739">
        <v>0</v>
      </c>
      <c r="AA1739">
        <v>0</v>
      </c>
      <c r="AB1739">
        <v>0</v>
      </c>
      <c r="AC1739">
        <v>0</v>
      </c>
      <c r="AD1739">
        <v>0</v>
      </c>
      <c r="AE1739">
        <v>0</v>
      </c>
      <c r="AF1739">
        <v>0</v>
      </c>
      <c r="AG1739">
        <v>0</v>
      </c>
      <c r="AH1739">
        <v>0</v>
      </c>
      <c r="AI1739">
        <v>0</v>
      </c>
      <c r="AJ1739">
        <v>0</v>
      </c>
      <c r="AK1739">
        <v>0</v>
      </c>
      <c r="AL1739" t="s">
        <v>1877</v>
      </c>
      <c r="AM1739">
        <v>0</v>
      </c>
      <c r="AN1739">
        <v>0</v>
      </c>
      <c r="AO1739">
        <v>0</v>
      </c>
      <c r="AP1739">
        <v>0</v>
      </c>
    </row>
    <row r="1740" spans="1:42">
      <c r="A1740" s="1" t="s">
        <v>321</v>
      </c>
      <c r="B1740" t="s">
        <v>1238</v>
      </c>
      <c r="C1740" t="s">
        <v>4375</v>
      </c>
      <c r="D1740">
        <v>4</v>
      </c>
      <c r="E1740" t="s">
        <v>4377</v>
      </c>
      <c r="F1740" t="s">
        <v>2382</v>
      </c>
      <c r="G1740" t="s">
        <v>2391</v>
      </c>
      <c r="H1740">
        <v>107.7217035</v>
      </c>
      <c r="I1740">
        <v>15</v>
      </c>
      <c r="J1740">
        <v>19995.3230635</v>
      </c>
      <c r="K1740">
        <v>4692357.40465</v>
      </c>
      <c r="L1740" t="s">
        <v>4705</v>
      </c>
      <c r="M1740">
        <v>1435</v>
      </c>
      <c r="N1740" t="s">
        <v>5493</v>
      </c>
      <c r="O1740" t="s">
        <v>5881</v>
      </c>
      <c r="P1740">
        <v>-88.0846039342</v>
      </c>
      <c r="Q1740">
        <v>41.7402369817</v>
      </c>
      <c r="R1740" t="s">
        <v>6635</v>
      </c>
      <c r="S1740" t="s">
        <v>7522</v>
      </c>
      <c r="T1740">
        <v>883</v>
      </c>
      <c r="U1740" t="s">
        <v>8122</v>
      </c>
      <c r="V1740" t="s">
        <v>4294</v>
      </c>
      <c r="W1740">
        <v>0</v>
      </c>
      <c r="X1740">
        <v>0</v>
      </c>
      <c r="Y1740">
        <v>0</v>
      </c>
      <c r="Z1740">
        <v>1</v>
      </c>
      <c r="AA1740">
        <v>1</v>
      </c>
      <c r="AB1740">
        <v>1</v>
      </c>
      <c r="AC1740">
        <v>0</v>
      </c>
      <c r="AD1740">
        <v>0</v>
      </c>
      <c r="AE1740">
        <v>0</v>
      </c>
      <c r="AF1740">
        <v>0</v>
      </c>
      <c r="AG1740">
        <v>0</v>
      </c>
      <c r="AH1740">
        <v>0</v>
      </c>
      <c r="AI1740">
        <v>1</v>
      </c>
      <c r="AJ1740">
        <v>0</v>
      </c>
      <c r="AK1740">
        <v>0</v>
      </c>
      <c r="AL1740" t="s">
        <v>8414</v>
      </c>
      <c r="AM1740">
        <v>0</v>
      </c>
      <c r="AN1740">
        <v>1</v>
      </c>
      <c r="AO1740">
        <v>2</v>
      </c>
      <c r="AP1740">
        <v>3</v>
      </c>
    </row>
    <row r="1741" spans="1:42">
      <c r="A1741" s="1" t="s">
        <v>321</v>
      </c>
      <c r="B1741" t="s">
        <v>1238</v>
      </c>
      <c r="C1741" t="s">
        <v>4375</v>
      </c>
      <c r="D1741">
        <v>4</v>
      </c>
      <c r="E1741" t="s">
        <v>4377</v>
      </c>
      <c r="F1741" t="s">
        <v>2382</v>
      </c>
      <c r="G1741" t="s">
        <v>2391</v>
      </c>
      <c r="H1741">
        <v>107.7217035</v>
      </c>
      <c r="I1741">
        <v>15</v>
      </c>
      <c r="J1741">
        <v>19995.3230635</v>
      </c>
      <c r="K1741">
        <v>4692357.40465</v>
      </c>
      <c r="L1741" t="s">
        <v>4705</v>
      </c>
      <c r="M1741">
        <v>7742</v>
      </c>
      <c r="N1741" t="s">
        <v>5498</v>
      </c>
      <c r="O1741" t="s">
        <v>5898</v>
      </c>
      <c r="P1741">
        <v>-88.09264727999999</v>
      </c>
      <c r="Q1741">
        <v>41.73493421</v>
      </c>
      <c r="R1741" t="s">
        <v>6970</v>
      </c>
      <c r="S1741" t="s">
        <v>7628</v>
      </c>
      <c r="T1741">
        <v>489</v>
      </c>
      <c r="U1741" t="s">
        <v>8127</v>
      </c>
      <c r="V1741" t="s">
        <v>4276</v>
      </c>
      <c r="W1741">
        <v>0</v>
      </c>
      <c r="X1741">
        <v>0</v>
      </c>
      <c r="Y1741">
        <v>0</v>
      </c>
      <c r="Z1741">
        <v>0</v>
      </c>
      <c r="AA1741">
        <v>1</v>
      </c>
      <c r="AB1741">
        <v>1</v>
      </c>
      <c r="AC1741">
        <v>1</v>
      </c>
      <c r="AD1741">
        <v>1</v>
      </c>
      <c r="AE1741">
        <v>0</v>
      </c>
      <c r="AF1741">
        <v>0</v>
      </c>
      <c r="AG1741">
        <v>0</v>
      </c>
      <c r="AH1741">
        <v>0</v>
      </c>
      <c r="AI1741">
        <v>1</v>
      </c>
      <c r="AJ1741">
        <v>0</v>
      </c>
      <c r="AK1741">
        <v>0</v>
      </c>
      <c r="AL1741" t="s">
        <v>8415</v>
      </c>
      <c r="AM1741">
        <v>0</v>
      </c>
      <c r="AN1741">
        <v>1</v>
      </c>
      <c r="AO1741">
        <v>2</v>
      </c>
      <c r="AP1741">
        <v>4</v>
      </c>
    </row>
    <row r="1742" spans="1:42">
      <c r="A1742" s="1" t="s">
        <v>321</v>
      </c>
      <c r="B1742" t="s">
        <v>1238</v>
      </c>
      <c r="C1742" t="s">
        <v>4375</v>
      </c>
      <c r="D1742">
        <v>4</v>
      </c>
      <c r="E1742" t="s">
        <v>4377</v>
      </c>
      <c r="F1742" t="s">
        <v>2382</v>
      </c>
      <c r="G1742" t="s">
        <v>2391</v>
      </c>
      <c r="H1742">
        <v>107.7217035</v>
      </c>
      <c r="I1742">
        <v>15</v>
      </c>
      <c r="J1742">
        <v>19995.3230635</v>
      </c>
      <c r="K1742">
        <v>4692357.40465</v>
      </c>
      <c r="L1742" t="s">
        <v>4705</v>
      </c>
      <c r="M1742">
        <v>4820</v>
      </c>
      <c r="N1742" t="s">
        <v>3405</v>
      </c>
      <c r="O1742" t="s">
        <v>5890</v>
      </c>
      <c r="P1742">
        <v>-88.08830799970001</v>
      </c>
      <c r="Q1742">
        <v>41.7349519997</v>
      </c>
      <c r="R1742" t="s">
        <v>6613</v>
      </c>
      <c r="S1742" t="s">
        <v>7723</v>
      </c>
      <c r="T1742">
        <v>502</v>
      </c>
      <c r="U1742" t="s">
        <v>4013</v>
      </c>
      <c r="V1742" t="s">
        <v>4277</v>
      </c>
      <c r="W1742">
        <v>0</v>
      </c>
      <c r="X1742">
        <v>0</v>
      </c>
      <c r="Y1742">
        <v>0</v>
      </c>
      <c r="Z1742">
        <v>0</v>
      </c>
      <c r="AA1742">
        <v>0</v>
      </c>
      <c r="AB1742">
        <v>0</v>
      </c>
      <c r="AC1742">
        <v>0</v>
      </c>
      <c r="AD1742">
        <v>0</v>
      </c>
      <c r="AE1742">
        <v>0</v>
      </c>
      <c r="AF1742">
        <v>0</v>
      </c>
      <c r="AG1742">
        <v>0</v>
      </c>
      <c r="AH1742">
        <v>0</v>
      </c>
      <c r="AI1742">
        <v>0</v>
      </c>
      <c r="AJ1742">
        <v>0</v>
      </c>
      <c r="AK1742">
        <v>0</v>
      </c>
      <c r="AL1742" t="s">
        <v>1877</v>
      </c>
      <c r="AM1742">
        <v>0</v>
      </c>
      <c r="AN1742">
        <v>0</v>
      </c>
      <c r="AO1742">
        <v>0</v>
      </c>
      <c r="AP1742">
        <v>0</v>
      </c>
    </row>
    <row r="1743" spans="1:42">
      <c r="A1743" s="1" t="s">
        <v>321</v>
      </c>
      <c r="B1743" t="s">
        <v>1238</v>
      </c>
      <c r="C1743" t="s">
        <v>4375</v>
      </c>
      <c r="D1743">
        <v>4</v>
      </c>
      <c r="E1743" t="s">
        <v>4377</v>
      </c>
      <c r="F1743" t="s">
        <v>2382</v>
      </c>
      <c r="G1743" t="s">
        <v>2391</v>
      </c>
      <c r="H1743">
        <v>107.7217035</v>
      </c>
      <c r="I1743">
        <v>15</v>
      </c>
      <c r="J1743">
        <v>19995.3230635</v>
      </c>
      <c r="K1743">
        <v>4692357.40465</v>
      </c>
      <c r="L1743" t="s">
        <v>4705</v>
      </c>
      <c r="M1743">
        <v>5224</v>
      </c>
      <c r="N1743" t="s">
        <v>5660</v>
      </c>
      <c r="O1743" t="s">
        <v>6233</v>
      </c>
      <c r="P1743">
        <v>-88.08822191669999</v>
      </c>
      <c r="Q1743">
        <v>41.7350005833</v>
      </c>
      <c r="R1743" t="s">
        <v>6677</v>
      </c>
      <c r="S1743" t="s">
        <v>7628</v>
      </c>
    </row>
    <row r="1744" spans="1:42">
      <c r="A1744" s="1" t="s">
        <v>321</v>
      </c>
      <c r="B1744" t="s">
        <v>1238</v>
      </c>
      <c r="C1744" t="s">
        <v>4375</v>
      </c>
      <c r="D1744">
        <v>4</v>
      </c>
      <c r="E1744" t="s">
        <v>4377</v>
      </c>
      <c r="F1744" t="s">
        <v>2382</v>
      </c>
      <c r="G1744" t="s">
        <v>2391</v>
      </c>
      <c r="H1744">
        <v>107.7217035</v>
      </c>
      <c r="I1744">
        <v>15</v>
      </c>
      <c r="J1744">
        <v>19995.3230635</v>
      </c>
      <c r="K1744">
        <v>4692357.40465</v>
      </c>
      <c r="L1744" t="s">
        <v>4705</v>
      </c>
      <c r="M1744">
        <v>3690</v>
      </c>
      <c r="N1744" t="s">
        <v>3120</v>
      </c>
      <c r="O1744" t="s">
        <v>2481</v>
      </c>
      <c r="P1744">
        <v>-88.0887907931</v>
      </c>
      <c r="Q1744">
        <v>41.7351107486</v>
      </c>
      <c r="R1744" t="s">
        <v>6696</v>
      </c>
      <c r="S1744" t="s">
        <v>7720</v>
      </c>
      <c r="T1744">
        <v>154</v>
      </c>
      <c r="U1744" t="s">
        <v>3756</v>
      </c>
      <c r="V1744" t="s">
        <v>4285</v>
      </c>
      <c r="W1744">
        <v>0</v>
      </c>
      <c r="X1744">
        <v>0</v>
      </c>
      <c r="Y1744">
        <v>0</v>
      </c>
      <c r="Z1744">
        <v>1</v>
      </c>
      <c r="AA1744">
        <v>1</v>
      </c>
      <c r="AB1744">
        <v>0</v>
      </c>
      <c r="AC1744">
        <v>0</v>
      </c>
      <c r="AD1744">
        <v>0</v>
      </c>
      <c r="AE1744">
        <v>0</v>
      </c>
      <c r="AF1744">
        <v>0</v>
      </c>
      <c r="AG1744">
        <v>0</v>
      </c>
      <c r="AH1744">
        <v>0</v>
      </c>
      <c r="AI1744">
        <v>0</v>
      </c>
      <c r="AJ1744">
        <v>0</v>
      </c>
      <c r="AK1744">
        <v>0</v>
      </c>
      <c r="AL1744" t="s">
        <v>1877</v>
      </c>
      <c r="AM1744">
        <v>0</v>
      </c>
      <c r="AN1744">
        <v>0</v>
      </c>
      <c r="AO1744">
        <v>0</v>
      </c>
      <c r="AP1744">
        <v>2</v>
      </c>
    </row>
    <row r="1745" spans="1:42">
      <c r="A1745" s="1" t="s">
        <v>321</v>
      </c>
      <c r="B1745" t="s">
        <v>1238</v>
      </c>
      <c r="C1745" t="s">
        <v>4375</v>
      </c>
      <c r="D1745">
        <v>4</v>
      </c>
      <c r="E1745" t="s">
        <v>4377</v>
      </c>
      <c r="F1745" t="s">
        <v>2382</v>
      </c>
      <c r="G1745" t="s">
        <v>2391</v>
      </c>
      <c r="H1745">
        <v>107.7217035</v>
      </c>
      <c r="I1745">
        <v>15</v>
      </c>
      <c r="J1745">
        <v>19995.3230635</v>
      </c>
      <c r="K1745">
        <v>4692357.40465</v>
      </c>
      <c r="L1745" t="s">
        <v>4705</v>
      </c>
      <c r="M1745">
        <v>1540</v>
      </c>
      <c r="N1745" t="s">
        <v>3188</v>
      </c>
      <c r="O1745" t="s">
        <v>5870</v>
      </c>
      <c r="P1745">
        <v>-88.08325945999999</v>
      </c>
      <c r="Q1745">
        <v>41.736883</v>
      </c>
      <c r="R1745" t="s">
        <v>6971</v>
      </c>
      <c r="S1745" t="s">
        <v>7698</v>
      </c>
      <c r="T1745">
        <v>104</v>
      </c>
      <c r="U1745" t="s">
        <v>3820</v>
      </c>
      <c r="V1745" t="s">
        <v>4277</v>
      </c>
      <c r="W1745">
        <v>0</v>
      </c>
      <c r="X1745">
        <v>0</v>
      </c>
      <c r="Y1745">
        <v>0</v>
      </c>
      <c r="Z1745">
        <v>0</v>
      </c>
      <c r="AA1745">
        <v>0</v>
      </c>
      <c r="AB1745">
        <v>0</v>
      </c>
      <c r="AC1745">
        <v>0</v>
      </c>
      <c r="AD1745">
        <v>0</v>
      </c>
      <c r="AE1745">
        <v>0</v>
      </c>
      <c r="AF1745">
        <v>0</v>
      </c>
      <c r="AG1745">
        <v>0</v>
      </c>
      <c r="AH1745">
        <v>0</v>
      </c>
      <c r="AI1745">
        <v>0</v>
      </c>
      <c r="AJ1745">
        <v>0</v>
      </c>
      <c r="AK1745">
        <v>0</v>
      </c>
      <c r="AL1745" t="s">
        <v>1877</v>
      </c>
      <c r="AM1745">
        <v>0</v>
      </c>
      <c r="AN1745">
        <v>0</v>
      </c>
      <c r="AO1745">
        <v>0</v>
      </c>
      <c r="AP1745">
        <v>0</v>
      </c>
    </row>
    <row r="1746" spans="1:42">
      <c r="A1746" s="1" t="s">
        <v>322</v>
      </c>
      <c r="B1746" t="s">
        <v>1369</v>
      </c>
      <c r="C1746" t="s">
        <v>4375</v>
      </c>
      <c r="D1746">
        <v>3</v>
      </c>
      <c r="E1746" t="s">
        <v>4379</v>
      </c>
      <c r="F1746" t="s">
        <v>2383</v>
      </c>
      <c r="G1746" t="s">
        <v>2399</v>
      </c>
      <c r="H1746">
        <v>22.50923265</v>
      </c>
      <c r="I1746">
        <v>15</v>
      </c>
      <c r="J1746">
        <v>4802.7488381</v>
      </c>
      <c r="K1746">
        <v>980502.173846</v>
      </c>
      <c r="L1746" t="s">
        <v>4706</v>
      </c>
      <c r="M1746">
        <v>7657</v>
      </c>
      <c r="N1746" t="s">
        <v>3130</v>
      </c>
      <c r="O1746" t="s">
        <v>5876</v>
      </c>
      <c r="P1746">
        <v>-88.08828124</v>
      </c>
      <c r="Q1746">
        <v>41.736095</v>
      </c>
      <c r="R1746" t="s">
        <v>6669</v>
      </c>
      <c r="S1746" t="s">
        <v>7628</v>
      </c>
      <c r="T1746">
        <v>444</v>
      </c>
      <c r="U1746" t="s">
        <v>3766</v>
      </c>
      <c r="V1746" t="s">
        <v>4277</v>
      </c>
      <c r="W1746">
        <v>0</v>
      </c>
      <c r="X1746">
        <v>0</v>
      </c>
      <c r="Y1746">
        <v>0</v>
      </c>
      <c r="Z1746">
        <v>0</v>
      </c>
      <c r="AA1746">
        <v>0</v>
      </c>
      <c r="AB1746">
        <v>0</v>
      </c>
      <c r="AC1746">
        <v>0</v>
      </c>
      <c r="AD1746">
        <v>0</v>
      </c>
      <c r="AE1746">
        <v>0</v>
      </c>
      <c r="AF1746">
        <v>0</v>
      </c>
      <c r="AG1746">
        <v>0</v>
      </c>
      <c r="AH1746">
        <v>0</v>
      </c>
      <c r="AI1746">
        <v>0</v>
      </c>
      <c r="AJ1746">
        <v>0</v>
      </c>
      <c r="AK1746">
        <v>0</v>
      </c>
      <c r="AL1746" t="s">
        <v>1877</v>
      </c>
      <c r="AM1746">
        <v>0</v>
      </c>
      <c r="AN1746">
        <v>0</v>
      </c>
      <c r="AO1746">
        <v>0</v>
      </c>
      <c r="AP1746">
        <v>0</v>
      </c>
    </row>
    <row r="1747" spans="1:42">
      <c r="A1747" s="1" t="s">
        <v>322</v>
      </c>
      <c r="B1747" t="s">
        <v>1369</v>
      </c>
      <c r="C1747" t="s">
        <v>4375</v>
      </c>
      <c r="D1747">
        <v>3</v>
      </c>
      <c r="E1747" t="s">
        <v>4379</v>
      </c>
      <c r="F1747" t="s">
        <v>2383</v>
      </c>
      <c r="G1747" t="s">
        <v>2399</v>
      </c>
      <c r="H1747">
        <v>22.50923265</v>
      </c>
      <c r="I1747">
        <v>15</v>
      </c>
      <c r="J1747">
        <v>4802.7488381</v>
      </c>
      <c r="K1747">
        <v>980502.173846</v>
      </c>
      <c r="L1747" t="s">
        <v>4706</v>
      </c>
      <c r="M1747">
        <v>3381</v>
      </c>
      <c r="N1747" t="s">
        <v>3457</v>
      </c>
      <c r="O1747" t="s">
        <v>5966</v>
      </c>
      <c r="P1747">
        <v>-88.0861305105</v>
      </c>
      <c r="Q1747">
        <v>41.7367185332</v>
      </c>
      <c r="R1747" t="s">
        <v>6972</v>
      </c>
      <c r="S1747" t="s">
        <v>7708</v>
      </c>
      <c r="T1747">
        <v>20</v>
      </c>
      <c r="U1747" t="s">
        <v>4064</v>
      </c>
      <c r="V1747" t="s">
        <v>4277</v>
      </c>
      <c r="W1747">
        <v>0</v>
      </c>
      <c r="X1747">
        <v>0</v>
      </c>
      <c r="Y1747">
        <v>0</v>
      </c>
      <c r="Z1747">
        <v>0</v>
      </c>
      <c r="AA1747">
        <v>0</v>
      </c>
      <c r="AB1747">
        <v>0</v>
      </c>
      <c r="AC1747">
        <v>0</v>
      </c>
      <c r="AD1747">
        <v>0</v>
      </c>
      <c r="AE1747">
        <v>0</v>
      </c>
      <c r="AF1747">
        <v>0</v>
      </c>
      <c r="AG1747">
        <v>0</v>
      </c>
      <c r="AH1747">
        <v>0</v>
      </c>
      <c r="AI1747">
        <v>0</v>
      </c>
      <c r="AJ1747">
        <v>0</v>
      </c>
      <c r="AK1747">
        <v>0</v>
      </c>
      <c r="AL1747" t="s">
        <v>1877</v>
      </c>
      <c r="AM1747">
        <v>0</v>
      </c>
      <c r="AN1747">
        <v>0</v>
      </c>
      <c r="AO1747">
        <v>0</v>
      </c>
      <c r="AP1747">
        <v>0</v>
      </c>
    </row>
    <row r="1748" spans="1:42">
      <c r="A1748" s="1" t="s">
        <v>322</v>
      </c>
      <c r="B1748" t="s">
        <v>1369</v>
      </c>
      <c r="C1748" t="s">
        <v>4375</v>
      </c>
      <c r="D1748">
        <v>3</v>
      </c>
      <c r="E1748" t="s">
        <v>4379</v>
      </c>
      <c r="F1748" t="s">
        <v>2383</v>
      </c>
      <c r="G1748" t="s">
        <v>2399</v>
      </c>
      <c r="H1748">
        <v>22.50923265</v>
      </c>
      <c r="I1748">
        <v>15</v>
      </c>
      <c r="J1748">
        <v>4802.7488381</v>
      </c>
      <c r="K1748">
        <v>980502.173846</v>
      </c>
      <c r="L1748" t="s">
        <v>4706</v>
      </c>
      <c r="M1748">
        <v>1434</v>
      </c>
      <c r="N1748" t="s">
        <v>3401</v>
      </c>
      <c r="O1748" t="s">
        <v>5978</v>
      </c>
      <c r="P1748">
        <v>-88.08565311140001</v>
      </c>
      <c r="Q1748">
        <v>41.7371581542</v>
      </c>
      <c r="R1748" t="s">
        <v>6635</v>
      </c>
      <c r="S1748" t="s">
        <v>7522</v>
      </c>
      <c r="T1748">
        <v>369</v>
      </c>
      <c r="U1748" t="s">
        <v>4009</v>
      </c>
      <c r="V1748" t="s">
        <v>4277</v>
      </c>
      <c r="W1748">
        <v>0</v>
      </c>
      <c r="X1748">
        <v>0</v>
      </c>
      <c r="Y1748">
        <v>0</v>
      </c>
      <c r="Z1748">
        <v>0</v>
      </c>
      <c r="AA1748">
        <v>0</v>
      </c>
      <c r="AB1748">
        <v>0</v>
      </c>
      <c r="AC1748">
        <v>0</v>
      </c>
      <c r="AD1748">
        <v>0</v>
      </c>
      <c r="AE1748">
        <v>0</v>
      </c>
      <c r="AF1748">
        <v>0</v>
      </c>
      <c r="AG1748">
        <v>0</v>
      </c>
      <c r="AH1748">
        <v>0</v>
      </c>
      <c r="AI1748">
        <v>0</v>
      </c>
      <c r="AJ1748">
        <v>0</v>
      </c>
      <c r="AK1748">
        <v>0</v>
      </c>
      <c r="AL1748" t="s">
        <v>1877</v>
      </c>
      <c r="AM1748">
        <v>0</v>
      </c>
      <c r="AN1748">
        <v>0</v>
      </c>
      <c r="AO1748">
        <v>0</v>
      </c>
      <c r="AP1748">
        <v>0</v>
      </c>
    </row>
    <row r="1749" spans="1:42">
      <c r="A1749" s="1" t="s">
        <v>322</v>
      </c>
      <c r="B1749" t="s">
        <v>1369</v>
      </c>
      <c r="C1749" t="s">
        <v>4375</v>
      </c>
      <c r="D1749">
        <v>3</v>
      </c>
      <c r="E1749" t="s">
        <v>4379</v>
      </c>
      <c r="F1749" t="s">
        <v>2383</v>
      </c>
      <c r="G1749" t="s">
        <v>2399</v>
      </c>
      <c r="H1749">
        <v>22.50923265</v>
      </c>
      <c r="I1749">
        <v>15</v>
      </c>
      <c r="J1749">
        <v>4802.7488381</v>
      </c>
      <c r="K1749">
        <v>980502.173846</v>
      </c>
      <c r="L1749" t="s">
        <v>4706</v>
      </c>
      <c r="M1749">
        <v>1448</v>
      </c>
      <c r="N1749" t="s">
        <v>5603</v>
      </c>
      <c r="O1749" t="s">
        <v>6132</v>
      </c>
      <c r="P1749">
        <v>-88.08561390209999</v>
      </c>
      <c r="Q1749">
        <v>41.7378272141</v>
      </c>
      <c r="R1749" t="s">
        <v>6635</v>
      </c>
      <c r="S1749" t="s">
        <v>7522</v>
      </c>
      <c r="T1749">
        <v>392</v>
      </c>
      <c r="U1749" t="s">
        <v>8227</v>
      </c>
      <c r="V1749" t="s">
        <v>4311</v>
      </c>
      <c r="W1749">
        <v>0</v>
      </c>
      <c r="X1749">
        <v>0</v>
      </c>
      <c r="Y1749">
        <v>1</v>
      </c>
      <c r="Z1749">
        <v>1</v>
      </c>
      <c r="AA1749">
        <v>1</v>
      </c>
      <c r="AB1749">
        <v>1</v>
      </c>
      <c r="AC1749">
        <v>0</v>
      </c>
      <c r="AD1749">
        <v>0</v>
      </c>
      <c r="AE1749">
        <v>0</v>
      </c>
      <c r="AF1749">
        <v>0</v>
      </c>
      <c r="AG1749">
        <v>0</v>
      </c>
      <c r="AH1749">
        <v>0</v>
      </c>
      <c r="AI1749">
        <v>0</v>
      </c>
      <c r="AJ1749">
        <v>0</v>
      </c>
      <c r="AK1749">
        <v>0</v>
      </c>
      <c r="AL1749" t="s">
        <v>1877</v>
      </c>
      <c r="AM1749">
        <v>0</v>
      </c>
      <c r="AN1749">
        <v>0</v>
      </c>
      <c r="AO1749">
        <v>0</v>
      </c>
      <c r="AP1749">
        <v>4</v>
      </c>
    </row>
    <row r="1750" spans="1:42">
      <c r="A1750" s="1" t="s">
        <v>322</v>
      </c>
      <c r="B1750" t="s">
        <v>1369</v>
      </c>
      <c r="C1750" t="s">
        <v>4375</v>
      </c>
      <c r="D1750">
        <v>3</v>
      </c>
      <c r="E1750" t="s">
        <v>4379</v>
      </c>
      <c r="F1750" t="s">
        <v>2383</v>
      </c>
      <c r="G1750" t="s">
        <v>2399</v>
      </c>
      <c r="H1750">
        <v>22.50923265</v>
      </c>
      <c r="I1750">
        <v>15</v>
      </c>
      <c r="J1750">
        <v>4802.7488381</v>
      </c>
      <c r="K1750">
        <v>980502.173846</v>
      </c>
      <c r="L1750" t="s">
        <v>4706</v>
      </c>
      <c r="M1750">
        <v>1447</v>
      </c>
      <c r="N1750" t="s">
        <v>5464</v>
      </c>
      <c r="O1750" t="s">
        <v>5828</v>
      </c>
      <c r="P1750">
        <v>-88.08550651189999</v>
      </c>
      <c r="Q1750">
        <v>41.7386296811</v>
      </c>
      <c r="R1750" t="s">
        <v>6635</v>
      </c>
      <c r="S1750" t="s">
        <v>7522</v>
      </c>
      <c r="T1750">
        <v>754</v>
      </c>
      <c r="U1750" t="s">
        <v>8097</v>
      </c>
      <c r="V1750" t="s">
        <v>4285</v>
      </c>
      <c r="W1750">
        <v>0</v>
      </c>
      <c r="X1750">
        <v>0</v>
      </c>
      <c r="Y1750">
        <v>0</v>
      </c>
      <c r="Z1750">
        <v>1</v>
      </c>
      <c r="AA1750">
        <v>1</v>
      </c>
      <c r="AB1750">
        <v>0</v>
      </c>
      <c r="AC1750">
        <v>0</v>
      </c>
      <c r="AD1750">
        <v>0</v>
      </c>
      <c r="AE1750">
        <v>0</v>
      </c>
      <c r="AF1750">
        <v>0</v>
      </c>
      <c r="AG1750">
        <v>0</v>
      </c>
      <c r="AH1750">
        <v>0</v>
      </c>
      <c r="AI1750">
        <v>0</v>
      </c>
      <c r="AJ1750">
        <v>0</v>
      </c>
      <c r="AK1750">
        <v>0</v>
      </c>
      <c r="AL1750" t="s">
        <v>1886</v>
      </c>
      <c r="AM1750">
        <v>0</v>
      </c>
      <c r="AN1750">
        <v>1</v>
      </c>
      <c r="AO1750">
        <v>1</v>
      </c>
      <c r="AP1750">
        <v>2</v>
      </c>
    </row>
    <row r="1751" spans="1:42">
      <c r="A1751" s="1" t="s">
        <v>322</v>
      </c>
      <c r="B1751" t="s">
        <v>1369</v>
      </c>
      <c r="C1751" t="s">
        <v>4375</v>
      </c>
      <c r="D1751">
        <v>3</v>
      </c>
      <c r="E1751" t="s">
        <v>4379</v>
      </c>
      <c r="F1751" t="s">
        <v>2383</v>
      </c>
      <c r="G1751" t="s">
        <v>2399</v>
      </c>
      <c r="H1751">
        <v>22.50923265</v>
      </c>
      <c r="I1751">
        <v>15</v>
      </c>
      <c r="J1751">
        <v>4802.7488381</v>
      </c>
      <c r="K1751">
        <v>980502.173846</v>
      </c>
      <c r="L1751" t="s">
        <v>4706</v>
      </c>
      <c r="M1751">
        <v>1446</v>
      </c>
      <c r="N1751" t="s">
        <v>3597</v>
      </c>
      <c r="O1751" t="s">
        <v>5904</v>
      </c>
      <c r="P1751">
        <v>-88.0855500978</v>
      </c>
      <c r="Q1751">
        <v>41.7386309803</v>
      </c>
      <c r="R1751" t="s">
        <v>6635</v>
      </c>
      <c r="S1751" t="s">
        <v>7522</v>
      </c>
      <c r="T1751">
        <v>339</v>
      </c>
      <c r="U1751" t="s">
        <v>4192</v>
      </c>
      <c r="V1751" t="s">
        <v>4288</v>
      </c>
      <c r="W1751">
        <v>0</v>
      </c>
      <c r="X1751">
        <v>0</v>
      </c>
      <c r="Y1751">
        <v>0</v>
      </c>
      <c r="Z1751">
        <v>0</v>
      </c>
      <c r="AA1751">
        <v>0</v>
      </c>
      <c r="AB1751">
        <v>0</v>
      </c>
      <c r="AC1751">
        <v>1</v>
      </c>
      <c r="AD1751">
        <v>1</v>
      </c>
      <c r="AE1751">
        <v>1</v>
      </c>
      <c r="AF1751">
        <v>0</v>
      </c>
      <c r="AG1751">
        <v>0</v>
      </c>
      <c r="AH1751">
        <v>0</v>
      </c>
      <c r="AI1751">
        <v>1</v>
      </c>
      <c r="AJ1751">
        <v>0</v>
      </c>
      <c r="AK1751">
        <v>0</v>
      </c>
      <c r="AL1751" t="s">
        <v>1877</v>
      </c>
      <c r="AM1751">
        <v>0</v>
      </c>
      <c r="AN1751">
        <v>0</v>
      </c>
      <c r="AO1751">
        <v>1</v>
      </c>
      <c r="AP1751">
        <v>3</v>
      </c>
    </row>
    <row r="1752" spans="1:42">
      <c r="A1752" s="1" t="s">
        <v>323</v>
      </c>
      <c r="B1752" t="s">
        <v>1370</v>
      </c>
      <c r="C1752" t="s">
        <v>4375</v>
      </c>
      <c r="D1752">
        <v>3</v>
      </c>
      <c r="E1752" t="s">
        <v>4378</v>
      </c>
      <c r="F1752" t="s">
        <v>2383</v>
      </c>
      <c r="G1752" t="s">
        <v>4382</v>
      </c>
      <c r="H1752">
        <v>7.20138773</v>
      </c>
      <c r="I1752">
        <v>15</v>
      </c>
      <c r="J1752">
        <v>2514.25012596</v>
      </c>
      <c r="K1752">
        <v>313692.4494</v>
      </c>
      <c r="L1752" t="s">
        <v>4707</v>
      </c>
      <c r="M1752">
        <v>1539</v>
      </c>
      <c r="N1752" t="s">
        <v>3406</v>
      </c>
      <c r="O1752" t="s">
        <v>5874</v>
      </c>
      <c r="P1752">
        <v>-88.08536975</v>
      </c>
      <c r="Q1752">
        <v>41.73899145</v>
      </c>
      <c r="R1752" t="s">
        <v>6971</v>
      </c>
      <c r="S1752" t="s">
        <v>7698</v>
      </c>
      <c r="T1752">
        <v>422</v>
      </c>
      <c r="U1752" t="s">
        <v>4014</v>
      </c>
      <c r="V1752" t="s">
        <v>4291</v>
      </c>
      <c r="W1752">
        <v>0</v>
      </c>
      <c r="X1752">
        <v>0</v>
      </c>
      <c r="Y1752">
        <v>0</v>
      </c>
      <c r="Z1752">
        <v>0</v>
      </c>
      <c r="AA1752">
        <v>0</v>
      </c>
      <c r="AB1752">
        <v>1</v>
      </c>
      <c r="AC1752">
        <v>1</v>
      </c>
      <c r="AD1752">
        <v>1</v>
      </c>
      <c r="AE1752">
        <v>0</v>
      </c>
      <c r="AF1752">
        <v>0</v>
      </c>
      <c r="AG1752">
        <v>0</v>
      </c>
      <c r="AH1752">
        <v>0</v>
      </c>
      <c r="AI1752">
        <v>1</v>
      </c>
      <c r="AJ1752">
        <v>1</v>
      </c>
      <c r="AK1752">
        <v>0</v>
      </c>
      <c r="AL1752" t="s">
        <v>1965</v>
      </c>
      <c r="AM1752">
        <v>1</v>
      </c>
      <c r="AN1752">
        <v>0</v>
      </c>
      <c r="AO1752">
        <v>3</v>
      </c>
      <c r="AP1752">
        <v>3</v>
      </c>
    </row>
    <row r="1753" spans="1:42">
      <c r="A1753" s="1" t="s">
        <v>324</v>
      </c>
      <c r="B1753" t="s">
        <v>1371</v>
      </c>
      <c r="C1753" t="s">
        <v>4373</v>
      </c>
      <c r="D1753">
        <v>4</v>
      </c>
      <c r="E1753" t="s">
        <v>4377</v>
      </c>
      <c r="F1753" t="s">
        <v>2383</v>
      </c>
      <c r="G1753" t="s">
        <v>4382</v>
      </c>
      <c r="H1753">
        <v>102.66425043</v>
      </c>
      <c r="I1753">
        <v>15</v>
      </c>
      <c r="J1753">
        <v>11529.2452432</v>
      </c>
      <c r="K1753">
        <v>4472054.74935</v>
      </c>
      <c r="L1753" t="s">
        <v>4708</v>
      </c>
      <c r="M1753">
        <v>2830</v>
      </c>
      <c r="N1753" t="s">
        <v>5603</v>
      </c>
      <c r="O1753" t="s">
        <v>6132</v>
      </c>
      <c r="P1753">
        <v>-88.07943323640001</v>
      </c>
      <c r="Q1753">
        <v>41.736509353</v>
      </c>
      <c r="R1753" t="s">
        <v>6969</v>
      </c>
      <c r="S1753" t="s">
        <v>7477</v>
      </c>
      <c r="T1753">
        <v>392</v>
      </c>
      <c r="U1753" t="s">
        <v>8227</v>
      </c>
      <c r="V1753" t="s">
        <v>4311</v>
      </c>
      <c r="W1753">
        <v>0</v>
      </c>
      <c r="X1753">
        <v>0</v>
      </c>
      <c r="Y1753">
        <v>1</v>
      </c>
      <c r="Z1753">
        <v>1</v>
      </c>
      <c r="AA1753">
        <v>1</v>
      </c>
      <c r="AB1753">
        <v>1</v>
      </c>
      <c r="AC1753">
        <v>0</v>
      </c>
      <c r="AD1753">
        <v>0</v>
      </c>
      <c r="AE1753">
        <v>0</v>
      </c>
      <c r="AF1753">
        <v>0</v>
      </c>
      <c r="AG1753">
        <v>0</v>
      </c>
      <c r="AH1753">
        <v>0</v>
      </c>
      <c r="AI1753">
        <v>0</v>
      </c>
      <c r="AJ1753">
        <v>0</v>
      </c>
      <c r="AK1753">
        <v>0</v>
      </c>
      <c r="AL1753" t="s">
        <v>1877</v>
      </c>
      <c r="AM1753">
        <v>0</v>
      </c>
      <c r="AN1753">
        <v>0</v>
      </c>
      <c r="AO1753">
        <v>0</v>
      </c>
      <c r="AP1753">
        <v>4</v>
      </c>
    </row>
    <row r="1754" spans="1:42">
      <c r="A1754" s="1" t="s">
        <v>324</v>
      </c>
      <c r="B1754" t="s">
        <v>1371</v>
      </c>
      <c r="C1754" t="s">
        <v>4373</v>
      </c>
      <c r="D1754">
        <v>4</v>
      </c>
      <c r="E1754" t="s">
        <v>4377</v>
      </c>
      <c r="F1754" t="s">
        <v>2383</v>
      </c>
      <c r="G1754" t="s">
        <v>4382</v>
      </c>
      <c r="H1754">
        <v>102.66425043</v>
      </c>
      <c r="I1754">
        <v>15</v>
      </c>
      <c r="J1754">
        <v>11529.2452432</v>
      </c>
      <c r="K1754">
        <v>4472054.74935</v>
      </c>
      <c r="L1754" t="s">
        <v>4708</v>
      </c>
      <c r="M1754">
        <v>6777</v>
      </c>
      <c r="N1754" t="s">
        <v>5471</v>
      </c>
      <c r="O1754" t="s">
        <v>5836</v>
      </c>
      <c r="P1754">
        <v>-88.0774221667</v>
      </c>
      <c r="Q1754">
        <v>41.7394416667</v>
      </c>
      <c r="R1754" t="s">
        <v>6961</v>
      </c>
      <c r="S1754" t="s">
        <v>7697</v>
      </c>
      <c r="T1754">
        <v>687</v>
      </c>
      <c r="U1754" t="s">
        <v>8101</v>
      </c>
      <c r="V1754" t="s">
        <v>4303</v>
      </c>
      <c r="W1754">
        <v>0</v>
      </c>
      <c r="X1754">
        <v>1</v>
      </c>
      <c r="Y1754">
        <v>1</v>
      </c>
      <c r="Z1754">
        <v>1</v>
      </c>
      <c r="AA1754">
        <v>0</v>
      </c>
      <c r="AB1754">
        <v>0</v>
      </c>
      <c r="AC1754">
        <v>0</v>
      </c>
      <c r="AD1754">
        <v>0</v>
      </c>
      <c r="AE1754">
        <v>0</v>
      </c>
      <c r="AF1754">
        <v>0</v>
      </c>
      <c r="AG1754">
        <v>0</v>
      </c>
      <c r="AH1754">
        <v>0</v>
      </c>
      <c r="AI1754">
        <v>0</v>
      </c>
      <c r="AJ1754">
        <v>0</v>
      </c>
      <c r="AK1754">
        <v>0</v>
      </c>
      <c r="AL1754" t="s">
        <v>1877</v>
      </c>
      <c r="AM1754">
        <v>0</v>
      </c>
      <c r="AN1754">
        <v>0</v>
      </c>
      <c r="AO1754">
        <v>0</v>
      </c>
      <c r="AP1754">
        <v>3</v>
      </c>
    </row>
    <row r="1755" spans="1:42">
      <c r="A1755" s="1" t="s">
        <v>324</v>
      </c>
      <c r="B1755" t="s">
        <v>1371</v>
      </c>
      <c r="C1755" t="s">
        <v>4373</v>
      </c>
      <c r="D1755">
        <v>4</v>
      </c>
      <c r="E1755" t="s">
        <v>4377</v>
      </c>
      <c r="F1755" t="s">
        <v>2383</v>
      </c>
      <c r="G1755" t="s">
        <v>4382</v>
      </c>
      <c r="H1755">
        <v>102.66425043</v>
      </c>
      <c r="I1755">
        <v>15</v>
      </c>
      <c r="J1755">
        <v>11529.2452432</v>
      </c>
      <c r="K1755">
        <v>4472054.74935</v>
      </c>
      <c r="L1755" t="s">
        <v>4708</v>
      </c>
      <c r="M1755">
        <v>6779</v>
      </c>
      <c r="N1755" t="s">
        <v>5465</v>
      </c>
      <c r="O1755" t="s">
        <v>5830</v>
      </c>
      <c r="P1755">
        <v>-88.0774166667</v>
      </c>
      <c r="Q1755">
        <v>41.7391366667</v>
      </c>
      <c r="R1755" t="s">
        <v>6961</v>
      </c>
      <c r="S1755" t="s">
        <v>7697</v>
      </c>
      <c r="T1755">
        <v>206</v>
      </c>
      <c r="U1755" t="s">
        <v>3948</v>
      </c>
      <c r="V1755" t="s">
        <v>4294</v>
      </c>
      <c r="W1755">
        <v>0</v>
      </c>
      <c r="X1755">
        <v>0</v>
      </c>
      <c r="Y1755">
        <v>0</v>
      </c>
      <c r="Z1755">
        <v>1</v>
      </c>
      <c r="AA1755">
        <v>1</v>
      </c>
      <c r="AB1755">
        <v>1</v>
      </c>
      <c r="AC1755">
        <v>0</v>
      </c>
      <c r="AD1755">
        <v>0</v>
      </c>
      <c r="AE1755">
        <v>0</v>
      </c>
      <c r="AF1755">
        <v>0</v>
      </c>
      <c r="AG1755">
        <v>0</v>
      </c>
      <c r="AH1755">
        <v>0</v>
      </c>
      <c r="AI1755">
        <v>0</v>
      </c>
      <c r="AJ1755">
        <v>0</v>
      </c>
      <c r="AK1755">
        <v>0</v>
      </c>
      <c r="AL1755" t="s">
        <v>1877</v>
      </c>
      <c r="AM1755">
        <v>0</v>
      </c>
      <c r="AN1755">
        <v>0</v>
      </c>
      <c r="AO1755">
        <v>0</v>
      </c>
      <c r="AP1755">
        <v>3</v>
      </c>
    </row>
    <row r="1756" spans="1:42">
      <c r="A1756" s="1" t="s">
        <v>324</v>
      </c>
      <c r="B1756" t="s">
        <v>1371</v>
      </c>
      <c r="C1756" t="s">
        <v>4373</v>
      </c>
      <c r="D1756">
        <v>4</v>
      </c>
      <c r="E1756" t="s">
        <v>4377</v>
      </c>
      <c r="F1756" t="s">
        <v>2383</v>
      </c>
      <c r="G1756" t="s">
        <v>4382</v>
      </c>
      <c r="H1756">
        <v>102.66425043</v>
      </c>
      <c r="I1756">
        <v>15</v>
      </c>
      <c r="J1756">
        <v>11529.2452432</v>
      </c>
      <c r="K1756">
        <v>4472054.74935</v>
      </c>
      <c r="L1756" t="s">
        <v>4708</v>
      </c>
      <c r="M1756">
        <v>6775</v>
      </c>
      <c r="N1756" t="s">
        <v>5482</v>
      </c>
      <c r="O1756" t="s">
        <v>5848</v>
      </c>
      <c r="P1756">
        <v>-88.0779028333</v>
      </c>
      <c r="Q1756">
        <v>41.7385366667</v>
      </c>
      <c r="R1756" t="s">
        <v>6961</v>
      </c>
      <c r="S1756" t="s">
        <v>7697</v>
      </c>
      <c r="T1756">
        <v>682</v>
      </c>
      <c r="U1756" t="s">
        <v>8112</v>
      </c>
      <c r="V1756" t="s">
        <v>4280</v>
      </c>
      <c r="W1756">
        <v>0</v>
      </c>
      <c r="X1756">
        <v>0</v>
      </c>
      <c r="Y1756">
        <v>1</v>
      </c>
      <c r="Z1756">
        <v>1</v>
      </c>
      <c r="AA1756">
        <v>1</v>
      </c>
      <c r="AB1756">
        <v>0</v>
      </c>
      <c r="AC1756">
        <v>0</v>
      </c>
      <c r="AD1756">
        <v>0</v>
      </c>
      <c r="AE1756">
        <v>0</v>
      </c>
      <c r="AF1756">
        <v>0</v>
      </c>
      <c r="AG1756">
        <v>0</v>
      </c>
      <c r="AH1756">
        <v>0</v>
      </c>
      <c r="AI1756">
        <v>0</v>
      </c>
      <c r="AJ1756">
        <v>0</v>
      </c>
      <c r="AK1756">
        <v>0</v>
      </c>
      <c r="AL1756" t="s">
        <v>1877</v>
      </c>
      <c r="AM1756">
        <v>0</v>
      </c>
      <c r="AN1756">
        <v>0</v>
      </c>
      <c r="AO1756">
        <v>0</v>
      </c>
      <c r="AP1756">
        <v>3</v>
      </c>
    </row>
    <row r="1757" spans="1:42">
      <c r="A1757" s="1" t="s">
        <v>324</v>
      </c>
      <c r="B1757" t="s">
        <v>1371</v>
      </c>
      <c r="C1757" t="s">
        <v>4373</v>
      </c>
      <c r="D1757">
        <v>4</v>
      </c>
      <c r="E1757" t="s">
        <v>4377</v>
      </c>
      <c r="F1757" t="s">
        <v>2383</v>
      </c>
      <c r="G1757" t="s">
        <v>4382</v>
      </c>
      <c r="H1757">
        <v>102.66425043</v>
      </c>
      <c r="I1757">
        <v>15</v>
      </c>
      <c r="J1757">
        <v>11529.2452432</v>
      </c>
      <c r="K1757">
        <v>4472054.74935</v>
      </c>
      <c r="L1757" t="s">
        <v>4708</v>
      </c>
      <c r="M1757">
        <v>3397</v>
      </c>
      <c r="N1757" t="s">
        <v>3055</v>
      </c>
      <c r="O1757" t="s">
        <v>5972</v>
      </c>
      <c r="P1757">
        <v>-88.0779531694</v>
      </c>
      <c r="Q1757">
        <v>41.7383756199</v>
      </c>
      <c r="R1757" t="s">
        <v>6736</v>
      </c>
      <c r="S1757" t="s">
        <v>7468</v>
      </c>
      <c r="T1757">
        <v>235</v>
      </c>
      <c r="U1757" t="s">
        <v>3694</v>
      </c>
      <c r="V1757" t="s">
        <v>4277</v>
      </c>
      <c r="W1757">
        <v>0</v>
      </c>
      <c r="X1757">
        <v>0</v>
      </c>
      <c r="Y1757">
        <v>0</v>
      </c>
      <c r="Z1757">
        <v>0</v>
      </c>
      <c r="AA1757">
        <v>0</v>
      </c>
      <c r="AB1757">
        <v>0</v>
      </c>
      <c r="AC1757">
        <v>0</v>
      </c>
      <c r="AD1757">
        <v>0</v>
      </c>
      <c r="AE1757">
        <v>0</v>
      </c>
      <c r="AF1757">
        <v>0</v>
      </c>
      <c r="AG1757">
        <v>0</v>
      </c>
      <c r="AH1757">
        <v>0</v>
      </c>
      <c r="AI1757">
        <v>0</v>
      </c>
      <c r="AJ1757">
        <v>0</v>
      </c>
      <c r="AK1757">
        <v>0</v>
      </c>
      <c r="AL1757" t="s">
        <v>1877</v>
      </c>
      <c r="AM1757">
        <v>0</v>
      </c>
      <c r="AN1757">
        <v>0</v>
      </c>
      <c r="AO1757">
        <v>0</v>
      </c>
      <c r="AP1757">
        <v>0</v>
      </c>
    </row>
    <row r="1758" spans="1:42">
      <c r="A1758" s="1" t="s">
        <v>324</v>
      </c>
      <c r="B1758" t="s">
        <v>1371</v>
      </c>
      <c r="C1758" t="s">
        <v>4373</v>
      </c>
      <c r="D1758">
        <v>4</v>
      </c>
      <c r="E1758" t="s">
        <v>4377</v>
      </c>
      <c r="F1758" t="s">
        <v>2383</v>
      </c>
      <c r="G1758" t="s">
        <v>4382</v>
      </c>
      <c r="H1758">
        <v>102.66425043</v>
      </c>
      <c r="I1758">
        <v>15</v>
      </c>
      <c r="J1758">
        <v>11529.2452432</v>
      </c>
      <c r="K1758">
        <v>4472054.74935</v>
      </c>
      <c r="L1758" t="s">
        <v>4708</v>
      </c>
      <c r="M1758">
        <v>264</v>
      </c>
      <c r="N1758" t="s">
        <v>5474</v>
      </c>
      <c r="O1758" t="s">
        <v>5839</v>
      </c>
      <c r="P1758">
        <v>-88.0782555</v>
      </c>
      <c r="Q1758">
        <v>41.7382283333</v>
      </c>
      <c r="R1758" t="s">
        <v>6703</v>
      </c>
      <c r="S1758" t="s">
        <v>7699</v>
      </c>
      <c r="T1758">
        <v>58</v>
      </c>
      <c r="U1758" t="s">
        <v>8104</v>
      </c>
      <c r="V1758" t="s">
        <v>4280</v>
      </c>
      <c r="W1758">
        <v>0</v>
      </c>
      <c r="X1758">
        <v>0</v>
      </c>
      <c r="Y1758">
        <v>1</v>
      </c>
      <c r="Z1758">
        <v>1</v>
      </c>
      <c r="AA1758">
        <v>1</v>
      </c>
      <c r="AB1758">
        <v>0</v>
      </c>
      <c r="AC1758">
        <v>0</v>
      </c>
      <c r="AD1758">
        <v>0</v>
      </c>
      <c r="AE1758">
        <v>0</v>
      </c>
      <c r="AF1758">
        <v>0</v>
      </c>
      <c r="AG1758">
        <v>0</v>
      </c>
      <c r="AH1758">
        <v>0</v>
      </c>
      <c r="AI1758">
        <v>0</v>
      </c>
      <c r="AJ1758">
        <v>0</v>
      </c>
      <c r="AK1758">
        <v>0</v>
      </c>
      <c r="AL1758" t="s">
        <v>1877</v>
      </c>
      <c r="AM1758">
        <v>0</v>
      </c>
      <c r="AN1758">
        <v>0</v>
      </c>
      <c r="AO1758">
        <v>0</v>
      </c>
      <c r="AP1758">
        <v>3</v>
      </c>
    </row>
    <row r="1759" spans="1:42">
      <c r="A1759" s="1" t="s">
        <v>324</v>
      </c>
      <c r="B1759" t="s">
        <v>1371</v>
      </c>
      <c r="C1759" t="s">
        <v>4373</v>
      </c>
      <c r="D1759">
        <v>4</v>
      </c>
      <c r="E1759" t="s">
        <v>4377</v>
      </c>
      <c r="F1759" t="s">
        <v>2383</v>
      </c>
      <c r="G1759" t="s">
        <v>4382</v>
      </c>
      <c r="H1759">
        <v>102.66425043</v>
      </c>
      <c r="I1759">
        <v>15</v>
      </c>
      <c r="J1759">
        <v>11529.2452432</v>
      </c>
      <c r="K1759">
        <v>4472054.74935</v>
      </c>
      <c r="L1759" t="s">
        <v>4708</v>
      </c>
      <c r="M1759">
        <v>3398</v>
      </c>
      <c r="N1759" t="s">
        <v>5490</v>
      </c>
      <c r="O1759" t="s">
        <v>5865</v>
      </c>
      <c r="P1759">
        <v>-88.07826184</v>
      </c>
      <c r="Q1759">
        <v>41.7381953974</v>
      </c>
      <c r="R1759" t="s">
        <v>6736</v>
      </c>
      <c r="S1759" t="s">
        <v>7468</v>
      </c>
      <c r="T1759">
        <v>199</v>
      </c>
      <c r="U1759" t="s">
        <v>8119</v>
      </c>
      <c r="V1759" t="s">
        <v>4311</v>
      </c>
      <c r="W1759">
        <v>0</v>
      </c>
      <c r="X1759">
        <v>0</v>
      </c>
      <c r="Y1759">
        <v>1</v>
      </c>
      <c r="Z1759">
        <v>1</v>
      </c>
      <c r="AA1759">
        <v>1</v>
      </c>
      <c r="AB1759">
        <v>1</v>
      </c>
      <c r="AC1759">
        <v>0</v>
      </c>
      <c r="AD1759">
        <v>0</v>
      </c>
      <c r="AE1759">
        <v>0</v>
      </c>
      <c r="AF1759">
        <v>0</v>
      </c>
      <c r="AG1759">
        <v>0</v>
      </c>
      <c r="AH1759">
        <v>0</v>
      </c>
      <c r="AI1759">
        <v>0</v>
      </c>
      <c r="AJ1759">
        <v>0</v>
      </c>
      <c r="AK1759">
        <v>0</v>
      </c>
      <c r="AL1759" t="s">
        <v>1877</v>
      </c>
      <c r="AM1759">
        <v>0</v>
      </c>
      <c r="AN1759">
        <v>0</v>
      </c>
      <c r="AO1759">
        <v>0</v>
      </c>
      <c r="AP1759">
        <v>4</v>
      </c>
    </row>
    <row r="1760" spans="1:42">
      <c r="A1760" s="1" t="s">
        <v>324</v>
      </c>
      <c r="B1760" t="s">
        <v>1371</v>
      </c>
      <c r="C1760" t="s">
        <v>4373</v>
      </c>
      <c r="D1760">
        <v>4</v>
      </c>
      <c r="E1760" t="s">
        <v>4377</v>
      </c>
      <c r="F1760" t="s">
        <v>2383</v>
      </c>
      <c r="G1760" t="s">
        <v>4382</v>
      </c>
      <c r="H1760">
        <v>102.66425043</v>
      </c>
      <c r="I1760">
        <v>15</v>
      </c>
      <c r="J1760">
        <v>11529.2452432</v>
      </c>
      <c r="K1760">
        <v>4472054.74935</v>
      </c>
      <c r="L1760" t="s">
        <v>4708</v>
      </c>
      <c r="M1760">
        <v>265</v>
      </c>
      <c r="N1760" t="s">
        <v>5568</v>
      </c>
      <c r="O1760" t="s">
        <v>6046</v>
      </c>
      <c r="P1760">
        <v>-88.0782916667</v>
      </c>
      <c r="Q1760">
        <v>41.7380033333</v>
      </c>
      <c r="R1760" t="s">
        <v>6703</v>
      </c>
      <c r="S1760" t="s">
        <v>7699</v>
      </c>
      <c r="T1760">
        <v>243</v>
      </c>
      <c r="U1760" t="s">
        <v>8193</v>
      </c>
      <c r="V1760" t="s">
        <v>8405</v>
      </c>
      <c r="W1760">
        <v>1</v>
      </c>
      <c r="X1760">
        <v>1</v>
      </c>
      <c r="Y1760">
        <v>1</v>
      </c>
      <c r="Z1760">
        <v>1</v>
      </c>
      <c r="AA1760">
        <v>1</v>
      </c>
      <c r="AB1760">
        <v>0</v>
      </c>
      <c r="AC1760">
        <v>0</v>
      </c>
      <c r="AD1760">
        <v>0</v>
      </c>
      <c r="AE1760">
        <v>0</v>
      </c>
      <c r="AF1760">
        <v>0</v>
      </c>
      <c r="AG1760">
        <v>0</v>
      </c>
      <c r="AH1760">
        <v>0</v>
      </c>
      <c r="AI1760">
        <v>1</v>
      </c>
      <c r="AJ1760">
        <v>0</v>
      </c>
      <c r="AK1760">
        <v>0</v>
      </c>
      <c r="AL1760" t="s">
        <v>1877</v>
      </c>
      <c r="AM1760">
        <v>0</v>
      </c>
      <c r="AN1760">
        <v>0</v>
      </c>
      <c r="AO1760">
        <v>1</v>
      </c>
      <c r="AP1760">
        <v>5</v>
      </c>
    </row>
    <row r="1761" spans="1:42">
      <c r="A1761" s="1" t="s">
        <v>324</v>
      </c>
      <c r="B1761" t="s">
        <v>1371</v>
      </c>
      <c r="C1761" t="s">
        <v>4373</v>
      </c>
      <c r="D1761">
        <v>4</v>
      </c>
      <c r="E1761" t="s">
        <v>4377</v>
      </c>
      <c r="F1761" t="s">
        <v>2383</v>
      </c>
      <c r="G1761" t="s">
        <v>4382</v>
      </c>
      <c r="H1761">
        <v>102.66425043</v>
      </c>
      <c r="I1761">
        <v>15</v>
      </c>
      <c r="J1761">
        <v>11529.2452432</v>
      </c>
      <c r="K1761">
        <v>4472054.74935</v>
      </c>
      <c r="L1761" t="s">
        <v>4708</v>
      </c>
      <c r="M1761">
        <v>6755</v>
      </c>
      <c r="N1761" t="s">
        <v>5472</v>
      </c>
      <c r="O1761" t="s">
        <v>5837</v>
      </c>
      <c r="P1761">
        <v>-88.07772711600001</v>
      </c>
      <c r="Q1761">
        <v>41.7394715444</v>
      </c>
      <c r="R1761" t="s">
        <v>6973</v>
      </c>
      <c r="S1761" t="s">
        <v>7724</v>
      </c>
      <c r="T1761">
        <v>638</v>
      </c>
      <c r="U1761" t="s">
        <v>8102</v>
      </c>
      <c r="V1761" t="s">
        <v>4280</v>
      </c>
      <c r="W1761">
        <v>0</v>
      </c>
      <c r="X1761">
        <v>0</v>
      </c>
      <c r="Y1761">
        <v>1</v>
      </c>
      <c r="Z1761">
        <v>1</v>
      </c>
      <c r="AA1761">
        <v>1</v>
      </c>
      <c r="AB1761">
        <v>0</v>
      </c>
      <c r="AC1761">
        <v>0</v>
      </c>
      <c r="AD1761">
        <v>0</v>
      </c>
      <c r="AE1761">
        <v>0</v>
      </c>
      <c r="AF1761">
        <v>0</v>
      </c>
      <c r="AG1761">
        <v>0</v>
      </c>
      <c r="AH1761">
        <v>0</v>
      </c>
      <c r="AI1761">
        <v>0</v>
      </c>
      <c r="AJ1761">
        <v>0</v>
      </c>
      <c r="AK1761">
        <v>0</v>
      </c>
      <c r="AL1761" t="s">
        <v>1877</v>
      </c>
      <c r="AM1761">
        <v>0</v>
      </c>
      <c r="AN1761">
        <v>0</v>
      </c>
      <c r="AO1761">
        <v>0</v>
      </c>
      <c r="AP1761">
        <v>3</v>
      </c>
    </row>
    <row r="1762" spans="1:42">
      <c r="A1762" s="1" t="s">
        <v>324</v>
      </c>
      <c r="B1762" t="s">
        <v>1371</v>
      </c>
      <c r="C1762" t="s">
        <v>4373</v>
      </c>
      <c r="D1762">
        <v>4</v>
      </c>
      <c r="E1762" t="s">
        <v>4377</v>
      </c>
      <c r="F1762" t="s">
        <v>2383</v>
      </c>
      <c r="G1762" t="s">
        <v>4382</v>
      </c>
      <c r="H1762">
        <v>102.66425043</v>
      </c>
      <c r="I1762">
        <v>15</v>
      </c>
      <c r="J1762">
        <v>11529.2452432</v>
      </c>
      <c r="K1762">
        <v>4472054.74935</v>
      </c>
      <c r="L1762" t="s">
        <v>4708</v>
      </c>
      <c r="M1762">
        <v>5278</v>
      </c>
      <c r="N1762" t="s">
        <v>3061</v>
      </c>
      <c r="O1762" t="s">
        <v>5851</v>
      </c>
      <c r="P1762">
        <v>-88.07806913890001</v>
      </c>
      <c r="Q1762">
        <v>41.7379685833</v>
      </c>
      <c r="R1762" t="s">
        <v>6974</v>
      </c>
      <c r="S1762" t="s">
        <v>7725</v>
      </c>
      <c r="T1762">
        <v>588</v>
      </c>
      <c r="U1762" t="s">
        <v>3700</v>
      </c>
      <c r="V1762" t="s">
        <v>4277</v>
      </c>
      <c r="W1762">
        <v>0</v>
      </c>
      <c r="X1762">
        <v>0</v>
      </c>
      <c r="Y1762">
        <v>0</v>
      </c>
      <c r="Z1762">
        <v>0</v>
      </c>
      <c r="AA1762">
        <v>0</v>
      </c>
      <c r="AB1762">
        <v>0</v>
      </c>
      <c r="AC1762">
        <v>0</v>
      </c>
      <c r="AD1762">
        <v>0</v>
      </c>
      <c r="AE1762">
        <v>0</v>
      </c>
      <c r="AF1762">
        <v>0</v>
      </c>
      <c r="AG1762">
        <v>0</v>
      </c>
      <c r="AH1762">
        <v>0</v>
      </c>
      <c r="AI1762">
        <v>0</v>
      </c>
      <c r="AJ1762">
        <v>0</v>
      </c>
      <c r="AK1762">
        <v>0</v>
      </c>
      <c r="AL1762" t="s">
        <v>1877</v>
      </c>
      <c r="AM1762">
        <v>0</v>
      </c>
      <c r="AN1762">
        <v>0</v>
      </c>
      <c r="AO1762">
        <v>0</v>
      </c>
      <c r="AP1762">
        <v>0</v>
      </c>
    </row>
    <row r="1763" spans="1:42">
      <c r="A1763" s="1" t="s">
        <v>324</v>
      </c>
      <c r="B1763" t="s">
        <v>1371</v>
      </c>
      <c r="C1763" t="s">
        <v>4373</v>
      </c>
      <c r="D1763">
        <v>4</v>
      </c>
      <c r="E1763" t="s">
        <v>4377</v>
      </c>
      <c r="F1763" t="s">
        <v>2383</v>
      </c>
      <c r="G1763" t="s">
        <v>4382</v>
      </c>
      <c r="H1763">
        <v>102.66425043</v>
      </c>
      <c r="I1763">
        <v>15</v>
      </c>
      <c r="J1763">
        <v>11529.2452432</v>
      </c>
      <c r="K1763">
        <v>4472054.74935</v>
      </c>
      <c r="L1763" t="s">
        <v>4708</v>
      </c>
      <c r="M1763">
        <v>7285</v>
      </c>
      <c r="N1763" t="s">
        <v>3246</v>
      </c>
      <c r="O1763" t="s">
        <v>5846</v>
      </c>
      <c r="P1763">
        <v>-88.0771555</v>
      </c>
      <c r="Q1763">
        <v>41.7379583333</v>
      </c>
      <c r="R1763" t="s">
        <v>6958</v>
      </c>
      <c r="S1763" t="s">
        <v>7716</v>
      </c>
      <c r="T1763">
        <v>592</v>
      </c>
      <c r="U1763" t="s">
        <v>3872</v>
      </c>
      <c r="V1763" t="s">
        <v>4289</v>
      </c>
      <c r="W1763">
        <v>0</v>
      </c>
      <c r="X1763">
        <v>0</v>
      </c>
      <c r="Y1763">
        <v>0</v>
      </c>
      <c r="Z1763">
        <v>0</v>
      </c>
      <c r="AA1763">
        <v>0</v>
      </c>
      <c r="AB1763">
        <v>0</v>
      </c>
      <c r="AC1763">
        <v>0</v>
      </c>
      <c r="AD1763">
        <v>1</v>
      </c>
      <c r="AE1763">
        <v>1</v>
      </c>
      <c r="AF1763">
        <v>1</v>
      </c>
      <c r="AG1763">
        <v>0</v>
      </c>
      <c r="AH1763">
        <v>0</v>
      </c>
      <c r="AI1763">
        <v>1</v>
      </c>
      <c r="AJ1763">
        <v>1</v>
      </c>
      <c r="AK1763">
        <v>0</v>
      </c>
      <c r="AL1763" t="s">
        <v>1877</v>
      </c>
      <c r="AM1763">
        <v>0</v>
      </c>
      <c r="AN1763">
        <v>0</v>
      </c>
      <c r="AO1763">
        <v>2</v>
      </c>
      <c r="AP1763">
        <v>3</v>
      </c>
    </row>
    <row r="1764" spans="1:42">
      <c r="A1764" s="1" t="s">
        <v>324</v>
      </c>
      <c r="B1764" t="s">
        <v>1371</v>
      </c>
      <c r="C1764" t="s">
        <v>4373</v>
      </c>
      <c r="D1764">
        <v>4</v>
      </c>
      <c r="E1764" t="s">
        <v>4377</v>
      </c>
      <c r="F1764" t="s">
        <v>2383</v>
      </c>
      <c r="G1764" t="s">
        <v>4382</v>
      </c>
      <c r="H1764">
        <v>102.66425043</v>
      </c>
      <c r="I1764">
        <v>15</v>
      </c>
      <c r="J1764">
        <v>11529.2452432</v>
      </c>
      <c r="K1764">
        <v>4472054.74935</v>
      </c>
      <c r="L1764" t="s">
        <v>4708</v>
      </c>
      <c r="M1764">
        <v>7286</v>
      </c>
      <c r="N1764" t="s">
        <v>5547</v>
      </c>
      <c r="O1764" t="s">
        <v>6004</v>
      </c>
      <c r="P1764">
        <v>-88.0776888333</v>
      </c>
      <c r="Q1764">
        <v>41.7378883333</v>
      </c>
      <c r="R1764" t="s">
        <v>6958</v>
      </c>
      <c r="S1764" t="s">
        <v>7716</v>
      </c>
      <c r="T1764">
        <v>348</v>
      </c>
      <c r="U1764" t="s">
        <v>8173</v>
      </c>
      <c r="V1764" t="s">
        <v>4281</v>
      </c>
      <c r="W1764">
        <v>0</v>
      </c>
      <c r="X1764">
        <v>0</v>
      </c>
      <c r="Y1764">
        <v>0</v>
      </c>
      <c r="Z1764">
        <v>0</v>
      </c>
      <c r="AA1764">
        <v>1</v>
      </c>
      <c r="AB1764">
        <v>1</v>
      </c>
      <c r="AC1764">
        <v>0</v>
      </c>
      <c r="AD1764">
        <v>0</v>
      </c>
      <c r="AE1764">
        <v>0</v>
      </c>
      <c r="AF1764">
        <v>0</v>
      </c>
      <c r="AG1764">
        <v>0</v>
      </c>
      <c r="AH1764">
        <v>0</v>
      </c>
      <c r="AI1764">
        <v>1</v>
      </c>
      <c r="AJ1764">
        <v>1</v>
      </c>
      <c r="AK1764">
        <v>0</v>
      </c>
      <c r="AL1764" t="s">
        <v>1877</v>
      </c>
      <c r="AM1764">
        <v>0</v>
      </c>
      <c r="AN1764">
        <v>0</v>
      </c>
      <c r="AO1764">
        <v>2</v>
      </c>
      <c r="AP1764">
        <v>2</v>
      </c>
    </row>
    <row r="1765" spans="1:42">
      <c r="A1765" s="1" t="s">
        <v>324</v>
      </c>
      <c r="B1765" t="s">
        <v>1371</v>
      </c>
      <c r="C1765" t="s">
        <v>4373</v>
      </c>
      <c r="D1765">
        <v>4</v>
      </c>
      <c r="E1765" t="s">
        <v>4377</v>
      </c>
      <c r="F1765" t="s">
        <v>2383</v>
      </c>
      <c r="G1765" t="s">
        <v>4382</v>
      </c>
      <c r="H1765">
        <v>102.66425043</v>
      </c>
      <c r="I1765">
        <v>15</v>
      </c>
      <c r="J1765">
        <v>11529.2452432</v>
      </c>
      <c r="K1765">
        <v>4472054.74935</v>
      </c>
      <c r="L1765" t="s">
        <v>4708</v>
      </c>
      <c r="M1765">
        <v>261</v>
      </c>
      <c r="N1765" t="s">
        <v>3065</v>
      </c>
      <c r="O1765" t="s">
        <v>5913</v>
      </c>
      <c r="P1765">
        <v>-88.07845283330001</v>
      </c>
      <c r="Q1765">
        <v>41.7380366667</v>
      </c>
      <c r="R1765" t="s">
        <v>6703</v>
      </c>
      <c r="S1765" t="s">
        <v>7699</v>
      </c>
      <c r="T1765">
        <v>53</v>
      </c>
      <c r="U1765" t="s">
        <v>3704</v>
      </c>
      <c r="V1765" t="s">
        <v>4281</v>
      </c>
      <c r="W1765">
        <v>0</v>
      </c>
      <c r="X1765">
        <v>0</v>
      </c>
      <c r="Y1765">
        <v>0</v>
      </c>
      <c r="Z1765">
        <v>0</v>
      </c>
      <c r="AA1765">
        <v>1</v>
      </c>
      <c r="AB1765">
        <v>1</v>
      </c>
      <c r="AC1765">
        <v>0</v>
      </c>
      <c r="AD1765">
        <v>0</v>
      </c>
      <c r="AE1765">
        <v>0</v>
      </c>
      <c r="AF1765">
        <v>0</v>
      </c>
      <c r="AG1765">
        <v>0</v>
      </c>
      <c r="AH1765">
        <v>0</v>
      </c>
      <c r="AI1765">
        <v>1</v>
      </c>
      <c r="AJ1765">
        <v>1</v>
      </c>
      <c r="AK1765">
        <v>0</v>
      </c>
      <c r="AL1765" t="s">
        <v>1877</v>
      </c>
      <c r="AM1765">
        <v>0</v>
      </c>
      <c r="AN1765">
        <v>0</v>
      </c>
      <c r="AO1765">
        <v>2</v>
      </c>
      <c r="AP1765">
        <v>2</v>
      </c>
    </row>
    <row r="1766" spans="1:42">
      <c r="A1766" s="1" t="s">
        <v>324</v>
      </c>
      <c r="B1766" t="s">
        <v>1371</v>
      </c>
      <c r="C1766" t="s">
        <v>4373</v>
      </c>
      <c r="D1766">
        <v>4</v>
      </c>
      <c r="E1766" t="s">
        <v>4377</v>
      </c>
      <c r="F1766" t="s">
        <v>2383</v>
      </c>
      <c r="G1766" t="s">
        <v>4382</v>
      </c>
      <c r="H1766">
        <v>102.66425043</v>
      </c>
      <c r="I1766">
        <v>15</v>
      </c>
      <c r="J1766">
        <v>11529.2452432</v>
      </c>
      <c r="K1766">
        <v>4472054.74935</v>
      </c>
      <c r="L1766" t="s">
        <v>4708</v>
      </c>
      <c r="M1766">
        <v>262</v>
      </c>
      <c r="N1766" t="s">
        <v>3551</v>
      </c>
      <c r="O1766" t="s">
        <v>5936</v>
      </c>
      <c r="P1766">
        <v>-88.0759666667</v>
      </c>
      <c r="Q1766">
        <v>41.73708</v>
      </c>
      <c r="R1766" t="s">
        <v>6703</v>
      </c>
      <c r="S1766" t="s">
        <v>7699</v>
      </c>
      <c r="T1766">
        <v>75</v>
      </c>
      <c r="U1766" t="s">
        <v>4150</v>
      </c>
      <c r="V1766" t="s">
        <v>4280</v>
      </c>
      <c r="W1766">
        <v>0</v>
      </c>
      <c r="X1766">
        <v>0</v>
      </c>
      <c r="Y1766">
        <v>1</v>
      </c>
      <c r="Z1766">
        <v>1</v>
      </c>
      <c r="AA1766">
        <v>1</v>
      </c>
      <c r="AB1766">
        <v>0</v>
      </c>
      <c r="AC1766">
        <v>0</v>
      </c>
      <c r="AD1766">
        <v>0</v>
      </c>
      <c r="AE1766">
        <v>0</v>
      </c>
      <c r="AF1766">
        <v>0</v>
      </c>
      <c r="AG1766">
        <v>0</v>
      </c>
      <c r="AH1766">
        <v>0</v>
      </c>
      <c r="AI1766">
        <v>1</v>
      </c>
      <c r="AJ1766">
        <v>1</v>
      </c>
      <c r="AK1766">
        <v>0</v>
      </c>
      <c r="AL1766" t="s">
        <v>1877</v>
      </c>
      <c r="AM1766">
        <v>0</v>
      </c>
      <c r="AN1766">
        <v>0</v>
      </c>
      <c r="AO1766">
        <v>2</v>
      </c>
      <c r="AP1766">
        <v>3</v>
      </c>
    </row>
    <row r="1767" spans="1:42">
      <c r="A1767" s="1" t="s">
        <v>324</v>
      </c>
      <c r="B1767" t="s">
        <v>1371</v>
      </c>
      <c r="C1767" t="s">
        <v>4373</v>
      </c>
      <c r="D1767">
        <v>4</v>
      </c>
      <c r="E1767" t="s">
        <v>4377</v>
      </c>
      <c r="F1767" t="s">
        <v>2383</v>
      </c>
      <c r="G1767" t="s">
        <v>4382</v>
      </c>
      <c r="H1767">
        <v>102.66425043</v>
      </c>
      <c r="I1767">
        <v>15</v>
      </c>
      <c r="J1767">
        <v>11529.2452432</v>
      </c>
      <c r="K1767">
        <v>4472054.74935</v>
      </c>
      <c r="L1767" t="s">
        <v>4708</v>
      </c>
      <c r="M1767">
        <v>1530</v>
      </c>
      <c r="N1767" t="s">
        <v>5661</v>
      </c>
      <c r="O1767" t="s">
        <v>6234</v>
      </c>
      <c r="P1767">
        <v>-88.08051949999999</v>
      </c>
      <c r="Q1767">
        <v>41.73605</v>
      </c>
      <c r="R1767" t="s">
        <v>6954</v>
      </c>
      <c r="S1767" t="s">
        <v>7580</v>
      </c>
      <c r="T1767">
        <v>539</v>
      </c>
      <c r="U1767" t="s">
        <v>8275</v>
      </c>
      <c r="V1767" t="s">
        <v>4287</v>
      </c>
      <c r="W1767">
        <v>0</v>
      </c>
      <c r="X1767">
        <v>0</v>
      </c>
      <c r="Y1767">
        <v>0</v>
      </c>
      <c r="Z1767">
        <v>0</v>
      </c>
      <c r="AA1767">
        <v>1</v>
      </c>
      <c r="AB1767">
        <v>0</v>
      </c>
      <c r="AC1767">
        <v>0</v>
      </c>
      <c r="AD1767">
        <v>0</v>
      </c>
      <c r="AE1767">
        <v>0</v>
      </c>
      <c r="AF1767">
        <v>0</v>
      </c>
      <c r="AG1767">
        <v>0</v>
      </c>
      <c r="AH1767">
        <v>0</v>
      </c>
      <c r="AI1767">
        <v>1</v>
      </c>
      <c r="AJ1767">
        <v>1</v>
      </c>
      <c r="AK1767">
        <v>0</v>
      </c>
      <c r="AL1767" t="s">
        <v>1877</v>
      </c>
      <c r="AM1767">
        <v>0</v>
      </c>
      <c r="AN1767">
        <v>0</v>
      </c>
      <c r="AO1767">
        <v>2</v>
      </c>
      <c r="AP1767">
        <v>1</v>
      </c>
    </row>
    <row r="1768" spans="1:42">
      <c r="A1768" s="1" t="s">
        <v>324</v>
      </c>
      <c r="B1768" t="s">
        <v>1371</v>
      </c>
      <c r="C1768" t="s">
        <v>4373</v>
      </c>
      <c r="D1768">
        <v>4</v>
      </c>
      <c r="E1768" t="s">
        <v>4377</v>
      </c>
      <c r="F1768" t="s">
        <v>2383</v>
      </c>
      <c r="G1768" t="s">
        <v>4382</v>
      </c>
      <c r="H1768">
        <v>102.66425043</v>
      </c>
      <c r="I1768">
        <v>15</v>
      </c>
      <c r="J1768">
        <v>11529.2452432</v>
      </c>
      <c r="K1768">
        <v>4472054.74935</v>
      </c>
      <c r="L1768" t="s">
        <v>4708</v>
      </c>
      <c r="M1768">
        <v>1517</v>
      </c>
      <c r="N1768" t="s">
        <v>3406</v>
      </c>
      <c r="O1768" t="s">
        <v>5874</v>
      </c>
      <c r="P1768">
        <v>-88.08221126310001</v>
      </c>
      <c r="Q1768">
        <v>41.7346888014</v>
      </c>
      <c r="R1768" t="s">
        <v>6645</v>
      </c>
      <c r="S1768" t="s">
        <v>7711</v>
      </c>
      <c r="T1768">
        <v>422</v>
      </c>
      <c r="U1768" t="s">
        <v>4014</v>
      </c>
      <c r="V1768" t="s">
        <v>4291</v>
      </c>
      <c r="W1768">
        <v>0</v>
      </c>
      <c r="X1768">
        <v>0</v>
      </c>
      <c r="Y1768">
        <v>0</v>
      </c>
      <c r="Z1768">
        <v>0</v>
      </c>
      <c r="AA1768">
        <v>0</v>
      </c>
      <c r="AB1768">
        <v>1</v>
      </c>
      <c r="AC1768">
        <v>1</v>
      </c>
      <c r="AD1768">
        <v>1</v>
      </c>
      <c r="AE1768">
        <v>0</v>
      </c>
      <c r="AF1768">
        <v>0</v>
      </c>
      <c r="AG1768">
        <v>0</v>
      </c>
      <c r="AH1768">
        <v>0</v>
      </c>
      <c r="AI1768">
        <v>1</v>
      </c>
      <c r="AJ1768">
        <v>1</v>
      </c>
      <c r="AK1768">
        <v>0</v>
      </c>
      <c r="AL1768" t="s">
        <v>1965</v>
      </c>
      <c r="AM1768">
        <v>1</v>
      </c>
      <c r="AN1768">
        <v>0</v>
      </c>
      <c r="AO1768">
        <v>3</v>
      </c>
      <c r="AP1768">
        <v>3</v>
      </c>
    </row>
    <row r="1769" spans="1:42">
      <c r="A1769" s="1" t="s">
        <v>324</v>
      </c>
      <c r="B1769" t="s">
        <v>1371</v>
      </c>
      <c r="C1769" t="s">
        <v>4373</v>
      </c>
      <c r="D1769">
        <v>4</v>
      </c>
      <c r="E1769" t="s">
        <v>4377</v>
      </c>
      <c r="F1769" t="s">
        <v>2383</v>
      </c>
      <c r="G1769" t="s">
        <v>4382</v>
      </c>
      <c r="H1769">
        <v>102.66425043</v>
      </c>
      <c r="I1769">
        <v>15</v>
      </c>
      <c r="J1769">
        <v>11529.2452432</v>
      </c>
      <c r="K1769">
        <v>4472054.74935</v>
      </c>
      <c r="L1769" t="s">
        <v>4708</v>
      </c>
      <c r="M1769">
        <v>5724</v>
      </c>
      <c r="N1769" t="s">
        <v>3207</v>
      </c>
      <c r="O1769" t="s">
        <v>5917</v>
      </c>
      <c r="P1769">
        <v>-88.07624053959999</v>
      </c>
      <c r="Q1769">
        <v>41.7379798889</v>
      </c>
      <c r="R1769" t="s">
        <v>6850</v>
      </c>
      <c r="S1769" t="s">
        <v>7628</v>
      </c>
      <c r="T1769">
        <v>231</v>
      </c>
      <c r="U1769" t="s">
        <v>3838</v>
      </c>
      <c r="V1769" t="s">
        <v>4284</v>
      </c>
      <c r="W1769">
        <v>0</v>
      </c>
      <c r="X1769">
        <v>0</v>
      </c>
      <c r="Y1769">
        <v>0</v>
      </c>
      <c r="Z1769">
        <v>0</v>
      </c>
      <c r="AA1769">
        <v>0</v>
      </c>
      <c r="AB1769">
        <v>0</v>
      </c>
      <c r="AC1769">
        <v>1</v>
      </c>
      <c r="AD1769">
        <v>1</v>
      </c>
      <c r="AE1769">
        <v>1</v>
      </c>
      <c r="AF1769">
        <v>1</v>
      </c>
      <c r="AG1769">
        <v>0</v>
      </c>
      <c r="AH1769">
        <v>0</v>
      </c>
      <c r="AI1769">
        <v>1</v>
      </c>
      <c r="AJ1769">
        <v>1</v>
      </c>
      <c r="AK1769">
        <v>0</v>
      </c>
      <c r="AL1769" t="s">
        <v>1877</v>
      </c>
      <c r="AM1769">
        <v>0</v>
      </c>
      <c r="AN1769">
        <v>0</v>
      </c>
      <c r="AO1769">
        <v>2</v>
      </c>
      <c r="AP1769">
        <v>4</v>
      </c>
    </row>
    <row r="1770" spans="1:42">
      <c r="A1770" s="1" t="s">
        <v>324</v>
      </c>
      <c r="B1770" t="s">
        <v>1371</v>
      </c>
      <c r="C1770" t="s">
        <v>4373</v>
      </c>
      <c r="D1770">
        <v>4</v>
      </c>
      <c r="E1770" t="s">
        <v>4377</v>
      </c>
      <c r="F1770" t="s">
        <v>2383</v>
      </c>
      <c r="G1770" t="s">
        <v>4382</v>
      </c>
      <c r="H1770">
        <v>102.66425043</v>
      </c>
      <c r="I1770">
        <v>15</v>
      </c>
      <c r="J1770">
        <v>11529.2452432</v>
      </c>
      <c r="K1770">
        <v>4472054.74935</v>
      </c>
      <c r="L1770" t="s">
        <v>4708</v>
      </c>
      <c r="M1770">
        <v>4951</v>
      </c>
      <c r="N1770" t="s">
        <v>5475</v>
      </c>
      <c r="O1770" t="s">
        <v>5840</v>
      </c>
      <c r="P1770">
        <v>-88.0768188836</v>
      </c>
      <c r="Q1770">
        <v>41.7377748457</v>
      </c>
      <c r="R1770" t="s">
        <v>6975</v>
      </c>
      <c r="S1770" t="s">
        <v>7522</v>
      </c>
      <c r="T1770">
        <v>390</v>
      </c>
      <c r="U1770" t="s">
        <v>8105</v>
      </c>
      <c r="V1770" t="s">
        <v>4285</v>
      </c>
      <c r="W1770">
        <v>0</v>
      </c>
      <c r="X1770">
        <v>0</v>
      </c>
      <c r="Y1770">
        <v>0</v>
      </c>
      <c r="Z1770">
        <v>1</v>
      </c>
      <c r="AA1770">
        <v>1</v>
      </c>
      <c r="AB1770">
        <v>0</v>
      </c>
      <c r="AC1770">
        <v>0</v>
      </c>
      <c r="AD1770">
        <v>0</v>
      </c>
      <c r="AE1770">
        <v>0</v>
      </c>
      <c r="AF1770">
        <v>0</v>
      </c>
      <c r="AG1770">
        <v>0</v>
      </c>
      <c r="AH1770">
        <v>0</v>
      </c>
      <c r="AI1770">
        <v>1</v>
      </c>
      <c r="AJ1770">
        <v>1</v>
      </c>
      <c r="AK1770">
        <v>0</v>
      </c>
      <c r="AL1770" t="s">
        <v>1877</v>
      </c>
      <c r="AM1770">
        <v>0</v>
      </c>
      <c r="AN1770">
        <v>0</v>
      </c>
      <c r="AO1770">
        <v>2</v>
      </c>
      <c r="AP1770">
        <v>2</v>
      </c>
    </row>
    <row r="1771" spans="1:42">
      <c r="A1771" s="1" t="s">
        <v>324</v>
      </c>
      <c r="B1771" t="s">
        <v>1371</v>
      </c>
      <c r="C1771" t="s">
        <v>4373</v>
      </c>
      <c r="D1771">
        <v>4</v>
      </c>
      <c r="E1771" t="s">
        <v>4377</v>
      </c>
      <c r="F1771" t="s">
        <v>2383</v>
      </c>
      <c r="G1771" t="s">
        <v>4382</v>
      </c>
      <c r="H1771">
        <v>102.66425043</v>
      </c>
      <c r="I1771">
        <v>15</v>
      </c>
      <c r="J1771">
        <v>11529.2452432</v>
      </c>
      <c r="K1771">
        <v>4472054.74935</v>
      </c>
      <c r="L1771" t="s">
        <v>4708</v>
      </c>
      <c r="M1771">
        <v>7284</v>
      </c>
      <c r="N1771" t="s">
        <v>5605</v>
      </c>
      <c r="O1771" t="s">
        <v>6135</v>
      </c>
      <c r="P1771">
        <v>-88.0770638333</v>
      </c>
      <c r="Q1771">
        <v>41.7376783333</v>
      </c>
      <c r="R1771" t="s">
        <v>6958</v>
      </c>
      <c r="S1771" t="s">
        <v>7716</v>
      </c>
      <c r="T1771">
        <v>450</v>
      </c>
      <c r="U1771" t="s">
        <v>8229</v>
      </c>
      <c r="V1771" t="s">
        <v>4314</v>
      </c>
      <c r="W1771">
        <v>0</v>
      </c>
      <c r="X1771">
        <v>0</v>
      </c>
      <c r="Y1771">
        <v>0</v>
      </c>
      <c r="Z1771">
        <v>0</v>
      </c>
      <c r="AA1771">
        <v>0</v>
      </c>
      <c r="AB1771">
        <v>1</v>
      </c>
      <c r="AC1771">
        <v>1</v>
      </c>
      <c r="AD1771">
        <v>0</v>
      </c>
      <c r="AE1771">
        <v>0</v>
      </c>
      <c r="AF1771">
        <v>0</v>
      </c>
      <c r="AG1771">
        <v>0</v>
      </c>
      <c r="AH1771">
        <v>0</v>
      </c>
      <c r="AI1771">
        <v>0</v>
      </c>
      <c r="AJ1771">
        <v>0</v>
      </c>
      <c r="AK1771">
        <v>0</v>
      </c>
      <c r="AL1771" t="s">
        <v>1877</v>
      </c>
      <c r="AM1771">
        <v>0</v>
      </c>
      <c r="AN1771">
        <v>0</v>
      </c>
      <c r="AO1771">
        <v>0</v>
      </c>
      <c r="AP1771">
        <v>2</v>
      </c>
    </row>
    <row r="1772" spans="1:42">
      <c r="A1772" s="1" t="s">
        <v>324</v>
      </c>
      <c r="B1772" t="s">
        <v>1371</v>
      </c>
      <c r="C1772" t="s">
        <v>4373</v>
      </c>
      <c r="D1772">
        <v>4</v>
      </c>
      <c r="E1772" t="s">
        <v>4377</v>
      </c>
      <c r="F1772" t="s">
        <v>2383</v>
      </c>
      <c r="G1772" t="s">
        <v>4382</v>
      </c>
      <c r="H1772">
        <v>102.66425043</v>
      </c>
      <c r="I1772">
        <v>15</v>
      </c>
      <c r="J1772">
        <v>11529.2452432</v>
      </c>
      <c r="K1772">
        <v>4472054.74935</v>
      </c>
      <c r="L1772" t="s">
        <v>4708</v>
      </c>
      <c r="M1772">
        <v>125</v>
      </c>
      <c r="N1772" t="s">
        <v>5463</v>
      </c>
      <c r="O1772" t="s">
        <v>5825</v>
      </c>
      <c r="P1772">
        <v>-88.0759805</v>
      </c>
      <c r="Q1772">
        <v>41.7375</v>
      </c>
      <c r="R1772" t="s">
        <v>6976</v>
      </c>
      <c r="S1772" t="s">
        <v>7726</v>
      </c>
      <c r="T1772">
        <v>308</v>
      </c>
      <c r="U1772" t="s">
        <v>8096</v>
      </c>
      <c r="V1772" t="s">
        <v>4311</v>
      </c>
      <c r="W1772">
        <v>0</v>
      </c>
      <c r="X1772">
        <v>0</v>
      </c>
      <c r="Y1772">
        <v>1</v>
      </c>
      <c r="Z1772">
        <v>1</v>
      </c>
      <c r="AA1772">
        <v>1</v>
      </c>
      <c r="AB1772">
        <v>1</v>
      </c>
      <c r="AC1772">
        <v>0</v>
      </c>
      <c r="AD1772">
        <v>0</v>
      </c>
      <c r="AE1772">
        <v>0</v>
      </c>
      <c r="AF1772">
        <v>0</v>
      </c>
      <c r="AG1772">
        <v>0</v>
      </c>
      <c r="AH1772">
        <v>0</v>
      </c>
      <c r="AI1772">
        <v>0</v>
      </c>
      <c r="AJ1772">
        <v>0</v>
      </c>
      <c r="AK1772">
        <v>0</v>
      </c>
      <c r="AL1772" t="s">
        <v>1877</v>
      </c>
      <c r="AM1772">
        <v>0</v>
      </c>
      <c r="AN1772">
        <v>0</v>
      </c>
      <c r="AO1772">
        <v>0</v>
      </c>
      <c r="AP1772">
        <v>4</v>
      </c>
    </row>
    <row r="1773" spans="1:42">
      <c r="A1773" s="1" t="s">
        <v>324</v>
      </c>
      <c r="B1773" t="s">
        <v>1371</v>
      </c>
      <c r="C1773" t="s">
        <v>4373</v>
      </c>
      <c r="D1773">
        <v>4</v>
      </c>
      <c r="E1773" t="s">
        <v>4377</v>
      </c>
      <c r="F1773" t="s">
        <v>2383</v>
      </c>
      <c r="G1773" t="s">
        <v>4382</v>
      </c>
      <c r="H1773">
        <v>102.66425043</v>
      </c>
      <c r="I1773">
        <v>15</v>
      </c>
      <c r="J1773">
        <v>11529.2452432</v>
      </c>
      <c r="K1773">
        <v>4472054.74935</v>
      </c>
      <c r="L1773" t="s">
        <v>4708</v>
      </c>
      <c r="M1773">
        <v>279</v>
      </c>
      <c r="N1773" t="s">
        <v>5577</v>
      </c>
      <c r="O1773" t="s">
        <v>6064</v>
      </c>
      <c r="P1773">
        <v>-88.0761028333</v>
      </c>
      <c r="Q1773">
        <v>41.7371883333</v>
      </c>
      <c r="R1773" t="s">
        <v>6703</v>
      </c>
      <c r="S1773" t="s">
        <v>7699</v>
      </c>
      <c r="T1773">
        <v>321</v>
      </c>
      <c r="U1773" t="s">
        <v>8202</v>
      </c>
      <c r="V1773" t="s">
        <v>4294</v>
      </c>
      <c r="W1773">
        <v>0</v>
      </c>
      <c r="X1773">
        <v>0</v>
      </c>
      <c r="Y1773">
        <v>0</v>
      </c>
      <c r="Z1773">
        <v>1</v>
      </c>
      <c r="AA1773">
        <v>1</v>
      </c>
      <c r="AB1773">
        <v>1</v>
      </c>
      <c r="AC1773">
        <v>0</v>
      </c>
      <c r="AD1773">
        <v>0</v>
      </c>
      <c r="AE1773">
        <v>0</v>
      </c>
      <c r="AF1773">
        <v>0</v>
      </c>
      <c r="AG1773">
        <v>0</v>
      </c>
      <c r="AH1773">
        <v>0</v>
      </c>
      <c r="AI1773">
        <v>0</v>
      </c>
      <c r="AJ1773">
        <v>0</v>
      </c>
      <c r="AK1773">
        <v>1</v>
      </c>
      <c r="AL1773" t="s">
        <v>1877</v>
      </c>
      <c r="AM1773">
        <v>0</v>
      </c>
      <c r="AN1773">
        <v>0</v>
      </c>
      <c r="AO1773">
        <v>1</v>
      </c>
      <c r="AP1773">
        <v>3</v>
      </c>
    </row>
    <row r="1774" spans="1:42">
      <c r="A1774" s="1" t="s">
        <v>324</v>
      </c>
      <c r="B1774" t="s">
        <v>1371</v>
      </c>
      <c r="C1774" t="s">
        <v>4373</v>
      </c>
      <c r="D1774">
        <v>4</v>
      </c>
      <c r="E1774" t="s">
        <v>4377</v>
      </c>
      <c r="F1774" t="s">
        <v>2383</v>
      </c>
      <c r="G1774" t="s">
        <v>4382</v>
      </c>
      <c r="H1774">
        <v>102.66425043</v>
      </c>
      <c r="I1774">
        <v>15</v>
      </c>
      <c r="J1774">
        <v>11529.2452432</v>
      </c>
      <c r="K1774">
        <v>4472054.74935</v>
      </c>
      <c r="L1774" t="s">
        <v>4708</v>
      </c>
      <c r="M1774">
        <v>7605</v>
      </c>
      <c r="N1774" t="s">
        <v>5543</v>
      </c>
      <c r="O1774" t="s">
        <v>6000</v>
      </c>
      <c r="P1774">
        <v>-88.07656896</v>
      </c>
      <c r="Q1774">
        <v>41.73712079</v>
      </c>
      <c r="R1774" t="s">
        <v>6906</v>
      </c>
      <c r="S1774" t="s">
        <v>7628</v>
      </c>
      <c r="T1774">
        <v>358</v>
      </c>
      <c r="U1774" t="s">
        <v>8169</v>
      </c>
      <c r="V1774" t="s">
        <v>8404</v>
      </c>
      <c r="W1774">
        <v>0</v>
      </c>
      <c r="X1774">
        <v>1</v>
      </c>
      <c r="Y1774">
        <v>1</v>
      </c>
      <c r="Z1774">
        <v>1</v>
      </c>
      <c r="AA1774">
        <v>1</v>
      </c>
      <c r="AB1774">
        <v>1</v>
      </c>
      <c r="AC1774">
        <v>1</v>
      </c>
      <c r="AD1774">
        <v>1</v>
      </c>
      <c r="AE1774">
        <v>1</v>
      </c>
      <c r="AF1774">
        <v>0</v>
      </c>
      <c r="AG1774">
        <v>0</v>
      </c>
      <c r="AH1774">
        <v>0</v>
      </c>
      <c r="AI1774">
        <v>0</v>
      </c>
      <c r="AJ1774">
        <v>0</v>
      </c>
      <c r="AK1774">
        <v>0</v>
      </c>
      <c r="AL1774" t="s">
        <v>8421</v>
      </c>
      <c r="AM1774">
        <v>0</v>
      </c>
      <c r="AN1774">
        <v>1</v>
      </c>
      <c r="AO1774">
        <v>1</v>
      </c>
      <c r="AP1774">
        <v>8</v>
      </c>
    </row>
    <row r="1775" spans="1:42">
      <c r="A1775" s="1" t="s">
        <v>324</v>
      </c>
      <c r="B1775" t="s">
        <v>1371</v>
      </c>
      <c r="C1775" t="s">
        <v>4373</v>
      </c>
      <c r="D1775">
        <v>4</v>
      </c>
      <c r="E1775" t="s">
        <v>4377</v>
      </c>
      <c r="F1775" t="s">
        <v>2383</v>
      </c>
      <c r="G1775" t="s">
        <v>4382</v>
      </c>
      <c r="H1775">
        <v>102.66425043</v>
      </c>
      <c r="I1775">
        <v>15</v>
      </c>
      <c r="J1775">
        <v>11529.2452432</v>
      </c>
      <c r="K1775">
        <v>4472054.74935</v>
      </c>
      <c r="L1775" t="s">
        <v>4708</v>
      </c>
      <c r="M1775">
        <v>78</v>
      </c>
      <c r="N1775" t="s">
        <v>3194</v>
      </c>
      <c r="O1775" t="s">
        <v>5871</v>
      </c>
      <c r="P1775">
        <v>-88.0763541</v>
      </c>
      <c r="Q1775">
        <v>41.7386752</v>
      </c>
      <c r="R1775" t="s">
        <v>6977</v>
      </c>
      <c r="S1775" t="s">
        <v>7628</v>
      </c>
      <c r="T1775">
        <v>652</v>
      </c>
      <c r="U1775" t="s">
        <v>3826</v>
      </c>
      <c r="V1775" t="s">
        <v>4277</v>
      </c>
      <c r="W1775">
        <v>0</v>
      </c>
      <c r="X1775">
        <v>0</v>
      </c>
      <c r="Y1775">
        <v>0</v>
      </c>
      <c r="Z1775">
        <v>0</v>
      </c>
      <c r="AA1775">
        <v>0</v>
      </c>
      <c r="AB1775">
        <v>0</v>
      </c>
      <c r="AC1775">
        <v>0</v>
      </c>
      <c r="AD1775">
        <v>0</v>
      </c>
      <c r="AE1775">
        <v>0</v>
      </c>
      <c r="AF1775">
        <v>0</v>
      </c>
      <c r="AG1775">
        <v>0</v>
      </c>
      <c r="AH1775">
        <v>0</v>
      </c>
      <c r="AI1775">
        <v>0</v>
      </c>
      <c r="AJ1775">
        <v>0</v>
      </c>
      <c r="AK1775">
        <v>0</v>
      </c>
      <c r="AL1775" t="s">
        <v>1877</v>
      </c>
      <c r="AM1775">
        <v>0</v>
      </c>
      <c r="AN1775">
        <v>0</v>
      </c>
      <c r="AO1775">
        <v>0</v>
      </c>
      <c r="AP1775">
        <v>0</v>
      </c>
    </row>
    <row r="1776" spans="1:42">
      <c r="A1776" s="1" t="s">
        <v>324</v>
      </c>
      <c r="B1776" t="s">
        <v>1371</v>
      </c>
      <c r="C1776" t="s">
        <v>4373</v>
      </c>
      <c r="D1776">
        <v>4</v>
      </c>
      <c r="E1776" t="s">
        <v>4377</v>
      </c>
      <c r="F1776" t="s">
        <v>2383</v>
      </c>
      <c r="G1776" t="s">
        <v>4382</v>
      </c>
      <c r="H1776">
        <v>102.66425043</v>
      </c>
      <c r="I1776">
        <v>15</v>
      </c>
      <c r="J1776">
        <v>11529.2452432</v>
      </c>
      <c r="K1776">
        <v>4472054.74935</v>
      </c>
      <c r="L1776" t="s">
        <v>4708</v>
      </c>
      <c r="M1776">
        <v>1734</v>
      </c>
      <c r="N1776" t="s">
        <v>5470</v>
      </c>
      <c r="O1776" t="s">
        <v>5835</v>
      </c>
      <c r="P1776">
        <v>-88.07488333329999</v>
      </c>
      <c r="Q1776">
        <v>41.738755</v>
      </c>
      <c r="R1776" t="s">
        <v>6951</v>
      </c>
      <c r="S1776" t="s">
        <v>7468</v>
      </c>
    </row>
    <row r="1777" spans="1:42">
      <c r="A1777" s="1" t="s">
        <v>324</v>
      </c>
      <c r="B1777" t="s">
        <v>1371</v>
      </c>
      <c r="C1777" t="s">
        <v>4373</v>
      </c>
      <c r="D1777">
        <v>4</v>
      </c>
      <c r="E1777" t="s">
        <v>4377</v>
      </c>
      <c r="F1777" t="s">
        <v>2383</v>
      </c>
      <c r="G1777" t="s">
        <v>4382</v>
      </c>
      <c r="H1777">
        <v>102.66425043</v>
      </c>
      <c r="I1777">
        <v>15</v>
      </c>
      <c r="J1777">
        <v>11529.2452432</v>
      </c>
      <c r="K1777">
        <v>4472054.74935</v>
      </c>
      <c r="L1777" t="s">
        <v>4708</v>
      </c>
      <c r="M1777">
        <v>1212</v>
      </c>
      <c r="N1777" t="s">
        <v>5625</v>
      </c>
      <c r="O1777" t="s">
        <v>6173</v>
      </c>
      <c r="P1777">
        <v>-88.0749825843</v>
      </c>
      <c r="Q1777">
        <v>41.7387720642</v>
      </c>
      <c r="R1777" t="s">
        <v>6942</v>
      </c>
      <c r="S1777" t="s">
        <v>7468</v>
      </c>
      <c r="T1777">
        <v>782</v>
      </c>
      <c r="U1777" t="s">
        <v>8247</v>
      </c>
      <c r="V1777" t="s">
        <v>4277</v>
      </c>
      <c r="W1777">
        <v>0</v>
      </c>
      <c r="X1777">
        <v>0</v>
      </c>
      <c r="Y1777">
        <v>0</v>
      </c>
      <c r="Z1777">
        <v>0</v>
      </c>
      <c r="AA1777">
        <v>0</v>
      </c>
      <c r="AB1777">
        <v>0</v>
      </c>
      <c r="AC1777">
        <v>0</v>
      </c>
      <c r="AD1777">
        <v>0</v>
      </c>
      <c r="AE1777">
        <v>0</v>
      </c>
      <c r="AF1777">
        <v>0</v>
      </c>
      <c r="AG1777">
        <v>0</v>
      </c>
      <c r="AH1777">
        <v>0</v>
      </c>
      <c r="AI1777">
        <v>0</v>
      </c>
      <c r="AJ1777">
        <v>0</v>
      </c>
      <c r="AK1777">
        <v>0</v>
      </c>
      <c r="AL1777" t="s">
        <v>1877</v>
      </c>
      <c r="AM1777">
        <v>0</v>
      </c>
      <c r="AN1777">
        <v>0</v>
      </c>
      <c r="AO1777">
        <v>0</v>
      </c>
      <c r="AP1777">
        <v>0</v>
      </c>
    </row>
    <row r="1778" spans="1:42">
      <c r="A1778" s="1" t="s">
        <v>324</v>
      </c>
      <c r="B1778" t="s">
        <v>1371</v>
      </c>
      <c r="C1778" t="s">
        <v>4373</v>
      </c>
      <c r="D1778">
        <v>4</v>
      </c>
      <c r="E1778" t="s">
        <v>4377</v>
      </c>
      <c r="F1778" t="s">
        <v>2383</v>
      </c>
      <c r="G1778" t="s">
        <v>4382</v>
      </c>
      <c r="H1778">
        <v>102.66425043</v>
      </c>
      <c r="I1778">
        <v>15</v>
      </c>
      <c r="J1778">
        <v>11529.2452432</v>
      </c>
      <c r="K1778">
        <v>4472054.74935</v>
      </c>
      <c r="L1778" t="s">
        <v>4708</v>
      </c>
      <c r="M1778">
        <v>4642</v>
      </c>
      <c r="N1778" t="s">
        <v>5468</v>
      </c>
      <c r="O1778" t="s">
        <v>5833</v>
      </c>
      <c r="P1778">
        <v>-88.07639472220001</v>
      </c>
      <c r="Q1778">
        <v>41.7388411111</v>
      </c>
      <c r="R1778" t="s">
        <v>6724</v>
      </c>
      <c r="S1778" t="s">
        <v>7727</v>
      </c>
      <c r="T1778">
        <v>434</v>
      </c>
      <c r="U1778" t="s">
        <v>8100</v>
      </c>
      <c r="V1778" t="s">
        <v>4305</v>
      </c>
      <c r="W1778">
        <v>0</v>
      </c>
      <c r="X1778">
        <v>0</v>
      </c>
      <c r="Y1778">
        <v>0</v>
      </c>
      <c r="Z1778">
        <v>1</v>
      </c>
      <c r="AA1778">
        <v>1</v>
      </c>
      <c r="AB1778">
        <v>1</v>
      </c>
      <c r="AC1778">
        <v>1</v>
      </c>
      <c r="AD1778">
        <v>0</v>
      </c>
      <c r="AE1778">
        <v>0</v>
      </c>
      <c r="AF1778">
        <v>0</v>
      </c>
      <c r="AG1778">
        <v>0</v>
      </c>
      <c r="AH1778">
        <v>0</v>
      </c>
      <c r="AI1778">
        <v>1</v>
      </c>
      <c r="AJ1778">
        <v>0</v>
      </c>
      <c r="AK1778">
        <v>0</v>
      </c>
      <c r="AL1778" t="s">
        <v>8413</v>
      </c>
      <c r="AM1778">
        <v>0</v>
      </c>
      <c r="AN1778">
        <v>1</v>
      </c>
      <c r="AO1778">
        <v>2</v>
      </c>
      <c r="AP1778">
        <v>4</v>
      </c>
    </row>
    <row r="1779" spans="1:42">
      <c r="A1779" s="1" t="s">
        <v>324</v>
      </c>
      <c r="B1779" t="s">
        <v>1371</v>
      </c>
      <c r="C1779" t="s">
        <v>4373</v>
      </c>
      <c r="D1779">
        <v>4</v>
      </c>
      <c r="E1779" t="s">
        <v>4377</v>
      </c>
      <c r="F1779" t="s">
        <v>2383</v>
      </c>
      <c r="G1779" t="s">
        <v>4382</v>
      </c>
      <c r="H1779">
        <v>102.66425043</v>
      </c>
      <c r="I1779">
        <v>15</v>
      </c>
      <c r="J1779">
        <v>11529.2452432</v>
      </c>
      <c r="K1779">
        <v>4472054.74935</v>
      </c>
      <c r="L1779" t="s">
        <v>4708</v>
      </c>
      <c r="M1779">
        <v>1132</v>
      </c>
      <c r="N1779" t="s">
        <v>3388</v>
      </c>
      <c r="O1779" t="s">
        <v>5852</v>
      </c>
      <c r="P1779">
        <v>-88.07496849339999</v>
      </c>
      <c r="Q1779">
        <v>41.7389182009</v>
      </c>
      <c r="R1779" t="s">
        <v>6755</v>
      </c>
      <c r="S1779" t="s">
        <v>7468</v>
      </c>
      <c r="T1779">
        <v>776</v>
      </c>
      <c r="U1779" t="s">
        <v>3998</v>
      </c>
      <c r="V1779" t="s">
        <v>4288</v>
      </c>
      <c r="W1779">
        <v>0</v>
      </c>
      <c r="X1779">
        <v>0</v>
      </c>
      <c r="Y1779">
        <v>0</v>
      </c>
      <c r="Z1779">
        <v>0</v>
      </c>
      <c r="AA1779">
        <v>0</v>
      </c>
      <c r="AB1779">
        <v>0</v>
      </c>
      <c r="AC1779">
        <v>1</v>
      </c>
      <c r="AD1779">
        <v>1</v>
      </c>
      <c r="AE1779">
        <v>1</v>
      </c>
      <c r="AF1779">
        <v>0</v>
      </c>
      <c r="AG1779">
        <v>0</v>
      </c>
      <c r="AH1779">
        <v>0</v>
      </c>
      <c r="AI1779">
        <v>1</v>
      </c>
      <c r="AJ1779">
        <v>1</v>
      </c>
      <c r="AK1779">
        <v>1</v>
      </c>
      <c r="AL1779" t="s">
        <v>1877</v>
      </c>
      <c r="AM1779">
        <v>0</v>
      </c>
      <c r="AN1779">
        <v>0</v>
      </c>
      <c r="AO1779">
        <v>3</v>
      </c>
      <c r="AP1779">
        <v>3</v>
      </c>
    </row>
    <row r="1780" spans="1:42">
      <c r="A1780" s="1" t="s">
        <v>324</v>
      </c>
      <c r="B1780" t="s">
        <v>1371</v>
      </c>
      <c r="C1780" t="s">
        <v>4373</v>
      </c>
      <c r="D1780">
        <v>4</v>
      </c>
      <c r="E1780" t="s">
        <v>4377</v>
      </c>
      <c r="F1780" t="s">
        <v>2383</v>
      </c>
      <c r="G1780" t="s">
        <v>4382</v>
      </c>
      <c r="H1780">
        <v>102.66425043</v>
      </c>
      <c r="I1780">
        <v>15</v>
      </c>
      <c r="J1780">
        <v>11529.2452432</v>
      </c>
      <c r="K1780">
        <v>4472054.74935</v>
      </c>
      <c r="L1780" t="s">
        <v>4708</v>
      </c>
      <c r="M1780">
        <v>3167</v>
      </c>
      <c r="N1780" t="s">
        <v>5533</v>
      </c>
      <c r="O1780" t="s">
        <v>5982</v>
      </c>
      <c r="P1780">
        <v>-88.0764197331</v>
      </c>
      <c r="Q1780">
        <v>41.738937224</v>
      </c>
      <c r="R1780" t="s">
        <v>6541</v>
      </c>
      <c r="S1780" t="s">
        <v>7717</v>
      </c>
      <c r="T1780">
        <v>391</v>
      </c>
      <c r="U1780" t="s">
        <v>8160</v>
      </c>
      <c r="V1780" t="s">
        <v>4278</v>
      </c>
      <c r="W1780">
        <v>0</v>
      </c>
      <c r="X1780">
        <v>0</v>
      </c>
      <c r="Y1780">
        <v>0</v>
      </c>
      <c r="Z1780">
        <v>0</v>
      </c>
      <c r="AA1780">
        <v>0</v>
      </c>
      <c r="AB1780">
        <v>1</v>
      </c>
      <c r="AC1780">
        <v>1</v>
      </c>
      <c r="AD1780">
        <v>1</v>
      </c>
      <c r="AE1780">
        <v>1</v>
      </c>
      <c r="AF1780">
        <v>1</v>
      </c>
      <c r="AG1780">
        <v>0</v>
      </c>
      <c r="AH1780">
        <v>0</v>
      </c>
      <c r="AI1780">
        <v>0</v>
      </c>
      <c r="AJ1780">
        <v>0</v>
      </c>
      <c r="AK1780">
        <v>0</v>
      </c>
      <c r="AL1780" t="s">
        <v>2188</v>
      </c>
      <c r="AM1780">
        <v>0</v>
      </c>
      <c r="AN1780">
        <v>1</v>
      </c>
      <c r="AO1780">
        <v>1</v>
      </c>
      <c r="AP1780">
        <v>5</v>
      </c>
    </row>
    <row r="1781" spans="1:42">
      <c r="A1781" s="1" t="s">
        <v>324</v>
      </c>
      <c r="B1781" t="s">
        <v>1371</v>
      </c>
      <c r="C1781" t="s">
        <v>4373</v>
      </c>
      <c r="D1781">
        <v>4</v>
      </c>
      <c r="E1781" t="s">
        <v>4377</v>
      </c>
      <c r="F1781" t="s">
        <v>2383</v>
      </c>
      <c r="G1781" t="s">
        <v>4382</v>
      </c>
      <c r="H1781">
        <v>102.66425043</v>
      </c>
      <c r="I1781">
        <v>15</v>
      </c>
      <c r="J1781">
        <v>11529.2452432</v>
      </c>
      <c r="K1781">
        <v>4472054.74935</v>
      </c>
      <c r="L1781" t="s">
        <v>4708</v>
      </c>
      <c r="M1781">
        <v>1131</v>
      </c>
      <c r="N1781" t="s">
        <v>3320</v>
      </c>
      <c r="O1781" t="s">
        <v>5880</v>
      </c>
      <c r="P1781">
        <v>-88.07497845260001</v>
      </c>
      <c r="Q1781">
        <v>41.7386240806</v>
      </c>
      <c r="R1781" t="s">
        <v>6755</v>
      </c>
      <c r="S1781" t="s">
        <v>7468</v>
      </c>
      <c r="T1781">
        <v>852</v>
      </c>
      <c r="U1781" t="s">
        <v>3937</v>
      </c>
      <c r="V1781" t="s">
        <v>4283</v>
      </c>
      <c r="W1781">
        <v>0</v>
      </c>
      <c r="X1781">
        <v>0</v>
      </c>
      <c r="Y1781">
        <v>0</v>
      </c>
      <c r="Z1781">
        <v>0</v>
      </c>
      <c r="AA1781">
        <v>0</v>
      </c>
      <c r="AB1781">
        <v>1</v>
      </c>
      <c r="AC1781">
        <v>1</v>
      </c>
      <c r="AD1781">
        <v>1</v>
      </c>
      <c r="AE1781">
        <v>1</v>
      </c>
      <c r="AF1781">
        <v>0</v>
      </c>
      <c r="AG1781">
        <v>0</v>
      </c>
      <c r="AH1781">
        <v>0</v>
      </c>
      <c r="AI1781">
        <v>1</v>
      </c>
      <c r="AJ1781">
        <v>1</v>
      </c>
      <c r="AK1781">
        <v>0</v>
      </c>
      <c r="AL1781" t="s">
        <v>4343</v>
      </c>
      <c r="AM1781">
        <v>0</v>
      </c>
      <c r="AN1781">
        <v>1</v>
      </c>
      <c r="AO1781">
        <v>3</v>
      </c>
      <c r="AP1781">
        <v>4</v>
      </c>
    </row>
    <row r="1782" spans="1:42">
      <c r="A1782" s="1" t="s">
        <v>324</v>
      </c>
      <c r="B1782" t="s">
        <v>1371</v>
      </c>
      <c r="C1782" t="s">
        <v>4373</v>
      </c>
      <c r="D1782">
        <v>4</v>
      </c>
      <c r="E1782" t="s">
        <v>4377</v>
      </c>
      <c r="F1782" t="s">
        <v>2383</v>
      </c>
      <c r="G1782" t="s">
        <v>4382</v>
      </c>
      <c r="H1782">
        <v>102.66425043</v>
      </c>
      <c r="I1782">
        <v>15</v>
      </c>
      <c r="J1782">
        <v>11529.2452432</v>
      </c>
      <c r="K1782">
        <v>4472054.74935</v>
      </c>
      <c r="L1782" t="s">
        <v>4708</v>
      </c>
      <c r="M1782">
        <v>3168</v>
      </c>
      <c r="N1782" t="s">
        <v>5508</v>
      </c>
      <c r="O1782" t="s">
        <v>5924</v>
      </c>
      <c r="P1782">
        <v>-88.0763705725</v>
      </c>
      <c r="Q1782">
        <v>41.7389696924</v>
      </c>
      <c r="R1782" t="s">
        <v>6541</v>
      </c>
      <c r="S1782" t="s">
        <v>7717</v>
      </c>
      <c r="T1782">
        <v>548</v>
      </c>
      <c r="U1782" t="s">
        <v>8137</v>
      </c>
      <c r="V1782" t="s">
        <v>4284</v>
      </c>
      <c r="W1782">
        <v>0</v>
      </c>
      <c r="X1782">
        <v>0</v>
      </c>
      <c r="Y1782">
        <v>0</v>
      </c>
      <c r="Z1782">
        <v>0</v>
      </c>
      <c r="AA1782">
        <v>0</v>
      </c>
      <c r="AB1782">
        <v>0</v>
      </c>
      <c r="AC1782">
        <v>1</v>
      </c>
      <c r="AD1782">
        <v>1</v>
      </c>
      <c r="AE1782">
        <v>1</v>
      </c>
      <c r="AF1782">
        <v>1</v>
      </c>
      <c r="AG1782">
        <v>0</v>
      </c>
      <c r="AH1782">
        <v>0</v>
      </c>
      <c r="AI1782">
        <v>0</v>
      </c>
      <c r="AJ1782">
        <v>0</v>
      </c>
      <c r="AK1782">
        <v>0</v>
      </c>
      <c r="AL1782" t="s">
        <v>1877</v>
      </c>
      <c r="AM1782">
        <v>0</v>
      </c>
      <c r="AN1782">
        <v>0</v>
      </c>
      <c r="AO1782">
        <v>0</v>
      </c>
      <c r="AP1782">
        <v>4</v>
      </c>
    </row>
    <row r="1783" spans="1:42">
      <c r="A1783" s="1" t="s">
        <v>324</v>
      </c>
      <c r="B1783" t="s">
        <v>1371</v>
      </c>
      <c r="C1783" t="s">
        <v>4373</v>
      </c>
      <c r="D1783">
        <v>4</v>
      </c>
      <c r="E1783" t="s">
        <v>4377</v>
      </c>
      <c r="F1783" t="s">
        <v>2383</v>
      </c>
      <c r="G1783" t="s">
        <v>4382</v>
      </c>
      <c r="H1783">
        <v>102.66425043</v>
      </c>
      <c r="I1783">
        <v>15</v>
      </c>
      <c r="J1783">
        <v>11529.2452432</v>
      </c>
      <c r="K1783">
        <v>4472054.74935</v>
      </c>
      <c r="L1783" t="s">
        <v>4708</v>
      </c>
      <c r="M1783">
        <v>146</v>
      </c>
      <c r="N1783" t="s">
        <v>5538</v>
      </c>
      <c r="O1783" t="s">
        <v>5990</v>
      </c>
      <c r="P1783">
        <v>-88.07651300000001</v>
      </c>
      <c r="Q1783">
        <v>41.7390468</v>
      </c>
      <c r="R1783" t="s">
        <v>6682</v>
      </c>
      <c r="S1783" t="s">
        <v>7628</v>
      </c>
      <c r="T1783">
        <v>716</v>
      </c>
      <c r="U1783" t="s">
        <v>8165</v>
      </c>
      <c r="V1783" t="s">
        <v>4280</v>
      </c>
      <c r="W1783">
        <v>0</v>
      </c>
      <c r="X1783">
        <v>0</v>
      </c>
      <c r="Y1783">
        <v>1</v>
      </c>
      <c r="Z1783">
        <v>1</v>
      </c>
      <c r="AA1783">
        <v>1</v>
      </c>
      <c r="AB1783">
        <v>0</v>
      </c>
      <c r="AC1783">
        <v>0</v>
      </c>
      <c r="AD1783">
        <v>0</v>
      </c>
      <c r="AE1783">
        <v>0</v>
      </c>
      <c r="AF1783">
        <v>0</v>
      </c>
      <c r="AG1783">
        <v>0</v>
      </c>
      <c r="AH1783">
        <v>0</v>
      </c>
      <c r="AI1783">
        <v>0</v>
      </c>
      <c r="AJ1783">
        <v>0</v>
      </c>
      <c r="AK1783">
        <v>1</v>
      </c>
      <c r="AL1783" t="s">
        <v>1877</v>
      </c>
      <c r="AM1783">
        <v>0</v>
      </c>
      <c r="AN1783">
        <v>0</v>
      </c>
      <c r="AO1783">
        <v>1</v>
      </c>
      <c r="AP1783">
        <v>3</v>
      </c>
    </row>
    <row r="1784" spans="1:42">
      <c r="A1784" s="1" t="s">
        <v>324</v>
      </c>
      <c r="B1784" t="s">
        <v>1371</v>
      </c>
      <c r="C1784" t="s">
        <v>4373</v>
      </c>
      <c r="D1784">
        <v>4</v>
      </c>
      <c r="E1784" t="s">
        <v>4377</v>
      </c>
      <c r="F1784" t="s">
        <v>2383</v>
      </c>
      <c r="G1784" t="s">
        <v>4382</v>
      </c>
      <c r="H1784">
        <v>102.66425043</v>
      </c>
      <c r="I1784">
        <v>15</v>
      </c>
      <c r="J1784">
        <v>11529.2452432</v>
      </c>
      <c r="K1784">
        <v>4472054.74935</v>
      </c>
      <c r="L1784" t="s">
        <v>4708</v>
      </c>
      <c r="M1784">
        <v>145</v>
      </c>
      <c r="N1784" t="s">
        <v>5480</v>
      </c>
      <c r="O1784" t="s">
        <v>5845</v>
      </c>
      <c r="P1784">
        <v>-88.07651300000001</v>
      </c>
      <c r="Q1784">
        <v>41.7390468</v>
      </c>
      <c r="R1784" t="s">
        <v>6682</v>
      </c>
      <c r="S1784" t="s">
        <v>7628</v>
      </c>
      <c r="T1784">
        <v>467</v>
      </c>
      <c r="U1784" t="s">
        <v>8110</v>
      </c>
      <c r="V1784" t="s">
        <v>4281</v>
      </c>
      <c r="W1784">
        <v>0</v>
      </c>
      <c r="X1784">
        <v>0</v>
      </c>
      <c r="Y1784">
        <v>0</v>
      </c>
      <c r="Z1784">
        <v>0</v>
      </c>
      <c r="AA1784">
        <v>1</v>
      </c>
      <c r="AB1784">
        <v>1</v>
      </c>
      <c r="AC1784">
        <v>0</v>
      </c>
      <c r="AD1784">
        <v>0</v>
      </c>
      <c r="AE1784">
        <v>0</v>
      </c>
      <c r="AF1784">
        <v>0</v>
      </c>
      <c r="AG1784">
        <v>0</v>
      </c>
      <c r="AH1784">
        <v>0</v>
      </c>
      <c r="AI1784">
        <v>0</v>
      </c>
      <c r="AJ1784">
        <v>0</v>
      </c>
      <c r="AK1784">
        <v>0</v>
      </c>
      <c r="AL1784" t="s">
        <v>1877</v>
      </c>
      <c r="AM1784">
        <v>0</v>
      </c>
      <c r="AN1784">
        <v>0</v>
      </c>
      <c r="AO1784">
        <v>0</v>
      </c>
      <c r="AP1784">
        <v>2</v>
      </c>
    </row>
    <row r="1785" spans="1:42">
      <c r="A1785" s="1" t="s">
        <v>324</v>
      </c>
      <c r="B1785" t="s">
        <v>1371</v>
      </c>
      <c r="C1785" t="s">
        <v>4373</v>
      </c>
      <c r="D1785">
        <v>4</v>
      </c>
      <c r="E1785" t="s">
        <v>4377</v>
      </c>
      <c r="F1785" t="s">
        <v>2383</v>
      </c>
      <c r="G1785" t="s">
        <v>4382</v>
      </c>
      <c r="H1785">
        <v>102.66425043</v>
      </c>
      <c r="I1785">
        <v>15</v>
      </c>
      <c r="J1785">
        <v>11529.2452432</v>
      </c>
      <c r="K1785">
        <v>4472054.74935</v>
      </c>
      <c r="L1785" t="s">
        <v>4708</v>
      </c>
      <c r="M1785">
        <v>76</v>
      </c>
      <c r="N1785" t="s">
        <v>5461</v>
      </c>
      <c r="O1785" t="s">
        <v>5821</v>
      </c>
      <c r="P1785">
        <v>-88.07651300000001</v>
      </c>
      <c r="Q1785">
        <v>41.7390468</v>
      </c>
      <c r="R1785" t="s">
        <v>6837</v>
      </c>
      <c r="S1785" t="s">
        <v>7628</v>
      </c>
      <c r="T1785">
        <v>590</v>
      </c>
      <c r="U1785" t="s">
        <v>8094</v>
      </c>
      <c r="V1785" t="s">
        <v>4310</v>
      </c>
      <c r="W1785">
        <v>0</v>
      </c>
      <c r="X1785">
        <v>0</v>
      </c>
      <c r="Y1785">
        <v>1</v>
      </c>
      <c r="Z1785">
        <v>1</v>
      </c>
      <c r="AA1785">
        <v>1</v>
      </c>
      <c r="AB1785">
        <v>1</v>
      </c>
      <c r="AC1785">
        <v>1</v>
      </c>
      <c r="AD1785">
        <v>0</v>
      </c>
      <c r="AE1785">
        <v>0</v>
      </c>
      <c r="AF1785">
        <v>0</v>
      </c>
      <c r="AG1785">
        <v>0</v>
      </c>
      <c r="AH1785">
        <v>0</v>
      </c>
      <c r="AI1785">
        <v>1</v>
      </c>
      <c r="AJ1785">
        <v>1</v>
      </c>
      <c r="AK1785">
        <v>0</v>
      </c>
      <c r="AL1785" t="s">
        <v>1877</v>
      </c>
      <c r="AM1785">
        <v>0</v>
      </c>
      <c r="AN1785">
        <v>0</v>
      </c>
      <c r="AO1785">
        <v>2</v>
      </c>
      <c r="AP1785">
        <v>5</v>
      </c>
    </row>
    <row r="1786" spans="1:42">
      <c r="A1786" s="1" t="s">
        <v>324</v>
      </c>
      <c r="B1786" t="s">
        <v>1371</v>
      </c>
      <c r="C1786" t="s">
        <v>4373</v>
      </c>
      <c r="D1786">
        <v>4</v>
      </c>
      <c r="E1786" t="s">
        <v>4377</v>
      </c>
      <c r="F1786" t="s">
        <v>2383</v>
      </c>
      <c r="G1786" t="s">
        <v>4382</v>
      </c>
      <c r="H1786">
        <v>102.66425043</v>
      </c>
      <c r="I1786">
        <v>15</v>
      </c>
      <c r="J1786">
        <v>11529.2452432</v>
      </c>
      <c r="K1786">
        <v>4472054.74935</v>
      </c>
      <c r="L1786" t="s">
        <v>4708</v>
      </c>
      <c r="M1786">
        <v>6823</v>
      </c>
      <c r="N1786" t="s">
        <v>3058</v>
      </c>
      <c r="O1786" t="s">
        <v>5850</v>
      </c>
      <c r="P1786">
        <v>-88.074836731</v>
      </c>
      <c r="Q1786">
        <v>41.7390594482</v>
      </c>
      <c r="R1786" t="s">
        <v>6940</v>
      </c>
      <c r="S1786" t="s">
        <v>7628</v>
      </c>
      <c r="T1786">
        <v>457</v>
      </c>
      <c r="U1786" t="s">
        <v>3697</v>
      </c>
      <c r="V1786" t="s">
        <v>4277</v>
      </c>
      <c r="W1786">
        <v>0</v>
      </c>
      <c r="X1786">
        <v>0</v>
      </c>
      <c r="Y1786">
        <v>0</v>
      </c>
      <c r="Z1786">
        <v>0</v>
      </c>
      <c r="AA1786">
        <v>0</v>
      </c>
      <c r="AB1786">
        <v>0</v>
      </c>
      <c r="AC1786">
        <v>0</v>
      </c>
      <c r="AD1786">
        <v>0</v>
      </c>
      <c r="AE1786">
        <v>0</v>
      </c>
      <c r="AF1786">
        <v>0</v>
      </c>
      <c r="AG1786">
        <v>0</v>
      </c>
      <c r="AH1786">
        <v>0</v>
      </c>
      <c r="AI1786">
        <v>0</v>
      </c>
      <c r="AJ1786">
        <v>0</v>
      </c>
      <c r="AK1786">
        <v>0</v>
      </c>
      <c r="AL1786" t="s">
        <v>1877</v>
      </c>
      <c r="AM1786">
        <v>0</v>
      </c>
      <c r="AN1786">
        <v>0</v>
      </c>
      <c r="AO1786">
        <v>0</v>
      </c>
      <c r="AP1786">
        <v>0</v>
      </c>
    </row>
    <row r="1787" spans="1:42">
      <c r="A1787" s="1" t="s">
        <v>324</v>
      </c>
      <c r="B1787" t="s">
        <v>1371</v>
      </c>
      <c r="C1787" t="s">
        <v>4373</v>
      </c>
      <c r="D1787">
        <v>4</v>
      </c>
      <c r="E1787" t="s">
        <v>4377</v>
      </c>
      <c r="F1787" t="s">
        <v>2383</v>
      </c>
      <c r="G1787" t="s">
        <v>4382</v>
      </c>
      <c r="H1787">
        <v>102.66425043</v>
      </c>
      <c r="I1787">
        <v>15</v>
      </c>
      <c r="J1787">
        <v>11529.2452432</v>
      </c>
      <c r="K1787">
        <v>4472054.74935</v>
      </c>
      <c r="L1787" t="s">
        <v>4708</v>
      </c>
      <c r="M1787">
        <v>1615</v>
      </c>
      <c r="N1787" t="s">
        <v>3355</v>
      </c>
      <c r="O1787" t="s">
        <v>5943</v>
      </c>
      <c r="P1787">
        <v>-88.0742184019</v>
      </c>
      <c r="Q1787">
        <v>41.739143895</v>
      </c>
      <c r="R1787" t="s">
        <v>6978</v>
      </c>
      <c r="S1787" t="s">
        <v>7468</v>
      </c>
      <c r="T1787">
        <v>250</v>
      </c>
      <c r="U1787" t="s">
        <v>3969</v>
      </c>
      <c r="V1787" t="s">
        <v>4277</v>
      </c>
      <c r="W1787">
        <v>0</v>
      </c>
      <c r="X1787">
        <v>0</v>
      </c>
      <c r="Y1787">
        <v>0</v>
      </c>
      <c r="Z1787">
        <v>0</v>
      </c>
      <c r="AA1787">
        <v>0</v>
      </c>
      <c r="AB1787">
        <v>0</v>
      </c>
      <c r="AC1787">
        <v>0</v>
      </c>
      <c r="AD1787">
        <v>0</v>
      </c>
      <c r="AE1787">
        <v>0</v>
      </c>
      <c r="AF1787">
        <v>0</v>
      </c>
      <c r="AG1787">
        <v>0</v>
      </c>
      <c r="AH1787">
        <v>0</v>
      </c>
      <c r="AI1787">
        <v>0</v>
      </c>
      <c r="AJ1787">
        <v>0</v>
      </c>
      <c r="AK1787">
        <v>0</v>
      </c>
      <c r="AL1787" t="s">
        <v>1877</v>
      </c>
      <c r="AM1787">
        <v>0</v>
      </c>
      <c r="AN1787">
        <v>0</v>
      </c>
      <c r="AO1787">
        <v>0</v>
      </c>
      <c r="AP1787">
        <v>0</v>
      </c>
    </row>
    <row r="1788" spans="1:42">
      <c r="A1788" s="1" t="s">
        <v>324</v>
      </c>
      <c r="B1788" t="s">
        <v>1371</v>
      </c>
      <c r="C1788" t="s">
        <v>4373</v>
      </c>
      <c r="D1788">
        <v>4</v>
      </c>
      <c r="E1788" t="s">
        <v>4377</v>
      </c>
      <c r="F1788" t="s">
        <v>2383</v>
      </c>
      <c r="G1788" t="s">
        <v>4382</v>
      </c>
      <c r="H1788">
        <v>102.66425043</v>
      </c>
      <c r="I1788">
        <v>15</v>
      </c>
      <c r="J1788">
        <v>11529.2452432</v>
      </c>
      <c r="K1788">
        <v>4472054.74935</v>
      </c>
      <c r="L1788" t="s">
        <v>4708</v>
      </c>
      <c r="M1788">
        <v>38</v>
      </c>
      <c r="N1788" t="s">
        <v>3192</v>
      </c>
      <c r="O1788" t="s">
        <v>5915</v>
      </c>
      <c r="P1788">
        <v>-88.0748135</v>
      </c>
      <c r="Q1788">
        <v>41.7392330997</v>
      </c>
      <c r="R1788" t="s">
        <v>6979</v>
      </c>
      <c r="S1788" t="s">
        <v>7628</v>
      </c>
      <c r="T1788">
        <v>351</v>
      </c>
      <c r="U1788" t="s">
        <v>3824</v>
      </c>
      <c r="V1788" t="s">
        <v>4277</v>
      </c>
      <c r="W1788">
        <v>0</v>
      </c>
      <c r="X1788">
        <v>0</v>
      </c>
      <c r="Y1788">
        <v>0</v>
      </c>
      <c r="Z1788">
        <v>0</v>
      </c>
      <c r="AA1788">
        <v>0</v>
      </c>
      <c r="AB1788">
        <v>0</v>
      </c>
      <c r="AC1788">
        <v>0</v>
      </c>
      <c r="AD1788">
        <v>0</v>
      </c>
      <c r="AE1788">
        <v>0</v>
      </c>
      <c r="AF1788">
        <v>0</v>
      </c>
      <c r="AG1788">
        <v>0</v>
      </c>
      <c r="AH1788">
        <v>0</v>
      </c>
      <c r="AI1788">
        <v>0</v>
      </c>
      <c r="AJ1788">
        <v>0</v>
      </c>
      <c r="AK1788">
        <v>0</v>
      </c>
      <c r="AL1788" t="s">
        <v>1877</v>
      </c>
      <c r="AM1788">
        <v>0</v>
      </c>
      <c r="AN1788">
        <v>0</v>
      </c>
      <c r="AO1788">
        <v>0</v>
      </c>
      <c r="AP1788">
        <v>0</v>
      </c>
    </row>
    <row r="1789" spans="1:42">
      <c r="A1789" s="1" t="s">
        <v>324</v>
      </c>
      <c r="B1789" t="s">
        <v>1371</v>
      </c>
      <c r="C1789" t="s">
        <v>4373</v>
      </c>
      <c r="D1789">
        <v>4</v>
      </c>
      <c r="E1789" t="s">
        <v>4377</v>
      </c>
      <c r="F1789" t="s">
        <v>2383</v>
      </c>
      <c r="G1789" t="s">
        <v>4382</v>
      </c>
      <c r="H1789">
        <v>102.66425043</v>
      </c>
      <c r="I1789">
        <v>15</v>
      </c>
      <c r="J1789">
        <v>11529.2452432</v>
      </c>
      <c r="K1789">
        <v>4472054.74935</v>
      </c>
      <c r="L1789" t="s">
        <v>4708</v>
      </c>
      <c r="M1789">
        <v>1526</v>
      </c>
      <c r="N1789" t="s">
        <v>3258</v>
      </c>
      <c r="O1789" t="s">
        <v>6032</v>
      </c>
      <c r="P1789">
        <v>-88.0761945</v>
      </c>
      <c r="Q1789">
        <v>41.7392666667</v>
      </c>
      <c r="R1789" t="s">
        <v>6954</v>
      </c>
      <c r="S1789" t="s">
        <v>7580</v>
      </c>
      <c r="T1789">
        <v>694</v>
      </c>
      <c r="U1789" t="s">
        <v>3883</v>
      </c>
      <c r="V1789" t="s">
        <v>4286</v>
      </c>
      <c r="W1789">
        <v>0</v>
      </c>
      <c r="X1789">
        <v>0</v>
      </c>
      <c r="Y1789">
        <v>0</v>
      </c>
      <c r="Z1789">
        <v>1</v>
      </c>
      <c r="AA1789">
        <v>0</v>
      </c>
      <c r="AB1789">
        <v>0</v>
      </c>
      <c r="AC1789">
        <v>0</v>
      </c>
      <c r="AD1789">
        <v>0</v>
      </c>
      <c r="AE1789">
        <v>0</v>
      </c>
      <c r="AF1789">
        <v>0</v>
      </c>
      <c r="AG1789">
        <v>0</v>
      </c>
      <c r="AH1789">
        <v>0</v>
      </c>
      <c r="AI1789">
        <v>0</v>
      </c>
      <c r="AJ1789">
        <v>0</v>
      </c>
      <c r="AK1789">
        <v>0</v>
      </c>
      <c r="AL1789" t="s">
        <v>1877</v>
      </c>
      <c r="AM1789">
        <v>0</v>
      </c>
      <c r="AN1789">
        <v>0</v>
      </c>
      <c r="AO1789">
        <v>0</v>
      </c>
      <c r="AP1789">
        <v>1</v>
      </c>
    </row>
    <row r="1790" spans="1:42">
      <c r="A1790" s="1" t="s">
        <v>324</v>
      </c>
      <c r="B1790" t="s">
        <v>1371</v>
      </c>
      <c r="C1790" t="s">
        <v>4373</v>
      </c>
      <c r="D1790">
        <v>4</v>
      </c>
      <c r="E1790" t="s">
        <v>4377</v>
      </c>
      <c r="F1790" t="s">
        <v>2383</v>
      </c>
      <c r="G1790" t="s">
        <v>4382</v>
      </c>
      <c r="H1790">
        <v>102.66425043</v>
      </c>
      <c r="I1790">
        <v>15</v>
      </c>
      <c r="J1790">
        <v>11529.2452432</v>
      </c>
      <c r="K1790">
        <v>4472054.74935</v>
      </c>
      <c r="L1790" t="s">
        <v>4708</v>
      </c>
      <c r="M1790">
        <v>6824</v>
      </c>
      <c r="N1790" t="s">
        <v>5600</v>
      </c>
      <c r="O1790" t="s">
        <v>6122</v>
      </c>
      <c r="P1790">
        <v>-88.07489043</v>
      </c>
      <c r="Q1790">
        <v>41.73903986</v>
      </c>
      <c r="R1790" t="s">
        <v>6940</v>
      </c>
      <c r="S1790" t="s">
        <v>7628</v>
      </c>
      <c r="T1790">
        <v>549</v>
      </c>
      <c r="U1790" t="s">
        <v>8224</v>
      </c>
      <c r="V1790" t="s">
        <v>4294</v>
      </c>
      <c r="W1790">
        <v>0</v>
      </c>
      <c r="X1790">
        <v>0</v>
      </c>
      <c r="Y1790">
        <v>0</v>
      </c>
      <c r="Z1790">
        <v>1</v>
      </c>
      <c r="AA1790">
        <v>1</v>
      </c>
      <c r="AB1790">
        <v>1</v>
      </c>
      <c r="AC1790">
        <v>0</v>
      </c>
      <c r="AD1790">
        <v>0</v>
      </c>
      <c r="AE1790">
        <v>0</v>
      </c>
      <c r="AF1790">
        <v>0</v>
      </c>
      <c r="AG1790">
        <v>0</v>
      </c>
      <c r="AH1790">
        <v>0</v>
      </c>
      <c r="AI1790">
        <v>0</v>
      </c>
      <c r="AJ1790">
        <v>0</v>
      </c>
      <c r="AK1790">
        <v>0</v>
      </c>
      <c r="AL1790" t="s">
        <v>1877</v>
      </c>
      <c r="AM1790">
        <v>0</v>
      </c>
      <c r="AN1790">
        <v>0</v>
      </c>
      <c r="AO1790">
        <v>0</v>
      </c>
      <c r="AP1790">
        <v>3</v>
      </c>
    </row>
    <row r="1791" spans="1:42">
      <c r="A1791" s="1" t="s">
        <v>324</v>
      </c>
      <c r="B1791" t="s">
        <v>1371</v>
      </c>
      <c r="C1791" t="s">
        <v>4373</v>
      </c>
      <c r="D1791">
        <v>4</v>
      </c>
      <c r="E1791" t="s">
        <v>4377</v>
      </c>
      <c r="F1791" t="s">
        <v>2383</v>
      </c>
      <c r="G1791" t="s">
        <v>4382</v>
      </c>
      <c r="H1791">
        <v>102.66425043</v>
      </c>
      <c r="I1791">
        <v>15</v>
      </c>
      <c r="J1791">
        <v>11529.2452432</v>
      </c>
      <c r="K1791">
        <v>4472054.74935</v>
      </c>
      <c r="L1791" t="s">
        <v>4708</v>
      </c>
      <c r="M1791">
        <v>1532</v>
      </c>
      <c r="N1791" t="s">
        <v>5496</v>
      </c>
      <c r="O1791" t="s">
        <v>5887</v>
      </c>
      <c r="P1791">
        <v>-88.0747695</v>
      </c>
      <c r="Q1791">
        <v>41.7383783333</v>
      </c>
      <c r="R1791" t="s">
        <v>6954</v>
      </c>
      <c r="S1791" t="s">
        <v>7580</v>
      </c>
      <c r="T1791">
        <v>529</v>
      </c>
      <c r="U1791" t="s">
        <v>8125</v>
      </c>
      <c r="V1791" t="s">
        <v>4277</v>
      </c>
      <c r="W1791">
        <v>0</v>
      </c>
      <c r="X1791">
        <v>0</v>
      </c>
      <c r="Y1791">
        <v>0</v>
      </c>
      <c r="Z1791">
        <v>0</v>
      </c>
      <c r="AA1791">
        <v>0</v>
      </c>
      <c r="AB1791">
        <v>0</v>
      </c>
      <c r="AC1791">
        <v>0</v>
      </c>
      <c r="AD1791">
        <v>0</v>
      </c>
      <c r="AE1791">
        <v>0</v>
      </c>
      <c r="AF1791">
        <v>0</v>
      </c>
      <c r="AG1791">
        <v>0</v>
      </c>
      <c r="AH1791">
        <v>0</v>
      </c>
      <c r="AI1791">
        <v>0</v>
      </c>
      <c r="AJ1791">
        <v>0</v>
      </c>
      <c r="AK1791">
        <v>0</v>
      </c>
      <c r="AL1791" t="s">
        <v>1877</v>
      </c>
      <c r="AM1791">
        <v>0</v>
      </c>
      <c r="AN1791">
        <v>0</v>
      </c>
      <c r="AO1791">
        <v>0</v>
      </c>
      <c r="AP1791">
        <v>0</v>
      </c>
    </row>
    <row r="1792" spans="1:42">
      <c r="A1792" s="1" t="s">
        <v>324</v>
      </c>
      <c r="B1792" t="s">
        <v>1371</v>
      </c>
      <c r="C1792" t="s">
        <v>4373</v>
      </c>
      <c r="D1792">
        <v>4</v>
      </c>
      <c r="E1792" t="s">
        <v>4377</v>
      </c>
      <c r="F1792" t="s">
        <v>2383</v>
      </c>
      <c r="G1792" t="s">
        <v>4382</v>
      </c>
      <c r="H1792">
        <v>102.66425043</v>
      </c>
      <c r="I1792">
        <v>15</v>
      </c>
      <c r="J1792">
        <v>11529.2452432</v>
      </c>
      <c r="K1792">
        <v>4472054.74935</v>
      </c>
      <c r="L1792" t="s">
        <v>4708</v>
      </c>
      <c r="M1792">
        <v>1125</v>
      </c>
      <c r="N1792" t="s">
        <v>5464</v>
      </c>
      <c r="O1792" t="s">
        <v>5828</v>
      </c>
      <c r="P1792">
        <v>-88.07477368390001</v>
      </c>
      <c r="Q1792">
        <v>41.7393062147</v>
      </c>
      <c r="R1792" t="s">
        <v>6538</v>
      </c>
      <c r="S1792" t="s">
        <v>7468</v>
      </c>
      <c r="T1792">
        <v>754</v>
      </c>
      <c r="U1792" t="s">
        <v>8097</v>
      </c>
      <c r="V1792" t="s">
        <v>4285</v>
      </c>
      <c r="W1792">
        <v>0</v>
      </c>
      <c r="X1792">
        <v>0</v>
      </c>
      <c r="Y1792">
        <v>0</v>
      </c>
      <c r="Z1792">
        <v>1</v>
      </c>
      <c r="AA1792">
        <v>1</v>
      </c>
      <c r="AB1792">
        <v>0</v>
      </c>
      <c r="AC1792">
        <v>0</v>
      </c>
      <c r="AD1792">
        <v>0</v>
      </c>
      <c r="AE1792">
        <v>0</v>
      </c>
      <c r="AF1792">
        <v>0</v>
      </c>
      <c r="AG1792">
        <v>0</v>
      </c>
      <c r="AH1792">
        <v>0</v>
      </c>
      <c r="AI1792">
        <v>0</v>
      </c>
      <c r="AJ1792">
        <v>0</v>
      </c>
      <c r="AK1792">
        <v>0</v>
      </c>
      <c r="AL1792" t="s">
        <v>1886</v>
      </c>
      <c r="AM1792">
        <v>0</v>
      </c>
      <c r="AN1792">
        <v>1</v>
      </c>
      <c r="AO1792">
        <v>1</v>
      </c>
      <c r="AP1792">
        <v>2</v>
      </c>
    </row>
    <row r="1793" spans="1:42">
      <c r="A1793" s="1" t="s">
        <v>324</v>
      </c>
      <c r="B1793" t="s">
        <v>1371</v>
      </c>
      <c r="C1793" t="s">
        <v>4373</v>
      </c>
      <c r="D1793">
        <v>4</v>
      </c>
      <c r="E1793" t="s">
        <v>4377</v>
      </c>
      <c r="F1793" t="s">
        <v>2383</v>
      </c>
      <c r="G1793" t="s">
        <v>4382</v>
      </c>
      <c r="H1793">
        <v>102.66425043</v>
      </c>
      <c r="I1793">
        <v>15</v>
      </c>
      <c r="J1793">
        <v>11529.2452432</v>
      </c>
      <c r="K1793">
        <v>4472054.74935</v>
      </c>
      <c r="L1793" t="s">
        <v>4708</v>
      </c>
      <c r="M1793">
        <v>4451</v>
      </c>
      <c r="N1793" t="s">
        <v>5524</v>
      </c>
      <c r="O1793" t="s">
        <v>5961</v>
      </c>
      <c r="P1793">
        <v>-88.0760540989</v>
      </c>
      <c r="Q1793">
        <v>41.7397921475</v>
      </c>
      <c r="R1793" t="s">
        <v>6599</v>
      </c>
      <c r="S1793" t="s">
        <v>7728</v>
      </c>
      <c r="T1793">
        <v>610</v>
      </c>
      <c r="U1793" t="s">
        <v>8152</v>
      </c>
      <c r="V1793" t="s">
        <v>4311</v>
      </c>
      <c r="W1793">
        <v>0</v>
      </c>
      <c r="X1793">
        <v>0</v>
      </c>
      <c r="Y1793">
        <v>1</v>
      </c>
      <c r="Z1793">
        <v>1</v>
      </c>
      <c r="AA1793">
        <v>1</v>
      </c>
      <c r="AB1793">
        <v>1</v>
      </c>
      <c r="AC1793">
        <v>0</v>
      </c>
      <c r="AD1793">
        <v>0</v>
      </c>
      <c r="AE1793">
        <v>0</v>
      </c>
      <c r="AF1793">
        <v>0</v>
      </c>
      <c r="AG1793">
        <v>0</v>
      </c>
      <c r="AH1793">
        <v>0</v>
      </c>
      <c r="AI1793">
        <v>0</v>
      </c>
      <c r="AJ1793">
        <v>0</v>
      </c>
      <c r="AK1793">
        <v>0</v>
      </c>
      <c r="AL1793" t="s">
        <v>1877</v>
      </c>
      <c r="AM1793">
        <v>0</v>
      </c>
      <c r="AN1793">
        <v>0</v>
      </c>
      <c r="AO1793">
        <v>0</v>
      </c>
      <c r="AP1793">
        <v>4</v>
      </c>
    </row>
    <row r="1794" spans="1:42">
      <c r="A1794" s="1" t="s">
        <v>324</v>
      </c>
      <c r="B1794" t="s">
        <v>1371</v>
      </c>
      <c r="C1794" t="s">
        <v>4373</v>
      </c>
      <c r="D1794">
        <v>4</v>
      </c>
      <c r="E1794" t="s">
        <v>4377</v>
      </c>
      <c r="F1794" t="s">
        <v>2383</v>
      </c>
      <c r="G1794" t="s">
        <v>4382</v>
      </c>
      <c r="H1794">
        <v>102.66425043</v>
      </c>
      <c r="I1794">
        <v>15</v>
      </c>
      <c r="J1794">
        <v>11529.2452432</v>
      </c>
      <c r="K1794">
        <v>4472054.74935</v>
      </c>
      <c r="L1794" t="s">
        <v>4708</v>
      </c>
      <c r="M1794">
        <v>7283</v>
      </c>
      <c r="N1794" t="s">
        <v>5594</v>
      </c>
      <c r="O1794" t="s">
        <v>6104</v>
      </c>
      <c r="P1794">
        <v>-88.07639450000001</v>
      </c>
      <c r="Q1794">
        <v>41.74025</v>
      </c>
      <c r="R1794" t="s">
        <v>6958</v>
      </c>
      <c r="S1794" t="s">
        <v>7716</v>
      </c>
      <c r="T1794">
        <v>431</v>
      </c>
      <c r="U1794" t="s">
        <v>8218</v>
      </c>
      <c r="V1794" t="s">
        <v>4283</v>
      </c>
      <c r="W1794">
        <v>0</v>
      </c>
      <c r="X1794">
        <v>0</v>
      </c>
      <c r="Y1794">
        <v>0</v>
      </c>
      <c r="Z1794">
        <v>0</v>
      </c>
      <c r="AA1794">
        <v>0</v>
      </c>
      <c r="AB1794">
        <v>1</v>
      </c>
      <c r="AC1794">
        <v>1</v>
      </c>
      <c r="AD1794">
        <v>1</v>
      </c>
      <c r="AE1794">
        <v>1</v>
      </c>
      <c r="AF1794">
        <v>0</v>
      </c>
      <c r="AG1794">
        <v>0</v>
      </c>
      <c r="AH1794">
        <v>0</v>
      </c>
      <c r="AI1794">
        <v>1</v>
      </c>
      <c r="AJ1794">
        <v>0</v>
      </c>
      <c r="AK1794">
        <v>0</v>
      </c>
      <c r="AL1794" t="s">
        <v>1877</v>
      </c>
      <c r="AM1794">
        <v>0</v>
      </c>
      <c r="AN1794">
        <v>0</v>
      </c>
      <c r="AO1794">
        <v>1</v>
      </c>
      <c r="AP1794">
        <v>4</v>
      </c>
    </row>
    <row r="1795" spans="1:42">
      <c r="A1795" s="1" t="s">
        <v>324</v>
      </c>
      <c r="B1795" t="s">
        <v>1371</v>
      </c>
      <c r="C1795" t="s">
        <v>4373</v>
      </c>
      <c r="D1795">
        <v>4</v>
      </c>
      <c r="E1795" t="s">
        <v>4377</v>
      </c>
      <c r="F1795" t="s">
        <v>2383</v>
      </c>
      <c r="G1795" t="s">
        <v>4382</v>
      </c>
      <c r="H1795">
        <v>102.66425043</v>
      </c>
      <c r="I1795">
        <v>15</v>
      </c>
      <c r="J1795">
        <v>11529.2452432</v>
      </c>
      <c r="K1795">
        <v>4472054.74935</v>
      </c>
      <c r="L1795" t="s">
        <v>4708</v>
      </c>
      <c r="M1795">
        <v>3754</v>
      </c>
      <c r="N1795" t="s">
        <v>5556</v>
      </c>
      <c r="O1795" t="s">
        <v>6028</v>
      </c>
      <c r="P1795">
        <v>-88.0760907794</v>
      </c>
      <c r="Q1795">
        <v>41.7404087278</v>
      </c>
      <c r="R1795" t="s">
        <v>6960</v>
      </c>
      <c r="S1795" t="s">
        <v>7468</v>
      </c>
      <c r="T1795">
        <v>266</v>
      </c>
      <c r="U1795" t="s">
        <v>8181</v>
      </c>
      <c r="V1795" t="s">
        <v>4295</v>
      </c>
      <c r="W1795">
        <v>0</v>
      </c>
      <c r="X1795">
        <v>0</v>
      </c>
      <c r="Y1795">
        <v>0</v>
      </c>
      <c r="Z1795">
        <v>0</v>
      </c>
      <c r="AA1795">
        <v>0</v>
      </c>
      <c r="AB1795">
        <v>0</v>
      </c>
      <c r="AC1795">
        <v>1</v>
      </c>
      <c r="AD1795">
        <v>1</v>
      </c>
      <c r="AE1795">
        <v>0</v>
      </c>
      <c r="AF1795">
        <v>0</v>
      </c>
      <c r="AG1795">
        <v>0</v>
      </c>
      <c r="AH1795">
        <v>0</v>
      </c>
      <c r="AI1795">
        <v>0</v>
      </c>
      <c r="AJ1795">
        <v>0</v>
      </c>
      <c r="AK1795">
        <v>0</v>
      </c>
      <c r="AL1795" t="s">
        <v>8422</v>
      </c>
      <c r="AM1795">
        <v>0</v>
      </c>
      <c r="AN1795">
        <v>1</v>
      </c>
      <c r="AO1795">
        <v>1</v>
      </c>
      <c r="AP1795">
        <v>2</v>
      </c>
    </row>
    <row r="1796" spans="1:42">
      <c r="A1796" s="1" t="s">
        <v>324</v>
      </c>
      <c r="B1796" t="s">
        <v>1371</v>
      </c>
      <c r="C1796" t="s">
        <v>4373</v>
      </c>
      <c r="D1796">
        <v>4</v>
      </c>
      <c r="E1796" t="s">
        <v>4377</v>
      </c>
      <c r="F1796" t="s">
        <v>2383</v>
      </c>
      <c r="G1796" t="s">
        <v>4382</v>
      </c>
      <c r="H1796">
        <v>102.66425043</v>
      </c>
      <c r="I1796">
        <v>15</v>
      </c>
      <c r="J1796">
        <v>11529.2452432</v>
      </c>
      <c r="K1796">
        <v>4472054.74935</v>
      </c>
      <c r="L1796" t="s">
        <v>4708</v>
      </c>
      <c r="M1796">
        <v>7287</v>
      </c>
      <c r="N1796" t="s">
        <v>5563</v>
      </c>
      <c r="O1796" t="s">
        <v>6038</v>
      </c>
      <c r="P1796">
        <v>-88.0794305</v>
      </c>
      <c r="Q1796">
        <v>41.736605</v>
      </c>
      <c r="R1796" t="s">
        <v>6958</v>
      </c>
      <c r="S1796" t="s">
        <v>7716</v>
      </c>
      <c r="T1796">
        <v>623</v>
      </c>
      <c r="U1796" t="s">
        <v>8188</v>
      </c>
      <c r="V1796" t="s">
        <v>4288</v>
      </c>
      <c r="W1796">
        <v>0</v>
      </c>
      <c r="X1796">
        <v>0</v>
      </c>
      <c r="Y1796">
        <v>0</v>
      </c>
      <c r="Z1796">
        <v>0</v>
      </c>
      <c r="AA1796">
        <v>0</v>
      </c>
      <c r="AB1796">
        <v>0</v>
      </c>
      <c r="AC1796">
        <v>1</v>
      </c>
      <c r="AD1796">
        <v>1</v>
      </c>
      <c r="AE1796">
        <v>1</v>
      </c>
      <c r="AF1796">
        <v>0</v>
      </c>
      <c r="AG1796">
        <v>0</v>
      </c>
      <c r="AH1796">
        <v>0</v>
      </c>
      <c r="AI1796">
        <v>1</v>
      </c>
      <c r="AJ1796">
        <v>0</v>
      </c>
      <c r="AK1796">
        <v>0</v>
      </c>
      <c r="AL1796" t="s">
        <v>1877</v>
      </c>
      <c r="AM1796">
        <v>0</v>
      </c>
      <c r="AN1796">
        <v>0</v>
      </c>
      <c r="AO1796">
        <v>1</v>
      </c>
      <c r="AP1796">
        <v>3</v>
      </c>
    </row>
    <row r="1797" spans="1:42">
      <c r="A1797" s="1" t="s">
        <v>324</v>
      </c>
      <c r="B1797" t="s">
        <v>1371</v>
      </c>
      <c r="C1797" t="s">
        <v>4373</v>
      </c>
      <c r="D1797">
        <v>4</v>
      </c>
      <c r="E1797" t="s">
        <v>4377</v>
      </c>
      <c r="F1797" t="s">
        <v>2383</v>
      </c>
      <c r="G1797" t="s">
        <v>4382</v>
      </c>
      <c r="H1797">
        <v>102.66425043</v>
      </c>
      <c r="I1797">
        <v>15</v>
      </c>
      <c r="J1797">
        <v>11529.2452432</v>
      </c>
      <c r="K1797">
        <v>4472054.74935</v>
      </c>
      <c r="L1797" t="s">
        <v>4708</v>
      </c>
      <c r="M1797">
        <v>288</v>
      </c>
      <c r="N1797" t="s">
        <v>5491</v>
      </c>
      <c r="O1797" t="s">
        <v>5866</v>
      </c>
      <c r="P1797">
        <v>-88.0757916667</v>
      </c>
      <c r="Q1797">
        <v>41.7381866667</v>
      </c>
      <c r="R1797" t="s">
        <v>6703</v>
      </c>
      <c r="S1797" t="s">
        <v>7699</v>
      </c>
      <c r="T1797">
        <v>853</v>
      </c>
      <c r="U1797" t="s">
        <v>8120</v>
      </c>
      <c r="V1797" t="s">
        <v>4305</v>
      </c>
      <c r="W1797">
        <v>0</v>
      </c>
      <c r="X1797">
        <v>0</v>
      </c>
      <c r="Y1797">
        <v>0</v>
      </c>
      <c r="Z1797">
        <v>1</v>
      </c>
      <c r="AA1797">
        <v>1</v>
      </c>
      <c r="AB1797">
        <v>1</v>
      </c>
      <c r="AC1797">
        <v>1</v>
      </c>
      <c r="AD1797">
        <v>0</v>
      </c>
      <c r="AE1797">
        <v>0</v>
      </c>
      <c r="AF1797">
        <v>0</v>
      </c>
      <c r="AG1797">
        <v>0</v>
      </c>
      <c r="AH1797">
        <v>0</v>
      </c>
      <c r="AI1797">
        <v>0</v>
      </c>
      <c r="AJ1797">
        <v>0</v>
      </c>
      <c r="AK1797">
        <v>0</v>
      </c>
      <c r="AL1797" t="s">
        <v>1877</v>
      </c>
      <c r="AM1797">
        <v>0</v>
      </c>
      <c r="AN1797">
        <v>0</v>
      </c>
      <c r="AO1797">
        <v>0</v>
      </c>
      <c r="AP1797">
        <v>4</v>
      </c>
    </row>
    <row r="1798" spans="1:42">
      <c r="A1798" s="1" t="s">
        <v>324</v>
      </c>
      <c r="B1798" t="s">
        <v>1371</v>
      </c>
      <c r="C1798" t="s">
        <v>4373</v>
      </c>
      <c r="D1798">
        <v>4</v>
      </c>
      <c r="E1798" t="s">
        <v>4377</v>
      </c>
      <c r="F1798" t="s">
        <v>2383</v>
      </c>
      <c r="G1798" t="s">
        <v>4382</v>
      </c>
      <c r="H1798">
        <v>102.66425043</v>
      </c>
      <c r="I1798">
        <v>15</v>
      </c>
      <c r="J1798">
        <v>11529.2452432</v>
      </c>
      <c r="K1798">
        <v>4472054.74935</v>
      </c>
      <c r="L1798" t="s">
        <v>4708</v>
      </c>
      <c r="M1798">
        <v>296</v>
      </c>
      <c r="N1798" t="s">
        <v>3423</v>
      </c>
      <c r="O1798" t="s">
        <v>6217</v>
      </c>
      <c r="P1798">
        <v>-88.0755305</v>
      </c>
      <c r="Q1798">
        <v>41.7382883333</v>
      </c>
      <c r="R1798" t="s">
        <v>6703</v>
      </c>
      <c r="S1798" t="s">
        <v>7699</v>
      </c>
      <c r="T1798">
        <v>907</v>
      </c>
      <c r="U1798" t="s">
        <v>4031</v>
      </c>
      <c r="V1798" t="s">
        <v>4294</v>
      </c>
      <c r="W1798">
        <v>0</v>
      </c>
      <c r="X1798">
        <v>0</v>
      </c>
      <c r="Y1798">
        <v>0</v>
      </c>
      <c r="Z1798">
        <v>1</v>
      </c>
      <c r="AA1798">
        <v>1</v>
      </c>
      <c r="AB1798">
        <v>1</v>
      </c>
      <c r="AC1798">
        <v>0</v>
      </c>
      <c r="AD1798">
        <v>0</v>
      </c>
      <c r="AE1798">
        <v>0</v>
      </c>
      <c r="AF1798">
        <v>0</v>
      </c>
      <c r="AG1798">
        <v>0</v>
      </c>
      <c r="AH1798">
        <v>0</v>
      </c>
      <c r="AI1798">
        <v>0</v>
      </c>
      <c r="AJ1798">
        <v>0</v>
      </c>
      <c r="AK1798">
        <v>0</v>
      </c>
      <c r="AL1798" t="s">
        <v>1877</v>
      </c>
      <c r="AM1798">
        <v>0</v>
      </c>
      <c r="AN1798">
        <v>0</v>
      </c>
      <c r="AO1798">
        <v>0</v>
      </c>
      <c r="AP1798">
        <v>3</v>
      </c>
    </row>
    <row r="1799" spans="1:42">
      <c r="A1799" s="1" t="s">
        <v>324</v>
      </c>
      <c r="B1799" t="s">
        <v>1371</v>
      </c>
      <c r="C1799" t="s">
        <v>4373</v>
      </c>
      <c r="D1799">
        <v>4</v>
      </c>
      <c r="E1799" t="s">
        <v>4377</v>
      </c>
      <c r="F1799" t="s">
        <v>2383</v>
      </c>
      <c r="G1799" t="s">
        <v>4382</v>
      </c>
      <c r="H1799">
        <v>102.66425043</v>
      </c>
      <c r="I1799">
        <v>15</v>
      </c>
      <c r="J1799">
        <v>11529.2452432</v>
      </c>
      <c r="K1799">
        <v>4472054.74935</v>
      </c>
      <c r="L1799" t="s">
        <v>4708</v>
      </c>
      <c r="M1799">
        <v>3750</v>
      </c>
      <c r="N1799" t="s">
        <v>5485</v>
      </c>
      <c r="O1799" t="s">
        <v>5855</v>
      </c>
      <c r="P1799">
        <v>-88.0749117877</v>
      </c>
      <c r="Q1799">
        <v>41.7415420967</v>
      </c>
      <c r="R1799" t="s">
        <v>6960</v>
      </c>
      <c r="S1799" t="s">
        <v>7468</v>
      </c>
      <c r="T1799">
        <v>364</v>
      </c>
      <c r="U1799" t="s">
        <v>8115</v>
      </c>
      <c r="V1799" t="s">
        <v>4277</v>
      </c>
      <c r="W1799">
        <v>0</v>
      </c>
      <c r="X1799">
        <v>0</v>
      </c>
      <c r="Y1799">
        <v>0</v>
      </c>
      <c r="Z1799">
        <v>0</v>
      </c>
      <c r="AA1799">
        <v>0</v>
      </c>
      <c r="AB1799">
        <v>0</v>
      </c>
      <c r="AC1799">
        <v>0</v>
      </c>
      <c r="AD1799">
        <v>0</v>
      </c>
      <c r="AE1799">
        <v>0</v>
      </c>
      <c r="AF1799">
        <v>0</v>
      </c>
      <c r="AG1799">
        <v>0</v>
      </c>
      <c r="AH1799">
        <v>0</v>
      </c>
      <c r="AI1799">
        <v>0</v>
      </c>
      <c r="AJ1799">
        <v>0</v>
      </c>
      <c r="AK1799">
        <v>0</v>
      </c>
      <c r="AL1799" t="s">
        <v>1877</v>
      </c>
      <c r="AM1799">
        <v>0</v>
      </c>
      <c r="AN1799">
        <v>0</v>
      </c>
      <c r="AO1799">
        <v>0</v>
      </c>
      <c r="AP1799">
        <v>0</v>
      </c>
    </row>
    <row r="1800" spans="1:42">
      <c r="A1800" s="1" t="s">
        <v>324</v>
      </c>
      <c r="B1800" t="s">
        <v>1371</v>
      </c>
      <c r="C1800" t="s">
        <v>4373</v>
      </c>
      <c r="D1800">
        <v>4</v>
      </c>
      <c r="E1800" t="s">
        <v>4377</v>
      </c>
      <c r="F1800" t="s">
        <v>2383</v>
      </c>
      <c r="G1800" t="s">
        <v>4382</v>
      </c>
      <c r="H1800">
        <v>102.66425043</v>
      </c>
      <c r="I1800">
        <v>15</v>
      </c>
      <c r="J1800">
        <v>11529.2452432</v>
      </c>
      <c r="K1800">
        <v>4472054.74935</v>
      </c>
      <c r="L1800" t="s">
        <v>4708</v>
      </c>
      <c r="M1800">
        <v>3751</v>
      </c>
      <c r="N1800" t="s">
        <v>5488</v>
      </c>
      <c r="O1800" t="s">
        <v>5862</v>
      </c>
      <c r="P1800">
        <v>-88.07498346449999</v>
      </c>
      <c r="Q1800">
        <v>41.7414824884</v>
      </c>
      <c r="R1800" t="s">
        <v>6960</v>
      </c>
      <c r="S1800" t="s">
        <v>7468</v>
      </c>
      <c r="T1800">
        <v>534</v>
      </c>
      <c r="U1800" t="s">
        <v>8117</v>
      </c>
      <c r="V1800" t="s">
        <v>4291</v>
      </c>
      <c r="W1800">
        <v>0</v>
      </c>
      <c r="X1800">
        <v>0</v>
      </c>
      <c r="Y1800">
        <v>0</v>
      </c>
      <c r="Z1800">
        <v>0</v>
      </c>
      <c r="AA1800">
        <v>0</v>
      </c>
      <c r="AB1800">
        <v>1</v>
      </c>
      <c r="AC1800">
        <v>1</v>
      </c>
      <c r="AD1800">
        <v>1</v>
      </c>
      <c r="AE1800">
        <v>0</v>
      </c>
      <c r="AF1800">
        <v>0</v>
      </c>
      <c r="AG1800">
        <v>0</v>
      </c>
      <c r="AH1800">
        <v>0</v>
      </c>
      <c r="AI1800">
        <v>1</v>
      </c>
      <c r="AJ1800">
        <v>0</v>
      </c>
      <c r="AK1800">
        <v>0</v>
      </c>
      <c r="AL1800" t="s">
        <v>1877</v>
      </c>
      <c r="AM1800">
        <v>0</v>
      </c>
      <c r="AN1800">
        <v>0</v>
      </c>
      <c r="AO1800">
        <v>1</v>
      </c>
      <c r="AP1800">
        <v>3</v>
      </c>
    </row>
    <row r="1801" spans="1:42">
      <c r="A1801" s="1" t="s">
        <v>325</v>
      </c>
      <c r="B1801" t="s">
        <v>1372</v>
      </c>
      <c r="C1801" t="s">
        <v>4375</v>
      </c>
      <c r="D1801">
        <v>3</v>
      </c>
      <c r="E1801" t="s">
        <v>4378</v>
      </c>
      <c r="F1801" t="s">
        <v>2382</v>
      </c>
      <c r="G1801" t="s">
        <v>2391</v>
      </c>
      <c r="H1801">
        <v>79.55328661</v>
      </c>
      <c r="I1801">
        <v>15</v>
      </c>
      <c r="J1801">
        <v>11220.1866022</v>
      </c>
      <c r="K1801">
        <v>3465341.16465</v>
      </c>
      <c r="L1801" t="s">
        <v>4709</v>
      </c>
      <c r="M1801">
        <v>4298</v>
      </c>
      <c r="N1801" t="s">
        <v>5572</v>
      </c>
      <c r="O1801" t="s">
        <v>6054</v>
      </c>
      <c r="P1801">
        <v>-88.09721930480001</v>
      </c>
      <c r="Q1801">
        <v>41.7310151767</v>
      </c>
      <c r="R1801" t="s">
        <v>6980</v>
      </c>
      <c r="S1801" t="s">
        <v>7729</v>
      </c>
      <c r="T1801">
        <v>660</v>
      </c>
      <c r="U1801" t="s">
        <v>8197</v>
      </c>
      <c r="V1801" t="s">
        <v>4283</v>
      </c>
      <c r="W1801">
        <v>0</v>
      </c>
      <c r="X1801">
        <v>0</v>
      </c>
      <c r="Y1801">
        <v>0</v>
      </c>
      <c r="Z1801">
        <v>0</v>
      </c>
      <c r="AA1801">
        <v>0</v>
      </c>
      <c r="AB1801">
        <v>1</v>
      </c>
      <c r="AC1801">
        <v>1</v>
      </c>
      <c r="AD1801">
        <v>1</v>
      </c>
      <c r="AE1801">
        <v>1</v>
      </c>
      <c r="AF1801">
        <v>0</v>
      </c>
      <c r="AG1801">
        <v>0</v>
      </c>
      <c r="AH1801">
        <v>0</v>
      </c>
      <c r="AI1801">
        <v>0</v>
      </c>
      <c r="AJ1801">
        <v>0</v>
      </c>
      <c r="AK1801">
        <v>0</v>
      </c>
      <c r="AL1801" t="s">
        <v>1877</v>
      </c>
      <c r="AM1801">
        <v>0</v>
      </c>
      <c r="AN1801">
        <v>0</v>
      </c>
      <c r="AO1801">
        <v>0</v>
      </c>
      <c r="AP1801">
        <v>4</v>
      </c>
    </row>
    <row r="1802" spans="1:42">
      <c r="A1802" s="1" t="s">
        <v>325</v>
      </c>
      <c r="B1802" t="s">
        <v>1372</v>
      </c>
      <c r="C1802" t="s">
        <v>4375</v>
      </c>
      <c r="D1802">
        <v>3</v>
      </c>
      <c r="E1802" t="s">
        <v>4378</v>
      </c>
      <c r="F1802" t="s">
        <v>2382</v>
      </c>
      <c r="G1802" t="s">
        <v>2391</v>
      </c>
      <c r="H1802">
        <v>79.55328661</v>
      </c>
      <c r="I1802">
        <v>15</v>
      </c>
      <c r="J1802">
        <v>11220.1866022</v>
      </c>
      <c r="K1802">
        <v>3465341.16465</v>
      </c>
      <c r="L1802" t="s">
        <v>4709</v>
      </c>
      <c r="M1802">
        <v>7239</v>
      </c>
      <c r="N1802" t="s">
        <v>5464</v>
      </c>
      <c r="O1802" t="s">
        <v>5828</v>
      </c>
      <c r="P1802">
        <v>-88.0923156738</v>
      </c>
      <c r="Q1802">
        <v>41.7321090698</v>
      </c>
      <c r="R1802" t="s">
        <v>6981</v>
      </c>
      <c r="S1802" t="s">
        <v>7628</v>
      </c>
      <c r="T1802">
        <v>754</v>
      </c>
      <c r="U1802" t="s">
        <v>8097</v>
      </c>
      <c r="V1802" t="s">
        <v>4285</v>
      </c>
      <c r="W1802">
        <v>0</v>
      </c>
      <c r="X1802">
        <v>0</v>
      </c>
      <c r="Y1802">
        <v>0</v>
      </c>
      <c r="Z1802">
        <v>1</v>
      </c>
      <c r="AA1802">
        <v>1</v>
      </c>
      <c r="AB1802">
        <v>0</v>
      </c>
      <c r="AC1802">
        <v>0</v>
      </c>
      <c r="AD1802">
        <v>0</v>
      </c>
      <c r="AE1802">
        <v>0</v>
      </c>
      <c r="AF1802">
        <v>0</v>
      </c>
      <c r="AG1802">
        <v>0</v>
      </c>
      <c r="AH1802">
        <v>0</v>
      </c>
      <c r="AI1802">
        <v>0</v>
      </c>
      <c r="AJ1802">
        <v>0</v>
      </c>
      <c r="AK1802">
        <v>0</v>
      </c>
      <c r="AL1802" t="s">
        <v>1886</v>
      </c>
      <c r="AM1802">
        <v>0</v>
      </c>
      <c r="AN1802">
        <v>1</v>
      </c>
      <c r="AO1802">
        <v>1</v>
      </c>
      <c r="AP1802">
        <v>2</v>
      </c>
    </row>
    <row r="1803" spans="1:42">
      <c r="A1803" s="1" t="s">
        <v>325</v>
      </c>
      <c r="B1803" t="s">
        <v>1372</v>
      </c>
      <c r="C1803" t="s">
        <v>4375</v>
      </c>
      <c r="D1803">
        <v>3</v>
      </c>
      <c r="E1803" t="s">
        <v>4378</v>
      </c>
      <c r="F1803" t="s">
        <v>2382</v>
      </c>
      <c r="G1803" t="s">
        <v>2391</v>
      </c>
      <c r="H1803">
        <v>79.55328661</v>
      </c>
      <c r="I1803">
        <v>15</v>
      </c>
      <c r="J1803">
        <v>11220.1866022</v>
      </c>
      <c r="K1803">
        <v>3465341.16465</v>
      </c>
      <c r="L1803" t="s">
        <v>4709</v>
      </c>
      <c r="M1803">
        <v>22</v>
      </c>
      <c r="N1803" t="s">
        <v>5472</v>
      </c>
      <c r="O1803" t="s">
        <v>5837</v>
      </c>
      <c r="P1803">
        <v>-88.0920410156</v>
      </c>
      <c r="Q1803">
        <v>41.7315940857</v>
      </c>
      <c r="R1803" t="s">
        <v>6745</v>
      </c>
      <c r="S1803" t="s">
        <v>7628</v>
      </c>
      <c r="T1803">
        <v>638</v>
      </c>
      <c r="U1803" t="s">
        <v>8102</v>
      </c>
      <c r="V1803" t="s">
        <v>4280</v>
      </c>
      <c r="W1803">
        <v>0</v>
      </c>
      <c r="X1803">
        <v>0</v>
      </c>
      <c r="Y1803">
        <v>1</v>
      </c>
      <c r="Z1803">
        <v>1</v>
      </c>
      <c r="AA1803">
        <v>1</v>
      </c>
      <c r="AB1803">
        <v>0</v>
      </c>
      <c r="AC1803">
        <v>0</v>
      </c>
      <c r="AD1803">
        <v>0</v>
      </c>
      <c r="AE1803">
        <v>0</v>
      </c>
      <c r="AF1803">
        <v>0</v>
      </c>
      <c r="AG1803">
        <v>0</v>
      </c>
      <c r="AH1803">
        <v>0</v>
      </c>
      <c r="AI1803">
        <v>0</v>
      </c>
      <c r="AJ1803">
        <v>0</v>
      </c>
      <c r="AK1803">
        <v>0</v>
      </c>
      <c r="AL1803" t="s">
        <v>1877</v>
      </c>
      <c r="AM1803">
        <v>0</v>
      </c>
      <c r="AN1803">
        <v>0</v>
      </c>
      <c r="AO1803">
        <v>0</v>
      </c>
      <c r="AP1803">
        <v>3</v>
      </c>
    </row>
    <row r="1804" spans="1:42">
      <c r="A1804" s="1" t="s">
        <v>325</v>
      </c>
      <c r="B1804" t="s">
        <v>1372</v>
      </c>
      <c r="C1804" t="s">
        <v>4375</v>
      </c>
      <c r="D1804">
        <v>3</v>
      </c>
      <c r="E1804" t="s">
        <v>4378</v>
      </c>
      <c r="F1804" t="s">
        <v>2382</v>
      </c>
      <c r="G1804" t="s">
        <v>2391</v>
      </c>
      <c r="H1804">
        <v>79.55328661</v>
      </c>
      <c r="I1804">
        <v>15</v>
      </c>
      <c r="J1804">
        <v>11220.1866022</v>
      </c>
      <c r="K1804">
        <v>3465341.16465</v>
      </c>
      <c r="L1804" t="s">
        <v>4709</v>
      </c>
      <c r="M1804">
        <v>7205</v>
      </c>
      <c r="N1804" t="s">
        <v>5508</v>
      </c>
      <c r="O1804" t="s">
        <v>5924</v>
      </c>
      <c r="P1804">
        <v>-88.09334848</v>
      </c>
      <c r="Q1804">
        <v>41.73152559</v>
      </c>
      <c r="R1804" t="s">
        <v>6932</v>
      </c>
      <c r="S1804" t="s">
        <v>7628</v>
      </c>
      <c r="T1804">
        <v>548</v>
      </c>
      <c r="U1804" t="s">
        <v>8137</v>
      </c>
      <c r="V1804" t="s">
        <v>4284</v>
      </c>
      <c r="W1804">
        <v>0</v>
      </c>
      <c r="X1804">
        <v>0</v>
      </c>
      <c r="Y1804">
        <v>0</v>
      </c>
      <c r="Z1804">
        <v>0</v>
      </c>
      <c r="AA1804">
        <v>0</v>
      </c>
      <c r="AB1804">
        <v>0</v>
      </c>
      <c r="AC1804">
        <v>1</v>
      </c>
      <c r="AD1804">
        <v>1</v>
      </c>
      <c r="AE1804">
        <v>1</v>
      </c>
      <c r="AF1804">
        <v>1</v>
      </c>
      <c r="AG1804">
        <v>0</v>
      </c>
      <c r="AH1804">
        <v>0</v>
      </c>
      <c r="AI1804">
        <v>0</v>
      </c>
      <c r="AJ1804">
        <v>0</v>
      </c>
      <c r="AK1804">
        <v>0</v>
      </c>
      <c r="AL1804" t="s">
        <v>1877</v>
      </c>
      <c r="AM1804">
        <v>0</v>
      </c>
      <c r="AN1804">
        <v>0</v>
      </c>
      <c r="AO1804">
        <v>0</v>
      </c>
      <c r="AP1804">
        <v>4</v>
      </c>
    </row>
    <row r="1805" spans="1:42">
      <c r="A1805" s="1" t="s">
        <v>325</v>
      </c>
      <c r="B1805" t="s">
        <v>1372</v>
      </c>
      <c r="C1805" t="s">
        <v>4375</v>
      </c>
      <c r="D1805">
        <v>3</v>
      </c>
      <c r="E1805" t="s">
        <v>4378</v>
      </c>
      <c r="F1805" t="s">
        <v>2382</v>
      </c>
      <c r="G1805" t="s">
        <v>2391</v>
      </c>
      <c r="H1805">
        <v>79.55328661</v>
      </c>
      <c r="I1805">
        <v>15</v>
      </c>
      <c r="J1805">
        <v>11220.1866022</v>
      </c>
      <c r="K1805">
        <v>3465341.16465</v>
      </c>
      <c r="L1805" t="s">
        <v>4709</v>
      </c>
      <c r="M1805">
        <v>7206</v>
      </c>
      <c r="N1805" t="s">
        <v>5502</v>
      </c>
      <c r="O1805" t="s">
        <v>5908</v>
      </c>
      <c r="P1805">
        <v>-88.09337171</v>
      </c>
      <c r="Q1805">
        <v>41.73148349</v>
      </c>
      <c r="R1805" t="s">
        <v>6932</v>
      </c>
      <c r="S1805" t="s">
        <v>7628</v>
      </c>
      <c r="T1805">
        <v>879</v>
      </c>
      <c r="U1805" t="s">
        <v>8131</v>
      </c>
      <c r="V1805" t="s">
        <v>4291</v>
      </c>
      <c r="W1805">
        <v>0</v>
      </c>
      <c r="X1805">
        <v>0</v>
      </c>
      <c r="Y1805">
        <v>0</v>
      </c>
      <c r="Z1805">
        <v>0</v>
      </c>
      <c r="AA1805">
        <v>0</v>
      </c>
      <c r="AB1805">
        <v>1</v>
      </c>
      <c r="AC1805">
        <v>1</v>
      </c>
      <c r="AD1805">
        <v>1</v>
      </c>
      <c r="AE1805">
        <v>0</v>
      </c>
      <c r="AF1805">
        <v>0</v>
      </c>
      <c r="AG1805">
        <v>0</v>
      </c>
      <c r="AH1805">
        <v>0</v>
      </c>
      <c r="AI1805">
        <v>0</v>
      </c>
      <c r="AJ1805">
        <v>0</v>
      </c>
      <c r="AK1805">
        <v>0</v>
      </c>
      <c r="AL1805" t="s">
        <v>1877</v>
      </c>
      <c r="AM1805">
        <v>0</v>
      </c>
      <c r="AN1805">
        <v>0</v>
      </c>
      <c r="AO1805">
        <v>0</v>
      </c>
      <c r="AP1805">
        <v>3</v>
      </c>
    </row>
    <row r="1806" spans="1:42">
      <c r="A1806" s="1" t="s">
        <v>325</v>
      </c>
      <c r="B1806" t="s">
        <v>1372</v>
      </c>
      <c r="C1806" t="s">
        <v>4375</v>
      </c>
      <c r="D1806">
        <v>3</v>
      </c>
      <c r="E1806" t="s">
        <v>4378</v>
      </c>
      <c r="F1806" t="s">
        <v>2382</v>
      </c>
      <c r="G1806" t="s">
        <v>2391</v>
      </c>
      <c r="H1806">
        <v>79.55328661</v>
      </c>
      <c r="I1806">
        <v>15</v>
      </c>
      <c r="J1806">
        <v>11220.1866022</v>
      </c>
      <c r="K1806">
        <v>3465341.16465</v>
      </c>
      <c r="L1806" t="s">
        <v>4709</v>
      </c>
      <c r="M1806">
        <v>367</v>
      </c>
      <c r="N1806" t="s">
        <v>5471</v>
      </c>
      <c r="O1806" t="s">
        <v>5836</v>
      </c>
      <c r="P1806">
        <v>-88.0921792499</v>
      </c>
      <c r="Q1806">
        <v>41.7313023038</v>
      </c>
      <c r="R1806" t="s">
        <v>6547</v>
      </c>
      <c r="S1806" t="s">
        <v>7713</v>
      </c>
      <c r="T1806">
        <v>687</v>
      </c>
      <c r="U1806" t="s">
        <v>8101</v>
      </c>
      <c r="V1806" t="s">
        <v>4303</v>
      </c>
      <c r="W1806">
        <v>0</v>
      </c>
      <c r="X1806">
        <v>1</v>
      </c>
      <c r="Y1806">
        <v>1</v>
      </c>
      <c r="Z1806">
        <v>1</v>
      </c>
      <c r="AA1806">
        <v>0</v>
      </c>
      <c r="AB1806">
        <v>0</v>
      </c>
      <c r="AC1806">
        <v>0</v>
      </c>
      <c r="AD1806">
        <v>0</v>
      </c>
      <c r="AE1806">
        <v>0</v>
      </c>
      <c r="AF1806">
        <v>0</v>
      </c>
      <c r="AG1806">
        <v>0</v>
      </c>
      <c r="AH1806">
        <v>0</v>
      </c>
      <c r="AI1806">
        <v>0</v>
      </c>
      <c r="AJ1806">
        <v>0</v>
      </c>
      <c r="AK1806">
        <v>0</v>
      </c>
      <c r="AL1806" t="s">
        <v>1877</v>
      </c>
      <c r="AM1806">
        <v>0</v>
      </c>
      <c r="AN1806">
        <v>0</v>
      </c>
      <c r="AO1806">
        <v>0</v>
      </c>
      <c r="AP1806">
        <v>3</v>
      </c>
    </row>
    <row r="1807" spans="1:42">
      <c r="A1807" s="1" t="s">
        <v>325</v>
      </c>
      <c r="B1807" t="s">
        <v>1372</v>
      </c>
      <c r="C1807" t="s">
        <v>4375</v>
      </c>
      <c r="D1807">
        <v>3</v>
      </c>
      <c r="E1807" t="s">
        <v>4378</v>
      </c>
      <c r="F1807" t="s">
        <v>2382</v>
      </c>
      <c r="G1807" t="s">
        <v>2391</v>
      </c>
      <c r="H1807">
        <v>79.55328661</v>
      </c>
      <c r="I1807">
        <v>15</v>
      </c>
      <c r="J1807">
        <v>11220.1866022</v>
      </c>
      <c r="K1807">
        <v>3465341.16465</v>
      </c>
      <c r="L1807" t="s">
        <v>4709</v>
      </c>
      <c r="M1807">
        <v>2890</v>
      </c>
      <c r="N1807" t="s">
        <v>3685</v>
      </c>
      <c r="O1807" t="s">
        <v>6112</v>
      </c>
      <c r="P1807">
        <v>-88.09726506</v>
      </c>
      <c r="Q1807">
        <v>41.73063923</v>
      </c>
      <c r="R1807" t="s">
        <v>6742</v>
      </c>
      <c r="S1807" t="s">
        <v>7541</v>
      </c>
      <c r="T1807">
        <v>680</v>
      </c>
      <c r="U1807" t="s">
        <v>4270</v>
      </c>
      <c r="V1807" t="s">
        <v>4299</v>
      </c>
      <c r="W1807">
        <v>0</v>
      </c>
      <c r="X1807">
        <v>0</v>
      </c>
      <c r="Y1807">
        <v>0</v>
      </c>
      <c r="Z1807">
        <v>0</v>
      </c>
      <c r="AA1807">
        <v>1</v>
      </c>
      <c r="AB1807">
        <v>1</v>
      </c>
      <c r="AC1807">
        <v>1</v>
      </c>
      <c r="AD1807">
        <v>1</v>
      </c>
      <c r="AE1807">
        <v>1</v>
      </c>
      <c r="AF1807">
        <v>1</v>
      </c>
      <c r="AG1807">
        <v>0</v>
      </c>
      <c r="AH1807">
        <v>0</v>
      </c>
      <c r="AI1807">
        <v>0</v>
      </c>
      <c r="AJ1807">
        <v>0</v>
      </c>
      <c r="AK1807">
        <v>0</v>
      </c>
      <c r="AL1807" t="s">
        <v>1877</v>
      </c>
      <c r="AM1807">
        <v>0</v>
      </c>
      <c r="AN1807">
        <v>0</v>
      </c>
      <c r="AO1807">
        <v>0</v>
      </c>
      <c r="AP1807">
        <v>6</v>
      </c>
    </row>
    <row r="1808" spans="1:42">
      <c r="A1808" s="1" t="s">
        <v>325</v>
      </c>
      <c r="B1808" t="s">
        <v>1372</v>
      </c>
      <c r="C1808" t="s">
        <v>4375</v>
      </c>
      <c r="D1808">
        <v>3</v>
      </c>
      <c r="E1808" t="s">
        <v>4378</v>
      </c>
      <c r="F1808" t="s">
        <v>2382</v>
      </c>
      <c r="G1808" t="s">
        <v>2391</v>
      </c>
      <c r="H1808">
        <v>79.55328661</v>
      </c>
      <c r="I1808">
        <v>15</v>
      </c>
      <c r="J1808">
        <v>11220.1866022</v>
      </c>
      <c r="K1808">
        <v>3465341.16465</v>
      </c>
      <c r="L1808" t="s">
        <v>4709</v>
      </c>
      <c r="M1808">
        <v>6840</v>
      </c>
      <c r="N1808" t="s">
        <v>3176</v>
      </c>
      <c r="O1808" t="s">
        <v>6045</v>
      </c>
      <c r="P1808">
        <v>-88.0934753418</v>
      </c>
      <c r="Q1808">
        <v>41.7343215942</v>
      </c>
      <c r="R1808" t="s">
        <v>6967</v>
      </c>
      <c r="S1808" t="s">
        <v>7628</v>
      </c>
      <c r="T1808">
        <v>834</v>
      </c>
      <c r="U1808" t="s">
        <v>3810</v>
      </c>
      <c r="V1808" t="s">
        <v>4281</v>
      </c>
      <c r="W1808">
        <v>0</v>
      </c>
      <c r="X1808">
        <v>0</v>
      </c>
      <c r="Y1808">
        <v>0</v>
      </c>
      <c r="Z1808">
        <v>0</v>
      </c>
      <c r="AA1808">
        <v>1</v>
      </c>
      <c r="AB1808">
        <v>1</v>
      </c>
      <c r="AC1808">
        <v>0</v>
      </c>
      <c r="AD1808">
        <v>0</v>
      </c>
      <c r="AE1808">
        <v>0</v>
      </c>
      <c r="AF1808">
        <v>0</v>
      </c>
      <c r="AG1808">
        <v>0</v>
      </c>
      <c r="AH1808">
        <v>0</v>
      </c>
      <c r="AI1808">
        <v>0</v>
      </c>
      <c r="AJ1808">
        <v>0</v>
      </c>
      <c r="AK1808">
        <v>0</v>
      </c>
      <c r="AL1808" t="s">
        <v>1877</v>
      </c>
      <c r="AM1808">
        <v>0</v>
      </c>
      <c r="AN1808">
        <v>0</v>
      </c>
      <c r="AO1808">
        <v>0</v>
      </c>
      <c r="AP1808">
        <v>2</v>
      </c>
    </row>
    <row r="1809" spans="1:42">
      <c r="A1809" s="1" t="s">
        <v>325</v>
      </c>
      <c r="B1809" t="s">
        <v>1372</v>
      </c>
      <c r="C1809" t="s">
        <v>4375</v>
      </c>
      <c r="D1809">
        <v>3</v>
      </c>
      <c r="E1809" t="s">
        <v>4378</v>
      </c>
      <c r="F1809" t="s">
        <v>2382</v>
      </c>
      <c r="G1809" t="s">
        <v>2391</v>
      </c>
      <c r="H1809">
        <v>79.55328661</v>
      </c>
      <c r="I1809">
        <v>15</v>
      </c>
      <c r="J1809">
        <v>11220.1866022</v>
      </c>
      <c r="K1809">
        <v>3465341.16465</v>
      </c>
      <c r="L1809" t="s">
        <v>4709</v>
      </c>
      <c r="M1809">
        <v>7764</v>
      </c>
      <c r="N1809" t="s">
        <v>3281</v>
      </c>
      <c r="O1809" t="s">
        <v>5955</v>
      </c>
      <c r="P1809">
        <v>-88.09236661</v>
      </c>
      <c r="Q1809">
        <v>41.72925307</v>
      </c>
      <c r="R1809" t="s">
        <v>6966</v>
      </c>
      <c r="S1809" t="s">
        <v>7628</v>
      </c>
      <c r="T1809">
        <v>22</v>
      </c>
      <c r="U1809" t="s">
        <v>3903</v>
      </c>
      <c r="V1809" t="s">
        <v>4281</v>
      </c>
      <c r="W1809">
        <v>0</v>
      </c>
      <c r="X1809">
        <v>0</v>
      </c>
      <c r="Y1809">
        <v>0</v>
      </c>
      <c r="Z1809">
        <v>0</v>
      </c>
      <c r="AA1809">
        <v>1</v>
      </c>
      <c r="AB1809">
        <v>1</v>
      </c>
      <c r="AC1809">
        <v>0</v>
      </c>
      <c r="AD1809">
        <v>0</v>
      </c>
      <c r="AE1809">
        <v>0</v>
      </c>
      <c r="AF1809">
        <v>0</v>
      </c>
      <c r="AG1809">
        <v>0</v>
      </c>
      <c r="AH1809">
        <v>0</v>
      </c>
      <c r="AI1809">
        <v>0</v>
      </c>
      <c r="AJ1809">
        <v>0</v>
      </c>
      <c r="AK1809">
        <v>0</v>
      </c>
      <c r="AL1809" t="s">
        <v>4338</v>
      </c>
      <c r="AM1809">
        <v>0</v>
      </c>
      <c r="AN1809">
        <v>1</v>
      </c>
      <c r="AO1809">
        <v>1</v>
      </c>
      <c r="AP1809">
        <v>2</v>
      </c>
    </row>
    <row r="1810" spans="1:42">
      <c r="A1810" s="1" t="s">
        <v>325</v>
      </c>
      <c r="B1810" t="s">
        <v>1372</v>
      </c>
      <c r="C1810" t="s">
        <v>4375</v>
      </c>
      <c r="D1810">
        <v>3</v>
      </c>
      <c r="E1810" t="s">
        <v>4378</v>
      </c>
      <c r="F1810" t="s">
        <v>2382</v>
      </c>
      <c r="G1810" t="s">
        <v>2391</v>
      </c>
      <c r="H1810">
        <v>79.55328661</v>
      </c>
      <c r="I1810">
        <v>15</v>
      </c>
      <c r="J1810">
        <v>11220.1866022</v>
      </c>
      <c r="K1810">
        <v>3465341.16465</v>
      </c>
      <c r="L1810" t="s">
        <v>4709</v>
      </c>
      <c r="M1810">
        <v>5016</v>
      </c>
      <c r="N1810" t="s">
        <v>5521</v>
      </c>
      <c r="O1810" t="s">
        <v>5953</v>
      </c>
      <c r="P1810">
        <v>-88.09241352780001</v>
      </c>
      <c r="Q1810">
        <v>41.7290263056</v>
      </c>
      <c r="R1810" t="s">
        <v>6616</v>
      </c>
      <c r="S1810" t="s">
        <v>7628</v>
      </c>
      <c r="T1810">
        <v>505</v>
      </c>
      <c r="U1810" t="s">
        <v>8149</v>
      </c>
      <c r="V1810" t="s">
        <v>4277</v>
      </c>
      <c r="W1810">
        <v>0</v>
      </c>
      <c r="X1810">
        <v>0</v>
      </c>
      <c r="Y1810">
        <v>0</v>
      </c>
      <c r="Z1810">
        <v>0</v>
      </c>
      <c r="AA1810">
        <v>0</v>
      </c>
      <c r="AB1810">
        <v>0</v>
      </c>
      <c r="AC1810">
        <v>0</v>
      </c>
      <c r="AD1810">
        <v>0</v>
      </c>
      <c r="AE1810">
        <v>0</v>
      </c>
      <c r="AF1810">
        <v>0</v>
      </c>
      <c r="AG1810">
        <v>0</v>
      </c>
      <c r="AH1810">
        <v>0</v>
      </c>
      <c r="AI1810">
        <v>0</v>
      </c>
      <c r="AJ1810">
        <v>0</v>
      </c>
      <c r="AK1810">
        <v>0</v>
      </c>
      <c r="AL1810" t="s">
        <v>1877</v>
      </c>
      <c r="AM1810">
        <v>0</v>
      </c>
      <c r="AN1810">
        <v>0</v>
      </c>
      <c r="AO1810">
        <v>0</v>
      </c>
      <c r="AP1810">
        <v>0</v>
      </c>
    </row>
    <row r="1811" spans="1:42">
      <c r="A1811" s="1" t="s">
        <v>325</v>
      </c>
      <c r="B1811" t="s">
        <v>1372</v>
      </c>
      <c r="C1811" t="s">
        <v>4375</v>
      </c>
      <c r="D1811">
        <v>3</v>
      </c>
      <c r="E1811" t="s">
        <v>4378</v>
      </c>
      <c r="F1811" t="s">
        <v>2382</v>
      </c>
      <c r="G1811" t="s">
        <v>2391</v>
      </c>
      <c r="H1811">
        <v>79.55328661</v>
      </c>
      <c r="I1811">
        <v>15</v>
      </c>
      <c r="J1811">
        <v>11220.1866022</v>
      </c>
      <c r="K1811">
        <v>3465341.16465</v>
      </c>
      <c r="L1811" t="s">
        <v>4709</v>
      </c>
      <c r="M1811">
        <v>6841</v>
      </c>
      <c r="N1811" t="s">
        <v>3249</v>
      </c>
      <c r="O1811" t="s">
        <v>6043</v>
      </c>
      <c r="P1811">
        <v>-88.093460083</v>
      </c>
      <c r="Q1811">
        <v>41.7343139648</v>
      </c>
      <c r="R1811" t="s">
        <v>6967</v>
      </c>
      <c r="S1811" t="s">
        <v>7628</v>
      </c>
      <c r="T1811">
        <v>832</v>
      </c>
      <c r="U1811" t="s">
        <v>3875</v>
      </c>
      <c r="V1811" t="s">
        <v>4280</v>
      </c>
      <c r="W1811">
        <v>0</v>
      </c>
      <c r="X1811">
        <v>0</v>
      </c>
      <c r="Y1811">
        <v>1</v>
      </c>
      <c r="Z1811">
        <v>1</v>
      </c>
      <c r="AA1811">
        <v>1</v>
      </c>
      <c r="AB1811">
        <v>0</v>
      </c>
      <c r="AC1811">
        <v>0</v>
      </c>
      <c r="AD1811">
        <v>0</v>
      </c>
      <c r="AE1811">
        <v>0</v>
      </c>
      <c r="AF1811">
        <v>0</v>
      </c>
      <c r="AG1811">
        <v>0</v>
      </c>
      <c r="AH1811">
        <v>0</v>
      </c>
      <c r="AI1811">
        <v>0</v>
      </c>
      <c r="AJ1811">
        <v>0</v>
      </c>
      <c r="AK1811">
        <v>0</v>
      </c>
      <c r="AL1811" t="s">
        <v>4333</v>
      </c>
      <c r="AM1811">
        <v>0</v>
      </c>
      <c r="AN1811">
        <v>1</v>
      </c>
      <c r="AO1811">
        <v>1</v>
      </c>
      <c r="AP1811">
        <v>3</v>
      </c>
    </row>
    <row r="1812" spans="1:42">
      <c r="A1812" s="1" t="s">
        <v>325</v>
      </c>
      <c r="B1812" t="s">
        <v>1372</v>
      </c>
      <c r="C1812" t="s">
        <v>4375</v>
      </c>
      <c r="D1812">
        <v>3</v>
      </c>
      <c r="E1812" t="s">
        <v>4378</v>
      </c>
      <c r="F1812" t="s">
        <v>2382</v>
      </c>
      <c r="G1812" t="s">
        <v>2391</v>
      </c>
      <c r="H1812">
        <v>79.55328661</v>
      </c>
      <c r="I1812">
        <v>15</v>
      </c>
      <c r="J1812">
        <v>11220.1866022</v>
      </c>
      <c r="K1812">
        <v>3465341.16465</v>
      </c>
      <c r="L1812" t="s">
        <v>4709</v>
      </c>
      <c r="M1812">
        <v>6838</v>
      </c>
      <c r="N1812" t="s">
        <v>5466</v>
      </c>
      <c r="O1812" t="s">
        <v>5831</v>
      </c>
      <c r="P1812">
        <v>-88.0927429199</v>
      </c>
      <c r="Q1812">
        <v>41.7333335876</v>
      </c>
      <c r="R1812" t="s">
        <v>6967</v>
      </c>
      <c r="S1812" t="s">
        <v>7628</v>
      </c>
      <c r="T1812">
        <v>641</v>
      </c>
      <c r="U1812" t="s">
        <v>8098</v>
      </c>
      <c r="V1812" t="s">
        <v>4311</v>
      </c>
      <c r="W1812">
        <v>0</v>
      </c>
      <c r="X1812">
        <v>0</v>
      </c>
      <c r="Y1812">
        <v>1</v>
      </c>
      <c r="Z1812">
        <v>1</v>
      </c>
      <c r="AA1812">
        <v>1</v>
      </c>
      <c r="AB1812">
        <v>1</v>
      </c>
      <c r="AC1812">
        <v>0</v>
      </c>
      <c r="AD1812">
        <v>0</v>
      </c>
      <c r="AE1812">
        <v>0</v>
      </c>
      <c r="AF1812">
        <v>0</v>
      </c>
      <c r="AG1812">
        <v>0</v>
      </c>
      <c r="AH1812">
        <v>0</v>
      </c>
      <c r="AI1812">
        <v>1</v>
      </c>
      <c r="AJ1812">
        <v>1</v>
      </c>
      <c r="AK1812">
        <v>1</v>
      </c>
      <c r="AL1812" t="s">
        <v>8412</v>
      </c>
      <c r="AM1812">
        <v>0</v>
      </c>
      <c r="AN1812">
        <v>1</v>
      </c>
      <c r="AO1812">
        <v>4</v>
      </c>
      <c r="AP1812">
        <v>4</v>
      </c>
    </row>
    <row r="1813" spans="1:42">
      <c r="A1813" s="1" t="s">
        <v>325</v>
      </c>
      <c r="B1813" t="s">
        <v>1372</v>
      </c>
      <c r="C1813" t="s">
        <v>4375</v>
      </c>
      <c r="D1813">
        <v>3</v>
      </c>
      <c r="E1813" t="s">
        <v>4378</v>
      </c>
      <c r="F1813" t="s">
        <v>2382</v>
      </c>
      <c r="G1813" t="s">
        <v>2391</v>
      </c>
      <c r="H1813">
        <v>79.55328661</v>
      </c>
      <c r="I1813">
        <v>15</v>
      </c>
      <c r="J1813">
        <v>11220.1866022</v>
      </c>
      <c r="K1813">
        <v>3465341.16465</v>
      </c>
      <c r="L1813" t="s">
        <v>4709</v>
      </c>
      <c r="M1813">
        <v>342</v>
      </c>
      <c r="N1813" t="s">
        <v>3055</v>
      </c>
      <c r="O1813" t="s">
        <v>5972</v>
      </c>
      <c r="P1813">
        <v>-88.09286592239999</v>
      </c>
      <c r="Q1813">
        <v>41.7333074169</v>
      </c>
      <c r="R1813" t="s">
        <v>6982</v>
      </c>
      <c r="S1813" t="s">
        <v>7468</v>
      </c>
      <c r="T1813">
        <v>235</v>
      </c>
      <c r="U1813" t="s">
        <v>3694</v>
      </c>
      <c r="V1813" t="s">
        <v>4277</v>
      </c>
      <c r="W1813">
        <v>0</v>
      </c>
      <c r="X1813">
        <v>0</v>
      </c>
      <c r="Y1813">
        <v>0</v>
      </c>
      <c r="Z1813">
        <v>0</v>
      </c>
      <c r="AA1813">
        <v>0</v>
      </c>
      <c r="AB1813">
        <v>0</v>
      </c>
      <c r="AC1813">
        <v>0</v>
      </c>
      <c r="AD1813">
        <v>0</v>
      </c>
      <c r="AE1813">
        <v>0</v>
      </c>
      <c r="AF1813">
        <v>0</v>
      </c>
      <c r="AG1813">
        <v>0</v>
      </c>
      <c r="AH1813">
        <v>0</v>
      </c>
      <c r="AI1813">
        <v>0</v>
      </c>
      <c r="AJ1813">
        <v>0</v>
      </c>
      <c r="AK1813">
        <v>0</v>
      </c>
      <c r="AL1813" t="s">
        <v>1877</v>
      </c>
      <c r="AM1813">
        <v>0</v>
      </c>
      <c r="AN1813">
        <v>0</v>
      </c>
      <c r="AO1813">
        <v>0</v>
      </c>
      <c r="AP1813">
        <v>0</v>
      </c>
    </row>
    <row r="1814" spans="1:42">
      <c r="A1814" s="1" t="s">
        <v>325</v>
      </c>
      <c r="B1814" t="s">
        <v>1372</v>
      </c>
      <c r="C1814" t="s">
        <v>4375</v>
      </c>
      <c r="D1814">
        <v>3</v>
      </c>
      <c r="E1814" t="s">
        <v>4378</v>
      </c>
      <c r="F1814" t="s">
        <v>2382</v>
      </c>
      <c r="G1814" t="s">
        <v>2391</v>
      </c>
      <c r="H1814">
        <v>79.55328661</v>
      </c>
      <c r="I1814">
        <v>15</v>
      </c>
      <c r="J1814">
        <v>11220.1866022</v>
      </c>
      <c r="K1814">
        <v>3465341.16465</v>
      </c>
      <c r="L1814" t="s">
        <v>4709</v>
      </c>
      <c r="M1814">
        <v>6839</v>
      </c>
      <c r="N1814" t="s">
        <v>5618</v>
      </c>
      <c r="O1814" t="s">
        <v>6160</v>
      </c>
      <c r="P1814">
        <v>-88.09288787840001</v>
      </c>
      <c r="Q1814">
        <v>41.7332382202</v>
      </c>
      <c r="R1814" t="s">
        <v>6967</v>
      </c>
      <c r="S1814" t="s">
        <v>7628</v>
      </c>
    </row>
    <row r="1815" spans="1:42">
      <c r="A1815" s="1" t="s">
        <v>325</v>
      </c>
      <c r="B1815" t="s">
        <v>1372</v>
      </c>
      <c r="C1815" t="s">
        <v>4375</v>
      </c>
      <c r="D1815">
        <v>3</v>
      </c>
      <c r="E1815" t="s">
        <v>4378</v>
      </c>
      <c r="F1815" t="s">
        <v>2382</v>
      </c>
      <c r="G1815" t="s">
        <v>2391</v>
      </c>
      <c r="H1815">
        <v>79.55328661</v>
      </c>
      <c r="I1815">
        <v>15</v>
      </c>
      <c r="J1815">
        <v>11220.1866022</v>
      </c>
      <c r="K1815">
        <v>3465341.16465</v>
      </c>
      <c r="L1815" t="s">
        <v>4709</v>
      </c>
      <c r="M1815">
        <v>5017</v>
      </c>
      <c r="N1815" t="s">
        <v>5465</v>
      </c>
      <c r="O1815" t="s">
        <v>5830</v>
      </c>
      <c r="P1815">
        <v>-88.09228616670001</v>
      </c>
      <c r="Q1815">
        <v>41.7292723889</v>
      </c>
      <c r="R1815" t="s">
        <v>6616</v>
      </c>
      <c r="S1815" t="s">
        <v>7628</v>
      </c>
      <c r="T1815">
        <v>206</v>
      </c>
      <c r="U1815" t="s">
        <v>3948</v>
      </c>
      <c r="V1815" t="s">
        <v>4294</v>
      </c>
      <c r="W1815">
        <v>0</v>
      </c>
      <c r="X1815">
        <v>0</v>
      </c>
      <c r="Y1815">
        <v>0</v>
      </c>
      <c r="Z1815">
        <v>1</v>
      </c>
      <c r="AA1815">
        <v>1</v>
      </c>
      <c r="AB1815">
        <v>1</v>
      </c>
      <c r="AC1815">
        <v>0</v>
      </c>
      <c r="AD1815">
        <v>0</v>
      </c>
      <c r="AE1815">
        <v>0</v>
      </c>
      <c r="AF1815">
        <v>0</v>
      </c>
      <c r="AG1815">
        <v>0</v>
      </c>
      <c r="AH1815">
        <v>0</v>
      </c>
      <c r="AI1815">
        <v>0</v>
      </c>
      <c r="AJ1815">
        <v>0</v>
      </c>
      <c r="AK1815">
        <v>0</v>
      </c>
      <c r="AL1815" t="s">
        <v>1877</v>
      </c>
      <c r="AM1815">
        <v>0</v>
      </c>
      <c r="AN1815">
        <v>0</v>
      </c>
      <c r="AO1815">
        <v>0</v>
      </c>
      <c r="AP1815">
        <v>3</v>
      </c>
    </row>
    <row r="1816" spans="1:42">
      <c r="A1816" s="1" t="s">
        <v>326</v>
      </c>
      <c r="B1816" t="s">
        <v>1373</v>
      </c>
      <c r="C1816" t="s">
        <v>4373</v>
      </c>
      <c r="D1816">
        <v>4</v>
      </c>
      <c r="E1816" t="s">
        <v>4377</v>
      </c>
      <c r="F1816" t="s">
        <v>2383</v>
      </c>
      <c r="G1816" t="s">
        <v>4382</v>
      </c>
      <c r="H1816">
        <v>80.33303959</v>
      </c>
      <c r="I1816">
        <v>15</v>
      </c>
      <c r="J1816">
        <v>9528.25946897</v>
      </c>
      <c r="K1816">
        <v>3499307.205</v>
      </c>
      <c r="L1816" t="s">
        <v>4710</v>
      </c>
      <c r="M1816">
        <v>6752</v>
      </c>
      <c r="N1816" t="s">
        <v>5472</v>
      </c>
      <c r="O1816" t="s">
        <v>5837</v>
      </c>
      <c r="P1816">
        <v>-88.09195709230001</v>
      </c>
      <c r="Q1816">
        <v>41.7327766418</v>
      </c>
      <c r="R1816" t="s">
        <v>6983</v>
      </c>
      <c r="S1816" t="s">
        <v>7628</v>
      </c>
      <c r="T1816">
        <v>638</v>
      </c>
      <c r="U1816" t="s">
        <v>8102</v>
      </c>
      <c r="V1816" t="s">
        <v>4280</v>
      </c>
      <c r="W1816">
        <v>0</v>
      </c>
      <c r="X1816">
        <v>0</v>
      </c>
      <c r="Y1816">
        <v>1</v>
      </c>
      <c r="Z1816">
        <v>1</v>
      </c>
      <c r="AA1816">
        <v>1</v>
      </c>
      <c r="AB1816">
        <v>0</v>
      </c>
      <c r="AC1816">
        <v>0</v>
      </c>
      <c r="AD1816">
        <v>0</v>
      </c>
      <c r="AE1816">
        <v>0</v>
      </c>
      <c r="AF1816">
        <v>0</v>
      </c>
      <c r="AG1816">
        <v>0</v>
      </c>
      <c r="AH1816">
        <v>0</v>
      </c>
      <c r="AI1816">
        <v>0</v>
      </c>
      <c r="AJ1816">
        <v>0</v>
      </c>
      <c r="AK1816">
        <v>0</v>
      </c>
      <c r="AL1816" t="s">
        <v>1877</v>
      </c>
      <c r="AM1816">
        <v>0</v>
      </c>
      <c r="AN1816">
        <v>0</v>
      </c>
      <c r="AO1816">
        <v>0</v>
      </c>
      <c r="AP1816">
        <v>3</v>
      </c>
    </row>
    <row r="1817" spans="1:42">
      <c r="A1817" s="1" t="s">
        <v>326</v>
      </c>
      <c r="B1817" t="s">
        <v>1373</v>
      </c>
      <c r="C1817" t="s">
        <v>4373</v>
      </c>
      <c r="D1817">
        <v>4</v>
      </c>
      <c r="E1817" t="s">
        <v>4377</v>
      </c>
      <c r="F1817" t="s">
        <v>2383</v>
      </c>
      <c r="G1817" t="s">
        <v>4382</v>
      </c>
      <c r="H1817">
        <v>80.33303959</v>
      </c>
      <c r="I1817">
        <v>15</v>
      </c>
      <c r="J1817">
        <v>9528.25946897</v>
      </c>
      <c r="K1817">
        <v>3499307.205</v>
      </c>
      <c r="L1817" t="s">
        <v>4710</v>
      </c>
      <c r="M1817">
        <v>7185</v>
      </c>
      <c r="N1817" t="s">
        <v>5499</v>
      </c>
      <c r="O1817" t="s">
        <v>5902</v>
      </c>
      <c r="P1817">
        <v>-88.08674999999999</v>
      </c>
      <c r="Q1817">
        <v>41.73317</v>
      </c>
      <c r="R1817" t="s">
        <v>6911</v>
      </c>
      <c r="S1817" t="s">
        <v>7484</v>
      </c>
      <c r="T1817">
        <v>840</v>
      </c>
      <c r="U1817" t="s">
        <v>8128</v>
      </c>
      <c r="V1817" t="s">
        <v>4280</v>
      </c>
      <c r="W1817">
        <v>0</v>
      </c>
      <c r="X1817">
        <v>0</v>
      </c>
      <c r="Y1817">
        <v>1</v>
      </c>
      <c r="Z1817">
        <v>1</v>
      </c>
      <c r="AA1817">
        <v>1</v>
      </c>
      <c r="AB1817">
        <v>0</v>
      </c>
      <c r="AC1817">
        <v>0</v>
      </c>
      <c r="AD1817">
        <v>0</v>
      </c>
      <c r="AE1817">
        <v>0</v>
      </c>
      <c r="AF1817">
        <v>0</v>
      </c>
      <c r="AG1817">
        <v>0</v>
      </c>
      <c r="AH1817">
        <v>0</v>
      </c>
      <c r="AI1817">
        <v>0</v>
      </c>
      <c r="AJ1817">
        <v>0</v>
      </c>
      <c r="AK1817">
        <v>0</v>
      </c>
      <c r="AL1817" t="s">
        <v>8416</v>
      </c>
      <c r="AM1817">
        <v>0</v>
      </c>
      <c r="AN1817">
        <v>1</v>
      </c>
      <c r="AO1817">
        <v>1</v>
      </c>
      <c r="AP1817">
        <v>3</v>
      </c>
    </row>
    <row r="1818" spans="1:42">
      <c r="A1818" s="1" t="s">
        <v>326</v>
      </c>
      <c r="B1818" t="s">
        <v>1373</v>
      </c>
      <c r="C1818" t="s">
        <v>4373</v>
      </c>
      <c r="D1818">
        <v>4</v>
      </c>
      <c r="E1818" t="s">
        <v>4377</v>
      </c>
      <c r="F1818" t="s">
        <v>2383</v>
      </c>
      <c r="G1818" t="s">
        <v>4382</v>
      </c>
      <c r="H1818">
        <v>80.33303959</v>
      </c>
      <c r="I1818">
        <v>15</v>
      </c>
      <c r="J1818">
        <v>9528.25946897</v>
      </c>
      <c r="K1818">
        <v>3499307.205</v>
      </c>
      <c r="L1818" t="s">
        <v>4710</v>
      </c>
      <c r="M1818">
        <v>5531</v>
      </c>
      <c r="N1818" t="s">
        <v>3181</v>
      </c>
      <c r="O1818" t="s">
        <v>5926</v>
      </c>
      <c r="P1818">
        <v>-88.0920516667</v>
      </c>
      <c r="Q1818">
        <v>41.7328183333</v>
      </c>
      <c r="R1818" t="s">
        <v>6631</v>
      </c>
      <c r="S1818" t="s">
        <v>7484</v>
      </c>
      <c r="T1818">
        <v>495</v>
      </c>
      <c r="U1818" t="s">
        <v>3815</v>
      </c>
      <c r="V1818" t="s">
        <v>4285</v>
      </c>
      <c r="W1818">
        <v>0</v>
      </c>
      <c r="X1818">
        <v>0</v>
      </c>
      <c r="Y1818">
        <v>0</v>
      </c>
      <c r="Z1818">
        <v>1</v>
      </c>
      <c r="AA1818">
        <v>1</v>
      </c>
      <c r="AB1818">
        <v>0</v>
      </c>
      <c r="AC1818">
        <v>0</v>
      </c>
      <c r="AD1818">
        <v>0</v>
      </c>
      <c r="AE1818">
        <v>0</v>
      </c>
      <c r="AF1818">
        <v>0</v>
      </c>
      <c r="AG1818">
        <v>0</v>
      </c>
      <c r="AH1818">
        <v>0</v>
      </c>
      <c r="AI1818">
        <v>0</v>
      </c>
      <c r="AJ1818">
        <v>0</v>
      </c>
      <c r="AK1818">
        <v>0</v>
      </c>
      <c r="AL1818" t="s">
        <v>1877</v>
      </c>
      <c r="AM1818">
        <v>0</v>
      </c>
      <c r="AN1818">
        <v>0</v>
      </c>
      <c r="AO1818">
        <v>0</v>
      </c>
      <c r="AP1818">
        <v>2</v>
      </c>
    </row>
    <row r="1819" spans="1:42">
      <c r="A1819" s="1" t="s">
        <v>326</v>
      </c>
      <c r="B1819" t="s">
        <v>1373</v>
      </c>
      <c r="C1819" t="s">
        <v>4373</v>
      </c>
      <c r="D1819">
        <v>4</v>
      </c>
      <c r="E1819" t="s">
        <v>4377</v>
      </c>
      <c r="F1819" t="s">
        <v>2383</v>
      </c>
      <c r="G1819" t="s">
        <v>4382</v>
      </c>
      <c r="H1819">
        <v>80.33303959</v>
      </c>
      <c r="I1819">
        <v>15</v>
      </c>
      <c r="J1819">
        <v>9528.25946897</v>
      </c>
      <c r="K1819">
        <v>3499307.205</v>
      </c>
      <c r="L1819" t="s">
        <v>4710</v>
      </c>
      <c r="M1819">
        <v>4500</v>
      </c>
      <c r="N1819" t="s">
        <v>5557</v>
      </c>
      <c r="O1819" t="s">
        <v>6029</v>
      </c>
      <c r="P1819">
        <v>-88.08872825</v>
      </c>
      <c r="Q1819">
        <v>41.7332971667</v>
      </c>
      <c r="R1819" t="s">
        <v>6720</v>
      </c>
      <c r="S1819" t="s">
        <v>7628</v>
      </c>
      <c r="T1819">
        <v>212</v>
      </c>
      <c r="U1819" t="s">
        <v>8182</v>
      </c>
      <c r="V1819" t="s">
        <v>4277</v>
      </c>
      <c r="W1819">
        <v>0</v>
      </c>
      <c r="X1819">
        <v>0</v>
      </c>
      <c r="Y1819">
        <v>0</v>
      </c>
      <c r="Z1819">
        <v>0</v>
      </c>
      <c r="AA1819">
        <v>0</v>
      </c>
      <c r="AB1819">
        <v>0</v>
      </c>
      <c r="AC1819">
        <v>0</v>
      </c>
      <c r="AD1819">
        <v>0</v>
      </c>
      <c r="AE1819">
        <v>0</v>
      </c>
      <c r="AF1819">
        <v>0</v>
      </c>
      <c r="AG1819">
        <v>0</v>
      </c>
      <c r="AH1819">
        <v>0</v>
      </c>
      <c r="AI1819">
        <v>0</v>
      </c>
      <c r="AJ1819">
        <v>0</v>
      </c>
      <c r="AK1819">
        <v>0</v>
      </c>
      <c r="AL1819" t="s">
        <v>1877</v>
      </c>
      <c r="AM1819">
        <v>0</v>
      </c>
      <c r="AN1819">
        <v>0</v>
      </c>
      <c r="AO1819">
        <v>0</v>
      </c>
      <c r="AP1819">
        <v>0</v>
      </c>
    </row>
    <row r="1820" spans="1:42">
      <c r="A1820" s="1" t="s">
        <v>326</v>
      </c>
      <c r="B1820" t="s">
        <v>1373</v>
      </c>
      <c r="C1820" t="s">
        <v>4373</v>
      </c>
      <c r="D1820">
        <v>4</v>
      </c>
      <c r="E1820" t="s">
        <v>4377</v>
      </c>
      <c r="F1820" t="s">
        <v>2383</v>
      </c>
      <c r="G1820" t="s">
        <v>4382</v>
      </c>
      <c r="H1820">
        <v>80.33303959</v>
      </c>
      <c r="I1820">
        <v>15</v>
      </c>
      <c r="J1820">
        <v>9528.25946897</v>
      </c>
      <c r="K1820">
        <v>3499307.205</v>
      </c>
      <c r="L1820" t="s">
        <v>4710</v>
      </c>
      <c r="M1820">
        <v>7660</v>
      </c>
      <c r="N1820" t="s">
        <v>3253</v>
      </c>
      <c r="O1820" t="s">
        <v>5998</v>
      </c>
      <c r="P1820">
        <v>-88.09206589999999</v>
      </c>
      <c r="Q1820">
        <v>41.73301802</v>
      </c>
      <c r="R1820" t="s">
        <v>6669</v>
      </c>
      <c r="S1820" t="s">
        <v>7628</v>
      </c>
      <c r="T1820">
        <v>67</v>
      </c>
      <c r="U1820" t="s">
        <v>3879</v>
      </c>
      <c r="V1820" t="s">
        <v>4305</v>
      </c>
      <c r="W1820">
        <v>0</v>
      </c>
      <c r="X1820">
        <v>0</v>
      </c>
      <c r="Y1820">
        <v>0</v>
      </c>
      <c r="Z1820">
        <v>1</v>
      </c>
      <c r="AA1820">
        <v>1</v>
      </c>
      <c r="AB1820">
        <v>1</v>
      </c>
      <c r="AC1820">
        <v>1</v>
      </c>
      <c r="AD1820">
        <v>0</v>
      </c>
      <c r="AE1820">
        <v>0</v>
      </c>
      <c r="AF1820">
        <v>0</v>
      </c>
      <c r="AG1820">
        <v>0</v>
      </c>
      <c r="AH1820">
        <v>0</v>
      </c>
      <c r="AI1820">
        <v>1</v>
      </c>
      <c r="AJ1820">
        <v>0</v>
      </c>
      <c r="AK1820">
        <v>0</v>
      </c>
      <c r="AL1820" t="s">
        <v>1877</v>
      </c>
      <c r="AM1820">
        <v>0</v>
      </c>
      <c r="AN1820">
        <v>0</v>
      </c>
      <c r="AO1820">
        <v>1</v>
      </c>
      <c r="AP1820">
        <v>4</v>
      </c>
    </row>
    <row r="1821" spans="1:42">
      <c r="A1821" s="1" t="s">
        <v>326</v>
      </c>
      <c r="B1821" t="s">
        <v>1373</v>
      </c>
      <c r="C1821" t="s">
        <v>4373</v>
      </c>
      <c r="D1821">
        <v>4</v>
      </c>
      <c r="E1821" t="s">
        <v>4377</v>
      </c>
      <c r="F1821" t="s">
        <v>2383</v>
      </c>
      <c r="G1821" t="s">
        <v>4382</v>
      </c>
      <c r="H1821">
        <v>80.33303959</v>
      </c>
      <c r="I1821">
        <v>15</v>
      </c>
      <c r="J1821">
        <v>9528.25946897</v>
      </c>
      <c r="K1821">
        <v>3499307.205</v>
      </c>
      <c r="L1821" t="s">
        <v>4710</v>
      </c>
      <c r="M1821">
        <v>20</v>
      </c>
      <c r="N1821" t="s">
        <v>3057</v>
      </c>
      <c r="O1821" t="s">
        <v>5872</v>
      </c>
      <c r="P1821">
        <v>-88.08674621580001</v>
      </c>
      <c r="Q1821">
        <v>41.7333221436</v>
      </c>
      <c r="R1821" t="s">
        <v>6745</v>
      </c>
      <c r="S1821" t="s">
        <v>7628</v>
      </c>
      <c r="T1821">
        <v>135</v>
      </c>
      <c r="U1821" t="s">
        <v>3696</v>
      </c>
      <c r="V1821" t="s">
        <v>4277</v>
      </c>
      <c r="W1821">
        <v>0</v>
      </c>
      <c r="X1821">
        <v>0</v>
      </c>
      <c r="Y1821">
        <v>0</v>
      </c>
      <c r="Z1821">
        <v>0</v>
      </c>
      <c r="AA1821">
        <v>0</v>
      </c>
      <c r="AB1821">
        <v>0</v>
      </c>
      <c r="AC1821">
        <v>0</v>
      </c>
      <c r="AD1821">
        <v>0</v>
      </c>
      <c r="AE1821">
        <v>0</v>
      </c>
      <c r="AF1821">
        <v>0</v>
      </c>
      <c r="AG1821">
        <v>0</v>
      </c>
      <c r="AH1821">
        <v>0</v>
      </c>
      <c r="AI1821">
        <v>0</v>
      </c>
      <c r="AJ1821">
        <v>0</v>
      </c>
      <c r="AK1821">
        <v>0</v>
      </c>
      <c r="AL1821" t="s">
        <v>1877</v>
      </c>
      <c r="AM1821">
        <v>0</v>
      </c>
      <c r="AN1821">
        <v>0</v>
      </c>
      <c r="AO1821">
        <v>0</v>
      </c>
      <c r="AP1821">
        <v>0</v>
      </c>
    </row>
    <row r="1822" spans="1:42">
      <c r="A1822" s="1" t="s">
        <v>326</v>
      </c>
      <c r="B1822" t="s">
        <v>1373</v>
      </c>
      <c r="C1822" t="s">
        <v>4373</v>
      </c>
      <c r="D1822">
        <v>4</v>
      </c>
      <c r="E1822" t="s">
        <v>4377</v>
      </c>
      <c r="F1822" t="s">
        <v>2383</v>
      </c>
      <c r="G1822" t="s">
        <v>4382</v>
      </c>
      <c r="H1822">
        <v>80.33303959</v>
      </c>
      <c r="I1822">
        <v>15</v>
      </c>
      <c r="J1822">
        <v>9528.25946897</v>
      </c>
      <c r="K1822">
        <v>3499307.205</v>
      </c>
      <c r="L1822" t="s">
        <v>4710</v>
      </c>
      <c r="M1822">
        <v>2352</v>
      </c>
      <c r="N1822" t="s">
        <v>5463</v>
      </c>
      <c r="O1822" t="s">
        <v>5825</v>
      </c>
      <c r="P1822">
        <v>-88.09011269440001</v>
      </c>
      <c r="Q1822">
        <v>41.7346738889</v>
      </c>
      <c r="R1822" t="s">
        <v>6984</v>
      </c>
      <c r="S1822" t="s">
        <v>7628</v>
      </c>
      <c r="T1822">
        <v>308</v>
      </c>
      <c r="U1822" t="s">
        <v>8096</v>
      </c>
      <c r="V1822" t="s">
        <v>4311</v>
      </c>
      <c r="W1822">
        <v>0</v>
      </c>
      <c r="X1822">
        <v>0</v>
      </c>
      <c r="Y1822">
        <v>1</v>
      </c>
      <c r="Z1822">
        <v>1</v>
      </c>
      <c r="AA1822">
        <v>1</v>
      </c>
      <c r="AB1822">
        <v>1</v>
      </c>
      <c r="AC1822">
        <v>0</v>
      </c>
      <c r="AD1822">
        <v>0</v>
      </c>
      <c r="AE1822">
        <v>0</v>
      </c>
      <c r="AF1822">
        <v>0</v>
      </c>
      <c r="AG1822">
        <v>0</v>
      </c>
      <c r="AH1822">
        <v>0</v>
      </c>
      <c r="AI1822">
        <v>0</v>
      </c>
      <c r="AJ1822">
        <v>0</v>
      </c>
      <c r="AK1822">
        <v>0</v>
      </c>
      <c r="AL1822" t="s">
        <v>1877</v>
      </c>
      <c r="AM1822">
        <v>0</v>
      </c>
      <c r="AN1822">
        <v>0</v>
      </c>
      <c r="AO1822">
        <v>0</v>
      </c>
      <c r="AP1822">
        <v>4</v>
      </c>
    </row>
    <row r="1823" spans="1:42">
      <c r="A1823" s="1" t="s">
        <v>326</v>
      </c>
      <c r="B1823" t="s">
        <v>1373</v>
      </c>
      <c r="C1823" t="s">
        <v>4373</v>
      </c>
      <c r="D1823">
        <v>4</v>
      </c>
      <c r="E1823" t="s">
        <v>4377</v>
      </c>
      <c r="F1823" t="s">
        <v>2383</v>
      </c>
      <c r="G1823" t="s">
        <v>4382</v>
      </c>
      <c r="H1823">
        <v>80.33303959</v>
      </c>
      <c r="I1823">
        <v>15</v>
      </c>
      <c r="J1823">
        <v>9528.25946897</v>
      </c>
      <c r="K1823">
        <v>3499307.205</v>
      </c>
      <c r="L1823" t="s">
        <v>4710</v>
      </c>
      <c r="M1823">
        <v>668</v>
      </c>
      <c r="N1823" t="s">
        <v>5508</v>
      </c>
      <c r="O1823" t="s">
        <v>5924</v>
      </c>
      <c r="P1823">
        <v>-88.0896489722</v>
      </c>
      <c r="Q1823">
        <v>41.734681</v>
      </c>
      <c r="R1823" t="s">
        <v>6570</v>
      </c>
      <c r="S1823" t="s">
        <v>7628</v>
      </c>
      <c r="T1823">
        <v>548</v>
      </c>
      <c r="U1823" t="s">
        <v>8137</v>
      </c>
      <c r="V1823" t="s">
        <v>4284</v>
      </c>
      <c r="W1823">
        <v>0</v>
      </c>
      <c r="X1823">
        <v>0</v>
      </c>
      <c r="Y1823">
        <v>0</v>
      </c>
      <c r="Z1823">
        <v>0</v>
      </c>
      <c r="AA1823">
        <v>0</v>
      </c>
      <c r="AB1823">
        <v>0</v>
      </c>
      <c r="AC1823">
        <v>1</v>
      </c>
      <c r="AD1823">
        <v>1</v>
      </c>
      <c r="AE1823">
        <v>1</v>
      </c>
      <c r="AF1823">
        <v>1</v>
      </c>
      <c r="AG1823">
        <v>0</v>
      </c>
      <c r="AH1823">
        <v>0</v>
      </c>
      <c r="AI1823">
        <v>0</v>
      </c>
      <c r="AJ1823">
        <v>0</v>
      </c>
      <c r="AK1823">
        <v>0</v>
      </c>
      <c r="AL1823" t="s">
        <v>1877</v>
      </c>
      <c r="AM1823">
        <v>0</v>
      </c>
      <c r="AN1823">
        <v>0</v>
      </c>
      <c r="AO1823">
        <v>0</v>
      </c>
      <c r="AP1823">
        <v>4</v>
      </c>
    </row>
    <row r="1824" spans="1:42">
      <c r="A1824" s="1" t="s">
        <v>326</v>
      </c>
      <c r="B1824" t="s">
        <v>1373</v>
      </c>
      <c r="C1824" t="s">
        <v>4373</v>
      </c>
      <c r="D1824">
        <v>4</v>
      </c>
      <c r="E1824" t="s">
        <v>4377</v>
      </c>
      <c r="F1824" t="s">
        <v>2383</v>
      </c>
      <c r="G1824" t="s">
        <v>4382</v>
      </c>
      <c r="H1824">
        <v>80.33303959</v>
      </c>
      <c r="I1824">
        <v>15</v>
      </c>
      <c r="J1824">
        <v>9528.25946897</v>
      </c>
      <c r="K1824">
        <v>3499307.205</v>
      </c>
      <c r="L1824" t="s">
        <v>4710</v>
      </c>
      <c r="M1824">
        <v>123</v>
      </c>
      <c r="N1824" t="s">
        <v>5605</v>
      </c>
      <c r="O1824" t="s">
        <v>6135</v>
      </c>
      <c r="P1824">
        <v>-88.0898229997</v>
      </c>
      <c r="Q1824">
        <v>41.7347187</v>
      </c>
      <c r="R1824" t="s">
        <v>6837</v>
      </c>
      <c r="S1824" t="s">
        <v>7628</v>
      </c>
      <c r="T1824">
        <v>450</v>
      </c>
      <c r="U1824" t="s">
        <v>8229</v>
      </c>
      <c r="V1824" t="s">
        <v>4314</v>
      </c>
      <c r="W1824">
        <v>0</v>
      </c>
      <c r="X1824">
        <v>0</v>
      </c>
      <c r="Y1824">
        <v>0</v>
      </c>
      <c r="Z1824">
        <v>0</v>
      </c>
      <c r="AA1824">
        <v>0</v>
      </c>
      <c r="AB1824">
        <v>1</v>
      </c>
      <c r="AC1824">
        <v>1</v>
      </c>
      <c r="AD1824">
        <v>0</v>
      </c>
      <c r="AE1824">
        <v>0</v>
      </c>
      <c r="AF1824">
        <v>0</v>
      </c>
      <c r="AG1824">
        <v>0</v>
      </c>
      <c r="AH1824">
        <v>0</v>
      </c>
      <c r="AI1824">
        <v>0</v>
      </c>
      <c r="AJ1824">
        <v>0</v>
      </c>
      <c r="AK1824">
        <v>0</v>
      </c>
      <c r="AL1824" t="s">
        <v>1877</v>
      </c>
      <c r="AM1824">
        <v>0</v>
      </c>
      <c r="AN1824">
        <v>0</v>
      </c>
      <c r="AO1824">
        <v>0</v>
      </c>
      <c r="AP1824">
        <v>2</v>
      </c>
    </row>
    <row r="1825" spans="1:42">
      <c r="A1825" s="1" t="s">
        <v>326</v>
      </c>
      <c r="B1825" t="s">
        <v>1373</v>
      </c>
      <c r="C1825" t="s">
        <v>4373</v>
      </c>
      <c r="D1825">
        <v>4</v>
      </c>
      <c r="E1825" t="s">
        <v>4377</v>
      </c>
      <c r="F1825" t="s">
        <v>2383</v>
      </c>
      <c r="G1825" t="s">
        <v>4382</v>
      </c>
      <c r="H1825">
        <v>80.33303959</v>
      </c>
      <c r="I1825">
        <v>15</v>
      </c>
      <c r="J1825">
        <v>9528.25946897</v>
      </c>
      <c r="K1825">
        <v>3499307.205</v>
      </c>
      <c r="L1825" t="s">
        <v>4710</v>
      </c>
      <c r="M1825">
        <v>6845</v>
      </c>
      <c r="N1825" t="s">
        <v>5466</v>
      </c>
      <c r="O1825" t="s">
        <v>5831</v>
      </c>
      <c r="P1825">
        <v>-88.08839666999999</v>
      </c>
      <c r="Q1825">
        <v>41.73483247</v>
      </c>
      <c r="R1825" t="s">
        <v>6967</v>
      </c>
      <c r="S1825" t="s">
        <v>7628</v>
      </c>
      <c r="T1825">
        <v>641</v>
      </c>
      <c r="U1825" t="s">
        <v>8098</v>
      </c>
      <c r="V1825" t="s">
        <v>4311</v>
      </c>
      <c r="W1825">
        <v>0</v>
      </c>
      <c r="X1825">
        <v>0</v>
      </c>
      <c r="Y1825">
        <v>1</v>
      </c>
      <c r="Z1825">
        <v>1</v>
      </c>
      <c r="AA1825">
        <v>1</v>
      </c>
      <c r="AB1825">
        <v>1</v>
      </c>
      <c r="AC1825">
        <v>0</v>
      </c>
      <c r="AD1825">
        <v>0</v>
      </c>
      <c r="AE1825">
        <v>0</v>
      </c>
      <c r="AF1825">
        <v>0</v>
      </c>
      <c r="AG1825">
        <v>0</v>
      </c>
      <c r="AH1825">
        <v>0</v>
      </c>
      <c r="AI1825">
        <v>1</v>
      </c>
      <c r="AJ1825">
        <v>1</v>
      </c>
      <c r="AK1825">
        <v>1</v>
      </c>
      <c r="AL1825" t="s">
        <v>8412</v>
      </c>
      <c r="AM1825">
        <v>0</v>
      </c>
      <c r="AN1825">
        <v>1</v>
      </c>
      <c r="AO1825">
        <v>4</v>
      </c>
      <c r="AP1825">
        <v>4</v>
      </c>
    </row>
    <row r="1826" spans="1:42">
      <c r="A1826" s="1" t="s">
        <v>326</v>
      </c>
      <c r="B1826" t="s">
        <v>1373</v>
      </c>
      <c r="C1826" t="s">
        <v>4373</v>
      </c>
      <c r="D1826">
        <v>4</v>
      </c>
      <c r="E1826" t="s">
        <v>4377</v>
      </c>
      <c r="F1826" t="s">
        <v>2383</v>
      </c>
      <c r="G1826" t="s">
        <v>4382</v>
      </c>
      <c r="H1826">
        <v>80.33303959</v>
      </c>
      <c r="I1826">
        <v>15</v>
      </c>
      <c r="J1826">
        <v>9528.25946897</v>
      </c>
      <c r="K1826">
        <v>3499307.205</v>
      </c>
      <c r="L1826" t="s">
        <v>4710</v>
      </c>
      <c r="M1826">
        <v>1769</v>
      </c>
      <c r="N1826" t="s">
        <v>3065</v>
      </c>
      <c r="O1826" t="s">
        <v>5913</v>
      </c>
      <c r="P1826">
        <v>-88.0902059403</v>
      </c>
      <c r="Q1826">
        <v>41.7284541217</v>
      </c>
      <c r="R1826" t="s">
        <v>6917</v>
      </c>
      <c r="S1826" t="s">
        <v>7468</v>
      </c>
      <c r="T1826">
        <v>53</v>
      </c>
      <c r="U1826" t="s">
        <v>3704</v>
      </c>
      <c r="V1826" t="s">
        <v>4281</v>
      </c>
      <c r="W1826">
        <v>0</v>
      </c>
      <c r="X1826">
        <v>0</v>
      </c>
      <c r="Y1826">
        <v>0</v>
      </c>
      <c r="Z1826">
        <v>0</v>
      </c>
      <c r="AA1826">
        <v>1</v>
      </c>
      <c r="AB1826">
        <v>1</v>
      </c>
      <c r="AC1826">
        <v>0</v>
      </c>
      <c r="AD1826">
        <v>0</v>
      </c>
      <c r="AE1826">
        <v>0</v>
      </c>
      <c r="AF1826">
        <v>0</v>
      </c>
      <c r="AG1826">
        <v>0</v>
      </c>
      <c r="AH1826">
        <v>0</v>
      </c>
      <c r="AI1826">
        <v>1</v>
      </c>
      <c r="AJ1826">
        <v>1</v>
      </c>
      <c r="AK1826">
        <v>0</v>
      </c>
      <c r="AL1826" t="s">
        <v>1877</v>
      </c>
      <c r="AM1826">
        <v>0</v>
      </c>
      <c r="AN1826">
        <v>0</v>
      </c>
      <c r="AO1826">
        <v>2</v>
      </c>
      <c r="AP1826">
        <v>2</v>
      </c>
    </row>
    <row r="1827" spans="1:42">
      <c r="A1827" s="1" t="s">
        <v>326</v>
      </c>
      <c r="B1827" t="s">
        <v>1373</v>
      </c>
      <c r="C1827" t="s">
        <v>4373</v>
      </c>
      <c r="D1827">
        <v>4</v>
      </c>
      <c r="E1827" t="s">
        <v>4377</v>
      </c>
      <c r="F1827" t="s">
        <v>2383</v>
      </c>
      <c r="G1827" t="s">
        <v>4382</v>
      </c>
      <c r="H1827">
        <v>80.33303959</v>
      </c>
      <c r="I1827">
        <v>15</v>
      </c>
      <c r="J1827">
        <v>9528.25946897</v>
      </c>
      <c r="K1827">
        <v>3499307.205</v>
      </c>
      <c r="L1827" t="s">
        <v>4710</v>
      </c>
      <c r="M1827">
        <v>6751</v>
      </c>
      <c r="N1827" t="s">
        <v>5480</v>
      </c>
      <c r="O1827" t="s">
        <v>5845</v>
      </c>
      <c r="P1827">
        <v>-88.0919418335</v>
      </c>
      <c r="Q1827">
        <v>41.7290458679</v>
      </c>
      <c r="R1827" t="s">
        <v>6983</v>
      </c>
      <c r="S1827" t="s">
        <v>7628</v>
      </c>
      <c r="T1827">
        <v>467</v>
      </c>
      <c r="U1827" t="s">
        <v>8110</v>
      </c>
      <c r="V1827" t="s">
        <v>4281</v>
      </c>
      <c r="W1827">
        <v>0</v>
      </c>
      <c r="X1827">
        <v>0</v>
      </c>
      <c r="Y1827">
        <v>0</v>
      </c>
      <c r="Z1827">
        <v>0</v>
      </c>
      <c r="AA1827">
        <v>1</v>
      </c>
      <c r="AB1827">
        <v>1</v>
      </c>
      <c r="AC1827">
        <v>0</v>
      </c>
      <c r="AD1827">
        <v>0</v>
      </c>
      <c r="AE1827">
        <v>0</v>
      </c>
      <c r="AF1827">
        <v>0</v>
      </c>
      <c r="AG1827">
        <v>0</v>
      </c>
      <c r="AH1827">
        <v>0</v>
      </c>
      <c r="AI1827">
        <v>0</v>
      </c>
      <c r="AJ1827">
        <v>0</v>
      </c>
      <c r="AK1827">
        <v>0</v>
      </c>
      <c r="AL1827" t="s">
        <v>1877</v>
      </c>
      <c r="AM1827">
        <v>0</v>
      </c>
      <c r="AN1827">
        <v>0</v>
      </c>
      <c r="AO1827">
        <v>0</v>
      </c>
      <c r="AP1827">
        <v>2</v>
      </c>
    </row>
    <row r="1828" spans="1:42">
      <c r="A1828" s="1" t="s">
        <v>326</v>
      </c>
      <c r="B1828" t="s">
        <v>1373</v>
      </c>
      <c r="C1828" t="s">
        <v>4373</v>
      </c>
      <c r="D1828">
        <v>4</v>
      </c>
      <c r="E1828" t="s">
        <v>4377</v>
      </c>
      <c r="F1828" t="s">
        <v>2383</v>
      </c>
      <c r="G1828" t="s">
        <v>4382</v>
      </c>
      <c r="H1828">
        <v>80.33303959</v>
      </c>
      <c r="I1828">
        <v>15</v>
      </c>
      <c r="J1828">
        <v>9528.25946897</v>
      </c>
      <c r="K1828">
        <v>3499307.205</v>
      </c>
      <c r="L1828" t="s">
        <v>4710</v>
      </c>
      <c r="M1828">
        <v>3706</v>
      </c>
      <c r="N1828" t="s">
        <v>5525</v>
      </c>
      <c r="O1828" t="s">
        <v>5964</v>
      </c>
      <c r="P1828">
        <v>-88.0910057377</v>
      </c>
      <c r="Q1828">
        <v>41.7292557504</v>
      </c>
      <c r="R1828" t="s">
        <v>6693</v>
      </c>
      <c r="S1828" t="s">
        <v>7472</v>
      </c>
      <c r="T1828">
        <v>861</v>
      </c>
      <c r="U1828" t="s">
        <v>8153</v>
      </c>
      <c r="V1828" t="s">
        <v>4306</v>
      </c>
      <c r="W1828">
        <v>0</v>
      </c>
      <c r="X1828">
        <v>0</v>
      </c>
      <c r="Y1828">
        <v>0</v>
      </c>
      <c r="Z1828">
        <v>0</v>
      </c>
      <c r="AA1828">
        <v>1</v>
      </c>
      <c r="AB1828">
        <v>1</v>
      </c>
      <c r="AC1828">
        <v>1</v>
      </c>
      <c r="AD1828">
        <v>1</v>
      </c>
      <c r="AE1828">
        <v>1</v>
      </c>
      <c r="AF1828">
        <v>0</v>
      </c>
      <c r="AG1828">
        <v>0</v>
      </c>
      <c r="AH1828">
        <v>0</v>
      </c>
      <c r="AI1828">
        <v>0</v>
      </c>
      <c r="AJ1828">
        <v>0</v>
      </c>
      <c r="AK1828">
        <v>1</v>
      </c>
      <c r="AL1828" t="s">
        <v>8418</v>
      </c>
      <c r="AM1828">
        <v>0</v>
      </c>
      <c r="AN1828">
        <v>1</v>
      </c>
      <c r="AO1828">
        <v>2</v>
      </c>
      <c r="AP1828">
        <v>5</v>
      </c>
    </row>
    <row r="1829" spans="1:42">
      <c r="A1829" s="1" t="s">
        <v>326</v>
      </c>
      <c r="B1829" t="s">
        <v>1373</v>
      </c>
      <c r="C1829" t="s">
        <v>4373</v>
      </c>
      <c r="D1829">
        <v>4</v>
      </c>
      <c r="E1829" t="s">
        <v>4377</v>
      </c>
      <c r="F1829" t="s">
        <v>2383</v>
      </c>
      <c r="G1829" t="s">
        <v>4382</v>
      </c>
      <c r="H1829">
        <v>80.33303959</v>
      </c>
      <c r="I1829">
        <v>15</v>
      </c>
      <c r="J1829">
        <v>9528.25946897</v>
      </c>
      <c r="K1829">
        <v>3499307.205</v>
      </c>
      <c r="L1829" t="s">
        <v>4710</v>
      </c>
      <c r="M1829">
        <v>671</v>
      </c>
      <c r="N1829" t="s">
        <v>3072</v>
      </c>
      <c r="O1829" t="s">
        <v>6009</v>
      </c>
      <c r="P1829">
        <v>-88.08967197219999</v>
      </c>
      <c r="Q1829">
        <v>41.73465</v>
      </c>
      <c r="R1829" t="s">
        <v>6570</v>
      </c>
      <c r="S1829" t="s">
        <v>7730</v>
      </c>
      <c r="T1829">
        <v>885</v>
      </c>
      <c r="U1829" t="s">
        <v>3710</v>
      </c>
      <c r="V1829" t="s">
        <v>4284</v>
      </c>
      <c r="W1829">
        <v>0</v>
      </c>
      <c r="X1829">
        <v>0</v>
      </c>
      <c r="Y1829">
        <v>0</v>
      </c>
      <c r="Z1829">
        <v>0</v>
      </c>
      <c r="AA1829">
        <v>0</v>
      </c>
      <c r="AB1829">
        <v>0</v>
      </c>
      <c r="AC1829">
        <v>1</v>
      </c>
      <c r="AD1829">
        <v>1</v>
      </c>
      <c r="AE1829">
        <v>1</v>
      </c>
      <c r="AF1829">
        <v>1</v>
      </c>
      <c r="AG1829">
        <v>0</v>
      </c>
      <c r="AH1829">
        <v>0</v>
      </c>
      <c r="AI1829">
        <v>0</v>
      </c>
      <c r="AJ1829">
        <v>0</v>
      </c>
      <c r="AK1829">
        <v>0</v>
      </c>
      <c r="AL1829" t="s">
        <v>1877</v>
      </c>
      <c r="AM1829">
        <v>0</v>
      </c>
      <c r="AN1829">
        <v>0</v>
      </c>
      <c r="AO1829">
        <v>0</v>
      </c>
      <c r="AP1829">
        <v>4</v>
      </c>
    </row>
    <row r="1830" spans="1:42">
      <c r="A1830" s="1" t="s">
        <v>326</v>
      </c>
      <c r="B1830" t="s">
        <v>1373</v>
      </c>
      <c r="C1830" t="s">
        <v>4373</v>
      </c>
      <c r="D1830">
        <v>4</v>
      </c>
      <c r="E1830" t="s">
        <v>4377</v>
      </c>
      <c r="F1830" t="s">
        <v>2383</v>
      </c>
      <c r="G1830" t="s">
        <v>4382</v>
      </c>
      <c r="H1830">
        <v>80.33303959</v>
      </c>
      <c r="I1830">
        <v>15</v>
      </c>
      <c r="J1830">
        <v>9528.25946897</v>
      </c>
      <c r="K1830">
        <v>3499307.205</v>
      </c>
      <c r="L1830" t="s">
        <v>4710</v>
      </c>
      <c r="M1830">
        <v>2389</v>
      </c>
      <c r="N1830" t="s">
        <v>5482</v>
      </c>
      <c r="O1830" t="s">
        <v>5848</v>
      </c>
      <c r="P1830">
        <v>-88.09148682999999</v>
      </c>
      <c r="Q1830">
        <v>41.7294825</v>
      </c>
      <c r="R1830" t="s">
        <v>6984</v>
      </c>
      <c r="S1830" t="s">
        <v>7731</v>
      </c>
      <c r="T1830">
        <v>682</v>
      </c>
      <c r="U1830" t="s">
        <v>8112</v>
      </c>
      <c r="V1830" t="s">
        <v>4280</v>
      </c>
      <c r="W1830">
        <v>0</v>
      </c>
      <c r="X1830">
        <v>0</v>
      </c>
      <c r="Y1830">
        <v>1</v>
      </c>
      <c r="Z1830">
        <v>1</v>
      </c>
      <c r="AA1830">
        <v>1</v>
      </c>
      <c r="AB1830">
        <v>0</v>
      </c>
      <c r="AC1830">
        <v>0</v>
      </c>
      <c r="AD1830">
        <v>0</v>
      </c>
      <c r="AE1830">
        <v>0</v>
      </c>
      <c r="AF1830">
        <v>0</v>
      </c>
      <c r="AG1830">
        <v>0</v>
      </c>
      <c r="AH1830">
        <v>0</v>
      </c>
      <c r="AI1830">
        <v>0</v>
      </c>
      <c r="AJ1830">
        <v>0</v>
      </c>
      <c r="AK1830">
        <v>0</v>
      </c>
      <c r="AL1830" t="s">
        <v>1877</v>
      </c>
      <c r="AM1830">
        <v>0</v>
      </c>
      <c r="AN1830">
        <v>0</v>
      </c>
      <c r="AO1830">
        <v>0</v>
      </c>
      <c r="AP1830">
        <v>3</v>
      </c>
    </row>
    <row r="1831" spans="1:42">
      <c r="A1831" s="1" t="s">
        <v>326</v>
      </c>
      <c r="B1831" t="s">
        <v>1373</v>
      </c>
      <c r="C1831" t="s">
        <v>4373</v>
      </c>
      <c r="D1831">
        <v>4</v>
      </c>
      <c r="E1831" t="s">
        <v>4377</v>
      </c>
      <c r="F1831" t="s">
        <v>2383</v>
      </c>
      <c r="G1831" t="s">
        <v>4382</v>
      </c>
      <c r="H1831">
        <v>80.33303959</v>
      </c>
      <c r="I1831">
        <v>15</v>
      </c>
      <c r="J1831">
        <v>9528.25946897</v>
      </c>
      <c r="K1831">
        <v>3499307.205</v>
      </c>
      <c r="L1831" t="s">
        <v>4710</v>
      </c>
      <c r="M1831">
        <v>5075</v>
      </c>
      <c r="N1831" t="s">
        <v>3423</v>
      </c>
      <c r="O1831" t="s">
        <v>6217</v>
      </c>
      <c r="P1831">
        <v>-88.09196802779999</v>
      </c>
      <c r="Q1831">
        <v>41.7295827222</v>
      </c>
      <c r="R1831" t="s">
        <v>6851</v>
      </c>
      <c r="S1831" t="s">
        <v>7628</v>
      </c>
      <c r="T1831">
        <v>907</v>
      </c>
      <c r="U1831" t="s">
        <v>4031</v>
      </c>
      <c r="V1831" t="s">
        <v>4294</v>
      </c>
      <c r="W1831">
        <v>0</v>
      </c>
      <c r="X1831">
        <v>0</v>
      </c>
      <c r="Y1831">
        <v>0</v>
      </c>
      <c r="Z1831">
        <v>1</v>
      </c>
      <c r="AA1831">
        <v>1</v>
      </c>
      <c r="AB1831">
        <v>1</v>
      </c>
      <c r="AC1831">
        <v>0</v>
      </c>
      <c r="AD1831">
        <v>0</v>
      </c>
      <c r="AE1831">
        <v>0</v>
      </c>
      <c r="AF1831">
        <v>0</v>
      </c>
      <c r="AG1831">
        <v>0</v>
      </c>
      <c r="AH1831">
        <v>0</v>
      </c>
      <c r="AI1831">
        <v>0</v>
      </c>
      <c r="AJ1831">
        <v>0</v>
      </c>
      <c r="AK1831">
        <v>0</v>
      </c>
      <c r="AL1831" t="s">
        <v>1877</v>
      </c>
      <c r="AM1831">
        <v>0</v>
      </c>
      <c r="AN1831">
        <v>0</v>
      </c>
      <c r="AO1831">
        <v>0</v>
      </c>
      <c r="AP1831">
        <v>3</v>
      </c>
    </row>
    <row r="1832" spans="1:42">
      <c r="A1832" s="1" t="s">
        <v>326</v>
      </c>
      <c r="B1832" t="s">
        <v>1373</v>
      </c>
      <c r="C1832" t="s">
        <v>4373</v>
      </c>
      <c r="D1832">
        <v>4</v>
      </c>
      <c r="E1832" t="s">
        <v>4377</v>
      </c>
      <c r="F1832" t="s">
        <v>2383</v>
      </c>
      <c r="G1832" t="s">
        <v>4382</v>
      </c>
      <c r="H1832">
        <v>80.33303959</v>
      </c>
      <c r="I1832">
        <v>15</v>
      </c>
      <c r="J1832">
        <v>9528.25946897</v>
      </c>
      <c r="K1832">
        <v>3499307.205</v>
      </c>
      <c r="L1832" t="s">
        <v>4710</v>
      </c>
      <c r="M1832">
        <v>2570</v>
      </c>
      <c r="N1832" t="s">
        <v>5471</v>
      </c>
      <c r="O1832" t="s">
        <v>5836</v>
      </c>
      <c r="P1832">
        <v>-88.0913721389</v>
      </c>
      <c r="Q1832">
        <v>41.7295846111</v>
      </c>
      <c r="R1832" t="s">
        <v>6648</v>
      </c>
      <c r="S1832" t="s">
        <v>7628</v>
      </c>
      <c r="T1832">
        <v>687</v>
      </c>
      <c r="U1832" t="s">
        <v>8101</v>
      </c>
      <c r="V1832" t="s">
        <v>4303</v>
      </c>
      <c r="W1832">
        <v>0</v>
      </c>
      <c r="X1832">
        <v>1</v>
      </c>
      <c r="Y1832">
        <v>1</v>
      </c>
      <c r="Z1832">
        <v>1</v>
      </c>
      <c r="AA1832">
        <v>0</v>
      </c>
      <c r="AB1832">
        <v>0</v>
      </c>
      <c r="AC1832">
        <v>0</v>
      </c>
      <c r="AD1832">
        <v>0</v>
      </c>
      <c r="AE1832">
        <v>0</v>
      </c>
      <c r="AF1832">
        <v>0</v>
      </c>
      <c r="AG1832">
        <v>0</v>
      </c>
      <c r="AH1832">
        <v>0</v>
      </c>
      <c r="AI1832">
        <v>0</v>
      </c>
      <c r="AJ1832">
        <v>0</v>
      </c>
      <c r="AK1832">
        <v>0</v>
      </c>
      <c r="AL1832" t="s">
        <v>1877</v>
      </c>
      <c r="AM1832">
        <v>0</v>
      </c>
      <c r="AN1832">
        <v>0</v>
      </c>
      <c r="AO1832">
        <v>0</v>
      </c>
      <c r="AP1832">
        <v>3</v>
      </c>
    </row>
    <row r="1833" spans="1:42">
      <c r="A1833" s="1" t="s">
        <v>326</v>
      </c>
      <c r="B1833" t="s">
        <v>1373</v>
      </c>
      <c r="C1833" t="s">
        <v>4373</v>
      </c>
      <c r="D1833">
        <v>4</v>
      </c>
      <c r="E1833" t="s">
        <v>4377</v>
      </c>
      <c r="F1833" t="s">
        <v>2383</v>
      </c>
      <c r="G1833" t="s">
        <v>4382</v>
      </c>
      <c r="H1833">
        <v>80.33303959</v>
      </c>
      <c r="I1833">
        <v>15</v>
      </c>
      <c r="J1833">
        <v>9528.25946897</v>
      </c>
      <c r="K1833">
        <v>3499307.205</v>
      </c>
      <c r="L1833" t="s">
        <v>4710</v>
      </c>
      <c r="M1833">
        <v>1768</v>
      </c>
      <c r="N1833" t="s">
        <v>5505</v>
      </c>
      <c r="O1833" t="s">
        <v>5912</v>
      </c>
      <c r="P1833">
        <v>-88.0911838621</v>
      </c>
      <c r="Q1833">
        <v>41.7296523205</v>
      </c>
      <c r="R1833" t="s">
        <v>6917</v>
      </c>
      <c r="S1833" t="s">
        <v>7468</v>
      </c>
      <c r="T1833">
        <v>179</v>
      </c>
      <c r="U1833" t="s">
        <v>8134</v>
      </c>
      <c r="V1833" t="s">
        <v>4284</v>
      </c>
      <c r="W1833">
        <v>0</v>
      </c>
      <c r="X1833">
        <v>0</v>
      </c>
      <c r="Y1833">
        <v>0</v>
      </c>
      <c r="Z1833">
        <v>0</v>
      </c>
      <c r="AA1833">
        <v>0</v>
      </c>
      <c r="AB1833">
        <v>0</v>
      </c>
      <c r="AC1833">
        <v>1</v>
      </c>
      <c r="AD1833">
        <v>1</v>
      </c>
      <c r="AE1833">
        <v>1</v>
      </c>
      <c r="AF1833">
        <v>1</v>
      </c>
      <c r="AG1833">
        <v>0</v>
      </c>
      <c r="AH1833">
        <v>0</v>
      </c>
      <c r="AI1833">
        <v>0</v>
      </c>
      <c r="AJ1833">
        <v>0</v>
      </c>
      <c r="AK1833">
        <v>0</v>
      </c>
      <c r="AL1833" t="s">
        <v>1877</v>
      </c>
      <c r="AM1833">
        <v>0</v>
      </c>
      <c r="AN1833">
        <v>0</v>
      </c>
      <c r="AO1833">
        <v>0</v>
      </c>
      <c r="AP1833">
        <v>4</v>
      </c>
    </row>
    <row r="1834" spans="1:42">
      <c r="A1834" s="1" t="s">
        <v>326</v>
      </c>
      <c r="B1834" t="s">
        <v>1373</v>
      </c>
      <c r="C1834" t="s">
        <v>4373</v>
      </c>
      <c r="D1834">
        <v>4</v>
      </c>
      <c r="E1834" t="s">
        <v>4377</v>
      </c>
      <c r="F1834" t="s">
        <v>2383</v>
      </c>
      <c r="G1834" t="s">
        <v>4382</v>
      </c>
      <c r="H1834">
        <v>80.33303959</v>
      </c>
      <c r="I1834">
        <v>15</v>
      </c>
      <c r="J1834">
        <v>9528.25946897</v>
      </c>
      <c r="K1834">
        <v>3499307.205</v>
      </c>
      <c r="L1834" t="s">
        <v>4710</v>
      </c>
      <c r="M1834">
        <v>5764</v>
      </c>
      <c r="N1834" t="s">
        <v>5662</v>
      </c>
      <c r="O1834" t="s">
        <v>6235</v>
      </c>
      <c r="P1834">
        <v>-88.0912399292</v>
      </c>
      <c r="Q1834">
        <v>41.7297096252</v>
      </c>
      <c r="R1834" t="s">
        <v>6858</v>
      </c>
      <c r="S1834" t="s">
        <v>7628</v>
      </c>
      <c r="T1834">
        <v>659</v>
      </c>
      <c r="U1834" t="s">
        <v>8276</v>
      </c>
      <c r="V1834" t="s">
        <v>4277</v>
      </c>
      <c r="W1834">
        <v>0</v>
      </c>
      <c r="X1834">
        <v>0</v>
      </c>
      <c r="Y1834">
        <v>0</v>
      </c>
      <c r="Z1834">
        <v>0</v>
      </c>
      <c r="AA1834">
        <v>0</v>
      </c>
      <c r="AB1834">
        <v>0</v>
      </c>
      <c r="AC1834">
        <v>0</v>
      </c>
      <c r="AD1834">
        <v>0</v>
      </c>
      <c r="AE1834">
        <v>0</v>
      </c>
      <c r="AF1834">
        <v>0</v>
      </c>
      <c r="AG1834">
        <v>0</v>
      </c>
      <c r="AH1834">
        <v>0</v>
      </c>
      <c r="AI1834">
        <v>0</v>
      </c>
      <c r="AJ1834">
        <v>0</v>
      </c>
      <c r="AK1834">
        <v>0</v>
      </c>
      <c r="AL1834" t="s">
        <v>1877</v>
      </c>
      <c r="AM1834">
        <v>0</v>
      </c>
      <c r="AN1834">
        <v>0</v>
      </c>
      <c r="AO1834">
        <v>0</v>
      </c>
      <c r="AP1834">
        <v>0</v>
      </c>
    </row>
    <row r="1835" spans="1:42">
      <c r="A1835" s="1" t="s">
        <v>326</v>
      </c>
      <c r="B1835" t="s">
        <v>1373</v>
      </c>
      <c r="C1835" t="s">
        <v>4373</v>
      </c>
      <c r="D1835">
        <v>4</v>
      </c>
      <c r="E1835" t="s">
        <v>4377</v>
      </c>
      <c r="F1835" t="s">
        <v>2383</v>
      </c>
      <c r="G1835" t="s">
        <v>4382</v>
      </c>
      <c r="H1835">
        <v>80.33303959</v>
      </c>
      <c r="I1835">
        <v>15</v>
      </c>
      <c r="J1835">
        <v>9528.25946897</v>
      </c>
      <c r="K1835">
        <v>3499307.205</v>
      </c>
      <c r="L1835" t="s">
        <v>4710</v>
      </c>
      <c r="M1835">
        <v>4880</v>
      </c>
      <c r="N1835" t="s">
        <v>5486</v>
      </c>
      <c r="O1835" t="s">
        <v>5857</v>
      </c>
      <c r="P1835">
        <v>-88.09128202780001</v>
      </c>
      <c r="Q1835">
        <v>41.7297500556</v>
      </c>
      <c r="R1835" t="s">
        <v>6507</v>
      </c>
      <c r="S1835" t="s">
        <v>7628</v>
      </c>
      <c r="T1835">
        <v>420</v>
      </c>
      <c r="U1835" t="s">
        <v>8116</v>
      </c>
      <c r="V1835" t="s">
        <v>4284</v>
      </c>
      <c r="W1835">
        <v>0</v>
      </c>
      <c r="X1835">
        <v>0</v>
      </c>
      <c r="Y1835">
        <v>0</v>
      </c>
      <c r="Z1835">
        <v>0</v>
      </c>
      <c r="AA1835">
        <v>0</v>
      </c>
      <c r="AB1835">
        <v>0</v>
      </c>
      <c r="AC1835">
        <v>1</v>
      </c>
      <c r="AD1835">
        <v>1</v>
      </c>
      <c r="AE1835">
        <v>1</v>
      </c>
      <c r="AF1835">
        <v>1</v>
      </c>
      <c r="AG1835">
        <v>0</v>
      </c>
      <c r="AH1835">
        <v>0</v>
      </c>
      <c r="AI1835">
        <v>0</v>
      </c>
      <c r="AJ1835">
        <v>0</v>
      </c>
      <c r="AK1835">
        <v>0</v>
      </c>
      <c r="AL1835" t="s">
        <v>1877</v>
      </c>
      <c r="AM1835">
        <v>0</v>
      </c>
      <c r="AN1835">
        <v>0</v>
      </c>
      <c r="AO1835">
        <v>0</v>
      </c>
      <c r="AP1835">
        <v>4</v>
      </c>
    </row>
    <row r="1836" spans="1:42">
      <c r="A1836" s="1" t="s">
        <v>326</v>
      </c>
      <c r="B1836" t="s">
        <v>1373</v>
      </c>
      <c r="C1836" t="s">
        <v>4373</v>
      </c>
      <c r="D1836">
        <v>4</v>
      </c>
      <c r="E1836" t="s">
        <v>4377</v>
      </c>
      <c r="F1836" t="s">
        <v>2383</v>
      </c>
      <c r="G1836" t="s">
        <v>4382</v>
      </c>
      <c r="H1836">
        <v>80.33303959</v>
      </c>
      <c r="I1836">
        <v>15</v>
      </c>
      <c r="J1836">
        <v>9528.25946897</v>
      </c>
      <c r="K1836">
        <v>3499307.205</v>
      </c>
      <c r="L1836" t="s">
        <v>4710</v>
      </c>
      <c r="M1836">
        <v>2004</v>
      </c>
      <c r="N1836" t="s">
        <v>5468</v>
      </c>
      <c r="O1836" t="s">
        <v>5833</v>
      </c>
      <c r="P1836">
        <v>-88.0912945466</v>
      </c>
      <c r="Q1836">
        <v>41.7294577701</v>
      </c>
      <c r="R1836" t="s">
        <v>6985</v>
      </c>
      <c r="S1836" t="s">
        <v>7468</v>
      </c>
      <c r="T1836">
        <v>434</v>
      </c>
      <c r="U1836" t="s">
        <v>8100</v>
      </c>
      <c r="V1836" t="s">
        <v>4305</v>
      </c>
      <c r="W1836">
        <v>0</v>
      </c>
      <c r="X1836">
        <v>0</v>
      </c>
      <c r="Y1836">
        <v>0</v>
      </c>
      <c r="Z1836">
        <v>1</v>
      </c>
      <c r="AA1836">
        <v>1</v>
      </c>
      <c r="AB1836">
        <v>1</v>
      </c>
      <c r="AC1836">
        <v>1</v>
      </c>
      <c r="AD1836">
        <v>0</v>
      </c>
      <c r="AE1836">
        <v>0</v>
      </c>
      <c r="AF1836">
        <v>0</v>
      </c>
      <c r="AG1836">
        <v>0</v>
      </c>
      <c r="AH1836">
        <v>0</v>
      </c>
      <c r="AI1836">
        <v>1</v>
      </c>
      <c r="AJ1836">
        <v>0</v>
      </c>
      <c r="AK1836">
        <v>0</v>
      </c>
      <c r="AL1836" t="s">
        <v>8413</v>
      </c>
      <c r="AM1836">
        <v>0</v>
      </c>
      <c r="AN1836">
        <v>1</v>
      </c>
      <c r="AO1836">
        <v>2</v>
      </c>
      <c r="AP1836">
        <v>4</v>
      </c>
    </row>
    <row r="1837" spans="1:42">
      <c r="A1837" s="1" t="s">
        <v>326</v>
      </c>
      <c r="B1837" t="s">
        <v>1373</v>
      </c>
      <c r="C1837" t="s">
        <v>4373</v>
      </c>
      <c r="D1837">
        <v>4</v>
      </c>
      <c r="E1837" t="s">
        <v>4377</v>
      </c>
      <c r="F1837" t="s">
        <v>2383</v>
      </c>
      <c r="G1837" t="s">
        <v>4382</v>
      </c>
      <c r="H1837">
        <v>80.33303959</v>
      </c>
      <c r="I1837">
        <v>15</v>
      </c>
      <c r="J1837">
        <v>9528.25946897</v>
      </c>
      <c r="K1837">
        <v>3499307.205</v>
      </c>
      <c r="L1837" t="s">
        <v>4710</v>
      </c>
      <c r="M1837">
        <v>5763</v>
      </c>
      <c r="N1837" t="s">
        <v>3246</v>
      </c>
      <c r="O1837" t="s">
        <v>5846</v>
      </c>
      <c r="P1837">
        <v>-88.091468811</v>
      </c>
      <c r="Q1837">
        <v>41.7345352173</v>
      </c>
      <c r="R1837" t="s">
        <v>6858</v>
      </c>
      <c r="S1837" t="s">
        <v>7628</v>
      </c>
      <c r="T1837">
        <v>592</v>
      </c>
      <c r="U1837" t="s">
        <v>3872</v>
      </c>
      <c r="V1837" t="s">
        <v>4289</v>
      </c>
      <c r="W1837">
        <v>0</v>
      </c>
      <c r="X1837">
        <v>0</v>
      </c>
      <c r="Y1837">
        <v>0</v>
      </c>
      <c r="Z1837">
        <v>0</v>
      </c>
      <c r="AA1837">
        <v>0</v>
      </c>
      <c r="AB1837">
        <v>0</v>
      </c>
      <c r="AC1837">
        <v>0</v>
      </c>
      <c r="AD1837">
        <v>1</v>
      </c>
      <c r="AE1837">
        <v>1</v>
      </c>
      <c r="AF1837">
        <v>1</v>
      </c>
      <c r="AG1837">
        <v>0</v>
      </c>
      <c r="AH1837">
        <v>0</v>
      </c>
      <c r="AI1837">
        <v>1</v>
      </c>
      <c r="AJ1837">
        <v>1</v>
      </c>
      <c r="AK1837">
        <v>0</v>
      </c>
      <c r="AL1837" t="s">
        <v>1877</v>
      </c>
      <c r="AM1837">
        <v>0</v>
      </c>
      <c r="AN1837">
        <v>0</v>
      </c>
      <c r="AO1837">
        <v>2</v>
      </c>
      <c r="AP1837">
        <v>3</v>
      </c>
    </row>
    <row r="1838" spans="1:42">
      <c r="A1838" s="1" t="s">
        <v>326</v>
      </c>
      <c r="B1838" t="s">
        <v>1373</v>
      </c>
      <c r="C1838" t="s">
        <v>4373</v>
      </c>
      <c r="D1838">
        <v>4</v>
      </c>
      <c r="E1838" t="s">
        <v>4377</v>
      </c>
      <c r="F1838" t="s">
        <v>2383</v>
      </c>
      <c r="G1838" t="s">
        <v>4382</v>
      </c>
      <c r="H1838">
        <v>80.33303959</v>
      </c>
      <c r="I1838">
        <v>15</v>
      </c>
      <c r="J1838">
        <v>9528.25946897</v>
      </c>
      <c r="K1838">
        <v>3499307.205</v>
      </c>
      <c r="L1838" t="s">
        <v>4710</v>
      </c>
      <c r="M1838">
        <v>6526</v>
      </c>
      <c r="N1838" t="s">
        <v>5514</v>
      </c>
      <c r="O1838" t="s">
        <v>5938</v>
      </c>
      <c r="P1838">
        <v>-88.0911026001</v>
      </c>
      <c r="Q1838">
        <v>41.7344856262</v>
      </c>
      <c r="R1838" t="s">
        <v>6986</v>
      </c>
      <c r="S1838" t="s">
        <v>7628</v>
      </c>
      <c r="T1838">
        <v>602</v>
      </c>
      <c r="U1838" t="s">
        <v>4081</v>
      </c>
      <c r="V1838" t="s">
        <v>4281</v>
      </c>
      <c r="W1838">
        <v>0</v>
      </c>
      <c r="X1838">
        <v>0</v>
      </c>
      <c r="Y1838">
        <v>0</v>
      </c>
      <c r="Z1838">
        <v>0</v>
      </c>
      <c r="AA1838">
        <v>1</v>
      </c>
      <c r="AB1838">
        <v>1</v>
      </c>
      <c r="AC1838">
        <v>0</v>
      </c>
      <c r="AD1838">
        <v>0</v>
      </c>
      <c r="AE1838">
        <v>0</v>
      </c>
      <c r="AF1838">
        <v>0</v>
      </c>
      <c r="AG1838">
        <v>0</v>
      </c>
      <c r="AH1838">
        <v>0</v>
      </c>
      <c r="AI1838">
        <v>0</v>
      </c>
      <c r="AJ1838">
        <v>0</v>
      </c>
      <c r="AK1838">
        <v>0</v>
      </c>
      <c r="AL1838" t="s">
        <v>2245</v>
      </c>
      <c r="AM1838">
        <v>0</v>
      </c>
      <c r="AN1838">
        <v>1</v>
      </c>
      <c r="AO1838">
        <v>1</v>
      </c>
      <c r="AP1838">
        <v>2</v>
      </c>
    </row>
    <row r="1839" spans="1:42">
      <c r="A1839" s="1" t="s">
        <v>326</v>
      </c>
      <c r="B1839" t="s">
        <v>1373</v>
      </c>
      <c r="C1839" t="s">
        <v>4373</v>
      </c>
      <c r="D1839">
        <v>4</v>
      </c>
      <c r="E1839" t="s">
        <v>4377</v>
      </c>
      <c r="F1839" t="s">
        <v>2383</v>
      </c>
      <c r="G1839" t="s">
        <v>4382</v>
      </c>
      <c r="H1839">
        <v>80.33303959</v>
      </c>
      <c r="I1839">
        <v>15</v>
      </c>
      <c r="J1839">
        <v>9528.25946897</v>
      </c>
      <c r="K1839">
        <v>3499307.205</v>
      </c>
      <c r="L1839" t="s">
        <v>4710</v>
      </c>
      <c r="M1839">
        <v>17</v>
      </c>
      <c r="N1839" t="s">
        <v>5598</v>
      </c>
      <c r="O1839" t="s">
        <v>6116</v>
      </c>
      <c r="P1839">
        <v>-88.0901836</v>
      </c>
      <c r="Q1839">
        <v>41.7339624</v>
      </c>
      <c r="R1839" t="s">
        <v>6745</v>
      </c>
      <c r="S1839" t="s">
        <v>7628</v>
      </c>
      <c r="T1839">
        <v>79</v>
      </c>
      <c r="U1839" t="s">
        <v>8222</v>
      </c>
      <c r="V1839" t="s">
        <v>4294</v>
      </c>
      <c r="W1839">
        <v>0</v>
      </c>
      <c r="X1839">
        <v>0</v>
      </c>
      <c r="Y1839">
        <v>0</v>
      </c>
      <c r="Z1839">
        <v>1</v>
      </c>
      <c r="AA1839">
        <v>1</v>
      </c>
      <c r="AB1839">
        <v>1</v>
      </c>
      <c r="AC1839">
        <v>0</v>
      </c>
      <c r="AD1839">
        <v>0</v>
      </c>
      <c r="AE1839">
        <v>0</v>
      </c>
      <c r="AF1839">
        <v>0</v>
      </c>
      <c r="AG1839">
        <v>0</v>
      </c>
      <c r="AH1839">
        <v>0</v>
      </c>
      <c r="AI1839">
        <v>1</v>
      </c>
      <c r="AJ1839">
        <v>0</v>
      </c>
      <c r="AK1839">
        <v>0</v>
      </c>
      <c r="AL1839" t="s">
        <v>1877</v>
      </c>
      <c r="AM1839">
        <v>0</v>
      </c>
      <c r="AN1839">
        <v>0</v>
      </c>
      <c r="AO1839">
        <v>1</v>
      </c>
      <c r="AP1839">
        <v>3</v>
      </c>
    </row>
    <row r="1840" spans="1:42">
      <c r="A1840" s="1" t="s">
        <v>326</v>
      </c>
      <c r="B1840" t="s">
        <v>1373</v>
      </c>
      <c r="C1840" t="s">
        <v>4373</v>
      </c>
      <c r="D1840">
        <v>4</v>
      </c>
      <c r="E1840" t="s">
        <v>4377</v>
      </c>
      <c r="F1840" t="s">
        <v>2383</v>
      </c>
      <c r="G1840" t="s">
        <v>4382</v>
      </c>
      <c r="H1840">
        <v>80.33303959</v>
      </c>
      <c r="I1840">
        <v>15</v>
      </c>
      <c r="J1840">
        <v>9528.25946897</v>
      </c>
      <c r="K1840">
        <v>3499307.205</v>
      </c>
      <c r="L1840" t="s">
        <v>4710</v>
      </c>
      <c r="M1840">
        <v>350</v>
      </c>
      <c r="N1840" t="s">
        <v>5474</v>
      </c>
      <c r="O1840" t="s">
        <v>5839</v>
      </c>
      <c r="P1840">
        <v>-88.0918099722</v>
      </c>
      <c r="Q1840">
        <v>41.733997</v>
      </c>
      <c r="R1840" t="s">
        <v>6987</v>
      </c>
      <c r="S1840" t="s">
        <v>7628</v>
      </c>
      <c r="T1840">
        <v>58</v>
      </c>
      <c r="U1840" t="s">
        <v>8104</v>
      </c>
      <c r="V1840" t="s">
        <v>4280</v>
      </c>
      <c r="W1840">
        <v>0</v>
      </c>
      <c r="X1840">
        <v>0</v>
      </c>
      <c r="Y1840">
        <v>1</v>
      </c>
      <c r="Z1840">
        <v>1</v>
      </c>
      <c r="AA1840">
        <v>1</v>
      </c>
      <c r="AB1840">
        <v>0</v>
      </c>
      <c r="AC1840">
        <v>0</v>
      </c>
      <c r="AD1840">
        <v>0</v>
      </c>
      <c r="AE1840">
        <v>0</v>
      </c>
      <c r="AF1840">
        <v>0</v>
      </c>
      <c r="AG1840">
        <v>0</v>
      </c>
      <c r="AH1840">
        <v>0</v>
      </c>
      <c r="AI1840">
        <v>0</v>
      </c>
      <c r="AJ1840">
        <v>0</v>
      </c>
      <c r="AK1840">
        <v>0</v>
      </c>
      <c r="AL1840" t="s">
        <v>1877</v>
      </c>
      <c r="AM1840">
        <v>0</v>
      </c>
      <c r="AN1840">
        <v>0</v>
      </c>
      <c r="AO1840">
        <v>0</v>
      </c>
      <c r="AP1840">
        <v>3</v>
      </c>
    </row>
    <row r="1841" spans="1:42">
      <c r="A1841" s="1" t="s">
        <v>326</v>
      </c>
      <c r="B1841" t="s">
        <v>1373</v>
      </c>
      <c r="C1841" t="s">
        <v>4373</v>
      </c>
      <c r="D1841">
        <v>4</v>
      </c>
      <c r="E1841" t="s">
        <v>4377</v>
      </c>
      <c r="F1841" t="s">
        <v>2383</v>
      </c>
      <c r="G1841" t="s">
        <v>4382</v>
      </c>
      <c r="H1841">
        <v>80.33303959</v>
      </c>
      <c r="I1841">
        <v>15</v>
      </c>
      <c r="J1841">
        <v>9528.25946897</v>
      </c>
      <c r="K1841">
        <v>3499307.205</v>
      </c>
      <c r="L1841" t="s">
        <v>4710</v>
      </c>
      <c r="M1841">
        <v>4577</v>
      </c>
      <c r="N1841" t="s">
        <v>5538</v>
      </c>
      <c r="O1841" t="s">
        <v>5990</v>
      </c>
      <c r="P1841">
        <v>-88.09004686110001</v>
      </c>
      <c r="Q1841">
        <v>41.7340104167</v>
      </c>
      <c r="R1841" t="s">
        <v>6607</v>
      </c>
      <c r="S1841" t="s">
        <v>7628</v>
      </c>
      <c r="T1841">
        <v>716</v>
      </c>
      <c r="U1841" t="s">
        <v>8165</v>
      </c>
      <c r="V1841" t="s">
        <v>4280</v>
      </c>
      <c r="W1841">
        <v>0</v>
      </c>
      <c r="X1841">
        <v>0</v>
      </c>
      <c r="Y1841">
        <v>1</v>
      </c>
      <c r="Z1841">
        <v>1</v>
      </c>
      <c r="AA1841">
        <v>1</v>
      </c>
      <c r="AB1841">
        <v>0</v>
      </c>
      <c r="AC1841">
        <v>0</v>
      </c>
      <c r="AD1841">
        <v>0</v>
      </c>
      <c r="AE1841">
        <v>0</v>
      </c>
      <c r="AF1841">
        <v>0</v>
      </c>
      <c r="AG1841">
        <v>0</v>
      </c>
      <c r="AH1841">
        <v>0</v>
      </c>
      <c r="AI1841">
        <v>0</v>
      </c>
      <c r="AJ1841">
        <v>0</v>
      </c>
      <c r="AK1841">
        <v>1</v>
      </c>
      <c r="AL1841" t="s">
        <v>1877</v>
      </c>
      <c r="AM1841">
        <v>0</v>
      </c>
      <c r="AN1841">
        <v>0</v>
      </c>
      <c r="AO1841">
        <v>1</v>
      </c>
      <c r="AP1841">
        <v>3</v>
      </c>
    </row>
    <row r="1842" spans="1:42">
      <c r="A1842" s="1" t="s">
        <v>326</v>
      </c>
      <c r="B1842" t="s">
        <v>1373</v>
      </c>
      <c r="C1842" t="s">
        <v>4373</v>
      </c>
      <c r="D1842">
        <v>4</v>
      </c>
      <c r="E1842" t="s">
        <v>4377</v>
      </c>
      <c r="F1842" t="s">
        <v>2383</v>
      </c>
      <c r="G1842" t="s">
        <v>4382</v>
      </c>
      <c r="H1842">
        <v>80.33303959</v>
      </c>
      <c r="I1842">
        <v>15</v>
      </c>
      <c r="J1842">
        <v>9528.25946897</v>
      </c>
      <c r="K1842">
        <v>3499307.205</v>
      </c>
      <c r="L1842" t="s">
        <v>4710</v>
      </c>
      <c r="M1842">
        <v>1770</v>
      </c>
      <c r="N1842" t="s">
        <v>3058</v>
      </c>
      <c r="O1842" t="s">
        <v>5850</v>
      </c>
      <c r="P1842">
        <v>-88.0911745124</v>
      </c>
      <c r="Q1842">
        <v>41.7341245793</v>
      </c>
      <c r="R1842" t="s">
        <v>6917</v>
      </c>
      <c r="S1842" t="s">
        <v>7468</v>
      </c>
      <c r="T1842">
        <v>457</v>
      </c>
      <c r="U1842" t="s">
        <v>3697</v>
      </c>
      <c r="V1842" t="s">
        <v>4277</v>
      </c>
      <c r="W1842">
        <v>0</v>
      </c>
      <c r="X1842">
        <v>0</v>
      </c>
      <c r="Y1842">
        <v>0</v>
      </c>
      <c r="Z1842">
        <v>0</v>
      </c>
      <c r="AA1842">
        <v>0</v>
      </c>
      <c r="AB1842">
        <v>0</v>
      </c>
      <c r="AC1842">
        <v>0</v>
      </c>
      <c r="AD1842">
        <v>0</v>
      </c>
      <c r="AE1842">
        <v>0</v>
      </c>
      <c r="AF1842">
        <v>0</v>
      </c>
      <c r="AG1842">
        <v>0</v>
      </c>
      <c r="AH1842">
        <v>0</v>
      </c>
      <c r="AI1842">
        <v>0</v>
      </c>
      <c r="AJ1842">
        <v>0</v>
      </c>
      <c r="AK1842">
        <v>0</v>
      </c>
      <c r="AL1842" t="s">
        <v>1877</v>
      </c>
      <c r="AM1842">
        <v>0</v>
      </c>
      <c r="AN1842">
        <v>0</v>
      </c>
      <c r="AO1842">
        <v>0</v>
      </c>
      <c r="AP1842">
        <v>0</v>
      </c>
    </row>
    <row r="1843" spans="1:42">
      <c r="A1843" s="1" t="s">
        <v>326</v>
      </c>
      <c r="B1843" t="s">
        <v>1373</v>
      </c>
      <c r="C1843" t="s">
        <v>4373</v>
      </c>
      <c r="D1843">
        <v>4</v>
      </c>
      <c r="E1843" t="s">
        <v>4377</v>
      </c>
      <c r="F1843" t="s">
        <v>2383</v>
      </c>
      <c r="G1843" t="s">
        <v>4382</v>
      </c>
      <c r="H1843">
        <v>80.33303959</v>
      </c>
      <c r="I1843">
        <v>15</v>
      </c>
      <c r="J1843">
        <v>9528.25946897</v>
      </c>
      <c r="K1843">
        <v>3499307.205</v>
      </c>
      <c r="L1843" t="s">
        <v>4710</v>
      </c>
      <c r="M1843">
        <v>578</v>
      </c>
      <c r="N1843" t="s">
        <v>5558</v>
      </c>
      <c r="O1843" t="s">
        <v>6030</v>
      </c>
      <c r="P1843">
        <v>-88.08831087270001</v>
      </c>
      <c r="Q1843">
        <v>41.734181595</v>
      </c>
      <c r="R1843" t="s">
        <v>6988</v>
      </c>
      <c r="S1843" t="s">
        <v>7468</v>
      </c>
      <c r="T1843">
        <v>68</v>
      </c>
      <c r="U1843" t="s">
        <v>8183</v>
      </c>
      <c r="V1843" t="s">
        <v>4281</v>
      </c>
      <c r="W1843">
        <v>0</v>
      </c>
      <c r="X1843">
        <v>0</v>
      </c>
      <c r="Y1843">
        <v>0</v>
      </c>
      <c r="Z1843">
        <v>0</v>
      </c>
      <c r="AA1843">
        <v>1</v>
      </c>
      <c r="AB1843">
        <v>1</v>
      </c>
      <c r="AC1843">
        <v>0</v>
      </c>
      <c r="AD1843">
        <v>0</v>
      </c>
      <c r="AE1843">
        <v>0</v>
      </c>
      <c r="AF1843">
        <v>0</v>
      </c>
      <c r="AG1843">
        <v>0</v>
      </c>
      <c r="AH1843">
        <v>0</v>
      </c>
      <c r="AI1843">
        <v>0</v>
      </c>
      <c r="AJ1843">
        <v>0</v>
      </c>
      <c r="AK1843">
        <v>0</v>
      </c>
      <c r="AL1843" t="s">
        <v>1877</v>
      </c>
      <c r="AM1843">
        <v>0</v>
      </c>
      <c r="AN1843">
        <v>0</v>
      </c>
      <c r="AO1843">
        <v>0</v>
      </c>
      <c r="AP1843">
        <v>2</v>
      </c>
    </row>
    <row r="1844" spans="1:42">
      <c r="A1844" s="1" t="s">
        <v>326</v>
      </c>
      <c r="B1844" t="s">
        <v>1373</v>
      </c>
      <c r="C1844" t="s">
        <v>4373</v>
      </c>
      <c r="D1844">
        <v>4</v>
      </c>
      <c r="E1844" t="s">
        <v>4377</v>
      </c>
      <c r="F1844" t="s">
        <v>2383</v>
      </c>
      <c r="G1844" t="s">
        <v>4382</v>
      </c>
      <c r="H1844">
        <v>80.33303959</v>
      </c>
      <c r="I1844">
        <v>15</v>
      </c>
      <c r="J1844">
        <v>9528.25946897</v>
      </c>
      <c r="K1844">
        <v>3499307.205</v>
      </c>
      <c r="L1844" t="s">
        <v>4710</v>
      </c>
      <c r="M1844">
        <v>7208</v>
      </c>
      <c r="N1844" t="s">
        <v>3345</v>
      </c>
      <c r="O1844" t="s">
        <v>5827</v>
      </c>
      <c r="P1844">
        <v>-88.08872196999999</v>
      </c>
      <c r="Q1844">
        <v>41.73452066</v>
      </c>
      <c r="R1844" t="s">
        <v>6932</v>
      </c>
      <c r="S1844" t="s">
        <v>7628</v>
      </c>
      <c r="T1844">
        <v>103</v>
      </c>
      <c r="U1844" t="s">
        <v>3960</v>
      </c>
      <c r="V1844" t="s">
        <v>4277</v>
      </c>
      <c r="W1844">
        <v>0</v>
      </c>
      <c r="X1844">
        <v>0</v>
      </c>
      <c r="Y1844">
        <v>0</v>
      </c>
      <c r="Z1844">
        <v>0</v>
      </c>
      <c r="AA1844">
        <v>0</v>
      </c>
      <c r="AB1844">
        <v>0</v>
      </c>
      <c r="AC1844">
        <v>0</v>
      </c>
      <c r="AD1844">
        <v>0</v>
      </c>
      <c r="AE1844">
        <v>0</v>
      </c>
      <c r="AF1844">
        <v>0</v>
      </c>
      <c r="AG1844">
        <v>0</v>
      </c>
      <c r="AH1844">
        <v>0</v>
      </c>
      <c r="AI1844">
        <v>0</v>
      </c>
      <c r="AJ1844">
        <v>0</v>
      </c>
      <c r="AK1844">
        <v>0</v>
      </c>
      <c r="AL1844" t="s">
        <v>1877</v>
      </c>
      <c r="AM1844">
        <v>0</v>
      </c>
      <c r="AN1844">
        <v>0</v>
      </c>
      <c r="AO1844">
        <v>0</v>
      </c>
      <c r="AP1844">
        <v>0</v>
      </c>
    </row>
    <row r="1845" spans="1:42">
      <c r="A1845" s="1" t="s">
        <v>326</v>
      </c>
      <c r="B1845" t="s">
        <v>1373</v>
      </c>
      <c r="C1845" t="s">
        <v>4373</v>
      </c>
      <c r="D1845">
        <v>4</v>
      </c>
      <c r="E1845" t="s">
        <v>4377</v>
      </c>
      <c r="F1845" t="s">
        <v>2383</v>
      </c>
      <c r="G1845" t="s">
        <v>4382</v>
      </c>
      <c r="H1845">
        <v>80.33303959</v>
      </c>
      <c r="I1845">
        <v>15</v>
      </c>
      <c r="J1845">
        <v>9528.25946897</v>
      </c>
      <c r="K1845">
        <v>3499307.205</v>
      </c>
      <c r="L1845" t="s">
        <v>4710</v>
      </c>
      <c r="M1845">
        <v>577</v>
      </c>
      <c r="N1845" t="s">
        <v>3473</v>
      </c>
      <c r="O1845" t="s">
        <v>5893</v>
      </c>
      <c r="P1845">
        <v>-88.0882330773</v>
      </c>
      <c r="Q1845">
        <v>41.7341875602</v>
      </c>
      <c r="R1845" t="s">
        <v>6988</v>
      </c>
      <c r="S1845" t="s">
        <v>7468</v>
      </c>
      <c r="T1845">
        <v>825</v>
      </c>
      <c r="U1845" t="s">
        <v>4077</v>
      </c>
      <c r="V1845" t="s">
        <v>4313</v>
      </c>
      <c r="W1845">
        <v>0</v>
      </c>
      <c r="X1845">
        <v>0</v>
      </c>
      <c r="Y1845">
        <v>0</v>
      </c>
      <c r="Z1845">
        <v>0</v>
      </c>
      <c r="AA1845">
        <v>0</v>
      </c>
      <c r="AB1845">
        <v>0</v>
      </c>
      <c r="AC1845">
        <v>0</v>
      </c>
      <c r="AD1845">
        <v>0</v>
      </c>
      <c r="AE1845">
        <v>1</v>
      </c>
      <c r="AF1845">
        <v>1</v>
      </c>
      <c r="AG1845">
        <v>1</v>
      </c>
      <c r="AH1845">
        <v>0</v>
      </c>
      <c r="AI1845">
        <v>1</v>
      </c>
      <c r="AJ1845">
        <v>0</v>
      </c>
      <c r="AK1845">
        <v>0</v>
      </c>
      <c r="AL1845" t="s">
        <v>1877</v>
      </c>
      <c r="AM1845">
        <v>0</v>
      </c>
      <c r="AN1845">
        <v>0</v>
      </c>
      <c r="AO1845">
        <v>1</v>
      </c>
      <c r="AP1845">
        <v>3</v>
      </c>
    </row>
    <row r="1846" spans="1:42">
      <c r="A1846" s="1" t="s">
        <v>326</v>
      </c>
      <c r="B1846" t="s">
        <v>1373</v>
      </c>
      <c r="C1846" t="s">
        <v>4373</v>
      </c>
      <c r="D1846">
        <v>4</v>
      </c>
      <c r="E1846" t="s">
        <v>4377</v>
      </c>
      <c r="F1846" t="s">
        <v>2383</v>
      </c>
      <c r="G1846" t="s">
        <v>4382</v>
      </c>
      <c r="H1846">
        <v>80.33303959</v>
      </c>
      <c r="I1846">
        <v>15</v>
      </c>
      <c r="J1846">
        <v>9528.25946897</v>
      </c>
      <c r="K1846">
        <v>3499307.205</v>
      </c>
      <c r="L1846" t="s">
        <v>4710</v>
      </c>
      <c r="M1846">
        <v>6527</v>
      </c>
      <c r="N1846" t="s">
        <v>5547</v>
      </c>
      <c r="O1846" t="s">
        <v>6004</v>
      </c>
      <c r="P1846">
        <v>-88.0919494629</v>
      </c>
      <c r="Q1846">
        <v>41.7343559265</v>
      </c>
      <c r="R1846" t="s">
        <v>6986</v>
      </c>
      <c r="S1846" t="s">
        <v>7628</v>
      </c>
      <c r="T1846">
        <v>348</v>
      </c>
      <c r="U1846" t="s">
        <v>8173</v>
      </c>
      <c r="V1846" t="s">
        <v>4281</v>
      </c>
      <c r="W1846">
        <v>0</v>
      </c>
      <c r="X1846">
        <v>0</v>
      </c>
      <c r="Y1846">
        <v>0</v>
      </c>
      <c r="Z1846">
        <v>0</v>
      </c>
      <c r="AA1846">
        <v>1</v>
      </c>
      <c r="AB1846">
        <v>1</v>
      </c>
      <c r="AC1846">
        <v>0</v>
      </c>
      <c r="AD1846">
        <v>0</v>
      </c>
      <c r="AE1846">
        <v>0</v>
      </c>
      <c r="AF1846">
        <v>0</v>
      </c>
      <c r="AG1846">
        <v>0</v>
      </c>
      <c r="AH1846">
        <v>0</v>
      </c>
      <c r="AI1846">
        <v>1</v>
      </c>
      <c r="AJ1846">
        <v>1</v>
      </c>
      <c r="AK1846">
        <v>0</v>
      </c>
      <c r="AL1846" t="s">
        <v>1877</v>
      </c>
      <c r="AM1846">
        <v>0</v>
      </c>
      <c r="AN1846">
        <v>0</v>
      </c>
      <c r="AO1846">
        <v>2</v>
      </c>
      <c r="AP1846">
        <v>2</v>
      </c>
    </row>
    <row r="1847" spans="1:42">
      <c r="A1847" s="1" t="s">
        <v>326</v>
      </c>
      <c r="B1847" t="s">
        <v>1373</v>
      </c>
      <c r="C1847" t="s">
        <v>4373</v>
      </c>
      <c r="D1847">
        <v>4</v>
      </c>
      <c r="E1847" t="s">
        <v>4377</v>
      </c>
      <c r="F1847" t="s">
        <v>2383</v>
      </c>
      <c r="G1847" t="s">
        <v>4382</v>
      </c>
      <c r="H1847">
        <v>80.33303959</v>
      </c>
      <c r="I1847">
        <v>15</v>
      </c>
      <c r="J1847">
        <v>9528.25946897</v>
      </c>
      <c r="K1847">
        <v>3499307.205</v>
      </c>
      <c r="L1847" t="s">
        <v>4710</v>
      </c>
      <c r="M1847">
        <v>7658</v>
      </c>
      <c r="N1847" t="s">
        <v>5464</v>
      </c>
      <c r="O1847" t="s">
        <v>5828</v>
      </c>
      <c r="P1847">
        <v>-88.09170342</v>
      </c>
      <c r="Q1847">
        <v>41.73436956</v>
      </c>
      <c r="R1847" t="s">
        <v>6669</v>
      </c>
      <c r="S1847" t="s">
        <v>7628</v>
      </c>
      <c r="T1847">
        <v>754</v>
      </c>
      <c r="U1847" t="s">
        <v>8097</v>
      </c>
      <c r="V1847" t="s">
        <v>4285</v>
      </c>
      <c r="W1847">
        <v>0</v>
      </c>
      <c r="X1847">
        <v>0</v>
      </c>
      <c r="Y1847">
        <v>0</v>
      </c>
      <c r="Z1847">
        <v>1</v>
      </c>
      <c r="AA1847">
        <v>1</v>
      </c>
      <c r="AB1847">
        <v>0</v>
      </c>
      <c r="AC1847">
        <v>0</v>
      </c>
      <c r="AD1847">
        <v>0</v>
      </c>
      <c r="AE1847">
        <v>0</v>
      </c>
      <c r="AF1847">
        <v>0</v>
      </c>
      <c r="AG1847">
        <v>0</v>
      </c>
      <c r="AH1847">
        <v>0</v>
      </c>
      <c r="AI1847">
        <v>0</v>
      </c>
      <c r="AJ1847">
        <v>0</v>
      </c>
      <c r="AK1847">
        <v>0</v>
      </c>
      <c r="AL1847" t="s">
        <v>1886</v>
      </c>
      <c r="AM1847">
        <v>0</v>
      </c>
      <c r="AN1847">
        <v>1</v>
      </c>
      <c r="AO1847">
        <v>1</v>
      </c>
      <c r="AP1847">
        <v>2</v>
      </c>
    </row>
    <row r="1848" spans="1:42">
      <c r="A1848" s="1" t="s">
        <v>326</v>
      </c>
      <c r="B1848" t="s">
        <v>1373</v>
      </c>
      <c r="C1848" t="s">
        <v>4373</v>
      </c>
      <c r="D1848">
        <v>4</v>
      </c>
      <c r="E1848" t="s">
        <v>4377</v>
      </c>
      <c r="F1848" t="s">
        <v>2383</v>
      </c>
      <c r="G1848" t="s">
        <v>4382</v>
      </c>
      <c r="H1848">
        <v>80.33303959</v>
      </c>
      <c r="I1848">
        <v>15</v>
      </c>
      <c r="J1848">
        <v>9528.25946897</v>
      </c>
      <c r="K1848">
        <v>3499307.205</v>
      </c>
      <c r="L1848" t="s">
        <v>4710</v>
      </c>
      <c r="M1848">
        <v>18</v>
      </c>
      <c r="N1848" t="s">
        <v>5485</v>
      </c>
      <c r="O1848" t="s">
        <v>5855</v>
      </c>
      <c r="P1848">
        <v>-88.0915580556</v>
      </c>
      <c r="Q1848">
        <v>41.7343866667</v>
      </c>
      <c r="R1848" t="s">
        <v>6745</v>
      </c>
      <c r="S1848" t="s">
        <v>7628</v>
      </c>
      <c r="T1848">
        <v>364</v>
      </c>
      <c r="U1848" t="s">
        <v>8115</v>
      </c>
      <c r="V1848" t="s">
        <v>4277</v>
      </c>
      <c r="W1848">
        <v>0</v>
      </c>
      <c r="X1848">
        <v>0</v>
      </c>
      <c r="Y1848">
        <v>0</v>
      </c>
      <c r="Z1848">
        <v>0</v>
      </c>
      <c r="AA1848">
        <v>0</v>
      </c>
      <c r="AB1848">
        <v>0</v>
      </c>
      <c r="AC1848">
        <v>0</v>
      </c>
      <c r="AD1848">
        <v>0</v>
      </c>
      <c r="AE1848">
        <v>0</v>
      </c>
      <c r="AF1848">
        <v>0</v>
      </c>
      <c r="AG1848">
        <v>0</v>
      </c>
      <c r="AH1848">
        <v>0</v>
      </c>
      <c r="AI1848">
        <v>0</v>
      </c>
      <c r="AJ1848">
        <v>0</v>
      </c>
      <c r="AK1848">
        <v>0</v>
      </c>
      <c r="AL1848" t="s">
        <v>1877</v>
      </c>
      <c r="AM1848">
        <v>0</v>
      </c>
      <c r="AN1848">
        <v>0</v>
      </c>
      <c r="AO1848">
        <v>0</v>
      </c>
      <c r="AP1848">
        <v>0</v>
      </c>
    </row>
    <row r="1849" spans="1:42">
      <c r="A1849" s="1" t="s">
        <v>326</v>
      </c>
      <c r="B1849" t="s">
        <v>1373</v>
      </c>
      <c r="C1849" t="s">
        <v>4373</v>
      </c>
      <c r="D1849">
        <v>4</v>
      </c>
      <c r="E1849" t="s">
        <v>4377</v>
      </c>
      <c r="F1849" t="s">
        <v>2383</v>
      </c>
      <c r="G1849" t="s">
        <v>4382</v>
      </c>
      <c r="H1849">
        <v>80.33303959</v>
      </c>
      <c r="I1849">
        <v>15</v>
      </c>
      <c r="J1849">
        <v>9528.25946897</v>
      </c>
      <c r="K1849">
        <v>3499307.205</v>
      </c>
      <c r="L1849" t="s">
        <v>4710</v>
      </c>
      <c r="M1849">
        <v>7238</v>
      </c>
      <c r="N1849" t="s">
        <v>5585</v>
      </c>
      <c r="O1849" t="s">
        <v>6083</v>
      </c>
      <c r="P1849">
        <v>-88.09195709230001</v>
      </c>
      <c r="Q1849">
        <v>41.7343978882</v>
      </c>
      <c r="R1849" t="s">
        <v>6981</v>
      </c>
      <c r="S1849" t="s">
        <v>7628</v>
      </c>
      <c r="T1849">
        <v>581</v>
      </c>
      <c r="U1849" t="s">
        <v>8210</v>
      </c>
      <c r="V1849" t="s">
        <v>4294</v>
      </c>
      <c r="W1849">
        <v>0</v>
      </c>
      <c r="X1849">
        <v>0</v>
      </c>
      <c r="Y1849">
        <v>0</v>
      </c>
      <c r="Z1849">
        <v>1</v>
      </c>
      <c r="AA1849">
        <v>1</v>
      </c>
      <c r="AB1849">
        <v>1</v>
      </c>
      <c r="AC1849">
        <v>0</v>
      </c>
      <c r="AD1849">
        <v>0</v>
      </c>
      <c r="AE1849">
        <v>0</v>
      </c>
      <c r="AF1849">
        <v>0</v>
      </c>
      <c r="AG1849">
        <v>0</v>
      </c>
      <c r="AH1849">
        <v>0</v>
      </c>
      <c r="AI1849">
        <v>0</v>
      </c>
      <c r="AJ1849">
        <v>0</v>
      </c>
      <c r="AK1849">
        <v>0</v>
      </c>
      <c r="AL1849" t="s">
        <v>1877</v>
      </c>
      <c r="AM1849">
        <v>0</v>
      </c>
      <c r="AN1849">
        <v>0</v>
      </c>
      <c r="AO1849">
        <v>0</v>
      </c>
      <c r="AP1849">
        <v>3</v>
      </c>
    </row>
    <row r="1850" spans="1:42">
      <c r="A1850" s="1" t="s">
        <v>326</v>
      </c>
      <c r="B1850" t="s">
        <v>1373</v>
      </c>
      <c r="C1850" t="s">
        <v>4373</v>
      </c>
      <c r="D1850">
        <v>4</v>
      </c>
      <c r="E1850" t="s">
        <v>4377</v>
      </c>
      <c r="F1850" t="s">
        <v>2383</v>
      </c>
      <c r="G1850" t="s">
        <v>4382</v>
      </c>
      <c r="H1850">
        <v>80.33303959</v>
      </c>
      <c r="I1850">
        <v>15</v>
      </c>
      <c r="J1850">
        <v>9528.25946897</v>
      </c>
      <c r="K1850">
        <v>3499307.205</v>
      </c>
      <c r="L1850" t="s">
        <v>4710</v>
      </c>
      <c r="M1850">
        <v>757</v>
      </c>
      <c r="N1850" t="s">
        <v>5563</v>
      </c>
      <c r="O1850" t="s">
        <v>6038</v>
      </c>
      <c r="P1850">
        <v>-88.09022</v>
      </c>
      <c r="Q1850">
        <v>41.734399</v>
      </c>
      <c r="R1850" t="s">
        <v>6989</v>
      </c>
      <c r="S1850" t="s">
        <v>7628</v>
      </c>
      <c r="T1850">
        <v>623</v>
      </c>
      <c r="U1850" t="s">
        <v>8188</v>
      </c>
      <c r="V1850" t="s">
        <v>4288</v>
      </c>
      <c r="W1850">
        <v>0</v>
      </c>
      <c r="X1850">
        <v>0</v>
      </c>
      <c r="Y1850">
        <v>0</v>
      </c>
      <c r="Z1850">
        <v>0</v>
      </c>
      <c r="AA1850">
        <v>0</v>
      </c>
      <c r="AB1850">
        <v>0</v>
      </c>
      <c r="AC1850">
        <v>1</v>
      </c>
      <c r="AD1850">
        <v>1</v>
      </c>
      <c r="AE1850">
        <v>1</v>
      </c>
      <c r="AF1850">
        <v>0</v>
      </c>
      <c r="AG1850">
        <v>0</v>
      </c>
      <c r="AH1850">
        <v>0</v>
      </c>
      <c r="AI1850">
        <v>1</v>
      </c>
      <c r="AJ1850">
        <v>0</v>
      </c>
      <c r="AK1850">
        <v>0</v>
      </c>
      <c r="AL1850" t="s">
        <v>1877</v>
      </c>
      <c r="AM1850">
        <v>0</v>
      </c>
      <c r="AN1850">
        <v>0</v>
      </c>
      <c r="AO1850">
        <v>1</v>
      </c>
      <c r="AP1850">
        <v>3</v>
      </c>
    </row>
    <row r="1851" spans="1:42">
      <c r="A1851" s="1" t="s">
        <v>326</v>
      </c>
      <c r="B1851" t="s">
        <v>1373</v>
      </c>
      <c r="C1851" t="s">
        <v>4373</v>
      </c>
      <c r="D1851">
        <v>4</v>
      </c>
      <c r="E1851" t="s">
        <v>4377</v>
      </c>
      <c r="F1851" t="s">
        <v>2383</v>
      </c>
      <c r="G1851" t="s">
        <v>4382</v>
      </c>
      <c r="H1851">
        <v>80.33303959</v>
      </c>
      <c r="I1851">
        <v>15</v>
      </c>
      <c r="J1851">
        <v>9528.25946897</v>
      </c>
      <c r="K1851">
        <v>3499307.205</v>
      </c>
      <c r="L1851" t="s">
        <v>4710</v>
      </c>
      <c r="M1851">
        <v>4499</v>
      </c>
      <c r="N1851" t="s">
        <v>5651</v>
      </c>
      <c r="O1851" t="s">
        <v>6218</v>
      </c>
      <c r="P1851">
        <v>-88.08871875</v>
      </c>
      <c r="Q1851">
        <v>41.7333001944</v>
      </c>
      <c r="R1851" t="s">
        <v>6720</v>
      </c>
      <c r="S1851" t="s">
        <v>7628</v>
      </c>
      <c r="T1851">
        <v>488</v>
      </c>
      <c r="U1851" t="s">
        <v>8267</v>
      </c>
      <c r="V1851" t="s">
        <v>4282</v>
      </c>
      <c r="W1851">
        <v>0</v>
      </c>
      <c r="X1851">
        <v>0</v>
      </c>
      <c r="Y1851">
        <v>0</v>
      </c>
      <c r="Z1851">
        <v>0</v>
      </c>
      <c r="AA1851">
        <v>1</v>
      </c>
      <c r="AB1851">
        <v>1</v>
      </c>
      <c r="AC1851">
        <v>1</v>
      </c>
      <c r="AD1851">
        <v>0</v>
      </c>
      <c r="AE1851">
        <v>0</v>
      </c>
      <c r="AF1851">
        <v>0</v>
      </c>
      <c r="AG1851">
        <v>0</v>
      </c>
      <c r="AH1851">
        <v>0</v>
      </c>
      <c r="AI1851">
        <v>0</v>
      </c>
      <c r="AJ1851">
        <v>0</v>
      </c>
      <c r="AK1851">
        <v>0</v>
      </c>
      <c r="AL1851" t="s">
        <v>1877</v>
      </c>
      <c r="AM1851">
        <v>0</v>
      </c>
      <c r="AN1851">
        <v>0</v>
      </c>
      <c r="AO1851">
        <v>0</v>
      </c>
      <c r="AP1851">
        <v>3</v>
      </c>
    </row>
    <row r="1852" spans="1:42">
      <c r="A1852" s="1" t="s">
        <v>326</v>
      </c>
      <c r="B1852" t="s">
        <v>1373</v>
      </c>
      <c r="C1852" t="s">
        <v>4373</v>
      </c>
      <c r="D1852">
        <v>4</v>
      </c>
      <c r="E1852" t="s">
        <v>4377</v>
      </c>
      <c r="F1852" t="s">
        <v>2383</v>
      </c>
      <c r="G1852" t="s">
        <v>4382</v>
      </c>
      <c r="H1852">
        <v>80.33303959</v>
      </c>
      <c r="I1852">
        <v>15</v>
      </c>
      <c r="J1852">
        <v>9528.25946897</v>
      </c>
      <c r="K1852">
        <v>3499307.205</v>
      </c>
      <c r="L1852" t="s">
        <v>4710</v>
      </c>
      <c r="M1852">
        <v>6525</v>
      </c>
      <c r="N1852" t="s">
        <v>3405</v>
      </c>
      <c r="O1852" t="s">
        <v>5890</v>
      </c>
      <c r="P1852">
        <v>-88.0872497559</v>
      </c>
      <c r="Q1852">
        <v>41.734249115</v>
      </c>
      <c r="R1852" t="s">
        <v>6986</v>
      </c>
      <c r="S1852" t="s">
        <v>7628</v>
      </c>
      <c r="T1852">
        <v>502</v>
      </c>
      <c r="U1852" t="s">
        <v>4013</v>
      </c>
      <c r="V1852" t="s">
        <v>4277</v>
      </c>
      <c r="W1852">
        <v>0</v>
      </c>
      <c r="X1852">
        <v>0</v>
      </c>
      <c r="Y1852">
        <v>0</v>
      </c>
      <c r="Z1852">
        <v>0</v>
      </c>
      <c r="AA1852">
        <v>0</v>
      </c>
      <c r="AB1852">
        <v>0</v>
      </c>
      <c r="AC1852">
        <v>0</v>
      </c>
      <c r="AD1852">
        <v>0</v>
      </c>
      <c r="AE1852">
        <v>0</v>
      </c>
      <c r="AF1852">
        <v>0</v>
      </c>
      <c r="AG1852">
        <v>0</v>
      </c>
      <c r="AH1852">
        <v>0</v>
      </c>
      <c r="AI1852">
        <v>0</v>
      </c>
      <c r="AJ1852">
        <v>0</v>
      </c>
      <c r="AK1852">
        <v>0</v>
      </c>
      <c r="AL1852" t="s">
        <v>1877</v>
      </c>
      <c r="AM1852">
        <v>0</v>
      </c>
      <c r="AN1852">
        <v>0</v>
      </c>
      <c r="AO1852">
        <v>0</v>
      </c>
      <c r="AP1852">
        <v>0</v>
      </c>
    </row>
    <row r="1853" spans="1:42">
      <c r="A1853" s="1" t="s">
        <v>326</v>
      </c>
      <c r="B1853" t="s">
        <v>1373</v>
      </c>
      <c r="C1853" t="s">
        <v>4373</v>
      </c>
      <c r="D1853">
        <v>4</v>
      </c>
      <c r="E1853" t="s">
        <v>4377</v>
      </c>
      <c r="F1853" t="s">
        <v>2383</v>
      </c>
      <c r="G1853" t="s">
        <v>4382</v>
      </c>
      <c r="H1853">
        <v>80.33303959</v>
      </c>
      <c r="I1853">
        <v>15</v>
      </c>
      <c r="J1853">
        <v>9528.25946897</v>
      </c>
      <c r="K1853">
        <v>3499307.205</v>
      </c>
      <c r="L1853" t="s">
        <v>4710</v>
      </c>
      <c r="M1853">
        <v>2012</v>
      </c>
      <c r="N1853" t="s">
        <v>5461</v>
      </c>
      <c r="O1853" t="s">
        <v>5821</v>
      </c>
      <c r="P1853">
        <v>-88.0907618033</v>
      </c>
      <c r="Q1853">
        <v>41.7297930946</v>
      </c>
      <c r="R1853" t="s">
        <v>6985</v>
      </c>
      <c r="S1853" t="s">
        <v>7468</v>
      </c>
      <c r="T1853">
        <v>590</v>
      </c>
      <c r="U1853" t="s">
        <v>8094</v>
      </c>
      <c r="V1853" t="s">
        <v>4310</v>
      </c>
      <c r="W1853">
        <v>0</v>
      </c>
      <c r="X1853">
        <v>0</v>
      </c>
      <c r="Y1853">
        <v>1</v>
      </c>
      <c r="Z1853">
        <v>1</v>
      </c>
      <c r="AA1853">
        <v>1</v>
      </c>
      <c r="AB1853">
        <v>1</v>
      </c>
      <c r="AC1853">
        <v>1</v>
      </c>
      <c r="AD1853">
        <v>0</v>
      </c>
      <c r="AE1853">
        <v>0</v>
      </c>
      <c r="AF1853">
        <v>0</v>
      </c>
      <c r="AG1853">
        <v>0</v>
      </c>
      <c r="AH1853">
        <v>0</v>
      </c>
      <c r="AI1853">
        <v>1</v>
      </c>
      <c r="AJ1853">
        <v>1</v>
      </c>
      <c r="AK1853">
        <v>0</v>
      </c>
      <c r="AL1853" t="s">
        <v>1877</v>
      </c>
      <c r="AM1853">
        <v>0</v>
      </c>
      <c r="AN1853">
        <v>0</v>
      </c>
      <c r="AO1853">
        <v>2</v>
      </c>
      <c r="AP1853">
        <v>5</v>
      </c>
    </row>
    <row r="1854" spans="1:42">
      <c r="A1854" s="1" t="s">
        <v>326</v>
      </c>
      <c r="B1854" t="s">
        <v>1373</v>
      </c>
      <c r="C1854" t="s">
        <v>4373</v>
      </c>
      <c r="D1854">
        <v>4</v>
      </c>
      <c r="E1854" t="s">
        <v>4377</v>
      </c>
      <c r="F1854" t="s">
        <v>2383</v>
      </c>
      <c r="G1854" t="s">
        <v>4382</v>
      </c>
      <c r="H1854">
        <v>80.33303959</v>
      </c>
      <c r="I1854">
        <v>15</v>
      </c>
      <c r="J1854">
        <v>9528.25946897</v>
      </c>
      <c r="K1854">
        <v>3499307.205</v>
      </c>
      <c r="L1854" t="s">
        <v>4710</v>
      </c>
      <c r="M1854">
        <v>77</v>
      </c>
      <c r="N1854" t="s">
        <v>3242</v>
      </c>
      <c r="O1854" t="s">
        <v>5858</v>
      </c>
      <c r="P1854">
        <v>-88.0919723511</v>
      </c>
      <c r="Q1854">
        <v>41.7315406799</v>
      </c>
      <c r="R1854" t="s">
        <v>6990</v>
      </c>
      <c r="S1854" t="s">
        <v>7628</v>
      </c>
      <c r="T1854">
        <v>138</v>
      </c>
      <c r="U1854" t="s">
        <v>3869</v>
      </c>
      <c r="V1854" t="s">
        <v>4290</v>
      </c>
      <c r="W1854">
        <v>0</v>
      </c>
      <c r="X1854">
        <v>0</v>
      </c>
      <c r="Y1854">
        <v>0</v>
      </c>
      <c r="Z1854">
        <v>0</v>
      </c>
      <c r="AA1854">
        <v>0</v>
      </c>
      <c r="AB1854">
        <v>1</v>
      </c>
      <c r="AC1854">
        <v>1</v>
      </c>
      <c r="AD1854">
        <v>1</v>
      </c>
      <c r="AE1854">
        <v>1</v>
      </c>
      <c r="AF1854">
        <v>1</v>
      </c>
      <c r="AG1854">
        <v>1</v>
      </c>
      <c r="AH1854">
        <v>0</v>
      </c>
      <c r="AI1854">
        <v>0</v>
      </c>
      <c r="AJ1854">
        <v>0</v>
      </c>
      <c r="AK1854">
        <v>0</v>
      </c>
      <c r="AL1854" t="s">
        <v>1877</v>
      </c>
      <c r="AM1854">
        <v>0</v>
      </c>
      <c r="AN1854">
        <v>0</v>
      </c>
      <c r="AO1854">
        <v>0</v>
      </c>
      <c r="AP1854">
        <v>6</v>
      </c>
    </row>
    <row r="1855" spans="1:42">
      <c r="A1855" s="1" t="s">
        <v>326</v>
      </c>
      <c r="B1855" t="s">
        <v>1373</v>
      </c>
      <c r="C1855" t="s">
        <v>4373</v>
      </c>
      <c r="D1855">
        <v>4</v>
      </c>
      <c r="E1855" t="s">
        <v>4377</v>
      </c>
      <c r="F1855" t="s">
        <v>2383</v>
      </c>
      <c r="G1855" t="s">
        <v>4382</v>
      </c>
      <c r="H1855">
        <v>80.33303959</v>
      </c>
      <c r="I1855">
        <v>15</v>
      </c>
      <c r="J1855">
        <v>9528.25946897</v>
      </c>
      <c r="K1855">
        <v>3499307.205</v>
      </c>
      <c r="L1855" t="s">
        <v>4710</v>
      </c>
      <c r="M1855">
        <v>3685</v>
      </c>
      <c r="N1855" t="s">
        <v>5543</v>
      </c>
      <c r="O1855" t="s">
        <v>6000</v>
      </c>
      <c r="P1855">
        <v>-88.08839141670001</v>
      </c>
      <c r="Q1855">
        <v>41.7315773056</v>
      </c>
      <c r="R1855" t="s">
        <v>6696</v>
      </c>
      <c r="S1855" t="s">
        <v>7628</v>
      </c>
      <c r="T1855">
        <v>358</v>
      </c>
      <c r="U1855" t="s">
        <v>8169</v>
      </c>
      <c r="V1855" t="s">
        <v>8404</v>
      </c>
      <c r="W1855">
        <v>0</v>
      </c>
      <c r="X1855">
        <v>1</v>
      </c>
      <c r="Y1855">
        <v>1</v>
      </c>
      <c r="Z1855">
        <v>1</v>
      </c>
      <c r="AA1855">
        <v>1</v>
      </c>
      <c r="AB1855">
        <v>1</v>
      </c>
      <c r="AC1855">
        <v>1</v>
      </c>
      <c r="AD1855">
        <v>1</v>
      </c>
      <c r="AE1855">
        <v>1</v>
      </c>
      <c r="AF1855">
        <v>0</v>
      </c>
      <c r="AG1855">
        <v>0</v>
      </c>
      <c r="AH1855">
        <v>0</v>
      </c>
      <c r="AI1855">
        <v>0</v>
      </c>
      <c r="AJ1855">
        <v>0</v>
      </c>
      <c r="AK1855">
        <v>0</v>
      </c>
      <c r="AL1855" t="s">
        <v>8421</v>
      </c>
      <c r="AM1855">
        <v>0</v>
      </c>
      <c r="AN1855">
        <v>1</v>
      </c>
      <c r="AO1855">
        <v>1</v>
      </c>
      <c r="AP1855">
        <v>8</v>
      </c>
    </row>
    <row r="1856" spans="1:42">
      <c r="A1856" s="1" t="s">
        <v>326</v>
      </c>
      <c r="B1856" t="s">
        <v>1373</v>
      </c>
      <c r="C1856" t="s">
        <v>4373</v>
      </c>
      <c r="D1856">
        <v>4</v>
      </c>
      <c r="E1856" t="s">
        <v>4377</v>
      </c>
      <c r="F1856" t="s">
        <v>2383</v>
      </c>
      <c r="G1856" t="s">
        <v>4382</v>
      </c>
      <c r="H1856">
        <v>80.33303959</v>
      </c>
      <c r="I1856">
        <v>15</v>
      </c>
      <c r="J1856">
        <v>9528.25946897</v>
      </c>
      <c r="K1856">
        <v>3499307.205</v>
      </c>
      <c r="L1856" t="s">
        <v>4710</v>
      </c>
      <c r="M1856">
        <v>1667</v>
      </c>
      <c r="N1856" t="s">
        <v>3400</v>
      </c>
      <c r="O1856" t="s">
        <v>5868</v>
      </c>
      <c r="P1856">
        <v>-88.0919820804</v>
      </c>
      <c r="Q1856">
        <v>41.7315831111</v>
      </c>
      <c r="R1856" t="s">
        <v>6991</v>
      </c>
      <c r="S1856" t="s">
        <v>7468</v>
      </c>
      <c r="T1856">
        <v>763</v>
      </c>
      <c r="U1856" t="s">
        <v>4008</v>
      </c>
      <c r="V1856" t="s">
        <v>4277</v>
      </c>
      <c r="W1856">
        <v>0</v>
      </c>
      <c r="X1856">
        <v>0</v>
      </c>
      <c r="Y1856">
        <v>0</v>
      </c>
      <c r="Z1856">
        <v>0</v>
      </c>
      <c r="AA1856">
        <v>0</v>
      </c>
      <c r="AB1856">
        <v>0</v>
      </c>
      <c r="AC1856">
        <v>0</v>
      </c>
      <c r="AD1856">
        <v>0</v>
      </c>
      <c r="AE1856">
        <v>0</v>
      </c>
      <c r="AF1856">
        <v>0</v>
      </c>
      <c r="AG1856">
        <v>0</v>
      </c>
      <c r="AH1856">
        <v>0</v>
      </c>
      <c r="AI1856">
        <v>0</v>
      </c>
      <c r="AJ1856">
        <v>0</v>
      </c>
      <c r="AK1856">
        <v>0</v>
      </c>
      <c r="AL1856" t="s">
        <v>1877</v>
      </c>
      <c r="AM1856">
        <v>0</v>
      </c>
      <c r="AN1856">
        <v>0</v>
      </c>
      <c r="AO1856">
        <v>0</v>
      </c>
      <c r="AP1856">
        <v>0</v>
      </c>
    </row>
    <row r="1857" spans="1:42">
      <c r="A1857" s="1" t="s">
        <v>326</v>
      </c>
      <c r="B1857" t="s">
        <v>1373</v>
      </c>
      <c r="C1857" t="s">
        <v>4373</v>
      </c>
      <c r="D1857">
        <v>4</v>
      </c>
      <c r="E1857" t="s">
        <v>4377</v>
      </c>
      <c r="F1857" t="s">
        <v>2383</v>
      </c>
      <c r="G1857" t="s">
        <v>4382</v>
      </c>
      <c r="H1857">
        <v>80.33303959</v>
      </c>
      <c r="I1857">
        <v>15</v>
      </c>
      <c r="J1857">
        <v>9528.25946897</v>
      </c>
      <c r="K1857">
        <v>3499307.205</v>
      </c>
      <c r="L1857" t="s">
        <v>4710</v>
      </c>
      <c r="M1857">
        <v>1807</v>
      </c>
      <c r="N1857" t="s">
        <v>5537</v>
      </c>
      <c r="O1857" t="s">
        <v>5989</v>
      </c>
      <c r="P1857">
        <v>-88.0905611667</v>
      </c>
      <c r="Q1857">
        <v>41.7316466667</v>
      </c>
      <c r="R1857" t="s">
        <v>6834</v>
      </c>
      <c r="S1857" t="s">
        <v>7732</v>
      </c>
      <c r="T1857">
        <v>547</v>
      </c>
      <c r="U1857" t="s">
        <v>8164</v>
      </c>
      <c r="V1857" t="s">
        <v>8403</v>
      </c>
      <c r="W1857">
        <v>0</v>
      </c>
      <c r="X1857">
        <v>1</v>
      </c>
      <c r="Y1857">
        <v>1</v>
      </c>
      <c r="Z1857">
        <v>1</v>
      </c>
      <c r="AA1857">
        <v>1</v>
      </c>
      <c r="AB1857">
        <v>1</v>
      </c>
      <c r="AC1857">
        <v>1</v>
      </c>
      <c r="AD1857">
        <v>0</v>
      </c>
      <c r="AE1857">
        <v>0</v>
      </c>
      <c r="AF1857">
        <v>0</v>
      </c>
      <c r="AG1857">
        <v>0</v>
      </c>
      <c r="AH1857">
        <v>0</v>
      </c>
      <c r="AI1857">
        <v>0</v>
      </c>
      <c r="AJ1857">
        <v>0</v>
      </c>
      <c r="AK1857">
        <v>1</v>
      </c>
      <c r="AL1857" t="s">
        <v>1877</v>
      </c>
      <c r="AM1857">
        <v>0</v>
      </c>
      <c r="AN1857">
        <v>0</v>
      </c>
      <c r="AO1857">
        <v>1</v>
      </c>
      <c r="AP1857">
        <v>6</v>
      </c>
    </row>
    <row r="1858" spans="1:42">
      <c r="A1858" s="1" t="s">
        <v>326</v>
      </c>
      <c r="B1858" t="s">
        <v>1373</v>
      </c>
      <c r="C1858" t="s">
        <v>4373</v>
      </c>
      <c r="D1858">
        <v>4</v>
      </c>
      <c r="E1858" t="s">
        <v>4377</v>
      </c>
      <c r="F1858" t="s">
        <v>2383</v>
      </c>
      <c r="G1858" t="s">
        <v>4382</v>
      </c>
      <c r="H1858">
        <v>80.33303959</v>
      </c>
      <c r="I1858">
        <v>15</v>
      </c>
      <c r="J1858">
        <v>9528.25946897</v>
      </c>
      <c r="K1858">
        <v>3499307.205</v>
      </c>
      <c r="L1858" t="s">
        <v>4710</v>
      </c>
      <c r="M1858">
        <v>455</v>
      </c>
      <c r="N1858" t="s">
        <v>5603</v>
      </c>
      <c r="O1858" t="s">
        <v>6132</v>
      </c>
      <c r="P1858">
        <v>-88.08915729970001</v>
      </c>
      <c r="Q1858">
        <v>41.7315261</v>
      </c>
      <c r="R1858" t="s">
        <v>6782</v>
      </c>
      <c r="S1858" t="s">
        <v>7628</v>
      </c>
      <c r="T1858">
        <v>392</v>
      </c>
      <c r="U1858" t="s">
        <v>8227</v>
      </c>
      <c r="V1858" t="s">
        <v>4311</v>
      </c>
      <c r="W1858">
        <v>0</v>
      </c>
      <c r="X1858">
        <v>0</v>
      </c>
      <c r="Y1858">
        <v>1</v>
      </c>
      <c r="Z1858">
        <v>1</v>
      </c>
      <c r="AA1858">
        <v>1</v>
      </c>
      <c r="AB1858">
        <v>1</v>
      </c>
      <c r="AC1858">
        <v>0</v>
      </c>
      <c r="AD1858">
        <v>0</v>
      </c>
      <c r="AE1858">
        <v>0</v>
      </c>
      <c r="AF1858">
        <v>0</v>
      </c>
      <c r="AG1858">
        <v>0</v>
      </c>
      <c r="AH1858">
        <v>0</v>
      </c>
      <c r="AI1858">
        <v>0</v>
      </c>
      <c r="AJ1858">
        <v>0</v>
      </c>
      <c r="AK1858">
        <v>0</v>
      </c>
      <c r="AL1858" t="s">
        <v>1877</v>
      </c>
      <c r="AM1858">
        <v>0</v>
      </c>
      <c r="AN1858">
        <v>0</v>
      </c>
      <c r="AO1858">
        <v>0</v>
      </c>
      <c r="AP1858">
        <v>4</v>
      </c>
    </row>
    <row r="1859" spans="1:42">
      <c r="A1859" s="1" t="s">
        <v>326</v>
      </c>
      <c r="B1859" t="s">
        <v>1373</v>
      </c>
      <c r="C1859" t="s">
        <v>4373</v>
      </c>
      <c r="D1859">
        <v>4</v>
      </c>
      <c r="E1859" t="s">
        <v>4377</v>
      </c>
      <c r="F1859" t="s">
        <v>2383</v>
      </c>
      <c r="G1859" t="s">
        <v>4382</v>
      </c>
      <c r="H1859">
        <v>80.33303959</v>
      </c>
      <c r="I1859">
        <v>15</v>
      </c>
      <c r="J1859">
        <v>9528.25946897</v>
      </c>
      <c r="K1859">
        <v>3499307.205</v>
      </c>
      <c r="L1859" t="s">
        <v>4710</v>
      </c>
      <c r="M1859">
        <v>124</v>
      </c>
      <c r="N1859" t="s">
        <v>5489</v>
      </c>
      <c r="O1859" t="s">
        <v>5863</v>
      </c>
      <c r="P1859">
        <v>-88.08823739970001</v>
      </c>
      <c r="Q1859">
        <v>41.7318117</v>
      </c>
      <c r="R1859" t="s">
        <v>6837</v>
      </c>
      <c r="S1859" t="s">
        <v>7628</v>
      </c>
      <c r="T1859">
        <v>413</v>
      </c>
      <c r="U1859" t="s">
        <v>8118</v>
      </c>
      <c r="V1859" t="s">
        <v>4285</v>
      </c>
      <c r="W1859">
        <v>0</v>
      </c>
      <c r="X1859">
        <v>0</v>
      </c>
      <c r="Y1859">
        <v>0</v>
      </c>
      <c r="Z1859">
        <v>1</v>
      </c>
      <c r="AA1859">
        <v>1</v>
      </c>
      <c r="AB1859">
        <v>0</v>
      </c>
      <c r="AC1859">
        <v>0</v>
      </c>
      <c r="AD1859">
        <v>0</v>
      </c>
      <c r="AE1859">
        <v>0</v>
      </c>
      <c r="AF1859">
        <v>0</v>
      </c>
      <c r="AG1859">
        <v>0</v>
      </c>
      <c r="AH1859">
        <v>0</v>
      </c>
      <c r="AI1859">
        <v>1</v>
      </c>
      <c r="AJ1859">
        <v>1</v>
      </c>
      <c r="AK1859">
        <v>0</v>
      </c>
      <c r="AL1859" t="s">
        <v>1877</v>
      </c>
      <c r="AM1859">
        <v>0</v>
      </c>
      <c r="AN1859">
        <v>0</v>
      </c>
      <c r="AO1859">
        <v>2</v>
      </c>
      <c r="AP1859">
        <v>2</v>
      </c>
    </row>
    <row r="1860" spans="1:42">
      <c r="A1860" s="1" t="s">
        <v>326</v>
      </c>
      <c r="B1860" t="s">
        <v>1373</v>
      </c>
      <c r="C1860" t="s">
        <v>4373</v>
      </c>
      <c r="D1860">
        <v>4</v>
      </c>
      <c r="E1860" t="s">
        <v>4377</v>
      </c>
      <c r="F1860" t="s">
        <v>2383</v>
      </c>
      <c r="G1860" t="s">
        <v>4382</v>
      </c>
      <c r="H1860">
        <v>80.33303959</v>
      </c>
      <c r="I1860">
        <v>15</v>
      </c>
      <c r="J1860">
        <v>9528.25946897</v>
      </c>
      <c r="K1860">
        <v>3499307.205</v>
      </c>
      <c r="L1860" t="s">
        <v>4710</v>
      </c>
      <c r="M1860">
        <v>2010</v>
      </c>
      <c r="N1860" t="s">
        <v>3061</v>
      </c>
      <c r="O1860" t="s">
        <v>5851</v>
      </c>
      <c r="P1860">
        <v>-88.0901270441</v>
      </c>
      <c r="Q1860">
        <v>41.7304224284</v>
      </c>
      <c r="R1860" t="s">
        <v>6985</v>
      </c>
      <c r="S1860" t="s">
        <v>7468</v>
      </c>
      <c r="T1860">
        <v>588</v>
      </c>
      <c r="U1860" t="s">
        <v>3700</v>
      </c>
      <c r="V1860" t="s">
        <v>4277</v>
      </c>
      <c r="W1860">
        <v>0</v>
      </c>
      <c r="X1860">
        <v>0</v>
      </c>
      <c r="Y1860">
        <v>0</v>
      </c>
      <c r="Z1860">
        <v>0</v>
      </c>
      <c r="AA1860">
        <v>0</v>
      </c>
      <c r="AB1860">
        <v>0</v>
      </c>
      <c r="AC1860">
        <v>0</v>
      </c>
      <c r="AD1860">
        <v>0</v>
      </c>
      <c r="AE1860">
        <v>0</v>
      </c>
      <c r="AF1860">
        <v>0</v>
      </c>
      <c r="AG1860">
        <v>0</v>
      </c>
      <c r="AH1860">
        <v>0</v>
      </c>
      <c r="AI1860">
        <v>0</v>
      </c>
      <c r="AJ1860">
        <v>0</v>
      </c>
      <c r="AK1860">
        <v>0</v>
      </c>
      <c r="AL1860" t="s">
        <v>1877</v>
      </c>
      <c r="AM1860">
        <v>0</v>
      </c>
      <c r="AN1860">
        <v>0</v>
      </c>
      <c r="AO1860">
        <v>0</v>
      </c>
      <c r="AP1860">
        <v>0</v>
      </c>
    </row>
    <row r="1861" spans="1:42">
      <c r="A1861" s="1" t="s">
        <v>326</v>
      </c>
      <c r="B1861" t="s">
        <v>1373</v>
      </c>
      <c r="C1861" t="s">
        <v>4373</v>
      </c>
      <c r="D1861">
        <v>4</v>
      </c>
      <c r="E1861" t="s">
        <v>4377</v>
      </c>
      <c r="F1861" t="s">
        <v>2383</v>
      </c>
      <c r="G1861" t="s">
        <v>4382</v>
      </c>
      <c r="H1861">
        <v>80.33303959</v>
      </c>
      <c r="I1861">
        <v>15</v>
      </c>
      <c r="J1861">
        <v>9528.25946897</v>
      </c>
      <c r="K1861">
        <v>3499307.205</v>
      </c>
      <c r="L1861" t="s">
        <v>4710</v>
      </c>
      <c r="M1861">
        <v>2009</v>
      </c>
      <c r="N1861" t="s">
        <v>5518</v>
      </c>
      <c r="O1861" t="s">
        <v>5945</v>
      </c>
      <c r="P1861">
        <v>-88.090130715</v>
      </c>
      <c r="Q1861">
        <v>41.7304787143</v>
      </c>
      <c r="R1861" t="s">
        <v>6985</v>
      </c>
      <c r="S1861" t="s">
        <v>7468</v>
      </c>
      <c r="T1861">
        <v>185</v>
      </c>
      <c r="U1861" t="s">
        <v>8146</v>
      </c>
      <c r="V1861" t="s">
        <v>4277</v>
      </c>
      <c r="W1861">
        <v>0</v>
      </c>
      <c r="X1861">
        <v>0</v>
      </c>
      <c r="Y1861">
        <v>0</v>
      </c>
      <c r="Z1861">
        <v>0</v>
      </c>
      <c r="AA1861">
        <v>0</v>
      </c>
      <c r="AB1861">
        <v>0</v>
      </c>
      <c r="AC1861">
        <v>0</v>
      </c>
      <c r="AD1861">
        <v>0</v>
      </c>
      <c r="AE1861">
        <v>0</v>
      </c>
      <c r="AF1861">
        <v>0</v>
      </c>
      <c r="AG1861">
        <v>0</v>
      </c>
      <c r="AH1861">
        <v>0</v>
      </c>
      <c r="AI1861">
        <v>0</v>
      </c>
      <c r="AJ1861">
        <v>0</v>
      </c>
      <c r="AK1861">
        <v>0</v>
      </c>
      <c r="AL1861" t="s">
        <v>1877</v>
      </c>
      <c r="AM1861">
        <v>0</v>
      </c>
      <c r="AN1861">
        <v>0</v>
      </c>
      <c r="AO1861">
        <v>0</v>
      </c>
      <c r="AP1861">
        <v>0</v>
      </c>
    </row>
    <row r="1862" spans="1:42">
      <c r="A1862" s="1" t="s">
        <v>326</v>
      </c>
      <c r="B1862" t="s">
        <v>1373</v>
      </c>
      <c r="C1862" t="s">
        <v>4373</v>
      </c>
      <c r="D1862">
        <v>4</v>
      </c>
      <c r="E1862" t="s">
        <v>4377</v>
      </c>
      <c r="F1862" t="s">
        <v>2383</v>
      </c>
      <c r="G1862" t="s">
        <v>4382</v>
      </c>
      <c r="H1862">
        <v>80.33303959</v>
      </c>
      <c r="I1862">
        <v>15</v>
      </c>
      <c r="J1862">
        <v>9528.25946897</v>
      </c>
      <c r="K1862">
        <v>3499307.205</v>
      </c>
      <c r="L1862" t="s">
        <v>4710</v>
      </c>
      <c r="M1862">
        <v>2567</v>
      </c>
      <c r="N1862" t="s">
        <v>5465</v>
      </c>
      <c r="O1862" t="s">
        <v>5830</v>
      </c>
      <c r="P1862">
        <v>-88.0891905556</v>
      </c>
      <c r="Q1862">
        <v>41.7307266389</v>
      </c>
      <c r="R1862" t="s">
        <v>6648</v>
      </c>
      <c r="S1862" t="s">
        <v>7628</v>
      </c>
      <c r="T1862">
        <v>206</v>
      </c>
      <c r="U1862" t="s">
        <v>3948</v>
      </c>
      <c r="V1862" t="s">
        <v>4294</v>
      </c>
      <c r="W1862">
        <v>0</v>
      </c>
      <c r="X1862">
        <v>0</v>
      </c>
      <c r="Y1862">
        <v>0</v>
      </c>
      <c r="Z1862">
        <v>1</v>
      </c>
      <c r="AA1862">
        <v>1</v>
      </c>
      <c r="AB1862">
        <v>1</v>
      </c>
      <c r="AC1862">
        <v>0</v>
      </c>
      <c r="AD1862">
        <v>0</v>
      </c>
      <c r="AE1862">
        <v>0</v>
      </c>
      <c r="AF1862">
        <v>0</v>
      </c>
      <c r="AG1862">
        <v>0</v>
      </c>
      <c r="AH1862">
        <v>0</v>
      </c>
      <c r="AI1862">
        <v>0</v>
      </c>
      <c r="AJ1862">
        <v>0</v>
      </c>
      <c r="AK1862">
        <v>0</v>
      </c>
      <c r="AL1862" t="s">
        <v>1877</v>
      </c>
      <c r="AM1862">
        <v>0</v>
      </c>
      <c r="AN1862">
        <v>0</v>
      </c>
      <c r="AO1862">
        <v>0</v>
      </c>
      <c r="AP1862">
        <v>3</v>
      </c>
    </row>
    <row r="1863" spans="1:42">
      <c r="A1863" s="1" t="s">
        <v>326</v>
      </c>
      <c r="B1863" t="s">
        <v>1373</v>
      </c>
      <c r="C1863" t="s">
        <v>4373</v>
      </c>
      <c r="D1863">
        <v>4</v>
      </c>
      <c r="E1863" t="s">
        <v>4377</v>
      </c>
      <c r="F1863" t="s">
        <v>2383</v>
      </c>
      <c r="G1863" t="s">
        <v>4382</v>
      </c>
      <c r="H1863">
        <v>80.33303959</v>
      </c>
      <c r="I1863">
        <v>15</v>
      </c>
      <c r="J1863">
        <v>9528.25946897</v>
      </c>
      <c r="K1863">
        <v>3499307.205</v>
      </c>
      <c r="L1863" t="s">
        <v>4710</v>
      </c>
      <c r="M1863">
        <v>6826</v>
      </c>
      <c r="N1863" t="s">
        <v>5663</v>
      </c>
      <c r="O1863" t="s">
        <v>6236</v>
      </c>
      <c r="P1863">
        <v>-88.0883483887</v>
      </c>
      <c r="Q1863">
        <v>41.734462738</v>
      </c>
      <c r="R1863" t="s">
        <v>6992</v>
      </c>
      <c r="S1863" t="s">
        <v>7628</v>
      </c>
      <c r="T1863">
        <v>617</v>
      </c>
      <c r="U1863" t="s">
        <v>8277</v>
      </c>
      <c r="V1863" t="s">
        <v>4277</v>
      </c>
      <c r="W1863">
        <v>0</v>
      </c>
      <c r="X1863">
        <v>0</v>
      </c>
      <c r="Y1863">
        <v>0</v>
      </c>
      <c r="Z1863">
        <v>0</v>
      </c>
      <c r="AA1863">
        <v>0</v>
      </c>
      <c r="AB1863">
        <v>0</v>
      </c>
      <c r="AC1863">
        <v>0</v>
      </c>
      <c r="AD1863">
        <v>0</v>
      </c>
      <c r="AE1863">
        <v>0</v>
      </c>
      <c r="AF1863">
        <v>0</v>
      </c>
      <c r="AG1863">
        <v>0</v>
      </c>
      <c r="AH1863">
        <v>0</v>
      </c>
      <c r="AI1863">
        <v>0</v>
      </c>
      <c r="AJ1863">
        <v>0</v>
      </c>
      <c r="AK1863">
        <v>0</v>
      </c>
      <c r="AL1863" t="s">
        <v>1877</v>
      </c>
      <c r="AM1863">
        <v>0</v>
      </c>
      <c r="AN1863">
        <v>0</v>
      </c>
      <c r="AO1863">
        <v>0</v>
      </c>
      <c r="AP1863">
        <v>0</v>
      </c>
    </row>
    <row r="1864" spans="1:42">
      <c r="A1864" s="1" t="s">
        <v>326</v>
      </c>
      <c r="B1864" t="s">
        <v>1373</v>
      </c>
      <c r="C1864" t="s">
        <v>4373</v>
      </c>
      <c r="D1864">
        <v>4</v>
      </c>
      <c r="E1864" t="s">
        <v>4377</v>
      </c>
      <c r="F1864" t="s">
        <v>2383</v>
      </c>
      <c r="G1864" t="s">
        <v>4382</v>
      </c>
      <c r="H1864">
        <v>80.33303959</v>
      </c>
      <c r="I1864">
        <v>15</v>
      </c>
      <c r="J1864">
        <v>9528.25946897</v>
      </c>
      <c r="K1864">
        <v>3499307.205</v>
      </c>
      <c r="L1864" t="s">
        <v>4710</v>
      </c>
      <c r="M1864">
        <v>669</v>
      </c>
      <c r="N1864" t="s">
        <v>5664</v>
      </c>
      <c r="O1864" t="s">
        <v>6237</v>
      </c>
      <c r="P1864">
        <v>-88.0901199722</v>
      </c>
      <c r="Q1864">
        <v>41.7338379722</v>
      </c>
      <c r="R1864" t="s">
        <v>6570</v>
      </c>
      <c r="S1864" t="s">
        <v>7628</v>
      </c>
    </row>
    <row r="1865" spans="1:42">
      <c r="A1865" s="1" t="s">
        <v>326</v>
      </c>
      <c r="B1865" t="s">
        <v>1373</v>
      </c>
      <c r="C1865" t="s">
        <v>4373</v>
      </c>
      <c r="D1865">
        <v>4</v>
      </c>
      <c r="E1865" t="s">
        <v>4377</v>
      </c>
      <c r="F1865" t="s">
        <v>2383</v>
      </c>
      <c r="G1865" t="s">
        <v>4382</v>
      </c>
      <c r="H1865">
        <v>80.33303959</v>
      </c>
      <c r="I1865">
        <v>15</v>
      </c>
      <c r="J1865">
        <v>9528.25946897</v>
      </c>
      <c r="K1865">
        <v>3499307.205</v>
      </c>
      <c r="L1865" t="s">
        <v>4710</v>
      </c>
      <c r="M1865">
        <v>1668</v>
      </c>
      <c r="N1865" t="s">
        <v>3055</v>
      </c>
      <c r="O1865" t="s">
        <v>5972</v>
      </c>
      <c r="P1865">
        <v>-88.0920905438</v>
      </c>
      <c r="Q1865">
        <v>41.7334295816</v>
      </c>
      <c r="R1865" t="s">
        <v>6991</v>
      </c>
      <c r="S1865" t="s">
        <v>7468</v>
      </c>
      <c r="T1865">
        <v>235</v>
      </c>
      <c r="U1865" t="s">
        <v>3694</v>
      </c>
      <c r="V1865" t="s">
        <v>4277</v>
      </c>
      <c r="W1865">
        <v>0</v>
      </c>
      <c r="X1865">
        <v>0</v>
      </c>
      <c r="Y1865">
        <v>0</v>
      </c>
      <c r="Z1865">
        <v>0</v>
      </c>
      <c r="AA1865">
        <v>0</v>
      </c>
      <c r="AB1865">
        <v>0</v>
      </c>
      <c r="AC1865">
        <v>0</v>
      </c>
      <c r="AD1865">
        <v>0</v>
      </c>
      <c r="AE1865">
        <v>0</v>
      </c>
      <c r="AF1865">
        <v>0</v>
      </c>
      <c r="AG1865">
        <v>0</v>
      </c>
      <c r="AH1865">
        <v>0</v>
      </c>
      <c r="AI1865">
        <v>0</v>
      </c>
      <c r="AJ1865">
        <v>0</v>
      </c>
      <c r="AK1865">
        <v>0</v>
      </c>
      <c r="AL1865" t="s">
        <v>1877</v>
      </c>
      <c r="AM1865">
        <v>0</v>
      </c>
      <c r="AN1865">
        <v>0</v>
      </c>
      <c r="AO1865">
        <v>0</v>
      </c>
      <c r="AP1865">
        <v>0</v>
      </c>
    </row>
    <row r="1866" spans="1:42">
      <c r="A1866" s="1" t="s">
        <v>326</v>
      </c>
      <c r="B1866" t="s">
        <v>1373</v>
      </c>
      <c r="C1866" t="s">
        <v>4373</v>
      </c>
      <c r="D1866">
        <v>4</v>
      </c>
      <c r="E1866" t="s">
        <v>4377</v>
      </c>
      <c r="F1866" t="s">
        <v>2383</v>
      </c>
      <c r="G1866" t="s">
        <v>4382</v>
      </c>
      <c r="H1866">
        <v>80.33303959</v>
      </c>
      <c r="I1866">
        <v>15</v>
      </c>
      <c r="J1866">
        <v>9528.25946897</v>
      </c>
      <c r="K1866">
        <v>3499307.205</v>
      </c>
      <c r="L1866" t="s">
        <v>4710</v>
      </c>
      <c r="M1866">
        <v>7758</v>
      </c>
      <c r="N1866" t="s">
        <v>5568</v>
      </c>
      <c r="O1866" t="s">
        <v>6046</v>
      </c>
      <c r="P1866">
        <v>-88.08669005</v>
      </c>
      <c r="Q1866">
        <v>41.73346805</v>
      </c>
      <c r="R1866" t="s">
        <v>6900</v>
      </c>
      <c r="S1866" t="s">
        <v>7628</v>
      </c>
      <c r="T1866">
        <v>243</v>
      </c>
      <c r="U1866" t="s">
        <v>8193</v>
      </c>
      <c r="V1866" t="s">
        <v>8405</v>
      </c>
      <c r="W1866">
        <v>1</v>
      </c>
      <c r="X1866">
        <v>1</v>
      </c>
      <c r="Y1866">
        <v>1</v>
      </c>
      <c r="Z1866">
        <v>1</v>
      </c>
      <c r="AA1866">
        <v>1</v>
      </c>
      <c r="AB1866">
        <v>0</v>
      </c>
      <c r="AC1866">
        <v>0</v>
      </c>
      <c r="AD1866">
        <v>0</v>
      </c>
      <c r="AE1866">
        <v>0</v>
      </c>
      <c r="AF1866">
        <v>0</v>
      </c>
      <c r="AG1866">
        <v>0</v>
      </c>
      <c r="AH1866">
        <v>0</v>
      </c>
      <c r="AI1866">
        <v>1</v>
      </c>
      <c r="AJ1866">
        <v>0</v>
      </c>
      <c r="AK1866">
        <v>0</v>
      </c>
      <c r="AL1866" t="s">
        <v>1877</v>
      </c>
      <c r="AM1866">
        <v>0</v>
      </c>
      <c r="AN1866">
        <v>0</v>
      </c>
      <c r="AO1866">
        <v>1</v>
      </c>
      <c r="AP1866">
        <v>5</v>
      </c>
    </row>
    <row r="1867" spans="1:42">
      <c r="A1867" s="1" t="s">
        <v>326</v>
      </c>
      <c r="B1867" t="s">
        <v>1373</v>
      </c>
      <c r="C1867" t="s">
        <v>4373</v>
      </c>
      <c r="D1867">
        <v>4</v>
      </c>
      <c r="E1867" t="s">
        <v>4377</v>
      </c>
      <c r="F1867" t="s">
        <v>2383</v>
      </c>
      <c r="G1867" t="s">
        <v>4382</v>
      </c>
      <c r="H1867">
        <v>80.33303959</v>
      </c>
      <c r="I1867">
        <v>15</v>
      </c>
      <c r="J1867">
        <v>9528.25946897</v>
      </c>
      <c r="K1867">
        <v>3499307.205</v>
      </c>
      <c r="L1867" t="s">
        <v>4710</v>
      </c>
      <c r="M1867">
        <v>6529</v>
      </c>
      <c r="N1867" t="s">
        <v>5581</v>
      </c>
      <c r="O1867" t="s">
        <v>6076</v>
      </c>
      <c r="P1867">
        <v>-88.0921783447</v>
      </c>
      <c r="Q1867">
        <v>41.7334709167</v>
      </c>
      <c r="R1867" t="s">
        <v>6986</v>
      </c>
      <c r="S1867" t="s">
        <v>7628</v>
      </c>
      <c r="T1867">
        <v>31</v>
      </c>
      <c r="U1867" t="s">
        <v>8206</v>
      </c>
      <c r="V1867" t="s">
        <v>4294</v>
      </c>
      <c r="W1867">
        <v>0</v>
      </c>
      <c r="X1867">
        <v>0</v>
      </c>
      <c r="Y1867">
        <v>0</v>
      </c>
      <c r="Z1867">
        <v>1</v>
      </c>
      <c r="AA1867">
        <v>1</v>
      </c>
      <c r="AB1867">
        <v>1</v>
      </c>
      <c r="AC1867">
        <v>0</v>
      </c>
      <c r="AD1867">
        <v>0</v>
      </c>
      <c r="AE1867">
        <v>0</v>
      </c>
      <c r="AF1867">
        <v>0</v>
      </c>
      <c r="AG1867">
        <v>0</v>
      </c>
      <c r="AH1867">
        <v>0</v>
      </c>
      <c r="AI1867">
        <v>1</v>
      </c>
      <c r="AJ1867">
        <v>0</v>
      </c>
      <c r="AK1867">
        <v>0</v>
      </c>
      <c r="AL1867" t="s">
        <v>4333</v>
      </c>
      <c r="AM1867">
        <v>0</v>
      </c>
      <c r="AN1867">
        <v>1</v>
      </c>
      <c r="AO1867">
        <v>2</v>
      </c>
      <c r="AP1867">
        <v>3</v>
      </c>
    </row>
    <row r="1868" spans="1:42">
      <c r="A1868" s="1" t="s">
        <v>326</v>
      </c>
      <c r="B1868" t="s">
        <v>1373</v>
      </c>
      <c r="C1868" t="s">
        <v>4373</v>
      </c>
      <c r="D1868">
        <v>4</v>
      </c>
      <c r="E1868" t="s">
        <v>4377</v>
      </c>
      <c r="F1868" t="s">
        <v>2383</v>
      </c>
      <c r="G1868" t="s">
        <v>4382</v>
      </c>
      <c r="H1868">
        <v>80.33303959</v>
      </c>
      <c r="I1868">
        <v>15</v>
      </c>
      <c r="J1868">
        <v>9528.25946897</v>
      </c>
      <c r="K1868">
        <v>3499307.205</v>
      </c>
      <c r="L1868" t="s">
        <v>4710</v>
      </c>
      <c r="M1868">
        <v>4870</v>
      </c>
      <c r="N1868" t="s">
        <v>5477</v>
      </c>
      <c r="O1868" t="s">
        <v>5842</v>
      </c>
      <c r="P1868">
        <v>-88.0899043611</v>
      </c>
      <c r="Q1868">
        <v>41.7335046667</v>
      </c>
      <c r="R1868" t="s">
        <v>6533</v>
      </c>
      <c r="S1868" t="s">
        <v>7628</v>
      </c>
      <c r="T1868">
        <v>628</v>
      </c>
      <c r="U1868" t="s">
        <v>8107</v>
      </c>
      <c r="V1868" t="s">
        <v>4311</v>
      </c>
      <c r="W1868">
        <v>0</v>
      </c>
      <c r="X1868">
        <v>0</v>
      </c>
      <c r="Y1868">
        <v>1</v>
      </c>
      <c r="Z1868">
        <v>1</v>
      </c>
      <c r="AA1868">
        <v>1</v>
      </c>
      <c r="AB1868">
        <v>1</v>
      </c>
      <c r="AC1868">
        <v>0</v>
      </c>
      <c r="AD1868">
        <v>0</v>
      </c>
      <c r="AE1868">
        <v>0</v>
      </c>
      <c r="AF1868">
        <v>0</v>
      </c>
      <c r="AG1868">
        <v>0</v>
      </c>
      <c r="AH1868">
        <v>0</v>
      </c>
      <c r="AI1868">
        <v>0</v>
      </c>
      <c r="AJ1868">
        <v>0</v>
      </c>
      <c r="AK1868">
        <v>0</v>
      </c>
      <c r="AL1868" t="s">
        <v>1877</v>
      </c>
      <c r="AM1868">
        <v>0</v>
      </c>
      <c r="AN1868">
        <v>0</v>
      </c>
      <c r="AO1868">
        <v>0</v>
      </c>
      <c r="AP1868">
        <v>4</v>
      </c>
    </row>
    <row r="1869" spans="1:42">
      <c r="A1869" s="1" t="s">
        <v>326</v>
      </c>
      <c r="B1869" t="s">
        <v>1373</v>
      </c>
      <c r="C1869" t="s">
        <v>4373</v>
      </c>
      <c r="D1869">
        <v>4</v>
      </c>
      <c r="E1869" t="s">
        <v>4377</v>
      </c>
      <c r="F1869" t="s">
        <v>2383</v>
      </c>
      <c r="G1869" t="s">
        <v>4382</v>
      </c>
      <c r="H1869">
        <v>80.33303959</v>
      </c>
      <c r="I1869">
        <v>15</v>
      </c>
      <c r="J1869">
        <v>9528.25946897</v>
      </c>
      <c r="K1869">
        <v>3499307.205</v>
      </c>
      <c r="L1869" t="s">
        <v>4710</v>
      </c>
      <c r="M1869">
        <v>2561</v>
      </c>
      <c r="N1869" t="s">
        <v>5490</v>
      </c>
      <c r="O1869" t="s">
        <v>5865</v>
      </c>
      <c r="P1869">
        <v>-88.09204925</v>
      </c>
      <c r="Q1869">
        <v>41.7337841389</v>
      </c>
      <c r="R1869" t="s">
        <v>6648</v>
      </c>
      <c r="S1869" t="s">
        <v>7628</v>
      </c>
      <c r="T1869">
        <v>199</v>
      </c>
      <c r="U1869" t="s">
        <v>8119</v>
      </c>
      <c r="V1869" t="s">
        <v>4311</v>
      </c>
      <c r="W1869">
        <v>0</v>
      </c>
      <c r="X1869">
        <v>0</v>
      </c>
      <c r="Y1869">
        <v>1</v>
      </c>
      <c r="Z1869">
        <v>1</v>
      </c>
      <c r="AA1869">
        <v>1</v>
      </c>
      <c r="AB1869">
        <v>1</v>
      </c>
      <c r="AC1869">
        <v>0</v>
      </c>
      <c r="AD1869">
        <v>0</v>
      </c>
      <c r="AE1869">
        <v>0</v>
      </c>
      <c r="AF1869">
        <v>0</v>
      </c>
      <c r="AG1869">
        <v>0</v>
      </c>
      <c r="AH1869">
        <v>0</v>
      </c>
      <c r="AI1869">
        <v>0</v>
      </c>
      <c r="AJ1869">
        <v>0</v>
      </c>
      <c r="AK1869">
        <v>0</v>
      </c>
      <c r="AL1869" t="s">
        <v>1877</v>
      </c>
      <c r="AM1869">
        <v>0</v>
      </c>
      <c r="AN1869">
        <v>0</v>
      </c>
      <c r="AO1869">
        <v>0</v>
      </c>
      <c r="AP1869">
        <v>4</v>
      </c>
    </row>
    <row r="1870" spans="1:42">
      <c r="A1870" s="1" t="s">
        <v>326</v>
      </c>
      <c r="B1870" t="s">
        <v>1373</v>
      </c>
      <c r="C1870" t="s">
        <v>4373</v>
      </c>
      <c r="D1870">
        <v>4</v>
      </c>
      <c r="E1870" t="s">
        <v>4377</v>
      </c>
      <c r="F1870" t="s">
        <v>2383</v>
      </c>
      <c r="G1870" t="s">
        <v>4382</v>
      </c>
      <c r="H1870">
        <v>80.33303959</v>
      </c>
      <c r="I1870">
        <v>15</v>
      </c>
      <c r="J1870">
        <v>9528.25946897</v>
      </c>
      <c r="K1870">
        <v>3499307.205</v>
      </c>
      <c r="L1870" t="s">
        <v>4710</v>
      </c>
      <c r="M1870">
        <v>2959</v>
      </c>
      <c r="N1870" t="s">
        <v>3207</v>
      </c>
      <c r="O1870" t="s">
        <v>5917</v>
      </c>
      <c r="P1870">
        <v>-88.08693695069999</v>
      </c>
      <c r="Q1870">
        <v>41.7336883545</v>
      </c>
      <c r="R1870" t="s">
        <v>6956</v>
      </c>
      <c r="S1870" t="s">
        <v>7733</v>
      </c>
      <c r="T1870">
        <v>231</v>
      </c>
      <c r="U1870" t="s">
        <v>3838</v>
      </c>
      <c r="V1870" t="s">
        <v>4284</v>
      </c>
      <c r="W1870">
        <v>0</v>
      </c>
      <c r="X1870">
        <v>0</v>
      </c>
      <c r="Y1870">
        <v>0</v>
      </c>
      <c r="Z1870">
        <v>0</v>
      </c>
      <c r="AA1870">
        <v>0</v>
      </c>
      <c r="AB1870">
        <v>0</v>
      </c>
      <c r="AC1870">
        <v>1</v>
      </c>
      <c r="AD1870">
        <v>1</v>
      </c>
      <c r="AE1870">
        <v>1</v>
      </c>
      <c r="AF1870">
        <v>1</v>
      </c>
      <c r="AG1870">
        <v>0</v>
      </c>
      <c r="AH1870">
        <v>0</v>
      </c>
      <c r="AI1870">
        <v>1</v>
      </c>
      <c r="AJ1870">
        <v>1</v>
      </c>
      <c r="AK1870">
        <v>0</v>
      </c>
      <c r="AL1870" t="s">
        <v>1877</v>
      </c>
      <c r="AM1870">
        <v>0</v>
      </c>
      <c r="AN1870">
        <v>0</v>
      </c>
      <c r="AO1870">
        <v>2</v>
      </c>
      <c r="AP1870">
        <v>4</v>
      </c>
    </row>
    <row r="1871" spans="1:42">
      <c r="A1871" s="1" t="s">
        <v>327</v>
      </c>
      <c r="B1871" t="s">
        <v>1289</v>
      </c>
      <c r="C1871" t="s">
        <v>4374</v>
      </c>
      <c r="D1871">
        <v>2</v>
      </c>
      <c r="E1871" t="s">
        <v>4379</v>
      </c>
      <c r="F1871" t="s">
        <v>2381</v>
      </c>
      <c r="G1871" t="s">
        <v>2394</v>
      </c>
      <c r="H1871">
        <v>1.58411633</v>
      </c>
      <c r="I1871">
        <v>15</v>
      </c>
      <c r="J1871">
        <v>1076.51186638</v>
      </c>
      <c r="K1871">
        <v>69004.1075002</v>
      </c>
      <c r="L1871" t="s">
        <v>4711</v>
      </c>
      <c r="M1871">
        <v>7661</v>
      </c>
      <c r="N1871" t="s">
        <v>5461</v>
      </c>
      <c r="O1871" t="s">
        <v>5821</v>
      </c>
      <c r="P1871">
        <v>-88.0875367</v>
      </c>
      <c r="Q1871">
        <v>41.73431705</v>
      </c>
      <c r="R1871" t="s">
        <v>6669</v>
      </c>
      <c r="S1871" t="s">
        <v>7628</v>
      </c>
      <c r="T1871">
        <v>590</v>
      </c>
      <c r="U1871" t="s">
        <v>8094</v>
      </c>
      <c r="V1871" t="s">
        <v>4310</v>
      </c>
      <c r="W1871">
        <v>0</v>
      </c>
      <c r="X1871">
        <v>0</v>
      </c>
      <c r="Y1871">
        <v>1</v>
      </c>
      <c r="Z1871">
        <v>1</v>
      </c>
      <c r="AA1871">
        <v>1</v>
      </c>
      <c r="AB1871">
        <v>1</v>
      </c>
      <c r="AC1871">
        <v>1</v>
      </c>
      <c r="AD1871">
        <v>0</v>
      </c>
      <c r="AE1871">
        <v>0</v>
      </c>
      <c r="AF1871">
        <v>0</v>
      </c>
      <c r="AG1871">
        <v>0</v>
      </c>
      <c r="AH1871">
        <v>0</v>
      </c>
      <c r="AI1871">
        <v>1</v>
      </c>
      <c r="AJ1871">
        <v>1</v>
      </c>
      <c r="AK1871">
        <v>0</v>
      </c>
      <c r="AL1871" t="s">
        <v>1877</v>
      </c>
      <c r="AM1871">
        <v>0</v>
      </c>
      <c r="AN1871">
        <v>0</v>
      </c>
      <c r="AO1871">
        <v>2</v>
      </c>
      <c r="AP1871">
        <v>5</v>
      </c>
    </row>
    <row r="1872" spans="1:42">
      <c r="A1872" s="1" t="s">
        <v>328</v>
      </c>
      <c r="B1872" t="s">
        <v>1374</v>
      </c>
      <c r="C1872" t="s">
        <v>4375</v>
      </c>
      <c r="D1872">
        <v>3</v>
      </c>
      <c r="E1872" t="s">
        <v>4380</v>
      </c>
      <c r="F1872" t="s">
        <v>2382</v>
      </c>
      <c r="G1872" t="s">
        <v>2401</v>
      </c>
      <c r="H1872">
        <v>223.72384851</v>
      </c>
      <c r="I1872">
        <v>15</v>
      </c>
      <c r="J1872">
        <v>54696.4269741</v>
      </c>
      <c r="K1872">
        <v>28257837.3294</v>
      </c>
      <c r="L1872" t="s">
        <v>4712</v>
      </c>
      <c r="M1872">
        <v>7236</v>
      </c>
      <c r="N1872" t="s">
        <v>3232</v>
      </c>
      <c r="O1872" t="s">
        <v>5882</v>
      </c>
      <c r="P1872">
        <v>-88.07449389999999</v>
      </c>
      <c r="Q1872">
        <v>41.7380346</v>
      </c>
      <c r="R1872" t="s">
        <v>6993</v>
      </c>
      <c r="S1872" t="s">
        <v>7628</v>
      </c>
      <c r="T1872">
        <v>848</v>
      </c>
      <c r="U1872" t="s">
        <v>3861</v>
      </c>
      <c r="V1872" t="s">
        <v>4288</v>
      </c>
      <c r="W1872">
        <v>0</v>
      </c>
      <c r="X1872">
        <v>0</v>
      </c>
      <c r="Y1872">
        <v>0</v>
      </c>
      <c r="Z1872">
        <v>0</v>
      </c>
      <c r="AA1872">
        <v>0</v>
      </c>
      <c r="AB1872">
        <v>0</v>
      </c>
      <c r="AC1872">
        <v>1</v>
      </c>
      <c r="AD1872">
        <v>1</v>
      </c>
      <c r="AE1872">
        <v>1</v>
      </c>
      <c r="AF1872">
        <v>0</v>
      </c>
      <c r="AG1872">
        <v>0</v>
      </c>
      <c r="AH1872">
        <v>0</v>
      </c>
      <c r="AI1872">
        <v>1</v>
      </c>
      <c r="AJ1872">
        <v>0</v>
      </c>
      <c r="AK1872">
        <v>0</v>
      </c>
      <c r="AL1872" t="s">
        <v>1877</v>
      </c>
      <c r="AM1872">
        <v>0</v>
      </c>
      <c r="AN1872">
        <v>0</v>
      </c>
      <c r="AO1872">
        <v>1</v>
      </c>
      <c r="AP1872">
        <v>3</v>
      </c>
    </row>
    <row r="1873" spans="1:42">
      <c r="A1873" s="1" t="s">
        <v>328</v>
      </c>
      <c r="B1873" t="s">
        <v>1374</v>
      </c>
      <c r="C1873" t="s">
        <v>4375</v>
      </c>
      <c r="D1873">
        <v>3</v>
      </c>
      <c r="E1873" t="s">
        <v>4380</v>
      </c>
      <c r="F1873" t="s">
        <v>2382</v>
      </c>
      <c r="G1873" t="s">
        <v>2401</v>
      </c>
      <c r="H1873">
        <v>223.72384851</v>
      </c>
      <c r="I1873">
        <v>15</v>
      </c>
      <c r="J1873">
        <v>54696.4269741</v>
      </c>
      <c r="K1873">
        <v>28257837.3294</v>
      </c>
      <c r="L1873" t="s">
        <v>4712</v>
      </c>
      <c r="M1873">
        <v>7170</v>
      </c>
      <c r="N1873" t="s">
        <v>3318</v>
      </c>
      <c r="O1873" t="s">
        <v>6229</v>
      </c>
      <c r="P1873">
        <v>-88.08166248729999</v>
      </c>
      <c r="Q1873">
        <v>41.7300740211</v>
      </c>
      <c r="R1873" t="s">
        <v>6994</v>
      </c>
      <c r="S1873" t="s">
        <v>7734</v>
      </c>
      <c r="T1873">
        <v>916</v>
      </c>
      <c r="U1873" t="s">
        <v>3935</v>
      </c>
      <c r="V1873" t="s">
        <v>4289</v>
      </c>
      <c r="W1873">
        <v>0</v>
      </c>
      <c r="X1873">
        <v>0</v>
      </c>
      <c r="Y1873">
        <v>0</v>
      </c>
      <c r="Z1873">
        <v>0</v>
      </c>
      <c r="AA1873">
        <v>0</v>
      </c>
      <c r="AB1873">
        <v>0</v>
      </c>
      <c r="AC1873">
        <v>0</v>
      </c>
      <c r="AD1873">
        <v>1</v>
      </c>
      <c r="AE1873">
        <v>1</v>
      </c>
      <c r="AF1873">
        <v>1</v>
      </c>
      <c r="AG1873">
        <v>0</v>
      </c>
      <c r="AH1873">
        <v>0</v>
      </c>
      <c r="AI1873">
        <v>0</v>
      </c>
      <c r="AJ1873">
        <v>0</v>
      </c>
      <c r="AK1873">
        <v>0</v>
      </c>
      <c r="AL1873" t="s">
        <v>1877</v>
      </c>
      <c r="AM1873">
        <v>0</v>
      </c>
      <c r="AN1873">
        <v>0</v>
      </c>
      <c r="AO1873">
        <v>0</v>
      </c>
      <c r="AP1873">
        <v>3</v>
      </c>
    </row>
    <row r="1874" spans="1:42">
      <c r="A1874" s="1" t="s">
        <v>328</v>
      </c>
      <c r="B1874" t="s">
        <v>1374</v>
      </c>
      <c r="C1874" t="s">
        <v>4375</v>
      </c>
      <c r="D1874">
        <v>3</v>
      </c>
      <c r="E1874" t="s">
        <v>4380</v>
      </c>
      <c r="F1874" t="s">
        <v>2382</v>
      </c>
      <c r="G1874" t="s">
        <v>2401</v>
      </c>
      <c r="H1874">
        <v>223.72384851</v>
      </c>
      <c r="I1874">
        <v>15</v>
      </c>
      <c r="J1874">
        <v>54696.4269741</v>
      </c>
      <c r="K1874">
        <v>28257837.3294</v>
      </c>
      <c r="L1874" t="s">
        <v>4712</v>
      </c>
      <c r="M1874">
        <v>592</v>
      </c>
      <c r="N1874" t="s">
        <v>3233</v>
      </c>
      <c r="O1874" t="s">
        <v>5965</v>
      </c>
      <c r="P1874">
        <v>-88.0827975894</v>
      </c>
      <c r="Q1874">
        <v>41.7300399366</v>
      </c>
      <c r="R1874" t="s">
        <v>6717</v>
      </c>
      <c r="S1874" t="s">
        <v>7713</v>
      </c>
      <c r="T1874">
        <v>851</v>
      </c>
      <c r="U1874" t="s">
        <v>3862</v>
      </c>
      <c r="V1874" t="s">
        <v>4306</v>
      </c>
      <c r="W1874">
        <v>0</v>
      </c>
      <c r="X1874">
        <v>0</v>
      </c>
      <c r="Y1874">
        <v>0</v>
      </c>
      <c r="Z1874">
        <v>0</v>
      </c>
      <c r="AA1874">
        <v>1</v>
      </c>
      <c r="AB1874">
        <v>1</v>
      </c>
      <c r="AC1874">
        <v>1</v>
      </c>
      <c r="AD1874">
        <v>1</v>
      </c>
      <c r="AE1874">
        <v>1</v>
      </c>
      <c r="AF1874">
        <v>0</v>
      </c>
      <c r="AG1874">
        <v>0</v>
      </c>
      <c r="AH1874">
        <v>0</v>
      </c>
      <c r="AI1874">
        <v>1</v>
      </c>
      <c r="AJ1874">
        <v>1</v>
      </c>
      <c r="AK1874">
        <v>0</v>
      </c>
      <c r="AL1874" t="s">
        <v>1965</v>
      </c>
      <c r="AM1874">
        <v>1</v>
      </c>
      <c r="AN1874">
        <v>0</v>
      </c>
      <c r="AO1874">
        <v>3</v>
      </c>
      <c r="AP1874">
        <v>5</v>
      </c>
    </row>
    <row r="1875" spans="1:42">
      <c r="A1875" s="1" t="s">
        <v>328</v>
      </c>
      <c r="B1875" t="s">
        <v>1374</v>
      </c>
      <c r="C1875" t="s">
        <v>4375</v>
      </c>
      <c r="D1875">
        <v>3</v>
      </c>
      <c r="E1875" t="s">
        <v>4380</v>
      </c>
      <c r="F1875" t="s">
        <v>2382</v>
      </c>
      <c r="G1875" t="s">
        <v>2401</v>
      </c>
      <c r="H1875">
        <v>223.72384851</v>
      </c>
      <c r="I1875">
        <v>15</v>
      </c>
      <c r="J1875">
        <v>54696.4269741</v>
      </c>
      <c r="K1875">
        <v>28257837.3294</v>
      </c>
      <c r="L1875" t="s">
        <v>4712</v>
      </c>
      <c r="M1875">
        <v>5305</v>
      </c>
      <c r="N1875" t="s">
        <v>3065</v>
      </c>
      <c r="O1875" t="s">
        <v>5913</v>
      </c>
      <c r="P1875">
        <v>-88.0862783056</v>
      </c>
      <c r="Q1875">
        <v>41.7289071667</v>
      </c>
      <c r="R1875" t="s">
        <v>6995</v>
      </c>
      <c r="S1875" t="s">
        <v>7628</v>
      </c>
      <c r="T1875">
        <v>53</v>
      </c>
      <c r="U1875" t="s">
        <v>3704</v>
      </c>
      <c r="V1875" t="s">
        <v>4281</v>
      </c>
      <c r="W1875">
        <v>0</v>
      </c>
      <c r="X1875">
        <v>0</v>
      </c>
      <c r="Y1875">
        <v>0</v>
      </c>
      <c r="Z1875">
        <v>0</v>
      </c>
      <c r="AA1875">
        <v>1</v>
      </c>
      <c r="AB1875">
        <v>1</v>
      </c>
      <c r="AC1875">
        <v>0</v>
      </c>
      <c r="AD1875">
        <v>0</v>
      </c>
      <c r="AE1875">
        <v>0</v>
      </c>
      <c r="AF1875">
        <v>0</v>
      </c>
      <c r="AG1875">
        <v>0</v>
      </c>
      <c r="AH1875">
        <v>0</v>
      </c>
      <c r="AI1875">
        <v>1</v>
      </c>
      <c r="AJ1875">
        <v>1</v>
      </c>
      <c r="AK1875">
        <v>0</v>
      </c>
      <c r="AL1875" t="s">
        <v>1877</v>
      </c>
      <c r="AM1875">
        <v>0</v>
      </c>
      <c r="AN1875">
        <v>0</v>
      </c>
      <c r="AO1875">
        <v>2</v>
      </c>
      <c r="AP1875">
        <v>2</v>
      </c>
    </row>
    <row r="1876" spans="1:42">
      <c r="A1876" s="1" t="s">
        <v>328</v>
      </c>
      <c r="B1876" t="s">
        <v>1374</v>
      </c>
      <c r="C1876" t="s">
        <v>4375</v>
      </c>
      <c r="D1876">
        <v>3</v>
      </c>
      <c r="E1876" t="s">
        <v>4380</v>
      </c>
      <c r="F1876" t="s">
        <v>2382</v>
      </c>
      <c r="G1876" t="s">
        <v>2401</v>
      </c>
      <c r="H1876">
        <v>223.72384851</v>
      </c>
      <c r="I1876">
        <v>15</v>
      </c>
      <c r="J1876">
        <v>54696.4269741</v>
      </c>
      <c r="K1876">
        <v>28257837.3294</v>
      </c>
      <c r="L1876" t="s">
        <v>4712</v>
      </c>
      <c r="M1876">
        <v>5306</v>
      </c>
      <c r="N1876" t="s">
        <v>3061</v>
      </c>
      <c r="O1876" t="s">
        <v>5851</v>
      </c>
      <c r="P1876">
        <v>-88.0862783056</v>
      </c>
      <c r="Q1876">
        <v>41.7289071667</v>
      </c>
      <c r="R1876" t="s">
        <v>6995</v>
      </c>
      <c r="S1876" t="s">
        <v>7628</v>
      </c>
      <c r="T1876">
        <v>588</v>
      </c>
      <c r="U1876" t="s">
        <v>3700</v>
      </c>
      <c r="V1876" t="s">
        <v>4277</v>
      </c>
      <c r="W1876">
        <v>0</v>
      </c>
      <c r="X1876">
        <v>0</v>
      </c>
      <c r="Y1876">
        <v>0</v>
      </c>
      <c r="Z1876">
        <v>0</v>
      </c>
      <c r="AA1876">
        <v>0</v>
      </c>
      <c r="AB1876">
        <v>0</v>
      </c>
      <c r="AC1876">
        <v>0</v>
      </c>
      <c r="AD1876">
        <v>0</v>
      </c>
      <c r="AE1876">
        <v>0</v>
      </c>
      <c r="AF1876">
        <v>0</v>
      </c>
      <c r="AG1876">
        <v>0</v>
      </c>
      <c r="AH1876">
        <v>0</v>
      </c>
      <c r="AI1876">
        <v>0</v>
      </c>
      <c r="AJ1876">
        <v>0</v>
      </c>
      <c r="AK1876">
        <v>0</v>
      </c>
      <c r="AL1876" t="s">
        <v>1877</v>
      </c>
      <c r="AM1876">
        <v>0</v>
      </c>
      <c r="AN1876">
        <v>0</v>
      </c>
      <c r="AO1876">
        <v>0</v>
      </c>
      <c r="AP1876">
        <v>0</v>
      </c>
    </row>
    <row r="1877" spans="1:42">
      <c r="A1877" s="1" t="s">
        <v>328</v>
      </c>
      <c r="B1877" t="s">
        <v>1374</v>
      </c>
      <c r="C1877" t="s">
        <v>4375</v>
      </c>
      <c r="D1877">
        <v>3</v>
      </c>
      <c r="E1877" t="s">
        <v>4380</v>
      </c>
      <c r="F1877" t="s">
        <v>2382</v>
      </c>
      <c r="G1877" t="s">
        <v>2401</v>
      </c>
      <c r="H1877">
        <v>223.72384851</v>
      </c>
      <c r="I1877">
        <v>15</v>
      </c>
      <c r="J1877">
        <v>54696.4269741</v>
      </c>
      <c r="K1877">
        <v>28257837.3294</v>
      </c>
      <c r="L1877" t="s">
        <v>4712</v>
      </c>
      <c r="M1877">
        <v>2509</v>
      </c>
      <c r="N1877" t="s">
        <v>3419</v>
      </c>
      <c r="O1877" t="s">
        <v>5824</v>
      </c>
      <c r="P1877">
        <v>-88.07449389999999</v>
      </c>
      <c r="Q1877">
        <v>41.7380346</v>
      </c>
      <c r="R1877" t="s">
        <v>6996</v>
      </c>
      <c r="S1877" t="s">
        <v>7628</v>
      </c>
      <c r="T1877">
        <v>384</v>
      </c>
      <c r="U1877" t="s">
        <v>4027</v>
      </c>
      <c r="V1877" t="s">
        <v>4279</v>
      </c>
      <c r="W1877">
        <v>0</v>
      </c>
      <c r="X1877">
        <v>0</v>
      </c>
      <c r="Y1877">
        <v>1</v>
      </c>
      <c r="Z1877">
        <v>1</v>
      </c>
      <c r="AA1877">
        <v>0</v>
      </c>
      <c r="AB1877">
        <v>0</v>
      </c>
      <c r="AC1877">
        <v>0</v>
      </c>
      <c r="AD1877">
        <v>0</v>
      </c>
      <c r="AE1877">
        <v>0</v>
      </c>
      <c r="AF1877">
        <v>0</v>
      </c>
      <c r="AG1877">
        <v>0</v>
      </c>
      <c r="AH1877">
        <v>0</v>
      </c>
      <c r="AI1877">
        <v>0</v>
      </c>
      <c r="AJ1877">
        <v>0</v>
      </c>
      <c r="AK1877">
        <v>0</v>
      </c>
      <c r="AL1877" t="s">
        <v>1877</v>
      </c>
      <c r="AM1877">
        <v>0</v>
      </c>
      <c r="AN1877">
        <v>0</v>
      </c>
      <c r="AO1877">
        <v>0</v>
      </c>
      <c r="AP1877">
        <v>2</v>
      </c>
    </row>
    <row r="1878" spans="1:42">
      <c r="A1878" s="1" t="s">
        <v>328</v>
      </c>
      <c r="B1878" t="s">
        <v>1374</v>
      </c>
      <c r="C1878" t="s">
        <v>4375</v>
      </c>
      <c r="D1878">
        <v>3</v>
      </c>
      <c r="E1878" t="s">
        <v>4380</v>
      </c>
      <c r="F1878" t="s">
        <v>2382</v>
      </c>
      <c r="G1878" t="s">
        <v>2401</v>
      </c>
      <c r="H1878">
        <v>223.72384851</v>
      </c>
      <c r="I1878">
        <v>15</v>
      </c>
      <c r="J1878">
        <v>54696.4269741</v>
      </c>
      <c r="K1878">
        <v>28257837.3294</v>
      </c>
      <c r="L1878" t="s">
        <v>4712</v>
      </c>
      <c r="M1878">
        <v>6759</v>
      </c>
      <c r="N1878" t="s">
        <v>5498</v>
      </c>
      <c r="O1878" t="s">
        <v>5898</v>
      </c>
      <c r="P1878">
        <v>-88.07449389999999</v>
      </c>
      <c r="Q1878">
        <v>41.7380346</v>
      </c>
      <c r="R1878" t="s">
        <v>6680</v>
      </c>
      <c r="S1878" t="s">
        <v>7628</v>
      </c>
      <c r="T1878">
        <v>489</v>
      </c>
      <c r="U1878" t="s">
        <v>8127</v>
      </c>
      <c r="V1878" t="s">
        <v>4276</v>
      </c>
      <c r="W1878">
        <v>0</v>
      </c>
      <c r="X1878">
        <v>0</v>
      </c>
      <c r="Y1878">
        <v>0</v>
      </c>
      <c r="Z1878">
        <v>0</v>
      </c>
      <c r="AA1878">
        <v>1</v>
      </c>
      <c r="AB1878">
        <v>1</v>
      </c>
      <c r="AC1878">
        <v>1</v>
      </c>
      <c r="AD1878">
        <v>1</v>
      </c>
      <c r="AE1878">
        <v>0</v>
      </c>
      <c r="AF1878">
        <v>0</v>
      </c>
      <c r="AG1878">
        <v>0</v>
      </c>
      <c r="AH1878">
        <v>0</v>
      </c>
      <c r="AI1878">
        <v>1</v>
      </c>
      <c r="AJ1878">
        <v>0</v>
      </c>
      <c r="AK1878">
        <v>0</v>
      </c>
      <c r="AL1878" t="s">
        <v>8415</v>
      </c>
      <c r="AM1878">
        <v>0</v>
      </c>
      <c r="AN1878">
        <v>1</v>
      </c>
      <c r="AO1878">
        <v>2</v>
      </c>
      <c r="AP1878">
        <v>4</v>
      </c>
    </row>
    <row r="1879" spans="1:42">
      <c r="A1879" s="1" t="s">
        <v>328</v>
      </c>
      <c r="B1879" t="s">
        <v>1374</v>
      </c>
      <c r="C1879" t="s">
        <v>4375</v>
      </c>
      <c r="D1879">
        <v>3</v>
      </c>
      <c r="E1879" t="s">
        <v>4380</v>
      </c>
      <c r="F1879" t="s">
        <v>2382</v>
      </c>
      <c r="G1879" t="s">
        <v>2401</v>
      </c>
      <c r="H1879">
        <v>223.72384851</v>
      </c>
      <c r="I1879">
        <v>15</v>
      </c>
      <c r="J1879">
        <v>54696.4269741</v>
      </c>
      <c r="K1879">
        <v>28257837.3294</v>
      </c>
      <c r="L1879" t="s">
        <v>4712</v>
      </c>
      <c r="M1879">
        <v>2508</v>
      </c>
      <c r="N1879" t="s">
        <v>3062</v>
      </c>
      <c r="O1879" t="s">
        <v>5960</v>
      </c>
      <c r="P1879">
        <v>-88.07449389999999</v>
      </c>
      <c r="Q1879">
        <v>41.7380346</v>
      </c>
      <c r="R1879" t="s">
        <v>6655</v>
      </c>
      <c r="S1879" t="s">
        <v>7628</v>
      </c>
      <c r="T1879">
        <v>54</v>
      </c>
      <c r="U1879" t="s">
        <v>3701</v>
      </c>
      <c r="V1879" t="s">
        <v>4279</v>
      </c>
      <c r="W1879">
        <v>0</v>
      </c>
      <c r="X1879">
        <v>0</v>
      </c>
      <c r="Y1879">
        <v>1</v>
      </c>
      <c r="Z1879">
        <v>1</v>
      </c>
      <c r="AA1879">
        <v>0</v>
      </c>
      <c r="AB1879">
        <v>0</v>
      </c>
      <c r="AC1879">
        <v>0</v>
      </c>
      <c r="AD1879">
        <v>0</v>
      </c>
      <c r="AE1879">
        <v>0</v>
      </c>
      <c r="AF1879">
        <v>0</v>
      </c>
      <c r="AG1879">
        <v>0</v>
      </c>
      <c r="AH1879">
        <v>0</v>
      </c>
      <c r="AI1879">
        <v>0</v>
      </c>
      <c r="AJ1879">
        <v>0</v>
      </c>
      <c r="AK1879">
        <v>0</v>
      </c>
      <c r="AL1879" t="s">
        <v>1877</v>
      </c>
      <c r="AM1879">
        <v>0</v>
      </c>
      <c r="AN1879">
        <v>0</v>
      </c>
      <c r="AO1879">
        <v>0</v>
      </c>
      <c r="AP1879">
        <v>2</v>
      </c>
    </row>
    <row r="1880" spans="1:42">
      <c r="A1880" s="1" t="s">
        <v>328</v>
      </c>
      <c r="B1880" t="s">
        <v>1374</v>
      </c>
      <c r="C1880" t="s">
        <v>4375</v>
      </c>
      <c r="D1880">
        <v>3</v>
      </c>
      <c r="E1880" t="s">
        <v>4380</v>
      </c>
      <c r="F1880" t="s">
        <v>2382</v>
      </c>
      <c r="G1880" t="s">
        <v>2401</v>
      </c>
      <c r="H1880">
        <v>223.72384851</v>
      </c>
      <c r="I1880">
        <v>15</v>
      </c>
      <c r="J1880">
        <v>54696.4269741</v>
      </c>
      <c r="K1880">
        <v>28257837.3294</v>
      </c>
      <c r="L1880" t="s">
        <v>4712</v>
      </c>
      <c r="M1880">
        <v>1891</v>
      </c>
      <c r="N1880" t="s">
        <v>3405</v>
      </c>
      <c r="O1880" t="s">
        <v>5890</v>
      </c>
      <c r="P1880">
        <v>-88.07449389999999</v>
      </c>
      <c r="Q1880">
        <v>41.7380346</v>
      </c>
      <c r="R1880" t="s">
        <v>6611</v>
      </c>
      <c r="S1880" t="s">
        <v>7628</v>
      </c>
      <c r="T1880">
        <v>502</v>
      </c>
      <c r="U1880" t="s">
        <v>4013</v>
      </c>
      <c r="V1880" t="s">
        <v>4277</v>
      </c>
      <c r="W1880">
        <v>0</v>
      </c>
      <c r="X1880">
        <v>0</v>
      </c>
      <c r="Y1880">
        <v>0</v>
      </c>
      <c r="Z1880">
        <v>0</v>
      </c>
      <c r="AA1880">
        <v>0</v>
      </c>
      <c r="AB1880">
        <v>0</v>
      </c>
      <c r="AC1880">
        <v>0</v>
      </c>
      <c r="AD1880">
        <v>0</v>
      </c>
      <c r="AE1880">
        <v>0</v>
      </c>
      <c r="AF1880">
        <v>0</v>
      </c>
      <c r="AG1880">
        <v>0</v>
      </c>
      <c r="AH1880">
        <v>0</v>
      </c>
      <c r="AI1880">
        <v>0</v>
      </c>
      <c r="AJ1880">
        <v>0</v>
      </c>
      <c r="AK1880">
        <v>0</v>
      </c>
      <c r="AL1880" t="s">
        <v>1877</v>
      </c>
      <c r="AM1880">
        <v>0</v>
      </c>
      <c r="AN1880">
        <v>0</v>
      </c>
      <c r="AO1880">
        <v>0</v>
      </c>
      <c r="AP1880">
        <v>0</v>
      </c>
    </row>
    <row r="1881" spans="1:42">
      <c r="A1881" s="1" t="s">
        <v>328</v>
      </c>
      <c r="B1881" t="s">
        <v>1374</v>
      </c>
      <c r="C1881" t="s">
        <v>4375</v>
      </c>
      <c r="D1881">
        <v>3</v>
      </c>
      <c r="E1881" t="s">
        <v>4380</v>
      </c>
      <c r="F1881" t="s">
        <v>2382</v>
      </c>
      <c r="G1881" t="s">
        <v>2401</v>
      </c>
      <c r="H1881">
        <v>223.72384851</v>
      </c>
      <c r="I1881">
        <v>15</v>
      </c>
      <c r="J1881">
        <v>54696.4269741</v>
      </c>
      <c r="K1881">
        <v>28257837.3294</v>
      </c>
      <c r="L1881" t="s">
        <v>4712</v>
      </c>
      <c r="M1881">
        <v>7172</v>
      </c>
      <c r="N1881" t="s">
        <v>5500</v>
      </c>
      <c r="O1881" t="s">
        <v>5903</v>
      </c>
      <c r="P1881">
        <v>-88.07854961610001</v>
      </c>
      <c r="Q1881">
        <v>41.7303342373</v>
      </c>
      <c r="R1881" t="s">
        <v>6994</v>
      </c>
      <c r="S1881" t="s">
        <v>7734</v>
      </c>
      <c r="T1881">
        <v>300</v>
      </c>
      <c r="U1881" t="s">
        <v>8129</v>
      </c>
      <c r="V1881" t="s">
        <v>4277</v>
      </c>
      <c r="W1881">
        <v>0</v>
      </c>
      <c r="X1881">
        <v>0</v>
      </c>
      <c r="Y1881">
        <v>0</v>
      </c>
      <c r="Z1881">
        <v>0</v>
      </c>
      <c r="AA1881">
        <v>0</v>
      </c>
      <c r="AB1881">
        <v>0</v>
      </c>
      <c r="AC1881">
        <v>0</v>
      </c>
      <c r="AD1881">
        <v>0</v>
      </c>
      <c r="AE1881">
        <v>0</v>
      </c>
      <c r="AF1881">
        <v>0</v>
      </c>
      <c r="AG1881">
        <v>0</v>
      </c>
      <c r="AH1881">
        <v>0</v>
      </c>
      <c r="AI1881">
        <v>0</v>
      </c>
      <c r="AJ1881">
        <v>0</v>
      </c>
      <c r="AK1881">
        <v>0</v>
      </c>
      <c r="AL1881" t="s">
        <v>1877</v>
      </c>
      <c r="AM1881">
        <v>0</v>
      </c>
      <c r="AN1881">
        <v>0</v>
      </c>
      <c r="AO1881">
        <v>0</v>
      </c>
      <c r="AP1881">
        <v>0</v>
      </c>
    </row>
    <row r="1882" spans="1:42">
      <c r="A1882" s="1" t="s">
        <v>328</v>
      </c>
      <c r="B1882" t="s">
        <v>1374</v>
      </c>
      <c r="C1882" t="s">
        <v>4375</v>
      </c>
      <c r="D1882">
        <v>3</v>
      </c>
      <c r="E1882" t="s">
        <v>4380</v>
      </c>
      <c r="F1882" t="s">
        <v>2382</v>
      </c>
      <c r="G1882" t="s">
        <v>2401</v>
      </c>
      <c r="H1882">
        <v>223.72384851</v>
      </c>
      <c r="I1882">
        <v>15</v>
      </c>
      <c r="J1882">
        <v>54696.4269741</v>
      </c>
      <c r="K1882">
        <v>28257837.3294</v>
      </c>
      <c r="L1882" t="s">
        <v>4712</v>
      </c>
      <c r="M1882">
        <v>2507</v>
      </c>
      <c r="N1882" t="s">
        <v>5626</v>
      </c>
      <c r="O1882" t="s">
        <v>6174</v>
      </c>
      <c r="P1882">
        <v>-88.07449389999999</v>
      </c>
      <c r="Q1882">
        <v>41.7380346</v>
      </c>
      <c r="R1882" t="s">
        <v>6655</v>
      </c>
      <c r="S1882" t="s">
        <v>7628</v>
      </c>
      <c r="T1882">
        <v>291</v>
      </c>
      <c r="U1882" t="s">
        <v>8248</v>
      </c>
      <c r="V1882" t="s">
        <v>4277</v>
      </c>
      <c r="W1882">
        <v>0</v>
      </c>
      <c r="X1882">
        <v>0</v>
      </c>
      <c r="Y1882">
        <v>0</v>
      </c>
      <c r="Z1882">
        <v>0</v>
      </c>
      <c r="AA1882">
        <v>0</v>
      </c>
      <c r="AB1882">
        <v>0</v>
      </c>
      <c r="AC1882">
        <v>0</v>
      </c>
      <c r="AD1882">
        <v>0</v>
      </c>
      <c r="AE1882">
        <v>0</v>
      </c>
      <c r="AF1882">
        <v>0</v>
      </c>
      <c r="AG1882">
        <v>0</v>
      </c>
      <c r="AH1882">
        <v>0</v>
      </c>
      <c r="AI1882">
        <v>0</v>
      </c>
      <c r="AJ1882">
        <v>0</v>
      </c>
      <c r="AK1882">
        <v>0</v>
      </c>
      <c r="AL1882" t="s">
        <v>1877</v>
      </c>
      <c r="AM1882">
        <v>0</v>
      </c>
      <c r="AN1882">
        <v>0</v>
      </c>
      <c r="AO1882">
        <v>0</v>
      </c>
      <c r="AP1882">
        <v>0</v>
      </c>
    </row>
    <row r="1883" spans="1:42">
      <c r="A1883" s="1" t="s">
        <v>328</v>
      </c>
      <c r="B1883" t="s">
        <v>1374</v>
      </c>
      <c r="C1883" t="s">
        <v>4375</v>
      </c>
      <c r="D1883">
        <v>3</v>
      </c>
      <c r="E1883" t="s">
        <v>4380</v>
      </c>
      <c r="F1883" t="s">
        <v>2382</v>
      </c>
      <c r="G1883" t="s">
        <v>2401</v>
      </c>
      <c r="H1883">
        <v>223.72384851</v>
      </c>
      <c r="I1883">
        <v>15</v>
      </c>
      <c r="J1883">
        <v>54696.4269741</v>
      </c>
      <c r="K1883">
        <v>28257837.3294</v>
      </c>
      <c r="L1883" t="s">
        <v>4712</v>
      </c>
      <c r="M1883">
        <v>1893</v>
      </c>
      <c r="N1883" t="s">
        <v>5486</v>
      </c>
      <c r="O1883" t="s">
        <v>5857</v>
      </c>
      <c r="P1883">
        <v>-88.07449389999999</v>
      </c>
      <c r="Q1883">
        <v>41.7380346</v>
      </c>
      <c r="R1883" t="s">
        <v>6611</v>
      </c>
      <c r="S1883" t="s">
        <v>7628</v>
      </c>
      <c r="T1883">
        <v>420</v>
      </c>
      <c r="U1883" t="s">
        <v>8116</v>
      </c>
      <c r="V1883" t="s">
        <v>4284</v>
      </c>
      <c r="W1883">
        <v>0</v>
      </c>
      <c r="X1883">
        <v>0</v>
      </c>
      <c r="Y1883">
        <v>0</v>
      </c>
      <c r="Z1883">
        <v>0</v>
      </c>
      <c r="AA1883">
        <v>0</v>
      </c>
      <c r="AB1883">
        <v>0</v>
      </c>
      <c r="AC1883">
        <v>1</v>
      </c>
      <c r="AD1883">
        <v>1</v>
      </c>
      <c r="AE1883">
        <v>1</v>
      </c>
      <c r="AF1883">
        <v>1</v>
      </c>
      <c r="AG1883">
        <v>0</v>
      </c>
      <c r="AH1883">
        <v>0</v>
      </c>
      <c r="AI1883">
        <v>0</v>
      </c>
      <c r="AJ1883">
        <v>0</v>
      </c>
      <c r="AK1883">
        <v>0</v>
      </c>
      <c r="AL1883" t="s">
        <v>1877</v>
      </c>
      <c r="AM1883">
        <v>0</v>
      </c>
      <c r="AN1883">
        <v>0</v>
      </c>
      <c r="AO1883">
        <v>0</v>
      </c>
      <c r="AP1883">
        <v>4</v>
      </c>
    </row>
    <row r="1884" spans="1:42">
      <c r="A1884" s="1" t="s">
        <v>328</v>
      </c>
      <c r="B1884" t="s">
        <v>1374</v>
      </c>
      <c r="C1884" t="s">
        <v>4375</v>
      </c>
      <c r="D1884">
        <v>3</v>
      </c>
      <c r="E1884" t="s">
        <v>4380</v>
      </c>
      <c r="F1884" t="s">
        <v>2382</v>
      </c>
      <c r="G1884" t="s">
        <v>2401</v>
      </c>
      <c r="H1884">
        <v>223.72384851</v>
      </c>
      <c r="I1884">
        <v>15</v>
      </c>
      <c r="J1884">
        <v>54696.4269741</v>
      </c>
      <c r="K1884">
        <v>28257837.3294</v>
      </c>
      <c r="L1884" t="s">
        <v>4712</v>
      </c>
      <c r="M1884">
        <v>6361</v>
      </c>
      <c r="N1884" t="s">
        <v>5665</v>
      </c>
      <c r="O1884" t="s">
        <v>6238</v>
      </c>
      <c r="P1884">
        <v>-88.07449389999999</v>
      </c>
      <c r="Q1884">
        <v>41.7380346</v>
      </c>
      <c r="R1884" t="s">
        <v>6621</v>
      </c>
      <c r="S1884" t="s">
        <v>7628</v>
      </c>
      <c r="T1884">
        <v>409</v>
      </c>
      <c r="U1884" t="s">
        <v>8278</v>
      </c>
      <c r="V1884" t="s">
        <v>4277</v>
      </c>
      <c r="W1884">
        <v>0</v>
      </c>
      <c r="X1884">
        <v>0</v>
      </c>
      <c r="Y1884">
        <v>0</v>
      </c>
      <c r="Z1884">
        <v>0</v>
      </c>
      <c r="AA1884">
        <v>0</v>
      </c>
      <c r="AB1884">
        <v>0</v>
      </c>
      <c r="AC1884">
        <v>0</v>
      </c>
      <c r="AD1884">
        <v>0</v>
      </c>
      <c r="AE1884">
        <v>0</v>
      </c>
      <c r="AF1884">
        <v>0</v>
      </c>
      <c r="AG1884">
        <v>0</v>
      </c>
      <c r="AH1884">
        <v>0</v>
      </c>
      <c r="AI1884">
        <v>0</v>
      </c>
      <c r="AJ1884">
        <v>0</v>
      </c>
      <c r="AK1884">
        <v>0</v>
      </c>
      <c r="AL1884" t="s">
        <v>1877</v>
      </c>
      <c r="AM1884">
        <v>0</v>
      </c>
      <c r="AN1884">
        <v>0</v>
      </c>
      <c r="AO1884">
        <v>0</v>
      </c>
      <c r="AP1884">
        <v>0</v>
      </c>
    </row>
    <row r="1885" spans="1:42">
      <c r="A1885" s="1" t="s">
        <v>328</v>
      </c>
      <c r="B1885" t="s">
        <v>1374</v>
      </c>
      <c r="C1885" t="s">
        <v>4375</v>
      </c>
      <c r="D1885">
        <v>3</v>
      </c>
      <c r="E1885" t="s">
        <v>4380</v>
      </c>
      <c r="F1885" t="s">
        <v>2382</v>
      </c>
      <c r="G1885" t="s">
        <v>2401</v>
      </c>
      <c r="H1885">
        <v>223.72384851</v>
      </c>
      <c r="I1885">
        <v>15</v>
      </c>
      <c r="J1885">
        <v>54696.4269741</v>
      </c>
      <c r="K1885">
        <v>28257837.3294</v>
      </c>
      <c r="L1885" t="s">
        <v>4712</v>
      </c>
      <c r="M1885">
        <v>1513</v>
      </c>
      <c r="N1885" t="s">
        <v>5485</v>
      </c>
      <c r="O1885" t="s">
        <v>5855</v>
      </c>
      <c r="P1885">
        <v>-88.07449389999999</v>
      </c>
      <c r="Q1885">
        <v>41.7380346</v>
      </c>
      <c r="R1885" t="s">
        <v>6954</v>
      </c>
      <c r="S1885" t="s">
        <v>7628</v>
      </c>
      <c r="T1885">
        <v>364</v>
      </c>
      <c r="U1885" t="s">
        <v>8115</v>
      </c>
      <c r="V1885" t="s">
        <v>4277</v>
      </c>
      <c r="W1885">
        <v>0</v>
      </c>
      <c r="X1885">
        <v>0</v>
      </c>
      <c r="Y1885">
        <v>0</v>
      </c>
      <c r="Z1885">
        <v>0</v>
      </c>
      <c r="AA1885">
        <v>0</v>
      </c>
      <c r="AB1885">
        <v>0</v>
      </c>
      <c r="AC1885">
        <v>0</v>
      </c>
      <c r="AD1885">
        <v>0</v>
      </c>
      <c r="AE1885">
        <v>0</v>
      </c>
      <c r="AF1885">
        <v>0</v>
      </c>
      <c r="AG1885">
        <v>0</v>
      </c>
      <c r="AH1885">
        <v>0</v>
      </c>
      <c r="AI1885">
        <v>0</v>
      </c>
      <c r="AJ1885">
        <v>0</v>
      </c>
      <c r="AK1885">
        <v>0</v>
      </c>
      <c r="AL1885" t="s">
        <v>1877</v>
      </c>
      <c r="AM1885">
        <v>0</v>
      </c>
      <c r="AN1885">
        <v>0</v>
      </c>
      <c r="AO1885">
        <v>0</v>
      </c>
      <c r="AP1885">
        <v>0</v>
      </c>
    </row>
    <row r="1886" spans="1:42">
      <c r="A1886" s="1" t="s">
        <v>328</v>
      </c>
      <c r="B1886" t="s">
        <v>1374</v>
      </c>
      <c r="C1886" t="s">
        <v>4375</v>
      </c>
      <c r="D1886">
        <v>3</v>
      </c>
      <c r="E1886" t="s">
        <v>4380</v>
      </c>
      <c r="F1886" t="s">
        <v>2382</v>
      </c>
      <c r="G1886" t="s">
        <v>2401</v>
      </c>
      <c r="H1886">
        <v>223.72384851</v>
      </c>
      <c r="I1886">
        <v>15</v>
      </c>
      <c r="J1886">
        <v>54696.4269741</v>
      </c>
      <c r="K1886">
        <v>28257837.3294</v>
      </c>
      <c r="L1886" t="s">
        <v>4712</v>
      </c>
      <c r="M1886">
        <v>6758</v>
      </c>
      <c r="N1886" t="s">
        <v>3686</v>
      </c>
      <c r="O1886" t="s">
        <v>5895</v>
      </c>
      <c r="P1886">
        <v>-88.07449389999999</v>
      </c>
      <c r="Q1886">
        <v>41.7380346</v>
      </c>
      <c r="R1886" t="s">
        <v>6680</v>
      </c>
      <c r="S1886" t="s">
        <v>7628</v>
      </c>
      <c r="T1886">
        <v>864</v>
      </c>
      <c r="U1886" t="s">
        <v>4271</v>
      </c>
      <c r="V1886" t="s">
        <v>4277</v>
      </c>
      <c r="W1886">
        <v>0</v>
      </c>
      <c r="X1886">
        <v>0</v>
      </c>
      <c r="Y1886">
        <v>0</v>
      </c>
      <c r="Z1886">
        <v>0</v>
      </c>
      <c r="AA1886">
        <v>0</v>
      </c>
      <c r="AB1886">
        <v>0</v>
      </c>
      <c r="AC1886">
        <v>0</v>
      </c>
      <c r="AD1886">
        <v>0</v>
      </c>
      <c r="AE1886">
        <v>0</v>
      </c>
      <c r="AF1886">
        <v>0</v>
      </c>
      <c r="AG1886">
        <v>0</v>
      </c>
      <c r="AH1886">
        <v>0</v>
      </c>
      <c r="AI1886">
        <v>0</v>
      </c>
      <c r="AJ1886">
        <v>0</v>
      </c>
      <c r="AK1886">
        <v>0</v>
      </c>
      <c r="AL1886" t="s">
        <v>1877</v>
      </c>
      <c r="AM1886">
        <v>0</v>
      </c>
      <c r="AN1886">
        <v>0</v>
      </c>
      <c r="AO1886">
        <v>0</v>
      </c>
      <c r="AP1886">
        <v>0</v>
      </c>
    </row>
    <row r="1887" spans="1:42">
      <c r="A1887" s="1" t="s">
        <v>328</v>
      </c>
      <c r="B1887" t="s">
        <v>1374</v>
      </c>
      <c r="C1887" t="s">
        <v>4375</v>
      </c>
      <c r="D1887">
        <v>3</v>
      </c>
      <c r="E1887" t="s">
        <v>4380</v>
      </c>
      <c r="F1887" t="s">
        <v>2382</v>
      </c>
      <c r="G1887" t="s">
        <v>2401</v>
      </c>
      <c r="H1887">
        <v>223.72384851</v>
      </c>
      <c r="I1887">
        <v>15</v>
      </c>
      <c r="J1887">
        <v>54696.4269741</v>
      </c>
      <c r="K1887">
        <v>28257837.3294</v>
      </c>
      <c r="L1887" t="s">
        <v>4712</v>
      </c>
      <c r="M1887">
        <v>7173</v>
      </c>
      <c r="N1887" t="s">
        <v>3400</v>
      </c>
      <c r="O1887" t="s">
        <v>5868</v>
      </c>
      <c r="P1887">
        <v>-88.0785610155</v>
      </c>
      <c r="Q1887">
        <v>41.730411225</v>
      </c>
      <c r="R1887" t="s">
        <v>6994</v>
      </c>
      <c r="S1887" t="s">
        <v>7734</v>
      </c>
      <c r="T1887">
        <v>763</v>
      </c>
      <c r="U1887" t="s">
        <v>4008</v>
      </c>
      <c r="V1887" t="s">
        <v>4277</v>
      </c>
      <c r="W1887">
        <v>0</v>
      </c>
      <c r="X1887">
        <v>0</v>
      </c>
      <c r="Y1887">
        <v>0</v>
      </c>
      <c r="Z1887">
        <v>0</v>
      </c>
      <c r="AA1887">
        <v>0</v>
      </c>
      <c r="AB1887">
        <v>0</v>
      </c>
      <c r="AC1887">
        <v>0</v>
      </c>
      <c r="AD1887">
        <v>0</v>
      </c>
      <c r="AE1887">
        <v>0</v>
      </c>
      <c r="AF1887">
        <v>0</v>
      </c>
      <c r="AG1887">
        <v>0</v>
      </c>
      <c r="AH1887">
        <v>0</v>
      </c>
      <c r="AI1887">
        <v>0</v>
      </c>
      <c r="AJ1887">
        <v>0</v>
      </c>
      <c r="AK1887">
        <v>0</v>
      </c>
      <c r="AL1887" t="s">
        <v>1877</v>
      </c>
      <c r="AM1887">
        <v>0</v>
      </c>
      <c r="AN1887">
        <v>0</v>
      </c>
      <c r="AO1887">
        <v>0</v>
      </c>
      <c r="AP1887">
        <v>0</v>
      </c>
    </row>
    <row r="1888" spans="1:42">
      <c r="A1888" s="1" t="s">
        <v>328</v>
      </c>
      <c r="B1888" t="s">
        <v>1374</v>
      </c>
      <c r="C1888" t="s">
        <v>4375</v>
      </c>
      <c r="D1888">
        <v>3</v>
      </c>
      <c r="E1888" t="s">
        <v>4380</v>
      </c>
      <c r="F1888" t="s">
        <v>2382</v>
      </c>
      <c r="G1888" t="s">
        <v>2401</v>
      </c>
      <c r="H1888">
        <v>223.72384851</v>
      </c>
      <c r="I1888">
        <v>15</v>
      </c>
      <c r="J1888">
        <v>54696.4269741</v>
      </c>
      <c r="K1888">
        <v>28257837.3294</v>
      </c>
      <c r="L1888" t="s">
        <v>4712</v>
      </c>
      <c r="M1888">
        <v>5385</v>
      </c>
      <c r="N1888" t="s">
        <v>5560</v>
      </c>
      <c r="O1888" t="s">
        <v>6034</v>
      </c>
      <c r="P1888">
        <v>-88.14952783</v>
      </c>
      <c r="Q1888">
        <v>41.96653667</v>
      </c>
      <c r="R1888" t="s">
        <v>6997</v>
      </c>
      <c r="S1888" t="s">
        <v>7491</v>
      </c>
      <c r="T1888">
        <v>10</v>
      </c>
      <c r="U1888" t="s">
        <v>8185</v>
      </c>
      <c r="V1888" t="s">
        <v>4277</v>
      </c>
      <c r="W1888">
        <v>0</v>
      </c>
      <c r="X1888">
        <v>0</v>
      </c>
      <c r="Y1888">
        <v>0</v>
      </c>
      <c r="Z1888">
        <v>0</v>
      </c>
      <c r="AA1888">
        <v>0</v>
      </c>
      <c r="AB1888">
        <v>0</v>
      </c>
      <c r="AC1888">
        <v>0</v>
      </c>
      <c r="AD1888">
        <v>0</v>
      </c>
      <c r="AE1888">
        <v>0</v>
      </c>
      <c r="AF1888">
        <v>0</v>
      </c>
      <c r="AG1888">
        <v>0</v>
      </c>
      <c r="AH1888">
        <v>0</v>
      </c>
      <c r="AI1888">
        <v>0</v>
      </c>
      <c r="AJ1888">
        <v>0</v>
      </c>
      <c r="AK1888">
        <v>0</v>
      </c>
      <c r="AL1888" t="s">
        <v>1877</v>
      </c>
      <c r="AM1888">
        <v>0</v>
      </c>
      <c r="AN1888">
        <v>0</v>
      </c>
      <c r="AO1888">
        <v>0</v>
      </c>
      <c r="AP1888">
        <v>0</v>
      </c>
    </row>
    <row r="1889" spans="1:42">
      <c r="A1889" s="1" t="s">
        <v>328</v>
      </c>
      <c r="B1889" t="s">
        <v>1374</v>
      </c>
      <c r="C1889" t="s">
        <v>4375</v>
      </c>
      <c r="D1889">
        <v>3</v>
      </c>
      <c r="E1889" t="s">
        <v>4380</v>
      </c>
      <c r="F1889" t="s">
        <v>2382</v>
      </c>
      <c r="G1889" t="s">
        <v>2401</v>
      </c>
      <c r="H1889">
        <v>223.72384851</v>
      </c>
      <c r="I1889">
        <v>15</v>
      </c>
      <c r="J1889">
        <v>54696.4269741</v>
      </c>
      <c r="K1889">
        <v>28257837.3294</v>
      </c>
      <c r="L1889" t="s">
        <v>4712</v>
      </c>
      <c r="M1889">
        <v>7457</v>
      </c>
      <c r="N1889" t="s">
        <v>5492</v>
      </c>
      <c r="O1889" t="s">
        <v>5867</v>
      </c>
      <c r="P1889">
        <v>-88.079825</v>
      </c>
      <c r="Q1889">
        <v>41.730745</v>
      </c>
      <c r="R1889" t="s">
        <v>6998</v>
      </c>
      <c r="S1889" t="s">
        <v>7735</v>
      </c>
      <c r="T1889">
        <v>630</v>
      </c>
      <c r="U1889" t="s">
        <v>8121</v>
      </c>
      <c r="V1889" t="s">
        <v>4277</v>
      </c>
      <c r="W1889">
        <v>0</v>
      </c>
      <c r="X1889">
        <v>0</v>
      </c>
      <c r="Y1889">
        <v>0</v>
      </c>
      <c r="Z1889">
        <v>0</v>
      </c>
      <c r="AA1889">
        <v>0</v>
      </c>
      <c r="AB1889">
        <v>0</v>
      </c>
      <c r="AC1889">
        <v>0</v>
      </c>
      <c r="AD1889">
        <v>0</v>
      </c>
      <c r="AE1889">
        <v>0</v>
      </c>
      <c r="AF1889">
        <v>0</v>
      </c>
      <c r="AG1889">
        <v>0</v>
      </c>
      <c r="AH1889">
        <v>0</v>
      </c>
      <c r="AI1889">
        <v>0</v>
      </c>
      <c r="AJ1889">
        <v>0</v>
      </c>
      <c r="AK1889">
        <v>0</v>
      </c>
      <c r="AL1889" t="s">
        <v>1877</v>
      </c>
      <c r="AM1889">
        <v>0</v>
      </c>
      <c r="AN1889">
        <v>0</v>
      </c>
      <c r="AO1889">
        <v>0</v>
      </c>
      <c r="AP1889">
        <v>0</v>
      </c>
    </row>
    <row r="1890" spans="1:42">
      <c r="A1890" s="1" t="s">
        <v>328</v>
      </c>
      <c r="B1890" t="s">
        <v>1374</v>
      </c>
      <c r="C1890" t="s">
        <v>4375</v>
      </c>
      <c r="D1890">
        <v>3</v>
      </c>
      <c r="E1890" t="s">
        <v>4380</v>
      </c>
      <c r="F1890" t="s">
        <v>2382</v>
      </c>
      <c r="G1890" t="s">
        <v>2401</v>
      </c>
      <c r="H1890">
        <v>223.72384851</v>
      </c>
      <c r="I1890">
        <v>15</v>
      </c>
      <c r="J1890">
        <v>54696.4269741</v>
      </c>
      <c r="K1890">
        <v>28257837.3294</v>
      </c>
      <c r="L1890" t="s">
        <v>4712</v>
      </c>
      <c r="M1890">
        <v>2802</v>
      </c>
      <c r="N1890" t="s">
        <v>5497</v>
      </c>
      <c r="O1890" t="s">
        <v>5897</v>
      </c>
      <c r="P1890">
        <v>-88.0733805556</v>
      </c>
      <c r="Q1890">
        <v>41.9621083333</v>
      </c>
      <c r="R1890" t="s">
        <v>6999</v>
      </c>
      <c r="S1890" t="s">
        <v>7491</v>
      </c>
      <c r="T1890">
        <v>556</v>
      </c>
      <c r="U1890" t="s">
        <v>8126</v>
      </c>
      <c r="V1890" t="s">
        <v>4289</v>
      </c>
      <c r="W1890">
        <v>0</v>
      </c>
      <c r="X1890">
        <v>0</v>
      </c>
      <c r="Y1890">
        <v>0</v>
      </c>
      <c r="Z1890">
        <v>0</v>
      </c>
      <c r="AA1890">
        <v>0</v>
      </c>
      <c r="AB1890">
        <v>0</v>
      </c>
      <c r="AC1890">
        <v>0</v>
      </c>
      <c r="AD1890">
        <v>1</v>
      </c>
      <c r="AE1890">
        <v>1</v>
      </c>
      <c r="AF1890">
        <v>1</v>
      </c>
      <c r="AG1890">
        <v>0</v>
      </c>
      <c r="AH1890">
        <v>0</v>
      </c>
      <c r="AI1890">
        <v>0</v>
      </c>
      <c r="AJ1890">
        <v>0</v>
      </c>
      <c r="AK1890">
        <v>0</v>
      </c>
      <c r="AL1890" t="s">
        <v>1877</v>
      </c>
      <c r="AM1890">
        <v>0</v>
      </c>
      <c r="AN1890">
        <v>0</v>
      </c>
      <c r="AO1890">
        <v>0</v>
      </c>
      <c r="AP1890">
        <v>3</v>
      </c>
    </row>
    <row r="1891" spans="1:42">
      <c r="A1891" s="1" t="s">
        <v>328</v>
      </c>
      <c r="B1891" t="s">
        <v>1374</v>
      </c>
      <c r="C1891" t="s">
        <v>4375</v>
      </c>
      <c r="D1891">
        <v>3</v>
      </c>
      <c r="E1891" t="s">
        <v>4380</v>
      </c>
      <c r="F1891" t="s">
        <v>2382</v>
      </c>
      <c r="G1891" t="s">
        <v>2401</v>
      </c>
      <c r="H1891">
        <v>223.72384851</v>
      </c>
      <c r="I1891">
        <v>15</v>
      </c>
      <c r="J1891">
        <v>54696.4269741</v>
      </c>
      <c r="K1891">
        <v>28257837.3294</v>
      </c>
      <c r="L1891" t="s">
        <v>4712</v>
      </c>
      <c r="M1891">
        <v>4397</v>
      </c>
      <c r="N1891" t="s">
        <v>3409</v>
      </c>
      <c r="O1891" t="s">
        <v>6239</v>
      </c>
      <c r="P1891">
        <v>-88.075704882</v>
      </c>
      <c r="Q1891">
        <v>41.9626701996</v>
      </c>
      <c r="R1891" t="s">
        <v>6765</v>
      </c>
      <c r="S1891" t="s">
        <v>7579</v>
      </c>
      <c r="T1891">
        <v>51</v>
      </c>
      <c r="U1891" t="s">
        <v>4017</v>
      </c>
      <c r="V1891" t="s">
        <v>4277</v>
      </c>
      <c r="W1891">
        <v>0</v>
      </c>
      <c r="X1891">
        <v>0</v>
      </c>
      <c r="Y1891">
        <v>0</v>
      </c>
      <c r="Z1891">
        <v>0</v>
      </c>
      <c r="AA1891">
        <v>0</v>
      </c>
      <c r="AB1891">
        <v>0</v>
      </c>
      <c r="AC1891">
        <v>0</v>
      </c>
      <c r="AD1891">
        <v>0</v>
      </c>
      <c r="AE1891">
        <v>0</v>
      </c>
      <c r="AF1891">
        <v>0</v>
      </c>
      <c r="AG1891">
        <v>0</v>
      </c>
      <c r="AH1891">
        <v>0</v>
      </c>
      <c r="AI1891">
        <v>0</v>
      </c>
      <c r="AJ1891">
        <v>0</v>
      </c>
      <c r="AK1891">
        <v>0</v>
      </c>
      <c r="AL1891" t="s">
        <v>1877</v>
      </c>
      <c r="AM1891">
        <v>0</v>
      </c>
      <c r="AN1891">
        <v>0</v>
      </c>
      <c r="AO1891">
        <v>0</v>
      </c>
      <c r="AP1891">
        <v>0</v>
      </c>
    </row>
    <row r="1892" spans="1:42">
      <c r="A1892" s="1" t="s">
        <v>328</v>
      </c>
      <c r="B1892" t="s">
        <v>1374</v>
      </c>
      <c r="C1892" t="s">
        <v>4375</v>
      </c>
      <c r="D1892">
        <v>3</v>
      </c>
      <c r="E1892" t="s">
        <v>4380</v>
      </c>
      <c r="F1892" t="s">
        <v>2382</v>
      </c>
      <c r="G1892" t="s">
        <v>2401</v>
      </c>
      <c r="H1892">
        <v>223.72384851</v>
      </c>
      <c r="I1892">
        <v>15</v>
      </c>
      <c r="J1892">
        <v>54696.4269741</v>
      </c>
      <c r="K1892">
        <v>28257837.3294</v>
      </c>
      <c r="L1892" t="s">
        <v>4712</v>
      </c>
      <c r="M1892">
        <v>4242</v>
      </c>
      <c r="N1892" t="s">
        <v>3055</v>
      </c>
      <c r="O1892" t="s">
        <v>5972</v>
      </c>
      <c r="P1892">
        <v>-88.0723398832</v>
      </c>
      <c r="Q1892">
        <v>41.9627708244</v>
      </c>
      <c r="R1892" t="s">
        <v>7000</v>
      </c>
      <c r="S1892" t="s">
        <v>7579</v>
      </c>
      <c r="T1892">
        <v>235</v>
      </c>
      <c r="U1892" t="s">
        <v>3694</v>
      </c>
      <c r="V1892" t="s">
        <v>4277</v>
      </c>
      <c r="W1892">
        <v>0</v>
      </c>
      <c r="X1892">
        <v>0</v>
      </c>
      <c r="Y1892">
        <v>0</v>
      </c>
      <c r="Z1892">
        <v>0</v>
      </c>
      <c r="AA1892">
        <v>0</v>
      </c>
      <c r="AB1892">
        <v>0</v>
      </c>
      <c r="AC1892">
        <v>0</v>
      </c>
      <c r="AD1892">
        <v>0</v>
      </c>
      <c r="AE1892">
        <v>0</v>
      </c>
      <c r="AF1892">
        <v>0</v>
      </c>
      <c r="AG1892">
        <v>0</v>
      </c>
      <c r="AH1892">
        <v>0</v>
      </c>
      <c r="AI1892">
        <v>0</v>
      </c>
      <c r="AJ1892">
        <v>0</v>
      </c>
      <c r="AK1892">
        <v>0</v>
      </c>
      <c r="AL1892" t="s">
        <v>1877</v>
      </c>
      <c r="AM1892">
        <v>0</v>
      </c>
      <c r="AN1892">
        <v>0</v>
      </c>
      <c r="AO1892">
        <v>0</v>
      </c>
      <c r="AP1892">
        <v>0</v>
      </c>
    </row>
    <row r="1893" spans="1:42">
      <c r="A1893" s="1" t="s">
        <v>328</v>
      </c>
      <c r="B1893" t="s">
        <v>1374</v>
      </c>
      <c r="C1893" t="s">
        <v>4375</v>
      </c>
      <c r="D1893">
        <v>3</v>
      </c>
      <c r="E1893" t="s">
        <v>4380</v>
      </c>
      <c r="F1893" t="s">
        <v>2382</v>
      </c>
      <c r="G1893" t="s">
        <v>2401</v>
      </c>
      <c r="H1893">
        <v>223.72384851</v>
      </c>
      <c r="I1893">
        <v>15</v>
      </c>
      <c r="J1893">
        <v>54696.4269741</v>
      </c>
      <c r="K1893">
        <v>28257837.3294</v>
      </c>
      <c r="L1893" t="s">
        <v>4712</v>
      </c>
      <c r="M1893">
        <v>5419</v>
      </c>
      <c r="N1893" t="s">
        <v>3178</v>
      </c>
      <c r="O1893" t="s">
        <v>2539</v>
      </c>
      <c r="P1893">
        <v>-88.074325</v>
      </c>
      <c r="Q1893">
        <v>41.96288333</v>
      </c>
      <c r="R1893" t="s">
        <v>7001</v>
      </c>
      <c r="S1893" t="s">
        <v>7491</v>
      </c>
      <c r="T1893">
        <v>553</v>
      </c>
      <c r="U1893" t="s">
        <v>3812</v>
      </c>
      <c r="V1893" t="s">
        <v>4303</v>
      </c>
      <c r="W1893">
        <v>0</v>
      </c>
      <c r="X1893">
        <v>1</v>
      </c>
      <c r="Y1893">
        <v>1</v>
      </c>
      <c r="Z1893">
        <v>1</v>
      </c>
      <c r="AA1893">
        <v>0</v>
      </c>
      <c r="AB1893">
        <v>0</v>
      </c>
      <c r="AC1893">
        <v>0</v>
      </c>
      <c r="AD1893">
        <v>0</v>
      </c>
      <c r="AE1893">
        <v>0</v>
      </c>
      <c r="AF1893">
        <v>0</v>
      </c>
      <c r="AG1893">
        <v>0</v>
      </c>
      <c r="AH1893">
        <v>0</v>
      </c>
      <c r="AI1893">
        <v>0</v>
      </c>
      <c r="AJ1893">
        <v>0</v>
      </c>
      <c r="AK1893">
        <v>0</v>
      </c>
      <c r="AL1893" t="s">
        <v>4328</v>
      </c>
      <c r="AM1893">
        <v>0</v>
      </c>
      <c r="AN1893">
        <v>1</v>
      </c>
      <c r="AO1893">
        <v>1</v>
      </c>
      <c r="AP1893">
        <v>3</v>
      </c>
    </row>
    <row r="1894" spans="1:42">
      <c r="A1894" s="1" t="s">
        <v>328</v>
      </c>
      <c r="B1894" t="s">
        <v>1374</v>
      </c>
      <c r="C1894" t="s">
        <v>4375</v>
      </c>
      <c r="D1894">
        <v>3</v>
      </c>
      <c r="E1894" t="s">
        <v>4380</v>
      </c>
      <c r="F1894" t="s">
        <v>2382</v>
      </c>
      <c r="G1894" t="s">
        <v>2401</v>
      </c>
      <c r="H1894">
        <v>223.72384851</v>
      </c>
      <c r="I1894">
        <v>15</v>
      </c>
      <c r="J1894">
        <v>54696.4269741</v>
      </c>
      <c r="K1894">
        <v>28257837.3294</v>
      </c>
      <c r="L1894" t="s">
        <v>4712</v>
      </c>
      <c r="M1894">
        <v>2801</v>
      </c>
      <c r="N1894" t="s">
        <v>3224</v>
      </c>
      <c r="O1894" t="s">
        <v>6240</v>
      </c>
      <c r="P1894">
        <v>-88.076125</v>
      </c>
      <c r="Q1894">
        <v>41.9634888889</v>
      </c>
      <c r="R1894" t="s">
        <v>6999</v>
      </c>
      <c r="S1894" t="s">
        <v>7491</v>
      </c>
      <c r="T1894">
        <v>439</v>
      </c>
      <c r="U1894" t="s">
        <v>3853</v>
      </c>
      <c r="V1894" t="s">
        <v>4291</v>
      </c>
      <c r="W1894">
        <v>0</v>
      </c>
      <c r="X1894">
        <v>0</v>
      </c>
      <c r="Y1894">
        <v>0</v>
      </c>
      <c r="Z1894">
        <v>0</v>
      </c>
      <c r="AA1894">
        <v>0</v>
      </c>
      <c r="AB1894">
        <v>1</v>
      </c>
      <c r="AC1894">
        <v>1</v>
      </c>
      <c r="AD1894">
        <v>1</v>
      </c>
      <c r="AE1894">
        <v>0</v>
      </c>
      <c r="AF1894">
        <v>0</v>
      </c>
      <c r="AG1894">
        <v>0</v>
      </c>
      <c r="AH1894">
        <v>0</v>
      </c>
      <c r="AI1894">
        <v>0</v>
      </c>
      <c r="AJ1894">
        <v>0</v>
      </c>
      <c r="AK1894">
        <v>0</v>
      </c>
      <c r="AL1894" t="s">
        <v>1877</v>
      </c>
      <c r="AM1894">
        <v>0</v>
      </c>
      <c r="AN1894">
        <v>0</v>
      </c>
      <c r="AO1894">
        <v>0</v>
      </c>
      <c r="AP1894">
        <v>3</v>
      </c>
    </row>
    <row r="1895" spans="1:42">
      <c r="A1895" s="1" t="s">
        <v>328</v>
      </c>
      <c r="B1895" t="s">
        <v>1374</v>
      </c>
      <c r="C1895" t="s">
        <v>4375</v>
      </c>
      <c r="D1895">
        <v>3</v>
      </c>
      <c r="E1895" t="s">
        <v>4380</v>
      </c>
      <c r="F1895" t="s">
        <v>2382</v>
      </c>
      <c r="G1895" t="s">
        <v>2401</v>
      </c>
      <c r="H1895">
        <v>223.72384851</v>
      </c>
      <c r="I1895">
        <v>15</v>
      </c>
      <c r="J1895">
        <v>54696.4269741</v>
      </c>
      <c r="K1895">
        <v>28257837.3294</v>
      </c>
      <c r="L1895" t="s">
        <v>4712</v>
      </c>
      <c r="M1895">
        <v>4602</v>
      </c>
      <c r="N1895" t="s">
        <v>5468</v>
      </c>
      <c r="O1895" t="s">
        <v>5833</v>
      </c>
      <c r="P1895">
        <v>-88.07202883070001</v>
      </c>
      <c r="Q1895">
        <v>41.9637076697</v>
      </c>
      <c r="R1895" t="s">
        <v>6607</v>
      </c>
      <c r="S1895" t="s">
        <v>7579</v>
      </c>
      <c r="T1895">
        <v>434</v>
      </c>
      <c r="U1895" t="s">
        <v>8100</v>
      </c>
      <c r="V1895" t="s">
        <v>4305</v>
      </c>
      <c r="W1895">
        <v>0</v>
      </c>
      <c r="X1895">
        <v>0</v>
      </c>
      <c r="Y1895">
        <v>0</v>
      </c>
      <c r="Z1895">
        <v>1</v>
      </c>
      <c r="AA1895">
        <v>1</v>
      </c>
      <c r="AB1895">
        <v>1</v>
      </c>
      <c r="AC1895">
        <v>1</v>
      </c>
      <c r="AD1895">
        <v>0</v>
      </c>
      <c r="AE1895">
        <v>0</v>
      </c>
      <c r="AF1895">
        <v>0</v>
      </c>
      <c r="AG1895">
        <v>0</v>
      </c>
      <c r="AH1895">
        <v>0</v>
      </c>
      <c r="AI1895">
        <v>1</v>
      </c>
      <c r="AJ1895">
        <v>0</v>
      </c>
      <c r="AK1895">
        <v>0</v>
      </c>
      <c r="AL1895" t="s">
        <v>8413</v>
      </c>
      <c r="AM1895">
        <v>0</v>
      </c>
      <c r="AN1895">
        <v>1</v>
      </c>
      <c r="AO1895">
        <v>2</v>
      </c>
      <c r="AP1895">
        <v>4</v>
      </c>
    </row>
    <row r="1896" spans="1:42">
      <c r="A1896" s="1" t="s">
        <v>328</v>
      </c>
      <c r="B1896" t="s">
        <v>1374</v>
      </c>
      <c r="C1896" t="s">
        <v>4375</v>
      </c>
      <c r="D1896">
        <v>3</v>
      </c>
      <c r="E1896" t="s">
        <v>4380</v>
      </c>
      <c r="F1896" t="s">
        <v>2382</v>
      </c>
      <c r="G1896" t="s">
        <v>2401</v>
      </c>
      <c r="H1896">
        <v>223.72384851</v>
      </c>
      <c r="I1896">
        <v>15</v>
      </c>
      <c r="J1896">
        <v>54696.4269741</v>
      </c>
      <c r="K1896">
        <v>28257837.3294</v>
      </c>
      <c r="L1896" t="s">
        <v>4712</v>
      </c>
      <c r="M1896">
        <v>2936</v>
      </c>
      <c r="N1896" t="s">
        <v>3312</v>
      </c>
      <c r="O1896" t="s">
        <v>5883</v>
      </c>
      <c r="P1896">
        <v>-88.0720666667</v>
      </c>
      <c r="Q1896">
        <v>41.963995</v>
      </c>
      <c r="R1896" t="s">
        <v>7002</v>
      </c>
      <c r="S1896" t="s">
        <v>7668</v>
      </c>
      <c r="T1896">
        <v>167</v>
      </c>
      <c r="U1896" t="s">
        <v>3929</v>
      </c>
      <c r="V1896" t="s">
        <v>4288</v>
      </c>
      <c r="W1896">
        <v>0</v>
      </c>
      <c r="X1896">
        <v>0</v>
      </c>
      <c r="Y1896">
        <v>0</v>
      </c>
      <c r="Z1896">
        <v>0</v>
      </c>
      <c r="AA1896">
        <v>0</v>
      </c>
      <c r="AB1896">
        <v>0</v>
      </c>
      <c r="AC1896">
        <v>1</v>
      </c>
      <c r="AD1896">
        <v>1</v>
      </c>
      <c r="AE1896">
        <v>1</v>
      </c>
      <c r="AF1896">
        <v>0</v>
      </c>
      <c r="AG1896">
        <v>0</v>
      </c>
      <c r="AH1896">
        <v>0</v>
      </c>
      <c r="AI1896">
        <v>1</v>
      </c>
      <c r="AJ1896">
        <v>0</v>
      </c>
      <c r="AK1896">
        <v>0</v>
      </c>
      <c r="AL1896" t="s">
        <v>1877</v>
      </c>
      <c r="AM1896">
        <v>0</v>
      </c>
      <c r="AN1896">
        <v>0</v>
      </c>
      <c r="AO1896">
        <v>1</v>
      </c>
      <c r="AP1896">
        <v>3</v>
      </c>
    </row>
    <row r="1897" spans="1:42">
      <c r="A1897" s="1" t="s">
        <v>328</v>
      </c>
      <c r="B1897" t="s">
        <v>1374</v>
      </c>
      <c r="C1897" t="s">
        <v>4375</v>
      </c>
      <c r="D1897">
        <v>3</v>
      </c>
      <c r="E1897" t="s">
        <v>4380</v>
      </c>
      <c r="F1897" t="s">
        <v>2382</v>
      </c>
      <c r="G1897" t="s">
        <v>2401</v>
      </c>
      <c r="H1897">
        <v>223.72384851</v>
      </c>
      <c r="I1897">
        <v>15</v>
      </c>
      <c r="J1897">
        <v>54696.4269741</v>
      </c>
      <c r="K1897">
        <v>28257837.3294</v>
      </c>
      <c r="L1897" t="s">
        <v>4712</v>
      </c>
      <c r="M1897">
        <v>7171</v>
      </c>
      <c r="N1897" t="s">
        <v>5666</v>
      </c>
      <c r="O1897" t="s">
        <v>6241</v>
      </c>
      <c r="P1897">
        <v>-88.0783827324</v>
      </c>
      <c r="Q1897">
        <v>41.73053863</v>
      </c>
      <c r="R1897" t="s">
        <v>6994</v>
      </c>
      <c r="S1897" t="s">
        <v>7734</v>
      </c>
      <c r="T1897">
        <v>757</v>
      </c>
      <c r="U1897" t="s">
        <v>8279</v>
      </c>
      <c r="V1897" t="s">
        <v>4284</v>
      </c>
      <c r="W1897">
        <v>0</v>
      </c>
      <c r="X1897">
        <v>0</v>
      </c>
      <c r="Y1897">
        <v>0</v>
      </c>
      <c r="Z1897">
        <v>0</v>
      </c>
      <c r="AA1897">
        <v>0</v>
      </c>
      <c r="AB1897">
        <v>0</v>
      </c>
      <c r="AC1897">
        <v>1</v>
      </c>
      <c r="AD1897">
        <v>1</v>
      </c>
      <c r="AE1897">
        <v>1</v>
      </c>
      <c r="AF1897">
        <v>1</v>
      </c>
      <c r="AG1897">
        <v>0</v>
      </c>
      <c r="AH1897">
        <v>0</v>
      </c>
      <c r="AI1897">
        <v>0</v>
      </c>
      <c r="AJ1897">
        <v>0</v>
      </c>
      <c r="AK1897">
        <v>0</v>
      </c>
      <c r="AL1897" t="s">
        <v>1877</v>
      </c>
      <c r="AM1897">
        <v>0</v>
      </c>
      <c r="AN1897">
        <v>0</v>
      </c>
      <c r="AO1897">
        <v>0</v>
      </c>
      <c r="AP1897">
        <v>4</v>
      </c>
    </row>
    <row r="1898" spans="1:42">
      <c r="A1898" s="1" t="s">
        <v>328</v>
      </c>
      <c r="B1898" t="s">
        <v>1374</v>
      </c>
      <c r="C1898" t="s">
        <v>4375</v>
      </c>
      <c r="D1898">
        <v>3</v>
      </c>
      <c r="E1898" t="s">
        <v>4380</v>
      </c>
      <c r="F1898" t="s">
        <v>2382</v>
      </c>
      <c r="G1898" t="s">
        <v>2401</v>
      </c>
      <c r="H1898">
        <v>223.72384851</v>
      </c>
      <c r="I1898">
        <v>15</v>
      </c>
      <c r="J1898">
        <v>54696.4269741</v>
      </c>
      <c r="K1898">
        <v>28257837.3294</v>
      </c>
      <c r="L1898" t="s">
        <v>4712</v>
      </c>
      <c r="M1898">
        <v>4847</v>
      </c>
      <c r="N1898" t="s">
        <v>3251</v>
      </c>
      <c r="O1898" t="s">
        <v>5951</v>
      </c>
      <c r="P1898">
        <v>-88.07353866290001</v>
      </c>
      <c r="Q1898">
        <v>41.96463387</v>
      </c>
      <c r="R1898" t="s">
        <v>7003</v>
      </c>
      <c r="S1898" t="s">
        <v>7579</v>
      </c>
      <c r="T1898">
        <v>294</v>
      </c>
      <c r="U1898" t="s">
        <v>3877</v>
      </c>
      <c r="V1898" t="s">
        <v>4280</v>
      </c>
      <c r="W1898">
        <v>0</v>
      </c>
      <c r="X1898">
        <v>0</v>
      </c>
      <c r="Y1898">
        <v>1</v>
      </c>
      <c r="Z1898">
        <v>1</v>
      </c>
      <c r="AA1898">
        <v>1</v>
      </c>
      <c r="AB1898">
        <v>0</v>
      </c>
      <c r="AC1898">
        <v>0</v>
      </c>
      <c r="AD1898">
        <v>0</v>
      </c>
      <c r="AE1898">
        <v>0</v>
      </c>
      <c r="AF1898">
        <v>0</v>
      </c>
      <c r="AG1898">
        <v>0</v>
      </c>
      <c r="AH1898">
        <v>0</v>
      </c>
      <c r="AI1898">
        <v>0</v>
      </c>
      <c r="AJ1898">
        <v>0</v>
      </c>
      <c r="AK1898">
        <v>0</v>
      </c>
      <c r="AL1898" t="s">
        <v>1877</v>
      </c>
      <c r="AM1898">
        <v>0</v>
      </c>
      <c r="AN1898">
        <v>0</v>
      </c>
      <c r="AO1898">
        <v>0</v>
      </c>
      <c r="AP1898">
        <v>3</v>
      </c>
    </row>
    <row r="1899" spans="1:42">
      <c r="A1899" s="1" t="s">
        <v>328</v>
      </c>
      <c r="B1899" t="s">
        <v>1374</v>
      </c>
      <c r="C1899" t="s">
        <v>4375</v>
      </c>
      <c r="D1899">
        <v>3</v>
      </c>
      <c r="E1899" t="s">
        <v>4380</v>
      </c>
      <c r="F1899" t="s">
        <v>2382</v>
      </c>
      <c r="G1899" t="s">
        <v>2401</v>
      </c>
      <c r="H1899">
        <v>223.72384851</v>
      </c>
      <c r="I1899">
        <v>15</v>
      </c>
      <c r="J1899">
        <v>54696.4269741</v>
      </c>
      <c r="K1899">
        <v>28257837.3294</v>
      </c>
      <c r="L1899" t="s">
        <v>4712</v>
      </c>
      <c r="M1899">
        <v>4239</v>
      </c>
      <c r="N1899" t="s">
        <v>3130</v>
      </c>
      <c r="O1899" t="s">
        <v>5876</v>
      </c>
      <c r="P1899">
        <v>-88.07374896490001</v>
      </c>
      <c r="Q1899">
        <v>41.9649970998</v>
      </c>
      <c r="R1899" t="s">
        <v>7000</v>
      </c>
      <c r="S1899" t="s">
        <v>7579</v>
      </c>
      <c r="T1899">
        <v>444</v>
      </c>
      <c r="U1899" t="s">
        <v>3766</v>
      </c>
      <c r="V1899" t="s">
        <v>4277</v>
      </c>
      <c r="W1899">
        <v>0</v>
      </c>
      <c r="X1899">
        <v>0</v>
      </c>
      <c r="Y1899">
        <v>0</v>
      </c>
      <c r="Z1899">
        <v>0</v>
      </c>
      <c r="AA1899">
        <v>0</v>
      </c>
      <c r="AB1899">
        <v>0</v>
      </c>
      <c r="AC1899">
        <v>0</v>
      </c>
      <c r="AD1899">
        <v>0</v>
      </c>
      <c r="AE1899">
        <v>0</v>
      </c>
      <c r="AF1899">
        <v>0</v>
      </c>
      <c r="AG1899">
        <v>0</v>
      </c>
      <c r="AH1899">
        <v>0</v>
      </c>
      <c r="AI1899">
        <v>0</v>
      </c>
      <c r="AJ1899">
        <v>0</v>
      </c>
      <c r="AK1899">
        <v>0</v>
      </c>
      <c r="AL1899" t="s">
        <v>1877</v>
      </c>
      <c r="AM1899">
        <v>0</v>
      </c>
      <c r="AN1899">
        <v>0</v>
      </c>
      <c r="AO1899">
        <v>0</v>
      </c>
      <c r="AP1899">
        <v>0</v>
      </c>
    </row>
    <row r="1900" spans="1:42">
      <c r="A1900" s="1" t="s">
        <v>328</v>
      </c>
      <c r="B1900" t="s">
        <v>1374</v>
      </c>
      <c r="C1900" t="s">
        <v>4375</v>
      </c>
      <c r="D1900">
        <v>3</v>
      </c>
      <c r="E1900" t="s">
        <v>4380</v>
      </c>
      <c r="F1900" t="s">
        <v>2382</v>
      </c>
      <c r="G1900" t="s">
        <v>2401</v>
      </c>
      <c r="H1900">
        <v>223.72384851</v>
      </c>
      <c r="I1900">
        <v>15</v>
      </c>
      <c r="J1900">
        <v>54696.4269741</v>
      </c>
      <c r="K1900">
        <v>28257837.3294</v>
      </c>
      <c r="L1900" t="s">
        <v>4712</v>
      </c>
      <c r="M1900">
        <v>2511</v>
      </c>
      <c r="N1900" t="s">
        <v>3074</v>
      </c>
      <c r="O1900" t="s">
        <v>6242</v>
      </c>
      <c r="P1900">
        <v>-88.07449389999999</v>
      </c>
      <c r="Q1900">
        <v>41.7380346</v>
      </c>
      <c r="R1900" t="s">
        <v>6996</v>
      </c>
      <c r="S1900" t="s">
        <v>7628</v>
      </c>
      <c r="T1900">
        <v>914</v>
      </c>
      <c r="U1900" t="s">
        <v>3712</v>
      </c>
      <c r="V1900" t="s">
        <v>4277</v>
      </c>
      <c r="W1900">
        <v>0</v>
      </c>
      <c r="X1900">
        <v>0</v>
      </c>
      <c r="Y1900">
        <v>0</v>
      </c>
      <c r="Z1900">
        <v>0</v>
      </c>
      <c r="AA1900">
        <v>0</v>
      </c>
      <c r="AB1900">
        <v>0</v>
      </c>
      <c r="AC1900">
        <v>0</v>
      </c>
      <c r="AD1900">
        <v>0</v>
      </c>
      <c r="AE1900">
        <v>0</v>
      </c>
      <c r="AF1900">
        <v>0</v>
      </c>
      <c r="AG1900">
        <v>0</v>
      </c>
      <c r="AH1900">
        <v>0</v>
      </c>
      <c r="AI1900">
        <v>0</v>
      </c>
      <c r="AJ1900">
        <v>0</v>
      </c>
      <c r="AK1900">
        <v>0</v>
      </c>
      <c r="AL1900" t="s">
        <v>1877</v>
      </c>
      <c r="AM1900">
        <v>0</v>
      </c>
      <c r="AN1900">
        <v>0</v>
      </c>
      <c r="AO1900">
        <v>0</v>
      </c>
      <c r="AP1900">
        <v>0</v>
      </c>
    </row>
    <row r="1901" spans="1:42">
      <c r="A1901" s="1" t="s">
        <v>328</v>
      </c>
      <c r="B1901" t="s">
        <v>1374</v>
      </c>
      <c r="C1901" t="s">
        <v>4375</v>
      </c>
      <c r="D1901">
        <v>3</v>
      </c>
      <c r="E1901" t="s">
        <v>4380</v>
      </c>
      <c r="F1901" t="s">
        <v>2382</v>
      </c>
      <c r="G1901" t="s">
        <v>2401</v>
      </c>
      <c r="H1901">
        <v>223.72384851</v>
      </c>
      <c r="I1901">
        <v>15</v>
      </c>
      <c r="J1901">
        <v>54696.4269741</v>
      </c>
      <c r="K1901">
        <v>28257837.3294</v>
      </c>
      <c r="L1901" t="s">
        <v>4712</v>
      </c>
      <c r="M1901">
        <v>4237</v>
      </c>
      <c r="N1901" t="s">
        <v>5539</v>
      </c>
      <c r="O1901" t="s">
        <v>5992</v>
      </c>
      <c r="P1901">
        <v>-88.074867027</v>
      </c>
      <c r="Q1901">
        <v>41.9667483727</v>
      </c>
      <c r="R1901" t="s">
        <v>7000</v>
      </c>
      <c r="S1901" t="s">
        <v>7579</v>
      </c>
      <c r="T1901">
        <v>557</v>
      </c>
      <c r="U1901" t="s">
        <v>3886</v>
      </c>
      <c r="V1901" t="s">
        <v>4276</v>
      </c>
      <c r="W1901">
        <v>0</v>
      </c>
      <c r="X1901">
        <v>0</v>
      </c>
      <c r="Y1901">
        <v>0</v>
      </c>
      <c r="Z1901">
        <v>0</v>
      </c>
      <c r="AA1901">
        <v>1</v>
      </c>
      <c r="AB1901">
        <v>1</v>
      </c>
      <c r="AC1901">
        <v>1</v>
      </c>
      <c r="AD1901">
        <v>1</v>
      </c>
      <c r="AE1901">
        <v>0</v>
      </c>
      <c r="AF1901">
        <v>0</v>
      </c>
      <c r="AG1901">
        <v>0</v>
      </c>
      <c r="AH1901">
        <v>0</v>
      </c>
      <c r="AI1901">
        <v>0</v>
      </c>
      <c r="AJ1901">
        <v>0</v>
      </c>
      <c r="AK1901">
        <v>1</v>
      </c>
      <c r="AL1901" t="s">
        <v>1877</v>
      </c>
      <c r="AM1901">
        <v>0</v>
      </c>
      <c r="AN1901">
        <v>0</v>
      </c>
      <c r="AO1901">
        <v>1</v>
      </c>
      <c r="AP1901">
        <v>4</v>
      </c>
    </row>
    <row r="1902" spans="1:42">
      <c r="A1902" s="1" t="s">
        <v>328</v>
      </c>
      <c r="B1902" t="s">
        <v>1374</v>
      </c>
      <c r="C1902" t="s">
        <v>4375</v>
      </c>
      <c r="D1902">
        <v>3</v>
      </c>
      <c r="E1902" t="s">
        <v>4380</v>
      </c>
      <c r="F1902" t="s">
        <v>2382</v>
      </c>
      <c r="G1902" t="s">
        <v>2401</v>
      </c>
      <c r="H1902">
        <v>223.72384851</v>
      </c>
      <c r="I1902">
        <v>15</v>
      </c>
      <c r="J1902">
        <v>54696.4269741</v>
      </c>
      <c r="K1902">
        <v>28257837.3294</v>
      </c>
      <c r="L1902" t="s">
        <v>4712</v>
      </c>
      <c r="M1902">
        <v>5417</v>
      </c>
      <c r="N1902" t="s">
        <v>3118</v>
      </c>
      <c r="O1902" t="s">
        <v>6111</v>
      </c>
      <c r="P1902">
        <v>-88.07389166999999</v>
      </c>
      <c r="Q1902">
        <v>41.961095</v>
      </c>
      <c r="R1902" t="s">
        <v>7001</v>
      </c>
      <c r="S1902" t="s">
        <v>7491</v>
      </c>
      <c r="T1902">
        <v>507</v>
      </c>
      <c r="U1902" t="s">
        <v>3754</v>
      </c>
      <c r="V1902" t="s">
        <v>4294</v>
      </c>
      <c r="W1902">
        <v>0</v>
      </c>
      <c r="X1902">
        <v>0</v>
      </c>
      <c r="Y1902">
        <v>0</v>
      </c>
      <c r="Z1902">
        <v>1</v>
      </c>
      <c r="AA1902">
        <v>1</v>
      </c>
      <c r="AB1902">
        <v>1</v>
      </c>
      <c r="AC1902">
        <v>0</v>
      </c>
      <c r="AD1902">
        <v>0</v>
      </c>
      <c r="AE1902">
        <v>0</v>
      </c>
      <c r="AF1902">
        <v>0</v>
      </c>
      <c r="AG1902">
        <v>0</v>
      </c>
      <c r="AH1902">
        <v>0</v>
      </c>
      <c r="AI1902">
        <v>1</v>
      </c>
      <c r="AJ1902">
        <v>0</v>
      </c>
      <c r="AK1902">
        <v>1</v>
      </c>
      <c r="AL1902" t="s">
        <v>1877</v>
      </c>
      <c r="AM1902">
        <v>0</v>
      </c>
      <c r="AN1902">
        <v>0</v>
      </c>
      <c r="AO1902">
        <v>2</v>
      </c>
      <c r="AP1902">
        <v>3</v>
      </c>
    </row>
    <row r="1903" spans="1:42">
      <c r="A1903" s="1" t="s">
        <v>328</v>
      </c>
      <c r="B1903" t="s">
        <v>1374</v>
      </c>
      <c r="C1903" t="s">
        <v>4375</v>
      </c>
      <c r="D1903">
        <v>3</v>
      </c>
      <c r="E1903" t="s">
        <v>4380</v>
      </c>
      <c r="F1903" t="s">
        <v>2382</v>
      </c>
      <c r="G1903" t="s">
        <v>2401</v>
      </c>
      <c r="H1903">
        <v>223.72384851</v>
      </c>
      <c r="I1903">
        <v>15</v>
      </c>
      <c r="J1903">
        <v>54696.4269741</v>
      </c>
      <c r="K1903">
        <v>28257837.3294</v>
      </c>
      <c r="L1903" t="s">
        <v>4712</v>
      </c>
      <c r="M1903">
        <v>7616</v>
      </c>
      <c r="N1903" t="s">
        <v>5472</v>
      </c>
      <c r="O1903" t="s">
        <v>5837</v>
      </c>
      <c r="P1903">
        <v>-88.07381997189999</v>
      </c>
      <c r="Q1903">
        <v>41.9608231936</v>
      </c>
      <c r="R1903" t="s">
        <v>7004</v>
      </c>
      <c r="S1903" t="s">
        <v>7632</v>
      </c>
      <c r="T1903">
        <v>638</v>
      </c>
      <c r="U1903" t="s">
        <v>8102</v>
      </c>
      <c r="V1903" t="s">
        <v>4280</v>
      </c>
      <c r="W1903">
        <v>0</v>
      </c>
      <c r="X1903">
        <v>0</v>
      </c>
      <c r="Y1903">
        <v>1</v>
      </c>
      <c r="Z1903">
        <v>1</v>
      </c>
      <c r="AA1903">
        <v>1</v>
      </c>
      <c r="AB1903">
        <v>0</v>
      </c>
      <c r="AC1903">
        <v>0</v>
      </c>
      <c r="AD1903">
        <v>0</v>
      </c>
      <c r="AE1903">
        <v>0</v>
      </c>
      <c r="AF1903">
        <v>0</v>
      </c>
      <c r="AG1903">
        <v>0</v>
      </c>
      <c r="AH1903">
        <v>0</v>
      </c>
      <c r="AI1903">
        <v>0</v>
      </c>
      <c r="AJ1903">
        <v>0</v>
      </c>
      <c r="AK1903">
        <v>0</v>
      </c>
      <c r="AL1903" t="s">
        <v>1877</v>
      </c>
      <c r="AM1903">
        <v>0</v>
      </c>
      <c r="AN1903">
        <v>0</v>
      </c>
      <c r="AO1903">
        <v>0</v>
      </c>
      <c r="AP1903">
        <v>3</v>
      </c>
    </row>
    <row r="1904" spans="1:42">
      <c r="A1904" s="1" t="s">
        <v>328</v>
      </c>
      <c r="B1904" t="s">
        <v>1374</v>
      </c>
      <c r="C1904" t="s">
        <v>4375</v>
      </c>
      <c r="D1904">
        <v>3</v>
      </c>
      <c r="E1904" t="s">
        <v>4380</v>
      </c>
      <c r="F1904" t="s">
        <v>2382</v>
      </c>
      <c r="G1904" t="s">
        <v>2401</v>
      </c>
      <c r="H1904">
        <v>223.72384851</v>
      </c>
      <c r="I1904">
        <v>15</v>
      </c>
      <c r="J1904">
        <v>54696.4269741</v>
      </c>
      <c r="K1904">
        <v>28257837.3294</v>
      </c>
      <c r="L1904" t="s">
        <v>4712</v>
      </c>
      <c r="M1904">
        <v>5381</v>
      </c>
      <c r="N1904" t="s">
        <v>3281</v>
      </c>
      <c r="O1904" t="s">
        <v>5955</v>
      </c>
      <c r="P1904">
        <v>-88.14988617</v>
      </c>
      <c r="Q1904">
        <v>41.96552</v>
      </c>
      <c r="R1904" t="s">
        <v>6997</v>
      </c>
      <c r="S1904" t="s">
        <v>7491</v>
      </c>
      <c r="T1904">
        <v>22</v>
      </c>
      <c r="U1904" t="s">
        <v>3903</v>
      </c>
      <c r="V1904" t="s">
        <v>4281</v>
      </c>
      <c r="W1904">
        <v>0</v>
      </c>
      <c r="X1904">
        <v>0</v>
      </c>
      <c r="Y1904">
        <v>0</v>
      </c>
      <c r="Z1904">
        <v>0</v>
      </c>
      <c r="AA1904">
        <v>1</v>
      </c>
      <c r="AB1904">
        <v>1</v>
      </c>
      <c r="AC1904">
        <v>0</v>
      </c>
      <c r="AD1904">
        <v>0</v>
      </c>
      <c r="AE1904">
        <v>0</v>
      </c>
      <c r="AF1904">
        <v>0</v>
      </c>
      <c r="AG1904">
        <v>0</v>
      </c>
      <c r="AH1904">
        <v>0</v>
      </c>
      <c r="AI1904">
        <v>0</v>
      </c>
      <c r="AJ1904">
        <v>0</v>
      </c>
      <c r="AK1904">
        <v>0</v>
      </c>
      <c r="AL1904" t="s">
        <v>4338</v>
      </c>
      <c r="AM1904">
        <v>0</v>
      </c>
      <c r="AN1904">
        <v>1</v>
      </c>
      <c r="AO1904">
        <v>1</v>
      </c>
      <c r="AP1904">
        <v>2</v>
      </c>
    </row>
    <row r="1905" spans="1:42">
      <c r="A1905" s="1" t="s">
        <v>328</v>
      </c>
      <c r="B1905" t="s">
        <v>1374</v>
      </c>
      <c r="C1905" t="s">
        <v>4375</v>
      </c>
      <c r="D1905">
        <v>3</v>
      </c>
      <c r="E1905" t="s">
        <v>4380</v>
      </c>
      <c r="F1905" t="s">
        <v>2382</v>
      </c>
      <c r="G1905" t="s">
        <v>2401</v>
      </c>
      <c r="H1905">
        <v>223.72384851</v>
      </c>
      <c r="I1905">
        <v>15</v>
      </c>
      <c r="J1905">
        <v>54696.4269741</v>
      </c>
      <c r="K1905">
        <v>28257837.3294</v>
      </c>
      <c r="L1905" t="s">
        <v>4712</v>
      </c>
      <c r="M1905">
        <v>5382</v>
      </c>
      <c r="N1905" t="s">
        <v>3157</v>
      </c>
      <c r="O1905" t="s">
        <v>6203</v>
      </c>
      <c r="P1905">
        <v>-88.14978883000001</v>
      </c>
      <c r="Q1905">
        <v>41.96438667</v>
      </c>
      <c r="R1905" t="s">
        <v>6997</v>
      </c>
      <c r="S1905" t="s">
        <v>7491</v>
      </c>
      <c r="T1905">
        <v>218</v>
      </c>
      <c r="U1905" t="s">
        <v>3793</v>
      </c>
      <c r="V1905" t="s">
        <v>4277</v>
      </c>
      <c r="W1905">
        <v>0</v>
      </c>
      <c r="X1905">
        <v>0</v>
      </c>
      <c r="Y1905">
        <v>0</v>
      </c>
      <c r="Z1905">
        <v>0</v>
      </c>
      <c r="AA1905">
        <v>0</v>
      </c>
      <c r="AB1905">
        <v>0</v>
      </c>
      <c r="AC1905">
        <v>0</v>
      </c>
      <c r="AD1905">
        <v>0</v>
      </c>
      <c r="AE1905">
        <v>0</v>
      </c>
      <c r="AF1905">
        <v>0</v>
      </c>
      <c r="AG1905">
        <v>0</v>
      </c>
      <c r="AH1905">
        <v>0</v>
      </c>
      <c r="AI1905">
        <v>0</v>
      </c>
      <c r="AJ1905">
        <v>0</v>
      </c>
      <c r="AK1905">
        <v>0</v>
      </c>
      <c r="AL1905" t="s">
        <v>1877</v>
      </c>
      <c r="AM1905">
        <v>0</v>
      </c>
      <c r="AN1905">
        <v>0</v>
      </c>
      <c r="AO1905">
        <v>0</v>
      </c>
      <c r="AP1905">
        <v>0</v>
      </c>
    </row>
    <row r="1906" spans="1:42">
      <c r="A1906" s="1" t="s">
        <v>328</v>
      </c>
      <c r="B1906" t="s">
        <v>1374</v>
      </c>
      <c r="C1906" t="s">
        <v>4375</v>
      </c>
      <c r="D1906">
        <v>3</v>
      </c>
      <c r="E1906" t="s">
        <v>4380</v>
      </c>
      <c r="F1906" t="s">
        <v>2382</v>
      </c>
      <c r="G1906" t="s">
        <v>2401</v>
      </c>
      <c r="H1906">
        <v>223.72384851</v>
      </c>
      <c r="I1906">
        <v>15</v>
      </c>
      <c r="J1906">
        <v>54696.4269741</v>
      </c>
      <c r="K1906">
        <v>28257837.3294</v>
      </c>
      <c r="L1906" t="s">
        <v>4712</v>
      </c>
      <c r="M1906">
        <v>4240</v>
      </c>
      <c r="N1906" t="s">
        <v>3510</v>
      </c>
      <c r="O1906" t="s">
        <v>2871</v>
      </c>
      <c r="P1906">
        <v>-88.07370252920001</v>
      </c>
      <c r="Q1906">
        <v>41.9648345746</v>
      </c>
      <c r="R1906" t="s">
        <v>7000</v>
      </c>
      <c r="S1906" t="s">
        <v>7579</v>
      </c>
      <c r="T1906">
        <v>725</v>
      </c>
      <c r="U1906" t="s">
        <v>4110</v>
      </c>
      <c r="V1906" t="s">
        <v>4277</v>
      </c>
      <c r="W1906">
        <v>0</v>
      </c>
      <c r="X1906">
        <v>0</v>
      </c>
      <c r="Y1906">
        <v>0</v>
      </c>
      <c r="Z1906">
        <v>0</v>
      </c>
      <c r="AA1906">
        <v>0</v>
      </c>
      <c r="AB1906">
        <v>0</v>
      </c>
      <c r="AC1906">
        <v>0</v>
      </c>
      <c r="AD1906">
        <v>0</v>
      </c>
      <c r="AE1906">
        <v>0</v>
      </c>
      <c r="AF1906">
        <v>0</v>
      </c>
      <c r="AG1906">
        <v>0</v>
      </c>
      <c r="AH1906">
        <v>0</v>
      </c>
      <c r="AI1906">
        <v>0</v>
      </c>
      <c r="AJ1906">
        <v>0</v>
      </c>
      <c r="AK1906">
        <v>0</v>
      </c>
      <c r="AL1906" t="s">
        <v>1877</v>
      </c>
      <c r="AM1906">
        <v>0</v>
      </c>
      <c r="AN1906">
        <v>0</v>
      </c>
      <c r="AO1906">
        <v>0</v>
      </c>
      <c r="AP1906">
        <v>0</v>
      </c>
    </row>
    <row r="1907" spans="1:42">
      <c r="A1907" s="1" t="s">
        <v>328</v>
      </c>
      <c r="B1907" t="s">
        <v>1374</v>
      </c>
      <c r="C1907" t="s">
        <v>4375</v>
      </c>
      <c r="D1907">
        <v>3</v>
      </c>
      <c r="E1907" t="s">
        <v>4380</v>
      </c>
      <c r="F1907" t="s">
        <v>2382</v>
      </c>
      <c r="G1907" t="s">
        <v>2401</v>
      </c>
      <c r="H1907">
        <v>223.72384851</v>
      </c>
      <c r="I1907">
        <v>15</v>
      </c>
      <c r="J1907">
        <v>54696.4269741</v>
      </c>
      <c r="K1907">
        <v>28257837.3294</v>
      </c>
      <c r="L1907" t="s">
        <v>4712</v>
      </c>
      <c r="M1907">
        <v>1151</v>
      </c>
      <c r="N1907" t="s">
        <v>3388</v>
      </c>
      <c r="O1907" t="s">
        <v>5852</v>
      </c>
      <c r="P1907">
        <v>-88.074608</v>
      </c>
      <c r="Q1907">
        <v>41.737858</v>
      </c>
      <c r="R1907" t="s">
        <v>6943</v>
      </c>
      <c r="S1907" t="s">
        <v>7706</v>
      </c>
      <c r="T1907">
        <v>776</v>
      </c>
      <c r="U1907" t="s">
        <v>3998</v>
      </c>
      <c r="V1907" t="s">
        <v>4288</v>
      </c>
      <c r="W1907">
        <v>0</v>
      </c>
      <c r="X1907">
        <v>0</v>
      </c>
      <c r="Y1907">
        <v>0</v>
      </c>
      <c r="Z1907">
        <v>0</v>
      </c>
      <c r="AA1907">
        <v>0</v>
      </c>
      <c r="AB1907">
        <v>0</v>
      </c>
      <c r="AC1907">
        <v>1</v>
      </c>
      <c r="AD1907">
        <v>1</v>
      </c>
      <c r="AE1907">
        <v>1</v>
      </c>
      <c r="AF1907">
        <v>0</v>
      </c>
      <c r="AG1907">
        <v>0</v>
      </c>
      <c r="AH1907">
        <v>0</v>
      </c>
      <c r="AI1907">
        <v>1</v>
      </c>
      <c r="AJ1907">
        <v>1</v>
      </c>
      <c r="AK1907">
        <v>1</v>
      </c>
      <c r="AL1907" t="s">
        <v>1877</v>
      </c>
      <c r="AM1907">
        <v>0</v>
      </c>
      <c r="AN1907">
        <v>0</v>
      </c>
      <c r="AO1907">
        <v>3</v>
      </c>
      <c r="AP1907">
        <v>3</v>
      </c>
    </row>
    <row r="1908" spans="1:42">
      <c r="A1908" s="1" t="s">
        <v>328</v>
      </c>
      <c r="B1908" t="s">
        <v>1374</v>
      </c>
      <c r="C1908" t="s">
        <v>4375</v>
      </c>
      <c r="D1908">
        <v>3</v>
      </c>
      <c r="E1908" t="s">
        <v>4380</v>
      </c>
      <c r="F1908" t="s">
        <v>2382</v>
      </c>
      <c r="G1908" t="s">
        <v>2401</v>
      </c>
      <c r="H1908">
        <v>223.72384851</v>
      </c>
      <c r="I1908">
        <v>15</v>
      </c>
      <c r="J1908">
        <v>54696.4269741</v>
      </c>
      <c r="K1908">
        <v>28257837.3294</v>
      </c>
      <c r="L1908" t="s">
        <v>4712</v>
      </c>
      <c r="M1908">
        <v>1152</v>
      </c>
      <c r="N1908" t="s">
        <v>3327</v>
      </c>
      <c r="O1908" t="s">
        <v>5901</v>
      </c>
      <c r="P1908">
        <v>-88.074608</v>
      </c>
      <c r="Q1908">
        <v>41.737858</v>
      </c>
      <c r="R1908" t="s">
        <v>6943</v>
      </c>
      <c r="S1908" t="s">
        <v>7706</v>
      </c>
      <c r="T1908">
        <v>579</v>
      </c>
      <c r="U1908" t="s">
        <v>3944</v>
      </c>
      <c r="V1908" t="s">
        <v>4283</v>
      </c>
      <c r="W1908">
        <v>0</v>
      </c>
      <c r="X1908">
        <v>0</v>
      </c>
      <c r="Y1908">
        <v>0</v>
      </c>
      <c r="Z1908">
        <v>0</v>
      </c>
      <c r="AA1908">
        <v>0</v>
      </c>
      <c r="AB1908">
        <v>1</v>
      </c>
      <c r="AC1908">
        <v>1</v>
      </c>
      <c r="AD1908">
        <v>1</v>
      </c>
      <c r="AE1908">
        <v>1</v>
      </c>
      <c r="AF1908">
        <v>0</v>
      </c>
      <c r="AG1908">
        <v>0</v>
      </c>
      <c r="AH1908">
        <v>0</v>
      </c>
      <c r="AI1908">
        <v>1</v>
      </c>
      <c r="AJ1908">
        <v>1</v>
      </c>
      <c r="AK1908">
        <v>0</v>
      </c>
      <c r="AL1908" t="s">
        <v>1877</v>
      </c>
      <c r="AM1908">
        <v>0</v>
      </c>
      <c r="AN1908">
        <v>0</v>
      </c>
      <c r="AO1908">
        <v>2</v>
      </c>
      <c r="AP1908">
        <v>4</v>
      </c>
    </row>
    <row r="1909" spans="1:42">
      <c r="A1909" s="1" t="s">
        <v>328</v>
      </c>
      <c r="B1909" t="s">
        <v>1374</v>
      </c>
      <c r="C1909" t="s">
        <v>4375</v>
      </c>
      <c r="D1909">
        <v>3</v>
      </c>
      <c r="E1909" t="s">
        <v>4380</v>
      </c>
      <c r="F1909" t="s">
        <v>2382</v>
      </c>
      <c r="G1909" t="s">
        <v>2401</v>
      </c>
      <c r="H1909">
        <v>223.72384851</v>
      </c>
      <c r="I1909">
        <v>15</v>
      </c>
      <c r="J1909">
        <v>54696.4269741</v>
      </c>
      <c r="K1909">
        <v>28257837.3294</v>
      </c>
      <c r="L1909" t="s">
        <v>4712</v>
      </c>
      <c r="M1909">
        <v>3694</v>
      </c>
      <c r="N1909" t="s">
        <v>3604</v>
      </c>
      <c r="O1909" t="s">
        <v>6243</v>
      </c>
      <c r="P1909">
        <v>-88.0744937807</v>
      </c>
      <c r="Q1909">
        <v>41.7380346123</v>
      </c>
      <c r="R1909" t="s">
        <v>6696</v>
      </c>
      <c r="S1909" t="s">
        <v>7736</v>
      </c>
      <c r="T1909">
        <v>142</v>
      </c>
      <c r="U1909" t="s">
        <v>4199</v>
      </c>
      <c r="V1909" t="s">
        <v>4314</v>
      </c>
      <c r="W1909">
        <v>0</v>
      </c>
      <c r="X1909">
        <v>0</v>
      </c>
      <c r="Y1909">
        <v>0</v>
      </c>
      <c r="Z1909">
        <v>0</v>
      </c>
      <c r="AA1909">
        <v>0</v>
      </c>
      <c r="AB1909">
        <v>1</v>
      </c>
      <c r="AC1909">
        <v>1</v>
      </c>
      <c r="AD1909">
        <v>0</v>
      </c>
      <c r="AE1909">
        <v>0</v>
      </c>
      <c r="AF1909">
        <v>0</v>
      </c>
      <c r="AG1909">
        <v>0</v>
      </c>
      <c r="AH1909">
        <v>0</v>
      </c>
      <c r="AI1909">
        <v>0</v>
      </c>
      <c r="AJ1909">
        <v>0</v>
      </c>
      <c r="AK1909">
        <v>0</v>
      </c>
      <c r="AL1909" t="s">
        <v>1877</v>
      </c>
      <c r="AM1909">
        <v>0</v>
      </c>
      <c r="AN1909">
        <v>0</v>
      </c>
      <c r="AO1909">
        <v>0</v>
      </c>
      <c r="AP1909">
        <v>2</v>
      </c>
    </row>
    <row r="1910" spans="1:42">
      <c r="A1910" s="1" t="s">
        <v>328</v>
      </c>
      <c r="B1910" t="s">
        <v>1374</v>
      </c>
      <c r="C1910" t="s">
        <v>4375</v>
      </c>
      <c r="D1910">
        <v>3</v>
      </c>
      <c r="E1910" t="s">
        <v>4380</v>
      </c>
      <c r="F1910" t="s">
        <v>2382</v>
      </c>
      <c r="G1910" t="s">
        <v>2401</v>
      </c>
      <c r="H1910">
        <v>223.72384851</v>
      </c>
      <c r="I1910">
        <v>15</v>
      </c>
      <c r="J1910">
        <v>54696.4269741</v>
      </c>
      <c r="K1910">
        <v>28257837.3294</v>
      </c>
      <c r="L1910" t="s">
        <v>4712</v>
      </c>
      <c r="M1910">
        <v>3695</v>
      </c>
      <c r="N1910" t="s">
        <v>5608</v>
      </c>
      <c r="O1910" t="s">
        <v>6139</v>
      </c>
      <c r="P1910">
        <v>-88.0744937807</v>
      </c>
      <c r="Q1910">
        <v>41.7380346123</v>
      </c>
      <c r="R1910" t="s">
        <v>6696</v>
      </c>
      <c r="S1910" t="s">
        <v>7736</v>
      </c>
      <c r="T1910">
        <v>143</v>
      </c>
      <c r="U1910" t="s">
        <v>8232</v>
      </c>
      <c r="V1910" t="s">
        <v>4282</v>
      </c>
      <c r="W1910">
        <v>0</v>
      </c>
      <c r="X1910">
        <v>0</v>
      </c>
      <c r="Y1910">
        <v>0</v>
      </c>
      <c r="Z1910">
        <v>0</v>
      </c>
      <c r="AA1910">
        <v>1</v>
      </c>
      <c r="AB1910">
        <v>1</v>
      </c>
      <c r="AC1910">
        <v>1</v>
      </c>
      <c r="AD1910">
        <v>0</v>
      </c>
      <c r="AE1910">
        <v>0</v>
      </c>
      <c r="AF1910">
        <v>0</v>
      </c>
      <c r="AG1910">
        <v>0</v>
      </c>
      <c r="AH1910">
        <v>0</v>
      </c>
      <c r="AI1910">
        <v>1</v>
      </c>
      <c r="AJ1910">
        <v>1</v>
      </c>
      <c r="AK1910">
        <v>1</v>
      </c>
      <c r="AL1910" t="s">
        <v>1877</v>
      </c>
      <c r="AM1910">
        <v>0</v>
      </c>
      <c r="AN1910">
        <v>0</v>
      </c>
      <c r="AO1910">
        <v>3</v>
      </c>
      <c r="AP1910">
        <v>3</v>
      </c>
    </row>
    <row r="1911" spans="1:42">
      <c r="A1911" s="1" t="s">
        <v>328</v>
      </c>
      <c r="B1911" t="s">
        <v>1374</v>
      </c>
      <c r="C1911" t="s">
        <v>4375</v>
      </c>
      <c r="D1911">
        <v>3</v>
      </c>
      <c r="E1911" t="s">
        <v>4380</v>
      </c>
      <c r="F1911" t="s">
        <v>2382</v>
      </c>
      <c r="G1911" t="s">
        <v>2401</v>
      </c>
      <c r="H1911">
        <v>223.72384851</v>
      </c>
      <c r="I1911">
        <v>15</v>
      </c>
      <c r="J1911">
        <v>54696.4269741</v>
      </c>
      <c r="K1911">
        <v>28257837.3294</v>
      </c>
      <c r="L1911" t="s">
        <v>4712</v>
      </c>
      <c r="M1911">
        <v>3693</v>
      </c>
      <c r="N1911" t="s">
        <v>3321</v>
      </c>
      <c r="O1911" t="s">
        <v>5896</v>
      </c>
      <c r="P1911">
        <v>-88.0744937807</v>
      </c>
      <c r="Q1911">
        <v>41.7380346123</v>
      </c>
      <c r="R1911" t="s">
        <v>6696</v>
      </c>
      <c r="S1911" t="s">
        <v>7736</v>
      </c>
      <c r="T1911">
        <v>344</v>
      </c>
      <c r="U1911" t="s">
        <v>3938</v>
      </c>
      <c r="V1911" t="s">
        <v>4306</v>
      </c>
      <c r="W1911">
        <v>0</v>
      </c>
      <c r="X1911">
        <v>0</v>
      </c>
      <c r="Y1911">
        <v>0</v>
      </c>
      <c r="Z1911">
        <v>0</v>
      </c>
      <c r="AA1911">
        <v>1</v>
      </c>
      <c r="AB1911">
        <v>1</v>
      </c>
      <c r="AC1911">
        <v>1</v>
      </c>
      <c r="AD1911">
        <v>1</v>
      </c>
      <c r="AE1911">
        <v>1</v>
      </c>
      <c r="AF1911">
        <v>0</v>
      </c>
      <c r="AG1911">
        <v>0</v>
      </c>
      <c r="AH1911">
        <v>0</v>
      </c>
      <c r="AI1911">
        <v>1</v>
      </c>
      <c r="AJ1911">
        <v>0</v>
      </c>
      <c r="AK1911">
        <v>0</v>
      </c>
      <c r="AL1911" t="s">
        <v>1877</v>
      </c>
      <c r="AM1911">
        <v>0</v>
      </c>
      <c r="AN1911">
        <v>0</v>
      </c>
      <c r="AO1911">
        <v>1</v>
      </c>
      <c r="AP1911">
        <v>5</v>
      </c>
    </row>
    <row r="1912" spans="1:42">
      <c r="A1912" s="1" t="s">
        <v>328</v>
      </c>
      <c r="B1912" t="s">
        <v>1374</v>
      </c>
      <c r="C1912" t="s">
        <v>4375</v>
      </c>
      <c r="D1912">
        <v>3</v>
      </c>
      <c r="E1912" t="s">
        <v>4380</v>
      </c>
      <c r="F1912" t="s">
        <v>2382</v>
      </c>
      <c r="G1912" t="s">
        <v>2401</v>
      </c>
      <c r="H1912">
        <v>223.72384851</v>
      </c>
      <c r="I1912">
        <v>15</v>
      </c>
      <c r="J1912">
        <v>54696.4269741</v>
      </c>
      <c r="K1912">
        <v>28257837.3294</v>
      </c>
      <c r="L1912" t="s">
        <v>4712</v>
      </c>
      <c r="M1912">
        <v>5266</v>
      </c>
      <c r="N1912" t="s">
        <v>5603</v>
      </c>
      <c r="O1912" t="s">
        <v>6132</v>
      </c>
      <c r="P1912">
        <v>-88.0744937807</v>
      </c>
      <c r="Q1912">
        <v>41.7380346123</v>
      </c>
      <c r="R1912" t="s">
        <v>6974</v>
      </c>
      <c r="S1912" t="s">
        <v>7725</v>
      </c>
      <c r="T1912">
        <v>392</v>
      </c>
      <c r="U1912" t="s">
        <v>8227</v>
      </c>
      <c r="V1912" t="s">
        <v>4311</v>
      </c>
      <c r="W1912">
        <v>0</v>
      </c>
      <c r="X1912">
        <v>0</v>
      </c>
      <c r="Y1912">
        <v>1</v>
      </c>
      <c r="Z1912">
        <v>1</v>
      </c>
      <c r="AA1912">
        <v>1</v>
      </c>
      <c r="AB1912">
        <v>1</v>
      </c>
      <c r="AC1912">
        <v>0</v>
      </c>
      <c r="AD1912">
        <v>0</v>
      </c>
      <c r="AE1912">
        <v>0</v>
      </c>
      <c r="AF1912">
        <v>0</v>
      </c>
      <c r="AG1912">
        <v>0</v>
      </c>
      <c r="AH1912">
        <v>0</v>
      </c>
      <c r="AI1912">
        <v>0</v>
      </c>
      <c r="AJ1912">
        <v>0</v>
      </c>
      <c r="AK1912">
        <v>0</v>
      </c>
      <c r="AL1912" t="s">
        <v>1877</v>
      </c>
      <c r="AM1912">
        <v>0</v>
      </c>
      <c r="AN1912">
        <v>0</v>
      </c>
      <c r="AO1912">
        <v>0</v>
      </c>
      <c r="AP1912">
        <v>4</v>
      </c>
    </row>
    <row r="1913" spans="1:42">
      <c r="A1913" s="1" t="s">
        <v>328</v>
      </c>
      <c r="B1913" t="s">
        <v>1374</v>
      </c>
      <c r="C1913" t="s">
        <v>4375</v>
      </c>
      <c r="D1913">
        <v>3</v>
      </c>
      <c r="E1913" t="s">
        <v>4380</v>
      </c>
      <c r="F1913" t="s">
        <v>2382</v>
      </c>
      <c r="G1913" t="s">
        <v>2401</v>
      </c>
      <c r="H1913">
        <v>223.72384851</v>
      </c>
      <c r="I1913">
        <v>15</v>
      </c>
      <c r="J1913">
        <v>54696.4269741</v>
      </c>
      <c r="K1913">
        <v>28257837.3294</v>
      </c>
      <c r="L1913" t="s">
        <v>4712</v>
      </c>
      <c r="M1913">
        <v>1495</v>
      </c>
      <c r="N1913" t="s">
        <v>5574</v>
      </c>
      <c r="O1913" t="s">
        <v>6059</v>
      </c>
      <c r="P1913">
        <v>-88.074494116</v>
      </c>
      <c r="Q1913">
        <v>41.7380528756</v>
      </c>
      <c r="R1913" t="s">
        <v>6859</v>
      </c>
      <c r="S1913" t="s">
        <v>7628</v>
      </c>
      <c r="T1913">
        <v>565</v>
      </c>
      <c r="U1913" t="s">
        <v>8199</v>
      </c>
      <c r="V1913" t="s">
        <v>4306</v>
      </c>
      <c r="W1913">
        <v>0</v>
      </c>
      <c r="X1913">
        <v>0</v>
      </c>
      <c r="Y1913">
        <v>0</v>
      </c>
      <c r="Z1913">
        <v>0</v>
      </c>
      <c r="AA1913">
        <v>1</v>
      </c>
      <c r="AB1913">
        <v>1</v>
      </c>
      <c r="AC1913">
        <v>1</v>
      </c>
      <c r="AD1913">
        <v>1</v>
      </c>
      <c r="AE1913">
        <v>1</v>
      </c>
      <c r="AF1913">
        <v>0</v>
      </c>
      <c r="AG1913">
        <v>0</v>
      </c>
      <c r="AH1913">
        <v>0</v>
      </c>
      <c r="AI1913">
        <v>0</v>
      </c>
      <c r="AJ1913">
        <v>0</v>
      </c>
      <c r="AK1913">
        <v>0</v>
      </c>
      <c r="AL1913" t="s">
        <v>1877</v>
      </c>
      <c r="AM1913">
        <v>0</v>
      </c>
      <c r="AN1913">
        <v>0</v>
      </c>
      <c r="AO1913">
        <v>0</v>
      </c>
      <c r="AP1913">
        <v>5</v>
      </c>
    </row>
    <row r="1914" spans="1:42">
      <c r="A1914" s="1" t="s">
        <v>328</v>
      </c>
      <c r="B1914" t="s">
        <v>1374</v>
      </c>
      <c r="C1914" t="s">
        <v>4375</v>
      </c>
      <c r="D1914">
        <v>3</v>
      </c>
      <c r="E1914" t="s">
        <v>4380</v>
      </c>
      <c r="F1914" t="s">
        <v>2382</v>
      </c>
      <c r="G1914" t="s">
        <v>2401</v>
      </c>
      <c r="H1914">
        <v>223.72384851</v>
      </c>
      <c r="I1914">
        <v>15</v>
      </c>
      <c r="J1914">
        <v>54696.4269741</v>
      </c>
      <c r="K1914">
        <v>28257837.3294</v>
      </c>
      <c r="L1914" t="s">
        <v>4712</v>
      </c>
      <c r="M1914">
        <v>1496</v>
      </c>
      <c r="N1914" t="s">
        <v>3060</v>
      </c>
      <c r="O1914" t="s">
        <v>5940</v>
      </c>
      <c r="P1914">
        <v>-88.074494116</v>
      </c>
      <c r="Q1914">
        <v>41.7380528756</v>
      </c>
      <c r="R1914" t="s">
        <v>6859</v>
      </c>
      <c r="S1914" t="s">
        <v>7628</v>
      </c>
      <c r="T1914">
        <v>267</v>
      </c>
      <c r="U1914" t="s">
        <v>3699</v>
      </c>
      <c r="V1914" t="s">
        <v>4278</v>
      </c>
      <c r="W1914">
        <v>0</v>
      </c>
      <c r="X1914">
        <v>0</v>
      </c>
      <c r="Y1914">
        <v>0</v>
      </c>
      <c r="Z1914">
        <v>0</v>
      </c>
      <c r="AA1914">
        <v>0</v>
      </c>
      <c r="AB1914">
        <v>1</v>
      </c>
      <c r="AC1914">
        <v>1</v>
      </c>
      <c r="AD1914">
        <v>1</v>
      </c>
      <c r="AE1914">
        <v>1</v>
      </c>
      <c r="AF1914">
        <v>1</v>
      </c>
      <c r="AG1914">
        <v>0</v>
      </c>
      <c r="AH1914">
        <v>0</v>
      </c>
      <c r="AI1914">
        <v>0</v>
      </c>
      <c r="AJ1914">
        <v>0</v>
      </c>
      <c r="AK1914">
        <v>0</v>
      </c>
      <c r="AL1914" t="s">
        <v>1877</v>
      </c>
      <c r="AM1914">
        <v>0</v>
      </c>
      <c r="AN1914">
        <v>0</v>
      </c>
      <c r="AO1914">
        <v>0</v>
      </c>
      <c r="AP1914">
        <v>5</v>
      </c>
    </row>
    <row r="1915" spans="1:42">
      <c r="A1915" s="1" t="s">
        <v>328</v>
      </c>
      <c r="B1915" t="s">
        <v>1374</v>
      </c>
      <c r="C1915" t="s">
        <v>4375</v>
      </c>
      <c r="D1915">
        <v>3</v>
      </c>
      <c r="E1915" t="s">
        <v>4380</v>
      </c>
      <c r="F1915" t="s">
        <v>2382</v>
      </c>
      <c r="G1915" t="s">
        <v>2401</v>
      </c>
      <c r="H1915">
        <v>223.72384851</v>
      </c>
      <c r="I1915">
        <v>15</v>
      </c>
      <c r="J1915">
        <v>54696.4269741</v>
      </c>
      <c r="K1915">
        <v>28257837.3294</v>
      </c>
      <c r="L1915" t="s">
        <v>4712</v>
      </c>
      <c r="M1915">
        <v>1506</v>
      </c>
      <c r="N1915" t="s">
        <v>5599</v>
      </c>
      <c r="O1915" t="s">
        <v>6118</v>
      </c>
      <c r="P1915">
        <v>-88.13715139910001</v>
      </c>
      <c r="Q1915">
        <v>41.957487577</v>
      </c>
      <c r="R1915" t="s">
        <v>6716</v>
      </c>
      <c r="S1915" t="s">
        <v>7737</v>
      </c>
      <c r="T1915">
        <v>236</v>
      </c>
      <c r="U1915" t="s">
        <v>8223</v>
      </c>
      <c r="V1915" t="s">
        <v>4314</v>
      </c>
      <c r="W1915">
        <v>0</v>
      </c>
      <c r="X1915">
        <v>0</v>
      </c>
      <c r="Y1915">
        <v>0</v>
      </c>
      <c r="Z1915">
        <v>0</v>
      </c>
      <c r="AA1915">
        <v>0</v>
      </c>
      <c r="AB1915">
        <v>1</v>
      </c>
      <c r="AC1915">
        <v>1</v>
      </c>
      <c r="AD1915">
        <v>0</v>
      </c>
      <c r="AE1915">
        <v>0</v>
      </c>
      <c r="AF1915">
        <v>0</v>
      </c>
      <c r="AG1915">
        <v>0</v>
      </c>
      <c r="AH1915">
        <v>0</v>
      </c>
      <c r="AI1915">
        <v>1</v>
      </c>
      <c r="AJ1915">
        <v>0</v>
      </c>
      <c r="AK1915">
        <v>0</v>
      </c>
      <c r="AL1915" t="s">
        <v>1877</v>
      </c>
      <c r="AM1915">
        <v>0</v>
      </c>
      <c r="AN1915">
        <v>0</v>
      </c>
      <c r="AO1915">
        <v>1</v>
      </c>
      <c r="AP1915">
        <v>2</v>
      </c>
    </row>
    <row r="1916" spans="1:42">
      <c r="A1916" s="1" t="s">
        <v>328</v>
      </c>
      <c r="B1916" t="s">
        <v>1374</v>
      </c>
      <c r="C1916" t="s">
        <v>4375</v>
      </c>
      <c r="D1916">
        <v>3</v>
      </c>
      <c r="E1916" t="s">
        <v>4380</v>
      </c>
      <c r="F1916" t="s">
        <v>2382</v>
      </c>
      <c r="G1916" t="s">
        <v>2401</v>
      </c>
      <c r="H1916">
        <v>223.72384851</v>
      </c>
      <c r="I1916">
        <v>15</v>
      </c>
      <c r="J1916">
        <v>54696.4269741</v>
      </c>
      <c r="K1916">
        <v>28257837.3294</v>
      </c>
      <c r="L1916" t="s">
        <v>4712</v>
      </c>
      <c r="M1916">
        <v>1145</v>
      </c>
      <c r="N1916" t="s">
        <v>3147</v>
      </c>
      <c r="O1916" t="s">
        <v>6125</v>
      </c>
      <c r="P1916">
        <v>-88.074776</v>
      </c>
      <c r="Q1916">
        <v>41.738277</v>
      </c>
      <c r="R1916" t="s">
        <v>6943</v>
      </c>
      <c r="S1916" t="s">
        <v>7706</v>
      </c>
      <c r="T1916">
        <v>378</v>
      </c>
      <c r="U1916" t="s">
        <v>3783</v>
      </c>
      <c r="V1916" t="s">
        <v>4282</v>
      </c>
      <c r="W1916">
        <v>0</v>
      </c>
      <c r="X1916">
        <v>0</v>
      </c>
      <c r="Y1916">
        <v>0</v>
      </c>
      <c r="Z1916">
        <v>0</v>
      </c>
      <c r="AA1916">
        <v>1</v>
      </c>
      <c r="AB1916">
        <v>1</v>
      </c>
      <c r="AC1916">
        <v>1</v>
      </c>
      <c r="AD1916">
        <v>0</v>
      </c>
      <c r="AE1916">
        <v>0</v>
      </c>
      <c r="AF1916">
        <v>0</v>
      </c>
      <c r="AG1916">
        <v>0</v>
      </c>
      <c r="AH1916">
        <v>0</v>
      </c>
      <c r="AI1916">
        <v>0</v>
      </c>
      <c r="AJ1916">
        <v>0</v>
      </c>
      <c r="AK1916">
        <v>0</v>
      </c>
      <c r="AL1916" t="s">
        <v>1877</v>
      </c>
      <c r="AM1916">
        <v>0</v>
      </c>
      <c r="AN1916">
        <v>0</v>
      </c>
      <c r="AO1916">
        <v>0</v>
      </c>
      <c r="AP1916">
        <v>3</v>
      </c>
    </row>
    <row r="1917" spans="1:42">
      <c r="A1917" s="1" t="s">
        <v>328</v>
      </c>
      <c r="B1917" t="s">
        <v>1374</v>
      </c>
      <c r="C1917" t="s">
        <v>4375</v>
      </c>
      <c r="D1917">
        <v>3</v>
      </c>
      <c r="E1917" t="s">
        <v>4380</v>
      </c>
      <c r="F1917" t="s">
        <v>2382</v>
      </c>
      <c r="G1917" t="s">
        <v>2401</v>
      </c>
      <c r="H1917">
        <v>223.72384851</v>
      </c>
      <c r="I1917">
        <v>15</v>
      </c>
      <c r="J1917">
        <v>54696.4269741</v>
      </c>
      <c r="K1917">
        <v>28257837.3294</v>
      </c>
      <c r="L1917" t="s">
        <v>4712</v>
      </c>
      <c r="M1917">
        <v>4407</v>
      </c>
      <c r="N1917" t="s">
        <v>3188</v>
      </c>
      <c r="O1917" t="s">
        <v>5870</v>
      </c>
      <c r="P1917">
        <v>-88.0745284722</v>
      </c>
      <c r="Q1917">
        <v>41.7382462778</v>
      </c>
      <c r="R1917" t="s">
        <v>6681</v>
      </c>
      <c r="S1917" t="s">
        <v>7628</v>
      </c>
      <c r="T1917">
        <v>104</v>
      </c>
      <c r="U1917" t="s">
        <v>3820</v>
      </c>
      <c r="V1917" t="s">
        <v>4277</v>
      </c>
      <c r="W1917">
        <v>0</v>
      </c>
      <c r="X1917">
        <v>0</v>
      </c>
      <c r="Y1917">
        <v>0</v>
      </c>
      <c r="Z1917">
        <v>0</v>
      </c>
      <c r="AA1917">
        <v>0</v>
      </c>
      <c r="AB1917">
        <v>0</v>
      </c>
      <c r="AC1917">
        <v>0</v>
      </c>
      <c r="AD1917">
        <v>0</v>
      </c>
      <c r="AE1917">
        <v>0</v>
      </c>
      <c r="AF1917">
        <v>0</v>
      </c>
      <c r="AG1917">
        <v>0</v>
      </c>
      <c r="AH1917">
        <v>0</v>
      </c>
      <c r="AI1917">
        <v>0</v>
      </c>
      <c r="AJ1917">
        <v>0</v>
      </c>
      <c r="AK1917">
        <v>0</v>
      </c>
      <c r="AL1917" t="s">
        <v>1877</v>
      </c>
      <c r="AM1917">
        <v>0</v>
      </c>
      <c r="AN1917">
        <v>0</v>
      </c>
      <c r="AO1917">
        <v>0</v>
      </c>
      <c r="AP1917">
        <v>0</v>
      </c>
    </row>
    <row r="1918" spans="1:42">
      <c r="A1918" s="1" t="s">
        <v>328</v>
      </c>
      <c r="B1918" t="s">
        <v>1374</v>
      </c>
      <c r="C1918" t="s">
        <v>4375</v>
      </c>
      <c r="D1918">
        <v>3</v>
      </c>
      <c r="E1918" t="s">
        <v>4380</v>
      </c>
      <c r="F1918" t="s">
        <v>2382</v>
      </c>
      <c r="G1918" t="s">
        <v>2401</v>
      </c>
      <c r="H1918">
        <v>223.72384851</v>
      </c>
      <c r="I1918">
        <v>15</v>
      </c>
      <c r="J1918">
        <v>54696.4269741</v>
      </c>
      <c r="K1918">
        <v>28257837.3294</v>
      </c>
      <c r="L1918" t="s">
        <v>4712</v>
      </c>
      <c r="M1918">
        <v>1146</v>
      </c>
      <c r="N1918" t="s">
        <v>3317</v>
      </c>
      <c r="O1918" t="s">
        <v>6123</v>
      </c>
      <c r="P1918">
        <v>-88.074333</v>
      </c>
      <c r="Q1918">
        <v>41.738209</v>
      </c>
      <c r="R1918" t="s">
        <v>6943</v>
      </c>
      <c r="S1918" t="s">
        <v>7706</v>
      </c>
      <c r="T1918">
        <v>703</v>
      </c>
      <c r="U1918" t="s">
        <v>3934</v>
      </c>
      <c r="V1918" t="s">
        <v>4281</v>
      </c>
      <c r="W1918">
        <v>0</v>
      </c>
      <c r="X1918">
        <v>0</v>
      </c>
      <c r="Y1918">
        <v>0</v>
      </c>
      <c r="Z1918">
        <v>0</v>
      </c>
      <c r="AA1918">
        <v>1</v>
      </c>
      <c r="AB1918">
        <v>1</v>
      </c>
      <c r="AC1918">
        <v>0</v>
      </c>
      <c r="AD1918">
        <v>0</v>
      </c>
      <c r="AE1918">
        <v>0</v>
      </c>
      <c r="AF1918">
        <v>0</v>
      </c>
      <c r="AG1918">
        <v>0</v>
      </c>
      <c r="AH1918">
        <v>0</v>
      </c>
      <c r="AI1918">
        <v>0</v>
      </c>
      <c r="AJ1918">
        <v>0</v>
      </c>
      <c r="AK1918">
        <v>0</v>
      </c>
      <c r="AL1918" t="s">
        <v>2086</v>
      </c>
      <c r="AM1918">
        <v>0</v>
      </c>
      <c r="AN1918">
        <v>1</v>
      </c>
      <c r="AO1918">
        <v>1</v>
      </c>
      <c r="AP1918">
        <v>2</v>
      </c>
    </row>
    <row r="1919" spans="1:42">
      <c r="A1919" s="1" t="s">
        <v>328</v>
      </c>
      <c r="B1919" t="s">
        <v>1374</v>
      </c>
      <c r="C1919" t="s">
        <v>4375</v>
      </c>
      <c r="D1919">
        <v>3</v>
      </c>
      <c r="E1919" t="s">
        <v>4380</v>
      </c>
      <c r="F1919" t="s">
        <v>2382</v>
      </c>
      <c r="G1919" t="s">
        <v>2401</v>
      </c>
      <c r="H1919">
        <v>223.72384851</v>
      </c>
      <c r="I1919">
        <v>15</v>
      </c>
      <c r="J1919">
        <v>54696.4269741</v>
      </c>
      <c r="K1919">
        <v>28257837.3294</v>
      </c>
      <c r="L1919" t="s">
        <v>4712</v>
      </c>
      <c r="M1919">
        <v>1148</v>
      </c>
      <c r="N1919" t="s">
        <v>3311</v>
      </c>
      <c r="O1919" t="s">
        <v>6244</v>
      </c>
      <c r="P1919">
        <v>-88.074776</v>
      </c>
      <c r="Q1919">
        <v>41.738163</v>
      </c>
      <c r="R1919" t="s">
        <v>6943</v>
      </c>
      <c r="S1919" t="s">
        <v>7706</v>
      </c>
      <c r="T1919">
        <v>712</v>
      </c>
      <c r="U1919" t="s">
        <v>3928</v>
      </c>
      <c r="V1919" t="s">
        <v>4313</v>
      </c>
      <c r="W1919">
        <v>0</v>
      </c>
      <c r="X1919">
        <v>0</v>
      </c>
      <c r="Y1919">
        <v>0</v>
      </c>
      <c r="Z1919">
        <v>0</v>
      </c>
      <c r="AA1919">
        <v>0</v>
      </c>
      <c r="AB1919">
        <v>0</v>
      </c>
      <c r="AC1919">
        <v>0</v>
      </c>
      <c r="AD1919">
        <v>0</v>
      </c>
      <c r="AE1919">
        <v>1</v>
      </c>
      <c r="AF1919">
        <v>1</v>
      </c>
      <c r="AG1919">
        <v>1</v>
      </c>
      <c r="AH1919">
        <v>0</v>
      </c>
      <c r="AI1919">
        <v>1</v>
      </c>
      <c r="AJ1919">
        <v>0</v>
      </c>
      <c r="AK1919">
        <v>1</v>
      </c>
      <c r="AL1919" t="s">
        <v>1877</v>
      </c>
      <c r="AM1919">
        <v>0</v>
      </c>
      <c r="AN1919">
        <v>0</v>
      </c>
      <c r="AO1919">
        <v>2</v>
      </c>
      <c r="AP1919">
        <v>3</v>
      </c>
    </row>
    <row r="1920" spans="1:42">
      <c r="A1920" s="1" t="s">
        <v>328</v>
      </c>
      <c r="B1920" t="s">
        <v>1374</v>
      </c>
      <c r="C1920" t="s">
        <v>4375</v>
      </c>
      <c r="D1920">
        <v>3</v>
      </c>
      <c r="E1920" t="s">
        <v>4380</v>
      </c>
      <c r="F1920" t="s">
        <v>2382</v>
      </c>
      <c r="G1920" t="s">
        <v>2401</v>
      </c>
      <c r="H1920">
        <v>223.72384851</v>
      </c>
      <c r="I1920">
        <v>15</v>
      </c>
      <c r="J1920">
        <v>54696.4269741</v>
      </c>
      <c r="K1920">
        <v>28257837.3294</v>
      </c>
      <c r="L1920" t="s">
        <v>4712</v>
      </c>
      <c r="M1920">
        <v>1149</v>
      </c>
      <c r="N1920" t="s">
        <v>3258</v>
      </c>
      <c r="O1920" t="s">
        <v>6032</v>
      </c>
      <c r="P1920">
        <v>-88.074776</v>
      </c>
      <c r="Q1920">
        <v>41.738163</v>
      </c>
      <c r="R1920" t="s">
        <v>6943</v>
      </c>
      <c r="S1920" t="s">
        <v>7706</v>
      </c>
      <c r="T1920">
        <v>694</v>
      </c>
      <c r="U1920" t="s">
        <v>3883</v>
      </c>
      <c r="V1920" t="s">
        <v>4286</v>
      </c>
      <c r="W1920">
        <v>0</v>
      </c>
      <c r="X1920">
        <v>0</v>
      </c>
      <c r="Y1920">
        <v>0</v>
      </c>
      <c r="Z1920">
        <v>1</v>
      </c>
      <c r="AA1920">
        <v>0</v>
      </c>
      <c r="AB1920">
        <v>0</v>
      </c>
      <c r="AC1920">
        <v>0</v>
      </c>
      <c r="AD1920">
        <v>0</v>
      </c>
      <c r="AE1920">
        <v>0</v>
      </c>
      <c r="AF1920">
        <v>0</v>
      </c>
      <c r="AG1920">
        <v>0</v>
      </c>
      <c r="AH1920">
        <v>0</v>
      </c>
      <c r="AI1920">
        <v>0</v>
      </c>
      <c r="AJ1920">
        <v>0</v>
      </c>
      <c r="AK1920">
        <v>0</v>
      </c>
      <c r="AL1920" t="s">
        <v>1877</v>
      </c>
      <c r="AM1920">
        <v>0</v>
      </c>
      <c r="AN1920">
        <v>0</v>
      </c>
      <c r="AO1920">
        <v>0</v>
      </c>
      <c r="AP1920">
        <v>1</v>
      </c>
    </row>
    <row r="1921" spans="1:42">
      <c r="A1921" s="1" t="s">
        <v>328</v>
      </c>
      <c r="B1921" t="s">
        <v>1374</v>
      </c>
      <c r="C1921" t="s">
        <v>4375</v>
      </c>
      <c r="D1921">
        <v>3</v>
      </c>
      <c r="E1921" t="s">
        <v>4380</v>
      </c>
      <c r="F1921" t="s">
        <v>2382</v>
      </c>
      <c r="G1921" t="s">
        <v>2401</v>
      </c>
      <c r="H1921">
        <v>223.72384851</v>
      </c>
      <c r="I1921">
        <v>15</v>
      </c>
      <c r="J1921">
        <v>54696.4269741</v>
      </c>
      <c r="K1921">
        <v>28257837.3294</v>
      </c>
      <c r="L1921" t="s">
        <v>4712</v>
      </c>
      <c r="M1921">
        <v>1144</v>
      </c>
      <c r="N1921" t="s">
        <v>5525</v>
      </c>
      <c r="O1921" t="s">
        <v>5964</v>
      </c>
      <c r="P1921">
        <v>-88.07517199999999</v>
      </c>
      <c r="Q1921">
        <v>41.738083</v>
      </c>
      <c r="R1921" t="s">
        <v>6943</v>
      </c>
      <c r="S1921" t="s">
        <v>7706</v>
      </c>
      <c r="T1921">
        <v>861</v>
      </c>
      <c r="U1921" t="s">
        <v>8153</v>
      </c>
      <c r="V1921" t="s">
        <v>4306</v>
      </c>
      <c r="W1921">
        <v>0</v>
      </c>
      <c r="X1921">
        <v>0</v>
      </c>
      <c r="Y1921">
        <v>0</v>
      </c>
      <c r="Z1921">
        <v>0</v>
      </c>
      <c r="AA1921">
        <v>1</v>
      </c>
      <c r="AB1921">
        <v>1</v>
      </c>
      <c r="AC1921">
        <v>1</v>
      </c>
      <c r="AD1921">
        <v>1</v>
      </c>
      <c r="AE1921">
        <v>1</v>
      </c>
      <c r="AF1921">
        <v>0</v>
      </c>
      <c r="AG1921">
        <v>0</v>
      </c>
      <c r="AH1921">
        <v>0</v>
      </c>
      <c r="AI1921">
        <v>0</v>
      </c>
      <c r="AJ1921">
        <v>0</v>
      </c>
      <c r="AK1921">
        <v>1</v>
      </c>
      <c r="AL1921" t="s">
        <v>8418</v>
      </c>
      <c r="AM1921">
        <v>0</v>
      </c>
      <c r="AN1921">
        <v>1</v>
      </c>
      <c r="AO1921">
        <v>2</v>
      </c>
      <c r="AP1921">
        <v>5</v>
      </c>
    </row>
    <row r="1922" spans="1:42">
      <c r="A1922" s="1" t="s">
        <v>328</v>
      </c>
      <c r="B1922" t="s">
        <v>1374</v>
      </c>
      <c r="C1922" t="s">
        <v>4375</v>
      </c>
      <c r="D1922">
        <v>3</v>
      </c>
      <c r="E1922" t="s">
        <v>4380</v>
      </c>
      <c r="F1922" t="s">
        <v>2382</v>
      </c>
      <c r="G1922" t="s">
        <v>2401</v>
      </c>
      <c r="H1922">
        <v>223.72384851</v>
      </c>
      <c r="I1922">
        <v>15</v>
      </c>
      <c r="J1922">
        <v>54696.4269741</v>
      </c>
      <c r="K1922">
        <v>28257837.3294</v>
      </c>
      <c r="L1922" t="s">
        <v>4712</v>
      </c>
      <c r="M1922">
        <v>1147</v>
      </c>
      <c r="N1922" t="s">
        <v>5499</v>
      </c>
      <c r="O1922" t="s">
        <v>5902</v>
      </c>
      <c r="P1922">
        <v>-88.074516</v>
      </c>
      <c r="Q1922">
        <v>41.738419</v>
      </c>
      <c r="R1922" t="s">
        <v>6943</v>
      </c>
      <c r="S1922" t="s">
        <v>7706</v>
      </c>
      <c r="T1922">
        <v>840</v>
      </c>
      <c r="U1922" t="s">
        <v>8128</v>
      </c>
      <c r="V1922" t="s">
        <v>4280</v>
      </c>
      <c r="W1922">
        <v>0</v>
      </c>
      <c r="X1922">
        <v>0</v>
      </c>
      <c r="Y1922">
        <v>1</v>
      </c>
      <c r="Z1922">
        <v>1</v>
      </c>
      <c r="AA1922">
        <v>1</v>
      </c>
      <c r="AB1922">
        <v>0</v>
      </c>
      <c r="AC1922">
        <v>0</v>
      </c>
      <c r="AD1922">
        <v>0</v>
      </c>
      <c r="AE1922">
        <v>0</v>
      </c>
      <c r="AF1922">
        <v>0</v>
      </c>
      <c r="AG1922">
        <v>0</v>
      </c>
      <c r="AH1922">
        <v>0</v>
      </c>
      <c r="AI1922">
        <v>0</v>
      </c>
      <c r="AJ1922">
        <v>0</v>
      </c>
      <c r="AK1922">
        <v>0</v>
      </c>
      <c r="AL1922" t="s">
        <v>8416</v>
      </c>
      <c r="AM1922">
        <v>0</v>
      </c>
      <c r="AN1922">
        <v>1</v>
      </c>
      <c r="AO1922">
        <v>1</v>
      </c>
      <c r="AP1922">
        <v>3</v>
      </c>
    </row>
    <row r="1923" spans="1:42">
      <c r="A1923" s="1" t="s">
        <v>328</v>
      </c>
      <c r="B1923" t="s">
        <v>1374</v>
      </c>
      <c r="C1923" t="s">
        <v>4375</v>
      </c>
      <c r="D1923">
        <v>3</v>
      </c>
      <c r="E1923" t="s">
        <v>4380</v>
      </c>
      <c r="F1923" t="s">
        <v>2382</v>
      </c>
      <c r="G1923" t="s">
        <v>2401</v>
      </c>
      <c r="H1923">
        <v>223.72384851</v>
      </c>
      <c r="I1923">
        <v>15</v>
      </c>
      <c r="J1923">
        <v>54696.4269741</v>
      </c>
      <c r="K1923">
        <v>28257837.3294</v>
      </c>
      <c r="L1923" t="s">
        <v>4712</v>
      </c>
      <c r="M1923">
        <v>75</v>
      </c>
      <c r="N1923" t="s">
        <v>5538</v>
      </c>
      <c r="O1923" t="s">
        <v>5990</v>
      </c>
      <c r="P1923">
        <v>-88.07547149379999</v>
      </c>
      <c r="Q1923">
        <v>41.7365516862</v>
      </c>
      <c r="R1923" t="s">
        <v>6837</v>
      </c>
      <c r="S1923" t="s">
        <v>7628</v>
      </c>
      <c r="T1923">
        <v>716</v>
      </c>
      <c r="U1923" t="s">
        <v>8165</v>
      </c>
      <c r="V1923" t="s">
        <v>4280</v>
      </c>
      <c r="W1923">
        <v>0</v>
      </c>
      <c r="X1923">
        <v>0</v>
      </c>
      <c r="Y1923">
        <v>1</v>
      </c>
      <c r="Z1923">
        <v>1</v>
      </c>
      <c r="AA1923">
        <v>1</v>
      </c>
      <c r="AB1923">
        <v>0</v>
      </c>
      <c r="AC1923">
        <v>0</v>
      </c>
      <c r="AD1923">
        <v>0</v>
      </c>
      <c r="AE1923">
        <v>0</v>
      </c>
      <c r="AF1923">
        <v>0</v>
      </c>
      <c r="AG1923">
        <v>0</v>
      </c>
      <c r="AH1923">
        <v>0</v>
      </c>
      <c r="AI1923">
        <v>0</v>
      </c>
      <c r="AJ1923">
        <v>0</v>
      </c>
      <c r="AK1923">
        <v>1</v>
      </c>
      <c r="AL1923" t="s">
        <v>1877</v>
      </c>
      <c r="AM1923">
        <v>0</v>
      </c>
      <c r="AN1923">
        <v>0</v>
      </c>
      <c r="AO1923">
        <v>1</v>
      </c>
      <c r="AP1923">
        <v>3</v>
      </c>
    </row>
    <row r="1924" spans="1:42">
      <c r="A1924" s="1" t="s">
        <v>328</v>
      </c>
      <c r="B1924" t="s">
        <v>1374</v>
      </c>
      <c r="C1924" t="s">
        <v>4375</v>
      </c>
      <c r="D1924">
        <v>3</v>
      </c>
      <c r="E1924" t="s">
        <v>4380</v>
      </c>
      <c r="F1924" t="s">
        <v>2382</v>
      </c>
      <c r="G1924" t="s">
        <v>2401</v>
      </c>
      <c r="H1924">
        <v>223.72384851</v>
      </c>
      <c r="I1924">
        <v>15</v>
      </c>
      <c r="J1924">
        <v>54696.4269741</v>
      </c>
      <c r="K1924">
        <v>28257837.3294</v>
      </c>
      <c r="L1924" t="s">
        <v>4712</v>
      </c>
      <c r="M1924">
        <v>2510</v>
      </c>
      <c r="N1924" t="s">
        <v>5660</v>
      </c>
      <c r="O1924" t="s">
        <v>6233</v>
      </c>
      <c r="P1924">
        <v>-88.07449389999999</v>
      </c>
      <c r="Q1924">
        <v>41.7380346</v>
      </c>
      <c r="R1924" t="s">
        <v>6996</v>
      </c>
      <c r="S1924" t="s">
        <v>7628</v>
      </c>
    </row>
    <row r="1925" spans="1:42">
      <c r="A1925" s="1" t="s">
        <v>328</v>
      </c>
      <c r="B1925" t="s">
        <v>1374</v>
      </c>
      <c r="C1925" t="s">
        <v>4375</v>
      </c>
      <c r="D1925">
        <v>3</v>
      </c>
      <c r="E1925" t="s">
        <v>4380</v>
      </c>
      <c r="F1925" t="s">
        <v>2382</v>
      </c>
      <c r="G1925" t="s">
        <v>2401</v>
      </c>
      <c r="H1925">
        <v>223.72384851</v>
      </c>
      <c r="I1925">
        <v>15</v>
      </c>
      <c r="J1925">
        <v>54696.4269741</v>
      </c>
      <c r="K1925">
        <v>28257837.3294</v>
      </c>
      <c r="L1925" t="s">
        <v>4712</v>
      </c>
      <c r="M1925">
        <v>7601</v>
      </c>
      <c r="N1925" t="s">
        <v>3192</v>
      </c>
      <c r="O1925" t="s">
        <v>5915</v>
      </c>
      <c r="P1925">
        <v>-88.07473619</v>
      </c>
      <c r="Q1925">
        <v>41.73683367</v>
      </c>
      <c r="R1925" t="s">
        <v>6906</v>
      </c>
      <c r="S1925" t="s">
        <v>7628</v>
      </c>
      <c r="T1925">
        <v>351</v>
      </c>
      <c r="U1925" t="s">
        <v>3824</v>
      </c>
      <c r="V1925" t="s">
        <v>4277</v>
      </c>
      <c r="W1925">
        <v>0</v>
      </c>
      <c r="X1925">
        <v>0</v>
      </c>
      <c r="Y1925">
        <v>0</v>
      </c>
      <c r="Z1925">
        <v>0</v>
      </c>
      <c r="AA1925">
        <v>0</v>
      </c>
      <c r="AB1925">
        <v>0</v>
      </c>
      <c r="AC1925">
        <v>0</v>
      </c>
      <c r="AD1925">
        <v>0</v>
      </c>
      <c r="AE1925">
        <v>0</v>
      </c>
      <c r="AF1925">
        <v>0</v>
      </c>
      <c r="AG1925">
        <v>0</v>
      </c>
      <c r="AH1925">
        <v>0</v>
      </c>
      <c r="AI1925">
        <v>0</v>
      </c>
      <c r="AJ1925">
        <v>0</v>
      </c>
      <c r="AK1925">
        <v>0</v>
      </c>
      <c r="AL1925" t="s">
        <v>1877</v>
      </c>
      <c r="AM1925">
        <v>0</v>
      </c>
      <c r="AN1925">
        <v>0</v>
      </c>
      <c r="AO1925">
        <v>0</v>
      </c>
      <c r="AP1925">
        <v>0</v>
      </c>
    </row>
    <row r="1926" spans="1:42">
      <c r="A1926" s="1" t="s">
        <v>328</v>
      </c>
      <c r="B1926" t="s">
        <v>1374</v>
      </c>
      <c r="C1926" t="s">
        <v>4375</v>
      </c>
      <c r="D1926">
        <v>3</v>
      </c>
      <c r="E1926" t="s">
        <v>4380</v>
      </c>
      <c r="F1926" t="s">
        <v>2382</v>
      </c>
      <c r="G1926" t="s">
        <v>2401</v>
      </c>
      <c r="H1926">
        <v>223.72384851</v>
      </c>
      <c r="I1926">
        <v>15</v>
      </c>
      <c r="J1926">
        <v>54696.4269741</v>
      </c>
      <c r="K1926">
        <v>28257837.3294</v>
      </c>
      <c r="L1926" t="s">
        <v>4712</v>
      </c>
      <c r="M1926">
        <v>5109</v>
      </c>
      <c r="N1926" t="s">
        <v>3144</v>
      </c>
      <c r="O1926" t="s">
        <v>5889</v>
      </c>
      <c r="P1926">
        <v>-88.0742851974</v>
      </c>
      <c r="Q1926">
        <v>41.7375640516</v>
      </c>
      <c r="R1926" t="s">
        <v>6916</v>
      </c>
      <c r="S1926" t="s">
        <v>7707</v>
      </c>
      <c r="T1926">
        <v>28</v>
      </c>
      <c r="U1926" t="s">
        <v>3780</v>
      </c>
      <c r="V1926" t="s">
        <v>4286</v>
      </c>
      <c r="W1926">
        <v>0</v>
      </c>
      <c r="X1926">
        <v>0</v>
      </c>
      <c r="Y1926">
        <v>0</v>
      </c>
      <c r="Z1926">
        <v>1</v>
      </c>
      <c r="AA1926">
        <v>0</v>
      </c>
      <c r="AB1926">
        <v>0</v>
      </c>
      <c r="AC1926">
        <v>0</v>
      </c>
      <c r="AD1926">
        <v>0</v>
      </c>
      <c r="AE1926">
        <v>0</v>
      </c>
      <c r="AF1926">
        <v>0</v>
      </c>
      <c r="AG1926">
        <v>0</v>
      </c>
      <c r="AH1926">
        <v>0</v>
      </c>
      <c r="AI1926">
        <v>0</v>
      </c>
      <c r="AJ1926">
        <v>0</v>
      </c>
      <c r="AK1926">
        <v>0</v>
      </c>
      <c r="AL1926" t="s">
        <v>1915</v>
      </c>
      <c r="AM1926">
        <v>0</v>
      </c>
      <c r="AN1926">
        <v>1</v>
      </c>
      <c r="AO1926">
        <v>1</v>
      </c>
      <c r="AP1926">
        <v>1</v>
      </c>
    </row>
    <row r="1927" spans="1:42">
      <c r="A1927" s="1" t="s">
        <v>328</v>
      </c>
      <c r="B1927" t="s">
        <v>1374</v>
      </c>
      <c r="C1927" t="s">
        <v>4375</v>
      </c>
      <c r="D1927">
        <v>3</v>
      </c>
      <c r="E1927" t="s">
        <v>4380</v>
      </c>
      <c r="F1927" t="s">
        <v>2382</v>
      </c>
      <c r="G1927" t="s">
        <v>2401</v>
      </c>
      <c r="H1927">
        <v>223.72384851</v>
      </c>
      <c r="I1927">
        <v>15</v>
      </c>
      <c r="J1927">
        <v>54696.4269741</v>
      </c>
      <c r="K1927">
        <v>28257837.3294</v>
      </c>
      <c r="L1927" t="s">
        <v>4712</v>
      </c>
      <c r="M1927">
        <v>1139</v>
      </c>
      <c r="N1927" t="s">
        <v>3355</v>
      </c>
      <c r="O1927" t="s">
        <v>5943</v>
      </c>
      <c r="P1927">
        <v>-88.075119</v>
      </c>
      <c r="Q1927">
        <v>41.73753</v>
      </c>
      <c r="R1927" t="s">
        <v>6943</v>
      </c>
      <c r="S1927" t="s">
        <v>7706</v>
      </c>
      <c r="T1927">
        <v>250</v>
      </c>
      <c r="U1927" t="s">
        <v>3969</v>
      </c>
      <c r="V1927" t="s">
        <v>4277</v>
      </c>
      <c r="W1927">
        <v>0</v>
      </c>
      <c r="X1927">
        <v>0</v>
      </c>
      <c r="Y1927">
        <v>0</v>
      </c>
      <c r="Z1927">
        <v>0</v>
      </c>
      <c r="AA1927">
        <v>0</v>
      </c>
      <c r="AB1927">
        <v>0</v>
      </c>
      <c r="AC1927">
        <v>0</v>
      </c>
      <c r="AD1927">
        <v>0</v>
      </c>
      <c r="AE1927">
        <v>0</v>
      </c>
      <c r="AF1927">
        <v>0</v>
      </c>
      <c r="AG1927">
        <v>0</v>
      </c>
      <c r="AH1927">
        <v>0</v>
      </c>
      <c r="AI1927">
        <v>0</v>
      </c>
      <c r="AJ1927">
        <v>0</v>
      </c>
      <c r="AK1927">
        <v>0</v>
      </c>
      <c r="AL1927" t="s">
        <v>1877</v>
      </c>
      <c r="AM1927">
        <v>0</v>
      </c>
      <c r="AN1927">
        <v>0</v>
      </c>
      <c r="AO1927">
        <v>0</v>
      </c>
      <c r="AP1927">
        <v>0</v>
      </c>
    </row>
    <row r="1928" spans="1:42">
      <c r="A1928" s="1" t="s">
        <v>328</v>
      </c>
      <c r="B1928" t="s">
        <v>1374</v>
      </c>
      <c r="C1928" t="s">
        <v>4375</v>
      </c>
      <c r="D1928">
        <v>3</v>
      </c>
      <c r="E1928" t="s">
        <v>4380</v>
      </c>
      <c r="F1928" t="s">
        <v>2382</v>
      </c>
      <c r="G1928" t="s">
        <v>2401</v>
      </c>
      <c r="H1928">
        <v>223.72384851</v>
      </c>
      <c r="I1928">
        <v>15</v>
      </c>
      <c r="J1928">
        <v>54696.4269741</v>
      </c>
      <c r="K1928">
        <v>28257837.3294</v>
      </c>
      <c r="L1928" t="s">
        <v>4712</v>
      </c>
      <c r="M1928">
        <v>7604</v>
      </c>
      <c r="N1928" t="s">
        <v>3182</v>
      </c>
      <c r="O1928" t="s">
        <v>5907</v>
      </c>
      <c r="P1928">
        <v>-88.07504075999999</v>
      </c>
      <c r="Q1928">
        <v>41.73750225</v>
      </c>
      <c r="R1928" t="s">
        <v>6906</v>
      </c>
      <c r="S1928" t="s">
        <v>7628</v>
      </c>
      <c r="T1928">
        <v>426</v>
      </c>
      <c r="U1928" t="s">
        <v>3781</v>
      </c>
      <c r="V1928" t="s">
        <v>4277</v>
      </c>
      <c r="W1928">
        <v>0</v>
      </c>
      <c r="X1928">
        <v>0</v>
      </c>
      <c r="Y1928">
        <v>0</v>
      </c>
      <c r="Z1928">
        <v>0</v>
      </c>
      <c r="AA1928">
        <v>0</v>
      </c>
      <c r="AB1928">
        <v>0</v>
      </c>
      <c r="AC1928">
        <v>0</v>
      </c>
      <c r="AD1928">
        <v>0</v>
      </c>
      <c r="AE1928">
        <v>0</v>
      </c>
      <c r="AF1928">
        <v>0</v>
      </c>
      <c r="AG1928">
        <v>0</v>
      </c>
      <c r="AH1928">
        <v>0</v>
      </c>
      <c r="AI1928">
        <v>0</v>
      </c>
      <c r="AJ1928">
        <v>0</v>
      </c>
      <c r="AK1928">
        <v>0</v>
      </c>
      <c r="AL1928" t="s">
        <v>1877</v>
      </c>
      <c r="AM1928">
        <v>0</v>
      </c>
      <c r="AN1928">
        <v>0</v>
      </c>
      <c r="AO1928">
        <v>0</v>
      </c>
      <c r="AP1928">
        <v>0</v>
      </c>
    </row>
    <row r="1929" spans="1:42">
      <c r="A1929" s="1" t="s">
        <v>328</v>
      </c>
      <c r="B1929" t="s">
        <v>1374</v>
      </c>
      <c r="C1929" t="s">
        <v>4375</v>
      </c>
      <c r="D1929">
        <v>3</v>
      </c>
      <c r="E1929" t="s">
        <v>4380</v>
      </c>
      <c r="F1929" t="s">
        <v>2382</v>
      </c>
      <c r="G1929" t="s">
        <v>2401</v>
      </c>
      <c r="H1929">
        <v>223.72384851</v>
      </c>
      <c r="I1929">
        <v>15</v>
      </c>
      <c r="J1929">
        <v>54696.4269741</v>
      </c>
      <c r="K1929">
        <v>28257837.3294</v>
      </c>
      <c r="L1929" t="s">
        <v>4712</v>
      </c>
      <c r="M1929">
        <v>2804</v>
      </c>
      <c r="N1929" t="s">
        <v>3493</v>
      </c>
      <c r="O1929" t="s">
        <v>6245</v>
      </c>
      <c r="P1929">
        <v>-88.0733805556</v>
      </c>
      <c r="Q1929">
        <v>41.9621083333</v>
      </c>
      <c r="R1929" t="s">
        <v>6999</v>
      </c>
      <c r="S1929" t="s">
        <v>7491</v>
      </c>
      <c r="T1929">
        <v>405</v>
      </c>
      <c r="U1929" t="s">
        <v>4094</v>
      </c>
      <c r="V1929" t="s">
        <v>4277</v>
      </c>
      <c r="W1929">
        <v>0</v>
      </c>
      <c r="X1929">
        <v>0</v>
      </c>
      <c r="Y1929">
        <v>0</v>
      </c>
      <c r="Z1929">
        <v>0</v>
      </c>
      <c r="AA1929">
        <v>0</v>
      </c>
      <c r="AB1929">
        <v>0</v>
      </c>
      <c r="AC1929">
        <v>0</v>
      </c>
      <c r="AD1929">
        <v>0</v>
      </c>
      <c r="AE1929">
        <v>0</v>
      </c>
      <c r="AF1929">
        <v>0</v>
      </c>
      <c r="AG1929">
        <v>0</v>
      </c>
      <c r="AH1929">
        <v>0</v>
      </c>
      <c r="AI1929">
        <v>0</v>
      </c>
      <c r="AJ1929">
        <v>0</v>
      </c>
      <c r="AK1929">
        <v>0</v>
      </c>
      <c r="AL1929" t="s">
        <v>1877</v>
      </c>
      <c r="AM1929">
        <v>0</v>
      </c>
      <c r="AN1929">
        <v>0</v>
      </c>
      <c r="AO1929">
        <v>0</v>
      </c>
      <c r="AP1929">
        <v>0</v>
      </c>
    </row>
    <row r="1930" spans="1:42">
      <c r="A1930" s="1" t="s">
        <v>328</v>
      </c>
      <c r="B1930" t="s">
        <v>1374</v>
      </c>
      <c r="C1930" t="s">
        <v>4375</v>
      </c>
      <c r="D1930">
        <v>3</v>
      </c>
      <c r="E1930" t="s">
        <v>4380</v>
      </c>
      <c r="F1930" t="s">
        <v>2382</v>
      </c>
      <c r="G1930" t="s">
        <v>2401</v>
      </c>
      <c r="H1930">
        <v>223.72384851</v>
      </c>
      <c r="I1930">
        <v>15</v>
      </c>
      <c r="J1930">
        <v>54696.4269741</v>
      </c>
      <c r="K1930">
        <v>28257837.3294</v>
      </c>
      <c r="L1930" t="s">
        <v>4712</v>
      </c>
      <c r="M1930">
        <v>2803</v>
      </c>
      <c r="N1930" t="s">
        <v>3406</v>
      </c>
      <c r="O1930" t="s">
        <v>5874</v>
      </c>
      <c r="P1930">
        <v>-88.0729305556</v>
      </c>
      <c r="Q1930">
        <v>41.9619138889</v>
      </c>
      <c r="R1930" t="s">
        <v>6999</v>
      </c>
      <c r="S1930" t="s">
        <v>7491</v>
      </c>
      <c r="T1930">
        <v>422</v>
      </c>
      <c r="U1930" t="s">
        <v>4014</v>
      </c>
      <c r="V1930" t="s">
        <v>4291</v>
      </c>
      <c r="W1930">
        <v>0</v>
      </c>
      <c r="X1930">
        <v>0</v>
      </c>
      <c r="Y1930">
        <v>0</v>
      </c>
      <c r="Z1930">
        <v>0</v>
      </c>
      <c r="AA1930">
        <v>0</v>
      </c>
      <c r="AB1930">
        <v>1</v>
      </c>
      <c r="AC1930">
        <v>1</v>
      </c>
      <c r="AD1930">
        <v>1</v>
      </c>
      <c r="AE1930">
        <v>0</v>
      </c>
      <c r="AF1930">
        <v>0</v>
      </c>
      <c r="AG1930">
        <v>0</v>
      </c>
      <c r="AH1930">
        <v>0</v>
      </c>
      <c r="AI1930">
        <v>1</v>
      </c>
      <c r="AJ1930">
        <v>1</v>
      </c>
      <c r="AK1930">
        <v>0</v>
      </c>
      <c r="AL1930" t="s">
        <v>1965</v>
      </c>
      <c r="AM1930">
        <v>1</v>
      </c>
      <c r="AN1930">
        <v>0</v>
      </c>
      <c r="AO1930">
        <v>3</v>
      </c>
      <c r="AP1930">
        <v>3</v>
      </c>
    </row>
    <row r="1931" spans="1:42">
      <c r="A1931" s="1" t="s">
        <v>328</v>
      </c>
      <c r="B1931" t="s">
        <v>1374</v>
      </c>
      <c r="C1931" t="s">
        <v>4375</v>
      </c>
      <c r="D1931">
        <v>3</v>
      </c>
      <c r="E1931" t="s">
        <v>4380</v>
      </c>
      <c r="F1931" t="s">
        <v>2382</v>
      </c>
      <c r="G1931" t="s">
        <v>2401</v>
      </c>
      <c r="H1931">
        <v>223.72384851</v>
      </c>
      <c r="I1931">
        <v>15</v>
      </c>
      <c r="J1931">
        <v>54696.4269741</v>
      </c>
      <c r="K1931">
        <v>28257837.3294</v>
      </c>
      <c r="L1931" t="s">
        <v>4712</v>
      </c>
      <c r="M1931">
        <v>2773</v>
      </c>
      <c r="N1931" t="s">
        <v>5600</v>
      </c>
      <c r="O1931" t="s">
        <v>6122</v>
      </c>
      <c r="P1931">
        <v>-88.0724194444</v>
      </c>
      <c r="Q1931">
        <v>41.9616277778</v>
      </c>
      <c r="R1931" t="s">
        <v>6999</v>
      </c>
      <c r="S1931" t="s">
        <v>7491</v>
      </c>
      <c r="T1931">
        <v>549</v>
      </c>
      <c r="U1931" t="s">
        <v>8224</v>
      </c>
      <c r="V1931" t="s">
        <v>4294</v>
      </c>
      <c r="W1931">
        <v>0</v>
      </c>
      <c r="X1931">
        <v>0</v>
      </c>
      <c r="Y1931">
        <v>0</v>
      </c>
      <c r="Z1931">
        <v>1</v>
      </c>
      <c r="AA1931">
        <v>1</v>
      </c>
      <c r="AB1931">
        <v>1</v>
      </c>
      <c r="AC1931">
        <v>0</v>
      </c>
      <c r="AD1931">
        <v>0</v>
      </c>
      <c r="AE1931">
        <v>0</v>
      </c>
      <c r="AF1931">
        <v>0</v>
      </c>
      <c r="AG1931">
        <v>0</v>
      </c>
      <c r="AH1931">
        <v>0</v>
      </c>
      <c r="AI1931">
        <v>0</v>
      </c>
      <c r="AJ1931">
        <v>0</v>
      </c>
      <c r="AK1931">
        <v>0</v>
      </c>
      <c r="AL1931" t="s">
        <v>1877</v>
      </c>
      <c r="AM1931">
        <v>0</v>
      </c>
      <c r="AN1931">
        <v>0</v>
      </c>
      <c r="AO1931">
        <v>0</v>
      </c>
      <c r="AP1931">
        <v>3</v>
      </c>
    </row>
    <row r="1932" spans="1:42">
      <c r="A1932" s="1" t="s">
        <v>328</v>
      </c>
      <c r="B1932" t="s">
        <v>1374</v>
      </c>
      <c r="C1932" t="s">
        <v>4375</v>
      </c>
      <c r="D1932">
        <v>3</v>
      </c>
      <c r="E1932" t="s">
        <v>4380</v>
      </c>
      <c r="F1932" t="s">
        <v>2382</v>
      </c>
      <c r="G1932" t="s">
        <v>2401</v>
      </c>
      <c r="H1932">
        <v>223.72384851</v>
      </c>
      <c r="I1932">
        <v>15</v>
      </c>
      <c r="J1932">
        <v>54696.4269741</v>
      </c>
      <c r="K1932">
        <v>28257837.3294</v>
      </c>
      <c r="L1932" t="s">
        <v>4712</v>
      </c>
      <c r="M1932">
        <v>4598</v>
      </c>
      <c r="N1932" t="s">
        <v>5615</v>
      </c>
      <c r="O1932" t="s">
        <v>6157</v>
      </c>
      <c r="P1932">
        <v>-88.072036123</v>
      </c>
      <c r="Q1932">
        <v>41.9615488267</v>
      </c>
      <c r="R1932" t="s">
        <v>6607</v>
      </c>
      <c r="S1932" t="s">
        <v>7579</v>
      </c>
      <c r="T1932">
        <v>918</v>
      </c>
      <c r="U1932" t="s">
        <v>8238</v>
      </c>
      <c r="V1932" t="s">
        <v>4277</v>
      </c>
      <c r="W1932">
        <v>0</v>
      </c>
      <c r="X1932">
        <v>0</v>
      </c>
      <c r="Y1932">
        <v>0</v>
      </c>
      <c r="Z1932">
        <v>0</v>
      </c>
      <c r="AA1932">
        <v>0</v>
      </c>
      <c r="AB1932">
        <v>0</v>
      </c>
      <c r="AC1932">
        <v>0</v>
      </c>
      <c r="AD1932">
        <v>0</v>
      </c>
      <c r="AE1932">
        <v>0</v>
      </c>
      <c r="AF1932">
        <v>0</v>
      </c>
      <c r="AG1932">
        <v>0</v>
      </c>
      <c r="AH1932">
        <v>0</v>
      </c>
      <c r="AI1932">
        <v>0</v>
      </c>
      <c r="AJ1932">
        <v>0</v>
      </c>
      <c r="AK1932">
        <v>0</v>
      </c>
      <c r="AL1932" t="s">
        <v>1877</v>
      </c>
      <c r="AM1932">
        <v>0</v>
      </c>
      <c r="AN1932">
        <v>0</v>
      </c>
      <c r="AO1932">
        <v>0</v>
      </c>
      <c r="AP1932">
        <v>0</v>
      </c>
    </row>
    <row r="1933" spans="1:42">
      <c r="A1933" s="1" t="s">
        <v>328</v>
      </c>
      <c r="B1933" t="s">
        <v>1374</v>
      </c>
      <c r="C1933" t="s">
        <v>4375</v>
      </c>
      <c r="D1933">
        <v>3</v>
      </c>
      <c r="E1933" t="s">
        <v>4380</v>
      </c>
      <c r="F1933" t="s">
        <v>2382</v>
      </c>
      <c r="G1933" t="s">
        <v>2401</v>
      </c>
      <c r="H1933">
        <v>223.72384851</v>
      </c>
      <c r="I1933">
        <v>15</v>
      </c>
      <c r="J1933">
        <v>54696.4269741</v>
      </c>
      <c r="K1933">
        <v>28257837.3294</v>
      </c>
      <c r="L1933" t="s">
        <v>4712</v>
      </c>
      <c r="M1933">
        <v>7599</v>
      </c>
      <c r="N1933" t="s">
        <v>3591</v>
      </c>
      <c r="O1933" t="s">
        <v>6109</v>
      </c>
      <c r="P1933">
        <v>-88.07465473000001</v>
      </c>
      <c r="Q1933">
        <v>41.73746094</v>
      </c>
      <c r="R1933" t="s">
        <v>6906</v>
      </c>
      <c r="S1933" t="s">
        <v>7628</v>
      </c>
      <c r="T1933">
        <v>626</v>
      </c>
      <c r="U1933" t="s">
        <v>4187</v>
      </c>
      <c r="V1933" t="s">
        <v>4302</v>
      </c>
      <c r="W1933">
        <v>0</v>
      </c>
      <c r="X1933">
        <v>0</v>
      </c>
      <c r="Y1933">
        <v>0</v>
      </c>
      <c r="Z1933">
        <v>1</v>
      </c>
      <c r="AA1933">
        <v>1</v>
      </c>
      <c r="AB1933">
        <v>1</v>
      </c>
      <c r="AC1933">
        <v>1</v>
      </c>
      <c r="AD1933">
        <v>1</v>
      </c>
      <c r="AE1933">
        <v>0</v>
      </c>
      <c r="AF1933">
        <v>0</v>
      </c>
      <c r="AG1933">
        <v>0</v>
      </c>
      <c r="AH1933">
        <v>0</v>
      </c>
      <c r="AI1933">
        <v>1</v>
      </c>
      <c r="AJ1933">
        <v>0</v>
      </c>
      <c r="AK1933">
        <v>0</v>
      </c>
      <c r="AL1933" t="s">
        <v>4355</v>
      </c>
      <c r="AM1933">
        <v>0</v>
      </c>
      <c r="AN1933">
        <v>1</v>
      </c>
      <c r="AO1933">
        <v>2</v>
      </c>
      <c r="AP1933">
        <v>5</v>
      </c>
    </row>
    <row r="1934" spans="1:42">
      <c r="A1934" s="1" t="s">
        <v>328</v>
      </c>
      <c r="B1934" t="s">
        <v>1374</v>
      </c>
      <c r="C1934" t="s">
        <v>4375</v>
      </c>
      <c r="D1934">
        <v>3</v>
      </c>
      <c r="E1934" t="s">
        <v>4380</v>
      </c>
      <c r="F1934" t="s">
        <v>2382</v>
      </c>
      <c r="G1934" t="s">
        <v>2401</v>
      </c>
      <c r="H1934">
        <v>223.72384851</v>
      </c>
      <c r="I1934">
        <v>15</v>
      </c>
      <c r="J1934">
        <v>54696.4269741</v>
      </c>
      <c r="K1934">
        <v>28257837.3294</v>
      </c>
      <c r="L1934" t="s">
        <v>4712</v>
      </c>
      <c r="M1934">
        <v>7602</v>
      </c>
      <c r="N1934" t="s">
        <v>5496</v>
      </c>
      <c r="O1934" t="s">
        <v>5887</v>
      </c>
      <c r="P1934">
        <v>-88.07485828999999</v>
      </c>
      <c r="Q1934">
        <v>41.7370259</v>
      </c>
      <c r="R1934" t="s">
        <v>6906</v>
      </c>
      <c r="S1934" t="s">
        <v>7628</v>
      </c>
      <c r="T1934">
        <v>529</v>
      </c>
      <c r="U1934" t="s">
        <v>8125</v>
      </c>
      <c r="V1934" t="s">
        <v>4277</v>
      </c>
      <c r="W1934">
        <v>0</v>
      </c>
      <c r="X1934">
        <v>0</v>
      </c>
      <c r="Y1934">
        <v>0</v>
      </c>
      <c r="Z1934">
        <v>0</v>
      </c>
      <c r="AA1934">
        <v>0</v>
      </c>
      <c r="AB1934">
        <v>0</v>
      </c>
      <c r="AC1934">
        <v>0</v>
      </c>
      <c r="AD1934">
        <v>0</v>
      </c>
      <c r="AE1934">
        <v>0</v>
      </c>
      <c r="AF1934">
        <v>0</v>
      </c>
      <c r="AG1934">
        <v>0</v>
      </c>
      <c r="AH1934">
        <v>0</v>
      </c>
      <c r="AI1934">
        <v>0</v>
      </c>
      <c r="AJ1934">
        <v>0</v>
      </c>
      <c r="AK1934">
        <v>0</v>
      </c>
      <c r="AL1934" t="s">
        <v>1877</v>
      </c>
      <c r="AM1934">
        <v>0</v>
      </c>
      <c r="AN1934">
        <v>0</v>
      </c>
      <c r="AO1934">
        <v>0</v>
      </c>
      <c r="AP1934">
        <v>0</v>
      </c>
    </row>
    <row r="1935" spans="1:42">
      <c r="A1935" s="1" t="s">
        <v>328</v>
      </c>
      <c r="B1935" t="s">
        <v>1374</v>
      </c>
      <c r="C1935" t="s">
        <v>4375</v>
      </c>
      <c r="D1935">
        <v>3</v>
      </c>
      <c r="E1935" t="s">
        <v>4380</v>
      </c>
      <c r="F1935" t="s">
        <v>2382</v>
      </c>
      <c r="G1935" t="s">
        <v>2401</v>
      </c>
      <c r="H1935">
        <v>223.72384851</v>
      </c>
      <c r="I1935">
        <v>15</v>
      </c>
      <c r="J1935">
        <v>54696.4269741</v>
      </c>
      <c r="K1935">
        <v>28257837.3294</v>
      </c>
      <c r="L1935" t="s">
        <v>4712</v>
      </c>
      <c r="M1935">
        <v>7600</v>
      </c>
      <c r="N1935" t="s">
        <v>3457</v>
      </c>
      <c r="O1935" t="s">
        <v>5966</v>
      </c>
      <c r="P1935">
        <v>-88.07463807000001</v>
      </c>
      <c r="Q1935">
        <v>41.73702944</v>
      </c>
      <c r="R1935" t="s">
        <v>6906</v>
      </c>
      <c r="S1935" t="s">
        <v>7628</v>
      </c>
      <c r="T1935">
        <v>20</v>
      </c>
      <c r="U1935" t="s">
        <v>4064</v>
      </c>
      <c r="V1935" t="s">
        <v>4277</v>
      </c>
      <c r="W1935">
        <v>0</v>
      </c>
      <c r="X1935">
        <v>0</v>
      </c>
      <c r="Y1935">
        <v>0</v>
      </c>
      <c r="Z1935">
        <v>0</v>
      </c>
      <c r="AA1935">
        <v>0</v>
      </c>
      <c r="AB1935">
        <v>0</v>
      </c>
      <c r="AC1935">
        <v>0</v>
      </c>
      <c r="AD1935">
        <v>0</v>
      </c>
      <c r="AE1935">
        <v>0</v>
      </c>
      <c r="AF1935">
        <v>0</v>
      </c>
      <c r="AG1935">
        <v>0</v>
      </c>
      <c r="AH1935">
        <v>0</v>
      </c>
      <c r="AI1935">
        <v>0</v>
      </c>
      <c r="AJ1935">
        <v>0</v>
      </c>
      <c r="AK1935">
        <v>0</v>
      </c>
      <c r="AL1935" t="s">
        <v>1877</v>
      </c>
      <c r="AM1935">
        <v>0</v>
      </c>
      <c r="AN1935">
        <v>0</v>
      </c>
      <c r="AO1935">
        <v>0</v>
      </c>
      <c r="AP1935">
        <v>0</v>
      </c>
    </row>
    <row r="1936" spans="1:42">
      <c r="A1936" s="1" t="s">
        <v>329</v>
      </c>
      <c r="B1936" t="s">
        <v>1375</v>
      </c>
      <c r="C1936" t="s">
        <v>4374</v>
      </c>
      <c r="D1936">
        <v>2</v>
      </c>
      <c r="E1936" t="s">
        <v>4378</v>
      </c>
      <c r="F1936" t="s">
        <v>2383</v>
      </c>
      <c r="G1936" t="s">
        <v>2397</v>
      </c>
      <c r="H1936">
        <v>1.00715573</v>
      </c>
      <c r="I1936">
        <v>15</v>
      </c>
      <c r="J1936">
        <v>813.083237714</v>
      </c>
      <c r="K1936">
        <v>43871.7037309</v>
      </c>
      <c r="L1936" t="s">
        <v>4713</v>
      </c>
    </row>
    <row r="1937" spans="1:42">
      <c r="A1937" s="1" t="s">
        <v>330</v>
      </c>
      <c r="B1937" t="s">
        <v>1212</v>
      </c>
      <c r="C1937" t="s">
        <v>4375</v>
      </c>
      <c r="D1937">
        <v>2</v>
      </c>
      <c r="E1937" t="s">
        <v>4378</v>
      </c>
      <c r="F1937" t="s">
        <v>2385</v>
      </c>
      <c r="G1937" t="s">
        <v>2396</v>
      </c>
      <c r="H1937">
        <v>13.05849167</v>
      </c>
      <c r="I1937">
        <v>15</v>
      </c>
      <c r="J1937">
        <v>23771.8578344</v>
      </c>
      <c r="K1937">
        <v>568827.898288</v>
      </c>
      <c r="L1937" t="s">
        <v>4714</v>
      </c>
    </row>
    <row r="1938" spans="1:42">
      <c r="A1938" s="1" t="s">
        <v>331</v>
      </c>
      <c r="B1938" t="s">
        <v>1376</v>
      </c>
      <c r="C1938" t="s">
        <v>4376</v>
      </c>
      <c r="D1938">
        <v>1</v>
      </c>
      <c r="E1938" t="s">
        <v>4379</v>
      </c>
      <c r="F1938" t="s">
        <v>2381</v>
      </c>
      <c r="G1938" t="s">
        <v>2390</v>
      </c>
      <c r="H1938">
        <v>0.89659019</v>
      </c>
      <c r="I1938">
        <v>15</v>
      </c>
      <c r="J1938">
        <v>895.270257453</v>
      </c>
      <c r="K1938">
        <v>39055.4683499</v>
      </c>
      <c r="L1938" t="s">
        <v>4715</v>
      </c>
      <c r="M1938">
        <v>4472</v>
      </c>
      <c r="N1938" t="s">
        <v>3405</v>
      </c>
      <c r="O1938" t="s">
        <v>5890</v>
      </c>
      <c r="P1938">
        <v>-88.0884286389</v>
      </c>
      <c r="Q1938">
        <v>41.7351822222</v>
      </c>
      <c r="R1938" t="s">
        <v>6599</v>
      </c>
      <c r="S1938" t="s">
        <v>7628</v>
      </c>
      <c r="T1938">
        <v>502</v>
      </c>
      <c r="U1938" t="s">
        <v>4013</v>
      </c>
      <c r="V1938" t="s">
        <v>4277</v>
      </c>
      <c r="W1938">
        <v>0</v>
      </c>
      <c r="X1938">
        <v>0</v>
      </c>
      <c r="Y1938">
        <v>0</v>
      </c>
      <c r="Z1938">
        <v>0</v>
      </c>
      <c r="AA1938">
        <v>0</v>
      </c>
      <c r="AB1938">
        <v>0</v>
      </c>
      <c r="AC1938">
        <v>0</v>
      </c>
      <c r="AD1938">
        <v>0</v>
      </c>
      <c r="AE1938">
        <v>0</v>
      </c>
      <c r="AF1938">
        <v>0</v>
      </c>
      <c r="AG1938">
        <v>0</v>
      </c>
      <c r="AH1938">
        <v>0</v>
      </c>
      <c r="AI1938">
        <v>0</v>
      </c>
      <c r="AJ1938">
        <v>0</v>
      </c>
      <c r="AK1938">
        <v>0</v>
      </c>
      <c r="AL1938" t="s">
        <v>1877</v>
      </c>
      <c r="AM1938">
        <v>0</v>
      </c>
      <c r="AN1938">
        <v>0</v>
      </c>
      <c r="AO1938">
        <v>0</v>
      </c>
      <c r="AP1938">
        <v>0</v>
      </c>
    </row>
    <row r="1939" spans="1:42">
      <c r="A1939" s="1" t="s">
        <v>331</v>
      </c>
      <c r="B1939" t="s">
        <v>1376</v>
      </c>
      <c r="C1939" t="s">
        <v>4376</v>
      </c>
      <c r="D1939">
        <v>1</v>
      </c>
      <c r="E1939" t="s">
        <v>4379</v>
      </c>
      <c r="F1939" t="s">
        <v>2381</v>
      </c>
      <c r="G1939" t="s">
        <v>2390</v>
      </c>
      <c r="H1939">
        <v>0.89659019</v>
      </c>
      <c r="I1939">
        <v>15</v>
      </c>
      <c r="J1939">
        <v>895.270257453</v>
      </c>
      <c r="K1939">
        <v>39055.4683499</v>
      </c>
      <c r="L1939" t="s">
        <v>4715</v>
      </c>
      <c r="M1939">
        <v>3684</v>
      </c>
      <c r="N1939" t="s">
        <v>3321</v>
      </c>
      <c r="O1939" t="s">
        <v>5896</v>
      </c>
      <c r="P1939">
        <v>-88.08817377779999</v>
      </c>
      <c r="Q1939">
        <v>41.7352404167</v>
      </c>
      <c r="R1939" t="s">
        <v>6696</v>
      </c>
      <c r="S1939" t="s">
        <v>7628</v>
      </c>
      <c r="T1939">
        <v>344</v>
      </c>
      <c r="U1939" t="s">
        <v>3938</v>
      </c>
      <c r="V1939" t="s">
        <v>4306</v>
      </c>
      <c r="W1939">
        <v>0</v>
      </c>
      <c r="X1939">
        <v>0</v>
      </c>
      <c r="Y1939">
        <v>0</v>
      </c>
      <c r="Z1939">
        <v>0</v>
      </c>
      <c r="AA1939">
        <v>1</v>
      </c>
      <c r="AB1939">
        <v>1</v>
      </c>
      <c r="AC1939">
        <v>1</v>
      </c>
      <c r="AD1939">
        <v>1</v>
      </c>
      <c r="AE1939">
        <v>1</v>
      </c>
      <c r="AF1939">
        <v>0</v>
      </c>
      <c r="AG1939">
        <v>0</v>
      </c>
      <c r="AH1939">
        <v>0</v>
      </c>
      <c r="AI1939">
        <v>1</v>
      </c>
      <c r="AJ1939">
        <v>0</v>
      </c>
      <c r="AK1939">
        <v>0</v>
      </c>
      <c r="AL1939" t="s">
        <v>1877</v>
      </c>
      <c r="AM1939">
        <v>0</v>
      </c>
      <c r="AN1939">
        <v>0</v>
      </c>
      <c r="AO1939">
        <v>1</v>
      </c>
      <c r="AP1939">
        <v>5</v>
      </c>
    </row>
    <row r="1940" spans="1:42">
      <c r="A1940" s="1" t="s">
        <v>331</v>
      </c>
      <c r="B1940" t="s">
        <v>1376</v>
      </c>
      <c r="C1940" t="s">
        <v>4376</v>
      </c>
      <c r="D1940">
        <v>1</v>
      </c>
      <c r="E1940" t="s">
        <v>4379</v>
      </c>
      <c r="F1940" t="s">
        <v>2381</v>
      </c>
      <c r="G1940" t="s">
        <v>2390</v>
      </c>
      <c r="H1940">
        <v>0.89659019</v>
      </c>
      <c r="I1940">
        <v>15</v>
      </c>
      <c r="J1940">
        <v>895.270257453</v>
      </c>
      <c r="K1940">
        <v>39055.4683499</v>
      </c>
      <c r="L1940" t="s">
        <v>4715</v>
      </c>
      <c r="M1940">
        <v>478</v>
      </c>
      <c r="N1940" t="s">
        <v>5600</v>
      </c>
      <c r="O1940" t="s">
        <v>6122</v>
      </c>
      <c r="P1940">
        <v>-88.0883541</v>
      </c>
      <c r="Q1940">
        <v>41.7352448997</v>
      </c>
      <c r="R1940" t="s">
        <v>6596</v>
      </c>
      <c r="S1940" t="s">
        <v>7628</v>
      </c>
      <c r="T1940">
        <v>549</v>
      </c>
      <c r="U1940" t="s">
        <v>8224</v>
      </c>
      <c r="V1940" t="s">
        <v>4294</v>
      </c>
      <c r="W1940">
        <v>0</v>
      </c>
      <c r="X1940">
        <v>0</v>
      </c>
      <c r="Y1940">
        <v>0</v>
      </c>
      <c r="Z1940">
        <v>1</v>
      </c>
      <c r="AA1940">
        <v>1</v>
      </c>
      <c r="AB1940">
        <v>1</v>
      </c>
      <c r="AC1940">
        <v>0</v>
      </c>
      <c r="AD1940">
        <v>0</v>
      </c>
      <c r="AE1940">
        <v>0</v>
      </c>
      <c r="AF1940">
        <v>0</v>
      </c>
      <c r="AG1940">
        <v>0</v>
      </c>
      <c r="AH1940">
        <v>0</v>
      </c>
      <c r="AI1940">
        <v>0</v>
      </c>
      <c r="AJ1940">
        <v>0</v>
      </c>
      <c r="AK1940">
        <v>0</v>
      </c>
      <c r="AL1940" t="s">
        <v>1877</v>
      </c>
      <c r="AM1940">
        <v>0</v>
      </c>
      <c r="AN1940">
        <v>0</v>
      </c>
      <c r="AO1940">
        <v>0</v>
      </c>
      <c r="AP1940">
        <v>3</v>
      </c>
    </row>
    <row r="1941" spans="1:42">
      <c r="A1941" s="1" t="s">
        <v>333</v>
      </c>
      <c r="B1941" t="s">
        <v>1378</v>
      </c>
      <c r="C1941" t="s">
        <v>4374</v>
      </c>
      <c r="D1941">
        <v>2</v>
      </c>
      <c r="E1941" t="s">
        <v>4379</v>
      </c>
      <c r="F1941" t="s">
        <v>2385</v>
      </c>
      <c r="G1941" t="s">
        <v>2396</v>
      </c>
      <c r="H1941">
        <v>0.17444155</v>
      </c>
      <c r="I1941">
        <v>15</v>
      </c>
      <c r="J1941">
        <v>790.873262727</v>
      </c>
      <c r="K1941">
        <v>7598.67380177</v>
      </c>
      <c r="L1941" t="s">
        <v>4716</v>
      </c>
    </row>
    <row r="1942" spans="1:42">
      <c r="A1942" s="1" t="s">
        <v>334</v>
      </c>
      <c r="B1942" t="s">
        <v>1190</v>
      </c>
      <c r="C1942" t="s">
        <v>4374</v>
      </c>
      <c r="D1942">
        <v>2</v>
      </c>
      <c r="E1942" t="s">
        <v>4378</v>
      </c>
      <c r="F1942" t="s">
        <v>2382</v>
      </c>
      <c r="G1942" t="s">
        <v>2401</v>
      </c>
      <c r="H1942">
        <v>16.56753877</v>
      </c>
      <c r="I1942">
        <v>15</v>
      </c>
      <c r="J1942">
        <v>3735.82916275</v>
      </c>
      <c r="K1942">
        <v>721681.988769</v>
      </c>
      <c r="L1942" t="s">
        <v>4717</v>
      </c>
      <c r="M1942">
        <v>802</v>
      </c>
      <c r="N1942" t="s">
        <v>3388</v>
      </c>
      <c r="O1942" t="s">
        <v>5852</v>
      </c>
      <c r="P1942">
        <v>-88.0737715808</v>
      </c>
      <c r="Q1942">
        <v>41.7503508018</v>
      </c>
      <c r="R1942" t="s">
        <v>6792</v>
      </c>
      <c r="S1942" t="s">
        <v>7738</v>
      </c>
      <c r="T1942">
        <v>776</v>
      </c>
      <c r="U1942" t="s">
        <v>3998</v>
      </c>
      <c r="V1942" t="s">
        <v>4288</v>
      </c>
      <c r="W1942">
        <v>0</v>
      </c>
      <c r="X1942">
        <v>0</v>
      </c>
      <c r="Y1942">
        <v>0</v>
      </c>
      <c r="Z1942">
        <v>0</v>
      </c>
      <c r="AA1942">
        <v>0</v>
      </c>
      <c r="AB1942">
        <v>0</v>
      </c>
      <c r="AC1942">
        <v>1</v>
      </c>
      <c r="AD1942">
        <v>1</v>
      </c>
      <c r="AE1942">
        <v>1</v>
      </c>
      <c r="AF1942">
        <v>0</v>
      </c>
      <c r="AG1942">
        <v>0</v>
      </c>
      <c r="AH1942">
        <v>0</v>
      </c>
      <c r="AI1942">
        <v>1</v>
      </c>
      <c r="AJ1942">
        <v>1</v>
      </c>
      <c r="AK1942">
        <v>1</v>
      </c>
      <c r="AL1942" t="s">
        <v>1877</v>
      </c>
      <c r="AM1942">
        <v>0</v>
      </c>
      <c r="AN1942">
        <v>0</v>
      </c>
      <c r="AO1942">
        <v>3</v>
      </c>
      <c r="AP1942">
        <v>3</v>
      </c>
    </row>
    <row r="1943" spans="1:42">
      <c r="A1943" s="1" t="s">
        <v>334</v>
      </c>
      <c r="B1943" t="s">
        <v>1190</v>
      </c>
      <c r="C1943" t="s">
        <v>4374</v>
      </c>
      <c r="D1943">
        <v>2</v>
      </c>
      <c r="E1943" t="s">
        <v>4378</v>
      </c>
      <c r="F1943" t="s">
        <v>2382</v>
      </c>
      <c r="G1943" t="s">
        <v>2401</v>
      </c>
      <c r="H1943">
        <v>16.56753877</v>
      </c>
      <c r="I1943">
        <v>15</v>
      </c>
      <c r="J1943">
        <v>3735.82916275</v>
      </c>
      <c r="K1943">
        <v>721681.988769</v>
      </c>
      <c r="L1943" t="s">
        <v>4717</v>
      </c>
      <c r="M1943">
        <v>1358</v>
      </c>
      <c r="N1943" t="s">
        <v>3457</v>
      </c>
      <c r="O1943" t="s">
        <v>5966</v>
      </c>
      <c r="P1943">
        <v>-88.07212510319999</v>
      </c>
      <c r="Q1943">
        <v>41.7506535626</v>
      </c>
      <c r="R1943" t="s">
        <v>7005</v>
      </c>
      <c r="S1943" t="s">
        <v>7739</v>
      </c>
      <c r="T1943">
        <v>20</v>
      </c>
      <c r="U1943" t="s">
        <v>4064</v>
      </c>
      <c r="V1943" t="s">
        <v>4277</v>
      </c>
      <c r="W1943">
        <v>0</v>
      </c>
      <c r="X1943">
        <v>0</v>
      </c>
      <c r="Y1943">
        <v>0</v>
      </c>
      <c r="Z1943">
        <v>0</v>
      </c>
      <c r="AA1943">
        <v>0</v>
      </c>
      <c r="AB1943">
        <v>0</v>
      </c>
      <c r="AC1943">
        <v>0</v>
      </c>
      <c r="AD1943">
        <v>0</v>
      </c>
      <c r="AE1943">
        <v>0</v>
      </c>
      <c r="AF1943">
        <v>0</v>
      </c>
      <c r="AG1943">
        <v>0</v>
      </c>
      <c r="AH1943">
        <v>0</v>
      </c>
      <c r="AI1943">
        <v>0</v>
      </c>
      <c r="AJ1943">
        <v>0</v>
      </c>
      <c r="AK1943">
        <v>0</v>
      </c>
      <c r="AL1943" t="s">
        <v>1877</v>
      </c>
      <c r="AM1943">
        <v>0</v>
      </c>
      <c r="AN1943">
        <v>0</v>
      </c>
      <c r="AO1943">
        <v>0</v>
      </c>
      <c r="AP1943">
        <v>0</v>
      </c>
    </row>
    <row r="1944" spans="1:42">
      <c r="A1944" s="1" t="s">
        <v>334</v>
      </c>
      <c r="B1944" t="s">
        <v>1190</v>
      </c>
      <c r="C1944" t="s">
        <v>4374</v>
      </c>
      <c r="D1944">
        <v>2</v>
      </c>
      <c r="E1944" t="s">
        <v>4378</v>
      </c>
      <c r="F1944" t="s">
        <v>2382</v>
      </c>
      <c r="G1944" t="s">
        <v>2401</v>
      </c>
      <c r="H1944">
        <v>16.56753877</v>
      </c>
      <c r="I1944">
        <v>15</v>
      </c>
      <c r="J1944">
        <v>3735.82916275</v>
      </c>
      <c r="K1944">
        <v>721681.988769</v>
      </c>
      <c r="L1944" t="s">
        <v>4717</v>
      </c>
      <c r="M1944">
        <v>745</v>
      </c>
      <c r="N1944" t="s">
        <v>3251</v>
      </c>
      <c r="O1944" t="s">
        <v>5951</v>
      </c>
      <c r="P1944">
        <v>-88.07276950000001</v>
      </c>
      <c r="Q1944">
        <v>41.75323</v>
      </c>
      <c r="R1944" t="s">
        <v>6870</v>
      </c>
      <c r="S1944" t="s">
        <v>7740</v>
      </c>
      <c r="T1944">
        <v>294</v>
      </c>
      <c r="U1944" t="s">
        <v>3877</v>
      </c>
      <c r="V1944" t="s">
        <v>4280</v>
      </c>
      <c r="W1944">
        <v>0</v>
      </c>
      <c r="X1944">
        <v>0</v>
      </c>
      <c r="Y1944">
        <v>1</v>
      </c>
      <c r="Z1944">
        <v>1</v>
      </c>
      <c r="AA1944">
        <v>1</v>
      </c>
      <c r="AB1944">
        <v>0</v>
      </c>
      <c r="AC1944">
        <v>0</v>
      </c>
      <c r="AD1944">
        <v>0</v>
      </c>
      <c r="AE1944">
        <v>0</v>
      </c>
      <c r="AF1944">
        <v>0</v>
      </c>
      <c r="AG1944">
        <v>0</v>
      </c>
      <c r="AH1944">
        <v>0</v>
      </c>
      <c r="AI1944">
        <v>0</v>
      </c>
      <c r="AJ1944">
        <v>0</v>
      </c>
      <c r="AK1944">
        <v>0</v>
      </c>
      <c r="AL1944" t="s">
        <v>1877</v>
      </c>
      <c r="AM1944">
        <v>0</v>
      </c>
      <c r="AN1944">
        <v>0</v>
      </c>
      <c r="AO1944">
        <v>0</v>
      </c>
      <c r="AP1944">
        <v>3</v>
      </c>
    </row>
    <row r="1945" spans="1:42">
      <c r="A1945" s="1" t="s">
        <v>335</v>
      </c>
      <c r="B1945" t="s">
        <v>1379</v>
      </c>
      <c r="C1945" t="s">
        <v>4375</v>
      </c>
      <c r="D1945">
        <v>3</v>
      </c>
      <c r="E1945" t="s">
        <v>4380</v>
      </c>
      <c r="F1945" t="s">
        <v>2383</v>
      </c>
      <c r="G1945" t="s">
        <v>2399</v>
      </c>
      <c r="H1945">
        <v>31.68502724</v>
      </c>
      <c r="I1945">
        <v>16</v>
      </c>
      <c r="J1945">
        <v>5037.65985345</v>
      </c>
      <c r="K1945">
        <v>1380282.5429</v>
      </c>
      <c r="L1945" t="s">
        <v>4718</v>
      </c>
    </row>
    <row r="1946" spans="1:42">
      <c r="A1946" s="1" t="s">
        <v>336</v>
      </c>
      <c r="B1946" t="s">
        <v>1380</v>
      </c>
      <c r="C1946" t="s">
        <v>4375</v>
      </c>
      <c r="D1946">
        <v>3</v>
      </c>
      <c r="E1946" t="s">
        <v>4380</v>
      </c>
      <c r="F1946" t="s">
        <v>2383</v>
      </c>
      <c r="G1946" t="s">
        <v>4382</v>
      </c>
      <c r="H1946">
        <v>16.5421163</v>
      </c>
      <c r="I1946">
        <v>16</v>
      </c>
      <c r="J1946">
        <v>3846.80784591</v>
      </c>
      <c r="K1946">
        <v>721434.081825</v>
      </c>
      <c r="L1946" t="s">
        <v>4719</v>
      </c>
      <c r="M1946">
        <v>6584</v>
      </c>
      <c r="N1946" t="s">
        <v>5463</v>
      </c>
      <c r="O1946" t="s">
        <v>5825</v>
      </c>
      <c r="P1946">
        <v>-88.14585</v>
      </c>
      <c r="Q1946">
        <v>41.8300133333</v>
      </c>
      <c r="R1946" t="s">
        <v>7006</v>
      </c>
      <c r="S1946" t="s">
        <v>7477</v>
      </c>
      <c r="T1946">
        <v>308</v>
      </c>
      <c r="U1946" t="s">
        <v>8096</v>
      </c>
      <c r="V1946" t="s">
        <v>4311</v>
      </c>
      <c r="W1946">
        <v>0</v>
      </c>
      <c r="X1946">
        <v>0</v>
      </c>
      <c r="Y1946">
        <v>1</v>
      </c>
      <c r="Z1946">
        <v>1</v>
      </c>
      <c r="AA1946">
        <v>1</v>
      </c>
      <c r="AB1946">
        <v>1</v>
      </c>
      <c r="AC1946">
        <v>0</v>
      </c>
      <c r="AD1946">
        <v>0</v>
      </c>
      <c r="AE1946">
        <v>0</v>
      </c>
      <c r="AF1946">
        <v>0</v>
      </c>
      <c r="AG1946">
        <v>0</v>
      </c>
      <c r="AH1946">
        <v>0</v>
      </c>
      <c r="AI1946">
        <v>0</v>
      </c>
      <c r="AJ1946">
        <v>0</v>
      </c>
      <c r="AK1946">
        <v>0</v>
      </c>
      <c r="AL1946" t="s">
        <v>1877</v>
      </c>
      <c r="AM1946">
        <v>0</v>
      </c>
      <c r="AN1946">
        <v>0</v>
      </c>
      <c r="AO1946">
        <v>0</v>
      </c>
      <c r="AP1946">
        <v>4</v>
      </c>
    </row>
    <row r="1947" spans="1:42">
      <c r="A1947" s="1" t="s">
        <v>336</v>
      </c>
      <c r="B1947" t="s">
        <v>1380</v>
      </c>
      <c r="C1947" t="s">
        <v>4375</v>
      </c>
      <c r="D1947">
        <v>3</v>
      </c>
      <c r="E1947" t="s">
        <v>4380</v>
      </c>
      <c r="F1947" t="s">
        <v>2383</v>
      </c>
      <c r="G1947" t="s">
        <v>4382</v>
      </c>
      <c r="H1947">
        <v>16.5421163</v>
      </c>
      <c r="I1947">
        <v>16</v>
      </c>
      <c r="J1947">
        <v>3846.80784591</v>
      </c>
      <c r="K1947">
        <v>721434.081825</v>
      </c>
      <c r="L1947" t="s">
        <v>4719</v>
      </c>
      <c r="M1947">
        <v>7107</v>
      </c>
      <c r="N1947" t="s">
        <v>5467</v>
      </c>
      <c r="O1947" t="s">
        <v>5832</v>
      </c>
      <c r="P1947">
        <v>-88.1442028333</v>
      </c>
      <c r="Q1947">
        <v>41.8300466667</v>
      </c>
      <c r="R1947" t="s">
        <v>7007</v>
      </c>
      <c r="S1947" t="s">
        <v>7477</v>
      </c>
      <c r="T1947">
        <v>599</v>
      </c>
      <c r="U1947" t="s">
        <v>8099</v>
      </c>
      <c r="V1947" t="s">
        <v>4280</v>
      </c>
      <c r="W1947">
        <v>0</v>
      </c>
      <c r="X1947">
        <v>0</v>
      </c>
      <c r="Y1947">
        <v>1</v>
      </c>
      <c r="Z1947">
        <v>1</v>
      </c>
      <c r="AA1947">
        <v>1</v>
      </c>
      <c r="AB1947">
        <v>0</v>
      </c>
      <c r="AC1947">
        <v>0</v>
      </c>
      <c r="AD1947">
        <v>0</v>
      </c>
      <c r="AE1947">
        <v>0</v>
      </c>
      <c r="AF1947">
        <v>0</v>
      </c>
      <c r="AG1947">
        <v>0</v>
      </c>
      <c r="AH1947">
        <v>0</v>
      </c>
      <c r="AI1947">
        <v>0</v>
      </c>
      <c r="AJ1947">
        <v>0</v>
      </c>
      <c r="AK1947">
        <v>0</v>
      </c>
      <c r="AL1947" t="s">
        <v>4333</v>
      </c>
      <c r="AM1947">
        <v>0</v>
      </c>
      <c r="AN1947">
        <v>1</v>
      </c>
      <c r="AO1947">
        <v>1</v>
      </c>
      <c r="AP1947">
        <v>3</v>
      </c>
    </row>
    <row r="1948" spans="1:42">
      <c r="A1948" s="1" t="s">
        <v>336</v>
      </c>
      <c r="B1948" t="s">
        <v>1380</v>
      </c>
      <c r="C1948" t="s">
        <v>4375</v>
      </c>
      <c r="D1948">
        <v>3</v>
      </c>
      <c r="E1948" t="s">
        <v>4380</v>
      </c>
      <c r="F1948" t="s">
        <v>2383</v>
      </c>
      <c r="G1948" t="s">
        <v>4382</v>
      </c>
      <c r="H1948">
        <v>16.5421163</v>
      </c>
      <c r="I1948">
        <v>16</v>
      </c>
      <c r="J1948">
        <v>3846.80784591</v>
      </c>
      <c r="K1948">
        <v>721434.081825</v>
      </c>
      <c r="L1948" t="s">
        <v>4719</v>
      </c>
      <c r="M1948">
        <v>5649</v>
      </c>
      <c r="N1948" t="s">
        <v>3551</v>
      </c>
      <c r="O1948" t="s">
        <v>5936</v>
      </c>
      <c r="P1948">
        <v>-88.1472092985</v>
      </c>
      <c r="Q1948">
        <v>41.8310533073</v>
      </c>
      <c r="R1948" t="s">
        <v>7008</v>
      </c>
      <c r="S1948" t="s">
        <v>7741</v>
      </c>
      <c r="T1948">
        <v>75</v>
      </c>
      <c r="U1948" t="s">
        <v>4150</v>
      </c>
      <c r="V1948" t="s">
        <v>4280</v>
      </c>
      <c r="W1948">
        <v>0</v>
      </c>
      <c r="X1948">
        <v>0</v>
      </c>
      <c r="Y1948">
        <v>1</v>
      </c>
      <c r="Z1948">
        <v>1</v>
      </c>
      <c r="AA1948">
        <v>1</v>
      </c>
      <c r="AB1948">
        <v>0</v>
      </c>
      <c r="AC1948">
        <v>0</v>
      </c>
      <c r="AD1948">
        <v>0</v>
      </c>
      <c r="AE1948">
        <v>0</v>
      </c>
      <c r="AF1948">
        <v>0</v>
      </c>
      <c r="AG1948">
        <v>0</v>
      </c>
      <c r="AH1948">
        <v>0</v>
      </c>
      <c r="AI1948">
        <v>1</v>
      </c>
      <c r="AJ1948">
        <v>1</v>
      </c>
      <c r="AK1948">
        <v>0</v>
      </c>
      <c r="AL1948" t="s">
        <v>1877</v>
      </c>
      <c r="AM1948">
        <v>0</v>
      </c>
      <c r="AN1948">
        <v>0</v>
      </c>
      <c r="AO1948">
        <v>2</v>
      </c>
      <c r="AP1948">
        <v>3</v>
      </c>
    </row>
    <row r="1949" spans="1:42">
      <c r="A1949" s="1" t="s">
        <v>336</v>
      </c>
      <c r="B1949" t="s">
        <v>1380</v>
      </c>
      <c r="C1949" t="s">
        <v>4375</v>
      </c>
      <c r="D1949">
        <v>3</v>
      </c>
      <c r="E1949" t="s">
        <v>4380</v>
      </c>
      <c r="F1949" t="s">
        <v>2383</v>
      </c>
      <c r="G1949" t="s">
        <v>4382</v>
      </c>
      <c r="H1949">
        <v>16.5421163</v>
      </c>
      <c r="I1949">
        <v>16</v>
      </c>
      <c r="J1949">
        <v>3846.80784591</v>
      </c>
      <c r="K1949">
        <v>721434.081825</v>
      </c>
      <c r="L1949" t="s">
        <v>4719</v>
      </c>
      <c r="M1949">
        <v>5654</v>
      </c>
      <c r="N1949" t="s">
        <v>5603</v>
      </c>
      <c r="O1949" t="s">
        <v>6132</v>
      </c>
      <c r="P1949">
        <v>-88.1471865333</v>
      </c>
      <c r="Q1949">
        <v>41.8310046286</v>
      </c>
      <c r="R1949" t="s">
        <v>7008</v>
      </c>
      <c r="S1949" t="s">
        <v>7742</v>
      </c>
      <c r="T1949">
        <v>392</v>
      </c>
      <c r="U1949" t="s">
        <v>8227</v>
      </c>
      <c r="V1949" t="s">
        <v>4311</v>
      </c>
      <c r="W1949">
        <v>0</v>
      </c>
      <c r="X1949">
        <v>0</v>
      </c>
      <c r="Y1949">
        <v>1</v>
      </c>
      <c r="Z1949">
        <v>1</v>
      </c>
      <c r="AA1949">
        <v>1</v>
      </c>
      <c r="AB1949">
        <v>1</v>
      </c>
      <c r="AC1949">
        <v>0</v>
      </c>
      <c r="AD1949">
        <v>0</v>
      </c>
      <c r="AE1949">
        <v>0</v>
      </c>
      <c r="AF1949">
        <v>0</v>
      </c>
      <c r="AG1949">
        <v>0</v>
      </c>
      <c r="AH1949">
        <v>0</v>
      </c>
      <c r="AI1949">
        <v>0</v>
      </c>
      <c r="AJ1949">
        <v>0</v>
      </c>
      <c r="AK1949">
        <v>0</v>
      </c>
      <c r="AL1949" t="s">
        <v>1877</v>
      </c>
      <c r="AM1949">
        <v>0</v>
      </c>
      <c r="AN1949">
        <v>0</v>
      </c>
      <c r="AO1949">
        <v>0</v>
      </c>
      <c r="AP1949">
        <v>4</v>
      </c>
    </row>
    <row r="1950" spans="1:42">
      <c r="A1950" s="1" t="s">
        <v>336</v>
      </c>
      <c r="B1950" t="s">
        <v>1380</v>
      </c>
      <c r="C1950" t="s">
        <v>4375</v>
      </c>
      <c r="D1950">
        <v>3</v>
      </c>
      <c r="E1950" t="s">
        <v>4380</v>
      </c>
      <c r="F1950" t="s">
        <v>2383</v>
      </c>
      <c r="G1950" t="s">
        <v>4382</v>
      </c>
      <c r="H1950">
        <v>16.5421163</v>
      </c>
      <c r="I1950">
        <v>16</v>
      </c>
      <c r="J1950">
        <v>3846.80784591</v>
      </c>
      <c r="K1950">
        <v>721434.081825</v>
      </c>
      <c r="L1950" t="s">
        <v>4719</v>
      </c>
      <c r="M1950">
        <v>5653</v>
      </c>
      <c r="N1950" t="s">
        <v>5466</v>
      </c>
      <c r="O1950" t="s">
        <v>5831</v>
      </c>
      <c r="P1950">
        <v>-88.14710929580001</v>
      </c>
      <c r="Q1950">
        <v>41.8309938387</v>
      </c>
      <c r="R1950" t="s">
        <v>7008</v>
      </c>
      <c r="S1950" t="s">
        <v>7742</v>
      </c>
      <c r="T1950">
        <v>641</v>
      </c>
      <c r="U1950" t="s">
        <v>8098</v>
      </c>
      <c r="V1950" t="s">
        <v>4311</v>
      </c>
      <c r="W1950">
        <v>0</v>
      </c>
      <c r="X1950">
        <v>0</v>
      </c>
      <c r="Y1950">
        <v>1</v>
      </c>
      <c r="Z1950">
        <v>1</v>
      </c>
      <c r="AA1950">
        <v>1</v>
      </c>
      <c r="AB1950">
        <v>1</v>
      </c>
      <c r="AC1950">
        <v>0</v>
      </c>
      <c r="AD1950">
        <v>0</v>
      </c>
      <c r="AE1950">
        <v>0</v>
      </c>
      <c r="AF1950">
        <v>0</v>
      </c>
      <c r="AG1950">
        <v>0</v>
      </c>
      <c r="AH1950">
        <v>0</v>
      </c>
      <c r="AI1950">
        <v>1</v>
      </c>
      <c r="AJ1950">
        <v>1</v>
      </c>
      <c r="AK1950">
        <v>1</v>
      </c>
      <c r="AL1950" t="s">
        <v>8412</v>
      </c>
      <c r="AM1950">
        <v>0</v>
      </c>
      <c r="AN1950">
        <v>1</v>
      </c>
      <c r="AO1950">
        <v>4</v>
      </c>
      <c r="AP1950">
        <v>4</v>
      </c>
    </row>
    <row r="1951" spans="1:42">
      <c r="A1951" s="1" t="s">
        <v>336</v>
      </c>
      <c r="B1951" t="s">
        <v>1380</v>
      </c>
      <c r="C1951" t="s">
        <v>4375</v>
      </c>
      <c r="D1951">
        <v>3</v>
      </c>
      <c r="E1951" t="s">
        <v>4380</v>
      </c>
      <c r="F1951" t="s">
        <v>2383</v>
      </c>
      <c r="G1951" t="s">
        <v>4382</v>
      </c>
      <c r="H1951">
        <v>16.5421163</v>
      </c>
      <c r="I1951">
        <v>16</v>
      </c>
      <c r="J1951">
        <v>3846.80784591</v>
      </c>
      <c r="K1951">
        <v>721434.081825</v>
      </c>
      <c r="L1951" t="s">
        <v>4719</v>
      </c>
      <c r="M1951">
        <v>5817</v>
      </c>
      <c r="N1951" t="s">
        <v>3320</v>
      </c>
      <c r="O1951" t="s">
        <v>5880</v>
      </c>
      <c r="P1951">
        <v>-88.1450452656</v>
      </c>
      <c r="Q1951">
        <v>41.8290052516</v>
      </c>
      <c r="R1951" t="s">
        <v>7009</v>
      </c>
      <c r="S1951" t="s">
        <v>7672</v>
      </c>
      <c r="T1951">
        <v>852</v>
      </c>
      <c r="U1951" t="s">
        <v>3937</v>
      </c>
      <c r="V1951" t="s">
        <v>4283</v>
      </c>
      <c r="W1951">
        <v>0</v>
      </c>
      <c r="X1951">
        <v>0</v>
      </c>
      <c r="Y1951">
        <v>0</v>
      </c>
      <c r="Z1951">
        <v>0</v>
      </c>
      <c r="AA1951">
        <v>0</v>
      </c>
      <c r="AB1951">
        <v>1</v>
      </c>
      <c r="AC1951">
        <v>1</v>
      </c>
      <c r="AD1951">
        <v>1</v>
      </c>
      <c r="AE1951">
        <v>1</v>
      </c>
      <c r="AF1951">
        <v>0</v>
      </c>
      <c r="AG1951">
        <v>0</v>
      </c>
      <c r="AH1951">
        <v>0</v>
      </c>
      <c r="AI1951">
        <v>1</v>
      </c>
      <c r="AJ1951">
        <v>1</v>
      </c>
      <c r="AK1951">
        <v>0</v>
      </c>
      <c r="AL1951" t="s">
        <v>4343</v>
      </c>
      <c r="AM1951">
        <v>0</v>
      </c>
      <c r="AN1951">
        <v>1</v>
      </c>
      <c r="AO1951">
        <v>3</v>
      </c>
      <c r="AP1951">
        <v>4</v>
      </c>
    </row>
    <row r="1952" spans="1:42">
      <c r="A1952" s="1" t="s">
        <v>336</v>
      </c>
      <c r="B1952" t="s">
        <v>1380</v>
      </c>
      <c r="C1952" t="s">
        <v>4375</v>
      </c>
      <c r="D1952">
        <v>3</v>
      </c>
      <c r="E1952" t="s">
        <v>4380</v>
      </c>
      <c r="F1952" t="s">
        <v>2383</v>
      </c>
      <c r="G1952" t="s">
        <v>4382</v>
      </c>
      <c r="H1952">
        <v>16.5421163</v>
      </c>
      <c r="I1952">
        <v>16</v>
      </c>
      <c r="J1952">
        <v>3846.80784591</v>
      </c>
      <c r="K1952">
        <v>721434.081825</v>
      </c>
      <c r="L1952" t="s">
        <v>4719</v>
      </c>
      <c r="M1952">
        <v>5652</v>
      </c>
      <c r="N1952" t="s">
        <v>5523</v>
      </c>
      <c r="O1952" t="s">
        <v>5959</v>
      </c>
      <c r="P1952">
        <v>-88.14699135390001</v>
      </c>
      <c r="Q1952">
        <v>41.8309819476</v>
      </c>
      <c r="R1952" t="s">
        <v>7008</v>
      </c>
      <c r="S1952" t="s">
        <v>7742</v>
      </c>
      <c r="T1952">
        <v>665</v>
      </c>
      <c r="U1952" t="s">
        <v>8151</v>
      </c>
      <c r="V1952" t="s">
        <v>4277</v>
      </c>
      <c r="W1952">
        <v>0</v>
      </c>
      <c r="X1952">
        <v>0</v>
      </c>
      <c r="Y1952">
        <v>0</v>
      </c>
      <c r="Z1952">
        <v>0</v>
      </c>
      <c r="AA1952">
        <v>0</v>
      </c>
      <c r="AB1952">
        <v>0</v>
      </c>
      <c r="AC1952">
        <v>0</v>
      </c>
      <c r="AD1952">
        <v>0</v>
      </c>
      <c r="AE1952">
        <v>0</v>
      </c>
      <c r="AF1952">
        <v>0</v>
      </c>
      <c r="AG1952">
        <v>0</v>
      </c>
      <c r="AH1952">
        <v>0</v>
      </c>
      <c r="AI1952">
        <v>0</v>
      </c>
      <c r="AJ1952">
        <v>0</v>
      </c>
      <c r="AK1952">
        <v>0</v>
      </c>
      <c r="AL1952" t="s">
        <v>1877</v>
      </c>
      <c r="AM1952">
        <v>0</v>
      </c>
      <c r="AN1952">
        <v>0</v>
      </c>
      <c r="AO1952">
        <v>0</v>
      </c>
      <c r="AP1952">
        <v>0</v>
      </c>
    </row>
    <row r="1953" spans="1:42">
      <c r="A1953" s="1" t="s">
        <v>336</v>
      </c>
      <c r="B1953" t="s">
        <v>1380</v>
      </c>
      <c r="C1953" t="s">
        <v>4375</v>
      </c>
      <c r="D1953">
        <v>3</v>
      </c>
      <c r="E1953" t="s">
        <v>4380</v>
      </c>
      <c r="F1953" t="s">
        <v>2383</v>
      </c>
      <c r="G1953" t="s">
        <v>4382</v>
      </c>
      <c r="H1953">
        <v>16.5421163</v>
      </c>
      <c r="I1953">
        <v>16</v>
      </c>
      <c r="J1953">
        <v>3846.80784591</v>
      </c>
      <c r="K1953">
        <v>721434.081825</v>
      </c>
      <c r="L1953" t="s">
        <v>4719</v>
      </c>
      <c r="M1953">
        <v>5641</v>
      </c>
      <c r="N1953" t="s">
        <v>5499</v>
      </c>
      <c r="O1953" t="s">
        <v>5902</v>
      </c>
      <c r="P1953">
        <v>-88.1465384439</v>
      </c>
      <c r="Q1953">
        <v>41.8308737406</v>
      </c>
      <c r="R1953" t="s">
        <v>6898</v>
      </c>
      <c r="S1953" t="s">
        <v>7743</v>
      </c>
      <c r="T1953">
        <v>840</v>
      </c>
      <c r="U1953" t="s">
        <v>8128</v>
      </c>
      <c r="V1953" t="s">
        <v>4280</v>
      </c>
      <c r="W1953">
        <v>0</v>
      </c>
      <c r="X1953">
        <v>0</v>
      </c>
      <c r="Y1953">
        <v>1</v>
      </c>
      <c r="Z1953">
        <v>1</v>
      </c>
      <c r="AA1953">
        <v>1</v>
      </c>
      <c r="AB1953">
        <v>0</v>
      </c>
      <c r="AC1953">
        <v>0</v>
      </c>
      <c r="AD1953">
        <v>0</v>
      </c>
      <c r="AE1953">
        <v>0</v>
      </c>
      <c r="AF1953">
        <v>0</v>
      </c>
      <c r="AG1953">
        <v>0</v>
      </c>
      <c r="AH1953">
        <v>0</v>
      </c>
      <c r="AI1953">
        <v>0</v>
      </c>
      <c r="AJ1953">
        <v>0</v>
      </c>
      <c r="AK1953">
        <v>0</v>
      </c>
      <c r="AL1953" t="s">
        <v>8416</v>
      </c>
      <c r="AM1953">
        <v>0</v>
      </c>
      <c r="AN1953">
        <v>1</v>
      </c>
      <c r="AO1953">
        <v>1</v>
      </c>
      <c r="AP1953">
        <v>3</v>
      </c>
    </row>
    <row r="1954" spans="1:42">
      <c r="A1954" s="1" t="s">
        <v>336</v>
      </c>
      <c r="B1954" t="s">
        <v>1380</v>
      </c>
      <c r="C1954" t="s">
        <v>4375</v>
      </c>
      <c r="D1954">
        <v>3</v>
      </c>
      <c r="E1954" t="s">
        <v>4380</v>
      </c>
      <c r="F1954" t="s">
        <v>2383</v>
      </c>
      <c r="G1954" t="s">
        <v>4382</v>
      </c>
      <c r="H1954">
        <v>16.5421163</v>
      </c>
      <c r="I1954">
        <v>16</v>
      </c>
      <c r="J1954">
        <v>3846.80784591</v>
      </c>
      <c r="K1954">
        <v>721434.081825</v>
      </c>
      <c r="L1954" t="s">
        <v>4719</v>
      </c>
      <c r="M1954">
        <v>6587</v>
      </c>
      <c r="N1954" t="s">
        <v>5471</v>
      </c>
      <c r="O1954" t="s">
        <v>5836</v>
      </c>
      <c r="P1954">
        <v>-88.1464778333</v>
      </c>
      <c r="Q1954">
        <v>41.8307</v>
      </c>
      <c r="R1954" t="s">
        <v>7006</v>
      </c>
      <c r="S1954" t="s">
        <v>7477</v>
      </c>
      <c r="T1954">
        <v>687</v>
      </c>
      <c r="U1954" t="s">
        <v>8101</v>
      </c>
      <c r="V1954" t="s">
        <v>4303</v>
      </c>
      <c r="W1954">
        <v>0</v>
      </c>
      <c r="X1954">
        <v>1</v>
      </c>
      <c r="Y1954">
        <v>1</v>
      </c>
      <c r="Z1954">
        <v>1</v>
      </c>
      <c r="AA1954">
        <v>0</v>
      </c>
      <c r="AB1954">
        <v>0</v>
      </c>
      <c r="AC1954">
        <v>0</v>
      </c>
      <c r="AD1954">
        <v>0</v>
      </c>
      <c r="AE1954">
        <v>0</v>
      </c>
      <c r="AF1954">
        <v>0</v>
      </c>
      <c r="AG1954">
        <v>0</v>
      </c>
      <c r="AH1954">
        <v>0</v>
      </c>
      <c r="AI1954">
        <v>0</v>
      </c>
      <c r="AJ1954">
        <v>0</v>
      </c>
      <c r="AK1954">
        <v>0</v>
      </c>
      <c r="AL1954" t="s">
        <v>1877</v>
      </c>
      <c r="AM1954">
        <v>0</v>
      </c>
      <c r="AN1954">
        <v>0</v>
      </c>
      <c r="AO1954">
        <v>0</v>
      </c>
      <c r="AP1954">
        <v>3</v>
      </c>
    </row>
    <row r="1955" spans="1:42">
      <c r="A1955" s="1" t="s">
        <v>336</v>
      </c>
      <c r="B1955" t="s">
        <v>1380</v>
      </c>
      <c r="C1955" t="s">
        <v>4375</v>
      </c>
      <c r="D1955">
        <v>3</v>
      </c>
      <c r="E1955" t="s">
        <v>4380</v>
      </c>
      <c r="F1955" t="s">
        <v>2383</v>
      </c>
      <c r="G1955" t="s">
        <v>4382</v>
      </c>
      <c r="H1955">
        <v>16.5421163</v>
      </c>
      <c r="I1955">
        <v>16</v>
      </c>
      <c r="J1955">
        <v>3846.80784591</v>
      </c>
      <c r="K1955">
        <v>721434.081825</v>
      </c>
      <c r="L1955" t="s">
        <v>4719</v>
      </c>
      <c r="M1955">
        <v>5743</v>
      </c>
      <c r="N1955" t="s">
        <v>3436</v>
      </c>
      <c r="O1955" t="s">
        <v>6222</v>
      </c>
      <c r="P1955">
        <v>-88.14395482</v>
      </c>
      <c r="Q1955">
        <v>41.83063457</v>
      </c>
      <c r="R1955" t="s">
        <v>7010</v>
      </c>
      <c r="S1955" t="s">
        <v>7744</v>
      </c>
      <c r="T1955">
        <v>525</v>
      </c>
      <c r="U1955" t="s">
        <v>4044</v>
      </c>
      <c r="V1955" t="s">
        <v>4277</v>
      </c>
      <c r="W1955">
        <v>0</v>
      </c>
      <c r="X1955">
        <v>0</v>
      </c>
      <c r="Y1955">
        <v>0</v>
      </c>
      <c r="Z1955">
        <v>0</v>
      </c>
      <c r="AA1955">
        <v>0</v>
      </c>
      <c r="AB1955">
        <v>0</v>
      </c>
      <c r="AC1955">
        <v>0</v>
      </c>
      <c r="AD1955">
        <v>0</v>
      </c>
      <c r="AE1955">
        <v>0</v>
      </c>
      <c r="AF1955">
        <v>0</v>
      </c>
      <c r="AG1955">
        <v>0</v>
      </c>
      <c r="AH1955">
        <v>0</v>
      </c>
      <c r="AI1955">
        <v>0</v>
      </c>
      <c r="AJ1955">
        <v>0</v>
      </c>
      <c r="AK1955">
        <v>0</v>
      </c>
      <c r="AL1955" t="s">
        <v>1877</v>
      </c>
      <c r="AM1955">
        <v>0</v>
      </c>
      <c r="AN1955">
        <v>0</v>
      </c>
      <c r="AO1955">
        <v>0</v>
      </c>
      <c r="AP1955">
        <v>0</v>
      </c>
    </row>
    <row r="1956" spans="1:42">
      <c r="A1956" s="1" t="s">
        <v>336</v>
      </c>
      <c r="B1956" t="s">
        <v>1380</v>
      </c>
      <c r="C1956" t="s">
        <v>4375</v>
      </c>
      <c r="D1956">
        <v>3</v>
      </c>
      <c r="E1956" t="s">
        <v>4380</v>
      </c>
      <c r="F1956" t="s">
        <v>2383</v>
      </c>
      <c r="G1956" t="s">
        <v>4382</v>
      </c>
      <c r="H1956">
        <v>16.5421163</v>
      </c>
      <c r="I1956">
        <v>16</v>
      </c>
      <c r="J1956">
        <v>3846.80784591</v>
      </c>
      <c r="K1956">
        <v>721434.081825</v>
      </c>
      <c r="L1956" t="s">
        <v>4719</v>
      </c>
      <c r="M1956">
        <v>7106</v>
      </c>
      <c r="N1956" t="s">
        <v>5519</v>
      </c>
      <c r="O1956" t="s">
        <v>5946</v>
      </c>
      <c r="P1956">
        <v>-88.1450721667</v>
      </c>
      <c r="Q1956">
        <v>41.8293383333</v>
      </c>
      <c r="R1956" t="s">
        <v>7007</v>
      </c>
      <c r="S1956" t="s">
        <v>7477</v>
      </c>
      <c r="T1956">
        <v>616</v>
      </c>
      <c r="U1956" t="s">
        <v>8147</v>
      </c>
      <c r="V1956" t="s">
        <v>4294</v>
      </c>
      <c r="W1956">
        <v>0</v>
      </c>
      <c r="X1956">
        <v>0</v>
      </c>
      <c r="Y1956">
        <v>0</v>
      </c>
      <c r="Z1956">
        <v>1</v>
      </c>
      <c r="AA1956">
        <v>1</v>
      </c>
      <c r="AB1956">
        <v>1</v>
      </c>
      <c r="AC1956">
        <v>0</v>
      </c>
      <c r="AD1956">
        <v>0</v>
      </c>
      <c r="AE1956">
        <v>0</v>
      </c>
      <c r="AF1956">
        <v>0</v>
      </c>
      <c r="AG1956">
        <v>0</v>
      </c>
      <c r="AH1956">
        <v>0</v>
      </c>
      <c r="AI1956">
        <v>0</v>
      </c>
      <c r="AJ1956">
        <v>0</v>
      </c>
      <c r="AK1956">
        <v>0</v>
      </c>
      <c r="AL1956" t="s">
        <v>1877</v>
      </c>
      <c r="AM1956">
        <v>0</v>
      </c>
      <c r="AN1956">
        <v>0</v>
      </c>
      <c r="AO1956">
        <v>0</v>
      </c>
      <c r="AP1956">
        <v>3</v>
      </c>
    </row>
    <row r="1957" spans="1:42">
      <c r="A1957" s="1" t="s">
        <v>336</v>
      </c>
      <c r="B1957" t="s">
        <v>1380</v>
      </c>
      <c r="C1957" t="s">
        <v>4375</v>
      </c>
      <c r="D1957">
        <v>3</v>
      </c>
      <c r="E1957" t="s">
        <v>4380</v>
      </c>
      <c r="F1957" t="s">
        <v>2383</v>
      </c>
      <c r="G1957" t="s">
        <v>4382</v>
      </c>
      <c r="H1957">
        <v>16.5421163</v>
      </c>
      <c r="I1957">
        <v>16</v>
      </c>
      <c r="J1957">
        <v>3846.80784591</v>
      </c>
      <c r="K1957">
        <v>721434.081825</v>
      </c>
      <c r="L1957" t="s">
        <v>4719</v>
      </c>
      <c r="M1957">
        <v>6560</v>
      </c>
      <c r="N1957" t="s">
        <v>5474</v>
      </c>
      <c r="O1957" t="s">
        <v>5839</v>
      </c>
      <c r="P1957">
        <v>-88.1456445</v>
      </c>
      <c r="Q1957">
        <v>41.8293633333</v>
      </c>
      <c r="R1957" t="s">
        <v>7006</v>
      </c>
      <c r="S1957" t="s">
        <v>7477</v>
      </c>
      <c r="T1957">
        <v>58</v>
      </c>
      <c r="U1957" t="s">
        <v>8104</v>
      </c>
      <c r="V1957" t="s">
        <v>4280</v>
      </c>
      <c r="W1957">
        <v>0</v>
      </c>
      <c r="X1957">
        <v>0</v>
      </c>
      <c r="Y1957">
        <v>1</v>
      </c>
      <c r="Z1957">
        <v>1</v>
      </c>
      <c r="AA1957">
        <v>1</v>
      </c>
      <c r="AB1957">
        <v>0</v>
      </c>
      <c r="AC1957">
        <v>0</v>
      </c>
      <c r="AD1957">
        <v>0</v>
      </c>
      <c r="AE1957">
        <v>0</v>
      </c>
      <c r="AF1957">
        <v>0</v>
      </c>
      <c r="AG1957">
        <v>0</v>
      </c>
      <c r="AH1957">
        <v>0</v>
      </c>
      <c r="AI1957">
        <v>0</v>
      </c>
      <c r="AJ1957">
        <v>0</v>
      </c>
      <c r="AK1957">
        <v>0</v>
      </c>
      <c r="AL1957" t="s">
        <v>1877</v>
      </c>
      <c r="AM1957">
        <v>0</v>
      </c>
      <c r="AN1957">
        <v>0</v>
      </c>
      <c r="AO1957">
        <v>0</v>
      </c>
      <c r="AP1957">
        <v>3</v>
      </c>
    </row>
    <row r="1958" spans="1:42">
      <c r="A1958" s="1" t="s">
        <v>336</v>
      </c>
      <c r="B1958" t="s">
        <v>1380</v>
      </c>
      <c r="C1958" t="s">
        <v>4375</v>
      </c>
      <c r="D1958">
        <v>3</v>
      </c>
      <c r="E1958" t="s">
        <v>4380</v>
      </c>
      <c r="F1958" t="s">
        <v>2383</v>
      </c>
      <c r="G1958" t="s">
        <v>4382</v>
      </c>
      <c r="H1958">
        <v>16.5421163</v>
      </c>
      <c r="I1958">
        <v>16</v>
      </c>
      <c r="J1958">
        <v>3846.80784591</v>
      </c>
      <c r="K1958">
        <v>721434.081825</v>
      </c>
      <c r="L1958" t="s">
        <v>4719</v>
      </c>
      <c r="M1958">
        <v>2302</v>
      </c>
      <c r="N1958" t="s">
        <v>5482</v>
      </c>
      <c r="O1958" t="s">
        <v>5848</v>
      </c>
      <c r="P1958">
        <v>-88.14582821</v>
      </c>
      <c r="Q1958">
        <v>41.82974551</v>
      </c>
      <c r="R1958" t="s">
        <v>6887</v>
      </c>
      <c r="S1958" t="s">
        <v>7745</v>
      </c>
      <c r="T1958">
        <v>682</v>
      </c>
      <c r="U1958" t="s">
        <v>8112</v>
      </c>
      <c r="V1958" t="s">
        <v>4280</v>
      </c>
      <c r="W1958">
        <v>0</v>
      </c>
      <c r="X1958">
        <v>0</v>
      </c>
      <c r="Y1958">
        <v>1</v>
      </c>
      <c r="Z1958">
        <v>1</v>
      </c>
      <c r="AA1958">
        <v>1</v>
      </c>
      <c r="AB1958">
        <v>0</v>
      </c>
      <c r="AC1958">
        <v>0</v>
      </c>
      <c r="AD1958">
        <v>0</v>
      </c>
      <c r="AE1958">
        <v>0</v>
      </c>
      <c r="AF1958">
        <v>0</v>
      </c>
      <c r="AG1958">
        <v>0</v>
      </c>
      <c r="AH1958">
        <v>0</v>
      </c>
      <c r="AI1958">
        <v>0</v>
      </c>
      <c r="AJ1958">
        <v>0</v>
      </c>
      <c r="AK1958">
        <v>0</v>
      </c>
      <c r="AL1958" t="s">
        <v>1877</v>
      </c>
      <c r="AM1958">
        <v>0</v>
      </c>
      <c r="AN1958">
        <v>0</v>
      </c>
      <c r="AO1958">
        <v>0</v>
      </c>
      <c r="AP1958">
        <v>3</v>
      </c>
    </row>
    <row r="1959" spans="1:42">
      <c r="A1959" s="1" t="s">
        <v>336</v>
      </c>
      <c r="B1959" t="s">
        <v>1380</v>
      </c>
      <c r="C1959" t="s">
        <v>4375</v>
      </c>
      <c r="D1959">
        <v>3</v>
      </c>
      <c r="E1959" t="s">
        <v>4380</v>
      </c>
      <c r="F1959" t="s">
        <v>2383</v>
      </c>
      <c r="G1959" t="s">
        <v>4382</v>
      </c>
      <c r="H1959">
        <v>16.5421163</v>
      </c>
      <c r="I1959">
        <v>16</v>
      </c>
      <c r="J1959">
        <v>3846.80784591</v>
      </c>
      <c r="K1959">
        <v>721434.081825</v>
      </c>
      <c r="L1959" t="s">
        <v>4719</v>
      </c>
      <c r="M1959">
        <v>6595</v>
      </c>
      <c r="N1959" t="s">
        <v>5472</v>
      </c>
      <c r="O1959" t="s">
        <v>5837</v>
      </c>
      <c r="P1959">
        <v>-88.14508050000001</v>
      </c>
      <c r="Q1959">
        <v>41.8297116667</v>
      </c>
      <c r="R1959" t="s">
        <v>7006</v>
      </c>
      <c r="S1959" t="s">
        <v>7477</v>
      </c>
      <c r="T1959">
        <v>638</v>
      </c>
      <c r="U1959" t="s">
        <v>8102</v>
      </c>
      <c r="V1959" t="s">
        <v>4280</v>
      </c>
      <c r="W1959">
        <v>0</v>
      </c>
      <c r="X1959">
        <v>0</v>
      </c>
      <c r="Y1959">
        <v>1</v>
      </c>
      <c r="Z1959">
        <v>1</v>
      </c>
      <c r="AA1959">
        <v>1</v>
      </c>
      <c r="AB1959">
        <v>0</v>
      </c>
      <c r="AC1959">
        <v>0</v>
      </c>
      <c r="AD1959">
        <v>0</v>
      </c>
      <c r="AE1959">
        <v>0</v>
      </c>
      <c r="AF1959">
        <v>0</v>
      </c>
      <c r="AG1959">
        <v>0</v>
      </c>
      <c r="AH1959">
        <v>0</v>
      </c>
      <c r="AI1959">
        <v>0</v>
      </c>
      <c r="AJ1959">
        <v>0</v>
      </c>
      <c r="AK1959">
        <v>0</v>
      </c>
      <c r="AL1959" t="s">
        <v>1877</v>
      </c>
      <c r="AM1959">
        <v>0</v>
      </c>
      <c r="AN1959">
        <v>0</v>
      </c>
      <c r="AO1959">
        <v>0</v>
      </c>
      <c r="AP1959">
        <v>3</v>
      </c>
    </row>
    <row r="1960" spans="1:42">
      <c r="A1960" s="1" t="s">
        <v>336</v>
      </c>
      <c r="B1960" t="s">
        <v>1380</v>
      </c>
      <c r="C1960" t="s">
        <v>4375</v>
      </c>
      <c r="D1960">
        <v>3</v>
      </c>
      <c r="E1960" t="s">
        <v>4380</v>
      </c>
      <c r="F1960" t="s">
        <v>2383</v>
      </c>
      <c r="G1960" t="s">
        <v>4382</v>
      </c>
      <c r="H1960">
        <v>16.5421163</v>
      </c>
      <c r="I1960">
        <v>16</v>
      </c>
      <c r="J1960">
        <v>3846.80784591</v>
      </c>
      <c r="K1960">
        <v>721434.081825</v>
      </c>
      <c r="L1960" t="s">
        <v>4719</v>
      </c>
      <c r="M1960">
        <v>5634</v>
      </c>
      <c r="N1960" t="s">
        <v>3273</v>
      </c>
      <c r="O1960" t="s">
        <v>5879</v>
      </c>
      <c r="P1960">
        <v>-88.1443978474</v>
      </c>
      <c r="Q1960">
        <v>41.8296510515</v>
      </c>
      <c r="R1960" t="s">
        <v>6898</v>
      </c>
      <c r="S1960" t="s">
        <v>7672</v>
      </c>
      <c r="T1960">
        <v>209</v>
      </c>
      <c r="U1960" t="s">
        <v>3895</v>
      </c>
      <c r="V1960" t="s">
        <v>4289</v>
      </c>
      <c r="W1960">
        <v>0</v>
      </c>
      <c r="X1960">
        <v>0</v>
      </c>
      <c r="Y1960">
        <v>0</v>
      </c>
      <c r="Z1960">
        <v>0</v>
      </c>
      <c r="AA1960">
        <v>0</v>
      </c>
      <c r="AB1960">
        <v>0</v>
      </c>
      <c r="AC1960">
        <v>0</v>
      </c>
      <c r="AD1960">
        <v>1</v>
      </c>
      <c r="AE1960">
        <v>1</v>
      </c>
      <c r="AF1960">
        <v>1</v>
      </c>
      <c r="AG1960">
        <v>0</v>
      </c>
      <c r="AH1960">
        <v>0</v>
      </c>
      <c r="AI1960">
        <v>1</v>
      </c>
      <c r="AJ1960">
        <v>1</v>
      </c>
      <c r="AK1960">
        <v>1</v>
      </c>
      <c r="AL1960" t="s">
        <v>4336</v>
      </c>
      <c r="AM1960">
        <v>0</v>
      </c>
      <c r="AN1960">
        <v>1</v>
      </c>
      <c r="AO1960">
        <v>4</v>
      </c>
      <c r="AP1960">
        <v>3</v>
      </c>
    </row>
    <row r="1961" spans="1:42">
      <c r="A1961" s="1" t="s">
        <v>336</v>
      </c>
      <c r="B1961" t="s">
        <v>1380</v>
      </c>
      <c r="C1961" t="s">
        <v>4375</v>
      </c>
      <c r="D1961">
        <v>3</v>
      </c>
      <c r="E1961" t="s">
        <v>4380</v>
      </c>
      <c r="F1961" t="s">
        <v>2383</v>
      </c>
      <c r="G1961" t="s">
        <v>4382</v>
      </c>
      <c r="H1961">
        <v>16.5421163</v>
      </c>
      <c r="I1961">
        <v>16</v>
      </c>
      <c r="J1961">
        <v>3846.80784591</v>
      </c>
      <c r="K1961">
        <v>721434.081825</v>
      </c>
      <c r="L1961" t="s">
        <v>4719</v>
      </c>
      <c r="M1961">
        <v>7065</v>
      </c>
      <c r="N1961" t="s">
        <v>5490</v>
      </c>
      <c r="O1961" t="s">
        <v>5865</v>
      </c>
      <c r="P1961">
        <v>-88.14574450000001</v>
      </c>
      <c r="Q1961">
        <v>41.829625</v>
      </c>
      <c r="R1961" t="s">
        <v>7007</v>
      </c>
      <c r="S1961" t="s">
        <v>7477</v>
      </c>
      <c r="T1961">
        <v>199</v>
      </c>
      <c r="U1961" t="s">
        <v>8119</v>
      </c>
      <c r="V1961" t="s">
        <v>4311</v>
      </c>
      <c r="W1961">
        <v>0</v>
      </c>
      <c r="X1961">
        <v>0</v>
      </c>
      <c r="Y1961">
        <v>1</v>
      </c>
      <c r="Z1961">
        <v>1</v>
      </c>
      <c r="AA1961">
        <v>1</v>
      </c>
      <c r="AB1961">
        <v>1</v>
      </c>
      <c r="AC1961">
        <v>0</v>
      </c>
      <c r="AD1961">
        <v>0</v>
      </c>
      <c r="AE1961">
        <v>0</v>
      </c>
      <c r="AF1961">
        <v>0</v>
      </c>
      <c r="AG1961">
        <v>0</v>
      </c>
      <c r="AH1961">
        <v>0</v>
      </c>
      <c r="AI1961">
        <v>0</v>
      </c>
      <c r="AJ1961">
        <v>0</v>
      </c>
      <c r="AK1961">
        <v>0</v>
      </c>
      <c r="AL1961" t="s">
        <v>1877</v>
      </c>
      <c r="AM1961">
        <v>0</v>
      </c>
      <c r="AN1961">
        <v>0</v>
      </c>
      <c r="AO1961">
        <v>0</v>
      </c>
      <c r="AP1961">
        <v>4</v>
      </c>
    </row>
    <row r="1962" spans="1:42">
      <c r="A1962" s="1" t="s">
        <v>336</v>
      </c>
      <c r="B1962" t="s">
        <v>1380</v>
      </c>
      <c r="C1962" t="s">
        <v>4375</v>
      </c>
      <c r="D1962">
        <v>3</v>
      </c>
      <c r="E1962" t="s">
        <v>4380</v>
      </c>
      <c r="F1962" t="s">
        <v>2383</v>
      </c>
      <c r="G1962" t="s">
        <v>4382</v>
      </c>
      <c r="H1962">
        <v>16.5421163</v>
      </c>
      <c r="I1962">
        <v>16</v>
      </c>
      <c r="J1962">
        <v>3846.80784591</v>
      </c>
      <c r="K1962">
        <v>721434.081825</v>
      </c>
      <c r="L1962" t="s">
        <v>4719</v>
      </c>
      <c r="M1962">
        <v>7067</v>
      </c>
      <c r="N1962" t="s">
        <v>5518</v>
      </c>
      <c r="O1962" t="s">
        <v>5945</v>
      </c>
      <c r="P1962">
        <v>-88.1465388333</v>
      </c>
      <c r="Q1962">
        <v>41.8295783333</v>
      </c>
      <c r="R1962" t="s">
        <v>7007</v>
      </c>
      <c r="S1962" t="s">
        <v>7477</v>
      </c>
      <c r="T1962">
        <v>185</v>
      </c>
      <c r="U1962" t="s">
        <v>8146</v>
      </c>
      <c r="V1962" t="s">
        <v>4277</v>
      </c>
      <c r="W1962">
        <v>0</v>
      </c>
      <c r="X1962">
        <v>0</v>
      </c>
      <c r="Y1962">
        <v>0</v>
      </c>
      <c r="Z1962">
        <v>0</v>
      </c>
      <c r="AA1962">
        <v>0</v>
      </c>
      <c r="AB1962">
        <v>0</v>
      </c>
      <c r="AC1962">
        <v>0</v>
      </c>
      <c r="AD1962">
        <v>0</v>
      </c>
      <c r="AE1962">
        <v>0</v>
      </c>
      <c r="AF1962">
        <v>0</v>
      </c>
      <c r="AG1962">
        <v>0</v>
      </c>
      <c r="AH1962">
        <v>0</v>
      </c>
      <c r="AI1962">
        <v>0</v>
      </c>
      <c r="AJ1962">
        <v>0</v>
      </c>
      <c r="AK1962">
        <v>0</v>
      </c>
      <c r="AL1962" t="s">
        <v>1877</v>
      </c>
      <c r="AM1962">
        <v>0</v>
      </c>
      <c r="AN1962">
        <v>0</v>
      </c>
      <c r="AO1962">
        <v>0</v>
      </c>
      <c r="AP1962">
        <v>0</v>
      </c>
    </row>
    <row r="1963" spans="1:42">
      <c r="A1963" s="1" t="s">
        <v>336</v>
      </c>
      <c r="B1963" t="s">
        <v>1380</v>
      </c>
      <c r="C1963" t="s">
        <v>4375</v>
      </c>
      <c r="D1963">
        <v>3</v>
      </c>
      <c r="E1963" t="s">
        <v>4380</v>
      </c>
      <c r="F1963" t="s">
        <v>2383</v>
      </c>
      <c r="G1963" t="s">
        <v>4382</v>
      </c>
      <c r="H1963">
        <v>16.5421163</v>
      </c>
      <c r="I1963">
        <v>16</v>
      </c>
      <c r="J1963">
        <v>3846.80784591</v>
      </c>
      <c r="K1963">
        <v>721434.081825</v>
      </c>
      <c r="L1963" t="s">
        <v>4719</v>
      </c>
      <c r="M1963">
        <v>5563</v>
      </c>
      <c r="N1963" t="s">
        <v>5462</v>
      </c>
      <c r="O1963" t="s">
        <v>5822</v>
      </c>
      <c r="P1963">
        <v>-88.14590229</v>
      </c>
      <c r="Q1963">
        <v>41.82953587</v>
      </c>
      <c r="R1963" t="s">
        <v>7011</v>
      </c>
      <c r="S1963" t="s">
        <v>7746</v>
      </c>
      <c r="T1963">
        <v>643</v>
      </c>
      <c r="U1963" t="s">
        <v>8095</v>
      </c>
      <c r="V1963" t="s">
        <v>4280</v>
      </c>
      <c r="W1963">
        <v>0</v>
      </c>
      <c r="X1963">
        <v>0</v>
      </c>
      <c r="Y1963">
        <v>1</v>
      </c>
      <c r="Z1963">
        <v>1</v>
      </c>
      <c r="AA1963">
        <v>1</v>
      </c>
      <c r="AB1963">
        <v>0</v>
      </c>
      <c r="AC1963">
        <v>0</v>
      </c>
      <c r="AD1963">
        <v>0</v>
      </c>
      <c r="AE1963">
        <v>0</v>
      </c>
      <c r="AF1963">
        <v>0</v>
      </c>
      <c r="AG1963">
        <v>0</v>
      </c>
      <c r="AH1963">
        <v>0</v>
      </c>
      <c r="AI1963">
        <v>0</v>
      </c>
      <c r="AJ1963">
        <v>0</v>
      </c>
      <c r="AK1963">
        <v>0</v>
      </c>
      <c r="AL1963" t="s">
        <v>8411</v>
      </c>
      <c r="AM1963">
        <v>0</v>
      </c>
      <c r="AN1963">
        <v>1</v>
      </c>
      <c r="AO1963">
        <v>1</v>
      </c>
      <c r="AP1963">
        <v>3</v>
      </c>
    </row>
    <row r="1964" spans="1:42">
      <c r="A1964" s="1" t="s">
        <v>336</v>
      </c>
      <c r="B1964" t="s">
        <v>1380</v>
      </c>
      <c r="C1964" t="s">
        <v>4375</v>
      </c>
      <c r="D1964">
        <v>3</v>
      </c>
      <c r="E1964" t="s">
        <v>4380</v>
      </c>
      <c r="F1964" t="s">
        <v>2383</v>
      </c>
      <c r="G1964" t="s">
        <v>4382</v>
      </c>
      <c r="H1964">
        <v>16.5421163</v>
      </c>
      <c r="I1964">
        <v>16</v>
      </c>
      <c r="J1964">
        <v>3846.80784591</v>
      </c>
      <c r="K1964">
        <v>721434.081825</v>
      </c>
      <c r="L1964" t="s">
        <v>4719</v>
      </c>
      <c r="M1964">
        <v>5770</v>
      </c>
      <c r="N1964" t="s">
        <v>5485</v>
      </c>
      <c r="O1964" t="s">
        <v>5855</v>
      </c>
      <c r="P1964">
        <v>-88.1458892822</v>
      </c>
      <c r="Q1964">
        <v>41.8294296265</v>
      </c>
      <c r="R1964" t="s">
        <v>6875</v>
      </c>
      <c r="S1964" t="s">
        <v>7747</v>
      </c>
      <c r="T1964">
        <v>364</v>
      </c>
      <c r="U1964" t="s">
        <v>8115</v>
      </c>
      <c r="V1964" t="s">
        <v>4277</v>
      </c>
      <c r="W1964">
        <v>0</v>
      </c>
      <c r="X1964">
        <v>0</v>
      </c>
      <c r="Y1964">
        <v>0</v>
      </c>
      <c r="Z1964">
        <v>0</v>
      </c>
      <c r="AA1964">
        <v>0</v>
      </c>
      <c r="AB1964">
        <v>0</v>
      </c>
      <c r="AC1964">
        <v>0</v>
      </c>
      <c r="AD1964">
        <v>0</v>
      </c>
      <c r="AE1964">
        <v>0</v>
      </c>
      <c r="AF1964">
        <v>0</v>
      </c>
      <c r="AG1964">
        <v>0</v>
      </c>
      <c r="AH1964">
        <v>0</v>
      </c>
      <c r="AI1964">
        <v>0</v>
      </c>
      <c r="AJ1964">
        <v>0</v>
      </c>
      <c r="AK1964">
        <v>0</v>
      </c>
      <c r="AL1964" t="s">
        <v>1877</v>
      </c>
      <c r="AM1964">
        <v>0</v>
      </c>
      <c r="AN1964">
        <v>0</v>
      </c>
      <c r="AO1964">
        <v>0</v>
      </c>
      <c r="AP1964">
        <v>0</v>
      </c>
    </row>
    <row r="1965" spans="1:42">
      <c r="A1965" s="1" t="s">
        <v>336</v>
      </c>
      <c r="B1965" t="s">
        <v>1380</v>
      </c>
      <c r="C1965" t="s">
        <v>4375</v>
      </c>
      <c r="D1965">
        <v>3</v>
      </c>
      <c r="E1965" t="s">
        <v>4380</v>
      </c>
      <c r="F1965" t="s">
        <v>2383</v>
      </c>
      <c r="G1965" t="s">
        <v>4382</v>
      </c>
      <c r="H1965">
        <v>16.5421163</v>
      </c>
      <c r="I1965">
        <v>16</v>
      </c>
      <c r="J1965">
        <v>3846.80784591</v>
      </c>
      <c r="K1965">
        <v>721434.081825</v>
      </c>
      <c r="L1965" t="s">
        <v>4719</v>
      </c>
      <c r="M1965">
        <v>7104</v>
      </c>
      <c r="N1965" t="s">
        <v>5547</v>
      </c>
      <c r="O1965" t="s">
        <v>6004</v>
      </c>
      <c r="P1965">
        <v>-88.14575283329999</v>
      </c>
      <c r="Q1965">
        <v>41.8293883333</v>
      </c>
      <c r="R1965" t="s">
        <v>7007</v>
      </c>
      <c r="S1965" t="s">
        <v>7477</v>
      </c>
      <c r="T1965">
        <v>348</v>
      </c>
      <c r="U1965" t="s">
        <v>8173</v>
      </c>
      <c r="V1965" t="s">
        <v>4281</v>
      </c>
      <c r="W1965">
        <v>0</v>
      </c>
      <c r="X1965">
        <v>0</v>
      </c>
      <c r="Y1965">
        <v>0</v>
      </c>
      <c r="Z1965">
        <v>0</v>
      </c>
      <c r="AA1965">
        <v>1</v>
      </c>
      <c r="AB1965">
        <v>1</v>
      </c>
      <c r="AC1965">
        <v>0</v>
      </c>
      <c r="AD1965">
        <v>0</v>
      </c>
      <c r="AE1965">
        <v>0</v>
      </c>
      <c r="AF1965">
        <v>0</v>
      </c>
      <c r="AG1965">
        <v>0</v>
      </c>
      <c r="AH1965">
        <v>0</v>
      </c>
      <c r="AI1965">
        <v>1</v>
      </c>
      <c r="AJ1965">
        <v>1</v>
      </c>
      <c r="AK1965">
        <v>0</v>
      </c>
      <c r="AL1965" t="s">
        <v>1877</v>
      </c>
      <c r="AM1965">
        <v>0</v>
      </c>
      <c r="AN1965">
        <v>0</v>
      </c>
      <c r="AO1965">
        <v>2</v>
      </c>
      <c r="AP1965">
        <v>2</v>
      </c>
    </row>
    <row r="1966" spans="1:42">
      <c r="A1966" s="1" t="s">
        <v>336</v>
      </c>
      <c r="B1966" t="s">
        <v>1380</v>
      </c>
      <c r="C1966" t="s">
        <v>4375</v>
      </c>
      <c r="D1966">
        <v>3</v>
      </c>
      <c r="E1966" t="s">
        <v>4380</v>
      </c>
      <c r="F1966" t="s">
        <v>2383</v>
      </c>
      <c r="G1966" t="s">
        <v>4382</v>
      </c>
      <c r="H1966">
        <v>16.5421163</v>
      </c>
      <c r="I1966">
        <v>16</v>
      </c>
      <c r="J1966">
        <v>3846.80784591</v>
      </c>
      <c r="K1966">
        <v>721434.081825</v>
      </c>
      <c r="L1966" t="s">
        <v>4719</v>
      </c>
      <c r="M1966">
        <v>5590</v>
      </c>
      <c r="N1966" t="s">
        <v>3186</v>
      </c>
      <c r="O1966" t="s">
        <v>6165</v>
      </c>
      <c r="P1966">
        <v>-88.14532354470001</v>
      </c>
      <c r="Q1966">
        <v>41.8290122467</v>
      </c>
      <c r="R1966" t="s">
        <v>7012</v>
      </c>
      <c r="S1966" t="s">
        <v>7672</v>
      </c>
      <c r="T1966">
        <v>568</v>
      </c>
      <c r="U1966" t="s">
        <v>3818</v>
      </c>
      <c r="V1966" t="s">
        <v>4277</v>
      </c>
      <c r="W1966">
        <v>0</v>
      </c>
      <c r="X1966">
        <v>0</v>
      </c>
      <c r="Y1966">
        <v>0</v>
      </c>
      <c r="Z1966">
        <v>0</v>
      </c>
      <c r="AA1966">
        <v>0</v>
      </c>
      <c r="AB1966">
        <v>0</v>
      </c>
      <c r="AC1966">
        <v>0</v>
      </c>
      <c r="AD1966">
        <v>0</v>
      </c>
      <c r="AE1966">
        <v>0</v>
      </c>
      <c r="AF1966">
        <v>0</v>
      </c>
      <c r="AG1966">
        <v>0</v>
      </c>
      <c r="AH1966">
        <v>0</v>
      </c>
      <c r="AI1966">
        <v>0</v>
      </c>
      <c r="AJ1966">
        <v>0</v>
      </c>
      <c r="AK1966">
        <v>0</v>
      </c>
      <c r="AL1966" t="s">
        <v>1877</v>
      </c>
      <c r="AM1966">
        <v>0</v>
      </c>
      <c r="AN1966">
        <v>0</v>
      </c>
      <c r="AO1966">
        <v>0</v>
      </c>
      <c r="AP1966">
        <v>0</v>
      </c>
    </row>
    <row r="1967" spans="1:42">
      <c r="A1967" s="1" t="s">
        <v>336</v>
      </c>
      <c r="B1967" t="s">
        <v>1380</v>
      </c>
      <c r="C1967" t="s">
        <v>4375</v>
      </c>
      <c r="D1967">
        <v>3</v>
      </c>
      <c r="E1967" t="s">
        <v>4380</v>
      </c>
      <c r="F1967" t="s">
        <v>2383</v>
      </c>
      <c r="G1967" t="s">
        <v>4382</v>
      </c>
      <c r="H1967">
        <v>16.5421163</v>
      </c>
      <c r="I1967">
        <v>16</v>
      </c>
      <c r="J1967">
        <v>3846.80784591</v>
      </c>
      <c r="K1967">
        <v>721434.081825</v>
      </c>
      <c r="L1967" t="s">
        <v>4719</v>
      </c>
      <c r="M1967">
        <v>5742</v>
      </c>
      <c r="N1967" t="s">
        <v>5508</v>
      </c>
      <c r="O1967" t="s">
        <v>5924</v>
      </c>
      <c r="P1967">
        <v>-88.14406312</v>
      </c>
      <c r="Q1967">
        <v>41.83062056</v>
      </c>
      <c r="R1967" t="s">
        <v>7010</v>
      </c>
      <c r="S1967" t="s">
        <v>7744</v>
      </c>
      <c r="T1967">
        <v>548</v>
      </c>
      <c r="U1967" t="s">
        <v>8137</v>
      </c>
      <c r="V1967" t="s">
        <v>4284</v>
      </c>
      <c r="W1967">
        <v>0</v>
      </c>
      <c r="X1967">
        <v>0</v>
      </c>
      <c r="Y1967">
        <v>0</v>
      </c>
      <c r="Z1967">
        <v>0</v>
      </c>
      <c r="AA1967">
        <v>0</v>
      </c>
      <c r="AB1967">
        <v>0</v>
      </c>
      <c r="AC1967">
        <v>1</v>
      </c>
      <c r="AD1967">
        <v>1</v>
      </c>
      <c r="AE1967">
        <v>1</v>
      </c>
      <c r="AF1967">
        <v>1</v>
      </c>
      <c r="AG1967">
        <v>0</v>
      </c>
      <c r="AH1967">
        <v>0</v>
      </c>
      <c r="AI1967">
        <v>0</v>
      </c>
      <c r="AJ1967">
        <v>0</v>
      </c>
      <c r="AK1967">
        <v>0</v>
      </c>
      <c r="AL1967" t="s">
        <v>1877</v>
      </c>
      <c r="AM1967">
        <v>0</v>
      </c>
      <c r="AN1967">
        <v>0</v>
      </c>
      <c r="AO1967">
        <v>0</v>
      </c>
      <c r="AP1967">
        <v>4</v>
      </c>
    </row>
    <row r="1968" spans="1:42">
      <c r="A1968" s="1" t="s">
        <v>336</v>
      </c>
      <c r="B1968" t="s">
        <v>1380</v>
      </c>
      <c r="C1968" t="s">
        <v>4375</v>
      </c>
      <c r="D1968">
        <v>3</v>
      </c>
      <c r="E1968" t="s">
        <v>4380</v>
      </c>
      <c r="F1968" t="s">
        <v>2383</v>
      </c>
      <c r="G1968" t="s">
        <v>4382</v>
      </c>
      <c r="H1968">
        <v>16.5421163</v>
      </c>
      <c r="I1968">
        <v>16</v>
      </c>
      <c r="J1968">
        <v>3846.80784591</v>
      </c>
      <c r="K1968">
        <v>721434.081825</v>
      </c>
      <c r="L1968" t="s">
        <v>4719</v>
      </c>
      <c r="M1968">
        <v>6585</v>
      </c>
      <c r="N1968" t="s">
        <v>5491</v>
      </c>
      <c r="O1968" t="s">
        <v>5866</v>
      </c>
      <c r="P1968">
        <v>-88.1460028333</v>
      </c>
      <c r="Q1968">
        <v>41.8301883333</v>
      </c>
      <c r="R1968" t="s">
        <v>7006</v>
      </c>
      <c r="S1968" t="s">
        <v>7477</v>
      </c>
      <c r="T1968">
        <v>853</v>
      </c>
      <c r="U1968" t="s">
        <v>8120</v>
      </c>
      <c r="V1968" t="s">
        <v>4305</v>
      </c>
      <c r="W1968">
        <v>0</v>
      </c>
      <c r="X1968">
        <v>0</v>
      </c>
      <c r="Y1968">
        <v>0</v>
      </c>
      <c r="Z1968">
        <v>1</v>
      </c>
      <c r="AA1968">
        <v>1</v>
      </c>
      <c r="AB1968">
        <v>1</v>
      </c>
      <c r="AC1968">
        <v>1</v>
      </c>
      <c r="AD1968">
        <v>0</v>
      </c>
      <c r="AE1968">
        <v>0</v>
      </c>
      <c r="AF1968">
        <v>0</v>
      </c>
      <c r="AG1968">
        <v>0</v>
      </c>
      <c r="AH1968">
        <v>0</v>
      </c>
      <c r="AI1968">
        <v>0</v>
      </c>
      <c r="AJ1968">
        <v>0</v>
      </c>
      <c r="AK1968">
        <v>0</v>
      </c>
      <c r="AL1968" t="s">
        <v>1877</v>
      </c>
      <c r="AM1968">
        <v>0</v>
      </c>
      <c r="AN1968">
        <v>0</v>
      </c>
      <c r="AO1968">
        <v>0</v>
      </c>
      <c r="AP1968">
        <v>4</v>
      </c>
    </row>
    <row r="1969" spans="1:42">
      <c r="A1969" s="1" t="s">
        <v>336</v>
      </c>
      <c r="B1969" t="s">
        <v>1380</v>
      </c>
      <c r="C1969" t="s">
        <v>4375</v>
      </c>
      <c r="D1969">
        <v>3</v>
      </c>
      <c r="E1969" t="s">
        <v>4380</v>
      </c>
      <c r="F1969" t="s">
        <v>2383</v>
      </c>
      <c r="G1969" t="s">
        <v>4382</v>
      </c>
      <c r="H1969">
        <v>16.5421163</v>
      </c>
      <c r="I1969">
        <v>16</v>
      </c>
      <c r="J1969">
        <v>3846.80784591</v>
      </c>
      <c r="K1969">
        <v>721434.081825</v>
      </c>
      <c r="L1969" t="s">
        <v>4719</v>
      </c>
      <c r="M1969">
        <v>7806</v>
      </c>
      <c r="N1969" t="s">
        <v>5652</v>
      </c>
      <c r="O1969" t="s">
        <v>6219</v>
      </c>
      <c r="P1969">
        <v>-88.146198</v>
      </c>
      <c r="Q1969">
        <v>41.830276</v>
      </c>
      <c r="R1969" t="s">
        <v>7013</v>
      </c>
      <c r="S1969" t="s">
        <v>7554</v>
      </c>
      <c r="T1969">
        <v>762</v>
      </c>
      <c r="U1969" t="s">
        <v>8268</v>
      </c>
      <c r="V1969" t="s">
        <v>4277</v>
      </c>
      <c r="W1969">
        <v>0</v>
      </c>
      <c r="X1969">
        <v>0</v>
      </c>
      <c r="Y1969">
        <v>0</v>
      </c>
      <c r="Z1969">
        <v>0</v>
      </c>
      <c r="AA1969">
        <v>0</v>
      </c>
      <c r="AB1969">
        <v>0</v>
      </c>
      <c r="AC1969">
        <v>0</v>
      </c>
      <c r="AD1969">
        <v>0</v>
      </c>
      <c r="AE1969">
        <v>0</v>
      </c>
      <c r="AF1969">
        <v>0</v>
      </c>
      <c r="AG1969">
        <v>0</v>
      </c>
      <c r="AH1969">
        <v>0</v>
      </c>
      <c r="AI1969">
        <v>0</v>
      </c>
      <c r="AJ1969">
        <v>0</v>
      </c>
      <c r="AK1969">
        <v>0</v>
      </c>
      <c r="AL1969" t="s">
        <v>1877</v>
      </c>
      <c r="AM1969">
        <v>0</v>
      </c>
      <c r="AN1969">
        <v>0</v>
      </c>
      <c r="AO1969">
        <v>0</v>
      </c>
      <c r="AP1969">
        <v>0</v>
      </c>
    </row>
    <row r="1970" spans="1:42">
      <c r="A1970" s="1" t="s">
        <v>337</v>
      </c>
      <c r="B1970" t="s">
        <v>1225</v>
      </c>
      <c r="C1970" t="s">
        <v>4375</v>
      </c>
      <c r="D1970">
        <v>3</v>
      </c>
      <c r="E1970" t="s">
        <v>4380</v>
      </c>
      <c r="F1970" t="s">
        <v>2381</v>
      </c>
      <c r="G1970" t="s">
        <v>2390</v>
      </c>
      <c r="H1970">
        <v>20.48261626</v>
      </c>
      <c r="I1970">
        <v>16</v>
      </c>
      <c r="J1970">
        <v>11851.8855453</v>
      </c>
      <c r="K1970">
        <v>892222.764188</v>
      </c>
      <c r="L1970" t="s">
        <v>4720</v>
      </c>
      <c r="M1970">
        <v>7438</v>
      </c>
      <c r="N1970" t="s">
        <v>3116</v>
      </c>
      <c r="O1970" t="s">
        <v>5931</v>
      </c>
      <c r="P1970">
        <v>-88.14511950000001</v>
      </c>
      <c r="Q1970">
        <v>41.8275666667</v>
      </c>
      <c r="R1970" t="s">
        <v>7014</v>
      </c>
      <c r="S1970" t="s">
        <v>7748</v>
      </c>
      <c r="T1970">
        <v>365</v>
      </c>
      <c r="U1970" t="s">
        <v>3752</v>
      </c>
      <c r="V1970" t="s">
        <v>4284</v>
      </c>
      <c r="W1970">
        <v>0</v>
      </c>
      <c r="X1970">
        <v>0</v>
      </c>
      <c r="Y1970">
        <v>0</v>
      </c>
      <c r="Z1970">
        <v>0</v>
      </c>
      <c r="AA1970">
        <v>0</v>
      </c>
      <c r="AB1970">
        <v>0</v>
      </c>
      <c r="AC1970">
        <v>1</v>
      </c>
      <c r="AD1970">
        <v>1</v>
      </c>
      <c r="AE1970">
        <v>1</v>
      </c>
      <c r="AF1970">
        <v>1</v>
      </c>
      <c r="AG1970">
        <v>0</v>
      </c>
      <c r="AH1970">
        <v>0</v>
      </c>
      <c r="AI1970">
        <v>0</v>
      </c>
      <c r="AJ1970">
        <v>0</v>
      </c>
      <c r="AK1970">
        <v>0</v>
      </c>
      <c r="AL1970" t="s">
        <v>1877</v>
      </c>
      <c r="AM1970">
        <v>0</v>
      </c>
      <c r="AN1970">
        <v>0</v>
      </c>
      <c r="AO1970">
        <v>0</v>
      </c>
      <c r="AP1970">
        <v>4</v>
      </c>
    </row>
    <row r="1971" spans="1:42">
      <c r="A1971" s="1" t="s">
        <v>337</v>
      </c>
      <c r="B1971" t="s">
        <v>1225</v>
      </c>
      <c r="C1971" t="s">
        <v>4375</v>
      </c>
      <c r="D1971">
        <v>3</v>
      </c>
      <c r="E1971" t="s">
        <v>4380</v>
      </c>
      <c r="F1971" t="s">
        <v>2381</v>
      </c>
      <c r="G1971" t="s">
        <v>2390</v>
      </c>
      <c r="H1971">
        <v>20.48261626</v>
      </c>
      <c r="I1971">
        <v>16</v>
      </c>
      <c r="J1971">
        <v>11851.8855453</v>
      </c>
      <c r="K1971">
        <v>892222.764188</v>
      </c>
      <c r="L1971" t="s">
        <v>4720</v>
      </c>
      <c r="M1971">
        <v>6590</v>
      </c>
      <c r="N1971" t="s">
        <v>5472</v>
      </c>
      <c r="O1971" t="s">
        <v>5837</v>
      </c>
      <c r="P1971">
        <v>-88.1451416667</v>
      </c>
      <c r="Q1971">
        <v>41.8275416667</v>
      </c>
      <c r="R1971" t="s">
        <v>7006</v>
      </c>
      <c r="S1971" t="s">
        <v>7477</v>
      </c>
      <c r="T1971">
        <v>638</v>
      </c>
      <c r="U1971" t="s">
        <v>8102</v>
      </c>
      <c r="V1971" t="s">
        <v>4280</v>
      </c>
      <c r="W1971">
        <v>0</v>
      </c>
      <c r="X1971">
        <v>0</v>
      </c>
      <c r="Y1971">
        <v>1</v>
      </c>
      <c r="Z1971">
        <v>1</v>
      </c>
      <c r="AA1971">
        <v>1</v>
      </c>
      <c r="AB1971">
        <v>0</v>
      </c>
      <c r="AC1971">
        <v>0</v>
      </c>
      <c r="AD1971">
        <v>0</v>
      </c>
      <c r="AE1971">
        <v>0</v>
      </c>
      <c r="AF1971">
        <v>0</v>
      </c>
      <c r="AG1971">
        <v>0</v>
      </c>
      <c r="AH1971">
        <v>0</v>
      </c>
      <c r="AI1971">
        <v>0</v>
      </c>
      <c r="AJ1971">
        <v>0</v>
      </c>
      <c r="AK1971">
        <v>0</v>
      </c>
      <c r="AL1971" t="s">
        <v>1877</v>
      </c>
      <c r="AM1971">
        <v>0</v>
      </c>
      <c r="AN1971">
        <v>0</v>
      </c>
      <c r="AO1971">
        <v>0</v>
      </c>
      <c r="AP1971">
        <v>3</v>
      </c>
    </row>
    <row r="1972" spans="1:42">
      <c r="A1972" s="1" t="s">
        <v>337</v>
      </c>
      <c r="B1972" t="s">
        <v>1225</v>
      </c>
      <c r="C1972" t="s">
        <v>4375</v>
      </c>
      <c r="D1972">
        <v>3</v>
      </c>
      <c r="E1972" t="s">
        <v>4380</v>
      </c>
      <c r="F1972" t="s">
        <v>2381</v>
      </c>
      <c r="G1972" t="s">
        <v>2390</v>
      </c>
      <c r="H1972">
        <v>20.48261626</v>
      </c>
      <c r="I1972">
        <v>16</v>
      </c>
      <c r="J1972">
        <v>11851.8855453</v>
      </c>
      <c r="K1972">
        <v>892222.764188</v>
      </c>
      <c r="L1972" t="s">
        <v>4720</v>
      </c>
      <c r="M1972">
        <v>7472</v>
      </c>
      <c r="N1972" t="s">
        <v>5588</v>
      </c>
      <c r="O1972" t="s">
        <v>6092</v>
      </c>
      <c r="P1972">
        <v>-88.14491599999999</v>
      </c>
      <c r="Q1972">
        <v>41.827378</v>
      </c>
      <c r="R1972" t="s">
        <v>7015</v>
      </c>
      <c r="S1972" t="s">
        <v>7554</v>
      </c>
      <c r="T1972">
        <v>270</v>
      </c>
      <c r="U1972" t="s">
        <v>8212</v>
      </c>
      <c r="V1972" t="s">
        <v>4277</v>
      </c>
      <c r="W1972">
        <v>0</v>
      </c>
      <c r="X1972">
        <v>0</v>
      </c>
      <c r="Y1972">
        <v>0</v>
      </c>
      <c r="Z1972">
        <v>0</v>
      </c>
      <c r="AA1972">
        <v>0</v>
      </c>
      <c r="AB1972">
        <v>0</v>
      </c>
      <c r="AC1972">
        <v>0</v>
      </c>
      <c r="AD1972">
        <v>0</v>
      </c>
      <c r="AE1972">
        <v>0</v>
      </c>
      <c r="AF1972">
        <v>0</v>
      </c>
      <c r="AG1972">
        <v>0</v>
      </c>
      <c r="AH1972">
        <v>0</v>
      </c>
      <c r="AI1972">
        <v>0</v>
      </c>
      <c r="AJ1972">
        <v>0</v>
      </c>
      <c r="AK1972">
        <v>0</v>
      </c>
      <c r="AL1972" t="s">
        <v>1877</v>
      </c>
      <c r="AM1972">
        <v>0</v>
      </c>
      <c r="AN1972">
        <v>0</v>
      </c>
      <c r="AO1972">
        <v>0</v>
      </c>
      <c r="AP1972">
        <v>0</v>
      </c>
    </row>
    <row r="1973" spans="1:42">
      <c r="A1973" s="1" t="s">
        <v>337</v>
      </c>
      <c r="B1973" t="s">
        <v>1225</v>
      </c>
      <c r="C1973" t="s">
        <v>4375</v>
      </c>
      <c r="D1973">
        <v>3</v>
      </c>
      <c r="E1973" t="s">
        <v>4380</v>
      </c>
      <c r="F1973" t="s">
        <v>2381</v>
      </c>
      <c r="G1973" t="s">
        <v>2390</v>
      </c>
      <c r="H1973">
        <v>20.48261626</v>
      </c>
      <c r="I1973">
        <v>16</v>
      </c>
      <c r="J1973">
        <v>11851.8855453</v>
      </c>
      <c r="K1973">
        <v>892222.764188</v>
      </c>
      <c r="L1973" t="s">
        <v>4720</v>
      </c>
      <c r="M1973">
        <v>3106</v>
      </c>
      <c r="N1973" t="s">
        <v>3273</v>
      </c>
      <c r="O1973" t="s">
        <v>5879</v>
      </c>
      <c r="P1973">
        <v>-88.1454733942</v>
      </c>
      <c r="Q1973">
        <v>41.826632852</v>
      </c>
      <c r="R1973" t="s">
        <v>7016</v>
      </c>
      <c r="S1973" t="s">
        <v>7749</v>
      </c>
      <c r="T1973">
        <v>209</v>
      </c>
      <c r="U1973" t="s">
        <v>3895</v>
      </c>
      <c r="V1973" t="s">
        <v>4289</v>
      </c>
      <c r="W1973">
        <v>0</v>
      </c>
      <c r="X1973">
        <v>0</v>
      </c>
      <c r="Y1973">
        <v>0</v>
      </c>
      <c r="Z1973">
        <v>0</v>
      </c>
      <c r="AA1973">
        <v>0</v>
      </c>
      <c r="AB1973">
        <v>0</v>
      </c>
      <c r="AC1973">
        <v>0</v>
      </c>
      <c r="AD1973">
        <v>1</v>
      </c>
      <c r="AE1973">
        <v>1</v>
      </c>
      <c r="AF1973">
        <v>1</v>
      </c>
      <c r="AG1973">
        <v>0</v>
      </c>
      <c r="AH1973">
        <v>0</v>
      </c>
      <c r="AI1973">
        <v>1</v>
      </c>
      <c r="AJ1973">
        <v>1</v>
      </c>
      <c r="AK1973">
        <v>1</v>
      </c>
      <c r="AL1973" t="s">
        <v>4336</v>
      </c>
      <c r="AM1973">
        <v>0</v>
      </c>
      <c r="AN1973">
        <v>1</v>
      </c>
      <c r="AO1973">
        <v>4</v>
      </c>
      <c r="AP1973">
        <v>3</v>
      </c>
    </row>
    <row r="1974" spans="1:42">
      <c r="A1974" s="1" t="s">
        <v>337</v>
      </c>
      <c r="B1974" t="s">
        <v>1225</v>
      </c>
      <c r="C1974" t="s">
        <v>4375</v>
      </c>
      <c r="D1974">
        <v>3</v>
      </c>
      <c r="E1974" t="s">
        <v>4380</v>
      </c>
      <c r="F1974" t="s">
        <v>2381</v>
      </c>
      <c r="G1974" t="s">
        <v>2390</v>
      </c>
      <c r="H1974">
        <v>20.48261626</v>
      </c>
      <c r="I1974">
        <v>16</v>
      </c>
      <c r="J1974">
        <v>11851.8855453</v>
      </c>
      <c r="K1974">
        <v>892222.764188</v>
      </c>
      <c r="L1974" t="s">
        <v>4720</v>
      </c>
      <c r="M1974">
        <v>7080</v>
      </c>
      <c r="N1974" t="s">
        <v>5599</v>
      </c>
      <c r="O1974" t="s">
        <v>6118</v>
      </c>
      <c r="P1974">
        <v>-88.1438361667</v>
      </c>
      <c r="Q1974">
        <v>41.8265616667</v>
      </c>
      <c r="R1974" t="s">
        <v>7007</v>
      </c>
      <c r="S1974" t="s">
        <v>7477</v>
      </c>
      <c r="T1974">
        <v>236</v>
      </c>
      <c r="U1974" t="s">
        <v>8223</v>
      </c>
      <c r="V1974" t="s">
        <v>4314</v>
      </c>
      <c r="W1974">
        <v>0</v>
      </c>
      <c r="X1974">
        <v>0</v>
      </c>
      <c r="Y1974">
        <v>0</v>
      </c>
      <c r="Z1974">
        <v>0</v>
      </c>
      <c r="AA1974">
        <v>0</v>
      </c>
      <c r="AB1974">
        <v>1</v>
      </c>
      <c r="AC1974">
        <v>1</v>
      </c>
      <c r="AD1974">
        <v>0</v>
      </c>
      <c r="AE1974">
        <v>0</v>
      </c>
      <c r="AF1974">
        <v>0</v>
      </c>
      <c r="AG1974">
        <v>0</v>
      </c>
      <c r="AH1974">
        <v>0</v>
      </c>
      <c r="AI1974">
        <v>1</v>
      </c>
      <c r="AJ1974">
        <v>0</v>
      </c>
      <c r="AK1974">
        <v>0</v>
      </c>
      <c r="AL1974" t="s">
        <v>1877</v>
      </c>
      <c r="AM1974">
        <v>0</v>
      </c>
      <c r="AN1974">
        <v>0</v>
      </c>
      <c r="AO1974">
        <v>1</v>
      </c>
      <c r="AP1974">
        <v>2</v>
      </c>
    </row>
    <row r="1975" spans="1:42">
      <c r="A1975" s="1" t="s">
        <v>337</v>
      </c>
      <c r="B1975" t="s">
        <v>1225</v>
      </c>
      <c r="C1975" t="s">
        <v>4375</v>
      </c>
      <c r="D1975">
        <v>3</v>
      </c>
      <c r="E1975" t="s">
        <v>4380</v>
      </c>
      <c r="F1975" t="s">
        <v>2381</v>
      </c>
      <c r="G1975" t="s">
        <v>2390</v>
      </c>
      <c r="H1975">
        <v>20.48261626</v>
      </c>
      <c r="I1975">
        <v>16</v>
      </c>
      <c r="J1975">
        <v>11851.8855453</v>
      </c>
      <c r="K1975">
        <v>892222.764188</v>
      </c>
      <c r="L1975" t="s">
        <v>4720</v>
      </c>
      <c r="M1975">
        <v>7079</v>
      </c>
      <c r="N1975" t="s">
        <v>3467</v>
      </c>
      <c r="O1975" t="s">
        <v>5952</v>
      </c>
      <c r="P1975">
        <v>-88.1439055</v>
      </c>
      <c r="Q1975">
        <v>41.8265383333</v>
      </c>
      <c r="R1975" t="s">
        <v>7007</v>
      </c>
      <c r="S1975" t="s">
        <v>7477</v>
      </c>
      <c r="T1975">
        <v>63</v>
      </c>
      <c r="U1975" t="s">
        <v>4072</v>
      </c>
      <c r="V1975" t="s">
        <v>4279</v>
      </c>
      <c r="W1975">
        <v>0</v>
      </c>
      <c r="X1975">
        <v>0</v>
      </c>
      <c r="Y1975">
        <v>1</v>
      </c>
      <c r="Z1975">
        <v>1</v>
      </c>
      <c r="AA1975">
        <v>0</v>
      </c>
      <c r="AB1975">
        <v>0</v>
      </c>
      <c r="AC1975">
        <v>0</v>
      </c>
      <c r="AD1975">
        <v>0</v>
      </c>
      <c r="AE1975">
        <v>0</v>
      </c>
      <c r="AF1975">
        <v>0</v>
      </c>
      <c r="AG1975">
        <v>0</v>
      </c>
      <c r="AH1975">
        <v>0</v>
      </c>
      <c r="AI1975">
        <v>0</v>
      </c>
      <c r="AJ1975">
        <v>0</v>
      </c>
      <c r="AK1975">
        <v>0</v>
      </c>
      <c r="AL1975" t="s">
        <v>1877</v>
      </c>
      <c r="AM1975">
        <v>0</v>
      </c>
      <c r="AN1975">
        <v>0</v>
      </c>
      <c r="AO1975">
        <v>0</v>
      </c>
      <c r="AP1975">
        <v>2</v>
      </c>
    </row>
    <row r="1976" spans="1:42">
      <c r="A1976" s="1" t="s">
        <v>337</v>
      </c>
      <c r="B1976" t="s">
        <v>1225</v>
      </c>
      <c r="C1976" t="s">
        <v>4375</v>
      </c>
      <c r="D1976">
        <v>3</v>
      </c>
      <c r="E1976" t="s">
        <v>4380</v>
      </c>
      <c r="F1976" t="s">
        <v>2381</v>
      </c>
      <c r="G1976" t="s">
        <v>2390</v>
      </c>
      <c r="H1976">
        <v>20.48261626</v>
      </c>
      <c r="I1976">
        <v>16</v>
      </c>
      <c r="J1976">
        <v>11851.8855453</v>
      </c>
      <c r="K1976">
        <v>892222.764188</v>
      </c>
      <c r="L1976" t="s">
        <v>4720</v>
      </c>
      <c r="M1976">
        <v>5673</v>
      </c>
      <c r="N1976" t="s">
        <v>3312</v>
      </c>
      <c r="O1976" t="s">
        <v>5883</v>
      </c>
      <c r="P1976">
        <v>-88.1435533921</v>
      </c>
      <c r="Q1976">
        <v>41.8265108689</v>
      </c>
      <c r="R1976" t="s">
        <v>6687</v>
      </c>
      <c r="S1976" t="s">
        <v>7750</v>
      </c>
      <c r="T1976">
        <v>167</v>
      </c>
      <c r="U1976" t="s">
        <v>3929</v>
      </c>
      <c r="V1976" t="s">
        <v>4288</v>
      </c>
      <c r="W1976">
        <v>0</v>
      </c>
      <c r="X1976">
        <v>0</v>
      </c>
      <c r="Y1976">
        <v>0</v>
      </c>
      <c r="Z1976">
        <v>0</v>
      </c>
      <c r="AA1976">
        <v>0</v>
      </c>
      <c r="AB1976">
        <v>0</v>
      </c>
      <c r="AC1976">
        <v>1</v>
      </c>
      <c r="AD1976">
        <v>1</v>
      </c>
      <c r="AE1976">
        <v>1</v>
      </c>
      <c r="AF1976">
        <v>0</v>
      </c>
      <c r="AG1976">
        <v>0</v>
      </c>
      <c r="AH1976">
        <v>0</v>
      </c>
      <c r="AI1976">
        <v>1</v>
      </c>
      <c r="AJ1976">
        <v>0</v>
      </c>
      <c r="AK1976">
        <v>0</v>
      </c>
      <c r="AL1976" t="s">
        <v>1877</v>
      </c>
      <c r="AM1976">
        <v>0</v>
      </c>
      <c r="AN1976">
        <v>0</v>
      </c>
      <c r="AO1976">
        <v>1</v>
      </c>
      <c r="AP1976">
        <v>3</v>
      </c>
    </row>
    <row r="1977" spans="1:42">
      <c r="A1977" s="1" t="s">
        <v>337</v>
      </c>
      <c r="B1977" t="s">
        <v>1225</v>
      </c>
      <c r="C1977" t="s">
        <v>4375</v>
      </c>
      <c r="D1977">
        <v>3</v>
      </c>
      <c r="E1977" t="s">
        <v>4380</v>
      </c>
      <c r="F1977" t="s">
        <v>2381</v>
      </c>
      <c r="G1977" t="s">
        <v>2390</v>
      </c>
      <c r="H1977">
        <v>20.48261626</v>
      </c>
      <c r="I1977">
        <v>16</v>
      </c>
      <c r="J1977">
        <v>11851.8855453</v>
      </c>
      <c r="K1977">
        <v>892222.764188</v>
      </c>
      <c r="L1977" t="s">
        <v>4720</v>
      </c>
      <c r="M1977">
        <v>5694</v>
      </c>
      <c r="N1977" t="s">
        <v>5462</v>
      </c>
      <c r="O1977" t="s">
        <v>5822</v>
      </c>
      <c r="P1977">
        <v>-88.1457883333</v>
      </c>
      <c r="Q1977">
        <v>41.8264783333</v>
      </c>
      <c r="R1977" t="s">
        <v>6924</v>
      </c>
      <c r="S1977" t="s">
        <v>7484</v>
      </c>
      <c r="T1977">
        <v>643</v>
      </c>
      <c r="U1977" t="s">
        <v>8095</v>
      </c>
      <c r="V1977" t="s">
        <v>4280</v>
      </c>
      <c r="W1977">
        <v>0</v>
      </c>
      <c r="X1977">
        <v>0</v>
      </c>
      <c r="Y1977">
        <v>1</v>
      </c>
      <c r="Z1977">
        <v>1</v>
      </c>
      <c r="AA1977">
        <v>1</v>
      </c>
      <c r="AB1977">
        <v>0</v>
      </c>
      <c r="AC1977">
        <v>0</v>
      </c>
      <c r="AD1977">
        <v>0</v>
      </c>
      <c r="AE1977">
        <v>0</v>
      </c>
      <c r="AF1977">
        <v>0</v>
      </c>
      <c r="AG1977">
        <v>0</v>
      </c>
      <c r="AH1977">
        <v>0</v>
      </c>
      <c r="AI1977">
        <v>0</v>
      </c>
      <c r="AJ1977">
        <v>0</v>
      </c>
      <c r="AK1977">
        <v>0</v>
      </c>
      <c r="AL1977" t="s">
        <v>8411</v>
      </c>
      <c r="AM1977">
        <v>0</v>
      </c>
      <c r="AN1977">
        <v>1</v>
      </c>
      <c r="AO1977">
        <v>1</v>
      </c>
      <c r="AP1977">
        <v>3</v>
      </c>
    </row>
    <row r="1978" spans="1:42">
      <c r="A1978" s="1" t="s">
        <v>337</v>
      </c>
      <c r="B1978" t="s">
        <v>1225</v>
      </c>
      <c r="C1978" t="s">
        <v>4375</v>
      </c>
      <c r="D1978">
        <v>3</v>
      </c>
      <c r="E1978" t="s">
        <v>4380</v>
      </c>
      <c r="F1978" t="s">
        <v>2381</v>
      </c>
      <c r="G1978" t="s">
        <v>2390</v>
      </c>
      <c r="H1978">
        <v>20.48261626</v>
      </c>
      <c r="I1978">
        <v>16</v>
      </c>
      <c r="J1978">
        <v>11851.8855453</v>
      </c>
      <c r="K1978">
        <v>892222.764188</v>
      </c>
      <c r="L1978" t="s">
        <v>4720</v>
      </c>
      <c r="M1978">
        <v>1108</v>
      </c>
      <c r="N1978" t="s">
        <v>5523</v>
      </c>
      <c r="O1978" t="s">
        <v>5959</v>
      </c>
      <c r="P1978">
        <v>-88.1427078247</v>
      </c>
      <c r="Q1978">
        <v>41.8306770325</v>
      </c>
      <c r="R1978" t="s">
        <v>6764</v>
      </c>
      <c r="S1978" t="s">
        <v>7618</v>
      </c>
      <c r="T1978">
        <v>665</v>
      </c>
      <c r="U1978" t="s">
        <v>8151</v>
      </c>
      <c r="V1978" t="s">
        <v>4277</v>
      </c>
      <c r="W1978">
        <v>0</v>
      </c>
      <c r="X1978">
        <v>0</v>
      </c>
      <c r="Y1978">
        <v>0</v>
      </c>
      <c r="Z1978">
        <v>0</v>
      </c>
      <c r="AA1978">
        <v>0</v>
      </c>
      <c r="AB1978">
        <v>0</v>
      </c>
      <c r="AC1978">
        <v>0</v>
      </c>
      <c r="AD1978">
        <v>0</v>
      </c>
      <c r="AE1978">
        <v>0</v>
      </c>
      <c r="AF1978">
        <v>0</v>
      </c>
      <c r="AG1978">
        <v>0</v>
      </c>
      <c r="AH1978">
        <v>0</v>
      </c>
      <c r="AI1978">
        <v>0</v>
      </c>
      <c r="AJ1978">
        <v>0</v>
      </c>
      <c r="AK1978">
        <v>0</v>
      </c>
      <c r="AL1978" t="s">
        <v>1877</v>
      </c>
      <c r="AM1978">
        <v>0</v>
      </c>
      <c r="AN1978">
        <v>0</v>
      </c>
      <c r="AO1978">
        <v>0</v>
      </c>
      <c r="AP1978">
        <v>0</v>
      </c>
    </row>
    <row r="1979" spans="1:42">
      <c r="A1979" s="1" t="s">
        <v>337</v>
      </c>
      <c r="B1979" t="s">
        <v>1225</v>
      </c>
      <c r="C1979" t="s">
        <v>4375</v>
      </c>
      <c r="D1979">
        <v>3</v>
      </c>
      <c r="E1979" t="s">
        <v>4380</v>
      </c>
      <c r="F1979" t="s">
        <v>2381</v>
      </c>
      <c r="G1979" t="s">
        <v>2390</v>
      </c>
      <c r="H1979">
        <v>20.48261626</v>
      </c>
      <c r="I1979">
        <v>16</v>
      </c>
      <c r="J1979">
        <v>11851.8855453</v>
      </c>
      <c r="K1979">
        <v>892222.764188</v>
      </c>
      <c r="L1979" t="s">
        <v>4720</v>
      </c>
      <c r="M1979">
        <v>7594</v>
      </c>
      <c r="N1979" t="s">
        <v>5667</v>
      </c>
      <c r="O1979" t="s">
        <v>6246</v>
      </c>
      <c r="P1979">
        <v>-88.14729699999999</v>
      </c>
      <c r="Q1979">
        <v>41.826839</v>
      </c>
      <c r="R1979" t="s">
        <v>7017</v>
      </c>
      <c r="S1979" t="s">
        <v>7554</v>
      </c>
      <c r="T1979">
        <v>248</v>
      </c>
      <c r="U1979" t="s">
        <v>8280</v>
      </c>
      <c r="V1979" t="s">
        <v>4281</v>
      </c>
      <c r="W1979">
        <v>0</v>
      </c>
      <c r="X1979">
        <v>0</v>
      </c>
      <c r="Y1979">
        <v>0</v>
      </c>
      <c r="Z1979">
        <v>0</v>
      </c>
      <c r="AA1979">
        <v>1</v>
      </c>
      <c r="AB1979">
        <v>1</v>
      </c>
      <c r="AC1979">
        <v>0</v>
      </c>
      <c r="AD1979">
        <v>0</v>
      </c>
      <c r="AE1979">
        <v>0</v>
      </c>
      <c r="AF1979">
        <v>0</v>
      </c>
      <c r="AG1979">
        <v>0</v>
      </c>
      <c r="AH1979">
        <v>0</v>
      </c>
      <c r="AI1979">
        <v>0</v>
      </c>
      <c r="AJ1979">
        <v>0</v>
      </c>
      <c r="AK1979">
        <v>0</v>
      </c>
      <c r="AL1979" t="s">
        <v>1877</v>
      </c>
      <c r="AM1979">
        <v>0</v>
      </c>
      <c r="AN1979">
        <v>0</v>
      </c>
      <c r="AO1979">
        <v>0</v>
      </c>
      <c r="AP1979">
        <v>2</v>
      </c>
    </row>
    <row r="1980" spans="1:42">
      <c r="A1980" s="1" t="s">
        <v>337</v>
      </c>
      <c r="B1980" t="s">
        <v>1225</v>
      </c>
      <c r="C1980" t="s">
        <v>4375</v>
      </c>
      <c r="D1980">
        <v>3</v>
      </c>
      <c r="E1980" t="s">
        <v>4380</v>
      </c>
      <c r="F1980" t="s">
        <v>2381</v>
      </c>
      <c r="G1980" t="s">
        <v>2390</v>
      </c>
      <c r="H1980">
        <v>20.48261626</v>
      </c>
      <c r="I1980">
        <v>16</v>
      </c>
      <c r="J1980">
        <v>11851.8855453</v>
      </c>
      <c r="K1980">
        <v>892222.764188</v>
      </c>
      <c r="L1980" t="s">
        <v>4720</v>
      </c>
      <c r="M1980">
        <v>5659</v>
      </c>
      <c r="N1980" t="s">
        <v>3320</v>
      </c>
      <c r="O1980" t="s">
        <v>5880</v>
      </c>
      <c r="P1980">
        <v>-88.14242810010001</v>
      </c>
      <c r="Q1980">
        <v>41.8301936682</v>
      </c>
      <c r="R1980" t="s">
        <v>7009</v>
      </c>
      <c r="S1980" t="s">
        <v>7672</v>
      </c>
      <c r="T1980">
        <v>852</v>
      </c>
      <c r="U1980" t="s">
        <v>3937</v>
      </c>
      <c r="V1980" t="s">
        <v>4283</v>
      </c>
      <c r="W1980">
        <v>0</v>
      </c>
      <c r="X1980">
        <v>0</v>
      </c>
      <c r="Y1980">
        <v>0</v>
      </c>
      <c r="Z1980">
        <v>0</v>
      </c>
      <c r="AA1980">
        <v>0</v>
      </c>
      <c r="AB1980">
        <v>1</v>
      </c>
      <c r="AC1980">
        <v>1</v>
      </c>
      <c r="AD1980">
        <v>1</v>
      </c>
      <c r="AE1980">
        <v>1</v>
      </c>
      <c r="AF1980">
        <v>0</v>
      </c>
      <c r="AG1980">
        <v>0</v>
      </c>
      <c r="AH1980">
        <v>0</v>
      </c>
      <c r="AI1980">
        <v>1</v>
      </c>
      <c r="AJ1980">
        <v>1</v>
      </c>
      <c r="AK1980">
        <v>0</v>
      </c>
      <c r="AL1980" t="s">
        <v>4343</v>
      </c>
      <c r="AM1980">
        <v>0</v>
      </c>
      <c r="AN1980">
        <v>1</v>
      </c>
      <c r="AO1980">
        <v>3</v>
      </c>
      <c r="AP1980">
        <v>4</v>
      </c>
    </row>
    <row r="1981" spans="1:42">
      <c r="A1981" s="1" t="s">
        <v>337</v>
      </c>
      <c r="B1981" t="s">
        <v>1225</v>
      </c>
      <c r="C1981" t="s">
        <v>4375</v>
      </c>
      <c r="D1981">
        <v>3</v>
      </c>
      <c r="E1981" t="s">
        <v>4380</v>
      </c>
      <c r="F1981" t="s">
        <v>2381</v>
      </c>
      <c r="G1981" t="s">
        <v>2390</v>
      </c>
      <c r="H1981">
        <v>20.48261626</v>
      </c>
      <c r="I1981">
        <v>16</v>
      </c>
      <c r="J1981">
        <v>11851.8855453</v>
      </c>
      <c r="K1981">
        <v>892222.764188</v>
      </c>
      <c r="L1981" t="s">
        <v>4720</v>
      </c>
      <c r="M1981">
        <v>5739</v>
      </c>
      <c r="N1981" t="s">
        <v>3473</v>
      </c>
      <c r="O1981" t="s">
        <v>5893</v>
      </c>
      <c r="P1981">
        <v>-88.14200279000001</v>
      </c>
      <c r="Q1981">
        <v>41.82957634</v>
      </c>
      <c r="R1981" t="s">
        <v>7010</v>
      </c>
      <c r="S1981" t="s">
        <v>7744</v>
      </c>
      <c r="T1981">
        <v>825</v>
      </c>
      <c r="U1981" t="s">
        <v>4077</v>
      </c>
      <c r="V1981" t="s">
        <v>4313</v>
      </c>
      <c r="W1981">
        <v>0</v>
      </c>
      <c r="X1981">
        <v>0</v>
      </c>
      <c r="Y1981">
        <v>0</v>
      </c>
      <c r="Z1981">
        <v>0</v>
      </c>
      <c r="AA1981">
        <v>0</v>
      </c>
      <c r="AB1981">
        <v>0</v>
      </c>
      <c r="AC1981">
        <v>0</v>
      </c>
      <c r="AD1981">
        <v>0</v>
      </c>
      <c r="AE1981">
        <v>1</v>
      </c>
      <c r="AF1981">
        <v>1</v>
      </c>
      <c r="AG1981">
        <v>1</v>
      </c>
      <c r="AH1981">
        <v>0</v>
      </c>
      <c r="AI1981">
        <v>1</v>
      </c>
      <c r="AJ1981">
        <v>0</v>
      </c>
      <c r="AK1981">
        <v>0</v>
      </c>
      <c r="AL1981" t="s">
        <v>1877</v>
      </c>
      <c r="AM1981">
        <v>0</v>
      </c>
      <c r="AN1981">
        <v>0</v>
      </c>
      <c r="AO1981">
        <v>1</v>
      </c>
      <c r="AP1981">
        <v>3</v>
      </c>
    </row>
    <row r="1982" spans="1:42">
      <c r="A1982" s="1" t="s">
        <v>337</v>
      </c>
      <c r="B1982" t="s">
        <v>1225</v>
      </c>
      <c r="C1982" t="s">
        <v>4375</v>
      </c>
      <c r="D1982">
        <v>3</v>
      </c>
      <c r="E1982" t="s">
        <v>4380</v>
      </c>
      <c r="F1982" t="s">
        <v>2381</v>
      </c>
      <c r="G1982" t="s">
        <v>2390</v>
      </c>
      <c r="H1982">
        <v>20.48261626</v>
      </c>
      <c r="I1982">
        <v>16</v>
      </c>
      <c r="J1982">
        <v>11851.8855453</v>
      </c>
      <c r="K1982">
        <v>892222.764188</v>
      </c>
      <c r="L1982" t="s">
        <v>4720</v>
      </c>
      <c r="M1982">
        <v>7092</v>
      </c>
      <c r="N1982" t="s">
        <v>3319</v>
      </c>
      <c r="O1982" t="s">
        <v>5929</v>
      </c>
      <c r="P1982">
        <v>-88.14199166669999</v>
      </c>
      <c r="Q1982">
        <v>41.8295116667</v>
      </c>
      <c r="R1982" t="s">
        <v>7007</v>
      </c>
      <c r="S1982" t="s">
        <v>7477</v>
      </c>
      <c r="T1982">
        <v>307</v>
      </c>
      <c r="U1982" t="s">
        <v>3936</v>
      </c>
      <c r="V1982" t="s">
        <v>4289</v>
      </c>
      <c r="W1982">
        <v>0</v>
      </c>
      <c r="X1982">
        <v>0</v>
      </c>
      <c r="Y1982">
        <v>0</v>
      </c>
      <c r="Z1982">
        <v>0</v>
      </c>
      <c r="AA1982">
        <v>0</v>
      </c>
      <c r="AB1982">
        <v>0</v>
      </c>
      <c r="AC1982">
        <v>0</v>
      </c>
      <c r="AD1982">
        <v>1</v>
      </c>
      <c r="AE1982">
        <v>1</v>
      </c>
      <c r="AF1982">
        <v>1</v>
      </c>
      <c r="AG1982">
        <v>0</v>
      </c>
      <c r="AH1982">
        <v>0</v>
      </c>
      <c r="AI1982">
        <v>0</v>
      </c>
      <c r="AJ1982">
        <v>0</v>
      </c>
      <c r="AK1982">
        <v>0</v>
      </c>
      <c r="AL1982" t="s">
        <v>4342</v>
      </c>
      <c r="AM1982">
        <v>0</v>
      </c>
      <c r="AN1982">
        <v>1</v>
      </c>
      <c r="AO1982">
        <v>1</v>
      </c>
      <c r="AP1982">
        <v>3</v>
      </c>
    </row>
    <row r="1983" spans="1:42">
      <c r="A1983" s="1" t="s">
        <v>337</v>
      </c>
      <c r="B1983" t="s">
        <v>1225</v>
      </c>
      <c r="C1983" t="s">
        <v>4375</v>
      </c>
      <c r="D1983">
        <v>3</v>
      </c>
      <c r="E1983" t="s">
        <v>4380</v>
      </c>
      <c r="F1983" t="s">
        <v>2381</v>
      </c>
      <c r="G1983" t="s">
        <v>2390</v>
      </c>
      <c r="H1983">
        <v>20.48261626</v>
      </c>
      <c r="I1983">
        <v>16</v>
      </c>
      <c r="J1983">
        <v>11851.8855453</v>
      </c>
      <c r="K1983">
        <v>892222.764188</v>
      </c>
      <c r="L1983" t="s">
        <v>4720</v>
      </c>
      <c r="M1983">
        <v>7091</v>
      </c>
      <c r="N1983" t="s">
        <v>3406</v>
      </c>
      <c r="O1983" t="s">
        <v>5874</v>
      </c>
      <c r="P1983">
        <v>-88.1420138333</v>
      </c>
      <c r="Q1983">
        <v>41.8295033333</v>
      </c>
      <c r="R1983" t="s">
        <v>7007</v>
      </c>
      <c r="S1983" t="s">
        <v>7477</v>
      </c>
      <c r="T1983">
        <v>422</v>
      </c>
      <c r="U1983" t="s">
        <v>4014</v>
      </c>
      <c r="V1983" t="s">
        <v>4291</v>
      </c>
      <c r="W1983">
        <v>0</v>
      </c>
      <c r="X1983">
        <v>0</v>
      </c>
      <c r="Y1983">
        <v>0</v>
      </c>
      <c r="Z1983">
        <v>0</v>
      </c>
      <c r="AA1983">
        <v>0</v>
      </c>
      <c r="AB1983">
        <v>1</v>
      </c>
      <c r="AC1983">
        <v>1</v>
      </c>
      <c r="AD1983">
        <v>1</v>
      </c>
      <c r="AE1983">
        <v>0</v>
      </c>
      <c r="AF1983">
        <v>0</v>
      </c>
      <c r="AG1983">
        <v>0</v>
      </c>
      <c r="AH1983">
        <v>0</v>
      </c>
      <c r="AI1983">
        <v>1</v>
      </c>
      <c r="AJ1983">
        <v>1</v>
      </c>
      <c r="AK1983">
        <v>0</v>
      </c>
      <c r="AL1983" t="s">
        <v>1965</v>
      </c>
      <c r="AM1983">
        <v>1</v>
      </c>
      <c r="AN1983">
        <v>0</v>
      </c>
      <c r="AO1983">
        <v>3</v>
      </c>
      <c r="AP1983">
        <v>3</v>
      </c>
    </row>
    <row r="1984" spans="1:42">
      <c r="A1984" s="1" t="s">
        <v>337</v>
      </c>
      <c r="B1984" t="s">
        <v>1225</v>
      </c>
      <c r="C1984" t="s">
        <v>4375</v>
      </c>
      <c r="D1984">
        <v>3</v>
      </c>
      <c r="E1984" t="s">
        <v>4380</v>
      </c>
      <c r="F1984" t="s">
        <v>2381</v>
      </c>
      <c r="G1984" t="s">
        <v>2390</v>
      </c>
      <c r="H1984">
        <v>20.48261626</v>
      </c>
      <c r="I1984">
        <v>16</v>
      </c>
      <c r="J1984">
        <v>11851.8855453</v>
      </c>
      <c r="K1984">
        <v>892222.764188</v>
      </c>
      <c r="L1984" t="s">
        <v>4720</v>
      </c>
      <c r="M1984">
        <v>5591</v>
      </c>
      <c r="N1984" t="s">
        <v>5668</v>
      </c>
      <c r="O1984" t="s">
        <v>6247</v>
      </c>
      <c r="P1984">
        <v>-88.14170236</v>
      </c>
      <c r="Q1984">
        <v>41.82947036</v>
      </c>
      <c r="R1984" t="s">
        <v>7012</v>
      </c>
      <c r="S1984" t="s">
        <v>7672</v>
      </c>
      <c r="T1984">
        <v>790</v>
      </c>
      <c r="U1984" t="s">
        <v>8281</v>
      </c>
      <c r="V1984" t="s">
        <v>4316</v>
      </c>
      <c r="W1984">
        <v>0</v>
      </c>
      <c r="X1984">
        <v>0</v>
      </c>
      <c r="Y1984">
        <v>0</v>
      </c>
      <c r="Z1984">
        <v>0</v>
      </c>
      <c r="AA1984">
        <v>1</v>
      </c>
      <c r="AB1984">
        <v>1</v>
      </c>
      <c r="AC1984">
        <v>1</v>
      </c>
      <c r="AD1984">
        <v>1</v>
      </c>
      <c r="AE1984">
        <v>1</v>
      </c>
      <c r="AF1984">
        <v>1</v>
      </c>
      <c r="AG1984">
        <v>1</v>
      </c>
      <c r="AH1984">
        <v>0</v>
      </c>
      <c r="AI1984">
        <v>0</v>
      </c>
      <c r="AJ1984">
        <v>0</v>
      </c>
      <c r="AK1984">
        <v>0</v>
      </c>
      <c r="AL1984" t="s">
        <v>1877</v>
      </c>
      <c r="AM1984">
        <v>0</v>
      </c>
      <c r="AN1984">
        <v>0</v>
      </c>
      <c r="AO1984">
        <v>0</v>
      </c>
      <c r="AP1984">
        <v>7</v>
      </c>
    </row>
    <row r="1985" spans="1:42">
      <c r="A1985" s="1" t="s">
        <v>337</v>
      </c>
      <c r="B1985" t="s">
        <v>1225</v>
      </c>
      <c r="C1985" t="s">
        <v>4375</v>
      </c>
      <c r="D1985">
        <v>3</v>
      </c>
      <c r="E1985" t="s">
        <v>4380</v>
      </c>
      <c r="F1985" t="s">
        <v>2381</v>
      </c>
      <c r="G1985" t="s">
        <v>2390</v>
      </c>
      <c r="H1985">
        <v>20.48261626</v>
      </c>
      <c r="I1985">
        <v>16</v>
      </c>
      <c r="J1985">
        <v>11851.8855453</v>
      </c>
      <c r="K1985">
        <v>892222.764188</v>
      </c>
      <c r="L1985" t="s">
        <v>4720</v>
      </c>
      <c r="M1985">
        <v>7088</v>
      </c>
      <c r="N1985" t="s">
        <v>5466</v>
      </c>
      <c r="O1985" t="s">
        <v>5831</v>
      </c>
      <c r="P1985">
        <v>-88.1417</v>
      </c>
      <c r="Q1985">
        <v>41.8292466667</v>
      </c>
      <c r="R1985" t="s">
        <v>7007</v>
      </c>
      <c r="S1985" t="s">
        <v>7477</v>
      </c>
      <c r="T1985">
        <v>641</v>
      </c>
      <c r="U1985" t="s">
        <v>8098</v>
      </c>
      <c r="V1985" t="s">
        <v>4311</v>
      </c>
      <c r="W1985">
        <v>0</v>
      </c>
      <c r="X1985">
        <v>0</v>
      </c>
      <c r="Y1985">
        <v>1</v>
      </c>
      <c r="Z1985">
        <v>1</v>
      </c>
      <c r="AA1985">
        <v>1</v>
      </c>
      <c r="AB1985">
        <v>1</v>
      </c>
      <c r="AC1985">
        <v>0</v>
      </c>
      <c r="AD1985">
        <v>0</v>
      </c>
      <c r="AE1985">
        <v>0</v>
      </c>
      <c r="AF1985">
        <v>0</v>
      </c>
      <c r="AG1985">
        <v>0</v>
      </c>
      <c r="AH1985">
        <v>0</v>
      </c>
      <c r="AI1985">
        <v>1</v>
      </c>
      <c r="AJ1985">
        <v>1</v>
      </c>
      <c r="AK1985">
        <v>1</v>
      </c>
      <c r="AL1985" t="s">
        <v>8412</v>
      </c>
      <c r="AM1985">
        <v>0</v>
      </c>
      <c r="AN1985">
        <v>1</v>
      </c>
      <c r="AO1985">
        <v>4</v>
      </c>
      <c r="AP1985">
        <v>4</v>
      </c>
    </row>
    <row r="1986" spans="1:42">
      <c r="A1986" s="1" t="s">
        <v>337</v>
      </c>
      <c r="B1986" t="s">
        <v>1225</v>
      </c>
      <c r="C1986" t="s">
        <v>4375</v>
      </c>
      <c r="D1986">
        <v>3</v>
      </c>
      <c r="E1986" t="s">
        <v>4380</v>
      </c>
      <c r="F1986" t="s">
        <v>2381</v>
      </c>
      <c r="G1986" t="s">
        <v>2390</v>
      </c>
      <c r="H1986">
        <v>20.48261626</v>
      </c>
      <c r="I1986">
        <v>16</v>
      </c>
      <c r="J1986">
        <v>11851.8855453</v>
      </c>
      <c r="K1986">
        <v>892222.764188</v>
      </c>
      <c r="L1986" t="s">
        <v>4720</v>
      </c>
      <c r="M1986">
        <v>7087</v>
      </c>
      <c r="N1986" t="s">
        <v>3157</v>
      </c>
      <c r="O1986" t="s">
        <v>6203</v>
      </c>
      <c r="P1986">
        <v>-88.1416555</v>
      </c>
      <c r="Q1986">
        <v>41.8292366667</v>
      </c>
      <c r="R1986" t="s">
        <v>7007</v>
      </c>
      <c r="S1986" t="s">
        <v>7477</v>
      </c>
      <c r="T1986">
        <v>218</v>
      </c>
      <c r="U1986" t="s">
        <v>3793</v>
      </c>
      <c r="V1986" t="s">
        <v>4277</v>
      </c>
      <c r="W1986">
        <v>0</v>
      </c>
      <c r="X1986">
        <v>0</v>
      </c>
      <c r="Y1986">
        <v>0</v>
      </c>
      <c r="Z1986">
        <v>0</v>
      </c>
      <c r="AA1986">
        <v>0</v>
      </c>
      <c r="AB1986">
        <v>0</v>
      </c>
      <c r="AC1986">
        <v>0</v>
      </c>
      <c r="AD1986">
        <v>0</v>
      </c>
      <c r="AE1986">
        <v>0</v>
      </c>
      <c r="AF1986">
        <v>0</v>
      </c>
      <c r="AG1986">
        <v>0</v>
      </c>
      <c r="AH1986">
        <v>0</v>
      </c>
      <c r="AI1986">
        <v>0</v>
      </c>
      <c r="AJ1986">
        <v>0</v>
      </c>
      <c r="AK1986">
        <v>0</v>
      </c>
      <c r="AL1986" t="s">
        <v>1877</v>
      </c>
      <c r="AM1986">
        <v>0</v>
      </c>
      <c r="AN1986">
        <v>0</v>
      </c>
      <c r="AO1986">
        <v>0</v>
      </c>
      <c r="AP1986">
        <v>0</v>
      </c>
    </row>
    <row r="1987" spans="1:42">
      <c r="A1987" s="1" t="s">
        <v>337</v>
      </c>
      <c r="B1987" t="s">
        <v>1225</v>
      </c>
      <c r="C1987" t="s">
        <v>4375</v>
      </c>
      <c r="D1987">
        <v>3</v>
      </c>
      <c r="E1987" t="s">
        <v>4380</v>
      </c>
      <c r="F1987" t="s">
        <v>2381</v>
      </c>
      <c r="G1987" t="s">
        <v>2390</v>
      </c>
      <c r="H1987">
        <v>20.48261626</v>
      </c>
      <c r="I1987">
        <v>16</v>
      </c>
      <c r="J1987">
        <v>11851.8855453</v>
      </c>
      <c r="K1987">
        <v>892222.764188</v>
      </c>
      <c r="L1987" t="s">
        <v>4720</v>
      </c>
      <c r="M1987">
        <v>1105</v>
      </c>
      <c r="N1987" t="s">
        <v>3407</v>
      </c>
      <c r="O1987" t="s">
        <v>2768</v>
      </c>
      <c r="P1987">
        <v>-88.1419296265</v>
      </c>
      <c r="Q1987">
        <v>41.8291854858</v>
      </c>
      <c r="R1987" t="s">
        <v>6764</v>
      </c>
      <c r="S1987" t="s">
        <v>7618</v>
      </c>
      <c r="T1987">
        <v>113</v>
      </c>
      <c r="U1987" t="s">
        <v>4015</v>
      </c>
      <c r="V1987" t="s">
        <v>4277</v>
      </c>
      <c r="W1987">
        <v>0</v>
      </c>
      <c r="X1987">
        <v>0</v>
      </c>
      <c r="Y1987">
        <v>0</v>
      </c>
      <c r="Z1987">
        <v>0</v>
      </c>
      <c r="AA1987">
        <v>0</v>
      </c>
      <c r="AB1987">
        <v>0</v>
      </c>
      <c r="AC1987">
        <v>0</v>
      </c>
      <c r="AD1987">
        <v>0</v>
      </c>
      <c r="AE1987">
        <v>0</v>
      </c>
      <c r="AF1987">
        <v>0</v>
      </c>
      <c r="AG1987">
        <v>0</v>
      </c>
      <c r="AH1987">
        <v>0</v>
      </c>
      <c r="AI1987">
        <v>0</v>
      </c>
      <c r="AJ1987">
        <v>0</v>
      </c>
      <c r="AK1987">
        <v>0</v>
      </c>
      <c r="AL1987" t="s">
        <v>1877</v>
      </c>
      <c r="AM1987">
        <v>0</v>
      </c>
      <c r="AN1987">
        <v>0</v>
      </c>
      <c r="AO1987">
        <v>0</v>
      </c>
      <c r="AP1987">
        <v>0</v>
      </c>
    </row>
    <row r="1988" spans="1:42">
      <c r="A1988" s="1" t="s">
        <v>337</v>
      </c>
      <c r="B1988" t="s">
        <v>1225</v>
      </c>
      <c r="C1988" t="s">
        <v>4375</v>
      </c>
      <c r="D1988">
        <v>3</v>
      </c>
      <c r="E1988" t="s">
        <v>4380</v>
      </c>
      <c r="F1988" t="s">
        <v>2381</v>
      </c>
      <c r="G1988" t="s">
        <v>2390</v>
      </c>
      <c r="H1988">
        <v>20.48261626</v>
      </c>
      <c r="I1988">
        <v>16</v>
      </c>
      <c r="J1988">
        <v>11851.8855453</v>
      </c>
      <c r="K1988">
        <v>892222.764188</v>
      </c>
      <c r="L1988" t="s">
        <v>4720</v>
      </c>
      <c r="M1988">
        <v>1107</v>
      </c>
      <c r="N1988" t="s">
        <v>5518</v>
      </c>
      <c r="O1988" t="s">
        <v>5945</v>
      </c>
      <c r="P1988">
        <v>-88.1427078247</v>
      </c>
      <c r="Q1988">
        <v>41.8306770325</v>
      </c>
      <c r="R1988" t="s">
        <v>6764</v>
      </c>
      <c r="S1988" t="s">
        <v>7618</v>
      </c>
      <c r="T1988">
        <v>185</v>
      </c>
      <c r="U1988" t="s">
        <v>8146</v>
      </c>
      <c r="V1988" t="s">
        <v>4277</v>
      </c>
      <c r="W1988">
        <v>0</v>
      </c>
      <c r="X1988">
        <v>0</v>
      </c>
      <c r="Y1988">
        <v>0</v>
      </c>
      <c r="Z1988">
        <v>0</v>
      </c>
      <c r="AA1988">
        <v>0</v>
      </c>
      <c r="AB1988">
        <v>0</v>
      </c>
      <c r="AC1988">
        <v>0</v>
      </c>
      <c r="AD1988">
        <v>0</v>
      </c>
      <c r="AE1988">
        <v>0</v>
      </c>
      <c r="AF1988">
        <v>0</v>
      </c>
      <c r="AG1988">
        <v>0</v>
      </c>
      <c r="AH1988">
        <v>0</v>
      </c>
      <c r="AI1988">
        <v>0</v>
      </c>
      <c r="AJ1988">
        <v>0</v>
      </c>
      <c r="AK1988">
        <v>0</v>
      </c>
      <c r="AL1988" t="s">
        <v>1877</v>
      </c>
      <c r="AM1988">
        <v>0</v>
      </c>
      <c r="AN1988">
        <v>0</v>
      </c>
      <c r="AO1988">
        <v>0</v>
      </c>
      <c r="AP1988">
        <v>0</v>
      </c>
    </row>
    <row r="1989" spans="1:42">
      <c r="A1989" s="1" t="s">
        <v>337</v>
      </c>
      <c r="B1989" t="s">
        <v>1225</v>
      </c>
      <c r="C1989" t="s">
        <v>4375</v>
      </c>
      <c r="D1989">
        <v>3</v>
      </c>
      <c r="E1989" t="s">
        <v>4380</v>
      </c>
      <c r="F1989" t="s">
        <v>2381</v>
      </c>
      <c r="G1989" t="s">
        <v>2390</v>
      </c>
      <c r="H1989">
        <v>20.48261626</v>
      </c>
      <c r="I1989">
        <v>16</v>
      </c>
      <c r="J1989">
        <v>11851.8855453</v>
      </c>
      <c r="K1989">
        <v>892222.764188</v>
      </c>
      <c r="L1989" t="s">
        <v>4720</v>
      </c>
      <c r="M1989">
        <v>5633</v>
      </c>
      <c r="N1989" t="s">
        <v>5500</v>
      </c>
      <c r="O1989" t="s">
        <v>5903</v>
      </c>
      <c r="P1989">
        <v>-88.1451998278</v>
      </c>
      <c r="Q1989">
        <v>41.8278083185</v>
      </c>
      <c r="R1989" t="s">
        <v>6898</v>
      </c>
      <c r="S1989" t="s">
        <v>7672</v>
      </c>
      <c r="T1989">
        <v>300</v>
      </c>
      <c r="U1989" t="s">
        <v>8129</v>
      </c>
      <c r="V1989" t="s">
        <v>4277</v>
      </c>
      <c r="W1989">
        <v>0</v>
      </c>
      <c r="X1989">
        <v>0</v>
      </c>
      <c r="Y1989">
        <v>0</v>
      </c>
      <c r="Z1989">
        <v>0</v>
      </c>
      <c r="AA1989">
        <v>0</v>
      </c>
      <c r="AB1989">
        <v>0</v>
      </c>
      <c r="AC1989">
        <v>0</v>
      </c>
      <c r="AD1989">
        <v>0</v>
      </c>
      <c r="AE1989">
        <v>0</v>
      </c>
      <c r="AF1989">
        <v>0</v>
      </c>
      <c r="AG1989">
        <v>0</v>
      </c>
      <c r="AH1989">
        <v>0</v>
      </c>
      <c r="AI1989">
        <v>0</v>
      </c>
      <c r="AJ1989">
        <v>0</v>
      </c>
      <c r="AK1989">
        <v>0</v>
      </c>
      <c r="AL1989" t="s">
        <v>1877</v>
      </c>
      <c r="AM1989">
        <v>0</v>
      </c>
      <c r="AN1989">
        <v>0</v>
      </c>
      <c r="AO1989">
        <v>0</v>
      </c>
      <c r="AP1989">
        <v>0</v>
      </c>
    </row>
    <row r="1990" spans="1:42">
      <c r="A1990" s="1" t="s">
        <v>337</v>
      </c>
      <c r="B1990" t="s">
        <v>1225</v>
      </c>
      <c r="C1990" t="s">
        <v>4375</v>
      </c>
      <c r="D1990">
        <v>3</v>
      </c>
      <c r="E1990" t="s">
        <v>4380</v>
      </c>
      <c r="F1990" t="s">
        <v>2381</v>
      </c>
      <c r="G1990" t="s">
        <v>2390</v>
      </c>
      <c r="H1990">
        <v>20.48261626</v>
      </c>
      <c r="I1990">
        <v>16</v>
      </c>
      <c r="J1990">
        <v>11851.8855453</v>
      </c>
      <c r="K1990">
        <v>892222.764188</v>
      </c>
      <c r="L1990" t="s">
        <v>4720</v>
      </c>
      <c r="M1990">
        <v>5632</v>
      </c>
      <c r="N1990" t="s">
        <v>5663</v>
      </c>
      <c r="O1990" t="s">
        <v>6236</v>
      </c>
      <c r="P1990">
        <v>-88.14604841169999</v>
      </c>
      <c r="Q1990">
        <v>41.8268487073</v>
      </c>
      <c r="R1990" t="s">
        <v>6898</v>
      </c>
      <c r="S1990" t="s">
        <v>7672</v>
      </c>
      <c r="T1990">
        <v>617</v>
      </c>
      <c r="U1990" t="s">
        <v>8277</v>
      </c>
      <c r="V1990" t="s">
        <v>4277</v>
      </c>
      <c r="W1990">
        <v>0</v>
      </c>
      <c r="X1990">
        <v>0</v>
      </c>
      <c r="Y1990">
        <v>0</v>
      </c>
      <c r="Z1990">
        <v>0</v>
      </c>
      <c r="AA1990">
        <v>0</v>
      </c>
      <c r="AB1990">
        <v>0</v>
      </c>
      <c r="AC1990">
        <v>0</v>
      </c>
      <c r="AD1990">
        <v>0</v>
      </c>
      <c r="AE1990">
        <v>0</v>
      </c>
      <c r="AF1990">
        <v>0</v>
      </c>
      <c r="AG1990">
        <v>0</v>
      </c>
      <c r="AH1990">
        <v>0</v>
      </c>
      <c r="AI1990">
        <v>0</v>
      </c>
      <c r="AJ1990">
        <v>0</v>
      </c>
      <c r="AK1990">
        <v>0</v>
      </c>
      <c r="AL1990" t="s">
        <v>1877</v>
      </c>
      <c r="AM1990">
        <v>0</v>
      </c>
      <c r="AN1990">
        <v>0</v>
      </c>
      <c r="AO1990">
        <v>0</v>
      </c>
      <c r="AP1990">
        <v>0</v>
      </c>
    </row>
    <row r="1991" spans="1:42">
      <c r="A1991" s="1" t="s">
        <v>337</v>
      </c>
      <c r="B1991" t="s">
        <v>1225</v>
      </c>
      <c r="C1991" t="s">
        <v>4375</v>
      </c>
      <c r="D1991">
        <v>3</v>
      </c>
      <c r="E1991" t="s">
        <v>4380</v>
      </c>
      <c r="F1991" t="s">
        <v>2381</v>
      </c>
      <c r="G1991" t="s">
        <v>2390</v>
      </c>
      <c r="H1991">
        <v>20.48261626</v>
      </c>
      <c r="I1991">
        <v>16</v>
      </c>
      <c r="J1991">
        <v>11851.8855453</v>
      </c>
      <c r="K1991">
        <v>892222.764188</v>
      </c>
      <c r="L1991" t="s">
        <v>4720</v>
      </c>
      <c r="M1991">
        <v>5508</v>
      </c>
      <c r="N1991" t="s">
        <v>3313</v>
      </c>
      <c r="O1991" t="s">
        <v>6248</v>
      </c>
      <c r="P1991">
        <v>-88.14595421999999</v>
      </c>
      <c r="Q1991">
        <v>41.82690831</v>
      </c>
      <c r="R1991" t="s">
        <v>7018</v>
      </c>
      <c r="S1991" t="s">
        <v>7672</v>
      </c>
      <c r="T1991">
        <v>328</v>
      </c>
      <c r="U1991" t="s">
        <v>3930</v>
      </c>
      <c r="V1991" t="s">
        <v>4293</v>
      </c>
      <c r="W1991">
        <v>0</v>
      </c>
      <c r="X1991">
        <v>0</v>
      </c>
      <c r="Y1991">
        <v>0</v>
      </c>
      <c r="Z1991">
        <v>0</v>
      </c>
      <c r="AA1991">
        <v>0</v>
      </c>
      <c r="AB1991">
        <v>0</v>
      </c>
      <c r="AC1991">
        <v>0</v>
      </c>
      <c r="AD1991">
        <v>1</v>
      </c>
      <c r="AE1991">
        <v>1</v>
      </c>
      <c r="AF1991">
        <v>1</v>
      </c>
      <c r="AG1991">
        <v>1</v>
      </c>
      <c r="AH1991">
        <v>0</v>
      </c>
      <c r="AI1991">
        <v>0</v>
      </c>
      <c r="AJ1991">
        <v>0</v>
      </c>
      <c r="AK1991">
        <v>0</v>
      </c>
      <c r="AL1991" t="s">
        <v>1877</v>
      </c>
      <c r="AM1991">
        <v>0</v>
      </c>
      <c r="AN1991">
        <v>0</v>
      </c>
      <c r="AO1991">
        <v>0</v>
      </c>
      <c r="AP1991">
        <v>4</v>
      </c>
    </row>
    <row r="1992" spans="1:42">
      <c r="A1992" s="1" t="s">
        <v>337</v>
      </c>
      <c r="B1992" t="s">
        <v>1225</v>
      </c>
      <c r="C1992" t="s">
        <v>4375</v>
      </c>
      <c r="D1992">
        <v>3</v>
      </c>
      <c r="E1992" t="s">
        <v>4380</v>
      </c>
      <c r="F1992" t="s">
        <v>2381</v>
      </c>
      <c r="G1992" t="s">
        <v>2390</v>
      </c>
      <c r="H1992">
        <v>20.48261626</v>
      </c>
      <c r="I1992">
        <v>16</v>
      </c>
      <c r="J1992">
        <v>11851.8855453</v>
      </c>
      <c r="K1992">
        <v>892222.764188</v>
      </c>
      <c r="L1992" t="s">
        <v>4720</v>
      </c>
      <c r="M1992">
        <v>5631</v>
      </c>
      <c r="N1992" t="s">
        <v>5616</v>
      </c>
      <c r="O1992" t="s">
        <v>6158</v>
      </c>
      <c r="P1992">
        <v>-88.1459283829</v>
      </c>
      <c r="Q1992">
        <v>41.8270800546</v>
      </c>
      <c r="R1992" t="s">
        <v>6898</v>
      </c>
      <c r="S1992" t="s">
        <v>7672</v>
      </c>
      <c r="T1992">
        <v>838</v>
      </c>
      <c r="U1992" t="s">
        <v>8239</v>
      </c>
      <c r="V1992" t="s">
        <v>4278</v>
      </c>
      <c r="W1992">
        <v>0</v>
      </c>
      <c r="X1992">
        <v>0</v>
      </c>
      <c r="Y1992">
        <v>0</v>
      </c>
      <c r="Z1992">
        <v>0</v>
      </c>
      <c r="AA1992">
        <v>0</v>
      </c>
      <c r="AB1992">
        <v>1</v>
      </c>
      <c r="AC1992">
        <v>1</v>
      </c>
      <c r="AD1992">
        <v>1</v>
      </c>
      <c r="AE1992">
        <v>1</v>
      </c>
      <c r="AF1992">
        <v>1</v>
      </c>
      <c r="AG1992">
        <v>0</v>
      </c>
      <c r="AH1992">
        <v>0</v>
      </c>
      <c r="AI1992">
        <v>0</v>
      </c>
      <c r="AJ1992">
        <v>0</v>
      </c>
      <c r="AK1992">
        <v>0</v>
      </c>
      <c r="AL1992" t="s">
        <v>1877</v>
      </c>
      <c r="AM1992">
        <v>0</v>
      </c>
      <c r="AN1992">
        <v>0</v>
      </c>
      <c r="AO1992">
        <v>0</v>
      </c>
      <c r="AP1992">
        <v>5</v>
      </c>
    </row>
    <row r="1993" spans="1:42">
      <c r="A1993" s="1" t="s">
        <v>337</v>
      </c>
      <c r="B1993" t="s">
        <v>1225</v>
      </c>
      <c r="C1993" t="s">
        <v>4375</v>
      </c>
      <c r="D1993">
        <v>3</v>
      </c>
      <c r="E1993" t="s">
        <v>4380</v>
      </c>
      <c r="F1993" t="s">
        <v>2381</v>
      </c>
      <c r="G1993" t="s">
        <v>2390</v>
      </c>
      <c r="H1993">
        <v>20.48261626</v>
      </c>
      <c r="I1993">
        <v>16</v>
      </c>
      <c r="J1993">
        <v>11851.8855453</v>
      </c>
      <c r="K1993">
        <v>892222.764188</v>
      </c>
      <c r="L1993" t="s">
        <v>4720</v>
      </c>
      <c r="M1993">
        <v>7076</v>
      </c>
      <c r="N1993" t="s">
        <v>5510</v>
      </c>
      <c r="O1993" t="s">
        <v>5930</v>
      </c>
      <c r="P1993">
        <v>-88.1457666667</v>
      </c>
      <c r="Q1993">
        <v>41.8272166667</v>
      </c>
      <c r="R1993" t="s">
        <v>7007</v>
      </c>
      <c r="S1993" t="s">
        <v>7477</v>
      </c>
      <c r="T1993">
        <v>261</v>
      </c>
      <c r="U1993" t="s">
        <v>8139</v>
      </c>
      <c r="V1993" t="s">
        <v>4311</v>
      </c>
      <c r="W1993">
        <v>0</v>
      </c>
      <c r="X1993">
        <v>0</v>
      </c>
      <c r="Y1993">
        <v>1</v>
      </c>
      <c r="Z1993">
        <v>1</v>
      </c>
      <c r="AA1993">
        <v>1</v>
      </c>
      <c r="AB1993">
        <v>1</v>
      </c>
      <c r="AC1993">
        <v>0</v>
      </c>
      <c r="AD1993">
        <v>0</v>
      </c>
      <c r="AE1993">
        <v>0</v>
      </c>
      <c r="AF1993">
        <v>0</v>
      </c>
      <c r="AG1993">
        <v>0</v>
      </c>
      <c r="AH1993">
        <v>0</v>
      </c>
      <c r="AI1993">
        <v>0</v>
      </c>
      <c r="AJ1993">
        <v>0</v>
      </c>
      <c r="AK1993">
        <v>0</v>
      </c>
      <c r="AL1993" t="s">
        <v>8417</v>
      </c>
      <c r="AM1993">
        <v>0</v>
      </c>
      <c r="AN1993">
        <v>1</v>
      </c>
      <c r="AO1993">
        <v>1</v>
      </c>
      <c r="AP1993">
        <v>4</v>
      </c>
    </row>
    <row r="1994" spans="1:42">
      <c r="A1994" s="1" t="s">
        <v>337</v>
      </c>
      <c r="B1994" t="s">
        <v>1225</v>
      </c>
      <c r="C1994" t="s">
        <v>4375</v>
      </c>
      <c r="D1994">
        <v>3</v>
      </c>
      <c r="E1994" t="s">
        <v>4380</v>
      </c>
      <c r="F1994" t="s">
        <v>2381</v>
      </c>
      <c r="G1994" t="s">
        <v>2390</v>
      </c>
      <c r="H1994">
        <v>20.48261626</v>
      </c>
      <c r="I1994">
        <v>16</v>
      </c>
      <c r="J1994">
        <v>11851.8855453</v>
      </c>
      <c r="K1994">
        <v>892222.764188</v>
      </c>
      <c r="L1994" t="s">
        <v>4720</v>
      </c>
      <c r="M1994">
        <v>7074</v>
      </c>
      <c r="N1994" t="s">
        <v>3055</v>
      </c>
      <c r="O1994" t="s">
        <v>5972</v>
      </c>
      <c r="P1994">
        <v>-88.1460278333</v>
      </c>
      <c r="Q1994">
        <v>41.827305</v>
      </c>
      <c r="R1994" t="s">
        <v>7007</v>
      </c>
      <c r="S1994" t="s">
        <v>7477</v>
      </c>
      <c r="T1994">
        <v>235</v>
      </c>
      <c r="U1994" t="s">
        <v>3694</v>
      </c>
      <c r="V1994" t="s">
        <v>4277</v>
      </c>
      <c r="W1994">
        <v>0</v>
      </c>
      <c r="X1994">
        <v>0</v>
      </c>
      <c r="Y1994">
        <v>0</v>
      </c>
      <c r="Z1994">
        <v>0</v>
      </c>
      <c r="AA1994">
        <v>0</v>
      </c>
      <c r="AB1994">
        <v>0</v>
      </c>
      <c r="AC1994">
        <v>0</v>
      </c>
      <c r="AD1994">
        <v>0</v>
      </c>
      <c r="AE1994">
        <v>0</v>
      </c>
      <c r="AF1994">
        <v>0</v>
      </c>
      <c r="AG1994">
        <v>0</v>
      </c>
      <c r="AH1994">
        <v>0</v>
      </c>
      <c r="AI1994">
        <v>0</v>
      </c>
      <c r="AJ1994">
        <v>0</v>
      </c>
      <c r="AK1994">
        <v>0</v>
      </c>
      <c r="AL1994" t="s">
        <v>1877</v>
      </c>
      <c r="AM1994">
        <v>0</v>
      </c>
      <c r="AN1994">
        <v>0</v>
      </c>
      <c r="AO1994">
        <v>0</v>
      </c>
      <c r="AP1994">
        <v>0</v>
      </c>
    </row>
    <row r="1995" spans="1:42">
      <c r="A1995" s="1" t="s">
        <v>337</v>
      </c>
      <c r="B1995" t="s">
        <v>1225</v>
      </c>
      <c r="C1995" t="s">
        <v>4375</v>
      </c>
      <c r="D1995">
        <v>3</v>
      </c>
      <c r="E1995" t="s">
        <v>4380</v>
      </c>
      <c r="F1995" t="s">
        <v>2381</v>
      </c>
      <c r="G1995" t="s">
        <v>2390</v>
      </c>
      <c r="H1995">
        <v>20.48261626</v>
      </c>
      <c r="I1995">
        <v>16</v>
      </c>
      <c r="J1995">
        <v>11851.8855453</v>
      </c>
      <c r="K1995">
        <v>892222.764188</v>
      </c>
      <c r="L1995" t="s">
        <v>4720</v>
      </c>
      <c r="M1995">
        <v>5987</v>
      </c>
      <c r="N1995" t="s">
        <v>5505</v>
      </c>
      <c r="O1995" t="s">
        <v>5912</v>
      </c>
      <c r="P1995">
        <v>-88.14568236</v>
      </c>
      <c r="Q1995">
        <v>41.8268308</v>
      </c>
      <c r="R1995" t="s">
        <v>7019</v>
      </c>
      <c r="S1995" t="s">
        <v>7672</v>
      </c>
      <c r="T1995">
        <v>179</v>
      </c>
      <c r="U1995" t="s">
        <v>8134</v>
      </c>
      <c r="V1995" t="s">
        <v>4284</v>
      </c>
      <c r="W1995">
        <v>0</v>
      </c>
      <c r="X1995">
        <v>0</v>
      </c>
      <c r="Y1995">
        <v>0</v>
      </c>
      <c r="Z1995">
        <v>0</v>
      </c>
      <c r="AA1995">
        <v>0</v>
      </c>
      <c r="AB1995">
        <v>0</v>
      </c>
      <c r="AC1995">
        <v>1</v>
      </c>
      <c r="AD1995">
        <v>1</v>
      </c>
      <c r="AE1995">
        <v>1</v>
      </c>
      <c r="AF1995">
        <v>1</v>
      </c>
      <c r="AG1995">
        <v>0</v>
      </c>
      <c r="AH1995">
        <v>0</v>
      </c>
      <c r="AI1995">
        <v>0</v>
      </c>
      <c r="AJ1995">
        <v>0</v>
      </c>
      <c r="AK1995">
        <v>0</v>
      </c>
      <c r="AL1995" t="s">
        <v>1877</v>
      </c>
      <c r="AM1995">
        <v>0</v>
      </c>
      <c r="AN1995">
        <v>0</v>
      </c>
      <c r="AO1995">
        <v>0</v>
      </c>
      <c r="AP1995">
        <v>4</v>
      </c>
    </row>
    <row r="1996" spans="1:42">
      <c r="A1996" s="1" t="s">
        <v>337</v>
      </c>
      <c r="B1996" t="s">
        <v>1225</v>
      </c>
      <c r="C1996" t="s">
        <v>4375</v>
      </c>
      <c r="D1996">
        <v>3</v>
      </c>
      <c r="E1996" t="s">
        <v>4380</v>
      </c>
      <c r="F1996" t="s">
        <v>2381</v>
      </c>
      <c r="G1996" t="s">
        <v>2390</v>
      </c>
      <c r="H1996">
        <v>20.48261626</v>
      </c>
      <c r="I1996">
        <v>16</v>
      </c>
      <c r="J1996">
        <v>11851.8855453</v>
      </c>
      <c r="K1996">
        <v>892222.764188</v>
      </c>
      <c r="L1996" t="s">
        <v>4720</v>
      </c>
      <c r="M1996">
        <v>8191</v>
      </c>
      <c r="N1996" t="s">
        <v>3129</v>
      </c>
      <c r="O1996" t="s">
        <v>6057</v>
      </c>
      <c r="P1996">
        <v>-88.144335</v>
      </c>
      <c r="Q1996">
        <v>41.826783</v>
      </c>
      <c r="R1996" t="s">
        <v>7020</v>
      </c>
      <c r="S1996" t="s">
        <v>7554</v>
      </c>
      <c r="T1996">
        <v>552</v>
      </c>
      <c r="U1996" t="s">
        <v>3765</v>
      </c>
      <c r="V1996" t="s">
        <v>4277</v>
      </c>
      <c r="W1996">
        <v>0</v>
      </c>
      <c r="X1996">
        <v>0</v>
      </c>
      <c r="Y1996">
        <v>0</v>
      </c>
      <c r="Z1996">
        <v>0</v>
      </c>
      <c r="AA1996">
        <v>0</v>
      </c>
      <c r="AB1996">
        <v>0</v>
      </c>
      <c r="AC1996">
        <v>0</v>
      </c>
      <c r="AD1996">
        <v>0</v>
      </c>
      <c r="AE1996">
        <v>0</v>
      </c>
      <c r="AF1996">
        <v>0</v>
      </c>
      <c r="AG1996">
        <v>0</v>
      </c>
      <c r="AH1996">
        <v>0</v>
      </c>
      <c r="AI1996">
        <v>0</v>
      </c>
      <c r="AJ1996">
        <v>0</v>
      </c>
      <c r="AK1996">
        <v>0</v>
      </c>
      <c r="AL1996" t="s">
        <v>1877</v>
      </c>
      <c r="AM1996">
        <v>0</v>
      </c>
      <c r="AN1996">
        <v>0</v>
      </c>
      <c r="AO1996">
        <v>0</v>
      </c>
      <c r="AP1996">
        <v>0</v>
      </c>
    </row>
    <row r="1997" spans="1:42">
      <c r="A1997" s="1" t="s">
        <v>337</v>
      </c>
      <c r="B1997" t="s">
        <v>1225</v>
      </c>
      <c r="C1997" t="s">
        <v>4375</v>
      </c>
      <c r="D1997">
        <v>3</v>
      </c>
      <c r="E1997" t="s">
        <v>4380</v>
      </c>
      <c r="F1997" t="s">
        <v>2381</v>
      </c>
      <c r="G1997" t="s">
        <v>2390</v>
      </c>
      <c r="H1997">
        <v>20.48261626</v>
      </c>
      <c r="I1997">
        <v>16</v>
      </c>
      <c r="J1997">
        <v>11851.8855453</v>
      </c>
      <c r="K1997">
        <v>892222.764188</v>
      </c>
      <c r="L1997" t="s">
        <v>4720</v>
      </c>
      <c r="M1997">
        <v>5986</v>
      </c>
      <c r="N1997" t="s">
        <v>5595</v>
      </c>
      <c r="O1997" t="s">
        <v>6105</v>
      </c>
      <c r="P1997">
        <v>-88.14594674</v>
      </c>
      <c r="Q1997">
        <v>41.82663894</v>
      </c>
      <c r="R1997" t="s">
        <v>7019</v>
      </c>
      <c r="S1997" t="s">
        <v>7672</v>
      </c>
      <c r="T1997">
        <v>908</v>
      </c>
      <c r="U1997" t="s">
        <v>8219</v>
      </c>
      <c r="V1997" t="s">
        <v>4283</v>
      </c>
      <c r="W1997">
        <v>0</v>
      </c>
      <c r="X1997">
        <v>0</v>
      </c>
      <c r="Y1997">
        <v>0</v>
      </c>
      <c r="Z1997">
        <v>0</v>
      </c>
      <c r="AA1997">
        <v>0</v>
      </c>
      <c r="AB1997">
        <v>1</v>
      </c>
      <c r="AC1997">
        <v>1</v>
      </c>
      <c r="AD1997">
        <v>1</v>
      </c>
      <c r="AE1997">
        <v>1</v>
      </c>
      <c r="AF1997">
        <v>0</v>
      </c>
      <c r="AG1997">
        <v>0</v>
      </c>
      <c r="AH1997">
        <v>0</v>
      </c>
      <c r="AI1997">
        <v>0</v>
      </c>
      <c r="AJ1997">
        <v>0</v>
      </c>
      <c r="AK1997">
        <v>0</v>
      </c>
      <c r="AL1997" t="s">
        <v>8426</v>
      </c>
      <c r="AM1997">
        <v>0</v>
      </c>
      <c r="AN1997">
        <v>1</v>
      </c>
      <c r="AO1997">
        <v>1</v>
      </c>
      <c r="AP1997">
        <v>4</v>
      </c>
    </row>
    <row r="1998" spans="1:42">
      <c r="A1998" s="1" t="s">
        <v>337</v>
      </c>
      <c r="B1998" t="s">
        <v>1225</v>
      </c>
      <c r="C1998" t="s">
        <v>4375</v>
      </c>
      <c r="D1998">
        <v>3</v>
      </c>
      <c r="E1998" t="s">
        <v>4380</v>
      </c>
      <c r="F1998" t="s">
        <v>2381</v>
      </c>
      <c r="G1998" t="s">
        <v>2390</v>
      </c>
      <c r="H1998">
        <v>20.48261626</v>
      </c>
      <c r="I1998">
        <v>16</v>
      </c>
      <c r="J1998">
        <v>11851.8855453</v>
      </c>
      <c r="K1998">
        <v>892222.764188</v>
      </c>
      <c r="L1998" t="s">
        <v>4720</v>
      </c>
      <c r="M1998">
        <v>2120</v>
      </c>
      <c r="N1998" t="s">
        <v>5463</v>
      </c>
      <c r="O1998" t="s">
        <v>5825</v>
      </c>
      <c r="P1998">
        <v>-88.1452432462</v>
      </c>
      <c r="Q1998">
        <v>41.8277730234</v>
      </c>
      <c r="R1998" t="s">
        <v>6516</v>
      </c>
      <c r="S1998" t="s">
        <v>7477</v>
      </c>
      <c r="T1998">
        <v>308</v>
      </c>
      <c r="U1998" t="s">
        <v>8096</v>
      </c>
      <c r="V1998" t="s">
        <v>4311</v>
      </c>
      <c r="W1998">
        <v>0</v>
      </c>
      <c r="X1998">
        <v>0</v>
      </c>
      <c r="Y1998">
        <v>1</v>
      </c>
      <c r="Z1998">
        <v>1</v>
      </c>
      <c r="AA1998">
        <v>1</v>
      </c>
      <c r="AB1998">
        <v>1</v>
      </c>
      <c r="AC1998">
        <v>0</v>
      </c>
      <c r="AD1998">
        <v>0</v>
      </c>
      <c r="AE1998">
        <v>0</v>
      </c>
      <c r="AF1998">
        <v>0</v>
      </c>
      <c r="AG1998">
        <v>0</v>
      </c>
      <c r="AH1998">
        <v>0</v>
      </c>
      <c r="AI1998">
        <v>0</v>
      </c>
      <c r="AJ1998">
        <v>0</v>
      </c>
      <c r="AK1998">
        <v>0</v>
      </c>
      <c r="AL1998" t="s">
        <v>1877</v>
      </c>
      <c r="AM1998">
        <v>0</v>
      </c>
      <c r="AN1998">
        <v>0</v>
      </c>
      <c r="AO1998">
        <v>0</v>
      </c>
      <c r="AP1998">
        <v>4</v>
      </c>
    </row>
    <row r="1999" spans="1:42">
      <c r="A1999" s="1" t="s">
        <v>337</v>
      </c>
      <c r="B1999" t="s">
        <v>1225</v>
      </c>
      <c r="C1999" t="s">
        <v>4375</v>
      </c>
      <c r="D1999">
        <v>3</v>
      </c>
      <c r="E1999" t="s">
        <v>4380</v>
      </c>
      <c r="F1999" t="s">
        <v>2381</v>
      </c>
      <c r="G1999" t="s">
        <v>2390</v>
      </c>
      <c r="H1999">
        <v>20.48261626</v>
      </c>
      <c r="I1999">
        <v>16</v>
      </c>
      <c r="J1999">
        <v>11851.8855453</v>
      </c>
      <c r="K1999">
        <v>892222.764188</v>
      </c>
      <c r="L1999" t="s">
        <v>4720</v>
      </c>
      <c r="M1999">
        <v>6564</v>
      </c>
      <c r="N1999" t="s">
        <v>5474</v>
      </c>
      <c r="O1999" t="s">
        <v>5839</v>
      </c>
      <c r="P1999">
        <v>-88.144975</v>
      </c>
      <c r="Q1999">
        <v>41.8273583333</v>
      </c>
      <c r="R1999" t="s">
        <v>7006</v>
      </c>
      <c r="S1999" t="s">
        <v>7477</v>
      </c>
      <c r="T1999">
        <v>58</v>
      </c>
      <c r="U1999" t="s">
        <v>8104</v>
      </c>
      <c r="V1999" t="s">
        <v>4280</v>
      </c>
      <c r="W1999">
        <v>0</v>
      </c>
      <c r="X1999">
        <v>0</v>
      </c>
      <c r="Y1999">
        <v>1</v>
      </c>
      <c r="Z1999">
        <v>1</v>
      </c>
      <c r="AA1999">
        <v>1</v>
      </c>
      <c r="AB1999">
        <v>0</v>
      </c>
      <c r="AC1999">
        <v>0</v>
      </c>
      <c r="AD1999">
        <v>0</v>
      </c>
      <c r="AE1999">
        <v>0</v>
      </c>
      <c r="AF1999">
        <v>0</v>
      </c>
      <c r="AG1999">
        <v>0</v>
      </c>
      <c r="AH1999">
        <v>0</v>
      </c>
      <c r="AI1999">
        <v>0</v>
      </c>
      <c r="AJ1999">
        <v>0</v>
      </c>
      <c r="AK1999">
        <v>0</v>
      </c>
      <c r="AL1999" t="s">
        <v>1877</v>
      </c>
      <c r="AM1999">
        <v>0</v>
      </c>
      <c r="AN1999">
        <v>0</v>
      </c>
      <c r="AO1999">
        <v>0</v>
      </c>
      <c r="AP1999">
        <v>3</v>
      </c>
    </row>
    <row r="2000" spans="1:42">
      <c r="A2000" s="1" t="s">
        <v>337</v>
      </c>
      <c r="B2000" t="s">
        <v>1225</v>
      </c>
      <c r="C2000" t="s">
        <v>4375</v>
      </c>
      <c r="D2000">
        <v>3</v>
      </c>
      <c r="E2000" t="s">
        <v>4380</v>
      </c>
      <c r="F2000" t="s">
        <v>2381</v>
      </c>
      <c r="G2000" t="s">
        <v>2390</v>
      </c>
      <c r="H2000">
        <v>20.48261626</v>
      </c>
      <c r="I2000">
        <v>16</v>
      </c>
      <c r="J2000">
        <v>11851.8855453</v>
      </c>
      <c r="K2000">
        <v>892222.764188</v>
      </c>
      <c r="L2000" t="s">
        <v>4720</v>
      </c>
      <c r="M2000">
        <v>6045</v>
      </c>
      <c r="N2000" t="s">
        <v>3143</v>
      </c>
      <c r="O2000" t="s">
        <v>6249</v>
      </c>
      <c r="P2000">
        <v>-88.1468291211</v>
      </c>
      <c r="Q2000">
        <v>41.8262587643</v>
      </c>
      <c r="R2000" t="s">
        <v>7021</v>
      </c>
      <c r="S2000" t="s">
        <v>7751</v>
      </c>
      <c r="T2000">
        <v>500</v>
      </c>
      <c r="U2000" t="s">
        <v>3779</v>
      </c>
      <c r="V2000" t="s">
        <v>4294</v>
      </c>
      <c r="W2000">
        <v>0</v>
      </c>
      <c r="X2000">
        <v>0</v>
      </c>
      <c r="Y2000">
        <v>0</v>
      </c>
      <c r="Z2000">
        <v>1</v>
      </c>
      <c r="AA2000">
        <v>1</v>
      </c>
      <c r="AB2000">
        <v>1</v>
      </c>
      <c r="AC2000">
        <v>0</v>
      </c>
      <c r="AD2000">
        <v>0</v>
      </c>
      <c r="AE2000">
        <v>0</v>
      </c>
      <c r="AF2000">
        <v>0</v>
      </c>
      <c r="AG2000">
        <v>0</v>
      </c>
      <c r="AH2000">
        <v>0</v>
      </c>
      <c r="AI2000">
        <v>1</v>
      </c>
      <c r="AJ2000">
        <v>0</v>
      </c>
      <c r="AK2000">
        <v>1</v>
      </c>
      <c r="AL2000" t="s">
        <v>1877</v>
      </c>
      <c r="AM2000">
        <v>0</v>
      </c>
      <c r="AN2000">
        <v>0</v>
      </c>
      <c r="AO2000">
        <v>2</v>
      </c>
      <c r="AP2000">
        <v>3</v>
      </c>
    </row>
    <row r="2001" spans="1:42">
      <c r="A2001" s="1" t="s">
        <v>337</v>
      </c>
      <c r="B2001" t="s">
        <v>1225</v>
      </c>
      <c r="C2001" t="s">
        <v>4375</v>
      </c>
      <c r="D2001">
        <v>3</v>
      </c>
      <c r="E2001" t="s">
        <v>4380</v>
      </c>
      <c r="F2001" t="s">
        <v>2381</v>
      </c>
      <c r="G2001" t="s">
        <v>2390</v>
      </c>
      <c r="H2001">
        <v>20.48261626</v>
      </c>
      <c r="I2001">
        <v>16</v>
      </c>
      <c r="J2001">
        <v>11851.8855453</v>
      </c>
      <c r="K2001">
        <v>892222.764188</v>
      </c>
      <c r="L2001" t="s">
        <v>4720</v>
      </c>
      <c r="M2001">
        <v>2300</v>
      </c>
      <c r="N2001" t="s">
        <v>5568</v>
      </c>
      <c r="O2001" t="s">
        <v>6046</v>
      </c>
      <c r="P2001">
        <v>-88.14486685999999</v>
      </c>
      <c r="Q2001">
        <v>41.82866621</v>
      </c>
      <c r="R2001" t="s">
        <v>6887</v>
      </c>
      <c r="S2001" t="s">
        <v>7745</v>
      </c>
      <c r="T2001">
        <v>243</v>
      </c>
      <c r="U2001" t="s">
        <v>8193</v>
      </c>
      <c r="V2001" t="s">
        <v>8405</v>
      </c>
      <c r="W2001">
        <v>1</v>
      </c>
      <c r="X2001">
        <v>1</v>
      </c>
      <c r="Y2001">
        <v>1</v>
      </c>
      <c r="Z2001">
        <v>1</v>
      </c>
      <c r="AA2001">
        <v>1</v>
      </c>
      <c r="AB2001">
        <v>0</v>
      </c>
      <c r="AC2001">
        <v>0</v>
      </c>
      <c r="AD2001">
        <v>0</v>
      </c>
      <c r="AE2001">
        <v>0</v>
      </c>
      <c r="AF2001">
        <v>0</v>
      </c>
      <c r="AG2001">
        <v>0</v>
      </c>
      <c r="AH2001">
        <v>0</v>
      </c>
      <c r="AI2001">
        <v>1</v>
      </c>
      <c r="AJ2001">
        <v>0</v>
      </c>
      <c r="AK2001">
        <v>0</v>
      </c>
      <c r="AL2001" t="s">
        <v>1877</v>
      </c>
      <c r="AM2001">
        <v>0</v>
      </c>
      <c r="AN2001">
        <v>0</v>
      </c>
      <c r="AO2001">
        <v>1</v>
      </c>
      <c r="AP2001">
        <v>5</v>
      </c>
    </row>
    <row r="2002" spans="1:42">
      <c r="A2002" s="1" t="s">
        <v>337</v>
      </c>
      <c r="B2002" t="s">
        <v>1225</v>
      </c>
      <c r="C2002" t="s">
        <v>4375</v>
      </c>
      <c r="D2002">
        <v>3</v>
      </c>
      <c r="E2002" t="s">
        <v>4380</v>
      </c>
      <c r="F2002" t="s">
        <v>2381</v>
      </c>
      <c r="G2002" t="s">
        <v>2390</v>
      </c>
      <c r="H2002">
        <v>20.48261626</v>
      </c>
      <c r="I2002">
        <v>16</v>
      </c>
      <c r="J2002">
        <v>11851.8855453</v>
      </c>
      <c r="K2002">
        <v>892222.764188</v>
      </c>
      <c r="L2002" t="s">
        <v>4720</v>
      </c>
      <c r="M2002">
        <v>934</v>
      </c>
      <c r="N2002" t="s">
        <v>3194</v>
      </c>
      <c r="O2002" t="s">
        <v>5871</v>
      </c>
      <c r="P2002">
        <v>-88.14197153879999</v>
      </c>
      <c r="Q2002">
        <v>41.828527198</v>
      </c>
      <c r="R2002" t="s">
        <v>6787</v>
      </c>
      <c r="S2002" t="s">
        <v>7752</v>
      </c>
      <c r="T2002">
        <v>652</v>
      </c>
      <c r="U2002" t="s">
        <v>3826</v>
      </c>
      <c r="V2002" t="s">
        <v>4277</v>
      </c>
      <c r="W2002">
        <v>0</v>
      </c>
      <c r="X2002">
        <v>0</v>
      </c>
      <c r="Y2002">
        <v>0</v>
      </c>
      <c r="Z2002">
        <v>0</v>
      </c>
      <c r="AA2002">
        <v>0</v>
      </c>
      <c r="AB2002">
        <v>0</v>
      </c>
      <c r="AC2002">
        <v>0</v>
      </c>
      <c r="AD2002">
        <v>0</v>
      </c>
      <c r="AE2002">
        <v>0</v>
      </c>
      <c r="AF2002">
        <v>0</v>
      </c>
      <c r="AG2002">
        <v>0</v>
      </c>
      <c r="AH2002">
        <v>0</v>
      </c>
      <c r="AI2002">
        <v>0</v>
      </c>
      <c r="AJ2002">
        <v>0</v>
      </c>
      <c r="AK2002">
        <v>0</v>
      </c>
      <c r="AL2002" t="s">
        <v>1877</v>
      </c>
      <c r="AM2002">
        <v>0</v>
      </c>
      <c r="AN2002">
        <v>0</v>
      </c>
      <c r="AO2002">
        <v>0</v>
      </c>
      <c r="AP2002">
        <v>0</v>
      </c>
    </row>
    <row r="2003" spans="1:42">
      <c r="A2003" s="1" t="s">
        <v>337</v>
      </c>
      <c r="B2003" t="s">
        <v>1225</v>
      </c>
      <c r="C2003" t="s">
        <v>4375</v>
      </c>
      <c r="D2003">
        <v>3</v>
      </c>
      <c r="E2003" t="s">
        <v>4380</v>
      </c>
      <c r="F2003" t="s">
        <v>2381</v>
      </c>
      <c r="G2003" t="s">
        <v>2390</v>
      </c>
      <c r="H2003">
        <v>20.48261626</v>
      </c>
      <c r="I2003">
        <v>16</v>
      </c>
      <c r="J2003">
        <v>11851.8855453</v>
      </c>
      <c r="K2003">
        <v>892222.764188</v>
      </c>
      <c r="L2003" t="s">
        <v>4720</v>
      </c>
      <c r="M2003">
        <v>1747</v>
      </c>
      <c r="N2003" t="s">
        <v>5485</v>
      </c>
      <c r="O2003" t="s">
        <v>5855</v>
      </c>
      <c r="P2003">
        <v>-88.1452420726</v>
      </c>
      <c r="Q2003">
        <v>41.8284786138</v>
      </c>
      <c r="R2003" t="s">
        <v>6557</v>
      </c>
      <c r="S2003" t="s">
        <v>7672</v>
      </c>
      <c r="T2003">
        <v>364</v>
      </c>
      <c r="U2003" t="s">
        <v>8115</v>
      </c>
      <c r="V2003" t="s">
        <v>4277</v>
      </c>
      <c r="W2003">
        <v>0</v>
      </c>
      <c r="X2003">
        <v>0</v>
      </c>
      <c r="Y2003">
        <v>0</v>
      </c>
      <c r="Z2003">
        <v>0</v>
      </c>
      <c r="AA2003">
        <v>0</v>
      </c>
      <c r="AB2003">
        <v>0</v>
      </c>
      <c r="AC2003">
        <v>0</v>
      </c>
      <c r="AD2003">
        <v>0</v>
      </c>
      <c r="AE2003">
        <v>0</v>
      </c>
      <c r="AF2003">
        <v>0</v>
      </c>
      <c r="AG2003">
        <v>0</v>
      </c>
      <c r="AH2003">
        <v>0</v>
      </c>
      <c r="AI2003">
        <v>0</v>
      </c>
      <c r="AJ2003">
        <v>0</v>
      </c>
      <c r="AK2003">
        <v>0</v>
      </c>
      <c r="AL2003" t="s">
        <v>1877</v>
      </c>
      <c r="AM2003">
        <v>0</v>
      </c>
      <c r="AN2003">
        <v>0</v>
      </c>
      <c r="AO2003">
        <v>0</v>
      </c>
      <c r="AP2003">
        <v>0</v>
      </c>
    </row>
    <row r="2004" spans="1:42">
      <c r="A2004" s="1" t="s">
        <v>337</v>
      </c>
      <c r="B2004" t="s">
        <v>1225</v>
      </c>
      <c r="C2004" t="s">
        <v>4375</v>
      </c>
      <c r="D2004">
        <v>3</v>
      </c>
      <c r="E2004" t="s">
        <v>4380</v>
      </c>
      <c r="F2004" t="s">
        <v>2381</v>
      </c>
      <c r="G2004" t="s">
        <v>2390</v>
      </c>
      <c r="H2004">
        <v>20.48261626</v>
      </c>
      <c r="I2004">
        <v>16</v>
      </c>
      <c r="J2004">
        <v>11851.8855453</v>
      </c>
      <c r="K2004">
        <v>892222.764188</v>
      </c>
      <c r="L2004" t="s">
        <v>4720</v>
      </c>
      <c r="M2004">
        <v>7059</v>
      </c>
      <c r="N2004" t="s">
        <v>3060</v>
      </c>
      <c r="O2004" t="s">
        <v>5940</v>
      </c>
      <c r="P2004">
        <v>-88.1450945</v>
      </c>
      <c r="Q2004">
        <v>41.828445</v>
      </c>
      <c r="R2004" t="s">
        <v>7007</v>
      </c>
      <c r="S2004" t="s">
        <v>7477</v>
      </c>
      <c r="T2004">
        <v>267</v>
      </c>
      <c r="U2004" t="s">
        <v>3699</v>
      </c>
      <c r="V2004" t="s">
        <v>4278</v>
      </c>
      <c r="W2004">
        <v>0</v>
      </c>
      <c r="X2004">
        <v>0</v>
      </c>
      <c r="Y2004">
        <v>0</v>
      </c>
      <c r="Z2004">
        <v>0</v>
      </c>
      <c r="AA2004">
        <v>0</v>
      </c>
      <c r="AB2004">
        <v>1</v>
      </c>
      <c r="AC2004">
        <v>1</v>
      </c>
      <c r="AD2004">
        <v>1</v>
      </c>
      <c r="AE2004">
        <v>1</v>
      </c>
      <c r="AF2004">
        <v>1</v>
      </c>
      <c r="AG2004">
        <v>0</v>
      </c>
      <c r="AH2004">
        <v>0</v>
      </c>
      <c r="AI2004">
        <v>0</v>
      </c>
      <c r="AJ2004">
        <v>0</v>
      </c>
      <c r="AK2004">
        <v>0</v>
      </c>
      <c r="AL2004" t="s">
        <v>1877</v>
      </c>
      <c r="AM2004">
        <v>0</v>
      </c>
      <c r="AN2004">
        <v>0</v>
      </c>
      <c r="AO2004">
        <v>0</v>
      </c>
      <c r="AP2004">
        <v>5</v>
      </c>
    </row>
    <row r="2005" spans="1:42">
      <c r="A2005" s="1" t="s">
        <v>337</v>
      </c>
      <c r="B2005" t="s">
        <v>1225</v>
      </c>
      <c r="C2005" t="s">
        <v>4375</v>
      </c>
      <c r="D2005">
        <v>3</v>
      </c>
      <c r="E2005" t="s">
        <v>4380</v>
      </c>
      <c r="F2005" t="s">
        <v>2381</v>
      </c>
      <c r="G2005" t="s">
        <v>2390</v>
      </c>
      <c r="H2005">
        <v>20.48261626</v>
      </c>
      <c r="I2005">
        <v>16</v>
      </c>
      <c r="J2005">
        <v>11851.8855453</v>
      </c>
      <c r="K2005">
        <v>892222.764188</v>
      </c>
      <c r="L2005" t="s">
        <v>4720</v>
      </c>
      <c r="M2005">
        <v>933</v>
      </c>
      <c r="N2005" t="s">
        <v>3472</v>
      </c>
      <c r="O2005" t="s">
        <v>6183</v>
      </c>
      <c r="P2005">
        <v>-88.1419443182</v>
      </c>
      <c r="Q2005">
        <v>41.8282990582</v>
      </c>
      <c r="R2005" t="s">
        <v>6787</v>
      </c>
      <c r="S2005" t="s">
        <v>7752</v>
      </c>
      <c r="T2005">
        <v>189</v>
      </c>
      <c r="U2005" t="s">
        <v>4076</v>
      </c>
      <c r="V2005" t="s">
        <v>4285</v>
      </c>
      <c r="W2005">
        <v>0</v>
      </c>
      <c r="X2005">
        <v>0</v>
      </c>
      <c r="Y2005">
        <v>0</v>
      </c>
      <c r="Z2005">
        <v>1</v>
      </c>
      <c r="AA2005">
        <v>1</v>
      </c>
      <c r="AB2005">
        <v>0</v>
      </c>
      <c r="AC2005">
        <v>0</v>
      </c>
      <c r="AD2005">
        <v>0</v>
      </c>
      <c r="AE2005">
        <v>0</v>
      </c>
      <c r="AF2005">
        <v>0</v>
      </c>
      <c r="AG2005">
        <v>0</v>
      </c>
      <c r="AH2005">
        <v>0</v>
      </c>
      <c r="AI2005">
        <v>1</v>
      </c>
      <c r="AJ2005">
        <v>0</v>
      </c>
      <c r="AK2005">
        <v>0</v>
      </c>
      <c r="AL2005" t="s">
        <v>1877</v>
      </c>
      <c r="AM2005">
        <v>0</v>
      </c>
      <c r="AN2005">
        <v>0</v>
      </c>
      <c r="AO2005">
        <v>1</v>
      </c>
      <c r="AP2005">
        <v>2</v>
      </c>
    </row>
    <row r="2006" spans="1:42">
      <c r="A2006" s="1" t="s">
        <v>337</v>
      </c>
      <c r="B2006" t="s">
        <v>1225</v>
      </c>
      <c r="C2006" t="s">
        <v>4375</v>
      </c>
      <c r="D2006">
        <v>3</v>
      </c>
      <c r="E2006" t="s">
        <v>4380</v>
      </c>
      <c r="F2006" t="s">
        <v>2381</v>
      </c>
      <c r="G2006" t="s">
        <v>2390</v>
      </c>
      <c r="H2006">
        <v>20.48261626</v>
      </c>
      <c r="I2006">
        <v>16</v>
      </c>
      <c r="J2006">
        <v>11851.8855453</v>
      </c>
      <c r="K2006">
        <v>892222.764188</v>
      </c>
      <c r="L2006" t="s">
        <v>4720</v>
      </c>
      <c r="M2006">
        <v>7058</v>
      </c>
      <c r="N2006" t="s">
        <v>3178</v>
      </c>
      <c r="O2006" t="s">
        <v>2539</v>
      </c>
      <c r="P2006">
        <v>-88.1455778333</v>
      </c>
      <c r="Q2006">
        <v>41.8279416667</v>
      </c>
      <c r="R2006" t="s">
        <v>7007</v>
      </c>
      <c r="S2006" t="s">
        <v>7477</v>
      </c>
      <c r="T2006">
        <v>553</v>
      </c>
      <c r="U2006" t="s">
        <v>3812</v>
      </c>
      <c r="V2006" t="s">
        <v>4303</v>
      </c>
      <c r="W2006">
        <v>0</v>
      </c>
      <c r="X2006">
        <v>1</v>
      </c>
      <c r="Y2006">
        <v>1</v>
      </c>
      <c r="Z2006">
        <v>1</v>
      </c>
      <c r="AA2006">
        <v>0</v>
      </c>
      <c r="AB2006">
        <v>0</v>
      </c>
      <c r="AC2006">
        <v>0</v>
      </c>
      <c r="AD2006">
        <v>0</v>
      </c>
      <c r="AE2006">
        <v>0</v>
      </c>
      <c r="AF2006">
        <v>0</v>
      </c>
      <c r="AG2006">
        <v>0</v>
      </c>
      <c r="AH2006">
        <v>0</v>
      </c>
      <c r="AI2006">
        <v>0</v>
      </c>
      <c r="AJ2006">
        <v>0</v>
      </c>
      <c r="AK2006">
        <v>0</v>
      </c>
      <c r="AL2006" t="s">
        <v>4328</v>
      </c>
      <c r="AM2006">
        <v>0</v>
      </c>
      <c r="AN2006">
        <v>1</v>
      </c>
      <c r="AO2006">
        <v>1</v>
      </c>
      <c r="AP2006">
        <v>3</v>
      </c>
    </row>
    <row r="2007" spans="1:42">
      <c r="A2007" s="1" t="s">
        <v>337</v>
      </c>
      <c r="B2007" t="s">
        <v>1225</v>
      </c>
      <c r="C2007" t="s">
        <v>4375</v>
      </c>
      <c r="D2007">
        <v>3</v>
      </c>
      <c r="E2007" t="s">
        <v>4380</v>
      </c>
      <c r="F2007" t="s">
        <v>2381</v>
      </c>
      <c r="G2007" t="s">
        <v>2390</v>
      </c>
      <c r="H2007">
        <v>20.48261626</v>
      </c>
      <c r="I2007">
        <v>16</v>
      </c>
      <c r="J2007">
        <v>11851.8855453</v>
      </c>
      <c r="K2007">
        <v>892222.764188</v>
      </c>
      <c r="L2007" t="s">
        <v>4720</v>
      </c>
      <c r="M2007">
        <v>7473</v>
      </c>
      <c r="N2007" t="s">
        <v>3374</v>
      </c>
      <c r="O2007" t="s">
        <v>5949</v>
      </c>
      <c r="P2007">
        <v>-88.14491599999999</v>
      </c>
      <c r="Q2007">
        <v>41.827378</v>
      </c>
      <c r="R2007" t="s">
        <v>7015</v>
      </c>
      <c r="S2007" t="s">
        <v>7554</v>
      </c>
      <c r="T2007">
        <v>215</v>
      </c>
      <c r="U2007" t="s">
        <v>3985</v>
      </c>
      <c r="V2007" t="s">
        <v>4277</v>
      </c>
      <c r="W2007">
        <v>0</v>
      </c>
      <c r="X2007">
        <v>0</v>
      </c>
      <c r="Y2007">
        <v>0</v>
      </c>
      <c r="Z2007">
        <v>0</v>
      </c>
      <c r="AA2007">
        <v>0</v>
      </c>
      <c r="AB2007">
        <v>0</v>
      </c>
      <c r="AC2007">
        <v>0</v>
      </c>
      <c r="AD2007">
        <v>0</v>
      </c>
      <c r="AE2007">
        <v>0</v>
      </c>
      <c r="AF2007">
        <v>0</v>
      </c>
      <c r="AG2007">
        <v>0</v>
      </c>
      <c r="AH2007">
        <v>0</v>
      </c>
      <c r="AI2007">
        <v>0</v>
      </c>
      <c r="AJ2007">
        <v>0</v>
      </c>
      <c r="AK2007">
        <v>0</v>
      </c>
      <c r="AL2007" t="s">
        <v>1877</v>
      </c>
      <c r="AM2007">
        <v>0</v>
      </c>
      <c r="AN2007">
        <v>0</v>
      </c>
      <c r="AO2007">
        <v>0</v>
      </c>
      <c r="AP2007">
        <v>0</v>
      </c>
    </row>
    <row r="2008" spans="1:42">
      <c r="A2008" s="1" t="s">
        <v>337</v>
      </c>
      <c r="B2008" t="s">
        <v>1225</v>
      </c>
      <c r="C2008" t="s">
        <v>4375</v>
      </c>
      <c r="D2008">
        <v>3</v>
      </c>
      <c r="E2008" t="s">
        <v>4380</v>
      </c>
      <c r="F2008" t="s">
        <v>2381</v>
      </c>
      <c r="G2008" t="s">
        <v>2390</v>
      </c>
      <c r="H2008">
        <v>20.48261626</v>
      </c>
      <c r="I2008">
        <v>16</v>
      </c>
      <c r="J2008">
        <v>11851.8855453</v>
      </c>
      <c r="K2008">
        <v>892222.764188</v>
      </c>
      <c r="L2008" t="s">
        <v>4720</v>
      </c>
      <c r="M2008">
        <v>7061</v>
      </c>
      <c r="N2008" t="s">
        <v>5603</v>
      </c>
      <c r="O2008" t="s">
        <v>6132</v>
      </c>
      <c r="P2008">
        <v>-88.14490549999999</v>
      </c>
      <c r="Q2008">
        <v>41.8288466667</v>
      </c>
      <c r="R2008" t="s">
        <v>7007</v>
      </c>
      <c r="S2008" t="s">
        <v>7477</v>
      </c>
      <c r="T2008">
        <v>392</v>
      </c>
      <c r="U2008" t="s">
        <v>8227</v>
      </c>
      <c r="V2008" t="s">
        <v>4311</v>
      </c>
      <c r="W2008">
        <v>0</v>
      </c>
      <c r="X2008">
        <v>0</v>
      </c>
      <c r="Y2008">
        <v>1</v>
      </c>
      <c r="Z2008">
        <v>1</v>
      </c>
      <c r="AA2008">
        <v>1</v>
      </c>
      <c r="AB2008">
        <v>1</v>
      </c>
      <c r="AC2008">
        <v>0</v>
      </c>
      <c r="AD2008">
        <v>0</v>
      </c>
      <c r="AE2008">
        <v>0</v>
      </c>
      <c r="AF2008">
        <v>0</v>
      </c>
      <c r="AG2008">
        <v>0</v>
      </c>
      <c r="AH2008">
        <v>0</v>
      </c>
      <c r="AI2008">
        <v>0</v>
      </c>
      <c r="AJ2008">
        <v>0</v>
      </c>
      <c r="AK2008">
        <v>0</v>
      </c>
      <c r="AL2008" t="s">
        <v>1877</v>
      </c>
      <c r="AM2008">
        <v>0</v>
      </c>
      <c r="AN2008">
        <v>0</v>
      </c>
      <c r="AO2008">
        <v>0</v>
      </c>
      <c r="AP2008">
        <v>4</v>
      </c>
    </row>
    <row r="2009" spans="1:42">
      <c r="A2009" s="1" t="s">
        <v>337</v>
      </c>
      <c r="B2009" t="s">
        <v>1225</v>
      </c>
      <c r="C2009" t="s">
        <v>4375</v>
      </c>
      <c r="D2009">
        <v>3</v>
      </c>
      <c r="E2009" t="s">
        <v>4380</v>
      </c>
      <c r="F2009" t="s">
        <v>2381</v>
      </c>
      <c r="G2009" t="s">
        <v>2390</v>
      </c>
      <c r="H2009">
        <v>20.48261626</v>
      </c>
      <c r="I2009">
        <v>16</v>
      </c>
      <c r="J2009">
        <v>11851.8855453</v>
      </c>
      <c r="K2009">
        <v>892222.764188</v>
      </c>
      <c r="L2009" t="s">
        <v>4720</v>
      </c>
      <c r="M2009">
        <v>8194</v>
      </c>
      <c r="N2009" t="s">
        <v>5498</v>
      </c>
      <c r="O2009" t="s">
        <v>5898</v>
      </c>
      <c r="P2009">
        <v>-88.147533</v>
      </c>
      <c r="Q2009">
        <v>41.828845</v>
      </c>
      <c r="R2009" t="s">
        <v>7022</v>
      </c>
      <c r="S2009" t="s">
        <v>7554</v>
      </c>
      <c r="T2009">
        <v>489</v>
      </c>
      <c r="U2009" t="s">
        <v>8127</v>
      </c>
      <c r="V2009" t="s">
        <v>4276</v>
      </c>
      <c r="W2009">
        <v>0</v>
      </c>
      <c r="X2009">
        <v>0</v>
      </c>
      <c r="Y2009">
        <v>0</v>
      </c>
      <c r="Z2009">
        <v>0</v>
      </c>
      <c r="AA2009">
        <v>1</v>
      </c>
      <c r="AB2009">
        <v>1</v>
      </c>
      <c r="AC2009">
        <v>1</v>
      </c>
      <c r="AD2009">
        <v>1</v>
      </c>
      <c r="AE2009">
        <v>0</v>
      </c>
      <c r="AF2009">
        <v>0</v>
      </c>
      <c r="AG2009">
        <v>0</v>
      </c>
      <c r="AH2009">
        <v>0</v>
      </c>
      <c r="AI2009">
        <v>1</v>
      </c>
      <c r="AJ2009">
        <v>0</v>
      </c>
      <c r="AK2009">
        <v>0</v>
      </c>
      <c r="AL2009" t="s">
        <v>8415</v>
      </c>
      <c r="AM2009">
        <v>0</v>
      </c>
      <c r="AN2009">
        <v>1</v>
      </c>
      <c r="AO2009">
        <v>2</v>
      </c>
      <c r="AP2009">
        <v>4</v>
      </c>
    </row>
    <row r="2010" spans="1:42">
      <c r="A2010" s="1" t="s">
        <v>337</v>
      </c>
      <c r="B2010" t="s">
        <v>1225</v>
      </c>
      <c r="C2010" t="s">
        <v>4375</v>
      </c>
      <c r="D2010">
        <v>3</v>
      </c>
      <c r="E2010" t="s">
        <v>4380</v>
      </c>
      <c r="F2010" t="s">
        <v>2381</v>
      </c>
      <c r="G2010" t="s">
        <v>2390</v>
      </c>
      <c r="H2010">
        <v>20.48261626</v>
      </c>
      <c r="I2010">
        <v>16</v>
      </c>
      <c r="J2010">
        <v>11851.8855453</v>
      </c>
      <c r="K2010">
        <v>892222.764188</v>
      </c>
      <c r="L2010" t="s">
        <v>4720</v>
      </c>
      <c r="M2010">
        <v>2369</v>
      </c>
      <c r="N2010" t="s">
        <v>5539</v>
      </c>
      <c r="O2010" t="s">
        <v>5992</v>
      </c>
      <c r="P2010">
        <v>-88.1462925</v>
      </c>
      <c r="Q2010">
        <v>41.8264576</v>
      </c>
      <c r="R2010" t="s">
        <v>6515</v>
      </c>
      <c r="S2010" t="s">
        <v>7541</v>
      </c>
      <c r="T2010">
        <v>557</v>
      </c>
      <c r="U2010" t="s">
        <v>3886</v>
      </c>
      <c r="V2010" t="s">
        <v>4276</v>
      </c>
      <c r="W2010">
        <v>0</v>
      </c>
      <c r="X2010">
        <v>0</v>
      </c>
      <c r="Y2010">
        <v>0</v>
      </c>
      <c r="Z2010">
        <v>0</v>
      </c>
      <c r="AA2010">
        <v>1</v>
      </c>
      <c r="AB2010">
        <v>1</v>
      </c>
      <c r="AC2010">
        <v>1</v>
      </c>
      <c r="AD2010">
        <v>1</v>
      </c>
      <c r="AE2010">
        <v>0</v>
      </c>
      <c r="AF2010">
        <v>0</v>
      </c>
      <c r="AG2010">
        <v>0</v>
      </c>
      <c r="AH2010">
        <v>0</v>
      </c>
      <c r="AI2010">
        <v>0</v>
      </c>
      <c r="AJ2010">
        <v>0</v>
      </c>
      <c r="AK2010">
        <v>1</v>
      </c>
      <c r="AL2010" t="s">
        <v>1877</v>
      </c>
      <c r="AM2010">
        <v>0</v>
      </c>
      <c r="AN2010">
        <v>0</v>
      </c>
      <c r="AO2010">
        <v>1</v>
      </c>
      <c r="AP2010">
        <v>4</v>
      </c>
    </row>
    <row r="2011" spans="1:42">
      <c r="A2011" s="1" t="s">
        <v>337</v>
      </c>
      <c r="B2011" t="s">
        <v>1225</v>
      </c>
      <c r="C2011" t="s">
        <v>4375</v>
      </c>
      <c r="D2011">
        <v>3</v>
      </c>
      <c r="E2011" t="s">
        <v>4380</v>
      </c>
      <c r="F2011" t="s">
        <v>2381</v>
      </c>
      <c r="G2011" t="s">
        <v>2390</v>
      </c>
      <c r="H2011">
        <v>20.48261626</v>
      </c>
      <c r="I2011">
        <v>16</v>
      </c>
      <c r="J2011">
        <v>11851.8855453</v>
      </c>
      <c r="K2011">
        <v>892222.764188</v>
      </c>
      <c r="L2011" t="s">
        <v>4720</v>
      </c>
      <c r="M2011">
        <v>3373</v>
      </c>
      <c r="N2011" t="s">
        <v>5647</v>
      </c>
      <c r="O2011" t="s">
        <v>6211</v>
      </c>
      <c r="P2011">
        <v>-88.1469961536</v>
      </c>
      <c r="Q2011">
        <v>41.8262791168</v>
      </c>
      <c r="R2011" t="s">
        <v>6553</v>
      </c>
      <c r="S2011" t="s">
        <v>7579</v>
      </c>
      <c r="T2011">
        <v>192</v>
      </c>
      <c r="U2011" t="s">
        <v>8264</v>
      </c>
      <c r="V2011" t="s">
        <v>4288</v>
      </c>
      <c r="W2011">
        <v>0</v>
      </c>
      <c r="X2011">
        <v>0</v>
      </c>
      <c r="Y2011">
        <v>0</v>
      </c>
      <c r="Z2011">
        <v>0</v>
      </c>
      <c r="AA2011">
        <v>0</v>
      </c>
      <c r="AB2011">
        <v>0</v>
      </c>
      <c r="AC2011">
        <v>1</v>
      </c>
      <c r="AD2011">
        <v>1</v>
      </c>
      <c r="AE2011">
        <v>1</v>
      </c>
      <c r="AF2011">
        <v>0</v>
      </c>
      <c r="AG2011">
        <v>0</v>
      </c>
      <c r="AH2011">
        <v>0</v>
      </c>
      <c r="AI2011">
        <v>1</v>
      </c>
      <c r="AJ2011">
        <v>0</v>
      </c>
      <c r="AK2011">
        <v>0</v>
      </c>
      <c r="AL2011" t="s">
        <v>1877</v>
      </c>
      <c r="AM2011">
        <v>0</v>
      </c>
      <c r="AN2011">
        <v>0</v>
      </c>
      <c r="AO2011">
        <v>1</v>
      </c>
      <c r="AP2011">
        <v>3</v>
      </c>
    </row>
    <row r="2012" spans="1:42">
      <c r="A2012" s="1" t="s">
        <v>338</v>
      </c>
      <c r="B2012" t="s">
        <v>1381</v>
      </c>
      <c r="C2012" t="s">
        <v>4373</v>
      </c>
      <c r="D2012">
        <v>3</v>
      </c>
      <c r="E2012" t="s">
        <v>4380</v>
      </c>
      <c r="F2012" t="s">
        <v>2385</v>
      </c>
      <c r="G2012" t="s">
        <v>2398</v>
      </c>
      <c r="H2012">
        <v>19.31835863</v>
      </c>
      <c r="I2012">
        <v>16</v>
      </c>
      <c r="J2012">
        <v>5614.54885134</v>
      </c>
      <c r="K2012">
        <v>841507.700997</v>
      </c>
      <c r="L2012" t="s">
        <v>4721</v>
      </c>
      <c r="M2012">
        <v>5671</v>
      </c>
      <c r="N2012" t="s">
        <v>5500</v>
      </c>
      <c r="O2012" t="s">
        <v>5903</v>
      </c>
      <c r="P2012">
        <v>-88.1429077443</v>
      </c>
      <c r="Q2012">
        <v>41.8268542244</v>
      </c>
      <c r="R2012" t="s">
        <v>6687</v>
      </c>
      <c r="S2012" t="s">
        <v>7750</v>
      </c>
      <c r="T2012">
        <v>300</v>
      </c>
      <c r="U2012" t="s">
        <v>8129</v>
      </c>
      <c r="V2012" t="s">
        <v>4277</v>
      </c>
      <c r="W2012">
        <v>0</v>
      </c>
      <c r="X2012">
        <v>0</v>
      </c>
      <c r="Y2012">
        <v>0</v>
      </c>
      <c r="Z2012">
        <v>0</v>
      </c>
      <c r="AA2012">
        <v>0</v>
      </c>
      <c r="AB2012">
        <v>0</v>
      </c>
      <c r="AC2012">
        <v>0</v>
      </c>
      <c r="AD2012">
        <v>0</v>
      </c>
      <c r="AE2012">
        <v>0</v>
      </c>
      <c r="AF2012">
        <v>0</v>
      </c>
      <c r="AG2012">
        <v>0</v>
      </c>
      <c r="AH2012">
        <v>0</v>
      </c>
      <c r="AI2012">
        <v>0</v>
      </c>
      <c r="AJ2012">
        <v>0</v>
      </c>
      <c r="AK2012">
        <v>0</v>
      </c>
      <c r="AL2012" t="s">
        <v>1877</v>
      </c>
      <c r="AM2012">
        <v>0</v>
      </c>
      <c r="AN2012">
        <v>0</v>
      </c>
      <c r="AO2012">
        <v>0</v>
      </c>
      <c r="AP2012">
        <v>0</v>
      </c>
    </row>
    <row r="2013" spans="1:42">
      <c r="A2013" s="1" t="s">
        <v>338</v>
      </c>
      <c r="B2013" t="s">
        <v>1381</v>
      </c>
      <c r="C2013" t="s">
        <v>4373</v>
      </c>
      <c r="D2013">
        <v>3</v>
      </c>
      <c r="E2013" t="s">
        <v>4380</v>
      </c>
      <c r="F2013" t="s">
        <v>2385</v>
      </c>
      <c r="G2013" t="s">
        <v>2398</v>
      </c>
      <c r="H2013">
        <v>19.31835863</v>
      </c>
      <c r="I2013">
        <v>16</v>
      </c>
      <c r="J2013">
        <v>5614.54885134</v>
      </c>
      <c r="K2013">
        <v>841507.700997</v>
      </c>
      <c r="L2013" t="s">
        <v>4721</v>
      </c>
      <c r="M2013">
        <v>5936</v>
      </c>
      <c r="N2013" t="s">
        <v>5523</v>
      </c>
      <c r="O2013" t="s">
        <v>5959</v>
      </c>
      <c r="P2013">
        <v>-88.14275215000001</v>
      </c>
      <c r="Q2013">
        <v>41.82725467</v>
      </c>
      <c r="R2013" t="s">
        <v>7023</v>
      </c>
      <c r="S2013" t="s">
        <v>7672</v>
      </c>
      <c r="T2013">
        <v>665</v>
      </c>
      <c r="U2013" t="s">
        <v>8151</v>
      </c>
      <c r="V2013" t="s">
        <v>4277</v>
      </c>
      <c r="W2013">
        <v>0</v>
      </c>
      <c r="X2013">
        <v>0</v>
      </c>
      <c r="Y2013">
        <v>0</v>
      </c>
      <c r="Z2013">
        <v>0</v>
      </c>
      <c r="AA2013">
        <v>0</v>
      </c>
      <c r="AB2013">
        <v>0</v>
      </c>
      <c r="AC2013">
        <v>0</v>
      </c>
      <c r="AD2013">
        <v>0</v>
      </c>
      <c r="AE2013">
        <v>0</v>
      </c>
      <c r="AF2013">
        <v>0</v>
      </c>
      <c r="AG2013">
        <v>0</v>
      </c>
      <c r="AH2013">
        <v>0</v>
      </c>
      <c r="AI2013">
        <v>0</v>
      </c>
      <c r="AJ2013">
        <v>0</v>
      </c>
      <c r="AK2013">
        <v>0</v>
      </c>
      <c r="AL2013" t="s">
        <v>1877</v>
      </c>
      <c r="AM2013">
        <v>0</v>
      </c>
      <c r="AN2013">
        <v>0</v>
      </c>
      <c r="AO2013">
        <v>0</v>
      </c>
      <c r="AP2013">
        <v>0</v>
      </c>
    </row>
    <row r="2014" spans="1:42">
      <c r="A2014" s="1" t="s">
        <v>338</v>
      </c>
      <c r="B2014" t="s">
        <v>1381</v>
      </c>
      <c r="C2014" t="s">
        <v>4373</v>
      </c>
      <c r="D2014">
        <v>3</v>
      </c>
      <c r="E2014" t="s">
        <v>4380</v>
      </c>
      <c r="F2014" t="s">
        <v>2385</v>
      </c>
      <c r="G2014" t="s">
        <v>2398</v>
      </c>
      <c r="H2014">
        <v>19.31835863</v>
      </c>
      <c r="I2014">
        <v>16</v>
      </c>
      <c r="J2014">
        <v>5614.54885134</v>
      </c>
      <c r="K2014">
        <v>841507.700997</v>
      </c>
      <c r="L2014" t="s">
        <v>4721</v>
      </c>
      <c r="M2014">
        <v>6591</v>
      </c>
      <c r="N2014" t="s">
        <v>5474</v>
      </c>
      <c r="O2014" t="s">
        <v>5839</v>
      </c>
      <c r="P2014">
        <v>-88.145225</v>
      </c>
      <c r="Q2014">
        <v>41.8279033333</v>
      </c>
      <c r="R2014" t="s">
        <v>7006</v>
      </c>
      <c r="S2014" t="s">
        <v>7477</v>
      </c>
      <c r="T2014">
        <v>58</v>
      </c>
      <c r="U2014" t="s">
        <v>8104</v>
      </c>
      <c r="V2014" t="s">
        <v>4280</v>
      </c>
      <c r="W2014">
        <v>0</v>
      </c>
      <c r="X2014">
        <v>0</v>
      </c>
      <c r="Y2014">
        <v>1</v>
      </c>
      <c r="Z2014">
        <v>1</v>
      </c>
      <c r="AA2014">
        <v>1</v>
      </c>
      <c r="AB2014">
        <v>0</v>
      </c>
      <c r="AC2014">
        <v>0</v>
      </c>
      <c r="AD2014">
        <v>0</v>
      </c>
      <c r="AE2014">
        <v>0</v>
      </c>
      <c r="AF2014">
        <v>0</v>
      </c>
      <c r="AG2014">
        <v>0</v>
      </c>
      <c r="AH2014">
        <v>0</v>
      </c>
      <c r="AI2014">
        <v>0</v>
      </c>
      <c r="AJ2014">
        <v>0</v>
      </c>
      <c r="AK2014">
        <v>0</v>
      </c>
      <c r="AL2014" t="s">
        <v>1877</v>
      </c>
      <c r="AM2014">
        <v>0</v>
      </c>
      <c r="AN2014">
        <v>0</v>
      </c>
      <c r="AO2014">
        <v>0</v>
      </c>
      <c r="AP2014">
        <v>3</v>
      </c>
    </row>
    <row r="2015" spans="1:42">
      <c r="A2015" s="1" t="s">
        <v>338</v>
      </c>
      <c r="B2015" t="s">
        <v>1381</v>
      </c>
      <c r="C2015" t="s">
        <v>4373</v>
      </c>
      <c r="D2015">
        <v>3</v>
      </c>
      <c r="E2015" t="s">
        <v>4380</v>
      </c>
      <c r="F2015" t="s">
        <v>2385</v>
      </c>
      <c r="G2015" t="s">
        <v>2398</v>
      </c>
      <c r="H2015">
        <v>19.31835863</v>
      </c>
      <c r="I2015">
        <v>16</v>
      </c>
      <c r="J2015">
        <v>5614.54885134</v>
      </c>
      <c r="K2015">
        <v>841507.700997</v>
      </c>
      <c r="L2015" t="s">
        <v>4721</v>
      </c>
      <c r="M2015">
        <v>5668</v>
      </c>
      <c r="N2015" t="s">
        <v>5499</v>
      </c>
      <c r="O2015" t="s">
        <v>5902</v>
      </c>
      <c r="P2015">
        <v>-88.1421540369</v>
      </c>
      <c r="Q2015">
        <v>41.8282412232</v>
      </c>
      <c r="R2015" t="s">
        <v>6687</v>
      </c>
      <c r="S2015" t="s">
        <v>7750</v>
      </c>
      <c r="T2015">
        <v>840</v>
      </c>
      <c r="U2015" t="s">
        <v>8128</v>
      </c>
      <c r="V2015" t="s">
        <v>4280</v>
      </c>
      <c r="W2015">
        <v>0</v>
      </c>
      <c r="X2015">
        <v>0</v>
      </c>
      <c r="Y2015">
        <v>1</v>
      </c>
      <c r="Z2015">
        <v>1</v>
      </c>
      <c r="AA2015">
        <v>1</v>
      </c>
      <c r="AB2015">
        <v>0</v>
      </c>
      <c r="AC2015">
        <v>0</v>
      </c>
      <c r="AD2015">
        <v>0</v>
      </c>
      <c r="AE2015">
        <v>0</v>
      </c>
      <c r="AF2015">
        <v>0</v>
      </c>
      <c r="AG2015">
        <v>0</v>
      </c>
      <c r="AH2015">
        <v>0</v>
      </c>
      <c r="AI2015">
        <v>0</v>
      </c>
      <c r="AJ2015">
        <v>0</v>
      </c>
      <c r="AK2015">
        <v>0</v>
      </c>
      <c r="AL2015" t="s">
        <v>8416</v>
      </c>
      <c r="AM2015">
        <v>0</v>
      </c>
      <c r="AN2015">
        <v>1</v>
      </c>
      <c r="AO2015">
        <v>1</v>
      </c>
      <c r="AP2015">
        <v>3</v>
      </c>
    </row>
    <row r="2016" spans="1:42">
      <c r="A2016" s="1" t="s">
        <v>338</v>
      </c>
      <c r="B2016" t="s">
        <v>1381</v>
      </c>
      <c r="C2016" t="s">
        <v>4373</v>
      </c>
      <c r="D2016">
        <v>3</v>
      </c>
      <c r="E2016" t="s">
        <v>4380</v>
      </c>
      <c r="F2016" t="s">
        <v>2385</v>
      </c>
      <c r="G2016" t="s">
        <v>2398</v>
      </c>
      <c r="H2016">
        <v>19.31835863</v>
      </c>
      <c r="I2016">
        <v>16</v>
      </c>
      <c r="J2016">
        <v>5614.54885134</v>
      </c>
      <c r="K2016">
        <v>841507.700997</v>
      </c>
      <c r="L2016" t="s">
        <v>4721</v>
      </c>
      <c r="M2016">
        <v>5669</v>
      </c>
      <c r="N2016" t="s">
        <v>5518</v>
      </c>
      <c r="O2016" t="s">
        <v>5945</v>
      </c>
      <c r="P2016">
        <v>-88.14199603679999</v>
      </c>
      <c r="Q2016">
        <v>41.8283308326</v>
      </c>
      <c r="R2016" t="s">
        <v>6687</v>
      </c>
      <c r="S2016" t="s">
        <v>7750</v>
      </c>
      <c r="T2016">
        <v>185</v>
      </c>
      <c r="U2016" t="s">
        <v>8146</v>
      </c>
      <c r="V2016" t="s">
        <v>4277</v>
      </c>
      <c r="W2016">
        <v>0</v>
      </c>
      <c r="X2016">
        <v>0</v>
      </c>
      <c r="Y2016">
        <v>0</v>
      </c>
      <c r="Z2016">
        <v>0</v>
      </c>
      <c r="AA2016">
        <v>0</v>
      </c>
      <c r="AB2016">
        <v>0</v>
      </c>
      <c r="AC2016">
        <v>0</v>
      </c>
      <c r="AD2016">
        <v>0</v>
      </c>
      <c r="AE2016">
        <v>0</v>
      </c>
      <c r="AF2016">
        <v>0</v>
      </c>
      <c r="AG2016">
        <v>0</v>
      </c>
      <c r="AH2016">
        <v>0</v>
      </c>
      <c r="AI2016">
        <v>0</v>
      </c>
      <c r="AJ2016">
        <v>0</v>
      </c>
      <c r="AK2016">
        <v>0</v>
      </c>
      <c r="AL2016" t="s">
        <v>1877</v>
      </c>
      <c r="AM2016">
        <v>0</v>
      </c>
      <c r="AN2016">
        <v>0</v>
      </c>
      <c r="AO2016">
        <v>0</v>
      </c>
      <c r="AP2016">
        <v>0</v>
      </c>
    </row>
    <row r="2017" spans="1:42">
      <c r="A2017" s="1" t="s">
        <v>339</v>
      </c>
      <c r="B2017" t="s">
        <v>1382</v>
      </c>
      <c r="C2017" t="s">
        <v>4375</v>
      </c>
      <c r="D2017">
        <v>3</v>
      </c>
      <c r="E2017" t="s">
        <v>4378</v>
      </c>
      <c r="F2017" t="s">
        <v>2383</v>
      </c>
      <c r="G2017" t="s">
        <v>4392</v>
      </c>
      <c r="H2017">
        <v>18.19124568</v>
      </c>
      <c r="I2017">
        <v>16</v>
      </c>
      <c r="J2017">
        <v>5615.65878413</v>
      </c>
      <c r="K2017">
        <v>792410.6615179999</v>
      </c>
      <c r="L2017" t="s">
        <v>4722</v>
      </c>
      <c r="M2017">
        <v>5741</v>
      </c>
      <c r="N2017" t="s">
        <v>3118</v>
      </c>
      <c r="O2017" t="s">
        <v>6111</v>
      </c>
      <c r="P2017">
        <v>-88.14209121</v>
      </c>
      <c r="Q2017">
        <v>41.83042348</v>
      </c>
      <c r="R2017" t="s">
        <v>7010</v>
      </c>
      <c r="S2017" t="s">
        <v>7744</v>
      </c>
      <c r="T2017">
        <v>507</v>
      </c>
      <c r="U2017" t="s">
        <v>3754</v>
      </c>
      <c r="V2017" t="s">
        <v>4294</v>
      </c>
      <c r="W2017">
        <v>0</v>
      </c>
      <c r="X2017">
        <v>0</v>
      </c>
      <c r="Y2017">
        <v>0</v>
      </c>
      <c r="Z2017">
        <v>1</v>
      </c>
      <c r="AA2017">
        <v>1</v>
      </c>
      <c r="AB2017">
        <v>1</v>
      </c>
      <c r="AC2017">
        <v>0</v>
      </c>
      <c r="AD2017">
        <v>0</v>
      </c>
      <c r="AE2017">
        <v>0</v>
      </c>
      <c r="AF2017">
        <v>0</v>
      </c>
      <c r="AG2017">
        <v>0</v>
      </c>
      <c r="AH2017">
        <v>0</v>
      </c>
      <c r="AI2017">
        <v>1</v>
      </c>
      <c r="AJ2017">
        <v>0</v>
      </c>
      <c r="AK2017">
        <v>1</v>
      </c>
      <c r="AL2017" t="s">
        <v>1877</v>
      </c>
      <c r="AM2017">
        <v>0</v>
      </c>
      <c r="AN2017">
        <v>0</v>
      </c>
      <c r="AO2017">
        <v>2</v>
      </c>
      <c r="AP2017">
        <v>3</v>
      </c>
    </row>
    <row r="2018" spans="1:42">
      <c r="A2018" s="1" t="s">
        <v>339</v>
      </c>
      <c r="B2018" t="s">
        <v>1382</v>
      </c>
      <c r="C2018" t="s">
        <v>4375</v>
      </c>
      <c r="D2018">
        <v>3</v>
      </c>
      <c r="E2018" t="s">
        <v>4378</v>
      </c>
      <c r="F2018" t="s">
        <v>2383</v>
      </c>
      <c r="G2018" t="s">
        <v>4392</v>
      </c>
      <c r="H2018">
        <v>18.19124568</v>
      </c>
      <c r="I2018">
        <v>16</v>
      </c>
      <c r="J2018">
        <v>5615.65878413</v>
      </c>
      <c r="K2018">
        <v>792410.6615179999</v>
      </c>
      <c r="L2018" t="s">
        <v>4722</v>
      </c>
      <c r="M2018">
        <v>2041</v>
      </c>
      <c r="N2018" t="s">
        <v>5463</v>
      </c>
      <c r="O2018" t="s">
        <v>5825</v>
      </c>
      <c r="P2018">
        <v>-88.14223480219999</v>
      </c>
      <c r="Q2018">
        <v>41.8307571411</v>
      </c>
      <c r="R2018" t="s">
        <v>6770</v>
      </c>
      <c r="S2018" t="s">
        <v>7753</v>
      </c>
      <c r="T2018">
        <v>308</v>
      </c>
      <c r="U2018" t="s">
        <v>8096</v>
      </c>
      <c r="V2018" t="s">
        <v>4311</v>
      </c>
      <c r="W2018">
        <v>0</v>
      </c>
      <c r="X2018">
        <v>0</v>
      </c>
      <c r="Y2018">
        <v>1</v>
      </c>
      <c r="Z2018">
        <v>1</v>
      </c>
      <c r="AA2018">
        <v>1</v>
      </c>
      <c r="AB2018">
        <v>1</v>
      </c>
      <c r="AC2018">
        <v>0</v>
      </c>
      <c r="AD2018">
        <v>0</v>
      </c>
      <c r="AE2018">
        <v>0</v>
      </c>
      <c r="AF2018">
        <v>0</v>
      </c>
      <c r="AG2018">
        <v>0</v>
      </c>
      <c r="AH2018">
        <v>0</v>
      </c>
      <c r="AI2018">
        <v>0</v>
      </c>
      <c r="AJ2018">
        <v>0</v>
      </c>
      <c r="AK2018">
        <v>0</v>
      </c>
      <c r="AL2018" t="s">
        <v>1877</v>
      </c>
      <c r="AM2018">
        <v>0</v>
      </c>
      <c r="AN2018">
        <v>0</v>
      </c>
      <c r="AO2018">
        <v>0</v>
      </c>
      <c r="AP2018">
        <v>4</v>
      </c>
    </row>
    <row r="2019" spans="1:42">
      <c r="A2019" s="1" t="s">
        <v>339</v>
      </c>
      <c r="B2019" t="s">
        <v>1382</v>
      </c>
      <c r="C2019" t="s">
        <v>4375</v>
      </c>
      <c r="D2019">
        <v>3</v>
      </c>
      <c r="E2019" t="s">
        <v>4378</v>
      </c>
      <c r="F2019" t="s">
        <v>2383</v>
      </c>
      <c r="G2019" t="s">
        <v>4392</v>
      </c>
      <c r="H2019">
        <v>18.19124568</v>
      </c>
      <c r="I2019">
        <v>16</v>
      </c>
      <c r="J2019">
        <v>5615.65878413</v>
      </c>
      <c r="K2019">
        <v>792410.6615179999</v>
      </c>
      <c r="L2019" t="s">
        <v>4722</v>
      </c>
      <c r="M2019">
        <v>7212</v>
      </c>
      <c r="N2019" t="s">
        <v>5523</v>
      </c>
      <c r="O2019" t="s">
        <v>5959</v>
      </c>
      <c r="P2019">
        <v>-88.1429595947</v>
      </c>
      <c r="Q2019">
        <v>41.8264770508</v>
      </c>
      <c r="R2019" t="s">
        <v>6856</v>
      </c>
      <c r="S2019" t="s">
        <v>7627</v>
      </c>
      <c r="T2019">
        <v>665</v>
      </c>
      <c r="U2019" t="s">
        <v>8151</v>
      </c>
      <c r="V2019" t="s">
        <v>4277</v>
      </c>
      <c r="W2019">
        <v>0</v>
      </c>
      <c r="X2019">
        <v>0</v>
      </c>
      <c r="Y2019">
        <v>0</v>
      </c>
      <c r="Z2019">
        <v>0</v>
      </c>
      <c r="AA2019">
        <v>0</v>
      </c>
      <c r="AB2019">
        <v>0</v>
      </c>
      <c r="AC2019">
        <v>0</v>
      </c>
      <c r="AD2019">
        <v>0</v>
      </c>
      <c r="AE2019">
        <v>0</v>
      </c>
      <c r="AF2019">
        <v>0</v>
      </c>
      <c r="AG2019">
        <v>0</v>
      </c>
      <c r="AH2019">
        <v>0</v>
      </c>
      <c r="AI2019">
        <v>0</v>
      </c>
      <c r="AJ2019">
        <v>0</v>
      </c>
      <c r="AK2019">
        <v>0</v>
      </c>
      <c r="AL2019" t="s">
        <v>1877</v>
      </c>
      <c r="AM2019">
        <v>0</v>
      </c>
      <c r="AN2019">
        <v>0</v>
      </c>
      <c r="AO2019">
        <v>0</v>
      </c>
      <c r="AP2019">
        <v>0</v>
      </c>
    </row>
    <row r="2020" spans="1:42">
      <c r="A2020" s="1" t="s">
        <v>339</v>
      </c>
      <c r="B2020" t="s">
        <v>1382</v>
      </c>
      <c r="C2020" t="s">
        <v>4375</v>
      </c>
      <c r="D2020">
        <v>3</v>
      </c>
      <c r="E2020" t="s">
        <v>4378</v>
      </c>
      <c r="F2020" t="s">
        <v>2383</v>
      </c>
      <c r="G2020" t="s">
        <v>4392</v>
      </c>
      <c r="H2020">
        <v>18.19124568</v>
      </c>
      <c r="I2020">
        <v>16</v>
      </c>
      <c r="J2020">
        <v>5615.65878413</v>
      </c>
      <c r="K2020">
        <v>792410.6615179999</v>
      </c>
      <c r="L2020" t="s">
        <v>4722</v>
      </c>
      <c r="M2020">
        <v>3112</v>
      </c>
      <c r="N2020" t="s">
        <v>5519</v>
      </c>
      <c r="O2020" t="s">
        <v>5946</v>
      </c>
      <c r="P2020">
        <v>-88.1426716836</v>
      </c>
      <c r="Q2020">
        <v>41.8268386502</v>
      </c>
      <c r="R2020" t="s">
        <v>6671</v>
      </c>
      <c r="S2020" t="s">
        <v>7668</v>
      </c>
      <c r="T2020">
        <v>616</v>
      </c>
      <c r="U2020" t="s">
        <v>8147</v>
      </c>
      <c r="V2020" t="s">
        <v>4294</v>
      </c>
      <c r="W2020">
        <v>0</v>
      </c>
      <c r="X2020">
        <v>0</v>
      </c>
      <c r="Y2020">
        <v>0</v>
      </c>
      <c r="Z2020">
        <v>1</v>
      </c>
      <c r="AA2020">
        <v>1</v>
      </c>
      <c r="AB2020">
        <v>1</v>
      </c>
      <c r="AC2020">
        <v>0</v>
      </c>
      <c r="AD2020">
        <v>0</v>
      </c>
      <c r="AE2020">
        <v>0</v>
      </c>
      <c r="AF2020">
        <v>0</v>
      </c>
      <c r="AG2020">
        <v>0</v>
      </c>
      <c r="AH2020">
        <v>0</v>
      </c>
      <c r="AI2020">
        <v>0</v>
      </c>
      <c r="AJ2020">
        <v>0</v>
      </c>
      <c r="AK2020">
        <v>0</v>
      </c>
      <c r="AL2020" t="s">
        <v>1877</v>
      </c>
      <c r="AM2020">
        <v>0</v>
      </c>
      <c r="AN2020">
        <v>0</v>
      </c>
      <c r="AO2020">
        <v>0</v>
      </c>
      <c r="AP2020">
        <v>3</v>
      </c>
    </row>
    <row r="2021" spans="1:42">
      <c r="A2021" s="1" t="s">
        <v>339</v>
      </c>
      <c r="B2021" t="s">
        <v>1382</v>
      </c>
      <c r="C2021" t="s">
        <v>4375</v>
      </c>
      <c r="D2021">
        <v>3</v>
      </c>
      <c r="E2021" t="s">
        <v>4378</v>
      </c>
      <c r="F2021" t="s">
        <v>2383</v>
      </c>
      <c r="G2021" t="s">
        <v>4392</v>
      </c>
      <c r="H2021">
        <v>18.19124568</v>
      </c>
      <c r="I2021">
        <v>16</v>
      </c>
      <c r="J2021">
        <v>5615.65878413</v>
      </c>
      <c r="K2021">
        <v>792410.6615179999</v>
      </c>
      <c r="L2021" t="s">
        <v>4722</v>
      </c>
      <c r="M2021">
        <v>5914</v>
      </c>
      <c r="N2021" t="s">
        <v>5525</v>
      </c>
      <c r="O2021" t="s">
        <v>5964</v>
      </c>
      <c r="P2021">
        <v>-88.14283523</v>
      </c>
      <c r="Q2021">
        <v>41.82690773</v>
      </c>
      <c r="R2021" t="s">
        <v>6634</v>
      </c>
      <c r="S2021" t="s">
        <v>7625</v>
      </c>
      <c r="T2021">
        <v>861</v>
      </c>
      <c r="U2021" t="s">
        <v>8153</v>
      </c>
      <c r="V2021" t="s">
        <v>4306</v>
      </c>
      <c r="W2021">
        <v>0</v>
      </c>
      <c r="X2021">
        <v>0</v>
      </c>
      <c r="Y2021">
        <v>0</v>
      </c>
      <c r="Z2021">
        <v>0</v>
      </c>
      <c r="AA2021">
        <v>1</v>
      </c>
      <c r="AB2021">
        <v>1</v>
      </c>
      <c r="AC2021">
        <v>1</v>
      </c>
      <c r="AD2021">
        <v>1</v>
      </c>
      <c r="AE2021">
        <v>1</v>
      </c>
      <c r="AF2021">
        <v>0</v>
      </c>
      <c r="AG2021">
        <v>0</v>
      </c>
      <c r="AH2021">
        <v>0</v>
      </c>
      <c r="AI2021">
        <v>0</v>
      </c>
      <c r="AJ2021">
        <v>0</v>
      </c>
      <c r="AK2021">
        <v>1</v>
      </c>
      <c r="AL2021" t="s">
        <v>8418</v>
      </c>
      <c r="AM2021">
        <v>0</v>
      </c>
      <c r="AN2021">
        <v>1</v>
      </c>
      <c r="AO2021">
        <v>2</v>
      </c>
      <c r="AP2021">
        <v>5</v>
      </c>
    </row>
    <row r="2022" spans="1:42">
      <c r="A2022" s="1" t="s">
        <v>339</v>
      </c>
      <c r="B2022" t="s">
        <v>1382</v>
      </c>
      <c r="C2022" t="s">
        <v>4375</v>
      </c>
      <c r="D2022">
        <v>3</v>
      </c>
      <c r="E2022" t="s">
        <v>4378</v>
      </c>
      <c r="F2022" t="s">
        <v>2383</v>
      </c>
      <c r="G2022" t="s">
        <v>4392</v>
      </c>
      <c r="H2022">
        <v>18.19124568</v>
      </c>
      <c r="I2022">
        <v>16</v>
      </c>
      <c r="J2022">
        <v>5615.65878413</v>
      </c>
      <c r="K2022">
        <v>792410.6615179999</v>
      </c>
      <c r="L2022" t="s">
        <v>4722</v>
      </c>
      <c r="M2022">
        <v>5670</v>
      </c>
      <c r="N2022" t="s">
        <v>5599</v>
      </c>
      <c r="O2022" t="s">
        <v>6118</v>
      </c>
      <c r="P2022">
        <v>-88.1426948191</v>
      </c>
      <c r="Q2022">
        <v>41.8272308739</v>
      </c>
      <c r="R2022" t="s">
        <v>6687</v>
      </c>
      <c r="S2022" t="s">
        <v>7750</v>
      </c>
      <c r="T2022">
        <v>236</v>
      </c>
      <c r="U2022" t="s">
        <v>8223</v>
      </c>
      <c r="V2022" t="s">
        <v>4314</v>
      </c>
      <c r="W2022">
        <v>0</v>
      </c>
      <c r="X2022">
        <v>0</v>
      </c>
      <c r="Y2022">
        <v>0</v>
      </c>
      <c r="Z2022">
        <v>0</v>
      </c>
      <c r="AA2022">
        <v>0</v>
      </c>
      <c r="AB2022">
        <v>1</v>
      </c>
      <c r="AC2022">
        <v>1</v>
      </c>
      <c r="AD2022">
        <v>0</v>
      </c>
      <c r="AE2022">
        <v>0</v>
      </c>
      <c r="AF2022">
        <v>0</v>
      </c>
      <c r="AG2022">
        <v>0</v>
      </c>
      <c r="AH2022">
        <v>0</v>
      </c>
      <c r="AI2022">
        <v>1</v>
      </c>
      <c r="AJ2022">
        <v>0</v>
      </c>
      <c r="AK2022">
        <v>0</v>
      </c>
      <c r="AL2022" t="s">
        <v>1877</v>
      </c>
      <c r="AM2022">
        <v>0</v>
      </c>
      <c r="AN2022">
        <v>0</v>
      </c>
      <c r="AO2022">
        <v>1</v>
      </c>
      <c r="AP2022">
        <v>2</v>
      </c>
    </row>
    <row r="2023" spans="1:42">
      <c r="A2023" s="1" t="s">
        <v>339</v>
      </c>
      <c r="B2023" t="s">
        <v>1382</v>
      </c>
      <c r="C2023" t="s">
        <v>4375</v>
      </c>
      <c r="D2023">
        <v>3</v>
      </c>
      <c r="E2023" t="s">
        <v>4378</v>
      </c>
      <c r="F2023" t="s">
        <v>2383</v>
      </c>
      <c r="G2023" t="s">
        <v>4392</v>
      </c>
      <c r="H2023">
        <v>18.19124568</v>
      </c>
      <c r="I2023">
        <v>16</v>
      </c>
      <c r="J2023">
        <v>5615.65878413</v>
      </c>
      <c r="K2023">
        <v>792410.6615179999</v>
      </c>
      <c r="L2023" t="s">
        <v>4722</v>
      </c>
      <c r="M2023">
        <v>7083</v>
      </c>
      <c r="N2023" t="s">
        <v>3253</v>
      </c>
      <c r="O2023" t="s">
        <v>5998</v>
      </c>
      <c r="P2023">
        <v>-88.14218049999999</v>
      </c>
      <c r="Q2023">
        <v>41.82775</v>
      </c>
      <c r="R2023" t="s">
        <v>7007</v>
      </c>
      <c r="S2023" t="s">
        <v>7477</v>
      </c>
      <c r="T2023">
        <v>67</v>
      </c>
      <c r="U2023" t="s">
        <v>3879</v>
      </c>
      <c r="V2023" t="s">
        <v>4305</v>
      </c>
      <c r="W2023">
        <v>0</v>
      </c>
      <c r="X2023">
        <v>0</v>
      </c>
      <c r="Y2023">
        <v>0</v>
      </c>
      <c r="Z2023">
        <v>1</v>
      </c>
      <c r="AA2023">
        <v>1</v>
      </c>
      <c r="AB2023">
        <v>1</v>
      </c>
      <c r="AC2023">
        <v>1</v>
      </c>
      <c r="AD2023">
        <v>0</v>
      </c>
      <c r="AE2023">
        <v>0</v>
      </c>
      <c r="AF2023">
        <v>0</v>
      </c>
      <c r="AG2023">
        <v>0</v>
      </c>
      <c r="AH2023">
        <v>0</v>
      </c>
      <c r="AI2023">
        <v>1</v>
      </c>
      <c r="AJ2023">
        <v>0</v>
      </c>
      <c r="AK2023">
        <v>0</v>
      </c>
      <c r="AL2023" t="s">
        <v>1877</v>
      </c>
      <c r="AM2023">
        <v>0</v>
      </c>
      <c r="AN2023">
        <v>0</v>
      </c>
      <c r="AO2023">
        <v>1</v>
      </c>
      <c r="AP2023">
        <v>4</v>
      </c>
    </row>
    <row r="2024" spans="1:42">
      <c r="A2024" s="1" t="s">
        <v>339</v>
      </c>
      <c r="B2024" t="s">
        <v>1382</v>
      </c>
      <c r="C2024" t="s">
        <v>4375</v>
      </c>
      <c r="D2024">
        <v>3</v>
      </c>
      <c r="E2024" t="s">
        <v>4378</v>
      </c>
      <c r="F2024" t="s">
        <v>2383</v>
      </c>
      <c r="G2024" t="s">
        <v>4392</v>
      </c>
      <c r="H2024">
        <v>18.19124568</v>
      </c>
      <c r="I2024">
        <v>16</v>
      </c>
      <c r="J2024">
        <v>5615.65878413</v>
      </c>
      <c r="K2024">
        <v>792410.6615179999</v>
      </c>
      <c r="L2024" t="s">
        <v>4722</v>
      </c>
      <c r="M2024">
        <v>7211</v>
      </c>
      <c r="N2024" t="s">
        <v>5500</v>
      </c>
      <c r="O2024" t="s">
        <v>5903</v>
      </c>
      <c r="P2024">
        <v>-88.1423568726</v>
      </c>
      <c r="Q2024">
        <v>41.8275375366</v>
      </c>
      <c r="R2024" t="s">
        <v>6856</v>
      </c>
      <c r="S2024" t="s">
        <v>7627</v>
      </c>
      <c r="T2024">
        <v>300</v>
      </c>
      <c r="U2024" t="s">
        <v>8129</v>
      </c>
      <c r="V2024" t="s">
        <v>4277</v>
      </c>
      <c r="W2024">
        <v>0</v>
      </c>
      <c r="X2024">
        <v>0</v>
      </c>
      <c r="Y2024">
        <v>0</v>
      </c>
      <c r="Z2024">
        <v>0</v>
      </c>
      <c r="AA2024">
        <v>0</v>
      </c>
      <c r="AB2024">
        <v>0</v>
      </c>
      <c r="AC2024">
        <v>0</v>
      </c>
      <c r="AD2024">
        <v>0</v>
      </c>
      <c r="AE2024">
        <v>0</v>
      </c>
      <c r="AF2024">
        <v>0</v>
      </c>
      <c r="AG2024">
        <v>0</v>
      </c>
      <c r="AH2024">
        <v>0</v>
      </c>
      <c r="AI2024">
        <v>0</v>
      </c>
      <c r="AJ2024">
        <v>0</v>
      </c>
      <c r="AK2024">
        <v>0</v>
      </c>
      <c r="AL2024" t="s">
        <v>1877</v>
      </c>
      <c r="AM2024">
        <v>0</v>
      </c>
      <c r="AN2024">
        <v>0</v>
      </c>
      <c r="AO2024">
        <v>0</v>
      </c>
      <c r="AP2024">
        <v>0</v>
      </c>
    </row>
    <row r="2025" spans="1:42">
      <c r="A2025" s="1" t="s">
        <v>339</v>
      </c>
      <c r="B2025" t="s">
        <v>1382</v>
      </c>
      <c r="C2025" t="s">
        <v>4375</v>
      </c>
      <c r="D2025">
        <v>3</v>
      </c>
      <c r="E2025" t="s">
        <v>4378</v>
      </c>
      <c r="F2025" t="s">
        <v>2383</v>
      </c>
      <c r="G2025" t="s">
        <v>4392</v>
      </c>
      <c r="H2025">
        <v>18.19124568</v>
      </c>
      <c r="I2025">
        <v>16</v>
      </c>
      <c r="J2025">
        <v>5615.65878413</v>
      </c>
      <c r="K2025">
        <v>792410.6615179999</v>
      </c>
      <c r="L2025" t="s">
        <v>4722</v>
      </c>
      <c r="M2025">
        <v>5740</v>
      </c>
      <c r="N2025" t="s">
        <v>5518</v>
      </c>
      <c r="O2025" t="s">
        <v>5945</v>
      </c>
      <c r="P2025">
        <v>-88.14197344999999</v>
      </c>
      <c r="Q2025">
        <v>41.83025044</v>
      </c>
      <c r="R2025" t="s">
        <v>7010</v>
      </c>
      <c r="S2025" t="s">
        <v>7744</v>
      </c>
      <c r="T2025">
        <v>185</v>
      </c>
      <c r="U2025" t="s">
        <v>8146</v>
      </c>
      <c r="V2025" t="s">
        <v>4277</v>
      </c>
      <c r="W2025">
        <v>0</v>
      </c>
      <c r="X2025">
        <v>0</v>
      </c>
      <c r="Y2025">
        <v>0</v>
      </c>
      <c r="Z2025">
        <v>0</v>
      </c>
      <c r="AA2025">
        <v>0</v>
      </c>
      <c r="AB2025">
        <v>0</v>
      </c>
      <c r="AC2025">
        <v>0</v>
      </c>
      <c r="AD2025">
        <v>0</v>
      </c>
      <c r="AE2025">
        <v>0</v>
      </c>
      <c r="AF2025">
        <v>0</v>
      </c>
      <c r="AG2025">
        <v>0</v>
      </c>
      <c r="AH2025">
        <v>0</v>
      </c>
      <c r="AI2025">
        <v>0</v>
      </c>
      <c r="AJ2025">
        <v>0</v>
      </c>
      <c r="AK2025">
        <v>0</v>
      </c>
      <c r="AL2025" t="s">
        <v>1877</v>
      </c>
      <c r="AM2025">
        <v>0</v>
      </c>
      <c r="AN2025">
        <v>0</v>
      </c>
      <c r="AO2025">
        <v>0</v>
      </c>
      <c r="AP2025">
        <v>0</v>
      </c>
    </row>
    <row r="2026" spans="1:42">
      <c r="A2026" s="1" t="s">
        <v>339</v>
      </c>
      <c r="B2026" t="s">
        <v>1382</v>
      </c>
      <c r="C2026" t="s">
        <v>4375</v>
      </c>
      <c r="D2026">
        <v>3</v>
      </c>
      <c r="E2026" t="s">
        <v>4378</v>
      </c>
      <c r="F2026" t="s">
        <v>2383</v>
      </c>
      <c r="G2026" t="s">
        <v>4392</v>
      </c>
      <c r="H2026">
        <v>18.19124568</v>
      </c>
      <c r="I2026">
        <v>16</v>
      </c>
      <c r="J2026">
        <v>5615.65878413</v>
      </c>
      <c r="K2026">
        <v>792410.6615179999</v>
      </c>
      <c r="L2026" t="s">
        <v>4722</v>
      </c>
      <c r="M2026">
        <v>7085</v>
      </c>
      <c r="N2026" t="s">
        <v>3157</v>
      </c>
      <c r="O2026" t="s">
        <v>6203</v>
      </c>
      <c r="P2026">
        <v>-88.1415721667</v>
      </c>
      <c r="Q2026">
        <v>41.8291466667</v>
      </c>
      <c r="R2026" t="s">
        <v>7007</v>
      </c>
      <c r="S2026" t="s">
        <v>7477</v>
      </c>
      <c r="T2026">
        <v>218</v>
      </c>
      <c r="U2026" t="s">
        <v>3793</v>
      </c>
      <c r="V2026" t="s">
        <v>4277</v>
      </c>
      <c r="W2026">
        <v>0</v>
      </c>
      <c r="X2026">
        <v>0</v>
      </c>
      <c r="Y2026">
        <v>0</v>
      </c>
      <c r="Z2026">
        <v>0</v>
      </c>
      <c r="AA2026">
        <v>0</v>
      </c>
      <c r="AB2026">
        <v>0</v>
      </c>
      <c r="AC2026">
        <v>0</v>
      </c>
      <c r="AD2026">
        <v>0</v>
      </c>
      <c r="AE2026">
        <v>0</v>
      </c>
      <c r="AF2026">
        <v>0</v>
      </c>
      <c r="AG2026">
        <v>0</v>
      </c>
      <c r="AH2026">
        <v>0</v>
      </c>
      <c r="AI2026">
        <v>0</v>
      </c>
      <c r="AJ2026">
        <v>0</v>
      </c>
      <c r="AK2026">
        <v>0</v>
      </c>
      <c r="AL2026" t="s">
        <v>1877</v>
      </c>
      <c r="AM2026">
        <v>0</v>
      </c>
      <c r="AN2026">
        <v>0</v>
      </c>
      <c r="AO2026">
        <v>0</v>
      </c>
      <c r="AP2026">
        <v>0</v>
      </c>
    </row>
    <row r="2027" spans="1:42">
      <c r="A2027" s="1" t="s">
        <v>339</v>
      </c>
      <c r="B2027" t="s">
        <v>1382</v>
      </c>
      <c r="C2027" t="s">
        <v>4375</v>
      </c>
      <c r="D2027">
        <v>3</v>
      </c>
      <c r="E2027" t="s">
        <v>4378</v>
      </c>
      <c r="F2027" t="s">
        <v>2383</v>
      </c>
      <c r="G2027" t="s">
        <v>4392</v>
      </c>
      <c r="H2027">
        <v>18.19124568</v>
      </c>
      <c r="I2027">
        <v>16</v>
      </c>
      <c r="J2027">
        <v>5615.65878413</v>
      </c>
      <c r="K2027">
        <v>792410.6615179999</v>
      </c>
      <c r="L2027" t="s">
        <v>4722</v>
      </c>
      <c r="M2027">
        <v>7086</v>
      </c>
      <c r="N2027" t="s">
        <v>3057</v>
      </c>
      <c r="O2027" t="s">
        <v>5872</v>
      </c>
      <c r="P2027">
        <v>-88.1415721667</v>
      </c>
      <c r="Q2027">
        <v>41.829155</v>
      </c>
      <c r="R2027" t="s">
        <v>7007</v>
      </c>
      <c r="S2027" t="s">
        <v>7477</v>
      </c>
      <c r="T2027">
        <v>135</v>
      </c>
      <c r="U2027" t="s">
        <v>3696</v>
      </c>
      <c r="V2027" t="s">
        <v>4277</v>
      </c>
      <c r="W2027">
        <v>0</v>
      </c>
      <c r="X2027">
        <v>0</v>
      </c>
      <c r="Y2027">
        <v>0</v>
      </c>
      <c r="Z2027">
        <v>0</v>
      </c>
      <c r="AA2027">
        <v>0</v>
      </c>
      <c r="AB2027">
        <v>0</v>
      </c>
      <c r="AC2027">
        <v>0</v>
      </c>
      <c r="AD2027">
        <v>0</v>
      </c>
      <c r="AE2027">
        <v>0</v>
      </c>
      <c r="AF2027">
        <v>0</v>
      </c>
      <c r="AG2027">
        <v>0</v>
      </c>
      <c r="AH2027">
        <v>0</v>
      </c>
      <c r="AI2027">
        <v>0</v>
      </c>
      <c r="AJ2027">
        <v>0</v>
      </c>
      <c r="AK2027">
        <v>0</v>
      </c>
      <c r="AL2027" t="s">
        <v>1877</v>
      </c>
      <c r="AM2027">
        <v>0</v>
      </c>
      <c r="AN2027">
        <v>0</v>
      </c>
      <c r="AO2027">
        <v>0</v>
      </c>
      <c r="AP2027">
        <v>0</v>
      </c>
    </row>
    <row r="2028" spans="1:42">
      <c r="A2028" s="1" t="s">
        <v>339</v>
      </c>
      <c r="B2028" t="s">
        <v>1382</v>
      </c>
      <c r="C2028" t="s">
        <v>4375</v>
      </c>
      <c r="D2028">
        <v>3</v>
      </c>
      <c r="E2028" t="s">
        <v>4378</v>
      </c>
      <c r="F2028" t="s">
        <v>2383</v>
      </c>
      <c r="G2028" t="s">
        <v>4392</v>
      </c>
      <c r="H2028">
        <v>18.19124568</v>
      </c>
      <c r="I2028">
        <v>16</v>
      </c>
      <c r="J2028">
        <v>5615.65878413</v>
      </c>
      <c r="K2028">
        <v>792410.6615179999</v>
      </c>
      <c r="L2028" t="s">
        <v>4722</v>
      </c>
      <c r="M2028">
        <v>2433</v>
      </c>
      <c r="N2028" t="s">
        <v>5568</v>
      </c>
      <c r="O2028" t="s">
        <v>6046</v>
      </c>
      <c r="P2028">
        <v>-88.14171899110001</v>
      </c>
      <c r="Q2028">
        <v>41.8285273304</v>
      </c>
      <c r="R2028" t="s">
        <v>6833</v>
      </c>
      <c r="S2028" t="s">
        <v>7672</v>
      </c>
      <c r="T2028">
        <v>243</v>
      </c>
      <c r="U2028" t="s">
        <v>8193</v>
      </c>
      <c r="V2028" t="s">
        <v>8405</v>
      </c>
      <c r="W2028">
        <v>1</v>
      </c>
      <c r="X2028">
        <v>1</v>
      </c>
      <c r="Y2028">
        <v>1</v>
      </c>
      <c r="Z2028">
        <v>1</v>
      </c>
      <c r="AA2028">
        <v>1</v>
      </c>
      <c r="AB2028">
        <v>0</v>
      </c>
      <c r="AC2028">
        <v>0</v>
      </c>
      <c r="AD2028">
        <v>0</v>
      </c>
      <c r="AE2028">
        <v>0</v>
      </c>
      <c r="AF2028">
        <v>0</v>
      </c>
      <c r="AG2028">
        <v>0</v>
      </c>
      <c r="AH2028">
        <v>0</v>
      </c>
      <c r="AI2028">
        <v>1</v>
      </c>
      <c r="AJ2028">
        <v>0</v>
      </c>
      <c r="AK2028">
        <v>0</v>
      </c>
      <c r="AL2028" t="s">
        <v>1877</v>
      </c>
      <c r="AM2028">
        <v>0</v>
      </c>
      <c r="AN2028">
        <v>0</v>
      </c>
      <c r="AO2028">
        <v>1</v>
      </c>
      <c r="AP2028">
        <v>5</v>
      </c>
    </row>
    <row r="2029" spans="1:42">
      <c r="A2029" s="1" t="s">
        <v>340</v>
      </c>
      <c r="B2029" t="s">
        <v>1383</v>
      </c>
      <c r="C2029" t="s">
        <v>4374</v>
      </c>
      <c r="D2029">
        <v>2</v>
      </c>
      <c r="E2029" t="s">
        <v>4378</v>
      </c>
      <c r="F2029" t="s">
        <v>2383</v>
      </c>
      <c r="G2029" t="s">
        <v>2399</v>
      </c>
      <c r="H2029">
        <v>2.75501869</v>
      </c>
      <c r="I2029">
        <v>16</v>
      </c>
      <c r="J2029">
        <v>1447.19499703</v>
      </c>
      <c r="K2029">
        <v>120008.613842</v>
      </c>
      <c r="L2029" t="s">
        <v>4723</v>
      </c>
    </row>
    <row r="2030" spans="1:42">
      <c r="A2030" s="1" t="s">
        <v>341</v>
      </c>
      <c r="B2030" t="s">
        <v>1384</v>
      </c>
      <c r="C2030" t="s">
        <v>4374</v>
      </c>
      <c r="D2030">
        <v>2</v>
      </c>
      <c r="E2030" t="s">
        <v>4379</v>
      </c>
      <c r="F2030" t="s">
        <v>2384</v>
      </c>
      <c r="G2030" t="s">
        <v>2408</v>
      </c>
      <c r="H2030">
        <v>3.85270625</v>
      </c>
      <c r="I2030">
        <v>16</v>
      </c>
      <c r="J2030">
        <v>1655.68243783</v>
      </c>
      <c r="K2030">
        <v>167823.883963</v>
      </c>
      <c r="L2030" t="s">
        <v>4724</v>
      </c>
    </row>
    <row r="2031" spans="1:42">
      <c r="A2031" s="1" t="s">
        <v>342</v>
      </c>
      <c r="B2031" t="s">
        <v>1385</v>
      </c>
      <c r="C2031" t="s">
        <v>4375</v>
      </c>
      <c r="D2031">
        <v>3</v>
      </c>
      <c r="E2031" t="s">
        <v>4380</v>
      </c>
      <c r="F2031" t="s">
        <v>2383</v>
      </c>
      <c r="G2031" t="s">
        <v>4385</v>
      </c>
      <c r="H2031">
        <v>17.73425509</v>
      </c>
      <c r="I2031">
        <v>16</v>
      </c>
      <c r="J2031">
        <v>7817.49677346</v>
      </c>
      <c r="K2031">
        <v>772504.152082</v>
      </c>
      <c r="L2031" t="s">
        <v>4725</v>
      </c>
      <c r="M2031">
        <v>8198</v>
      </c>
      <c r="N2031" t="s">
        <v>5475</v>
      </c>
      <c r="O2031" t="s">
        <v>5840</v>
      </c>
      <c r="P2031">
        <v>-88.14522599999999</v>
      </c>
      <c r="Q2031">
        <v>41.826263</v>
      </c>
      <c r="R2031" t="s">
        <v>7024</v>
      </c>
      <c r="S2031" t="s">
        <v>7554</v>
      </c>
      <c r="T2031">
        <v>390</v>
      </c>
      <c r="U2031" t="s">
        <v>8105</v>
      </c>
      <c r="V2031" t="s">
        <v>4285</v>
      </c>
      <c r="W2031">
        <v>0</v>
      </c>
      <c r="X2031">
        <v>0</v>
      </c>
      <c r="Y2031">
        <v>0</v>
      </c>
      <c r="Z2031">
        <v>1</v>
      </c>
      <c r="AA2031">
        <v>1</v>
      </c>
      <c r="AB2031">
        <v>0</v>
      </c>
      <c r="AC2031">
        <v>0</v>
      </c>
      <c r="AD2031">
        <v>0</v>
      </c>
      <c r="AE2031">
        <v>0</v>
      </c>
      <c r="AF2031">
        <v>0</v>
      </c>
      <c r="AG2031">
        <v>0</v>
      </c>
      <c r="AH2031">
        <v>0</v>
      </c>
      <c r="AI2031">
        <v>1</v>
      </c>
      <c r="AJ2031">
        <v>1</v>
      </c>
      <c r="AK2031">
        <v>0</v>
      </c>
      <c r="AL2031" t="s">
        <v>1877</v>
      </c>
      <c r="AM2031">
        <v>0</v>
      </c>
      <c r="AN2031">
        <v>0</v>
      </c>
      <c r="AO2031">
        <v>2</v>
      </c>
      <c r="AP2031">
        <v>2</v>
      </c>
    </row>
    <row r="2032" spans="1:42">
      <c r="A2032" s="1" t="s">
        <v>342</v>
      </c>
      <c r="B2032" t="s">
        <v>1385</v>
      </c>
      <c r="C2032" t="s">
        <v>4375</v>
      </c>
      <c r="D2032">
        <v>3</v>
      </c>
      <c r="E2032" t="s">
        <v>4380</v>
      </c>
      <c r="F2032" t="s">
        <v>2383</v>
      </c>
      <c r="G2032" t="s">
        <v>4385</v>
      </c>
      <c r="H2032">
        <v>17.73425509</v>
      </c>
      <c r="I2032">
        <v>16</v>
      </c>
      <c r="J2032">
        <v>7817.49677346</v>
      </c>
      <c r="K2032">
        <v>772504.152082</v>
      </c>
      <c r="L2032" t="s">
        <v>4725</v>
      </c>
      <c r="M2032">
        <v>6578</v>
      </c>
      <c r="N2032" t="s">
        <v>3419</v>
      </c>
      <c r="O2032" t="s">
        <v>5824</v>
      </c>
      <c r="P2032">
        <v>-88.1452778333</v>
      </c>
      <c r="Q2032">
        <v>41.8262583333</v>
      </c>
      <c r="R2032" t="s">
        <v>7006</v>
      </c>
      <c r="S2032" t="s">
        <v>7477</v>
      </c>
      <c r="T2032">
        <v>384</v>
      </c>
      <c r="U2032" t="s">
        <v>4027</v>
      </c>
      <c r="V2032" t="s">
        <v>4279</v>
      </c>
      <c r="W2032">
        <v>0</v>
      </c>
      <c r="X2032">
        <v>0</v>
      </c>
      <c r="Y2032">
        <v>1</v>
      </c>
      <c r="Z2032">
        <v>1</v>
      </c>
      <c r="AA2032">
        <v>0</v>
      </c>
      <c r="AB2032">
        <v>0</v>
      </c>
      <c r="AC2032">
        <v>0</v>
      </c>
      <c r="AD2032">
        <v>0</v>
      </c>
      <c r="AE2032">
        <v>0</v>
      </c>
      <c r="AF2032">
        <v>0</v>
      </c>
      <c r="AG2032">
        <v>0</v>
      </c>
      <c r="AH2032">
        <v>0</v>
      </c>
      <c r="AI2032">
        <v>0</v>
      </c>
      <c r="AJ2032">
        <v>0</v>
      </c>
      <c r="AK2032">
        <v>0</v>
      </c>
      <c r="AL2032" t="s">
        <v>1877</v>
      </c>
      <c r="AM2032">
        <v>0</v>
      </c>
      <c r="AN2032">
        <v>0</v>
      </c>
      <c r="AO2032">
        <v>0</v>
      </c>
      <c r="AP2032">
        <v>2</v>
      </c>
    </row>
    <row r="2033" spans="1:42">
      <c r="A2033" s="1" t="s">
        <v>342</v>
      </c>
      <c r="B2033" t="s">
        <v>1385</v>
      </c>
      <c r="C2033" t="s">
        <v>4375</v>
      </c>
      <c r="D2033">
        <v>3</v>
      </c>
      <c r="E2033" t="s">
        <v>4380</v>
      </c>
      <c r="F2033" t="s">
        <v>2383</v>
      </c>
      <c r="G2033" t="s">
        <v>4385</v>
      </c>
      <c r="H2033">
        <v>17.73425509</v>
      </c>
      <c r="I2033">
        <v>16</v>
      </c>
      <c r="J2033">
        <v>7817.49677346</v>
      </c>
      <c r="K2033">
        <v>772504.152082</v>
      </c>
      <c r="L2033" t="s">
        <v>4725</v>
      </c>
      <c r="M2033">
        <v>5674</v>
      </c>
      <c r="N2033" t="s">
        <v>5508</v>
      </c>
      <c r="O2033" t="s">
        <v>5924</v>
      </c>
      <c r="P2033">
        <v>-88.1432622672</v>
      </c>
      <c r="Q2033">
        <v>41.8262260298</v>
      </c>
      <c r="R2033" t="s">
        <v>6687</v>
      </c>
      <c r="S2033" t="s">
        <v>7750</v>
      </c>
      <c r="T2033">
        <v>548</v>
      </c>
      <c r="U2033" t="s">
        <v>8137</v>
      </c>
      <c r="V2033" t="s">
        <v>4284</v>
      </c>
      <c r="W2033">
        <v>0</v>
      </c>
      <c r="X2033">
        <v>0</v>
      </c>
      <c r="Y2033">
        <v>0</v>
      </c>
      <c r="Z2033">
        <v>0</v>
      </c>
      <c r="AA2033">
        <v>0</v>
      </c>
      <c r="AB2033">
        <v>0</v>
      </c>
      <c r="AC2033">
        <v>1</v>
      </c>
      <c r="AD2033">
        <v>1</v>
      </c>
      <c r="AE2033">
        <v>1</v>
      </c>
      <c r="AF2033">
        <v>1</v>
      </c>
      <c r="AG2033">
        <v>0</v>
      </c>
      <c r="AH2033">
        <v>0</v>
      </c>
      <c r="AI2033">
        <v>0</v>
      </c>
      <c r="AJ2033">
        <v>0</v>
      </c>
      <c r="AK2033">
        <v>0</v>
      </c>
      <c r="AL2033" t="s">
        <v>1877</v>
      </c>
      <c r="AM2033">
        <v>0</v>
      </c>
      <c r="AN2033">
        <v>0</v>
      </c>
      <c r="AO2033">
        <v>0</v>
      </c>
      <c r="AP2033">
        <v>4</v>
      </c>
    </row>
    <row r="2034" spans="1:42">
      <c r="A2034" s="1" t="s">
        <v>342</v>
      </c>
      <c r="B2034" t="s">
        <v>1385</v>
      </c>
      <c r="C2034" t="s">
        <v>4375</v>
      </c>
      <c r="D2034">
        <v>3</v>
      </c>
      <c r="E2034" t="s">
        <v>4380</v>
      </c>
      <c r="F2034" t="s">
        <v>2383</v>
      </c>
      <c r="G2034" t="s">
        <v>4385</v>
      </c>
      <c r="H2034">
        <v>17.73425509</v>
      </c>
      <c r="I2034">
        <v>16</v>
      </c>
      <c r="J2034">
        <v>7817.49677346</v>
      </c>
      <c r="K2034">
        <v>772504.152082</v>
      </c>
      <c r="L2034" t="s">
        <v>4725</v>
      </c>
      <c r="M2034">
        <v>3704</v>
      </c>
      <c r="N2034" t="s">
        <v>5500</v>
      </c>
      <c r="O2034" t="s">
        <v>5903</v>
      </c>
      <c r="P2034">
        <v>-88.14375</v>
      </c>
      <c r="Q2034">
        <v>41.8261972222</v>
      </c>
      <c r="R2034" t="s">
        <v>6693</v>
      </c>
      <c r="S2034" t="s">
        <v>7754</v>
      </c>
      <c r="T2034">
        <v>300</v>
      </c>
      <c r="U2034" t="s">
        <v>8129</v>
      </c>
      <c r="V2034" t="s">
        <v>4277</v>
      </c>
      <c r="W2034">
        <v>0</v>
      </c>
      <c r="X2034">
        <v>0</v>
      </c>
      <c r="Y2034">
        <v>0</v>
      </c>
      <c r="Z2034">
        <v>0</v>
      </c>
      <c r="AA2034">
        <v>0</v>
      </c>
      <c r="AB2034">
        <v>0</v>
      </c>
      <c r="AC2034">
        <v>0</v>
      </c>
      <c r="AD2034">
        <v>0</v>
      </c>
      <c r="AE2034">
        <v>0</v>
      </c>
      <c r="AF2034">
        <v>0</v>
      </c>
      <c r="AG2034">
        <v>0</v>
      </c>
      <c r="AH2034">
        <v>0</v>
      </c>
      <c r="AI2034">
        <v>0</v>
      </c>
      <c r="AJ2034">
        <v>0</v>
      </c>
      <c r="AK2034">
        <v>0</v>
      </c>
      <c r="AL2034" t="s">
        <v>1877</v>
      </c>
      <c r="AM2034">
        <v>0</v>
      </c>
      <c r="AN2034">
        <v>0</v>
      </c>
      <c r="AO2034">
        <v>0</v>
      </c>
      <c r="AP2034">
        <v>0</v>
      </c>
    </row>
    <row r="2035" spans="1:42">
      <c r="A2035" s="1" t="s">
        <v>342</v>
      </c>
      <c r="B2035" t="s">
        <v>1385</v>
      </c>
      <c r="C2035" t="s">
        <v>4375</v>
      </c>
      <c r="D2035">
        <v>3</v>
      </c>
      <c r="E2035" t="s">
        <v>4380</v>
      </c>
      <c r="F2035" t="s">
        <v>2383</v>
      </c>
      <c r="G2035" t="s">
        <v>4385</v>
      </c>
      <c r="H2035">
        <v>17.73425509</v>
      </c>
      <c r="I2035">
        <v>16</v>
      </c>
      <c r="J2035">
        <v>7817.49677346</v>
      </c>
      <c r="K2035">
        <v>772504.152082</v>
      </c>
      <c r="L2035" t="s">
        <v>4725</v>
      </c>
      <c r="M2035">
        <v>6429</v>
      </c>
      <c r="N2035" t="s">
        <v>5485</v>
      </c>
      <c r="O2035" t="s">
        <v>5855</v>
      </c>
      <c r="P2035">
        <v>-88.14489716670001</v>
      </c>
      <c r="Q2035">
        <v>41.8261083333</v>
      </c>
      <c r="R2035" t="s">
        <v>7025</v>
      </c>
      <c r="S2035" t="s">
        <v>7601</v>
      </c>
      <c r="T2035">
        <v>364</v>
      </c>
      <c r="U2035" t="s">
        <v>8115</v>
      </c>
      <c r="V2035" t="s">
        <v>4277</v>
      </c>
      <c r="W2035">
        <v>0</v>
      </c>
      <c r="X2035">
        <v>0</v>
      </c>
      <c r="Y2035">
        <v>0</v>
      </c>
      <c r="Z2035">
        <v>0</v>
      </c>
      <c r="AA2035">
        <v>0</v>
      </c>
      <c r="AB2035">
        <v>0</v>
      </c>
      <c r="AC2035">
        <v>0</v>
      </c>
      <c r="AD2035">
        <v>0</v>
      </c>
      <c r="AE2035">
        <v>0</v>
      </c>
      <c r="AF2035">
        <v>0</v>
      </c>
      <c r="AG2035">
        <v>0</v>
      </c>
      <c r="AH2035">
        <v>0</v>
      </c>
      <c r="AI2035">
        <v>0</v>
      </c>
      <c r="AJ2035">
        <v>0</v>
      </c>
      <c r="AK2035">
        <v>0</v>
      </c>
      <c r="AL2035" t="s">
        <v>1877</v>
      </c>
      <c r="AM2035">
        <v>0</v>
      </c>
      <c r="AN2035">
        <v>0</v>
      </c>
      <c r="AO2035">
        <v>0</v>
      </c>
      <c r="AP2035">
        <v>0</v>
      </c>
    </row>
    <row r="2036" spans="1:42">
      <c r="A2036" s="1" t="s">
        <v>342</v>
      </c>
      <c r="B2036" t="s">
        <v>1385</v>
      </c>
      <c r="C2036" t="s">
        <v>4375</v>
      </c>
      <c r="D2036">
        <v>3</v>
      </c>
      <c r="E2036" t="s">
        <v>4380</v>
      </c>
      <c r="F2036" t="s">
        <v>2383</v>
      </c>
      <c r="G2036" t="s">
        <v>4385</v>
      </c>
      <c r="H2036">
        <v>17.73425509</v>
      </c>
      <c r="I2036">
        <v>16</v>
      </c>
      <c r="J2036">
        <v>7817.49677346</v>
      </c>
      <c r="K2036">
        <v>772504.152082</v>
      </c>
      <c r="L2036" t="s">
        <v>4725</v>
      </c>
      <c r="M2036">
        <v>2832</v>
      </c>
      <c r="N2036" t="s">
        <v>5599</v>
      </c>
      <c r="O2036" t="s">
        <v>6118</v>
      </c>
      <c r="P2036">
        <v>-88.1441672541</v>
      </c>
      <c r="Q2036">
        <v>41.8260229967</v>
      </c>
      <c r="R2036" t="s">
        <v>7026</v>
      </c>
      <c r="S2036" t="s">
        <v>7755</v>
      </c>
      <c r="T2036">
        <v>236</v>
      </c>
      <c r="U2036" t="s">
        <v>8223</v>
      </c>
      <c r="V2036" t="s">
        <v>4314</v>
      </c>
      <c r="W2036">
        <v>0</v>
      </c>
      <c r="X2036">
        <v>0</v>
      </c>
      <c r="Y2036">
        <v>0</v>
      </c>
      <c r="Z2036">
        <v>0</v>
      </c>
      <c r="AA2036">
        <v>0</v>
      </c>
      <c r="AB2036">
        <v>1</v>
      </c>
      <c r="AC2036">
        <v>1</v>
      </c>
      <c r="AD2036">
        <v>0</v>
      </c>
      <c r="AE2036">
        <v>0</v>
      </c>
      <c r="AF2036">
        <v>0</v>
      </c>
      <c r="AG2036">
        <v>0</v>
      </c>
      <c r="AH2036">
        <v>0</v>
      </c>
      <c r="AI2036">
        <v>1</v>
      </c>
      <c r="AJ2036">
        <v>0</v>
      </c>
      <c r="AK2036">
        <v>0</v>
      </c>
      <c r="AL2036" t="s">
        <v>1877</v>
      </c>
      <c r="AM2036">
        <v>0</v>
      </c>
      <c r="AN2036">
        <v>0</v>
      </c>
      <c r="AO2036">
        <v>1</v>
      </c>
      <c r="AP2036">
        <v>2</v>
      </c>
    </row>
    <row r="2037" spans="1:42">
      <c r="A2037" s="1" t="s">
        <v>342</v>
      </c>
      <c r="B2037" t="s">
        <v>1385</v>
      </c>
      <c r="C2037" t="s">
        <v>4375</v>
      </c>
      <c r="D2037">
        <v>3</v>
      </c>
      <c r="E2037" t="s">
        <v>4380</v>
      </c>
      <c r="F2037" t="s">
        <v>2383</v>
      </c>
      <c r="G2037" t="s">
        <v>4385</v>
      </c>
      <c r="H2037">
        <v>17.73425509</v>
      </c>
      <c r="I2037">
        <v>16</v>
      </c>
      <c r="J2037">
        <v>7817.49677346</v>
      </c>
      <c r="K2037">
        <v>772504.152082</v>
      </c>
      <c r="L2037" t="s">
        <v>4725</v>
      </c>
      <c r="M2037">
        <v>2124</v>
      </c>
      <c r="N2037" t="s">
        <v>3405</v>
      </c>
      <c r="O2037" t="s">
        <v>5890</v>
      </c>
      <c r="P2037">
        <v>-88.14331079839999</v>
      </c>
      <c r="Q2037">
        <v>41.8260732992</v>
      </c>
      <c r="R2037" t="s">
        <v>6516</v>
      </c>
      <c r="S2037" t="s">
        <v>7477</v>
      </c>
      <c r="T2037">
        <v>502</v>
      </c>
      <c r="U2037" t="s">
        <v>4013</v>
      </c>
      <c r="V2037" t="s">
        <v>4277</v>
      </c>
      <c r="W2037">
        <v>0</v>
      </c>
      <c r="X2037">
        <v>0</v>
      </c>
      <c r="Y2037">
        <v>0</v>
      </c>
      <c r="Z2037">
        <v>0</v>
      </c>
      <c r="AA2037">
        <v>0</v>
      </c>
      <c r="AB2037">
        <v>0</v>
      </c>
      <c r="AC2037">
        <v>0</v>
      </c>
      <c r="AD2037">
        <v>0</v>
      </c>
      <c r="AE2037">
        <v>0</v>
      </c>
      <c r="AF2037">
        <v>0</v>
      </c>
      <c r="AG2037">
        <v>0</v>
      </c>
      <c r="AH2037">
        <v>0</v>
      </c>
      <c r="AI2037">
        <v>0</v>
      </c>
      <c r="AJ2037">
        <v>0</v>
      </c>
      <c r="AK2037">
        <v>0</v>
      </c>
      <c r="AL2037" t="s">
        <v>1877</v>
      </c>
      <c r="AM2037">
        <v>0</v>
      </c>
      <c r="AN2037">
        <v>0</v>
      </c>
      <c r="AO2037">
        <v>0</v>
      </c>
      <c r="AP2037">
        <v>0</v>
      </c>
    </row>
    <row r="2038" spans="1:42">
      <c r="A2038" s="1" t="s">
        <v>342</v>
      </c>
      <c r="B2038" t="s">
        <v>1385</v>
      </c>
      <c r="C2038" t="s">
        <v>4375</v>
      </c>
      <c r="D2038">
        <v>3</v>
      </c>
      <c r="E2038" t="s">
        <v>4380</v>
      </c>
      <c r="F2038" t="s">
        <v>2383</v>
      </c>
      <c r="G2038" t="s">
        <v>4385</v>
      </c>
      <c r="H2038">
        <v>17.73425509</v>
      </c>
      <c r="I2038">
        <v>16</v>
      </c>
      <c r="J2038">
        <v>7817.49677346</v>
      </c>
      <c r="K2038">
        <v>772504.152082</v>
      </c>
      <c r="L2038" t="s">
        <v>4725</v>
      </c>
      <c r="M2038">
        <v>1820</v>
      </c>
      <c r="N2038" t="s">
        <v>5474</v>
      </c>
      <c r="O2038" t="s">
        <v>5839</v>
      </c>
      <c r="P2038">
        <v>-88.14496612550001</v>
      </c>
      <c r="Q2038">
        <v>41.8260726929</v>
      </c>
      <c r="R2038" t="s">
        <v>6692</v>
      </c>
      <c r="S2038" t="s">
        <v>7756</v>
      </c>
      <c r="T2038">
        <v>58</v>
      </c>
      <c r="U2038" t="s">
        <v>8104</v>
      </c>
      <c r="V2038" t="s">
        <v>4280</v>
      </c>
      <c r="W2038">
        <v>0</v>
      </c>
      <c r="X2038">
        <v>0</v>
      </c>
      <c r="Y2038">
        <v>1</v>
      </c>
      <c r="Z2038">
        <v>1</v>
      </c>
      <c r="AA2038">
        <v>1</v>
      </c>
      <c r="AB2038">
        <v>0</v>
      </c>
      <c r="AC2038">
        <v>0</v>
      </c>
      <c r="AD2038">
        <v>0</v>
      </c>
      <c r="AE2038">
        <v>0</v>
      </c>
      <c r="AF2038">
        <v>0</v>
      </c>
      <c r="AG2038">
        <v>0</v>
      </c>
      <c r="AH2038">
        <v>0</v>
      </c>
      <c r="AI2038">
        <v>0</v>
      </c>
      <c r="AJ2038">
        <v>0</v>
      </c>
      <c r="AK2038">
        <v>0</v>
      </c>
      <c r="AL2038" t="s">
        <v>1877</v>
      </c>
      <c r="AM2038">
        <v>0</v>
      </c>
      <c r="AN2038">
        <v>0</v>
      </c>
      <c r="AO2038">
        <v>0</v>
      </c>
      <c r="AP2038">
        <v>3</v>
      </c>
    </row>
    <row r="2039" spans="1:42">
      <c r="A2039" s="1" t="s">
        <v>342</v>
      </c>
      <c r="B2039" t="s">
        <v>1385</v>
      </c>
      <c r="C2039" t="s">
        <v>4375</v>
      </c>
      <c r="D2039">
        <v>3</v>
      </c>
      <c r="E2039" t="s">
        <v>4380</v>
      </c>
      <c r="F2039" t="s">
        <v>2383</v>
      </c>
      <c r="G2039" t="s">
        <v>4385</v>
      </c>
      <c r="H2039">
        <v>17.73425509</v>
      </c>
      <c r="I2039">
        <v>16</v>
      </c>
      <c r="J2039">
        <v>7817.49677346</v>
      </c>
      <c r="K2039">
        <v>772504.152082</v>
      </c>
      <c r="L2039" t="s">
        <v>4725</v>
      </c>
      <c r="M2039">
        <v>1821</v>
      </c>
      <c r="N2039" t="s">
        <v>5463</v>
      </c>
      <c r="O2039" t="s">
        <v>5825</v>
      </c>
      <c r="P2039">
        <v>-88.14496612550001</v>
      </c>
      <c r="Q2039">
        <v>41.8260726929</v>
      </c>
      <c r="R2039" t="s">
        <v>6692</v>
      </c>
      <c r="S2039" t="s">
        <v>7756</v>
      </c>
      <c r="T2039">
        <v>308</v>
      </c>
      <c r="U2039" t="s">
        <v>8096</v>
      </c>
      <c r="V2039" t="s">
        <v>4311</v>
      </c>
      <c r="W2039">
        <v>0</v>
      </c>
      <c r="X2039">
        <v>0</v>
      </c>
      <c r="Y2039">
        <v>1</v>
      </c>
      <c r="Z2039">
        <v>1</v>
      </c>
      <c r="AA2039">
        <v>1</v>
      </c>
      <c r="AB2039">
        <v>1</v>
      </c>
      <c r="AC2039">
        <v>0</v>
      </c>
      <c r="AD2039">
        <v>0</v>
      </c>
      <c r="AE2039">
        <v>0</v>
      </c>
      <c r="AF2039">
        <v>0</v>
      </c>
      <c r="AG2039">
        <v>0</v>
      </c>
      <c r="AH2039">
        <v>0</v>
      </c>
      <c r="AI2039">
        <v>0</v>
      </c>
      <c r="AJ2039">
        <v>0</v>
      </c>
      <c r="AK2039">
        <v>0</v>
      </c>
      <c r="AL2039" t="s">
        <v>1877</v>
      </c>
      <c r="AM2039">
        <v>0</v>
      </c>
      <c r="AN2039">
        <v>0</v>
      </c>
      <c r="AO2039">
        <v>0</v>
      </c>
      <c r="AP2039">
        <v>4</v>
      </c>
    </row>
    <row r="2040" spans="1:42">
      <c r="A2040" s="1" t="s">
        <v>342</v>
      </c>
      <c r="B2040" t="s">
        <v>1385</v>
      </c>
      <c r="C2040" t="s">
        <v>4375</v>
      </c>
      <c r="D2040">
        <v>3</v>
      </c>
      <c r="E2040" t="s">
        <v>4380</v>
      </c>
      <c r="F2040" t="s">
        <v>2383</v>
      </c>
      <c r="G2040" t="s">
        <v>4385</v>
      </c>
      <c r="H2040">
        <v>17.73425509</v>
      </c>
      <c r="I2040">
        <v>16</v>
      </c>
      <c r="J2040">
        <v>7817.49677346</v>
      </c>
      <c r="K2040">
        <v>772504.152082</v>
      </c>
      <c r="L2040" t="s">
        <v>4725</v>
      </c>
      <c r="M2040">
        <v>4094</v>
      </c>
      <c r="N2040" t="s">
        <v>5519</v>
      </c>
      <c r="O2040" t="s">
        <v>5946</v>
      </c>
      <c r="P2040">
        <v>-88.14458592939999</v>
      </c>
      <c r="Q2040">
        <v>41.8260806512</v>
      </c>
      <c r="R2040" t="s">
        <v>6617</v>
      </c>
      <c r="S2040" t="s">
        <v>7757</v>
      </c>
      <c r="T2040">
        <v>616</v>
      </c>
      <c r="U2040" t="s">
        <v>8147</v>
      </c>
      <c r="V2040" t="s">
        <v>4294</v>
      </c>
      <c r="W2040">
        <v>0</v>
      </c>
      <c r="X2040">
        <v>0</v>
      </c>
      <c r="Y2040">
        <v>0</v>
      </c>
      <c r="Z2040">
        <v>1</v>
      </c>
      <c r="AA2040">
        <v>1</v>
      </c>
      <c r="AB2040">
        <v>1</v>
      </c>
      <c r="AC2040">
        <v>0</v>
      </c>
      <c r="AD2040">
        <v>0</v>
      </c>
      <c r="AE2040">
        <v>0</v>
      </c>
      <c r="AF2040">
        <v>0</v>
      </c>
      <c r="AG2040">
        <v>0</v>
      </c>
      <c r="AH2040">
        <v>0</v>
      </c>
      <c r="AI2040">
        <v>0</v>
      </c>
      <c r="AJ2040">
        <v>0</v>
      </c>
      <c r="AK2040">
        <v>0</v>
      </c>
      <c r="AL2040" t="s">
        <v>1877</v>
      </c>
      <c r="AM2040">
        <v>0</v>
      </c>
      <c r="AN2040">
        <v>0</v>
      </c>
      <c r="AO2040">
        <v>0</v>
      </c>
      <c r="AP2040">
        <v>3</v>
      </c>
    </row>
    <row r="2041" spans="1:42">
      <c r="A2041" s="1" t="s">
        <v>342</v>
      </c>
      <c r="B2041" t="s">
        <v>1385</v>
      </c>
      <c r="C2041" t="s">
        <v>4375</v>
      </c>
      <c r="D2041">
        <v>3</v>
      </c>
      <c r="E2041" t="s">
        <v>4380</v>
      </c>
      <c r="F2041" t="s">
        <v>2383</v>
      </c>
      <c r="G2041" t="s">
        <v>4385</v>
      </c>
      <c r="H2041">
        <v>17.73425509</v>
      </c>
      <c r="I2041">
        <v>16</v>
      </c>
      <c r="J2041">
        <v>7817.49677346</v>
      </c>
      <c r="K2041">
        <v>772504.152082</v>
      </c>
      <c r="L2041" t="s">
        <v>4725</v>
      </c>
      <c r="M2041">
        <v>553</v>
      </c>
      <c r="N2041" t="s">
        <v>3071</v>
      </c>
      <c r="O2041" t="s">
        <v>6055</v>
      </c>
      <c r="P2041">
        <v>-88.14354269970001</v>
      </c>
      <c r="Q2041">
        <v>41.8257347997</v>
      </c>
      <c r="R2041" t="s">
        <v>6864</v>
      </c>
      <c r="S2041" t="s">
        <v>7505</v>
      </c>
      <c r="T2041">
        <v>11</v>
      </c>
      <c r="U2041" t="s">
        <v>3709</v>
      </c>
      <c r="V2041" t="s">
        <v>4283</v>
      </c>
      <c r="W2041">
        <v>0</v>
      </c>
      <c r="X2041">
        <v>0</v>
      </c>
      <c r="Y2041">
        <v>0</v>
      </c>
      <c r="Z2041">
        <v>0</v>
      </c>
      <c r="AA2041">
        <v>0</v>
      </c>
      <c r="AB2041">
        <v>1</v>
      </c>
      <c r="AC2041">
        <v>1</v>
      </c>
      <c r="AD2041">
        <v>1</v>
      </c>
      <c r="AE2041">
        <v>1</v>
      </c>
      <c r="AF2041">
        <v>0</v>
      </c>
      <c r="AG2041">
        <v>0</v>
      </c>
      <c r="AH2041">
        <v>0</v>
      </c>
      <c r="AI2041">
        <v>1</v>
      </c>
      <c r="AJ2041">
        <v>1</v>
      </c>
      <c r="AK2041">
        <v>1</v>
      </c>
      <c r="AL2041" t="s">
        <v>1877</v>
      </c>
      <c r="AM2041">
        <v>0</v>
      </c>
      <c r="AN2041">
        <v>0</v>
      </c>
      <c r="AO2041">
        <v>3</v>
      </c>
      <c r="AP2041">
        <v>4</v>
      </c>
    </row>
    <row r="2042" spans="1:42">
      <c r="A2042" s="1" t="s">
        <v>342</v>
      </c>
      <c r="B2042" t="s">
        <v>1385</v>
      </c>
      <c r="C2042" t="s">
        <v>4375</v>
      </c>
      <c r="D2042">
        <v>3</v>
      </c>
      <c r="E2042" t="s">
        <v>4380</v>
      </c>
      <c r="F2042" t="s">
        <v>2383</v>
      </c>
      <c r="G2042" t="s">
        <v>4385</v>
      </c>
      <c r="H2042">
        <v>17.73425509</v>
      </c>
      <c r="I2042">
        <v>16</v>
      </c>
      <c r="J2042">
        <v>7817.49677346</v>
      </c>
      <c r="K2042">
        <v>772504.152082</v>
      </c>
      <c r="L2042" t="s">
        <v>4725</v>
      </c>
      <c r="M2042">
        <v>6884</v>
      </c>
      <c r="N2042" t="s">
        <v>3315</v>
      </c>
      <c r="O2042" t="s">
        <v>5878</v>
      </c>
      <c r="P2042">
        <v>-88.144909</v>
      </c>
      <c r="Q2042">
        <v>41.825981</v>
      </c>
      <c r="R2042" t="s">
        <v>7027</v>
      </c>
      <c r="S2042" t="s">
        <v>7554</v>
      </c>
      <c r="T2042">
        <v>356</v>
      </c>
      <c r="U2042" t="s">
        <v>3932</v>
      </c>
      <c r="V2042" t="s">
        <v>4282</v>
      </c>
      <c r="W2042">
        <v>0</v>
      </c>
      <c r="X2042">
        <v>0</v>
      </c>
      <c r="Y2042">
        <v>0</v>
      </c>
      <c r="Z2042">
        <v>0</v>
      </c>
      <c r="AA2042">
        <v>1</v>
      </c>
      <c r="AB2042">
        <v>1</v>
      </c>
      <c r="AC2042">
        <v>1</v>
      </c>
      <c r="AD2042">
        <v>0</v>
      </c>
      <c r="AE2042">
        <v>0</v>
      </c>
      <c r="AF2042">
        <v>0</v>
      </c>
      <c r="AG2042">
        <v>0</v>
      </c>
      <c r="AH2042">
        <v>0</v>
      </c>
      <c r="AI2042">
        <v>0</v>
      </c>
      <c r="AJ2042">
        <v>0</v>
      </c>
      <c r="AK2042">
        <v>0</v>
      </c>
      <c r="AL2042" t="s">
        <v>1877</v>
      </c>
      <c r="AM2042">
        <v>0</v>
      </c>
      <c r="AN2042">
        <v>0</v>
      </c>
      <c r="AO2042">
        <v>0</v>
      </c>
      <c r="AP2042">
        <v>3</v>
      </c>
    </row>
    <row r="2043" spans="1:42">
      <c r="A2043" s="1" t="s">
        <v>342</v>
      </c>
      <c r="B2043" t="s">
        <v>1385</v>
      </c>
      <c r="C2043" t="s">
        <v>4375</v>
      </c>
      <c r="D2043">
        <v>3</v>
      </c>
      <c r="E2043" t="s">
        <v>4380</v>
      </c>
      <c r="F2043" t="s">
        <v>2383</v>
      </c>
      <c r="G2043" t="s">
        <v>4385</v>
      </c>
      <c r="H2043">
        <v>17.73425509</v>
      </c>
      <c r="I2043">
        <v>16</v>
      </c>
      <c r="J2043">
        <v>7817.49677346</v>
      </c>
      <c r="K2043">
        <v>772504.152082</v>
      </c>
      <c r="L2043" t="s">
        <v>4725</v>
      </c>
      <c r="M2043">
        <v>8199</v>
      </c>
      <c r="N2043" t="s">
        <v>5652</v>
      </c>
      <c r="O2043" t="s">
        <v>6219</v>
      </c>
      <c r="P2043">
        <v>-88.14518</v>
      </c>
      <c r="Q2043">
        <v>41.827484</v>
      </c>
      <c r="R2043" t="s">
        <v>7024</v>
      </c>
      <c r="S2043" t="s">
        <v>7554</v>
      </c>
      <c r="T2043">
        <v>762</v>
      </c>
      <c r="U2043" t="s">
        <v>8268</v>
      </c>
      <c r="V2043" t="s">
        <v>4277</v>
      </c>
      <c r="W2043">
        <v>0</v>
      </c>
      <c r="X2043">
        <v>0</v>
      </c>
      <c r="Y2043">
        <v>0</v>
      </c>
      <c r="Z2043">
        <v>0</v>
      </c>
      <c r="AA2043">
        <v>0</v>
      </c>
      <c r="AB2043">
        <v>0</v>
      </c>
      <c r="AC2043">
        <v>0</v>
      </c>
      <c r="AD2043">
        <v>0</v>
      </c>
      <c r="AE2043">
        <v>0</v>
      </c>
      <c r="AF2043">
        <v>0</v>
      </c>
      <c r="AG2043">
        <v>0</v>
      </c>
      <c r="AH2043">
        <v>0</v>
      </c>
      <c r="AI2043">
        <v>0</v>
      </c>
      <c r="AJ2043">
        <v>0</v>
      </c>
      <c r="AK2043">
        <v>0</v>
      </c>
      <c r="AL2043" t="s">
        <v>1877</v>
      </c>
      <c r="AM2043">
        <v>0</v>
      </c>
      <c r="AN2043">
        <v>0</v>
      </c>
      <c r="AO2043">
        <v>0</v>
      </c>
      <c r="AP2043">
        <v>0</v>
      </c>
    </row>
    <row r="2044" spans="1:42">
      <c r="A2044" s="1" t="s">
        <v>342</v>
      </c>
      <c r="B2044" t="s">
        <v>1385</v>
      </c>
      <c r="C2044" t="s">
        <v>4375</v>
      </c>
      <c r="D2044">
        <v>3</v>
      </c>
      <c r="E2044" t="s">
        <v>4380</v>
      </c>
      <c r="F2044" t="s">
        <v>2383</v>
      </c>
      <c r="G2044" t="s">
        <v>4385</v>
      </c>
      <c r="H2044">
        <v>17.73425509</v>
      </c>
      <c r="I2044">
        <v>16</v>
      </c>
      <c r="J2044">
        <v>7817.49677346</v>
      </c>
      <c r="K2044">
        <v>772504.152082</v>
      </c>
      <c r="L2044" t="s">
        <v>4725</v>
      </c>
      <c r="M2044">
        <v>6583</v>
      </c>
      <c r="N2044" t="s">
        <v>5472</v>
      </c>
      <c r="O2044" t="s">
        <v>5837</v>
      </c>
      <c r="P2044">
        <v>-88.1447528333</v>
      </c>
      <c r="Q2044">
        <v>41.8263383333</v>
      </c>
      <c r="R2044" t="s">
        <v>7006</v>
      </c>
      <c r="S2044" t="s">
        <v>7477</v>
      </c>
      <c r="T2044">
        <v>638</v>
      </c>
      <c r="U2044" t="s">
        <v>8102</v>
      </c>
      <c r="V2044" t="s">
        <v>4280</v>
      </c>
      <c r="W2044">
        <v>0</v>
      </c>
      <c r="X2044">
        <v>0</v>
      </c>
      <c r="Y2044">
        <v>1</v>
      </c>
      <c r="Z2044">
        <v>1</v>
      </c>
      <c r="AA2044">
        <v>1</v>
      </c>
      <c r="AB2044">
        <v>0</v>
      </c>
      <c r="AC2044">
        <v>0</v>
      </c>
      <c r="AD2044">
        <v>0</v>
      </c>
      <c r="AE2044">
        <v>0</v>
      </c>
      <c r="AF2044">
        <v>0</v>
      </c>
      <c r="AG2044">
        <v>0</v>
      </c>
      <c r="AH2044">
        <v>0</v>
      </c>
      <c r="AI2044">
        <v>0</v>
      </c>
      <c r="AJ2044">
        <v>0</v>
      </c>
      <c r="AK2044">
        <v>0</v>
      </c>
      <c r="AL2044" t="s">
        <v>1877</v>
      </c>
      <c r="AM2044">
        <v>0</v>
      </c>
      <c r="AN2044">
        <v>0</v>
      </c>
      <c r="AO2044">
        <v>0</v>
      </c>
      <c r="AP2044">
        <v>3</v>
      </c>
    </row>
    <row r="2045" spans="1:42">
      <c r="A2045" s="1" t="s">
        <v>342</v>
      </c>
      <c r="B2045" t="s">
        <v>1385</v>
      </c>
      <c r="C2045" t="s">
        <v>4375</v>
      </c>
      <c r="D2045">
        <v>3</v>
      </c>
      <c r="E2045" t="s">
        <v>4380</v>
      </c>
      <c r="F2045" t="s">
        <v>2383</v>
      </c>
      <c r="G2045" t="s">
        <v>4385</v>
      </c>
      <c r="H2045">
        <v>17.73425509</v>
      </c>
      <c r="I2045">
        <v>16</v>
      </c>
      <c r="J2045">
        <v>7817.49677346</v>
      </c>
      <c r="K2045">
        <v>772504.152082</v>
      </c>
      <c r="L2045" t="s">
        <v>4725</v>
      </c>
      <c r="M2045">
        <v>2266</v>
      </c>
      <c r="N2045" t="s">
        <v>5471</v>
      </c>
      <c r="O2045" t="s">
        <v>5836</v>
      </c>
      <c r="P2045">
        <v>-88.1456135586</v>
      </c>
      <c r="Q2045">
        <v>41.8275824702</v>
      </c>
      <c r="R2045" t="s">
        <v>6611</v>
      </c>
      <c r="S2045" t="s">
        <v>7672</v>
      </c>
      <c r="T2045">
        <v>687</v>
      </c>
      <c r="U2045" t="s">
        <v>8101</v>
      </c>
      <c r="V2045" t="s">
        <v>4303</v>
      </c>
      <c r="W2045">
        <v>0</v>
      </c>
      <c r="X2045">
        <v>1</v>
      </c>
      <c r="Y2045">
        <v>1</v>
      </c>
      <c r="Z2045">
        <v>1</v>
      </c>
      <c r="AA2045">
        <v>0</v>
      </c>
      <c r="AB2045">
        <v>0</v>
      </c>
      <c r="AC2045">
        <v>0</v>
      </c>
      <c r="AD2045">
        <v>0</v>
      </c>
      <c r="AE2045">
        <v>0</v>
      </c>
      <c r="AF2045">
        <v>0</v>
      </c>
      <c r="AG2045">
        <v>0</v>
      </c>
      <c r="AH2045">
        <v>0</v>
      </c>
      <c r="AI2045">
        <v>0</v>
      </c>
      <c r="AJ2045">
        <v>0</v>
      </c>
      <c r="AK2045">
        <v>0</v>
      </c>
      <c r="AL2045" t="s">
        <v>1877</v>
      </c>
      <c r="AM2045">
        <v>0</v>
      </c>
      <c r="AN2045">
        <v>0</v>
      </c>
      <c r="AO2045">
        <v>0</v>
      </c>
      <c r="AP2045">
        <v>3</v>
      </c>
    </row>
    <row r="2046" spans="1:42">
      <c r="A2046" s="1" t="s">
        <v>342</v>
      </c>
      <c r="B2046" t="s">
        <v>1385</v>
      </c>
      <c r="C2046" t="s">
        <v>4375</v>
      </c>
      <c r="D2046">
        <v>3</v>
      </c>
      <c r="E2046" t="s">
        <v>4380</v>
      </c>
      <c r="F2046" t="s">
        <v>2383</v>
      </c>
      <c r="G2046" t="s">
        <v>4385</v>
      </c>
      <c r="H2046">
        <v>17.73425509</v>
      </c>
      <c r="I2046">
        <v>16</v>
      </c>
      <c r="J2046">
        <v>7817.49677346</v>
      </c>
      <c r="K2046">
        <v>772504.152082</v>
      </c>
      <c r="L2046" t="s">
        <v>4725</v>
      </c>
      <c r="M2046">
        <v>5985</v>
      </c>
      <c r="N2046" t="s">
        <v>3200</v>
      </c>
      <c r="O2046" t="s">
        <v>5958</v>
      </c>
      <c r="P2046">
        <v>-88.1444359013</v>
      </c>
      <c r="Q2046">
        <v>41.826689872</v>
      </c>
      <c r="R2046" t="s">
        <v>7019</v>
      </c>
      <c r="S2046" t="s">
        <v>7758</v>
      </c>
      <c r="T2046">
        <v>275</v>
      </c>
      <c r="U2046" t="s">
        <v>3832</v>
      </c>
      <c r="V2046" t="s">
        <v>4294</v>
      </c>
      <c r="W2046">
        <v>0</v>
      </c>
      <c r="X2046">
        <v>0</v>
      </c>
      <c r="Y2046">
        <v>0</v>
      </c>
      <c r="Z2046">
        <v>1</v>
      </c>
      <c r="AA2046">
        <v>1</v>
      </c>
      <c r="AB2046">
        <v>1</v>
      </c>
      <c r="AC2046">
        <v>0</v>
      </c>
      <c r="AD2046">
        <v>0</v>
      </c>
      <c r="AE2046">
        <v>0</v>
      </c>
      <c r="AF2046">
        <v>0</v>
      </c>
      <c r="AG2046">
        <v>0</v>
      </c>
      <c r="AH2046">
        <v>0</v>
      </c>
      <c r="AI2046">
        <v>0</v>
      </c>
      <c r="AJ2046">
        <v>0</v>
      </c>
      <c r="AK2046">
        <v>0</v>
      </c>
      <c r="AL2046" t="s">
        <v>1877</v>
      </c>
      <c r="AM2046">
        <v>0</v>
      </c>
      <c r="AN2046">
        <v>0</v>
      </c>
      <c r="AO2046">
        <v>0</v>
      </c>
      <c r="AP2046">
        <v>3</v>
      </c>
    </row>
    <row r="2047" spans="1:42">
      <c r="A2047" s="1" t="s">
        <v>342</v>
      </c>
      <c r="B2047" t="s">
        <v>1385</v>
      </c>
      <c r="C2047" t="s">
        <v>4375</v>
      </c>
      <c r="D2047">
        <v>3</v>
      </c>
      <c r="E2047" t="s">
        <v>4380</v>
      </c>
      <c r="F2047" t="s">
        <v>2383</v>
      </c>
      <c r="G2047" t="s">
        <v>4385</v>
      </c>
      <c r="H2047">
        <v>17.73425509</v>
      </c>
      <c r="I2047">
        <v>16</v>
      </c>
      <c r="J2047">
        <v>7817.49677346</v>
      </c>
      <c r="K2047">
        <v>772504.152082</v>
      </c>
      <c r="L2047" t="s">
        <v>4725</v>
      </c>
      <c r="M2047">
        <v>7078</v>
      </c>
      <c r="N2047" t="s">
        <v>3551</v>
      </c>
      <c r="O2047" t="s">
        <v>5936</v>
      </c>
      <c r="P2047">
        <v>-88.1443945</v>
      </c>
      <c r="Q2047">
        <v>41.8267166667</v>
      </c>
      <c r="R2047" t="s">
        <v>7007</v>
      </c>
      <c r="S2047" t="s">
        <v>7477</v>
      </c>
      <c r="T2047">
        <v>75</v>
      </c>
      <c r="U2047" t="s">
        <v>4150</v>
      </c>
      <c r="V2047" t="s">
        <v>4280</v>
      </c>
      <c r="W2047">
        <v>0</v>
      </c>
      <c r="X2047">
        <v>0</v>
      </c>
      <c r="Y2047">
        <v>1</v>
      </c>
      <c r="Z2047">
        <v>1</v>
      </c>
      <c r="AA2047">
        <v>1</v>
      </c>
      <c r="AB2047">
        <v>0</v>
      </c>
      <c r="AC2047">
        <v>0</v>
      </c>
      <c r="AD2047">
        <v>0</v>
      </c>
      <c r="AE2047">
        <v>0</v>
      </c>
      <c r="AF2047">
        <v>0</v>
      </c>
      <c r="AG2047">
        <v>0</v>
      </c>
      <c r="AH2047">
        <v>0</v>
      </c>
      <c r="AI2047">
        <v>1</v>
      </c>
      <c r="AJ2047">
        <v>1</v>
      </c>
      <c r="AK2047">
        <v>0</v>
      </c>
      <c r="AL2047" t="s">
        <v>1877</v>
      </c>
      <c r="AM2047">
        <v>0</v>
      </c>
      <c r="AN2047">
        <v>0</v>
      </c>
      <c r="AO2047">
        <v>2</v>
      </c>
      <c r="AP2047">
        <v>3</v>
      </c>
    </row>
    <row r="2048" spans="1:42">
      <c r="A2048" s="1" t="s">
        <v>342</v>
      </c>
      <c r="B2048" t="s">
        <v>1385</v>
      </c>
      <c r="C2048" t="s">
        <v>4375</v>
      </c>
      <c r="D2048">
        <v>3</v>
      </c>
      <c r="E2048" t="s">
        <v>4380</v>
      </c>
      <c r="F2048" t="s">
        <v>2383</v>
      </c>
      <c r="G2048" t="s">
        <v>4385</v>
      </c>
      <c r="H2048">
        <v>17.73425509</v>
      </c>
      <c r="I2048">
        <v>16</v>
      </c>
      <c r="J2048">
        <v>7817.49677346</v>
      </c>
      <c r="K2048">
        <v>772504.152082</v>
      </c>
      <c r="L2048" t="s">
        <v>4725</v>
      </c>
      <c r="M2048">
        <v>8171</v>
      </c>
      <c r="N2048" t="s">
        <v>5545</v>
      </c>
      <c r="O2048" t="s">
        <v>6002</v>
      </c>
      <c r="P2048">
        <v>-88.145456</v>
      </c>
      <c r="Q2048">
        <v>41.827294</v>
      </c>
      <c r="R2048" t="s">
        <v>7028</v>
      </c>
      <c r="S2048" t="s">
        <v>7554</v>
      </c>
      <c r="T2048">
        <v>70</v>
      </c>
      <c r="U2048" t="s">
        <v>8171</v>
      </c>
      <c r="V2048" t="s">
        <v>4301</v>
      </c>
      <c r="W2048">
        <v>0</v>
      </c>
      <c r="X2048">
        <v>0</v>
      </c>
      <c r="Y2048">
        <v>0</v>
      </c>
      <c r="Z2048">
        <v>0</v>
      </c>
      <c r="AA2048">
        <v>0</v>
      </c>
      <c r="AB2048">
        <v>1</v>
      </c>
      <c r="AC2048">
        <v>0</v>
      </c>
      <c r="AD2048">
        <v>0</v>
      </c>
      <c r="AE2048">
        <v>0</v>
      </c>
      <c r="AF2048">
        <v>0</v>
      </c>
      <c r="AG2048">
        <v>0</v>
      </c>
      <c r="AH2048">
        <v>0</v>
      </c>
      <c r="AI2048">
        <v>1</v>
      </c>
      <c r="AJ2048">
        <v>1</v>
      </c>
      <c r="AK2048">
        <v>0</v>
      </c>
      <c r="AL2048" t="s">
        <v>1877</v>
      </c>
      <c r="AM2048">
        <v>0</v>
      </c>
      <c r="AN2048">
        <v>0</v>
      </c>
      <c r="AO2048">
        <v>2</v>
      </c>
      <c r="AP2048">
        <v>1</v>
      </c>
    </row>
    <row r="2049" spans="1:42">
      <c r="A2049" s="1" t="s">
        <v>342</v>
      </c>
      <c r="B2049" t="s">
        <v>1385</v>
      </c>
      <c r="C2049" t="s">
        <v>4375</v>
      </c>
      <c r="D2049">
        <v>3</v>
      </c>
      <c r="E2049" t="s">
        <v>4380</v>
      </c>
      <c r="F2049" t="s">
        <v>2383</v>
      </c>
      <c r="G2049" t="s">
        <v>4385</v>
      </c>
      <c r="H2049">
        <v>17.73425509</v>
      </c>
      <c r="I2049">
        <v>16</v>
      </c>
      <c r="J2049">
        <v>7817.49677346</v>
      </c>
      <c r="K2049">
        <v>772504.152082</v>
      </c>
      <c r="L2049" t="s">
        <v>4725</v>
      </c>
      <c r="M2049">
        <v>7595</v>
      </c>
      <c r="N2049" t="s">
        <v>5669</v>
      </c>
      <c r="O2049" t="s">
        <v>6250</v>
      </c>
      <c r="P2049">
        <v>-88.144676</v>
      </c>
      <c r="Q2049">
        <v>41.826916</v>
      </c>
      <c r="R2049" t="s">
        <v>7017</v>
      </c>
      <c r="S2049" t="s">
        <v>7554</v>
      </c>
      <c r="T2049">
        <v>644</v>
      </c>
      <c r="U2049" t="s">
        <v>8282</v>
      </c>
      <c r="V2049" t="s">
        <v>4282</v>
      </c>
      <c r="W2049">
        <v>0</v>
      </c>
      <c r="X2049">
        <v>0</v>
      </c>
      <c r="Y2049">
        <v>0</v>
      </c>
      <c r="Z2049">
        <v>0</v>
      </c>
      <c r="AA2049">
        <v>1</v>
      </c>
      <c r="AB2049">
        <v>1</v>
      </c>
      <c r="AC2049">
        <v>1</v>
      </c>
      <c r="AD2049">
        <v>0</v>
      </c>
      <c r="AE2049">
        <v>0</v>
      </c>
      <c r="AF2049">
        <v>0</v>
      </c>
      <c r="AG2049">
        <v>0</v>
      </c>
      <c r="AH2049">
        <v>0</v>
      </c>
      <c r="AI2049">
        <v>0</v>
      </c>
      <c r="AJ2049">
        <v>0</v>
      </c>
      <c r="AK2049">
        <v>0</v>
      </c>
      <c r="AL2049" t="s">
        <v>1877</v>
      </c>
      <c r="AM2049">
        <v>0</v>
      </c>
      <c r="AN2049">
        <v>0</v>
      </c>
      <c r="AO2049">
        <v>0</v>
      </c>
      <c r="AP2049">
        <v>3</v>
      </c>
    </row>
    <row r="2050" spans="1:42">
      <c r="A2050" s="1" t="s">
        <v>342</v>
      </c>
      <c r="B2050" t="s">
        <v>1385</v>
      </c>
      <c r="C2050" t="s">
        <v>4375</v>
      </c>
      <c r="D2050">
        <v>3</v>
      </c>
      <c r="E2050" t="s">
        <v>4380</v>
      </c>
      <c r="F2050" t="s">
        <v>2383</v>
      </c>
      <c r="G2050" t="s">
        <v>4385</v>
      </c>
      <c r="H2050">
        <v>17.73425509</v>
      </c>
      <c r="I2050">
        <v>16</v>
      </c>
      <c r="J2050">
        <v>7817.49677346</v>
      </c>
      <c r="K2050">
        <v>772504.152082</v>
      </c>
      <c r="L2050" t="s">
        <v>4725</v>
      </c>
      <c r="M2050">
        <v>7650</v>
      </c>
      <c r="N2050" t="s">
        <v>5470</v>
      </c>
      <c r="O2050" t="s">
        <v>5835</v>
      </c>
      <c r="P2050">
        <v>-88.145034</v>
      </c>
      <c r="Q2050">
        <v>41.825963</v>
      </c>
      <c r="R2050" t="s">
        <v>7029</v>
      </c>
      <c r="S2050" t="s">
        <v>7554</v>
      </c>
    </row>
    <row r="2051" spans="1:42">
      <c r="A2051" s="1" t="s">
        <v>342</v>
      </c>
      <c r="B2051" t="s">
        <v>1385</v>
      </c>
      <c r="C2051" t="s">
        <v>4375</v>
      </c>
      <c r="D2051">
        <v>3</v>
      </c>
      <c r="E2051" t="s">
        <v>4380</v>
      </c>
      <c r="F2051" t="s">
        <v>2383</v>
      </c>
      <c r="G2051" t="s">
        <v>4385</v>
      </c>
      <c r="H2051">
        <v>17.73425509</v>
      </c>
      <c r="I2051">
        <v>16</v>
      </c>
      <c r="J2051">
        <v>7817.49677346</v>
      </c>
      <c r="K2051">
        <v>772504.152082</v>
      </c>
      <c r="L2051" t="s">
        <v>4725</v>
      </c>
      <c r="M2051">
        <v>5984</v>
      </c>
      <c r="N2051" t="s">
        <v>5563</v>
      </c>
      <c r="O2051" t="s">
        <v>6038</v>
      </c>
      <c r="P2051">
        <v>-88.1451795437</v>
      </c>
      <c r="Q2051">
        <v>41.8273381284</v>
      </c>
      <c r="R2051" t="s">
        <v>7019</v>
      </c>
      <c r="S2051" t="s">
        <v>7758</v>
      </c>
      <c r="T2051">
        <v>623</v>
      </c>
      <c r="U2051" t="s">
        <v>8188</v>
      </c>
      <c r="V2051" t="s">
        <v>4288</v>
      </c>
      <c r="W2051">
        <v>0</v>
      </c>
      <c r="X2051">
        <v>0</v>
      </c>
      <c r="Y2051">
        <v>0</v>
      </c>
      <c r="Z2051">
        <v>0</v>
      </c>
      <c r="AA2051">
        <v>0</v>
      </c>
      <c r="AB2051">
        <v>0</v>
      </c>
      <c r="AC2051">
        <v>1</v>
      </c>
      <c r="AD2051">
        <v>1</v>
      </c>
      <c r="AE2051">
        <v>1</v>
      </c>
      <c r="AF2051">
        <v>0</v>
      </c>
      <c r="AG2051">
        <v>0</v>
      </c>
      <c r="AH2051">
        <v>0</v>
      </c>
      <c r="AI2051">
        <v>1</v>
      </c>
      <c r="AJ2051">
        <v>0</v>
      </c>
      <c r="AK2051">
        <v>0</v>
      </c>
      <c r="AL2051" t="s">
        <v>1877</v>
      </c>
      <c r="AM2051">
        <v>0</v>
      </c>
      <c r="AN2051">
        <v>0</v>
      </c>
      <c r="AO2051">
        <v>1</v>
      </c>
      <c r="AP2051">
        <v>3</v>
      </c>
    </row>
    <row r="2052" spans="1:42">
      <c r="A2052" s="1" t="s">
        <v>343</v>
      </c>
      <c r="B2052" t="s">
        <v>1386</v>
      </c>
      <c r="C2052" t="s">
        <v>4373</v>
      </c>
      <c r="D2052">
        <v>3</v>
      </c>
      <c r="E2052" t="s">
        <v>4380</v>
      </c>
      <c r="F2052" t="s">
        <v>2385</v>
      </c>
      <c r="G2052" t="s">
        <v>2398</v>
      </c>
      <c r="H2052">
        <v>7.2908575</v>
      </c>
      <c r="I2052">
        <v>16</v>
      </c>
      <c r="J2052">
        <v>4660.51576381</v>
      </c>
      <c r="K2052">
        <v>317589.753371</v>
      </c>
      <c r="L2052" t="s">
        <v>4726</v>
      </c>
      <c r="M2052">
        <v>7082</v>
      </c>
      <c r="N2052" t="s">
        <v>3055</v>
      </c>
      <c r="O2052" t="s">
        <v>5972</v>
      </c>
      <c r="P2052">
        <v>-88.1434333333</v>
      </c>
      <c r="Q2052">
        <v>41.8264783333</v>
      </c>
      <c r="R2052" t="s">
        <v>7007</v>
      </c>
      <c r="S2052" t="s">
        <v>7477</v>
      </c>
      <c r="T2052">
        <v>235</v>
      </c>
      <c r="U2052" t="s">
        <v>3694</v>
      </c>
      <c r="V2052" t="s">
        <v>4277</v>
      </c>
      <c r="W2052">
        <v>0</v>
      </c>
      <c r="X2052">
        <v>0</v>
      </c>
      <c r="Y2052">
        <v>0</v>
      </c>
      <c r="Z2052">
        <v>0</v>
      </c>
      <c r="AA2052">
        <v>0</v>
      </c>
      <c r="AB2052">
        <v>0</v>
      </c>
      <c r="AC2052">
        <v>0</v>
      </c>
      <c r="AD2052">
        <v>0</v>
      </c>
      <c r="AE2052">
        <v>0</v>
      </c>
      <c r="AF2052">
        <v>0</v>
      </c>
      <c r="AG2052">
        <v>0</v>
      </c>
      <c r="AH2052">
        <v>0</v>
      </c>
      <c r="AI2052">
        <v>0</v>
      </c>
      <c r="AJ2052">
        <v>0</v>
      </c>
      <c r="AK2052">
        <v>0</v>
      </c>
      <c r="AL2052" t="s">
        <v>1877</v>
      </c>
      <c r="AM2052">
        <v>0</v>
      </c>
      <c r="AN2052">
        <v>0</v>
      </c>
      <c r="AO2052">
        <v>0</v>
      </c>
      <c r="AP2052">
        <v>0</v>
      </c>
    </row>
    <row r="2053" spans="1:42">
      <c r="A2053" s="1" t="s">
        <v>343</v>
      </c>
      <c r="B2053" t="s">
        <v>1386</v>
      </c>
      <c r="C2053" t="s">
        <v>4373</v>
      </c>
      <c r="D2053">
        <v>3</v>
      </c>
      <c r="E2053" t="s">
        <v>4380</v>
      </c>
      <c r="F2053" t="s">
        <v>2385</v>
      </c>
      <c r="G2053" t="s">
        <v>2398</v>
      </c>
      <c r="H2053">
        <v>7.2908575</v>
      </c>
      <c r="I2053">
        <v>16</v>
      </c>
      <c r="J2053">
        <v>4660.51576381</v>
      </c>
      <c r="K2053">
        <v>317589.753371</v>
      </c>
      <c r="L2053" t="s">
        <v>4726</v>
      </c>
      <c r="M2053">
        <v>7081</v>
      </c>
      <c r="N2053" t="s">
        <v>3406</v>
      </c>
      <c r="O2053" t="s">
        <v>5874</v>
      </c>
      <c r="P2053">
        <v>-88.1434861667</v>
      </c>
      <c r="Q2053">
        <v>41.8265116667</v>
      </c>
      <c r="R2053" t="s">
        <v>7007</v>
      </c>
      <c r="S2053" t="s">
        <v>7477</v>
      </c>
      <c r="T2053">
        <v>422</v>
      </c>
      <c r="U2053" t="s">
        <v>4014</v>
      </c>
      <c r="V2053" t="s">
        <v>4291</v>
      </c>
      <c r="W2053">
        <v>0</v>
      </c>
      <c r="X2053">
        <v>0</v>
      </c>
      <c r="Y2053">
        <v>0</v>
      </c>
      <c r="Z2053">
        <v>0</v>
      </c>
      <c r="AA2053">
        <v>0</v>
      </c>
      <c r="AB2053">
        <v>1</v>
      </c>
      <c r="AC2053">
        <v>1</v>
      </c>
      <c r="AD2053">
        <v>1</v>
      </c>
      <c r="AE2053">
        <v>0</v>
      </c>
      <c r="AF2053">
        <v>0</v>
      </c>
      <c r="AG2053">
        <v>0</v>
      </c>
      <c r="AH2053">
        <v>0</v>
      </c>
      <c r="AI2053">
        <v>1</v>
      </c>
      <c r="AJ2053">
        <v>1</v>
      </c>
      <c r="AK2053">
        <v>0</v>
      </c>
      <c r="AL2053" t="s">
        <v>1965</v>
      </c>
      <c r="AM2053">
        <v>1</v>
      </c>
      <c r="AN2053">
        <v>0</v>
      </c>
      <c r="AO2053">
        <v>3</v>
      </c>
      <c r="AP2053">
        <v>3</v>
      </c>
    </row>
    <row r="2054" spans="1:42">
      <c r="A2054" s="1" t="s">
        <v>343</v>
      </c>
      <c r="B2054" t="s">
        <v>1386</v>
      </c>
      <c r="C2054" t="s">
        <v>4373</v>
      </c>
      <c r="D2054">
        <v>3</v>
      </c>
      <c r="E2054" t="s">
        <v>4380</v>
      </c>
      <c r="F2054" t="s">
        <v>2385</v>
      </c>
      <c r="G2054" t="s">
        <v>2398</v>
      </c>
      <c r="H2054">
        <v>7.2908575</v>
      </c>
      <c r="I2054">
        <v>16</v>
      </c>
      <c r="J2054">
        <v>4660.51576381</v>
      </c>
      <c r="K2054">
        <v>317589.753371</v>
      </c>
      <c r="L2054" t="s">
        <v>4726</v>
      </c>
      <c r="M2054">
        <v>556</v>
      </c>
      <c r="N2054" t="s">
        <v>3383</v>
      </c>
      <c r="O2054" t="s">
        <v>5875</v>
      </c>
      <c r="P2054">
        <v>-88.1431797</v>
      </c>
      <c r="Q2054">
        <v>41.8262191</v>
      </c>
      <c r="R2054" t="s">
        <v>6864</v>
      </c>
      <c r="S2054" t="s">
        <v>7505</v>
      </c>
      <c r="T2054">
        <v>105</v>
      </c>
      <c r="U2054" t="s">
        <v>3994</v>
      </c>
      <c r="V2054" t="s">
        <v>4277</v>
      </c>
      <c r="W2054">
        <v>0</v>
      </c>
      <c r="X2054">
        <v>0</v>
      </c>
      <c r="Y2054">
        <v>0</v>
      </c>
      <c r="Z2054">
        <v>0</v>
      </c>
      <c r="AA2054">
        <v>0</v>
      </c>
      <c r="AB2054">
        <v>0</v>
      </c>
      <c r="AC2054">
        <v>0</v>
      </c>
      <c r="AD2054">
        <v>0</v>
      </c>
      <c r="AE2054">
        <v>0</v>
      </c>
      <c r="AF2054">
        <v>0</v>
      </c>
      <c r="AG2054">
        <v>0</v>
      </c>
      <c r="AH2054">
        <v>0</v>
      </c>
      <c r="AI2054">
        <v>0</v>
      </c>
      <c r="AJ2054">
        <v>0</v>
      </c>
      <c r="AK2054">
        <v>0</v>
      </c>
      <c r="AL2054" t="s">
        <v>1877</v>
      </c>
      <c r="AM2054">
        <v>0</v>
      </c>
      <c r="AN2054">
        <v>0</v>
      </c>
      <c r="AO2054">
        <v>0</v>
      </c>
      <c r="AP2054">
        <v>0</v>
      </c>
    </row>
    <row r="2055" spans="1:42">
      <c r="A2055" s="1" t="s">
        <v>343</v>
      </c>
      <c r="B2055" t="s">
        <v>1386</v>
      </c>
      <c r="C2055" t="s">
        <v>4373</v>
      </c>
      <c r="D2055">
        <v>3</v>
      </c>
      <c r="E2055" t="s">
        <v>4380</v>
      </c>
      <c r="F2055" t="s">
        <v>2385</v>
      </c>
      <c r="G2055" t="s">
        <v>2398</v>
      </c>
      <c r="H2055">
        <v>7.2908575</v>
      </c>
      <c r="I2055">
        <v>16</v>
      </c>
      <c r="J2055">
        <v>4660.51576381</v>
      </c>
      <c r="K2055">
        <v>317589.753371</v>
      </c>
      <c r="L2055" t="s">
        <v>4726</v>
      </c>
      <c r="M2055">
        <v>5672</v>
      </c>
      <c r="N2055" t="s">
        <v>3477</v>
      </c>
      <c r="O2055" t="s">
        <v>6146</v>
      </c>
      <c r="P2055">
        <v>-88.1429151606</v>
      </c>
      <c r="Q2055">
        <v>41.8263191091</v>
      </c>
      <c r="R2055" t="s">
        <v>6687</v>
      </c>
      <c r="S2055" t="s">
        <v>7750</v>
      </c>
      <c r="T2055">
        <v>702</v>
      </c>
      <c r="U2055" t="s">
        <v>4081</v>
      </c>
      <c r="V2055" t="s">
        <v>4281</v>
      </c>
      <c r="W2055">
        <v>0</v>
      </c>
      <c r="X2055">
        <v>0</v>
      </c>
      <c r="Y2055">
        <v>0</v>
      </c>
      <c r="Z2055">
        <v>0</v>
      </c>
      <c r="AA2055">
        <v>1</v>
      </c>
      <c r="AB2055">
        <v>1</v>
      </c>
      <c r="AC2055">
        <v>0</v>
      </c>
      <c r="AD2055">
        <v>0</v>
      </c>
      <c r="AE2055">
        <v>0</v>
      </c>
      <c r="AF2055">
        <v>0</v>
      </c>
      <c r="AG2055">
        <v>0</v>
      </c>
      <c r="AH2055">
        <v>0</v>
      </c>
      <c r="AI2055">
        <v>0</v>
      </c>
      <c r="AJ2055">
        <v>0</v>
      </c>
      <c r="AK2055">
        <v>0</v>
      </c>
      <c r="AL2055" t="s">
        <v>2245</v>
      </c>
      <c r="AM2055">
        <v>0</v>
      </c>
      <c r="AN2055">
        <v>1</v>
      </c>
      <c r="AO2055">
        <v>1</v>
      </c>
      <c r="AP2055">
        <v>2</v>
      </c>
    </row>
    <row r="2056" spans="1:42">
      <c r="A2056" s="1" t="s">
        <v>344</v>
      </c>
      <c r="B2056" t="s">
        <v>1387</v>
      </c>
      <c r="C2056" t="s">
        <v>4374</v>
      </c>
      <c r="D2056">
        <v>2</v>
      </c>
      <c r="E2056" t="s">
        <v>4379</v>
      </c>
      <c r="F2056" t="s">
        <v>2383</v>
      </c>
      <c r="G2056" t="s">
        <v>2392</v>
      </c>
      <c r="H2056">
        <v>4.75560335</v>
      </c>
      <c r="I2056">
        <v>16</v>
      </c>
      <c r="J2056">
        <v>1727.53404143</v>
      </c>
      <c r="K2056">
        <v>207154.08205</v>
      </c>
      <c r="L2056" t="s">
        <v>4727</v>
      </c>
    </row>
    <row r="2057" spans="1:42">
      <c r="A2057" s="1" t="s">
        <v>345</v>
      </c>
      <c r="B2057" t="s">
        <v>1154</v>
      </c>
      <c r="C2057" t="s">
        <v>4374</v>
      </c>
      <c r="D2057">
        <v>2</v>
      </c>
      <c r="E2057" t="s">
        <v>4378</v>
      </c>
      <c r="F2057" t="s">
        <v>2382</v>
      </c>
      <c r="G2057" t="s">
        <v>2401</v>
      </c>
      <c r="H2057">
        <v>0.87377239</v>
      </c>
      <c r="I2057">
        <v>16</v>
      </c>
      <c r="J2057">
        <v>706.994285836</v>
      </c>
      <c r="K2057">
        <v>38061.5253051</v>
      </c>
      <c r="L2057" t="s">
        <v>4728</v>
      </c>
    </row>
    <row r="2058" spans="1:42">
      <c r="A2058" s="1" t="s">
        <v>346</v>
      </c>
      <c r="B2058" t="s">
        <v>1388</v>
      </c>
      <c r="C2058" t="s">
        <v>4375</v>
      </c>
      <c r="D2058">
        <v>3</v>
      </c>
      <c r="E2058" t="s">
        <v>4380</v>
      </c>
      <c r="F2058" t="s">
        <v>2383</v>
      </c>
      <c r="G2058" t="s">
        <v>2397</v>
      </c>
      <c r="H2058">
        <v>43.98028151</v>
      </c>
      <c r="I2058">
        <v>16</v>
      </c>
      <c r="J2058">
        <v>9098.116306</v>
      </c>
      <c r="K2058">
        <v>1915781.06205</v>
      </c>
      <c r="L2058" t="s">
        <v>4729</v>
      </c>
      <c r="M2058">
        <v>26</v>
      </c>
      <c r="N2058" t="s">
        <v>3205</v>
      </c>
      <c r="O2058" t="s">
        <v>6251</v>
      </c>
      <c r="P2058">
        <v>-88.1401010997</v>
      </c>
      <c r="Q2058">
        <v>41.8227125</v>
      </c>
      <c r="R2058" t="s">
        <v>6641</v>
      </c>
      <c r="S2058" t="s">
        <v>7521</v>
      </c>
      <c r="T2058">
        <v>462</v>
      </c>
      <c r="U2058" t="s">
        <v>3837</v>
      </c>
      <c r="V2058" t="s">
        <v>4277</v>
      </c>
      <c r="W2058">
        <v>0</v>
      </c>
      <c r="X2058">
        <v>0</v>
      </c>
      <c r="Y2058">
        <v>0</v>
      </c>
      <c r="Z2058">
        <v>0</v>
      </c>
      <c r="AA2058">
        <v>0</v>
      </c>
      <c r="AB2058">
        <v>0</v>
      </c>
      <c r="AC2058">
        <v>0</v>
      </c>
      <c r="AD2058">
        <v>0</v>
      </c>
      <c r="AE2058">
        <v>0</v>
      </c>
      <c r="AF2058">
        <v>0</v>
      </c>
      <c r="AG2058">
        <v>0</v>
      </c>
      <c r="AH2058">
        <v>0</v>
      </c>
      <c r="AI2058">
        <v>0</v>
      </c>
      <c r="AJ2058">
        <v>0</v>
      </c>
      <c r="AK2058">
        <v>0</v>
      </c>
      <c r="AL2058" t="s">
        <v>1877</v>
      </c>
      <c r="AM2058">
        <v>0</v>
      </c>
      <c r="AN2058">
        <v>0</v>
      </c>
      <c r="AO2058">
        <v>0</v>
      </c>
      <c r="AP2058">
        <v>0</v>
      </c>
    </row>
    <row r="2059" spans="1:42">
      <c r="A2059" s="1" t="s">
        <v>346</v>
      </c>
      <c r="B2059" t="s">
        <v>1388</v>
      </c>
      <c r="C2059" t="s">
        <v>4375</v>
      </c>
      <c r="D2059">
        <v>3</v>
      </c>
      <c r="E2059" t="s">
        <v>4380</v>
      </c>
      <c r="F2059" t="s">
        <v>2383</v>
      </c>
      <c r="G2059" t="s">
        <v>2397</v>
      </c>
      <c r="H2059">
        <v>43.98028151</v>
      </c>
      <c r="I2059">
        <v>16</v>
      </c>
      <c r="J2059">
        <v>9098.116306</v>
      </c>
      <c r="K2059">
        <v>1915781.06205</v>
      </c>
      <c r="L2059" t="s">
        <v>4729</v>
      </c>
      <c r="M2059">
        <v>6566</v>
      </c>
      <c r="N2059" t="s">
        <v>3118</v>
      </c>
      <c r="O2059" t="s">
        <v>6111</v>
      </c>
      <c r="P2059">
        <v>-88.1362563372</v>
      </c>
      <c r="Q2059">
        <v>41.8244923465</v>
      </c>
      <c r="R2059" t="s">
        <v>7030</v>
      </c>
      <c r="S2059" t="s">
        <v>7652</v>
      </c>
      <c r="T2059">
        <v>507</v>
      </c>
      <c r="U2059" t="s">
        <v>3754</v>
      </c>
      <c r="V2059" t="s">
        <v>4294</v>
      </c>
      <c r="W2059">
        <v>0</v>
      </c>
      <c r="X2059">
        <v>0</v>
      </c>
      <c r="Y2059">
        <v>0</v>
      </c>
      <c r="Z2059">
        <v>1</v>
      </c>
      <c r="AA2059">
        <v>1</v>
      </c>
      <c r="AB2059">
        <v>1</v>
      </c>
      <c r="AC2059">
        <v>0</v>
      </c>
      <c r="AD2059">
        <v>0</v>
      </c>
      <c r="AE2059">
        <v>0</v>
      </c>
      <c r="AF2059">
        <v>0</v>
      </c>
      <c r="AG2059">
        <v>0</v>
      </c>
      <c r="AH2059">
        <v>0</v>
      </c>
      <c r="AI2059">
        <v>1</v>
      </c>
      <c r="AJ2059">
        <v>0</v>
      </c>
      <c r="AK2059">
        <v>1</v>
      </c>
      <c r="AL2059" t="s">
        <v>1877</v>
      </c>
      <c r="AM2059">
        <v>0</v>
      </c>
      <c r="AN2059">
        <v>0</v>
      </c>
      <c r="AO2059">
        <v>2</v>
      </c>
      <c r="AP2059">
        <v>3</v>
      </c>
    </row>
    <row r="2060" spans="1:42">
      <c r="A2060" s="1" t="s">
        <v>346</v>
      </c>
      <c r="B2060" t="s">
        <v>1388</v>
      </c>
      <c r="C2060" t="s">
        <v>4375</v>
      </c>
      <c r="D2060">
        <v>3</v>
      </c>
      <c r="E2060" t="s">
        <v>4380</v>
      </c>
      <c r="F2060" t="s">
        <v>2383</v>
      </c>
      <c r="G2060" t="s">
        <v>2397</v>
      </c>
      <c r="H2060">
        <v>43.98028151</v>
      </c>
      <c r="I2060">
        <v>16</v>
      </c>
      <c r="J2060">
        <v>9098.116306</v>
      </c>
      <c r="K2060">
        <v>1915781.06205</v>
      </c>
      <c r="L2060" t="s">
        <v>4729</v>
      </c>
      <c r="M2060">
        <v>3113</v>
      </c>
      <c r="N2060" t="s">
        <v>5485</v>
      </c>
      <c r="O2060" t="s">
        <v>5855</v>
      </c>
      <c r="P2060">
        <v>-88.14343049199999</v>
      </c>
      <c r="Q2060">
        <v>41.8245086493</v>
      </c>
      <c r="R2060" t="s">
        <v>6601</v>
      </c>
      <c r="S2060" t="s">
        <v>7759</v>
      </c>
      <c r="T2060">
        <v>364</v>
      </c>
      <c r="U2060" t="s">
        <v>8115</v>
      </c>
      <c r="V2060" t="s">
        <v>4277</v>
      </c>
      <c r="W2060">
        <v>0</v>
      </c>
      <c r="X2060">
        <v>0</v>
      </c>
      <c r="Y2060">
        <v>0</v>
      </c>
      <c r="Z2060">
        <v>0</v>
      </c>
      <c r="AA2060">
        <v>0</v>
      </c>
      <c r="AB2060">
        <v>0</v>
      </c>
      <c r="AC2060">
        <v>0</v>
      </c>
      <c r="AD2060">
        <v>0</v>
      </c>
      <c r="AE2060">
        <v>0</v>
      </c>
      <c r="AF2060">
        <v>0</v>
      </c>
      <c r="AG2060">
        <v>0</v>
      </c>
      <c r="AH2060">
        <v>0</v>
      </c>
      <c r="AI2060">
        <v>0</v>
      </c>
      <c r="AJ2060">
        <v>0</v>
      </c>
      <c r="AK2060">
        <v>0</v>
      </c>
      <c r="AL2060" t="s">
        <v>1877</v>
      </c>
      <c r="AM2060">
        <v>0</v>
      </c>
      <c r="AN2060">
        <v>0</v>
      </c>
      <c r="AO2060">
        <v>0</v>
      </c>
      <c r="AP2060">
        <v>0</v>
      </c>
    </row>
    <row r="2061" spans="1:42">
      <c r="A2061" s="1" t="s">
        <v>346</v>
      </c>
      <c r="B2061" t="s">
        <v>1388</v>
      </c>
      <c r="C2061" t="s">
        <v>4375</v>
      </c>
      <c r="D2061">
        <v>3</v>
      </c>
      <c r="E2061" t="s">
        <v>4380</v>
      </c>
      <c r="F2061" t="s">
        <v>2383</v>
      </c>
      <c r="G2061" t="s">
        <v>2397</v>
      </c>
      <c r="H2061">
        <v>43.98028151</v>
      </c>
      <c r="I2061">
        <v>16</v>
      </c>
      <c r="J2061">
        <v>9098.116306</v>
      </c>
      <c r="K2061">
        <v>1915781.06205</v>
      </c>
      <c r="L2061" t="s">
        <v>4729</v>
      </c>
      <c r="M2061">
        <v>1684</v>
      </c>
      <c r="N2061" t="s">
        <v>3055</v>
      </c>
      <c r="O2061" t="s">
        <v>5972</v>
      </c>
      <c r="P2061">
        <v>-88.1393647508</v>
      </c>
      <c r="Q2061">
        <v>41.8246326807</v>
      </c>
      <c r="R2061" t="s">
        <v>7031</v>
      </c>
      <c r="S2061" t="s">
        <v>7760</v>
      </c>
      <c r="T2061">
        <v>235</v>
      </c>
      <c r="U2061" t="s">
        <v>3694</v>
      </c>
      <c r="V2061" t="s">
        <v>4277</v>
      </c>
      <c r="W2061">
        <v>0</v>
      </c>
      <c r="X2061">
        <v>0</v>
      </c>
      <c r="Y2061">
        <v>0</v>
      </c>
      <c r="Z2061">
        <v>0</v>
      </c>
      <c r="AA2061">
        <v>0</v>
      </c>
      <c r="AB2061">
        <v>0</v>
      </c>
      <c r="AC2061">
        <v>0</v>
      </c>
      <c r="AD2061">
        <v>0</v>
      </c>
      <c r="AE2061">
        <v>0</v>
      </c>
      <c r="AF2061">
        <v>0</v>
      </c>
      <c r="AG2061">
        <v>0</v>
      </c>
      <c r="AH2061">
        <v>0</v>
      </c>
      <c r="AI2061">
        <v>0</v>
      </c>
      <c r="AJ2061">
        <v>0</v>
      </c>
      <c r="AK2061">
        <v>0</v>
      </c>
      <c r="AL2061" t="s">
        <v>1877</v>
      </c>
      <c r="AM2061">
        <v>0</v>
      </c>
      <c r="AN2061">
        <v>0</v>
      </c>
      <c r="AO2061">
        <v>0</v>
      </c>
      <c r="AP2061">
        <v>0</v>
      </c>
    </row>
    <row r="2062" spans="1:42">
      <c r="A2062" s="1" t="s">
        <v>346</v>
      </c>
      <c r="B2062" t="s">
        <v>1388</v>
      </c>
      <c r="C2062" t="s">
        <v>4375</v>
      </c>
      <c r="D2062">
        <v>3</v>
      </c>
      <c r="E2062" t="s">
        <v>4380</v>
      </c>
      <c r="F2062" t="s">
        <v>2383</v>
      </c>
      <c r="G2062" t="s">
        <v>2397</v>
      </c>
      <c r="H2062">
        <v>43.98028151</v>
      </c>
      <c r="I2062">
        <v>16</v>
      </c>
      <c r="J2062">
        <v>9098.116306</v>
      </c>
      <c r="K2062">
        <v>1915781.06205</v>
      </c>
      <c r="L2062" t="s">
        <v>4729</v>
      </c>
      <c r="M2062">
        <v>5509</v>
      </c>
      <c r="N2062" t="s">
        <v>5465</v>
      </c>
      <c r="O2062" t="s">
        <v>5830</v>
      </c>
      <c r="P2062">
        <v>-88.14012629</v>
      </c>
      <c r="Q2062">
        <v>41.82493302</v>
      </c>
      <c r="R2062" t="s">
        <v>7032</v>
      </c>
      <c r="S2062" t="s">
        <v>7672</v>
      </c>
      <c r="T2062">
        <v>206</v>
      </c>
      <c r="U2062" t="s">
        <v>3948</v>
      </c>
      <c r="V2062" t="s">
        <v>4294</v>
      </c>
      <c r="W2062">
        <v>0</v>
      </c>
      <c r="X2062">
        <v>0</v>
      </c>
      <c r="Y2062">
        <v>0</v>
      </c>
      <c r="Z2062">
        <v>1</v>
      </c>
      <c r="AA2062">
        <v>1</v>
      </c>
      <c r="AB2062">
        <v>1</v>
      </c>
      <c r="AC2062">
        <v>0</v>
      </c>
      <c r="AD2062">
        <v>0</v>
      </c>
      <c r="AE2062">
        <v>0</v>
      </c>
      <c r="AF2062">
        <v>0</v>
      </c>
      <c r="AG2062">
        <v>0</v>
      </c>
      <c r="AH2062">
        <v>0</v>
      </c>
      <c r="AI2062">
        <v>0</v>
      </c>
      <c r="AJ2062">
        <v>0</v>
      </c>
      <c r="AK2062">
        <v>0</v>
      </c>
      <c r="AL2062" t="s">
        <v>1877</v>
      </c>
      <c r="AM2062">
        <v>0</v>
      </c>
      <c r="AN2062">
        <v>0</v>
      </c>
      <c r="AO2062">
        <v>0</v>
      </c>
      <c r="AP2062">
        <v>3</v>
      </c>
    </row>
    <row r="2063" spans="1:42">
      <c r="A2063" s="1" t="s">
        <v>346</v>
      </c>
      <c r="B2063" t="s">
        <v>1388</v>
      </c>
      <c r="C2063" t="s">
        <v>4375</v>
      </c>
      <c r="D2063">
        <v>3</v>
      </c>
      <c r="E2063" t="s">
        <v>4380</v>
      </c>
      <c r="F2063" t="s">
        <v>2383</v>
      </c>
      <c r="G2063" t="s">
        <v>2397</v>
      </c>
      <c r="H2063">
        <v>43.98028151</v>
      </c>
      <c r="I2063">
        <v>16</v>
      </c>
      <c r="J2063">
        <v>9098.116306</v>
      </c>
      <c r="K2063">
        <v>1915781.06205</v>
      </c>
      <c r="L2063" t="s">
        <v>4729</v>
      </c>
      <c r="M2063">
        <v>1830</v>
      </c>
      <c r="N2063" t="s">
        <v>5474</v>
      </c>
      <c r="O2063" t="s">
        <v>5839</v>
      </c>
      <c r="P2063">
        <v>-88.1432535</v>
      </c>
      <c r="Q2063">
        <v>41.82507802</v>
      </c>
      <c r="R2063" t="s">
        <v>6714</v>
      </c>
      <c r="S2063" t="s">
        <v>7542</v>
      </c>
      <c r="T2063">
        <v>58</v>
      </c>
      <c r="U2063" t="s">
        <v>8104</v>
      </c>
      <c r="V2063" t="s">
        <v>4280</v>
      </c>
      <c r="W2063">
        <v>0</v>
      </c>
      <c r="X2063">
        <v>0</v>
      </c>
      <c r="Y2063">
        <v>1</v>
      </c>
      <c r="Z2063">
        <v>1</v>
      </c>
      <c r="AA2063">
        <v>1</v>
      </c>
      <c r="AB2063">
        <v>0</v>
      </c>
      <c r="AC2063">
        <v>0</v>
      </c>
      <c r="AD2063">
        <v>0</v>
      </c>
      <c r="AE2063">
        <v>0</v>
      </c>
      <c r="AF2063">
        <v>0</v>
      </c>
      <c r="AG2063">
        <v>0</v>
      </c>
      <c r="AH2063">
        <v>0</v>
      </c>
      <c r="AI2063">
        <v>0</v>
      </c>
      <c r="AJ2063">
        <v>0</v>
      </c>
      <c r="AK2063">
        <v>0</v>
      </c>
      <c r="AL2063" t="s">
        <v>1877</v>
      </c>
      <c r="AM2063">
        <v>0</v>
      </c>
      <c r="AN2063">
        <v>0</v>
      </c>
      <c r="AO2063">
        <v>0</v>
      </c>
      <c r="AP2063">
        <v>3</v>
      </c>
    </row>
    <row r="2064" spans="1:42">
      <c r="A2064" s="1" t="s">
        <v>346</v>
      </c>
      <c r="B2064" t="s">
        <v>1388</v>
      </c>
      <c r="C2064" t="s">
        <v>4375</v>
      </c>
      <c r="D2064">
        <v>3</v>
      </c>
      <c r="E2064" t="s">
        <v>4380</v>
      </c>
      <c r="F2064" t="s">
        <v>2383</v>
      </c>
      <c r="G2064" t="s">
        <v>2397</v>
      </c>
      <c r="H2064">
        <v>43.98028151</v>
      </c>
      <c r="I2064">
        <v>16</v>
      </c>
      <c r="J2064">
        <v>9098.116306</v>
      </c>
      <c r="K2064">
        <v>1915781.06205</v>
      </c>
      <c r="L2064" t="s">
        <v>4729</v>
      </c>
      <c r="M2064">
        <v>4747</v>
      </c>
      <c r="N2064" t="s">
        <v>5463</v>
      </c>
      <c r="O2064" t="s">
        <v>5825</v>
      </c>
      <c r="P2064">
        <v>-88.1403860206</v>
      </c>
      <c r="Q2064">
        <v>41.8250700308</v>
      </c>
      <c r="R2064" t="s">
        <v>6593</v>
      </c>
      <c r="S2064" t="s">
        <v>7472</v>
      </c>
      <c r="T2064">
        <v>308</v>
      </c>
      <c r="U2064" t="s">
        <v>8096</v>
      </c>
      <c r="V2064" t="s">
        <v>4311</v>
      </c>
      <c r="W2064">
        <v>0</v>
      </c>
      <c r="X2064">
        <v>0</v>
      </c>
      <c r="Y2064">
        <v>1</v>
      </c>
      <c r="Z2064">
        <v>1</v>
      </c>
      <c r="AA2064">
        <v>1</v>
      </c>
      <c r="AB2064">
        <v>1</v>
      </c>
      <c r="AC2064">
        <v>0</v>
      </c>
      <c r="AD2064">
        <v>0</v>
      </c>
      <c r="AE2064">
        <v>0</v>
      </c>
      <c r="AF2064">
        <v>0</v>
      </c>
      <c r="AG2064">
        <v>0</v>
      </c>
      <c r="AH2064">
        <v>0</v>
      </c>
      <c r="AI2064">
        <v>0</v>
      </c>
      <c r="AJ2064">
        <v>0</v>
      </c>
      <c r="AK2064">
        <v>0</v>
      </c>
      <c r="AL2064" t="s">
        <v>1877</v>
      </c>
      <c r="AM2064">
        <v>0</v>
      </c>
      <c r="AN2064">
        <v>0</v>
      </c>
      <c r="AO2064">
        <v>0</v>
      </c>
      <c r="AP2064">
        <v>4</v>
      </c>
    </row>
    <row r="2065" spans="1:42">
      <c r="A2065" s="1" t="s">
        <v>346</v>
      </c>
      <c r="B2065" t="s">
        <v>1388</v>
      </c>
      <c r="C2065" t="s">
        <v>4375</v>
      </c>
      <c r="D2065">
        <v>3</v>
      </c>
      <c r="E2065" t="s">
        <v>4380</v>
      </c>
      <c r="F2065" t="s">
        <v>2383</v>
      </c>
      <c r="G2065" t="s">
        <v>2397</v>
      </c>
      <c r="H2065">
        <v>43.98028151</v>
      </c>
      <c r="I2065">
        <v>16</v>
      </c>
      <c r="J2065">
        <v>9098.116306</v>
      </c>
      <c r="K2065">
        <v>1915781.06205</v>
      </c>
      <c r="L2065" t="s">
        <v>4729</v>
      </c>
      <c r="M2065">
        <v>3855</v>
      </c>
      <c r="N2065" t="s">
        <v>5574</v>
      </c>
      <c r="O2065" t="s">
        <v>6059</v>
      </c>
      <c r="P2065">
        <v>-88.1358342246</v>
      </c>
      <c r="Q2065">
        <v>41.824272112</v>
      </c>
      <c r="R2065" t="s">
        <v>6876</v>
      </c>
      <c r="S2065" t="s">
        <v>7709</v>
      </c>
      <c r="T2065">
        <v>565</v>
      </c>
      <c r="U2065" t="s">
        <v>8199</v>
      </c>
      <c r="V2065" t="s">
        <v>4306</v>
      </c>
      <c r="W2065">
        <v>0</v>
      </c>
      <c r="X2065">
        <v>0</v>
      </c>
      <c r="Y2065">
        <v>0</v>
      </c>
      <c r="Z2065">
        <v>0</v>
      </c>
      <c r="AA2065">
        <v>1</v>
      </c>
      <c r="AB2065">
        <v>1</v>
      </c>
      <c r="AC2065">
        <v>1</v>
      </c>
      <c r="AD2065">
        <v>1</v>
      </c>
      <c r="AE2065">
        <v>1</v>
      </c>
      <c r="AF2065">
        <v>0</v>
      </c>
      <c r="AG2065">
        <v>0</v>
      </c>
      <c r="AH2065">
        <v>0</v>
      </c>
      <c r="AI2065">
        <v>0</v>
      </c>
      <c r="AJ2065">
        <v>0</v>
      </c>
      <c r="AK2065">
        <v>0</v>
      </c>
      <c r="AL2065" t="s">
        <v>1877</v>
      </c>
      <c r="AM2065">
        <v>0</v>
      </c>
      <c r="AN2065">
        <v>0</v>
      </c>
      <c r="AO2065">
        <v>0</v>
      </c>
      <c r="AP2065">
        <v>5</v>
      </c>
    </row>
    <row r="2066" spans="1:42">
      <c r="A2066" s="1" t="s">
        <v>346</v>
      </c>
      <c r="B2066" t="s">
        <v>1388</v>
      </c>
      <c r="C2066" t="s">
        <v>4375</v>
      </c>
      <c r="D2066">
        <v>3</v>
      </c>
      <c r="E2066" t="s">
        <v>4380</v>
      </c>
      <c r="F2066" t="s">
        <v>2383</v>
      </c>
      <c r="G2066" t="s">
        <v>2397</v>
      </c>
      <c r="H2066">
        <v>43.98028151</v>
      </c>
      <c r="I2066">
        <v>16</v>
      </c>
      <c r="J2066">
        <v>9098.116306</v>
      </c>
      <c r="K2066">
        <v>1915781.06205</v>
      </c>
      <c r="L2066" t="s">
        <v>4729</v>
      </c>
      <c r="M2066">
        <v>7436</v>
      </c>
      <c r="N2066" t="s">
        <v>3436</v>
      </c>
      <c r="O2066" t="s">
        <v>6222</v>
      </c>
      <c r="P2066">
        <v>-88.14242769000001</v>
      </c>
      <c r="Q2066">
        <v>41.82566826</v>
      </c>
      <c r="R2066" t="s">
        <v>7033</v>
      </c>
      <c r="S2066" t="s">
        <v>7533</v>
      </c>
      <c r="T2066">
        <v>525</v>
      </c>
      <c r="U2066" t="s">
        <v>4044</v>
      </c>
      <c r="V2066" t="s">
        <v>4277</v>
      </c>
      <c r="W2066">
        <v>0</v>
      </c>
      <c r="X2066">
        <v>0</v>
      </c>
      <c r="Y2066">
        <v>0</v>
      </c>
      <c r="Z2066">
        <v>0</v>
      </c>
      <c r="AA2066">
        <v>0</v>
      </c>
      <c r="AB2066">
        <v>0</v>
      </c>
      <c r="AC2066">
        <v>0</v>
      </c>
      <c r="AD2066">
        <v>0</v>
      </c>
      <c r="AE2066">
        <v>0</v>
      </c>
      <c r="AF2066">
        <v>0</v>
      </c>
      <c r="AG2066">
        <v>0</v>
      </c>
      <c r="AH2066">
        <v>0</v>
      </c>
      <c r="AI2066">
        <v>0</v>
      </c>
      <c r="AJ2066">
        <v>0</v>
      </c>
      <c r="AK2066">
        <v>0</v>
      </c>
      <c r="AL2066" t="s">
        <v>1877</v>
      </c>
      <c r="AM2066">
        <v>0</v>
      </c>
      <c r="AN2066">
        <v>0</v>
      </c>
      <c r="AO2066">
        <v>0</v>
      </c>
      <c r="AP2066">
        <v>0</v>
      </c>
    </row>
    <row r="2067" spans="1:42">
      <c r="A2067" s="1" t="s">
        <v>346</v>
      </c>
      <c r="B2067" t="s">
        <v>1388</v>
      </c>
      <c r="C2067" t="s">
        <v>4375</v>
      </c>
      <c r="D2067">
        <v>3</v>
      </c>
      <c r="E2067" t="s">
        <v>4380</v>
      </c>
      <c r="F2067" t="s">
        <v>2383</v>
      </c>
      <c r="G2067" t="s">
        <v>2397</v>
      </c>
      <c r="H2067">
        <v>43.98028151</v>
      </c>
      <c r="I2067">
        <v>16</v>
      </c>
      <c r="J2067">
        <v>9098.116306</v>
      </c>
      <c r="K2067">
        <v>1915781.06205</v>
      </c>
      <c r="L2067" t="s">
        <v>4729</v>
      </c>
      <c r="M2067">
        <v>6569</v>
      </c>
      <c r="N2067" t="s">
        <v>5486</v>
      </c>
      <c r="O2067" t="s">
        <v>5857</v>
      </c>
      <c r="P2067">
        <v>-88.14122110610001</v>
      </c>
      <c r="Q2067">
        <v>41.8231719453</v>
      </c>
      <c r="R2067" t="s">
        <v>7030</v>
      </c>
      <c r="S2067" t="s">
        <v>7652</v>
      </c>
      <c r="T2067">
        <v>420</v>
      </c>
      <c r="U2067" t="s">
        <v>8116</v>
      </c>
      <c r="V2067" t="s">
        <v>4284</v>
      </c>
      <c r="W2067">
        <v>0</v>
      </c>
      <c r="X2067">
        <v>0</v>
      </c>
      <c r="Y2067">
        <v>0</v>
      </c>
      <c r="Z2067">
        <v>0</v>
      </c>
      <c r="AA2067">
        <v>0</v>
      </c>
      <c r="AB2067">
        <v>0</v>
      </c>
      <c r="AC2067">
        <v>1</v>
      </c>
      <c r="AD2067">
        <v>1</v>
      </c>
      <c r="AE2067">
        <v>1</v>
      </c>
      <c r="AF2067">
        <v>1</v>
      </c>
      <c r="AG2067">
        <v>0</v>
      </c>
      <c r="AH2067">
        <v>0</v>
      </c>
      <c r="AI2067">
        <v>0</v>
      </c>
      <c r="AJ2067">
        <v>0</v>
      </c>
      <c r="AK2067">
        <v>0</v>
      </c>
      <c r="AL2067" t="s">
        <v>1877</v>
      </c>
      <c r="AM2067">
        <v>0</v>
      </c>
      <c r="AN2067">
        <v>0</v>
      </c>
      <c r="AO2067">
        <v>0</v>
      </c>
      <c r="AP2067">
        <v>4</v>
      </c>
    </row>
    <row r="2068" spans="1:42">
      <c r="A2068" s="1" t="s">
        <v>346</v>
      </c>
      <c r="B2068" t="s">
        <v>1388</v>
      </c>
      <c r="C2068" t="s">
        <v>4375</v>
      </c>
      <c r="D2068">
        <v>3</v>
      </c>
      <c r="E2068" t="s">
        <v>4380</v>
      </c>
      <c r="F2068" t="s">
        <v>2383</v>
      </c>
      <c r="G2068" t="s">
        <v>2397</v>
      </c>
      <c r="H2068">
        <v>43.98028151</v>
      </c>
      <c r="I2068">
        <v>16</v>
      </c>
      <c r="J2068">
        <v>9098.116306</v>
      </c>
      <c r="K2068">
        <v>1915781.06205</v>
      </c>
      <c r="L2068" t="s">
        <v>4729</v>
      </c>
      <c r="M2068">
        <v>3374</v>
      </c>
      <c r="N2068" t="s">
        <v>5488</v>
      </c>
      <c r="O2068" t="s">
        <v>5862</v>
      </c>
      <c r="P2068">
        <v>-88.1365771127</v>
      </c>
      <c r="Q2068">
        <v>41.8244636385</v>
      </c>
      <c r="R2068" t="s">
        <v>6553</v>
      </c>
      <c r="S2068" t="s">
        <v>7579</v>
      </c>
      <c r="T2068">
        <v>534</v>
      </c>
      <c r="U2068" t="s">
        <v>8117</v>
      </c>
      <c r="V2068" t="s">
        <v>4291</v>
      </c>
      <c r="W2068">
        <v>0</v>
      </c>
      <c r="X2068">
        <v>0</v>
      </c>
      <c r="Y2068">
        <v>0</v>
      </c>
      <c r="Z2068">
        <v>0</v>
      </c>
      <c r="AA2068">
        <v>0</v>
      </c>
      <c r="AB2068">
        <v>1</v>
      </c>
      <c r="AC2068">
        <v>1</v>
      </c>
      <c r="AD2068">
        <v>1</v>
      </c>
      <c r="AE2068">
        <v>0</v>
      </c>
      <c r="AF2068">
        <v>0</v>
      </c>
      <c r="AG2068">
        <v>0</v>
      </c>
      <c r="AH2068">
        <v>0</v>
      </c>
      <c r="AI2068">
        <v>1</v>
      </c>
      <c r="AJ2068">
        <v>0</v>
      </c>
      <c r="AK2068">
        <v>0</v>
      </c>
      <c r="AL2068" t="s">
        <v>1877</v>
      </c>
      <c r="AM2068">
        <v>0</v>
      </c>
      <c r="AN2068">
        <v>0</v>
      </c>
      <c r="AO2068">
        <v>1</v>
      </c>
      <c r="AP2068">
        <v>3</v>
      </c>
    </row>
    <row r="2069" spans="1:42">
      <c r="A2069" s="1" t="s">
        <v>346</v>
      </c>
      <c r="B2069" t="s">
        <v>1388</v>
      </c>
      <c r="C2069" t="s">
        <v>4375</v>
      </c>
      <c r="D2069">
        <v>3</v>
      </c>
      <c r="E2069" t="s">
        <v>4380</v>
      </c>
      <c r="F2069" t="s">
        <v>2383</v>
      </c>
      <c r="G2069" t="s">
        <v>2397</v>
      </c>
      <c r="H2069">
        <v>43.98028151</v>
      </c>
      <c r="I2069">
        <v>16</v>
      </c>
      <c r="J2069">
        <v>9098.116306</v>
      </c>
      <c r="K2069">
        <v>1915781.06205</v>
      </c>
      <c r="L2069" t="s">
        <v>4729</v>
      </c>
      <c r="M2069">
        <v>6551</v>
      </c>
      <c r="N2069" t="s">
        <v>3405</v>
      </c>
      <c r="O2069" t="s">
        <v>5890</v>
      </c>
      <c r="P2069">
        <v>-88.1414770895</v>
      </c>
      <c r="Q2069">
        <v>41.8239336508</v>
      </c>
      <c r="R2069" t="s">
        <v>6526</v>
      </c>
      <c r="S2069" t="s">
        <v>7472</v>
      </c>
      <c r="T2069">
        <v>502</v>
      </c>
      <c r="U2069" t="s">
        <v>4013</v>
      </c>
      <c r="V2069" t="s">
        <v>4277</v>
      </c>
      <c r="W2069">
        <v>0</v>
      </c>
      <c r="X2069">
        <v>0</v>
      </c>
      <c r="Y2069">
        <v>0</v>
      </c>
      <c r="Z2069">
        <v>0</v>
      </c>
      <c r="AA2069">
        <v>0</v>
      </c>
      <c r="AB2069">
        <v>0</v>
      </c>
      <c r="AC2069">
        <v>0</v>
      </c>
      <c r="AD2069">
        <v>0</v>
      </c>
      <c r="AE2069">
        <v>0</v>
      </c>
      <c r="AF2069">
        <v>0</v>
      </c>
      <c r="AG2069">
        <v>0</v>
      </c>
      <c r="AH2069">
        <v>0</v>
      </c>
      <c r="AI2069">
        <v>0</v>
      </c>
      <c r="AJ2069">
        <v>0</v>
      </c>
      <c r="AK2069">
        <v>0</v>
      </c>
      <c r="AL2069" t="s">
        <v>1877</v>
      </c>
      <c r="AM2069">
        <v>0</v>
      </c>
      <c r="AN2069">
        <v>0</v>
      </c>
      <c r="AO2069">
        <v>0</v>
      </c>
      <c r="AP2069">
        <v>0</v>
      </c>
    </row>
    <row r="2070" spans="1:42">
      <c r="A2070" s="1" t="s">
        <v>346</v>
      </c>
      <c r="B2070" t="s">
        <v>1388</v>
      </c>
      <c r="C2070" t="s">
        <v>4375</v>
      </c>
      <c r="D2070">
        <v>3</v>
      </c>
      <c r="E2070" t="s">
        <v>4380</v>
      </c>
      <c r="F2070" t="s">
        <v>2383</v>
      </c>
      <c r="G2070" t="s">
        <v>2397</v>
      </c>
      <c r="H2070">
        <v>43.98028151</v>
      </c>
      <c r="I2070">
        <v>16</v>
      </c>
      <c r="J2070">
        <v>9098.116306</v>
      </c>
      <c r="K2070">
        <v>1915781.06205</v>
      </c>
      <c r="L2070" t="s">
        <v>4729</v>
      </c>
      <c r="M2070">
        <v>522</v>
      </c>
      <c r="N2070" t="s">
        <v>5464</v>
      </c>
      <c r="O2070" t="s">
        <v>5828</v>
      </c>
      <c r="P2070">
        <v>-88.14231068479999</v>
      </c>
      <c r="Q2070">
        <v>41.8241882097</v>
      </c>
      <c r="R2070" t="s">
        <v>7034</v>
      </c>
      <c r="S2070" t="s">
        <v>7761</v>
      </c>
      <c r="T2070">
        <v>754</v>
      </c>
      <c r="U2070" t="s">
        <v>8097</v>
      </c>
      <c r="V2070" t="s">
        <v>4285</v>
      </c>
      <c r="W2070">
        <v>0</v>
      </c>
      <c r="X2070">
        <v>0</v>
      </c>
      <c r="Y2070">
        <v>0</v>
      </c>
      <c r="Z2070">
        <v>1</v>
      </c>
      <c r="AA2070">
        <v>1</v>
      </c>
      <c r="AB2070">
        <v>0</v>
      </c>
      <c r="AC2070">
        <v>0</v>
      </c>
      <c r="AD2070">
        <v>0</v>
      </c>
      <c r="AE2070">
        <v>0</v>
      </c>
      <c r="AF2070">
        <v>0</v>
      </c>
      <c r="AG2070">
        <v>0</v>
      </c>
      <c r="AH2070">
        <v>0</v>
      </c>
      <c r="AI2070">
        <v>0</v>
      </c>
      <c r="AJ2070">
        <v>0</v>
      </c>
      <c r="AK2070">
        <v>0</v>
      </c>
      <c r="AL2070" t="s">
        <v>1886</v>
      </c>
      <c r="AM2070">
        <v>0</v>
      </c>
      <c r="AN2070">
        <v>1</v>
      </c>
      <c r="AO2070">
        <v>1</v>
      </c>
      <c r="AP2070">
        <v>2</v>
      </c>
    </row>
    <row r="2071" spans="1:42">
      <c r="A2071" s="1" t="s">
        <v>346</v>
      </c>
      <c r="B2071" t="s">
        <v>1388</v>
      </c>
      <c r="C2071" t="s">
        <v>4375</v>
      </c>
      <c r="D2071">
        <v>3</v>
      </c>
      <c r="E2071" t="s">
        <v>4380</v>
      </c>
      <c r="F2071" t="s">
        <v>2383</v>
      </c>
      <c r="G2071" t="s">
        <v>2397</v>
      </c>
      <c r="H2071">
        <v>43.98028151</v>
      </c>
      <c r="I2071">
        <v>16</v>
      </c>
      <c r="J2071">
        <v>9098.116306</v>
      </c>
      <c r="K2071">
        <v>1915781.06205</v>
      </c>
      <c r="L2071" t="s">
        <v>4729</v>
      </c>
      <c r="M2071">
        <v>3375</v>
      </c>
      <c r="N2071" t="s">
        <v>3388</v>
      </c>
      <c r="O2071" t="s">
        <v>5852</v>
      </c>
      <c r="P2071">
        <v>-88.1360659842</v>
      </c>
      <c r="Q2071">
        <v>41.8234534096</v>
      </c>
      <c r="R2071" t="s">
        <v>6553</v>
      </c>
      <c r="S2071" t="s">
        <v>7579</v>
      </c>
      <c r="T2071">
        <v>776</v>
      </c>
      <c r="U2071" t="s">
        <v>3998</v>
      </c>
      <c r="V2071" t="s">
        <v>4288</v>
      </c>
      <c r="W2071">
        <v>0</v>
      </c>
      <c r="X2071">
        <v>0</v>
      </c>
      <c r="Y2071">
        <v>0</v>
      </c>
      <c r="Z2071">
        <v>0</v>
      </c>
      <c r="AA2071">
        <v>0</v>
      </c>
      <c r="AB2071">
        <v>0</v>
      </c>
      <c r="AC2071">
        <v>1</v>
      </c>
      <c r="AD2071">
        <v>1</v>
      </c>
      <c r="AE2071">
        <v>1</v>
      </c>
      <c r="AF2071">
        <v>0</v>
      </c>
      <c r="AG2071">
        <v>0</v>
      </c>
      <c r="AH2071">
        <v>0</v>
      </c>
      <c r="AI2071">
        <v>1</v>
      </c>
      <c r="AJ2071">
        <v>1</v>
      </c>
      <c r="AK2071">
        <v>1</v>
      </c>
      <c r="AL2071" t="s">
        <v>1877</v>
      </c>
      <c r="AM2071">
        <v>0</v>
      </c>
      <c r="AN2071">
        <v>0</v>
      </c>
      <c r="AO2071">
        <v>3</v>
      </c>
      <c r="AP2071">
        <v>3</v>
      </c>
    </row>
    <row r="2072" spans="1:42">
      <c r="A2072" s="1" t="s">
        <v>346</v>
      </c>
      <c r="B2072" t="s">
        <v>1388</v>
      </c>
      <c r="C2072" t="s">
        <v>4375</v>
      </c>
      <c r="D2072">
        <v>3</v>
      </c>
      <c r="E2072" t="s">
        <v>4380</v>
      </c>
      <c r="F2072" t="s">
        <v>2383</v>
      </c>
      <c r="G2072" t="s">
        <v>2397</v>
      </c>
      <c r="H2072">
        <v>43.98028151</v>
      </c>
      <c r="I2072">
        <v>16</v>
      </c>
      <c r="J2072">
        <v>9098.116306</v>
      </c>
      <c r="K2072">
        <v>1915781.06205</v>
      </c>
      <c r="L2072" t="s">
        <v>4729</v>
      </c>
      <c r="M2072">
        <v>6570</v>
      </c>
      <c r="N2072" t="s">
        <v>3057</v>
      </c>
      <c r="O2072" t="s">
        <v>5872</v>
      </c>
      <c r="P2072">
        <v>-88.1414653548</v>
      </c>
      <c r="Q2072">
        <v>41.8236341235</v>
      </c>
      <c r="R2072" t="s">
        <v>7030</v>
      </c>
      <c r="S2072" t="s">
        <v>7652</v>
      </c>
      <c r="T2072">
        <v>135</v>
      </c>
      <c r="U2072" t="s">
        <v>3696</v>
      </c>
      <c r="V2072" t="s">
        <v>4277</v>
      </c>
      <c r="W2072">
        <v>0</v>
      </c>
      <c r="X2072">
        <v>0</v>
      </c>
      <c r="Y2072">
        <v>0</v>
      </c>
      <c r="Z2072">
        <v>0</v>
      </c>
      <c r="AA2072">
        <v>0</v>
      </c>
      <c r="AB2072">
        <v>0</v>
      </c>
      <c r="AC2072">
        <v>0</v>
      </c>
      <c r="AD2072">
        <v>0</v>
      </c>
      <c r="AE2072">
        <v>0</v>
      </c>
      <c r="AF2072">
        <v>0</v>
      </c>
      <c r="AG2072">
        <v>0</v>
      </c>
      <c r="AH2072">
        <v>0</v>
      </c>
      <c r="AI2072">
        <v>0</v>
      </c>
      <c r="AJ2072">
        <v>0</v>
      </c>
      <c r="AK2072">
        <v>0</v>
      </c>
      <c r="AL2072" t="s">
        <v>1877</v>
      </c>
      <c r="AM2072">
        <v>0</v>
      </c>
      <c r="AN2072">
        <v>0</v>
      </c>
      <c r="AO2072">
        <v>0</v>
      </c>
      <c r="AP2072">
        <v>0</v>
      </c>
    </row>
    <row r="2073" spans="1:42">
      <c r="A2073" s="1" t="s">
        <v>346</v>
      </c>
      <c r="B2073" t="s">
        <v>1388</v>
      </c>
      <c r="C2073" t="s">
        <v>4375</v>
      </c>
      <c r="D2073">
        <v>3</v>
      </c>
      <c r="E2073" t="s">
        <v>4380</v>
      </c>
      <c r="F2073" t="s">
        <v>2383</v>
      </c>
      <c r="G2073" t="s">
        <v>2397</v>
      </c>
      <c r="H2073">
        <v>43.98028151</v>
      </c>
      <c r="I2073">
        <v>16</v>
      </c>
      <c r="J2073">
        <v>9098.116306</v>
      </c>
      <c r="K2073">
        <v>1915781.06205</v>
      </c>
      <c r="L2073" t="s">
        <v>4729</v>
      </c>
      <c r="M2073">
        <v>388</v>
      </c>
      <c r="N2073" t="s">
        <v>5517</v>
      </c>
      <c r="O2073" t="s">
        <v>5942</v>
      </c>
      <c r="P2073">
        <v>-88.1394327</v>
      </c>
      <c r="Q2073">
        <v>41.8237663</v>
      </c>
      <c r="R2073" t="s">
        <v>7035</v>
      </c>
      <c r="S2073" t="s">
        <v>7521</v>
      </c>
      <c r="T2073">
        <v>303</v>
      </c>
      <c r="U2073" t="s">
        <v>8145</v>
      </c>
      <c r="V2073" t="s">
        <v>4285</v>
      </c>
      <c r="W2073">
        <v>0</v>
      </c>
      <c r="X2073">
        <v>0</v>
      </c>
      <c r="Y2073">
        <v>0</v>
      </c>
      <c r="Z2073">
        <v>1</v>
      </c>
      <c r="AA2073">
        <v>1</v>
      </c>
      <c r="AB2073">
        <v>0</v>
      </c>
      <c r="AC2073">
        <v>0</v>
      </c>
      <c r="AD2073">
        <v>0</v>
      </c>
      <c r="AE2073">
        <v>0</v>
      </c>
      <c r="AF2073">
        <v>0</v>
      </c>
      <c r="AG2073">
        <v>0</v>
      </c>
      <c r="AH2073">
        <v>0</v>
      </c>
      <c r="AI2073">
        <v>1</v>
      </c>
      <c r="AJ2073">
        <v>0</v>
      </c>
      <c r="AK2073">
        <v>0</v>
      </c>
      <c r="AL2073" t="s">
        <v>1877</v>
      </c>
      <c r="AM2073">
        <v>0</v>
      </c>
      <c r="AN2073">
        <v>0</v>
      </c>
      <c r="AO2073">
        <v>1</v>
      </c>
      <c r="AP2073">
        <v>2</v>
      </c>
    </row>
    <row r="2074" spans="1:42">
      <c r="A2074" s="1" t="s">
        <v>346</v>
      </c>
      <c r="B2074" t="s">
        <v>1388</v>
      </c>
      <c r="C2074" t="s">
        <v>4375</v>
      </c>
      <c r="D2074">
        <v>3</v>
      </c>
      <c r="E2074" t="s">
        <v>4380</v>
      </c>
      <c r="F2074" t="s">
        <v>2383</v>
      </c>
      <c r="G2074" t="s">
        <v>2397</v>
      </c>
      <c r="H2074">
        <v>43.98028151</v>
      </c>
      <c r="I2074">
        <v>16</v>
      </c>
      <c r="J2074">
        <v>9098.116306</v>
      </c>
      <c r="K2074">
        <v>1915781.06205</v>
      </c>
      <c r="L2074" t="s">
        <v>4729</v>
      </c>
      <c r="M2074">
        <v>5539</v>
      </c>
      <c r="N2074" t="s">
        <v>3383</v>
      </c>
      <c r="O2074" t="s">
        <v>5875</v>
      </c>
      <c r="P2074">
        <v>-88.14150709659999</v>
      </c>
      <c r="Q2074">
        <v>41.8238181303</v>
      </c>
      <c r="R2074" t="s">
        <v>7036</v>
      </c>
      <c r="S2074" t="s">
        <v>7672</v>
      </c>
      <c r="T2074">
        <v>105</v>
      </c>
      <c r="U2074" t="s">
        <v>3994</v>
      </c>
      <c r="V2074" t="s">
        <v>4277</v>
      </c>
      <c r="W2074">
        <v>0</v>
      </c>
      <c r="X2074">
        <v>0</v>
      </c>
      <c r="Y2074">
        <v>0</v>
      </c>
      <c r="Z2074">
        <v>0</v>
      </c>
      <c r="AA2074">
        <v>0</v>
      </c>
      <c r="AB2074">
        <v>0</v>
      </c>
      <c r="AC2074">
        <v>0</v>
      </c>
      <c r="AD2074">
        <v>0</v>
      </c>
      <c r="AE2074">
        <v>0</v>
      </c>
      <c r="AF2074">
        <v>0</v>
      </c>
      <c r="AG2074">
        <v>0</v>
      </c>
      <c r="AH2074">
        <v>0</v>
      </c>
      <c r="AI2074">
        <v>0</v>
      </c>
      <c r="AJ2074">
        <v>0</v>
      </c>
      <c r="AK2074">
        <v>0</v>
      </c>
      <c r="AL2074" t="s">
        <v>1877</v>
      </c>
      <c r="AM2074">
        <v>0</v>
      </c>
      <c r="AN2074">
        <v>0</v>
      </c>
      <c r="AO2074">
        <v>0</v>
      </c>
      <c r="AP2074">
        <v>0</v>
      </c>
    </row>
    <row r="2075" spans="1:42">
      <c r="A2075" s="1" t="s">
        <v>346</v>
      </c>
      <c r="B2075" t="s">
        <v>1388</v>
      </c>
      <c r="C2075" t="s">
        <v>4375</v>
      </c>
      <c r="D2075">
        <v>3</v>
      </c>
      <c r="E2075" t="s">
        <v>4380</v>
      </c>
      <c r="F2075" t="s">
        <v>2383</v>
      </c>
      <c r="G2075" t="s">
        <v>2397</v>
      </c>
      <c r="H2075">
        <v>43.98028151</v>
      </c>
      <c r="I2075">
        <v>16</v>
      </c>
      <c r="J2075">
        <v>9098.116306</v>
      </c>
      <c r="K2075">
        <v>1915781.06205</v>
      </c>
      <c r="L2075" t="s">
        <v>4729</v>
      </c>
      <c r="M2075">
        <v>1370</v>
      </c>
      <c r="N2075" t="s">
        <v>3412</v>
      </c>
      <c r="O2075" t="s">
        <v>5976</v>
      </c>
      <c r="P2075">
        <v>-88.1403297705</v>
      </c>
      <c r="Q2075">
        <v>41.8241556704</v>
      </c>
      <c r="R2075" t="s">
        <v>6582</v>
      </c>
      <c r="S2075" t="s">
        <v>7527</v>
      </c>
      <c r="T2075">
        <v>624</v>
      </c>
      <c r="U2075" t="s">
        <v>4020</v>
      </c>
      <c r="V2075" t="s">
        <v>4288</v>
      </c>
      <c r="W2075">
        <v>0</v>
      </c>
      <c r="X2075">
        <v>0</v>
      </c>
      <c r="Y2075">
        <v>0</v>
      </c>
      <c r="Z2075">
        <v>0</v>
      </c>
      <c r="AA2075">
        <v>0</v>
      </c>
      <c r="AB2075">
        <v>0</v>
      </c>
      <c r="AC2075">
        <v>1</v>
      </c>
      <c r="AD2075">
        <v>1</v>
      </c>
      <c r="AE2075">
        <v>1</v>
      </c>
      <c r="AF2075">
        <v>0</v>
      </c>
      <c r="AG2075">
        <v>0</v>
      </c>
      <c r="AH2075">
        <v>0</v>
      </c>
      <c r="AI2075">
        <v>0</v>
      </c>
      <c r="AJ2075">
        <v>0</v>
      </c>
      <c r="AK2075">
        <v>0</v>
      </c>
      <c r="AL2075" t="s">
        <v>1877</v>
      </c>
      <c r="AM2075">
        <v>0</v>
      </c>
      <c r="AN2075">
        <v>0</v>
      </c>
      <c r="AO2075">
        <v>0</v>
      </c>
      <c r="AP2075">
        <v>3</v>
      </c>
    </row>
    <row r="2076" spans="1:42">
      <c r="A2076" s="1" t="s">
        <v>346</v>
      </c>
      <c r="B2076" t="s">
        <v>1388</v>
      </c>
      <c r="C2076" t="s">
        <v>4375</v>
      </c>
      <c r="D2076">
        <v>3</v>
      </c>
      <c r="E2076" t="s">
        <v>4380</v>
      </c>
      <c r="F2076" t="s">
        <v>2383</v>
      </c>
      <c r="G2076" t="s">
        <v>2397</v>
      </c>
      <c r="H2076">
        <v>43.98028151</v>
      </c>
      <c r="I2076">
        <v>16</v>
      </c>
      <c r="J2076">
        <v>9098.116306</v>
      </c>
      <c r="K2076">
        <v>1915781.06205</v>
      </c>
      <c r="L2076" t="s">
        <v>4729</v>
      </c>
      <c r="M2076">
        <v>4103</v>
      </c>
      <c r="N2076" t="s">
        <v>5505</v>
      </c>
      <c r="O2076" t="s">
        <v>5912</v>
      </c>
      <c r="P2076">
        <v>-88.1434472222</v>
      </c>
      <c r="Q2076">
        <v>41.8241833333</v>
      </c>
      <c r="R2076" t="s">
        <v>6583</v>
      </c>
      <c r="S2076" t="s">
        <v>7491</v>
      </c>
      <c r="T2076">
        <v>179</v>
      </c>
      <c r="U2076" t="s">
        <v>8134</v>
      </c>
      <c r="V2076" t="s">
        <v>4284</v>
      </c>
      <c r="W2076">
        <v>0</v>
      </c>
      <c r="X2076">
        <v>0</v>
      </c>
      <c r="Y2076">
        <v>0</v>
      </c>
      <c r="Z2076">
        <v>0</v>
      </c>
      <c r="AA2076">
        <v>0</v>
      </c>
      <c r="AB2076">
        <v>0</v>
      </c>
      <c r="AC2076">
        <v>1</v>
      </c>
      <c r="AD2076">
        <v>1</v>
      </c>
      <c r="AE2076">
        <v>1</v>
      </c>
      <c r="AF2076">
        <v>1</v>
      </c>
      <c r="AG2076">
        <v>0</v>
      </c>
      <c r="AH2076">
        <v>0</v>
      </c>
      <c r="AI2076">
        <v>0</v>
      </c>
      <c r="AJ2076">
        <v>0</v>
      </c>
      <c r="AK2076">
        <v>0</v>
      </c>
      <c r="AL2076" t="s">
        <v>1877</v>
      </c>
      <c r="AM2076">
        <v>0</v>
      </c>
      <c r="AN2076">
        <v>0</v>
      </c>
      <c r="AO2076">
        <v>0</v>
      </c>
      <c r="AP2076">
        <v>4</v>
      </c>
    </row>
    <row r="2077" spans="1:42">
      <c r="A2077" s="1" t="s">
        <v>346</v>
      </c>
      <c r="B2077" t="s">
        <v>1388</v>
      </c>
      <c r="C2077" t="s">
        <v>4375</v>
      </c>
      <c r="D2077">
        <v>3</v>
      </c>
      <c r="E2077" t="s">
        <v>4380</v>
      </c>
      <c r="F2077" t="s">
        <v>2383</v>
      </c>
      <c r="G2077" t="s">
        <v>2397</v>
      </c>
      <c r="H2077">
        <v>43.98028151</v>
      </c>
      <c r="I2077">
        <v>16</v>
      </c>
      <c r="J2077">
        <v>9098.116306</v>
      </c>
      <c r="K2077">
        <v>1915781.06205</v>
      </c>
      <c r="L2077" t="s">
        <v>4729</v>
      </c>
      <c r="M2077">
        <v>3378</v>
      </c>
      <c r="N2077" t="s">
        <v>3060</v>
      </c>
      <c r="O2077" t="s">
        <v>5940</v>
      </c>
      <c r="P2077">
        <v>-88.1420763955</v>
      </c>
      <c r="Q2077">
        <v>41.824094248</v>
      </c>
      <c r="R2077" t="s">
        <v>6553</v>
      </c>
      <c r="S2077" t="s">
        <v>7579</v>
      </c>
      <c r="T2077">
        <v>267</v>
      </c>
      <c r="U2077" t="s">
        <v>3699</v>
      </c>
      <c r="V2077" t="s">
        <v>4278</v>
      </c>
      <c r="W2077">
        <v>0</v>
      </c>
      <c r="X2077">
        <v>0</v>
      </c>
      <c r="Y2077">
        <v>0</v>
      </c>
      <c r="Z2077">
        <v>0</v>
      </c>
      <c r="AA2077">
        <v>0</v>
      </c>
      <c r="AB2077">
        <v>1</v>
      </c>
      <c r="AC2077">
        <v>1</v>
      </c>
      <c r="AD2077">
        <v>1</v>
      </c>
      <c r="AE2077">
        <v>1</v>
      </c>
      <c r="AF2077">
        <v>1</v>
      </c>
      <c r="AG2077">
        <v>0</v>
      </c>
      <c r="AH2077">
        <v>0</v>
      </c>
      <c r="AI2077">
        <v>0</v>
      </c>
      <c r="AJ2077">
        <v>0</v>
      </c>
      <c r="AK2077">
        <v>0</v>
      </c>
      <c r="AL2077" t="s">
        <v>1877</v>
      </c>
      <c r="AM2077">
        <v>0</v>
      </c>
      <c r="AN2077">
        <v>0</v>
      </c>
      <c r="AO2077">
        <v>0</v>
      </c>
      <c r="AP2077">
        <v>5</v>
      </c>
    </row>
    <row r="2078" spans="1:42">
      <c r="A2078" s="1" t="s">
        <v>347</v>
      </c>
      <c r="B2078" t="s">
        <v>1135</v>
      </c>
      <c r="C2078" t="s">
        <v>4373</v>
      </c>
      <c r="D2078">
        <v>4</v>
      </c>
      <c r="E2078" t="s">
        <v>4377</v>
      </c>
      <c r="F2078" t="s">
        <v>2383</v>
      </c>
      <c r="G2078" t="s">
        <v>4382</v>
      </c>
      <c r="H2078">
        <v>52.08066213</v>
      </c>
      <c r="I2078">
        <v>16</v>
      </c>
      <c r="J2078">
        <v>11318.3982291</v>
      </c>
      <c r="K2078">
        <v>2268633.64237</v>
      </c>
      <c r="L2078" t="s">
        <v>4730</v>
      </c>
      <c r="M2078">
        <v>6568</v>
      </c>
      <c r="N2078" t="s">
        <v>5485</v>
      </c>
      <c r="O2078" t="s">
        <v>5855</v>
      </c>
      <c r="P2078">
        <v>-88.1396560372</v>
      </c>
      <c r="Q2078">
        <v>41.8211812852</v>
      </c>
      <c r="R2078" t="s">
        <v>7030</v>
      </c>
      <c r="S2078" t="s">
        <v>7652</v>
      </c>
      <c r="T2078">
        <v>364</v>
      </c>
      <c r="U2078" t="s">
        <v>8115</v>
      </c>
      <c r="V2078" t="s">
        <v>4277</v>
      </c>
      <c r="W2078">
        <v>0</v>
      </c>
      <c r="X2078">
        <v>0</v>
      </c>
      <c r="Y2078">
        <v>0</v>
      </c>
      <c r="Z2078">
        <v>0</v>
      </c>
      <c r="AA2078">
        <v>0</v>
      </c>
      <c r="AB2078">
        <v>0</v>
      </c>
      <c r="AC2078">
        <v>0</v>
      </c>
      <c r="AD2078">
        <v>0</v>
      </c>
      <c r="AE2078">
        <v>0</v>
      </c>
      <c r="AF2078">
        <v>0</v>
      </c>
      <c r="AG2078">
        <v>0</v>
      </c>
      <c r="AH2078">
        <v>0</v>
      </c>
      <c r="AI2078">
        <v>0</v>
      </c>
      <c r="AJ2078">
        <v>0</v>
      </c>
      <c r="AK2078">
        <v>0</v>
      </c>
      <c r="AL2078" t="s">
        <v>1877</v>
      </c>
      <c r="AM2078">
        <v>0</v>
      </c>
      <c r="AN2078">
        <v>0</v>
      </c>
      <c r="AO2078">
        <v>0</v>
      </c>
      <c r="AP2078">
        <v>0</v>
      </c>
    </row>
    <row r="2079" spans="1:42">
      <c r="A2079" s="1" t="s">
        <v>347</v>
      </c>
      <c r="B2079" t="s">
        <v>1135</v>
      </c>
      <c r="C2079" t="s">
        <v>4373</v>
      </c>
      <c r="D2079">
        <v>4</v>
      </c>
      <c r="E2079" t="s">
        <v>4377</v>
      </c>
      <c r="F2079" t="s">
        <v>2383</v>
      </c>
      <c r="G2079" t="s">
        <v>4382</v>
      </c>
      <c r="H2079">
        <v>52.08066213</v>
      </c>
      <c r="I2079">
        <v>16</v>
      </c>
      <c r="J2079">
        <v>11318.3982291</v>
      </c>
      <c r="K2079">
        <v>2268633.64237</v>
      </c>
      <c r="L2079" t="s">
        <v>4730</v>
      </c>
      <c r="M2079">
        <v>524</v>
      </c>
      <c r="N2079" t="s">
        <v>5508</v>
      </c>
      <c r="O2079" t="s">
        <v>5924</v>
      </c>
      <c r="P2079">
        <v>-88.144028879</v>
      </c>
      <c r="Q2079">
        <v>41.8218687425</v>
      </c>
      <c r="R2079" t="s">
        <v>7034</v>
      </c>
      <c r="S2079" t="s">
        <v>7761</v>
      </c>
      <c r="T2079">
        <v>548</v>
      </c>
      <c r="U2079" t="s">
        <v>8137</v>
      </c>
      <c r="V2079" t="s">
        <v>4284</v>
      </c>
      <c r="W2079">
        <v>0</v>
      </c>
      <c r="X2079">
        <v>0</v>
      </c>
      <c r="Y2079">
        <v>0</v>
      </c>
      <c r="Z2079">
        <v>0</v>
      </c>
      <c r="AA2079">
        <v>0</v>
      </c>
      <c r="AB2079">
        <v>0</v>
      </c>
      <c r="AC2079">
        <v>1</v>
      </c>
      <c r="AD2079">
        <v>1</v>
      </c>
      <c r="AE2079">
        <v>1</v>
      </c>
      <c r="AF2079">
        <v>1</v>
      </c>
      <c r="AG2079">
        <v>0</v>
      </c>
      <c r="AH2079">
        <v>0</v>
      </c>
      <c r="AI2079">
        <v>0</v>
      </c>
      <c r="AJ2079">
        <v>0</v>
      </c>
      <c r="AK2079">
        <v>0</v>
      </c>
      <c r="AL2079" t="s">
        <v>1877</v>
      </c>
      <c r="AM2079">
        <v>0</v>
      </c>
      <c r="AN2079">
        <v>0</v>
      </c>
      <c r="AO2079">
        <v>0</v>
      </c>
      <c r="AP2079">
        <v>4</v>
      </c>
    </row>
    <row r="2080" spans="1:42">
      <c r="A2080" s="1" t="s">
        <v>347</v>
      </c>
      <c r="B2080" t="s">
        <v>1135</v>
      </c>
      <c r="C2080" t="s">
        <v>4373</v>
      </c>
      <c r="D2080">
        <v>4</v>
      </c>
      <c r="E2080" t="s">
        <v>4377</v>
      </c>
      <c r="F2080" t="s">
        <v>2383</v>
      </c>
      <c r="G2080" t="s">
        <v>4382</v>
      </c>
      <c r="H2080">
        <v>52.08066213</v>
      </c>
      <c r="I2080">
        <v>16</v>
      </c>
      <c r="J2080">
        <v>11318.3982291</v>
      </c>
      <c r="K2080">
        <v>2268633.64237</v>
      </c>
      <c r="L2080" t="s">
        <v>4730</v>
      </c>
      <c r="M2080">
        <v>2359</v>
      </c>
      <c r="N2080" t="s">
        <v>5472</v>
      </c>
      <c r="O2080" t="s">
        <v>5837</v>
      </c>
      <c r="P2080">
        <v>-88.14159960000001</v>
      </c>
      <c r="Q2080">
        <v>41.8222983</v>
      </c>
      <c r="R2080" t="s">
        <v>6578</v>
      </c>
      <c r="S2080" t="s">
        <v>7487</v>
      </c>
      <c r="T2080">
        <v>638</v>
      </c>
      <c r="U2080" t="s">
        <v>8102</v>
      </c>
      <c r="V2080" t="s">
        <v>4280</v>
      </c>
      <c r="W2080">
        <v>0</v>
      </c>
      <c r="X2080">
        <v>0</v>
      </c>
      <c r="Y2080">
        <v>1</v>
      </c>
      <c r="Z2080">
        <v>1</v>
      </c>
      <c r="AA2080">
        <v>1</v>
      </c>
      <c r="AB2080">
        <v>0</v>
      </c>
      <c r="AC2080">
        <v>0</v>
      </c>
      <c r="AD2080">
        <v>0</v>
      </c>
      <c r="AE2080">
        <v>0</v>
      </c>
      <c r="AF2080">
        <v>0</v>
      </c>
      <c r="AG2080">
        <v>0</v>
      </c>
      <c r="AH2080">
        <v>0</v>
      </c>
      <c r="AI2080">
        <v>0</v>
      </c>
      <c r="AJ2080">
        <v>0</v>
      </c>
      <c r="AK2080">
        <v>0</v>
      </c>
      <c r="AL2080" t="s">
        <v>1877</v>
      </c>
      <c r="AM2080">
        <v>0</v>
      </c>
      <c r="AN2080">
        <v>0</v>
      </c>
      <c r="AO2080">
        <v>0</v>
      </c>
      <c r="AP2080">
        <v>3</v>
      </c>
    </row>
    <row r="2081" spans="1:42">
      <c r="A2081" s="1" t="s">
        <v>347</v>
      </c>
      <c r="B2081" t="s">
        <v>1135</v>
      </c>
      <c r="C2081" t="s">
        <v>4373</v>
      </c>
      <c r="D2081">
        <v>4</v>
      </c>
      <c r="E2081" t="s">
        <v>4377</v>
      </c>
      <c r="F2081" t="s">
        <v>2383</v>
      </c>
      <c r="G2081" t="s">
        <v>4382</v>
      </c>
      <c r="H2081">
        <v>52.08066213</v>
      </c>
      <c r="I2081">
        <v>16</v>
      </c>
      <c r="J2081">
        <v>11318.3982291</v>
      </c>
      <c r="K2081">
        <v>2268633.64237</v>
      </c>
      <c r="L2081" t="s">
        <v>4730</v>
      </c>
      <c r="M2081">
        <v>6552</v>
      </c>
      <c r="N2081" t="s">
        <v>5670</v>
      </c>
      <c r="O2081" t="s">
        <v>6252</v>
      </c>
      <c r="P2081">
        <v>-88.1400313788</v>
      </c>
      <c r="Q2081">
        <v>41.8218124006</v>
      </c>
      <c r="R2081" t="s">
        <v>6526</v>
      </c>
      <c r="S2081" t="s">
        <v>7472</v>
      </c>
      <c r="T2081">
        <v>437</v>
      </c>
      <c r="U2081" t="s">
        <v>8283</v>
      </c>
      <c r="V2081" t="s">
        <v>4282</v>
      </c>
      <c r="W2081">
        <v>0</v>
      </c>
      <c r="X2081">
        <v>0</v>
      </c>
      <c r="Y2081">
        <v>0</v>
      </c>
      <c r="Z2081">
        <v>0</v>
      </c>
      <c r="AA2081">
        <v>1</v>
      </c>
      <c r="AB2081">
        <v>1</v>
      </c>
      <c r="AC2081">
        <v>1</v>
      </c>
      <c r="AD2081">
        <v>0</v>
      </c>
      <c r="AE2081">
        <v>0</v>
      </c>
      <c r="AF2081">
        <v>0</v>
      </c>
      <c r="AG2081">
        <v>0</v>
      </c>
      <c r="AH2081">
        <v>0</v>
      </c>
      <c r="AI2081">
        <v>0</v>
      </c>
      <c r="AJ2081">
        <v>0</v>
      </c>
      <c r="AK2081">
        <v>0</v>
      </c>
      <c r="AL2081" t="s">
        <v>1877</v>
      </c>
      <c r="AM2081">
        <v>0</v>
      </c>
      <c r="AN2081">
        <v>0</v>
      </c>
      <c r="AO2081">
        <v>0</v>
      </c>
      <c r="AP2081">
        <v>3</v>
      </c>
    </row>
    <row r="2082" spans="1:42">
      <c r="A2082" s="1" t="s">
        <v>347</v>
      </c>
      <c r="B2082" t="s">
        <v>1135</v>
      </c>
      <c r="C2082" t="s">
        <v>4373</v>
      </c>
      <c r="D2082">
        <v>4</v>
      </c>
      <c r="E2082" t="s">
        <v>4377</v>
      </c>
      <c r="F2082" t="s">
        <v>2383</v>
      </c>
      <c r="G2082" t="s">
        <v>4382</v>
      </c>
      <c r="H2082">
        <v>52.08066213</v>
      </c>
      <c r="I2082">
        <v>16</v>
      </c>
      <c r="J2082">
        <v>11318.3982291</v>
      </c>
      <c r="K2082">
        <v>2268633.64237</v>
      </c>
      <c r="L2082" t="s">
        <v>4730</v>
      </c>
      <c r="M2082">
        <v>2135</v>
      </c>
      <c r="N2082" t="s">
        <v>5538</v>
      </c>
      <c r="O2082" t="s">
        <v>5990</v>
      </c>
      <c r="P2082">
        <v>-88.139725</v>
      </c>
      <c r="Q2082">
        <v>41.8212133333</v>
      </c>
      <c r="R2082" t="s">
        <v>6516</v>
      </c>
      <c r="S2082" t="s">
        <v>7483</v>
      </c>
      <c r="T2082">
        <v>716</v>
      </c>
      <c r="U2082" t="s">
        <v>8165</v>
      </c>
      <c r="V2082" t="s">
        <v>4280</v>
      </c>
      <c r="W2082">
        <v>0</v>
      </c>
      <c r="X2082">
        <v>0</v>
      </c>
      <c r="Y2082">
        <v>1</v>
      </c>
      <c r="Z2082">
        <v>1</v>
      </c>
      <c r="AA2082">
        <v>1</v>
      </c>
      <c r="AB2082">
        <v>0</v>
      </c>
      <c r="AC2082">
        <v>0</v>
      </c>
      <c r="AD2082">
        <v>0</v>
      </c>
      <c r="AE2082">
        <v>0</v>
      </c>
      <c r="AF2082">
        <v>0</v>
      </c>
      <c r="AG2082">
        <v>0</v>
      </c>
      <c r="AH2082">
        <v>0</v>
      </c>
      <c r="AI2082">
        <v>0</v>
      </c>
      <c r="AJ2082">
        <v>0</v>
      </c>
      <c r="AK2082">
        <v>1</v>
      </c>
      <c r="AL2082" t="s">
        <v>1877</v>
      </c>
      <c r="AM2082">
        <v>0</v>
      </c>
      <c r="AN2082">
        <v>0</v>
      </c>
      <c r="AO2082">
        <v>1</v>
      </c>
      <c r="AP2082">
        <v>3</v>
      </c>
    </row>
    <row r="2083" spans="1:42">
      <c r="A2083" s="1" t="s">
        <v>347</v>
      </c>
      <c r="B2083" t="s">
        <v>1135</v>
      </c>
      <c r="C2083" t="s">
        <v>4373</v>
      </c>
      <c r="D2083">
        <v>4</v>
      </c>
      <c r="E2083" t="s">
        <v>4377</v>
      </c>
      <c r="F2083" t="s">
        <v>2383</v>
      </c>
      <c r="G2083" t="s">
        <v>4382</v>
      </c>
      <c r="H2083">
        <v>52.08066213</v>
      </c>
      <c r="I2083">
        <v>16</v>
      </c>
      <c r="J2083">
        <v>11318.3982291</v>
      </c>
      <c r="K2083">
        <v>2268633.64237</v>
      </c>
      <c r="L2083" t="s">
        <v>4730</v>
      </c>
      <c r="M2083">
        <v>4997</v>
      </c>
      <c r="N2083" t="s">
        <v>5568</v>
      </c>
      <c r="O2083" t="s">
        <v>6046</v>
      </c>
      <c r="P2083">
        <v>-88.1367185</v>
      </c>
      <c r="Q2083">
        <v>41.8216767</v>
      </c>
      <c r="R2083" t="s">
        <v>6759</v>
      </c>
      <c r="S2083" t="s">
        <v>7672</v>
      </c>
      <c r="T2083">
        <v>243</v>
      </c>
      <c r="U2083" t="s">
        <v>8193</v>
      </c>
      <c r="V2083" t="s">
        <v>8405</v>
      </c>
      <c r="W2083">
        <v>1</v>
      </c>
      <c r="X2083">
        <v>1</v>
      </c>
      <c r="Y2083">
        <v>1</v>
      </c>
      <c r="Z2083">
        <v>1</v>
      </c>
      <c r="AA2083">
        <v>1</v>
      </c>
      <c r="AB2083">
        <v>0</v>
      </c>
      <c r="AC2083">
        <v>0</v>
      </c>
      <c r="AD2083">
        <v>0</v>
      </c>
      <c r="AE2083">
        <v>0</v>
      </c>
      <c r="AF2083">
        <v>0</v>
      </c>
      <c r="AG2083">
        <v>0</v>
      </c>
      <c r="AH2083">
        <v>0</v>
      </c>
      <c r="AI2083">
        <v>1</v>
      </c>
      <c r="AJ2083">
        <v>0</v>
      </c>
      <c r="AK2083">
        <v>0</v>
      </c>
      <c r="AL2083" t="s">
        <v>1877</v>
      </c>
      <c r="AM2083">
        <v>0</v>
      </c>
      <c r="AN2083">
        <v>0</v>
      </c>
      <c r="AO2083">
        <v>1</v>
      </c>
      <c r="AP2083">
        <v>5</v>
      </c>
    </row>
    <row r="2084" spans="1:42">
      <c r="A2084" s="1" t="s">
        <v>347</v>
      </c>
      <c r="B2084" t="s">
        <v>1135</v>
      </c>
      <c r="C2084" t="s">
        <v>4373</v>
      </c>
      <c r="D2084">
        <v>4</v>
      </c>
      <c r="E2084" t="s">
        <v>4377</v>
      </c>
      <c r="F2084" t="s">
        <v>2383</v>
      </c>
      <c r="G2084" t="s">
        <v>4382</v>
      </c>
      <c r="H2084">
        <v>52.08066213</v>
      </c>
      <c r="I2084">
        <v>16</v>
      </c>
      <c r="J2084">
        <v>11318.3982291</v>
      </c>
      <c r="K2084">
        <v>2268633.64237</v>
      </c>
      <c r="L2084" t="s">
        <v>4730</v>
      </c>
      <c r="M2084">
        <v>3577</v>
      </c>
      <c r="N2084" t="s">
        <v>5605</v>
      </c>
      <c r="O2084" t="s">
        <v>6135</v>
      </c>
      <c r="P2084">
        <v>-88.1396106854</v>
      </c>
      <c r="Q2084">
        <v>41.8224843401</v>
      </c>
      <c r="R2084" t="s">
        <v>7037</v>
      </c>
      <c r="S2084" t="s">
        <v>7587</v>
      </c>
      <c r="T2084">
        <v>450</v>
      </c>
      <c r="U2084" t="s">
        <v>8229</v>
      </c>
      <c r="V2084" t="s">
        <v>4314</v>
      </c>
      <c r="W2084">
        <v>0</v>
      </c>
      <c r="X2084">
        <v>0</v>
      </c>
      <c r="Y2084">
        <v>0</v>
      </c>
      <c r="Z2084">
        <v>0</v>
      </c>
      <c r="AA2084">
        <v>0</v>
      </c>
      <c r="AB2084">
        <v>1</v>
      </c>
      <c r="AC2084">
        <v>1</v>
      </c>
      <c r="AD2084">
        <v>0</v>
      </c>
      <c r="AE2084">
        <v>0</v>
      </c>
      <c r="AF2084">
        <v>0</v>
      </c>
      <c r="AG2084">
        <v>0</v>
      </c>
      <c r="AH2084">
        <v>0</v>
      </c>
      <c r="AI2084">
        <v>0</v>
      </c>
      <c r="AJ2084">
        <v>0</v>
      </c>
      <c r="AK2084">
        <v>0</v>
      </c>
      <c r="AL2084" t="s">
        <v>1877</v>
      </c>
      <c r="AM2084">
        <v>0</v>
      </c>
      <c r="AN2084">
        <v>0</v>
      </c>
      <c r="AO2084">
        <v>0</v>
      </c>
      <c r="AP2084">
        <v>2</v>
      </c>
    </row>
    <row r="2085" spans="1:42">
      <c r="A2085" s="1" t="s">
        <v>347</v>
      </c>
      <c r="B2085" t="s">
        <v>1135</v>
      </c>
      <c r="C2085" t="s">
        <v>4373</v>
      </c>
      <c r="D2085">
        <v>4</v>
      </c>
      <c r="E2085" t="s">
        <v>4377</v>
      </c>
      <c r="F2085" t="s">
        <v>2383</v>
      </c>
      <c r="G2085" t="s">
        <v>4382</v>
      </c>
      <c r="H2085">
        <v>52.08066213</v>
      </c>
      <c r="I2085">
        <v>16</v>
      </c>
      <c r="J2085">
        <v>11318.3982291</v>
      </c>
      <c r="K2085">
        <v>2268633.64237</v>
      </c>
      <c r="L2085" t="s">
        <v>4730</v>
      </c>
      <c r="M2085">
        <v>7150</v>
      </c>
      <c r="N2085" t="s">
        <v>5624</v>
      </c>
      <c r="O2085" t="s">
        <v>6171</v>
      </c>
      <c r="P2085">
        <v>-88.143676</v>
      </c>
      <c r="Q2085">
        <v>41.825008</v>
      </c>
      <c r="R2085" t="s">
        <v>6948</v>
      </c>
      <c r="S2085" t="s">
        <v>7554</v>
      </c>
      <c r="T2085">
        <v>780</v>
      </c>
      <c r="U2085" t="s">
        <v>8246</v>
      </c>
      <c r="V2085" t="s">
        <v>4288</v>
      </c>
      <c r="W2085">
        <v>0</v>
      </c>
      <c r="X2085">
        <v>0</v>
      </c>
      <c r="Y2085">
        <v>0</v>
      </c>
      <c r="Z2085">
        <v>0</v>
      </c>
      <c r="AA2085">
        <v>0</v>
      </c>
      <c r="AB2085">
        <v>0</v>
      </c>
      <c r="AC2085">
        <v>1</v>
      </c>
      <c r="AD2085">
        <v>1</v>
      </c>
      <c r="AE2085">
        <v>1</v>
      </c>
      <c r="AF2085">
        <v>0</v>
      </c>
      <c r="AG2085">
        <v>0</v>
      </c>
      <c r="AH2085">
        <v>0</v>
      </c>
      <c r="AI2085">
        <v>1</v>
      </c>
      <c r="AJ2085">
        <v>1</v>
      </c>
      <c r="AK2085">
        <v>0</v>
      </c>
      <c r="AL2085" t="s">
        <v>1877</v>
      </c>
      <c r="AM2085">
        <v>0</v>
      </c>
      <c r="AN2085">
        <v>0</v>
      </c>
      <c r="AO2085">
        <v>2</v>
      </c>
      <c r="AP2085">
        <v>3</v>
      </c>
    </row>
    <row r="2086" spans="1:42">
      <c r="A2086" s="1" t="s">
        <v>347</v>
      </c>
      <c r="B2086" t="s">
        <v>1135</v>
      </c>
      <c r="C2086" t="s">
        <v>4373</v>
      </c>
      <c r="D2086">
        <v>4</v>
      </c>
      <c r="E2086" t="s">
        <v>4377</v>
      </c>
      <c r="F2086" t="s">
        <v>2383</v>
      </c>
      <c r="G2086" t="s">
        <v>4382</v>
      </c>
      <c r="H2086">
        <v>52.08066213</v>
      </c>
      <c r="I2086">
        <v>16</v>
      </c>
      <c r="J2086">
        <v>11318.3982291</v>
      </c>
      <c r="K2086">
        <v>2268633.64237</v>
      </c>
      <c r="L2086" t="s">
        <v>4730</v>
      </c>
      <c r="M2086">
        <v>5988</v>
      </c>
      <c r="N2086" t="s">
        <v>3117</v>
      </c>
      <c r="O2086" t="s">
        <v>6119</v>
      </c>
      <c r="P2086">
        <v>-88.13963680000001</v>
      </c>
      <c r="Q2086">
        <v>41.82115594</v>
      </c>
      <c r="R2086" t="s">
        <v>7019</v>
      </c>
      <c r="S2086" t="s">
        <v>7672</v>
      </c>
      <c r="T2086">
        <v>637</v>
      </c>
      <c r="U2086" t="s">
        <v>3753</v>
      </c>
      <c r="V2086" t="s">
        <v>4293</v>
      </c>
      <c r="W2086">
        <v>0</v>
      </c>
      <c r="X2086">
        <v>0</v>
      </c>
      <c r="Y2086">
        <v>0</v>
      </c>
      <c r="Z2086">
        <v>0</v>
      </c>
      <c r="AA2086">
        <v>0</v>
      </c>
      <c r="AB2086">
        <v>0</v>
      </c>
      <c r="AC2086">
        <v>0</v>
      </c>
      <c r="AD2086">
        <v>1</v>
      </c>
      <c r="AE2086">
        <v>1</v>
      </c>
      <c r="AF2086">
        <v>1</v>
      </c>
      <c r="AG2086">
        <v>1</v>
      </c>
      <c r="AH2086">
        <v>0</v>
      </c>
      <c r="AI2086">
        <v>1</v>
      </c>
      <c r="AJ2086">
        <v>0</v>
      </c>
      <c r="AK2086">
        <v>0</v>
      </c>
      <c r="AL2086" t="s">
        <v>4325</v>
      </c>
      <c r="AM2086">
        <v>0</v>
      </c>
      <c r="AN2086">
        <v>1</v>
      </c>
      <c r="AO2086">
        <v>2</v>
      </c>
      <c r="AP2086">
        <v>4</v>
      </c>
    </row>
    <row r="2087" spans="1:42">
      <c r="A2087" s="1" t="s">
        <v>347</v>
      </c>
      <c r="B2087" t="s">
        <v>1135</v>
      </c>
      <c r="C2087" t="s">
        <v>4373</v>
      </c>
      <c r="D2087">
        <v>4</v>
      </c>
      <c r="E2087" t="s">
        <v>4377</v>
      </c>
      <c r="F2087" t="s">
        <v>2383</v>
      </c>
      <c r="G2087" t="s">
        <v>4382</v>
      </c>
      <c r="H2087">
        <v>52.08066213</v>
      </c>
      <c r="I2087">
        <v>16</v>
      </c>
      <c r="J2087">
        <v>11318.3982291</v>
      </c>
      <c r="K2087">
        <v>2268633.64237</v>
      </c>
      <c r="L2087" t="s">
        <v>4730</v>
      </c>
      <c r="M2087">
        <v>4102</v>
      </c>
      <c r="N2087" t="s">
        <v>5671</v>
      </c>
      <c r="O2087" t="s">
        <v>6253</v>
      </c>
      <c r="P2087">
        <v>-88.1453861111</v>
      </c>
      <c r="Q2087">
        <v>41.8215777778</v>
      </c>
      <c r="R2087" t="s">
        <v>6583</v>
      </c>
      <c r="S2087" t="s">
        <v>7491</v>
      </c>
      <c r="T2087">
        <v>778</v>
      </c>
      <c r="U2087" t="s">
        <v>8284</v>
      </c>
      <c r="V2087" t="s">
        <v>4281</v>
      </c>
      <c r="W2087">
        <v>0</v>
      </c>
      <c r="X2087">
        <v>0</v>
      </c>
      <c r="Y2087">
        <v>0</v>
      </c>
      <c r="Z2087">
        <v>0</v>
      </c>
      <c r="AA2087">
        <v>1</v>
      </c>
      <c r="AB2087">
        <v>1</v>
      </c>
      <c r="AC2087">
        <v>0</v>
      </c>
      <c r="AD2087">
        <v>0</v>
      </c>
      <c r="AE2087">
        <v>0</v>
      </c>
      <c r="AF2087">
        <v>0</v>
      </c>
      <c r="AG2087">
        <v>0</v>
      </c>
      <c r="AH2087">
        <v>0</v>
      </c>
      <c r="AI2087">
        <v>0</v>
      </c>
      <c r="AJ2087">
        <v>0</v>
      </c>
      <c r="AK2087">
        <v>0</v>
      </c>
      <c r="AL2087" t="s">
        <v>1877</v>
      </c>
      <c r="AM2087">
        <v>0</v>
      </c>
      <c r="AN2087">
        <v>0</v>
      </c>
      <c r="AO2087">
        <v>0</v>
      </c>
      <c r="AP2087">
        <v>2</v>
      </c>
    </row>
    <row r="2088" spans="1:42">
      <c r="A2088" s="1" t="s">
        <v>347</v>
      </c>
      <c r="B2088" t="s">
        <v>1135</v>
      </c>
      <c r="C2088" t="s">
        <v>4373</v>
      </c>
      <c r="D2088">
        <v>4</v>
      </c>
      <c r="E2088" t="s">
        <v>4377</v>
      </c>
      <c r="F2088" t="s">
        <v>2383</v>
      </c>
      <c r="G2088" t="s">
        <v>4382</v>
      </c>
      <c r="H2088">
        <v>52.08066213</v>
      </c>
      <c r="I2088">
        <v>16</v>
      </c>
      <c r="J2088">
        <v>11318.3982291</v>
      </c>
      <c r="K2088">
        <v>2268633.64237</v>
      </c>
      <c r="L2088" t="s">
        <v>4730</v>
      </c>
      <c r="M2088">
        <v>2363</v>
      </c>
      <c r="N2088" t="s">
        <v>3548</v>
      </c>
      <c r="O2088" t="s">
        <v>5977</v>
      </c>
      <c r="P2088">
        <v>-88.14159960000001</v>
      </c>
      <c r="Q2088">
        <v>41.8222983</v>
      </c>
      <c r="R2088" t="s">
        <v>6578</v>
      </c>
      <c r="S2088" t="s">
        <v>7487</v>
      </c>
      <c r="T2088">
        <v>895</v>
      </c>
      <c r="U2088" t="s">
        <v>4147</v>
      </c>
      <c r="V2088" t="s">
        <v>4311</v>
      </c>
      <c r="W2088">
        <v>0</v>
      </c>
      <c r="X2088">
        <v>0</v>
      </c>
      <c r="Y2088">
        <v>1</v>
      </c>
      <c r="Z2088">
        <v>1</v>
      </c>
      <c r="AA2088">
        <v>1</v>
      </c>
      <c r="AB2088">
        <v>1</v>
      </c>
      <c r="AC2088">
        <v>0</v>
      </c>
      <c r="AD2088">
        <v>0</v>
      </c>
      <c r="AE2088">
        <v>0</v>
      </c>
      <c r="AF2088">
        <v>0</v>
      </c>
      <c r="AG2088">
        <v>0</v>
      </c>
      <c r="AH2088">
        <v>0</v>
      </c>
      <c r="AI2088">
        <v>0</v>
      </c>
      <c r="AJ2088">
        <v>0</v>
      </c>
      <c r="AK2088">
        <v>0</v>
      </c>
      <c r="AL2088" t="s">
        <v>1877</v>
      </c>
      <c r="AM2088">
        <v>0</v>
      </c>
      <c r="AN2088">
        <v>0</v>
      </c>
      <c r="AO2088">
        <v>0</v>
      </c>
      <c r="AP2088">
        <v>4</v>
      </c>
    </row>
    <row r="2089" spans="1:42">
      <c r="A2089" s="1" t="s">
        <v>347</v>
      </c>
      <c r="B2089" t="s">
        <v>1135</v>
      </c>
      <c r="C2089" t="s">
        <v>4373</v>
      </c>
      <c r="D2089">
        <v>4</v>
      </c>
      <c r="E2089" t="s">
        <v>4377</v>
      </c>
      <c r="F2089" t="s">
        <v>2383</v>
      </c>
      <c r="G2089" t="s">
        <v>4382</v>
      </c>
      <c r="H2089">
        <v>52.08066213</v>
      </c>
      <c r="I2089">
        <v>16</v>
      </c>
      <c r="J2089">
        <v>11318.3982291</v>
      </c>
      <c r="K2089">
        <v>2268633.64237</v>
      </c>
      <c r="L2089" t="s">
        <v>4730</v>
      </c>
      <c r="M2089">
        <v>2358</v>
      </c>
      <c r="N2089" t="s">
        <v>3164</v>
      </c>
      <c r="O2089" t="s">
        <v>6198</v>
      </c>
      <c r="P2089">
        <v>-88.14159960000001</v>
      </c>
      <c r="Q2089">
        <v>41.8222983</v>
      </c>
      <c r="R2089" t="s">
        <v>6578</v>
      </c>
      <c r="S2089" t="s">
        <v>7487</v>
      </c>
      <c r="T2089">
        <v>898</v>
      </c>
      <c r="U2089" t="s">
        <v>3799</v>
      </c>
      <c r="V2089" t="s">
        <v>4277</v>
      </c>
      <c r="W2089">
        <v>0</v>
      </c>
      <c r="X2089">
        <v>0</v>
      </c>
      <c r="Y2089">
        <v>0</v>
      </c>
      <c r="Z2089">
        <v>0</v>
      </c>
      <c r="AA2089">
        <v>0</v>
      </c>
      <c r="AB2089">
        <v>0</v>
      </c>
      <c r="AC2089">
        <v>0</v>
      </c>
      <c r="AD2089">
        <v>0</v>
      </c>
      <c r="AE2089">
        <v>0</v>
      </c>
      <c r="AF2089">
        <v>0</v>
      </c>
      <c r="AG2089">
        <v>0</v>
      </c>
      <c r="AH2089">
        <v>0</v>
      </c>
      <c r="AI2089">
        <v>0</v>
      </c>
      <c r="AJ2089">
        <v>0</v>
      </c>
      <c r="AK2089">
        <v>0</v>
      </c>
      <c r="AL2089" t="s">
        <v>1877</v>
      </c>
      <c r="AM2089">
        <v>0</v>
      </c>
      <c r="AN2089">
        <v>0</v>
      </c>
      <c r="AO2089">
        <v>0</v>
      </c>
      <c r="AP2089">
        <v>0</v>
      </c>
    </row>
    <row r="2090" spans="1:42">
      <c r="A2090" s="1" t="s">
        <v>347</v>
      </c>
      <c r="B2090" t="s">
        <v>1135</v>
      </c>
      <c r="C2090" t="s">
        <v>4373</v>
      </c>
      <c r="D2090">
        <v>4</v>
      </c>
      <c r="E2090" t="s">
        <v>4377</v>
      </c>
      <c r="F2090" t="s">
        <v>2383</v>
      </c>
      <c r="G2090" t="s">
        <v>4382</v>
      </c>
      <c r="H2090">
        <v>52.08066213</v>
      </c>
      <c r="I2090">
        <v>16</v>
      </c>
      <c r="J2090">
        <v>11318.3982291</v>
      </c>
      <c r="K2090">
        <v>2268633.64237</v>
      </c>
      <c r="L2090" t="s">
        <v>4730</v>
      </c>
      <c r="M2090">
        <v>523</v>
      </c>
      <c r="N2090" t="s">
        <v>5518</v>
      </c>
      <c r="O2090" t="s">
        <v>5945</v>
      </c>
      <c r="P2090">
        <v>-88.1456861477</v>
      </c>
      <c r="Q2090">
        <v>41.8211560581</v>
      </c>
      <c r="R2090" t="s">
        <v>7034</v>
      </c>
      <c r="S2090" t="s">
        <v>7761</v>
      </c>
      <c r="T2090">
        <v>185</v>
      </c>
      <c r="U2090" t="s">
        <v>8146</v>
      </c>
      <c r="V2090" t="s">
        <v>4277</v>
      </c>
      <c r="W2090">
        <v>0</v>
      </c>
      <c r="X2090">
        <v>0</v>
      </c>
      <c r="Y2090">
        <v>0</v>
      </c>
      <c r="Z2090">
        <v>0</v>
      </c>
      <c r="AA2090">
        <v>0</v>
      </c>
      <c r="AB2090">
        <v>0</v>
      </c>
      <c r="AC2090">
        <v>0</v>
      </c>
      <c r="AD2090">
        <v>0</v>
      </c>
      <c r="AE2090">
        <v>0</v>
      </c>
      <c r="AF2090">
        <v>0</v>
      </c>
      <c r="AG2090">
        <v>0</v>
      </c>
      <c r="AH2090">
        <v>0</v>
      </c>
      <c r="AI2090">
        <v>0</v>
      </c>
      <c r="AJ2090">
        <v>0</v>
      </c>
      <c r="AK2090">
        <v>0</v>
      </c>
      <c r="AL2090" t="s">
        <v>1877</v>
      </c>
      <c r="AM2090">
        <v>0</v>
      </c>
      <c r="AN2090">
        <v>0</v>
      </c>
      <c r="AO2090">
        <v>0</v>
      </c>
      <c r="AP2090">
        <v>0</v>
      </c>
    </row>
    <row r="2091" spans="1:42">
      <c r="A2091" s="1" t="s">
        <v>347</v>
      </c>
      <c r="B2091" t="s">
        <v>1135</v>
      </c>
      <c r="C2091" t="s">
        <v>4373</v>
      </c>
      <c r="D2091">
        <v>4</v>
      </c>
      <c r="E2091" t="s">
        <v>4377</v>
      </c>
      <c r="F2091" t="s">
        <v>2383</v>
      </c>
      <c r="G2091" t="s">
        <v>4382</v>
      </c>
      <c r="H2091">
        <v>52.08066213</v>
      </c>
      <c r="I2091">
        <v>16</v>
      </c>
      <c r="J2091">
        <v>11318.3982291</v>
      </c>
      <c r="K2091">
        <v>2268633.64237</v>
      </c>
      <c r="L2091" t="s">
        <v>4730</v>
      </c>
      <c r="M2091">
        <v>2366</v>
      </c>
      <c r="N2091" t="s">
        <v>3419</v>
      </c>
      <c r="O2091" t="s">
        <v>5824</v>
      </c>
      <c r="P2091">
        <v>-88.14159960000001</v>
      </c>
      <c r="Q2091">
        <v>41.8222983</v>
      </c>
      <c r="R2091" t="s">
        <v>6578</v>
      </c>
      <c r="S2091" t="s">
        <v>7487</v>
      </c>
      <c r="T2091">
        <v>384</v>
      </c>
      <c r="U2091" t="s">
        <v>4027</v>
      </c>
      <c r="V2091" t="s">
        <v>4279</v>
      </c>
      <c r="W2091">
        <v>0</v>
      </c>
      <c r="X2091">
        <v>0</v>
      </c>
      <c r="Y2091">
        <v>1</v>
      </c>
      <c r="Z2091">
        <v>1</v>
      </c>
      <c r="AA2091">
        <v>0</v>
      </c>
      <c r="AB2091">
        <v>0</v>
      </c>
      <c r="AC2091">
        <v>0</v>
      </c>
      <c r="AD2091">
        <v>0</v>
      </c>
      <c r="AE2091">
        <v>0</v>
      </c>
      <c r="AF2091">
        <v>0</v>
      </c>
      <c r="AG2091">
        <v>0</v>
      </c>
      <c r="AH2091">
        <v>0</v>
      </c>
      <c r="AI2091">
        <v>0</v>
      </c>
      <c r="AJ2091">
        <v>0</v>
      </c>
      <c r="AK2091">
        <v>0</v>
      </c>
      <c r="AL2091" t="s">
        <v>1877</v>
      </c>
      <c r="AM2091">
        <v>0</v>
      </c>
      <c r="AN2091">
        <v>0</v>
      </c>
      <c r="AO2091">
        <v>0</v>
      </c>
      <c r="AP2091">
        <v>2</v>
      </c>
    </row>
    <row r="2092" spans="1:42">
      <c r="A2092" s="1" t="s">
        <v>347</v>
      </c>
      <c r="B2092" t="s">
        <v>1135</v>
      </c>
      <c r="C2092" t="s">
        <v>4373</v>
      </c>
      <c r="D2092">
        <v>4</v>
      </c>
      <c r="E2092" t="s">
        <v>4377</v>
      </c>
      <c r="F2092" t="s">
        <v>2383</v>
      </c>
      <c r="G2092" t="s">
        <v>4382</v>
      </c>
      <c r="H2092">
        <v>52.08066213</v>
      </c>
      <c r="I2092">
        <v>16</v>
      </c>
      <c r="J2092">
        <v>11318.3982291</v>
      </c>
      <c r="K2092">
        <v>2268633.64237</v>
      </c>
      <c r="L2092" t="s">
        <v>4730</v>
      </c>
      <c r="M2092">
        <v>2365</v>
      </c>
      <c r="N2092" t="s">
        <v>5482</v>
      </c>
      <c r="O2092" t="s">
        <v>5848</v>
      </c>
      <c r="P2092">
        <v>-88.14159960000001</v>
      </c>
      <c r="Q2092">
        <v>41.8222983</v>
      </c>
      <c r="R2092" t="s">
        <v>6578</v>
      </c>
      <c r="S2092" t="s">
        <v>7487</v>
      </c>
      <c r="T2092">
        <v>682</v>
      </c>
      <c r="U2092" t="s">
        <v>8112</v>
      </c>
      <c r="V2092" t="s">
        <v>4280</v>
      </c>
      <c r="W2092">
        <v>0</v>
      </c>
      <c r="X2092">
        <v>0</v>
      </c>
      <c r="Y2092">
        <v>1</v>
      </c>
      <c r="Z2092">
        <v>1</v>
      </c>
      <c r="AA2092">
        <v>1</v>
      </c>
      <c r="AB2092">
        <v>0</v>
      </c>
      <c r="AC2092">
        <v>0</v>
      </c>
      <c r="AD2092">
        <v>0</v>
      </c>
      <c r="AE2092">
        <v>0</v>
      </c>
      <c r="AF2092">
        <v>0</v>
      </c>
      <c r="AG2092">
        <v>0</v>
      </c>
      <c r="AH2092">
        <v>0</v>
      </c>
      <c r="AI2092">
        <v>0</v>
      </c>
      <c r="AJ2092">
        <v>0</v>
      </c>
      <c r="AK2092">
        <v>0</v>
      </c>
      <c r="AL2092" t="s">
        <v>1877</v>
      </c>
      <c r="AM2092">
        <v>0</v>
      </c>
      <c r="AN2092">
        <v>0</v>
      </c>
      <c r="AO2092">
        <v>0</v>
      </c>
      <c r="AP2092">
        <v>3</v>
      </c>
    </row>
    <row r="2093" spans="1:42">
      <c r="A2093" s="1" t="s">
        <v>347</v>
      </c>
      <c r="B2093" t="s">
        <v>1135</v>
      </c>
      <c r="C2093" t="s">
        <v>4373</v>
      </c>
      <c r="D2093">
        <v>4</v>
      </c>
      <c r="E2093" t="s">
        <v>4377</v>
      </c>
      <c r="F2093" t="s">
        <v>2383</v>
      </c>
      <c r="G2093" t="s">
        <v>4382</v>
      </c>
      <c r="H2093">
        <v>52.08066213</v>
      </c>
      <c r="I2093">
        <v>16</v>
      </c>
      <c r="J2093">
        <v>11318.3982291</v>
      </c>
      <c r="K2093">
        <v>2268633.64237</v>
      </c>
      <c r="L2093" t="s">
        <v>4730</v>
      </c>
      <c r="M2093">
        <v>562</v>
      </c>
      <c r="N2093" t="s">
        <v>5500</v>
      </c>
      <c r="O2093" t="s">
        <v>5903</v>
      </c>
      <c r="P2093">
        <v>-88.14159960000001</v>
      </c>
      <c r="Q2093">
        <v>41.8222983</v>
      </c>
      <c r="R2093" t="s">
        <v>7038</v>
      </c>
      <c r="S2093" t="s">
        <v>7525</v>
      </c>
      <c r="T2093">
        <v>300</v>
      </c>
      <c r="U2093" t="s">
        <v>8129</v>
      </c>
      <c r="V2093" t="s">
        <v>4277</v>
      </c>
      <c r="W2093">
        <v>0</v>
      </c>
      <c r="X2093">
        <v>0</v>
      </c>
      <c r="Y2093">
        <v>0</v>
      </c>
      <c r="Z2093">
        <v>0</v>
      </c>
      <c r="AA2093">
        <v>0</v>
      </c>
      <c r="AB2093">
        <v>0</v>
      </c>
      <c r="AC2093">
        <v>0</v>
      </c>
      <c r="AD2093">
        <v>0</v>
      </c>
      <c r="AE2093">
        <v>0</v>
      </c>
      <c r="AF2093">
        <v>0</v>
      </c>
      <c r="AG2093">
        <v>0</v>
      </c>
      <c r="AH2093">
        <v>0</v>
      </c>
      <c r="AI2093">
        <v>0</v>
      </c>
      <c r="AJ2093">
        <v>0</v>
      </c>
      <c r="AK2093">
        <v>0</v>
      </c>
      <c r="AL2093" t="s">
        <v>1877</v>
      </c>
      <c r="AM2093">
        <v>0</v>
      </c>
      <c r="AN2093">
        <v>0</v>
      </c>
      <c r="AO2093">
        <v>0</v>
      </c>
      <c r="AP2093">
        <v>0</v>
      </c>
    </row>
    <row r="2094" spans="1:42">
      <c r="A2094" s="1" t="s">
        <v>347</v>
      </c>
      <c r="B2094" t="s">
        <v>1135</v>
      </c>
      <c r="C2094" t="s">
        <v>4373</v>
      </c>
      <c r="D2094">
        <v>4</v>
      </c>
      <c r="E2094" t="s">
        <v>4377</v>
      </c>
      <c r="F2094" t="s">
        <v>2383</v>
      </c>
      <c r="G2094" t="s">
        <v>4382</v>
      </c>
      <c r="H2094">
        <v>52.08066213</v>
      </c>
      <c r="I2094">
        <v>16</v>
      </c>
      <c r="J2094">
        <v>11318.3982291</v>
      </c>
      <c r="K2094">
        <v>2268633.64237</v>
      </c>
      <c r="L2094" t="s">
        <v>4730</v>
      </c>
      <c r="M2094">
        <v>2360</v>
      </c>
      <c r="N2094" t="s">
        <v>3241</v>
      </c>
      <c r="O2094" t="s">
        <v>6071</v>
      </c>
      <c r="P2094">
        <v>-88.14159960000001</v>
      </c>
      <c r="Q2094">
        <v>41.8222983</v>
      </c>
      <c r="R2094" t="s">
        <v>6578</v>
      </c>
      <c r="S2094" t="s">
        <v>7487</v>
      </c>
      <c r="T2094">
        <v>583</v>
      </c>
      <c r="U2094" t="s">
        <v>3868</v>
      </c>
      <c r="V2094" t="s">
        <v>4285</v>
      </c>
      <c r="W2094">
        <v>0</v>
      </c>
      <c r="X2094">
        <v>0</v>
      </c>
      <c r="Y2094">
        <v>0</v>
      </c>
      <c r="Z2094">
        <v>1</v>
      </c>
      <c r="AA2094">
        <v>1</v>
      </c>
      <c r="AB2094">
        <v>0</v>
      </c>
      <c r="AC2094">
        <v>0</v>
      </c>
      <c r="AD2094">
        <v>0</v>
      </c>
      <c r="AE2094">
        <v>0</v>
      </c>
      <c r="AF2094">
        <v>0</v>
      </c>
      <c r="AG2094">
        <v>0</v>
      </c>
      <c r="AH2094">
        <v>0</v>
      </c>
      <c r="AI2094">
        <v>0</v>
      </c>
      <c r="AJ2094">
        <v>0</v>
      </c>
      <c r="AK2094">
        <v>0</v>
      </c>
      <c r="AL2094" t="s">
        <v>1877</v>
      </c>
      <c r="AM2094">
        <v>0</v>
      </c>
      <c r="AN2094">
        <v>0</v>
      </c>
      <c r="AO2094">
        <v>0</v>
      </c>
      <c r="AP2094">
        <v>2</v>
      </c>
    </row>
    <row r="2095" spans="1:42">
      <c r="A2095" s="1" t="s">
        <v>347</v>
      </c>
      <c r="B2095" t="s">
        <v>1135</v>
      </c>
      <c r="C2095" t="s">
        <v>4373</v>
      </c>
      <c r="D2095">
        <v>4</v>
      </c>
      <c r="E2095" t="s">
        <v>4377</v>
      </c>
      <c r="F2095" t="s">
        <v>2383</v>
      </c>
      <c r="G2095" t="s">
        <v>4382</v>
      </c>
      <c r="H2095">
        <v>52.08066213</v>
      </c>
      <c r="I2095">
        <v>16</v>
      </c>
      <c r="J2095">
        <v>11318.3982291</v>
      </c>
      <c r="K2095">
        <v>2268633.64237</v>
      </c>
      <c r="L2095" t="s">
        <v>4730</v>
      </c>
      <c r="M2095">
        <v>2364</v>
      </c>
      <c r="N2095" t="s">
        <v>5599</v>
      </c>
      <c r="O2095" t="s">
        <v>6118</v>
      </c>
      <c r="P2095">
        <v>-88.14159960000001</v>
      </c>
      <c r="Q2095">
        <v>41.8222983</v>
      </c>
      <c r="R2095" t="s">
        <v>6578</v>
      </c>
      <c r="S2095" t="s">
        <v>7487</v>
      </c>
      <c r="T2095">
        <v>236</v>
      </c>
      <c r="U2095" t="s">
        <v>8223</v>
      </c>
      <c r="V2095" t="s">
        <v>4314</v>
      </c>
      <c r="W2095">
        <v>0</v>
      </c>
      <c r="X2095">
        <v>0</v>
      </c>
      <c r="Y2095">
        <v>0</v>
      </c>
      <c r="Z2095">
        <v>0</v>
      </c>
      <c r="AA2095">
        <v>0</v>
      </c>
      <c r="AB2095">
        <v>1</v>
      </c>
      <c r="AC2095">
        <v>1</v>
      </c>
      <c r="AD2095">
        <v>0</v>
      </c>
      <c r="AE2095">
        <v>0</v>
      </c>
      <c r="AF2095">
        <v>0</v>
      </c>
      <c r="AG2095">
        <v>0</v>
      </c>
      <c r="AH2095">
        <v>0</v>
      </c>
      <c r="AI2095">
        <v>1</v>
      </c>
      <c r="AJ2095">
        <v>0</v>
      </c>
      <c r="AK2095">
        <v>0</v>
      </c>
      <c r="AL2095" t="s">
        <v>1877</v>
      </c>
      <c r="AM2095">
        <v>0</v>
      </c>
      <c r="AN2095">
        <v>0</v>
      </c>
      <c r="AO2095">
        <v>1</v>
      </c>
      <c r="AP2095">
        <v>2</v>
      </c>
    </row>
    <row r="2096" spans="1:42">
      <c r="A2096" s="1" t="s">
        <v>348</v>
      </c>
      <c r="B2096" t="s">
        <v>1389</v>
      </c>
      <c r="C2096" t="s">
        <v>4374</v>
      </c>
      <c r="D2096">
        <v>2</v>
      </c>
      <c r="E2096" t="s">
        <v>4378</v>
      </c>
      <c r="F2096" t="s">
        <v>2382</v>
      </c>
      <c r="G2096" t="s">
        <v>2391</v>
      </c>
      <c r="H2096">
        <v>16.25603639</v>
      </c>
      <c r="I2096">
        <v>16</v>
      </c>
      <c r="J2096">
        <v>4057.59919899</v>
      </c>
      <c r="K2096">
        <v>708112.9449999999</v>
      </c>
      <c r="L2096" t="s">
        <v>4731</v>
      </c>
      <c r="M2096">
        <v>384</v>
      </c>
      <c r="N2096" t="s">
        <v>5528</v>
      </c>
      <c r="O2096" t="s">
        <v>5969</v>
      </c>
      <c r="P2096">
        <v>-88.1436595359</v>
      </c>
      <c r="Q2096">
        <v>41.8198676836</v>
      </c>
      <c r="R2096" t="s">
        <v>7039</v>
      </c>
      <c r="S2096" t="s">
        <v>7487</v>
      </c>
      <c r="T2096">
        <v>485</v>
      </c>
      <c r="U2096" t="s">
        <v>8156</v>
      </c>
      <c r="V2096" t="s">
        <v>4277</v>
      </c>
      <c r="W2096">
        <v>0</v>
      </c>
      <c r="X2096">
        <v>0</v>
      </c>
      <c r="Y2096">
        <v>0</v>
      </c>
      <c r="Z2096">
        <v>0</v>
      </c>
      <c r="AA2096">
        <v>0</v>
      </c>
      <c r="AB2096">
        <v>0</v>
      </c>
      <c r="AC2096">
        <v>0</v>
      </c>
      <c r="AD2096">
        <v>0</v>
      </c>
      <c r="AE2096">
        <v>0</v>
      </c>
      <c r="AF2096">
        <v>0</v>
      </c>
      <c r="AG2096">
        <v>0</v>
      </c>
      <c r="AH2096">
        <v>0</v>
      </c>
      <c r="AI2096">
        <v>0</v>
      </c>
      <c r="AJ2096">
        <v>0</v>
      </c>
      <c r="AK2096">
        <v>0</v>
      </c>
      <c r="AL2096" t="s">
        <v>1877</v>
      </c>
      <c r="AM2096">
        <v>0</v>
      </c>
      <c r="AN2096">
        <v>0</v>
      </c>
      <c r="AO2096">
        <v>0</v>
      </c>
      <c r="AP2096">
        <v>0</v>
      </c>
    </row>
    <row r="2097" spans="1:42">
      <c r="A2097" s="1" t="s">
        <v>349</v>
      </c>
      <c r="B2097" t="s">
        <v>1390</v>
      </c>
      <c r="C2097" t="s">
        <v>4373</v>
      </c>
      <c r="D2097">
        <v>4</v>
      </c>
      <c r="E2097" t="s">
        <v>4380</v>
      </c>
      <c r="F2097" t="s">
        <v>2382</v>
      </c>
      <c r="G2097" t="s">
        <v>2391</v>
      </c>
      <c r="H2097">
        <v>169.65375727</v>
      </c>
      <c r="I2097">
        <v>16</v>
      </c>
      <c r="J2097">
        <v>18654.5977375</v>
      </c>
      <c r="K2097">
        <v>7390117.66693</v>
      </c>
      <c r="L2097" t="s">
        <v>4732</v>
      </c>
      <c r="M2097">
        <v>1204</v>
      </c>
      <c r="N2097" t="s">
        <v>3327</v>
      </c>
      <c r="O2097" t="s">
        <v>5901</v>
      </c>
      <c r="P2097">
        <v>-88.1404835825</v>
      </c>
      <c r="Q2097">
        <v>41.8192860112</v>
      </c>
      <c r="R2097" t="s">
        <v>7040</v>
      </c>
      <c r="S2097" t="s">
        <v>7477</v>
      </c>
      <c r="T2097">
        <v>579</v>
      </c>
      <c r="U2097" t="s">
        <v>3944</v>
      </c>
      <c r="V2097" t="s">
        <v>4283</v>
      </c>
      <c r="W2097">
        <v>0</v>
      </c>
      <c r="X2097">
        <v>0</v>
      </c>
      <c r="Y2097">
        <v>0</v>
      </c>
      <c r="Z2097">
        <v>0</v>
      </c>
      <c r="AA2097">
        <v>0</v>
      </c>
      <c r="AB2097">
        <v>1</v>
      </c>
      <c r="AC2097">
        <v>1</v>
      </c>
      <c r="AD2097">
        <v>1</v>
      </c>
      <c r="AE2097">
        <v>1</v>
      </c>
      <c r="AF2097">
        <v>0</v>
      </c>
      <c r="AG2097">
        <v>0</v>
      </c>
      <c r="AH2097">
        <v>0</v>
      </c>
      <c r="AI2097">
        <v>1</v>
      </c>
      <c r="AJ2097">
        <v>1</v>
      </c>
      <c r="AK2097">
        <v>0</v>
      </c>
      <c r="AL2097" t="s">
        <v>1877</v>
      </c>
      <c r="AM2097">
        <v>0</v>
      </c>
      <c r="AN2097">
        <v>0</v>
      </c>
      <c r="AO2097">
        <v>2</v>
      </c>
      <c r="AP2097">
        <v>4</v>
      </c>
    </row>
    <row r="2098" spans="1:42">
      <c r="A2098" s="1" t="s">
        <v>349</v>
      </c>
      <c r="B2098" t="s">
        <v>1390</v>
      </c>
      <c r="C2098" t="s">
        <v>4373</v>
      </c>
      <c r="D2098">
        <v>4</v>
      </c>
      <c r="E2098" t="s">
        <v>4380</v>
      </c>
      <c r="F2098" t="s">
        <v>2382</v>
      </c>
      <c r="G2098" t="s">
        <v>2391</v>
      </c>
      <c r="H2098">
        <v>169.65375727</v>
      </c>
      <c r="I2098">
        <v>16</v>
      </c>
      <c r="J2098">
        <v>18654.5977375</v>
      </c>
      <c r="K2098">
        <v>7390117.66693</v>
      </c>
      <c r="L2098" t="s">
        <v>4732</v>
      </c>
      <c r="M2098">
        <v>6049</v>
      </c>
      <c r="N2098" t="s">
        <v>3315</v>
      </c>
      <c r="O2098" t="s">
        <v>5878</v>
      </c>
      <c r="P2098">
        <v>-88.1405136735</v>
      </c>
      <c r="Q2098">
        <v>41.8192643859</v>
      </c>
      <c r="R2098" t="s">
        <v>7021</v>
      </c>
      <c r="S2098" t="s">
        <v>7762</v>
      </c>
      <c r="T2098">
        <v>356</v>
      </c>
      <c r="U2098" t="s">
        <v>3932</v>
      </c>
      <c r="V2098" t="s">
        <v>4282</v>
      </c>
      <c r="W2098">
        <v>0</v>
      </c>
      <c r="X2098">
        <v>0</v>
      </c>
      <c r="Y2098">
        <v>0</v>
      </c>
      <c r="Z2098">
        <v>0</v>
      </c>
      <c r="AA2098">
        <v>1</v>
      </c>
      <c r="AB2098">
        <v>1</v>
      </c>
      <c r="AC2098">
        <v>1</v>
      </c>
      <c r="AD2098">
        <v>0</v>
      </c>
      <c r="AE2098">
        <v>0</v>
      </c>
      <c r="AF2098">
        <v>0</v>
      </c>
      <c r="AG2098">
        <v>0</v>
      </c>
      <c r="AH2098">
        <v>0</v>
      </c>
      <c r="AI2098">
        <v>0</v>
      </c>
      <c r="AJ2098">
        <v>0</v>
      </c>
      <c r="AK2098">
        <v>0</v>
      </c>
      <c r="AL2098" t="s">
        <v>1877</v>
      </c>
      <c r="AM2098">
        <v>0</v>
      </c>
      <c r="AN2098">
        <v>0</v>
      </c>
      <c r="AO2098">
        <v>0</v>
      </c>
      <c r="AP2098">
        <v>3</v>
      </c>
    </row>
    <row r="2099" spans="1:42">
      <c r="A2099" s="1" t="s">
        <v>349</v>
      </c>
      <c r="B2099" t="s">
        <v>1390</v>
      </c>
      <c r="C2099" t="s">
        <v>4373</v>
      </c>
      <c r="D2099">
        <v>4</v>
      </c>
      <c r="E2099" t="s">
        <v>4380</v>
      </c>
      <c r="F2099" t="s">
        <v>2382</v>
      </c>
      <c r="G2099" t="s">
        <v>2391</v>
      </c>
      <c r="H2099">
        <v>169.65375727</v>
      </c>
      <c r="I2099">
        <v>16</v>
      </c>
      <c r="J2099">
        <v>18654.5977375</v>
      </c>
      <c r="K2099">
        <v>7390117.66693</v>
      </c>
      <c r="L2099" t="s">
        <v>4732</v>
      </c>
      <c r="M2099">
        <v>5691</v>
      </c>
      <c r="N2099" t="s">
        <v>5499</v>
      </c>
      <c r="O2099" t="s">
        <v>5902</v>
      </c>
      <c r="P2099">
        <v>-88.13899499999999</v>
      </c>
      <c r="Q2099">
        <v>41.8199066667</v>
      </c>
      <c r="R2099" t="s">
        <v>6924</v>
      </c>
      <c r="S2099" t="s">
        <v>7484</v>
      </c>
      <c r="T2099">
        <v>840</v>
      </c>
      <c r="U2099" t="s">
        <v>8128</v>
      </c>
      <c r="V2099" t="s">
        <v>4280</v>
      </c>
      <c r="W2099">
        <v>0</v>
      </c>
      <c r="X2099">
        <v>0</v>
      </c>
      <c r="Y2099">
        <v>1</v>
      </c>
      <c r="Z2099">
        <v>1</v>
      </c>
      <c r="AA2099">
        <v>1</v>
      </c>
      <c r="AB2099">
        <v>0</v>
      </c>
      <c r="AC2099">
        <v>0</v>
      </c>
      <c r="AD2099">
        <v>0</v>
      </c>
      <c r="AE2099">
        <v>0</v>
      </c>
      <c r="AF2099">
        <v>0</v>
      </c>
      <c r="AG2099">
        <v>0</v>
      </c>
      <c r="AH2099">
        <v>0</v>
      </c>
      <c r="AI2099">
        <v>0</v>
      </c>
      <c r="AJ2099">
        <v>0</v>
      </c>
      <c r="AK2099">
        <v>0</v>
      </c>
      <c r="AL2099" t="s">
        <v>8416</v>
      </c>
      <c r="AM2099">
        <v>0</v>
      </c>
      <c r="AN2099">
        <v>1</v>
      </c>
      <c r="AO2099">
        <v>1</v>
      </c>
      <c r="AP2099">
        <v>3</v>
      </c>
    </row>
    <row r="2100" spans="1:42">
      <c r="A2100" s="1" t="s">
        <v>349</v>
      </c>
      <c r="B2100" t="s">
        <v>1390</v>
      </c>
      <c r="C2100" t="s">
        <v>4373</v>
      </c>
      <c r="D2100">
        <v>4</v>
      </c>
      <c r="E2100" t="s">
        <v>4380</v>
      </c>
      <c r="F2100" t="s">
        <v>2382</v>
      </c>
      <c r="G2100" t="s">
        <v>2391</v>
      </c>
      <c r="H2100">
        <v>169.65375727</v>
      </c>
      <c r="I2100">
        <v>16</v>
      </c>
      <c r="J2100">
        <v>18654.5977375</v>
      </c>
      <c r="K2100">
        <v>7390117.66693</v>
      </c>
      <c r="L2100" t="s">
        <v>4732</v>
      </c>
      <c r="M2100">
        <v>1536</v>
      </c>
      <c r="N2100" t="s">
        <v>5574</v>
      </c>
      <c r="O2100" t="s">
        <v>6059</v>
      </c>
      <c r="P2100">
        <v>-88.13798255</v>
      </c>
      <c r="Q2100">
        <v>41.82075653</v>
      </c>
      <c r="R2100" t="s">
        <v>7041</v>
      </c>
      <c r="S2100" t="s">
        <v>7672</v>
      </c>
      <c r="T2100">
        <v>565</v>
      </c>
      <c r="U2100" t="s">
        <v>8199</v>
      </c>
      <c r="V2100" t="s">
        <v>4306</v>
      </c>
      <c r="W2100">
        <v>0</v>
      </c>
      <c r="X2100">
        <v>0</v>
      </c>
      <c r="Y2100">
        <v>0</v>
      </c>
      <c r="Z2100">
        <v>0</v>
      </c>
      <c r="AA2100">
        <v>1</v>
      </c>
      <c r="AB2100">
        <v>1</v>
      </c>
      <c r="AC2100">
        <v>1</v>
      </c>
      <c r="AD2100">
        <v>1</v>
      </c>
      <c r="AE2100">
        <v>1</v>
      </c>
      <c r="AF2100">
        <v>0</v>
      </c>
      <c r="AG2100">
        <v>0</v>
      </c>
      <c r="AH2100">
        <v>0</v>
      </c>
      <c r="AI2100">
        <v>0</v>
      </c>
      <c r="AJ2100">
        <v>0</v>
      </c>
      <c r="AK2100">
        <v>0</v>
      </c>
      <c r="AL2100" t="s">
        <v>1877</v>
      </c>
      <c r="AM2100">
        <v>0</v>
      </c>
      <c r="AN2100">
        <v>0</v>
      </c>
      <c r="AO2100">
        <v>0</v>
      </c>
      <c r="AP2100">
        <v>5</v>
      </c>
    </row>
    <row r="2101" spans="1:42">
      <c r="A2101" s="1" t="s">
        <v>349</v>
      </c>
      <c r="B2101" t="s">
        <v>1390</v>
      </c>
      <c r="C2101" t="s">
        <v>4373</v>
      </c>
      <c r="D2101">
        <v>4</v>
      </c>
      <c r="E2101" t="s">
        <v>4380</v>
      </c>
      <c r="F2101" t="s">
        <v>2382</v>
      </c>
      <c r="G2101" t="s">
        <v>2391</v>
      </c>
      <c r="H2101">
        <v>169.65375727</v>
      </c>
      <c r="I2101">
        <v>16</v>
      </c>
      <c r="J2101">
        <v>18654.5977375</v>
      </c>
      <c r="K2101">
        <v>7390117.66693</v>
      </c>
      <c r="L2101" t="s">
        <v>4732</v>
      </c>
      <c r="M2101">
        <v>1223</v>
      </c>
      <c r="N2101" t="s">
        <v>5504</v>
      </c>
      <c r="O2101" t="s">
        <v>5910</v>
      </c>
      <c r="P2101">
        <v>-88.1390253827</v>
      </c>
      <c r="Q2101">
        <v>41.8204473505</v>
      </c>
      <c r="R2101" t="s">
        <v>6942</v>
      </c>
      <c r="S2101" t="s">
        <v>7485</v>
      </c>
      <c r="T2101">
        <v>463</v>
      </c>
      <c r="U2101" t="s">
        <v>8133</v>
      </c>
      <c r="V2101" t="s">
        <v>4284</v>
      </c>
      <c r="W2101">
        <v>0</v>
      </c>
      <c r="X2101">
        <v>0</v>
      </c>
      <c r="Y2101">
        <v>0</v>
      </c>
      <c r="Z2101">
        <v>0</v>
      </c>
      <c r="AA2101">
        <v>0</v>
      </c>
      <c r="AB2101">
        <v>0</v>
      </c>
      <c r="AC2101">
        <v>1</v>
      </c>
      <c r="AD2101">
        <v>1</v>
      </c>
      <c r="AE2101">
        <v>1</v>
      </c>
      <c r="AF2101">
        <v>1</v>
      </c>
      <c r="AG2101">
        <v>0</v>
      </c>
      <c r="AH2101">
        <v>0</v>
      </c>
      <c r="AI2101">
        <v>0</v>
      </c>
      <c r="AJ2101">
        <v>0</v>
      </c>
      <c r="AK2101">
        <v>0</v>
      </c>
      <c r="AL2101" t="s">
        <v>1877</v>
      </c>
      <c r="AM2101">
        <v>0</v>
      </c>
      <c r="AN2101">
        <v>0</v>
      </c>
      <c r="AO2101">
        <v>0</v>
      </c>
      <c r="AP2101">
        <v>4</v>
      </c>
    </row>
    <row r="2102" spans="1:42">
      <c r="A2102" s="1" t="s">
        <v>349</v>
      </c>
      <c r="B2102" t="s">
        <v>1390</v>
      </c>
      <c r="C2102" t="s">
        <v>4373</v>
      </c>
      <c r="D2102">
        <v>4</v>
      </c>
      <c r="E2102" t="s">
        <v>4380</v>
      </c>
      <c r="F2102" t="s">
        <v>2382</v>
      </c>
      <c r="G2102" t="s">
        <v>2391</v>
      </c>
      <c r="H2102">
        <v>169.65375727</v>
      </c>
      <c r="I2102">
        <v>16</v>
      </c>
      <c r="J2102">
        <v>18654.5977375</v>
      </c>
      <c r="K2102">
        <v>7390117.66693</v>
      </c>
      <c r="L2102" t="s">
        <v>4732</v>
      </c>
      <c r="M2102">
        <v>3575</v>
      </c>
      <c r="N2102" t="s">
        <v>3406</v>
      </c>
      <c r="O2102" t="s">
        <v>5874</v>
      </c>
      <c r="P2102">
        <v>-88.1373380963</v>
      </c>
      <c r="Q2102">
        <v>41.8200560224</v>
      </c>
      <c r="R2102" t="s">
        <v>7037</v>
      </c>
      <c r="S2102" t="s">
        <v>7587</v>
      </c>
      <c r="T2102">
        <v>422</v>
      </c>
      <c r="U2102" t="s">
        <v>4014</v>
      </c>
      <c r="V2102" t="s">
        <v>4291</v>
      </c>
      <c r="W2102">
        <v>0</v>
      </c>
      <c r="X2102">
        <v>0</v>
      </c>
      <c r="Y2102">
        <v>0</v>
      </c>
      <c r="Z2102">
        <v>0</v>
      </c>
      <c r="AA2102">
        <v>0</v>
      </c>
      <c r="AB2102">
        <v>1</v>
      </c>
      <c r="AC2102">
        <v>1</v>
      </c>
      <c r="AD2102">
        <v>1</v>
      </c>
      <c r="AE2102">
        <v>0</v>
      </c>
      <c r="AF2102">
        <v>0</v>
      </c>
      <c r="AG2102">
        <v>0</v>
      </c>
      <c r="AH2102">
        <v>0</v>
      </c>
      <c r="AI2102">
        <v>1</v>
      </c>
      <c r="AJ2102">
        <v>1</v>
      </c>
      <c r="AK2102">
        <v>0</v>
      </c>
      <c r="AL2102" t="s">
        <v>1965</v>
      </c>
      <c r="AM2102">
        <v>1</v>
      </c>
      <c r="AN2102">
        <v>0</v>
      </c>
      <c r="AO2102">
        <v>3</v>
      </c>
      <c r="AP2102">
        <v>3</v>
      </c>
    </row>
    <row r="2103" spans="1:42">
      <c r="A2103" s="1" t="s">
        <v>349</v>
      </c>
      <c r="B2103" t="s">
        <v>1390</v>
      </c>
      <c r="C2103" t="s">
        <v>4373</v>
      </c>
      <c r="D2103">
        <v>4</v>
      </c>
      <c r="E2103" t="s">
        <v>4380</v>
      </c>
      <c r="F2103" t="s">
        <v>2382</v>
      </c>
      <c r="G2103" t="s">
        <v>2391</v>
      </c>
      <c r="H2103">
        <v>169.65375727</v>
      </c>
      <c r="I2103">
        <v>16</v>
      </c>
      <c r="J2103">
        <v>18654.5977375</v>
      </c>
      <c r="K2103">
        <v>7390117.66693</v>
      </c>
      <c r="L2103" t="s">
        <v>4732</v>
      </c>
      <c r="M2103">
        <v>788</v>
      </c>
      <c r="N2103" t="s">
        <v>5672</v>
      </c>
      <c r="O2103" t="s">
        <v>6254</v>
      </c>
      <c r="P2103">
        <v>-88.13712028</v>
      </c>
      <c r="Q2103">
        <v>41.81998411</v>
      </c>
      <c r="R2103" t="s">
        <v>6757</v>
      </c>
      <c r="S2103" t="s">
        <v>7763</v>
      </c>
      <c r="T2103">
        <v>631</v>
      </c>
      <c r="U2103" t="s">
        <v>8285</v>
      </c>
      <c r="V2103" t="s">
        <v>4293</v>
      </c>
      <c r="W2103">
        <v>0</v>
      </c>
      <c r="X2103">
        <v>0</v>
      </c>
      <c r="Y2103">
        <v>0</v>
      </c>
      <c r="Z2103">
        <v>0</v>
      </c>
      <c r="AA2103">
        <v>0</v>
      </c>
      <c r="AB2103">
        <v>0</v>
      </c>
      <c r="AC2103">
        <v>0</v>
      </c>
      <c r="AD2103">
        <v>1</v>
      </c>
      <c r="AE2103">
        <v>1</v>
      </c>
      <c r="AF2103">
        <v>1</v>
      </c>
      <c r="AG2103">
        <v>1</v>
      </c>
      <c r="AH2103">
        <v>0</v>
      </c>
      <c r="AI2103">
        <v>0</v>
      </c>
      <c r="AJ2103">
        <v>0</v>
      </c>
      <c r="AK2103">
        <v>0</v>
      </c>
      <c r="AL2103" t="s">
        <v>1877</v>
      </c>
      <c r="AM2103">
        <v>0</v>
      </c>
      <c r="AN2103">
        <v>0</v>
      </c>
      <c r="AO2103">
        <v>0</v>
      </c>
      <c r="AP2103">
        <v>4</v>
      </c>
    </row>
    <row r="2104" spans="1:42">
      <c r="A2104" s="1" t="s">
        <v>349</v>
      </c>
      <c r="B2104" t="s">
        <v>1390</v>
      </c>
      <c r="C2104" t="s">
        <v>4373</v>
      </c>
      <c r="D2104">
        <v>4</v>
      </c>
      <c r="E2104" t="s">
        <v>4380</v>
      </c>
      <c r="F2104" t="s">
        <v>2382</v>
      </c>
      <c r="G2104" t="s">
        <v>2391</v>
      </c>
      <c r="H2104">
        <v>169.65375727</v>
      </c>
      <c r="I2104">
        <v>16</v>
      </c>
      <c r="J2104">
        <v>18654.5977375</v>
      </c>
      <c r="K2104">
        <v>7390117.66693</v>
      </c>
      <c r="L2104" t="s">
        <v>4732</v>
      </c>
      <c r="M2104">
        <v>7942</v>
      </c>
      <c r="N2104" t="s">
        <v>3160</v>
      </c>
      <c r="O2104" t="s">
        <v>6255</v>
      </c>
      <c r="P2104">
        <v>-88.138407</v>
      </c>
      <c r="Q2104">
        <v>41.819974</v>
      </c>
      <c r="R2104" t="s">
        <v>7042</v>
      </c>
      <c r="S2104" t="s">
        <v>7554</v>
      </c>
      <c r="T2104">
        <v>260</v>
      </c>
      <c r="U2104" t="s">
        <v>3796</v>
      </c>
      <c r="V2104" t="s">
        <v>4298</v>
      </c>
      <c r="W2104">
        <v>0</v>
      </c>
      <c r="X2104">
        <v>1</v>
      </c>
      <c r="Y2104">
        <v>1</v>
      </c>
      <c r="Z2104">
        <v>0</v>
      </c>
      <c r="AA2104">
        <v>0</v>
      </c>
      <c r="AB2104">
        <v>0</v>
      </c>
      <c r="AC2104">
        <v>0</v>
      </c>
      <c r="AD2104">
        <v>0</v>
      </c>
      <c r="AE2104">
        <v>0</v>
      </c>
      <c r="AF2104">
        <v>0</v>
      </c>
      <c r="AG2104">
        <v>0</v>
      </c>
      <c r="AH2104">
        <v>0</v>
      </c>
      <c r="AI2104">
        <v>0</v>
      </c>
      <c r="AJ2104">
        <v>0</v>
      </c>
      <c r="AK2104">
        <v>0</v>
      </c>
      <c r="AL2104" t="s">
        <v>1877</v>
      </c>
      <c r="AM2104">
        <v>0</v>
      </c>
      <c r="AN2104">
        <v>0</v>
      </c>
      <c r="AO2104">
        <v>0</v>
      </c>
      <c r="AP2104">
        <v>2</v>
      </c>
    </row>
    <row r="2105" spans="1:42">
      <c r="A2105" s="1" t="s">
        <v>349</v>
      </c>
      <c r="B2105" t="s">
        <v>1390</v>
      </c>
      <c r="C2105" t="s">
        <v>4373</v>
      </c>
      <c r="D2105">
        <v>4</v>
      </c>
      <c r="E2105" t="s">
        <v>4380</v>
      </c>
      <c r="F2105" t="s">
        <v>2382</v>
      </c>
      <c r="G2105" t="s">
        <v>2391</v>
      </c>
      <c r="H2105">
        <v>169.65375727</v>
      </c>
      <c r="I2105">
        <v>16</v>
      </c>
      <c r="J2105">
        <v>18654.5977375</v>
      </c>
      <c r="K2105">
        <v>7390117.66693</v>
      </c>
      <c r="L2105" t="s">
        <v>4732</v>
      </c>
      <c r="M2105">
        <v>6553</v>
      </c>
      <c r="N2105" t="s">
        <v>5538</v>
      </c>
      <c r="O2105" t="s">
        <v>5990</v>
      </c>
      <c r="P2105">
        <v>-88.1393477723</v>
      </c>
      <c r="Q2105">
        <v>41.8207894812</v>
      </c>
      <c r="R2105" t="s">
        <v>6526</v>
      </c>
      <c r="S2105" t="s">
        <v>7472</v>
      </c>
      <c r="T2105">
        <v>716</v>
      </c>
      <c r="U2105" t="s">
        <v>8165</v>
      </c>
      <c r="V2105" t="s">
        <v>4280</v>
      </c>
      <c r="W2105">
        <v>0</v>
      </c>
      <c r="X2105">
        <v>0</v>
      </c>
      <c r="Y2105">
        <v>1</v>
      </c>
      <c r="Z2105">
        <v>1</v>
      </c>
      <c r="AA2105">
        <v>1</v>
      </c>
      <c r="AB2105">
        <v>0</v>
      </c>
      <c r="AC2105">
        <v>0</v>
      </c>
      <c r="AD2105">
        <v>0</v>
      </c>
      <c r="AE2105">
        <v>0</v>
      </c>
      <c r="AF2105">
        <v>0</v>
      </c>
      <c r="AG2105">
        <v>0</v>
      </c>
      <c r="AH2105">
        <v>0</v>
      </c>
      <c r="AI2105">
        <v>0</v>
      </c>
      <c r="AJ2105">
        <v>0</v>
      </c>
      <c r="AK2105">
        <v>1</v>
      </c>
      <c r="AL2105" t="s">
        <v>1877</v>
      </c>
      <c r="AM2105">
        <v>0</v>
      </c>
      <c r="AN2105">
        <v>0</v>
      </c>
      <c r="AO2105">
        <v>1</v>
      </c>
      <c r="AP2105">
        <v>3</v>
      </c>
    </row>
    <row r="2106" spans="1:42">
      <c r="A2106" s="1" t="s">
        <v>349</v>
      </c>
      <c r="B2106" t="s">
        <v>1390</v>
      </c>
      <c r="C2106" t="s">
        <v>4373</v>
      </c>
      <c r="D2106">
        <v>4</v>
      </c>
      <c r="E2106" t="s">
        <v>4380</v>
      </c>
      <c r="F2106" t="s">
        <v>2382</v>
      </c>
      <c r="G2106" t="s">
        <v>2391</v>
      </c>
      <c r="H2106">
        <v>169.65375727</v>
      </c>
      <c r="I2106">
        <v>16</v>
      </c>
      <c r="J2106">
        <v>18654.5977375</v>
      </c>
      <c r="K2106">
        <v>7390117.66693</v>
      </c>
      <c r="L2106" t="s">
        <v>4732</v>
      </c>
      <c r="M2106">
        <v>3085</v>
      </c>
      <c r="N2106" t="s">
        <v>3320</v>
      </c>
      <c r="O2106" t="s">
        <v>5880</v>
      </c>
      <c r="P2106">
        <v>-88.1392907538</v>
      </c>
      <c r="Q2106">
        <v>41.8208037224</v>
      </c>
      <c r="R2106" t="s">
        <v>6914</v>
      </c>
      <c r="S2106" t="s">
        <v>7759</v>
      </c>
      <c r="T2106">
        <v>852</v>
      </c>
      <c r="U2106" t="s">
        <v>3937</v>
      </c>
      <c r="V2106" t="s">
        <v>4283</v>
      </c>
      <c r="W2106">
        <v>0</v>
      </c>
      <c r="X2106">
        <v>0</v>
      </c>
      <c r="Y2106">
        <v>0</v>
      </c>
      <c r="Z2106">
        <v>0</v>
      </c>
      <c r="AA2106">
        <v>0</v>
      </c>
      <c r="AB2106">
        <v>1</v>
      </c>
      <c r="AC2106">
        <v>1</v>
      </c>
      <c r="AD2106">
        <v>1</v>
      </c>
      <c r="AE2106">
        <v>1</v>
      </c>
      <c r="AF2106">
        <v>0</v>
      </c>
      <c r="AG2106">
        <v>0</v>
      </c>
      <c r="AH2106">
        <v>0</v>
      </c>
      <c r="AI2106">
        <v>1</v>
      </c>
      <c r="AJ2106">
        <v>1</v>
      </c>
      <c r="AK2106">
        <v>0</v>
      </c>
      <c r="AL2106" t="s">
        <v>4343</v>
      </c>
      <c r="AM2106">
        <v>0</v>
      </c>
      <c r="AN2106">
        <v>1</v>
      </c>
      <c r="AO2106">
        <v>3</v>
      </c>
      <c r="AP2106">
        <v>4</v>
      </c>
    </row>
    <row r="2107" spans="1:42">
      <c r="A2107" s="1" t="s">
        <v>349</v>
      </c>
      <c r="B2107" t="s">
        <v>1390</v>
      </c>
      <c r="C2107" t="s">
        <v>4373</v>
      </c>
      <c r="D2107">
        <v>4</v>
      </c>
      <c r="E2107" t="s">
        <v>4380</v>
      </c>
      <c r="F2107" t="s">
        <v>2382</v>
      </c>
      <c r="G2107" t="s">
        <v>2391</v>
      </c>
      <c r="H2107">
        <v>169.65375727</v>
      </c>
      <c r="I2107">
        <v>16</v>
      </c>
      <c r="J2107">
        <v>18654.5977375</v>
      </c>
      <c r="K2107">
        <v>7390117.66693</v>
      </c>
      <c r="L2107" t="s">
        <v>4732</v>
      </c>
      <c r="M2107">
        <v>1199</v>
      </c>
      <c r="N2107" t="s">
        <v>5488</v>
      </c>
      <c r="O2107" t="s">
        <v>5862</v>
      </c>
      <c r="P2107">
        <v>-88.1408261509</v>
      </c>
      <c r="Q2107">
        <v>41.811542348</v>
      </c>
      <c r="R2107" t="s">
        <v>7040</v>
      </c>
      <c r="S2107" t="s">
        <v>7477</v>
      </c>
      <c r="T2107">
        <v>534</v>
      </c>
      <c r="U2107" t="s">
        <v>8117</v>
      </c>
      <c r="V2107" t="s">
        <v>4291</v>
      </c>
      <c r="W2107">
        <v>0</v>
      </c>
      <c r="X2107">
        <v>0</v>
      </c>
      <c r="Y2107">
        <v>0</v>
      </c>
      <c r="Z2107">
        <v>0</v>
      </c>
      <c r="AA2107">
        <v>0</v>
      </c>
      <c r="AB2107">
        <v>1</v>
      </c>
      <c r="AC2107">
        <v>1</v>
      </c>
      <c r="AD2107">
        <v>1</v>
      </c>
      <c r="AE2107">
        <v>0</v>
      </c>
      <c r="AF2107">
        <v>0</v>
      </c>
      <c r="AG2107">
        <v>0</v>
      </c>
      <c r="AH2107">
        <v>0</v>
      </c>
      <c r="AI2107">
        <v>1</v>
      </c>
      <c r="AJ2107">
        <v>0</v>
      </c>
      <c r="AK2107">
        <v>0</v>
      </c>
      <c r="AL2107" t="s">
        <v>1877</v>
      </c>
      <c r="AM2107">
        <v>0</v>
      </c>
      <c r="AN2107">
        <v>0</v>
      </c>
      <c r="AO2107">
        <v>1</v>
      </c>
      <c r="AP2107">
        <v>3</v>
      </c>
    </row>
    <row r="2108" spans="1:42">
      <c r="A2108" s="1" t="s">
        <v>349</v>
      </c>
      <c r="B2108" t="s">
        <v>1390</v>
      </c>
      <c r="C2108" t="s">
        <v>4373</v>
      </c>
      <c r="D2108">
        <v>4</v>
      </c>
      <c r="E2108" t="s">
        <v>4380</v>
      </c>
      <c r="F2108" t="s">
        <v>2382</v>
      </c>
      <c r="G2108" t="s">
        <v>2391</v>
      </c>
      <c r="H2108">
        <v>169.65375727</v>
      </c>
      <c r="I2108">
        <v>16</v>
      </c>
      <c r="J2108">
        <v>18654.5977375</v>
      </c>
      <c r="K2108">
        <v>7390117.66693</v>
      </c>
      <c r="L2108" t="s">
        <v>4732</v>
      </c>
      <c r="M2108">
        <v>1203</v>
      </c>
      <c r="N2108" t="s">
        <v>3117</v>
      </c>
      <c r="O2108" t="s">
        <v>6119</v>
      </c>
      <c r="P2108">
        <v>-88.1418168918</v>
      </c>
      <c r="Q2108">
        <v>41.8188758847</v>
      </c>
      <c r="R2108" t="s">
        <v>7040</v>
      </c>
      <c r="S2108" t="s">
        <v>7477</v>
      </c>
      <c r="T2108">
        <v>637</v>
      </c>
      <c r="U2108" t="s">
        <v>3753</v>
      </c>
      <c r="V2108" t="s">
        <v>4293</v>
      </c>
      <c r="W2108">
        <v>0</v>
      </c>
      <c r="X2108">
        <v>0</v>
      </c>
      <c r="Y2108">
        <v>0</v>
      </c>
      <c r="Z2108">
        <v>0</v>
      </c>
      <c r="AA2108">
        <v>0</v>
      </c>
      <c r="AB2108">
        <v>0</v>
      </c>
      <c r="AC2108">
        <v>0</v>
      </c>
      <c r="AD2108">
        <v>1</v>
      </c>
      <c r="AE2108">
        <v>1</v>
      </c>
      <c r="AF2108">
        <v>1</v>
      </c>
      <c r="AG2108">
        <v>1</v>
      </c>
      <c r="AH2108">
        <v>0</v>
      </c>
      <c r="AI2108">
        <v>1</v>
      </c>
      <c r="AJ2108">
        <v>0</v>
      </c>
      <c r="AK2108">
        <v>0</v>
      </c>
      <c r="AL2108" t="s">
        <v>4325</v>
      </c>
      <c r="AM2108">
        <v>0</v>
      </c>
      <c r="AN2108">
        <v>1</v>
      </c>
      <c r="AO2108">
        <v>2</v>
      </c>
      <c r="AP2108">
        <v>4</v>
      </c>
    </row>
    <row r="2109" spans="1:42">
      <c r="A2109" s="1" t="s">
        <v>349</v>
      </c>
      <c r="B2109" t="s">
        <v>1390</v>
      </c>
      <c r="C2109" t="s">
        <v>4373</v>
      </c>
      <c r="D2109">
        <v>4</v>
      </c>
      <c r="E2109" t="s">
        <v>4380</v>
      </c>
      <c r="F2109" t="s">
        <v>2382</v>
      </c>
      <c r="G2109" t="s">
        <v>2391</v>
      </c>
      <c r="H2109">
        <v>169.65375727</v>
      </c>
      <c r="I2109">
        <v>16</v>
      </c>
      <c r="J2109">
        <v>18654.5977375</v>
      </c>
      <c r="K2109">
        <v>7390117.66693</v>
      </c>
      <c r="L2109" t="s">
        <v>4732</v>
      </c>
      <c r="M2109">
        <v>1201</v>
      </c>
      <c r="N2109" t="s">
        <v>3457</v>
      </c>
      <c r="O2109" t="s">
        <v>5966</v>
      </c>
      <c r="P2109">
        <v>-88.1420028862</v>
      </c>
      <c r="Q2109">
        <v>41.8188634795</v>
      </c>
      <c r="R2109" t="s">
        <v>7040</v>
      </c>
      <c r="S2109" t="s">
        <v>7477</v>
      </c>
      <c r="T2109">
        <v>20</v>
      </c>
      <c r="U2109" t="s">
        <v>4064</v>
      </c>
      <c r="V2109" t="s">
        <v>4277</v>
      </c>
      <c r="W2109">
        <v>0</v>
      </c>
      <c r="X2109">
        <v>0</v>
      </c>
      <c r="Y2109">
        <v>0</v>
      </c>
      <c r="Z2109">
        <v>0</v>
      </c>
      <c r="AA2109">
        <v>0</v>
      </c>
      <c r="AB2109">
        <v>0</v>
      </c>
      <c r="AC2109">
        <v>0</v>
      </c>
      <c r="AD2109">
        <v>0</v>
      </c>
      <c r="AE2109">
        <v>0</v>
      </c>
      <c r="AF2109">
        <v>0</v>
      </c>
      <c r="AG2109">
        <v>0</v>
      </c>
      <c r="AH2109">
        <v>0</v>
      </c>
      <c r="AI2109">
        <v>0</v>
      </c>
      <c r="AJ2109">
        <v>0</v>
      </c>
      <c r="AK2109">
        <v>0</v>
      </c>
      <c r="AL2109" t="s">
        <v>1877</v>
      </c>
      <c r="AM2109">
        <v>0</v>
      </c>
      <c r="AN2109">
        <v>0</v>
      </c>
      <c r="AO2109">
        <v>0</v>
      </c>
      <c r="AP2109">
        <v>0</v>
      </c>
    </row>
    <row r="2110" spans="1:42">
      <c r="A2110" s="1" t="s">
        <v>349</v>
      </c>
      <c r="B2110" t="s">
        <v>1390</v>
      </c>
      <c r="C2110" t="s">
        <v>4373</v>
      </c>
      <c r="D2110">
        <v>4</v>
      </c>
      <c r="E2110" t="s">
        <v>4380</v>
      </c>
      <c r="F2110" t="s">
        <v>2382</v>
      </c>
      <c r="G2110" t="s">
        <v>2391</v>
      </c>
      <c r="H2110">
        <v>169.65375727</v>
      </c>
      <c r="I2110">
        <v>16</v>
      </c>
      <c r="J2110">
        <v>18654.5977375</v>
      </c>
      <c r="K2110">
        <v>7390117.66693</v>
      </c>
      <c r="L2110" t="s">
        <v>4732</v>
      </c>
      <c r="M2110">
        <v>3376</v>
      </c>
      <c r="N2110" t="s">
        <v>3321</v>
      </c>
      <c r="O2110" t="s">
        <v>5896</v>
      </c>
      <c r="P2110">
        <v>-88.1362650544</v>
      </c>
      <c r="Q2110">
        <v>41.821088749</v>
      </c>
      <c r="R2110" t="s">
        <v>6553</v>
      </c>
      <c r="S2110" t="s">
        <v>7579</v>
      </c>
      <c r="T2110">
        <v>344</v>
      </c>
      <c r="U2110" t="s">
        <v>3938</v>
      </c>
      <c r="V2110" t="s">
        <v>4306</v>
      </c>
      <c r="W2110">
        <v>0</v>
      </c>
      <c r="X2110">
        <v>0</v>
      </c>
      <c r="Y2110">
        <v>0</v>
      </c>
      <c r="Z2110">
        <v>0</v>
      </c>
      <c r="AA2110">
        <v>1</v>
      </c>
      <c r="AB2110">
        <v>1</v>
      </c>
      <c r="AC2110">
        <v>1</v>
      </c>
      <c r="AD2110">
        <v>1</v>
      </c>
      <c r="AE2110">
        <v>1</v>
      </c>
      <c r="AF2110">
        <v>0</v>
      </c>
      <c r="AG2110">
        <v>0</v>
      </c>
      <c r="AH2110">
        <v>0</v>
      </c>
      <c r="AI2110">
        <v>1</v>
      </c>
      <c r="AJ2110">
        <v>0</v>
      </c>
      <c r="AK2110">
        <v>0</v>
      </c>
      <c r="AL2110" t="s">
        <v>1877</v>
      </c>
      <c r="AM2110">
        <v>0</v>
      </c>
      <c r="AN2110">
        <v>0</v>
      </c>
      <c r="AO2110">
        <v>1</v>
      </c>
      <c r="AP2110">
        <v>5</v>
      </c>
    </row>
    <row r="2111" spans="1:42">
      <c r="A2111" s="1" t="s">
        <v>349</v>
      </c>
      <c r="B2111" t="s">
        <v>1390</v>
      </c>
      <c r="C2111" t="s">
        <v>4373</v>
      </c>
      <c r="D2111">
        <v>4</v>
      </c>
      <c r="E2111" t="s">
        <v>4380</v>
      </c>
      <c r="F2111" t="s">
        <v>2382</v>
      </c>
      <c r="G2111" t="s">
        <v>2391</v>
      </c>
      <c r="H2111">
        <v>169.65375727</v>
      </c>
      <c r="I2111">
        <v>16</v>
      </c>
      <c r="J2111">
        <v>18654.5977375</v>
      </c>
      <c r="K2111">
        <v>7390117.66693</v>
      </c>
      <c r="L2111" t="s">
        <v>4732</v>
      </c>
      <c r="M2111">
        <v>3377</v>
      </c>
      <c r="N2111" t="s">
        <v>3207</v>
      </c>
      <c r="O2111" t="s">
        <v>5917</v>
      </c>
      <c r="P2111">
        <v>-88.139708927</v>
      </c>
      <c r="Q2111">
        <v>41.8209057302</v>
      </c>
      <c r="R2111" t="s">
        <v>6553</v>
      </c>
      <c r="S2111" t="s">
        <v>7579</v>
      </c>
      <c r="T2111">
        <v>231</v>
      </c>
      <c r="U2111" t="s">
        <v>3838</v>
      </c>
      <c r="V2111" t="s">
        <v>4284</v>
      </c>
      <c r="W2111">
        <v>0</v>
      </c>
      <c r="X2111">
        <v>0</v>
      </c>
      <c r="Y2111">
        <v>0</v>
      </c>
      <c r="Z2111">
        <v>0</v>
      </c>
      <c r="AA2111">
        <v>0</v>
      </c>
      <c r="AB2111">
        <v>0</v>
      </c>
      <c r="AC2111">
        <v>1</v>
      </c>
      <c r="AD2111">
        <v>1</v>
      </c>
      <c r="AE2111">
        <v>1</v>
      </c>
      <c r="AF2111">
        <v>1</v>
      </c>
      <c r="AG2111">
        <v>0</v>
      </c>
      <c r="AH2111">
        <v>0</v>
      </c>
      <c r="AI2111">
        <v>1</v>
      </c>
      <c r="AJ2111">
        <v>1</v>
      </c>
      <c r="AK2111">
        <v>0</v>
      </c>
      <c r="AL2111" t="s">
        <v>1877</v>
      </c>
      <c r="AM2111">
        <v>0</v>
      </c>
      <c r="AN2111">
        <v>0</v>
      </c>
      <c r="AO2111">
        <v>2</v>
      </c>
      <c r="AP2111">
        <v>4</v>
      </c>
    </row>
    <row r="2112" spans="1:42">
      <c r="A2112" s="1" t="s">
        <v>350</v>
      </c>
      <c r="B2112" t="s">
        <v>1391</v>
      </c>
      <c r="C2112" t="s">
        <v>4373</v>
      </c>
      <c r="D2112">
        <v>4</v>
      </c>
      <c r="E2112" t="s">
        <v>4377</v>
      </c>
      <c r="F2112" t="s">
        <v>2383</v>
      </c>
      <c r="G2112" t="s">
        <v>4382</v>
      </c>
      <c r="H2112">
        <v>110.32300765</v>
      </c>
      <c r="I2112">
        <v>16</v>
      </c>
      <c r="J2112">
        <v>15854.1879222</v>
      </c>
      <c r="K2112">
        <v>4805670.21392</v>
      </c>
      <c r="L2112" t="s">
        <v>4733</v>
      </c>
      <c r="M2112">
        <v>6565</v>
      </c>
      <c r="N2112" t="s">
        <v>5603</v>
      </c>
      <c r="O2112" t="s">
        <v>6132</v>
      </c>
      <c r="P2112">
        <v>-88.1364151178</v>
      </c>
      <c r="Q2112">
        <v>41.8180950504</v>
      </c>
      <c r="R2112" t="s">
        <v>7030</v>
      </c>
      <c r="S2112" t="s">
        <v>7472</v>
      </c>
      <c r="T2112">
        <v>392</v>
      </c>
      <c r="U2112" t="s">
        <v>8227</v>
      </c>
      <c r="V2112" t="s">
        <v>4311</v>
      </c>
      <c r="W2112">
        <v>0</v>
      </c>
      <c r="X2112">
        <v>0</v>
      </c>
      <c r="Y2112">
        <v>1</v>
      </c>
      <c r="Z2112">
        <v>1</v>
      </c>
      <c r="AA2112">
        <v>1</v>
      </c>
      <c r="AB2112">
        <v>1</v>
      </c>
      <c r="AC2112">
        <v>0</v>
      </c>
      <c r="AD2112">
        <v>0</v>
      </c>
      <c r="AE2112">
        <v>0</v>
      </c>
      <c r="AF2112">
        <v>0</v>
      </c>
      <c r="AG2112">
        <v>0</v>
      </c>
      <c r="AH2112">
        <v>0</v>
      </c>
      <c r="AI2112">
        <v>0</v>
      </c>
      <c r="AJ2112">
        <v>0</v>
      </c>
      <c r="AK2112">
        <v>0</v>
      </c>
      <c r="AL2112" t="s">
        <v>1877</v>
      </c>
      <c r="AM2112">
        <v>0</v>
      </c>
      <c r="AN2112">
        <v>0</v>
      </c>
      <c r="AO2112">
        <v>0</v>
      </c>
      <c r="AP2112">
        <v>4</v>
      </c>
    </row>
    <row r="2113" spans="1:42">
      <c r="A2113" s="1" t="s">
        <v>350</v>
      </c>
      <c r="B2113" t="s">
        <v>1391</v>
      </c>
      <c r="C2113" t="s">
        <v>4373</v>
      </c>
      <c r="D2113">
        <v>4</v>
      </c>
      <c r="E2113" t="s">
        <v>4377</v>
      </c>
      <c r="F2113" t="s">
        <v>2383</v>
      </c>
      <c r="G2113" t="s">
        <v>4382</v>
      </c>
      <c r="H2113">
        <v>110.32300765</v>
      </c>
      <c r="I2113">
        <v>16</v>
      </c>
      <c r="J2113">
        <v>15854.1879222</v>
      </c>
      <c r="K2113">
        <v>4805670.21392</v>
      </c>
      <c r="L2113" t="s">
        <v>4733</v>
      </c>
      <c r="M2113">
        <v>6048</v>
      </c>
      <c r="N2113" t="s">
        <v>5605</v>
      </c>
      <c r="O2113" t="s">
        <v>6135</v>
      </c>
      <c r="P2113">
        <v>-88.1360819098</v>
      </c>
      <c r="Q2113">
        <v>41.8177084951</v>
      </c>
      <c r="R2113" t="s">
        <v>7021</v>
      </c>
      <c r="S2113" t="s">
        <v>7762</v>
      </c>
      <c r="T2113">
        <v>450</v>
      </c>
      <c r="U2113" t="s">
        <v>8229</v>
      </c>
      <c r="V2113" t="s">
        <v>4314</v>
      </c>
      <c r="W2113">
        <v>0</v>
      </c>
      <c r="X2113">
        <v>0</v>
      </c>
      <c r="Y2113">
        <v>0</v>
      </c>
      <c r="Z2113">
        <v>0</v>
      </c>
      <c r="AA2113">
        <v>0</v>
      </c>
      <c r="AB2113">
        <v>1</v>
      </c>
      <c r="AC2113">
        <v>1</v>
      </c>
      <c r="AD2113">
        <v>0</v>
      </c>
      <c r="AE2113">
        <v>0</v>
      </c>
      <c r="AF2113">
        <v>0</v>
      </c>
      <c r="AG2113">
        <v>0</v>
      </c>
      <c r="AH2113">
        <v>0</v>
      </c>
      <c r="AI2113">
        <v>0</v>
      </c>
      <c r="AJ2113">
        <v>0</v>
      </c>
      <c r="AK2113">
        <v>0</v>
      </c>
      <c r="AL2113" t="s">
        <v>1877</v>
      </c>
      <c r="AM2113">
        <v>0</v>
      </c>
      <c r="AN2113">
        <v>0</v>
      </c>
      <c r="AO2113">
        <v>0</v>
      </c>
      <c r="AP2113">
        <v>2</v>
      </c>
    </row>
    <row r="2114" spans="1:42">
      <c r="A2114" s="1" t="s">
        <v>350</v>
      </c>
      <c r="B2114" t="s">
        <v>1391</v>
      </c>
      <c r="C2114" t="s">
        <v>4373</v>
      </c>
      <c r="D2114">
        <v>4</v>
      </c>
      <c r="E2114" t="s">
        <v>4377</v>
      </c>
      <c r="F2114" t="s">
        <v>2383</v>
      </c>
      <c r="G2114" t="s">
        <v>4382</v>
      </c>
      <c r="H2114">
        <v>110.32300765</v>
      </c>
      <c r="I2114">
        <v>16</v>
      </c>
      <c r="J2114">
        <v>15854.1879222</v>
      </c>
      <c r="K2114">
        <v>4805670.21392</v>
      </c>
      <c r="L2114" t="s">
        <v>4733</v>
      </c>
      <c r="M2114">
        <v>6554</v>
      </c>
      <c r="N2114" t="s">
        <v>3242</v>
      </c>
      <c r="O2114" t="s">
        <v>5858</v>
      </c>
      <c r="P2114">
        <v>-88.138193015</v>
      </c>
      <c r="Q2114">
        <v>41.8191157152</v>
      </c>
      <c r="R2114" t="s">
        <v>6526</v>
      </c>
      <c r="S2114" t="s">
        <v>7472</v>
      </c>
      <c r="T2114">
        <v>138</v>
      </c>
      <c r="U2114" t="s">
        <v>3869</v>
      </c>
      <c r="V2114" t="s">
        <v>4290</v>
      </c>
      <c r="W2114">
        <v>0</v>
      </c>
      <c r="X2114">
        <v>0</v>
      </c>
      <c r="Y2114">
        <v>0</v>
      </c>
      <c r="Z2114">
        <v>0</v>
      </c>
      <c r="AA2114">
        <v>0</v>
      </c>
      <c r="AB2114">
        <v>1</v>
      </c>
      <c r="AC2114">
        <v>1</v>
      </c>
      <c r="AD2114">
        <v>1</v>
      </c>
      <c r="AE2114">
        <v>1</v>
      </c>
      <c r="AF2114">
        <v>1</v>
      </c>
      <c r="AG2114">
        <v>1</v>
      </c>
      <c r="AH2114">
        <v>0</v>
      </c>
      <c r="AI2114">
        <v>0</v>
      </c>
      <c r="AJ2114">
        <v>0</v>
      </c>
      <c r="AK2114">
        <v>0</v>
      </c>
      <c r="AL2114" t="s">
        <v>1877</v>
      </c>
      <c r="AM2114">
        <v>0</v>
      </c>
      <c r="AN2114">
        <v>0</v>
      </c>
      <c r="AO2114">
        <v>0</v>
      </c>
      <c r="AP2114">
        <v>6</v>
      </c>
    </row>
    <row r="2115" spans="1:42">
      <c r="A2115" s="1" t="s">
        <v>350</v>
      </c>
      <c r="B2115" t="s">
        <v>1391</v>
      </c>
      <c r="C2115" t="s">
        <v>4373</v>
      </c>
      <c r="D2115">
        <v>4</v>
      </c>
      <c r="E2115" t="s">
        <v>4377</v>
      </c>
      <c r="F2115" t="s">
        <v>2383</v>
      </c>
      <c r="G2115" t="s">
        <v>4382</v>
      </c>
      <c r="H2115">
        <v>110.32300765</v>
      </c>
      <c r="I2115">
        <v>16</v>
      </c>
      <c r="J2115">
        <v>15854.1879222</v>
      </c>
      <c r="K2115">
        <v>4805670.21392</v>
      </c>
      <c r="L2115" t="s">
        <v>4733</v>
      </c>
      <c r="M2115">
        <v>6555</v>
      </c>
      <c r="N2115" t="s">
        <v>5463</v>
      </c>
      <c r="O2115" t="s">
        <v>5825</v>
      </c>
      <c r="P2115">
        <v>-88.1363629551</v>
      </c>
      <c r="Q2115">
        <v>41.8178011151</v>
      </c>
      <c r="R2115" t="s">
        <v>6526</v>
      </c>
      <c r="S2115" t="s">
        <v>7472</v>
      </c>
      <c r="T2115">
        <v>308</v>
      </c>
      <c r="U2115" t="s">
        <v>8096</v>
      </c>
      <c r="V2115" t="s">
        <v>4311</v>
      </c>
      <c r="W2115">
        <v>0</v>
      </c>
      <c r="X2115">
        <v>0</v>
      </c>
      <c r="Y2115">
        <v>1</v>
      </c>
      <c r="Z2115">
        <v>1</v>
      </c>
      <c r="AA2115">
        <v>1</v>
      </c>
      <c r="AB2115">
        <v>1</v>
      </c>
      <c r="AC2115">
        <v>0</v>
      </c>
      <c r="AD2115">
        <v>0</v>
      </c>
      <c r="AE2115">
        <v>0</v>
      </c>
      <c r="AF2115">
        <v>0</v>
      </c>
      <c r="AG2115">
        <v>0</v>
      </c>
      <c r="AH2115">
        <v>0</v>
      </c>
      <c r="AI2115">
        <v>0</v>
      </c>
      <c r="AJ2115">
        <v>0</v>
      </c>
      <c r="AK2115">
        <v>0</v>
      </c>
      <c r="AL2115" t="s">
        <v>1877</v>
      </c>
      <c r="AM2115">
        <v>0</v>
      </c>
      <c r="AN2115">
        <v>0</v>
      </c>
      <c r="AO2115">
        <v>0</v>
      </c>
      <c r="AP2115">
        <v>4</v>
      </c>
    </row>
    <row r="2116" spans="1:42">
      <c r="A2116" s="1" t="s">
        <v>350</v>
      </c>
      <c r="B2116" t="s">
        <v>1391</v>
      </c>
      <c r="C2116" t="s">
        <v>4373</v>
      </c>
      <c r="D2116">
        <v>4</v>
      </c>
      <c r="E2116" t="s">
        <v>4377</v>
      </c>
      <c r="F2116" t="s">
        <v>2383</v>
      </c>
      <c r="G2116" t="s">
        <v>4382</v>
      </c>
      <c r="H2116">
        <v>110.32300765</v>
      </c>
      <c r="I2116">
        <v>16</v>
      </c>
      <c r="J2116">
        <v>15854.1879222</v>
      </c>
      <c r="K2116">
        <v>4805670.21392</v>
      </c>
      <c r="L2116" t="s">
        <v>4733</v>
      </c>
      <c r="M2116">
        <v>5688</v>
      </c>
      <c r="N2116" t="s">
        <v>5499</v>
      </c>
      <c r="O2116" t="s">
        <v>5902</v>
      </c>
      <c r="P2116">
        <v>-88.13527499999999</v>
      </c>
      <c r="Q2116">
        <v>41.8174266667</v>
      </c>
      <c r="R2116" t="s">
        <v>6924</v>
      </c>
      <c r="S2116" t="s">
        <v>7484</v>
      </c>
      <c r="T2116">
        <v>840</v>
      </c>
      <c r="U2116" t="s">
        <v>8128</v>
      </c>
      <c r="V2116" t="s">
        <v>4280</v>
      </c>
      <c r="W2116">
        <v>0</v>
      </c>
      <c r="X2116">
        <v>0</v>
      </c>
      <c r="Y2116">
        <v>1</v>
      </c>
      <c r="Z2116">
        <v>1</v>
      </c>
      <c r="AA2116">
        <v>1</v>
      </c>
      <c r="AB2116">
        <v>0</v>
      </c>
      <c r="AC2116">
        <v>0</v>
      </c>
      <c r="AD2116">
        <v>0</v>
      </c>
      <c r="AE2116">
        <v>0</v>
      </c>
      <c r="AF2116">
        <v>0</v>
      </c>
      <c r="AG2116">
        <v>0</v>
      </c>
      <c r="AH2116">
        <v>0</v>
      </c>
      <c r="AI2116">
        <v>0</v>
      </c>
      <c r="AJ2116">
        <v>0</v>
      </c>
      <c r="AK2116">
        <v>0</v>
      </c>
      <c r="AL2116" t="s">
        <v>8416</v>
      </c>
      <c r="AM2116">
        <v>0</v>
      </c>
      <c r="AN2116">
        <v>1</v>
      </c>
      <c r="AO2116">
        <v>1</v>
      </c>
      <c r="AP2116">
        <v>3</v>
      </c>
    </row>
    <row r="2117" spans="1:42">
      <c r="A2117" s="1" t="s">
        <v>350</v>
      </c>
      <c r="B2117" t="s">
        <v>1391</v>
      </c>
      <c r="C2117" t="s">
        <v>4373</v>
      </c>
      <c r="D2117">
        <v>4</v>
      </c>
      <c r="E2117" t="s">
        <v>4377</v>
      </c>
      <c r="F2117" t="s">
        <v>2383</v>
      </c>
      <c r="G2117" t="s">
        <v>4382</v>
      </c>
      <c r="H2117">
        <v>110.32300765</v>
      </c>
      <c r="I2117">
        <v>16</v>
      </c>
      <c r="J2117">
        <v>15854.1879222</v>
      </c>
      <c r="K2117">
        <v>4805670.21392</v>
      </c>
      <c r="L2117" t="s">
        <v>4733</v>
      </c>
      <c r="M2117">
        <v>2298</v>
      </c>
      <c r="N2117" t="s">
        <v>5568</v>
      </c>
      <c r="O2117" t="s">
        <v>6046</v>
      </c>
      <c r="P2117">
        <v>-88.140210315</v>
      </c>
      <c r="Q2117">
        <v>41.8119719826</v>
      </c>
      <c r="R2117" t="s">
        <v>6887</v>
      </c>
      <c r="S2117" t="s">
        <v>7764</v>
      </c>
      <c r="T2117">
        <v>243</v>
      </c>
      <c r="U2117" t="s">
        <v>8193</v>
      </c>
      <c r="V2117" t="s">
        <v>8405</v>
      </c>
      <c r="W2117">
        <v>1</v>
      </c>
      <c r="X2117">
        <v>1</v>
      </c>
      <c r="Y2117">
        <v>1</v>
      </c>
      <c r="Z2117">
        <v>1</v>
      </c>
      <c r="AA2117">
        <v>1</v>
      </c>
      <c r="AB2117">
        <v>0</v>
      </c>
      <c r="AC2117">
        <v>0</v>
      </c>
      <c r="AD2117">
        <v>0</v>
      </c>
      <c r="AE2117">
        <v>0</v>
      </c>
      <c r="AF2117">
        <v>0</v>
      </c>
      <c r="AG2117">
        <v>0</v>
      </c>
      <c r="AH2117">
        <v>0</v>
      </c>
      <c r="AI2117">
        <v>1</v>
      </c>
      <c r="AJ2117">
        <v>0</v>
      </c>
      <c r="AK2117">
        <v>0</v>
      </c>
      <c r="AL2117" t="s">
        <v>1877</v>
      </c>
      <c r="AM2117">
        <v>0</v>
      </c>
      <c r="AN2117">
        <v>0</v>
      </c>
      <c r="AO2117">
        <v>1</v>
      </c>
      <c r="AP2117">
        <v>5</v>
      </c>
    </row>
    <row r="2118" spans="1:42">
      <c r="A2118" s="1" t="s">
        <v>350</v>
      </c>
      <c r="B2118" t="s">
        <v>1391</v>
      </c>
      <c r="C2118" t="s">
        <v>4373</v>
      </c>
      <c r="D2118">
        <v>4</v>
      </c>
      <c r="E2118" t="s">
        <v>4377</v>
      </c>
      <c r="F2118" t="s">
        <v>2383</v>
      </c>
      <c r="G2118" t="s">
        <v>4382</v>
      </c>
      <c r="H2118">
        <v>110.32300765</v>
      </c>
      <c r="I2118">
        <v>16</v>
      </c>
      <c r="J2118">
        <v>15854.1879222</v>
      </c>
      <c r="K2118">
        <v>4805670.21392</v>
      </c>
      <c r="L2118" t="s">
        <v>4733</v>
      </c>
      <c r="M2118">
        <v>1348</v>
      </c>
      <c r="N2118" t="s">
        <v>5488</v>
      </c>
      <c r="O2118" t="s">
        <v>5862</v>
      </c>
      <c r="P2118">
        <v>-88.1400883757</v>
      </c>
      <c r="Q2118">
        <v>41.8119347049</v>
      </c>
      <c r="R2118" t="s">
        <v>6604</v>
      </c>
      <c r="S2118" t="s">
        <v>7539</v>
      </c>
      <c r="T2118">
        <v>534</v>
      </c>
      <c r="U2118" t="s">
        <v>8117</v>
      </c>
      <c r="V2118" t="s">
        <v>4291</v>
      </c>
      <c r="W2118">
        <v>0</v>
      </c>
      <c r="X2118">
        <v>0</v>
      </c>
      <c r="Y2118">
        <v>0</v>
      </c>
      <c r="Z2118">
        <v>0</v>
      </c>
      <c r="AA2118">
        <v>0</v>
      </c>
      <c r="AB2118">
        <v>1</v>
      </c>
      <c r="AC2118">
        <v>1</v>
      </c>
      <c r="AD2118">
        <v>1</v>
      </c>
      <c r="AE2118">
        <v>0</v>
      </c>
      <c r="AF2118">
        <v>0</v>
      </c>
      <c r="AG2118">
        <v>0</v>
      </c>
      <c r="AH2118">
        <v>0</v>
      </c>
      <c r="AI2118">
        <v>1</v>
      </c>
      <c r="AJ2118">
        <v>0</v>
      </c>
      <c r="AK2118">
        <v>0</v>
      </c>
      <c r="AL2118" t="s">
        <v>1877</v>
      </c>
      <c r="AM2118">
        <v>0</v>
      </c>
      <c r="AN2118">
        <v>0</v>
      </c>
      <c r="AO2118">
        <v>1</v>
      </c>
      <c r="AP2118">
        <v>3</v>
      </c>
    </row>
    <row r="2119" spans="1:42">
      <c r="A2119" s="1" t="s">
        <v>350</v>
      </c>
      <c r="B2119" t="s">
        <v>1391</v>
      </c>
      <c r="C2119" t="s">
        <v>4373</v>
      </c>
      <c r="D2119">
        <v>4</v>
      </c>
      <c r="E2119" t="s">
        <v>4377</v>
      </c>
      <c r="F2119" t="s">
        <v>2383</v>
      </c>
      <c r="G2119" t="s">
        <v>4382</v>
      </c>
      <c r="H2119">
        <v>110.32300765</v>
      </c>
      <c r="I2119">
        <v>16</v>
      </c>
      <c r="J2119">
        <v>15854.1879222</v>
      </c>
      <c r="K2119">
        <v>4805670.21392</v>
      </c>
      <c r="L2119" t="s">
        <v>4733</v>
      </c>
      <c r="M2119">
        <v>1197</v>
      </c>
      <c r="N2119" t="s">
        <v>5505</v>
      </c>
      <c r="O2119" t="s">
        <v>5912</v>
      </c>
      <c r="P2119">
        <v>-88.13908539720001</v>
      </c>
      <c r="Q2119">
        <v>41.8122190191</v>
      </c>
      <c r="R2119" t="s">
        <v>7040</v>
      </c>
      <c r="S2119" t="s">
        <v>7477</v>
      </c>
      <c r="T2119">
        <v>179</v>
      </c>
      <c r="U2119" t="s">
        <v>8134</v>
      </c>
      <c r="V2119" t="s">
        <v>4284</v>
      </c>
      <c r="W2119">
        <v>0</v>
      </c>
      <c r="X2119">
        <v>0</v>
      </c>
      <c r="Y2119">
        <v>0</v>
      </c>
      <c r="Z2119">
        <v>0</v>
      </c>
      <c r="AA2119">
        <v>0</v>
      </c>
      <c r="AB2119">
        <v>0</v>
      </c>
      <c r="AC2119">
        <v>1</v>
      </c>
      <c r="AD2119">
        <v>1</v>
      </c>
      <c r="AE2119">
        <v>1</v>
      </c>
      <c r="AF2119">
        <v>1</v>
      </c>
      <c r="AG2119">
        <v>0</v>
      </c>
      <c r="AH2119">
        <v>0</v>
      </c>
      <c r="AI2119">
        <v>0</v>
      </c>
      <c r="AJ2119">
        <v>0</v>
      </c>
      <c r="AK2119">
        <v>0</v>
      </c>
      <c r="AL2119" t="s">
        <v>1877</v>
      </c>
      <c r="AM2119">
        <v>0</v>
      </c>
      <c r="AN2119">
        <v>0</v>
      </c>
      <c r="AO2119">
        <v>0</v>
      </c>
      <c r="AP2119">
        <v>4</v>
      </c>
    </row>
    <row r="2120" spans="1:42">
      <c r="A2120" s="1" t="s">
        <v>350</v>
      </c>
      <c r="B2120" t="s">
        <v>1391</v>
      </c>
      <c r="C2120" t="s">
        <v>4373</v>
      </c>
      <c r="D2120">
        <v>4</v>
      </c>
      <c r="E2120" t="s">
        <v>4377</v>
      </c>
      <c r="F2120" t="s">
        <v>2383</v>
      </c>
      <c r="G2120" t="s">
        <v>4382</v>
      </c>
      <c r="H2120">
        <v>110.32300765</v>
      </c>
      <c r="I2120">
        <v>16</v>
      </c>
      <c r="J2120">
        <v>15854.1879222</v>
      </c>
      <c r="K2120">
        <v>4805670.21392</v>
      </c>
      <c r="L2120" t="s">
        <v>4733</v>
      </c>
      <c r="M2120">
        <v>3489</v>
      </c>
      <c r="N2120" t="s">
        <v>3116</v>
      </c>
      <c r="O2120" t="s">
        <v>5931</v>
      </c>
      <c r="P2120">
        <v>-88.1397253223</v>
      </c>
      <c r="Q2120">
        <v>41.8119729521</v>
      </c>
      <c r="R2120" t="s">
        <v>6818</v>
      </c>
      <c r="S2120" t="s">
        <v>7765</v>
      </c>
      <c r="T2120">
        <v>365</v>
      </c>
      <c r="U2120" t="s">
        <v>3752</v>
      </c>
      <c r="V2120" t="s">
        <v>4284</v>
      </c>
      <c r="W2120">
        <v>0</v>
      </c>
      <c r="X2120">
        <v>0</v>
      </c>
      <c r="Y2120">
        <v>0</v>
      </c>
      <c r="Z2120">
        <v>0</v>
      </c>
      <c r="AA2120">
        <v>0</v>
      </c>
      <c r="AB2120">
        <v>0</v>
      </c>
      <c r="AC2120">
        <v>1</v>
      </c>
      <c r="AD2120">
        <v>1</v>
      </c>
      <c r="AE2120">
        <v>1</v>
      </c>
      <c r="AF2120">
        <v>1</v>
      </c>
      <c r="AG2120">
        <v>0</v>
      </c>
      <c r="AH2120">
        <v>0</v>
      </c>
      <c r="AI2120">
        <v>0</v>
      </c>
      <c r="AJ2120">
        <v>0</v>
      </c>
      <c r="AK2120">
        <v>0</v>
      </c>
      <c r="AL2120" t="s">
        <v>1877</v>
      </c>
      <c r="AM2120">
        <v>0</v>
      </c>
      <c r="AN2120">
        <v>0</v>
      </c>
      <c r="AO2120">
        <v>0</v>
      </c>
      <c r="AP2120">
        <v>4</v>
      </c>
    </row>
    <row r="2121" spans="1:42">
      <c r="A2121" s="1" t="s">
        <v>350</v>
      </c>
      <c r="B2121" t="s">
        <v>1391</v>
      </c>
      <c r="C2121" t="s">
        <v>4373</v>
      </c>
      <c r="D2121">
        <v>4</v>
      </c>
      <c r="E2121" t="s">
        <v>4377</v>
      </c>
      <c r="F2121" t="s">
        <v>2383</v>
      </c>
      <c r="G2121" t="s">
        <v>4382</v>
      </c>
      <c r="H2121">
        <v>110.32300765</v>
      </c>
      <c r="I2121">
        <v>16</v>
      </c>
      <c r="J2121">
        <v>15854.1879222</v>
      </c>
      <c r="K2121">
        <v>4805670.21392</v>
      </c>
      <c r="L2121" t="s">
        <v>4733</v>
      </c>
      <c r="M2121">
        <v>1877</v>
      </c>
      <c r="N2121" t="s">
        <v>3419</v>
      </c>
      <c r="O2121" t="s">
        <v>5824</v>
      </c>
      <c r="P2121">
        <v>-88.13843298</v>
      </c>
      <c r="Q2121">
        <v>41.81245355</v>
      </c>
      <c r="R2121" t="s">
        <v>6708</v>
      </c>
      <c r="S2121" t="s">
        <v>7542</v>
      </c>
      <c r="T2121">
        <v>384</v>
      </c>
      <c r="U2121" t="s">
        <v>4027</v>
      </c>
      <c r="V2121" t="s">
        <v>4279</v>
      </c>
      <c r="W2121">
        <v>0</v>
      </c>
      <c r="X2121">
        <v>0</v>
      </c>
      <c r="Y2121">
        <v>1</v>
      </c>
      <c r="Z2121">
        <v>1</v>
      </c>
      <c r="AA2121">
        <v>0</v>
      </c>
      <c r="AB2121">
        <v>0</v>
      </c>
      <c r="AC2121">
        <v>0</v>
      </c>
      <c r="AD2121">
        <v>0</v>
      </c>
      <c r="AE2121">
        <v>0</v>
      </c>
      <c r="AF2121">
        <v>0</v>
      </c>
      <c r="AG2121">
        <v>0</v>
      </c>
      <c r="AH2121">
        <v>0</v>
      </c>
      <c r="AI2121">
        <v>0</v>
      </c>
      <c r="AJ2121">
        <v>0</v>
      </c>
      <c r="AK2121">
        <v>0</v>
      </c>
      <c r="AL2121" t="s">
        <v>1877</v>
      </c>
      <c r="AM2121">
        <v>0</v>
      </c>
      <c r="AN2121">
        <v>0</v>
      </c>
      <c r="AO2121">
        <v>0</v>
      </c>
      <c r="AP2121">
        <v>2</v>
      </c>
    </row>
    <row r="2122" spans="1:42">
      <c r="A2122" s="1" t="s">
        <v>350</v>
      </c>
      <c r="B2122" t="s">
        <v>1391</v>
      </c>
      <c r="C2122" t="s">
        <v>4373</v>
      </c>
      <c r="D2122">
        <v>4</v>
      </c>
      <c r="E2122" t="s">
        <v>4377</v>
      </c>
      <c r="F2122" t="s">
        <v>2383</v>
      </c>
      <c r="G2122" t="s">
        <v>4382</v>
      </c>
      <c r="H2122">
        <v>110.32300765</v>
      </c>
      <c r="I2122">
        <v>16</v>
      </c>
      <c r="J2122">
        <v>15854.1879222</v>
      </c>
      <c r="K2122">
        <v>4805670.21392</v>
      </c>
      <c r="L2122" t="s">
        <v>4733</v>
      </c>
      <c r="M2122">
        <v>1196</v>
      </c>
      <c r="N2122" t="s">
        <v>3415</v>
      </c>
      <c r="O2122" t="s">
        <v>5983</v>
      </c>
      <c r="P2122">
        <v>-88.1377304626</v>
      </c>
      <c r="Q2122">
        <v>41.8127361406</v>
      </c>
      <c r="R2122" t="s">
        <v>7040</v>
      </c>
      <c r="S2122" t="s">
        <v>7477</v>
      </c>
      <c r="T2122">
        <v>878</v>
      </c>
      <c r="U2122" t="s">
        <v>4023</v>
      </c>
      <c r="V2122" t="s">
        <v>4288</v>
      </c>
      <c r="W2122">
        <v>0</v>
      </c>
      <c r="X2122">
        <v>0</v>
      </c>
      <c r="Y2122">
        <v>0</v>
      </c>
      <c r="Z2122">
        <v>0</v>
      </c>
      <c r="AA2122">
        <v>0</v>
      </c>
      <c r="AB2122">
        <v>0</v>
      </c>
      <c r="AC2122">
        <v>1</v>
      </c>
      <c r="AD2122">
        <v>1</v>
      </c>
      <c r="AE2122">
        <v>1</v>
      </c>
      <c r="AF2122">
        <v>0</v>
      </c>
      <c r="AG2122">
        <v>0</v>
      </c>
      <c r="AH2122">
        <v>0</v>
      </c>
      <c r="AI2122">
        <v>1</v>
      </c>
      <c r="AJ2122">
        <v>1</v>
      </c>
      <c r="AK2122">
        <v>1</v>
      </c>
      <c r="AL2122" t="s">
        <v>1877</v>
      </c>
      <c r="AM2122">
        <v>0</v>
      </c>
      <c r="AN2122">
        <v>0</v>
      </c>
      <c r="AO2122">
        <v>3</v>
      </c>
      <c r="AP2122">
        <v>3</v>
      </c>
    </row>
    <row r="2123" spans="1:42">
      <c r="A2123" s="1" t="s">
        <v>350</v>
      </c>
      <c r="B2123" t="s">
        <v>1391</v>
      </c>
      <c r="C2123" t="s">
        <v>4373</v>
      </c>
      <c r="D2123">
        <v>4</v>
      </c>
      <c r="E2123" t="s">
        <v>4377</v>
      </c>
      <c r="F2123" t="s">
        <v>2383</v>
      </c>
      <c r="G2123" t="s">
        <v>4382</v>
      </c>
      <c r="H2123">
        <v>110.32300765</v>
      </c>
      <c r="I2123">
        <v>16</v>
      </c>
      <c r="J2123">
        <v>15854.1879222</v>
      </c>
      <c r="K2123">
        <v>4805670.21392</v>
      </c>
      <c r="L2123" t="s">
        <v>4733</v>
      </c>
      <c r="M2123">
        <v>6252</v>
      </c>
      <c r="N2123" t="s">
        <v>3591</v>
      </c>
      <c r="O2123" t="s">
        <v>6109</v>
      </c>
      <c r="P2123">
        <v>-88.138710022</v>
      </c>
      <c r="Q2123">
        <v>41.8124351501</v>
      </c>
      <c r="R2123" t="s">
        <v>7025</v>
      </c>
      <c r="S2123" t="s">
        <v>7513</v>
      </c>
      <c r="T2123">
        <v>626</v>
      </c>
      <c r="U2123" t="s">
        <v>4187</v>
      </c>
      <c r="V2123" t="s">
        <v>4302</v>
      </c>
      <c r="W2123">
        <v>0</v>
      </c>
      <c r="X2123">
        <v>0</v>
      </c>
      <c r="Y2123">
        <v>0</v>
      </c>
      <c r="Z2123">
        <v>1</v>
      </c>
      <c r="AA2123">
        <v>1</v>
      </c>
      <c r="AB2123">
        <v>1</v>
      </c>
      <c r="AC2123">
        <v>1</v>
      </c>
      <c r="AD2123">
        <v>1</v>
      </c>
      <c r="AE2123">
        <v>0</v>
      </c>
      <c r="AF2123">
        <v>0</v>
      </c>
      <c r="AG2123">
        <v>0</v>
      </c>
      <c r="AH2123">
        <v>0</v>
      </c>
      <c r="AI2123">
        <v>1</v>
      </c>
      <c r="AJ2123">
        <v>0</v>
      </c>
      <c r="AK2123">
        <v>0</v>
      </c>
      <c r="AL2123" t="s">
        <v>4355</v>
      </c>
      <c r="AM2123">
        <v>0</v>
      </c>
      <c r="AN2123">
        <v>1</v>
      </c>
      <c r="AO2123">
        <v>2</v>
      </c>
      <c r="AP2123">
        <v>5</v>
      </c>
    </row>
    <row r="2124" spans="1:42">
      <c r="A2124" s="1" t="s">
        <v>351</v>
      </c>
      <c r="B2124" t="s">
        <v>1392</v>
      </c>
      <c r="C2124" t="s">
        <v>4375</v>
      </c>
      <c r="D2124">
        <v>3</v>
      </c>
      <c r="E2124" t="s">
        <v>4378</v>
      </c>
      <c r="F2124" t="s">
        <v>2384</v>
      </c>
      <c r="G2124" t="s">
        <v>2408</v>
      </c>
      <c r="H2124">
        <v>27.5753819</v>
      </c>
      <c r="I2124">
        <v>16</v>
      </c>
      <c r="J2124">
        <v>7340.65889901</v>
      </c>
      <c r="K2124">
        <v>1201183.63421</v>
      </c>
      <c r="L2124" t="s">
        <v>4734</v>
      </c>
      <c r="M2124">
        <v>1156</v>
      </c>
      <c r="N2124" t="s">
        <v>3415</v>
      </c>
      <c r="O2124" t="s">
        <v>5983</v>
      </c>
      <c r="P2124">
        <v>-88.1340088773</v>
      </c>
      <c r="Q2124">
        <v>41.8143392249</v>
      </c>
      <c r="R2124" t="s">
        <v>6698</v>
      </c>
      <c r="S2124" t="s">
        <v>7766</v>
      </c>
      <c r="T2124">
        <v>878</v>
      </c>
      <c r="U2124" t="s">
        <v>4023</v>
      </c>
      <c r="V2124" t="s">
        <v>4288</v>
      </c>
      <c r="W2124">
        <v>0</v>
      </c>
      <c r="X2124">
        <v>0</v>
      </c>
      <c r="Y2124">
        <v>0</v>
      </c>
      <c r="Z2124">
        <v>0</v>
      </c>
      <c r="AA2124">
        <v>0</v>
      </c>
      <c r="AB2124">
        <v>0</v>
      </c>
      <c r="AC2124">
        <v>1</v>
      </c>
      <c r="AD2124">
        <v>1</v>
      </c>
      <c r="AE2124">
        <v>1</v>
      </c>
      <c r="AF2124">
        <v>0</v>
      </c>
      <c r="AG2124">
        <v>0</v>
      </c>
      <c r="AH2124">
        <v>0</v>
      </c>
      <c r="AI2124">
        <v>1</v>
      </c>
      <c r="AJ2124">
        <v>1</v>
      </c>
      <c r="AK2124">
        <v>1</v>
      </c>
      <c r="AL2124" t="s">
        <v>1877</v>
      </c>
      <c r="AM2124">
        <v>0</v>
      </c>
      <c r="AN2124">
        <v>0</v>
      </c>
      <c r="AO2124">
        <v>3</v>
      </c>
      <c r="AP2124">
        <v>3</v>
      </c>
    </row>
    <row r="2125" spans="1:42">
      <c r="A2125" s="1" t="s">
        <v>352</v>
      </c>
      <c r="B2125" t="s">
        <v>1232</v>
      </c>
      <c r="C2125" t="s">
        <v>4375</v>
      </c>
      <c r="D2125">
        <v>3</v>
      </c>
      <c r="E2125" t="s">
        <v>4378</v>
      </c>
      <c r="F2125" t="s">
        <v>2382</v>
      </c>
      <c r="G2125" t="s">
        <v>2391</v>
      </c>
      <c r="H2125">
        <v>41.08675072</v>
      </c>
      <c r="I2125">
        <v>16</v>
      </c>
      <c r="J2125">
        <v>6740.97097541</v>
      </c>
      <c r="K2125">
        <v>1789738.86191</v>
      </c>
      <c r="L2125" t="s">
        <v>4735</v>
      </c>
      <c r="M2125">
        <v>3392</v>
      </c>
      <c r="N2125" t="s">
        <v>3457</v>
      </c>
      <c r="O2125" t="s">
        <v>5966</v>
      </c>
      <c r="P2125">
        <v>-88.1307685375</v>
      </c>
      <c r="Q2125">
        <v>41.8170781423</v>
      </c>
      <c r="R2125" t="s">
        <v>7043</v>
      </c>
      <c r="S2125" t="s">
        <v>7621</v>
      </c>
      <c r="T2125">
        <v>20</v>
      </c>
      <c r="U2125" t="s">
        <v>4064</v>
      </c>
      <c r="V2125" t="s">
        <v>4277</v>
      </c>
      <c r="W2125">
        <v>0</v>
      </c>
      <c r="X2125">
        <v>0</v>
      </c>
      <c r="Y2125">
        <v>0</v>
      </c>
      <c r="Z2125">
        <v>0</v>
      </c>
      <c r="AA2125">
        <v>0</v>
      </c>
      <c r="AB2125">
        <v>0</v>
      </c>
      <c r="AC2125">
        <v>0</v>
      </c>
      <c r="AD2125">
        <v>0</v>
      </c>
      <c r="AE2125">
        <v>0</v>
      </c>
      <c r="AF2125">
        <v>0</v>
      </c>
      <c r="AG2125">
        <v>0</v>
      </c>
      <c r="AH2125">
        <v>0</v>
      </c>
      <c r="AI2125">
        <v>0</v>
      </c>
      <c r="AJ2125">
        <v>0</v>
      </c>
      <c r="AK2125">
        <v>0</v>
      </c>
      <c r="AL2125" t="s">
        <v>1877</v>
      </c>
      <c r="AM2125">
        <v>0</v>
      </c>
      <c r="AN2125">
        <v>0</v>
      </c>
      <c r="AO2125">
        <v>0</v>
      </c>
      <c r="AP2125">
        <v>0</v>
      </c>
    </row>
    <row r="2126" spans="1:42">
      <c r="A2126" s="1" t="s">
        <v>353</v>
      </c>
      <c r="B2126" t="s">
        <v>1285</v>
      </c>
      <c r="C2126" t="s">
        <v>4374</v>
      </c>
      <c r="D2126">
        <v>2</v>
      </c>
      <c r="E2126" t="s">
        <v>4379</v>
      </c>
      <c r="F2126" t="s">
        <v>2384</v>
      </c>
      <c r="G2126" t="s">
        <v>2408</v>
      </c>
      <c r="H2126">
        <v>2.90593585</v>
      </c>
      <c r="I2126">
        <v>16</v>
      </c>
      <c r="J2126">
        <v>1786.55808139</v>
      </c>
      <c r="K2126">
        <v>126582.56525</v>
      </c>
      <c r="L2126" t="s">
        <v>4736</v>
      </c>
    </row>
    <row r="2127" spans="1:42">
      <c r="A2127" s="1" t="s">
        <v>354</v>
      </c>
      <c r="B2127" t="s">
        <v>1393</v>
      </c>
      <c r="C2127" t="s">
        <v>4374</v>
      </c>
      <c r="D2127">
        <v>2</v>
      </c>
      <c r="E2127" t="s">
        <v>4378</v>
      </c>
      <c r="F2127" t="s">
        <v>2383</v>
      </c>
      <c r="G2127" t="s">
        <v>2397</v>
      </c>
      <c r="H2127">
        <v>10.1764106</v>
      </c>
      <c r="I2127">
        <v>16</v>
      </c>
      <c r="J2127">
        <v>3111.778695</v>
      </c>
      <c r="K2127">
        <v>443284.4453</v>
      </c>
      <c r="L2127" t="s">
        <v>4737</v>
      </c>
    </row>
    <row r="2128" spans="1:42">
      <c r="A2128" s="1" t="s">
        <v>355</v>
      </c>
      <c r="B2128" t="s">
        <v>1394</v>
      </c>
      <c r="C2128" t="s">
        <v>4374</v>
      </c>
      <c r="D2128">
        <v>2</v>
      </c>
      <c r="E2128" t="s">
        <v>4378</v>
      </c>
      <c r="F2128" t="s">
        <v>2383</v>
      </c>
      <c r="G2128" t="s">
        <v>4382</v>
      </c>
      <c r="H2128">
        <v>25.79728926</v>
      </c>
      <c r="I2128">
        <v>16</v>
      </c>
      <c r="J2128">
        <v>6303.51590193</v>
      </c>
      <c r="K2128">
        <v>1123729.91955</v>
      </c>
      <c r="L2128" t="s">
        <v>4738</v>
      </c>
    </row>
    <row r="2129" spans="1:42">
      <c r="A2129" s="1" t="s">
        <v>356</v>
      </c>
      <c r="B2129" t="s">
        <v>1395</v>
      </c>
      <c r="C2129" t="s">
        <v>4374</v>
      </c>
      <c r="D2129">
        <v>2</v>
      </c>
      <c r="E2129" t="s">
        <v>4379</v>
      </c>
      <c r="F2129" t="s">
        <v>2383</v>
      </c>
      <c r="G2129" t="s">
        <v>2397</v>
      </c>
      <c r="H2129">
        <v>7.24069474</v>
      </c>
      <c r="I2129">
        <v>16</v>
      </c>
      <c r="J2129">
        <v>2792.21958472</v>
      </c>
      <c r="K2129">
        <v>315404.6631</v>
      </c>
      <c r="L2129" t="s">
        <v>4739</v>
      </c>
    </row>
    <row r="2130" spans="1:42">
      <c r="A2130" s="1" t="s">
        <v>357</v>
      </c>
      <c r="B2130" t="s">
        <v>1233</v>
      </c>
      <c r="C2130" t="s">
        <v>4375</v>
      </c>
      <c r="D2130">
        <v>3</v>
      </c>
      <c r="E2130" t="s">
        <v>4380</v>
      </c>
      <c r="F2130" t="s">
        <v>2382</v>
      </c>
      <c r="G2130" t="s">
        <v>2401</v>
      </c>
      <c r="H2130">
        <v>57.17454281</v>
      </c>
      <c r="I2130">
        <v>16</v>
      </c>
      <c r="J2130">
        <v>9119.038827169999</v>
      </c>
      <c r="K2130">
        <v>2490523.08467</v>
      </c>
      <c r="L2130" t="s">
        <v>4740</v>
      </c>
      <c r="M2130">
        <v>6037</v>
      </c>
      <c r="N2130" t="s">
        <v>3407</v>
      </c>
      <c r="O2130" t="s">
        <v>2768</v>
      </c>
      <c r="P2130">
        <v>-88.1268075854</v>
      </c>
      <c r="Q2130">
        <v>41.8200779753</v>
      </c>
      <c r="R2130" t="s">
        <v>7044</v>
      </c>
      <c r="S2130" t="s">
        <v>7477</v>
      </c>
      <c r="T2130">
        <v>113</v>
      </c>
      <c r="U2130" t="s">
        <v>4015</v>
      </c>
      <c r="V2130" t="s">
        <v>4277</v>
      </c>
      <c r="W2130">
        <v>0</v>
      </c>
      <c r="X2130">
        <v>0</v>
      </c>
      <c r="Y2130">
        <v>0</v>
      </c>
      <c r="Z2130">
        <v>0</v>
      </c>
      <c r="AA2130">
        <v>0</v>
      </c>
      <c r="AB2130">
        <v>0</v>
      </c>
      <c r="AC2130">
        <v>0</v>
      </c>
      <c r="AD2130">
        <v>0</v>
      </c>
      <c r="AE2130">
        <v>0</v>
      </c>
      <c r="AF2130">
        <v>0</v>
      </c>
      <c r="AG2130">
        <v>0</v>
      </c>
      <c r="AH2130">
        <v>0</v>
      </c>
      <c r="AI2130">
        <v>0</v>
      </c>
      <c r="AJ2130">
        <v>0</v>
      </c>
      <c r="AK2130">
        <v>0</v>
      </c>
      <c r="AL2130" t="s">
        <v>1877</v>
      </c>
      <c r="AM2130">
        <v>0</v>
      </c>
      <c r="AN2130">
        <v>0</v>
      </c>
      <c r="AO2130">
        <v>0</v>
      </c>
      <c r="AP2130">
        <v>0</v>
      </c>
    </row>
    <row r="2131" spans="1:42">
      <c r="A2131" s="1" t="s">
        <v>357</v>
      </c>
      <c r="B2131" t="s">
        <v>1233</v>
      </c>
      <c r="C2131" t="s">
        <v>4375</v>
      </c>
      <c r="D2131">
        <v>3</v>
      </c>
      <c r="E2131" t="s">
        <v>4380</v>
      </c>
      <c r="F2131" t="s">
        <v>2382</v>
      </c>
      <c r="G2131" t="s">
        <v>2401</v>
      </c>
      <c r="H2131">
        <v>57.17454281</v>
      </c>
      <c r="I2131">
        <v>16</v>
      </c>
      <c r="J2131">
        <v>9119.038827169999</v>
      </c>
      <c r="K2131">
        <v>2490523.08467</v>
      </c>
      <c r="L2131" t="s">
        <v>4740</v>
      </c>
      <c r="M2131">
        <v>6041</v>
      </c>
      <c r="N2131" t="s">
        <v>5539</v>
      </c>
      <c r="O2131" t="s">
        <v>5992</v>
      </c>
      <c r="P2131">
        <v>-88.12642612499999</v>
      </c>
      <c r="Q2131">
        <v>41.8211152777</v>
      </c>
      <c r="R2131" t="s">
        <v>7044</v>
      </c>
      <c r="S2131" t="s">
        <v>7477</v>
      </c>
      <c r="T2131">
        <v>557</v>
      </c>
      <c r="U2131" t="s">
        <v>3886</v>
      </c>
      <c r="V2131" t="s">
        <v>4276</v>
      </c>
      <c r="W2131">
        <v>0</v>
      </c>
      <c r="X2131">
        <v>0</v>
      </c>
      <c r="Y2131">
        <v>0</v>
      </c>
      <c r="Z2131">
        <v>0</v>
      </c>
      <c r="AA2131">
        <v>1</v>
      </c>
      <c r="AB2131">
        <v>1</v>
      </c>
      <c r="AC2131">
        <v>1</v>
      </c>
      <c r="AD2131">
        <v>1</v>
      </c>
      <c r="AE2131">
        <v>0</v>
      </c>
      <c r="AF2131">
        <v>0</v>
      </c>
      <c r="AG2131">
        <v>0</v>
      </c>
      <c r="AH2131">
        <v>0</v>
      </c>
      <c r="AI2131">
        <v>0</v>
      </c>
      <c r="AJ2131">
        <v>0</v>
      </c>
      <c r="AK2131">
        <v>1</v>
      </c>
      <c r="AL2131" t="s">
        <v>1877</v>
      </c>
      <c r="AM2131">
        <v>0</v>
      </c>
      <c r="AN2131">
        <v>0</v>
      </c>
      <c r="AO2131">
        <v>1</v>
      </c>
      <c r="AP2131">
        <v>4</v>
      </c>
    </row>
    <row r="2132" spans="1:42">
      <c r="A2132" s="1" t="s">
        <v>357</v>
      </c>
      <c r="B2132" t="s">
        <v>1233</v>
      </c>
      <c r="C2132" t="s">
        <v>4375</v>
      </c>
      <c r="D2132">
        <v>3</v>
      </c>
      <c r="E2132" t="s">
        <v>4380</v>
      </c>
      <c r="F2132" t="s">
        <v>2382</v>
      </c>
      <c r="G2132" t="s">
        <v>2401</v>
      </c>
      <c r="H2132">
        <v>57.17454281</v>
      </c>
      <c r="I2132">
        <v>16</v>
      </c>
      <c r="J2132">
        <v>9119.038827169999</v>
      </c>
      <c r="K2132">
        <v>2490523.08467</v>
      </c>
      <c r="L2132" t="s">
        <v>4740</v>
      </c>
      <c r="M2132">
        <v>6034</v>
      </c>
      <c r="N2132" t="s">
        <v>3415</v>
      </c>
      <c r="O2132" t="s">
        <v>5983</v>
      </c>
      <c r="P2132">
        <v>-88.1283166633</v>
      </c>
      <c r="Q2132">
        <v>41.8189436524</v>
      </c>
      <c r="R2132" t="s">
        <v>7044</v>
      </c>
      <c r="S2132" t="s">
        <v>7477</v>
      </c>
      <c r="T2132">
        <v>878</v>
      </c>
      <c r="U2132" t="s">
        <v>4023</v>
      </c>
      <c r="V2132" t="s">
        <v>4288</v>
      </c>
      <c r="W2132">
        <v>0</v>
      </c>
      <c r="X2132">
        <v>0</v>
      </c>
      <c r="Y2132">
        <v>0</v>
      </c>
      <c r="Z2132">
        <v>0</v>
      </c>
      <c r="AA2132">
        <v>0</v>
      </c>
      <c r="AB2132">
        <v>0</v>
      </c>
      <c r="AC2132">
        <v>1</v>
      </c>
      <c r="AD2132">
        <v>1</v>
      </c>
      <c r="AE2132">
        <v>1</v>
      </c>
      <c r="AF2132">
        <v>0</v>
      </c>
      <c r="AG2132">
        <v>0</v>
      </c>
      <c r="AH2132">
        <v>0</v>
      </c>
      <c r="AI2132">
        <v>1</v>
      </c>
      <c r="AJ2132">
        <v>1</v>
      </c>
      <c r="AK2132">
        <v>1</v>
      </c>
      <c r="AL2132" t="s">
        <v>1877</v>
      </c>
      <c r="AM2132">
        <v>0</v>
      </c>
      <c r="AN2132">
        <v>0</v>
      </c>
      <c r="AO2132">
        <v>3</v>
      </c>
      <c r="AP2132">
        <v>3</v>
      </c>
    </row>
    <row r="2133" spans="1:42">
      <c r="A2133" s="1" t="s">
        <v>357</v>
      </c>
      <c r="B2133" t="s">
        <v>1233</v>
      </c>
      <c r="C2133" t="s">
        <v>4375</v>
      </c>
      <c r="D2133">
        <v>3</v>
      </c>
      <c r="E2133" t="s">
        <v>4380</v>
      </c>
      <c r="F2133" t="s">
        <v>2382</v>
      </c>
      <c r="G2133" t="s">
        <v>2401</v>
      </c>
      <c r="H2133">
        <v>57.17454281</v>
      </c>
      <c r="I2133">
        <v>16</v>
      </c>
      <c r="J2133">
        <v>9119.038827169999</v>
      </c>
      <c r="K2133">
        <v>2490523.08467</v>
      </c>
      <c r="L2133" t="s">
        <v>4740</v>
      </c>
      <c r="M2133">
        <v>6035</v>
      </c>
      <c r="N2133" t="s">
        <v>3418</v>
      </c>
      <c r="O2133" t="s">
        <v>5905</v>
      </c>
      <c r="P2133">
        <v>-88.12822722839999</v>
      </c>
      <c r="Q2133">
        <v>41.8189504836</v>
      </c>
      <c r="R2133" t="s">
        <v>7044</v>
      </c>
      <c r="S2133" t="s">
        <v>7477</v>
      </c>
      <c r="T2133">
        <v>354</v>
      </c>
      <c r="U2133" t="s">
        <v>4026</v>
      </c>
      <c r="V2133" t="s">
        <v>4276</v>
      </c>
      <c r="W2133">
        <v>0</v>
      </c>
      <c r="X2133">
        <v>0</v>
      </c>
      <c r="Y2133">
        <v>0</v>
      </c>
      <c r="Z2133">
        <v>0</v>
      </c>
      <c r="AA2133">
        <v>1</v>
      </c>
      <c r="AB2133">
        <v>1</v>
      </c>
      <c r="AC2133">
        <v>1</v>
      </c>
      <c r="AD2133">
        <v>1</v>
      </c>
      <c r="AE2133">
        <v>0</v>
      </c>
      <c r="AF2133">
        <v>0</v>
      </c>
      <c r="AG2133">
        <v>0</v>
      </c>
      <c r="AH2133">
        <v>0</v>
      </c>
      <c r="AI2133">
        <v>1</v>
      </c>
      <c r="AJ2133">
        <v>0</v>
      </c>
      <c r="AK2133">
        <v>0</v>
      </c>
      <c r="AL2133" t="s">
        <v>1877</v>
      </c>
      <c r="AM2133">
        <v>0</v>
      </c>
      <c r="AN2133">
        <v>0</v>
      </c>
      <c r="AO2133">
        <v>1</v>
      </c>
      <c r="AP2133">
        <v>4</v>
      </c>
    </row>
    <row r="2134" spans="1:42">
      <c r="A2134" s="1" t="s">
        <v>357</v>
      </c>
      <c r="B2134" t="s">
        <v>1233</v>
      </c>
      <c r="C2134" t="s">
        <v>4375</v>
      </c>
      <c r="D2134">
        <v>3</v>
      </c>
      <c r="E2134" t="s">
        <v>4380</v>
      </c>
      <c r="F2134" t="s">
        <v>2382</v>
      </c>
      <c r="G2134" t="s">
        <v>2401</v>
      </c>
      <c r="H2134">
        <v>57.17454281</v>
      </c>
      <c r="I2134">
        <v>16</v>
      </c>
      <c r="J2134">
        <v>9119.038827169999</v>
      </c>
      <c r="K2134">
        <v>2490523.08467</v>
      </c>
      <c r="L2134" t="s">
        <v>4740</v>
      </c>
      <c r="M2134">
        <v>6038</v>
      </c>
      <c r="N2134" t="s">
        <v>3093</v>
      </c>
      <c r="O2134" t="s">
        <v>5886</v>
      </c>
      <c r="P2134">
        <v>-88.1268420351</v>
      </c>
      <c r="Q2134">
        <v>41.8200617563</v>
      </c>
      <c r="R2134" t="s">
        <v>7044</v>
      </c>
      <c r="S2134" t="s">
        <v>7477</v>
      </c>
      <c r="T2134">
        <v>319</v>
      </c>
      <c r="U2134" t="s">
        <v>3731</v>
      </c>
      <c r="V2134" t="s">
        <v>4278</v>
      </c>
      <c r="W2134">
        <v>0</v>
      </c>
      <c r="X2134">
        <v>0</v>
      </c>
      <c r="Y2134">
        <v>0</v>
      </c>
      <c r="Z2134">
        <v>0</v>
      </c>
      <c r="AA2134">
        <v>0</v>
      </c>
      <c r="AB2134">
        <v>1</v>
      </c>
      <c r="AC2134">
        <v>1</v>
      </c>
      <c r="AD2134">
        <v>1</v>
      </c>
      <c r="AE2134">
        <v>1</v>
      </c>
      <c r="AF2134">
        <v>1</v>
      </c>
      <c r="AG2134">
        <v>0</v>
      </c>
      <c r="AH2134">
        <v>0</v>
      </c>
      <c r="AI2134">
        <v>1</v>
      </c>
      <c r="AJ2134">
        <v>1</v>
      </c>
      <c r="AK2134">
        <v>1</v>
      </c>
      <c r="AL2134" t="s">
        <v>2248</v>
      </c>
      <c r="AM2134">
        <v>1</v>
      </c>
      <c r="AN2134">
        <v>0</v>
      </c>
      <c r="AO2134">
        <v>4</v>
      </c>
      <c r="AP2134">
        <v>5</v>
      </c>
    </row>
    <row r="2135" spans="1:42">
      <c r="A2135" s="1" t="s">
        <v>357</v>
      </c>
      <c r="B2135" t="s">
        <v>1233</v>
      </c>
      <c r="C2135" t="s">
        <v>4375</v>
      </c>
      <c r="D2135">
        <v>3</v>
      </c>
      <c r="E2135" t="s">
        <v>4380</v>
      </c>
      <c r="F2135" t="s">
        <v>2382</v>
      </c>
      <c r="G2135" t="s">
        <v>2401</v>
      </c>
      <c r="H2135">
        <v>57.17454281</v>
      </c>
      <c r="I2135">
        <v>16</v>
      </c>
      <c r="J2135">
        <v>9119.038827169999</v>
      </c>
      <c r="K2135">
        <v>2490523.08467</v>
      </c>
      <c r="L2135" t="s">
        <v>4740</v>
      </c>
      <c r="M2135">
        <v>6042</v>
      </c>
      <c r="N2135" t="s">
        <v>3400</v>
      </c>
      <c r="O2135" t="s">
        <v>5868</v>
      </c>
      <c r="P2135">
        <v>-88.1263887417</v>
      </c>
      <c r="Q2135">
        <v>41.8211061834</v>
      </c>
      <c r="R2135" t="s">
        <v>7044</v>
      </c>
      <c r="S2135" t="s">
        <v>7477</v>
      </c>
      <c r="T2135">
        <v>763</v>
      </c>
      <c r="U2135" t="s">
        <v>4008</v>
      </c>
      <c r="V2135" t="s">
        <v>4277</v>
      </c>
      <c r="W2135">
        <v>0</v>
      </c>
      <c r="X2135">
        <v>0</v>
      </c>
      <c r="Y2135">
        <v>0</v>
      </c>
      <c r="Z2135">
        <v>0</v>
      </c>
      <c r="AA2135">
        <v>0</v>
      </c>
      <c r="AB2135">
        <v>0</v>
      </c>
      <c r="AC2135">
        <v>0</v>
      </c>
      <c r="AD2135">
        <v>0</v>
      </c>
      <c r="AE2135">
        <v>0</v>
      </c>
      <c r="AF2135">
        <v>0</v>
      </c>
      <c r="AG2135">
        <v>0</v>
      </c>
      <c r="AH2135">
        <v>0</v>
      </c>
      <c r="AI2135">
        <v>0</v>
      </c>
      <c r="AJ2135">
        <v>0</v>
      </c>
      <c r="AK2135">
        <v>0</v>
      </c>
      <c r="AL2135" t="s">
        <v>1877</v>
      </c>
      <c r="AM2135">
        <v>0</v>
      </c>
      <c r="AN2135">
        <v>0</v>
      </c>
      <c r="AO2135">
        <v>0</v>
      </c>
      <c r="AP2135">
        <v>0</v>
      </c>
    </row>
    <row r="2136" spans="1:42">
      <c r="A2136" s="1" t="s">
        <v>357</v>
      </c>
      <c r="B2136" t="s">
        <v>1233</v>
      </c>
      <c r="C2136" t="s">
        <v>4375</v>
      </c>
      <c r="D2136">
        <v>3</v>
      </c>
      <c r="E2136" t="s">
        <v>4380</v>
      </c>
      <c r="F2136" t="s">
        <v>2382</v>
      </c>
      <c r="G2136" t="s">
        <v>2401</v>
      </c>
      <c r="H2136">
        <v>57.17454281</v>
      </c>
      <c r="I2136">
        <v>16</v>
      </c>
      <c r="J2136">
        <v>9119.038827169999</v>
      </c>
      <c r="K2136">
        <v>2490523.08467</v>
      </c>
      <c r="L2136" t="s">
        <v>4740</v>
      </c>
      <c r="M2136">
        <v>3179</v>
      </c>
      <c r="N2136" t="s">
        <v>3457</v>
      </c>
      <c r="O2136" t="s">
        <v>5966</v>
      </c>
      <c r="P2136">
        <v>-88.1298351288</v>
      </c>
      <c r="Q2136">
        <v>41.8191120818</v>
      </c>
      <c r="R2136" t="s">
        <v>7045</v>
      </c>
      <c r="S2136" t="s">
        <v>7623</v>
      </c>
      <c r="T2136">
        <v>20</v>
      </c>
      <c r="U2136" t="s">
        <v>4064</v>
      </c>
      <c r="V2136" t="s">
        <v>4277</v>
      </c>
      <c r="W2136">
        <v>0</v>
      </c>
      <c r="X2136">
        <v>0</v>
      </c>
      <c r="Y2136">
        <v>0</v>
      </c>
      <c r="Z2136">
        <v>0</v>
      </c>
      <c r="AA2136">
        <v>0</v>
      </c>
      <c r="AB2136">
        <v>0</v>
      </c>
      <c r="AC2136">
        <v>0</v>
      </c>
      <c r="AD2136">
        <v>0</v>
      </c>
      <c r="AE2136">
        <v>0</v>
      </c>
      <c r="AF2136">
        <v>0</v>
      </c>
      <c r="AG2136">
        <v>0</v>
      </c>
      <c r="AH2136">
        <v>0</v>
      </c>
      <c r="AI2136">
        <v>0</v>
      </c>
      <c r="AJ2136">
        <v>0</v>
      </c>
      <c r="AK2136">
        <v>0</v>
      </c>
      <c r="AL2136" t="s">
        <v>1877</v>
      </c>
      <c r="AM2136">
        <v>0</v>
      </c>
      <c r="AN2136">
        <v>0</v>
      </c>
      <c r="AO2136">
        <v>0</v>
      </c>
      <c r="AP2136">
        <v>0</v>
      </c>
    </row>
    <row r="2137" spans="1:42">
      <c r="A2137" s="1" t="s">
        <v>357</v>
      </c>
      <c r="B2137" t="s">
        <v>1233</v>
      </c>
      <c r="C2137" t="s">
        <v>4375</v>
      </c>
      <c r="D2137">
        <v>3</v>
      </c>
      <c r="E2137" t="s">
        <v>4380</v>
      </c>
      <c r="F2137" t="s">
        <v>2382</v>
      </c>
      <c r="G2137" t="s">
        <v>2401</v>
      </c>
      <c r="H2137">
        <v>57.17454281</v>
      </c>
      <c r="I2137">
        <v>16</v>
      </c>
      <c r="J2137">
        <v>9119.038827169999</v>
      </c>
      <c r="K2137">
        <v>2490523.08467</v>
      </c>
      <c r="L2137" t="s">
        <v>4740</v>
      </c>
      <c r="M2137">
        <v>4307</v>
      </c>
      <c r="N2137" t="s">
        <v>3410</v>
      </c>
      <c r="O2137" t="s">
        <v>6022</v>
      </c>
      <c r="P2137">
        <v>-88.1290759962</v>
      </c>
      <c r="Q2137">
        <v>41.8181462325</v>
      </c>
      <c r="R2137" t="s">
        <v>6761</v>
      </c>
      <c r="S2137" t="s">
        <v>7472</v>
      </c>
      <c r="T2137">
        <v>220</v>
      </c>
      <c r="U2137" t="s">
        <v>4018</v>
      </c>
      <c r="V2137" t="s">
        <v>4288</v>
      </c>
      <c r="W2137">
        <v>0</v>
      </c>
      <c r="X2137">
        <v>0</v>
      </c>
      <c r="Y2137">
        <v>0</v>
      </c>
      <c r="Z2137">
        <v>0</v>
      </c>
      <c r="AA2137">
        <v>0</v>
      </c>
      <c r="AB2137">
        <v>0</v>
      </c>
      <c r="AC2137">
        <v>1</v>
      </c>
      <c r="AD2137">
        <v>1</v>
      </c>
      <c r="AE2137">
        <v>1</v>
      </c>
      <c r="AF2137">
        <v>0</v>
      </c>
      <c r="AG2137">
        <v>0</v>
      </c>
      <c r="AH2137">
        <v>0</v>
      </c>
      <c r="AI2137">
        <v>0</v>
      </c>
      <c r="AJ2137">
        <v>0</v>
      </c>
      <c r="AK2137">
        <v>0</v>
      </c>
      <c r="AL2137" t="s">
        <v>1877</v>
      </c>
      <c r="AM2137">
        <v>0</v>
      </c>
      <c r="AN2137">
        <v>0</v>
      </c>
      <c r="AO2137">
        <v>0</v>
      </c>
      <c r="AP2137">
        <v>3</v>
      </c>
    </row>
    <row r="2138" spans="1:42">
      <c r="A2138" s="1" t="s">
        <v>357</v>
      </c>
      <c r="B2138" t="s">
        <v>1233</v>
      </c>
      <c r="C2138" t="s">
        <v>4375</v>
      </c>
      <c r="D2138">
        <v>3</v>
      </c>
      <c r="E2138" t="s">
        <v>4380</v>
      </c>
      <c r="F2138" t="s">
        <v>2382</v>
      </c>
      <c r="G2138" t="s">
        <v>2401</v>
      </c>
      <c r="H2138">
        <v>57.17454281</v>
      </c>
      <c r="I2138">
        <v>16</v>
      </c>
      <c r="J2138">
        <v>9119.038827169999</v>
      </c>
      <c r="K2138">
        <v>2490523.08467</v>
      </c>
      <c r="L2138" t="s">
        <v>4740</v>
      </c>
      <c r="M2138">
        <v>4441</v>
      </c>
      <c r="N2138" t="s">
        <v>5485</v>
      </c>
      <c r="O2138" t="s">
        <v>5855</v>
      </c>
      <c r="P2138">
        <v>-88.1298351288</v>
      </c>
      <c r="Q2138">
        <v>41.819154559</v>
      </c>
      <c r="R2138" t="s">
        <v>6863</v>
      </c>
      <c r="S2138" t="s">
        <v>7625</v>
      </c>
      <c r="T2138">
        <v>364</v>
      </c>
      <c r="U2138" t="s">
        <v>8115</v>
      </c>
      <c r="V2138" t="s">
        <v>4277</v>
      </c>
      <c r="W2138">
        <v>0</v>
      </c>
      <c r="X2138">
        <v>0</v>
      </c>
      <c r="Y2138">
        <v>0</v>
      </c>
      <c r="Z2138">
        <v>0</v>
      </c>
      <c r="AA2138">
        <v>0</v>
      </c>
      <c r="AB2138">
        <v>0</v>
      </c>
      <c r="AC2138">
        <v>0</v>
      </c>
      <c r="AD2138">
        <v>0</v>
      </c>
      <c r="AE2138">
        <v>0</v>
      </c>
      <c r="AF2138">
        <v>0</v>
      </c>
      <c r="AG2138">
        <v>0</v>
      </c>
      <c r="AH2138">
        <v>0</v>
      </c>
      <c r="AI2138">
        <v>0</v>
      </c>
      <c r="AJ2138">
        <v>0</v>
      </c>
      <c r="AK2138">
        <v>0</v>
      </c>
      <c r="AL2138" t="s">
        <v>1877</v>
      </c>
      <c r="AM2138">
        <v>0</v>
      </c>
      <c r="AN2138">
        <v>0</v>
      </c>
      <c r="AO2138">
        <v>0</v>
      </c>
      <c r="AP2138">
        <v>0</v>
      </c>
    </row>
    <row r="2139" spans="1:42">
      <c r="A2139" s="1" t="s">
        <v>357</v>
      </c>
      <c r="B2139" t="s">
        <v>1233</v>
      </c>
      <c r="C2139" t="s">
        <v>4375</v>
      </c>
      <c r="D2139">
        <v>3</v>
      </c>
      <c r="E2139" t="s">
        <v>4380</v>
      </c>
      <c r="F2139" t="s">
        <v>2382</v>
      </c>
      <c r="G2139" t="s">
        <v>2401</v>
      </c>
      <c r="H2139">
        <v>57.17454281</v>
      </c>
      <c r="I2139">
        <v>16</v>
      </c>
      <c r="J2139">
        <v>9119.038827169999</v>
      </c>
      <c r="K2139">
        <v>2490523.08467</v>
      </c>
      <c r="L2139" t="s">
        <v>4740</v>
      </c>
      <c r="M2139">
        <v>4440</v>
      </c>
      <c r="N2139" t="s">
        <v>5518</v>
      </c>
      <c r="O2139" t="s">
        <v>5945</v>
      </c>
      <c r="P2139">
        <v>-88.1298351288</v>
      </c>
      <c r="Q2139">
        <v>41.819154559</v>
      </c>
      <c r="R2139" t="s">
        <v>6863</v>
      </c>
      <c r="S2139" t="s">
        <v>7625</v>
      </c>
      <c r="T2139">
        <v>185</v>
      </c>
      <c r="U2139" t="s">
        <v>8146</v>
      </c>
      <c r="V2139" t="s">
        <v>4277</v>
      </c>
      <c r="W2139">
        <v>0</v>
      </c>
      <c r="X2139">
        <v>0</v>
      </c>
      <c r="Y2139">
        <v>0</v>
      </c>
      <c r="Z2139">
        <v>0</v>
      </c>
      <c r="AA2139">
        <v>0</v>
      </c>
      <c r="AB2139">
        <v>0</v>
      </c>
      <c r="AC2139">
        <v>0</v>
      </c>
      <c r="AD2139">
        <v>0</v>
      </c>
      <c r="AE2139">
        <v>0</v>
      </c>
      <c r="AF2139">
        <v>0</v>
      </c>
      <c r="AG2139">
        <v>0</v>
      </c>
      <c r="AH2139">
        <v>0</v>
      </c>
      <c r="AI2139">
        <v>0</v>
      </c>
      <c r="AJ2139">
        <v>0</v>
      </c>
      <c r="AK2139">
        <v>0</v>
      </c>
      <c r="AL2139" t="s">
        <v>1877</v>
      </c>
      <c r="AM2139">
        <v>0</v>
      </c>
      <c r="AN2139">
        <v>0</v>
      </c>
      <c r="AO2139">
        <v>0</v>
      </c>
      <c r="AP2139">
        <v>0</v>
      </c>
    </row>
    <row r="2140" spans="1:42">
      <c r="A2140" s="1" t="s">
        <v>357</v>
      </c>
      <c r="B2140" t="s">
        <v>1233</v>
      </c>
      <c r="C2140" t="s">
        <v>4375</v>
      </c>
      <c r="D2140">
        <v>3</v>
      </c>
      <c r="E2140" t="s">
        <v>4380</v>
      </c>
      <c r="F2140" t="s">
        <v>2382</v>
      </c>
      <c r="G2140" t="s">
        <v>2401</v>
      </c>
      <c r="H2140">
        <v>57.17454281</v>
      </c>
      <c r="I2140">
        <v>16</v>
      </c>
      <c r="J2140">
        <v>9119.038827169999</v>
      </c>
      <c r="K2140">
        <v>2490523.08467</v>
      </c>
      <c r="L2140" t="s">
        <v>4740</v>
      </c>
      <c r="M2140">
        <v>6040</v>
      </c>
      <c r="N2140" t="s">
        <v>3145</v>
      </c>
      <c r="O2140" t="s">
        <v>5963</v>
      </c>
      <c r="P2140">
        <v>-88.12641841369999</v>
      </c>
      <c r="Q2140">
        <v>41.8208166724</v>
      </c>
      <c r="R2140" t="s">
        <v>7044</v>
      </c>
      <c r="S2140" t="s">
        <v>7477</v>
      </c>
      <c r="T2140">
        <v>414</v>
      </c>
      <c r="U2140" t="s">
        <v>3781</v>
      </c>
      <c r="V2140" t="s">
        <v>4277</v>
      </c>
      <c r="W2140">
        <v>0</v>
      </c>
      <c r="X2140">
        <v>0</v>
      </c>
      <c r="Y2140">
        <v>0</v>
      </c>
      <c r="Z2140">
        <v>0</v>
      </c>
      <c r="AA2140">
        <v>0</v>
      </c>
      <c r="AB2140">
        <v>0</v>
      </c>
      <c r="AC2140">
        <v>0</v>
      </c>
      <c r="AD2140">
        <v>0</v>
      </c>
      <c r="AE2140">
        <v>0</v>
      </c>
      <c r="AF2140">
        <v>0</v>
      </c>
      <c r="AG2140">
        <v>0</v>
      </c>
      <c r="AH2140">
        <v>0</v>
      </c>
      <c r="AI2140">
        <v>0</v>
      </c>
      <c r="AJ2140">
        <v>0</v>
      </c>
      <c r="AK2140">
        <v>0</v>
      </c>
      <c r="AL2140" t="s">
        <v>1877</v>
      </c>
      <c r="AM2140">
        <v>0</v>
      </c>
      <c r="AN2140">
        <v>0</v>
      </c>
      <c r="AO2140">
        <v>0</v>
      </c>
      <c r="AP2140">
        <v>0</v>
      </c>
    </row>
    <row r="2141" spans="1:42">
      <c r="A2141" s="1" t="s">
        <v>357</v>
      </c>
      <c r="B2141" t="s">
        <v>1233</v>
      </c>
      <c r="C2141" t="s">
        <v>4375</v>
      </c>
      <c r="D2141">
        <v>3</v>
      </c>
      <c r="E2141" t="s">
        <v>4380</v>
      </c>
      <c r="F2141" t="s">
        <v>2382</v>
      </c>
      <c r="G2141" t="s">
        <v>2401</v>
      </c>
      <c r="H2141">
        <v>57.17454281</v>
      </c>
      <c r="I2141">
        <v>16</v>
      </c>
      <c r="J2141">
        <v>9119.038827169999</v>
      </c>
      <c r="K2141">
        <v>2490523.08467</v>
      </c>
      <c r="L2141" t="s">
        <v>4740</v>
      </c>
      <c r="M2141">
        <v>6043</v>
      </c>
      <c r="N2141" t="s">
        <v>3327</v>
      </c>
      <c r="O2141" t="s">
        <v>5901</v>
      </c>
      <c r="P2141">
        <v>-88.12641581530001</v>
      </c>
      <c r="Q2141">
        <v>41.82103829</v>
      </c>
      <c r="R2141" t="s">
        <v>7044</v>
      </c>
      <c r="S2141" t="s">
        <v>7477</v>
      </c>
      <c r="T2141">
        <v>579</v>
      </c>
      <c r="U2141" t="s">
        <v>3944</v>
      </c>
      <c r="V2141" t="s">
        <v>4283</v>
      </c>
      <c r="W2141">
        <v>0</v>
      </c>
      <c r="X2141">
        <v>0</v>
      </c>
      <c r="Y2141">
        <v>0</v>
      </c>
      <c r="Z2141">
        <v>0</v>
      </c>
      <c r="AA2141">
        <v>0</v>
      </c>
      <c r="AB2141">
        <v>1</v>
      </c>
      <c r="AC2141">
        <v>1</v>
      </c>
      <c r="AD2141">
        <v>1</v>
      </c>
      <c r="AE2141">
        <v>1</v>
      </c>
      <c r="AF2141">
        <v>0</v>
      </c>
      <c r="AG2141">
        <v>0</v>
      </c>
      <c r="AH2141">
        <v>0</v>
      </c>
      <c r="AI2141">
        <v>1</v>
      </c>
      <c r="AJ2141">
        <v>1</v>
      </c>
      <c r="AK2141">
        <v>0</v>
      </c>
      <c r="AL2141" t="s">
        <v>1877</v>
      </c>
      <c r="AM2141">
        <v>0</v>
      </c>
      <c r="AN2141">
        <v>0</v>
      </c>
      <c r="AO2141">
        <v>2</v>
      </c>
      <c r="AP2141">
        <v>4</v>
      </c>
    </row>
    <row r="2142" spans="1:42">
      <c r="A2142" s="1" t="s">
        <v>357</v>
      </c>
      <c r="B2142" t="s">
        <v>1233</v>
      </c>
      <c r="C2142" t="s">
        <v>4375</v>
      </c>
      <c r="D2142">
        <v>3</v>
      </c>
      <c r="E2142" t="s">
        <v>4380</v>
      </c>
      <c r="F2142" t="s">
        <v>2382</v>
      </c>
      <c r="G2142" t="s">
        <v>2401</v>
      </c>
      <c r="H2142">
        <v>57.17454281</v>
      </c>
      <c r="I2142">
        <v>16</v>
      </c>
      <c r="J2142">
        <v>9119.038827169999</v>
      </c>
      <c r="K2142">
        <v>2490523.08467</v>
      </c>
      <c r="L2142" t="s">
        <v>4740</v>
      </c>
      <c r="M2142">
        <v>3725</v>
      </c>
      <c r="N2142" t="s">
        <v>3388</v>
      </c>
      <c r="O2142" t="s">
        <v>5852</v>
      </c>
      <c r="P2142">
        <v>-88.1291075796</v>
      </c>
      <c r="Q2142">
        <v>41.8180144122</v>
      </c>
      <c r="R2142" t="s">
        <v>6671</v>
      </c>
      <c r="S2142" t="s">
        <v>7621</v>
      </c>
      <c r="T2142">
        <v>776</v>
      </c>
      <c r="U2142" t="s">
        <v>3998</v>
      </c>
      <c r="V2142" t="s">
        <v>4288</v>
      </c>
      <c r="W2142">
        <v>0</v>
      </c>
      <c r="X2142">
        <v>0</v>
      </c>
      <c r="Y2142">
        <v>0</v>
      </c>
      <c r="Z2142">
        <v>0</v>
      </c>
      <c r="AA2142">
        <v>0</v>
      </c>
      <c r="AB2142">
        <v>0</v>
      </c>
      <c r="AC2142">
        <v>1</v>
      </c>
      <c r="AD2142">
        <v>1</v>
      </c>
      <c r="AE2142">
        <v>1</v>
      </c>
      <c r="AF2142">
        <v>0</v>
      </c>
      <c r="AG2142">
        <v>0</v>
      </c>
      <c r="AH2142">
        <v>0</v>
      </c>
      <c r="AI2142">
        <v>1</v>
      </c>
      <c r="AJ2142">
        <v>1</v>
      </c>
      <c r="AK2142">
        <v>1</v>
      </c>
      <c r="AL2142" t="s">
        <v>1877</v>
      </c>
      <c r="AM2142">
        <v>0</v>
      </c>
      <c r="AN2142">
        <v>0</v>
      </c>
      <c r="AO2142">
        <v>3</v>
      </c>
      <c r="AP2142">
        <v>3</v>
      </c>
    </row>
    <row r="2143" spans="1:42">
      <c r="A2143" s="1" t="s">
        <v>357</v>
      </c>
      <c r="B2143" t="s">
        <v>1233</v>
      </c>
      <c r="C2143" t="s">
        <v>4375</v>
      </c>
      <c r="D2143">
        <v>3</v>
      </c>
      <c r="E2143" t="s">
        <v>4380</v>
      </c>
      <c r="F2143" t="s">
        <v>2382</v>
      </c>
      <c r="G2143" t="s">
        <v>2401</v>
      </c>
      <c r="H2143">
        <v>57.17454281</v>
      </c>
      <c r="I2143">
        <v>16</v>
      </c>
      <c r="J2143">
        <v>9119.038827169999</v>
      </c>
      <c r="K2143">
        <v>2490523.08467</v>
      </c>
      <c r="L2143" t="s">
        <v>4740</v>
      </c>
      <c r="M2143">
        <v>1349</v>
      </c>
      <c r="N2143" t="s">
        <v>5584</v>
      </c>
      <c r="O2143" t="s">
        <v>6081</v>
      </c>
      <c r="P2143">
        <v>-88.12902642029999</v>
      </c>
      <c r="Q2143">
        <v>41.8183482325</v>
      </c>
      <c r="R2143" t="s">
        <v>6604</v>
      </c>
      <c r="S2143" t="s">
        <v>7539</v>
      </c>
      <c r="T2143">
        <v>855</v>
      </c>
      <c r="U2143" t="s">
        <v>8209</v>
      </c>
      <c r="V2143" t="s">
        <v>4305</v>
      </c>
      <c r="W2143">
        <v>0</v>
      </c>
      <c r="X2143">
        <v>0</v>
      </c>
      <c r="Y2143">
        <v>0</v>
      </c>
      <c r="Z2143">
        <v>1</v>
      </c>
      <c r="AA2143">
        <v>1</v>
      </c>
      <c r="AB2143">
        <v>1</v>
      </c>
      <c r="AC2143">
        <v>1</v>
      </c>
      <c r="AD2143">
        <v>0</v>
      </c>
      <c r="AE2143">
        <v>0</v>
      </c>
      <c r="AF2143">
        <v>0</v>
      </c>
      <c r="AG2143">
        <v>0</v>
      </c>
      <c r="AH2143">
        <v>0</v>
      </c>
      <c r="AI2143">
        <v>1</v>
      </c>
      <c r="AJ2143">
        <v>1</v>
      </c>
      <c r="AK2143">
        <v>0</v>
      </c>
      <c r="AL2143" t="s">
        <v>1877</v>
      </c>
      <c r="AM2143">
        <v>0</v>
      </c>
      <c r="AN2143">
        <v>0</v>
      </c>
      <c r="AO2143">
        <v>2</v>
      </c>
      <c r="AP2143">
        <v>4</v>
      </c>
    </row>
    <row r="2144" spans="1:42">
      <c r="A2144" s="1" t="s">
        <v>357</v>
      </c>
      <c r="B2144" t="s">
        <v>1233</v>
      </c>
      <c r="C2144" t="s">
        <v>4375</v>
      </c>
      <c r="D2144">
        <v>3</v>
      </c>
      <c r="E2144" t="s">
        <v>4380</v>
      </c>
      <c r="F2144" t="s">
        <v>2382</v>
      </c>
      <c r="G2144" t="s">
        <v>2401</v>
      </c>
      <c r="H2144">
        <v>57.17454281</v>
      </c>
      <c r="I2144">
        <v>16</v>
      </c>
      <c r="J2144">
        <v>9119.038827169999</v>
      </c>
      <c r="K2144">
        <v>2490523.08467</v>
      </c>
      <c r="L2144" t="s">
        <v>4740</v>
      </c>
      <c r="M2144">
        <v>1350</v>
      </c>
      <c r="N2144" t="s">
        <v>3321</v>
      </c>
      <c r="O2144" t="s">
        <v>5896</v>
      </c>
      <c r="P2144">
        <v>-88.12906474810001</v>
      </c>
      <c r="Q2144">
        <v>41.8184076716</v>
      </c>
      <c r="R2144" t="s">
        <v>6604</v>
      </c>
      <c r="S2144" t="s">
        <v>7539</v>
      </c>
      <c r="T2144">
        <v>344</v>
      </c>
      <c r="U2144" t="s">
        <v>3938</v>
      </c>
      <c r="V2144" t="s">
        <v>4306</v>
      </c>
      <c r="W2144">
        <v>0</v>
      </c>
      <c r="X2144">
        <v>0</v>
      </c>
      <c r="Y2144">
        <v>0</v>
      </c>
      <c r="Z2144">
        <v>0</v>
      </c>
      <c r="AA2144">
        <v>1</v>
      </c>
      <c r="AB2144">
        <v>1</v>
      </c>
      <c r="AC2144">
        <v>1</v>
      </c>
      <c r="AD2144">
        <v>1</v>
      </c>
      <c r="AE2144">
        <v>1</v>
      </c>
      <c r="AF2144">
        <v>0</v>
      </c>
      <c r="AG2144">
        <v>0</v>
      </c>
      <c r="AH2144">
        <v>0</v>
      </c>
      <c r="AI2144">
        <v>1</v>
      </c>
      <c r="AJ2144">
        <v>0</v>
      </c>
      <c r="AK2144">
        <v>0</v>
      </c>
      <c r="AL2144" t="s">
        <v>1877</v>
      </c>
      <c r="AM2144">
        <v>0</v>
      </c>
      <c r="AN2144">
        <v>0</v>
      </c>
      <c r="AO2144">
        <v>1</v>
      </c>
      <c r="AP2144">
        <v>5</v>
      </c>
    </row>
    <row r="2145" spans="1:42">
      <c r="A2145" s="1" t="s">
        <v>357</v>
      </c>
      <c r="B2145" t="s">
        <v>1233</v>
      </c>
      <c r="C2145" t="s">
        <v>4375</v>
      </c>
      <c r="D2145">
        <v>3</v>
      </c>
      <c r="E2145" t="s">
        <v>4380</v>
      </c>
      <c r="F2145" t="s">
        <v>2382</v>
      </c>
      <c r="G2145" t="s">
        <v>2401</v>
      </c>
      <c r="H2145">
        <v>57.17454281</v>
      </c>
      <c r="I2145">
        <v>16</v>
      </c>
      <c r="J2145">
        <v>9119.038827169999</v>
      </c>
      <c r="K2145">
        <v>2490523.08467</v>
      </c>
      <c r="L2145" t="s">
        <v>4740</v>
      </c>
      <c r="M2145">
        <v>4439</v>
      </c>
      <c r="N2145" t="s">
        <v>5472</v>
      </c>
      <c r="O2145" t="s">
        <v>5837</v>
      </c>
      <c r="P2145">
        <v>-88.1298351288</v>
      </c>
      <c r="Q2145">
        <v>41.819154559</v>
      </c>
      <c r="R2145" t="s">
        <v>6863</v>
      </c>
      <c r="S2145" t="s">
        <v>7625</v>
      </c>
      <c r="T2145">
        <v>638</v>
      </c>
      <c r="U2145" t="s">
        <v>8102</v>
      </c>
      <c r="V2145" t="s">
        <v>4280</v>
      </c>
      <c r="W2145">
        <v>0</v>
      </c>
      <c r="X2145">
        <v>0</v>
      </c>
      <c r="Y2145">
        <v>1</v>
      </c>
      <c r="Z2145">
        <v>1</v>
      </c>
      <c r="AA2145">
        <v>1</v>
      </c>
      <c r="AB2145">
        <v>0</v>
      </c>
      <c r="AC2145">
        <v>0</v>
      </c>
      <c r="AD2145">
        <v>0</v>
      </c>
      <c r="AE2145">
        <v>0</v>
      </c>
      <c r="AF2145">
        <v>0</v>
      </c>
      <c r="AG2145">
        <v>0</v>
      </c>
      <c r="AH2145">
        <v>0</v>
      </c>
      <c r="AI2145">
        <v>0</v>
      </c>
      <c r="AJ2145">
        <v>0</v>
      </c>
      <c r="AK2145">
        <v>0</v>
      </c>
      <c r="AL2145" t="s">
        <v>1877</v>
      </c>
      <c r="AM2145">
        <v>0</v>
      </c>
      <c r="AN2145">
        <v>0</v>
      </c>
      <c r="AO2145">
        <v>0</v>
      </c>
      <c r="AP2145">
        <v>3</v>
      </c>
    </row>
    <row r="2146" spans="1:42">
      <c r="A2146" s="1" t="s">
        <v>358</v>
      </c>
      <c r="B2146" t="s">
        <v>1396</v>
      </c>
      <c r="C2146" t="s">
        <v>4374</v>
      </c>
      <c r="D2146">
        <v>2</v>
      </c>
      <c r="E2146" t="s">
        <v>4378</v>
      </c>
      <c r="F2146" t="s">
        <v>2384</v>
      </c>
      <c r="G2146" t="s">
        <v>2408</v>
      </c>
      <c r="H2146">
        <v>5.4914587</v>
      </c>
      <c r="I2146">
        <v>16</v>
      </c>
      <c r="J2146">
        <v>2599.00492473</v>
      </c>
      <c r="K2146">
        <v>239207.941579</v>
      </c>
      <c r="L2146" t="s">
        <v>4741</v>
      </c>
    </row>
    <row r="2147" spans="1:42">
      <c r="A2147" s="1" t="s">
        <v>359</v>
      </c>
      <c r="B2147" t="s">
        <v>1397</v>
      </c>
      <c r="C2147" t="s">
        <v>4374</v>
      </c>
      <c r="D2147">
        <v>2</v>
      </c>
      <c r="E2147" t="s">
        <v>4378</v>
      </c>
      <c r="F2147" t="s">
        <v>2386</v>
      </c>
      <c r="G2147" t="s">
        <v>2402</v>
      </c>
      <c r="H2147">
        <v>80.99546239</v>
      </c>
      <c r="I2147">
        <v>16</v>
      </c>
      <c r="J2147">
        <v>8835.745465710001</v>
      </c>
      <c r="K2147">
        <v>3528162.34179</v>
      </c>
      <c r="L2147" t="s">
        <v>4742</v>
      </c>
      <c r="M2147">
        <v>2125</v>
      </c>
      <c r="N2147" t="s">
        <v>5474</v>
      </c>
      <c r="O2147" t="s">
        <v>5839</v>
      </c>
      <c r="P2147">
        <v>-88.15117400450001</v>
      </c>
      <c r="Q2147">
        <v>41.8271575291</v>
      </c>
      <c r="R2147" t="s">
        <v>6516</v>
      </c>
      <c r="S2147" t="s">
        <v>7477</v>
      </c>
      <c r="T2147">
        <v>58</v>
      </c>
      <c r="U2147" t="s">
        <v>8104</v>
      </c>
      <c r="V2147" t="s">
        <v>4280</v>
      </c>
      <c r="W2147">
        <v>0</v>
      </c>
      <c r="X2147">
        <v>0</v>
      </c>
      <c r="Y2147">
        <v>1</v>
      </c>
      <c r="Z2147">
        <v>1</v>
      </c>
      <c r="AA2147">
        <v>1</v>
      </c>
      <c r="AB2147">
        <v>0</v>
      </c>
      <c r="AC2147">
        <v>0</v>
      </c>
      <c r="AD2147">
        <v>0</v>
      </c>
      <c r="AE2147">
        <v>0</v>
      </c>
      <c r="AF2147">
        <v>0</v>
      </c>
      <c r="AG2147">
        <v>0</v>
      </c>
      <c r="AH2147">
        <v>0</v>
      </c>
      <c r="AI2147">
        <v>0</v>
      </c>
      <c r="AJ2147">
        <v>0</v>
      </c>
      <c r="AK2147">
        <v>0</v>
      </c>
      <c r="AL2147" t="s">
        <v>1877</v>
      </c>
      <c r="AM2147">
        <v>0</v>
      </c>
      <c r="AN2147">
        <v>0</v>
      </c>
      <c r="AO2147">
        <v>0</v>
      </c>
      <c r="AP2147">
        <v>3</v>
      </c>
    </row>
    <row r="2148" spans="1:42">
      <c r="A2148" s="1" t="s">
        <v>360</v>
      </c>
      <c r="B2148" t="s">
        <v>1398</v>
      </c>
      <c r="C2148" t="s">
        <v>4374</v>
      </c>
      <c r="D2148">
        <v>2</v>
      </c>
      <c r="E2148" t="s">
        <v>4378</v>
      </c>
      <c r="F2148" t="s">
        <v>2386</v>
      </c>
      <c r="G2148" t="s">
        <v>2413</v>
      </c>
      <c r="H2148">
        <v>0.51470087</v>
      </c>
      <c r="I2148">
        <v>16</v>
      </c>
      <c r="J2148">
        <v>582.0768814</v>
      </c>
      <c r="K2148">
        <v>22420.3702006</v>
      </c>
      <c r="L2148" t="s">
        <v>4743</v>
      </c>
    </row>
    <row r="2149" spans="1:42">
      <c r="A2149" s="1" t="s">
        <v>361</v>
      </c>
      <c r="B2149" t="s">
        <v>1399</v>
      </c>
      <c r="C2149" t="s">
        <v>4374</v>
      </c>
      <c r="D2149">
        <v>2</v>
      </c>
      <c r="E2149" t="s">
        <v>4378</v>
      </c>
      <c r="F2149" t="s">
        <v>2383</v>
      </c>
      <c r="G2149" t="s">
        <v>2397</v>
      </c>
      <c r="H2149">
        <v>3.34060371</v>
      </c>
      <c r="I2149">
        <v>16</v>
      </c>
      <c r="J2149">
        <v>1912.99399823</v>
      </c>
      <c r="K2149">
        <v>145516.69789</v>
      </c>
      <c r="L2149" t="s">
        <v>4744</v>
      </c>
    </row>
    <row r="2150" spans="1:42">
      <c r="A2150" s="1" t="s">
        <v>362</v>
      </c>
      <c r="B2150" t="s">
        <v>1400</v>
      </c>
      <c r="C2150" t="s">
        <v>4374</v>
      </c>
      <c r="D2150">
        <v>2</v>
      </c>
      <c r="E2150" t="s">
        <v>4379</v>
      </c>
      <c r="F2150" t="s">
        <v>2382</v>
      </c>
      <c r="G2150" t="s">
        <v>2391</v>
      </c>
      <c r="H2150">
        <v>2.8183977</v>
      </c>
      <c r="I2150">
        <v>16</v>
      </c>
      <c r="J2150">
        <v>1630.40894125</v>
      </c>
      <c r="K2150">
        <v>122769.403849</v>
      </c>
      <c r="L2150" t="s">
        <v>4745</v>
      </c>
    </row>
    <row r="2151" spans="1:42">
      <c r="A2151" s="1" t="s">
        <v>363</v>
      </c>
      <c r="B2151" t="s">
        <v>1401</v>
      </c>
      <c r="C2151" t="s">
        <v>4374</v>
      </c>
      <c r="D2151">
        <v>2</v>
      </c>
      <c r="E2151" t="s">
        <v>4379</v>
      </c>
      <c r="F2151" t="s">
        <v>2388</v>
      </c>
      <c r="G2151" t="s">
        <v>2409</v>
      </c>
      <c r="H2151">
        <v>23.2040066</v>
      </c>
      <c r="I2151">
        <v>16</v>
      </c>
      <c r="J2151">
        <v>4843.15212224</v>
      </c>
      <c r="K2151">
        <v>1010766.52745</v>
      </c>
      <c r="L2151" t="s">
        <v>4746</v>
      </c>
      <c r="M2151">
        <v>8103</v>
      </c>
      <c r="N2151" t="s">
        <v>3510</v>
      </c>
      <c r="O2151" t="s">
        <v>2871</v>
      </c>
      <c r="P2151">
        <v>-88.14613799999999</v>
      </c>
      <c r="Q2151">
        <v>41.811178</v>
      </c>
      <c r="R2151" t="s">
        <v>7046</v>
      </c>
      <c r="S2151" t="s">
        <v>7554</v>
      </c>
      <c r="T2151">
        <v>725</v>
      </c>
      <c r="U2151" t="s">
        <v>4110</v>
      </c>
      <c r="V2151" t="s">
        <v>4277</v>
      </c>
      <c r="W2151">
        <v>0</v>
      </c>
      <c r="X2151">
        <v>0</v>
      </c>
      <c r="Y2151">
        <v>0</v>
      </c>
      <c r="Z2151">
        <v>0</v>
      </c>
      <c r="AA2151">
        <v>0</v>
      </c>
      <c r="AB2151">
        <v>0</v>
      </c>
      <c r="AC2151">
        <v>0</v>
      </c>
      <c r="AD2151">
        <v>0</v>
      </c>
      <c r="AE2151">
        <v>0</v>
      </c>
      <c r="AF2151">
        <v>0</v>
      </c>
      <c r="AG2151">
        <v>0</v>
      </c>
      <c r="AH2151">
        <v>0</v>
      </c>
      <c r="AI2151">
        <v>0</v>
      </c>
      <c r="AJ2151">
        <v>0</v>
      </c>
      <c r="AK2151">
        <v>0</v>
      </c>
      <c r="AL2151" t="s">
        <v>1877</v>
      </c>
      <c r="AM2151">
        <v>0</v>
      </c>
      <c r="AN2151">
        <v>0</v>
      </c>
      <c r="AO2151">
        <v>0</v>
      </c>
      <c r="AP2151">
        <v>0</v>
      </c>
    </row>
    <row r="2152" spans="1:42">
      <c r="A2152" s="1" t="s">
        <v>364</v>
      </c>
      <c r="B2152" t="s">
        <v>1402</v>
      </c>
      <c r="C2152" t="s">
        <v>4374</v>
      </c>
      <c r="D2152">
        <v>2</v>
      </c>
      <c r="E2152" t="s">
        <v>4379</v>
      </c>
      <c r="F2152" t="s">
        <v>2383</v>
      </c>
      <c r="G2152" t="s">
        <v>4385</v>
      </c>
      <c r="H2152">
        <v>1.19084498</v>
      </c>
      <c r="I2152">
        <v>16</v>
      </c>
      <c r="J2152">
        <v>924.686377784</v>
      </c>
      <c r="K2152">
        <v>51873.2072347</v>
      </c>
      <c r="L2152" t="s">
        <v>4747</v>
      </c>
    </row>
    <row r="2153" spans="1:42">
      <c r="A2153" s="1" t="s">
        <v>365</v>
      </c>
      <c r="B2153" t="s">
        <v>1403</v>
      </c>
      <c r="C2153" t="s">
        <v>4374</v>
      </c>
      <c r="D2153">
        <v>2</v>
      </c>
      <c r="E2153" t="s">
        <v>4378</v>
      </c>
      <c r="F2153" t="s">
        <v>2382</v>
      </c>
      <c r="G2153" t="s">
        <v>2401</v>
      </c>
      <c r="H2153">
        <v>53.26840014</v>
      </c>
      <c r="I2153">
        <v>16</v>
      </c>
      <c r="J2153">
        <v>12447.3931289</v>
      </c>
      <c r="K2153">
        <v>2320371.51038</v>
      </c>
      <c r="L2153" t="s">
        <v>4748</v>
      </c>
      <c r="M2153">
        <v>2869</v>
      </c>
      <c r="N2153" t="s">
        <v>5512</v>
      </c>
      <c r="O2153" t="s">
        <v>5935</v>
      </c>
      <c r="P2153">
        <v>-88.1354559</v>
      </c>
      <c r="Q2153">
        <v>41.81342634</v>
      </c>
      <c r="R2153" t="s">
        <v>7047</v>
      </c>
      <c r="S2153" t="s">
        <v>7685</v>
      </c>
      <c r="T2153">
        <v>170</v>
      </c>
      <c r="U2153" t="s">
        <v>8141</v>
      </c>
      <c r="V2153" t="s">
        <v>4289</v>
      </c>
      <c r="W2153">
        <v>0</v>
      </c>
      <c r="X2153">
        <v>0</v>
      </c>
      <c r="Y2153">
        <v>0</v>
      </c>
      <c r="Z2153">
        <v>0</v>
      </c>
      <c r="AA2153">
        <v>0</v>
      </c>
      <c r="AB2153">
        <v>0</v>
      </c>
      <c r="AC2153">
        <v>0</v>
      </c>
      <c r="AD2153">
        <v>1</v>
      </c>
      <c r="AE2153">
        <v>1</v>
      </c>
      <c r="AF2153">
        <v>1</v>
      </c>
      <c r="AG2153">
        <v>0</v>
      </c>
      <c r="AH2153">
        <v>0</v>
      </c>
      <c r="AI2153">
        <v>0</v>
      </c>
      <c r="AJ2153">
        <v>0</v>
      </c>
      <c r="AK2153">
        <v>0</v>
      </c>
      <c r="AL2153" t="s">
        <v>1877</v>
      </c>
      <c r="AM2153">
        <v>0</v>
      </c>
      <c r="AN2153">
        <v>0</v>
      </c>
      <c r="AO2153">
        <v>0</v>
      </c>
      <c r="AP2153">
        <v>3</v>
      </c>
    </row>
    <row r="2154" spans="1:42">
      <c r="A2154" s="1" t="s">
        <v>365</v>
      </c>
      <c r="B2154" t="s">
        <v>1403</v>
      </c>
      <c r="C2154" t="s">
        <v>4374</v>
      </c>
      <c r="D2154">
        <v>2</v>
      </c>
      <c r="E2154" t="s">
        <v>4378</v>
      </c>
      <c r="F2154" t="s">
        <v>2382</v>
      </c>
      <c r="G2154" t="s">
        <v>2401</v>
      </c>
      <c r="H2154">
        <v>53.26840014</v>
      </c>
      <c r="I2154">
        <v>16</v>
      </c>
      <c r="J2154">
        <v>12447.3931289</v>
      </c>
      <c r="K2154">
        <v>2320371.51038</v>
      </c>
      <c r="L2154" t="s">
        <v>4748</v>
      </c>
      <c r="M2154">
        <v>2870</v>
      </c>
      <c r="N2154" t="s">
        <v>3573</v>
      </c>
      <c r="O2154" t="s">
        <v>2934</v>
      </c>
      <c r="P2154">
        <v>-88.13564623000001</v>
      </c>
      <c r="Q2154">
        <v>41.81234805</v>
      </c>
      <c r="R2154" t="s">
        <v>7047</v>
      </c>
      <c r="S2154" t="s">
        <v>7685</v>
      </c>
      <c r="T2154">
        <v>453</v>
      </c>
      <c r="U2154" t="s">
        <v>4169</v>
      </c>
      <c r="V2154" t="s">
        <v>4296</v>
      </c>
      <c r="W2154">
        <v>0</v>
      </c>
      <c r="X2154">
        <v>0</v>
      </c>
      <c r="Y2154">
        <v>0</v>
      </c>
      <c r="Z2154">
        <v>1</v>
      </c>
      <c r="AA2154">
        <v>1</v>
      </c>
      <c r="AB2154">
        <v>1</v>
      </c>
      <c r="AC2154">
        <v>1</v>
      </c>
      <c r="AD2154">
        <v>1</v>
      </c>
      <c r="AE2154">
        <v>1</v>
      </c>
      <c r="AF2154">
        <v>0</v>
      </c>
      <c r="AG2154">
        <v>0</v>
      </c>
      <c r="AH2154">
        <v>0</v>
      </c>
      <c r="AI2154">
        <v>1</v>
      </c>
      <c r="AJ2154">
        <v>0</v>
      </c>
      <c r="AK2154">
        <v>0</v>
      </c>
      <c r="AL2154" t="s">
        <v>1877</v>
      </c>
      <c r="AM2154">
        <v>0</v>
      </c>
      <c r="AN2154">
        <v>0</v>
      </c>
      <c r="AO2154">
        <v>1</v>
      </c>
      <c r="AP2154">
        <v>6</v>
      </c>
    </row>
    <row r="2155" spans="1:42">
      <c r="A2155" s="1" t="s">
        <v>366</v>
      </c>
      <c r="B2155" t="s">
        <v>1404</v>
      </c>
      <c r="C2155" t="s">
        <v>4374</v>
      </c>
      <c r="D2155">
        <v>2</v>
      </c>
      <c r="E2155" t="s">
        <v>4378</v>
      </c>
      <c r="F2155" t="s">
        <v>2385</v>
      </c>
      <c r="G2155" t="s">
        <v>2398</v>
      </c>
      <c r="H2155">
        <v>1.21514653</v>
      </c>
      <c r="I2155">
        <v>16</v>
      </c>
      <c r="J2155">
        <v>957.243858092</v>
      </c>
      <c r="K2155">
        <v>52931.7825999</v>
      </c>
      <c r="L2155" t="s">
        <v>4749</v>
      </c>
    </row>
    <row r="2156" spans="1:42">
      <c r="A2156" s="1" t="s">
        <v>367</v>
      </c>
      <c r="B2156" t="s">
        <v>1405</v>
      </c>
      <c r="C2156" t="s">
        <v>4374</v>
      </c>
      <c r="D2156">
        <v>2</v>
      </c>
      <c r="E2156" t="s">
        <v>4379</v>
      </c>
      <c r="F2156" t="s">
        <v>2381</v>
      </c>
      <c r="G2156" t="s">
        <v>2394</v>
      </c>
      <c r="H2156">
        <v>0.87837163</v>
      </c>
      <c r="I2156">
        <v>16</v>
      </c>
      <c r="J2156">
        <v>793.871401159</v>
      </c>
      <c r="K2156">
        <v>38261.8680506</v>
      </c>
      <c r="L2156" t="s">
        <v>4750</v>
      </c>
    </row>
    <row r="2157" spans="1:42">
      <c r="A2157" s="1" t="s">
        <v>368</v>
      </c>
      <c r="B2157" t="s">
        <v>1406</v>
      </c>
      <c r="C2157" t="s">
        <v>4374</v>
      </c>
      <c r="D2157">
        <v>2</v>
      </c>
      <c r="E2157" t="s">
        <v>4379</v>
      </c>
      <c r="F2157" t="s">
        <v>2381</v>
      </c>
      <c r="G2157" t="s">
        <v>2394</v>
      </c>
      <c r="H2157">
        <v>1.00445388</v>
      </c>
      <c r="I2157">
        <v>16</v>
      </c>
      <c r="J2157">
        <v>847.001871528</v>
      </c>
      <c r="K2157">
        <v>43754.010877</v>
      </c>
      <c r="L2157" t="s">
        <v>4751</v>
      </c>
    </row>
    <row r="2158" spans="1:42">
      <c r="A2158" s="1" t="s">
        <v>369</v>
      </c>
      <c r="B2158" t="s">
        <v>1407</v>
      </c>
      <c r="C2158" t="s">
        <v>4373</v>
      </c>
      <c r="D2158">
        <v>4</v>
      </c>
      <c r="E2158" t="s">
        <v>4377</v>
      </c>
      <c r="F2158" t="s">
        <v>2383</v>
      </c>
      <c r="G2158" t="s">
        <v>4382</v>
      </c>
      <c r="H2158">
        <v>31.17764497</v>
      </c>
      <c r="I2158">
        <v>46</v>
      </c>
      <c r="J2158">
        <v>4781.81119233</v>
      </c>
      <c r="K2158">
        <v>1358098.21565</v>
      </c>
      <c r="L2158" t="s">
        <v>4752</v>
      </c>
      <c r="M2158">
        <v>2542</v>
      </c>
      <c r="N2158" t="s">
        <v>5482</v>
      </c>
      <c r="O2158" t="s">
        <v>5848</v>
      </c>
      <c r="P2158">
        <v>-88.085499052</v>
      </c>
      <c r="Q2158">
        <v>41.7670948757</v>
      </c>
      <c r="R2158" t="s">
        <v>6833</v>
      </c>
      <c r="S2158" t="s">
        <v>7493</v>
      </c>
      <c r="T2158">
        <v>682</v>
      </c>
      <c r="U2158" t="s">
        <v>8112</v>
      </c>
      <c r="V2158" t="s">
        <v>4280</v>
      </c>
      <c r="W2158">
        <v>0</v>
      </c>
      <c r="X2158">
        <v>0</v>
      </c>
      <c r="Y2158">
        <v>1</v>
      </c>
      <c r="Z2158">
        <v>1</v>
      </c>
      <c r="AA2158">
        <v>1</v>
      </c>
      <c r="AB2158">
        <v>0</v>
      </c>
      <c r="AC2158">
        <v>0</v>
      </c>
      <c r="AD2158">
        <v>0</v>
      </c>
      <c r="AE2158">
        <v>0</v>
      </c>
      <c r="AF2158">
        <v>0</v>
      </c>
      <c r="AG2158">
        <v>0</v>
      </c>
      <c r="AH2158">
        <v>0</v>
      </c>
      <c r="AI2158">
        <v>0</v>
      </c>
      <c r="AJ2158">
        <v>0</v>
      </c>
      <c r="AK2158">
        <v>0</v>
      </c>
      <c r="AL2158" t="s">
        <v>1877</v>
      </c>
      <c r="AM2158">
        <v>0</v>
      </c>
      <c r="AN2158">
        <v>0</v>
      </c>
      <c r="AO2158">
        <v>0</v>
      </c>
      <c r="AP2158">
        <v>3</v>
      </c>
    </row>
    <row r="2159" spans="1:42">
      <c r="A2159" s="1" t="s">
        <v>369</v>
      </c>
      <c r="B2159" t="s">
        <v>1407</v>
      </c>
      <c r="C2159" t="s">
        <v>4373</v>
      </c>
      <c r="D2159">
        <v>4</v>
      </c>
      <c r="E2159" t="s">
        <v>4377</v>
      </c>
      <c r="F2159" t="s">
        <v>2383</v>
      </c>
      <c r="G2159" t="s">
        <v>4382</v>
      </c>
      <c r="H2159">
        <v>31.17764497</v>
      </c>
      <c r="I2159">
        <v>46</v>
      </c>
      <c r="J2159">
        <v>4781.81119233</v>
      </c>
      <c r="K2159">
        <v>1358098.21565</v>
      </c>
      <c r="L2159" t="s">
        <v>4752</v>
      </c>
      <c r="M2159">
        <v>2540</v>
      </c>
      <c r="N2159" t="s">
        <v>5461</v>
      </c>
      <c r="O2159" t="s">
        <v>5821</v>
      </c>
      <c r="P2159">
        <v>-88.0856469088</v>
      </c>
      <c r="Q2159">
        <v>41.7673344305</v>
      </c>
      <c r="R2159" t="s">
        <v>6833</v>
      </c>
      <c r="S2159" t="s">
        <v>7493</v>
      </c>
      <c r="T2159">
        <v>590</v>
      </c>
      <c r="U2159" t="s">
        <v>8094</v>
      </c>
      <c r="V2159" t="s">
        <v>4310</v>
      </c>
      <c r="W2159">
        <v>0</v>
      </c>
      <c r="X2159">
        <v>0</v>
      </c>
      <c r="Y2159">
        <v>1</v>
      </c>
      <c r="Z2159">
        <v>1</v>
      </c>
      <c r="AA2159">
        <v>1</v>
      </c>
      <c r="AB2159">
        <v>1</v>
      </c>
      <c r="AC2159">
        <v>1</v>
      </c>
      <c r="AD2159">
        <v>0</v>
      </c>
      <c r="AE2159">
        <v>0</v>
      </c>
      <c r="AF2159">
        <v>0</v>
      </c>
      <c r="AG2159">
        <v>0</v>
      </c>
      <c r="AH2159">
        <v>0</v>
      </c>
      <c r="AI2159">
        <v>1</v>
      </c>
      <c r="AJ2159">
        <v>1</v>
      </c>
      <c r="AK2159">
        <v>0</v>
      </c>
      <c r="AL2159" t="s">
        <v>1877</v>
      </c>
      <c r="AM2159">
        <v>0</v>
      </c>
      <c r="AN2159">
        <v>0</v>
      </c>
      <c r="AO2159">
        <v>2</v>
      </c>
      <c r="AP2159">
        <v>5</v>
      </c>
    </row>
    <row r="2160" spans="1:42">
      <c r="A2160" s="1" t="s">
        <v>369</v>
      </c>
      <c r="B2160" t="s">
        <v>1407</v>
      </c>
      <c r="C2160" t="s">
        <v>4373</v>
      </c>
      <c r="D2160">
        <v>4</v>
      </c>
      <c r="E2160" t="s">
        <v>4377</v>
      </c>
      <c r="F2160" t="s">
        <v>2383</v>
      </c>
      <c r="G2160" t="s">
        <v>4382</v>
      </c>
      <c r="H2160">
        <v>31.17764497</v>
      </c>
      <c r="I2160">
        <v>46</v>
      </c>
      <c r="J2160">
        <v>4781.81119233</v>
      </c>
      <c r="K2160">
        <v>1358098.21565</v>
      </c>
      <c r="L2160" t="s">
        <v>4752</v>
      </c>
      <c r="M2160">
        <v>2541</v>
      </c>
      <c r="N2160" t="s">
        <v>5474</v>
      </c>
      <c r="O2160" t="s">
        <v>5839</v>
      </c>
      <c r="P2160">
        <v>-88.0856302288</v>
      </c>
      <c r="Q2160">
        <v>41.7672232027</v>
      </c>
      <c r="R2160" t="s">
        <v>6833</v>
      </c>
      <c r="S2160" t="s">
        <v>7493</v>
      </c>
      <c r="T2160">
        <v>58</v>
      </c>
      <c r="U2160" t="s">
        <v>8104</v>
      </c>
      <c r="V2160" t="s">
        <v>4280</v>
      </c>
      <c r="W2160">
        <v>0</v>
      </c>
      <c r="X2160">
        <v>0</v>
      </c>
      <c r="Y2160">
        <v>1</v>
      </c>
      <c r="Z2160">
        <v>1</v>
      </c>
      <c r="AA2160">
        <v>1</v>
      </c>
      <c r="AB2160">
        <v>0</v>
      </c>
      <c r="AC2160">
        <v>0</v>
      </c>
      <c r="AD2160">
        <v>0</v>
      </c>
      <c r="AE2160">
        <v>0</v>
      </c>
      <c r="AF2160">
        <v>0</v>
      </c>
      <c r="AG2160">
        <v>0</v>
      </c>
      <c r="AH2160">
        <v>0</v>
      </c>
      <c r="AI2160">
        <v>0</v>
      </c>
      <c r="AJ2160">
        <v>0</v>
      </c>
      <c r="AK2160">
        <v>0</v>
      </c>
      <c r="AL2160" t="s">
        <v>1877</v>
      </c>
      <c r="AM2160">
        <v>0</v>
      </c>
      <c r="AN2160">
        <v>0</v>
      </c>
      <c r="AO2160">
        <v>0</v>
      </c>
      <c r="AP2160">
        <v>3</v>
      </c>
    </row>
    <row r="2161" spans="1:42">
      <c r="A2161" s="1" t="s">
        <v>370</v>
      </c>
      <c r="B2161" t="s">
        <v>1408</v>
      </c>
      <c r="C2161" t="s">
        <v>4373</v>
      </c>
      <c r="D2161">
        <v>4</v>
      </c>
      <c r="E2161" t="s">
        <v>4380</v>
      </c>
      <c r="F2161" t="s">
        <v>2383</v>
      </c>
      <c r="G2161" t="s">
        <v>4382</v>
      </c>
      <c r="H2161">
        <v>48.79846885</v>
      </c>
      <c r="I2161">
        <v>31</v>
      </c>
      <c r="J2161">
        <v>15128.6669829</v>
      </c>
      <c r="K2161">
        <v>2125860.56763</v>
      </c>
      <c r="L2161" t="s">
        <v>4753</v>
      </c>
    </row>
    <row r="2162" spans="1:42">
      <c r="A2162" s="1" t="s">
        <v>371</v>
      </c>
      <c r="B2162" t="s">
        <v>1409</v>
      </c>
      <c r="C2162" t="s">
        <v>4374</v>
      </c>
      <c r="D2162">
        <v>2</v>
      </c>
      <c r="E2162" t="s">
        <v>4378</v>
      </c>
      <c r="F2162" t="s">
        <v>2382</v>
      </c>
      <c r="G2162" t="s">
        <v>2391</v>
      </c>
      <c r="H2162">
        <v>34.31306675</v>
      </c>
      <c r="I2162">
        <v>31</v>
      </c>
      <c r="J2162">
        <v>7044.89273689</v>
      </c>
      <c r="K2162">
        <v>1494677.1886</v>
      </c>
      <c r="L2162" t="s">
        <v>4754</v>
      </c>
    </row>
    <row r="2163" spans="1:42">
      <c r="A2163" s="1" t="s">
        <v>372</v>
      </c>
      <c r="B2163" t="s">
        <v>1410</v>
      </c>
      <c r="C2163" t="s">
        <v>4375</v>
      </c>
      <c r="D2163">
        <v>3</v>
      </c>
      <c r="E2163" t="s">
        <v>4380</v>
      </c>
      <c r="F2163" t="s">
        <v>2384</v>
      </c>
      <c r="G2163" t="s">
        <v>2411</v>
      </c>
      <c r="H2163">
        <v>36.59375214</v>
      </c>
      <c r="I2163">
        <v>31</v>
      </c>
      <c r="J2163">
        <v>15277.5684506</v>
      </c>
      <c r="K2163">
        <v>1594023.84262</v>
      </c>
      <c r="L2163" t="s">
        <v>4755</v>
      </c>
    </row>
    <row r="2164" spans="1:42">
      <c r="A2164" s="1" t="s">
        <v>373</v>
      </c>
      <c r="B2164" t="s">
        <v>1411</v>
      </c>
      <c r="C2164" t="s">
        <v>4374</v>
      </c>
      <c r="D2164">
        <v>2</v>
      </c>
      <c r="E2164" t="s">
        <v>4379</v>
      </c>
      <c r="F2164" t="s">
        <v>2382</v>
      </c>
      <c r="G2164" t="s">
        <v>2401</v>
      </c>
      <c r="H2164">
        <v>113.43014043</v>
      </c>
      <c r="I2164">
        <v>31</v>
      </c>
      <c r="J2164">
        <v>12750.4976659</v>
      </c>
      <c r="K2164">
        <v>4941016.9175</v>
      </c>
      <c r="L2164" t="s">
        <v>4756</v>
      </c>
    </row>
    <row r="2165" spans="1:42">
      <c r="A2165" s="1" t="s">
        <v>374</v>
      </c>
      <c r="B2165" t="s">
        <v>1412</v>
      </c>
      <c r="C2165" t="s">
        <v>4374</v>
      </c>
      <c r="D2165">
        <v>2</v>
      </c>
      <c r="E2165" t="s">
        <v>4379</v>
      </c>
      <c r="F2165" t="s">
        <v>2382</v>
      </c>
      <c r="G2165" t="s">
        <v>2401</v>
      </c>
      <c r="H2165">
        <v>39.37208551</v>
      </c>
      <c r="I2165">
        <v>31</v>
      </c>
      <c r="J2165">
        <v>12305.2231619</v>
      </c>
      <c r="K2165">
        <v>1715048.04478</v>
      </c>
      <c r="L2165" t="s">
        <v>4757</v>
      </c>
    </row>
    <row r="2166" spans="1:42">
      <c r="A2166" s="1" t="s">
        <v>375</v>
      </c>
      <c r="B2166" t="s">
        <v>1413</v>
      </c>
      <c r="C2166" t="s">
        <v>4374</v>
      </c>
      <c r="D2166">
        <v>2</v>
      </c>
      <c r="E2166" t="s">
        <v>4378</v>
      </c>
      <c r="F2166" t="s">
        <v>2384</v>
      </c>
      <c r="G2166" t="s">
        <v>2408</v>
      </c>
      <c r="H2166">
        <v>89.79091961</v>
      </c>
      <c r="I2166">
        <v>31</v>
      </c>
      <c r="J2166">
        <v>55871.2972324</v>
      </c>
      <c r="K2166">
        <v>3911662.87885</v>
      </c>
      <c r="L2166" t="s">
        <v>4758</v>
      </c>
    </row>
    <row r="2167" spans="1:42">
      <c r="A2167" s="1" t="s">
        <v>376</v>
      </c>
      <c r="B2167" t="s">
        <v>1414</v>
      </c>
      <c r="C2167" t="s">
        <v>4374</v>
      </c>
      <c r="D2167">
        <v>2</v>
      </c>
      <c r="E2167" t="s">
        <v>4378</v>
      </c>
      <c r="F2167" t="s">
        <v>2384</v>
      </c>
      <c r="G2167" t="s">
        <v>4384</v>
      </c>
      <c r="H2167">
        <v>1.95313508</v>
      </c>
      <c r="I2167">
        <v>31</v>
      </c>
      <c r="J2167">
        <v>1361.14423714</v>
      </c>
      <c r="K2167">
        <v>85078.5642199</v>
      </c>
      <c r="L2167" t="s">
        <v>4759</v>
      </c>
    </row>
    <row r="2168" spans="1:42">
      <c r="A2168" s="1" t="s">
        <v>377</v>
      </c>
      <c r="B2168" t="s">
        <v>1415</v>
      </c>
      <c r="C2168" t="s">
        <v>4375</v>
      </c>
      <c r="D2168">
        <v>3</v>
      </c>
      <c r="E2168" t="s">
        <v>4380</v>
      </c>
      <c r="F2168" t="s">
        <v>2386</v>
      </c>
      <c r="G2168" t="s">
        <v>2402</v>
      </c>
      <c r="H2168">
        <v>310.03051059</v>
      </c>
      <c r="I2168">
        <v>31</v>
      </c>
      <c r="J2168">
        <v>26778.8538194</v>
      </c>
      <c r="K2168">
        <v>13504929.0412</v>
      </c>
      <c r="L2168" t="s">
        <v>4760</v>
      </c>
      <c r="M2168">
        <v>5383</v>
      </c>
      <c r="N2168" t="s">
        <v>3547</v>
      </c>
      <c r="O2168" t="s">
        <v>6193</v>
      </c>
      <c r="P2168">
        <v>-88.16805990890001</v>
      </c>
      <c r="Q2168">
        <v>41.9609976119</v>
      </c>
      <c r="R2168" t="s">
        <v>6997</v>
      </c>
      <c r="S2168" t="s">
        <v>7491</v>
      </c>
      <c r="T2168">
        <v>788</v>
      </c>
      <c r="U2168" t="s">
        <v>4146</v>
      </c>
      <c r="V2168" t="s">
        <v>4305</v>
      </c>
      <c r="W2168">
        <v>0</v>
      </c>
      <c r="X2168">
        <v>0</v>
      </c>
      <c r="Y2168">
        <v>0</v>
      </c>
      <c r="Z2168">
        <v>1</v>
      </c>
      <c r="AA2168">
        <v>1</v>
      </c>
      <c r="AB2168">
        <v>1</v>
      </c>
      <c r="AC2168">
        <v>1</v>
      </c>
      <c r="AD2168">
        <v>0</v>
      </c>
      <c r="AE2168">
        <v>0</v>
      </c>
      <c r="AF2168">
        <v>0</v>
      </c>
      <c r="AG2168">
        <v>0</v>
      </c>
      <c r="AH2168">
        <v>0</v>
      </c>
      <c r="AI2168">
        <v>1</v>
      </c>
      <c r="AJ2168">
        <v>0</v>
      </c>
      <c r="AK2168">
        <v>0</v>
      </c>
      <c r="AL2168" t="s">
        <v>1877</v>
      </c>
      <c r="AM2168">
        <v>0</v>
      </c>
      <c r="AN2168">
        <v>0</v>
      </c>
      <c r="AO2168">
        <v>1</v>
      </c>
      <c r="AP2168">
        <v>4</v>
      </c>
    </row>
    <row r="2169" spans="1:42">
      <c r="A2169" s="1" t="s">
        <v>377</v>
      </c>
      <c r="B2169" t="s">
        <v>1415</v>
      </c>
      <c r="C2169" t="s">
        <v>4375</v>
      </c>
      <c r="D2169">
        <v>3</v>
      </c>
      <c r="E2169" t="s">
        <v>4380</v>
      </c>
      <c r="F2169" t="s">
        <v>2386</v>
      </c>
      <c r="G2169" t="s">
        <v>2402</v>
      </c>
      <c r="H2169">
        <v>310.03051059</v>
      </c>
      <c r="I2169">
        <v>31</v>
      </c>
      <c r="J2169">
        <v>26778.8538194</v>
      </c>
      <c r="K2169">
        <v>13504929.0412</v>
      </c>
      <c r="L2169" t="s">
        <v>4760</v>
      </c>
      <c r="M2169">
        <v>5384</v>
      </c>
      <c r="N2169" t="s">
        <v>3407</v>
      </c>
      <c r="O2169" t="s">
        <v>2768</v>
      </c>
      <c r="P2169">
        <v>-88.16861667000001</v>
      </c>
      <c r="Q2169">
        <v>41.96359167</v>
      </c>
      <c r="R2169" t="s">
        <v>6997</v>
      </c>
      <c r="S2169" t="s">
        <v>7491</v>
      </c>
      <c r="T2169">
        <v>113</v>
      </c>
      <c r="U2169" t="s">
        <v>4015</v>
      </c>
      <c r="V2169" t="s">
        <v>4277</v>
      </c>
      <c r="W2169">
        <v>0</v>
      </c>
      <c r="X2169">
        <v>0</v>
      </c>
      <c r="Y2169">
        <v>0</v>
      </c>
      <c r="Z2169">
        <v>0</v>
      </c>
      <c r="AA2169">
        <v>0</v>
      </c>
      <c r="AB2169">
        <v>0</v>
      </c>
      <c r="AC2169">
        <v>0</v>
      </c>
      <c r="AD2169">
        <v>0</v>
      </c>
      <c r="AE2169">
        <v>0</v>
      </c>
      <c r="AF2169">
        <v>0</v>
      </c>
      <c r="AG2169">
        <v>0</v>
      </c>
      <c r="AH2169">
        <v>0</v>
      </c>
      <c r="AI2169">
        <v>0</v>
      </c>
      <c r="AJ2169">
        <v>0</v>
      </c>
      <c r="AK2169">
        <v>0</v>
      </c>
      <c r="AL2169" t="s">
        <v>1877</v>
      </c>
      <c r="AM2169">
        <v>0</v>
      </c>
      <c r="AN2169">
        <v>0</v>
      </c>
      <c r="AO2169">
        <v>0</v>
      </c>
      <c r="AP2169">
        <v>0</v>
      </c>
    </row>
    <row r="2170" spans="1:42">
      <c r="A2170" s="1" t="s">
        <v>378</v>
      </c>
      <c r="B2170" t="s">
        <v>1416</v>
      </c>
      <c r="C2170" t="s">
        <v>4374</v>
      </c>
      <c r="D2170">
        <v>2</v>
      </c>
      <c r="E2170" t="s">
        <v>4379</v>
      </c>
      <c r="F2170" t="s">
        <v>2382</v>
      </c>
      <c r="G2170" t="s">
        <v>2410</v>
      </c>
      <c r="H2170">
        <v>38.93760306</v>
      </c>
      <c r="I2170">
        <v>31</v>
      </c>
      <c r="J2170">
        <v>7064.6455425</v>
      </c>
      <c r="K2170">
        <v>1696121.98916</v>
      </c>
      <c r="L2170" t="s">
        <v>4761</v>
      </c>
    </row>
    <row r="2171" spans="1:42">
      <c r="A2171" s="1" t="s">
        <v>379</v>
      </c>
      <c r="B2171" t="s">
        <v>1417</v>
      </c>
      <c r="C2171" t="s">
        <v>4374</v>
      </c>
      <c r="D2171">
        <v>2</v>
      </c>
      <c r="E2171" t="s">
        <v>4379</v>
      </c>
      <c r="F2171" t="s">
        <v>2382</v>
      </c>
      <c r="G2171" t="s">
        <v>4389</v>
      </c>
      <c r="H2171">
        <v>10.52199016</v>
      </c>
      <c r="I2171">
        <v>31</v>
      </c>
      <c r="J2171">
        <v>6703.86343073</v>
      </c>
      <c r="K2171">
        <v>458337.891351</v>
      </c>
      <c r="L2171" t="s">
        <v>4762</v>
      </c>
    </row>
    <row r="2172" spans="1:42">
      <c r="A2172" s="1" t="s">
        <v>380</v>
      </c>
      <c r="B2172" t="s">
        <v>1418</v>
      </c>
      <c r="C2172" t="s">
        <v>4374</v>
      </c>
      <c r="D2172">
        <v>2</v>
      </c>
      <c r="E2172" t="s">
        <v>4378</v>
      </c>
      <c r="F2172" t="s">
        <v>2383</v>
      </c>
      <c r="G2172" t="s">
        <v>2397</v>
      </c>
      <c r="H2172">
        <v>10.89701464</v>
      </c>
      <c r="I2172">
        <v>31</v>
      </c>
      <c r="J2172">
        <v>2993.71584953</v>
      </c>
      <c r="K2172">
        <v>474673.957501</v>
      </c>
      <c r="L2172" t="s">
        <v>4763</v>
      </c>
    </row>
    <row r="2173" spans="1:42">
      <c r="A2173" s="1" t="s">
        <v>381</v>
      </c>
      <c r="B2173" t="s">
        <v>1419</v>
      </c>
      <c r="C2173" t="s">
        <v>4374</v>
      </c>
      <c r="D2173">
        <v>2</v>
      </c>
      <c r="E2173" t="s">
        <v>4379</v>
      </c>
      <c r="F2173" t="s">
        <v>2383</v>
      </c>
      <c r="G2173" t="s">
        <v>2393</v>
      </c>
      <c r="H2173">
        <v>3.34792181</v>
      </c>
      <c r="I2173">
        <v>31</v>
      </c>
      <c r="J2173">
        <v>2827.49040872</v>
      </c>
      <c r="K2173">
        <v>145835.473951</v>
      </c>
      <c r="L2173" t="s">
        <v>4764</v>
      </c>
    </row>
    <row r="2174" spans="1:42">
      <c r="A2174" s="1" t="s">
        <v>382</v>
      </c>
      <c r="B2174" t="s">
        <v>1420</v>
      </c>
      <c r="C2174" t="s">
        <v>4374</v>
      </c>
      <c r="D2174">
        <v>2</v>
      </c>
      <c r="E2174" t="s">
        <v>4379</v>
      </c>
      <c r="F2174" t="s">
        <v>2382</v>
      </c>
      <c r="G2174" t="s">
        <v>2401</v>
      </c>
      <c r="H2174">
        <v>50.25386816</v>
      </c>
      <c r="I2174">
        <v>31</v>
      </c>
      <c r="J2174">
        <v>8071.86854763</v>
      </c>
      <c r="K2174">
        <v>2189058.4976</v>
      </c>
      <c r="L2174" t="s">
        <v>4765</v>
      </c>
    </row>
    <row r="2175" spans="1:42">
      <c r="A2175" s="1" t="s">
        <v>383</v>
      </c>
      <c r="B2175" t="s">
        <v>1421</v>
      </c>
      <c r="C2175" t="s">
        <v>4373</v>
      </c>
      <c r="D2175">
        <v>3</v>
      </c>
      <c r="E2175" t="s">
        <v>4380</v>
      </c>
      <c r="F2175" t="s">
        <v>2389</v>
      </c>
      <c r="G2175" t="s">
        <v>2412</v>
      </c>
      <c r="H2175">
        <v>26.56478652</v>
      </c>
      <c r="I2175">
        <v>31</v>
      </c>
      <c r="J2175">
        <v>6053.44629319</v>
      </c>
      <c r="K2175">
        <v>1157162.10135</v>
      </c>
      <c r="L2175" t="s">
        <v>4766</v>
      </c>
    </row>
    <row r="2176" spans="1:42">
      <c r="A2176" s="1" t="s">
        <v>384</v>
      </c>
      <c r="B2176" t="s">
        <v>1422</v>
      </c>
      <c r="C2176" t="s">
        <v>4374</v>
      </c>
      <c r="D2176">
        <v>2</v>
      </c>
      <c r="E2176" t="s">
        <v>4378</v>
      </c>
      <c r="F2176" t="s">
        <v>2382</v>
      </c>
      <c r="G2176" t="s">
        <v>2391</v>
      </c>
      <c r="H2176">
        <v>32.86176998</v>
      </c>
      <c r="I2176">
        <v>31</v>
      </c>
      <c r="J2176">
        <v>8478.99859444</v>
      </c>
      <c r="K2176">
        <v>1431458.70011</v>
      </c>
      <c r="L2176" t="s">
        <v>4767</v>
      </c>
    </row>
    <row r="2177" spans="1:42">
      <c r="A2177" s="1" t="s">
        <v>385</v>
      </c>
      <c r="B2177" t="s">
        <v>1423</v>
      </c>
      <c r="C2177" t="s">
        <v>4374</v>
      </c>
      <c r="D2177">
        <v>2</v>
      </c>
      <c r="E2177" t="s">
        <v>4379</v>
      </c>
      <c r="F2177" t="s">
        <v>2383</v>
      </c>
      <c r="G2177" t="s">
        <v>2392</v>
      </c>
      <c r="H2177">
        <v>46.92286058</v>
      </c>
      <c r="I2177">
        <v>31</v>
      </c>
      <c r="J2177">
        <v>21774.3862242</v>
      </c>
      <c r="K2177">
        <v>2043959.8072</v>
      </c>
      <c r="L2177" t="s">
        <v>4768</v>
      </c>
      <c r="M2177">
        <v>1050</v>
      </c>
      <c r="N2177" t="s">
        <v>3116</v>
      </c>
      <c r="O2177" t="s">
        <v>5931</v>
      </c>
      <c r="P2177">
        <v>-88.18380737299999</v>
      </c>
      <c r="Q2177">
        <v>41.9499816895</v>
      </c>
      <c r="R2177" t="s">
        <v>6632</v>
      </c>
      <c r="S2177" t="s">
        <v>7767</v>
      </c>
      <c r="T2177">
        <v>365</v>
      </c>
      <c r="U2177" t="s">
        <v>3752</v>
      </c>
      <c r="V2177" t="s">
        <v>4284</v>
      </c>
      <c r="W2177">
        <v>0</v>
      </c>
      <c r="X2177">
        <v>0</v>
      </c>
      <c r="Y2177">
        <v>0</v>
      </c>
      <c r="Z2177">
        <v>0</v>
      </c>
      <c r="AA2177">
        <v>0</v>
      </c>
      <c r="AB2177">
        <v>0</v>
      </c>
      <c r="AC2177">
        <v>1</v>
      </c>
      <c r="AD2177">
        <v>1</v>
      </c>
      <c r="AE2177">
        <v>1</v>
      </c>
      <c r="AF2177">
        <v>1</v>
      </c>
      <c r="AG2177">
        <v>0</v>
      </c>
      <c r="AH2177">
        <v>0</v>
      </c>
      <c r="AI2177">
        <v>0</v>
      </c>
      <c r="AJ2177">
        <v>0</v>
      </c>
      <c r="AK2177">
        <v>0</v>
      </c>
      <c r="AL2177" t="s">
        <v>1877</v>
      </c>
      <c r="AM2177">
        <v>0</v>
      </c>
      <c r="AN2177">
        <v>0</v>
      </c>
      <c r="AO2177">
        <v>0</v>
      </c>
      <c r="AP2177">
        <v>4</v>
      </c>
    </row>
    <row r="2178" spans="1:42">
      <c r="A2178" s="1" t="s">
        <v>386</v>
      </c>
      <c r="B2178" t="s">
        <v>1424</v>
      </c>
      <c r="C2178" t="s">
        <v>4375</v>
      </c>
      <c r="D2178">
        <v>3</v>
      </c>
      <c r="E2178" t="s">
        <v>4380</v>
      </c>
      <c r="F2178" t="s">
        <v>2384</v>
      </c>
      <c r="G2178" t="s">
        <v>4384</v>
      </c>
      <c r="H2178">
        <v>11.08230657</v>
      </c>
      <c r="I2178">
        <v>31</v>
      </c>
      <c r="J2178">
        <v>3410.30876515</v>
      </c>
      <c r="K2178">
        <v>482745.274202</v>
      </c>
      <c r="L2178" t="s">
        <v>4769</v>
      </c>
    </row>
    <row r="2179" spans="1:42">
      <c r="A2179" s="1" t="s">
        <v>387</v>
      </c>
      <c r="B2179" t="s">
        <v>1425</v>
      </c>
      <c r="C2179" t="s">
        <v>4374</v>
      </c>
      <c r="D2179">
        <v>2</v>
      </c>
      <c r="E2179" t="s">
        <v>4378</v>
      </c>
      <c r="F2179" t="s">
        <v>4381</v>
      </c>
      <c r="G2179" t="s">
        <v>4393</v>
      </c>
      <c r="H2179">
        <v>5.06681406</v>
      </c>
      <c r="I2179">
        <v>31</v>
      </c>
      <c r="J2179">
        <v>2401.04168265</v>
      </c>
      <c r="K2179">
        <v>220710.42015</v>
      </c>
      <c r="L2179" t="s">
        <v>4770</v>
      </c>
    </row>
    <row r="2180" spans="1:42">
      <c r="A2180" s="1" t="s">
        <v>388</v>
      </c>
      <c r="B2180" t="s">
        <v>1426</v>
      </c>
      <c r="C2180" t="s">
        <v>4375</v>
      </c>
      <c r="D2180">
        <v>3</v>
      </c>
      <c r="E2180" t="s">
        <v>4380</v>
      </c>
      <c r="F2180" t="s">
        <v>2385</v>
      </c>
      <c r="G2180" t="s">
        <v>2398</v>
      </c>
      <c r="H2180">
        <v>3.64142448</v>
      </c>
      <c r="I2180">
        <v>31</v>
      </c>
      <c r="J2180">
        <v>1513.30373176</v>
      </c>
      <c r="K2180">
        <v>158620.4505</v>
      </c>
      <c r="L2180" t="s">
        <v>4771</v>
      </c>
    </row>
    <row r="2181" spans="1:42">
      <c r="A2181" s="1" t="s">
        <v>389</v>
      </c>
      <c r="B2181" t="s">
        <v>1427</v>
      </c>
      <c r="C2181" t="s">
        <v>4374</v>
      </c>
      <c r="D2181">
        <v>2</v>
      </c>
      <c r="E2181" t="s">
        <v>4379</v>
      </c>
      <c r="F2181" t="s">
        <v>2383</v>
      </c>
      <c r="G2181" t="s">
        <v>2393</v>
      </c>
      <c r="H2181">
        <v>9.88407263</v>
      </c>
      <c r="I2181">
        <v>31</v>
      </c>
      <c r="J2181">
        <v>3490.34423523</v>
      </c>
      <c r="K2181">
        <v>430550.203849</v>
      </c>
      <c r="L2181" t="s">
        <v>4772</v>
      </c>
    </row>
    <row r="2182" spans="1:42">
      <c r="A2182" s="1" t="s">
        <v>390</v>
      </c>
      <c r="B2182" t="s">
        <v>1428</v>
      </c>
      <c r="C2182" t="s">
        <v>4374</v>
      </c>
      <c r="D2182">
        <v>2</v>
      </c>
      <c r="E2182" t="s">
        <v>4379</v>
      </c>
      <c r="F2182" t="s">
        <v>2382</v>
      </c>
      <c r="G2182" t="s">
        <v>2391</v>
      </c>
      <c r="H2182">
        <v>18.28650668</v>
      </c>
      <c r="I2182">
        <v>31</v>
      </c>
      <c r="J2182">
        <v>3814.96060562</v>
      </c>
      <c r="K2182">
        <v>796560.2311</v>
      </c>
      <c r="L2182" t="s">
        <v>4773</v>
      </c>
    </row>
    <row r="2183" spans="1:42">
      <c r="A2183" s="1" t="s">
        <v>391</v>
      </c>
      <c r="B2183" t="s">
        <v>1429</v>
      </c>
      <c r="C2183" t="s">
        <v>4375</v>
      </c>
      <c r="D2183">
        <v>2</v>
      </c>
      <c r="E2183" t="s">
        <v>4379</v>
      </c>
      <c r="F2183" t="s">
        <v>2382</v>
      </c>
      <c r="G2183" t="s">
        <v>2391</v>
      </c>
      <c r="H2183">
        <v>85.02069324</v>
      </c>
      <c r="I2183">
        <v>31</v>
      </c>
      <c r="J2183">
        <v>8690.870484290001</v>
      </c>
      <c r="K2183">
        <v>3703501.39735</v>
      </c>
      <c r="L2183" t="s">
        <v>4774</v>
      </c>
    </row>
    <row r="2184" spans="1:42">
      <c r="A2184" s="1" t="s">
        <v>392</v>
      </c>
      <c r="B2184" t="s">
        <v>1430</v>
      </c>
      <c r="C2184" t="s">
        <v>4374</v>
      </c>
      <c r="D2184">
        <v>2</v>
      </c>
      <c r="E2184" t="s">
        <v>4379</v>
      </c>
      <c r="F2184" t="s">
        <v>2385</v>
      </c>
      <c r="G2184" t="s">
        <v>2396</v>
      </c>
      <c r="H2184">
        <v>2.46183434</v>
      </c>
      <c r="I2184">
        <v>31</v>
      </c>
      <c r="J2184">
        <v>11319.7035868</v>
      </c>
      <c r="K2184">
        <v>107237.504749</v>
      </c>
      <c r="L2184" t="s">
        <v>4775</v>
      </c>
    </row>
    <row r="2185" spans="1:42">
      <c r="A2185" s="1" t="s">
        <v>393</v>
      </c>
      <c r="B2185" t="s">
        <v>1169</v>
      </c>
      <c r="C2185" t="s">
        <v>4375</v>
      </c>
      <c r="D2185">
        <v>3</v>
      </c>
      <c r="E2185" t="s">
        <v>4378</v>
      </c>
      <c r="F2185" t="s">
        <v>2385</v>
      </c>
      <c r="G2185" t="s">
        <v>2396</v>
      </c>
      <c r="H2185">
        <v>17.06239458</v>
      </c>
      <c r="I2185">
        <v>31</v>
      </c>
      <c r="J2185">
        <v>45688.1028572</v>
      </c>
      <c r="K2185">
        <v>743237.905717</v>
      </c>
      <c r="L2185" t="s">
        <v>4776</v>
      </c>
    </row>
    <row r="2186" spans="1:42">
      <c r="A2186" s="1" t="s">
        <v>394</v>
      </c>
      <c r="B2186" t="s">
        <v>1431</v>
      </c>
      <c r="C2186" t="s">
        <v>4374</v>
      </c>
      <c r="D2186">
        <v>2</v>
      </c>
      <c r="E2186" t="s">
        <v>4379</v>
      </c>
      <c r="F2186" t="s">
        <v>2381</v>
      </c>
      <c r="G2186" t="s">
        <v>2394</v>
      </c>
      <c r="H2186">
        <v>1.9802984</v>
      </c>
      <c r="I2186">
        <v>31</v>
      </c>
      <c r="J2186">
        <v>1268.70388495</v>
      </c>
      <c r="K2186">
        <v>86261.7984001</v>
      </c>
      <c r="L2186" t="s">
        <v>4777</v>
      </c>
    </row>
    <row r="2187" spans="1:42">
      <c r="A2187" s="1" t="s">
        <v>395</v>
      </c>
      <c r="B2187" t="s">
        <v>1432</v>
      </c>
      <c r="C2187" t="s">
        <v>4374</v>
      </c>
      <c r="D2187">
        <v>2</v>
      </c>
      <c r="E2187" t="s">
        <v>4379</v>
      </c>
      <c r="F2187" t="s">
        <v>2381</v>
      </c>
      <c r="G2187" t="s">
        <v>2394</v>
      </c>
      <c r="H2187">
        <v>0.82824124</v>
      </c>
      <c r="I2187">
        <v>31</v>
      </c>
      <c r="J2187">
        <v>1358.73252363</v>
      </c>
      <c r="K2187">
        <v>36078.1881894</v>
      </c>
      <c r="L2187" t="s">
        <v>4778</v>
      </c>
    </row>
    <row r="2188" spans="1:42">
      <c r="A2188" s="1" t="s">
        <v>396</v>
      </c>
      <c r="B2188" t="s">
        <v>1433</v>
      </c>
      <c r="C2188" t="s">
        <v>4374</v>
      </c>
      <c r="D2188">
        <v>2</v>
      </c>
      <c r="E2188" t="s">
        <v>4378</v>
      </c>
      <c r="F2188" t="s">
        <v>2383</v>
      </c>
      <c r="G2188" t="s">
        <v>2399</v>
      </c>
      <c r="H2188">
        <v>59.75193483</v>
      </c>
      <c r="I2188">
        <v>31</v>
      </c>
      <c r="J2188">
        <v>20446.0366709</v>
      </c>
      <c r="K2188">
        <v>2602794.28237</v>
      </c>
      <c r="L2188" t="s">
        <v>4779</v>
      </c>
    </row>
    <row r="2189" spans="1:42">
      <c r="A2189" s="1" t="s">
        <v>397</v>
      </c>
      <c r="B2189" t="s">
        <v>1190</v>
      </c>
      <c r="C2189" t="s">
        <v>4374</v>
      </c>
      <c r="D2189">
        <v>2</v>
      </c>
      <c r="E2189" t="s">
        <v>4378</v>
      </c>
      <c r="F2189" t="s">
        <v>2382</v>
      </c>
      <c r="G2189" t="s">
        <v>2401</v>
      </c>
      <c r="H2189">
        <v>42.71023843</v>
      </c>
      <c r="I2189">
        <v>31</v>
      </c>
      <c r="J2189">
        <v>5866.61346096</v>
      </c>
      <c r="K2189">
        <v>1860457.9859</v>
      </c>
      <c r="L2189" t="s">
        <v>4780</v>
      </c>
      <c r="M2189">
        <v>7486</v>
      </c>
      <c r="N2189" t="s">
        <v>3145</v>
      </c>
      <c r="O2189" t="s">
        <v>5963</v>
      </c>
      <c r="P2189">
        <v>-88.16094284</v>
      </c>
      <c r="Q2189">
        <v>41.96785259</v>
      </c>
      <c r="R2189" t="s">
        <v>7048</v>
      </c>
      <c r="S2189" t="s">
        <v>7474</v>
      </c>
      <c r="T2189">
        <v>414</v>
      </c>
      <c r="U2189" t="s">
        <v>3781</v>
      </c>
      <c r="V2189" t="s">
        <v>4277</v>
      </c>
      <c r="W2189">
        <v>0</v>
      </c>
      <c r="X2189">
        <v>0</v>
      </c>
      <c r="Y2189">
        <v>0</v>
      </c>
      <c r="Z2189">
        <v>0</v>
      </c>
      <c r="AA2189">
        <v>0</v>
      </c>
      <c r="AB2189">
        <v>0</v>
      </c>
      <c r="AC2189">
        <v>0</v>
      </c>
      <c r="AD2189">
        <v>0</v>
      </c>
      <c r="AE2189">
        <v>0</v>
      </c>
      <c r="AF2189">
        <v>0</v>
      </c>
      <c r="AG2189">
        <v>0</v>
      </c>
      <c r="AH2189">
        <v>0</v>
      </c>
      <c r="AI2189">
        <v>0</v>
      </c>
      <c r="AJ2189">
        <v>0</v>
      </c>
      <c r="AK2189">
        <v>0</v>
      </c>
      <c r="AL2189" t="s">
        <v>1877</v>
      </c>
      <c r="AM2189">
        <v>0</v>
      </c>
      <c r="AN2189">
        <v>0</v>
      </c>
      <c r="AO2189">
        <v>0</v>
      </c>
      <c r="AP2189">
        <v>0</v>
      </c>
    </row>
    <row r="2190" spans="1:42">
      <c r="A2190" s="1" t="s">
        <v>397</v>
      </c>
      <c r="B2190" t="s">
        <v>1190</v>
      </c>
      <c r="C2190" t="s">
        <v>4374</v>
      </c>
      <c r="D2190">
        <v>2</v>
      </c>
      <c r="E2190" t="s">
        <v>4378</v>
      </c>
      <c r="F2190" t="s">
        <v>2382</v>
      </c>
      <c r="G2190" t="s">
        <v>2401</v>
      </c>
      <c r="H2190">
        <v>42.71023843</v>
      </c>
      <c r="I2190">
        <v>31</v>
      </c>
      <c r="J2190">
        <v>5866.61346096</v>
      </c>
      <c r="K2190">
        <v>1860457.9859</v>
      </c>
      <c r="L2190" t="s">
        <v>4780</v>
      </c>
      <c r="M2190">
        <v>7484</v>
      </c>
      <c r="N2190" t="s">
        <v>5574</v>
      </c>
      <c r="O2190" t="s">
        <v>6059</v>
      </c>
      <c r="P2190">
        <v>-88.16146576</v>
      </c>
      <c r="Q2190">
        <v>41.96781003</v>
      </c>
      <c r="R2190" t="s">
        <v>7048</v>
      </c>
      <c r="S2190" t="s">
        <v>7474</v>
      </c>
      <c r="T2190">
        <v>565</v>
      </c>
      <c r="U2190" t="s">
        <v>8199</v>
      </c>
      <c r="V2190" t="s">
        <v>4306</v>
      </c>
      <c r="W2190">
        <v>0</v>
      </c>
      <c r="X2190">
        <v>0</v>
      </c>
      <c r="Y2190">
        <v>0</v>
      </c>
      <c r="Z2190">
        <v>0</v>
      </c>
      <c r="AA2190">
        <v>1</v>
      </c>
      <c r="AB2190">
        <v>1</v>
      </c>
      <c r="AC2190">
        <v>1</v>
      </c>
      <c r="AD2190">
        <v>1</v>
      </c>
      <c r="AE2190">
        <v>1</v>
      </c>
      <c r="AF2190">
        <v>0</v>
      </c>
      <c r="AG2190">
        <v>0</v>
      </c>
      <c r="AH2190">
        <v>0</v>
      </c>
      <c r="AI2190">
        <v>0</v>
      </c>
      <c r="AJ2190">
        <v>0</v>
      </c>
      <c r="AK2190">
        <v>0</v>
      </c>
      <c r="AL2190" t="s">
        <v>1877</v>
      </c>
      <c r="AM2190">
        <v>0</v>
      </c>
      <c r="AN2190">
        <v>0</v>
      </c>
      <c r="AO2190">
        <v>0</v>
      </c>
      <c r="AP2190">
        <v>5</v>
      </c>
    </row>
    <row r="2191" spans="1:42">
      <c r="A2191" s="1" t="s">
        <v>397</v>
      </c>
      <c r="B2191" t="s">
        <v>1190</v>
      </c>
      <c r="C2191" t="s">
        <v>4374</v>
      </c>
      <c r="D2191">
        <v>2</v>
      </c>
      <c r="E2191" t="s">
        <v>4378</v>
      </c>
      <c r="F2191" t="s">
        <v>2382</v>
      </c>
      <c r="G2191" t="s">
        <v>2401</v>
      </c>
      <c r="H2191">
        <v>42.71023843</v>
      </c>
      <c r="I2191">
        <v>31</v>
      </c>
      <c r="J2191">
        <v>5866.61346096</v>
      </c>
      <c r="K2191">
        <v>1860457.9859</v>
      </c>
      <c r="L2191" t="s">
        <v>4780</v>
      </c>
      <c r="M2191">
        <v>7483</v>
      </c>
      <c r="N2191" t="s">
        <v>3457</v>
      </c>
      <c r="O2191" t="s">
        <v>5966</v>
      </c>
      <c r="P2191">
        <v>-88.16305523</v>
      </c>
      <c r="Q2191">
        <v>41.96768153</v>
      </c>
      <c r="R2191" t="s">
        <v>7048</v>
      </c>
      <c r="S2191" t="s">
        <v>7474</v>
      </c>
      <c r="T2191">
        <v>20</v>
      </c>
      <c r="U2191" t="s">
        <v>4064</v>
      </c>
      <c r="V2191" t="s">
        <v>4277</v>
      </c>
      <c r="W2191">
        <v>0</v>
      </c>
      <c r="X2191">
        <v>0</v>
      </c>
      <c r="Y2191">
        <v>0</v>
      </c>
      <c r="Z2191">
        <v>0</v>
      </c>
      <c r="AA2191">
        <v>0</v>
      </c>
      <c r="AB2191">
        <v>0</v>
      </c>
      <c r="AC2191">
        <v>0</v>
      </c>
      <c r="AD2191">
        <v>0</v>
      </c>
      <c r="AE2191">
        <v>0</v>
      </c>
      <c r="AF2191">
        <v>0</v>
      </c>
      <c r="AG2191">
        <v>0</v>
      </c>
      <c r="AH2191">
        <v>0</v>
      </c>
      <c r="AI2191">
        <v>0</v>
      </c>
      <c r="AJ2191">
        <v>0</v>
      </c>
      <c r="AK2191">
        <v>0</v>
      </c>
      <c r="AL2191" t="s">
        <v>1877</v>
      </c>
      <c r="AM2191">
        <v>0</v>
      </c>
      <c r="AN2191">
        <v>0</v>
      </c>
      <c r="AO2191">
        <v>0</v>
      </c>
      <c r="AP2191">
        <v>0</v>
      </c>
    </row>
    <row r="2192" spans="1:42">
      <c r="A2192" s="1" t="s">
        <v>397</v>
      </c>
      <c r="B2192" t="s">
        <v>1190</v>
      </c>
      <c r="C2192" t="s">
        <v>4374</v>
      </c>
      <c r="D2192">
        <v>2</v>
      </c>
      <c r="E2192" t="s">
        <v>4378</v>
      </c>
      <c r="F2192" t="s">
        <v>2382</v>
      </c>
      <c r="G2192" t="s">
        <v>2401</v>
      </c>
      <c r="H2192">
        <v>42.71023843</v>
      </c>
      <c r="I2192">
        <v>31</v>
      </c>
      <c r="J2192">
        <v>5866.61346096</v>
      </c>
      <c r="K2192">
        <v>1860457.9859</v>
      </c>
      <c r="L2192" t="s">
        <v>4780</v>
      </c>
      <c r="M2192">
        <v>7485</v>
      </c>
      <c r="N2192" t="s">
        <v>3406</v>
      </c>
      <c r="O2192" t="s">
        <v>5874</v>
      </c>
      <c r="P2192">
        <v>-88.16093814</v>
      </c>
      <c r="Q2192">
        <v>41.9678607</v>
      </c>
      <c r="R2192" t="s">
        <v>7048</v>
      </c>
      <c r="S2192" t="s">
        <v>7474</v>
      </c>
      <c r="T2192">
        <v>422</v>
      </c>
      <c r="U2192" t="s">
        <v>4014</v>
      </c>
      <c r="V2192" t="s">
        <v>4291</v>
      </c>
      <c r="W2192">
        <v>0</v>
      </c>
      <c r="X2192">
        <v>0</v>
      </c>
      <c r="Y2192">
        <v>0</v>
      </c>
      <c r="Z2192">
        <v>0</v>
      </c>
      <c r="AA2192">
        <v>0</v>
      </c>
      <c r="AB2192">
        <v>1</v>
      </c>
      <c r="AC2192">
        <v>1</v>
      </c>
      <c r="AD2192">
        <v>1</v>
      </c>
      <c r="AE2192">
        <v>0</v>
      </c>
      <c r="AF2192">
        <v>0</v>
      </c>
      <c r="AG2192">
        <v>0</v>
      </c>
      <c r="AH2192">
        <v>0</v>
      </c>
      <c r="AI2192">
        <v>1</v>
      </c>
      <c r="AJ2192">
        <v>1</v>
      </c>
      <c r="AK2192">
        <v>0</v>
      </c>
      <c r="AL2192" t="s">
        <v>1965</v>
      </c>
      <c r="AM2192">
        <v>1</v>
      </c>
      <c r="AN2192">
        <v>0</v>
      </c>
      <c r="AO2192">
        <v>3</v>
      </c>
      <c r="AP2192">
        <v>3</v>
      </c>
    </row>
    <row r="2193" spans="1:42">
      <c r="A2193" s="1" t="s">
        <v>397</v>
      </c>
      <c r="B2193" t="s">
        <v>1190</v>
      </c>
      <c r="C2193" t="s">
        <v>4374</v>
      </c>
      <c r="D2193">
        <v>2</v>
      </c>
      <c r="E2193" t="s">
        <v>4378</v>
      </c>
      <c r="F2193" t="s">
        <v>2382</v>
      </c>
      <c r="G2193" t="s">
        <v>2401</v>
      </c>
      <c r="H2193">
        <v>42.71023843</v>
      </c>
      <c r="I2193">
        <v>31</v>
      </c>
      <c r="J2193">
        <v>5866.61346096</v>
      </c>
      <c r="K2193">
        <v>1860457.9859</v>
      </c>
      <c r="L2193" t="s">
        <v>4780</v>
      </c>
      <c r="M2193">
        <v>7450</v>
      </c>
      <c r="N2193" t="s">
        <v>3290</v>
      </c>
      <c r="O2193" t="s">
        <v>2651</v>
      </c>
      <c r="P2193">
        <v>-88.16390486</v>
      </c>
      <c r="Q2193">
        <v>41.96820478</v>
      </c>
      <c r="R2193" t="s">
        <v>7049</v>
      </c>
      <c r="S2193" t="s">
        <v>7474</v>
      </c>
      <c r="T2193">
        <v>492</v>
      </c>
      <c r="U2193" t="s">
        <v>3909</v>
      </c>
      <c r="V2193" t="s">
        <v>4306</v>
      </c>
      <c r="W2193">
        <v>0</v>
      </c>
      <c r="X2193">
        <v>0</v>
      </c>
      <c r="Y2193">
        <v>0</v>
      </c>
      <c r="Z2193">
        <v>0</v>
      </c>
      <c r="AA2193">
        <v>1</v>
      </c>
      <c r="AB2193">
        <v>1</v>
      </c>
      <c r="AC2193">
        <v>1</v>
      </c>
      <c r="AD2193">
        <v>1</v>
      </c>
      <c r="AE2193">
        <v>1</v>
      </c>
      <c r="AF2193">
        <v>0</v>
      </c>
      <c r="AG2193">
        <v>0</v>
      </c>
      <c r="AH2193">
        <v>0</v>
      </c>
      <c r="AI2193">
        <v>1</v>
      </c>
      <c r="AJ2193">
        <v>1</v>
      </c>
      <c r="AK2193">
        <v>1</v>
      </c>
      <c r="AL2193" t="s">
        <v>1877</v>
      </c>
      <c r="AM2193">
        <v>0</v>
      </c>
      <c r="AN2193">
        <v>0</v>
      </c>
      <c r="AO2193">
        <v>3</v>
      </c>
      <c r="AP2193">
        <v>5</v>
      </c>
    </row>
    <row r="2194" spans="1:42">
      <c r="A2194" s="1" t="s">
        <v>397</v>
      </c>
      <c r="B2194" t="s">
        <v>1190</v>
      </c>
      <c r="C2194" t="s">
        <v>4374</v>
      </c>
      <c r="D2194">
        <v>2</v>
      </c>
      <c r="E2194" t="s">
        <v>4378</v>
      </c>
      <c r="F2194" t="s">
        <v>2382</v>
      </c>
      <c r="G2194" t="s">
        <v>2401</v>
      </c>
      <c r="H2194">
        <v>42.71023843</v>
      </c>
      <c r="I2194">
        <v>31</v>
      </c>
      <c r="J2194">
        <v>5866.61346096</v>
      </c>
      <c r="K2194">
        <v>1860457.9859</v>
      </c>
      <c r="L2194" t="s">
        <v>4780</v>
      </c>
      <c r="M2194">
        <v>7541</v>
      </c>
      <c r="N2194" t="s">
        <v>3605</v>
      </c>
      <c r="O2194" t="s">
        <v>6077</v>
      </c>
      <c r="P2194">
        <v>-88.160645999</v>
      </c>
      <c r="Q2194">
        <v>41.9684088002</v>
      </c>
      <c r="R2194" t="s">
        <v>7050</v>
      </c>
      <c r="S2194" t="s">
        <v>7474</v>
      </c>
      <c r="T2194">
        <v>297</v>
      </c>
      <c r="U2194" t="s">
        <v>4200</v>
      </c>
      <c r="V2194" t="s">
        <v>4283</v>
      </c>
      <c r="W2194">
        <v>0</v>
      </c>
      <c r="X2194">
        <v>0</v>
      </c>
      <c r="Y2194">
        <v>0</v>
      </c>
      <c r="Z2194">
        <v>0</v>
      </c>
      <c r="AA2194">
        <v>0</v>
      </c>
      <c r="AB2194">
        <v>1</v>
      </c>
      <c r="AC2194">
        <v>1</v>
      </c>
      <c r="AD2194">
        <v>1</v>
      </c>
      <c r="AE2194">
        <v>1</v>
      </c>
      <c r="AF2194">
        <v>0</v>
      </c>
      <c r="AG2194">
        <v>0</v>
      </c>
      <c r="AH2194">
        <v>0</v>
      </c>
      <c r="AI2194">
        <v>1</v>
      </c>
      <c r="AJ2194">
        <v>1</v>
      </c>
      <c r="AK2194">
        <v>1</v>
      </c>
      <c r="AL2194" t="s">
        <v>1877</v>
      </c>
      <c r="AM2194">
        <v>0</v>
      </c>
      <c r="AN2194">
        <v>0</v>
      </c>
      <c r="AO2194">
        <v>3</v>
      </c>
      <c r="AP2194">
        <v>4</v>
      </c>
    </row>
    <row r="2195" spans="1:42">
      <c r="A2195" s="1" t="s">
        <v>397</v>
      </c>
      <c r="B2195" t="s">
        <v>1190</v>
      </c>
      <c r="C2195" t="s">
        <v>4374</v>
      </c>
      <c r="D2195">
        <v>2</v>
      </c>
      <c r="E2195" t="s">
        <v>4378</v>
      </c>
      <c r="F2195" t="s">
        <v>2382</v>
      </c>
      <c r="G2195" t="s">
        <v>2401</v>
      </c>
      <c r="H2195">
        <v>42.71023843</v>
      </c>
      <c r="I2195">
        <v>31</v>
      </c>
      <c r="J2195">
        <v>5866.61346096</v>
      </c>
      <c r="K2195">
        <v>1860457.9859</v>
      </c>
      <c r="L2195" t="s">
        <v>4780</v>
      </c>
      <c r="M2195">
        <v>959</v>
      </c>
      <c r="N2195" t="s">
        <v>3413</v>
      </c>
      <c r="O2195" t="s">
        <v>5984</v>
      </c>
      <c r="P2195">
        <v>-88.16143892709999</v>
      </c>
      <c r="Q2195">
        <v>41.9698409114</v>
      </c>
      <c r="R2195" t="s">
        <v>7051</v>
      </c>
      <c r="S2195" t="s">
        <v>7474</v>
      </c>
      <c r="T2195">
        <v>478</v>
      </c>
      <c r="U2195" t="s">
        <v>4021</v>
      </c>
      <c r="V2195" t="s">
        <v>4283</v>
      </c>
      <c r="W2195">
        <v>0</v>
      </c>
      <c r="X2195">
        <v>0</v>
      </c>
      <c r="Y2195">
        <v>0</v>
      </c>
      <c r="Z2195">
        <v>0</v>
      </c>
      <c r="AA2195">
        <v>0</v>
      </c>
      <c r="AB2195">
        <v>1</v>
      </c>
      <c r="AC2195">
        <v>1</v>
      </c>
      <c r="AD2195">
        <v>1</v>
      </c>
      <c r="AE2195">
        <v>1</v>
      </c>
      <c r="AF2195">
        <v>0</v>
      </c>
      <c r="AG2195">
        <v>0</v>
      </c>
      <c r="AH2195">
        <v>0</v>
      </c>
      <c r="AI2195">
        <v>0</v>
      </c>
      <c r="AJ2195">
        <v>0</v>
      </c>
      <c r="AK2195">
        <v>0</v>
      </c>
      <c r="AL2195" t="s">
        <v>1877</v>
      </c>
      <c r="AM2195">
        <v>0</v>
      </c>
      <c r="AN2195">
        <v>0</v>
      </c>
      <c r="AO2195">
        <v>0</v>
      </c>
      <c r="AP2195">
        <v>4</v>
      </c>
    </row>
    <row r="2196" spans="1:42">
      <c r="A2196" s="1" t="s">
        <v>397</v>
      </c>
      <c r="B2196" t="s">
        <v>1190</v>
      </c>
      <c r="C2196" t="s">
        <v>4374</v>
      </c>
      <c r="D2196">
        <v>2</v>
      </c>
      <c r="E2196" t="s">
        <v>4378</v>
      </c>
      <c r="F2196" t="s">
        <v>2382</v>
      </c>
      <c r="G2196" t="s">
        <v>2401</v>
      </c>
      <c r="H2196">
        <v>42.71023843</v>
      </c>
      <c r="I2196">
        <v>31</v>
      </c>
      <c r="J2196">
        <v>5866.61346096</v>
      </c>
      <c r="K2196">
        <v>1860457.9859</v>
      </c>
      <c r="L2196" t="s">
        <v>4780</v>
      </c>
      <c r="M2196">
        <v>7543</v>
      </c>
      <c r="N2196" t="s">
        <v>5539</v>
      </c>
      <c r="O2196" t="s">
        <v>5992</v>
      </c>
      <c r="P2196">
        <v>-88.1611361727</v>
      </c>
      <c r="Q2196">
        <v>41.9688457907</v>
      </c>
      <c r="R2196" t="s">
        <v>7050</v>
      </c>
      <c r="S2196" t="s">
        <v>7474</v>
      </c>
      <c r="T2196">
        <v>557</v>
      </c>
      <c r="U2196" t="s">
        <v>3886</v>
      </c>
      <c r="V2196" t="s">
        <v>4276</v>
      </c>
      <c r="W2196">
        <v>0</v>
      </c>
      <c r="X2196">
        <v>0</v>
      </c>
      <c r="Y2196">
        <v>0</v>
      </c>
      <c r="Z2196">
        <v>0</v>
      </c>
      <c r="AA2196">
        <v>1</v>
      </c>
      <c r="AB2196">
        <v>1</v>
      </c>
      <c r="AC2196">
        <v>1</v>
      </c>
      <c r="AD2196">
        <v>1</v>
      </c>
      <c r="AE2196">
        <v>0</v>
      </c>
      <c r="AF2196">
        <v>0</v>
      </c>
      <c r="AG2196">
        <v>0</v>
      </c>
      <c r="AH2196">
        <v>0</v>
      </c>
      <c r="AI2196">
        <v>0</v>
      </c>
      <c r="AJ2196">
        <v>0</v>
      </c>
      <c r="AK2196">
        <v>1</v>
      </c>
      <c r="AL2196" t="s">
        <v>1877</v>
      </c>
      <c r="AM2196">
        <v>0</v>
      </c>
      <c r="AN2196">
        <v>0</v>
      </c>
      <c r="AO2196">
        <v>1</v>
      </c>
      <c r="AP2196">
        <v>4</v>
      </c>
    </row>
    <row r="2197" spans="1:42">
      <c r="A2197" s="1" t="s">
        <v>397</v>
      </c>
      <c r="B2197" t="s">
        <v>1190</v>
      </c>
      <c r="C2197" t="s">
        <v>4374</v>
      </c>
      <c r="D2197">
        <v>2</v>
      </c>
      <c r="E2197" t="s">
        <v>4378</v>
      </c>
      <c r="F2197" t="s">
        <v>2382</v>
      </c>
      <c r="G2197" t="s">
        <v>2401</v>
      </c>
      <c r="H2197">
        <v>42.71023843</v>
      </c>
      <c r="I2197">
        <v>31</v>
      </c>
      <c r="J2197">
        <v>5866.61346096</v>
      </c>
      <c r="K2197">
        <v>1860457.9859</v>
      </c>
      <c r="L2197" t="s">
        <v>4780</v>
      </c>
      <c r="M2197">
        <v>7459</v>
      </c>
      <c r="N2197" t="s">
        <v>3321</v>
      </c>
      <c r="O2197" t="s">
        <v>5896</v>
      </c>
      <c r="P2197">
        <v>-88.16025918</v>
      </c>
      <c r="Q2197">
        <v>41.96959396</v>
      </c>
      <c r="R2197" t="s">
        <v>7052</v>
      </c>
      <c r="S2197" t="s">
        <v>7474</v>
      </c>
      <c r="T2197">
        <v>344</v>
      </c>
      <c r="U2197" t="s">
        <v>3938</v>
      </c>
      <c r="V2197" t="s">
        <v>4306</v>
      </c>
      <c r="W2197">
        <v>0</v>
      </c>
      <c r="X2197">
        <v>0</v>
      </c>
      <c r="Y2197">
        <v>0</v>
      </c>
      <c r="Z2197">
        <v>0</v>
      </c>
      <c r="AA2197">
        <v>1</v>
      </c>
      <c r="AB2197">
        <v>1</v>
      </c>
      <c r="AC2197">
        <v>1</v>
      </c>
      <c r="AD2197">
        <v>1</v>
      </c>
      <c r="AE2197">
        <v>1</v>
      </c>
      <c r="AF2197">
        <v>0</v>
      </c>
      <c r="AG2197">
        <v>0</v>
      </c>
      <c r="AH2197">
        <v>0</v>
      </c>
      <c r="AI2197">
        <v>1</v>
      </c>
      <c r="AJ2197">
        <v>0</v>
      </c>
      <c r="AK2197">
        <v>0</v>
      </c>
      <c r="AL2197" t="s">
        <v>1877</v>
      </c>
      <c r="AM2197">
        <v>0</v>
      </c>
      <c r="AN2197">
        <v>0</v>
      </c>
      <c r="AO2197">
        <v>1</v>
      </c>
      <c r="AP2197">
        <v>5</v>
      </c>
    </row>
    <row r="2198" spans="1:42">
      <c r="A2198" s="1" t="s">
        <v>397</v>
      </c>
      <c r="B2198" t="s">
        <v>1190</v>
      </c>
      <c r="C2198" t="s">
        <v>4374</v>
      </c>
      <c r="D2198">
        <v>2</v>
      </c>
      <c r="E2198" t="s">
        <v>4378</v>
      </c>
      <c r="F2198" t="s">
        <v>2382</v>
      </c>
      <c r="G2198" t="s">
        <v>2401</v>
      </c>
      <c r="H2198">
        <v>42.71023843</v>
      </c>
      <c r="I2198">
        <v>31</v>
      </c>
      <c r="J2198">
        <v>5866.61346096</v>
      </c>
      <c r="K2198">
        <v>1860457.9859</v>
      </c>
      <c r="L2198" t="s">
        <v>4780</v>
      </c>
      <c r="M2198">
        <v>7482</v>
      </c>
      <c r="N2198" t="s">
        <v>3425</v>
      </c>
      <c r="O2198" t="s">
        <v>6016</v>
      </c>
      <c r="P2198">
        <v>-88.16380072</v>
      </c>
      <c r="Q2198">
        <v>41.96885716</v>
      </c>
      <c r="R2198" t="s">
        <v>7048</v>
      </c>
      <c r="S2198" t="s">
        <v>7474</v>
      </c>
      <c r="T2198">
        <v>202</v>
      </c>
      <c r="U2198" t="s">
        <v>4033</v>
      </c>
      <c r="V2198" t="s">
        <v>4319</v>
      </c>
      <c r="W2198">
        <v>0</v>
      </c>
      <c r="X2198">
        <v>0</v>
      </c>
      <c r="Y2198">
        <v>1</v>
      </c>
      <c r="Z2198">
        <v>1</v>
      </c>
      <c r="AA2198">
        <v>1</v>
      </c>
      <c r="AB2198">
        <v>1</v>
      </c>
      <c r="AC2198">
        <v>1</v>
      </c>
      <c r="AD2198">
        <v>1</v>
      </c>
      <c r="AE2198">
        <v>0</v>
      </c>
      <c r="AF2198">
        <v>0</v>
      </c>
      <c r="AG2198">
        <v>0</v>
      </c>
      <c r="AH2198">
        <v>0</v>
      </c>
      <c r="AI2198">
        <v>1</v>
      </c>
      <c r="AJ2198">
        <v>1</v>
      </c>
      <c r="AK2198">
        <v>0</v>
      </c>
      <c r="AL2198" t="s">
        <v>1877</v>
      </c>
      <c r="AM2198">
        <v>0</v>
      </c>
      <c r="AN2198">
        <v>0</v>
      </c>
      <c r="AO2198">
        <v>2</v>
      </c>
      <c r="AP2198">
        <v>6</v>
      </c>
    </row>
    <row r="2199" spans="1:42">
      <c r="A2199" s="1" t="s">
        <v>397</v>
      </c>
      <c r="B2199" t="s">
        <v>1190</v>
      </c>
      <c r="C2199" t="s">
        <v>4374</v>
      </c>
      <c r="D2199">
        <v>2</v>
      </c>
      <c r="E2199" t="s">
        <v>4378</v>
      </c>
      <c r="F2199" t="s">
        <v>2382</v>
      </c>
      <c r="G2199" t="s">
        <v>2401</v>
      </c>
      <c r="H2199">
        <v>42.71023843</v>
      </c>
      <c r="I2199">
        <v>31</v>
      </c>
      <c r="J2199">
        <v>5866.61346096</v>
      </c>
      <c r="K2199">
        <v>1860457.9859</v>
      </c>
      <c r="L2199" t="s">
        <v>4780</v>
      </c>
      <c r="M2199">
        <v>7460</v>
      </c>
      <c r="N2199" t="s">
        <v>3327</v>
      </c>
      <c r="O2199" t="s">
        <v>5901</v>
      </c>
      <c r="P2199">
        <v>-88.16229511</v>
      </c>
      <c r="Q2199">
        <v>41.96896904</v>
      </c>
      <c r="R2199" t="s">
        <v>7052</v>
      </c>
      <c r="S2199" t="s">
        <v>7474</v>
      </c>
      <c r="T2199">
        <v>579</v>
      </c>
      <c r="U2199" t="s">
        <v>3944</v>
      </c>
      <c r="V2199" t="s">
        <v>4283</v>
      </c>
      <c r="W2199">
        <v>0</v>
      </c>
      <c r="X2199">
        <v>0</v>
      </c>
      <c r="Y2199">
        <v>0</v>
      </c>
      <c r="Z2199">
        <v>0</v>
      </c>
      <c r="AA2199">
        <v>0</v>
      </c>
      <c r="AB2199">
        <v>1</v>
      </c>
      <c r="AC2199">
        <v>1</v>
      </c>
      <c r="AD2199">
        <v>1</v>
      </c>
      <c r="AE2199">
        <v>1</v>
      </c>
      <c r="AF2199">
        <v>0</v>
      </c>
      <c r="AG2199">
        <v>0</v>
      </c>
      <c r="AH2199">
        <v>0</v>
      </c>
      <c r="AI2199">
        <v>1</v>
      </c>
      <c r="AJ2199">
        <v>1</v>
      </c>
      <c r="AK2199">
        <v>0</v>
      </c>
      <c r="AL2199" t="s">
        <v>1877</v>
      </c>
      <c r="AM2199">
        <v>0</v>
      </c>
      <c r="AN2199">
        <v>0</v>
      </c>
      <c r="AO2199">
        <v>2</v>
      </c>
      <c r="AP2199">
        <v>4</v>
      </c>
    </row>
    <row r="2200" spans="1:42">
      <c r="A2200" s="1" t="s">
        <v>397</v>
      </c>
      <c r="B2200" t="s">
        <v>1190</v>
      </c>
      <c r="C2200" t="s">
        <v>4374</v>
      </c>
      <c r="D2200">
        <v>2</v>
      </c>
      <c r="E2200" t="s">
        <v>4378</v>
      </c>
      <c r="F2200" t="s">
        <v>2382</v>
      </c>
      <c r="G2200" t="s">
        <v>2401</v>
      </c>
      <c r="H2200">
        <v>42.71023843</v>
      </c>
      <c r="I2200">
        <v>31</v>
      </c>
      <c r="J2200">
        <v>5866.61346096</v>
      </c>
      <c r="K2200">
        <v>1860457.9859</v>
      </c>
      <c r="L2200" t="s">
        <v>4780</v>
      </c>
      <c r="M2200">
        <v>7542</v>
      </c>
      <c r="N2200" t="s">
        <v>3414</v>
      </c>
      <c r="O2200" t="s">
        <v>5918</v>
      </c>
      <c r="P2200">
        <v>-88.161214292</v>
      </c>
      <c r="Q2200">
        <v>41.9694620095</v>
      </c>
      <c r="R2200" t="s">
        <v>7050</v>
      </c>
      <c r="S2200" t="s">
        <v>7474</v>
      </c>
      <c r="T2200">
        <v>550</v>
      </c>
      <c r="U2200" t="s">
        <v>4022</v>
      </c>
      <c r="V2200" t="s">
        <v>4283</v>
      </c>
      <c r="W2200">
        <v>0</v>
      </c>
      <c r="X2200">
        <v>0</v>
      </c>
      <c r="Y2200">
        <v>0</v>
      </c>
      <c r="Z2200">
        <v>0</v>
      </c>
      <c r="AA2200">
        <v>0</v>
      </c>
      <c r="AB2200">
        <v>1</v>
      </c>
      <c r="AC2200">
        <v>1</v>
      </c>
      <c r="AD2200">
        <v>1</v>
      </c>
      <c r="AE2200">
        <v>1</v>
      </c>
      <c r="AF2200">
        <v>0</v>
      </c>
      <c r="AG2200">
        <v>0</v>
      </c>
      <c r="AH2200">
        <v>0</v>
      </c>
      <c r="AI2200">
        <v>0</v>
      </c>
      <c r="AJ2200">
        <v>0</v>
      </c>
      <c r="AK2200">
        <v>0</v>
      </c>
      <c r="AL2200" t="s">
        <v>1877</v>
      </c>
      <c r="AM2200">
        <v>0</v>
      </c>
      <c r="AN2200">
        <v>0</v>
      </c>
      <c r="AO2200">
        <v>0</v>
      </c>
      <c r="AP2200">
        <v>4</v>
      </c>
    </row>
    <row r="2201" spans="1:42">
      <c r="A2201" s="1" t="s">
        <v>397</v>
      </c>
      <c r="B2201" t="s">
        <v>1190</v>
      </c>
      <c r="C2201" t="s">
        <v>4374</v>
      </c>
      <c r="D2201">
        <v>2</v>
      </c>
      <c r="E2201" t="s">
        <v>4378</v>
      </c>
      <c r="F2201" t="s">
        <v>2382</v>
      </c>
      <c r="G2201" t="s">
        <v>2401</v>
      </c>
      <c r="H2201">
        <v>42.71023843</v>
      </c>
      <c r="I2201">
        <v>31</v>
      </c>
      <c r="J2201">
        <v>5866.61346096</v>
      </c>
      <c r="K2201">
        <v>1860457.9859</v>
      </c>
      <c r="L2201" t="s">
        <v>4780</v>
      </c>
      <c r="M2201">
        <v>7240</v>
      </c>
      <c r="N2201" t="s">
        <v>3418</v>
      </c>
      <c r="O2201" t="s">
        <v>5905</v>
      </c>
      <c r="P2201">
        <v>-88.15956582</v>
      </c>
      <c r="Q2201">
        <v>41.97014814</v>
      </c>
      <c r="R2201" t="s">
        <v>7053</v>
      </c>
      <c r="S2201" t="s">
        <v>7474</v>
      </c>
      <c r="T2201">
        <v>354</v>
      </c>
      <c r="U2201" t="s">
        <v>4026</v>
      </c>
      <c r="V2201" t="s">
        <v>4276</v>
      </c>
      <c r="W2201">
        <v>0</v>
      </c>
      <c r="X2201">
        <v>0</v>
      </c>
      <c r="Y2201">
        <v>0</v>
      </c>
      <c r="Z2201">
        <v>0</v>
      </c>
      <c r="AA2201">
        <v>1</v>
      </c>
      <c r="AB2201">
        <v>1</v>
      </c>
      <c r="AC2201">
        <v>1</v>
      </c>
      <c r="AD2201">
        <v>1</v>
      </c>
      <c r="AE2201">
        <v>0</v>
      </c>
      <c r="AF2201">
        <v>0</v>
      </c>
      <c r="AG2201">
        <v>0</v>
      </c>
      <c r="AH2201">
        <v>0</v>
      </c>
      <c r="AI2201">
        <v>1</v>
      </c>
      <c r="AJ2201">
        <v>0</v>
      </c>
      <c r="AK2201">
        <v>0</v>
      </c>
      <c r="AL2201" t="s">
        <v>1877</v>
      </c>
      <c r="AM2201">
        <v>0</v>
      </c>
      <c r="AN2201">
        <v>0</v>
      </c>
      <c r="AO2201">
        <v>1</v>
      </c>
      <c r="AP2201">
        <v>4</v>
      </c>
    </row>
    <row r="2202" spans="1:42">
      <c r="A2202" s="1" t="s">
        <v>397</v>
      </c>
      <c r="B2202" t="s">
        <v>1190</v>
      </c>
      <c r="C2202" t="s">
        <v>4374</v>
      </c>
      <c r="D2202">
        <v>2</v>
      </c>
      <c r="E2202" t="s">
        <v>4378</v>
      </c>
      <c r="F2202" t="s">
        <v>2382</v>
      </c>
      <c r="G2202" t="s">
        <v>2401</v>
      </c>
      <c r="H2202">
        <v>42.71023843</v>
      </c>
      <c r="I2202">
        <v>31</v>
      </c>
      <c r="J2202">
        <v>5866.61346096</v>
      </c>
      <c r="K2202">
        <v>1860457.9859</v>
      </c>
      <c r="L2202" t="s">
        <v>4780</v>
      </c>
      <c r="M2202">
        <v>7488</v>
      </c>
      <c r="N2202" t="s">
        <v>3569</v>
      </c>
      <c r="O2202" t="s">
        <v>5920</v>
      </c>
      <c r="P2202">
        <v>-88.15949789</v>
      </c>
      <c r="Q2202">
        <v>41.96985739</v>
      </c>
      <c r="R2202" t="s">
        <v>7048</v>
      </c>
      <c r="S2202" t="s">
        <v>7474</v>
      </c>
      <c r="T2202">
        <v>412</v>
      </c>
      <c r="U2202" t="s">
        <v>4166</v>
      </c>
      <c r="V2202" t="s">
        <v>4283</v>
      </c>
      <c r="W2202">
        <v>0</v>
      </c>
      <c r="X2202">
        <v>0</v>
      </c>
      <c r="Y2202">
        <v>0</v>
      </c>
      <c r="Z2202">
        <v>0</v>
      </c>
      <c r="AA2202">
        <v>0</v>
      </c>
      <c r="AB2202">
        <v>1</v>
      </c>
      <c r="AC2202">
        <v>1</v>
      </c>
      <c r="AD2202">
        <v>1</v>
      </c>
      <c r="AE2202">
        <v>1</v>
      </c>
      <c r="AF2202">
        <v>0</v>
      </c>
      <c r="AG2202">
        <v>0</v>
      </c>
      <c r="AH2202">
        <v>0</v>
      </c>
      <c r="AI2202">
        <v>1</v>
      </c>
      <c r="AJ2202">
        <v>0</v>
      </c>
      <c r="AK2202">
        <v>0</v>
      </c>
      <c r="AL2202" t="s">
        <v>1877</v>
      </c>
      <c r="AM2202">
        <v>0</v>
      </c>
      <c r="AN2202">
        <v>0</v>
      </c>
      <c r="AO2202">
        <v>1</v>
      </c>
      <c r="AP2202">
        <v>4</v>
      </c>
    </row>
    <row r="2203" spans="1:42">
      <c r="A2203" s="1" t="s">
        <v>397</v>
      </c>
      <c r="B2203" t="s">
        <v>1190</v>
      </c>
      <c r="C2203" t="s">
        <v>4374</v>
      </c>
      <c r="D2203">
        <v>2</v>
      </c>
      <c r="E2203" t="s">
        <v>4378</v>
      </c>
      <c r="F2203" t="s">
        <v>2382</v>
      </c>
      <c r="G2203" t="s">
        <v>2401</v>
      </c>
      <c r="H2203">
        <v>42.71023843</v>
      </c>
      <c r="I2203">
        <v>31</v>
      </c>
      <c r="J2203">
        <v>5866.61346096</v>
      </c>
      <c r="K2203">
        <v>1860457.9859</v>
      </c>
      <c r="L2203" t="s">
        <v>4780</v>
      </c>
      <c r="M2203">
        <v>7350</v>
      </c>
      <c r="N2203" t="s">
        <v>3471</v>
      </c>
      <c r="O2203" t="s">
        <v>5859</v>
      </c>
      <c r="P2203">
        <v>-88.16395014</v>
      </c>
      <c r="Q2203">
        <v>41.96854233</v>
      </c>
      <c r="R2203" t="s">
        <v>6778</v>
      </c>
      <c r="S2203" t="s">
        <v>7474</v>
      </c>
      <c r="T2203">
        <v>217</v>
      </c>
      <c r="U2203" t="s">
        <v>4075</v>
      </c>
      <c r="V2203" t="s">
        <v>4278</v>
      </c>
      <c r="W2203">
        <v>0</v>
      </c>
      <c r="X2203">
        <v>0</v>
      </c>
      <c r="Y2203">
        <v>0</v>
      </c>
      <c r="Z2203">
        <v>0</v>
      </c>
      <c r="AA2203">
        <v>0</v>
      </c>
      <c r="AB2203">
        <v>1</v>
      </c>
      <c r="AC2203">
        <v>1</v>
      </c>
      <c r="AD2203">
        <v>1</v>
      </c>
      <c r="AE2203">
        <v>1</v>
      </c>
      <c r="AF2203">
        <v>1</v>
      </c>
      <c r="AG2203">
        <v>0</v>
      </c>
      <c r="AH2203">
        <v>0</v>
      </c>
      <c r="AI2203">
        <v>1</v>
      </c>
      <c r="AJ2203">
        <v>1</v>
      </c>
      <c r="AK2203">
        <v>1</v>
      </c>
      <c r="AL2203" t="s">
        <v>2126</v>
      </c>
      <c r="AM2203">
        <v>0</v>
      </c>
      <c r="AN2203">
        <v>1</v>
      </c>
      <c r="AO2203">
        <v>4</v>
      </c>
      <c r="AP2203">
        <v>5</v>
      </c>
    </row>
    <row r="2204" spans="1:42">
      <c r="A2204" s="1" t="s">
        <v>397</v>
      </c>
      <c r="B2204" t="s">
        <v>1190</v>
      </c>
      <c r="C2204" t="s">
        <v>4374</v>
      </c>
      <c r="D2204">
        <v>2</v>
      </c>
      <c r="E2204" t="s">
        <v>4378</v>
      </c>
      <c r="F2204" t="s">
        <v>2382</v>
      </c>
      <c r="G2204" t="s">
        <v>2401</v>
      </c>
      <c r="H2204">
        <v>42.71023843</v>
      </c>
      <c r="I2204">
        <v>31</v>
      </c>
      <c r="J2204">
        <v>5866.61346096</v>
      </c>
      <c r="K2204">
        <v>1860457.9859</v>
      </c>
      <c r="L2204" t="s">
        <v>4780</v>
      </c>
      <c r="M2204">
        <v>7487</v>
      </c>
      <c r="N2204" t="s">
        <v>5608</v>
      </c>
      <c r="O2204" t="s">
        <v>6139</v>
      </c>
      <c r="P2204">
        <v>-88.16380676999999</v>
      </c>
      <c r="Q2204">
        <v>41.96885317</v>
      </c>
      <c r="R2204" t="s">
        <v>7048</v>
      </c>
      <c r="S2204" t="s">
        <v>7474</v>
      </c>
      <c r="T2204">
        <v>143</v>
      </c>
      <c r="U2204" t="s">
        <v>8232</v>
      </c>
      <c r="V2204" t="s">
        <v>4282</v>
      </c>
      <c r="W2204">
        <v>0</v>
      </c>
      <c r="X2204">
        <v>0</v>
      </c>
      <c r="Y2204">
        <v>0</v>
      </c>
      <c r="Z2204">
        <v>0</v>
      </c>
      <c r="AA2204">
        <v>1</v>
      </c>
      <c r="AB2204">
        <v>1</v>
      </c>
      <c r="AC2204">
        <v>1</v>
      </c>
      <c r="AD2204">
        <v>0</v>
      </c>
      <c r="AE2204">
        <v>0</v>
      </c>
      <c r="AF2204">
        <v>0</v>
      </c>
      <c r="AG2204">
        <v>0</v>
      </c>
      <c r="AH2204">
        <v>0</v>
      </c>
      <c r="AI2204">
        <v>1</v>
      </c>
      <c r="AJ2204">
        <v>1</v>
      </c>
      <c r="AK2204">
        <v>1</v>
      </c>
      <c r="AL2204" t="s">
        <v>1877</v>
      </c>
      <c r="AM2204">
        <v>0</v>
      </c>
      <c r="AN2204">
        <v>0</v>
      </c>
      <c r="AO2204">
        <v>3</v>
      </c>
      <c r="AP2204">
        <v>3</v>
      </c>
    </row>
    <row r="2205" spans="1:42">
      <c r="A2205" s="1" t="s">
        <v>397</v>
      </c>
      <c r="B2205" t="s">
        <v>1190</v>
      </c>
      <c r="C2205" t="s">
        <v>4374</v>
      </c>
      <c r="D2205">
        <v>2</v>
      </c>
      <c r="E2205" t="s">
        <v>4378</v>
      </c>
      <c r="F2205" t="s">
        <v>2382</v>
      </c>
      <c r="G2205" t="s">
        <v>2401</v>
      </c>
      <c r="H2205">
        <v>42.71023843</v>
      </c>
      <c r="I2205">
        <v>31</v>
      </c>
      <c r="J2205">
        <v>5866.61346096</v>
      </c>
      <c r="K2205">
        <v>1860457.9859</v>
      </c>
      <c r="L2205" t="s">
        <v>4780</v>
      </c>
      <c r="M2205">
        <v>6250</v>
      </c>
      <c r="N2205" t="s">
        <v>5503</v>
      </c>
      <c r="O2205" t="s">
        <v>5909</v>
      </c>
      <c r="P2205">
        <v>-88.16258363999999</v>
      </c>
      <c r="Q2205">
        <v>41.96767475</v>
      </c>
      <c r="R2205" t="s">
        <v>6811</v>
      </c>
      <c r="S2205" t="s">
        <v>7474</v>
      </c>
      <c r="T2205">
        <v>823</v>
      </c>
      <c r="U2205" t="s">
        <v>8132</v>
      </c>
      <c r="V2205" t="s">
        <v>4288</v>
      </c>
      <c r="W2205">
        <v>0</v>
      </c>
      <c r="X2205">
        <v>0</v>
      </c>
      <c r="Y2205">
        <v>0</v>
      </c>
      <c r="Z2205">
        <v>0</v>
      </c>
      <c r="AA2205">
        <v>0</v>
      </c>
      <c r="AB2205">
        <v>0</v>
      </c>
      <c r="AC2205">
        <v>1</v>
      </c>
      <c r="AD2205">
        <v>1</v>
      </c>
      <c r="AE2205">
        <v>1</v>
      </c>
      <c r="AF2205">
        <v>0</v>
      </c>
      <c r="AG2205">
        <v>0</v>
      </c>
      <c r="AH2205">
        <v>0</v>
      </c>
      <c r="AI2205">
        <v>1</v>
      </c>
      <c r="AJ2205">
        <v>1</v>
      </c>
      <c r="AK2205">
        <v>0</v>
      </c>
      <c r="AL2205" t="s">
        <v>1877</v>
      </c>
      <c r="AM2205">
        <v>0</v>
      </c>
      <c r="AN2205">
        <v>0</v>
      </c>
      <c r="AO2205">
        <v>2</v>
      </c>
      <c r="AP2205">
        <v>3</v>
      </c>
    </row>
    <row r="2206" spans="1:42">
      <c r="A2206" s="1" t="s">
        <v>398</v>
      </c>
      <c r="B2206" t="s">
        <v>1434</v>
      </c>
      <c r="C2206" t="s">
        <v>4374</v>
      </c>
      <c r="D2206">
        <v>2</v>
      </c>
      <c r="E2206" t="s">
        <v>4378</v>
      </c>
      <c r="F2206" t="s">
        <v>2382</v>
      </c>
      <c r="G2206" t="s">
        <v>2401</v>
      </c>
      <c r="H2206">
        <v>27.75105887</v>
      </c>
      <c r="I2206">
        <v>17</v>
      </c>
      <c r="J2206">
        <v>16011.1245423</v>
      </c>
      <c r="K2206">
        <v>1208836.12455</v>
      </c>
      <c r="L2206" t="s">
        <v>4781</v>
      </c>
      <c r="M2206">
        <v>2559</v>
      </c>
      <c r="N2206" t="s">
        <v>3395</v>
      </c>
      <c r="O2206" t="s">
        <v>6075</v>
      </c>
      <c r="P2206">
        <v>-88.0534293927</v>
      </c>
      <c r="Q2206">
        <v>41.8260127424</v>
      </c>
      <c r="R2206" t="s">
        <v>6833</v>
      </c>
      <c r="S2206" t="s">
        <v>7487</v>
      </c>
      <c r="T2206">
        <v>309</v>
      </c>
      <c r="U2206" t="s">
        <v>4004</v>
      </c>
      <c r="V2206" t="s">
        <v>4277</v>
      </c>
      <c r="W2206">
        <v>0</v>
      </c>
      <c r="X2206">
        <v>0</v>
      </c>
      <c r="Y2206">
        <v>0</v>
      </c>
      <c r="Z2206">
        <v>0</v>
      </c>
      <c r="AA2206">
        <v>0</v>
      </c>
      <c r="AB2206">
        <v>0</v>
      </c>
      <c r="AC2206">
        <v>0</v>
      </c>
      <c r="AD2206">
        <v>0</v>
      </c>
      <c r="AE2206">
        <v>0</v>
      </c>
      <c r="AF2206">
        <v>0</v>
      </c>
      <c r="AG2206">
        <v>0</v>
      </c>
      <c r="AH2206">
        <v>0</v>
      </c>
      <c r="AI2206">
        <v>0</v>
      </c>
      <c r="AJ2206">
        <v>0</v>
      </c>
      <c r="AK2206">
        <v>0</v>
      </c>
      <c r="AL2206" t="s">
        <v>1877</v>
      </c>
      <c r="AM2206">
        <v>0</v>
      </c>
      <c r="AN2206">
        <v>0</v>
      </c>
      <c r="AO2206">
        <v>0</v>
      </c>
      <c r="AP2206">
        <v>0</v>
      </c>
    </row>
    <row r="2207" spans="1:42">
      <c r="A2207" s="1" t="s">
        <v>398</v>
      </c>
      <c r="B2207" t="s">
        <v>1434</v>
      </c>
      <c r="C2207" t="s">
        <v>4374</v>
      </c>
      <c r="D2207">
        <v>2</v>
      </c>
      <c r="E2207" t="s">
        <v>4378</v>
      </c>
      <c r="F2207" t="s">
        <v>2382</v>
      </c>
      <c r="G2207" t="s">
        <v>2401</v>
      </c>
      <c r="H2207">
        <v>27.75105887</v>
      </c>
      <c r="I2207">
        <v>17</v>
      </c>
      <c r="J2207">
        <v>16011.1245423</v>
      </c>
      <c r="K2207">
        <v>1208836.12455</v>
      </c>
      <c r="L2207" t="s">
        <v>4781</v>
      </c>
      <c r="M2207">
        <v>984</v>
      </c>
      <c r="N2207" t="s">
        <v>3415</v>
      </c>
      <c r="O2207" t="s">
        <v>5983</v>
      </c>
      <c r="P2207">
        <v>-88.0493028416</v>
      </c>
      <c r="Q2207">
        <v>41.8309159565</v>
      </c>
      <c r="R2207" t="s">
        <v>7051</v>
      </c>
      <c r="S2207" t="s">
        <v>7768</v>
      </c>
      <c r="T2207">
        <v>878</v>
      </c>
      <c r="U2207" t="s">
        <v>4023</v>
      </c>
      <c r="V2207" t="s">
        <v>4288</v>
      </c>
      <c r="W2207">
        <v>0</v>
      </c>
      <c r="X2207">
        <v>0</v>
      </c>
      <c r="Y2207">
        <v>0</v>
      </c>
      <c r="Z2207">
        <v>0</v>
      </c>
      <c r="AA2207">
        <v>0</v>
      </c>
      <c r="AB2207">
        <v>0</v>
      </c>
      <c r="AC2207">
        <v>1</v>
      </c>
      <c r="AD2207">
        <v>1</v>
      </c>
      <c r="AE2207">
        <v>1</v>
      </c>
      <c r="AF2207">
        <v>0</v>
      </c>
      <c r="AG2207">
        <v>0</v>
      </c>
      <c r="AH2207">
        <v>0</v>
      </c>
      <c r="AI2207">
        <v>1</v>
      </c>
      <c r="AJ2207">
        <v>1</v>
      </c>
      <c r="AK2207">
        <v>1</v>
      </c>
      <c r="AL2207" t="s">
        <v>1877</v>
      </c>
      <c r="AM2207">
        <v>0</v>
      </c>
      <c r="AN2207">
        <v>0</v>
      </c>
      <c r="AO2207">
        <v>3</v>
      </c>
      <c r="AP2207">
        <v>3</v>
      </c>
    </row>
    <row r="2208" spans="1:42">
      <c r="A2208" s="1" t="s">
        <v>398</v>
      </c>
      <c r="B2208" t="s">
        <v>1434</v>
      </c>
      <c r="C2208" t="s">
        <v>4374</v>
      </c>
      <c r="D2208">
        <v>2</v>
      </c>
      <c r="E2208" t="s">
        <v>4378</v>
      </c>
      <c r="F2208" t="s">
        <v>2382</v>
      </c>
      <c r="G2208" t="s">
        <v>2401</v>
      </c>
      <c r="H2208">
        <v>27.75105887</v>
      </c>
      <c r="I2208">
        <v>17</v>
      </c>
      <c r="J2208">
        <v>16011.1245423</v>
      </c>
      <c r="K2208">
        <v>1208836.12455</v>
      </c>
      <c r="L2208" t="s">
        <v>4781</v>
      </c>
      <c r="M2208">
        <v>3581</v>
      </c>
      <c r="N2208" t="s">
        <v>3355</v>
      </c>
      <c r="O2208" t="s">
        <v>5943</v>
      </c>
      <c r="P2208">
        <v>-88.05081628000001</v>
      </c>
      <c r="Q2208">
        <v>41.83079161</v>
      </c>
      <c r="R2208" t="s">
        <v>6660</v>
      </c>
      <c r="S2208" t="s">
        <v>7541</v>
      </c>
      <c r="T2208">
        <v>250</v>
      </c>
      <c r="U2208" t="s">
        <v>3969</v>
      </c>
      <c r="V2208" t="s">
        <v>4277</v>
      </c>
      <c r="W2208">
        <v>0</v>
      </c>
      <c r="X2208">
        <v>0</v>
      </c>
      <c r="Y2208">
        <v>0</v>
      </c>
      <c r="Z2208">
        <v>0</v>
      </c>
      <c r="AA2208">
        <v>0</v>
      </c>
      <c r="AB2208">
        <v>0</v>
      </c>
      <c r="AC2208">
        <v>0</v>
      </c>
      <c r="AD2208">
        <v>0</v>
      </c>
      <c r="AE2208">
        <v>0</v>
      </c>
      <c r="AF2208">
        <v>0</v>
      </c>
      <c r="AG2208">
        <v>0</v>
      </c>
      <c r="AH2208">
        <v>0</v>
      </c>
      <c r="AI2208">
        <v>0</v>
      </c>
      <c r="AJ2208">
        <v>0</v>
      </c>
      <c r="AK2208">
        <v>0</v>
      </c>
      <c r="AL2208" t="s">
        <v>1877</v>
      </c>
      <c r="AM2208">
        <v>0</v>
      </c>
      <c r="AN2208">
        <v>0</v>
      </c>
      <c r="AO2208">
        <v>0</v>
      </c>
      <c r="AP2208">
        <v>0</v>
      </c>
    </row>
    <row r="2209" spans="1:42">
      <c r="A2209" s="1" t="s">
        <v>398</v>
      </c>
      <c r="B2209" t="s">
        <v>1434</v>
      </c>
      <c r="C2209" t="s">
        <v>4374</v>
      </c>
      <c r="D2209">
        <v>2</v>
      </c>
      <c r="E2209" t="s">
        <v>4378</v>
      </c>
      <c r="F2209" t="s">
        <v>2382</v>
      </c>
      <c r="G2209" t="s">
        <v>2401</v>
      </c>
      <c r="H2209">
        <v>27.75105887</v>
      </c>
      <c r="I2209">
        <v>17</v>
      </c>
      <c r="J2209">
        <v>16011.1245423</v>
      </c>
      <c r="K2209">
        <v>1208836.12455</v>
      </c>
      <c r="L2209" t="s">
        <v>4781</v>
      </c>
      <c r="M2209">
        <v>2560</v>
      </c>
      <c r="N2209" t="s">
        <v>5465</v>
      </c>
      <c r="O2209" t="s">
        <v>5830</v>
      </c>
      <c r="P2209">
        <v>-88.0534723114</v>
      </c>
      <c r="Q2209">
        <v>41.8259807594</v>
      </c>
      <c r="R2209" t="s">
        <v>6833</v>
      </c>
      <c r="S2209" t="s">
        <v>7487</v>
      </c>
      <c r="T2209">
        <v>206</v>
      </c>
      <c r="U2209" t="s">
        <v>3948</v>
      </c>
      <c r="V2209" t="s">
        <v>4294</v>
      </c>
      <c r="W2209">
        <v>0</v>
      </c>
      <c r="X2209">
        <v>0</v>
      </c>
      <c r="Y2209">
        <v>0</v>
      </c>
      <c r="Z2209">
        <v>1</v>
      </c>
      <c r="AA2209">
        <v>1</v>
      </c>
      <c r="AB2209">
        <v>1</v>
      </c>
      <c r="AC2209">
        <v>0</v>
      </c>
      <c r="AD2209">
        <v>0</v>
      </c>
      <c r="AE2209">
        <v>0</v>
      </c>
      <c r="AF2209">
        <v>0</v>
      </c>
      <c r="AG2209">
        <v>0</v>
      </c>
      <c r="AH2209">
        <v>0</v>
      </c>
      <c r="AI2209">
        <v>0</v>
      </c>
      <c r="AJ2209">
        <v>0</v>
      </c>
      <c r="AK2209">
        <v>0</v>
      </c>
      <c r="AL2209" t="s">
        <v>1877</v>
      </c>
      <c r="AM2209">
        <v>0</v>
      </c>
      <c r="AN2209">
        <v>0</v>
      </c>
      <c r="AO2209">
        <v>0</v>
      </c>
      <c r="AP2209">
        <v>3</v>
      </c>
    </row>
    <row r="2210" spans="1:42">
      <c r="A2210" s="1" t="s">
        <v>398</v>
      </c>
      <c r="B2210" t="s">
        <v>1434</v>
      </c>
      <c r="C2210" t="s">
        <v>4374</v>
      </c>
      <c r="D2210">
        <v>2</v>
      </c>
      <c r="E2210" t="s">
        <v>4378</v>
      </c>
      <c r="F2210" t="s">
        <v>2382</v>
      </c>
      <c r="G2210" t="s">
        <v>2401</v>
      </c>
      <c r="H2210">
        <v>27.75105887</v>
      </c>
      <c r="I2210">
        <v>17</v>
      </c>
      <c r="J2210">
        <v>16011.1245423</v>
      </c>
      <c r="K2210">
        <v>1208836.12455</v>
      </c>
      <c r="L2210" t="s">
        <v>4781</v>
      </c>
      <c r="M2210">
        <v>3567</v>
      </c>
      <c r="N2210" t="s">
        <v>3093</v>
      </c>
      <c r="O2210" t="s">
        <v>5886</v>
      </c>
      <c r="P2210">
        <v>-88.04927198</v>
      </c>
      <c r="Q2210">
        <v>41.83063533</v>
      </c>
      <c r="R2210" t="s">
        <v>7037</v>
      </c>
      <c r="S2210" t="s">
        <v>7625</v>
      </c>
      <c r="T2210">
        <v>319</v>
      </c>
      <c r="U2210" t="s">
        <v>3731</v>
      </c>
      <c r="V2210" t="s">
        <v>4278</v>
      </c>
      <c r="W2210">
        <v>0</v>
      </c>
      <c r="X2210">
        <v>0</v>
      </c>
      <c r="Y2210">
        <v>0</v>
      </c>
      <c r="Z2210">
        <v>0</v>
      </c>
      <c r="AA2210">
        <v>0</v>
      </c>
      <c r="AB2210">
        <v>1</v>
      </c>
      <c r="AC2210">
        <v>1</v>
      </c>
      <c r="AD2210">
        <v>1</v>
      </c>
      <c r="AE2210">
        <v>1</v>
      </c>
      <c r="AF2210">
        <v>1</v>
      </c>
      <c r="AG2210">
        <v>0</v>
      </c>
      <c r="AH2210">
        <v>0</v>
      </c>
      <c r="AI2210">
        <v>1</v>
      </c>
      <c r="AJ2210">
        <v>1</v>
      </c>
      <c r="AK2210">
        <v>1</v>
      </c>
      <c r="AL2210" t="s">
        <v>2248</v>
      </c>
      <c r="AM2210">
        <v>1</v>
      </c>
      <c r="AN2210">
        <v>0</v>
      </c>
      <c r="AO2210">
        <v>4</v>
      </c>
      <c r="AP2210">
        <v>5</v>
      </c>
    </row>
    <row r="2211" spans="1:42">
      <c r="A2211" s="1" t="s">
        <v>398</v>
      </c>
      <c r="B2211" t="s">
        <v>1434</v>
      </c>
      <c r="C2211" t="s">
        <v>4374</v>
      </c>
      <c r="D2211">
        <v>2</v>
      </c>
      <c r="E2211" t="s">
        <v>4378</v>
      </c>
      <c r="F2211" t="s">
        <v>2382</v>
      </c>
      <c r="G2211" t="s">
        <v>2401</v>
      </c>
      <c r="H2211">
        <v>27.75105887</v>
      </c>
      <c r="I2211">
        <v>17</v>
      </c>
      <c r="J2211">
        <v>16011.1245423</v>
      </c>
      <c r="K2211">
        <v>1208836.12455</v>
      </c>
      <c r="L2211" t="s">
        <v>4781</v>
      </c>
      <c r="M2211">
        <v>1015</v>
      </c>
      <c r="N2211" t="s">
        <v>3217</v>
      </c>
      <c r="O2211" t="s">
        <v>6225</v>
      </c>
      <c r="P2211">
        <v>-88.0535845213</v>
      </c>
      <c r="Q2211">
        <v>41.8302721711</v>
      </c>
      <c r="R2211" t="s">
        <v>7054</v>
      </c>
      <c r="S2211" t="s">
        <v>7539</v>
      </c>
      <c r="T2211">
        <v>470</v>
      </c>
      <c r="U2211" t="s">
        <v>3846</v>
      </c>
      <c r="V2211" t="s">
        <v>4277</v>
      </c>
      <c r="W2211">
        <v>0</v>
      </c>
      <c r="X2211">
        <v>0</v>
      </c>
      <c r="Y2211">
        <v>0</v>
      </c>
      <c r="Z2211">
        <v>0</v>
      </c>
      <c r="AA2211">
        <v>0</v>
      </c>
      <c r="AB2211">
        <v>0</v>
      </c>
      <c r="AC2211">
        <v>0</v>
      </c>
      <c r="AD2211">
        <v>0</v>
      </c>
      <c r="AE2211">
        <v>0</v>
      </c>
      <c r="AF2211">
        <v>0</v>
      </c>
      <c r="AG2211">
        <v>0</v>
      </c>
      <c r="AH2211">
        <v>0</v>
      </c>
      <c r="AI2211">
        <v>1</v>
      </c>
      <c r="AJ2211">
        <v>1</v>
      </c>
      <c r="AK2211">
        <v>0</v>
      </c>
      <c r="AL2211" t="s">
        <v>1877</v>
      </c>
      <c r="AM2211">
        <v>0</v>
      </c>
      <c r="AN2211">
        <v>0</v>
      </c>
      <c r="AO2211">
        <v>2</v>
      </c>
      <c r="AP2211">
        <v>0</v>
      </c>
    </row>
    <row r="2212" spans="1:42">
      <c r="A2212" s="1" t="s">
        <v>398</v>
      </c>
      <c r="B2212" t="s">
        <v>1434</v>
      </c>
      <c r="C2212" t="s">
        <v>4374</v>
      </c>
      <c r="D2212">
        <v>2</v>
      </c>
      <c r="E2212" t="s">
        <v>4378</v>
      </c>
      <c r="F2212" t="s">
        <v>2382</v>
      </c>
      <c r="G2212" t="s">
        <v>2401</v>
      </c>
      <c r="H2212">
        <v>27.75105887</v>
      </c>
      <c r="I2212">
        <v>17</v>
      </c>
      <c r="J2212">
        <v>16011.1245423</v>
      </c>
      <c r="K2212">
        <v>1208836.12455</v>
      </c>
      <c r="L2212" t="s">
        <v>4781</v>
      </c>
      <c r="M2212">
        <v>1337</v>
      </c>
      <c r="N2212" t="s">
        <v>3404</v>
      </c>
      <c r="O2212" t="s">
        <v>5948</v>
      </c>
      <c r="P2212">
        <v>-88.0486221667</v>
      </c>
      <c r="Q2212">
        <v>41.8298833333</v>
      </c>
      <c r="R2212" t="s">
        <v>6805</v>
      </c>
      <c r="S2212" t="s">
        <v>7539</v>
      </c>
      <c r="T2212">
        <v>359</v>
      </c>
      <c r="U2212" t="s">
        <v>4012</v>
      </c>
      <c r="V2212" t="s">
        <v>4277</v>
      </c>
      <c r="W2212">
        <v>0</v>
      </c>
      <c r="X2212">
        <v>0</v>
      </c>
      <c r="Y2212">
        <v>0</v>
      </c>
      <c r="Z2212">
        <v>0</v>
      </c>
      <c r="AA2212">
        <v>0</v>
      </c>
      <c r="AB2212">
        <v>0</v>
      </c>
      <c r="AC2212">
        <v>0</v>
      </c>
      <c r="AD2212">
        <v>0</v>
      </c>
      <c r="AE2212">
        <v>0</v>
      </c>
      <c r="AF2212">
        <v>0</v>
      </c>
      <c r="AG2212">
        <v>0</v>
      </c>
      <c r="AH2212">
        <v>0</v>
      </c>
      <c r="AI2212">
        <v>0</v>
      </c>
      <c r="AJ2212">
        <v>0</v>
      </c>
      <c r="AK2212">
        <v>0</v>
      </c>
      <c r="AL2212" t="s">
        <v>1877</v>
      </c>
      <c r="AM2212">
        <v>0</v>
      </c>
      <c r="AN2212">
        <v>0</v>
      </c>
      <c r="AO2212">
        <v>0</v>
      </c>
      <c r="AP2212">
        <v>0</v>
      </c>
    </row>
    <row r="2213" spans="1:42">
      <c r="A2213" s="1" t="s">
        <v>398</v>
      </c>
      <c r="B2213" t="s">
        <v>1434</v>
      </c>
      <c r="C2213" t="s">
        <v>4374</v>
      </c>
      <c r="D2213">
        <v>2</v>
      </c>
      <c r="E2213" t="s">
        <v>4378</v>
      </c>
      <c r="F2213" t="s">
        <v>2382</v>
      </c>
      <c r="G2213" t="s">
        <v>2401</v>
      </c>
      <c r="H2213">
        <v>27.75105887</v>
      </c>
      <c r="I2213">
        <v>17</v>
      </c>
      <c r="J2213">
        <v>16011.1245423</v>
      </c>
      <c r="K2213">
        <v>1208836.12455</v>
      </c>
      <c r="L2213" t="s">
        <v>4781</v>
      </c>
      <c r="M2213">
        <v>7400</v>
      </c>
      <c r="N2213" t="s">
        <v>5539</v>
      </c>
      <c r="O2213" t="s">
        <v>5992</v>
      </c>
      <c r="P2213">
        <v>-88.0516195</v>
      </c>
      <c r="Q2213">
        <v>41.8295366667</v>
      </c>
      <c r="R2213" t="s">
        <v>6941</v>
      </c>
      <c r="S2213" t="s">
        <v>7748</v>
      </c>
      <c r="T2213">
        <v>557</v>
      </c>
      <c r="U2213" t="s">
        <v>3886</v>
      </c>
      <c r="V2213" t="s">
        <v>4276</v>
      </c>
      <c r="W2213">
        <v>0</v>
      </c>
      <c r="X2213">
        <v>0</v>
      </c>
      <c r="Y2213">
        <v>0</v>
      </c>
      <c r="Z2213">
        <v>0</v>
      </c>
      <c r="AA2213">
        <v>1</v>
      </c>
      <c r="AB2213">
        <v>1</v>
      </c>
      <c r="AC2213">
        <v>1</v>
      </c>
      <c r="AD2213">
        <v>1</v>
      </c>
      <c r="AE2213">
        <v>0</v>
      </c>
      <c r="AF2213">
        <v>0</v>
      </c>
      <c r="AG2213">
        <v>0</v>
      </c>
      <c r="AH2213">
        <v>0</v>
      </c>
      <c r="AI2213">
        <v>0</v>
      </c>
      <c r="AJ2213">
        <v>0</v>
      </c>
      <c r="AK2213">
        <v>1</v>
      </c>
      <c r="AL2213" t="s">
        <v>1877</v>
      </c>
      <c r="AM2213">
        <v>0</v>
      </c>
      <c r="AN2213">
        <v>0</v>
      </c>
      <c r="AO2213">
        <v>1</v>
      </c>
      <c r="AP2213">
        <v>4</v>
      </c>
    </row>
    <row r="2214" spans="1:42">
      <c r="A2214" s="1" t="s">
        <v>398</v>
      </c>
      <c r="B2214" t="s">
        <v>1434</v>
      </c>
      <c r="C2214" t="s">
        <v>4374</v>
      </c>
      <c r="D2214">
        <v>2</v>
      </c>
      <c r="E2214" t="s">
        <v>4378</v>
      </c>
      <c r="F2214" t="s">
        <v>2382</v>
      </c>
      <c r="G2214" t="s">
        <v>2401</v>
      </c>
      <c r="H2214">
        <v>27.75105887</v>
      </c>
      <c r="I2214">
        <v>17</v>
      </c>
      <c r="J2214">
        <v>16011.1245423</v>
      </c>
      <c r="K2214">
        <v>1208836.12455</v>
      </c>
      <c r="L2214" t="s">
        <v>4781</v>
      </c>
      <c r="M2214">
        <v>7448</v>
      </c>
      <c r="N2214" t="s">
        <v>3406</v>
      </c>
      <c r="O2214" t="s">
        <v>5874</v>
      </c>
      <c r="P2214">
        <v>-88.0516448804</v>
      </c>
      <c r="Q2214">
        <v>41.8294363283</v>
      </c>
      <c r="R2214" t="s">
        <v>6941</v>
      </c>
      <c r="S2214" t="s">
        <v>7748</v>
      </c>
      <c r="T2214">
        <v>422</v>
      </c>
      <c r="U2214" t="s">
        <v>4014</v>
      </c>
      <c r="V2214" t="s">
        <v>4291</v>
      </c>
      <c r="W2214">
        <v>0</v>
      </c>
      <c r="X2214">
        <v>0</v>
      </c>
      <c r="Y2214">
        <v>0</v>
      </c>
      <c r="Z2214">
        <v>0</v>
      </c>
      <c r="AA2214">
        <v>0</v>
      </c>
      <c r="AB2214">
        <v>1</v>
      </c>
      <c r="AC2214">
        <v>1</v>
      </c>
      <c r="AD2214">
        <v>1</v>
      </c>
      <c r="AE2214">
        <v>0</v>
      </c>
      <c r="AF2214">
        <v>0</v>
      </c>
      <c r="AG2214">
        <v>0</v>
      </c>
      <c r="AH2214">
        <v>0</v>
      </c>
      <c r="AI2214">
        <v>1</v>
      </c>
      <c r="AJ2214">
        <v>1</v>
      </c>
      <c r="AK2214">
        <v>0</v>
      </c>
      <c r="AL2214" t="s">
        <v>1965</v>
      </c>
      <c r="AM2214">
        <v>1</v>
      </c>
      <c r="AN2214">
        <v>0</v>
      </c>
      <c r="AO2214">
        <v>3</v>
      </c>
      <c r="AP2214">
        <v>3</v>
      </c>
    </row>
    <row r="2215" spans="1:42">
      <c r="A2215" s="1" t="s">
        <v>398</v>
      </c>
      <c r="B2215" t="s">
        <v>1434</v>
      </c>
      <c r="C2215" t="s">
        <v>4374</v>
      </c>
      <c r="D2215">
        <v>2</v>
      </c>
      <c r="E2215" t="s">
        <v>4378</v>
      </c>
      <c r="F2215" t="s">
        <v>2382</v>
      </c>
      <c r="G2215" t="s">
        <v>2401</v>
      </c>
      <c r="H2215">
        <v>27.75105887</v>
      </c>
      <c r="I2215">
        <v>17</v>
      </c>
      <c r="J2215">
        <v>16011.1245423</v>
      </c>
      <c r="K2215">
        <v>1208836.12455</v>
      </c>
      <c r="L2215" t="s">
        <v>4781</v>
      </c>
      <c r="M2215">
        <v>985</v>
      </c>
      <c r="N2215" t="s">
        <v>3410</v>
      </c>
      <c r="O2215" t="s">
        <v>6022</v>
      </c>
      <c r="P2215">
        <v>-88.05295698339999</v>
      </c>
      <c r="Q2215">
        <v>41.8265034337</v>
      </c>
      <c r="R2215" t="s">
        <v>7051</v>
      </c>
      <c r="S2215" t="s">
        <v>7637</v>
      </c>
      <c r="T2215">
        <v>220</v>
      </c>
      <c r="U2215" t="s">
        <v>4018</v>
      </c>
      <c r="V2215" t="s">
        <v>4288</v>
      </c>
      <c r="W2215">
        <v>0</v>
      </c>
      <c r="X2215">
        <v>0</v>
      </c>
      <c r="Y2215">
        <v>0</v>
      </c>
      <c r="Z2215">
        <v>0</v>
      </c>
      <c r="AA2215">
        <v>0</v>
      </c>
      <c r="AB2215">
        <v>0</v>
      </c>
      <c r="AC2215">
        <v>1</v>
      </c>
      <c r="AD2215">
        <v>1</v>
      </c>
      <c r="AE2215">
        <v>1</v>
      </c>
      <c r="AF2215">
        <v>0</v>
      </c>
      <c r="AG2215">
        <v>0</v>
      </c>
      <c r="AH2215">
        <v>0</v>
      </c>
      <c r="AI2215">
        <v>0</v>
      </c>
      <c r="AJ2215">
        <v>0</v>
      </c>
      <c r="AK2215">
        <v>0</v>
      </c>
      <c r="AL2215" t="s">
        <v>1877</v>
      </c>
      <c r="AM2215">
        <v>0</v>
      </c>
      <c r="AN2215">
        <v>0</v>
      </c>
      <c r="AO2215">
        <v>0</v>
      </c>
      <c r="AP2215">
        <v>3</v>
      </c>
    </row>
    <row r="2216" spans="1:42">
      <c r="A2216" s="1" t="s">
        <v>398</v>
      </c>
      <c r="B2216" t="s">
        <v>1434</v>
      </c>
      <c r="C2216" t="s">
        <v>4374</v>
      </c>
      <c r="D2216">
        <v>2</v>
      </c>
      <c r="E2216" t="s">
        <v>4378</v>
      </c>
      <c r="F2216" t="s">
        <v>2382</v>
      </c>
      <c r="G2216" t="s">
        <v>2401</v>
      </c>
      <c r="H2216">
        <v>27.75105887</v>
      </c>
      <c r="I2216">
        <v>17</v>
      </c>
      <c r="J2216">
        <v>16011.1245423</v>
      </c>
      <c r="K2216">
        <v>1208836.12455</v>
      </c>
      <c r="L2216" t="s">
        <v>4781</v>
      </c>
      <c r="M2216">
        <v>4125</v>
      </c>
      <c r="N2216" t="s">
        <v>3199</v>
      </c>
      <c r="O2216" t="s">
        <v>6024</v>
      </c>
      <c r="P2216">
        <v>-88.053423255</v>
      </c>
      <c r="Q2216">
        <v>41.8285655896</v>
      </c>
      <c r="R2216" t="s">
        <v>6583</v>
      </c>
      <c r="S2216" t="s">
        <v>7650</v>
      </c>
      <c r="T2216">
        <v>640</v>
      </c>
      <c r="U2216" t="s">
        <v>3831</v>
      </c>
      <c r="V2216" t="s">
        <v>4277</v>
      </c>
      <c r="W2216">
        <v>0</v>
      </c>
      <c r="X2216">
        <v>0</v>
      </c>
      <c r="Y2216">
        <v>0</v>
      </c>
      <c r="Z2216">
        <v>0</v>
      </c>
      <c r="AA2216">
        <v>0</v>
      </c>
      <c r="AB2216">
        <v>0</v>
      </c>
      <c r="AC2216">
        <v>0</v>
      </c>
      <c r="AD2216">
        <v>0</v>
      </c>
      <c r="AE2216">
        <v>0</v>
      </c>
      <c r="AF2216">
        <v>0</v>
      </c>
      <c r="AG2216">
        <v>0</v>
      </c>
      <c r="AH2216">
        <v>0</v>
      </c>
      <c r="AI2216">
        <v>0</v>
      </c>
      <c r="AJ2216">
        <v>0</v>
      </c>
      <c r="AK2216">
        <v>0</v>
      </c>
      <c r="AL2216" t="s">
        <v>1877</v>
      </c>
      <c r="AM2216">
        <v>0</v>
      </c>
      <c r="AN2216">
        <v>0</v>
      </c>
      <c r="AO2216">
        <v>0</v>
      </c>
      <c r="AP2216">
        <v>0</v>
      </c>
    </row>
    <row r="2217" spans="1:42">
      <c r="A2217" s="1" t="s">
        <v>398</v>
      </c>
      <c r="B2217" t="s">
        <v>1434</v>
      </c>
      <c r="C2217" t="s">
        <v>4374</v>
      </c>
      <c r="D2217">
        <v>2</v>
      </c>
      <c r="E2217" t="s">
        <v>4378</v>
      </c>
      <c r="F2217" t="s">
        <v>2382</v>
      </c>
      <c r="G2217" t="s">
        <v>2401</v>
      </c>
      <c r="H2217">
        <v>27.75105887</v>
      </c>
      <c r="I2217">
        <v>17</v>
      </c>
      <c r="J2217">
        <v>16011.1245423</v>
      </c>
      <c r="K2217">
        <v>1208836.12455</v>
      </c>
      <c r="L2217" t="s">
        <v>4781</v>
      </c>
      <c r="M2217">
        <v>3568</v>
      </c>
      <c r="N2217" t="s">
        <v>3457</v>
      </c>
      <c r="O2217" t="s">
        <v>5966</v>
      </c>
      <c r="P2217">
        <v>-88.0508387</v>
      </c>
      <c r="Q2217">
        <v>41.82862468</v>
      </c>
      <c r="R2217" t="s">
        <v>7037</v>
      </c>
      <c r="S2217" t="s">
        <v>7625</v>
      </c>
      <c r="T2217">
        <v>20</v>
      </c>
      <c r="U2217" t="s">
        <v>4064</v>
      </c>
      <c r="V2217" t="s">
        <v>4277</v>
      </c>
      <c r="W2217">
        <v>0</v>
      </c>
      <c r="X2217">
        <v>0</v>
      </c>
      <c r="Y2217">
        <v>0</v>
      </c>
      <c r="Z2217">
        <v>0</v>
      </c>
      <c r="AA2217">
        <v>0</v>
      </c>
      <c r="AB2217">
        <v>0</v>
      </c>
      <c r="AC2217">
        <v>0</v>
      </c>
      <c r="AD2217">
        <v>0</v>
      </c>
      <c r="AE2217">
        <v>0</v>
      </c>
      <c r="AF2217">
        <v>0</v>
      </c>
      <c r="AG2217">
        <v>0</v>
      </c>
      <c r="AH2217">
        <v>0</v>
      </c>
      <c r="AI2217">
        <v>0</v>
      </c>
      <c r="AJ2217">
        <v>0</v>
      </c>
      <c r="AK2217">
        <v>0</v>
      </c>
      <c r="AL2217" t="s">
        <v>1877</v>
      </c>
      <c r="AM2217">
        <v>0</v>
      </c>
      <c r="AN2217">
        <v>0</v>
      </c>
      <c r="AO2217">
        <v>0</v>
      </c>
      <c r="AP2217">
        <v>0</v>
      </c>
    </row>
    <row r="2218" spans="1:42">
      <c r="A2218" s="1" t="s">
        <v>398</v>
      </c>
      <c r="B2218" t="s">
        <v>1434</v>
      </c>
      <c r="C2218" t="s">
        <v>4374</v>
      </c>
      <c r="D2218">
        <v>2</v>
      </c>
      <c r="E2218" t="s">
        <v>4378</v>
      </c>
      <c r="F2218" t="s">
        <v>2382</v>
      </c>
      <c r="G2218" t="s">
        <v>2401</v>
      </c>
      <c r="H2218">
        <v>27.75105887</v>
      </c>
      <c r="I2218">
        <v>17</v>
      </c>
      <c r="J2218">
        <v>16011.1245423</v>
      </c>
      <c r="K2218">
        <v>1208836.12455</v>
      </c>
      <c r="L2218" t="s">
        <v>4781</v>
      </c>
      <c r="M2218">
        <v>972</v>
      </c>
      <c r="N2218" t="s">
        <v>3060</v>
      </c>
      <c r="O2218" t="s">
        <v>5940</v>
      </c>
      <c r="P2218">
        <v>-88.0516798891</v>
      </c>
      <c r="Q2218">
        <v>41.8275406023</v>
      </c>
      <c r="R2218" t="s">
        <v>7051</v>
      </c>
      <c r="S2218" t="s">
        <v>7769</v>
      </c>
      <c r="T2218">
        <v>267</v>
      </c>
      <c r="U2218" t="s">
        <v>3699</v>
      </c>
      <c r="V2218" t="s">
        <v>4278</v>
      </c>
      <c r="W2218">
        <v>0</v>
      </c>
      <c r="X2218">
        <v>0</v>
      </c>
      <c r="Y2218">
        <v>0</v>
      </c>
      <c r="Z2218">
        <v>0</v>
      </c>
      <c r="AA2218">
        <v>0</v>
      </c>
      <c r="AB2218">
        <v>1</v>
      </c>
      <c r="AC2218">
        <v>1</v>
      </c>
      <c r="AD2218">
        <v>1</v>
      </c>
      <c r="AE2218">
        <v>1</v>
      </c>
      <c r="AF2218">
        <v>1</v>
      </c>
      <c r="AG2218">
        <v>0</v>
      </c>
      <c r="AH2218">
        <v>0</v>
      </c>
      <c r="AI2218">
        <v>0</v>
      </c>
      <c r="AJ2218">
        <v>0</v>
      </c>
      <c r="AK2218">
        <v>0</v>
      </c>
      <c r="AL2218" t="s">
        <v>1877</v>
      </c>
      <c r="AM2218">
        <v>0</v>
      </c>
      <c r="AN2218">
        <v>0</v>
      </c>
      <c r="AO2218">
        <v>0</v>
      </c>
      <c r="AP2218">
        <v>5</v>
      </c>
    </row>
    <row r="2219" spans="1:42">
      <c r="A2219" s="1" t="s">
        <v>399</v>
      </c>
      <c r="B2219" t="s">
        <v>1435</v>
      </c>
      <c r="C2219" t="s">
        <v>4373</v>
      </c>
      <c r="D2219">
        <v>4</v>
      </c>
      <c r="E2219" t="s">
        <v>4380</v>
      </c>
      <c r="F2219" t="s">
        <v>2385</v>
      </c>
      <c r="G2219" t="s">
        <v>2398</v>
      </c>
      <c r="H2219">
        <v>15.57657023</v>
      </c>
      <c r="I2219">
        <v>17</v>
      </c>
      <c r="J2219">
        <v>5039.21798248</v>
      </c>
      <c r="K2219">
        <v>678515.39945</v>
      </c>
      <c r="L2219" t="s">
        <v>4782</v>
      </c>
      <c r="M2219">
        <v>929</v>
      </c>
      <c r="N2219" t="s">
        <v>3060</v>
      </c>
      <c r="O2219" t="s">
        <v>5940</v>
      </c>
      <c r="P2219">
        <v>-88.05127289150001</v>
      </c>
      <c r="Q2219">
        <v>41.8287739112</v>
      </c>
      <c r="R2219" t="s">
        <v>6787</v>
      </c>
      <c r="S2219" t="s">
        <v>7589</v>
      </c>
      <c r="T2219">
        <v>267</v>
      </c>
      <c r="U2219" t="s">
        <v>3699</v>
      </c>
      <c r="V2219" t="s">
        <v>4278</v>
      </c>
      <c r="W2219">
        <v>0</v>
      </c>
      <c r="X2219">
        <v>0</v>
      </c>
      <c r="Y2219">
        <v>0</v>
      </c>
      <c r="Z2219">
        <v>0</v>
      </c>
      <c r="AA2219">
        <v>0</v>
      </c>
      <c r="AB2219">
        <v>1</v>
      </c>
      <c r="AC2219">
        <v>1</v>
      </c>
      <c r="AD2219">
        <v>1</v>
      </c>
      <c r="AE2219">
        <v>1</v>
      </c>
      <c r="AF2219">
        <v>1</v>
      </c>
      <c r="AG2219">
        <v>0</v>
      </c>
      <c r="AH2219">
        <v>0</v>
      </c>
      <c r="AI2219">
        <v>0</v>
      </c>
      <c r="AJ2219">
        <v>0</v>
      </c>
      <c r="AK2219">
        <v>0</v>
      </c>
      <c r="AL2219" t="s">
        <v>1877</v>
      </c>
      <c r="AM2219">
        <v>0</v>
      </c>
      <c r="AN2219">
        <v>0</v>
      </c>
      <c r="AO2219">
        <v>0</v>
      </c>
      <c r="AP2219">
        <v>5</v>
      </c>
    </row>
    <row r="2220" spans="1:42">
      <c r="A2220" s="1" t="s">
        <v>399</v>
      </c>
      <c r="B2220" t="s">
        <v>1435</v>
      </c>
      <c r="C2220" t="s">
        <v>4373</v>
      </c>
      <c r="D2220">
        <v>4</v>
      </c>
      <c r="E2220" t="s">
        <v>4380</v>
      </c>
      <c r="F2220" t="s">
        <v>2385</v>
      </c>
      <c r="G2220" t="s">
        <v>2398</v>
      </c>
      <c r="H2220">
        <v>15.57657023</v>
      </c>
      <c r="I2220">
        <v>17</v>
      </c>
      <c r="J2220">
        <v>5039.21798248</v>
      </c>
      <c r="K2220">
        <v>678515.39945</v>
      </c>
      <c r="L2220" t="s">
        <v>4782</v>
      </c>
      <c r="M2220">
        <v>1467</v>
      </c>
      <c r="N2220" t="s">
        <v>3415</v>
      </c>
      <c r="O2220" t="s">
        <v>5983</v>
      </c>
      <c r="P2220">
        <v>-88.05127289150001</v>
      </c>
      <c r="Q2220">
        <v>41.8287709133</v>
      </c>
      <c r="R2220" t="s">
        <v>7055</v>
      </c>
      <c r="S2220" t="s">
        <v>7770</v>
      </c>
      <c r="T2220">
        <v>878</v>
      </c>
      <c r="U2220" t="s">
        <v>4023</v>
      </c>
      <c r="V2220" t="s">
        <v>4288</v>
      </c>
      <c r="W2220">
        <v>0</v>
      </c>
      <c r="X2220">
        <v>0</v>
      </c>
      <c r="Y2220">
        <v>0</v>
      </c>
      <c r="Z2220">
        <v>0</v>
      </c>
      <c r="AA2220">
        <v>0</v>
      </c>
      <c r="AB2220">
        <v>0</v>
      </c>
      <c r="AC2220">
        <v>1</v>
      </c>
      <c r="AD2220">
        <v>1</v>
      </c>
      <c r="AE2220">
        <v>1</v>
      </c>
      <c r="AF2220">
        <v>0</v>
      </c>
      <c r="AG2220">
        <v>0</v>
      </c>
      <c r="AH2220">
        <v>0</v>
      </c>
      <c r="AI2220">
        <v>1</v>
      </c>
      <c r="AJ2220">
        <v>1</v>
      </c>
      <c r="AK2220">
        <v>1</v>
      </c>
      <c r="AL2220" t="s">
        <v>1877</v>
      </c>
      <c r="AM2220">
        <v>0</v>
      </c>
      <c r="AN2220">
        <v>0</v>
      </c>
      <c r="AO2220">
        <v>3</v>
      </c>
      <c r="AP2220">
        <v>3</v>
      </c>
    </row>
    <row r="2221" spans="1:42">
      <c r="A2221" s="1" t="s">
        <v>399</v>
      </c>
      <c r="B2221" t="s">
        <v>1435</v>
      </c>
      <c r="C2221" t="s">
        <v>4373</v>
      </c>
      <c r="D2221">
        <v>4</v>
      </c>
      <c r="E2221" t="s">
        <v>4380</v>
      </c>
      <c r="F2221" t="s">
        <v>2385</v>
      </c>
      <c r="G2221" t="s">
        <v>2398</v>
      </c>
      <c r="H2221">
        <v>15.57657023</v>
      </c>
      <c r="I2221">
        <v>17</v>
      </c>
      <c r="J2221">
        <v>5039.21798248</v>
      </c>
      <c r="K2221">
        <v>678515.39945</v>
      </c>
      <c r="L2221" t="s">
        <v>4782</v>
      </c>
      <c r="M2221">
        <v>6827</v>
      </c>
      <c r="N2221" t="s">
        <v>3281</v>
      </c>
      <c r="O2221" t="s">
        <v>5955</v>
      </c>
      <c r="P2221">
        <v>-88.051462993</v>
      </c>
      <c r="Q2221">
        <v>41.8284631244</v>
      </c>
      <c r="R2221" t="s">
        <v>7056</v>
      </c>
      <c r="S2221" t="s">
        <v>7771</v>
      </c>
      <c r="T2221">
        <v>22</v>
      </c>
      <c r="U2221" t="s">
        <v>3903</v>
      </c>
      <c r="V2221" t="s">
        <v>4281</v>
      </c>
      <c r="W2221">
        <v>0</v>
      </c>
      <c r="X2221">
        <v>0</v>
      </c>
      <c r="Y2221">
        <v>0</v>
      </c>
      <c r="Z2221">
        <v>0</v>
      </c>
      <c r="AA2221">
        <v>1</v>
      </c>
      <c r="AB2221">
        <v>1</v>
      </c>
      <c r="AC2221">
        <v>0</v>
      </c>
      <c r="AD2221">
        <v>0</v>
      </c>
      <c r="AE2221">
        <v>0</v>
      </c>
      <c r="AF2221">
        <v>0</v>
      </c>
      <c r="AG2221">
        <v>0</v>
      </c>
      <c r="AH2221">
        <v>0</v>
      </c>
      <c r="AI2221">
        <v>0</v>
      </c>
      <c r="AJ2221">
        <v>0</v>
      </c>
      <c r="AK2221">
        <v>0</v>
      </c>
      <c r="AL2221" t="s">
        <v>4338</v>
      </c>
      <c r="AM2221">
        <v>0</v>
      </c>
      <c r="AN2221">
        <v>1</v>
      </c>
      <c r="AO2221">
        <v>1</v>
      </c>
      <c r="AP2221">
        <v>2</v>
      </c>
    </row>
    <row r="2222" spans="1:42">
      <c r="A2222" s="1" t="s">
        <v>399</v>
      </c>
      <c r="B2222" t="s">
        <v>1435</v>
      </c>
      <c r="C2222" t="s">
        <v>4373</v>
      </c>
      <c r="D2222">
        <v>4</v>
      </c>
      <c r="E2222" t="s">
        <v>4380</v>
      </c>
      <c r="F2222" t="s">
        <v>2385</v>
      </c>
      <c r="G2222" t="s">
        <v>2398</v>
      </c>
      <c r="H2222">
        <v>15.57657023</v>
      </c>
      <c r="I2222">
        <v>17</v>
      </c>
      <c r="J2222">
        <v>5039.21798248</v>
      </c>
      <c r="K2222">
        <v>678515.39945</v>
      </c>
      <c r="L2222" t="s">
        <v>4782</v>
      </c>
      <c r="M2222">
        <v>1623</v>
      </c>
      <c r="N2222" t="s">
        <v>5613</v>
      </c>
      <c r="O2222" t="s">
        <v>6155</v>
      </c>
      <c r="P2222">
        <v>-88.05127289150001</v>
      </c>
      <c r="Q2222">
        <v>41.8287739112</v>
      </c>
      <c r="R2222" t="s">
        <v>6646</v>
      </c>
      <c r="S2222" t="s">
        <v>7485</v>
      </c>
      <c r="T2222">
        <v>265</v>
      </c>
      <c r="U2222" t="s">
        <v>8237</v>
      </c>
      <c r="V2222" t="s">
        <v>4285</v>
      </c>
      <c r="W2222">
        <v>0</v>
      </c>
      <c r="X2222">
        <v>0</v>
      </c>
      <c r="Y2222">
        <v>0</v>
      </c>
      <c r="Z2222">
        <v>1</v>
      </c>
      <c r="AA2222">
        <v>1</v>
      </c>
      <c r="AB2222">
        <v>0</v>
      </c>
      <c r="AC2222">
        <v>0</v>
      </c>
      <c r="AD2222">
        <v>0</v>
      </c>
      <c r="AE2222">
        <v>0</v>
      </c>
      <c r="AF2222">
        <v>0</v>
      </c>
      <c r="AG2222">
        <v>0</v>
      </c>
      <c r="AH2222">
        <v>0</v>
      </c>
      <c r="AI2222">
        <v>1</v>
      </c>
      <c r="AJ2222">
        <v>1</v>
      </c>
      <c r="AK2222">
        <v>0</v>
      </c>
      <c r="AL2222" t="s">
        <v>1877</v>
      </c>
      <c r="AM2222">
        <v>0</v>
      </c>
      <c r="AN2222">
        <v>0</v>
      </c>
      <c r="AO2222">
        <v>2</v>
      </c>
      <c r="AP2222">
        <v>2</v>
      </c>
    </row>
    <row r="2223" spans="1:42">
      <c r="A2223" s="1" t="s">
        <v>400</v>
      </c>
      <c r="B2223" t="s">
        <v>1436</v>
      </c>
      <c r="C2223" t="s">
        <v>4373</v>
      </c>
      <c r="D2223">
        <v>4</v>
      </c>
      <c r="E2223" t="s">
        <v>4380</v>
      </c>
      <c r="F2223" t="s">
        <v>2384</v>
      </c>
      <c r="G2223" t="s">
        <v>4384</v>
      </c>
      <c r="H2223">
        <v>32.33187376</v>
      </c>
      <c r="I2223">
        <v>17</v>
      </c>
      <c r="J2223">
        <v>6367.94113306</v>
      </c>
      <c r="K2223">
        <v>1408376.4212</v>
      </c>
      <c r="L2223" t="s">
        <v>4783</v>
      </c>
      <c r="M2223">
        <v>6847</v>
      </c>
      <c r="N2223" t="s">
        <v>3281</v>
      </c>
      <c r="O2223" t="s">
        <v>5955</v>
      </c>
      <c r="P2223">
        <v>-88.04962275600001</v>
      </c>
      <c r="Q2223">
        <v>41.8253984001</v>
      </c>
      <c r="R2223" t="s">
        <v>7057</v>
      </c>
      <c r="S2223" t="s">
        <v>7772</v>
      </c>
      <c r="T2223">
        <v>22</v>
      </c>
      <c r="U2223" t="s">
        <v>3903</v>
      </c>
      <c r="V2223" t="s">
        <v>4281</v>
      </c>
      <c r="W2223">
        <v>0</v>
      </c>
      <c r="X2223">
        <v>0</v>
      </c>
      <c r="Y2223">
        <v>0</v>
      </c>
      <c r="Z2223">
        <v>0</v>
      </c>
      <c r="AA2223">
        <v>1</v>
      </c>
      <c r="AB2223">
        <v>1</v>
      </c>
      <c r="AC2223">
        <v>0</v>
      </c>
      <c r="AD2223">
        <v>0</v>
      </c>
      <c r="AE2223">
        <v>0</v>
      </c>
      <c r="AF2223">
        <v>0</v>
      </c>
      <c r="AG2223">
        <v>0</v>
      </c>
      <c r="AH2223">
        <v>0</v>
      </c>
      <c r="AI2223">
        <v>0</v>
      </c>
      <c r="AJ2223">
        <v>0</v>
      </c>
      <c r="AK2223">
        <v>0</v>
      </c>
      <c r="AL2223" t="s">
        <v>4338</v>
      </c>
      <c r="AM2223">
        <v>0</v>
      </c>
      <c r="AN2223">
        <v>1</v>
      </c>
      <c r="AO2223">
        <v>1</v>
      </c>
      <c r="AP2223">
        <v>2</v>
      </c>
    </row>
    <row r="2224" spans="1:42">
      <c r="A2224" s="1" t="s">
        <v>400</v>
      </c>
      <c r="B2224" t="s">
        <v>1436</v>
      </c>
      <c r="C2224" t="s">
        <v>4373</v>
      </c>
      <c r="D2224">
        <v>4</v>
      </c>
      <c r="E2224" t="s">
        <v>4380</v>
      </c>
      <c r="F2224" t="s">
        <v>2384</v>
      </c>
      <c r="G2224" t="s">
        <v>4384</v>
      </c>
      <c r="H2224">
        <v>32.33187376</v>
      </c>
      <c r="I2224">
        <v>17</v>
      </c>
      <c r="J2224">
        <v>6367.94113306</v>
      </c>
      <c r="K2224">
        <v>1408376.4212</v>
      </c>
      <c r="L2224" t="s">
        <v>4783</v>
      </c>
      <c r="M2224">
        <v>7265</v>
      </c>
      <c r="N2224" t="s">
        <v>3345</v>
      </c>
      <c r="O2224" t="s">
        <v>5827</v>
      </c>
      <c r="P2224">
        <v>-88.0519712716</v>
      </c>
      <c r="Q2224">
        <v>41.8257261863</v>
      </c>
      <c r="R2224" t="s">
        <v>7058</v>
      </c>
      <c r="S2224" t="s">
        <v>7533</v>
      </c>
      <c r="T2224">
        <v>103</v>
      </c>
      <c r="U2224" t="s">
        <v>3960</v>
      </c>
      <c r="V2224" t="s">
        <v>4277</v>
      </c>
      <c r="W2224">
        <v>0</v>
      </c>
      <c r="X2224">
        <v>0</v>
      </c>
      <c r="Y2224">
        <v>0</v>
      </c>
      <c r="Z2224">
        <v>0</v>
      </c>
      <c r="AA2224">
        <v>0</v>
      </c>
      <c r="AB2224">
        <v>0</v>
      </c>
      <c r="AC2224">
        <v>0</v>
      </c>
      <c r="AD2224">
        <v>0</v>
      </c>
      <c r="AE2224">
        <v>0</v>
      </c>
      <c r="AF2224">
        <v>0</v>
      </c>
      <c r="AG2224">
        <v>0</v>
      </c>
      <c r="AH2224">
        <v>0</v>
      </c>
      <c r="AI2224">
        <v>0</v>
      </c>
      <c r="AJ2224">
        <v>0</v>
      </c>
      <c r="AK2224">
        <v>0</v>
      </c>
      <c r="AL2224" t="s">
        <v>1877</v>
      </c>
      <c r="AM2224">
        <v>0</v>
      </c>
      <c r="AN2224">
        <v>0</v>
      </c>
      <c r="AO2224">
        <v>0</v>
      </c>
      <c r="AP2224">
        <v>0</v>
      </c>
    </row>
    <row r="2225" spans="1:42">
      <c r="A2225" s="1" t="s">
        <v>400</v>
      </c>
      <c r="B2225" t="s">
        <v>1436</v>
      </c>
      <c r="C2225" t="s">
        <v>4373</v>
      </c>
      <c r="D2225">
        <v>4</v>
      </c>
      <c r="E2225" t="s">
        <v>4380</v>
      </c>
      <c r="F2225" t="s">
        <v>2384</v>
      </c>
      <c r="G2225" t="s">
        <v>4384</v>
      </c>
      <c r="H2225">
        <v>32.33187376</v>
      </c>
      <c r="I2225">
        <v>17</v>
      </c>
      <c r="J2225">
        <v>6367.94113306</v>
      </c>
      <c r="K2225">
        <v>1408376.4212</v>
      </c>
      <c r="L2225" t="s">
        <v>4783</v>
      </c>
      <c r="M2225">
        <v>2836</v>
      </c>
      <c r="N2225" t="s">
        <v>5581</v>
      </c>
      <c r="O2225" t="s">
        <v>6076</v>
      </c>
      <c r="P2225">
        <v>-88.05054055559999</v>
      </c>
      <c r="Q2225">
        <v>41.8255141667</v>
      </c>
      <c r="R2225" t="s">
        <v>7059</v>
      </c>
      <c r="S2225" t="s">
        <v>7476</v>
      </c>
      <c r="T2225">
        <v>31</v>
      </c>
      <c r="U2225" t="s">
        <v>8206</v>
      </c>
      <c r="V2225" t="s">
        <v>4294</v>
      </c>
      <c r="W2225">
        <v>0</v>
      </c>
      <c r="X2225">
        <v>0</v>
      </c>
      <c r="Y2225">
        <v>0</v>
      </c>
      <c r="Z2225">
        <v>1</v>
      </c>
      <c r="AA2225">
        <v>1</v>
      </c>
      <c r="AB2225">
        <v>1</v>
      </c>
      <c r="AC2225">
        <v>0</v>
      </c>
      <c r="AD2225">
        <v>0</v>
      </c>
      <c r="AE2225">
        <v>0</v>
      </c>
      <c r="AF2225">
        <v>0</v>
      </c>
      <c r="AG2225">
        <v>0</v>
      </c>
      <c r="AH2225">
        <v>0</v>
      </c>
      <c r="AI2225">
        <v>1</v>
      </c>
      <c r="AJ2225">
        <v>0</v>
      </c>
      <c r="AK2225">
        <v>0</v>
      </c>
      <c r="AL2225" t="s">
        <v>4333</v>
      </c>
      <c r="AM2225">
        <v>0</v>
      </c>
      <c r="AN2225">
        <v>1</v>
      </c>
      <c r="AO2225">
        <v>2</v>
      </c>
      <c r="AP2225">
        <v>3</v>
      </c>
    </row>
    <row r="2226" spans="1:42">
      <c r="A2226" s="1" t="s">
        <v>400</v>
      </c>
      <c r="B2226" t="s">
        <v>1436</v>
      </c>
      <c r="C2226" t="s">
        <v>4373</v>
      </c>
      <c r="D2226">
        <v>4</v>
      </c>
      <c r="E2226" t="s">
        <v>4380</v>
      </c>
      <c r="F2226" t="s">
        <v>2384</v>
      </c>
      <c r="G2226" t="s">
        <v>4384</v>
      </c>
      <c r="H2226">
        <v>32.33187376</v>
      </c>
      <c r="I2226">
        <v>17</v>
      </c>
      <c r="J2226">
        <v>6367.94113306</v>
      </c>
      <c r="K2226">
        <v>1408376.4212</v>
      </c>
      <c r="L2226" t="s">
        <v>4783</v>
      </c>
      <c r="M2226">
        <v>2837</v>
      </c>
      <c r="N2226" t="s">
        <v>3070</v>
      </c>
      <c r="O2226" t="s">
        <v>6256</v>
      </c>
      <c r="P2226">
        <v>-88.05054055559999</v>
      </c>
      <c r="Q2226">
        <v>41.8255141667</v>
      </c>
      <c r="R2226" t="s">
        <v>7059</v>
      </c>
      <c r="S2226" t="s">
        <v>7476</v>
      </c>
      <c r="T2226">
        <v>424</v>
      </c>
      <c r="U2226" t="s">
        <v>3708</v>
      </c>
      <c r="V2226" t="s">
        <v>4277</v>
      </c>
      <c r="W2226">
        <v>0</v>
      </c>
      <c r="X2226">
        <v>0</v>
      </c>
      <c r="Y2226">
        <v>0</v>
      </c>
      <c r="Z2226">
        <v>0</v>
      </c>
      <c r="AA2226">
        <v>0</v>
      </c>
      <c r="AB2226">
        <v>0</v>
      </c>
      <c r="AC2226">
        <v>0</v>
      </c>
      <c r="AD2226">
        <v>0</v>
      </c>
      <c r="AE2226">
        <v>0</v>
      </c>
      <c r="AF2226">
        <v>0</v>
      </c>
      <c r="AG2226">
        <v>0</v>
      </c>
      <c r="AH2226">
        <v>0</v>
      </c>
      <c r="AI2226">
        <v>0</v>
      </c>
      <c r="AJ2226">
        <v>0</v>
      </c>
      <c r="AK2226">
        <v>0</v>
      </c>
      <c r="AL2226" t="s">
        <v>1877</v>
      </c>
      <c r="AM2226">
        <v>0</v>
      </c>
      <c r="AN2226">
        <v>0</v>
      </c>
      <c r="AO2226">
        <v>0</v>
      </c>
      <c r="AP2226">
        <v>0</v>
      </c>
    </row>
    <row r="2227" spans="1:42">
      <c r="A2227" s="1" t="s">
        <v>400</v>
      </c>
      <c r="B2227" t="s">
        <v>1436</v>
      </c>
      <c r="C2227" t="s">
        <v>4373</v>
      </c>
      <c r="D2227">
        <v>4</v>
      </c>
      <c r="E2227" t="s">
        <v>4380</v>
      </c>
      <c r="F2227" t="s">
        <v>2384</v>
      </c>
      <c r="G2227" t="s">
        <v>4384</v>
      </c>
      <c r="H2227">
        <v>32.33187376</v>
      </c>
      <c r="I2227">
        <v>17</v>
      </c>
      <c r="J2227">
        <v>6367.94113306</v>
      </c>
      <c r="K2227">
        <v>1408376.4212</v>
      </c>
      <c r="L2227" t="s">
        <v>4783</v>
      </c>
      <c r="M2227">
        <v>2858</v>
      </c>
      <c r="N2227" t="s">
        <v>3398</v>
      </c>
      <c r="O2227" t="s">
        <v>6020</v>
      </c>
      <c r="P2227">
        <v>-88.05054055559999</v>
      </c>
      <c r="Q2227">
        <v>41.8255141667</v>
      </c>
      <c r="R2227" t="s">
        <v>7059</v>
      </c>
      <c r="S2227" t="s">
        <v>7476</v>
      </c>
      <c r="T2227">
        <v>445</v>
      </c>
      <c r="U2227" t="s">
        <v>4007</v>
      </c>
      <c r="V2227" t="s">
        <v>4277</v>
      </c>
      <c r="W2227">
        <v>0</v>
      </c>
      <c r="X2227">
        <v>0</v>
      </c>
      <c r="Y2227">
        <v>0</v>
      </c>
      <c r="Z2227">
        <v>0</v>
      </c>
      <c r="AA2227">
        <v>0</v>
      </c>
      <c r="AB2227">
        <v>0</v>
      </c>
      <c r="AC2227">
        <v>0</v>
      </c>
      <c r="AD2227">
        <v>0</v>
      </c>
      <c r="AE2227">
        <v>0</v>
      </c>
      <c r="AF2227">
        <v>0</v>
      </c>
      <c r="AG2227">
        <v>0</v>
      </c>
      <c r="AH2227">
        <v>0</v>
      </c>
      <c r="AI2227">
        <v>0</v>
      </c>
      <c r="AJ2227">
        <v>0</v>
      </c>
      <c r="AK2227">
        <v>0</v>
      </c>
      <c r="AL2227" t="s">
        <v>1877</v>
      </c>
      <c r="AM2227">
        <v>0</v>
      </c>
      <c r="AN2227">
        <v>0</v>
      </c>
      <c r="AO2227">
        <v>0</v>
      </c>
      <c r="AP2227">
        <v>0</v>
      </c>
    </row>
    <row r="2228" spans="1:42">
      <c r="A2228" s="1" t="s">
        <v>400</v>
      </c>
      <c r="B2228" t="s">
        <v>1436</v>
      </c>
      <c r="C2228" t="s">
        <v>4373</v>
      </c>
      <c r="D2228">
        <v>4</v>
      </c>
      <c r="E2228" t="s">
        <v>4380</v>
      </c>
      <c r="F2228" t="s">
        <v>2384</v>
      </c>
      <c r="G2228" t="s">
        <v>4384</v>
      </c>
      <c r="H2228">
        <v>32.33187376</v>
      </c>
      <c r="I2228">
        <v>17</v>
      </c>
      <c r="J2228">
        <v>6367.94113306</v>
      </c>
      <c r="K2228">
        <v>1408376.4212</v>
      </c>
      <c r="L2228" t="s">
        <v>4783</v>
      </c>
      <c r="M2228">
        <v>2859</v>
      </c>
      <c r="N2228" t="s">
        <v>5523</v>
      </c>
      <c r="O2228" t="s">
        <v>5959</v>
      </c>
      <c r="P2228">
        <v>-88.05054055559999</v>
      </c>
      <c r="Q2228">
        <v>41.8255141667</v>
      </c>
      <c r="R2228" t="s">
        <v>7059</v>
      </c>
      <c r="S2228" t="s">
        <v>7476</v>
      </c>
      <c r="T2228">
        <v>665</v>
      </c>
      <c r="U2228" t="s">
        <v>8151</v>
      </c>
      <c r="V2228" t="s">
        <v>4277</v>
      </c>
      <c r="W2228">
        <v>0</v>
      </c>
      <c r="X2228">
        <v>0</v>
      </c>
      <c r="Y2228">
        <v>0</v>
      </c>
      <c r="Z2228">
        <v>0</v>
      </c>
      <c r="AA2228">
        <v>0</v>
      </c>
      <c r="AB2228">
        <v>0</v>
      </c>
      <c r="AC2228">
        <v>0</v>
      </c>
      <c r="AD2228">
        <v>0</v>
      </c>
      <c r="AE2228">
        <v>0</v>
      </c>
      <c r="AF2228">
        <v>0</v>
      </c>
      <c r="AG2228">
        <v>0</v>
      </c>
      <c r="AH2228">
        <v>0</v>
      </c>
      <c r="AI2228">
        <v>0</v>
      </c>
      <c r="AJ2228">
        <v>0</v>
      </c>
      <c r="AK2228">
        <v>0</v>
      </c>
      <c r="AL2228" t="s">
        <v>1877</v>
      </c>
      <c r="AM2228">
        <v>0</v>
      </c>
      <c r="AN2228">
        <v>0</v>
      </c>
      <c r="AO2228">
        <v>0</v>
      </c>
      <c r="AP2228">
        <v>0</v>
      </c>
    </row>
    <row r="2229" spans="1:42">
      <c r="A2229" s="1" t="s">
        <v>400</v>
      </c>
      <c r="B2229" t="s">
        <v>1436</v>
      </c>
      <c r="C2229" t="s">
        <v>4373</v>
      </c>
      <c r="D2229">
        <v>4</v>
      </c>
      <c r="E2229" t="s">
        <v>4380</v>
      </c>
      <c r="F2229" t="s">
        <v>2384</v>
      </c>
      <c r="G2229" t="s">
        <v>4384</v>
      </c>
      <c r="H2229">
        <v>32.33187376</v>
      </c>
      <c r="I2229">
        <v>17</v>
      </c>
      <c r="J2229">
        <v>6367.94113306</v>
      </c>
      <c r="K2229">
        <v>1408376.4212</v>
      </c>
      <c r="L2229" t="s">
        <v>4783</v>
      </c>
      <c r="M2229">
        <v>2978</v>
      </c>
      <c r="N2229" t="s">
        <v>5508</v>
      </c>
      <c r="O2229" t="s">
        <v>5924</v>
      </c>
      <c r="P2229">
        <v>-88.04864449999999</v>
      </c>
      <c r="Q2229">
        <v>41.825445</v>
      </c>
      <c r="R2229" t="s">
        <v>6779</v>
      </c>
      <c r="S2229" t="s">
        <v>7773</v>
      </c>
      <c r="T2229">
        <v>548</v>
      </c>
      <c r="U2229" t="s">
        <v>8137</v>
      </c>
      <c r="V2229" t="s">
        <v>4284</v>
      </c>
      <c r="W2229">
        <v>0</v>
      </c>
      <c r="X2229">
        <v>0</v>
      </c>
      <c r="Y2229">
        <v>0</v>
      </c>
      <c r="Z2229">
        <v>0</v>
      </c>
      <c r="AA2229">
        <v>0</v>
      </c>
      <c r="AB2229">
        <v>0</v>
      </c>
      <c r="AC2229">
        <v>1</v>
      </c>
      <c r="AD2229">
        <v>1</v>
      </c>
      <c r="AE2229">
        <v>1</v>
      </c>
      <c r="AF2229">
        <v>1</v>
      </c>
      <c r="AG2229">
        <v>0</v>
      </c>
      <c r="AH2229">
        <v>0</v>
      </c>
      <c r="AI2229">
        <v>0</v>
      </c>
      <c r="AJ2229">
        <v>0</v>
      </c>
      <c r="AK2229">
        <v>0</v>
      </c>
      <c r="AL2229" t="s">
        <v>1877</v>
      </c>
      <c r="AM2229">
        <v>0</v>
      </c>
      <c r="AN2229">
        <v>0</v>
      </c>
      <c r="AO2229">
        <v>0</v>
      </c>
      <c r="AP2229">
        <v>4</v>
      </c>
    </row>
    <row r="2230" spans="1:42">
      <c r="A2230" s="1" t="s">
        <v>400</v>
      </c>
      <c r="B2230" t="s">
        <v>1436</v>
      </c>
      <c r="C2230" t="s">
        <v>4373</v>
      </c>
      <c r="D2230">
        <v>4</v>
      </c>
      <c r="E2230" t="s">
        <v>4380</v>
      </c>
      <c r="F2230" t="s">
        <v>2384</v>
      </c>
      <c r="G2230" t="s">
        <v>4384</v>
      </c>
      <c r="H2230">
        <v>32.33187376</v>
      </c>
      <c r="I2230">
        <v>17</v>
      </c>
      <c r="J2230">
        <v>6367.94113306</v>
      </c>
      <c r="K2230">
        <v>1408376.4212</v>
      </c>
      <c r="L2230" t="s">
        <v>4783</v>
      </c>
      <c r="M2230">
        <v>7266</v>
      </c>
      <c r="N2230" t="s">
        <v>3408</v>
      </c>
      <c r="O2230" t="s">
        <v>6151</v>
      </c>
      <c r="P2230">
        <v>-88.0505208671</v>
      </c>
      <c r="Q2230">
        <v>41.826223116</v>
      </c>
      <c r="R2230" t="s">
        <v>7058</v>
      </c>
      <c r="S2230" t="s">
        <v>7533</v>
      </c>
      <c r="T2230">
        <v>799</v>
      </c>
      <c r="U2230" t="s">
        <v>4016</v>
      </c>
      <c r="V2230" t="s">
        <v>4277</v>
      </c>
      <c r="W2230">
        <v>0</v>
      </c>
      <c r="X2230">
        <v>0</v>
      </c>
      <c r="Y2230">
        <v>0</v>
      </c>
      <c r="Z2230">
        <v>0</v>
      </c>
      <c r="AA2230">
        <v>0</v>
      </c>
      <c r="AB2230">
        <v>0</v>
      </c>
      <c r="AC2230">
        <v>0</v>
      </c>
      <c r="AD2230">
        <v>0</v>
      </c>
      <c r="AE2230">
        <v>0</v>
      </c>
      <c r="AF2230">
        <v>0</v>
      </c>
      <c r="AG2230">
        <v>0</v>
      </c>
      <c r="AH2230">
        <v>0</v>
      </c>
      <c r="AI2230">
        <v>0</v>
      </c>
      <c r="AJ2230">
        <v>0</v>
      </c>
      <c r="AK2230">
        <v>0</v>
      </c>
      <c r="AL2230" t="s">
        <v>1877</v>
      </c>
      <c r="AM2230">
        <v>0</v>
      </c>
      <c r="AN2230">
        <v>0</v>
      </c>
      <c r="AO2230">
        <v>0</v>
      </c>
      <c r="AP2230">
        <v>0</v>
      </c>
    </row>
    <row r="2231" spans="1:42">
      <c r="A2231" s="1" t="s">
        <v>400</v>
      </c>
      <c r="B2231" t="s">
        <v>1436</v>
      </c>
      <c r="C2231" t="s">
        <v>4373</v>
      </c>
      <c r="D2231">
        <v>4</v>
      </c>
      <c r="E2231" t="s">
        <v>4380</v>
      </c>
      <c r="F2231" t="s">
        <v>2384</v>
      </c>
      <c r="G2231" t="s">
        <v>4384</v>
      </c>
      <c r="H2231">
        <v>32.33187376</v>
      </c>
      <c r="I2231">
        <v>17</v>
      </c>
      <c r="J2231">
        <v>6367.94113306</v>
      </c>
      <c r="K2231">
        <v>1408376.4212</v>
      </c>
      <c r="L2231" t="s">
        <v>4783</v>
      </c>
      <c r="M2231">
        <v>305</v>
      </c>
      <c r="N2231" t="s">
        <v>5673</v>
      </c>
      <c r="O2231" t="s">
        <v>6257</v>
      </c>
      <c r="P2231">
        <v>-88.0530332997</v>
      </c>
      <c r="Q2231">
        <v>41.8255191</v>
      </c>
      <c r="R2231" t="s">
        <v>6762</v>
      </c>
      <c r="S2231" t="s">
        <v>7628</v>
      </c>
      <c r="T2231">
        <v>273</v>
      </c>
      <c r="U2231" t="s">
        <v>8286</v>
      </c>
      <c r="V2231" t="s">
        <v>4277</v>
      </c>
      <c r="W2231">
        <v>0</v>
      </c>
      <c r="X2231">
        <v>0</v>
      </c>
      <c r="Y2231">
        <v>0</v>
      </c>
      <c r="Z2231">
        <v>0</v>
      </c>
      <c r="AA2231">
        <v>0</v>
      </c>
      <c r="AB2231">
        <v>0</v>
      </c>
      <c r="AC2231">
        <v>0</v>
      </c>
      <c r="AD2231">
        <v>0</v>
      </c>
      <c r="AE2231">
        <v>0</v>
      </c>
      <c r="AF2231">
        <v>0</v>
      </c>
      <c r="AG2231">
        <v>0</v>
      </c>
      <c r="AH2231">
        <v>0</v>
      </c>
      <c r="AI2231">
        <v>0</v>
      </c>
      <c r="AJ2231">
        <v>0</v>
      </c>
      <c r="AK2231">
        <v>0</v>
      </c>
      <c r="AL2231" t="s">
        <v>1877</v>
      </c>
      <c r="AM2231">
        <v>0</v>
      </c>
      <c r="AN2231">
        <v>0</v>
      </c>
      <c r="AO2231">
        <v>0</v>
      </c>
      <c r="AP2231">
        <v>0</v>
      </c>
    </row>
    <row r="2232" spans="1:42">
      <c r="A2232" s="1" t="s">
        <v>401</v>
      </c>
      <c r="B2232" t="s">
        <v>1437</v>
      </c>
      <c r="C2232" t="s">
        <v>4375</v>
      </c>
      <c r="D2232">
        <v>3</v>
      </c>
      <c r="E2232" t="s">
        <v>4378</v>
      </c>
      <c r="F2232" t="s">
        <v>2385</v>
      </c>
      <c r="G2232" t="s">
        <v>2398</v>
      </c>
      <c r="H2232">
        <v>8.31118423</v>
      </c>
      <c r="I2232">
        <v>17</v>
      </c>
      <c r="J2232">
        <v>3798.49738689</v>
      </c>
      <c r="K2232">
        <v>362035.1853</v>
      </c>
      <c r="L2232" t="s">
        <v>4784</v>
      </c>
      <c r="M2232">
        <v>6274</v>
      </c>
      <c r="N2232" t="s">
        <v>5492</v>
      </c>
      <c r="O2232" t="s">
        <v>5867</v>
      </c>
      <c r="P2232">
        <v>-88.0580541027</v>
      </c>
      <c r="Q2232">
        <v>41.822042442</v>
      </c>
      <c r="R2232" t="s">
        <v>6741</v>
      </c>
      <c r="S2232" t="s">
        <v>7652</v>
      </c>
      <c r="T2232">
        <v>630</v>
      </c>
      <c r="U2232" t="s">
        <v>8121</v>
      </c>
      <c r="V2232" t="s">
        <v>4277</v>
      </c>
      <c r="W2232">
        <v>0</v>
      </c>
      <c r="X2232">
        <v>0</v>
      </c>
      <c r="Y2232">
        <v>0</v>
      </c>
      <c r="Z2232">
        <v>0</v>
      </c>
      <c r="AA2232">
        <v>0</v>
      </c>
      <c r="AB2232">
        <v>0</v>
      </c>
      <c r="AC2232">
        <v>0</v>
      </c>
      <c r="AD2232">
        <v>0</v>
      </c>
      <c r="AE2232">
        <v>0</v>
      </c>
      <c r="AF2232">
        <v>0</v>
      </c>
      <c r="AG2232">
        <v>0</v>
      </c>
      <c r="AH2232">
        <v>0</v>
      </c>
      <c r="AI2232">
        <v>0</v>
      </c>
      <c r="AJ2232">
        <v>0</v>
      </c>
      <c r="AK2232">
        <v>0</v>
      </c>
      <c r="AL2232" t="s">
        <v>1877</v>
      </c>
      <c r="AM2232">
        <v>0</v>
      </c>
      <c r="AN2232">
        <v>0</v>
      </c>
      <c r="AO2232">
        <v>0</v>
      </c>
      <c r="AP2232">
        <v>0</v>
      </c>
    </row>
    <row r="2233" spans="1:42">
      <c r="A2233" s="1" t="s">
        <v>401</v>
      </c>
      <c r="B2233" t="s">
        <v>1437</v>
      </c>
      <c r="C2233" t="s">
        <v>4375</v>
      </c>
      <c r="D2233">
        <v>3</v>
      </c>
      <c r="E2233" t="s">
        <v>4378</v>
      </c>
      <c r="F2233" t="s">
        <v>2385</v>
      </c>
      <c r="G2233" t="s">
        <v>2398</v>
      </c>
      <c r="H2233">
        <v>8.31118423</v>
      </c>
      <c r="I2233">
        <v>17</v>
      </c>
      <c r="J2233">
        <v>3798.49738689</v>
      </c>
      <c r="K2233">
        <v>362035.1853</v>
      </c>
      <c r="L2233" t="s">
        <v>4784</v>
      </c>
      <c r="M2233">
        <v>2739</v>
      </c>
      <c r="N2233" t="s">
        <v>5464</v>
      </c>
      <c r="O2233" t="s">
        <v>5828</v>
      </c>
      <c r="P2233">
        <v>-88.055870533</v>
      </c>
      <c r="Q2233">
        <v>41.8232690447</v>
      </c>
      <c r="R2233" t="s">
        <v>7060</v>
      </c>
      <c r="S2233" t="s">
        <v>7774</v>
      </c>
      <c r="T2233">
        <v>754</v>
      </c>
      <c r="U2233" t="s">
        <v>8097</v>
      </c>
      <c r="V2233" t="s">
        <v>4285</v>
      </c>
      <c r="W2233">
        <v>0</v>
      </c>
      <c r="X2233">
        <v>0</v>
      </c>
      <c r="Y2233">
        <v>0</v>
      </c>
      <c r="Z2233">
        <v>1</v>
      </c>
      <c r="AA2233">
        <v>1</v>
      </c>
      <c r="AB2233">
        <v>0</v>
      </c>
      <c r="AC2233">
        <v>0</v>
      </c>
      <c r="AD2233">
        <v>0</v>
      </c>
      <c r="AE2233">
        <v>0</v>
      </c>
      <c r="AF2233">
        <v>0</v>
      </c>
      <c r="AG2233">
        <v>0</v>
      </c>
      <c r="AH2233">
        <v>0</v>
      </c>
      <c r="AI2233">
        <v>0</v>
      </c>
      <c r="AJ2233">
        <v>0</v>
      </c>
      <c r="AK2233">
        <v>0</v>
      </c>
      <c r="AL2233" t="s">
        <v>1886</v>
      </c>
      <c r="AM2233">
        <v>0</v>
      </c>
      <c r="AN2233">
        <v>1</v>
      </c>
      <c r="AO2233">
        <v>1</v>
      </c>
      <c r="AP2233">
        <v>2</v>
      </c>
    </row>
    <row r="2234" spans="1:42">
      <c r="A2234" s="1" t="s">
        <v>401</v>
      </c>
      <c r="B2234" t="s">
        <v>1437</v>
      </c>
      <c r="C2234" t="s">
        <v>4375</v>
      </c>
      <c r="D2234">
        <v>3</v>
      </c>
      <c r="E2234" t="s">
        <v>4378</v>
      </c>
      <c r="F2234" t="s">
        <v>2385</v>
      </c>
      <c r="G2234" t="s">
        <v>2398</v>
      </c>
      <c r="H2234">
        <v>8.31118423</v>
      </c>
      <c r="I2234">
        <v>17</v>
      </c>
      <c r="J2234">
        <v>3798.49738689</v>
      </c>
      <c r="K2234">
        <v>362035.1853</v>
      </c>
      <c r="L2234" t="s">
        <v>4784</v>
      </c>
      <c r="M2234">
        <v>969</v>
      </c>
      <c r="N2234" t="s">
        <v>3388</v>
      </c>
      <c r="O2234" t="s">
        <v>5852</v>
      </c>
      <c r="P2234">
        <v>-88.0552951646</v>
      </c>
      <c r="Q2234">
        <v>41.8234162206</v>
      </c>
      <c r="R2234" t="s">
        <v>7051</v>
      </c>
      <c r="S2234" t="s">
        <v>7775</v>
      </c>
      <c r="T2234">
        <v>776</v>
      </c>
      <c r="U2234" t="s">
        <v>3998</v>
      </c>
      <c r="V2234" t="s">
        <v>4288</v>
      </c>
      <c r="W2234">
        <v>0</v>
      </c>
      <c r="X2234">
        <v>0</v>
      </c>
      <c r="Y2234">
        <v>0</v>
      </c>
      <c r="Z2234">
        <v>0</v>
      </c>
      <c r="AA2234">
        <v>0</v>
      </c>
      <c r="AB2234">
        <v>0</v>
      </c>
      <c r="AC2234">
        <v>1</v>
      </c>
      <c r="AD2234">
        <v>1</v>
      </c>
      <c r="AE2234">
        <v>1</v>
      </c>
      <c r="AF2234">
        <v>0</v>
      </c>
      <c r="AG2234">
        <v>0</v>
      </c>
      <c r="AH2234">
        <v>0</v>
      </c>
      <c r="AI2234">
        <v>1</v>
      </c>
      <c r="AJ2234">
        <v>1</v>
      </c>
      <c r="AK2234">
        <v>1</v>
      </c>
      <c r="AL2234" t="s">
        <v>1877</v>
      </c>
      <c r="AM2234">
        <v>0</v>
      </c>
      <c r="AN2234">
        <v>0</v>
      </c>
      <c r="AO2234">
        <v>3</v>
      </c>
      <c r="AP2234">
        <v>3</v>
      </c>
    </row>
    <row r="2235" spans="1:42">
      <c r="A2235" s="1" t="s">
        <v>401</v>
      </c>
      <c r="B2235" t="s">
        <v>1437</v>
      </c>
      <c r="C2235" t="s">
        <v>4375</v>
      </c>
      <c r="D2235">
        <v>3</v>
      </c>
      <c r="E2235" t="s">
        <v>4378</v>
      </c>
      <c r="F2235" t="s">
        <v>2385</v>
      </c>
      <c r="G2235" t="s">
        <v>2398</v>
      </c>
      <c r="H2235">
        <v>8.31118423</v>
      </c>
      <c r="I2235">
        <v>17</v>
      </c>
      <c r="J2235">
        <v>3798.49738689</v>
      </c>
      <c r="K2235">
        <v>362035.1853</v>
      </c>
      <c r="L2235" t="s">
        <v>4784</v>
      </c>
      <c r="M2235">
        <v>2743</v>
      </c>
      <c r="N2235" t="s">
        <v>3457</v>
      </c>
      <c r="O2235" t="s">
        <v>5966</v>
      </c>
      <c r="P2235">
        <v>-88.055870533</v>
      </c>
      <c r="Q2235">
        <v>41.8232690447</v>
      </c>
      <c r="R2235" t="s">
        <v>7060</v>
      </c>
      <c r="S2235" t="s">
        <v>7774</v>
      </c>
      <c r="T2235">
        <v>20</v>
      </c>
      <c r="U2235" t="s">
        <v>4064</v>
      </c>
      <c r="V2235" t="s">
        <v>4277</v>
      </c>
      <c r="W2235">
        <v>0</v>
      </c>
      <c r="X2235">
        <v>0</v>
      </c>
      <c r="Y2235">
        <v>0</v>
      </c>
      <c r="Z2235">
        <v>0</v>
      </c>
      <c r="AA2235">
        <v>0</v>
      </c>
      <c r="AB2235">
        <v>0</v>
      </c>
      <c r="AC2235">
        <v>0</v>
      </c>
      <c r="AD2235">
        <v>0</v>
      </c>
      <c r="AE2235">
        <v>0</v>
      </c>
      <c r="AF2235">
        <v>0</v>
      </c>
      <c r="AG2235">
        <v>0</v>
      </c>
      <c r="AH2235">
        <v>0</v>
      </c>
      <c r="AI2235">
        <v>0</v>
      </c>
      <c r="AJ2235">
        <v>0</v>
      </c>
      <c r="AK2235">
        <v>0</v>
      </c>
      <c r="AL2235" t="s">
        <v>1877</v>
      </c>
      <c r="AM2235">
        <v>0</v>
      </c>
      <c r="AN2235">
        <v>0</v>
      </c>
      <c r="AO2235">
        <v>0</v>
      </c>
      <c r="AP2235">
        <v>0</v>
      </c>
    </row>
    <row r="2236" spans="1:42">
      <c r="A2236" s="1" t="s">
        <v>401</v>
      </c>
      <c r="B2236" t="s">
        <v>1437</v>
      </c>
      <c r="C2236" t="s">
        <v>4375</v>
      </c>
      <c r="D2236">
        <v>3</v>
      </c>
      <c r="E2236" t="s">
        <v>4378</v>
      </c>
      <c r="F2236" t="s">
        <v>2385</v>
      </c>
      <c r="G2236" t="s">
        <v>2398</v>
      </c>
      <c r="H2236">
        <v>8.31118423</v>
      </c>
      <c r="I2236">
        <v>17</v>
      </c>
      <c r="J2236">
        <v>3798.49738689</v>
      </c>
      <c r="K2236">
        <v>362035.1853</v>
      </c>
      <c r="L2236" t="s">
        <v>4784</v>
      </c>
      <c r="M2236">
        <v>2745</v>
      </c>
      <c r="N2236" t="s">
        <v>3060</v>
      </c>
      <c r="O2236" t="s">
        <v>5940</v>
      </c>
      <c r="P2236">
        <v>-88.055870533</v>
      </c>
      <c r="Q2236">
        <v>41.8232690447</v>
      </c>
      <c r="R2236" t="s">
        <v>7060</v>
      </c>
      <c r="S2236" t="s">
        <v>7774</v>
      </c>
      <c r="T2236">
        <v>267</v>
      </c>
      <c r="U2236" t="s">
        <v>3699</v>
      </c>
      <c r="V2236" t="s">
        <v>4278</v>
      </c>
      <c r="W2236">
        <v>0</v>
      </c>
      <c r="X2236">
        <v>0</v>
      </c>
      <c r="Y2236">
        <v>0</v>
      </c>
      <c r="Z2236">
        <v>0</v>
      </c>
      <c r="AA2236">
        <v>0</v>
      </c>
      <c r="AB2236">
        <v>1</v>
      </c>
      <c r="AC2236">
        <v>1</v>
      </c>
      <c r="AD2236">
        <v>1</v>
      </c>
      <c r="AE2236">
        <v>1</v>
      </c>
      <c r="AF2236">
        <v>1</v>
      </c>
      <c r="AG2236">
        <v>0</v>
      </c>
      <c r="AH2236">
        <v>0</v>
      </c>
      <c r="AI2236">
        <v>0</v>
      </c>
      <c r="AJ2236">
        <v>0</v>
      </c>
      <c r="AK2236">
        <v>0</v>
      </c>
      <c r="AL2236" t="s">
        <v>1877</v>
      </c>
      <c r="AM2236">
        <v>0</v>
      </c>
      <c r="AN2236">
        <v>0</v>
      </c>
      <c r="AO2236">
        <v>0</v>
      </c>
      <c r="AP2236">
        <v>5</v>
      </c>
    </row>
    <row r="2237" spans="1:42">
      <c r="A2237" s="1" t="s">
        <v>401</v>
      </c>
      <c r="B2237" t="s">
        <v>1437</v>
      </c>
      <c r="C2237" t="s">
        <v>4375</v>
      </c>
      <c r="D2237">
        <v>3</v>
      </c>
      <c r="E2237" t="s">
        <v>4378</v>
      </c>
      <c r="F2237" t="s">
        <v>2385</v>
      </c>
      <c r="G2237" t="s">
        <v>2398</v>
      </c>
      <c r="H2237">
        <v>8.31118423</v>
      </c>
      <c r="I2237">
        <v>17</v>
      </c>
      <c r="J2237">
        <v>3798.49738689</v>
      </c>
      <c r="K2237">
        <v>362035.1853</v>
      </c>
      <c r="L2237" t="s">
        <v>4784</v>
      </c>
      <c r="M2237">
        <v>2737</v>
      </c>
      <c r="N2237" t="s">
        <v>3435</v>
      </c>
      <c r="O2237" t="s">
        <v>6037</v>
      </c>
      <c r="P2237">
        <v>-88.055870533</v>
      </c>
      <c r="Q2237">
        <v>41.8232690447</v>
      </c>
      <c r="R2237" t="s">
        <v>7060</v>
      </c>
      <c r="S2237" t="s">
        <v>7774</v>
      </c>
      <c r="T2237">
        <v>650</v>
      </c>
      <c r="U2237" t="s">
        <v>4043</v>
      </c>
      <c r="V2237" t="s">
        <v>4278</v>
      </c>
      <c r="W2237">
        <v>0</v>
      </c>
      <c r="X2237">
        <v>0</v>
      </c>
      <c r="Y2237">
        <v>0</v>
      </c>
      <c r="Z2237">
        <v>0</v>
      </c>
      <c r="AA2237">
        <v>0</v>
      </c>
      <c r="AB2237">
        <v>1</v>
      </c>
      <c r="AC2237">
        <v>1</v>
      </c>
      <c r="AD2237">
        <v>1</v>
      </c>
      <c r="AE2237">
        <v>1</v>
      </c>
      <c r="AF2237">
        <v>1</v>
      </c>
      <c r="AG2237">
        <v>0</v>
      </c>
      <c r="AH2237">
        <v>0</v>
      </c>
      <c r="AI2237">
        <v>0</v>
      </c>
      <c r="AJ2237">
        <v>0</v>
      </c>
      <c r="AK2237">
        <v>0</v>
      </c>
      <c r="AL2237" t="s">
        <v>1877</v>
      </c>
      <c r="AM2237">
        <v>0</v>
      </c>
      <c r="AN2237">
        <v>0</v>
      </c>
      <c r="AO2237">
        <v>0</v>
      </c>
      <c r="AP2237">
        <v>5</v>
      </c>
    </row>
    <row r="2238" spans="1:42">
      <c r="A2238" s="1" t="s">
        <v>401</v>
      </c>
      <c r="B2238" t="s">
        <v>1437</v>
      </c>
      <c r="C2238" t="s">
        <v>4375</v>
      </c>
      <c r="D2238">
        <v>3</v>
      </c>
      <c r="E2238" t="s">
        <v>4378</v>
      </c>
      <c r="F2238" t="s">
        <v>2385</v>
      </c>
      <c r="G2238" t="s">
        <v>2398</v>
      </c>
      <c r="H2238">
        <v>8.31118423</v>
      </c>
      <c r="I2238">
        <v>17</v>
      </c>
      <c r="J2238">
        <v>3798.49738689</v>
      </c>
      <c r="K2238">
        <v>362035.1853</v>
      </c>
      <c r="L2238" t="s">
        <v>4784</v>
      </c>
      <c r="M2238">
        <v>2736</v>
      </c>
      <c r="N2238" t="s">
        <v>5505</v>
      </c>
      <c r="O2238" t="s">
        <v>5912</v>
      </c>
      <c r="P2238">
        <v>-88.055870533</v>
      </c>
      <c r="Q2238">
        <v>41.8232690447</v>
      </c>
      <c r="R2238" t="s">
        <v>7060</v>
      </c>
      <c r="S2238" t="s">
        <v>7774</v>
      </c>
      <c r="T2238">
        <v>179</v>
      </c>
      <c r="U2238" t="s">
        <v>8134</v>
      </c>
      <c r="V2238" t="s">
        <v>4284</v>
      </c>
      <c r="W2238">
        <v>0</v>
      </c>
      <c r="X2238">
        <v>0</v>
      </c>
      <c r="Y2238">
        <v>0</v>
      </c>
      <c r="Z2238">
        <v>0</v>
      </c>
      <c r="AA2238">
        <v>0</v>
      </c>
      <c r="AB2238">
        <v>0</v>
      </c>
      <c r="AC2238">
        <v>1</v>
      </c>
      <c r="AD2238">
        <v>1</v>
      </c>
      <c r="AE2238">
        <v>1</v>
      </c>
      <c r="AF2238">
        <v>1</v>
      </c>
      <c r="AG2238">
        <v>0</v>
      </c>
      <c r="AH2238">
        <v>0</v>
      </c>
      <c r="AI2238">
        <v>0</v>
      </c>
      <c r="AJ2238">
        <v>0</v>
      </c>
      <c r="AK2238">
        <v>0</v>
      </c>
      <c r="AL2238" t="s">
        <v>1877</v>
      </c>
      <c r="AM2238">
        <v>0</v>
      </c>
      <c r="AN2238">
        <v>0</v>
      </c>
      <c r="AO2238">
        <v>0</v>
      </c>
      <c r="AP2238">
        <v>4</v>
      </c>
    </row>
    <row r="2239" spans="1:42">
      <c r="A2239" s="1" t="s">
        <v>401</v>
      </c>
      <c r="B2239" t="s">
        <v>1437</v>
      </c>
      <c r="C2239" t="s">
        <v>4375</v>
      </c>
      <c r="D2239">
        <v>3</v>
      </c>
      <c r="E2239" t="s">
        <v>4378</v>
      </c>
      <c r="F2239" t="s">
        <v>2385</v>
      </c>
      <c r="G2239" t="s">
        <v>2398</v>
      </c>
      <c r="H2239">
        <v>8.31118423</v>
      </c>
      <c r="I2239">
        <v>17</v>
      </c>
      <c r="J2239">
        <v>3798.49738689</v>
      </c>
      <c r="K2239">
        <v>362035.1853</v>
      </c>
      <c r="L2239" t="s">
        <v>4784</v>
      </c>
      <c r="M2239">
        <v>2741</v>
      </c>
      <c r="N2239" t="s">
        <v>3415</v>
      </c>
      <c r="O2239" t="s">
        <v>5983</v>
      </c>
      <c r="P2239">
        <v>-88.055870533</v>
      </c>
      <c r="Q2239">
        <v>41.8232690447</v>
      </c>
      <c r="R2239" t="s">
        <v>7060</v>
      </c>
      <c r="S2239" t="s">
        <v>7774</v>
      </c>
      <c r="T2239">
        <v>878</v>
      </c>
      <c r="U2239" t="s">
        <v>4023</v>
      </c>
      <c r="V2239" t="s">
        <v>4288</v>
      </c>
      <c r="W2239">
        <v>0</v>
      </c>
      <c r="X2239">
        <v>0</v>
      </c>
      <c r="Y2239">
        <v>0</v>
      </c>
      <c r="Z2239">
        <v>0</v>
      </c>
      <c r="AA2239">
        <v>0</v>
      </c>
      <c r="AB2239">
        <v>0</v>
      </c>
      <c r="AC2239">
        <v>1</v>
      </c>
      <c r="AD2239">
        <v>1</v>
      </c>
      <c r="AE2239">
        <v>1</v>
      </c>
      <c r="AF2239">
        <v>0</v>
      </c>
      <c r="AG2239">
        <v>0</v>
      </c>
      <c r="AH2239">
        <v>0</v>
      </c>
      <c r="AI2239">
        <v>1</v>
      </c>
      <c r="AJ2239">
        <v>1</v>
      </c>
      <c r="AK2239">
        <v>1</v>
      </c>
      <c r="AL2239" t="s">
        <v>1877</v>
      </c>
      <c r="AM2239">
        <v>0</v>
      </c>
      <c r="AN2239">
        <v>0</v>
      </c>
      <c r="AO2239">
        <v>3</v>
      </c>
      <c r="AP2239">
        <v>3</v>
      </c>
    </row>
    <row r="2240" spans="1:42">
      <c r="A2240" s="1" t="s">
        <v>401</v>
      </c>
      <c r="B2240" t="s">
        <v>1437</v>
      </c>
      <c r="C2240" t="s">
        <v>4375</v>
      </c>
      <c r="D2240">
        <v>3</v>
      </c>
      <c r="E2240" t="s">
        <v>4378</v>
      </c>
      <c r="F2240" t="s">
        <v>2385</v>
      </c>
      <c r="G2240" t="s">
        <v>2398</v>
      </c>
      <c r="H2240">
        <v>8.31118423</v>
      </c>
      <c r="I2240">
        <v>17</v>
      </c>
      <c r="J2240">
        <v>3798.49738689</v>
      </c>
      <c r="K2240">
        <v>362035.1853</v>
      </c>
      <c r="L2240" t="s">
        <v>4784</v>
      </c>
      <c r="M2240">
        <v>2735</v>
      </c>
      <c r="N2240" t="s">
        <v>5500</v>
      </c>
      <c r="O2240" t="s">
        <v>5903</v>
      </c>
      <c r="P2240">
        <v>-88.055870533</v>
      </c>
      <c r="Q2240">
        <v>41.8232690447</v>
      </c>
      <c r="R2240" t="s">
        <v>7060</v>
      </c>
      <c r="S2240" t="s">
        <v>7774</v>
      </c>
      <c r="T2240">
        <v>300</v>
      </c>
      <c r="U2240" t="s">
        <v>8129</v>
      </c>
      <c r="V2240" t="s">
        <v>4277</v>
      </c>
      <c r="W2240">
        <v>0</v>
      </c>
      <c r="X2240">
        <v>0</v>
      </c>
      <c r="Y2240">
        <v>0</v>
      </c>
      <c r="Z2240">
        <v>0</v>
      </c>
      <c r="AA2240">
        <v>0</v>
      </c>
      <c r="AB2240">
        <v>0</v>
      </c>
      <c r="AC2240">
        <v>0</v>
      </c>
      <c r="AD2240">
        <v>0</v>
      </c>
      <c r="AE2240">
        <v>0</v>
      </c>
      <c r="AF2240">
        <v>0</v>
      </c>
      <c r="AG2240">
        <v>0</v>
      </c>
      <c r="AH2240">
        <v>0</v>
      </c>
      <c r="AI2240">
        <v>0</v>
      </c>
      <c r="AJ2240">
        <v>0</v>
      </c>
      <c r="AK2240">
        <v>0</v>
      </c>
      <c r="AL2240" t="s">
        <v>1877</v>
      </c>
      <c r="AM2240">
        <v>0</v>
      </c>
      <c r="AN2240">
        <v>0</v>
      </c>
      <c r="AO2240">
        <v>0</v>
      </c>
      <c r="AP2240">
        <v>0</v>
      </c>
    </row>
    <row r="2241" spans="1:42">
      <c r="A2241" s="1" t="s">
        <v>401</v>
      </c>
      <c r="B2241" t="s">
        <v>1437</v>
      </c>
      <c r="C2241" t="s">
        <v>4375</v>
      </c>
      <c r="D2241">
        <v>3</v>
      </c>
      <c r="E2241" t="s">
        <v>4378</v>
      </c>
      <c r="F2241" t="s">
        <v>2385</v>
      </c>
      <c r="G2241" t="s">
        <v>2398</v>
      </c>
      <c r="H2241">
        <v>8.31118423</v>
      </c>
      <c r="I2241">
        <v>17</v>
      </c>
      <c r="J2241">
        <v>3798.49738689</v>
      </c>
      <c r="K2241">
        <v>362035.1853</v>
      </c>
      <c r="L2241" t="s">
        <v>4784</v>
      </c>
      <c r="M2241">
        <v>2733</v>
      </c>
      <c r="N2241" t="s">
        <v>3062</v>
      </c>
      <c r="O2241" t="s">
        <v>5960</v>
      </c>
      <c r="P2241">
        <v>-88.055870533</v>
      </c>
      <c r="Q2241">
        <v>41.8232690447</v>
      </c>
      <c r="R2241" t="s">
        <v>7060</v>
      </c>
      <c r="S2241" t="s">
        <v>7774</v>
      </c>
      <c r="T2241">
        <v>54</v>
      </c>
      <c r="U2241" t="s">
        <v>3701</v>
      </c>
      <c r="V2241" t="s">
        <v>4279</v>
      </c>
      <c r="W2241">
        <v>0</v>
      </c>
      <c r="X2241">
        <v>0</v>
      </c>
      <c r="Y2241">
        <v>1</v>
      </c>
      <c r="Z2241">
        <v>1</v>
      </c>
      <c r="AA2241">
        <v>0</v>
      </c>
      <c r="AB2241">
        <v>0</v>
      </c>
      <c r="AC2241">
        <v>0</v>
      </c>
      <c r="AD2241">
        <v>0</v>
      </c>
      <c r="AE2241">
        <v>0</v>
      </c>
      <c r="AF2241">
        <v>0</v>
      </c>
      <c r="AG2241">
        <v>0</v>
      </c>
      <c r="AH2241">
        <v>0</v>
      </c>
      <c r="AI2241">
        <v>0</v>
      </c>
      <c r="AJ2241">
        <v>0</v>
      </c>
      <c r="AK2241">
        <v>0</v>
      </c>
      <c r="AL2241" t="s">
        <v>1877</v>
      </c>
      <c r="AM2241">
        <v>0</v>
      </c>
      <c r="AN2241">
        <v>0</v>
      </c>
      <c r="AO2241">
        <v>0</v>
      </c>
      <c r="AP2241">
        <v>2</v>
      </c>
    </row>
    <row r="2242" spans="1:42">
      <c r="A2242" s="1" t="s">
        <v>401</v>
      </c>
      <c r="B2242" t="s">
        <v>1437</v>
      </c>
      <c r="C2242" t="s">
        <v>4375</v>
      </c>
      <c r="D2242">
        <v>3</v>
      </c>
      <c r="E2242" t="s">
        <v>4378</v>
      </c>
      <c r="F2242" t="s">
        <v>2385</v>
      </c>
      <c r="G2242" t="s">
        <v>2398</v>
      </c>
      <c r="H2242">
        <v>8.31118423</v>
      </c>
      <c r="I2242">
        <v>17</v>
      </c>
      <c r="J2242">
        <v>3798.49738689</v>
      </c>
      <c r="K2242">
        <v>362035.1853</v>
      </c>
      <c r="L2242" t="s">
        <v>4784</v>
      </c>
      <c r="M2242">
        <v>2732</v>
      </c>
      <c r="N2242" t="s">
        <v>3116</v>
      </c>
      <c r="O2242" t="s">
        <v>5931</v>
      </c>
      <c r="P2242">
        <v>-88.055870533</v>
      </c>
      <c r="Q2242">
        <v>41.8232690447</v>
      </c>
      <c r="R2242" t="s">
        <v>7060</v>
      </c>
      <c r="S2242" t="s">
        <v>7774</v>
      </c>
      <c r="T2242">
        <v>365</v>
      </c>
      <c r="U2242" t="s">
        <v>3752</v>
      </c>
      <c r="V2242" t="s">
        <v>4284</v>
      </c>
      <c r="W2242">
        <v>0</v>
      </c>
      <c r="X2242">
        <v>0</v>
      </c>
      <c r="Y2242">
        <v>0</v>
      </c>
      <c r="Z2242">
        <v>0</v>
      </c>
      <c r="AA2242">
        <v>0</v>
      </c>
      <c r="AB2242">
        <v>0</v>
      </c>
      <c r="AC2242">
        <v>1</v>
      </c>
      <c r="AD2242">
        <v>1</v>
      </c>
      <c r="AE2242">
        <v>1</v>
      </c>
      <c r="AF2242">
        <v>1</v>
      </c>
      <c r="AG2242">
        <v>0</v>
      </c>
      <c r="AH2242">
        <v>0</v>
      </c>
      <c r="AI2242">
        <v>0</v>
      </c>
      <c r="AJ2242">
        <v>0</v>
      </c>
      <c r="AK2242">
        <v>0</v>
      </c>
      <c r="AL2242" t="s">
        <v>1877</v>
      </c>
      <c r="AM2242">
        <v>0</v>
      </c>
      <c r="AN2242">
        <v>0</v>
      </c>
      <c r="AO2242">
        <v>0</v>
      </c>
      <c r="AP2242">
        <v>4</v>
      </c>
    </row>
    <row r="2243" spans="1:42">
      <c r="A2243" s="1" t="s">
        <v>401</v>
      </c>
      <c r="B2243" t="s">
        <v>1437</v>
      </c>
      <c r="C2243" t="s">
        <v>4375</v>
      </c>
      <c r="D2243">
        <v>3</v>
      </c>
      <c r="E2243" t="s">
        <v>4378</v>
      </c>
      <c r="F2243" t="s">
        <v>2385</v>
      </c>
      <c r="G2243" t="s">
        <v>2398</v>
      </c>
      <c r="H2243">
        <v>8.31118423</v>
      </c>
      <c r="I2243">
        <v>17</v>
      </c>
      <c r="J2243">
        <v>3798.49738689</v>
      </c>
      <c r="K2243">
        <v>362035.1853</v>
      </c>
      <c r="L2243" t="s">
        <v>4784</v>
      </c>
      <c r="M2243">
        <v>2742</v>
      </c>
      <c r="N2243" t="s">
        <v>3406</v>
      </c>
      <c r="O2243" t="s">
        <v>5874</v>
      </c>
      <c r="P2243">
        <v>-88.055870533</v>
      </c>
      <c r="Q2243">
        <v>41.8232690447</v>
      </c>
      <c r="R2243" t="s">
        <v>7060</v>
      </c>
      <c r="S2243" t="s">
        <v>7774</v>
      </c>
      <c r="T2243">
        <v>422</v>
      </c>
      <c r="U2243" t="s">
        <v>4014</v>
      </c>
      <c r="V2243" t="s">
        <v>4291</v>
      </c>
      <c r="W2243">
        <v>0</v>
      </c>
      <c r="X2243">
        <v>0</v>
      </c>
      <c r="Y2243">
        <v>0</v>
      </c>
      <c r="Z2243">
        <v>0</v>
      </c>
      <c r="AA2243">
        <v>0</v>
      </c>
      <c r="AB2243">
        <v>1</v>
      </c>
      <c r="AC2243">
        <v>1</v>
      </c>
      <c r="AD2243">
        <v>1</v>
      </c>
      <c r="AE2243">
        <v>0</v>
      </c>
      <c r="AF2243">
        <v>0</v>
      </c>
      <c r="AG2243">
        <v>0</v>
      </c>
      <c r="AH2243">
        <v>0</v>
      </c>
      <c r="AI2243">
        <v>1</v>
      </c>
      <c r="AJ2243">
        <v>1</v>
      </c>
      <c r="AK2243">
        <v>0</v>
      </c>
      <c r="AL2243" t="s">
        <v>1965</v>
      </c>
      <c r="AM2243">
        <v>1</v>
      </c>
      <c r="AN2243">
        <v>0</v>
      </c>
      <c r="AO2243">
        <v>3</v>
      </c>
      <c r="AP2243">
        <v>3</v>
      </c>
    </row>
    <row r="2244" spans="1:42">
      <c r="A2244" s="1" t="s">
        <v>401</v>
      </c>
      <c r="B2244" t="s">
        <v>1437</v>
      </c>
      <c r="C2244" t="s">
        <v>4375</v>
      </c>
      <c r="D2244">
        <v>3</v>
      </c>
      <c r="E2244" t="s">
        <v>4378</v>
      </c>
      <c r="F2244" t="s">
        <v>2385</v>
      </c>
      <c r="G2244" t="s">
        <v>2398</v>
      </c>
      <c r="H2244">
        <v>8.31118423</v>
      </c>
      <c r="I2244">
        <v>17</v>
      </c>
      <c r="J2244">
        <v>3798.49738689</v>
      </c>
      <c r="K2244">
        <v>362035.1853</v>
      </c>
      <c r="L2244" t="s">
        <v>4784</v>
      </c>
      <c r="M2244">
        <v>2744</v>
      </c>
      <c r="N2244" t="s">
        <v>3145</v>
      </c>
      <c r="O2244" t="s">
        <v>5963</v>
      </c>
      <c r="P2244">
        <v>-88.055870533</v>
      </c>
      <c r="Q2244">
        <v>41.8232690447</v>
      </c>
      <c r="R2244" t="s">
        <v>7060</v>
      </c>
      <c r="S2244" t="s">
        <v>7774</v>
      </c>
      <c r="T2244">
        <v>414</v>
      </c>
      <c r="U2244" t="s">
        <v>3781</v>
      </c>
      <c r="V2244" t="s">
        <v>4277</v>
      </c>
      <c r="W2244">
        <v>0</v>
      </c>
      <c r="X2244">
        <v>0</v>
      </c>
      <c r="Y2244">
        <v>0</v>
      </c>
      <c r="Z2244">
        <v>0</v>
      </c>
      <c r="AA2244">
        <v>0</v>
      </c>
      <c r="AB2244">
        <v>0</v>
      </c>
      <c r="AC2244">
        <v>0</v>
      </c>
      <c r="AD2244">
        <v>0</v>
      </c>
      <c r="AE2244">
        <v>0</v>
      </c>
      <c r="AF2244">
        <v>0</v>
      </c>
      <c r="AG2244">
        <v>0</v>
      </c>
      <c r="AH2244">
        <v>0</v>
      </c>
      <c r="AI2244">
        <v>0</v>
      </c>
      <c r="AJ2244">
        <v>0</v>
      </c>
      <c r="AK2244">
        <v>0</v>
      </c>
      <c r="AL2244" t="s">
        <v>1877</v>
      </c>
      <c r="AM2244">
        <v>0</v>
      </c>
      <c r="AN2244">
        <v>0</v>
      </c>
      <c r="AO2244">
        <v>0</v>
      </c>
      <c r="AP2244">
        <v>0</v>
      </c>
    </row>
    <row r="2245" spans="1:42">
      <c r="A2245" s="1" t="s">
        <v>401</v>
      </c>
      <c r="B2245" t="s">
        <v>1437</v>
      </c>
      <c r="C2245" t="s">
        <v>4375</v>
      </c>
      <c r="D2245">
        <v>3</v>
      </c>
      <c r="E2245" t="s">
        <v>4378</v>
      </c>
      <c r="F2245" t="s">
        <v>2385</v>
      </c>
      <c r="G2245" t="s">
        <v>2398</v>
      </c>
      <c r="H2245">
        <v>8.31118423</v>
      </c>
      <c r="I2245">
        <v>17</v>
      </c>
      <c r="J2245">
        <v>3798.49738689</v>
      </c>
      <c r="K2245">
        <v>362035.1853</v>
      </c>
      <c r="L2245" t="s">
        <v>4784</v>
      </c>
      <c r="M2245">
        <v>2740</v>
      </c>
      <c r="N2245" t="s">
        <v>3400</v>
      </c>
      <c r="O2245" t="s">
        <v>5868</v>
      </c>
      <c r="P2245">
        <v>-88.055870533</v>
      </c>
      <c r="Q2245">
        <v>41.8232690447</v>
      </c>
      <c r="R2245" t="s">
        <v>7060</v>
      </c>
      <c r="S2245" t="s">
        <v>7774</v>
      </c>
      <c r="T2245">
        <v>763</v>
      </c>
      <c r="U2245" t="s">
        <v>4008</v>
      </c>
      <c r="V2245" t="s">
        <v>4277</v>
      </c>
      <c r="W2245">
        <v>0</v>
      </c>
      <c r="X2245">
        <v>0</v>
      </c>
      <c r="Y2245">
        <v>0</v>
      </c>
      <c r="Z2245">
        <v>0</v>
      </c>
      <c r="AA2245">
        <v>0</v>
      </c>
      <c r="AB2245">
        <v>0</v>
      </c>
      <c r="AC2245">
        <v>0</v>
      </c>
      <c r="AD2245">
        <v>0</v>
      </c>
      <c r="AE2245">
        <v>0</v>
      </c>
      <c r="AF2245">
        <v>0</v>
      </c>
      <c r="AG2245">
        <v>0</v>
      </c>
      <c r="AH2245">
        <v>0</v>
      </c>
      <c r="AI2245">
        <v>0</v>
      </c>
      <c r="AJ2245">
        <v>0</v>
      </c>
      <c r="AK2245">
        <v>0</v>
      </c>
      <c r="AL2245" t="s">
        <v>1877</v>
      </c>
      <c r="AM2245">
        <v>0</v>
      </c>
      <c r="AN2245">
        <v>0</v>
      </c>
      <c r="AO2245">
        <v>0</v>
      </c>
      <c r="AP2245">
        <v>0</v>
      </c>
    </row>
    <row r="2246" spans="1:42">
      <c r="A2246" s="1" t="s">
        <v>401</v>
      </c>
      <c r="B2246" t="s">
        <v>1437</v>
      </c>
      <c r="C2246" t="s">
        <v>4375</v>
      </c>
      <c r="D2246">
        <v>3</v>
      </c>
      <c r="E2246" t="s">
        <v>4378</v>
      </c>
      <c r="F2246" t="s">
        <v>2385</v>
      </c>
      <c r="G2246" t="s">
        <v>2398</v>
      </c>
      <c r="H2246">
        <v>8.31118423</v>
      </c>
      <c r="I2246">
        <v>17</v>
      </c>
      <c r="J2246">
        <v>3798.49738689</v>
      </c>
      <c r="K2246">
        <v>362035.1853</v>
      </c>
      <c r="L2246" t="s">
        <v>4784</v>
      </c>
      <c r="M2246">
        <v>2734</v>
      </c>
      <c r="N2246" t="s">
        <v>3283</v>
      </c>
      <c r="O2246" t="s">
        <v>6089</v>
      </c>
      <c r="P2246">
        <v>-88.055870533</v>
      </c>
      <c r="Q2246">
        <v>41.8232690447</v>
      </c>
      <c r="R2246" t="s">
        <v>7060</v>
      </c>
      <c r="S2246" t="s">
        <v>7774</v>
      </c>
      <c r="T2246">
        <v>484</v>
      </c>
      <c r="U2246" t="s">
        <v>3876</v>
      </c>
      <c r="V2246" t="s">
        <v>4286</v>
      </c>
      <c r="W2246">
        <v>0</v>
      </c>
      <c r="X2246">
        <v>0</v>
      </c>
      <c r="Y2246">
        <v>0</v>
      </c>
      <c r="Z2246">
        <v>1</v>
      </c>
      <c r="AA2246">
        <v>0</v>
      </c>
      <c r="AB2246">
        <v>0</v>
      </c>
      <c r="AC2246">
        <v>0</v>
      </c>
      <c r="AD2246">
        <v>0</v>
      </c>
      <c r="AE2246">
        <v>0</v>
      </c>
      <c r="AF2246">
        <v>0</v>
      </c>
      <c r="AG2246">
        <v>0</v>
      </c>
      <c r="AH2246">
        <v>0</v>
      </c>
      <c r="AI2246">
        <v>0</v>
      </c>
      <c r="AJ2246">
        <v>0</v>
      </c>
      <c r="AK2246">
        <v>0</v>
      </c>
      <c r="AL2246" t="s">
        <v>1877</v>
      </c>
      <c r="AM2246">
        <v>0</v>
      </c>
      <c r="AN2246">
        <v>0</v>
      </c>
      <c r="AO2246">
        <v>0</v>
      </c>
      <c r="AP2246">
        <v>1</v>
      </c>
    </row>
    <row r="2247" spans="1:42">
      <c r="A2247" s="1" t="s">
        <v>402</v>
      </c>
      <c r="B2247" t="s">
        <v>1438</v>
      </c>
      <c r="C2247" t="s">
        <v>4375</v>
      </c>
      <c r="D2247">
        <v>2</v>
      </c>
      <c r="E2247" t="s">
        <v>4378</v>
      </c>
      <c r="F2247" t="s">
        <v>2383</v>
      </c>
      <c r="G2247" t="s">
        <v>4385</v>
      </c>
      <c r="H2247">
        <v>26.23766098</v>
      </c>
      <c r="I2247">
        <v>17</v>
      </c>
      <c r="J2247">
        <v>10944.0367328</v>
      </c>
      <c r="K2247">
        <v>1142912.5122</v>
      </c>
      <c r="L2247" t="s">
        <v>4785</v>
      </c>
      <c r="M2247">
        <v>7267</v>
      </c>
      <c r="N2247" t="s">
        <v>5498</v>
      </c>
      <c r="O2247" t="s">
        <v>5898</v>
      </c>
      <c r="P2247">
        <v>-88.0564988405</v>
      </c>
      <c r="Q2247">
        <v>41.8225189107</v>
      </c>
      <c r="R2247" t="s">
        <v>7058</v>
      </c>
      <c r="S2247" t="s">
        <v>7533</v>
      </c>
      <c r="T2247">
        <v>489</v>
      </c>
      <c r="U2247" t="s">
        <v>8127</v>
      </c>
      <c r="V2247" t="s">
        <v>4276</v>
      </c>
      <c r="W2247">
        <v>0</v>
      </c>
      <c r="X2247">
        <v>0</v>
      </c>
      <c r="Y2247">
        <v>0</v>
      </c>
      <c r="Z2247">
        <v>0</v>
      </c>
      <c r="AA2247">
        <v>1</v>
      </c>
      <c r="AB2247">
        <v>1</v>
      </c>
      <c r="AC2247">
        <v>1</v>
      </c>
      <c r="AD2247">
        <v>1</v>
      </c>
      <c r="AE2247">
        <v>0</v>
      </c>
      <c r="AF2247">
        <v>0</v>
      </c>
      <c r="AG2247">
        <v>0</v>
      </c>
      <c r="AH2247">
        <v>0</v>
      </c>
      <c r="AI2247">
        <v>1</v>
      </c>
      <c r="AJ2247">
        <v>0</v>
      </c>
      <c r="AK2247">
        <v>0</v>
      </c>
      <c r="AL2247" t="s">
        <v>8415</v>
      </c>
      <c r="AM2247">
        <v>0</v>
      </c>
      <c r="AN2247">
        <v>1</v>
      </c>
      <c r="AO2247">
        <v>2</v>
      </c>
      <c r="AP2247">
        <v>4</v>
      </c>
    </row>
    <row r="2248" spans="1:42">
      <c r="A2248" s="1" t="s">
        <v>402</v>
      </c>
      <c r="B2248" t="s">
        <v>1438</v>
      </c>
      <c r="C2248" t="s">
        <v>4375</v>
      </c>
      <c r="D2248">
        <v>2</v>
      </c>
      <c r="E2248" t="s">
        <v>4378</v>
      </c>
      <c r="F2248" t="s">
        <v>2383</v>
      </c>
      <c r="G2248" t="s">
        <v>4385</v>
      </c>
      <c r="H2248">
        <v>26.23766098</v>
      </c>
      <c r="I2248">
        <v>17</v>
      </c>
      <c r="J2248">
        <v>10944.0367328</v>
      </c>
      <c r="K2248">
        <v>1142912.5122</v>
      </c>
      <c r="L2248" t="s">
        <v>4785</v>
      </c>
      <c r="M2248">
        <v>2533</v>
      </c>
      <c r="N2248" t="s">
        <v>5523</v>
      </c>
      <c r="O2248" t="s">
        <v>5959</v>
      </c>
      <c r="P2248">
        <v>-88.0545805</v>
      </c>
      <c r="Q2248">
        <v>41.8223083333</v>
      </c>
      <c r="R2248" t="s">
        <v>7061</v>
      </c>
      <c r="S2248" t="s">
        <v>7776</v>
      </c>
      <c r="T2248">
        <v>665</v>
      </c>
      <c r="U2248" t="s">
        <v>8151</v>
      </c>
      <c r="V2248" t="s">
        <v>4277</v>
      </c>
      <c r="W2248">
        <v>0</v>
      </c>
      <c r="X2248">
        <v>0</v>
      </c>
      <c r="Y2248">
        <v>0</v>
      </c>
      <c r="Z2248">
        <v>0</v>
      </c>
      <c r="AA2248">
        <v>0</v>
      </c>
      <c r="AB2248">
        <v>0</v>
      </c>
      <c r="AC2248">
        <v>0</v>
      </c>
      <c r="AD2248">
        <v>0</v>
      </c>
      <c r="AE2248">
        <v>0</v>
      </c>
      <c r="AF2248">
        <v>0</v>
      </c>
      <c r="AG2248">
        <v>0</v>
      </c>
      <c r="AH2248">
        <v>0</v>
      </c>
      <c r="AI2248">
        <v>0</v>
      </c>
      <c r="AJ2248">
        <v>0</v>
      </c>
      <c r="AK2248">
        <v>0</v>
      </c>
      <c r="AL2248" t="s">
        <v>1877</v>
      </c>
      <c r="AM2248">
        <v>0</v>
      </c>
      <c r="AN2248">
        <v>0</v>
      </c>
      <c r="AO2248">
        <v>0</v>
      </c>
      <c r="AP2248">
        <v>0</v>
      </c>
    </row>
    <row r="2249" spans="1:42">
      <c r="A2249" s="1" t="s">
        <v>402</v>
      </c>
      <c r="B2249" t="s">
        <v>1438</v>
      </c>
      <c r="C2249" t="s">
        <v>4375</v>
      </c>
      <c r="D2249">
        <v>2</v>
      </c>
      <c r="E2249" t="s">
        <v>4378</v>
      </c>
      <c r="F2249" t="s">
        <v>2383</v>
      </c>
      <c r="G2249" t="s">
        <v>4385</v>
      </c>
      <c r="H2249">
        <v>26.23766098</v>
      </c>
      <c r="I2249">
        <v>17</v>
      </c>
      <c r="J2249">
        <v>10944.0367328</v>
      </c>
      <c r="K2249">
        <v>1142912.5122</v>
      </c>
      <c r="L2249" t="s">
        <v>4785</v>
      </c>
      <c r="M2249">
        <v>2530</v>
      </c>
      <c r="N2249" t="s">
        <v>5625</v>
      </c>
      <c r="O2249" t="s">
        <v>6173</v>
      </c>
      <c r="P2249">
        <v>-88.0560083333</v>
      </c>
      <c r="Q2249">
        <v>41.8222583333</v>
      </c>
      <c r="R2249" t="s">
        <v>7061</v>
      </c>
      <c r="S2249" t="s">
        <v>7776</v>
      </c>
      <c r="T2249">
        <v>782</v>
      </c>
      <c r="U2249" t="s">
        <v>8247</v>
      </c>
      <c r="V2249" t="s">
        <v>4277</v>
      </c>
      <c r="W2249">
        <v>0</v>
      </c>
      <c r="X2249">
        <v>0</v>
      </c>
      <c r="Y2249">
        <v>0</v>
      </c>
      <c r="Z2249">
        <v>0</v>
      </c>
      <c r="AA2249">
        <v>0</v>
      </c>
      <c r="AB2249">
        <v>0</v>
      </c>
      <c r="AC2249">
        <v>0</v>
      </c>
      <c r="AD2249">
        <v>0</v>
      </c>
      <c r="AE2249">
        <v>0</v>
      </c>
      <c r="AF2249">
        <v>0</v>
      </c>
      <c r="AG2249">
        <v>0</v>
      </c>
      <c r="AH2249">
        <v>0</v>
      </c>
      <c r="AI2249">
        <v>0</v>
      </c>
      <c r="AJ2249">
        <v>0</v>
      </c>
      <c r="AK2249">
        <v>0</v>
      </c>
      <c r="AL2249" t="s">
        <v>1877</v>
      </c>
      <c r="AM2249">
        <v>0</v>
      </c>
      <c r="AN2249">
        <v>0</v>
      </c>
      <c r="AO2249">
        <v>0</v>
      </c>
      <c r="AP2249">
        <v>0</v>
      </c>
    </row>
    <row r="2250" spans="1:42">
      <c r="A2250" s="1" t="s">
        <v>402</v>
      </c>
      <c r="B2250" t="s">
        <v>1438</v>
      </c>
      <c r="C2250" t="s">
        <v>4375</v>
      </c>
      <c r="D2250">
        <v>2</v>
      </c>
      <c r="E2250" t="s">
        <v>4378</v>
      </c>
      <c r="F2250" t="s">
        <v>2383</v>
      </c>
      <c r="G2250" t="s">
        <v>4385</v>
      </c>
      <c r="H2250">
        <v>26.23766098</v>
      </c>
      <c r="I2250">
        <v>17</v>
      </c>
      <c r="J2250">
        <v>10944.0367328</v>
      </c>
      <c r="K2250">
        <v>1142912.5122</v>
      </c>
      <c r="L2250" t="s">
        <v>4785</v>
      </c>
      <c r="M2250">
        <v>3718</v>
      </c>
      <c r="N2250" t="s">
        <v>5488</v>
      </c>
      <c r="O2250" t="s">
        <v>5862</v>
      </c>
      <c r="P2250">
        <v>-88.0537770376</v>
      </c>
      <c r="Q2250">
        <v>41.8221356338</v>
      </c>
      <c r="R2250" t="s">
        <v>6693</v>
      </c>
      <c r="S2250" t="s">
        <v>7777</v>
      </c>
      <c r="T2250">
        <v>534</v>
      </c>
      <c r="U2250" t="s">
        <v>8117</v>
      </c>
      <c r="V2250" t="s">
        <v>4291</v>
      </c>
      <c r="W2250">
        <v>0</v>
      </c>
      <c r="X2250">
        <v>0</v>
      </c>
      <c r="Y2250">
        <v>0</v>
      </c>
      <c r="Z2250">
        <v>0</v>
      </c>
      <c r="AA2250">
        <v>0</v>
      </c>
      <c r="AB2250">
        <v>1</v>
      </c>
      <c r="AC2250">
        <v>1</v>
      </c>
      <c r="AD2250">
        <v>1</v>
      </c>
      <c r="AE2250">
        <v>0</v>
      </c>
      <c r="AF2250">
        <v>0</v>
      </c>
      <c r="AG2250">
        <v>0</v>
      </c>
      <c r="AH2250">
        <v>0</v>
      </c>
      <c r="AI2250">
        <v>1</v>
      </c>
      <c r="AJ2250">
        <v>0</v>
      </c>
      <c r="AK2250">
        <v>0</v>
      </c>
      <c r="AL2250" t="s">
        <v>1877</v>
      </c>
      <c r="AM2250">
        <v>0</v>
      </c>
      <c r="AN2250">
        <v>0</v>
      </c>
      <c r="AO2250">
        <v>1</v>
      </c>
      <c r="AP2250">
        <v>3</v>
      </c>
    </row>
    <row r="2251" spans="1:42">
      <c r="A2251" s="1" t="s">
        <v>402</v>
      </c>
      <c r="B2251" t="s">
        <v>1438</v>
      </c>
      <c r="C2251" t="s">
        <v>4375</v>
      </c>
      <c r="D2251">
        <v>2</v>
      </c>
      <c r="E2251" t="s">
        <v>4378</v>
      </c>
      <c r="F2251" t="s">
        <v>2383</v>
      </c>
      <c r="G2251" t="s">
        <v>4385</v>
      </c>
      <c r="H2251">
        <v>26.23766098</v>
      </c>
      <c r="I2251">
        <v>17</v>
      </c>
      <c r="J2251">
        <v>10944.0367328</v>
      </c>
      <c r="K2251">
        <v>1142912.5122</v>
      </c>
      <c r="L2251" t="s">
        <v>4785</v>
      </c>
      <c r="M2251">
        <v>7907</v>
      </c>
      <c r="N2251" t="s">
        <v>3383</v>
      </c>
      <c r="O2251" t="s">
        <v>5875</v>
      </c>
      <c r="P2251">
        <v>-88.05423500000001</v>
      </c>
      <c r="Q2251">
        <v>41.822402</v>
      </c>
      <c r="R2251" t="s">
        <v>7062</v>
      </c>
      <c r="S2251" t="s">
        <v>7554</v>
      </c>
      <c r="T2251">
        <v>105</v>
      </c>
      <c r="U2251" t="s">
        <v>3994</v>
      </c>
      <c r="V2251" t="s">
        <v>4277</v>
      </c>
      <c r="W2251">
        <v>0</v>
      </c>
      <c r="X2251">
        <v>0</v>
      </c>
      <c r="Y2251">
        <v>0</v>
      </c>
      <c r="Z2251">
        <v>0</v>
      </c>
      <c r="AA2251">
        <v>0</v>
      </c>
      <c r="AB2251">
        <v>0</v>
      </c>
      <c r="AC2251">
        <v>0</v>
      </c>
      <c r="AD2251">
        <v>0</v>
      </c>
      <c r="AE2251">
        <v>0</v>
      </c>
      <c r="AF2251">
        <v>0</v>
      </c>
      <c r="AG2251">
        <v>0</v>
      </c>
      <c r="AH2251">
        <v>0</v>
      </c>
      <c r="AI2251">
        <v>0</v>
      </c>
      <c r="AJ2251">
        <v>0</v>
      </c>
      <c r="AK2251">
        <v>0</v>
      </c>
      <c r="AL2251" t="s">
        <v>1877</v>
      </c>
      <c r="AM2251">
        <v>0</v>
      </c>
      <c r="AN2251">
        <v>0</v>
      </c>
      <c r="AO2251">
        <v>0</v>
      </c>
      <c r="AP2251">
        <v>0</v>
      </c>
    </row>
    <row r="2252" spans="1:42">
      <c r="A2252" s="1" t="s">
        <v>402</v>
      </c>
      <c r="B2252" t="s">
        <v>1438</v>
      </c>
      <c r="C2252" t="s">
        <v>4375</v>
      </c>
      <c r="D2252">
        <v>2</v>
      </c>
      <c r="E2252" t="s">
        <v>4378</v>
      </c>
      <c r="F2252" t="s">
        <v>2383</v>
      </c>
      <c r="G2252" t="s">
        <v>4385</v>
      </c>
      <c r="H2252">
        <v>26.23766098</v>
      </c>
      <c r="I2252">
        <v>17</v>
      </c>
      <c r="J2252">
        <v>10944.0367328</v>
      </c>
      <c r="K2252">
        <v>1142912.5122</v>
      </c>
      <c r="L2252" t="s">
        <v>4785</v>
      </c>
      <c r="M2252">
        <v>7795</v>
      </c>
      <c r="N2252" t="s">
        <v>5561</v>
      </c>
      <c r="O2252" t="s">
        <v>6035</v>
      </c>
      <c r="P2252">
        <v>-88.05439200000001</v>
      </c>
      <c r="Q2252">
        <v>41.822531</v>
      </c>
      <c r="R2252" t="s">
        <v>7063</v>
      </c>
      <c r="S2252" t="s">
        <v>7554</v>
      </c>
      <c r="T2252">
        <v>482</v>
      </c>
      <c r="U2252" t="s">
        <v>8186</v>
      </c>
      <c r="V2252" t="s">
        <v>4277</v>
      </c>
      <c r="W2252">
        <v>0</v>
      </c>
      <c r="X2252">
        <v>0</v>
      </c>
      <c r="Y2252">
        <v>0</v>
      </c>
      <c r="Z2252">
        <v>0</v>
      </c>
      <c r="AA2252">
        <v>0</v>
      </c>
      <c r="AB2252">
        <v>0</v>
      </c>
      <c r="AC2252">
        <v>0</v>
      </c>
      <c r="AD2252">
        <v>0</v>
      </c>
      <c r="AE2252">
        <v>0</v>
      </c>
      <c r="AF2252">
        <v>0</v>
      </c>
      <c r="AG2252">
        <v>0</v>
      </c>
      <c r="AH2252">
        <v>0</v>
      </c>
      <c r="AI2252">
        <v>0</v>
      </c>
      <c r="AJ2252">
        <v>0</v>
      </c>
      <c r="AK2252">
        <v>0</v>
      </c>
      <c r="AL2252" t="s">
        <v>1877</v>
      </c>
      <c r="AM2252">
        <v>0</v>
      </c>
      <c r="AN2252">
        <v>0</v>
      </c>
      <c r="AO2252">
        <v>0</v>
      </c>
      <c r="AP2252">
        <v>0</v>
      </c>
    </row>
    <row r="2253" spans="1:42">
      <c r="A2253" s="1" t="s">
        <v>402</v>
      </c>
      <c r="B2253" t="s">
        <v>1438</v>
      </c>
      <c r="C2253" t="s">
        <v>4375</v>
      </c>
      <c r="D2253">
        <v>2</v>
      </c>
      <c r="E2253" t="s">
        <v>4378</v>
      </c>
      <c r="F2253" t="s">
        <v>2383</v>
      </c>
      <c r="G2253" t="s">
        <v>4385</v>
      </c>
      <c r="H2253">
        <v>26.23766098</v>
      </c>
      <c r="I2253">
        <v>17</v>
      </c>
      <c r="J2253">
        <v>10944.0367328</v>
      </c>
      <c r="K2253">
        <v>1142912.5122</v>
      </c>
      <c r="L2253" t="s">
        <v>4785</v>
      </c>
      <c r="M2253">
        <v>7270</v>
      </c>
      <c r="N2253" t="s">
        <v>5541</v>
      </c>
      <c r="O2253" t="s">
        <v>5995</v>
      </c>
      <c r="P2253">
        <v>-88.05780306459999</v>
      </c>
      <c r="Q2253">
        <v>41.8228397204</v>
      </c>
      <c r="R2253" t="s">
        <v>7058</v>
      </c>
      <c r="S2253" t="s">
        <v>7533</v>
      </c>
      <c r="T2253">
        <v>402</v>
      </c>
      <c r="U2253" t="s">
        <v>8167</v>
      </c>
      <c r="V2253" t="s">
        <v>4281</v>
      </c>
      <c r="W2253">
        <v>0</v>
      </c>
      <c r="X2253">
        <v>0</v>
      </c>
      <c r="Y2253">
        <v>0</v>
      </c>
      <c r="Z2253">
        <v>0</v>
      </c>
      <c r="AA2253">
        <v>1</v>
      </c>
      <c r="AB2253">
        <v>1</v>
      </c>
      <c r="AC2253">
        <v>0</v>
      </c>
      <c r="AD2253">
        <v>0</v>
      </c>
      <c r="AE2253">
        <v>0</v>
      </c>
      <c r="AF2253">
        <v>0</v>
      </c>
      <c r="AG2253">
        <v>0</v>
      </c>
      <c r="AH2253">
        <v>0</v>
      </c>
      <c r="AI2253">
        <v>0</v>
      </c>
      <c r="AJ2253">
        <v>0</v>
      </c>
      <c r="AK2253">
        <v>1</v>
      </c>
      <c r="AL2253" t="s">
        <v>1877</v>
      </c>
      <c r="AM2253">
        <v>0</v>
      </c>
      <c r="AN2253">
        <v>0</v>
      </c>
      <c r="AO2253">
        <v>1</v>
      </c>
      <c r="AP2253">
        <v>2</v>
      </c>
    </row>
    <row r="2254" spans="1:42">
      <c r="A2254" s="1" t="s">
        <v>402</v>
      </c>
      <c r="B2254" t="s">
        <v>1438</v>
      </c>
      <c r="C2254" t="s">
        <v>4375</v>
      </c>
      <c r="D2254">
        <v>2</v>
      </c>
      <c r="E2254" t="s">
        <v>4378</v>
      </c>
      <c r="F2254" t="s">
        <v>2383</v>
      </c>
      <c r="G2254" t="s">
        <v>4385</v>
      </c>
      <c r="H2254">
        <v>26.23766098</v>
      </c>
      <c r="I2254">
        <v>17</v>
      </c>
      <c r="J2254">
        <v>10944.0367328</v>
      </c>
      <c r="K2254">
        <v>1142912.5122</v>
      </c>
      <c r="L2254" t="s">
        <v>4785</v>
      </c>
      <c r="M2254">
        <v>2557</v>
      </c>
      <c r="N2254" t="s">
        <v>5471</v>
      </c>
      <c r="O2254" t="s">
        <v>5836</v>
      </c>
      <c r="P2254">
        <v>-88.05310753099999</v>
      </c>
      <c r="Q2254">
        <v>41.8249574109</v>
      </c>
      <c r="R2254" t="s">
        <v>6833</v>
      </c>
      <c r="S2254" t="s">
        <v>7487</v>
      </c>
      <c r="T2254">
        <v>687</v>
      </c>
      <c r="U2254" t="s">
        <v>8101</v>
      </c>
      <c r="V2254" t="s">
        <v>4303</v>
      </c>
      <c r="W2254">
        <v>0</v>
      </c>
      <c r="X2254">
        <v>1</v>
      </c>
      <c r="Y2254">
        <v>1</v>
      </c>
      <c r="Z2254">
        <v>1</v>
      </c>
      <c r="AA2254">
        <v>0</v>
      </c>
      <c r="AB2254">
        <v>0</v>
      </c>
      <c r="AC2254">
        <v>0</v>
      </c>
      <c r="AD2254">
        <v>0</v>
      </c>
      <c r="AE2254">
        <v>0</v>
      </c>
      <c r="AF2254">
        <v>0</v>
      </c>
      <c r="AG2254">
        <v>0</v>
      </c>
      <c r="AH2254">
        <v>0</v>
      </c>
      <c r="AI2254">
        <v>0</v>
      </c>
      <c r="AJ2254">
        <v>0</v>
      </c>
      <c r="AK2254">
        <v>0</v>
      </c>
      <c r="AL2254" t="s">
        <v>1877</v>
      </c>
      <c r="AM2254">
        <v>0</v>
      </c>
      <c r="AN2254">
        <v>0</v>
      </c>
      <c r="AO2254">
        <v>0</v>
      </c>
      <c r="AP2254">
        <v>3</v>
      </c>
    </row>
    <row r="2255" spans="1:42">
      <c r="A2255" s="1" t="s">
        <v>402</v>
      </c>
      <c r="B2255" t="s">
        <v>1438</v>
      </c>
      <c r="C2255" t="s">
        <v>4375</v>
      </c>
      <c r="D2255">
        <v>2</v>
      </c>
      <c r="E2255" t="s">
        <v>4378</v>
      </c>
      <c r="F2255" t="s">
        <v>2383</v>
      </c>
      <c r="G2255" t="s">
        <v>4385</v>
      </c>
      <c r="H2255">
        <v>26.23766098</v>
      </c>
      <c r="I2255">
        <v>17</v>
      </c>
      <c r="J2255">
        <v>10944.0367328</v>
      </c>
      <c r="K2255">
        <v>1142912.5122</v>
      </c>
      <c r="L2255" t="s">
        <v>4785</v>
      </c>
      <c r="M2255">
        <v>6558</v>
      </c>
      <c r="N2255" t="s">
        <v>3395</v>
      </c>
      <c r="O2255" t="s">
        <v>6075</v>
      </c>
      <c r="P2255">
        <v>-88.05308941760001</v>
      </c>
      <c r="Q2255">
        <v>41.8247614894</v>
      </c>
      <c r="R2255" t="s">
        <v>6526</v>
      </c>
      <c r="S2255" t="s">
        <v>7652</v>
      </c>
      <c r="T2255">
        <v>309</v>
      </c>
      <c r="U2255" t="s">
        <v>4004</v>
      </c>
      <c r="V2255" t="s">
        <v>4277</v>
      </c>
      <c r="W2255">
        <v>0</v>
      </c>
      <c r="X2255">
        <v>0</v>
      </c>
      <c r="Y2255">
        <v>0</v>
      </c>
      <c r="Z2255">
        <v>0</v>
      </c>
      <c r="AA2255">
        <v>0</v>
      </c>
      <c r="AB2255">
        <v>0</v>
      </c>
      <c r="AC2255">
        <v>0</v>
      </c>
      <c r="AD2255">
        <v>0</v>
      </c>
      <c r="AE2255">
        <v>0</v>
      </c>
      <c r="AF2255">
        <v>0</v>
      </c>
      <c r="AG2255">
        <v>0</v>
      </c>
      <c r="AH2255">
        <v>0</v>
      </c>
      <c r="AI2255">
        <v>0</v>
      </c>
      <c r="AJ2255">
        <v>0</v>
      </c>
      <c r="AK2255">
        <v>0</v>
      </c>
      <c r="AL2255" t="s">
        <v>1877</v>
      </c>
      <c r="AM2255">
        <v>0</v>
      </c>
      <c r="AN2255">
        <v>0</v>
      </c>
      <c r="AO2255">
        <v>0</v>
      </c>
      <c r="AP2255">
        <v>0</v>
      </c>
    </row>
    <row r="2256" spans="1:42">
      <c r="A2256" s="1" t="s">
        <v>402</v>
      </c>
      <c r="B2256" t="s">
        <v>1438</v>
      </c>
      <c r="C2256" t="s">
        <v>4375</v>
      </c>
      <c r="D2256">
        <v>2</v>
      </c>
      <c r="E2256" t="s">
        <v>4378</v>
      </c>
      <c r="F2256" t="s">
        <v>2383</v>
      </c>
      <c r="G2256" t="s">
        <v>4385</v>
      </c>
      <c r="H2256">
        <v>26.23766098</v>
      </c>
      <c r="I2256">
        <v>17</v>
      </c>
      <c r="J2256">
        <v>10944.0367328</v>
      </c>
      <c r="K2256">
        <v>1142912.5122</v>
      </c>
      <c r="L2256" t="s">
        <v>4785</v>
      </c>
      <c r="M2256">
        <v>2534</v>
      </c>
      <c r="N2256" t="s">
        <v>5673</v>
      </c>
      <c r="O2256" t="s">
        <v>6257</v>
      </c>
      <c r="P2256">
        <v>-88.0534361667</v>
      </c>
      <c r="Q2256">
        <v>41.8220416667</v>
      </c>
      <c r="R2256" t="s">
        <v>7061</v>
      </c>
      <c r="S2256" t="s">
        <v>7776</v>
      </c>
      <c r="T2256">
        <v>273</v>
      </c>
      <c r="U2256" t="s">
        <v>8286</v>
      </c>
      <c r="V2256" t="s">
        <v>4277</v>
      </c>
      <c r="W2256">
        <v>0</v>
      </c>
      <c r="X2256">
        <v>0</v>
      </c>
      <c r="Y2256">
        <v>0</v>
      </c>
      <c r="Z2256">
        <v>0</v>
      </c>
      <c r="AA2256">
        <v>0</v>
      </c>
      <c r="AB2256">
        <v>0</v>
      </c>
      <c r="AC2256">
        <v>0</v>
      </c>
      <c r="AD2256">
        <v>0</v>
      </c>
      <c r="AE2256">
        <v>0</v>
      </c>
      <c r="AF2256">
        <v>0</v>
      </c>
      <c r="AG2256">
        <v>0</v>
      </c>
      <c r="AH2256">
        <v>0</v>
      </c>
      <c r="AI2256">
        <v>0</v>
      </c>
      <c r="AJ2256">
        <v>0</v>
      </c>
      <c r="AK2256">
        <v>0</v>
      </c>
      <c r="AL2256" t="s">
        <v>1877</v>
      </c>
      <c r="AM2256">
        <v>0</v>
      </c>
      <c r="AN2256">
        <v>0</v>
      </c>
      <c r="AO2256">
        <v>0</v>
      </c>
      <c r="AP2256">
        <v>0</v>
      </c>
    </row>
    <row r="2257" spans="1:42">
      <c r="A2257" s="1" t="s">
        <v>402</v>
      </c>
      <c r="B2257" t="s">
        <v>1438</v>
      </c>
      <c r="C2257" t="s">
        <v>4375</v>
      </c>
      <c r="D2257">
        <v>2</v>
      </c>
      <c r="E2257" t="s">
        <v>4378</v>
      </c>
      <c r="F2257" t="s">
        <v>2383</v>
      </c>
      <c r="G2257" t="s">
        <v>4385</v>
      </c>
      <c r="H2257">
        <v>26.23766098</v>
      </c>
      <c r="I2257">
        <v>17</v>
      </c>
      <c r="J2257">
        <v>10944.0367328</v>
      </c>
      <c r="K2257">
        <v>1142912.5122</v>
      </c>
      <c r="L2257" t="s">
        <v>4785</v>
      </c>
      <c r="M2257">
        <v>6603</v>
      </c>
      <c r="N2257" t="s">
        <v>5474</v>
      </c>
      <c r="O2257" t="s">
        <v>5839</v>
      </c>
      <c r="P2257">
        <v>-88.0531421398</v>
      </c>
      <c r="Q2257">
        <v>41.8245894509</v>
      </c>
      <c r="R2257" t="s">
        <v>7064</v>
      </c>
      <c r="S2257" t="s">
        <v>7635</v>
      </c>
      <c r="T2257">
        <v>58</v>
      </c>
      <c r="U2257" t="s">
        <v>8104</v>
      </c>
      <c r="V2257" t="s">
        <v>4280</v>
      </c>
      <c r="W2257">
        <v>0</v>
      </c>
      <c r="X2257">
        <v>0</v>
      </c>
      <c r="Y2257">
        <v>1</v>
      </c>
      <c r="Z2257">
        <v>1</v>
      </c>
      <c r="AA2257">
        <v>1</v>
      </c>
      <c r="AB2257">
        <v>0</v>
      </c>
      <c r="AC2257">
        <v>0</v>
      </c>
      <c r="AD2257">
        <v>0</v>
      </c>
      <c r="AE2257">
        <v>0</v>
      </c>
      <c r="AF2257">
        <v>0</v>
      </c>
      <c r="AG2257">
        <v>0</v>
      </c>
      <c r="AH2257">
        <v>0</v>
      </c>
      <c r="AI2257">
        <v>0</v>
      </c>
      <c r="AJ2257">
        <v>0</v>
      </c>
      <c r="AK2257">
        <v>0</v>
      </c>
      <c r="AL2257" t="s">
        <v>1877</v>
      </c>
      <c r="AM2257">
        <v>0</v>
      </c>
      <c r="AN2257">
        <v>0</v>
      </c>
      <c r="AO2257">
        <v>0</v>
      </c>
      <c r="AP2257">
        <v>3</v>
      </c>
    </row>
    <row r="2258" spans="1:42">
      <c r="A2258" s="1" t="s">
        <v>402</v>
      </c>
      <c r="B2258" t="s">
        <v>1438</v>
      </c>
      <c r="C2258" t="s">
        <v>4375</v>
      </c>
      <c r="D2258">
        <v>2</v>
      </c>
      <c r="E2258" t="s">
        <v>4378</v>
      </c>
      <c r="F2258" t="s">
        <v>2383</v>
      </c>
      <c r="G2258" t="s">
        <v>4385</v>
      </c>
      <c r="H2258">
        <v>26.23766098</v>
      </c>
      <c r="I2258">
        <v>17</v>
      </c>
      <c r="J2258">
        <v>10944.0367328</v>
      </c>
      <c r="K2258">
        <v>1142912.5122</v>
      </c>
      <c r="L2258" t="s">
        <v>4785</v>
      </c>
      <c r="M2258">
        <v>2558</v>
      </c>
      <c r="N2258" t="s">
        <v>3068</v>
      </c>
      <c r="O2258" t="s">
        <v>6147</v>
      </c>
      <c r="P2258">
        <v>-88.05588632910001</v>
      </c>
      <c r="Q2258">
        <v>41.8225987979</v>
      </c>
      <c r="R2258" t="s">
        <v>6833</v>
      </c>
      <c r="S2258" t="s">
        <v>7487</v>
      </c>
      <c r="T2258">
        <v>417</v>
      </c>
      <c r="U2258" t="s">
        <v>3706</v>
      </c>
      <c r="V2258" t="s">
        <v>4277</v>
      </c>
      <c r="W2258">
        <v>0</v>
      </c>
      <c r="X2258">
        <v>0</v>
      </c>
      <c r="Y2258">
        <v>0</v>
      </c>
      <c r="Z2258">
        <v>0</v>
      </c>
      <c r="AA2258">
        <v>0</v>
      </c>
      <c r="AB2258">
        <v>0</v>
      </c>
      <c r="AC2258">
        <v>0</v>
      </c>
      <c r="AD2258">
        <v>0</v>
      </c>
      <c r="AE2258">
        <v>0</v>
      </c>
      <c r="AF2258">
        <v>0</v>
      </c>
      <c r="AG2258">
        <v>0</v>
      </c>
      <c r="AH2258">
        <v>0</v>
      </c>
      <c r="AI2258">
        <v>0</v>
      </c>
      <c r="AJ2258">
        <v>0</v>
      </c>
      <c r="AK2258">
        <v>0</v>
      </c>
      <c r="AL2258" t="s">
        <v>1877</v>
      </c>
      <c r="AM2258">
        <v>0</v>
      </c>
      <c r="AN2258">
        <v>0</v>
      </c>
      <c r="AO2258">
        <v>0</v>
      </c>
      <c r="AP2258">
        <v>0</v>
      </c>
    </row>
    <row r="2259" spans="1:42">
      <c r="A2259" s="1" t="s">
        <v>402</v>
      </c>
      <c r="B2259" t="s">
        <v>1438</v>
      </c>
      <c r="C2259" t="s">
        <v>4375</v>
      </c>
      <c r="D2259">
        <v>2</v>
      </c>
      <c r="E2259" t="s">
        <v>4378</v>
      </c>
      <c r="F2259" t="s">
        <v>2383</v>
      </c>
      <c r="G2259" t="s">
        <v>4385</v>
      </c>
      <c r="H2259">
        <v>26.23766098</v>
      </c>
      <c r="I2259">
        <v>17</v>
      </c>
      <c r="J2259">
        <v>10944.0367328</v>
      </c>
      <c r="K2259">
        <v>1142912.5122</v>
      </c>
      <c r="L2259" t="s">
        <v>4785</v>
      </c>
      <c r="M2259">
        <v>5447</v>
      </c>
      <c r="N2259" t="s">
        <v>5457</v>
      </c>
      <c r="O2259" t="s">
        <v>5817</v>
      </c>
      <c r="P2259">
        <v>-88.05325999999999</v>
      </c>
      <c r="Q2259">
        <v>41.822005</v>
      </c>
      <c r="R2259" t="s">
        <v>7065</v>
      </c>
      <c r="S2259" t="s">
        <v>7554</v>
      </c>
      <c r="T2259">
        <v>606</v>
      </c>
      <c r="U2259" t="s">
        <v>8091</v>
      </c>
      <c r="V2259" t="s">
        <v>4291</v>
      </c>
      <c r="W2259">
        <v>0</v>
      </c>
      <c r="X2259">
        <v>0</v>
      </c>
      <c r="Y2259">
        <v>0</v>
      </c>
      <c r="Z2259">
        <v>0</v>
      </c>
      <c r="AA2259">
        <v>0</v>
      </c>
      <c r="AB2259">
        <v>1</v>
      </c>
      <c r="AC2259">
        <v>1</v>
      </c>
      <c r="AD2259">
        <v>1</v>
      </c>
      <c r="AE2259">
        <v>0</v>
      </c>
      <c r="AF2259">
        <v>0</v>
      </c>
      <c r="AG2259">
        <v>0</v>
      </c>
      <c r="AH2259">
        <v>0</v>
      </c>
      <c r="AI2259">
        <v>0</v>
      </c>
      <c r="AJ2259">
        <v>0</v>
      </c>
      <c r="AK2259">
        <v>0</v>
      </c>
      <c r="AL2259" t="s">
        <v>8409</v>
      </c>
      <c r="AM2259">
        <v>0</v>
      </c>
      <c r="AN2259">
        <v>1</v>
      </c>
      <c r="AO2259">
        <v>1</v>
      </c>
      <c r="AP2259">
        <v>3</v>
      </c>
    </row>
    <row r="2260" spans="1:42">
      <c r="A2260" s="1" t="s">
        <v>402</v>
      </c>
      <c r="B2260" t="s">
        <v>1438</v>
      </c>
      <c r="C2260" t="s">
        <v>4375</v>
      </c>
      <c r="D2260">
        <v>2</v>
      </c>
      <c r="E2260" t="s">
        <v>4378</v>
      </c>
      <c r="F2260" t="s">
        <v>2383</v>
      </c>
      <c r="G2260" t="s">
        <v>4385</v>
      </c>
      <c r="H2260">
        <v>26.23766098</v>
      </c>
      <c r="I2260">
        <v>17</v>
      </c>
      <c r="J2260">
        <v>10944.0367328</v>
      </c>
      <c r="K2260">
        <v>1142912.5122</v>
      </c>
      <c r="L2260" t="s">
        <v>4785</v>
      </c>
      <c r="M2260">
        <v>7554</v>
      </c>
      <c r="N2260" t="s">
        <v>3401</v>
      </c>
      <c r="O2260" t="s">
        <v>5978</v>
      </c>
      <c r="P2260">
        <v>-88.05335037579999</v>
      </c>
      <c r="Q2260">
        <v>41.8218542069</v>
      </c>
      <c r="R2260" t="s">
        <v>7066</v>
      </c>
      <c r="S2260" t="s">
        <v>7628</v>
      </c>
      <c r="T2260">
        <v>369</v>
      </c>
      <c r="U2260" t="s">
        <v>4009</v>
      </c>
      <c r="V2260" t="s">
        <v>4277</v>
      </c>
      <c r="W2260">
        <v>0</v>
      </c>
      <c r="X2260">
        <v>0</v>
      </c>
      <c r="Y2260">
        <v>0</v>
      </c>
      <c r="Z2260">
        <v>0</v>
      </c>
      <c r="AA2260">
        <v>0</v>
      </c>
      <c r="AB2260">
        <v>0</v>
      </c>
      <c r="AC2260">
        <v>0</v>
      </c>
      <c r="AD2260">
        <v>0</v>
      </c>
      <c r="AE2260">
        <v>0</v>
      </c>
      <c r="AF2260">
        <v>0</v>
      </c>
      <c r="AG2260">
        <v>0</v>
      </c>
      <c r="AH2260">
        <v>0</v>
      </c>
      <c r="AI2260">
        <v>0</v>
      </c>
      <c r="AJ2260">
        <v>0</v>
      </c>
      <c r="AK2260">
        <v>0</v>
      </c>
      <c r="AL2260" t="s">
        <v>1877</v>
      </c>
      <c r="AM2260">
        <v>0</v>
      </c>
      <c r="AN2260">
        <v>0</v>
      </c>
      <c r="AO2260">
        <v>0</v>
      </c>
      <c r="AP2260">
        <v>0</v>
      </c>
    </row>
    <row r="2261" spans="1:42">
      <c r="A2261" s="1" t="s">
        <v>402</v>
      </c>
      <c r="B2261" t="s">
        <v>1438</v>
      </c>
      <c r="C2261" t="s">
        <v>4375</v>
      </c>
      <c r="D2261">
        <v>2</v>
      </c>
      <c r="E2261" t="s">
        <v>4378</v>
      </c>
      <c r="F2261" t="s">
        <v>2383</v>
      </c>
      <c r="G2261" t="s">
        <v>4385</v>
      </c>
      <c r="H2261">
        <v>26.23766098</v>
      </c>
      <c r="I2261">
        <v>17</v>
      </c>
      <c r="J2261">
        <v>10944.0367328</v>
      </c>
      <c r="K2261">
        <v>1142912.5122</v>
      </c>
      <c r="L2261" t="s">
        <v>4785</v>
      </c>
      <c r="M2261">
        <v>2903</v>
      </c>
      <c r="N2261" t="s">
        <v>5518</v>
      </c>
      <c r="O2261" t="s">
        <v>5945</v>
      </c>
      <c r="P2261">
        <v>-88.059325</v>
      </c>
      <c r="Q2261">
        <v>41.82192</v>
      </c>
      <c r="R2261" t="s">
        <v>7067</v>
      </c>
      <c r="S2261" t="s">
        <v>7668</v>
      </c>
      <c r="T2261">
        <v>185</v>
      </c>
      <c r="U2261" t="s">
        <v>8146</v>
      </c>
      <c r="V2261" t="s">
        <v>4277</v>
      </c>
      <c r="W2261">
        <v>0</v>
      </c>
      <c r="X2261">
        <v>0</v>
      </c>
      <c r="Y2261">
        <v>0</v>
      </c>
      <c r="Z2261">
        <v>0</v>
      </c>
      <c r="AA2261">
        <v>0</v>
      </c>
      <c r="AB2261">
        <v>0</v>
      </c>
      <c r="AC2261">
        <v>0</v>
      </c>
      <c r="AD2261">
        <v>0</v>
      </c>
      <c r="AE2261">
        <v>0</v>
      </c>
      <c r="AF2261">
        <v>0</v>
      </c>
      <c r="AG2261">
        <v>0</v>
      </c>
      <c r="AH2261">
        <v>0</v>
      </c>
      <c r="AI2261">
        <v>0</v>
      </c>
      <c r="AJ2261">
        <v>0</v>
      </c>
      <c r="AK2261">
        <v>0</v>
      </c>
      <c r="AL2261" t="s">
        <v>1877</v>
      </c>
      <c r="AM2261">
        <v>0</v>
      </c>
      <c r="AN2261">
        <v>0</v>
      </c>
      <c r="AO2261">
        <v>0</v>
      </c>
      <c r="AP2261">
        <v>0</v>
      </c>
    </row>
    <row r="2262" spans="1:42">
      <c r="A2262" s="1" t="s">
        <v>402</v>
      </c>
      <c r="B2262" t="s">
        <v>1438</v>
      </c>
      <c r="C2262" t="s">
        <v>4375</v>
      </c>
      <c r="D2262">
        <v>2</v>
      </c>
      <c r="E2262" t="s">
        <v>4378</v>
      </c>
      <c r="F2262" t="s">
        <v>2383</v>
      </c>
      <c r="G2262" t="s">
        <v>4385</v>
      </c>
      <c r="H2262">
        <v>26.23766098</v>
      </c>
      <c r="I2262">
        <v>17</v>
      </c>
      <c r="J2262">
        <v>10944.0367328</v>
      </c>
      <c r="K2262">
        <v>1142912.5122</v>
      </c>
      <c r="L2262" t="s">
        <v>4785</v>
      </c>
      <c r="M2262">
        <v>2726</v>
      </c>
      <c r="N2262" t="s">
        <v>5600</v>
      </c>
      <c r="O2262" t="s">
        <v>6122</v>
      </c>
      <c r="P2262">
        <v>-88.0543816667</v>
      </c>
      <c r="Q2262">
        <v>41.8228983333</v>
      </c>
      <c r="R2262" t="s">
        <v>6618</v>
      </c>
      <c r="S2262" t="s">
        <v>7570</v>
      </c>
      <c r="T2262">
        <v>549</v>
      </c>
      <c r="U2262" t="s">
        <v>8224</v>
      </c>
      <c r="V2262" t="s">
        <v>4294</v>
      </c>
      <c r="W2262">
        <v>0</v>
      </c>
      <c r="X2262">
        <v>0</v>
      </c>
      <c r="Y2262">
        <v>0</v>
      </c>
      <c r="Z2262">
        <v>1</v>
      </c>
      <c r="AA2262">
        <v>1</v>
      </c>
      <c r="AB2262">
        <v>1</v>
      </c>
      <c r="AC2262">
        <v>0</v>
      </c>
      <c r="AD2262">
        <v>0</v>
      </c>
      <c r="AE2262">
        <v>0</v>
      </c>
      <c r="AF2262">
        <v>0</v>
      </c>
      <c r="AG2262">
        <v>0</v>
      </c>
      <c r="AH2262">
        <v>0</v>
      </c>
      <c r="AI2262">
        <v>0</v>
      </c>
      <c r="AJ2262">
        <v>0</v>
      </c>
      <c r="AK2262">
        <v>0</v>
      </c>
      <c r="AL2262" t="s">
        <v>1877</v>
      </c>
      <c r="AM2262">
        <v>0</v>
      </c>
      <c r="AN2262">
        <v>0</v>
      </c>
      <c r="AO2262">
        <v>0</v>
      </c>
      <c r="AP2262">
        <v>3</v>
      </c>
    </row>
    <row r="2263" spans="1:42">
      <c r="A2263" s="1" t="s">
        <v>402</v>
      </c>
      <c r="B2263" t="s">
        <v>1438</v>
      </c>
      <c r="C2263" t="s">
        <v>4375</v>
      </c>
      <c r="D2263">
        <v>2</v>
      </c>
      <c r="E2263" t="s">
        <v>4378</v>
      </c>
      <c r="F2263" t="s">
        <v>2383</v>
      </c>
      <c r="G2263" t="s">
        <v>4385</v>
      </c>
      <c r="H2263">
        <v>26.23766098</v>
      </c>
      <c r="I2263">
        <v>17</v>
      </c>
      <c r="J2263">
        <v>10944.0367328</v>
      </c>
      <c r="K2263">
        <v>1142912.5122</v>
      </c>
      <c r="L2263" t="s">
        <v>4785</v>
      </c>
      <c r="M2263">
        <v>7810</v>
      </c>
      <c r="N2263" t="s">
        <v>5559</v>
      </c>
      <c r="O2263" t="s">
        <v>6031</v>
      </c>
      <c r="P2263">
        <v>-88.053678</v>
      </c>
      <c r="Q2263">
        <v>41.821881</v>
      </c>
      <c r="R2263" t="s">
        <v>7068</v>
      </c>
      <c r="S2263" t="s">
        <v>7554</v>
      </c>
      <c r="T2263">
        <v>527</v>
      </c>
      <c r="U2263" t="s">
        <v>8184</v>
      </c>
      <c r="V2263" t="s">
        <v>4277</v>
      </c>
      <c r="W2263">
        <v>0</v>
      </c>
      <c r="X2263">
        <v>0</v>
      </c>
      <c r="Y2263">
        <v>0</v>
      </c>
      <c r="Z2263">
        <v>0</v>
      </c>
      <c r="AA2263">
        <v>0</v>
      </c>
      <c r="AB2263">
        <v>0</v>
      </c>
      <c r="AC2263">
        <v>0</v>
      </c>
      <c r="AD2263">
        <v>0</v>
      </c>
      <c r="AE2263">
        <v>0</v>
      </c>
      <c r="AF2263">
        <v>0</v>
      </c>
      <c r="AG2263">
        <v>0</v>
      </c>
      <c r="AH2263">
        <v>0</v>
      </c>
      <c r="AI2263">
        <v>0</v>
      </c>
      <c r="AJ2263">
        <v>0</v>
      </c>
      <c r="AK2263">
        <v>0</v>
      </c>
      <c r="AL2263" t="s">
        <v>1877</v>
      </c>
      <c r="AM2263">
        <v>0</v>
      </c>
      <c r="AN2263">
        <v>0</v>
      </c>
      <c r="AO2263">
        <v>0</v>
      </c>
      <c r="AP2263">
        <v>0</v>
      </c>
    </row>
    <row r="2264" spans="1:42">
      <c r="A2264" s="1" t="s">
        <v>402</v>
      </c>
      <c r="B2264" t="s">
        <v>1438</v>
      </c>
      <c r="C2264" t="s">
        <v>4375</v>
      </c>
      <c r="D2264">
        <v>2</v>
      </c>
      <c r="E2264" t="s">
        <v>4378</v>
      </c>
      <c r="F2264" t="s">
        <v>2383</v>
      </c>
      <c r="G2264" t="s">
        <v>4385</v>
      </c>
      <c r="H2264">
        <v>26.23766098</v>
      </c>
      <c r="I2264">
        <v>17</v>
      </c>
      <c r="J2264">
        <v>10944.0367328</v>
      </c>
      <c r="K2264">
        <v>1142912.5122</v>
      </c>
      <c r="L2264" t="s">
        <v>4785</v>
      </c>
      <c r="M2264">
        <v>7556</v>
      </c>
      <c r="N2264" t="s">
        <v>5584</v>
      </c>
      <c r="O2264" t="s">
        <v>6081</v>
      </c>
      <c r="P2264">
        <v>-88.05335037579999</v>
      </c>
      <c r="Q2264">
        <v>41.8218542069</v>
      </c>
      <c r="R2264" t="s">
        <v>7066</v>
      </c>
      <c r="S2264" t="s">
        <v>7628</v>
      </c>
      <c r="T2264">
        <v>855</v>
      </c>
      <c r="U2264" t="s">
        <v>8209</v>
      </c>
      <c r="V2264" t="s">
        <v>4305</v>
      </c>
      <c r="W2264">
        <v>0</v>
      </c>
      <c r="X2264">
        <v>0</v>
      </c>
      <c r="Y2264">
        <v>0</v>
      </c>
      <c r="Z2264">
        <v>1</v>
      </c>
      <c r="AA2264">
        <v>1</v>
      </c>
      <c r="AB2264">
        <v>1</v>
      </c>
      <c r="AC2264">
        <v>1</v>
      </c>
      <c r="AD2264">
        <v>0</v>
      </c>
      <c r="AE2264">
        <v>0</v>
      </c>
      <c r="AF2264">
        <v>0</v>
      </c>
      <c r="AG2264">
        <v>0</v>
      </c>
      <c r="AH2264">
        <v>0</v>
      </c>
      <c r="AI2264">
        <v>1</v>
      </c>
      <c r="AJ2264">
        <v>1</v>
      </c>
      <c r="AK2264">
        <v>0</v>
      </c>
      <c r="AL2264" t="s">
        <v>1877</v>
      </c>
      <c r="AM2264">
        <v>0</v>
      </c>
      <c r="AN2264">
        <v>0</v>
      </c>
      <c r="AO2264">
        <v>2</v>
      </c>
      <c r="AP2264">
        <v>4</v>
      </c>
    </row>
    <row r="2265" spans="1:42">
      <c r="A2265" s="1" t="s">
        <v>402</v>
      </c>
      <c r="B2265" t="s">
        <v>1438</v>
      </c>
      <c r="C2265" t="s">
        <v>4375</v>
      </c>
      <c r="D2265">
        <v>2</v>
      </c>
      <c r="E2265" t="s">
        <v>4378</v>
      </c>
      <c r="F2265" t="s">
        <v>2383</v>
      </c>
      <c r="G2265" t="s">
        <v>4385</v>
      </c>
      <c r="H2265">
        <v>26.23766098</v>
      </c>
      <c r="I2265">
        <v>17</v>
      </c>
      <c r="J2265">
        <v>10944.0367328</v>
      </c>
      <c r="K2265">
        <v>1142912.5122</v>
      </c>
      <c r="L2265" t="s">
        <v>4785</v>
      </c>
      <c r="M2265">
        <v>7555</v>
      </c>
      <c r="N2265" t="s">
        <v>3315</v>
      </c>
      <c r="O2265" t="s">
        <v>5878</v>
      </c>
      <c r="P2265">
        <v>-88.05335037579999</v>
      </c>
      <c r="Q2265">
        <v>41.8218542069</v>
      </c>
      <c r="R2265" t="s">
        <v>7066</v>
      </c>
      <c r="S2265" t="s">
        <v>7628</v>
      </c>
      <c r="T2265">
        <v>356</v>
      </c>
      <c r="U2265" t="s">
        <v>3932</v>
      </c>
      <c r="V2265" t="s">
        <v>4282</v>
      </c>
      <c r="W2265">
        <v>0</v>
      </c>
      <c r="X2265">
        <v>0</v>
      </c>
      <c r="Y2265">
        <v>0</v>
      </c>
      <c r="Z2265">
        <v>0</v>
      </c>
      <c r="AA2265">
        <v>1</v>
      </c>
      <c r="AB2265">
        <v>1</v>
      </c>
      <c r="AC2265">
        <v>1</v>
      </c>
      <c r="AD2265">
        <v>0</v>
      </c>
      <c r="AE2265">
        <v>0</v>
      </c>
      <c r="AF2265">
        <v>0</v>
      </c>
      <c r="AG2265">
        <v>0</v>
      </c>
      <c r="AH2265">
        <v>0</v>
      </c>
      <c r="AI2265">
        <v>0</v>
      </c>
      <c r="AJ2265">
        <v>0</v>
      </c>
      <c r="AK2265">
        <v>0</v>
      </c>
      <c r="AL2265" t="s">
        <v>1877</v>
      </c>
      <c r="AM2265">
        <v>0</v>
      </c>
      <c r="AN2265">
        <v>0</v>
      </c>
      <c r="AO2265">
        <v>0</v>
      </c>
      <c r="AP2265">
        <v>3</v>
      </c>
    </row>
    <row r="2266" spans="1:42">
      <c r="A2266" s="1" t="s">
        <v>402</v>
      </c>
      <c r="B2266" t="s">
        <v>1438</v>
      </c>
      <c r="C2266" t="s">
        <v>4375</v>
      </c>
      <c r="D2266">
        <v>2</v>
      </c>
      <c r="E2266" t="s">
        <v>4378</v>
      </c>
      <c r="F2266" t="s">
        <v>2383</v>
      </c>
      <c r="G2266" t="s">
        <v>4385</v>
      </c>
      <c r="H2266">
        <v>26.23766098</v>
      </c>
      <c r="I2266">
        <v>17</v>
      </c>
      <c r="J2266">
        <v>10944.0367328</v>
      </c>
      <c r="K2266">
        <v>1142912.5122</v>
      </c>
      <c r="L2266" t="s">
        <v>4785</v>
      </c>
      <c r="M2266">
        <v>7551</v>
      </c>
      <c r="N2266" t="s">
        <v>5563</v>
      </c>
      <c r="O2266" t="s">
        <v>6038</v>
      </c>
      <c r="P2266">
        <v>-88.05335037579999</v>
      </c>
      <c r="Q2266">
        <v>41.8218542069</v>
      </c>
      <c r="R2266" t="s">
        <v>7066</v>
      </c>
      <c r="S2266" t="s">
        <v>7628</v>
      </c>
      <c r="T2266">
        <v>623</v>
      </c>
      <c r="U2266" t="s">
        <v>8188</v>
      </c>
      <c r="V2266" t="s">
        <v>4288</v>
      </c>
      <c r="W2266">
        <v>0</v>
      </c>
      <c r="X2266">
        <v>0</v>
      </c>
      <c r="Y2266">
        <v>0</v>
      </c>
      <c r="Z2266">
        <v>0</v>
      </c>
      <c r="AA2266">
        <v>0</v>
      </c>
      <c r="AB2266">
        <v>0</v>
      </c>
      <c r="AC2266">
        <v>1</v>
      </c>
      <c r="AD2266">
        <v>1</v>
      </c>
      <c r="AE2266">
        <v>1</v>
      </c>
      <c r="AF2266">
        <v>0</v>
      </c>
      <c r="AG2266">
        <v>0</v>
      </c>
      <c r="AH2266">
        <v>0</v>
      </c>
      <c r="AI2266">
        <v>1</v>
      </c>
      <c r="AJ2266">
        <v>0</v>
      </c>
      <c r="AK2266">
        <v>0</v>
      </c>
      <c r="AL2266" t="s">
        <v>1877</v>
      </c>
      <c r="AM2266">
        <v>0</v>
      </c>
      <c r="AN2266">
        <v>0</v>
      </c>
      <c r="AO2266">
        <v>1</v>
      </c>
      <c r="AP2266">
        <v>3</v>
      </c>
    </row>
    <row r="2267" spans="1:42">
      <c r="A2267" s="1" t="s">
        <v>402</v>
      </c>
      <c r="B2267" t="s">
        <v>1438</v>
      </c>
      <c r="C2267" t="s">
        <v>4375</v>
      </c>
      <c r="D2267">
        <v>2</v>
      </c>
      <c r="E2267" t="s">
        <v>4378</v>
      </c>
      <c r="F2267" t="s">
        <v>2383</v>
      </c>
      <c r="G2267" t="s">
        <v>4385</v>
      </c>
      <c r="H2267">
        <v>26.23766098</v>
      </c>
      <c r="I2267">
        <v>17</v>
      </c>
      <c r="J2267">
        <v>10944.0367328</v>
      </c>
      <c r="K2267">
        <v>1142912.5122</v>
      </c>
      <c r="L2267" t="s">
        <v>4785</v>
      </c>
      <c r="M2267">
        <v>7550</v>
      </c>
      <c r="N2267" t="s">
        <v>3666</v>
      </c>
      <c r="O2267" t="s">
        <v>5921</v>
      </c>
      <c r="P2267">
        <v>-88.05335037579999</v>
      </c>
      <c r="Q2267">
        <v>41.8218542069</v>
      </c>
      <c r="R2267" t="s">
        <v>7066</v>
      </c>
      <c r="S2267" t="s">
        <v>7628</v>
      </c>
      <c r="T2267">
        <v>221</v>
      </c>
      <c r="U2267" t="s">
        <v>4254</v>
      </c>
      <c r="V2267" t="s">
        <v>4314</v>
      </c>
      <c r="W2267">
        <v>0</v>
      </c>
      <c r="X2267">
        <v>0</v>
      </c>
      <c r="Y2267">
        <v>0</v>
      </c>
      <c r="Z2267">
        <v>0</v>
      </c>
      <c r="AA2267">
        <v>0</v>
      </c>
      <c r="AB2267">
        <v>1</v>
      </c>
      <c r="AC2267">
        <v>1</v>
      </c>
      <c r="AD2267">
        <v>0</v>
      </c>
      <c r="AE2267">
        <v>0</v>
      </c>
      <c r="AF2267">
        <v>0</v>
      </c>
      <c r="AG2267">
        <v>0</v>
      </c>
      <c r="AH2267">
        <v>0</v>
      </c>
      <c r="AI2267">
        <v>1</v>
      </c>
      <c r="AJ2267">
        <v>0</v>
      </c>
      <c r="AK2267">
        <v>0</v>
      </c>
      <c r="AL2267" t="s">
        <v>1877</v>
      </c>
      <c r="AM2267">
        <v>0</v>
      </c>
      <c r="AN2267">
        <v>0</v>
      </c>
      <c r="AO2267">
        <v>1</v>
      </c>
      <c r="AP2267">
        <v>2</v>
      </c>
    </row>
    <row r="2268" spans="1:42">
      <c r="A2268" s="1" t="s">
        <v>402</v>
      </c>
      <c r="B2268" t="s">
        <v>1438</v>
      </c>
      <c r="C2268" t="s">
        <v>4375</v>
      </c>
      <c r="D2268">
        <v>2</v>
      </c>
      <c r="E2268" t="s">
        <v>4378</v>
      </c>
      <c r="F2268" t="s">
        <v>2383</v>
      </c>
      <c r="G2268" t="s">
        <v>4385</v>
      </c>
      <c r="H2268">
        <v>26.23766098</v>
      </c>
      <c r="I2268">
        <v>17</v>
      </c>
      <c r="J2268">
        <v>10944.0367328</v>
      </c>
      <c r="K2268">
        <v>1142912.5122</v>
      </c>
      <c r="L2268" t="s">
        <v>4785</v>
      </c>
      <c r="M2268">
        <v>7552</v>
      </c>
      <c r="N2268" t="s">
        <v>5539</v>
      </c>
      <c r="O2268" t="s">
        <v>5992</v>
      </c>
      <c r="P2268">
        <v>-88.05335037579999</v>
      </c>
      <c r="Q2268">
        <v>41.8218542069</v>
      </c>
      <c r="R2268" t="s">
        <v>7066</v>
      </c>
      <c r="S2268" t="s">
        <v>7628</v>
      </c>
      <c r="T2268">
        <v>557</v>
      </c>
      <c r="U2268" t="s">
        <v>3886</v>
      </c>
      <c r="V2268" t="s">
        <v>4276</v>
      </c>
      <c r="W2268">
        <v>0</v>
      </c>
      <c r="X2268">
        <v>0</v>
      </c>
      <c r="Y2268">
        <v>0</v>
      </c>
      <c r="Z2268">
        <v>0</v>
      </c>
      <c r="AA2268">
        <v>1</v>
      </c>
      <c r="AB2268">
        <v>1</v>
      </c>
      <c r="AC2268">
        <v>1</v>
      </c>
      <c r="AD2268">
        <v>1</v>
      </c>
      <c r="AE2268">
        <v>0</v>
      </c>
      <c r="AF2268">
        <v>0</v>
      </c>
      <c r="AG2268">
        <v>0</v>
      </c>
      <c r="AH2268">
        <v>0</v>
      </c>
      <c r="AI2268">
        <v>0</v>
      </c>
      <c r="AJ2268">
        <v>0</v>
      </c>
      <c r="AK2268">
        <v>1</v>
      </c>
      <c r="AL2268" t="s">
        <v>1877</v>
      </c>
      <c r="AM2268">
        <v>0</v>
      </c>
      <c r="AN2268">
        <v>0</v>
      </c>
      <c r="AO2268">
        <v>1</v>
      </c>
      <c r="AP2268">
        <v>4</v>
      </c>
    </row>
    <row r="2269" spans="1:42">
      <c r="A2269" s="1" t="s">
        <v>402</v>
      </c>
      <c r="B2269" t="s">
        <v>1438</v>
      </c>
      <c r="C2269" t="s">
        <v>4375</v>
      </c>
      <c r="D2269">
        <v>2</v>
      </c>
      <c r="E2269" t="s">
        <v>4378</v>
      </c>
      <c r="F2269" t="s">
        <v>2383</v>
      </c>
      <c r="G2269" t="s">
        <v>4385</v>
      </c>
      <c r="H2269">
        <v>26.23766098</v>
      </c>
      <c r="I2269">
        <v>17</v>
      </c>
      <c r="J2269">
        <v>10944.0367328</v>
      </c>
      <c r="K2269">
        <v>1142912.5122</v>
      </c>
      <c r="L2269" t="s">
        <v>4785</v>
      </c>
      <c r="M2269">
        <v>7799</v>
      </c>
      <c r="N2269" t="s">
        <v>5557</v>
      </c>
      <c r="O2269" t="s">
        <v>6029</v>
      </c>
      <c r="P2269">
        <v>-88.0531346798</v>
      </c>
      <c r="Q2269">
        <v>41.8253561723</v>
      </c>
      <c r="R2269" t="s">
        <v>7069</v>
      </c>
      <c r="S2269" t="s">
        <v>7778</v>
      </c>
      <c r="T2269">
        <v>212</v>
      </c>
      <c r="U2269" t="s">
        <v>8182</v>
      </c>
      <c r="V2269" t="s">
        <v>4277</v>
      </c>
      <c r="W2269">
        <v>0</v>
      </c>
      <c r="X2269">
        <v>0</v>
      </c>
      <c r="Y2269">
        <v>0</v>
      </c>
      <c r="Z2269">
        <v>0</v>
      </c>
      <c r="AA2269">
        <v>0</v>
      </c>
      <c r="AB2269">
        <v>0</v>
      </c>
      <c r="AC2269">
        <v>0</v>
      </c>
      <c r="AD2269">
        <v>0</v>
      </c>
      <c r="AE2269">
        <v>0</v>
      </c>
      <c r="AF2269">
        <v>0</v>
      </c>
      <c r="AG2269">
        <v>0</v>
      </c>
      <c r="AH2269">
        <v>0</v>
      </c>
      <c r="AI2269">
        <v>0</v>
      </c>
      <c r="AJ2269">
        <v>0</v>
      </c>
      <c r="AK2269">
        <v>0</v>
      </c>
      <c r="AL2269" t="s">
        <v>1877</v>
      </c>
      <c r="AM2269">
        <v>0</v>
      </c>
      <c r="AN2269">
        <v>0</v>
      </c>
      <c r="AO2269">
        <v>0</v>
      </c>
      <c r="AP2269">
        <v>0</v>
      </c>
    </row>
    <row r="2270" spans="1:42">
      <c r="A2270" s="1" t="s">
        <v>402</v>
      </c>
      <c r="B2270" t="s">
        <v>1438</v>
      </c>
      <c r="C2270" t="s">
        <v>4375</v>
      </c>
      <c r="D2270">
        <v>2</v>
      </c>
      <c r="E2270" t="s">
        <v>4378</v>
      </c>
      <c r="F2270" t="s">
        <v>2383</v>
      </c>
      <c r="G2270" t="s">
        <v>4385</v>
      </c>
      <c r="H2270">
        <v>26.23766098</v>
      </c>
      <c r="I2270">
        <v>17</v>
      </c>
      <c r="J2270">
        <v>10944.0367328</v>
      </c>
      <c r="K2270">
        <v>1142912.5122</v>
      </c>
      <c r="L2270" t="s">
        <v>4785</v>
      </c>
      <c r="M2270">
        <v>415</v>
      </c>
      <c r="N2270" t="s">
        <v>3548</v>
      </c>
      <c r="O2270" t="s">
        <v>5977</v>
      </c>
      <c r="P2270">
        <v>-88.05335416539999</v>
      </c>
      <c r="Q2270">
        <v>41.8233822338</v>
      </c>
      <c r="R2270" t="s">
        <v>7070</v>
      </c>
      <c r="S2270" t="s">
        <v>7779</v>
      </c>
      <c r="T2270">
        <v>895</v>
      </c>
      <c r="U2270" t="s">
        <v>4147</v>
      </c>
      <c r="V2270" t="s">
        <v>4311</v>
      </c>
      <c r="W2270">
        <v>0</v>
      </c>
      <c r="X2270">
        <v>0</v>
      </c>
      <c r="Y2270">
        <v>1</v>
      </c>
      <c r="Z2270">
        <v>1</v>
      </c>
      <c r="AA2270">
        <v>1</v>
      </c>
      <c r="AB2270">
        <v>1</v>
      </c>
      <c r="AC2270">
        <v>0</v>
      </c>
      <c r="AD2270">
        <v>0</v>
      </c>
      <c r="AE2270">
        <v>0</v>
      </c>
      <c r="AF2270">
        <v>0</v>
      </c>
      <c r="AG2270">
        <v>0</v>
      </c>
      <c r="AH2270">
        <v>0</v>
      </c>
      <c r="AI2270">
        <v>0</v>
      </c>
      <c r="AJ2270">
        <v>0</v>
      </c>
      <c r="AK2270">
        <v>0</v>
      </c>
      <c r="AL2270" t="s">
        <v>1877</v>
      </c>
      <c r="AM2270">
        <v>0</v>
      </c>
      <c r="AN2270">
        <v>0</v>
      </c>
      <c r="AO2270">
        <v>0</v>
      </c>
      <c r="AP2270">
        <v>4</v>
      </c>
    </row>
    <row r="2271" spans="1:42">
      <c r="A2271" s="1" t="s">
        <v>402</v>
      </c>
      <c r="B2271" t="s">
        <v>1438</v>
      </c>
      <c r="C2271" t="s">
        <v>4375</v>
      </c>
      <c r="D2271">
        <v>2</v>
      </c>
      <c r="E2271" t="s">
        <v>4378</v>
      </c>
      <c r="F2271" t="s">
        <v>2383</v>
      </c>
      <c r="G2271" t="s">
        <v>4385</v>
      </c>
      <c r="H2271">
        <v>26.23766098</v>
      </c>
      <c r="I2271">
        <v>17</v>
      </c>
      <c r="J2271">
        <v>10944.0367328</v>
      </c>
      <c r="K2271">
        <v>1142912.5122</v>
      </c>
      <c r="L2271" t="s">
        <v>4785</v>
      </c>
      <c r="M2271">
        <v>4804</v>
      </c>
      <c r="N2271" t="s">
        <v>3551</v>
      </c>
      <c r="O2271" t="s">
        <v>5936</v>
      </c>
      <c r="P2271">
        <v>-88.05585624</v>
      </c>
      <c r="Q2271">
        <v>41.82262266</v>
      </c>
      <c r="R2271" t="s">
        <v>6613</v>
      </c>
      <c r="S2271" t="s">
        <v>7577</v>
      </c>
      <c r="T2271">
        <v>75</v>
      </c>
      <c r="U2271" t="s">
        <v>4150</v>
      </c>
      <c r="V2271" t="s">
        <v>4280</v>
      </c>
      <c r="W2271">
        <v>0</v>
      </c>
      <c r="X2271">
        <v>0</v>
      </c>
      <c r="Y2271">
        <v>1</v>
      </c>
      <c r="Z2271">
        <v>1</v>
      </c>
      <c r="AA2271">
        <v>1</v>
      </c>
      <c r="AB2271">
        <v>0</v>
      </c>
      <c r="AC2271">
        <v>0</v>
      </c>
      <c r="AD2271">
        <v>0</v>
      </c>
      <c r="AE2271">
        <v>0</v>
      </c>
      <c r="AF2271">
        <v>0</v>
      </c>
      <c r="AG2271">
        <v>0</v>
      </c>
      <c r="AH2271">
        <v>0</v>
      </c>
      <c r="AI2271">
        <v>1</v>
      </c>
      <c r="AJ2271">
        <v>1</v>
      </c>
      <c r="AK2271">
        <v>0</v>
      </c>
      <c r="AL2271" t="s">
        <v>1877</v>
      </c>
      <c r="AM2271">
        <v>0</v>
      </c>
      <c r="AN2271">
        <v>0</v>
      </c>
      <c r="AO2271">
        <v>2</v>
      </c>
      <c r="AP2271">
        <v>3</v>
      </c>
    </row>
    <row r="2272" spans="1:42">
      <c r="A2272" s="1" t="s">
        <v>402</v>
      </c>
      <c r="B2272" t="s">
        <v>1438</v>
      </c>
      <c r="C2272" t="s">
        <v>4375</v>
      </c>
      <c r="D2272">
        <v>2</v>
      </c>
      <c r="E2272" t="s">
        <v>4378</v>
      </c>
      <c r="F2272" t="s">
        <v>2383</v>
      </c>
      <c r="G2272" t="s">
        <v>4385</v>
      </c>
      <c r="H2272">
        <v>26.23766098</v>
      </c>
      <c r="I2272">
        <v>17</v>
      </c>
      <c r="J2272">
        <v>10944.0367328</v>
      </c>
      <c r="K2272">
        <v>1142912.5122</v>
      </c>
      <c r="L2272" t="s">
        <v>4785</v>
      </c>
      <c r="M2272">
        <v>2728</v>
      </c>
      <c r="N2272" t="s">
        <v>5674</v>
      </c>
      <c r="O2272" t="s">
        <v>6258</v>
      </c>
      <c r="P2272">
        <v>-88.0534583333</v>
      </c>
      <c r="Q2272">
        <v>41.8232066667</v>
      </c>
      <c r="R2272" t="s">
        <v>7071</v>
      </c>
      <c r="S2272" t="s">
        <v>7570</v>
      </c>
    </row>
    <row r="2273" spans="1:42">
      <c r="A2273" s="1" t="s">
        <v>402</v>
      </c>
      <c r="B2273" t="s">
        <v>1438</v>
      </c>
      <c r="C2273" t="s">
        <v>4375</v>
      </c>
      <c r="D2273">
        <v>2</v>
      </c>
      <c r="E2273" t="s">
        <v>4378</v>
      </c>
      <c r="F2273" t="s">
        <v>2383</v>
      </c>
      <c r="G2273" t="s">
        <v>4385</v>
      </c>
      <c r="H2273">
        <v>26.23766098</v>
      </c>
      <c r="I2273">
        <v>17</v>
      </c>
      <c r="J2273">
        <v>10944.0367328</v>
      </c>
      <c r="K2273">
        <v>1142912.5122</v>
      </c>
      <c r="L2273" t="s">
        <v>4785</v>
      </c>
      <c r="M2273">
        <v>7908</v>
      </c>
      <c r="N2273" t="s">
        <v>3144</v>
      </c>
      <c r="O2273" t="s">
        <v>5889</v>
      </c>
      <c r="P2273">
        <v>-88.05346299999999</v>
      </c>
      <c r="Q2273">
        <v>41.823202</v>
      </c>
      <c r="R2273" t="s">
        <v>7062</v>
      </c>
      <c r="S2273" t="s">
        <v>7554</v>
      </c>
      <c r="T2273">
        <v>28</v>
      </c>
      <c r="U2273" t="s">
        <v>3780</v>
      </c>
      <c r="V2273" t="s">
        <v>4286</v>
      </c>
      <c r="W2273">
        <v>0</v>
      </c>
      <c r="X2273">
        <v>0</v>
      </c>
      <c r="Y2273">
        <v>0</v>
      </c>
      <c r="Z2273">
        <v>1</v>
      </c>
      <c r="AA2273">
        <v>0</v>
      </c>
      <c r="AB2273">
        <v>0</v>
      </c>
      <c r="AC2273">
        <v>0</v>
      </c>
      <c r="AD2273">
        <v>0</v>
      </c>
      <c r="AE2273">
        <v>0</v>
      </c>
      <c r="AF2273">
        <v>0</v>
      </c>
      <c r="AG2273">
        <v>0</v>
      </c>
      <c r="AH2273">
        <v>0</v>
      </c>
      <c r="AI2273">
        <v>0</v>
      </c>
      <c r="AJ2273">
        <v>0</v>
      </c>
      <c r="AK2273">
        <v>0</v>
      </c>
      <c r="AL2273" t="s">
        <v>1915</v>
      </c>
      <c r="AM2273">
        <v>0</v>
      </c>
      <c r="AN2273">
        <v>1</v>
      </c>
      <c r="AO2273">
        <v>1</v>
      </c>
      <c r="AP2273">
        <v>1</v>
      </c>
    </row>
    <row r="2274" spans="1:42">
      <c r="A2274" s="1" t="s">
        <v>402</v>
      </c>
      <c r="B2274" t="s">
        <v>1438</v>
      </c>
      <c r="C2274" t="s">
        <v>4375</v>
      </c>
      <c r="D2274">
        <v>2</v>
      </c>
      <c r="E2274" t="s">
        <v>4378</v>
      </c>
      <c r="F2274" t="s">
        <v>2383</v>
      </c>
      <c r="G2274" t="s">
        <v>4385</v>
      </c>
      <c r="H2274">
        <v>26.23766098</v>
      </c>
      <c r="I2274">
        <v>17</v>
      </c>
      <c r="J2274">
        <v>10944.0367328</v>
      </c>
      <c r="K2274">
        <v>1142912.5122</v>
      </c>
      <c r="L2274" t="s">
        <v>4785</v>
      </c>
      <c r="M2274">
        <v>3111</v>
      </c>
      <c r="N2274" t="s">
        <v>5505</v>
      </c>
      <c r="O2274" t="s">
        <v>5912</v>
      </c>
      <c r="P2274">
        <v>-88.05379369969999</v>
      </c>
      <c r="Q2274">
        <v>41.8231990997</v>
      </c>
      <c r="R2274" t="s">
        <v>6601</v>
      </c>
      <c r="S2274" t="s">
        <v>7780</v>
      </c>
      <c r="T2274">
        <v>179</v>
      </c>
      <c r="U2274" t="s">
        <v>8134</v>
      </c>
      <c r="V2274" t="s">
        <v>4284</v>
      </c>
      <c r="W2274">
        <v>0</v>
      </c>
      <c r="X2274">
        <v>0</v>
      </c>
      <c r="Y2274">
        <v>0</v>
      </c>
      <c r="Z2274">
        <v>0</v>
      </c>
      <c r="AA2274">
        <v>0</v>
      </c>
      <c r="AB2274">
        <v>0</v>
      </c>
      <c r="AC2274">
        <v>1</v>
      </c>
      <c r="AD2274">
        <v>1</v>
      </c>
      <c r="AE2274">
        <v>1</v>
      </c>
      <c r="AF2274">
        <v>1</v>
      </c>
      <c r="AG2274">
        <v>0</v>
      </c>
      <c r="AH2274">
        <v>0</v>
      </c>
      <c r="AI2274">
        <v>0</v>
      </c>
      <c r="AJ2274">
        <v>0</v>
      </c>
      <c r="AK2274">
        <v>0</v>
      </c>
      <c r="AL2274" t="s">
        <v>1877</v>
      </c>
      <c r="AM2274">
        <v>0</v>
      </c>
      <c r="AN2274">
        <v>0</v>
      </c>
      <c r="AO2274">
        <v>0</v>
      </c>
      <c r="AP2274">
        <v>4</v>
      </c>
    </row>
    <row r="2275" spans="1:42">
      <c r="A2275" s="1" t="s">
        <v>402</v>
      </c>
      <c r="B2275" t="s">
        <v>1438</v>
      </c>
      <c r="C2275" t="s">
        <v>4375</v>
      </c>
      <c r="D2275">
        <v>2</v>
      </c>
      <c r="E2275" t="s">
        <v>4378</v>
      </c>
      <c r="F2275" t="s">
        <v>2383</v>
      </c>
      <c r="G2275" t="s">
        <v>4385</v>
      </c>
      <c r="H2275">
        <v>26.23766098</v>
      </c>
      <c r="I2275">
        <v>17</v>
      </c>
      <c r="J2275">
        <v>10944.0367328</v>
      </c>
      <c r="K2275">
        <v>1142912.5122</v>
      </c>
      <c r="L2275" t="s">
        <v>4785</v>
      </c>
      <c r="M2275">
        <v>414</v>
      </c>
      <c r="N2275" t="s">
        <v>5660</v>
      </c>
      <c r="O2275" t="s">
        <v>6233</v>
      </c>
      <c r="P2275">
        <v>-88.05334053350001</v>
      </c>
      <c r="Q2275">
        <v>41.8234046637</v>
      </c>
      <c r="R2275" t="s">
        <v>7070</v>
      </c>
      <c r="S2275" t="s">
        <v>7781</v>
      </c>
    </row>
    <row r="2276" spans="1:42">
      <c r="A2276" s="1" t="s">
        <v>402</v>
      </c>
      <c r="B2276" t="s">
        <v>1438</v>
      </c>
      <c r="C2276" t="s">
        <v>4375</v>
      </c>
      <c r="D2276">
        <v>2</v>
      </c>
      <c r="E2276" t="s">
        <v>4378</v>
      </c>
      <c r="F2276" t="s">
        <v>2383</v>
      </c>
      <c r="G2276" t="s">
        <v>4385</v>
      </c>
      <c r="H2276">
        <v>26.23766098</v>
      </c>
      <c r="I2276">
        <v>17</v>
      </c>
      <c r="J2276">
        <v>10944.0367328</v>
      </c>
      <c r="K2276">
        <v>1142912.5122</v>
      </c>
      <c r="L2276" t="s">
        <v>4785</v>
      </c>
      <c r="M2276">
        <v>5970</v>
      </c>
      <c r="N2276" t="s">
        <v>5662</v>
      </c>
      <c r="O2276" t="s">
        <v>6235</v>
      </c>
      <c r="P2276">
        <v>-88.05331422019999</v>
      </c>
      <c r="Q2276">
        <v>41.8231788604</v>
      </c>
      <c r="R2276" t="s">
        <v>6658</v>
      </c>
      <c r="S2276" t="s">
        <v>7664</v>
      </c>
      <c r="T2276">
        <v>659</v>
      </c>
      <c r="U2276" t="s">
        <v>8276</v>
      </c>
      <c r="V2276" t="s">
        <v>4277</v>
      </c>
      <c r="W2276">
        <v>0</v>
      </c>
      <c r="X2276">
        <v>0</v>
      </c>
      <c r="Y2276">
        <v>0</v>
      </c>
      <c r="Z2276">
        <v>0</v>
      </c>
      <c r="AA2276">
        <v>0</v>
      </c>
      <c r="AB2276">
        <v>0</v>
      </c>
      <c r="AC2276">
        <v>0</v>
      </c>
      <c r="AD2276">
        <v>0</v>
      </c>
      <c r="AE2276">
        <v>0</v>
      </c>
      <c r="AF2276">
        <v>0</v>
      </c>
      <c r="AG2276">
        <v>0</v>
      </c>
      <c r="AH2276">
        <v>0</v>
      </c>
      <c r="AI2276">
        <v>0</v>
      </c>
      <c r="AJ2276">
        <v>0</v>
      </c>
      <c r="AK2276">
        <v>0</v>
      </c>
      <c r="AL2276" t="s">
        <v>1877</v>
      </c>
      <c r="AM2276">
        <v>0</v>
      </c>
      <c r="AN2276">
        <v>0</v>
      </c>
      <c r="AO2276">
        <v>0</v>
      </c>
      <c r="AP2276">
        <v>0</v>
      </c>
    </row>
    <row r="2277" spans="1:42">
      <c r="A2277" s="1" t="s">
        <v>402</v>
      </c>
      <c r="B2277" t="s">
        <v>1438</v>
      </c>
      <c r="C2277" t="s">
        <v>4375</v>
      </c>
      <c r="D2277">
        <v>2</v>
      </c>
      <c r="E2277" t="s">
        <v>4378</v>
      </c>
      <c r="F2277" t="s">
        <v>2383</v>
      </c>
      <c r="G2277" t="s">
        <v>4385</v>
      </c>
      <c r="H2277">
        <v>26.23766098</v>
      </c>
      <c r="I2277">
        <v>17</v>
      </c>
      <c r="J2277">
        <v>10944.0367328</v>
      </c>
      <c r="K2277">
        <v>1142912.5122</v>
      </c>
      <c r="L2277" t="s">
        <v>4785</v>
      </c>
      <c r="M2277">
        <v>2725</v>
      </c>
      <c r="N2277" t="s">
        <v>5675</v>
      </c>
      <c r="O2277" t="s">
        <v>6259</v>
      </c>
      <c r="P2277">
        <v>-88.0542975642</v>
      </c>
      <c r="Q2277">
        <v>41.8217213454</v>
      </c>
      <c r="R2277" t="s">
        <v>7072</v>
      </c>
      <c r="S2277" t="s">
        <v>7570</v>
      </c>
      <c r="T2277">
        <v>464</v>
      </c>
      <c r="U2277" t="s">
        <v>8287</v>
      </c>
      <c r="V2277" t="s">
        <v>4277</v>
      </c>
      <c r="W2277">
        <v>0</v>
      </c>
      <c r="X2277">
        <v>0</v>
      </c>
      <c r="Y2277">
        <v>0</v>
      </c>
      <c r="Z2277">
        <v>0</v>
      </c>
      <c r="AA2277">
        <v>0</v>
      </c>
      <c r="AB2277">
        <v>0</v>
      </c>
      <c r="AC2277">
        <v>0</v>
      </c>
      <c r="AD2277">
        <v>0</v>
      </c>
      <c r="AE2277">
        <v>0</v>
      </c>
      <c r="AF2277">
        <v>0</v>
      </c>
      <c r="AG2277">
        <v>0</v>
      </c>
      <c r="AH2277">
        <v>0</v>
      </c>
      <c r="AI2277">
        <v>0</v>
      </c>
      <c r="AJ2277">
        <v>0</v>
      </c>
      <c r="AK2277">
        <v>0</v>
      </c>
      <c r="AL2277" t="s">
        <v>1877</v>
      </c>
      <c r="AM2277">
        <v>0</v>
      </c>
      <c r="AN2277">
        <v>0</v>
      </c>
      <c r="AO2277">
        <v>0</v>
      </c>
      <c r="AP2277">
        <v>0</v>
      </c>
    </row>
    <row r="2278" spans="1:42">
      <c r="A2278" s="1" t="s">
        <v>402</v>
      </c>
      <c r="B2278" t="s">
        <v>1438</v>
      </c>
      <c r="C2278" t="s">
        <v>4375</v>
      </c>
      <c r="D2278">
        <v>2</v>
      </c>
      <c r="E2278" t="s">
        <v>4378</v>
      </c>
      <c r="F2278" t="s">
        <v>2383</v>
      </c>
      <c r="G2278" t="s">
        <v>4385</v>
      </c>
      <c r="H2278">
        <v>26.23766098</v>
      </c>
      <c r="I2278">
        <v>17</v>
      </c>
      <c r="J2278">
        <v>10944.0367328</v>
      </c>
      <c r="K2278">
        <v>1142912.5122</v>
      </c>
      <c r="L2278" t="s">
        <v>4785</v>
      </c>
      <c r="M2278">
        <v>7794</v>
      </c>
      <c r="N2278" t="s">
        <v>3279</v>
      </c>
      <c r="O2278" t="s">
        <v>6260</v>
      </c>
      <c r="P2278">
        <v>-88.053899</v>
      </c>
      <c r="Q2278">
        <v>41.822978</v>
      </c>
      <c r="R2278" t="s">
        <v>7063</v>
      </c>
      <c r="S2278" t="s">
        <v>7554</v>
      </c>
      <c r="T2278">
        <v>228</v>
      </c>
      <c r="U2278" t="s">
        <v>3901</v>
      </c>
      <c r="V2278" t="s">
        <v>4277</v>
      </c>
      <c r="W2278">
        <v>0</v>
      </c>
      <c r="X2278">
        <v>0</v>
      </c>
      <c r="Y2278">
        <v>0</v>
      </c>
      <c r="Z2278">
        <v>0</v>
      </c>
      <c r="AA2278">
        <v>0</v>
      </c>
      <c r="AB2278">
        <v>0</v>
      </c>
      <c r="AC2278">
        <v>0</v>
      </c>
      <c r="AD2278">
        <v>0</v>
      </c>
      <c r="AE2278">
        <v>0</v>
      </c>
      <c r="AF2278">
        <v>0</v>
      </c>
      <c r="AG2278">
        <v>0</v>
      </c>
      <c r="AH2278">
        <v>0</v>
      </c>
      <c r="AI2278">
        <v>0</v>
      </c>
      <c r="AJ2278">
        <v>0</v>
      </c>
      <c r="AK2278">
        <v>0</v>
      </c>
      <c r="AL2278" t="s">
        <v>1877</v>
      </c>
      <c r="AM2278">
        <v>0</v>
      </c>
      <c r="AN2278">
        <v>0</v>
      </c>
      <c r="AO2278">
        <v>0</v>
      </c>
      <c r="AP2278">
        <v>0</v>
      </c>
    </row>
    <row r="2279" spans="1:42">
      <c r="A2279" s="1" t="s">
        <v>402</v>
      </c>
      <c r="B2279" t="s">
        <v>1438</v>
      </c>
      <c r="C2279" t="s">
        <v>4375</v>
      </c>
      <c r="D2279">
        <v>2</v>
      </c>
      <c r="E2279" t="s">
        <v>4378</v>
      </c>
      <c r="F2279" t="s">
        <v>2383</v>
      </c>
      <c r="G2279" t="s">
        <v>4385</v>
      </c>
      <c r="H2279">
        <v>26.23766098</v>
      </c>
      <c r="I2279">
        <v>17</v>
      </c>
      <c r="J2279">
        <v>10944.0367328</v>
      </c>
      <c r="K2279">
        <v>1142912.5122</v>
      </c>
      <c r="L2279" t="s">
        <v>4785</v>
      </c>
      <c r="M2279">
        <v>2529</v>
      </c>
      <c r="N2279" t="s">
        <v>3152</v>
      </c>
      <c r="O2279" t="s">
        <v>6033</v>
      </c>
      <c r="P2279">
        <v>-88.0543221667</v>
      </c>
      <c r="Q2279">
        <v>41.82283</v>
      </c>
      <c r="R2279" t="s">
        <v>7061</v>
      </c>
      <c r="S2279" t="s">
        <v>7776</v>
      </c>
      <c r="T2279">
        <v>784</v>
      </c>
      <c r="U2279" t="s">
        <v>3788</v>
      </c>
      <c r="V2279" t="s">
        <v>4277</v>
      </c>
      <c r="W2279">
        <v>0</v>
      </c>
      <c r="X2279">
        <v>0</v>
      </c>
      <c r="Y2279">
        <v>0</v>
      </c>
      <c r="Z2279">
        <v>0</v>
      </c>
      <c r="AA2279">
        <v>0</v>
      </c>
      <c r="AB2279">
        <v>0</v>
      </c>
      <c r="AC2279">
        <v>0</v>
      </c>
      <c r="AD2279">
        <v>0</v>
      </c>
      <c r="AE2279">
        <v>0</v>
      </c>
      <c r="AF2279">
        <v>0</v>
      </c>
      <c r="AG2279">
        <v>0</v>
      </c>
      <c r="AH2279">
        <v>0</v>
      </c>
      <c r="AI2279">
        <v>0</v>
      </c>
      <c r="AJ2279">
        <v>0</v>
      </c>
      <c r="AK2279">
        <v>0</v>
      </c>
      <c r="AL2279" t="s">
        <v>1877</v>
      </c>
      <c r="AM2279">
        <v>0</v>
      </c>
      <c r="AN2279">
        <v>0</v>
      </c>
      <c r="AO2279">
        <v>0</v>
      </c>
      <c r="AP2279">
        <v>0</v>
      </c>
    </row>
    <row r="2280" spans="1:42">
      <c r="A2280" s="1" t="s">
        <v>402</v>
      </c>
      <c r="B2280" t="s">
        <v>1438</v>
      </c>
      <c r="C2280" t="s">
        <v>4375</v>
      </c>
      <c r="D2280">
        <v>2</v>
      </c>
      <c r="E2280" t="s">
        <v>4378</v>
      </c>
      <c r="F2280" t="s">
        <v>2383</v>
      </c>
      <c r="G2280" t="s">
        <v>4385</v>
      </c>
      <c r="H2280">
        <v>26.23766098</v>
      </c>
      <c r="I2280">
        <v>17</v>
      </c>
      <c r="J2280">
        <v>10944.0367328</v>
      </c>
      <c r="K2280">
        <v>1142912.5122</v>
      </c>
      <c r="L2280" t="s">
        <v>4785</v>
      </c>
      <c r="M2280">
        <v>3368</v>
      </c>
      <c r="N2280" t="s">
        <v>3407</v>
      </c>
      <c r="O2280" t="s">
        <v>2768</v>
      </c>
      <c r="P2280">
        <v>-88.0537528473</v>
      </c>
      <c r="Q2280">
        <v>41.8234115485</v>
      </c>
      <c r="R2280" t="s">
        <v>7073</v>
      </c>
      <c r="S2280" t="s">
        <v>7622</v>
      </c>
      <c r="T2280">
        <v>113</v>
      </c>
      <c r="U2280" t="s">
        <v>4015</v>
      </c>
      <c r="V2280" t="s">
        <v>4277</v>
      </c>
      <c r="W2280">
        <v>0</v>
      </c>
      <c r="X2280">
        <v>0</v>
      </c>
      <c r="Y2280">
        <v>0</v>
      </c>
      <c r="Z2280">
        <v>0</v>
      </c>
      <c r="AA2280">
        <v>0</v>
      </c>
      <c r="AB2280">
        <v>0</v>
      </c>
      <c r="AC2280">
        <v>0</v>
      </c>
      <c r="AD2280">
        <v>0</v>
      </c>
      <c r="AE2280">
        <v>0</v>
      </c>
      <c r="AF2280">
        <v>0</v>
      </c>
      <c r="AG2280">
        <v>0</v>
      </c>
      <c r="AH2280">
        <v>0</v>
      </c>
      <c r="AI2280">
        <v>0</v>
      </c>
      <c r="AJ2280">
        <v>0</v>
      </c>
      <c r="AK2280">
        <v>0</v>
      </c>
      <c r="AL2280" t="s">
        <v>1877</v>
      </c>
      <c r="AM2280">
        <v>0</v>
      </c>
      <c r="AN2280">
        <v>0</v>
      </c>
      <c r="AO2280">
        <v>0</v>
      </c>
      <c r="AP2280">
        <v>0</v>
      </c>
    </row>
    <row r="2281" spans="1:42">
      <c r="A2281" s="1" t="s">
        <v>402</v>
      </c>
      <c r="B2281" t="s">
        <v>1438</v>
      </c>
      <c r="C2281" t="s">
        <v>4375</v>
      </c>
      <c r="D2281">
        <v>2</v>
      </c>
      <c r="E2281" t="s">
        <v>4378</v>
      </c>
      <c r="F2281" t="s">
        <v>2383</v>
      </c>
      <c r="G2281" t="s">
        <v>4385</v>
      </c>
      <c r="H2281">
        <v>26.23766098</v>
      </c>
      <c r="I2281">
        <v>17</v>
      </c>
      <c r="J2281">
        <v>10944.0367328</v>
      </c>
      <c r="K2281">
        <v>1142912.5122</v>
      </c>
      <c r="L2281" t="s">
        <v>4785</v>
      </c>
      <c r="M2281">
        <v>2666</v>
      </c>
      <c r="N2281" t="s">
        <v>5568</v>
      </c>
      <c r="O2281" t="s">
        <v>6046</v>
      </c>
      <c r="P2281">
        <v>-88.05523049999999</v>
      </c>
      <c r="Q2281">
        <v>41.823095</v>
      </c>
      <c r="R2281" t="s">
        <v>7074</v>
      </c>
      <c r="S2281" t="s">
        <v>7776</v>
      </c>
      <c r="T2281">
        <v>243</v>
      </c>
      <c r="U2281" t="s">
        <v>8193</v>
      </c>
      <c r="V2281" t="s">
        <v>8405</v>
      </c>
      <c r="W2281">
        <v>1</v>
      </c>
      <c r="X2281">
        <v>1</v>
      </c>
      <c r="Y2281">
        <v>1</v>
      </c>
      <c r="Z2281">
        <v>1</v>
      </c>
      <c r="AA2281">
        <v>1</v>
      </c>
      <c r="AB2281">
        <v>0</v>
      </c>
      <c r="AC2281">
        <v>0</v>
      </c>
      <c r="AD2281">
        <v>0</v>
      </c>
      <c r="AE2281">
        <v>0</v>
      </c>
      <c r="AF2281">
        <v>0</v>
      </c>
      <c r="AG2281">
        <v>0</v>
      </c>
      <c r="AH2281">
        <v>0</v>
      </c>
      <c r="AI2281">
        <v>1</v>
      </c>
      <c r="AJ2281">
        <v>0</v>
      </c>
      <c r="AK2281">
        <v>0</v>
      </c>
      <c r="AL2281" t="s">
        <v>1877</v>
      </c>
      <c r="AM2281">
        <v>0</v>
      </c>
      <c r="AN2281">
        <v>0</v>
      </c>
      <c r="AO2281">
        <v>1</v>
      </c>
      <c r="AP2281">
        <v>5</v>
      </c>
    </row>
    <row r="2282" spans="1:42">
      <c r="A2282" s="1" t="s">
        <v>402</v>
      </c>
      <c r="B2282" t="s">
        <v>1438</v>
      </c>
      <c r="C2282" t="s">
        <v>4375</v>
      </c>
      <c r="D2282">
        <v>2</v>
      </c>
      <c r="E2282" t="s">
        <v>4378</v>
      </c>
      <c r="F2282" t="s">
        <v>2383</v>
      </c>
      <c r="G2282" t="s">
        <v>4385</v>
      </c>
      <c r="H2282">
        <v>26.23766098</v>
      </c>
      <c r="I2282">
        <v>17</v>
      </c>
      <c r="J2282">
        <v>10944.0367328</v>
      </c>
      <c r="K2282">
        <v>1142912.5122</v>
      </c>
      <c r="L2282" t="s">
        <v>4785</v>
      </c>
      <c r="M2282">
        <v>7474</v>
      </c>
      <c r="N2282" t="s">
        <v>3686</v>
      </c>
      <c r="O2282" t="s">
        <v>5895</v>
      </c>
      <c r="P2282">
        <v>-88.0566808108</v>
      </c>
      <c r="Q2282">
        <v>41.8234271129</v>
      </c>
      <c r="R2282" t="s">
        <v>6661</v>
      </c>
      <c r="S2282" t="s">
        <v>7504</v>
      </c>
      <c r="T2282">
        <v>864</v>
      </c>
      <c r="U2282" t="s">
        <v>4271</v>
      </c>
      <c r="V2282" t="s">
        <v>4277</v>
      </c>
      <c r="W2282">
        <v>0</v>
      </c>
      <c r="X2282">
        <v>0</v>
      </c>
      <c r="Y2282">
        <v>0</v>
      </c>
      <c r="Z2282">
        <v>0</v>
      </c>
      <c r="AA2282">
        <v>0</v>
      </c>
      <c r="AB2282">
        <v>0</v>
      </c>
      <c r="AC2282">
        <v>0</v>
      </c>
      <c r="AD2282">
        <v>0</v>
      </c>
      <c r="AE2282">
        <v>0</v>
      </c>
      <c r="AF2282">
        <v>0</v>
      </c>
      <c r="AG2282">
        <v>0</v>
      </c>
      <c r="AH2282">
        <v>0</v>
      </c>
      <c r="AI2282">
        <v>0</v>
      </c>
      <c r="AJ2282">
        <v>0</v>
      </c>
      <c r="AK2282">
        <v>0</v>
      </c>
      <c r="AL2282" t="s">
        <v>1877</v>
      </c>
      <c r="AM2282">
        <v>0</v>
      </c>
      <c r="AN2282">
        <v>0</v>
      </c>
      <c r="AO2282">
        <v>0</v>
      </c>
      <c r="AP2282">
        <v>0</v>
      </c>
    </row>
    <row r="2283" spans="1:42">
      <c r="A2283" s="1" t="s">
        <v>402</v>
      </c>
      <c r="B2283" t="s">
        <v>1438</v>
      </c>
      <c r="C2283" t="s">
        <v>4375</v>
      </c>
      <c r="D2283">
        <v>2</v>
      </c>
      <c r="E2283" t="s">
        <v>4378</v>
      </c>
      <c r="F2283" t="s">
        <v>2383</v>
      </c>
      <c r="G2283" t="s">
        <v>4385</v>
      </c>
      <c r="H2283">
        <v>26.23766098</v>
      </c>
      <c r="I2283">
        <v>17</v>
      </c>
      <c r="J2283">
        <v>10944.0367328</v>
      </c>
      <c r="K2283">
        <v>1142912.5122</v>
      </c>
      <c r="L2283" t="s">
        <v>4785</v>
      </c>
      <c r="M2283">
        <v>909</v>
      </c>
      <c r="N2283" t="s">
        <v>5575</v>
      </c>
      <c r="O2283" t="s">
        <v>6060</v>
      </c>
      <c r="P2283">
        <v>-88.052497</v>
      </c>
      <c r="Q2283">
        <v>41.821595</v>
      </c>
      <c r="R2283" t="s">
        <v>7075</v>
      </c>
      <c r="S2283" t="s">
        <v>7492</v>
      </c>
      <c r="T2283">
        <v>425</v>
      </c>
      <c r="U2283" t="s">
        <v>8200</v>
      </c>
      <c r="V2283" t="s">
        <v>4283</v>
      </c>
      <c r="W2283">
        <v>0</v>
      </c>
      <c r="X2283">
        <v>0</v>
      </c>
      <c r="Y2283">
        <v>0</v>
      </c>
      <c r="Z2283">
        <v>0</v>
      </c>
      <c r="AA2283">
        <v>0</v>
      </c>
      <c r="AB2283">
        <v>1</v>
      </c>
      <c r="AC2283">
        <v>1</v>
      </c>
      <c r="AD2283">
        <v>1</v>
      </c>
      <c r="AE2283">
        <v>1</v>
      </c>
      <c r="AF2283">
        <v>0</v>
      </c>
      <c r="AG2283">
        <v>0</v>
      </c>
      <c r="AH2283">
        <v>0</v>
      </c>
      <c r="AI2283">
        <v>0</v>
      </c>
      <c r="AJ2283">
        <v>0</v>
      </c>
      <c r="AK2283">
        <v>0</v>
      </c>
      <c r="AL2283" t="s">
        <v>8424</v>
      </c>
      <c r="AM2283">
        <v>0</v>
      </c>
      <c r="AN2283">
        <v>1</v>
      </c>
      <c r="AO2283">
        <v>1</v>
      </c>
      <c r="AP2283">
        <v>4</v>
      </c>
    </row>
    <row r="2284" spans="1:42">
      <c r="A2284" s="1" t="s">
        <v>402</v>
      </c>
      <c r="B2284" t="s">
        <v>1438</v>
      </c>
      <c r="C2284" t="s">
        <v>4375</v>
      </c>
      <c r="D2284">
        <v>2</v>
      </c>
      <c r="E2284" t="s">
        <v>4378</v>
      </c>
      <c r="F2284" t="s">
        <v>2383</v>
      </c>
      <c r="G2284" t="s">
        <v>4385</v>
      </c>
      <c r="H2284">
        <v>26.23766098</v>
      </c>
      <c r="I2284">
        <v>17</v>
      </c>
      <c r="J2284">
        <v>10944.0367328</v>
      </c>
      <c r="K2284">
        <v>1142912.5122</v>
      </c>
      <c r="L2284" t="s">
        <v>4785</v>
      </c>
      <c r="M2284">
        <v>2593</v>
      </c>
      <c r="N2284" t="s">
        <v>5650</v>
      </c>
      <c r="O2284" t="s">
        <v>6216</v>
      </c>
      <c r="P2284">
        <v>-88.0529547025</v>
      </c>
      <c r="Q2284">
        <v>41.8212867233</v>
      </c>
      <c r="R2284" t="s">
        <v>6518</v>
      </c>
      <c r="S2284" t="s">
        <v>7477</v>
      </c>
      <c r="T2284">
        <v>748</v>
      </c>
      <c r="U2284" t="s">
        <v>8266</v>
      </c>
      <c r="V2284" t="s">
        <v>4280</v>
      </c>
      <c r="W2284">
        <v>0</v>
      </c>
      <c r="X2284">
        <v>0</v>
      </c>
      <c r="Y2284">
        <v>1</v>
      </c>
      <c r="Z2284">
        <v>1</v>
      </c>
      <c r="AA2284">
        <v>1</v>
      </c>
      <c r="AB2284">
        <v>0</v>
      </c>
      <c r="AC2284">
        <v>0</v>
      </c>
      <c r="AD2284">
        <v>0</v>
      </c>
      <c r="AE2284">
        <v>0</v>
      </c>
      <c r="AF2284">
        <v>0</v>
      </c>
      <c r="AG2284">
        <v>0</v>
      </c>
      <c r="AH2284">
        <v>0</v>
      </c>
      <c r="AI2284">
        <v>0</v>
      </c>
      <c r="AJ2284">
        <v>0</v>
      </c>
      <c r="AK2284">
        <v>0</v>
      </c>
      <c r="AL2284" t="s">
        <v>1877</v>
      </c>
      <c r="AM2284">
        <v>0</v>
      </c>
      <c r="AN2284">
        <v>0</v>
      </c>
      <c r="AO2284">
        <v>0</v>
      </c>
      <c r="AP2284">
        <v>3</v>
      </c>
    </row>
    <row r="2285" spans="1:42">
      <c r="A2285" s="1" t="s">
        <v>402</v>
      </c>
      <c r="B2285" t="s">
        <v>1438</v>
      </c>
      <c r="C2285" t="s">
        <v>4375</v>
      </c>
      <c r="D2285">
        <v>2</v>
      </c>
      <c r="E2285" t="s">
        <v>4378</v>
      </c>
      <c r="F2285" t="s">
        <v>2383</v>
      </c>
      <c r="G2285" t="s">
        <v>4385</v>
      </c>
      <c r="H2285">
        <v>26.23766098</v>
      </c>
      <c r="I2285">
        <v>17</v>
      </c>
      <c r="J2285">
        <v>10944.0367328</v>
      </c>
      <c r="K2285">
        <v>1142912.5122</v>
      </c>
      <c r="L2285" t="s">
        <v>4785</v>
      </c>
      <c r="M2285">
        <v>2341</v>
      </c>
      <c r="N2285" t="s">
        <v>5538</v>
      </c>
      <c r="O2285" t="s">
        <v>5990</v>
      </c>
      <c r="P2285">
        <v>-88.0525181071</v>
      </c>
      <c r="Q2285">
        <v>41.8209154113</v>
      </c>
      <c r="R2285" t="s">
        <v>6517</v>
      </c>
      <c r="S2285" t="s">
        <v>7575</v>
      </c>
      <c r="T2285">
        <v>716</v>
      </c>
      <c r="U2285" t="s">
        <v>8165</v>
      </c>
      <c r="V2285" t="s">
        <v>4280</v>
      </c>
      <c r="W2285">
        <v>0</v>
      </c>
      <c r="X2285">
        <v>0</v>
      </c>
      <c r="Y2285">
        <v>1</v>
      </c>
      <c r="Z2285">
        <v>1</v>
      </c>
      <c r="AA2285">
        <v>1</v>
      </c>
      <c r="AB2285">
        <v>0</v>
      </c>
      <c r="AC2285">
        <v>0</v>
      </c>
      <c r="AD2285">
        <v>0</v>
      </c>
      <c r="AE2285">
        <v>0</v>
      </c>
      <c r="AF2285">
        <v>0</v>
      </c>
      <c r="AG2285">
        <v>0</v>
      </c>
      <c r="AH2285">
        <v>0</v>
      </c>
      <c r="AI2285">
        <v>0</v>
      </c>
      <c r="AJ2285">
        <v>0</v>
      </c>
      <c r="AK2285">
        <v>1</v>
      </c>
      <c r="AL2285" t="s">
        <v>1877</v>
      </c>
      <c r="AM2285">
        <v>0</v>
      </c>
      <c r="AN2285">
        <v>0</v>
      </c>
      <c r="AO2285">
        <v>1</v>
      </c>
      <c r="AP2285">
        <v>3</v>
      </c>
    </row>
    <row r="2286" spans="1:42">
      <c r="A2286" s="1" t="s">
        <v>402</v>
      </c>
      <c r="B2286" t="s">
        <v>1438</v>
      </c>
      <c r="C2286" t="s">
        <v>4375</v>
      </c>
      <c r="D2286">
        <v>2</v>
      </c>
      <c r="E2286" t="s">
        <v>4378</v>
      </c>
      <c r="F2286" t="s">
        <v>2383</v>
      </c>
      <c r="G2286" t="s">
        <v>4385</v>
      </c>
      <c r="H2286">
        <v>26.23766098</v>
      </c>
      <c r="I2286">
        <v>17</v>
      </c>
      <c r="J2286">
        <v>10944.0367328</v>
      </c>
      <c r="K2286">
        <v>1142912.5122</v>
      </c>
      <c r="L2286" t="s">
        <v>4785</v>
      </c>
      <c r="M2286">
        <v>607</v>
      </c>
      <c r="N2286" t="s">
        <v>5663</v>
      </c>
      <c r="O2286" t="s">
        <v>6236</v>
      </c>
      <c r="P2286">
        <v>-88.05233130000001</v>
      </c>
      <c r="Q2286">
        <v>41.8206574</v>
      </c>
      <c r="R2286" t="s">
        <v>7076</v>
      </c>
      <c r="S2286" t="s">
        <v>7628</v>
      </c>
      <c r="T2286">
        <v>617</v>
      </c>
      <c r="U2286" t="s">
        <v>8277</v>
      </c>
      <c r="V2286" t="s">
        <v>4277</v>
      </c>
      <c r="W2286">
        <v>0</v>
      </c>
      <c r="X2286">
        <v>0</v>
      </c>
      <c r="Y2286">
        <v>0</v>
      </c>
      <c r="Z2286">
        <v>0</v>
      </c>
      <c r="AA2286">
        <v>0</v>
      </c>
      <c r="AB2286">
        <v>0</v>
      </c>
      <c r="AC2286">
        <v>0</v>
      </c>
      <c r="AD2286">
        <v>0</v>
      </c>
      <c r="AE2286">
        <v>0</v>
      </c>
      <c r="AF2286">
        <v>0</v>
      </c>
      <c r="AG2286">
        <v>0</v>
      </c>
      <c r="AH2286">
        <v>0</v>
      </c>
      <c r="AI2286">
        <v>0</v>
      </c>
      <c r="AJ2286">
        <v>0</v>
      </c>
      <c r="AK2286">
        <v>0</v>
      </c>
      <c r="AL2286" t="s">
        <v>1877</v>
      </c>
      <c r="AM2286">
        <v>0</v>
      </c>
      <c r="AN2286">
        <v>0</v>
      </c>
      <c r="AO2286">
        <v>0</v>
      </c>
      <c r="AP2286">
        <v>0</v>
      </c>
    </row>
    <row r="2287" spans="1:42">
      <c r="A2287" s="1" t="s">
        <v>402</v>
      </c>
      <c r="B2287" t="s">
        <v>1438</v>
      </c>
      <c r="C2287" t="s">
        <v>4375</v>
      </c>
      <c r="D2287">
        <v>2</v>
      </c>
      <c r="E2287" t="s">
        <v>4378</v>
      </c>
      <c r="F2287" t="s">
        <v>2383</v>
      </c>
      <c r="G2287" t="s">
        <v>4385</v>
      </c>
      <c r="H2287">
        <v>26.23766098</v>
      </c>
      <c r="I2287">
        <v>17</v>
      </c>
      <c r="J2287">
        <v>10944.0367328</v>
      </c>
      <c r="K2287">
        <v>1142912.5122</v>
      </c>
      <c r="L2287" t="s">
        <v>4785</v>
      </c>
      <c r="M2287">
        <v>1932</v>
      </c>
      <c r="N2287" t="s">
        <v>5470</v>
      </c>
      <c r="O2287" t="s">
        <v>5835</v>
      </c>
      <c r="P2287">
        <v>-88.05228113530001</v>
      </c>
      <c r="Q2287">
        <v>41.8205214233</v>
      </c>
      <c r="R2287" t="s">
        <v>6603</v>
      </c>
      <c r="S2287" t="s">
        <v>7782</v>
      </c>
    </row>
    <row r="2288" spans="1:42">
      <c r="A2288" s="1" t="s">
        <v>402</v>
      </c>
      <c r="B2288" t="s">
        <v>1438</v>
      </c>
      <c r="C2288" t="s">
        <v>4375</v>
      </c>
      <c r="D2288">
        <v>2</v>
      </c>
      <c r="E2288" t="s">
        <v>4378</v>
      </c>
      <c r="F2288" t="s">
        <v>2383</v>
      </c>
      <c r="G2288" t="s">
        <v>4385</v>
      </c>
      <c r="H2288">
        <v>26.23766098</v>
      </c>
      <c r="I2288">
        <v>17</v>
      </c>
      <c r="J2288">
        <v>10944.0367328</v>
      </c>
      <c r="K2288">
        <v>1142912.5122</v>
      </c>
      <c r="L2288" t="s">
        <v>4785</v>
      </c>
      <c r="M2288">
        <v>2820</v>
      </c>
      <c r="N2288" t="s">
        <v>5661</v>
      </c>
      <c r="O2288" t="s">
        <v>6234</v>
      </c>
      <c r="P2288">
        <v>-88.052378</v>
      </c>
      <c r="Q2288">
        <v>41.82049</v>
      </c>
      <c r="R2288" t="s">
        <v>6901</v>
      </c>
      <c r="S2288" t="s">
        <v>7570</v>
      </c>
      <c r="T2288">
        <v>539</v>
      </c>
      <c r="U2288" t="s">
        <v>8275</v>
      </c>
      <c r="V2288" t="s">
        <v>4287</v>
      </c>
      <c r="W2288">
        <v>0</v>
      </c>
      <c r="X2288">
        <v>0</v>
      </c>
      <c r="Y2288">
        <v>0</v>
      </c>
      <c r="Z2288">
        <v>0</v>
      </c>
      <c r="AA2288">
        <v>1</v>
      </c>
      <c r="AB2288">
        <v>0</v>
      </c>
      <c r="AC2288">
        <v>0</v>
      </c>
      <c r="AD2288">
        <v>0</v>
      </c>
      <c r="AE2288">
        <v>0</v>
      </c>
      <c r="AF2288">
        <v>0</v>
      </c>
      <c r="AG2288">
        <v>0</v>
      </c>
      <c r="AH2288">
        <v>0</v>
      </c>
      <c r="AI2288">
        <v>1</v>
      </c>
      <c r="AJ2288">
        <v>1</v>
      </c>
      <c r="AK2288">
        <v>0</v>
      </c>
      <c r="AL2288" t="s">
        <v>1877</v>
      </c>
      <c r="AM2288">
        <v>0</v>
      </c>
      <c r="AN2288">
        <v>0</v>
      </c>
      <c r="AO2288">
        <v>2</v>
      </c>
      <c r="AP2288">
        <v>1</v>
      </c>
    </row>
    <row r="2289" spans="1:42">
      <c r="A2289" s="1" t="s">
        <v>402</v>
      </c>
      <c r="B2289" t="s">
        <v>1438</v>
      </c>
      <c r="C2289" t="s">
        <v>4375</v>
      </c>
      <c r="D2289">
        <v>2</v>
      </c>
      <c r="E2289" t="s">
        <v>4378</v>
      </c>
      <c r="F2289" t="s">
        <v>2383</v>
      </c>
      <c r="G2289" t="s">
        <v>4385</v>
      </c>
      <c r="H2289">
        <v>26.23766098</v>
      </c>
      <c r="I2289">
        <v>17</v>
      </c>
      <c r="J2289">
        <v>10944.0367328</v>
      </c>
      <c r="K2289">
        <v>1142912.5122</v>
      </c>
      <c r="L2289" t="s">
        <v>4785</v>
      </c>
      <c r="M2289">
        <v>900</v>
      </c>
      <c r="N2289" t="s">
        <v>3246</v>
      </c>
      <c r="O2289" t="s">
        <v>5846</v>
      </c>
      <c r="P2289">
        <v>-88.0531778333</v>
      </c>
      <c r="Q2289">
        <v>41.825445</v>
      </c>
      <c r="R2289" t="s">
        <v>6700</v>
      </c>
      <c r="S2289" t="s">
        <v>7783</v>
      </c>
      <c r="T2289">
        <v>592</v>
      </c>
      <c r="U2289" t="s">
        <v>3872</v>
      </c>
      <c r="V2289" t="s">
        <v>4289</v>
      </c>
      <c r="W2289">
        <v>0</v>
      </c>
      <c r="X2289">
        <v>0</v>
      </c>
      <c r="Y2289">
        <v>0</v>
      </c>
      <c r="Z2289">
        <v>0</v>
      </c>
      <c r="AA2289">
        <v>0</v>
      </c>
      <c r="AB2289">
        <v>0</v>
      </c>
      <c r="AC2289">
        <v>0</v>
      </c>
      <c r="AD2289">
        <v>1</v>
      </c>
      <c r="AE2289">
        <v>1</v>
      </c>
      <c r="AF2289">
        <v>1</v>
      </c>
      <c r="AG2289">
        <v>0</v>
      </c>
      <c r="AH2289">
        <v>0</v>
      </c>
      <c r="AI2289">
        <v>1</v>
      </c>
      <c r="AJ2289">
        <v>1</v>
      </c>
      <c r="AK2289">
        <v>0</v>
      </c>
      <c r="AL2289" t="s">
        <v>1877</v>
      </c>
      <c r="AM2289">
        <v>0</v>
      </c>
      <c r="AN2289">
        <v>0</v>
      </c>
      <c r="AO2289">
        <v>2</v>
      </c>
      <c r="AP2289">
        <v>3</v>
      </c>
    </row>
    <row r="2290" spans="1:42">
      <c r="A2290" s="1" t="s">
        <v>402</v>
      </c>
      <c r="B2290" t="s">
        <v>1438</v>
      </c>
      <c r="C2290" t="s">
        <v>4375</v>
      </c>
      <c r="D2290">
        <v>2</v>
      </c>
      <c r="E2290" t="s">
        <v>4378</v>
      </c>
      <c r="F2290" t="s">
        <v>2383</v>
      </c>
      <c r="G2290" t="s">
        <v>4385</v>
      </c>
      <c r="H2290">
        <v>26.23766098</v>
      </c>
      <c r="I2290">
        <v>17</v>
      </c>
      <c r="J2290">
        <v>10944.0367328</v>
      </c>
      <c r="K2290">
        <v>1142912.5122</v>
      </c>
      <c r="L2290" t="s">
        <v>4785</v>
      </c>
      <c r="M2290">
        <v>6987</v>
      </c>
      <c r="N2290" t="s">
        <v>3258</v>
      </c>
      <c r="O2290" t="s">
        <v>6032</v>
      </c>
      <c r="P2290">
        <v>-88.05231499999999</v>
      </c>
      <c r="Q2290">
        <v>41.8201933333</v>
      </c>
      <c r="R2290" t="s">
        <v>7077</v>
      </c>
      <c r="S2290" t="s">
        <v>7484</v>
      </c>
      <c r="T2290">
        <v>694</v>
      </c>
      <c r="U2290" t="s">
        <v>3883</v>
      </c>
      <c r="V2290" t="s">
        <v>4286</v>
      </c>
      <c r="W2290">
        <v>0</v>
      </c>
      <c r="X2290">
        <v>0</v>
      </c>
      <c r="Y2290">
        <v>0</v>
      </c>
      <c r="Z2290">
        <v>1</v>
      </c>
      <c r="AA2290">
        <v>0</v>
      </c>
      <c r="AB2290">
        <v>0</v>
      </c>
      <c r="AC2290">
        <v>0</v>
      </c>
      <c r="AD2290">
        <v>0</v>
      </c>
      <c r="AE2290">
        <v>0</v>
      </c>
      <c r="AF2290">
        <v>0</v>
      </c>
      <c r="AG2290">
        <v>0</v>
      </c>
      <c r="AH2290">
        <v>0</v>
      </c>
      <c r="AI2290">
        <v>0</v>
      </c>
      <c r="AJ2290">
        <v>0</v>
      </c>
      <c r="AK2290">
        <v>0</v>
      </c>
      <c r="AL2290" t="s">
        <v>1877</v>
      </c>
      <c r="AM2290">
        <v>0</v>
      </c>
      <c r="AN2290">
        <v>0</v>
      </c>
      <c r="AO2290">
        <v>0</v>
      </c>
      <c r="AP2290">
        <v>1</v>
      </c>
    </row>
    <row r="2291" spans="1:42">
      <c r="A2291" s="1" t="s">
        <v>402</v>
      </c>
      <c r="B2291" t="s">
        <v>1438</v>
      </c>
      <c r="C2291" t="s">
        <v>4375</v>
      </c>
      <c r="D2291">
        <v>2</v>
      </c>
      <c r="E2291" t="s">
        <v>4378</v>
      </c>
      <c r="F2291" t="s">
        <v>2383</v>
      </c>
      <c r="G2291" t="s">
        <v>4385</v>
      </c>
      <c r="H2291">
        <v>26.23766098</v>
      </c>
      <c r="I2291">
        <v>17</v>
      </c>
      <c r="J2291">
        <v>10944.0367328</v>
      </c>
      <c r="K2291">
        <v>1142912.5122</v>
      </c>
      <c r="L2291" t="s">
        <v>4785</v>
      </c>
      <c r="M2291">
        <v>908</v>
      </c>
      <c r="N2291" t="s">
        <v>5676</v>
      </c>
      <c r="O2291" t="s">
        <v>6261</v>
      </c>
      <c r="P2291">
        <v>-88.053071</v>
      </c>
      <c r="Q2291">
        <v>41.823909</v>
      </c>
      <c r="R2291" t="s">
        <v>7075</v>
      </c>
      <c r="S2291" t="s">
        <v>7492</v>
      </c>
      <c r="T2291">
        <v>897</v>
      </c>
      <c r="U2291" t="s">
        <v>8288</v>
      </c>
      <c r="V2291" t="s">
        <v>4284</v>
      </c>
      <c r="W2291">
        <v>0</v>
      </c>
      <c r="X2291">
        <v>0</v>
      </c>
      <c r="Y2291">
        <v>0</v>
      </c>
      <c r="Z2291">
        <v>0</v>
      </c>
      <c r="AA2291">
        <v>0</v>
      </c>
      <c r="AB2291">
        <v>0</v>
      </c>
      <c r="AC2291">
        <v>1</v>
      </c>
      <c r="AD2291">
        <v>1</v>
      </c>
      <c r="AE2291">
        <v>1</v>
      </c>
      <c r="AF2291">
        <v>1</v>
      </c>
      <c r="AG2291">
        <v>0</v>
      </c>
      <c r="AH2291">
        <v>0</v>
      </c>
      <c r="AI2291">
        <v>0</v>
      </c>
      <c r="AJ2291">
        <v>0</v>
      </c>
      <c r="AK2291">
        <v>0</v>
      </c>
      <c r="AL2291" t="s">
        <v>1877</v>
      </c>
      <c r="AM2291">
        <v>0</v>
      </c>
      <c r="AN2291">
        <v>0</v>
      </c>
      <c r="AO2291">
        <v>0</v>
      </c>
      <c r="AP2291">
        <v>4</v>
      </c>
    </row>
    <row r="2292" spans="1:42">
      <c r="A2292" s="1" t="s">
        <v>402</v>
      </c>
      <c r="B2292" t="s">
        <v>1438</v>
      </c>
      <c r="C2292" t="s">
        <v>4375</v>
      </c>
      <c r="D2292">
        <v>2</v>
      </c>
      <c r="E2292" t="s">
        <v>4378</v>
      </c>
      <c r="F2292" t="s">
        <v>2383</v>
      </c>
      <c r="G2292" t="s">
        <v>4385</v>
      </c>
      <c r="H2292">
        <v>26.23766098</v>
      </c>
      <c r="I2292">
        <v>17</v>
      </c>
      <c r="J2292">
        <v>10944.0367328</v>
      </c>
      <c r="K2292">
        <v>1142912.5122</v>
      </c>
      <c r="L2292" t="s">
        <v>4785</v>
      </c>
      <c r="M2292">
        <v>910</v>
      </c>
      <c r="N2292" t="s">
        <v>5605</v>
      </c>
      <c r="O2292" t="s">
        <v>6135</v>
      </c>
      <c r="P2292">
        <v>-88.053027</v>
      </c>
      <c r="Q2292">
        <v>41.823886</v>
      </c>
      <c r="R2292" t="s">
        <v>7075</v>
      </c>
      <c r="S2292" t="s">
        <v>7492</v>
      </c>
      <c r="T2292">
        <v>450</v>
      </c>
      <c r="U2292" t="s">
        <v>8229</v>
      </c>
      <c r="V2292" t="s">
        <v>4314</v>
      </c>
      <c r="W2292">
        <v>0</v>
      </c>
      <c r="X2292">
        <v>0</v>
      </c>
      <c r="Y2292">
        <v>0</v>
      </c>
      <c r="Z2292">
        <v>0</v>
      </c>
      <c r="AA2292">
        <v>0</v>
      </c>
      <c r="AB2292">
        <v>1</v>
      </c>
      <c r="AC2292">
        <v>1</v>
      </c>
      <c r="AD2292">
        <v>0</v>
      </c>
      <c r="AE2292">
        <v>0</v>
      </c>
      <c r="AF2292">
        <v>0</v>
      </c>
      <c r="AG2292">
        <v>0</v>
      </c>
      <c r="AH2292">
        <v>0</v>
      </c>
      <c r="AI2292">
        <v>0</v>
      </c>
      <c r="AJ2292">
        <v>0</v>
      </c>
      <c r="AK2292">
        <v>0</v>
      </c>
      <c r="AL2292" t="s">
        <v>1877</v>
      </c>
      <c r="AM2292">
        <v>0</v>
      </c>
      <c r="AN2292">
        <v>0</v>
      </c>
      <c r="AO2292">
        <v>0</v>
      </c>
      <c r="AP2292">
        <v>2</v>
      </c>
    </row>
    <row r="2293" spans="1:42">
      <c r="A2293" s="1" t="s">
        <v>402</v>
      </c>
      <c r="B2293" t="s">
        <v>1438</v>
      </c>
      <c r="C2293" t="s">
        <v>4375</v>
      </c>
      <c r="D2293">
        <v>2</v>
      </c>
      <c r="E2293" t="s">
        <v>4378</v>
      </c>
      <c r="F2293" t="s">
        <v>2383</v>
      </c>
      <c r="G2293" t="s">
        <v>4385</v>
      </c>
      <c r="H2293">
        <v>26.23766098</v>
      </c>
      <c r="I2293">
        <v>17</v>
      </c>
      <c r="J2293">
        <v>10944.0367328</v>
      </c>
      <c r="K2293">
        <v>1142912.5122</v>
      </c>
      <c r="L2293" t="s">
        <v>4785</v>
      </c>
      <c r="M2293">
        <v>2662</v>
      </c>
      <c r="N2293" t="s">
        <v>3400</v>
      </c>
      <c r="O2293" t="s">
        <v>5868</v>
      </c>
      <c r="P2293">
        <v>-88.05437499999999</v>
      </c>
      <c r="Q2293">
        <v>41.82363</v>
      </c>
      <c r="R2293" t="s">
        <v>7074</v>
      </c>
      <c r="S2293" t="s">
        <v>7776</v>
      </c>
      <c r="T2293">
        <v>763</v>
      </c>
      <c r="U2293" t="s">
        <v>4008</v>
      </c>
      <c r="V2293" t="s">
        <v>4277</v>
      </c>
      <c r="W2293">
        <v>0</v>
      </c>
      <c r="X2293">
        <v>0</v>
      </c>
      <c r="Y2293">
        <v>0</v>
      </c>
      <c r="Z2293">
        <v>0</v>
      </c>
      <c r="AA2293">
        <v>0</v>
      </c>
      <c r="AB2293">
        <v>0</v>
      </c>
      <c r="AC2293">
        <v>0</v>
      </c>
      <c r="AD2293">
        <v>0</v>
      </c>
      <c r="AE2293">
        <v>0</v>
      </c>
      <c r="AF2293">
        <v>0</v>
      </c>
      <c r="AG2293">
        <v>0</v>
      </c>
      <c r="AH2293">
        <v>0</v>
      </c>
      <c r="AI2293">
        <v>0</v>
      </c>
      <c r="AJ2293">
        <v>0</v>
      </c>
      <c r="AK2293">
        <v>0</v>
      </c>
      <c r="AL2293" t="s">
        <v>1877</v>
      </c>
      <c r="AM2293">
        <v>0</v>
      </c>
      <c r="AN2293">
        <v>0</v>
      </c>
      <c r="AO2293">
        <v>0</v>
      </c>
      <c r="AP2293">
        <v>0</v>
      </c>
    </row>
    <row r="2294" spans="1:42">
      <c r="A2294" s="1" t="s">
        <v>402</v>
      </c>
      <c r="B2294" t="s">
        <v>1438</v>
      </c>
      <c r="C2294" t="s">
        <v>4375</v>
      </c>
      <c r="D2294">
        <v>2</v>
      </c>
      <c r="E2294" t="s">
        <v>4378</v>
      </c>
      <c r="F2294" t="s">
        <v>2383</v>
      </c>
      <c r="G2294" t="s">
        <v>4385</v>
      </c>
      <c r="H2294">
        <v>26.23766098</v>
      </c>
      <c r="I2294">
        <v>17</v>
      </c>
      <c r="J2294">
        <v>10944.0367328</v>
      </c>
      <c r="K2294">
        <v>1142912.5122</v>
      </c>
      <c r="L2294" t="s">
        <v>4785</v>
      </c>
      <c r="M2294">
        <v>7899</v>
      </c>
      <c r="N2294" t="s">
        <v>5558</v>
      </c>
      <c r="O2294" t="s">
        <v>6030</v>
      </c>
      <c r="P2294">
        <v>-88.052825</v>
      </c>
      <c r="Q2294">
        <v>41.823492</v>
      </c>
      <c r="R2294" t="s">
        <v>7078</v>
      </c>
      <c r="S2294" t="s">
        <v>7554</v>
      </c>
      <c r="T2294">
        <v>68</v>
      </c>
      <c r="U2294" t="s">
        <v>8183</v>
      </c>
      <c r="V2294" t="s">
        <v>4281</v>
      </c>
      <c r="W2294">
        <v>0</v>
      </c>
      <c r="X2294">
        <v>0</v>
      </c>
      <c r="Y2294">
        <v>0</v>
      </c>
      <c r="Z2294">
        <v>0</v>
      </c>
      <c r="AA2294">
        <v>1</v>
      </c>
      <c r="AB2294">
        <v>1</v>
      </c>
      <c r="AC2294">
        <v>0</v>
      </c>
      <c r="AD2294">
        <v>0</v>
      </c>
      <c r="AE2294">
        <v>0</v>
      </c>
      <c r="AF2294">
        <v>0</v>
      </c>
      <c r="AG2294">
        <v>0</v>
      </c>
      <c r="AH2294">
        <v>0</v>
      </c>
      <c r="AI2294">
        <v>0</v>
      </c>
      <c r="AJ2294">
        <v>0</v>
      </c>
      <c r="AK2294">
        <v>0</v>
      </c>
      <c r="AL2294" t="s">
        <v>1877</v>
      </c>
      <c r="AM2294">
        <v>0</v>
      </c>
      <c r="AN2294">
        <v>0</v>
      </c>
      <c r="AO2294">
        <v>0</v>
      </c>
      <c r="AP2294">
        <v>2</v>
      </c>
    </row>
    <row r="2295" spans="1:42">
      <c r="A2295" s="1" t="s">
        <v>403</v>
      </c>
      <c r="B2295" t="s">
        <v>1224</v>
      </c>
      <c r="C2295" t="s">
        <v>4374</v>
      </c>
      <c r="D2295">
        <v>2</v>
      </c>
      <c r="E2295" t="s">
        <v>4379</v>
      </c>
      <c r="F2295" t="s">
        <v>2383</v>
      </c>
      <c r="G2295" t="s">
        <v>2392</v>
      </c>
      <c r="H2295">
        <v>10.66164678</v>
      </c>
      <c r="I2295">
        <v>17</v>
      </c>
      <c r="J2295">
        <v>11796.9644695</v>
      </c>
      <c r="K2295">
        <v>464421.332997</v>
      </c>
      <c r="L2295" t="s">
        <v>4786</v>
      </c>
      <c r="M2295">
        <v>2711</v>
      </c>
      <c r="N2295" t="s">
        <v>5466</v>
      </c>
      <c r="O2295" t="s">
        <v>5831</v>
      </c>
      <c r="P2295">
        <v>-88.0544679054</v>
      </c>
      <c r="Q2295">
        <v>41.8247792591</v>
      </c>
      <c r="R2295" t="s">
        <v>7079</v>
      </c>
      <c r="S2295" t="s">
        <v>7479</v>
      </c>
      <c r="T2295">
        <v>641</v>
      </c>
      <c r="U2295" t="s">
        <v>8098</v>
      </c>
      <c r="V2295" t="s">
        <v>4311</v>
      </c>
      <c r="W2295">
        <v>0</v>
      </c>
      <c r="X2295">
        <v>0</v>
      </c>
      <c r="Y2295">
        <v>1</v>
      </c>
      <c r="Z2295">
        <v>1</v>
      </c>
      <c r="AA2295">
        <v>1</v>
      </c>
      <c r="AB2295">
        <v>1</v>
      </c>
      <c r="AC2295">
        <v>0</v>
      </c>
      <c r="AD2295">
        <v>0</v>
      </c>
      <c r="AE2295">
        <v>0</v>
      </c>
      <c r="AF2295">
        <v>0</v>
      </c>
      <c r="AG2295">
        <v>0</v>
      </c>
      <c r="AH2295">
        <v>0</v>
      </c>
      <c r="AI2295">
        <v>1</v>
      </c>
      <c r="AJ2295">
        <v>1</v>
      </c>
      <c r="AK2295">
        <v>1</v>
      </c>
      <c r="AL2295" t="s">
        <v>8412</v>
      </c>
      <c r="AM2295">
        <v>0</v>
      </c>
      <c r="AN2295">
        <v>1</v>
      </c>
      <c r="AO2295">
        <v>4</v>
      </c>
      <c r="AP2295">
        <v>4</v>
      </c>
    </row>
    <row r="2296" spans="1:42">
      <c r="A2296" s="1" t="s">
        <v>403</v>
      </c>
      <c r="B2296" t="s">
        <v>1224</v>
      </c>
      <c r="C2296" t="s">
        <v>4374</v>
      </c>
      <c r="D2296">
        <v>2</v>
      </c>
      <c r="E2296" t="s">
        <v>4379</v>
      </c>
      <c r="F2296" t="s">
        <v>2383</v>
      </c>
      <c r="G2296" t="s">
        <v>2392</v>
      </c>
      <c r="H2296">
        <v>10.66164678</v>
      </c>
      <c r="I2296">
        <v>17</v>
      </c>
      <c r="J2296">
        <v>11796.9644695</v>
      </c>
      <c r="K2296">
        <v>464421.332997</v>
      </c>
      <c r="L2296" t="s">
        <v>4786</v>
      </c>
      <c r="M2296">
        <v>7272</v>
      </c>
      <c r="N2296" t="s">
        <v>5523</v>
      </c>
      <c r="O2296" t="s">
        <v>5959</v>
      </c>
      <c r="P2296">
        <v>-88.0557541922</v>
      </c>
      <c r="Q2296">
        <v>41.8244175113</v>
      </c>
      <c r="R2296" t="s">
        <v>7058</v>
      </c>
      <c r="S2296" t="s">
        <v>7533</v>
      </c>
      <c r="T2296">
        <v>665</v>
      </c>
      <c r="U2296" t="s">
        <v>8151</v>
      </c>
      <c r="V2296" t="s">
        <v>4277</v>
      </c>
      <c r="W2296">
        <v>0</v>
      </c>
      <c r="X2296">
        <v>0</v>
      </c>
      <c r="Y2296">
        <v>0</v>
      </c>
      <c r="Z2296">
        <v>0</v>
      </c>
      <c r="AA2296">
        <v>0</v>
      </c>
      <c r="AB2296">
        <v>0</v>
      </c>
      <c r="AC2296">
        <v>0</v>
      </c>
      <c r="AD2296">
        <v>0</v>
      </c>
      <c r="AE2296">
        <v>0</v>
      </c>
      <c r="AF2296">
        <v>0</v>
      </c>
      <c r="AG2296">
        <v>0</v>
      </c>
      <c r="AH2296">
        <v>0</v>
      </c>
      <c r="AI2296">
        <v>0</v>
      </c>
      <c r="AJ2296">
        <v>0</v>
      </c>
      <c r="AK2296">
        <v>0</v>
      </c>
      <c r="AL2296" t="s">
        <v>1877</v>
      </c>
      <c r="AM2296">
        <v>0</v>
      </c>
      <c r="AN2296">
        <v>0</v>
      </c>
      <c r="AO2296">
        <v>0</v>
      </c>
      <c r="AP2296">
        <v>0</v>
      </c>
    </row>
    <row r="2297" spans="1:42">
      <c r="A2297" s="1" t="s">
        <v>403</v>
      </c>
      <c r="B2297" t="s">
        <v>1224</v>
      </c>
      <c r="C2297" t="s">
        <v>4374</v>
      </c>
      <c r="D2297">
        <v>2</v>
      </c>
      <c r="E2297" t="s">
        <v>4379</v>
      </c>
      <c r="F2297" t="s">
        <v>2383</v>
      </c>
      <c r="G2297" t="s">
        <v>2392</v>
      </c>
      <c r="H2297">
        <v>10.66164678</v>
      </c>
      <c r="I2297">
        <v>17</v>
      </c>
      <c r="J2297">
        <v>11796.9644695</v>
      </c>
      <c r="K2297">
        <v>464421.332997</v>
      </c>
      <c r="L2297" t="s">
        <v>4786</v>
      </c>
      <c r="M2297">
        <v>7271</v>
      </c>
      <c r="N2297" t="s">
        <v>5490</v>
      </c>
      <c r="O2297" t="s">
        <v>5865</v>
      </c>
      <c r="P2297">
        <v>-88.05635534229999</v>
      </c>
      <c r="Q2297">
        <v>41.8237091967</v>
      </c>
      <c r="R2297" t="s">
        <v>7058</v>
      </c>
      <c r="S2297" t="s">
        <v>7533</v>
      </c>
      <c r="T2297">
        <v>199</v>
      </c>
      <c r="U2297" t="s">
        <v>8119</v>
      </c>
      <c r="V2297" t="s">
        <v>4311</v>
      </c>
      <c r="W2297">
        <v>0</v>
      </c>
      <c r="X2297">
        <v>0</v>
      </c>
      <c r="Y2297">
        <v>1</v>
      </c>
      <c r="Z2297">
        <v>1</v>
      </c>
      <c r="AA2297">
        <v>1</v>
      </c>
      <c r="AB2297">
        <v>1</v>
      </c>
      <c r="AC2297">
        <v>0</v>
      </c>
      <c r="AD2297">
        <v>0</v>
      </c>
      <c r="AE2297">
        <v>0</v>
      </c>
      <c r="AF2297">
        <v>0</v>
      </c>
      <c r="AG2297">
        <v>0</v>
      </c>
      <c r="AH2297">
        <v>0</v>
      </c>
      <c r="AI2297">
        <v>0</v>
      </c>
      <c r="AJ2297">
        <v>0</v>
      </c>
      <c r="AK2297">
        <v>0</v>
      </c>
      <c r="AL2297" t="s">
        <v>1877</v>
      </c>
      <c r="AM2297">
        <v>0</v>
      </c>
      <c r="AN2297">
        <v>0</v>
      </c>
      <c r="AO2297">
        <v>0</v>
      </c>
      <c r="AP2297">
        <v>4</v>
      </c>
    </row>
    <row r="2298" spans="1:42">
      <c r="A2298" s="1" t="s">
        <v>403</v>
      </c>
      <c r="B2298" t="s">
        <v>1224</v>
      </c>
      <c r="C2298" t="s">
        <v>4374</v>
      </c>
      <c r="D2298">
        <v>2</v>
      </c>
      <c r="E2298" t="s">
        <v>4379</v>
      </c>
      <c r="F2298" t="s">
        <v>2383</v>
      </c>
      <c r="G2298" t="s">
        <v>2392</v>
      </c>
      <c r="H2298">
        <v>10.66164678</v>
      </c>
      <c r="I2298">
        <v>17</v>
      </c>
      <c r="J2298">
        <v>11796.9644695</v>
      </c>
      <c r="K2298">
        <v>464421.332997</v>
      </c>
      <c r="L2298" t="s">
        <v>4786</v>
      </c>
      <c r="M2298">
        <v>637</v>
      </c>
      <c r="N2298" t="s">
        <v>5464</v>
      </c>
      <c r="O2298" t="s">
        <v>5828</v>
      </c>
      <c r="P2298">
        <v>-88.0578833333</v>
      </c>
      <c r="Q2298">
        <v>41.822925</v>
      </c>
      <c r="R2298" t="s">
        <v>7080</v>
      </c>
      <c r="S2298" t="s">
        <v>7692</v>
      </c>
      <c r="T2298">
        <v>754</v>
      </c>
      <c r="U2298" t="s">
        <v>8097</v>
      </c>
      <c r="V2298" t="s">
        <v>4285</v>
      </c>
      <c r="W2298">
        <v>0</v>
      </c>
      <c r="X2298">
        <v>0</v>
      </c>
      <c r="Y2298">
        <v>0</v>
      </c>
      <c r="Z2298">
        <v>1</v>
      </c>
      <c r="AA2298">
        <v>1</v>
      </c>
      <c r="AB2298">
        <v>0</v>
      </c>
      <c r="AC2298">
        <v>0</v>
      </c>
      <c r="AD2298">
        <v>0</v>
      </c>
      <c r="AE2298">
        <v>0</v>
      </c>
      <c r="AF2298">
        <v>0</v>
      </c>
      <c r="AG2298">
        <v>0</v>
      </c>
      <c r="AH2298">
        <v>0</v>
      </c>
      <c r="AI2298">
        <v>0</v>
      </c>
      <c r="AJ2298">
        <v>0</v>
      </c>
      <c r="AK2298">
        <v>0</v>
      </c>
      <c r="AL2298" t="s">
        <v>1886</v>
      </c>
      <c r="AM2298">
        <v>0</v>
      </c>
      <c r="AN2298">
        <v>1</v>
      </c>
      <c r="AO2298">
        <v>1</v>
      </c>
      <c r="AP2298">
        <v>2</v>
      </c>
    </row>
    <row r="2299" spans="1:42">
      <c r="A2299" s="1" t="s">
        <v>403</v>
      </c>
      <c r="B2299" t="s">
        <v>1224</v>
      </c>
      <c r="C2299" t="s">
        <v>4374</v>
      </c>
      <c r="D2299">
        <v>2</v>
      </c>
      <c r="E2299" t="s">
        <v>4379</v>
      </c>
      <c r="F2299" t="s">
        <v>2383</v>
      </c>
      <c r="G2299" t="s">
        <v>2392</v>
      </c>
      <c r="H2299">
        <v>10.66164678</v>
      </c>
      <c r="I2299">
        <v>17</v>
      </c>
      <c r="J2299">
        <v>11796.9644695</v>
      </c>
      <c r="K2299">
        <v>464421.332997</v>
      </c>
      <c r="L2299" t="s">
        <v>4786</v>
      </c>
      <c r="M2299">
        <v>7268</v>
      </c>
      <c r="N2299" t="s">
        <v>3551</v>
      </c>
      <c r="O2299" t="s">
        <v>5936</v>
      </c>
      <c r="P2299">
        <v>-88.0592481047</v>
      </c>
      <c r="Q2299">
        <v>41.8221064029</v>
      </c>
      <c r="R2299" t="s">
        <v>7058</v>
      </c>
      <c r="S2299" t="s">
        <v>7533</v>
      </c>
      <c r="T2299">
        <v>75</v>
      </c>
      <c r="U2299" t="s">
        <v>4150</v>
      </c>
      <c r="V2299" t="s">
        <v>4280</v>
      </c>
      <c r="W2299">
        <v>0</v>
      </c>
      <c r="X2299">
        <v>0</v>
      </c>
      <c r="Y2299">
        <v>1</v>
      </c>
      <c r="Z2299">
        <v>1</v>
      </c>
      <c r="AA2299">
        <v>1</v>
      </c>
      <c r="AB2299">
        <v>0</v>
      </c>
      <c r="AC2299">
        <v>0</v>
      </c>
      <c r="AD2299">
        <v>0</v>
      </c>
      <c r="AE2299">
        <v>0</v>
      </c>
      <c r="AF2299">
        <v>0</v>
      </c>
      <c r="AG2299">
        <v>0</v>
      </c>
      <c r="AH2299">
        <v>0</v>
      </c>
      <c r="AI2299">
        <v>1</v>
      </c>
      <c r="AJ2299">
        <v>1</v>
      </c>
      <c r="AK2299">
        <v>0</v>
      </c>
      <c r="AL2299" t="s">
        <v>1877</v>
      </c>
      <c r="AM2299">
        <v>0</v>
      </c>
      <c r="AN2299">
        <v>0</v>
      </c>
      <c r="AO2299">
        <v>2</v>
      </c>
      <c r="AP2299">
        <v>3</v>
      </c>
    </row>
    <row r="2300" spans="1:42">
      <c r="A2300" s="1" t="s">
        <v>403</v>
      </c>
      <c r="B2300" t="s">
        <v>1224</v>
      </c>
      <c r="C2300" t="s">
        <v>4374</v>
      </c>
      <c r="D2300">
        <v>2</v>
      </c>
      <c r="E2300" t="s">
        <v>4379</v>
      </c>
      <c r="F2300" t="s">
        <v>2383</v>
      </c>
      <c r="G2300" t="s">
        <v>2392</v>
      </c>
      <c r="H2300">
        <v>10.66164678</v>
      </c>
      <c r="I2300">
        <v>17</v>
      </c>
      <c r="J2300">
        <v>11796.9644695</v>
      </c>
      <c r="K2300">
        <v>464421.332997</v>
      </c>
      <c r="L2300" t="s">
        <v>4786</v>
      </c>
      <c r="M2300">
        <v>2904</v>
      </c>
      <c r="N2300" t="s">
        <v>3115</v>
      </c>
      <c r="O2300" t="s">
        <v>6102</v>
      </c>
      <c r="P2300">
        <v>-88.060226</v>
      </c>
      <c r="Q2300">
        <v>41.821226</v>
      </c>
      <c r="R2300" t="s">
        <v>7081</v>
      </c>
      <c r="S2300" t="s">
        <v>7661</v>
      </c>
      <c r="T2300">
        <v>704</v>
      </c>
      <c r="U2300" t="s">
        <v>3751</v>
      </c>
      <c r="V2300" t="s">
        <v>4284</v>
      </c>
      <c r="W2300">
        <v>0</v>
      </c>
      <c r="X2300">
        <v>0</v>
      </c>
      <c r="Y2300">
        <v>0</v>
      </c>
      <c r="Z2300">
        <v>0</v>
      </c>
      <c r="AA2300">
        <v>0</v>
      </c>
      <c r="AB2300">
        <v>0</v>
      </c>
      <c r="AC2300">
        <v>1</v>
      </c>
      <c r="AD2300">
        <v>1</v>
      </c>
      <c r="AE2300">
        <v>1</v>
      </c>
      <c r="AF2300">
        <v>1</v>
      </c>
      <c r="AG2300">
        <v>0</v>
      </c>
      <c r="AH2300">
        <v>0</v>
      </c>
      <c r="AI2300">
        <v>1</v>
      </c>
      <c r="AJ2300">
        <v>0</v>
      </c>
      <c r="AK2300">
        <v>0</v>
      </c>
      <c r="AL2300" t="s">
        <v>1877</v>
      </c>
      <c r="AM2300">
        <v>0</v>
      </c>
      <c r="AN2300">
        <v>0</v>
      </c>
      <c r="AO2300">
        <v>1</v>
      </c>
      <c r="AP2300">
        <v>4</v>
      </c>
    </row>
    <row r="2301" spans="1:42">
      <c r="A2301" s="1" t="s">
        <v>404</v>
      </c>
      <c r="B2301" t="s">
        <v>1439</v>
      </c>
      <c r="C2301" t="s">
        <v>4374</v>
      </c>
      <c r="D2301">
        <v>2</v>
      </c>
      <c r="E2301" t="s">
        <v>4379</v>
      </c>
      <c r="F2301" t="s">
        <v>2383</v>
      </c>
      <c r="G2301" t="s">
        <v>2397</v>
      </c>
      <c r="H2301">
        <v>24.80544823</v>
      </c>
      <c r="I2301">
        <v>17</v>
      </c>
      <c r="J2301">
        <v>5791.81689538</v>
      </c>
      <c r="K2301">
        <v>1080525.32435</v>
      </c>
      <c r="L2301" t="s">
        <v>4787</v>
      </c>
      <c r="M2301">
        <v>2683</v>
      </c>
      <c r="N2301" t="s">
        <v>5528</v>
      </c>
      <c r="O2301" t="s">
        <v>5969</v>
      </c>
      <c r="P2301">
        <v>-88.04078680000001</v>
      </c>
      <c r="Q2301">
        <v>41.8310117</v>
      </c>
      <c r="R2301" t="s">
        <v>7082</v>
      </c>
      <c r="S2301" t="s">
        <v>7784</v>
      </c>
      <c r="T2301">
        <v>485</v>
      </c>
      <c r="U2301" t="s">
        <v>8156</v>
      </c>
      <c r="V2301" t="s">
        <v>4277</v>
      </c>
      <c r="W2301">
        <v>0</v>
      </c>
      <c r="X2301">
        <v>0</v>
      </c>
      <c r="Y2301">
        <v>0</v>
      </c>
      <c r="Z2301">
        <v>0</v>
      </c>
      <c r="AA2301">
        <v>0</v>
      </c>
      <c r="AB2301">
        <v>0</v>
      </c>
      <c r="AC2301">
        <v>0</v>
      </c>
      <c r="AD2301">
        <v>0</v>
      </c>
      <c r="AE2301">
        <v>0</v>
      </c>
      <c r="AF2301">
        <v>0</v>
      </c>
      <c r="AG2301">
        <v>0</v>
      </c>
      <c r="AH2301">
        <v>0</v>
      </c>
      <c r="AI2301">
        <v>0</v>
      </c>
      <c r="AJ2301">
        <v>0</v>
      </c>
      <c r="AK2301">
        <v>0</v>
      </c>
      <c r="AL2301" t="s">
        <v>1877</v>
      </c>
      <c r="AM2301">
        <v>0</v>
      </c>
      <c r="AN2301">
        <v>0</v>
      </c>
      <c r="AO2301">
        <v>0</v>
      </c>
      <c r="AP2301">
        <v>0</v>
      </c>
    </row>
    <row r="2302" spans="1:42">
      <c r="A2302" s="1" t="s">
        <v>405</v>
      </c>
      <c r="B2302" t="s">
        <v>1440</v>
      </c>
      <c r="C2302" t="s">
        <v>4375</v>
      </c>
      <c r="D2302">
        <v>3</v>
      </c>
      <c r="E2302" t="s">
        <v>4380</v>
      </c>
      <c r="F2302" t="s">
        <v>2382</v>
      </c>
      <c r="G2302" t="s">
        <v>2391</v>
      </c>
      <c r="H2302">
        <v>95.55420001</v>
      </c>
      <c r="I2302">
        <v>17</v>
      </c>
      <c r="J2302">
        <v>13104.7035016</v>
      </c>
      <c r="K2302">
        <v>4162340.95255</v>
      </c>
      <c r="L2302" t="s">
        <v>4788</v>
      </c>
      <c r="M2302">
        <v>561</v>
      </c>
      <c r="N2302" t="s">
        <v>3083</v>
      </c>
      <c r="O2302" t="s">
        <v>6262</v>
      </c>
      <c r="P2302">
        <v>-88.0444201</v>
      </c>
      <c r="Q2302">
        <v>41.8259477</v>
      </c>
      <c r="R2302" t="s">
        <v>7083</v>
      </c>
      <c r="S2302" t="s">
        <v>7785</v>
      </c>
      <c r="T2302">
        <v>645</v>
      </c>
      <c r="U2302" t="s">
        <v>3721</v>
      </c>
      <c r="V2302" t="s">
        <v>4277</v>
      </c>
      <c r="W2302">
        <v>0</v>
      </c>
      <c r="X2302">
        <v>0</v>
      </c>
      <c r="Y2302">
        <v>0</v>
      </c>
      <c r="Z2302">
        <v>0</v>
      </c>
      <c r="AA2302">
        <v>0</v>
      </c>
      <c r="AB2302">
        <v>0</v>
      </c>
      <c r="AC2302">
        <v>0</v>
      </c>
      <c r="AD2302">
        <v>0</v>
      </c>
      <c r="AE2302">
        <v>0</v>
      </c>
      <c r="AF2302">
        <v>0</v>
      </c>
      <c r="AG2302">
        <v>0</v>
      </c>
      <c r="AH2302">
        <v>0</v>
      </c>
      <c r="AI2302">
        <v>0</v>
      </c>
      <c r="AJ2302">
        <v>0</v>
      </c>
      <c r="AK2302">
        <v>0</v>
      </c>
      <c r="AL2302" t="s">
        <v>1877</v>
      </c>
      <c r="AM2302">
        <v>0</v>
      </c>
      <c r="AN2302">
        <v>0</v>
      </c>
      <c r="AO2302">
        <v>0</v>
      </c>
      <c r="AP2302">
        <v>0</v>
      </c>
    </row>
    <row r="2303" spans="1:42">
      <c r="A2303" s="1" t="s">
        <v>405</v>
      </c>
      <c r="B2303" t="s">
        <v>1440</v>
      </c>
      <c r="C2303" t="s">
        <v>4375</v>
      </c>
      <c r="D2303">
        <v>3</v>
      </c>
      <c r="E2303" t="s">
        <v>4380</v>
      </c>
      <c r="F2303" t="s">
        <v>2382</v>
      </c>
      <c r="G2303" t="s">
        <v>2391</v>
      </c>
      <c r="H2303">
        <v>95.55420001</v>
      </c>
      <c r="I2303">
        <v>17</v>
      </c>
      <c r="J2303">
        <v>13104.7035016</v>
      </c>
      <c r="K2303">
        <v>4162340.95255</v>
      </c>
      <c r="L2303" t="s">
        <v>4788</v>
      </c>
      <c r="M2303">
        <v>560</v>
      </c>
      <c r="N2303" t="s">
        <v>5625</v>
      </c>
      <c r="O2303" t="s">
        <v>6173</v>
      </c>
      <c r="P2303">
        <v>-88.0444201</v>
      </c>
      <c r="Q2303">
        <v>41.8259477</v>
      </c>
      <c r="R2303" t="s">
        <v>7083</v>
      </c>
      <c r="S2303" t="s">
        <v>7785</v>
      </c>
      <c r="T2303">
        <v>782</v>
      </c>
      <c r="U2303" t="s">
        <v>8247</v>
      </c>
      <c r="V2303" t="s">
        <v>4277</v>
      </c>
      <c r="W2303">
        <v>0</v>
      </c>
      <c r="X2303">
        <v>0</v>
      </c>
      <c r="Y2303">
        <v>0</v>
      </c>
      <c r="Z2303">
        <v>0</v>
      </c>
      <c r="AA2303">
        <v>0</v>
      </c>
      <c r="AB2303">
        <v>0</v>
      </c>
      <c r="AC2303">
        <v>0</v>
      </c>
      <c r="AD2303">
        <v>0</v>
      </c>
      <c r="AE2303">
        <v>0</v>
      </c>
      <c r="AF2303">
        <v>0</v>
      </c>
      <c r="AG2303">
        <v>0</v>
      </c>
      <c r="AH2303">
        <v>0</v>
      </c>
      <c r="AI2303">
        <v>0</v>
      </c>
      <c r="AJ2303">
        <v>0</v>
      </c>
      <c r="AK2303">
        <v>0</v>
      </c>
      <c r="AL2303" t="s">
        <v>1877</v>
      </c>
      <c r="AM2303">
        <v>0</v>
      </c>
      <c r="AN2303">
        <v>0</v>
      </c>
      <c r="AO2303">
        <v>0</v>
      </c>
      <c r="AP2303">
        <v>0</v>
      </c>
    </row>
    <row r="2304" spans="1:42">
      <c r="A2304" s="1" t="s">
        <v>405</v>
      </c>
      <c r="B2304" t="s">
        <v>1440</v>
      </c>
      <c r="C2304" t="s">
        <v>4375</v>
      </c>
      <c r="D2304">
        <v>3</v>
      </c>
      <c r="E2304" t="s">
        <v>4380</v>
      </c>
      <c r="F2304" t="s">
        <v>2382</v>
      </c>
      <c r="G2304" t="s">
        <v>2391</v>
      </c>
      <c r="H2304">
        <v>95.55420001</v>
      </c>
      <c r="I2304">
        <v>17</v>
      </c>
      <c r="J2304">
        <v>13104.7035016</v>
      </c>
      <c r="K2304">
        <v>4162340.95255</v>
      </c>
      <c r="L2304" t="s">
        <v>4788</v>
      </c>
      <c r="M2304">
        <v>563</v>
      </c>
      <c r="N2304" t="s">
        <v>5541</v>
      </c>
      <c r="O2304" t="s">
        <v>5995</v>
      </c>
      <c r="P2304">
        <v>-88.0444201</v>
      </c>
      <c r="Q2304">
        <v>41.8259477</v>
      </c>
      <c r="R2304" t="s">
        <v>7083</v>
      </c>
      <c r="S2304" t="s">
        <v>7785</v>
      </c>
      <c r="T2304">
        <v>402</v>
      </c>
      <c r="U2304" t="s">
        <v>8167</v>
      </c>
      <c r="V2304" t="s">
        <v>4281</v>
      </c>
      <c r="W2304">
        <v>0</v>
      </c>
      <c r="X2304">
        <v>0</v>
      </c>
      <c r="Y2304">
        <v>0</v>
      </c>
      <c r="Z2304">
        <v>0</v>
      </c>
      <c r="AA2304">
        <v>1</v>
      </c>
      <c r="AB2304">
        <v>1</v>
      </c>
      <c r="AC2304">
        <v>0</v>
      </c>
      <c r="AD2304">
        <v>0</v>
      </c>
      <c r="AE2304">
        <v>0</v>
      </c>
      <c r="AF2304">
        <v>0</v>
      </c>
      <c r="AG2304">
        <v>0</v>
      </c>
      <c r="AH2304">
        <v>0</v>
      </c>
      <c r="AI2304">
        <v>0</v>
      </c>
      <c r="AJ2304">
        <v>0</v>
      </c>
      <c r="AK2304">
        <v>1</v>
      </c>
      <c r="AL2304" t="s">
        <v>1877</v>
      </c>
      <c r="AM2304">
        <v>0</v>
      </c>
      <c r="AN2304">
        <v>0</v>
      </c>
      <c r="AO2304">
        <v>1</v>
      </c>
      <c r="AP2304">
        <v>2</v>
      </c>
    </row>
    <row r="2305" spans="1:42">
      <c r="A2305" s="1" t="s">
        <v>405</v>
      </c>
      <c r="B2305" t="s">
        <v>1440</v>
      </c>
      <c r="C2305" t="s">
        <v>4375</v>
      </c>
      <c r="D2305">
        <v>3</v>
      </c>
      <c r="E2305" t="s">
        <v>4380</v>
      </c>
      <c r="F2305" t="s">
        <v>2382</v>
      </c>
      <c r="G2305" t="s">
        <v>2391</v>
      </c>
      <c r="H2305">
        <v>95.55420001</v>
      </c>
      <c r="I2305">
        <v>17</v>
      </c>
      <c r="J2305">
        <v>13104.7035016</v>
      </c>
      <c r="K2305">
        <v>4162340.95255</v>
      </c>
      <c r="L2305" t="s">
        <v>4788</v>
      </c>
      <c r="M2305">
        <v>566</v>
      </c>
      <c r="N2305" t="s">
        <v>3055</v>
      </c>
      <c r="O2305" t="s">
        <v>5972</v>
      </c>
      <c r="P2305">
        <v>-88.04442018269999</v>
      </c>
      <c r="Q2305">
        <v>41.8259580374</v>
      </c>
      <c r="R2305" t="s">
        <v>6988</v>
      </c>
      <c r="S2305" t="s">
        <v>7485</v>
      </c>
      <c r="T2305">
        <v>235</v>
      </c>
      <c r="U2305" t="s">
        <v>3694</v>
      </c>
      <c r="V2305" t="s">
        <v>4277</v>
      </c>
      <c r="W2305">
        <v>0</v>
      </c>
      <c r="X2305">
        <v>0</v>
      </c>
      <c r="Y2305">
        <v>0</v>
      </c>
      <c r="Z2305">
        <v>0</v>
      </c>
      <c r="AA2305">
        <v>0</v>
      </c>
      <c r="AB2305">
        <v>0</v>
      </c>
      <c r="AC2305">
        <v>0</v>
      </c>
      <c r="AD2305">
        <v>0</v>
      </c>
      <c r="AE2305">
        <v>0</v>
      </c>
      <c r="AF2305">
        <v>0</v>
      </c>
      <c r="AG2305">
        <v>0</v>
      </c>
      <c r="AH2305">
        <v>0</v>
      </c>
      <c r="AI2305">
        <v>0</v>
      </c>
      <c r="AJ2305">
        <v>0</v>
      </c>
      <c r="AK2305">
        <v>0</v>
      </c>
      <c r="AL2305" t="s">
        <v>1877</v>
      </c>
      <c r="AM2305">
        <v>0</v>
      </c>
      <c r="AN2305">
        <v>0</v>
      </c>
      <c r="AO2305">
        <v>0</v>
      </c>
      <c r="AP2305">
        <v>0</v>
      </c>
    </row>
    <row r="2306" spans="1:42">
      <c r="A2306" s="1" t="s">
        <v>406</v>
      </c>
      <c r="B2306" t="s">
        <v>1441</v>
      </c>
      <c r="C2306" t="s">
        <v>4374</v>
      </c>
      <c r="D2306">
        <v>2</v>
      </c>
      <c r="E2306" t="s">
        <v>4379</v>
      </c>
      <c r="F2306" t="s">
        <v>2383</v>
      </c>
      <c r="G2306" t="s">
        <v>2397</v>
      </c>
      <c r="H2306">
        <v>4.6656707</v>
      </c>
      <c r="I2306">
        <v>17</v>
      </c>
      <c r="J2306">
        <v>2695.11493068</v>
      </c>
      <c r="K2306">
        <v>203236.615951</v>
      </c>
      <c r="L2306" t="s">
        <v>4789</v>
      </c>
    </row>
    <row r="2307" spans="1:42">
      <c r="A2307" s="1" t="s">
        <v>407</v>
      </c>
      <c r="B2307" t="s">
        <v>1442</v>
      </c>
      <c r="C2307" t="s">
        <v>4373</v>
      </c>
      <c r="D2307">
        <v>4</v>
      </c>
      <c r="E2307" t="s">
        <v>4377</v>
      </c>
      <c r="F2307" t="s">
        <v>2383</v>
      </c>
      <c r="G2307" t="s">
        <v>4385</v>
      </c>
      <c r="H2307">
        <v>124.37210359</v>
      </c>
      <c r="I2307">
        <v>17</v>
      </c>
      <c r="J2307">
        <v>17132.5036031</v>
      </c>
      <c r="K2307">
        <v>5417648.83155</v>
      </c>
      <c r="L2307" t="s">
        <v>4790</v>
      </c>
      <c r="M2307">
        <v>1905</v>
      </c>
      <c r="N2307" t="s">
        <v>5677</v>
      </c>
      <c r="O2307" t="s">
        <v>6263</v>
      </c>
      <c r="P2307">
        <v>-88.0381933333</v>
      </c>
      <c r="Q2307">
        <v>41.821245</v>
      </c>
      <c r="R2307" t="s">
        <v>6603</v>
      </c>
      <c r="S2307" t="s">
        <v>7484</v>
      </c>
    </row>
    <row r="2308" spans="1:42">
      <c r="A2308" s="1" t="s">
        <v>407</v>
      </c>
      <c r="B2308" t="s">
        <v>1442</v>
      </c>
      <c r="C2308" t="s">
        <v>4373</v>
      </c>
      <c r="D2308">
        <v>4</v>
      </c>
      <c r="E2308" t="s">
        <v>4377</v>
      </c>
      <c r="F2308" t="s">
        <v>2383</v>
      </c>
      <c r="G2308" t="s">
        <v>4385</v>
      </c>
      <c r="H2308">
        <v>124.37210359</v>
      </c>
      <c r="I2308">
        <v>17</v>
      </c>
      <c r="J2308">
        <v>17132.5036031</v>
      </c>
      <c r="K2308">
        <v>5417648.83155</v>
      </c>
      <c r="L2308" t="s">
        <v>4790</v>
      </c>
      <c r="M2308">
        <v>1226</v>
      </c>
      <c r="N2308" t="s">
        <v>5554</v>
      </c>
      <c r="O2308" t="s">
        <v>6025</v>
      </c>
      <c r="P2308">
        <v>-88.03630200000001</v>
      </c>
      <c r="Q2308">
        <v>41.819378</v>
      </c>
      <c r="R2308" t="s">
        <v>7084</v>
      </c>
      <c r="S2308" t="s">
        <v>7492</v>
      </c>
      <c r="T2308">
        <v>646</v>
      </c>
      <c r="U2308" t="s">
        <v>8179</v>
      </c>
      <c r="V2308" t="s">
        <v>4278</v>
      </c>
      <c r="W2308">
        <v>0</v>
      </c>
      <c r="X2308">
        <v>0</v>
      </c>
      <c r="Y2308">
        <v>0</v>
      </c>
      <c r="Z2308">
        <v>0</v>
      </c>
      <c r="AA2308">
        <v>0</v>
      </c>
      <c r="AB2308">
        <v>1</v>
      </c>
      <c r="AC2308">
        <v>1</v>
      </c>
      <c r="AD2308">
        <v>1</v>
      </c>
      <c r="AE2308">
        <v>1</v>
      </c>
      <c r="AF2308">
        <v>1</v>
      </c>
      <c r="AG2308">
        <v>0</v>
      </c>
      <c r="AH2308">
        <v>0</v>
      </c>
      <c r="AI2308">
        <v>1</v>
      </c>
      <c r="AJ2308">
        <v>0</v>
      </c>
      <c r="AK2308">
        <v>0</v>
      </c>
      <c r="AL2308" t="s">
        <v>1877</v>
      </c>
      <c r="AM2308">
        <v>0</v>
      </c>
      <c r="AN2308">
        <v>0</v>
      </c>
      <c r="AO2308">
        <v>1</v>
      </c>
      <c r="AP2308">
        <v>5</v>
      </c>
    </row>
    <row r="2309" spans="1:42">
      <c r="A2309" s="1" t="s">
        <v>407</v>
      </c>
      <c r="B2309" t="s">
        <v>1442</v>
      </c>
      <c r="C2309" t="s">
        <v>4373</v>
      </c>
      <c r="D2309">
        <v>4</v>
      </c>
      <c r="E2309" t="s">
        <v>4377</v>
      </c>
      <c r="F2309" t="s">
        <v>2383</v>
      </c>
      <c r="G2309" t="s">
        <v>4385</v>
      </c>
      <c r="H2309">
        <v>124.37210359</v>
      </c>
      <c r="I2309">
        <v>17</v>
      </c>
      <c r="J2309">
        <v>17132.5036031</v>
      </c>
      <c r="K2309">
        <v>5417648.83155</v>
      </c>
      <c r="L2309" t="s">
        <v>4790</v>
      </c>
      <c r="M2309">
        <v>1225</v>
      </c>
      <c r="N2309" t="s">
        <v>5563</v>
      </c>
      <c r="O2309" t="s">
        <v>6038</v>
      </c>
      <c r="P2309">
        <v>-88.035724</v>
      </c>
      <c r="Q2309">
        <v>41.8197819722</v>
      </c>
      <c r="R2309" t="s">
        <v>7084</v>
      </c>
      <c r="S2309" t="s">
        <v>7492</v>
      </c>
      <c r="T2309">
        <v>623</v>
      </c>
      <c r="U2309" t="s">
        <v>8188</v>
      </c>
      <c r="V2309" t="s">
        <v>4288</v>
      </c>
      <c r="W2309">
        <v>0</v>
      </c>
      <c r="X2309">
        <v>0</v>
      </c>
      <c r="Y2309">
        <v>0</v>
      </c>
      <c r="Z2309">
        <v>0</v>
      </c>
      <c r="AA2309">
        <v>0</v>
      </c>
      <c r="AB2309">
        <v>0</v>
      </c>
      <c r="AC2309">
        <v>1</v>
      </c>
      <c r="AD2309">
        <v>1</v>
      </c>
      <c r="AE2309">
        <v>1</v>
      </c>
      <c r="AF2309">
        <v>0</v>
      </c>
      <c r="AG2309">
        <v>0</v>
      </c>
      <c r="AH2309">
        <v>0</v>
      </c>
      <c r="AI2309">
        <v>1</v>
      </c>
      <c r="AJ2309">
        <v>0</v>
      </c>
      <c r="AK2309">
        <v>0</v>
      </c>
      <c r="AL2309" t="s">
        <v>1877</v>
      </c>
      <c r="AM2309">
        <v>0</v>
      </c>
      <c r="AN2309">
        <v>0</v>
      </c>
      <c r="AO2309">
        <v>1</v>
      </c>
      <c r="AP2309">
        <v>3</v>
      </c>
    </row>
    <row r="2310" spans="1:42">
      <c r="A2310" s="1" t="s">
        <v>407</v>
      </c>
      <c r="B2310" t="s">
        <v>1442</v>
      </c>
      <c r="C2310" t="s">
        <v>4373</v>
      </c>
      <c r="D2310">
        <v>4</v>
      </c>
      <c r="E2310" t="s">
        <v>4377</v>
      </c>
      <c r="F2310" t="s">
        <v>2383</v>
      </c>
      <c r="G2310" t="s">
        <v>4385</v>
      </c>
      <c r="H2310">
        <v>124.37210359</v>
      </c>
      <c r="I2310">
        <v>17</v>
      </c>
      <c r="J2310">
        <v>17132.5036031</v>
      </c>
      <c r="K2310">
        <v>5417648.83155</v>
      </c>
      <c r="L2310" t="s">
        <v>4790</v>
      </c>
      <c r="M2310">
        <v>1906</v>
      </c>
      <c r="N2310" t="s">
        <v>5678</v>
      </c>
      <c r="O2310" t="s">
        <v>6264</v>
      </c>
      <c r="P2310">
        <v>-88.038865</v>
      </c>
      <c r="Q2310">
        <v>41.8214533333</v>
      </c>
      <c r="R2310" t="s">
        <v>6603</v>
      </c>
      <c r="S2310" t="s">
        <v>7484</v>
      </c>
    </row>
    <row r="2311" spans="1:42">
      <c r="A2311" s="1" t="s">
        <v>407</v>
      </c>
      <c r="B2311" t="s">
        <v>1442</v>
      </c>
      <c r="C2311" t="s">
        <v>4373</v>
      </c>
      <c r="D2311">
        <v>4</v>
      </c>
      <c r="E2311" t="s">
        <v>4377</v>
      </c>
      <c r="F2311" t="s">
        <v>2383</v>
      </c>
      <c r="G2311" t="s">
        <v>4385</v>
      </c>
      <c r="H2311">
        <v>124.37210359</v>
      </c>
      <c r="I2311">
        <v>17</v>
      </c>
      <c r="J2311">
        <v>17132.5036031</v>
      </c>
      <c r="K2311">
        <v>5417648.83155</v>
      </c>
      <c r="L2311" t="s">
        <v>4790</v>
      </c>
      <c r="M2311">
        <v>1903</v>
      </c>
      <c r="N2311" t="s">
        <v>5679</v>
      </c>
      <c r="O2311" t="s">
        <v>6265</v>
      </c>
      <c r="P2311">
        <v>-88.03722999999999</v>
      </c>
      <c r="Q2311">
        <v>41.8225766667</v>
      </c>
      <c r="R2311" t="s">
        <v>6603</v>
      </c>
      <c r="S2311" t="s">
        <v>7484</v>
      </c>
      <c r="T2311">
        <v>892</v>
      </c>
      <c r="U2311" t="s">
        <v>8289</v>
      </c>
      <c r="V2311" t="s">
        <v>4281</v>
      </c>
      <c r="W2311">
        <v>0</v>
      </c>
      <c r="X2311">
        <v>0</v>
      </c>
      <c r="Y2311">
        <v>0</v>
      </c>
      <c r="Z2311">
        <v>0</v>
      </c>
      <c r="AA2311">
        <v>1</v>
      </c>
      <c r="AB2311">
        <v>1</v>
      </c>
      <c r="AC2311">
        <v>0</v>
      </c>
      <c r="AD2311">
        <v>0</v>
      </c>
      <c r="AE2311">
        <v>0</v>
      </c>
      <c r="AF2311">
        <v>0</v>
      </c>
      <c r="AG2311">
        <v>0</v>
      </c>
      <c r="AH2311">
        <v>0</v>
      </c>
      <c r="AI2311">
        <v>0</v>
      </c>
      <c r="AJ2311">
        <v>0</v>
      </c>
      <c r="AK2311">
        <v>0</v>
      </c>
      <c r="AL2311" t="s">
        <v>1877</v>
      </c>
      <c r="AM2311">
        <v>0</v>
      </c>
      <c r="AN2311">
        <v>0</v>
      </c>
      <c r="AO2311">
        <v>0</v>
      </c>
      <c r="AP2311">
        <v>2</v>
      </c>
    </row>
    <row r="2312" spans="1:42">
      <c r="A2312" s="1" t="s">
        <v>407</v>
      </c>
      <c r="B2312" t="s">
        <v>1442</v>
      </c>
      <c r="C2312" t="s">
        <v>4373</v>
      </c>
      <c r="D2312">
        <v>4</v>
      </c>
      <c r="E2312" t="s">
        <v>4377</v>
      </c>
      <c r="F2312" t="s">
        <v>2383</v>
      </c>
      <c r="G2312" t="s">
        <v>4385</v>
      </c>
      <c r="H2312">
        <v>124.37210359</v>
      </c>
      <c r="I2312">
        <v>17</v>
      </c>
      <c r="J2312">
        <v>17132.5036031</v>
      </c>
      <c r="K2312">
        <v>5417648.83155</v>
      </c>
      <c r="L2312" t="s">
        <v>4790</v>
      </c>
      <c r="M2312">
        <v>1908</v>
      </c>
      <c r="N2312" t="s">
        <v>5680</v>
      </c>
      <c r="O2312" t="s">
        <v>6266</v>
      </c>
      <c r="P2312">
        <v>-88.04045000000001</v>
      </c>
      <c r="Q2312">
        <v>41.8222</v>
      </c>
      <c r="R2312" t="s">
        <v>6603</v>
      </c>
      <c r="S2312" t="s">
        <v>7484</v>
      </c>
    </row>
    <row r="2313" spans="1:42">
      <c r="A2313" s="1" t="s">
        <v>407</v>
      </c>
      <c r="B2313" t="s">
        <v>1442</v>
      </c>
      <c r="C2313" t="s">
        <v>4373</v>
      </c>
      <c r="D2313">
        <v>4</v>
      </c>
      <c r="E2313" t="s">
        <v>4377</v>
      </c>
      <c r="F2313" t="s">
        <v>2383</v>
      </c>
      <c r="G2313" t="s">
        <v>4385</v>
      </c>
      <c r="H2313">
        <v>124.37210359</v>
      </c>
      <c r="I2313">
        <v>17</v>
      </c>
      <c r="J2313">
        <v>17132.5036031</v>
      </c>
      <c r="K2313">
        <v>5417648.83155</v>
      </c>
      <c r="L2313" t="s">
        <v>4790</v>
      </c>
      <c r="M2313">
        <v>377</v>
      </c>
      <c r="N2313" t="s">
        <v>5566</v>
      </c>
      <c r="O2313" t="s">
        <v>6042</v>
      </c>
      <c r="P2313">
        <v>-88.0420305</v>
      </c>
      <c r="Q2313">
        <v>41.8259583333</v>
      </c>
      <c r="R2313" t="s">
        <v>7085</v>
      </c>
      <c r="S2313" t="s">
        <v>7786</v>
      </c>
      <c r="T2313">
        <v>208</v>
      </c>
      <c r="U2313" t="s">
        <v>8191</v>
      </c>
      <c r="V2313" t="s">
        <v>4285</v>
      </c>
      <c r="W2313">
        <v>0</v>
      </c>
      <c r="X2313">
        <v>0</v>
      </c>
      <c r="Y2313">
        <v>0</v>
      </c>
      <c r="Z2313">
        <v>1</v>
      </c>
      <c r="AA2313">
        <v>1</v>
      </c>
      <c r="AB2313">
        <v>0</v>
      </c>
      <c r="AC2313">
        <v>0</v>
      </c>
      <c r="AD2313">
        <v>0</v>
      </c>
      <c r="AE2313">
        <v>0</v>
      </c>
      <c r="AF2313">
        <v>0</v>
      </c>
      <c r="AG2313">
        <v>0</v>
      </c>
      <c r="AH2313">
        <v>0</v>
      </c>
      <c r="AI2313">
        <v>0</v>
      </c>
      <c r="AJ2313">
        <v>0</v>
      </c>
      <c r="AK2313">
        <v>0</v>
      </c>
      <c r="AL2313" t="s">
        <v>1877</v>
      </c>
      <c r="AM2313">
        <v>0</v>
      </c>
      <c r="AN2313">
        <v>0</v>
      </c>
      <c r="AO2313">
        <v>0</v>
      </c>
      <c r="AP2313">
        <v>2</v>
      </c>
    </row>
    <row r="2314" spans="1:42">
      <c r="A2314" s="1" t="s">
        <v>407</v>
      </c>
      <c r="B2314" t="s">
        <v>1442</v>
      </c>
      <c r="C2314" t="s">
        <v>4373</v>
      </c>
      <c r="D2314">
        <v>4</v>
      </c>
      <c r="E2314" t="s">
        <v>4377</v>
      </c>
      <c r="F2314" t="s">
        <v>2383</v>
      </c>
      <c r="G2314" t="s">
        <v>4385</v>
      </c>
      <c r="H2314">
        <v>124.37210359</v>
      </c>
      <c r="I2314">
        <v>17</v>
      </c>
      <c r="J2314">
        <v>17132.5036031</v>
      </c>
      <c r="K2314">
        <v>5417648.83155</v>
      </c>
      <c r="L2314" t="s">
        <v>4790</v>
      </c>
      <c r="M2314">
        <v>1979</v>
      </c>
      <c r="N2314" t="s">
        <v>5461</v>
      </c>
      <c r="O2314" t="s">
        <v>5821</v>
      </c>
      <c r="P2314">
        <v>-88.0362094381</v>
      </c>
      <c r="Q2314">
        <v>41.8258576747</v>
      </c>
      <c r="R2314" t="s">
        <v>6509</v>
      </c>
      <c r="S2314" t="s">
        <v>7493</v>
      </c>
      <c r="T2314">
        <v>590</v>
      </c>
      <c r="U2314" t="s">
        <v>8094</v>
      </c>
      <c r="V2314" t="s">
        <v>4310</v>
      </c>
      <c r="W2314">
        <v>0</v>
      </c>
      <c r="X2314">
        <v>0</v>
      </c>
      <c r="Y2314">
        <v>1</v>
      </c>
      <c r="Z2314">
        <v>1</v>
      </c>
      <c r="AA2314">
        <v>1</v>
      </c>
      <c r="AB2314">
        <v>1</v>
      </c>
      <c r="AC2314">
        <v>1</v>
      </c>
      <c r="AD2314">
        <v>0</v>
      </c>
      <c r="AE2314">
        <v>0</v>
      </c>
      <c r="AF2314">
        <v>0</v>
      </c>
      <c r="AG2314">
        <v>0</v>
      </c>
      <c r="AH2314">
        <v>0</v>
      </c>
      <c r="AI2314">
        <v>1</v>
      </c>
      <c r="AJ2314">
        <v>1</v>
      </c>
      <c r="AK2314">
        <v>0</v>
      </c>
      <c r="AL2314" t="s">
        <v>1877</v>
      </c>
      <c r="AM2314">
        <v>0</v>
      </c>
      <c r="AN2314">
        <v>0</v>
      </c>
      <c r="AO2314">
        <v>2</v>
      </c>
      <c r="AP2314">
        <v>5</v>
      </c>
    </row>
    <row r="2315" spans="1:42">
      <c r="A2315" s="1" t="s">
        <v>407</v>
      </c>
      <c r="B2315" t="s">
        <v>1442</v>
      </c>
      <c r="C2315" t="s">
        <v>4373</v>
      </c>
      <c r="D2315">
        <v>4</v>
      </c>
      <c r="E2315" t="s">
        <v>4377</v>
      </c>
      <c r="F2315" t="s">
        <v>2383</v>
      </c>
      <c r="G2315" t="s">
        <v>4385</v>
      </c>
      <c r="H2315">
        <v>124.37210359</v>
      </c>
      <c r="I2315">
        <v>17</v>
      </c>
      <c r="J2315">
        <v>17132.5036031</v>
      </c>
      <c r="K2315">
        <v>5417648.83155</v>
      </c>
      <c r="L2315" t="s">
        <v>4790</v>
      </c>
      <c r="M2315">
        <v>1907</v>
      </c>
      <c r="N2315" t="s">
        <v>3423</v>
      </c>
      <c r="O2315" t="s">
        <v>6217</v>
      </c>
      <c r="P2315">
        <v>-88.039815</v>
      </c>
      <c r="Q2315">
        <v>41.82199</v>
      </c>
      <c r="R2315" t="s">
        <v>6603</v>
      </c>
      <c r="S2315" t="s">
        <v>7484</v>
      </c>
      <c r="T2315">
        <v>907</v>
      </c>
      <c r="U2315" t="s">
        <v>4031</v>
      </c>
      <c r="V2315" t="s">
        <v>4294</v>
      </c>
      <c r="W2315">
        <v>0</v>
      </c>
      <c r="X2315">
        <v>0</v>
      </c>
      <c r="Y2315">
        <v>0</v>
      </c>
      <c r="Z2315">
        <v>1</v>
      </c>
      <c r="AA2315">
        <v>1</v>
      </c>
      <c r="AB2315">
        <v>1</v>
      </c>
      <c r="AC2315">
        <v>0</v>
      </c>
      <c r="AD2315">
        <v>0</v>
      </c>
      <c r="AE2315">
        <v>0</v>
      </c>
      <c r="AF2315">
        <v>0</v>
      </c>
      <c r="AG2315">
        <v>0</v>
      </c>
      <c r="AH2315">
        <v>0</v>
      </c>
      <c r="AI2315">
        <v>0</v>
      </c>
      <c r="AJ2315">
        <v>0</v>
      </c>
      <c r="AK2315">
        <v>0</v>
      </c>
      <c r="AL2315" t="s">
        <v>1877</v>
      </c>
      <c r="AM2315">
        <v>0</v>
      </c>
      <c r="AN2315">
        <v>0</v>
      </c>
      <c r="AO2315">
        <v>0</v>
      </c>
      <c r="AP2315">
        <v>3</v>
      </c>
    </row>
    <row r="2316" spans="1:42">
      <c r="A2316" s="1" t="s">
        <v>407</v>
      </c>
      <c r="B2316" t="s">
        <v>1442</v>
      </c>
      <c r="C2316" t="s">
        <v>4373</v>
      </c>
      <c r="D2316">
        <v>4</v>
      </c>
      <c r="E2316" t="s">
        <v>4377</v>
      </c>
      <c r="F2316" t="s">
        <v>2383</v>
      </c>
      <c r="G2316" t="s">
        <v>4385</v>
      </c>
      <c r="H2316">
        <v>124.37210359</v>
      </c>
      <c r="I2316">
        <v>17</v>
      </c>
      <c r="J2316">
        <v>17132.5036031</v>
      </c>
      <c r="K2316">
        <v>5417648.83155</v>
      </c>
      <c r="L2316" t="s">
        <v>4790</v>
      </c>
      <c r="M2316">
        <v>6430</v>
      </c>
      <c r="N2316" t="s">
        <v>5486</v>
      </c>
      <c r="O2316" t="s">
        <v>5857</v>
      </c>
      <c r="P2316">
        <v>-88.0369469825</v>
      </c>
      <c r="Q2316">
        <v>41.8247794065</v>
      </c>
      <c r="R2316" t="s">
        <v>7086</v>
      </c>
      <c r="S2316" t="s">
        <v>7787</v>
      </c>
      <c r="T2316">
        <v>420</v>
      </c>
      <c r="U2316" t="s">
        <v>8116</v>
      </c>
      <c r="V2316" t="s">
        <v>4284</v>
      </c>
      <c r="W2316">
        <v>0</v>
      </c>
      <c r="X2316">
        <v>0</v>
      </c>
      <c r="Y2316">
        <v>0</v>
      </c>
      <c r="Z2316">
        <v>0</v>
      </c>
      <c r="AA2316">
        <v>0</v>
      </c>
      <c r="AB2316">
        <v>0</v>
      </c>
      <c r="AC2316">
        <v>1</v>
      </c>
      <c r="AD2316">
        <v>1</v>
      </c>
      <c r="AE2316">
        <v>1</v>
      </c>
      <c r="AF2316">
        <v>1</v>
      </c>
      <c r="AG2316">
        <v>0</v>
      </c>
      <c r="AH2316">
        <v>0</v>
      </c>
      <c r="AI2316">
        <v>0</v>
      </c>
      <c r="AJ2316">
        <v>0</v>
      </c>
      <c r="AK2316">
        <v>0</v>
      </c>
      <c r="AL2316" t="s">
        <v>1877</v>
      </c>
      <c r="AM2316">
        <v>0</v>
      </c>
      <c r="AN2316">
        <v>0</v>
      </c>
      <c r="AO2316">
        <v>0</v>
      </c>
      <c r="AP2316">
        <v>4</v>
      </c>
    </row>
    <row r="2317" spans="1:42">
      <c r="A2317" s="1" t="s">
        <v>407</v>
      </c>
      <c r="B2317" t="s">
        <v>1442</v>
      </c>
      <c r="C2317" t="s">
        <v>4373</v>
      </c>
      <c r="D2317">
        <v>4</v>
      </c>
      <c r="E2317" t="s">
        <v>4377</v>
      </c>
      <c r="F2317" t="s">
        <v>2383</v>
      </c>
      <c r="G2317" t="s">
        <v>4385</v>
      </c>
      <c r="H2317">
        <v>124.37210359</v>
      </c>
      <c r="I2317">
        <v>17</v>
      </c>
      <c r="J2317">
        <v>17132.5036031</v>
      </c>
      <c r="K2317">
        <v>5417648.83155</v>
      </c>
      <c r="L2317" t="s">
        <v>4790</v>
      </c>
      <c r="M2317">
        <v>1978</v>
      </c>
      <c r="N2317" t="s">
        <v>5538</v>
      </c>
      <c r="O2317" t="s">
        <v>5990</v>
      </c>
      <c r="P2317">
        <v>-88.0371563417</v>
      </c>
      <c r="Q2317">
        <v>41.8245905824</v>
      </c>
      <c r="R2317" t="s">
        <v>6509</v>
      </c>
      <c r="S2317" t="s">
        <v>7493</v>
      </c>
      <c r="T2317">
        <v>716</v>
      </c>
      <c r="U2317" t="s">
        <v>8165</v>
      </c>
      <c r="V2317" t="s">
        <v>4280</v>
      </c>
      <c r="W2317">
        <v>0</v>
      </c>
      <c r="X2317">
        <v>0</v>
      </c>
      <c r="Y2317">
        <v>1</v>
      </c>
      <c r="Z2317">
        <v>1</v>
      </c>
      <c r="AA2317">
        <v>1</v>
      </c>
      <c r="AB2317">
        <v>0</v>
      </c>
      <c r="AC2317">
        <v>0</v>
      </c>
      <c r="AD2317">
        <v>0</v>
      </c>
      <c r="AE2317">
        <v>0</v>
      </c>
      <c r="AF2317">
        <v>0</v>
      </c>
      <c r="AG2317">
        <v>0</v>
      </c>
      <c r="AH2317">
        <v>0</v>
      </c>
      <c r="AI2317">
        <v>0</v>
      </c>
      <c r="AJ2317">
        <v>0</v>
      </c>
      <c r="AK2317">
        <v>1</v>
      </c>
      <c r="AL2317" t="s">
        <v>1877</v>
      </c>
      <c r="AM2317">
        <v>0</v>
      </c>
      <c r="AN2317">
        <v>0</v>
      </c>
      <c r="AO2317">
        <v>1</v>
      </c>
      <c r="AP2317">
        <v>3</v>
      </c>
    </row>
    <row r="2318" spans="1:42">
      <c r="A2318" s="1" t="s">
        <v>407</v>
      </c>
      <c r="B2318" t="s">
        <v>1442</v>
      </c>
      <c r="C2318" t="s">
        <v>4373</v>
      </c>
      <c r="D2318">
        <v>4</v>
      </c>
      <c r="E2318" t="s">
        <v>4377</v>
      </c>
      <c r="F2318" t="s">
        <v>2383</v>
      </c>
      <c r="G2318" t="s">
        <v>4385</v>
      </c>
      <c r="H2318">
        <v>124.37210359</v>
      </c>
      <c r="I2318">
        <v>17</v>
      </c>
      <c r="J2318">
        <v>17132.5036031</v>
      </c>
      <c r="K2318">
        <v>5417648.83155</v>
      </c>
      <c r="L2318" t="s">
        <v>4790</v>
      </c>
      <c r="M2318">
        <v>314</v>
      </c>
      <c r="N2318" t="s">
        <v>5469</v>
      </c>
      <c r="O2318" t="s">
        <v>5834</v>
      </c>
      <c r="P2318">
        <v>-88.0418916667</v>
      </c>
      <c r="Q2318">
        <v>41.8253133333</v>
      </c>
      <c r="R2318" t="s">
        <v>6762</v>
      </c>
      <c r="S2318" t="s">
        <v>7786</v>
      </c>
    </row>
    <row r="2319" spans="1:42">
      <c r="A2319" s="1" t="s">
        <v>407</v>
      </c>
      <c r="B2319" t="s">
        <v>1442</v>
      </c>
      <c r="C2319" t="s">
        <v>4373</v>
      </c>
      <c r="D2319">
        <v>4</v>
      </c>
      <c r="E2319" t="s">
        <v>4377</v>
      </c>
      <c r="F2319" t="s">
        <v>2383</v>
      </c>
      <c r="G2319" t="s">
        <v>4385</v>
      </c>
      <c r="H2319">
        <v>124.37210359</v>
      </c>
      <c r="I2319">
        <v>17</v>
      </c>
      <c r="J2319">
        <v>17132.5036031</v>
      </c>
      <c r="K2319">
        <v>5417648.83155</v>
      </c>
      <c r="L2319" t="s">
        <v>4790</v>
      </c>
      <c r="M2319">
        <v>2494</v>
      </c>
      <c r="N2319" t="s">
        <v>5474</v>
      </c>
      <c r="O2319" t="s">
        <v>5839</v>
      </c>
      <c r="P2319">
        <v>-88.0399932861</v>
      </c>
      <c r="Q2319">
        <v>41.8231048584</v>
      </c>
      <c r="R2319" t="s">
        <v>6657</v>
      </c>
      <c r="S2319" t="s">
        <v>7784</v>
      </c>
      <c r="T2319">
        <v>58</v>
      </c>
      <c r="U2319" t="s">
        <v>8104</v>
      </c>
      <c r="V2319" t="s">
        <v>4280</v>
      </c>
      <c r="W2319">
        <v>0</v>
      </c>
      <c r="X2319">
        <v>0</v>
      </c>
      <c r="Y2319">
        <v>1</v>
      </c>
      <c r="Z2319">
        <v>1</v>
      </c>
      <c r="AA2319">
        <v>1</v>
      </c>
      <c r="AB2319">
        <v>0</v>
      </c>
      <c r="AC2319">
        <v>0</v>
      </c>
      <c r="AD2319">
        <v>0</v>
      </c>
      <c r="AE2319">
        <v>0</v>
      </c>
      <c r="AF2319">
        <v>0</v>
      </c>
      <c r="AG2319">
        <v>0</v>
      </c>
      <c r="AH2319">
        <v>0</v>
      </c>
      <c r="AI2319">
        <v>0</v>
      </c>
      <c r="AJ2319">
        <v>0</v>
      </c>
      <c r="AK2319">
        <v>0</v>
      </c>
      <c r="AL2319" t="s">
        <v>1877</v>
      </c>
      <c r="AM2319">
        <v>0</v>
      </c>
      <c r="AN2319">
        <v>0</v>
      </c>
      <c r="AO2319">
        <v>0</v>
      </c>
      <c r="AP2319">
        <v>3</v>
      </c>
    </row>
    <row r="2320" spans="1:42">
      <c r="A2320" s="1" t="s">
        <v>407</v>
      </c>
      <c r="B2320" t="s">
        <v>1442</v>
      </c>
      <c r="C2320" t="s">
        <v>4373</v>
      </c>
      <c r="D2320">
        <v>4</v>
      </c>
      <c r="E2320" t="s">
        <v>4377</v>
      </c>
      <c r="F2320" t="s">
        <v>2383</v>
      </c>
      <c r="G2320" t="s">
        <v>4385</v>
      </c>
      <c r="H2320">
        <v>124.37210359</v>
      </c>
      <c r="I2320">
        <v>17</v>
      </c>
      <c r="J2320">
        <v>17132.5036031</v>
      </c>
      <c r="K2320">
        <v>5417648.83155</v>
      </c>
      <c r="L2320" t="s">
        <v>4790</v>
      </c>
      <c r="M2320">
        <v>1904</v>
      </c>
      <c r="N2320" t="s">
        <v>5681</v>
      </c>
      <c r="O2320" t="s">
        <v>6267</v>
      </c>
      <c r="P2320">
        <v>-88.037425</v>
      </c>
      <c r="Q2320">
        <v>41.8226333333</v>
      </c>
      <c r="R2320" t="s">
        <v>6603</v>
      </c>
      <c r="S2320" t="s">
        <v>7484</v>
      </c>
    </row>
    <row r="2321" spans="1:42">
      <c r="A2321" s="1" t="s">
        <v>407</v>
      </c>
      <c r="B2321" t="s">
        <v>1442</v>
      </c>
      <c r="C2321" t="s">
        <v>4373</v>
      </c>
      <c r="D2321">
        <v>4</v>
      </c>
      <c r="E2321" t="s">
        <v>4377</v>
      </c>
      <c r="F2321" t="s">
        <v>2383</v>
      </c>
      <c r="G2321" t="s">
        <v>4385</v>
      </c>
      <c r="H2321">
        <v>124.37210359</v>
      </c>
      <c r="I2321">
        <v>17</v>
      </c>
      <c r="J2321">
        <v>17132.5036031</v>
      </c>
      <c r="K2321">
        <v>5417648.83155</v>
      </c>
      <c r="L2321" t="s">
        <v>4790</v>
      </c>
      <c r="M2321">
        <v>1977</v>
      </c>
      <c r="N2321" t="s">
        <v>5477</v>
      </c>
      <c r="O2321" t="s">
        <v>5842</v>
      </c>
      <c r="P2321">
        <v>-88.0369133503</v>
      </c>
      <c r="Q2321">
        <v>41.8222809071</v>
      </c>
      <c r="R2321" t="s">
        <v>6509</v>
      </c>
      <c r="S2321" t="s">
        <v>7493</v>
      </c>
      <c r="T2321">
        <v>628</v>
      </c>
      <c r="U2321" t="s">
        <v>8107</v>
      </c>
      <c r="V2321" t="s">
        <v>4311</v>
      </c>
      <c r="W2321">
        <v>0</v>
      </c>
      <c r="X2321">
        <v>0</v>
      </c>
      <c r="Y2321">
        <v>1</v>
      </c>
      <c r="Z2321">
        <v>1</v>
      </c>
      <c r="AA2321">
        <v>1</v>
      </c>
      <c r="AB2321">
        <v>1</v>
      </c>
      <c r="AC2321">
        <v>0</v>
      </c>
      <c r="AD2321">
        <v>0</v>
      </c>
      <c r="AE2321">
        <v>0</v>
      </c>
      <c r="AF2321">
        <v>0</v>
      </c>
      <c r="AG2321">
        <v>0</v>
      </c>
      <c r="AH2321">
        <v>0</v>
      </c>
      <c r="AI2321">
        <v>0</v>
      </c>
      <c r="AJ2321">
        <v>0</v>
      </c>
      <c r="AK2321">
        <v>0</v>
      </c>
      <c r="AL2321" t="s">
        <v>1877</v>
      </c>
      <c r="AM2321">
        <v>0</v>
      </c>
      <c r="AN2321">
        <v>0</v>
      </c>
      <c r="AO2321">
        <v>0</v>
      </c>
      <c r="AP2321">
        <v>4</v>
      </c>
    </row>
    <row r="2322" spans="1:42">
      <c r="A2322" s="1" t="s">
        <v>407</v>
      </c>
      <c r="B2322" t="s">
        <v>1442</v>
      </c>
      <c r="C2322" t="s">
        <v>4373</v>
      </c>
      <c r="D2322">
        <v>4</v>
      </c>
      <c r="E2322" t="s">
        <v>4377</v>
      </c>
      <c r="F2322" t="s">
        <v>2383</v>
      </c>
      <c r="G2322" t="s">
        <v>4385</v>
      </c>
      <c r="H2322">
        <v>124.37210359</v>
      </c>
      <c r="I2322">
        <v>17</v>
      </c>
      <c r="J2322">
        <v>17132.5036031</v>
      </c>
      <c r="K2322">
        <v>5417648.83155</v>
      </c>
      <c r="L2322" t="s">
        <v>4790</v>
      </c>
      <c r="M2322">
        <v>838</v>
      </c>
      <c r="N2322" t="s">
        <v>3085</v>
      </c>
      <c r="O2322" t="s">
        <v>6012</v>
      </c>
      <c r="P2322">
        <v>-88.03871154789999</v>
      </c>
      <c r="Q2322">
        <v>41.8237113953</v>
      </c>
      <c r="R2322" t="s">
        <v>6799</v>
      </c>
      <c r="S2322" t="s">
        <v>7559</v>
      </c>
      <c r="T2322">
        <v>77</v>
      </c>
      <c r="U2322" t="s">
        <v>3723</v>
      </c>
      <c r="V2322" t="s">
        <v>4288</v>
      </c>
      <c r="W2322">
        <v>0</v>
      </c>
      <c r="X2322">
        <v>0</v>
      </c>
      <c r="Y2322">
        <v>0</v>
      </c>
      <c r="Z2322">
        <v>0</v>
      </c>
      <c r="AA2322">
        <v>0</v>
      </c>
      <c r="AB2322">
        <v>0</v>
      </c>
      <c r="AC2322">
        <v>1</v>
      </c>
      <c r="AD2322">
        <v>1</v>
      </c>
      <c r="AE2322">
        <v>1</v>
      </c>
      <c r="AF2322">
        <v>0</v>
      </c>
      <c r="AG2322">
        <v>0</v>
      </c>
      <c r="AH2322">
        <v>0</v>
      </c>
      <c r="AI2322">
        <v>0</v>
      </c>
      <c r="AJ2322">
        <v>0</v>
      </c>
      <c r="AK2322">
        <v>0</v>
      </c>
      <c r="AL2322" t="s">
        <v>1877</v>
      </c>
      <c r="AM2322">
        <v>0</v>
      </c>
      <c r="AN2322">
        <v>0</v>
      </c>
      <c r="AO2322">
        <v>0</v>
      </c>
      <c r="AP2322">
        <v>3</v>
      </c>
    </row>
    <row r="2323" spans="1:42">
      <c r="A2323" s="1" t="s">
        <v>407</v>
      </c>
      <c r="B2323" t="s">
        <v>1442</v>
      </c>
      <c r="C2323" t="s">
        <v>4373</v>
      </c>
      <c r="D2323">
        <v>4</v>
      </c>
      <c r="E2323" t="s">
        <v>4377</v>
      </c>
      <c r="F2323" t="s">
        <v>2383</v>
      </c>
      <c r="G2323" t="s">
        <v>4385</v>
      </c>
      <c r="H2323">
        <v>124.37210359</v>
      </c>
      <c r="I2323">
        <v>17</v>
      </c>
      <c r="J2323">
        <v>17132.5036031</v>
      </c>
      <c r="K2323">
        <v>5417648.83155</v>
      </c>
      <c r="L2323" t="s">
        <v>4790</v>
      </c>
      <c r="M2323">
        <v>199</v>
      </c>
      <c r="N2323" t="s">
        <v>5463</v>
      </c>
      <c r="O2323" t="s">
        <v>5825</v>
      </c>
      <c r="P2323">
        <v>-88.0384528333</v>
      </c>
      <c r="Q2323">
        <v>41.82502</v>
      </c>
      <c r="R2323" t="s">
        <v>7087</v>
      </c>
      <c r="S2323" t="s">
        <v>7788</v>
      </c>
      <c r="T2323">
        <v>308</v>
      </c>
      <c r="U2323" t="s">
        <v>8096</v>
      </c>
      <c r="V2323" t="s">
        <v>4311</v>
      </c>
      <c r="W2323">
        <v>0</v>
      </c>
      <c r="X2323">
        <v>0</v>
      </c>
      <c r="Y2323">
        <v>1</v>
      </c>
      <c r="Z2323">
        <v>1</v>
      </c>
      <c r="AA2323">
        <v>1</v>
      </c>
      <c r="AB2323">
        <v>1</v>
      </c>
      <c r="AC2323">
        <v>0</v>
      </c>
      <c r="AD2323">
        <v>0</v>
      </c>
      <c r="AE2323">
        <v>0</v>
      </c>
      <c r="AF2323">
        <v>0</v>
      </c>
      <c r="AG2323">
        <v>0</v>
      </c>
      <c r="AH2323">
        <v>0</v>
      </c>
      <c r="AI2323">
        <v>0</v>
      </c>
      <c r="AJ2323">
        <v>0</v>
      </c>
      <c r="AK2323">
        <v>0</v>
      </c>
      <c r="AL2323" t="s">
        <v>1877</v>
      </c>
      <c r="AM2323">
        <v>0</v>
      </c>
      <c r="AN2323">
        <v>0</v>
      </c>
      <c r="AO2323">
        <v>0</v>
      </c>
      <c r="AP2323">
        <v>4</v>
      </c>
    </row>
    <row r="2324" spans="1:42">
      <c r="A2324" s="1" t="s">
        <v>408</v>
      </c>
      <c r="B2324" t="s">
        <v>1443</v>
      </c>
      <c r="C2324" t="s">
        <v>4374</v>
      </c>
      <c r="D2324">
        <v>2</v>
      </c>
      <c r="E2324" t="s">
        <v>4378</v>
      </c>
      <c r="F2324" t="s">
        <v>2384</v>
      </c>
      <c r="G2324" t="s">
        <v>2395</v>
      </c>
      <c r="H2324">
        <v>3.56131627</v>
      </c>
      <c r="I2324">
        <v>17</v>
      </c>
      <c r="J2324">
        <v>2351.37587548</v>
      </c>
      <c r="K2324">
        <v>155130.93685</v>
      </c>
      <c r="L2324" t="s">
        <v>4791</v>
      </c>
    </row>
    <row r="2325" spans="1:42">
      <c r="A2325" s="1" t="s">
        <v>409</v>
      </c>
      <c r="B2325" t="s">
        <v>1444</v>
      </c>
      <c r="C2325" t="s">
        <v>4374</v>
      </c>
      <c r="D2325">
        <v>2</v>
      </c>
      <c r="E2325" t="s">
        <v>4379</v>
      </c>
      <c r="F2325" t="s">
        <v>2383</v>
      </c>
      <c r="G2325" t="s">
        <v>2392</v>
      </c>
      <c r="H2325">
        <v>6.28040678</v>
      </c>
      <c r="I2325">
        <v>17</v>
      </c>
      <c r="J2325">
        <v>4532.87275943</v>
      </c>
      <c r="K2325">
        <v>273574.51965</v>
      </c>
      <c r="L2325" t="s">
        <v>4792</v>
      </c>
    </row>
    <row r="2326" spans="1:42">
      <c r="A2326" s="1" t="s">
        <v>410</v>
      </c>
      <c r="B2326" t="s">
        <v>1212</v>
      </c>
      <c r="C2326" t="s">
        <v>4375</v>
      </c>
      <c r="D2326">
        <v>3</v>
      </c>
      <c r="E2326" t="s">
        <v>4378</v>
      </c>
      <c r="F2326" t="s">
        <v>2385</v>
      </c>
      <c r="G2326" t="s">
        <v>2396</v>
      </c>
      <c r="H2326">
        <v>2.84024216</v>
      </c>
      <c r="I2326">
        <v>17</v>
      </c>
      <c r="J2326">
        <v>7481.29969281</v>
      </c>
      <c r="K2326">
        <v>123720.949151</v>
      </c>
      <c r="L2326" t="s">
        <v>4793</v>
      </c>
      <c r="M2326">
        <v>5621</v>
      </c>
      <c r="N2326" t="s">
        <v>5524</v>
      </c>
      <c r="O2326" t="s">
        <v>5961</v>
      </c>
      <c r="P2326">
        <v>-88.0599971667</v>
      </c>
      <c r="Q2326">
        <v>41.8219333333</v>
      </c>
      <c r="R2326" t="s">
        <v>7088</v>
      </c>
      <c r="S2326" t="s">
        <v>7789</v>
      </c>
      <c r="T2326">
        <v>610</v>
      </c>
      <c r="U2326" t="s">
        <v>8152</v>
      </c>
      <c r="V2326" t="s">
        <v>4311</v>
      </c>
      <c r="W2326">
        <v>0</v>
      </c>
      <c r="X2326">
        <v>0</v>
      </c>
      <c r="Y2326">
        <v>1</v>
      </c>
      <c r="Z2326">
        <v>1</v>
      </c>
      <c r="AA2326">
        <v>1</v>
      </c>
      <c r="AB2326">
        <v>1</v>
      </c>
      <c r="AC2326">
        <v>0</v>
      </c>
      <c r="AD2326">
        <v>0</v>
      </c>
      <c r="AE2326">
        <v>0</v>
      </c>
      <c r="AF2326">
        <v>0</v>
      </c>
      <c r="AG2326">
        <v>0</v>
      </c>
      <c r="AH2326">
        <v>0</v>
      </c>
      <c r="AI2326">
        <v>0</v>
      </c>
      <c r="AJ2326">
        <v>0</v>
      </c>
      <c r="AK2326">
        <v>0</v>
      </c>
      <c r="AL2326" t="s">
        <v>1877</v>
      </c>
      <c r="AM2326">
        <v>0</v>
      </c>
      <c r="AN2326">
        <v>0</v>
      </c>
      <c r="AO2326">
        <v>0</v>
      </c>
      <c r="AP2326">
        <v>4</v>
      </c>
    </row>
    <row r="2327" spans="1:42">
      <c r="A2327" s="1" t="s">
        <v>411</v>
      </c>
      <c r="B2327" t="s">
        <v>1445</v>
      </c>
      <c r="C2327" t="s">
        <v>4375</v>
      </c>
      <c r="D2327">
        <v>2</v>
      </c>
      <c r="E2327" t="s">
        <v>4378</v>
      </c>
      <c r="F2327" t="s">
        <v>2385</v>
      </c>
      <c r="G2327" t="s">
        <v>2396</v>
      </c>
      <c r="H2327">
        <v>2.39862249</v>
      </c>
      <c r="I2327">
        <v>17</v>
      </c>
      <c r="J2327">
        <v>6825.31962995</v>
      </c>
      <c r="K2327">
        <v>104483.99615</v>
      </c>
      <c r="L2327" t="s">
        <v>4794</v>
      </c>
    </row>
    <row r="2328" spans="1:42">
      <c r="A2328" s="1" t="s">
        <v>412</v>
      </c>
      <c r="B2328" t="s">
        <v>1446</v>
      </c>
      <c r="C2328" t="s">
        <v>4374</v>
      </c>
      <c r="D2328">
        <v>2</v>
      </c>
      <c r="E2328" t="s">
        <v>4378</v>
      </c>
      <c r="F2328" t="s">
        <v>2381</v>
      </c>
      <c r="G2328" t="s">
        <v>2390</v>
      </c>
      <c r="H2328">
        <v>4.82073927</v>
      </c>
      <c r="I2328">
        <v>17</v>
      </c>
      <c r="J2328">
        <v>4722.87095623</v>
      </c>
      <c r="K2328">
        <v>209991.4027</v>
      </c>
      <c r="L2328" t="s">
        <v>4795</v>
      </c>
      <c r="M2328">
        <v>1673</v>
      </c>
      <c r="N2328" t="s">
        <v>3055</v>
      </c>
      <c r="O2328" t="s">
        <v>5972</v>
      </c>
      <c r="P2328">
        <v>-88.0527380481</v>
      </c>
      <c r="Q2328">
        <v>41.8299530887</v>
      </c>
      <c r="R2328" t="s">
        <v>7089</v>
      </c>
      <c r="S2328" t="s">
        <v>7790</v>
      </c>
      <c r="T2328">
        <v>235</v>
      </c>
      <c r="U2328" t="s">
        <v>3694</v>
      </c>
      <c r="V2328" t="s">
        <v>4277</v>
      </c>
      <c r="W2328">
        <v>0</v>
      </c>
      <c r="X2328">
        <v>0</v>
      </c>
      <c r="Y2328">
        <v>0</v>
      </c>
      <c r="Z2328">
        <v>0</v>
      </c>
      <c r="AA2328">
        <v>0</v>
      </c>
      <c r="AB2328">
        <v>0</v>
      </c>
      <c r="AC2328">
        <v>0</v>
      </c>
      <c r="AD2328">
        <v>0</v>
      </c>
      <c r="AE2328">
        <v>0</v>
      </c>
      <c r="AF2328">
        <v>0</v>
      </c>
      <c r="AG2328">
        <v>0</v>
      </c>
      <c r="AH2328">
        <v>0</v>
      </c>
      <c r="AI2328">
        <v>0</v>
      </c>
      <c r="AJ2328">
        <v>0</v>
      </c>
      <c r="AK2328">
        <v>0</v>
      </c>
      <c r="AL2328" t="s">
        <v>1877</v>
      </c>
      <c r="AM2328">
        <v>0</v>
      </c>
      <c r="AN2328">
        <v>0</v>
      </c>
      <c r="AO2328">
        <v>0</v>
      </c>
      <c r="AP2328">
        <v>0</v>
      </c>
    </row>
    <row r="2329" spans="1:42">
      <c r="A2329" s="1" t="s">
        <v>412</v>
      </c>
      <c r="B2329" t="s">
        <v>1446</v>
      </c>
      <c r="C2329" t="s">
        <v>4374</v>
      </c>
      <c r="D2329">
        <v>2</v>
      </c>
      <c r="E2329" t="s">
        <v>4378</v>
      </c>
      <c r="F2329" t="s">
        <v>2381</v>
      </c>
      <c r="G2329" t="s">
        <v>2390</v>
      </c>
      <c r="H2329">
        <v>4.82073927</v>
      </c>
      <c r="I2329">
        <v>17</v>
      </c>
      <c r="J2329">
        <v>4722.87095623</v>
      </c>
      <c r="K2329">
        <v>209991.4027</v>
      </c>
      <c r="L2329" t="s">
        <v>4795</v>
      </c>
      <c r="M2329">
        <v>912</v>
      </c>
      <c r="N2329" t="s">
        <v>5513</v>
      </c>
      <c r="O2329" t="s">
        <v>5937</v>
      </c>
      <c r="P2329">
        <v>-88.05308556190001</v>
      </c>
      <c r="Q2329">
        <v>41.8298937707</v>
      </c>
      <c r="R2329" t="s">
        <v>6735</v>
      </c>
      <c r="S2329" t="s">
        <v>7579</v>
      </c>
      <c r="T2329">
        <v>373</v>
      </c>
      <c r="U2329" t="s">
        <v>8142</v>
      </c>
      <c r="V2329" t="s">
        <v>4280</v>
      </c>
      <c r="W2329">
        <v>0</v>
      </c>
      <c r="X2329">
        <v>0</v>
      </c>
      <c r="Y2329">
        <v>1</v>
      </c>
      <c r="Z2329">
        <v>1</v>
      </c>
      <c r="AA2329">
        <v>1</v>
      </c>
      <c r="AB2329">
        <v>0</v>
      </c>
      <c r="AC2329">
        <v>0</v>
      </c>
      <c r="AD2329">
        <v>0</v>
      </c>
      <c r="AE2329">
        <v>0</v>
      </c>
      <c r="AF2329">
        <v>0</v>
      </c>
      <c r="AG2329">
        <v>0</v>
      </c>
      <c r="AH2329">
        <v>0</v>
      </c>
      <c r="AI2329">
        <v>0</v>
      </c>
      <c r="AJ2329">
        <v>0</v>
      </c>
      <c r="AK2329">
        <v>0</v>
      </c>
      <c r="AL2329" t="s">
        <v>4333</v>
      </c>
      <c r="AM2329">
        <v>0</v>
      </c>
      <c r="AN2329">
        <v>1</v>
      </c>
      <c r="AO2329">
        <v>1</v>
      </c>
      <c r="AP2329">
        <v>3</v>
      </c>
    </row>
    <row r="2330" spans="1:42">
      <c r="A2330" s="1" t="s">
        <v>412</v>
      </c>
      <c r="B2330" t="s">
        <v>1446</v>
      </c>
      <c r="C2330" t="s">
        <v>4374</v>
      </c>
      <c r="D2330">
        <v>2</v>
      </c>
      <c r="E2330" t="s">
        <v>4378</v>
      </c>
      <c r="F2330" t="s">
        <v>2381</v>
      </c>
      <c r="G2330" t="s">
        <v>2390</v>
      </c>
      <c r="H2330">
        <v>4.82073927</v>
      </c>
      <c r="I2330">
        <v>17</v>
      </c>
      <c r="J2330">
        <v>4722.87095623</v>
      </c>
      <c r="K2330">
        <v>209991.4027</v>
      </c>
      <c r="L2330" t="s">
        <v>4795</v>
      </c>
      <c r="M2330">
        <v>1976</v>
      </c>
      <c r="N2330" t="s">
        <v>5535</v>
      </c>
      <c r="O2330" t="s">
        <v>5987</v>
      </c>
      <c r="P2330">
        <v>-88.05378616669999</v>
      </c>
      <c r="Q2330">
        <v>41.8273383333</v>
      </c>
      <c r="R2330" t="s">
        <v>6509</v>
      </c>
      <c r="S2330" t="s">
        <v>7668</v>
      </c>
      <c r="T2330">
        <v>860</v>
      </c>
      <c r="U2330" t="s">
        <v>8162</v>
      </c>
      <c r="V2330" t="s">
        <v>4294</v>
      </c>
      <c r="W2330">
        <v>0</v>
      </c>
      <c r="X2330">
        <v>0</v>
      </c>
      <c r="Y2330">
        <v>0</v>
      </c>
      <c r="Z2330">
        <v>1</v>
      </c>
      <c r="AA2330">
        <v>1</v>
      </c>
      <c r="AB2330">
        <v>1</v>
      </c>
      <c r="AC2330">
        <v>0</v>
      </c>
      <c r="AD2330">
        <v>0</v>
      </c>
      <c r="AE2330">
        <v>0</v>
      </c>
      <c r="AF2330">
        <v>0</v>
      </c>
      <c r="AG2330">
        <v>0</v>
      </c>
      <c r="AH2330">
        <v>0</v>
      </c>
      <c r="AI2330">
        <v>0</v>
      </c>
      <c r="AJ2330">
        <v>0</v>
      </c>
      <c r="AK2330">
        <v>0</v>
      </c>
      <c r="AL2330" t="s">
        <v>2094</v>
      </c>
      <c r="AM2330">
        <v>0</v>
      </c>
      <c r="AN2330">
        <v>1</v>
      </c>
      <c r="AO2330">
        <v>1</v>
      </c>
      <c r="AP2330">
        <v>3</v>
      </c>
    </row>
    <row r="2331" spans="1:42">
      <c r="A2331" s="1" t="s">
        <v>412</v>
      </c>
      <c r="B2331" t="s">
        <v>1446</v>
      </c>
      <c r="C2331" t="s">
        <v>4374</v>
      </c>
      <c r="D2331">
        <v>2</v>
      </c>
      <c r="E2331" t="s">
        <v>4378</v>
      </c>
      <c r="F2331" t="s">
        <v>2381</v>
      </c>
      <c r="G2331" t="s">
        <v>2390</v>
      </c>
      <c r="H2331">
        <v>4.82073927</v>
      </c>
      <c r="I2331">
        <v>17</v>
      </c>
      <c r="J2331">
        <v>4722.87095623</v>
      </c>
      <c r="K2331">
        <v>209991.4027</v>
      </c>
      <c r="L2331" t="s">
        <v>4795</v>
      </c>
      <c r="M2331">
        <v>7801</v>
      </c>
      <c r="N2331" t="s">
        <v>5600</v>
      </c>
      <c r="O2331" t="s">
        <v>6122</v>
      </c>
      <c r="P2331">
        <v>-88.0536335707</v>
      </c>
      <c r="Q2331">
        <v>41.8262986065</v>
      </c>
      <c r="R2331" t="s">
        <v>7069</v>
      </c>
      <c r="S2331" t="s">
        <v>7778</v>
      </c>
      <c r="T2331">
        <v>549</v>
      </c>
      <c r="U2331" t="s">
        <v>8224</v>
      </c>
      <c r="V2331" t="s">
        <v>4294</v>
      </c>
      <c r="W2331">
        <v>0</v>
      </c>
      <c r="X2331">
        <v>0</v>
      </c>
      <c r="Y2331">
        <v>0</v>
      </c>
      <c r="Z2331">
        <v>1</v>
      </c>
      <c r="AA2331">
        <v>1</v>
      </c>
      <c r="AB2331">
        <v>1</v>
      </c>
      <c r="AC2331">
        <v>0</v>
      </c>
      <c r="AD2331">
        <v>0</v>
      </c>
      <c r="AE2331">
        <v>0</v>
      </c>
      <c r="AF2331">
        <v>0</v>
      </c>
      <c r="AG2331">
        <v>0</v>
      </c>
      <c r="AH2331">
        <v>0</v>
      </c>
      <c r="AI2331">
        <v>0</v>
      </c>
      <c r="AJ2331">
        <v>0</v>
      </c>
      <c r="AK2331">
        <v>0</v>
      </c>
      <c r="AL2331" t="s">
        <v>1877</v>
      </c>
      <c r="AM2331">
        <v>0</v>
      </c>
      <c r="AN2331">
        <v>0</v>
      </c>
      <c r="AO2331">
        <v>0</v>
      </c>
      <c r="AP2331">
        <v>3</v>
      </c>
    </row>
    <row r="2332" spans="1:42">
      <c r="A2332" s="1" t="s">
        <v>412</v>
      </c>
      <c r="B2332" t="s">
        <v>1446</v>
      </c>
      <c r="C2332" t="s">
        <v>4374</v>
      </c>
      <c r="D2332">
        <v>2</v>
      </c>
      <c r="E2332" t="s">
        <v>4378</v>
      </c>
      <c r="F2332" t="s">
        <v>2381</v>
      </c>
      <c r="G2332" t="s">
        <v>2390</v>
      </c>
      <c r="H2332">
        <v>4.82073927</v>
      </c>
      <c r="I2332">
        <v>17</v>
      </c>
      <c r="J2332">
        <v>4722.87095623</v>
      </c>
      <c r="K2332">
        <v>209991.4027</v>
      </c>
      <c r="L2332" t="s">
        <v>4795</v>
      </c>
      <c r="M2332">
        <v>7798</v>
      </c>
      <c r="N2332" t="s">
        <v>3311</v>
      </c>
      <c r="O2332" t="s">
        <v>6244</v>
      </c>
      <c r="P2332">
        <v>-88.0536483228</v>
      </c>
      <c r="Q2332">
        <v>41.8264356961</v>
      </c>
      <c r="R2332" t="s">
        <v>7069</v>
      </c>
      <c r="S2332" t="s">
        <v>7778</v>
      </c>
      <c r="T2332">
        <v>712</v>
      </c>
      <c r="U2332" t="s">
        <v>3928</v>
      </c>
      <c r="V2332" t="s">
        <v>4313</v>
      </c>
      <c r="W2332">
        <v>0</v>
      </c>
      <c r="X2332">
        <v>0</v>
      </c>
      <c r="Y2332">
        <v>0</v>
      </c>
      <c r="Z2332">
        <v>0</v>
      </c>
      <c r="AA2332">
        <v>0</v>
      </c>
      <c r="AB2332">
        <v>0</v>
      </c>
      <c r="AC2332">
        <v>0</v>
      </c>
      <c r="AD2332">
        <v>0</v>
      </c>
      <c r="AE2332">
        <v>1</v>
      </c>
      <c r="AF2332">
        <v>1</v>
      </c>
      <c r="AG2332">
        <v>1</v>
      </c>
      <c r="AH2332">
        <v>0</v>
      </c>
      <c r="AI2332">
        <v>1</v>
      </c>
      <c r="AJ2332">
        <v>0</v>
      </c>
      <c r="AK2332">
        <v>1</v>
      </c>
      <c r="AL2332" t="s">
        <v>1877</v>
      </c>
      <c r="AM2332">
        <v>0</v>
      </c>
      <c r="AN2332">
        <v>0</v>
      </c>
      <c r="AO2332">
        <v>2</v>
      </c>
      <c r="AP2332">
        <v>3</v>
      </c>
    </row>
    <row r="2333" spans="1:42">
      <c r="A2333" s="1" t="s">
        <v>413</v>
      </c>
      <c r="B2333" t="s">
        <v>1276</v>
      </c>
      <c r="C2333" t="s">
        <v>4375</v>
      </c>
      <c r="D2333">
        <v>3</v>
      </c>
      <c r="E2333" t="s">
        <v>4380</v>
      </c>
      <c r="F2333" t="s">
        <v>2383</v>
      </c>
      <c r="G2333" t="s">
        <v>4385</v>
      </c>
      <c r="H2333">
        <v>17.03003127</v>
      </c>
      <c r="I2333">
        <v>51</v>
      </c>
      <c r="J2333">
        <v>8197.048521209999</v>
      </c>
      <c r="K2333">
        <v>741828.16095</v>
      </c>
      <c r="L2333" t="s">
        <v>4796</v>
      </c>
      <c r="M2333">
        <v>7761</v>
      </c>
      <c r="N2333" t="s">
        <v>5598</v>
      </c>
      <c r="O2333" t="s">
        <v>6116</v>
      </c>
      <c r="P2333">
        <v>-88.09462499999999</v>
      </c>
      <c r="Q2333">
        <v>41.793533</v>
      </c>
      <c r="R2333" t="s">
        <v>7090</v>
      </c>
      <c r="S2333" t="s">
        <v>7554</v>
      </c>
      <c r="T2333">
        <v>79</v>
      </c>
      <c r="U2333" t="s">
        <v>8222</v>
      </c>
      <c r="V2333" t="s">
        <v>4294</v>
      </c>
      <c r="W2333">
        <v>0</v>
      </c>
      <c r="X2333">
        <v>0</v>
      </c>
      <c r="Y2333">
        <v>0</v>
      </c>
      <c r="Z2333">
        <v>1</v>
      </c>
      <c r="AA2333">
        <v>1</v>
      </c>
      <c r="AB2333">
        <v>1</v>
      </c>
      <c r="AC2333">
        <v>0</v>
      </c>
      <c r="AD2333">
        <v>0</v>
      </c>
      <c r="AE2333">
        <v>0</v>
      </c>
      <c r="AF2333">
        <v>0</v>
      </c>
      <c r="AG2333">
        <v>0</v>
      </c>
      <c r="AH2333">
        <v>0</v>
      </c>
      <c r="AI2333">
        <v>1</v>
      </c>
      <c r="AJ2333">
        <v>0</v>
      </c>
      <c r="AK2333">
        <v>0</v>
      </c>
      <c r="AL2333" t="s">
        <v>1877</v>
      </c>
      <c r="AM2333">
        <v>0</v>
      </c>
      <c r="AN2333">
        <v>0</v>
      </c>
      <c r="AO2333">
        <v>1</v>
      </c>
      <c r="AP2333">
        <v>3</v>
      </c>
    </row>
    <row r="2334" spans="1:42">
      <c r="A2334" s="1" t="s">
        <v>413</v>
      </c>
      <c r="B2334" t="s">
        <v>1276</v>
      </c>
      <c r="C2334" t="s">
        <v>4375</v>
      </c>
      <c r="D2334">
        <v>3</v>
      </c>
      <c r="E2334" t="s">
        <v>4380</v>
      </c>
      <c r="F2334" t="s">
        <v>2383</v>
      </c>
      <c r="G2334" t="s">
        <v>4385</v>
      </c>
      <c r="H2334">
        <v>17.03003127</v>
      </c>
      <c r="I2334">
        <v>51</v>
      </c>
      <c r="J2334">
        <v>8197.048521209999</v>
      </c>
      <c r="K2334">
        <v>741828.16095</v>
      </c>
      <c r="L2334" t="s">
        <v>4796</v>
      </c>
      <c r="M2334">
        <v>385</v>
      </c>
      <c r="N2334" t="s">
        <v>5469</v>
      </c>
      <c r="O2334" t="s">
        <v>5834</v>
      </c>
      <c r="P2334">
        <v>-88.09248770000001</v>
      </c>
      <c r="Q2334">
        <v>41.793737</v>
      </c>
      <c r="R2334" t="s">
        <v>7091</v>
      </c>
      <c r="S2334" t="s">
        <v>7485</v>
      </c>
    </row>
    <row r="2335" spans="1:42">
      <c r="A2335" s="1" t="s">
        <v>413</v>
      </c>
      <c r="B2335" t="s">
        <v>1276</v>
      </c>
      <c r="C2335" t="s">
        <v>4375</v>
      </c>
      <c r="D2335">
        <v>3</v>
      </c>
      <c r="E2335" t="s">
        <v>4380</v>
      </c>
      <c r="F2335" t="s">
        <v>2383</v>
      </c>
      <c r="G2335" t="s">
        <v>4385</v>
      </c>
      <c r="H2335">
        <v>17.03003127</v>
      </c>
      <c r="I2335">
        <v>51</v>
      </c>
      <c r="J2335">
        <v>8197.048521209999</v>
      </c>
      <c r="K2335">
        <v>741828.16095</v>
      </c>
      <c r="L2335" t="s">
        <v>4796</v>
      </c>
      <c r="M2335">
        <v>413</v>
      </c>
      <c r="N2335" t="s">
        <v>5477</v>
      </c>
      <c r="O2335" t="s">
        <v>5842</v>
      </c>
      <c r="P2335">
        <v>-88.09395349970001</v>
      </c>
      <c r="Q2335">
        <v>41.7937451997</v>
      </c>
      <c r="R2335" t="s">
        <v>6783</v>
      </c>
      <c r="S2335" t="s">
        <v>7485</v>
      </c>
      <c r="T2335">
        <v>628</v>
      </c>
      <c r="U2335" t="s">
        <v>8107</v>
      </c>
      <c r="V2335" t="s">
        <v>4311</v>
      </c>
      <c r="W2335">
        <v>0</v>
      </c>
      <c r="X2335">
        <v>0</v>
      </c>
      <c r="Y2335">
        <v>1</v>
      </c>
      <c r="Z2335">
        <v>1</v>
      </c>
      <c r="AA2335">
        <v>1</v>
      </c>
      <c r="AB2335">
        <v>1</v>
      </c>
      <c r="AC2335">
        <v>0</v>
      </c>
      <c r="AD2335">
        <v>0</v>
      </c>
      <c r="AE2335">
        <v>0</v>
      </c>
      <c r="AF2335">
        <v>0</v>
      </c>
      <c r="AG2335">
        <v>0</v>
      </c>
      <c r="AH2335">
        <v>0</v>
      </c>
      <c r="AI2335">
        <v>0</v>
      </c>
      <c r="AJ2335">
        <v>0</v>
      </c>
      <c r="AK2335">
        <v>0</v>
      </c>
      <c r="AL2335" t="s">
        <v>1877</v>
      </c>
      <c r="AM2335">
        <v>0</v>
      </c>
      <c r="AN2335">
        <v>0</v>
      </c>
      <c r="AO2335">
        <v>0</v>
      </c>
      <c r="AP2335">
        <v>4</v>
      </c>
    </row>
    <row r="2336" spans="1:42">
      <c r="A2336" s="1" t="s">
        <v>413</v>
      </c>
      <c r="B2336" t="s">
        <v>1276</v>
      </c>
      <c r="C2336" t="s">
        <v>4375</v>
      </c>
      <c r="D2336">
        <v>3</v>
      </c>
      <c r="E2336" t="s">
        <v>4380</v>
      </c>
      <c r="F2336" t="s">
        <v>2383</v>
      </c>
      <c r="G2336" t="s">
        <v>4385</v>
      </c>
      <c r="H2336">
        <v>17.03003127</v>
      </c>
      <c r="I2336">
        <v>51</v>
      </c>
      <c r="J2336">
        <v>8197.048521209999</v>
      </c>
      <c r="K2336">
        <v>741828.16095</v>
      </c>
      <c r="L2336" t="s">
        <v>4796</v>
      </c>
      <c r="M2336">
        <v>1436</v>
      </c>
      <c r="N2336" t="s">
        <v>5468</v>
      </c>
      <c r="O2336" t="s">
        <v>5833</v>
      </c>
      <c r="P2336">
        <v>-88.0935958028</v>
      </c>
      <c r="Q2336">
        <v>41.7937746825</v>
      </c>
      <c r="R2336" t="s">
        <v>6635</v>
      </c>
      <c r="S2336" t="s">
        <v>7485</v>
      </c>
      <c r="T2336">
        <v>434</v>
      </c>
      <c r="U2336" t="s">
        <v>8100</v>
      </c>
      <c r="V2336" t="s">
        <v>4305</v>
      </c>
      <c r="W2336">
        <v>0</v>
      </c>
      <c r="X2336">
        <v>0</v>
      </c>
      <c r="Y2336">
        <v>0</v>
      </c>
      <c r="Z2336">
        <v>1</v>
      </c>
      <c r="AA2336">
        <v>1</v>
      </c>
      <c r="AB2336">
        <v>1</v>
      </c>
      <c r="AC2336">
        <v>1</v>
      </c>
      <c r="AD2336">
        <v>0</v>
      </c>
      <c r="AE2336">
        <v>0</v>
      </c>
      <c r="AF2336">
        <v>0</v>
      </c>
      <c r="AG2336">
        <v>0</v>
      </c>
      <c r="AH2336">
        <v>0</v>
      </c>
      <c r="AI2336">
        <v>1</v>
      </c>
      <c r="AJ2336">
        <v>0</v>
      </c>
      <c r="AK2336">
        <v>0</v>
      </c>
      <c r="AL2336" t="s">
        <v>8413</v>
      </c>
      <c r="AM2336">
        <v>0</v>
      </c>
      <c r="AN2336">
        <v>1</v>
      </c>
      <c r="AO2336">
        <v>2</v>
      </c>
      <c r="AP2336">
        <v>4</v>
      </c>
    </row>
    <row r="2337" spans="1:42">
      <c r="A2337" s="1" t="s">
        <v>413</v>
      </c>
      <c r="B2337" t="s">
        <v>1276</v>
      </c>
      <c r="C2337" t="s">
        <v>4375</v>
      </c>
      <c r="D2337">
        <v>3</v>
      </c>
      <c r="E2337" t="s">
        <v>4380</v>
      </c>
      <c r="F2337" t="s">
        <v>2383</v>
      </c>
      <c r="G2337" t="s">
        <v>4385</v>
      </c>
      <c r="H2337">
        <v>17.03003127</v>
      </c>
      <c r="I2337">
        <v>51</v>
      </c>
      <c r="J2337">
        <v>8197.048521209999</v>
      </c>
      <c r="K2337">
        <v>741828.16095</v>
      </c>
      <c r="L2337" t="s">
        <v>4796</v>
      </c>
      <c r="M2337">
        <v>47</v>
      </c>
      <c r="N2337" t="s">
        <v>5490</v>
      </c>
      <c r="O2337" t="s">
        <v>5865</v>
      </c>
      <c r="P2337">
        <v>-88.09173309969999</v>
      </c>
      <c r="Q2337">
        <v>41.7940055997</v>
      </c>
      <c r="R2337" t="s">
        <v>6531</v>
      </c>
      <c r="S2337" t="s">
        <v>7485</v>
      </c>
      <c r="T2337">
        <v>199</v>
      </c>
      <c r="U2337" t="s">
        <v>8119</v>
      </c>
      <c r="V2337" t="s">
        <v>4311</v>
      </c>
      <c r="W2337">
        <v>0</v>
      </c>
      <c r="X2337">
        <v>0</v>
      </c>
      <c r="Y2337">
        <v>1</v>
      </c>
      <c r="Z2337">
        <v>1</v>
      </c>
      <c r="AA2337">
        <v>1</v>
      </c>
      <c r="AB2337">
        <v>1</v>
      </c>
      <c r="AC2337">
        <v>0</v>
      </c>
      <c r="AD2337">
        <v>0</v>
      </c>
      <c r="AE2337">
        <v>0</v>
      </c>
      <c r="AF2337">
        <v>0</v>
      </c>
      <c r="AG2337">
        <v>0</v>
      </c>
      <c r="AH2337">
        <v>0</v>
      </c>
      <c r="AI2337">
        <v>0</v>
      </c>
      <c r="AJ2337">
        <v>0</v>
      </c>
      <c r="AK2337">
        <v>0</v>
      </c>
      <c r="AL2337" t="s">
        <v>1877</v>
      </c>
      <c r="AM2337">
        <v>0</v>
      </c>
      <c r="AN2337">
        <v>0</v>
      </c>
      <c r="AO2337">
        <v>0</v>
      </c>
      <c r="AP2337">
        <v>4</v>
      </c>
    </row>
    <row r="2338" spans="1:42">
      <c r="A2338" s="1" t="s">
        <v>413</v>
      </c>
      <c r="B2338" t="s">
        <v>1276</v>
      </c>
      <c r="C2338" t="s">
        <v>4375</v>
      </c>
      <c r="D2338">
        <v>3</v>
      </c>
      <c r="E2338" t="s">
        <v>4380</v>
      </c>
      <c r="F2338" t="s">
        <v>2383</v>
      </c>
      <c r="G2338" t="s">
        <v>4385</v>
      </c>
      <c r="H2338">
        <v>17.03003127</v>
      </c>
      <c r="I2338">
        <v>51</v>
      </c>
      <c r="J2338">
        <v>8197.048521209999</v>
      </c>
      <c r="K2338">
        <v>741828.16095</v>
      </c>
      <c r="L2338" t="s">
        <v>4796</v>
      </c>
      <c r="M2338">
        <v>46</v>
      </c>
      <c r="N2338" t="s">
        <v>5505</v>
      </c>
      <c r="O2338" t="s">
        <v>5912</v>
      </c>
      <c r="P2338">
        <v>-88.0990235997</v>
      </c>
      <c r="Q2338">
        <v>41.7928606997</v>
      </c>
      <c r="R2338" t="s">
        <v>6753</v>
      </c>
      <c r="S2338" t="s">
        <v>7485</v>
      </c>
      <c r="T2338">
        <v>179</v>
      </c>
      <c r="U2338" t="s">
        <v>8134</v>
      </c>
      <c r="V2338" t="s">
        <v>4284</v>
      </c>
      <c r="W2338">
        <v>0</v>
      </c>
      <c r="X2338">
        <v>0</v>
      </c>
      <c r="Y2338">
        <v>0</v>
      </c>
      <c r="Z2338">
        <v>0</v>
      </c>
      <c r="AA2338">
        <v>0</v>
      </c>
      <c r="AB2338">
        <v>0</v>
      </c>
      <c r="AC2338">
        <v>1</v>
      </c>
      <c r="AD2338">
        <v>1</v>
      </c>
      <c r="AE2338">
        <v>1</v>
      </c>
      <c r="AF2338">
        <v>1</v>
      </c>
      <c r="AG2338">
        <v>0</v>
      </c>
      <c r="AH2338">
        <v>0</v>
      </c>
      <c r="AI2338">
        <v>0</v>
      </c>
      <c r="AJ2338">
        <v>0</v>
      </c>
      <c r="AK2338">
        <v>0</v>
      </c>
      <c r="AL2338" t="s">
        <v>1877</v>
      </c>
      <c r="AM2338">
        <v>0</v>
      </c>
      <c r="AN2338">
        <v>0</v>
      </c>
      <c r="AO2338">
        <v>0</v>
      </c>
      <c r="AP2338">
        <v>4</v>
      </c>
    </row>
    <row r="2339" spans="1:42">
      <c r="A2339" s="1" t="s">
        <v>413</v>
      </c>
      <c r="B2339" t="s">
        <v>1276</v>
      </c>
      <c r="C2339" t="s">
        <v>4375</v>
      </c>
      <c r="D2339">
        <v>3</v>
      </c>
      <c r="E2339" t="s">
        <v>4380</v>
      </c>
      <c r="F2339" t="s">
        <v>2383</v>
      </c>
      <c r="G2339" t="s">
        <v>4385</v>
      </c>
      <c r="H2339">
        <v>17.03003127</v>
      </c>
      <c r="I2339">
        <v>51</v>
      </c>
      <c r="J2339">
        <v>8197.048521209999</v>
      </c>
      <c r="K2339">
        <v>741828.16095</v>
      </c>
      <c r="L2339" t="s">
        <v>4796</v>
      </c>
      <c r="M2339">
        <v>411</v>
      </c>
      <c r="N2339" t="s">
        <v>5482</v>
      </c>
      <c r="O2339" t="s">
        <v>5848</v>
      </c>
      <c r="P2339">
        <v>-88.0955601997</v>
      </c>
      <c r="Q2339">
        <v>41.7928698997</v>
      </c>
      <c r="R2339" t="s">
        <v>6783</v>
      </c>
      <c r="S2339" t="s">
        <v>7485</v>
      </c>
      <c r="T2339">
        <v>682</v>
      </c>
      <c r="U2339" t="s">
        <v>8112</v>
      </c>
      <c r="V2339" t="s">
        <v>4280</v>
      </c>
      <c r="W2339">
        <v>0</v>
      </c>
      <c r="X2339">
        <v>0</v>
      </c>
      <c r="Y2339">
        <v>1</v>
      </c>
      <c r="Z2339">
        <v>1</v>
      </c>
      <c r="AA2339">
        <v>1</v>
      </c>
      <c r="AB2339">
        <v>0</v>
      </c>
      <c r="AC2339">
        <v>0</v>
      </c>
      <c r="AD2339">
        <v>0</v>
      </c>
      <c r="AE2339">
        <v>0</v>
      </c>
      <c r="AF2339">
        <v>0</v>
      </c>
      <c r="AG2339">
        <v>0</v>
      </c>
      <c r="AH2339">
        <v>0</v>
      </c>
      <c r="AI2339">
        <v>0</v>
      </c>
      <c r="AJ2339">
        <v>0</v>
      </c>
      <c r="AK2339">
        <v>0</v>
      </c>
      <c r="AL2339" t="s">
        <v>1877</v>
      </c>
      <c r="AM2339">
        <v>0</v>
      </c>
      <c r="AN2339">
        <v>0</v>
      </c>
      <c r="AO2339">
        <v>0</v>
      </c>
      <c r="AP2339">
        <v>3</v>
      </c>
    </row>
    <row r="2340" spans="1:42">
      <c r="A2340" s="1" t="s">
        <v>413</v>
      </c>
      <c r="B2340" t="s">
        <v>1276</v>
      </c>
      <c r="C2340" t="s">
        <v>4375</v>
      </c>
      <c r="D2340">
        <v>3</v>
      </c>
      <c r="E2340" t="s">
        <v>4380</v>
      </c>
      <c r="F2340" t="s">
        <v>2383</v>
      </c>
      <c r="G2340" t="s">
        <v>4385</v>
      </c>
      <c r="H2340">
        <v>17.03003127</v>
      </c>
      <c r="I2340">
        <v>51</v>
      </c>
      <c r="J2340">
        <v>8197.048521209999</v>
      </c>
      <c r="K2340">
        <v>741828.16095</v>
      </c>
      <c r="L2340" t="s">
        <v>4796</v>
      </c>
      <c r="M2340">
        <v>201</v>
      </c>
      <c r="N2340" t="s">
        <v>3395</v>
      </c>
      <c r="O2340" t="s">
        <v>6075</v>
      </c>
      <c r="P2340">
        <v>-88.091497</v>
      </c>
      <c r="Q2340">
        <v>41.7929181</v>
      </c>
      <c r="R2340" t="s">
        <v>6600</v>
      </c>
      <c r="S2340" t="s">
        <v>7485</v>
      </c>
      <c r="T2340">
        <v>309</v>
      </c>
      <c r="U2340" t="s">
        <v>4004</v>
      </c>
      <c r="V2340" t="s">
        <v>4277</v>
      </c>
      <c r="W2340">
        <v>0</v>
      </c>
      <c r="X2340">
        <v>0</v>
      </c>
      <c r="Y2340">
        <v>0</v>
      </c>
      <c r="Z2340">
        <v>0</v>
      </c>
      <c r="AA2340">
        <v>0</v>
      </c>
      <c r="AB2340">
        <v>0</v>
      </c>
      <c r="AC2340">
        <v>0</v>
      </c>
      <c r="AD2340">
        <v>0</v>
      </c>
      <c r="AE2340">
        <v>0</v>
      </c>
      <c r="AF2340">
        <v>0</v>
      </c>
      <c r="AG2340">
        <v>0</v>
      </c>
      <c r="AH2340">
        <v>0</v>
      </c>
      <c r="AI2340">
        <v>0</v>
      </c>
      <c r="AJ2340">
        <v>0</v>
      </c>
      <c r="AK2340">
        <v>0</v>
      </c>
      <c r="AL2340" t="s">
        <v>1877</v>
      </c>
      <c r="AM2340">
        <v>0</v>
      </c>
      <c r="AN2340">
        <v>0</v>
      </c>
      <c r="AO2340">
        <v>0</v>
      </c>
      <c r="AP2340">
        <v>0</v>
      </c>
    </row>
    <row r="2341" spans="1:42">
      <c r="A2341" s="1" t="s">
        <v>413</v>
      </c>
      <c r="B2341" t="s">
        <v>1276</v>
      </c>
      <c r="C2341" t="s">
        <v>4375</v>
      </c>
      <c r="D2341">
        <v>3</v>
      </c>
      <c r="E2341" t="s">
        <v>4380</v>
      </c>
      <c r="F2341" t="s">
        <v>2383</v>
      </c>
      <c r="G2341" t="s">
        <v>4385</v>
      </c>
      <c r="H2341">
        <v>17.03003127</v>
      </c>
      <c r="I2341">
        <v>51</v>
      </c>
      <c r="J2341">
        <v>8197.048521209999</v>
      </c>
      <c r="K2341">
        <v>741828.16095</v>
      </c>
      <c r="L2341" t="s">
        <v>4796</v>
      </c>
      <c r="M2341">
        <v>2288</v>
      </c>
      <c r="N2341" t="s">
        <v>5471</v>
      </c>
      <c r="O2341" t="s">
        <v>5836</v>
      </c>
      <c r="P2341">
        <v>-88.0930966084</v>
      </c>
      <c r="Q2341">
        <v>41.7938304754</v>
      </c>
      <c r="R2341" t="s">
        <v>6611</v>
      </c>
      <c r="S2341" t="s">
        <v>7634</v>
      </c>
      <c r="T2341">
        <v>687</v>
      </c>
      <c r="U2341" t="s">
        <v>8101</v>
      </c>
      <c r="V2341" t="s">
        <v>4303</v>
      </c>
      <c r="W2341">
        <v>0</v>
      </c>
      <c r="X2341">
        <v>1</v>
      </c>
      <c r="Y2341">
        <v>1</v>
      </c>
      <c r="Z2341">
        <v>1</v>
      </c>
      <c r="AA2341">
        <v>0</v>
      </c>
      <c r="AB2341">
        <v>0</v>
      </c>
      <c r="AC2341">
        <v>0</v>
      </c>
      <c r="AD2341">
        <v>0</v>
      </c>
      <c r="AE2341">
        <v>0</v>
      </c>
      <c r="AF2341">
        <v>0</v>
      </c>
      <c r="AG2341">
        <v>0</v>
      </c>
      <c r="AH2341">
        <v>0</v>
      </c>
      <c r="AI2341">
        <v>0</v>
      </c>
      <c r="AJ2341">
        <v>0</v>
      </c>
      <c r="AK2341">
        <v>0</v>
      </c>
      <c r="AL2341" t="s">
        <v>1877</v>
      </c>
      <c r="AM2341">
        <v>0</v>
      </c>
      <c r="AN2341">
        <v>0</v>
      </c>
      <c r="AO2341">
        <v>0</v>
      </c>
      <c r="AP2341">
        <v>3</v>
      </c>
    </row>
    <row r="2342" spans="1:42">
      <c r="A2342" s="1" t="s">
        <v>413</v>
      </c>
      <c r="B2342" t="s">
        <v>1276</v>
      </c>
      <c r="C2342" t="s">
        <v>4375</v>
      </c>
      <c r="D2342">
        <v>3</v>
      </c>
      <c r="E2342" t="s">
        <v>4380</v>
      </c>
      <c r="F2342" t="s">
        <v>2383</v>
      </c>
      <c r="G2342" t="s">
        <v>4385</v>
      </c>
      <c r="H2342">
        <v>17.03003127</v>
      </c>
      <c r="I2342">
        <v>51</v>
      </c>
      <c r="J2342">
        <v>8197.048521209999</v>
      </c>
      <c r="K2342">
        <v>741828.16095</v>
      </c>
      <c r="L2342" t="s">
        <v>4796</v>
      </c>
      <c r="M2342">
        <v>4613</v>
      </c>
      <c r="N2342" t="s">
        <v>5472</v>
      </c>
      <c r="O2342" t="s">
        <v>5837</v>
      </c>
      <c r="P2342">
        <v>-88.0954467785</v>
      </c>
      <c r="Q2342">
        <v>41.7931597028</v>
      </c>
      <c r="R2342" t="s">
        <v>6724</v>
      </c>
      <c r="S2342" t="s">
        <v>7791</v>
      </c>
      <c r="T2342">
        <v>638</v>
      </c>
      <c r="U2342" t="s">
        <v>8102</v>
      </c>
      <c r="V2342" t="s">
        <v>4280</v>
      </c>
      <c r="W2342">
        <v>0</v>
      </c>
      <c r="X2342">
        <v>0</v>
      </c>
      <c r="Y2342">
        <v>1</v>
      </c>
      <c r="Z2342">
        <v>1</v>
      </c>
      <c r="AA2342">
        <v>1</v>
      </c>
      <c r="AB2342">
        <v>0</v>
      </c>
      <c r="AC2342">
        <v>0</v>
      </c>
      <c r="AD2342">
        <v>0</v>
      </c>
      <c r="AE2342">
        <v>0</v>
      </c>
      <c r="AF2342">
        <v>0</v>
      </c>
      <c r="AG2342">
        <v>0</v>
      </c>
      <c r="AH2342">
        <v>0</v>
      </c>
      <c r="AI2342">
        <v>0</v>
      </c>
      <c r="AJ2342">
        <v>0</v>
      </c>
      <c r="AK2342">
        <v>0</v>
      </c>
      <c r="AL2342" t="s">
        <v>1877</v>
      </c>
      <c r="AM2342">
        <v>0</v>
      </c>
      <c r="AN2342">
        <v>0</v>
      </c>
      <c r="AO2342">
        <v>0</v>
      </c>
      <c r="AP2342">
        <v>3</v>
      </c>
    </row>
    <row r="2343" spans="1:42">
      <c r="A2343" s="1" t="s">
        <v>413</v>
      </c>
      <c r="B2343" t="s">
        <v>1276</v>
      </c>
      <c r="C2343" t="s">
        <v>4375</v>
      </c>
      <c r="D2343">
        <v>3</v>
      </c>
      <c r="E2343" t="s">
        <v>4380</v>
      </c>
      <c r="F2343" t="s">
        <v>2383</v>
      </c>
      <c r="G2343" t="s">
        <v>4385</v>
      </c>
      <c r="H2343">
        <v>17.03003127</v>
      </c>
      <c r="I2343">
        <v>51</v>
      </c>
      <c r="J2343">
        <v>8197.048521209999</v>
      </c>
      <c r="K2343">
        <v>741828.16095</v>
      </c>
      <c r="L2343" t="s">
        <v>4796</v>
      </c>
      <c r="M2343">
        <v>479</v>
      </c>
      <c r="N2343" t="s">
        <v>3618</v>
      </c>
      <c r="O2343" t="s">
        <v>5971</v>
      </c>
      <c r="P2343">
        <v>-88.09392189970001</v>
      </c>
      <c r="Q2343">
        <v>41.7933743997</v>
      </c>
      <c r="R2343" t="s">
        <v>7092</v>
      </c>
      <c r="S2343" t="s">
        <v>7485</v>
      </c>
      <c r="T2343">
        <v>19</v>
      </c>
      <c r="U2343" t="s">
        <v>4210</v>
      </c>
      <c r="V2343" t="s">
        <v>4303</v>
      </c>
      <c r="W2343">
        <v>0</v>
      </c>
      <c r="X2343">
        <v>1</v>
      </c>
      <c r="Y2343">
        <v>1</v>
      </c>
      <c r="Z2343">
        <v>1</v>
      </c>
      <c r="AA2343">
        <v>0</v>
      </c>
      <c r="AB2343">
        <v>0</v>
      </c>
      <c r="AC2343">
        <v>0</v>
      </c>
      <c r="AD2343">
        <v>0</v>
      </c>
      <c r="AE2343">
        <v>0</v>
      </c>
      <c r="AF2343">
        <v>0</v>
      </c>
      <c r="AG2343">
        <v>0</v>
      </c>
      <c r="AH2343">
        <v>0</v>
      </c>
      <c r="AI2343">
        <v>0</v>
      </c>
      <c r="AJ2343">
        <v>0</v>
      </c>
      <c r="AK2343">
        <v>0</v>
      </c>
      <c r="AL2343" t="s">
        <v>1877</v>
      </c>
      <c r="AM2343">
        <v>0</v>
      </c>
      <c r="AN2343">
        <v>0</v>
      </c>
      <c r="AO2343">
        <v>0</v>
      </c>
      <c r="AP2343">
        <v>3</v>
      </c>
    </row>
    <row r="2344" spans="1:42">
      <c r="A2344" s="1" t="s">
        <v>413</v>
      </c>
      <c r="B2344" t="s">
        <v>1276</v>
      </c>
      <c r="C2344" t="s">
        <v>4375</v>
      </c>
      <c r="D2344">
        <v>3</v>
      </c>
      <c r="E2344" t="s">
        <v>4380</v>
      </c>
      <c r="F2344" t="s">
        <v>2383</v>
      </c>
      <c r="G2344" t="s">
        <v>4385</v>
      </c>
      <c r="H2344">
        <v>17.03003127</v>
      </c>
      <c r="I2344">
        <v>51</v>
      </c>
      <c r="J2344">
        <v>8197.048521209999</v>
      </c>
      <c r="K2344">
        <v>741828.16095</v>
      </c>
      <c r="L2344" t="s">
        <v>4796</v>
      </c>
      <c r="M2344">
        <v>1104</v>
      </c>
      <c r="N2344" t="s">
        <v>5458</v>
      </c>
      <c r="O2344" t="s">
        <v>5818</v>
      </c>
      <c r="P2344">
        <v>-88.0971748754</v>
      </c>
      <c r="Q2344">
        <v>41.7933934853</v>
      </c>
      <c r="R2344" t="s">
        <v>6764</v>
      </c>
      <c r="S2344" t="s">
        <v>7485</v>
      </c>
    </row>
    <row r="2345" spans="1:42">
      <c r="A2345" s="1" t="s">
        <v>413</v>
      </c>
      <c r="B2345" t="s">
        <v>1276</v>
      </c>
      <c r="C2345" t="s">
        <v>4375</v>
      </c>
      <c r="D2345">
        <v>3</v>
      </c>
      <c r="E2345" t="s">
        <v>4380</v>
      </c>
      <c r="F2345" t="s">
        <v>2383</v>
      </c>
      <c r="G2345" t="s">
        <v>4385</v>
      </c>
      <c r="H2345">
        <v>17.03003127</v>
      </c>
      <c r="I2345">
        <v>51</v>
      </c>
      <c r="J2345">
        <v>8197.048521209999</v>
      </c>
      <c r="K2345">
        <v>741828.16095</v>
      </c>
      <c r="L2345" t="s">
        <v>4796</v>
      </c>
      <c r="M2345">
        <v>1624</v>
      </c>
      <c r="N2345" t="s">
        <v>5682</v>
      </c>
      <c r="O2345" t="s">
        <v>6268</v>
      </c>
      <c r="P2345">
        <v>-88.095882386</v>
      </c>
      <c r="Q2345">
        <v>41.7930952751</v>
      </c>
      <c r="R2345" t="s">
        <v>6828</v>
      </c>
      <c r="S2345" t="s">
        <v>7485</v>
      </c>
      <c r="T2345">
        <v>30</v>
      </c>
      <c r="U2345" t="s">
        <v>8290</v>
      </c>
      <c r="V2345" t="s">
        <v>4277</v>
      </c>
      <c r="W2345">
        <v>0</v>
      </c>
      <c r="X2345">
        <v>0</v>
      </c>
      <c r="Y2345">
        <v>0</v>
      </c>
      <c r="Z2345">
        <v>0</v>
      </c>
      <c r="AA2345">
        <v>0</v>
      </c>
      <c r="AB2345">
        <v>0</v>
      </c>
      <c r="AC2345">
        <v>0</v>
      </c>
      <c r="AD2345">
        <v>0</v>
      </c>
      <c r="AE2345">
        <v>0</v>
      </c>
      <c r="AF2345">
        <v>0</v>
      </c>
      <c r="AG2345">
        <v>0</v>
      </c>
      <c r="AH2345">
        <v>0</v>
      </c>
      <c r="AI2345">
        <v>0</v>
      </c>
      <c r="AJ2345">
        <v>0</v>
      </c>
      <c r="AK2345">
        <v>0</v>
      </c>
      <c r="AL2345" t="s">
        <v>1877</v>
      </c>
      <c r="AM2345">
        <v>0</v>
      </c>
      <c r="AN2345">
        <v>0</v>
      </c>
      <c r="AO2345">
        <v>0</v>
      </c>
      <c r="AP2345">
        <v>0</v>
      </c>
    </row>
    <row r="2346" spans="1:42">
      <c r="A2346" s="1" t="s">
        <v>414</v>
      </c>
      <c r="B2346" t="s">
        <v>1353</v>
      </c>
      <c r="C2346" t="s">
        <v>4374</v>
      </c>
      <c r="D2346">
        <v>2</v>
      </c>
      <c r="E2346" t="s">
        <v>4379</v>
      </c>
      <c r="F2346" t="s">
        <v>2385</v>
      </c>
      <c r="G2346" t="s">
        <v>2396</v>
      </c>
      <c r="H2346">
        <v>1.3040474</v>
      </c>
      <c r="I2346">
        <v>51</v>
      </c>
      <c r="J2346">
        <v>3275.77923322</v>
      </c>
      <c r="K2346">
        <v>56804.3059005</v>
      </c>
      <c r="L2346" t="s">
        <v>4797</v>
      </c>
      <c r="M2346">
        <v>4941</v>
      </c>
      <c r="N2346" t="s">
        <v>5471</v>
      </c>
      <c r="O2346" t="s">
        <v>5836</v>
      </c>
      <c r="P2346">
        <v>-88.09268883</v>
      </c>
      <c r="Q2346">
        <v>41.79360833</v>
      </c>
      <c r="R2346" t="s">
        <v>6916</v>
      </c>
      <c r="S2346" t="s">
        <v>7792</v>
      </c>
      <c r="T2346">
        <v>687</v>
      </c>
      <c r="U2346" t="s">
        <v>8101</v>
      </c>
      <c r="V2346" t="s">
        <v>4303</v>
      </c>
      <c r="W2346">
        <v>0</v>
      </c>
      <c r="X2346">
        <v>1</v>
      </c>
      <c r="Y2346">
        <v>1</v>
      </c>
      <c r="Z2346">
        <v>1</v>
      </c>
      <c r="AA2346">
        <v>0</v>
      </c>
      <c r="AB2346">
        <v>0</v>
      </c>
      <c r="AC2346">
        <v>0</v>
      </c>
      <c r="AD2346">
        <v>0</v>
      </c>
      <c r="AE2346">
        <v>0</v>
      </c>
      <c r="AF2346">
        <v>0</v>
      </c>
      <c r="AG2346">
        <v>0</v>
      </c>
      <c r="AH2346">
        <v>0</v>
      </c>
      <c r="AI2346">
        <v>0</v>
      </c>
      <c r="AJ2346">
        <v>0</v>
      </c>
      <c r="AK2346">
        <v>0</v>
      </c>
      <c r="AL2346" t="s">
        <v>1877</v>
      </c>
      <c r="AM2346">
        <v>0</v>
      </c>
      <c r="AN2346">
        <v>0</v>
      </c>
      <c r="AO2346">
        <v>0</v>
      </c>
      <c r="AP2346">
        <v>3</v>
      </c>
    </row>
    <row r="2347" spans="1:42">
      <c r="A2347" s="1" t="s">
        <v>414</v>
      </c>
      <c r="B2347" t="s">
        <v>1353</v>
      </c>
      <c r="C2347" t="s">
        <v>4374</v>
      </c>
      <c r="D2347">
        <v>2</v>
      </c>
      <c r="E2347" t="s">
        <v>4379</v>
      </c>
      <c r="F2347" t="s">
        <v>2385</v>
      </c>
      <c r="G2347" t="s">
        <v>2396</v>
      </c>
      <c r="H2347">
        <v>1.3040474</v>
      </c>
      <c r="I2347">
        <v>51</v>
      </c>
      <c r="J2347">
        <v>3275.77923322</v>
      </c>
      <c r="K2347">
        <v>56804.3059005</v>
      </c>
      <c r="L2347" t="s">
        <v>4797</v>
      </c>
      <c r="M2347">
        <v>475</v>
      </c>
      <c r="N2347" t="s">
        <v>3150</v>
      </c>
      <c r="O2347" t="s">
        <v>6082</v>
      </c>
      <c r="P2347">
        <v>-88.09584030000001</v>
      </c>
      <c r="Q2347">
        <v>41.7932022</v>
      </c>
      <c r="R2347" t="s">
        <v>7093</v>
      </c>
      <c r="S2347" t="s">
        <v>7485</v>
      </c>
      <c r="T2347">
        <v>479</v>
      </c>
      <c r="U2347" t="s">
        <v>3786</v>
      </c>
      <c r="V2347" t="s">
        <v>4277</v>
      </c>
      <c r="W2347">
        <v>0</v>
      </c>
      <c r="X2347">
        <v>0</v>
      </c>
      <c r="Y2347">
        <v>0</v>
      </c>
      <c r="Z2347">
        <v>0</v>
      </c>
      <c r="AA2347">
        <v>0</v>
      </c>
      <c r="AB2347">
        <v>0</v>
      </c>
      <c r="AC2347">
        <v>0</v>
      </c>
      <c r="AD2347">
        <v>0</v>
      </c>
      <c r="AE2347">
        <v>0</v>
      </c>
      <c r="AF2347">
        <v>0</v>
      </c>
      <c r="AG2347">
        <v>0</v>
      </c>
      <c r="AH2347">
        <v>0</v>
      </c>
      <c r="AI2347">
        <v>0</v>
      </c>
      <c r="AJ2347">
        <v>0</v>
      </c>
      <c r="AK2347">
        <v>0</v>
      </c>
      <c r="AL2347" t="s">
        <v>1877</v>
      </c>
      <c r="AM2347">
        <v>0</v>
      </c>
      <c r="AN2347">
        <v>0</v>
      </c>
      <c r="AO2347">
        <v>0</v>
      </c>
      <c r="AP2347">
        <v>0</v>
      </c>
    </row>
    <row r="2348" spans="1:42">
      <c r="A2348" s="1" t="s">
        <v>414</v>
      </c>
      <c r="B2348" t="s">
        <v>1353</v>
      </c>
      <c r="C2348" t="s">
        <v>4374</v>
      </c>
      <c r="D2348">
        <v>2</v>
      </c>
      <c r="E2348" t="s">
        <v>4379</v>
      </c>
      <c r="F2348" t="s">
        <v>2385</v>
      </c>
      <c r="G2348" t="s">
        <v>2396</v>
      </c>
      <c r="H2348">
        <v>1.3040474</v>
      </c>
      <c r="I2348">
        <v>51</v>
      </c>
      <c r="J2348">
        <v>3275.77923322</v>
      </c>
      <c r="K2348">
        <v>56804.3059005</v>
      </c>
      <c r="L2348" t="s">
        <v>4797</v>
      </c>
      <c r="M2348">
        <v>5123</v>
      </c>
      <c r="N2348" t="s">
        <v>5568</v>
      </c>
      <c r="O2348" t="s">
        <v>6046</v>
      </c>
      <c r="P2348">
        <v>-88.09391117</v>
      </c>
      <c r="Q2348">
        <v>41.79326167</v>
      </c>
      <c r="R2348" t="s">
        <v>6916</v>
      </c>
      <c r="S2348" t="s">
        <v>7568</v>
      </c>
      <c r="T2348">
        <v>243</v>
      </c>
      <c r="U2348" t="s">
        <v>8193</v>
      </c>
      <c r="V2348" t="s">
        <v>8405</v>
      </c>
      <c r="W2348">
        <v>1</v>
      </c>
      <c r="X2348">
        <v>1</v>
      </c>
      <c r="Y2348">
        <v>1</v>
      </c>
      <c r="Z2348">
        <v>1</v>
      </c>
      <c r="AA2348">
        <v>1</v>
      </c>
      <c r="AB2348">
        <v>0</v>
      </c>
      <c r="AC2348">
        <v>0</v>
      </c>
      <c r="AD2348">
        <v>0</v>
      </c>
      <c r="AE2348">
        <v>0</v>
      </c>
      <c r="AF2348">
        <v>0</v>
      </c>
      <c r="AG2348">
        <v>0</v>
      </c>
      <c r="AH2348">
        <v>0</v>
      </c>
      <c r="AI2348">
        <v>1</v>
      </c>
      <c r="AJ2348">
        <v>0</v>
      </c>
      <c r="AK2348">
        <v>0</v>
      </c>
      <c r="AL2348" t="s">
        <v>1877</v>
      </c>
      <c r="AM2348">
        <v>0</v>
      </c>
      <c r="AN2348">
        <v>0</v>
      </c>
      <c r="AO2348">
        <v>1</v>
      </c>
      <c r="AP2348">
        <v>5</v>
      </c>
    </row>
    <row r="2349" spans="1:42">
      <c r="A2349" s="1" t="s">
        <v>414</v>
      </c>
      <c r="B2349" t="s">
        <v>1353</v>
      </c>
      <c r="C2349" t="s">
        <v>4374</v>
      </c>
      <c r="D2349">
        <v>2</v>
      </c>
      <c r="E2349" t="s">
        <v>4379</v>
      </c>
      <c r="F2349" t="s">
        <v>2385</v>
      </c>
      <c r="G2349" t="s">
        <v>2396</v>
      </c>
      <c r="H2349">
        <v>1.3040474</v>
      </c>
      <c r="I2349">
        <v>51</v>
      </c>
      <c r="J2349">
        <v>3275.77923322</v>
      </c>
      <c r="K2349">
        <v>56804.3059005</v>
      </c>
      <c r="L2349" t="s">
        <v>4797</v>
      </c>
      <c r="M2349">
        <v>7724</v>
      </c>
      <c r="N2349" t="s">
        <v>3395</v>
      </c>
      <c r="O2349" t="s">
        <v>6075</v>
      </c>
      <c r="P2349">
        <v>-88.092118</v>
      </c>
      <c r="Q2349">
        <v>41.793341</v>
      </c>
      <c r="R2349" t="s">
        <v>7094</v>
      </c>
      <c r="S2349" t="s">
        <v>7554</v>
      </c>
      <c r="T2349">
        <v>309</v>
      </c>
      <c r="U2349" t="s">
        <v>4004</v>
      </c>
      <c r="V2349" t="s">
        <v>4277</v>
      </c>
      <c r="W2349">
        <v>0</v>
      </c>
      <c r="X2349">
        <v>0</v>
      </c>
      <c r="Y2349">
        <v>0</v>
      </c>
      <c r="Z2349">
        <v>0</v>
      </c>
      <c r="AA2349">
        <v>0</v>
      </c>
      <c r="AB2349">
        <v>0</v>
      </c>
      <c r="AC2349">
        <v>0</v>
      </c>
      <c r="AD2349">
        <v>0</v>
      </c>
      <c r="AE2349">
        <v>0</v>
      </c>
      <c r="AF2349">
        <v>0</v>
      </c>
      <c r="AG2349">
        <v>0</v>
      </c>
      <c r="AH2349">
        <v>0</v>
      </c>
      <c r="AI2349">
        <v>0</v>
      </c>
      <c r="AJ2349">
        <v>0</v>
      </c>
      <c r="AK2349">
        <v>0</v>
      </c>
      <c r="AL2349" t="s">
        <v>1877</v>
      </c>
      <c r="AM2349">
        <v>0</v>
      </c>
      <c r="AN2349">
        <v>0</v>
      </c>
      <c r="AO2349">
        <v>0</v>
      </c>
      <c r="AP2349">
        <v>0</v>
      </c>
    </row>
    <row r="2350" spans="1:42">
      <c r="A2350" s="1" t="s">
        <v>414</v>
      </c>
      <c r="B2350" t="s">
        <v>1353</v>
      </c>
      <c r="C2350" t="s">
        <v>4374</v>
      </c>
      <c r="D2350">
        <v>2</v>
      </c>
      <c r="E2350" t="s">
        <v>4379</v>
      </c>
      <c r="F2350" t="s">
        <v>2385</v>
      </c>
      <c r="G2350" t="s">
        <v>2396</v>
      </c>
      <c r="H2350">
        <v>1.3040474</v>
      </c>
      <c r="I2350">
        <v>51</v>
      </c>
      <c r="J2350">
        <v>3275.77923322</v>
      </c>
      <c r="K2350">
        <v>56804.3059005</v>
      </c>
      <c r="L2350" t="s">
        <v>4797</v>
      </c>
      <c r="M2350">
        <v>482</v>
      </c>
      <c r="N2350" t="s">
        <v>3283</v>
      </c>
      <c r="O2350" t="s">
        <v>6089</v>
      </c>
      <c r="P2350">
        <v>-88.0961650997</v>
      </c>
      <c r="Q2350">
        <v>41.7933821</v>
      </c>
      <c r="R2350" t="s">
        <v>7095</v>
      </c>
      <c r="S2350" t="s">
        <v>7485</v>
      </c>
      <c r="T2350">
        <v>484</v>
      </c>
      <c r="U2350" t="s">
        <v>3876</v>
      </c>
      <c r="V2350" t="s">
        <v>4286</v>
      </c>
      <c r="W2350">
        <v>0</v>
      </c>
      <c r="X2350">
        <v>0</v>
      </c>
      <c r="Y2350">
        <v>0</v>
      </c>
      <c r="Z2350">
        <v>1</v>
      </c>
      <c r="AA2350">
        <v>0</v>
      </c>
      <c r="AB2350">
        <v>0</v>
      </c>
      <c r="AC2350">
        <v>0</v>
      </c>
      <c r="AD2350">
        <v>0</v>
      </c>
      <c r="AE2350">
        <v>0</v>
      </c>
      <c r="AF2350">
        <v>0</v>
      </c>
      <c r="AG2350">
        <v>0</v>
      </c>
      <c r="AH2350">
        <v>0</v>
      </c>
      <c r="AI2350">
        <v>0</v>
      </c>
      <c r="AJ2350">
        <v>0</v>
      </c>
      <c r="AK2350">
        <v>0</v>
      </c>
      <c r="AL2350" t="s">
        <v>1877</v>
      </c>
      <c r="AM2350">
        <v>0</v>
      </c>
      <c r="AN2350">
        <v>0</v>
      </c>
      <c r="AO2350">
        <v>0</v>
      </c>
      <c r="AP2350">
        <v>1</v>
      </c>
    </row>
    <row r="2351" spans="1:42">
      <c r="A2351" s="1" t="s">
        <v>414</v>
      </c>
      <c r="B2351" t="s">
        <v>1353</v>
      </c>
      <c r="C2351" t="s">
        <v>4374</v>
      </c>
      <c r="D2351">
        <v>2</v>
      </c>
      <c r="E2351" t="s">
        <v>4379</v>
      </c>
      <c r="F2351" t="s">
        <v>2385</v>
      </c>
      <c r="G2351" t="s">
        <v>2396</v>
      </c>
      <c r="H2351">
        <v>1.3040474</v>
      </c>
      <c r="I2351">
        <v>51</v>
      </c>
      <c r="J2351">
        <v>3275.77923322</v>
      </c>
      <c r="K2351">
        <v>56804.3059005</v>
      </c>
      <c r="L2351" t="s">
        <v>4797</v>
      </c>
      <c r="M2351">
        <v>7723</v>
      </c>
      <c r="N2351" t="s">
        <v>5634</v>
      </c>
      <c r="O2351" t="s">
        <v>6190</v>
      </c>
      <c r="P2351">
        <v>-88.091925</v>
      </c>
      <c r="Q2351">
        <v>41.793429</v>
      </c>
      <c r="R2351" t="s">
        <v>7094</v>
      </c>
      <c r="S2351" t="s">
        <v>7554</v>
      </c>
      <c r="T2351">
        <v>335</v>
      </c>
      <c r="U2351" t="s">
        <v>8254</v>
      </c>
      <c r="V2351" t="s">
        <v>4279</v>
      </c>
      <c r="W2351">
        <v>0</v>
      </c>
      <c r="X2351">
        <v>0</v>
      </c>
      <c r="Y2351">
        <v>1</v>
      </c>
      <c r="Z2351">
        <v>1</v>
      </c>
      <c r="AA2351">
        <v>0</v>
      </c>
      <c r="AB2351">
        <v>0</v>
      </c>
      <c r="AC2351">
        <v>0</v>
      </c>
      <c r="AD2351">
        <v>0</v>
      </c>
      <c r="AE2351">
        <v>0</v>
      </c>
      <c r="AF2351">
        <v>0</v>
      </c>
      <c r="AG2351">
        <v>0</v>
      </c>
      <c r="AH2351">
        <v>0</v>
      </c>
      <c r="AI2351">
        <v>0</v>
      </c>
      <c r="AJ2351">
        <v>0</v>
      </c>
      <c r="AK2351">
        <v>0</v>
      </c>
      <c r="AL2351" t="s">
        <v>1877</v>
      </c>
      <c r="AM2351">
        <v>0</v>
      </c>
      <c r="AN2351">
        <v>0</v>
      </c>
      <c r="AO2351">
        <v>0</v>
      </c>
      <c r="AP2351">
        <v>2</v>
      </c>
    </row>
    <row r="2352" spans="1:42">
      <c r="A2352" s="1" t="s">
        <v>415</v>
      </c>
      <c r="B2352" t="s">
        <v>1447</v>
      </c>
      <c r="C2352" t="s">
        <v>4374</v>
      </c>
      <c r="D2352">
        <v>2</v>
      </c>
      <c r="E2352" t="s">
        <v>4379</v>
      </c>
      <c r="F2352" t="s">
        <v>2384</v>
      </c>
      <c r="G2352" t="s">
        <v>2408</v>
      </c>
      <c r="H2352">
        <v>17.8727533</v>
      </c>
      <c r="I2352">
        <v>41</v>
      </c>
      <c r="J2352">
        <v>6558.09426042</v>
      </c>
      <c r="K2352">
        <v>778537.134039</v>
      </c>
      <c r="L2352" t="s">
        <v>4798</v>
      </c>
      <c r="M2352">
        <v>3245</v>
      </c>
      <c r="N2352" t="s">
        <v>3626</v>
      </c>
      <c r="O2352" t="s">
        <v>6269</v>
      </c>
      <c r="P2352">
        <v>-88.11584449999999</v>
      </c>
      <c r="Q2352">
        <v>41.87453</v>
      </c>
      <c r="R2352" t="s">
        <v>6719</v>
      </c>
      <c r="S2352" t="s">
        <v>7793</v>
      </c>
      <c r="T2352">
        <v>827</v>
      </c>
      <c r="U2352" t="s">
        <v>4218</v>
      </c>
      <c r="V2352" t="s">
        <v>4291</v>
      </c>
      <c r="W2352">
        <v>0</v>
      </c>
      <c r="X2352">
        <v>0</v>
      </c>
      <c r="Y2352">
        <v>0</v>
      </c>
      <c r="Z2352">
        <v>0</v>
      </c>
      <c r="AA2352">
        <v>0</v>
      </c>
      <c r="AB2352">
        <v>1</v>
      </c>
      <c r="AC2352">
        <v>1</v>
      </c>
      <c r="AD2352">
        <v>1</v>
      </c>
      <c r="AE2352">
        <v>0</v>
      </c>
      <c r="AF2352">
        <v>0</v>
      </c>
      <c r="AG2352">
        <v>0</v>
      </c>
      <c r="AH2352">
        <v>0</v>
      </c>
      <c r="AI2352">
        <v>0</v>
      </c>
      <c r="AJ2352">
        <v>0</v>
      </c>
      <c r="AK2352">
        <v>0</v>
      </c>
      <c r="AL2352" t="s">
        <v>1877</v>
      </c>
      <c r="AM2352">
        <v>0</v>
      </c>
      <c r="AN2352">
        <v>0</v>
      </c>
      <c r="AO2352">
        <v>0</v>
      </c>
      <c r="AP2352">
        <v>3</v>
      </c>
    </row>
    <row r="2353" spans="1:42">
      <c r="A2353" s="1" t="s">
        <v>416</v>
      </c>
      <c r="B2353" t="s">
        <v>1151</v>
      </c>
      <c r="C2353" t="s">
        <v>4374</v>
      </c>
      <c r="D2353">
        <v>2</v>
      </c>
      <c r="E2353" t="s">
        <v>4378</v>
      </c>
      <c r="F2353" t="s">
        <v>2384</v>
      </c>
      <c r="G2353" t="s">
        <v>2408</v>
      </c>
      <c r="H2353">
        <v>31.11667285</v>
      </c>
      <c r="I2353">
        <v>41</v>
      </c>
      <c r="J2353">
        <v>7602.90347265</v>
      </c>
      <c r="K2353">
        <v>1355442.26944</v>
      </c>
      <c r="L2353" t="s">
        <v>4799</v>
      </c>
      <c r="M2353">
        <v>1889</v>
      </c>
      <c r="N2353" t="s">
        <v>3548</v>
      </c>
      <c r="O2353" t="s">
        <v>5977</v>
      </c>
      <c r="P2353">
        <v>-88.1195288</v>
      </c>
      <c r="Q2353">
        <v>41.8737535</v>
      </c>
      <c r="R2353" t="s">
        <v>7096</v>
      </c>
      <c r="S2353" t="s">
        <v>7543</v>
      </c>
      <c r="T2353">
        <v>895</v>
      </c>
      <c r="U2353" t="s">
        <v>4147</v>
      </c>
      <c r="V2353" t="s">
        <v>4311</v>
      </c>
      <c r="W2353">
        <v>0</v>
      </c>
      <c r="X2353">
        <v>0</v>
      </c>
      <c r="Y2353">
        <v>1</v>
      </c>
      <c r="Z2353">
        <v>1</v>
      </c>
      <c r="AA2353">
        <v>1</v>
      </c>
      <c r="AB2353">
        <v>1</v>
      </c>
      <c r="AC2353">
        <v>0</v>
      </c>
      <c r="AD2353">
        <v>0</v>
      </c>
      <c r="AE2353">
        <v>0</v>
      </c>
      <c r="AF2353">
        <v>0</v>
      </c>
      <c r="AG2353">
        <v>0</v>
      </c>
      <c r="AH2353">
        <v>0</v>
      </c>
      <c r="AI2353">
        <v>0</v>
      </c>
      <c r="AJ2353">
        <v>0</v>
      </c>
      <c r="AK2353">
        <v>0</v>
      </c>
      <c r="AL2353" t="s">
        <v>1877</v>
      </c>
      <c r="AM2353">
        <v>0</v>
      </c>
      <c r="AN2353">
        <v>0</v>
      </c>
      <c r="AO2353">
        <v>0</v>
      </c>
      <c r="AP2353">
        <v>4</v>
      </c>
    </row>
    <row r="2354" spans="1:42">
      <c r="A2354" s="1" t="s">
        <v>417</v>
      </c>
      <c r="B2354" t="s">
        <v>1448</v>
      </c>
      <c r="C2354" t="s">
        <v>4375</v>
      </c>
      <c r="D2354">
        <v>4</v>
      </c>
      <c r="E2354" t="s">
        <v>4378</v>
      </c>
      <c r="F2354" t="s">
        <v>2384</v>
      </c>
      <c r="G2354" t="s">
        <v>2395</v>
      </c>
      <c r="H2354">
        <v>32.30143387</v>
      </c>
      <c r="I2354">
        <v>41</v>
      </c>
      <c r="J2354">
        <v>12943.7908878</v>
      </c>
      <c r="K2354">
        <v>1407050.45872</v>
      </c>
      <c r="L2354" t="s">
        <v>4800</v>
      </c>
      <c r="M2354">
        <v>7309</v>
      </c>
      <c r="N2354" t="s">
        <v>3207</v>
      </c>
      <c r="O2354" t="s">
        <v>5917</v>
      </c>
      <c r="P2354">
        <v>-88.124710083</v>
      </c>
      <c r="Q2354">
        <v>41.8728752136</v>
      </c>
      <c r="R2354" t="s">
        <v>7097</v>
      </c>
      <c r="S2354" t="s">
        <v>7533</v>
      </c>
      <c r="T2354">
        <v>231</v>
      </c>
      <c r="U2354" t="s">
        <v>3838</v>
      </c>
      <c r="V2354" t="s">
        <v>4284</v>
      </c>
      <c r="W2354">
        <v>0</v>
      </c>
      <c r="X2354">
        <v>0</v>
      </c>
      <c r="Y2354">
        <v>0</v>
      </c>
      <c r="Z2354">
        <v>0</v>
      </c>
      <c r="AA2354">
        <v>0</v>
      </c>
      <c r="AB2354">
        <v>0</v>
      </c>
      <c r="AC2354">
        <v>1</v>
      </c>
      <c r="AD2354">
        <v>1</v>
      </c>
      <c r="AE2354">
        <v>1</v>
      </c>
      <c r="AF2354">
        <v>1</v>
      </c>
      <c r="AG2354">
        <v>0</v>
      </c>
      <c r="AH2354">
        <v>0</v>
      </c>
      <c r="AI2354">
        <v>1</v>
      </c>
      <c r="AJ2354">
        <v>1</v>
      </c>
      <c r="AK2354">
        <v>0</v>
      </c>
      <c r="AL2354" t="s">
        <v>1877</v>
      </c>
      <c r="AM2354">
        <v>0</v>
      </c>
      <c r="AN2354">
        <v>0</v>
      </c>
      <c r="AO2354">
        <v>2</v>
      </c>
      <c r="AP2354">
        <v>4</v>
      </c>
    </row>
    <row r="2355" spans="1:42">
      <c r="A2355" s="1" t="s">
        <v>417</v>
      </c>
      <c r="B2355" t="s">
        <v>1448</v>
      </c>
      <c r="C2355" t="s">
        <v>4375</v>
      </c>
      <c r="D2355">
        <v>4</v>
      </c>
      <c r="E2355" t="s">
        <v>4378</v>
      </c>
      <c r="F2355" t="s">
        <v>2384</v>
      </c>
      <c r="G2355" t="s">
        <v>2395</v>
      </c>
      <c r="H2355">
        <v>32.30143387</v>
      </c>
      <c r="I2355">
        <v>41</v>
      </c>
      <c r="J2355">
        <v>12943.7908878</v>
      </c>
      <c r="K2355">
        <v>1407050.45872</v>
      </c>
      <c r="L2355" t="s">
        <v>4800</v>
      </c>
      <c r="M2355">
        <v>7299</v>
      </c>
      <c r="N2355" t="s">
        <v>3116</v>
      </c>
      <c r="O2355" t="s">
        <v>5931</v>
      </c>
      <c r="P2355">
        <v>-88.1244430542</v>
      </c>
      <c r="Q2355">
        <v>41.8730545044</v>
      </c>
      <c r="R2355" t="s">
        <v>7097</v>
      </c>
      <c r="S2355" t="s">
        <v>7627</v>
      </c>
      <c r="T2355">
        <v>365</v>
      </c>
      <c r="U2355" t="s">
        <v>3752</v>
      </c>
      <c r="V2355" t="s">
        <v>4284</v>
      </c>
      <c r="W2355">
        <v>0</v>
      </c>
      <c r="X2355">
        <v>0</v>
      </c>
      <c r="Y2355">
        <v>0</v>
      </c>
      <c r="Z2355">
        <v>0</v>
      </c>
      <c r="AA2355">
        <v>0</v>
      </c>
      <c r="AB2355">
        <v>0</v>
      </c>
      <c r="AC2355">
        <v>1</v>
      </c>
      <c r="AD2355">
        <v>1</v>
      </c>
      <c r="AE2355">
        <v>1</v>
      </c>
      <c r="AF2355">
        <v>1</v>
      </c>
      <c r="AG2355">
        <v>0</v>
      </c>
      <c r="AH2355">
        <v>0</v>
      </c>
      <c r="AI2355">
        <v>0</v>
      </c>
      <c r="AJ2355">
        <v>0</v>
      </c>
      <c r="AK2355">
        <v>0</v>
      </c>
      <c r="AL2355" t="s">
        <v>1877</v>
      </c>
      <c r="AM2355">
        <v>0</v>
      </c>
      <c r="AN2355">
        <v>0</v>
      </c>
      <c r="AO2355">
        <v>0</v>
      </c>
      <c r="AP2355">
        <v>4</v>
      </c>
    </row>
    <row r="2356" spans="1:42">
      <c r="A2356" s="1" t="s">
        <v>417</v>
      </c>
      <c r="B2356" t="s">
        <v>1448</v>
      </c>
      <c r="C2356" t="s">
        <v>4375</v>
      </c>
      <c r="D2356">
        <v>4</v>
      </c>
      <c r="E2356" t="s">
        <v>4378</v>
      </c>
      <c r="F2356" t="s">
        <v>2384</v>
      </c>
      <c r="G2356" t="s">
        <v>2395</v>
      </c>
      <c r="H2356">
        <v>32.30143387</v>
      </c>
      <c r="I2356">
        <v>41</v>
      </c>
      <c r="J2356">
        <v>12943.7908878</v>
      </c>
      <c r="K2356">
        <v>1407050.45872</v>
      </c>
      <c r="L2356" t="s">
        <v>4800</v>
      </c>
      <c r="M2356">
        <v>7293</v>
      </c>
      <c r="N2356" t="s">
        <v>3177</v>
      </c>
      <c r="O2356" t="s">
        <v>5900</v>
      </c>
      <c r="P2356">
        <v>-88.1244430542</v>
      </c>
      <c r="Q2356">
        <v>41.8730545044</v>
      </c>
      <c r="R2356" t="s">
        <v>7097</v>
      </c>
      <c r="S2356" t="s">
        <v>7627</v>
      </c>
      <c r="T2356">
        <v>683</v>
      </c>
      <c r="U2356" t="s">
        <v>3811</v>
      </c>
      <c r="V2356" t="s">
        <v>4283</v>
      </c>
      <c r="W2356">
        <v>0</v>
      </c>
      <c r="X2356">
        <v>0</v>
      </c>
      <c r="Y2356">
        <v>0</v>
      </c>
      <c r="Z2356">
        <v>0</v>
      </c>
      <c r="AA2356">
        <v>0</v>
      </c>
      <c r="AB2356">
        <v>1</v>
      </c>
      <c r="AC2356">
        <v>1</v>
      </c>
      <c r="AD2356">
        <v>1</v>
      </c>
      <c r="AE2356">
        <v>1</v>
      </c>
      <c r="AF2356">
        <v>0</v>
      </c>
      <c r="AG2356">
        <v>0</v>
      </c>
      <c r="AH2356">
        <v>0</v>
      </c>
      <c r="AI2356">
        <v>1</v>
      </c>
      <c r="AJ2356">
        <v>0</v>
      </c>
      <c r="AK2356">
        <v>0</v>
      </c>
      <c r="AL2356" t="s">
        <v>4327</v>
      </c>
      <c r="AM2356">
        <v>0</v>
      </c>
      <c r="AN2356">
        <v>1</v>
      </c>
      <c r="AO2356">
        <v>2</v>
      </c>
      <c r="AP2356">
        <v>4</v>
      </c>
    </row>
    <row r="2357" spans="1:42">
      <c r="A2357" s="1" t="s">
        <v>417</v>
      </c>
      <c r="B2357" t="s">
        <v>1448</v>
      </c>
      <c r="C2357" t="s">
        <v>4375</v>
      </c>
      <c r="D2357">
        <v>4</v>
      </c>
      <c r="E2357" t="s">
        <v>4378</v>
      </c>
      <c r="F2357" t="s">
        <v>2384</v>
      </c>
      <c r="G2357" t="s">
        <v>2395</v>
      </c>
      <c r="H2357">
        <v>32.30143387</v>
      </c>
      <c r="I2357">
        <v>41</v>
      </c>
      <c r="J2357">
        <v>12943.7908878</v>
      </c>
      <c r="K2357">
        <v>1407050.45872</v>
      </c>
      <c r="L2357" t="s">
        <v>4800</v>
      </c>
      <c r="M2357">
        <v>7154</v>
      </c>
      <c r="N2357" t="s">
        <v>3303</v>
      </c>
      <c r="O2357" t="s">
        <v>6270</v>
      </c>
      <c r="P2357">
        <v>-88.124651</v>
      </c>
      <c r="Q2357">
        <v>41.873104</v>
      </c>
      <c r="R2357" t="s">
        <v>7098</v>
      </c>
      <c r="S2357" t="s">
        <v>7554</v>
      </c>
      <c r="T2357">
        <v>361</v>
      </c>
      <c r="U2357" t="s">
        <v>3921</v>
      </c>
      <c r="V2357" t="s">
        <v>4291</v>
      </c>
      <c r="W2357">
        <v>0</v>
      </c>
      <c r="X2357">
        <v>0</v>
      </c>
      <c r="Y2357">
        <v>0</v>
      </c>
      <c r="Z2357">
        <v>0</v>
      </c>
      <c r="AA2357">
        <v>0</v>
      </c>
      <c r="AB2357">
        <v>1</v>
      </c>
      <c r="AC2357">
        <v>1</v>
      </c>
      <c r="AD2357">
        <v>1</v>
      </c>
      <c r="AE2357">
        <v>0</v>
      </c>
      <c r="AF2357">
        <v>0</v>
      </c>
      <c r="AG2357">
        <v>0</v>
      </c>
      <c r="AH2357">
        <v>0</v>
      </c>
      <c r="AI2357">
        <v>0</v>
      </c>
      <c r="AJ2357">
        <v>0</v>
      </c>
      <c r="AK2357">
        <v>0</v>
      </c>
      <c r="AL2357" t="s">
        <v>1877</v>
      </c>
      <c r="AM2357">
        <v>0</v>
      </c>
      <c r="AN2357">
        <v>0</v>
      </c>
      <c r="AO2357">
        <v>0</v>
      </c>
      <c r="AP2357">
        <v>3</v>
      </c>
    </row>
    <row r="2358" spans="1:42">
      <c r="A2358" s="1" t="s">
        <v>417</v>
      </c>
      <c r="B2358" t="s">
        <v>1448</v>
      </c>
      <c r="C2358" t="s">
        <v>4375</v>
      </c>
      <c r="D2358">
        <v>4</v>
      </c>
      <c r="E2358" t="s">
        <v>4378</v>
      </c>
      <c r="F2358" t="s">
        <v>2384</v>
      </c>
      <c r="G2358" t="s">
        <v>2395</v>
      </c>
      <c r="H2358">
        <v>32.30143387</v>
      </c>
      <c r="I2358">
        <v>41</v>
      </c>
      <c r="J2358">
        <v>12943.7908878</v>
      </c>
      <c r="K2358">
        <v>1407050.45872</v>
      </c>
      <c r="L2358" t="s">
        <v>4800</v>
      </c>
      <c r="M2358">
        <v>4426</v>
      </c>
      <c r="N2358" t="s">
        <v>3065</v>
      </c>
      <c r="O2358" t="s">
        <v>5913</v>
      </c>
      <c r="P2358">
        <v>-88.1235890586</v>
      </c>
      <c r="Q2358">
        <v>41.8718277196</v>
      </c>
      <c r="R2358" t="s">
        <v>7099</v>
      </c>
      <c r="S2358" t="s">
        <v>7691</v>
      </c>
      <c r="T2358">
        <v>53</v>
      </c>
      <c r="U2358" t="s">
        <v>3704</v>
      </c>
      <c r="V2358" t="s">
        <v>4281</v>
      </c>
      <c r="W2358">
        <v>0</v>
      </c>
      <c r="X2358">
        <v>0</v>
      </c>
      <c r="Y2358">
        <v>0</v>
      </c>
      <c r="Z2358">
        <v>0</v>
      </c>
      <c r="AA2358">
        <v>1</v>
      </c>
      <c r="AB2358">
        <v>1</v>
      </c>
      <c r="AC2358">
        <v>0</v>
      </c>
      <c r="AD2358">
        <v>0</v>
      </c>
      <c r="AE2358">
        <v>0</v>
      </c>
      <c r="AF2358">
        <v>0</v>
      </c>
      <c r="AG2358">
        <v>0</v>
      </c>
      <c r="AH2358">
        <v>0</v>
      </c>
      <c r="AI2358">
        <v>1</v>
      </c>
      <c r="AJ2358">
        <v>1</v>
      </c>
      <c r="AK2358">
        <v>0</v>
      </c>
      <c r="AL2358" t="s">
        <v>1877</v>
      </c>
      <c r="AM2358">
        <v>0</v>
      </c>
      <c r="AN2358">
        <v>0</v>
      </c>
      <c r="AO2358">
        <v>2</v>
      </c>
      <c r="AP2358">
        <v>2</v>
      </c>
    </row>
    <row r="2359" spans="1:42">
      <c r="A2359" s="1" t="s">
        <v>417</v>
      </c>
      <c r="B2359" t="s">
        <v>1448</v>
      </c>
      <c r="C2359" t="s">
        <v>4375</v>
      </c>
      <c r="D2359">
        <v>4</v>
      </c>
      <c r="E2359" t="s">
        <v>4378</v>
      </c>
      <c r="F2359" t="s">
        <v>2384</v>
      </c>
      <c r="G2359" t="s">
        <v>2395</v>
      </c>
      <c r="H2359">
        <v>32.30143387</v>
      </c>
      <c r="I2359">
        <v>41</v>
      </c>
      <c r="J2359">
        <v>12943.7908878</v>
      </c>
      <c r="K2359">
        <v>1407050.45872</v>
      </c>
      <c r="L2359" t="s">
        <v>4800</v>
      </c>
      <c r="M2359">
        <v>2700</v>
      </c>
      <c r="N2359" t="s">
        <v>3283</v>
      </c>
      <c r="O2359" t="s">
        <v>6089</v>
      </c>
      <c r="P2359">
        <v>-88.1248028333</v>
      </c>
      <c r="Q2359">
        <v>41.8728666667</v>
      </c>
      <c r="R2359" t="s">
        <v>7100</v>
      </c>
      <c r="S2359" t="s">
        <v>7491</v>
      </c>
      <c r="T2359">
        <v>484</v>
      </c>
      <c r="U2359" t="s">
        <v>3876</v>
      </c>
      <c r="V2359" t="s">
        <v>4286</v>
      </c>
      <c r="W2359">
        <v>0</v>
      </c>
      <c r="X2359">
        <v>0</v>
      </c>
      <c r="Y2359">
        <v>0</v>
      </c>
      <c r="Z2359">
        <v>1</v>
      </c>
      <c r="AA2359">
        <v>0</v>
      </c>
      <c r="AB2359">
        <v>0</v>
      </c>
      <c r="AC2359">
        <v>0</v>
      </c>
      <c r="AD2359">
        <v>0</v>
      </c>
      <c r="AE2359">
        <v>0</v>
      </c>
      <c r="AF2359">
        <v>0</v>
      </c>
      <c r="AG2359">
        <v>0</v>
      </c>
      <c r="AH2359">
        <v>0</v>
      </c>
      <c r="AI2359">
        <v>0</v>
      </c>
      <c r="AJ2359">
        <v>0</v>
      </c>
      <c r="AK2359">
        <v>0</v>
      </c>
      <c r="AL2359" t="s">
        <v>1877</v>
      </c>
      <c r="AM2359">
        <v>0</v>
      </c>
      <c r="AN2359">
        <v>0</v>
      </c>
      <c r="AO2359">
        <v>0</v>
      </c>
      <c r="AP2359">
        <v>1</v>
      </c>
    </row>
    <row r="2360" spans="1:42">
      <c r="A2360" s="1" t="s">
        <v>417</v>
      </c>
      <c r="B2360" t="s">
        <v>1448</v>
      </c>
      <c r="C2360" t="s">
        <v>4375</v>
      </c>
      <c r="D2360">
        <v>4</v>
      </c>
      <c r="E2360" t="s">
        <v>4378</v>
      </c>
      <c r="F2360" t="s">
        <v>2384</v>
      </c>
      <c r="G2360" t="s">
        <v>2395</v>
      </c>
      <c r="H2360">
        <v>32.30143387</v>
      </c>
      <c r="I2360">
        <v>41</v>
      </c>
      <c r="J2360">
        <v>12943.7908878</v>
      </c>
      <c r="K2360">
        <v>1407050.45872</v>
      </c>
      <c r="L2360" t="s">
        <v>4800</v>
      </c>
      <c r="M2360">
        <v>5685</v>
      </c>
      <c r="N2360" t="s">
        <v>5512</v>
      </c>
      <c r="O2360" t="s">
        <v>5935</v>
      </c>
      <c r="P2360">
        <v>-88.1236945</v>
      </c>
      <c r="Q2360">
        <v>41.8717833333</v>
      </c>
      <c r="R2360" t="s">
        <v>7101</v>
      </c>
      <c r="S2360" t="s">
        <v>7691</v>
      </c>
      <c r="T2360">
        <v>170</v>
      </c>
      <c r="U2360" t="s">
        <v>8141</v>
      </c>
      <c r="V2360" t="s">
        <v>4289</v>
      </c>
      <c r="W2360">
        <v>0</v>
      </c>
      <c r="X2360">
        <v>0</v>
      </c>
      <c r="Y2360">
        <v>0</v>
      </c>
      <c r="Z2360">
        <v>0</v>
      </c>
      <c r="AA2360">
        <v>0</v>
      </c>
      <c r="AB2360">
        <v>0</v>
      </c>
      <c r="AC2360">
        <v>0</v>
      </c>
      <c r="AD2360">
        <v>1</v>
      </c>
      <c r="AE2360">
        <v>1</v>
      </c>
      <c r="AF2360">
        <v>1</v>
      </c>
      <c r="AG2360">
        <v>0</v>
      </c>
      <c r="AH2360">
        <v>0</v>
      </c>
      <c r="AI2360">
        <v>0</v>
      </c>
      <c r="AJ2360">
        <v>0</v>
      </c>
      <c r="AK2360">
        <v>0</v>
      </c>
      <c r="AL2360" t="s">
        <v>1877</v>
      </c>
      <c r="AM2360">
        <v>0</v>
      </c>
      <c r="AN2360">
        <v>0</v>
      </c>
      <c r="AO2360">
        <v>0</v>
      </c>
      <c r="AP2360">
        <v>3</v>
      </c>
    </row>
    <row r="2361" spans="1:42">
      <c r="A2361" s="1" t="s">
        <v>417</v>
      </c>
      <c r="B2361" t="s">
        <v>1448</v>
      </c>
      <c r="C2361" t="s">
        <v>4375</v>
      </c>
      <c r="D2361">
        <v>4</v>
      </c>
      <c r="E2361" t="s">
        <v>4378</v>
      </c>
      <c r="F2361" t="s">
        <v>2384</v>
      </c>
      <c r="G2361" t="s">
        <v>2395</v>
      </c>
      <c r="H2361">
        <v>32.30143387</v>
      </c>
      <c r="I2361">
        <v>41</v>
      </c>
      <c r="J2361">
        <v>12943.7908878</v>
      </c>
      <c r="K2361">
        <v>1407050.45872</v>
      </c>
      <c r="L2361" t="s">
        <v>4800</v>
      </c>
      <c r="M2361">
        <v>7157</v>
      </c>
      <c r="N2361" t="s">
        <v>3109</v>
      </c>
      <c r="O2361" t="s">
        <v>5829</v>
      </c>
      <c r="P2361">
        <v>-88.123591</v>
      </c>
      <c r="Q2361">
        <v>41.871869</v>
      </c>
      <c r="R2361" t="s">
        <v>7098</v>
      </c>
      <c r="S2361" t="s">
        <v>7554</v>
      </c>
      <c r="T2361">
        <v>531</v>
      </c>
      <c r="U2361" t="s">
        <v>3745</v>
      </c>
      <c r="V2361" t="s">
        <v>4283</v>
      </c>
      <c r="W2361">
        <v>0</v>
      </c>
      <c r="X2361">
        <v>0</v>
      </c>
      <c r="Y2361">
        <v>0</v>
      </c>
      <c r="Z2361">
        <v>0</v>
      </c>
      <c r="AA2361">
        <v>0</v>
      </c>
      <c r="AB2361">
        <v>1</v>
      </c>
      <c r="AC2361">
        <v>1</v>
      </c>
      <c r="AD2361">
        <v>1</v>
      </c>
      <c r="AE2361">
        <v>1</v>
      </c>
      <c r="AF2361">
        <v>0</v>
      </c>
      <c r="AG2361">
        <v>0</v>
      </c>
      <c r="AH2361">
        <v>0</v>
      </c>
      <c r="AI2361">
        <v>0</v>
      </c>
      <c r="AJ2361">
        <v>0</v>
      </c>
      <c r="AK2361">
        <v>0</v>
      </c>
      <c r="AL2361" t="s">
        <v>1887</v>
      </c>
      <c r="AM2361">
        <v>0</v>
      </c>
      <c r="AN2361">
        <v>1</v>
      </c>
      <c r="AO2361">
        <v>1</v>
      </c>
      <c r="AP2361">
        <v>4</v>
      </c>
    </row>
    <row r="2362" spans="1:42">
      <c r="A2362" s="1" t="s">
        <v>417</v>
      </c>
      <c r="B2362" t="s">
        <v>1448</v>
      </c>
      <c r="C2362" t="s">
        <v>4375</v>
      </c>
      <c r="D2362">
        <v>4</v>
      </c>
      <c r="E2362" t="s">
        <v>4378</v>
      </c>
      <c r="F2362" t="s">
        <v>2384</v>
      </c>
      <c r="G2362" t="s">
        <v>2395</v>
      </c>
      <c r="H2362">
        <v>32.30143387</v>
      </c>
      <c r="I2362">
        <v>41</v>
      </c>
      <c r="J2362">
        <v>12943.7908878</v>
      </c>
      <c r="K2362">
        <v>1407050.45872</v>
      </c>
      <c r="L2362" t="s">
        <v>4800</v>
      </c>
      <c r="M2362">
        <v>4774</v>
      </c>
      <c r="N2362" t="s">
        <v>5683</v>
      </c>
      <c r="O2362" t="s">
        <v>6271</v>
      </c>
      <c r="P2362">
        <v>-88.12487783</v>
      </c>
      <c r="Q2362">
        <v>41.872775</v>
      </c>
      <c r="R2362" t="s">
        <v>6565</v>
      </c>
      <c r="S2362" t="s">
        <v>7794</v>
      </c>
      <c r="T2362">
        <v>302</v>
      </c>
      <c r="U2362" t="s">
        <v>8291</v>
      </c>
      <c r="V2362" t="s">
        <v>4280</v>
      </c>
      <c r="W2362">
        <v>0</v>
      </c>
      <c r="X2362">
        <v>0</v>
      </c>
      <c r="Y2362">
        <v>1</v>
      </c>
      <c r="Z2362">
        <v>1</v>
      </c>
      <c r="AA2362">
        <v>1</v>
      </c>
      <c r="AB2362">
        <v>0</v>
      </c>
      <c r="AC2362">
        <v>0</v>
      </c>
      <c r="AD2362">
        <v>0</v>
      </c>
      <c r="AE2362">
        <v>0</v>
      </c>
      <c r="AF2362">
        <v>0</v>
      </c>
      <c r="AG2362">
        <v>0</v>
      </c>
      <c r="AH2362">
        <v>0</v>
      </c>
      <c r="AI2362">
        <v>0</v>
      </c>
      <c r="AJ2362">
        <v>0</v>
      </c>
      <c r="AK2362">
        <v>0</v>
      </c>
      <c r="AL2362" t="s">
        <v>1877</v>
      </c>
      <c r="AM2362">
        <v>0</v>
      </c>
      <c r="AN2362">
        <v>0</v>
      </c>
      <c r="AO2362">
        <v>0</v>
      </c>
      <c r="AP2362">
        <v>3</v>
      </c>
    </row>
    <row r="2363" spans="1:42">
      <c r="A2363" s="1" t="s">
        <v>417</v>
      </c>
      <c r="B2363" t="s">
        <v>1448</v>
      </c>
      <c r="C2363" t="s">
        <v>4375</v>
      </c>
      <c r="D2363">
        <v>4</v>
      </c>
      <c r="E2363" t="s">
        <v>4378</v>
      </c>
      <c r="F2363" t="s">
        <v>2384</v>
      </c>
      <c r="G2363" t="s">
        <v>2395</v>
      </c>
      <c r="H2363">
        <v>32.30143387</v>
      </c>
      <c r="I2363">
        <v>41</v>
      </c>
      <c r="J2363">
        <v>12943.7908878</v>
      </c>
      <c r="K2363">
        <v>1407050.45872</v>
      </c>
      <c r="L2363" t="s">
        <v>4800</v>
      </c>
      <c r="M2363">
        <v>2701</v>
      </c>
      <c r="N2363" t="s">
        <v>5657</v>
      </c>
      <c r="O2363" t="s">
        <v>6226</v>
      </c>
      <c r="P2363">
        <v>-88.1223666667</v>
      </c>
      <c r="Q2363">
        <v>41.869595</v>
      </c>
      <c r="R2363" t="s">
        <v>7100</v>
      </c>
      <c r="S2363" t="s">
        <v>7491</v>
      </c>
      <c r="T2363">
        <v>490</v>
      </c>
      <c r="U2363" t="s">
        <v>8273</v>
      </c>
      <c r="V2363" t="s">
        <v>4280</v>
      </c>
      <c r="W2363">
        <v>0</v>
      </c>
      <c r="X2363">
        <v>0</v>
      </c>
      <c r="Y2363">
        <v>1</v>
      </c>
      <c r="Z2363">
        <v>1</v>
      </c>
      <c r="AA2363">
        <v>1</v>
      </c>
      <c r="AB2363">
        <v>0</v>
      </c>
      <c r="AC2363">
        <v>0</v>
      </c>
      <c r="AD2363">
        <v>0</v>
      </c>
      <c r="AE2363">
        <v>0</v>
      </c>
      <c r="AF2363">
        <v>0</v>
      </c>
      <c r="AG2363">
        <v>0</v>
      </c>
      <c r="AH2363">
        <v>0</v>
      </c>
      <c r="AI2363">
        <v>0</v>
      </c>
      <c r="AJ2363">
        <v>0</v>
      </c>
      <c r="AK2363">
        <v>0</v>
      </c>
      <c r="AL2363" t="s">
        <v>1877</v>
      </c>
      <c r="AM2363">
        <v>0</v>
      </c>
      <c r="AN2363">
        <v>0</v>
      </c>
      <c r="AO2363">
        <v>0</v>
      </c>
      <c r="AP2363">
        <v>3</v>
      </c>
    </row>
    <row r="2364" spans="1:42">
      <c r="A2364" s="1" t="s">
        <v>417</v>
      </c>
      <c r="B2364" t="s">
        <v>1448</v>
      </c>
      <c r="C2364" t="s">
        <v>4375</v>
      </c>
      <c r="D2364">
        <v>4</v>
      </c>
      <c r="E2364" t="s">
        <v>4378</v>
      </c>
      <c r="F2364" t="s">
        <v>2384</v>
      </c>
      <c r="G2364" t="s">
        <v>2395</v>
      </c>
      <c r="H2364">
        <v>32.30143387</v>
      </c>
      <c r="I2364">
        <v>41</v>
      </c>
      <c r="J2364">
        <v>12943.7908878</v>
      </c>
      <c r="K2364">
        <v>1407050.45872</v>
      </c>
      <c r="L2364" t="s">
        <v>4800</v>
      </c>
      <c r="M2364">
        <v>4632</v>
      </c>
      <c r="N2364" t="s">
        <v>3346</v>
      </c>
      <c r="O2364" t="s">
        <v>6121</v>
      </c>
      <c r="P2364">
        <v>-88.1256368012</v>
      </c>
      <c r="Q2364">
        <v>41.8696041685</v>
      </c>
      <c r="R2364" t="s">
        <v>6724</v>
      </c>
      <c r="S2364" t="s">
        <v>7795</v>
      </c>
      <c r="T2364">
        <v>639</v>
      </c>
      <c r="U2364" t="s">
        <v>3961</v>
      </c>
      <c r="V2364" t="s">
        <v>4285</v>
      </c>
      <c r="W2364">
        <v>0</v>
      </c>
      <c r="X2364">
        <v>0</v>
      </c>
      <c r="Y2364">
        <v>0</v>
      </c>
      <c r="Z2364">
        <v>1</v>
      </c>
      <c r="AA2364">
        <v>1</v>
      </c>
      <c r="AB2364">
        <v>0</v>
      </c>
      <c r="AC2364">
        <v>0</v>
      </c>
      <c r="AD2364">
        <v>0</v>
      </c>
      <c r="AE2364">
        <v>0</v>
      </c>
      <c r="AF2364">
        <v>0</v>
      </c>
      <c r="AG2364">
        <v>0</v>
      </c>
      <c r="AH2364">
        <v>0</v>
      </c>
      <c r="AI2364">
        <v>0</v>
      </c>
      <c r="AJ2364">
        <v>0</v>
      </c>
      <c r="AK2364">
        <v>0</v>
      </c>
      <c r="AL2364" t="s">
        <v>1984</v>
      </c>
      <c r="AM2364">
        <v>0</v>
      </c>
      <c r="AN2364">
        <v>1</v>
      </c>
      <c r="AO2364">
        <v>1</v>
      </c>
      <c r="AP2364">
        <v>2</v>
      </c>
    </row>
    <row r="2365" spans="1:42">
      <c r="A2365" s="1" t="s">
        <v>417</v>
      </c>
      <c r="B2365" t="s">
        <v>1448</v>
      </c>
      <c r="C2365" t="s">
        <v>4375</v>
      </c>
      <c r="D2365">
        <v>4</v>
      </c>
      <c r="E2365" t="s">
        <v>4378</v>
      </c>
      <c r="F2365" t="s">
        <v>2384</v>
      </c>
      <c r="G2365" t="s">
        <v>2395</v>
      </c>
      <c r="H2365">
        <v>32.30143387</v>
      </c>
      <c r="I2365">
        <v>41</v>
      </c>
      <c r="J2365">
        <v>12943.7908878</v>
      </c>
      <c r="K2365">
        <v>1407050.45872</v>
      </c>
      <c r="L2365" t="s">
        <v>4800</v>
      </c>
      <c r="M2365">
        <v>586</v>
      </c>
      <c r="N2365" t="s">
        <v>3118</v>
      </c>
      <c r="O2365" t="s">
        <v>6111</v>
      </c>
      <c r="P2365">
        <v>-88.1218948364</v>
      </c>
      <c r="Q2365">
        <v>41.8696327209</v>
      </c>
      <c r="R2365" t="s">
        <v>7102</v>
      </c>
      <c r="S2365" t="s">
        <v>7622</v>
      </c>
      <c r="T2365">
        <v>507</v>
      </c>
      <c r="U2365" t="s">
        <v>3754</v>
      </c>
      <c r="V2365" t="s">
        <v>4294</v>
      </c>
      <c r="W2365">
        <v>0</v>
      </c>
      <c r="X2365">
        <v>0</v>
      </c>
      <c r="Y2365">
        <v>0</v>
      </c>
      <c r="Z2365">
        <v>1</v>
      </c>
      <c r="AA2365">
        <v>1</v>
      </c>
      <c r="AB2365">
        <v>1</v>
      </c>
      <c r="AC2365">
        <v>0</v>
      </c>
      <c r="AD2365">
        <v>0</v>
      </c>
      <c r="AE2365">
        <v>0</v>
      </c>
      <c r="AF2365">
        <v>0</v>
      </c>
      <c r="AG2365">
        <v>0</v>
      </c>
      <c r="AH2365">
        <v>0</v>
      </c>
      <c r="AI2365">
        <v>1</v>
      </c>
      <c r="AJ2365">
        <v>0</v>
      </c>
      <c r="AK2365">
        <v>1</v>
      </c>
      <c r="AL2365" t="s">
        <v>1877</v>
      </c>
      <c r="AM2365">
        <v>0</v>
      </c>
      <c r="AN2365">
        <v>0</v>
      </c>
      <c r="AO2365">
        <v>2</v>
      </c>
      <c r="AP2365">
        <v>3</v>
      </c>
    </row>
    <row r="2366" spans="1:42">
      <c r="A2366" s="1" t="s">
        <v>417</v>
      </c>
      <c r="B2366" t="s">
        <v>1448</v>
      </c>
      <c r="C2366" t="s">
        <v>4375</v>
      </c>
      <c r="D2366">
        <v>4</v>
      </c>
      <c r="E2366" t="s">
        <v>4378</v>
      </c>
      <c r="F2366" t="s">
        <v>2384</v>
      </c>
      <c r="G2366" t="s">
        <v>2395</v>
      </c>
      <c r="H2366">
        <v>32.30143387</v>
      </c>
      <c r="I2366">
        <v>41</v>
      </c>
      <c r="J2366">
        <v>12943.7908878</v>
      </c>
      <c r="K2366">
        <v>1407050.45872</v>
      </c>
      <c r="L2366" t="s">
        <v>4800</v>
      </c>
      <c r="M2366">
        <v>4824</v>
      </c>
      <c r="N2366" t="s">
        <v>3057</v>
      </c>
      <c r="O2366" t="s">
        <v>5872</v>
      </c>
      <c r="P2366">
        <v>-88.1233348768</v>
      </c>
      <c r="Q2366">
        <v>41.8697189568</v>
      </c>
      <c r="R2366" t="s">
        <v>7103</v>
      </c>
      <c r="S2366" t="s">
        <v>7796</v>
      </c>
      <c r="T2366">
        <v>135</v>
      </c>
      <c r="U2366" t="s">
        <v>3696</v>
      </c>
      <c r="V2366" t="s">
        <v>4277</v>
      </c>
      <c r="W2366">
        <v>0</v>
      </c>
      <c r="X2366">
        <v>0</v>
      </c>
      <c r="Y2366">
        <v>0</v>
      </c>
      <c r="Z2366">
        <v>0</v>
      </c>
      <c r="AA2366">
        <v>0</v>
      </c>
      <c r="AB2366">
        <v>0</v>
      </c>
      <c r="AC2366">
        <v>0</v>
      </c>
      <c r="AD2366">
        <v>0</v>
      </c>
      <c r="AE2366">
        <v>0</v>
      </c>
      <c r="AF2366">
        <v>0</v>
      </c>
      <c r="AG2366">
        <v>0</v>
      </c>
      <c r="AH2366">
        <v>0</v>
      </c>
      <c r="AI2366">
        <v>0</v>
      </c>
      <c r="AJ2366">
        <v>0</v>
      </c>
      <c r="AK2366">
        <v>0</v>
      </c>
      <c r="AL2366" t="s">
        <v>1877</v>
      </c>
      <c r="AM2366">
        <v>0</v>
      </c>
      <c r="AN2366">
        <v>0</v>
      </c>
      <c r="AO2366">
        <v>0</v>
      </c>
      <c r="AP2366">
        <v>0</v>
      </c>
    </row>
    <row r="2367" spans="1:42">
      <c r="A2367" s="1" t="s">
        <v>417</v>
      </c>
      <c r="B2367" t="s">
        <v>1448</v>
      </c>
      <c r="C2367" t="s">
        <v>4375</v>
      </c>
      <c r="D2367">
        <v>4</v>
      </c>
      <c r="E2367" t="s">
        <v>4378</v>
      </c>
      <c r="F2367" t="s">
        <v>2384</v>
      </c>
      <c r="G2367" t="s">
        <v>2395</v>
      </c>
      <c r="H2367">
        <v>32.30143387</v>
      </c>
      <c r="I2367">
        <v>41</v>
      </c>
      <c r="J2367">
        <v>12943.7908878</v>
      </c>
      <c r="K2367">
        <v>1407050.45872</v>
      </c>
      <c r="L2367" t="s">
        <v>4800</v>
      </c>
      <c r="M2367">
        <v>3523</v>
      </c>
      <c r="N2367" t="s">
        <v>3126</v>
      </c>
      <c r="O2367" t="s">
        <v>6070</v>
      </c>
      <c r="P2367">
        <v>-88.1216277778</v>
      </c>
      <c r="Q2367">
        <v>41.8698472222</v>
      </c>
      <c r="R2367" t="s">
        <v>6660</v>
      </c>
      <c r="S2367" t="s">
        <v>7491</v>
      </c>
      <c r="T2367">
        <v>794</v>
      </c>
      <c r="U2367" t="s">
        <v>3762</v>
      </c>
      <c r="V2367" t="s">
        <v>4291</v>
      </c>
      <c r="W2367">
        <v>0</v>
      </c>
      <c r="X2367">
        <v>0</v>
      </c>
      <c r="Y2367">
        <v>0</v>
      </c>
      <c r="Z2367">
        <v>0</v>
      </c>
      <c r="AA2367">
        <v>0</v>
      </c>
      <c r="AB2367">
        <v>1</v>
      </c>
      <c r="AC2367">
        <v>1</v>
      </c>
      <c r="AD2367">
        <v>1</v>
      </c>
      <c r="AE2367">
        <v>0</v>
      </c>
      <c r="AF2367">
        <v>0</v>
      </c>
      <c r="AG2367">
        <v>0</v>
      </c>
      <c r="AH2367">
        <v>0</v>
      </c>
      <c r="AI2367">
        <v>0</v>
      </c>
      <c r="AJ2367">
        <v>0</v>
      </c>
      <c r="AK2367">
        <v>0</v>
      </c>
      <c r="AL2367" t="s">
        <v>1877</v>
      </c>
      <c r="AM2367">
        <v>0</v>
      </c>
      <c r="AN2367">
        <v>0</v>
      </c>
      <c r="AO2367">
        <v>0</v>
      </c>
      <c r="AP2367">
        <v>3</v>
      </c>
    </row>
    <row r="2368" spans="1:42">
      <c r="A2368" s="1" t="s">
        <v>417</v>
      </c>
      <c r="B2368" t="s">
        <v>1448</v>
      </c>
      <c r="C2368" t="s">
        <v>4375</v>
      </c>
      <c r="D2368">
        <v>4</v>
      </c>
      <c r="E2368" t="s">
        <v>4378</v>
      </c>
      <c r="F2368" t="s">
        <v>2384</v>
      </c>
      <c r="G2368" t="s">
        <v>2395</v>
      </c>
      <c r="H2368">
        <v>32.30143387</v>
      </c>
      <c r="I2368">
        <v>41</v>
      </c>
      <c r="J2368">
        <v>12943.7908878</v>
      </c>
      <c r="K2368">
        <v>1407050.45872</v>
      </c>
      <c r="L2368" t="s">
        <v>4800</v>
      </c>
      <c r="M2368">
        <v>6737</v>
      </c>
      <c r="N2368" t="s">
        <v>5471</v>
      </c>
      <c r="O2368" t="s">
        <v>5836</v>
      </c>
      <c r="P2368">
        <v>-88.1244110316</v>
      </c>
      <c r="Q2368">
        <v>41.8699056187</v>
      </c>
      <c r="R2368" t="s">
        <v>6680</v>
      </c>
      <c r="S2368" t="s">
        <v>7533</v>
      </c>
      <c r="T2368">
        <v>687</v>
      </c>
      <c r="U2368" t="s">
        <v>8101</v>
      </c>
      <c r="V2368" t="s">
        <v>4303</v>
      </c>
      <c r="W2368">
        <v>0</v>
      </c>
      <c r="X2368">
        <v>1</v>
      </c>
      <c r="Y2368">
        <v>1</v>
      </c>
      <c r="Z2368">
        <v>1</v>
      </c>
      <c r="AA2368">
        <v>0</v>
      </c>
      <c r="AB2368">
        <v>0</v>
      </c>
      <c r="AC2368">
        <v>0</v>
      </c>
      <c r="AD2368">
        <v>0</v>
      </c>
      <c r="AE2368">
        <v>0</v>
      </c>
      <c r="AF2368">
        <v>0</v>
      </c>
      <c r="AG2368">
        <v>0</v>
      </c>
      <c r="AH2368">
        <v>0</v>
      </c>
      <c r="AI2368">
        <v>0</v>
      </c>
      <c r="AJ2368">
        <v>0</v>
      </c>
      <c r="AK2368">
        <v>0</v>
      </c>
      <c r="AL2368" t="s">
        <v>1877</v>
      </c>
      <c r="AM2368">
        <v>0</v>
      </c>
      <c r="AN2368">
        <v>0</v>
      </c>
      <c r="AO2368">
        <v>0</v>
      </c>
      <c r="AP2368">
        <v>3</v>
      </c>
    </row>
    <row r="2369" spans="1:42">
      <c r="A2369" s="1" t="s">
        <v>417</v>
      </c>
      <c r="B2369" t="s">
        <v>1448</v>
      </c>
      <c r="C2369" t="s">
        <v>4375</v>
      </c>
      <c r="D2369">
        <v>4</v>
      </c>
      <c r="E2369" t="s">
        <v>4378</v>
      </c>
      <c r="F2369" t="s">
        <v>2384</v>
      </c>
      <c r="G2369" t="s">
        <v>2395</v>
      </c>
      <c r="H2369">
        <v>32.30143387</v>
      </c>
      <c r="I2369">
        <v>41</v>
      </c>
      <c r="J2369">
        <v>12943.7908878</v>
      </c>
      <c r="K2369">
        <v>1407050.45872</v>
      </c>
      <c r="L2369" t="s">
        <v>4800</v>
      </c>
      <c r="M2369">
        <v>7950</v>
      </c>
      <c r="N2369" t="s">
        <v>3112</v>
      </c>
      <c r="O2369" t="s">
        <v>6272</v>
      </c>
      <c r="P2369">
        <v>-88.12487</v>
      </c>
      <c r="Q2369">
        <v>41.872755</v>
      </c>
      <c r="R2369" t="s">
        <v>7104</v>
      </c>
      <c r="S2369" t="s">
        <v>7554</v>
      </c>
      <c r="T2369">
        <v>363</v>
      </c>
      <c r="U2369" t="s">
        <v>3748</v>
      </c>
      <c r="V2369" t="s">
        <v>4280</v>
      </c>
      <c r="W2369">
        <v>0</v>
      </c>
      <c r="X2369">
        <v>0</v>
      </c>
      <c r="Y2369">
        <v>1</v>
      </c>
      <c r="Z2369">
        <v>1</v>
      </c>
      <c r="AA2369">
        <v>1</v>
      </c>
      <c r="AB2369">
        <v>0</v>
      </c>
      <c r="AC2369">
        <v>0</v>
      </c>
      <c r="AD2369">
        <v>0</v>
      </c>
      <c r="AE2369">
        <v>0</v>
      </c>
      <c r="AF2369">
        <v>0</v>
      </c>
      <c r="AG2369">
        <v>0</v>
      </c>
      <c r="AH2369">
        <v>0</v>
      </c>
      <c r="AI2369">
        <v>0</v>
      </c>
      <c r="AJ2369">
        <v>0</v>
      </c>
      <c r="AK2369">
        <v>0</v>
      </c>
      <c r="AL2369" t="s">
        <v>1877</v>
      </c>
      <c r="AM2369">
        <v>0</v>
      </c>
      <c r="AN2369">
        <v>0</v>
      </c>
      <c r="AO2369">
        <v>0</v>
      </c>
      <c r="AP2369">
        <v>3</v>
      </c>
    </row>
    <row r="2370" spans="1:42">
      <c r="A2370" s="1" t="s">
        <v>417</v>
      </c>
      <c r="B2370" t="s">
        <v>1448</v>
      </c>
      <c r="C2370" t="s">
        <v>4375</v>
      </c>
      <c r="D2370">
        <v>4</v>
      </c>
      <c r="E2370" t="s">
        <v>4378</v>
      </c>
      <c r="F2370" t="s">
        <v>2384</v>
      </c>
      <c r="G2370" t="s">
        <v>2395</v>
      </c>
      <c r="H2370">
        <v>32.30143387</v>
      </c>
      <c r="I2370">
        <v>41</v>
      </c>
      <c r="J2370">
        <v>12943.7908878</v>
      </c>
      <c r="K2370">
        <v>1407050.45872</v>
      </c>
      <c r="L2370" t="s">
        <v>4800</v>
      </c>
      <c r="M2370">
        <v>1869</v>
      </c>
      <c r="N2370" t="s">
        <v>5473</v>
      </c>
      <c r="O2370" t="s">
        <v>5838</v>
      </c>
      <c r="P2370">
        <v>-88.12734854999999</v>
      </c>
      <c r="Q2370">
        <v>41.8705892</v>
      </c>
      <c r="R2370" t="s">
        <v>7105</v>
      </c>
      <c r="S2370" t="s">
        <v>7543</v>
      </c>
      <c r="T2370">
        <v>811</v>
      </c>
      <c r="U2370" t="s">
        <v>8103</v>
      </c>
      <c r="V2370" t="s">
        <v>4281</v>
      </c>
      <c r="W2370">
        <v>0</v>
      </c>
      <c r="X2370">
        <v>0</v>
      </c>
      <c r="Y2370">
        <v>0</v>
      </c>
      <c r="Z2370">
        <v>0</v>
      </c>
      <c r="AA2370">
        <v>1</v>
      </c>
      <c r="AB2370">
        <v>1</v>
      </c>
      <c r="AC2370">
        <v>0</v>
      </c>
      <c r="AD2370">
        <v>0</v>
      </c>
      <c r="AE2370">
        <v>0</v>
      </c>
      <c r="AF2370">
        <v>0</v>
      </c>
      <c r="AG2370">
        <v>0</v>
      </c>
      <c r="AH2370">
        <v>0</v>
      </c>
      <c r="AI2370">
        <v>0</v>
      </c>
      <c r="AJ2370">
        <v>0</v>
      </c>
      <c r="AK2370">
        <v>0</v>
      </c>
      <c r="AL2370" t="s">
        <v>1877</v>
      </c>
      <c r="AM2370">
        <v>0</v>
      </c>
      <c r="AN2370">
        <v>0</v>
      </c>
      <c r="AO2370">
        <v>0</v>
      </c>
      <c r="AP2370">
        <v>2</v>
      </c>
    </row>
    <row r="2371" spans="1:42">
      <c r="A2371" s="1" t="s">
        <v>417</v>
      </c>
      <c r="B2371" t="s">
        <v>1448</v>
      </c>
      <c r="C2371" t="s">
        <v>4375</v>
      </c>
      <c r="D2371">
        <v>4</v>
      </c>
      <c r="E2371" t="s">
        <v>4378</v>
      </c>
      <c r="F2371" t="s">
        <v>2384</v>
      </c>
      <c r="G2371" t="s">
        <v>2395</v>
      </c>
      <c r="H2371">
        <v>32.30143387</v>
      </c>
      <c r="I2371">
        <v>41</v>
      </c>
      <c r="J2371">
        <v>12943.7908878</v>
      </c>
      <c r="K2371">
        <v>1407050.45872</v>
      </c>
      <c r="L2371" t="s">
        <v>4800</v>
      </c>
      <c r="M2371">
        <v>92</v>
      </c>
      <c r="N2371" t="s">
        <v>5472</v>
      </c>
      <c r="O2371" t="s">
        <v>5837</v>
      </c>
      <c r="P2371">
        <v>-88.12340486790001</v>
      </c>
      <c r="Q2371">
        <v>41.870699057</v>
      </c>
      <c r="R2371" t="s">
        <v>6977</v>
      </c>
      <c r="S2371" t="s">
        <v>7564</v>
      </c>
      <c r="T2371">
        <v>638</v>
      </c>
      <c r="U2371" t="s">
        <v>8102</v>
      </c>
      <c r="V2371" t="s">
        <v>4280</v>
      </c>
      <c r="W2371">
        <v>0</v>
      </c>
      <c r="X2371">
        <v>0</v>
      </c>
      <c r="Y2371">
        <v>1</v>
      </c>
      <c r="Z2371">
        <v>1</v>
      </c>
      <c r="AA2371">
        <v>1</v>
      </c>
      <c r="AB2371">
        <v>0</v>
      </c>
      <c r="AC2371">
        <v>0</v>
      </c>
      <c r="AD2371">
        <v>0</v>
      </c>
      <c r="AE2371">
        <v>0</v>
      </c>
      <c r="AF2371">
        <v>0</v>
      </c>
      <c r="AG2371">
        <v>0</v>
      </c>
      <c r="AH2371">
        <v>0</v>
      </c>
      <c r="AI2371">
        <v>0</v>
      </c>
      <c r="AJ2371">
        <v>0</v>
      </c>
      <c r="AK2371">
        <v>0</v>
      </c>
      <c r="AL2371" t="s">
        <v>1877</v>
      </c>
      <c r="AM2371">
        <v>0</v>
      </c>
      <c r="AN2371">
        <v>0</v>
      </c>
      <c r="AO2371">
        <v>0</v>
      </c>
      <c r="AP2371">
        <v>3</v>
      </c>
    </row>
    <row r="2372" spans="1:42">
      <c r="A2372" s="1" t="s">
        <v>417</v>
      </c>
      <c r="B2372" t="s">
        <v>1448</v>
      </c>
      <c r="C2372" t="s">
        <v>4375</v>
      </c>
      <c r="D2372">
        <v>4</v>
      </c>
      <c r="E2372" t="s">
        <v>4378</v>
      </c>
      <c r="F2372" t="s">
        <v>2384</v>
      </c>
      <c r="G2372" t="s">
        <v>2395</v>
      </c>
      <c r="H2372">
        <v>32.30143387</v>
      </c>
      <c r="I2372">
        <v>41</v>
      </c>
      <c r="J2372">
        <v>12943.7908878</v>
      </c>
      <c r="K2372">
        <v>1407050.45872</v>
      </c>
      <c r="L2372" t="s">
        <v>4800</v>
      </c>
      <c r="M2372">
        <v>4634</v>
      </c>
      <c r="N2372" t="s">
        <v>5684</v>
      </c>
      <c r="O2372" t="s">
        <v>6273</v>
      </c>
      <c r="P2372">
        <v>-88.1233563368</v>
      </c>
      <c r="Q2372">
        <v>41.8708903296</v>
      </c>
      <c r="R2372" t="s">
        <v>6724</v>
      </c>
      <c r="S2372" t="s">
        <v>7795</v>
      </c>
      <c r="T2372">
        <v>45</v>
      </c>
      <c r="U2372" t="s">
        <v>8292</v>
      </c>
      <c r="V2372" t="s">
        <v>4277</v>
      </c>
      <c r="W2372">
        <v>0</v>
      </c>
      <c r="X2372">
        <v>0</v>
      </c>
      <c r="Y2372">
        <v>0</v>
      </c>
      <c r="Z2372">
        <v>0</v>
      </c>
      <c r="AA2372">
        <v>0</v>
      </c>
      <c r="AB2372">
        <v>0</v>
      </c>
      <c r="AC2372">
        <v>0</v>
      </c>
      <c r="AD2372">
        <v>0</v>
      </c>
      <c r="AE2372">
        <v>0</v>
      </c>
      <c r="AF2372">
        <v>0</v>
      </c>
      <c r="AG2372">
        <v>0</v>
      </c>
      <c r="AH2372">
        <v>0</v>
      </c>
      <c r="AI2372">
        <v>0</v>
      </c>
      <c r="AJ2372">
        <v>0</v>
      </c>
      <c r="AK2372">
        <v>0</v>
      </c>
      <c r="AL2372" t="s">
        <v>1877</v>
      </c>
      <c r="AM2372">
        <v>0</v>
      </c>
      <c r="AN2372">
        <v>0</v>
      </c>
      <c r="AO2372">
        <v>0</v>
      </c>
      <c r="AP2372">
        <v>0</v>
      </c>
    </row>
    <row r="2373" spans="1:42">
      <c r="A2373" s="1" t="s">
        <v>417</v>
      </c>
      <c r="B2373" t="s">
        <v>1448</v>
      </c>
      <c r="C2373" t="s">
        <v>4375</v>
      </c>
      <c r="D2373">
        <v>4</v>
      </c>
      <c r="E2373" t="s">
        <v>4378</v>
      </c>
      <c r="F2373" t="s">
        <v>2384</v>
      </c>
      <c r="G2373" t="s">
        <v>2395</v>
      </c>
      <c r="H2373">
        <v>32.30143387</v>
      </c>
      <c r="I2373">
        <v>41</v>
      </c>
      <c r="J2373">
        <v>12943.7908878</v>
      </c>
      <c r="K2373">
        <v>1407050.45872</v>
      </c>
      <c r="L2373" t="s">
        <v>4800</v>
      </c>
      <c r="M2373">
        <v>7156</v>
      </c>
      <c r="N2373" t="s">
        <v>3064</v>
      </c>
      <c r="O2373" t="s">
        <v>6127</v>
      </c>
      <c r="P2373">
        <v>-88.123542</v>
      </c>
      <c r="Q2373">
        <v>41.871493</v>
      </c>
      <c r="R2373" t="s">
        <v>7098</v>
      </c>
      <c r="S2373" t="s">
        <v>7554</v>
      </c>
      <c r="T2373">
        <v>176</v>
      </c>
      <c r="U2373" t="s">
        <v>3703</v>
      </c>
      <c r="V2373" t="s">
        <v>4280</v>
      </c>
      <c r="W2373">
        <v>0</v>
      </c>
      <c r="X2373">
        <v>0</v>
      </c>
      <c r="Y2373">
        <v>1</v>
      </c>
      <c r="Z2373">
        <v>1</v>
      </c>
      <c r="AA2373">
        <v>1</v>
      </c>
      <c r="AB2373">
        <v>0</v>
      </c>
      <c r="AC2373">
        <v>0</v>
      </c>
      <c r="AD2373">
        <v>0</v>
      </c>
      <c r="AE2373">
        <v>0</v>
      </c>
      <c r="AF2373">
        <v>0</v>
      </c>
      <c r="AG2373">
        <v>0</v>
      </c>
      <c r="AH2373">
        <v>0</v>
      </c>
      <c r="AI2373">
        <v>0</v>
      </c>
      <c r="AJ2373">
        <v>0</v>
      </c>
      <c r="AK2373">
        <v>0</v>
      </c>
      <c r="AL2373" t="s">
        <v>1877</v>
      </c>
      <c r="AM2373">
        <v>0</v>
      </c>
      <c r="AN2373">
        <v>0</v>
      </c>
      <c r="AO2373">
        <v>0</v>
      </c>
      <c r="AP2373">
        <v>3</v>
      </c>
    </row>
    <row r="2374" spans="1:42">
      <c r="A2374" s="1" t="s">
        <v>417</v>
      </c>
      <c r="B2374" t="s">
        <v>1448</v>
      </c>
      <c r="C2374" t="s">
        <v>4375</v>
      </c>
      <c r="D2374">
        <v>4</v>
      </c>
      <c r="E2374" t="s">
        <v>4378</v>
      </c>
      <c r="F2374" t="s">
        <v>2384</v>
      </c>
      <c r="G2374" t="s">
        <v>2395</v>
      </c>
      <c r="H2374">
        <v>32.30143387</v>
      </c>
      <c r="I2374">
        <v>41</v>
      </c>
      <c r="J2374">
        <v>12943.7908878</v>
      </c>
      <c r="K2374">
        <v>1407050.45872</v>
      </c>
      <c r="L2374" t="s">
        <v>4800</v>
      </c>
      <c r="M2374">
        <v>396</v>
      </c>
      <c r="N2374" t="s">
        <v>5599</v>
      </c>
      <c r="O2374" t="s">
        <v>6118</v>
      </c>
      <c r="P2374">
        <v>-88.1270445</v>
      </c>
      <c r="Q2374">
        <v>41.8705216667</v>
      </c>
      <c r="R2374" t="s">
        <v>7035</v>
      </c>
      <c r="S2374" t="s">
        <v>7797</v>
      </c>
      <c r="T2374">
        <v>236</v>
      </c>
      <c r="U2374" t="s">
        <v>8223</v>
      </c>
      <c r="V2374" t="s">
        <v>4314</v>
      </c>
      <c r="W2374">
        <v>0</v>
      </c>
      <c r="X2374">
        <v>0</v>
      </c>
      <c r="Y2374">
        <v>0</v>
      </c>
      <c r="Z2374">
        <v>0</v>
      </c>
      <c r="AA2374">
        <v>0</v>
      </c>
      <c r="AB2374">
        <v>1</v>
      </c>
      <c r="AC2374">
        <v>1</v>
      </c>
      <c r="AD2374">
        <v>0</v>
      </c>
      <c r="AE2374">
        <v>0</v>
      </c>
      <c r="AF2374">
        <v>0</v>
      </c>
      <c r="AG2374">
        <v>0</v>
      </c>
      <c r="AH2374">
        <v>0</v>
      </c>
      <c r="AI2374">
        <v>1</v>
      </c>
      <c r="AJ2374">
        <v>0</v>
      </c>
      <c r="AK2374">
        <v>0</v>
      </c>
      <c r="AL2374" t="s">
        <v>1877</v>
      </c>
      <c r="AM2374">
        <v>0</v>
      </c>
      <c r="AN2374">
        <v>0</v>
      </c>
      <c r="AO2374">
        <v>1</v>
      </c>
      <c r="AP2374">
        <v>2</v>
      </c>
    </row>
    <row r="2375" spans="1:42">
      <c r="A2375" s="1" t="s">
        <v>417</v>
      </c>
      <c r="B2375" t="s">
        <v>1448</v>
      </c>
      <c r="C2375" t="s">
        <v>4375</v>
      </c>
      <c r="D2375">
        <v>4</v>
      </c>
      <c r="E2375" t="s">
        <v>4378</v>
      </c>
      <c r="F2375" t="s">
        <v>2384</v>
      </c>
      <c r="G2375" t="s">
        <v>2395</v>
      </c>
      <c r="H2375">
        <v>32.30143387</v>
      </c>
      <c r="I2375">
        <v>41</v>
      </c>
      <c r="J2375">
        <v>12943.7908878</v>
      </c>
      <c r="K2375">
        <v>1407050.45872</v>
      </c>
      <c r="L2375" t="s">
        <v>4800</v>
      </c>
      <c r="M2375">
        <v>5684</v>
      </c>
      <c r="N2375" t="s">
        <v>3273</v>
      </c>
      <c r="O2375" t="s">
        <v>5879</v>
      </c>
      <c r="P2375">
        <v>-88.12516707</v>
      </c>
      <c r="Q2375">
        <v>41.87258849</v>
      </c>
      <c r="R2375" t="s">
        <v>7101</v>
      </c>
      <c r="S2375" t="s">
        <v>7672</v>
      </c>
      <c r="T2375">
        <v>209</v>
      </c>
      <c r="U2375" t="s">
        <v>3895</v>
      </c>
      <c r="V2375" t="s">
        <v>4289</v>
      </c>
      <c r="W2375">
        <v>0</v>
      </c>
      <c r="X2375">
        <v>0</v>
      </c>
      <c r="Y2375">
        <v>0</v>
      </c>
      <c r="Z2375">
        <v>0</v>
      </c>
      <c r="AA2375">
        <v>0</v>
      </c>
      <c r="AB2375">
        <v>0</v>
      </c>
      <c r="AC2375">
        <v>0</v>
      </c>
      <c r="AD2375">
        <v>1</v>
      </c>
      <c r="AE2375">
        <v>1</v>
      </c>
      <c r="AF2375">
        <v>1</v>
      </c>
      <c r="AG2375">
        <v>0</v>
      </c>
      <c r="AH2375">
        <v>0</v>
      </c>
      <c r="AI2375">
        <v>1</v>
      </c>
      <c r="AJ2375">
        <v>1</v>
      </c>
      <c r="AK2375">
        <v>1</v>
      </c>
      <c r="AL2375" t="s">
        <v>4336</v>
      </c>
      <c r="AM2375">
        <v>0</v>
      </c>
      <c r="AN2375">
        <v>1</v>
      </c>
      <c r="AO2375">
        <v>4</v>
      </c>
      <c r="AP2375">
        <v>3</v>
      </c>
    </row>
    <row r="2376" spans="1:42">
      <c r="A2376" s="1" t="s">
        <v>417</v>
      </c>
      <c r="B2376" t="s">
        <v>1448</v>
      </c>
      <c r="C2376" t="s">
        <v>4375</v>
      </c>
      <c r="D2376">
        <v>4</v>
      </c>
      <c r="E2376" t="s">
        <v>4378</v>
      </c>
      <c r="F2376" t="s">
        <v>2384</v>
      </c>
      <c r="G2376" t="s">
        <v>2395</v>
      </c>
      <c r="H2376">
        <v>32.30143387</v>
      </c>
      <c r="I2376">
        <v>41</v>
      </c>
      <c r="J2376">
        <v>12943.7908878</v>
      </c>
      <c r="K2376">
        <v>1407050.45872</v>
      </c>
      <c r="L2376" t="s">
        <v>4800</v>
      </c>
      <c r="M2376">
        <v>6804</v>
      </c>
      <c r="N2376" t="s">
        <v>5528</v>
      </c>
      <c r="O2376" t="s">
        <v>5969</v>
      </c>
      <c r="P2376">
        <v>-88.1252746582</v>
      </c>
      <c r="Q2376">
        <v>41.8725013733</v>
      </c>
      <c r="R2376" t="s">
        <v>6623</v>
      </c>
      <c r="S2376" t="s">
        <v>7627</v>
      </c>
      <c r="T2376">
        <v>485</v>
      </c>
      <c r="U2376" t="s">
        <v>8156</v>
      </c>
      <c r="V2376" t="s">
        <v>4277</v>
      </c>
      <c r="W2376">
        <v>0</v>
      </c>
      <c r="X2376">
        <v>0</v>
      </c>
      <c r="Y2376">
        <v>0</v>
      </c>
      <c r="Z2376">
        <v>0</v>
      </c>
      <c r="AA2376">
        <v>0</v>
      </c>
      <c r="AB2376">
        <v>0</v>
      </c>
      <c r="AC2376">
        <v>0</v>
      </c>
      <c r="AD2376">
        <v>0</v>
      </c>
      <c r="AE2376">
        <v>0</v>
      </c>
      <c r="AF2376">
        <v>0</v>
      </c>
      <c r="AG2376">
        <v>0</v>
      </c>
      <c r="AH2376">
        <v>0</v>
      </c>
      <c r="AI2376">
        <v>0</v>
      </c>
      <c r="AJ2376">
        <v>0</v>
      </c>
      <c r="AK2376">
        <v>0</v>
      </c>
      <c r="AL2376" t="s">
        <v>1877</v>
      </c>
      <c r="AM2376">
        <v>0</v>
      </c>
      <c r="AN2376">
        <v>0</v>
      </c>
      <c r="AO2376">
        <v>0</v>
      </c>
      <c r="AP2376">
        <v>0</v>
      </c>
    </row>
    <row r="2377" spans="1:42">
      <c r="A2377" s="1" t="s">
        <v>417</v>
      </c>
      <c r="B2377" t="s">
        <v>1448</v>
      </c>
      <c r="C2377" t="s">
        <v>4375</v>
      </c>
      <c r="D2377">
        <v>4</v>
      </c>
      <c r="E2377" t="s">
        <v>4378</v>
      </c>
      <c r="F2377" t="s">
        <v>2384</v>
      </c>
      <c r="G2377" t="s">
        <v>2395</v>
      </c>
      <c r="H2377">
        <v>32.30143387</v>
      </c>
      <c r="I2377">
        <v>41</v>
      </c>
      <c r="J2377">
        <v>12943.7908878</v>
      </c>
      <c r="K2377">
        <v>1407050.45872</v>
      </c>
      <c r="L2377" t="s">
        <v>4800</v>
      </c>
      <c r="M2377">
        <v>7158</v>
      </c>
      <c r="N2377" t="s">
        <v>3209</v>
      </c>
      <c r="O2377" t="s">
        <v>6136</v>
      </c>
      <c r="P2377">
        <v>-88.123591</v>
      </c>
      <c r="Q2377">
        <v>41.871869</v>
      </c>
      <c r="R2377" t="s">
        <v>7098</v>
      </c>
      <c r="S2377" t="s">
        <v>7554</v>
      </c>
      <c r="T2377">
        <v>157</v>
      </c>
      <c r="U2377" t="s">
        <v>3840</v>
      </c>
      <c r="V2377" t="s">
        <v>4284</v>
      </c>
      <c r="W2377">
        <v>0</v>
      </c>
      <c r="X2377">
        <v>0</v>
      </c>
      <c r="Y2377">
        <v>0</v>
      </c>
      <c r="Z2377">
        <v>0</v>
      </c>
      <c r="AA2377">
        <v>0</v>
      </c>
      <c r="AB2377">
        <v>0</v>
      </c>
      <c r="AC2377">
        <v>1</v>
      </c>
      <c r="AD2377">
        <v>1</v>
      </c>
      <c r="AE2377">
        <v>1</v>
      </c>
      <c r="AF2377">
        <v>1</v>
      </c>
      <c r="AG2377">
        <v>0</v>
      </c>
      <c r="AH2377">
        <v>0</v>
      </c>
      <c r="AI2377">
        <v>0</v>
      </c>
      <c r="AJ2377">
        <v>0</v>
      </c>
      <c r="AK2377">
        <v>0</v>
      </c>
      <c r="AL2377" t="s">
        <v>1877</v>
      </c>
      <c r="AM2377">
        <v>0</v>
      </c>
      <c r="AN2377">
        <v>0</v>
      </c>
      <c r="AO2377">
        <v>0</v>
      </c>
      <c r="AP2377">
        <v>4</v>
      </c>
    </row>
    <row r="2378" spans="1:42">
      <c r="A2378" s="1" t="s">
        <v>417</v>
      </c>
      <c r="B2378" t="s">
        <v>1448</v>
      </c>
      <c r="C2378" t="s">
        <v>4375</v>
      </c>
      <c r="D2378">
        <v>4</v>
      </c>
      <c r="E2378" t="s">
        <v>4378</v>
      </c>
      <c r="F2378" t="s">
        <v>2384</v>
      </c>
      <c r="G2378" t="s">
        <v>2395</v>
      </c>
      <c r="H2378">
        <v>32.30143387</v>
      </c>
      <c r="I2378">
        <v>41</v>
      </c>
      <c r="J2378">
        <v>12943.7908878</v>
      </c>
      <c r="K2378">
        <v>1407050.45872</v>
      </c>
      <c r="L2378" t="s">
        <v>4800</v>
      </c>
      <c r="M2378">
        <v>83</v>
      </c>
      <c r="N2378" t="s">
        <v>5537</v>
      </c>
      <c r="O2378" t="s">
        <v>5989</v>
      </c>
      <c r="P2378">
        <v>-88.125102371</v>
      </c>
      <c r="Q2378">
        <v>41.872315114</v>
      </c>
      <c r="R2378" t="s">
        <v>6990</v>
      </c>
      <c r="S2378" t="s">
        <v>7564</v>
      </c>
      <c r="T2378">
        <v>547</v>
      </c>
      <c r="U2378" t="s">
        <v>8164</v>
      </c>
      <c r="V2378" t="s">
        <v>8403</v>
      </c>
      <c r="W2378">
        <v>0</v>
      </c>
      <c r="X2378">
        <v>1</v>
      </c>
      <c r="Y2378">
        <v>1</v>
      </c>
      <c r="Z2378">
        <v>1</v>
      </c>
      <c r="AA2378">
        <v>1</v>
      </c>
      <c r="AB2378">
        <v>1</v>
      </c>
      <c r="AC2378">
        <v>1</v>
      </c>
      <c r="AD2378">
        <v>0</v>
      </c>
      <c r="AE2378">
        <v>0</v>
      </c>
      <c r="AF2378">
        <v>0</v>
      </c>
      <c r="AG2378">
        <v>0</v>
      </c>
      <c r="AH2378">
        <v>0</v>
      </c>
      <c r="AI2378">
        <v>0</v>
      </c>
      <c r="AJ2378">
        <v>0</v>
      </c>
      <c r="AK2378">
        <v>1</v>
      </c>
      <c r="AL2378" t="s">
        <v>1877</v>
      </c>
      <c r="AM2378">
        <v>0</v>
      </c>
      <c r="AN2378">
        <v>0</v>
      </c>
      <c r="AO2378">
        <v>1</v>
      </c>
      <c r="AP2378">
        <v>6</v>
      </c>
    </row>
    <row r="2379" spans="1:42">
      <c r="A2379" s="1" t="s">
        <v>417</v>
      </c>
      <c r="B2379" t="s">
        <v>1448</v>
      </c>
      <c r="C2379" t="s">
        <v>4375</v>
      </c>
      <c r="D2379">
        <v>4</v>
      </c>
      <c r="E2379" t="s">
        <v>4378</v>
      </c>
      <c r="F2379" t="s">
        <v>2384</v>
      </c>
      <c r="G2379" t="s">
        <v>2395</v>
      </c>
      <c r="H2379">
        <v>32.30143387</v>
      </c>
      <c r="I2379">
        <v>41</v>
      </c>
      <c r="J2379">
        <v>12943.7908878</v>
      </c>
      <c r="K2379">
        <v>1407050.45872</v>
      </c>
      <c r="L2379" t="s">
        <v>4800</v>
      </c>
      <c r="M2379">
        <v>1857</v>
      </c>
      <c r="N2379" t="s">
        <v>5476</v>
      </c>
      <c r="O2379" t="s">
        <v>5841</v>
      </c>
      <c r="P2379">
        <v>-88.1250182167</v>
      </c>
      <c r="Q2379">
        <v>41.872333339</v>
      </c>
      <c r="R2379" t="s">
        <v>6571</v>
      </c>
      <c r="S2379" t="s">
        <v>7543</v>
      </c>
      <c r="T2379">
        <v>785</v>
      </c>
      <c r="U2379" t="s">
        <v>8106</v>
      </c>
      <c r="V2379" t="s">
        <v>4280</v>
      </c>
      <c r="W2379">
        <v>0</v>
      </c>
      <c r="X2379">
        <v>0</v>
      </c>
      <c r="Y2379">
        <v>1</v>
      </c>
      <c r="Z2379">
        <v>1</v>
      </c>
      <c r="AA2379">
        <v>1</v>
      </c>
      <c r="AB2379">
        <v>0</v>
      </c>
      <c r="AC2379">
        <v>0</v>
      </c>
      <c r="AD2379">
        <v>0</v>
      </c>
      <c r="AE2379">
        <v>0</v>
      </c>
      <c r="AF2379">
        <v>0</v>
      </c>
      <c r="AG2379">
        <v>0</v>
      </c>
      <c r="AH2379">
        <v>0</v>
      </c>
      <c r="AI2379">
        <v>0</v>
      </c>
      <c r="AJ2379">
        <v>0</v>
      </c>
      <c r="AK2379">
        <v>1</v>
      </c>
      <c r="AL2379" t="s">
        <v>1877</v>
      </c>
      <c r="AM2379">
        <v>0</v>
      </c>
      <c r="AN2379">
        <v>0</v>
      </c>
      <c r="AO2379">
        <v>1</v>
      </c>
      <c r="AP2379">
        <v>3</v>
      </c>
    </row>
    <row r="2380" spans="1:42">
      <c r="A2380" s="1" t="s">
        <v>417</v>
      </c>
      <c r="B2380" t="s">
        <v>1448</v>
      </c>
      <c r="C2380" t="s">
        <v>4375</v>
      </c>
      <c r="D2380">
        <v>4</v>
      </c>
      <c r="E2380" t="s">
        <v>4378</v>
      </c>
      <c r="F2380" t="s">
        <v>2384</v>
      </c>
      <c r="G2380" t="s">
        <v>2395</v>
      </c>
      <c r="H2380">
        <v>32.30143387</v>
      </c>
      <c r="I2380">
        <v>41</v>
      </c>
      <c r="J2380">
        <v>12943.7908878</v>
      </c>
      <c r="K2380">
        <v>1407050.45872</v>
      </c>
      <c r="L2380" t="s">
        <v>4800</v>
      </c>
      <c r="M2380">
        <v>1884</v>
      </c>
      <c r="N2380" t="s">
        <v>5474</v>
      </c>
      <c r="O2380" t="s">
        <v>5839</v>
      </c>
      <c r="P2380">
        <v>-88.1250467151</v>
      </c>
      <c r="Q2380">
        <v>41.8723455723</v>
      </c>
      <c r="R2380" t="s">
        <v>7096</v>
      </c>
      <c r="S2380" t="s">
        <v>7543</v>
      </c>
      <c r="T2380">
        <v>58</v>
      </c>
      <c r="U2380" t="s">
        <v>8104</v>
      </c>
      <c r="V2380" t="s">
        <v>4280</v>
      </c>
      <c r="W2380">
        <v>0</v>
      </c>
      <c r="X2380">
        <v>0</v>
      </c>
      <c r="Y2380">
        <v>1</v>
      </c>
      <c r="Z2380">
        <v>1</v>
      </c>
      <c r="AA2380">
        <v>1</v>
      </c>
      <c r="AB2380">
        <v>0</v>
      </c>
      <c r="AC2380">
        <v>0</v>
      </c>
      <c r="AD2380">
        <v>0</v>
      </c>
      <c r="AE2380">
        <v>0</v>
      </c>
      <c r="AF2380">
        <v>0</v>
      </c>
      <c r="AG2380">
        <v>0</v>
      </c>
      <c r="AH2380">
        <v>0</v>
      </c>
      <c r="AI2380">
        <v>0</v>
      </c>
      <c r="AJ2380">
        <v>0</v>
      </c>
      <c r="AK2380">
        <v>0</v>
      </c>
      <c r="AL2380" t="s">
        <v>1877</v>
      </c>
      <c r="AM2380">
        <v>0</v>
      </c>
      <c r="AN2380">
        <v>0</v>
      </c>
      <c r="AO2380">
        <v>0</v>
      </c>
      <c r="AP2380">
        <v>3</v>
      </c>
    </row>
    <row r="2381" spans="1:42">
      <c r="A2381" s="1" t="s">
        <v>417</v>
      </c>
      <c r="B2381" t="s">
        <v>1448</v>
      </c>
      <c r="C2381" t="s">
        <v>4375</v>
      </c>
      <c r="D2381">
        <v>4</v>
      </c>
      <c r="E2381" t="s">
        <v>4378</v>
      </c>
      <c r="F2381" t="s">
        <v>2384</v>
      </c>
      <c r="G2381" t="s">
        <v>2395</v>
      </c>
      <c r="H2381">
        <v>32.30143387</v>
      </c>
      <c r="I2381">
        <v>41</v>
      </c>
      <c r="J2381">
        <v>12943.7908878</v>
      </c>
      <c r="K2381">
        <v>1407050.45872</v>
      </c>
      <c r="L2381" t="s">
        <v>4800</v>
      </c>
      <c r="M2381">
        <v>399</v>
      </c>
      <c r="N2381" t="s">
        <v>5523</v>
      </c>
      <c r="O2381" t="s">
        <v>5959</v>
      </c>
      <c r="P2381">
        <v>-88.12564166670001</v>
      </c>
      <c r="Q2381">
        <v>41.8723833333</v>
      </c>
      <c r="R2381" t="s">
        <v>7035</v>
      </c>
      <c r="S2381" t="s">
        <v>7797</v>
      </c>
      <c r="T2381">
        <v>665</v>
      </c>
      <c r="U2381" t="s">
        <v>8151</v>
      </c>
      <c r="V2381" t="s">
        <v>4277</v>
      </c>
      <c r="W2381">
        <v>0</v>
      </c>
      <c r="X2381">
        <v>0</v>
      </c>
      <c r="Y2381">
        <v>0</v>
      </c>
      <c r="Z2381">
        <v>0</v>
      </c>
      <c r="AA2381">
        <v>0</v>
      </c>
      <c r="AB2381">
        <v>0</v>
      </c>
      <c r="AC2381">
        <v>0</v>
      </c>
      <c r="AD2381">
        <v>0</v>
      </c>
      <c r="AE2381">
        <v>0</v>
      </c>
      <c r="AF2381">
        <v>0</v>
      </c>
      <c r="AG2381">
        <v>0</v>
      </c>
      <c r="AH2381">
        <v>0</v>
      </c>
      <c r="AI2381">
        <v>0</v>
      </c>
      <c r="AJ2381">
        <v>0</v>
      </c>
      <c r="AK2381">
        <v>0</v>
      </c>
      <c r="AL2381" t="s">
        <v>1877</v>
      </c>
      <c r="AM2381">
        <v>0</v>
      </c>
      <c r="AN2381">
        <v>0</v>
      </c>
      <c r="AO2381">
        <v>0</v>
      </c>
      <c r="AP2381">
        <v>0</v>
      </c>
    </row>
    <row r="2382" spans="1:42">
      <c r="A2382" s="1" t="s">
        <v>417</v>
      </c>
      <c r="B2382" t="s">
        <v>1448</v>
      </c>
      <c r="C2382" t="s">
        <v>4375</v>
      </c>
      <c r="D2382">
        <v>4</v>
      </c>
      <c r="E2382" t="s">
        <v>4378</v>
      </c>
      <c r="F2382" t="s">
        <v>2384</v>
      </c>
      <c r="G2382" t="s">
        <v>2395</v>
      </c>
      <c r="H2382">
        <v>32.30143387</v>
      </c>
      <c r="I2382">
        <v>41</v>
      </c>
      <c r="J2382">
        <v>12943.7908878</v>
      </c>
      <c r="K2382">
        <v>1407050.45872</v>
      </c>
      <c r="L2382" t="s">
        <v>4800</v>
      </c>
      <c r="M2382">
        <v>6055</v>
      </c>
      <c r="N2382" t="s">
        <v>5685</v>
      </c>
      <c r="O2382" t="s">
        <v>6274</v>
      </c>
      <c r="P2382">
        <v>-88.125047</v>
      </c>
      <c r="Q2382">
        <v>41.872587</v>
      </c>
      <c r="R2382" t="s">
        <v>7106</v>
      </c>
      <c r="S2382" t="s">
        <v>7554</v>
      </c>
      <c r="T2382">
        <v>269</v>
      </c>
      <c r="U2382" t="s">
        <v>8293</v>
      </c>
      <c r="V2382" t="s">
        <v>4277</v>
      </c>
      <c r="W2382">
        <v>0</v>
      </c>
      <c r="X2382">
        <v>0</v>
      </c>
      <c r="Y2382">
        <v>0</v>
      </c>
      <c r="Z2382">
        <v>0</v>
      </c>
      <c r="AA2382">
        <v>0</v>
      </c>
      <c r="AB2382">
        <v>0</v>
      </c>
      <c r="AC2382">
        <v>0</v>
      </c>
      <c r="AD2382">
        <v>0</v>
      </c>
      <c r="AE2382">
        <v>0</v>
      </c>
      <c r="AF2382">
        <v>0</v>
      </c>
      <c r="AG2382">
        <v>0</v>
      </c>
      <c r="AH2382">
        <v>0</v>
      </c>
      <c r="AI2382">
        <v>0</v>
      </c>
      <c r="AJ2382">
        <v>0</v>
      </c>
      <c r="AK2382">
        <v>0</v>
      </c>
      <c r="AL2382" t="s">
        <v>1877</v>
      </c>
      <c r="AM2382">
        <v>0</v>
      </c>
      <c r="AN2382">
        <v>0</v>
      </c>
      <c r="AO2382">
        <v>0</v>
      </c>
      <c r="AP2382">
        <v>0</v>
      </c>
    </row>
    <row r="2383" spans="1:42">
      <c r="A2383" s="1" t="s">
        <v>417</v>
      </c>
      <c r="B2383" t="s">
        <v>1448</v>
      </c>
      <c r="C2383" t="s">
        <v>4375</v>
      </c>
      <c r="D2383">
        <v>4</v>
      </c>
      <c r="E2383" t="s">
        <v>4378</v>
      </c>
      <c r="F2383" t="s">
        <v>2384</v>
      </c>
      <c r="G2383" t="s">
        <v>2395</v>
      </c>
      <c r="H2383">
        <v>32.30143387</v>
      </c>
      <c r="I2383">
        <v>41</v>
      </c>
      <c r="J2383">
        <v>12943.7908878</v>
      </c>
      <c r="K2383">
        <v>1407050.45872</v>
      </c>
      <c r="L2383" t="s">
        <v>4800</v>
      </c>
      <c r="M2383">
        <v>6054</v>
      </c>
      <c r="N2383" t="s">
        <v>5686</v>
      </c>
      <c r="O2383" t="s">
        <v>6275</v>
      </c>
      <c r="P2383">
        <v>-88.125007</v>
      </c>
      <c r="Q2383">
        <v>41.872441</v>
      </c>
      <c r="R2383" t="s">
        <v>7106</v>
      </c>
      <c r="S2383" t="s">
        <v>7554</v>
      </c>
      <c r="T2383">
        <v>738</v>
      </c>
      <c r="U2383" t="s">
        <v>8294</v>
      </c>
      <c r="V2383" t="s">
        <v>4300</v>
      </c>
      <c r="W2383">
        <v>0</v>
      </c>
      <c r="X2383">
        <v>0</v>
      </c>
      <c r="Y2383">
        <v>0</v>
      </c>
      <c r="Z2383">
        <v>0</v>
      </c>
      <c r="AA2383">
        <v>0</v>
      </c>
      <c r="AB2383">
        <v>0</v>
      </c>
      <c r="AC2383">
        <v>1</v>
      </c>
      <c r="AD2383">
        <v>0</v>
      </c>
      <c r="AE2383">
        <v>0</v>
      </c>
      <c r="AF2383">
        <v>0</v>
      </c>
      <c r="AG2383">
        <v>0</v>
      </c>
      <c r="AH2383">
        <v>0</v>
      </c>
      <c r="AI2383">
        <v>0</v>
      </c>
      <c r="AJ2383">
        <v>0</v>
      </c>
      <c r="AK2383">
        <v>0</v>
      </c>
      <c r="AL2383" t="s">
        <v>1877</v>
      </c>
      <c r="AM2383">
        <v>0</v>
      </c>
      <c r="AN2383">
        <v>0</v>
      </c>
      <c r="AO2383">
        <v>0</v>
      </c>
      <c r="AP2383">
        <v>1</v>
      </c>
    </row>
    <row r="2384" spans="1:42">
      <c r="A2384" s="1" t="s">
        <v>418</v>
      </c>
      <c r="B2384" t="s">
        <v>1449</v>
      </c>
      <c r="C2384" t="s">
        <v>4374</v>
      </c>
      <c r="D2384">
        <v>2</v>
      </c>
      <c r="E2384" t="s">
        <v>4378</v>
      </c>
      <c r="F2384" t="s">
        <v>2383</v>
      </c>
      <c r="G2384" t="s">
        <v>2397</v>
      </c>
      <c r="H2384">
        <v>16.94536149</v>
      </c>
      <c r="I2384">
        <v>41</v>
      </c>
      <c r="J2384">
        <v>6947.70243447</v>
      </c>
      <c r="K2384">
        <v>738183.105953</v>
      </c>
      <c r="L2384" t="s">
        <v>4801</v>
      </c>
      <c r="M2384">
        <v>4788</v>
      </c>
      <c r="N2384" t="s">
        <v>5474</v>
      </c>
      <c r="O2384" t="s">
        <v>5839</v>
      </c>
      <c r="P2384">
        <v>-88.12572297219999</v>
      </c>
      <c r="Q2384">
        <v>41.8730809722</v>
      </c>
      <c r="R2384" t="s">
        <v>6506</v>
      </c>
      <c r="S2384" t="s">
        <v>7563</v>
      </c>
      <c r="T2384">
        <v>58</v>
      </c>
      <c r="U2384" t="s">
        <v>8104</v>
      </c>
      <c r="V2384" t="s">
        <v>4280</v>
      </c>
      <c r="W2384">
        <v>0</v>
      </c>
      <c r="X2384">
        <v>0</v>
      </c>
      <c r="Y2384">
        <v>1</v>
      </c>
      <c r="Z2384">
        <v>1</v>
      </c>
      <c r="AA2384">
        <v>1</v>
      </c>
      <c r="AB2384">
        <v>0</v>
      </c>
      <c r="AC2384">
        <v>0</v>
      </c>
      <c r="AD2384">
        <v>0</v>
      </c>
      <c r="AE2384">
        <v>0</v>
      </c>
      <c r="AF2384">
        <v>0</v>
      </c>
      <c r="AG2384">
        <v>0</v>
      </c>
      <c r="AH2384">
        <v>0</v>
      </c>
      <c r="AI2384">
        <v>0</v>
      </c>
      <c r="AJ2384">
        <v>0</v>
      </c>
      <c r="AK2384">
        <v>0</v>
      </c>
      <c r="AL2384" t="s">
        <v>1877</v>
      </c>
      <c r="AM2384">
        <v>0</v>
      </c>
      <c r="AN2384">
        <v>0</v>
      </c>
      <c r="AO2384">
        <v>0</v>
      </c>
      <c r="AP2384">
        <v>3</v>
      </c>
    </row>
    <row r="2385" spans="1:42">
      <c r="A2385" s="1" t="s">
        <v>418</v>
      </c>
      <c r="B2385" t="s">
        <v>1449</v>
      </c>
      <c r="C2385" t="s">
        <v>4374</v>
      </c>
      <c r="D2385">
        <v>2</v>
      </c>
      <c r="E2385" t="s">
        <v>4378</v>
      </c>
      <c r="F2385" t="s">
        <v>2383</v>
      </c>
      <c r="G2385" t="s">
        <v>2397</v>
      </c>
      <c r="H2385">
        <v>16.94536149</v>
      </c>
      <c r="I2385">
        <v>41</v>
      </c>
      <c r="J2385">
        <v>6947.70243447</v>
      </c>
      <c r="K2385">
        <v>738183.105953</v>
      </c>
      <c r="L2385" t="s">
        <v>4801</v>
      </c>
      <c r="M2385">
        <v>6628</v>
      </c>
      <c r="N2385" t="s">
        <v>5472</v>
      </c>
      <c r="O2385" t="s">
        <v>5837</v>
      </c>
      <c r="P2385">
        <v>-88.1277770996</v>
      </c>
      <c r="Q2385">
        <v>41.8718338013</v>
      </c>
      <c r="R2385" t="s">
        <v>7107</v>
      </c>
      <c r="S2385" t="s">
        <v>7627</v>
      </c>
      <c r="T2385">
        <v>638</v>
      </c>
      <c r="U2385" t="s">
        <v>8102</v>
      </c>
      <c r="V2385" t="s">
        <v>4280</v>
      </c>
      <c r="W2385">
        <v>0</v>
      </c>
      <c r="X2385">
        <v>0</v>
      </c>
      <c r="Y2385">
        <v>1</v>
      </c>
      <c r="Z2385">
        <v>1</v>
      </c>
      <c r="AA2385">
        <v>1</v>
      </c>
      <c r="AB2385">
        <v>0</v>
      </c>
      <c r="AC2385">
        <v>0</v>
      </c>
      <c r="AD2385">
        <v>0</v>
      </c>
      <c r="AE2385">
        <v>0</v>
      </c>
      <c r="AF2385">
        <v>0</v>
      </c>
      <c r="AG2385">
        <v>0</v>
      </c>
      <c r="AH2385">
        <v>0</v>
      </c>
      <c r="AI2385">
        <v>0</v>
      </c>
      <c r="AJ2385">
        <v>0</v>
      </c>
      <c r="AK2385">
        <v>0</v>
      </c>
      <c r="AL2385" t="s">
        <v>1877</v>
      </c>
      <c r="AM2385">
        <v>0</v>
      </c>
      <c r="AN2385">
        <v>0</v>
      </c>
      <c r="AO2385">
        <v>0</v>
      </c>
      <c r="AP2385">
        <v>3</v>
      </c>
    </row>
    <row r="2386" spans="1:42">
      <c r="A2386" s="1" t="s">
        <v>418</v>
      </c>
      <c r="B2386" t="s">
        <v>1449</v>
      </c>
      <c r="C2386" t="s">
        <v>4374</v>
      </c>
      <c r="D2386">
        <v>2</v>
      </c>
      <c r="E2386" t="s">
        <v>4378</v>
      </c>
      <c r="F2386" t="s">
        <v>2383</v>
      </c>
      <c r="G2386" t="s">
        <v>2397</v>
      </c>
      <c r="H2386">
        <v>16.94536149</v>
      </c>
      <c r="I2386">
        <v>41</v>
      </c>
      <c r="J2386">
        <v>6947.70243447</v>
      </c>
      <c r="K2386">
        <v>738183.105953</v>
      </c>
      <c r="L2386" t="s">
        <v>4801</v>
      </c>
      <c r="M2386">
        <v>6615</v>
      </c>
      <c r="N2386" t="s">
        <v>3061</v>
      </c>
      <c r="O2386" t="s">
        <v>5851</v>
      </c>
      <c r="P2386">
        <v>-88.1273422222</v>
      </c>
      <c r="Q2386">
        <v>41.8718566667</v>
      </c>
      <c r="R2386" t="s">
        <v>6836</v>
      </c>
      <c r="S2386" t="s">
        <v>7578</v>
      </c>
      <c r="T2386">
        <v>588</v>
      </c>
      <c r="U2386" t="s">
        <v>3700</v>
      </c>
      <c r="V2386" t="s">
        <v>4277</v>
      </c>
      <c r="W2386">
        <v>0</v>
      </c>
      <c r="X2386">
        <v>0</v>
      </c>
      <c r="Y2386">
        <v>0</v>
      </c>
      <c r="Z2386">
        <v>0</v>
      </c>
      <c r="AA2386">
        <v>0</v>
      </c>
      <c r="AB2386">
        <v>0</v>
      </c>
      <c r="AC2386">
        <v>0</v>
      </c>
      <c r="AD2386">
        <v>0</v>
      </c>
      <c r="AE2386">
        <v>0</v>
      </c>
      <c r="AF2386">
        <v>0</v>
      </c>
      <c r="AG2386">
        <v>0</v>
      </c>
      <c r="AH2386">
        <v>0</v>
      </c>
      <c r="AI2386">
        <v>0</v>
      </c>
      <c r="AJ2386">
        <v>0</v>
      </c>
      <c r="AK2386">
        <v>0</v>
      </c>
      <c r="AL2386" t="s">
        <v>1877</v>
      </c>
      <c r="AM2386">
        <v>0</v>
      </c>
      <c r="AN2386">
        <v>0</v>
      </c>
      <c r="AO2386">
        <v>0</v>
      </c>
      <c r="AP2386">
        <v>0</v>
      </c>
    </row>
    <row r="2387" spans="1:42">
      <c r="A2387" s="1" t="s">
        <v>418</v>
      </c>
      <c r="B2387" t="s">
        <v>1449</v>
      </c>
      <c r="C2387" t="s">
        <v>4374</v>
      </c>
      <c r="D2387">
        <v>2</v>
      </c>
      <c r="E2387" t="s">
        <v>4378</v>
      </c>
      <c r="F2387" t="s">
        <v>2383</v>
      </c>
      <c r="G2387" t="s">
        <v>2397</v>
      </c>
      <c r="H2387">
        <v>16.94536149</v>
      </c>
      <c r="I2387">
        <v>41</v>
      </c>
      <c r="J2387">
        <v>6947.70243447</v>
      </c>
      <c r="K2387">
        <v>738183.105953</v>
      </c>
      <c r="L2387" t="s">
        <v>4801</v>
      </c>
      <c r="M2387">
        <v>3524</v>
      </c>
      <c r="N2387" t="s">
        <v>5683</v>
      </c>
      <c r="O2387" t="s">
        <v>6271</v>
      </c>
      <c r="P2387">
        <v>-88.12487777779999</v>
      </c>
      <c r="Q2387">
        <v>41.8728166667</v>
      </c>
      <c r="R2387" t="s">
        <v>6660</v>
      </c>
      <c r="S2387" t="s">
        <v>7491</v>
      </c>
      <c r="T2387">
        <v>302</v>
      </c>
      <c r="U2387" t="s">
        <v>8291</v>
      </c>
      <c r="V2387" t="s">
        <v>4280</v>
      </c>
      <c r="W2387">
        <v>0</v>
      </c>
      <c r="X2387">
        <v>0</v>
      </c>
      <c r="Y2387">
        <v>1</v>
      </c>
      <c r="Z2387">
        <v>1</v>
      </c>
      <c r="AA2387">
        <v>1</v>
      </c>
      <c r="AB2387">
        <v>0</v>
      </c>
      <c r="AC2387">
        <v>0</v>
      </c>
      <c r="AD2387">
        <v>0</v>
      </c>
      <c r="AE2387">
        <v>0</v>
      </c>
      <c r="AF2387">
        <v>0</v>
      </c>
      <c r="AG2387">
        <v>0</v>
      </c>
      <c r="AH2387">
        <v>0</v>
      </c>
      <c r="AI2387">
        <v>0</v>
      </c>
      <c r="AJ2387">
        <v>0</v>
      </c>
      <c r="AK2387">
        <v>0</v>
      </c>
      <c r="AL2387" t="s">
        <v>1877</v>
      </c>
      <c r="AM2387">
        <v>0</v>
      </c>
      <c r="AN2387">
        <v>0</v>
      </c>
      <c r="AO2387">
        <v>0</v>
      </c>
      <c r="AP2387">
        <v>3</v>
      </c>
    </row>
    <row r="2388" spans="1:42">
      <c r="A2388" s="1" t="s">
        <v>418</v>
      </c>
      <c r="B2388" t="s">
        <v>1449</v>
      </c>
      <c r="C2388" t="s">
        <v>4374</v>
      </c>
      <c r="D2388">
        <v>2</v>
      </c>
      <c r="E2388" t="s">
        <v>4378</v>
      </c>
      <c r="F2388" t="s">
        <v>2383</v>
      </c>
      <c r="G2388" t="s">
        <v>2397</v>
      </c>
      <c r="H2388">
        <v>16.94536149</v>
      </c>
      <c r="I2388">
        <v>41</v>
      </c>
      <c r="J2388">
        <v>6947.70243447</v>
      </c>
      <c r="K2388">
        <v>738183.105953</v>
      </c>
      <c r="L2388" t="s">
        <v>4801</v>
      </c>
      <c r="M2388">
        <v>1861</v>
      </c>
      <c r="N2388" t="s">
        <v>3130</v>
      </c>
      <c r="O2388" t="s">
        <v>5876</v>
      </c>
      <c r="P2388">
        <v>-88.12513204</v>
      </c>
      <c r="Q2388">
        <v>41.87273455</v>
      </c>
      <c r="R2388" t="s">
        <v>7105</v>
      </c>
      <c r="S2388" t="s">
        <v>7543</v>
      </c>
      <c r="T2388">
        <v>444</v>
      </c>
      <c r="U2388" t="s">
        <v>3766</v>
      </c>
      <c r="V2388" t="s">
        <v>4277</v>
      </c>
      <c r="W2388">
        <v>0</v>
      </c>
      <c r="X2388">
        <v>0</v>
      </c>
      <c r="Y2388">
        <v>0</v>
      </c>
      <c r="Z2388">
        <v>0</v>
      </c>
      <c r="AA2388">
        <v>0</v>
      </c>
      <c r="AB2388">
        <v>0</v>
      </c>
      <c r="AC2388">
        <v>0</v>
      </c>
      <c r="AD2388">
        <v>0</v>
      </c>
      <c r="AE2388">
        <v>0</v>
      </c>
      <c r="AF2388">
        <v>0</v>
      </c>
      <c r="AG2388">
        <v>0</v>
      </c>
      <c r="AH2388">
        <v>0</v>
      </c>
      <c r="AI2388">
        <v>0</v>
      </c>
      <c r="AJ2388">
        <v>0</v>
      </c>
      <c r="AK2388">
        <v>0</v>
      </c>
      <c r="AL2388" t="s">
        <v>1877</v>
      </c>
      <c r="AM2388">
        <v>0</v>
      </c>
      <c r="AN2388">
        <v>0</v>
      </c>
      <c r="AO2388">
        <v>0</v>
      </c>
      <c r="AP2388">
        <v>0</v>
      </c>
    </row>
    <row r="2389" spans="1:42">
      <c r="A2389" s="1" t="s">
        <v>418</v>
      </c>
      <c r="B2389" t="s">
        <v>1449</v>
      </c>
      <c r="C2389" t="s">
        <v>4374</v>
      </c>
      <c r="D2389">
        <v>2</v>
      </c>
      <c r="E2389" t="s">
        <v>4378</v>
      </c>
      <c r="F2389" t="s">
        <v>2383</v>
      </c>
      <c r="G2389" t="s">
        <v>2397</v>
      </c>
      <c r="H2389">
        <v>16.94536149</v>
      </c>
      <c r="I2389">
        <v>41</v>
      </c>
      <c r="J2389">
        <v>6947.70243447</v>
      </c>
      <c r="K2389">
        <v>738183.105953</v>
      </c>
      <c r="L2389" t="s">
        <v>4801</v>
      </c>
      <c r="M2389">
        <v>400</v>
      </c>
      <c r="N2389" t="s">
        <v>5479</v>
      </c>
      <c r="O2389" t="s">
        <v>5844</v>
      </c>
      <c r="P2389">
        <v>-88.1254055</v>
      </c>
      <c r="Q2389">
        <v>41.87273</v>
      </c>
      <c r="R2389" t="s">
        <v>7035</v>
      </c>
      <c r="S2389" t="s">
        <v>7797</v>
      </c>
      <c r="T2389">
        <v>362</v>
      </c>
      <c r="U2389" t="s">
        <v>8109</v>
      </c>
      <c r="V2389" t="s">
        <v>4286</v>
      </c>
      <c r="W2389">
        <v>0</v>
      </c>
      <c r="X2389">
        <v>0</v>
      </c>
      <c r="Y2389">
        <v>0</v>
      </c>
      <c r="Z2389">
        <v>1</v>
      </c>
      <c r="AA2389">
        <v>0</v>
      </c>
      <c r="AB2389">
        <v>0</v>
      </c>
      <c r="AC2389">
        <v>0</v>
      </c>
      <c r="AD2389">
        <v>0</v>
      </c>
      <c r="AE2389">
        <v>0</v>
      </c>
      <c r="AF2389">
        <v>0</v>
      </c>
      <c r="AG2389">
        <v>0</v>
      </c>
      <c r="AH2389">
        <v>0</v>
      </c>
      <c r="AI2389">
        <v>0</v>
      </c>
      <c r="AJ2389">
        <v>0</v>
      </c>
      <c r="AK2389">
        <v>0</v>
      </c>
      <c r="AL2389" t="s">
        <v>1877</v>
      </c>
      <c r="AM2389">
        <v>0</v>
      </c>
      <c r="AN2389">
        <v>0</v>
      </c>
      <c r="AO2389">
        <v>0</v>
      </c>
      <c r="AP2389">
        <v>1</v>
      </c>
    </row>
    <row r="2390" spans="1:42">
      <c r="A2390" s="1" t="s">
        <v>418</v>
      </c>
      <c r="B2390" t="s">
        <v>1449</v>
      </c>
      <c r="C2390" t="s">
        <v>4374</v>
      </c>
      <c r="D2390">
        <v>2</v>
      </c>
      <c r="E2390" t="s">
        <v>4378</v>
      </c>
      <c r="F2390" t="s">
        <v>2383</v>
      </c>
      <c r="G2390" t="s">
        <v>2397</v>
      </c>
      <c r="H2390">
        <v>16.94536149</v>
      </c>
      <c r="I2390">
        <v>41</v>
      </c>
      <c r="J2390">
        <v>6947.70243447</v>
      </c>
      <c r="K2390">
        <v>738183.105953</v>
      </c>
      <c r="L2390" t="s">
        <v>4801</v>
      </c>
      <c r="M2390">
        <v>1883</v>
      </c>
      <c r="N2390" t="s">
        <v>3081</v>
      </c>
      <c r="O2390" t="s">
        <v>6050</v>
      </c>
      <c r="P2390">
        <v>-88.1250457093</v>
      </c>
      <c r="Q2390">
        <v>41.8726940938</v>
      </c>
      <c r="R2390" t="s">
        <v>7096</v>
      </c>
      <c r="S2390" t="s">
        <v>7543</v>
      </c>
      <c r="T2390">
        <v>876</v>
      </c>
      <c r="U2390" t="s">
        <v>3719</v>
      </c>
      <c r="V2390" t="s">
        <v>4277</v>
      </c>
      <c r="W2390">
        <v>0</v>
      </c>
      <c r="X2390">
        <v>0</v>
      </c>
      <c r="Y2390">
        <v>0</v>
      </c>
      <c r="Z2390">
        <v>0</v>
      </c>
      <c r="AA2390">
        <v>0</v>
      </c>
      <c r="AB2390">
        <v>0</v>
      </c>
      <c r="AC2390">
        <v>0</v>
      </c>
      <c r="AD2390">
        <v>0</v>
      </c>
      <c r="AE2390">
        <v>0</v>
      </c>
      <c r="AF2390">
        <v>0</v>
      </c>
      <c r="AG2390">
        <v>0</v>
      </c>
      <c r="AH2390">
        <v>0</v>
      </c>
      <c r="AI2390">
        <v>0</v>
      </c>
      <c r="AJ2390">
        <v>0</v>
      </c>
      <c r="AK2390">
        <v>0</v>
      </c>
      <c r="AL2390" t="s">
        <v>1877</v>
      </c>
      <c r="AM2390">
        <v>0</v>
      </c>
      <c r="AN2390">
        <v>0</v>
      </c>
      <c r="AO2390">
        <v>0</v>
      </c>
      <c r="AP2390">
        <v>0</v>
      </c>
    </row>
    <row r="2391" spans="1:42">
      <c r="A2391" s="1" t="s">
        <v>418</v>
      </c>
      <c r="B2391" t="s">
        <v>1449</v>
      </c>
      <c r="C2391" t="s">
        <v>4374</v>
      </c>
      <c r="D2391">
        <v>2</v>
      </c>
      <c r="E2391" t="s">
        <v>4378</v>
      </c>
      <c r="F2391" t="s">
        <v>2383</v>
      </c>
      <c r="G2391" t="s">
        <v>2397</v>
      </c>
      <c r="H2391">
        <v>16.94536149</v>
      </c>
      <c r="I2391">
        <v>41</v>
      </c>
      <c r="J2391">
        <v>6947.70243447</v>
      </c>
      <c r="K2391">
        <v>738183.105953</v>
      </c>
      <c r="L2391" t="s">
        <v>4801</v>
      </c>
      <c r="M2391">
        <v>1890</v>
      </c>
      <c r="N2391" t="s">
        <v>5470</v>
      </c>
      <c r="O2391" t="s">
        <v>5835</v>
      </c>
      <c r="P2391">
        <v>-88.12542263</v>
      </c>
      <c r="Q2391">
        <v>41.87267903</v>
      </c>
      <c r="R2391" t="s">
        <v>7096</v>
      </c>
      <c r="S2391" t="s">
        <v>7543</v>
      </c>
    </row>
    <row r="2392" spans="1:42">
      <c r="A2392" s="1" t="s">
        <v>418</v>
      </c>
      <c r="B2392" t="s">
        <v>1449</v>
      </c>
      <c r="C2392" t="s">
        <v>4374</v>
      </c>
      <c r="D2392">
        <v>2</v>
      </c>
      <c r="E2392" t="s">
        <v>4378</v>
      </c>
      <c r="F2392" t="s">
        <v>2383</v>
      </c>
      <c r="G2392" t="s">
        <v>2397</v>
      </c>
      <c r="H2392">
        <v>16.94536149</v>
      </c>
      <c r="I2392">
        <v>41</v>
      </c>
      <c r="J2392">
        <v>6947.70243447</v>
      </c>
      <c r="K2392">
        <v>738183.105953</v>
      </c>
      <c r="L2392" t="s">
        <v>4801</v>
      </c>
      <c r="M2392">
        <v>4628</v>
      </c>
      <c r="N2392" t="s">
        <v>5614</v>
      </c>
      <c r="O2392" t="s">
        <v>6156</v>
      </c>
      <c r="P2392">
        <v>-88.1276756992</v>
      </c>
      <c r="Q2392">
        <v>41.8726277724</v>
      </c>
      <c r="R2392" t="s">
        <v>6724</v>
      </c>
      <c r="S2392" t="s">
        <v>7795</v>
      </c>
    </row>
    <row r="2393" spans="1:42">
      <c r="A2393" s="1" t="s">
        <v>418</v>
      </c>
      <c r="B2393" t="s">
        <v>1449</v>
      </c>
      <c r="C2393" t="s">
        <v>4374</v>
      </c>
      <c r="D2393">
        <v>2</v>
      </c>
      <c r="E2393" t="s">
        <v>4378</v>
      </c>
      <c r="F2393" t="s">
        <v>2383</v>
      </c>
      <c r="G2393" t="s">
        <v>2397</v>
      </c>
      <c r="H2393">
        <v>16.94536149</v>
      </c>
      <c r="I2393">
        <v>41</v>
      </c>
      <c r="J2393">
        <v>6947.70243447</v>
      </c>
      <c r="K2393">
        <v>738183.105953</v>
      </c>
      <c r="L2393" t="s">
        <v>4801</v>
      </c>
      <c r="M2393">
        <v>7274</v>
      </c>
      <c r="N2393" t="s">
        <v>5563</v>
      </c>
      <c r="O2393" t="s">
        <v>6038</v>
      </c>
      <c r="P2393">
        <v>-88.1263885498</v>
      </c>
      <c r="Q2393">
        <v>41.8727760315</v>
      </c>
      <c r="R2393" t="s">
        <v>6958</v>
      </c>
      <c r="S2393" t="s">
        <v>7627</v>
      </c>
      <c r="T2393">
        <v>623</v>
      </c>
      <c r="U2393" t="s">
        <v>8188</v>
      </c>
      <c r="V2393" t="s">
        <v>4288</v>
      </c>
      <c r="W2393">
        <v>0</v>
      </c>
      <c r="X2393">
        <v>0</v>
      </c>
      <c r="Y2393">
        <v>0</v>
      </c>
      <c r="Z2393">
        <v>0</v>
      </c>
      <c r="AA2393">
        <v>0</v>
      </c>
      <c r="AB2393">
        <v>0</v>
      </c>
      <c r="AC2393">
        <v>1</v>
      </c>
      <c r="AD2393">
        <v>1</v>
      </c>
      <c r="AE2393">
        <v>1</v>
      </c>
      <c r="AF2393">
        <v>0</v>
      </c>
      <c r="AG2393">
        <v>0</v>
      </c>
      <c r="AH2393">
        <v>0</v>
      </c>
      <c r="AI2393">
        <v>1</v>
      </c>
      <c r="AJ2393">
        <v>0</v>
      </c>
      <c r="AK2393">
        <v>0</v>
      </c>
      <c r="AL2393" t="s">
        <v>1877</v>
      </c>
      <c r="AM2393">
        <v>0</v>
      </c>
      <c r="AN2393">
        <v>0</v>
      </c>
      <c r="AO2393">
        <v>1</v>
      </c>
      <c r="AP2393">
        <v>3</v>
      </c>
    </row>
    <row r="2394" spans="1:42">
      <c r="A2394" s="1" t="s">
        <v>418</v>
      </c>
      <c r="B2394" t="s">
        <v>1449</v>
      </c>
      <c r="C2394" t="s">
        <v>4374</v>
      </c>
      <c r="D2394">
        <v>2</v>
      </c>
      <c r="E2394" t="s">
        <v>4378</v>
      </c>
      <c r="F2394" t="s">
        <v>2383</v>
      </c>
      <c r="G2394" t="s">
        <v>2397</v>
      </c>
      <c r="H2394">
        <v>16.94536149</v>
      </c>
      <c r="I2394">
        <v>41</v>
      </c>
      <c r="J2394">
        <v>6947.70243447</v>
      </c>
      <c r="K2394">
        <v>738183.105953</v>
      </c>
      <c r="L2394" t="s">
        <v>4801</v>
      </c>
      <c r="M2394">
        <v>1503</v>
      </c>
      <c r="N2394" t="s">
        <v>5557</v>
      </c>
      <c r="O2394" t="s">
        <v>6029</v>
      </c>
      <c r="P2394">
        <v>-88.12775833329999</v>
      </c>
      <c r="Q2394">
        <v>41.8719611111</v>
      </c>
      <c r="R2394" t="s">
        <v>6859</v>
      </c>
      <c r="S2394" t="s">
        <v>7798</v>
      </c>
      <c r="T2394">
        <v>212</v>
      </c>
      <c r="U2394" t="s">
        <v>8182</v>
      </c>
      <c r="V2394" t="s">
        <v>4277</v>
      </c>
      <c r="W2394">
        <v>0</v>
      </c>
      <c r="X2394">
        <v>0</v>
      </c>
      <c r="Y2394">
        <v>0</v>
      </c>
      <c r="Z2394">
        <v>0</v>
      </c>
      <c r="AA2394">
        <v>0</v>
      </c>
      <c r="AB2394">
        <v>0</v>
      </c>
      <c r="AC2394">
        <v>0</v>
      </c>
      <c r="AD2394">
        <v>0</v>
      </c>
      <c r="AE2394">
        <v>0</v>
      </c>
      <c r="AF2394">
        <v>0</v>
      </c>
      <c r="AG2394">
        <v>0</v>
      </c>
      <c r="AH2394">
        <v>0</v>
      </c>
      <c r="AI2394">
        <v>0</v>
      </c>
      <c r="AJ2394">
        <v>0</v>
      </c>
      <c r="AK2394">
        <v>0</v>
      </c>
      <c r="AL2394" t="s">
        <v>1877</v>
      </c>
      <c r="AM2394">
        <v>0</v>
      </c>
      <c r="AN2394">
        <v>0</v>
      </c>
      <c r="AO2394">
        <v>0</v>
      </c>
      <c r="AP2394">
        <v>0</v>
      </c>
    </row>
    <row r="2395" spans="1:42">
      <c r="A2395" s="1" t="s">
        <v>418</v>
      </c>
      <c r="B2395" t="s">
        <v>1449</v>
      </c>
      <c r="C2395" t="s">
        <v>4374</v>
      </c>
      <c r="D2395">
        <v>2</v>
      </c>
      <c r="E2395" t="s">
        <v>4378</v>
      </c>
      <c r="F2395" t="s">
        <v>2383</v>
      </c>
      <c r="G2395" t="s">
        <v>2397</v>
      </c>
      <c r="H2395">
        <v>16.94536149</v>
      </c>
      <c r="I2395">
        <v>41</v>
      </c>
      <c r="J2395">
        <v>6947.70243447</v>
      </c>
      <c r="K2395">
        <v>738183.105953</v>
      </c>
      <c r="L2395" t="s">
        <v>4801</v>
      </c>
      <c r="M2395">
        <v>3522</v>
      </c>
      <c r="N2395" t="s">
        <v>3246</v>
      </c>
      <c r="O2395" t="s">
        <v>5846</v>
      </c>
      <c r="P2395">
        <v>-88.12631111109999</v>
      </c>
      <c r="Q2395">
        <v>41.8723722222</v>
      </c>
      <c r="R2395" t="s">
        <v>6660</v>
      </c>
      <c r="S2395" t="s">
        <v>7491</v>
      </c>
      <c r="T2395">
        <v>592</v>
      </c>
      <c r="U2395" t="s">
        <v>3872</v>
      </c>
      <c r="V2395" t="s">
        <v>4289</v>
      </c>
      <c r="W2395">
        <v>0</v>
      </c>
      <c r="X2395">
        <v>0</v>
      </c>
      <c r="Y2395">
        <v>0</v>
      </c>
      <c r="Z2395">
        <v>0</v>
      </c>
      <c r="AA2395">
        <v>0</v>
      </c>
      <c r="AB2395">
        <v>0</v>
      </c>
      <c r="AC2395">
        <v>0</v>
      </c>
      <c r="AD2395">
        <v>1</v>
      </c>
      <c r="AE2395">
        <v>1</v>
      </c>
      <c r="AF2395">
        <v>1</v>
      </c>
      <c r="AG2395">
        <v>0</v>
      </c>
      <c r="AH2395">
        <v>0</v>
      </c>
      <c r="AI2395">
        <v>1</v>
      </c>
      <c r="AJ2395">
        <v>1</v>
      </c>
      <c r="AK2395">
        <v>0</v>
      </c>
      <c r="AL2395" t="s">
        <v>1877</v>
      </c>
      <c r="AM2395">
        <v>0</v>
      </c>
      <c r="AN2395">
        <v>0</v>
      </c>
      <c r="AO2395">
        <v>2</v>
      </c>
      <c r="AP2395">
        <v>3</v>
      </c>
    </row>
    <row r="2396" spans="1:42">
      <c r="A2396" s="1" t="s">
        <v>418</v>
      </c>
      <c r="B2396" t="s">
        <v>1449</v>
      </c>
      <c r="C2396" t="s">
        <v>4374</v>
      </c>
      <c r="D2396">
        <v>2</v>
      </c>
      <c r="E2396" t="s">
        <v>4378</v>
      </c>
      <c r="F2396" t="s">
        <v>2383</v>
      </c>
      <c r="G2396" t="s">
        <v>2397</v>
      </c>
      <c r="H2396">
        <v>16.94536149</v>
      </c>
      <c r="I2396">
        <v>41</v>
      </c>
      <c r="J2396">
        <v>6947.70243447</v>
      </c>
      <c r="K2396">
        <v>738183.105953</v>
      </c>
      <c r="L2396" t="s">
        <v>4801</v>
      </c>
      <c r="M2396">
        <v>1606</v>
      </c>
      <c r="N2396" t="s">
        <v>5663</v>
      </c>
      <c r="O2396" t="s">
        <v>6236</v>
      </c>
      <c r="P2396">
        <v>-88.12644272119999</v>
      </c>
      <c r="Q2396">
        <v>41.8721332821</v>
      </c>
      <c r="R2396" t="s">
        <v>6822</v>
      </c>
      <c r="S2396" t="s">
        <v>7799</v>
      </c>
      <c r="T2396">
        <v>617</v>
      </c>
      <c r="U2396" t="s">
        <v>8277</v>
      </c>
      <c r="V2396" t="s">
        <v>4277</v>
      </c>
      <c r="W2396">
        <v>0</v>
      </c>
      <c r="X2396">
        <v>0</v>
      </c>
      <c r="Y2396">
        <v>0</v>
      </c>
      <c r="Z2396">
        <v>0</v>
      </c>
      <c r="AA2396">
        <v>0</v>
      </c>
      <c r="AB2396">
        <v>0</v>
      </c>
      <c r="AC2396">
        <v>0</v>
      </c>
      <c r="AD2396">
        <v>0</v>
      </c>
      <c r="AE2396">
        <v>0</v>
      </c>
      <c r="AF2396">
        <v>0</v>
      </c>
      <c r="AG2396">
        <v>0</v>
      </c>
      <c r="AH2396">
        <v>0</v>
      </c>
      <c r="AI2396">
        <v>0</v>
      </c>
      <c r="AJ2396">
        <v>0</v>
      </c>
      <c r="AK2396">
        <v>0</v>
      </c>
      <c r="AL2396" t="s">
        <v>1877</v>
      </c>
      <c r="AM2396">
        <v>0</v>
      </c>
      <c r="AN2396">
        <v>0</v>
      </c>
      <c r="AO2396">
        <v>0</v>
      </c>
      <c r="AP2396">
        <v>0</v>
      </c>
    </row>
    <row r="2397" spans="1:42">
      <c r="A2397" s="1" t="s">
        <v>418</v>
      </c>
      <c r="B2397" t="s">
        <v>1449</v>
      </c>
      <c r="C2397" t="s">
        <v>4374</v>
      </c>
      <c r="D2397">
        <v>2</v>
      </c>
      <c r="E2397" t="s">
        <v>4378</v>
      </c>
      <c r="F2397" t="s">
        <v>2383</v>
      </c>
      <c r="G2397" t="s">
        <v>2397</v>
      </c>
      <c r="H2397">
        <v>16.94536149</v>
      </c>
      <c r="I2397">
        <v>41</v>
      </c>
      <c r="J2397">
        <v>6947.70243447</v>
      </c>
      <c r="K2397">
        <v>738183.105953</v>
      </c>
      <c r="L2397" t="s">
        <v>4801</v>
      </c>
      <c r="M2397">
        <v>3743</v>
      </c>
      <c r="N2397" t="s">
        <v>5505</v>
      </c>
      <c r="O2397" t="s">
        <v>5912</v>
      </c>
      <c r="P2397">
        <v>-88.1265223968</v>
      </c>
      <c r="Q2397">
        <v>41.872058337</v>
      </c>
      <c r="R2397" t="s">
        <v>7108</v>
      </c>
      <c r="S2397" t="s">
        <v>7800</v>
      </c>
      <c r="T2397">
        <v>179</v>
      </c>
      <c r="U2397" t="s">
        <v>8134</v>
      </c>
      <c r="V2397" t="s">
        <v>4284</v>
      </c>
      <c r="W2397">
        <v>0</v>
      </c>
      <c r="X2397">
        <v>0</v>
      </c>
      <c r="Y2397">
        <v>0</v>
      </c>
      <c r="Z2397">
        <v>0</v>
      </c>
      <c r="AA2397">
        <v>0</v>
      </c>
      <c r="AB2397">
        <v>0</v>
      </c>
      <c r="AC2397">
        <v>1</v>
      </c>
      <c r="AD2397">
        <v>1</v>
      </c>
      <c r="AE2397">
        <v>1</v>
      </c>
      <c r="AF2397">
        <v>1</v>
      </c>
      <c r="AG2397">
        <v>0</v>
      </c>
      <c r="AH2397">
        <v>0</v>
      </c>
      <c r="AI2397">
        <v>0</v>
      </c>
      <c r="AJ2397">
        <v>0</v>
      </c>
      <c r="AK2397">
        <v>0</v>
      </c>
      <c r="AL2397" t="s">
        <v>1877</v>
      </c>
      <c r="AM2397">
        <v>0</v>
      </c>
      <c r="AN2397">
        <v>0</v>
      </c>
      <c r="AO2397">
        <v>0</v>
      </c>
      <c r="AP2397">
        <v>4</v>
      </c>
    </row>
    <row r="2398" spans="1:42">
      <c r="A2398" s="1" t="s">
        <v>418</v>
      </c>
      <c r="B2398" t="s">
        <v>1449</v>
      </c>
      <c r="C2398" t="s">
        <v>4374</v>
      </c>
      <c r="D2398">
        <v>2</v>
      </c>
      <c r="E2398" t="s">
        <v>4378</v>
      </c>
      <c r="F2398" t="s">
        <v>2383</v>
      </c>
      <c r="G2398" t="s">
        <v>2397</v>
      </c>
      <c r="H2398">
        <v>16.94536149</v>
      </c>
      <c r="I2398">
        <v>41</v>
      </c>
      <c r="J2398">
        <v>6947.70243447</v>
      </c>
      <c r="K2398">
        <v>738183.105953</v>
      </c>
      <c r="L2398" t="s">
        <v>4801</v>
      </c>
      <c r="M2398">
        <v>1605</v>
      </c>
      <c r="N2398" t="s">
        <v>3062</v>
      </c>
      <c r="O2398" t="s">
        <v>5960</v>
      </c>
      <c r="P2398">
        <v>-88.1256830693</v>
      </c>
      <c r="Q2398">
        <v>41.8725469709</v>
      </c>
      <c r="R2398" t="s">
        <v>6822</v>
      </c>
      <c r="S2398" t="s">
        <v>7799</v>
      </c>
      <c r="T2398">
        <v>54</v>
      </c>
      <c r="U2398" t="s">
        <v>3701</v>
      </c>
      <c r="V2398" t="s">
        <v>4279</v>
      </c>
      <c r="W2398">
        <v>0</v>
      </c>
      <c r="X2398">
        <v>0</v>
      </c>
      <c r="Y2398">
        <v>1</v>
      </c>
      <c r="Z2398">
        <v>1</v>
      </c>
      <c r="AA2398">
        <v>0</v>
      </c>
      <c r="AB2398">
        <v>0</v>
      </c>
      <c r="AC2398">
        <v>0</v>
      </c>
      <c r="AD2398">
        <v>0</v>
      </c>
      <c r="AE2398">
        <v>0</v>
      </c>
      <c r="AF2398">
        <v>0</v>
      </c>
      <c r="AG2398">
        <v>0</v>
      </c>
      <c r="AH2398">
        <v>0</v>
      </c>
      <c r="AI2398">
        <v>0</v>
      </c>
      <c r="AJ2398">
        <v>0</v>
      </c>
      <c r="AK2398">
        <v>0</v>
      </c>
      <c r="AL2398" t="s">
        <v>1877</v>
      </c>
      <c r="AM2398">
        <v>0</v>
      </c>
      <c r="AN2398">
        <v>0</v>
      </c>
      <c r="AO2398">
        <v>0</v>
      </c>
      <c r="AP2398">
        <v>2</v>
      </c>
    </row>
    <row r="2399" spans="1:42">
      <c r="A2399" s="1" t="s">
        <v>418</v>
      </c>
      <c r="B2399" t="s">
        <v>1449</v>
      </c>
      <c r="C2399" t="s">
        <v>4374</v>
      </c>
      <c r="D2399">
        <v>2</v>
      </c>
      <c r="E2399" t="s">
        <v>4378</v>
      </c>
      <c r="F2399" t="s">
        <v>2383</v>
      </c>
      <c r="G2399" t="s">
        <v>2397</v>
      </c>
      <c r="H2399">
        <v>16.94536149</v>
      </c>
      <c r="I2399">
        <v>41</v>
      </c>
      <c r="J2399">
        <v>6947.70243447</v>
      </c>
      <c r="K2399">
        <v>738183.105953</v>
      </c>
      <c r="L2399" t="s">
        <v>4801</v>
      </c>
      <c r="M2399">
        <v>7273</v>
      </c>
      <c r="N2399" t="s">
        <v>5541</v>
      </c>
      <c r="O2399" t="s">
        <v>5995</v>
      </c>
      <c r="P2399">
        <v>-88.1263885498</v>
      </c>
      <c r="Q2399">
        <v>41.8725013733</v>
      </c>
      <c r="R2399" t="s">
        <v>6958</v>
      </c>
      <c r="S2399" t="s">
        <v>7627</v>
      </c>
      <c r="T2399">
        <v>402</v>
      </c>
      <c r="U2399" t="s">
        <v>8167</v>
      </c>
      <c r="V2399" t="s">
        <v>4281</v>
      </c>
      <c r="W2399">
        <v>0</v>
      </c>
      <c r="X2399">
        <v>0</v>
      </c>
      <c r="Y2399">
        <v>0</v>
      </c>
      <c r="Z2399">
        <v>0</v>
      </c>
      <c r="AA2399">
        <v>1</v>
      </c>
      <c r="AB2399">
        <v>1</v>
      </c>
      <c r="AC2399">
        <v>0</v>
      </c>
      <c r="AD2399">
        <v>0</v>
      </c>
      <c r="AE2399">
        <v>0</v>
      </c>
      <c r="AF2399">
        <v>0</v>
      </c>
      <c r="AG2399">
        <v>0</v>
      </c>
      <c r="AH2399">
        <v>0</v>
      </c>
      <c r="AI2399">
        <v>0</v>
      </c>
      <c r="AJ2399">
        <v>0</v>
      </c>
      <c r="AK2399">
        <v>1</v>
      </c>
      <c r="AL2399" t="s">
        <v>1877</v>
      </c>
      <c r="AM2399">
        <v>0</v>
      </c>
      <c r="AN2399">
        <v>0</v>
      </c>
      <c r="AO2399">
        <v>1</v>
      </c>
      <c r="AP2399">
        <v>2</v>
      </c>
    </row>
    <row r="2400" spans="1:42">
      <c r="A2400" s="1" t="s">
        <v>418</v>
      </c>
      <c r="B2400" t="s">
        <v>1449</v>
      </c>
      <c r="C2400" t="s">
        <v>4374</v>
      </c>
      <c r="D2400">
        <v>2</v>
      </c>
      <c r="E2400" t="s">
        <v>4378</v>
      </c>
      <c r="F2400" t="s">
        <v>2383</v>
      </c>
      <c r="G2400" t="s">
        <v>2397</v>
      </c>
      <c r="H2400">
        <v>16.94536149</v>
      </c>
      <c r="I2400">
        <v>41</v>
      </c>
      <c r="J2400">
        <v>6947.70243447</v>
      </c>
      <c r="K2400">
        <v>738183.105953</v>
      </c>
      <c r="L2400" t="s">
        <v>4801</v>
      </c>
      <c r="M2400">
        <v>4427</v>
      </c>
      <c r="N2400" t="s">
        <v>3057</v>
      </c>
      <c r="O2400" t="s">
        <v>5872</v>
      </c>
      <c r="P2400">
        <v>-88.12752500000001</v>
      </c>
      <c r="Q2400">
        <v>41.8714633333</v>
      </c>
      <c r="R2400" t="s">
        <v>7099</v>
      </c>
      <c r="S2400" t="s">
        <v>7691</v>
      </c>
      <c r="T2400">
        <v>135</v>
      </c>
      <c r="U2400" t="s">
        <v>3696</v>
      </c>
      <c r="V2400" t="s">
        <v>4277</v>
      </c>
      <c r="W2400">
        <v>0</v>
      </c>
      <c r="X2400">
        <v>0</v>
      </c>
      <c r="Y2400">
        <v>0</v>
      </c>
      <c r="Z2400">
        <v>0</v>
      </c>
      <c r="AA2400">
        <v>0</v>
      </c>
      <c r="AB2400">
        <v>0</v>
      </c>
      <c r="AC2400">
        <v>0</v>
      </c>
      <c r="AD2400">
        <v>0</v>
      </c>
      <c r="AE2400">
        <v>0</v>
      </c>
      <c r="AF2400">
        <v>0</v>
      </c>
      <c r="AG2400">
        <v>0</v>
      </c>
      <c r="AH2400">
        <v>0</v>
      </c>
      <c r="AI2400">
        <v>0</v>
      </c>
      <c r="AJ2400">
        <v>0</v>
      </c>
      <c r="AK2400">
        <v>0</v>
      </c>
      <c r="AL2400" t="s">
        <v>1877</v>
      </c>
      <c r="AM2400">
        <v>0</v>
      </c>
      <c r="AN2400">
        <v>0</v>
      </c>
      <c r="AO2400">
        <v>0</v>
      </c>
      <c r="AP2400">
        <v>0</v>
      </c>
    </row>
    <row r="2401" spans="1:42">
      <c r="A2401" s="1" t="s">
        <v>418</v>
      </c>
      <c r="B2401" t="s">
        <v>1449</v>
      </c>
      <c r="C2401" t="s">
        <v>4374</v>
      </c>
      <c r="D2401">
        <v>2</v>
      </c>
      <c r="E2401" t="s">
        <v>4378</v>
      </c>
      <c r="F2401" t="s">
        <v>2383</v>
      </c>
      <c r="G2401" t="s">
        <v>2397</v>
      </c>
      <c r="H2401">
        <v>16.94536149</v>
      </c>
      <c r="I2401">
        <v>41</v>
      </c>
      <c r="J2401">
        <v>6947.70243447</v>
      </c>
      <c r="K2401">
        <v>738183.105953</v>
      </c>
      <c r="L2401" t="s">
        <v>4801</v>
      </c>
      <c r="M2401">
        <v>4629</v>
      </c>
      <c r="N2401" t="s">
        <v>5485</v>
      </c>
      <c r="O2401" t="s">
        <v>5855</v>
      </c>
      <c r="P2401">
        <v>-88.1267334894</v>
      </c>
      <c r="Q2401">
        <v>41.870169025</v>
      </c>
      <c r="R2401" t="s">
        <v>6724</v>
      </c>
      <c r="S2401" t="s">
        <v>7795</v>
      </c>
      <c r="T2401">
        <v>364</v>
      </c>
      <c r="U2401" t="s">
        <v>8115</v>
      </c>
      <c r="V2401" t="s">
        <v>4277</v>
      </c>
      <c r="W2401">
        <v>0</v>
      </c>
      <c r="X2401">
        <v>0</v>
      </c>
      <c r="Y2401">
        <v>0</v>
      </c>
      <c r="Z2401">
        <v>0</v>
      </c>
      <c r="AA2401">
        <v>0</v>
      </c>
      <c r="AB2401">
        <v>0</v>
      </c>
      <c r="AC2401">
        <v>0</v>
      </c>
      <c r="AD2401">
        <v>0</v>
      </c>
      <c r="AE2401">
        <v>0</v>
      </c>
      <c r="AF2401">
        <v>0</v>
      </c>
      <c r="AG2401">
        <v>0</v>
      </c>
      <c r="AH2401">
        <v>0</v>
      </c>
      <c r="AI2401">
        <v>0</v>
      </c>
      <c r="AJ2401">
        <v>0</v>
      </c>
      <c r="AK2401">
        <v>0</v>
      </c>
      <c r="AL2401" t="s">
        <v>1877</v>
      </c>
      <c r="AM2401">
        <v>0</v>
      </c>
      <c r="AN2401">
        <v>0</v>
      </c>
      <c r="AO2401">
        <v>0</v>
      </c>
      <c r="AP2401">
        <v>0</v>
      </c>
    </row>
    <row r="2402" spans="1:42">
      <c r="A2402" s="1" t="s">
        <v>418</v>
      </c>
      <c r="B2402" t="s">
        <v>1449</v>
      </c>
      <c r="C2402" t="s">
        <v>4374</v>
      </c>
      <c r="D2402">
        <v>2</v>
      </c>
      <c r="E2402" t="s">
        <v>4378</v>
      </c>
      <c r="F2402" t="s">
        <v>2383</v>
      </c>
      <c r="G2402" t="s">
        <v>2397</v>
      </c>
      <c r="H2402">
        <v>16.94536149</v>
      </c>
      <c r="I2402">
        <v>41</v>
      </c>
      <c r="J2402">
        <v>6947.70243447</v>
      </c>
      <c r="K2402">
        <v>738183.105953</v>
      </c>
      <c r="L2402" t="s">
        <v>4801</v>
      </c>
      <c r="M2402">
        <v>333</v>
      </c>
      <c r="N2402" t="s">
        <v>3548</v>
      </c>
      <c r="O2402" t="s">
        <v>5977</v>
      </c>
      <c r="P2402">
        <v>-88.12645746</v>
      </c>
      <c r="Q2402">
        <v>41.87218798</v>
      </c>
      <c r="R2402" t="s">
        <v>7109</v>
      </c>
      <c r="S2402" t="s">
        <v>7801</v>
      </c>
      <c r="T2402">
        <v>895</v>
      </c>
      <c r="U2402" t="s">
        <v>4147</v>
      </c>
      <c r="V2402" t="s">
        <v>4311</v>
      </c>
      <c r="W2402">
        <v>0</v>
      </c>
      <c r="X2402">
        <v>0</v>
      </c>
      <c r="Y2402">
        <v>1</v>
      </c>
      <c r="Z2402">
        <v>1</v>
      </c>
      <c r="AA2402">
        <v>1</v>
      </c>
      <c r="AB2402">
        <v>1</v>
      </c>
      <c r="AC2402">
        <v>0</v>
      </c>
      <c r="AD2402">
        <v>0</v>
      </c>
      <c r="AE2402">
        <v>0</v>
      </c>
      <c r="AF2402">
        <v>0</v>
      </c>
      <c r="AG2402">
        <v>0</v>
      </c>
      <c r="AH2402">
        <v>0</v>
      </c>
      <c r="AI2402">
        <v>0</v>
      </c>
      <c r="AJ2402">
        <v>0</v>
      </c>
      <c r="AK2402">
        <v>0</v>
      </c>
      <c r="AL2402" t="s">
        <v>1877</v>
      </c>
      <c r="AM2402">
        <v>0</v>
      </c>
      <c r="AN2402">
        <v>0</v>
      </c>
      <c r="AO2402">
        <v>0</v>
      </c>
      <c r="AP2402">
        <v>4</v>
      </c>
    </row>
    <row r="2403" spans="1:42">
      <c r="A2403" s="1" t="s">
        <v>419</v>
      </c>
      <c r="B2403" t="s">
        <v>1450</v>
      </c>
      <c r="C2403" t="s">
        <v>4374</v>
      </c>
      <c r="D2403">
        <v>2</v>
      </c>
      <c r="E2403" t="s">
        <v>4378</v>
      </c>
      <c r="F2403" t="s">
        <v>2383</v>
      </c>
      <c r="G2403" t="s">
        <v>4382</v>
      </c>
      <c r="H2403">
        <v>2.91670239</v>
      </c>
      <c r="I2403">
        <v>41</v>
      </c>
      <c r="J2403">
        <v>1336.33834395</v>
      </c>
      <c r="K2403">
        <v>127051.55665</v>
      </c>
      <c r="L2403" t="s">
        <v>4802</v>
      </c>
      <c r="M2403">
        <v>1866</v>
      </c>
      <c r="N2403" t="s">
        <v>5537</v>
      </c>
      <c r="O2403" t="s">
        <v>5989</v>
      </c>
      <c r="P2403">
        <v>-88.12418244</v>
      </c>
      <c r="Q2403">
        <v>41.87174773</v>
      </c>
      <c r="R2403" t="s">
        <v>7105</v>
      </c>
      <c r="S2403" t="s">
        <v>7543</v>
      </c>
      <c r="T2403">
        <v>547</v>
      </c>
      <c r="U2403" t="s">
        <v>8164</v>
      </c>
      <c r="V2403" t="s">
        <v>8403</v>
      </c>
      <c r="W2403">
        <v>0</v>
      </c>
      <c r="X2403">
        <v>1</v>
      </c>
      <c r="Y2403">
        <v>1</v>
      </c>
      <c r="Z2403">
        <v>1</v>
      </c>
      <c r="AA2403">
        <v>1</v>
      </c>
      <c r="AB2403">
        <v>1</v>
      </c>
      <c r="AC2403">
        <v>1</v>
      </c>
      <c r="AD2403">
        <v>0</v>
      </c>
      <c r="AE2403">
        <v>0</v>
      </c>
      <c r="AF2403">
        <v>0</v>
      </c>
      <c r="AG2403">
        <v>0</v>
      </c>
      <c r="AH2403">
        <v>0</v>
      </c>
      <c r="AI2403">
        <v>0</v>
      </c>
      <c r="AJ2403">
        <v>0</v>
      </c>
      <c r="AK2403">
        <v>1</v>
      </c>
      <c r="AL2403" t="s">
        <v>1877</v>
      </c>
      <c r="AM2403">
        <v>0</v>
      </c>
      <c r="AN2403">
        <v>0</v>
      </c>
      <c r="AO2403">
        <v>1</v>
      </c>
      <c r="AP2403">
        <v>6</v>
      </c>
    </row>
    <row r="2404" spans="1:42">
      <c r="A2404" s="1" t="s">
        <v>419</v>
      </c>
      <c r="B2404" t="s">
        <v>1450</v>
      </c>
      <c r="C2404" t="s">
        <v>4374</v>
      </c>
      <c r="D2404">
        <v>2</v>
      </c>
      <c r="E2404" t="s">
        <v>4378</v>
      </c>
      <c r="F2404" t="s">
        <v>2383</v>
      </c>
      <c r="G2404" t="s">
        <v>4382</v>
      </c>
      <c r="H2404">
        <v>2.91670239</v>
      </c>
      <c r="I2404">
        <v>41</v>
      </c>
      <c r="J2404">
        <v>1336.33834395</v>
      </c>
      <c r="K2404">
        <v>127051.55665</v>
      </c>
      <c r="L2404" t="s">
        <v>4802</v>
      </c>
      <c r="M2404">
        <v>1888</v>
      </c>
      <c r="N2404" t="s">
        <v>5470</v>
      </c>
      <c r="O2404" t="s">
        <v>5835</v>
      </c>
      <c r="P2404">
        <v>-88.12450509999999</v>
      </c>
      <c r="Q2404">
        <v>41.871726</v>
      </c>
      <c r="R2404" t="s">
        <v>7096</v>
      </c>
      <c r="S2404" t="s">
        <v>7543</v>
      </c>
    </row>
    <row r="2405" spans="1:42">
      <c r="A2405" s="1" t="s">
        <v>419</v>
      </c>
      <c r="B2405" t="s">
        <v>1450</v>
      </c>
      <c r="C2405" t="s">
        <v>4374</v>
      </c>
      <c r="D2405">
        <v>2</v>
      </c>
      <c r="E2405" t="s">
        <v>4378</v>
      </c>
      <c r="F2405" t="s">
        <v>2383</v>
      </c>
      <c r="G2405" t="s">
        <v>4382</v>
      </c>
      <c r="H2405">
        <v>2.91670239</v>
      </c>
      <c r="I2405">
        <v>41</v>
      </c>
      <c r="J2405">
        <v>1336.33834395</v>
      </c>
      <c r="K2405">
        <v>127051.55665</v>
      </c>
      <c r="L2405" t="s">
        <v>4802</v>
      </c>
      <c r="M2405">
        <v>1887</v>
      </c>
      <c r="N2405" t="s">
        <v>5475</v>
      </c>
      <c r="O2405" t="s">
        <v>5840</v>
      </c>
      <c r="P2405">
        <v>-88.12448438</v>
      </c>
      <c r="Q2405">
        <v>41.87172749</v>
      </c>
      <c r="R2405" t="s">
        <v>7096</v>
      </c>
      <c r="S2405" t="s">
        <v>7543</v>
      </c>
      <c r="T2405">
        <v>390</v>
      </c>
      <c r="U2405" t="s">
        <v>8105</v>
      </c>
      <c r="V2405" t="s">
        <v>4285</v>
      </c>
      <c r="W2405">
        <v>0</v>
      </c>
      <c r="X2405">
        <v>0</v>
      </c>
      <c r="Y2405">
        <v>0</v>
      </c>
      <c r="Z2405">
        <v>1</v>
      </c>
      <c r="AA2405">
        <v>1</v>
      </c>
      <c r="AB2405">
        <v>0</v>
      </c>
      <c r="AC2405">
        <v>0</v>
      </c>
      <c r="AD2405">
        <v>0</v>
      </c>
      <c r="AE2405">
        <v>0</v>
      </c>
      <c r="AF2405">
        <v>0</v>
      </c>
      <c r="AG2405">
        <v>0</v>
      </c>
      <c r="AH2405">
        <v>0</v>
      </c>
      <c r="AI2405">
        <v>1</v>
      </c>
      <c r="AJ2405">
        <v>1</v>
      </c>
      <c r="AK2405">
        <v>0</v>
      </c>
      <c r="AL2405" t="s">
        <v>1877</v>
      </c>
      <c r="AM2405">
        <v>0</v>
      </c>
      <c r="AN2405">
        <v>0</v>
      </c>
      <c r="AO2405">
        <v>2</v>
      </c>
      <c r="AP2405">
        <v>2</v>
      </c>
    </row>
    <row r="2406" spans="1:42">
      <c r="A2406" s="1" t="s">
        <v>419</v>
      </c>
      <c r="B2406" t="s">
        <v>1450</v>
      </c>
      <c r="C2406" t="s">
        <v>4374</v>
      </c>
      <c r="D2406">
        <v>2</v>
      </c>
      <c r="E2406" t="s">
        <v>4378</v>
      </c>
      <c r="F2406" t="s">
        <v>2383</v>
      </c>
      <c r="G2406" t="s">
        <v>4382</v>
      </c>
      <c r="H2406">
        <v>2.91670239</v>
      </c>
      <c r="I2406">
        <v>41</v>
      </c>
      <c r="J2406">
        <v>1336.33834395</v>
      </c>
      <c r="K2406">
        <v>127051.55665</v>
      </c>
      <c r="L2406" t="s">
        <v>4802</v>
      </c>
      <c r="M2406">
        <v>2429</v>
      </c>
      <c r="N2406" t="s">
        <v>3548</v>
      </c>
      <c r="O2406" t="s">
        <v>5977</v>
      </c>
      <c r="P2406">
        <v>-88.12464599979999</v>
      </c>
      <c r="Q2406">
        <v>41.8717316274</v>
      </c>
      <c r="R2406" t="s">
        <v>6508</v>
      </c>
      <c r="S2406" t="s">
        <v>7526</v>
      </c>
      <c r="T2406">
        <v>895</v>
      </c>
      <c r="U2406" t="s">
        <v>4147</v>
      </c>
      <c r="V2406" t="s">
        <v>4311</v>
      </c>
      <c r="W2406">
        <v>0</v>
      </c>
      <c r="X2406">
        <v>0</v>
      </c>
      <c r="Y2406">
        <v>1</v>
      </c>
      <c r="Z2406">
        <v>1</v>
      </c>
      <c r="AA2406">
        <v>1</v>
      </c>
      <c r="AB2406">
        <v>1</v>
      </c>
      <c r="AC2406">
        <v>0</v>
      </c>
      <c r="AD2406">
        <v>0</v>
      </c>
      <c r="AE2406">
        <v>0</v>
      </c>
      <c r="AF2406">
        <v>0</v>
      </c>
      <c r="AG2406">
        <v>0</v>
      </c>
      <c r="AH2406">
        <v>0</v>
      </c>
      <c r="AI2406">
        <v>0</v>
      </c>
      <c r="AJ2406">
        <v>0</v>
      </c>
      <c r="AK2406">
        <v>0</v>
      </c>
      <c r="AL2406" t="s">
        <v>1877</v>
      </c>
      <c r="AM2406">
        <v>0</v>
      </c>
      <c r="AN2406">
        <v>0</v>
      </c>
      <c r="AO2406">
        <v>0</v>
      </c>
      <c r="AP2406">
        <v>4</v>
      </c>
    </row>
    <row r="2407" spans="1:42">
      <c r="A2407" s="1" t="s">
        <v>419</v>
      </c>
      <c r="B2407" t="s">
        <v>1450</v>
      </c>
      <c r="C2407" t="s">
        <v>4374</v>
      </c>
      <c r="D2407">
        <v>2</v>
      </c>
      <c r="E2407" t="s">
        <v>4378</v>
      </c>
      <c r="F2407" t="s">
        <v>2383</v>
      </c>
      <c r="G2407" t="s">
        <v>4382</v>
      </c>
      <c r="H2407">
        <v>2.91670239</v>
      </c>
      <c r="I2407">
        <v>41</v>
      </c>
      <c r="J2407">
        <v>1336.33834395</v>
      </c>
      <c r="K2407">
        <v>127051.55665</v>
      </c>
      <c r="L2407" t="s">
        <v>4802</v>
      </c>
      <c r="M2407">
        <v>405</v>
      </c>
      <c r="N2407" t="s">
        <v>5471</v>
      </c>
      <c r="O2407" t="s">
        <v>5836</v>
      </c>
      <c r="P2407">
        <v>-88.1247333333</v>
      </c>
      <c r="Q2407">
        <v>41.8717383333</v>
      </c>
      <c r="R2407" t="s">
        <v>7035</v>
      </c>
      <c r="S2407" t="s">
        <v>7797</v>
      </c>
      <c r="T2407">
        <v>687</v>
      </c>
      <c r="U2407" t="s">
        <v>8101</v>
      </c>
      <c r="V2407" t="s">
        <v>4303</v>
      </c>
      <c r="W2407">
        <v>0</v>
      </c>
      <c r="X2407">
        <v>1</v>
      </c>
      <c r="Y2407">
        <v>1</v>
      </c>
      <c r="Z2407">
        <v>1</v>
      </c>
      <c r="AA2407">
        <v>0</v>
      </c>
      <c r="AB2407">
        <v>0</v>
      </c>
      <c r="AC2407">
        <v>0</v>
      </c>
      <c r="AD2407">
        <v>0</v>
      </c>
      <c r="AE2407">
        <v>0</v>
      </c>
      <c r="AF2407">
        <v>0</v>
      </c>
      <c r="AG2407">
        <v>0</v>
      </c>
      <c r="AH2407">
        <v>0</v>
      </c>
      <c r="AI2407">
        <v>0</v>
      </c>
      <c r="AJ2407">
        <v>0</v>
      </c>
      <c r="AK2407">
        <v>0</v>
      </c>
      <c r="AL2407" t="s">
        <v>1877</v>
      </c>
      <c r="AM2407">
        <v>0</v>
      </c>
      <c r="AN2407">
        <v>0</v>
      </c>
      <c r="AO2407">
        <v>0</v>
      </c>
      <c r="AP2407">
        <v>3</v>
      </c>
    </row>
    <row r="2408" spans="1:42">
      <c r="A2408" s="1" t="s">
        <v>419</v>
      </c>
      <c r="B2408" t="s">
        <v>1450</v>
      </c>
      <c r="C2408" t="s">
        <v>4374</v>
      </c>
      <c r="D2408">
        <v>2</v>
      </c>
      <c r="E2408" t="s">
        <v>4378</v>
      </c>
      <c r="F2408" t="s">
        <v>2383</v>
      </c>
      <c r="G2408" t="s">
        <v>4382</v>
      </c>
      <c r="H2408">
        <v>2.91670239</v>
      </c>
      <c r="I2408">
        <v>41</v>
      </c>
      <c r="J2408">
        <v>1336.33834395</v>
      </c>
      <c r="K2408">
        <v>127051.55665</v>
      </c>
      <c r="L2408" t="s">
        <v>4802</v>
      </c>
      <c r="M2408">
        <v>6617</v>
      </c>
      <c r="N2408" t="s">
        <v>5474</v>
      </c>
      <c r="O2408" t="s">
        <v>5839</v>
      </c>
      <c r="P2408">
        <v>-88.12406919439999</v>
      </c>
      <c r="Q2408">
        <v>41.8717422222</v>
      </c>
      <c r="R2408" t="s">
        <v>6836</v>
      </c>
      <c r="S2408" t="s">
        <v>7578</v>
      </c>
      <c r="T2408">
        <v>58</v>
      </c>
      <c r="U2408" t="s">
        <v>8104</v>
      </c>
      <c r="V2408" t="s">
        <v>4280</v>
      </c>
      <c r="W2408">
        <v>0</v>
      </c>
      <c r="X2408">
        <v>0</v>
      </c>
      <c r="Y2408">
        <v>1</v>
      </c>
      <c r="Z2408">
        <v>1</v>
      </c>
      <c r="AA2408">
        <v>1</v>
      </c>
      <c r="AB2408">
        <v>0</v>
      </c>
      <c r="AC2408">
        <v>0</v>
      </c>
      <c r="AD2408">
        <v>0</v>
      </c>
      <c r="AE2408">
        <v>0</v>
      </c>
      <c r="AF2408">
        <v>0</v>
      </c>
      <c r="AG2408">
        <v>0</v>
      </c>
      <c r="AH2408">
        <v>0</v>
      </c>
      <c r="AI2408">
        <v>0</v>
      </c>
      <c r="AJ2408">
        <v>0</v>
      </c>
      <c r="AK2408">
        <v>0</v>
      </c>
      <c r="AL2408" t="s">
        <v>1877</v>
      </c>
      <c r="AM2408">
        <v>0</v>
      </c>
      <c r="AN2408">
        <v>0</v>
      </c>
      <c r="AO2408">
        <v>0</v>
      </c>
      <c r="AP2408">
        <v>3</v>
      </c>
    </row>
    <row r="2409" spans="1:42">
      <c r="A2409" s="1" t="s">
        <v>419</v>
      </c>
      <c r="B2409" t="s">
        <v>1450</v>
      </c>
      <c r="C2409" t="s">
        <v>4374</v>
      </c>
      <c r="D2409">
        <v>2</v>
      </c>
      <c r="E2409" t="s">
        <v>4378</v>
      </c>
      <c r="F2409" t="s">
        <v>2383</v>
      </c>
      <c r="G2409" t="s">
        <v>4382</v>
      </c>
      <c r="H2409">
        <v>2.91670239</v>
      </c>
      <c r="I2409">
        <v>41</v>
      </c>
      <c r="J2409">
        <v>1336.33834395</v>
      </c>
      <c r="K2409">
        <v>127051.55665</v>
      </c>
      <c r="L2409" t="s">
        <v>4802</v>
      </c>
      <c r="M2409">
        <v>4432</v>
      </c>
      <c r="N2409" t="s">
        <v>5461</v>
      </c>
      <c r="O2409" t="s">
        <v>5821</v>
      </c>
      <c r="P2409">
        <v>-88.1241138333</v>
      </c>
      <c r="Q2409">
        <v>41.8717883333</v>
      </c>
      <c r="R2409" t="s">
        <v>7099</v>
      </c>
      <c r="S2409" t="s">
        <v>7691</v>
      </c>
      <c r="T2409">
        <v>590</v>
      </c>
      <c r="U2409" t="s">
        <v>8094</v>
      </c>
      <c r="V2409" t="s">
        <v>4310</v>
      </c>
      <c r="W2409">
        <v>0</v>
      </c>
      <c r="X2409">
        <v>0</v>
      </c>
      <c r="Y2409">
        <v>1</v>
      </c>
      <c r="Z2409">
        <v>1</v>
      </c>
      <c r="AA2409">
        <v>1</v>
      </c>
      <c r="AB2409">
        <v>1</v>
      </c>
      <c r="AC2409">
        <v>1</v>
      </c>
      <c r="AD2409">
        <v>0</v>
      </c>
      <c r="AE2409">
        <v>0</v>
      </c>
      <c r="AF2409">
        <v>0</v>
      </c>
      <c r="AG2409">
        <v>0</v>
      </c>
      <c r="AH2409">
        <v>0</v>
      </c>
      <c r="AI2409">
        <v>1</v>
      </c>
      <c r="AJ2409">
        <v>1</v>
      </c>
      <c r="AK2409">
        <v>0</v>
      </c>
      <c r="AL2409" t="s">
        <v>1877</v>
      </c>
      <c r="AM2409">
        <v>0</v>
      </c>
      <c r="AN2409">
        <v>0</v>
      </c>
      <c r="AO2409">
        <v>2</v>
      </c>
      <c r="AP2409">
        <v>5</v>
      </c>
    </row>
    <row r="2410" spans="1:42">
      <c r="A2410" s="1" t="s">
        <v>419</v>
      </c>
      <c r="B2410" t="s">
        <v>1450</v>
      </c>
      <c r="C2410" t="s">
        <v>4374</v>
      </c>
      <c r="D2410">
        <v>2</v>
      </c>
      <c r="E2410" t="s">
        <v>4378</v>
      </c>
      <c r="F2410" t="s">
        <v>2383</v>
      </c>
      <c r="G2410" t="s">
        <v>4382</v>
      </c>
      <c r="H2410">
        <v>2.91670239</v>
      </c>
      <c r="I2410">
        <v>41</v>
      </c>
      <c r="J2410">
        <v>1336.33834395</v>
      </c>
      <c r="K2410">
        <v>127051.55665</v>
      </c>
      <c r="L2410" t="s">
        <v>4802</v>
      </c>
      <c r="M2410">
        <v>1862</v>
      </c>
      <c r="N2410" t="s">
        <v>3591</v>
      </c>
      <c r="O2410" t="s">
        <v>6109</v>
      </c>
      <c r="P2410">
        <v>-88.12478507</v>
      </c>
      <c r="Q2410">
        <v>41.8717524</v>
      </c>
      <c r="R2410" t="s">
        <v>7105</v>
      </c>
      <c r="S2410" t="s">
        <v>7543</v>
      </c>
      <c r="T2410">
        <v>626</v>
      </c>
      <c r="U2410" t="s">
        <v>4187</v>
      </c>
      <c r="V2410" t="s">
        <v>4302</v>
      </c>
      <c r="W2410">
        <v>0</v>
      </c>
      <c r="X2410">
        <v>0</v>
      </c>
      <c r="Y2410">
        <v>0</v>
      </c>
      <c r="Z2410">
        <v>1</v>
      </c>
      <c r="AA2410">
        <v>1</v>
      </c>
      <c r="AB2410">
        <v>1</v>
      </c>
      <c r="AC2410">
        <v>1</v>
      </c>
      <c r="AD2410">
        <v>1</v>
      </c>
      <c r="AE2410">
        <v>0</v>
      </c>
      <c r="AF2410">
        <v>0</v>
      </c>
      <c r="AG2410">
        <v>0</v>
      </c>
      <c r="AH2410">
        <v>0</v>
      </c>
      <c r="AI2410">
        <v>1</v>
      </c>
      <c r="AJ2410">
        <v>0</v>
      </c>
      <c r="AK2410">
        <v>0</v>
      </c>
      <c r="AL2410" t="s">
        <v>4355</v>
      </c>
      <c r="AM2410">
        <v>0</v>
      </c>
      <c r="AN2410">
        <v>1</v>
      </c>
      <c r="AO2410">
        <v>2</v>
      </c>
      <c r="AP2410">
        <v>5</v>
      </c>
    </row>
    <row r="2411" spans="1:42">
      <c r="A2411" s="1" t="s">
        <v>419</v>
      </c>
      <c r="B2411" t="s">
        <v>1450</v>
      </c>
      <c r="C2411" t="s">
        <v>4374</v>
      </c>
      <c r="D2411">
        <v>2</v>
      </c>
      <c r="E2411" t="s">
        <v>4378</v>
      </c>
      <c r="F2411" t="s">
        <v>2383</v>
      </c>
      <c r="G2411" t="s">
        <v>4382</v>
      </c>
      <c r="H2411">
        <v>2.91670239</v>
      </c>
      <c r="I2411">
        <v>41</v>
      </c>
      <c r="J2411">
        <v>1336.33834395</v>
      </c>
      <c r="K2411">
        <v>127051.55665</v>
      </c>
      <c r="L2411" t="s">
        <v>4802</v>
      </c>
      <c r="M2411">
        <v>979</v>
      </c>
      <c r="N2411" t="s">
        <v>3116</v>
      </c>
      <c r="O2411" t="s">
        <v>5931</v>
      </c>
      <c r="P2411">
        <v>-88.1240861</v>
      </c>
      <c r="Q2411">
        <v>41.8719975</v>
      </c>
      <c r="R2411" t="s">
        <v>7051</v>
      </c>
      <c r="S2411" t="s">
        <v>7487</v>
      </c>
      <c r="T2411">
        <v>365</v>
      </c>
      <c r="U2411" t="s">
        <v>3752</v>
      </c>
      <c r="V2411" t="s">
        <v>4284</v>
      </c>
      <c r="W2411">
        <v>0</v>
      </c>
      <c r="X2411">
        <v>0</v>
      </c>
      <c r="Y2411">
        <v>0</v>
      </c>
      <c r="Z2411">
        <v>0</v>
      </c>
      <c r="AA2411">
        <v>0</v>
      </c>
      <c r="AB2411">
        <v>0</v>
      </c>
      <c r="AC2411">
        <v>1</v>
      </c>
      <c r="AD2411">
        <v>1</v>
      </c>
      <c r="AE2411">
        <v>1</v>
      </c>
      <c r="AF2411">
        <v>1</v>
      </c>
      <c r="AG2411">
        <v>0</v>
      </c>
      <c r="AH2411">
        <v>0</v>
      </c>
      <c r="AI2411">
        <v>0</v>
      </c>
      <c r="AJ2411">
        <v>0</v>
      </c>
      <c r="AK2411">
        <v>0</v>
      </c>
      <c r="AL2411" t="s">
        <v>1877</v>
      </c>
      <c r="AM2411">
        <v>0</v>
      </c>
      <c r="AN2411">
        <v>0</v>
      </c>
      <c r="AO2411">
        <v>0</v>
      </c>
      <c r="AP2411">
        <v>4</v>
      </c>
    </row>
    <row r="2412" spans="1:42">
      <c r="A2412" s="1" t="s">
        <v>419</v>
      </c>
      <c r="B2412" t="s">
        <v>1450</v>
      </c>
      <c r="C2412" t="s">
        <v>4374</v>
      </c>
      <c r="D2412">
        <v>2</v>
      </c>
      <c r="E2412" t="s">
        <v>4378</v>
      </c>
      <c r="F2412" t="s">
        <v>2383</v>
      </c>
      <c r="G2412" t="s">
        <v>4382</v>
      </c>
      <c r="H2412">
        <v>2.91670239</v>
      </c>
      <c r="I2412">
        <v>41</v>
      </c>
      <c r="J2412">
        <v>1336.33834395</v>
      </c>
      <c r="K2412">
        <v>127051.55665</v>
      </c>
      <c r="L2412" t="s">
        <v>4802</v>
      </c>
      <c r="M2412">
        <v>2712</v>
      </c>
      <c r="N2412" t="s">
        <v>3551</v>
      </c>
      <c r="O2412" t="s">
        <v>5936</v>
      </c>
      <c r="P2412">
        <v>-88.1240861</v>
      </c>
      <c r="Q2412">
        <v>41.8719975</v>
      </c>
      <c r="R2412" t="s">
        <v>7103</v>
      </c>
      <c r="S2412" t="s">
        <v>7802</v>
      </c>
      <c r="T2412">
        <v>75</v>
      </c>
      <c r="U2412" t="s">
        <v>4150</v>
      </c>
      <c r="V2412" t="s">
        <v>4280</v>
      </c>
      <c r="W2412">
        <v>0</v>
      </c>
      <c r="X2412">
        <v>0</v>
      </c>
      <c r="Y2412">
        <v>1</v>
      </c>
      <c r="Z2412">
        <v>1</v>
      </c>
      <c r="AA2412">
        <v>1</v>
      </c>
      <c r="AB2412">
        <v>0</v>
      </c>
      <c r="AC2412">
        <v>0</v>
      </c>
      <c r="AD2412">
        <v>0</v>
      </c>
      <c r="AE2412">
        <v>0</v>
      </c>
      <c r="AF2412">
        <v>0</v>
      </c>
      <c r="AG2412">
        <v>0</v>
      </c>
      <c r="AH2412">
        <v>0</v>
      </c>
      <c r="AI2412">
        <v>1</v>
      </c>
      <c r="AJ2412">
        <v>1</v>
      </c>
      <c r="AK2412">
        <v>0</v>
      </c>
      <c r="AL2412" t="s">
        <v>1877</v>
      </c>
      <c r="AM2412">
        <v>0</v>
      </c>
      <c r="AN2412">
        <v>0</v>
      </c>
      <c r="AO2412">
        <v>2</v>
      </c>
      <c r="AP2412">
        <v>3</v>
      </c>
    </row>
    <row r="2413" spans="1:42">
      <c r="A2413" s="1" t="s">
        <v>419</v>
      </c>
      <c r="B2413" t="s">
        <v>1450</v>
      </c>
      <c r="C2413" t="s">
        <v>4374</v>
      </c>
      <c r="D2413">
        <v>2</v>
      </c>
      <c r="E2413" t="s">
        <v>4378</v>
      </c>
      <c r="F2413" t="s">
        <v>2383</v>
      </c>
      <c r="G2413" t="s">
        <v>4382</v>
      </c>
      <c r="H2413">
        <v>2.91670239</v>
      </c>
      <c r="I2413">
        <v>41</v>
      </c>
      <c r="J2413">
        <v>1336.33834395</v>
      </c>
      <c r="K2413">
        <v>127051.55665</v>
      </c>
      <c r="L2413" t="s">
        <v>4802</v>
      </c>
      <c r="M2413">
        <v>2603</v>
      </c>
      <c r="N2413" t="s">
        <v>3057</v>
      </c>
      <c r="O2413" t="s">
        <v>5872</v>
      </c>
      <c r="P2413">
        <v>-88.1240861</v>
      </c>
      <c r="Q2413">
        <v>41.8719975</v>
      </c>
      <c r="R2413" t="s">
        <v>6918</v>
      </c>
      <c r="S2413" t="s">
        <v>7487</v>
      </c>
      <c r="T2413">
        <v>135</v>
      </c>
      <c r="U2413" t="s">
        <v>3696</v>
      </c>
      <c r="V2413" t="s">
        <v>4277</v>
      </c>
      <c r="W2413">
        <v>0</v>
      </c>
      <c r="X2413">
        <v>0</v>
      </c>
      <c r="Y2413">
        <v>0</v>
      </c>
      <c r="Z2413">
        <v>0</v>
      </c>
      <c r="AA2413">
        <v>0</v>
      </c>
      <c r="AB2413">
        <v>0</v>
      </c>
      <c r="AC2413">
        <v>0</v>
      </c>
      <c r="AD2413">
        <v>0</v>
      </c>
      <c r="AE2413">
        <v>0</v>
      </c>
      <c r="AF2413">
        <v>0</v>
      </c>
      <c r="AG2413">
        <v>0</v>
      </c>
      <c r="AH2413">
        <v>0</v>
      </c>
      <c r="AI2413">
        <v>0</v>
      </c>
      <c r="AJ2413">
        <v>0</v>
      </c>
      <c r="AK2413">
        <v>0</v>
      </c>
      <c r="AL2413" t="s">
        <v>1877</v>
      </c>
      <c r="AM2413">
        <v>0</v>
      </c>
      <c r="AN2413">
        <v>0</v>
      </c>
      <c r="AO2413">
        <v>0</v>
      </c>
      <c r="AP2413">
        <v>0</v>
      </c>
    </row>
    <row r="2414" spans="1:42">
      <c r="A2414" s="1" t="s">
        <v>419</v>
      </c>
      <c r="B2414" t="s">
        <v>1450</v>
      </c>
      <c r="C2414" t="s">
        <v>4374</v>
      </c>
      <c r="D2414">
        <v>2</v>
      </c>
      <c r="E2414" t="s">
        <v>4378</v>
      </c>
      <c r="F2414" t="s">
        <v>2383</v>
      </c>
      <c r="G2414" t="s">
        <v>4382</v>
      </c>
      <c r="H2414">
        <v>2.91670239</v>
      </c>
      <c r="I2414">
        <v>41</v>
      </c>
      <c r="J2414">
        <v>1336.33834395</v>
      </c>
      <c r="K2414">
        <v>127051.55665</v>
      </c>
      <c r="L2414" t="s">
        <v>4802</v>
      </c>
      <c r="M2414">
        <v>976</v>
      </c>
      <c r="N2414" t="s">
        <v>3443</v>
      </c>
      <c r="O2414" t="s">
        <v>5928</v>
      </c>
      <c r="P2414">
        <v>-88.1240861</v>
      </c>
      <c r="Q2414">
        <v>41.8719975</v>
      </c>
      <c r="R2414" t="s">
        <v>7051</v>
      </c>
      <c r="S2414" t="s">
        <v>7487</v>
      </c>
      <c r="T2414">
        <v>868</v>
      </c>
      <c r="U2414" t="s">
        <v>4051</v>
      </c>
      <c r="V2414" t="s">
        <v>4299</v>
      </c>
      <c r="W2414">
        <v>0</v>
      </c>
      <c r="X2414">
        <v>0</v>
      </c>
      <c r="Y2414">
        <v>0</v>
      </c>
      <c r="Z2414">
        <v>0</v>
      </c>
      <c r="AA2414">
        <v>1</v>
      </c>
      <c r="AB2414">
        <v>1</v>
      </c>
      <c r="AC2414">
        <v>1</v>
      </c>
      <c r="AD2414">
        <v>1</v>
      </c>
      <c r="AE2414">
        <v>1</v>
      </c>
      <c r="AF2414">
        <v>1</v>
      </c>
      <c r="AG2414">
        <v>0</v>
      </c>
      <c r="AH2414">
        <v>0</v>
      </c>
      <c r="AI2414">
        <v>0</v>
      </c>
      <c r="AJ2414">
        <v>0</v>
      </c>
      <c r="AK2414">
        <v>1</v>
      </c>
      <c r="AL2414" t="s">
        <v>1877</v>
      </c>
      <c r="AM2414">
        <v>0</v>
      </c>
      <c r="AN2414">
        <v>0</v>
      </c>
      <c r="AO2414">
        <v>1</v>
      </c>
      <c r="AP2414">
        <v>6</v>
      </c>
    </row>
    <row r="2415" spans="1:42">
      <c r="A2415" s="1" t="s">
        <v>419</v>
      </c>
      <c r="B2415" t="s">
        <v>1450</v>
      </c>
      <c r="C2415" t="s">
        <v>4374</v>
      </c>
      <c r="D2415">
        <v>2</v>
      </c>
      <c r="E2415" t="s">
        <v>4378</v>
      </c>
      <c r="F2415" t="s">
        <v>2383</v>
      </c>
      <c r="G2415" t="s">
        <v>4382</v>
      </c>
      <c r="H2415">
        <v>2.91670239</v>
      </c>
      <c r="I2415">
        <v>41</v>
      </c>
      <c r="J2415">
        <v>1336.33834395</v>
      </c>
      <c r="K2415">
        <v>127051.55665</v>
      </c>
      <c r="L2415" t="s">
        <v>4802</v>
      </c>
      <c r="M2415">
        <v>973</v>
      </c>
      <c r="N2415" t="s">
        <v>5485</v>
      </c>
      <c r="O2415" t="s">
        <v>5855</v>
      </c>
      <c r="P2415">
        <v>-88.1240861</v>
      </c>
      <c r="Q2415">
        <v>41.8719975</v>
      </c>
      <c r="R2415" t="s">
        <v>7051</v>
      </c>
      <c r="S2415" t="s">
        <v>7487</v>
      </c>
      <c r="T2415">
        <v>364</v>
      </c>
      <c r="U2415" t="s">
        <v>8115</v>
      </c>
      <c r="V2415" t="s">
        <v>4277</v>
      </c>
      <c r="W2415">
        <v>0</v>
      </c>
      <c r="X2415">
        <v>0</v>
      </c>
      <c r="Y2415">
        <v>0</v>
      </c>
      <c r="Z2415">
        <v>0</v>
      </c>
      <c r="AA2415">
        <v>0</v>
      </c>
      <c r="AB2415">
        <v>0</v>
      </c>
      <c r="AC2415">
        <v>0</v>
      </c>
      <c r="AD2415">
        <v>0</v>
      </c>
      <c r="AE2415">
        <v>0</v>
      </c>
      <c r="AF2415">
        <v>0</v>
      </c>
      <c r="AG2415">
        <v>0</v>
      </c>
      <c r="AH2415">
        <v>0</v>
      </c>
      <c r="AI2415">
        <v>0</v>
      </c>
      <c r="AJ2415">
        <v>0</v>
      </c>
      <c r="AK2415">
        <v>0</v>
      </c>
      <c r="AL2415" t="s">
        <v>1877</v>
      </c>
      <c r="AM2415">
        <v>0</v>
      </c>
      <c r="AN2415">
        <v>0</v>
      </c>
      <c r="AO2415">
        <v>0</v>
      </c>
      <c r="AP2415">
        <v>0</v>
      </c>
    </row>
    <row r="2416" spans="1:42">
      <c r="A2416" s="1" t="s">
        <v>419</v>
      </c>
      <c r="B2416" t="s">
        <v>1450</v>
      </c>
      <c r="C2416" t="s">
        <v>4374</v>
      </c>
      <c r="D2416">
        <v>2</v>
      </c>
      <c r="E2416" t="s">
        <v>4378</v>
      </c>
      <c r="F2416" t="s">
        <v>2383</v>
      </c>
      <c r="G2416" t="s">
        <v>4382</v>
      </c>
      <c r="H2416">
        <v>2.91670239</v>
      </c>
      <c r="I2416">
        <v>41</v>
      </c>
      <c r="J2416">
        <v>1336.33834395</v>
      </c>
      <c r="K2416">
        <v>127051.55665</v>
      </c>
      <c r="L2416" t="s">
        <v>4802</v>
      </c>
      <c r="M2416">
        <v>4635</v>
      </c>
      <c r="N2416" t="s">
        <v>3081</v>
      </c>
      <c r="O2416" t="s">
        <v>6050</v>
      </c>
      <c r="P2416">
        <v>-88.12394072310001</v>
      </c>
      <c r="Q2416">
        <v>41.8718557153</v>
      </c>
      <c r="R2416" t="s">
        <v>6724</v>
      </c>
      <c r="S2416" t="s">
        <v>7795</v>
      </c>
      <c r="T2416">
        <v>876</v>
      </c>
      <c r="U2416" t="s">
        <v>3719</v>
      </c>
      <c r="V2416" t="s">
        <v>4277</v>
      </c>
      <c r="W2416">
        <v>0</v>
      </c>
      <c r="X2416">
        <v>0</v>
      </c>
      <c r="Y2416">
        <v>0</v>
      </c>
      <c r="Z2416">
        <v>0</v>
      </c>
      <c r="AA2416">
        <v>0</v>
      </c>
      <c r="AB2416">
        <v>0</v>
      </c>
      <c r="AC2416">
        <v>0</v>
      </c>
      <c r="AD2416">
        <v>0</v>
      </c>
      <c r="AE2416">
        <v>0</v>
      </c>
      <c r="AF2416">
        <v>0</v>
      </c>
      <c r="AG2416">
        <v>0</v>
      </c>
      <c r="AH2416">
        <v>0</v>
      </c>
      <c r="AI2416">
        <v>0</v>
      </c>
      <c r="AJ2416">
        <v>0</v>
      </c>
      <c r="AK2416">
        <v>0</v>
      </c>
      <c r="AL2416" t="s">
        <v>1877</v>
      </c>
      <c r="AM2416">
        <v>0</v>
      </c>
      <c r="AN2416">
        <v>0</v>
      </c>
      <c r="AO2416">
        <v>0</v>
      </c>
      <c r="AP2416">
        <v>0</v>
      </c>
    </row>
    <row r="2417" spans="1:42">
      <c r="A2417" s="1" t="s">
        <v>419</v>
      </c>
      <c r="B2417" t="s">
        <v>1450</v>
      </c>
      <c r="C2417" t="s">
        <v>4374</v>
      </c>
      <c r="D2417">
        <v>2</v>
      </c>
      <c r="E2417" t="s">
        <v>4378</v>
      </c>
      <c r="F2417" t="s">
        <v>2383</v>
      </c>
      <c r="G2417" t="s">
        <v>4382</v>
      </c>
      <c r="H2417">
        <v>2.91670239</v>
      </c>
      <c r="I2417">
        <v>41</v>
      </c>
      <c r="J2417">
        <v>1336.33834395</v>
      </c>
      <c r="K2417">
        <v>127051.55665</v>
      </c>
      <c r="L2417" t="s">
        <v>4802</v>
      </c>
      <c r="M2417">
        <v>980</v>
      </c>
      <c r="N2417" t="s">
        <v>3327</v>
      </c>
      <c r="O2417" t="s">
        <v>5901</v>
      </c>
      <c r="P2417">
        <v>-88.1240861</v>
      </c>
      <c r="Q2417">
        <v>41.8719975</v>
      </c>
      <c r="R2417" t="s">
        <v>7051</v>
      </c>
      <c r="S2417" t="s">
        <v>7487</v>
      </c>
      <c r="T2417">
        <v>579</v>
      </c>
      <c r="U2417" t="s">
        <v>3944</v>
      </c>
      <c r="V2417" t="s">
        <v>4283</v>
      </c>
      <c r="W2417">
        <v>0</v>
      </c>
      <c r="X2417">
        <v>0</v>
      </c>
      <c r="Y2417">
        <v>0</v>
      </c>
      <c r="Z2417">
        <v>0</v>
      </c>
      <c r="AA2417">
        <v>0</v>
      </c>
      <c r="AB2417">
        <v>1</v>
      </c>
      <c r="AC2417">
        <v>1</v>
      </c>
      <c r="AD2417">
        <v>1</v>
      </c>
      <c r="AE2417">
        <v>1</v>
      </c>
      <c r="AF2417">
        <v>0</v>
      </c>
      <c r="AG2417">
        <v>0</v>
      </c>
      <c r="AH2417">
        <v>0</v>
      </c>
      <c r="AI2417">
        <v>1</v>
      </c>
      <c r="AJ2417">
        <v>1</v>
      </c>
      <c r="AK2417">
        <v>0</v>
      </c>
      <c r="AL2417" t="s">
        <v>1877</v>
      </c>
      <c r="AM2417">
        <v>0</v>
      </c>
      <c r="AN2417">
        <v>0</v>
      </c>
      <c r="AO2417">
        <v>2</v>
      </c>
      <c r="AP2417">
        <v>4</v>
      </c>
    </row>
    <row r="2418" spans="1:42">
      <c r="A2418" s="1" t="s">
        <v>419</v>
      </c>
      <c r="B2418" t="s">
        <v>1450</v>
      </c>
      <c r="C2418" t="s">
        <v>4374</v>
      </c>
      <c r="D2418">
        <v>2</v>
      </c>
      <c r="E2418" t="s">
        <v>4378</v>
      </c>
      <c r="F2418" t="s">
        <v>2383</v>
      </c>
      <c r="G2418" t="s">
        <v>4382</v>
      </c>
      <c r="H2418">
        <v>2.91670239</v>
      </c>
      <c r="I2418">
        <v>41</v>
      </c>
      <c r="J2418">
        <v>1336.33834395</v>
      </c>
      <c r="K2418">
        <v>127051.55665</v>
      </c>
      <c r="L2418" t="s">
        <v>4802</v>
      </c>
      <c r="M2418">
        <v>974</v>
      </c>
      <c r="N2418" t="s">
        <v>3109</v>
      </c>
      <c r="O2418" t="s">
        <v>5829</v>
      </c>
      <c r="P2418">
        <v>-88.1240861</v>
      </c>
      <c r="Q2418">
        <v>41.8719975</v>
      </c>
      <c r="R2418" t="s">
        <v>7051</v>
      </c>
      <c r="S2418" t="s">
        <v>7487</v>
      </c>
      <c r="T2418">
        <v>531</v>
      </c>
      <c r="U2418" t="s">
        <v>3745</v>
      </c>
      <c r="V2418" t="s">
        <v>4283</v>
      </c>
      <c r="W2418">
        <v>0</v>
      </c>
      <c r="X2418">
        <v>0</v>
      </c>
      <c r="Y2418">
        <v>0</v>
      </c>
      <c r="Z2418">
        <v>0</v>
      </c>
      <c r="AA2418">
        <v>0</v>
      </c>
      <c r="AB2418">
        <v>1</v>
      </c>
      <c r="AC2418">
        <v>1</v>
      </c>
      <c r="AD2418">
        <v>1</v>
      </c>
      <c r="AE2418">
        <v>1</v>
      </c>
      <c r="AF2418">
        <v>0</v>
      </c>
      <c r="AG2418">
        <v>0</v>
      </c>
      <c r="AH2418">
        <v>0</v>
      </c>
      <c r="AI2418">
        <v>0</v>
      </c>
      <c r="AJ2418">
        <v>0</v>
      </c>
      <c r="AK2418">
        <v>0</v>
      </c>
      <c r="AL2418" t="s">
        <v>1887</v>
      </c>
      <c r="AM2418">
        <v>0</v>
      </c>
      <c r="AN2418">
        <v>1</v>
      </c>
      <c r="AO2418">
        <v>1</v>
      </c>
      <c r="AP2418">
        <v>4</v>
      </c>
    </row>
    <row r="2419" spans="1:42">
      <c r="A2419" s="1" t="s">
        <v>419</v>
      </c>
      <c r="B2419" t="s">
        <v>1450</v>
      </c>
      <c r="C2419" t="s">
        <v>4374</v>
      </c>
      <c r="D2419">
        <v>2</v>
      </c>
      <c r="E2419" t="s">
        <v>4378</v>
      </c>
      <c r="F2419" t="s">
        <v>2383</v>
      </c>
      <c r="G2419" t="s">
        <v>4382</v>
      </c>
      <c r="H2419">
        <v>2.91670239</v>
      </c>
      <c r="I2419">
        <v>41</v>
      </c>
      <c r="J2419">
        <v>1336.33834395</v>
      </c>
      <c r="K2419">
        <v>127051.55665</v>
      </c>
      <c r="L2419" t="s">
        <v>4802</v>
      </c>
      <c r="M2419">
        <v>982</v>
      </c>
      <c r="N2419" t="s">
        <v>3246</v>
      </c>
      <c r="O2419" t="s">
        <v>5846</v>
      </c>
      <c r="P2419">
        <v>-88.1240861</v>
      </c>
      <c r="Q2419">
        <v>41.8719975</v>
      </c>
      <c r="R2419" t="s">
        <v>7051</v>
      </c>
      <c r="S2419" t="s">
        <v>7487</v>
      </c>
      <c r="T2419">
        <v>592</v>
      </c>
      <c r="U2419" t="s">
        <v>3872</v>
      </c>
      <c r="V2419" t="s">
        <v>4289</v>
      </c>
      <c r="W2419">
        <v>0</v>
      </c>
      <c r="X2419">
        <v>0</v>
      </c>
      <c r="Y2419">
        <v>0</v>
      </c>
      <c r="Z2419">
        <v>0</v>
      </c>
      <c r="AA2419">
        <v>0</v>
      </c>
      <c r="AB2419">
        <v>0</v>
      </c>
      <c r="AC2419">
        <v>0</v>
      </c>
      <c r="AD2419">
        <v>1</v>
      </c>
      <c r="AE2419">
        <v>1</v>
      </c>
      <c r="AF2419">
        <v>1</v>
      </c>
      <c r="AG2419">
        <v>0</v>
      </c>
      <c r="AH2419">
        <v>0</v>
      </c>
      <c r="AI2419">
        <v>1</v>
      </c>
      <c r="AJ2419">
        <v>1</v>
      </c>
      <c r="AK2419">
        <v>0</v>
      </c>
      <c r="AL2419" t="s">
        <v>1877</v>
      </c>
      <c r="AM2419">
        <v>0</v>
      </c>
      <c r="AN2419">
        <v>0</v>
      </c>
      <c r="AO2419">
        <v>2</v>
      </c>
      <c r="AP2419">
        <v>3</v>
      </c>
    </row>
    <row r="2420" spans="1:42">
      <c r="A2420" s="1" t="s">
        <v>419</v>
      </c>
      <c r="B2420" t="s">
        <v>1450</v>
      </c>
      <c r="C2420" t="s">
        <v>4374</v>
      </c>
      <c r="D2420">
        <v>2</v>
      </c>
      <c r="E2420" t="s">
        <v>4378</v>
      </c>
      <c r="F2420" t="s">
        <v>2383</v>
      </c>
      <c r="G2420" t="s">
        <v>4382</v>
      </c>
      <c r="H2420">
        <v>2.91670239</v>
      </c>
      <c r="I2420">
        <v>41</v>
      </c>
      <c r="J2420">
        <v>1336.33834395</v>
      </c>
      <c r="K2420">
        <v>127051.55665</v>
      </c>
      <c r="L2420" t="s">
        <v>4802</v>
      </c>
      <c r="M2420">
        <v>978</v>
      </c>
      <c r="N2420" t="s">
        <v>3412</v>
      </c>
      <c r="O2420" t="s">
        <v>5976</v>
      </c>
      <c r="P2420">
        <v>-88.1240861</v>
      </c>
      <c r="Q2420">
        <v>41.8719975</v>
      </c>
      <c r="R2420" t="s">
        <v>7051</v>
      </c>
      <c r="S2420" t="s">
        <v>7487</v>
      </c>
      <c r="T2420">
        <v>624</v>
      </c>
      <c r="U2420" t="s">
        <v>4020</v>
      </c>
      <c r="V2420" t="s">
        <v>4288</v>
      </c>
      <c r="W2420">
        <v>0</v>
      </c>
      <c r="X2420">
        <v>0</v>
      </c>
      <c r="Y2420">
        <v>0</v>
      </c>
      <c r="Z2420">
        <v>0</v>
      </c>
      <c r="AA2420">
        <v>0</v>
      </c>
      <c r="AB2420">
        <v>0</v>
      </c>
      <c r="AC2420">
        <v>1</v>
      </c>
      <c r="AD2420">
        <v>1</v>
      </c>
      <c r="AE2420">
        <v>1</v>
      </c>
      <c r="AF2420">
        <v>0</v>
      </c>
      <c r="AG2420">
        <v>0</v>
      </c>
      <c r="AH2420">
        <v>0</v>
      </c>
      <c r="AI2420">
        <v>0</v>
      </c>
      <c r="AJ2420">
        <v>0</v>
      </c>
      <c r="AK2420">
        <v>0</v>
      </c>
      <c r="AL2420" t="s">
        <v>1877</v>
      </c>
      <c r="AM2420">
        <v>0</v>
      </c>
      <c r="AN2420">
        <v>0</v>
      </c>
      <c r="AO2420">
        <v>0</v>
      </c>
      <c r="AP2420">
        <v>3</v>
      </c>
    </row>
    <row r="2421" spans="1:42">
      <c r="A2421" s="1" t="s">
        <v>419</v>
      </c>
      <c r="B2421" t="s">
        <v>1450</v>
      </c>
      <c r="C2421" t="s">
        <v>4374</v>
      </c>
      <c r="D2421">
        <v>2</v>
      </c>
      <c r="E2421" t="s">
        <v>4378</v>
      </c>
      <c r="F2421" t="s">
        <v>2383</v>
      </c>
      <c r="G2421" t="s">
        <v>4382</v>
      </c>
      <c r="H2421">
        <v>2.91670239</v>
      </c>
      <c r="I2421">
        <v>41</v>
      </c>
      <c r="J2421">
        <v>1336.33834395</v>
      </c>
      <c r="K2421">
        <v>127051.55665</v>
      </c>
      <c r="L2421" t="s">
        <v>4802</v>
      </c>
      <c r="M2421">
        <v>977</v>
      </c>
      <c r="N2421" t="s">
        <v>5505</v>
      </c>
      <c r="O2421" t="s">
        <v>5912</v>
      </c>
      <c r="P2421">
        <v>-88.1240861</v>
      </c>
      <c r="Q2421">
        <v>41.8719975</v>
      </c>
      <c r="R2421" t="s">
        <v>7051</v>
      </c>
      <c r="S2421" t="s">
        <v>7487</v>
      </c>
      <c r="T2421">
        <v>179</v>
      </c>
      <c r="U2421" t="s">
        <v>8134</v>
      </c>
      <c r="V2421" t="s">
        <v>4284</v>
      </c>
      <c r="W2421">
        <v>0</v>
      </c>
      <c r="X2421">
        <v>0</v>
      </c>
      <c r="Y2421">
        <v>0</v>
      </c>
      <c r="Z2421">
        <v>0</v>
      </c>
      <c r="AA2421">
        <v>0</v>
      </c>
      <c r="AB2421">
        <v>0</v>
      </c>
      <c r="AC2421">
        <v>1</v>
      </c>
      <c r="AD2421">
        <v>1</v>
      </c>
      <c r="AE2421">
        <v>1</v>
      </c>
      <c r="AF2421">
        <v>1</v>
      </c>
      <c r="AG2421">
        <v>0</v>
      </c>
      <c r="AH2421">
        <v>0</v>
      </c>
      <c r="AI2421">
        <v>0</v>
      </c>
      <c r="AJ2421">
        <v>0</v>
      </c>
      <c r="AK2421">
        <v>0</v>
      </c>
      <c r="AL2421" t="s">
        <v>1877</v>
      </c>
      <c r="AM2421">
        <v>0</v>
      </c>
      <c r="AN2421">
        <v>0</v>
      </c>
      <c r="AO2421">
        <v>0</v>
      </c>
      <c r="AP2421">
        <v>4</v>
      </c>
    </row>
    <row r="2422" spans="1:42">
      <c r="A2422" s="1" t="s">
        <v>419</v>
      </c>
      <c r="B2422" t="s">
        <v>1450</v>
      </c>
      <c r="C2422" t="s">
        <v>4374</v>
      </c>
      <c r="D2422">
        <v>2</v>
      </c>
      <c r="E2422" t="s">
        <v>4378</v>
      </c>
      <c r="F2422" t="s">
        <v>2383</v>
      </c>
      <c r="G2422" t="s">
        <v>4382</v>
      </c>
      <c r="H2422">
        <v>2.91670239</v>
      </c>
      <c r="I2422">
        <v>41</v>
      </c>
      <c r="J2422">
        <v>1336.33834395</v>
      </c>
      <c r="K2422">
        <v>127051.55665</v>
      </c>
      <c r="L2422" t="s">
        <v>4802</v>
      </c>
      <c r="M2422">
        <v>975</v>
      </c>
      <c r="N2422" t="s">
        <v>3320</v>
      </c>
      <c r="O2422" t="s">
        <v>5880</v>
      </c>
      <c r="P2422">
        <v>-88.1240861</v>
      </c>
      <c r="Q2422">
        <v>41.8719975</v>
      </c>
      <c r="R2422" t="s">
        <v>7051</v>
      </c>
      <c r="S2422" t="s">
        <v>7487</v>
      </c>
      <c r="T2422">
        <v>852</v>
      </c>
      <c r="U2422" t="s">
        <v>3937</v>
      </c>
      <c r="V2422" t="s">
        <v>4283</v>
      </c>
      <c r="W2422">
        <v>0</v>
      </c>
      <c r="X2422">
        <v>0</v>
      </c>
      <c r="Y2422">
        <v>0</v>
      </c>
      <c r="Z2422">
        <v>0</v>
      </c>
      <c r="AA2422">
        <v>0</v>
      </c>
      <c r="AB2422">
        <v>1</v>
      </c>
      <c r="AC2422">
        <v>1</v>
      </c>
      <c r="AD2422">
        <v>1</v>
      </c>
      <c r="AE2422">
        <v>1</v>
      </c>
      <c r="AF2422">
        <v>0</v>
      </c>
      <c r="AG2422">
        <v>0</v>
      </c>
      <c r="AH2422">
        <v>0</v>
      </c>
      <c r="AI2422">
        <v>1</v>
      </c>
      <c r="AJ2422">
        <v>1</v>
      </c>
      <c r="AK2422">
        <v>0</v>
      </c>
      <c r="AL2422" t="s">
        <v>4343</v>
      </c>
      <c r="AM2422">
        <v>0</v>
      </c>
      <c r="AN2422">
        <v>1</v>
      </c>
      <c r="AO2422">
        <v>3</v>
      </c>
      <c r="AP2422">
        <v>4</v>
      </c>
    </row>
    <row r="2423" spans="1:42">
      <c r="A2423" s="1" t="s">
        <v>419</v>
      </c>
      <c r="B2423" t="s">
        <v>1450</v>
      </c>
      <c r="C2423" t="s">
        <v>4374</v>
      </c>
      <c r="D2423">
        <v>2</v>
      </c>
      <c r="E2423" t="s">
        <v>4378</v>
      </c>
      <c r="F2423" t="s">
        <v>2383</v>
      </c>
      <c r="G2423" t="s">
        <v>4382</v>
      </c>
      <c r="H2423">
        <v>2.91670239</v>
      </c>
      <c r="I2423">
        <v>41</v>
      </c>
      <c r="J2423">
        <v>1336.33834395</v>
      </c>
      <c r="K2423">
        <v>127051.55665</v>
      </c>
      <c r="L2423" t="s">
        <v>4802</v>
      </c>
      <c r="M2423">
        <v>2605</v>
      </c>
      <c r="N2423" t="s">
        <v>5472</v>
      </c>
      <c r="O2423" t="s">
        <v>5837</v>
      </c>
      <c r="P2423">
        <v>-88.1240861</v>
      </c>
      <c r="Q2423">
        <v>41.8719975</v>
      </c>
      <c r="R2423" t="s">
        <v>6918</v>
      </c>
      <c r="S2423" t="s">
        <v>7487</v>
      </c>
      <c r="T2423">
        <v>638</v>
      </c>
      <c r="U2423" t="s">
        <v>8102</v>
      </c>
      <c r="V2423" t="s">
        <v>4280</v>
      </c>
      <c r="W2423">
        <v>0</v>
      </c>
      <c r="X2423">
        <v>0</v>
      </c>
      <c r="Y2423">
        <v>1</v>
      </c>
      <c r="Z2423">
        <v>1</v>
      </c>
      <c r="AA2423">
        <v>1</v>
      </c>
      <c r="AB2423">
        <v>0</v>
      </c>
      <c r="AC2423">
        <v>0</v>
      </c>
      <c r="AD2423">
        <v>0</v>
      </c>
      <c r="AE2423">
        <v>0</v>
      </c>
      <c r="AF2423">
        <v>0</v>
      </c>
      <c r="AG2423">
        <v>0</v>
      </c>
      <c r="AH2423">
        <v>0</v>
      </c>
      <c r="AI2423">
        <v>0</v>
      </c>
      <c r="AJ2423">
        <v>0</v>
      </c>
      <c r="AK2423">
        <v>0</v>
      </c>
      <c r="AL2423" t="s">
        <v>1877</v>
      </c>
      <c r="AM2423">
        <v>0</v>
      </c>
      <c r="AN2423">
        <v>0</v>
      </c>
      <c r="AO2423">
        <v>0</v>
      </c>
      <c r="AP2423">
        <v>3</v>
      </c>
    </row>
    <row r="2424" spans="1:42">
      <c r="A2424" s="1" t="s">
        <v>419</v>
      </c>
      <c r="B2424" t="s">
        <v>1450</v>
      </c>
      <c r="C2424" t="s">
        <v>4374</v>
      </c>
      <c r="D2424">
        <v>2</v>
      </c>
      <c r="E2424" t="s">
        <v>4378</v>
      </c>
      <c r="F2424" t="s">
        <v>2383</v>
      </c>
      <c r="G2424" t="s">
        <v>4382</v>
      </c>
      <c r="H2424">
        <v>2.91670239</v>
      </c>
      <c r="I2424">
        <v>41</v>
      </c>
      <c r="J2424">
        <v>1336.33834395</v>
      </c>
      <c r="K2424">
        <v>127051.55665</v>
      </c>
      <c r="L2424" t="s">
        <v>4802</v>
      </c>
      <c r="M2424">
        <v>2606</v>
      </c>
      <c r="N2424" t="s">
        <v>3061</v>
      </c>
      <c r="O2424" t="s">
        <v>5851</v>
      </c>
      <c r="P2424">
        <v>-88.1240861</v>
      </c>
      <c r="Q2424">
        <v>41.8719975</v>
      </c>
      <c r="R2424" t="s">
        <v>6918</v>
      </c>
      <c r="S2424" t="s">
        <v>7487</v>
      </c>
      <c r="T2424">
        <v>588</v>
      </c>
      <c r="U2424" t="s">
        <v>3700</v>
      </c>
      <c r="V2424" t="s">
        <v>4277</v>
      </c>
      <c r="W2424">
        <v>0</v>
      </c>
      <c r="X2424">
        <v>0</v>
      </c>
      <c r="Y2424">
        <v>0</v>
      </c>
      <c r="Z2424">
        <v>0</v>
      </c>
      <c r="AA2424">
        <v>0</v>
      </c>
      <c r="AB2424">
        <v>0</v>
      </c>
      <c r="AC2424">
        <v>0</v>
      </c>
      <c r="AD2424">
        <v>0</v>
      </c>
      <c r="AE2424">
        <v>0</v>
      </c>
      <c r="AF2424">
        <v>0</v>
      </c>
      <c r="AG2424">
        <v>0</v>
      </c>
      <c r="AH2424">
        <v>0</v>
      </c>
      <c r="AI2424">
        <v>0</v>
      </c>
      <c r="AJ2424">
        <v>0</v>
      </c>
      <c r="AK2424">
        <v>0</v>
      </c>
      <c r="AL2424" t="s">
        <v>1877</v>
      </c>
      <c r="AM2424">
        <v>0</v>
      </c>
      <c r="AN2424">
        <v>0</v>
      </c>
      <c r="AO2424">
        <v>0</v>
      </c>
      <c r="AP2424">
        <v>0</v>
      </c>
    </row>
    <row r="2425" spans="1:42">
      <c r="A2425" s="1" t="s">
        <v>419</v>
      </c>
      <c r="B2425" t="s">
        <v>1450</v>
      </c>
      <c r="C2425" t="s">
        <v>4374</v>
      </c>
      <c r="D2425">
        <v>2</v>
      </c>
      <c r="E2425" t="s">
        <v>4378</v>
      </c>
      <c r="F2425" t="s">
        <v>2383</v>
      </c>
      <c r="G2425" t="s">
        <v>4382</v>
      </c>
      <c r="H2425">
        <v>2.91670239</v>
      </c>
      <c r="I2425">
        <v>41</v>
      </c>
      <c r="J2425">
        <v>1336.33834395</v>
      </c>
      <c r="K2425">
        <v>127051.55665</v>
      </c>
      <c r="L2425" t="s">
        <v>4802</v>
      </c>
      <c r="M2425">
        <v>981</v>
      </c>
      <c r="N2425" t="s">
        <v>5457</v>
      </c>
      <c r="O2425" t="s">
        <v>5817</v>
      </c>
      <c r="P2425">
        <v>-88.1240861</v>
      </c>
      <c r="Q2425">
        <v>41.8719975</v>
      </c>
      <c r="R2425" t="s">
        <v>7051</v>
      </c>
      <c r="S2425" t="s">
        <v>7487</v>
      </c>
      <c r="T2425">
        <v>606</v>
      </c>
      <c r="U2425" t="s">
        <v>8091</v>
      </c>
      <c r="V2425" t="s">
        <v>4291</v>
      </c>
      <c r="W2425">
        <v>0</v>
      </c>
      <c r="X2425">
        <v>0</v>
      </c>
      <c r="Y2425">
        <v>0</v>
      </c>
      <c r="Z2425">
        <v>0</v>
      </c>
      <c r="AA2425">
        <v>0</v>
      </c>
      <c r="AB2425">
        <v>1</v>
      </c>
      <c r="AC2425">
        <v>1</v>
      </c>
      <c r="AD2425">
        <v>1</v>
      </c>
      <c r="AE2425">
        <v>0</v>
      </c>
      <c r="AF2425">
        <v>0</v>
      </c>
      <c r="AG2425">
        <v>0</v>
      </c>
      <c r="AH2425">
        <v>0</v>
      </c>
      <c r="AI2425">
        <v>0</v>
      </c>
      <c r="AJ2425">
        <v>0</v>
      </c>
      <c r="AK2425">
        <v>0</v>
      </c>
      <c r="AL2425" t="s">
        <v>8409</v>
      </c>
      <c r="AM2425">
        <v>0</v>
      </c>
      <c r="AN2425">
        <v>1</v>
      </c>
      <c r="AO2425">
        <v>1</v>
      </c>
      <c r="AP2425">
        <v>3</v>
      </c>
    </row>
    <row r="2426" spans="1:42">
      <c r="A2426" s="1" t="s">
        <v>420</v>
      </c>
      <c r="B2426" t="s">
        <v>1451</v>
      </c>
      <c r="C2426" t="s">
        <v>4374</v>
      </c>
      <c r="D2426">
        <v>2</v>
      </c>
      <c r="E2426" t="s">
        <v>4378</v>
      </c>
      <c r="F2426" t="s">
        <v>2383</v>
      </c>
      <c r="G2426" t="s">
        <v>4382</v>
      </c>
      <c r="H2426">
        <v>4.89377082</v>
      </c>
      <c r="I2426">
        <v>41</v>
      </c>
      <c r="J2426">
        <v>3366.34163739</v>
      </c>
      <c r="K2426">
        <v>213172.65645</v>
      </c>
      <c r="L2426" t="s">
        <v>4803</v>
      </c>
      <c r="M2426">
        <v>4428</v>
      </c>
      <c r="N2426" t="s">
        <v>5472</v>
      </c>
      <c r="O2426" t="s">
        <v>5837</v>
      </c>
      <c r="P2426">
        <v>-88.12193333330001</v>
      </c>
      <c r="Q2426">
        <v>41.8715216667</v>
      </c>
      <c r="R2426" t="s">
        <v>7099</v>
      </c>
      <c r="S2426" t="s">
        <v>7691</v>
      </c>
      <c r="T2426">
        <v>638</v>
      </c>
      <c r="U2426" t="s">
        <v>8102</v>
      </c>
      <c r="V2426" t="s">
        <v>4280</v>
      </c>
      <c r="W2426">
        <v>0</v>
      </c>
      <c r="X2426">
        <v>0</v>
      </c>
      <c r="Y2426">
        <v>1</v>
      </c>
      <c r="Z2426">
        <v>1</v>
      </c>
      <c r="AA2426">
        <v>1</v>
      </c>
      <c r="AB2426">
        <v>0</v>
      </c>
      <c r="AC2426">
        <v>0</v>
      </c>
      <c r="AD2426">
        <v>0</v>
      </c>
      <c r="AE2426">
        <v>0</v>
      </c>
      <c r="AF2426">
        <v>0</v>
      </c>
      <c r="AG2426">
        <v>0</v>
      </c>
      <c r="AH2426">
        <v>0</v>
      </c>
      <c r="AI2426">
        <v>0</v>
      </c>
      <c r="AJ2426">
        <v>0</v>
      </c>
      <c r="AK2426">
        <v>0</v>
      </c>
      <c r="AL2426" t="s">
        <v>1877</v>
      </c>
      <c r="AM2426">
        <v>0</v>
      </c>
      <c r="AN2426">
        <v>0</v>
      </c>
      <c r="AO2426">
        <v>0</v>
      </c>
      <c r="AP2426">
        <v>3</v>
      </c>
    </row>
    <row r="2427" spans="1:42">
      <c r="A2427" s="1" t="s">
        <v>420</v>
      </c>
      <c r="B2427" t="s">
        <v>1451</v>
      </c>
      <c r="C2427" t="s">
        <v>4374</v>
      </c>
      <c r="D2427">
        <v>2</v>
      </c>
      <c r="E2427" t="s">
        <v>4378</v>
      </c>
      <c r="F2427" t="s">
        <v>2383</v>
      </c>
      <c r="G2427" t="s">
        <v>4382</v>
      </c>
      <c r="H2427">
        <v>4.89377082</v>
      </c>
      <c r="I2427">
        <v>41</v>
      </c>
      <c r="J2427">
        <v>3366.34163739</v>
      </c>
      <c r="K2427">
        <v>213172.65645</v>
      </c>
      <c r="L2427" t="s">
        <v>4803</v>
      </c>
      <c r="M2427">
        <v>432</v>
      </c>
      <c r="N2427" t="s">
        <v>5528</v>
      </c>
      <c r="O2427" t="s">
        <v>5969</v>
      </c>
      <c r="P2427">
        <v>-88.1228027344</v>
      </c>
      <c r="Q2427">
        <v>41.8716506958</v>
      </c>
      <c r="R2427" t="s">
        <v>7110</v>
      </c>
      <c r="S2427" t="s">
        <v>7524</v>
      </c>
      <c r="T2427">
        <v>485</v>
      </c>
      <c r="U2427" t="s">
        <v>8156</v>
      </c>
      <c r="V2427" t="s">
        <v>4277</v>
      </c>
      <c r="W2427">
        <v>0</v>
      </c>
      <c r="X2427">
        <v>0</v>
      </c>
      <c r="Y2427">
        <v>0</v>
      </c>
      <c r="Z2427">
        <v>0</v>
      </c>
      <c r="AA2427">
        <v>0</v>
      </c>
      <c r="AB2427">
        <v>0</v>
      </c>
      <c r="AC2427">
        <v>0</v>
      </c>
      <c r="AD2427">
        <v>0</v>
      </c>
      <c r="AE2427">
        <v>0</v>
      </c>
      <c r="AF2427">
        <v>0</v>
      </c>
      <c r="AG2427">
        <v>0</v>
      </c>
      <c r="AH2427">
        <v>0</v>
      </c>
      <c r="AI2427">
        <v>0</v>
      </c>
      <c r="AJ2427">
        <v>0</v>
      </c>
      <c r="AK2427">
        <v>0</v>
      </c>
      <c r="AL2427" t="s">
        <v>1877</v>
      </c>
      <c r="AM2427">
        <v>0</v>
      </c>
      <c r="AN2427">
        <v>0</v>
      </c>
      <c r="AO2427">
        <v>0</v>
      </c>
      <c r="AP2427">
        <v>0</v>
      </c>
    </row>
    <row r="2428" spans="1:42">
      <c r="A2428" s="1" t="s">
        <v>421</v>
      </c>
      <c r="B2428" t="s">
        <v>1452</v>
      </c>
      <c r="C2428" t="s">
        <v>4374</v>
      </c>
      <c r="D2428">
        <v>2</v>
      </c>
      <c r="E2428" t="s">
        <v>4379</v>
      </c>
      <c r="F2428" t="s">
        <v>2381</v>
      </c>
      <c r="G2428" t="s">
        <v>2390</v>
      </c>
      <c r="H2428">
        <v>4.65190179</v>
      </c>
      <c r="I2428">
        <v>41</v>
      </c>
      <c r="J2428">
        <v>5933.57640861</v>
      </c>
      <c r="K2428">
        <v>202636.842896</v>
      </c>
      <c r="L2428" t="s">
        <v>4804</v>
      </c>
      <c r="M2428">
        <v>6621</v>
      </c>
      <c r="N2428" t="s">
        <v>5465</v>
      </c>
      <c r="O2428" t="s">
        <v>5830</v>
      </c>
      <c r="P2428">
        <v>-88.1211090088</v>
      </c>
      <c r="Q2428">
        <v>41.8702774048</v>
      </c>
      <c r="R2428" t="s">
        <v>6521</v>
      </c>
      <c r="S2428" t="s">
        <v>7627</v>
      </c>
      <c r="T2428">
        <v>206</v>
      </c>
      <c r="U2428" t="s">
        <v>3948</v>
      </c>
      <c r="V2428" t="s">
        <v>4294</v>
      </c>
      <c r="W2428">
        <v>0</v>
      </c>
      <c r="X2428">
        <v>0</v>
      </c>
      <c r="Y2428">
        <v>0</v>
      </c>
      <c r="Z2428">
        <v>1</v>
      </c>
      <c r="AA2428">
        <v>1</v>
      </c>
      <c r="AB2428">
        <v>1</v>
      </c>
      <c r="AC2428">
        <v>0</v>
      </c>
      <c r="AD2428">
        <v>0</v>
      </c>
      <c r="AE2428">
        <v>0</v>
      </c>
      <c r="AF2428">
        <v>0</v>
      </c>
      <c r="AG2428">
        <v>0</v>
      </c>
      <c r="AH2428">
        <v>0</v>
      </c>
      <c r="AI2428">
        <v>0</v>
      </c>
      <c r="AJ2428">
        <v>0</v>
      </c>
      <c r="AK2428">
        <v>0</v>
      </c>
      <c r="AL2428" t="s">
        <v>1877</v>
      </c>
      <c r="AM2428">
        <v>0</v>
      </c>
      <c r="AN2428">
        <v>0</v>
      </c>
      <c r="AO2428">
        <v>0</v>
      </c>
      <c r="AP2428">
        <v>3</v>
      </c>
    </row>
    <row r="2429" spans="1:42">
      <c r="A2429" s="1" t="s">
        <v>422</v>
      </c>
      <c r="B2429" t="s">
        <v>1453</v>
      </c>
      <c r="C2429" t="s">
        <v>4374</v>
      </c>
      <c r="D2429">
        <v>2</v>
      </c>
      <c r="E2429" t="s">
        <v>4379</v>
      </c>
      <c r="F2429" t="s">
        <v>2381</v>
      </c>
      <c r="G2429" t="s">
        <v>2390</v>
      </c>
      <c r="H2429">
        <v>0.5572799000000001</v>
      </c>
      <c r="I2429">
        <v>41</v>
      </c>
      <c r="J2429">
        <v>735.63115562</v>
      </c>
      <c r="K2429">
        <v>24275.1125004</v>
      </c>
      <c r="L2429" t="s">
        <v>4805</v>
      </c>
    </row>
    <row r="2430" spans="1:42">
      <c r="A2430" s="1" t="s">
        <v>423</v>
      </c>
      <c r="B2430" t="s">
        <v>1101</v>
      </c>
      <c r="C2430" t="s">
        <v>4374</v>
      </c>
      <c r="D2430">
        <v>2</v>
      </c>
      <c r="E2430" t="s">
        <v>4379</v>
      </c>
      <c r="F2430" t="s">
        <v>2385</v>
      </c>
      <c r="G2430" t="s">
        <v>2396</v>
      </c>
      <c r="H2430">
        <v>1.21823187</v>
      </c>
      <c r="I2430">
        <v>41</v>
      </c>
      <c r="J2430">
        <v>4162.31768239</v>
      </c>
      <c r="K2430">
        <v>53066.1806796</v>
      </c>
      <c r="L2430" t="s">
        <v>4806</v>
      </c>
    </row>
    <row r="2431" spans="1:42">
      <c r="A2431" s="1" t="s">
        <v>424</v>
      </c>
      <c r="B2431" t="s">
        <v>1170</v>
      </c>
      <c r="C2431" t="s">
        <v>4373</v>
      </c>
      <c r="D2431">
        <v>4</v>
      </c>
      <c r="E2431" t="s">
        <v>4377</v>
      </c>
      <c r="F2431" t="s">
        <v>2383</v>
      </c>
      <c r="G2431" t="s">
        <v>4382</v>
      </c>
      <c r="H2431">
        <v>50.05194322</v>
      </c>
      <c r="I2431">
        <v>42</v>
      </c>
      <c r="J2431">
        <v>7934.87896302</v>
      </c>
      <c r="K2431">
        <v>2180262.64712</v>
      </c>
      <c r="L2431" t="s">
        <v>4807</v>
      </c>
      <c r="M2431">
        <v>7033</v>
      </c>
      <c r="N2431" t="s">
        <v>5520</v>
      </c>
      <c r="O2431" t="s">
        <v>5950</v>
      </c>
      <c r="P2431">
        <v>-88.004909</v>
      </c>
      <c r="Q2431">
        <v>41.828875</v>
      </c>
      <c r="R2431" t="s">
        <v>7111</v>
      </c>
      <c r="S2431" t="s">
        <v>7554</v>
      </c>
      <c r="T2431">
        <v>146</v>
      </c>
      <c r="U2431" t="s">
        <v>8148</v>
      </c>
      <c r="V2431" t="s">
        <v>4301</v>
      </c>
      <c r="W2431">
        <v>0</v>
      </c>
      <c r="X2431">
        <v>0</v>
      </c>
      <c r="Y2431">
        <v>0</v>
      </c>
      <c r="Z2431">
        <v>0</v>
      </c>
      <c r="AA2431">
        <v>0</v>
      </c>
      <c r="AB2431">
        <v>1</v>
      </c>
      <c r="AC2431">
        <v>0</v>
      </c>
      <c r="AD2431">
        <v>0</v>
      </c>
      <c r="AE2431">
        <v>0</v>
      </c>
      <c r="AF2431">
        <v>0</v>
      </c>
      <c r="AG2431">
        <v>0</v>
      </c>
      <c r="AH2431">
        <v>0</v>
      </c>
      <c r="AI2431">
        <v>0</v>
      </c>
      <c r="AJ2431">
        <v>0</v>
      </c>
      <c r="AK2431">
        <v>0</v>
      </c>
      <c r="AL2431" t="s">
        <v>1877</v>
      </c>
      <c r="AM2431">
        <v>0</v>
      </c>
      <c r="AN2431">
        <v>0</v>
      </c>
      <c r="AO2431">
        <v>0</v>
      </c>
      <c r="AP2431">
        <v>1</v>
      </c>
    </row>
    <row r="2432" spans="1:42">
      <c r="A2432" s="1" t="s">
        <v>424</v>
      </c>
      <c r="B2432" t="s">
        <v>1170</v>
      </c>
      <c r="C2432" t="s">
        <v>4373</v>
      </c>
      <c r="D2432">
        <v>4</v>
      </c>
      <c r="E2432" t="s">
        <v>4377</v>
      </c>
      <c r="F2432" t="s">
        <v>2383</v>
      </c>
      <c r="G2432" t="s">
        <v>4382</v>
      </c>
      <c r="H2432">
        <v>50.05194322</v>
      </c>
      <c r="I2432">
        <v>42</v>
      </c>
      <c r="J2432">
        <v>7934.87896302</v>
      </c>
      <c r="K2432">
        <v>2180262.64712</v>
      </c>
      <c r="L2432" t="s">
        <v>4807</v>
      </c>
      <c r="M2432">
        <v>7835</v>
      </c>
      <c r="N2432" t="s">
        <v>3418</v>
      </c>
      <c r="O2432" t="s">
        <v>5905</v>
      </c>
      <c r="P2432">
        <v>-88.00767660139999</v>
      </c>
      <c r="Q2432">
        <v>41.8288178809</v>
      </c>
      <c r="R2432" t="s">
        <v>7112</v>
      </c>
      <c r="S2432" t="s">
        <v>7581</v>
      </c>
      <c r="T2432">
        <v>354</v>
      </c>
      <c r="U2432" t="s">
        <v>4026</v>
      </c>
      <c r="V2432" t="s">
        <v>4276</v>
      </c>
      <c r="W2432">
        <v>0</v>
      </c>
      <c r="X2432">
        <v>0</v>
      </c>
      <c r="Y2432">
        <v>0</v>
      </c>
      <c r="Z2432">
        <v>0</v>
      </c>
      <c r="AA2432">
        <v>1</v>
      </c>
      <c r="AB2432">
        <v>1</v>
      </c>
      <c r="AC2432">
        <v>1</v>
      </c>
      <c r="AD2432">
        <v>1</v>
      </c>
      <c r="AE2432">
        <v>0</v>
      </c>
      <c r="AF2432">
        <v>0</v>
      </c>
      <c r="AG2432">
        <v>0</v>
      </c>
      <c r="AH2432">
        <v>0</v>
      </c>
      <c r="AI2432">
        <v>1</v>
      </c>
      <c r="AJ2432">
        <v>0</v>
      </c>
      <c r="AK2432">
        <v>0</v>
      </c>
      <c r="AL2432" t="s">
        <v>1877</v>
      </c>
      <c r="AM2432">
        <v>0</v>
      </c>
      <c r="AN2432">
        <v>0</v>
      </c>
      <c r="AO2432">
        <v>1</v>
      </c>
      <c r="AP2432">
        <v>4</v>
      </c>
    </row>
    <row r="2433" spans="1:42">
      <c r="A2433" s="1" t="s">
        <v>424</v>
      </c>
      <c r="B2433" t="s">
        <v>1170</v>
      </c>
      <c r="C2433" t="s">
        <v>4373</v>
      </c>
      <c r="D2433">
        <v>4</v>
      </c>
      <c r="E2433" t="s">
        <v>4377</v>
      </c>
      <c r="F2433" t="s">
        <v>2383</v>
      </c>
      <c r="G2433" t="s">
        <v>4382</v>
      </c>
      <c r="H2433">
        <v>50.05194322</v>
      </c>
      <c r="I2433">
        <v>42</v>
      </c>
      <c r="J2433">
        <v>7934.87896302</v>
      </c>
      <c r="K2433">
        <v>2180262.64712</v>
      </c>
      <c r="L2433" t="s">
        <v>4807</v>
      </c>
      <c r="M2433">
        <v>7833</v>
      </c>
      <c r="N2433" t="s">
        <v>5499</v>
      </c>
      <c r="O2433" t="s">
        <v>5902</v>
      </c>
      <c r="P2433">
        <v>-88.0074284545</v>
      </c>
      <c r="Q2433">
        <v>41.8288094074</v>
      </c>
      <c r="R2433" t="s">
        <v>7112</v>
      </c>
      <c r="S2433" t="s">
        <v>7581</v>
      </c>
      <c r="T2433">
        <v>840</v>
      </c>
      <c r="U2433" t="s">
        <v>8128</v>
      </c>
      <c r="V2433" t="s">
        <v>4280</v>
      </c>
      <c r="W2433">
        <v>0</v>
      </c>
      <c r="X2433">
        <v>0</v>
      </c>
      <c r="Y2433">
        <v>1</v>
      </c>
      <c r="Z2433">
        <v>1</v>
      </c>
      <c r="AA2433">
        <v>1</v>
      </c>
      <c r="AB2433">
        <v>0</v>
      </c>
      <c r="AC2433">
        <v>0</v>
      </c>
      <c r="AD2433">
        <v>0</v>
      </c>
      <c r="AE2433">
        <v>0</v>
      </c>
      <c r="AF2433">
        <v>0</v>
      </c>
      <c r="AG2433">
        <v>0</v>
      </c>
      <c r="AH2433">
        <v>0</v>
      </c>
      <c r="AI2433">
        <v>0</v>
      </c>
      <c r="AJ2433">
        <v>0</v>
      </c>
      <c r="AK2433">
        <v>0</v>
      </c>
      <c r="AL2433" t="s">
        <v>8416</v>
      </c>
      <c r="AM2433">
        <v>0</v>
      </c>
      <c r="AN2433">
        <v>1</v>
      </c>
      <c r="AO2433">
        <v>1</v>
      </c>
      <c r="AP2433">
        <v>3</v>
      </c>
    </row>
    <row r="2434" spans="1:42">
      <c r="A2434" s="1" t="s">
        <v>424</v>
      </c>
      <c r="B2434" t="s">
        <v>1170</v>
      </c>
      <c r="C2434" t="s">
        <v>4373</v>
      </c>
      <c r="D2434">
        <v>4</v>
      </c>
      <c r="E2434" t="s">
        <v>4377</v>
      </c>
      <c r="F2434" t="s">
        <v>2383</v>
      </c>
      <c r="G2434" t="s">
        <v>4382</v>
      </c>
      <c r="H2434">
        <v>50.05194322</v>
      </c>
      <c r="I2434">
        <v>42</v>
      </c>
      <c r="J2434">
        <v>7934.87896302</v>
      </c>
      <c r="K2434">
        <v>2180262.64712</v>
      </c>
      <c r="L2434" t="s">
        <v>4807</v>
      </c>
      <c r="M2434">
        <v>2931</v>
      </c>
      <c r="N2434" t="s">
        <v>5687</v>
      </c>
      <c r="O2434" t="s">
        <v>6276</v>
      </c>
      <c r="P2434">
        <v>-88.004908</v>
      </c>
      <c r="Q2434">
        <v>41.828799</v>
      </c>
      <c r="R2434" t="s">
        <v>6675</v>
      </c>
      <c r="S2434" t="s">
        <v>7554</v>
      </c>
      <c r="T2434">
        <v>152</v>
      </c>
      <c r="U2434" t="s">
        <v>8295</v>
      </c>
      <c r="V2434" t="s">
        <v>4289</v>
      </c>
      <c r="W2434">
        <v>0</v>
      </c>
      <c r="X2434">
        <v>0</v>
      </c>
      <c r="Y2434">
        <v>0</v>
      </c>
      <c r="Z2434">
        <v>0</v>
      </c>
      <c r="AA2434">
        <v>0</v>
      </c>
      <c r="AB2434">
        <v>0</v>
      </c>
      <c r="AC2434">
        <v>0</v>
      </c>
      <c r="AD2434">
        <v>1</v>
      </c>
      <c r="AE2434">
        <v>1</v>
      </c>
      <c r="AF2434">
        <v>1</v>
      </c>
      <c r="AG2434">
        <v>0</v>
      </c>
      <c r="AH2434">
        <v>0</v>
      </c>
      <c r="AI2434">
        <v>1</v>
      </c>
      <c r="AJ2434">
        <v>0</v>
      </c>
      <c r="AK2434">
        <v>0</v>
      </c>
      <c r="AL2434" t="s">
        <v>1877</v>
      </c>
      <c r="AM2434">
        <v>0</v>
      </c>
      <c r="AN2434">
        <v>0</v>
      </c>
      <c r="AO2434">
        <v>1</v>
      </c>
      <c r="AP2434">
        <v>3</v>
      </c>
    </row>
    <row r="2435" spans="1:42">
      <c r="A2435" s="1" t="s">
        <v>424</v>
      </c>
      <c r="B2435" t="s">
        <v>1170</v>
      </c>
      <c r="C2435" t="s">
        <v>4373</v>
      </c>
      <c r="D2435">
        <v>4</v>
      </c>
      <c r="E2435" t="s">
        <v>4377</v>
      </c>
      <c r="F2435" t="s">
        <v>2383</v>
      </c>
      <c r="G2435" t="s">
        <v>4382</v>
      </c>
      <c r="H2435">
        <v>50.05194322</v>
      </c>
      <c r="I2435">
        <v>42</v>
      </c>
      <c r="J2435">
        <v>7934.87896302</v>
      </c>
      <c r="K2435">
        <v>2180262.64712</v>
      </c>
      <c r="L2435" t="s">
        <v>4807</v>
      </c>
      <c r="M2435">
        <v>6729</v>
      </c>
      <c r="N2435" t="s">
        <v>3176</v>
      </c>
      <c r="O2435" t="s">
        <v>6045</v>
      </c>
      <c r="P2435">
        <v>-88.007332855</v>
      </c>
      <c r="Q2435">
        <v>41.8288905099</v>
      </c>
      <c r="R2435" t="s">
        <v>6835</v>
      </c>
      <c r="S2435" t="s">
        <v>7612</v>
      </c>
      <c r="T2435">
        <v>834</v>
      </c>
      <c r="U2435" t="s">
        <v>3810</v>
      </c>
      <c r="V2435" t="s">
        <v>4281</v>
      </c>
      <c r="W2435">
        <v>0</v>
      </c>
      <c r="X2435">
        <v>0</v>
      </c>
      <c r="Y2435">
        <v>0</v>
      </c>
      <c r="Z2435">
        <v>0</v>
      </c>
      <c r="AA2435">
        <v>1</v>
      </c>
      <c r="AB2435">
        <v>1</v>
      </c>
      <c r="AC2435">
        <v>0</v>
      </c>
      <c r="AD2435">
        <v>0</v>
      </c>
      <c r="AE2435">
        <v>0</v>
      </c>
      <c r="AF2435">
        <v>0</v>
      </c>
      <c r="AG2435">
        <v>0</v>
      </c>
      <c r="AH2435">
        <v>0</v>
      </c>
      <c r="AI2435">
        <v>0</v>
      </c>
      <c r="AJ2435">
        <v>0</v>
      </c>
      <c r="AK2435">
        <v>0</v>
      </c>
      <c r="AL2435" t="s">
        <v>1877</v>
      </c>
      <c r="AM2435">
        <v>0</v>
      </c>
      <c r="AN2435">
        <v>0</v>
      </c>
      <c r="AO2435">
        <v>0</v>
      </c>
      <c r="AP2435">
        <v>2</v>
      </c>
    </row>
    <row r="2436" spans="1:42">
      <c r="A2436" s="1" t="s">
        <v>424</v>
      </c>
      <c r="B2436" t="s">
        <v>1170</v>
      </c>
      <c r="C2436" t="s">
        <v>4373</v>
      </c>
      <c r="D2436">
        <v>4</v>
      </c>
      <c r="E2436" t="s">
        <v>4377</v>
      </c>
      <c r="F2436" t="s">
        <v>2383</v>
      </c>
      <c r="G2436" t="s">
        <v>4382</v>
      </c>
      <c r="H2436">
        <v>50.05194322</v>
      </c>
      <c r="I2436">
        <v>42</v>
      </c>
      <c r="J2436">
        <v>7934.87896302</v>
      </c>
      <c r="K2436">
        <v>2180262.64712</v>
      </c>
      <c r="L2436" t="s">
        <v>4807</v>
      </c>
      <c r="M2436">
        <v>6653</v>
      </c>
      <c r="N2436" t="s">
        <v>3457</v>
      </c>
      <c r="O2436" t="s">
        <v>5966</v>
      </c>
      <c r="P2436">
        <v>-88.0075943603</v>
      </c>
      <c r="Q2436">
        <v>41.8287949113</v>
      </c>
      <c r="R2436" t="s">
        <v>6835</v>
      </c>
      <c r="S2436" t="s">
        <v>7612</v>
      </c>
      <c r="T2436">
        <v>20</v>
      </c>
      <c r="U2436" t="s">
        <v>4064</v>
      </c>
      <c r="V2436" t="s">
        <v>4277</v>
      </c>
      <c r="W2436">
        <v>0</v>
      </c>
      <c r="X2436">
        <v>0</v>
      </c>
      <c r="Y2436">
        <v>0</v>
      </c>
      <c r="Z2436">
        <v>0</v>
      </c>
      <c r="AA2436">
        <v>0</v>
      </c>
      <c r="AB2436">
        <v>0</v>
      </c>
      <c r="AC2436">
        <v>0</v>
      </c>
      <c r="AD2436">
        <v>0</v>
      </c>
      <c r="AE2436">
        <v>0</v>
      </c>
      <c r="AF2436">
        <v>0</v>
      </c>
      <c r="AG2436">
        <v>0</v>
      </c>
      <c r="AH2436">
        <v>0</v>
      </c>
      <c r="AI2436">
        <v>0</v>
      </c>
      <c r="AJ2436">
        <v>0</v>
      </c>
      <c r="AK2436">
        <v>0</v>
      </c>
      <c r="AL2436" t="s">
        <v>1877</v>
      </c>
      <c r="AM2436">
        <v>0</v>
      </c>
      <c r="AN2436">
        <v>0</v>
      </c>
      <c r="AO2436">
        <v>0</v>
      </c>
      <c r="AP2436">
        <v>0</v>
      </c>
    </row>
    <row r="2437" spans="1:42">
      <c r="A2437" s="1" t="s">
        <v>424</v>
      </c>
      <c r="B2437" t="s">
        <v>1170</v>
      </c>
      <c r="C2437" t="s">
        <v>4373</v>
      </c>
      <c r="D2437">
        <v>4</v>
      </c>
      <c r="E2437" t="s">
        <v>4377</v>
      </c>
      <c r="F2437" t="s">
        <v>2383</v>
      </c>
      <c r="G2437" t="s">
        <v>4382</v>
      </c>
      <c r="H2437">
        <v>50.05194322</v>
      </c>
      <c r="I2437">
        <v>42</v>
      </c>
      <c r="J2437">
        <v>7934.87896302</v>
      </c>
      <c r="K2437">
        <v>2180262.64712</v>
      </c>
      <c r="L2437" t="s">
        <v>4807</v>
      </c>
      <c r="M2437">
        <v>6726</v>
      </c>
      <c r="N2437" t="s">
        <v>5462</v>
      </c>
      <c r="O2437" t="s">
        <v>5822</v>
      </c>
      <c r="P2437">
        <v>-88.0076224675</v>
      </c>
      <c r="Q2437">
        <v>41.8288975248</v>
      </c>
      <c r="R2437" t="s">
        <v>6835</v>
      </c>
      <c r="S2437" t="s">
        <v>7612</v>
      </c>
      <c r="T2437">
        <v>643</v>
      </c>
      <c r="U2437" t="s">
        <v>8095</v>
      </c>
      <c r="V2437" t="s">
        <v>4280</v>
      </c>
      <c r="W2437">
        <v>0</v>
      </c>
      <c r="X2437">
        <v>0</v>
      </c>
      <c r="Y2437">
        <v>1</v>
      </c>
      <c r="Z2437">
        <v>1</v>
      </c>
      <c r="AA2437">
        <v>1</v>
      </c>
      <c r="AB2437">
        <v>0</v>
      </c>
      <c r="AC2437">
        <v>0</v>
      </c>
      <c r="AD2437">
        <v>0</v>
      </c>
      <c r="AE2437">
        <v>0</v>
      </c>
      <c r="AF2437">
        <v>0</v>
      </c>
      <c r="AG2437">
        <v>0</v>
      </c>
      <c r="AH2437">
        <v>0</v>
      </c>
      <c r="AI2437">
        <v>0</v>
      </c>
      <c r="AJ2437">
        <v>0</v>
      </c>
      <c r="AK2437">
        <v>0</v>
      </c>
      <c r="AL2437" t="s">
        <v>8411</v>
      </c>
      <c r="AM2437">
        <v>0</v>
      </c>
      <c r="AN2437">
        <v>1</v>
      </c>
      <c r="AO2437">
        <v>1</v>
      </c>
      <c r="AP2437">
        <v>3</v>
      </c>
    </row>
    <row r="2438" spans="1:42">
      <c r="A2438" s="1" t="s">
        <v>424</v>
      </c>
      <c r="B2438" t="s">
        <v>1170</v>
      </c>
      <c r="C2438" t="s">
        <v>4373</v>
      </c>
      <c r="D2438">
        <v>4</v>
      </c>
      <c r="E2438" t="s">
        <v>4377</v>
      </c>
      <c r="F2438" t="s">
        <v>2383</v>
      </c>
      <c r="G2438" t="s">
        <v>4382</v>
      </c>
      <c r="H2438">
        <v>50.05194322</v>
      </c>
      <c r="I2438">
        <v>42</v>
      </c>
      <c r="J2438">
        <v>7934.87896302</v>
      </c>
      <c r="K2438">
        <v>2180262.64712</v>
      </c>
      <c r="L2438" t="s">
        <v>4807</v>
      </c>
      <c r="M2438">
        <v>6692</v>
      </c>
      <c r="N2438" t="s">
        <v>3081</v>
      </c>
      <c r="O2438" t="s">
        <v>6050</v>
      </c>
      <c r="P2438">
        <v>-88.0061627027</v>
      </c>
      <c r="Q2438">
        <v>41.8266306276</v>
      </c>
      <c r="R2438" t="s">
        <v>6835</v>
      </c>
      <c r="S2438" t="s">
        <v>7612</v>
      </c>
      <c r="T2438">
        <v>876</v>
      </c>
      <c r="U2438" t="s">
        <v>3719</v>
      </c>
      <c r="V2438" t="s">
        <v>4277</v>
      </c>
      <c r="W2438">
        <v>0</v>
      </c>
      <c r="X2438">
        <v>0</v>
      </c>
      <c r="Y2438">
        <v>0</v>
      </c>
      <c r="Z2438">
        <v>0</v>
      </c>
      <c r="AA2438">
        <v>0</v>
      </c>
      <c r="AB2438">
        <v>0</v>
      </c>
      <c r="AC2438">
        <v>0</v>
      </c>
      <c r="AD2438">
        <v>0</v>
      </c>
      <c r="AE2438">
        <v>0</v>
      </c>
      <c r="AF2438">
        <v>0</v>
      </c>
      <c r="AG2438">
        <v>0</v>
      </c>
      <c r="AH2438">
        <v>0</v>
      </c>
      <c r="AI2438">
        <v>0</v>
      </c>
      <c r="AJ2438">
        <v>0</v>
      </c>
      <c r="AK2438">
        <v>0</v>
      </c>
      <c r="AL2438" t="s">
        <v>1877</v>
      </c>
      <c r="AM2438">
        <v>0</v>
      </c>
      <c r="AN2438">
        <v>0</v>
      </c>
      <c r="AO2438">
        <v>0</v>
      </c>
      <c r="AP2438">
        <v>0</v>
      </c>
    </row>
    <row r="2439" spans="1:42">
      <c r="A2439" s="1" t="s">
        <v>424</v>
      </c>
      <c r="B2439" t="s">
        <v>1170</v>
      </c>
      <c r="C2439" t="s">
        <v>4373</v>
      </c>
      <c r="D2439">
        <v>4</v>
      </c>
      <c r="E2439" t="s">
        <v>4377</v>
      </c>
      <c r="F2439" t="s">
        <v>2383</v>
      </c>
      <c r="G2439" t="s">
        <v>4382</v>
      </c>
      <c r="H2439">
        <v>50.05194322</v>
      </c>
      <c r="I2439">
        <v>42</v>
      </c>
      <c r="J2439">
        <v>7934.87896302</v>
      </c>
      <c r="K2439">
        <v>2180262.64712</v>
      </c>
      <c r="L2439" t="s">
        <v>4807</v>
      </c>
      <c r="M2439">
        <v>5937</v>
      </c>
      <c r="N2439" t="s">
        <v>3445</v>
      </c>
      <c r="O2439" t="s">
        <v>5823</v>
      </c>
      <c r="P2439">
        <v>-88.0058666667</v>
      </c>
      <c r="Q2439">
        <v>41.8287883333</v>
      </c>
      <c r="R2439" t="s">
        <v>7113</v>
      </c>
      <c r="S2439" t="s">
        <v>7670</v>
      </c>
      <c r="T2439">
        <v>158</v>
      </c>
      <c r="U2439" t="s">
        <v>4053</v>
      </c>
      <c r="V2439" t="s">
        <v>4291</v>
      </c>
      <c r="W2439">
        <v>0</v>
      </c>
      <c r="X2439">
        <v>0</v>
      </c>
      <c r="Y2439">
        <v>0</v>
      </c>
      <c r="Z2439">
        <v>0</v>
      </c>
      <c r="AA2439">
        <v>0</v>
      </c>
      <c r="AB2439">
        <v>1</v>
      </c>
      <c r="AC2439">
        <v>1</v>
      </c>
      <c r="AD2439">
        <v>1</v>
      </c>
      <c r="AE2439">
        <v>0</v>
      </c>
      <c r="AF2439">
        <v>0</v>
      </c>
      <c r="AG2439">
        <v>0</v>
      </c>
      <c r="AH2439">
        <v>0</v>
      </c>
      <c r="AI2439">
        <v>0</v>
      </c>
      <c r="AJ2439">
        <v>0</v>
      </c>
      <c r="AK2439">
        <v>0</v>
      </c>
      <c r="AL2439" t="s">
        <v>1877</v>
      </c>
      <c r="AM2439">
        <v>0</v>
      </c>
      <c r="AN2439">
        <v>0</v>
      </c>
      <c r="AO2439">
        <v>0</v>
      </c>
      <c r="AP2439">
        <v>3</v>
      </c>
    </row>
    <row r="2440" spans="1:42">
      <c r="A2440" s="1" t="s">
        <v>424</v>
      </c>
      <c r="B2440" t="s">
        <v>1170</v>
      </c>
      <c r="C2440" t="s">
        <v>4373</v>
      </c>
      <c r="D2440">
        <v>4</v>
      </c>
      <c r="E2440" t="s">
        <v>4377</v>
      </c>
      <c r="F2440" t="s">
        <v>2383</v>
      </c>
      <c r="G2440" t="s">
        <v>4382</v>
      </c>
      <c r="H2440">
        <v>50.05194322</v>
      </c>
      <c r="I2440">
        <v>42</v>
      </c>
      <c r="J2440">
        <v>7934.87896302</v>
      </c>
      <c r="K2440">
        <v>2180262.64712</v>
      </c>
      <c r="L2440" t="s">
        <v>4807</v>
      </c>
      <c r="M2440">
        <v>7233</v>
      </c>
      <c r="N2440" t="s">
        <v>5512</v>
      </c>
      <c r="O2440" t="s">
        <v>5935</v>
      </c>
      <c r="P2440">
        <v>-88.0063164088</v>
      </c>
      <c r="Q2440">
        <v>41.8266497256</v>
      </c>
      <c r="R2440" t="s">
        <v>6791</v>
      </c>
      <c r="S2440" t="s">
        <v>7587</v>
      </c>
      <c r="T2440">
        <v>170</v>
      </c>
      <c r="U2440" t="s">
        <v>8141</v>
      </c>
      <c r="V2440" t="s">
        <v>4289</v>
      </c>
      <c r="W2440">
        <v>0</v>
      </c>
      <c r="X2440">
        <v>0</v>
      </c>
      <c r="Y2440">
        <v>0</v>
      </c>
      <c r="Z2440">
        <v>0</v>
      </c>
      <c r="AA2440">
        <v>0</v>
      </c>
      <c r="AB2440">
        <v>0</v>
      </c>
      <c r="AC2440">
        <v>0</v>
      </c>
      <c r="AD2440">
        <v>1</v>
      </c>
      <c r="AE2440">
        <v>1</v>
      </c>
      <c r="AF2440">
        <v>1</v>
      </c>
      <c r="AG2440">
        <v>0</v>
      </c>
      <c r="AH2440">
        <v>0</v>
      </c>
      <c r="AI2440">
        <v>0</v>
      </c>
      <c r="AJ2440">
        <v>0</v>
      </c>
      <c r="AK2440">
        <v>0</v>
      </c>
      <c r="AL2440" t="s">
        <v>1877</v>
      </c>
      <c r="AM2440">
        <v>0</v>
      </c>
      <c r="AN2440">
        <v>0</v>
      </c>
      <c r="AO2440">
        <v>0</v>
      </c>
      <c r="AP2440">
        <v>3</v>
      </c>
    </row>
    <row r="2441" spans="1:42">
      <c r="A2441" s="1" t="s">
        <v>424</v>
      </c>
      <c r="B2441" t="s">
        <v>1170</v>
      </c>
      <c r="C2441" t="s">
        <v>4373</v>
      </c>
      <c r="D2441">
        <v>4</v>
      </c>
      <c r="E2441" t="s">
        <v>4377</v>
      </c>
      <c r="F2441" t="s">
        <v>2383</v>
      </c>
      <c r="G2441" t="s">
        <v>4382</v>
      </c>
      <c r="H2441">
        <v>50.05194322</v>
      </c>
      <c r="I2441">
        <v>42</v>
      </c>
      <c r="J2441">
        <v>7934.87896302</v>
      </c>
      <c r="K2441">
        <v>2180262.64712</v>
      </c>
      <c r="L2441" t="s">
        <v>4807</v>
      </c>
      <c r="M2441">
        <v>6696</v>
      </c>
      <c r="N2441" t="s">
        <v>3548</v>
      </c>
      <c r="O2441" t="s">
        <v>5977</v>
      </c>
      <c r="P2441">
        <v>-88.0060615658</v>
      </c>
      <c r="Q2441">
        <v>41.8266787355</v>
      </c>
      <c r="R2441" t="s">
        <v>6835</v>
      </c>
      <c r="S2441" t="s">
        <v>7612</v>
      </c>
      <c r="T2441">
        <v>895</v>
      </c>
      <c r="U2441" t="s">
        <v>4147</v>
      </c>
      <c r="V2441" t="s">
        <v>4311</v>
      </c>
      <c r="W2441">
        <v>0</v>
      </c>
      <c r="X2441">
        <v>0</v>
      </c>
      <c r="Y2441">
        <v>1</v>
      </c>
      <c r="Z2441">
        <v>1</v>
      </c>
      <c r="AA2441">
        <v>1</v>
      </c>
      <c r="AB2441">
        <v>1</v>
      </c>
      <c r="AC2441">
        <v>0</v>
      </c>
      <c r="AD2441">
        <v>0</v>
      </c>
      <c r="AE2441">
        <v>0</v>
      </c>
      <c r="AF2441">
        <v>0</v>
      </c>
      <c r="AG2441">
        <v>0</v>
      </c>
      <c r="AH2441">
        <v>0</v>
      </c>
      <c r="AI2441">
        <v>0</v>
      </c>
      <c r="AJ2441">
        <v>0</v>
      </c>
      <c r="AK2441">
        <v>0</v>
      </c>
      <c r="AL2441" t="s">
        <v>1877</v>
      </c>
      <c r="AM2441">
        <v>0</v>
      </c>
      <c r="AN2441">
        <v>0</v>
      </c>
      <c r="AO2441">
        <v>0</v>
      </c>
      <c r="AP2441">
        <v>4</v>
      </c>
    </row>
    <row r="2442" spans="1:42">
      <c r="A2442" s="1" t="s">
        <v>424</v>
      </c>
      <c r="B2442" t="s">
        <v>1170</v>
      </c>
      <c r="C2442" t="s">
        <v>4373</v>
      </c>
      <c r="D2442">
        <v>4</v>
      </c>
      <c r="E2442" t="s">
        <v>4377</v>
      </c>
      <c r="F2442" t="s">
        <v>2383</v>
      </c>
      <c r="G2442" t="s">
        <v>4382</v>
      </c>
      <c r="H2442">
        <v>50.05194322</v>
      </c>
      <c r="I2442">
        <v>42</v>
      </c>
      <c r="J2442">
        <v>7934.87896302</v>
      </c>
      <c r="K2442">
        <v>2180262.64712</v>
      </c>
      <c r="L2442" t="s">
        <v>4807</v>
      </c>
      <c r="M2442">
        <v>7841</v>
      </c>
      <c r="N2442" t="s">
        <v>3551</v>
      </c>
      <c r="O2442" t="s">
        <v>5936</v>
      </c>
      <c r="P2442">
        <v>-88.0076430312</v>
      </c>
      <c r="Q2442">
        <v>41.8288733633</v>
      </c>
      <c r="R2442" t="s">
        <v>7112</v>
      </c>
      <c r="S2442" t="s">
        <v>7581</v>
      </c>
      <c r="T2442">
        <v>75</v>
      </c>
      <c r="U2442" t="s">
        <v>4150</v>
      </c>
      <c r="V2442" t="s">
        <v>4280</v>
      </c>
      <c r="W2442">
        <v>0</v>
      </c>
      <c r="X2442">
        <v>0</v>
      </c>
      <c r="Y2442">
        <v>1</v>
      </c>
      <c r="Z2442">
        <v>1</v>
      </c>
      <c r="AA2442">
        <v>1</v>
      </c>
      <c r="AB2442">
        <v>0</v>
      </c>
      <c r="AC2442">
        <v>0</v>
      </c>
      <c r="AD2442">
        <v>0</v>
      </c>
      <c r="AE2442">
        <v>0</v>
      </c>
      <c r="AF2442">
        <v>0</v>
      </c>
      <c r="AG2442">
        <v>0</v>
      </c>
      <c r="AH2442">
        <v>0</v>
      </c>
      <c r="AI2442">
        <v>1</v>
      </c>
      <c r="AJ2442">
        <v>1</v>
      </c>
      <c r="AK2442">
        <v>0</v>
      </c>
      <c r="AL2442" t="s">
        <v>1877</v>
      </c>
      <c r="AM2442">
        <v>0</v>
      </c>
      <c r="AN2442">
        <v>0</v>
      </c>
      <c r="AO2442">
        <v>2</v>
      </c>
      <c r="AP2442">
        <v>3</v>
      </c>
    </row>
    <row r="2443" spans="1:42">
      <c r="A2443" s="1" t="s">
        <v>424</v>
      </c>
      <c r="B2443" t="s">
        <v>1170</v>
      </c>
      <c r="C2443" t="s">
        <v>4373</v>
      </c>
      <c r="D2443">
        <v>4</v>
      </c>
      <c r="E2443" t="s">
        <v>4377</v>
      </c>
      <c r="F2443" t="s">
        <v>2383</v>
      </c>
      <c r="G2443" t="s">
        <v>4382</v>
      </c>
      <c r="H2443">
        <v>50.05194322</v>
      </c>
      <c r="I2443">
        <v>42</v>
      </c>
      <c r="J2443">
        <v>7934.87896302</v>
      </c>
      <c r="K2443">
        <v>2180262.64712</v>
      </c>
      <c r="L2443" t="s">
        <v>4807</v>
      </c>
      <c r="M2443">
        <v>7006</v>
      </c>
      <c r="N2443" t="s">
        <v>3597</v>
      </c>
      <c r="O2443" t="s">
        <v>5904</v>
      </c>
      <c r="P2443">
        <v>-88.006488</v>
      </c>
      <c r="Q2443">
        <v>41.826745</v>
      </c>
      <c r="R2443" t="s">
        <v>7114</v>
      </c>
      <c r="S2443" t="s">
        <v>7554</v>
      </c>
      <c r="T2443">
        <v>339</v>
      </c>
      <c r="U2443" t="s">
        <v>4192</v>
      </c>
      <c r="V2443" t="s">
        <v>4288</v>
      </c>
      <c r="W2443">
        <v>0</v>
      </c>
      <c r="X2443">
        <v>0</v>
      </c>
      <c r="Y2443">
        <v>0</v>
      </c>
      <c r="Z2443">
        <v>0</v>
      </c>
      <c r="AA2443">
        <v>0</v>
      </c>
      <c r="AB2443">
        <v>0</v>
      </c>
      <c r="AC2443">
        <v>1</v>
      </c>
      <c r="AD2443">
        <v>1</v>
      </c>
      <c r="AE2443">
        <v>1</v>
      </c>
      <c r="AF2443">
        <v>0</v>
      </c>
      <c r="AG2443">
        <v>0</v>
      </c>
      <c r="AH2443">
        <v>0</v>
      </c>
      <c r="AI2443">
        <v>1</v>
      </c>
      <c r="AJ2443">
        <v>0</v>
      </c>
      <c r="AK2443">
        <v>0</v>
      </c>
      <c r="AL2443" t="s">
        <v>1877</v>
      </c>
      <c r="AM2443">
        <v>0</v>
      </c>
      <c r="AN2443">
        <v>0</v>
      </c>
      <c r="AO2443">
        <v>1</v>
      </c>
      <c r="AP2443">
        <v>3</v>
      </c>
    </row>
    <row r="2444" spans="1:42">
      <c r="A2444" s="1" t="s">
        <v>424</v>
      </c>
      <c r="B2444" t="s">
        <v>1170</v>
      </c>
      <c r="C2444" t="s">
        <v>4373</v>
      </c>
      <c r="D2444">
        <v>4</v>
      </c>
      <c r="E2444" t="s">
        <v>4377</v>
      </c>
      <c r="F2444" t="s">
        <v>2383</v>
      </c>
      <c r="G2444" t="s">
        <v>4382</v>
      </c>
      <c r="H2444">
        <v>50.05194322</v>
      </c>
      <c r="I2444">
        <v>42</v>
      </c>
      <c r="J2444">
        <v>7934.87896302</v>
      </c>
      <c r="K2444">
        <v>2180262.64712</v>
      </c>
      <c r="L2444" t="s">
        <v>4807</v>
      </c>
      <c r="M2444">
        <v>6697</v>
      </c>
      <c r="N2444" t="s">
        <v>5457</v>
      </c>
      <c r="O2444" t="s">
        <v>5817</v>
      </c>
      <c r="P2444">
        <v>-88.00666520759999</v>
      </c>
      <c r="Q2444">
        <v>41.8271393984</v>
      </c>
      <c r="R2444" t="s">
        <v>6835</v>
      </c>
      <c r="S2444" t="s">
        <v>7612</v>
      </c>
      <c r="T2444">
        <v>606</v>
      </c>
      <c r="U2444" t="s">
        <v>8091</v>
      </c>
      <c r="V2444" t="s">
        <v>4291</v>
      </c>
      <c r="W2444">
        <v>0</v>
      </c>
      <c r="X2444">
        <v>0</v>
      </c>
      <c r="Y2444">
        <v>0</v>
      </c>
      <c r="Z2444">
        <v>0</v>
      </c>
      <c r="AA2444">
        <v>0</v>
      </c>
      <c r="AB2444">
        <v>1</v>
      </c>
      <c r="AC2444">
        <v>1</v>
      </c>
      <c r="AD2444">
        <v>1</v>
      </c>
      <c r="AE2444">
        <v>0</v>
      </c>
      <c r="AF2444">
        <v>0</v>
      </c>
      <c r="AG2444">
        <v>0</v>
      </c>
      <c r="AH2444">
        <v>0</v>
      </c>
      <c r="AI2444">
        <v>0</v>
      </c>
      <c r="AJ2444">
        <v>0</v>
      </c>
      <c r="AK2444">
        <v>0</v>
      </c>
      <c r="AL2444" t="s">
        <v>8409</v>
      </c>
      <c r="AM2444">
        <v>0</v>
      </c>
      <c r="AN2444">
        <v>1</v>
      </c>
      <c r="AO2444">
        <v>1</v>
      </c>
      <c r="AP2444">
        <v>3</v>
      </c>
    </row>
    <row r="2445" spans="1:42">
      <c r="A2445" s="1" t="s">
        <v>424</v>
      </c>
      <c r="B2445" t="s">
        <v>1170</v>
      </c>
      <c r="C2445" t="s">
        <v>4373</v>
      </c>
      <c r="D2445">
        <v>4</v>
      </c>
      <c r="E2445" t="s">
        <v>4377</v>
      </c>
      <c r="F2445" t="s">
        <v>2383</v>
      </c>
      <c r="G2445" t="s">
        <v>4382</v>
      </c>
      <c r="H2445">
        <v>50.05194322</v>
      </c>
      <c r="I2445">
        <v>42</v>
      </c>
      <c r="J2445">
        <v>7934.87896302</v>
      </c>
      <c r="K2445">
        <v>2180262.64712</v>
      </c>
      <c r="L2445" t="s">
        <v>4807</v>
      </c>
      <c r="M2445">
        <v>198</v>
      </c>
      <c r="N2445" t="s">
        <v>5673</v>
      </c>
      <c r="O2445" t="s">
        <v>6257</v>
      </c>
      <c r="P2445">
        <v>-88.0063275</v>
      </c>
      <c r="Q2445">
        <v>41.8268636</v>
      </c>
      <c r="R2445" t="s">
        <v>7087</v>
      </c>
      <c r="S2445" t="s">
        <v>7802</v>
      </c>
      <c r="T2445">
        <v>273</v>
      </c>
      <c r="U2445" t="s">
        <v>8286</v>
      </c>
      <c r="V2445" t="s">
        <v>4277</v>
      </c>
      <c r="W2445">
        <v>0</v>
      </c>
      <c r="X2445">
        <v>0</v>
      </c>
      <c r="Y2445">
        <v>0</v>
      </c>
      <c r="Z2445">
        <v>0</v>
      </c>
      <c r="AA2445">
        <v>0</v>
      </c>
      <c r="AB2445">
        <v>0</v>
      </c>
      <c r="AC2445">
        <v>0</v>
      </c>
      <c r="AD2445">
        <v>0</v>
      </c>
      <c r="AE2445">
        <v>0</v>
      </c>
      <c r="AF2445">
        <v>0</v>
      </c>
      <c r="AG2445">
        <v>0</v>
      </c>
      <c r="AH2445">
        <v>0</v>
      </c>
      <c r="AI2445">
        <v>0</v>
      </c>
      <c r="AJ2445">
        <v>0</v>
      </c>
      <c r="AK2445">
        <v>0</v>
      </c>
      <c r="AL2445" t="s">
        <v>1877</v>
      </c>
      <c r="AM2445">
        <v>0</v>
      </c>
      <c r="AN2445">
        <v>0</v>
      </c>
      <c r="AO2445">
        <v>0</v>
      </c>
      <c r="AP2445">
        <v>0</v>
      </c>
    </row>
    <row r="2446" spans="1:42">
      <c r="A2446" s="1" t="s">
        <v>424</v>
      </c>
      <c r="B2446" t="s">
        <v>1170</v>
      </c>
      <c r="C2446" t="s">
        <v>4373</v>
      </c>
      <c r="D2446">
        <v>4</v>
      </c>
      <c r="E2446" t="s">
        <v>4377</v>
      </c>
      <c r="F2446" t="s">
        <v>2383</v>
      </c>
      <c r="G2446" t="s">
        <v>4382</v>
      </c>
      <c r="H2446">
        <v>50.05194322</v>
      </c>
      <c r="I2446">
        <v>42</v>
      </c>
      <c r="J2446">
        <v>7934.87896302</v>
      </c>
      <c r="K2446">
        <v>2180262.64712</v>
      </c>
      <c r="L2446" t="s">
        <v>4807</v>
      </c>
      <c r="M2446">
        <v>196</v>
      </c>
      <c r="N2446" t="s">
        <v>5538</v>
      </c>
      <c r="O2446" t="s">
        <v>5990</v>
      </c>
      <c r="P2446">
        <v>-88.0063275</v>
      </c>
      <c r="Q2446">
        <v>41.8268636</v>
      </c>
      <c r="R2446" t="s">
        <v>7087</v>
      </c>
      <c r="S2446" t="s">
        <v>7802</v>
      </c>
      <c r="T2446">
        <v>716</v>
      </c>
      <c r="U2446" t="s">
        <v>8165</v>
      </c>
      <c r="V2446" t="s">
        <v>4280</v>
      </c>
      <c r="W2446">
        <v>0</v>
      </c>
      <c r="X2446">
        <v>0</v>
      </c>
      <c r="Y2446">
        <v>1</v>
      </c>
      <c r="Z2446">
        <v>1</v>
      </c>
      <c r="AA2446">
        <v>1</v>
      </c>
      <c r="AB2446">
        <v>0</v>
      </c>
      <c r="AC2446">
        <v>0</v>
      </c>
      <c r="AD2446">
        <v>0</v>
      </c>
      <c r="AE2446">
        <v>0</v>
      </c>
      <c r="AF2446">
        <v>0</v>
      </c>
      <c r="AG2446">
        <v>0</v>
      </c>
      <c r="AH2446">
        <v>0</v>
      </c>
      <c r="AI2446">
        <v>0</v>
      </c>
      <c r="AJ2446">
        <v>0</v>
      </c>
      <c r="AK2446">
        <v>1</v>
      </c>
      <c r="AL2446" t="s">
        <v>1877</v>
      </c>
      <c r="AM2446">
        <v>0</v>
      </c>
      <c r="AN2446">
        <v>0</v>
      </c>
      <c r="AO2446">
        <v>1</v>
      </c>
      <c r="AP2446">
        <v>3</v>
      </c>
    </row>
    <row r="2447" spans="1:42">
      <c r="A2447" s="1" t="s">
        <v>424</v>
      </c>
      <c r="B2447" t="s">
        <v>1170</v>
      </c>
      <c r="C2447" t="s">
        <v>4373</v>
      </c>
      <c r="D2447">
        <v>4</v>
      </c>
      <c r="E2447" t="s">
        <v>4377</v>
      </c>
      <c r="F2447" t="s">
        <v>2383</v>
      </c>
      <c r="G2447" t="s">
        <v>4382</v>
      </c>
      <c r="H2447">
        <v>50.05194322</v>
      </c>
      <c r="I2447">
        <v>42</v>
      </c>
      <c r="J2447">
        <v>7934.87896302</v>
      </c>
      <c r="K2447">
        <v>2180262.64712</v>
      </c>
      <c r="L2447" t="s">
        <v>4807</v>
      </c>
      <c r="M2447">
        <v>171</v>
      </c>
      <c r="N2447" t="s">
        <v>3055</v>
      </c>
      <c r="O2447" t="s">
        <v>5972</v>
      </c>
      <c r="P2447">
        <v>-88.0063088081</v>
      </c>
      <c r="Q2447">
        <v>41.8270381704</v>
      </c>
      <c r="R2447" t="s">
        <v>6559</v>
      </c>
      <c r="S2447" t="s">
        <v>7612</v>
      </c>
      <c r="T2447">
        <v>235</v>
      </c>
      <c r="U2447" t="s">
        <v>3694</v>
      </c>
      <c r="V2447" t="s">
        <v>4277</v>
      </c>
      <c r="W2447">
        <v>0</v>
      </c>
      <c r="X2447">
        <v>0</v>
      </c>
      <c r="Y2447">
        <v>0</v>
      </c>
      <c r="Z2447">
        <v>0</v>
      </c>
      <c r="AA2447">
        <v>0</v>
      </c>
      <c r="AB2447">
        <v>0</v>
      </c>
      <c r="AC2447">
        <v>0</v>
      </c>
      <c r="AD2447">
        <v>0</v>
      </c>
      <c r="AE2447">
        <v>0</v>
      </c>
      <c r="AF2447">
        <v>0</v>
      </c>
      <c r="AG2447">
        <v>0</v>
      </c>
      <c r="AH2447">
        <v>0</v>
      </c>
      <c r="AI2447">
        <v>0</v>
      </c>
      <c r="AJ2447">
        <v>0</v>
      </c>
      <c r="AK2447">
        <v>0</v>
      </c>
      <c r="AL2447" t="s">
        <v>1877</v>
      </c>
      <c r="AM2447">
        <v>0</v>
      </c>
      <c r="AN2447">
        <v>0</v>
      </c>
      <c r="AO2447">
        <v>0</v>
      </c>
      <c r="AP2447">
        <v>0</v>
      </c>
    </row>
    <row r="2448" spans="1:42">
      <c r="A2448" s="1" t="s">
        <v>424</v>
      </c>
      <c r="B2448" t="s">
        <v>1170</v>
      </c>
      <c r="C2448" t="s">
        <v>4373</v>
      </c>
      <c r="D2448">
        <v>4</v>
      </c>
      <c r="E2448" t="s">
        <v>4377</v>
      </c>
      <c r="F2448" t="s">
        <v>2383</v>
      </c>
      <c r="G2448" t="s">
        <v>4382</v>
      </c>
      <c r="H2448">
        <v>50.05194322</v>
      </c>
      <c r="I2448">
        <v>42</v>
      </c>
      <c r="J2448">
        <v>7934.87896302</v>
      </c>
      <c r="K2448">
        <v>2180262.64712</v>
      </c>
      <c r="L2448" t="s">
        <v>4807</v>
      </c>
      <c r="M2448">
        <v>3757</v>
      </c>
      <c r="N2448" t="s">
        <v>3327</v>
      </c>
      <c r="O2448" t="s">
        <v>5901</v>
      </c>
      <c r="P2448">
        <v>-88.0056348537</v>
      </c>
      <c r="Q2448">
        <v>41.8270891859</v>
      </c>
      <c r="R2448" t="s">
        <v>6960</v>
      </c>
      <c r="S2448" t="s">
        <v>7720</v>
      </c>
      <c r="T2448">
        <v>579</v>
      </c>
      <c r="U2448" t="s">
        <v>3944</v>
      </c>
      <c r="V2448" t="s">
        <v>4283</v>
      </c>
      <c r="W2448">
        <v>0</v>
      </c>
      <c r="X2448">
        <v>0</v>
      </c>
      <c r="Y2448">
        <v>0</v>
      </c>
      <c r="Z2448">
        <v>0</v>
      </c>
      <c r="AA2448">
        <v>0</v>
      </c>
      <c r="AB2448">
        <v>1</v>
      </c>
      <c r="AC2448">
        <v>1</v>
      </c>
      <c r="AD2448">
        <v>1</v>
      </c>
      <c r="AE2448">
        <v>1</v>
      </c>
      <c r="AF2448">
        <v>0</v>
      </c>
      <c r="AG2448">
        <v>0</v>
      </c>
      <c r="AH2448">
        <v>0</v>
      </c>
      <c r="AI2448">
        <v>1</v>
      </c>
      <c r="AJ2448">
        <v>1</v>
      </c>
      <c r="AK2448">
        <v>0</v>
      </c>
      <c r="AL2448" t="s">
        <v>1877</v>
      </c>
      <c r="AM2448">
        <v>0</v>
      </c>
      <c r="AN2448">
        <v>0</v>
      </c>
      <c r="AO2448">
        <v>2</v>
      </c>
      <c r="AP2448">
        <v>4</v>
      </c>
    </row>
    <row r="2449" spans="1:42">
      <c r="A2449" s="1" t="s">
        <v>424</v>
      </c>
      <c r="B2449" t="s">
        <v>1170</v>
      </c>
      <c r="C2449" t="s">
        <v>4373</v>
      </c>
      <c r="D2449">
        <v>4</v>
      </c>
      <c r="E2449" t="s">
        <v>4377</v>
      </c>
      <c r="F2449" t="s">
        <v>2383</v>
      </c>
      <c r="G2449" t="s">
        <v>4382</v>
      </c>
      <c r="H2449">
        <v>50.05194322</v>
      </c>
      <c r="I2449">
        <v>42</v>
      </c>
      <c r="J2449">
        <v>7934.87896302</v>
      </c>
      <c r="K2449">
        <v>2180262.64712</v>
      </c>
      <c r="L2449" t="s">
        <v>4807</v>
      </c>
      <c r="M2449">
        <v>5302</v>
      </c>
      <c r="N2449" t="s">
        <v>3408</v>
      </c>
      <c r="O2449" t="s">
        <v>6151</v>
      </c>
      <c r="P2449">
        <v>-88.00566945</v>
      </c>
      <c r="Q2449">
        <v>41.827195</v>
      </c>
      <c r="R2449" t="s">
        <v>6618</v>
      </c>
      <c r="S2449" t="s">
        <v>7803</v>
      </c>
      <c r="T2449">
        <v>799</v>
      </c>
      <c r="U2449" t="s">
        <v>4016</v>
      </c>
      <c r="V2449" t="s">
        <v>4277</v>
      </c>
      <c r="W2449">
        <v>0</v>
      </c>
      <c r="X2449">
        <v>0</v>
      </c>
      <c r="Y2449">
        <v>0</v>
      </c>
      <c r="Z2449">
        <v>0</v>
      </c>
      <c r="AA2449">
        <v>0</v>
      </c>
      <c r="AB2449">
        <v>0</v>
      </c>
      <c r="AC2449">
        <v>0</v>
      </c>
      <c r="AD2449">
        <v>0</v>
      </c>
      <c r="AE2449">
        <v>0</v>
      </c>
      <c r="AF2449">
        <v>0</v>
      </c>
      <c r="AG2449">
        <v>0</v>
      </c>
      <c r="AH2449">
        <v>0</v>
      </c>
      <c r="AI2449">
        <v>0</v>
      </c>
      <c r="AJ2449">
        <v>0</v>
      </c>
      <c r="AK2449">
        <v>0</v>
      </c>
      <c r="AL2449" t="s">
        <v>1877</v>
      </c>
      <c r="AM2449">
        <v>0</v>
      </c>
      <c r="AN2449">
        <v>0</v>
      </c>
      <c r="AO2449">
        <v>0</v>
      </c>
      <c r="AP2449">
        <v>0</v>
      </c>
    </row>
    <row r="2450" spans="1:42">
      <c r="A2450" s="1" t="s">
        <v>424</v>
      </c>
      <c r="B2450" t="s">
        <v>1170</v>
      </c>
      <c r="C2450" t="s">
        <v>4373</v>
      </c>
      <c r="D2450">
        <v>4</v>
      </c>
      <c r="E2450" t="s">
        <v>4377</v>
      </c>
      <c r="F2450" t="s">
        <v>2383</v>
      </c>
      <c r="G2450" t="s">
        <v>4382</v>
      </c>
      <c r="H2450">
        <v>50.05194322</v>
      </c>
      <c r="I2450">
        <v>42</v>
      </c>
      <c r="J2450">
        <v>7934.87896302</v>
      </c>
      <c r="K2450">
        <v>2180262.64712</v>
      </c>
      <c r="L2450" t="s">
        <v>4807</v>
      </c>
      <c r="M2450">
        <v>480</v>
      </c>
      <c r="N2450" t="s">
        <v>5548</v>
      </c>
      <c r="O2450" t="s">
        <v>6005</v>
      </c>
      <c r="P2450">
        <v>-88.005875</v>
      </c>
      <c r="Q2450">
        <v>41.8275533333</v>
      </c>
      <c r="R2450" t="s">
        <v>7115</v>
      </c>
      <c r="S2450" t="s">
        <v>7580</v>
      </c>
      <c r="T2450">
        <v>375</v>
      </c>
      <c r="U2450" t="s">
        <v>8174</v>
      </c>
      <c r="V2450" t="s">
        <v>4277</v>
      </c>
      <c r="W2450">
        <v>0</v>
      </c>
      <c r="X2450">
        <v>0</v>
      </c>
      <c r="Y2450">
        <v>0</v>
      </c>
      <c r="Z2450">
        <v>0</v>
      </c>
      <c r="AA2450">
        <v>0</v>
      </c>
      <c r="AB2450">
        <v>0</v>
      </c>
      <c r="AC2450">
        <v>0</v>
      </c>
      <c r="AD2450">
        <v>0</v>
      </c>
      <c r="AE2450">
        <v>0</v>
      </c>
      <c r="AF2450">
        <v>0</v>
      </c>
      <c r="AG2450">
        <v>0</v>
      </c>
      <c r="AH2450">
        <v>0</v>
      </c>
      <c r="AI2450">
        <v>0</v>
      </c>
      <c r="AJ2450">
        <v>0</v>
      </c>
      <c r="AK2450">
        <v>0</v>
      </c>
      <c r="AL2450" t="s">
        <v>1877</v>
      </c>
      <c r="AM2450">
        <v>0</v>
      </c>
      <c r="AN2450">
        <v>0</v>
      </c>
      <c r="AO2450">
        <v>0</v>
      </c>
      <c r="AP2450">
        <v>0</v>
      </c>
    </row>
    <row r="2451" spans="1:42">
      <c r="A2451" s="1" t="s">
        <v>424</v>
      </c>
      <c r="B2451" t="s">
        <v>1170</v>
      </c>
      <c r="C2451" t="s">
        <v>4373</v>
      </c>
      <c r="D2451">
        <v>4</v>
      </c>
      <c r="E2451" t="s">
        <v>4377</v>
      </c>
      <c r="F2451" t="s">
        <v>2383</v>
      </c>
      <c r="G2451" t="s">
        <v>4382</v>
      </c>
      <c r="H2451">
        <v>50.05194322</v>
      </c>
      <c r="I2451">
        <v>42</v>
      </c>
      <c r="J2451">
        <v>7934.87896302</v>
      </c>
      <c r="K2451">
        <v>2180262.64712</v>
      </c>
      <c r="L2451" t="s">
        <v>4807</v>
      </c>
      <c r="M2451">
        <v>2841</v>
      </c>
      <c r="N2451" t="s">
        <v>3181</v>
      </c>
      <c r="O2451" t="s">
        <v>5926</v>
      </c>
      <c r="P2451">
        <v>-88.007825</v>
      </c>
      <c r="Q2451">
        <v>41.827303</v>
      </c>
      <c r="R2451" t="s">
        <v>7116</v>
      </c>
      <c r="S2451" t="s">
        <v>7554</v>
      </c>
      <c r="T2451">
        <v>495</v>
      </c>
      <c r="U2451" t="s">
        <v>3815</v>
      </c>
      <c r="V2451" t="s">
        <v>4285</v>
      </c>
      <c r="W2451">
        <v>0</v>
      </c>
      <c r="X2451">
        <v>0</v>
      </c>
      <c r="Y2451">
        <v>0</v>
      </c>
      <c r="Z2451">
        <v>1</v>
      </c>
      <c r="AA2451">
        <v>1</v>
      </c>
      <c r="AB2451">
        <v>0</v>
      </c>
      <c r="AC2451">
        <v>0</v>
      </c>
      <c r="AD2451">
        <v>0</v>
      </c>
      <c r="AE2451">
        <v>0</v>
      </c>
      <c r="AF2451">
        <v>0</v>
      </c>
      <c r="AG2451">
        <v>0</v>
      </c>
      <c r="AH2451">
        <v>0</v>
      </c>
      <c r="AI2451">
        <v>0</v>
      </c>
      <c r="AJ2451">
        <v>0</v>
      </c>
      <c r="AK2451">
        <v>0</v>
      </c>
      <c r="AL2451" t="s">
        <v>1877</v>
      </c>
      <c r="AM2451">
        <v>0</v>
      </c>
      <c r="AN2451">
        <v>0</v>
      </c>
      <c r="AO2451">
        <v>0</v>
      </c>
      <c r="AP2451">
        <v>2</v>
      </c>
    </row>
    <row r="2452" spans="1:42">
      <c r="A2452" s="1" t="s">
        <v>424</v>
      </c>
      <c r="B2452" t="s">
        <v>1170</v>
      </c>
      <c r="C2452" t="s">
        <v>4373</v>
      </c>
      <c r="D2452">
        <v>4</v>
      </c>
      <c r="E2452" t="s">
        <v>4377</v>
      </c>
      <c r="F2452" t="s">
        <v>2383</v>
      </c>
      <c r="G2452" t="s">
        <v>4382</v>
      </c>
      <c r="H2452">
        <v>50.05194322</v>
      </c>
      <c r="I2452">
        <v>42</v>
      </c>
      <c r="J2452">
        <v>7934.87896302</v>
      </c>
      <c r="K2452">
        <v>2180262.64712</v>
      </c>
      <c r="L2452" t="s">
        <v>4807</v>
      </c>
      <c r="M2452">
        <v>7697</v>
      </c>
      <c r="N2452" t="s">
        <v>5475</v>
      </c>
      <c r="O2452" t="s">
        <v>5840</v>
      </c>
      <c r="P2452">
        <v>-88.00783611670001</v>
      </c>
      <c r="Q2452">
        <v>41.8273116667</v>
      </c>
      <c r="R2452" t="s">
        <v>7117</v>
      </c>
      <c r="S2452" t="s">
        <v>7601</v>
      </c>
      <c r="T2452">
        <v>390</v>
      </c>
      <c r="U2452" t="s">
        <v>8105</v>
      </c>
      <c r="V2452" t="s">
        <v>4285</v>
      </c>
      <c r="W2452">
        <v>0</v>
      </c>
      <c r="X2452">
        <v>0</v>
      </c>
      <c r="Y2452">
        <v>0</v>
      </c>
      <c r="Z2452">
        <v>1</v>
      </c>
      <c r="AA2452">
        <v>1</v>
      </c>
      <c r="AB2452">
        <v>0</v>
      </c>
      <c r="AC2452">
        <v>0</v>
      </c>
      <c r="AD2452">
        <v>0</v>
      </c>
      <c r="AE2452">
        <v>0</v>
      </c>
      <c r="AF2452">
        <v>0</v>
      </c>
      <c r="AG2452">
        <v>0</v>
      </c>
      <c r="AH2452">
        <v>0</v>
      </c>
      <c r="AI2452">
        <v>1</v>
      </c>
      <c r="AJ2452">
        <v>1</v>
      </c>
      <c r="AK2452">
        <v>0</v>
      </c>
      <c r="AL2452" t="s">
        <v>1877</v>
      </c>
      <c r="AM2452">
        <v>0</v>
      </c>
      <c r="AN2452">
        <v>0</v>
      </c>
      <c r="AO2452">
        <v>2</v>
      </c>
      <c r="AP2452">
        <v>2</v>
      </c>
    </row>
    <row r="2453" spans="1:42">
      <c r="A2453" s="1" t="s">
        <v>424</v>
      </c>
      <c r="B2453" t="s">
        <v>1170</v>
      </c>
      <c r="C2453" t="s">
        <v>4373</v>
      </c>
      <c r="D2453">
        <v>4</v>
      </c>
      <c r="E2453" t="s">
        <v>4377</v>
      </c>
      <c r="F2453" t="s">
        <v>2383</v>
      </c>
      <c r="G2453" t="s">
        <v>4382</v>
      </c>
      <c r="H2453">
        <v>50.05194322</v>
      </c>
      <c r="I2453">
        <v>42</v>
      </c>
      <c r="J2453">
        <v>7934.87896302</v>
      </c>
      <c r="K2453">
        <v>2180262.64712</v>
      </c>
      <c r="L2453" t="s">
        <v>4807</v>
      </c>
      <c r="M2453">
        <v>6724</v>
      </c>
      <c r="N2453" t="s">
        <v>3405</v>
      </c>
      <c r="O2453" t="s">
        <v>5890</v>
      </c>
      <c r="P2453">
        <v>-88.00567856959999</v>
      </c>
      <c r="Q2453">
        <v>41.8287766197</v>
      </c>
      <c r="R2453" t="s">
        <v>6835</v>
      </c>
      <c r="S2453" t="s">
        <v>7612</v>
      </c>
      <c r="T2453">
        <v>502</v>
      </c>
      <c r="U2453" t="s">
        <v>4013</v>
      </c>
      <c r="V2453" t="s">
        <v>4277</v>
      </c>
      <c r="W2453">
        <v>0</v>
      </c>
      <c r="X2453">
        <v>0</v>
      </c>
      <c r="Y2453">
        <v>0</v>
      </c>
      <c r="Z2453">
        <v>0</v>
      </c>
      <c r="AA2453">
        <v>0</v>
      </c>
      <c r="AB2453">
        <v>0</v>
      </c>
      <c r="AC2453">
        <v>0</v>
      </c>
      <c r="AD2453">
        <v>0</v>
      </c>
      <c r="AE2453">
        <v>0</v>
      </c>
      <c r="AF2453">
        <v>0</v>
      </c>
      <c r="AG2453">
        <v>0</v>
      </c>
      <c r="AH2453">
        <v>0</v>
      </c>
      <c r="AI2453">
        <v>0</v>
      </c>
      <c r="AJ2453">
        <v>0</v>
      </c>
      <c r="AK2453">
        <v>0</v>
      </c>
      <c r="AL2453" t="s">
        <v>1877</v>
      </c>
      <c r="AM2453">
        <v>0</v>
      </c>
      <c r="AN2453">
        <v>0</v>
      </c>
      <c r="AO2453">
        <v>0</v>
      </c>
      <c r="AP2453">
        <v>0</v>
      </c>
    </row>
    <row r="2454" spans="1:42">
      <c r="A2454" s="1" t="s">
        <v>424</v>
      </c>
      <c r="B2454" t="s">
        <v>1170</v>
      </c>
      <c r="C2454" t="s">
        <v>4373</v>
      </c>
      <c r="D2454">
        <v>4</v>
      </c>
      <c r="E2454" t="s">
        <v>4377</v>
      </c>
      <c r="F2454" t="s">
        <v>2383</v>
      </c>
      <c r="G2454" t="s">
        <v>4382</v>
      </c>
      <c r="H2454">
        <v>50.05194322</v>
      </c>
      <c r="I2454">
        <v>42</v>
      </c>
      <c r="J2454">
        <v>7934.87896302</v>
      </c>
      <c r="K2454">
        <v>2180262.64712</v>
      </c>
      <c r="L2454" t="s">
        <v>4807</v>
      </c>
      <c r="M2454">
        <v>6691</v>
      </c>
      <c r="N2454" t="s">
        <v>3312</v>
      </c>
      <c r="O2454" t="s">
        <v>5883</v>
      </c>
      <c r="P2454">
        <v>-88.007891531</v>
      </c>
      <c r="Q2454">
        <v>41.8273932149</v>
      </c>
      <c r="R2454" t="s">
        <v>6835</v>
      </c>
      <c r="S2454" t="s">
        <v>7612</v>
      </c>
      <c r="T2454">
        <v>167</v>
      </c>
      <c r="U2454" t="s">
        <v>3929</v>
      </c>
      <c r="V2454" t="s">
        <v>4288</v>
      </c>
      <c r="W2454">
        <v>0</v>
      </c>
      <c r="X2454">
        <v>0</v>
      </c>
      <c r="Y2454">
        <v>0</v>
      </c>
      <c r="Z2454">
        <v>0</v>
      </c>
      <c r="AA2454">
        <v>0</v>
      </c>
      <c r="AB2454">
        <v>0</v>
      </c>
      <c r="AC2454">
        <v>1</v>
      </c>
      <c r="AD2454">
        <v>1</v>
      </c>
      <c r="AE2454">
        <v>1</v>
      </c>
      <c r="AF2454">
        <v>0</v>
      </c>
      <c r="AG2454">
        <v>0</v>
      </c>
      <c r="AH2454">
        <v>0</v>
      </c>
      <c r="AI2454">
        <v>1</v>
      </c>
      <c r="AJ2454">
        <v>0</v>
      </c>
      <c r="AK2454">
        <v>0</v>
      </c>
      <c r="AL2454" t="s">
        <v>1877</v>
      </c>
      <c r="AM2454">
        <v>0</v>
      </c>
      <c r="AN2454">
        <v>0</v>
      </c>
      <c r="AO2454">
        <v>1</v>
      </c>
      <c r="AP2454">
        <v>3</v>
      </c>
    </row>
    <row r="2455" spans="1:42">
      <c r="A2455" s="1" t="s">
        <v>424</v>
      </c>
      <c r="B2455" t="s">
        <v>1170</v>
      </c>
      <c r="C2455" t="s">
        <v>4373</v>
      </c>
      <c r="D2455">
        <v>4</v>
      </c>
      <c r="E2455" t="s">
        <v>4377</v>
      </c>
      <c r="F2455" t="s">
        <v>2383</v>
      </c>
      <c r="G2455" t="s">
        <v>4382</v>
      </c>
      <c r="H2455">
        <v>50.05194322</v>
      </c>
      <c r="I2455">
        <v>42</v>
      </c>
      <c r="J2455">
        <v>7934.87896302</v>
      </c>
      <c r="K2455">
        <v>2180262.64712</v>
      </c>
      <c r="L2455" t="s">
        <v>4807</v>
      </c>
      <c r="M2455">
        <v>599</v>
      </c>
      <c r="N2455" t="s">
        <v>3174</v>
      </c>
      <c r="O2455" t="s">
        <v>5933</v>
      </c>
      <c r="P2455">
        <v>-88.008092</v>
      </c>
      <c r="Q2455">
        <v>41.827447</v>
      </c>
      <c r="R2455" t="s">
        <v>7118</v>
      </c>
      <c r="S2455" t="s">
        <v>7554</v>
      </c>
      <c r="T2455">
        <v>223</v>
      </c>
      <c r="U2455" t="s">
        <v>3808</v>
      </c>
      <c r="V2455" t="s">
        <v>4284</v>
      </c>
      <c r="W2455">
        <v>0</v>
      </c>
      <c r="X2455">
        <v>0</v>
      </c>
      <c r="Y2455">
        <v>0</v>
      </c>
      <c r="Z2455">
        <v>0</v>
      </c>
      <c r="AA2455">
        <v>0</v>
      </c>
      <c r="AB2455">
        <v>0</v>
      </c>
      <c r="AC2455">
        <v>1</v>
      </c>
      <c r="AD2455">
        <v>1</v>
      </c>
      <c r="AE2455">
        <v>1</v>
      </c>
      <c r="AF2455">
        <v>1</v>
      </c>
      <c r="AG2455">
        <v>0</v>
      </c>
      <c r="AH2455">
        <v>0</v>
      </c>
      <c r="AI2455">
        <v>1</v>
      </c>
      <c r="AJ2455">
        <v>0</v>
      </c>
      <c r="AK2455">
        <v>0</v>
      </c>
      <c r="AL2455" t="s">
        <v>1877</v>
      </c>
      <c r="AM2455">
        <v>0</v>
      </c>
      <c r="AN2455">
        <v>0</v>
      </c>
      <c r="AO2455">
        <v>1</v>
      </c>
      <c r="AP2455">
        <v>4</v>
      </c>
    </row>
    <row r="2456" spans="1:42">
      <c r="A2456" s="1" t="s">
        <v>424</v>
      </c>
      <c r="B2456" t="s">
        <v>1170</v>
      </c>
      <c r="C2456" t="s">
        <v>4373</v>
      </c>
      <c r="D2456">
        <v>4</v>
      </c>
      <c r="E2456" t="s">
        <v>4377</v>
      </c>
      <c r="F2456" t="s">
        <v>2383</v>
      </c>
      <c r="G2456" t="s">
        <v>4382</v>
      </c>
      <c r="H2456">
        <v>50.05194322</v>
      </c>
      <c r="I2456">
        <v>42</v>
      </c>
      <c r="J2456">
        <v>7934.87896302</v>
      </c>
      <c r="K2456">
        <v>2180262.64712</v>
      </c>
      <c r="L2456" t="s">
        <v>4807</v>
      </c>
      <c r="M2456">
        <v>6645</v>
      </c>
      <c r="N2456" t="s">
        <v>5517</v>
      </c>
      <c r="O2456" t="s">
        <v>5942</v>
      </c>
      <c r="P2456">
        <v>-88.0078811142</v>
      </c>
      <c r="Q2456">
        <v>41.827533528</v>
      </c>
      <c r="R2456" t="s">
        <v>6835</v>
      </c>
      <c r="S2456" t="s">
        <v>7612</v>
      </c>
      <c r="T2456">
        <v>303</v>
      </c>
      <c r="U2456" t="s">
        <v>8145</v>
      </c>
      <c r="V2456" t="s">
        <v>4285</v>
      </c>
      <c r="W2456">
        <v>0</v>
      </c>
      <c r="X2456">
        <v>0</v>
      </c>
      <c r="Y2456">
        <v>0</v>
      </c>
      <c r="Z2456">
        <v>1</v>
      </c>
      <c r="AA2456">
        <v>1</v>
      </c>
      <c r="AB2456">
        <v>0</v>
      </c>
      <c r="AC2456">
        <v>0</v>
      </c>
      <c r="AD2456">
        <v>0</v>
      </c>
      <c r="AE2456">
        <v>0</v>
      </c>
      <c r="AF2456">
        <v>0</v>
      </c>
      <c r="AG2456">
        <v>0</v>
      </c>
      <c r="AH2456">
        <v>0</v>
      </c>
      <c r="AI2456">
        <v>1</v>
      </c>
      <c r="AJ2456">
        <v>0</v>
      </c>
      <c r="AK2456">
        <v>0</v>
      </c>
      <c r="AL2456" t="s">
        <v>1877</v>
      </c>
      <c r="AM2456">
        <v>0</v>
      </c>
      <c r="AN2456">
        <v>0</v>
      </c>
      <c r="AO2456">
        <v>1</v>
      </c>
      <c r="AP2456">
        <v>2</v>
      </c>
    </row>
    <row r="2457" spans="1:42">
      <c r="A2457" s="1" t="s">
        <v>424</v>
      </c>
      <c r="B2457" t="s">
        <v>1170</v>
      </c>
      <c r="C2457" t="s">
        <v>4373</v>
      </c>
      <c r="D2457">
        <v>4</v>
      </c>
      <c r="E2457" t="s">
        <v>4377</v>
      </c>
      <c r="F2457" t="s">
        <v>2383</v>
      </c>
      <c r="G2457" t="s">
        <v>4382</v>
      </c>
      <c r="H2457">
        <v>50.05194322</v>
      </c>
      <c r="I2457">
        <v>42</v>
      </c>
      <c r="J2457">
        <v>7934.87896302</v>
      </c>
      <c r="K2457">
        <v>2180262.64712</v>
      </c>
      <c r="L2457" t="s">
        <v>4807</v>
      </c>
      <c r="M2457">
        <v>958</v>
      </c>
      <c r="N2457" t="s">
        <v>5460</v>
      </c>
      <c r="O2457" t="s">
        <v>5820</v>
      </c>
      <c r="P2457">
        <v>-88.0058832941</v>
      </c>
      <c r="Q2457">
        <v>41.8267968303</v>
      </c>
      <c r="R2457" t="s">
        <v>6804</v>
      </c>
      <c r="S2457" t="s">
        <v>7713</v>
      </c>
      <c r="T2457">
        <v>657</v>
      </c>
      <c r="U2457" t="s">
        <v>8093</v>
      </c>
      <c r="V2457" t="s">
        <v>4309</v>
      </c>
      <c r="W2457">
        <v>0</v>
      </c>
      <c r="X2457">
        <v>0</v>
      </c>
      <c r="Y2457">
        <v>0</v>
      </c>
      <c r="Z2457">
        <v>0</v>
      </c>
      <c r="AA2457">
        <v>0</v>
      </c>
      <c r="AB2457">
        <v>0</v>
      </c>
      <c r="AC2457">
        <v>0</v>
      </c>
      <c r="AD2457">
        <v>1</v>
      </c>
      <c r="AE2457">
        <v>1</v>
      </c>
      <c r="AF2457">
        <v>0</v>
      </c>
      <c r="AG2457">
        <v>0</v>
      </c>
      <c r="AH2457">
        <v>0</v>
      </c>
      <c r="AI2457">
        <v>0</v>
      </c>
      <c r="AJ2457">
        <v>0</v>
      </c>
      <c r="AK2457">
        <v>0</v>
      </c>
      <c r="AL2457" t="s">
        <v>8410</v>
      </c>
      <c r="AM2457">
        <v>0</v>
      </c>
      <c r="AN2457">
        <v>1</v>
      </c>
      <c r="AO2457">
        <v>1</v>
      </c>
      <c r="AP2457">
        <v>2</v>
      </c>
    </row>
    <row r="2458" spans="1:42">
      <c r="A2458" s="1" t="s">
        <v>424</v>
      </c>
      <c r="B2458" t="s">
        <v>1170</v>
      </c>
      <c r="C2458" t="s">
        <v>4373</v>
      </c>
      <c r="D2458">
        <v>4</v>
      </c>
      <c r="E2458" t="s">
        <v>4377</v>
      </c>
      <c r="F2458" t="s">
        <v>2383</v>
      </c>
      <c r="G2458" t="s">
        <v>4382</v>
      </c>
      <c r="H2458">
        <v>50.05194322</v>
      </c>
      <c r="I2458">
        <v>42</v>
      </c>
      <c r="J2458">
        <v>7934.87896302</v>
      </c>
      <c r="K2458">
        <v>2180262.64712</v>
      </c>
      <c r="L2458" t="s">
        <v>4807</v>
      </c>
      <c r="M2458">
        <v>725</v>
      </c>
      <c r="N2458" t="s">
        <v>3224</v>
      </c>
      <c r="O2458" t="s">
        <v>6240</v>
      </c>
      <c r="P2458">
        <v>-88.00504060919999</v>
      </c>
      <c r="Q2458">
        <v>41.8287620787</v>
      </c>
      <c r="R2458" t="s">
        <v>6668</v>
      </c>
      <c r="S2458" t="s">
        <v>7713</v>
      </c>
      <c r="T2458">
        <v>439</v>
      </c>
      <c r="U2458" t="s">
        <v>3853</v>
      </c>
      <c r="V2458" t="s">
        <v>4291</v>
      </c>
      <c r="W2458">
        <v>0</v>
      </c>
      <c r="X2458">
        <v>0</v>
      </c>
      <c r="Y2458">
        <v>0</v>
      </c>
      <c r="Z2458">
        <v>0</v>
      </c>
      <c r="AA2458">
        <v>0</v>
      </c>
      <c r="AB2458">
        <v>1</v>
      </c>
      <c r="AC2458">
        <v>1</v>
      </c>
      <c r="AD2458">
        <v>1</v>
      </c>
      <c r="AE2458">
        <v>0</v>
      </c>
      <c r="AF2458">
        <v>0</v>
      </c>
      <c r="AG2458">
        <v>0</v>
      </c>
      <c r="AH2458">
        <v>0</v>
      </c>
      <c r="AI2458">
        <v>0</v>
      </c>
      <c r="AJ2458">
        <v>0</v>
      </c>
      <c r="AK2458">
        <v>0</v>
      </c>
      <c r="AL2458" t="s">
        <v>1877</v>
      </c>
      <c r="AM2458">
        <v>0</v>
      </c>
      <c r="AN2458">
        <v>0</v>
      </c>
      <c r="AO2458">
        <v>0</v>
      </c>
      <c r="AP2458">
        <v>3</v>
      </c>
    </row>
    <row r="2459" spans="1:42">
      <c r="A2459" s="1" t="s">
        <v>424</v>
      </c>
      <c r="B2459" t="s">
        <v>1170</v>
      </c>
      <c r="C2459" t="s">
        <v>4373</v>
      </c>
      <c r="D2459">
        <v>4</v>
      </c>
      <c r="E2459" t="s">
        <v>4377</v>
      </c>
      <c r="F2459" t="s">
        <v>2383</v>
      </c>
      <c r="G2459" t="s">
        <v>4382</v>
      </c>
      <c r="H2459">
        <v>50.05194322</v>
      </c>
      <c r="I2459">
        <v>42</v>
      </c>
      <c r="J2459">
        <v>7934.87896302</v>
      </c>
      <c r="K2459">
        <v>2180262.64712</v>
      </c>
      <c r="L2459" t="s">
        <v>4807</v>
      </c>
      <c r="M2459">
        <v>665</v>
      </c>
      <c r="N2459" t="s">
        <v>3207</v>
      </c>
      <c r="O2459" t="s">
        <v>5917</v>
      </c>
      <c r="P2459">
        <v>-88.0055</v>
      </c>
      <c r="Q2459">
        <v>41.8285666667</v>
      </c>
      <c r="R2459" t="s">
        <v>7119</v>
      </c>
      <c r="S2459" t="s">
        <v>7804</v>
      </c>
      <c r="T2459">
        <v>231</v>
      </c>
      <c r="U2459" t="s">
        <v>3838</v>
      </c>
      <c r="V2459" t="s">
        <v>4284</v>
      </c>
      <c r="W2459">
        <v>0</v>
      </c>
      <c r="X2459">
        <v>0</v>
      </c>
      <c r="Y2459">
        <v>0</v>
      </c>
      <c r="Z2459">
        <v>0</v>
      </c>
      <c r="AA2459">
        <v>0</v>
      </c>
      <c r="AB2459">
        <v>0</v>
      </c>
      <c r="AC2459">
        <v>1</v>
      </c>
      <c r="AD2459">
        <v>1</v>
      </c>
      <c r="AE2459">
        <v>1</v>
      </c>
      <c r="AF2459">
        <v>1</v>
      </c>
      <c r="AG2459">
        <v>0</v>
      </c>
      <c r="AH2459">
        <v>0</v>
      </c>
      <c r="AI2459">
        <v>1</v>
      </c>
      <c r="AJ2459">
        <v>1</v>
      </c>
      <c r="AK2459">
        <v>0</v>
      </c>
      <c r="AL2459" t="s">
        <v>1877</v>
      </c>
      <c r="AM2459">
        <v>0</v>
      </c>
      <c r="AN2459">
        <v>0</v>
      </c>
      <c r="AO2459">
        <v>2</v>
      </c>
      <c r="AP2459">
        <v>4</v>
      </c>
    </row>
    <row r="2460" spans="1:42">
      <c r="A2460" s="1" t="s">
        <v>424</v>
      </c>
      <c r="B2460" t="s">
        <v>1170</v>
      </c>
      <c r="C2460" t="s">
        <v>4373</v>
      </c>
      <c r="D2460">
        <v>4</v>
      </c>
      <c r="E2460" t="s">
        <v>4377</v>
      </c>
      <c r="F2460" t="s">
        <v>2383</v>
      </c>
      <c r="G2460" t="s">
        <v>4382</v>
      </c>
      <c r="H2460">
        <v>50.05194322</v>
      </c>
      <c r="I2460">
        <v>42</v>
      </c>
      <c r="J2460">
        <v>7934.87896302</v>
      </c>
      <c r="K2460">
        <v>2180262.64712</v>
      </c>
      <c r="L2460" t="s">
        <v>4807</v>
      </c>
      <c r="M2460">
        <v>1788</v>
      </c>
      <c r="N2460" t="s">
        <v>5524</v>
      </c>
      <c r="O2460" t="s">
        <v>5961</v>
      </c>
      <c r="P2460">
        <v>-88.00596292</v>
      </c>
      <c r="Q2460">
        <v>41.8287423687</v>
      </c>
      <c r="R2460" t="s">
        <v>6528</v>
      </c>
      <c r="S2460" t="s">
        <v>7805</v>
      </c>
      <c r="T2460">
        <v>610</v>
      </c>
      <c r="U2460" t="s">
        <v>8152</v>
      </c>
      <c r="V2460" t="s">
        <v>4311</v>
      </c>
      <c r="W2460">
        <v>0</v>
      </c>
      <c r="X2460">
        <v>0</v>
      </c>
      <c r="Y2460">
        <v>1</v>
      </c>
      <c r="Z2460">
        <v>1</v>
      </c>
      <c r="AA2460">
        <v>1</v>
      </c>
      <c r="AB2460">
        <v>1</v>
      </c>
      <c r="AC2460">
        <v>0</v>
      </c>
      <c r="AD2460">
        <v>0</v>
      </c>
      <c r="AE2460">
        <v>0</v>
      </c>
      <c r="AF2460">
        <v>0</v>
      </c>
      <c r="AG2460">
        <v>0</v>
      </c>
      <c r="AH2460">
        <v>0</v>
      </c>
      <c r="AI2460">
        <v>0</v>
      </c>
      <c r="AJ2460">
        <v>0</v>
      </c>
      <c r="AK2460">
        <v>0</v>
      </c>
      <c r="AL2460" t="s">
        <v>1877</v>
      </c>
      <c r="AM2460">
        <v>0</v>
      </c>
      <c r="AN2460">
        <v>0</v>
      </c>
      <c r="AO2460">
        <v>0</v>
      </c>
      <c r="AP2460">
        <v>4</v>
      </c>
    </row>
    <row r="2461" spans="1:42">
      <c r="A2461" s="1" t="s">
        <v>424</v>
      </c>
      <c r="B2461" t="s">
        <v>1170</v>
      </c>
      <c r="C2461" t="s">
        <v>4373</v>
      </c>
      <c r="D2461">
        <v>4</v>
      </c>
      <c r="E2461" t="s">
        <v>4377</v>
      </c>
      <c r="F2461" t="s">
        <v>2383</v>
      </c>
      <c r="G2461" t="s">
        <v>4382</v>
      </c>
      <c r="H2461">
        <v>50.05194322</v>
      </c>
      <c r="I2461">
        <v>42</v>
      </c>
      <c r="J2461">
        <v>7934.87896302</v>
      </c>
      <c r="K2461">
        <v>2180262.64712</v>
      </c>
      <c r="L2461" t="s">
        <v>4807</v>
      </c>
      <c r="M2461">
        <v>7232</v>
      </c>
      <c r="N2461" t="s">
        <v>3345</v>
      </c>
      <c r="O2461" t="s">
        <v>5827</v>
      </c>
      <c r="P2461">
        <v>-88.0056831947</v>
      </c>
      <c r="Q2461">
        <v>41.8276066392</v>
      </c>
      <c r="R2461" t="s">
        <v>6791</v>
      </c>
      <c r="S2461" t="s">
        <v>7587</v>
      </c>
      <c r="T2461">
        <v>103</v>
      </c>
      <c r="U2461" t="s">
        <v>3960</v>
      </c>
      <c r="V2461" t="s">
        <v>4277</v>
      </c>
      <c r="W2461">
        <v>0</v>
      </c>
      <c r="X2461">
        <v>0</v>
      </c>
      <c r="Y2461">
        <v>0</v>
      </c>
      <c r="Z2461">
        <v>0</v>
      </c>
      <c r="AA2461">
        <v>0</v>
      </c>
      <c r="AB2461">
        <v>0</v>
      </c>
      <c r="AC2461">
        <v>0</v>
      </c>
      <c r="AD2461">
        <v>0</v>
      </c>
      <c r="AE2461">
        <v>0</v>
      </c>
      <c r="AF2461">
        <v>0</v>
      </c>
      <c r="AG2461">
        <v>0</v>
      </c>
      <c r="AH2461">
        <v>0</v>
      </c>
      <c r="AI2461">
        <v>0</v>
      </c>
      <c r="AJ2461">
        <v>0</v>
      </c>
      <c r="AK2461">
        <v>0</v>
      </c>
      <c r="AL2461" t="s">
        <v>1877</v>
      </c>
      <c r="AM2461">
        <v>0</v>
      </c>
      <c r="AN2461">
        <v>0</v>
      </c>
      <c r="AO2461">
        <v>0</v>
      </c>
      <c r="AP2461">
        <v>0</v>
      </c>
    </row>
    <row r="2462" spans="1:42">
      <c r="A2462" s="1" t="s">
        <v>424</v>
      </c>
      <c r="B2462" t="s">
        <v>1170</v>
      </c>
      <c r="C2462" t="s">
        <v>4373</v>
      </c>
      <c r="D2462">
        <v>4</v>
      </c>
      <c r="E2462" t="s">
        <v>4377</v>
      </c>
      <c r="F2462" t="s">
        <v>2383</v>
      </c>
      <c r="G2462" t="s">
        <v>4382</v>
      </c>
      <c r="H2462">
        <v>50.05194322</v>
      </c>
      <c r="I2462">
        <v>42</v>
      </c>
      <c r="J2462">
        <v>7934.87896302</v>
      </c>
      <c r="K2462">
        <v>2180262.64712</v>
      </c>
      <c r="L2462" t="s">
        <v>4807</v>
      </c>
      <c r="M2462">
        <v>242</v>
      </c>
      <c r="N2462" t="s">
        <v>5472</v>
      </c>
      <c r="O2462" t="s">
        <v>5837</v>
      </c>
      <c r="P2462">
        <v>-88.00732499999999</v>
      </c>
      <c r="Q2462">
        <v>41.8284633333</v>
      </c>
      <c r="R2462" t="s">
        <v>6559</v>
      </c>
      <c r="S2462" t="s">
        <v>7783</v>
      </c>
      <c r="T2462">
        <v>638</v>
      </c>
      <c r="U2462" t="s">
        <v>8102</v>
      </c>
      <c r="V2462" t="s">
        <v>4280</v>
      </c>
      <c r="W2462">
        <v>0</v>
      </c>
      <c r="X2462">
        <v>0</v>
      </c>
      <c r="Y2462">
        <v>1</v>
      </c>
      <c r="Z2462">
        <v>1</v>
      </c>
      <c r="AA2462">
        <v>1</v>
      </c>
      <c r="AB2462">
        <v>0</v>
      </c>
      <c r="AC2462">
        <v>0</v>
      </c>
      <c r="AD2462">
        <v>0</v>
      </c>
      <c r="AE2462">
        <v>0</v>
      </c>
      <c r="AF2462">
        <v>0</v>
      </c>
      <c r="AG2462">
        <v>0</v>
      </c>
      <c r="AH2462">
        <v>0</v>
      </c>
      <c r="AI2462">
        <v>0</v>
      </c>
      <c r="AJ2462">
        <v>0</v>
      </c>
      <c r="AK2462">
        <v>0</v>
      </c>
      <c r="AL2462" t="s">
        <v>1877</v>
      </c>
      <c r="AM2462">
        <v>0</v>
      </c>
      <c r="AN2462">
        <v>0</v>
      </c>
      <c r="AO2462">
        <v>0</v>
      </c>
      <c r="AP2462">
        <v>3</v>
      </c>
    </row>
    <row r="2463" spans="1:42">
      <c r="A2463" s="1" t="s">
        <v>424</v>
      </c>
      <c r="B2463" t="s">
        <v>1170</v>
      </c>
      <c r="C2463" t="s">
        <v>4373</v>
      </c>
      <c r="D2463">
        <v>4</v>
      </c>
      <c r="E2463" t="s">
        <v>4377</v>
      </c>
      <c r="F2463" t="s">
        <v>2383</v>
      </c>
      <c r="G2463" t="s">
        <v>4382</v>
      </c>
      <c r="H2463">
        <v>50.05194322</v>
      </c>
      <c r="I2463">
        <v>42</v>
      </c>
      <c r="J2463">
        <v>7934.87896302</v>
      </c>
      <c r="K2463">
        <v>2180262.64712</v>
      </c>
      <c r="L2463" t="s">
        <v>4807</v>
      </c>
      <c r="M2463">
        <v>4574</v>
      </c>
      <c r="N2463" t="s">
        <v>5480</v>
      </c>
      <c r="O2463" t="s">
        <v>5845</v>
      </c>
      <c r="P2463">
        <v>-88.0074091776</v>
      </c>
      <c r="Q2463">
        <v>41.8285045837</v>
      </c>
      <c r="R2463" t="s">
        <v>6575</v>
      </c>
      <c r="S2463" t="s">
        <v>7806</v>
      </c>
      <c r="T2463">
        <v>467</v>
      </c>
      <c r="U2463" t="s">
        <v>8110</v>
      </c>
      <c r="V2463" t="s">
        <v>4281</v>
      </c>
      <c r="W2463">
        <v>0</v>
      </c>
      <c r="X2463">
        <v>0</v>
      </c>
      <c r="Y2463">
        <v>0</v>
      </c>
      <c r="Z2463">
        <v>0</v>
      </c>
      <c r="AA2463">
        <v>1</v>
      </c>
      <c r="AB2463">
        <v>1</v>
      </c>
      <c r="AC2463">
        <v>0</v>
      </c>
      <c r="AD2463">
        <v>0</v>
      </c>
      <c r="AE2463">
        <v>0</v>
      </c>
      <c r="AF2463">
        <v>0</v>
      </c>
      <c r="AG2463">
        <v>0</v>
      </c>
      <c r="AH2463">
        <v>0</v>
      </c>
      <c r="AI2463">
        <v>0</v>
      </c>
      <c r="AJ2463">
        <v>0</v>
      </c>
      <c r="AK2463">
        <v>0</v>
      </c>
      <c r="AL2463" t="s">
        <v>1877</v>
      </c>
      <c r="AM2463">
        <v>0</v>
      </c>
      <c r="AN2463">
        <v>0</v>
      </c>
      <c r="AO2463">
        <v>0</v>
      </c>
      <c r="AP2463">
        <v>2</v>
      </c>
    </row>
    <row r="2464" spans="1:42">
      <c r="A2464" s="1" t="s">
        <v>424</v>
      </c>
      <c r="B2464" t="s">
        <v>1170</v>
      </c>
      <c r="C2464" t="s">
        <v>4373</v>
      </c>
      <c r="D2464">
        <v>4</v>
      </c>
      <c r="E2464" t="s">
        <v>4377</v>
      </c>
      <c r="F2464" t="s">
        <v>2383</v>
      </c>
      <c r="G2464" t="s">
        <v>4382</v>
      </c>
      <c r="H2464">
        <v>50.05194322</v>
      </c>
      <c r="I2464">
        <v>42</v>
      </c>
      <c r="J2464">
        <v>7934.87896302</v>
      </c>
      <c r="K2464">
        <v>2180262.64712</v>
      </c>
      <c r="L2464" t="s">
        <v>4807</v>
      </c>
      <c r="M2464">
        <v>7034</v>
      </c>
      <c r="N2464" t="s">
        <v>5606</v>
      </c>
      <c r="O2464" t="s">
        <v>6137</v>
      </c>
      <c r="P2464">
        <v>-88.005387</v>
      </c>
      <c r="Q2464">
        <v>41.828512</v>
      </c>
      <c r="R2464" t="s">
        <v>7111</v>
      </c>
      <c r="S2464" t="s">
        <v>7554</v>
      </c>
      <c r="T2464">
        <v>404</v>
      </c>
      <c r="U2464" t="s">
        <v>8230</v>
      </c>
      <c r="V2464" t="s">
        <v>4277</v>
      </c>
      <c r="W2464">
        <v>0</v>
      </c>
      <c r="X2464">
        <v>0</v>
      </c>
      <c r="Y2464">
        <v>0</v>
      </c>
      <c r="Z2464">
        <v>0</v>
      </c>
      <c r="AA2464">
        <v>0</v>
      </c>
      <c r="AB2464">
        <v>0</v>
      </c>
      <c r="AC2464">
        <v>0</v>
      </c>
      <c r="AD2464">
        <v>0</v>
      </c>
      <c r="AE2464">
        <v>0</v>
      </c>
      <c r="AF2464">
        <v>0</v>
      </c>
      <c r="AG2464">
        <v>0</v>
      </c>
      <c r="AH2464">
        <v>0</v>
      </c>
      <c r="AI2464">
        <v>0</v>
      </c>
      <c r="AJ2464">
        <v>0</v>
      </c>
      <c r="AK2464">
        <v>0</v>
      </c>
      <c r="AL2464" t="s">
        <v>1877</v>
      </c>
      <c r="AM2464">
        <v>0</v>
      </c>
      <c r="AN2464">
        <v>0</v>
      </c>
      <c r="AO2464">
        <v>0</v>
      </c>
      <c r="AP2464">
        <v>0</v>
      </c>
    </row>
    <row r="2465" spans="1:42">
      <c r="A2465" s="1" t="s">
        <v>424</v>
      </c>
      <c r="B2465" t="s">
        <v>1170</v>
      </c>
      <c r="C2465" t="s">
        <v>4373</v>
      </c>
      <c r="D2465">
        <v>4</v>
      </c>
      <c r="E2465" t="s">
        <v>4377</v>
      </c>
      <c r="F2465" t="s">
        <v>2383</v>
      </c>
      <c r="G2465" t="s">
        <v>4382</v>
      </c>
      <c r="H2465">
        <v>50.05194322</v>
      </c>
      <c r="I2465">
        <v>42</v>
      </c>
      <c r="J2465">
        <v>7934.87896302</v>
      </c>
      <c r="K2465">
        <v>2180262.64712</v>
      </c>
      <c r="L2465" t="s">
        <v>4807</v>
      </c>
      <c r="M2465">
        <v>7836</v>
      </c>
      <c r="N2465" t="s">
        <v>3321</v>
      </c>
      <c r="O2465" t="s">
        <v>5896</v>
      </c>
      <c r="P2465">
        <v>-88.00772886190001</v>
      </c>
      <c r="Q2465">
        <v>41.828521605</v>
      </c>
      <c r="R2465" t="s">
        <v>7112</v>
      </c>
      <c r="S2465" t="s">
        <v>7581</v>
      </c>
      <c r="T2465">
        <v>344</v>
      </c>
      <c r="U2465" t="s">
        <v>3938</v>
      </c>
      <c r="V2465" t="s">
        <v>4306</v>
      </c>
      <c r="W2465">
        <v>0</v>
      </c>
      <c r="X2465">
        <v>0</v>
      </c>
      <c r="Y2465">
        <v>0</v>
      </c>
      <c r="Z2465">
        <v>0</v>
      </c>
      <c r="AA2465">
        <v>1</v>
      </c>
      <c r="AB2465">
        <v>1</v>
      </c>
      <c r="AC2465">
        <v>1</v>
      </c>
      <c r="AD2465">
        <v>1</v>
      </c>
      <c r="AE2465">
        <v>1</v>
      </c>
      <c r="AF2465">
        <v>0</v>
      </c>
      <c r="AG2465">
        <v>0</v>
      </c>
      <c r="AH2465">
        <v>0</v>
      </c>
      <c r="AI2465">
        <v>1</v>
      </c>
      <c r="AJ2465">
        <v>0</v>
      </c>
      <c r="AK2465">
        <v>0</v>
      </c>
      <c r="AL2465" t="s">
        <v>1877</v>
      </c>
      <c r="AM2465">
        <v>0</v>
      </c>
      <c r="AN2465">
        <v>0</v>
      </c>
      <c r="AO2465">
        <v>1</v>
      </c>
      <c r="AP2465">
        <v>5</v>
      </c>
    </row>
    <row r="2466" spans="1:42">
      <c r="A2466" s="1" t="s">
        <v>424</v>
      </c>
      <c r="B2466" t="s">
        <v>1170</v>
      </c>
      <c r="C2466" t="s">
        <v>4373</v>
      </c>
      <c r="D2466">
        <v>4</v>
      </c>
      <c r="E2466" t="s">
        <v>4377</v>
      </c>
      <c r="F2466" t="s">
        <v>2383</v>
      </c>
      <c r="G2466" t="s">
        <v>4382</v>
      </c>
      <c r="H2466">
        <v>50.05194322</v>
      </c>
      <c r="I2466">
        <v>42</v>
      </c>
      <c r="J2466">
        <v>7934.87896302</v>
      </c>
      <c r="K2466">
        <v>2180262.64712</v>
      </c>
      <c r="L2466" t="s">
        <v>4807</v>
      </c>
      <c r="M2466">
        <v>957</v>
      </c>
      <c r="N2466" t="s">
        <v>3443</v>
      </c>
      <c r="O2466" t="s">
        <v>5928</v>
      </c>
      <c r="P2466">
        <v>-88.00454895910001</v>
      </c>
      <c r="Q2466">
        <v>41.8284447644</v>
      </c>
      <c r="R2466" t="s">
        <v>6804</v>
      </c>
      <c r="S2466" t="s">
        <v>7713</v>
      </c>
      <c r="T2466">
        <v>868</v>
      </c>
      <c r="U2466" t="s">
        <v>4051</v>
      </c>
      <c r="V2466" t="s">
        <v>4299</v>
      </c>
      <c r="W2466">
        <v>0</v>
      </c>
      <c r="X2466">
        <v>0</v>
      </c>
      <c r="Y2466">
        <v>0</v>
      </c>
      <c r="Z2466">
        <v>0</v>
      </c>
      <c r="AA2466">
        <v>1</v>
      </c>
      <c r="AB2466">
        <v>1</v>
      </c>
      <c r="AC2466">
        <v>1</v>
      </c>
      <c r="AD2466">
        <v>1</v>
      </c>
      <c r="AE2466">
        <v>1</v>
      </c>
      <c r="AF2466">
        <v>1</v>
      </c>
      <c r="AG2466">
        <v>0</v>
      </c>
      <c r="AH2466">
        <v>0</v>
      </c>
      <c r="AI2466">
        <v>0</v>
      </c>
      <c r="AJ2466">
        <v>0</v>
      </c>
      <c r="AK2466">
        <v>1</v>
      </c>
      <c r="AL2466" t="s">
        <v>1877</v>
      </c>
      <c r="AM2466">
        <v>0</v>
      </c>
      <c r="AN2466">
        <v>0</v>
      </c>
      <c r="AO2466">
        <v>1</v>
      </c>
      <c r="AP2466">
        <v>6</v>
      </c>
    </row>
    <row r="2467" spans="1:42">
      <c r="A2467" s="1" t="s">
        <v>424</v>
      </c>
      <c r="B2467" t="s">
        <v>1170</v>
      </c>
      <c r="C2467" t="s">
        <v>4373</v>
      </c>
      <c r="D2467">
        <v>4</v>
      </c>
      <c r="E2467" t="s">
        <v>4377</v>
      </c>
      <c r="F2467" t="s">
        <v>2383</v>
      </c>
      <c r="G2467" t="s">
        <v>4382</v>
      </c>
      <c r="H2467">
        <v>50.05194322</v>
      </c>
      <c r="I2467">
        <v>42</v>
      </c>
      <c r="J2467">
        <v>7934.87896302</v>
      </c>
      <c r="K2467">
        <v>2180262.64712</v>
      </c>
      <c r="L2467" t="s">
        <v>4807</v>
      </c>
      <c r="M2467">
        <v>1272</v>
      </c>
      <c r="N2467" t="s">
        <v>3526</v>
      </c>
      <c r="O2467" t="s">
        <v>6277</v>
      </c>
      <c r="P2467">
        <v>-88.006758277</v>
      </c>
      <c r="Q2467">
        <v>41.8283788216</v>
      </c>
      <c r="R2467" t="s">
        <v>6786</v>
      </c>
      <c r="S2467" t="s">
        <v>7713</v>
      </c>
      <c r="T2467">
        <v>890</v>
      </c>
      <c r="U2467" t="s">
        <v>4125</v>
      </c>
      <c r="V2467" t="s">
        <v>4278</v>
      </c>
      <c r="W2467">
        <v>0</v>
      </c>
      <c r="X2467">
        <v>0</v>
      </c>
      <c r="Y2467">
        <v>0</v>
      </c>
      <c r="Z2467">
        <v>0</v>
      </c>
      <c r="AA2467">
        <v>0</v>
      </c>
      <c r="AB2467">
        <v>1</v>
      </c>
      <c r="AC2467">
        <v>1</v>
      </c>
      <c r="AD2467">
        <v>1</v>
      </c>
      <c r="AE2467">
        <v>1</v>
      </c>
      <c r="AF2467">
        <v>1</v>
      </c>
      <c r="AG2467">
        <v>0</v>
      </c>
      <c r="AH2467">
        <v>0</v>
      </c>
      <c r="AI2467">
        <v>0</v>
      </c>
      <c r="AJ2467">
        <v>0</v>
      </c>
      <c r="AK2467">
        <v>0</v>
      </c>
      <c r="AL2467" t="s">
        <v>1877</v>
      </c>
      <c r="AM2467">
        <v>0</v>
      </c>
      <c r="AN2467">
        <v>0</v>
      </c>
      <c r="AO2467">
        <v>0</v>
      </c>
      <c r="AP2467">
        <v>5</v>
      </c>
    </row>
    <row r="2468" spans="1:42">
      <c r="A2468" s="1" t="s">
        <v>424</v>
      </c>
      <c r="B2468" t="s">
        <v>1170</v>
      </c>
      <c r="C2468" t="s">
        <v>4373</v>
      </c>
      <c r="D2468">
        <v>4</v>
      </c>
      <c r="E2468" t="s">
        <v>4377</v>
      </c>
      <c r="F2468" t="s">
        <v>2383</v>
      </c>
      <c r="G2468" t="s">
        <v>4382</v>
      </c>
      <c r="H2468">
        <v>50.05194322</v>
      </c>
      <c r="I2468">
        <v>42</v>
      </c>
      <c r="J2468">
        <v>7934.87896302</v>
      </c>
      <c r="K2468">
        <v>2180262.64712</v>
      </c>
      <c r="L2468" t="s">
        <v>4807</v>
      </c>
      <c r="M2468">
        <v>460</v>
      </c>
      <c r="N2468" t="s">
        <v>5528</v>
      </c>
      <c r="O2468" t="s">
        <v>5969</v>
      </c>
      <c r="P2468">
        <v>-88.0075089722</v>
      </c>
      <c r="Q2468">
        <v>41.8283759722</v>
      </c>
      <c r="R2468" t="s">
        <v>7120</v>
      </c>
      <c r="S2468" t="s">
        <v>7617</v>
      </c>
      <c r="T2468">
        <v>485</v>
      </c>
      <c r="U2468" t="s">
        <v>8156</v>
      </c>
      <c r="V2468" t="s">
        <v>4277</v>
      </c>
      <c r="W2468">
        <v>0</v>
      </c>
      <c r="X2468">
        <v>0</v>
      </c>
      <c r="Y2468">
        <v>0</v>
      </c>
      <c r="Z2468">
        <v>0</v>
      </c>
      <c r="AA2468">
        <v>0</v>
      </c>
      <c r="AB2468">
        <v>0</v>
      </c>
      <c r="AC2468">
        <v>0</v>
      </c>
      <c r="AD2468">
        <v>0</v>
      </c>
      <c r="AE2468">
        <v>0</v>
      </c>
      <c r="AF2468">
        <v>0</v>
      </c>
      <c r="AG2468">
        <v>0</v>
      </c>
      <c r="AH2468">
        <v>0</v>
      </c>
      <c r="AI2468">
        <v>0</v>
      </c>
      <c r="AJ2468">
        <v>0</v>
      </c>
      <c r="AK2468">
        <v>0</v>
      </c>
      <c r="AL2468" t="s">
        <v>1877</v>
      </c>
      <c r="AM2468">
        <v>0</v>
      </c>
      <c r="AN2468">
        <v>0</v>
      </c>
      <c r="AO2468">
        <v>0</v>
      </c>
      <c r="AP2468">
        <v>0</v>
      </c>
    </row>
    <row r="2469" spans="1:42">
      <c r="A2469" s="1" t="s">
        <v>424</v>
      </c>
      <c r="B2469" t="s">
        <v>1170</v>
      </c>
      <c r="C2469" t="s">
        <v>4373</v>
      </c>
      <c r="D2469">
        <v>4</v>
      </c>
      <c r="E2469" t="s">
        <v>4377</v>
      </c>
      <c r="F2469" t="s">
        <v>2383</v>
      </c>
      <c r="G2469" t="s">
        <v>4382</v>
      </c>
      <c r="H2469">
        <v>50.05194322</v>
      </c>
      <c r="I2469">
        <v>42</v>
      </c>
      <c r="J2469">
        <v>7934.87896302</v>
      </c>
      <c r="K2469">
        <v>2180262.64712</v>
      </c>
      <c r="L2469" t="s">
        <v>4807</v>
      </c>
      <c r="M2469">
        <v>1032</v>
      </c>
      <c r="N2469" t="s">
        <v>3220</v>
      </c>
      <c r="O2469" t="s">
        <v>6052</v>
      </c>
      <c r="P2469">
        <v>-88.0053861167</v>
      </c>
      <c r="Q2469">
        <v>41.8285466667</v>
      </c>
      <c r="R2469" t="s">
        <v>6709</v>
      </c>
      <c r="S2469" t="s">
        <v>7580</v>
      </c>
      <c r="T2469">
        <v>83</v>
      </c>
      <c r="U2469" t="s">
        <v>3849</v>
      </c>
      <c r="V2469" t="s">
        <v>4288</v>
      </c>
      <c r="W2469">
        <v>0</v>
      </c>
      <c r="X2469">
        <v>0</v>
      </c>
      <c r="Y2469">
        <v>0</v>
      </c>
      <c r="Z2469">
        <v>0</v>
      </c>
      <c r="AA2469">
        <v>0</v>
      </c>
      <c r="AB2469">
        <v>0</v>
      </c>
      <c r="AC2469">
        <v>1</v>
      </c>
      <c r="AD2469">
        <v>1</v>
      </c>
      <c r="AE2469">
        <v>1</v>
      </c>
      <c r="AF2469">
        <v>0</v>
      </c>
      <c r="AG2469">
        <v>0</v>
      </c>
      <c r="AH2469">
        <v>0</v>
      </c>
      <c r="AI2469">
        <v>0</v>
      </c>
      <c r="AJ2469">
        <v>0</v>
      </c>
      <c r="AK2469">
        <v>0</v>
      </c>
      <c r="AL2469" t="s">
        <v>1877</v>
      </c>
      <c r="AM2469">
        <v>0</v>
      </c>
      <c r="AN2469">
        <v>0</v>
      </c>
      <c r="AO2469">
        <v>0</v>
      </c>
      <c r="AP2469">
        <v>3</v>
      </c>
    </row>
    <row r="2470" spans="1:42">
      <c r="A2470" s="1" t="s">
        <v>424</v>
      </c>
      <c r="B2470" t="s">
        <v>1170</v>
      </c>
      <c r="C2470" t="s">
        <v>4373</v>
      </c>
      <c r="D2470">
        <v>4</v>
      </c>
      <c r="E2470" t="s">
        <v>4377</v>
      </c>
      <c r="F2470" t="s">
        <v>2383</v>
      </c>
      <c r="G2470" t="s">
        <v>4382</v>
      </c>
      <c r="H2470">
        <v>50.05194322</v>
      </c>
      <c r="I2470">
        <v>42</v>
      </c>
      <c r="J2470">
        <v>7934.87896302</v>
      </c>
      <c r="K2470">
        <v>2180262.64712</v>
      </c>
      <c r="L2470" t="s">
        <v>4807</v>
      </c>
      <c r="M2470">
        <v>7842</v>
      </c>
      <c r="N2470" t="s">
        <v>3266</v>
      </c>
      <c r="O2470" t="s">
        <v>6278</v>
      </c>
      <c r="P2470">
        <v>-88.00768594660001</v>
      </c>
      <c r="Q2470">
        <v>41.8285855612</v>
      </c>
      <c r="R2470" t="s">
        <v>7112</v>
      </c>
      <c r="S2470" t="s">
        <v>7581</v>
      </c>
      <c r="T2470">
        <v>81</v>
      </c>
      <c r="U2470" t="s">
        <v>3890</v>
      </c>
      <c r="V2470" t="s">
        <v>4281</v>
      </c>
      <c r="W2470">
        <v>0</v>
      </c>
      <c r="X2470">
        <v>0</v>
      </c>
      <c r="Y2470">
        <v>0</v>
      </c>
      <c r="Z2470">
        <v>0</v>
      </c>
      <c r="AA2470">
        <v>1</v>
      </c>
      <c r="AB2470">
        <v>1</v>
      </c>
      <c r="AC2470">
        <v>0</v>
      </c>
      <c r="AD2470">
        <v>0</v>
      </c>
      <c r="AE2470">
        <v>0</v>
      </c>
      <c r="AF2470">
        <v>0</v>
      </c>
      <c r="AG2470">
        <v>0</v>
      </c>
      <c r="AH2470">
        <v>0</v>
      </c>
      <c r="AI2470">
        <v>0</v>
      </c>
      <c r="AJ2470">
        <v>0</v>
      </c>
      <c r="AK2470">
        <v>0</v>
      </c>
      <c r="AL2470" t="s">
        <v>2086</v>
      </c>
      <c r="AM2470">
        <v>0</v>
      </c>
      <c r="AN2470">
        <v>1</v>
      </c>
      <c r="AO2470">
        <v>1</v>
      </c>
      <c r="AP2470">
        <v>2</v>
      </c>
    </row>
    <row r="2471" spans="1:42">
      <c r="A2471" s="1" t="s">
        <v>424</v>
      </c>
      <c r="B2471" t="s">
        <v>1170</v>
      </c>
      <c r="C2471" t="s">
        <v>4373</v>
      </c>
      <c r="D2471">
        <v>4</v>
      </c>
      <c r="E2471" t="s">
        <v>4377</v>
      </c>
      <c r="F2471" t="s">
        <v>2383</v>
      </c>
      <c r="G2471" t="s">
        <v>4382</v>
      </c>
      <c r="H2471">
        <v>50.05194322</v>
      </c>
      <c r="I2471">
        <v>42</v>
      </c>
      <c r="J2471">
        <v>7934.87896302</v>
      </c>
      <c r="K2471">
        <v>2180262.64712</v>
      </c>
      <c r="L2471" t="s">
        <v>4807</v>
      </c>
      <c r="M2471">
        <v>311</v>
      </c>
      <c r="N2471" t="s">
        <v>5471</v>
      </c>
      <c r="O2471" t="s">
        <v>5836</v>
      </c>
      <c r="P2471">
        <v>-88.0061111167</v>
      </c>
      <c r="Q2471">
        <v>41.8285966667</v>
      </c>
      <c r="R2471" t="s">
        <v>6762</v>
      </c>
      <c r="S2471" t="s">
        <v>7783</v>
      </c>
      <c r="T2471">
        <v>687</v>
      </c>
      <c r="U2471" t="s">
        <v>8101</v>
      </c>
      <c r="V2471" t="s">
        <v>4303</v>
      </c>
      <c r="W2471">
        <v>0</v>
      </c>
      <c r="X2471">
        <v>1</v>
      </c>
      <c r="Y2471">
        <v>1</v>
      </c>
      <c r="Z2471">
        <v>1</v>
      </c>
      <c r="AA2471">
        <v>0</v>
      </c>
      <c r="AB2471">
        <v>0</v>
      </c>
      <c r="AC2471">
        <v>0</v>
      </c>
      <c r="AD2471">
        <v>0</v>
      </c>
      <c r="AE2471">
        <v>0</v>
      </c>
      <c r="AF2471">
        <v>0</v>
      </c>
      <c r="AG2471">
        <v>0</v>
      </c>
      <c r="AH2471">
        <v>0</v>
      </c>
      <c r="AI2471">
        <v>0</v>
      </c>
      <c r="AJ2471">
        <v>0</v>
      </c>
      <c r="AK2471">
        <v>0</v>
      </c>
      <c r="AL2471" t="s">
        <v>1877</v>
      </c>
      <c r="AM2471">
        <v>0</v>
      </c>
      <c r="AN2471">
        <v>0</v>
      </c>
      <c r="AO2471">
        <v>0</v>
      </c>
      <c r="AP2471">
        <v>3</v>
      </c>
    </row>
    <row r="2472" spans="1:42">
      <c r="A2472" s="1" t="s">
        <v>424</v>
      </c>
      <c r="B2472" t="s">
        <v>1170</v>
      </c>
      <c r="C2472" t="s">
        <v>4373</v>
      </c>
      <c r="D2472">
        <v>4</v>
      </c>
      <c r="E2472" t="s">
        <v>4377</v>
      </c>
      <c r="F2472" t="s">
        <v>2383</v>
      </c>
      <c r="G2472" t="s">
        <v>4382</v>
      </c>
      <c r="H2472">
        <v>50.05194322</v>
      </c>
      <c r="I2472">
        <v>42</v>
      </c>
      <c r="J2472">
        <v>7934.87896302</v>
      </c>
      <c r="K2472">
        <v>2180262.64712</v>
      </c>
      <c r="L2472" t="s">
        <v>4807</v>
      </c>
      <c r="M2472">
        <v>7131</v>
      </c>
      <c r="N2472" t="s">
        <v>5688</v>
      </c>
      <c r="O2472" t="s">
        <v>6279</v>
      </c>
      <c r="P2472">
        <v>-88.005366</v>
      </c>
      <c r="Q2472">
        <v>41.828608</v>
      </c>
      <c r="R2472" t="s">
        <v>7121</v>
      </c>
      <c r="S2472" t="s">
        <v>7554</v>
      </c>
      <c r="T2472">
        <v>474</v>
      </c>
      <c r="U2472" t="s">
        <v>8296</v>
      </c>
      <c r="V2472" t="s">
        <v>4293</v>
      </c>
      <c r="W2472">
        <v>0</v>
      </c>
      <c r="X2472">
        <v>0</v>
      </c>
      <c r="Y2472">
        <v>0</v>
      </c>
      <c r="Z2472">
        <v>0</v>
      </c>
      <c r="AA2472">
        <v>0</v>
      </c>
      <c r="AB2472">
        <v>0</v>
      </c>
      <c r="AC2472">
        <v>0</v>
      </c>
      <c r="AD2472">
        <v>1</v>
      </c>
      <c r="AE2472">
        <v>1</v>
      </c>
      <c r="AF2472">
        <v>1</v>
      </c>
      <c r="AG2472">
        <v>1</v>
      </c>
      <c r="AH2472">
        <v>0</v>
      </c>
      <c r="AI2472">
        <v>0</v>
      </c>
      <c r="AJ2472">
        <v>0</v>
      </c>
      <c r="AK2472">
        <v>0</v>
      </c>
      <c r="AL2472" t="s">
        <v>1877</v>
      </c>
      <c r="AM2472">
        <v>0</v>
      </c>
      <c r="AN2472">
        <v>0</v>
      </c>
      <c r="AO2472">
        <v>0</v>
      </c>
      <c r="AP2472">
        <v>4</v>
      </c>
    </row>
    <row r="2473" spans="1:42">
      <c r="A2473" s="1" t="s">
        <v>424</v>
      </c>
      <c r="B2473" t="s">
        <v>1170</v>
      </c>
      <c r="C2473" t="s">
        <v>4373</v>
      </c>
      <c r="D2473">
        <v>4</v>
      </c>
      <c r="E2473" t="s">
        <v>4377</v>
      </c>
      <c r="F2473" t="s">
        <v>2383</v>
      </c>
      <c r="G2473" t="s">
        <v>4382</v>
      </c>
      <c r="H2473">
        <v>50.05194322</v>
      </c>
      <c r="I2473">
        <v>42</v>
      </c>
      <c r="J2473">
        <v>7934.87896302</v>
      </c>
      <c r="K2473">
        <v>2180262.64712</v>
      </c>
      <c r="L2473" t="s">
        <v>4807</v>
      </c>
      <c r="M2473">
        <v>7838</v>
      </c>
      <c r="N2473" t="s">
        <v>5623</v>
      </c>
      <c r="O2473" t="s">
        <v>6169</v>
      </c>
      <c r="P2473">
        <v>-88.0075142852</v>
      </c>
      <c r="Q2473">
        <v>41.8286175393</v>
      </c>
      <c r="R2473" t="s">
        <v>7112</v>
      </c>
      <c r="S2473" t="s">
        <v>7581</v>
      </c>
      <c r="T2473">
        <v>249</v>
      </c>
      <c r="U2473" t="s">
        <v>8245</v>
      </c>
      <c r="V2473" t="s">
        <v>4285</v>
      </c>
      <c r="W2473">
        <v>0</v>
      </c>
      <c r="X2473">
        <v>0</v>
      </c>
      <c r="Y2473">
        <v>0</v>
      </c>
      <c r="Z2473">
        <v>1</v>
      </c>
      <c r="AA2473">
        <v>1</v>
      </c>
      <c r="AB2473">
        <v>0</v>
      </c>
      <c r="AC2473">
        <v>0</v>
      </c>
      <c r="AD2473">
        <v>0</v>
      </c>
      <c r="AE2473">
        <v>0</v>
      </c>
      <c r="AF2473">
        <v>0</v>
      </c>
      <c r="AG2473">
        <v>0</v>
      </c>
      <c r="AH2473">
        <v>0</v>
      </c>
      <c r="AI2473">
        <v>0</v>
      </c>
      <c r="AJ2473">
        <v>0</v>
      </c>
      <c r="AK2473">
        <v>0</v>
      </c>
      <c r="AL2473" t="s">
        <v>8430</v>
      </c>
      <c r="AM2473">
        <v>0</v>
      </c>
      <c r="AN2473">
        <v>1</v>
      </c>
      <c r="AO2473">
        <v>1</v>
      </c>
      <c r="AP2473">
        <v>2</v>
      </c>
    </row>
    <row r="2474" spans="1:42">
      <c r="A2474" s="1" t="s">
        <v>424</v>
      </c>
      <c r="B2474" t="s">
        <v>1170</v>
      </c>
      <c r="C2474" t="s">
        <v>4373</v>
      </c>
      <c r="D2474">
        <v>4</v>
      </c>
      <c r="E2474" t="s">
        <v>4377</v>
      </c>
      <c r="F2474" t="s">
        <v>2383</v>
      </c>
      <c r="G2474" t="s">
        <v>4382</v>
      </c>
      <c r="H2474">
        <v>50.05194322</v>
      </c>
      <c r="I2474">
        <v>42</v>
      </c>
      <c r="J2474">
        <v>7934.87896302</v>
      </c>
      <c r="K2474">
        <v>2180262.64712</v>
      </c>
      <c r="L2474" t="s">
        <v>4807</v>
      </c>
      <c r="M2474">
        <v>935</v>
      </c>
      <c r="N2474" t="s">
        <v>3177</v>
      </c>
      <c r="O2474" t="s">
        <v>5900</v>
      </c>
      <c r="P2474">
        <v>-88.00521973559999</v>
      </c>
      <c r="Q2474">
        <v>41.8286300017</v>
      </c>
      <c r="R2474" t="s">
        <v>6787</v>
      </c>
      <c r="S2474" t="s">
        <v>7468</v>
      </c>
      <c r="T2474">
        <v>683</v>
      </c>
      <c r="U2474" t="s">
        <v>3811</v>
      </c>
      <c r="V2474" t="s">
        <v>4283</v>
      </c>
      <c r="W2474">
        <v>0</v>
      </c>
      <c r="X2474">
        <v>0</v>
      </c>
      <c r="Y2474">
        <v>0</v>
      </c>
      <c r="Z2474">
        <v>0</v>
      </c>
      <c r="AA2474">
        <v>0</v>
      </c>
      <c r="AB2474">
        <v>1</v>
      </c>
      <c r="AC2474">
        <v>1</v>
      </c>
      <c r="AD2474">
        <v>1</v>
      </c>
      <c r="AE2474">
        <v>1</v>
      </c>
      <c r="AF2474">
        <v>0</v>
      </c>
      <c r="AG2474">
        <v>0</v>
      </c>
      <c r="AH2474">
        <v>0</v>
      </c>
      <c r="AI2474">
        <v>1</v>
      </c>
      <c r="AJ2474">
        <v>0</v>
      </c>
      <c r="AK2474">
        <v>0</v>
      </c>
      <c r="AL2474" t="s">
        <v>4327</v>
      </c>
      <c r="AM2474">
        <v>0</v>
      </c>
      <c r="AN2474">
        <v>1</v>
      </c>
      <c r="AO2474">
        <v>2</v>
      </c>
      <c r="AP2474">
        <v>4</v>
      </c>
    </row>
    <row r="2475" spans="1:42">
      <c r="A2475" s="1" t="s">
        <v>424</v>
      </c>
      <c r="B2475" t="s">
        <v>1170</v>
      </c>
      <c r="C2475" t="s">
        <v>4373</v>
      </c>
      <c r="D2475">
        <v>4</v>
      </c>
      <c r="E2475" t="s">
        <v>4377</v>
      </c>
      <c r="F2475" t="s">
        <v>2383</v>
      </c>
      <c r="G2475" t="s">
        <v>4382</v>
      </c>
      <c r="H2475">
        <v>50.05194322</v>
      </c>
      <c r="I2475">
        <v>42</v>
      </c>
      <c r="J2475">
        <v>7934.87896302</v>
      </c>
      <c r="K2475">
        <v>2180262.64712</v>
      </c>
      <c r="L2475" t="s">
        <v>4807</v>
      </c>
      <c r="M2475">
        <v>1481</v>
      </c>
      <c r="N2475" t="s">
        <v>5616</v>
      </c>
      <c r="O2475" t="s">
        <v>6158</v>
      </c>
      <c r="P2475">
        <v>-88.00518888329999</v>
      </c>
      <c r="Q2475">
        <v>41.828655</v>
      </c>
      <c r="R2475" t="s">
        <v>6551</v>
      </c>
      <c r="S2475" t="s">
        <v>7783</v>
      </c>
      <c r="T2475">
        <v>838</v>
      </c>
      <c r="U2475" t="s">
        <v>8239</v>
      </c>
      <c r="V2475" t="s">
        <v>4278</v>
      </c>
      <c r="W2475">
        <v>0</v>
      </c>
      <c r="X2475">
        <v>0</v>
      </c>
      <c r="Y2475">
        <v>0</v>
      </c>
      <c r="Z2475">
        <v>0</v>
      </c>
      <c r="AA2475">
        <v>0</v>
      </c>
      <c r="AB2475">
        <v>1</v>
      </c>
      <c r="AC2475">
        <v>1</v>
      </c>
      <c r="AD2475">
        <v>1</v>
      </c>
      <c r="AE2475">
        <v>1</v>
      </c>
      <c r="AF2475">
        <v>1</v>
      </c>
      <c r="AG2475">
        <v>0</v>
      </c>
      <c r="AH2475">
        <v>0</v>
      </c>
      <c r="AI2475">
        <v>0</v>
      </c>
      <c r="AJ2475">
        <v>0</v>
      </c>
      <c r="AK2475">
        <v>0</v>
      </c>
      <c r="AL2475" t="s">
        <v>1877</v>
      </c>
      <c r="AM2475">
        <v>0</v>
      </c>
      <c r="AN2475">
        <v>0</v>
      </c>
      <c r="AO2475">
        <v>0</v>
      </c>
      <c r="AP2475">
        <v>5</v>
      </c>
    </row>
    <row r="2476" spans="1:42">
      <c r="A2476" s="1" t="s">
        <v>424</v>
      </c>
      <c r="B2476" t="s">
        <v>1170</v>
      </c>
      <c r="C2476" t="s">
        <v>4373</v>
      </c>
      <c r="D2476">
        <v>4</v>
      </c>
      <c r="E2476" t="s">
        <v>4377</v>
      </c>
      <c r="F2476" t="s">
        <v>2383</v>
      </c>
      <c r="G2476" t="s">
        <v>4382</v>
      </c>
      <c r="H2476">
        <v>50.05194322</v>
      </c>
      <c r="I2476">
        <v>42</v>
      </c>
      <c r="J2476">
        <v>7934.87896302</v>
      </c>
      <c r="K2476">
        <v>2180262.64712</v>
      </c>
      <c r="L2476" t="s">
        <v>4807</v>
      </c>
      <c r="M2476">
        <v>312</v>
      </c>
      <c r="N2476" t="s">
        <v>5482</v>
      </c>
      <c r="O2476" t="s">
        <v>5848</v>
      </c>
      <c r="P2476">
        <v>-88.00589721670001</v>
      </c>
      <c r="Q2476">
        <v>41.8286883333</v>
      </c>
      <c r="R2476" t="s">
        <v>6762</v>
      </c>
      <c r="S2476" t="s">
        <v>7783</v>
      </c>
      <c r="T2476">
        <v>682</v>
      </c>
      <c r="U2476" t="s">
        <v>8112</v>
      </c>
      <c r="V2476" t="s">
        <v>4280</v>
      </c>
      <c r="W2476">
        <v>0</v>
      </c>
      <c r="X2476">
        <v>0</v>
      </c>
      <c r="Y2476">
        <v>1</v>
      </c>
      <c r="Z2476">
        <v>1</v>
      </c>
      <c r="AA2476">
        <v>1</v>
      </c>
      <c r="AB2476">
        <v>0</v>
      </c>
      <c r="AC2476">
        <v>0</v>
      </c>
      <c r="AD2476">
        <v>0</v>
      </c>
      <c r="AE2476">
        <v>0</v>
      </c>
      <c r="AF2476">
        <v>0</v>
      </c>
      <c r="AG2476">
        <v>0</v>
      </c>
      <c r="AH2476">
        <v>0</v>
      </c>
      <c r="AI2476">
        <v>0</v>
      </c>
      <c r="AJ2476">
        <v>0</v>
      </c>
      <c r="AK2476">
        <v>0</v>
      </c>
      <c r="AL2476" t="s">
        <v>1877</v>
      </c>
      <c r="AM2476">
        <v>0</v>
      </c>
      <c r="AN2476">
        <v>0</v>
      </c>
      <c r="AO2476">
        <v>0</v>
      </c>
      <c r="AP2476">
        <v>3</v>
      </c>
    </row>
    <row r="2477" spans="1:42">
      <c r="A2477" s="1" t="s">
        <v>424</v>
      </c>
      <c r="B2477" t="s">
        <v>1170</v>
      </c>
      <c r="C2477" t="s">
        <v>4373</v>
      </c>
      <c r="D2477">
        <v>4</v>
      </c>
      <c r="E2477" t="s">
        <v>4377</v>
      </c>
      <c r="F2477" t="s">
        <v>2383</v>
      </c>
      <c r="G2477" t="s">
        <v>4382</v>
      </c>
      <c r="H2477">
        <v>50.05194322</v>
      </c>
      <c r="I2477">
        <v>42</v>
      </c>
      <c r="J2477">
        <v>7934.87896302</v>
      </c>
      <c r="K2477">
        <v>2180262.64712</v>
      </c>
      <c r="L2477" t="s">
        <v>4807</v>
      </c>
      <c r="M2477">
        <v>7140</v>
      </c>
      <c r="N2477" t="s">
        <v>3481</v>
      </c>
      <c r="O2477" t="s">
        <v>6166</v>
      </c>
      <c r="P2477">
        <v>-88.005239</v>
      </c>
      <c r="Q2477">
        <v>41.828695</v>
      </c>
      <c r="R2477" t="s">
        <v>7122</v>
      </c>
      <c r="S2477" t="s">
        <v>7554</v>
      </c>
      <c r="T2477">
        <v>166</v>
      </c>
      <c r="U2477" t="s">
        <v>4085</v>
      </c>
      <c r="V2477" t="s">
        <v>4277</v>
      </c>
      <c r="W2477">
        <v>0</v>
      </c>
      <c r="X2477">
        <v>0</v>
      </c>
      <c r="Y2477">
        <v>0</v>
      </c>
      <c r="Z2477">
        <v>0</v>
      </c>
      <c r="AA2477">
        <v>0</v>
      </c>
      <c r="AB2477">
        <v>0</v>
      </c>
      <c r="AC2477">
        <v>0</v>
      </c>
      <c r="AD2477">
        <v>0</v>
      </c>
      <c r="AE2477">
        <v>0</v>
      </c>
      <c r="AF2477">
        <v>0</v>
      </c>
      <c r="AG2477">
        <v>0</v>
      </c>
      <c r="AH2477">
        <v>0</v>
      </c>
      <c r="AI2477">
        <v>0</v>
      </c>
      <c r="AJ2477">
        <v>0</v>
      </c>
      <c r="AK2477">
        <v>0</v>
      </c>
      <c r="AL2477" t="s">
        <v>1877</v>
      </c>
      <c r="AM2477">
        <v>0</v>
      </c>
      <c r="AN2477">
        <v>0</v>
      </c>
      <c r="AO2477">
        <v>0</v>
      </c>
      <c r="AP2477">
        <v>0</v>
      </c>
    </row>
    <row r="2478" spans="1:42">
      <c r="A2478" s="1" t="s">
        <v>424</v>
      </c>
      <c r="B2478" t="s">
        <v>1170</v>
      </c>
      <c r="C2478" t="s">
        <v>4373</v>
      </c>
      <c r="D2478">
        <v>4</v>
      </c>
      <c r="E2478" t="s">
        <v>4377</v>
      </c>
      <c r="F2478" t="s">
        <v>2383</v>
      </c>
      <c r="G2478" t="s">
        <v>4382</v>
      </c>
      <c r="H2478">
        <v>50.05194322</v>
      </c>
      <c r="I2478">
        <v>42</v>
      </c>
      <c r="J2478">
        <v>7934.87896302</v>
      </c>
      <c r="K2478">
        <v>2180262.64712</v>
      </c>
      <c r="L2478" t="s">
        <v>4807</v>
      </c>
      <c r="M2478">
        <v>6639</v>
      </c>
      <c r="N2478" t="s">
        <v>3155</v>
      </c>
      <c r="O2478" t="s">
        <v>5994</v>
      </c>
      <c r="P2478">
        <v>-88.0075302124</v>
      </c>
      <c r="Q2478">
        <v>41.8287010193</v>
      </c>
      <c r="R2478" t="s">
        <v>6573</v>
      </c>
      <c r="S2478" t="s">
        <v>7807</v>
      </c>
      <c r="T2478">
        <v>787</v>
      </c>
      <c r="U2478" t="s">
        <v>3791</v>
      </c>
      <c r="V2478" t="s">
        <v>4277</v>
      </c>
      <c r="W2478">
        <v>0</v>
      </c>
      <c r="X2478">
        <v>0</v>
      </c>
      <c r="Y2478">
        <v>0</v>
      </c>
      <c r="Z2478">
        <v>0</v>
      </c>
      <c r="AA2478">
        <v>0</v>
      </c>
      <c r="AB2478">
        <v>0</v>
      </c>
      <c r="AC2478">
        <v>0</v>
      </c>
      <c r="AD2478">
        <v>0</v>
      </c>
      <c r="AE2478">
        <v>0</v>
      </c>
      <c r="AF2478">
        <v>0</v>
      </c>
      <c r="AG2478">
        <v>0</v>
      </c>
      <c r="AH2478">
        <v>0</v>
      </c>
      <c r="AI2478">
        <v>0</v>
      </c>
      <c r="AJ2478">
        <v>0</v>
      </c>
      <c r="AK2478">
        <v>0</v>
      </c>
      <c r="AL2478" t="s">
        <v>1877</v>
      </c>
      <c r="AM2478">
        <v>0</v>
      </c>
      <c r="AN2478">
        <v>0</v>
      </c>
      <c r="AO2478">
        <v>0</v>
      </c>
      <c r="AP2478">
        <v>0</v>
      </c>
    </row>
    <row r="2479" spans="1:42">
      <c r="A2479" s="1" t="s">
        <v>424</v>
      </c>
      <c r="B2479" t="s">
        <v>1170</v>
      </c>
      <c r="C2479" t="s">
        <v>4373</v>
      </c>
      <c r="D2479">
        <v>4</v>
      </c>
      <c r="E2479" t="s">
        <v>4377</v>
      </c>
      <c r="F2479" t="s">
        <v>2383</v>
      </c>
      <c r="G2479" t="s">
        <v>4382</v>
      </c>
      <c r="H2479">
        <v>50.05194322</v>
      </c>
      <c r="I2479">
        <v>42</v>
      </c>
      <c r="J2479">
        <v>7934.87896302</v>
      </c>
      <c r="K2479">
        <v>2180262.64712</v>
      </c>
      <c r="L2479" t="s">
        <v>4807</v>
      </c>
      <c r="M2479">
        <v>6640</v>
      </c>
      <c r="N2479" t="s">
        <v>5542</v>
      </c>
      <c r="O2479" t="s">
        <v>5996</v>
      </c>
      <c r="P2479">
        <v>-88.0075302124</v>
      </c>
      <c r="Q2479">
        <v>41.8287010193</v>
      </c>
      <c r="R2479" t="s">
        <v>6573</v>
      </c>
      <c r="S2479" t="s">
        <v>7807</v>
      </c>
      <c r="T2479">
        <v>653</v>
      </c>
      <c r="U2479" t="s">
        <v>8168</v>
      </c>
      <c r="V2479" t="s">
        <v>4294</v>
      </c>
      <c r="W2479">
        <v>0</v>
      </c>
      <c r="X2479">
        <v>0</v>
      </c>
      <c r="Y2479">
        <v>0</v>
      </c>
      <c r="Z2479">
        <v>1</v>
      </c>
      <c r="AA2479">
        <v>1</v>
      </c>
      <c r="AB2479">
        <v>1</v>
      </c>
      <c r="AC2479">
        <v>0</v>
      </c>
      <c r="AD2479">
        <v>0</v>
      </c>
      <c r="AE2479">
        <v>0</v>
      </c>
      <c r="AF2479">
        <v>0</v>
      </c>
      <c r="AG2479">
        <v>0</v>
      </c>
      <c r="AH2479">
        <v>0</v>
      </c>
      <c r="AI2479">
        <v>0</v>
      </c>
      <c r="AJ2479">
        <v>0</v>
      </c>
      <c r="AK2479">
        <v>0</v>
      </c>
      <c r="AL2479" t="s">
        <v>8420</v>
      </c>
      <c r="AM2479">
        <v>0</v>
      </c>
      <c r="AN2479">
        <v>1</v>
      </c>
      <c r="AO2479">
        <v>1</v>
      </c>
      <c r="AP2479">
        <v>3</v>
      </c>
    </row>
    <row r="2480" spans="1:42">
      <c r="A2480" s="1" t="s">
        <v>424</v>
      </c>
      <c r="B2480" t="s">
        <v>1170</v>
      </c>
      <c r="C2480" t="s">
        <v>4373</v>
      </c>
      <c r="D2480">
        <v>4</v>
      </c>
      <c r="E2480" t="s">
        <v>4377</v>
      </c>
      <c r="F2480" t="s">
        <v>2383</v>
      </c>
      <c r="G2480" t="s">
        <v>4382</v>
      </c>
      <c r="H2480">
        <v>50.05194322</v>
      </c>
      <c r="I2480">
        <v>42</v>
      </c>
      <c r="J2480">
        <v>7934.87896302</v>
      </c>
      <c r="K2480">
        <v>2180262.64712</v>
      </c>
      <c r="L2480" t="s">
        <v>4807</v>
      </c>
      <c r="M2480">
        <v>7840</v>
      </c>
      <c r="N2480" t="s">
        <v>3178</v>
      </c>
      <c r="O2480" t="s">
        <v>2539</v>
      </c>
      <c r="P2480">
        <v>-88.0075142852</v>
      </c>
      <c r="Q2480">
        <v>41.8287134734</v>
      </c>
      <c r="R2480" t="s">
        <v>7112</v>
      </c>
      <c r="S2480" t="s">
        <v>7581</v>
      </c>
      <c r="T2480">
        <v>553</v>
      </c>
      <c r="U2480" t="s">
        <v>3812</v>
      </c>
      <c r="V2480" t="s">
        <v>4303</v>
      </c>
      <c r="W2480">
        <v>0</v>
      </c>
      <c r="X2480">
        <v>1</v>
      </c>
      <c r="Y2480">
        <v>1</v>
      </c>
      <c r="Z2480">
        <v>1</v>
      </c>
      <c r="AA2480">
        <v>0</v>
      </c>
      <c r="AB2480">
        <v>0</v>
      </c>
      <c r="AC2480">
        <v>0</v>
      </c>
      <c r="AD2480">
        <v>0</v>
      </c>
      <c r="AE2480">
        <v>0</v>
      </c>
      <c r="AF2480">
        <v>0</v>
      </c>
      <c r="AG2480">
        <v>0</v>
      </c>
      <c r="AH2480">
        <v>0</v>
      </c>
      <c r="AI2480">
        <v>0</v>
      </c>
      <c r="AJ2480">
        <v>0</v>
      </c>
      <c r="AK2480">
        <v>0</v>
      </c>
      <c r="AL2480" t="s">
        <v>4328</v>
      </c>
      <c r="AM2480">
        <v>0</v>
      </c>
      <c r="AN2480">
        <v>1</v>
      </c>
      <c r="AO2480">
        <v>1</v>
      </c>
      <c r="AP2480">
        <v>3</v>
      </c>
    </row>
    <row r="2481" spans="1:42">
      <c r="A2481" s="1" t="s">
        <v>424</v>
      </c>
      <c r="B2481" t="s">
        <v>1170</v>
      </c>
      <c r="C2481" t="s">
        <v>4373</v>
      </c>
      <c r="D2481">
        <v>4</v>
      </c>
      <c r="E2481" t="s">
        <v>4377</v>
      </c>
      <c r="F2481" t="s">
        <v>2383</v>
      </c>
      <c r="G2481" t="s">
        <v>4382</v>
      </c>
      <c r="H2481">
        <v>50.05194322</v>
      </c>
      <c r="I2481">
        <v>42</v>
      </c>
      <c r="J2481">
        <v>7934.87896302</v>
      </c>
      <c r="K2481">
        <v>2180262.64712</v>
      </c>
      <c r="L2481" t="s">
        <v>4807</v>
      </c>
      <c r="M2481">
        <v>5833</v>
      </c>
      <c r="N2481" t="s">
        <v>3057</v>
      </c>
      <c r="O2481" t="s">
        <v>5872</v>
      </c>
      <c r="P2481">
        <v>-88.0084143766</v>
      </c>
      <c r="Q2481">
        <v>41.8303574995</v>
      </c>
      <c r="R2481" t="s">
        <v>7064</v>
      </c>
      <c r="S2481" t="s">
        <v>7808</v>
      </c>
      <c r="T2481">
        <v>135</v>
      </c>
      <c r="U2481" t="s">
        <v>3696</v>
      </c>
      <c r="V2481" t="s">
        <v>4277</v>
      </c>
      <c r="W2481">
        <v>0</v>
      </c>
      <c r="X2481">
        <v>0</v>
      </c>
      <c r="Y2481">
        <v>0</v>
      </c>
      <c r="Z2481">
        <v>0</v>
      </c>
      <c r="AA2481">
        <v>0</v>
      </c>
      <c r="AB2481">
        <v>0</v>
      </c>
      <c r="AC2481">
        <v>0</v>
      </c>
      <c r="AD2481">
        <v>0</v>
      </c>
      <c r="AE2481">
        <v>0</v>
      </c>
      <c r="AF2481">
        <v>0</v>
      </c>
      <c r="AG2481">
        <v>0</v>
      </c>
      <c r="AH2481">
        <v>0</v>
      </c>
      <c r="AI2481">
        <v>0</v>
      </c>
      <c r="AJ2481">
        <v>0</v>
      </c>
      <c r="AK2481">
        <v>0</v>
      </c>
      <c r="AL2481" t="s">
        <v>1877</v>
      </c>
      <c r="AM2481">
        <v>0</v>
      </c>
      <c r="AN2481">
        <v>0</v>
      </c>
      <c r="AO2481">
        <v>0</v>
      </c>
      <c r="AP2481">
        <v>0</v>
      </c>
    </row>
    <row r="2482" spans="1:42">
      <c r="A2482" s="1" t="s">
        <v>424</v>
      </c>
      <c r="B2482" t="s">
        <v>1170</v>
      </c>
      <c r="C2482" t="s">
        <v>4373</v>
      </c>
      <c r="D2482">
        <v>4</v>
      </c>
      <c r="E2482" t="s">
        <v>4377</v>
      </c>
      <c r="F2482" t="s">
        <v>2383</v>
      </c>
      <c r="G2482" t="s">
        <v>4382</v>
      </c>
      <c r="H2482">
        <v>50.05194322</v>
      </c>
      <c r="I2482">
        <v>42</v>
      </c>
      <c r="J2482">
        <v>7934.87896302</v>
      </c>
      <c r="K2482">
        <v>2180262.64712</v>
      </c>
      <c r="L2482" t="s">
        <v>4807</v>
      </c>
      <c r="M2482">
        <v>240</v>
      </c>
      <c r="N2482" t="s">
        <v>3061</v>
      </c>
      <c r="O2482" t="s">
        <v>5851</v>
      </c>
      <c r="P2482">
        <v>-88.0078666667</v>
      </c>
      <c r="Q2482">
        <v>41.8276366667</v>
      </c>
      <c r="R2482" t="s">
        <v>6559</v>
      </c>
      <c r="S2482" t="s">
        <v>7783</v>
      </c>
      <c r="T2482">
        <v>588</v>
      </c>
      <c r="U2482" t="s">
        <v>3700</v>
      </c>
      <c r="V2482" t="s">
        <v>4277</v>
      </c>
      <c r="W2482">
        <v>0</v>
      </c>
      <c r="X2482">
        <v>0</v>
      </c>
      <c r="Y2482">
        <v>0</v>
      </c>
      <c r="Z2482">
        <v>0</v>
      </c>
      <c r="AA2482">
        <v>0</v>
      </c>
      <c r="AB2482">
        <v>0</v>
      </c>
      <c r="AC2482">
        <v>0</v>
      </c>
      <c r="AD2482">
        <v>0</v>
      </c>
      <c r="AE2482">
        <v>0</v>
      </c>
      <c r="AF2482">
        <v>0</v>
      </c>
      <c r="AG2482">
        <v>0</v>
      </c>
      <c r="AH2482">
        <v>0</v>
      </c>
      <c r="AI2482">
        <v>0</v>
      </c>
      <c r="AJ2482">
        <v>0</v>
      </c>
      <c r="AK2482">
        <v>0</v>
      </c>
      <c r="AL2482" t="s">
        <v>1877</v>
      </c>
      <c r="AM2482">
        <v>0</v>
      </c>
      <c r="AN2482">
        <v>0</v>
      </c>
      <c r="AO2482">
        <v>0</v>
      </c>
      <c r="AP2482">
        <v>0</v>
      </c>
    </row>
    <row r="2483" spans="1:42">
      <c r="A2483" s="1" t="s">
        <v>424</v>
      </c>
      <c r="B2483" t="s">
        <v>1170</v>
      </c>
      <c r="C2483" t="s">
        <v>4373</v>
      </c>
      <c r="D2483">
        <v>4</v>
      </c>
      <c r="E2483" t="s">
        <v>4377</v>
      </c>
      <c r="F2483" t="s">
        <v>2383</v>
      </c>
      <c r="G2483" t="s">
        <v>4382</v>
      </c>
      <c r="H2483">
        <v>50.05194322</v>
      </c>
      <c r="I2483">
        <v>42</v>
      </c>
      <c r="J2483">
        <v>7934.87896302</v>
      </c>
      <c r="K2483">
        <v>2180262.64712</v>
      </c>
      <c r="L2483" t="s">
        <v>4807</v>
      </c>
      <c r="M2483">
        <v>2280</v>
      </c>
      <c r="N2483" t="s">
        <v>5603</v>
      </c>
      <c r="O2483" t="s">
        <v>6132</v>
      </c>
      <c r="P2483">
        <v>-88.007389596</v>
      </c>
      <c r="Q2483">
        <v>41.8301571658</v>
      </c>
      <c r="R2483" t="s">
        <v>6643</v>
      </c>
      <c r="S2483" t="s">
        <v>7809</v>
      </c>
      <c r="T2483">
        <v>392</v>
      </c>
      <c r="U2483" t="s">
        <v>8227</v>
      </c>
      <c r="V2483" t="s">
        <v>4311</v>
      </c>
      <c r="W2483">
        <v>0</v>
      </c>
      <c r="X2483">
        <v>0</v>
      </c>
      <c r="Y2483">
        <v>1</v>
      </c>
      <c r="Z2483">
        <v>1</v>
      </c>
      <c r="AA2483">
        <v>1</v>
      </c>
      <c r="AB2483">
        <v>1</v>
      </c>
      <c r="AC2483">
        <v>0</v>
      </c>
      <c r="AD2483">
        <v>0</v>
      </c>
      <c r="AE2483">
        <v>0</v>
      </c>
      <c r="AF2483">
        <v>0</v>
      </c>
      <c r="AG2483">
        <v>0</v>
      </c>
      <c r="AH2483">
        <v>0</v>
      </c>
      <c r="AI2483">
        <v>0</v>
      </c>
      <c r="AJ2483">
        <v>0</v>
      </c>
      <c r="AK2483">
        <v>0</v>
      </c>
      <c r="AL2483" t="s">
        <v>1877</v>
      </c>
      <c r="AM2483">
        <v>0</v>
      </c>
      <c r="AN2483">
        <v>0</v>
      </c>
      <c r="AO2483">
        <v>0</v>
      </c>
      <c r="AP2483">
        <v>4</v>
      </c>
    </row>
    <row r="2484" spans="1:42">
      <c r="A2484" s="1" t="s">
        <v>424</v>
      </c>
      <c r="B2484" t="s">
        <v>1170</v>
      </c>
      <c r="C2484" t="s">
        <v>4373</v>
      </c>
      <c r="D2484">
        <v>4</v>
      </c>
      <c r="E2484" t="s">
        <v>4377</v>
      </c>
      <c r="F2484" t="s">
        <v>2383</v>
      </c>
      <c r="G2484" t="s">
        <v>4382</v>
      </c>
      <c r="H2484">
        <v>50.05194322</v>
      </c>
      <c r="I2484">
        <v>42</v>
      </c>
      <c r="J2484">
        <v>7934.87896302</v>
      </c>
      <c r="K2484">
        <v>2180262.64712</v>
      </c>
      <c r="L2484" t="s">
        <v>4807</v>
      </c>
      <c r="M2484">
        <v>5644</v>
      </c>
      <c r="N2484" t="s">
        <v>5547</v>
      </c>
      <c r="O2484" t="s">
        <v>6004</v>
      </c>
      <c r="P2484">
        <v>-88.00746917719999</v>
      </c>
      <c r="Q2484">
        <v>41.8301429749</v>
      </c>
      <c r="R2484" t="s">
        <v>7123</v>
      </c>
      <c r="S2484" t="s">
        <v>7810</v>
      </c>
      <c r="T2484">
        <v>348</v>
      </c>
      <c r="U2484" t="s">
        <v>8173</v>
      </c>
      <c r="V2484" t="s">
        <v>4281</v>
      </c>
      <c r="W2484">
        <v>0</v>
      </c>
      <c r="X2484">
        <v>0</v>
      </c>
      <c r="Y2484">
        <v>0</v>
      </c>
      <c r="Z2484">
        <v>0</v>
      </c>
      <c r="AA2484">
        <v>1</v>
      </c>
      <c r="AB2484">
        <v>1</v>
      </c>
      <c r="AC2484">
        <v>0</v>
      </c>
      <c r="AD2484">
        <v>0</v>
      </c>
      <c r="AE2484">
        <v>0</v>
      </c>
      <c r="AF2484">
        <v>0</v>
      </c>
      <c r="AG2484">
        <v>0</v>
      </c>
      <c r="AH2484">
        <v>0</v>
      </c>
      <c r="AI2484">
        <v>1</v>
      </c>
      <c r="AJ2484">
        <v>1</v>
      </c>
      <c r="AK2484">
        <v>0</v>
      </c>
      <c r="AL2484" t="s">
        <v>1877</v>
      </c>
      <c r="AM2484">
        <v>0</v>
      </c>
      <c r="AN2484">
        <v>0</v>
      </c>
      <c r="AO2484">
        <v>2</v>
      </c>
      <c r="AP2484">
        <v>2</v>
      </c>
    </row>
    <row r="2485" spans="1:42">
      <c r="A2485" s="1" t="s">
        <v>424</v>
      </c>
      <c r="B2485" t="s">
        <v>1170</v>
      </c>
      <c r="C2485" t="s">
        <v>4373</v>
      </c>
      <c r="D2485">
        <v>4</v>
      </c>
      <c r="E2485" t="s">
        <v>4377</v>
      </c>
      <c r="F2485" t="s">
        <v>2383</v>
      </c>
      <c r="G2485" t="s">
        <v>4382</v>
      </c>
      <c r="H2485">
        <v>50.05194322</v>
      </c>
      <c r="I2485">
        <v>42</v>
      </c>
      <c r="J2485">
        <v>7934.87896302</v>
      </c>
      <c r="K2485">
        <v>2180262.64712</v>
      </c>
      <c r="L2485" t="s">
        <v>4807</v>
      </c>
      <c r="M2485">
        <v>7634</v>
      </c>
      <c r="N2485" t="s">
        <v>5516</v>
      </c>
      <c r="O2485" t="s">
        <v>5941</v>
      </c>
      <c r="P2485">
        <v>-88.00727545540001</v>
      </c>
      <c r="Q2485">
        <v>41.8301389774</v>
      </c>
      <c r="R2485" t="s">
        <v>7124</v>
      </c>
      <c r="S2485" t="s">
        <v>7612</v>
      </c>
      <c r="T2485">
        <v>5</v>
      </c>
      <c r="U2485" t="s">
        <v>8144</v>
      </c>
      <c r="V2485" t="s">
        <v>4277</v>
      </c>
      <c r="W2485">
        <v>0</v>
      </c>
      <c r="X2485">
        <v>0</v>
      </c>
      <c r="Y2485">
        <v>0</v>
      </c>
      <c r="Z2485">
        <v>0</v>
      </c>
      <c r="AA2485">
        <v>0</v>
      </c>
      <c r="AB2485">
        <v>0</v>
      </c>
      <c r="AC2485">
        <v>0</v>
      </c>
      <c r="AD2485">
        <v>0</v>
      </c>
      <c r="AE2485">
        <v>0</v>
      </c>
      <c r="AF2485">
        <v>0</v>
      </c>
      <c r="AG2485">
        <v>0</v>
      </c>
      <c r="AH2485">
        <v>0</v>
      </c>
      <c r="AI2485">
        <v>0</v>
      </c>
      <c r="AJ2485">
        <v>0</v>
      </c>
      <c r="AK2485">
        <v>0</v>
      </c>
      <c r="AL2485" t="s">
        <v>1877</v>
      </c>
      <c r="AM2485">
        <v>0</v>
      </c>
      <c r="AN2485">
        <v>0</v>
      </c>
      <c r="AO2485">
        <v>0</v>
      </c>
      <c r="AP2485">
        <v>0</v>
      </c>
    </row>
    <row r="2486" spans="1:42">
      <c r="A2486" s="1" t="s">
        <v>424</v>
      </c>
      <c r="B2486" t="s">
        <v>1170</v>
      </c>
      <c r="C2486" t="s">
        <v>4373</v>
      </c>
      <c r="D2486">
        <v>4</v>
      </c>
      <c r="E2486" t="s">
        <v>4377</v>
      </c>
      <c r="F2486" t="s">
        <v>2383</v>
      </c>
      <c r="G2486" t="s">
        <v>4382</v>
      </c>
      <c r="H2486">
        <v>50.05194322</v>
      </c>
      <c r="I2486">
        <v>42</v>
      </c>
      <c r="J2486">
        <v>7934.87896302</v>
      </c>
      <c r="K2486">
        <v>2180262.64712</v>
      </c>
      <c r="L2486" t="s">
        <v>4807</v>
      </c>
      <c r="M2486">
        <v>7698</v>
      </c>
      <c r="N2486" t="s">
        <v>5461</v>
      </c>
      <c r="O2486" t="s">
        <v>5821</v>
      </c>
      <c r="P2486">
        <v>-88.00735555</v>
      </c>
      <c r="Q2486">
        <v>41.8300866667</v>
      </c>
      <c r="R2486" t="s">
        <v>7117</v>
      </c>
      <c r="S2486" t="s">
        <v>7601</v>
      </c>
      <c r="T2486">
        <v>590</v>
      </c>
      <c r="U2486" t="s">
        <v>8094</v>
      </c>
      <c r="V2486" t="s">
        <v>4310</v>
      </c>
      <c r="W2486">
        <v>0</v>
      </c>
      <c r="X2486">
        <v>0</v>
      </c>
      <c r="Y2486">
        <v>1</v>
      </c>
      <c r="Z2486">
        <v>1</v>
      </c>
      <c r="AA2486">
        <v>1</v>
      </c>
      <c r="AB2486">
        <v>1</v>
      </c>
      <c r="AC2486">
        <v>1</v>
      </c>
      <c r="AD2486">
        <v>0</v>
      </c>
      <c r="AE2486">
        <v>0</v>
      </c>
      <c r="AF2486">
        <v>0</v>
      </c>
      <c r="AG2486">
        <v>0</v>
      </c>
      <c r="AH2486">
        <v>0</v>
      </c>
      <c r="AI2486">
        <v>1</v>
      </c>
      <c r="AJ2486">
        <v>1</v>
      </c>
      <c r="AK2486">
        <v>0</v>
      </c>
      <c r="AL2486" t="s">
        <v>1877</v>
      </c>
      <c r="AM2486">
        <v>0</v>
      </c>
      <c r="AN2486">
        <v>0</v>
      </c>
      <c r="AO2486">
        <v>2</v>
      </c>
      <c r="AP2486">
        <v>5</v>
      </c>
    </row>
    <row r="2487" spans="1:42">
      <c r="A2487" s="1" t="s">
        <v>424</v>
      </c>
      <c r="B2487" t="s">
        <v>1170</v>
      </c>
      <c r="C2487" t="s">
        <v>4373</v>
      </c>
      <c r="D2487">
        <v>4</v>
      </c>
      <c r="E2487" t="s">
        <v>4377</v>
      </c>
      <c r="F2487" t="s">
        <v>2383</v>
      </c>
      <c r="G2487" t="s">
        <v>4382</v>
      </c>
      <c r="H2487">
        <v>50.05194322</v>
      </c>
      <c r="I2487">
        <v>42</v>
      </c>
      <c r="J2487">
        <v>7934.87896302</v>
      </c>
      <c r="K2487">
        <v>2180262.64712</v>
      </c>
      <c r="L2487" t="s">
        <v>4807</v>
      </c>
      <c r="M2487">
        <v>667</v>
      </c>
      <c r="N2487" t="s">
        <v>3546</v>
      </c>
      <c r="O2487" t="s">
        <v>6280</v>
      </c>
      <c r="P2487">
        <v>-88.00743238</v>
      </c>
      <c r="Q2487">
        <v>41.83004331</v>
      </c>
      <c r="R2487" t="s">
        <v>7125</v>
      </c>
      <c r="S2487" t="s">
        <v>7811</v>
      </c>
      <c r="T2487">
        <v>94</v>
      </c>
      <c r="U2487" t="s">
        <v>4145</v>
      </c>
      <c r="V2487" t="s">
        <v>4277</v>
      </c>
      <c r="W2487">
        <v>0</v>
      </c>
      <c r="X2487">
        <v>0</v>
      </c>
      <c r="Y2487">
        <v>0</v>
      </c>
      <c r="Z2487">
        <v>0</v>
      </c>
      <c r="AA2487">
        <v>0</v>
      </c>
      <c r="AB2487">
        <v>0</v>
      </c>
      <c r="AC2487">
        <v>0</v>
      </c>
      <c r="AD2487">
        <v>0</v>
      </c>
      <c r="AE2487">
        <v>0</v>
      </c>
      <c r="AF2487">
        <v>0</v>
      </c>
      <c r="AG2487">
        <v>0</v>
      </c>
      <c r="AH2487">
        <v>0</v>
      </c>
      <c r="AI2487">
        <v>0</v>
      </c>
      <c r="AJ2487">
        <v>0</v>
      </c>
      <c r="AK2487">
        <v>0</v>
      </c>
      <c r="AL2487" t="s">
        <v>1877</v>
      </c>
      <c r="AM2487">
        <v>0</v>
      </c>
      <c r="AN2487">
        <v>0</v>
      </c>
      <c r="AO2487">
        <v>0</v>
      </c>
      <c r="AP2487">
        <v>0</v>
      </c>
    </row>
    <row r="2488" spans="1:42">
      <c r="A2488" s="1" t="s">
        <v>424</v>
      </c>
      <c r="B2488" t="s">
        <v>1170</v>
      </c>
      <c r="C2488" t="s">
        <v>4373</v>
      </c>
      <c r="D2488">
        <v>4</v>
      </c>
      <c r="E2488" t="s">
        <v>4377</v>
      </c>
      <c r="F2488" t="s">
        <v>2383</v>
      </c>
      <c r="G2488" t="s">
        <v>4382</v>
      </c>
      <c r="H2488">
        <v>50.05194322</v>
      </c>
      <c r="I2488">
        <v>42</v>
      </c>
      <c r="J2488">
        <v>7934.87896302</v>
      </c>
      <c r="K2488">
        <v>2180262.64712</v>
      </c>
      <c r="L2488" t="s">
        <v>4807</v>
      </c>
      <c r="M2488">
        <v>7633</v>
      </c>
      <c r="N2488" t="s">
        <v>3082</v>
      </c>
      <c r="O2488" t="s">
        <v>6027</v>
      </c>
      <c r="P2488">
        <v>-88.0074890943</v>
      </c>
      <c r="Q2488">
        <v>41.829988324</v>
      </c>
      <c r="R2488" t="s">
        <v>7124</v>
      </c>
      <c r="S2488" t="s">
        <v>7612</v>
      </c>
      <c r="T2488">
        <v>518</v>
      </c>
      <c r="U2488" t="s">
        <v>3720</v>
      </c>
      <c r="V2488" t="s">
        <v>4277</v>
      </c>
      <c r="W2488">
        <v>0</v>
      </c>
      <c r="X2488">
        <v>0</v>
      </c>
      <c r="Y2488">
        <v>0</v>
      </c>
      <c r="Z2488">
        <v>0</v>
      </c>
      <c r="AA2488">
        <v>0</v>
      </c>
      <c r="AB2488">
        <v>0</v>
      </c>
      <c r="AC2488">
        <v>0</v>
      </c>
      <c r="AD2488">
        <v>0</v>
      </c>
      <c r="AE2488">
        <v>0</v>
      </c>
      <c r="AF2488">
        <v>0</v>
      </c>
      <c r="AG2488">
        <v>0</v>
      </c>
      <c r="AH2488">
        <v>0</v>
      </c>
      <c r="AI2488">
        <v>0</v>
      </c>
      <c r="AJ2488">
        <v>0</v>
      </c>
      <c r="AK2488">
        <v>0</v>
      </c>
      <c r="AL2488" t="s">
        <v>1877</v>
      </c>
      <c r="AM2488">
        <v>0</v>
      </c>
      <c r="AN2488">
        <v>0</v>
      </c>
      <c r="AO2488">
        <v>0</v>
      </c>
      <c r="AP2488">
        <v>0</v>
      </c>
    </row>
    <row r="2489" spans="1:42">
      <c r="A2489" s="1" t="s">
        <v>424</v>
      </c>
      <c r="B2489" t="s">
        <v>1170</v>
      </c>
      <c r="C2489" t="s">
        <v>4373</v>
      </c>
      <c r="D2489">
        <v>4</v>
      </c>
      <c r="E2489" t="s">
        <v>4377</v>
      </c>
      <c r="F2489" t="s">
        <v>2383</v>
      </c>
      <c r="G2489" t="s">
        <v>4382</v>
      </c>
      <c r="H2489">
        <v>50.05194322</v>
      </c>
      <c r="I2489">
        <v>42</v>
      </c>
      <c r="J2489">
        <v>7934.87896302</v>
      </c>
      <c r="K2489">
        <v>2180262.64712</v>
      </c>
      <c r="L2489" t="s">
        <v>4807</v>
      </c>
      <c r="M2489">
        <v>954</v>
      </c>
      <c r="N2489" t="s">
        <v>3145</v>
      </c>
      <c r="O2489" t="s">
        <v>5963</v>
      </c>
      <c r="P2489">
        <v>-88.0075189146</v>
      </c>
      <c r="Q2489">
        <v>41.8299643957</v>
      </c>
      <c r="R2489" t="s">
        <v>6804</v>
      </c>
      <c r="S2489" t="s">
        <v>7713</v>
      </c>
      <c r="T2489">
        <v>414</v>
      </c>
      <c r="U2489" t="s">
        <v>3781</v>
      </c>
      <c r="V2489" t="s">
        <v>4277</v>
      </c>
      <c r="W2489">
        <v>0</v>
      </c>
      <c r="X2489">
        <v>0</v>
      </c>
      <c r="Y2489">
        <v>0</v>
      </c>
      <c r="Z2489">
        <v>0</v>
      </c>
      <c r="AA2489">
        <v>0</v>
      </c>
      <c r="AB2489">
        <v>0</v>
      </c>
      <c r="AC2489">
        <v>0</v>
      </c>
      <c r="AD2489">
        <v>0</v>
      </c>
      <c r="AE2489">
        <v>0</v>
      </c>
      <c r="AF2489">
        <v>0</v>
      </c>
      <c r="AG2489">
        <v>0</v>
      </c>
      <c r="AH2489">
        <v>0</v>
      </c>
      <c r="AI2489">
        <v>0</v>
      </c>
      <c r="AJ2489">
        <v>0</v>
      </c>
      <c r="AK2489">
        <v>0</v>
      </c>
      <c r="AL2489" t="s">
        <v>1877</v>
      </c>
      <c r="AM2489">
        <v>0</v>
      </c>
      <c r="AN2489">
        <v>0</v>
      </c>
      <c r="AO2489">
        <v>0</v>
      </c>
      <c r="AP2489">
        <v>0</v>
      </c>
    </row>
    <row r="2490" spans="1:42">
      <c r="A2490" s="1" t="s">
        <v>424</v>
      </c>
      <c r="B2490" t="s">
        <v>1170</v>
      </c>
      <c r="C2490" t="s">
        <v>4373</v>
      </c>
      <c r="D2490">
        <v>4</v>
      </c>
      <c r="E2490" t="s">
        <v>4377</v>
      </c>
      <c r="F2490" t="s">
        <v>2383</v>
      </c>
      <c r="G2490" t="s">
        <v>4382</v>
      </c>
      <c r="H2490">
        <v>50.05194322</v>
      </c>
      <c r="I2490">
        <v>42</v>
      </c>
      <c r="J2490">
        <v>7934.87896302</v>
      </c>
      <c r="K2490">
        <v>2180262.64712</v>
      </c>
      <c r="L2490" t="s">
        <v>4807</v>
      </c>
      <c r="M2490">
        <v>2927</v>
      </c>
      <c r="N2490" t="s">
        <v>3273</v>
      </c>
      <c r="O2490" t="s">
        <v>5879</v>
      </c>
      <c r="P2490">
        <v>-88.0072945851</v>
      </c>
      <c r="Q2490">
        <v>41.8299487273</v>
      </c>
      <c r="R2490" t="s">
        <v>7126</v>
      </c>
      <c r="S2490" t="s">
        <v>7809</v>
      </c>
      <c r="T2490">
        <v>209</v>
      </c>
      <c r="U2490" t="s">
        <v>3895</v>
      </c>
      <c r="V2490" t="s">
        <v>4289</v>
      </c>
      <c r="W2490">
        <v>0</v>
      </c>
      <c r="X2490">
        <v>0</v>
      </c>
      <c r="Y2490">
        <v>0</v>
      </c>
      <c r="Z2490">
        <v>0</v>
      </c>
      <c r="AA2490">
        <v>0</v>
      </c>
      <c r="AB2490">
        <v>0</v>
      </c>
      <c r="AC2490">
        <v>0</v>
      </c>
      <c r="AD2490">
        <v>1</v>
      </c>
      <c r="AE2490">
        <v>1</v>
      </c>
      <c r="AF2490">
        <v>1</v>
      </c>
      <c r="AG2490">
        <v>0</v>
      </c>
      <c r="AH2490">
        <v>0</v>
      </c>
      <c r="AI2490">
        <v>1</v>
      </c>
      <c r="AJ2490">
        <v>1</v>
      </c>
      <c r="AK2490">
        <v>1</v>
      </c>
      <c r="AL2490" t="s">
        <v>4336</v>
      </c>
      <c r="AM2490">
        <v>0</v>
      </c>
      <c r="AN2490">
        <v>1</v>
      </c>
      <c r="AO2490">
        <v>4</v>
      </c>
      <c r="AP2490">
        <v>3</v>
      </c>
    </row>
    <row r="2491" spans="1:42">
      <c r="A2491" s="1" t="s">
        <v>424</v>
      </c>
      <c r="B2491" t="s">
        <v>1170</v>
      </c>
      <c r="C2491" t="s">
        <v>4373</v>
      </c>
      <c r="D2491">
        <v>4</v>
      </c>
      <c r="E2491" t="s">
        <v>4377</v>
      </c>
      <c r="F2491" t="s">
        <v>2383</v>
      </c>
      <c r="G2491" t="s">
        <v>4382</v>
      </c>
      <c r="H2491">
        <v>50.05194322</v>
      </c>
      <c r="I2491">
        <v>42</v>
      </c>
      <c r="J2491">
        <v>7934.87896302</v>
      </c>
      <c r="K2491">
        <v>2180262.64712</v>
      </c>
      <c r="L2491" t="s">
        <v>4807</v>
      </c>
      <c r="M2491">
        <v>8122</v>
      </c>
      <c r="N2491" t="s">
        <v>3572</v>
      </c>
      <c r="O2491" t="s">
        <v>2933</v>
      </c>
      <c r="P2491">
        <v>-88.00693492800001</v>
      </c>
      <c r="Q2491">
        <v>41.829912638</v>
      </c>
      <c r="R2491" t="s">
        <v>7038</v>
      </c>
      <c r="S2491" t="s">
        <v>7581</v>
      </c>
      <c r="T2491">
        <v>205</v>
      </c>
      <c r="U2491" t="s">
        <v>4168</v>
      </c>
      <c r="V2491" t="s">
        <v>4277</v>
      </c>
      <c r="W2491">
        <v>0</v>
      </c>
      <c r="X2491">
        <v>0</v>
      </c>
      <c r="Y2491">
        <v>0</v>
      </c>
      <c r="Z2491">
        <v>0</v>
      </c>
      <c r="AA2491">
        <v>0</v>
      </c>
      <c r="AB2491">
        <v>0</v>
      </c>
      <c r="AC2491">
        <v>0</v>
      </c>
      <c r="AD2491">
        <v>0</v>
      </c>
      <c r="AE2491">
        <v>0</v>
      </c>
      <c r="AF2491">
        <v>0</v>
      </c>
      <c r="AG2491">
        <v>0</v>
      </c>
      <c r="AH2491">
        <v>0</v>
      </c>
      <c r="AI2491">
        <v>0</v>
      </c>
      <c r="AJ2491">
        <v>0</v>
      </c>
      <c r="AK2491">
        <v>0</v>
      </c>
      <c r="AL2491" t="s">
        <v>1877</v>
      </c>
      <c r="AM2491">
        <v>0</v>
      </c>
      <c r="AN2491">
        <v>0</v>
      </c>
      <c r="AO2491">
        <v>0</v>
      </c>
      <c r="AP2491">
        <v>0</v>
      </c>
    </row>
    <row r="2492" spans="1:42">
      <c r="A2492" s="1" t="s">
        <v>424</v>
      </c>
      <c r="B2492" t="s">
        <v>1170</v>
      </c>
      <c r="C2492" t="s">
        <v>4373</v>
      </c>
      <c r="D2492">
        <v>4</v>
      </c>
      <c r="E2492" t="s">
        <v>4377</v>
      </c>
      <c r="F2492" t="s">
        <v>2383</v>
      </c>
      <c r="G2492" t="s">
        <v>4382</v>
      </c>
      <c r="H2492">
        <v>50.05194322</v>
      </c>
      <c r="I2492">
        <v>42</v>
      </c>
      <c r="J2492">
        <v>7934.87896302</v>
      </c>
      <c r="K2492">
        <v>2180262.64712</v>
      </c>
      <c r="L2492" t="s">
        <v>4807</v>
      </c>
      <c r="M2492">
        <v>7166</v>
      </c>
      <c r="N2492" t="s">
        <v>5511</v>
      </c>
      <c r="O2492" t="s">
        <v>5934</v>
      </c>
      <c r="P2492">
        <v>-88.00758399999999</v>
      </c>
      <c r="Q2492">
        <v>41.829889</v>
      </c>
      <c r="R2492" t="s">
        <v>6934</v>
      </c>
      <c r="S2492" t="s">
        <v>7554</v>
      </c>
      <c r="T2492">
        <v>901</v>
      </c>
      <c r="U2492" t="s">
        <v>8140</v>
      </c>
      <c r="V2492" t="s">
        <v>4285</v>
      </c>
      <c r="W2492">
        <v>0</v>
      </c>
      <c r="X2492">
        <v>0</v>
      </c>
      <c r="Y2492">
        <v>0</v>
      </c>
      <c r="Z2492">
        <v>1</v>
      </c>
      <c r="AA2492">
        <v>1</v>
      </c>
      <c r="AB2492">
        <v>0</v>
      </c>
      <c r="AC2492">
        <v>0</v>
      </c>
      <c r="AD2492">
        <v>0</v>
      </c>
      <c r="AE2492">
        <v>0</v>
      </c>
      <c r="AF2492">
        <v>0</v>
      </c>
      <c r="AG2492">
        <v>0</v>
      </c>
      <c r="AH2492">
        <v>0</v>
      </c>
      <c r="AI2492">
        <v>1</v>
      </c>
      <c r="AJ2492">
        <v>1</v>
      </c>
      <c r="AK2492">
        <v>0</v>
      </c>
      <c r="AL2492" t="s">
        <v>1877</v>
      </c>
      <c r="AM2492">
        <v>0</v>
      </c>
      <c r="AN2492">
        <v>0</v>
      </c>
      <c r="AO2492">
        <v>2</v>
      </c>
      <c r="AP2492">
        <v>2</v>
      </c>
    </row>
    <row r="2493" spans="1:42">
      <c r="A2493" s="1" t="s">
        <v>424</v>
      </c>
      <c r="B2493" t="s">
        <v>1170</v>
      </c>
      <c r="C2493" t="s">
        <v>4373</v>
      </c>
      <c r="D2493">
        <v>4</v>
      </c>
      <c r="E2493" t="s">
        <v>4377</v>
      </c>
      <c r="F2493" t="s">
        <v>2383</v>
      </c>
      <c r="G2493" t="s">
        <v>4382</v>
      </c>
      <c r="H2493">
        <v>50.05194322</v>
      </c>
      <c r="I2493">
        <v>42</v>
      </c>
      <c r="J2493">
        <v>7934.87896302</v>
      </c>
      <c r="K2493">
        <v>2180262.64712</v>
      </c>
      <c r="L2493" t="s">
        <v>4807</v>
      </c>
      <c r="M2493">
        <v>2928</v>
      </c>
      <c r="N2493" t="s">
        <v>3606</v>
      </c>
      <c r="O2493" t="s">
        <v>6281</v>
      </c>
      <c r="P2493">
        <v>-88.0069724378</v>
      </c>
      <c r="Q2493">
        <v>41.8298734865</v>
      </c>
      <c r="R2493" t="s">
        <v>7126</v>
      </c>
      <c r="S2493" t="s">
        <v>7809</v>
      </c>
      <c r="T2493">
        <v>406</v>
      </c>
      <c r="U2493" t="s">
        <v>3928</v>
      </c>
      <c r="V2493" t="s">
        <v>4313</v>
      </c>
      <c r="W2493">
        <v>0</v>
      </c>
      <c r="X2493">
        <v>0</v>
      </c>
      <c r="Y2493">
        <v>0</v>
      </c>
      <c r="Z2493">
        <v>0</v>
      </c>
      <c r="AA2493">
        <v>0</v>
      </c>
      <c r="AB2493">
        <v>0</v>
      </c>
      <c r="AC2493">
        <v>0</v>
      </c>
      <c r="AD2493">
        <v>0</v>
      </c>
      <c r="AE2493">
        <v>1</v>
      </c>
      <c r="AF2493">
        <v>1</v>
      </c>
      <c r="AG2493">
        <v>1</v>
      </c>
      <c r="AH2493">
        <v>0</v>
      </c>
      <c r="AI2493">
        <v>1</v>
      </c>
      <c r="AJ2493">
        <v>0</v>
      </c>
      <c r="AK2493">
        <v>1</v>
      </c>
      <c r="AL2493" t="s">
        <v>1877</v>
      </c>
      <c r="AM2493">
        <v>0</v>
      </c>
      <c r="AN2493">
        <v>0</v>
      </c>
      <c r="AO2493">
        <v>2</v>
      </c>
      <c r="AP2493">
        <v>3</v>
      </c>
    </row>
    <row r="2494" spans="1:42">
      <c r="A2494" s="1" t="s">
        <v>424</v>
      </c>
      <c r="B2494" t="s">
        <v>1170</v>
      </c>
      <c r="C2494" t="s">
        <v>4373</v>
      </c>
      <c r="D2494">
        <v>4</v>
      </c>
      <c r="E2494" t="s">
        <v>4377</v>
      </c>
      <c r="F2494" t="s">
        <v>2383</v>
      </c>
      <c r="G2494" t="s">
        <v>4382</v>
      </c>
      <c r="H2494">
        <v>50.05194322</v>
      </c>
      <c r="I2494">
        <v>42</v>
      </c>
      <c r="J2494">
        <v>7934.87896302</v>
      </c>
      <c r="K2494">
        <v>2180262.64712</v>
      </c>
      <c r="L2494" t="s">
        <v>4807</v>
      </c>
      <c r="M2494">
        <v>7635</v>
      </c>
      <c r="N2494" t="s">
        <v>3591</v>
      </c>
      <c r="O2494" t="s">
        <v>6109</v>
      </c>
      <c r="P2494">
        <v>-88.0075878538</v>
      </c>
      <c r="Q2494">
        <v>41.8298635336</v>
      </c>
      <c r="R2494" t="s">
        <v>7124</v>
      </c>
      <c r="S2494" t="s">
        <v>7612</v>
      </c>
      <c r="T2494">
        <v>626</v>
      </c>
      <c r="U2494" t="s">
        <v>4187</v>
      </c>
      <c r="V2494" t="s">
        <v>4302</v>
      </c>
      <c r="W2494">
        <v>0</v>
      </c>
      <c r="X2494">
        <v>0</v>
      </c>
      <c r="Y2494">
        <v>0</v>
      </c>
      <c r="Z2494">
        <v>1</v>
      </c>
      <c r="AA2494">
        <v>1</v>
      </c>
      <c r="AB2494">
        <v>1</v>
      </c>
      <c r="AC2494">
        <v>1</v>
      </c>
      <c r="AD2494">
        <v>1</v>
      </c>
      <c r="AE2494">
        <v>0</v>
      </c>
      <c r="AF2494">
        <v>0</v>
      </c>
      <c r="AG2494">
        <v>0</v>
      </c>
      <c r="AH2494">
        <v>0</v>
      </c>
      <c r="AI2494">
        <v>1</v>
      </c>
      <c r="AJ2494">
        <v>0</v>
      </c>
      <c r="AK2494">
        <v>0</v>
      </c>
      <c r="AL2494" t="s">
        <v>4355</v>
      </c>
      <c r="AM2494">
        <v>0</v>
      </c>
      <c r="AN2494">
        <v>1</v>
      </c>
      <c r="AO2494">
        <v>2</v>
      </c>
      <c r="AP2494">
        <v>5</v>
      </c>
    </row>
    <row r="2495" spans="1:42">
      <c r="A2495" s="1" t="s">
        <v>424</v>
      </c>
      <c r="B2495" t="s">
        <v>1170</v>
      </c>
      <c r="C2495" t="s">
        <v>4373</v>
      </c>
      <c r="D2495">
        <v>4</v>
      </c>
      <c r="E2495" t="s">
        <v>4377</v>
      </c>
      <c r="F2495" t="s">
        <v>2383</v>
      </c>
      <c r="G2495" t="s">
        <v>4382</v>
      </c>
      <c r="H2495">
        <v>50.05194322</v>
      </c>
      <c r="I2495">
        <v>42</v>
      </c>
      <c r="J2495">
        <v>7934.87896302</v>
      </c>
      <c r="K2495">
        <v>2180262.64712</v>
      </c>
      <c r="L2495" t="s">
        <v>4807</v>
      </c>
      <c r="M2495">
        <v>1033</v>
      </c>
      <c r="N2495" t="s">
        <v>5602</v>
      </c>
      <c r="O2495" t="s">
        <v>6129</v>
      </c>
      <c r="P2495">
        <v>-88.0051277833</v>
      </c>
      <c r="Q2495">
        <v>41.8301883333</v>
      </c>
      <c r="R2495" t="s">
        <v>6709</v>
      </c>
      <c r="S2495" t="s">
        <v>7580</v>
      </c>
      <c r="T2495">
        <v>33</v>
      </c>
      <c r="U2495" t="s">
        <v>8226</v>
      </c>
      <c r="V2495" t="s">
        <v>4277</v>
      </c>
      <c r="W2495">
        <v>0</v>
      </c>
      <c r="X2495">
        <v>0</v>
      </c>
      <c r="Y2495">
        <v>0</v>
      </c>
      <c r="Z2495">
        <v>0</v>
      </c>
      <c r="AA2495">
        <v>0</v>
      </c>
      <c r="AB2495">
        <v>0</v>
      </c>
      <c r="AC2495">
        <v>0</v>
      </c>
      <c r="AD2495">
        <v>0</v>
      </c>
      <c r="AE2495">
        <v>0</v>
      </c>
      <c r="AF2495">
        <v>0</v>
      </c>
      <c r="AG2495">
        <v>0</v>
      </c>
      <c r="AH2495">
        <v>0</v>
      </c>
      <c r="AI2495">
        <v>0</v>
      </c>
      <c r="AJ2495">
        <v>0</v>
      </c>
      <c r="AK2495">
        <v>0</v>
      </c>
      <c r="AL2495" t="s">
        <v>1877</v>
      </c>
      <c r="AM2495">
        <v>0</v>
      </c>
      <c r="AN2495">
        <v>0</v>
      </c>
      <c r="AO2495">
        <v>0</v>
      </c>
      <c r="AP2495">
        <v>0</v>
      </c>
    </row>
    <row r="2496" spans="1:42">
      <c r="A2496" s="1" t="s">
        <v>424</v>
      </c>
      <c r="B2496" t="s">
        <v>1170</v>
      </c>
      <c r="C2496" t="s">
        <v>4373</v>
      </c>
      <c r="D2496">
        <v>4</v>
      </c>
      <c r="E2496" t="s">
        <v>4377</v>
      </c>
      <c r="F2496" t="s">
        <v>2383</v>
      </c>
      <c r="G2496" t="s">
        <v>4382</v>
      </c>
      <c r="H2496">
        <v>50.05194322</v>
      </c>
      <c r="I2496">
        <v>42</v>
      </c>
      <c r="J2496">
        <v>7934.87896302</v>
      </c>
      <c r="K2496">
        <v>2180262.64712</v>
      </c>
      <c r="L2496" t="s">
        <v>4807</v>
      </c>
      <c r="M2496">
        <v>1031</v>
      </c>
      <c r="N2496" t="s">
        <v>3279</v>
      </c>
      <c r="O2496" t="s">
        <v>6260</v>
      </c>
      <c r="P2496">
        <v>-88.00715554999999</v>
      </c>
      <c r="Q2496">
        <v>41.83025</v>
      </c>
      <c r="R2496" t="s">
        <v>6709</v>
      </c>
      <c r="S2496" t="s">
        <v>7580</v>
      </c>
      <c r="T2496">
        <v>228</v>
      </c>
      <c r="U2496" t="s">
        <v>3901</v>
      </c>
      <c r="V2496" t="s">
        <v>4277</v>
      </c>
      <c r="W2496">
        <v>0</v>
      </c>
      <c r="X2496">
        <v>0</v>
      </c>
      <c r="Y2496">
        <v>0</v>
      </c>
      <c r="Z2496">
        <v>0</v>
      </c>
      <c r="AA2496">
        <v>0</v>
      </c>
      <c r="AB2496">
        <v>0</v>
      </c>
      <c r="AC2496">
        <v>0</v>
      </c>
      <c r="AD2496">
        <v>0</v>
      </c>
      <c r="AE2496">
        <v>0</v>
      </c>
      <c r="AF2496">
        <v>0</v>
      </c>
      <c r="AG2496">
        <v>0</v>
      </c>
      <c r="AH2496">
        <v>0</v>
      </c>
      <c r="AI2496">
        <v>0</v>
      </c>
      <c r="AJ2496">
        <v>0</v>
      </c>
      <c r="AK2496">
        <v>0</v>
      </c>
      <c r="AL2496" t="s">
        <v>1877</v>
      </c>
      <c r="AM2496">
        <v>0</v>
      </c>
      <c r="AN2496">
        <v>0</v>
      </c>
      <c r="AO2496">
        <v>0</v>
      </c>
      <c r="AP2496">
        <v>0</v>
      </c>
    </row>
    <row r="2497" spans="1:42">
      <c r="A2497" s="1" t="s">
        <v>424</v>
      </c>
      <c r="B2497" t="s">
        <v>1170</v>
      </c>
      <c r="C2497" t="s">
        <v>4373</v>
      </c>
      <c r="D2497">
        <v>4</v>
      </c>
      <c r="E2497" t="s">
        <v>4377</v>
      </c>
      <c r="F2497" t="s">
        <v>2383</v>
      </c>
      <c r="G2497" t="s">
        <v>4382</v>
      </c>
      <c r="H2497">
        <v>50.05194322</v>
      </c>
      <c r="I2497">
        <v>42</v>
      </c>
      <c r="J2497">
        <v>7934.87896302</v>
      </c>
      <c r="K2497">
        <v>2180262.64712</v>
      </c>
      <c r="L2497" t="s">
        <v>4807</v>
      </c>
      <c r="M2497">
        <v>231</v>
      </c>
      <c r="N2497" t="s">
        <v>5474</v>
      </c>
      <c r="O2497" t="s">
        <v>5839</v>
      </c>
      <c r="P2497">
        <v>-88.0091936572</v>
      </c>
      <c r="Q2497">
        <v>41.8307731404</v>
      </c>
      <c r="R2497" t="s">
        <v>6559</v>
      </c>
      <c r="S2497" t="s">
        <v>7612</v>
      </c>
      <c r="T2497">
        <v>58</v>
      </c>
      <c r="U2497" t="s">
        <v>8104</v>
      </c>
      <c r="V2497" t="s">
        <v>4280</v>
      </c>
      <c r="W2497">
        <v>0</v>
      </c>
      <c r="X2497">
        <v>0</v>
      </c>
      <c r="Y2497">
        <v>1</v>
      </c>
      <c r="Z2497">
        <v>1</v>
      </c>
      <c r="AA2497">
        <v>1</v>
      </c>
      <c r="AB2497">
        <v>0</v>
      </c>
      <c r="AC2497">
        <v>0</v>
      </c>
      <c r="AD2497">
        <v>0</v>
      </c>
      <c r="AE2497">
        <v>0</v>
      </c>
      <c r="AF2497">
        <v>0</v>
      </c>
      <c r="AG2497">
        <v>0</v>
      </c>
      <c r="AH2497">
        <v>0</v>
      </c>
      <c r="AI2497">
        <v>0</v>
      </c>
      <c r="AJ2497">
        <v>0</v>
      </c>
      <c r="AK2497">
        <v>0</v>
      </c>
      <c r="AL2497" t="s">
        <v>1877</v>
      </c>
      <c r="AM2497">
        <v>0</v>
      </c>
      <c r="AN2497">
        <v>0</v>
      </c>
      <c r="AO2497">
        <v>0</v>
      </c>
      <c r="AP2497">
        <v>3</v>
      </c>
    </row>
    <row r="2498" spans="1:42">
      <c r="A2498" s="1" t="s">
        <v>424</v>
      </c>
      <c r="B2498" t="s">
        <v>1170</v>
      </c>
      <c r="C2498" t="s">
        <v>4373</v>
      </c>
      <c r="D2498">
        <v>4</v>
      </c>
      <c r="E2498" t="s">
        <v>4377</v>
      </c>
      <c r="F2498" t="s">
        <v>2383</v>
      </c>
      <c r="G2498" t="s">
        <v>4382</v>
      </c>
      <c r="H2498">
        <v>50.05194322</v>
      </c>
      <c r="I2498">
        <v>42</v>
      </c>
      <c r="J2498">
        <v>7934.87896302</v>
      </c>
      <c r="K2498">
        <v>2180262.64712</v>
      </c>
      <c r="L2498" t="s">
        <v>4807</v>
      </c>
      <c r="M2498">
        <v>7383</v>
      </c>
      <c r="N2498" t="s">
        <v>3286</v>
      </c>
      <c r="O2498" t="s">
        <v>6182</v>
      </c>
      <c r="P2498">
        <v>-88.00935</v>
      </c>
      <c r="Q2498">
        <v>41.830629</v>
      </c>
      <c r="R2498" t="s">
        <v>6808</v>
      </c>
      <c r="S2498" t="s">
        <v>7554</v>
      </c>
      <c r="T2498">
        <v>44</v>
      </c>
      <c r="U2498" t="s">
        <v>3906</v>
      </c>
      <c r="V2498" t="s">
        <v>4300</v>
      </c>
      <c r="W2498">
        <v>0</v>
      </c>
      <c r="X2498">
        <v>0</v>
      </c>
      <c r="Y2498">
        <v>0</v>
      </c>
      <c r="Z2498">
        <v>0</v>
      </c>
      <c r="AA2498">
        <v>0</v>
      </c>
      <c r="AB2498">
        <v>0</v>
      </c>
      <c r="AC2498">
        <v>1</v>
      </c>
      <c r="AD2498">
        <v>0</v>
      </c>
      <c r="AE2498">
        <v>0</v>
      </c>
      <c r="AF2498">
        <v>0</v>
      </c>
      <c r="AG2498">
        <v>0</v>
      </c>
      <c r="AH2498">
        <v>0</v>
      </c>
      <c r="AI2498">
        <v>0</v>
      </c>
      <c r="AJ2498">
        <v>0</v>
      </c>
      <c r="AK2498">
        <v>0</v>
      </c>
      <c r="AL2498" t="s">
        <v>1877</v>
      </c>
      <c r="AM2498">
        <v>0</v>
      </c>
      <c r="AN2498">
        <v>0</v>
      </c>
      <c r="AO2498">
        <v>0</v>
      </c>
      <c r="AP2498">
        <v>1</v>
      </c>
    </row>
    <row r="2499" spans="1:42">
      <c r="A2499" s="1" t="s">
        <v>424</v>
      </c>
      <c r="B2499" t="s">
        <v>1170</v>
      </c>
      <c r="C2499" t="s">
        <v>4373</v>
      </c>
      <c r="D2499">
        <v>4</v>
      </c>
      <c r="E2499" t="s">
        <v>4377</v>
      </c>
      <c r="F2499" t="s">
        <v>2383</v>
      </c>
      <c r="G2499" t="s">
        <v>4382</v>
      </c>
      <c r="H2499">
        <v>50.05194322</v>
      </c>
      <c r="I2499">
        <v>42</v>
      </c>
      <c r="J2499">
        <v>7934.87896302</v>
      </c>
      <c r="K2499">
        <v>2180262.64712</v>
      </c>
      <c r="L2499" t="s">
        <v>4807</v>
      </c>
      <c r="M2499">
        <v>5698</v>
      </c>
      <c r="N2499" t="s">
        <v>5519</v>
      </c>
      <c r="O2499" t="s">
        <v>5946</v>
      </c>
      <c r="P2499">
        <v>-88.0088980962</v>
      </c>
      <c r="Q2499">
        <v>41.8306014967</v>
      </c>
      <c r="R2499" t="s">
        <v>7064</v>
      </c>
      <c r="S2499" t="s">
        <v>7808</v>
      </c>
      <c r="T2499">
        <v>616</v>
      </c>
      <c r="U2499" t="s">
        <v>8147</v>
      </c>
      <c r="V2499" t="s">
        <v>4294</v>
      </c>
      <c r="W2499">
        <v>0</v>
      </c>
      <c r="X2499">
        <v>0</v>
      </c>
      <c r="Y2499">
        <v>0</v>
      </c>
      <c r="Z2499">
        <v>1</v>
      </c>
      <c r="AA2499">
        <v>1</v>
      </c>
      <c r="AB2499">
        <v>1</v>
      </c>
      <c r="AC2499">
        <v>0</v>
      </c>
      <c r="AD2499">
        <v>0</v>
      </c>
      <c r="AE2499">
        <v>0</v>
      </c>
      <c r="AF2499">
        <v>0</v>
      </c>
      <c r="AG2499">
        <v>0</v>
      </c>
      <c r="AH2499">
        <v>0</v>
      </c>
      <c r="AI2499">
        <v>0</v>
      </c>
      <c r="AJ2499">
        <v>0</v>
      </c>
      <c r="AK2499">
        <v>0</v>
      </c>
      <c r="AL2499" t="s">
        <v>1877</v>
      </c>
      <c r="AM2499">
        <v>0</v>
      </c>
      <c r="AN2499">
        <v>0</v>
      </c>
      <c r="AO2499">
        <v>0</v>
      </c>
      <c r="AP2499">
        <v>3</v>
      </c>
    </row>
    <row r="2500" spans="1:42">
      <c r="A2500" s="1" t="s">
        <v>424</v>
      </c>
      <c r="B2500" t="s">
        <v>1170</v>
      </c>
      <c r="C2500" t="s">
        <v>4373</v>
      </c>
      <c r="D2500">
        <v>4</v>
      </c>
      <c r="E2500" t="s">
        <v>4377</v>
      </c>
      <c r="F2500" t="s">
        <v>2383</v>
      </c>
      <c r="G2500" t="s">
        <v>4382</v>
      </c>
      <c r="H2500">
        <v>50.05194322</v>
      </c>
      <c r="I2500">
        <v>42</v>
      </c>
      <c r="J2500">
        <v>7934.87896302</v>
      </c>
      <c r="K2500">
        <v>2180262.64712</v>
      </c>
      <c r="L2500" t="s">
        <v>4807</v>
      </c>
      <c r="M2500">
        <v>5561</v>
      </c>
      <c r="N2500" t="s">
        <v>3487</v>
      </c>
      <c r="O2500" t="s">
        <v>6227</v>
      </c>
      <c r="P2500">
        <v>-88.00862099050001</v>
      </c>
      <c r="Q2500">
        <v>41.830580039</v>
      </c>
      <c r="R2500" t="s">
        <v>7127</v>
      </c>
      <c r="S2500" t="s">
        <v>7808</v>
      </c>
      <c r="T2500">
        <v>49</v>
      </c>
      <c r="U2500" t="s">
        <v>4088</v>
      </c>
      <c r="V2500" t="s">
        <v>4285</v>
      </c>
      <c r="W2500">
        <v>0</v>
      </c>
      <c r="X2500">
        <v>0</v>
      </c>
      <c r="Y2500">
        <v>0</v>
      </c>
      <c r="Z2500">
        <v>1</v>
      </c>
      <c r="AA2500">
        <v>1</v>
      </c>
      <c r="AB2500">
        <v>0</v>
      </c>
      <c r="AC2500">
        <v>0</v>
      </c>
      <c r="AD2500">
        <v>0</v>
      </c>
      <c r="AE2500">
        <v>0</v>
      </c>
      <c r="AF2500">
        <v>0</v>
      </c>
      <c r="AG2500">
        <v>0</v>
      </c>
      <c r="AH2500">
        <v>0</v>
      </c>
      <c r="AI2500">
        <v>0</v>
      </c>
      <c r="AJ2500">
        <v>0</v>
      </c>
      <c r="AK2500">
        <v>0</v>
      </c>
      <c r="AL2500" t="s">
        <v>1877</v>
      </c>
      <c r="AM2500">
        <v>0</v>
      </c>
      <c r="AN2500">
        <v>0</v>
      </c>
      <c r="AO2500">
        <v>0</v>
      </c>
      <c r="AP2500">
        <v>2</v>
      </c>
    </row>
    <row r="2501" spans="1:42">
      <c r="A2501" s="1" t="s">
        <v>424</v>
      </c>
      <c r="B2501" t="s">
        <v>1170</v>
      </c>
      <c r="C2501" t="s">
        <v>4373</v>
      </c>
      <c r="D2501">
        <v>4</v>
      </c>
      <c r="E2501" t="s">
        <v>4377</v>
      </c>
      <c r="F2501" t="s">
        <v>2383</v>
      </c>
      <c r="G2501" t="s">
        <v>4382</v>
      </c>
      <c r="H2501">
        <v>50.05194322</v>
      </c>
      <c r="I2501">
        <v>42</v>
      </c>
      <c r="J2501">
        <v>7934.87896302</v>
      </c>
      <c r="K2501">
        <v>2180262.64712</v>
      </c>
      <c r="L2501" t="s">
        <v>4807</v>
      </c>
      <c r="M2501">
        <v>6237</v>
      </c>
      <c r="N2501" t="s">
        <v>5689</v>
      </c>
      <c r="O2501" t="s">
        <v>6282</v>
      </c>
      <c r="P2501">
        <v>-88.0087085814</v>
      </c>
      <c r="Q2501">
        <v>41.8304074975</v>
      </c>
      <c r="R2501" t="s">
        <v>7064</v>
      </c>
      <c r="S2501" t="s">
        <v>7808</v>
      </c>
      <c r="T2501">
        <v>594</v>
      </c>
      <c r="U2501" t="s">
        <v>8297</v>
      </c>
      <c r="V2501" t="s">
        <v>4294</v>
      </c>
      <c r="W2501">
        <v>0</v>
      </c>
      <c r="X2501">
        <v>0</v>
      </c>
      <c r="Y2501">
        <v>0</v>
      </c>
      <c r="Z2501">
        <v>1</v>
      </c>
      <c r="AA2501">
        <v>1</v>
      </c>
      <c r="AB2501">
        <v>1</v>
      </c>
      <c r="AC2501">
        <v>0</v>
      </c>
      <c r="AD2501">
        <v>0</v>
      </c>
      <c r="AE2501">
        <v>0</v>
      </c>
      <c r="AF2501">
        <v>0</v>
      </c>
      <c r="AG2501">
        <v>0</v>
      </c>
      <c r="AH2501">
        <v>0</v>
      </c>
      <c r="AI2501">
        <v>1</v>
      </c>
      <c r="AJ2501">
        <v>0</v>
      </c>
      <c r="AK2501">
        <v>0</v>
      </c>
      <c r="AL2501" t="s">
        <v>8433</v>
      </c>
      <c r="AM2501">
        <v>0</v>
      </c>
      <c r="AN2501">
        <v>1</v>
      </c>
      <c r="AO2501">
        <v>2</v>
      </c>
      <c r="AP2501">
        <v>3</v>
      </c>
    </row>
    <row r="2502" spans="1:42">
      <c r="A2502" s="1" t="s">
        <v>424</v>
      </c>
      <c r="B2502" t="s">
        <v>1170</v>
      </c>
      <c r="C2502" t="s">
        <v>4373</v>
      </c>
      <c r="D2502">
        <v>4</v>
      </c>
      <c r="E2502" t="s">
        <v>4377</v>
      </c>
      <c r="F2502" t="s">
        <v>2383</v>
      </c>
      <c r="G2502" t="s">
        <v>4382</v>
      </c>
      <c r="H2502">
        <v>50.05194322</v>
      </c>
      <c r="I2502">
        <v>42</v>
      </c>
      <c r="J2502">
        <v>7934.87896302</v>
      </c>
      <c r="K2502">
        <v>2180262.64712</v>
      </c>
      <c r="L2502" t="s">
        <v>4807</v>
      </c>
      <c r="M2502">
        <v>7632</v>
      </c>
      <c r="N2502" t="s">
        <v>3188</v>
      </c>
      <c r="O2502" t="s">
        <v>5870</v>
      </c>
      <c r="P2502">
        <v>-88.00747367859999</v>
      </c>
      <c r="Q2502">
        <v>41.8298391407</v>
      </c>
      <c r="R2502" t="s">
        <v>7124</v>
      </c>
      <c r="S2502" t="s">
        <v>7612</v>
      </c>
      <c r="T2502">
        <v>104</v>
      </c>
      <c r="U2502" t="s">
        <v>3820</v>
      </c>
      <c r="V2502" t="s">
        <v>4277</v>
      </c>
      <c r="W2502">
        <v>0</v>
      </c>
      <c r="X2502">
        <v>0</v>
      </c>
      <c r="Y2502">
        <v>0</v>
      </c>
      <c r="Z2502">
        <v>0</v>
      </c>
      <c r="AA2502">
        <v>0</v>
      </c>
      <c r="AB2502">
        <v>0</v>
      </c>
      <c r="AC2502">
        <v>0</v>
      </c>
      <c r="AD2502">
        <v>0</v>
      </c>
      <c r="AE2502">
        <v>0</v>
      </c>
      <c r="AF2502">
        <v>0</v>
      </c>
      <c r="AG2502">
        <v>0</v>
      </c>
      <c r="AH2502">
        <v>0</v>
      </c>
      <c r="AI2502">
        <v>0</v>
      </c>
      <c r="AJ2502">
        <v>0</v>
      </c>
      <c r="AK2502">
        <v>0</v>
      </c>
      <c r="AL2502" t="s">
        <v>1877</v>
      </c>
      <c r="AM2502">
        <v>0</v>
      </c>
      <c r="AN2502">
        <v>0</v>
      </c>
      <c r="AO2502">
        <v>0</v>
      </c>
      <c r="AP2502">
        <v>0</v>
      </c>
    </row>
    <row r="2503" spans="1:42">
      <c r="A2503" s="1" t="s">
        <v>424</v>
      </c>
      <c r="B2503" t="s">
        <v>1170</v>
      </c>
      <c r="C2503" t="s">
        <v>4373</v>
      </c>
      <c r="D2503">
        <v>4</v>
      </c>
      <c r="E2503" t="s">
        <v>4377</v>
      </c>
      <c r="F2503" t="s">
        <v>2383</v>
      </c>
      <c r="G2503" t="s">
        <v>4382</v>
      </c>
      <c r="H2503">
        <v>50.05194322</v>
      </c>
      <c r="I2503">
        <v>42</v>
      </c>
      <c r="J2503">
        <v>7934.87896302</v>
      </c>
      <c r="K2503">
        <v>2180262.64712</v>
      </c>
      <c r="L2503" t="s">
        <v>4807</v>
      </c>
      <c r="M2503">
        <v>3300</v>
      </c>
      <c r="N2503" t="s">
        <v>3527</v>
      </c>
      <c r="O2503" t="s">
        <v>6068</v>
      </c>
      <c r="P2503">
        <v>-88.0093953264</v>
      </c>
      <c r="Q2503">
        <v>41.830375645</v>
      </c>
      <c r="R2503" t="s">
        <v>6800</v>
      </c>
      <c r="S2503" t="s">
        <v>7806</v>
      </c>
      <c r="T2503">
        <v>750</v>
      </c>
      <c r="U2503" t="s">
        <v>4126</v>
      </c>
      <c r="V2503" t="s">
        <v>4289</v>
      </c>
      <c r="W2503">
        <v>0</v>
      </c>
      <c r="X2503">
        <v>0</v>
      </c>
      <c r="Y2503">
        <v>0</v>
      </c>
      <c r="Z2503">
        <v>0</v>
      </c>
      <c r="AA2503">
        <v>0</v>
      </c>
      <c r="AB2503">
        <v>0</v>
      </c>
      <c r="AC2503">
        <v>0</v>
      </c>
      <c r="AD2503">
        <v>1</v>
      </c>
      <c r="AE2503">
        <v>1</v>
      </c>
      <c r="AF2503">
        <v>1</v>
      </c>
      <c r="AG2503">
        <v>0</v>
      </c>
      <c r="AH2503">
        <v>0</v>
      </c>
      <c r="AI2503">
        <v>0</v>
      </c>
      <c r="AJ2503">
        <v>0</v>
      </c>
      <c r="AK2503">
        <v>0</v>
      </c>
      <c r="AL2503" t="s">
        <v>1877</v>
      </c>
      <c r="AM2503">
        <v>0</v>
      </c>
      <c r="AN2503">
        <v>0</v>
      </c>
      <c r="AO2503">
        <v>0</v>
      </c>
      <c r="AP2503">
        <v>3</v>
      </c>
    </row>
    <row r="2504" spans="1:42">
      <c r="A2504" s="1" t="s">
        <v>424</v>
      </c>
      <c r="B2504" t="s">
        <v>1170</v>
      </c>
      <c r="C2504" t="s">
        <v>4373</v>
      </c>
      <c r="D2504">
        <v>4</v>
      </c>
      <c r="E2504" t="s">
        <v>4377</v>
      </c>
      <c r="F2504" t="s">
        <v>2383</v>
      </c>
      <c r="G2504" t="s">
        <v>4382</v>
      </c>
      <c r="H2504">
        <v>50.05194322</v>
      </c>
      <c r="I2504">
        <v>42</v>
      </c>
      <c r="J2504">
        <v>7934.87896302</v>
      </c>
      <c r="K2504">
        <v>2180262.64712</v>
      </c>
      <c r="L2504" t="s">
        <v>4807</v>
      </c>
      <c r="M2504">
        <v>6644</v>
      </c>
      <c r="N2504" t="s">
        <v>3404</v>
      </c>
      <c r="O2504" t="s">
        <v>5948</v>
      </c>
      <c r="P2504">
        <v>-88.00738510470001</v>
      </c>
      <c r="Q2504">
        <v>41.8304495515</v>
      </c>
      <c r="R2504" t="s">
        <v>6835</v>
      </c>
      <c r="S2504" t="s">
        <v>7612</v>
      </c>
      <c r="T2504">
        <v>359</v>
      </c>
      <c r="U2504" t="s">
        <v>4012</v>
      </c>
      <c r="V2504" t="s">
        <v>4277</v>
      </c>
      <c r="W2504">
        <v>0</v>
      </c>
      <c r="X2504">
        <v>0</v>
      </c>
      <c r="Y2504">
        <v>0</v>
      </c>
      <c r="Z2504">
        <v>0</v>
      </c>
      <c r="AA2504">
        <v>0</v>
      </c>
      <c r="AB2504">
        <v>0</v>
      </c>
      <c r="AC2504">
        <v>0</v>
      </c>
      <c r="AD2504">
        <v>0</v>
      </c>
      <c r="AE2504">
        <v>0</v>
      </c>
      <c r="AF2504">
        <v>0</v>
      </c>
      <c r="AG2504">
        <v>0</v>
      </c>
      <c r="AH2504">
        <v>0</v>
      </c>
      <c r="AI2504">
        <v>0</v>
      </c>
      <c r="AJ2504">
        <v>0</v>
      </c>
      <c r="AK2504">
        <v>0</v>
      </c>
      <c r="AL2504" t="s">
        <v>1877</v>
      </c>
      <c r="AM2504">
        <v>0</v>
      </c>
      <c r="AN2504">
        <v>0</v>
      </c>
      <c r="AO2504">
        <v>0</v>
      </c>
      <c r="AP2504">
        <v>0</v>
      </c>
    </row>
    <row r="2505" spans="1:42">
      <c r="A2505" s="1" t="s">
        <v>424</v>
      </c>
      <c r="B2505" t="s">
        <v>1170</v>
      </c>
      <c r="C2505" t="s">
        <v>4373</v>
      </c>
      <c r="D2505">
        <v>4</v>
      </c>
      <c r="E2505" t="s">
        <v>4377</v>
      </c>
      <c r="F2505" t="s">
        <v>2383</v>
      </c>
      <c r="G2505" t="s">
        <v>4382</v>
      </c>
      <c r="H2505">
        <v>50.05194322</v>
      </c>
      <c r="I2505">
        <v>42</v>
      </c>
      <c r="J2505">
        <v>7934.87896302</v>
      </c>
      <c r="K2505">
        <v>2180262.64712</v>
      </c>
      <c r="L2505" t="s">
        <v>4807</v>
      </c>
      <c r="M2505">
        <v>7708</v>
      </c>
      <c r="N2505" t="s">
        <v>5565</v>
      </c>
      <c r="O2505" t="s">
        <v>6041</v>
      </c>
      <c r="P2505">
        <v>-88.00745347439999</v>
      </c>
      <c r="Q2505">
        <v>41.8303634183</v>
      </c>
      <c r="R2505" t="s">
        <v>7128</v>
      </c>
      <c r="S2505" t="s">
        <v>7612</v>
      </c>
      <c r="T2505">
        <v>622</v>
      </c>
      <c r="U2505" t="s">
        <v>8190</v>
      </c>
      <c r="V2505" t="s">
        <v>4305</v>
      </c>
      <c r="W2505">
        <v>0</v>
      </c>
      <c r="X2505">
        <v>0</v>
      </c>
      <c r="Y2505">
        <v>0</v>
      </c>
      <c r="Z2505">
        <v>1</v>
      </c>
      <c r="AA2505">
        <v>1</v>
      </c>
      <c r="AB2505">
        <v>1</v>
      </c>
      <c r="AC2505">
        <v>1</v>
      </c>
      <c r="AD2505">
        <v>0</v>
      </c>
      <c r="AE2505">
        <v>0</v>
      </c>
      <c r="AF2505">
        <v>0</v>
      </c>
      <c r="AG2505">
        <v>0</v>
      </c>
      <c r="AH2505">
        <v>0</v>
      </c>
      <c r="AI2505">
        <v>1</v>
      </c>
      <c r="AJ2505">
        <v>1</v>
      </c>
      <c r="AK2505">
        <v>0</v>
      </c>
      <c r="AL2505" t="s">
        <v>1877</v>
      </c>
      <c r="AM2505">
        <v>0</v>
      </c>
      <c r="AN2505">
        <v>0</v>
      </c>
      <c r="AO2505">
        <v>2</v>
      </c>
      <c r="AP2505">
        <v>4</v>
      </c>
    </row>
    <row r="2506" spans="1:42">
      <c r="A2506" s="1" t="s">
        <v>424</v>
      </c>
      <c r="B2506" t="s">
        <v>1170</v>
      </c>
      <c r="C2506" t="s">
        <v>4373</v>
      </c>
      <c r="D2506">
        <v>4</v>
      </c>
      <c r="E2506" t="s">
        <v>4377</v>
      </c>
      <c r="F2506" t="s">
        <v>2383</v>
      </c>
      <c r="G2506" t="s">
        <v>4382</v>
      </c>
      <c r="H2506">
        <v>50.05194322</v>
      </c>
      <c r="I2506">
        <v>42</v>
      </c>
      <c r="J2506">
        <v>7934.87896302</v>
      </c>
      <c r="K2506">
        <v>2180262.64712</v>
      </c>
      <c r="L2506" t="s">
        <v>4807</v>
      </c>
      <c r="M2506">
        <v>8115</v>
      </c>
      <c r="N2506" t="s">
        <v>5563</v>
      </c>
      <c r="O2506" t="s">
        <v>6038</v>
      </c>
      <c r="P2506">
        <v>-88.0075357429</v>
      </c>
      <c r="Q2506">
        <v>41.8303603203</v>
      </c>
      <c r="R2506" t="s">
        <v>7038</v>
      </c>
      <c r="S2506" t="s">
        <v>7581</v>
      </c>
      <c r="T2506">
        <v>623</v>
      </c>
      <c r="U2506" t="s">
        <v>8188</v>
      </c>
      <c r="V2506" t="s">
        <v>4288</v>
      </c>
      <c r="W2506">
        <v>0</v>
      </c>
      <c r="X2506">
        <v>0</v>
      </c>
      <c r="Y2506">
        <v>0</v>
      </c>
      <c r="Z2506">
        <v>0</v>
      </c>
      <c r="AA2506">
        <v>0</v>
      </c>
      <c r="AB2506">
        <v>0</v>
      </c>
      <c r="AC2506">
        <v>1</v>
      </c>
      <c r="AD2506">
        <v>1</v>
      </c>
      <c r="AE2506">
        <v>1</v>
      </c>
      <c r="AF2506">
        <v>0</v>
      </c>
      <c r="AG2506">
        <v>0</v>
      </c>
      <c r="AH2506">
        <v>0</v>
      </c>
      <c r="AI2506">
        <v>1</v>
      </c>
      <c r="AJ2506">
        <v>0</v>
      </c>
      <c r="AK2506">
        <v>0</v>
      </c>
      <c r="AL2506" t="s">
        <v>1877</v>
      </c>
      <c r="AM2506">
        <v>0</v>
      </c>
      <c r="AN2506">
        <v>0</v>
      </c>
      <c r="AO2506">
        <v>1</v>
      </c>
      <c r="AP2506">
        <v>3</v>
      </c>
    </row>
    <row r="2507" spans="1:42">
      <c r="A2507" s="1" t="s">
        <v>424</v>
      </c>
      <c r="B2507" t="s">
        <v>1170</v>
      </c>
      <c r="C2507" t="s">
        <v>4373</v>
      </c>
      <c r="D2507">
        <v>4</v>
      </c>
      <c r="E2507" t="s">
        <v>4377</v>
      </c>
      <c r="F2507" t="s">
        <v>2383</v>
      </c>
      <c r="G2507" t="s">
        <v>4382</v>
      </c>
      <c r="H2507">
        <v>50.05194322</v>
      </c>
      <c r="I2507">
        <v>42</v>
      </c>
      <c r="J2507">
        <v>7934.87896302</v>
      </c>
      <c r="K2507">
        <v>2180262.64712</v>
      </c>
      <c r="L2507" t="s">
        <v>4807</v>
      </c>
      <c r="M2507">
        <v>7709</v>
      </c>
      <c r="N2507" t="s">
        <v>3388</v>
      </c>
      <c r="O2507" t="s">
        <v>5852</v>
      </c>
      <c r="P2507">
        <v>-88.0075128699</v>
      </c>
      <c r="Q2507">
        <v>41.8303342273</v>
      </c>
      <c r="R2507" t="s">
        <v>7128</v>
      </c>
      <c r="S2507" t="s">
        <v>7612</v>
      </c>
      <c r="T2507">
        <v>776</v>
      </c>
      <c r="U2507" t="s">
        <v>3998</v>
      </c>
      <c r="V2507" t="s">
        <v>4288</v>
      </c>
      <c r="W2507">
        <v>0</v>
      </c>
      <c r="X2507">
        <v>0</v>
      </c>
      <c r="Y2507">
        <v>0</v>
      </c>
      <c r="Z2507">
        <v>0</v>
      </c>
      <c r="AA2507">
        <v>0</v>
      </c>
      <c r="AB2507">
        <v>0</v>
      </c>
      <c r="AC2507">
        <v>1</v>
      </c>
      <c r="AD2507">
        <v>1</v>
      </c>
      <c r="AE2507">
        <v>1</v>
      </c>
      <c r="AF2507">
        <v>0</v>
      </c>
      <c r="AG2507">
        <v>0</v>
      </c>
      <c r="AH2507">
        <v>0</v>
      </c>
      <c r="AI2507">
        <v>1</v>
      </c>
      <c r="AJ2507">
        <v>1</v>
      </c>
      <c r="AK2507">
        <v>1</v>
      </c>
      <c r="AL2507" t="s">
        <v>1877</v>
      </c>
      <c r="AM2507">
        <v>0</v>
      </c>
      <c r="AN2507">
        <v>0</v>
      </c>
      <c r="AO2507">
        <v>3</v>
      </c>
      <c r="AP2507">
        <v>3</v>
      </c>
    </row>
    <row r="2508" spans="1:42">
      <c r="A2508" s="1" t="s">
        <v>424</v>
      </c>
      <c r="B2508" t="s">
        <v>1170</v>
      </c>
      <c r="C2508" t="s">
        <v>4373</v>
      </c>
      <c r="D2508">
        <v>4</v>
      </c>
      <c r="E2508" t="s">
        <v>4377</v>
      </c>
      <c r="F2508" t="s">
        <v>2383</v>
      </c>
      <c r="G2508" t="s">
        <v>4382</v>
      </c>
      <c r="H2508">
        <v>50.05194322</v>
      </c>
      <c r="I2508">
        <v>42</v>
      </c>
      <c r="J2508">
        <v>7934.87896302</v>
      </c>
      <c r="K2508">
        <v>2180262.64712</v>
      </c>
      <c r="L2508" t="s">
        <v>4807</v>
      </c>
      <c r="M2508">
        <v>1616</v>
      </c>
      <c r="N2508" t="s">
        <v>3426</v>
      </c>
      <c r="O2508" t="s">
        <v>6120</v>
      </c>
      <c r="P2508">
        <v>-88.0074833333</v>
      </c>
      <c r="Q2508">
        <v>41.8302916667</v>
      </c>
      <c r="R2508" t="s">
        <v>6819</v>
      </c>
      <c r="S2508" t="s">
        <v>7783</v>
      </c>
      <c r="T2508">
        <v>295</v>
      </c>
      <c r="U2508" t="s">
        <v>4034</v>
      </c>
      <c r="V2508" t="s">
        <v>4306</v>
      </c>
      <c r="W2508">
        <v>0</v>
      </c>
      <c r="X2508">
        <v>0</v>
      </c>
      <c r="Y2508">
        <v>0</v>
      </c>
      <c r="Z2508">
        <v>0</v>
      </c>
      <c r="AA2508">
        <v>1</v>
      </c>
      <c r="AB2508">
        <v>1</v>
      </c>
      <c r="AC2508">
        <v>1</v>
      </c>
      <c r="AD2508">
        <v>1</v>
      </c>
      <c r="AE2508">
        <v>1</v>
      </c>
      <c r="AF2508">
        <v>0</v>
      </c>
      <c r="AG2508">
        <v>0</v>
      </c>
      <c r="AH2508">
        <v>0</v>
      </c>
      <c r="AI2508">
        <v>1</v>
      </c>
      <c r="AJ2508">
        <v>1</v>
      </c>
      <c r="AK2508">
        <v>1</v>
      </c>
      <c r="AL2508" t="s">
        <v>2284</v>
      </c>
      <c r="AM2508">
        <v>1</v>
      </c>
      <c r="AN2508">
        <v>0</v>
      </c>
      <c r="AO2508">
        <v>4</v>
      </c>
      <c r="AP2508">
        <v>5</v>
      </c>
    </row>
    <row r="2509" spans="1:42">
      <c r="A2509" s="1" t="s">
        <v>424</v>
      </c>
      <c r="B2509" t="s">
        <v>1170</v>
      </c>
      <c r="C2509" t="s">
        <v>4373</v>
      </c>
      <c r="D2509">
        <v>4</v>
      </c>
      <c r="E2509" t="s">
        <v>4377</v>
      </c>
      <c r="F2509" t="s">
        <v>2383</v>
      </c>
      <c r="G2509" t="s">
        <v>4382</v>
      </c>
      <c r="H2509">
        <v>50.05194322</v>
      </c>
      <c r="I2509">
        <v>42</v>
      </c>
      <c r="J2509">
        <v>7934.87896302</v>
      </c>
      <c r="K2509">
        <v>2180262.64712</v>
      </c>
      <c r="L2509" t="s">
        <v>4807</v>
      </c>
      <c r="M2509">
        <v>1617</v>
      </c>
      <c r="N2509" t="s">
        <v>5608</v>
      </c>
      <c r="O2509" t="s">
        <v>6139</v>
      </c>
      <c r="P2509">
        <v>-88.00846945000001</v>
      </c>
      <c r="Q2509">
        <v>41.8303616667</v>
      </c>
      <c r="R2509" t="s">
        <v>6819</v>
      </c>
      <c r="S2509" t="s">
        <v>7783</v>
      </c>
      <c r="T2509">
        <v>143</v>
      </c>
      <c r="U2509" t="s">
        <v>8232</v>
      </c>
      <c r="V2509" t="s">
        <v>4282</v>
      </c>
      <c r="W2509">
        <v>0</v>
      </c>
      <c r="X2509">
        <v>0</v>
      </c>
      <c r="Y2509">
        <v>0</v>
      </c>
      <c r="Z2509">
        <v>0</v>
      </c>
      <c r="AA2509">
        <v>1</v>
      </c>
      <c r="AB2509">
        <v>1</v>
      </c>
      <c r="AC2509">
        <v>1</v>
      </c>
      <c r="AD2509">
        <v>0</v>
      </c>
      <c r="AE2509">
        <v>0</v>
      </c>
      <c r="AF2509">
        <v>0</v>
      </c>
      <c r="AG2509">
        <v>0</v>
      </c>
      <c r="AH2509">
        <v>0</v>
      </c>
      <c r="AI2509">
        <v>1</v>
      </c>
      <c r="AJ2509">
        <v>1</v>
      </c>
      <c r="AK2509">
        <v>1</v>
      </c>
      <c r="AL2509" t="s">
        <v>1877</v>
      </c>
      <c r="AM2509">
        <v>0</v>
      </c>
      <c r="AN2509">
        <v>0</v>
      </c>
      <c r="AO2509">
        <v>3</v>
      </c>
      <c r="AP2509">
        <v>3</v>
      </c>
    </row>
    <row r="2510" spans="1:42">
      <c r="A2510" s="1" t="s">
        <v>424</v>
      </c>
      <c r="B2510" t="s">
        <v>1170</v>
      </c>
      <c r="C2510" t="s">
        <v>4373</v>
      </c>
      <c r="D2510">
        <v>4</v>
      </c>
      <c r="E2510" t="s">
        <v>4377</v>
      </c>
      <c r="F2510" t="s">
        <v>2383</v>
      </c>
      <c r="G2510" t="s">
        <v>4382</v>
      </c>
      <c r="H2510">
        <v>50.05194322</v>
      </c>
      <c r="I2510">
        <v>42</v>
      </c>
      <c r="J2510">
        <v>7934.87896302</v>
      </c>
      <c r="K2510">
        <v>2180262.64712</v>
      </c>
      <c r="L2510" t="s">
        <v>4807</v>
      </c>
      <c r="M2510">
        <v>159</v>
      </c>
      <c r="N2510" t="s">
        <v>3152</v>
      </c>
      <c r="O2510" t="s">
        <v>6033</v>
      </c>
      <c r="P2510">
        <v>-88.00767426</v>
      </c>
      <c r="Q2510">
        <v>41.8298091183</v>
      </c>
      <c r="R2510" t="s">
        <v>6559</v>
      </c>
      <c r="S2510" t="s">
        <v>7612</v>
      </c>
      <c r="T2510">
        <v>784</v>
      </c>
      <c r="U2510" t="s">
        <v>3788</v>
      </c>
      <c r="V2510" t="s">
        <v>4277</v>
      </c>
      <c r="W2510">
        <v>0</v>
      </c>
      <c r="X2510">
        <v>0</v>
      </c>
      <c r="Y2510">
        <v>0</v>
      </c>
      <c r="Z2510">
        <v>0</v>
      </c>
      <c r="AA2510">
        <v>0</v>
      </c>
      <c r="AB2510">
        <v>0</v>
      </c>
      <c r="AC2510">
        <v>0</v>
      </c>
      <c r="AD2510">
        <v>0</v>
      </c>
      <c r="AE2510">
        <v>0</v>
      </c>
      <c r="AF2510">
        <v>0</v>
      </c>
      <c r="AG2510">
        <v>0</v>
      </c>
      <c r="AH2510">
        <v>0</v>
      </c>
      <c r="AI2510">
        <v>0</v>
      </c>
      <c r="AJ2510">
        <v>0</v>
      </c>
      <c r="AK2510">
        <v>0</v>
      </c>
      <c r="AL2510" t="s">
        <v>1877</v>
      </c>
      <c r="AM2510">
        <v>0</v>
      </c>
      <c r="AN2510">
        <v>0</v>
      </c>
      <c r="AO2510">
        <v>0</v>
      </c>
      <c r="AP2510">
        <v>0</v>
      </c>
    </row>
    <row r="2511" spans="1:42">
      <c r="A2511" s="1" t="s">
        <v>424</v>
      </c>
      <c r="B2511" t="s">
        <v>1170</v>
      </c>
      <c r="C2511" t="s">
        <v>4373</v>
      </c>
      <c r="D2511">
        <v>4</v>
      </c>
      <c r="E2511" t="s">
        <v>4377</v>
      </c>
      <c r="F2511" t="s">
        <v>2383</v>
      </c>
      <c r="G2511" t="s">
        <v>4382</v>
      </c>
      <c r="H2511">
        <v>50.05194322</v>
      </c>
      <c r="I2511">
        <v>42</v>
      </c>
      <c r="J2511">
        <v>7934.87896302</v>
      </c>
      <c r="K2511">
        <v>2180262.64712</v>
      </c>
      <c r="L2511" t="s">
        <v>4807</v>
      </c>
      <c r="M2511">
        <v>6993</v>
      </c>
      <c r="N2511" t="s">
        <v>5523</v>
      </c>
      <c r="O2511" t="s">
        <v>5959</v>
      </c>
      <c r="P2511">
        <v>-88.0057</v>
      </c>
      <c r="Q2511">
        <v>41.828092</v>
      </c>
      <c r="R2511" t="s">
        <v>7129</v>
      </c>
      <c r="S2511" t="s">
        <v>7554</v>
      </c>
      <c r="T2511">
        <v>665</v>
      </c>
      <c r="U2511" t="s">
        <v>8151</v>
      </c>
      <c r="V2511" t="s">
        <v>4277</v>
      </c>
      <c r="W2511">
        <v>0</v>
      </c>
      <c r="X2511">
        <v>0</v>
      </c>
      <c r="Y2511">
        <v>0</v>
      </c>
      <c r="Z2511">
        <v>0</v>
      </c>
      <c r="AA2511">
        <v>0</v>
      </c>
      <c r="AB2511">
        <v>0</v>
      </c>
      <c r="AC2511">
        <v>0</v>
      </c>
      <c r="AD2511">
        <v>0</v>
      </c>
      <c r="AE2511">
        <v>0</v>
      </c>
      <c r="AF2511">
        <v>0</v>
      </c>
      <c r="AG2511">
        <v>0</v>
      </c>
      <c r="AH2511">
        <v>0</v>
      </c>
      <c r="AI2511">
        <v>0</v>
      </c>
      <c r="AJ2511">
        <v>0</v>
      </c>
      <c r="AK2511">
        <v>0</v>
      </c>
      <c r="AL2511" t="s">
        <v>1877</v>
      </c>
      <c r="AM2511">
        <v>0</v>
      </c>
      <c r="AN2511">
        <v>0</v>
      </c>
      <c r="AO2511">
        <v>0</v>
      </c>
      <c r="AP2511">
        <v>0</v>
      </c>
    </row>
    <row r="2512" spans="1:42">
      <c r="A2512" s="1" t="s">
        <v>424</v>
      </c>
      <c r="B2512" t="s">
        <v>1170</v>
      </c>
      <c r="C2512" t="s">
        <v>4373</v>
      </c>
      <c r="D2512">
        <v>4</v>
      </c>
      <c r="E2512" t="s">
        <v>4377</v>
      </c>
      <c r="F2512" t="s">
        <v>2383</v>
      </c>
      <c r="G2512" t="s">
        <v>4382</v>
      </c>
      <c r="H2512">
        <v>50.05194322</v>
      </c>
      <c r="I2512">
        <v>42</v>
      </c>
      <c r="J2512">
        <v>7934.87896302</v>
      </c>
      <c r="K2512">
        <v>2180262.64712</v>
      </c>
      <c r="L2512" t="s">
        <v>4807</v>
      </c>
      <c r="M2512">
        <v>4515</v>
      </c>
      <c r="N2512" t="s">
        <v>5470</v>
      </c>
      <c r="O2512" t="s">
        <v>5835</v>
      </c>
      <c r="P2512">
        <v>-88.0076386315</v>
      </c>
      <c r="Q2512">
        <v>41.8280439265</v>
      </c>
      <c r="R2512" t="s">
        <v>6720</v>
      </c>
      <c r="S2512" t="s">
        <v>7720</v>
      </c>
    </row>
    <row r="2513" spans="1:42">
      <c r="A2513" s="1" t="s">
        <v>424</v>
      </c>
      <c r="B2513" t="s">
        <v>1170</v>
      </c>
      <c r="C2513" t="s">
        <v>4373</v>
      </c>
      <c r="D2513">
        <v>4</v>
      </c>
      <c r="E2513" t="s">
        <v>4377</v>
      </c>
      <c r="F2513" t="s">
        <v>2383</v>
      </c>
      <c r="G2513" t="s">
        <v>4382</v>
      </c>
      <c r="H2513">
        <v>50.05194322</v>
      </c>
      <c r="I2513">
        <v>42</v>
      </c>
      <c r="J2513">
        <v>7934.87896302</v>
      </c>
      <c r="K2513">
        <v>2180262.64712</v>
      </c>
      <c r="L2513" t="s">
        <v>4807</v>
      </c>
      <c r="M2513">
        <v>6871</v>
      </c>
      <c r="N2513" t="s">
        <v>3118</v>
      </c>
      <c r="O2513" t="s">
        <v>6111</v>
      </c>
      <c r="P2513">
        <v>-88.00772096</v>
      </c>
      <c r="Q2513">
        <v>41.82793444</v>
      </c>
      <c r="R2513" t="s">
        <v>7130</v>
      </c>
      <c r="S2513" t="s">
        <v>7606</v>
      </c>
      <c r="T2513">
        <v>507</v>
      </c>
      <c r="U2513" t="s">
        <v>3754</v>
      </c>
      <c r="V2513" t="s">
        <v>4294</v>
      </c>
      <c r="W2513">
        <v>0</v>
      </c>
      <c r="X2513">
        <v>0</v>
      </c>
      <c r="Y2513">
        <v>0</v>
      </c>
      <c r="Z2513">
        <v>1</v>
      </c>
      <c r="AA2513">
        <v>1</v>
      </c>
      <c r="AB2513">
        <v>1</v>
      </c>
      <c r="AC2513">
        <v>0</v>
      </c>
      <c r="AD2513">
        <v>0</v>
      </c>
      <c r="AE2513">
        <v>0</v>
      </c>
      <c r="AF2513">
        <v>0</v>
      </c>
      <c r="AG2513">
        <v>0</v>
      </c>
      <c r="AH2513">
        <v>0</v>
      </c>
      <c r="AI2513">
        <v>1</v>
      </c>
      <c r="AJ2513">
        <v>0</v>
      </c>
      <c r="AK2513">
        <v>1</v>
      </c>
      <c r="AL2513" t="s">
        <v>1877</v>
      </c>
      <c r="AM2513">
        <v>0</v>
      </c>
      <c r="AN2513">
        <v>0</v>
      </c>
      <c r="AO2513">
        <v>2</v>
      </c>
      <c r="AP2513">
        <v>3</v>
      </c>
    </row>
    <row r="2514" spans="1:42">
      <c r="A2514" s="1" t="s">
        <v>424</v>
      </c>
      <c r="B2514" t="s">
        <v>1170</v>
      </c>
      <c r="C2514" t="s">
        <v>4373</v>
      </c>
      <c r="D2514">
        <v>4</v>
      </c>
      <c r="E2514" t="s">
        <v>4377</v>
      </c>
      <c r="F2514" t="s">
        <v>2383</v>
      </c>
      <c r="G2514" t="s">
        <v>4382</v>
      </c>
      <c r="H2514">
        <v>50.05194322</v>
      </c>
      <c r="I2514">
        <v>42</v>
      </c>
      <c r="J2514">
        <v>7934.87896302</v>
      </c>
      <c r="K2514">
        <v>2180262.64712</v>
      </c>
      <c r="L2514" t="s">
        <v>4807</v>
      </c>
      <c r="M2514">
        <v>7174</v>
      </c>
      <c r="N2514" t="s">
        <v>3326</v>
      </c>
      <c r="O2514" t="s">
        <v>6133</v>
      </c>
      <c r="P2514">
        <v>-88.006163</v>
      </c>
      <c r="Q2514">
        <v>41.827878</v>
      </c>
      <c r="R2514" t="s">
        <v>7131</v>
      </c>
      <c r="S2514" t="s">
        <v>7554</v>
      </c>
      <c r="T2514">
        <v>283</v>
      </c>
      <c r="U2514" t="s">
        <v>3943</v>
      </c>
      <c r="V2514" t="s">
        <v>4288</v>
      </c>
      <c r="W2514">
        <v>0</v>
      </c>
      <c r="X2514">
        <v>0</v>
      </c>
      <c r="Y2514">
        <v>0</v>
      </c>
      <c r="Z2514">
        <v>0</v>
      </c>
      <c r="AA2514">
        <v>0</v>
      </c>
      <c r="AB2514">
        <v>0</v>
      </c>
      <c r="AC2514">
        <v>1</v>
      </c>
      <c r="AD2514">
        <v>1</v>
      </c>
      <c r="AE2514">
        <v>1</v>
      </c>
      <c r="AF2514">
        <v>0</v>
      </c>
      <c r="AG2514">
        <v>0</v>
      </c>
      <c r="AH2514">
        <v>0</v>
      </c>
      <c r="AI2514">
        <v>0</v>
      </c>
      <c r="AJ2514">
        <v>0</v>
      </c>
      <c r="AK2514">
        <v>0</v>
      </c>
      <c r="AL2514" t="s">
        <v>1877</v>
      </c>
      <c r="AM2514">
        <v>0</v>
      </c>
      <c r="AN2514">
        <v>0</v>
      </c>
      <c r="AO2514">
        <v>0</v>
      </c>
      <c r="AP2514">
        <v>3</v>
      </c>
    </row>
    <row r="2515" spans="1:42">
      <c r="A2515" s="1" t="s">
        <v>424</v>
      </c>
      <c r="B2515" t="s">
        <v>1170</v>
      </c>
      <c r="C2515" t="s">
        <v>4373</v>
      </c>
      <c r="D2515">
        <v>4</v>
      </c>
      <c r="E2515" t="s">
        <v>4377</v>
      </c>
      <c r="F2515" t="s">
        <v>2383</v>
      </c>
      <c r="G2515" t="s">
        <v>4382</v>
      </c>
      <c r="H2515">
        <v>50.05194322</v>
      </c>
      <c r="I2515">
        <v>42</v>
      </c>
      <c r="J2515">
        <v>7934.87896302</v>
      </c>
      <c r="K2515">
        <v>2180262.64712</v>
      </c>
      <c r="L2515" t="s">
        <v>4807</v>
      </c>
      <c r="M2515">
        <v>7175</v>
      </c>
      <c r="N2515" t="s">
        <v>5636</v>
      </c>
      <c r="O2515" t="s">
        <v>6192</v>
      </c>
      <c r="P2515">
        <v>-88.005989</v>
      </c>
      <c r="Q2515">
        <v>41.827819</v>
      </c>
      <c r="R2515" t="s">
        <v>7131</v>
      </c>
      <c r="S2515" t="s">
        <v>7554</v>
      </c>
      <c r="T2515">
        <v>719</v>
      </c>
      <c r="U2515" t="s">
        <v>8255</v>
      </c>
      <c r="V2515" t="s">
        <v>4309</v>
      </c>
      <c r="W2515">
        <v>0</v>
      </c>
      <c r="X2515">
        <v>0</v>
      </c>
      <c r="Y2515">
        <v>0</v>
      </c>
      <c r="Z2515">
        <v>0</v>
      </c>
      <c r="AA2515">
        <v>0</v>
      </c>
      <c r="AB2515">
        <v>0</v>
      </c>
      <c r="AC2515">
        <v>0</v>
      </c>
      <c r="AD2515">
        <v>1</v>
      </c>
      <c r="AE2515">
        <v>1</v>
      </c>
      <c r="AF2515">
        <v>0</v>
      </c>
      <c r="AG2515">
        <v>0</v>
      </c>
      <c r="AH2515">
        <v>0</v>
      </c>
      <c r="AI2515">
        <v>0</v>
      </c>
      <c r="AJ2515">
        <v>0</v>
      </c>
      <c r="AK2515">
        <v>0</v>
      </c>
      <c r="AL2515" t="s">
        <v>1877</v>
      </c>
      <c r="AM2515">
        <v>0</v>
      </c>
      <c r="AN2515">
        <v>0</v>
      </c>
      <c r="AO2515">
        <v>0</v>
      </c>
      <c r="AP2515">
        <v>2</v>
      </c>
    </row>
    <row r="2516" spans="1:42">
      <c r="A2516" s="1" t="s">
        <v>424</v>
      </c>
      <c r="B2516" t="s">
        <v>1170</v>
      </c>
      <c r="C2516" t="s">
        <v>4373</v>
      </c>
      <c r="D2516">
        <v>4</v>
      </c>
      <c r="E2516" t="s">
        <v>4377</v>
      </c>
      <c r="F2516" t="s">
        <v>2383</v>
      </c>
      <c r="G2516" t="s">
        <v>4382</v>
      </c>
      <c r="H2516">
        <v>50.05194322</v>
      </c>
      <c r="I2516">
        <v>42</v>
      </c>
      <c r="J2516">
        <v>7934.87896302</v>
      </c>
      <c r="K2516">
        <v>2180262.64712</v>
      </c>
      <c r="L2516" t="s">
        <v>4807</v>
      </c>
      <c r="M2516">
        <v>6662</v>
      </c>
      <c r="N2516" t="s">
        <v>3358</v>
      </c>
      <c r="O2516" t="s">
        <v>6283</v>
      </c>
      <c r="P2516">
        <v>-88.0074073374</v>
      </c>
      <c r="Q2516">
        <v>41.8277306549</v>
      </c>
      <c r="R2516" t="s">
        <v>6835</v>
      </c>
      <c r="S2516" t="s">
        <v>7612</v>
      </c>
      <c r="T2516">
        <v>399</v>
      </c>
      <c r="U2516" t="s">
        <v>3972</v>
      </c>
      <c r="V2516" t="s">
        <v>4277</v>
      </c>
      <c r="W2516">
        <v>0</v>
      </c>
      <c r="X2516">
        <v>0</v>
      </c>
      <c r="Y2516">
        <v>0</v>
      </c>
      <c r="Z2516">
        <v>0</v>
      </c>
      <c r="AA2516">
        <v>0</v>
      </c>
      <c r="AB2516">
        <v>0</v>
      </c>
      <c r="AC2516">
        <v>0</v>
      </c>
      <c r="AD2516">
        <v>0</v>
      </c>
      <c r="AE2516">
        <v>0</v>
      </c>
      <c r="AF2516">
        <v>0</v>
      </c>
      <c r="AG2516">
        <v>0</v>
      </c>
      <c r="AH2516">
        <v>0</v>
      </c>
      <c r="AI2516">
        <v>0</v>
      </c>
      <c r="AJ2516">
        <v>0</v>
      </c>
      <c r="AK2516">
        <v>0</v>
      </c>
      <c r="AL2516" t="s">
        <v>1877</v>
      </c>
      <c r="AM2516">
        <v>0</v>
      </c>
      <c r="AN2516">
        <v>0</v>
      </c>
      <c r="AO2516">
        <v>0</v>
      </c>
      <c r="AP2516">
        <v>0</v>
      </c>
    </row>
    <row r="2517" spans="1:42">
      <c r="A2517" s="1" t="s">
        <v>424</v>
      </c>
      <c r="B2517" t="s">
        <v>1170</v>
      </c>
      <c r="C2517" t="s">
        <v>4373</v>
      </c>
      <c r="D2517">
        <v>4</v>
      </c>
      <c r="E2517" t="s">
        <v>4377</v>
      </c>
      <c r="F2517" t="s">
        <v>2383</v>
      </c>
      <c r="G2517" t="s">
        <v>4382</v>
      </c>
      <c r="H2517">
        <v>50.05194322</v>
      </c>
      <c r="I2517">
        <v>42</v>
      </c>
      <c r="J2517">
        <v>7934.87896302</v>
      </c>
      <c r="K2517">
        <v>2180262.64712</v>
      </c>
      <c r="L2517" t="s">
        <v>4807</v>
      </c>
      <c r="M2517">
        <v>8116</v>
      </c>
      <c r="N2517" t="s">
        <v>3099</v>
      </c>
      <c r="O2517" t="s">
        <v>6013</v>
      </c>
      <c r="P2517">
        <v>-88.0067203513</v>
      </c>
      <c r="Q2517">
        <v>41.8277061579</v>
      </c>
      <c r="R2517" t="s">
        <v>7038</v>
      </c>
      <c r="S2517" t="s">
        <v>7581</v>
      </c>
      <c r="T2517">
        <v>383</v>
      </c>
      <c r="U2517" t="s">
        <v>3737</v>
      </c>
      <c r="V2517" t="s">
        <v>4277</v>
      </c>
      <c r="W2517">
        <v>0</v>
      </c>
      <c r="X2517">
        <v>0</v>
      </c>
      <c r="Y2517">
        <v>0</v>
      </c>
      <c r="Z2517">
        <v>0</v>
      </c>
      <c r="AA2517">
        <v>0</v>
      </c>
      <c r="AB2517">
        <v>0</v>
      </c>
      <c r="AC2517">
        <v>0</v>
      </c>
      <c r="AD2517">
        <v>0</v>
      </c>
      <c r="AE2517">
        <v>0</v>
      </c>
      <c r="AF2517">
        <v>0</v>
      </c>
      <c r="AG2517">
        <v>0</v>
      </c>
      <c r="AH2517">
        <v>0</v>
      </c>
      <c r="AI2517">
        <v>0</v>
      </c>
      <c r="AJ2517">
        <v>0</v>
      </c>
      <c r="AK2517">
        <v>0</v>
      </c>
      <c r="AL2517" t="s">
        <v>1877</v>
      </c>
      <c r="AM2517">
        <v>0</v>
      </c>
      <c r="AN2517">
        <v>0</v>
      </c>
      <c r="AO2517">
        <v>0</v>
      </c>
      <c r="AP2517">
        <v>0</v>
      </c>
    </row>
    <row r="2518" spans="1:42">
      <c r="A2518" s="1" t="s">
        <v>424</v>
      </c>
      <c r="B2518" t="s">
        <v>1170</v>
      </c>
      <c r="C2518" t="s">
        <v>4373</v>
      </c>
      <c r="D2518">
        <v>4</v>
      </c>
      <c r="E2518" t="s">
        <v>4377</v>
      </c>
      <c r="F2518" t="s">
        <v>2383</v>
      </c>
      <c r="G2518" t="s">
        <v>4382</v>
      </c>
      <c r="H2518">
        <v>50.05194322</v>
      </c>
      <c r="I2518">
        <v>42</v>
      </c>
      <c r="J2518">
        <v>7934.87896302</v>
      </c>
      <c r="K2518">
        <v>2180262.64712</v>
      </c>
      <c r="L2518" t="s">
        <v>4807</v>
      </c>
      <c r="M2518">
        <v>476</v>
      </c>
      <c r="N2518" t="s">
        <v>5630</v>
      </c>
      <c r="O2518" t="s">
        <v>6181</v>
      </c>
      <c r="P2518">
        <v>-88.0074499622</v>
      </c>
      <c r="Q2518">
        <v>41.8276743752</v>
      </c>
      <c r="R2518" t="s">
        <v>7132</v>
      </c>
      <c r="S2518" t="s">
        <v>7812</v>
      </c>
    </row>
    <row r="2519" spans="1:42">
      <c r="A2519" s="1" t="s">
        <v>424</v>
      </c>
      <c r="B2519" t="s">
        <v>1170</v>
      </c>
      <c r="C2519" t="s">
        <v>4373</v>
      </c>
      <c r="D2519">
        <v>4</v>
      </c>
      <c r="E2519" t="s">
        <v>4377</v>
      </c>
      <c r="F2519" t="s">
        <v>2383</v>
      </c>
      <c r="G2519" t="s">
        <v>4382</v>
      </c>
      <c r="H2519">
        <v>50.05194322</v>
      </c>
      <c r="I2519">
        <v>42</v>
      </c>
      <c r="J2519">
        <v>7934.87896302</v>
      </c>
      <c r="K2519">
        <v>2180262.64712</v>
      </c>
      <c r="L2519" t="s">
        <v>4807</v>
      </c>
      <c r="M2519">
        <v>174</v>
      </c>
      <c r="N2519" t="s">
        <v>5494</v>
      </c>
      <c r="O2519" t="s">
        <v>5884</v>
      </c>
      <c r="P2519">
        <v>-88.0078043483</v>
      </c>
      <c r="Q2519">
        <v>41.8276571759</v>
      </c>
      <c r="R2519" t="s">
        <v>6559</v>
      </c>
      <c r="S2519" t="s">
        <v>7612</v>
      </c>
      <c r="T2519">
        <v>654</v>
      </c>
      <c r="U2519" t="s">
        <v>8123</v>
      </c>
      <c r="V2519" t="s">
        <v>4277</v>
      </c>
      <c r="W2519">
        <v>0</v>
      </c>
      <c r="X2519">
        <v>0</v>
      </c>
      <c r="Y2519">
        <v>0</v>
      </c>
      <c r="Z2519">
        <v>0</v>
      </c>
      <c r="AA2519">
        <v>0</v>
      </c>
      <c r="AB2519">
        <v>0</v>
      </c>
      <c r="AC2519">
        <v>0</v>
      </c>
      <c r="AD2519">
        <v>0</v>
      </c>
      <c r="AE2519">
        <v>0</v>
      </c>
      <c r="AF2519">
        <v>0</v>
      </c>
      <c r="AG2519">
        <v>0</v>
      </c>
      <c r="AH2519">
        <v>0</v>
      </c>
      <c r="AI2519">
        <v>0</v>
      </c>
      <c r="AJ2519">
        <v>0</v>
      </c>
      <c r="AK2519">
        <v>0</v>
      </c>
      <c r="AL2519" t="s">
        <v>1877</v>
      </c>
      <c r="AM2519">
        <v>0</v>
      </c>
      <c r="AN2519">
        <v>0</v>
      </c>
      <c r="AO2519">
        <v>0</v>
      </c>
      <c r="AP2519">
        <v>0</v>
      </c>
    </row>
    <row r="2520" spans="1:42">
      <c r="A2520" s="1" t="s">
        <v>424</v>
      </c>
      <c r="B2520" t="s">
        <v>1170</v>
      </c>
      <c r="C2520" t="s">
        <v>4373</v>
      </c>
      <c r="D2520">
        <v>4</v>
      </c>
      <c r="E2520" t="s">
        <v>4377</v>
      </c>
      <c r="F2520" t="s">
        <v>2383</v>
      </c>
      <c r="G2520" t="s">
        <v>4382</v>
      </c>
      <c r="H2520">
        <v>50.05194322</v>
      </c>
      <c r="I2520">
        <v>42</v>
      </c>
      <c r="J2520">
        <v>7934.87896302</v>
      </c>
      <c r="K2520">
        <v>2180262.64712</v>
      </c>
      <c r="L2520" t="s">
        <v>4807</v>
      </c>
      <c r="M2520">
        <v>6716</v>
      </c>
      <c r="N2520" t="s">
        <v>5491</v>
      </c>
      <c r="O2520" t="s">
        <v>5866</v>
      </c>
      <c r="P2520">
        <v>-88.00905</v>
      </c>
      <c r="Q2520">
        <v>41.826685</v>
      </c>
      <c r="R2520" t="s">
        <v>6835</v>
      </c>
      <c r="S2520" t="s">
        <v>7484</v>
      </c>
      <c r="T2520">
        <v>853</v>
      </c>
      <c r="U2520" t="s">
        <v>8120</v>
      </c>
      <c r="V2520" t="s">
        <v>4305</v>
      </c>
      <c r="W2520">
        <v>0</v>
      </c>
      <c r="X2520">
        <v>0</v>
      </c>
      <c r="Y2520">
        <v>0</v>
      </c>
      <c r="Z2520">
        <v>1</v>
      </c>
      <c r="AA2520">
        <v>1</v>
      </c>
      <c r="AB2520">
        <v>1</v>
      </c>
      <c r="AC2520">
        <v>1</v>
      </c>
      <c r="AD2520">
        <v>0</v>
      </c>
      <c r="AE2520">
        <v>0</v>
      </c>
      <c r="AF2520">
        <v>0</v>
      </c>
      <c r="AG2520">
        <v>0</v>
      </c>
      <c r="AH2520">
        <v>0</v>
      </c>
      <c r="AI2520">
        <v>0</v>
      </c>
      <c r="AJ2520">
        <v>0</v>
      </c>
      <c r="AK2520">
        <v>0</v>
      </c>
      <c r="AL2520" t="s">
        <v>1877</v>
      </c>
      <c r="AM2520">
        <v>0</v>
      </c>
      <c r="AN2520">
        <v>0</v>
      </c>
      <c r="AO2520">
        <v>0</v>
      </c>
      <c r="AP2520">
        <v>4</v>
      </c>
    </row>
    <row r="2521" spans="1:42">
      <c r="A2521" s="1" t="s">
        <v>424</v>
      </c>
      <c r="B2521" t="s">
        <v>1170</v>
      </c>
      <c r="C2521" t="s">
        <v>4373</v>
      </c>
      <c r="D2521">
        <v>4</v>
      </c>
      <c r="E2521" t="s">
        <v>4377</v>
      </c>
      <c r="F2521" t="s">
        <v>2383</v>
      </c>
      <c r="G2521" t="s">
        <v>4382</v>
      </c>
      <c r="H2521">
        <v>50.05194322</v>
      </c>
      <c r="I2521">
        <v>42</v>
      </c>
      <c r="J2521">
        <v>7934.87896302</v>
      </c>
      <c r="K2521">
        <v>2180262.64712</v>
      </c>
      <c r="L2521" t="s">
        <v>4807</v>
      </c>
      <c r="M2521">
        <v>525</v>
      </c>
      <c r="N2521" t="s">
        <v>3200</v>
      </c>
      <c r="O2521" t="s">
        <v>5958</v>
      </c>
      <c r="P2521">
        <v>-88.0088535278</v>
      </c>
      <c r="Q2521">
        <v>41.8266955556</v>
      </c>
      <c r="R2521" t="s">
        <v>7133</v>
      </c>
      <c r="S2521" t="s">
        <v>7617</v>
      </c>
      <c r="T2521">
        <v>275</v>
      </c>
      <c r="U2521" t="s">
        <v>3832</v>
      </c>
      <c r="V2521" t="s">
        <v>4294</v>
      </c>
      <c r="W2521">
        <v>0</v>
      </c>
      <c r="X2521">
        <v>0</v>
      </c>
      <c r="Y2521">
        <v>0</v>
      </c>
      <c r="Z2521">
        <v>1</v>
      </c>
      <c r="AA2521">
        <v>1</v>
      </c>
      <c r="AB2521">
        <v>1</v>
      </c>
      <c r="AC2521">
        <v>0</v>
      </c>
      <c r="AD2521">
        <v>0</v>
      </c>
      <c r="AE2521">
        <v>0</v>
      </c>
      <c r="AF2521">
        <v>0</v>
      </c>
      <c r="AG2521">
        <v>0</v>
      </c>
      <c r="AH2521">
        <v>0</v>
      </c>
      <c r="AI2521">
        <v>0</v>
      </c>
      <c r="AJ2521">
        <v>0</v>
      </c>
      <c r="AK2521">
        <v>0</v>
      </c>
      <c r="AL2521" t="s">
        <v>1877</v>
      </c>
      <c r="AM2521">
        <v>0</v>
      </c>
      <c r="AN2521">
        <v>0</v>
      </c>
      <c r="AO2521">
        <v>0</v>
      </c>
      <c r="AP2521">
        <v>3</v>
      </c>
    </row>
    <row r="2522" spans="1:42">
      <c r="A2522" s="1" t="s">
        <v>424</v>
      </c>
      <c r="B2522" t="s">
        <v>1170</v>
      </c>
      <c r="C2522" t="s">
        <v>4373</v>
      </c>
      <c r="D2522">
        <v>4</v>
      </c>
      <c r="E2522" t="s">
        <v>4377</v>
      </c>
      <c r="F2522" t="s">
        <v>2383</v>
      </c>
      <c r="G2522" t="s">
        <v>4382</v>
      </c>
      <c r="H2522">
        <v>50.05194322</v>
      </c>
      <c r="I2522">
        <v>42</v>
      </c>
      <c r="J2522">
        <v>7934.87896302</v>
      </c>
      <c r="K2522">
        <v>2180262.64712</v>
      </c>
      <c r="L2522" t="s">
        <v>4807</v>
      </c>
      <c r="M2522">
        <v>7163</v>
      </c>
      <c r="N2522" t="s">
        <v>5690</v>
      </c>
      <c r="O2522" t="s">
        <v>6284</v>
      </c>
      <c r="P2522">
        <v>-88.008465</v>
      </c>
      <c r="Q2522">
        <v>41.827353</v>
      </c>
      <c r="R2522" t="s">
        <v>6934</v>
      </c>
      <c r="S2522" t="s">
        <v>7554</v>
      </c>
      <c r="T2522">
        <v>42</v>
      </c>
      <c r="U2522" t="s">
        <v>8298</v>
      </c>
      <c r="V2522" t="s">
        <v>4288</v>
      </c>
      <c r="W2522">
        <v>0</v>
      </c>
      <c r="X2522">
        <v>0</v>
      </c>
      <c r="Y2522">
        <v>0</v>
      </c>
      <c r="Z2522">
        <v>0</v>
      </c>
      <c r="AA2522">
        <v>0</v>
      </c>
      <c r="AB2522">
        <v>0</v>
      </c>
      <c r="AC2522">
        <v>1</v>
      </c>
      <c r="AD2522">
        <v>1</v>
      </c>
      <c r="AE2522">
        <v>1</v>
      </c>
      <c r="AF2522">
        <v>0</v>
      </c>
      <c r="AG2522">
        <v>0</v>
      </c>
      <c r="AH2522">
        <v>0</v>
      </c>
      <c r="AI2522">
        <v>0</v>
      </c>
      <c r="AJ2522">
        <v>0</v>
      </c>
      <c r="AK2522">
        <v>0</v>
      </c>
      <c r="AL2522" t="s">
        <v>1877</v>
      </c>
      <c r="AM2522">
        <v>0</v>
      </c>
      <c r="AN2522">
        <v>0</v>
      </c>
      <c r="AO2522">
        <v>0</v>
      </c>
      <c r="AP2522">
        <v>3</v>
      </c>
    </row>
    <row r="2523" spans="1:42">
      <c r="A2523" s="1" t="s">
        <v>424</v>
      </c>
      <c r="B2523" t="s">
        <v>1170</v>
      </c>
      <c r="C2523" t="s">
        <v>4373</v>
      </c>
      <c r="D2523">
        <v>4</v>
      </c>
      <c r="E2523" t="s">
        <v>4377</v>
      </c>
      <c r="F2523" t="s">
        <v>2383</v>
      </c>
      <c r="G2523" t="s">
        <v>4382</v>
      </c>
      <c r="H2523">
        <v>50.05194322</v>
      </c>
      <c r="I2523">
        <v>42</v>
      </c>
      <c r="J2523">
        <v>7934.87896302</v>
      </c>
      <c r="K2523">
        <v>2180262.64712</v>
      </c>
      <c r="L2523" t="s">
        <v>4807</v>
      </c>
      <c r="M2523">
        <v>6994</v>
      </c>
      <c r="N2523" t="s">
        <v>3062</v>
      </c>
      <c r="O2523" t="s">
        <v>5960</v>
      </c>
      <c r="P2523">
        <v>-88.008973</v>
      </c>
      <c r="Q2523">
        <v>41.826912</v>
      </c>
      <c r="R2523" t="s">
        <v>7129</v>
      </c>
      <c r="S2523" t="s">
        <v>7554</v>
      </c>
      <c r="T2523">
        <v>54</v>
      </c>
      <c r="U2523" t="s">
        <v>3701</v>
      </c>
      <c r="V2523" t="s">
        <v>4279</v>
      </c>
      <c r="W2523">
        <v>0</v>
      </c>
      <c r="X2523">
        <v>0</v>
      </c>
      <c r="Y2523">
        <v>1</v>
      </c>
      <c r="Z2523">
        <v>1</v>
      </c>
      <c r="AA2523">
        <v>0</v>
      </c>
      <c r="AB2523">
        <v>0</v>
      </c>
      <c r="AC2523">
        <v>0</v>
      </c>
      <c r="AD2523">
        <v>0</v>
      </c>
      <c r="AE2523">
        <v>0</v>
      </c>
      <c r="AF2523">
        <v>0</v>
      </c>
      <c r="AG2523">
        <v>0</v>
      </c>
      <c r="AH2523">
        <v>0</v>
      </c>
      <c r="AI2523">
        <v>0</v>
      </c>
      <c r="AJ2523">
        <v>0</v>
      </c>
      <c r="AK2523">
        <v>0</v>
      </c>
      <c r="AL2523" t="s">
        <v>1877</v>
      </c>
      <c r="AM2523">
        <v>0</v>
      </c>
      <c r="AN2523">
        <v>0</v>
      </c>
      <c r="AO2523">
        <v>0</v>
      </c>
      <c r="AP2523">
        <v>2</v>
      </c>
    </row>
    <row r="2524" spans="1:42">
      <c r="A2524" s="1" t="s">
        <v>424</v>
      </c>
      <c r="B2524" t="s">
        <v>1170</v>
      </c>
      <c r="C2524" t="s">
        <v>4373</v>
      </c>
      <c r="D2524">
        <v>4</v>
      </c>
      <c r="E2524" t="s">
        <v>4377</v>
      </c>
      <c r="F2524" t="s">
        <v>2383</v>
      </c>
      <c r="G2524" t="s">
        <v>4382</v>
      </c>
      <c r="H2524">
        <v>50.05194322</v>
      </c>
      <c r="I2524">
        <v>42</v>
      </c>
      <c r="J2524">
        <v>7934.87896302</v>
      </c>
      <c r="K2524">
        <v>2180262.64712</v>
      </c>
      <c r="L2524" t="s">
        <v>4807</v>
      </c>
      <c r="M2524">
        <v>6710</v>
      </c>
      <c r="N2524" t="s">
        <v>3144</v>
      </c>
      <c r="O2524" t="s">
        <v>5889</v>
      </c>
      <c r="P2524">
        <v>-88.0097016667</v>
      </c>
      <c r="Q2524">
        <v>41.8267533333</v>
      </c>
      <c r="R2524" t="s">
        <v>6835</v>
      </c>
      <c r="S2524" t="s">
        <v>7484</v>
      </c>
      <c r="T2524">
        <v>28</v>
      </c>
      <c r="U2524" t="s">
        <v>3780</v>
      </c>
      <c r="V2524" t="s">
        <v>4286</v>
      </c>
      <c r="W2524">
        <v>0</v>
      </c>
      <c r="X2524">
        <v>0</v>
      </c>
      <c r="Y2524">
        <v>0</v>
      </c>
      <c r="Z2524">
        <v>1</v>
      </c>
      <c r="AA2524">
        <v>0</v>
      </c>
      <c r="AB2524">
        <v>0</v>
      </c>
      <c r="AC2524">
        <v>0</v>
      </c>
      <c r="AD2524">
        <v>0</v>
      </c>
      <c r="AE2524">
        <v>0</v>
      </c>
      <c r="AF2524">
        <v>0</v>
      </c>
      <c r="AG2524">
        <v>0</v>
      </c>
      <c r="AH2524">
        <v>0</v>
      </c>
      <c r="AI2524">
        <v>0</v>
      </c>
      <c r="AJ2524">
        <v>0</v>
      </c>
      <c r="AK2524">
        <v>0</v>
      </c>
      <c r="AL2524" t="s">
        <v>1915</v>
      </c>
      <c r="AM2524">
        <v>0</v>
      </c>
      <c r="AN2524">
        <v>1</v>
      </c>
      <c r="AO2524">
        <v>1</v>
      </c>
      <c r="AP2524">
        <v>1</v>
      </c>
    </row>
    <row r="2525" spans="1:42">
      <c r="A2525" s="1" t="s">
        <v>424</v>
      </c>
      <c r="B2525" t="s">
        <v>1170</v>
      </c>
      <c r="C2525" t="s">
        <v>4373</v>
      </c>
      <c r="D2525">
        <v>4</v>
      </c>
      <c r="E2525" t="s">
        <v>4377</v>
      </c>
      <c r="F2525" t="s">
        <v>2383</v>
      </c>
      <c r="G2525" t="s">
        <v>4382</v>
      </c>
      <c r="H2525">
        <v>50.05194322</v>
      </c>
      <c r="I2525">
        <v>42</v>
      </c>
      <c r="J2525">
        <v>7934.87896302</v>
      </c>
      <c r="K2525">
        <v>2180262.64712</v>
      </c>
      <c r="L2525" t="s">
        <v>4807</v>
      </c>
      <c r="M2525">
        <v>6711</v>
      </c>
      <c r="N2525" t="s">
        <v>3317</v>
      </c>
      <c r="O2525" t="s">
        <v>6123</v>
      </c>
      <c r="P2525">
        <v>-88.009715</v>
      </c>
      <c r="Q2525">
        <v>41.8267283333</v>
      </c>
      <c r="R2525" t="s">
        <v>6835</v>
      </c>
      <c r="S2525" t="s">
        <v>7484</v>
      </c>
      <c r="T2525">
        <v>703</v>
      </c>
      <c r="U2525" t="s">
        <v>3934</v>
      </c>
      <c r="V2525" t="s">
        <v>4281</v>
      </c>
      <c r="W2525">
        <v>0</v>
      </c>
      <c r="X2525">
        <v>0</v>
      </c>
      <c r="Y2525">
        <v>0</v>
      </c>
      <c r="Z2525">
        <v>0</v>
      </c>
      <c r="AA2525">
        <v>1</v>
      </c>
      <c r="AB2525">
        <v>1</v>
      </c>
      <c r="AC2525">
        <v>0</v>
      </c>
      <c r="AD2525">
        <v>0</v>
      </c>
      <c r="AE2525">
        <v>0</v>
      </c>
      <c r="AF2525">
        <v>0</v>
      </c>
      <c r="AG2525">
        <v>0</v>
      </c>
      <c r="AH2525">
        <v>0</v>
      </c>
      <c r="AI2525">
        <v>0</v>
      </c>
      <c r="AJ2525">
        <v>0</v>
      </c>
      <c r="AK2525">
        <v>0</v>
      </c>
      <c r="AL2525" t="s">
        <v>2086</v>
      </c>
      <c r="AM2525">
        <v>0</v>
      </c>
      <c r="AN2525">
        <v>1</v>
      </c>
      <c r="AO2525">
        <v>1</v>
      </c>
      <c r="AP2525">
        <v>2</v>
      </c>
    </row>
    <row r="2526" spans="1:42">
      <c r="A2526" s="1" t="s">
        <v>424</v>
      </c>
      <c r="B2526" t="s">
        <v>1170</v>
      </c>
      <c r="C2526" t="s">
        <v>4373</v>
      </c>
      <c r="D2526">
        <v>4</v>
      </c>
      <c r="E2526" t="s">
        <v>4377</v>
      </c>
      <c r="F2526" t="s">
        <v>2383</v>
      </c>
      <c r="G2526" t="s">
        <v>4382</v>
      </c>
      <c r="H2526">
        <v>50.05194322</v>
      </c>
      <c r="I2526">
        <v>42</v>
      </c>
      <c r="J2526">
        <v>7934.87896302</v>
      </c>
      <c r="K2526">
        <v>2180262.64712</v>
      </c>
      <c r="L2526" t="s">
        <v>4807</v>
      </c>
      <c r="M2526">
        <v>7837</v>
      </c>
      <c r="N2526" t="s">
        <v>3315</v>
      </c>
      <c r="O2526" t="s">
        <v>5878</v>
      </c>
      <c r="P2526">
        <v>-88.0076001159</v>
      </c>
      <c r="Q2526">
        <v>41.8282338013</v>
      </c>
      <c r="R2526" t="s">
        <v>7112</v>
      </c>
      <c r="S2526" t="s">
        <v>7581</v>
      </c>
      <c r="T2526">
        <v>356</v>
      </c>
      <c r="U2526" t="s">
        <v>3932</v>
      </c>
      <c r="V2526" t="s">
        <v>4282</v>
      </c>
      <c r="W2526">
        <v>0</v>
      </c>
      <c r="X2526">
        <v>0</v>
      </c>
      <c r="Y2526">
        <v>0</v>
      </c>
      <c r="Z2526">
        <v>0</v>
      </c>
      <c r="AA2526">
        <v>1</v>
      </c>
      <c r="AB2526">
        <v>1</v>
      </c>
      <c r="AC2526">
        <v>1</v>
      </c>
      <c r="AD2526">
        <v>0</v>
      </c>
      <c r="AE2526">
        <v>0</v>
      </c>
      <c r="AF2526">
        <v>0</v>
      </c>
      <c r="AG2526">
        <v>0</v>
      </c>
      <c r="AH2526">
        <v>0</v>
      </c>
      <c r="AI2526">
        <v>0</v>
      </c>
      <c r="AJ2526">
        <v>0</v>
      </c>
      <c r="AK2526">
        <v>0</v>
      </c>
      <c r="AL2526" t="s">
        <v>1877</v>
      </c>
      <c r="AM2526">
        <v>0</v>
      </c>
      <c r="AN2526">
        <v>0</v>
      </c>
      <c r="AO2526">
        <v>0</v>
      </c>
      <c r="AP2526">
        <v>3</v>
      </c>
    </row>
    <row r="2527" spans="1:42">
      <c r="A2527" s="1" t="s">
        <v>424</v>
      </c>
      <c r="B2527" t="s">
        <v>1170</v>
      </c>
      <c r="C2527" t="s">
        <v>4373</v>
      </c>
      <c r="D2527">
        <v>4</v>
      </c>
      <c r="E2527" t="s">
        <v>4377</v>
      </c>
      <c r="F2527" t="s">
        <v>2383</v>
      </c>
      <c r="G2527" t="s">
        <v>4382</v>
      </c>
      <c r="H2527">
        <v>50.05194322</v>
      </c>
      <c r="I2527">
        <v>42</v>
      </c>
      <c r="J2527">
        <v>7934.87896302</v>
      </c>
      <c r="K2527">
        <v>2180262.64712</v>
      </c>
      <c r="L2527" t="s">
        <v>4807</v>
      </c>
      <c r="M2527">
        <v>7703</v>
      </c>
      <c r="N2527" t="s">
        <v>5646</v>
      </c>
      <c r="O2527" t="s">
        <v>6208</v>
      </c>
      <c r="P2527">
        <v>-88.0074656076</v>
      </c>
      <c r="Q2527">
        <v>41.8295977073</v>
      </c>
      <c r="R2527" t="s">
        <v>7128</v>
      </c>
      <c r="S2527" t="s">
        <v>7612</v>
      </c>
      <c r="T2527">
        <v>150</v>
      </c>
      <c r="U2527" t="s">
        <v>8263</v>
      </c>
      <c r="V2527" t="s">
        <v>4278</v>
      </c>
      <c r="W2527">
        <v>0</v>
      </c>
      <c r="X2527">
        <v>0</v>
      </c>
      <c r="Y2527">
        <v>0</v>
      </c>
      <c r="Z2527">
        <v>0</v>
      </c>
      <c r="AA2527">
        <v>0</v>
      </c>
      <c r="AB2527">
        <v>1</v>
      </c>
      <c r="AC2527">
        <v>1</v>
      </c>
      <c r="AD2527">
        <v>1</v>
      </c>
      <c r="AE2527">
        <v>1</v>
      </c>
      <c r="AF2527">
        <v>1</v>
      </c>
      <c r="AG2527">
        <v>0</v>
      </c>
      <c r="AH2527">
        <v>0</v>
      </c>
      <c r="AI2527">
        <v>0</v>
      </c>
      <c r="AJ2527">
        <v>0</v>
      </c>
      <c r="AK2527">
        <v>0</v>
      </c>
      <c r="AL2527" t="s">
        <v>1877</v>
      </c>
      <c r="AM2527">
        <v>0</v>
      </c>
      <c r="AN2527">
        <v>0</v>
      </c>
      <c r="AO2527">
        <v>0</v>
      </c>
      <c r="AP2527">
        <v>5</v>
      </c>
    </row>
    <row r="2528" spans="1:42">
      <c r="A2528" s="1" t="s">
        <v>424</v>
      </c>
      <c r="B2528" t="s">
        <v>1170</v>
      </c>
      <c r="C2528" t="s">
        <v>4373</v>
      </c>
      <c r="D2528">
        <v>4</v>
      </c>
      <c r="E2528" t="s">
        <v>4377</v>
      </c>
      <c r="F2528" t="s">
        <v>2383</v>
      </c>
      <c r="G2528" t="s">
        <v>4382</v>
      </c>
      <c r="H2528">
        <v>50.05194322</v>
      </c>
      <c r="I2528">
        <v>42</v>
      </c>
      <c r="J2528">
        <v>7934.87896302</v>
      </c>
      <c r="K2528">
        <v>2180262.64712</v>
      </c>
      <c r="L2528" t="s">
        <v>4807</v>
      </c>
      <c r="M2528">
        <v>8121</v>
      </c>
      <c r="N2528" t="s">
        <v>3466</v>
      </c>
      <c r="O2528" t="s">
        <v>6285</v>
      </c>
      <c r="P2528">
        <v>-88.0073855346</v>
      </c>
      <c r="Q2528">
        <v>41.8295289057</v>
      </c>
      <c r="R2528" t="s">
        <v>7038</v>
      </c>
      <c r="S2528" t="s">
        <v>7581</v>
      </c>
      <c r="T2528">
        <v>845</v>
      </c>
      <c r="U2528" t="s">
        <v>4071</v>
      </c>
      <c r="V2528" t="s">
        <v>4277</v>
      </c>
      <c r="W2528">
        <v>0</v>
      </c>
      <c r="X2528">
        <v>0</v>
      </c>
      <c r="Y2528">
        <v>0</v>
      </c>
      <c r="Z2528">
        <v>0</v>
      </c>
      <c r="AA2528">
        <v>0</v>
      </c>
      <c r="AB2528">
        <v>0</v>
      </c>
      <c r="AC2528">
        <v>0</v>
      </c>
      <c r="AD2528">
        <v>0</v>
      </c>
      <c r="AE2528">
        <v>0</v>
      </c>
      <c r="AF2528">
        <v>0</v>
      </c>
      <c r="AG2528">
        <v>0</v>
      </c>
      <c r="AH2528">
        <v>0</v>
      </c>
      <c r="AI2528">
        <v>0</v>
      </c>
      <c r="AJ2528">
        <v>0</v>
      </c>
      <c r="AK2528">
        <v>0</v>
      </c>
      <c r="AL2528" t="s">
        <v>1877</v>
      </c>
      <c r="AM2528">
        <v>0</v>
      </c>
      <c r="AN2528">
        <v>0</v>
      </c>
      <c r="AO2528">
        <v>0</v>
      </c>
      <c r="AP2528">
        <v>0</v>
      </c>
    </row>
    <row r="2529" spans="1:42">
      <c r="A2529" s="1" t="s">
        <v>424</v>
      </c>
      <c r="B2529" t="s">
        <v>1170</v>
      </c>
      <c r="C2529" t="s">
        <v>4373</v>
      </c>
      <c r="D2529">
        <v>4</v>
      </c>
      <c r="E2529" t="s">
        <v>4377</v>
      </c>
      <c r="F2529" t="s">
        <v>2383</v>
      </c>
      <c r="G2529" t="s">
        <v>4382</v>
      </c>
      <c r="H2529">
        <v>50.05194322</v>
      </c>
      <c r="I2529">
        <v>42</v>
      </c>
      <c r="J2529">
        <v>7934.87896302</v>
      </c>
      <c r="K2529">
        <v>2180262.64712</v>
      </c>
      <c r="L2529" t="s">
        <v>4807</v>
      </c>
      <c r="M2529">
        <v>7631</v>
      </c>
      <c r="N2529" t="s">
        <v>5669</v>
      </c>
      <c r="O2529" t="s">
        <v>6250</v>
      </c>
      <c r="P2529">
        <v>-88.00763452539999</v>
      </c>
      <c r="Q2529">
        <v>41.8295197229</v>
      </c>
      <c r="R2529" t="s">
        <v>7124</v>
      </c>
      <c r="S2529" t="s">
        <v>7612</v>
      </c>
      <c r="T2529">
        <v>644</v>
      </c>
      <c r="U2529" t="s">
        <v>8282</v>
      </c>
      <c r="V2529" t="s">
        <v>4282</v>
      </c>
      <c r="W2529">
        <v>0</v>
      </c>
      <c r="X2529">
        <v>0</v>
      </c>
      <c r="Y2529">
        <v>0</v>
      </c>
      <c r="Z2529">
        <v>0</v>
      </c>
      <c r="AA2529">
        <v>1</v>
      </c>
      <c r="AB2529">
        <v>1</v>
      </c>
      <c r="AC2529">
        <v>1</v>
      </c>
      <c r="AD2529">
        <v>0</v>
      </c>
      <c r="AE2529">
        <v>0</v>
      </c>
      <c r="AF2529">
        <v>0</v>
      </c>
      <c r="AG2529">
        <v>0</v>
      </c>
      <c r="AH2529">
        <v>0</v>
      </c>
      <c r="AI2529">
        <v>0</v>
      </c>
      <c r="AJ2529">
        <v>0</v>
      </c>
      <c r="AK2529">
        <v>0</v>
      </c>
      <c r="AL2529" t="s">
        <v>1877</v>
      </c>
      <c r="AM2529">
        <v>0</v>
      </c>
      <c r="AN2529">
        <v>0</v>
      </c>
      <c r="AO2529">
        <v>0</v>
      </c>
      <c r="AP2529">
        <v>3</v>
      </c>
    </row>
    <row r="2530" spans="1:42">
      <c r="A2530" s="1" t="s">
        <v>424</v>
      </c>
      <c r="B2530" t="s">
        <v>1170</v>
      </c>
      <c r="C2530" t="s">
        <v>4373</v>
      </c>
      <c r="D2530">
        <v>4</v>
      </c>
      <c r="E2530" t="s">
        <v>4377</v>
      </c>
      <c r="F2530" t="s">
        <v>2383</v>
      </c>
      <c r="G2530" t="s">
        <v>4382</v>
      </c>
      <c r="H2530">
        <v>50.05194322</v>
      </c>
      <c r="I2530">
        <v>42</v>
      </c>
      <c r="J2530">
        <v>7934.87896302</v>
      </c>
      <c r="K2530">
        <v>2180262.64712</v>
      </c>
      <c r="L2530" t="s">
        <v>4807</v>
      </c>
      <c r="M2530">
        <v>4374</v>
      </c>
      <c r="N2530" t="s">
        <v>5598</v>
      </c>
      <c r="O2530" t="s">
        <v>6116</v>
      </c>
      <c r="P2530">
        <v>-88.0074490328</v>
      </c>
      <c r="Q2530">
        <v>41.8295066106</v>
      </c>
      <c r="R2530" t="s">
        <v>6765</v>
      </c>
      <c r="S2530" t="s">
        <v>7720</v>
      </c>
      <c r="T2530">
        <v>79</v>
      </c>
      <c r="U2530" t="s">
        <v>8222</v>
      </c>
      <c r="V2530" t="s">
        <v>4294</v>
      </c>
      <c r="W2530">
        <v>0</v>
      </c>
      <c r="X2530">
        <v>0</v>
      </c>
      <c r="Y2530">
        <v>0</v>
      </c>
      <c r="Z2530">
        <v>1</v>
      </c>
      <c r="AA2530">
        <v>1</v>
      </c>
      <c r="AB2530">
        <v>1</v>
      </c>
      <c r="AC2530">
        <v>0</v>
      </c>
      <c r="AD2530">
        <v>0</v>
      </c>
      <c r="AE2530">
        <v>0</v>
      </c>
      <c r="AF2530">
        <v>0</v>
      </c>
      <c r="AG2530">
        <v>0</v>
      </c>
      <c r="AH2530">
        <v>0</v>
      </c>
      <c r="AI2530">
        <v>1</v>
      </c>
      <c r="AJ2530">
        <v>0</v>
      </c>
      <c r="AK2530">
        <v>0</v>
      </c>
      <c r="AL2530" t="s">
        <v>1877</v>
      </c>
      <c r="AM2530">
        <v>0</v>
      </c>
      <c r="AN2530">
        <v>0</v>
      </c>
      <c r="AO2530">
        <v>1</v>
      </c>
      <c r="AP2530">
        <v>3</v>
      </c>
    </row>
    <row r="2531" spans="1:42">
      <c r="A2531" s="1" t="s">
        <v>424</v>
      </c>
      <c r="B2531" t="s">
        <v>1170</v>
      </c>
      <c r="C2531" t="s">
        <v>4373</v>
      </c>
      <c r="D2531">
        <v>4</v>
      </c>
      <c r="E2531" t="s">
        <v>4377</v>
      </c>
      <c r="F2531" t="s">
        <v>2383</v>
      </c>
      <c r="G2531" t="s">
        <v>4382</v>
      </c>
      <c r="H2531">
        <v>50.05194322</v>
      </c>
      <c r="I2531">
        <v>42</v>
      </c>
      <c r="J2531">
        <v>7934.87896302</v>
      </c>
      <c r="K2531">
        <v>2180262.64712</v>
      </c>
      <c r="L2531" t="s">
        <v>4807</v>
      </c>
      <c r="M2531">
        <v>3051</v>
      </c>
      <c r="N2531" t="s">
        <v>5559</v>
      </c>
      <c r="O2531" t="s">
        <v>6031</v>
      </c>
      <c r="P2531">
        <v>-88.0050433789</v>
      </c>
      <c r="Q2531">
        <v>41.8294861768</v>
      </c>
      <c r="R2531" t="s">
        <v>6797</v>
      </c>
      <c r="S2531" t="s">
        <v>7636</v>
      </c>
      <c r="T2531">
        <v>527</v>
      </c>
      <c r="U2531" t="s">
        <v>8184</v>
      </c>
      <c r="V2531" t="s">
        <v>4277</v>
      </c>
      <c r="W2531">
        <v>0</v>
      </c>
      <c r="X2531">
        <v>0</v>
      </c>
      <c r="Y2531">
        <v>0</v>
      </c>
      <c r="Z2531">
        <v>0</v>
      </c>
      <c r="AA2531">
        <v>0</v>
      </c>
      <c r="AB2531">
        <v>0</v>
      </c>
      <c r="AC2531">
        <v>0</v>
      </c>
      <c r="AD2531">
        <v>0</v>
      </c>
      <c r="AE2531">
        <v>0</v>
      </c>
      <c r="AF2531">
        <v>0</v>
      </c>
      <c r="AG2531">
        <v>0</v>
      </c>
      <c r="AH2531">
        <v>0</v>
      </c>
      <c r="AI2531">
        <v>0</v>
      </c>
      <c r="AJ2531">
        <v>0</v>
      </c>
      <c r="AK2531">
        <v>0</v>
      </c>
      <c r="AL2531" t="s">
        <v>1877</v>
      </c>
      <c r="AM2531">
        <v>0</v>
      </c>
      <c r="AN2531">
        <v>0</v>
      </c>
      <c r="AO2531">
        <v>0</v>
      </c>
      <c r="AP2531">
        <v>0</v>
      </c>
    </row>
    <row r="2532" spans="1:42">
      <c r="A2532" s="1" t="s">
        <v>424</v>
      </c>
      <c r="B2532" t="s">
        <v>1170</v>
      </c>
      <c r="C2532" t="s">
        <v>4373</v>
      </c>
      <c r="D2532">
        <v>4</v>
      </c>
      <c r="E2532" t="s">
        <v>4377</v>
      </c>
      <c r="F2532" t="s">
        <v>2383</v>
      </c>
      <c r="G2532" t="s">
        <v>4382</v>
      </c>
      <c r="H2532">
        <v>50.05194322</v>
      </c>
      <c r="I2532">
        <v>42</v>
      </c>
      <c r="J2532">
        <v>7934.87896302</v>
      </c>
      <c r="K2532">
        <v>2180262.64712</v>
      </c>
      <c r="L2532" t="s">
        <v>4807</v>
      </c>
      <c r="M2532">
        <v>1227</v>
      </c>
      <c r="N2532" t="s">
        <v>3594</v>
      </c>
      <c r="O2532" t="s">
        <v>6107</v>
      </c>
      <c r="P2532">
        <v>-88.0075388833</v>
      </c>
      <c r="Q2532">
        <v>41.82935</v>
      </c>
      <c r="R2532" t="s">
        <v>7084</v>
      </c>
      <c r="S2532" t="s">
        <v>7783</v>
      </c>
      <c r="T2532">
        <v>377</v>
      </c>
      <c r="U2532" t="s">
        <v>4190</v>
      </c>
      <c r="V2532" t="s">
        <v>4291</v>
      </c>
      <c r="W2532">
        <v>0</v>
      </c>
      <c r="X2532">
        <v>0</v>
      </c>
      <c r="Y2532">
        <v>0</v>
      </c>
      <c r="Z2532">
        <v>0</v>
      </c>
      <c r="AA2532">
        <v>0</v>
      </c>
      <c r="AB2532">
        <v>1</v>
      </c>
      <c r="AC2532">
        <v>1</v>
      </c>
      <c r="AD2532">
        <v>1</v>
      </c>
      <c r="AE2532">
        <v>0</v>
      </c>
      <c r="AF2532">
        <v>0</v>
      </c>
      <c r="AG2532">
        <v>0</v>
      </c>
      <c r="AH2532">
        <v>0</v>
      </c>
      <c r="AI2532">
        <v>1</v>
      </c>
      <c r="AJ2532">
        <v>0</v>
      </c>
      <c r="AK2532">
        <v>1</v>
      </c>
      <c r="AL2532" t="s">
        <v>1877</v>
      </c>
      <c r="AM2532">
        <v>0</v>
      </c>
      <c r="AN2532">
        <v>0</v>
      </c>
      <c r="AO2532">
        <v>2</v>
      </c>
      <c r="AP2532">
        <v>3</v>
      </c>
    </row>
    <row r="2533" spans="1:42">
      <c r="A2533" s="1" t="s">
        <v>424</v>
      </c>
      <c r="B2533" t="s">
        <v>1170</v>
      </c>
      <c r="C2533" t="s">
        <v>4373</v>
      </c>
      <c r="D2533">
        <v>4</v>
      </c>
      <c r="E2533" t="s">
        <v>4377</v>
      </c>
      <c r="F2533" t="s">
        <v>2383</v>
      </c>
      <c r="G2533" t="s">
        <v>4382</v>
      </c>
      <c r="H2533">
        <v>50.05194322</v>
      </c>
      <c r="I2533">
        <v>42</v>
      </c>
      <c r="J2533">
        <v>7934.87896302</v>
      </c>
      <c r="K2533">
        <v>2180262.64712</v>
      </c>
      <c r="L2533" t="s">
        <v>4807</v>
      </c>
      <c r="M2533">
        <v>6658</v>
      </c>
      <c r="N2533" t="s">
        <v>3237</v>
      </c>
      <c r="O2533" t="s">
        <v>6086</v>
      </c>
      <c r="P2533">
        <v>-88.007389573</v>
      </c>
      <c r="Q2533">
        <v>41.8297130409</v>
      </c>
      <c r="R2533" t="s">
        <v>6835</v>
      </c>
      <c r="S2533" t="s">
        <v>7612</v>
      </c>
      <c r="T2533">
        <v>619</v>
      </c>
      <c r="U2533" t="s">
        <v>3865</v>
      </c>
      <c r="V2533" t="s">
        <v>4278</v>
      </c>
      <c r="W2533">
        <v>0</v>
      </c>
      <c r="X2533">
        <v>0</v>
      </c>
      <c r="Y2533">
        <v>0</v>
      </c>
      <c r="Z2533">
        <v>0</v>
      </c>
      <c r="AA2533">
        <v>0</v>
      </c>
      <c r="AB2533">
        <v>1</v>
      </c>
      <c r="AC2533">
        <v>1</v>
      </c>
      <c r="AD2533">
        <v>1</v>
      </c>
      <c r="AE2533">
        <v>1</v>
      </c>
      <c r="AF2533">
        <v>1</v>
      </c>
      <c r="AG2533">
        <v>0</v>
      </c>
      <c r="AH2533">
        <v>0</v>
      </c>
      <c r="AI2533">
        <v>1</v>
      </c>
      <c r="AJ2533">
        <v>0</v>
      </c>
      <c r="AK2533">
        <v>1</v>
      </c>
      <c r="AL2533" t="s">
        <v>1877</v>
      </c>
      <c r="AM2533">
        <v>0</v>
      </c>
      <c r="AN2533">
        <v>0</v>
      </c>
      <c r="AO2533">
        <v>2</v>
      </c>
      <c r="AP2533">
        <v>5</v>
      </c>
    </row>
    <row r="2534" spans="1:42">
      <c r="A2534" s="1" t="s">
        <v>424</v>
      </c>
      <c r="B2534" t="s">
        <v>1170</v>
      </c>
      <c r="C2534" t="s">
        <v>4373</v>
      </c>
      <c r="D2534">
        <v>4</v>
      </c>
      <c r="E2534" t="s">
        <v>4377</v>
      </c>
      <c r="F2534" t="s">
        <v>2383</v>
      </c>
      <c r="G2534" t="s">
        <v>4382</v>
      </c>
      <c r="H2534">
        <v>50.05194322</v>
      </c>
      <c r="I2534">
        <v>42</v>
      </c>
      <c r="J2534">
        <v>7934.87896302</v>
      </c>
      <c r="K2534">
        <v>2180262.64712</v>
      </c>
      <c r="L2534" t="s">
        <v>4807</v>
      </c>
      <c r="M2534">
        <v>1545</v>
      </c>
      <c r="N2534" t="s">
        <v>3442</v>
      </c>
      <c r="O2534" t="s">
        <v>5944</v>
      </c>
      <c r="P2534">
        <v>-88.00910278329999</v>
      </c>
      <c r="Q2534">
        <v>41.828195</v>
      </c>
      <c r="R2534" t="s">
        <v>7134</v>
      </c>
      <c r="S2534" t="s">
        <v>7783</v>
      </c>
      <c r="T2534">
        <v>326</v>
      </c>
      <c r="U2534" t="s">
        <v>4050</v>
      </c>
      <c r="V2534" t="s">
        <v>4294</v>
      </c>
      <c r="W2534">
        <v>0</v>
      </c>
      <c r="X2534">
        <v>0</v>
      </c>
      <c r="Y2534">
        <v>0</v>
      </c>
      <c r="Z2534">
        <v>1</v>
      </c>
      <c r="AA2534">
        <v>1</v>
      </c>
      <c r="AB2534">
        <v>1</v>
      </c>
      <c r="AC2534">
        <v>0</v>
      </c>
      <c r="AD2534">
        <v>0</v>
      </c>
      <c r="AE2534">
        <v>0</v>
      </c>
      <c r="AF2534">
        <v>0</v>
      </c>
      <c r="AG2534">
        <v>0</v>
      </c>
      <c r="AH2534">
        <v>0</v>
      </c>
      <c r="AI2534">
        <v>0</v>
      </c>
      <c r="AJ2534">
        <v>0</v>
      </c>
      <c r="AK2534">
        <v>0</v>
      </c>
      <c r="AL2534" t="s">
        <v>1877</v>
      </c>
      <c r="AM2534">
        <v>0</v>
      </c>
      <c r="AN2534">
        <v>0</v>
      </c>
      <c r="AO2534">
        <v>0</v>
      </c>
      <c r="AP2534">
        <v>3</v>
      </c>
    </row>
    <row r="2535" spans="1:42">
      <c r="A2535" s="1" t="s">
        <v>424</v>
      </c>
      <c r="B2535" t="s">
        <v>1170</v>
      </c>
      <c r="C2535" t="s">
        <v>4373</v>
      </c>
      <c r="D2535">
        <v>4</v>
      </c>
      <c r="E2535" t="s">
        <v>4377</v>
      </c>
      <c r="F2535" t="s">
        <v>2383</v>
      </c>
      <c r="G2535" t="s">
        <v>4382</v>
      </c>
      <c r="H2535">
        <v>50.05194322</v>
      </c>
      <c r="I2535">
        <v>42</v>
      </c>
      <c r="J2535">
        <v>7934.87896302</v>
      </c>
      <c r="K2535">
        <v>2180262.64712</v>
      </c>
      <c r="L2535" t="s">
        <v>4807</v>
      </c>
      <c r="M2535">
        <v>5019</v>
      </c>
      <c r="N2535" t="s">
        <v>3351</v>
      </c>
      <c r="O2535" t="s">
        <v>6286</v>
      </c>
      <c r="P2535">
        <v>-88.0080473788</v>
      </c>
      <c r="Q2535">
        <v>41.8283289307</v>
      </c>
      <c r="R2535" t="s">
        <v>6616</v>
      </c>
      <c r="S2535" t="s">
        <v>7612</v>
      </c>
      <c r="T2535">
        <v>756</v>
      </c>
      <c r="U2535" t="s">
        <v>3966</v>
      </c>
      <c r="V2535" t="s">
        <v>4286</v>
      </c>
      <c r="W2535">
        <v>0</v>
      </c>
      <c r="X2535">
        <v>0</v>
      </c>
      <c r="Y2535">
        <v>0</v>
      </c>
      <c r="Z2535">
        <v>1</v>
      </c>
      <c r="AA2535">
        <v>0</v>
      </c>
      <c r="AB2535">
        <v>0</v>
      </c>
      <c r="AC2535">
        <v>0</v>
      </c>
      <c r="AD2535">
        <v>0</v>
      </c>
      <c r="AE2535">
        <v>0</v>
      </c>
      <c r="AF2535">
        <v>0</v>
      </c>
      <c r="AG2535">
        <v>0</v>
      </c>
      <c r="AH2535">
        <v>0</v>
      </c>
      <c r="AI2535">
        <v>0</v>
      </c>
      <c r="AJ2535">
        <v>0</v>
      </c>
      <c r="AK2535">
        <v>0</v>
      </c>
      <c r="AL2535" t="s">
        <v>2013</v>
      </c>
      <c r="AM2535">
        <v>0</v>
      </c>
      <c r="AN2535">
        <v>1</v>
      </c>
      <c r="AO2535">
        <v>1</v>
      </c>
      <c r="AP2535">
        <v>1</v>
      </c>
    </row>
    <row r="2536" spans="1:42">
      <c r="A2536" s="1" t="s">
        <v>424</v>
      </c>
      <c r="B2536" t="s">
        <v>1170</v>
      </c>
      <c r="C2536" t="s">
        <v>4373</v>
      </c>
      <c r="D2536">
        <v>4</v>
      </c>
      <c r="E2536" t="s">
        <v>4377</v>
      </c>
      <c r="F2536" t="s">
        <v>2383</v>
      </c>
      <c r="G2536" t="s">
        <v>4382</v>
      </c>
      <c r="H2536">
        <v>50.05194322</v>
      </c>
      <c r="I2536">
        <v>42</v>
      </c>
      <c r="J2536">
        <v>7934.87896302</v>
      </c>
      <c r="K2536">
        <v>2180262.64712</v>
      </c>
      <c r="L2536" t="s">
        <v>4807</v>
      </c>
      <c r="M2536">
        <v>6868</v>
      </c>
      <c r="N2536" t="s">
        <v>3448</v>
      </c>
      <c r="O2536" t="s">
        <v>6287</v>
      </c>
      <c r="P2536">
        <v>-88.00817798</v>
      </c>
      <c r="Q2536">
        <v>41.8277957</v>
      </c>
      <c r="R2536" t="s">
        <v>7130</v>
      </c>
      <c r="S2536" t="s">
        <v>7606</v>
      </c>
      <c r="T2536">
        <v>244</v>
      </c>
      <c r="U2536" t="s">
        <v>4056</v>
      </c>
      <c r="V2536" t="s">
        <v>4277</v>
      </c>
      <c r="W2536">
        <v>0</v>
      </c>
      <c r="X2536">
        <v>0</v>
      </c>
      <c r="Y2536">
        <v>0</v>
      </c>
      <c r="Z2536">
        <v>0</v>
      </c>
      <c r="AA2536">
        <v>0</v>
      </c>
      <c r="AB2536">
        <v>0</v>
      </c>
      <c r="AC2536">
        <v>0</v>
      </c>
      <c r="AD2536">
        <v>0</v>
      </c>
      <c r="AE2536">
        <v>0</v>
      </c>
      <c r="AF2536">
        <v>0</v>
      </c>
      <c r="AG2536">
        <v>0</v>
      </c>
      <c r="AH2536">
        <v>0</v>
      </c>
      <c r="AI2536">
        <v>0</v>
      </c>
      <c r="AJ2536">
        <v>0</v>
      </c>
      <c r="AK2536">
        <v>0</v>
      </c>
      <c r="AL2536" t="s">
        <v>1877</v>
      </c>
      <c r="AM2536">
        <v>0</v>
      </c>
      <c r="AN2536">
        <v>0</v>
      </c>
      <c r="AO2536">
        <v>0</v>
      </c>
      <c r="AP2536">
        <v>0</v>
      </c>
    </row>
    <row r="2537" spans="1:42">
      <c r="A2537" s="1" t="s">
        <v>424</v>
      </c>
      <c r="B2537" t="s">
        <v>1170</v>
      </c>
      <c r="C2537" t="s">
        <v>4373</v>
      </c>
      <c r="D2537">
        <v>4</v>
      </c>
      <c r="E2537" t="s">
        <v>4377</v>
      </c>
      <c r="F2537" t="s">
        <v>2383</v>
      </c>
      <c r="G2537" t="s">
        <v>4382</v>
      </c>
      <c r="H2537">
        <v>50.05194322</v>
      </c>
      <c r="I2537">
        <v>42</v>
      </c>
      <c r="J2537">
        <v>7934.87896302</v>
      </c>
      <c r="K2537">
        <v>2180262.64712</v>
      </c>
      <c r="L2537" t="s">
        <v>4807</v>
      </c>
      <c r="M2537">
        <v>221</v>
      </c>
      <c r="N2537" t="s">
        <v>3419</v>
      </c>
      <c r="O2537" t="s">
        <v>5824</v>
      </c>
      <c r="P2537">
        <v>-88.00815809460001</v>
      </c>
      <c r="Q2537">
        <v>41.8277236477</v>
      </c>
      <c r="R2537" t="s">
        <v>6559</v>
      </c>
      <c r="S2537" t="s">
        <v>7612</v>
      </c>
      <c r="T2537">
        <v>384</v>
      </c>
      <c r="U2537" t="s">
        <v>4027</v>
      </c>
      <c r="V2537" t="s">
        <v>4279</v>
      </c>
      <c r="W2537">
        <v>0</v>
      </c>
      <c r="X2537">
        <v>0</v>
      </c>
      <c r="Y2537">
        <v>1</v>
      </c>
      <c r="Z2537">
        <v>1</v>
      </c>
      <c r="AA2537">
        <v>0</v>
      </c>
      <c r="AB2537">
        <v>0</v>
      </c>
      <c r="AC2537">
        <v>0</v>
      </c>
      <c r="AD2537">
        <v>0</v>
      </c>
      <c r="AE2537">
        <v>0</v>
      </c>
      <c r="AF2537">
        <v>0</v>
      </c>
      <c r="AG2537">
        <v>0</v>
      </c>
      <c r="AH2537">
        <v>0</v>
      </c>
      <c r="AI2537">
        <v>0</v>
      </c>
      <c r="AJ2537">
        <v>0</v>
      </c>
      <c r="AK2537">
        <v>0</v>
      </c>
      <c r="AL2537" t="s">
        <v>1877</v>
      </c>
      <c r="AM2537">
        <v>0</v>
      </c>
      <c r="AN2537">
        <v>0</v>
      </c>
      <c r="AO2537">
        <v>0</v>
      </c>
      <c r="AP2537">
        <v>2</v>
      </c>
    </row>
    <row r="2538" spans="1:42">
      <c r="A2538" s="1" t="s">
        <v>424</v>
      </c>
      <c r="B2538" t="s">
        <v>1170</v>
      </c>
      <c r="C2538" t="s">
        <v>4373</v>
      </c>
      <c r="D2538">
        <v>4</v>
      </c>
      <c r="E2538" t="s">
        <v>4377</v>
      </c>
      <c r="F2538" t="s">
        <v>2383</v>
      </c>
      <c r="G2538" t="s">
        <v>4382</v>
      </c>
      <c r="H2538">
        <v>50.05194322</v>
      </c>
      <c r="I2538">
        <v>42</v>
      </c>
      <c r="J2538">
        <v>7934.87896302</v>
      </c>
      <c r="K2538">
        <v>2180262.64712</v>
      </c>
      <c r="L2538" t="s">
        <v>4807</v>
      </c>
      <c r="M2538">
        <v>1043</v>
      </c>
      <c r="N2538" t="s">
        <v>5571</v>
      </c>
      <c r="O2538" t="s">
        <v>6049</v>
      </c>
      <c r="P2538">
        <v>-88.00902499999999</v>
      </c>
      <c r="Q2538">
        <v>41.8277133333</v>
      </c>
      <c r="R2538" t="s">
        <v>6709</v>
      </c>
      <c r="S2538" t="s">
        <v>7580</v>
      </c>
      <c r="T2538">
        <v>814</v>
      </c>
      <c r="U2538" t="s">
        <v>8196</v>
      </c>
      <c r="V2538" t="s">
        <v>4286</v>
      </c>
      <c r="W2538">
        <v>0</v>
      </c>
      <c r="X2538">
        <v>0</v>
      </c>
      <c r="Y2538">
        <v>0</v>
      </c>
      <c r="Z2538">
        <v>1</v>
      </c>
      <c r="AA2538">
        <v>0</v>
      </c>
      <c r="AB2538">
        <v>0</v>
      </c>
      <c r="AC2538">
        <v>0</v>
      </c>
      <c r="AD2538">
        <v>0</v>
      </c>
      <c r="AE2538">
        <v>0</v>
      </c>
      <c r="AF2538">
        <v>0</v>
      </c>
      <c r="AG2538">
        <v>0</v>
      </c>
      <c r="AH2538">
        <v>0</v>
      </c>
      <c r="AI2538">
        <v>0</v>
      </c>
      <c r="AJ2538">
        <v>0</v>
      </c>
      <c r="AK2538">
        <v>0</v>
      </c>
      <c r="AL2538" t="s">
        <v>8423</v>
      </c>
      <c r="AM2538">
        <v>0</v>
      </c>
      <c r="AN2538">
        <v>1</v>
      </c>
      <c r="AO2538">
        <v>1</v>
      </c>
      <c r="AP2538">
        <v>1</v>
      </c>
    </row>
    <row r="2539" spans="1:42">
      <c r="A2539" s="1" t="s">
        <v>424</v>
      </c>
      <c r="B2539" t="s">
        <v>1170</v>
      </c>
      <c r="C2539" t="s">
        <v>4373</v>
      </c>
      <c r="D2539">
        <v>4</v>
      </c>
      <c r="E2539" t="s">
        <v>4377</v>
      </c>
      <c r="F2539" t="s">
        <v>2383</v>
      </c>
      <c r="G2539" t="s">
        <v>4382</v>
      </c>
      <c r="H2539">
        <v>50.05194322</v>
      </c>
      <c r="I2539">
        <v>42</v>
      </c>
      <c r="J2539">
        <v>7934.87896302</v>
      </c>
      <c r="K2539">
        <v>2180262.64712</v>
      </c>
      <c r="L2539" t="s">
        <v>4807</v>
      </c>
      <c r="M2539">
        <v>6632</v>
      </c>
      <c r="N2539" t="s">
        <v>5568</v>
      </c>
      <c r="O2539" t="s">
        <v>6046</v>
      </c>
      <c r="P2539">
        <v>-88.0086572085</v>
      </c>
      <c r="Q2539">
        <v>41.827580176</v>
      </c>
      <c r="R2539" t="s">
        <v>6521</v>
      </c>
      <c r="S2539" t="s">
        <v>7549</v>
      </c>
      <c r="T2539">
        <v>243</v>
      </c>
      <c r="U2539" t="s">
        <v>8193</v>
      </c>
      <c r="V2539" t="s">
        <v>8405</v>
      </c>
      <c r="W2539">
        <v>1</v>
      </c>
      <c r="X2539">
        <v>1</v>
      </c>
      <c r="Y2539">
        <v>1</v>
      </c>
      <c r="Z2539">
        <v>1</v>
      </c>
      <c r="AA2539">
        <v>1</v>
      </c>
      <c r="AB2539">
        <v>0</v>
      </c>
      <c r="AC2539">
        <v>0</v>
      </c>
      <c r="AD2539">
        <v>0</v>
      </c>
      <c r="AE2539">
        <v>0</v>
      </c>
      <c r="AF2539">
        <v>0</v>
      </c>
      <c r="AG2539">
        <v>0</v>
      </c>
      <c r="AH2539">
        <v>0</v>
      </c>
      <c r="AI2539">
        <v>1</v>
      </c>
      <c r="AJ2539">
        <v>0</v>
      </c>
      <c r="AK2539">
        <v>0</v>
      </c>
      <c r="AL2539" t="s">
        <v>1877</v>
      </c>
      <c r="AM2539">
        <v>0</v>
      </c>
      <c r="AN2539">
        <v>0</v>
      </c>
      <c r="AO2539">
        <v>1</v>
      </c>
      <c r="AP2539">
        <v>5</v>
      </c>
    </row>
    <row r="2540" spans="1:42">
      <c r="A2540" s="1" t="s">
        <v>424</v>
      </c>
      <c r="B2540" t="s">
        <v>1170</v>
      </c>
      <c r="C2540" t="s">
        <v>4373</v>
      </c>
      <c r="D2540">
        <v>4</v>
      </c>
      <c r="E2540" t="s">
        <v>4377</v>
      </c>
      <c r="F2540" t="s">
        <v>2383</v>
      </c>
      <c r="G2540" t="s">
        <v>4382</v>
      </c>
      <c r="H2540">
        <v>50.05194322</v>
      </c>
      <c r="I2540">
        <v>42</v>
      </c>
      <c r="J2540">
        <v>7934.87896302</v>
      </c>
      <c r="K2540">
        <v>2180262.64712</v>
      </c>
      <c r="L2540" t="s">
        <v>4807</v>
      </c>
      <c r="M2540">
        <v>6655</v>
      </c>
      <c r="N2540" t="s">
        <v>5691</v>
      </c>
      <c r="O2540" t="s">
        <v>6288</v>
      </c>
      <c r="P2540">
        <v>-88.0073429726</v>
      </c>
      <c r="Q2540">
        <v>41.8293412749</v>
      </c>
      <c r="R2540" t="s">
        <v>6835</v>
      </c>
      <c r="S2540" t="s">
        <v>7612</v>
      </c>
      <c r="T2540">
        <v>184</v>
      </c>
      <c r="U2540" t="s">
        <v>8299</v>
      </c>
      <c r="V2540" t="s">
        <v>4277</v>
      </c>
      <c r="W2540">
        <v>0</v>
      </c>
      <c r="X2540">
        <v>0</v>
      </c>
      <c r="Y2540">
        <v>0</v>
      </c>
      <c r="Z2540">
        <v>0</v>
      </c>
      <c r="AA2540">
        <v>0</v>
      </c>
      <c r="AB2540">
        <v>0</v>
      </c>
      <c r="AC2540">
        <v>0</v>
      </c>
      <c r="AD2540">
        <v>0</v>
      </c>
      <c r="AE2540">
        <v>0</v>
      </c>
      <c r="AF2540">
        <v>0</v>
      </c>
      <c r="AG2540">
        <v>0</v>
      </c>
      <c r="AH2540">
        <v>0</v>
      </c>
      <c r="AI2540">
        <v>0</v>
      </c>
      <c r="AJ2540">
        <v>0</v>
      </c>
      <c r="AK2540">
        <v>0</v>
      </c>
      <c r="AL2540" t="s">
        <v>1877</v>
      </c>
      <c r="AM2540">
        <v>0</v>
      </c>
      <c r="AN2540">
        <v>0</v>
      </c>
      <c r="AO2540">
        <v>0</v>
      </c>
      <c r="AP2540">
        <v>0</v>
      </c>
    </row>
    <row r="2541" spans="1:42">
      <c r="A2541" s="1" t="s">
        <v>424</v>
      </c>
      <c r="B2541" t="s">
        <v>1170</v>
      </c>
      <c r="C2541" t="s">
        <v>4373</v>
      </c>
      <c r="D2541">
        <v>4</v>
      </c>
      <c r="E2541" t="s">
        <v>4377</v>
      </c>
      <c r="F2541" t="s">
        <v>2383</v>
      </c>
      <c r="G2541" t="s">
        <v>4382</v>
      </c>
      <c r="H2541">
        <v>50.05194322</v>
      </c>
      <c r="I2541">
        <v>42</v>
      </c>
      <c r="J2541">
        <v>7934.87896302</v>
      </c>
      <c r="K2541">
        <v>2180262.64712</v>
      </c>
      <c r="L2541" t="s">
        <v>4807</v>
      </c>
      <c r="M2541">
        <v>7165</v>
      </c>
      <c r="N2541" t="s">
        <v>3126</v>
      </c>
      <c r="O2541" t="s">
        <v>6070</v>
      </c>
      <c r="P2541">
        <v>-88.007409</v>
      </c>
      <c r="Q2541">
        <v>41.829052</v>
      </c>
      <c r="R2541" t="s">
        <v>6934</v>
      </c>
      <c r="S2541" t="s">
        <v>7554</v>
      </c>
      <c r="T2541">
        <v>794</v>
      </c>
      <c r="U2541" t="s">
        <v>3762</v>
      </c>
      <c r="V2541" t="s">
        <v>4291</v>
      </c>
      <c r="W2541">
        <v>0</v>
      </c>
      <c r="X2541">
        <v>0</v>
      </c>
      <c r="Y2541">
        <v>0</v>
      </c>
      <c r="Z2541">
        <v>0</v>
      </c>
      <c r="AA2541">
        <v>0</v>
      </c>
      <c r="AB2541">
        <v>1</v>
      </c>
      <c r="AC2541">
        <v>1</v>
      </c>
      <c r="AD2541">
        <v>1</v>
      </c>
      <c r="AE2541">
        <v>0</v>
      </c>
      <c r="AF2541">
        <v>0</v>
      </c>
      <c r="AG2541">
        <v>0</v>
      </c>
      <c r="AH2541">
        <v>0</v>
      </c>
      <c r="AI2541">
        <v>0</v>
      </c>
      <c r="AJ2541">
        <v>0</v>
      </c>
      <c r="AK2541">
        <v>0</v>
      </c>
      <c r="AL2541" t="s">
        <v>1877</v>
      </c>
      <c r="AM2541">
        <v>0</v>
      </c>
      <c r="AN2541">
        <v>0</v>
      </c>
      <c r="AO2541">
        <v>0</v>
      </c>
      <c r="AP2541">
        <v>3</v>
      </c>
    </row>
    <row r="2542" spans="1:42">
      <c r="A2542" s="1" t="s">
        <v>424</v>
      </c>
      <c r="B2542" t="s">
        <v>1170</v>
      </c>
      <c r="C2542" t="s">
        <v>4373</v>
      </c>
      <c r="D2542">
        <v>4</v>
      </c>
      <c r="E2542" t="s">
        <v>4377</v>
      </c>
      <c r="F2542" t="s">
        <v>2383</v>
      </c>
      <c r="G2542" t="s">
        <v>4382</v>
      </c>
      <c r="H2542">
        <v>50.05194322</v>
      </c>
      <c r="I2542">
        <v>42</v>
      </c>
      <c r="J2542">
        <v>7934.87896302</v>
      </c>
      <c r="K2542">
        <v>2180262.64712</v>
      </c>
      <c r="L2542" t="s">
        <v>4807</v>
      </c>
      <c r="M2542">
        <v>7834</v>
      </c>
      <c r="N2542" t="s">
        <v>3406</v>
      </c>
      <c r="O2542" t="s">
        <v>5874</v>
      </c>
      <c r="P2542">
        <v>-88.00768594660001</v>
      </c>
      <c r="Q2542">
        <v>41.829001275</v>
      </c>
      <c r="R2542" t="s">
        <v>7112</v>
      </c>
      <c r="S2542" t="s">
        <v>7581</v>
      </c>
      <c r="T2542">
        <v>422</v>
      </c>
      <c r="U2542" t="s">
        <v>4014</v>
      </c>
      <c r="V2542" t="s">
        <v>4291</v>
      </c>
      <c r="W2542">
        <v>0</v>
      </c>
      <c r="X2542">
        <v>0</v>
      </c>
      <c r="Y2542">
        <v>0</v>
      </c>
      <c r="Z2542">
        <v>0</v>
      </c>
      <c r="AA2542">
        <v>0</v>
      </c>
      <c r="AB2542">
        <v>1</v>
      </c>
      <c r="AC2542">
        <v>1</v>
      </c>
      <c r="AD2542">
        <v>1</v>
      </c>
      <c r="AE2542">
        <v>0</v>
      </c>
      <c r="AF2542">
        <v>0</v>
      </c>
      <c r="AG2542">
        <v>0</v>
      </c>
      <c r="AH2542">
        <v>0</v>
      </c>
      <c r="AI2542">
        <v>1</v>
      </c>
      <c r="AJ2542">
        <v>1</v>
      </c>
      <c r="AK2542">
        <v>0</v>
      </c>
      <c r="AL2542" t="s">
        <v>1965</v>
      </c>
      <c r="AM2542">
        <v>1</v>
      </c>
      <c r="AN2542">
        <v>0</v>
      </c>
      <c r="AO2542">
        <v>3</v>
      </c>
      <c r="AP2542">
        <v>3</v>
      </c>
    </row>
    <row r="2543" spans="1:42">
      <c r="A2543" s="1" t="s">
        <v>424</v>
      </c>
      <c r="B2543" t="s">
        <v>1170</v>
      </c>
      <c r="C2543" t="s">
        <v>4373</v>
      </c>
      <c r="D2543">
        <v>4</v>
      </c>
      <c r="E2543" t="s">
        <v>4377</v>
      </c>
      <c r="F2543" t="s">
        <v>2383</v>
      </c>
      <c r="G2543" t="s">
        <v>4382</v>
      </c>
      <c r="H2543">
        <v>50.05194322</v>
      </c>
      <c r="I2543">
        <v>42</v>
      </c>
      <c r="J2543">
        <v>7934.87896302</v>
      </c>
      <c r="K2543">
        <v>2180262.64712</v>
      </c>
      <c r="L2543" t="s">
        <v>4807</v>
      </c>
      <c r="M2543">
        <v>6654</v>
      </c>
      <c r="N2543" t="s">
        <v>5692</v>
      </c>
      <c r="O2543" t="s">
        <v>6289</v>
      </c>
      <c r="P2543">
        <v>-88.0076596877</v>
      </c>
      <c r="Q2543">
        <v>41.8289616399</v>
      </c>
      <c r="R2543" t="s">
        <v>6835</v>
      </c>
      <c r="S2543" t="s">
        <v>7612</v>
      </c>
      <c r="T2543">
        <v>330</v>
      </c>
      <c r="U2543" t="s">
        <v>8300</v>
      </c>
      <c r="V2543" t="s">
        <v>4304</v>
      </c>
      <c r="W2543">
        <v>0</v>
      </c>
      <c r="X2543">
        <v>0</v>
      </c>
      <c r="Y2543">
        <v>0</v>
      </c>
      <c r="Z2543">
        <v>0</v>
      </c>
      <c r="AA2543">
        <v>0</v>
      </c>
      <c r="AB2543">
        <v>0</v>
      </c>
      <c r="AC2543">
        <v>1</v>
      </c>
      <c r="AD2543">
        <v>1</v>
      </c>
      <c r="AE2543">
        <v>1</v>
      </c>
      <c r="AF2543">
        <v>1</v>
      </c>
      <c r="AG2543">
        <v>1</v>
      </c>
      <c r="AH2543">
        <v>0</v>
      </c>
      <c r="AI2543">
        <v>0</v>
      </c>
      <c r="AJ2543">
        <v>0</v>
      </c>
      <c r="AK2543">
        <v>0</v>
      </c>
      <c r="AL2543" t="s">
        <v>1877</v>
      </c>
      <c r="AM2543">
        <v>0</v>
      </c>
      <c r="AN2543">
        <v>0</v>
      </c>
      <c r="AO2543">
        <v>0</v>
      </c>
      <c r="AP2543">
        <v>5</v>
      </c>
    </row>
    <row r="2544" spans="1:42">
      <c r="A2544" s="1" t="s">
        <v>424</v>
      </c>
      <c r="B2544" t="s">
        <v>1170</v>
      </c>
      <c r="C2544" t="s">
        <v>4373</v>
      </c>
      <c r="D2544">
        <v>4</v>
      </c>
      <c r="E2544" t="s">
        <v>4377</v>
      </c>
      <c r="F2544" t="s">
        <v>2383</v>
      </c>
      <c r="G2544" t="s">
        <v>4382</v>
      </c>
      <c r="H2544">
        <v>50.05194322</v>
      </c>
      <c r="I2544">
        <v>42</v>
      </c>
      <c r="J2544">
        <v>7934.87896302</v>
      </c>
      <c r="K2544">
        <v>2180262.64712</v>
      </c>
      <c r="L2544" t="s">
        <v>4807</v>
      </c>
      <c r="M2544">
        <v>7843</v>
      </c>
      <c r="N2544" t="s">
        <v>3241</v>
      </c>
      <c r="O2544" t="s">
        <v>6071</v>
      </c>
      <c r="P2544">
        <v>-88.0076430312</v>
      </c>
      <c r="Q2544">
        <v>41.8289373192</v>
      </c>
      <c r="R2544" t="s">
        <v>7112</v>
      </c>
      <c r="S2544" t="s">
        <v>7581</v>
      </c>
      <c r="T2544">
        <v>583</v>
      </c>
      <c r="U2544" t="s">
        <v>3868</v>
      </c>
      <c r="V2544" t="s">
        <v>4285</v>
      </c>
      <c r="W2544">
        <v>0</v>
      </c>
      <c r="X2544">
        <v>0</v>
      </c>
      <c r="Y2544">
        <v>0</v>
      </c>
      <c r="Z2544">
        <v>1</v>
      </c>
      <c r="AA2544">
        <v>1</v>
      </c>
      <c r="AB2544">
        <v>0</v>
      </c>
      <c r="AC2544">
        <v>0</v>
      </c>
      <c r="AD2544">
        <v>0</v>
      </c>
      <c r="AE2544">
        <v>0</v>
      </c>
      <c r="AF2544">
        <v>0</v>
      </c>
      <c r="AG2544">
        <v>0</v>
      </c>
      <c r="AH2544">
        <v>0</v>
      </c>
      <c r="AI2544">
        <v>0</v>
      </c>
      <c r="AJ2544">
        <v>0</v>
      </c>
      <c r="AK2544">
        <v>0</v>
      </c>
      <c r="AL2544" t="s">
        <v>1877</v>
      </c>
      <c r="AM2544">
        <v>0</v>
      </c>
      <c r="AN2544">
        <v>0</v>
      </c>
      <c r="AO2544">
        <v>0</v>
      </c>
      <c r="AP2544">
        <v>2</v>
      </c>
    </row>
    <row r="2545" spans="1:42">
      <c r="A2545" s="1" t="s">
        <v>424</v>
      </c>
      <c r="B2545" t="s">
        <v>1170</v>
      </c>
      <c r="C2545" t="s">
        <v>4373</v>
      </c>
      <c r="D2545">
        <v>4</v>
      </c>
      <c r="E2545" t="s">
        <v>4377</v>
      </c>
      <c r="F2545" t="s">
        <v>2383</v>
      </c>
      <c r="G2545" t="s">
        <v>4382</v>
      </c>
      <c r="H2545">
        <v>50.05194322</v>
      </c>
      <c r="I2545">
        <v>42</v>
      </c>
      <c r="J2545">
        <v>7934.87896302</v>
      </c>
      <c r="K2545">
        <v>2180262.64712</v>
      </c>
      <c r="L2545" t="s">
        <v>4807</v>
      </c>
      <c r="M2545">
        <v>310</v>
      </c>
      <c r="N2545" t="s">
        <v>5465</v>
      </c>
      <c r="O2545" t="s">
        <v>5830</v>
      </c>
      <c r="P2545">
        <v>-88.00652221670001</v>
      </c>
      <c r="Q2545">
        <v>41.8291166667</v>
      </c>
      <c r="R2545" t="s">
        <v>6762</v>
      </c>
      <c r="S2545" t="s">
        <v>7783</v>
      </c>
      <c r="T2545">
        <v>206</v>
      </c>
      <c r="U2545" t="s">
        <v>3948</v>
      </c>
      <c r="V2545" t="s">
        <v>4294</v>
      </c>
      <c r="W2545">
        <v>0</v>
      </c>
      <c r="X2545">
        <v>0</v>
      </c>
      <c r="Y2545">
        <v>0</v>
      </c>
      <c r="Z2545">
        <v>1</v>
      </c>
      <c r="AA2545">
        <v>1</v>
      </c>
      <c r="AB2545">
        <v>1</v>
      </c>
      <c r="AC2545">
        <v>0</v>
      </c>
      <c r="AD2545">
        <v>0</v>
      </c>
      <c r="AE2545">
        <v>0</v>
      </c>
      <c r="AF2545">
        <v>0</v>
      </c>
      <c r="AG2545">
        <v>0</v>
      </c>
      <c r="AH2545">
        <v>0</v>
      </c>
      <c r="AI2545">
        <v>0</v>
      </c>
      <c r="AJ2545">
        <v>0</v>
      </c>
      <c r="AK2545">
        <v>0</v>
      </c>
      <c r="AL2545" t="s">
        <v>1877</v>
      </c>
      <c r="AM2545">
        <v>0</v>
      </c>
      <c r="AN2545">
        <v>0</v>
      </c>
      <c r="AO2545">
        <v>0</v>
      </c>
      <c r="AP2545">
        <v>3</v>
      </c>
    </row>
    <row r="2546" spans="1:42">
      <c r="A2546" s="1" t="s">
        <v>424</v>
      </c>
      <c r="B2546" t="s">
        <v>1170</v>
      </c>
      <c r="C2546" t="s">
        <v>4373</v>
      </c>
      <c r="D2546">
        <v>4</v>
      </c>
      <c r="E2546" t="s">
        <v>4377</v>
      </c>
      <c r="F2546" t="s">
        <v>2383</v>
      </c>
      <c r="G2546" t="s">
        <v>4382</v>
      </c>
      <c r="H2546">
        <v>50.05194322</v>
      </c>
      <c r="I2546">
        <v>42</v>
      </c>
      <c r="J2546">
        <v>7934.87896302</v>
      </c>
      <c r="K2546">
        <v>2180262.64712</v>
      </c>
      <c r="L2546" t="s">
        <v>4807</v>
      </c>
      <c r="M2546">
        <v>956</v>
      </c>
      <c r="N2546" t="s">
        <v>5522</v>
      </c>
      <c r="O2546" t="s">
        <v>5956</v>
      </c>
      <c r="P2546">
        <v>-88.00675317149999</v>
      </c>
      <c r="Q2546">
        <v>41.8291279761</v>
      </c>
      <c r="R2546" t="s">
        <v>6804</v>
      </c>
      <c r="S2546" t="s">
        <v>7713</v>
      </c>
      <c r="T2546">
        <v>403</v>
      </c>
      <c r="U2546" t="s">
        <v>8150</v>
      </c>
      <c r="V2546" t="s">
        <v>4289</v>
      </c>
      <c r="W2546">
        <v>0</v>
      </c>
      <c r="X2546">
        <v>0</v>
      </c>
      <c r="Y2546">
        <v>0</v>
      </c>
      <c r="Z2546">
        <v>0</v>
      </c>
      <c r="AA2546">
        <v>0</v>
      </c>
      <c r="AB2546">
        <v>0</v>
      </c>
      <c r="AC2546">
        <v>0</v>
      </c>
      <c r="AD2546">
        <v>1</v>
      </c>
      <c r="AE2546">
        <v>1</v>
      </c>
      <c r="AF2546">
        <v>1</v>
      </c>
      <c r="AG2546">
        <v>0</v>
      </c>
      <c r="AH2546">
        <v>0</v>
      </c>
      <c r="AI2546">
        <v>0</v>
      </c>
      <c r="AJ2546">
        <v>0</v>
      </c>
      <c r="AK2546">
        <v>0</v>
      </c>
      <c r="AL2546" t="s">
        <v>1877</v>
      </c>
      <c r="AM2546">
        <v>0</v>
      </c>
      <c r="AN2546">
        <v>0</v>
      </c>
      <c r="AO2546">
        <v>0</v>
      </c>
      <c r="AP2546">
        <v>3</v>
      </c>
    </row>
    <row r="2547" spans="1:42">
      <c r="A2547" s="1" t="s">
        <v>424</v>
      </c>
      <c r="B2547" t="s">
        <v>1170</v>
      </c>
      <c r="C2547" t="s">
        <v>4373</v>
      </c>
      <c r="D2547">
        <v>4</v>
      </c>
      <c r="E2547" t="s">
        <v>4377</v>
      </c>
      <c r="F2547" t="s">
        <v>2383</v>
      </c>
      <c r="G2547" t="s">
        <v>4382</v>
      </c>
      <c r="H2547">
        <v>50.05194322</v>
      </c>
      <c r="I2547">
        <v>42</v>
      </c>
      <c r="J2547">
        <v>7934.87896302</v>
      </c>
      <c r="K2547">
        <v>2180262.64712</v>
      </c>
      <c r="L2547" t="s">
        <v>4807</v>
      </c>
      <c r="M2547">
        <v>8037</v>
      </c>
      <c r="N2547" t="s">
        <v>5588</v>
      </c>
      <c r="O2547" t="s">
        <v>6092</v>
      </c>
      <c r="P2547">
        <v>-88.007623</v>
      </c>
      <c r="Q2547">
        <v>41.829268</v>
      </c>
      <c r="R2547" t="s">
        <v>7135</v>
      </c>
      <c r="S2547" t="s">
        <v>7554</v>
      </c>
      <c r="T2547">
        <v>270</v>
      </c>
      <c r="U2547" t="s">
        <v>8212</v>
      </c>
      <c r="V2547" t="s">
        <v>4277</v>
      </c>
      <c r="W2547">
        <v>0</v>
      </c>
      <c r="X2547">
        <v>0</v>
      </c>
      <c r="Y2547">
        <v>0</v>
      </c>
      <c r="Z2547">
        <v>0</v>
      </c>
      <c r="AA2547">
        <v>0</v>
      </c>
      <c r="AB2547">
        <v>0</v>
      </c>
      <c r="AC2547">
        <v>0</v>
      </c>
      <c r="AD2547">
        <v>0</v>
      </c>
      <c r="AE2547">
        <v>0</v>
      </c>
      <c r="AF2547">
        <v>0</v>
      </c>
      <c r="AG2547">
        <v>0</v>
      </c>
      <c r="AH2547">
        <v>0</v>
      </c>
      <c r="AI2547">
        <v>0</v>
      </c>
      <c r="AJ2547">
        <v>0</v>
      </c>
      <c r="AK2547">
        <v>0</v>
      </c>
      <c r="AL2547" t="s">
        <v>1877</v>
      </c>
      <c r="AM2547">
        <v>0</v>
      </c>
      <c r="AN2547">
        <v>0</v>
      </c>
      <c r="AO2547">
        <v>0</v>
      </c>
      <c r="AP2547">
        <v>0</v>
      </c>
    </row>
    <row r="2548" spans="1:42">
      <c r="A2548" s="1" t="s">
        <v>424</v>
      </c>
      <c r="B2548" t="s">
        <v>1170</v>
      </c>
      <c r="C2548" t="s">
        <v>4373</v>
      </c>
      <c r="D2548">
        <v>4</v>
      </c>
      <c r="E2548" t="s">
        <v>4377</v>
      </c>
      <c r="F2548" t="s">
        <v>2383</v>
      </c>
      <c r="G2548" t="s">
        <v>4382</v>
      </c>
      <c r="H2548">
        <v>50.05194322</v>
      </c>
      <c r="I2548">
        <v>42</v>
      </c>
      <c r="J2548">
        <v>7934.87896302</v>
      </c>
      <c r="K2548">
        <v>2180262.64712</v>
      </c>
      <c r="L2548" t="s">
        <v>4807</v>
      </c>
      <c r="M2548">
        <v>1042</v>
      </c>
      <c r="N2548" t="s">
        <v>5518</v>
      </c>
      <c r="O2548" t="s">
        <v>5945</v>
      </c>
      <c r="P2548">
        <v>-88.0091638833</v>
      </c>
      <c r="Q2548">
        <v>41.8282966667</v>
      </c>
      <c r="R2548" t="s">
        <v>6709</v>
      </c>
      <c r="S2548" t="s">
        <v>7580</v>
      </c>
      <c r="T2548">
        <v>185</v>
      </c>
      <c r="U2548" t="s">
        <v>8146</v>
      </c>
      <c r="V2548" t="s">
        <v>4277</v>
      </c>
      <c r="W2548">
        <v>0</v>
      </c>
      <c r="X2548">
        <v>0</v>
      </c>
      <c r="Y2548">
        <v>0</v>
      </c>
      <c r="Z2548">
        <v>0</v>
      </c>
      <c r="AA2548">
        <v>0</v>
      </c>
      <c r="AB2548">
        <v>0</v>
      </c>
      <c r="AC2548">
        <v>0</v>
      </c>
      <c r="AD2548">
        <v>0</v>
      </c>
      <c r="AE2548">
        <v>0</v>
      </c>
      <c r="AF2548">
        <v>0</v>
      </c>
      <c r="AG2548">
        <v>0</v>
      </c>
      <c r="AH2548">
        <v>0</v>
      </c>
      <c r="AI2548">
        <v>0</v>
      </c>
      <c r="AJ2548">
        <v>0</v>
      </c>
      <c r="AK2548">
        <v>0</v>
      </c>
      <c r="AL2548" t="s">
        <v>1877</v>
      </c>
      <c r="AM2548">
        <v>0</v>
      </c>
      <c r="AN2548">
        <v>0</v>
      </c>
      <c r="AO2548">
        <v>0</v>
      </c>
      <c r="AP2548">
        <v>0</v>
      </c>
    </row>
    <row r="2549" spans="1:42">
      <c r="A2549" s="1" t="s">
        <v>424</v>
      </c>
      <c r="B2549" t="s">
        <v>1170</v>
      </c>
      <c r="C2549" t="s">
        <v>4373</v>
      </c>
      <c r="D2549">
        <v>4</v>
      </c>
      <c r="E2549" t="s">
        <v>4377</v>
      </c>
      <c r="F2549" t="s">
        <v>2383</v>
      </c>
      <c r="G2549" t="s">
        <v>4382</v>
      </c>
      <c r="H2549">
        <v>50.05194322</v>
      </c>
      <c r="I2549">
        <v>42</v>
      </c>
      <c r="J2549">
        <v>7934.87896302</v>
      </c>
      <c r="K2549">
        <v>2180262.64712</v>
      </c>
      <c r="L2549" t="s">
        <v>4807</v>
      </c>
      <c r="M2549">
        <v>368</v>
      </c>
      <c r="N2549" t="s">
        <v>5566</v>
      </c>
      <c r="O2549" t="s">
        <v>6042</v>
      </c>
      <c r="P2549">
        <v>-88.0089050837</v>
      </c>
      <c r="Q2549">
        <v>41.8291228119</v>
      </c>
      <c r="R2549" t="s">
        <v>6547</v>
      </c>
      <c r="S2549" t="s">
        <v>7813</v>
      </c>
      <c r="T2549">
        <v>208</v>
      </c>
      <c r="U2549" t="s">
        <v>8191</v>
      </c>
      <c r="V2549" t="s">
        <v>4285</v>
      </c>
      <c r="W2549">
        <v>0</v>
      </c>
      <c r="X2549">
        <v>0</v>
      </c>
      <c r="Y2549">
        <v>0</v>
      </c>
      <c r="Z2549">
        <v>1</v>
      </c>
      <c r="AA2549">
        <v>1</v>
      </c>
      <c r="AB2549">
        <v>0</v>
      </c>
      <c r="AC2549">
        <v>0</v>
      </c>
      <c r="AD2549">
        <v>0</v>
      </c>
      <c r="AE2549">
        <v>0</v>
      </c>
      <c r="AF2549">
        <v>0</v>
      </c>
      <c r="AG2549">
        <v>0</v>
      </c>
      <c r="AH2549">
        <v>0</v>
      </c>
      <c r="AI2549">
        <v>0</v>
      </c>
      <c r="AJ2549">
        <v>0</v>
      </c>
      <c r="AK2549">
        <v>0</v>
      </c>
      <c r="AL2549" t="s">
        <v>1877</v>
      </c>
      <c r="AM2549">
        <v>0</v>
      </c>
      <c r="AN2549">
        <v>0</v>
      </c>
      <c r="AO2549">
        <v>0</v>
      </c>
      <c r="AP2549">
        <v>2</v>
      </c>
    </row>
    <row r="2550" spans="1:42">
      <c r="A2550" s="1" t="s">
        <v>424</v>
      </c>
      <c r="B2550" t="s">
        <v>1170</v>
      </c>
      <c r="C2550" t="s">
        <v>4373</v>
      </c>
      <c r="D2550">
        <v>4</v>
      </c>
      <c r="E2550" t="s">
        <v>4377</v>
      </c>
      <c r="F2550" t="s">
        <v>2383</v>
      </c>
      <c r="G2550" t="s">
        <v>4382</v>
      </c>
      <c r="H2550">
        <v>50.05194322</v>
      </c>
      <c r="I2550">
        <v>42</v>
      </c>
      <c r="J2550">
        <v>7934.87896302</v>
      </c>
      <c r="K2550">
        <v>2180262.64712</v>
      </c>
      <c r="L2550" t="s">
        <v>4807</v>
      </c>
      <c r="M2550">
        <v>6641</v>
      </c>
      <c r="N2550" t="s">
        <v>5458</v>
      </c>
      <c r="O2550" t="s">
        <v>5818</v>
      </c>
      <c r="P2550">
        <v>-88.0087966919</v>
      </c>
      <c r="Q2550">
        <v>41.8291625977</v>
      </c>
      <c r="R2550" t="s">
        <v>6573</v>
      </c>
      <c r="S2550" t="s">
        <v>7807</v>
      </c>
    </row>
    <row r="2551" spans="1:42">
      <c r="A2551" s="1" t="s">
        <v>424</v>
      </c>
      <c r="B2551" t="s">
        <v>1170</v>
      </c>
      <c r="C2551" t="s">
        <v>4373</v>
      </c>
      <c r="D2551">
        <v>4</v>
      </c>
      <c r="E2551" t="s">
        <v>4377</v>
      </c>
      <c r="F2551" t="s">
        <v>2383</v>
      </c>
      <c r="G2551" t="s">
        <v>4382</v>
      </c>
      <c r="H2551">
        <v>50.05194322</v>
      </c>
      <c r="I2551">
        <v>42</v>
      </c>
      <c r="J2551">
        <v>7934.87896302</v>
      </c>
      <c r="K2551">
        <v>2180262.64712</v>
      </c>
      <c r="L2551" t="s">
        <v>4807</v>
      </c>
      <c r="M2551">
        <v>4653</v>
      </c>
      <c r="N2551" t="s">
        <v>5463</v>
      </c>
      <c r="O2551" t="s">
        <v>5825</v>
      </c>
      <c r="P2551">
        <v>-88.0086662528</v>
      </c>
      <c r="Q2551">
        <v>41.8291753158</v>
      </c>
      <c r="R2551" t="s">
        <v>6724</v>
      </c>
      <c r="S2551" t="s">
        <v>7493</v>
      </c>
      <c r="T2551">
        <v>308</v>
      </c>
      <c r="U2551" t="s">
        <v>8096</v>
      </c>
      <c r="V2551" t="s">
        <v>4311</v>
      </c>
      <c r="W2551">
        <v>0</v>
      </c>
      <c r="X2551">
        <v>0</v>
      </c>
      <c r="Y2551">
        <v>1</v>
      </c>
      <c r="Z2551">
        <v>1</v>
      </c>
      <c r="AA2551">
        <v>1</v>
      </c>
      <c r="AB2551">
        <v>1</v>
      </c>
      <c r="AC2551">
        <v>0</v>
      </c>
      <c r="AD2551">
        <v>0</v>
      </c>
      <c r="AE2551">
        <v>0</v>
      </c>
      <c r="AF2551">
        <v>0</v>
      </c>
      <c r="AG2551">
        <v>0</v>
      </c>
      <c r="AH2551">
        <v>0</v>
      </c>
      <c r="AI2551">
        <v>0</v>
      </c>
      <c r="AJ2551">
        <v>0</v>
      </c>
      <c r="AK2551">
        <v>0</v>
      </c>
      <c r="AL2551" t="s">
        <v>1877</v>
      </c>
      <c r="AM2551">
        <v>0</v>
      </c>
      <c r="AN2551">
        <v>0</v>
      </c>
      <c r="AO2551">
        <v>0</v>
      </c>
      <c r="AP2551">
        <v>4</v>
      </c>
    </row>
    <row r="2552" spans="1:42">
      <c r="A2552" s="1" t="s">
        <v>424</v>
      </c>
      <c r="B2552" t="s">
        <v>1170</v>
      </c>
      <c r="C2552" t="s">
        <v>4373</v>
      </c>
      <c r="D2552">
        <v>4</v>
      </c>
      <c r="E2552" t="s">
        <v>4377</v>
      </c>
      <c r="F2552" t="s">
        <v>2383</v>
      </c>
      <c r="G2552" t="s">
        <v>4382</v>
      </c>
      <c r="H2552">
        <v>50.05194322</v>
      </c>
      <c r="I2552">
        <v>42</v>
      </c>
      <c r="J2552">
        <v>7934.87896302</v>
      </c>
      <c r="K2552">
        <v>2180262.64712</v>
      </c>
      <c r="L2552" t="s">
        <v>4807</v>
      </c>
      <c r="M2552">
        <v>7844</v>
      </c>
      <c r="N2552" t="s">
        <v>3686</v>
      </c>
      <c r="O2552" t="s">
        <v>5895</v>
      </c>
      <c r="P2552">
        <v>-88.0083081816</v>
      </c>
      <c r="Q2552">
        <v>41.8292091123</v>
      </c>
      <c r="R2552" t="s">
        <v>7112</v>
      </c>
      <c r="S2552" t="s">
        <v>7581</v>
      </c>
      <c r="T2552">
        <v>864</v>
      </c>
      <c r="U2552" t="s">
        <v>4271</v>
      </c>
      <c r="V2552" t="s">
        <v>4277</v>
      </c>
      <c r="W2552">
        <v>0</v>
      </c>
      <c r="X2552">
        <v>0</v>
      </c>
      <c r="Y2552">
        <v>0</v>
      </c>
      <c r="Z2552">
        <v>0</v>
      </c>
      <c r="AA2552">
        <v>0</v>
      </c>
      <c r="AB2552">
        <v>0</v>
      </c>
      <c r="AC2552">
        <v>0</v>
      </c>
      <c r="AD2552">
        <v>0</v>
      </c>
      <c r="AE2552">
        <v>0</v>
      </c>
      <c r="AF2552">
        <v>0</v>
      </c>
      <c r="AG2552">
        <v>0</v>
      </c>
      <c r="AH2552">
        <v>0</v>
      </c>
      <c r="AI2552">
        <v>0</v>
      </c>
      <c r="AJ2552">
        <v>0</v>
      </c>
      <c r="AK2552">
        <v>0</v>
      </c>
      <c r="AL2552" t="s">
        <v>1877</v>
      </c>
      <c r="AM2552">
        <v>0</v>
      </c>
      <c r="AN2552">
        <v>0</v>
      </c>
      <c r="AO2552">
        <v>0</v>
      </c>
      <c r="AP2552">
        <v>0</v>
      </c>
    </row>
    <row r="2553" spans="1:42">
      <c r="A2553" s="1" t="s">
        <v>424</v>
      </c>
      <c r="B2553" t="s">
        <v>1170</v>
      </c>
      <c r="C2553" t="s">
        <v>4373</v>
      </c>
      <c r="D2553">
        <v>4</v>
      </c>
      <c r="E2553" t="s">
        <v>4377</v>
      </c>
      <c r="F2553" t="s">
        <v>2383</v>
      </c>
      <c r="G2553" t="s">
        <v>4382</v>
      </c>
      <c r="H2553">
        <v>50.05194322</v>
      </c>
      <c r="I2553">
        <v>42</v>
      </c>
      <c r="J2553">
        <v>7934.87896302</v>
      </c>
      <c r="K2553">
        <v>2180262.64712</v>
      </c>
      <c r="L2553" t="s">
        <v>4807</v>
      </c>
      <c r="M2553">
        <v>5020</v>
      </c>
      <c r="N2553" t="s">
        <v>3201</v>
      </c>
      <c r="O2553" t="s">
        <v>6206</v>
      </c>
      <c r="P2553">
        <v>-88.0086655333</v>
      </c>
      <c r="Q2553">
        <v>41.8292325511</v>
      </c>
      <c r="R2553" t="s">
        <v>6616</v>
      </c>
      <c r="S2553" t="s">
        <v>7612</v>
      </c>
      <c r="T2553">
        <v>151</v>
      </c>
      <c r="U2553" t="s">
        <v>3833</v>
      </c>
      <c r="V2553" t="s">
        <v>4277</v>
      </c>
      <c r="W2553">
        <v>0</v>
      </c>
      <c r="X2553">
        <v>0</v>
      </c>
      <c r="Y2553">
        <v>0</v>
      </c>
      <c r="Z2553">
        <v>0</v>
      </c>
      <c r="AA2553">
        <v>0</v>
      </c>
      <c r="AB2553">
        <v>0</v>
      </c>
      <c r="AC2553">
        <v>0</v>
      </c>
      <c r="AD2553">
        <v>0</v>
      </c>
      <c r="AE2553">
        <v>0</v>
      </c>
      <c r="AF2553">
        <v>0</v>
      </c>
      <c r="AG2553">
        <v>0</v>
      </c>
      <c r="AH2553">
        <v>0</v>
      </c>
      <c r="AI2553">
        <v>0</v>
      </c>
      <c r="AJ2553">
        <v>0</v>
      </c>
      <c r="AK2553">
        <v>0</v>
      </c>
      <c r="AL2553" t="s">
        <v>1877</v>
      </c>
      <c r="AM2553">
        <v>0</v>
      </c>
      <c r="AN2553">
        <v>0</v>
      </c>
      <c r="AO2553">
        <v>0</v>
      </c>
      <c r="AP2553">
        <v>0</v>
      </c>
    </row>
    <row r="2554" spans="1:42">
      <c r="A2554" s="1" t="s">
        <v>424</v>
      </c>
      <c r="B2554" t="s">
        <v>1170</v>
      </c>
      <c r="C2554" t="s">
        <v>4373</v>
      </c>
      <c r="D2554">
        <v>4</v>
      </c>
      <c r="E2554" t="s">
        <v>4377</v>
      </c>
      <c r="F2554" t="s">
        <v>2383</v>
      </c>
      <c r="G2554" t="s">
        <v>4382</v>
      </c>
      <c r="H2554">
        <v>50.05194322</v>
      </c>
      <c r="I2554">
        <v>42</v>
      </c>
      <c r="J2554">
        <v>7934.87896302</v>
      </c>
      <c r="K2554">
        <v>2180262.64712</v>
      </c>
      <c r="L2554" t="s">
        <v>4807</v>
      </c>
      <c r="M2554">
        <v>6643</v>
      </c>
      <c r="N2554" t="s">
        <v>3065</v>
      </c>
      <c r="O2554" t="s">
        <v>5913</v>
      </c>
      <c r="P2554">
        <v>-88.00816345210001</v>
      </c>
      <c r="Q2554">
        <v>41.8292655945</v>
      </c>
      <c r="R2554" t="s">
        <v>6573</v>
      </c>
      <c r="S2554" t="s">
        <v>7807</v>
      </c>
      <c r="T2554">
        <v>53</v>
      </c>
      <c r="U2554" t="s">
        <v>3704</v>
      </c>
      <c r="V2554" t="s">
        <v>4281</v>
      </c>
      <c r="W2554">
        <v>0</v>
      </c>
      <c r="X2554">
        <v>0</v>
      </c>
      <c r="Y2554">
        <v>0</v>
      </c>
      <c r="Z2554">
        <v>0</v>
      </c>
      <c r="AA2554">
        <v>1</v>
      </c>
      <c r="AB2554">
        <v>1</v>
      </c>
      <c r="AC2554">
        <v>0</v>
      </c>
      <c r="AD2554">
        <v>0</v>
      </c>
      <c r="AE2554">
        <v>0</v>
      </c>
      <c r="AF2554">
        <v>0</v>
      </c>
      <c r="AG2554">
        <v>0</v>
      </c>
      <c r="AH2554">
        <v>0</v>
      </c>
      <c r="AI2554">
        <v>1</v>
      </c>
      <c r="AJ2554">
        <v>1</v>
      </c>
      <c r="AK2554">
        <v>0</v>
      </c>
      <c r="AL2554" t="s">
        <v>1877</v>
      </c>
      <c r="AM2554">
        <v>0</v>
      </c>
      <c r="AN2554">
        <v>0</v>
      </c>
      <c r="AO2554">
        <v>2</v>
      </c>
      <c r="AP2554">
        <v>2</v>
      </c>
    </row>
    <row r="2555" spans="1:42">
      <c r="A2555" s="1" t="s">
        <v>424</v>
      </c>
      <c r="B2555" t="s">
        <v>1170</v>
      </c>
      <c r="C2555" t="s">
        <v>4373</v>
      </c>
      <c r="D2555">
        <v>4</v>
      </c>
      <c r="E2555" t="s">
        <v>4377</v>
      </c>
      <c r="F2555" t="s">
        <v>2383</v>
      </c>
      <c r="G2555" t="s">
        <v>4382</v>
      </c>
      <c r="H2555">
        <v>50.05194322</v>
      </c>
      <c r="I2555">
        <v>42</v>
      </c>
      <c r="J2555">
        <v>7934.87896302</v>
      </c>
      <c r="K2555">
        <v>2180262.64712</v>
      </c>
      <c r="L2555" t="s">
        <v>4807</v>
      </c>
      <c r="M2555">
        <v>162</v>
      </c>
      <c r="N2555" t="s">
        <v>5617</v>
      </c>
      <c r="O2555" t="s">
        <v>6159</v>
      </c>
      <c r="P2555">
        <v>-88.00834589839999</v>
      </c>
      <c r="Q2555">
        <v>41.8296389471</v>
      </c>
      <c r="R2555" t="s">
        <v>6559</v>
      </c>
      <c r="S2555" t="s">
        <v>7612</v>
      </c>
      <c r="T2555">
        <v>604</v>
      </c>
      <c r="U2555" t="s">
        <v>8240</v>
      </c>
      <c r="V2555" t="s">
        <v>4305</v>
      </c>
      <c r="W2555">
        <v>0</v>
      </c>
      <c r="X2555">
        <v>0</v>
      </c>
      <c r="Y2555">
        <v>0</v>
      </c>
      <c r="Z2555">
        <v>1</v>
      </c>
      <c r="AA2555">
        <v>1</v>
      </c>
      <c r="AB2555">
        <v>1</v>
      </c>
      <c r="AC2555">
        <v>1</v>
      </c>
      <c r="AD2555">
        <v>0</v>
      </c>
      <c r="AE2555">
        <v>0</v>
      </c>
      <c r="AF2555">
        <v>0</v>
      </c>
      <c r="AG2555">
        <v>0</v>
      </c>
      <c r="AH2555">
        <v>0</v>
      </c>
      <c r="AI2555">
        <v>0</v>
      </c>
      <c r="AJ2555">
        <v>0</v>
      </c>
      <c r="AK2555">
        <v>0</v>
      </c>
      <c r="AL2555" t="s">
        <v>1877</v>
      </c>
      <c r="AM2555">
        <v>0</v>
      </c>
      <c r="AN2555">
        <v>0</v>
      </c>
      <c r="AO2555">
        <v>0</v>
      </c>
      <c r="AP2555">
        <v>4</v>
      </c>
    </row>
    <row r="2556" spans="1:42">
      <c r="A2556" s="1" t="s">
        <v>424</v>
      </c>
      <c r="B2556" t="s">
        <v>1170</v>
      </c>
      <c r="C2556" t="s">
        <v>4373</v>
      </c>
      <c r="D2556">
        <v>4</v>
      </c>
      <c r="E2556" t="s">
        <v>4377</v>
      </c>
      <c r="F2556" t="s">
        <v>2383</v>
      </c>
      <c r="G2556" t="s">
        <v>4382</v>
      </c>
      <c r="H2556">
        <v>50.05194322</v>
      </c>
      <c r="I2556">
        <v>42</v>
      </c>
      <c r="J2556">
        <v>7934.87896302</v>
      </c>
      <c r="K2556">
        <v>2180262.64712</v>
      </c>
      <c r="L2556" t="s">
        <v>4807</v>
      </c>
      <c r="M2556">
        <v>165</v>
      </c>
      <c r="N2556" t="s">
        <v>5693</v>
      </c>
      <c r="O2556" t="s">
        <v>6290</v>
      </c>
      <c r="P2556">
        <v>-88.00900990789999</v>
      </c>
      <c r="Q2556">
        <v>41.8296877097</v>
      </c>
      <c r="R2556" t="s">
        <v>6559</v>
      </c>
      <c r="S2556" t="s">
        <v>7612</v>
      </c>
    </row>
    <row r="2557" spans="1:42">
      <c r="A2557" s="1" t="s">
        <v>424</v>
      </c>
      <c r="B2557" t="s">
        <v>1170</v>
      </c>
      <c r="C2557" t="s">
        <v>4373</v>
      </c>
      <c r="D2557">
        <v>4</v>
      </c>
      <c r="E2557" t="s">
        <v>4377</v>
      </c>
      <c r="F2557" t="s">
        <v>2383</v>
      </c>
      <c r="G2557" t="s">
        <v>4382</v>
      </c>
      <c r="H2557">
        <v>50.05194322</v>
      </c>
      <c r="I2557">
        <v>42</v>
      </c>
      <c r="J2557">
        <v>7934.87896302</v>
      </c>
      <c r="K2557">
        <v>2180262.64712</v>
      </c>
      <c r="L2557" t="s">
        <v>4807</v>
      </c>
      <c r="M2557">
        <v>160</v>
      </c>
      <c r="N2557" t="s">
        <v>3484</v>
      </c>
      <c r="O2557" t="s">
        <v>6291</v>
      </c>
      <c r="P2557">
        <v>-88.0085625509</v>
      </c>
      <c r="Q2557">
        <v>41.8300863063</v>
      </c>
      <c r="R2557" t="s">
        <v>6559</v>
      </c>
      <c r="S2557" t="s">
        <v>7612</v>
      </c>
      <c r="T2557">
        <v>677</v>
      </c>
      <c r="U2557" t="s">
        <v>4086</v>
      </c>
      <c r="V2557" t="s">
        <v>4277</v>
      </c>
      <c r="W2557">
        <v>0</v>
      </c>
      <c r="X2557">
        <v>0</v>
      </c>
      <c r="Y2557">
        <v>0</v>
      </c>
      <c r="Z2557">
        <v>0</v>
      </c>
      <c r="AA2557">
        <v>0</v>
      </c>
      <c r="AB2557">
        <v>0</v>
      </c>
      <c r="AC2557">
        <v>0</v>
      </c>
      <c r="AD2557">
        <v>0</v>
      </c>
      <c r="AE2557">
        <v>0</v>
      </c>
      <c r="AF2557">
        <v>0</v>
      </c>
      <c r="AG2557">
        <v>0</v>
      </c>
      <c r="AH2557">
        <v>0</v>
      </c>
      <c r="AI2557">
        <v>0</v>
      </c>
      <c r="AJ2557">
        <v>0</v>
      </c>
      <c r="AK2557">
        <v>0</v>
      </c>
      <c r="AL2557" t="s">
        <v>1877</v>
      </c>
      <c r="AM2557">
        <v>0</v>
      </c>
      <c r="AN2557">
        <v>0</v>
      </c>
      <c r="AO2557">
        <v>0</v>
      </c>
      <c r="AP2557">
        <v>0</v>
      </c>
    </row>
    <row r="2558" spans="1:42">
      <c r="A2558" s="1" t="s">
        <v>424</v>
      </c>
      <c r="B2558" t="s">
        <v>1170</v>
      </c>
      <c r="C2558" t="s">
        <v>4373</v>
      </c>
      <c r="D2558">
        <v>4</v>
      </c>
      <c r="E2558" t="s">
        <v>4377</v>
      </c>
      <c r="F2558" t="s">
        <v>2383</v>
      </c>
      <c r="G2558" t="s">
        <v>4382</v>
      </c>
      <c r="H2558">
        <v>50.05194322</v>
      </c>
      <c r="I2558">
        <v>42</v>
      </c>
      <c r="J2558">
        <v>7934.87896302</v>
      </c>
      <c r="K2558">
        <v>2180262.64712</v>
      </c>
      <c r="L2558" t="s">
        <v>4807</v>
      </c>
      <c r="M2558">
        <v>5830</v>
      </c>
      <c r="N2558" t="s">
        <v>5490</v>
      </c>
      <c r="O2558" t="s">
        <v>5865</v>
      </c>
      <c r="P2558">
        <v>-88.0083070044</v>
      </c>
      <c r="Q2558">
        <v>41.8301067129</v>
      </c>
      <c r="R2558" t="s">
        <v>7064</v>
      </c>
      <c r="S2558" t="s">
        <v>7808</v>
      </c>
      <c r="T2558">
        <v>199</v>
      </c>
      <c r="U2558" t="s">
        <v>8119</v>
      </c>
      <c r="V2558" t="s">
        <v>4311</v>
      </c>
      <c r="W2558">
        <v>0</v>
      </c>
      <c r="X2558">
        <v>0</v>
      </c>
      <c r="Y2558">
        <v>1</v>
      </c>
      <c r="Z2558">
        <v>1</v>
      </c>
      <c r="AA2558">
        <v>1</v>
      </c>
      <c r="AB2558">
        <v>1</v>
      </c>
      <c r="AC2558">
        <v>0</v>
      </c>
      <c r="AD2558">
        <v>0</v>
      </c>
      <c r="AE2558">
        <v>0</v>
      </c>
      <c r="AF2558">
        <v>0</v>
      </c>
      <c r="AG2558">
        <v>0</v>
      </c>
      <c r="AH2558">
        <v>0</v>
      </c>
      <c r="AI2558">
        <v>0</v>
      </c>
      <c r="AJ2558">
        <v>0</v>
      </c>
      <c r="AK2558">
        <v>0</v>
      </c>
      <c r="AL2558" t="s">
        <v>1877</v>
      </c>
      <c r="AM2558">
        <v>0</v>
      </c>
      <c r="AN2558">
        <v>0</v>
      </c>
      <c r="AO2558">
        <v>0</v>
      </c>
      <c r="AP2558">
        <v>4</v>
      </c>
    </row>
    <row r="2559" spans="1:42">
      <c r="A2559" s="1" t="s">
        <v>424</v>
      </c>
      <c r="B2559" t="s">
        <v>1170</v>
      </c>
      <c r="C2559" t="s">
        <v>4373</v>
      </c>
      <c r="D2559">
        <v>4</v>
      </c>
      <c r="E2559" t="s">
        <v>4377</v>
      </c>
      <c r="F2559" t="s">
        <v>2383</v>
      </c>
      <c r="G2559" t="s">
        <v>4382</v>
      </c>
      <c r="H2559">
        <v>50.05194322</v>
      </c>
      <c r="I2559">
        <v>42</v>
      </c>
      <c r="J2559">
        <v>7934.87896302</v>
      </c>
      <c r="K2559">
        <v>2180262.64712</v>
      </c>
      <c r="L2559" t="s">
        <v>4807</v>
      </c>
      <c r="M2559">
        <v>7385</v>
      </c>
      <c r="N2559" t="s">
        <v>5573</v>
      </c>
      <c r="O2559" t="s">
        <v>6058</v>
      </c>
      <c r="P2559">
        <v>-88.00935</v>
      </c>
      <c r="Q2559">
        <v>41.830629</v>
      </c>
      <c r="R2559" t="s">
        <v>6808</v>
      </c>
      <c r="S2559" t="s">
        <v>7554</v>
      </c>
      <c r="T2559">
        <v>797</v>
      </c>
      <c r="U2559" t="s">
        <v>8198</v>
      </c>
      <c r="V2559" t="s">
        <v>4277</v>
      </c>
      <c r="W2559">
        <v>0</v>
      </c>
      <c r="X2559">
        <v>0</v>
      </c>
      <c r="Y2559">
        <v>0</v>
      </c>
      <c r="Z2559">
        <v>0</v>
      </c>
      <c r="AA2559">
        <v>0</v>
      </c>
      <c r="AB2559">
        <v>0</v>
      </c>
      <c r="AC2559">
        <v>0</v>
      </c>
      <c r="AD2559">
        <v>0</v>
      </c>
      <c r="AE2559">
        <v>0</v>
      </c>
      <c r="AF2559">
        <v>0</v>
      </c>
      <c r="AG2559">
        <v>0</v>
      </c>
      <c r="AH2559">
        <v>0</v>
      </c>
      <c r="AI2559">
        <v>0</v>
      </c>
      <c r="AJ2559">
        <v>0</v>
      </c>
      <c r="AK2559">
        <v>0</v>
      </c>
      <c r="AL2559" t="s">
        <v>1877</v>
      </c>
      <c r="AM2559">
        <v>0</v>
      </c>
      <c r="AN2559">
        <v>0</v>
      </c>
      <c r="AO2559">
        <v>0</v>
      </c>
      <c r="AP2559">
        <v>0</v>
      </c>
    </row>
    <row r="2560" spans="1:42">
      <c r="A2560" s="1" t="s">
        <v>424</v>
      </c>
      <c r="B2560" t="s">
        <v>1170</v>
      </c>
      <c r="C2560" t="s">
        <v>4373</v>
      </c>
      <c r="D2560">
        <v>4</v>
      </c>
      <c r="E2560" t="s">
        <v>4377</v>
      </c>
      <c r="F2560" t="s">
        <v>2383</v>
      </c>
      <c r="G2560" t="s">
        <v>4382</v>
      </c>
      <c r="H2560">
        <v>50.05194322</v>
      </c>
      <c r="I2560">
        <v>42</v>
      </c>
      <c r="J2560">
        <v>7934.87896302</v>
      </c>
      <c r="K2560">
        <v>2180262.64712</v>
      </c>
      <c r="L2560" t="s">
        <v>4807</v>
      </c>
      <c r="M2560">
        <v>7008</v>
      </c>
      <c r="N2560" t="s">
        <v>3246</v>
      </c>
      <c r="O2560" t="s">
        <v>5846</v>
      </c>
      <c r="P2560">
        <v>-88.009466</v>
      </c>
      <c r="Q2560">
        <v>41.828448</v>
      </c>
      <c r="R2560" t="s">
        <v>7114</v>
      </c>
      <c r="S2560" t="s">
        <v>7554</v>
      </c>
      <c r="T2560">
        <v>592</v>
      </c>
      <c r="U2560" t="s">
        <v>3872</v>
      </c>
      <c r="V2560" t="s">
        <v>4289</v>
      </c>
      <c r="W2560">
        <v>0</v>
      </c>
      <c r="X2560">
        <v>0</v>
      </c>
      <c r="Y2560">
        <v>0</v>
      </c>
      <c r="Z2560">
        <v>0</v>
      </c>
      <c r="AA2560">
        <v>0</v>
      </c>
      <c r="AB2560">
        <v>0</v>
      </c>
      <c r="AC2560">
        <v>0</v>
      </c>
      <c r="AD2560">
        <v>1</v>
      </c>
      <c r="AE2560">
        <v>1</v>
      </c>
      <c r="AF2560">
        <v>1</v>
      </c>
      <c r="AG2560">
        <v>0</v>
      </c>
      <c r="AH2560">
        <v>0</v>
      </c>
      <c r="AI2560">
        <v>1</v>
      </c>
      <c r="AJ2560">
        <v>1</v>
      </c>
      <c r="AK2560">
        <v>0</v>
      </c>
      <c r="AL2560" t="s">
        <v>1877</v>
      </c>
      <c r="AM2560">
        <v>0</v>
      </c>
      <c r="AN2560">
        <v>0</v>
      </c>
      <c r="AO2560">
        <v>2</v>
      </c>
      <c r="AP2560">
        <v>3</v>
      </c>
    </row>
    <row r="2561" spans="1:42">
      <c r="A2561" s="1" t="s">
        <v>424</v>
      </c>
      <c r="B2561" t="s">
        <v>1170</v>
      </c>
      <c r="C2561" t="s">
        <v>4373</v>
      </c>
      <c r="D2561">
        <v>4</v>
      </c>
      <c r="E2561" t="s">
        <v>4377</v>
      </c>
      <c r="F2561" t="s">
        <v>2383</v>
      </c>
      <c r="G2561" t="s">
        <v>4382</v>
      </c>
      <c r="H2561">
        <v>50.05194322</v>
      </c>
      <c r="I2561">
        <v>42</v>
      </c>
      <c r="J2561">
        <v>7934.87896302</v>
      </c>
      <c r="K2561">
        <v>2180262.64712</v>
      </c>
      <c r="L2561" t="s">
        <v>4807</v>
      </c>
      <c r="M2561">
        <v>1332</v>
      </c>
      <c r="N2561" t="s">
        <v>5488</v>
      </c>
      <c r="O2561" t="s">
        <v>5862</v>
      </c>
      <c r="P2561">
        <v>-88.0092388833</v>
      </c>
      <c r="Q2561">
        <v>41.8286366667</v>
      </c>
      <c r="R2561" t="s">
        <v>6604</v>
      </c>
      <c r="S2561" t="s">
        <v>7783</v>
      </c>
      <c r="T2561">
        <v>534</v>
      </c>
      <c r="U2561" t="s">
        <v>8117</v>
      </c>
      <c r="V2561" t="s">
        <v>4291</v>
      </c>
      <c r="W2561">
        <v>0</v>
      </c>
      <c r="X2561">
        <v>0</v>
      </c>
      <c r="Y2561">
        <v>0</v>
      </c>
      <c r="Z2561">
        <v>0</v>
      </c>
      <c r="AA2561">
        <v>0</v>
      </c>
      <c r="AB2561">
        <v>1</v>
      </c>
      <c r="AC2561">
        <v>1</v>
      </c>
      <c r="AD2561">
        <v>1</v>
      </c>
      <c r="AE2561">
        <v>0</v>
      </c>
      <c r="AF2561">
        <v>0</v>
      </c>
      <c r="AG2561">
        <v>0</v>
      </c>
      <c r="AH2561">
        <v>0</v>
      </c>
      <c r="AI2561">
        <v>1</v>
      </c>
      <c r="AJ2561">
        <v>0</v>
      </c>
      <c r="AK2561">
        <v>0</v>
      </c>
      <c r="AL2561" t="s">
        <v>1877</v>
      </c>
      <c r="AM2561">
        <v>0</v>
      </c>
      <c r="AN2561">
        <v>0</v>
      </c>
      <c r="AO2561">
        <v>1</v>
      </c>
      <c r="AP2561">
        <v>3</v>
      </c>
    </row>
    <row r="2562" spans="1:42">
      <c r="A2562" s="1" t="s">
        <v>424</v>
      </c>
      <c r="B2562" t="s">
        <v>1170</v>
      </c>
      <c r="C2562" t="s">
        <v>4373</v>
      </c>
      <c r="D2562">
        <v>4</v>
      </c>
      <c r="E2562" t="s">
        <v>4377</v>
      </c>
      <c r="F2562" t="s">
        <v>2383</v>
      </c>
      <c r="G2562" t="s">
        <v>4382</v>
      </c>
      <c r="H2562">
        <v>50.05194322</v>
      </c>
      <c r="I2562">
        <v>42</v>
      </c>
      <c r="J2562">
        <v>7934.87896302</v>
      </c>
      <c r="K2562">
        <v>2180262.64712</v>
      </c>
      <c r="L2562" t="s">
        <v>4807</v>
      </c>
      <c r="M2562">
        <v>1654</v>
      </c>
      <c r="N2562" t="s">
        <v>5694</v>
      </c>
      <c r="O2562" t="s">
        <v>6292</v>
      </c>
      <c r="P2562">
        <v>-88.00926945000001</v>
      </c>
      <c r="Q2562">
        <v>41.82875</v>
      </c>
      <c r="R2562" t="s">
        <v>7136</v>
      </c>
      <c r="S2562" t="s">
        <v>7783</v>
      </c>
      <c r="T2562">
        <v>325</v>
      </c>
      <c r="U2562" t="s">
        <v>8301</v>
      </c>
      <c r="V2562" t="s">
        <v>4291</v>
      </c>
      <c r="W2562">
        <v>0</v>
      </c>
      <c r="X2562">
        <v>0</v>
      </c>
      <c r="Y2562">
        <v>0</v>
      </c>
      <c r="Z2562">
        <v>0</v>
      </c>
      <c r="AA2562">
        <v>0</v>
      </c>
      <c r="AB2562">
        <v>1</v>
      </c>
      <c r="AC2562">
        <v>1</v>
      </c>
      <c r="AD2562">
        <v>1</v>
      </c>
      <c r="AE2562">
        <v>0</v>
      </c>
      <c r="AF2562">
        <v>0</v>
      </c>
      <c r="AG2562">
        <v>0</v>
      </c>
      <c r="AH2562">
        <v>0</v>
      </c>
      <c r="AI2562">
        <v>0</v>
      </c>
      <c r="AJ2562">
        <v>0</v>
      </c>
      <c r="AK2562">
        <v>1</v>
      </c>
      <c r="AL2562" t="s">
        <v>1877</v>
      </c>
      <c r="AM2562">
        <v>0</v>
      </c>
      <c r="AN2562">
        <v>0</v>
      </c>
      <c r="AO2562">
        <v>1</v>
      </c>
      <c r="AP2562">
        <v>3</v>
      </c>
    </row>
    <row r="2563" spans="1:42">
      <c r="A2563" s="1" t="s">
        <v>424</v>
      </c>
      <c r="B2563" t="s">
        <v>1170</v>
      </c>
      <c r="C2563" t="s">
        <v>4373</v>
      </c>
      <c r="D2563">
        <v>4</v>
      </c>
      <c r="E2563" t="s">
        <v>4377</v>
      </c>
      <c r="F2563" t="s">
        <v>2383</v>
      </c>
      <c r="G2563" t="s">
        <v>4382</v>
      </c>
      <c r="H2563">
        <v>50.05194322</v>
      </c>
      <c r="I2563">
        <v>42</v>
      </c>
      <c r="J2563">
        <v>7934.87896302</v>
      </c>
      <c r="K2563">
        <v>2180262.64712</v>
      </c>
      <c r="L2563" t="s">
        <v>4807</v>
      </c>
      <c r="M2563">
        <v>6727</v>
      </c>
      <c r="N2563" t="s">
        <v>5468</v>
      </c>
      <c r="O2563" t="s">
        <v>5833</v>
      </c>
      <c r="P2563">
        <v>-88.0084660095</v>
      </c>
      <c r="Q2563">
        <v>41.8287952917</v>
      </c>
      <c r="R2563" t="s">
        <v>6835</v>
      </c>
      <c r="S2563" t="s">
        <v>7612</v>
      </c>
      <c r="T2563">
        <v>434</v>
      </c>
      <c r="U2563" t="s">
        <v>8100</v>
      </c>
      <c r="V2563" t="s">
        <v>4305</v>
      </c>
      <c r="W2563">
        <v>0</v>
      </c>
      <c r="X2563">
        <v>0</v>
      </c>
      <c r="Y2563">
        <v>0</v>
      </c>
      <c r="Z2563">
        <v>1</v>
      </c>
      <c r="AA2563">
        <v>1</v>
      </c>
      <c r="AB2563">
        <v>1</v>
      </c>
      <c r="AC2563">
        <v>1</v>
      </c>
      <c r="AD2563">
        <v>0</v>
      </c>
      <c r="AE2563">
        <v>0</v>
      </c>
      <c r="AF2563">
        <v>0</v>
      </c>
      <c r="AG2563">
        <v>0</v>
      </c>
      <c r="AH2563">
        <v>0</v>
      </c>
      <c r="AI2563">
        <v>1</v>
      </c>
      <c r="AJ2563">
        <v>0</v>
      </c>
      <c r="AK2563">
        <v>0</v>
      </c>
      <c r="AL2563" t="s">
        <v>8413</v>
      </c>
      <c r="AM2563">
        <v>0</v>
      </c>
      <c r="AN2563">
        <v>1</v>
      </c>
      <c r="AO2563">
        <v>2</v>
      </c>
      <c r="AP2563">
        <v>4</v>
      </c>
    </row>
    <row r="2564" spans="1:42">
      <c r="A2564" s="1" t="s">
        <v>424</v>
      </c>
      <c r="B2564" t="s">
        <v>1170</v>
      </c>
      <c r="C2564" t="s">
        <v>4373</v>
      </c>
      <c r="D2564">
        <v>4</v>
      </c>
      <c r="E2564" t="s">
        <v>4377</v>
      </c>
      <c r="F2564" t="s">
        <v>2383</v>
      </c>
      <c r="G2564" t="s">
        <v>4382</v>
      </c>
      <c r="H2564">
        <v>50.05194322</v>
      </c>
      <c r="I2564">
        <v>42</v>
      </c>
      <c r="J2564">
        <v>7934.87896302</v>
      </c>
      <c r="K2564">
        <v>2180262.64712</v>
      </c>
      <c r="L2564" t="s">
        <v>4807</v>
      </c>
      <c r="M2564">
        <v>164</v>
      </c>
      <c r="N2564" t="s">
        <v>5695</v>
      </c>
      <c r="O2564" t="s">
        <v>6293</v>
      </c>
      <c r="P2564">
        <v>-88.00923592069999</v>
      </c>
      <c r="Q2564">
        <v>41.8288754928</v>
      </c>
      <c r="R2564" t="s">
        <v>6559</v>
      </c>
      <c r="S2564" t="s">
        <v>7612</v>
      </c>
    </row>
    <row r="2565" spans="1:42">
      <c r="A2565" s="1" t="s">
        <v>424</v>
      </c>
      <c r="B2565" t="s">
        <v>1170</v>
      </c>
      <c r="C2565" t="s">
        <v>4373</v>
      </c>
      <c r="D2565">
        <v>4</v>
      </c>
      <c r="E2565" t="s">
        <v>4377</v>
      </c>
      <c r="F2565" t="s">
        <v>2383</v>
      </c>
      <c r="G2565" t="s">
        <v>4382</v>
      </c>
      <c r="H2565">
        <v>50.05194322</v>
      </c>
      <c r="I2565">
        <v>42</v>
      </c>
      <c r="J2565">
        <v>7934.87896302</v>
      </c>
      <c r="K2565">
        <v>2180262.64712</v>
      </c>
      <c r="L2565" t="s">
        <v>4807</v>
      </c>
      <c r="M2565">
        <v>7892</v>
      </c>
      <c r="N2565" t="s">
        <v>5497</v>
      </c>
      <c r="O2565" t="s">
        <v>5897</v>
      </c>
      <c r="P2565">
        <v>-88.00979700000001</v>
      </c>
      <c r="Q2565">
        <v>41.828976</v>
      </c>
      <c r="R2565" t="s">
        <v>7137</v>
      </c>
      <c r="S2565" t="s">
        <v>7554</v>
      </c>
      <c r="T2565">
        <v>556</v>
      </c>
      <c r="U2565" t="s">
        <v>8126</v>
      </c>
      <c r="V2565" t="s">
        <v>4289</v>
      </c>
      <c r="W2565">
        <v>0</v>
      </c>
      <c r="X2565">
        <v>0</v>
      </c>
      <c r="Y2565">
        <v>0</v>
      </c>
      <c r="Z2565">
        <v>0</v>
      </c>
      <c r="AA2565">
        <v>0</v>
      </c>
      <c r="AB2565">
        <v>0</v>
      </c>
      <c r="AC2565">
        <v>0</v>
      </c>
      <c r="AD2565">
        <v>1</v>
      </c>
      <c r="AE2565">
        <v>1</v>
      </c>
      <c r="AF2565">
        <v>1</v>
      </c>
      <c r="AG2565">
        <v>0</v>
      </c>
      <c r="AH2565">
        <v>0</v>
      </c>
      <c r="AI2565">
        <v>0</v>
      </c>
      <c r="AJ2565">
        <v>0</v>
      </c>
      <c r="AK2565">
        <v>0</v>
      </c>
      <c r="AL2565" t="s">
        <v>1877</v>
      </c>
      <c r="AM2565">
        <v>0</v>
      </c>
      <c r="AN2565">
        <v>0</v>
      </c>
      <c r="AO2565">
        <v>0</v>
      </c>
      <c r="AP2565">
        <v>3</v>
      </c>
    </row>
    <row r="2566" spans="1:42">
      <c r="A2566" s="1" t="s">
        <v>424</v>
      </c>
      <c r="B2566" t="s">
        <v>1170</v>
      </c>
      <c r="C2566" t="s">
        <v>4373</v>
      </c>
      <c r="D2566">
        <v>4</v>
      </c>
      <c r="E2566" t="s">
        <v>4377</v>
      </c>
      <c r="F2566" t="s">
        <v>2383</v>
      </c>
      <c r="G2566" t="s">
        <v>4382</v>
      </c>
      <c r="H2566">
        <v>50.05194322</v>
      </c>
      <c r="I2566">
        <v>42</v>
      </c>
      <c r="J2566">
        <v>7934.87896302</v>
      </c>
      <c r="K2566">
        <v>2180262.64712</v>
      </c>
      <c r="L2566" t="s">
        <v>4807</v>
      </c>
      <c r="M2566">
        <v>7011</v>
      </c>
      <c r="N2566" t="s">
        <v>3066</v>
      </c>
      <c r="O2566" t="s">
        <v>6093</v>
      </c>
      <c r="P2566">
        <v>-88.00852</v>
      </c>
      <c r="Q2566">
        <v>41.828995</v>
      </c>
      <c r="R2566" t="s">
        <v>7114</v>
      </c>
      <c r="S2566" t="s">
        <v>7554</v>
      </c>
      <c r="T2566">
        <v>728</v>
      </c>
      <c r="U2566" t="s">
        <v>3705</v>
      </c>
      <c r="V2566" t="s">
        <v>4282</v>
      </c>
      <c r="W2566">
        <v>0</v>
      </c>
      <c r="X2566">
        <v>0</v>
      </c>
      <c r="Y2566">
        <v>0</v>
      </c>
      <c r="Z2566">
        <v>0</v>
      </c>
      <c r="AA2566">
        <v>1</v>
      </c>
      <c r="AB2566">
        <v>1</v>
      </c>
      <c r="AC2566">
        <v>1</v>
      </c>
      <c r="AD2566">
        <v>0</v>
      </c>
      <c r="AE2566">
        <v>0</v>
      </c>
      <c r="AF2566">
        <v>0</v>
      </c>
      <c r="AG2566">
        <v>0</v>
      </c>
      <c r="AH2566">
        <v>0</v>
      </c>
      <c r="AI2566">
        <v>0</v>
      </c>
      <c r="AJ2566">
        <v>0</v>
      </c>
      <c r="AK2566">
        <v>0</v>
      </c>
      <c r="AL2566" t="s">
        <v>1877</v>
      </c>
      <c r="AM2566">
        <v>0</v>
      </c>
      <c r="AN2566">
        <v>0</v>
      </c>
      <c r="AO2566">
        <v>0</v>
      </c>
      <c r="AP2566">
        <v>3</v>
      </c>
    </row>
    <row r="2567" spans="1:42">
      <c r="A2567" s="1" t="s">
        <v>424</v>
      </c>
      <c r="B2567" t="s">
        <v>1170</v>
      </c>
      <c r="C2567" t="s">
        <v>4373</v>
      </c>
      <c r="D2567">
        <v>4</v>
      </c>
      <c r="E2567" t="s">
        <v>4377</v>
      </c>
      <c r="F2567" t="s">
        <v>2383</v>
      </c>
      <c r="G2567" t="s">
        <v>4382</v>
      </c>
      <c r="H2567">
        <v>50.05194322</v>
      </c>
      <c r="I2567">
        <v>42</v>
      </c>
      <c r="J2567">
        <v>7934.87896302</v>
      </c>
      <c r="K2567">
        <v>2180262.64712</v>
      </c>
      <c r="L2567" t="s">
        <v>4807</v>
      </c>
      <c r="M2567">
        <v>1045</v>
      </c>
      <c r="N2567" t="s">
        <v>5550</v>
      </c>
      <c r="O2567" t="s">
        <v>6008</v>
      </c>
      <c r="P2567">
        <v>-88.00825555</v>
      </c>
      <c r="Q2567">
        <v>41.8290666667</v>
      </c>
      <c r="R2567" t="s">
        <v>6709</v>
      </c>
      <c r="S2567" t="s">
        <v>7580</v>
      </c>
    </row>
    <row r="2568" spans="1:42">
      <c r="A2568" s="1" t="s">
        <v>425</v>
      </c>
      <c r="B2568" t="s">
        <v>1454</v>
      </c>
      <c r="C2568" t="s">
        <v>4375</v>
      </c>
      <c r="D2568">
        <v>3</v>
      </c>
      <c r="E2568" t="s">
        <v>4380</v>
      </c>
      <c r="F2568" t="s">
        <v>2386</v>
      </c>
      <c r="G2568" t="s">
        <v>2405</v>
      </c>
      <c r="H2568">
        <v>2.85198787</v>
      </c>
      <c r="I2568">
        <v>42</v>
      </c>
      <c r="J2568">
        <v>1948.67298574</v>
      </c>
      <c r="K2568">
        <v>124232.591189</v>
      </c>
      <c r="L2568" t="s">
        <v>4808</v>
      </c>
      <c r="M2568">
        <v>1791</v>
      </c>
      <c r="N2568" t="s">
        <v>3189</v>
      </c>
      <c r="O2568" t="s">
        <v>6294</v>
      </c>
      <c r="P2568">
        <v>-88.0037035508</v>
      </c>
      <c r="Q2568">
        <v>41.8289907099</v>
      </c>
      <c r="R2568" t="s">
        <v>6528</v>
      </c>
      <c r="S2568" t="s">
        <v>7805</v>
      </c>
      <c r="T2568">
        <v>84</v>
      </c>
      <c r="U2568" t="s">
        <v>3821</v>
      </c>
      <c r="V2568" t="s">
        <v>4277</v>
      </c>
      <c r="W2568">
        <v>0</v>
      </c>
      <c r="X2568">
        <v>0</v>
      </c>
      <c r="Y2568">
        <v>0</v>
      </c>
      <c r="Z2568">
        <v>0</v>
      </c>
      <c r="AA2568">
        <v>0</v>
      </c>
      <c r="AB2568">
        <v>0</v>
      </c>
      <c r="AC2568">
        <v>0</v>
      </c>
      <c r="AD2568">
        <v>0</v>
      </c>
      <c r="AE2568">
        <v>0</v>
      </c>
      <c r="AF2568">
        <v>0</v>
      </c>
      <c r="AG2568">
        <v>0</v>
      </c>
      <c r="AH2568">
        <v>0</v>
      </c>
      <c r="AI2568">
        <v>0</v>
      </c>
      <c r="AJ2568">
        <v>0</v>
      </c>
      <c r="AK2568">
        <v>0</v>
      </c>
      <c r="AL2568" t="s">
        <v>1877</v>
      </c>
      <c r="AM2568">
        <v>0</v>
      </c>
      <c r="AN2568">
        <v>0</v>
      </c>
      <c r="AO2568">
        <v>0</v>
      </c>
      <c r="AP2568">
        <v>0</v>
      </c>
    </row>
    <row r="2569" spans="1:42">
      <c r="A2569" s="1" t="s">
        <v>425</v>
      </c>
      <c r="B2569" t="s">
        <v>1454</v>
      </c>
      <c r="C2569" t="s">
        <v>4375</v>
      </c>
      <c r="D2569">
        <v>3</v>
      </c>
      <c r="E2569" t="s">
        <v>4380</v>
      </c>
      <c r="F2569" t="s">
        <v>2386</v>
      </c>
      <c r="G2569" t="s">
        <v>2405</v>
      </c>
      <c r="H2569">
        <v>2.85198787</v>
      </c>
      <c r="I2569">
        <v>42</v>
      </c>
      <c r="J2569">
        <v>1948.67298574</v>
      </c>
      <c r="K2569">
        <v>124232.591189</v>
      </c>
      <c r="L2569" t="s">
        <v>4808</v>
      </c>
      <c r="M2569">
        <v>3047</v>
      </c>
      <c r="N2569" t="s">
        <v>5512</v>
      </c>
      <c r="O2569" t="s">
        <v>5935</v>
      </c>
      <c r="P2569">
        <v>-88.00402236159999</v>
      </c>
      <c r="Q2569">
        <v>41.8285172944</v>
      </c>
      <c r="R2569" t="s">
        <v>6797</v>
      </c>
      <c r="S2569" t="s">
        <v>7636</v>
      </c>
      <c r="T2569">
        <v>170</v>
      </c>
      <c r="U2569" t="s">
        <v>8141</v>
      </c>
      <c r="V2569" t="s">
        <v>4289</v>
      </c>
      <c r="W2569">
        <v>0</v>
      </c>
      <c r="X2569">
        <v>0</v>
      </c>
      <c r="Y2569">
        <v>0</v>
      </c>
      <c r="Z2569">
        <v>0</v>
      </c>
      <c r="AA2569">
        <v>0</v>
      </c>
      <c r="AB2569">
        <v>0</v>
      </c>
      <c r="AC2569">
        <v>0</v>
      </c>
      <c r="AD2569">
        <v>1</v>
      </c>
      <c r="AE2569">
        <v>1</v>
      </c>
      <c r="AF2569">
        <v>1</v>
      </c>
      <c r="AG2569">
        <v>0</v>
      </c>
      <c r="AH2569">
        <v>0</v>
      </c>
      <c r="AI2569">
        <v>0</v>
      </c>
      <c r="AJ2569">
        <v>0</v>
      </c>
      <c r="AK2569">
        <v>0</v>
      </c>
      <c r="AL2569" t="s">
        <v>1877</v>
      </c>
      <c r="AM2569">
        <v>0</v>
      </c>
      <c r="AN2569">
        <v>0</v>
      </c>
      <c r="AO2569">
        <v>0</v>
      </c>
      <c r="AP2569">
        <v>3</v>
      </c>
    </row>
    <row r="2570" spans="1:42">
      <c r="A2570" s="1" t="s">
        <v>425</v>
      </c>
      <c r="B2570" t="s">
        <v>1454</v>
      </c>
      <c r="C2570" t="s">
        <v>4375</v>
      </c>
      <c r="D2570">
        <v>3</v>
      </c>
      <c r="E2570" t="s">
        <v>4380</v>
      </c>
      <c r="F2570" t="s">
        <v>2386</v>
      </c>
      <c r="G2570" t="s">
        <v>2405</v>
      </c>
      <c r="H2570">
        <v>2.85198787</v>
      </c>
      <c r="I2570">
        <v>42</v>
      </c>
      <c r="J2570">
        <v>1948.67298574</v>
      </c>
      <c r="K2570">
        <v>124232.591189</v>
      </c>
      <c r="L2570" t="s">
        <v>4808</v>
      </c>
      <c r="M2570">
        <v>2886</v>
      </c>
      <c r="N2570" t="s">
        <v>3055</v>
      </c>
      <c r="O2570" t="s">
        <v>5972</v>
      </c>
      <c r="P2570">
        <v>-88.0038527833</v>
      </c>
      <c r="Q2570">
        <v>41.828175</v>
      </c>
      <c r="R2570" t="s">
        <v>7138</v>
      </c>
      <c r="S2570" t="s">
        <v>7580</v>
      </c>
      <c r="T2570">
        <v>235</v>
      </c>
      <c r="U2570" t="s">
        <v>3694</v>
      </c>
      <c r="V2570" t="s">
        <v>4277</v>
      </c>
      <c r="W2570">
        <v>0</v>
      </c>
      <c r="X2570">
        <v>0</v>
      </c>
      <c r="Y2570">
        <v>0</v>
      </c>
      <c r="Z2570">
        <v>0</v>
      </c>
      <c r="AA2570">
        <v>0</v>
      </c>
      <c r="AB2570">
        <v>0</v>
      </c>
      <c r="AC2570">
        <v>0</v>
      </c>
      <c r="AD2570">
        <v>0</v>
      </c>
      <c r="AE2570">
        <v>0</v>
      </c>
      <c r="AF2570">
        <v>0</v>
      </c>
      <c r="AG2570">
        <v>0</v>
      </c>
      <c r="AH2570">
        <v>0</v>
      </c>
      <c r="AI2570">
        <v>0</v>
      </c>
      <c r="AJ2570">
        <v>0</v>
      </c>
      <c r="AK2570">
        <v>0</v>
      </c>
      <c r="AL2570" t="s">
        <v>1877</v>
      </c>
      <c r="AM2570">
        <v>0</v>
      </c>
      <c r="AN2570">
        <v>0</v>
      </c>
      <c r="AO2570">
        <v>0</v>
      </c>
      <c r="AP2570">
        <v>0</v>
      </c>
    </row>
    <row r="2571" spans="1:42">
      <c r="A2571" s="1" t="s">
        <v>425</v>
      </c>
      <c r="B2571" t="s">
        <v>1454</v>
      </c>
      <c r="C2571" t="s">
        <v>4375</v>
      </c>
      <c r="D2571">
        <v>3</v>
      </c>
      <c r="E2571" t="s">
        <v>4380</v>
      </c>
      <c r="F2571" t="s">
        <v>2386</v>
      </c>
      <c r="G2571" t="s">
        <v>2405</v>
      </c>
      <c r="H2571">
        <v>2.85198787</v>
      </c>
      <c r="I2571">
        <v>42</v>
      </c>
      <c r="J2571">
        <v>1948.67298574</v>
      </c>
      <c r="K2571">
        <v>124232.591189</v>
      </c>
      <c r="L2571" t="s">
        <v>4808</v>
      </c>
      <c r="M2571">
        <v>5940</v>
      </c>
      <c r="N2571" t="s">
        <v>3262</v>
      </c>
      <c r="O2571" t="s">
        <v>6085</v>
      </c>
      <c r="P2571">
        <v>-88.0039361167</v>
      </c>
      <c r="Q2571">
        <v>41.8288783333</v>
      </c>
      <c r="R2571" t="s">
        <v>7113</v>
      </c>
      <c r="S2571" t="s">
        <v>7670</v>
      </c>
      <c r="T2571">
        <v>187</v>
      </c>
      <c r="U2571" t="s">
        <v>3887</v>
      </c>
      <c r="V2571" t="s">
        <v>4288</v>
      </c>
      <c r="W2571">
        <v>0</v>
      </c>
      <c r="X2571">
        <v>0</v>
      </c>
      <c r="Y2571">
        <v>0</v>
      </c>
      <c r="Z2571">
        <v>0</v>
      </c>
      <c r="AA2571">
        <v>0</v>
      </c>
      <c r="AB2571">
        <v>0</v>
      </c>
      <c r="AC2571">
        <v>1</v>
      </c>
      <c r="AD2571">
        <v>1</v>
      </c>
      <c r="AE2571">
        <v>1</v>
      </c>
      <c r="AF2571">
        <v>0</v>
      </c>
      <c r="AG2571">
        <v>0</v>
      </c>
      <c r="AH2571">
        <v>0</v>
      </c>
      <c r="AI2571">
        <v>1</v>
      </c>
      <c r="AJ2571">
        <v>0</v>
      </c>
      <c r="AK2571">
        <v>0</v>
      </c>
      <c r="AL2571" t="s">
        <v>1877</v>
      </c>
      <c r="AM2571">
        <v>0</v>
      </c>
      <c r="AN2571">
        <v>0</v>
      </c>
      <c r="AO2571">
        <v>1</v>
      </c>
      <c r="AP2571">
        <v>3</v>
      </c>
    </row>
    <row r="2572" spans="1:42">
      <c r="A2572" s="1" t="s">
        <v>425</v>
      </c>
      <c r="B2572" t="s">
        <v>1454</v>
      </c>
      <c r="C2572" t="s">
        <v>4375</v>
      </c>
      <c r="D2572">
        <v>3</v>
      </c>
      <c r="E2572" t="s">
        <v>4380</v>
      </c>
      <c r="F2572" t="s">
        <v>2386</v>
      </c>
      <c r="G2572" t="s">
        <v>2405</v>
      </c>
      <c r="H2572">
        <v>2.85198787</v>
      </c>
      <c r="I2572">
        <v>42</v>
      </c>
      <c r="J2572">
        <v>1948.67298574</v>
      </c>
      <c r="K2572">
        <v>124232.591189</v>
      </c>
      <c r="L2572" t="s">
        <v>4808</v>
      </c>
      <c r="M2572">
        <v>3350</v>
      </c>
      <c r="N2572" t="s">
        <v>3418</v>
      </c>
      <c r="O2572" t="s">
        <v>5905</v>
      </c>
      <c r="P2572">
        <v>-88.00393</v>
      </c>
      <c r="Q2572">
        <v>41.8288566667</v>
      </c>
      <c r="R2572" t="s">
        <v>6818</v>
      </c>
      <c r="S2572" t="s">
        <v>7484</v>
      </c>
      <c r="T2572">
        <v>354</v>
      </c>
      <c r="U2572" t="s">
        <v>4026</v>
      </c>
      <c r="V2572" t="s">
        <v>4276</v>
      </c>
      <c r="W2572">
        <v>0</v>
      </c>
      <c r="X2572">
        <v>0</v>
      </c>
      <c r="Y2572">
        <v>0</v>
      </c>
      <c r="Z2572">
        <v>0</v>
      </c>
      <c r="AA2572">
        <v>1</v>
      </c>
      <c r="AB2572">
        <v>1</v>
      </c>
      <c r="AC2572">
        <v>1</v>
      </c>
      <c r="AD2572">
        <v>1</v>
      </c>
      <c r="AE2572">
        <v>0</v>
      </c>
      <c r="AF2572">
        <v>0</v>
      </c>
      <c r="AG2572">
        <v>0</v>
      </c>
      <c r="AH2572">
        <v>0</v>
      </c>
      <c r="AI2572">
        <v>1</v>
      </c>
      <c r="AJ2572">
        <v>0</v>
      </c>
      <c r="AK2572">
        <v>0</v>
      </c>
      <c r="AL2572" t="s">
        <v>1877</v>
      </c>
      <c r="AM2572">
        <v>0</v>
      </c>
      <c r="AN2572">
        <v>0</v>
      </c>
      <c r="AO2572">
        <v>1</v>
      </c>
      <c r="AP2572">
        <v>4</v>
      </c>
    </row>
    <row r="2573" spans="1:42">
      <c r="A2573" s="1" t="s">
        <v>425</v>
      </c>
      <c r="B2573" t="s">
        <v>1454</v>
      </c>
      <c r="C2573" t="s">
        <v>4375</v>
      </c>
      <c r="D2573">
        <v>3</v>
      </c>
      <c r="E2573" t="s">
        <v>4380</v>
      </c>
      <c r="F2573" t="s">
        <v>2386</v>
      </c>
      <c r="G2573" t="s">
        <v>2405</v>
      </c>
      <c r="H2573">
        <v>2.85198787</v>
      </c>
      <c r="I2573">
        <v>42</v>
      </c>
      <c r="J2573">
        <v>1948.67298574</v>
      </c>
      <c r="K2573">
        <v>124232.591189</v>
      </c>
      <c r="L2573" t="s">
        <v>4808</v>
      </c>
      <c r="M2573">
        <v>3185</v>
      </c>
      <c r="N2573" t="s">
        <v>3527</v>
      </c>
      <c r="O2573" t="s">
        <v>6068</v>
      </c>
      <c r="P2573">
        <v>-88.0040138889</v>
      </c>
      <c r="Q2573">
        <v>41.82875</v>
      </c>
      <c r="R2573" t="s">
        <v>6691</v>
      </c>
      <c r="S2573" t="s">
        <v>7810</v>
      </c>
      <c r="T2573">
        <v>750</v>
      </c>
      <c r="U2573" t="s">
        <v>4126</v>
      </c>
      <c r="V2573" t="s">
        <v>4289</v>
      </c>
      <c r="W2573">
        <v>0</v>
      </c>
      <c r="X2573">
        <v>0</v>
      </c>
      <c r="Y2573">
        <v>0</v>
      </c>
      <c r="Z2573">
        <v>0</v>
      </c>
      <c r="AA2573">
        <v>0</v>
      </c>
      <c r="AB2573">
        <v>0</v>
      </c>
      <c r="AC2573">
        <v>0</v>
      </c>
      <c r="AD2573">
        <v>1</v>
      </c>
      <c r="AE2573">
        <v>1</v>
      </c>
      <c r="AF2573">
        <v>1</v>
      </c>
      <c r="AG2573">
        <v>0</v>
      </c>
      <c r="AH2573">
        <v>0</v>
      </c>
      <c r="AI2573">
        <v>0</v>
      </c>
      <c r="AJ2573">
        <v>0</v>
      </c>
      <c r="AK2573">
        <v>0</v>
      </c>
      <c r="AL2573" t="s">
        <v>1877</v>
      </c>
      <c r="AM2573">
        <v>0</v>
      </c>
      <c r="AN2573">
        <v>0</v>
      </c>
      <c r="AO2573">
        <v>0</v>
      </c>
      <c r="AP2573">
        <v>3</v>
      </c>
    </row>
    <row r="2574" spans="1:42">
      <c r="A2574" s="1" t="s">
        <v>425</v>
      </c>
      <c r="B2574" t="s">
        <v>1454</v>
      </c>
      <c r="C2574" t="s">
        <v>4375</v>
      </c>
      <c r="D2574">
        <v>3</v>
      </c>
      <c r="E2574" t="s">
        <v>4380</v>
      </c>
      <c r="F2574" t="s">
        <v>2386</v>
      </c>
      <c r="G2574" t="s">
        <v>2405</v>
      </c>
      <c r="H2574">
        <v>2.85198787</v>
      </c>
      <c r="I2574">
        <v>42</v>
      </c>
      <c r="J2574">
        <v>1948.67298574</v>
      </c>
      <c r="K2574">
        <v>124232.591189</v>
      </c>
      <c r="L2574" t="s">
        <v>4808</v>
      </c>
      <c r="M2574">
        <v>730</v>
      </c>
      <c r="N2574" t="s">
        <v>5696</v>
      </c>
      <c r="O2574" t="s">
        <v>6295</v>
      </c>
      <c r="P2574">
        <v>-88.0040521298</v>
      </c>
      <c r="Q2574">
        <v>41.8286604088</v>
      </c>
      <c r="R2574" t="s">
        <v>6668</v>
      </c>
      <c r="S2574" t="s">
        <v>7713</v>
      </c>
      <c r="T2574">
        <v>350</v>
      </c>
      <c r="U2574" t="s">
        <v>8302</v>
      </c>
      <c r="V2574" t="s">
        <v>4309</v>
      </c>
      <c r="W2574">
        <v>0</v>
      </c>
      <c r="X2574">
        <v>0</v>
      </c>
      <c r="Y2574">
        <v>0</v>
      </c>
      <c r="Z2574">
        <v>0</v>
      </c>
      <c r="AA2574">
        <v>0</v>
      </c>
      <c r="AB2574">
        <v>0</v>
      </c>
      <c r="AC2574">
        <v>0</v>
      </c>
      <c r="AD2574">
        <v>1</v>
      </c>
      <c r="AE2574">
        <v>1</v>
      </c>
      <c r="AF2574">
        <v>0</v>
      </c>
      <c r="AG2574">
        <v>0</v>
      </c>
      <c r="AH2574">
        <v>0</v>
      </c>
      <c r="AI2574">
        <v>0</v>
      </c>
      <c r="AJ2574">
        <v>0</v>
      </c>
      <c r="AK2574">
        <v>0</v>
      </c>
      <c r="AL2574" t="s">
        <v>1877</v>
      </c>
      <c r="AM2574">
        <v>0</v>
      </c>
      <c r="AN2574">
        <v>0</v>
      </c>
      <c r="AO2574">
        <v>0</v>
      </c>
      <c r="AP2574">
        <v>2</v>
      </c>
    </row>
    <row r="2575" spans="1:42">
      <c r="A2575" s="1" t="s">
        <v>425</v>
      </c>
      <c r="B2575" t="s">
        <v>1454</v>
      </c>
      <c r="C2575" t="s">
        <v>4375</v>
      </c>
      <c r="D2575">
        <v>3</v>
      </c>
      <c r="E2575" t="s">
        <v>4380</v>
      </c>
      <c r="F2575" t="s">
        <v>2386</v>
      </c>
      <c r="G2575" t="s">
        <v>2405</v>
      </c>
      <c r="H2575">
        <v>2.85198787</v>
      </c>
      <c r="I2575">
        <v>42</v>
      </c>
      <c r="J2575">
        <v>1948.67298574</v>
      </c>
      <c r="K2575">
        <v>124232.591189</v>
      </c>
      <c r="L2575" t="s">
        <v>4808</v>
      </c>
      <c r="M2575">
        <v>591</v>
      </c>
      <c r="N2575" t="s">
        <v>5697</v>
      </c>
      <c r="O2575" t="s">
        <v>6296</v>
      </c>
      <c r="P2575">
        <v>-88.003883</v>
      </c>
      <c r="Q2575">
        <v>41.828623</v>
      </c>
      <c r="R2575" t="s">
        <v>7139</v>
      </c>
      <c r="S2575" t="s">
        <v>7554</v>
      </c>
    </row>
    <row r="2576" spans="1:42">
      <c r="A2576" s="1" t="s">
        <v>425</v>
      </c>
      <c r="B2576" t="s">
        <v>1454</v>
      </c>
      <c r="C2576" t="s">
        <v>4375</v>
      </c>
      <c r="D2576">
        <v>3</v>
      </c>
      <c r="E2576" t="s">
        <v>4380</v>
      </c>
      <c r="F2576" t="s">
        <v>2386</v>
      </c>
      <c r="G2576" t="s">
        <v>2405</v>
      </c>
      <c r="H2576">
        <v>2.85198787</v>
      </c>
      <c r="I2576">
        <v>42</v>
      </c>
      <c r="J2576">
        <v>1948.67298574</v>
      </c>
      <c r="K2576">
        <v>124232.591189</v>
      </c>
      <c r="L2576" t="s">
        <v>4808</v>
      </c>
      <c r="M2576">
        <v>7052</v>
      </c>
      <c r="N2576" t="s">
        <v>5698</v>
      </c>
      <c r="O2576" t="s">
        <v>6297</v>
      </c>
      <c r="P2576">
        <v>-88.00390400000001</v>
      </c>
      <c r="Q2576">
        <v>41.828534</v>
      </c>
      <c r="R2576" t="s">
        <v>7140</v>
      </c>
      <c r="S2576" t="s">
        <v>7554</v>
      </c>
    </row>
    <row r="2577" spans="1:42">
      <c r="A2577" s="1" t="s">
        <v>425</v>
      </c>
      <c r="B2577" t="s">
        <v>1454</v>
      </c>
      <c r="C2577" t="s">
        <v>4375</v>
      </c>
      <c r="D2577">
        <v>3</v>
      </c>
      <c r="E2577" t="s">
        <v>4380</v>
      </c>
      <c r="F2577" t="s">
        <v>2386</v>
      </c>
      <c r="G2577" t="s">
        <v>2405</v>
      </c>
      <c r="H2577">
        <v>2.85198787</v>
      </c>
      <c r="I2577">
        <v>42</v>
      </c>
      <c r="J2577">
        <v>1948.67298574</v>
      </c>
      <c r="K2577">
        <v>124232.591189</v>
      </c>
      <c r="L2577" t="s">
        <v>4808</v>
      </c>
      <c r="M2577">
        <v>3046</v>
      </c>
      <c r="N2577" t="s">
        <v>3685</v>
      </c>
      <c r="O2577" t="s">
        <v>6112</v>
      </c>
      <c r="P2577">
        <v>-88.00402236159999</v>
      </c>
      <c r="Q2577">
        <v>41.8285172944</v>
      </c>
      <c r="R2577" t="s">
        <v>6797</v>
      </c>
      <c r="S2577" t="s">
        <v>7636</v>
      </c>
      <c r="T2577">
        <v>680</v>
      </c>
      <c r="U2577" t="s">
        <v>4270</v>
      </c>
      <c r="V2577" t="s">
        <v>4299</v>
      </c>
      <c r="W2577">
        <v>0</v>
      </c>
      <c r="X2577">
        <v>0</v>
      </c>
      <c r="Y2577">
        <v>0</v>
      </c>
      <c r="Z2577">
        <v>0</v>
      </c>
      <c r="AA2577">
        <v>1</v>
      </c>
      <c r="AB2577">
        <v>1</v>
      </c>
      <c r="AC2577">
        <v>1</v>
      </c>
      <c r="AD2577">
        <v>1</v>
      </c>
      <c r="AE2577">
        <v>1</v>
      </c>
      <c r="AF2577">
        <v>1</v>
      </c>
      <c r="AG2577">
        <v>0</v>
      </c>
      <c r="AH2577">
        <v>0</v>
      </c>
      <c r="AI2577">
        <v>0</v>
      </c>
      <c r="AJ2577">
        <v>0</v>
      </c>
      <c r="AK2577">
        <v>0</v>
      </c>
      <c r="AL2577" t="s">
        <v>1877</v>
      </c>
      <c r="AM2577">
        <v>0</v>
      </c>
      <c r="AN2577">
        <v>0</v>
      </c>
      <c r="AO2577">
        <v>0</v>
      </c>
      <c r="AP2577">
        <v>6</v>
      </c>
    </row>
    <row r="2578" spans="1:42">
      <c r="A2578" s="1" t="s">
        <v>425</v>
      </c>
      <c r="B2578" t="s">
        <v>1454</v>
      </c>
      <c r="C2578" t="s">
        <v>4375</v>
      </c>
      <c r="D2578">
        <v>3</v>
      </c>
      <c r="E2578" t="s">
        <v>4380</v>
      </c>
      <c r="F2578" t="s">
        <v>2386</v>
      </c>
      <c r="G2578" t="s">
        <v>2405</v>
      </c>
      <c r="H2578">
        <v>2.85198787</v>
      </c>
      <c r="I2578">
        <v>42</v>
      </c>
      <c r="J2578">
        <v>1948.67298574</v>
      </c>
      <c r="K2578">
        <v>124232.591189</v>
      </c>
      <c r="L2578" t="s">
        <v>4808</v>
      </c>
      <c r="M2578">
        <v>602</v>
      </c>
      <c r="N2578" t="s">
        <v>3236</v>
      </c>
      <c r="O2578" t="s">
        <v>6298</v>
      </c>
      <c r="P2578">
        <v>-88.00389199999999</v>
      </c>
      <c r="Q2578">
        <v>41.828742</v>
      </c>
      <c r="R2578" t="s">
        <v>7118</v>
      </c>
      <c r="S2578" t="s">
        <v>7554</v>
      </c>
      <c r="T2578">
        <v>905</v>
      </c>
      <c r="U2578" t="s">
        <v>3864</v>
      </c>
      <c r="V2578" t="s">
        <v>4289</v>
      </c>
      <c r="W2578">
        <v>0</v>
      </c>
      <c r="X2578">
        <v>0</v>
      </c>
      <c r="Y2578">
        <v>0</v>
      </c>
      <c r="Z2578">
        <v>0</v>
      </c>
      <c r="AA2578">
        <v>0</v>
      </c>
      <c r="AB2578">
        <v>0</v>
      </c>
      <c r="AC2578">
        <v>0</v>
      </c>
      <c r="AD2578">
        <v>1</v>
      </c>
      <c r="AE2578">
        <v>1</v>
      </c>
      <c r="AF2578">
        <v>1</v>
      </c>
      <c r="AG2578">
        <v>0</v>
      </c>
      <c r="AH2578">
        <v>0</v>
      </c>
      <c r="AI2578">
        <v>1</v>
      </c>
      <c r="AJ2578">
        <v>0</v>
      </c>
      <c r="AK2578">
        <v>0</v>
      </c>
      <c r="AL2578" t="s">
        <v>1877</v>
      </c>
      <c r="AM2578">
        <v>0</v>
      </c>
      <c r="AN2578">
        <v>0</v>
      </c>
      <c r="AO2578">
        <v>1</v>
      </c>
      <c r="AP2578">
        <v>3</v>
      </c>
    </row>
    <row r="2579" spans="1:42">
      <c r="A2579" s="1" t="s">
        <v>425</v>
      </c>
      <c r="B2579" t="s">
        <v>1454</v>
      </c>
      <c r="C2579" t="s">
        <v>4375</v>
      </c>
      <c r="D2579">
        <v>3</v>
      </c>
      <c r="E2579" t="s">
        <v>4380</v>
      </c>
      <c r="F2579" t="s">
        <v>2386</v>
      </c>
      <c r="G2579" t="s">
        <v>2405</v>
      </c>
      <c r="H2579">
        <v>2.85198787</v>
      </c>
      <c r="I2579">
        <v>42</v>
      </c>
      <c r="J2579">
        <v>1948.67298574</v>
      </c>
      <c r="K2579">
        <v>124232.591189</v>
      </c>
      <c r="L2579" t="s">
        <v>4808</v>
      </c>
      <c r="M2579">
        <v>728</v>
      </c>
      <c r="N2579" t="s">
        <v>3207</v>
      </c>
      <c r="O2579" t="s">
        <v>5917</v>
      </c>
      <c r="P2579">
        <v>-88.00440962490001</v>
      </c>
      <c r="Q2579">
        <v>41.8289704288</v>
      </c>
      <c r="R2579" t="s">
        <v>6668</v>
      </c>
      <c r="S2579" t="s">
        <v>7713</v>
      </c>
      <c r="T2579">
        <v>231</v>
      </c>
      <c r="U2579" t="s">
        <v>3838</v>
      </c>
      <c r="V2579" t="s">
        <v>4284</v>
      </c>
      <c r="W2579">
        <v>0</v>
      </c>
      <c r="X2579">
        <v>0</v>
      </c>
      <c r="Y2579">
        <v>0</v>
      </c>
      <c r="Z2579">
        <v>0</v>
      </c>
      <c r="AA2579">
        <v>0</v>
      </c>
      <c r="AB2579">
        <v>0</v>
      </c>
      <c r="AC2579">
        <v>1</v>
      </c>
      <c r="AD2579">
        <v>1</v>
      </c>
      <c r="AE2579">
        <v>1</v>
      </c>
      <c r="AF2579">
        <v>1</v>
      </c>
      <c r="AG2579">
        <v>0</v>
      </c>
      <c r="AH2579">
        <v>0</v>
      </c>
      <c r="AI2579">
        <v>1</v>
      </c>
      <c r="AJ2579">
        <v>1</v>
      </c>
      <c r="AK2579">
        <v>0</v>
      </c>
      <c r="AL2579" t="s">
        <v>1877</v>
      </c>
      <c r="AM2579">
        <v>0</v>
      </c>
      <c r="AN2579">
        <v>0</v>
      </c>
      <c r="AO2579">
        <v>2</v>
      </c>
      <c r="AP2579">
        <v>4</v>
      </c>
    </row>
    <row r="2580" spans="1:42">
      <c r="A2580" s="1" t="s">
        <v>425</v>
      </c>
      <c r="B2580" t="s">
        <v>1454</v>
      </c>
      <c r="C2580" t="s">
        <v>4375</v>
      </c>
      <c r="D2580">
        <v>3</v>
      </c>
      <c r="E2580" t="s">
        <v>4380</v>
      </c>
      <c r="F2580" t="s">
        <v>2386</v>
      </c>
      <c r="G2580" t="s">
        <v>2405</v>
      </c>
      <c r="H2580">
        <v>2.85198787</v>
      </c>
      <c r="I2580">
        <v>42</v>
      </c>
      <c r="J2580">
        <v>1948.67298574</v>
      </c>
      <c r="K2580">
        <v>124232.591189</v>
      </c>
      <c r="L2580" t="s">
        <v>4808</v>
      </c>
      <c r="M2580">
        <v>1034</v>
      </c>
      <c r="N2580" t="s">
        <v>3273</v>
      </c>
      <c r="O2580" t="s">
        <v>5879</v>
      </c>
      <c r="P2580">
        <v>-88.003975</v>
      </c>
      <c r="Q2580">
        <v>41.828475</v>
      </c>
      <c r="R2580" t="s">
        <v>6709</v>
      </c>
      <c r="S2580" t="s">
        <v>7580</v>
      </c>
      <c r="T2580">
        <v>209</v>
      </c>
      <c r="U2580" t="s">
        <v>3895</v>
      </c>
      <c r="V2580" t="s">
        <v>4289</v>
      </c>
      <c r="W2580">
        <v>0</v>
      </c>
      <c r="X2580">
        <v>0</v>
      </c>
      <c r="Y2580">
        <v>0</v>
      </c>
      <c r="Z2580">
        <v>0</v>
      </c>
      <c r="AA2580">
        <v>0</v>
      </c>
      <c r="AB2580">
        <v>0</v>
      </c>
      <c r="AC2580">
        <v>0</v>
      </c>
      <c r="AD2580">
        <v>1</v>
      </c>
      <c r="AE2580">
        <v>1</v>
      </c>
      <c r="AF2580">
        <v>1</v>
      </c>
      <c r="AG2580">
        <v>0</v>
      </c>
      <c r="AH2580">
        <v>0</v>
      </c>
      <c r="AI2580">
        <v>1</v>
      </c>
      <c r="AJ2580">
        <v>1</v>
      </c>
      <c r="AK2580">
        <v>1</v>
      </c>
      <c r="AL2580" t="s">
        <v>4336</v>
      </c>
      <c r="AM2580">
        <v>0</v>
      </c>
      <c r="AN2580">
        <v>1</v>
      </c>
      <c r="AO2580">
        <v>4</v>
      </c>
      <c r="AP2580">
        <v>3</v>
      </c>
    </row>
    <row r="2581" spans="1:42">
      <c r="A2581" s="1" t="s">
        <v>425</v>
      </c>
      <c r="B2581" t="s">
        <v>1454</v>
      </c>
      <c r="C2581" t="s">
        <v>4375</v>
      </c>
      <c r="D2581">
        <v>3</v>
      </c>
      <c r="E2581" t="s">
        <v>4380</v>
      </c>
      <c r="F2581" t="s">
        <v>2386</v>
      </c>
      <c r="G2581" t="s">
        <v>2405</v>
      </c>
      <c r="H2581">
        <v>2.85198787</v>
      </c>
      <c r="I2581">
        <v>42</v>
      </c>
      <c r="J2581">
        <v>1948.67298574</v>
      </c>
      <c r="K2581">
        <v>124232.591189</v>
      </c>
      <c r="L2581" t="s">
        <v>4808</v>
      </c>
      <c r="M2581">
        <v>5941</v>
      </c>
      <c r="N2581" t="s">
        <v>5522</v>
      </c>
      <c r="O2581" t="s">
        <v>5956</v>
      </c>
      <c r="P2581">
        <v>-88.0037083333</v>
      </c>
      <c r="Q2581">
        <v>41.8289616667</v>
      </c>
      <c r="R2581" t="s">
        <v>7113</v>
      </c>
      <c r="S2581" t="s">
        <v>7670</v>
      </c>
      <c r="T2581">
        <v>403</v>
      </c>
      <c r="U2581" t="s">
        <v>8150</v>
      </c>
      <c r="V2581" t="s">
        <v>4289</v>
      </c>
      <c r="W2581">
        <v>0</v>
      </c>
      <c r="X2581">
        <v>0</v>
      </c>
      <c r="Y2581">
        <v>0</v>
      </c>
      <c r="Z2581">
        <v>0</v>
      </c>
      <c r="AA2581">
        <v>0</v>
      </c>
      <c r="AB2581">
        <v>0</v>
      </c>
      <c r="AC2581">
        <v>0</v>
      </c>
      <c r="AD2581">
        <v>1</v>
      </c>
      <c r="AE2581">
        <v>1</v>
      </c>
      <c r="AF2581">
        <v>1</v>
      </c>
      <c r="AG2581">
        <v>0</v>
      </c>
      <c r="AH2581">
        <v>0</v>
      </c>
      <c r="AI2581">
        <v>0</v>
      </c>
      <c r="AJ2581">
        <v>0</v>
      </c>
      <c r="AK2581">
        <v>0</v>
      </c>
      <c r="AL2581" t="s">
        <v>1877</v>
      </c>
      <c r="AM2581">
        <v>0</v>
      </c>
      <c r="AN2581">
        <v>0</v>
      </c>
      <c r="AO2581">
        <v>0</v>
      </c>
      <c r="AP2581">
        <v>3</v>
      </c>
    </row>
    <row r="2582" spans="1:42">
      <c r="A2582" s="1" t="s">
        <v>425</v>
      </c>
      <c r="B2582" t="s">
        <v>1454</v>
      </c>
      <c r="C2582" t="s">
        <v>4375</v>
      </c>
      <c r="D2582">
        <v>3</v>
      </c>
      <c r="E2582" t="s">
        <v>4380</v>
      </c>
      <c r="F2582" t="s">
        <v>2386</v>
      </c>
      <c r="G2582" t="s">
        <v>2405</v>
      </c>
      <c r="H2582">
        <v>2.85198787</v>
      </c>
      <c r="I2582">
        <v>42</v>
      </c>
      <c r="J2582">
        <v>1948.67298574</v>
      </c>
      <c r="K2582">
        <v>124232.591189</v>
      </c>
      <c r="L2582" t="s">
        <v>4808</v>
      </c>
      <c r="M2582">
        <v>3050</v>
      </c>
      <c r="N2582" t="s">
        <v>3443</v>
      </c>
      <c r="O2582" t="s">
        <v>5928</v>
      </c>
      <c r="P2582">
        <v>-88.0042008546</v>
      </c>
      <c r="Q2582">
        <v>41.8290776758</v>
      </c>
      <c r="R2582" t="s">
        <v>6797</v>
      </c>
      <c r="S2582" t="s">
        <v>7636</v>
      </c>
      <c r="T2582">
        <v>868</v>
      </c>
      <c r="U2582" t="s">
        <v>4051</v>
      </c>
      <c r="V2582" t="s">
        <v>4299</v>
      </c>
      <c r="W2582">
        <v>0</v>
      </c>
      <c r="X2582">
        <v>0</v>
      </c>
      <c r="Y2582">
        <v>0</v>
      </c>
      <c r="Z2582">
        <v>0</v>
      </c>
      <c r="AA2582">
        <v>1</v>
      </c>
      <c r="AB2582">
        <v>1</v>
      </c>
      <c r="AC2582">
        <v>1</v>
      </c>
      <c r="AD2582">
        <v>1</v>
      </c>
      <c r="AE2582">
        <v>1</v>
      </c>
      <c r="AF2582">
        <v>1</v>
      </c>
      <c r="AG2582">
        <v>0</v>
      </c>
      <c r="AH2582">
        <v>0</v>
      </c>
      <c r="AI2582">
        <v>0</v>
      </c>
      <c r="AJ2582">
        <v>0</v>
      </c>
      <c r="AK2582">
        <v>1</v>
      </c>
      <c r="AL2582" t="s">
        <v>1877</v>
      </c>
      <c r="AM2582">
        <v>0</v>
      </c>
      <c r="AN2582">
        <v>0</v>
      </c>
      <c r="AO2582">
        <v>1</v>
      </c>
      <c r="AP2582">
        <v>6</v>
      </c>
    </row>
    <row r="2583" spans="1:42">
      <c r="A2583" s="1" t="s">
        <v>425</v>
      </c>
      <c r="B2583" t="s">
        <v>1454</v>
      </c>
      <c r="C2583" t="s">
        <v>4375</v>
      </c>
      <c r="D2583">
        <v>3</v>
      </c>
      <c r="E2583" t="s">
        <v>4380</v>
      </c>
      <c r="F2583" t="s">
        <v>2386</v>
      </c>
      <c r="G2583" t="s">
        <v>2405</v>
      </c>
      <c r="H2583">
        <v>2.85198787</v>
      </c>
      <c r="I2583">
        <v>42</v>
      </c>
      <c r="J2583">
        <v>1948.67298574</v>
      </c>
      <c r="K2583">
        <v>124232.591189</v>
      </c>
      <c r="L2583" t="s">
        <v>4808</v>
      </c>
      <c r="M2583">
        <v>1790</v>
      </c>
      <c r="N2583" t="s">
        <v>3259</v>
      </c>
      <c r="O2583" t="s">
        <v>6039</v>
      </c>
      <c r="P2583">
        <v>-88.0037130203</v>
      </c>
      <c r="Q2583">
        <v>41.829009895</v>
      </c>
      <c r="R2583" t="s">
        <v>6528</v>
      </c>
      <c r="S2583" t="s">
        <v>7805</v>
      </c>
      <c r="T2583">
        <v>696</v>
      </c>
      <c r="U2583" t="s">
        <v>3884</v>
      </c>
      <c r="V2583" t="s">
        <v>4305</v>
      </c>
      <c r="W2583">
        <v>0</v>
      </c>
      <c r="X2583">
        <v>0</v>
      </c>
      <c r="Y2583">
        <v>0</v>
      </c>
      <c r="Z2583">
        <v>1</v>
      </c>
      <c r="AA2583">
        <v>1</v>
      </c>
      <c r="AB2583">
        <v>1</v>
      </c>
      <c r="AC2583">
        <v>1</v>
      </c>
      <c r="AD2583">
        <v>0</v>
      </c>
      <c r="AE2583">
        <v>0</v>
      </c>
      <c r="AF2583">
        <v>0</v>
      </c>
      <c r="AG2583">
        <v>0</v>
      </c>
      <c r="AH2583">
        <v>0</v>
      </c>
      <c r="AI2583">
        <v>0</v>
      </c>
      <c r="AJ2583">
        <v>0</v>
      </c>
      <c r="AK2583">
        <v>0</v>
      </c>
      <c r="AL2583" t="s">
        <v>1877</v>
      </c>
      <c r="AM2583">
        <v>0</v>
      </c>
      <c r="AN2583">
        <v>0</v>
      </c>
      <c r="AO2583">
        <v>0</v>
      </c>
      <c r="AP2583">
        <v>4</v>
      </c>
    </row>
    <row r="2584" spans="1:42">
      <c r="A2584" s="1" t="s">
        <v>425</v>
      </c>
      <c r="B2584" t="s">
        <v>1454</v>
      </c>
      <c r="C2584" t="s">
        <v>4375</v>
      </c>
      <c r="D2584">
        <v>3</v>
      </c>
      <c r="E2584" t="s">
        <v>4380</v>
      </c>
      <c r="F2584" t="s">
        <v>2386</v>
      </c>
      <c r="G2584" t="s">
        <v>2405</v>
      </c>
      <c r="H2584">
        <v>2.85198787</v>
      </c>
      <c r="I2584">
        <v>42</v>
      </c>
      <c r="J2584">
        <v>1948.67298574</v>
      </c>
      <c r="K2584">
        <v>124232.591189</v>
      </c>
      <c r="L2584" t="s">
        <v>4808</v>
      </c>
      <c r="M2584">
        <v>884</v>
      </c>
      <c r="N2584" t="s">
        <v>3117</v>
      </c>
      <c r="O2584" t="s">
        <v>6119</v>
      </c>
      <c r="P2584">
        <v>-88.0042923243</v>
      </c>
      <c r="Q2584">
        <v>41.828954327</v>
      </c>
      <c r="R2584" t="s">
        <v>6567</v>
      </c>
      <c r="S2584" t="s">
        <v>7814</v>
      </c>
      <c r="T2584">
        <v>637</v>
      </c>
      <c r="U2584" t="s">
        <v>3753</v>
      </c>
      <c r="V2584" t="s">
        <v>4293</v>
      </c>
      <c r="W2584">
        <v>0</v>
      </c>
      <c r="X2584">
        <v>0</v>
      </c>
      <c r="Y2584">
        <v>0</v>
      </c>
      <c r="Z2584">
        <v>0</v>
      </c>
      <c r="AA2584">
        <v>0</v>
      </c>
      <c r="AB2584">
        <v>0</v>
      </c>
      <c r="AC2584">
        <v>0</v>
      </c>
      <c r="AD2584">
        <v>1</v>
      </c>
      <c r="AE2584">
        <v>1</v>
      </c>
      <c r="AF2584">
        <v>1</v>
      </c>
      <c r="AG2584">
        <v>1</v>
      </c>
      <c r="AH2584">
        <v>0</v>
      </c>
      <c r="AI2584">
        <v>1</v>
      </c>
      <c r="AJ2584">
        <v>0</v>
      </c>
      <c r="AK2584">
        <v>0</v>
      </c>
      <c r="AL2584" t="s">
        <v>4325</v>
      </c>
      <c r="AM2584">
        <v>0</v>
      </c>
      <c r="AN2584">
        <v>1</v>
      </c>
      <c r="AO2584">
        <v>2</v>
      </c>
      <c r="AP2584">
        <v>4</v>
      </c>
    </row>
    <row r="2585" spans="1:42">
      <c r="A2585" s="1" t="s">
        <v>425</v>
      </c>
      <c r="B2585" t="s">
        <v>1454</v>
      </c>
      <c r="C2585" t="s">
        <v>4375</v>
      </c>
      <c r="D2585">
        <v>3</v>
      </c>
      <c r="E2585" t="s">
        <v>4380</v>
      </c>
      <c r="F2585" t="s">
        <v>2386</v>
      </c>
      <c r="G2585" t="s">
        <v>2405</v>
      </c>
      <c r="H2585">
        <v>2.85198787</v>
      </c>
      <c r="I2585">
        <v>42</v>
      </c>
      <c r="J2585">
        <v>1948.67298574</v>
      </c>
      <c r="K2585">
        <v>124232.591189</v>
      </c>
      <c r="L2585" t="s">
        <v>4808</v>
      </c>
      <c r="M2585">
        <v>7961</v>
      </c>
      <c r="N2585" t="s">
        <v>3526</v>
      </c>
      <c r="O2585" t="s">
        <v>6277</v>
      </c>
      <c r="P2585">
        <v>-88.00393200000001</v>
      </c>
      <c r="Q2585">
        <v>41.828248</v>
      </c>
      <c r="R2585" t="s">
        <v>7141</v>
      </c>
      <c r="S2585" t="s">
        <v>7554</v>
      </c>
      <c r="T2585">
        <v>890</v>
      </c>
      <c r="U2585" t="s">
        <v>4125</v>
      </c>
      <c r="V2585" t="s">
        <v>4278</v>
      </c>
      <c r="W2585">
        <v>0</v>
      </c>
      <c r="X2585">
        <v>0</v>
      </c>
      <c r="Y2585">
        <v>0</v>
      </c>
      <c r="Z2585">
        <v>0</v>
      </c>
      <c r="AA2585">
        <v>0</v>
      </c>
      <c r="AB2585">
        <v>1</v>
      </c>
      <c r="AC2585">
        <v>1</v>
      </c>
      <c r="AD2585">
        <v>1</v>
      </c>
      <c r="AE2585">
        <v>1</v>
      </c>
      <c r="AF2585">
        <v>1</v>
      </c>
      <c r="AG2585">
        <v>0</v>
      </c>
      <c r="AH2585">
        <v>0</v>
      </c>
      <c r="AI2585">
        <v>0</v>
      </c>
      <c r="AJ2585">
        <v>0</v>
      </c>
      <c r="AK2585">
        <v>0</v>
      </c>
      <c r="AL2585" t="s">
        <v>1877</v>
      </c>
      <c r="AM2585">
        <v>0</v>
      </c>
      <c r="AN2585">
        <v>0</v>
      </c>
      <c r="AO2585">
        <v>0</v>
      </c>
      <c r="AP2585">
        <v>5</v>
      </c>
    </row>
    <row r="2586" spans="1:42">
      <c r="A2586" s="1" t="s">
        <v>426</v>
      </c>
      <c r="B2586" t="s">
        <v>1164</v>
      </c>
      <c r="C2586" t="s">
        <v>4375</v>
      </c>
      <c r="D2586">
        <v>3</v>
      </c>
      <c r="E2586" t="s">
        <v>4380</v>
      </c>
      <c r="F2586" t="s">
        <v>2386</v>
      </c>
      <c r="G2586" t="s">
        <v>2413</v>
      </c>
      <c r="H2586">
        <v>0.71137287</v>
      </c>
      <c r="I2586">
        <v>42</v>
      </c>
      <c r="J2586">
        <v>683.073185212</v>
      </c>
      <c r="K2586">
        <v>30987.40205</v>
      </c>
      <c r="L2586" t="s">
        <v>4809</v>
      </c>
      <c r="M2586">
        <v>3045</v>
      </c>
      <c r="N2586" t="s">
        <v>3237</v>
      </c>
      <c r="O2586" t="s">
        <v>6086</v>
      </c>
      <c r="P2586">
        <v>-88.0036080332</v>
      </c>
      <c r="Q2586">
        <v>41.8282460373</v>
      </c>
      <c r="R2586" t="s">
        <v>6797</v>
      </c>
      <c r="S2586" t="s">
        <v>7636</v>
      </c>
      <c r="T2586">
        <v>619</v>
      </c>
      <c r="U2586" t="s">
        <v>3865</v>
      </c>
      <c r="V2586" t="s">
        <v>4278</v>
      </c>
      <c r="W2586">
        <v>0</v>
      </c>
      <c r="X2586">
        <v>0</v>
      </c>
      <c r="Y2586">
        <v>0</v>
      </c>
      <c r="Z2586">
        <v>0</v>
      </c>
      <c r="AA2586">
        <v>0</v>
      </c>
      <c r="AB2586">
        <v>1</v>
      </c>
      <c r="AC2586">
        <v>1</v>
      </c>
      <c r="AD2586">
        <v>1</v>
      </c>
      <c r="AE2586">
        <v>1</v>
      </c>
      <c r="AF2586">
        <v>1</v>
      </c>
      <c r="AG2586">
        <v>0</v>
      </c>
      <c r="AH2586">
        <v>0</v>
      </c>
      <c r="AI2586">
        <v>1</v>
      </c>
      <c r="AJ2586">
        <v>0</v>
      </c>
      <c r="AK2586">
        <v>1</v>
      </c>
      <c r="AL2586" t="s">
        <v>1877</v>
      </c>
      <c r="AM2586">
        <v>0</v>
      </c>
      <c r="AN2586">
        <v>0</v>
      </c>
      <c r="AO2586">
        <v>2</v>
      </c>
      <c r="AP2586">
        <v>5</v>
      </c>
    </row>
    <row r="2587" spans="1:42">
      <c r="A2587" s="1" t="s">
        <v>427</v>
      </c>
      <c r="B2587" t="s">
        <v>1455</v>
      </c>
      <c r="C2587" t="s">
        <v>4375</v>
      </c>
      <c r="D2587">
        <v>3</v>
      </c>
      <c r="E2587" t="s">
        <v>4378</v>
      </c>
      <c r="F2587" t="s">
        <v>2384</v>
      </c>
      <c r="G2587" t="s">
        <v>2408</v>
      </c>
      <c r="H2587">
        <v>31.44989051</v>
      </c>
      <c r="I2587">
        <v>42</v>
      </c>
      <c r="J2587">
        <v>8837.17944081</v>
      </c>
      <c r="K2587">
        <v>1369957.23172</v>
      </c>
      <c r="L2587" t="s">
        <v>4810</v>
      </c>
      <c r="M2587">
        <v>7808</v>
      </c>
      <c r="N2587" t="s">
        <v>3177</v>
      </c>
      <c r="O2587" t="s">
        <v>5900</v>
      </c>
      <c r="P2587">
        <v>-88.004299</v>
      </c>
      <c r="Q2587">
        <v>41.826608</v>
      </c>
      <c r="R2587" t="s">
        <v>7142</v>
      </c>
      <c r="S2587" t="s">
        <v>7554</v>
      </c>
      <c r="T2587">
        <v>683</v>
      </c>
      <c r="U2587" t="s">
        <v>3811</v>
      </c>
      <c r="V2587" t="s">
        <v>4283</v>
      </c>
      <c r="W2587">
        <v>0</v>
      </c>
      <c r="X2587">
        <v>0</v>
      </c>
      <c r="Y2587">
        <v>0</v>
      </c>
      <c r="Z2587">
        <v>0</v>
      </c>
      <c r="AA2587">
        <v>0</v>
      </c>
      <c r="AB2587">
        <v>1</v>
      </c>
      <c r="AC2587">
        <v>1</v>
      </c>
      <c r="AD2587">
        <v>1</v>
      </c>
      <c r="AE2587">
        <v>1</v>
      </c>
      <c r="AF2587">
        <v>0</v>
      </c>
      <c r="AG2587">
        <v>0</v>
      </c>
      <c r="AH2587">
        <v>0</v>
      </c>
      <c r="AI2587">
        <v>1</v>
      </c>
      <c r="AJ2587">
        <v>0</v>
      </c>
      <c r="AK2587">
        <v>0</v>
      </c>
      <c r="AL2587" t="s">
        <v>4327</v>
      </c>
      <c r="AM2587">
        <v>0</v>
      </c>
      <c r="AN2587">
        <v>1</v>
      </c>
      <c r="AO2587">
        <v>2</v>
      </c>
      <c r="AP2587">
        <v>4</v>
      </c>
    </row>
    <row r="2588" spans="1:42">
      <c r="A2588" s="1" t="s">
        <v>427</v>
      </c>
      <c r="B2588" t="s">
        <v>1455</v>
      </c>
      <c r="C2588" t="s">
        <v>4375</v>
      </c>
      <c r="D2588">
        <v>3</v>
      </c>
      <c r="E2588" t="s">
        <v>4378</v>
      </c>
      <c r="F2588" t="s">
        <v>2384</v>
      </c>
      <c r="G2588" t="s">
        <v>2408</v>
      </c>
      <c r="H2588">
        <v>31.44989051</v>
      </c>
      <c r="I2588">
        <v>42</v>
      </c>
      <c r="J2588">
        <v>8837.17944081</v>
      </c>
      <c r="K2588">
        <v>1369957.23172</v>
      </c>
      <c r="L2588" t="s">
        <v>4810</v>
      </c>
      <c r="M2588">
        <v>4573</v>
      </c>
      <c r="N2588" t="s">
        <v>5699</v>
      </c>
      <c r="O2588" t="s">
        <v>6299</v>
      </c>
      <c r="P2588">
        <v>-88.0043637509</v>
      </c>
      <c r="Q2588">
        <v>41.8258684529</v>
      </c>
      <c r="R2588" t="s">
        <v>6575</v>
      </c>
      <c r="S2588" t="s">
        <v>7806</v>
      </c>
      <c r="T2588">
        <v>817</v>
      </c>
      <c r="U2588" t="s">
        <v>8303</v>
      </c>
      <c r="V2588" t="s">
        <v>4313</v>
      </c>
      <c r="W2588">
        <v>0</v>
      </c>
      <c r="X2588">
        <v>0</v>
      </c>
      <c r="Y2588">
        <v>0</v>
      </c>
      <c r="Z2588">
        <v>0</v>
      </c>
      <c r="AA2588">
        <v>0</v>
      </c>
      <c r="AB2588">
        <v>0</v>
      </c>
      <c r="AC2588">
        <v>0</v>
      </c>
      <c r="AD2588">
        <v>0</v>
      </c>
      <c r="AE2588">
        <v>1</v>
      </c>
      <c r="AF2588">
        <v>1</v>
      </c>
      <c r="AG2588">
        <v>1</v>
      </c>
      <c r="AH2588">
        <v>0</v>
      </c>
      <c r="AI2588">
        <v>0</v>
      </c>
      <c r="AJ2588">
        <v>0</v>
      </c>
      <c r="AK2588">
        <v>0</v>
      </c>
      <c r="AL2588" t="s">
        <v>1877</v>
      </c>
      <c r="AM2588">
        <v>0</v>
      </c>
      <c r="AN2588">
        <v>0</v>
      </c>
      <c r="AO2588">
        <v>0</v>
      </c>
      <c r="AP2588">
        <v>3</v>
      </c>
    </row>
    <row r="2589" spans="1:42">
      <c r="A2589" s="1" t="s">
        <v>427</v>
      </c>
      <c r="B2589" t="s">
        <v>1455</v>
      </c>
      <c r="C2589" t="s">
        <v>4375</v>
      </c>
      <c r="D2589">
        <v>3</v>
      </c>
      <c r="E2589" t="s">
        <v>4378</v>
      </c>
      <c r="F2589" t="s">
        <v>2384</v>
      </c>
      <c r="G2589" t="s">
        <v>2408</v>
      </c>
      <c r="H2589">
        <v>31.44989051</v>
      </c>
      <c r="I2589">
        <v>42</v>
      </c>
      <c r="J2589">
        <v>8837.17944081</v>
      </c>
      <c r="K2589">
        <v>1369957.23172</v>
      </c>
      <c r="L2589" t="s">
        <v>4810</v>
      </c>
      <c r="M2589">
        <v>172</v>
      </c>
      <c r="N2589" t="s">
        <v>3405</v>
      </c>
      <c r="O2589" t="s">
        <v>5890</v>
      </c>
      <c r="P2589">
        <v>-88.00275002159999</v>
      </c>
      <c r="Q2589">
        <v>41.8276369038</v>
      </c>
      <c r="R2589" t="s">
        <v>6559</v>
      </c>
      <c r="S2589" t="s">
        <v>7612</v>
      </c>
      <c r="T2589">
        <v>502</v>
      </c>
      <c r="U2589" t="s">
        <v>4013</v>
      </c>
      <c r="V2589" t="s">
        <v>4277</v>
      </c>
      <c r="W2589">
        <v>0</v>
      </c>
      <c r="X2589">
        <v>0</v>
      </c>
      <c r="Y2589">
        <v>0</v>
      </c>
      <c r="Z2589">
        <v>0</v>
      </c>
      <c r="AA2589">
        <v>0</v>
      </c>
      <c r="AB2589">
        <v>0</v>
      </c>
      <c r="AC2589">
        <v>0</v>
      </c>
      <c r="AD2589">
        <v>0</v>
      </c>
      <c r="AE2589">
        <v>0</v>
      </c>
      <c r="AF2589">
        <v>0</v>
      </c>
      <c r="AG2589">
        <v>0</v>
      </c>
      <c r="AH2589">
        <v>0</v>
      </c>
      <c r="AI2589">
        <v>0</v>
      </c>
      <c r="AJ2589">
        <v>0</v>
      </c>
      <c r="AK2589">
        <v>0</v>
      </c>
      <c r="AL2589" t="s">
        <v>1877</v>
      </c>
      <c r="AM2589">
        <v>0</v>
      </c>
      <c r="AN2589">
        <v>0</v>
      </c>
      <c r="AO2589">
        <v>0</v>
      </c>
      <c r="AP2589">
        <v>0</v>
      </c>
    </row>
    <row r="2590" spans="1:42">
      <c r="A2590" s="1" t="s">
        <v>427</v>
      </c>
      <c r="B2590" t="s">
        <v>1455</v>
      </c>
      <c r="C2590" t="s">
        <v>4375</v>
      </c>
      <c r="D2590">
        <v>3</v>
      </c>
      <c r="E2590" t="s">
        <v>4378</v>
      </c>
      <c r="F2590" t="s">
        <v>2384</v>
      </c>
      <c r="G2590" t="s">
        <v>2408</v>
      </c>
      <c r="H2590">
        <v>31.44989051</v>
      </c>
      <c r="I2590">
        <v>42</v>
      </c>
      <c r="J2590">
        <v>8837.17944081</v>
      </c>
      <c r="K2590">
        <v>1369957.23172</v>
      </c>
      <c r="L2590" t="s">
        <v>4810</v>
      </c>
      <c r="M2590">
        <v>7807</v>
      </c>
      <c r="N2590" t="s">
        <v>3099</v>
      </c>
      <c r="O2590" t="s">
        <v>6013</v>
      </c>
      <c r="P2590">
        <v>-88.005458</v>
      </c>
      <c r="Q2590">
        <v>41.827544</v>
      </c>
      <c r="R2590" t="s">
        <v>7142</v>
      </c>
      <c r="S2590" t="s">
        <v>7554</v>
      </c>
      <c r="T2590">
        <v>383</v>
      </c>
      <c r="U2590" t="s">
        <v>3737</v>
      </c>
      <c r="V2590" t="s">
        <v>4277</v>
      </c>
      <c r="W2590">
        <v>0</v>
      </c>
      <c r="X2590">
        <v>0</v>
      </c>
      <c r="Y2590">
        <v>0</v>
      </c>
      <c r="Z2590">
        <v>0</v>
      </c>
      <c r="AA2590">
        <v>0</v>
      </c>
      <c r="AB2590">
        <v>0</v>
      </c>
      <c r="AC2590">
        <v>0</v>
      </c>
      <c r="AD2590">
        <v>0</v>
      </c>
      <c r="AE2590">
        <v>0</v>
      </c>
      <c r="AF2590">
        <v>0</v>
      </c>
      <c r="AG2590">
        <v>0</v>
      </c>
      <c r="AH2590">
        <v>0</v>
      </c>
      <c r="AI2590">
        <v>0</v>
      </c>
      <c r="AJ2590">
        <v>0</v>
      </c>
      <c r="AK2590">
        <v>0</v>
      </c>
      <c r="AL2590" t="s">
        <v>1877</v>
      </c>
      <c r="AM2590">
        <v>0</v>
      </c>
      <c r="AN2590">
        <v>0</v>
      </c>
      <c r="AO2590">
        <v>0</v>
      </c>
      <c r="AP2590">
        <v>0</v>
      </c>
    </row>
    <row r="2591" spans="1:42">
      <c r="A2591" s="1" t="s">
        <v>427</v>
      </c>
      <c r="B2591" t="s">
        <v>1455</v>
      </c>
      <c r="C2591" t="s">
        <v>4375</v>
      </c>
      <c r="D2591">
        <v>3</v>
      </c>
      <c r="E2591" t="s">
        <v>4378</v>
      </c>
      <c r="F2591" t="s">
        <v>2384</v>
      </c>
      <c r="G2591" t="s">
        <v>2408</v>
      </c>
      <c r="H2591">
        <v>31.44989051</v>
      </c>
      <c r="I2591">
        <v>42</v>
      </c>
      <c r="J2591">
        <v>8837.17944081</v>
      </c>
      <c r="K2591">
        <v>1369957.23172</v>
      </c>
      <c r="L2591" t="s">
        <v>4810</v>
      </c>
      <c r="M2591">
        <v>8118</v>
      </c>
      <c r="N2591" t="s">
        <v>3146</v>
      </c>
      <c r="O2591" t="s">
        <v>6126</v>
      </c>
      <c r="P2591">
        <v>-88.0054114333</v>
      </c>
      <c r="Q2591">
        <v>41.8273064251</v>
      </c>
      <c r="R2591" t="s">
        <v>7038</v>
      </c>
      <c r="S2591" t="s">
        <v>7581</v>
      </c>
      <c r="T2591">
        <v>714</v>
      </c>
      <c r="U2591" t="s">
        <v>3782</v>
      </c>
      <c r="V2591" t="s">
        <v>4277</v>
      </c>
      <c r="W2591">
        <v>0</v>
      </c>
      <c r="X2591">
        <v>0</v>
      </c>
      <c r="Y2591">
        <v>0</v>
      </c>
      <c r="Z2591">
        <v>0</v>
      </c>
      <c r="AA2591">
        <v>0</v>
      </c>
      <c r="AB2591">
        <v>0</v>
      </c>
      <c r="AC2591">
        <v>0</v>
      </c>
      <c r="AD2591">
        <v>0</v>
      </c>
      <c r="AE2591">
        <v>0</v>
      </c>
      <c r="AF2591">
        <v>0</v>
      </c>
      <c r="AG2591">
        <v>0</v>
      </c>
      <c r="AH2591">
        <v>0</v>
      </c>
      <c r="AI2591">
        <v>0</v>
      </c>
      <c r="AJ2591">
        <v>0</v>
      </c>
      <c r="AK2591">
        <v>0</v>
      </c>
      <c r="AL2591" t="s">
        <v>1877</v>
      </c>
      <c r="AM2591">
        <v>0</v>
      </c>
      <c r="AN2591">
        <v>0</v>
      </c>
      <c r="AO2591">
        <v>0</v>
      </c>
      <c r="AP2591">
        <v>0</v>
      </c>
    </row>
    <row r="2592" spans="1:42">
      <c r="A2592" s="1" t="s">
        <v>427</v>
      </c>
      <c r="B2592" t="s">
        <v>1455</v>
      </c>
      <c r="C2592" t="s">
        <v>4375</v>
      </c>
      <c r="D2592">
        <v>3</v>
      </c>
      <c r="E2592" t="s">
        <v>4378</v>
      </c>
      <c r="F2592" t="s">
        <v>2384</v>
      </c>
      <c r="G2592" t="s">
        <v>2408</v>
      </c>
      <c r="H2592">
        <v>31.44989051</v>
      </c>
      <c r="I2592">
        <v>42</v>
      </c>
      <c r="J2592">
        <v>8837.17944081</v>
      </c>
      <c r="K2592">
        <v>1369957.23172</v>
      </c>
      <c r="L2592" t="s">
        <v>4810</v>
      </c>
      <c r="M2592">
        <v>473</v>
      </c>
      <c r="N2592" t="s">
        <v>5548</v>
      </c>
      <c r="O2592" t="s">
        <v>6005</v>
      </c>
      <c r="P2592">
        <v>-88.0051317427</v>
      </c>
      <c r="Q2592">
        <v>41.8273003628</v>
      </c>
      <c r="R2592" t="s">
        <v>7093</v>
      </c>
      <c r="S2592" t="s">
        <v>7812</v>
      </c>
      <c r="T2592">
        <v>375</v>
      </c>
      <c r="U2592" t="s">
        <v>8174</v>
      </c>
      <c r="V2592" t="s">
        <v>4277</v>
      </c>
      <c r="W2592">
        <v>0</v>
      </c>
      <c r="X2592">
        <v>0</v>
      </c>
      <c r="Y2592">
        <v>0</v>
      </c>
      <c r="Z2592">
        <v>0</v>
      </c>
      <c r="AA2592">
        <v>0</v>
      </c>
      <c r="AB2592">
        <v>0</v>
      </c>
      <c r="AC2592">
        <v>0</v>
      </c>
      <c r="AD2592">
        <v>0</v>
      </c>
      <c r="AE2592">
        <v>0</v>
      </c>
      <c r="AF2592">
        <v>0</v>
      </c>
      <c r="AG2592">
        <v>0</v>
      </c>
      <c r="AH2592">
        <v>0</v>
      </c>
      <c r="AI2592">
        <v>0</v>
      </c>
      <c r="AJ2592">
        <v>0</v>
      </c>
      <c r="AK2592">
        <v>0</v>
      </c>
      <c r="AL2592" t="s">
        <v>1877</v>
      </c>
      <c r="AM2592">
        <v>0</v>
      </c>
      <c r="AN2592">
        <v>0</v>
      </c>
      <c r="AO2592">
        <v>0</v>
      </c>
      <c r="AP2592">
        <v>0</v>
      </c>
    </row>
    <row r="2593" spans="1:42">
      <c r="A2593" s="1" t="s">
        <v>427</v>
      </c>
      <c r="B2593" t="s">
        <v>1455</v>
      </c>
      <c r="C2593" t="s">
        <v>4375</v>
      </c>
      <c r="D2593">
        <v>3</v>
      </c>
      <c r="E2593" t="s">
        <v>4378</v>
      </c>
      <c r="F2593" t="s">
        <v>2384</v>
      </c>
      <c r="G2593" t="s">
        <v>2408</v>
      </c>
      <c r="H2593">
        <v>31.44989051</v>
      </c>
      <c r="I2593">
        <v>42</v>
      </c>
      <c r="J2593">
        <v>8837.17944081</v>
      </c>
      <c r="K2593">
        <v>1369957.23172</v>
      </c>
      <c r="L2593" t="s">
        <v>4810</v>
      </c>
      <c r="M2593">
        <v>955</v>
      </c>
      <c r="N2593" t="s">
        <v>5509</v>
      </c>
      <c r="O2593" t="s">
        <v>5927</v>
      </c>
      <c r="P2593">
        <v>-88.00518591460001</v>
      </c>
      <c r="Q2593">
        <v>41.8271734333</v>
      </c>
      <c r="R2593" t="s">
        <v>6804</v>
      </c>
      <c r="S2593" t="s">
        <v>7713</v>
      </c>
      <c r="T2593">
        <v>551</v>
      </c>
      <c r="U2593" t="s">
        <v>8138</v>
      </c>
      <c r="V2593" t="s">
        <v>4289</v>
      </c>
      <c r="W2593">
        <v>0</v>
      </c>
      <c r="X2593">
        <v>0</v>
      </c>
      <c r="Y2593">
        <v>0</v>
      </c>
      <c r="Z2593">
        <v>0</v>
      </c>
      <c r="AA2593">
        <v>0</v>
      </c>
      <c r="AB2593">
        <v>0</v>
      </c>
      <c r="AC2593">
        <v>0</v>
      </c>
      <c r="AD2593">
        <v>1</v>
      </c>
      <c r="AE2593">
        <v>1</v>
      </c>
      <c r="AF2593">
        <v>1</v>
      </c>
      <c r="AG2593">
        <v>0</v>
      </c>
      <c r="AH2593">
        <v>0</v>
      </c>
      <c r="AI2593">
        <v>1</v>
      </c>
      <c r="AJ2593">
        <v>0</v>
      </c>
      <c r="AK2593">
        <v>0</v>
      </c>
      <c r="AL2593" t="s">
        <v>1877</v>
      </c>
      <c r="AM2593">
        <v>0</v>
      </c>
      <c r="AN2593">
        <v>0</v>
      </c>
      <c r="AO2593">
        <v>1</v>
      </c>
      <c r="AP2593">
        <v>3</v>
      </c>
    </row>
    <row r="2594" spans="1:42">
      <c r="A2594" s="1" t="s">
        <v>427</v>
      </c>
      <c r="B2594" t="s">
        <v>1455</v>
      </c>
      <c r="C2594" t="s">
        <v>4375</v>
      </c>
      <c r="D2594">
        <v>3</v>
      </c>
      <c r="E2594" t="s">
        <v>4378</v>
      </c>
      <c r="F2594" t="s">
        <v>2384</v>
      </c>
      <c r="G2594" t="s">
        <v>2408</v>
      </c>
      <c r="H2594">
        <v>31.44989051</v>
      </c>
      <c r="I2594">
        <v>42</v>
      </c>
      <c r="J2594">
        <v>8837.17944081</v>
      </c>
      <c r="K2594">
        <v>1369957.23172</v>
      </c>
      <c r="L2594" t="s">
        <v>4810</v>
      </c>
      <c r="M2594">
        <v>5021</v>
      </c>
      <c r="N2594" t="s">
        <v>3398</v>
      </c>
      <c r="O2594" t="s">
        <v>6020</v>
      </c>
      <c r="P2594">
        <v>-88.00559177069999</v>
      </c>
      <c r="Q2594">
        <v>41.8271626532</v>
      </c>
      <c r="R2594" t="s">
        <v>6616</v>
      </c>
      <c r="S2594" t="s">
        <v>7612</v>
      </c>
      <c r="T2594">
        <v>445</v>
      </c>
      <c r="U2594" t="s">
        <v>4007</v>
      </c>
      <c r="V2594" t="s">
        <v>4277</v>
      </c>
      <c r="W2594">
        <v>0</v>
      </c>
      <c r="X2594">
        <v>0</v>
      </c>
      <c r="Y2594">
        <v>0</v>
      </c>
      <c r="Z2594">
        <v>0</v>
      </c>
      <c r="AA2594">
        <v>0</v>
      </c>
      <c r="AB2594">
        <v>0</v>
      </c>
      <c r="AC2594">
        <v>0</v>
      </c>
      <c r="AD2594">
        <v>0</v>
      </c>
      <c r="AE2594">
        <v>0</v>
      </c>
      <c r="AF2594">
        <v>0</v>
      </c>
      <c r="AG2594">
        <v>0</v>
      </c>
      <c r="AH2594">
        <v>0</v>
      </c>
      <c r="AI2594">
        <v>0</v>
      </c>
      <c r="AJ2594">
        <v>0</v>
      </c>
      <c r="AK2594">
        <v>0</v>
      </c>
      <c r="AL2594" t="s">
        <v>1877</v>
      </c>
      <c r="AM2594">
        <v>0</v>
      </c>
      <c r="AN2594">
        <v>0</v>
      </c>
      <c r="AO2594">
        <v>0</v>
      </c>
      <c r="AP2594">
        <v>0</v>
      </c>
    </row>
    <row r="2595" spans="1:42">
      <c r="A2595" s="1" t="s">
        <v>427</v>
      </c>
      <c r="B2595" t="s">
        <v>1455</v>
      </c>
      <c r="C2595" t="s">
        <v>4375</v>
      </c>
      <c r="D2595">
        <v>3</v>
      </c>
      <c r="E2595" t="s">
        <v>4378</v>
      </c>
      <c r="F2595" t="s">
        <v>2384</v>
      </c>
      <c r="G2595" t="s">
        <v>2408</v>
      </c>
      <c r="H2595">
        <v>31.44989051</v>
      </c>
      <c r="I2595">
        <v>42</v>
      </c>
      <c r="J2595">
        <v>8837.17944081</v>
      </c>
      <c r="K2595">
        <v>1369957.23172</v>
      </c>
      <c r="L2595" t="s">
        <v>4810</v>
      </c>
      <c r="M2595">
        <v>1036</v>
      </c>
      <c r="N2595" t="s">
        <v>3176</v>
      </c>
      <c r="O2595" t="s">
        <v>6045</v>
      </c>
      <c r="P2595">
        <v>-88.0041888833</v>
      </c>
      <c r="Q2595">
        <v>41.8269166667</v>
      </c>
      <c r="R2595" t="s">
        <v>6709</v>
      </c>
      <c r="S2595" t="s">
        <v>7580</v>
      </c>
      <c r="T2595">
        <v>834</v>
      </c>
      <c r="U2595" t="s">
        <v>3810</v>
      </c>
      <c r="V2595" t="s">
        <v>4281</v>
      </c>
      <c r="W2595">
        <v>0</v>
      </c>
      <c r="X2595">
        <v>0</v>
      </c>
      <c r="Y2595">
        <v>0</v>
      </c>
      <c r="Z2595">
        <v>0</v>
      </c>
      <c r="AA2595">
        <v>1</v>
      </c>
      <c r="AB2595">
        <v>1</v>
      </c>
      <c r="AC2595">
        <v>0</v>
      </c>
      <c r="AD2595">
        <v>0</v>
      </c>
      <c r="AE2595">
        <v>0</v>
      </c>
      <c r="AF2595">
        <v>0</v>
      </c>
      <c r="AG2595">
        <v>0</v>
      </c>
      <c r="AH2595">
        <v>0</v>
      </c>
      <c r="AI2595">
        <v>0</v>
      </c>
      <c r="AJ2595">
        <v>0</v>
      </c>
      <c r="AK2595">
        <v>0</v>
      </c>
      <c r="AL2595" t="s">
        <v>1877</v>
      </c>
      <c r="AM2595">
        <v>0</v>
      </c>
      <c r="AN2595">
        <v>0</v>
      </c>
      <c r="AO2595">
        <v>0</v>
      </c>
      <c r="AP2595">
        <v>2</v>
      </c>
    </row>
    <row r="2596" spans="1:42">
      <c r="A2596" s="1" t="s">
        <v>427</v>
      </c>
      <c r="B2596" t="s">
        <v>1455</v>
      </c>
      <c r="C2596" t="s">
        <v>4375</v>
      </c>
      <c r="D2596">
        <v>3</v>
      </c>
      <c r="E2596" t="s">
        <v>4378</v>
      </c>
      <c r="F2596" t="s">
        <v>2384</v>
      </c>
      <c r="G2596" t="s">
        <v>2408</v>
      </c>
      <c r="H2596">
        <v>31.44989051</v>
      </c>
      <c r="I2596">
        <v>42</v>
      </c>
      <c r="J2596">
        <v>8837.17944081</v>
      </c>
      <c r="K2596">
        <v>1369957.23172</v>
      </c>
      <c r="L2596" t="s">
        <v>4810</v>
      </c>
      <c r="M2596">
        <v>1651</v>
      </c>
      <c r="N2596" t="s">
        <v>5700</v>
      </c>
      <c r="O2596" t="s">
        <v>6300</v>
      </c>
      <c r="P2596">
        <v>-88.0056833333</v>
      </c>
      <c r="Q2596">
        <v>41.8268083333</v>
      </c>
      <c r="R2596" t="s">
        <v>7136</v>
      </c>
      <c r="S2596" t="s">
        <v>7783</v>
      </c>
      <c r="T2596">
        <v>742</v>
      </c>
      <c r="U2596" t="s">
        <v>8304</v>
      </c>
      <c r="V2596" t="s">
        <v>4277</v>
      </c>
      <c r="W2596">
        <v>0</v>
      </c>
      <c r="X2596">
        <v>0</v>
      </c>
      <c r="Y2596">
        <v>0</v>
      </c>
      <c r="Z2596">
        <v>0</v>
      </c>
      <c r="AA2596">
        <v>0</v>
      </c>
      <c r="AB2596">
        <v>0</v>
      </c>
      <c r="AC2596">
        <v>0</v>
      </c>
      <c r="AD2596">
        <v>0</v>
      </c>
      <c r="AE2596">
        <v>0</v>
      </c>
      <c r="AF2596">
        <v>0</v>
      </c>
      <c r="AG2596">
        <v>0</v>
      </c>
      <c r="AH2596">
        <v>0</v>
      </c>
      <c r="AI2596">
        <v>0</v>
      </c>
      <c r="AJ2596">
        <v>0</v>
      </c>
      <c r="AK2596">
        <v>0</v>
      </c>
      <c r="AL2596" t="s">
        <v>1877</v>
      </c>
      <c r="AM2596">
        <v>0</v>
      </c>
      <c r="AN2596">
        <v>0</v>
      </c>
      <c r="AO2596">
        <v>0</v>
      </c>
      <c r="AP2596">
        <v>0</v>
      </c>
    </row>
    <row r="2597" spans="1:42">
      <c r="A2597" s="1" t="s">
        <v>427</v>
      </c>
      <c r="B2597" t="s">
        <v>1455</v>
      </c>
      <c r="C2597" t="s">
        <v>4375</v>
      </c>
      <c r="D2597">
        <v>3</v>
      </c>
      <c r="E2597" t="s">
        <v>4378</v>
      </c>
      <c r="F2597" t="s">
        <v>2384</v>
      </c>
      <c r="G2597" t="s">
        <v>2408</v>
      </c>
      <c r="H2597">
        <v>31.44989051</v>
      </c>
      <c r="I2597">
        <v>42</v>
      </c>
      <c r="J2597">
        <v>8837.17944081</v>
      </c>
      <c r="K2597">
        <v>1369957.23172</v>
      </c>
      <c r="L2597" t="s">
        <v>4810</v>
      </c>
      <c r="M2597">
        <v>6701</v>
      </c>
      <c r="N2597" t="s">
        <v>3055</v>
      </c>
      <c r="O2597" t="s">
        <v>5972</v>
      </c>
      <c r="P2597">
        <v>-88.00485333330001</v>
      </c>
      <c r="Q2597">
        <v>41.8267166667</v>
      </c>
      <c r="R2597" t="s">
        <v>6835</v>
      </c>
      <c r="S2597" t="s">
        <v>7484</v>
      </c>
      <c r="T2597">
        <v>235</v>
      </c>
      <c r="U2597" t="s">
        <v>3694</v>
      </c>
      <c r="V2597" t="s">
        <v>4277</v>
      </c>
      <c r="W2597">
        <v>0</v>
      </c>
      <c r="X2597">
        <v>0</v>
      </c>
      <c r="Y2597">
        <v>0</v>
      </c>
      <c r="Z2597">
        <v>0</v>
      </c>
      <c r="AA2597">
        <v>0</v>
      </c>
      <c r="AB2597">
        <v>0</v>
      </c>
      <c r="AC2597">
        <v>0</v>
      </c>
      <c r="AD2597">
        <v>0</v>
      </c>
      <c r="AE2597">
        <v>0</v>
      </c>
      <c r="AF2597">
        <v>0</v>
      </c>
      <c r="AG2597">
        <v>0</v>
      </c>
      <c r="AH2597">
        <v>0</v>
      </c>
      <c r="AI2597">
        <v>0</v>
      </c>
      <c r="AJ2597">
        <v>0</v>
      </c>
      <c r="AK2597">
        <v>0</v>
      </c>
      <c r="AL2597" t="s">
        <v>1877</v>
      </c>
      <c r="AM2597">
        <v>0</v>
      </c>
      <c r="AN2597">
        <v>0</v>
      </c>
      <c r="AO2597">
        <v>0</v>
      </c>
      <c r="AP2597">
        <v>0</v>
      </c>
    </row>
    <row r="2598" spans="1:42">
      <c r="A2598" s="1" t="s">
        <v>427</v>
      </c>
      <c r="B2598" t="s">
        <v>1455</v>
      </c>
      <c r="C2598" t="s">
        <v>4375</v>
      </c>
      <c r="D2598">
        <v>3</v>
      </c>
      <c r="E2598" t="s">
        <v>4378</v>
      </c>
      <c r="F2598" t="s">
        <v>2384</v>
      </c>
      <c r="G2598" t="s">
        <v>2408</v>
      </c>
      <c r="H2598">
        <v>31.44989051</v>
      </c>
      <c r="I2598">
        <v>42</v>
      </c>
      <c r="J2598">
        <v>8837.17944081</v>
      </c>
      <c r="K2598">
        <v>1369957.23172</v>
      </c>
      <c r="L2598" t="s">
        <v>4810</v>
      </c>
      <c r="M2598">
        <v>7910</v>
      </c>
      <c r="N2598" t="s">
        <v>3315</v>
      </c>
      <c r="O2598" t="s">
        <v>5878</v>
      </c>
      <c r="P2598">
        <v>-88.0049277833</v>
      </c>
      <c r="Q2598">
        <v>41.8267166667</v>
      </c>
      <c r="R2598" t="s">
        <v>7143</v>
      </c>
      <c r="S2598" t="s">
        <v>7815</v>
      </c>
      <c r="T2598">
        <v>356</v>
      </c>
      <c r="U2598" t="s">
        <v>3932</v>
      </c>
      <c r="V2598" t="s">
        <v>4282</v>
      </c>
      <c r="W2598">
        <v>0</v>
      </c>
      <c r="X2598">
        <v>0</v>
      </c>
      <c r="Y2598">
        <v>0</v>
      </c>
      <c r="Z2598">
        <v>0</v>
      </c>
      <c r="AA2598">
        <v>1</v>
      </c>
      <c r="AB2598">
        <v>1</v>
      </c>
      <c r="AC2598">
        <v>1</v>
      </c>
      <c r="AD2598">
        <v>0</v>
      </c>
      <c r="AE2598">
        <v>0</v>
      </c>
      <c r="AF2598">
        <v>0</v>
      </c>
      <c r="AG2598">
        <v>0</v>
      </c>
      <c r="AH2598">
        <v>0</v>
      </c>
      <c r="AI2598">
        <v>0</v>
      </c>
      <c r="AJ2598">
        <v>0</v>
      </c>
      <c r="AK2598">
        <v>0</v>
      </c>
      <c r="AL2598" t="s">
        <v>1877</v>
      </c>
      <c r="AM2598">
        <v>0</v>
      </c>
      <c r="AN2598">
        <v>0</v>
      </c>
      <c r="AO2598">
        <v>0</v>
      </c>
      <c r="AP2598">
        <v>3</v>
      </c>
    </row>
    <row r="2599" spans="1:42">
      <c r="A2599" s="1" t="s">
        <v>427</v>
      </c>
      <c r="B2599" t="s">
        <v>1455</v>
      </c>
      <c r="C2599" t="s">
        <v>4375</v>
      </c>
      <c r="D2599">
        <v>3</v>
      </c>
      <c r="E2599" t="s">
        <v>4378</v>
      </c>
      <c r="F2599" t="s">
        <v>2384</v>
      </c>
      <c r="G2599" t="s">
        <v>2408</v>
      </c>
      <c r="H2599">
        <v>31.44989051</v>
      </c>
      <c r="I2599">
        <v>42</v>
      </c>
      <c r="J2599">
        <v>8837.17944081</v>
      </c>
      <c r="K2599">
        <v>1369957.23172</v>
      </c>
      <c r="L2599" t="s">
        <v>4810</v>
      </c>
      <c r="M2599">
        <v>2866</v>
      </c>
      <c r="N2599" t="s">
        <v>3597</v>
      </c>
      <c r="O2599" t="s">
        <v>5904</v>
      </c>
      <c r="P2599">
        <v>-88.005233</v>
      </c>
      <c r="Q2599">
        <v>41.826699</v>
      </c>
      <c r="R2599" t="s">
        <v>6952</v>
      </c>
      <c r="S2599" t="s">
        <v>7554</v>
      </c>
      <c r="T2599">
        <v>339</v>
      </c>
      <c r="U2599" t="s">
        <v>4192</v>
      </c>
      <c r="V2599" t="s">
        <v>4288</v>
      </c>
      <c r="W2599">
        <v>0</v>
      </c>
      <c r="X2599">
        <v>0</v>
      </c>
      <c r="Y2599">
        <v>0</v>
      </c>
      <c r="Z2599">
        <v>0</v>
      </c>
      <c r="AA2599">
        <v>0</v>
      </c>
      <c r="AB2599">
        <v>0</v>
      </c>
      <c r="AC2599">
        <v>1</v>
      </c>
      <c r="AD2599">
        <v>1</v>
      </c>
      <c r="AE2599">
        <v>1</v>
      </c>
      <c r="AF2599">
        <v>0</v>
      </c>
      <c r="AG2599">
        <v>0</v>
      </c>
      <c r="AH2599">
        <v>0</v>
      </c>
      <c r="AI2599">
        <v>1</v>
      </c>
      <c r="AJ2599">
        <v>0</v>
      </c>
      <c r="AK2599">
        <v>0</v>
      </c>
      <c r="AL2599" t="s">
        <v>1877</v>
      </c>
      <c r="AM2599">
        <v>0</v>
      </c>
      <c r="AN2599">
        <v>0</v>
      </c>
      <c r="AO2599">
        <v>1</v>
      </c>
      <c r="AP2599">
        <v>3</v>
      </c>
    </row>
    <row r="2600" spans="1:42">
      <c r="A2600" s="1" t="s">
        <v>427</v>
      </c>
      <c r="B2600" t="s">
        <v>1455</v>
      </c>
      <c r="C2600" t="s">
        <v>4375</v>
      </c>
      <c r="D2600">
        <v>3</v>
      </c>
      <c r="E2600" t="s">
        <v>4378</v>
      </c>
      <c r="F2600" t="s">
        <v>2384</v>
      </c>
      <c r="G2600" t="s">
        <v>2408</v>
      </c>
      <c r="H2600">
        <v>31.44989051</v>
      </c>
      <c r="I2600">
        <v>42</v>
      </c>
      <c r="J2600">
        <v>8837.17944081</v>
      </c>
      <c r="K2600">
        <v>1369957.23172</v>
      </c>
      <c r="L2600" t="s">
        <v>4810</v>
      </c>
      <c r="M2600">
        <v>4963</v>
      </c>
      <c r="N2600" t="s">
        <v>3346</v>
      </c>
      <c r="O2600" t="s">
        <v>6121</v>
      </c>
      <c r="P2600">
        <v>-88.00483100610001</v>
      </c>
      <c r="Q2600">
        <v>41.8266926368</v>
      </c>
      <c r="R2600" t="s">
        <v>6616</v>
      </c>
      <c r="S2600" t="s">
        <v>7612</v>
      </c>
      <c r="T2600">
        <v>639</v>
      </c>
      <c r="U2600" t="s">
        <v>3961</v>
      </c>
      <c r="V2600" t="s">
        <v>4285</v>
      </c>
      <c r="W2600">
        <v>0</v>
      </c>
      <c r="X2600">
        <v>0</v>
      </c>
      <c r="Y2600">
        <v>0</v>
      </c>
      <c r="Z2600">
        <v>1</v>
      </c>
      <c r="AA2600">
        <v>1</v>
      </c>
      <c r="AB2600">
        <v>0</v>
      </c>
      <c r="AC2600">
        <v>0</v>
      </c>
      <c r="AD2600">
        <v>0</v>
      </c>
      <c r="AE2600">
        <v>0</v>
      </c>
      <c r="AF2600">
        <v>0</v>
      </c>
      <c r="AG2600">
        <v>0</v>
      </c>
      <c r="AH2600">
        <v>0</v>
      </c>
      <c r="AI2600">
        <v>0</v>
      </c>
      <c r="AJ2600">
        <v>0</v>
      </c>
      <c r="AK2600">
        <v>0</v>
      </c>
      <c r="AL2600" t="s">
        <v>1984</v>
      </c>
      <c r="AM2600">
        <v>0</v>
      </c>
      <c r="AN2600">
        <v>1</v>
      </c>
      <c r="AO2600">
        <v>1</v>
      </c>
      <c r="AP2600">
        <v>2</v>
      </c>
    </row>
    <row r="2601" spans="1:42">
      <c r="A2601" s="1" t="s">
        <v>427</v>
      </c>
      <c r="B2601" t="s">
        <v>1455</v>
      </c>
      <c r="C2601" t="s">
        <v>4375</v>
      </c>
      <c r="D2601">
        <v>3</v>
      </c>
      <c r="E2601" t="s">
        <v>4378</v>
      </c>
      <c r="F2601" t="s">
        <v>2384</v>
      </c>
      <c r="G2601" t="s">
        <v>2408</v>
      </c>
      <c r="H2601">
        <v>31.44989051</v>
      </c>
      <c r="I2601">
        <v>42</v>
      </c>
      <c r="J2601">
        <v>8837.17944081</v>
      </c>
      <c r="K2601">
        <v>1369957.23172</v>
      </c>
      <c r="L2601" t="s">
        <v>4810</v>
      </c>
      <c r="M2601">
        <v>3463</v>
      </c>
      <c r="N2601" t="s">
        <v>3408</v>
      </c>
      <c r="O2601" t="s">
        <v>6151</v>
      </c>
      <c r="P2601">
        <v>-88.0051855837</v>
      </c>
      <c r="Q2601">
        <v>41.8266872317</v>
      </c>
      <c r="R2601" t="s">
        <v>6624</v>
      </c>
      <c r="S2601" t="s">
        <v>7720</v>
      </c>
      <c r="T2601">
        <v>799</v>
      </c>
      <c r="U2601" t="s">
        <v>4016</v>
      </c>
      <c r="V2601" t="s">
        <v>4277</v>
      </c>
      <c r="W2601">
        <v>0</v>
      </c>
      <c r="X2601">
        <v>0</v>
      </c>
      <c r="Y2601">
        <v>0</v>
      </c>
      <c r="Z2601">
        <v>0</v>
      </c>
      <c r="AA2601">
        <v>0</v>
      </c>
      <c r="AB2601">
        <v>0</v>
      </c>
      <c r="AC2601">
        <v>0</v>
      </c>
      <c r="AD2601">
        <v>0</v>
      </c>
      <c r="AE2601">
        <v>0</v>
      </c>
      <c r="AF2601">
        <v>0</v>
      </c>
      <c r="AG2601">
        <v>0</v>
      </c>
      <c r="AH2601">
        <v>0</v>
      </c>
      <c r="AI2601">
        <v>0</v>
      </c>
      <c r="AJ2601">
        <v>0</v>
      </c>
      <c r="AK2601">
        <v>0</v>
      </c>
      <c r="AL2601" t="s">
        <v>1877</v>
      </c>
      <c r="AM2601">
        <v>0</v>
      </c>
      <c r="AN2601">
        <v>0</v>
      </c>
      <c r="AO2601">
        <v>0</v>
      </c>
      <c r="AP2601">
        <v>0</v>
      </c>
    </row>
    <row r="2602" spans="1:42">
      <c r="A2602" s="1" t="s">
        <v>427</v>
      </c>
      <c r="B2602" t="s">
        <v>1455</v>
      </c>
      <c r="C2602" t="s">
        <v>4375</v>
      </c>
      <c r="D2602">
        <v>3</v>
      </c>
      <c r="E2602" t="s">
        <v>4378</v>
      </c>
      <c r="F2602" t="s">
        <v>2384</v>
      </c>
      <c r="G2602" t="s">
        <v>2408</v>
      </c>
      <c r="H2602">
        <v>31.44989051</v>
      </c>
      <c r="I2602">
        <v>42</v>
      </c>
      <c r="J2602">
        <v>8837.17944081</v>
      </c>
      <c r="K2602">
        <v>1369957.23172</v>
      </c>
      <c r="L2602" t="s">
        <v>4810</v>
      </c>
      <c r="M2602">
        <v>3192</v>
      </c>
      <c r="N2602" t="s">
        <v>5523</v>
      </c>
      <c r="O2602" t="s">
        <v>5959</v>
      </c>
      <c r="P2602">
        <v>-88.0039632516</v>
      </c>
      <c r="Q2602">
        <v>41.8266750914</v>
      </c>
      <c r="R2602" t="s">
        <v>6549</v>
      </c>
      <c r="S2602" t="s">
        <v>7816</v>
      </c>
      <c r="T2602">
        <v>665</v>
      </c>
      <c r="U2602" t="s">
        <v>8151</v>
      </c>
      <c r="V2602" t="s">
        <v>4277</v>
      </c>
      <c r="W2602">
        <v>0</v>
      </c>
      <c r="X2602">
        <v>0</v>
      </c>
      <c r="Y2602">
        <v>0</v>
      </c>
      <c r="Z2602">
        <v>0</v>
      </c>
      <c r="AA2602">
        <v>0</v>
      </c>
      <c r="AB2602">
        <v>0</v>
      </c>
      <c r="AC2602">
        <v>0</v>
      </c>
      <c r="AD2602">
        <v>0</v>
      </c>
      <c r="AE2602">
        <v>0</v>
      </c>
      <c r="AF2602">
        <v>0</v>
      </c>
      <c r="AG2602">
        <v>0</v>
      </c>
      <c r="AH2602">
        <v>0</v>
      </c>
      <c r="AI2602">
        <v>0</v>
      </c>
      <c r="AJ2602">
        <v>0</v>
      </c>
      <c r="AK2602">
        <v>0</v>
      </c>
      <c r="AL2602" t="s">
        <v>1877</v>
      </c>
      <c r="AM2602">
        <v>0</v>
      </c>
      <c r="AN2602">
        <v>0</v>
      </c>
      <c r="AO2602">
        <v>0</v>
      </c>
      <c r="AP2602">
        <v>0</v>
      </c>
    </row>
    <row r="2603" spans="1:42">
      <c r="A2603" s="1" t="s">
        <v>427</v>
      </c>
      <c r="B2603" t="s">
        <v>1455</v>
      </c>
      <c r="C2603" t="s">
        <v>4375</v>
      </c>
      <c r="D2603">
        <v>3</v>
      </c>
      <c r="E2603" t="s">
        <v>4378</v>
      </c>
      <c r="F2603" t="s">
        <v>2384</v>
      </c>
      <c r="G2603" t="s">
        <v>2408</v>
      </c>
      <c r="H2603">
        <v>31.44989051</v>
      </c>
      <c r="I2603">
        <v>42</v>
      </c>
      <c r="J2603">
        <v>8837.17944081</v>
      </c>
      <c r="K2603">
        <v>1369957.23172</v>
      </c>
      <c r="L2603" t="s">
        <v>4810</v>
      </c>
      <c r="M2603">
        <v>4263</v>
      </c>
      <c r="N2603" t="s">
        <v>5537</v>
      </c>
      <c r="O2603" t="s">
        <v>5989</v>
      </c>
      <c r="P2603">
        <v>-88.0051958934</v>
      </c>
      <c r="Q2603">
        <v>41.8266717671</v>
      </c>
      <c r="R2603" t="s">
        <v>7144</v>
      </c>
      <c r="S2603" t="s">
        <v>7720</v>
      </c>
      <c r="T2603">
        <v>547</v>
      </c>
      <c r="U2603" t="s">
        <v>8164</v>
      </c>
      <c r="V2603" t="s">
        <v>8403</v>
      </c>
      <c r="W2603">
        <v>0</v>
      </c>
      <c r="X2603">
        <v>1</v>
      </c>
      <c r="Y2603">
        <v>1</v>
      </c>
      <c r="Z2603">
        <v>1</v>
      </c>
      <c r="AA2603">
        <v>1</v>
      </c>
      <c r="AB2603">
        <v>1</v>
      </c>
      <c r="AC2603">
        <v>1</v>
      </c>
      <c r="AD2603">
        <v>0</v>
      </c>
      <c r="AE2603">
        <v>0</v>
      </c>
      <c r="AF2603">
        <v>0</v>
      </c>
      <c r="AG2603">
        <v>0</v>
      </c>
      <c r="AH2603">
        <v>0</v>
      </c>
      <c r="AI2603">
        <v>0</v>
      </c>
      <c r="AJ2603">
        <v>0</v>
      </c>
      <c r="AK2603">
        <v>1</v>
      </c>
      <c r="AL2603" t="s">
        <v>1877</v>
      </c>
      <c r="AM2603">
        <v>0</v>
      </c>
      <c r="AN2603">
        <v>0</v>
      </c>
      <c r="AO2603">
        <v>1</v>
      </c>
      <c r="AP2603">
        <v>6</v>
      </c>
    </row>
    <row r="2604" spans="1:42">
      <c r="A2604" s="1" t="s">
        <v>427</v>
      </c>
      <c r="B2604" t="s">
        <v>1455</v>
      </c>
      <c r="C2604" t="s">
        <v>4375</v>
      </c>
      <c r="D2604">
        <v>3</v>
      </c>
      <c r="E2604" t="s">
        <v>4378</v>
      </c>
      <c r="F2604" t="s">
        <v>2384</v>
      </c>
      <c r="G2604" t="s">
        <v>2408</v>
      </c>
      <c r="H2604">
        <v>31.44989051</v>
      </c>
      <c r="I2604">
        <v>42</v>
      </c>
      <c r="J2604">
        <v>8837.17944081</v>
      </c>
      <c r="K2604">
        <v>1369957.23172</v>
      </c>
      <c r="L2604" t="s">
        <v>4810</v>
      </c>
      <c r="M2604">
        <v>2887</v>
      </c>
      <c r="N2604" t="s">
        <v>5498</v>
      </c>
      <c r="O2604" t="s">
        <v>5898</v>
      </c>
      <c r="P2604">
        <v>-88.00358611999999</v>
      </c>
      <c r="Q2604">
        <v>41.82663667</v>
      </c>
      <c r="R2604" t="s">
        <v>6824</v>
      </c>
      <c r="S2604" t="s">
        <v>7809</v>
      </c>
      <c r="T2604">
        <v>489</v>
      </c>
      <c r="U2604" t="s">
        <v>8127</v>
      </c>
      <c r="V2604" t="s">
        <v>4276</v>
      </c>
      <c r="W2604">
        <v>0</v>
      </c>
      <c r="X2604">
        <v>0</v>
      </c>
      <c r="Y2604">
        <v>0</v>
      </c>
      <c r="Z2604">
        <v>0</v>
      </c>
      <c r="AA2604">
        <v>1</v>
      </c>
      <c r="AB2604">
        <v>1</v>
      </c>
      <c r="AC2604">
        <v>1</v>
      </c>
      <c r="AD2604">
        <v>1</v>
      </c>
      <c r="AE2604">
        <v>0</v>
      </c>
      <c r="AF2604">
        <v>0</v>
      </c>
      <c r="AG2604">
        <v>0</v>
      </c>
      <c r="AH2604">
        <v>0</v>
      </c>
      <c r="AI2604">
        <v>1</v>
      </c>
      <c r="AJ2604">
        <v>0</v>
      </c>
      <c r="AK2604">
        <v>0</v>
      </c>
      <c r="AL2604" t="s">
        <v>8415</v>
      </c>
      <c r="AM2604">
        <v>0</v>
      </c>
      <c r="AN2604">
        <v>1</v>
      </c>
      <c r="AO2604">
        <v>2</v>
      </c>
      <c r="AP2604">
        <v>4</v>
      </c>
    </row>
    <row r="2605" spans="1:42">
      <c r="A2605" s="1" t="s">
        <v>427</v>
      </c>
      <c r="B2605" t="s">
        <v>1455</v>
      </c>
      <c r="C2605" t="s">
        <v>4375</v>
      </c>
      <c r="D2605">
        <v>3</v>
      </c>
      <c r="E2605" t="s">
        <v>4378</v>
      </c>
      <c r="F2605" t="s">
        <v>2384</v>
      </c>
      <c r="G2605" t="s">
        <v>2408</v>
      </c>
      <c r="H2605">
        <v>31.44989051</v>
      </c>
      <c r="I2605">
        <v>42</v>
      </c>
      <c r="J2605">
        <v>8837.17944081</v>
      </c>
      <c r="K2605">
        <v>1369957.23172</v>
      </c>
      <c r="L2605" t="s">
        <v>4810</v>
      </c>
      <c r="M2605">
        <v>6721</v>
      </c>
      <c r="N2605" t="s">
        <v>5471</v>
      </c>
      <c r="O2605" t="s">
        <v>5836</v>
      </c>
      <c r="P2605">
        <v>-88.00567959040001</v>
      </c>
      <c r="Q2605">
        <v>41.8266265242</v>
      </c>
      <c r="R2605" t="s">
        <v>6835</v>
      </c>
      <c r="S2605" t="s">
        <v>7612</v>
      </c>
      <c r="T2605">
        <v>687</v>
      </c>
      <c r="U2605" t="s">
        <v>8101</v>
      </c>
      <c r="V2605" t="s">
        <v>4303</v>
      </c>
      <c r="W2605">
        <v>0</v>
      </c>
      <c r="X2605">
        <v>1</v>
      </c>
      <c r="Y2605">
        <v>1</v>
      </c>
      <c r="Z2605">
        <v>1</v>
      </c>
      <c r="AA2605">
        <v>0</v>
      </c>
      <c r="AB2605">
        <v>0</v>
      </c>
      <c r="AC2605">
        <v>0</v>
      </c>
      <c r="AD2605">
        <v>0</v>
      </c>
      <c r="AE2605">
        <v>0</v>
      </c>
      <c r="AF2605">
        <v>0</v>
      </c>
      <c r="AG2605">
        <v>0</v>
      </c>
      <c r="AH2605">
        <v>0</v>
      </c>
      <c r="AI2605">
        <v>0</v>
      </c>
      <c r="AJ2605">
        <v>0</v>
      </c>
      <c r="AK2605">
        <v>0</v>
      </c>
      <c r="AL2605" t="s">
        <v>1877</v>
      </c>
      <c r="AM2605">
        <v>0</v>
      </c>
      <c r="AN2605">
        <v>0</v>
      </c>
      <c r="AO2605">
        <v>0</v>
      </c>
      <c r="AP2605">
        <v>3</v>
      </c>
    </row>
    <row r="2606" spans="1:42">
      <c r="A2606" s="1" t="s">
        <v>427</v>
      </c>
      <c r="B2606" t="s">
        <v>1455</v>
      </c>
      <c r="C2606" t="s">
        <v>4375</v>
      </c>
      <c r="D2606">
        <v>3</v>
      </c>
      <c r="E2606" t="s">
        <v>4378</v>
      </c>
      <c r="F2606" t="s">
        <v>2384</v>
      </c>
      <c r="G2606" t="s">
        <v>2408</v>
      </c>
      <c r="H2606">
        <v>31.44989051</v>
      </c>
      <c r="I2606">
        <v>42</v>
      </c>
      <c r="J2606">
        <v>8837.17944081</v>
      </c>
      <c r="K2606">
        <v>1369957.23172</v>
      </c>
      <c r="L2606" t="s">
        <v>4810</v>
      </c>
      <c r="M2606">
        <v>6856</v>
      </c>
      <c r="N2606" t="s">
        <v>3345</v>
      </c>
      <c r="O2606" t="s">
        <v>5827</v>
      </c>
      <c r="P2606">
        <v>-88.00450437000001</v>
      </c>
      <c r="Q2606">
        <v>41.82658771</v>
      </c>
      <c r="R2606" t="s">
        <v>7130</v>
      </c>
      <c r="S2606" t="s">
        <v>7606</v>
      </c>
      <c r="T2606">
        <v>103</v>
      </c>
      <c r="U2606" t="s">
        <v>3960</v>
      </c>
      <c r="V2606" t="s">
        <v>4277</v>
      </c>
      <c r="W2606">
        <v>0</v>
      </c>
      <c r="X2606">
        <v>0</v>
      </c>
      <c r="Y2606">
        <v>0</v>
      </c>
      <c r="Z2606">
        <v>0</v>
      </c>
      <c r="AA2606">
        <v>0</v>
      </c>
      <c r="AB2606">
        <v>0</v>
      </c>
      <c r="AC2606">
        <v>0</v>
      </c>
      <c r="AD2606">
        <v>0</v>
      </c>
      <c r="AE2606">
        <v>0</v>
      </c>
      <c r="AF2606">
        <v>0</v>
      </c>
      <c r="AG2606">
        <v>0</v>
      </c>
      <c r="AH2606">
        <v>0</v>
      </c>
      <c r="AI2606">
        <v>0</v>
      </c>
      <c r="AJ2606">
        <v>0</v>
      </c>
      <c r="AK2606">
        <v>0</v>
      </c>
      <c r="AL2606" t="s">
        <v>1877</v>
      </c>
      <c r="AM2606">
        <v>0</v>
      </c>
      <c r="AN2606">
        <v>0</v>
      </c>
      <c r="AO2606">
        <v>0</v>
      </c>
      <c r="AP2606">
        <v>0</v>
      </c>
    </row>
    <row r="2607" spans="1:42">
      <c r="A2607" s="1" t="s">
        <v>427</v>
      </c>
      <c r="B2607" t="s">
        <v>1455</v>
      </c>
      <c r="C2607" t="s">
        <v>4375</v>
      </c>
      <c r="D2607">
        <v>3</v>
      </c>
      <c r="E2607" t="s">
        <v>4378</v>
      </c>
      <c r="F2607" t="s">
        <v>2384</v>
      </c>
      <c r="G2607" t="s">
        <v>2408</v>
      </c>
      <c r="H2607">
        <v>31.44989051</v>
      </c>
      <c r="I2607">
        <v>42</v>
      </c>
      <c r="J2607">
        <v>8837.17944081</v>
      </c>
      <c r="K2607">
        <v>1369957.23172</v>
      </c>
      <c r="L2607" t="s">
        <v>4810</v>
      </c>
      <c r="M2607">
        <v>7029</v>
      </c>
      <c r="N2607" t="s">
        <v>3593</v>
      </c>
      <c r="O2607" t="s">
        <v>6170</v>
      </c>
      <c r="P2607">
        <v>-88.002893</v>
      </c>
      <c r="Q2607">
        <v>41.827959</v>
      </c>
      <c r="R2607" t="s">
        <v>7145</v>
      </c>
      <c r="S2607" t="s">
        <v>7554</v>
      </c>
      <c r="T2607">
        <v>772</v>
      </c>
      <c r="U2607" t="s">
        <v>4189</v>
      </c>
      <c r="V2607" t="s">
        <v>4276</v>
      </c>
      <c r="W2607">
        <v>0</v>
      </c>
      <c r="X2607">
        <v>0</v>
      </c>
      <c r="Y2607">
        <v>0</v>
      </c>
      <c r="Z2607">
        <v>0</v>
      </c>
      <c r="AA2607">
        <v>1</v>
      </c>
      <c r="AB2607">
        <v>1</v>
      </c>
      <c r="AC2607">
        <v>1</v>
      </c>
      <c r="AD2607">
        <v>1</v>
      </c>
      <c r="AE2607">
        <v>0</v>
      </c>
      <c r="AF2607">
        <v>0</v>
      </c>
      <c r="AG2607">
        <v>0</v>
      </c>
      <c r="AH2607">
        <v>0</v>
      </c>
      <c r="AI2607">
        <v>0</v>
      </c>
      <c r="AJ2607">
        <v>0</v>
      </c>
      <c r="AK2607">
        <v>1</v>
      </c>
      <c r="AL2607" t="s">
        <v>1877</v>
      </c>
      <c r="AM2607">
        <v>0</v>
      </c>
      <c r="AN2607">
        <v>0</v>
      </c>
      <c r="AO2607">
        <v>1</v>
      </c>
      <c r="AP2607">
        <v>4</v>
      </c>
    </row>
    <row r="2608" spans="1:42">
      <c r="A2608" s="1" t="s">
        <v>427</v>
      </c>
      <c r="B2608" t="s">
        <v>1455</v>
      </c>
      <c r="C2608" t="s">
        <v>4375</v>
      </c>
      <c r="D2608">
        <v>3</v>
      </c>
      <c r="E2608" t="s">
        <v>4378</v>
      </c>
      <c r="F2608" t="s">
        <v>2384</v>
      </c>
      <c r="G2608" t="s">
        <v>2408</v>
      </c>
      <c r="H2608">
        <v>31.44989051</v>
      </c>
      <c r="I2608">
        <v>42</v>
      </c>
      <c r="J2608">
        <v>8837.17944081</v>
      </c>
      <c r="K2608">
        <v>1369957.23172</v>
      </c>
      <c r="L2608" t="s">
        <v>4810</v>
      </c>
      <c r="M2608">
        <v>142</v>
      </c>
      <c r="N2608" t="s">
        <v>5475</v>
      </c>
      <c r="O2608" t="s">
        <v>5840</v>
      </c>
      <c r="P2608">
        <v>-88.005322315</v>
      </c>
      <c r="Q2608">
        <v>41.8280176762</v>
      </c>
      <c r="R2608" t="s">
        <v>6682</v>
      </c>
      <c r="S2608" t="s">
        <v>7713</v>
      </c>
      <c r="T2608">
        <v>390</v>
      </c>
      <c r="U2608" t="s">
        <v>8105</v>
      </c>
      <c r="V2608" t="s">
        <v>4285</v>
      </c>
      <c r="W2608">
        <v>0</v>
      </c>
      <c r="X2608">
        <v>0</v>
      </c>
      <c r="Y2608">
        <v>0</v>
      </c>
      <c r="Z2608">
        <v>1</v>
      </c>
      <c r="AA2608">
        <v>1</v>
      </c>
      <c r="AB2608">
        <v>0</v>
      </c>
      <c r="AC2608">
        <v>0</v>
      </c>
      <c r="AD2608">
        <v>0</v>
      </c>
      <c r="AE2608">
        <v>0</v>
      </c>
      <c r="AF2608">
        <v>0</v>
      </c>
      <c r="AG2608">
        <v>0</v>
      </c>
      <c r="AH2608">
        <v>0</v>
      </c>
      <c r="AI2608">
        <v>1</v>
      </c>
      <c r="AJ2608">
        <v>1</v>
      </c>
      <c r="AK2608">
        <v>0</v>
      </c>
      <c r="AL2608" t="s">
        <v>1877</v>
      </c>
      <c r="AM2608">
        <v>0</v>
      </c>
      <c r="AN2608">
        <v>0</v>
      </c>
      <c r="AO2608">
        <v>2</v>
      </c>
      <c r="AP2608">
        <v>2</v>
      </c>
    </row>
    <row r="2609" spans="1:42">
      <c r="A2609" s="1" t="s">
        <v>427</v>
      </c>
      <c r="B2609" t="s">
        <v>1455</v>
      </c>
      <c r="C2609" t="s">
        <v>4375</v>
      </c>
      <c r="D2609">
        <v>3</v>
      </c>
      <c r="E2609" t="s">
        <v>4378</v>
      </c>
      <c r="F2609" t="s">
        <v>2384</v>
      </c>
      <c r="G2609" t="s">
        <v>2408</v>
      </c>
      <c r="H2609">
        <v>31.44989051</v>
      </c>
      <c r="I2609">
        <v>42</v>
      </c>
      <c r="J2609">
        <v>8837.17944081</v>
      </c>
      <c r="K2609">
        <v>1369957.23172</v>
      </c>
      <c r="L2609" t="s">
        <v>4810</v>
      </c>
      <c r="M2609">
        <v>680</v>
      </c>
      <c r="N2609" t="s">
        <v>5512</v>
      </c>
      <c r="O2609" t="s">
        <v>5935</v>
      </c>
      <c r="P2609">
        <v>-88.0048833333</v>
      </c>
      <c r="Q2609">
        <v>41.8280366667</v>
      </c>
      <c r="R2609" t="s">
        <v>7146</v>
      </c>
      <c r="S2609" t="s">
        <v>7817</v>
      </c>
      <c r="T2609">
        <v>170</v>
      </c>
      <c r="U2609" t="s">
        <v>8141</v>
      </c>
      <c r="V2609" t="s">
        <v>4289</v>
      </c>
      <c r="W2609">
        <v>0</v>
      </c>
      <c r="X2609">
        <v>0</v>
      </c>
      <c r="Y2609">
        <v>0</v>
      </c>
      <c r="Z2609">
        <v>0</v>
      </c>
      <c r="AA2609">
        <v>0</v>
      </c>
      <c r="AB2609">
        <v>0</v>
      </c>
      <c r="AC2609">
        <v>0</v>
      </c>
      <c r="AD2609">
        <v>1</v>
      </c>
      <c r="AE2609">
        <v>1</v>
      </c>
      <c r="AF2609">
        <v>1</v>
      </c>
      <c r="AG2609">
        <v>0</v>
      </c>
      <c r="AH2609">
        <v>0</v>
      </c>
      <c r="AI2609">
        <v>0</v>
      </c>
      <c r="AJ2609">
        <v>0</v>
      </c>
      <c r="AK2609">
        <v>0</v>
      </c>
      <c r="AL2609" t="s">
        <v>1877</v>
      </c>
      <c r="AM2609">
        <v>0</v>
      </c>
      <c r="AN2609">
        <v>0</v>
      </c>
      <c r="AO2609">
        <v>0</v>
      </c>
      <c r="AP2609">
        <v>3</v>
      </c>
    </row>
    <row r="2610" spans="1:42">
      <c r="A2610" s="1" t="s">
        <v>427</v>
      </c>
      <c r="B2610" t="s">
        <v>1455</v>
      </c>
      <c r="C2610" t="s">
        <v>4375</v>
      </c>
      <c r="D2610">
        <v>3</v>
      </c>
      <c r="E2610" t="s">
        <v>4378</v>
      </c>
      <c r="F2610" t="s">
        <v>2384</v>
      </c>
      <c r="G2610" t="s">
        <v>2408</v>
      </c>
      <c r="H2610">
        <v>31.44989051</v>
      </c>
      <c r="I2610">
        <v>42</v>
      </c>
      <c r="J2610">
        <v>8837.17944081</v>
      </c>
      <c r="K2610">
        <v>1369957.23172</v>
      </c>
      <c r="L2610" t="s">
        <v>4810</v>
      </c>
      <c r="M2610">
        <v>6855</v>
      </c>
      <c r="N2610" t="s">
        <v>3286</v>
      </c>
      <c r="O2610" t="s">
        <v>6182</v>
      </c>
      <c r="P2610">
        <v>-88.00449365999999</v>
      </c>
      <c r="Q2610">
        <v>41.82658151</v>
      </c>
      <c r="R2610" t="s">
        <v>7130</v>
      </c>
      <c r="S2610" t="s">
        <v>7606</v>
      </c>
      <c r="T2610">
        <v>44</v>
      </c>
      <c r="U2610" t="s">
        <v>3906</v>
      </c>
      <c r="V2610" t="s">
        <v>4300</v>
      </c>
      <c r="W2610">
        <v>0</v>
      </c>
      <c r="X2610">
        <v>0</v>
      </c>
      <c r="Y2610">
        <v>0</v>
      </c>
      <c r="Z2610">
        <v>0</v>
      </c>
      <c r="AA2610">
        <v>0</v>
      </c>
      <c r="AB2610">
        <v>0</v>
      </c>
      <c r="AC2610">
        <v>1</v>
      </c>
      <c r="AD2610">
        <v>0</v>
      </c>
      <c r="AE2610">
        <v>0</v>
      </c>
      <c r="AF2610">
        <v>0</v>
      </c>
      <c r="AG2610">
        <v>0</v>
      </c>
      <c r="AH2610">
        <v>0</v>
      </c>
      <c r="AI2610">
        <v>0</v>
      </c>
      <c r="AJ2610">
        <v>0</v>
      </c>
      <c r="AK2610">
        <v>0</v>
      </c>
      <c r="AL2610" t="s">
        <v>1877</v>
      </c>
      <c r="AM2610">
        <v>0</v>
      </c>
      <c r="AN2610">
        <v>0</v>
      </c>
      <c r="AO2610">
        <v>0</v>
      </c>
      <c r="AP2610">
        <v>1</v>
      </c>
    </row>
    <row r="2611" spans="1:42">
      <c r="A2611" s="1" t="s">
        <v>427</v>
      </c>
      <c r="B2611" t="s">
        <v>1455</v>
      </c>
      <c r="C2611" t="s">
        <v>4375</v>
      </c>
      <c r="D2611">
        <v>3</v>
      </c>
      <c r="E2611" t="s">
        <v>4378</v>
      </c>
      <c r="F2611" t="s">
        <v>2384</v>
      </c>
      <c r="G2611" t="s">
        <v>2408</v>
      </c>
      <c r="H2611">
        <v>31.44989051</v>
      </c>
      <c r="I2611">
        <v>42</v>
      </c>
      <c r="J2611">
        <v>8837.17944081</v>
      </c>
      <c r="K2611">
        <v>1369957.23172</v>
      </c>
      <c r="L2611" t="s">
        <v>4810</v>
      </c>
      <c r="M2611">
        <v>4244</v>
      </c>
      <c r="N2611" t="s">
        <v>5492</v>
      </c>
      <c r="O2611" t="s">
        <v>5867</v>
      </c>
      <c r="P2611">
        <v>-88.0031341129</v>
      </c>
      <c r="Q2611">
        <v>41.8264919753</v>
      </c>
      <c r="R2611" t="s">
        <v>7000</v>
      </c>
      <c r="S2611" t="s">
        <v>7720</v>
      </c>
      <c r="T2611">
        <v>630</v>
      </c>
      <c r="U2611" t="s">
        <v>8121</v>
      </c>
      <c r="V2611" t="s">
        <v>4277</v>
      </c>
      <c r="W2611">
        <v>0</v>
      </c>
      <c r="X2611">
        <v>0</v>
      </c>
      <c r="Y2611">
        <v>0</v>
      </c>
      <c r="Z2611">
        <v>0</v>
      </c>
      <c r="AA2611">
        <v>0</v>
      </c>
      <c r="AB2611">
        <v>0</v>
      </c>
      <c r="AC2611">
        <v>0</v>
      </c>
      <c r="AD2611">
        <v>0</v>
      </c>
      <c r="AE2611">
        <v>0</v>
      </c>
      <c r="AF2611">
        <v>0</v>
      </c>
      <c r="AG2611">
        <v>0</v>
      </c>
      <c r="AH2611">
        <v>0</v>
      </c>
      <c r="AI2611">
        <v>0</v>
      </c>
      <c r="AJ2611">
        <v>0</v>
      </c>
      <c r="AK2611">
        <v>0</v>
      </c>
      <c r="AL2611" t="s">
        <v>1877</v>
      </c>
      <c r="AM2611">
        <v>0</v>
      </c>
      <c r="AN2611">
        <v>0</v>
      </c>
      <c r="AO2611">
        <v>0</v>
      </c>
      <c r="AP2611">
        <v>0</v>
      </c>
    </row>
    <row r="2612" spans="1:42">
      <c r="A2612" s="1" t="s">
        <v>427</v>
      </c>
      <c r="B2612" t="s">
        <v>1455</v>
      </c>
      <c r="C2612" t="s">
        <v>4375</v>
      </c>
      <c r="D2612">
        <v>3</v>
      </c>
      <c r="E2612" t="s">
        <v>4378</v>
      </c>
      <c r="F2612" t="s">
        <v>2384</v>
      </c>
      <c r="G2612" t="s">
        <v>2408</v>
      </c>
      <c r="H2612">
        <v>31.44989051</v>
      </c>
      <c r="I2612">
        <v>42</v>
      </c>
      <c r="J2612">
        <v>8837.17944081</v>
      </c>
      <c r="K2612">
        <v>1369957.23172</v>
      </c>
      <c r="L2612" t="s">
        <v>4810</v>
      </c>
      <c r="M2612">
        <v>5427</v>
      </c>
      <c r="N2612" t="s">
        <v>3383</v>
      </c>
      <c r="O2612" t="s">
        <v>5875</v>
      </c>
      <c r="P2612">
        <v>-88.0031738281</v>
      </c>
      <c r="Q2612">
        <v>41.8264656067</v>
      </c>
      <c r="R2612" t="s">
        <v>7147</v>
      </c>
      <c r="S2612" t="s">
        <v>7810</v>
      </c>
      <c r="T2612">
        <v>105</v>
      </c>
      <c r="U2612" t="s">
        <v>3994</v>
      </c>
      <c r="V2612" t="s">
        <v>4277</v>
      </c>
      <c r="W2612">
        <v>0</v>
      </c>
      <c r="X2612">
        <v>0</v>
      </c>
      <c r="Y2612">
        <v>0</v>
      </c>
      <c r="Z2612">
        <v>0</v>
      </c>
      <c r="AA2612">
        <v>0</v>
      </c>
      <c r="AB2612">
        <v>0</v>
      </c>
      <c r="AC2612">
        <v>0</v>
      </c>
      <c r="AD2612">
        <v>0</v>
      </c>
      <c r="AE2612">
        <v>0</v>
      </c>
      <c r="AF2612">
        <v>0</v>
      </c>
      <c r="AG2612">
        <v>0</v>
      </c>
      <c r="AH2612">
        <v>0</v>
      </c>
      <c r="AI2612">
        <v>0</v>
      </c>
      <c r="AJ2612">
        <v>0</v>
      </c>
      <c r="AK2612">
        <v>0</v>
      </c>
      <c r="AL2612" t="s">
        <v>1877</v>
      </c>
      <c r="AM2612">
        <v>0</v>
      </c>
      <c r="AN2612">
        <v>0</v>
      </c>
      <c r="AO2612">
        <v>0</v>
      </c>
      <c r="AP2612">
        <v>0</v>
      </c>
    </row>
    <row r="2613" spans="1:42">
      <c r="A2613" s="1" t="s">
        <v>427</v>
      </c>
      <c r="B2613" t="s">
        <v>1455</v>
      </c>
      <c r="C2613" t="s">
        <v>4375</v>
      </c>
      <c r="D2613">
        <v>3</v>
      </c>
      <c r="E2613" t="s">
        <v>4378</v>
      </c>
      <c r="F2613" t="s">
        <v>2384</v>
      </c>
      <c r="G2613" t="s">
        <v>2408</v>
      </c>
      <c r="H2613">
        <v>31.44989051</v>
      </c>
      <c r="I2613">
        <v>42</v>
      </c>
      <c r="J2613">
        <v>8837.17944081</v>
      </c>
      <c r="K2613">
        <v>1369957.23172</v>
      </c>
      <c r="L2613" t="s">
        <v>4810</v>
      </c>
      <c r="M2613">
        <v>6854</v>
      </c>
      <c r="N2613" t="s">
        <v>3224</v>
      </c>
      <c r="O2613" t="s">
        <v>6240</v>
      </c>
      <c r="P2613">
        <v>-88.0045377463</v>
      </c>
      <c r="Q2613">
        <v>41.8263425385</v>
      </c>
      <c r="R2613" t="s">
        <v>7130</v>
      </c>
      <c r="S2613" t="s">
        <v>7606</v>
      </c>
      <c r="T2613">
        <v>439</v>
      </c>
      <c r="U2613" t="s">
        <v>3853</v>
      </c>
      <c r="V2613" t="s">
        <v>4291</v>
      </c>
      <c r="W2613">
        <v>0</v>
      </c>
      <c r="X2613">
        <v>0</v>
      </c>
      <c r="Y2613">
        <v>0</v>
      </c>
      <c r="Z2613">
        <v>0</v>
      </c>
      <c r="AA2613">
        <v>0</v>
      </c>
      <c r="AB2613">
        <v>1</v>
      </c>
      <c r="AC2613">
        <v>1</v>
      </c>
      <c r="AD2613">
        <v>1</v>
      </c>
      <c r="AE2613">
        <v>0</v>
      </c>
      <c r="AF2613">
        <v>0</v>
      </c>
      <c r="AG2613">
        <v>0</v>
      </c>
      <c r="AH2613">
        <v>0</v>
      </c>
      <c r="AI2613">
        <v>0</v>
      </c>
      <c r="AJ2613">
        <v>0</v>
      </c>
      <c r="AK2613">
        <v>0</v>
      </c>
      <c r="AL2613" t="s">
        <v>1877</v>
      </c>
      <c r="AM2613">
        <v>0</v>
      </c>
      <c r="AN2613">
        <v>0</v>
      </c>
      <c r="AO2613">
        <v>0</v>
      </c>
      <c r="AP2613">
        <v>3</v>
      </c>
    </row>
    <row r="2614" spans="1:42">
      <c r="A2614" s="1" t="s">
        <v>427</v>
      </c>
      <c r="B2614" t="s">
        <v>1455</v>
      </c>
      <c r="C2614" t="s">
        <v>4375</v>
      </c>
      <c r="D2614">
        <v>3</v>
      </c>
      <c r="E2614" t="s">
        <v>4378</v>
      </c>
      <c r="F2614" t="s">
        <v>2384</v>
      </c>
      <c r="G2614" t="s">
        <v>2408</v>
      </c>
      <c r="H2614">
        <v>31.44989051</v>
      </c>
      <c r="I2614">
        <v>42</v>
      </c>
      <c r="J2614">
        <v>8837.17944081</v>
      </c>
      <c r="K2614">
        <v>1369957.23172</v>
      </c>
      <c r="L2614" t="s">
        <v>4810</v>
      </c>
      <c r="M2614">
        <v>1038</v>
      </c>
      <c r="N2614" t="s">
        <v>5701</v>
      </c>
      <c r="O2614" t="s">
        <v>6301</v>
      </c>
      <c r="P2614">
        <v>-88.00663055</v>
      </c>
      <c r="Q2614">
        <v>41.824755</v>
      </c>
      <c r="R2614" t="s">
        <v>6709</v>
      </c>
      <c r="S2614" t="s">
        <v>7580</v>
      </c>
      <c r="T2614">
        <v>904</v>
      </c>
      <c r="U2614" t="s">
        <v>8305</v>
      </c>
      <c r="V2614" t="s">
        <v>4314</v>
      </c>
      <c r="W2614">
        <v>0</v>
      </c>
      <c r="X2614">
        <v>0</v>
      </c>
      <c r="Y2614">
        <v>0</v>
      </c>
      <c r="Z2614">
        <v>0</v>
      </c>
      <c r="AA2614">
        <v>0</v>
      </c>
      <c r="AB2614">
        <v>1</v>
      </c>
      <c r="AC2614">
        <v>1</v>
      </c>
      <c r="AD2614">
        <v>0</v>
      </c>
      <c r="AE2614">
        <v>0</v>
      </c>
      <c r="AF2614">
        <v>0</v>
      </c>
      <c r="AG2614">
        <v>0</v>
      </c>
      <c r="AH2614">
        <v>0</v>
      </c>
      <c r="AI2614">
        <v>0</v>
      </c>
      <c r="AJ2614">
        <v>0</v>
      </c>
      <c r="AK2614">
        <v>0</v>
      </c>
      <c r="AL2614" t="s">
        <v>1877</v>
      </c>
      <c r="AM2614">
        <v>0</v>
      </c>
      <c r="AN2614">
        <v>0</v>
      </c>
      <c r="AO2614">
        <v>0</v>
      </c>
      <c r="AP2614">
        <v>2</v>
      </c>
    </row>
    <row r="2615" spans="1:42">
      <c r="A2615" s="1" t="s">
        <v>427</v>
      </c>
      <c r="B2615" t="s">
        <v>1455</v>
      </c>
      <c r="C2615" t="s">
        <v>4375</v>
      </c>
      <c r="D2615">
        <v>3</v>
      </c>
      <c r="E2615" t="s">
        <v>4378</v>
      </c>
      <c r="F2615" t="s">
        <v>2384</v>
      </c>
      <c r="G2615" t="s">
        <v>2408</v>
      </c>
      <c r="H2615">
        <v>31.44989051</v>
      </c>
      <c r="I2615">
        <v>42</v>
      </c>
      <c r="J2615">
        <v>8837.17944081</v>
      </c>
      <c r="K2615">
        <v>1369957.23172</v>
      </c>
      <c r="L2615" t="s">
        <v>4810</v>
      </c>
      <c r="M2615">
        <v>6706</v>
      </c>
      <c r="N2615" t="s">
        <v>3129</v>
      </c>
      <c r="O2615" t="s">
        <v>6057</v>
      </c>
      <c r="P2615">
        <v>-88.0060416667</v>
      </c>
      <c r="Q2615">
        <v>41.8246166667</v>
      </c>
      <c r="R2615" t="s">
        <v>6835</v>
      </c>
      <c r="S2615" t="s">
        <v>7484</v>
      </c>
      <c r="T2615">
        <v>552</v>
      </c>
      <c r="U2615" t="s">
        <v>3765</v>
      </c>
      <c r="V2615" t="s">
        <v>4277</v>
      </c>
      <c r="W2615">
        <v>0</v>
      </c>
      <c r="X2615">
        <v>0</v>
      </c>
      <c r="Y2615">
        <v>0</v>
      </c>
      <c r="Z2615">
        <v>0</v>
      </c>
      <c r="AA2615">
        <v>0</v>
      </c>
      <c r="AB2615">
        <v>0</v>
      </c>
      <c r="AC2615">
        <v>0</v>
      </c>
      <c r="AD2615">
        <v>0</v>
      </c>
      <c r="AE2615">
        <v>0</v>
      </c>
      <c r="AF2615">
        <v>0</v>
      </c>
      <c r="AG2615">
        <v>0</v>
      </c>
      <c r="AH2615">
        <v>0</v>
      </c>
      <c r="AI2615">
        <v>0</v>
      </c>
      <c r="AJ2615">
        <v>0</v>
      </c>
      <c r="AK2615">
        <v>0</v>
      </c>
      <c r="AL2615" t="s">
        <v>1877</v>
      </c>
      <c r="AM2615">
        <v>0</v>
      </c>
      <c r="AN2615">
        <v>0</v>
      </c>
      <c r="AO2615">
        <v>0</v>
      </c>
      <c r="AP2615">
        <v>0</v>
      </c>
    </row>
    <row r="2616" spans="1:42">
      <c r="A2616" s="1" t="s">
        <v>427</v>
      </c>
      <c r="B2616" t="s">
        <v>1455</v>
      </c>
      <c r="C2616" t="s">
        <v>4375</v>
      </c>
      <c r="D2616">
        <v>3</v>
      </c>
      <c r="E2616" t="s">
        <v>4378</v>
      </c>
      <c r="F2616" t="s">
        <v>2384</v>
      </c>
      <c r="G2616" t="s">
        <v>2408</v>
      </c>
      <c r="H2616">
        <v>31.44989051</v>
      </c>
      <c r="I2616">
        <v>42</v>
      </c>
      <c r="J2616">
        <v>8837.17944081</v>
      </c>
      <c r="K2616">
        <v>1369957.23172</v>
      </c>
      <c r="L2616" t="s">
        <v>4810</v>
      </c>
      <c r="M2616">
        <v>3349</v>
      </c>
      <c r="N2616" t="s">
        <v>3496</v>
      </c>
      <c r="O2616" t="s">
        <v>6302</v>
      </c>
      <c r="P2616">
        <v>-88.0085633333</v>
      </c>
      <c r="Q2616">
        <v>41.826135</v>
      </c>
      <c r="R2616" t="s">
        <v>6818</v>
      </c>
      <c r="S2616" t="s">
        <v>7484</v>
      </c>
      <c r="T2616">
        <v>242</v>
      </c>
      <c r="U2616" t="s">
        <v>4097</v>
      </c>
      <c r="V2616" t="s">
        <v>4288</v>
      </c>
      <c r="W2616">
        <v>0</v>
      </c>
      <c r="X2616">
        <v>0</v>
      </c>
      <c r="Y2616">
        <v>0</v>
      </c>
      <c r="Z2616">
        <v>0</v>
      </c>
      <c r="AA2616">
        <v>0</v>
      </c>
      <c r="AB2616">
        <v>0</v>
      </c>
      <c r="AC2616">
        <v>1</v>
      </c>
      <c r="AD2616">
        <v>1</v>
      </c>
      <c r="AE2616">
        <v>1</v>
      </c>
      <c r="AF2616">
        <v>0</v>
      </c>
      <c r="AG2616">
        <v>0</v>
      </c>
      <c r="AH2616">
        <v>0</v>
      </c>
      <c r="AI2616">
        <v>0</v>
      </c>
      <c r="AJ2616">
        <v>0</v>
      </c>
      <c r="AK2616">
        <v>0</v>
      </c>
      <c r="AL2616" t="s">
        <v>1877</v>
      </c>
      <c r="AM2616">
        <v>0</v>
      </c>
      <c r="AN2616">
        <v>0</v>
      </c>
      <c r="AO2616">
        <v>0</v>
      </c>
      <c r="AP2616">
        <v>3</v>
      </c>
    </row>
    <row r="2617" spans="1:42">
      <c r="A2617" s="1" t="s">
        <v>427</v>
      </c>
      <c r="B2617" t="s">
        <v>1455</v>
      </c>
      <c r="C2617" t="s">
        <v>4375</v>
      </c>
      <c r="D2617">
        <v>3</v>
      </c>
      <c r="E2617" t="s">
        <v>4378</v>
      </c>
      <c r="F2617" t="s">
        <v>2384</v>
      </c>
      <c r="G2617" t="s">
        <v>2408</v>
      </c>
      <c r="H2617">
        <v>31.44989051</v>
      </c>
      <c r="I2617">
        <v>42</v>
      </c>
      <c r="J2617">
        <v>8837.17944081</v>
      </c>
      <c r="K2617">
        <v>1369957.23172</v>
      </c>
      <c r="L2617" t="s">
        <v>4810</v>
      </c>
      <c r="M2617">
        <v>6707</v>
      </c>
      <c r="N2617" t="s">
        <v>3498</v>
      </c>
      <c r="O2617" t="s">
        <v>6303</v>
      </c>
      <c r="P2617">
        <v>-88.0086066667</v>
      </c>
      <c r="Q2617">
        <v>41.8257566667</v>
      </c>
      <c r="R2617" t="s">
        <v>6835</v>
      </c>
      <c r="S2617" t="s">
        <v>7484</v>
      </c>
      <c r="T2617">
        <v>389</v>
      </c>
      <c r="U2617" t="s">
        <v>4099</v>
      </c>
      <c r="V2617" t="s">
        <v>4295</v>
      </c>
      <c r="W2617">
        <v>0</v>
      </c>
      <c r="X2617">
        <v>0</v>
      </c>
      <c r="Y2617">
        <v>0</v>
      </c>
      <c r="Z2617">
        <v>0</v>
      </c>
      <c r="AA2617">
        <v>0</v>
      </c>
      <c r="AB2617">
        <v>0</v>
      </c>
      <c r="AC2617">
        <v>1</v>
      </c>
      <c r="AD2617">
        <v>1</v>
      </c>
      <c r="AE2617">
        <v>0</v>
      </c>
      <c r="AF2617">
        <v>0</v>
      </c>
      <c r="AG2617">
        <v>0</v>
      </c>
      <c r="AH2617">
        <v>0</v>
      </c>
      <c r="AI2617">
        <v>0</v>
      </c>
      <c r="AJ2617">
        <v>0</v>
      </c>
      <c r="AK2617">
        <v>0</v>
      </c>
      <c r="AL2617" t="s">
        <v>1877</v>
      </c>
      <c r="AM2617">
        <v>0</v>
      </c>
      <c r="AN2617">
        <v>0</v>
      </c>
      <c r="AO2617">
        <v>0</v>
      </c>
      <c r="AP2617">
        <v>2</v>
      </c>
    </row>
    <row r="2618" spans="1:42">
      <c r="A2618" s="1" t="s">
        <v>427</v>
      </c>
      <c r="B2618" t="s">
        <v>1455</v>
      </c>
      <c r="C2618" t="s">
        <v>4375</v>
      </c>
      <c r="D2618">
        <v>3</v>
      </c>
      <c r="E2618" t="s">
        <v>4378</v>
      </c>
      <c r="F2618" t="s">
        <v>2384</v>
      </c>
      <c r="G2618" t="s">
        <v>2408</v>
      </c>
      <c r="H2618">
        <v>31.44989051</v>
      </c>
      <c r="I2618">
        <v>42</v>
      </c>
      <c r="J2618">
        <v>8837.17944081</v>
      </c>
      <c r="K2618">
        <v>1369957.23172</v>
      </c>
      <c r="L2618" t="s">
        <v>4810</v>
      </c>
      <c r="M2618">
        <v>170</v>
      </c>
      <c r="N2618" t="s">
        <v>3241</v>
      </c>
      <c r="O2618" t="s">
        <v>6071</v>
      </c>
      <c r="P2618">
        <v>-88.0087669573</v>
      </c>
      <c r="Q2618">
        <v>41.8255405602</v>
      </c>
      <c r="R2618" t="s">
        <v>6559</v>
      </c>
      <c r="S2618" t="s">
        <v>7612</v>
      </c>
      <c r="T2618">
        <v>583</v>
      </c>
      <c r="U2618" t="s">
        <v>3868</v>
      </c>
      <c r="V2618" t="s">
        <v>4285</v>
      </c>
      <c r="W2618">
        <v>0</v>
      </c>
      <c r="X2618">
        <v>0</v>
      </c>
      <c r="Y2618">
        <v>0</v>
      </c>
      <c r="Z2618">
        <v>1</v>
      </c>
      <c r="AA2618">
        <v>1</v>
      </c>
      <c r="AB2618">
        <v>0</v>
      </c>
      <c r="AC2618">
        <v>0</v>
      </c>
      <c r="AD2618">
        <v>0</v>
      </c>
      <c r="AE2618">
        <v>0</v>
      </c>
      <c r="AF2618">
        <v>0</v>
      </c>
      <c r="AG2618">
        <v>0</v>
      </c>
      <c r="AH2618">
        <v>0</v>
      </c>
      <c r="AI2618">
        <v>0</v>
      </c>
      <c r="AJ2618">
        <v>0</v>
      </c>
      <c r="AK2618">
        <v>0</v>
      </c>
      <c r="AL2618" t="s">
        <v>1877</v>
      </c>
      <c r="AM2618">
        <v>0</v>
      </c>
      <c r="AN2618">
        <v>0</v>
      </c>
      <c r="AO2618">
        <v>0</v>
      </c>
      <c r="AP2618">
        <v>2</v>
      </c>
    </row>
    <row r="2619" spans="1:42">
      <c r="A2619" s="1" t="s">
        <v>427</v>
      </c>
      <c r="B2619" t="s">
        <v>1455</v>
      </c>
      <c r="C2619" t="s">
        <v>4375</v>
      </c>
      <c r="D2619">
        <v>3</v>
      </c>
      <c r="E2619" t="s">
        <v>4378</v>
      </c>
      <c r="F2619" t="s">
        <v>2384</v>
      </c>
      <c r="G2619" t="s">
        <v>2408</v>
      </c>
      <c r="H2619">
        <v>31.44989051</v>
      </c>
      <c r="I2619">
        <v>42</v>
      </c>
      <c r="J2619">
        <v>8837.17944081</v>
      </c>
      <c r="K2619">
        <v>1369957.23172</v>
      </c>
      <c r="L2619" t="s">
        <v>4810</v>
      </c>
      <c r="M2619">
        <v>169</v>
      </c>
      <c r="N2619" t="s">
        <v>3407</v>
      </c>
      <c r="O2619" t="s">
        <v>2768</v>
      </c>
      <c r="P2619">
        <v>-88.0087076409</v>
      </c>
      <c r="Q2619">
        <v>41.8254061022</v>
      </c>
      <c r="R2619" t="s">
        <v>6559</v>
      </c>
      <c r="S2619" t="s">
        <v>7612</v>
      </c>
      <c r="T2619">
        <v>113</v>
      </c>
      <c r="U2619" t="s">
        <v>4015</v>
      </c>
      <c r="V2619" t="s">
        <v>4277</v>
      </c>
      <c r="W2619">
        <v>0</v>
      </c>
      <c r="X2619">
        <v>0</v>
      </c>
      <c r="Y2619">
        <v>0</v>
      </c>
      <c r="Z2619">
        <v>0</v>
      </c>
      <c r="AA2619">
        <v>0</v>
      </c>
      <c r="AB2619">
        <v>0</v>
      </c>
      <c r="AC2619">
        <v>0</v>
      </c>
      <c r="AD2619">
        <v>0</v>
      </c>
      <c r="AE2619">
        <v>0</v>
      </c>
      <c r="AF2619">
        <v>0</v>
      </c>
      <c r="AG2619">
        <v>0</v>
      </c>
      <c r="AH2619">
        <v>0</v>
      </c>
      <c r="AI2619">
        <v>0</v>
      </c>
      <c r="AJ2619">
        <v>0</v>
      </c>
      <c r="AK2619">
        <v>0</v>
      </c>
      <c r="AL2619" t="s">
        <v>1877</v>
      </c>
      <c r="AM2619">
        <v>0</v>
      </c>
      <c r="AN2619">
        <v>0</v>
      </c>
      <c r="AO2619">
        <v>0</v>
      </c>
      <c r="AP2619">
        <v>0</v>
      </c>
    </row>
    <row r="2620" spans="1:42">
      <c r="A2620" s="1" t="s">
        <v>427</v>
      </c>
      <c r="B2620" t="s">
        <v>1455</v>
      </c>
      <c r="C2620" t="s">
        <v>4375</v>
      </c>
      <c r="D2620">
        <v>3</v>
      </c>
      <c r="E2620" t="s">
        <v>4378</v>
      </c>
      <c r="F2620" t="s">
        <v>2384</v>
      </c>
      <c r="G2620" t="s">
        <v>2408</v>
      </c>
      <c r="H2620">
        <v>31.44989051</v>
      </c>
      <c r="I2620">
        <v>42</v>
      </c>
      <c r="J2620">
        <v>8837.17944081</v>
      </c>
      <c r="K2620">
        <v>1369957.23172</v>
      </c>
      <c r="L2620" t="s">
        <v>4810</v>
      </c>
      <c r="M2620">
        <v>1035</v>
      </c>
      <c r="N2620" t="s">
        <v>3117</v>
      </c>
      <c r="O2620" t="s">
        <v>6119</v>
      </c>
      <c r="P2620">
        <v>-88.0081722167</v>
      </c>
      <c r="Q2620">
        <v>41.825395</v>
      </c>
      <c r="R2620" t="s">
        <v>6709</v>
      </c>
      <c r="S2620" t="s">
        <v>7580</v>
      </c>
      <c r="T2620">
        <v>637</v>
      </c>
      <c r="U2620" t="s">
        <v>3753</v>
      </c>
      <c r="V2620" t="s">
        <v>4293</v>
      </c>
      <c r="W2620">
        <v>0</v>
      </c>
      <c r="X2620">
        <v>0</v>
      </c>
      <c r="Y2620">
        <v>0</v>
      </c>
      <c r="Z2620">
        <v>0</v>
      </c>
      <c r="AA2620">
        <v>0</v>
      </c>
      <c r="AB2620">
        <v>0</v>
      </c>
      <c r="AC2620">
        <v>0</v>
      </c>
      <c r="AD2620">
        <v>1</v>
      </c>
      <c r="AE2620">
        <v>1</v>
      </c>
      <c r="AF2620">
        <v>1</v>
      </c>
      <c r="AG2620">
        <v>1</v>
      </c>
      <c r="AH2620">
        <v>0</v>
      </c>
      <c r="AI2620">
        <v>1</v>
      </c>
      <c r="AJ2620">
        <v>0</v>
      </c>
      <c r="AK2620">
        <v>0</v>
      </c>
      <c r="AL2620" t="s">
        <v>4325</v>
      </c>
      <c r="AM2620">
        <v>0</v>
      </c>
      <c r="AN2620">
        <v>1</v>
      </c>
      <c r="AO2620">
        <v>2</v>
      </c>
      <c r="AP2620">
        <v>4</v>
      </c>
    </row>
    <row r="2621" spans="1:42">
      <c r="A2621" s="1" t="s">
        <v>427</v>
      </c>
      <c r="B2621" t="s">
        <v>1455</v>
      </c>
      <c r="C2621" t="s">
        <v>4375</v>
      </c>
      <c r="D2621">
        <v>3</v>
      </c>
      <c r="E2621" t="s">
        <v>4378</v>
      </c>
      <c r="F2621" t="s">
        <v>2384</v>
      </c>
      <c r="G2621" t="s">
        <v>2408</v>
      </c>
      <c r="H2621">
        <v>31.44989051</v>
      </c>
      <c r="I2621">
        <v>42</v>
      </c>
      <c r="J2621">
        <v>8837.17944081</v>
      </c>
      <c r="K2621">
        <v>1369957.23172</v>
      </c>
      <c r="L2621" t="s">
        <v>4810</v>
      </c>
      <c r="M2621">
        <v>4371</v>
      </c>
      <c r="N2621" t="s">
        <v>5511</v>
      </c>
      <c r="O2621" t="s">
        <v>5934</v>
      </c>
      <c r="P2621">
        <v>-88.00865652980001</v>
      </c>
      <c r="Q2621">
        <v>41.8253197242</v>
      </c>
      <c r="R2621" t="s">
        <v>6765</v>
      </c>
      <c r="S2621" t="s">
        <v>7818</v>
      </c>
      <c r="T2621">
        <v>901</v>
      </c>
      <c r="U2621" t="s">
        <v>8140</v>
      </c>
      <c r="V2621" t="s">
        <v>4285</v>
      </c>
      <c r="W2621">
        <v>0</v>
      </c>
      <c r="X2621">
        <v>0</v>
      </c>
      <c r="Y2621">
        <v>0</v>
      </c>
      <c r="Z2621">
        <v>1</v>
      </c>
      <c r="AA2621">
        <v>1</v>
      </c>
      <c r="AB2621">
        <v>0</v>
      </c>
      <c r="AC2621">
        <v>0</v>
      </c>
      <c r="AD2621">
        <v>0</v>
      </c>
      <c r="AE2621">
        <v>0</v>
      </c>
      <c r="AF2621">
        <v>0</v>
      </c>
      <c r="AG2621">
        <v>0</v>
      </c>
      <c r="AH2621">
        <v>0</v>
      </c>
      <c r="AI2621">
        <v>1</v>
      </c>
      <c r="AJ2621">
        <v>1</v>
      </c>
      <c r="AK2621">
        <v>0</v>
      </c>
      <c r="AL2621" t="s">
        <v>1877</v>
      </c>
      <c r="AM2621">
        <v>0</v>
      </c>
      <c r="AN2621">
        <v>0</v>
      </c>
      <c r="AO2621">
        <v>2</v>
      </c>
      <c r="AP2621">
        <v>2</v>
      </c>
    </row>
    <row r="2622" spans="1:42">
      <c r="A2622" s="1" t="s">
        <v>427</v>
      </c>
      <c r="B2622" t="s">
        <v>1455</v>
      </c>
      <c r="C2622" t="s">
        <v>4375</v>
      </c>
      <c r="D2622">
        <v>3</v>
      </c>
      <c r="E2622" t="s">
        <v>4378</v>
      </c>
      <c r="F2622" t="s">
        <v>2384</v>
      </c>
      <c r="G2622" t="s">
        <v>2408</v>
      </c>
      <c r="H2622">
        <v>31.44989051</v>
      </c>
      <c r="I2622">
        <v>42</v>
      </c>
      <c r="J2622">
        <v>8837.17944081</v>
      </c>
      <c r="K2622">
        <v>1369957.23172</v>
      </c>
      <c r="L2622" t="s">
        <v>4810</v>
      </c>
      <c r="M2622">
        <v>168</v>
      </c>
      <c r="N2622" t="s">
        <v>5457</v>
      </c>
      <c r="O2622" t="s">
        <v>5817</v>
      </c>
      <c r="P2622">
        <v>-88.0090003989</v>
      </c>
      <c r="Q2622">
        <v>41.8252371257</v>
      </c>
      <c r="R2622" t="s">
        <v>6559</v>
      </c>
      <c r="S2622" t="s">
        <v>7612</v>
      </c>
      <c r="T2622">
        <v>606</v>
      </c>
      <c r="U2622" t="s">
        <v>8091</v>
      </c>
      <c r="V2622" t="s">
        <v>4291</v>
      </c>
      <c r="W2622">
        <v>0</v>
      </c>
      <c r="X2622">
        <v>0</v>
      </c>
      <c r="Y2622">
        <v>0</v>
      </c>
      <c r="Z2622">
        <v>0</v>
      </c>
      <c r="AA2622">
        <v>0</v>
      </c>
      <c r="AB2622">
        <v>1</v>
      </c>
      <c r="AC2622">
        <v>1</v>
      </c>
      <c r="AD2622">
        <v>1</v>
      </c>
      <c r="AE2622">
        <v>0</v>
      </c>
      <c r="AF2622">
        <v>0</v>
      </c>
      <c r="AG2622">
        <v>0</v>
      </c>
      <c r="AH2622">
        <v>0</v>
      </c>
      <c r="AI2622">
        <v>0</v>
      </c>
      <c r="AJ2622">
        <v>0</v>
      </c>
      <c r="AK2622">
        <v>0</v>
      </c>
      <c r="AL2622" t="s">
        <v>8409</v>
      </c>
      <c r="AM2622">
        <v>0</v>
      </c>
      <c r="AN2622">
        <v>1</v>
      </c>
      <c r="AO2622">
        <v>1</v>
      </c>
      <c r="AP2622">
        <v>3</v>
      </c>
    </row>
    <row r="2623" spans="1:42">
      <c r="A2623" s="1" t="s">
        <v>427</v>
      </c>
      <c r="B2623" t="s">
        <v>1455</v>
      </c>
      <c r="C2623" t="s">
        <v>4375</v>
      </c>
      <c r="D2623">
        <v>3</v>
      </c>
      <c r="E2623" t="s">
        <v>4378</v>
      </c>
      <c r="F2623" t="s">
        <v>2384</v>
      </c>
      <c r="G2623" t="s">
        <v>2408</v>
      </c>
      <c r="H2623">
        <v>31.44989051</v>
      </c>
      <c r="I2623">
        <v>42</v>
      </c>
      <c r="J2623">
        <v>8837.17944081</v>
      </c>
      <c r="K2623">
        <v>1369957.23172</v>
      </c>
      <c r="L2623" t="s">
        <v>4810</v>
      </c>
      <c r="M2623">
        <v>4999</v>
      </c>
      <c r="N2623" t="s">
        <v>5539</v>
      </c>
      <c r="O2623" t="s">
        <v>5992</v>
      </c>
      <c r="P2623">
        <v>-88.00910165240001</v>
      </c>
      <c r="Q2623">
        <v>41.825224277</v>
      </c>
      <c r="R2623" t="s">
        <v>6616</v>
      </c>
      <c r="S2623" t="s">
        <v>7612</v>
      </c>
      <c r="T2623">
        <v>557</v>
      </c>
      <c r="U2623" t="s">
        <v>3886</v>
      </c>
      <c r="V2623" t="s">
        <v>4276</v>
      </c>
      <c r="W2623">
        <v>0</v>
      </c>
      <c r="X2623">
        <v>0</v>
      </c>
      <c r="Y2623">
        <v>0</v>
      </c>
      <c r="Z2623">
        <v>0</v>
      </c>
      <c r="AA2623">
        <v>1</v>
      </c>
      <c r="AB2623">
        <v>1</v>
      </c>
      <c r="AC2623">
        <v>1</v>
      </c>
      <c r="AD2623">
        <v>1</v>
      </c>
      <c r="AE2623">
        <v>0</v>
      </c>
      <c r="AF2623">
        <v>0</v>
      </c>
      <c r="AG2623">
        <v>0</v>
      </c>
      <c r="AH2623">
        <v>0</v>
      </c>
      <c r="AI2623">
        <v>0</v>
      </c>
      <c r="AJ2623">
        <v>0</v>
      </c>
      <c r="AK2623">
        <v>1</v>
      </c>
      <c r="AL2623" t="s">
        <v>1877</v>
      </c>
      <c r="AM2623">
        <v>0</v>
      </c>
      <c r="AN2623">
        <v>0</v>
      </c>
      <c r="AO2623">
        <v>1</v>
      </c>
      <c r="AP2623">
        <v>4</v>
      </c>
    </row>
    <row r="2624" spans="1:42">
      <c r="A2624" s="1" t="s">
        <v>427</v>
      </c>
      <c r="B2624" t="s">
        <v>1455</v>
      </c>
      <c r="C2624" t="s">
        <v>4375</v>
      </c>
      <c r="D2624">
        <v>3</v>
      </c>
      <c r="E2624" t="s">
        <v>4378</v>
      </c>
      <c r="F2624" t="s">
        <v>2384</v>
      </c>
      <c r="G2624" t="s">
        <v>2408</v>
      </c>
      <c r="H2624">
        <v>31.44989051</v>
      </c>
      <c r="I2624">
        <v>42</v>
      </c>
      <c r="J2624">
        <v>8837.17944081</v>
      </c>
      <c r="K2624">
        <v>1369957.23172</v>
      </c>
      <c r="L2624" t="s">
        <v>4810</v>
      </c>
      <c r="M2624">
        <v>229</v>
      </c>
      <c r="N2624" t="s">
        <v>3065</v>
      </c>
      <c r="O2624" t="s">
        <v>5913</v>
      </c>
      <c r="P2624">
        <v>-88.00862645629999</v>
      </c>
      <c r="Q2624">
        <v>41.8247916371</v>
      </c>
      <c r="R2624" t="s">
        <v>6559</v>
      </c>
      <c r="S2624" t="s">
        <v>7612</v>
      </c>
      <c r="T2624">
        <v>53</v>
      </c>
      <c r="U2624" t="s">
        <v>3704</v>
      </c>
      <c r="V2624" t="s">
        <v>4281</v>
      </c>
      <c r="W2624">
        <v>0</v>
      </c>
      <c r="X2624">
        <v>0</v>
      </c>
      <c r="Y2624">
        <v>0</v>
      </c>
      <c r="Z2624">
        <v>0</v>
      </c>
      <c r="AA2624">
        <v>1</v>
      </c>
      <c r="AB2624">
        <v>1</v>
      </c>
      <c r="AC2624">
        <v>0</v>
      </c>
      <c r="AD2624">
        <v>0</v>
      </c>
      <c r="AE2624">
        <v>0</v>
      </c>
      <c r="AF2624">
        <v>0</v>
      </c>
      <c r="AG2624">
        <v>0</v>
      </c>
      <c r="AH2624">
        <v>0</v>
      </c>
      <c r="AI2624">
        <v>1</v>
      </c>
      <c r="AJ2624">
        <v>1</v>
      </c>
      <c r="AK2624">
        <v>0</v>
      </c>
      <c r="AL2624" t="s">
        <v>1877</v>
      </c>
      <c r="AM2624">
        <v>0</v>
      </c>
      <c r="AN2624">
        <v>0</v>
      </c>
      <c r="AO2624">
        <v>2</v>
      </c>
      <c r="AP2624">
        <v>2</v>
      </c>
    </row>
    <row r="2625" spans="1:42">
      <c r="A2625" s="1" t="s">
        <v>427</v>
      </c>
      <c r="B2625" t="s">
        <v>1455</v>
      </c>
      <c r="C2625" t="s">
        <v>4375</v>
      </c>
      <c r="D2625">
        <v>3</v>
      </c>
      <c r="E2625" t="s">
        <v>4378</v>
      </c>
      <c r="F2625" t="s">
        <v>2384</v>
      </c>
      <c r="G2625" t="s">
        <v>2408</v>
      </c>
      <c r="H2625">
        <v>31.44989051</v>
      </c>
      <c r="I2625">
        <v>42</v>
      </c>
      <c r="J2625">
        <v>8837.17944081</v>
      </c>
      <c r="K2625">
        <v>1369957.23172</v>
      </c>
      <c r="L2625" t="s">
        <v>4810</v>
      </c>
      <c r="M2625">
        <v>1333</v>
      </c>
      <c r="N2625" t="s">
        <v>3093</v>
      </c>
      <c r="O2625" t="s">
        <v>5886</v>
      </c>
      <c r="P2625">
        <v>-88.0084388833</v>
      </c>
      <c r="Q2625">
        <v>41.8260783333</v>
      </c>
      <c r="R2625" t="s">
        <v>6604</v>
      </c>
      <c r="S2625" t="s">
        <v>7783</v>
      </c>
      <c r="T2625">
        <v>319</v>
      </c>
      <c r="U2625" t="s">
        <v>3731</v>
      </c>
      <c r="V2625" t="s">
        <v>4278</v>
      </c>
      <c r="W2625">
        <v>0</v>
      </c>
      <c r="X2625">
        <v>0</v>
      </c>
      <c r="Y2625">
        <v>0</v>
      </c>
      <c r="Z2625">
        <v>0</v>
      </c>
      <c r="AA2625">
        <v>0</v>
      </c>
      <c r="AB2625">
        <v>1</v>
      </c>
      <c r="AC2625">
        <v>1</v>
      </c>
      <c r="AD2625">
        <v>1</v>
      </c>
      <c r="AE2625">
        <v>1</v>
      </c>
      <c r="AF2625">
        <v>1</v>
      </c>
      <c r="AG2625">
        <v>0</v>
      </c>
      <c r="AH2625">
        <v>0</v>
      </c>
      <c r="AI2625">
        <v>1</v>
      </c>
      <c r="AJ2625">
        <v>1</v>
      </c>
      <c r="AK2625">
        <v>1</v>
      </c>
      <c r="AL2625" t="s">
        <v>2248</v>
      </c>
      <c r="AM2625">
        <v>1</v>
      </c>
      <c r="AN2625">
        <v>0</v>
      </c>
      <c r="AO2625">
        <v>4</v>
      </c>
      <c r="AP2625">
        <v>5</v>
      </c>
    </row>
    <row r="2626" spans="1:42">
      <c r="A2626" s="1" t="s">
        <v>427</v>
      </c>
      <c r="B2626" t="s">
        <v>1455</v>
      </c>
      <c r="C2626" t="s">
        <v>4375</v>
      </c>
      <c r="D2626">
        <v>3</v>
      </c>
      <c r="E2626" t="s">
        <v>4378</v>
      </c>
      <c r="F2626" t="s">
        <v>2384</v>
      </c>
      <c r="G2626" t="s">
        <v>2408</v>
      </c>
      <c r="H2626">
        <v>31.44989051</v>
      </c>
      <c r="I2626">
        <v>42</v>
      </c>
      <c r="J2626">
        <v>8837.17944081</v>
      </c>
      <c r="K2626">
        <v>1369957.23172</v>
      </c>
      <c r="L2626" t="s">
        <v>4810</v>
      </c>
      <c r="M2626">
        <v>8120</v>
      </c>
      <c r="N2626" t="s">
        <v>3220</v>
      </c>
      <c r="O2626" t="s">
        <v>6052</v>
      </c>
      <c r="P2626">
        <v>-88.0053899649</v>
      </c>
      <c r="Q2626">
        <v>41.8283137259</v>
      </c>
      <c r="R2626" t="s">
        <v>7038</v>
      </c>
      <c r="S2626" t="s">
        <v>7581</v>
      </c>
      <c r="T2626">
        <v>83</v>
      </c>
      <c r="U2626" t="s">
        <v>3849</v>
      </c>
      <c r="V2626" t="s">
        <v>4288</v>
      </c>
      <c r="W2626">
        <v>0</v>
      </c>
      <c r="X2626">
        <v>0</v>
      </c>
      <c r="Y2626">
        <v>0</v>
      </c>
      <c r="Z2626">
        <v>0</v>
      </c>
      <c r="AA2626">
        <v>0</v>
      </c>
      <c r="AB2626">
        <v>0</v>
      </c>
      <c r="AC2626">
        <v>1</v>
      </c>
      <c r="AD2626">
        <v>1</v>
      </c>
      <c r="AE2626">
        <v>1</v>
      </c>
      <c r="AF2626">
        <v>0</v>
      </c>
      <c r="AG2626">
        <v>0</v>
      </c>
      <c r="AH2626">
        <v>0</v>
      </c>
      <c r="AI2626">
        <v>0</v>
      </c>
      <c r="AJ2626">
        <v>0</v>
      </c>
      <c r="AK2626">
        <v>0</v>
      </c>
      <c r="AL2626" t="s">
        <v>1877</v>
      </c>
      <c r="AM2626">
        <v>0</v>
      </c>
      <c r="AN2626">
        <v>0</v>
      </c>
      <c r="AO2626">
        <v>0</v>
      </c>
      <c r="AP2626">
        <v>3</v>
      </c>
    </row>
    <row r="2627" spans="1:42">
      <c r="A2627" s="1" t="s">
        <v>428</v>
      </c>
      <c r="B2627" t="s">
        <v>1456</v>
      </c>
      <c r="C2627" t="s">
        <v>4374</v>
      </c>
      <c r="D2627">
        <v>2</v>
      </c>
      <c r="E2627" t="s">
        <v>4378</v>
      </c>
      <c r="F2627" t="s">
        <v>2382</v>
      </c>
      <c r="G2627" t="s">
        <v>2401</v>
      </c>
      <c r="H2627">
        <v>4.19984643</v>
      </c>
      <c r="I2627">
        <v>42</v>
      </c>
      <c r="J2627">
        <v>1725.3109344</v>
      </c>
      <c r="K2627">
        <v>182945.310525</v>
      </c>
      <c r="L2627" t="s">
        <v>4811</v>
      </c>
      <c r="M2627">
        <v>6004</v>
      </c>
      <c r="N2627" t="s">
        <v>3345</v>
      </c>
      <c r="O2627" t="s">
        <v>5827</v>
      </c>
      <c r="P2627">
        <v>-88.00862198</v>
      </c>
      <c r="Q2627">
        <v>41.8260755</v>
      </c>
      <c r="R2627" t="s">
        <v>6713</v>
      </c>
      <c r="S2627" t="s">
        <v>7819</v>
      </c>
      <c r="T2627">
        <v>103</v>
      </c>
      <c r="U2627" t="s">
        <v>3960</v>
      </c>
      <c r="V2627" t="s">
        <v>4277</v>
      </c>
      <c r="W2627">
        <v>0</v>
      </c>
      <c r="X2627">
        <v>0</v>
      </c>
      <c r="Y2627">
        <v>0</v>
      </c>
      <c r="Z2627">
        <v>0</v>
      </c>
      <c r="AA2627">
        <v>0</v>
      </c>
      <c r="AB2627">
        <v>0</v>
      </c>
      <c r="AC2627">
        <v>0</v>
      </c>
      <c r="AD2627">
        <v>0</v>
      </c>
      <c r="AE2627">
        <v>0</v>
      </c>
      <c r="AF2627">
        <v>0</v>
      </c>
      <c r="AG2627">
        <v>0</v>
      </c>
      <c r="AH2627">
        <v>0</v>
      </c>
      <c r="AI2627">
        <v>0</v>
      </c>
      <c r="AJ2627">
        <v>0</v>
      </c>
      <c r="AK2627">
        <v>0</v>
      </c>
      <c r="AL2627" t="s">
        <v>1877</v>
      </c>
      <c r="AM2627">
        <v>0</v>
      </c>
      <c r="AN2627">
        <v>0</v>
      </c>
      <c r="AO2627">
        <v>0</v>
      </c>
      <c r="AP2627">
        <v>0</v>
      </c>
    </row>
    <row r="2628" spans="1:42">
      <c r="A2628" s="1" t="s">
        <v>428</v>
      </c>
      <c r="B2628" t="s">
        <v>1456</v>
      </c>
      <c r="C2628" t="s">
        <v>4374</v>
      </c>
      <c r="D2628">
        <v>2</v>
      </c>
      <c r="E2628" t="s">
        <v>4378</v>
      </c>
      <c r="F2628" t="s">
        <v>2382</v>
      </c>
      <c r="G2628" t="s">
        <v>2401</v>
      </c>
      <c r="H2628">
        <v>4.19984643</v>
      </c>
      <c r="I2628">
        <v>42</v>
      </c>
      <c r="J2628">
        <v>1725.3109344</v>
      </c>
      <c r="K2628">
        <v>182945.310525</v>
      </c>
      <c r="L2628" t="s">
        <v>4811</v>
      </c>
      <c r="M2628">
        <v>4189</v>
      </c>
      <c r="N2628" t="s">
        <v>3176</v>
      </c>
      <c r="O2628" t="s">
        <v>6045</v>
      </c>
      <c r="P2628">
        <v>-88.0087809172</v>
      </c>
      <c r="Q2628">
        <v>41.826098864</v>
      </c>
      <c r="R2628" t="s">
        <v>6694</v>
      </c>
      <c r="S2628" t="s">
        <v>7720</v>
      </c>
      <c r="T2628">
        <v>834</v>
      </c>
      <c r="U2628" t="s">
        <v>3810</v>
      </c>
      <c r="V2628" t="s">
        <v>4281</v>
      </c>
      <c r="W2628">
        <v>0</v>
      </c>
      <c r="X2628">
        <v>0</v>
      </c>
      <c r="Y2628">
        <v>0</v>
      </c>
      <c r="Z2628">
        <v>0</v>
      </c>
      <c r="AA2628">
        <v>1</v>
      </c>
      <c r="AB2628">
        <v>1</v>
      </c>
      <c r="AC2628">
        <v>0</v>
      </c>
      <c r="AD2628">
        <v>0</v>
      </c>
      <c r="AE2628">
        <v>0</v>
      </c>
      <c r="AF2628">
        <v>0</v>
      </c>
      <c r="AG2628">
        <v>0</v>
      </c>
      <c r="AH2628">
        <v>0</v>
      </c>
      <c r="AI2628">
        <v>0</v>
      </c>
      <c r="AJ2628">
        <v>0</v>
      </c>
      <c r="AK2628">
        <v>0</v>
      </c>
      <c r="AL2628" t="s">
        <v>1877</v>
      </c>
      <c r="AM2628">
        <v>0</v>
      </c>
      <c r="AN2628">
        <v>0</v>
      </c>
      <c r="AO2628">
        <v>0</v>
      </c>
      <c r="AP2628">
        <v>2</v>
      </c>
    </row>
    <row r="2629" spans="1:42">
      <c r="A2629" s="1" t="s">
        <v>428</v>
      </c>
      <c r="B2629" t="s">
        <v>1456</v>
      </c>
      <c r="C2629" t="s">
        <v>4374</v>
      </c>
      <c r="D2629">
        <v>2</v>
      </c>
      <c r="E2629" t="s">
        <v>4378</v>
      </c>
      <c r="F2629" t="s">
        <v>2382</v>
      </c>
      <c r="G2629" t="s">
        <v>2401</v>
      </c>
      <c r="H2629">
        <v>4.19984643</v>
      </c>
      <c r="I2629">
        <v>42</v>
      </c>
      <c r="J2629">
        <v>1725.3109344</v>
      </c>
      <c r="K2629">
        <v>182945.310525</v>
      </c>
      <c r="L2629" t="s">
        <v>4811</v>
      </c>
      <c r="M2629">
        <v>1040</v>
      </c>
      <c r="N2629" t="s">
        <v>3107</v>
      </c>
      <c r="O2629" t="s">
        <v>6304</v>
      </c>
      <c r="P2629">
        <v>-88.0086222167</v>
      </c>
      <c r="Q2629">
        <v>41.8261133333</v>
      </c>
      <c r="R2629" t="s">
        <v>6709</v>
      </c>
      <c r="S2629" t="s">
        <v>7580</v>
      </c>
      <c r="T2629">
        <v>304</v>
      </c>
      <c r="U2629" t="s">
        <v>3744</v>
      </c>
      <c r="V2629" t="s">
        <v>4277</v>
      </c>
      <c r="W2629">
        <v>0</v>
      </c>
      <c r="X2629">
        <v>0</v>
      </c>
      <c r="Y2629">
        <v>0</v>
      </c>
      <c r="Z2629">
        <v>0</v>
      </c>
      <c r="AA2629">
        <v>0</v>
      </c>
      <c r="AB2629">
        <v>0</v>
      </c>
      <c r="AC2629">
        <v>0</v>
      </c>
      <c r="AD2629">
        <v>0</v>
      </c>
      <c r="AE2629">
        <v>0</v>
      </c>
      <c r="AF2629">
        <v>0</v>
      </c>
      <c r="AG2629">
        <v>0</v>
      </c>
      <c r="AH2629">
        <v>0</v>
      </c>
      <c r="AI2629">
        <v>0</v>
      </c>
      <c r="AJ2629">
        <v>0</v>
      </c>
      <c r="AK2629">
        <v>0</v>
      </c>
      <c r="AL2629" t="s">
        <v>1877</v>
      </c>
      <c r="AM2629">
        <v>0</v>
      </c>
      <c r="AN2629">
        <v>0</v>
      </c>
      <c r="AO2629">
        <v>0</v>
      </c>
      <c r="AP2629">
        <v>0</v>
      </c>
    </row>
    <row r="2630" spans="1:42">
      <c r="A2630" s="1" t="s">
        <v>428</v>
      </c>
      <c r="B2630" t="s">
        <v>1456</v>
      </c>
      <c r="C2630" t="s">
        <v>4374</v>
      </c>
      <c r="D2630">
        <v>2</v>
      </c>
      <c r="E2630" t="s">
        <v>4378</v>
      </c>
      <c r="F2630" t="s">
        <v>2382</v>
      </c>
      <c r="G2630" t="s">
        <v>2401</v>
      </c>
      <c r="H2630">
        <v>4.19984643</v>
      </c>
      <c r="I2630">
        <v>42</v>
      </c>
      <c r="J2630">
        <v>1725.3109344</v>
      </c>
      <c r="K2630">
        <v>182945.310525</v>
      </c>
      <c r="L2630" t="s">
        <v>4811</v>
      </c>
      <c r="M2630">
        <v>6708</v>
      </c>
      <c r="N2630" t="s">
        <v>5499</v>
      </c>
      <c r="O2630" t="s">
        <v>5902</v>
      </c>
      <c r="P2630">
        <v>-88.0089533333</v>
      </c>
      <c r="Q2630">
        <v>41.8266866667</v>
      </c>
      <c r="R2630" t="s">
        <v>6835</v>
      </c>
      <c r="S2630" t="s">
        <v>7484</v>
      </c>
      <c r="T2630">
        <v>840</v>
      </c>
      <c r="U2630" t="s">
        <v>8128</v>
      </c>
      <c r="V2630" t="s">
        <v>4280</v>
      </c>
      <c r="W2630">
        <v>0</v>
      </c>
      <c r="X2630">
        <v>0</v>
      </c>
      <c r="Y2630">
        <v>1</v>
      </c>
      <c r="Z2630">
        <v>1</v>
      </c>
      <c r="AA2630">
        <v>1</v>
      </c>
      <c r="AB2630">
        <v>0</v>
      </c>
      <c r="AC2630">
        <v>0</v>
      </c>
      <c r="AD2630">
        <v>0</v>
      </c>
      <c r="AE2630">
        <v>0</v>
      </c>
      <c r="AF2630">
        <v>0</v>
      </c>
      <c r="AG2630">
        <v>0</v>
      </c>
      <c r="AH2630">
        <v>0</v>
      </c>
      <c r="AI2630">
        <v>0</v>
      </c>
      <c r="AJ2630">
        <v>0</v>
      </c>
      <c r="AK2630">
        <v>0</v>
      </c>
      <c r="AL2630" t="s">
        <v>8416</v>
      </c>
      <c r="AM2630">
        <v>0</v>
      </c>
      <c r="AN2630">
        <v>1</v>
      </c>
      <c r="AO2630">
        <v>1</v>
      </c>
      <c r="AP2630">
        <v>3</v>
      </c>
    </row>
    <row r="2631" spans="1:42">
      <c r="A2631" s="1" t="s">
        <v>428</v>
      </c>
      <c r="B2631" t="s">
        <v>1456</v>
      </c>
      <c r="C2631" t="s">
        <v>4374</v>
      </c>
      <c r="D2631">
        <v>2</v>
      </c>
      <c r="E2631" t="s">
        <v>4378</v>
      </c>
      <c r="F2631" t="s">
        <v>2382</v>
      </c>
      <c r="G2631" t="s">
        <v>2401</v>
      </c>
      <c r="H2631">
        <v>4.19984643</v>
      </c>
      <c r="I2631">
        <v>42</v>
      </c>
      <c r="J2631">
        <v>1725.3109344</v>
      </c>
      <c r="K2631">
        <v>182945.310525</v>
      </c>
      <c r="L2631" t="s">
        <v>4811</v>
      </c>
      <c r="M2631">
        <v>6709</v>
      </c>
      <c r="N2631" t="s">
        <v>3178</v>
      </c>
      <c r="O2631" t="s">
        <v>2539</v>
      </c>
      <c r="P2631">
        <v>-88.0092183333</v>
      </c>
      <c r="Q2631">
        <v>41.8266683333</v>
      </c>
      <c r="R2631" t="s">
        <v>6835</v>
      </c>
      <c r="S2631" t="s">
        <v>7484</v>
      </c>
      <c r="T2631">
        <v>553</v>
      </c>
      <c r="U2631" t="s">
        <v>3812</v>
      </c>
      <c r="V2631" t="s">
        <v>4303</v>
      </c>
      <c r="W2631">
        <v>0</v>
      </c>
      <c r="X2631">
        <v>1</v>
      </c>
      <c r="Y2631">
        <v>1</v>
      </c>
      <c r="Z2631">
        <v>1</v>
      </c>
      <c r="AA2631">
        <v>0</v>
      </c>
      <c r="AB2631">
        <v>0</v>
      </c>
      <c r="AC2631">
        <v>0</v>
      </c>
      <c r="AD2631">
        <v>0</v>
      </c>
      <c r="AE2631">
        <v>0</v>
      </c>
      <c r="AF2631">
        <v>0</v>
      </c>
      <c r="AG2631">
        <v>0</v>
      </c>
      <c r="AH2631">
        <v>0</v>
      </c>
      <c r="AI2631">
        <v>0</v>
      </c>
      <c r="AJ2631">
        <v>0</v>
      </c>
      <c r="AK2631">
        <v>0</v>
      </c>
      <c r="AL2631" t="s">
        <v>4328</v>
      </c>
      <c r="AM2631">
        <v>0</v>
      </c>
      <c r="AN2631">
        <v>1</v>
      </c>
      <c r="AO2631">
        <v>1</v>
      </c>
      <c r="AP2631">
        <v>3</v>
      </c>
    </row>
    <row r="2632" spans="1:42">
      <c r="A2632" s="1" t="s">
        <v>428</v>
      </c>
      <c r="B2632" t="s">
        <v>1456</v>
      </c>
      <c r="C2632" t="s">
        <v>4374</v>
      </c>
      <c r="D2632">
        <v>2</v>
      </c>
      <c r="E2632" t="s">
        <v>4378</v>
      </c>
      <c r="F2632" t="s">
        <v>2382</v>
      </c>
      <c r="G2632" t="s">
        <v>2401</v>
      </c>
      <c r="H2632">
        <v>4.19984643</v>
      </c>
      <c r="I2632">
        <v>42</v>
      </c>
      <c r="J2632">
        <v>1725.3109344</v>
      </c>
      <c r="K2632">
        <v>182945.310525</v>
      </c>
      <c r="L2632" t="s">
        <v>4811</v>
      </c>
      <c r="M2632">
        <v>241</v>
      </c>
      <c r="N2632" t="s">
        <v>5542</v>
      </c>
      <c r="O2632" t="s">
        <v>5996</v>
      </c>
      <c r="P2632">
        <v>-88.0087138833</v>
      </c>
      <c r="Q2632">
        <v>41.82662</v>
      </c>
      <c r="R2632" t="s">
        <v>6559</v>
      </c>
      <c r="S2632" t="s">
        <v>7783</v>
      </c>
      <c r="T2632">
        <v>653</v>
      </c>
      <c r="U2632" t="s">
        <v>8168</v>
      </c>
      <c r="V2632" t="s">
        <v>4294</v>
      </c>
      <c r="W2632">
        <v>0</v>
      </c>
      <c r="X2632">
        <v>0</v>
      </c>
      <c r="Y2632">
        <v>0</v>
      </c>
      <c r="Z2632">
        <v>1</v>
      </c>
      <c r="AA2632">
        <v>1</v>
      </c>
      <c r="AB2632">
        <v>1</v>
      </c>
      <c r="AC2632">
        <v>0</v>
      </c>
      <c r="AD2632">
        <v>0</v>
      </c>
      <c r="AE2632">
        <v>0</v>
      </c>
      <c r="AF2632">
        <v>0</v>
      </c>
      <c r="AG2632">
        <v>0</v>
      </c>
      <c r="AH2632">
        <v>0</v>
      </c>
      <c r="AI2632">
        <v>0</v>
      </c>
      <c r="AJ2632">
        <v>0</v>
      </c>
      <c r="AK2632">
        <v>0</v>
      </c>
      <c r="AL2632" t="s">
        <v>8420</v>
      </c>
      <c r="AM2632">
        <v>0</v>
      </c>
      <c r="AN2632">
        <v>1</v>
      </c>
      <c r="AO2632">
        <v>1</v>
      </c>
      <c r="AP2632">
        <v>3</v>
      </c>
    </row>
    <row r="2633" spans="1:42">
      <c r="A2633" s="1" t="s">
        <v>428</v>
      </c>
      <c r="B2633" t="s">
        <v>1456</v>
      </c>
      <c r="C2633" t="s">
        <v>4374</v>
      </c>
      <c r="D2633">
        <v>2</v>
      </c>
      <c r="E2633" t="s">
        <v>4378</v>
      </c>
      <c r="F2633" t="s">
        <v>2382</v>
      </c>
      <c r="G2633" t="s">
        <v>2401</v>
      </c>
      <c r="H2633">
        <v>4.19984643</v>
      </c>
      <c r="I2633">
        <v>42</v>
      </c>
      <c r="J2633">
        <v>1725.3109344</v>
      </c>
      <c r="K2633">
        <v>182945.310525</v>
      </c>
      <c r="L2633" t="s">
        <v>4811</v>
      </c>
      <c r="M2633">
        <v>1483</v>
      </c>
      <c r="N2633" t="s">
        <v>3093</v>
      </c>
      <c r="O2633" t="s">
        <v>5886</v>
      </c>
      <c r="P2633">
        <v>-88.0086222167</v>
      </c>
      <c r="Q2633">
        <v>41.8261833333</v>
      </c>
      <c r="R2633" t="s">
        <v>6551</v>
      </c>
      <c r="S2633" t="s">
        <v>7783</v>
      </c>
      <c r="T2633">
        <v>319</v>
      </c>
      <c r="U2633" t="s">
        <v>3731</v>
      </c>
      <c r="V2633" t="s">
        <v>4278</v>
      </c>
      <c r="W2633">
        <v>0</v>
      </c>
      <c r="X2633">
        <v>0</v>
      </c>
      <c r="Y2633">
        <v>0</v>
      </c>
      <c r="Z2633">
        <v>0</v>
      </c>
      <c r="AA2633">
        <v>0</v>
      </c>
      <c r="AB2633">
        <v>1</v>
      </c>
      <c r="AC2633">
        <v>1</v>
      </c>
      <c r="AD2633">
        <v>1</v>
      </c>
      <c r="AE2633">
        <v>1</v>
      </c>
      <c r="AF2633">
        <v>1</v>
      </c>
      <c r="AG2633">
        <v>0</v>
      </c>
      <c r="AH2633">
        <v>0</v>
      </c>
      <c r="AI2633">
        <v>1</v>
      </c>
      <c r="AJ2633">
        <v>1</v>
      </c>
      <c r="AK2633">
        <v>1</v>
      </c>
      <c r="AL2633" t="s">
        <v>2248</v>
      </c>
      <c r="AM2633">
        <v>1</v>
      </c>
      <c r="AN2633">
        <v>0</v>
      </c>
      <c r="AO2633">
        <v>4</v>
      </c>
      <c r="AP2633">
        <v>5</v>
      </c>
    </row>
    <row r="2634" spans="1:42">
      <c r="A2634" s="1" t="s">
        <v>428</v>
      </c>
      <c r="B2634" t="s">
        <v>1456</v>
      </c>
      <c r="C2634" t="s">
        <v>4374</v>
      </c>
      <c r="D2634">
        <v>2</v>
      </c>
      <c r="E2634" t="s">
        <v>4378</v>
      </c>
      <c r="F2634" t="s">
        <v>2382</v>
      </c>
      <c r="G2634" t="s">
        <v>2401</v>
      </c>
      <c r="H2634">
        <v>4.19984643</v>
      </c>
      <c r="I2634">
        <v>42</v>
      </c>
      <c r="J2634">
        <v>1725.3109344</v>
      </c>
      <c r="K2634">
        <v>182945.310525</v>
      </c>
      <c r="L2634" t="s">
        <v>4811</v>
      </c>
      <c r="M2634">
        <v>1041</v>
      </c>
      <c r="N2634" t="s">
        <v>3452</v>
      </c>
      <c r="O2634" t="s">
        <v>6099</v>
      </c>
      <c r="P2634">
        <v>-88.0086277833</v>
      </c>
      <c r="Q2634">
        <v>41.826175</v>
      </c>
      <c r="R2634" t="s">
        <v>6709</v>
      </c>
      <c r="S2634" t="s">
        <v>7580</v>
      </c>
      <c r="T2634">
        <v>536</v>
      </c>
      <c r="U2634" t="s">
        <v>4060</v>
      </c>
      <c r="V2634" t="s">
        <v>4283</v>
      </c>
      <c r="W2634">
        <v>0</v>
      </c>
      <c r="X2634">
        <v>0</v>
      </c>
      <c r="Y2634">
        <v>0</v>
      </c>
      <c r="Z2634">
        <v>0</v>
      </c>
      <c r="AA2634">
        <v>0</v>
      </c>
      <c r="AB2634">
        <v>1</v>
      </c>
      <c r="AC2634">
        <v>1</v>
      </c>
      <c r="AD2634">
        <v>1</v>
      </c>
      <c r="AE2634">
        <v>1</v>
      </c>
      <c r="AF2634">
        <v>0</v>
      </c>
      <c r="AG2634">
        <v>0</v>
      </c>
      <c r="AH2634">
        <v>0</v>
      </c>
      <c r="AI2634">
        <v>0</v>
      </c>
      <c r="AJ2634">
        <v>0</v>
      </c>
      <c r="AK2634">
        <v>0</v>
      </c>
      <c r="AL2634" t="s">
        <v>1877</v>
      </c>
      <c r="AM2634">
        <v>0</v>
      </c>
      <c r="AN2634">
        <v>0</v>
      </c>
      <c r="AO2634">
        <v>0</v>
      </c>
      <c r="AP2634">
        <v>4</v>
      </c>
    </row>
    <row r="2635" spans="1:42">
      <c r="A2635" s="1" t="s">
        <v>429</v>
      </c>
      <c r="B2635" t="s">
        <v>1457</v>
      </c>
      <c r="C2635" t="s">
        <v>4374</v>
      </c>
      <c r="D2635">
        <v>2</v>
      </c>
      <c r="E2635" t="s">
        <v>4378</v>
      </c>
      <c r="F2635" t="s">
        <v>2383</v>
      </c>
      <c r="G2635" t="s">
        <v>4388</v>
      </c>
      <c r="H2635">
        <v>1.24226585</v>
      </c>
      <c r="I2635">
        <v>42</v>
      </c>
      <c r="J2635">
        <v>929.058948511</v>
      </c>
      <c r="K2635">
        <v>54113.1003002</v>
      </c>
      <c r="L2635" t="s">
        <v>4812</v>
      </c>
      <c r="M2635">
        <v>3193</v>
      </c>
      <c r="N2635" t="s">
        <v>5523</v>
      </c>
      <c r="O2635" t="s">
        <v>5959</v>
      </c>
      <c r="P2635">
        <v>-88.00697659470001</v>
      </c>
      <c r="Q2635">
        <v>41.8264438848</v>
      </c>
      <c r="R2635" t="s">
        <v>6549</v>
      </c>
      <c r="S2635" t="s">
        <v>7820</v>
      </c>
      <c r="T2635">
        <v>665</v>
      </c>
      <c r="U2635" t="s">
        <v>8151</v>
      </c>
      <c r="V2635" t="s">
        <v>4277</v>
      </c>
      <c r="W2635">
        <v>0</v>
      </c>
      <c r="X2635">
        <v>0</v>
      </c>
      <c r="Y2635">
        <v>0</v>
      </c>
      <c r="Z2635">
        <v>0</v>
      </c>
      <c r="AA2635">
        <v>0</v>
      </c>
      <c r="AB2635">
        <v>0</v>
      </c>
      <c r="AC2635">
        <v>0</v>
      </c>
      <c r="AD2635">
        <v>0</v>
      </c>
      <c r="AE2635">
        <v>0</v>
      </c>
      <c r="AF2635">
        <v>0</v>
      </c>
      <c r="AG2635">
        <v>0</v>
      </c>
      <c r="AH2635">
        <v>0</v>
      </c>
      <c r="AI2635">
        <v>0</v>
      </c>
      <c r="AJ2635">
        <v>0</v>
      </c>
      <c r="AK2635">
        <v>0</v>
      </c>
      <c r="AL2635" t="s">
        <v>1877</v>
      </c>
      <c r="AM2635">
        <v>0</v>
      </c>
      <c r="AN2635">
        <v>0</v>
      </c>
      <c r="AO2635">
        <v>0</v>
      </c>
      <c r="AP2635">
        <v>0</v>
      </c>
    </row>
    <row r="2636" spans="1:42">
      <c r="A2636" s="1" t="s">
        <v>429</v>
      </c>
      <c r="B2636" t="s">
        <v>1457</v>
      </c>
      <c r="C2636" t="s">
        <v>4374</v>
      </c>
      <c r="D2636">
        <v>2</v>
      </c>
      <c r="E2636" t="s">
        <v>4378</v>
      </c>
      <c r="F2636" t="s">
        <v>2383</v>
      </c>
      <c r="G2636" t="s">
        <v>4388</v>
      </c>
      <c r="H2636">
        <v>1.24226585</v>
      </c>
      <c r="I2636">
        <v>42</v>
      </c>
      <c r="J2636">
        <v>929.058948511</v>
      </c>
      <c r="K2636">
        <v>54113.1003002</v>
      </c>
      <c r="L2636" t="s">
        <v>4812</v>
      </c>
      <c r="M2636">
        <v>6859</v>
      </c>
      <c r="N2636" t="s">
        <v>5464</v>
      </c>
      <c r="O2636" t="s">
        <v>5828</v>
      </c>
      <c r="P2636">
        <v>-88.00732354</v>
      </c>
      <c r="Q2636">
        <v>41.82663659</v>
      </c>
      <c r="R2636" t="s">
        <v>7130</v>
      </c>
      <c r="S2636" t="s">
        <v>7606</v>
      </c>
      <c r="T2636">
        <v>754</v>
      </c>
      <c r="U2636" t="s">
        <v>8097</v>
      </c>
      <c r="V2636" t="s">
        <v>4285</v>
      </c>
      <c r="W2636">
        <v>0</v>
      </c>
      <c r="X2636">
        <v>0</v>
      </c>
      <c r="Y2636">
        <v>0</v>
      </c>
      <c r="Z2636">
        <v>1</v>
      </c>
      <c r="AA2636">
        <v>1</v>
      </c>
      <c r="AB2636">
        <v>0</v>
      </c>
      <c r="AC2636">
        <v>0</v>
      </c>
      <c r="AD2636">
        <v>0</v>
      </c>
      <c r="AE2636">
        <v>0</v>
      </c>
      <c r="AF2636">
        <v>0</v>
      </c>
      <c r="AG2636">
        <v>0</v>
      </c>
      <c r="AH2636">
        <v>0</v>
      </c>
      <c r="AI2636">
        <v>0</v>
      </c>
      <c r="AJ2636">
        <v>0</v>
      </c>
      <c r="AK2636">
        <v>0</v>
      </c>
      <c r="AL2636" t="s">
        <v>1886</v>
      </c>
      <c r="AM2636">
        <v>0</v>
      </c>
      <c r="AN2636">
        <v>1</v>
      </c>
      <c r="AO2636">
        <v>1</v>
      </c>
      <c r="AP2636">
        <v>2</v>
      </c>
    </row>
    <row r="2637" spans="1:42">
      <c r="A2637" s="1" t="s">
        <v>429</v>
      </c>
      <c r="B2637" t="s">
        <v>1457</v>
      </c>
      <c r="C2637" t="s">
        <v>4374</v>
      </c>
      <c r="D2637">
        <v>2</v>
      </c>
      <c r="E2637" t="s">
        <v>4378</v>
      </c>
      <c r="F2637" t="s">
        <v>2383</v>
      </c>
      <c r="G2637" t="s">
        <v>4388</v>
      </c>
      <c r="H2637">
        <v>1.24226585</v>
      </c>
      <c r="I2637">
        <v>42</v>
      </c>
      <c r="J2637">
        <v>929.058948511</v>
      </c>
      <c r="K2637">
        <v>54113.1003002</v>
      </c>
      <c r="L2637" t="s">
        <v>4812</v>
      </c>
      <c r="M2637">
        <v>28</v>
      </c>
      <c r="N2637" t="s">
        <v>3082</v>
      </c>
      <c r="O2637" t="s">
        <v>6027</v>
      </c>
      <c r="P2637">
        <v>-88.0076033333</v>
      </c>
      <c r="Q2637">
        <v>41.8264116667</v>
      </c>
      <c r="R2637" t="s">
        <v>6641</v>
      </c>
      <c r="S2637" t="s">
        <v>7821</v>
      </c>
      <c r="T2637">
        <v>518</v>
      </c>
      <c r="U2637" t="s">
        <v>3720</v>
      </c>
      <c r="V2637" t="s">
        <v>4277</v>
      </c>
      <c r="W2637">
        <v>0</v>
      </c>
      <c r="X2637">
        <v>0</v>
      </c>
      <c r="Y2637">
        <v>0</v>
      </c>
      <c r="Z2637">
        <v>0</v>
      </c>
      <c r="AA2637">
        <v>0</v>
      </c>
      <c r="AB2637">
        <v>0</v>
      </c>
      <c r="AC2637">
        <v>0</v>
      </c>
      <c r="AD2637">
        <v>0</v>
      </c>
      <c r="AE2637">
        <v>0</v>
      </c>
      <c r="AF2637">
        <v>0</v>
      </c>
      <c r="AG2637">
        <v>0</v>
      </c>
      <c r="AH2637">
        <v>0</v>
      </c>
      <c r="AI2637">
        <v>0</v>
      </c>
      <c r="AJ2637">
        <v>0</v>
      </c>
      <c r="AK2637">
        <v>0</v>
      </c>
      <c r="AL2637" t="s">
        <v>1877</v>
      </c>
      <c r="AM2637">
        <v>0</v>
      </c>
      <c r="AN2637">
        <v>0</v>
      </c>
      <c r="AO2637">
        <v>0</v>
      </c>
      <c r="AP2637">
        <v>0</v>
      </c>
    </row>
    <row r="2638" spans="1:42">
      <c r="A2638" s="1" t="s">
        <v>429</v>
      </c>
      <c r="B2638" t="s">
        <v>1457</v>
      </c>
      <c r="C2638" t="s">
        <v>4374</v>
      </c>
      <c r="D2638">
        <v>2</v>
      </c>
      <c r="E2638" t="s">
        <v>4378</v>
      </c>
      <c r="F2638" t="s">
        <v>2383</v>
      </c>
      <c r="G2638" t="s">
        <v>4388</v>
      </c>
      <c r="H2638">
        <v>1.24226585</v>
      </c>
      <c r="I2638">
        <v>42</v>
      </c>
      <c r="J2638">
        <v>929.058948511</v>
      </c>
      <c r="K2638">
        <v>54113.1003002</v>
      </c>
      <c r="L2638" t="s">
        <v>4812</v>
      </c>
      <c r="M2638">
        <v>6631</v>
      </c>
      <c r="N2638" t="s">
        <v>3489</v>
      </c>
      <c r="O2638" t="s">
        <v>6021</v>
      </c>
      <c r="P2638">
        <v>-88.00699066440001</v>
      </c>
      <c r="Q2638">
        <v>41.826478448</v>
      </c>
      <c r="R2638" t="s">
        <v>6521</v>
      </c>
      <c r="S2638" t="s">
        <v>7549</v>
      </c>
      <c r="T2638">
        <v>524</v>
      </c>
      <c r="U2638" t="s">
        <v>4090</v>
      </c>
      <c r="V2638" t="s">
        <v>4285</v>
      </c>
      <c r="W2638">
        <v>0</v>
      </c>
      <c r="X2638">
        <v>0</v>
      </c>
      <c r="Y2638">
        <v>0</v>
      </c>
      <c r="Z2638">
        <v>1</v>
      </c>
      <c r="AA2638">
        <v>1</v>
      </c>
      <c r="AB2638">
        <v>0</v>
      </c>
      <c r="AC2638">
        <v>0</v>
      </c>
      <c r="AD2638">
        <v>0</v>
      </c>
      <c r="AE2638">
        <v>0</v>
      </c>
      <c r="AF2638">
        <v>0</v>
      </c>
      <c r="AG2638">
        <v>0</v>
      </c>
      <c r="AH2638">
        <v>0</v>
      </c>
      <c r="AI2638">
        <v>0</v>
      </c>
      <c r="AJ2638">
        <v>0</v>
      </c>
      <c r="AK2638">
        <v>0</v>
      </c>
      <c r="AL2638" t="s">
        <v>1877</v>
      </c>
      <c r="AM2638">
        <v>0</v>
      </c>
      <c r="AN2638">
        <v>0</v>
      </c>
      <c r="AO2638">
        <v>0</v>
      </c>
      <c r="AP2638">
        <v>2</v>
      </c>
    </row>
    <row r="2639" spans="1:42">
      <c r="A2639" s="1" t="s">
        <v>429</v>
      </c>
      <c r="B2639" t="s">
        <v>1457</v>
      </c>
      <c r="C2639" t="s">
        <v>4374</v>
      </c>
      <c r="D2639">
        <v>2</v>
      </c>
      <c r="E2639" t="s">
        <v>4378</v>
      </c>
      <c r="F2639" t="s">
        <v>2383</v>
      </c>
      <c r="G2639" t="s">
        <v>4388</v>
      </c>
      <c r="H2639">
        <v>1.24226585</v>
      </c>
      <c r="I2639">
        <v>42</v>
      </c>
      <c r="J2639">
        <v>929.058948511</v>
      </c>
      <c r="K2639">
        <v>54113.1003002</v>
      </c>
      <c r="L2639" t="s">
        <v>4812</v>
      </c>
      <c r="M2639">
        <v>4245</v>
      </c>
      <c r="N2639" t="s">
        <v>3130</v>
      </c>
      <c r="O2639" t="s">
        <v>5876</v>
      </c>
      <c r="P2639">
        <v>-88.00745632509999</v>
      </c>
      <c r="Q2639">
        <v>41.8265298615</v>
      </c>
      <c r="R2639" t="s">
        <v>7000</v>
      </c>
      <c r="S2639" t="s">
        <v>7720</v>
      </c>
      <c r="T2639">
        <v>444</v>
      </c>
      <c r="U2639" t="s">
        <v>3766</v>
      </c>
      <c r="V2639" t="s">
        <v>4277</v>
      </c>
      <c r="W2639">
        <v>0</v>
      </c>
      <c r="X2639">
        <v>0</v>
      </c>
      <c r="Y2639">
        <v>0</v>
      </c>
      <c r="Z2639">
        <v>0</v>
      </c>
      <c r="AA2639">
        <v>0</v>
      </c>
      <c r="AB2639">
        <v>0</v>
      </c>
      <c r="AC2639">
        <v>0</v>
      </c>
      <c r="AD2639">
        <v>0</v>
      </c>
      <c r="AE2639">
        <v>0</v>
      </c>
      <c r="AF2639">
        <v>0</v>
      </c>
      <c r="AG2639">
        <v>0</v>
      </c>
      <c r="AH2639">
        <v>0</v>
      </c>
      <c r="AI2639">
        <v>0</v>
      </c>
      <c r="AJ2639">
        <v>0</v>
      </c>
      <c r="AK2639">
        <v>0</v>
      </c>
      <c r="AL2639" t="s">
        <v>1877</v>
      </c>
      <c r="AM2639">
        <v>0</v>
      </c>
      <c r="AN2639">
        <v>0</v>
      </c>
      <c r="AO2639">
        <v>0</v>
      </c>
      <c r="AP2639">
        <v>0</v>
      </c>
    </row>
    <row r="2640" spans="1:42">
      <c r="A2640" s="1" t="s">
        <v>429</v>
      </c>
      <c r="B2640" t="s">
        <v>1457</v>
      </c>
      <c r="C2640" t="s">
        <v>4374</v>
      </c>
      <c r="D2640">
        <v>2</v>
      </c>
      <c r="E2640" t="s">
        <v>4378</v>
      </c>
      <c r="F2640" t="s">
        <v>2383</v>
      </c>
      <c r="G2640" t="s">
        <v>4388</v>
      </c>
      <c r="H2640">
        <v>1.24226585</v>
      </c>
      <c r="I2640">
        <v>42</v>
      </c>
      <c r="J2640">
        <v>929.058948511</v>
      </c>
      <c r="K2640">
        <v>54113.1003002</v>
      </c>
      <c r="L2640" t="s">
        <v>4812</v>
      </c>
      <c r="M2640">
        <v>5942</v>
      </c>
      <c r="N2640" t="s">
        <v>5616</v>
      </c>
      <c r="O2640" t="s">
        <v>6158</v>
      </c>
      <c r="P2640">
        <v>-88.00746945</v>
      </c>
      <c r="Q2640">
        <v>41.8265416667</v>
      </c>
      <c r="R2640" t="s">
        <v>7113</v>
      </c>
      <c r="S2640" t="s">
        <v>7670</v>
      </c>
      <c r="T2640">
        <v>838</v>
      </c>
      <c r="U2640" t="s">
        <v>8239</v>
      </c>
      <c r="V2640" t="s">
        <v>4278</v>
      </c>
      <c r="W2640">
        <v>0</v>
      </c>
      <c r="X2640">
        <v>0</v>
      </c>
      <c r="Y2640">
        <v>0</v>
      </c>
      <c r="Z2640">
        <v>0</v>
      </c>
      <c r="AA2640">
        <v>0</v>
      </c>
      <c r="AB2640">
        <v>1</v>
      </c>
      <c r="AC2640">
        <v>1</v>
      </c>
      <c r="AD2640">
        <v>1</v>
      </c>
      <c r="AE2640">
        <v>1</v>
      </c>
      <c r="AF2640">
        <v>1</v>
      </c>
      <c r="AG2640">
        <v>0</v>
      </c>
      <c r="AH2640">
        <v>0</v>
      </c>
      <c r="AI2640">
        <v>0</v>
      </c>
      <c r="AJ2640">
        <v>0</v>
      </c>
      <c r="AK2640">
        <v>0</v>
      </c>
      <c r="AL2640" t="s">
        <v>1877</v>
      </c>
      <c r="AM2640">
        <v>0</v>
      </c>
      <c r="AN2640">
        <v>0</v>
      </c>
      <c r="AO2640">
        <v>0</v>
      </c>
      <c r="AP2640">
        <v>5</v>
      </c>
    </row>
    <row r="2641" spans="1:42">
      <c r="A2641" s="1" t="s">
        <v>430</v>
      </c>
      <c r="B2641" t="s">
        <v>1135</v>
      </c>
      <c r="C2641" t="s">
        <v>4374</v>
      </c>
      <c r="D2641">
        <v>2</v>
      </c>
      <c r="E2641" t="s">
        <v>4378</v>
      </c>
      <c r="F2641" t="s">
        <v>2383</v>
      </c>
      <c r="G2641" t="s">
        <v>2392</v>
      </c>
      <c r="H2641">
        <v>5.82643779</v>
      </c>
      <c r="I2641">
        <v>42</v>
      </c>
      <c r="J2641">
        <v>3651.80768013</v>
      </c>
      <c r="K2641">
        <v>253799.63004</v>
      </c>
      <c r="L2641" t="s">
        <v>4813</v>
      </c>
      <c r="M2641">
        <v>6860</v>
      </c>
      <c r="N2641" t="s">
        <v>5690</v>
      </c>
      <c r="O2641" t="s">
        <v>6284</v>
      </c>
      <c r="P2641">
        <v>-88.00751662</v>
      </c>
      <c r="Q2641">
        <v>41.82672961</v>
      </c>
      <c r="R2641" t="s">
        <v>7130</v>
      </c>
      <c r="S2641" t="s">
        <v>7606</v>
      </c>
      <c r="T2641">
        <v>42</v>
      </c>
      <c r="U2641" t="s">
        <v>8298</v>
      </c>
      <c r="V2641" t="s">
        <v>4288</v>
      </c>
      <c r="W2641">
        <v>0</v>
      </c>
      <c r="X2641">
        <v>0</v>
      </c>
      <c r="Y2641">
        <v>0</v>
      </c>
      <c r="Z2641">
        <v>0</v>
      </c>
      <c r="AA2641">
        <v>0</v>
      </c>
      <c r="AB2641">
        <v>0</v>
      </c>
      <c r="AC2641">
        <v>1</v>
      </c>
      <c r="AD2641">
        <v>1</v>
      </c>
      <c r="AE2641">
        <v>1</v>
      </c>
      <c r="AF2641">
        <v>0</v>
      </c>
      <c r="AG2641">
        <v>0</v>
      </c>
      <c r="AH2641">
        <v>0</v>
      </c>
      <c r="AI2641">
        <v>0</v>
      </c>
      <c r="AJ2641">
        <v>0</v>
      </c>
      <c r="AK2641">
        <v>0</v>
      </c>
      <c r="AL2641" t="s">
        <v>1877</v>
      </c>
      <c r="AM2641">
        <v>0</v>
      </c>
      <c r="AN2641">
        <v>0</v>
      </c>
      <c r="AO2641">
        <v>0</v>
      </c>
      <c r="AP2641">
        <v>3</v>
      </c>
    </row>
    <row r="2642" spans="1:42">
      <c r="A2642" s="1" t="s">
        <v>430</v>
      </c>
      <c r="B2642" t="s">
        <v>1135</v>
      </c>
      <c r="C2642" t="s">
        <v>4374</v>
      </c>
      <c r="D2642">
        <v>2</v>
      </c>
      <c r="E2642" t="s">
        <v>4378</v>
      </c>
      <c r="F2642" t="s">
        <v>2383</v>
      </c>
      <c r="G2642" t="s">
        <v>2392</v>
      </c>
      <c r="H2642">
        <v>5.82643779</v>
      </c>
      <c r="I2642">
        <v>42</v>
      </c>
      <c r="J2642">
        <v>3651.80768013</v>
      </c>
      <c r="K2642">
        <v>253799.63004</v>
      </c>
      <c r="L2642" t="s">
        <v>4813</v>
      </c>
      <c r="M2642">
        <v>7809</v>
      </c>
      <c r="N2642" t="s">
        <v>3457</v>
      </c>
      <c r="O2642" t="s">
        <v>5966</v>
      </c>
      <c r="P2642">
        <v>-88.007926</v>
      </c>
      <c r="Q2642">
        <v>41.826608</v>
      </c>
      <c r="R2642" t="s">
        <v>7142</v>
      </c>
      <c r="S2642" t="s">
        <v>7554</v>
      </c>
      <c r="T2642">
        <v>20</v>
      </c>
      <c r="U2642" t="s">
        <v>4064</v>
      </c>
      <c r="V2642" t="s">
        <v>4277</v>
      </c>
      <c r="W2642">
        <v>0</v>
      </c>
      <c r="X2642">
        <v>0</v>
      </c>
      <c r="Y2642">
        <v>0</v>
      </c>
      <c r="Z2642">
        <v>0</v>
      </c>
      <c r="AA2642">
        <v>0</v>
      </c>
      <c r="AB2642">
        <v>0</v>
      </c>
      <c r="AC2642">
        <v>0</v>
      </c>
      <c r="AD2642">
        <v>0</v>
      </c>
      <c r="AE2642">
        <v>0</v>
      </c>
      <c r="AF2642">
        <v>0</v>
      </c>
      <c r="AG2642">
        <v>0</v>
      </c>
      <c r="AH2642">
        <v>0</v>
      </c>
      <c r="AI2642">
        <v>0</v>
      </c>
      <c r="AJ2642">
        <v>0</v>
      </c>
      <c r="AK2642">
        <v>0</v>
      </c>
      <c r="AL2642" t="s">
        <v>1877</v>
      </c>
      <c r="AM2642">
        <v>0</v>
      </c>
      <c r="AN2642">
        <v>0</v>
      </c>
      <c r="AO2642">
        <v>0</v>
      </c>
      <c r="AP2642">
        <v>0</v>
      </c>
    </row>
    <row r="2643" spans="1:42">
      <c r="A2643" s="1" t="s">
        <v>430</v>
      </c>
      <c r="B2643" t="s">
        <v>1135</v>
      </c>
      <c r="C2643" t="s">
        <v>4374</v>
      </c>
      <c r="D2643">
        <v>2</v>
      </c>
      <c r="E2643" t="s">
        <v>4378</v>
      </c>
      <c r="F2643" t="s">
        <v>2383</v>
      </c>
      <c r="G2643" t="s">
        <v>2392</v>
      </c>
      <c r="H2643">
        <v>5.82643779</v>
      </c>
      <c r="I2643">
        <v>42</v>
      </c>
      <c r="J2643">
        <v>3651.80768013</v>
      </c>
      <c r="K2643">
        <v>253799.63004</v>
      </c>
      <c r="L2643" t="s">
        <v>4813</v>
      </c>
      <c r="M2643">
        <v>6861</v>
      </c>
      <c r="N2643" t="s">
        <v>3144</v>
      </c>
      <c r="O2643" t="s">
        <v>5889</v>
      </c>
      <c r="P2643">
        <v>-88.00760699999999</v>
      </c>
      <c r="Q2643">
        <v>41.82676386</v>
      </c>
      <c r="R2643" t="s">
        <v>7130</v>
      </c>
      <c r="S2643" t="s">
        <v>7606</v>
      </c>
      <c r="T2643">
        <v>28</v>
      </c>
      <c r="U2643" t="s">
        <v>3780</v>
      </c>
      <c r="V2643" t="s">
        <v>4286</v>
      </c>
      <c r="W2643">
        <v>0</v>
      </c>
      <c r="X2643">
        <v>0</v>
      </c>
      <c r="Y2643">
        <v>0</v>
      </c>
      <c r="Z2643">
        <v>1</v>
      </c>
      <c r="AA2643">
        <v>0</v>
      </c>
      <c r="AB2643">
        <v>0</v>
      </c>
      <c r="AC2643">
        <v>0</v>
      </c>
      <c r="AD2643">
        <v>0</v>
      </c>
      <c r="AE2643">
        <v>0</v>
      </c>
      <c r="AF2643">
        <v>0</v>
      </c>
      <c r="AG2643">
        <v>0</v>
      </c>
      <c r="AH2643">
        <v>0</v>
      </c>
      <c r="AI2643">
        <v>0</v>
      </c>
      <c r="AJ2643">
        <v>0</v>
      </c>
      <c r="AK2643">
        <v>0</v>
      </c>
      <c r="AL2643" t="s">
        <v>1915</v>
      </c>
      <c r="AM2643">
        <v>0</v>
      </c>
      <c r="AN2643">
        <v>1</v>
      </c>
      <c r="AO2643">
        <v>1</v>
      </c>
      <c r="AP2643">
        <v>1</v>
      </c>
    </row>
    <row r="2644" spans="1:42">
      <c r="A2644" s="1" t="s">
        <v>430</v>
      </c>
      <c r="B2644" t="s">
        <v>1135</v>
      </c>
      <c r="C2644" t="s">
        <v>4374</v>
      </c>
      <c r="D2644">
        <v>2</v>
      </c>
      <c r="E2644" t="s">
        <v>4378</v>
      </c>
      <c r="F2644" t="s">
        <v>2383</v>
      </c>
      <c r="G2644" t="s">
        <v>2392</v>
      </c>
      <c r="H2644">
        <v>5.82643779</v>
      </c>
      <c r="I2644">
        <v>42</v>
      </c>
      <c r="J2644">
        <v>3651.80768013</v>
      </c>
      <c r="K2644">
        <v>253799.63004</v>
      </c>
      <c r="L2644" t="s">
        <v>4813</v>
      </c>
      <c r="M2644">
        <v>5944</v>
      </c>
      <c r="N2644" t="s">
        <v>3491</v>
      </c>
      <c r="O2644" t="s">
        <v>5891</v>
      </c>
      <c r="P2644">
        <v>-88.00809445</v>
      </c>
      <c r="Q2644">
        <v>41.8268283333</v>
      </c>
      <c r="R2644" t="s">
        <v>7113</v>
      </c>
      <c r="S2644" t="s">
        <v>7670</v>
      </c>
      <c r="T2644">
        <v>744</v>
      </c>
      <c r="U2644" t="s">
        <v>4092</v>
      </c>
      <c r="V2644" t="s">
        <v>4289</v>
      </c>
      <c r="W2644">
        <v>0</v>
      </c>
      <c r="X2644">
        <v>0</v>
      </c>
      <c r="Y2644">
        <v>0</v>
      </c>
      <c r="Z2644">
        <v>0</v>
      </c>
      <c r="AA2644">
        <v>0</v>
      </c>
      <c r="AB2644">
        <v>0</v>
      </c>
      <c r="AC2644">
        <v>0</v>
      </c>
      <c r="AD2644">
        <v>1</v>
      </c>
      <c r="AE2644">
        <v>1</v>
      </c>
      <c r="AF2644">
        <v>1</v>
      </c>
      <c r="AG2644">
        <v>0</v>
      </c>
      <c r="AH2644">
        <v>0</v>
      </c>
      <c r="AI2644">
        <v>0</v>
      </c>
      <c r="AJ2644">
        <v>0</v>
      </c>
      <c r="AK2644">
        <v>1</v>
      </c>
      <c r="AL2644" t="s">
        <v>4350</v>
      </c>
      <c r="AM2644">
        <v>0</v>
      </c>
      <c r="AN2644">
        <v>1</v>
      </c>
      <c r="AO2644">
        <v>2</v>
      </c>
      <c r="AP2644">
        <v>3</v>
      </c>
    </row>
    <row r="2645" spans="1:42">
      <c r="A2645" s="1" t="s">
        <v>430</v>
      </c>
      <c r="B2645" t="s">
        <v>1135</v>
      </c>
      <c r="C2645" t="s">
        <v>4374</v>
      </c>
      <c r="D2645">
        <v>2</v>
      </c>
      <c r="E2645" t="s">
        <v>4378</v>
      </c>
      <c r="F2645" t="s">
        <v>2383</v>
      </c>
      <c r="G2645" t="s">
        <v>2392</v>
      </c>
      <c r="H2645">
        <v>5.82643779</v>
      </c>
      <c r="I2645">
        <v>42</v>
      </c>
      <c r="J2645">
        <v>3651.80768013</v>
      </c>
      <c r="K2645">
        <v>253799.63004</v>
      </c>
      <c r="L2645" t="s">
        <v>4813</v>
      </c>
      <c r="M2645">
        <v>1037</v>
      </c>
      <c r="N2645" t="s">
        <v>3091</v>
      </c>
      <c r="O2645" t="s">
        <v>6305</v>
      </c>
      <c r="P2645">
        <v>-88.0069972167</v>
      </c>
      <c r="Q2645">
        <v>41.8260883333</v>
      </c>
      <c r="R2645" t="s">
        <v>6709</v>
      </c>
      <c r="S2645" t="s">
        <v>7580</v>
      </c>
      <c r="T2645">
        <v>887</v>
      </c>
      <c r="U2645" t="s">
        <v>3729</v>
      </c>
      <c r="V2645" t="s">
        <v>4289</v>
      </c>
      <c r="W2645">
        <v>0</v>
      </c>
      <c r="X2645">
        <v>0</v>
      </c>
      <c r="Y2645">
        <v>0</v>
      </c>
      <c r="Z2645">
        <v>0</v>
      </c>
      <c r="AA2645">
        <v>0</v>
      </c>
      <c r="AB2645">
        <v>0</v>
      </c>
      <c r="AC2645">
        <v>0</v>
      </c>
      <c r="AD2645">
        <v>1</v>
      </c>
      <c r="AE2645">
        <v>1</v>
      </c>
      <c r="AF2645">
        <v>1</v>
      </c>
      <c r="AG2645">
        <v>0</v>
      </c>
      <c r="AH2645">
        <v>0</v>
      </c>
      <c r="AI2645">
        <v>1</v>
      </c>
      <c r="AJ2645">
        <v>0</v>
      </c>
      <c r="AK2645">
        <v>0</v>
      </c>
      <c r="AL2645" t="s">
        <v>1877</v>
      </c>
      <c r="AM2645">
        <v>0</v>
      </c>
      <c r="AN2645">
        <v>0</v>
      </c>
      <c r="AO2645">
        <v>1</v>
      </c>
      <c r="AP2645">
        <v>3</v>
      </c>
    </row>
    <row r="2646" spans="1:42">
      <c r="A2646" s="1" t="s">
        <v>430</v>
      </c>
      <c r="B2646" t="s">
        <v>1135</v>
      </c>
      <c r="C2646" t="s">
        <v>4374</v>
      </c>
      <c r="D2646">
        <v>2</v>
      </c>
      <c r="E2646" t="s">
        <v>4378</v>
      </c>
      <c r="F2646" t="s">
        <v>2383</v>
      </c>
      <c r="G2646" t="s">
        <v>2392</v>
      </c>
      <c r="H2646">
        <v>5.82643779</v>
      </c>
      <c r="I2646">
        <v>42</v>
      </c>
      <c r="J2646">
        <v>3651.80768013</v>
      </c>
      <c r="K2646">
        <v>253799.63004</v>
      </c>
      <c r="L2646" t="s">
        <v>4813</v>
      </c>
      <c r="M2646">
        <v>6660</v>
      </c>
      <c r="N2646" t="s">
        <v>3178</v>
      </c>
      <c r="O2646" t="s">
        <v>2539</v>
      </c>
      <c r="P2646">
        <v>-88.0084582882</v>
      </c>
      <c r="Q2646">
        <v>41.8272194814</v>
      </c>
      <c r="R2646" t="s">
        <v>6835</v>
      </c>
      <c r="S2646" t="s">
        <v>7612</v>
      </c>
      <c r="T2646">
        <v>553</v>
      </c>
      <c r="U2646" t="s">
        <v>3812</v>
      </c>
      <c r="V2646" t="s">
        <v>4303</v>
      </c>
      <c r="W2646">
        <v>0</v>
      </c>
      <c r="X2646">
        <v>1</v>
      </c>
      <c r="Y2646">
        <v>1</v>
      </c>
      <c r="Z2646">
        <v>1</v>
      </c>
      <c r="AA2646">
        <v>0</v>
      </c>
      <c r="AB2646">
        <v>0</v>
      </c>
      <c r="AC2646">
        <v>0</v>
      </c>
      <c r="AD2646">
        <v>0</v>
      </c>
      <c r="AE2646">
        <v>0</v>
      </c>
      <c r="AF2646">
        <v>0</v>
      </c>
      <c r="AG2646">
        <v>0</v>
      </c>
      <c r="AH2646">
        <v>0</v>
      </c>
      <c r="AI2646">
        <v>0</v>
      </c>
      <c r="AJ2646">
        <v>0</v>
      </c>
      <c r="AK2646">
        <v>0</v>
      </c>
      <c r="AL2646" t="s">
        <v>4328</v>
      </c>
      <c r="AM2646">
        <v>0</v>
      </c>
      <c r="AN2646">
        <v>1</v>
      </c>
      <c r="AO2646">
        <v>1</v>
      </c>
      <c r="AP2646">
        <v>3</v>
      </c>
    </row>
    <row r="2647" spans="1:42">
      <c r="A2647" s="1" t="s">
        <v>430</v>
      </c>
      <c r="B2647" t="s">
        <v>1135</v>
      </c>
      <c r="C2647" t="s">
        <v>4374</v>
      </c>
      <c r="D2647">
        <v>2</v>
      </c>
      <c r="E2647" t="s">
        <v>4378</v>
      </c>
      <c r="F2647" t="s">
        <v>2383</v>
      </c>
      <c r="G2647" t="s">
        <v>2392</v>
      </c>
      <c r="H2647">
        <v>5.82643779</v>
      </c>
      <c r="I2647">
        <v>42</v>
      </c>
      <c r="J2647">
        <v>3651.80768013</v>
      </c>
      <c r="K2647">
        <v>253799.63004</v>
      </c>
      <c r="L2647" t="s">
        <v>4813</v>
      </c>
      <c r="M2647">
        <v>6700</v>
      </c>
      <c r="N2647" t="s">
        <v>3538</v>
      </c>
      <c r="O2647" t="s">
        <v>6306</v>
      </c>
      <c r="P2647">
        <v>-88.00814</v>
      </c>
      <c r="Q2647">
        <v>41.8269416667</v>
      </c>
      <c r="R2647" t="s">
        <v>6835</v>
      </c>
      <c r="S2647" t="s">
        <v>7484</v>
      </c>
      <c r="T2647">
        <v>476</v>
      </c>
      <c r="U2647" t="s">
        <v>4137</v>
      </c>
      <c r="V2647" t="s">
        <v>4314</v>
      </c>
      <c r="W2647">
        <v>0</v>
      </c>
      <c r="X2647">
        <v>0</v>
      </c>
      <c r="Y2647">
        <v>0</v>
      </c>
      <c r="Z2647">
        <v>0</v>
      </c>
      <c r="AA2647">
        <v>0</v>
      </c>
      <c r="AB2647">
        <v>1</v>
      </c>
      <c r="AC2647">
        <v>1</v>
      </c>
      <c r="AD2647">
        <v>0</v>
      </c>
      <c r="AE2647">
        <v>0</v>
      </c>
      <c r="AF2647">
        <v>0</v>
      </c>
      <c r="AG2647">
        <v>0</v>
      </c>
      <c r="AH2647">
        <v>0</v>
      </c>
      <c r="AI2647">
        <v>0</v>
      </c>
      <c r="AJ2647">
        <v>0</v>
      </c>
      <c r="AK2647">
        <v>0</v>
      </c>
      <c r="AL2647" t="s">
        <v>1877</v>
      </c>
      <c r="AM2647">
        <v>0</v>
      </c>
      <c r="AN2647">
        <v>0</v>
      </c>
      <c r="AO2647">
        <v>0</v>
      </c>
      <c r="AP2647">
        <v>2</v>
      </c>
    </row>
    <row r="2648" spans="1:42">
      <c r="A2648" s="1" t="s">
        <v>430</v>
      </c>
      <c r="B2648" t="s">
        <v>1135</v>
      </c>
      <c r="C2648" t="s">
        <v>4374</v>
      </c>
      <c r="D2648">
        <v>2</v>
      </c>
      <c r="E2648" t="s">
        <v>4378</v>
      </c>
      <c r="F2648" t="s">
        <v>2383</v>
      </c>
      <c r="G2648" t="s">
        <v>2392</v>
      </c>
      <c r="H2648">
        <v>5.82643779</v>
      </c>
      <c r="I2648">
        <v>42</v>
      </c>
      <c r="J2648">
        <v>3651.80768013</v>
      </c>
      <c r="K2648">
        <v>253799.63004</v>
      </c>
      <c r="L2648" t="s">
        <v>4813</v>
      </c>
      <c r="M2648">
        <v>600</v>
      </c>
      <c r="N2648" t="s">
        <v>5702</v>
      </c>
      <c r="O2648" t="s">
        <v>6307</v>
      </c>
      <c r="P2648">
        <v>-88.007831</v>
      </c>
      <c r="Q2648">
        <v>41.826774</v>
      </c>
      <c r="R2648" t="s">
        <v>7118</v>
      </c>
      <c r="S2648" t="s">
        <v>7554</v>
      </c>
      <c r="T2648">
        <v>655</v>
      </c>
      <c r="U2648" t="s">
        <v>8306</v>
      </c>
      <c r="V2648" t="s">
        <v>4308</v>
      </c>
      <c r="W2648">
        <v>0</v>
      </c>
      <c r="X2648">
        <v>0</v>
      </c>
      <c r="Y2648">
        <v>0</v>
      </c>
      <c r="Z2648">
        <v>0</v>
      </c>
      <c r="AA2648">
        <v>0</v>
      </c>
      <c r="AB2648">
        <v>0</v>
      </c>
      <c r="AC2648">
        <v>0</v>
      </c>
      <c r="AD2648">
        <v>0</v>
      </c>
      <c r="AE2648">
        <v>1</v>
      </c>
      <c r="AF2648">
        <v>1</v>
      </c>
      <c r="AG2648">
        <v>0</v>
      </c>
      <c r="AH2648">
        <v>0</v>
      </c>
      <c r="AI2648">
        <v>1</v>
      </c>
      <c r="AJ2648">
        <v>0</v>
      </c>
      <c r="AK2648">
        <v>1</v>
      </c>
      <c r="AL2648" t="s">
        <v>1877</v>
      </c>
      <c r="AM2648">
        <v>0</v>
      </c>
      <c r="AN2648">
        <v>0</v>
      </c>
      <c r="AO2648">
        <v>2</v>
      </c>
      <c r="AP2648">
        <v>2</v>
      </c>
    </row>
    <row r="2649" spans="1:42">
      <c r="A2649" s="1" t="s">
        <v>430</v>
      </c>
      <c r="B2649" t="s">
        <v>1135</v>
      </c>
      <c r="C2649" t="s">
        <v>4374</v>
      </c>
      <c r="D2649">
        <v>2</v>
      </c>
      <c r="E2649" t="s">
        <v>4378</v>
      </c>
      <c r="F2649" t="s">
        <v>2383</v>
      </c>
      <c r="G2649" t="s">
        <v>2392</v>
      </c>
      <c r="H2649">
        <v>5.82643779</v>
      </c>
      <c r="I2649">
        <v>42</v>
      </c>
      <c r="J2649">
        <v>3651.80768013</v>
      </c>
      <c r="K2649">
        <v>253799.63004</v>
      </c>
      <c r="L2649" t="s">
        <v>4813</v>
      </c>
      <c r="M2649">
        <v>6864</v>
      </c>
      <c r="N2649" t="s">
        <v>5616</v>
      </c>
      <c r="O2649" t="s">
        <v>6158</v>
      </c>
      <c r="P2649">
        <v>-88.00823826</v>
      </c>
      <c r="Q2649">
        <v>41.82678895</v>
      </c>
      <c r="R2649" t="s">
        <v>7130</v>
      </c>
      <c r="S2649" t="s">
        <v>7606</v>
      </c>
      <c r="T2649">
        <v>838</v>
      </c>
      <c r="U2649" t="s">
        <v>8239</v>
      </c>
      <c r="V2649" t="s">
        <v>4278</v>
      </c>
      <c r="W2649">
        <v>0</v>
      </c>
      <c r="X2649">
        <v>0</v>
      </c>
      <c r="Y2649">
        <v>0</v>
      </c>
      <c r="Z2649">
        <v>0</v>
      </c>
      <c r="AA2649">
        <v>0</v>
      </c>
      <c r="AB2649">
        <v>1</v>
      </c>
      <c r="AC2649">
        <v>1</v>
      </c>
      <c r="AD2649">
        <v>1</v>
      </c>
      <c r="AE2649">
        <v>1</v>
      </c>
      <c r="AF2649">
        <v>1</v>
      </c>
      <c r="AG2649">
        <v>0</v>
      </c>
      <c r="AH2649">
        <v>0</v>
      </c>
      <c r="AI2649">
        <v>0</v>
      </c>
      <c r="AJ2649">
        <v>0</v>
      </c>
      <c r="AK2649">
        <v>0</v>
      </c>
      <c r="AL2649" t="s">
        <v>1877</v>
      </c>
      <c r="AM2649">
        <v>0</v>
      </c>
      <c r="AN2649">
        <v>0</v>
      </c>
      <c r="AO2649">
        <v>0</v>
      </c>
      <c r="AP2649">
        <v>5</v>
      </c>
    </row>
    <row r="2650" spans="1:42">
      <c r="A2650" s="1" t="s">
        <v>430</v>
      </c>
      <c r="B2650" t="s">
        <v>1135</v>
      </c>
      <c r="C2650" t="s">
        <v>4374</v>
      </c>
      <c r="D2650">
        <v>2</v>
      </c>
      <c r="E2650" t="s">
        <v>4378</v>
      </c>
      <c r="F2650" t="s">
        <v>2383</v>
      </c>
      <c r="G2650" t="s">
        <v>2392</v>
      </c>
      <c r="H2650">
        <v>5.82643779</v>
      </c>
      <c r="I2650">
        <v>42</v>
      </c>
      <c r="J2650">
        <v>3651.80768013</v>
      </c>
      <c r="K2650">
        <v>253799.63004</v>
      </c>
      <c r="L2650" t="s">
        <v>4813</v>
      </c>
      <c r="M2650">
        <v>4148</v>
      </c>
      <c r="N2650" t="s">
        <v>5492</v>
      </c>
      <c r="O2650" t="s">
        <v>5867</v>
      </c>
      <c r="P2650">
        <v>-88.0082084332</v>
      </c>
      <c r="Q2650">
        <v>41.8267503055</v>
      </c>
      <c r="R2650" t="s">
        <v>6584</v>
      </c>
      <c r="S2650" t="s">
        <v>7818</v>
      </c>
      <c r="T2650">
        <v>630</v>
      </c>
      <c r="U2650" t="s">
        <v>8121</v>
      </c>
      <c r="V2650" t="s">
        <v>4277</v>
      </c>
      <c r="W2650">
        <v>0</v>
      </c>
      <c r="X2650">
        <v>0</v>
      </c>
      <c r="Y2650">
        <v>0</v>
      </c>
      <c r="Z2650">
        <v>0</v>
      </c>
      <c r="AA2650">
        <v>0</v>
      </c>
      <c r="AB2650">
        <v>0</v>
      </c>
      <c r="AC2650">
        <v>0</v>
      </c>
      <c r="AD2650">
        <v>0</v>
      </c>
      <c r="AE2650">
        <v>0</v>
      </c>
      <c r="AF2650">
        <v>0</v>
      </c>
      <c r="AG2650">
        <v>0</v>
      </c>
      <c r="AH2650">
        <v>0</v>
      </c>
      <c r="AI2650">
        <v>0</v>
      </c>
      <c r="AJ2650">
        <v>0</v>
      </c>
      <c r="AK2650">
        <v>0</v>
      </c>
      <c r="AL2650" t="s">
        <v>1877</v>
      </c>
      <c r="AM2650">
        <v>0</v>
      </c>
      <c r="AN2650">
        <v>0</v>
      </c>
      <c r="AO2650">
        <v>0</v>
      </c>
      <c r="AP2650">
        <v>0</v>
      </c>
    </row>
    <row r="2651" spans="1:42">
      <c r="A2651" s="1" t="s">
        <v>430</v>
      </c>
      <c r="B2651" t="s">
        <v>1135</v>
      </c>
      <c r="C2651" t="s">
        <v>4374</v>
      </c>
      <c r="D2651">
        <v>2</v>
      </c>
      <c r="E2651" t="s">
        <v>4378</v>
      </c>
      <c r="F2651" t="s">
        <v>2383</v>
      </c>
      <c r="G2651" t="s">
        <v>2392</v>
      </c>
      <c r="H2651">
        <v>5.82643779</v>
      </c>
      <c r="I2651">
        <v>42</v>
      </c>
      <c r="J2651">
        <v>3651.80768013</v>
      </c>
      <c r="K2651">
        <v>253799.63004</v>
      </c>
      <c r="L2651" t="s">
        <v>4813</v>
      </c>
      <c r="M2651">
        <v>6863</v>
      </c>
      <c r="N2651" t="s">
        <v>5563</v>
      </c>
      <c r="O2651" t="s">
        <v>6038</v>
      </c>
      <c r="P2651">
        <v>-88.00820302</v>
      </c>
      <c r="Q2651">
        <v>41.82674434</v>
      </c>
      <c r="R2651" t="s">
        <v>7130</v>
      </c>
      <c r="S2651" t="s">
        <v>7606</v>
      </c>
      <c r="T2651">
        <v>623</v>
      </c>
      <c r="U2651" t="s">
        <v>8188</v>
      </c>
      <c r="V2651" t="s">
        <v>4288</v>
      </c>
      <c r="W2651">
        <v>0</v>
      </c>
      <c r="X2651">
        <v>0</v>
      </c>
      <c r="Y2651">
        <v>0</v>
      </c>
      <c r="Z2651">
        <v>0</v>
      </c>
      <c r="AA2651">
        <v>0</v>
      </c>
      <c r="AB2651">
        <v>0</v>
      </c>
      <c r="AC2651">
        <v>1</v>
      </c>
      <c r="AD2651">
        <v>1</v>
      </c>
      <c r="AE2651">
        <v>1</v>
      </c>
      <c r="AF2651">
        <v>0</v>
      </c>
      <c r="AG2651">
        <v>0</v>
      </c>
      <c r="AH2651">
        <v>0</v>
      </c>
      <c r="AI2651">
        <v>1</v>
      </c>
      <c r="AJ2651">
        <v>0</v>
      </c>
      <c r="AK2651">
        <v>0</v>
      </c>
      <c r="AL2651" t="s">
        <v>1877</v>
      </c>
      <c r="AM2651">
        <v>0</v>
      </c>
      <c r="AN2651">
        <v>0</v>
      </c>
      <c r="AO2651">
        <v>1</v>
      </c>
      <c r="AP2651">
        <v>3</v>
      </c>
    </row>
    <row r="2652" spans="1:42">
      <c r="A2652" s="1" t="s">
        <v>430</v>
      </c>
      <c r="B2652" t="s">
        <v>1135</v>
      </c>
      <c r="C2652" t="s">
        <v>4374</v>
      </c>
      <c r="D2652">
        <v>2</v>
      </c>
      <c r="E2652" t="s">
        <v>4378</v>
      </c>
      <c r="F2652" t="s">
        <v>2383</v>
      </c>
      <c r="G2652" t="s">
        <v>2392</v>
      </c>
      <c r="H2652">
        <v>5.82643779</v>
      </c>
      <c r="I2652">
        <v>42</v>
      </c>
      <c r="J2652">
        <v>3651.80768013</v>
      </c>
      <c r="K2652">
        <v>253799.63004</v>
      </c>
      <c r="L2652" t="s">
        <v>4813</v>
      </c>
      <c r="M2652">
        <v>6862</v>
      </c>
      <c r="N2652" t="s">
        <v>5499</v>
      </c>
      <c r="O2652" t="s">
        <v>5902</v>
      </c>
      <c r="P2652">
        <v>-88.00820981</v>
      </c>
      <c r="Q2652">
        <v>41.82672304</v>
      </c>
      <c r="R2652" t="s">
        <v>7130</v>
      </c>
      <c r="S2652" t="s">
        <v>7606</v>
      </c>
      <c r="T2652">
        <v>840</v>
      </c>
      <c r="U2652" t="s">
        <v>8128</v>
      </c>
      <c r="V2652" t="s">
        <v>4280</v>
      </c>
      <c r="W2652">
        <v>0</v>
      </c>
      <c r="X2652">
        <v>0</v>
      </c>
      <c r="Y2652">
        <v>1</v>
      </c>
      <c r="Z2652">
        <v>1</v>
      </c>
      <c r="AA2652">
        <v>1</v>
      </c>
      <c r="AB2652">
        <v>0</v>
      </c>
      <c r="AC2652">
        <v>0</v>
      </c>
      <c r="AD2652">
        <v>0</v>
      </c>
      <c r="AE2652">
        <v>0</v>
      </c>
      <c r="AF2652">
        <v>0</v>
      </c>
      <c r="AG2652">
        <v>0</v>
      </c>
      <c r="AH2652">
        <v>0</v>
      </c>
      <c r="AI2652">
        <v>0</v>
      </c>
      <c r="AJ2652">
        <v>0</v>
      </c>
      <c r="AK2652">
        <v>0</v>
      </c>
      <c r="AL2652" t="s">
        <v>8416</v>
      </c>
      <c r="AM2652">
        <v>0</v>
      </c>
      <c r="AN2652">
        <v>1</v>
      </c>
      <c r="AO2652">
        <v>1</v>
      </c>
      <c r="AP2652">
        <v>3</v>
      </c>
    </row>
    <row r="2653" spans="1:42">
      <c r="A2653" s="1" t="s">
        <v>430</v>
      </c>
      <c r="B2653" t="s">
        <v>1135</v>
      </c>
      <c r="C2653" t="s">
        <v>4374</v>
      </c>
      <c r="D2653">
        <v>2</v>
      </c>
      <c r="E2653" t="s">
        <v>4378</v>
      </c>
      <c r="F2653" t="s">
        <v>2383</v>
      </c>
      <c r="G2653" t="s">
        <v>2392</v>
      </c>
      <c r="H2653">
        <v>5.82643779</v>
      </c>
      <c r="I2653">
        <v>42</v>
      </c>
      <c r="J2653">
        <v>3651.80768013</v>
      </c>
      <c r="K2653">
        <v>253799.63004</v>
      </c>
      <c r="L2653" t="s">
        <v>4813</v>
      </c>
      <c r="M2653">
        <v>5943</v>
      </c>
      <c r="N2653" t="s">
        <v>3246</v>
      </c>
      <c r="O2653" t="s">
        <v>5846</v>
      </c>
      <c r="P2653">
        <v>-88.0084083333</v>
      </c>
      <c r="Q2653">
        <v>41.8267133333</v>
      </c>
      <c r="R2653" t="s">
        <v>7113</v>
      </c>
      <c r="S2653" t="s">
        <v>7670</v>
      </c>
      <c r="T2653">
        <v>592</v>
      </c>
      <c r="U2653" t="s">
        <v>3872</v>
      </c>
      <c r="V2653" t="s">
        <v>4289</v>
      </c>
      <c r="W2653">
        <v>0</v>
      </c>
      <c r="X2653">
        <v>0</v>
      </c>
      <c r="Y2653">
        <v>0</v>
      </c>
      <c r="Z2653">
        <v>0</v>
      </c>
      <c r="AA2653">
        <v>0</v>
      </c>
      <c r="AB2653">
        <v>0</v>
      </c>
      <c r="AC2653">
        <v>0</v>
      </c>
      <c r="AD2653">
        <v>1</v>
      </c>
      <c r="AE2653">
        <v>1</v>
      </c>
      <c r="AF2653">
        <v>1</v>
      </c>
      <c r="AG2653">
        <v>0</v>
      </c>
      <c r="AH2653">
        <v>0</v>
      </c>
      <c r="AI2653">
        <v>1</v>
      </c>
      <c r="AJ2653">
        <v>1</v>
      </c>
      <c r="AK2653">
        <v>0</v>
      </c>
      <c r="AL2653" t="s">
        <v>1877</v>
      </c>
      <c r="AM2653">
        <v>0</v>
      </c>
      <c r="AN2653">
        <v>0</v>
      </c>
      <c r="AO2653">
        <v>2</v>
      </c>
      <c r="AP2653">
        <v>3</v>
      </c>
    </row>
    <row r="2654" spans="1:42">
      <c r="A2654" s="1" t="s">
        <v>430</v>
      </c>
      <c r="B2654" t="s">
        <v>1135</v>
      </c>
      <c r="C2654" t="s">
        <v>4374</v>
      </c>
      <c r="D2654">
        <v>2</v>
      </c>
      <c r="E2654" t="s">
        <v>4378</v>
      </c>
      <c r="F2654" t="s">
        <v>2383</v>
      </c>
      <c r="G2654" t="s">
        <v>2392</v>
      </c>
      <c r="H2654">
        <v>5.82643779</v>
      </c>
      <c r="I2654">
        <v>42</v>
      </c>
      <c r="J2654">
        <v>3651.80768013</v>
      </c>
      <c r="K2654">
        <v>253799.63004</v>
      </c>
      <c r="L2654" t="s">
        <v>4813</v>
      </c>
      <c r="M2654">
        <v>4372</v>
      </c>
      <c r="N2654" t="s">
        <v>3130</v>
      </c>
      <c r="O2654" t="s">
        <v>5876</v>
      </c>
      <c r="P2654">
        <v>-88.0083539431</v>
      </c>
      <c r="Q2654">
        <v>41.826679227</v>
      </c>
      <c r="R2654" t="s">
        <v>6765</v>
      </c>
      <c r="S2654" t="s">
        <v>7818</v>
      </c>
      <c r="T2654">
        <v>444</v>
      </c>
      <c r="U2654" t="s">
        <v>3766</v>
      </c>
      <c r="V2654" t="s">
        <v>4277</v>
      </c>
      <c r="W2654">
        <v>0</v>
      </c>
      <c r="X2654">
        <v>0</v>
      </c>
      <c r="Y2654">
        <v>0</v>
      </c>
      <c r="Z2654">
        <v>0</v>
      </c>
      <c r="AA2654">
        <v>0</v>
      </c>
      <c r="AB2654">
        <v>0</v>
      </c>
      <c r="AC2654">
        <v>0</v>
      </c>
      <c r="AD2654">
        <v>0</v>
      </c>
      <c r="AE2654">
        <v>0</v>
      </c>
      <c r="AF2654">
        <v>0</v>
      </c>
      <c r="AG2654">
        <v>0</v>
      </c>
      <c r="AH2654">
        <v>0</v>
      </c>
      <c r="AI2654">
        <v>0</v>
      </c>
      <c r="AJ2654">
        <v>0</v>
      </c>
      <c r="AK2654">
        <v>0</v>
      </c>
      <c r="AL2654" t="s">
        <v>1877</v>
      </c>
      <c r="AM2654">
        <v>0</v>
      </c>
      <c r="AN2654">
        <v>0</v>
      </c>
      <c r="AO2654">
        <v>0</v>
      </c>
      <c r="AP2654">
        <v>0</v>
      </c>
    </row>
    <row r="2655" spans="1:42">
      <c r="A2655" s="1" t="s">
        <v>430</v>
      </c>
      <c r="B2655" t="s">
        <v>1135</v>
      </c>
      <c r="C2655" t="s">
        <v>4374</v>
      </c>
      <c r="D2655">
        <v>2</v>
      </c>
      <c r="E2655" t="s">
        <v>4378</v>
      </c>
      <c r="F2655" t="s">
        <v>2383</v>
      </c>
      <c r="G2655" t="s">
        <v>2392</v>
      </c>
      <c r="H2655">
        <v>5.82643779</v>
      </c>
      <c r="I2655">
        <v>42</v>
      </c>
      <c r="J2655">
        <v>3651.80768013</v>
      </c>
      <c r="K2655">
        <v>253799.63004</v>
      </c>
      <c r="L2655" t="s">
        <v>4813</v>
      </c>
      <c r="M2655">
        <v>2278</v>
      </c>
      <c r="N2655" t="s">
        <v>3419</v>
      </c>
      <c r="O2655" t="s">
        <v>5824</v>
      </c>
      <c r="P2655">
        <v>-88.0051256942</v>
      </c>
      <c r="Q2655">
        <v>41.8262893679</v>
      </c>
      <c r="R2655" t="s">
        <v>7148</v>
      </c>
      <c r="S2655" t="s">
        <v>7804</v>
      </c>
      <c r="T2655">
        <v>384</v>
      </c>
      <c r="U2655" t="s">
        <v>4027</v>
      </c>
      <c r="V2655" t="s">
        <v>4279</v>
      </c>
      <c r="W2655">
        <v>0</v>
      </c>
      <c r="X2655">
        <v>0</v>
      </c>
      <c r="Y2655">
        <v>1</v>
      </c>
      <c r="Z2655">
        <v>1</v>
      </c>
      <c r="AA2655">
        <v>0</v>
      </c>
      <c r="AB2655">
        <v>0</v>
      </c>
      <c r="AC2655">
        <v>0</v>
      </c>
      <c r="AD2655">
        <v>0</v>
      </c>
      <c r="AE2655">
        <v>0</v>
      </c>
      <c r="AF2655">
        <v>0</v>
      </c>
      <c r="AG2655">
        <v>0</v>
      </c>
      <c r="AH2655">
        <v>0</v>
      </c>
      <c r="AI2655">
        <v>0</v>
      </c>
      <c r="AJ2655">
        <v>0</v>
      </c>
      <c r="AK2655">
        <v>0</v>
      </c>
      <c r="AL2655" t="s">
        <v>1877</v>
      </c>
      <c r="AM2655">
        <v>0</v>
      </c>
      <c r="AN2655">
        <v>0</v>
      </c>
      <c r="AO2655">
        <v>0</v>
      </c>
      <c r="AP2655">
        <v>2</v>
      </c>
    </row>
    <row r="2656" spans="1:42">
      <c r="A2656" s="1" t="s">
        <v>431</v>
      </c>
      <c r="B2656" t="s">
        <v>1244</v>
      </c>
      <c r="C2656" t="s">
        <v>4374</v>
      </c>
      <c r="D2656">
        <v>2</v>
      </c>
      <c r="E2656" t="s">
        <v>4379</v>
      </c>
      <c r="F2656" t="s">
        <v>2387</v>
      </c>
      <c r="G2656" t="s">
        <v>2404</v>
      </c>
      <c r="H2656">
        <v>0.41566255</v>
      </c>
      <c r="I2656">
        <v>42</v>
      </c>
      <c r="J2656">
        <v>497.244624577</v>
      </c>
      <c r="K2656">
        <v>18106.2606002</v>
      </c>
      <c r="L2656" t="s">
        <v>4814</v>
      </c>
      <c r="M2656">
        <v>1544</v>
      </c>
      <c r="N2656" t="s">
        <v>3406</v>
      </c>
      <c r="O2656" t="s">
        <v>5874</v>
      </c>
      <c r="P2656">
        <v>-88.0057527833</v>
      </c>
      <c r="Q2656">
        <v>41.82692</v>
      </c>
      <c r="R2656" t="s">
        <v>7134</v>
      </c>
      <c r="S2656" t="s">
        <v>7783</v>
      </c>
      <c r="T2656">
        <v>422</v>
      </c>
      <c r="U2656" t="s">
        <v>4014</v>
      </c>
      <c r="V2656" t="s">
        <v>4291</v>
      </c>
      <c r="W2656">
        <v>0</v>
      </c>
      <c r="X2656">
        <v>0</v>
      </c>
      <c r="Y2656">
        <v>0</v>
      </c>
      <c r="Z2656">
        <v>0</v>
      </c>
      <c r="AA2656">
        <v>0</v>
      </c>
      <c r="AB2656">
        <v>1</v>
      </c>
      <c r="AC2656">
        <v>1</v>
      </c>
      <c r="AD2656">
        <v>1</v>
      </c>
      <c r="AE2656">
        <v>0</v>
      </c>
      <c r="AF2656">
        <v>0</v>
      </c>
      <c r="AG2656">
        <v>0</v>
      </c>
      <c r="AH2656">
        <v>0</v>
      </c>
      <c r="AI2656">
        <v>1</v>
      </c>
      <c r="AJ2656">
        <v>1</v>
      </c>
      <c r="AK2656">
        <v>0</v>
      </c>
      <c r="AL2656" t="s">
        <v>1965</v>
      </c>
      <c r="AM2656">
        <v>1</v>
      </c>
      <c r="AN2656">
        <v>0</v>
      </c>
      <c r="AO2656">
        <v>3</v>
      </c>
      <c r="AP2656">
        <v>3</v>
      </c>
    </row>
    <row r="2657" spans="1:42">
      <c r="A2657" s="1" t="s">
        <v>432</v>
      </c>
      <c r="B2657" t="s">
        <v>1458</v>
      </c>
      <c r="C2657" t="s">
        <v>4373</v>
      </c>
      <c r="D2657">
        <v>4</v>
      </c>
      <c r="E2657" t="s">
        <v>4377</v>
      </c>
      <c r="F2657" t="s">
        <v>2383</v>
      </c>
      <c r="G2657" t="s">
        <v>4385</v>
      </c>
      <c r="H2657">
        <v>27.29336541</v>
      </c>
      <c r="I2657">
        <v>42</v>
      </c>
      <c r="J2657">
        <v>6149.74206375</v>
      </c>
      <c r="K2657">
        <v>1188898.99676</v>
      </c>
      <c r="L2657" t="s">
        <v>4815</v>
      </c>
      <c r="M2657">
        <v>6704</v>
      </c>
      <c r="N2657" t="s">
        <v>5479</v>
      </c>
      <c r="O2657" t="s">
        <v>5844</v>
      </c>
      <c r="P2657">
        <v>-88.00476</v>
      </c>
      <c r="Q2657">
        <v>41.8238333333</v>
      </c>
      <c r="R2657" t="s">
        <v>6835</v>
      </c>
      <c r="S2657" t="s">
        <v>7484</v>
      </c>
      <c r="T2657">
        <v>362</v>
      </c>
      <c r="U2657" t="s">
        <v>8109</v>
      </c>
      <c r="V2657" t="s">
        <v>4286</v>
      </c>
      <c r="W2657">
        <v>0</v>
      </c>
      <c r="X2657">
        <v>0</v>
      </c>
      <c r="Y2657">
        <v>0</v>
      </c>
      <c r="Z2657">
        <v>1</v>
      </c>
      <c r="AA2657">
        <v>0</v>
      </c>
      <c r="AB2657">
        <v>0</v>
      </c>
      <c r="AC2657">
        <v>0</v>
      </c>
      <c r="AD2657">
        <v>0</v>
      </c>
      <c r="AE2657">
        <v>0</v>
      </c>
      <c r="AF2657">
        <v>0</v>
      </c>
      <c r="AG2657">
        <v>0</v>
      </c>
      <c r="AH2657">
        <v>0</v>
      </c>
      <c r="AI2657">
        <v>0</v>
      </c>
      <c r="AJ2657">
        <v>0</v>
      </c>
      <c r="AK2657">
        <v>0</v>
      </c>
      <c r="AL2657" t="s">
        <v>1877</v>
      </c>
      <c r="AM2657">
        <v>0</v>
      </c>
      <c r="AN2657">
        <v>0</v>
      </c>
      <c r="AO2657">
        <v>0</v>
      </c>
      <c r="AP2657">
        <v>1</v>
      </c>
    </row>
    <row r="2658" spans="1:42">
      <c r="A2658" s="1" t="s">
        <v>432</v>
      </c>
      <c r="B2658" t="s">
        <v>1458</v>
      </c>
      <c r="C2658" t="s">
        <v>4373</v>
      </c>
      <c r="D2658">
        <v>4</v>
      </c>
      <c r="E2658" t="s">
        <v>4377</v>
      </c>
      <c r="F2658" t="s">
        <v>2383</v>
      </c>
      <c r="G2658" t="s">
        <v>4385</v>
      </c>
      <c r="H2658">
        <v>27.29336541</v>
      </c>
      <c r="I2658">
        <v>42</v>
      </c>
      <c r="J2658">
        <v>6149.74206375</v>
      </c>
      <c r="K2658">
        <v>1188898.99676</v>
      </c>
      <c r="L2658" t="s">
        <v>4815</v>
      </c>
      <c r="M2658">
        <v>1612</v>
      </c>
      <c r="N2658" t="s">
        <v>5703</v>
      </c>
      <c r="O2658" t="s">
        <v>6308</v>
      </c>
      <c r="P2658">
        <v>-88.00467500000001</v>
      </c>
      <c r="Q2658">
        <v>41.8223066667</v>
      </c>
      <c r="R2658" t="s">
        <v>6819</v>
      </c>
      <c r="S2658" t="s">
        <v>7484</v>
      </c>
      <c r="T2658">
        <v>473</v>
      </c>
      <c r="U2658" t="s">
        <v>8307</v>
      </c>
      <c r="V2658" t="s">
        <v>4277</v>
      </c>
      <c r="W2658">
        <v>0</v>
      </c>
      <c r="X2658">
        <v>0</v>
      </c>
      <c r="Y2658">
        <v>0</v>
      </c>
      <c r="Z2658">
        <v>0</v>
      </c>
      <c r="AA2658">
        <v>0</v>
      </c>
      <c r="AB2658">
        <v>0</v>
      </c>
      <c r="AC2658">
        <v>0</v>
      </c>
      <c r="AD2658">
        <v>0</v>
      </c>
      <c r="AE2658">
        <v>0</v>
      </c>
      <c r="AF2658">
        <v>0</v>
      </c>
      <c r="AG2658">
        <v>0</v>
      </c>
      <c r="AH2658">
        <v>0</v>
      </c>
      <c r="AI2658">
        <v>0</v>
      </c>
      <c r="AJ2658">
        <v>0</v>
      </c>
      <c r="AK2658">
        <v>0</v>
      </c>
      <c r="AL2658" t="s">
        <v>1877</v>
      </c>
      <c r="AM2658">
        <v>0</v>
      </c>
      <c r="AN2658">
        <v>0</v>
      </c>
      <c r="AO2658">
        <v>0</v>
      </c>
      <c r="AP2658">
        <v>0</v>
      </c>
    </row>
    <row r="2659" spans="1:42">
      <c r="A2659" s="1" t="s">
        <v>432</v>
      </c>
      <c r="B2659" t="s">
        <v>1458</v>
      </c>
      <c r="C2659" t="s">
        <v>4373</v>
      </c>
      <c r="D2659">
        <v>4</v>
      </c>
      <c r="E2659" t="s">
        <v>4377</v>
      </c>
      <c r="F2659" t="s">
        <v>2383</v>
      </c>
      <c r="G2659" t="s">
        <v>4385</v>
      </c>
      <c r="H2659">
        <v>27.29336541</v>
      </c>
      <c r="I2659">
        <v>42</v>
      </c>
      <c r="J2659">
        <v>6149.74206375</v>
      </c>
      <c r="K2659">
        <v>1188898.99676</v>
      </c>
      <c r="L2659" t="s">
        <v>4815</v>
      </c>
      <c r="M2659">
        <v>3122</v>
      </c>
      <c r="N2659" t="s">
        <v>3443</v>
      </c>
      <c r="O2659" t="s">
        <v>5928</v>
      </c>
      <c r="P2659">
        <v>-88.00494168</v>
      </c>
      <c r="Q2659">
        <v>41.82235353</v>
      </c>
      <c r="R2659" t="s">
        <v>6773</v>
      </c>
      <c r="S2659" t="s">
        <v>7819</v>
      </c>
      <c r="T2659">
        <v>868</v>
      </c>
      <c r="U2659" t="s">
        <v>4051</v>
      </c>
      <c r="V2659" t="s">
        <v>4299</v>
      </c>
      <c r="W2659">
        <v>0</v>
      </c>
      <c r="X2659">
        <v>0</v>
      </c>
      <c r="Y2659">
        <v>0</v>
      </c>
      <c r="Z2659">
        <v>0</v>
      </c>
      <c r="AA2659">
        <v>1</v>
      </c>
      <c r="AB2659">
        <v>1</v>
      </c>
      <c r="AC2659">
        <v>1</v>
      </c>
      <c r="AD2659">
        <v>1</v>
      </c>
      <c r="AE2659">
        <v>1</v>
      </c>
      <c r="AF2659">
        <v>1</v>
      </c>
      <c r="AG2659">
        <v>0</v>
      </c>
      <c r="AH2659">
        <v>0</v>
      </c>
      <c r="AI2659">
        <v>0</v>
      </c>
      <c r="AJ2659">
        <v>0</v>
      </c>
      <c r="AK2659">
        <v>1</v>
      </c>
      <c r="AL2659" t="s">
        <v>1877</v>
      </c>
      <c r="AM2659">
        <v>0</v>
      </c>
      <c r="AN2659">
        <v>0</v>
      </c>
      <c r="AO2659">
        <v>1</v>
      </c>
      <c r="AP2659">
        <v>6</v>
      </c>
    </row>
    <row r="2660" spans="1:42">
      <c r="A2660" s="1" t="s">
        <v>432</v>
      </c>
      <c r="B2660" t="s">
        <v>1458</v>
      </c>
      <c r="C2660" t="s">
        <v>4373</v>
      </c>
      <c r="D2660">
        <v>4</v>
      </c>
      <c r="E2660" t="s">
        <v>4377</v>
      </c>
      <c r="F2660" t="s">
        <v>2383</v>
      </c>
      <c r="G2660" t="s">
        <v>4385</v>
      </c>
      <c r="H2660">
        <v>27.29336541</v>
      </c>
      <c r="I2660">
        <v>42</v>
      </c>
      <c r="J2660">
        <v>6149.74206375</v>
      </c>
      <c r="K2660">
        <v>1188898.99676</v>
      </c>
      <c r="L2660" t="s">
        <v>4815</v>
      </c>
      <c r="M2660">
        <v>2672</v>
      </c>
      <c r="N2660" t="s">
        <v>3538</v>
      </c>
      <c r="O2660" t="s">
        <v>6306</v>
      </c>
      <c r="P2660">
        <v>-88.0052926</v>
      </c>
      <c r="Q2660">
        <v>41.82257795</v>
      </c>
      <c r="R2660" t="s">
        <v>7149</v>
      </c>
      <c r="S2660" t="s">
        <v>7484</v>
      </c>
      <c r="T2660">
        <v>476</v>
      </c>
      <c r="U2660" t="s">
        <v>4137</v>
      </c>
      <c r="V2660" t="s">
        <v>4314</v>
      </c>
      <c r="W2660">
        <v>0</v>
      </c>
      <c r="X2660">
        <v>0</v>
      </c>
      <c r="Y2660">
        <v>0</v>
      </c>
      <c r="Z2660">
        <v>0</v>
      </c>
      <c r="AA2660">
        <v>0</v>
      </c>
      <c r="AB2660">
        <v>1</v>
      </c>
      <c r="AC2660">
        <v>1</v>
      </c>
      <c r="AD2660">
        <v>0</v>
      </c>
      <c r="AE2660">
        <v>0</v>
      </c>
      <c r="AF2660">
        <v>0</v>
      </c>
      <c r="AG2660">
        <v>0</v>
      </c>
      <c r="AH2660">
        <v>0</v>
      </c>
      <c r="AI2660">
        <v>0</v>
      </c>
      <c r="AJ2660">
        <v>0</v>
      </c>
      <c r="AK2660">
        <v>0</v>
      </c>
      <c r="AL2660" t="s">
        <v>1877</v>
      </c>
      <c r="AM2660">
        <v>0</v>
      </c>
      <c r="AN2660">
        <v>0</v>
      </c>
      <c r="AO2660">
        <v>0</v>
      </c>
      <c r="AP2660">
        <v>2</v>
      </c>
    </row>
    <row r="2661" spans="1:42">
      <c r="A2661" s="1" t="s">
        <v>432</v>
      </c>
      <c r="B2661" t="s">
        <v>1458</v>
      </c>
      <c r="C2661" t="s">
        <v>4373</v>
      </c>
      <c r="D2661">
        <v>4</v>
      </c>
      <c r="E2661" t="s">
        <v>4377</v>
      </c>
      <c r="F2661" t="s">
        <v>2383</v>
      </c>
      <c r="G2661" t="s">
        <v>4385</v>
      </c>
      <c r="H2661">
        <v>27.29336541</v>
      </c>
      <c r="I2661">
        <v>42</v>
      </c>
      <c r="J2661">
        <v>6149.74206375</v>
      </c>
      <c r="K2661">
        <v>1188898.99676</v>
      </c>
      <c r="L2661" t="s">
        <v>4815</v>
      </c>
      <c r="M2661">
        <v>6705</v>
      </c>
      <c r="N2661" t="s">
        <v>3419</v>
      </c>
      <c r="O2661" t="s">
        <v>5824</v>
      </c>
      <c r="P2661">
        <v>-88.0058716667</v>
      </c>
      <c r="Q2661">
        <v>41.8236933333</v>
      </c>
      <c r="R2661" t="s">
        <v>6835</v>
      </c>
      <c r="S2661" t="s">
        <v>7484</v>
      </c>
      <c r="T2661">
        <v>384</v>
      </c>
      <c r="U2661" t="s">
        <v>4027</v>
      </c>
      <c r="V2661" t="s">
        <v>4279</v>
      </c>
      <c r="W2661">
        <v>0</v>
      </c>
      <c r="X2661">
        <v>0</v>
      </c>
      <c r="Y2661">
        <v>1</v>
      </c>
      <c r="Z2661">
        <v>1</v>
      </c>
      <c r="AA2661">
        <v>0</v>
      </c>
      <c r="AB2661">
        <v>0</v>
      </c>
      <c r="AC2661">
        <v>0</v>
      </c>
      <c r="AD2661">
        <v>0</v>
      </c>
      <c r="AE2661">
        <v>0</v>
      </c>
      <c r="AF2661">
        <v>0</v>
      </c>
      <c r="AG2661">
        <v>0</v>
      </c>
      <c r="AH2661">
        <v>0</v>
      </c>
      <c r="AI2661">
        <v>0</v>
      </c>
      <c r="AJ2661">
        <v>0</v>
      </c>
      <c r="AK2661">
        <v>0</v>
      </c>
      <c r="AL2661" t="s">
        <v>1877</v>
      </c>
      <c r="AM2661">
        <v>0</v>
      </c>
      <c r="AN2661">
        <v>0</v>
      </c>
      <c r="AO2661">
        <v>0</v>
      </c>
      <c r="AP2661">
        <v>2</v>
      </c>
    </row>
    <row r="2662" spans="1:42">
      <c r="A2662" s="1" t="s">
        <v>432</v>
      </c>
      <c r="B2662" t="s">
        <v>1458</v>
      </c>
      <c r="C2662" t="s">
        <v>4373</v>
      </c>
      <c r="D2662">
        <v>4</v>
      </c>
      <c r="E2662" t="s">
        <v>4377</v>
      </c>
      <c r="F2662" t="s">
        <v>2383</v>
      </c>
      <c r="G2662" t="s">
        <v>4385</v>
      </c>
      <c r="H2662">
        <v>27.29336541</v>
      </c>
      <c r="I2662">
        <v>42</v>
      </c>
      <c r="J2662">
        <v>6149.74206375</v>
      </c>
      <c r="K2662">
        <v>1188898.99676</v>
      </c>
      <c r="L2662" t="s">
        <v>4815</v>
      </c>
      <c r="M2662">
        <v>1541</v>
      </c>
      <c r="N2662" t="s">
        <v>5556</v>
      </c>
      <c r="O2662" t="s">
        <v>6028</v>
      </c>
      <c r="P2662">
        <v>-88.00528054999999</v>
      </c>
      <c r="Q2662">
        <v>41.823805</v>
      </c>
      <c r="R2662" t="s">
        <v>7134</v>
      </c>
      <c r="S2662" t="s">
        <v>7783</v>
      </c>
      <c r="T2662">
        <v>266</v>
      </c>
      <c r="U2662" t="s">
        <v>8181</v>
      </c>
      <c r="V2662" t="s">
        <v>4295</v>
      </c>
      <c r="W2662">
        <v>0</v>
      </c>
      <c r="X2662">
        <v>0</v>
      </c>
      <c r="Y2662">
        <v>0</v>
      </c>
      <c r="Z2662">
        <v>0</v>
      </c>
      <c r="AA2662">
        <v>0</v>
      </c>
      <c r="AB2662">
        <v>0</v>
      </c>
      <c r="AC2662">
        <v>1</v>
      </c>
      <c r="AD2662">
        <v>1</v>
      </c>
      <c r="AE2662">
        <v>0</v>
      </c>
      <c r="AF2662">
        <v>0</v>
      </c>
      <c r="AG2662">
        <v>0</v>
      </c>
      <c r="AH2662">
        <v>0</v>
      </c>
      <c r="AI2662">
        <v>0</v>
      </c>
      <c r="AJ2662">
        <v>0</v>
      </c>
      <c r="AK2662">
        <v>0</v>
      </c>
      <c r="AL2662" t="s">
        <v>8422</v>
      </c>
      <c r="AM2662">
        <v>0</v>
      </c>
      <c r="AN2662">
        <v>1</v>
      </c>
      <c r="AO2662">
        <v>1</v>
      </c>
      <c r="AP2662">
        <v>2</v>
      </c>
    </row>
    <row r="2663" spans="1:42">
      <c r="A2663" s="1" t="s">
        <v>432</v>
      </c>
      <c r="B2663" t="s">
        <v>1458</v>
      </c>
      <c r="C2663" t="s">
        <v>4373</v>
      </c>
      <c r="D2663">
        <v>4</v>
      </c>
      <c r="E2663" t="s">
        <v>4377</v>
      </c>
      <c r="F2663" t="s">
        <v>2383</v>
      </c>
      <c r="G2663" t="s">
        <v>4385</v>
      </c>
      <c r="H2663">
        <v>27.29336541</v>
      </c>
      <c r="I2663">
        <v>42</v>
      </c>
      <c r="J2663">
        <v>6149.74206375</v>
      </c>
      <c r="K2663">
        <v>1188898.99676</v>
      </c>
      <c r="L2663" t="s">
        <v>4815</v>
      </c>
      <c r="M2663">
        <v>6764</v>
      </c>
      <c r="N2663" t="s">
        <v>5471</v>
      </c>
      <c r="O2663" t="s">
        <v>5836</v>
      </c>
      <c r="P2663">
        <v>-88.0051040278</v>
      </c>
      <c r="Q2663">
        <v>41.82381731</v>
      </c>
      <c r="R2663" t="s">
        <v>6680</v>
      </c>
      <c r="S2663" t="s">
        <v>7635</v>
      </c>
      <c r="T2663">
        <v>687</v>
      </c>
      <c r="U2663" t="s">
        <v>8101</v>
      </c>
      <c r="V2663" t="s">
        <v>4303</v>
      </c>
      <c r="W2663">
        <v>0</v>
      </c>
      <c r="X2663">
        <v>1</v>
      </c>
      <c r="Y2663">
        <v>1</v>
      </c>
      <c r="Z2663">
        <v>1</v>
      </c>
      <c r="AA2663">
        <v>0</v>
      </c>
      <c r="AB2663">
        <v>0</v>
      </c>
      <c r="AC2663">
        <v>0</v>
      </c>
      <c r="AD2663">
        <v>0</v>
      </c>
      <c r="AE2663">
        <v>0</v>
      </c>
      <c r="AF2663">
        <v>0</v>
      </c>
      <c r="AG2663">
        <v>0</v>
      </c>
      <c r="AH2663">
        <v>0</v>
      </c>
      <c r="AI2663">
        <v>0</v>
      </c>
      <c r="AJ2663">
        <v>0</v>
      </c>
      <c r="AK2663">
        <v>0</v>
      </c>
      <c r="AL2663" t="s">
        <v>1877</v>
      </c>
      <c r="AM2663">
        <v>0</v>
      </c>
      <c r="AN2663">
        <v>0</v>
      </c>
      <c r="AO2663">
        <v>0</v>
      </c>
      <c r="AP2663">
        <v>3</v>
      </c>
    </row>
    <row r="2664" spans="1:42">
      <c r="A2664" s="1" t="s">
        <v>432</v>
      </c>
      <c r="B2664" t="s">
        <v>1458</v>
      </c>
      <c r="C2664" t="s">
        <v>4373</v>
      </c>
      <c r="D2664">
        <v>4</v>
      </c>
      <c r="E2664" t="s">
        <v>4377</v>
      </c>
      <c r="F2664" t="s">
        <v>2383</v>
      </c>
      <c r="G2664" t="s">
        <v>4385</v>
      </c>
      <c r="H2664">
        <v>27.29336541</v>
      </c>
      <c r="I2664">
        <v>42</v>
      </c>
      <c r="J2664">
        <v>6149.74206375</v>
      </c>
      <c r="K2664">
        <v>1188898.99676</v>
      </c>
      <c r="L2664" t="s">
        <v>4815</v>
      </c>
      <c r="M2664">
        <v>1806</v>
      </c>
      <c r="N2664" t="s">
        <v>5518</v>
      </c>
      <c r="O2664" t="s">
        <v>5945</v>
      </c>
      <c r="P2664">
        <v>-88.0040324852</v>
      </c>
      <c r="Q2664">
        <v>41.8238198792</v>
      </c>
      <c r="R2664" t="s">
        <v>6834</v>
      </c>
      <c r="S2664" t="s">
        <v>7822</v>
      </c>
      <c r="T2664">
        <v>185</v>
      </c>
      <c r="U2664" t="s">
        <v>8146</v>
      </c>
      <c r="V2664" t="s">
        <v>4277</v>
      </c>
      <c r="W2664">
        <v>0</v>
      </c>
      <c r="X2664">
        <v>0</v>
      </c>
      <c r="Y2664">
        <v>0</v>
      </c>
      <c r="Z2664">
        <v>0</v>
      </c>
      <c r="AA2664">
        <v>0</v>
      </c>
      <c r="AB2664">
        <v>0</v>
      </c>
      <c r="AC2664">
        <v>0</v>
      </c>
      <c r="AD2664">
        <v>0</v>
      </c>
      <c r="AE2664">
        <v>0</v>
      </c>
      <c r="AF2664">
        <v>0</v>
      </c>
      <c r="AG2664">
        <v>0</v>
      </c>
      <c r="AH2664">
        <v>0</v>
      </c>
      <c r="AI2664">
        <v>0</v>
      </c>
      <c r="AJ2664">
        <v>0</v>
      </c>
      <c r="AK2664">
        <v>0</v>
      </c>
      <c r="AL2664" t="s">
        <v>1877</v>
      </c>
      <c r="AM2664">
        <v>0</v>
      </c>
      <c r="AN2664">
        <v>0</v>
      </c>
      <c r="AO2664">
        <v>0</v>
      </c>
      <c r="AP2664">
        <v>0</v>
      </c>
    </row>
    <row r="2665" spans="1:42">
      <c r="A2665" s="1" t="s">
        <v>432</v>
      </c>
      <c r="B2665" t="s">
        <v>1458</v>
      </c>
      <c r="C2665" t="s">
        <v>4373</v>
      </c>
      <c r="D2665">
        <v>4</v>
      </c>
      <c r="E2665" t="s">
        <v>4377</v>
      </c>
      <c r="F2665" t="s">
        <v>2383</v>
      </c>
      <c r="G2665" t="s">
        <v>4385</v>
      </c>
      <c r="H2665">
        <v>27.29336541</v>
      </c>
      <c r="I2665">
        <v>42</v>
      </c>
      <c r="J2665">
        <v>6149.74206375</v>
      </c>
      <c r="K2665">
        <v>1188898.99676</v>
      </c>
      <c r="L2665" t="s">
        <v>4815</v>
      </c>
      <c r="M2665">
        <v>3123</v>
      </c>
      <c r="N2665" t="s">
        <v>3207</v>
      </c>
      <c r="O2665" t="s">
        <v>5917</v>
      </c>
      <c r="P2665">
        <v>-88.00488511</v>
      </c>
      <c r="Q2665">
        <v>41.82080665</v>
      </c>
      <c r="R2665" t="s">
        <v>6773</v>
      </c>
      <c r="S2665" t="s">
        <v>7819</v>
      </c>
      <c r="T2665">
        <v>231</v>
      </c>
      <c r="U2665" t="s">
        <v>3838</v>
      </c>
      <c r="V2665" t="s">
        <v>4284</v>
      </c>
      <c r="W2665">
        <v>0</v>
      </c>
      <c r="X2665">
        <v>0</v>
      </c>
      <c r="Y2665">
        <v>0</v>
      </c>
      <c r="Z2665">
        <v>0</v>
      </c>
      <c r="AA2665">
        <v>0</v>
      </c>
      <c r="AB2665">
        <v>0</v>
      </c>
      <c r="AC2665">
        <v>1</v>
      </c>
      <c r="AD2665">
        <v>1</v>
      </c>
      <c r="AE2665">
        <v>1</v>
      </c>
      <c r="AF2665">
        <v>1</v>
      </c>
      <c r="AG2665">
        <v>0</v>
      </c>
      <c r="AH2665">
        <v>0</v>
      </c>
      <c r="AI2665">
        <v>1</v>
      </c>
      <c r="AJ2665">
        <v>1</v>
      </c>
      <c r="AK2665">
        <v>0</v>
      </c>
      <c r="AL2665" t="s">
        <v>1877</v>
      </c>
      <c r="AM2665">
        <v>0</v>
      </c>
      <c r="AN2665">
        <v>0</v>
      </c>
      <c r="AO2665">
        <v>2</v>
      </c>
      <c r="AP2665">
        <v>4</v>
      </c>
    </row>
    <row r="2666" spans="1:42">
      <c r="A2666" s="1" t="s">
        <v>432</v>
      </c>
      <c r="B2666" t="s">
        <v>1458</v>
      </c>
      <c r="C2666" t="s">
        <v>4373</v>
      </c>
      <c r="D2666">
        <v>4</v>
      </c>
      <c r="E2666" t="s">
        <v>4377</v>
      </c>
      <c r="F2666" t="s">
        <v>2383</v>
      </c>
      <c r="G2666" t="s">
        <v>4385</v>
      </c>
      <c r="H2666">
        <v>27.29336541</v>
      </c>
      <c r="I2666">
        <v>42</v>
      </c>
      <c r="J2666">
        <v>6149.74206375</v>
      </c>
      <c r="K2666">
        <v>1188898.99676</v>
      </c>
      <c r="L2666" t="s">
        <v>4815</v>
      </c>
      <c r="M2666">
        <v>1480</v>
      </c>
      <c r="N2666" t="s">
        <v>5525</v>
      </c>
      <c r="O2666" t="s">
        <v>5964</v>
      </c>
      <c r="P2666">
        <v>-88.0054861167</v>
      </c>
      <c r="Q2666">
        <v>41.823845</v>
      </c>
      <c r="R2666" t="s">
        <v>6551</v>
      </c>
      <c r="S2666" t="s">
        <v>7783</v>
      </c>
      <c r="T2666">
        <v>861</v>
      </c>
      <c r="U2666" t="s">
        <v>8153</v>
      </c>
      <c r="V2666" t="s">
        <v>4306</v>
      </c>
      <c r="W2666">
        <v>0</v>
      </c>
      <c r="X2666">
        <v>0</v>
      </c>
      <c r="Y2666">
        <v>0</v>
      </c>
      <c r="Z2666">
        <v>0</v>
      </c>
      <c r="AA2666">
        <v>1</v>
      </c>
      <c r="AB2666">
        <v>1</v>
      </c>
      <c r="AC2666">
        <v>1</v>
      </c>
      <c r="AD2666">
        <v>1</v>
      </c>
      <c r="AE2666">
        <v>1</v>
      </c>
      <c r="AF2666">
        <v>0</v>
      </c>
      <c r="AG2666">
        <v>0</v>
      </c>
      <c r="AH2666">
        <v>0</v>
      </c>
      <c r="AI2666">
        <v>0</v>
      </c>
      <c r="AJ2666">
        <v>0</v>
      </c>
      <c r="AK2666">
        <v>1</v>
      </c>
      <c r="AL2666" t="s">
        <v>8418</v>
      </c>
      <c r="AM2666">
        <v>0</v>
      </c>
      <c r="AN2666">
        <v>1</v>
      </c>
      <c r="AO2666">
        <v>2</v>
      </c>
      <c r="AP2666">
        <v>5</v>
      </c>
    </row>
    <row r="2667" spans="1:42">
      <c r="A2667" s="1" t="s">
        <v>432</v>
      </c>
      <c r="B2667" t="s">
        <v>1458</v>
      </c>
      <c r="C2667" t="s">
        <v>4373</v>
      </c>
      <c r="D2667">
        <v>4</v>
      </c>
      <c r="E2667" t="s">
        <v>4377</v>
      </c>
      <c r="F2667" t="s">
        <v>2383</v>
      </c>
      <c r="G2667" t="s">
        <v>4385</v>
      </c>
      <c r="H2667">
        <v>27.29336541</v>
      </c>
      <c r="I2667">
        <v>42</v>
      </c>
      <c r="J2667">
        <v>6149.74206375</v>
      </c>
      <c r="K2667">
        <v>1188898.99676</v>
      </c>
      <c r="L2667" t="s">
        <v>4815</v>
      </c>
      <c r="M2667">
        <v>2268</v>
      </c>
      <c r="N2667" t="s">
        <v>3487</v>
      </c>
      <c r="O2667" t="s">
        <v>6227</v>
      </c>
      <c r="P2667">
        <v>-88.0048283806</v>
      </c>
      <c r="Q2667">
        <v>41.8223008333</v>
      </c>
      <c r="R2667" t="s">
        <v>6871</v>
      </c>
      <c r="S2667" t="s">
        <v>7484</v>
      </c>
      <c r="T2667">
        <v>49</v>
      </c>
      <c r="U2667" t="s">
        <v>4088</v>
      </c>
      <c r="V2667" t="s">
        <v>4285</v>
      </c>
      <c r="W2667">
        <v>0</v>
      </c>
      <c r="X2667">
        <v>0</v>
      </c>
      <c r="Y2667">
        <v>0</v>
      </c>
      <c r="Z2667">
        <v>1</v>
      </c>
      <c r="AA2667">
        <v>1</v>
      </c>
      <c r="AB2667">
        <v>0</v>
      </c>
      <c r="AC2667">
        <v>0</v>
      </c>
      <c r="AD2667">
        <v>0</v>
      </c>
      <c r="AE2667">
        <v>0</v>
      </c>
      <c r="AF2667">
        <v>0</v>
      </c>
      <c r="AG2667">
        <v>0</v>
      </c>
      <c r="AH2667">
        <v>0</v>
      </c>
      <c r="AI2667">
        <v>0</v>
      </c>
      <c r="AJ2667">
        <v>0</v>
      </c>
      <c r="AK2667">
        <v>0</v>
      </c>
      <c r="AL2667" t="s">
        <v>1877</v>
      </c>
      <c r="AM2667">
        <v>0</v>
      </c>
      <c r="AN2667">
        <v>0</v>
      </c>
      <c r="AO2667">
        <v>0</v>
      </c>
      <c r="AP2667">
        <v>2</v>
      </c>
    </row>
    <row r="2668" spans="1:42">
      <c r="A2668" s="1" t="s">
        <v>432</v>
      </c>
      <c r="B2668" t="s">
        <v>1458</v>
      </c>
      <c r="C2668" t="s">
        <v>4373</v>
      </c>
      <c r="D2668">
        <v>4</v>
      </c>
      <c r="E2668" t="s">
        <v>4377</v>
      </c>
      <c r="F2668" t="s">
        <v>2383</v>
      </c>
      <c r="G2668" t="s">
        <v>4385</v>
      </c>
      <c r="H2668">
        <v>27.29336541</v>
      </c>
      <c r="I2668">
        <v>42</v>
      </c>
      <c r="J2668">
        <v>6149.74206375</v>
      </c>
      <c r="K2668">
        <v>1188898.99676</v>
      </c>
      <c r="L2668" t="s">
        <v>4815</v>
      </c>
      <c r="M2668">
        <v>887</v>
      </c>
      <c r="N2668" t="s">
        <v>3442</v>
      </c>
      <c r="O2668" t="s">
        <v>5944</v>
      </c>
      <c r="P2668">
        <v>-88.005061783</v>
      </c>
      <c r="Q2668">
        <v>41.8238647096</v>
      </c>
      <c r="R2668" t="s">
        <v>6567</v>
      </c>
      <c r="S2668" t="s">
        <v>7814</v>
      </c>
      <c r="T2668">
        <v>326</v>
      </c>
      <c r="U2668" t="s">
        <v>4050</v>
      </c>
      <c r="V2668" t="s">
        <v>4294</v>
      </c>
      <c r="W2668">
        <v>0</v>
      </c>
      <c r="X2668">
        <v>0</v>
      </c>
      <c r="Y2668">
        <v>0</v>
      </c>
      <c r="Z2668">
        <v>1</v>
      </c>
      <c r="AA2668">
        <v>1</v>
      </c>
      <c r="AB2668">
        <v>1</v>
      </c>
      <c r="AC2668">
        <v>0</v>
      </c>
      <c r="AD2668">
        <v>0</v>
      </c>
      <c r="AE2668">
        <v>0</v>
      </c>
      <c r="AF2668">
        <v>0</v>
      </c>
      <c r="AG2668">
        <v>0</v>
      </c>
      <c r="AH2668">
        <v>0</v>
      </c>
      <c r="AI2668">
        <v>0</v>
      </c>
      <c r="AJ2668">
        <v>0</v>
      </c>
      <c r="AK2668">
        <v>0</v>
      </c>
      <c r="AL2668" t="s">
        <v>1877</v>
      </c>
      <c r="AM2668">
        <v>0</v>
      </c>
      <c r="AN2668">
        <v>0</v>
      </c>
      <c r="AO2668">
        <v>0</v>
      </c>
      <c r="AP2668">
        <v>3</v>
      </c>
    </row>
    <row r="2669" spans="1:42">
      <c r="A2669" s="1" t="s">
        <v>432</v>
      </c>
      <c r="B2669" t="s">
        <v>1458</v>
      </c>
      <c r="C2669" t="s">
        <v>4373</v>
      </c>
      <c r="D2669">
        <v>4</v>
      </c>
      <c r="E2669" t="s">
        <v>4377</v>
      </c>
      <c r="F2669" t="s">
        <v>2383</v>
      </c>
      <c r="G2669" t="s">
        <v>4385</v>
      </c>
      <c r="H2669">
        <v>27.29336541</v>
      </c>
      <c r="I2669">
        <v>42</v>
      </c>
      <c r="J2669">
        <v>6149.74206375</v>
      </c>
      <c r="K2669">
        <v>1188898.99676</v>
      </c>
      <c r="L2669" t="s">
        <v>4815</v>
      </c>
      <c r="M2669">
        <v>1122</v>
      </c>
      <c r="N2669" t="s">
        <v>3345</v>
      </c>
      <c r="O2669" t="s">
        <v>5827</v>
      </c>
      <c r="P2669">
        <v>-88.00317</v>
      </c>
      <c r="Q2669">
        <v>41.8246916667</v>
      </c>
      <c r="R2669" t="s">
        <v>6755</v>
      </c>
      <c r="S2669" t="s">
        <v>7484</v>
      </c>
      <c r="T2669">
        <v>103</v>
      </c>
      <c r="U2669" t="s">
        <v>3960</v>
      </c>
      <c r="V2669" t="s">
        <v>4277</v>
      </c>
      <c r="W2669">
        <v>0</v>
      </c>
      <c r="X2669">
        <v>0</v>
      </c>
      <c r="Y2669">
        <v>0</v>
      </c>
      <c r="Z2669">
        <v>0</v>
      </c>
      <c r="AA2669">
        <v>0</v>
      </c>
      <c r="AB2669">
        <v>0</v>
      </c>
      <c r="AC2669">
        <v>0</v>
      </c>
      <c r="AD2669">
        <v>0</v>
      </c>
      <c r="AE2669">
        <v>0</v>
      </c>
      <c r="AF2669">
        <v>0</v>
      </c>
      <c r="AG2669">
        <v>0</v>
      </c>
      <c r="AH2669">
        <v>0</v>
      </c>
      <c r="AI2669">
        <v>0</v>
      </c>
      <c r="AJ2669">
        <v>0</v>
      </c>
      <c r="AK2669">
        <v>0</v>
      </c>
      <c r="AL2669" t="s">
        <v>1877</v>
      </c>
      <c r="AM2669">
        <v>0</v>
      </c>
      <c r="AN2669">
        <v>0</v>
      </c>
      <c r="AO2669">
        <v>0</v>
      </c>
      <c r="AP2669">
        <v>0</v>
      </c>
    </row>
    <row r="2670" spans="1:42">
      <c r="A2670" s="1" t="s">
        <v>432</v>
      </c>
      <c r="B2670" t="s">
        <v>1458</v>
      </c>
      <c r="C2670" t="s">
        <v>4373</v>
      </c>
      <c r="D2670">
        <v>4</v>
      </c>
      <c r="E2670" t="s">
        <v>4377</v>
      </c>
      <c r="F2670" t="s">
        <v>2383</v>
      </c>
      <c r="G2670" t="s">
        <v>4385</v>
      </c>
      <c r="H2670">
        <v>27.29336541</v>
      </c>
      <c r="I2670">
        <v>42</v>
      </c>
      <c r="J2670">
        <v>6149.74206375</v>
      </c>
      <c r="K2670">
        <v>1188898.99676</v>
      </c>
      <c r="L2670" t="s">
        <v>4815</v>
      </c>
      <c r="M2670">
        <v>2679</v>
      </c>
      <c r="N2670" t="s">
        <v>3062</v>
      </c>
      <c r="O2670" t="s">
        <v>5960</v>
      </c>
      <c r="P2670">
        <v>-88.00398785</v>
      </c>
      <c r="Q2670">
        <v>41.8243101806</v>
      </c>
      <c r="R2670" t="s">
        <v>7150</v>
      </c>
      <c r="S2670" t="s">
        <v>7484</v>
      </c>
      <c r="T2670">
        <v>54</v>
      </c>
      <c r="U2670" t="s">
        <v>3701</v>
      </c>
      <c r="V2670" t="s">
        <v>4279</v>
      </c>
      <c r="W2670">
        <v>0</v>
      </c>
      <c r="X2670">
        <v>0</v>
      </c>
      <c r="Y2670">
        <v>1</v>
      </c>
      <c r="Z2670">
        <v>1</v>
      </c>
      <c r="AA2670">
        <v>0</v>
      </c>
      <c r="AB2670">
        <v>0</v>
      </c>
      <c r="AC2670">
        <v>0</v>
      </c>
      <c r="AD2670">
        <v>0</v>
      </c>
      <c r="AE2670">
        <v>0</v>
      </c>
      <c r="AF2670">
        <v>0</v>
      </c>
      <c r="AG2670">
        <v>0</v>
      </c>
      <c r="AH2670">
        <v>0</v>
      </c>
      <c r="AI2670">
        <v>0</v>
      </c>
      <c r="AJ2670">
        <v>0</v>
      </c>
      <c r="AK2670">
        <v>0</v>
      </c>
      <c r="AL2670" t="s">
        <v>1877</v>
      </c>
      <c r="AM2670">
        <v>0</v>
      </c>
      <c r="AN2670">
        <v>0</v>
      </c>
      <c r="AO2670">
        <v>0</v>
      </c>
      <c r="AP2670">
        <v>2</v>
      </c>
    </row>
    <row r="2671" spans="1:42">
      <c r="A2671" s="1" t="s">
        <v>432</v>
      </c>
      <c r="B2671" t="s">
        <v>1458</v>
      </c>
      <c r="C2671" t="s">
        <v>4373</v>
      </c>
      <c r="D2671">
        <v>4</v>
      </c>
      <c r="E2671" t="s">
        <v>4377</v>
      </c>
      <c r="F2671" t="s">
        <v>2383</v>
      </c>
      <c r="G2671" t="s">
        <v>4385</v>
      </c>
      <c r="H2671">
        <v>27.29336541</v>
      </c>
      <c r="I2671">
        <v>42</v>
      </c>
      <c r="J2671">
        <v>6149.74206375</v>
      </c>
      <c r="K2671">
        <v>1188898.99676</v>
      </c>
      <c r="L2671" t="s">
        <v>4815</v>
      </c>
      <c r="M2671">
        <v>1318</v>
      </c>
      <c r="N2671" t="s">
        <v>3071</v>
      </c>
      <c r="O2671" t="s">
        <v>6055</v>
      </c>
      <c r="P2671">
        <v>-88.0033223639</v>
      </c>
      <c r="Q2671">
        <v>41.82471555</v>
      </c>
      <c r="R2671" t="s">
        <v>6604</v>
      </c>
      <c r="S2671" t="s">
        <v>7484</v>
      </c>
      <c r="T2671">
        <v>11</v>
      </c>
      <c r="U2671" t="s">
        <v>3709</v>
      </c>
      <c r="V2671" t="s">
        <v>4283</v>
      </c>
      <c r="W2671">
        <v>0</v>
      </c>
      <c r="X2671">
        <v>0</v>
      </c>
      <c r="Y2671">
        <v>0</v>
      </c>
      <c r="Z2671">
        <v>0</v>
      </c>
      <c r="AA2671">
        <v>0</v>
      </c>
      <c r="AB2671">
        <v>1</v>
      </c>
      <c r="AC2671">
        <v>1</v>
      </c>
      <c r="AD2671">
        <v>1</v>
      </c>
      <c r="AE2671">
        <v>1</v>
      </c>
      <c r="AF2671">
        <v>0</v>
      </c>
      <c r="AG2671">
        <v>0</v>
      </c>
      <c r="AH2671">
        <v>0</v>
      </c>
      <c r="AI2671">
        <v>1</v>
      </c>
      <c r="AJ2671">
        <v>1</v>
      </c>
      <c r="AK2671">
        <v>1</v>
      </c>
      <c r="AL2671" t="s">
        <v>1877</v>
      </c>
      <c r="AM2671">
        <v>0</v>
      </c>
      <c r="AN2671">
        <v>0</v>
      </c>
      <c r="AO2671">
        <v>3</v>
      </c>
      <c r="AP2671">
        <v>4</v>
      </c>
    </row>
    <row r="2672" spans="1:42">
      <c r="A2672" s="1" t="s">
        <v>432</v>
      </c>
      <c r="B2672" t="s">
        <v>1458</v>
      </c>
      <c r="C2672" t="s">
        <v>4373</v>
      </c>
      <c r="D2672">
        <v>4</v>
      </c>
      <c r="E2672" t="s">
        <v>4377</v>
      </c>
      <c r="F2672" t="s">
        <v>2383</v>
      </c>
      <c r="G2672" t="s">
        <v>4385</v>
      </c>
      <c r="H2672">
        <v>27.29336541</v>
      </c>
      <c r="I2672">
        <v>42</v>
      </c>
      <c r="J2672">
        <v>6149.74206375</v>
      </c>
      <c r="K2672">
        <v>1188898.99676</v>
      </c>
      <c r="L2672" t="s">
        <v>4815</v>
      </c>
      <c r="M2672">
        <v>1124</v>
      </c>
      <c r="N2672" t="s">
        <v>5460</v>
      </c>
      <c r="O2672" t="s">
        <v>5820</v>
      </c>
      <c r="P2672">
        <v>-88.0030552833</v>
      </c>
      <c r="Q2672">
        <v>41.8247581444</v>
      </c>
      <c r="R2672" t="s">
        <v>6755</v>
      </c>
      <c r="S2672" t="s">
        <v>7484</v>
      </c>
      <c r="T2672">
        <v>657</v>
      </c>
      <c r="U2672" t="s">
        <v>8093</v>
      </c>
      <c r="V2672" t="s">
        <v>4309</v>
      </c>
      <c r="W2672">
        <v>0</v>
      </c>
      <c r="X2672">
        <v>0</v>
      </c>
      <c r="Y2672">
        <v>0</v>
      </c>
      <c r="Z2672">
        <v>0</v>
      </c>
      <c r="AA2672">
        <v>0</v>
      </c>
      <c r="AB2672">
        <v>0</v>
      </c>
      <c r="AC2672">
        <v>0</v>
      </c>
      <c r="AD2672">
        <v>1</v>
      </c>
      <c r="AE2672">
        <v>1</v>
      </c>
      <c r="AF2672">
        <v>0</v>
      </c>
      <c r="AG2672">
        <v>0</v>
      </c>
      <c r="AH2672">
        <v>0</v>
      </c>
      <c r="AI2672">
        <v>0</v>
      </c>
      <c r="AJ2672">
        <v>0</v>
      </c>
      <c r="AK2672">
        <v>0</v>
      </c>
      <c r="AL2672" t="s">
        <v>8410</v>
      </c>
      <c r="AM2672">
        <v>0</v>
      </c>
      <c r="AN2672">
        <v>1</v>
      </c>
      <c r="AO2672">
        <v>1</v>
      </c>
      <c r="AP2672">
        <v>2</v>
      </c>
    </row>
    <row r="2673" spans="1:42">
      <c r="A2673" s="1" t="s">
        <v>432</v>
      </c>
      <c r="B2673" t="s">
        <v>1458</v>
      </c>
      <c r="C2673" t="s">
        <v>4373</v>
      </c>
      <c r="D2673">
        <v>4</v>
      </c>
      <c r="E2673" t="s">
        <v>4377</v>
      </c>
      <c r="F2673" t="s">
        <v>2383</v>
      </c>
      <c r="G2673" t="s">
        <v>4385</v>
      </c>
      <c r="H2673">
        <v>27.29336541</v>
      </c>
      <c r="I2673">
        <v>42</v>
      </c>
      <c r="J2673">
        <v>6149.74206375</v>
      </c>
      <c r="K2673">
        <v>1188898.99676</v>
      </c>
      <c r="L2673" t="s">
        <v>4815</v>
      </c>
      <c r="M2673">
        <v>1652</v>
      </c>
      <c r="N2673" t="s">
        <v>5572</v>
      </c>
      <c r="O2673" t="s">
        <v>6054</v>
      </c>
      <c r="P2673">
        <v>-88.0054861167</v>
      </c>
      <c r="Q2673">
        <v>41.823855</v>
      </c>
      <c r="R2673" t="s">
        <v>7136</v>
      </c>
      <c r="S2673" t="s">
        <v>7783</v>
      </c>
      <c r="T2673">
        <v>660</v>
      </c>
      <c r="U2673" t="s">
        <v>8197</v>
      </c>
      <c r="V2673" t="s">
        <v>4283</v>
      </c>
      <c r="W2673">
        <v>0</v>
      </c>
      <c r="X2673">
        <v>0</v>
      </c>
      <c r="Y2673">
        <v>0</v>
      </c>
      <c r="Z2673">
        <v>0</v>
      </c>
      <c r="AA2673">
        <v>0</v>
      </c>
      <c r="AB2673">
        <v>1</v>
      </c>
      <c r="AC2673">
        <v>1</v>
      </c>
      <c r="AD2673">
        <v>1</v>
      </c>
      <c r="AE2673">
        <v>1</v>
      </c>
      <c r="AF2673">
        <v>0</v>
      </c>
      <c r="AG2673">
        <v>0</v>
      </c>
      <c r="AH2673">
        <v>0</v>
      </c>
      <c r="AI2673">
        <v>0</v>
      </c>
      <c r="AJ2673">
        <v>0</v>
      </c>
      <c r="AK2673">
        <v>0</v>
      </c>
      <c r="AL2673" t="s">
        <v>1877</v>
      </c>
      <c r="AM2673">
        <v>0</v>
      </c>
      <c r="AN2673">
        <v>0</v>
      </c>
      <c r="AO2673">
        <v>0</v>
      </c>
      <c r="AP2673">
        <v>4</v>
      </c>
    </row>
    <row r="2674" spans="1:42">
      <c r="A2674" s="1" t="s">
        <v>432</v>
      </c>
      <c r="B2674" t="s">
        <v>1458</v>
      </c>
      <c r="C2674" t="s">
        <v>4373</v>
      </c>
      <c r="D2674">
        <v>4</v>
      </c>
      <c r="E2674" t="s">
        <v>4377</v>
      </c>
      <c r="F2674" t="s">
        <v>2383</v>
      </c>
      <c r="G2674" t="s">
        <v>4385</v>
      </c>
      <c r="H2674">
        <v>27.29336541</v>
      </c>
      <c r="I2674">
        <v>42</v>
      </c>
      <c r="J2674">
        <v>6149.74206375</v>
      </c>
      <c r="K2674">
        <v>1188898.99676</v>
      </c>
      <c r="L2674" t="s">
        <v>4815</v>
      </c>
      <c r="M2674">
        <v>4878</v>
      </c>
      <c r="N2674" t="s">
        <v>5568</v>
      </c>
      <c r="O2674" t="s">
        <v>6046</v>
      </c>
      <c r="P2674">
        <v>-88.0032158034</v>
      </c>
      <c r="Q2674">
        <v>41.8255081144</v>
      </c>
      <c r="R2674" t="s">
        <v>6616</v>
      </c>
      <c r="S2674" t="s">
        <v>7612</v>
      </c>
      <c r="T2674">
        <v>243</v>
      </c>
      <c r="U2674" t="s">
        <v>8193</v>
      </c>
      <c r="V2674" t="s">
        <v>8405</v>
      </c>
      <c r="W2674">
        <v>1</v>
      </c>
      <c r="X2674">
        <v>1</v>
      </c>
      <c r="Y2674">
        <v>1</v>
      </c>
      <c r="Z2674">
        <v>1</v>
      </c>
      <c r="AA2674">
        <v>1</v>
      </c>
      <c r="AB2674">
        <v>0</v>
      </c>
      <c r="AC2674">
        <v>0</v>
      </c>
      <c r="AD2674">
        <v>0</v>
      </c>
      <c r="AE2674">
        <v>0</v>
      </c>
      <c r="AF2674">
        <v>0</v>
      </c>
      <c r="AG2674">
        <v>0</v>
      </c>
      <c r="AH2674">
        <v>0</v>
      </c>
      <c r="AI2674">
        <v>1</v>
      </c>
      <c r="AJ2674">
        <v>0</v>
      </c>
      <c r="AK2674">
        <v>0</v>
      </c>
      <c r="AL2674" t="s">
        <v>1877</v>
      </c>
      <c r="AM2674">
        <v>0</v>
      </c>
      <c r="AN2674">
        <v>0</v>
      </c>
      <c r="AO2674">
        <v>1</v>
      </c>
      <c r="AP2674">
        <v>5</v>
      </c>
    </row>
    <row r="2675" spans="1:42">
      <c r="A2675" s="1" t="s">
        <v>432</v>
      </c>
      <c r="B2675" t="s">
        <v>1458</v>
      </c>
      <c r="C2675" t="s">
        <v>4373</v>
      </c>
      <c r="D2675">
        <v>4</v>
      </c>
      <c r="E2675" t="s">
        <v>4377</v>
      </c>
      <c r="F2675" t="s">
        <v>2383</v>
      </c>
      <c r="G2675" t="s">
        <v>4385</v>
      </c>
      <c r="H2675">
        <v>27.29336541</v>
      </c>
      <c r="I2675">
        <v>42</v>
      </c>
      <c r="J2675">
        <v>6149.74206375</v>
      </c>
      <c r="K2675">
        <v>1188898.99676</v>
      </c>
      <c r="L2675" t="s">
        <v>4815</v>
      </c>
      <c r="M2675">
        <v>886</v>
      </c>
      <c r="N2675" t="s">
        <v>5541</v>
      </c>
      <c r="O2675" t="s">
        <v>5995</v>
      </c>
      <c r="P2675">
        <v>-88.0041730498</v>
      </c>
      <c r="Q2675">
        <v>41.8242568989</v>
      </c>
      <c r="R2675" t="s">
        <v>6567</v>
      </c>
      <c r="S2675" t="s">
        <v>7814</v>
      </c>
      <c r="T2675">
        <v>402</v>
      </c>
      <c r="U2675" t="s">
        <v>8167</v>
      </c>
      <c r="V2675" t="s">
        <v>4281</v>
      </c>
      <c r="W2675">
        <v>0</v>
      </c>
      <c r="X2675">
        <v>0</v>
      </c>
      <c r="Y2675">
        <v>0</v>
      </c>
      <c r="Z2675">
        <v>0</v>
      </c>
      <c r="AA2675">
        <v>1</v>
      </c>
      <c r="AB2675">
        <v>1</v>
      </c>
      <c r="AC2675">
        <v>0</v>
      </c>
      <c r="AD2675">
        <v>0</v>
      </c>
      <c r="AE2675">
        <v>0</v>
      </c>
      <c r="AF2675">
        <v>0</v>
      </c>
      <c r="AG2675">
        <v>0</v>
      </c>
      <c r="AH2675">
        <v>0</v>
      </c>
      <c r="AI2675">
        <v>0</v>
      </c>
      <c r="AJ2675">
        <v>0</v>
      </c>
      <c r="AK2675">
        <v>1</v>
      </c>
      <c r="AL2675" t="s">
        <v>1877</v>
      </c>
      <c r="AM2675">
        <v>0</v>
      </c>
      <c r="AN2675">
        <v>0</v>
      </c>
      <c r="AO2675">
        <v>1</v>
      </c>
      <c r="AP2675">
        <v>2</v>
      </c>
    </row>
    <row r="2676" spans="1:42">
      <c r="A2676" s="1" t="s">
        <v>432</v>
      </c>
      <c r="B2676" t="s">
        <v>1458</v>
      </c>
      <c r="C2676" t="s">
        <v>4373</v>
      </c>
      <c r="D2676">
        <v>4</v>
      </c>
      <c r="E2676" t="s">
        <v>4377</v>
      </c>
      <c r="F2676" t="s">
        <v>2383</v>
      </c>
      <c r="G2676" t="s">
        <v>4385</v>
      </c>
      <c r="H2676">
        <v>27.29336541</v>
      </c>
      <c r="I2676">
        <v>42</v>
      </c>
      <c r="J2676">
        <v>6149.74206375</v>
      </c>
      <c r="K2676">
        <v>1188898.99676</v>
      </c>
      <c r="L2676" t="s">
        <v>4815</v>
      </c>
      <c r="M2676">
        <v>1750</v>
      </c>
      <c r="N2676" t="s">
        <v>5704</v>
      </c>
      <c r="O2676" t="s">
        <v>6309</v>
      </c>
      <c r="P2676">
        <v>-88.0041566667</v>
      </c>
      <c r="Q2676">
        <v>41.8242033333</v>
      </c>
      <c r="R2676" t="s">
        <v>6917</v>
      </c>
      <c r="S2676" t="s">
        <v>7484</v>
      </c>
      <c r="T2676">
        <v>874</v>
      </c>
      <c r="U2676" t="s">
        <v>8308</v>
      </c>
      <c r="V2676" t="s">
        <v>4282</v>
      </c>
      <c r="W2676">
        <v>0</v>
      </c>
      <c r="X2676">
        <v>0</v>
      </c>
      <c r="Y2676">
        <v>0</v>
      </c>
      <c r="Z2676">
        <v>0</v>
      </c>
      <c r="AA2676">
        <v>1</v>
      </c>
      <c r="AB2676">
        <v>1</v>
      </c>
      <c r="AC2676">
        <v>1</v>
      </c>
      <c r="AD2676">
        <v>0</v>
      </c>
      <c r="AE2676">
        <v>0</v>
      </c>
      <c r="AF2676">
        <v>0</v>
      </c>
      <c r="AG2676">
        <v>0</v>
      </c>
      <c r="AH2676">
        <v>0</v>
      </c>
      <c r="AI2676">
        <v>0</v>
      </c>
      <c r="AJ2676">
        <v>0</v>
      </c>
      <c r="AK2676">
        <v>1</v>
      </c>
      <c r="AL2676" t="s">
        <v>1877</v>
      </c>
      <c r="AM2676">
        <v>0</v>
      </c>
      <c r="AN2676">
        <v>0</v>
      </c>
      <c r="AO2676">
        <v>1</v>
      </c>
      <c r="AP2676">
        <v>3</v>
      </c>
    </row>
    <row r="2677" spans="1:42">
      <c r="A2677" s="1" t="s">
        <v>432</v>
      </c>
      <c r="B2677" t="s">
        <v>1458</v>
      </c>
      <c r="C2677" t="s">
        <v>4373</v>
      </c>
      <c r="D2677">
        <v>4</v>
      </c>
      <c r="E2677" t="s">
        <v>4377</v>
      </c>
      <c r="F2677" t="s">
        <v>2383</v>
      </c>
      <c r="G2677" t="s">
        <v>4385</v>
      </c>
      <c r="H2677">
        <v>27.29336541</v>
      </c>
      <c r="I2677">
        <v>42</v>
      </c>
      <c r="J2677">
        <v>6149.74206375</v>
      </c>
      <c r="K2677">
        <v>1188898.99676</v>
      </c>
      <c r="L2677" t="s">
        <v>4815</v>
      </c>
      <c r="M2677">
        <v>1123</v>
      </c>
      <c r="N2677" t="s">
        <v>5705</v>
      </c>
      <c r="O2677" t="s">
        <v>6310</v>
      </c>
      <c r="P2677">
        <v>-88.0041116667</v>
      </c>
      <c r="Q2677">
        <v>41.8241916667</v>
      </c>
      <c r="R2677" t="s">
        <v>6755</v>
      </c>
      <c r="S2677" t="s">
        <v>7484</v>
      </c>
      <c r="T2677">
        <v>8</v>
      </c>
      <c r="U2677" t="s">
        <v>8309</v>
      </c>
      <c r="V2677" t="s">
        <v>4288</v>
      </c>
      <c r="W2677">
        <v>0</v>
      </c>
      <c r="X2677">
        <v>0</v>
      </c>
      <c r="Y2677">
        <v>0</v>
      </c>
      <c r="Z2677">
        <v>0</v>
      </c>
      <c r="AA2677">
        <v>0</v>
      </c>
      <c r="AB2677">
        <v>0</v>
      </c>
      <c r="AC2677">
        <v>1</v>
      </c>
      <c r="AD2677">
        <v>1</v>
      </c>
      <c r="AE2677">
        <v>1</v>
      </c>
      <c r="AF2677">
        <v>0</v>
      </c>
      <c r="AG2677">
        <v>0</v>
      </c>
      <c r="AH2677">
        <v>0</v>
      </c>
      <c r="AI2677">
        <v>1</v>
      </c>
      <c r="AJ2677">
        <v>0</v>
      </c>
      <c r="AK2677">
        <v>0</v>
      </c>
      <c r="AL2677" t="s">
        <v>1877</v>
      </c>
      <c r="AM2677">
        <v>0</v>
      </c>
      <c r="AN2677">
        <v>0</v>
      </c>
      <c r="AO2677">
        <v>1</v>
      </c>
      <c r="AP2677">
        <v>3</v>
      </c>
    </row>
    <row r="2678" spans="1:42">
      <c r="A2678" s="1" t="s">
        <v>432</v>
      </c>
      <c r="B2678" t="s">
        <v>1458</v>
      </c>
      <c r="C2678" t="s">
        <v>4373</v>
      </c>
      <c r="D2678">
        <v>4</v>
      </c>
      <c r="E2678" t="s">
        <v>4377</v>
      </c>
      <c r="F2678" t="s">
        <v>2383</v>
      </c>
      <c r="G2678" t="s">
        <v>4385</v>
      </c>
      <c r="H2678">
        <v>27.29336541</v>
      </c>
      <c r="I2678">
        <v>42</v>
      </c>
      <c r="J2678">
        <v>6149.74206375</v>
      </c>
      <c r="K2678">
        <v>1188898.99676</v>
      </c>
      <c r="L2678" t="s">
        <v>4815</v>
      </c>
      <c r="M2678">
        <v>698</v>
      </c>
      <c r="N2678" t="s">
        <v>3116</v>
      </c>
      <c r="O2678" t="s">
        <v>5931</v>
      </c>
      <c r="P2678">
        <v>-88.0060583333</v>
      </c>
      <c r="Q2678">
        <v>41.823875</v>
      </c>
      <c r="R2678" t="s">
        <v>6804</v>
      </c>
      <c r="S2678" t="s">
        <v>7823</v>
      </c>
      <c r="T2678">
        <v>365</v>
      </c>
      <c r="U2678" t="s">
        <v>3752</v>
      </c>
      <c r="V2678" t="s">
        <v>4284</v>
      </c>
      <c r="W2678">
        <v>0</v>
      </c>
      <c r="X2678">
        <v>0</v>
      </c>
      <c r="Y2678">
        <v>0</v>
      </c>
      <c r="Z2678">
        <v>0</v>
      </c>
      <c r="AA2678">
        <v>0</v>
      </c>
      <c r="AB2678">
        <v>0</v>
      </c>
      <c r="AC2678">
        <v>1</v>
      </c>
      <c r="AD2678">
        <v>1</v>
      </c>
      <c r="AE2678">
        <v>1</v>
      </c>
      <c r="AF2678">
        <v>1</v>
      </c>
      <c r="AG2678">
        <v>0</v>
      </c>
      <c r="AH2678">
        <v>0</v>
      </c>
      <c r="AI2678">
        <v>0</v>
      </c>
      <c r="AJ2678">
        <v>0</v>
      </c>
      <c r="AK2678">
        <v>0</v>
      </c>
      <c r="AL2678" t="s">
        <v>1877</v>
      </c>
      <c r="AM2678">
        <v>0</v>
      </c>
      <c r="AN2678">
        <v>0</v>
      </c>
      <c r="AO2678">
        <v>0</v>
      </c>
      <c r="AP2678">
        <v>4</v>
      </c>
    </row>
    <row r="2679" spans="1:42">
      <c r="A2679" s="1" t="s">
        <v>432</v>
      </c>
      <c r="B2679" t="s">
        <v>1458</v>
      </c>
      <c r="C2679" t="s">
        <v>4373</v>
      </c>
      <c r="D2679">
        <v>4</v>
      </c>
      <c r="E2679" t="s">
        <v>4377</v>
      </c>
      <c r="F2679" t="s">
        <v>2383</v>
      </c>
      <c r="G2679" t="s">
        <v>4385</v>
      </c>
      <c r="H2679">
        <v>27.29336541</v>
      </c>
      <c r="I2679">
        <v>42</v>
      </c>
      <c r="J2679">
        <v>6149.74206375</v>
      </c>
      <c r="K2679">
        <v>1188898.99676</v>
      </c>
      <c r="L2679" t="s">
        <v>4815</v>
      </c>
      <c r="M2679">
        <v>3648</v>
      </c>
      <c r="N2679" t="s">
        <v>3384</v>
      </c>
      <c r="O2679" t="s">
        <v>6167</v>
      </c>
      <c r="P2679">
        <v>-88.00413884469999</v>
      </c>
      <c r="Q2679">
        <v>41.8239249842</v>
      </c>
      <c r="R2679" t="s">
        <v>6891</v>
      </c>
      <c r="S2679" t="s">
        <v>7824</v>
      </c>
      <c r="T2679">
        <v>701</v>
      </c>
      <c r="U2679" t="s">
        <v>3995</v>
      </c>
      <c r="V2679" t="s">
        <v>4288</v>
      </c>
      <c r="W2679">
        <v>0</v>
      </c>
      <c r="X2679">
        <v>0</v>
      </c>
      <c r="Y2679">
        <v>0</v>
      </c>
      <c r="Z2679">
        <v>0</v>
      </c>
      <c r="AA2679">
        <v>0</v>
      </c>
      <c r="AB2679">
        <v>0</v>
      </c>
      <c r="AC2679">
        <v>1</v>
      </c>
      <c r="AD2679">
        <v>1</v>
      </c>
      <c r="AE2679">
        <v>1</v>
      </c>
      <c r="AF2679">
        <v>0</v>
      </c>
      <c r="AG2679">
        <v>0</v>
      </c>
      <c r="AH2679">
        <v>0</v>
      </c>
      <c r="AI2679">
        <v>0</v>
      </c>
      <c r="AJ2679">
        <v>0</v>
      </c>
      <c r="AK2679">
        <v>0</v>
      </c>
      <c r="AL2679" t="s">
        <v>4345</v>
      </c>
      <c r="AM2679">
        <v>0</v>
      </c>
      <c r="AN2679">
        <v>1</v>
      </c>
      <c r="AO2679">
        <v>1</v>
      </c>
      <c r="AP2679">
        <v>3</v>
      </c>
    </row>
    <row r="2680" spans="1:42">
      <c r="A2680" s="1" t="s">
        <v>432</v>
      </c>
      <c r="B2680" t="s">
        <v>1458</v>
      </c>
      <c r="C2680" t="s">
        <v>4373</v>
      </c>
      <c r="D2680">
        <v>4</v>
      </c>
      <c r="E2680" t="s">
        <v>4377</v>
      </c>
      <c r="F2680" t="s">
        <v>2383</v>
      </c>
      <c r="G2680" t="s">
        <v>4385</v>
      </c>
      <c r="H2680">
        <v>27.29336541</v>
      </c>
      <c r="I2680">
        <v>42</v>
      </c>
      <c r="J2680">
        <v>6149.74206375</v>
      </c>
      <c r="K2680">
        <v>1188898.99676</v>
      </c>
      <c r="L2680" t="s">
        <v>4815</v>
      </c>
      <c r="M2680">
        <v>227</v>
      </c>
      <c r="N2680" t="s">
        <v>5543</v>
      </c>
      <c r="O2680" t="s">
        <v>6000</v>
      </c>
      <c r="P2680">
        <v>-88.00543871719999</v>
      </c>
      <c r="Q2680">
        <v>41.8238916574</v>
      </c>
      <c r="R2680" t="s">
        <v>6559</v>
      </c>
      <c r="S2680" t="s">
        <v>7612</v>
      </c>
      <c r="T2680">
        <v>358</v>
      </c>
      <c r="U2680" t="s">
        <v>8169</v>
      </c>
      <c r="V2680" t="s">
        <v>8404</v>
      </c>
      <c r="W2680">
        <v>0</v>
      </c>
      <c r="X2680">
        <v>1</v>
      </c>
      <c r="Y2680">
        <v>1</v>
      </c>
      <c r="Z2680">
        <v>1</v>
      </c>
      <c r="AA2680">
        <v>1</v>
      </c>
      <c r="AB2680">
        <v>1</v>
      </c>
      <c r="AC2680">
        <v>1</v>
      </c>
      <c r="AD2680">
        <v>1</v>
      </c>
      <c r="AE2680">
        <v>1</v>
      </c>
      <c r="AF2680">
        <v>0</v>
      </c>
      <c r="AG2680">
        <v>0</v>
      </c>
      <c r="AH2680">
        <v>0</v>
      </c>
      <c r="AI2680">
        <v>0</v>
      </c>
      <c r="AJ2680">
        <v>0</v>
      </c>
      <c r="AK2680">
        <v>0</v>
      </c>
      <c r="AL2680" t="s">
        <v>8421</v>
      </c>
      <c r="AM2680">
        <v>0</v>
      </c>
      <c r="AN2680">
        <v>1</v>
      </c>
      <c r="AO2680">
        <v>1</v>
      </c>
      <c r="AP2680">
        <v>8</v>
      </c>
    </row>
    <row r="2681" spans="1:42">
      <c r="A2681" s="1" t="s">
        <v>432</v>
      </c>
      <c r="B2681" t="s">
        <v>1458</v>
      </c>
      <c r="C2681" t="s">
        <v>4373</v>
      </c>
      <c r="D2681">
        <v>4</v>
      </c>
      <c r="E2681" t="s">
        <v>4377</v>
      </c>
      <c r="F2681" t="s">
        <v>2383</v>
      </c>
      <c r="G2681" t="s">
        <v>4385</v>
      </c>
      <c r="H2681">
        <v>27.29336541</v>
      </c>
      <c r="I2681">
        <v>42</v>
      </c>
      <c r="J2681">
        <v>6149.74206375</v>
      </c>
      <c r="K2681">
        <v>1188898.99676</v>
      </c>
      <c r="L2681" t="s">
        <v>4815</v>
      </c>
      <c r="M2681">
        <v>226</v>
      </c>
      <c r="N2681" t="s">
        <v>5673</v>
      </c>
      <c r="O2681" t="s">
        <v>6257</v>
      </c>
      <c r="P2681">
        <v>-88.0054368731</v>
      </c>
      <c r="Q2681">
        <v>41.8238763186</v>
      </c>
      <c r="R2681" t="s">
        <v>6559</v>
      </c>
      <c r="S2681" t="s">
        <v>7612</v>
      </c>
      <c r="T2681">
        <v>273</v>
      </c>
      <c r="U2681" t="s">
        <v>8286</v>
      </c>
      <c r="V2681" t="s">
        <v>4277</v>
      </c>
      <c r="W2681">
        <v>0</v>
      </c>
      <c r="X2681">
        <v>0</v>
      </c>
      <c r="Y2681">
        <v>0</v>
      </c>
      <c r="Z2681">
        <v>0</v>
      </c>
      <c r="AA2681">
        <v>0</v>
      </c>
      <c r="AB2681">
        <v>0</v>
      </c>
      <c r="AC2681">
        <v>0</v>
      </c>
      <c r="AD2681">
        <v>0</v>
      </c>
      <c r="AE2681">
        <v>0</v>
      </c>
      <c r="AF2681">
        <v>0</v>
      </c>
      <c r="AG2681">
        <v>0</v>
      </c>
      <c r="AH2681">
        <v>0</v>
      </c>
      <c r="AI2681">
        <v>0</v>
      </c>
      <c r="AJ2681">
        <v>0</v>
      </c>
      <c r="AK2681">
        <v>0</v>
      </c>
      <c r="AL2681" t="s">
        <v>1877</v>
      </c>
      <c r="AM2681">
        <v>0</v>
      </c>
      <c r="AN2681">
        <v>0</v>
      </c>
      <c r="AO2681">
        <v>0</v>
      </c>
      <c r="AP2681">
        <v>0</v>
      </c>
    </row>
    <row r="2682" spans="1:42">
      <c r="A2682" s="1" t="s">
        <v>432</v>
      </c>
      <c r="B2682" t="s">
        <v>1458</v>
      </c>
      <c r="C2682" t="s">
        <v>4373</v>
      </c>
      <c r="D2682">
        <v>4</v>
      </c>
      <c r="E2682" t="s">
        <v>4377</v>
      </c>
      <c r="F2682" t="s">
        <v>2383</v>
      </c>
      <c r="G2682" t="s">
        <v>4385</v>
      </c>
      <c r="H2682">
        <v>27.29336541</v>
      </c>
      <c r="I2682">
        <v>42</v>
      </c>
      <c r="J2682">
        <v>6149.74206375</v>
      </c>
      <c r="K2682">
        <v>1188898.99676</v>
      </c>
      <c r="L2682" t="s">
        <v>4815</v>
      </c>
      <c r="M2682">
        <v>4664</v>
      </c>
      <c r="N2682" t="s">
        <v>3460</v>
      </c>
      <c r="O2682" t="s">
        <v>6197</v>
      </c>
      <c r="P2682">
        <v>-88.0059899111</v>
      </c>
      <c r="Q2682">
        <v>41.8239605148</v>
      </c>
      <c r="R2682" t="s">
        <v>6724</v>
      </c>
      <c r="S2682" t="s">
        <v>7493</v>
      </c>
      <c r="T2682">
        <v>272</v>
      </c>
      <c r="U2682" t="s">
        <v>4066</v>
      </c>
      <c r="V2682" t="s">
        <v>4277</v>
      </c>
      <c r="W2682">
        <v>0</v>
      </c>
      <c r="X2682">
        <v>0</v>
      </c>
      <c r="Y2682">
        <v>0</v>
      </c>
      <c r="Z2682">
        <v>0</v>
      </c>
      <c r="AA2682">
        <v>0</v>
      </c>
      <c r="AB2682">
        <v>0</v>
      </c>
      <c r="AC2682">
        <v>0</v>
      </c>
      <c r="AD2682">
        <v>0</v>
      </c>
      <c r="AE2682">
        <v>0</v>
      </c>
      <c r="AF2682">
        <v>0</v>
      </c>
      <c r="AG2682">
        <v>0</v>
      </c>
      <c r="AH2682">
        <v>0</v>
      </c>
      <c r="AI2682">
        <v>0</v>
      </c>
      <c r="AJ2682">
        <v>0</v>
      </c>
      <c r="AK2682">
        <v>0</v>
      </c>
      <c r="AL2682" t="s">
        <v>1877</v>
      </c>
      <c r="AM2682">
        <v>0</v>
      </c>
      <c r="AN2682">
        <v>0</v>
      </c>
      <c r="AO2682">
        <v>0</v>
      </c>
      <c r="AP2682">
        <v>0</v>
      </c>
    </row>
    <row r="2683" spans="1:42">
      <c r="A2683" s="1" t="s">
        <v>432</v>
      </c>
      <c r="B2683" t="s">
        <v>1458</v>
      </c>
      <c r="C2683" t="s">
        <v>4373</v>
      </c>
      <c r="D2683">
        <v>4</v>
      </c>
      <c r="E2683" t="s">
        <v>4377</v>
      </c>
      <c r="F2683" t="s">
        <v>2383</v>
      </c>
      <c r="G2683" t="s">
        <v>4385</v>
      </c>
      <c r="H2683">
        <v>27.29336541</v>
      </c>
      <c r="I2683">
        <v>42</v>
      </c>
      <c r="J2683">
        <v>6149.74206375</v>
      </c>
      <c r="K2683">
        <v>1188898.99676</v>
      </c>
      <c r="L2683" t="s">
        <v>4815</v>
      </c>
      <c r="M2683">
        <v>228</v>
      </c>
      <c r="N2683" t="s">
        <v>5480</v>
      </c>
      <c r="O2683" t="s">
        <v>5845</v>
      </c>
      <c r="P2683">
        <v>-88.0060417951</v>
      </c>
      <c r="Q2683">
        <v>41.8240069086</v>
      </c>
      <c r="R2683" t="s">
        <v>6559</v>
      </c>
      <c r="S2683" t="s">
        <v>7612</v>
      </c>
      <c r="T2683">
        <v>467</v>
      </c>
      <c r="U2683" t="s">
        <v>8110</v>
      </c>
      <c r="V2683" t="s">
        <v>4281</v>
      </c>
      <c r="W2683">
        <v>0</v>
      </c>
      <c r="X2683">
        <v>0</v>
      </c>
      <c r="Y2683">
        <v>0</v>
      </c>
      <c r="Z2683">
        <v>0</v>
      </c>
      <c r="AA2683">
        <v>1</v>
      </c>
      <c r="AB2683">
        <v>1</v>
      </c>
      <c r="AC2683">
        <v>0</v>
      </c>
      <c r="AD2683">
        <v>0</v>
      </c>
      <c r="AE2683">
        <v>0</v>
      </c>
      <c r="AF2683">
        <v>0</v>
      </c>
      <c r="AG2683">
        <v>0</v>
      </c>
      <c r="AH2683">
        <v>0</v>
      </c>
      <c r="AI2683">
        <v>0</v>
      </c>
      <c r="AJ2683">
        <v>0</v>
      </c>
      <c r="AK2683">
        <v>0</v>
      </c>
      <c r="AL2683" t="s">
        <v>1877</v>
      </c>
      <c r="AM2683">
        <v>0</v>
      </c>
      <c r="AN2683">
        <v>0</v>
      </c>
      <c r="AO2683">
        <v>0</v>
      </c>
      <c r="AP2683">
        <v>2</v>
      </c>
    </row>
    <row r="2684" spans="1:42">
      <c r="A2684" s="1" t="s">
        <v>432</v>
      </c>
      <c r="B2684" t="s">
        <v>1458</v>
      </c>
      <c r="C2684" t="s">
        <v>4373</v>
      </c>
      <c r="D2684">
        <v>4</v>
      </c>
      <c r="E2684" t="s">
        <v>4377</v>
      </c>
      <c r="F2684" t="s">
        <v>2383</v>
      </c>
      <c r="G2684" t="s">
        <v>4385</v>
      </c>
      <c r="H2684">
        <v>27.29336541</v>
      </c>
      <c r="I2684">
        <v>42</v>
      </c>
      <c r="J2684">
        <v>6149.74206375</v>
      </c>
      <c r="K2684">
        <v>1188898.99676</v>
      </c>
      <c r="L2684" t="s">
        <v>4815</v>
      </c>
      <c r="M2684">
        <v>1653</v>
      </c>
      <c r="N2684" t="s">
        <v>5457</v>
      </c>
      <c r="O2684" t="s">
        <v>5817</v>
      </c>
      <c r="P2684">
        <v>-88.0059972167</v>
      </c>
      <c r="Q2684">
        <v>41.824045</v>
      </c>
      <c r="R2684" t="s">
        <v>7136</v>
      </c>
      <c r="S2684" t="s">
        <v>7783</v>
      </c>
      <c r="T2684">
        <v>606</v>
      </c>
      <c r="U2684" t="s">
        <v>8091</v>
      </c>
      <c r="V2684" t="s">
        <v>4291</v>
      </c>
      <c r="W2684">
        <v>0</v>
      </c>
      <c r="X2684">
        <v>0</v>
      </c>
      <c r="Y2684">
        <v>0</v>
      </c>
      <c r="Z2684">
        <v>0</v>
      </c>
      <c r="AA2684">
        <v>0</v>
      </c>
      <c r="AB2684">
        <v>1</v>
      </c>
      <c r="AC2684">
        <v>1</v>
      </c>
      <c r="AD2684">
        <v>1</v>
      </c>
      <c r="AE2684">
        <v>0</v>
      </c>
      <c r="AF2684">
        <v>0</v>
      </c>
      <c r="AG2684">
        <v>0</v>
      </c>
      <c r="AH2684">
        <v>0</v>
      </c>
      <c r="AI2684">
        <v>0</v>
      </c>
      <c r="AJ2684">
        <v>0</v>
      </c>
      <c r="AK2684">
        <v>0</v>
      </c>
      <c r="AL2684" t="s">
        <v>8409</v>
      </c>
      <c r="AM2684">
        <v>0</v>
      </c>
      <c r="AN2684">
        <v>1</v>
      </c>
      <c r="AO2684">
        <v>1</v>
      </c>
      <c r="AP2684">
        <v>3</v>
      </c>
    </row>
    <row r="2685" spans="1:42">
      <c r="A2685" s="1" t="s">
        <v>433</v>
      </c>
      <c r="B2685" t="s">
        <v>1445</v>
      </c>
      <c r="C2685" t="s">
        <v>4374</v>
      </c>
      <c r="D2685">
        <v>2</v>
      </c>
      <c r="E2685" t="s">
        <v>4378</v>
      </c>
      <c r="F2685" t="s">
        <v>2385</v>
      </c>
      <c r="G2685" t="s">
        <v>2396</v>
      </c>
      <c r="H2685">
        <v>0.11000574</v>
      </c>
      <c r="I2685">
        <v>42</v>
      </c>
      <c r="J2685">
        <v>615.99173222</v>
      </c>
      <c r="K2685">
        <v>4791.84944998</v>
      </c>
      <c r="L2685" t="s">
        <v>4816</v>
      </c>
    </row>
    <row r="2686" spans="1:42">
      <c r="A2686" s="1" t="s">
        <v>434</v>
      </c>
      <c r="B2686" t="s">
        <v>1459</v>
      </c>
      <c r="C2686" t="s">
        <v>4374</v>
      </c>
      <c r="D2686">
        <v>2</v>
      </c>
      <c r="E2686" t="s">
        <v>4378</v>
      </c>
      <c r="F2686" t="s">
        <v>2387</v>
      </c>
      <c r="G2686" t="s">
        <v>2404</v>
      </c>
      <c r="H2686">
        <v>8.493372040000001</v>
      </c>
      <c r="I2686">
        <v>42</v>
      </c>
      <c r="J2686">
        <v>4371.72505313</v>
      </c>
      <c r="K2686">
        <v>369971.286171</v>
      </c>
      <c r="L2686" t="s">
        <v>4817</v>
      </c>
      <c r="M2686">
        <v>2885</v>
      </c>
      <c r="N2686" t="s">
        <v>5698</v>
      </c>
      <c r="O2686" t="s">
        <v>6297</v>
      </c>
      <c r="P2686">
        <v>-88.0036388833</v>
      </c>
      <c r="Q2686">
        <v>41.82873</v>
      </c>
      <c r="R2686" t="s">
        <v>7138</v>
      </c>
      <c r="S2686" t="s">
        <v>7580</v>
      </c>
    </row>
    <row r="2687" spans="1:42">
      <c r="A2687" s="1" t="s">
        <v>434</v>
      </c>
      <c r="B2687" t="s">
        <v>1459</v>
      </c>
      <c r="C2687" t="s">
        <v>4374</v>
      </c>
      <c r="D2687">
        <v>2</v>
      </c>
      <c r="E2687" t="s">
        <v>4378</v>
      </c>
      <c r="F2687" t="s">
        <v>2387</v>
      </c>
      <c r="G2687" t="s">
        <v>2404</v>
      </c>
      <c r="H2687">
        <v>8.493372040000001</v>
      </c>
      <c r="I2687">
        <v>42</v>
      </c>
      <c r="J2687">
        <v>4371.72505313</v>
      </c>
      <c r="K2687">
        <v>369971.286171</v>
      </c>
      <c r="L2687" t="s">
        <v>4817</v>
      </c>
      <c r="M2687">
        <v>3176</v>
      </c>
      <c r="N2687" t="s">
        <v>3527</v>
      </c>
      <c r="O2687" t="s">
        <v>6068</v>
      </c>
      <c r="P2687">
        <v>-88.00373055</v>
      </c>
      <c r="Q2687">
        <v>41.8287866667</v>
      </c>
      <c r="R2687" t="s">
        <v>6728</v>
      </c>
      <c r="S2687" t="s">
        <v>7580</v>
      </c>
      <c r="T2687">
        <v>750</v>
      </c>
      <c r="U2687" t="s">
        <v>4126</v>
      </c>
      <c r="V2687" t="s">
        <v>4289</v>
      </c>
      <c r="W2687">
        <v>0</v>
      </c>
      <c r="X2687">
        <v>0</v>
      </c>
      <c r="Y2687">
        <v>0</v>
      </c>
      <c r="Z2687">
        <v>0</v>
      </c>
      <c r="AA2687">
        <v>0</v>
      </c>
      <c r="AB2687">
        <v>0</v>
      </c>
      <c r="AC2687">
        <v>0</v>
      </c>
      <c r="AD2687">
        <v>1</v>
      </c>
      <c r="AE2687">
        <v>1</v>
      </c>
      <c r="AF2687">
        <v>1</v>
      </c>
      <c r="AG2687">
        <v>0</v>
      </c>
      <c r="AH2687">
        <v>0</v>
      </c>
      <c r="AI2687">
        <v>0</v>
      </c>
      <c r="AJ2687">
        <v>0</v>
      </c>
      <c r="AK2687">
        <v>0</v>
      </c>
      <c r="AL2687" t="s">
        <v>1877</v>
      </c>
      <c r="AM2687">
        <v>0</v>
      </c>
      <c r="AN2687">
        <v>0</v>
      </c>
      <c r="AO2687">
        <v>0</v>
      </c>
      <c r="AP2687">
        <v>3</v>
      </c>
    </row>
    <row r="2688" spans="1:42">
      <c r="A2688" s="1" t="s">
        <v>435</v>
      </c>
      <c r="B2688" t="s">
        <v>1317</v>
      </c>
      <c r="C2688" t="s">
        <v>4375</v>
      </c>
      <c r="D2688">
        <v>3</v>
      </c>
      <c r="E2688" t="s">
        <v>4380</v>
      </c>
      <c r="F2688" t="s">
        <v>2381</v>
      </c>
      <c r="G2688" t="s">
        <v>2394</v>
      </c>
      <c r="H2688">
        <v>2.04539564</v>
      </c>
      <c r="I2688">
        <v>42</v>
      </c>
      <c r="J2688">
        <v>1301.09531745</v>
      </c>
      <c r="K2688">
        <v>89097.4339495</v>
      </c>
      <c r="L2688" t="s">
        <v>4818</v>
      </c>
      <c r="M2688">
        <v>5920</v>
      </c>
      <c r="N2688" t="s">
        <v>3476</v>
      </c>
      <c r="O2688" t="s">
        <v>6124</v>
      </c>
      <c r="P2688">
        <v>-88.0083180787</v>
      </c>
      <c r="Q2688">
        <v>41.8307509455</v>
      </c>
      <c r="R2688" t="s">
        <v>6634</v>
      </c>
      <c r="S2688" t="s">
        <v>7571</v>
      </c>
      <c r="T2688">
        <v>268</v>
      </c>
      <c r="U2688" t="s">
        <v>4080</v>
      </c>
      <c r="V2688" t="s">
        <v>4290</v>
      </c>
      <c r="W2688">
        <v>0</v>
      </c>
      <c r="X2688">
        <v>0</v>
      </c>
      <c r="Y2688">
        <v>0</v>
      </c>
      <c r="Z2688">
        <v>0</v>
      </c>
      <c r="AA2688">
        <v>0</v>
      </c>
      <c r="AB2688">
        <v>1</v>
      </c>
      <c r="AC2688">
        <v>1</v>
      </c>
      <c r="AD2688">
        <v>1</v>
      </c>
      <c r="AE2688">
        <v>1</v>
      </c>
      <c r="AF2688">
        <v>1</v>
      </c>
      <c r="AG2688">
        <v>1</v>
      </c>
      <c r="AH2688">
        <v>0</v>
      </c>
      <c r="AI2688">
        <v>0</v>
      </c>
      <c r="AJ2688">
        <v>0</v>
      </c>
      <c r="AK2688">
        <v>0</v>
      </c>
      <c r="AL2688" t="s">
        <v>4349</v>
      </c>
      <c r="AM2688">
        <v>0</v>
      </c>
      <c r="AN2688">
        <v>1</v>
      </c>
      <c r="AO2688">
        <v>1</v>
      </c>
      <c r="AP2688">
        <v>6</v>
      </c>
    </row>
    <row r="2689" spans="1:42">
      <c r="A2689" s="1" t="s">
        <v>435</v>
      </c>
      <c r="B2689" t="s">
        <v>1317</v>
      </c>
      <c r="C2689" t="s">
        <v>4375</v>
      </c>
      <c r="D2689">
        <v>3</v>
      </c>
      <c r="E2689" t="s">
        <v>4380</v>
      </c>
      <c r="F2689" t="s">
        <v>2381</v>
      </c>
      <c r="G2689" t="s">
        <v>2394</v>
      </c>
      <c r="H2689">
        <v>2.04539564</v>
      </c>
      <c r="I2689">
        <v>42</v>
      </c>
      <c r="J2689">
        <v>1301.09531745</v>
      </c>
      <c r="K2689">
        <v>89097.4339495</v>
      </c>
      <c r="L2689" t="s">
        <v>4818</v>
      </c>
      <c r="M2689">
        <v>6733</v>
      </c>
      <c r="N2689" t="s">
        <v>3457</v>
      </c>
      <c r="O2689" t="s">
        <v>5966</v>
      </c>
      <c r="P2689">
        <v>-88.0079587866</v>
      </c>
      <c r="Q2689">
        <v>41.8308183159</v>
      </c>
      <c r="R2689" t="s">
        <v>6835</v>
      </c>
      <c r="S2689" t="s">
        <v>7612</v>
      </c>
      <c r="T2689">
        <v>20</v>
      </c>
      <c r="U2689" t="s">
        <v>4064</v>
      </c>
      <c r="V2689" t="s">
        <v>4277</v>
      </c>
      <c r="W2689">
        <v>0</v>
      </c>
      <c r="X2689">
        <v>0</v>
      </c>
      <c r="Y2689">
        <v>0</v>
      </c>
      <c r="Z2689">
        <v>0</v>
      </c>
      <c r="AA2689">
        <v>0</v>
      </c>
      <c r="AB2689">
        <v>0</v>
      </c>
      <c r="AC2689">
        <v>0</v>
      </c>
      <c r="AD2689">
        <v>0</v>
      </c>
      <c r="AE2689">
        <v>0</v>
      </c>
      <c r="AF2689">
        <v>0</v>
      </c>
      <c r="AG2689">
        <v>0</v>
      </c>
      <c r="AH2689">
        <v>0</v>
      </c>
      <c r="AI2689">
        <v>0</v>
      </c>
      <c r="AJ2689">
        <v>0</v>
      </c>
      <c r="AK2689">
        <v>0</v>
      </c>
      <c r="AL2689" t="s">
        <v>1877</v>
      </c>
      <c r="AM2689">
        <v>0</v>
      </c>
      <c r="AN2689">
        <v>0</v>
      </c>
      <c r="AO2689">
        <v>0</v>
      </c>
      <c r="AP2689">
        <v>0</v>
      </c>
    </row>
    <row r="2690" spans="1:42">
      <c r="A2690" s="1" t="s">
        <v>435</v>
      </c>
      <c r="B2690" t="s">
        <v>1317</v>
      </c>
      <c r="C2690" t="s">
        <v>4375</v>
      </c>
      <c r="D2690">
        <v>3</v>
      </c>
      <c r="E2690" t="s">
        <v>4380</v>
      </c>
      <c r="F2690" t="s">
        <v>2381</v>
      </c>
      <c r="G2690" t="s">
        <v>2394</v>
      </c>
      <c r="H2690">
        <v>2.04539564</v>
      </c>
      <c r="I2690">
        <v>42</v>
      </c>
      <c r="J2690">
        <v>1301.09531745</v>
      </c>
      <c r="K2690">
        <v>89097.4339495</v>
      </c>
      <c r="L2690" t="s">
        <v>4818</v>
      </c>
      <c r="M2690">
        <v>3910</v>
      </c>
      <c r="N2690" t="s">
        <v>5500</v>
      </c>
      <c r="O2690" t="s">
        <v>5903</v>
      </c>
      <c r="P2690">
        <v>-88.00808027390001</v>
      </c>
      <c r="Q2690">
        <v>41.8308735313</v>
      </c>
      <c r="R2690" t="s">
        <v>7151</v>
      </c>
      <c r="S2690" t="s">
        <v>7809</v>
      </c>
      <c r="T2690">
        <v>300</v>
      </c>
      <c r="U2690" t="s">
        <v>8129</v>
      </c>
      <c r="V2690" t="s">
        <v>4277</v>
      </c>
      <c r="W2690">
        <v>0</v>
      </c>
      <c r="X2690">
        <v>0</v>
      </c>
      <c r="Y2690">
        <v>0</v>
      </c>
      <c r="Z2690">
        <v>0</v>
      </c>
      <c r="AA2690">
        <v>0</v>
      </c>
      <c r="AB2690">
        <v>0</v>
      </c>
      <c r="AC2690">
        <v>0</v>
      </c>
      <c r="AD2690">
        <v>0</v>
      </c>
      <c r="AE2690">
        <v>0</v>
      </c>
      <c r="AF2690">
        <v>0</v>
      </c>
      <c r="AG2690">
        <v>0</v>
      </c>
      <c r="AH2690">
        <v>0</v>
      </c>
      <c r="AI2690">
        <v>0</v>
      </c>
      <c r="AJ2690">
        <v>0</v>
      </c>
      <c r="AK2690">
        <v>0</v>
      </c>
      <c r="AL2690" t="s">
        <v>1877</v>
      </c>
      <c r="AM2690">
        <v>0</v>
      </c>
      <c r="AN2690">
        <v>0</v>
      </c>
      <c r="AO2690">
        <v>0</v>
      </c>
      <c r="AP2690">
        <v>0</v>
      </c>
    </row>
    <row r="2691" spans="1:42">
      <c r="A2691" s="1" t="s">
        <v>435</v>
      </c>
      <c r="B2691" t="s">
        <v>1317</v>
      </c>
      <c r="C2691" t="s">
        <v>4375</v>
      </c>
      <c r="D2691">
        <v>3</v>
      </c>
      <c r="E2691" t="s">
        <v>4380</v>
      </c>
      <c r="F2691" t="s">
        <v>2381</v>
      </c>
      <c r="G2691" t="s">
        <v>2394</v>
      </c>
      <c r="H2691">
        <v>2.04539564</v>
      </c>
      <c r="I2691">
        <v>42</v>
      </c>
      <c r="J2691">
        <v>1301.09531745</v>
      </c>
      <c r="K2691">
        <v>89097.4339495</v>
      </c>
      <c r="L2691" t="s">
        <v>4818</v>
      </c>
      <c r="M2691">
        <v>1687</v>
      </c>
      <c r="N2691" t="s">
        <v>5565</v>
      </c>
      <c r="O2691" t="s">
        <v>6041</v>
      </c>
      <c r="P2691">
        <v>-88.0081151426</v>
      </c>
      <c r="Q2691">
        <v>41.830253126</v>
      </c>
      <c r="R2691" t="s">
        <v>7152</v>
      </c>
      <c r="S2691" t="s">
        <v>7589</v>
      </c>
      <c r="T2691">
        <v>622</v>
      </c>
      <c r="U2691" t="s">
        <v>8190</v>
      </c>
      <c r="V2691" t="s">
        <v>4305</v>
      </c>
      <c r="W2691">
        <v>0</v>
      </c>
      <c r="X2691">
        <v>0</v>
      </c>
      <c r="Y2691">
        <v>0</v>
      </c>
      <c r="Z2691">
        <v>1</v>
      </c>
      <c r="AA2691">
        <v>1</v>
      </c>
      <c r="AB2691">
        <v>1</v>
      </c>
      <c r="AC2691">
        <v>1</v>
      </c>
      <c r="AD2691">
        <v>0</v>
      </c>
      <c r="AE2691">
        <v>0</v>
      </c>
      <c r="AF2691">
        <v>0</v>
      </c>
      <c r="AG2691">
        <v>0</v>
      </c>
      <c r="AH2691">
        <v>0</v>
      </c>
      <c r="AI2691">
        <v>1</v>
      </c>
      <c r="AJ2691">
        <v>1</v>
      </c>
      <c r="AK2691">
        <v>0</v>
      </c>
      <c r="AL2691" t="s">
        <v>1877</v>
      </c>
      <c r="AM2691">
        <v>0</v>
      </c>
      <c r="AN2691">
        <v>0</v>
      </c>
      <c r="AO2691">
        <v>2</v>
      </c>
      <c r="AP2691">
        <v>4</v>
      </c>
    </row>
    <row r="2692" spans="1:42">
      <c r="A2692" s="1" t="s">
        <v>435</v>
      </c>
      <c r="B2692" t="s">
        <v>1317</v>
      </c>
      <c r="C2692" t="s">
        <v>4375</v>
      </c>
      <c r="D2692">
        <v>3</v>
      </c>
      <c r="E2692" t="s">
        <v>4380</v>
      </c>
      <c r="F2692" t="s">
        <v>2381</v>
      </c>
      <c r="G2692" t="s">
        <v>2394</v>
      </c>
      <c r="H2692">
        <v>2.04539564</v>
      </c>
      <c r="I2692">
        <v>42</v>
      </c>
      <c r="J2692">
        <v>1301.09531745</v>
      </c>
      <c r="K2692">
        <v>89097.4339495</v>
      </c>
      <c r="L2692" t="s">
        <v>4818</v>
      </c>
      <c r="M2692">
        <v>565</v>
      </c>
      <c r="N2692" t="s">
        <v>3066</v>
      </c>
      <c r="O2692" t="s">
        <v>6093</v>
      </c>
      <c r="P2692">
        <v>-88.0081151</v>
      </c>
      <c r="Q2692">
        <v>41.8302484</v>
      </c>
      <c r="R2692" t="s">
        <v>7153</v>
      </c>
      <c r="S2692" t="s">
        <v>7785</v>
      </c>
      <c r="T2692">
        <v>728</v>
      </c>
      <c r="U2692" t="s">
        <v>3705</v>
      </c>
      <c r="V2692" t="s">
        <v>4282</v>
      </c>
      <c r="W2692">
        <v>0</v>
      </c>
      <c r="X2692">
        <v>0</v>
      </c>
      <c r="Y2692">
        <v>0</v>
      </c>
      <c r="Z2692">
        <v>0</v>
      </c>
      <c r="AA2692">
        <v>1</v>
      </c>
      <c r="AB2692">
        <v>1</v>
      </c>
      <c r="AC2692">
        <v>1</v>
      </c>
      <c r="AD2692">
        <v>0</v>
      </c>
      <c r="AE2692">
        <v>0</v>
      </c>
      <c r="AF2692">
        <v>0</v>
      </c>
      <c r="AG2692">
        <v>0</v>
      </c>
      <c r="AH2692">
        <v>0</v>
      </c>
      <c r="AI2692">
        <v>0</v>
      </c>
      <c r="AJ2692">
        <v>0</v>
      </c>
      <c r="AK2692">
        <v>0</v>
      </c>
      <c r="AL2692" t="s">
        <v>1877</v>
      </c>
      <c r="AM2692">
        <v>0</v>
      </c>
      <c r="AN2692">
        <v>0</v>
      </c>
      <c r="AO2692">
        <v>0</v>
      </c>
      <c r="AP2692">
        <v>3</v>
      </c>
    </row>
    <row r="2693" spans="1:42">
      <c r="A2693" s="1" t="s">
        <v>435</v>
      </c>
      <c r="B2693" t="s">
        <v>1317</v>
      </c>
      <c r="C2693" t="s">
        <v>4375</v>
      </c>
      <c r="D2693">
        <v>3</v>
      </c>
      <c r="E2693" t="s">
        <v>4380</v>
      </c>
      <c r="F2693" t="s">
        <v>2381</v>
      </c>
      <c r="G2693" t="s">
        <v>2394</v>
      </c>
      <c r="H2693">
        <v>2.04539564</v>
      </c>
      <c r="I2693">
        <v>42</v>
      </c>
      <c r="J2693">
        <v>1301.09531745</v>
      </c>
      <c r="K2693">
        <v>89097.4339495</v>
      </c>
      <c r="L2693" t="s">
        <v>4818</v>
      </c>
      <c r="M2693">
        <v>555</v>
      </c>
      <c r="N2693" t="s">
        <v>3224</v>
      </c>
      <c r="O2693" t="s">
        <v>6240</v>
      </c>
      <c r="P2693">
        <v>-88.0081151</v>
      </c>
      <c r="Q2693">
        <v>41.8302484</v>
      </c>
      <c r="R2693" t="s">
        <v>7153</v>
      </c>
      <c r="S2693" t="s">
        <v>7785</v>
      </c>
      <c r="T2693">
        <v>439</v>
      </c>
      <c r="U2693" t="s">
        <v>3853</v>
      </c>
      <c r="V2693" t="s">
        <v>4291</v>
      </c>
      <c r="W2693">
        <v>0</v>
      </c>
      <c r="X2693">
        <v>0</v>
      </c>
      <c r="Y2693">
        <v>0</v>
      </c>
      <c r="Z2693">
        <v>0</v>
      </c>
      <c r="AA2693">
        <v>0</v>
      </c>
      <c r="AB2693">
        <v>1</v>
      </c>
      <c r="AC2693">
        <v>1</v>
      </c>
      <c r="AD2693">
        <v>1</v>
      </c>
      <c r="AE2693">
        <v>0</v>
      </c>
      <c r="AF2693">
        <v>0</v>
      </c>
      <c r="AG2693">
        <v>0</v>
      </c>
      <c r="AH2693">
        <v>0</v>
      </c>
      <c r="AI2693">
        <v>0</v>
      </c>
      <c r="AJ2693">
        <v>0</v>
      </c>
      <c r="AK2693">
        <v>0</v>
      </c>
      <c r="AL2693" t="s">
        <v>1877</v>
      </c>
      <c r="AM2693">
        <v>0</v>
      </c>
      <c r="AN2693">
        <v>0</v>
      </c>
      <c r="AO2693">
        <v>0</v>
      </c>
      <c r="AP2693">
        <v>3</v>
      </c>
    </row>
    <row r="2694" spans="1:42">
      <c r="A2694" s="1" t="s">
        <v>435</v>
      </c>
      <c r="B2694" t="s">
        <v>1317</v>
      </c>
      <c r="C2694" t="s">
        <v>4375</v>
      </c>
      <c r="D2694">
        <v>3</v>
      </c>
      <c r="E2694" t="s">
        <v>4380</v>
      </c>
      <c r="F2694" t="s">
        <v>2381</v>
      </c>
      <c r="G2694" t="s">
        <v>2394</v>
      </c>
      <c r="H2694">
        <v>2.04539564</v>
      </c>
      <c r="I2694">
        <v>42</v>
      </c>
      <c r="J2694">
        <v>1301.09531745</v>
      </c>
      <c r="K2694">
        <v>89097.4339495</v>
      </c>
      <c r="L2694" t="s">
        <v>4818</v>
      </c>
      <c r="M2694">
        <v>1244</v>
      </c>
      <c r="N2694" t="s">
        <v>5556</v>
      </c>
      <c r="O2694" t="s">
        <v>6028</v>
      </c>
      <c r="P2694">
        <v>-88.0081151</v>
      </c>
      <c r="Q2694">
        <v>41.8302484</v>
      </c>
      <c r="R2694" t="s">
        <v>6893</v>
      </c>
      <c r="S2694" t="s">
        <v>7713</v>
      </c>
      <c r="T2694">
        <v>266</v>
      </c>
      <c r="U2694" t="s">
        <v>8181</v>
      </c>
      <c r="V2694" t="s">
        <v>4295</v>
      </c>
      <c r="W2694">
        <v>0</v>
      </c>
      <c r="X2694">
        <v>0</v>
      </c>
      <c r="Y2694">
        <v>0</v>
      </c>
      <c r="Z2694">
        <v>0</v>
      </c>
      <c r="AA2694">
        <v>0</v>
      </c>
      <c r="AB2694">
        <v>0</v>
      </c>
      <c r="AC2694">
        <v>1</v>
      </c>
      <c r="AD2694">
        <v>1</v>
      </c>
      <c r="AE2694">
        <v>0</v>
      </c>
      <c r="AF2694">
        <v>0</v>
      </c>
      <c r="AG2694">
        <v>0</v>
      </c>
      <c r="AH2694">
        <v>0</v>
      </c>
      <c r="AI2694">
        <v>0</v>
      </c>
      <c r="AJ2694">
        <v>0</v>
      </c>
      <c r="AK2694">
        <v>0</v>
      </c>
      <c r="AL2694" t="s">
        <v>8422</v>
      </c>
      <c r="AM2694">
        <v>0</v>
      </c>
      <c r="AN2694">
        <v>1</v>
      </c>
      <c r="AO2694">
        <v>1</v>
      </c>
      <c r="AP2694">
        <v>2</v>
      </c>
    </row>
    <row r="2695" spans="1:42">
      <c r="A2695" s="1" t="s">
        <v>435</v>
      </c>
      <c r="B2695" t="s">
        <v>1317</v>
      </c>
      <c r="C2695" t="s">
        <v>4375</v>
      </c>
      <c r="D2695">
        <v>3</v>
      </c>
      <c r="E2695" t="s">
        <v>4380</v>
      </c>
      <c r="F2695" t="s">
        <v>2381</v>
      </c>
      <c r="G2695" t="s">
        <v>2394</v>
      </c>
      <c r="H2695">
        <v>2.04539564</v>
      </c>
      <c r="I2695">
        <v>42</v>
      </c>
      <c r="J2695">
        <v>1301.09531745</v>
      </c>
      <c r="K2695">
        <v>89097.4339495</v>
      </c>
      <c r="L2695" t="s">
        <v>4818</v>
      </c>
      <c r="M2695">
        <v>574</v>
      </c>
      <c r="N2695" t="s">
        <v>5603</v>
      </c>
      <c r="O2695" t="s">
        <v>6132</v>
      </c>
      <c r="P2695">
        <v>-88.0081151</v>
      </c>
      <c r="Q2695">
        <v>41.8302484</v>
      </c>
      <c r="R2695" t="s">
        <v>7153</v>
      </c>
      <c r="S2695" t="s">
        <v>7785</v>
      </c>
      <c r="T2695">
        <v>392</v>
      </c>
      <c r="U2695" t="s">
        <v>8227</v>
      </c>
      <c r="V2695" t="s">
        <v>4311</v>
      </c>
      <c r="W2695">
        <v>0</v>
      </c>
      <c r="X2695">
        <v>0</v>
      </c>
      <c r="Y2695">
        <v>1</v>
      </c>
      <c r="Z2695">
        <v>1</v>
      </c>
      <c r="AA2695">
        <v>1</v>
      </c>
      <c r="AB2695">
        <v>1</v>
      </c>
      <c r="AC2695">
        <v>0</v>
      </c>
      <c r="AD2695">
        <v>0</v>
      </c>
      <c r="AE2695">
        <v>0</v>
      </c>
      <c r="AF2695">
        <v>0</v>
      </c>
      <c r="AG2695">
        <v>0</v>
      </c>
      <c r="AH2695">
        <v>0</v>
      </c>
      <c r="AI2695">
        <v>0</v>
      </c>
      <c r="AJ2695">
        <v>0</v>
      </c>
      <c r="AK2695">
        <v>0</v>
      </c>
      <c r="AL2695" t="s">
        <v>1877</v>
      </c>
      <c r="AM2695">
        <v>0</v>
      </c>
      <c r="AN2695">
        <v>0</v>
      </c>
      <c r="AO2695">
        <v>0</v>
      </c>
      <c r="AP2695">
        <v>4</v>
      </c>
    </row>
    <row r="2696" spans="1:42">
      <c r="A2696" s="1" t="s">
        <v>435</v>
      </c>
      <c r="B2696" t="s">
        <v>1317</v>
      </c>
      <c r="C2696" t="s">
        <v>4375</v>
      </c>
      <c r="D2696">
        <v>3</v>
      </c>
      <c r="E2696" t="s">
        <v>4380</v>
      </c>
      <c r="F2696" t="s">
        <v>2381</v>
      </c>
      <c r="G2696" t="s">
        <v>2394</v>
      </c>
      <c r="H2696">
        <v>2.04539564</v>
      </c>
      <c r="I2696">
        <v>42</v>
      </c>
      <c r="J2696">
        <v>1301.09531745</v>
      </c>
      <c r="K2696">
        <v>89097.4339495</v>
      </c>
      <c r="L2696" t="s">
        <v>4818</v>
      </c>
      <c r="M2696">
        <v>546</v>
      </c>
      <c r="N2696" t="s">
        <v>3121</v>
      </c>
      <c r="O2696" t="s">
        <v>6311</v>
      </c>
      <c r="P2696">
        <v>-88.0081151</v>
      </c>
      <c r="Q2696">
        <v>41.8302484</v>
      </c>
      <c r="R2696" t="s">
        <v>6620</v>
      </c>
      <c r="S2696" t="s">
        <v>7785</v>
      </c>
      <c r="T2696">
        <v>106</v>
      </c>
      <c r="U2696" t="s">
        <v>3757</v>
      </c>
      <c r="V2696" t="s">
        <v>4295</v>
      </c>
      <c r="W2696">
        <v>0</v>
      </c>
      <c r="X2696">
        <v>0</v>
      </c>
      <c r="Y2696">
        <v>0</v>
      </c>
      <c r="Z2696">
        <v>0</v>
      </c>
      <c r="AA2696">
        <v>0</v>
      </c>
      <c r="AB2696">
        <v>0</v>
      </c>
      <c r="AC2696">
        <v>1</v>
      </c>
      <c r="AD2696">
        <v>1</v>
      </c>
      <c r="AE2696">
        <v>0</v>
      </c>
      <c r="AF2696">
        <v>0</v>
      </c>
      <c r="AG2696">
        <v>0</v>
      </c>
      <c r="AH2696">
        <v>0</v>
      </c>
      <c r="AI2696">
        <v>1</v>
      </c>
      <c r="AJ2696">
        <v>0</v>
      </c>
      <c r="AK2696">
        <v>0</v>
      </c>
      <c r="AL2696" t="s">
        <v>1877</v>
      </c>
      <c r="AM2696">
        <v>0</v>
      </c>
      <c r="AN2696">
        <v>0</v>
      </c>
      <c r="AO2696">
        <v>1</v>
      </c>
      <c r="AP2696">
        <v>2</v>
      </c>
    </row>
    <row r="2697" spans="1:42">
      <c r="A2697" s="1" t="s">
        <v>435</v>
      </c>
      <c r="B2697" t="s">
        <v>1317</v>
      </c>
      <c r="C2697" t="s">
        <v>4375</v>
      </c>
      <c r="D2697">
        <v>3</v>
      </c>
      <c r="E2697" t="s">
        <v>4380</v>
      </c>
      <c r="F2697" t="s">
        <v>2381</v>
      </c>
      <c r="G2697" t="s">
        <v>2394</v>
      </c>
      <c r="H2697">
        <v>2.04539564</v>
      </c>
      <c r="I2697">
        <v>42</v>
      </c>
      <c r="J2697">
        <v>1301.09531745</v>
      </c>
      <c r="K2697">
        <v>89097.4339495</v>
      </c>
      <c r="L2697" t="s">
        <v>4818</v>
      </c>
      <c r="M2697">
        <v>1546</v>
      </c>
      <c r="N2697" t="s">
        <v>3605</v>
      </c>
      <c r="O2697" t="s">
        <v>6077</v>
      </c>
      <c r="P2697">
        <v>-88.0078666667</v>
      </c>
      <c r="Q2697">
        <v>41.8309216667</v>
      </c>
      <c r="R2697" t="s">
        <v>7134</v>
      </c>
      <c r="S2697" t="s">
        <v>7783</v>
      </c>
      <c r="T2697">
        <v>297</v>
      </c>
      <c r="U2697" t="s">
        <v>4200</v>
      </c>
      <c r="V2697" t="s">
        <v>4283</v>
      </c>
      <c r="W2697">
        <v>0</v>
      </c>
      <c r="X2697">
        <v>0</v>
      </c>
      <c r="Y2697">
        <v>0</v>
      </c>
      <c r="Z2697">
        <v>0</v>
      </c>
      <c r="AA2697">
        <v>0</v>
      </c>
      <c r="AB2697">
        <v>1</v>
      </c>
      <c r="AC2697">
        <v>1</v>
      </c>
      <c r="AD2697">
        <v>1</v>
      </c>
      <c r="AE2697">
        <v>1</v>
      </c>
      <c r="AF2697">
        <v>0</v>
      </c>
      <c r="AG2697">
        <v>0</v>
      </c>
      <c r="AH2697">
        <v>0</v>
      </c>
      <c r="AI2697">
        <v>1</v>
      </c>
      <c r="AJ2697">
        <v>1</v>
      </c>
      <c r="AK2697">
        <v>1</v>
      </c>
      <c r="AL2697" t="s">
        <v>1877</v>
      </c>
      <c r="AM2697">
        <v>0</v>
      </c>
      <c r="AN2697">
        <v>0</v>
      </c>
      <c r="AO2697">
        <v>3</v>
      </c>
      <c r="AP2697">
        <v>4</v>
      </c>
    </row>
    <row r="2698" spans="1:42">
      <c r="A2698" s="1" t="s">
        <v>435</v>
      </c>
      <c r="B2698" t="s">
        <v>1317</v>
      </c>
      <c r="C2698" t="s">
        <v>4375</v>
      </c>
      <c r="D2698">
        <v>3</v>
      </c>
      <c r="E2698" t="s">
        <v>4380</v>
      </c>
      <c r="F2698" t="s">
        <v>2381</v>
      </c>
      <c r="G2698" t="s">
        <v>2394</v>
      </c>
      <c r="H2698">
        <v>2.04539564</v>
      </c>
      <c r="I2698">
        <v>42</v>
      </c>
      <c r="J2698">
        <v>1301.09531745</v>
      </c>
      <c r="K2698">
        <v>89097.4339495</v>
      </c>
      <c r="L2698" t="s">
        <v>4818</v>
      </c>
      <c r="M2698">
        <v>2367</v>
      </c>
      <c r="N2698" t="s">
        <v>5482</v>
      </c>
      <c r="O2698" t="s">
        <v>5848</v>
      </c>
      <c r="P2698">
        <v>-88.0081151426</v>
      </c>
      <c r="Q2698">
        <v>41.830253126</v>
      </c>
      <c r="R2698" t="s">
        <v>6796</v>
      </c>
      <c r="S2698" t="s">
        <v>7589</v>
      </c>
      <c r="T2698">
        <v>682</v>
      </c>
      <c r="U2698" t="s">
        <v>8112</v>
      </c>
      <c r="V2698" t="s">
        <v>4280</v>
      </c>
      <c r="W2698">
        <v>0</v>
      </c>
      <c r="X2698">
        <v>0</v>
      </c>
      <c r="Y2698">
        <v>1</v>
      </c>
      <c r="Z2698">
        <v>1</v>
      </c>
      <c r="AA2698">
        <v>1</v>
      </c>
      <c r="AB2698">
        <v>0</v>
      </c>
      <c r="AC2698">
        <v>0</v>
      </c>
      <c r="AD2698">
        <v>0</v>
      </c>
      <c r="AE2698">
        <v>0</v>
      </c>
      <c r="AF2698">
        <v>0</v>
      </c>
      <c r="AG2698">
        <v>0</v>
      </c>
      <c r="AH2698">
        <v>0</v>
      </c>
      <c r="AI2698">
        <v>0</v>
      </c>
      <c r="AJ2698">
        <v>0</v>
      </c>
      <c r="AK2698">
        <v>0</v>
      </c>
      <c r="AL2698" t="s">
        <v>1877</v>
      </c>
      <c r="AM2698">
        <v>0</v>
      </c>
      <c r="AN2698">
        <v>0</v>
      </c>
      <c r="AO2698">
        <v>0</v>
      </c>
      <c r="AP2698">
        <v>3</v>
      </c>
    </row>
    <row r="2699" spans="1:42">
      <c r="A2699" s="1" t="s">
        <v>435</v>
      </c>
      <c r="B2699" t="s">
        <v>1317</v>
      </c>
      <c r="C2699" t="s">
        <v>4375</v>
      </c>
      <c r="D2699">
        <v>3</v>
      </c>
      <c r="E2699" t="s">
        <v>4380</v>
      </c>
      <c r="F2699" t="s">
        <v>2381</v>
      </c>
      <c r="G2699" t="s">
        <v>2394</v>
      </c>
      <c r="H2699">
        <v>2.04539564</v>
      </c>
      <c r="I2699">
        <v>42</v>
      </c>
      <c r="J2699">
        <v>1301.09531745</v>
      </c>
      <c r="K2699">
        <v>89097.4339495</v>
      </c>
      <c r="L2699" t="s">
        <v>4818</v>
      </c>
      <c r="M2699">
        <v>575</v>
      </c>
      <c r="N2699" t="s">
        <v>5706</v>
      </c>
      <c r="O2699" t="s">
        <v>6312</v>
      </c>
      <c r="P2699">
        <v>-88.0081151</v>
      </c>
      <c r="Q2699">
        <v>41.8302484</v>
      </c>
      <c r="R2699" t="s">
        <v>7153</v>
      </c>
      <c r="S2699" t="s">
        <v>7785</v>
      </c>
      <c r="T2699">
        <v>668</v>
      </c>
      <c r="U2699" t="s">
        <v>8310</v>
      </c>
      <c r="V2699" t="s">
        <v>4285</v>
      </c>
      <c r="W2699">
        <v>0</v>
      </c>
      <c r="X2699">
        <v>0</v>
      </c>
      <c r="Y2699">
        <v>0</v>
      </c>
      <c r="Z2699">
        <v>1</v>
      </c>
      <c r="AA2699">
        <v>1</v>
      </c>
      <c r="AB2699">
        <v>0</v>
      </c>
      <c r="AC2699">
        <v>0</v>
      </c>
      <c r="AD2699">
        <v>0</v>
      </c>
      <c r="AE2699">
        <v>0</v>
      </c>
      <c r="AF2699">
        <v>0</v>
      </c>
      <c r="AG2699">
        <v>0</v>
      </c>
      <c r="AH2699">
        <v>0</v>
      </c>
      <c r="AI2699">
        <v>0</v>
      </c>
      <c r="AJ2699">
        <v>0</v>
      </c>
      <c r="AK2699">
        <v>0</v>
      </c>
      <c r="AL2699" t="s">
        <v>1877</v>
      </c>
      <c r="AM2699">
        <v>0</v>
      </c>
      <c r="AN2699">
        <v>0</v>
      </c>
      <c r="AO2699">
        <v>0</v>
      </c>
      <c r="AP2699">
        <v>2</v>
      </c>
    </row>
    <row r="2700" spans="1:42">
      <c r="A2700" s="1" t="s">
        <v>435</v>
      </c>
      <c r="B2700" t="s">
        <v>1317</v>
      </c>
      <c r="C2700" t="s">
        <v>4375</v>
      </c>
      <c r="D2700">
        <v>3</v>
      </c>
      <c r="E2700" t="s">
        <v>4380</v>
      </c>
      <c r="F2700" t="s">
        <v>2381</v>
      </c>
      <c r="G2700" t="s">
        <v>2394</v>
      </c>
      <c r="H2700">
        <v>2.04539564</v>
      </c>
      <c r="I2700">
        <v>42</v>
      </c>
      <c r="J2700">
        <v>1301.09531745</v>
      </c>
      <c r="K2700">
        <v>89097.4339495</v>
      </c>
      <c r="L2700" t="s">
        <v>4818</v>
      </c>
      <c r="M2700">
        <v>576</v>
      </c>
      <c r="N2700" t="s">
        <v>5707</v>
      </c>
      <c r="O2700" t="s">
        <v>6313</v>
      </c>
      <c r="P2700">
        <v>-88.00826945</v>
      </c>
      <c r="Q2700">
        <v>41.8304133333</v>
      </c>
      <c r="R2700" t="s">
        <v>6988</v>
      </c>
      <c r="S2700" t="s">
        <v>7783</v>
      </c>
      <c r="T2700">
        <v>237</v>
      </c>
      <c r="U2700" t="s">
        <v>8311</v>
      </c>
      <c r="V2700" t="s">
        <v>8407</v>
      </c>
      <c r="W2700">
        <v>0</v>
      </c>
      <c r="X2700">
        <v>0</v>
      </c>
      <c r="Y2700">
        <v>0</v>
      </c>
      <c r="Z2700">
        <v>0</v>
      </c>
      <c r="AA2700">
        <v>0</v>
      </c>
      <c r="AB2700">
        <v>0</v>
      </c>
      <c r="AC2700">
        <v>0</v>
      </c>
      <c r="AD2700">
        <v>0</v>
      </c>
      <c r="AE2700">
        <v>1</v>
      </c>
      <c r="AF2700">
        <v>1</v>
      </c>
      <c r="AG2700">
        <v>1</v>
      </c>
      <c r="AH2700">
        <v>1</v>
      </c>
      <c r="AI2700">
        <v>0</v>
      </c>
      <c r="AJ2700">
        <v>0</v>
      </c>
      <c r="AK2700">
        <v>0</v>
      </c>
      <c r="AL2700" t="s">
        <v>1877</v>
      </c>
      <c r="AM2700">
        <v>0</v>
      </c>
      <c r="AN2700">
        <v>0</v>
      </c>
      <c r="AO2700">
        <v>0</v>
      </c>
      <c r="AP2700">
        <v>4</v>
      </c>
    </row>
    <row r="2701" spans="1:42">
      <c r="A2701" s="1" t="s">
        <v>435</v>
      </c>
      <c r="B2701" t="s">
        <v>1317</v>
      </c>
      <c r="C2701" t="s">
        <v>4375</v>
      </c>
      <c r="D2701">
        <v>3</v>
      </c>
      <c r="E2701" t="s">
        <v>4380</v>
      </c>
      <c r="F2701" t="s">
        <v>2381</v>
      </c>
      <c r="G2701" t="s">
        <v>2394</v>
      </c>
      <c r="H2701">
        <v>2.04539564</v>
      </c>
      <c r="I2701">
        <v>42</v>
      </c>
      <c r="J2701">
        <v>1301.09531745</v>
      </c>
      <c r="K2701">
        <v>89097.4339495</v>
      </c>
      <c r="L2701" t="s">
        <v>4818</v>
      </c>
      <c r="M2701">
        <v>2267</v>
      </c>
      <c r="N2701" t="s">
        <v>5516</v>
      </c>
      <c r="O2701" t="s">
        <v>5941</v>
      </c>
      <c r="P2701">
        <v>-88.0081151426</v>
      </c>
      <c r="Q2701">
        <v>41.830253126</v>
      </c>
      <c r="R2701" t="s">
        <v>6871</v>
      </c>
      <c r="S2701" t="s">
        <v>7589</v>
      </c>
      <c r="T2701">
        <v>5</v>
      </c>
      <c r="U2701" t="s">
        <v>8144</v>
      </c>
      <c r="V2701" t="s">
        <v>4277</v>
      </c>
      <c r="W2701">
        <v>0</v>
      </c>
      <c r="X2701">
        <v>0</v>
      </c>
      <c r="Y2701">
        <v>0</v>
      </c>
      <c r="Z2701">
        <v>0</v>
      </c>
      <c r="AA2701">
        <v>0</v>
      </c>
      <c r="AB2701">
        <v>0</v>
      </c>
      <c r="AC2701">
        <v>0</v>
      </c>
      <c r="AD2701">
        <v>0</v>
      </c>
      <c r="AE2701">
        <v>0</v>
      </c>
      <c r="AF2701">
        <v>0</v>
      </c>
      <c r="AG2701">
        <v>0</v>
      </c>
      <c r="AH2701">
        <v>0</v>
      </c>
      <c r="AI2701">
        <v>0</v>
      </c>
      <c r="AJ2701">
        <v>0</v>
      </c>
      <c r="AK2701">
        <v>0</v>
      </c>
      <c r="AL2701" t="s">
        <v>1877</v>
      </c>
      <c r="AM2701">
        <v>0</v>
      </c>
      <c r="AN2701">
        <v>0</v>
      </c>
      <c r="AO2701">
        <v>0</v>
      </c>
      <c r="AP2701">
        <v>0</v>
      </c>
    </row>
    <row r="2702" spans="1:42">
      <c r="A2702" s="1" t="s">
        <v>435</v>
      </c>
      <c r="B2702" t="s">
        <v>1317</v>
      </c>
      <c r="C2702" t="s">
        <v>4375</v>
      </c>
      <c r="D2702">
        <v>3</v>
      </c>
      <c r="E2702" t="s">
        <v>4380</v>
      </c>
      <c r="F2702" t="s">
        <v>2381</v>
      </c>
      <c r="G2702" t="s">
        <v>2394</v>
      </c>
      <c r="H2702">
        <v>2.04539564</v>
      </c>
      <c r="I2702">
        <v>42</v>
      </c>
      <c r="J2702">
        <v>1301.09531745</v>
      </c>
      <c r="K2702">
        <v>89097.4339495</v>
      </c>
      <c r="L2702" t="s">
        <v>4818</v>
      </c>
      <c r="M2702">
        <v>7638</v>
      </c>
      <c r="N2702" t="s">
        <v>3425</v>
      </c>
      <c r="O2702" t="s">
        <v>6016</v>
      </c>
      <c r="P2702">
        <v>-88.0083337825</v>
      </c>
      <c r="Q2702">
        <v>41.8307639769</v>
      </c>
      <c r="R2702" t="s">
        <v>7124</v>
      </c>
      <c r="S2702" t="s">
        <v>7612</v>
      </c>
      <c r="T2702">
        <v>202</v>
      </c>
      <c r="U2702" t="s">
        <v>4033</v>
      </c>
      <c r="V2702" t="s">
        <v>4319</v>
      </c>
      <c r="W2702">
        <v>0</v>
      </c>
      <c r="X2702">
        <v>0</v>
      </c>
      <c r="Y2702">
        <v>1</v>
      </c>
      <c r="Z2702">
        <v>1</v>
      </c>
      <c r="AA2702">
        <v>1</v>
      </c>
      <c r="AB2702">
        <v>1</v>
      </c>
      <c r="AC2702">
        <v>1</v>
      </c>
      <c r="AD2702">
        <v>1</v>
      </c>
      <c r="AE2702">
        <v>0</v>
      </c>
      <c r="AF2702">
        <v>0</v>
      </c>
      <c r="AG2702">
        <v>0</v>
      </c>
      <c r="AH2702">
        <v>0</v>
      </c>
      <c r="AI2702">
        <v>1</v>
      </c>
      <c r="AJ2702">
        <v>1</v>
      </c>
      <c r="AK2702">
        <v>0</v>
      </c>
      <c r="AL2702" t="s">
        <v>1877</v>
      </c>
      <c r="AM2702">
        <v>0</v>
      </c>
      <c r="AN2702">
        <v>0</v>
      </c>
      <c r="AO2702">
        <v>2</v>
      </c>
      <c r="AP2702">
        <v>6</v>
      </c>
    </row>
    <row r="2703" spans="1:42">
      <c r="A2703" s="1" t="s">
        <v>435</v>
      </c>
      <c r="B2703" t="s">
        <v>1317</v>
      </c>
      <c r="C2703" t="s">
        <v>4375</v>
      </c>
      <c r="D2703">
        <v>3</v>
      </c>
      <c r="E2703" t="s">
        <v>4380</v>
      </c>
      <c r="F2703" t="s">
        <v>2381</v>
      </c>
      <c r="G2703" t="s">
        <v>2394</v>
      </c>
      <c r="H2703">
        <v>2.04539564</v>
      </c>
      <c r="I2703">
        <v>42</v>
      </c>
      <c r="J2703">
        <v>1301.09531745</v>
      </c>
      <c r="K2703">
        <v>89097.4339495</v>
      </c>
      <c r="L2703" t="s">
        <v>4818</v>
      </c>
      <c r="M2703">
        <v>7636</v>
      </c>
      <c r="N2703" t="s">
        <v>5502</v>
      </c>
      <c r="O2703" t="s">
        <v>5908</v>
      </c>
      <c r="P2703">
        <v>-88.0083355388</v>
      </c>
      <c r="Q2703">
        <v>41.8307953792</v>
      </c>
      <c r="R2703" t="s">
        <v>7124</v>
      </c>
      <c r="S2703" t="s">
        <v>7612</v>
      </c>
      <c r="T2703">
        <v>879</v>
      </c>
      <c r="U2703" t="s">
        <v>8131</v>
      </c>
      <c r="V2703" t="s">
        <v>4291</v>
      </c>
      <c r="W2703">
        <v>0</v>
      </c>
      <c r="X2703">
        <v>0</v>
      </c>
      <c r="Y2703">
        <v>0</v>
      </c>
      <c r="Z2703">
        <v>0</v>
      </c>
      <c r="AA2703">
        <v>0</v>
      </c>
      <c r="AB2703">
        <v>1</v>
      </c>
      <c r="AC2703">
        <v>1</v>
      </c>
      <c r="AD2703">
        <v>1</v>
      </c>
      <c r="AE2703">
        <v>0</v>
      </c>
      <c r="AF2703">
        <v>0</v>
      </c>
      <c r="AG2703">
        <v>0</v>
      </c>
      <c r="AH2703">
        <v>0</v>
      </c>
      <c r="AI2703">
        <v>0</v>
      </c>
      <c r="AJ2703">
        <v>0</v>
      </c>
      <c r="AK2703">
        <v>0</v>
      </c>
      <c r="AL2703" t="s">
        <v>1877</v>
      </c>
      <c r="AM2703">
        <v>0</v>
      </c>
      <c r="AN2703">
        <v>0</v>
      </c>
      <c r="AO2703">
        <v>0</v>
      </c>
      <c r="AP2703">
        <v>3</v>
      </c>
    </row>
    <row r="2704" spans="1:42">
      <c r="A2704" s="1" t="s">
        <v>435</v>
      </c>
      <c r="B2704" t="s">
        <v>1317</v>
      </c>
      <c r="C2704" t="s">
        <v>4375</v>
      </c>
      <c r="D2704">
        <v>3</v>
      </c>
      <c r="E2704" t="s">
        <v>4380</v>
      </c>
      <c r="F2704" t="s">
        <v>2381</v>
      </c>
      <c r="G2704" t="s">
        <v>2394</v>
      </c>
      <c r="H2704">
        <v>2.04539564</v>
      </c>
      <c r="I2704">
        <v>42</v>
      </c>
      <c r="J2704">
        <v>1301.09531745</v>
      </c>
      <c r="K2704">
        <v>89097.4339495</v>
      </c>
      <c r="L2704" t="s">
        <v>4818</v>
      </c>
      <c r="M2704">
        <v>5834</v>
      </c>
      <c r="N2704" t="s">
        <v>5577</v>
      </c>
      <c r="O2704" t="s">
        <v>6064</v>
      </c>
      <c r="P2704">
        <v>-88.0083371793</v>
      </c>
      <c r="Q2704">
        <v>41.8306445796</v>
      </c>
      <c r="R2704" t="s">
        <v>7064</v>
      </c>
      <c r="S2704" t="s">
        <v>7808</v>
      </c>
      <c r="T2704">
        <v>321</v>
      </c>
      <c r="U2704" t="s">
        <v>8202</v>
      </c>
      <c r="V2704" t="s">
        <v>4294</v>
      </c>
      <c r="W2704">
        <v>0</v>
      </c>
      <c r="X2704">
        <v>0</v>
      </c>
      <c r="Y2704">
        <v>0</v>
      </c>
      <c r="Z2704">
        <v>1</v>
      </c>
      <c r="AA2704">
        <v>1</v>
      </c>
      <c r="AB2704">
        <v>1</v>
      </c>
      <c r="AC2704">
        <v>0</v>
      </c>
      <c r="AD2704">
        <v>0</v>
      </c>
      <c r="AE2704">
        <v>0</v>
      </c>
      <c r="AF2704">
        <v>0</v>
      </c>
      <c r="AG2704">
        <v>0</v>
      </c>
      <c r="AH2704">
        <v>0</v>
      </c>
      <c r="AI2704">
        <v>0</v>
      </c>
      <c r="AJ2704">
        <v>0</v>
      </c>
      <c r="AK2704">
        <v>1</v>
      </c>
      <c r="AL2704" t="s">
        <v>1877</v>
      </c>
      <c r="AM2704">
        <v>0</v>
      </c>
      <c r="AN2704">
        <v>0</v>
      </c>
      <c r="AO2704">
        <v>1</v>
      </c>
      <c r="AP2704">
        <v>3</v>
      </c>
    </row>
    <row r="2705" spans="1:42">
      <c r="A2705" s="1" t="s">
        <v>435</v>
      </c>
      <c r="B2705" t="s">
        <v>1317</v>
      </c>
      <c r="C2705" t="s">
        <v>4375</v>
      </c>
      <c r="D2705">
        <v>3</v>
      </c>
      <c r="E2705" t="s">
        <v>4380</v>
      </c>
      <c r="F2705" t="s">
        <v>2381</v>
      </c>
      <c r="G2705" t="s">
        <v>2394</v>
      </c>
      <c r="H2705">
        <v>2.04539564</v>
      </c>
      <c r="I2705">
        <v>42</v>
      </c>
      <c r="J2705">
        <v>1301.09531745</v>
      </c>
      <c r="K2705">
        <v>89097.4339495</v>
      </c>
      <c r="L2705" t="s">
        <v>4818</v>
      </c>
      <c r="M2705">
        <v>7234</v>
      </c>
      <c r="N2705" t="s">
        <v>5636</v>
      </c>
      <c r="O2705" t="s">
        <v>6192</v>
      </c>
      <c r="P2705">
        <v>-88.0081178248</v>
      </c>
      <c r="Q2705">
        <v>41.8306193644</v>
      </c>
      <c r="R2705" t="s">
        <v>6791</v>
      </c>
      <c r="S2705" t="s">
        <v>7574</v>
      </c>
      <c r="T2705">
        <v>719</v>
      </c>
      <c r="U2705" t="s">
        <v>8255</v>
      </c>
      <c r="V2705" t="s">
        <v>4309</v>
      </c>
      <c r="W2705">
        <v>0</v>
      </c>
      <c r="X2705">
        <v>0</v>
      </c>
      <c r="Y2705">
        <v>0</v>
      </c>
      <c r="Z2705">
        <v>0</v>
      </c>
      <c r="AA2705">
        <v>0</v>
      </c>
      <c r="AB2705">
        <v>0</v>
      </c>
      <c r="AC2705">
        <v>0</v>
      </c>
      <c r="AD2705">
        <v>1</v>
      </c>
      <c r="AE2705">
        <v>1</v>
      </c>
      <c r="AF2705">
        <v>0</v>
      </c>
      <c r="AG2705">
        <v>0</v>
      </c>
      <c r="AH2705">
        <v>0</v>
      </c>
      <c r="AI2705">
        <v>0</v>
      </c>
      <c r="AJ2705">
        <v>0</v>
      </c>
      <c r="AK2705">
        <v>0</v>
      </c>
      <c r="AL2705" t="s">
        <v>1877</v>
      </c>
      <c r="AM2705">
        <v>0</v>
      </c>
      <c r="AN2705">
        <v>0</v>
      </c>
      <c r="AO2705">
        <v>0</v>
      </c>
      <c r="AP2705">
        <v>2</v>
      </c>
    </row>
    <row r="2706" spans="1:42">
      <c r="A2706" s="1" t="s">
        <v>435</v>
      </c>
      <c r="B2706" t="s">
        <v>1317</v>
      </c>
      <c r="C2706" t="s">
        <v>4375</v>
      </c>
      <c r="D2706">
        <v>3</v>
      </c>
      <c r="E2706" t="s">
        <v>4380</v>
      </c>
      <c r="F2706" t="s">
        <v>2381</v>
      </c>
      <c r="G2706" t="s">
        <v>2394</v>
      </c>
      <c r="H2706">
        <v>2.04539564</v>
      </c>
      <c r="I2706">
        <v>42</v>
      </c>
      <c r="J2706">
        <v>1301.09531745</v>
      </c>
      <c r="K2706">
        <v>89097.4339495</v>
      </c>
      <c r="L2706" t="s">
        <v>4818</v>
      </c>
      <c r="M2706">
        <v>3639</v>
      </c>
      <c r="N2706" t="s">
        <v>3071</v>
      </c>
      <c r="O2706" t="s">
        <v>6055</v>
      </c>
      <c r="P2706">
        <v>-88.0082714606</v>
      </c>
      <c r="Q2706">
        <v>41.8305706182</v>
      </c>
      <c r="R2706" t="s">
        <v>6929</v>
      </c>
      <c r="S2706" t="s">
        <v>7825</v>
      </c>
      <c r="T2706">
        <v>11</v>
      </c>
      <c r="U2706" t="s">
        <v>3709</v>
      </c>
      <c r="V2706" t="s">
        <v>4283</v>
      </c>
      <c r="W2706">
        <v>0</v>
      </c>
      <c r="X2706">
        <v>0</v>
      </c>
      <c r="Y2706">
        <v>0</v>
      </c>
      <c r="Z2706">
        <v>0</v>
      </c>
      <c r="AA2706">
        <v>0</v>
      </c>
      <c r="AB2706">
        <v>1</v>
      </c>
      <c r="AC2706">
        <v>1</v>
      </c>
      <c r="AD2706">
        <v>1</v>
      </c>
      <c r="AE2706">
        <v>1</v>
      </c>
      <c r="AF2706">
        <v>0</v>
      </c>
      <c r="AG2706">
        <v>0</v>
      </c>
      <c r="AH2706">
        <v>0</v>
      </c>
      <c r="AI2706">
        <v>1</v>
      </c>
      <c r="AJ2706">
        <v>1</v>
      </c>
      <c r="AK2706">
        <v>1</v>
      </c>
      <c r="AL2706" t="s">
        <v>1877</v>
      </c>
      <c r="AM2706">
        <v>0</v>
      </c>
      <c r="AN2706">
        <v>0</v>
      </c>
      <c r="AO2706">
        <v>3</v>
      </c>
      <c r="AP2706">
        <v>4</v>
      </c>
    </row>
    <row r="2707" spans="1:42">
      <c r="A2707" s="1" t="s">
        <v>435</v>
      </c>
      <c r="B2707" t="s">
        <v>1317</v>
      </c>
      <c r="C2707" t="s">
        <v>4375</v>
      </c>
      <c r="D2707">
        <v>3</v>
      </c>
      <c r="E2707" t="s">
        <v>4380</v>
      </c>
      <c r="F2707" t="s">
        <v>2381</v>
      </c>
      <c r="G2707" t="s">
        <v>2394</v>
      </c>
      <c r="H2707">
        <v>2.04539564</v>
      </c>
      <c r="I2707">
        <v>42</v>
      </c>
      <c r="J2707">
        <v>1301.09531745</v>
      </c>
      <c r="K2707">
        <v>89097.4339495</v>
      </c>
      <c r="L2707" t="s">
        <v>4818</v>
      </c>
      <c r="M2707">
        <v>5600</v>
      </c>
      <c r="N2707" t="s">
        <v>5508</v>
      </c>
      <c r="O2707" t="s">
        <v>5924</v>
      </c>
      <c r="P2707">
        <v>-88.008129811</v>
      </c>
      <c r="Q2707">
        <v>41.8305653287</v>
      </c>
      <c r="R2707" t="s">
        <v>6924</v>
      </c>
      <c r="S2707" t="s">
        <v>7808</v>
      </c>
      <c r="T2707">
        <v>548</v>
      </c>
      <c r="U2707" t="s">
        <v>8137</v>
      </c>
      <c r="V2707" t="s">
        <v>4284</v>
      </c>
      <c r="W2707">
        <v>0</v>
      </c>
      <c r="X2707">
        <v>0</v>
      </c>
      <c r="Y2707">
        <v>0</v>
      </c>
      <c r="Z2707">
        <v>0</v>
      </c>
      <c r="AA2707">
        <v>0</v>
      </c>
      <c r="AB2707">
        <v>0</v>
      </c>
      <c r="AC2707">
        <v>1</v>
      </c>
      <c r="AD2707">
        <v>1</v>
      </c>
      <c r="AE2707">
        <v>1</v>
      </c>
      <c r="AF2707">
        <v>1</v>
      </c>
      <c r="AG2707">
        <v>0</v>
      </c>
      <c r="AH2707">
        <v>0</v>
      </c>
      <c r="AI2707">
        <v>0</v>
      </c>
      <c r="AJ2707">
        <v>0</v>
      </c>
      <c r="AK2707">
        <v>0</v>
      </c>
      <c r="AL2707" t="s">
        <v>1877</v>
      </c>
      <c r="AM2707">
        <v>0</v>
      </c>
      <c r="AN2707">
        <v>0</v>
      </c>
      <c r="AO2707">
        <v>0</v>
      </c>
      <c r="AP2707">
        <v>4</v>
      </c>
    </row>
    <row r="2708" spans="1:42">
      <c r="A2708" s="1" t="s">
        <v>435</v>
      </c>
      <c r="B2708" t="s">
        <v>1317</v>
      </c>
      <c r="C2708" t="s">
        <v>4375</v>
      </c>
      <c r="D2708">
        <v>3</v>
      </c>
      <c r="E2708" t="s">
        <v>4380</v>
      </c>
      <c r="F2708" t="s">
        <v>2381</v>
      </c>
      <c r="G2708" t="s">
        <v>2394</v>
      </c>
      <c r="H2708">
        <v>2.04539564</v>
      </c>
      <c r="I2708">
        <v>42</v>
      </c>
      <c r="J2708">
        <v>1301.09531745</v>
      </c>
      <c r="K2708">
        <v>89097.4339495</v>
      </c>
      <c r="L2708" t="s">
        <v>4818</v>
      </c>
      <c r="M2708">
        <v>5601</v>
      </c>
      <c r="N2708" t="s">
        <v>3273</v>
      </c>
      <c r="O2708" t="s">
        <v>5879</v>
      </c>
      <c r="P2708">
        <v>-88.00820357169999</v>
      </c>
      <c r="Q2708">
        <v>41.8305530912</v>
      </c>
      <c r="R2708" t="s">
        <v>6924</v>
      </c>
      <c r="S2708" t="s">
        <v>7808</v>
      </c>
      <c r="T2708">
        <v>209</v>
      </c>
      <c r="U2708" t="s">
        <v>3895</v>
      </c>
      <c r="V2708" t="s">
        <v>4289</v>
      </c>
      <c r="W2708">
        <v>0</v>
      </c>
      <c r="X2708">
        <v>0</v>
      </c>
      <c r="Y2708">
        <v>0</v>
      </c>
      <c r="Z2708">
        <v>0</v>
      </c>
      <c r="AA2708">
        <v>0</v>
      </c>
      <c r="AB2708">
        <v>0</v>
      </c>
      <c r="AC2708">
        <v>0</v>
      </c>
      <c r="AD2708">
        <v>1</v>
      </c>
      <c r="AE2708">
        <v>1</v>
      </c>
      <c r="AF2708">
        <v>1</v>
      </c>
      <c r="AG2708">
        <v>0</v>
      </c>
      <c r="AH2708">
        <v>0</v>
      </c>
      <c r="AI2708">
        <v>1</v>
      </c>
      <c r="AJ2708">
        <v>1</v>
      </c>
      <c r="AK2708">
        <v>1</v>
      </c>
      <c r="AL2708" t="s">
        <v>4336</v>
      </c>
      <c r="AM2708">
        <v>0</v>
      </c>
      <c r="AN2708">
        <v>1</v>
      </c>
      <c r="AO2708">
        <v>4</v>
      </c>
      <c r="AP2708">
        <v>3</v>
      </c>
    </row>
    <row r="2709" spans="1:42">
      <c r="A2709" s="1" t="s">
        <v>435</v>
      </c>
      <c r="B2709" t="s">
        <v>1317</v>
      </c>
      <c r="C2709" t="s">
        <v>4375</v>
      </c>
      <c r="D2709">
        <v>3</v>
      </c>
      <c r="E2709" t="s">
        <v>4380</v>
      </c>
      <c r="F2709" t="s">
        <v>2381</v>
      </c>
      <c r="G2709" t="s">
        <v>2394</v>
      </c>
      <c r="H2709">
        <v>2.04539564</v>
      </c>
      <c r="I2709">
        <v>42</v>
      </c>
      <c r="J2709">
        <v>1301.09531745</v>
      </c>
      <c r="K2709">
        <v>89097.4339495</v>
      </c>
      <c r="L2709" t="s">
        <v>4818</v>
      </c>
      <c r="M2709">
        <v>7721</v>
      </c>
      <c r="N2709" t="s">
        <v>5469</v>
      </c>
      <c r="O2709" t="s">
        <v>5834</v>
      </c>
      <c r="P2709">
        <v>-88.00829272</v>
      </c>
      <c r="Q2709">
        <v>41.83049703</v>
      </c>
      <c r="R2709" t="s">
        <v>7094</v>
      </c>
      <c r="S2709" t="s">
        <v>7569</v>
      </c>
    </row>
    <row r="2710" spans="1:42">
      <c r="A2710" s="1" t="s">
        <v>435</v>
      </c>
      <c r="B2710" t="s">
        <v>1317</v>
      </c>
      <c r="C2710" t="s">
        <v>4375</v>
      </c>
      <c r="D2710">
        <v>3</v>
      </c>
      <c r="E2710" t="s">
        <v>4380</v>
      </c>
      <c r="F2710" t="s">
        <v>2381</v>
      </c>
      <c r="G2710" t="s">
        <v>2394</v>
      </c>
      <c r="H2710">
        <v>2.04539564</v>
      </c>
      <c r="I2710">
        <v>42</v>
      </c>
      <c r="J2710">
        <v>1301.09531745</v>
      </c>
      <c r="K2710">
        <v>89097.4339495</v>
      </c>
      <c r="L2710" t="s">
        <v>4818</v>
      </c>
      <c r="M2710">
        <v>1479</v>
      </c>
      <c r="N2710" t="s">
        <v>3337</v>
      </c>
      <c r="O2710" t="s">
        <v>6018</v>
      </c>
      <c r="P2710">
        <v>-88.0082083333</v>
      </c>
      <c r="Q2710">
        <v>41.8304866667</v>
      </c>
      <c r="R2710" t="s">
        <v>6551</v>
      </c>
      <c r="S2710" t="s">
        <v>7783</v>
      </c>
      <c r="T2710">
        <v>174</v>
      </c>
      <c r="U2710" t="s">
        <v>3952</v>
      </c>
      <c r="V2710" t="s">
        <v>4295</v>
      </c>
      <c r="W2710">
        <v>0</v>
      </c>
      <c r="X2710">
        <v>0</v>
      </c>
      <c r="Y2710">
        <v>0</v>
      </c>
      <c r="Z2710">
        <v>0</v>
      </c>
      <c r="AA2710">
        <v>0</v>
      </c>
      <c r="AB2710">
        <v>0</v>
      </c>
      <c r="AC2710">
        <v>1</v>
      </c>
      <c r="AD2710">
        <v>1</v>
      </c>
      <c r="AE2710">
        <v>0</v>
      </c>
      <c r="AF2710">
        <v>0</v>
      </c>
      <c r="AG2710">
        <v>0</v>
      </c>
      <c r="AH2710">
        <v>0</v>
      </c>
      <c r="AI2710">
        <v>0</v>
      </c>
      <c r="AJ2710">
        <v>0</v>
      </c>
      <c r="AK2710">
        <v>0</v>
      </c>
      <c r="AL2710" t="s">
        <v>1877</v>
      </c>
      <c r="AM2710">
        <v>0</v>
      </c>
      <c r="AN2710">
        <v>0</v>
      </c>
      <c r="AO2710">
        <v>0</v>
      </c>
      <c r="AP2710">
        <v>2</v>
      </c>
    </row>
    <row r="2711" spans="1:42">
      <c r="A2711" s="1" t="s">
        <v>435</v>
      </c>
      <c r="B2711" t="s">
        <v>1317</v>
      </c>
      <c r="C2711" t="s">
        <v>4375</v>
      </c>
      <c r="D2711">
        <v>3</v>
      </c>
      <c r="E2711" t="s">
        <v>4380</v>
      </c>
      <c r="F2711" t="s">
        <v>2381</v>
      </c>
      <c r="G2711" t="s">
        <v>2394</v>
      </c>
      <c r="H2711">
        <v>2.04539564</v>
      </c>
      <c r="I2711">
        <v>42</v>
      </c>
      <c r="J2711">
        <v>1301.09531745</v>
      </c>
      <c r="K2711">
        <v>89097.4339495</v>
      </c>
      <c r="L2711" t="s">
        <v>4818</v>
      </c>
      <c r="M2711">
        <v>1875</v>
      </c>
      <c r="N2711" t="s">
        <v>5475</v>
      </c>
      <c r="O2711" t="s">
        <v>5840</v>
      </c>
      <c r="P2711">
        <v>-88.00825555</v>
      </c>
      <c r="Q2711">
        <v>41.8304583333</v>
      </c>
      <c r="R2711" t="s">
        <v>6708</v>
      </c>
      <c r="S2711" t="s">
        <v>7783</v>
      </c>
      <c r="T2711">
        <v>390</v>
      </c>
      <c r="U2711" t="s">
        <v>8105</v>
      </c>
      <c r="V2711" t="s">
        <v>4285</v>
      </c>
      <c r="W2711">
        <v>0</v>
      </c>
      <c r="X2711">
        <v>0</v>
      </c>
      <c r="Y2711">
        <v>0</v>
      </c>
      <c r="Z2711">
        <v>1</v>
      </c>
      <c r="AA2711">
        <v>1</v>
      </c>
      <c r="AB2711">
        <v>0</v>
      </c>
      <c r="AC2711">
        <v>0</v>
      </c>
      <c r="AD2711">
        <v>0</v>
      </c>
      <c r="AE2711">
        <v>0</v>
      </c>
      <c r="AF2711">
        <v>0</v>
      </c>
      <c r="AG2711">
        <v>0</v>
      </c>
      <c r="AH2711">
        <v>0</v>
      </c>
      <c r="AI2711">
        <v>1</v>
      </c>
      <c r="AJ2711">
        <v>1</v>
      </c>
      <c r="AK2711">
        <v>0</v>
      </c>
      <c r="AL2711" t="s">
        <v>1877</v>
      </c>
      <c r="AM2711">
        <v>0</v>
      </c>
      <c r="AN2711">
        <v>0</v>
      </c>
      <c r="AO2711">
        <v>2</v>
      </c>
      <c r="AP2711">
        <v>2</v>
      </c>
    </row>
    <row r="2712" spans="1:42">
      <c r="A2712" s="1" t="s">
        <v>435</v>
      </c>
      <c r="B2712" t="s">
        <v>1317</v>
      </c>
      <c r="C2712" t="s">
        <v>4375</v>
      </c>
      <c r="D2712">
        <v>3</v>
      </c>
      <c r="E2712" t="s">
        <v>4380</v>
      </c>
      <c r="F2712" t="s">
        <v>2381</v>
      </c>
      <c r="G2712" t="s">
        <v>2394</v>
      </c>
      <c r="H2712">
        <v>2.04539564</v>
      </c>
      <c r="I2712">
        <v>42</v>
      </c>
      <c r="J2712">
        <v>1301.09531745</v>
      </c>
      <c r="K2712">
        <v>89097.4339495</v>
      </c>
      <c r="L2712" t="s">
        <v>4818</v>
      </c>
      <c r="M2712">
        <v>5730</v>
      </c>
      <c r="N2712" t="s">
        <v>3207</v>
      </c>
      <c r="O2712" t="s">
        <v>5917</v>
      </c>
      <c r="P2712">
        <v>-88.00825500489999</v>
      </c>
      <c r="Q2712">
        <v>41.8304481506</v>
      </c>
      <c r="R2712" t="s">
        <v>7123</v>
      </c>
      <c r="S2712" t="s">
        <v>7810</v>
      </c>
      <c r="T2712">
        <v>231</v>
      </c>
      <c r="U2712" t="s">
        <v>3838</v>
      </c>
      <c r="V2712" t="s">
        <v>4284</v>
      </c>
      <c r="W2712">
        <v>0</v>
      </c>
      <c r="X2712">
        <v>0</v>
      </c>
      <c r="Y2712">
        <v>0</v>
      </c>
      <c r="Z2712">
        <v>0</v>
      </c>
      <c r="AA2712">
        <v>0</v>
      </c>
      <c r="AB2712">
        <v>0</v>
      </c>
      <c r="AC2712">
        <v>1</v>
      </c>
      <c r="AD2712">
        <v>1</v>
      </c>
      <c r="AE2712">
        <v>1</v>
      </c>
      <c r="AF2712">
        <v>1</v>
      </c>
      <c r="AG2712">
        <v>0</v>
      </c>
      <c r="AH2712">
        <v>0</v>
      </c>
      <c r="AI2712">
        <v>1</v>
      </c>
      <c r="AJ2712">
        <v>1</v>
      </c>
      <c r="AK2712">
        <v>0</v>
      </c>
      <c r="AL2712" t="s">
        <v>1877</v>
      </c>
      <c r="AM2712">
        <v>0</v>
      </c>
      <c r="AN2712">
        <v>0</v>
      </c>
      <c r="AO2712">
        <v>2</v>
      </c>
      <c r="AP2712">
        <v>4</v>
      </c>
    </row>
    <row r="2713" spans="1:42">
      <c r="A2713" s="1" t="s">
        <v>435</v>
      </c>
      <c r="B2713" t="s">
        <v>1317</v>
      </c>
      <c r="C2713" t="s">
        <v>4375</v>
      </c>
      <c r="D2713">
        <v>3</v>
      </c>
      <c r="E2713" t="s">
        <v>4380</v>
      </c>
      <c r="F2713" t="s">
        <v>2381</v>
      </c>
      <c r="G2713" t="s">
        <v>2394</v>
      </c>
      <c r="H2713">
        <v>2.04539564</v>
      </c>
      <c r="I2713">
        <v>42</v>
      </c>
      <c r="J2713">
        <v>1301.09531745</v>
      </c>
      <c r="K2713">
        <v>89097.4339495</v>
      </c>
      <c r="L2713" t="s">
        <v>4818</v>
      </c>
      <c r="M2713">
        <v>6312</v>
      </c>
      <c r="N2713" t="s">
        <v>5627</v>
      </c>
      <c r="O2713" t="s">
        <v>6177</v>
      </c>
      <c r="P2713">
        <v>-88.00827657809999</v>
      </c>
      <c r="Q2713">
        <v>41.8304142449</v>
      </c>
      <c r="R2713" t="s">
        <v>7064</v>
      </c>
      <c r="S2713" t="s">
        <v>7808</v>
      </c>
      <c r="T2713">
        <v>238</v>
      </c>
      <c r="U2713" t="s">
        <v>8249</v>
      </c>
      <c r="V2713" t="s">
        <v>4286</v>
      </c>
      <c r="W2713">
        <v>0</v>
      </c>
      <c r="X2713">
        <v>0</v>
      </c>
      <c r="Y2713">
        <v>0</v>
      </c>
      <c r="Z2713">
        <v>1</v>
      </c>
      <c r="AA2713">
        <v>0</v>
      </c>
      <c r="AB2713">
        <v>0</v>
      </c>
      <c r="AC2713">
        <v>0</v>
      </c>
      <c r="AD2713">
        <v>0</v>
      </c>
      <c r="AE2713">
        <v>0</v>
      </c>
      <c r="AF2713">
        <v>0</v>
      </c>
      <c r="AG2713">
        <v>0</v>
      </c>
      <c r="AH2713">
        <v>0</v>
      </c>
      <c r="AI2713">
        <v>0</v>
      </c>
      <c r="AJ2713">
        <v>0</v>
      </c>
      <c r="AK2713">
        <v>0</v>
      </c>
      <c r="AL2713" t="s">
        <v>8431</v>
      </c>
      <c r="AM2713">
        <v>0</v>
      </c>
      <c r="AN2713">
        <v>1</v>
      </c>
      <c r="AO2713">
        <v>1</v>
      </c>
      <c r="AP2713">
        <v>1</v>
      </c>
    </row>
    <row r="2714" spans="1:42">
      <c r="A2714" s="1" t="s">
        <v>435</v>
      </c>
      <c r="B2714" t="s">
        <v>1317</v>
      </c>
      <c r="C2714" t="s">
        <v>4375</v>
      </c>
      <c r="D2714">
        <v>3</v>
      </c>
      <c r="E2714" t="s">
        <v>4380</v>
      </c>
      <c r="F2714" t="s">
        <v>2381</v>
      </c>
      <c r="G2714" t="s">
        <v>2394</v>
      </c>
      <c r="H2714">
        <v>2.04539564</v>
      </c>
      <c r="I2714">
        <v>42</v>
      </c>
      <c r="J2714">
        <v>1301.09531745</v>
      </c>
      <c r="K2714">
        <v>89097.4339495</v>
      </c>
      <c r="L2714" t="s">
        <v>4818</v>
      </c>
      <c r="M2714">
        <v>5832</v>
      </c>
      <c r="N2714" t="s">
        <v>5708</v>
      </c>
      <c r="O2714" t="s">
        <v>6314</v>
      </c>
      <c r="P2714">
        <v>-88.008202063</v>
      </c>
      <c r="Q2714">
        <v>41.8303537695</v>
      </c>
      <c r="R2714" t="s">
        <v>7064</v>
      </c>
      <c r="S2714" t="s">
        <v>7808</v>
      </c>
      <c r="T2714">
        <v>554</v>
      </c>
      <c r="U2714" t="s">
        <v>8312</v>
      </c>
      <c r="V2714" t="s">
        <v>4291</v>
      </c>
      <c r="W2714">
        <v>0</v>
      </c>
      <c r="X2714">
        <v>0</v>
      </c>
      <c r="Y2714">
        <v>0</v>
      </c>
      <c r="Z2714">
        <v>0</v>
      </c>
      <c r="AA2714">
        <v>0</v>
      </c>
      <c r="AB2714">
        <v>1</v>
      </c>
      <c r="AC2714">
        <v>1</v>
      </c>
      <c r="AD2714">
        <v>1</v>
      </c>
      <c r="AE2714">
        <v>0</v>
      </c>
      <c r="AF2714">
        <v>0</v>
      </c>
      <c r="AG2714">
        <v>0</v>
      </c>
      <c r="AH2714">
        <v>0</v>
      </c>
      <c r="AI2714">
        <v>0</v>
      </c>
      <c r="AJ2714">
        <v>0</v>
      </c>
      <c r="AK2714">
        <v>0</v>
      </c>
      <c r="AL2714" t="s">
        <v>1877</v>
      </c>
      <c r="AM2714">
        <v>0</v>
      </c>
      <c r="AN2714">
        <v>0</v>
      </c>
      <c r="AO2714">
        <v>0</v>
      </c>
      <c r="AP2714">
        <v>3</v>
      </c>
    </row>
    <row r="2715" spans="1:42">
      <c r="A2715" s="1" t="s">
        <v>435</v>
      </c>
      <c r="B2715" t="s">
        <v>1317</v>
      </c>
      <c r="C2715" t="s">
        <v>4375</v>
      </c>
      <c r="D2715">
        <v>3</v>
      </c>
      <c r="E2715" t="s">
        <v>4380</v>
      </c>
      <c r="F2715" t="s">
        <v>2381</v>
      </c>
      <c r="G2715" t="s">
        <v>2394</v>
      </c>
      <c r="H2715">
        <v>2.04539564</v>
      </c>
      <c r="I2715">
        <v>42</v>
      </c>
      <c r="J2715">
        <v>1301.09531745</v>
      </c>
      <c r="K2715">
        <v>89097.4339495</v>
      </c>
      <c r="L2715" t="s">
        <v>4818</v>
      </c>
      <c r="M2715">
        <v>5681</v>
      </c>
      <c r="N2715" t="s">
        <v>5514</v>
      </c>
      <c r="O2715" t="s">
        <v>5938</v>
      </c>
      <c r="P2715">
        <v>-88.0081409589</v>
      </c>
      <c r="Q2715">
        <v>41.8302759855</v>
      </c>
      <c r="R2715" t="s">
        <v>7088</v>
      </c>
      <c r="S2715" t="s">
        <v>7808</v>
      </c>
      <c r="T2715">
        <v>602</v>
      </c>
      <c r="U2715" t="s">
        <v>4081</v>
      </c>
      <c r="V2715" t="s">
        <v>4281</v>
      </c>
      <c r="W2715">
        <v>0</v>
      </c>
      <c r="X2715">
        <v>0</v>
      </c>
      <c r="Y2715">
        <v>0</v>
      </c>
      <c r="Z2715">
        <v>0</v>
      </c>
      <c r="AA2715">
        <v>1</v>
      </c>
      <c r="AB2715">
        <v>1</v>
      </c>
      <c r="AC2715">
        <v>0</v>
      </c>
      <c r="AD2715">
        <v>0</v>
      </c>
      <c r="AE2715">
        <v>0</v>
      </c>
      <c r="AF2715">
        <v>0</v>
      </c>
      <c r="AG2715">
        <v>0</v>
      </c>
      <c r="AH2715">
        <v>0</v>
      </c>
      <c r="AI2715">
        <v>0</v>
      </c>
      <c r="AJ2715">
        <v>0</v>
      </c>
      <c r="AK2715">
        <v>0</v>
      </c>
      <c r="AL2715" t="s">
        <v>2245</v>
      </c>
      <c r="AM2715">
        <v>0</v>
      </c>
      <c r="AN2715">
        <v>1</v>
      </c>
      <c r="AO2715">
        <v>1</v>
      </c>
      <c r="AP2715">
        <v>2</v>
      </c>
    </row>
    <row r="2716" spans="1:42">
      <c r="A2716" s="1" t="s">
        <v>435</v>
      </c>
      <c r="B2716" t="s">
        <v>1317</v>
      </c>
      <c r="C2716" t="s">
        <v>4375</v>
      </c>
      <c r="D2716">
        <v>3</v>
      </c>
      <c r="E2716" t="s">
        <v>4380</v>
      </c>
      <c r="F2716" t="s">
        <v>2381</v>
      </c>
      <c r="G2716" t="s">
        <v>2394</v>
      </c>
      <c r="H2716">
        <v>2.04539564</v>
      </c>
      <c r="I2716">
        <v>42</v>
      </c>
      <c r="J2716">
        <v>1301.09531745</v>
      </c>
      <c r="K2716">
        <v>89097.4339495</v>
      </c>
      <c r="L2716" t="s">
        <v>4818</v>
      </c>
      <c r="M2716">
        <v>1641</v>
      </c>
      <c r="N2716" t="s">
        <v>5468</v>
      </c>
      <c r="O2716" t="s">
        <v>5833</v>
      </c>
      <c r="P2716">
        <v>-88.0081151426</v>
      </c>
      <c r="Q2716">
        <v>41.8302591217</v>
      </c>
      <c r="R2716" t="s">
        <v>7105</v>
      </c>
      <c r="S2716" t="s">
        <v>7785</v>
      </c>
      <c r="T2716">
        <v>434</v>
      </c>
      <c r="U2716" t="s">
        <v>8100</v>
      </c>
      <c r="V2716" t="s">
        <v>4305</v>
      </c>
      <c r="W2716">
        <v>0</v>
      </c>
      <c r="X2716">
        <v>0</v>
      </c>
      <c r="Y2716">
        <v>0</v>
      </c>
      <c r="Z2716">
        <v>1</v>
      </c>
      <c r="AA2716">
        <v>1</v>
      </c>
      <c r="AB2716">
        <v>1</v>
      </c>
      <c r="AC2716">
        <v>1</v>
      </c>
      <c r="AD2716">
        <v>0</v>
      </c>
      <c r="AE2716">
        <v>0</v>
      </c>
      <c r="AF2716">
        <v>0</v>
      </c>
      <c r="AG2716">
        <v>0</v>
      </c>
      <c r="AH2716">
        <v>0</v>
      </c>
      <c r="AI2716">
        <v>1</v>
      </c>
      <c r="AJ2716">
        <v>0</v>
      </c>
      <c r="AK2716">
        <v>0</v>
      </c>
      <c r="AL2716" t="s">
        <v>8413</v>
      </c>
      <c r="AM2716">
        <v>0</v>
      </c>
      <c r="AN2716">
        <v>1</v>
      </c>
      <c r="AO2716">
        <v>2</v>
      </c>
      <c r="AP2716">
        <v>4</v>
      </c>
    </row>
    <row r="2717" spans="1:42">
      <c r="A2717" s="1" t="s">
        <v>435</v>
      </c>
      <c r="B2717" t="s">
        <v>1317</v>
      </c>
      <c r="C2717" t="s">
        <v>4375</v>
      </c>
      <c r="D2717">
        <v>3</v>
      </c>
      <c r="E2717" t="s">
        <v>4380</v>
      </c>
      <c r="F2717" t="s">
        <v>2381</v>
      </c>
      <c r="G2717" t="s">
        <v>2394</v>
      </c>
      <c r="H2717">
        <v>2.04539564</v>
      </c>
      <c r="I2717">
        <v>42</v>
      </c>
      <c r="J2717">
        <v>1301.09531745</v>
      </c>
      <c r="K2717">
        <v>89097.4339495</v>
      </c>
      <c r="L2717" t="s">
        <v>4818</v>
      </c>
      <c r="M2717">
        <v>1640</v>
      </c>
      <c r="N2717" t="s">
        <v>5494</v>
      </c>
      <c r="O2717" t="s">
        <v>5884</v>
      </c>
      <c r="P2717">
        <v>-88.0081151426</v>
      </c>
      <c r="Q2717">
        <v>41.8302591217</v>
      </c>
      <c r="R2717" t="s">
        <v>6793</v>
      </c>
      <c r="S2717" t="s">
        <v>7785</v>
      </c>
      <c r="T2717">
        <v>654</v>
      </c>
      <c r="U2717" t="s">
        <v>8123</v>
      </c>
      <c r="V2717" t="s">
        <v>4277</v>
      </c>
      <c r="W2717">
        <v>0</v>
      </c>
      <c r="X2717">
        <v>0</v>
      </c>
      <c r="Y2717">
        <v>0</v>
      </c>
      <c r="Z2717">
        <v>0</v>
      </c>
      <c r="AA2717">
        <v>0</v>
      </c>
      <c r="AB2717">
        <v>0</v>
      </c>
      <c r="AC2717">
        <v>0</v>
      </c>
      <c r="AD2717">
        <v>0</v>
      </c>
      <c r="AE2717">
        <v>0</v>
      </c>
      <c r="AF2717">
        <v>0</v>
      </c>
      <c r="AG2717">
        <v>0</v>
      </c>
      <c r="AH2717">
        <v>0</v>
      </c>
      <c r="AI2717">
        <v>0</v>
      </c>
      <c r="AJ2717">
        <v>0</v>
      </c>
      <c r="AK2717">
        <v>0</v>
      </c>
      <c r="AL2717" t="s">
        <v>1877</v>
      </c>
      <c r="AM2717">
        <v>0</v>
      </c>
      <c r="AN2717">
        <v>0</v>
      </c>
      <c r="AO2717">
        <v>0</v>
      </c>
      <c r="AP2717">
        <v>0</v>
      </c>
    </row>
    <row r="2718" spans="1:42">
      <c r="A2718" s="1" t="s">
        <v>435</v>
      </c>
      <c r="B2718" t="s">
        <v>1317</v>
      </c>
      <c r="C2718" t="s">
        <v>4375</v>
      </c>
      <c r="D2718">
        <v>3</v>
      </c>
      <c r="E2718" t="s">
        <v>4380</v>
      </c>
      <c r="F2718" t="s">
        <v>2381</v>
      </c>
      <c r="G2718" t="s">
        <v>2394</v>
      </c>
      <c r="H2718">
        <v>2.04539564</v>
      </c>
      <c r="I2718">
        <v>42</v>
      </c>
      <c r="J2718">
        <v>1301.09531745</v>
      </c>
      <c r="K2718">
        <v>89097.4339495</v>
      </c>
      <c r="L2718" t="s">
        <v>4818</v>
      </c>
      <c r="M2718">
        <v>2368</v>
      </c>
      <c r="N2718" t="s">
        <v>5471</v>
      </c>
      <c r="O2718" t="s">
        <v>5836</v>
      </c>
      <c r="P2718">
        <v>-88.0081151426</v>
      </c>
      <c r="Q2718">
        <v>41.830253126</v>
      </c>
      <c r="R2718" t="s">
        <v>6796</v>
      </c>
      <c r="S2718" t="s">
        <v>7589</v>
      </c>
      <c r="T2718">
        <v>687</v>
      </c>
      <c r="U2718" t="s">
        <v>8101</v>
      </c>
      <c r="V2718" t="s">
        <v>4303</v>
      </c>
      <c r="W2718">
        <v>0</v>
      </c>
      <c r="X2718">
        <v>1</v>
      </c>
      <c r="Y2718">
        <v>1</v>
      </c>
      <c r="Z2718">
        <v>1</v>
      </c>
      <c r="AA2718">
        <v>0</v>
      </c>
      <c r="AB2718">
        <v>0</v>
      </c>
      <c r="AC2718">
        <v>0</v>
      </c>
      <c r="AD2718">
        <v>0</v>
      </c>
      <c r="AE2718">
        <v>0</v>
      </c>
      <c r="AF2718">
        <v>0</v>
      </c>
      <c r="AG2718">
        <v>0</v>
      </c>
      <c r="AH2718">
        <v>0</v>
      </c>
      <c r="AI2718">
        <v>0</v>
      </c>
      <c r="AJ2718">
        <v>0</v>
      </c>
      <c r="AK2718">
        <v>0</v>
      </c>
      <c r="AL2718" t="s">
        <v>1877</v>
      </c>
      <c r="AM2718">
        <v>0</v>
      </c>
      <c r="AN2718">
        <v>0</v>
      </c>
      <c r="AO2718">
        <v>0</v>
      </c>
      <c r="AP2718">
        <v>3</v>
      </c>
    </row>
    <row r="2719" spans="1:42">
      <c r="A2719" s="1" t="s">
        <v>435</v>
      </c>
      <c r="B2719" t="s">
        <v>1317</v>
      </c>
      <c r="C2719" t="s">
        <v>4375</v>
      </c>
      <c r="D2719">
        <v>3</v>
      </c>
      <c r="E2719" t="s">
        <v>4380</v>
      </c>
      <c r="F2719" t="s">
        <v>2381</v>
      </c>
      <c r="G2719" t="s">
        <v>2394</v>
      </c>
      <c r="H2719">
        <v>2.04539564</v>
      </c>
      <c r="I2719">
        <v>42</v>
      </c>
      <c r="J2719">
        <v>1301.09531745</v>
      </c>
      <c r="K2719">
        <v>89097.4339495</v>
      </c>
      <c r="L2719" t="s">
        <v>4818</v>
      </c>
      <c r="M2719">
        <v>5598</v>
      </c>
      <c r="N2719" t="s">
        <v>3068</v>
      </c>
      <c r="O2719" t="s">
        <v>6147</v>
      </c>
      <c r="P2719">
        <v>-88.0076693931</v>
      </c>
      <c r="Q2719">
        <v>41.8307713978</v>
      </c>
      <c r="R2719" t="s">
        <v>7127</v>
      </c>
      <c r="S2719" t="s">
        <v>7808</v>
      </c>
      <c r="T2719">
        <v>417</v>
      </c>
      <c r="U2719" t="s">
        <v>3706</v>
      </c>
      <c r="V2719" t="s">
        <v>4277</v>
      </c>
      <c r="W2719">
        <v>0</v>
      </c>
      <c r="X2719">
        <v>0</v>
      </c>
      <c r="Y2719">
        <v>0</v>
      </c>
      <c r="Z2719">
        <v>0</v>
      </c>
      <c r="AA2719">
        <v>0</v>
      </c>
      <c r="AB2719">
        <v>0</v>
      </c>
      <c r="AC2719">
        <v>0</v>
      </c>
      <c r="AD2719">
        <v>0</v>
      </c>
      <c r="AE2719">
        <v>0</v>
      </c>
      <c r="AF2719">
        <v>0</v>
      </c>
      <c r="AG2719">
        <v>0</v>
      </c>
      <c r="AH2719">
        <v>0</v>
      </c>
      <c r="AI2719">
        <v>0</v>
      </c>
      <c r="AJ2719">
        <v>0</v>
      </c>
      <c r="AK2719">
        <v>0</v>
      </c>
      <c r="AL2719" t="s">
        <v>1877</v>
      </c>
      <c r="AM2719">
        <v>0</v>
      </c>
      <c r="AN2719">
        <v>0</v>
      </c>
      <c r="AO2719">
        <v>0</v>
      </c>
      <c r="AP2719">
        <v>0</v>
      </c>
    </row>
    <row r="2720" spans="1:42">
      <c r="A2720" s="1" t="s">
        <v>435</v>
      </c>
      <c r="B2720" t="s">
        <v>1317</v>
      </c>
      <c r="C2720" t="s">
        <v>4375</v>
      </c>
      <c r="D2720">
        <v>3</v>
      </c>
      <c r="E2720" t="s">
        <v>4380</v>
      </c>
      <c r="F2720" t="s">
        <v>2381</v>
      </c>
      <c r="G2720" t="s">
        <v>2394</v>
      </c>
      <c r="H2720">
        <v>2.04539564</v>
      </c>
      <c r="I2720">
        <v>42</v>
      </c>
      <c r="J2720">
        <v>1301.09531745</v>
      </c>
      <c r="K2720">
        <v>89097.4339495</v>
      </c>
      <c r="L2720" t="s">
        <v>4818</v>
      </c>
      <c r="M2720">
        <v>5699</v>
      </c>
      <c r="N2720" t="s">
        <v>3061</v>
      </c>
      <c r="O2720" t="s">
        <v>5851</v>
      </c>
      <c r="P2720">
        <v>-88.00795513209999</v>
      </c>
      <c r="Q2720">
        <v>41.8302610657</v>
      </c>
      <c r="R2720" t="s">
        <v>7064</v>
      </c>
      <c r="S2720" t="s">
        <v>7808</v>
      </c>
      <c r="T2720">
        <v>588</v>
      </c>
      <c r="U2720" t="s">
        <v>3700</v>
      </c>
      <c r="V2720" t="s">
        <v>4277</v>
      </c>
      <c r="W2720">
        <v>0</v>
      </c>
      <c r="X2720">
        <v>0</v>
      </c>
      <c r="Y2720">
        <v>0</v>
      </c>
      <c r="Z2720">
        <v>0</v>
      </c>
      <c r="AA2720">
        <v>0</v>
      </c>
      <c r="AB2720">
        <v>0</v>
      </c>
      <c r="AC2720">
        <v>0</v>
      </c>
      <c r="AD2720">
        <v>0</v>
      </c>
      <c r="AE2720">
        <v>0</v>
      </c>
      <c r="AF2720">
        <v>0</v>
      </c>
      <c r="AG2720">
        <v>0</v>
      </c>
      <c r="AH2720">
        <v>0</v>
      </c>
      <c r="AI2720">
        <v>0</v>
      </c>
      <c r="AJ2720">
        <v>0</v>
      </c>
      <c r="AK2720">
        <v>0</v>
      </c>
      <c r="AL2720" t="s">
        <v>1877</v>
      </c>
      <c r="AM2720">
        <v>0</v>
      </c>
      <c r="AN2720">
        <v>0</v>
      </c>
      <c r="AO2720">
        <v>0</v>
      </c>
      <c r="AP2720">
        <v>0</v>
      </c>
    </row>
    <row r="2721" spans="1:42">
      <c r="A2721" s="1" t="s">
        <v>435</v>
      </c>
      <c r="B2721" t="s">
        <v>1317</v>
      </c>
      <c r="C2721" t="s">
        <v>4375</v>
      </c>
      <c r="D2721">
        <v>3</v>
      </c>
      <c r="E2721" t="s">
        <v>4380</v>
      </c>
      <c r="F2721" t="s">
        <v>2381</v>
      </c>
      <c r="G2721" t="s">
        <v>2394</v>
      </c>
      <c r="H2721">
        <v>2.04539564</v>
      </c>
      <c r="I2721">
        <v>42</v>
      </c>
      <c r="J2721">
        <v>1301.09531745</v>
      </c>
      <c r="K2721">
        <v>89097.4339495</v>
      </c>
      <c r="L2721" t="s">
        <v>4818</v>
      </c>
      <c r="M2721">
        <v>5036</v>
      </c>
      <c r="N2721" t="s">
        <v>3057</v>
      </c>
      <c r="O2721" t="s">
        <v>5872</v>
      </c>
      <c r="P2721">
        <v>-88.0077877455</v>
      </c>
      <c r="Q2721">
        <v>41.8306607148</v>
      </c>
      <c r="R2721" t="s">
        <v>6616</v>
      </c>
      <c r="S2721" t="s">
        <v>7612</v>
      </c>
      <c r="T2721">
        <v>135</v>
      </c>
      <c r="U2721" t="s">
        <v>3696</v>
      </c>
      <c r="V2721" t="s">
        <v>4277</v>
      </c>
      <c r="W2721">
        <v>0</v>
      </c>
      <c r="X2721">
        <v>0</v>
      </c>
      <c r="Y2721">
        <v>0</v>
      </c>
      <c r="Z2721">
        <v>0</v>
      </c>
      <c r="AA2721">
        <v>0</v>
      </c>
      <c r="AB2721">
        <v>0</v>
      </c>
      <c r="AC2721">
        <v>0</v>
      </c>
      <c r="AD2721">
        <v>0</v>
      </c>
      <c r="AE2721">
        <v>0</v>
      </c>
      <c r="AF2721">
        <v>0</v>
      </c>
      <c r="AG2721">
        <v>0</v>
      </c>
      <c r="AH2721">
        <v>0</v>
      </c>
      <c r="AI2721">
        <v>0</v>
      </c>
      <c r="AJ2721">
        <v>0</v>
      </c>
      <c r="AK2721">
        <v>0</v>
      </c>
      <c r="AL2721" t="s">
        <v>1877</v>
      </c>
      <c r="AM2721">
        <v>0</v>
      </c>
      <c r="AN2721">
        <v>0</v>
      </c>
      <c r="AO2721">
        <v>0</v>
      </c>
      <c r="AP2721">
        <v>0</v>
      </c>
    </row>
    <row r="2722" spans="1:42">
      <c r="A2722" s="1" t="s">
        <v>435</v>
      </c>
      <c r="B2722" t="s">
        <v>1317</v>
      </c>
      <c r="C2722" t="s">
        <v>4375</v>
      </c>
      <c r="D2722">
        <v>3</v>
      </c>
      <c r="E2722" t="s">
        <v>4380</v>
      </c>
      <c r="F2722" t="s">
        <v>2381</v>
      </c>
      <c r="G2722" t="s">
        <v>2394</v>
      </c>
      <c r="H2722">
        <v>2.04539564</v>
      </c>
      <c r="I2722">
        <v>42</v>
      </c>
      <c r="J2722">
        <v>1301.09531745</v>
      </c>
      <c r="K2722">
        <v>89097.4339495</v>
      </c>
      <c r="L2722" t="s">
        <v>4818</v>
      </c>
      <c r="M2722">
        <v>5647</v>
      </c>
      <c r="N2722" t="s">
        <v>3276</v>
      </c>
      <c r="O2722" t="s">
        <v>6209</v>
      </c>
      <c r="P2722">
        <v>-88.00792694090001</v>
      </c>
      <c r="Q2722">
        <v>41.8302078247</v>
      </c>
      <c r="R2722" t="s">
        <v>7123</v>
      </c>
      <c r="S2722" t="s">
        <v>7810</v>
      </c>
      <c r="T2722">
        <v>14</v>
      </c>
      <c r="U2722" t="s">
        <v>3898</v>
      </c>
      <c r="V2722" t="s">
        <v>4310</v>
      </c>
      <c r="W2722">
        <v>0</v>
      </c>
      <c r="X2722">
        <v>0</v>
      </c>
      <c r="Y2722">
        <v>1</v>
      </c>
      <c r="Z2722">
        <v>1</v>
      </c>
      <c r="AA2722">
        <v>1</v>
      </c>
      <c r="AB2722">
        <v>1</v>
      </c>
      <c r="AC2722">
        <v>1</v>
      </c>
      <c r="AD2722">
        <v>0</v>
      </c>
      <c r="AE2722">
        <v>0</v>
      </c>
      <c r="AF2722">
        <v>0</v>
      </c>
      <c r="AG2722">
        <v>0</v>
      </c>
      <c r="AH2722">
        <v>0</v>
      </c>
      <c r="AI2722">
        <v>0</v>
      </c>
      <c r="AJ2722">
        <v>0</v>
      </c>
      <c r="AK2722">
        <v>0</v>
      </c>
      <c r="AL2722" t="s">
        <v>1877</v>
      </c>
      <c r="AM2722">
        <v>0</v>
      </c>
      <c r="AN2722">
        <v>0</v>
      </c>
      <c r="AO2722">
        <v>0</v>
      </c>
      <c r="AP2722">
        <v>5</v>
      </c>
    </row>
    <row r="2723" spans="1:42">
      <c r="A2723" s="1" t="s">
        <v>435</v>
      </c>
      <c r="B2723" t="s">
        <v>1317</v>
      </c>
      <c r="C2723" t="s">
        <v>4375</v>
      </c>
      <c r="D2723">
        <v>3</v>
      </c>
      <c r="E2723" t="s">
        <v>4380</v>
      </c>
      <c r="F2723" t="s">
        <v>2381</v>
      </c>
      <c r="G2723" t="s">
        <v>2394</v>
      </c>
      <c r="H2723">
        <v>2.04539564</v>
      </c>
      <c r="I2723">
        <v>42</v>
      </c>
      <c r="J2723">
        <v>1301.09531745</v>
      </c>
      <c r="K2723">
        <v>89097.4339495</v>
      </c>
      <c r="L2723" t="s">
        <v>4818</v>
      </c>
      <c r="M2723">
        <v>5825</v>
      </c>
      <c r="N2723" t="s">
        <v>5461</v>
      </c>
      <c r="O2723" t="s">
        <v>5821</v>
      </c>
      <c r="P2723">
        <v>-88.0077092909</v>
      </c>
      <c r="Q2723">
        <v>41.8301513046</v>
      </c>
      <c r="R2723" t="s">
        <v>7064</v>
      </c>
      <c r="S2723" t="s">
        <v>7808</v>
      </c>
      <c r="T2723">
        <v>590</v>
      </c>
      <c r="U2723" t="s">
        <v>8094</v>
      </c>
      <c r="V2723" t="s">
        <v>4310</v>
      </c>
      <c r="W2723">
        <v>0</v>
      </c>
      <c r="X2723">
        <v>0</v>
      </c>
      <c r="Y2723">
        <v>1</v>
      </c>
      <c r="Z2723">
        <v>1</v>
      </c>
      <c r="AA2723">
        <v>1</v>
      </c>
      <c r="AB2723">
        <v>1</v>
      </c>
      <c r="AC2723">
        <v>1</v>
      </c>
      <c r="AD2723">
        <v>0</v>
      </c>
      <c r="AE2723">
        <v>0</v>
      </c>
      <c r="AF2723">
        <v>0</v>
      </c>
      <c r="AG2723">
        <v>0</v>
      </c>
      <c r="AH2723">
        <v>0</v>
      </c>
      <c r="AI2723">
        <v>1</v>
      </c>
      <c r="AJ2723">
        <v>1</v>
      </c>
      <c r="AK2723">
        <v>0</v>
      </c>
      <c r="AL2723" t="s">
        <v>1877</v>
      </c>
      <c r="AM2723">
        <v>0</v>
      </c>
      <c r="AN2723">
        <v>0</v>
      </c>
      <c r="AO2723">
        <v>2</v>
      </c>
      <c r="AP2723">
        <v>5</v>
      </c>
    </row>
    <row r="2724" spans="1:42">
      <c r="A2724" s="1" t="s">
        <v>435</v>
      </c>
      <c r="B2724" t="s">
        <v>1317</v>
      </c>
      <c r="C2724" t="s">
        <v>4375</v>
      </c>
      <c r="D2724">
        <v>3</v>
      </c>
      <c r="E2724" t="s">
        <v>4380</v>
      </c>
      <c r="F2724" t="s">
        <v>2381</v>
      </c>
      <c r="G2724" t="s">
        <v>2394</v>
      </c>
      <c r="H2724">
        <v>2.04539564</v>
      </c>
      <c r="I2724">
        <v>42</v>
      </c>
      <c r="J2724">
        <v>1301.09531745</v>
      </c>
      <c r="K2724">
        <v>89097.4339495</v>
      </c>
      <c r="L2724" t="s">
        <v>4818</v>
      </c>
      <c r="M2724">
        <v>5646</v>
      </c>
      <c r="N2724" t="s">
        <v>3551</v>
      </c>
      <c r="O2724" t="s">
        <v>5936</v>
      </c>
      <c r="P2724">
        <v>-88.0077056885</v>
      </c>
      <c r="Q2724">
        <v>41.8301315308</v>
      </c>
      <c r="R2724" t="s">
        <v>7123</v>
      </c>
      <c r="S2724" t="s">
        <v>7810</v>
      </c>
      <c r="T2724">
        <v>75</v>
      </c>
      <c r="U2724" t="s">
        <v>4150</v>
      </c>
      <c r="V2724" t="s">
        <v>4280</v>
      </c>
      <c r="W2724">
        <v>0</v>
      </c>
      <c r="X2724">
        <v>0</v>
      </c>
      <c r="Y2724">
        <v>1</v>
      </c>
      <c r="Z2724">
        <v>1</v>
      </c>
      <c r="AA2724">
        <v>1</v>
      </c>
      <c r="AB2724">
        <v>0</v>
      </c>
      <c r="AC2724">
        <v>0</v>
      </c>
      <c r="AD2724">
        <v>0</v>
      </c>
      <c r="AE2724">
        <v>0</v>
      </c>
      <c r="AF2724">
        <v>0</v>
      </c>
      <c r="AG2724">
        <v>0</v>
      </c>
      <c r="AH2724">
        <v>0</v>
      </c>
      <c r="AI2724">
        <v>1</v>
      </c>
      <c r="AJ2724">
        <v>1</v>
      </c>
      <c r="AK2724">
        <v>0</v>
      </c>
      <c r="AL2724" t="s">
        <v>1877</v>
      </c>
      <c r="AM2724">
        <v>0</v>
      </c>
      <c r="AN2724">
        <v>0</v>
      </c>
      <c r="AO2724">
        <v>2</v>
      </c>
      <c r="AP2724">
        <v>3</v>
      </c>
    </row>
    <row r="2725" spans="1:42">
      <c r="A2725" s="1" t="s">
        <v>435</v>
      </c>
      <c r="B2725" t="s">
        <v>1317</v>
      </c>
      <c r="C2725" t="s">
        <v>4375</v>
      </c>
      <c r="D2725">
        <v>3</v>
      </c>
      <c r="E2725" t="s">
        <v>4380</v>
      </c>
      <c r="F2725" t="s">
        <v>2381</v>
      </c>
      <c r="G2725" t="s">
        <v>2394</v>
      </c>
      <c r="H2725">
        <v>2.04539564</v>
      </c>
      <c r="I2725">
        <v>42</v>
      </c>
      <c r="J2725">
        <v>1301.09531745</v>
      </c>
      <c r="K2725">
        <v>89097.4339495</v>
      </c>
      <c r="L2725" t="s">
        <v>4818</v>
      </c>
      <c r="M2725">
        <v>5645</v>
      </c>
      <c r="N2725" t="s">
        <v>3418</v>
      </c>
      <c r="O2725" t="s">
        <v>5905</v>
      </c>
      <c r="P2725">
        <v>-88.0077590942</v>
      </c>
      <c r="Q2725">
        <v>41.8301010132</v>
      </c>
      <c r="R2725" t="s">
        <v>7123</v>
      </c>
      <c r="S2725" t="s">
        <v>7810</v>
      </c>
      <c r="T2725">
        <v>354</v>
      </c>
      <c r="U2725" t="s">
        <v>4026</v>
      </c>
      <c r="V2725" t="s">
        <v>4276</v>
      </c>
      <c r="W2725">
        <v>0</v>
      </c>
      <c r="X2725">
        <v>0</v>
      </c>
      <c r="Y2725">
        <v>0</v>
      </c>
      <c r="Z2725">
        <v>0</v>
      </c>
      <c r="AA2725">
        <v>1</v>
      </c>
      <c r="AB2725">
        <v>1</v>
      </c>
      <c r="AC2725">
        <v>1</v>
      </c>
      <c r="AD2725">
        <v>1</v>
      </c>
      <c r="AE2725">
        <v>0</v>
      </c>
      <c r="AF2725">
        <v>0</v>
      </c>
      <c r="AG2725">
        <v>0</v>
      </c>
      <c r="AH2725">
        <v>0</v>
      </c>
      <c r="AI2725">
        <v>1</v>
      </c>
      <c r="AJ2725">
        <v>0</v>
      </c>
      <c r="AK2725">
        <v>0</v>
      </c>
      <c r="AL2725" t="s">
        <v>1877</v>
      </c>
      <c r="AM2725">
        <v>0</v>
      </c>
      <c r="AN2725">
        <v>0</v>
      </c>
      <c r="AO2725">
        <v>1</v>
      </c>
      <c r="AP2725">
        <v>4</v>
      </c>
    </row>
    <row r="2726" spans="1:42">
      <c r="A2726" s="1" t="s">
        <v>435</v>
      </c>
      <c r="B2726" t="s">
        <v>1317</v>
      </c>
      <c r="C2726" t="s">
        <v>4375</v>
      </c>
      <c r="D2726">
        <v>3</v>
      </c>
      <c r="E2726" t="s">
        <v>4380</v>
      </c>
      <c r="F2726" t="s">
        <v>2381</v>
      </c>
      <c r="G2726" t="s">
        <v>2394</v>
      </c>
      <c r="H2726">
        <v>2.04539564</v>
      </c>
      <c r="I2726">
        <v>42</v>
      </c>
      <c r="J2726">
        <v>1301.09531745</v>
      </c>
      <c r="K2726">
        <v>89097.4339495</v>
      </c>
      <c r="L2726" t="s">
        <v>4818</v>
      </c>
      <c r="M2726">
        <v>7707</v>
      </c>
      <c r="N2726" t="s">
        <v>5692</v>
      </c>
      <c r="O2726" t="s">
        <v>6289</v>
      </c>
      <c r="P2726">
        <v>-88.0075342505</v>
      </c>
      <c r="Q2726">
        <v>41.8300858808</v>
      </c>
      <c r="R2726" t="s">
        <v>7128</v>
      </c>
      <c r="S2726" t="s">
        <v>7612</v>
      </c>
      <c r="T2726">
        <v>330</v>
      </c>
      <c r="U2726" t="s">
        <v>8300</v>
      </c>
      <c r="V2726" t="s">
        <v>4304</v>
      </c>
      <c r="W2726">
        <v>0</v>
      </c>
      <c r="X2726">
        <v>0</v>
      </c>
      <c r="Y2726">
        <v>0</v>
      </c>
      <c r="Z2726">
        <v>0</v>
      </c>
      <c r="AA2726">
        <v>0</v>
      </c>
      <c r="AB2726">
        <v>0</v>
      </c>
      <c r="AC2726">
        <v>1</v>
      </c>
      <c r="AD2726">
        <v>1</v>
      </c>
      <c r="AE2726">
        <v>1</v>
      </c>
      <c r="AF2726">
        <v>1</v>
      </c>
      <c r="AG2726">
        <v>1</v>
      </c>
      <c r="AH2726">
        <v>0</v>
      </c>
      <c r="AI2726">
        <v>0</v>
      </c>
      <c r="AJ2726">
        <v>0</v>
      </c>
      <c r="AK2726">
        <v>0</v>
      </c>
      <c r="AL2726" t="s">
        <v>1877</v>
      </c>
      <c r="AM2726">
        <v>0</v>
      </c>
      <c r="AN2726">
        <v>0</v>
      </c>
      <c r="AO2726">
        <v>0</v>
      </c>
      <c r="AP2726">
        <v>5</v>
      </c>
    </row>
    <row r="2727" spans="1:42">
      <c r="A2727" s="1" t="s">
        <v>435</v>
      </c>
      <c r="B2727" t="s">
        <v>1317</v>
      </c>
      <c r="C2727" t="s">
        <v>4375</v>
      </c>
      <c r="D2727">
        <v>3</v>
      </c>
      <c r="E2727" t="s">
        <v>4380</v>
      </c>
      <c r="F2727" t="s">
        <v>2381</v>
      </c>
      <c r="G2727" t="s">
        <v>2394</v>
      </c>
      <c r="H2727">
        <v>2.04539564</v>
      </c>
      <c r="I2727">
        <v>42</v>
      </c>
      <c r="J2727">
        <v>1301.09531745</v>
      </c>
      <c r="K2727">
        <v>89097.4339495</v>
      </c>
      <c r="L2727" t="s">
        <v>4818</v>
      </c>
      <c r="M2727">
        <v>5824</v>
      </c>
      <c r="N2727" t="s">
        <v>5483</v>
      </c>
      <c r="O2727" t="s">
        <v>5849</v>
      </c>
      <c r="P2727">
        <v>-88.00791506660001</v>
      </c>
      <c r="Q2727">
        <v>41.8302911567</v>
      </c>
      <c r="R2727" t="s">
        <v>7064</v>
      </c>
      <c r="S2727" t="s">
        <v>7808</v>
      </c>
      <c r="T2727">
        <v>509</v>
      </c>
      <c r="U2727" t="s">
        <v>8113</v>
      </c>
      <c r="V2727" t="s">
        <v>4279</v>
      </c>
      <c r="W2727">
        <v>0</v>
      </c>
      <c r="X2727">
        <v>0</v>
      </c>
      <c r="Y2727">
        <v>1</v>
      </c>
      <c r="Z2727">
        <v>1</v>
      </c>
      <c r="AA2727">
        <v>0</v>
      </c>
      <c r="AB2727">
        <v>0</v>
      </c>
      <c r="AC2727">
        <v>0</v>
      </c>
      <c r="AD2727">
        <v>0</v>
      </c>
      <c r="AE2727">
        <v>0</v>
      </c>
      <c r="AF2727">
        <v>0</v>
      </c>
      <c r="AG2727">
        <v>0</v>
      </c>
      <c r="AH2727">
        <v>0</v>
      </c>
      <c r="AI2727">
        <v>0</v>
      </c>
      <c r="AJ2727">
        <v>0</v>
      </c>
      <c r="AK2727">
        <v>0</v>
      </c>
      <c r="AL2727" t="s">
        <v>1877</v>
      </c>
      <c r="AM2727">
        <v>0</v>
      </c>
      <c r="AN2727">
        <v>0</v>
      </c>
      <c r="AO2727">
        <v>0</v>
      </c>
      <c r="AP2727">
        <v>2</v>
      </c>
    </row>
    <row r="2728" spans="1:42">
      <c r="A2728" s="1" t="s">
        <v>435</v>
      </c>
      <c r="B2728" t="s">
        <v>1317</v>
      </c>
      <c r="C2728" t="s">
        <v>4375</v>
      </c>
      <c r="D2728">
        <v>3</v>
      </c>
      <c r="E2728" t="s">
        <v>4380</v>
      </c>
      <c r="F2728" t="s">
        <v>2381</v>
      </c>
      <c r="G2728" t="s">
        <v>2394</v>
      </c>
      <c r="H2728">
        <v>2.04539564</v>
      </c>
      <c r="I2728">
        <v>42</v>
      </c>
      <c r="J2728">
        <v>1301.09531745</v>
      </c>
      <c r="K2728">
        <v>89097.4339495</v>
      </c>
      <c r="L2728" t="s">
        <v>4818</v>
      </c>
      <c r="M2728">
        <v>4264</v>
      </c>
      <c r="N2728" t="s">
        <v>3055</v>
      </c>
      <c r="O2728" t="s">
        <v>5972</v>
      </c>
      <c r="P2728">
        <v>-88.00759814689999</v>
      </c>
      <c r="Q2728">
        <v>41.8300841237</v>
      </c>
      <c r="R2728" t="s">
        <v>7144</v>
      </c>
      <c r="S2728" t="s">
        <v>7720</v>
      </c>
      <c r="T2728">
        <v>235</v>
      </c>
      <c r="U2728" t="s">
        <v>3694</v>
      </c>
      <c r="V2728" t="s">
        <v>4277</v>
      </c>
      <c r="W2728">
        <v>0</v>
      </c>
      <c r="X2728">
        <v>0</v>
      </c>
      <c r="Y2728">
        <v>0</v>
      </c>
      <c r="Z2728">
        <v>0</v>
      </c>
      <c r="AA2728">
        <v>0</v>
      </c>
      <c r="AB2728">
        <v>0</v>
      </c>
      <c r="AC2728">
        <v>0</v>
      </c>
      <c r="AD2728">
        <v>0</v>
      </c>
      <c r="AE2728">
        <v>0</v>
      </c>
      <c r="AF2728">
        <v>0</v>
      </c>
      <c r="AG2728">
        <v>0</v>
      </c>
      <c r="AH2728">
        <v>0</v>
      </c>
      <c r="AI2728">
        <v>0</v>
      </c>
      <c r="AJ2728">
        <v>0</v>
      </c>
      <c r="AK2728">
        <v>0</v>
      </c>
      <c r="AL2728" t="s">
        <v>1877</v>
      </c>
      <c r="AM2728">
        <v>0</v>
      </c>
      <c r="AN2728">
        <v>0</v>
      </c>
      <c r="AO2728">
        <v>0</v>
      </c>
      <c r="AP2728">
        <v>0</v>
      </c>
    </row>
    <row r="2729" spans="1:42">
      <c r="A2729" s="1" t="s">
        <v>435</v>
      </c>
      <c r="B2729" t="s">
        <v>1317</v>
      </c>
      <c r="C2729" t="s">
        <v>4375</v>
      </c>
      <c r="D2729">
        <v>3</v>
      </c>
      <c r="E2729" t="s">
        <v>4380</v>
      </c>
      <c r="F2729" t="s">
        <v>2381</v>
      </c>
      <c r="G2729" t="s">
        <v>2394</v>
      </c>
      <c r="H2729">
        <v>2.04539564</v>
      </c>
      <c r="I2729">
        <v>42</v>
      </c>
      <c r="J2729">
        <v>1301.09531745</v>
      </c>
      <c r="K2729">
        <v>89097.4339495</v>
      </c>
      <c r="L2729" t="s">
        <v>4818</v>
      </c>
      <c r="M2729">
        <v>1323</v>
      </c>
      <c r="N2729" t="s">
        <v>5588</v>
      </c>
      <c r="O2729" t="s">
        <v>6092</v>
      </c>
      <c r="P2729">
        <v>-88.00751388330001</v>
      </c>
      <c r="Q2729">
        <v>41.830005</v>
      </c>
      <c r="R2729" t="s">
        <v>6604</v>
      </c>
      <c r="S2729" t="s">
        <v>7783</v>
      </c>
      <c r="T2729">
        <v>270</v>
      </c>
      <c r="U2729" t="s">
        <v>8212</v>
      </c>
      <c r="V2729" t="s">
        <v>4277</v>
      </c>
      <c r="W2729">
        <v>0</v>
      </c>
      <c r="X2729">
        <v>0</v>
      </c>
      <c r="Y2729">
        <v>0</v>
      </c>
      <c r="Z2729">
        <v>0</v>
      </c>
      <c r="AA2729">
        <v>0</v>
      </c>
      <c r="AB2729">
        <v>0</v>
      </c>
      <c r="AC2729">
        <v>0</v>
      </c>
      <c r="AD2729">
        <v>0</v>
      </c>
      <c r="AE2729">
        <v>0</v>
      </c>
      <c r="AF2729">
        <v>0</v>
      </c>
      <c r="AG2729">
        <v>0</v>
      </c>
      <c r="AH2729">
        <v>0</v>
      </c>
      <c r="AI2729">
        <v>0</v>
      </c>
      <c r="AJ2729">
        <v>0</v>
      </c>
      <c r="AK2729">
        <v>0</v>
      </c>
      <c r="AL2729" t="s">
        <v>1877</v>
      </c>
      <c r="AM2729">
        <v>0</v>
      </c>
      <c r="AN2729">
        <v>0</v>
      </c>
      <c r="AO2729">
        <v>0</v>
      </c>
      <c r="AP2729">
        <v>0</v>
      </c>
    </row>
    <row r="2730" spans="1:42">
      <c r="A2730" s="1" t="s">
        <v>435</v>
      </c>
      <c r="B2730" t="s">
        <v>1317</v>
      </c>
      <c r="C2730" t="s">
        <v>4375</v>
      </c>
      <c r="D2730">
        <v>3</v>
      </c>
      <c r="E2730" t="s">
        <v>4380</v>
      </c>
      <c r="F2730" t="s">
        <v>2381</v>
      </c>
      <c r="G2730" t="s">
        <v>2394</v>
      </c>
      <c r="H2730">
        <v>2.04539564</v>
      </c>
      <c r="I2730">
        <v>42</v>
      </c>
      <c r="J2730">
        <v>1301.09531745</v>
      </c>
      <c r="K2730">
        <v>89097.4339495</v>
      </c>
      <c r="L2730" t="s">
        <v>4818</v>
      </c>
      <c r="M2730">
        <v>551</v>
      </c>
      <c r="N2730" t="s">
        <v>3174</v>
      </c>
      <c r="O2730" t="s">
        <v>5933</v>
      </c>
      <c r="P2730">
        <v>-88.0081151</v>
      </c>
      <c r="Q2730">
        <v>41.8302484</v>
      </c>
      <c r="R2730" t="s">
        <v>7040</v>
      </c>
      <c r="S2730" t="s">
        <v>7785</v>
      </c>
      <c r="T2730">
        <v>223</v>
      </c>
      <c r="U2730" t="s">
        <v>3808</v>
      </c>
      <c r="V2730" t="s">
        <v>4284</v>
      </c>
      <c r="W2730">
        <v>0</v>
      </c>
      <c r="X2730">
        <v>0</v>
      </c>
      <c r="Y2730">
        <v>0</v>
      </c>
      <c r="Z2730">
        <v>0</v>
      </c>
      <c r="AA2730">
        <v>0</v>
      </c>
      <c r="AB2730">
        <v>0</v>
      </c>
      <c r="AC2730">
        <v>1</v>
      </c>
      <c r="AD2730">
        <v>1</v>
      </c>
      <c r="AE2730">
        <v>1</v>
      </c>
      <c r="AF2730">
        <v>1</v>
      </c>
      <c r="AG2730">
        <v>0</v>
      </c>
      <c r="AH2730">
        <v>0</v>
      </c>
      <c r="AI2730">
        <v>1</v>
      </c>
      <c r="AJ2730">
        <v>0</v>
      </c>
      <c r="AK2730">
        <v>0</v>
      </c>
      <c r="AL2730" t="s">
        <v>1877</v>
      </c>
      <c r="AM2730">
        <v>0</v>
      </c>
      <c r="AN2730">
        <v>0</v>
      </c>
      <c r="AO2730">
        <v>1</v>
      </c>
      <c r="AP2730">
        <v>4</v>
      </c>
    </row>
    <row r="2731" spans="1:42">
      <c r="A2731" s="1" t="s">
        <v>435</v>
      </c>
      <c r="B2731" t="s">
        <v>1317</v>
      </c>
      <c r="C2731" t="s">
        <v>4375</v>
      </c>
      <c r="D2731">
        <v>3</v>
      </c>
      <c r="E2731" t="s">
        <v>4380</v>
      </c>
      <c r="F2731" t="s">
        <v>2381</v>
      </c>
      <c r="G2731" t="s">
        <v>2394</v>
      </c>
      <c r="H2731">
        <v>2.04539564</v>
      </c>
      <c r="I2731">
        <v>42</v>
      </c>
      <c r="J2731">
        <v>1301.09531745</v>
      </c>
      <c r="K2731">
        <v>89097.4339495</v>
      </c>
      <c r="L2731" t="s">
        <v>4818</v>
      </c>
      <c r="M2731">
        <v>548</v>
      </c>
      <c r="N2731" t="s">
        <v>5488</v>
      </c>
      <c r="O2731" t="s">
        <v>5862</v>
      </c>
      <c r="P2731">
        <v>-88.0081151</v>
      </c>
      <c r="Q2731">
        <v>41.8302484</v>
      </c>
      <c r="R2731" t="s">
        <v>7084</v>
      </c>
      <c r="S2731" t="s">
        <v>7785</v>
      </c>
      <c r="T2731">
        <v>534</v>
      </c>
      <c r="U2731" t="s">
        <v>8117</v>
      </c>
      <c r="V2731" t="s">
        <v>4291</v>
      </c>
      <c r="W2731">
        <v>0</v>
      </c>
      <c r="X2731">
        <v>0</v>
      </c>
      <c r="Y2731">
        <v>0</v>
      </c>
      <c r="Z2731">
        <v>0</v>
      </c>
      <c r="AA2731">
        <v>0</v>
      </c>
      <c r="AB2731">
        <v>1</v>
      </c>
      <c r="AC2731">
        <v>1</v>
      </c>
      <c r="AD2731">
        <v>1</v>
      </c>
      <c r="AE2731">
        <v>0</v>
      </c>
      <c r="AF2731">
        <v>0</v>
      </c>
      <c r="AG2731">
        <v>0</v>
      </c>
      <c r="AH2731">
        <v>0</v>
      </c>
      <c r="AI2731">
        <v>1</v>
      </c>
      <c r="AJ2731">
        <v>0</v>
      </c>
      <c r="AK2731">
        <v>0</v>
      </c>
      <c r="AL2731" t="s">
        <v>1877</v>
      </c>
      <c r="AM2731">
        <v>0</v>
      </c>
      <c r="AN2731">
        <v>0</v>
      </c>
      <c r="AO2731">
        <v>1</v>
      </c>
      <c r="AP2731">
        <v>3</v>
      </c>
    </row>
    <row r="2732" spans="1:42">
      <c r="A2732" s="1" t="s">
        <v>435</v>
      </c>
      <c r="B2732" t="s">
        <v>1317</v>
      </c>
      <c r="C2732" t="s">
        <v>4375</v>
      </c>
      <c r="D2732">
        <v>3</v>
      </c>
      <c r="E2732" t="s">
        <v>4380</v>
      </c>
      <c r="F2732" t="s">
        <v>2381</v>
      </c>
      <c r="G2732" t="s">
        <v>2394</v>
      </c>
      <c r="H2732">
        <v>2.04539564</v>
      </c>
      <c r="I2732">
        <v>42</v>
      </c>
      <c r="J2732">
        <v>1301.09531745</v>
      </c>
      <c r="K2732">
        <v>89097.4339495</v>
      </c>
      <c r="L2732" t="s">
        <v>4818</v>
      </c>
      <c r="M2732">
        <v>547</v>
      </c>
      <c r="N2732" t="s">
        <v>3146</v>
      </c>
      <c r="O2732" t="s">
        <v>6126</v>
      </c>
      <c r="P2732">
        <v>-88.0081151</v>
      </c>
      <c r="Q2732">
        <v>41.8302484</v>
      </c>
      <c r="R2732" t="s">
        <v>6635</v>
      </c>
      <c r="S2732" t="s">
        <v>7785</v>
      </c>
      <c r="T2732">
        <v>714</v>
      </c>
      <c r="U2732" t="s">
        <v>3782</v>
      </c>
      <c r="V2732" t="s">
        <v>4277</v>
      </c>
      <c r="W2732">
        <v>0</v>
      </c>
      <c r="X2732">
        <v>0</v>
      </c>
      <c r="Y2732">
        <v>0</v>
      </c>
      <c r="Z2732">
        <v>0</v>
      </c>
      <c r="AA2732">
        <v>0</v>
      </c>
      <c r="AB2732">
        <v>0</v>
      </c>
      <c r="AC2732">
        <v>0</v>
      </c>
      <c r="AD2732">
        <v>0</v>
      </c>
      <c r="AE2732">
        <v>0</v>
      </c>
      <c r="AF2732">
        <v>0</v>
      </c>
      <c r="AG2732">
        <v>0</v>
      </c>
      <c r="AH2732">
        <v>0</v>
      </c>
      <c r="AI2732">
        <v>0</v>
      </c>
      <c r="AJ2732">
        <v>0</v>
      </c>
      <c r="AK2732">
        <v>0</v>
      </c>
      <c r="AL2732" t="s">
        <v>1877</v>
      </c>
      <c r="AM2732">
        <v>0</v>
      </c>
      <c r="AN2732">
        <v>0</v>
      </c>
      <c r="AO2732">
        <v>0</v>
      </c>
      <c r="AP2732">
        <v>0</v>
      </c>
    </row>
    <row r="2733" spans="1:42">
      <c r="A2733" s="1" t="s">
        <v>435</v>
      </c>
      <c r="B2733" t="s">
        <v>1317</v>
      </c>
      <c r="C2733" t="s">
        <v>4375</v>
      </c>
      <c r="D2733">
        <v>3</v>
      </c>
      <c r="E2733" t="s">
        <v>4380</v>
      </c>
      <c r="F2733" t="s">
        <v>2381</v>
      </c>
      <c r="G2733" t="s">
        <v>2394</v>
      </c>
      <c r="H2733">
        <v>2.04539564</v>
      </c>
      <c r="I2733">
        <v>42</v>
      </c>
      <c r="J2733">
        <v>1301.09531745</v>
      </c>
      <c r="K2733">
        <v>89097.4339495</v>
      </c>
      <c r="L2733" t="s">
        <v>4818</v>
      </c>
      <c r="M2733">
        <v>554</v>
      </c>
      <c r="N2733" t="s">
        <v>5547</v>
      </c>
      <c r="O2733" t="s">
        <v>6004</v>
      </c>
      <c r="P2733">
        <v>-88.0081151</v>
      </c>
      <c r="Q2733">
        <v>41.8302484</v>
      </c>
      <c r="R2733" t="s">
        <v>7153</v>
      </c>
      <c r="S2733" t="s">
        <v>7785</v>
      </c>
      <c r="T2733">
        <v>348</v>
      </c>
      <c r="U2733" t="s">
        <v>8173</v>
      </c>
      <c r="V2733" t="s">
        <v>4281</v>
      </c>
      <c r="W2733">
        <v>0</v>
      </c>
      <c r="X2733">
        <v>0</v>
      </c>
      <c r="Y2733">
        <v>0</v>
      </c>
      <c r="Z2733">
        <v>0</v>
      </c>
      <c r="AA2733">
        <v>1</v>
      </c>
      <c r="AB2733">
        <v>1</v>
      </c>
      <c r="AC2733">
        <v>0</v>
      </c>
      <c r="AD2733">
        <v>0</v>
      </c>
      <c r="AE2733">
        <v>0</v>
      </c>
      <c r="AF2733">
        <v>0</v>
      </c>
      <c r="AG2733">
        <v>0</v>
      </c>
      <c r="AH2733">
        <v>0</v>
      </c>
      <c r="AI2733">
        <v>1</v>
      </c>
      <c r="AJ2733">
        <v>1</v>
      </c>
      <c r="AK2733">
        <v>0</v>
      </c>
      <c r="AL2733" t="s">
        <v>1877</v>
      </c>
      <c r="AM2733">
        <v>0</v>
      </c>
      <c r="AN2733">
        <v>0</v>
      </c>
      <c r="AO2733">
        <v>2</v>
      </c>
      <c r="AP2733">
        <v>2</v>
      </c>
    </row>
    <row r="2734" spans="1:42">
      <c r="A2734" s="1" t="s">
        <v>435</v>
      </c>
      <c r="B2734" t="s">
        <v>1317</v>
      </c>
      <c r="C2734" t="s">
        <v>4375</v>
      </c>
      <c r="D2734">
        <v>3</v>
      </c>
      <c r="E2734" t="s">
        <v>4380</v>
      </c>
      <c r="F2734" t="s">
        <v>2381</v>
      </c>
      <c r="G2734" t="s">
        <v>2394</v>
      </c>
      <c r="H2734">
        <v>2.04539564</v>
      </c>
      <c r="I2734">
        <v>42</v>
      </c>
      <c r="J2734">
        <v>1301.09531745</v>
      </c>
      <c r="K2734">
        <v>89097.4339495</v>
      </c>
      <c r="L2734" t="s">
        <v>4818</v>
      </c>
      <c r="M2734">
        <v>545</v>
      </c>
      <c r="N2734" t="s">
        <v>3219</v>
      </c>
      <c r="O2734" t="s">
        <v>6315</v>
      </c>
      <c r="P2734">
        <v>-88.0081151</v>
      </c>
      <c r="Q2734">
        <v>41.8302484</v>
      </c>
      <c r="R2734" t="s">
        <v>6729</v>
      </c>
      <c r="S2734" t="s">
        <v>7785</v>
      </c>
      <c r="T2734">
        <v>522</v>
      </c>
      <c r="U2734" t="s">
        <v>3848</v>
      </c>
      <c r="V2734" t="s">
        <v>4295</v>
      </c>
      <c r="W2734">
        <v>0</v>
      </c>
      <c r="X2734">
        <v>0</v>
      </c>
      <c r="Y2734">
        <v>0</v>
      </c>
      <c r="Z2734">
        <v>0</v>
      </c>
      <c r="AA2734">
        <v>0</v>
      </c>
      <c r="AB2734">
        <v>0</v>
      </c>
      <c r="AC2734">
        <v>1</v>
      </c>
      <c r="AD2734">
        <v>1</v>
      </c>
      <c r="AE2734">
        <v>0</v>
      </c>
      <c r="AF2734">
        <v>0</v>
      </c>
      <c r="AG2734">
        <v>0</v>
      </c>
      <c r="AH2734">
        <v>0</v>
      </c>
      <c r="AI2734">
        <v>1</v>
      </c>
      <c r="AJ2734">
        <v>0</v>
      </c>
      <c r="AK2734">
        <v>0</v>
      </c>
      <c r="AL2734" t="s">
        <v>1877</v>
      </c>
      <c r="AM2734">
        <v>0</v>
      </c>
      <c r="AN2734">
        <v>0</v>
      </c>
      <c r="AO2734">
        <v>1</v>
      </c>
      <c r="AP2734">
        <v>2</v>
      </c>
    </row>
    <row r="2735" spans="1:42">
      <c r="A2735" s="1" t="s">
        <v>435</v>
      </c>
      <c r="B2735" t="s">
        <v>1317</v>
      </c>
      <c r="C2735" t="s">
        <v>4375</v>
      </c>
      <c r="D2735">
        <v>3</v>
      </c>
      <c r="E2735" t="s">
        <v>4380</v>
      </c>
      <c r="F2735" t="s">
        <v>2381</v>
      </c>
      <c r="G2735" t="s">
        <v>2394</v>
      </c>
      <c r="H2735">
        <v>2.04539564</v>
      </c>
      <c r="I2735">
        <v>42</v>
      </c>
      <c r="J2735">
        <v>1301.09531745</v>
      </c>
      <c r="K2735">
        <v>89097.4339495</v>
      </c>
      <c r="L2735" t="s">
        <v>4818</v>
      </c>
      <c r="M2735">
        <v>5562</v>
      </c>
      <c r="N2735" t="s">
        <v>3282</v>
      </c>
      <c r="O2735" t="s">
        <v>5916</v>
      </c>
      <c r="P2735">
        <v>-88.0081297272</v>
      </c>
      <c r="Q2735">
        <v>41.8306901772</v>
      </c>
      <c r="R2735" t="s">
        <v>7127</v>
      </c>
      <c r="S2735" t="s">
        <v>7808</v>
      </c>
      <c r="T2735">
        <v>65</v>
      </c>
      <c r="U2735" t="s">
        <v>3902</v>
      </c>
      <c r="V2735" t="s">
        <v>4294</v>
      </c>
      <c r="W2735">
        <v>0</v>
      </c>
      <c r="X2735">
        <v>0</v>
      </c>
      <c r="Y2735">
        <v>0</v>
      </c>
      <c r="Z2735">
        <v>1</v>
      </c>
      <c r="AA2735">
        <v>1</v>
      </c>
      <c r="AB2735">
        <v>1</v>
      </c>
      <c r="AC2735">
        <v>0</v>
      </c>
      <c r="AD2735">
        <v>0</v>
      </c>
      <c r="AE2735">
        <v>0</v>
      </c>
      <c r="AF2735">
        <v>0</v>
      </c>
      <c r="AG2735">
        <v>0</v>
      </c>
      <c r="AH2735">
        <v>0</v>
      </c>
      <c r="AI2735">
        <v>0</v>
      </c>
      <c r="AJ2735">
        <v>0</v>
      </c>
      <c r="AK2735">
        <v>0</v>
      </c>
      <c r="AL2735" t="s">
        <v>1896</v>
      </c>
      <c r="AM2735">
        <v>0</v>
      </c>
      <c r="AN2735">
        <v>1</v>
      </c>
      <c r="AO2735">
        <v>1</v>
      </c>
      <c r="AP2735">
        <v>3</v>
      </c>
    </row>
    <row r="2736" spans="1:42">
      <c r="A2736" s="1" t="s">
        <v>435</v>
      </c>
      <c r="B2736" t="s">
        <v>1317</v>
      </c>
      <c r="C2736" t="s">
        <v>4375</v>
      </c>
      <c r="D2736">
        <v>3</v>
      </c>
      <c r="E2736" t="s">
        <v>4380</v>
      </c>
      <c r="F2736" t="s">
        <v>2381</v>
      </c>
      <c r="G2736" t="s">
        <v>2394</v>
      </c>
      <c r="H2736">
        <v>2.04539564</v>
      </c>
      <c r="I2736">
        <v>42</v>
      </c>
      <c r="J2736">
        <v>1301.09531745</v>
      </c>
      <c r="K2736">
        <v>89097.4339495</v>
      </c>
      <c r="L2736" t="s">
        <v>4818</v>
      </c>
      <c r="M2736">
        <v>1363</v>
      </c>
      <c r="N2736" t="s">
        <v>5639</v>
      </c>
      <c r="O2736" t="s">
        <v>6196</v>
      </c>
      <c r="P2736">
        <v>-88.0079583333</v>
      </c>
      <c r="Q2736">
        <v>41.8300466667</v>
      </c>
      <c r="R2736" t="s">
        <v>6582</v>
      </c>
      <c r="S2736" t="s">
        <v>7783</v>
      </c>
      <c r="T2736">
        <v>567</v>
      </c>
      <c r="U2736" t="s">
        <v>8258</v>
      </c>
      <c r="V2736" t="s">
        <v>4288</v>
      </c>
      <c r="W2736">
        <v>0</v>
      </c>
      <c r="X2736">
        <v>0</v>
      </c>
      <c r="Y2736">
        <v>0</v>
      </c>
      <c r="Z2736">
        <v>0</v>
      </c>
      <c r="AA2736">
        <v>0</v>
      </c>
      <c r="AB2736">
        <v>0</v>
      </c>
      <c r="AC2736">
        <v>1</v>
      </c>
      <c r="AD2736">
        <v>1</v>
      </c>
      <c r="AE2736">
        <v>1</v>
      </c>
      <c r="AF2736">
        <v>0</v>
      </c>
      <c r="AG2736">
        <v>0</v>
      </c>
      <c r="AH2736">
        <v>0</v>
      </c>
      <c r="AI2736">
        <v>0</v>
      </c>
      <c r="AJ2736">
        <v>0</v>
      </c>
      <c r="AK2736">
        <v>0</v>
      </c>
      <c r="AL2736" t="s">
        <v>1877</v>
      </c>
      <c r="AM2736">
        <v>0</v>
      </c>
      <c r="AN2736">
        <v>0</v>
      </c>
      <c r="AO2736">
        <v>0</v>
      </c>
      <c r="AP2736">
        <v>3</v>
      </c>
    </row>
    <row r="2737" spans="1:42">
      <c r="A2737" s="1" t="s">
        <v>435</v>
      </c>
      <c r="B2737" t="s">
        <v>1317</v>
      </c>
      <c r="C2737" t="s">
        <v>4375</v>
      </c>
      <c r="D2737">
        <v>3</v>
      </c>
      <c r="E2737" t="s">
        <v>4380</v>
      </c>
      <c r="F2737" t="s">
        <v>2381</v>
      </c>
      <c r="G2737" t="s">
        <v>2394</v>
      </c>
      <c r="H2737">
        <v>2.04539564</v>
      </c>
      <c r="I2737">
        <v>42</v>
      </c>
      <c r="J2737">
        <v>1301.09531745</v>
      </c>
      <c r="K2737">
        <v>89097.4339495</v>
      </c>
      <c r="L2737" t="s">
        <v>4818</v>
      </c>
      <c r="M2737">
        <v>366</v>
      </c>
      <c r="N2737" t="s">
        <v>5617</v>
      </c>
      <c r="O2737" t="s">
        <v>6159</v>
      </c>
      <c r="P2737">
        <v>-88.0075862619</v>
      </c>
      <c r="Q2737">
        <v>41.8303171261</v>
      </c>
      <c r="R2737" t="s">
        <v>6547</v>
      </c>
      <c r="S2737" t="s">
        <v>7713</v>
      </c>
      <c r="T2737">
        <v>604</v>
      </c>
      <c r="U2737" t="s">
        <v>8240</v>
      </c>
      <c r="V2737" t="s">
        <v>4305</v>
      </c>
      <c r="W2737">
        <v>0</v>
      </c>
      <c r="X2737">
        <v>0</v>
      </c>
      <c r="Y2737">
        <v>0</v>
      </c>
      <c r="Z2737">
        <v>1</v>
      </c>
      <c r="AA2737">
        <v>1</v>
      </c>
      <c r="AB2737">
        <v>1</v>
      </c>
      <c r="AC2737">
        <v>1</v>
      </c>
      <c r="AD2737">
        <v>0</v>
      </c>
      <c r="AE2737">
        <v>0</v>
      </c>
      <c r="AF2737">
        <v>0</v>
      </c>
      <c r="AG2737">
        <v>0</v>
      </c>
      <c r="AH2737">
        <v>0</v>
      </c>
      <c r="AI2737">
        <v>0</v>
      </c>
      <c r="AJ2737">
        <v>0</v>
      </c>
      <c r="AK2737">
        <v>0</v>
      </c>
      <c r="AL2737" t="s">
        <v>1877</v>
      </c>
      <c r="AM2737">
        <v>0</v>
      </c>
      <c r="AN2737">
        <v>0</v>
      </c>
      <c r="AO2737">
        <v>0</v>
      </c>
      <c r="AP2737">
        <v>4</v>
      </c>
    </row>
    <row r="2738" spans="1:42">
      <c r="A2738" s="1" t="s">
        <v>435</v>
      </c>
      <c r="B2738" t="s">
        <v>1317</v>
      </c>
      <c r="C2738" t="s">
        <v>4375</v>
      </c>
      <c r="D2738">
        <v>3</v>
      </c>
      <c r="E2738" t="s">
        <v>4380</v>
      </c>
      <c r="F2738" t="s">
        <v>2381</v>
      </c>
      <c r="G2738" t="s">
        <v>2394</v>
      </c>
      <c r="H2738">
        <v>2.04539564</v>
      </c>
      <c r="I2738">
        <v>42</v>
      </c>
      <c r="J2738">
        <v>1301.09531745</v>
      </c>
      <c r="K2738">
        <v>89097.4339495</v>
      </c>
      <c r="L2738" t="s">
        <v>4818</v>
      </c>
      <c r="M2738">
        <v>544</v>
      </c>
      <c r="N2738" t="s">
        <v>5512</v>
      </c>
      <c r="O2738" t="s">
        <v>5935</v>
      </c>
      <c r="P2738">
        <v>-88.0081151</v>
      </c>
      <c r="Q2738">
        <v>41.8302484</v>
      </c>
      <c r="R2738" t="s">
        <v>6729</v>
      </c>
      <c r="S2738" t="s">
        <v>7785</v>
      </c>
      <c r="T2738">
        <v>170</v>
      </c>
      <c r="U2738" t="s">
        <v>8141</v>
      </c>
      <c r="V2738" t="s">
        <v>4289</v>
      </c>
      <c r="W2738">
        <v>0</v>
      </c>
      <c r="X2738">
        <v>0</v>
      </c>
      <c r="Y2738">
        <v>0</v>
      </c>
      <c r="Z2738">
        <v>0</v>
      </c>
      <c r="AA2738">
        <v>0</v>
      </c>
      <c r="AB2738">
        <v>0</v>
      </c>
      <c r="AC2738">
        <v>0</v>
      </c>
      <c r="AD2738">
        <v>1</v>
      </c>
      <c r="AE2738">
        <v>1</v>
      </c>
      <c r="AF2738">
        <v>1</v>
      </c>
      <c r="AG2738">
        <v>0</v>
      </c>
      <c r="AH2738">
        <v>0</v>
      </c>
      <c r="AI2738">
        <v>0</v>
      </c>
      <c r="AJ2738">
        <v>0</v>
      </c>
      <c r="AK2738">
        <v>0</v>
      </c>
      <c r="AL2738" t="s">
        <v>1877</v>
      </c>
      <c r="AM2738">
        <v>0</v>
      </c>
      <c r="AN2738">
        <v>0</v>
      </c>
      <c r="AO2738">
        <v>0</v>
      </c>
      <c r="AP2738">
        <v>3</v>
      </c>
    </row>
    <row r="2739" spans="1:42">
      <c r="A2739" s="1" t="s">
        <v>435</v>
      </c>
      <c r="B2739" t="s">
        <v>1317</v>
      </c>
      <c r="C2739" t="s">
        <v>4375</v>
      </c>
      <c r="D2739">
        <v>3</v>
      </c>
      <c r="E2739" t="s">
        <v>4380</v>
      </c>
      <c r="F2739" t="s">
        <v>2381</v>
      </c>
      <c r="G2739" t="s">
        <v>2394</v>
      </c>
      <c r="H2739">
        <v>2.04539564</v>
      </c>
      <c r="I2739">
        <v>42</v>
      </c>
      <c r="J2739">
        <v>1301.09531745</v>
      </c>
      <c r="K2739">
        <v>89097.4339495</v>
      </c>
      <c r="L2739" t="s">
        <v>4818</v>
      </c>
      <c r="M2739">
        <v>6732</v>
      </c>
      <c r="N2739" t="s">
        <v>3327</v>
      </c>
      <c r="O2739" t="s">
        <v>5901</v>
      </c>
      <c r="P2739">
        <v>-88.00763752909999</v>
      </c>
      <c r="Q2739">
        <v>41.8305863294</v>
      </c>
      <c r="R2739" t="s">
        <v>6835</v>
      </c>
      <c r="S2739" t="s">
        <v>7612</v>
      </c>
      <c r="T2739">
        <v>579</v>
      </c>
      <c r="U2739" t="s">
        <v>3944</v>
      </c>
      <c r="V2739" t="s">
        <v>4283</v>
      </c>
      <c r="W2739">
        <v>0</v>
      </c>
      <c r="X2739">
        <v>0</v>
      </c>
      <c r="Y2739">
        <v>0</v>
      </c>
      <c r="Z2739">
        <v>0</v>
      </c>
      <c r="AA2739">
        <v>0</v>
      </c>
      <c r="AB2739">
        <v>1</v>
      </c>
      <c r="AC2739">
        <v>1</v>
      </c>
      <c r="AD2739">
        <v>1</v>
      </c>
      <c r="AE2739">
        <v>1</v>
      </c>
      <c r="AF2739">
        <v>0</v>
      </c>
      <c r="AG2739">
        <v>0</v>
      </c>
      <c r="AH2739">
        <v>0</v>
      </c>
      <c r="AI2739">
        <v>1</v>
      </c>
      <c r="AJ2739">
        <v>1</v>
      </c>
      <c r="AK2739">
        <v>0</v>
      </c>
      <c r="AL2739" t="s">
        <v>1877</v>
      </c>
      <c r="AM2739">
        <v>0</v>
      </c>
      <c r="AN2739">
        <v>0</v>
      </c>
      <c r="AO2739">
        <v>2</v>
      </c>
      <c r="AP2739">
        <v>4</v>
      </c>
    </row>
    <row r="2740" spans="1:42">
      <c r="A2740" s="1" t="s">
        <v>435</v>
      </c>
      <c r="B2740" t="s">
        <v>1317</v>
      </c>
      <c r="C2740" t="s">
        <v>4375</v>
      </c>
      <c r="D2740">
        <v>3</v>
      </c>
      <c r="E2740" t="s">
        <v>4380</v>
      </c>
      <c r="F2740" t="s">
        <v>2381</v>
      </c>
      <c r="G2740" t="s">
        <v>2394</v>
      </c>
      <c r="H2740">
        <v>2.04539564</v>
      </c>
      <c r="I2740">
        <v>42</v>
      </c>
      <c r="J2740">
        <v>1301.09531745</v>
      </c>
      <c r="K2740">
        <v>89097.4339495</v>
      </c>
      <c r="L2740" t="s">
        <v>4818</v>
      </c>
      <c r="M2740">
        <v>5919</v>
      </c>
      <c r="N2740" t="s">
        <v>3308</v>
      </c>
      <c r="O2740" t="s">
        <v>6087</v>
      </c>
      <c r="P2740">
        <v>-88.0080475811</v>
      </c>
      <c r="Q2740">
        <v>41.8305461746</v>
      </c>
      <c r="R2740" t="s">
        <v>6634</v>
      </c>
      <c r="S2740" t="s">
        <v>7571</v>
      </c>
      <c r="T2740">
        <v>706</v>
      </c>
      <c r="U2740" t="s">
        <v>3925</v>
      </c>
      <c r="V2740" t="s">
        <v>4288</v>
      </c>
      <c r="W2740">
        <v>0</v>
      </c>
      <c r="X2740">
        <v>0</v>
      </c>
      <c r="Y2740">
        <v>0</v>
      </c>
      <c r="Z2740">
        <v>0</v>
      </c>
      <c r="AA2740">
        <v>0</v>
      </c>
      <c r="AB2740">
        <v>0</v>
      </c>
      <c r="AC2740">
        <v>1</v>
      </c>
      <c r="AD2740">
        <v>1</v>
      </c>
      <c r="AE2740">
        <v>1</v>
      </c>
      <c r="AF2740">
        <v>0</v>
      </c>
      <c r="AG2740">
        <v>0</v>
      </c>
      <c r="AH2740">
        <v>0</v>
      </c>
      <c r="AI2740">
        <v>1</v>
      </c>
      <c r="AJ2740">
        <v>0</v>
      </c>
      <c r="AK2740">
        <v>0</v>
      </c>
      <c r="AL2740" t="s">
        <v>1877</v>
      </c>
      <c r="AM2740">
        <v>0</v>
      </c>
      <c r="AN2740">
        <v>0</v>
      </c>
      <c r="AO2740">
        <v>1</v>
      </c>
      <c r="AP2740">
        <v>3</v>
      </c>
    </row>
    <row r="2741" spans="1:42">
      <c r="A2741" s="1" t="s">
        <v>435</v>
      </c>
      <c r="B2741" t="s">
        <v>1317</v>
      </c>
      <c r="C2741" t="s">
        <v>4375</v>
      </c>
      <c r="D2741">
        <v>3</v>
      </c>
      <c r="E2741" t="s">
        <v>4380</v>
      </c>
      <c r="F2741" t="s">
        <v>2381</v>
      </c>
      <c r="G2741" t="s">
        <v>2394</v>
      </c>
      <c r="H2741">
        <v>2.04539564</v>
      </c>
      <c r="I2741">
        <v>42</v>
      </c>
      <c r="J2741">
        <v>1301.09531745</v>
      </c>
      <c r="K2741">
        <v>89097.4339495</v>
      </c>
      <c r="L2741" t="s">
        <v>4818</v>
      </c>
      <c r="M2741">
        <v>5682</v>
      </c>
      <c r="N2741" t="s">
        <v>5523</v>
      </c>
      <c r="O2741" t="s">
        <v>5959</v>
      </c>
      <c r="P2741">
        <v>-88.0078278948</v>
      </c>
      <c r="Q2741">
        <v>41.8304686016</v>
      </c>
      <c r="R2741" t="s">
        <v>7064</v>
      </c>
      <c r="S2741" t="s">
        <v>7808</v>
      </c>
      <c r="T2741">
        <v>665</v>
      </c>
      <c r="U2741" t="s">
        <v>8151</v>
      </c>
      <c r="V2741" t="s">
        <v>4277</v>
      </c>
      <c r="W2741">
        <v>0</v>
      </c>
      <c r="X2741">
        <v>0</v>
      </c>
      <c r="Y2741">
        <v>0</v>
      </c>
      <c r="Z2741">
        <v>0</v>
      </c>
      <c r="AA2741">
        <v>0</v>
      </c>
      <c r="AB2741">
        <v>0</v>
      </c>
      <c r="AC2741">
        <v>0</v>
      </c>
      <c r="AD2741">
        <v>0</v>
      </c>
      <c r="AE2741">
        <v>0</v>
      </c>
      <c r="AF2741">
        <v>0</v>
      </c>
      <c r="AG2741">
        <v>0</v>
      </c>
      <c r="AH2741">
        <v>0</v>
      </c>
      <c r="AI2741">
        <v>0</v>
      </c>
      <c r="AJ2741">
        <v>0</v>
      </c>
      <c r="AK2741">
        <v>0</v>
      </c>
      <c r="AL2741" t="s">
        <v>1877</v>
      </c>
      <c r="AM2741">
        <v>0</v>
      </c>
      <c r="AN2741">
        <v>0</v>
      </c>
      <c r="AO2741">
        <v>0</v>
      </c>
      <c r="AP2741">
        <v>0</v>
      </c>
    </row>
    <row r="2742" spans="1:42">
      <c r="A2742" s="1" t="s">
        <v>435</v>
      </c>
      <c r="B2742" t="s">
        <v>1317</v>
      </c>
      <c r="C2742" t="s">
        <v>4375</v>
      </c>
      <c r="D2742">
        <v>3</v>
      </c>
      <c r="E2742" t="s">
        <v>4380</v>
      </c>
      <c r="F2742" t="s">
        <v>2381</v>
      </c>
      <c r="G2742" t="s">
        <v>2394</v>
      </c>
      <c r="H2742">
        <v>2.04539564</v>
      </c>
      <c r="I2742">
        <v>42</v>
      </c>
      <c r="J2742">
        <v>1301.09531745</v>
      </c>
      <c r="K2742">
        <v>89097.4339495</v>
      </c>
      <c r="L2742" t="s">
        <v>4818</v>
      </c>
      <c r="M2742">
        <v>7637</v>
      </c>
      <c r="N2742" t="s">
        <v>3400</v>
      </c>
      <c r="O2742" t="s">
        <v>5868</v>
      </c>
      <c r="P2742">
        <v>-88.0079324468</v>
      </c>
      <c r="Q2742">
        <v>41.8304472169</v>
      </c>
      <c r="R2742" t="s">
        <v>7124</v>
      </c>
      <c r="S2742" t="s">
        <v>7612</v>
      </c>
      <c r="T2742">
        <v>763</v>
      </c>
      <c r="U2742" t="s">
        <v>4008</v>
      </c>
      <c r="V2742" t="s">
        <v>4277</v>
      </c>
      <c r="W2742">
        <v>0</v>
      </c>
      <c r="X2742">
        <v>0</v>
      </c>
      <c r="Y2742">
        <v>0</v>
      </c>
      <c r="Z2742">
        <v>0</v>
      </c>
      <c r="AA2742">
        <v>0</v>
      </c>
      <c r="AB2742">
        <v>0</v>
      </c>
      <c r="AC2742">
        <v>0</v>
      </c>
      <c r="AD2742">
        <v>0</v>
      </c>
      <c r="AE2742">
        <v>0</v>
      </c>
      <c r="AF2742">
        <v>0</v>
      </c>
      <c r="AG2742">
        <v>0</v>
      </c>
      <c r="AH2742">
        <v>0</v>
      </c>
      <c r="AI2742">
        <v>0</v>
      </c>
      <c r="AJ2742">
        <v>0</v>
      </c>
      <c r="AK2742">
        <v>0</v>
      </c>
      <c r="AL2742" t="s">
        <v>1877</v>
      </c>
      <c r="AM2742">
        <v>0</v>
      </c>
      <c r="AN2742">
        <v>0</v>
      </c>
      <c r="AO2742">
        <v>0</v>
      </c>
      <c r="AP2742">
        <v>0</v>
      </c>
    </row>
    <row r="2743" spans="1:42">
      <c r="A2743" s="1" t="s">
        <v>435</v>
      </c>
      <c r="B2743" t="s">
        <v>1317</v>
      </c>
      <c r="C2743" t="s">
        <v>4375</v>
      </c>
      <c r="D2743">
        <v>3</v>
      </c>
      <c r="E2743" t="s">
        <v>4380</v>
      </c>
      <c r="F2743" t="s">
        <v>2381</v>
      </c>
      <c r="G2743" t="s">
        <v>2394</v>
      </c>
      <c r="H2743">
        <v>2.04539564</v>
      </c>
      <c r="I2743">
        <v>42</v>
      </c>
      <c r="J2743">
        <v>1301.09531745</v>
      </c>
      <c r="K2743">
        <v>89097.4339495</v>
      </c>
      <c r="L2743" t="s">
        <v>4818</v>
      </c>
      <c r="M2743">
        <v>7792</v>
      </c>
      <c r="N2743" t="s">
        <v>5539</v>
      </c>
      <c r="O2743" t="s">
        <v>5992</v>
      </c>
      <c r="P2743">
        <v>-88.00784899999999</v>
      </c>
      <c r="Q2743">
        <v>41.830412</v>
      </c>
      <c r="R2743" t="s">
        <v>7154</v>
      </c>
      <c r="S2743" t="s">
        <v>7554</v>
      </c>
      <c r="T2743">
        <v>557</v>
      </c>
      <c r="U2743" t="s">
        <v>3886</v>
      </c>
      <c r="V2743" t="s">
        <v>4276</v>
      </c>
      <c r="W2743">
        <v>0</v>
      </c>
      <c r="X2743">
        <v>0</v>
      </c>
      <c r="Y2743">
        <v>0</v>
      </c>
      <c r="Z2743">
        <v>0</v>
      </c>
      <c r="AA2743">
        <v>1</v>
      </c>
      <c r="AB2743">
        <v>1</v>
      </c>
      <c r="AC2743">
        <v>1</v>
      </c>
      <c r="AD2743">
        <v>1</v>
      </c>
      <c r="AE2743">
        <v>0</v>
      </c>
      <c r="AF2743">
        <v>0</v>
      </c>
      <c r="AG2743">
        <v>0</v>
      </c>
      <c r="AH2743">
        <v>0</v>
      </c>
      <c r="AI2743">
        <v>0</v>
      </c>
      <c r="AJ2743">
        <v>0</v>
      </c>
      <c r="AK2743">
        <v>1</v>
      </c>
      <c r="AL2743" t="s">
        <v>1877</v>
      </c>
      <c r="AM2743">
        <v>0</v>
      </c>
      <c r="AN2743">
        <v>0</v>
      </c>
      <c r="AO2743">
        <v>1</v>
      </c>
      <c r="AP2743">
        <v>4</v>
      </c>
    </row>
    <row r="2744" spans="1:42">
      <c r="A2744" s="1" t="s">
        <v>435</v>
      </c>
      <c r="B2744" t="s">
        <v>1317</v>
      </c>
      <c r="C2744" t="s">
        <v>4375</v>
      </c>
      <c r="D2744">
        <v>3</v>
      </c>
      <c r="E2744" t="s">
        <v>4380</v>
      </c>
      <c r="F2744" t="s">
        <v>2381</v>
      </c>
      <c r="G2744" t="s">
        <v>2394</v>
      </c>
      <c r="H2744">
        <v>2.04539564</v>
      </c>
      <c r="I2744">
        <v>42</v>
      </c>
      <c r="J2744">
        <v>1301.09531745</v>
      </c>
      <c r="K2744">
        <v>89097.4339495</v>
      </c>
      <c r="L2744" t="s">
        <v>4818</v>
      </c>
      <c r="M2744">
        <v>7722</v>
      </c>
      <c r="N2744" t="s">
        <v>5568</v>
      </c>
      <c r="O2744" t="s">
        <v>6046</v>
      </c>
      <c r="P2744">
        <v>-88.0080628</v>
      </c>
      <c r="Q2744">
        <v>41.8304234</v>
      </c>
      <c r="R2744" t="s">
        <v>7094</v>
      </c>
      <c r="S2744" t="s">
        <v>7569</v>
      </c>
      <c r="T2744">
        <v>243</v>
      </c>
      <c r="U2744" t="s">
        <v>8193</v>
      </c>
      <c r="V2744" t="s">
        <v>8405</v>
      </c>
      <c r="W2744">
        <v>1</v>
      </c>
      <c r="X2744">
        <v>1</v>
      </c>
      <c r="Y2744">
        <v>1</v>
      </c>
      <c r="Z2744">
        <v>1</v>
      </c>
      <c r="AA2744">
        <v>1</v>
      </c>
      <c r="AB2744">
        <v>0</v>
      </c>
      <c r="AC2744">
        <v>0</v>
      </c>
      <c r="AD2744">
        <v>0</v>
      </c>
      <c r="AE2744">
        <v>0</v>
      </c>
      <c r="AF2744">
        <v>0</v>
      </c>
      <c r="AG2744">
        <v>0</v>
      </c>
      <c r="AH2744">
        <v>0</v>
      </c>
      <c r="AI2744">
        <v>1</v>
      </c>
      <c r="AJ2744">
        <v>0</v>
      </c>
      <c r="AK2744">
        <v>0</v>
      </c>
      <c r="AL2744" t="s">
        <v>1877</v>
      </c>
      <c r="AM2744">
        <v>0</v>
      </c>
      <c r="AN2744">
        <v>0</v>
      </c>
      <c r="AO2744">
        <v>1</v>
      </c>
      <c r="AP2744">
        <v>5</v>
      </c>
    </row>
    <row r="2745" spans="1:42">
      <c r="A2745" s="1" t="s">
        <v>435</v>
      </c>
      <c r="B2745" t="s">
        <v>1317</v>
      </c>
      <c r="C2745" t="s">
        <v>4375</v>
      </c>
      <c r="D2745">
        <v>3</v>
      </c>
      <c r="E2745" t="s">
        <v>4380</v>
      </c>
      <c r="F2745" t="s">
        <v>2381</v>
      </c>
      <c r="G2745" t="s">
        <v>2394</v>
      </c>
      <c r="H2745">
        <v>2.04539564</v>
      </c>
      <c r="I2745">
        <v>42</v>
      </c>
      <c r="J2745">
        <v>1301.09531745</v>
      </c>
      <c r="K2745">
        <v>89097.4339495</v>
      </c>
      <c r="L2745" t="s">
        <v>4818</v>
      </c>
      <c r="M2745">
        <v>569</v>
      </c>
      <c r="N2745" t="s">
        <v>5499</v>
      </c>
      <c r="O2745" t="s">
        <v>5902</v>
      </c>
      <c r="P2745">
        <v>-88.00783611670001</v>
      </c>
      <c r="Q2745">
        <v>41.8303866667</v>
      </c>
      <c r="R2745" t="s">
        <v>7155</v>
      </c>
      <c r="S2745" t="s">
        <v>7783</v>
      </c>
      <c r="T2745">
        <v>840</v>
      </c>
      <c r="U2745" t="s">
        <v>8128</v>
      </c>
      <c r="V2745" t="s">
        <v>4280</v>
      </c>
      <c r="W2745">
        <v>0</v>
      </c>
      <c r="X2745">
        <v>0</v>
      </c>
      <c r="Y2745">
        <v>1</v>
      </c>
      <c r="Z2745">
        <v>1</v>
      </c>
      <c r="AA2745">
        <v>1</v>
      </c>
      <c r="AB2745">
        <v>0</v>
      </c>
      <c r="AC2745">
        <v>0</v>
      </c>
      <c r="AD2745">
        <v>0</v>
      </c>
      <c r="AE2745">
        <v>0</v>
      </c>
      <c r="AF2745">
        <v>0</v>
      </c>
      <c r="AG2745">
        <v>0</v>
      </c>
      <c r="AH2745">
        <v>0</v>
      </c>
      <c r="AI2745">
        <v>0</v>
      </c>
      <c r="AJ2745">
        <v>0</v>
      </c>
      <c r="AK2745">
        <v>0</v>
      </c>
      <c r="AL2745" t="s">
        <v>8416</v>
      </c>
      <c r="AM2745">
        <v>0</v>
      </c>
      <c r="AN2745">
        <v>1</v>
      </c>
      <c r="AO2745">
        <v>1</v>
      </c>
      <c r="AP2745">
        <v>3</v>
      </c>
    </row>
    <row r="2746" spans="1:42">
      <c r="A2746" s="1" t="s">
        <v>435</v>
      </c>
      <c r="B2746" t="s">
        <v>1317</v>
      </c>
      <c r="C2746" t="s">
        <v>4375</v>
      </c>
      <c r="D2746">
        <v>3</v>
      </c>
      <c r="E2746" t="s">
        <v>4380</v>
      </c>
      <c r="F2746" t="s">
        <v>2381</v>
      </c>
      <c r="G2746" t="s">
        <v>2394</v>
      </c>
      <c r="H2746">
        <v>2.04539564</v>
      </c>
      <c r="I2746">
        <v>42</v>
      </c>
      <c r="J2746">
        <v>1301.09531745</v>
      </c>
      <c r="K2746">
        <v>89097.4339495</v>
      </c>
      <c r="L2746" t="s">
        <v>4818</v>
      </c>
      <c r="M2746">
        <v>1364</v>
      </c>
      <c r="N2746" t="s">
        <v>5709</v>
      </c>
      <c r="O2746" t="s">
        <v>6316</v>
      </c>
      <c r="P2746">
        <v>-88.0081027833</v>
      </c>
      <c r="Q2746">
        <v>41.8303966667</v>
      </c>
      <c r="R2746" t="s">
        <v>6582</v>
      </c>
      <c r="S2746" t="s">
        <v>7783</v>
      </c>
      <c r="T2746">
        <v>163</v>
      </c>
      <c r="U2746" t="s">
        <v>8313</v>
      </c>
      <c r="V2746" t="s">
        <v>4276</v>
      </c>
      <c r="W2746">
        <v>0</v>
      </c>
      <c r="X2746">
        <v>0</v>
      </c>
      <c r="Y2746">
        <v>0</v>
      </c>
      <c r="Z2746">
        <v>0</v>
      </c>
      <c r="AA2746">
        <v>1</v>
      </c>
      <c r="AB2746">
        <v>1</v>
      </c>
      <c r="AC2746">
        <v>1</v>
      </c>
      <c r="AD2746">
        <v>1</v>
      </c>
      <c r="AE2746">
        <v>0</v>
      </c>
      <c r="AF2746">
        <v>0</v>
      </c>
      <c r="AG2746">
        <v>0</v>
      </c>
      <c r="AH2746">
        <v>0</v>
      </c>
      <c r="AI2746">
        <v>0</v>
      </c>
      <c r="AJ2746">
        <v>0</v>
      </c>
      <c r="AK2746">
        <v>0</v>
      </c>
      <c r="AL2746" t="s">
        <v>1877</v>
      </c>
      <c r="AM2746">
        <v>0</v>
      </c>
      <c r="AN2746">
        <v>0</v>
      </c>
      <c r="AO2746">
        <v>0</v>
      </c>
      <c r="AP2746">
        <v>4</v>
      </c>
    </row>
    <row r="2747" spans="1:42">
      <c r="A2747" s="1" t="s">
        <v>435</v>
      </c>
      <c r="B2747" t="s">
        <v>1317</v>
      </c>
      <c r="C2747" t="s">
        <v>4375</v>
      </c>
      <c r="D2747">
        <v>3</v>
      </c>
      <c r="E2747" t="s">
        <v>4380</v>
      </c>
      <c r="F2747" t="s">
        <v>2381</v>
      </c>
      <c r="G2747" t="s">
        <v>2394</v>
      </c>
      <c r="H2747">
        <v>2.04539564</v>
      </c>
      <c r="I2747">
        <v>42</v>
      </c>
      <c r="J2747">
        <v>1301.09531745</v>
      </c>
      <c r="K2747">
        <v>89097.4339495</v>
      </c>
      <c r="L2747" t="s">
        <v>4818</v>
      </c>
      <c r="M2747">
        <v>5599</v>
      </c>
      <c r="N2747" t="s">
        <v>5518</v>
      </c>
      <c r="O2747" t="s">
        <v>5945</v>
      </c>
      <c r="P2747">
        <v>-88.00815453760001</v>
      </c>
      <c r="Q2747">
        <v>41.8306804542</v>
      </c>
      <c r="R2747" t="s">
        <v>7127</v>
      </c>
      <c r="S2747" t="s">
        <v>7808</v>
      </c>
      <c r="T2747">
        <v>185</v>
      </c>
      <c r="U2747" t="s">
        <v>8146</v>
      </c>
      <c r="V2747" t="s">
        <v>4277</v>
      </c>
      <c r="W2747">
        <v>0</v>
      </c>
      <c r="X2747">
        <v>0</v>
      </c>
      <c r="Y2747">
        <v>0</v>
      </c>
      <c r="Z2747">
        <v>0</v>
      </c>
      <c r="AA2747">
        <v>0</v>
      </c>
      <c r="AB2747">
        <v>0</v>
      </c>
      <c r="AC2747">
        <v>0</v>
      </c>
      <c r="AD2747">
        <v>0</v>
      </c>
      <c r="AE2747">
        <v>0</v>
      </c>
      <c r="AF2747">
        <v>0</v>
      </c>
      <c r="AG2747">
        <v>0</v>
      </c>
      <c r="AH2747">
        <v>0</v>
      </c>
      <c r="AI2747">
        <v>0</v>
      </c>
      <c r="AJ2747">
        <v>0</v>
      </c>
      <c r="AK2747">
        <v>0</v>
      </c>
      <c r="AL2747" t="s">
        <v>1877</v>
      </c>
      <c r="AM2747">
        <v>0</v>
      </c>
      <c r="AN2747">
        <v>0</v>
      </c>
      <c r="AO2747">
        <v>0</v>
      </c>
      <c r="AP2747">
        <v>0</v>
      </c>
    </row>
    <row r="2748" spans="1:42">
      <c r="A2748" s="1" t="s">
        <v>435</v>
      </c>
      <c r="B2748" t="s">
        <v>1317</v>
      </c>
      <c r="C2748" t="s">
        <v>4375</v>
      </c>
      <c r="D2748">
        <v>3</v>
      </c>
      <c r="E2748" t="s">
        <v>4380</v>
      </c>
      <c r="F2748" t="s">
        <v>2381</v>
      </c>
      <c r="G2748" t="s">
        <v>2394</v>
      </c>
      <c r="H2748">
        <v>2.04539564</v>
      </c>
      <c r="I2748">
        <v>42</v>
      </c>
      <c r="J2748">
        <v>1301.09531745</v>
      </c>
      <c r="K2748">
        <v>89097.4339495</v>
      </c>
      <c r="L2748" t="s">
        <v>4818</v>
      </c>
      <c r="M2748">
        <v>3626</v>
      </c>
      <c r="N2748" t="s">
        <v>5532</v>
      </c>
      <c r="O2748" t="s">
        <v>5979</v>
      </c>
      <c r="P2748">
        <v>-88.0079729088</v>
      </c>
      <c r="Q2748">
        <v>41.8303984812</v>
      </c>
      <c r="R2748" t="s">
        <v>6624</v>
      </c>
      <c r="S2748" t="s">
        <v>7825</v>
      </c>
      <c r="T2748">
        <v>517</v>
      </c>
      <c r="U2748" t="s">
        <v>8159</v>
      </c>
      <c r="V2748" t="s">
        <v>4306</v>
      </c>
      <c r="W2748">
        <v>0</v>
      </c>
      <c r="X2748">
        <v>0</v>
      </c>
      <c r="Y2748">
        <v>0</v>
      </c>
      <c r="Z2748">
        <v>0</v>
      </c>
      <c r="AA2748">
        <v>1</v>
      </c>
      <c r="AB2748">
        <v>1</v>
      </c>
      <c r="AC2748">
        <v>1</v>
      </c>
      <c r="AD2748">
        <v>1</v>
      </c>
      <c r="AE2748">
        <v>1</v>
      </c>
      <c r="AF2748">
        <v>0</v>
      </c>
      <c r="AG2748">
        <v>0</v>
      </c>
      <c r="AH2748">
        <v>0</v>
      </c>
      <c r="AI2748">
        <v>0</v>
      </c>
      <c r="AJ2748">
        <v>0</v>
      </c>
      <c r="AK2748">
        <v>1</v>
      </c>
      <c r="AL2748" t="s">
        <v>8419</v>
      </c>
      <c r="AM2748">
        <v>0</v>
      </c>
      <c r="AN2748">
        <v>1</v>
      </c>
      <c r="AO2748">
        <v>2</v>
      </c>
      <c r="AP2748">
        <v>5</v>
      </c>
    </row>
    <row r="2749" spans="1:42">
      <c r="A2749" s="1" t="s">
        <v>436</v>
      </c>
      <c r="B2749" t="s">
        <v>1169</v>
      </c>
      <c r="C2749" t="s">
        <v>4375</v>
      </c>
      <c r="D2749">
        <v>2</v>
      </c>
      <c r="E2749" t="s">
        <v>4378</v>
      </c>
      <c r="F2749" t="s">
        <v>2385</v>
      </c>
      <c r="G2749" t="s">
        <v>2396</v>
      </c>
      <c r="H2749">
        <v>6.66055689</v>
      </c>
      <c r="I2749">
        <v>18</v>
      </c>
      <c r="J2749">
        <v>21344.4743218</v>
      </c>
      <c r="K2749">
        <v>290133.858221</v>
      </c>
      <c r="L2749" t="s">
        <v>4819</v>
      </c>
      <c r="M2749">
        <v>3452</v>
      </c>
      <c r="N2749" t="s">
        <v>3443</v>
      </c>
      <c r="O2749" t="s">
        <v>5928</v>
      </c>
      <c r="P2749">
        <v>-88.1450695659</v>
      </c>
      <c r="Q2749">
        <v>41.9680972385</v>
      </c>
      <c r="R2749" t="s">
        <v>6546</v>
      </c>
      <c r="S2749" t="s">
        <v>7512</v>
      </c>
      <c r="T2749">
        <v>868</v>
      </c>
      <c r="U2749" t="s">
        <v>4051</v>
      </c>
      <c r="V2749" t="s">
        <v>4299</v>
      </c>
      <c r="W2749">
        <v>0</v>
      </c>
      <c r="X2749">
        <v>0</v>
      </c>
      <c r="Y2749">
        <v>0</v>
      </c>
      <c r="Z2749">
        <v>0</v>
      </c>
      <c r="AA2749">
        <v>1</v>
      </c>
      <c r="AB2749">
        <v>1</v>
      </c>
      <c r="AC2749">
        <v>1</v>
      </c>
      <c r="AD2749">
        <v>1</v>
      </c>
      <c r="AE2749">
        <v>1</v>
      </c>
      <c r="AF2749">
        <v>1</v>
      </c>
      <c r="AG2749">
        <v>0</v>
      </c>
      <c r="AH2749">
        <v>0</v>
      </c>
      <c r="AI2749">
        <v>0</v>
      </c>
      <c r="AJ2749">
        <v>0</v>
      </c>
      <c r="AK2749">
        <v>1</v>
      </c>
      <c r="AL2749" t="s">
        <v>1877</v>
      </c>
      <c r="AM2749">
        <v>0</v>
      </c>
      <c r="AN2749">
        <v>0</v>
      </c>
      <c r="AO2749">
        <v>1</v>
      </c>
      <c r="AP2749">
        <v>6</v>
      </c>
    </row>
    <row r="2750" spans="1:42">
      <c r="A2750" s="1" t="s">
        <v>437</v>
      </c>
      <c r="B2750" t="s">
        <v>1460</v>
      </c>
      <c r="C2750" t="s">
        <v>4374</v>
      </c>
      <c r="D2750">
        <v>2</v>
      </c>
      <c r="E2750" t="s">
        <v>4379</v>
      </c>
      <c r="F2750" t="s">
        <v>2382</v>
      </c>
      <c r="G2750" t="s">
        <v>2401</v>
      </c>
      <c r="H2750">
        <v>47.45144919</v>
      </c>
      <c r="I2750">
        <v>18</v>
      </c>
      <c r="J2750">
        <v>12624.3522213</v>
      </c>
      <c r="K2750">
        <v>2066985.12677</v>
      </c>
      <c r="L2750" t="s">
        <v>4820</v>
      </c>
    </row>
    <row r="2751" spans="1:42">
      <c r="A2751" s="1" t="s">
        <v>439</v>
      </c>
      <c r="B2751" t="s">
        <v>1224</v>
      </c>
      <c r="C2751" t="s">
        <v>4375</v>
      </c>
      <c r="D2751">
        <v>3</v>
      </c>
      <c r="E2751" t="s">
        <v>4378</v>
      </c>
      <c r="F2751" t="s">
        <v>2384</v>
      </c>
      <c r="G2751" t="s">
        <v>2408</v>
      </c>
      <c r="H2751">
        <v>4.53401321</v>
      </c>
      <c r="I2751">
        <v>18</v>
      </c>
      <c r="J2751">
        <v>17143.2313779</v>
      </c>
      <c r="K2751">
        <v>1459745.3797</v>
      </c>
      <c r="L2751" t="s">
        <v>4821</v>
      </c>
      <c r="M2751">
        <v>1588</v>
      </c>
      <c r="N2751" t="s">
        <v>3061</v>
      </c>
      <c r="O2751" t="s">
        <v>5851</v>
      </c>
      <c r="P2751">
        <v>-88.1439759722</v>
      </c>
      <c r="Q2751">
        <v>41.966903</v>
      </c>
      <c r="R2751" t="s">
        <v>7156</v>
      </c>
      <c r="S2751" t="s">
        <v>7513</v>
      </c>
      <c r="T2751">
        <v>588</v>
      </c>
      <c r="U2751" t="s">
        <v>3700</v>
      </c>
      <c r="V2751" t="s">
        <v>4277</v>
      </c>
      <c r="W2751">
        <v>0</v>
      </c>
      <c r="X2751">
        <v>0</v>
      </c>
      <c r="Y2751">
        <v>0</v>
      </c>
      <c r="Z2751">
        <v>0</v>
      </c>
      <c r="AA2751">
        <v>0</v>
      </c>
      <c r="AB2751">
        <v>0</v>
      </c>
      <c r="AC2751">
        <v>0</v>
      </c>
      <c r="AD2751">
        <v>0</v>
      </c>
      <c r="AE2751">
        <v>0</v>
      </c>
      <c r="AF2751">
        <v>0</v>
      </c>
      <c r="AG2751">
        <v>0</v>
      </c>
      <c r="AH2751">
        <v>0</v>
      </c>
      <c r="AI2751">
        <v>0</v>
      </c>
      <c r="AJ2751">
        <v>0</v>
      </c>
      <c r="AK2751">
        <v>0</v>
      </c>
      <c r="AL2751" t="s">
        <v>1877</v>
      </c>
      <c r="AM2751">
        <v>0</v>
      </c>
      <c r="AN2751">
        <v>0</v>
      </c>
      <c r="AO2751">
        <v>0</v>
      </c>
      <c r="AP2751">
        <v>0</v>
      </c>
    </row>
    <row r="2752" spans="1:42">
      <c r="A2752" s="1" t="s">
        <v>440</v>
      </c>
      <c r="B2752" t="s">
        <v>1461</v>
      </c>
      <c r="C2752" t="s">
        <v>4375</v>
      </c>
      <c r="D2752">
        <v>3</v>
      </c>
      <c r="E2752" t="s">
        <v>4378</v>
      </c>
      <c r="F2752" t="s">
        <v>2383</v>
      </c>
      <c r="G2752" t="s">
        <v>2399</v>
      </c>
      <c r="H2752">
        <v>55.70488737</v>
      </c>
      <c r="I2752">
        <v>18</v>
      </c>
      <c r="J2752">
        <v>10010.8456974</v>
      </c>
      <c r="K2752">
        <v>2426504.89475</v>
      </c>
      <c r="L2752" t="s">
        <v>4822</v>
      </c>
      <c r="M2752">
        <v>2748</v>
      </c>
      <c r="N2752" t="s">
        <v>3233</v>
      </c>
      <c r="O2752" t="s">
        <v>5965</v>
      </c>
      <c r="P2752">
        <v>-88.1368438172</v>
      </c>
      <c r="Q2752">
        <v>41.9661523284</v>
      </c>
      <c r="R2752" t="s">
        <v>7157</v>
      </c>
      <c r="S2752" t="s">
        <v>7530</v>
      </c>
      <c r="T2752">
        <v>851</v>
      </c>
      <c r="U2752" t="s">
        <v>3862</v>
      </c>
      <c r="V2752" t="s">
        <v>4306</v>
      </c>
      <c r="W2752">
        <v>0</v>
      </c>
      <c r="X2752">
        <v>0</v>
      </c>
      <c r="Y2752">
        <v>0</v>
      </c>
      <c r="Z2752">
        <v>0</v>
      </c>
      <c r="AA2752">
        <v>1</v>
      </c>
      <c r="AB2752">
        <v>1</v>
      </c>
      <c r="AC2752">
        <v>1</v>
      </c>
      <c r="AD2752">
        <v>1</v>
      </c>
      <c r="AE2752">
        <v>1</v>
      </c>
      <c r="AF2752">
        <v>0</v>
      </c>
      <c r="AG2752">
        <v>0</v>
      </c>
      <c r="AH2752">
        <v>0</v>
      </c>
      <c r="AI2752">
        <v>1</v>
      </c>
      <c r="AJ2752">
        <v>1</v>
      </c>
      <c r="AK2752">
        <v>0</v>
      </c>
      <c r="AL2752" t="s">
        <v>1965</v>
      </c>
      <c r="AM2752">
        <v>1</v>
      </c>
      <c r="AN2752">
        <v>0</v>
      </c>
      <c r="AO2752">
        <v>3</v>
      </c>
      <c r="AP2752">
        <v>5</v>
      </c>
    </row>
    <row r="2753" spans="1:42">
      <c r="A2753" s="1" t="s">
        <v>440</v>
      </c>
      <c r="B2753" t="s">
        <v>1461</v>
      </c>
      <c r="C2753" t="s">
        <v>4375</v>
      </c>
      <c r="D2753">
        <v>3</v>
      </c>
      <c r="E2753" t="s">
        <v>4378</v>
      </c>
      <c r="F2753" t="s">
        <v>2383</v>
      </c>
      <c r="G2753" t="s">
        <v>2399</v>
      </c>
      <c r="H2753">
        <v>55.70488737</v>
      </c>
      <c r="I2753">
        <v>18</v>
      </c>
      <c r="J2753">
        <v>10010.8456974</v>
      </c>
      <c r="K2753">
        <v>2426504.89475</v>
      </c>
      <c r="L2753" t="s">
        <v>4822</v>
      </c>
      <c r="M2753">
        <v>5401</v>
      </c>
      <c r="N2753" t="s">
        <v>3346</v>
      </c>
      <c r="O2753" t="s">
        <v>6121</v>
      </c>
      <c r="P2753">
        <v>-88.14077783</v>
      </c>
      <c r="Q2753">
        <v>41.96731667</v>
      </c>
      <c r="R2753" t="s">
        <v>7158</v>
      </c>
      <c r="S2753" t="s">
        <v>7491</v>
      </c>
      <c r="T2753">
        <v>639</v>
      </c>
      <c r="U2753" t="s">
        <v>3961</v>
      </c>
      <c r="V2753" t="s">
        <v>4285</v>
      </c>
      <c r="W2753">
        <v>0</v>
      </c>
      <c r="X2753">
        <v>0</v>
      </c>
      <c r="Y2753">
        <v>0</v>
      </c>
      <c r="Z2753">
        <v>1</v>
      </c>
      <c r="AA2753">
        <v>1</v>
      </c>
      <c r="AB2753">
        <v>0</v>
      </c>
      <c r="AC2753">
        <v>0</v>
      </c>
      <c r="AD2753">
        <v>0</v>
      </c>
      <c r="AE2753">
        <v>0</v>
      </c>
      <c r="AF2753">
        <v>0</v>
      </c>
      <c r="AG2753">
        <v>0</v>
      </c>
      <c r="AH2753">
        <v>0</v>
      </c>
      <c r="AI2753">
        <v>0</v>
      </c>
      <c r="AJ2753">
        <v>0</v>
      </c>
      <c r="AK2753">
        <v>0</v>
      </c>
      <c r="AL2753" t="s">
        <v>1984</v>
      </c>
      <c r="AM2753">
        <v>0</v>
      </c>
      <c r="AN2753">
        <v>1</v>
      </c>
      <c r="AO2753">
        <v>1</v>
      </c>
      <c r="AP2753">
        <v>2</v>
      </c>
    </row>
    <row r="2754" spans="1:42">
      <c r="A2754" s="1" t="s">
        <v>440</v>
      </c>
      <c r="B2754" t="s">
        <v>1461</v>
      </c>
      <c r="C2754" t="s">
        <v>4375</v>
      </c>
      <c r="D2754">
        <v>3</v>
      </c>
      <c r="E2754" t="s">
        <v>4378</v>
      </c>
      <c r="F2754" t="s">
        <v>2383</v>
      </c>
      <c r="G2754" t="s">
        <v>2399</v>
      </c>
      <c r="H2754">
        <v>55.70488737</v>
      </c>
      <c r="I2754">
        <v>18</v>
      </c>
      <c r="J2754">
        <v>10010.8456974</v>
      </c>
      <c r="K2754">
        <v>2426504.89475</v>
      </c>
      <c r="L2754" t="s">
        <v>4822</v>
      </c>
      <c r="M2754">
        <v>151</v>
      </c>
      <c r="N2754" t="s">
        <v>3551</v>
      </c>
      <c r="O2754" t="s">
        <v>5936</v>
      </c>
      <c r="P2754">
        <v>-88.1370187551</v>
      </c>
      <c r="Q2754">
        <v>41.9668103815</v>
      </c>
      <c r="R2754" t="s">
        <v>6682</v>
      </c>
      <c r="S2754" t="s">
        <v>7564</v>
      </c>
      <c r="T2754">
        <v>75</v>
      </c>
      <c r="U2754" t="s">
        <v>4150</v>
      </c>
      <c r="V2754" t="s">
        <v>4280</v>
      </c>
      <c r="W2754">
        <v>0</v>
      </c>
      <c r="X2754">
        <v>0</v>
      </c>
      <c r="Y2754">
        <v>1</v>
      </c>
      <c r="Z2754">
        <v>1</v>
      </c>
      <c r="AA2754">
        <v>1</v>
      </c>
      <c r="AB2754">
        <v>0</v>
      </c>
      <c r="AC2754">
        <v>0</v>
      </c>
      <c r="AD2754">
        <v>0</v>
      </c>
      <c r="AE2754">
        <v>0</v>
      </c>
      <c r="AF2754">
        <v>0</v>
      </c>
      <c r="AG2754">
        <v>0</v>
      </c>
      <c r="AH2754">
        <v>0</v>
      </c>
      <c r="AI2754">
        <v>1</v>
      </c>
      <c r="AJ2754">
        <v>1</v>
      </c>
      <c r="AK2754">
        <v>0</v>
      </c>
      <c r="AL2754" t="s">
        <v>1877</v>
      </c>
      <c r="AM2754">
        <v>0</v>
      </c>
      <c r="AN2754">
        <v>0</v>
      </c>
      <c r="AO2754">
        <v>2</v>
      </c>
      <c r="AP2754">
        <v>3</v>
      </c>
    </row>
    <row r="2755" spans="1:42">
      <c r="A2755" s="1" t="s">
        <v>440</v>
      </c>
      <c r="B2755" t="s">
        <v>1461</v>
      </c>
      <c r="C2755" t="s">
        <v>4375</v>
      </c>
      <c r="D2755">
        <v>3</v>
      </c>
      <c r="E2755" t="s">
        <v>4378</v>
      </c>
      <c r="F2755" t="s">
        <v>2383</v>
      </c>
      <c r="G2755" t="s">
        <v>2399</v>
      </c>
      <c r="H2755">
        <v>55.70488737</v>
      </c>
      <c r="I2755">
        <v>18</v>
      </c>
      <c r="J2755">
        <v>10010.8456974</v>
      </c>
      <c r="K2755">
        <v>2426504.89475</v>
      </c>
      <c r="L2755" t="s">
        <v>4822</v>
      </c>
      <c r="M2755">
        <v>5402</v>
      </c>
      <c r="N2755" t="s">
        <v>3404</v>
      </c>
      <c r="O2755" t="s">
        <v>5948</v>
      </c>
      <c r="P2755">
        <v>-88.14035214899999</v>
      </c>
      <c r="Q2755">
        <v>41.9670475741</v>
      </c>
      <c r="R2755" t="s">
        <v>7158</v>
      </c>
      <c r="S2755" t="s">
        <v>7491</v>
      </c>
      <c r="T2755">
        <v>359</v>
      </c>
      <c r="U2755" t="s">
        <v>4012</v>
      </c>
      <c r="V2755" t="s">
        <v>4277</v>
      </c>
      <c r="W2755">
        <v>0</v>
      </c>
      <c r="X2755">
        <v>0</v>
      </c>
      <c r="Y2755">
        <v>0</v>
      </c>
      <c r="Z2755">
        <v>0</v>
      </c>
      <c r="AA2755">
        <v>0</v>
      </c>
      <c r="AB2755">
        <v>0</v>
      </c>
      <c r="AC2755">
        <v>0</v>
      </c>
      <c r="AD2755">
        <v>0</v>
      </c>
      <c r="AE2755">
        <v>0</v>
      </c>
      <c r="AF2755">
        <v>0</v>
      </c>
      <c r="AG2755">
        <v>0</v>
      </c>
      <c r="AH2755">
        <v>0</v>
      </c>
      <c r="AI2755">
        <v>0</v>
      </c>
      <c r="AJ2755">
        <v>0</v>
      </c>
      <c r="AK2755">
        <v>0</v>
      </c>
      <c r="AL2755" t="s">
        <v>1877</v>
      </c>
      <c r="AM2755">
        <v>0</v>
      </c>
      <c r="AN2755">
        <v>0</v>
      </c>
      <c r="AO2755">
        <v>0</v>
      </c>
      <c r="AP2755">
        <v>0</v>
      </c>
    </row>
    <row r="2756" spans="1:42">
      <c r="A2756" s="1" t="s">
        <v>440</v>
      </c>
      <c r="B2756" t="s">
        <v>1461</v>
      </c>
      <c r="C2756" t="s">
        <v>4375</v>
      </c>
      <c r="D2756">
        <v>3</v>
      </c>
      <c r="E2756" t="s">
        <v>4378</v>
      </c>
      <c r="F2756" t="s">
        <v>2383</v>
      </c>
      <c r="G2756" t="s">
        <v>2399</v>
      </c>
      <c r="H2756">
        <v>55.70488737</v>
      </c>
      <c r="I2756">
        <v>18</v>
      </c>
      <c r="J2756">
        <v>10010.8456974</v>
      </c>
      <c r="K2756">
        <v>2426504.89475</v>
      </c>
      <c r="L2756" t="s">
        <v>4822</v>
      </c>
      <c r="M2756">
        <v>4038</v>
      </c>
      <c r="N2756" t="s">
        <v>3415</v>
      </c>
      <c r="O2756" t="s">
        <v>5983</v>
      </c>
      <c r="P2756">
        <v>-88.1367260228</v>
      </c>
      <c r="Q2756">
        <v>41.9657922111</v>
      </c>
      <c r="R2756" t="s">
        <v>6949</v>
      </c>
      <c r="S2756" t="s">
        <v>7826</v>
      </c>
      <c r="T2756">
        <v>878</v>
      </c>
      <c r="U2756" t="s">
        <v>4023</v>
      </c>
      <c r="V2756" t="s">
        <v>4288</v>
      </c>
      <c r="W2756">
        <v>0</v>
      </c>
      <c r="X2756">
        <v>0</v>
      </c>
      <c r="Y2756">
        <v>0</v>
      </c>
      <c r="Z2756">
        <v>0</v>
      </c>
      <c r="AA2756">
        <v>0</v>
      </c>
      <c r="AB2756">
        <v>0</v>
      </c>
      <c r="AC2756">
        <v>1</v>
      </c>
      <c r="AD2756">
        <v>1</v>
      </c>
      <c r="AE2756">
        <v>1</v>
      </c>
      <c r="AF2756">
        <v>0</v>
      </c>
      <c r="AG2756">
        <v>0</v>
      </c>
      <c r="AH2756">
        <v>0</v>
      </c>
      <c r="AI2756">
        <v>1</v>
      </c>
      <c r="AJ2756">
        <v>1</v>
      </c>
      <c r="AK2756">
        <v>1</v>
      </c>
      <c r="AL2756" t="s">
        <v>1877</v>
      </c>
      <c r="AM2756">
        <v>0</v>
      </c>
      <c r="AN2756">
        <v>0</v>
      </c>
      <c r="AO2756">
        <v>3</v>
      </c>
      <c r="AP2756">
        <v>3</v>
      </c>
    </row>
    <row r="2757" spans="1:42">
      <c r="A2757" s="1" t="s">
        <v>440</v>
      </c>
      <c r="B2757" t="s">
        <v>1461</v>
      </c>
      <c r="C2757" t="s">
        <v>4375</v>
      </c>
      <c r="D2757">
        <v>3</v>
      </c>
      <c r="E2757" t="s">
        <v>4378</v>
      </c>
      <c r="F2757" t="s">
        <v>2383</v>
      </c>
      <c r="G2757" t="s">
        <v>2399</v>
      </c>
      <c r="H2757">
        <v>55.70488737</v>
      </c>
      <c r="I2757">
        <v>18</v>
      </c>
      <c r="J2757">
        <v>10010.8456974</v>
      </c>
      <c r="K2757">
        <v>2426504.89475</v>
      </c>
      <c r="L2757" t="s">
        <v>4822</v>
      </c>
      <c r="M2757">
        <v>5400</v>
      </c>
      <c r="N2757" t="s">
        <v>5561</v>
      </c>
      <c r="O2757" t="s">
        <v>6035</v>
      </c>
      <c r="P2757">
        <v>-88.13847217</v>
      </c>
      <c r="Q2757">
        <v>41.96667167</v>
      </c>
      <c r="R2757" t="s">
        <v>7158</v>
      </c>
      <c r="S2757" t="s">
        <v>7491</v>
      </c>
      <c r="T2757">
        <v>482</v>
      </c>
      <c r="U2757" t="s">
        <v>8186</v>
      </c>
      <c r="V2757" t="s">
        <v>4277</v>
      </c>
      <c r="W2757">
        <v>0</v>
      </c>
      <c r="X2757">
        <v>0</v>
      </c>
      <c r="Y2757">
        <v>0</v>
      </c>
      <c r="Z2757">
        <v>0</v>
      </c>
      <c r="AA2757">
        <v>0</v>
      </c>
      <c r="AB2757">
        <v>0</v>
      </c>
      <c r="AC2757">
        <v>0</v>
      </c>
      <c r="AD2757">
        <v>0</v>
      </c>
      <c r="AE2757">
        <v>0</v>
      </c>
      <c r="AF2757">
        <v>0</v>
      </c>
      <c r="AG2757">
        <v>0</v>
      </c>
      <c r="AH2757">
        <v>0</v>
      </c>
      <c r="AI2757">
        <v>0</v>
      </c>
      <c r="AJ2757">
        <v>0</v>
      </c>
      <c r="AK2757">
        <v>0</v>
      </c>
      <c r="AL2757" t="s">
        <v>1877</v>
      </c>
      <c r="AM2757">
        <v>0</v>
      </c>
      <c r="AN2757">
        <v>0</v>
      </c>
      <c r="AO2757">
        <v>0</v>
      </c>
      <c r="AP2757">
        <v>0</v>
      </c>
    </row>
    <row r="2758" spans="1:42">
      <c r="A2758" s="1" t="s">
        <v>440</v>
      </c>
      <c r="B2758" t="s">
        <v>1461</v>
      </c>
      <c r="C2758" t="s">
        <v>4375</v>
      </c>
      <c r="D2758">
        <v>3</v>
      </c>
      <c r="E2758" t="s">
        <v>4378</v>
      </c>
      <c r="F2758" t="s">
        <v>2383</v>
      </c>
      <c r="G2758" t="s">
        <v>2399</v>
      </c>
      <c r="H2758">
        <v>55.70488737</v>
      </c>
      <c r="I2758">
        <v>18</v>
      </c>
      <c r="J2758">
        <v>10010.8456974</v>
      </c>
      <c r="K2758">
        <v>2426504.89475</v>
      </c>
      <c r="L2758" t="s">
        <v>4822</v>
      </c>
      <c r="M2758">
        <v>6218</v>
      </c>
      <c r="N2758" t="s">
        <v>5541</v>
      </c>
      <c r="O2758" t="s">
        <v>5995</v>
      </c>
      <c r="P2758">
        <v>-88.13645522</v>
      </c>
      <c r="Q2758">
        <v>41.96668217</v>
      </c>
      <c r="R2758" t="s">
        <v>7159</v>
      </c>
      <c r="S2758" t="s">
        <v>7827</v>
      </c>
      <c r="T2758">
        <v>402</v>
      </c>
      <c r="U2758" t="s">
        <v>8167</v>
      </c>
      <c r="V2758" t="s">
        <v>4281</v>
      </c>
      <c r="W2758">
        <v>0</v>
      </c>
      <c r="X2758">
        <v>0</v>
      </c>
      <c r="Y2758">
        <v>0</v>
      </c>
      <c r="Z2758">
        <v>0</v>
      </c>
      <c r="AA2758">
        <v>1</v>
      </c>
      <c r="AB2758">
        <v>1</v>
      </c>
      <c r="AC2758">
        <v>0</v>
      </c>
      <c r="AD2758">
        <v>0</v>
      </c>
      <c r="AE2758">
        <v>0</v>
      </c>
      <c r="AF2758">
        <v>0</v>
      </c>
      <c r="AG2758">
        <v>0</v>
      </c>
      <c r="AH2758">
        <v>0</v>
      </c>
      <c r="AI2758">
        <v>0</v>
      </c>
      <c r="AJ2758">
        <v>0</v>
      </c>
      <c r="AK2758">
        <v>1</v>
      </c>
      <c r="AL2758" t="s">
        <v>1877</v>
      </c>
      <c r="AM2758">
        <v>0</v>
      </c>
      <c r="AN2758">
        <v>0</v>
      </c>
      <c r="AO2758">
        <v>1</v>
      </c>
      <c r="AP2758">
        <v>2</v>
      </c>
    </row>
    <row r="2759" spans="1:42">
      <c r="A2759" s="1" t="s">
        <v>441</v>
      </c>
      <c r="B2759" t="s">
        <v>1462</v>
      </c>
      <c r="C2759" t="s">
        <v>4374</v>
      </c>
      <c r="D2759">
        <v>2</v>
      </c>
      <c r="E2759" t="s">
        <v>4379</v>
      </c>
      <c r="F2759" t="s">
        <v>2382</v>
      </c>
      <c r="G2759" t="s">
        <v>2401</v>
      </c>
      <c r="H2759">
        <v>29.7548454</v>
      </c>
      <c r="I2759">
        <v>18</v>
      </c>
      <c r="J2759">
        <v>5685.08306171</v>
      </c>
      <c r="K2759">
        <v>1296121.06515</v>
      </c>
      <c r="L2759" t="s">
        <v>4823</v>
      </c>
    </row>
    <row r="2760" spans="1:42">
      <c r="A2760" s="1" t="s">
        <v>442</v>
      </c>
      <c r="B2760" t="s">
        <v>1463</v>
      </c>
      <c r="C2760" t="s">
        <v>4375</v>
      </c>
      <c r="D2760">
        <v>3</v>
      </c>
      <c r="E2760" t="s">
        <v>4380</v>
      </c>
      <c r="F2760" t="s">
        <v>2385</v>
      </c>
      <c r="G2760" t="s">
        <v>2398</v>
      </c>
      <c r="H2760">
        <v>25.91057044</v>
      </c>
      <c r="I2760">
        <v>18</v>
      </c>
      <c r="J2760">
        <v>7286.83923965</v>
      </c>
      <c r="K2760">
        <v>1128664.44805</v>
      </c>
      <c r="L2760" t="s">
        <v>4824</v>
      </c>
    </row>
    <row r="2761" spans="1:42">
      <c r="A2761" s="1" t="s">
        <v>443</v>
      </c>
      <c r="B2761" t="s">
        <v>1117</v>
      </c>
      <c r="C2761" t="s">
        <v>4375</v>
      </c>
      <c r="D2761">
        <v>3</v>
      </c>
      <c r="E2761" t="s">
        <v>4378</v>
      </c>
      <c r="F2761" t="s">
        <v>2384</v>
      </c>
      <c r="G2761" t="s">
        <v>2408</v>
      </c>
      <c r="H2761">
        <v>52.48156855</v>
      </c>
      <c r="I2761">
        <v>18</v>
      </c>
      <c r="J2761">
        <v>15040.4590003</v>
      </c>
      <c r="K2761">
        <v>2286097.12745</v>
      </c>
      <c r="L2761" t="s">
        <v>4825</v>
      </c>
      <c r="M2761">
        <v>3901</v>
      </c>
      <c r="N2761" t="s">
        <v>5492</v>
      </c>
      <c r="O2761" t="s">
        <v>5867</v>
      </c>
      <c r="P2761">
        <v>-88.1301649568</v>
      </c>
      <c r="Q2761">
        <v>41.9585069921</v>
      </c>
      <c r="R2761" t="s">
        <v>6876</v>
      </c>
      <c r="S2761" t="s">
        <v>7493</v>
      </c>
      <c r="T2761">
        <v>630</v>
      </c>
      <c r="U2761" t="s">
        <v>8121</v>
      </c>
      <c r="V2761" t="s">
        <v>4277</v>
      </c>
      <c r="W2761">
        <v>0</v>
      </c>
      <c r="X2761">
        <v>0</v>
      </c>
      <c r="Y2761">
        <v>0</v>
      </c>
      <c r="Z2761">
        <v>0</v>
      </c>
      <c r="AA2761">
        <v>0</v>
      </c>
      <c r="AB2761">
        <v>0</v>
      </c>
      <c r="AC2761">
        <v>0</v>
      </c>
      <c r="AD2761">
        <v>0</v>
      </c>
      <c r="AE2761">
        <v>0</v>
      </c>
      <c r="AF2761">
        <v>0</v>
      </c>
      <c r="AG2761">
        <v>0</v>
      </c>
      <c r="AH2761">
        <v>0</v>
      </c>
      <c r="AI2761">
        <v>0</v>
      </c>
      <c r="AJ2761">
        <v>0</v>
      </c>
      <c r="AK2761">
        <v>0</v>
      </c>
      <c r="AL2761" t="s">
        <v>1877</v>
      </c>
      <c r="AM2761">
        <v>0</v>
      </c>
      <c r="AN2761">
        <v>0</v>
      </c>
      <c r="AO2761">
        <v>0</v>
      </c>
      <c r="AP2761">
        <v>0</v>
      </c>
    </row>
    <row r="2762" spans="1:42">
      <c r="A2762" s="1" t="s">
        <v>443</v>
      </c>
      <c r="B2762" t="s">
        <v>1117</v>
      </c>
      <c r="C2762" t="s">
        <v>4375</v>
      </c>
      <c r="D2762">
        <v>3</v>
      </c>
      <c r="E2762" t="s">
        <v>4378</v>
      </c>
      <c r="F2762" t="s">
        <v>2384</v>
      </c>
      <c r="G2762" t="s">
        <v>2408</v>
      </c>
      <c r="H2762">
        <v>52.48156855</v>
      </c>
      <c r="I2762">
        <v>18</v>
      </c>
      <c r="J2762">
        <v>15040.4590003</v>
      </c>
      <c r="K2762">
        <v>2286097.12745</v>
      </c>
      <c r="L2762" t="s">
        <v>4825</v>
      </c>
      <c r="M2762">
        <v>3900</v>
      </c>
      <c r="N2762" t="s">
        <v>3450</v>
      </c>
      <c r="O2762" t="s">
        <v>6172</v>
      </c>
      <c r="P2762">
        <v>-88.130946653</v>
      </c>
      <c r="Q2762">
        <v>41.9581347099</v>
      </c>
      <c r="R2762" t="s">
        <v>6876</v>
      </c>
      <c r="S2762" t="s">
        <v>7493</v>
      </c>
      <c r="T2762">
        <v>219</v>
      </c>
      <c r="U2762" t="s">
        <v>4058</v>
      </c>
      <c r="V2762" t="s">
        <v>4291</v>
      </c>
      <c r="W2762">
        <v>0</v>
      </c>
      <c r="X2762">
        <v>0</v>
      </c>
      <c r="Y2762">
        <v>0</v>
      </c>
      <c r="Z2762">
        <v>0</v>
      </c>
      <c r="AA2762">
        <v>0</v>
      </c>
      <c r="AB2762">
        <v>1</v>
      </c>
      <c r="AC2762">
        <v>1</v>
      </c>
      <c r="AD2762">
        <v>1</v>
      </c>
      <c r="AE2762">
        <v>0</v>
      </c>
      <c r="AF2762">
        <v>0</v>
      </c>
      <c r="AG2762">
        <v>0</v>
      </c>
      <c r="AH2762">
        <v>0</v>
      </c>
      <c r="AI2762">
        <v>0</v>
      </c>
      <c r="AJ2762">
        <v>0</v>
      </c>
      <c r="AK2762">
        <v>0</v>
      </c>
      <c r="AL2762" t="s">
        <v>1877</v>
      </c>
      <c r="AM2762">
        <v>0</v>
      </c>
      <c r="AN2762">
        <v>0</v>
      </c>
      <c r="AO2762">
        <v>0</v>
      </c>
      <c r="AP2762">
        <v>3</v>
      </c>
    </row>
    <row r="2763" spans="1:42">
      <c r="A2763" s="1" t="s">
        <v>443</v>
      </c>
      <c r="B2763" t="s">
        <v>1117</v>
      </c>
      <c r="C2763" t="s">
        <v>4375</v>
      </c>
      <c r="D2763">
        <v>3</v>
      </c>
      <c r="E2763" t="s">
        <v>4378</v>
      </c>
      <c r="F2763" t="s">
        <v>2384</v>
      </c>
      <c r="G2763" t="s">
        <v>2408</v>
      </c>
      <c r="H2763">
        <v>52.48156855</v>
      </c>
      <c r="I2763">
        <v>18</v>
      </c>
      <c r="J2763">
        <v>15040.4590003</v>
      </c>
      <c r="K2763">
        <v>2286097.12745</v>
      </c>
      <c r="L2763" t="s">
        <v>4825</v>
      </c>
      <c r="M2763">
        <v>3898</v>
      </c>
      <c r="N2763" t="s">
        <v>3316</v>
      </c>
      <c r="O2763" t="s">
        <v>6317</v>
      </c>
      <c r="P2763">
        <v>-88.1309609023</v>
      </c>
      <c r="Q2763">
        <v>41.9581956044</v>
      </c>
      <c r="R2763" t="s">
        <v>6876</v>
      </c>
      <c r="S2763" t="s">
        <v>7493</v>
      </c>
      <c r="T2763">
        <v>496</v>
      </c>
      <c r="U2763" t="s">
        <v>3933</v>
      </c>
      <c r="V2763" t="s">
        <v>4282</v>
      </c>
      <c r="W2763">
        <v>0</v>
      </c>
      <c r="X2763">
        <v>0</v>
      </c>
      <c r="Y2763">
        <v>0</v>
      </c>
      <c r="Z2763">
        <v>0</v>
      </c>
      <c r="AA2763">
        <v>1</v>
      </c>
      <c r="AB2763">
        <v>1</v>
      </c>
      <c r="AC2763">
        <v>1</v>
      </c>
      <c r="AD2763">
        <v>0</v>
      </c>
      <c r="AE2763">
        <v>0</v>
      </c>
      <c r="AF2763">
        <v>0</v>
      </c>
      <c r="AG2763">
        <v>0</v>
      </c>
      <c r="AH2763">
        <v>0</v>
      </c>
      <c r="AI2763">
        <v>0</v>
      </c>
      <c r="AJ2763">
        <v>0</v>
      </c>
      <c r="AK2763">
        <v>0</v>
      </c>
      <c r="AL2763" t="s">
        <v>1877</v>
      </c>
      <c r="AM2763">
        <v>0</v>
      </c>
      <c r="AN2763">
        <v>0</v>
      </c>
      <c r="AO2763">
        <v>0</v>
      </c>
      <c r="AP2763">
        <v>3</v>
      </c>
    </row>
    <row r="2764" spans="1:42">
      <c r="A2764" s="1" t="s">
        <v>443</v>
      </c>
      <c r="B2764" t="s">
        <v>1117</v>
      </c>
      <c r="C2764" t="s">
        <v>4375</v>
      </c>
      <c r="D2764">
        <v>3</v>
      </c>
      <c r="E2764" t="s">
        <v>4378</v>
      </c>
      <c r="F2764" t="s">
        <v>2384</v>
      </c>
      <c r="G2764" t="s">
        <v>2408</v>
      </c>
      <c r="H2764">
        <v>52.48156855</v>
      </c>
      <c r="I2764">
        <v>18</v>
      </c>
      <c r="J2764">
        <v>15040.4590003</v>
      </c>
      <c r="K2764">
        <v>2286097.12745</v>
      </c>
      <c r="L2764" t="s">
        <v>4825</v>
      </c>
      <c r="M2764">
        <v>3899</v>
      </c>
      <c r="N2764" t="s">
        <v>3498</v>
      </c>
      <c r="O2764" t="s">
        <v>6303</v>
      </c>
      <c r="P2764">
        <v>-88.13101186430001</v>
      </c>
      <c r="Q2764">
        <v>41.9582456025</v>
      </c>
      <c r="R2764" t="s">
        <v>6876</v>
      </c>
      <c r="S2764" t="s">
        <v>7493</v>
      </c>
      <c r="T2764">
        <v>389</v>
      </c>
      <c r="U2764" t="s">
        <v>4099</v>
      </c>
      <c r="V2764" t="s">
        <v>4295</v>
      </c>
      <c r="W2764">
        <v>0</v>
      </c>
      <c r="X2764">
        <v>0</v>
      </c>
      <c r="Y2764">
        <v>0</v>
      </c>
      <c r="Z2764">
        <v>0</v>
      </c>
      <c r="AA2764">
        <v>0</v>
      </c>
      <c r="AB2764">
        <v>0</v>
      </c>
      <c r="AC2764">
        <v>1</v>
      </c>
      <c r="AD2764">
        <v>1</v>
      </c>
      <c r="AE2764">
        <v>0</v>
      </c>
      <c r="AF2764">
        <v>0</v>
      </c>
      <c r="AG2764">
        <v>0</v>
      </c>
      <c r="AH2764">
        <v>0</v>
      </c>
      <c r="AI2764">
        <v>0</v>
      </c>
      <c r="AJ2764">
        <v>0</v>
      </c>
      <c r="AK2764">
        <v>0</v>
      </c>
      <c r="AL2764" t="s">
        <v>1877</v>
      </c>
      <c r="AM2764">
        <v>0</v>
      </c>
      <c r="AN2764">
        <v>0</v>
      </c>
      <c r="AO2764">
        <v>0</v>
      </c>
      <c r="AP2764">
        <v>2</v>
      </c>
    </row>
    <row r="2765" spans="1:42">
      <c r="A2765" s="1" t="s">
        <v>443</v>
      </c>
      <c r="B2765" t="s">
        <v>1117</v>
      </c>
      <c r="C2765" t="s">
        <v>4375</v>
      </c>
      <c r="D2765">
        <v>3</v>
      </c>
      <c r="E2765" t="s">
        <v>4378</v>
      </c>
      <c r="F2765" t="s">
        <v>2384</v>
      </c>
      <c r="G2765" t="s">
        <v>2408</v>
      </c>
      <c r="H2765">
        <v>52.48156855</v>
      </c>
      <c r="I2765">
        <v>18</v>
      </c>
      <c r="J2765">
        <v>15040.4590003</v>
      </c>
      <c r="K2765">
        <v>2286097.12745</v>
      </c>
      <c r="L2765" t="s">
        <v>4825</v>
      </c>
      <c r="M2765">
        <v>3897</v>
      </c>
      <c r="N2765" t="s">
        <v>5496</v>
      </c>
      <c r="O2765" t="s">
        <v>5887</v>
      </c>
      <c r="P2765">
        <v>-88.13455053609999</v>
      </c>
      <c r="Q2765">
        <v>41.9584715786</v>
      </c>
      <c r="R2765" t="s">
        <v>6876</v>
      </c>
      <c r="S2765" t="s">
        <v>7493</v>
      </c>
      <c r="T2765">
        <v>529</v>
      </c>
      <c r="U2765" t="s">
        <v>8125</v>
      </c>
      <c r="V2765" t="s">
        <v>4277</v>
      </c>
      <c r="W2765">
        <v>0</v>
      </c>
      <c r="X2765">
        <v>0</v>
      </c>
      <c r="Y2765">
        <v>0</v>
      </c>
      <c r="Z2765">
        <v>0</v>
      </c>
      <c r="AA2765">
        <v>0</v>
      </c>
      <c r="AB2765">
        <v>0</v>
      </c>
      <c r="AC2765">
        <v>0</v>
      </c>
      <c r="AD2765">
        <v>0</v>
      </c>
      <c r="AE2765">
        <v>0</v>
      </c>
      <c r="AF2765">
        <v>0</v>
      </c>
      <c r="AG2765">
        <v>0</v>
      </c>
      <c r="AH2765">
        <v>0</v>
      </c>
      <c r="AI2765">
        <v>0</v>
      </c>
      <c r="AJ2765">
        <v>0</v>
      </c>
      <c r="AK2765">
        <v>0</v>
      </c>
      <c r="AL2765" t="s">
        <v>1877</v>
      </c>
      <c r="AM2765">
        <v>0</v>
      </c>
      <c r="AN2765">
        <v>0</v>
      </c>
      <c r="AO2765">
        <v>0</v>
      </c>
      <c r="AP2765">
        <v>0</v>
      </c>
    </row>
    <row r="2766" spans="1:42">
      <c r="A2766" s="1" t="s">
        <v>443</v>
      </c>
      <c r="B2766" t="s">
        <v>1117</v>
      </c>
      <c r="C2766" t="s">
        <v>4375</v>
      </c>
      <c r="D2766">
        <v>3</v>
      </c>
      <c r="E2766" t="s">
        <v>4378</v>
      </c>
      <c r="F2766" t="s">
        <v>2384</v>
      </c>
      <c r="G2766" t="s">
        <v>2408</v>
      </c>
      <c r="H2766">
        <v>52.48156855</v>
      </c>
      <c r="I2766">
        <v>18</v>
      </c>
      <c r="J2766">
        <v>15040.4590003</v>
      </c>
      <c r="K2766">
        <v>2286097.12745</v>
      </c>
      <c r="L2766" t="s">
        <v>4825</v>
      </c>
      <c r="M2766">
        <v>3896</v>
      </c>
      <c r="N2766" t="s">
        <v>3192</v>
      </c>
      <c r="O2766" t="s">
        <v>5915</v>
      </c>
      <c r="P2766">
        <v>-88.134586746</v>
      </c>
      <c r="Q2766">
        <v>41.9585176371</v>
      </c>
      <c r="R2766" t="s">
        <v>6876</v>
      </c>
      <c r="S2766" t="s">
        <v>7493</v>
      </c>
      <c r="T2766">
        <v>351</v>
      </c>
      <c r="U2766" t="s">
        <v>3824</v>
      </c>
      <c r="V2766" t="s">
        <v>4277</v>
      </c>
      <c r="W2766">
        <v>0</v>
      </c>
      <c r="X2766">
        <v>0</v>
      </c>
      <c r="Y2766">
        <v>0</v>
      </c>
      <c r="Z2766">
        <v>0</v>
      </c>
      <c r="AA2766">
        <v>0</v>
      </c>
      <c r="AB2766">
        <v>0</v>
      </c>
      <c r="AC2766">
        <v>0</v>
      </c>
      <c r="AD2766">
        <v>0</v>
      </c>
      <c r="AE2766">
        <v>0</v>
      </c>
      <c r="AF2766">
        <v>0</v>
      </c>
      <c r="AG2766">
        <v>0</v>
      </c>
      <c r="AH2766">
        <v>0</v>
      </c>
      <c r="AI2766">
        <v>0</v>
      </c>
      <c r="AJ2766">
        <v>0</v>
      </c>
      <c r="AK2766">
        <v>0</v>
      </c>
      <c r="AL2766" t="s">
        <v>1877</v>
      </c>
      <c r="AM2766">
        <v>0</v>
      </c>
      <c r="AN2766">
        <v>0</v>
      </c>
      <c r="AO2766">
        <v>0</v>
      </c>
      <c r="AP2766">
        <v>0</v>
      </c>
    </row>
    <row r="2767" spans="1:42">
      <c r="A2767" s="1" t="s">
        <v>443</v>
      </c>
      <c r="B2767" t="s">
        <v>1117</v>
      </c>
      <c r="C2767" t="s">
        <v>4375</v>
      </c>
      <c r="D2767">
        <v>3</v>
      </c>
      <c r="E2767" t="s">
        <v>4378</v>
      </c>
      <c r="F2767" t="s">
        <v>2384</v>
      </c>
      <c r="G2767" t="s">
        <v>2408</v>
      </c>
      <c r="H2767">
        <v>52.48156855</v>
      </c>
      <c r="I2767">
        <v>18</v>
      </c>
      <c r="J2767">
        <v>15040.4590003</v>
      </c>
      <c r="K2767">
        <v>2286097.12745</v>
      </c>
      <c r="L2767" t="s">
        <v>4825</v>
      </c>
      <c r="M2767">
        <v>4959</v>
      </c>
      <c r="N2767" t="s">
        <v>3405</v>
      </c>
      <c r="O2767" t="s">
        <v>5890</v>
      </c>
      <c r="P2767">
        <v>-88.133199541</v>
      </c>
      <c r="Q2767">
        <v>41.9585492369</v>
      </c>
      <c r="R2767" t="s">
        <v>6975</v>
      </c>
      <c r="S2767" t="s">
        <v>7579</v>
      </c>
      <c r="T2767">
        <v>502</v>
      </c>
      <c r="U2767" t="s">
        <v>4013</v>
      </c>
      <c r="V2767" t="s">
        <v>4277</v>
      </c>
      <c r="W2767">
        <v>0</v>
      </c>
      <c r="X2767">
        <v>0</v>
      </c>
      <c r="Y2767">
        <v>0</v>
      </c>
      <c r="Z2767">
        <v>0</v>
      </c>
      <c r="AA2767">
        <v>0</v>
      </c>
      <c r="AB2767">
        <v>0</v>
      </c>
      <c r="AC2767">
        <v>0</v>
      </c>
      <c r="AD2767">
        <v>0</v>
      </c>
      <c r="AE2767">
        <v>0</v>
      </c>
      <c r="AF2767">
        <v>0</v>
      </c>
      <c r="AG2767">
        <v>0</v>
      </c>
      <c r="AH2767">
        <v>0</v>
      </c>
      <c r="AI2767">
        <v>0</v>
      </c>
      <c r="AJ2767">
        <v>0</v>
      </c>
      <c r="AK2767">
        <v>0</v>
      </c>
      <c r="AL2767" t="s">
        <v>1877</v>
      </c>
      <c r="AM2767">
        <v>0</v>
      </c>
      <c r="AN2767">
        <v>0</v>
      </c>
      <c r="AO2767">
        <v>0</v>
      </c>
      <c r="AP2767">
        <v>0</v>
      </c>
    </row>
    <row r="2768" spans="1:42">
      <c r="A2768" s="1" t="s">
        <v>443</v>
      </c>
      <c r="B2768" t="s">
        <v>1117</v>
      </c>
      <c r="C2768" t="s">
        <v>4375</v>
      </c>
      <c r="D2768">
        <v>3</v>
      </c>
      <c r="E2768" t="s">
        <v>4378</v>
      </c>
      <c r="F2768" t="s">
        <v>2384</v>
      </c>
      <c r="G2768" t="s">
        <v>2408</v>
      </c>
      <c r="H2768">
        <v>52.48156855</v>
      </c>
      <c r="I2768">
        <v>18</v>
      </c>
      <c r="J2768">
        <v>15040.4590003</v>
      </c>
      <c r="K2768">
        <v>2286097.12745</v>
      </c>
      <c r="L2768" t="s">
        <v>4825</v>
      </c>
      <c r="M2768">
        <v>3895</v>
      </c>
      <c r="N2768" t="s">
        <v>3688</v>
      </c>
      <c r="O2768" t="s">
        <v>6318</v>
      </c>
      <c r="P2768">
        <v>-88.1345817168</v>
      </c>
      <c r="Q2768">
        <v>41.9585073693</v>
      </c>
      <c r="R2768" t="s">
        <v>6876</v>
      </c>
      <c r="S2768" t="s">
        <v>7493</v>
      </c>
      <c r="T2768">
        <v>17</v>
      </c>
      <c r="U2768" t="s">
        <v>4273</v>
      </c>
      <c r="V2768" t="s">
        <v>4277</v>
      </c>
      <c r="W2768">
        <v>0</v>
      </c>
      <c r="X2768">
        <v>0</v>
      </c>
      <c r="Y2768">
        <v>0</v>
      </c>
      <c r="Z2768">
        <v>0</v>
      </c>
      <c r="AA2768">
        <v>0</v>
      </c>
      <c r="AB2768">
        <v>0</v>
      </c>
      <c r="AC2768">
        <v>0</v>
      </c>
      <c r="AD2768">
        <v>0</v>
      </c>
      <c r="AE2768">
        <v>0</v>
      </c>
      <c r="AF2768">
        <v>0</v>
      </c>
      <c r="AG2768">
        <v>0</v>
      </c>
      <c r="AH2768">
        <v>0</v>
      </c>
      <c r="AI2768">
        <v>0</v>
      </c>
      <c r="AJ2768">
        <v>0</v>
      </c>
      <c r="AK2768">
        <v>0</v>
      </c>
      <c r="AL2768" t="s">
        <v>1877</v>
      </c>
      <c r="AM2768">
        <v>0</v>
      </c>
      <c r="AN2768">
        <v>0</v>
      </c>
      <c r="AO2768">
        <v>0</v>
      </c>
      <c r="AP2768">
        <v>0</v>
      </c>
    </row>
    <row r="2769" spans="1:42">
      <c r="A2769" s="1" t="s">
        <v>443</v>
      </c>
      <c r="B2769" t="s">
        <v>1117</v>
      </c>
      <c r="C2769" t="s">
        <v>4375</v>
      </c>
      <c r="D2769">
        <v>3</v>
      </c>
      <c r="E2769" t="s">
        <v>4378</v>
      </c>
      <c r="F2769" t="s">
        <v>2384</v>
      </c>
      <c r="G2769" t="s">
        <v>2408</v>
      </c>
      <c r="H2769">
        <v>52.48156855</v>
      </c>
      <c r="I2769">
        <v>18</v>
      </c>
      <c r="J2769">
        <v>15040.4590003</v>
      </c>
      <c r="K2769">
        <v>2286097.12745</v>
      </c>
      <c r="L2769" t="s">
        <v>4825</v>
      </c>
      <c r="M2769">
        <v>3894</v>
      </c>
      <c r="N2769" t="s">
        <v>3210</v>
      </c>
      <c r="O2769" t="s">
        <v>5899</v>
      </c>
      <c r="P2769">
        <v>-88.13471859329999</v>
      </c>
      <c r="Q2769">
        <v>41.9587326749</v>
      </c>
      <c r="R2769" t="s">
        <v>6876</v>
      </c>
      <c r="S2769" t="s">
        <v>7493</v>
      </c>
      <c r="T2769">
        <v>288</v>
      </c>
      <c r="U2769" t="s">
        <v>3841</v>
      </c>
      <c r="V2769" t="s">
        <v>4276</v>
      </c>
      <c r="W2769">
        <v>0</v>
      </c>
      <c r="X2769">
        <v>0</v>
      </c>
      <c r="Y2769">
        <v>0</v>
      </c>
      <c r="Z2769">
        <v>0</v>
      </c>
      <c r="AA2769">
        <v>1</v>
      </c>
      <c r="AB2769">
        <v>1</v>
      </c>
      <c r="AC2769">
        <v>1</v>
      </c>
      <c r="AD2769">
        <v>1</v>
      </c>
      <c r="AE2769">
        <v>0</v>
      </c>
      <c r="AF2769">
        <v>0</v>
      </c>
      <c r="AG2769">
        <v>0</v>
      </c>
      <c r="AH2769">
        <v>0</v>
      </c>
      <c r="AI2769">
        <v>0</v>
      </c>
      <c r="AJ2769">
        <v>0</v>
      </c>
      <c r="AK2769">
        <v>0</v>
      </c>
      <c r="AL2769" t="s">
        <v>1877</v>
      </c>
      <c r="AM2769">
        <v>0</v>
      </c>
      <c r="AN2769">
        <v>0</v>
      </c>
      <c r="AO2769">
        <v>0</v>
      </c>
      <c r="AP2769">
        <v>4</v>
      </c>
    </row>
    <row r="2770" spans="1:42">
      <c r="A2770" s="1" t="s">
        <v>443</v>
      </c>
      <c r="B2770" t="s">
        <v>1117</v>
      </c>
      <c r="C2770" t="s">
        <v>4375</v>
      </c>
      <c r="D2770">
        <v>3</v>
      </c>
      <c r="E2770" t="s">
        <v>4378</v>
      </c>
      <c r="F2770" t="s">
        <v>2384</v>
      </c>
      <c r="G2770" t="s">
        <v>2408</v>
      </c>
      <c r="H2770">
        <v>52.48156855</v>
      </c>
      <c r="I2770">
        <v>18</v>
      </c>
      <c r="J2770">
        <v>15040.4590003</v>
      </c>
      <c r="K2770">
        <v>2286097.12745</v>
      </c>
      <c r="L2770" t="s">
        <v>4825</v>
      </c>
      <c r="M2770">
        <v>3892</v>
      </c>
      <c r="N2770" t="s">
        <v>3408</v>
      </c>
      <c r="O2770" t="s">
        <v>6151</v>
      </c>
      <c r="P2770">
        <v>-88.13495035290001</v>
      </c>
      <c r="Q2770">
        <v>41.9588169549</v>
      </c>
      <c r="R2770" t="s">
        <v>6876</v>
      </c>
      <c r="S2770" t="s">
        <v>7493</v>
      </c>
      <c r="T2770">
        <v>799</v>
      </c>
      <c r="U2770" t="s">
        <v>4016</v>
      </c>
      <c r="V2770" t="s">
        <v>4277</v>
      </c>
      <c r="W2770">
        <v>0</v>
      </c>
      <c r="X2770">
        <v>0</v>
      </c>
      <c r="Y2770">
        <v>0</v>
      </c>
      <c r="Z2770">
        <v>0</v>
      </c>
      <c r="AA2770">
        <v>0</v>
      </c>
      <c r="AB2770">
        <v>0</v>
      </c>
      <c r="AC2770">
        <v>0</v>
      </c>
      <c r="AD2770">
        <v>0</v>
      </c>
      <c r="AE2770">
        <v>0</v>
      </c>
      <c r="AF2770">
        <v>0</v>
      </c>
      <c r="AG2770">
        <v>0</v>
      </c>
      <c r="AH2770">
        <v>0</v>
      </c>
      <c r="AI2770">
        <v>0</v>
      </c>
      <c r="AJ2770">
        <v>0</v>
      </c>
      <c r="AK2770">
        <v>0</v>
      </c>
      <c r="AL2770" t="s">
        <v>1877</v>
      </c>
      <c r="AM2770">
        <v>0</v>
      </c>
      <c r="AN2770">
        <v>0</v>
      </c>
      <c r="AO2770">
        <v>0</v>
      </c>
      <c r="AP2770">
        <v>0</v>
      </c>
    </row>
    <row r="2771" spans="1:42">
      <c r="A2771" s="1" t="s">
        <v>443</v>
      </c>
      <c r="B2771" t="s">
        <v>1117</v>
      </c>
      <c r="C2771" t="s">
        <v>4375</v>
      </c>
      <c r="D2771">
        <v>3</v>
      </c>
      <c r="E2771" t="s">
        <v>4378</v>
      </c>
      <c r="F2771" t="s">
        <v>2384</v>
      </c>
      <c r="G2771" t="s">
        <v>2408</v>
      </c>
      <c r="H2771">
        <v>52.48156855</v>
      </c>
      <c r="I2771">
        <v>18</v>
      </c>
      <c r="J2771">
        <v>15040.4590003</v>
      </c>
      <c r="K2771">
        <v>2286097.12745</v>
      </c>
      <c r="L2771" t="s">
        <v>4825</v>
      </c>
      <c r="M2771">
        <v>795</v>
      </c>
      <c r="N2771" t="s">
        <v>3406</v>
      </c>
      <c r="O2771" t="s">
        <v>5874</v>
      </c>
      <c r="P2771">
        <v>-88.13110683399999</v>
      </c>
      <c r="Q2771">
        <v>41.9588811768</v>
      </c>
      <c r="R2771" t="s">
        <v>6700</v>
      </c>
      <c r="S2771" t="s">
        <v>7828</v>
      </c>
      <c r="T2771">
        <v>422</v>
      </c>
      <c r="U2771" t="s">
        <v>4014</v>
      </c>
      <c r="V2771" t="s">
        <v>4291</v>
      </c>
      <c r="W2771">
        <v>0</v>
      </c>
      <c r="X2771">
        <v>0</v>
      </c>
      <c r="Y2771">
        <v>0</v>
      </c>
      <c r="Z2771">
        <v>0</v>
      </c>
      <c r="AA2771">
        <v>0</v>
      </c>
      <c r="AB2771">
        <v>1</v>
      </c>
      <c r="AC2771">
        <v>1</v>
      </c>
      <c r="AD2771">
        <v>1</v>
      </c>
      <c r="AE2771">
        <v>0</v>
      </c>
      <c r="AF2771">
        <v>0</v>
      </c>
      <c r="AG2771">
        <v>0</v>
      </c>
      <c r="AH2771">
        <v>0</v>
      </c>
      <c r="AI2771">
        <v>1</v>
      </c>
      <c r="AJ2771">
        <v>1</v>
      </c>
      <c r="AK2771">
        <v>0</v>
      </c>
      <c r="AL2771" t="s">
        <v>1965</v>
      </c>
      <c r="AM2771">
        <v>1</v>
      </c>
      <c r="AN2771">
        <v>0</v>
      </c>
      <c r="AO2771">
        <v>3</v>
      </c>
      <c r="AP2771">
        <v>3</v>
      </c>
    </row>
    <row r="2772" spans="1:42">
      <c r="A2772" s="1" t="s">
        <v>443</v>
      </c>
      <c r="B2772" t="s">
        <v>1117</v>
      </c>
      <c r="C2772" t="s">
        <v>4375</v>
      </c>
      <c r="D2772">
        <v>3</v>
      </c>
      <c r="E2772" t="s">
        <v>4378</v>
      </c>
      <c r="F2772" t="s">
        <v>2384</v>
      </c>
      <c r="G2772" t="s">
        <v>2408</v>
      </c>
      <c r="H2772">
        <v>52.48156855</v>
      </c>
      <c r="I2772">
        <v>18</v>
      </c>
      <c r="J2772">
        <v>15040.4590003</v>
      </c>
      <c r="K2772">
        <v>2286097.12745</v>
      </c>
      <c r="L2772" t="s">
        <v>4825</v>
      </c>
      <c r="M2772">
        <v>3891</v>
      </c>
      <c r="N2772" t="s">
        <v>5710</v>
      </c>
      <c r="O2772" t="s">
        <v>6319</v>
      </c>
      <c r="P2772">
        <v>-88.135011457</v>
      </c>
      <c r="Q2772">
        <v>41.9590045</v>
      </c>
      <c r="R2772" t="s">
        <v>6876</v>
      </c>
      <c r="S2772" t="s">
        <v>7493</v>
      </c>
      <c r="T2772">
        <v>915</v>
      </c>
      <c r="U2772" t="s">
        <v>3767</v>
      </c>
      <c r="V2772" t="s">
        <v>4277</v>
      </c>
      <c r="W2772">
        <v>0</v>
      </c>
      <c r="X2772">
        <v>0</v>
      </c>
      <c r="Y2772">
        <v>0</v>
      </c>
      <c r="Z2772">
        <v>0</v>
      </c>
      <c r="AA2772">
        <v>0</v>
      </c>
      <c r="AB2772">
        <v>0</v>
      </c>
      <c r="AC2772">
        <v>0</v>
      </c>
      <c r="AD2772">
        <v>0</v>
      </c>
      <c r="AE2772">
        <v>0</v>
      </c>
      <c r="AF2772">
        <v>0</v>
      </c>
      <c r="AG2772">
        <v>0</v>
      </c>
      <c r="AH2772">
        <v>0</v>
      </c>
      <c r="AI2772">
        <v>0</v>
      </c>
      <c r="AJ2772">
        <v>0</v>
      </c>
      <c r="AK2772">
        <v>0</v>
      </c>
      <c r="AL2772" t="s">
        <v>1877</v>
      </c>
      <c r="AM2772">
        <v>0</v>
      </c>
      <c r="AN2772">
        <v>0</v>
      </c>
      <c r="AO2772">
        <v>0</v>
      </c>
      <c r="AP2772">
        <v>0</v>
      </c>
    </row>
    <row r="2773" spans="1:42">
      <c r="A2773" s="1" t="s">
        <v>443</v>
      </c>
      <c r="B2773" t="s">
        <v>1117</v>
      </c>
      <c r="C2773" t="s">
        <v>4375</v>
      </c>
      <c r="D2773">
        <v>3</v>
      </c>
      <c r="E2773" t="s">
        <v>4378</v>
      </c>
      <c r="F2773" t="s">
        <v>2384</v>
      </c>
      <c r="G2773" t="s">
        <v>2408</v>
      </c>
      <c r="H2773">
        <v>52.48156855</v>
      </c>
      <c r="I2773">
        <v>18</v>
      </c>
      <c r="J2773">
        <v>15040.4590003</v>
      </c>
      <c r="K2773">
        <v>2286097.12745</v>
      </c>
      <c r="L2773" t="s">
        <v>4825</v>
      </c>
      <c r="M2773">
        <v>1153</v>
      </c>
      <c r="N2773" t="s">
        <v>5711</v>
      </c>
      <c r="O2773" t="s">
        <v>6320</v>
      </c>
      <c r="P2773">
        <v>-88.1303087902</v>
      </c>
      <c r="Q2773">
        <v>41.959052654</v>
      </c>
      <c r="R2773" t="s">
        <v>6943</v>
      </c>
      <c r="S2773" t="s">
        <v>7799</v>
      </c>
    </row>
    <row r="2774" spans="1:42">
      <c r="A2774" s="1" t="s">
        <v>443</v>
      </c>
      <c r="B2774" t="s">
        <v>1117</v>
      </c>
      <c r="C2774" t="s">
        <v>4375</v>
      </c>
      <c r="D2774">
        <v>3</v>
      </c>
      <c r="E2774" t="s">
        <v>4378</v>
      </c>
      <c r="F2774" t="s">
        <v>2384</v>
      </c>
      <c r="G2774" t="s">
        <v>2408</v>
      </c>
      <c r="H2774">
        <v>52.48156855</v>
      </c>
      <c r="I2774">
        <v>18</v>
      </c>
      <c r="J2774">
        <v>15040.4590003</v>
      </c>
      <c r="K2774">
        <v>2286097.12745</v>
      </c>
      <c r="L2774" t="s">
        <v>4825</v>
      </c>
      <c r="M2774">
        <v>4960</v>
      </c>
      <c r="N2774" t="s">
        <v>3266</v>
      </c>
      <c r="O2774" t="s">
        <v>6278</v>
      </c>
      <c r="P2774">
        <v>-88.1301053614</v>
      </c>
      <c r="Q2774">
        <v>41.9590539951</v>
      </c>
      <c r="R2774" t="s">
        <v>6975</v>
      </c>
      <c r="S2774" t="s">
        <v>7579</v>
      </c>
      <c r="T2774">
        <v>81</v>
      </c>
      <c r="U2774" t="s">
        <v>3890</v>
      </c>
      <c r="V2774" t="s">
        <v>4281</v>
      </c>
      <c r="W2774">
        <v>0</v>
      </c>
      <c r="X2774">
        <v>0</v>
      </c>
      <c r="Y2774">
        <v>0</v>
      </c>
      <c r="Z2774">
        <v>0</v>
      </c>
      <c r="AA2774">
        <v>1</v>
      </c>
      <c r="AB2774">
        <v>1</v>
      </c>
      <c r="AC2774">
        <v>0</v>
      </c>
      <c r="AD2774">
        <v>0</v>
      </c>
      <c r="AE2774">
        <v>0</v>
      </c>
      <c r="AF2774">
        <v>0</v>
      </c>
      <c r="AG2774">
        <v>0</v>
      </c>
      <c r="AH2774">
        <v>0</v>
      </c>
      <c r="AI2774">
        <v>0</v>
      </c>
      <c r="AJ2774">
        <v>0</v>
      </c>
      <c r="AK2774">
        <v>0</v>
      </c>
      <c r="AL2774" t="s">
        <v>2086</v>
      </c>
      <c r="AM2774">
        <v>0</v>
      </c>
      <c r="AN2774">
        <v>1</v>
      </c>
      <c r="AO2774">
        <v>1</v>
      </c>
      <c r="AP2774">
        <v>2</v>
      </c>
    </row>
    <row r="2775" spans="1:42">
      <c r="A2775" s="1" t="s">
        <v>443</v>
      </c>
      <c r="B2775" t="s">
        <v>1117</v>
      </c>
      <c r="C2775" t="s">
        <v>4375</v>
      </c>
      <c r="D2775">
        <v>3</v>
      </c>
      <c r="E2775" t="s">
        <v>4378</v>
      </c>
      <c r="F2775" t="s">
        <v>2384</v>
      </c>
      <c r="G2775" t="s">
        <v>2408</v>
      </c>
      <c r="H2775">
        <v>52.48156855</v>
      </c>
      <c r="I2775">
        <v>18</v>
      </c>
      <c r="J2775">
        <v>15040.4590003</v>
      </c>
      <c r="K2775">
        <v>2286097.12745</v>
      </c>
      <c r="L2775" t="s">
        <v>4825</v>
      </c>
      <c r="M2775">
        <v>3902</v>
      </c>
      <c r="N2775" t="s">
        <v>5606</v>
      </c>
      <c r="O2775" t="s">
        <v>6137</v>
      </c>
      <c r="P2775">
        <v>-88.1301942934</v>
      </c>
      <c r="Q2775">
        <v>41.9597691391</v>
      </c>
      <c r="R2775" t="s">
        <v>6876</v>
      </c>
      <c r="S2775" t="s">
        <v>7493</v>
      </c>
      <c r="T2775">
        <v>404</v>
      </c>
      <c r="U2775" t="s">
        <v>8230</v>
      </c>
      <c r="V2775" t="s">
        <v>4277</v>
      </c>
      <c r="W2775">
        <v>0</v>
      </c>
      <c r="X2775">
        <v>0</v>
      </c>
      <c r="Y2775">
        <v>0</v>
      </c>
      <c r="Z2775">
        <v>0</v>
      </c>
      <c r="AA2775">
        <v>0</v>
      </c>
      <c r="AB2775">
        <v>0</v>
      </c>
      <c r="AC2775">
        <v>0</v>
      </c>
      <c r="AD2775">
        <v>0</v>
      </c>
      <c r="AE2775">
        <v>0</v>
      </c>
      <c r="AF2775">
        <v>0</v>
      </c>
      <c r="AG2775">
        <v>0</v>
      </c>
      <c r="AH2775">
        <v>0</v>
      </c>
      <c r="AI2775">
        <v>0</v>
      </c>
      <c r="AJ2775">
        <v>0</v>
      </c>
      <c r="AK2775">
        <v>0</v>
      </c>
      <c r="AL2775" t="s">
        <v>1877</v>
      </c>
      <c r="AM2775">
        <v>0</v>
      </c>
      <c r="AN2775">
        <v>0</v>
      </c>
      <c r="AO2775">
        <v>0</v>
      </c>
      <c r="AP2775">
        <v>0</v>
      </c>
    </row>
    <row r="2776" spans="1:42">
      <c r="A2776" s="1" t="s">
        <v>443</v>
      </c>
      <c r="B2776" t="s">
        <v>1117</v>
      </c>
      <c r="C2776" t="s">
        <v>4375</v>
      </c>
      <c r="D2776">
        <v>3</v>
      </c>
      <c r="E2776" t="s">
        <v>4378</v>
      </c>
      <c r="F2776" t="s">
        <v>2384</v>
      </c>
      <c r="G2776" t="s">
        <v>2408</v>
      </c>
      <c r="H2776">
        <v>52.48156855</v>
      </c>
      <c r="I2776">
        <v>18</v>
      </c>
      <c r="J2776">
        <v>15040.4590003</v>
      </c>
      <c r="K2776">
        <v>2286097.12745</v>
      </c>
      <c r="L2776" t="s">
        <v>4825</v>
      </c>
      <c r="M2776">
        <v>3893</v>
      </c>
      <c r="N2776" t="s">
        <v>3290</v>
      </c>
      <c r="O2776" t="s">
        <v>2651</v>
      </c>
      <c r="P2776">
        <v>-88.13468908900001</v>
      </c>
      <c r="Q2776">
        <v>41.9587051403</v>
      </c>
      <c r="R2776" t="s">
        <v>6876</v>
      </c>
      <c r="S2776" t="s">
        <v>7493</v>
      </c>
      <c r="T2776">
        <v>492</v>
      </c>
      <c r="U2776" t="s">
        <v>3909</v>
      </c>
      <c r="V2776" t="s">
        <v>4306</v>
      </c>
      <c r="W2776">
        <v>0</v>
      </c>
      <c r="X2776">
        <v>0</v>
      </c>
      <c r="Y2776">
        <v>0</v>
      </c>
      <c r="Z2776">
        <v>0</v>
      </c>
      <c r="AA2776">
        <v>1</v>
      </c>
      <c r="AB2776">
        <v>1</v>
      </c>
      <c r="AC2776">
        <v>1</v>
      </c>
      <c r="AD2776">
        <v>1</v>
      </c>
      <c r="AE2776">
        <v>1</v>
      </c>
      <c r="AF2776">
        <v>0</v>
      </c>
      <c r="AG2776">
        <v>0</v>
      </c>
      <c r="AH2776">
        <v>0</v>
      </c>
      <c r="AI2776">
        <v>1</v>
      </c>
      <c r="AJ2776">
        <v>1</v>
      </c>
      <c r="AK2776">
        <v>1</v>
      </c>
      <c r="AL2776" t="s">
        <v>1877</v>
      </c>
      <c r="AM2776">
        <v>0</v>
      </c>
      <c r="AN2776">
        <v>0</v>
      </c>
      <c r="AO2776">
        <v>3</v>
      </c>
      <c r="AP2776">
        <v>5</v>
      </c>
    </row>
    <row r="2777" spans="1:42">
      <c r="A2777" s="1" t="s">
        <v>444</v>
      </c>
      <c r="B2777" t="s">
        <v>1464</v>
      </c>
      <c r="C2777" t="s">
        <v>4374</v>
      </c>
      <c r="D2777">
        <v>2</v>
      </c>
      <c r="E2777" t="s">
        <v>4378</v>
      </c>
      <c r="F2777" t="s">
        <v>2382</v>
      </c>
      <c r="G2777" t="s">
        <v>2391</v>
      </c>
      <c r="H2777">
        <v>12.18159128</v>
      </c>
      <c r="I2777">
        <v>18</v>
      </c>
      <c r="J2777">
        <v>7984.23583598</v>
      </c>
      <c r="K2777">
        <v>530630.11685</v>
      </c>
      <c r="L2777" t="s">
        <v>4826</v>
      </c>
      <c r="M2777">
        <v>3882</v>
      </c>
      <c r="N2777" t="s">
        <v>5533</v>
      </c>
      <c r="O2777" t="s">
        <v>5982</v>
      </c>
      <c r="P2777">
        <v>-88.13344152649999</v>
      </c>
      <c r="Q2777">
        <v>41.9659731305</v>
      </c>
      <c r="R2777" t="s">
        <v>6876</v>
      </c>
      <c r="S2777" t="s">
        <v>7493</v>
      </c>
      <c r="T2777">
        <v>391</v>
      </c>
      <c r="U2777" t="s">
        <v>8160</v>
      </c>
      <c r="V2777" t="s">
        <v>4278</v>
      </c>
      <c r="W2777">
        <v>0</v>
      </c>
      <c r="X2777">
        <v>0</v>
      </c>
      <c r="Y2777">
        <v>0</v>
      </c>
      <c r="Z2777">
        <v>0</v>
      </c>
      <c r="AA2777">
        <v>0</v>
      </c>
      <c r="AB2777">
        <v>1</v>
      </c>
      <c r="AC2777">
        <v>1</v>
      </c>
      <c r="AD2777">
        <v>1</v>
      </c>
      <c r="AE2777">
        <v>1</v>
      </c>
      <c r="AF2777">
        <v>1</v>
      </c>
      <c r="AG2777">
        <v>0</v>
      </c>
      <c r="AH2777">
        <v>0</v>
      </c>
      <c r="AI2777">
        <v>0</v>
      </c>
      <c r="AJ2777">
        <v>0</v>
      </c>
      <c r="AK2777">
        <v>0</v>
      </c>
      <c r="AL2777" t="s">
        <v>2188</v>
      </c>
      <c r="AM2777">
        <v>0</v>
      </c>
      <c r="AN2777">
        <v>1</v>
      </c>
      <c r="AO2777">
        <v>1</v>
      </c>
      <c r="AP2777">
        <v>5</v>
      </c>
    </row>
    <row r="2778" spans="1:42">
      <c r="A2778" s="1" t="s">
        <v>444</v>
      </c>
      <c r="B2778" t="s">
        <v>1464</v>
      </c>
      <c r="C2778" t="s">
        <v>4374</v>
      </c>
      <c r="D2778">
        <v>2</v>
      </c>
      <c r="E2778" t="s">
        <v>4378</v>
      </c>
      <c r="F2778" t="s">
        <v>2382</v>
      </c>
      <c r="G2778" t="s">
        <v>2391</v>
      </c>
      <c r="H2778">
        <v>12.18159128</v>
      </c>
      <c r="I2778">
        <v>18</v>
      </c>
      <c r="J2778">
        <v>7984.23583598</v>
      </c>
      <c r="K2778">
        <v>530630.11685</v>
      </c>
      <c r="L2778" t="s">
        <v>4826</v>
      </c>
      <c r="M2778">
        <v>4037</v>
      </c>
      <c r="N2778" t="s">
        <v>3406</v>
      </c>
      <c r="O2778" t="s">
        <v>5874</v>
      </c>
      <c r="P2778">
        <v>-88.1341312129</v>
      </c>
      <c r="Q2778">
        <v>41.9640341645</v>
      </c>
      <c r="R2778" t="s">
        <v>6949</v>
      </c>
      <c r="S2778" t="s">
        <v>7826</v>
      </c>
      <c r="T2778">
        <v>422</v>
      </c>
      <c r="U2778" t="s">
        <v>4014</v>
      </c>
      <c r="V2778" t="s">
        <v>4291</v>
      </c>
      <c r="W2778">
        <v>0</v>
      </c>
      <c r="X2778">
        <v>0</v>
      </c>
      <c r="Y2778">
        <v>0</v>
      </c>
      <c r="Z2778">
        <v>0</v>
      </c>
      <c r="AA2778">
        <v>0</v>
      </c>
      <c r="AB2778">
        <v>1</v>
      </c>
      <c r="AC2778">
        <v>1</v>
      </c>
      <c r="AD2778">
        <v>1</v>
      </c>
      <c r="AE2778">
        <v>0</v>
      </c>
      <c r="AF2778">
        <v>0</v>
      </c>
      <c r="AG2778">
        <v>0</v>
      </c>
      <c r="AH2778">
        <v>0</v>
      </c>
      <c r="AI2778">
        <v>1</v>
      </c>
      <c r="AJ2778">
        <v>1</v>
      </c>
      <c r="AK2778">
        <v>0</v>
      </c>
      <c r="AL2778" t="s">
        <v>1965</v>
      </c>
      <c r="AM2778">
        <v>1</v>
      </c>
      <c r="AN2778">
        <v>0</v>
      </c>
      <c r="AO2778">
        <v>3</v>
      </c>
      <c r="AP2778">
        <v>3</v>
      </c>
    </row>
    <row r="2779" spans="1:42">
      <c r="A2779" s="1" t="s">
        <v>444</v>
      </c>
      <c r="B2779" t="s">
        <v>1464</v>
      </c>
      <c r="C2779" t="s">
        <v>4374</v>
      </c>
      <c r="D2779">
        <v>2</v>
      </c>
      <c r="E2779" t="s">
        <v>4378</v>
      </c>
      <c r="F2779" t="s">
        <v>2382</v>
      </c>
      <c r="G2779" t="s">
        <v>2391</v>
      </c>
      <c r="H2779">
        <v>12.18159128</v>
      </c>
      <c r="I2779">
        <v>18</v>
      </c>
      <c r="J2779">
        <v>7984.23583598</v>
      </c>
      <c r="K2779">
        <v>530630.11685</v>
      </c>
      <c r="L2779" t="s">
        <v>4826</v>
      </c>
      <c r="M2779">
        <v>3887</v>
      </c>
      <c r="N2779" t="s">
        <v>3505</v>
      </c>
      <c r="O2779" t="s">
        <v>6321</v>
      </c>
      <c r="P2779">
        <v>-88.1350474154</v>
      </c>
      <c r="Q2779">
        <v>41.9614780834</v>
      </c>
      <c r="R2779" t="s">
        <v>6876</v>
      </c>
      <c r="S2779" t="s">
        <v>7493</v>
      </c>
      <c r="T2779">
        <v>805</v>
      </c>
      <c r="U2779" t="s">
        <v>3770</v>
      </c>
      <c r="V2779" t="s">
        <v>4277</v>
      </c>
      <c r="W2779">
        <v>0</v>
      </c>
      <c r="X2779">
        <v>0</v>
      </c>
      <c r="Y2779">
        <v>0</v>
      </c>
      <c r="Z2779">
        <v>0</v>
      </c>
      <c r="AA2779">
        <v>0</v>
      </c>
      <c r="AB2779">
        <v>0</v>
      </c>
      <c r="AC2779">
        <v>0</v>
      </c>
      <c r="AD2779">
        <v>0</v>
      </c>
      <c r="AE2779">
        <v>0</v>
      </c>
      <c r="AF2779">
        <v>0</v>
      </c>
      <c r="AG2779">
        <v>0</v>
      </c>
      <c r="AH2779">
        <v>0</v>
      </c>
      <c r="AI2779">
        <v>0</v>
      </c>
      <c r="AJ2779">
        <v>0</v>
      </c>
      <c r="AK2779">
        <v>0</v>
      </c>
      <c r="AL2779" t="s">
        <v>1877</v>
      </c>
      <c r="AM2779">
        <v>0</v>
      </c>
      <c r="AN2779">
        <v>0</v>
      </c>
      <c r="AO2779">
        <v>0</v>
      </c>
      <c r="AP2779">
        <v>0</v>
      </c>
    </row>
    <row r="2780" spans="1:42">
      <c r="A2780" s="1" t="s">
        <v>444</v>
      </c>
      <c r="B2780" t="s">
        <v>1464</v>
      </c>
      <c r="C2780" t="s">
        <v>4374</v>
      </c>
      <c r="D2780">
        <v>2</v>
      </c>
      <c r="E2780" t="s">
        <v>4378</v>
      </c>
      <c r="F2780" t="s">
        <v>2382</v>
      </c>
      <c r="G2780" t="s">
        <v>2391</v>
      </c>
      <c r="H2780">
        <v>12.18159128</v>
      </c>
      <c r="I2780">
        <v>18</v>
      </c>
      <c r="J2780">
        <v>7984.23583598</v>
      </c>
      <c r="K2780">
        <v>530630.11685</v>
      </c>
      <c r="L2780" t="s">
        <v>4826</v>
      </c>
      <c r="M2780">
        <v>3888</v>
      </c>
      <c r="N2780" t="s">
        <v>3127</v>
      </c>
      <c r="O2780" t="s">
        <v>5962</v>
      </c>
      <c r="P2780">
        <v>-88.1350609102</v>
      </c>
      <c r="Q2780">
        <v>41.9614848728</v>
      </c>
      <c r="R2780" t="s">
        <v>6876</v>
      </c>
      <c r="S2780" t="s">
        <v>7493</v>
      </c>
      <c r="T2780">
        <v>393</v>
      </c>
      <c r="U2780" t="s">
        <v>3763</v>
      </c>
      <c r="V2780" t="s">
        <v>4286</v>
      </c>
      <c r="W2780">
        <v>0</v>
      </c>
      <c r="X2780">
        <v>0</v>
      </c>
      <c r="Y2780">
        <v>0</v>
      </c>
      <c r="Z2780">
        <v>1</v>
      </c>
      <c r="AA2780">
        <v>0</v>
      </c>
      <c r="AB2780">
        <v>0</v>
      </c>
      <c r="AC2780">
        <v>0</v>
      </c>
      <c r="AD2780">
        <v>0</v>
      </c>
      <c r="AE2780">
        <v>0</v>
      </c>
      <c r="AF2780">
        <v>0</v>
      </c>
      <c r="AG2780">
        <v>0</v>
      </c>
      <c r="AH2780">
        <v>0</v>
      </c>
      <c r="AI2780">
        <v>0</v>
      </c>
      <c r="AJ2780">
        <v>0</v>
      </c>
      <c r="AK2780">
        <v>0</v>
      </c>
      <c r="AL2780" t="s">
        <v>1877</v>
      </c>
      <c r="AM2780">
        <v>0</v>
      </c>
      <c r="AN2780">
        <v>0</v>
      </c>
      <c r="AO2780">
        <v>0</v>
      </c>
      <c r="AP2780">
        <v>1</v>
      </c>
    </row>
    <row r="2781" spans="1:42">
      <c r="A2781" s="1" t="s">
        <v>444</v>
      </c>
      <c r="B2781" t="s">
        <v>1464</v>
      </c>
      <c r="C2781" t="s">
        <v>4374</v>
      </c>
      <c r="D2781">
        <v>2</v>
      </c>
      <c r="E2781" t="s">
        <v>4378</v>
      </c>
      <c r="F2781" t="s">
        <v>2382</v>
      </c>
      <c r="G2781" t="s">
        <v>2391</v>
      </c>
      <c r="H2781">
        <v>12.18159128</v>
      </c>
      <c r="I2781">
        <v>18</v>
      </c>
      <c r="J2781">
        <v>7984.23583598</v>
      </c>
      <c r="K2781">
        <v>530630.11685</v>
      </c>
      <c r="L2781" t="s">
        <v>4826</v>
      </c>
      <c r="M2781">
        <v>3889</v>
      </c>
      <c r="N2781" t="s">
        <v>3171</v>
      </c>
      <c r="O2781" t="s">
        <v>6322</v>
      </c>
      <c r="P2781">
        <v>-88.1351618283</v>
      </c>
      <c r="Q2781">
        <v>41.9613814401</v>
      </c>
      <c r="R2781" t="s">
        <v>6876</v>
      </c>
      <c r="S2781" t="s">
        <v>7493</v>
      </c>
      <c r="T2781">
        <v>222</v>
      </c>
      <c r="U2781" t="s">
        <v>3805</v>
      </c>
      <c r="V2781" t="s">
        <v>4285</v>
      </c>
      <c r="W2781">
        <v>0</v>
      </c>
      <c r="X2781">
        <v>0</v>
      </c>
      <c r="Y2781">
        <v>0</v>
      </c>
      <c r="Z2781">
        <v>1</v>
      </c>
      <c r="AA2781">
        <v>1</v>
      </c>
      <c r="AB2781">
        <v>0</v>
      </c>
      <c r="AC2781">
        <v>0</v>
      </c>
      <c r="AD2781">
        <v>0</v>
      </c>
      <c r="AE2781">
        <v>0</v>
      </c>
      <c r="AF2781">
        <v>0</v>
      </c>
      <c r="AG2781">
        <v>0</v>
      </c>
      <c r="AH2781">
        <v>0</v>
      </c>
      <c r="AI2781">
        <v>1</v>
      </c>
      <c r="AJ2781">
        <v>1</v>
      </c>
      <c r="AK2781">
        <v>0</v>
      </c>
      <c r="AL2781" t="s">
        <v>2291</v>
      </c>
      <c r="AM2781">
        <v>0</v>
      </c>
      <c r="AN2781">
        <v>1</v>
      </c>
      <c r="AO2781">
        <v>3</v>
      </c>
      <c r="AP2781">
        <v>2</v>
      </c>
    </row>
    <row r="2782" spans="1:42">
      <c r="A2782" s="1" t="s">
        <v>444</v>
      </c>
      <c r="B2782" t="s">
        <v>1464</v>
      </c>
      <c r="C2782" t="s">
        <v>4374</v>
      </c>
      <c r="D2782">
        <v>2</v>
      </c>
      <c r="E2782" t="s">
        <v>4378</v>
      </c>
      <c r="F2782" t="s">
        <v>2382</v>
      </c>
      <c r="G2782" t="s">
        <v>2391</v>
      </c>
      <c r="H2782">
        <v>12.18159128</v>
      </c>
      <c r="I2782">
        <v>18</v>
      </c>
      <c r="J2782">
        <v>7984.23583598</v>
      </c>
      <c r="K2782">
        <v>530630.11685</v>
      </c>
      <c r="L2782" t="s">
        <v>4826</v>
      </c>
      <c r="M2782">
        <v>3890</v>
      </c>
      <c r="N2782" t="s">
        <v>3074</v>
      </c>
      <c r="O2782" t="s">
        <v>6242</v>
      </c>
      <c r="P2782">
        <v>-88.1351505128</v>
      </c>
      <c r="Q2782">
        <v>41.9611853874</v>
      </c>
      <c r="R2782" t="s">
        <v>6876</v>
      </c>
      <c r="S2782" t="s">
        <v>7493</v>
      </c>
      <c r="T2782">
        <v>914</v>
      </c>
      <c r="U2782" t="s">
        <v>3712</v>
      </c>
      <c r="V2782" t="s">
        <v>4277</v>
      </c>
      <c r="W2782">
        <v>0</v>
      </c>
      <c r="X2782">
        <v>0</v>
      </c>
      <c r="Y2782">
        <v>0</v>
      </c>
      <c r="Z2782">
        <v>0</v>
      </c>
      <c r="AA2782">
        <v>0</v>
      </c>
      <c r="AB2782">
        <v>0</v>
      </c>
      <c r="AC2782">
        <v>0</v>
      </c>
      <c r="AD2782">
        <v>0</v>
      </c>
      <c r="AE2782">
        <v>0</v>
      </c>
      <c r="AF2782">
        <v>0</v>
      </c>
      <c r="AG2782">
        <v>0</v>
      </c>
      <c r="AH2782">
        <v>0</v>
      </c>
      <c r="AI2782">
        <v>0</v>
      </c>
      <c r="AJ2782">
        <v>0</v>
      </c>
      <c r="AK2782">
        <v>0</v>
      </c>
      <c r="AL2782" t="s">
        <v>1877</v>
      </c>
      <c r="AM2782">
        <v>0</v>
      </c>
      <c r="AN2782">
        <v>0</v>
      </c>
      <c r="AO2782">
        <v>0</v>
      </c>
      <c r="AP2782">
        <v>0</v>
      </c>
    </row>
    <row r="2783" spans="1:42">
      <c r="A2783" s="1" t="s">
        <v>444</v>
      </c>
      <c r="B2783" t="s">
        <v>1464</v>
      </c>
      <c r="C2783" t="s">
        <v>4374</v>
      </c>
      <c r="D2783">
        <v>2</v>
      </c>
      <c r="E2783" t="s">
        <v>4378</v>
      </c>
      <c r="F2783" t="s">
        <v>2382</v>
      </c>
      <c r="G2783" t="s">
        <v>2391</v>
      </c>
      <c r="H2783">
        <v>12.18159128</v>
      </c>
      <c r="I2783">
        <v>18</v>
      </c>
      <c r="J2783">
        <v>7984.23583598</v>
      </c>
      <c r="K2783">
        <v>530630.11685</v>
      </c>
      <c r="L2783" t="s">
        <v>4826</v>
      </c>
      <c r="M2783">
        <v>3886</v>
      </c>
      <c r="N2783" t="s">
        <v>5547</v>
      </c>
      <c r="O2783" t="s">
        <v>6004</v>
      </c>
      <c r="P2783">
        <v>-88.13482772570001</v>
      </c>
      <c r="Q2783">
        <v>41.9621982146</v>
      </c>
      <c r="R2783" t="s">
        <v>6876</v>
      </c>
      <c r="S2783" t="s">
        <v>7493</v>
      </c>
      <c r="T2783">
        <v>348</v>
      </c>
      <c r="U2783" t="s">
        <v>8173</v>
      </c>
      <c r="V2783" t="s">
        <v>4281</v>
      </c>
      <c r="W2783">
        <v>0</v>
      </c>
      <c r="X2783">
        <v>0</v>
      </c>
      <c r="Y2783">
        <v>0</v>
      </c>
      <c r="Z2783">
        <v>0</v>
      </c>
      <c r="AA2783">
        <v>1</v>
      </c>
      <c r="AB2783">
        <v>1</v>
      </c>
      <c r="AC2783">
        <v>0</v>
      </c>
      <c r="AD2783">
        <v>0</v>
      </c>
      <c r="AE2783">
        <v>0</v>
      </c>
      <c r="AF2783">
        <v>0</v>
      </c>
      <c r="AG2783">
        <v>0</v>
      </c>
      <c r="AH2783">
        <v>0</v>
      </c>
      <c r="AI2783">
        <v>1</v>
      </c>
      <c r="AJ2783">
        <v>1</v>
      </c>
      <c r="AK2783">
        <v>0</v>
      </c>
      <c r="AL2783" t="s">
        <v>1877</v>
      </c>
      <c r="AM2783">
        <v>0</v>
      </c>
      <c r="AN2783">
        <v>0</v>
      </c>
      <c r="AO2783">
        <v>2</v>
      </c>
      <c r="AP2783">
        <v>2</v>
      </c>
    </row>
    <row r="2784" spans="1:42">
      <c r="A2784" s="1" t="s">
        <v>444</v>
      </c>
      <c r="B2784" t="s">
        <v>1464</v>
      </c>
      <c r="C2784" t="s">
        <v>4374</v>
      </c>
      <c r="D2784">
        <v>2</v>
      </c>
      <c r="E2784" t="s">
        <v>4378</v>
      </c>
      <c r="F2784" t="s">
        <v>2382</v>
      </c>
      <c r="G2784" t="s">
        <v>2391</v>
      </c>
      <c r="H2784">
        <v>12.18159128</v>
      </c>
      <c r="I2784">
        <v>18</v>
      </c>
      <c r="J2784">
        <v>7984.23583598</v>
      </c>
      <c r="K2784">
        <v>530630.11685</v>
      </c>
      <c r="L2784" t="s">
        <v>4826</v>
      </c>
      <c r="M2784">
        <v>4957</v>
      </c>
      <c r="N2784" t="s">
        <v>5465</v>
      </c>
      <c r="O2784" t="s">
        <v>5830</v>
      </c>
      <c r="P2784">
        <v>-88.1342957263</v>
      </c>
      <c r="Q2784">
        <v>41.9646405336</v>
      </c>
      <c r="R2784" t="s">
        <v>6975</v>
      </c>
      <c r="S2784" t="s">
        <v>7579</v>
      </c>
      <c r="T2784">
        <v>206</v>
      </c>
      <c r="U2784" t="s">
        <v>3948</v>
      </c>
      <c r="V2784" t="s">
        <v>4294</v>
      </c>
      <c r="W2784">
        <v>0</v>
      </c>
      <c r="X2784">
        <v>0</v>
      </c>
      <c r="Y2784">
        <v>0</v>
      </c>
      <c r="Z2784">
        <v>1</v>
      </c>
      <c r="AA2784">
        <v>1</v>
      </c>
      <c r="AB2784">
        <v>1</v>
      </c>
      <c r="AC2784">
        <v>0</v>
      </c>
      <c r="AD2784">
        <v>0</v>
      </c>
      <c r="AE2784">
        <v>0</v>
      </c>
      <c r="AF2784">
        <v>0</v>
      </c>
      <c r="AG2784">
        <v>0</v>
      </c>
      <c r="AH2784">
        <v>0</v>
      </c>
      <c r="AI2784">
        <v>0</v>
      </c>
      <c r="AJ2784">
        <v>0</v>
      </c>
      <c r="AK2784">
        <v>0</v>
      </c>
      <c r="AL2784" t="s">
        <v>1877</v>
      </c>
      <c r="AM2784">
        <v>0</v>
      </c>
      <c r="AN2784">
        <v>0</v>
      </c>
      <c r="AO2784">
        <v>0</v>
      </c>
      <c r="AP2784">
        <v>3</v>
      </c>
    </row>
    <row r="2785" spans="1:42">
      <c r="A2785" s="1" t="s">
        <v>445</v>
      </c>
      <c r="B2785" t="s">
        <v>1223</v>
      </c>
      <c r="C2785" t="s">
        <v>4374</v>
      </c>
      <c r="D2785">
        <v>2</v>
      </c>
      <c r="E2785" t="s">
        <v>4379</v>
      </c>
      <c r="F2785" t="s">
        <v>2384</v>
      </c>
      <c r="G2785" t="s">
        <v>2408</v>
      </c>
      <c r="H2785">
        <v>12.54299152</v>
      </c>
      <c r="I2785">
        <v>18</v>
      </c>
      <c r="J2785">
        <v>6355.79208585</v>
      </c>
      <c r="K2785">
        <v>546372.71055</v>
      </c>
      <c r="L2785" t="s">
        <v>4827</v>
      </c>
      <c r="M2785">
        <v>1460</v>
      </c>
      <c r="N2785" t="s">
        <v>3327</v>
      </c>
      <c r="O2785" t="s">
        <v>5901</v>
      </c>
      <c r="P2785">
        <v>-88.13176727290001</v>
      </c>
      <c r="Q2785">
        <v>41.9664535522</v>
      </c>
      <c r="R2785" t="s">
        <v>6807</v>
      </c>
      <c r="S2785" t="s">
        <v>7633</v>
      </c>
      <c r="T2785">
        <v>579</v>
      </c>
      <c r="U2785" t="s">
        <v>3944</v>
      </c>
      <c r="V2785" t="s">
        <v>4283</v>
      </c>
      <c r="W2785">
        <v>0</v>
      </c>
      <c r="X2785">
        <v>0</v>
      </c>
      <c r="Y2785">
        <v>0</v>
      </c>
      <c r="Z2785">
        <v>0</v>
      </c>
      <c r="AA2785">
        <v>0</v>
      </c>
      <c r="AB2785">
        <v>1</v>
      </c>
      <c r="AC2785">
        <v>1</v>
      </c>
      <c r="AD2785">
        <v>1</v>
      </c>
      <c r="AE2785">
        <v>1</v>
      </c>
      <c r="AF2785">
        <v>0</v>
      </c>
      <c r="AG2785">
        <v>0</v>
      </c>
      <c r="AH2785">
        <v>0</v>
      </c>
      <c r="AI2785">
        <v>1</v>
      </c>
      <c r="AJ2785">
        <v>1</v>
      </c>
      <c r="AK2785">
        <v>0</v>
      </c>
      <c r="AL2785" t="s">
        <v>1877</v>
      </c>
      <c r="AM2785">
        <v>0</v>
      </c>
      <c r="AN2785">
        <v>0</v>
      </c>
      <c r="AO2785">
        <v>2</v>
      </c>
      <c r="AP2785">
        <v>4</v>
      </c>
    </row>
    <row r="2786" spans="1:42">
      <c r="A2786" s="1" t="s">
        <v>445</v>
      </c>
      <c r="B2786" t="s">
        <v>1223</v>
      </c>
      <c r="C2786" t="s">
        <v>4374</v>
      </c>
      <c r="D2786">
        <v>2</v>
      </c>
      <c r="E2786" t="s">
        <v>4379</v>
      </c>
      <c r="F2786" t="s">
        <v>2384</v>
      </c>
      <c r="G2786" t="s">
        <v>2408</v>
      </c>
      <c r="H2786">
        <v>12.54299152</v>
      </c>
      <c r="I2786">
        <v>18</v>
      </c>
      <c r="J2786">
        <v>6355.79208585</v>
      </c>
      <c r="K2786">
        <v>546372.71055</v>
      </c>
      <c r="L2786" t="s">
        <v>4827</v>
      </c>
      <c r="M2786">
        <v>1461</v>
      </c>
      <c r="N2786" t="s">
        <v>3145</v>
      </c>
      <c r="O2786" t="s">
        <v>5963</v>
      </c>
      <c r="P2786">
        <v>-88.13176727290001</v>
      </c>
      <c r="Q2786">
        <v>41.9664535522</v>
      </c>
      <c r="R2786" t="s">
        <v>6807</v>
      </c>
      <c r="S2786" t="s">
        <v>7633</v>
      </c>
      <c r="T2786">
        <v>414</v>
      </c>
      <c r="U2786" t="s">
        <v>3781</v>
      </c>
      <c r="V2786" t="s">
        <v>4277</v>
      </c>
      <c r="W2786">
        <v>0</v>
      </c>
      <c r="X2786">
        <v>0</v>
      </c>
      <c r="Y2786">
        <v>0</v>
      </c>
      <c r="Z2786">
        <v>0</v>
      </c>
      <c r="AA2786">
        <v>0</v>
      </c>
      <c r="AB2786">
        <v>0</v>
      </c>
      <c r="AC2786">
        <v>0</v>
      </c>
      <c r="AD2786">
        <v>0</v>
      </c>
      <c r="AE2786">
        <v>0</v>
      </c>
      <c r="AF2786">
        <v>0</v>
      </c>
      <c r="AG2786">
        <v>0</v>
      </c>
      <c r="AH2786">
        <v>0</v>
      </c>
      <c r="AI2786">
        <v>0</v>
      </c>
      <c r="AJ2786">
        <v>0</v>
      </c>
      <c r="AK2786">
        <v>0</v>
      </c>
      <c r="AL2786" t="s">
        <v>1877</v>
      </c>
      <c r="AM2786">
        <v>0</v>
      </c>
      <c r="AN2786">
        <v>0</v>
      </c>
      <c r="AO2786">
        <v>0</v>
      </c>
      <c r="AP2786">
        <v>0</v>
      </c>
    </row>
    <row r="2787" spans="1:42">
      <c r="A2787" s="1" t="s">
        <v>445</v>
      </c>
      <c r="B2787" t="s">
        <v>1223</v>
      </c>
      <c r="C2787" t="s">
        <v>4374</v>
      </c>
      <c r="D2787">
        <v>2</v>
      </c>
      <c r="E2787" t="s">
        <v>4379</v>
      </c>
      <c r="F2787" t="s">
        <v>2384</v>
      </c>
      <c r="G2787" t="s">
        <v>2408</v>
      </c>
      <c r="H2787">
        <v>12.54299152</v>
      </c>
      <c r="I2787">
        <v>18</v>
      </c>
      <c r="J2787">
        <v>6355.79208585</v>
      </c>
      <c r="K2787">
        <v>546372.71055</v>
      </c>
      <c r="L2787" t="s">
        <v>4827</v>
      </c>
      <c r="M2787">
        <v>3813</v>
      </c>
      <c r="N2787" t="s">
        <v>3093</v>
      </c>
      <c r="O2787" t="s">
        <v>5886</v>
      </c>
      <c r="P2787">
        <v>-88.13296966999999</v>
      </c>
      <c r="Q2787">
        <v>41.96603989</v>
      </c>
      <c r="R2787" t="s">
        <v>6626</v>
      </c>
      <c r="S2787" t="s">
        <v>7467</v>
      </c>
      <c r="T2787">
        <v>319</v>
      </c>
      <c r="U2787" t="s">
        <v>3731</v>
      </c>
      <c r="V2787" t="s">
        <v>4278</v>
      </c>
      <c r="W2787">
        <v>0</v>
      </c>
      <c r="X2787">
        <v>0</v>
      </c>
      <c r="Y2787">
        <v>0</v>
      </c>
      <c r="Z2787">
        <v>0</v>
      </c>
      <c r="AA2787">
        <v>0</v>
      </c>
      <c r="AB2787">
        <v>1</v>
      </c>
      <c r="AC2787">
        <v>1</v>
      </c>
      <c r="AD2787">
        <v>1</v>
      </c>
      <c r="AE2787">
        <v>1</v>
      </c>
      <c r="AF2787">
        <v>1</v>
      </c>
      <c r="AG2787">
        <v>0</v>
      </c>
      <c r="AH2787">
        <v>0</v>
      </c>
      <c r="AI2787">
        <v>1</v>
      </c>
      <c r="AJ2787">
        <v>1</v>
      </c>
      <c r="AK2787">
        <v>1</v>
      </c>
      <c r="AL2787" t="s">
        <v>2248</v>
      </c>
      <c r="AM2787">
        <v>1</v>
      </c>
      <c r="AN2787">
        <v>0</v>
      </c>
      <c r="AO2787">
        <v>4</v>
      </c>
      <c r="AP2787">
        <v>5</v>
      </c>
    </row>
    <row r="2788" spans="1:42">
      <c r="A2788" s="1" t="s">
        <v>445</v>
      </c>
      <c r="B2788" t="s">
        <v>1223</v>
      </c>
      <c r="C2788" t="s">
        <v>4374</v>
      </c>
      <c r="D2788">
        <v>2</v>
      </c>
      <c r="E2788" t="s">
        <v>4379</v>
      </c>
      <c r="F2788" t="s">
        <v>2384</v>
      </c>
      <c r="G2788" t="s">
        <v>2408</v>
      </c>
      <c r="H2788">
        <v>12.54299152</v>
      </c>
      <c r="I2788">
        <v>18</v>
      </c>
      <c r="J2788">
        <v>6355.79208585</v>
      </c>
      <c r="K2788">
        <v>546372.71055</v>
      </c>
      <c r="L2788" t="s">
        <v>4827</v>
      </c>
      <c r="M2788">
        <v>1463</v>
      </c>
      <c r="N2788" t="s">
        <v>3321</v>
      </c>
      <c r="O2788" t="s">
        <v>5896</v>
      </c>
      <c r="P2788">
        <v>-88.13176727290001</v>
      </c>
      <c r="Q2788">
        <v>41.9664535522</v>
      </c>
      <c r="R2788" t="s">
        <v>6807</v>
      </c>
      <c r="S2788" t="s">
        <v>7633</v>
      </c>
      <c r="T2788">
        <v>344</v>
      </c>
      <c r="U2788" t="s">
        <v>3938</v>
      </c>
      <c r="V2788" t="s">
        <v>4306</v>
      </c>
      <c r="W2788">
        <v>0</v>
      </c>
      <c r="X2788">
        <v>0</v>
      </c>
      <c r="Y2788">
        <v>0</v>
      </c>
      <c r="Z2788">
        <v>0</v>
      </c>
      <c r="AA2788">
        <v>1</v>
      </c>
      <c r="AB2788">
        <v>1</v>
      </c>
      <c r="AC2788">
        <v>1</v>
      </c>
      <c r="AD2788">
        <v>1</v>
      </c>
      <c r="AE2788">
        <v>1</v>
      </c>
      <c r="AF2788">
        <v>0</v>
      </c>
      <c r="AG2788">
        <v>0</v>
      </c>
      <c r="AH2788">
        <v>0</v>
      </c>
      <c r="AI2788">
        <v>1</v>
      </c>
      <c r="AJ2788">
        <v>0</v>
      </c>
      <c r="AK2788">
        <v>0</v>
      </c>
      <c r="AL2788" t="s">
        <v>1877</v>
      </c>
      <c r="AM2788">
        <v>0</v>
      </c>
      <c r="AN2788">
        <v>0</v>
      </c>
      <c r="AO2788">
        <v>1</v>
      </c>
      <c r="AP2788">
        <v>5</v>
      </c>
    </row>
    <row r="2789" spans="1:42">
      <c r="A2789" s="1" t="s">
        <v>445</v>
      </c>
      <c r="B2789" t="s">
        <v>1223</v>
      </c>
      <c r="C2789" t="s">
        <v>4374</v>
      </c>
      <c r="D2789">
        <v>2</v>
      </c>
      <c r="E2789" t="s">
        <v>4379</v>
      </c>
      <c r="F2789" t="s">
        <v>2384</v>
      </c>
      <c r="G2789" t="s">
        <v>2408</v>
      </c>
      <c r="H2789">
        <v>12.54299152</v>
      </c>
      <c r="I2789">
        <v>18</v>
      </c>
      <c r="J2789">
        <v>6355.79208585</v>
      </c>
      <c r="K2789">
        <v>546372.71055</v>
      </c>
      <c r="L2789" t="s">
        <v>4827</v>
      </c>
      <c r="M2789">
        <v>3812</v>
      </c>
      <c r="N2789" t="s">
        <v>3099</v>
      </c>
      <c r="O2789" t="s">
        <v>6013</v>
      </c>
      <c r="P2789">
        <v>-88.13292152</v>
      </c>
      <c r="Q2789">
        <v>41.96599759</v>
      </c>
      <c r="R2789" t="s">
        <v>6626</v>
      </c>
      <c r="S2789" t="s">
        <v>7467</v>
      </c>
      <c r="T2789">
        <v>383</v>
      </c>
      <c r="U2789" t="s">
        <v>3737</v>
      </c>
      <c r="V2789" t="s">
        <v>4277</v>
      </c>
      <c r="W2789">
        <v>0</v>
      </c>
      <c r="X2789">
        <v>0</v>
      </c>
      <c r="Y2789">
        <v>0</v>
      </c>
      <c r="Z2789">
        <v>0</v>
      </c>
      <c r="AA2789">
        <v>0</v>
      </c>
      <c r="AB2789">
        <v>0</v>
      </c>
      <c r="AC2789">
        <v>0</v>
      </c>
      <c r="AD2789">
        <v>0</v>
      </c>
      <c r="AE2789">
        <v>0</v>
      </c>
      <c r="AF2789">
        <v>0</v>
      </c>
      <c r="AG2789">
        <v>0</v>
      </c>
      <c r="AH2789">
        <v>0</v>
      </c>
      <c r="AI2789">
        <v>0</v>
      </c>
      <c r="AJ2789">
        <v>0</v>
      </c>
      <c r="AK2789">
        <v>0</v>
      </c>
      <c r="AL2789" t="s">
        <v>1877</v>
      </c>
      <c r="AM2789">
        <v>0</v>
      </c>
      <c r="AN2789">
        <v>0</v>
      </c>
      <c r="AO2789">
        <v>0</v>
      </c>
      <c r="AP2789">
        <v>0</v>
      </c>
    </row>
    <row r="2790" spans="1:42">
      <c r="A2790" s="1" t="s">
        <v>445</v>
      </c>
      <c r="B2790" t="s">
        <v>1223</v>
      </c>
      <c r="C2790" t="s">
        <v>4374</v>
      </c>
      <c r="D2790">
        <v>2</v>
      </c>
      <c r="E2790" t="s">
        <v>4379</v>
      </c>
      <c r="F2790" t="s">
        <v>2384</v>
      </c>
      <c r="G2790" t="s">
        <v>2408</v>
      </c>
      <c r="H2790">
        <v>12.54299152</v>
      </c>
      <c r="I2790">
        <v>18</v>
      </c>
      <c r="J2790">
        <v>6355.79208585</v>
      </c>
      <c r="K2790">
        <v>546372.71055</v>
      </c>
      <c r="L2790" t="s">
        <v>4827</v>
      </c>
      <c r="M2790">
        <v>3881</v>
      </c>
      <c r="N2790" t="s">
        <v>3430</v>
      </c>
      <c r="O2790" t="s">
        <v>5869</v>
      </c>
      <c r="P2790">
        <v>-88.13310155649999</v>
      </c>
      <c r="Q2790">
        <v>41.9660032215</v>
      </c>
      <c r="R2790" t="s">
        <v>6876</v>
      </c>
      <c r="S2790" t="s">
        <v>7493</v>
      </c>
      <c r="T2790">
        <v>449</v>
      </c>
      <c r="U2790" t="s">
        <v>4038</v>
      </c>
      <c r="V2790" t="s">
        <v>4277</v>
      </c>
      <c r="W2790">
        <v>0</v>
      </c>
      <c r="X2790">
        <v>0</v>
      </c>
      <c r="Y2790">
        <v>0</v>
      </c>
      <c r="Z2790">
        <v>0</v>
      </c>
      <c r="AA2790">
        <v>0</v>
      </c>
      <c r="AB2790">
        <v>0</v>
      </c>
      <c r="AC2790">
        <v>0</v>
      </c>
      <c r="AD2790">
        <v>0</v>
      </c>
      <c r="AE2790">
        <v>0</v>
      </c>
      <c r="AF2790">
        <v>0</v>
      </c>
      <c r="AG2790">
        <v>0</v>
      </c>
      <c r="AH2790">
        <v>0</v>
      </c>
      <c r="AI2790">
        <v>0</v>
      </c>
      <c r="AJ2790">
        <v>0</v>
      </c>
      <c r="AK2790">
        <v>0</v>
      </c>
      <c r="AL2790" t="s">
        <v>1877</v>
      </c>
      <c r="AM2790">
        <v>0</v>
      </c>
      <c r="AN2790">
        <v>0</v>
      </c>
      <c r="AO2790">
        <v>0</v>
      </c>
      <c r="AP2790">
        <v>0</v>
      </c>
    </row>
    <row r="2791" spans="1:42">
      <c r="A2791" s="1" t="s">
        <v>445</v>
      </c>
      <c r="B2791" t="s">
        <v>1223</v>
      </c>
      <c r="C2791" t="s">
        <v>4374</v>
      </c>
      <c r="D2791">
        <v>2</v>
      </c>
      <c r="E2791" t="s">
        <v>4379</v>
      </c>
      <c r="F2791" t="s">
        <v>2384</v>
      </c>
      <c r="G2791" t="s">
        <v>2408</v>
      </c>
      <c r="H2791">
        <v>12.54299152</v>
      </c>
      <c r="I2791">
        <v>18</v>
      </c>
      <c r="J2791">
        <v>6355.79208585</v>
      </c>
      <c r="K2791">
        <v>546372.71055</v>
      </c>
      <c r="L2791" t="s">
        <v>4827</v>
      </c>
      <c r="M2791">
        <v>1462</v>
      </c>
      <c r="N2791" t="s">
        <v>5712</v>
      </c>
      <c r="O2791" t="s">
        <v>6323</v>
      </c>
      <c r="P2791">
        <v>-88.13176727290001</v>
      </c>
      <c r="Q2791">
        <v>41.9664535522</v>
      </c>
      <c r="R2791" t="s">
        <v>6807</v>
      </c>
      <c r="S2791" t="s">
        <v>7633</v>
      </c>
    </row>
    <row r="2792" spans="1:42">
      <c r="A2792" s="1" t="s">
        <v>445</v>
      </c>
      <c r="B2792" t="s">
        <v>1223</v>
      </c>
      <c r="C2792" t="s">
        <v>4374</v>
      </c>
      <c r="D2792">
        <v>2</v>
      </c>
      <c r="E2792" t="s">
        <v>4379</v>
      </c>
      <c r="F2792" t="s">
        <v>2384</v>
      </c>
      <c r="G2792" t="s">
        <v>2408</v>
      </c>
      <c r="H2792">
        <v>12.54299152</v>
      </c>
      <c r="I2792">
        <v>18</v>
      </c>
      <c r="J2792">
        <v>6355.79208585</v>
      </c>
      <c r="K2792">
        <v>546372.71055</v>
      </c>
      <c r="L2792" t="s">
        <v>4827</v>
      </c>
      <c r="M2792">
        <v>1459</v>
      </c>
      <c r="N2792" t="s">
        <v>3408</v>
      </c>
      <c r="O2792" t="s">
        <v>6151</v>
      </c>
      <c r="P2792">
        <v>-88.13176727290001</v>
      </c>
      <c r="Q2792">
        <v>41.9664535522</v>
      </c>
      <c r="R2792" t="s">
        <v>6807</v>
      </c>
      <c r="S2792" t="s">
        <v>7633</v>
      </c>
      <c r="T2792">
        <v>799</v>
      </c>
      <c r="U2792" t="s">
        <v>4016</v>
      </c>
      <c r="V2792" t="s">
        <v>4277</v>
      </c>
      <c r="W2792">
        <v>0</v>
      </c>
      <c r="X2792">
        <v>0</v>
      </c>
      <c r="Y2792">
        <v>0</v>
      </c>
      <c r="Z2792">
        <v>0</v>
      </c>
      <c r="AA2792">
        <v>0</v>
      </c>
      <c r="AB2792">
        <v>0</v>
      </c>
      <c r="AC2792">
        <v>0</v>
      </c>
      <c r="AD2792">
        <v>0</v>
      </c>
      <c r="AE2792">
        <v>0</v>
      </c>
      <c r="AF2792">
        <v>0</v>
      </c>
      <c r="AG2792">
        <v>0</v>
      </c>
      <c r="AH2792">
        <v>0</v>
      </c>
      <c r="AI2792">
        <v>0</v>
      </c>
      <c r="AJ2792">
        <v>0</v>
      </c>
      <c r="AK2792">
        <v>0</v>
      </c>
      <c r="AL2792" t="s">
        <v>1877</v>
      </c>
      <c r="AM2792">
        <v>0</v>
      </c>
      <c r="AN2792">
        <v>0</v>
      </c>
      <c r="AO2792">
        <v>0</v>
      </c>
      <c r="AP2792">
        <v>0</v>
      </c>
    </row>
    <row r="2793" spans="1:42">
      <c r="A2793" s="1" t="s">
        <v>445</v>
      </c>
      <c r="B2793" t="s">
        <v>1223</v>
      </c>
      <c r="C2793" t="s">
        <v>4374</v>
      </c>
      <c r="D2793">
        <v>2</v>
      </c>
      <c r="E2793" t="s">
        <v>4379</v>
      </c>
      <c r="F2793" t="s">
        <v>2384</v>
      </c>
      <c r="G2793" t="s">
        <v>2408</v>
      </c>
      <c r="H2793">
        <v>12.54299152</v>
      </c>
      <c r="I2793">
        <v>18</v>
      </c>
      <c r="J2793">
        <v>6355.79208585</v>
      </c>
      <c r="K2793">
        <v>546372.71055</v>
      </c>
      <c r="L2793" t="s">
        <v>4827</v>
      </c>
      <c r="M2793">
        <v>6219</v>
      </c>
      <c r="N2793" t="s">
        <v>3182</v>
      </c>
      <c r="O2793" t="s">
        <v>5907</v>
      </c>
      <c r="P2793">
        <v>-88.13192818</v>
      </c>
      <c r="Q2793">
        <v>41.96625861</v>
      </c>
      <c r="R2793" t="s">
        <v>7159</v>
      </c>
      <c r="S2793" t="s">
        <v>7827</v>
      </c>
      <c r="T2793">
        <v>426</v>
      </c>
      <c r="U2793" t="s">
        <v>3781</v>
      </c>
      <c r="V2793" t="s">
        <v>4277</v>
      </c>
      <c r="W2793">
        <v>0</v>
      </c>
      <c r="X2793">
        <v>0</v>
      </c>
      <c r="Y2793">
        <v>0</v>
      </c>
      <c r="Z2793">
        <v>0</v>
      </c>
      <c r="AA2793">
        <v>0</v>
      </c>
      <c r="AB2793">
        <v>0</v>
      </c>
      <c r="AC2793">
        <v>0</v>
      </c>
      <c r="AD2793">
        <v>0</v>
      </c>
      <c r="AE2793">
        <v>0</v>
      </c>
      <c r="AF2793">
        <v>0</v>
      </c>
      <c r="AG2793">
        <v>0</v>
      </c>
      <c r="AH2793">
        <v>0</v>
      </c>
      <c r="AI2793">
        <v>0</v>
      </c>
      <c r="AJ2793">
        <v>0</v>
      </c>
      <c r="AK2793">
        <v>0</v>
      </c>
      <c r="AL2793" t="s">
        <v>1877</v>
      </c>
      <c r="AM2793">
        <v>0</v>
      </c>
      <c r="AN2793">
        <v>0</v>
      </c>
      <c r="AO2793">
        <v>0</v>
      </c>
      <c r="AP2793">
        <v>0</v>
      </c>
    </row>
    <row r="2794" spans="1:42">
      <c r="A2794" s="1" t="s">
        <v>446</v>
      </c>
      <c r="B2794" t="s">
        <v>1465</v>
      </c>
      <c r="C2794" t="s">
        <v>4374</v>
      </c>
      <c r="D2794">
        <v>2</v>
      </c>
      <c r="E2794" t="s">
        <v>4379</v>
      </c>
      <c r="F2794" t="s">
        <v>2382</v>
      </c>
      <c r="G2794" t="s">
        <v>2401</v>
      </c>
      <c r="H2794">
        <v>8.921549369999999</v>
      </c>
      <c r="I2794">
        <v>18</v>
      </c>
      <c r="J2794">
        <v>4080.34084658</v>
      </c>
      <c r="K2794">
        <v>388622.6903</v>
      </c>
      <c r="L2794" t="s">
        <v>4828</v>
      </c>
    </row>
    <row r="2795" spans="1:42">
      <c r="A2795" s="1" t="s">
        <v>447</v>
      </c>
      <c r="B2795" t="s">
        <v>1466</v>
      </c>
      <c r="C2795" t="s">
        <v>4374</v>
      </c>
      <c r="D2795">
        <v>2</v>
      </c>
      <c r="E2795" t="s">
        <v>4379</v>
      </c>
      <c r="F2795" t="s">
        <v>2383</v>
      </c>
      <c r="G2795" t="s">
        <v>2393</v>
      </c>
      <c r="H2795">
        <v>14.44563567</v>
      </c>
      <c r="I2795">
        <v>18</v>
      </c>
      <c r="J2795">
        <v>7056.86019031</v>
      </c>
      <c r="K2795">
        <v>629251.889801</v>
      </c>
      <c r="L2795" t="s">
        <v>4829</v>
      </c>
    </row>
    <row r="2796" spans="1:42">
      <c r="A2796" s="1" t="s">
        <v>448</v>
      </c>
      <c r="B2796" t="s">
        <v>1467</v>
      </c>
      <c r="C2796" t="s">
        <v>4375</v>
      </c>
      <c r="D2796">
        <v>3</v>
      </c>
      <c r="E2796" t="s">
        <v>4380</v>
      </c>
      <c r="F2796" t="s">
        <v>2385</v>
      </c>
      <c r="G2796" t="s">
        <v>2398</v>
      </c>
      <c r="H2796">
        <v>12.02157717</v>
      </c>
      <c r="I2796">
        <v>18</v>
      </c>
      <c r="J2796">
        <v>4880.63982252</v>
      </c>
      <c r="K2796">
        <v>523659.90115</v>
      </c>
      <c r="L2796" t="s">
        <v>4830</v>
      </c>
    </row>
    <row r="2797" spans="1:42">
      <c r="A2797" s="1" t="s">
        <v>449</v>
      </c>
      <c r="B2797" t="s">
        <v>1468</v>
      </c>
      <c r="C2797" t="s">
        <v>4373</v>
      </c>
      <c r="D2797">
        <v>4</v>
      </c>
      <c r="E2797" t="s">
        <v>4380</v>
      </c>
      <c r="F2797" t="s">
        <v>2385</v>
      </c>
      <c r="G2797" t="s">
        <v>2398</v>
      </c>
      <c r="H2797">
        <v>89.96229418</v>
      </c>
      <c r="I2797">
        <v>18</v>
      </c>
      <c r="J2797">
        <v>11949.1873431</v>
      </c>
      <c r="K2797">
        <v>3918757.53575</v>
      </c>
      <c r="L2797" t="s">
        <v>4831</v>
      </c>
      <c r="M2797">
        <v>4195</v>
      </c>
      <c r="N2797" t="s">
        <v>3661</v>
      </c>
      <c r="O2797" t="s">
        <v>3022</v>
      </c>
      <c r="P2797">
        <v>-88.1321555749</v>
      </c>
      <c r="Q2797">
        <v>41.9633087749</v>
      </c>
      <c r="R2797" t="s">
        <v>7160</v>
      </c>
      <c r="S2797" t="s">
        <v>7579</v>
      </c>
      <c r="T2797">
        <v>381</v>
      </c>
      <c r="U2797" t="s">
        <v>4249</v>
      </c>
      <c r="V2797" t="s">
        <v>4277</v>
      </c>
      <c r="W2797">
        <v>0</v>
      </c>
      <c r="X2797">
        <v>0</v>
      </c>
      <c r="Y2797">
        <v>0</v>
      </c>
      <c r="Z2797">
        <v>0</v>
      </c>
      <c r="AA2797">
        <v>0</v>
      </c>
      <c r="AB2797">
        <v>0</v>
      </c>
      <c r="AC2797">
        <v>0</v>
      </c>
      <c r="AD2797">
        <v>0</v>
      </c>
      <c r="AE2797">
        <v>0</v>
      </c>
      <c r="AF2797">
        <v>0</v>
      </c>
      <c r="AG2797">
        <v>0</v>
      </c>
      <c r="AH2797">
        <v>0</v>
      </c>
      <c r="AI2797">
        <v>0</v>
      </c>
      <c r="AJ2797">
        <v>0</v>
      </c>
      <c r="AK2797">
        <v>0</v>
      </c>
      <c r="AL2797" t="s">
        <v>1877</v>
      </c>
      <c r="AM2797">
        <v>0</v>
      </c>
      <c r="AN2797">
        <v>0</v>
      </c>
      <c r="AO2797">
        <v>0</v>
      </c>
      <c r="AP2797">
        <v>0</v>
      </c>
    </row>
    <row r="2798" spans="1:42">
      <c r="A2798" s="1" t="s">
        <v>449</v>
      </c>
      <c r="B2798" t="s">
        <v>1468</v>
      </c>
      <c r="C2798" t="s">
        <v>4373</v>
      </c>
      <c r="D2798">
        <v>4</v>
      </c>
      <c r="E2798" t="s">
        <v>4380</v>
      </c>
      <c r="F2798" t="s">
        <v>2385</v>
      </c>
      <c r="G2798" t="s">
        <v>2398</v>
      </c>
      <c r="H2798">
        <v>89.96229418</v>
      </c>
      <c r="I2798">
        <v>18</v>
      </c>
      <c r="J2798">
        <v>11949.1873431</v>
      </c>
      <c r="K2798">
        <v>3918757.53575</v>
      </c>
      <c r="L2798" t="s">
        <v>4831</v>
      </c>
      <c r="M2798">
        <v>5397</v>
      </c>
      <c r="N2798" t="s">
        <v>3204</v>
      </c>
      <c r="O2798" t="s">
        <v>6324</v>
      </c>
      <c r="P2798">
        <v>-88.13231666999999</v>
      </c>
      <c r="Q2798">
        <v>41.96319167</v>
      </c>
      <c r="R2798" t="s">
        <v>7161</v>
      </c>
      <c r="S2798" t="s">
        <v>7491</v>
      </c>
      <c r="T2798">
        <v>494</v>
      </c>
      <c r="U2798" t="s">
        <v>3836</v>
      </c>
      <c r="V2798" t="s">
        <v>4278</v>
      </c>
      <c r="W2798">
        <v>0</v>
      </c>
      <c r="X2798">
        <v>0</v>
      </c>
      <c r="Y2798">
        <v>0</v>
      </c>
      <c r="Z2798">
        <v>0</v>
      </c>
      <c r="AA2798">
        <v>0</v>
      </c>
      <c r="AB2798">
        <v>1</v>
      </c>
      <c r="AC2798">
        <v>1</v>
      </c>
      <c r="AD2798">
        <v>1</v>
      </c>
      <c r="AE2798">
        <v>1</v>
      </c>
      <c r="AF2798">
        <v>1</v>
      </c>
      <c r="AG2798">
        <v>0</v>
      </c>
      <c r="AH2798">
        <v>0</v>
      </c>
      <c r="AI2798">
        <v>0</v>
      </c>
      <c r="AJ2798">
        <v>0</v>
      </c>
      <c r="AK2798">
        <v>0</v>
      </c>
      <c r="AL2798" t="s">
        <v>1877</v>
      </c>
      <c r="AM2798">
        <v>0</v>
      </c>
      <c r="AN2798">
        <v>0</v>
      </c>
      <c r="AO2798">
        <v>0</v>
      </c>
      <c r="AP2798">
        <v>5</v>
      </c>
    </row>
    <row r="2799" spans="1:42">
      <c r="A2799" s="1" t="s">
        <v>449</v>
      </c>
      <c r="B2799" t="s">
        <v>1468</v>
      </c>
      <c r="C2799" t="s">
        <v>4373</v>
      </c>
      <c r="D2799">
        <v>4</v>
      </c>
      <c r="E2799" t="s">
        <v>4380</v>
      </c>
      <c r="F2799" t="s">
        <v>2385</v>
      </c>
      <c r="G2799" t="s">
        <v>2398</v>
      </c>
      <c r="H2799">
        <v>89.96229418</v>
      </c>
      <c r="I2799">
        <v>18</v>
      </c>
      <c r="J2799">
        <v>11949.1873431</v>
      </c>
      <c r="K2799">
        <v>3918757.53575</v>
      </c>
      <c r="L2799" t="s">
        <v>4831</v>
      </c>
      <c r="M2799">
        <v>5403</v>
      </c>
      <c r="N2799" t="s">
        <v>3069</v>
      </c>
      <c r="O2799" t="s">
        <v>5991</v>
      </c>
      <c r="P2799">
        <v>-88.13221667000001</v>
      </c>
      <c r="Q2799">
        <v>41.96485833</v>
      </c>
      <c r="R2799" t="s">
        <v>7158</v>
      </c>
      <c r="S2799" t="s">
        <v>7491</v>
      </c>
      <c r="T2799">
        <v>271</v>
      </c>
      <c r="U2799" t="s">
        <v>3707</v>
      </c>
      <c r="V2799" t="s">
        <v>4277</v>
      </c>
      <c r="W2799">
        <v>0</v>
      </c>
      <c r="X2799">
        <v>0</v>
      </c>
      <c r="Y2799">
        <v>0</v>
      </c>
      <c r="Z2799">
        <v>0</v>
      </c>
      <c r="AA2799">
        <v>0</v>
      </c>
      <c r="AB2799">
        <v>0</v>
      </c>
      <c r="AC2799">
        <v>0</v>
      </c>
      <c r="AD2799">
        <v>0</v>
      </c>
      <c r="AE2799">
        <v>0</v>
      </c>
      <c r="AF2799">
        <v>0</v>
      </c>
      <c r="AG2799">
        <v>0</v>
      </c>
      <c r="AH2799">
        <v>0</v>
      </c>
      <c r="AI2799">
        <v>0</v>
      </c>
      <c r="AJ2799">
        <v>0</v>
      </c>
      <c r="AK2799">
        <v>0</v>
      </c>
      <c r="AL2799" t="s">
        <v>1877</v>
      </c>
      <c r="AM2799">
        <v>0</v>
      </c>
      <c r="AN2799">
        <v>0</v>
      </c>
      <c r="AO2799">
        <v>0</v>
      </c>
      <c r="AP2799">
        <v>0</v>
      </c>
    </row>
    <row r="2800" spans="1:42">
      <c r="A2800" s="1" t="s">
        <v>449</v>
      </c>
      <c r="B2800" t="s">
        <v>1468</v>
      </c>
      <c r="C2800" t="s">
        <v>4373</v>
      </c>
      <c r="D2800">
        <v>4</v>
      </c>
      <c r="E2800" t="s">
        <v>4380</v>
      </c>
      <c r="F2800" t="s">
        <v>2385</v>
      </c>
      <c r="G2800" t="s">
        <v>2398</v>
      </c>
      <c r="H2800">
        <v>89.96229418</v>
      </c>
      <c r="I2800">
        <v>18</v>
      </c>
      <c r="J2800">
        <v>11949.1873431</v>
      </c>
      <c r="K2800">
        <v>3918757.53575</v>
      </c>
      <c r="L2800" t="s">
        <v>4831</v>
      </c>
      <c r="M2800">
        <v>5386</v>
      </c>
      <c r="N2800" t="s">
        <v>5541</v>
      </c>
      <c r="O2800" t="s">
        <v>5995</v>
      </c>
      <c r="P2800">
        <v>-88.13222500000001</v>
      </c>
      <c r="Q2800">
        <v>41.96314167</v>
      </c>
      <c r="R2800" t="s">
        <v>6997</v>
      </c>
      <c r="S2800" t="s">
        <v>7491</v>
      </c>
      <c r="T2800">
        <v>402</v>
      </c>
      <c r="U2800" t="s">
        <v>8167</v>
      </c>
      <c r="V2800" t="s">
        <v>4281</v>
      </c>
      <c r="W2800">
        <v>0</v>
      </c>
      <c r="X2800">
        <v>0</v>
      </c>
      <c r="Y2800">
        <v>0</v>
      </c>
      <c r="Z2800">
        <v>0</v>
      </c>
      <c r="AA2800">
        <v>1</v>
      </c>
      <c r="AB2800">
        <v>1</v>
      </c>
      <c r="AC2800">
        <v>0</v>
      </c>
      <c r="AD2800">
        <v>0</v>
      </c>
      <c r="AE2800">
        <v>0</v>
      </c>
      <c r="AF2800">
        <v>0</v>
      </c>
      <c r="AG2800">
        <v>0</v>
      </c>
      <c r="AH2800">
        <v>0</v>
      </c>
      <c r="AI2800">
        <v>0</v>
      </c>
      <c r="AJ2800">
        <v>0</v>
      </c>
      <c r="AK2800">
        <v>1</v>
      </c>
      <c r="AL2800" t="s">
        <v>1877</v>
      </c>
      <c r="AM2800">
        <v>0</v>
      </c>
      <c r="AN2800">
        <v>0</v>
      </c>
      <c r="AO2800">
        <v>1</v>
      </c>
      <c r="AP2800">
        <v>2</v>
      </c>
    </row>
    <row r="2801" spans="1:42">
      <c r="A2801" s="1" t="s">
        <v>449</v>
      </c>
      <c r="B2801" t="s">
        <v>1468</v>
      </c>
      <c r="C2801" t="s">
        <v>4373</v>
      </c>
      <c r="D2801">
        <v>4</v>
      </c>
      <c r="E2801" t="s">
        <v>4380</v>
      </c>
      <c r="F2801" t="s">
        <v>2385</v>
      </c>
      <c r="G2801" t="s">
        <v>2398</v>
      </c>
      <c r="H2801">
        <v>89.96229418</v>
      </c>
      <c r="I2801">
        <v>18</v>
      </c>
      <c r="J2801">
        <v>11949.1873431</v>
      </c>
      <c r="K2801">
        <v>3918757.53575</v>
      </c>
      <c r="L2801" t="s">
        <v>4831</v>
      </c>
      <c r="M2801">
        <v>4194</v>
      </c>
      <c r="N2801" t="s">
        <v>3277</v>
      </c>
      <c r="O2801" t="s">
        <v>6115</v>
      </c>
      <c r="P2801">
        <v>-88.13235623769999</v>
      </c>
      <c r="Q2801">
        <v>41.9652352715</v>
      </c>
      <c r="R2801" t="s">
        <v>7160</v>
      </c>
      <c r="S2801" t="s">
        <v>7579</v>
      </c>
      <c r="T2801">
        <v>131</v>
      </c>
      <c r="U2801" t="s">
        <v>3899</v>
      </c>
      <c r="V2801" t="s">
        <v>4286</v>
      </c>
      <c r="W2801">
        <v>0</v>
      </c>
      <c r="X2801">
        <v>0</v>
      </c>
      <c r="Y2801">
        <v>0</v>
      </c>
      <c r="Z2801">
        <v>1</v>
      </c>
      <c r="AA2801">
        <v>0</v>
      </c>
      <c r="AB2801">
        <v>0</v>
      </c>
      <c r="AC2801">
        <v>0</v>
      </c>
      <c r="AD2801">
        <v>0</v>
      </c>
      <c r="AE2801">
        <v>0</v>
      </c>
      <c r="AF2801">
        <v>0</v>
      </c>
      <c r="AG2801">
        <v>0</v>
      </c>
      <c r="AH2801">
        <v>0</v>
      </c>
      <c r="AI2801">
        <v>0</v>
      </c>
      <c r="AJ2801">
        <v>0</v>
      </c>
      <c r="AK2801">
        <v>0</v>
      </c>
      <c r="AL2801" t="s">
        <v>1877</v>
      </c>
      <c r="AM2801">
        <v>0</v>
      </c>
      <c r="AN2801">
        <v>0</v>
      </c>
      <c r="AO2801">
        <v>0</v>
      </c>
      <c r="AP2801">
        <v>1</v>
      </c>
    </row>
    <row r="2802" spans="1:42">
      <c r="A2802" s="1" t="s">
        <v>449</v>
      </c>
      <c r="B2802" t="s">
        <v>1468</v>
      </c>
      <c r="C2802" t="s">
        <v>4373</v>
      </c>
      <c r="D2802">
        <v>4</v>
      </c>
      <c r="E2802" t="s">
        <v>4380</v>
      </c>
      <c r="F2802" t="s">
        <v>2385</v>
      </c>
      <c r="G2802" t="s">
        <v>2398</v>
      </c>
      <c r="H2802">
        <v>89.96229418</v>
      </c>
      <c r="I2802">
        <v>18</v>
      </c>
      <c r="J2802">
        <v>11949.1873431</v>
      </c>
      <c r="K2802">
        <v>3918757.53575</v>
      </c>
      <c r="L2802" t="s">
        <v>4831</v>
      </c>
      <c r="M2802">
        <v>4193</v>
      </c>
      <c r="N2802" t="s">
        <v>3088</v>
      </c>
      <c r="O2802" t="s">
        <v>6325</v>
      </c>
      <c r="P2802">
        <v>-88.1304585748</v>
      </c>
      <c r="Q2802">
        <v>41.9672103413</v>
      </c>
      <c r="R2802" t="s">
        <v>7160</v>
      </c>
      <c r="S2802" t="s">
        <v>7579</v>
      </c>
      <c r="T2802">
        <v>331</v>
      </c>
      <c r="U2802" t="s">
        <v>3726</v>
      </c>
      <c r="V2802" t="s">
        <v>4277</v>
      </c>
      <c r="W2802">
        <v>0</v>
      </c>
      <c r="X2802">
        <v>0</v>
      </c>
      <c r="Y2802">
        <v>0</v>
      </c>
      <c r="Z2802">
        <v>0</v>
      </c>
      <c r="AA2802">
        <v>0</v>
      </c>
      <c r="AB2802">
        <v>0</v>
      </c>
      <c r="AC2802">
        <v>0</v>
      </c>
      <c r="AD2802">
        <v>0</v>
      </c>
      <c r="AE2802">
        <v>0</v>
      </c>
      <c r="AF2802">
        <v>0</v>
      </c>
      <c r="AG2802">
        <v>0</v>
      </c>
      <c r="AH2802">
        <v>0</v>
      </c>
      <c r="AI2802">
        <v>0</v>
      </c>
      <c r="AJ2802">
        <v>0</v>
      </c>
      <c r="AK2802">
        <v>0</v>
      </c>
      <c r="AL2802" t="s">
        <v>1877</v>
      </c>
      <c r="AM2802">
        <v>0</v>
      </c>
      <c r="AN2802">
        <v>0</v>
      </c>
      <c r="AO2802">
        <v>0</v>
      </c>
      <c r="AP2802">
        <v>0</v>
      </c>
    </row>
    <row r="2803" spans="1:42">
      <c r="A2803" s="1" t="s">
        <v>449</v>
      </c>
      <c r="B2803" t="s">
        <v>1468</v>
      </c>
      <c r="C2803" t="s">
        <v>4373</v>
      </c>
      <c r="D2803">
        <v>4</v>
      </c>
      <c r="E2803" t="s">
        <v>4380</v>
      </c>
      <c r="F2803" t="s">
        <v>2385</v>
      </c>
      <c r="G2803" t="s">
        <v>2398</v>
      </c>
      <c r="H2803">
        <v>89.96229418</v>
      </c>
      <c r="I2803">
        <v>18</v>
      </c>
      <c r="J2803">
        <v>11949.1873431</v>
      </c>
      <c r="K2803">
        <v>3918757.53575</v>
      </c>
      <c r="L2803" t="s">
        <v>4831</v>
      </c>
      <c r="M2803">
        <v>2889</v>
      </c>
      <c r="N2803" t="s">
        <v>3209</v>
      </c>
      <c r="O2803" t="s">
        <v>6136</v>
      </c>
      <c r="P2803">
        <v>-88.13058157</v>
      </c>
      <c r="Q2803">
        <v>41.9602313</v>
      </c>
      <c r="R2803" t="s">
        <v>7162</v>
      </c>
      <c r="S2803" t="s">
        <v>7541</v>
      </c>
      <c r="T2803">
        <v>157</v>
      </c>
      <c r="U2803" t="s">
        <v>3840</v>
      </c>
      <c r="V2803" t="s">
        <v>4284</v>
      </c>
      <c r="W2803">
        <v>0</v>
      </c>
      <c r="X2803">
        <v>0</v>
      </c>
      <c r="Y2803">
        <v>0</v>
      </c>
      <c r="Z2803">
        <v>0</v>
      </c>
      <c r="AA2803">
        <v>0</v>
      </c>
      <c r="AB2803">
        <v>0</v>
      </c>
      <c r="AC2803">
        <v>1</v>
      </c>
      <c r="AD2803">
        <v>1</v>
      </c>
      <c r="AE2803">
        <v>1</v>
      </c>
      <c r="AF2803">
        <v>1</v>
      </c>
      <c r="AG2803">
        <v>0</v>
      </c>
      <c r="AH2803">
        <v>0</v>
      </c>
      <c r="AI2803">
        <v>0</v>
      </c>
      <c r="AJ2803">
        <v>0</v>
      </c>
      <c r="AK2803">
        <v>0</v>
      </c>
      <c r="AL2803" t="s">
        <v>1877</v>
      </c>
      <c r="AM2803">
        <v>0</v>
      </c>
      <c r="AN2803">
        <v>0</v>
      </c>
      <c r="AO2803">
        <v>0</v>
      </c>
      <c r="AP2803">
        <v>4</v>
      </c>
    </row>
    <row r="2804" spans="1:42">
      <c r="A2804" s="1" t="s">
        <v>449</v>
      </c>
      <c r="B2804" t="s">
        <v>1468</v>
      </c>
      <c r="C2804" t="s">
        <v>4373</v>
      </c>
      <c r="D2804">
        <v>4</v>
      </c>
      <c r="E2804" t="s">
        <v>4380</v>
      </c>
      <c r="F2804" t="s">
        <v>2385</v>
      </c>
      <c r="G2804" t="s">
        <v>2398</v>
      </c>
      <c r="H2804">
        <v>89.96229418</v>
      </c>
      <c r="I2804">
        <v>18</v>
      </c>
      <c r="J2804">
        <v>11949.1873431</v>
      </c>
      <c r="K2804">
        <v>3918757.53575</v>
      </c>
      <c r="L2804" t="s">
        <v>4831</v>
      </c>
      <c r="M2804">
        <v>5395</v>
      </c>
      <c r="N2804" t="s">
        <v>5500</v>
      </c>
      <c r="O2804" t="s">
        <v>5903</v>
      </c>
      <c r="P2804">
        <v>-88.13061383</v>
      </c>
      <c r="Q2804">
        <v>41.96081167</v>
      </c>
      <c r="R2804" t="s">
        <v>7161</v>
      </c>
      <c r="S2804" t="s">
        <v>7491</v>
      </c>
      <c r="T2804">
        <v>300</v>
      </c>
      <c r="U2804" t="s">
        <v>8129</v>
      </c>
      <c r="V2804" t="s">
        <v>4277</v>
      </c>
      <c r="W2804">
        <v>0</v>
      </c>
      <c r="X2804">
        <v>0</v>
      </c>
      <c r="Y2804">
        <v>0</v>
      </c>
      <c r="Z2804">
        <v>0</v>
      </c>
      <c r="AA2804">
        <v>0</v>
      </c>
      <c r="AB2804">
        <v>0</v>
      </c>
      <c r="AC2804">
        <v>0</v>
      </c>
      <c r="AD2804">
        <v>0</v>
      </c>
      <c r="AE2804">
        <v>0</v>
      </c>
      <c r="AF2804">
        <v>0</v>
      </c>
      <c r="AG2804">
        <v>0</v>
      </c>
      <c r="AH2804">
        <v>0</v>
      </c>
      <c r="AI2804">
        <v>0</v>
      </c>
      <c r="AJ2804">
        <v>0</v>
      </c>
      <c r="AK2804">
        <v>0</v>
      </c>
      <c r="AL2804" t="s">
        <v>1877</v>
      </c>
      <c r="AM2804">
        <v>0</v>
      </c>
      <c r="AN2804">
        <v>0</v>
      </c>
      <c r="AO2804">
        <v>0</v>
      </c>
      <c r="AP2804">
        <v>0</v>
      </c>
    </row>
    <row r="2805" spans="1:42">
      <c r="A2805" s="1" t="s">
        <v>449</v>
      </c>
      <c r="B2805" t="s">
        <v>1468</v>
      </c>
      <c r="C2805" t="s">
        <v>4373</v>
      </c>
      <c r="D2805">
        <v>4</v>
      </c>
      <c r="E2805" t="s">
        <v>4380</v>
      </c>
      <c r="F2805" t="s">
        <v>2385</v>
      </c>
      <c r="G2805" t="s">
        <v>2398</v>
      </c>
      <c r="H2805">
        <v>89.96229418</v>
      </c>
      <c r="I2805">
        <v>18</v>
      </c>
      <c r="J2805">
        <v>11949.1873431</v>
      </c>
      <c r="K2805">
        <v>3918757.53575</v>
      </c>
      <c r="L2805" t="s">
        <v>4831</v>
      </c>
      <c r="M2805">
        <v>3631</v>
      </c>
      <c r="N2805" t="s">
        <v>3457</v>
      </c>
      <c r="O2805" t="s">
        <v>5966</v>
      </c>
      <c r="P2805">
        <v>-88.1320509273</v>
      </c>
      <c r="Q2805">
        <v>41.9648587744</v>
      </c>
      <c r="R2805" t="s">
        <v>6929</v>
      </c>
      <c r="S2805" t="s">
        <v>7829</v>
      </c>
      <c r="T2805">
        <v>20</v>
      </c>
      <c r="U2805" t="s">
        <v>4064</v>
      </c>
      <c r="V2805" t="s">
        <v>4277</v>
      </c>
      <c r="W2805">
        <v>0</v>
      </c>
      <c r="X2805">
        <v>0</v>
      </c>
      <c r="Y2805">
        <v>0</v>
      </c>
      <c r="Z2805">
        <v>0</v>
      </c>
      <c r="AA2805">
        <v>0</v>
      </c>
      <c r="AB2805">
        <v>0</v>
      </c>
      <c r="AC2805">
        <v>0</v>
      </c>
      <c r="AD2805">
        <v>0</v>
      </c>
      <c r="AE2805">
        <v>0</v>
      </c>
      <c r="AF2805">
        <v>0</v>
      </c>
      <c r="AG2805">
        <v>0</v>
      </c>
      <c r="AH2805">
        <v>0</v>
      </c>
      <c r="AI2805">
        <v>0</v>
      </c>
      <c r="AJ2805">
        <v>0</v>
      </c>
      <c r="AK2805">
        <v>0</v>
      </c>
      <c r="AL2805" t="s">
        <v>1877</v>
      </c>
      <c r="AM2805">
        <v>0</v>
      </c>
      <c r="AN2805">
        <v>0</v>
      </c>
      <c r="AO2805">
        <v>0</v>
      </c>
      <c r="AP2805">
        <v>0</v>
      </c>
    </row>
    <row r="2806" spans="1:42">
      <c r="A2806" s="1" t="s">
        <v>449</v>
      </c>
      <c r="B2806" t="s">
        <v>1468</v>
      </c>
      <c r="C2806" t="s">
        <v>4373</v>
      </c>
      <c r="D2806">
        <v>4</v>
      </c>
      <c r="E2806" t="s">
        <v>4380</v>
      </c>
      <c r="F2806" t="s">
        <v>2385</v>
      </c>
      <c r="G2806" t="s">
        <v>2398</v>
      </c>
      <c r="H2806">
        <v>89.96229418</v>
      </c>
      <c r="I2806">
        <v>18</v>
      </c>
      <c r="J2806">
        <v>11949.1873431</v>
      </c>
      <c r="K2806">
        <v>3918757.53575</v>
      </c>
      <c r="L2806" t="s">
        <v>4831</v>
      </c>
      <c r="M2806">
        <v>5399</v>
      </c>
      <c r="N2806" t="s">
        <v>3224</v>
      </c>
      <c r="O2806" t="s">
        <v>6240</v>
      </c>
      <c r="P2806">
        <v>-88.13221667000001</v>
      </c>
      <c r="Q2806">
        <v>41.96458</v>
      </c>
      <c r="R2806" t="s">
        <v>7158</v>
      </c>
      <c r="S2806" t="s">
        <v>7491</v>
      </c>
      <c r="T2806">
        <v>439</v>
      </c>
      <c r="U2806" t="s">
        <v>3853</v>
      </c>
      <c r="V2806" t="s">
        <v>4291</v>
      </c>
      <c r="W2806">
        <v>0</v>
      </c>
      <c r="X2806">
        <v>0</v>
      </c>
      <c r="Y2806">
        <v>0</v>
      </c>
      <c r="Z2806">
        <v>0</v>
      </c>
      <c r="AA2806">
        <v>0</v>
      </c>
      <c r="AB2806">
        <v>1</v>
      </c>
      <c r="AC2806">
        <v>1</v>
      </c>
      <c r="AD2806">
        <v>1</v>
      </c>
      <c r="AE2806">
        <v>0</v>
      </c>
      <c r="AF2806">
        <v>0</v>
      </c>
      <c r="AG2806">
        <v>0</v>
      </c>
      <c r="AH2806">
        <v>0</v>
      </c>
      <c r="AI2806">
        <v>0</v>
      </c>
      <c r="AJ2806">
        <v>0</v>
      </c>
      <c r="AK2806">
        <v>0</v>
      </c>
      <c r="AL2806" t="s">
        <v>1877</v>
      </c>
      <c r="AM2806">
        <v>0</v>
      </c>
      <c r="AN2806">
        <v>0</v>
      </c>
      <c r="AO2806">
        <v>0</v>
      </c>
      <c r="AP2806">
        <v>3</v>
      </c>
    </row>
    <row r="2807" spans="1:42">
      <c r="A2807" s="1" t="s">
        <v>449</v>
      </c>
      <c r="B2807" t="s">
        <v>1468</v>
      </c>
      <c r="C2807" t="s">
        <v>4373</v>
      </c>
      <c r="D2807">
        <v>4</v>
      </c>
      <c r="E2807" t="s">
        <v>4380</v>
      </c>
      <c r="F2807" t="s">
        <v>2385</v>
      </c>
      <c r="G2807" t="s">
        <v>2398</v>
      </c>
      <c r="H2807">
        <v>89.96229418</v>
      </c>
      <c r="I2807">
        <v>18</v>
      </c>
      <c r="J2807">
        <v>11949.1873431</v>
      </c>
      <c r="K2807">
        <v>3918757.53575</v>
      </c>
      <c r="L2807" t="s">
        <v>4831</v>
      </c>
      <c r="M2807">
        <v>4196</v>
      </c>
      <c r="N2807" t="s">
        <v>3199</v>
      </c>
      <c r="O2807" t="s">
        <v>6024</v>
      </c>
      <c r="P2807">
        <v>-88.131706724</v>
      </c>
      <c r="Q2807">
        <v>41.962493551</v>
      </c>
      <c r="R2807" t="s">
        <v>7160</v>
      </c>
      <c r="S2807" t="s">
        <v>7579</v>
      </c>
      <c r="T2807">
        <v>640</v>
      </c>
      <c r="U2807" t="s">
        <v>3831</v>
      </c>
      <c r="V2807" t="s">
        <v>4277</v>
      </c>
      <c r="W2807">
        <v>0</v>
      </c>
      <c r="X2807">
        <v>0</v>
      </c>
      <c r="Y2807">
        <v>0</v>
      </c>
      <c r="Z2807">
        <v>0</v>
      </c>
      <c r="AA2807">
        <v>0</v>
      </c>
      <c r="AB2807">
        <v>0</v>
      </c>
      <c r="AC2807">
        <v>0</v>
      </c>
      <c r="AD2807">
        <v>0</v>
      </c>
      <c r="AE2807">
        <v>0</v>
      </c>
      <c r="AF2807">
        <v>0</v>
      </c>
      <c r="AG2807">
        <v>0</v>
      </c>
      <c r="AH2807">
        <v>0</v>
      </c>
      <c r="AI2807">
        <v>0</v>
      </c>
      <c r="AJ2807">
        <v>0</v>
      </c>
      <c r="AK2807">
        <v>0</v>
      </c>
      <c r="AL2807" t="s">
        <v>1877</v>
      </c>
      <c r="AM2807">
        <v>0</v>
      </c>
      <c r="AN2807">
        <v>0</v>
      </c>
      <c r="AO2807">
        <v>0</v>
      </c>
      <c r="AP2807">
        <v>0</v>
      </c>
    </row>
    <row r="2808" spans="1:42">
      <c r="A2808" s="1" t="s">
        <v>449</v>
      </c>
      <c r="B2808" t="s">
        <v>1468</v>
      </c>
      <c r="C2808" t="s">
        <v>4373</v>
      </c>
      <c r="D2808">
        <v>4</v>
      </c>
      <c r="E2808" t="s">
        <v>4380</v>
      </c>
      <c r="F2808" t="s">
        <v>2385</v>
      </c>
      <c r="G2808" t="s">
        <v>2398</v>
      </c>
      <c r="H2808">
        <v>89.96229418</v>
      </c>
      <c r="I2808">
        <v>18</v>
      </c>
      <c r="J2808">
        <v>11949.1873431</v>
      </c>
      <c r="K2808">
        <v>3918757.53575</v>
      </c>
      <c r="L2808" t="s">
        <v>4831</v>
      </c>
      <c r="M2808">
        <v>3102</v>
      </c>
      <c r="N2808" t="s">
        <v>3412</v>
      </c>
      <c r="O2808" t="s">
        <v>5976</v>
      </c>
      <c r="P2808">
        <v>-88.132341798</v>
      </c>
      <c r="Q2808">
        <v>41.9643825918</v>
      </c>
      <c r="R2808" t="s">
        <v>7016</v>
      </c>
      <c r="S2808" t="s">
        <v>7518</v>
      </c>
      <c r="T2808">
        <v>624</v>
      </c>
      <c r="U2808" t="s">
        <v>4020</v>
      </c>
      <c r="V2808" t="s">
        <v>4288</v>
      </c>
      <c r="W2808">
        <v>0</v>
      </c>
      <c r="X2808">
        <v>0</v>
      </c>
      <c r="Y2808">
        <v>0</v>
      </c>
      <c r="Z2808">
        <v>0</v>
      </c>
      <c r="AA2808">
        <v>0</v>
      </c>
      <c r="AB2808">
        <v>0</v>
      </c>
      <c r="AC2808">
        <v>1</v>
      </c>
      <c r="AD2808">
        <v>1</v>
      </c>
      <c r="AE2808">
        <v>1</v>
      </c>
      <c r="AF2808">
        <v>0</v>
      </c>
      <c r="AG2808">
        <v>0</v>
      </c>
      <c r="AH2808">
        <v>0</v>
      </c>
      <c r="AI2808">
        <v>0</v>
      </c>
      <c r="AJ2808">
        <v>0</v>
      </c>
      <c r="AK2808">
        <v>0</v>
      </c>
      <c r="AL2808" t="s">
        <v>1877</v>
      </c>
      <c r="AM2808">
        <v>0</v>
      </c>
      <c r="AN2808">
        <v>0</v>
      </c>
      <c r="AO2808">
        <v>0</v>
      </c>
      <c r="AP2808">
        <v>3</v>
      </c>
    </row>
    <row r="2809" spans="1:42">
      <c r="A2809" s="1" t="s">
        <v>449</v>
      </c>
      <c r="B2809" t="s">
        <v>1468</v>
      </c>
      <c r="C2809" t="s">
        <v>4373</v>
      </c>
      <c r="D2809">
        <v>4</v>
      </c>
      <c r="E2809" t="s">
        <v>4380</v>
      </c>
      <c r="F2809" t="s">
        <v>2385</v>
      </c>
      <c r="G2809" t="s">
        <v>2398</v>
      </c>
      <c r="H2809">
        <v>89.96229418</v>
      </c>
      <c r="I2809">
        <v>18</v>
      </c>
      <c r="J2809">
        <v>11949.1873431</v>
      </c>
      <c r="K2809">
        <v>3918757.53575</v>
      </c>
      <c r="L2809" t="s">
        <v>4831</v>
      </c>
      <c r="M2809">
        <v>867</v>
      </c>
      <c r="N2809" t="s">
        <v>5496</v>
      </c>
      <c r="O2809" t="s">
        <v>5887</v>
      </c>
      <c r="P2809">
        <v>-88.1332810968</v>
      </c>
      <c r="Q2809">
        <v>41.9634414059</v>
      </c>
      <c r="R2809" t="s">
        <v>7163</v>
      </c>
      <c r="S2809" t="s">
        <v>7790</v>
      </c>
      <c r="T2809">
        <v>529</v>
      </c>
      <c r="U2809" t="s">
        <v>8125</v>
      </c>
      <c r="V2809" t="s">
        <v>4277</v>
      </c>
      <c r="W2809">
        <v>0</v>
      </c>
      <c r="X2809">
        <v>0</v>
      </c>
      <c r="Y2809">
        <v>0</v>
      </c>
      <c r="Z2809">
        <v>0</v>
      </c>
      <c r="AA2809">
        <v>0</v>
      </c>
      <c r="AB2809">
        <v>0</v>
      </c>
      <c r="AC2809">
        <v>0</v>
      </c>
      <c r="AD2809">
        <v>0</v>
      </c>
      <c r="AE2809">
        <v>0</v>
      </c>
      <c r="AF2809">
        <v>0</v>
      </c>
      <c r="AG2809">
        <v>0</v>
      </c>
      <c r="AH2809">
        <v>0</v>
      </c>
      <c r="AI2809">
        <v>0</v>
      </c>
      <c r="AJ2809">
        <v>0</v>
      </c>
      <c r="AK2809">
        <v>0</v>
      </c>
      <c r="AL2809" t="s">
        <v>1877</v>
      </c>
      <c r="AM2809">
        <v>0</v>
      </c>
      <c r="AN2809">
        <v>0</v>
      </c>
      <c r="AO2809">
        <v>0</v>
      </c>
      <c r="AP2809">
        <v>0</v>
      </c>
    </row>
    <row r="2810" spans="1:42">
      <c r="A2810" s="1" t="s">
        <v>449</v>
      </c>
      <c r="B2810" t="s">
        <v>1468</v>
      </c>
      <c r="C2810" t="s">
        <v>4373</v>
      </c>
      <c r="D2810">
        <v>4</v>
      </c>
      <c r="E2810" t="s">
        <v>4380</v>
      </c>
      <c r="F2810" t="s">
        <v>2385</v>
      </c>
      <c r="G2810" t="s">
        <v>2398</v>
      </c>
      <c r="H2810">
        <v>89.96229418</v>
      </c>
      <c r="I2810">
        <v>18</v>
      </c>
      <c r="J2810">
        <v>11949.1873431</v>
      </c>
      <c r="K2810">
        <v>3918757.53575</v>
      </c>
      <c r="L2810" t="s">
        <v>4831</v>
      </c>
      <c r="M2810">
        <v>4958</v>
      </c>
      <c r="N2810" t="s">
        <v>5494</v>
      </c>
      <c r="O2810" t="s">
        <v>5884</v>
      </c>
      <c r="P2810">
        <v>-88.1321424154</v>
      </c>
      <c r="Q2810">
        <v>41.9634318632</v>
      </c>
      <c r="R2810" t="s">
        <v>6975</v>
      </c>
      <c r="S2810" t="s">
        <v>7579</v>
      </c>
      <c r="T2810">
        <v>654</v>
      </c>
      <c r="U2810" t="s">
        <v>8123</v>
      </c>
      <c r="V2810" t="s">
        <v>4277</v>
      </c>
      <c r="W2810">
        <v>0</v>
      </c>
      <c r="X2810">
        <v>0</v>
      </c>
      <c r="Y2810">
        <v>0</v>
      </c>
      <c r="Z2810">
        <v>0</v>
      </c>
      <c r="AA2810">
        <v>0</v>
      </c>
      <c r="AB2810">
        <v>0</v>
      </c>
      <c r="AC2810">
        <v>0</v>
      </c>
      <c r="AD2810">
        <v>0</v>
      </c>
      <c r="AE2810">
        <v>0</v>
      </c>
      <c r="AF2810">
        <v>0</v>
      </c>
      <c r="AG2810">
        <v>0</v>
      </c>
      <c r="AH2810">
        <v>0</v>
      </c>
      <c r="AI2810">
        <v>0</v>
      </c>
      <c r="AJ2810">
        <v>0</v>
      </c>
      <c r="AK2810">
        <v>0</v>
      </c>
      <c r="AL2810" t="s">
        <v>1877</v>
      </c>
      <c r="AM2810">
        <v>0</v>
      </c>
      <c r="AN2810">
        <v>0</v>
      </c>
      <c r="AO2810">
        <v>0</v>
      </c>
      <c r="AP2810">
        <v>0</v>
      </c>
    </row>
    <row r="2811" spans="1:42">
      <c r="A2811" s="1" t="s">
        <v>449</v>
      </c>
      <c r="B2811" t="s">
        <v>1468</v>
      </c>
      <c r="C2811" t="s">
        <v>4373</v>
      </c>
      <c r="D2811">
        <v>4</v>
      </c>
      <c r="E2811" t="s">
        <v>4380</v>
      </c>
      <c r="F2811" t="s">
        <v>2385</v>
      </c>
      <c r="G2811" t="s">
        <v>2398</v>
      </c>
      <c r="H2811">
        <v>89.96229418</v>
      </c>
      <c r="I2811">
        <v>18</v>
      </c>
      <c r="J2811">
        <v>11949.1873431</v>
      </c>
      <c r="K2811">
        <v>3918757.53575</v>
      </c>
      <c r="L2811" t="s">
        <v>4831</v>
      </c>
      <c r="M2811">
        <v>3880</v>
      </c>
      <c r="N2811" t="s">
        <v>5560</v>
      </c>
      <c r="O2811" t="s">
        <v>6034</v>
      </c>
      <c r="P2811">
        <v>-88.1322310959</v>
      </c>
      <c r="Q2811">
        <v>41.9643798983</v>
      </c>
      <c r="R2811" t="s">
        <v>6876</v>
      </c>
      <c r="S2811" t="s">
        <v>7493</v>
      </c>
      <c r="T2811">
        <v>10</v>
      </c>
      <c r="U2811" t="s">
        <v>8185</v>
      </c>
      <c r="V2811" t="s">
        <v>4277</v>
      </c>
      <c r="W2811">
        <v>0</v>
      </c>
      <c r="X2811">
        <v>0</v>
      </c>
      <c r="Y2811">
        <v>0</v>
      </c>
      <c r="Z2811">
        <v>0</v>
      </c>
      <c r="AA2811">
        <v>0</v>
      </c>
      <c r="AB2811">
        <v>0</v>
      </c>
      <c r="AC2811">
        <v>0</v>
      </c>
      <c r="AD2811">
        <v>0</v>
      </c>
      <c r="AE2811">
        <v>0</v>
      </c>
      <c r="AF2811">
        <v>0</v>
      </c>
      <c r="AG2811">
        <v>0</v>
      </c>
      <c r="AH2811">
        <v>0</v>
      </c>
      <c r="AI2811">
        <v>0</v>
      </c>
      <c r="AJ2811">
        <v>0</v>
      </c>
      <c r="AK2811">
        <v>0</v>
      </c>
      <c r="AL2811" t="s">
        <v>1877</v>
      </c>
      <c r="AM2811">
        <v>0</v>
      </c>
      <c r="AN2811">
        <v>0</v>
      </c>
      <c r="AO2811">
        <v>0</v>
      </c>
      <c r="AP2811">
        <v>0</v>
      </c>
    </row>
    <row r="2812" spans="1:42">
      <c r="A2812" s="1" t="s">
        <v>449</v>
      </c>
      <c r="B2812" t="s">
        <v>1468</v>
      </c>
      <c r="C2812" t="s">
        <v>4373</v>
      </c>
      <c r="D2812">
        <v>4</v>
      </c>
      <c r="E2812" t="s">
        <v>4380</v>
      </c>
      <c r="F2812" t="s">
        <v>2385</v>
      </c>
      <c r="G2812" t="s">
        <v>2398</v>
      </c>
      <c r="H2812">
        <v>89.96229418</v>
      </c>
      <c r="I2812">
        <v>18</v>
      </c>
      <c r="J2812">
        <v>11949.1873431</v>
      </c>
      <c r="K2812">
        <v>3918757.53575</v>
      </c>
      <c r="L2812" t="s">
        <v>4831</v>
      </c>
      <c r="M2812">
        <v>6244</v>
      </c>
      <c r="N2812" t="s">
        <v>3145</v>
      </c>
      <c r="O2812" t="s">
        <v>5963</v>
      </c>
      <c r="P2812">
        <v>-88.1321737614</v>
      </c>
      <c r="Q2812">
        <v>41.9643614756</v>
      </c>
      <c r="R2812" t="s">
        <v>6811</v>
      </c>
      <c r="S2812" t="s">
        <v>7830</v>
      </c>
      <c r="T2812">
        <v>414</v>
      </c>
      <c r="U2812" t="s">
        <v>3781</v>
      </c>
      <c r="V2812" t="s">
        <v>4277</v>
      </c>
      <c r="W2812">
        <v>0</v>
      </c>
      <c r="X2812">
        <v>0</v>
      </c>
      <c r="Y2812">
        <v>0</v>
      </c>
      <c r="Z2812">
        <v>0</v>
      </c>
      <c r="AA2812">
        <v>0</v>
      </c>
      <c r="AB2812">
        <v>0</v>
      </c>
      <c r="AC2812">
        <v>0</v>
      </c>
      <c r="AD2812">
        <v>0</v>
      </c>
      <c r="AE2812">
        <v>0</v>
      </c>
      <c r="AF2812">
        <v>0</v>
      </c>
      <c r="AG2812">
        <v>0</v>
      </c>
      <c r="AH2812">
        <v>0</v>
      </c>
      <c r="AI2812">
        <v>0</v>
      </c>
      <c r="AJ2812">
        <v>0</v>
      </c>
      <c r="AK2812">
        <v>0</v>
      </c>
      <c r="AL2812" t="s">
        <v>1877</v>
      </c>
      <c r="AM2812">
        <v>0</v>
      </c>
      <c r="AN2812">
        <v>0</v>
      </c>
      <c r="AO2812">
        <v>0</v>
      </c>
      <c r="AP2812">
        <v>0</v>
      </c>
    </row>
    <row r="2813" spans="1:42">
      <c r="A2813" s="1" t="s">
        <v>449</v>
      </c>
      <c r="B2813" t="s">
        <v>1468</v>
      </c>
      <c r="C2813" t="s">
        <v>4373</v>
      </c>
      <c r="D2813">
        <v>4</v>
      </c>
      <c r="E2813" t="s">
        <v>4380</v>
      </c>
      <c r="F2813" t="s">
        <v>2385</v>
      </c>
      <c r="G2813" t="s">
        <v>2398</v>
      </c>
      <c r="H2813">
        <v>89.96229418</v>
      </c>
      <c r="I2813">
        <v>18</v>
      </c>
      <c r="J2813">
        <v>11949.1873431</v>
      </c>
      <c r="K2813">
        <v>3918757.53575</v>
      </c>
      <c r="L2813" t="s">
        <v>4831</v>
      </c>
      <c r="M2813">
        <v>5778</v>
      </c>
      <c r="N2813" t="s">
        <v>3563</v>
      </c>
      <c r="O2813" t="s">
        <v>6326</v>
      </c>
      <c r="P2813">
        <v>-88.1348381191</v>
      </c>
      <c r="Q2813">
        <v>41.9612781773</v>
      </c>
      <c r="R2813" t="s">
        <v>7164</v>
      </c>
      <c r="S2813" t="s">
        <v>7831</v>
      </c>
      <c r="T2813">
        <v>540</v>
      </c>
      <c r="U2813" t="s">
        <v>4161</v>
      </c>
      <c r="V2813" t="s">
        <v>4289</v>
      </c>
      <c r="W2813">
        <v>0</v>
      </c>
      <c r="X2813">
        <v>0</v>
      </c>
      <c r="Y2813">
        <v>0</v>
      </c>
      <c r="Z2813">
        <v>0</v>
      </c>
      <c r="AA2813">
        <v>0</v>
      </c>
      <c r="AB2813">
        <v>0</v>
      </c>
      <c r="AC2813">
        <v>0</v>
      </c>
      <c r="AD2813">
        <v>1</v>
      </c>
      <c r="AE2813">
        <v>1</v>
      </c>
      <c r="AF2813">
        <v>1</v>
      </c>
      <c r="AG2813">
        <v>0</v>
      </c>
      <c r="AH2813">
        <v>0</v>
      </c>
      <c r="AI2813">
        <v>0</v>
      </c>
      <c r="AJ2813">
        <v>0</v>
      </c>
      <c r="AK2813">
        <v>0</v>
      </c>
      <c r="AL2813" t="s">
        <v>1877</v>
      </c>
      <c r="AM2813">
        <v>0</v>
      </c>
      <c r="AN2813">
        <v>0</v>
      </c>
      <c r="AO2813">
        <v>0</v>
      </c>
      <c r="AP2813">
        <v>3</v>
      </c>
    </row>
    <row r="2814" spans="1:42">
      <c r="A2814" s="1" t="s">
        <v>449</v>
      </c>
      <c r="B2814" t="s">
        <v>1468</v>
      </c>
      <c r="C2814" t="s">
        <v>4373</v>
      </c>
      <c r="D2814">
        <v>4</v>
      </c>
      <c r="E2814" t="s">
        <v>4380</v>
      </c>
      <c r="F2814" t="s">
        <v>2385</v>
      </c>
      <c r="G2814" t="s">
        <v>2398</v>
      </c>
      <c r="H2814">
        <v>89.96229418</v>
      </c>
      <c r="I2814">
        <v>18</v>
      </c>
      <c r="J2814">
        <v>11949.1873431</v>
      </c>
      <c r="K2814">
        <v>3918757.53575</v>
      </c>
      <c r="L2814" t="s">
        <v>4831</v>
      </c>
      <c r="M2814">
        <v>2761</v>
      </c>
      <c r="N2814" t="s">
        <v>5498</v>
      </c>
      <c r="O2814" t="s">
        <v>5898</v>
      </c>
      <c r="P2814">
        <v>-88.1317138333</v>
      </c>
      <c r="Q2814">
        <v>41.9638583333</v>
      </c>
      <c r="R2814" t="s">
        <v>7165</v>
      </c>
      <c r="S2814" t="s">
        <v>7491</v>
      </c>
      <c r="T2814">
        <v>489</v>
      </c>
      <c r="U2814" t="s">
        <v>8127</v>
      </c>
      <c r="V2814" t="s">
        <v>4276</v>
      </c>
      <c r="W2814">
        <v>0</v>
      </c>
      <c r="X2814">
        <v>0</v>
      </c>
      <c r="Y2814">
        <v>0</v>
      </c>
      <c r="Z2814">
        <v>0</v>
      </c>
      <c r="AA2814">
        <v>1</v>
      </c>
      <c r="AB2814">
        <v>1</v>
      </c>
      <c r="AC2814">
        <v>1</v>
      </c>
      <c r="AD2814">
        <v>1</v>
      </c>
      <c r="AE2814">
        <v>0</v>
      </c>
      <c r="AF2814">
        <v>0</v>
      </c>
      <c r="AG2814">
        <v>0</v>
      </c>
      <c r="AH2814">
        <v>0</v>
      </c>
      <c r="AI2814">
        <v>1</v>
      </c>
      <c r="AJ2814">
        <v>0</v>
      </c>
      <c r="AK2814">
        <v>0</v>
      </c>
      <c r="AL2814" t="s">
        <v>8415</v>
      </c>
      <c r="AM2814">
        <v>0</v>
      </c>
      <c r="AN2814">
        <v>1</v>
      </c>
      <c r="AO2814">
        <v>2</v>
      </c>
      <c r="AP2814">
        <v>4</v>
      </c>
    </row>
    <row r="2815" spans="1:42">
      <c r="A2815" s="1" t="s">
        <v>449</v>
      </c>
      <c r="B2815" t="s">
        <v>1468</v>
      </c>
      <c r="C2815" t="s">
        <v>4373</v>
      </c>
      <c r="D2815">
        <v>4</v>
      </c>
      <c r="E2815" t="s">
        <v>4380</v>
      </c>
      <c r="F2815" t="s">
        <v>2385</v>
      </c>
      <c r="G2815" t="s">
        <v>2398</v>
      </c>
      <c r="H2815">
        <v>89.96229418</v>
      </c>
      <c r="I2815">
        <v>18</v>
      </c>
      <c r="J2815">
        <v>11949.1873431</v>
      </c>
      <c r="K2815">
        <v>3918757.53575</v>
      </c>
      <c r="L2815" t="s">
        <v>4831</v>
      </c>
      <c r="M2815">
        <v>3879</v>
      </c>
      <c r="N2815" t="s">
        <v>3686</v>
      </c>
      <c r="O2815" t="s">
        <v>5895</v>
      </c>
      <c r="P2815">
        <v>-88.131717369</v>
      </c>
      <c r="Q2815">
        <v>41.9637538959</v>
      </c>
      <c r="R2815" t="s">
        <v>6876</v>
      </c>
      <c r="S2815" t="s">
        <v>7493</v>
      </c>
      <c r="T2815">
        <v>864</v>
      </c>
      <c r="U2815" t="s">
        <v>4271</v>
      </c>
      <c r="V2815" t="s">
        <v>4277</v>
      </c>
      <c r="W2815">
        <v>0</v>
      </c>
      <c r="X2815">
        <v>0</v>
      </c>
      <c r="Y2815">
        <v>0</v>
      </c>
      <c r="Z2815">
        <v>0</v>
      </c>
      <c r="AA2815">
        <v>0</v>
      </c>
      <c r="AB2815">
        <v>0</v>
      </c>
      <c r="AC2815">
        <v>0</v>
      </c>
      <c r="AD2815">
        <v>0</v>
      </c>
      <c r="AE2815">
        <v>0</v>
      </c>
      <c r="AF2815">
        <v>0</v>
      </c>
      <c r="AG2815">
        <v>0</v>
      </c>
      <c r="AH2815">
        <v>0</v>
      </c>
      <c r="AI2815">
        <v>0</v>
      </c>
      <c r="AJ2815">
        <v>0</v>
      </c>
      <c r="AK2815">
        <v>0</v>
      </c>
      <c r="AL2815" t="s">
        <v>1877</v>
      </c>
      <c r="AM2815">
        <v>0</v>
      </c>
      <c r="AN2815">
        <v>0</v>
      </c>
      <c r="AO2815">
        <v>0</v>
      </c>
      <c r="AP2815">
        <v>0</v>
      </c>
    </row>
    <row r="2816" spans="1:42">
      <c r="A2816" s="1" t="s">
        <v>450</v>
      </c>
      <c r="B2816" t="s">
        <v>1225</v>
      </c>
      <c r="C2816" t="s">
        <v>4375</v>
      </c>
      <c r="D2816">
        <v>3</v>
      </c>
      <c r="E2816" t="s">
        <v>4380</v>
      </c>
      <c r="F2816" t="s">
        <v>2382</v>
      </c>
      <c r="G2816" t="s">
        <v>2410</v>
      </c>
      <c r="H2816">
        <v>50.23743411</v>
      </c>
      <c r="I2816">
        <v>18</v>
      </c>
      <c r="J2816">
        <v>15761.1555186</v>
      </c>
      <c r="K2816">
        <v>2188342.62895</v>
      </c>
      <c r="L2816" t="s">
        <v>4832</v>
      </c>
      <c r="M2816">
        <v>2752</v>
      </c>
      <c r="N2816" t="s">
        <v>3290</v>
      </c>
      <c r="O2816" t="s">
        <v>2651</v>
      </c>
      <c r="P2816">
        <v>-88.130325</v>
      </c>
      <c r="Q2816">
        <v>41.963405</v>
      </c>
      <c r="R2816" t="s">
        <v>7165</v>
      </c>
      <c r="S2816" t="s">
        <v>7491</v>
      </c>
      <c r="T2816">
        <v>492</v>
      </c>
      <c r="U2816" t="s">
        <v>3909</v>
      </c>
      <c r="V2816" t="s">
        <v>4306</v>
      </c>
      <c r="W2816">
        <v>0</v>
      </c>
      <c r="X2816">
        <v>0</v>
      </c>
      <c r="Y2816">
        <v>0</v>
      </c>
      <c r="Z2816">
        <v>0</v>
      </c>
      <c r="AA2816">
        <v>1</v>
      </c>
      <c r="AB2816">
        <v>1</v>
      </c>
      <c r="AC2816">
        <v>1</v>
      </c>
      <c r="AD2816">
        <v>1</v>
      </c>
      <c r="AE2816">
        <v>1</v>
      </c>
      <c r="AF2816">
        <v>0</v>
      </c>
      <c r="AG2816">
        <v>0</v>
      </c>
      <c r="AH2816">
        <v>0</v>
      </c>
      <c r="AI2816">
        <v>1</v>
      </c>
      <c r="AJ2816">
        <v>1</v>
      </c>
      <c r="AK2816">
        <v>1</v>
      </c>
      <c r="AL2816" t="s">
        <v>1877</v>
      </c>
      <c r="AM2816">
        <v>0</v>
      </c>
      <c r="AN2816">
        <v>0</v>
      </c>
      <c r="AO2816">
        <v>3</v>
      </c>
      <c r="AP2816">
        <v>5</v>
      </c>
    </row>
    <row r="2817" spans="1:42">
      <c r="A2817" s="1" t="s">
        <v>450</v>
      </c>
      <c r="B2817" t="s">
        <v>1225</v>
      </c>
      <c r="C2817" t="s">
        <v>4375</v>
      </c>
      <c r="D2817">
        <v>3</v>
      </c>
      <c r="E2817" t="s">
        <v>4380</v>
      </c>
      <c r="F2817" t="s">
        <v>2382</v>
      </c>
      <c r="G2817" t="s">
        <v>2410</v>
      </c>
      <c r="H2817">
        <v>50.23743411</v>
      </c>
      <c r="I2817">
        <v>18</v>
      </c>
      <c r="J2817">
        <v>15761.1555186</v>
      </c>
      <c r="K2817">
        <v>2188342.62895</v>
      </c>
      <c r="L2817" t="s">
        <v>4832</v>
      </c>
      <c r="M2817">
        <v>3905</v>
      </c>
      <c r="N2817" t="s">
        <v>3398</v>
      </c>
      <c r="O2817" t="s">
        <v>6020</v>
      </c>
      <c r="P2817">
        <v>-88.1299830695</v>
      </c>
      <c r="Q2817">
        <v>41.9600954047</v>
      </c>
      <c r="R2817" t="s">
        <v>6876</v>
      </c>
      <c r="S2817" t="s">
        <v>7493</v>
      </c>
      <c r="T2817">
        <v>445</v>
      </c>
      <c r="U2817" t="s">
        <v>4007</v>
      </c>
      <c r="V2817" t="s">
        <v>4277</v>
      </c>
      <c r="W2817">
        <v>0</v>
      </c>
      <c r="X2817">
        <v>0</v>
      </c>
      <c r="Y2817">
        <v>0</v>
      </c>
      <c r="Z2817">
        <v>0</v>
      </c>
      <c r="AA2817">
        <v>0</v>
      </c>
      <c r="AB2817">
        <v>0</v>
      </c>
      <c r="AC2817">
        <v>0</v>
      </c>
      <c r="AD2817">
        <v>0</v>
      </c>
      <c r="AE2817">
        <v>0</v>
      </c>
      <c r="AF2817">
        <v>0</v>
      </c>
      <c r="AG2817">
        <v>0</v>
      </c>
      <c r="AH2817">
        <v>0</v>
      </c>
      <c r="AI2817">
        <v>0</v>
      </c>
      <c r="AJ2817">
        <v>0</v>
      </c>
      <c r="AK2817">
        <v>0</v>
      </c>
      <c r="AL2817" t="s">
        <v>1877</v>
      </c>
      <c r="AM2817">
        <v>0</v>
      </c>
      <c r="AN2817">
        <v>0</v>
      </c>
      <c r="AO2817">
        <v>0</v>
      </c>
      <c r="AP2817">
        <v>0</v>
      </c>
    </row>
    <row r="2818" spans="1:42">
      <c r="A2818" s="1" t="s">
        <v>450</v>
      </c>
      <c r="B2818" t="s">
        <v>1225</v>
      </c>
      <c r="C2818" t="s">
        <v>4375</v>
      </c>
      <c r="D2818">
        <v>3</v>
      </c>
      <c r="E2818" t="s">
        <v>4380</v>
      </c>
      <c r="F2818" t="s">
        <v>2382</v>
      </c>
      <c r="G2818" t="s">
        <v>2410</v>
      </c>
      <c r="H2818">
        <v>50.23743411</v>
      </c>
      <c r="I2818">
        <v>18</v>
      </c>
      <c r="J2818">
        <v>15761.1555186</v>
      </c>
      <c r="K2818">
        <v>2188342.62895</v>
      </c>
      <c r="L2818" t="s">
        <v>4832</v>
      </c>
      <c r="M2818">
        <v>1661</v>
      </c>
      <c r="N2818" t="s">
        <v>5496</v>
      </c>
      <c r="O2818" t="s">
        <v>5887</v>
      </c>
      <c r="P2818">
        <v>-88.1313001179</v>
      </c>
      <c r="Q2818">
        <v>41.9627551083</v>
      </c>
      <c r="R2818" t="s">
        <v>6701</v>
      </c>
      <c r="S2818" t="s">
        <v>7832</v>
      </c>
      <c r="T2818">
        <v>529</v>
      </c>
      <c r="U2818" t="s">
        <v>8125</v>
      </c>
      <c r="V2818" t="s">
        <v>4277</v>
      </c>
      <c r="W2818">
        <v>0</v>
      </c>
      <c r="X2818">
        <v>0</v>
      </c>
      <c r="Y2818">
        <v>0</v>
      </c>
      <c r="Z2818">
        <v>0</v>
      </c>
      <c r="AA2818">
        <v>0</v>
      </c>
      <c r="AB2818">
        <v>0</v>
      </c>
      <c r="AC2818">
        <v>0</v>
      </c>
      <c r="AD2818">
        <v>0</v>
      </c>
      <c r="AE2818">
        <v>0</v>
      </c>
      <c r="AF2818">
        <v>0</v>
      </c>
      <c r="AG2818">
        <v>0</v>
      </c>
      <c r="AH2818">
        <v>0</v>
      </c>
      <c r="AI2818">
        <v>0</v>
      </c>
      <c r="AJ2818">
        <v>0</v>
      </c>
      <c r="AK2818">
        <v>0</v>
      </c>
      <c r="AL2818" t="s">
        <v>1877</v>
      </c>
      <c r="AM2818">
        <v>0</v>
      </c>
      <c r="AN2818">
        <v>0</v>
      </c>
      <c r="AO2818">
        <v>0</v>
      </c>
      <c r="AP2818">
        <v>0</v>
      </c>
    </row>
    <row r="2819" spans="1:42">
      <c r="A2819" s="1" t="s">
        <v>450</v>
      </c>
      <c r="B2819" t="s">
        <v>1225</v>
      </c>
      <c r="C2819" t="s">
        <v>4375</v>
      </c>
      <c r="D2819">
        <v>3</v>
      </c>
      <c r="E2819" t="s">
        <v>4380</v>
      </c>
      <c r="F2819" t="s">
        <v>2382</v>
      </c>
      <c r="G2819" t="s">
        <v>2410</v>
      </c>
      <c r="H2819">
        <v>50.23743411</v>
      </c>
      <c r="I2819">
        <v>18</v>
      </c>
      <c r="J2819">
        <v>15761.1555186</v>
      </c>
      <c r="K2819">
        <v>2188342.62895</v>
      </c>
      <c r="L2819" t="s">
        <v>4832</v>
      </c>
      <c r="M2819">
        <v>2762</v>
      </c>
      <c r="N2819" t="s">
        <v>3476</v>
      </c>
      <c r="O2819" t="s">
        <v>6124</v>
      </c>
      <c r="P2819">
        <v>-88.1264805</v>
      </c>
      <c r="Q2819">
        <v>41.9662883333</v>
      </c>
      <c r="R2819" t="s">
        <v>7165</v>
      </c>
      <c r="S2819" t="s">
        <v>7491</v>
      </c>
      <c r="T2819">
        <v>268</v>
      </c>
      <c r="U2819" t="s">
        <v>4080</v>
      </c>
      <c r="V2819" t="s">
        <v>4290</v>
      </c>
      <c r="W2819">
        <v>0</v>
      </c>
      <c r="X2819">
        <v>0</v>
      </c>
      <c r="Y2819">
        <v>0</v>
      </c>
      <c r="Z2819">
        <v>0</v>
      </c>
      <c r="AA2819">
        <v>0</v>
      </c>
      <c r="AB2819">
        <v>1</v>
      </c>
      <c r="AC2819">
        <v>1</v>
      </c>
      <c r="AD2819">
        <v>1</v>
      </c>
      <c r="AE2819">
        <v>1</v>
      </c>
      <c r="AF2819">
        <v>1</v>
      </c>
      <c r="AG2819">
        <v>1</v>
      </c>
      <c r="AH2819">
        <v>0</v>
      </c>
      <c r="AI2819">
        <v>0</v>
      </c>
      <c r="AJ2819">
        <v>0</v>
      </c>
      <c r="AK2819">
        <v>0</v>
      </c>
      <c r="AL2819" t="s">
        <v>4349</v>
      </c>
      <c r="AM2819">
        <v>0</v>
      </c>
      <c r="AN2819">
        <v>1</v>
      </c>
      <c r="AO2819">
        <v>1</v>
      </c>
      <c r="AP2819">
        <v>6</v>
      </c>
    </row>
    <row r="2820" spans="1:42">
      <c r="A2820" s="1" t="s">
        <v>450</v>
      </c>
      <c r="B2820" t="s">
        <v>1225</v>
      </c>
      <c r="C2820" t="s">
        <v>4375</v>
      </c>
      <c r="D2820">
        <v>3</v>
      </c>
      <c r="E2820" t="s">
        <v>4380</v>
      </c>
      <c r="F2820" t="s">
        <v>2382</v>
      </c>
      <c r="G2820" t="s">
        <v>2410</v>
      </c>
      <c r="H2820">
        <v>50.23743411</v>
      </c>
      <c r="I2820">
        <v>18</v>
      </c>
      <c r="J2820">
        <v>15761.1555186</v>
      </c>
      <c r="K2820">
        <v>2188342.62895</v>
      </c>
      <c r="L2820" t="s">
        <v>4832</v>
      </c>
      <c r="M2820">
        <v>2946</v>
      </c>
      <c r="N2820" t="s">
        <v>5713</v>
      </c>
      <c r="O2820" t="s">
        <v>6327</v>
      </c>
      <c r="P2820">
        <v>-88.13029450000001</v>
      </c>
      <c r="Q2820">
        <v>41.96273333</v>
      </c>
      <c r="R2820" t="s">
        <v>6857</v>
      </c>
      <c r="S2820" t="s">
        <v>7695</v>
      </c>
      <c r="T2820">
        <v>730</v>
      </c>
      <c r="U2820" t="s">
        <v>8314</v>
      </c>
      <c r="V2820" t="s">
        <v>4309</v>
      </c>
      <c r="W2820">
        <v>0</v>
      </c>
      <c r="X2820">
        <v>0</v>
      </c>
      <c r="Y2820">
        <v>0</v>
      </c>
      <c r="Z2820">
        <v>0</v>
      </c>
      <c r="AA2820">
        <v>0</v>
      </c>
      <c r="AB2820">
        <v>0</v>
      </c>
      <c r="AC2820">
        <v>0</v>
      </c>
      <c r="AD2820">
        <v>1</v>
      </c>
      <c r="AE2820">
        <v>1</v>
      </c>
      <c r="AF2820">
        <v>0</v>
      </c>
      <c r="AG2820">
        <v>0</v>
      </c>
      <c r="AH2820">
        <v>0</v>
      </c>
      <c r="AI2820">
        <v>1</v>
      </c>
      <c r="AJ2820">
        <v>0</v>
      </c>
      <c r="AK2820">
        <v>0</v>
      </c>
      <c r="AL2820" t="s">
        <v>1877</v>
      </c>
      <c r="AM2820">
        <v>0</v>
      </c>
      <c r="AN2820">
        <v>0</v>
      </c>
      <c r="AO2820">
        <v>1</v>
      </c>
      <c r="AP2820">
        <v>2</v>
      </c>
    </row>
    <row r="2821" spans="1:42">
      <c r="A2821" s="1" t="s">
        <v>450</v>
      </c>
      <c r="B2821" t="s">
        <v>1225</v>
      </c>
      <c r="C2821" t="s">
        <v>4375</v>
      </c>
      <c r="D2821">
        <v>3</v>
      </c>
      <c r="E2821" t="s">
        <v>4380</v>
      </c>
      <c r="F2821" t="s">
        <v>2382</v>
      </c>
      <c r="G2821" t="s">
        <v>2410</v>
      </c>
      <c r="H2821">
        <v>50.23743411</v>
      </c>
      <c r="I2821">
        <v>18</v>
      </c>
      <c r="J2821">
        <v>15761.1555186</v>
      </c>
      <c r="K2821">
        <v>2188342.62895</v>
      </c>
      <c r="L2821" t="s">
        <v>4832</v>
      </c>
      <c r="M2821">
        <v>2751</v>
      </c>
      <c r="N2821" t="s">
        <v>5611</v>
      </c>
      <c r="O2821" t="s">
        <v>6148</v>
      </c>
      <c r="P2821">
        <v>-88.1265638333</v>
      </c>
      <c r="Q2821">
        <v>41.9667333333</v>
      </c>
      <c r="R2821" t="s">
        <v>7165</v>
      </c>
      <c r="S2821" t="s">
        <v>7491</v>
      </c>
      <c r="T2821">
        <v>173</v>
      </c>
      <c r="U2821" t="s">
        <v>8235</v>
      </c>
      <c r="V2821" t="s">
        <v>4282</v>
      </c>
      <c r="W2821">
        <v>0</v>
      </c>
      <c r="X2821">
        <v>0</v>
      </c>
      <c r="Y2821">
        <v>0</v>
      </c>
      <c r="Z2821">
        <v>0</v>
      </c>
      <c r="AA2821">
        <v>1</v>
      </c>
      <c r="AB2821">
        <v>1</v>
      </c>
      <c r="AC2821">
        <v>1</v>
      </c>
      <c r="AD2821">
        <v>0</v>
      </c>
      <c r="AE2821">
        <v>0</v>
      </c>
      <c r="AF2821">
        <v>0</v>
      </c>
      <c r="AG2821">
        <v>0</v>
      </c>
      <c r="AH2821">
        <v>0</v>
      </c>
      <c r="AI2821">
        <v>1</v>
      </c>
      <c r="AJ2821">
        <v>1</v>
      </c>
      <c r="AK2821">
        <v>0</v>
      </c>
      <c r="AL2821" t="s">
        <v>8427</v>
      </c>
      <c r="AM2821">
        <v>0</v>
      </c>
      <c r="AN2821">
        <v>1</v>
      </c>
      <c r="AO2821">
        <v>3</v>
      </c>
      <c r="AP2821">
        <v>3</v>
      </c>
    </row>
    <row r="2822" spans="1:42">
      <c r="A2822" s="1" t="s">
        <v>450</v>
      </c>
      <c r="B2822" t="s">
        <v>1225</v>
      </c>
      <c r="C2822" t="s">
        <v>4375</v>
      </c>
      <c r="D2822">
        <v>3</v>
      </c>
      <c r="E2822" t="s">
        <v>4380</v>
      </c>
      <c r="F2822" t="s">
        <v>2382</v>
      </c>
      <c r="G2822" t="s">
        <v>2410</v>
      </c>
      <c r="H2822">
        <v>50.23743411</v>
      </c>
      <c r="I2822">
        <v>18</v>
      </c>
      <c r="J2822">
        <v>15761.1555186</v>
      </c>
      <c r="K2822">
        <v>2188342.62895</v>
      </c>
      <c r="L2822" t="s">
        <v>4832</v>
      </c>
      <c r="M2822">
        <v>2757</v>
      </c>
      <c r="N2822" t="s">
        <v>3327</v>
      </c>
      <c r="O2822" t="s">
        <v>5901</v>
      </c>
      <c r="P2822">
        <v>-88.1268778333</v>
      </c>
      <c r="Q2822">
        <v>41.96702</v>
      </c>
      <c r="R2822" t="s">
        <v>7165</v>
      </c>
      <c r="S2822" t="s">
        <v>7491</v>
      </c>
      <c r="T2822">
        <v>579</v>
      </c>
      <c r="U2822" t="s">
        <v>3944</v>
      </c>
      <c r="V2822" t="s">
        <v>4283</v>
      </c>
      <c r="W2822">
        <v>0</v>
      </c>
      <c r="X2822">
        <v>0</v>
      </c>
      <c r="Y2822">
        <v>0</v>
      </c>
      <c r="Z2822">
        <v>0</v>
      </c>
      <c r="AA2822">
        <v>0</v>
      </c>
      <c r="AB2822">
        <v>1</v>
      </c>
      <c r="AC2822">
        <v>1</v>
      </c>
      <c r="AD2822">
        <v>1</v>
      </c>
      <c r="AE2822">
        <v>1</v>
      </c>
      <c r="AF2822">
        <v>0</v>
      </c>
      <c r="AG2822">
        <v>0</v>
      </c>
      <c r="AH2822">
        <v>0</v>
      </c>
      <c r="AI2822">
        <v>1</v>
      </c>
      <c r="AJ2822">
        <v>1</v>
      </c>
      <c r="AK2822">
        <v>0</v>
      </c>
      <c r="AL2822" t="s">
        <v>1877</v>
      </c>
      <c r="AM2822">
        <v>0</v>
      </c>
      <c r="AN2822">
        <v>0</v>
      </c>
      <c r="AO2822">
        <v>2</v>
      </c>
      <c r="AP2822">
        <v>4</v>
      </c>
    </row>
    <row r="2823" spans="1:42">
      <c r="A2823" s="1" t="s">
        <v>450</v>
      </c>
      <c r="B2823" t="s">
        <v>1225</v>
      </c>
      <c r="C2823" t="s">
        <v>4375</v>
      </c>
      <c r="D2823">
        <v>3</v>
      </c>
      <c r="E2823" t="s">
        <v>4380</v>
      </c>
      <c r="F2823" t="s">
        <v>2382</v>
      </c>
      <c r="G2823" t="s">
        <v>2410</v>
      </c>
      <c r="H2823">
        <v>50.23743411</v>
      </c>
      <c r="I2823">
        <v>18</v>
      </c>
      <c r="J2823">
        <v>15761.1555186</v>
      </c>
      <c r="K2823">
        <v>2188342.62895</v>
      </c>
      <c r="L2823" t="s">
        <v>4832</v>
      </c>
      <c r="M2823">
        <v>2759</v>
      </c>
      <c r="N2823" t="s">
        <v>3474</v>
      </c>
      <c r="O2823" t="s">
        <v>5980</v>
      </c>
      <c r="P2823">
        <v>-88.1265721667</v>
      </c>
      <c r="Q2823">
        <v>41.9670633333</v>
      </c>
      <c r="R2823" t="s">
        <v>7165</v>
      </c>
      <c r="S2823" t="s">
        <v>7491</v>
      </c>
      <c r="T2823">
        <v>783</v>
      </c>
      <c r="U2823" t="s">
        <v>4078</v>
      </c>
      <c r="V2823" t="s">
        <v>4289</v>
      </c>
      <c r="W2823">
        <v>0</v>
      </c>
      <c r="X2823">
        <v>0</v>
      </c>
      <c r="Y2823">
        <v>0</v>
      </c>
      <c r="Z2823">
        <v>0</v>
      </c>
      <c r="AA2823">
        <v>0</v>
      </c>
      <c r="AB2823">
        <v>0</v>
      </c>
      <c r="AC2823">
        <v>0</v>
      </c>
      <c r="AD2823">
        <v>1</v>
      </c>
      <c r="AE2823">
        <v>1</v>
      </c>
      <c r="AF2823">
        <v>1</v>
      </c>
      <c r="AG2823">
        <v>0</v>
      </c>
      <c r="AH2823">
        <v>0</v>
      </c>
      <c r="AI2823">
        <v>0</v>
      </c>
      <c r="AJ2823">
        <v>0</v>
      </c>
      <c r="AK2823">
        <v>0</v>
      </c>
      <c r="AL2823" t="s">
        <v>1877</v>
      </c>
      <c r="AM2823">
        <v>0</v>
      </c>
      <c r="AN2823">
        <v>0</v>
      </c>
      <c r="AO2823">
        <v>0</v>
      </c>
      <c r="AP2823">
        <v>3</v>
      </c>
    </row>
    <row r="2824" spans="1:42">
      <c r="A2824" s="1" t="s">
        <v>450</v>
      </c>
      <c r="B2824" t="s">
        <v>1225</v>
      </c>
      <c r="C2824" t="s">
        <v>4375</v>
      </c>
      <c r="D2824">
        <v>3</v>
      </c>
      <c r="E2824" t="s">
        <v>4380</v>
      </c>
      <c r="F2824" t="s">
        <v>2382</v>
      </c>
      <c r="G2824" t="s">
        <v>2410</v>
      </c>
      <c r="H2824">
        <v>50.23743411</v>
      </c>
      <c r="I2824">
        <v>18</v>
      </c>
      <c r="J2824">
        <v>15761.1555186</v>
      </c>
      <c r="K2824">
        <v>2188342.62895</v>
      </c>
      <c r="L2824" t="s">
        <v>4832</v>
      </c>
      <c r="M2824">
        <v>2760</v>
      </c>
      <c r="N2824" t="s">
        <v>5599</v>
      </c>
      <c r="O2824" t="s">
        <v>6118</v>
      </c>
      <c r="P2824">
        <v>-88.1281888333</v>
      </c>
      <c r="Q2824">
        <v>41.9680966667</v>
      </c>
      <c r="R2824" t="s">
        <v>7165</v>
      </c>
      <c r="S2824" t="s">
        <v>7491</v>
      </c>
      <c r="T2824">
        <v>236</v>
      </c>
      <c r="U2824" t="s">
        <v>8223</v>
      </c>
      <c r="V2824" t="s">
        <v>4314</v>
      </c>
      <c r="W2824">
        <v>0</v>
      </c>
      <c r="X2824">
        <v>0</v>
      </c>
      <c r="Y2824">
        <v>0</v>
      </c>
      <c r="Z2824">
        <v>0</v>
      </c>
      <c r="AA2824">
        <v>0</v>
      </c>
      <c r="AB2824">
        <v>1</v>
      </c>
      <c r="AC2824">
        <v>1</v>
      </c>
      <c r="AD2824">
        <v>0</v>
      </c>
      <c r="AE2824">
        <v>0</v>
      </c>
      <c r="AF2824">
        <v>0</v>
      </c>
      <c r="AG2824">
        <v>0</v>
      </c>
      <c r="AH2824">
        <v>0</v>
      </c>
      <c r="AI2824">
        <v>1</v>
      </c>
      <c r="AJ2824">
        <v>0</v>
      </c>
      <c r="AK2824">
        <v>0</v>
      </c>
      <c r="AL2824" t="s">
        <v>1877</v>
      </c>
      <c r="AM2824">
        <v>0</v>
      </c>
      <c r="AN2824">
        <v>0</v>
      </c>
      <c r="AO2824">
        <v>1</v>
      </c>
      <c r="AP2824">
        <v>2</v>
      </c>
    </row>
    <row r="2825" spans="1:42">
      <c r="A2825" s="1" t="s">
        <v>450</v>
      </c>
      <c r="B2825" t="s">
        <v>1225</v>
      </c>
      <c r="C2825" t="s">
        <v>4375</v>
      </c>
      <c r="D2825">
        <v>3</v>
      </c>
      <c r="E2825" t="s">
        <v>4380</v>
      </c>
      <c r="F2825" t="s">
        <v>2382</v>
      </c>
      <c r="G2825" t="s">
        <v>2410</v>
      </c>
      <c r="H2825">
        <v>50.23743411</v>
      </c>
      <c r="I2825">
        <v>18</v>
      </c>
      <c r="J2825">
        <v>15761.1555186</v>
      </c>
      <c r="K2825">
        <v>2188342.62895</v>
      </c>
      <c r="L2825" t="s">
        <v>4832</v>
      </c>
      <c r="M2825">
        <v>3903</v>
      </c>
      <c r="N2825" t="s">
        <v>5663</v>
      </c>
      <c r="O2825" t="s">
        <v>6236</v>
      </c>
      <c r="P2825">
        <v>-88.1300260686</v>
      </c>
      <c r="Q2825">
        <v>41.9599337178</v>
      </c>
      <c r="R2825" t="s">
        <v>6876</v>
      </c>
      <c r="S2825" t="s">
        <v>7493</v>
      </c>
      <c r="T2825">
        <v>617</v>
      </c>
      <c r="U2825" t="s">
        <v>8277</v>
      </c>
      <c r="V2825" t="s">
        <v>4277</v>
      </c>
      <c r="W2825">
        <v>0</v>
      </c>
      <c r="X2825">
        <v>0</v>
      </c>
      <c r="Y2825">
        <v>0</v>
      </c>
      <c r="Z2825">
        <v>0</v>
      </c>
      <c r="AA2825">
        <v>0</v>
      </c>
      <c r="AB2825">
        <v>0</v>
      </c>
      <c r="AC2825">
        <v>0</v>
      </c>
      <c r="AD2825">
        <v>0</v>
      </c>
      <c r="AE2825">
        <v>0</v>
      </c>
      <c r="AF2825">
        <v>0</v>
      </c>
      <c r="AG2825">
        <v>0</v>
      </c>
      <c r="AH2825">
        <v>0</v>
      </c>
      <c r="AI2825">
        <v>0</v>
      </c>
      <c r="AJ2825">
        <v>0</v>
      </c>
      <c r="AK2825">
        <v>0</v>
      </c>
      <c r="AL2825" t="s">
        <v>1877</v>
      </c>
      <c r="AM2825">
        <v>0</v>
      </c>
      <c r="AN2825">
        <v>0</v>
      </c>
      <c r="AO2825">
        <v>0</v>
      </c>
      <c r="AP2825">
        <v>0</v>
      </c>
    </row>
    <row r="2826" spans="1:42">
      <c r="A2826" s="1" t="s">
        <v>450</v>
      </c>
      <c r="B2826" t="s">
        <v>1225</v>
      </c>
      <c r="C2826" t="s">
        <v>4375</v>
      </c>
      <c r="D2826">
        <v>3</v>
      </c>
      <c r="E2826" t="s">
        <v>4380</v>
      </c>
      <c r="F2826" t="s">
        <v>2382</v>
      </c>
      <c r="G2826" t="s">
        <v>2410</v>
      </c>
      <c r="H2826">
        <v>50.23743411</v>
      </c>
      <c r="I2826">
        <v>18</v>
      </c>
      <c r="J2826">
        <v>15761.1555186</v>
      </c>
      <c r="K2826">
        <v>2188342.62895</v>
      </c>
      <c r="L2826" t="s">
        <v>4832</v>
      </c>
      <c r="M2826">
        <v>1312</v>
      </c>
      <c r="N2826" t="s">
        <v>3178</v>
      </c>
      <c r="O2826" t="s">
        <v>2539</v>
      </c>
      <c r="P2826">
        <v>-88.12693023680001</v>
      </c>
      <c r="Q2826">
        <v>41.9605293274</v>
      </c>
      <c r="R2826" t="s">
        <v>7166</v>
      </c>
      <c r="S2826" t="s">
        <v>7633</v>
      </c>
      <c r="T2826">
        <v>553</v>
      </c>
      <c r="U2826" t="s">
        <v>3812</v>
      </c>
      <c r="V2826" t="s">
        <v>4303</v>
      </c>
      <c r="W2826">
        <v>0</v>
      </c>
      <c r="X2826">
        <v>1</v>
      </c>
      <c r="Y2826">
        <v>1</v>
      </c>
      <c r="Z2826">
        <v>1</v>
      </c>
      <c r="AA2826">
        <v>0</v>
      </c>
      <c r="AB2826">
        <v>0</v>
      </c>
      <c r="AC2826">
        <v>0</v>
      </c>
      <c r="AD2826">
        <v>0</v>
      </c>
      <c r="AE2826">
        <v>0</v>
      </c>
      <c r="AF2826">
        <v>0</v>
      </c>
      <c r="AG2826">
        <v>0</v>
      </c>
      <c r="AH2826">
        <v>0</v>
      </c>
      <c r="AI2826">
        <v>0</v>
      </c>
      <c r="AJ2826">
        <v>0</v>
      </c>
      <c r="AK2826">
        <v>0</v>
      </c>
      <c r="AL2826" t="s">
        <v>4328</v>
      </c>
      <c r="AM2826">
        <v>0</v>
      </c>
      <c r="AN2826">
        <v>1</v>
      </c>
      <c r="AO2826">
        <v>1</v>
      </c>
      <c r="AP2826">
        <v>3</v>
      </c>
    </row>
    <row r="2827" spans="1:42">
      <c r="A2827" s="1" t="s">
        <v>450</v>
      </c>
      <c r="B2827" t="s">
        <v>1225</v>
      </c>
      <c r="C2827" t="s">
        <v>4375</v>
      </c>
      <c r="D2827">
        <v>3</v>
      </c>
      <c r="E2827" t="s">
        <v>4380</v>
      </c>
      <c r="F2827" t="s">
        <v>2382</v>
      </c>
      <c r="G2827" t="s">
        <v>2410</v>
      </c>
      <c r="H2827">
        <v>50.23743411</v>
      </c>
      <c r="I2827">
        <v>18</v>
      </c>
      <c r="J2827">
        <v>15761.1555186</v>
      </c>
      <c r="K2827">
        <v>2188342.62895</v>
      </c>
      <c r="L2827" t="s">
        <v>4832</v>
      </c>
      <c r="M2827">
        <v>3906</v>
      </c>
      <c r="N2827" t="s">
        <v>3233</v>
      </c>
      <c r="O2827" t="s">
        <v>5965</v>
      </c>
      <c r="P2827">
        <v>-88.1295499765</v>
      </c>
      <c r="Q2827">
        <v>41.9609412644</v>
      </c>
      <c r="R2827" t="s">
        <v>6876</v>
      </c>
      <c r="S2827" t="s">
        <v>7493</v>
      </c>
      <c r="T2827">
        <v>851</v>
      </c>
      <c r="U2827" t="s">
        <v>3862</v>
      </c>
      <c r="V2827" t="s">
        <v>4306</v>
      </c>
      <c r="W2827">
        <v>0</v>
      </c>
      <c r="X2827">
        <v>0</v>
      </c>
      <c r="Y2827">
        <v>0</v>
      </c>
      <c r="Z2827">
        <v>0</v>
      </c>
      <c r="AA2827">
        <v>1</v>
      </c>
      <c r="AB2827">
        <v>1</v>
      </c>
      <c r="AC2827">
        <v>1</v>
      </c>
      <c r="AD2827">
        <v>1</v>
      </c>
      <c r="AE2827">
        <v>1</v>
      </c>
      <c r="AF2827">
        <v>0</v>
      </c>
      <c r="AG2827">
        <v>0</v>
      </c>
      <c r="AH2827">
        <v>0</v>
      </c>
      <c r="AI2827">
        <v>1</v>
      </c>
      <c r="AJ2827">
        <v>1</v>
      </c>
      <c r="AK2827">
        <v>0</v>
      </c>
      <c r="AL2827" t="s">
        <v>1965</v>
      </c>
      <c r="AM2827">
        <v>1</v>
      </c>
      <c r="AN2827">
        <v>0</v>
      </c>
      <c r="AO2827">
        <v>3</v>
      </c>
      <c r="AP2827">
        <v>5</v>
      </c>
    </row>
    <row r="2828" spans="1:42">
      <c r="A2828" s="1" t="s">
        <v>450</v>
      </c>
      <c r="B2828" t="s">
        <v>1225</v>
      </c>
      <c r="C2828" t="s">
        <v>4375</v>
      </c>
      <c r="D2828">
        <v>3</v>
      </c>
      <c r="E2828" t="s">
        <v>4380</v>
      </c>
      <c r="F2828" t="s">
        <v>2382</v>
      </c>
      <c r="G2828" t="s">
        <v>2410</v>
      </c>
      <c r="H2828">
        <v>50.23743411</v>
      </c>
      <c r="I2828">
        <v>18</v>
      </c>
      <c r="J2828">
        <v>15761.1555186</v>
      </c>
      <c r="K2828">
        <v>2188342.62895</v>
      </c>
      <c r="L2828" t="s">
        <v>4832</v>
      </c>
      <c r="M2828">
        <v>5396</v>
      </c>
      <c r="N2828" t="s">
        <v>5643</v>
      </c>
      <c r="O2828" t="s">
        <v>6204</v>
      </c>
      <c r="P2828">
        <v>-88.1304555</v>
      </c>
      <c r="Q2828">
        <v>41.960955</v>
      </c>
      <c r="R2828" t="s">
        <v>7161</v>
      </c>
      <c r="S2828" t="s">
        <v>7491</v>
      </c>
      <c r="T2828">
        <v>461</v>
      </c>
      <c r="U2828" t="s">
        <v>8261</v>
      </c>
      <c r="V2828" t="s">
        <v>4277</v>
      </c>
      <c r="W2828">
        <v>0</v>
      </c>
      <c r="X2828">
        <v>0</v>
      </c>
      <c r="Y2828">
        <v>0</v>
      </c>
      <c r="Z2828">
        <v>0</v>
      </c>
      <c r="AA2828">
        <v>0</v>
      </c>
      <c r="AB2828">
        <v>0</v>
      </c>
      <c r="AC2828">
        <v>0</v>
      </c>
      <c r="AD2828">
        <v>0</v>
      </c>
      <c r="AE2828">
        <v>0</v>
      </c>
      <c r="AF2828">
        <v>0</v>
      </c>
      <c r="AG2828">
        <v>0</v>
      </c>
      <c r="AH2828">
        <v>0</v>
      </c>
      <c r="AI2828">
        <v>0</v>
      </c>
      <c r="AJ2828">
        <v>0</v>
      </c>
      <c r="AK2828">
        <v>0</v>
      </c>
      <c r="AL2828" t="s">
        <v>1877</v>
      </c>
      <c r="AM2828">
        <v>0</v>
      </c>
      <c r="AN2828">
        <v>0</v>
      </c>
      <c r="AO2828">
        <v>0</v>
      </c>
      <c r="AP2828">
        <v>0</v>
      </c>
    </row>
    <row r="2829" spans="1:42">
      <c r="A2829" s="1" t="s">
        <v>450</v>
      </c>
      <c r="B2829" t="s">
        <v>1225</v>
      </c>
      <c r="C2829" t="s">
        <v>4375</v>
      </c>
      <c r="D2829">
        <v>3</v>
      </c>
      <c r="E2829" t="s">
        <v>4380</v>
      </c>
      <c r="F2829" t="s">
        <v>2382</v>
      </c>
      <c r="G2829" t="s">
        <v>2410</v>
      </c>
      <c r="H2829">
        <v>50.23743411</v>
      </c>
      <c r="I2829">
        <v>18</v>
      </c>
      <c r="J2829">
        <v>15761.1555186</v>
      </c>
      <c r="K2829">
        <v>2188342.62895</v>
      </c>
      <c r="L2829" t="s">
        <v>4832</v>
      </c>
      <c r="M2829">
        <v>3907</v>
      </c>
      <c r="N2829" t="s">
        <v>3241</v>
      </c>
      <c r="O2829" t="s">
        <v>6071</v>
      </c>
      <c r="P2829">
        <v>-88.1294939854</v>
      </c>
      <c r="Q2829">
        <v>41.961052157</v>
      </c>
      <c r="R2829" t="s">
        <v>6876</v>
      </c>
      <c r="S2829" t="s">
        <v>7493</v>
      </c>
      <c r="T2829">
        <v>583</v>
      </c>
      <c r="U2829" t="s">
        <v>3868</v>
      </c>
      <c r="V2829" t="s">
        <v>4285</v>
      </c>
      <c r="W2829">
        <v>0</v>
      </c>
      <c r="X2829">
        <v>0</v>
      </c>
      <c r="Y2829">
        <v>0</v>
      </c>
      <c r="Z2829">
        <v>1</v>
      </c>
      <c r="AA2829">
        <v>1</v>
      </c>
      <c r="AB2829">
        <v>0</v>
      </c>
      <c r="AC2829">
        <v>0</v>
      </c>
      <c r="AD2829">
        <v>0</v>
      </c>
      <c r="AE2829">
        <v>0</v>
      </c>
      <c r="AF2829">
        <v>0</v>
      </c>
      <c r="AG2829">
        <v>0</v>
      </c>
      <c r="AH2829">
        <v>0</v>
      </c>
      <c r="AI2829">
        <v>0</v>
      </c>
      <c r="AJ2829">
        <v>0</v>
      </c>
      <c r="AK2829">
        <v>0</v>
      </c>
      <c r="AL2829" t="s">
        <v>1877</v>
      </c>
      <c r="AM2829">
        <v>0</v>
      </c>
      <c r="AN2829">
        <v>0</v>
      </c>
      <c r="AO2829">
        <v>0</v>
      </c>
      <c r="AP2829">
        <v>2</v>
      </c>
    </row>
    <row r="2830" spans="1:42">
      <c r="A2830" s="1" t="s">
        <v>450</v>
      </c>
      <c r="B2830" t="s">
        <v>1225</v>
      </c>
      <c r="C2830" t="s">
        <v>4375</v>
      </c>
      <c r="D2830">
        <v>3</v>
      </c>
      <c r="E2830" t="s">
        <v>4380</v>
      </c>
      <c r="F2830" t="s">
        <v>2382</v>
      </c>
      <c r="G2830" t="s">
        <v>2410</v>
      </c>
      <c r="H2830">
        <v>50.23743411</v>
      </c>
      <c r="I2830">
        <v>18</v>
      </c>
      <c r="J2830">
        <v>15761.1555186</v>
      </c>
      <c r="K2830">
        <v>2188342.62895</v>
      </c>
      <c r="L2830" t="s">
        <v>4832</v>
      </c>
      <c r="M2830">
        <v>3908</v>
      </c>
      <c r="N2830" t="s">
        <v>3199</v>
      </c>
      <c r="O2830" t="s">
        <v>6024</v>
      </c>
      <c r="P2830">
        <v>-88.1294474658</v>
      </c>
      <c r="Q2830">
        <v>41.9612553763</v>
      </c>
      <c r="R2830" t="s">
        <v>6876</v>
      </c>
      <c r="S2830" t="s">
        <v>7493</v>
      </c>
      <c r="T2830">
        <v>640</v>
      </c>
      <c r="U2830" t="s">
        <v>3831</v>
      </c>
      <c r="V2830" t="s">
        <v>4277</v>
      </c>
      <c r="W2830">
        <v>0</v>
      </c>
      <c r="X2830">
        <v>0</v>
      </c>
      <c r="Y2830">
        <v>0</v>
      </c>
      <c r="Z2830">
        <v>0</v>
      </c>
      <c r="AA2830">
        <v>0</v>
      </c>
      <c r="AB2830">
        <v>0</v>
      </c>
      <c r="AC2830">
        <v>0</v>
      </c>
      <c r="AD2830">
        <v>0</v>
      </c>
      <c r="AE2830">
        <v>0</v>
      </c>
      <c r="AF2830">
        <v>0</v>
      </c>
      <c r="AG2830">
        <v>0</v>
      </c>
      <c r="AH2830">
        <v>0</v>
      </c>
      <c r="AI2830">
        <v>0</v>
      </c>
      <c r="AJ2830">
        <v>0</v>
      </c>
      <c r="AK2830">
        <v>0</v>
      </c>
      <c r="AL2830" t="s">
        <v>1877</v>
      </c>
      <c r="AM2830">
        <v>0</v>
      </c>
      <c r="AN2830">
        <v>0</v>
      </c>
      <c r="AO2830">
        <v>0</v>
      </c>
      <c r="AP2830">
        <v>0</v>
      </c>
    </row>
    <row r="2831" spans="1:42">
      <c r="A2831" s="1" t="s">
        <v>450</v>
      </c>
      <c r="B2831" t="s">
        <v>1225</v>
      </c>
      <c r="C2831" t="s">
        <v>4375</v>
      </c>
      <c r="D2831">
        <v>3</v>
      </c>
      <c r="E2831" t="s">
        <v>4380</v>
      </c>
      <c r="F2831" t="s">
        <v>2382</v>
      </c>
      <c r="G2831" t="s">
        <v>2410</v>
      </c>
      <c r="H2831">
        <v>50.23743411</v>
      </c>
      <c r="I2831">
        <v>18</v>
      </c>
      <c r="J2831">
        <v>15761.1555186</v>
      </c>
      <c r="K2831">
        <v>2188342.62895</v>
      </c>
      <c r="L2831" t="s">
        <v>4832</v>
      </c>
      <c r="M2831">
        <v>4197</v>
      </c>
      <c r="N2831" t="s">
        <v>3402</v>
      </c>
      <c r="O2831" t="s">
        <v>5877</v>
      </c>
      <c r="P2831">
        <v>-88.1318783016</v>
      </c>
      <c r="Q2831">
        <v>41.9625550323</v>
      </c>
      <c r="R2831" t="s">
        <v>7160</v>
      </c>
      <c r="S2831" t="s">
        <v>7579</v>
      </c>
      <c r="T2831">
        <v>647</v>
      </c>
      <c r="U2831" t="s">
        <v>4010</v>
      </c>
      <c r="V2831" t="s">
        <v>4277</v>
      </c>
      <c r="W2831">
        <v>0</v>
      </c>
      <c r="X2831">
        <v>0</v>
      </c>
      <c r="Y2831">
        <v>0</v>
      </c>
      <c r="Z2831">
        <v>0</v>
      </c>
      <c r="AA2831">
        <v>0</v>
      </c>
      <c r="AB2831">
        <v>0</v>
      </c>
      <c r="AC2831">
        <v>0</v>
      </c>
      <c r="AD2831">
        <v>0</v>
      </c>
      <c r="AE2831">
        <v>0</v>
      </c>
      <c r="AF2831">
        <v>0</v>
      </c>
      <c r="AG2831">
        <v>0</v>
      </c>
      <c r="AH2831">
        <v>0</v>
      </c>
      <c r="AI2831">
        <v>0</v>
      </c>
      <c r="AJ2831">
        <v>0</v>
      </c>
      <c r="AK2831">
        <v>0</v>
      </c>
      <c r="AL2831" t="s">
        <v>1877</v>
      </c>
      <c r="AM2831">
        <v>0</v>
      </c>
      <c r="AN2831">
        <v>0</v>
      </c>
      <c r="AO2831">
        <v>0</v>
      </c>
      <c r="AP2831">
        <v>0</v>
      </c>
    </row>
    <row r="2832" spans="1:42">
      <c r="A2832" s="1" t="s">
        <v>450</v>
      </c>
      <c r="B2832" t="s">
        <v>1225</v>
      </c>
      <c r="C2832" t="s">
        <v>4375</v>
      </c>
      <c r="D2832">
        <v>3</v>
      </c>
      <c r="E2832" t="s">
        <v>4380</v>
      </c>
      <c r="F2832" t="s">
        <v>2382</v>
      </c>
      <c r="G2832" t="s">
        <v>2410</v>
      </c>
      <c r="H2832">
        <v>50.23743411</v>
      </c>
      <c r="I2832">
        <v>18</v>
      </c>
      <c r="J2832">
        <v>15761.1555186</v>
      </c>
      <c r="K2832">
        <v>2188342.62895</v>
      </c>
      <c r="L2832" t="s">
        <v>4832</v>
      </c>
      <c r="M2832">
        <v>4208</v>
      </c>
      <c r="N2832" t="s">
        <v>5539</v>
      </c>
      <c r="O2832" t="s">
        <v>5992</v>
      </c>
      <c r="P2832">
        <v>-88.130188929</v>
      </c>
      <c r="Q2832">
        <v>41.9626166812</v>
      </c>
      <c r="R2832" t="s">
        <v>7160</v>
      </c>
      <c r="S2832" t="s">
        <v>7579</v>
      </c>
      <c r="T2832">
        <v>557</v>
      </c>
      <c r="U2832" t="s">
        <v>3886</v>
      </c>
      <c r="V2832" t="s">
        <v>4276</v>
      </c>
      <c r="W2832">
        <v>0</v>
      </c>
      <c r="X2832">
        <v>0</v>
      </c>
      <c r="Y2832">
        <v>0</v>
      </c>
      <c r="Z2832">
        <v>0</v>
      </c>
      <c r="AA2832">
        <v>1</v>
      </c>
      <c r="AB2832">
        <v>1</v>
      </c>
      <c r="AC2832">
        <v>1</v>
      </c>
      <c r="AD2832">
        <v>1</v>
      </c>
      <c r="AE2832">
        <v>0</v>
      </c>
      <c r="AF2832">
        <v>0</v>
      </c>
      <c r="AG2832">
        <v>0</v>
      </c>
      <c r="AH2832">
        <v>0</v>
      </c>
      <c r="AI2832">
        <v>0</v>
      </c>
      <c r="AJ2832">
        <v>0</v>
      </c>
      <c r="AK2832">
        <v>1</v>
      </c>
      <c r="AL2832" t="s">
        <v>1877</v>
      </c>
      <c r="AM2832">
        <v>0</v>
      </c>
      <c r="AN2832">
        <v>0</v>
      </c>
      <c r="AO2832">
        <v>1</v>
      </c>
      <c r="AP2832">
        <v>4</v>
      </c>
    </row>
    <row r="2833" spans="1:42">
      <c r="A2833" s="1" t="s">
        <v>450</v>
      </c>
      <c r="B2833" t="s">
        <v>1225</v>
      </c>
      <c r="C2833" t="s">
        <v>4375</v>
      </c>
      <c r="D2833">
        <v>3</v>
      </c>
      <c r="E2833" t="s">
        <v>4380</v>
      </c>
      <c r="F2833" t="s">
        <v>2382</v>
      </c>
      <c r="G2833" t="s">
        <v>2410</v>
      </c>
      <c r="H2833">
        <v>50.23743411</v>
      </c>
      <c r="I2833">
        <v>18</v>
      </c>
      <c r="J2833">
        <v>15761.1555186</v>
      </c>
      <c r="K2833">
        <v>2188342.62895</v>
      </c>
      <c r="L2833" t="s">
        <v>4832</v>
      </c>
      <c r="M2833">
        <v>2765</v>
      </c>
      <c r="N2833" t="s">
        <v>3194</v>
      </c>
      <c r="O2833" t="s">
        <v>5871</v>
      </c>
      <c r="P2833">
        <v>-88.1265195</v>
      </c>
      <c r="Q2833">
        <v>41.9662883333</v>
      </c>
      <c r="R2833" t="s">
        <v>7165</v>
      </c>
      <c r="S2833" t="s">
        <v>7491</v>
      </c>
      <c r="T2833">
        <v>652</v>
      </c>
      <c r="U2833" t="s">
        <v>3826</v>
      </c>
      <c r="V2833" t="s">
        <v>4277</v>
      </c>
      <c r="W2833">
        <v>0</v>
      </c>
      <c r="X2833">
        <v>0</v>
      </c>
      <c r="Y2833">
        <v>0</v>
      </c>
      <c r="Z2833">
        <v>0</v>
      </c>
      <c r="AA2833">
        <v>0</v>
      </c>
      <c r="AB2833">
        <v>0</v>
      </c>
      <c r="AC2833">
        <v>0</v>
      </c>
      <c r="AD2833">
        <v>0</v>
      </c>
      <c r="AE2833">
        <v>0</v>
      </c>
      <c r="AF2833">
        <v>0</v>
      </c>
      <c r="AG2833">
        <v>0</v>
      </c>
      <c r="AH2833">
        <v>0</v>
      </c>
      <c r="AI2833">
        <v>0</v>
      </c>
      <c r="AJ2833">
        <v>0</v>
      </c>
      <c r="AK2833">
        <v>0</v>
      </c>
      <c r="AL2833" t="s">
        <v>1877</v>
      </c>
      <c r="AM2833">
        <v>0</v>
      </c>
      <c r="AN2833">
        <v>0</v>
      </c>
      <c r="AO2833">
        <v>0</v>
      </c>
      <c r="AP2833">
        <v>0</v>
      </c>
    </row>
    <row r="2834" spans="1:42">
      <c r="A2834" s="1" t="s">
        <v>450</v>
      </c>
      <c r="B2834" t="s">
        <v>1225</v>
      </c>
      <c r="C2834" t="s">
        <v>4375</v>
      </c>
      <c r="D2834">
        <v>3</v>
      </c>
      <c r="E2834" t="s">
        <v>4380</v>
      </c>
      <c r="F2834" t="s">
        <v>2382</v>
      </c>
      <c r="G2834" t="s">
        <v>2410</v>
      </c>
      <c r="H2834">
        <v>50.23743411</v>
      </c>
      <c r="I2834">
        <v>18</v>
      </c>
      <c r="J2834">
        <v>15761.1555186</v>
      </c>
      <c r="K2834">
        <v>2188342.62895</v>
      </c>
      <c r="L2834" t="s">
        <v>4832</v>
      </c>
      <c r="M2834">
        <v>5807</v>
      </c>
      <c r="N2834" t="s">
        <v>3415</v>
      </c>
      <c r="O2834" t="s">
        <v>5983</v>
      </c>
      <c r="P2834">
        <v>-88.12636666669999</v>
      </c>
      <c r="Q2834">
        <v>41.9651516667</v>
      </c>
      <c r="R2834" t="s">
        <v>7164</v>
      </c>
      <c r="S2834" t="s">
        <v>7831</v>
      </c>
      <c r="T2834">
        <v>878</v>
      </c>
      <c r="U2834" t="s">
        <v>4023</v>
      </c>
      <c r="V2834" t="s">
        <v>4288</v>
      </c>
      <c r="W2834">
        <v>0</v>
      </c>
      <c r="X2834">
        <v>0</v>
      </c>
      <c r="Y2834">
        <v>0</v>
      </c>
      <c r="Z2834">
        <v>0</v>
      </c>
      <c r="AA2834">
        <v>0</v>
      </c>
      <c r="AB2834">
        <v>0</v>
      </c>
      <c r="AC2834">
        <v>1</v>
      </c>
      <c r="AD2834">
        <v>1</v>
      </c>
      <c r="AE2834">
        <v>1</v>
      </c>
      <c r="AF2834">
        <v>0</v>
      </c>
      <c r="AG2834">
        <v>0</v>
      </c>
      <c r="AH2834">
        <v>0</v>
      </c>
      <c r="AI2834">
        <v>1</v>
      </c>
      <c r="AJ2834">
        <v>1</v>
      </c>
      <c r="AK2834">
        <v>1</v>
      </c>
      <c r="AL2834" t="s">
        <v>1877</v>
      </c>
      <c r="AM2834">
        <v>0</v>
      </c>
      <c r="AN2834">
        <v>0</v>
      </c>
      <c r="AO2834">
        <v>3</v>
      </c>
      <c r="AP2834">
        <v>3</v>
      </c>
    </row>
    <row r="2835" spans="1:42">
      <c r="A2835" s="1" t="s">
        <v>450</v>
      </c>
      <c r="B2835" t="s">
        <v>1225</v>
      </c>
      <c r="C2835" t="s">
        <v>4375</v>
      </c>
      <c r="D2835">
        <v>3</v>
      </c>
      <c r="E2835" t="s">
        <v>4380</v>
      </c>
      <c r="F2835" t="s">
        <v>2382</v>
      </c>
      <c r="G2835" t="s">
        <v>2410</v>
      </c>
      <c r="H2835">
        <v>50.23743411</v>
      </c>
      <c r="I2835">
        <v>18</v>
      </c>
      <c r="J2835">
        <v>15761.1555186</v>
      </c>
      <c r="K2835">
        <v>2188342.62895</v>
      </c>
      <c r="L2835" t="s">
        <v>4832</v>
      </c>
      <c r="M2835">
        <v>2766</v>
      </c>
      <c r="N2835" t="s">
        <v>3573</v>
      </c>
      <c r="O2835" t="s">
        <v>2934</v>
      </c>
      <c r="P2835">
        <v>-88.1286166667</v>
      </c>
      <c r="Q2835">
        <v>41.9644883333</v>
      </c>
      <c r="R2835" t="s">
        <v>7165</v>
      </c>
      <c r="S2835" t="s">
        <v>7491</v>
      </c>
      <c r="T2835">
        <v>453</v>
      </c>
      <c r="U2835" t="s">
        <v>4169</v>
      </c>
      <c r="V2835" t="s">
        <v>4296</v>
      </c>
      <c r="W2835">
        <v>0</v>
      </c>
      <c r="X2835">
        <v>0</v>
      </c>
      <c r="Y2835">
        <v>0</v>
      </c>
      <c r="Z2835">
        <v>1</v>
      </c>
      <c r="AA2835">
        <v>1</v>
      </c>
      <c r="AB2835">
        <v>1</v>
      </c>
      <c r="AC2835">
        <v>1</v>
      </c>
      <c r="AD2835">
        <v>1</v>
      </c>
      <c r="AE2835">
        <v>1</v>
      </c>
      <c r="AF2835">
        <v>0</v>
      </c>
      <c r="AG2835">
        <v>0</v>
      </c>
      <c r="AH2835">
        <v>0</v>
      </c>
      <c r="AI2835">
        <v>1</v>
      </c>
      <c r="AJ2835">
        <v>0</v>
      </c>
      <c r="AK2835">
        <v>0</v>
      </c>
      <c r="AL2835" t="s">
        <v>1877</v>
      </c>
      <c r="AM2835">
        <v>0</v>
      </c>
      <c r="AN2835">
        <v>0</v>
      </c>
      <c r="AO2835">
        <v>1</v>
      </c>
      <c r="AP2835">
        <v>6</v>
      </c>
    </row>
    <row r="2836" spans="1:42">
      <c r="A2836" s="1" t="s">
        <v>450</v>
      </c>
      <c r="B2836" t="s">
        <v>1225</v>
      </c>
      <c r="C2836" t="s">
        <v>4375</v>
      </c>
      <c r="D2836">
        <v>3</v>
      </c>
      <c r="E2836" t="s">
        <v>4380</v>
      </c>
      <c r="F2836" t="s">
        <v>2382</v>
      </c>
      <c r="G2836" t="s">
        <v>2410</v>
      </c>
      <c r="H2836">
        <v>50.23743411</v>
      </c>
      <c r="I2836">
        <v>18</v>
      </c>
      <c r="J2836">
        <v>15761.1555186</v>
      </c>
      <c r="K2836">
        <v>2188342.62895</v>
      </c>
      <c r="L2836" t="s">
        <v>4832</v>
      </c>
      <c r="M2836">
        <v>2768</v>
      </c>
      <c r="N2836" t="s">
        <v>5540</v>
      </c>
      <c r="O2836" t="s">
        <v>5993</v>
      </c>
      <c r="P2836">
        <v>-88.1283195</v>
      </c>
      <c r="Q2836">
        <v>41.962875</v>
      </c>
      <c r="R2836" t="s">
        <v>7165</v>
      </c>
      <c r="S2836" t="s">
        <v>7491</v>
      </c>
      <c r="T2836">
        <v>541</v>
      </c>
      <c r="U2836" t="s">
        <v>8166</v>
      </c>
      <c r="V2836" t="s">
        <v>4277</v>
      </c>
      <c r="W2836">
        <v>0</v>
      </c>
      <c r="X2836">
        <v>0</v>
      </c>
      <c r="Y2836">
        <v>0</v>
      </c>
      <c r="Z2836">
        <v>0</v>
      </c>
      <c r="AA2836">
        <v>0</v>
      </c>
      <c r="AB2836">
        <v>0</v>
      </c>
      <c r="AC2836">
        <v>0</v>
      </c>
      <c r="AD2836">
        <v>0</v>
      </c>
      <c r="AE2836">
        <v>0</v>
      </c>
      <c r="AF2836">
        <v>0</v>
      </c>
      <c r="AG2836">
        <v>0</v>
      </c>
      <c r="AH2836">
        <v>0</v>
      </c>
      <c r="AI2836">
        <v>0</v>
      </c>
      <c r="AJ2836">
        <v>0</v>
      </c>
      <c r="AK2836">
        <v>0</v>
      </c>
      <c r="AL2836" t="s">
        <v>1877</v>
      </c>
      <c r="AM2836">
        <v>0</v>
      </c>
      <c r="AN2836">
        <v>0</v>
      </c>
      <c r="AO2836">
        <v>0</v>
      </c>
      <c r="AP2836">
        <v>0</v>
      </c>
    </row>
    <row r="2837" spans="1:42">
      <c r="A2837" s="1" t="s">
        <v>450</v>
      </c>
      <c r="B2837" t="s">
        <v>1225</v>
      </c>
      <c r="C2837" t="s">
        <v>4375</v>
      </c>
      <c r="D2837">
        <v>3</v>
      </c>
      <c r="E2837" t="s">
        <v>4380</v>
      </c>
      <c r="F2837" t="s">
        <v>2382</v>
      </c>
      <c r="G2837" t="s">
        <v>2410</v>
      </c>
      <c r="H2837">
        <v>50.23743411</v>
      </c>
      <c r="I2837">
        <v>18</v>
      </c>
      <c r="J2837">
        <v>15761.1555186</v>
      </c>
      <c r="K2837">
        <v>2188342.62895</v>
      </c>
      <c r="L2837" t="s">
        <v>4832</v>
      </c>
      <c r="M2837">
        <v>2945</v>
      </c>
      <c r="N2837" t="s">
        <v>5497</v>
      </c>
      <c r="O2837" t="s">
        <v>5897</v>
      </c>
      <c r="P2837">
        <v>-88.13110283</v>
      </c>
      <c r="Q2837">
        <v>41.96288333</v>
      </c>
      <c r="R2837" t="s">
        <v>6857</v>
      </c>
      <c r="S2837" t="s">
        <v>7695</v>
      </c>
      <c r="T2837">
        <v>556</v>
      </c>
      <c r="U2837" t="s">
        <v>8126</v>
      </c>
      <c r="V2837" t="s">
        <v>4289</v>
      </c>
      <c r="W2837">
        <v>0</v>
      </c>
      <c r="X2837">
        <v>0</v>
      </c>
      <c r="Y2837">
        <v>0</v>
      </c>
      <c r="Z2837">
        <v>0</v>
      </c>
      <c r="AA2837">
        <v>0</v>
      </c>
      <c r="AB2837">
        <v>0</v>
      </c>
      <c r="AC2837">
        <v>0</v>
      </c>
      <c r="AD2837">
        <v>1</v>
      </c>
      <c r="AE2837">
        <v>1</v>
      </c>
      <c r="AF2837">
        <v>1</v>
      </c>
      <c r="AG2837">
        <v>0</v>
      </c>
      <c r="AH2837">
        <v>0</v>
      </c>
      <c r="AI2837">
        <v>0</v>
      </c>
      <c r="AJ2837">
        <v>0</v>
      </c>
      <c r="AK2837">
        <v>0</v>
      </c>
      <c r="AL2837" t="s">
        <v>1877</v>
      </c>
      <c r="AM2837">
        <v>0</v>
      </c>
      <c r="AN2837">
        <v>0</v>
      </c>
      <c r="AO2837">
        <v>0</v>
      </c>
      <c r="AP2837">
        <v>3</v>
      </c>
    </row>
    <row r="2838" spans="1:42">
      <c r="A2838" s="1" t="s">
        <v>450</v>
      </c>
      <c r="B2838" t="s">
        <v>1225</v>
      </c>
      <c r="C2838" t="s">
        <v>4375</v>
      </c>
      <c r="D2838">
        <v>3</v>
      </c>
      <c r="E2838" t="s">
        <v>4380</v>
      </c>
      <c r="F2838" t="s">
        <v>2382</v>
      </c>
      <c r="G2838" t="s">
        <v>2410</v>
      </c>
      <c r="H2838">
        <v>50.23743411</v>
      </c>
      <c r="I2838">
        <v>18</v>
      </c>
      <c r="J2838">
        <v>15761.1555186</v>
      </c>
      <c r="K2838">
        <v>2188342.62895</v>
      </c>
      <c r="L2838" t="s">
        <v>4832</v>
      </c>
      <c r="M2838">
        <v>5777</v>
      </c>
      <c r="N2838" t="s">
        <v>3209</v>
      </c>
      <c r="O2838" t="s">
        <v>6136</v>
      </c>
      <c r="P2838">
        <v>-88.1290207431</v>
      </c>
      <c r="Q2838">
        <v>41.9629490329</v>
      </c>
      <c r="R2838" t="s">
        <v>7164</v>
      </c>
      <c r="S2838" t="s">
        <v>7831</v>
      </c>
      <c r="T2838">
        <v>157</v>
      </c>
      <c r="U2838" t="s">
        <v>3840</v>
      </c>
      <c r="V2838" t="s">
        <v>4284</v>
      </c>
      <c r="W2838">
        <v>0</v>
      </c>
      <c r="X2838">
        <v>0</v>
      </c>
      <c r="Y2838">
        <v>0</v>
      </c>
      <c r="Z2838">
        <v>0</v>
      </c>
      <c r="AA2838">
        <v>0</v>
      </c>
      <c r="AB2838">
        <v>0</v>
      </c>
      <c r="AC2838">
        <v>1</v>
      </c>
      <c r="AD2838">
        <v>1</v>
      </c>
      <c r="AE2838">
        <v>1</v>
      </c>
      <c r="AF2838">
        <v>1</v>
      </c>
      <c r="AG2838">
        <v>0</v>
      </c>
      <c r="AH2838">
        <v>0</v>
      </c>
      <c r="AI2838">
        <v>0</v>
      </c>
      <c r="AJ2838">
        <v>0</v>
      </c>
      <c r="AK2838">
        <v>0</v>
      </c>
      <c r="AL2838" t="s">
        <v>1877</v>
      </c>
      <c r="AM2838">
        <v>0</v>
      </c>
      <c r="AN2838">
        <v>0</v>
      </c>
      <c r="AO2838">
        <v>0</v>
      </c>
      <c r="AP2838">
        <v>4</v>
      </c>
    </row>
    <row r="2839" spans="1:42">
      <c r="A2839" s="1" t="s">
        <v>450</v>
      </c>
      <c r="B2839" t="s">
        <v>1225</v>
      </c>
      <c r="C2839" t="s">
        <v>4375</v>
      </c>
      <c r="D2839">
        <v>3</v>
      </c>
      <c r="E2839" t="s">
        <v>4380</v>
      </c>
      <c r="F2839" t="s">
        <v>2382</v>
      </c>
      <c r="G2839" t="s">
        <v>2410</v>
      </c>
      <c r="H2839">
        <v>50.23743411</v>
      </c>
      <c r="I2839">
        <v>18</v>
      </c>
      <c r="J2839">
        <v>15761.1555186</v>
      </c>
      <c r="K2839">
        <v>2188342.62895</v>
      </c>
      <c r="L2839" t="s">
        <v>4832</v>
      </c>
      <c r="M2839">
        <v>2753</v>
      </c>
      <c r="N2839" t="s">
        <v>5522</v>
      </c>
      <c r="O2839" t="s">
        <v>5956</v>
      </c>
      <c r="P2839">
        <v>-88.1296221667</v>
      </c>
      <c r="Q2839">
        <v>41.962975</v>
      </c>
      <c r="R2839" t="s">
        <v>7165</v>
      </c>
      <c r="S2839" t="s">
        <v>7491</v>
      </c>
      <c r="T2839">
        <v>403</v>
      </c>
      <c r="U2839" t="s">
        <v>8150</v>
      </c>
      <c r="V2839" t="s">
        <v>4289</v>
      </c>
      <c r="W2839">
        <v>0</v>
      </c>
      <c r="X2839">
        <v>0</v>
      </c>
      <c r="Y2839">
        <v>0</v>
      </c>
      <c r="Z2839">
        <v>0</v>
      </c>
      <c r="AA2839">
        <v>0</v>
      </c>
      <c r="AB2839">
        <v>0</v>
      </c>
      <c r="AC2839">
        <v>0</v>
      </c>
      <c r="AD2839">
        <v>1</v>
      </c>
      <c r="AE2839">
        <v>1</v>
      </c>
      <c r="AF2839">
        <v>1</v>
      </c>
      <c r="AG2839">
        <v>0</v>
      </c>
      <c r="AH2839">
        <v>0</v>
      </c>
      <c r="AI2839">
        <v>0</v>
      </c>
      <c r="AJ2839">
        <v>0</v>
      </c>
      <c r="AK2839">
        <v>0</v>
      </c>
      <c r="AL2839" t="s">
        <v>1877</v>
      </c>
      <c r="AM2839">
        <v>0</v>
      </c>
      <c r="AN2839">
        <v>0</v>
      </c>
      <c r="AO2839">
        <v>0</v>
      </c>
      <c r="AP2839">
        <v>3</v>
      </c>
    </row>
    <row r="2840" spans="1:42">
      <c r="A2840" s="1" t="s">
        <v>450</v>
      </c>
      <c r="B2840" t="s">
        <v>1225</v>
      </c>
      <c r="C2840" t="s">
        <v>4375</v>
      </c>
      <c r="D2840">
        <v>3</v>
      </c>
      <c r="E2840" t="s">
        <v>4380</v>
      </c>
      <c r="F2840" t="s">
        <v>2382</v>
      </c>
      <c r="G2840" t="s">
        <v>2410</v>
      </c>
      <c r="H2840">
        <v>50.23743411</v>
      </c>
      <c r="I2840">
        <v>18</v>
      </c>
      <c r="J2840">
        <v>15761.1555186</v>
      </c>
      <c r="K2840">
        <v>2188342.62895</v>
      </c>
      <c r="L2840" t="s">
        <v>4832</v>
      </c>
      <c r="M2840">
        <v>2767</v>
      </c>
      <c r="N2840" t="s">
        <v>5714</v>
      </c>
      <c r="O2840" t="s">
        <v>6328</v>
      </c>
      <c r="P2840">
        <v>-88.127875</v>
      </c>
      <c r="Q2840">
        <v>41.9647216667</v>
      </c>
      <c r="R2840" t="s">
        <v>7165</v>
      </c>
      <c r="S2840" t="s">
        <v>7491</v>
      </c>
      <c r="T2840">
        <v>419</v>
      </c>
      <c r="U2840" t="s">
        <v>8315</v>
      </c>
      <c r="V2840" t="s">
        <v>4277</v>
      </c>
      <c r="W2840">
        <v>0</v>
      </c>
      <c r="X2840">
        <v>0</v>
      </c>
      <c r="Y2840">
        <v>0</v>
      </c>
      <c r="Z2840">
        <v>0</v>
      </c>
      <c r="AA2840">
        <v>0</v>
      </c>
      <c r="AB2840">
        <v>0</v>
      </c>
      <c r="AC2840">
        <v>0</v>
      </c>
      <c r="AD2840">
        <v>0</v>
      </c>
      <c r="AE2840">
        <v>0</v>
      </c>
      <c r="AF2840">
        <v>0</v>
      </c>
      <c r="AG2840">
        <v>0</v>
      </c>
      <c r="AH2840">
        <v>0</v>
      </c>
      <c r="AI2840">
        <v>0</v>
      </c>
      <c r="AJ2840">
        <v>0</v>
      </c>
      <c r="AK2840">
        <v>0</v>
      </c>
      <c r="AL2840" t="s">
        <v>1877</v>
      </c>
      <c r="AM2840">
        <v>0</v>
      </c>
      <c r="AN2840">
        <v>0</v>
      </c>
      <c r="AO2840">
        <v>0</v>
      </c>
      <c r="AP2840">
        <v>0</v>
      </c>
    </row>
    <row r="2841" spans="1:42">
      <c r="A2841" s="1" t="s">
        <v>450</v>
      </c>
      <c r="B2841" t="s">
        <v>1225</v>
      </c>
      <c r="C2841" t="s">
        <v>4375</v>
      </c>
      <c r="D2841">
        <v>3</v>
      </c>
      <c r="E2841" t="s">
        <v>4380</v>
      </c>
      <c r="F2841" t="s">
        <v>2382</v>
      </c>
      <c r="G2841" t="s">
        <v>2410</v>
      </c>
      <c r="H2841">
        <v>50.23743411</v>
      </c>
      <c r="I2841">
        <v>18</v>
      </c>
      <c r="J2841">
        <v>15761.1555186</v>
      </c>
      <c r="K2841">
        <v>2188342.62895</v>
      </c>
      <c r="L2841" t="s">
        <v>4832</v>
      </c>
      <c r="M2841">
        <v>2754</v>
      </c>
      <c r="N2841" t="s">
        <v>3418</v>
      </c>
      <c r="O2841" t="s">
        <v>5905</v>
      </c>
      <c r="P2841">
        <v>-88.1299528333</v>
      </c>
      <c r="Q2841">
        <v>41.9631366667</v>
      </c>
      <c r="R2841" t="s">
        <v>7165</v>
      </c>
      <c r="S2841" t="s">
        <v>7491</v>
      </c>
      <c r="T2841">
        <v>354</v>
      </c>
      <c r="U2841" t="s">
        <v>4026</v>
      </c>
      <c r="V2841" t="s">
        <v>4276</v>
      </c>
      <c r="W2841">
        <v>0</v>
      </c>
      <c r="X2841">
        <v>0</v>
      </c>
      <c r="Y2841">
        <v>0</v>
      </c>
      <c r="Z2841">
        <v>0</v>
      </c>
      <c r="AA2841">
        <v>1</v>
      </c>
      <c r="AB2841">
        <v>1</v>
      </c>
      <c r="AC2841">
        <v>1</v>
      </c>
      <c r="AD2841">
        <v>1</v>
      </c>
      <c r="AE2841">
        <v>0</v>
      </c>
      <c r="AF2841">
        <v>0</v>
      </c>
      <c r="AG2841">
        <v>0</v>
      </c>
      <c r="AH2841">
        <v>0</v>
      </c>
      <c r="AI2841">
        <v>1</v>
      </c>
      <c r="AJ2841">
        <v>0</v>
      </c>
      <c r="AK2841">
        <v>0</v>
      </c>
      <c r="AL2841" t="s">
        <v>1877</v>
      </c>
      <c r="AM2841">
        <v>0</v>
      </c>
      <c r="AN2841">
        <v>0</v>
      </c>
      <c r="AO2841">
        <v>1</v>
      </c>
      <c r="AP2841">
        <v>4</v>
      </c>
    </row>
    <row r="2842" spans="1:42">
      <c r="A2842" s="1" t="s">
        <v>450</v>
      </c>
      <c r="B2842" t="s">
        <v>1225</v>
      </c>
      <c r="C2842" t="s">
        <v>4375</v>
      </c>
      <c r="D2842">
        <v>3</v>
      </c>
      <c r="E2842" t="s">
        <v>4380</v>
      </c>
      <c r="F2842" t="s">
        <v>2382</v>
      </c>
      <c r="G2842" t="s">
        <v>2410</v>
      </c>
      <c r="H2842">
        <v>50.23743411</v>
      </c>
      <c r="I2842">
        <v>18</v>
      </c>
      <c r="J2842">
        <v>15761.1555186</v>
      </c>
      <c r="K2842">
        <v>2188342.62895</v>
      </c>
      <c r="L2842" t="s">
        <v>4832</v>
      </c>
      <c r="M2842">
        <v>3788</v>
      </c>
      <c r="N2842" t="s">
        <v>5541</v>
      </c>
      <c r="O2842" t="s">
        <v>5995</v>
      </c>
      <c r="P2842">
        <v>-88.12879040839999</v>
      </c>
      <c r="Q2842">
        <v>41.963142243</v>
      </c>
      <c r="R2842" t="s">
        <v>7167</v>
      </c>
      <c r="S2842" t="s">
        <v>7833</v>
      </c>
      <c r="T2842">
        <v>402</v>
      </c>
      <c r="U2842" t="s">
        <v>8167</v>
      </c>
      <c r="V2842" t="s">
        <v>4281</v>
      </c>
      <c r="W2842">
        <v>0</v>
      </c>
      <c r="X2842">
        <v>0</v>
      </c>
      <c r="Y2842">
        <v>0</v>
      </c>
      <c r="Z2842">
        <v>0</v>
      </c>
      <c r="AA2842">
        <v>1</v>
      </c>
      <c r="AB2842">
        <v>1</v>
      </c>
      <c r="AC2842">
        <v>0</v>
      </c>
      <c r="AD2842">
        <v>0</v>
      </c>
      <c r="AE2842">
        <v>0</v>
      </c>
      <c r="AF2842">
        <v>0</v>
      </c>
      <c r="AG2842">
        <v>0</v>
      </c>
      <c r="AH2842">
        <v>0</v>
      </c>
      <c r="AI2842">
        <v>0</v>
      </c>
      <c r="AJ2842">
        <v>0</v>
      </c>
      <c r="AK2842">
        <v>1</v>
      </c>
      <c r="AL2842" t="s">
        <v>1877</v>
      </c>
      <c r="AM2842">
        <v>0</v>
      </c>
      <c r="AN2842">
        <v>0</v>
      </c>
      <c r="AO2842">
        <v>1</v>
      </c>
      <c r="AP2842">
        <v>2</v>
      </c>
    </row>
    <row r="2843" spans="1:42">
      <c r="A2843" s="1" t="s">
        <v>450</v>
      </c>
      <c r="B2843" t="s">
        <v>1225</v>
      </c>
      <c r="C2843" t="s">
        <v>4375</v>
      </c>
      <c r="D2843">
        <v>3</v>
      </c>
      <c r="E2843" t="s">
        <v>4380</v>
      </c>
      <c r="F2843" t="s">
        <v>2382</v>
      </c>
      <c r="G2843" t="s">
        <v>2410</v>
      </c>
      <c r="H2843">
        <v>50.23743411</v>
      </c>
      <c r="I2843">
        <v>18</v>
      </c>
      <c r="J2843">
        <v>15761.1555186</v>
      </c>
      <c r="K2843">
        <v>2188342.62895</v>
      </c>
      <c r="L2843" t="s">
        <v>4832</v>
      </c>
      <c r="M2843">
        <v>2769</v>
      </c>
      <c r="N2843" t="s">
        <v>5500</v>
      </c>
      <c r="O2843" t="s">
        <v>5903</v>
      </c>
      <c r="P2843">
        <v>-88.1285778333</v>
      </c>
      <c r="Q2843">
        <v>41.96302</v>
      </c>
      <c r="R2843" t="s">
        <v>7165</v>
      </c>
      <c r="S2843" t="s">
        <v>7491</v>
      </c>
      <c r="T2843">
        <v>300</v>
      </c>
      <c r="U2843" t="s">
        <v>8129</v>
      </c>
      <c r="V2843" t="s">
        <v>4277</v>
      </c>
      <c r="W2843">
        <v>0</v>
      </c>
      <c r="X2843">
        <v>0</v>
      </c>
      <c r="Y2843">
        <v>0</v>
      </c>
      <c r="Z2843">
        <v>0</v>
      </c>
      <c r="AA2843">
        <v>0</v>
      </c>
      <c r="AB2843">
        <v>0</v>
      </c>
      <c r="AC2843">
        <v>0</v>
      </c>
      <c r="AD2843">
        <v>0</v>
      </c>
      <c r="AE2843">
        <v>0</v>
      </c>
      <c r="AF2843">
        <v>0</v>
      </c>
      <c r="AG2843">
        <v>0</v>
      </c>
      <c r="AH2843">
        <v>0</v>
      </c>
      <c r="AI2843">
        <v>0</v>
      </c>
      <c r="AJ2843">
        <v>0</v>
      </c>
      <c r="AK2843">
        <v>0</v>
      </c>
      <c r="AL2843" t="s">
        <v>1877</v>
      </c>
      <c r="AM2843">
        <v>0</v>
      </c>
      <c r="AN2843">
        <v>0</v>
      </c>
      <c r="AO2843">
        <v>0</v>
      </c>
      <c r="AP2843">
        <v>0</v>
      </c>
    </row>
    <row r="2844" spans="1:42">
      <c r="A2844" s="1" t="s">
        <v>450</v>
      </c>
      <c r="B2844" t="s">
        <v>1225</v>
      </c>
      <c r="C2844" t="s">
        <v>4375</v>
      </c>
      <c r="D2844">
        <v>3</v>
      </c>
      <c r="E2844" t="s">
        <v>4380</v>
      </c>
      <c r="F2844" t="s">
        <v>2382</v>
      </c>
      <c r="G2844" t="s">
        <v>2410</v>
      </c>
      <c r="H2844">
        <v>50.23743411</v>
      </c>
      <c r="I2844">
        <v>18</v>
      </c>
      <c r="J2844">
        <v>15761.1555186</v>
      </c>
      <c r="K2844">
        <v>2188342.62895</v>
      </c>
      <c r="L2844" t="s">
        <v>4832</v>
      </c>
      <c r="M2844">
        <v>2755</v>
      </c>
      <c r="N2844" t="s">
        <v>3273</v>
      </c>
      <c r="O2844" t="s">
        <v>5879</v>
      </c>
      <c r="P2844">
        <v>-88.1289138333</v>
      </c>
      <c r="Q2844">
        <v>41.963425</v>
      </c>
      <c r="R2844" t="s">
        <v>7165</v>
      </c>
      <c r="S2844" t="s">
        <v>7491</v>
      </c>
      <c r="T2844">
        <v>209</v>
      </c>
      <c r="U2844" t="s">
        <v>3895</v>
      </c>
      <c r="V2844" t="s">
        <v>4289</v>
      </c>
      <c r="W2844">
        <v>0</v>
      </c>
      <c r="X2844">
        <v>0</v>
      </c>
      <c r="Y2844">
        <v>0</v>
      </c>
      <c r="Z2844">
        <v>0</v>
      </c>
      <c r="AA2844">
        <v>0</v>
      </c>
      <c r="AB2844">
        <v>0</v>
      </c>
      <c r="AC2844">
        <v>0</v>
      </c>
      <c r="AD2844">
        <v>1</v>
      </c>
      <c r="AE2844">
        <v>1</v>
      </c>
      <c r="AF2844">
        <v>1</v>
      </c>
      <c r="AG2844">
        <v>0</v>
      </c>
      <c r="AH2844">
        <v>0</v>
      </c>
      <c r="AI2844">
        <v>1</v>
      </c>
      <c r="AJ2844">
        <v>1</v>
      </c>
      <c r="AK2844">
        <v>1</v>
      </c>
      <c r="AL2844" t="s">
        <v>4336</v>
      </c>
      <c r="AM2844">
        <v>0</v>
      </c>
      <c r="AN2844">
        <v>1</v>
      </c>
      <c r="AO2844">
        <v>4</v>
      </c>
      <c r="AP2844">
        <v>3</v>
      </c>
    </row>
    <row r="2845" spans="1:42">
      <c r="A2845" s="1" t="s">
        <v>450</v>
      </c>
      <c r="B2845" t="s">
        <v>1225</v>
      </c>
      <c r="C2845" t="s">
        <v>4375</v>
      </c>
      <c r="D2845">
        <v>3</v>
      </c>
      <c r="E2845" t="s">
        <v>4380</v>
      </c>
      <c r="F2845" t="s">
        <v>2382</v>
      </c>
      <c r="G2845" t="s">
        <v>2410</v>
      </c>
      <c r="H2845">
        <v>50.23743411</v>
      </c>
      <c r="I2845">
        <v>18</v>
      </c>
      <c r="J2845">
        <v>15761.1555186</v>
      </c>
      <c r="K2845">
        <v>2188342.62895</v>
      </c>
      <c r="L2845" t="s">
        <v>4832</v>
      </c>
      <c r="M2845">
        <v>2764</v>
      </c>
      <c r="N2845" t="s">
        <v>3319</v>
      </c>
      <c r="O2845" t="s">
        <v>5929</v>
      </c>
      <c r="P2845">
        <v>-88.1296305</v>
      </c>
      <c r="Q2845">
        <v>41.963725</v>
      </c>
      <c r="R2845" t="s">
        <v>7165</v>
      </c>
      <c r="S2845" t="s">
        <v>7491</v>
      </c>
      <c r="T2845">
        <v>307</v>
      </c>
      <c r="U2845" t="s">
        <v>3936</v>
      </c>
      <c r="V2845" t="s">
        <v>4289</v>
      </c>
      <c r="W2845">
        <v>0</v>
      </c>
      <c r="X2845">
        <v>0</v>
      </c>
      <c r="Y2845">
        <v>0</v>
      </c>
      <c r="Z2845">
        <v>0</v>
      </c>
      <c r="AA2845">
        <v>0</v>
      </c>
      <c r="AB2845">
        <v>0</v>
      </c>
      <c r="AC2845">
        <v>0</v>
      </c>
      <c r="AD2845">
        <v>1</v>
      </c>
      <c r="AE2845">
        <v>1</v>
      </c>
      <c r="AF2845">
        <v>1</v>
      </c>
      <c r="AG2845">
        <v>0</v>
      </c>
      <c r="AH2845">
        <v>0</v>
      </c>
      <c r="AI2845">
        <v>0</v>
      </c>
      <c r="AJ2845">
        <v>0</v>
      </c>
      <c r="AK2845">
        <v>0</v>
      </c>
      <c r="AL2845" t="s">
        <v>4342</v>
      </c>
      <c r="AM2845">
        <v>0</v>
      </c>
      <c r="AN2845">
        <v>1</v>
      </c>
      <c r="AO2845">
        <v>1</v>
      </c>
      <c r="AP2845">
        <v>3</v>
      </c>
    </row>
    <row r="2846" spans="1:42">
      <c r="A2846" s="1" t="s">
        <v>450</v>
      </c>
      <c r="B2846" t="s">
        <v>1225</v>
      </c>
      <c r="C2846" t="s">
        <v>4375</v>
      </c>
      <c r="D2846">
        <v>3</v>
      </c>
      <c r="E2846" t="s">
        <v>4380</v>
      </c>
      <c r="F2846" t="s">
        <v>2382</v>
      </c>
      <c r="G2846" t="s">
        <v>2410</v>
      </c>
      <c r="H2846">
        <v>50.23743411</v>
      </c>
      <c r="I2846">
        <v>18</v>
      </c>
      <c r="J2846">
        <v>15761.1555186</v>
      </c>
      <c r="K2846">
        <v>2188342.62895</v>
      </c>
      <c r="L2846" t="s">
        <v>4832</v>
      </c>
      <c r="M2846">
        <v>2758</v>
      </c>
      <c r="N2846" t="s">
        <v>3388</v>
      </c>
      <c r="O2846" t="s">
        <v>5852</v>
      </c>
      <c r="P2846">
        <v>-88.129525</v>
      </c>
      <c r="Q2846">
        <v>41.963745</v>
      </c>
      <c r="R2846" t="s">
        <v>7165</v>
      </c>
      <c r="S2846" t="s">
        <v>7491</v>
      </c>
      <c r="T2846">
        <v>776</v>
      </c>
      <c r="U2846" t="s">
        <v>3998</v>
      </c>
      <c r="V2846" t="s">
        <v>4288</v>
      </c>
      <c r="W2846">
        <v>0</v>
      </c>
      <c r="X2846">
        <v>0</v>
      </c>
      <c r="Y2846">
        <v>0</v>
      </c>
      <c r="Z2846">
        <v>0</v>
      </c>
      <c r="AA2846">
        <v>0</v>
      </c>
      <c r="AB2846">
        <v>0</v>
      </c>
      <c r="AC2846">
        <v>1</v>
      </c>
      <c r="AD2846">
        <v>1</v>
      </c>
      <c r="AE2846">
        <v>1</v>
      </c>
      <c r="AF2846">
        <v>0</v>
      </c>
      <c r="AG2846">
        <v>0</v>
      </c>
      <c r="AH2846">
        <v>0</v>
      </c>
      <c r="AI2846">
        <v>1</v>
      </c>
      <c r="AJ2846">
        <v>1</v>
      </c>
      <c r="AK2846">
        <v>1</v>
      </c>
      <c r="AL2846" t="s">
        <v>1877</v>
      </c>
      <c r="AM2846">
        <v>0</v>
      </c>
      <c r="AN2846">
        <v>0</v>
      </c>
      <c r="AO2846">
        <v>3</v>
      </c>
      <c r="AP2846">
        <v>3</v>
      </c>
    </row>
    <row r="2847" spans="1:42">
      <c r="A2847" s="1" t="s">
        <v>450</v>
      </c>
      <c r="B2847" t="s">
        <v>1225</v>
      </c>
      <c r="C2847" t="s">
        <v>4375</v>
      </c>
      <c r="D2847">
        <v>3</v>
      </c>
      <c r="E2847" t="s">
        <v>4380</v>
      </c>
      <c r="F2847" t="s">
        <v>2382</v>
      </c>
      <c r="G2847" t="s">
        <v>2410</v>
      </c>
      <c r="H2847">
        <v>50.23743411</v>
      </c>
      <c r="I2847">
        <v>18</v>
      </c>
      <c r="J2847">
        <v>15761.1555186</v>
      </c>
      <c r="K2847">
        <v>2188342.62895</v>
      </c>
      <c r="L2847" t="s">
        <v>4832</v>
      </c>
      <c r="M2847">
        <v>2756</v>
      </c>
      <c r="N2847" t="s">
        <v>3109</v>
      </c>
      <c r="O2847" t="s">
        <v>5829</v>
      </c>
      <c r="P2847">
        <v>-88.1265333333</v>
      </c>
      <c r="Q2847">
        <v>41.963795</v>
      </c>
      <c r="R2847" t="s">
        <v>7165</v>
      </c>
      <c r="S2847" t="s">
        <v>7491</v>
      </c>
      <c r="T2847">
        <v>531</v>
      </c>
      <c r="U2847" t="s">
        <v>3745</v>
      </c>
      <c r="V2847" t="s">
        <v>4283</v>
      </c>
      <c r="W2847">
        <v>0</v>
      </c>
      <c r="X2847">
        <v>0</v>
      </c>
      <c r="Y2847">
        <v>0</v>
      </c>
      <c r="Z2847">
        <v>0</v>
      </c>
      <c r="AA2847">
        <v>0</v>
      </c>
      <c r="AB2847">
        <v>1</v>
      </c>
      <c r="AC2847">
        <v>1</v>
      </c>
      <c r="AD2847">
        <v>1</v>
      </c>
      <c r="AE2847">
        <v>1</v>
      </c>
      <c r="AF2847">
        <v>0</v>
      </c>
      <c r="AG2847">
        <v>0</v>
      </c>
      <c r="AH2847">
        <v>0</v>
      </c>
      <c r="AI2847">
        <v>0</v>
      </c>
      <c r="AJ2847">
        <v>0</v>
      </c>
      <c r="AK2847">
        <v>0</v>
      </c>
      <c r="AL2847" t="s">
        <v>1887</v>
      </c>
      <c r="AM2847">
        <v>0</v>
      </c>
      <c r="AN2847">
        <v>1</v>
      </c>
      <c r="AO2847">
        <v>1</v>
      </c>
      <c r="AP2847">
        <v>4</v>
      </c>
    </row>
    <row r="2848" spans="1:42">
      <c r="A2848" s="1" t="s">
        <v>450</v>
      </c>
      <c r="B2848" t="s">
        <v>1225</v>
      </c>
      <c r="C2848" t="s">
        <v>4375</v>
      </c>
      <c r="D2848">
        <v>3</v>
      </c>
      <c r="E2848" t="s">
        <v>4380</v>
      </c>
      <c r="F2848" t="s">
        <v>2382</v>
      </c>
      <c r="G2848" t="s">
        <v>2410</v>
      </c>
      <c r="H2848">
        <v>50.23743411</v>
      </c>
      <c r="I2848">
        <v>18</v>
      </c>
      <c r="J2848">
        <v>15761.1555186</v>
      </c>
      <c r="K2848">
        <v>2188342.62895</v>
      </c>
      <c r="L2848" t="s">
        <v>4832</v>
      </c>
      <c r="M2848">
        <v>2763</v>
      </c>
      <c r="N2848" t="s">
        <v>5586</v>
      </c>
      <c r="O2848" t="s">
        <v>6084</v>
      </c>
      <c r="P2848">
        <v>-88.1299221667</v>
      </c>
      <c r="Q2848">
        <v>41.9638166667</v>
      </c>
      <c r="R2848" t="s">
        <v>7165</v>
      </c>
      <c r="S2848" t="s">
        <v>7491</v>
      </c>
      <c r="T2848">
        <v>256</v>
      </c>
      <c r="U2848" t="s">
        <v>3896</v>
      </c>
      <c r="V2848" t="s">
        <v>4301</v>
      </c>
      <c r="W2848">
        <v>0</v>
      </c>
      <c r="X2848">
        <v>0</v>
      </c>
      <c r="Y2848">
        <v>0</v>
      </c>
      <c r="Z2848">
        <v>0</v>
      </c>
      <c r="AA2848">
        <v>0</v>
      </c>
      <c r="AB2848">
        <v>1</v>
      </c>
      <c r="AC2848">
        <v>0</v>
      </c>
      <c r="AD2848">
        <v>0</v>
      </c>
      <c r="AE2848">
        <v>0</v>
      </c>
      <c r="AF2848">
        <v>0</v>
      </c>
      <c r="AG2848">
        <v>0</v>
      </c>
      <c r="AH2848">
        <v>0</v>
      </c>
      <c r="AI2848">
        <v>0</v>
      </c>
      <c r="AJ2848">
        <v>0</v>
      </c>
      <c r="AK2848">
        <v>0</v>
      </c>
      <c r="AL2848" t="s">
        <v>1877</v>
      </c>
      <c r="AM2848">
        <v>0</v>
      </c>
      <c r="AN2848">
        <v>0</v>
      </c>
      <c r="AO2848">
        <v>0</v>
      </c>
      <c r="AP2848">
        <v>1</v>
      </c>
    </row>
    <row r="2849" spans="1:42">
      <c r="A2849" s="1" t="s">
        <v>451</v>
      </c>
      <c r="B2849" t="s">
        <v>1469</v>
      </c>
      <c r="C2849" t="s">
        <v>4374</v>
      </c>
      <c r="D2849">
        <v>2</v>
      </c>
      <c r="E2849" t="s">
        <v>4379</v>
      </c>
      <c r="F2849" t="s">
        <v>2382</v>
      </c>
      <c r="G2849" t="s">
        <v>2410</v>
      </c>
      <c r="H2849">
        <v>11.19427758</v>
      </c>
      <c r="I2849">
        <v>18</v>
      </c>
      <c r="J2849">
        <v>2659.52769757</v>
      </c>
      <c r="K2849">
        <v>487622.731349</v>
      </c>
      <c r="L2849" t="s">
        <v>4833</v>
      </c>
    </row>
    <row r="2850" spans="1:42">
      <c r="A2850" s="1" t="s">
        <v>452</v>
      </c>
      <c r="B2850" t="s">
        <v>1283</v>
      </c>
      <c r="C2850" t="s">
        <v>4374</v>
      </c>
      <c r="D2850">
        <v>2</v>
      </c>
      <c r="E2850" t="s">
        <v>4378</v>
      </c>
      <c r="F2850" t="s">
        <v>2382</v>
      </c>
      <c r="G2850" t="s">
        <v>2391</v>
      </c>
      <c r="H2850">
        <v>97.65871991</v>
      </c>
      <c r="I2850">
        <v>18</v>
      </c>
      <c r="J2850">
        <v>13277.9155717</v>
      </c>
      <c r="K2850">
        <v>4254013.83807</v>
      </c>
      <c r="L2850" t="s">
        <v>4834</v>
      </c>
      <c r="M2850">
        <v>1455</v>
      </c>
      <c r="N2850" t="s">
        <v>5464</v>
      </c>
      <c r="O2850" t="s">
        <v>5828</v>
      </c>
      <c r="P2850">
        <v>-88.1294813816</v>
      </c>
      <c r="Q2850">
        <v>41.9546283731</v>
      </c>
      <c r="R2850" t="s">
        <v>6893</v>
      </c>
      <c r="S2850" t="s">
        <v>7737</v>
      </c>
      <c r="T2850">
        <v>754</v>
      </c>
      <c r="U2850" t="s">
        <v>8097</v>
      </c>
      <c r="V2850" t="s">
        <v>4285</v>
      </c>
      <c r="W2850">
        <v>0</v>
      </c>
      <c r="X2850">
        <v>0</v>
      </c>
      <c r="Y2850">
        <v>0</v>
      </c>
      <c r="Z2850">
        <v>1</v>
      </c>
      <c r="AA2850">
        <v>1</v>
      </c>
      <c r="AB2850">
        <v>0</v>
      </c>
      <c r="AC2850">
        <v>0</v>
      </c>
      <c r="AD2850">
        <v>0</v>
      </c>
      <c r="AE2850">
        <v>0</v>
      </c>
      <c r="AF2850">
        <v>0</v>
      </c>
      <c r="AG2850">
        <v>0</v>
      </c>
      <c r="AH2850">
        <v>0</v>
      </c>
      <c r="AI2850">
        <v>0</v>
      </c>
      <c r="AJ2850">
        <v>0</v>
      </c>
      <c r="AK2850">
        <v>0</v>
      </c>
      <c r="AL2850" t="s">
        <v>1886</v>
      </c>
      <c r="AM2850">
        <v>0</v>
      </c>
      <c r="AN2850">
        <v>1</v>
      </c>
      <c r="AO2850">
        <v>1</v>
      </c>
      <c r="AP2850">
        <v>2</v>
      </c>
    </row>
    <row r="2851" spans="1:42">
      <c r="A2851" s="1" t="s">
        <v>452</v>
      </c>
      <c r="B2851" t="s">
        <v>1283</v>
      </c>
      <c r="C2851" t="s">
        <v>4374</v>
      </c>
      <c r="D2851">
        <v>2</v>
      </c>
      <c r="E2851" t="s">
        <v>4378</v>
      </c>
      <c r="F2851" t="s">
        <v>2382</v>
      </c>
      <c r="G2851" t="s">
        <v>2391</v>
      </c>
      <c r="H2851">
        <v>97.65871991</v>
      </c>
      <c r="I2851">
        <v>18</v>
      </c>
      <c r="J2851">
        <v>13277.9155717</v>
      </c>
      <c r="K2851">
        <v>4254013.83807</v>
      </c>
      <c r="L2851" t="s">
        <v>4834</v>
      </c>
      <c r="M2851">
        <v>1454</v>
      </c>
      <c r="N2851" t="s">
        <v>3605</v>
      </c>
      <c r="O2851" t="s">
        <v>6077</v>
      </c>
      <c r="P2851">
        <v>-88.1268374528</v>
      </c>
      <c r="Q2851">
        <v>41.9546893471</v>
      </c>
      <c r="R2851" t="s">
        <v>6893</v>
      </c>
      <c r="S2851" t="s">
        <v>7737</v>
      </c>
      <c r="T2851">
        <v>297</v>
      </c>
      <c r="U2851" t="s">
        <v>4200</v>
      </c>
      <c r="V2851" t="s">
        <v>4283</v>
      </c>
      <c r="W2851">
        <v>0</v>
      </c>
      <c r="X2851">
        <v>0</v>
      </c>
      <c r="Y2851">
        <v>0</v>
      </c>
      <c r="Z2851">
        <v>0</v>
      </c>
      <c r="AA2851">
        <v>0</v>
      </c>
      <c r="AB2851">
        <v>1</v>
      </c>
      <c r="AC2851">
        <v>1</v>
      </c>
      <c r="AD2851">
        <v>1</v>
      </c>
      <c r="AE2851">
        <v>1</v>
      </c>
      <c r="AF2851">
        <v>0</v>
      </c>
      <c r="AG2851">
        <v>0</v>
      </c>
      <c r="AH2851">
        <v>0</v>
      </c>
      <c r="AI2851">
        <v>1</v>
      </c>
      <c r="AJ2851">
        <v>1</v>
      </c>
      <c r="AK2851">
        <v>1</v>
      </c>
      <c r="AL2851" t="s">
        <v>1877</v>
      </c>
      <c r="AM2851">
        <v>0</v>
      </c>
      <c r="AN2851">
        <v>0</v>
      </c>
      <c r="AO2851">
        <v>3</v>
      </c>
      <c r="AP2851">
        <v>4</v>
      </c>
    </row>
    <row r="2852" spans="1:42">
      <c r="A2852" s="1" t="s">
        <v>452</v>
      </c>
      <c r="B2852" t="s">
        <v>1283</v>
      </c>
      <c r="C2852" t="s">
        <v>4374</v>
      </c>
      <c r="D2852">
        <v>2</v>
      </c>
      <c r="E2852" t="s">
        <v>4378</v>
      </c>
      <c r="F2852" t="s">
        <v>2382</v>
      </c>
      <c r="G2852" t="s">
        <v>2391</v>
      </c>
      <c r="H2852">
        <v>97.65871991</v>
      </c>
      <c r="I2852">
        <v>18</v>
      </c>
      <c r="J2852">
        <v>13277.9155717</v>
      </c>
      <c r="K2852">
        <v>4254013.83807</v>
      </c>
      <c r="L2852" t="s">
        <v>4834</v>
      </c>
      <c r="M2852">
        <v>3904</v>
      </c>
      <c r="N2852" t="s">
        <v>3130</v>
      </c>
      <c r="O2852" t="s">
        <v>5876</v>
      </c>
      <c r="P2852">
        <v>-88.1299678144</v>
      </c>
      <c r="Q2852">
        <v>41.959938705</v>
      </c>
      <c r="R2852" t="s">
        <v>6876</v>
      </c>
      <c r="S2852" t="s">
        <v>7493</v>
      </c>
      <c r="T2852">
        <v>444</v>
      </c>
      <c r="U2852" t="s">
        <v>3766</v>
      </c>
      <c r="V2852" t="s">
        <v>4277</v>
      </c>
      <c r="W2852">
        <v>0</v>
      </c>
      <c r="X2852">
        <v>0</v>
      </c>
      <c r="Y2852">
        <v>0</v>
      </c>
      <c r="Z2852">
        <v>0</v>
      </c>
      <c r="AA2852">
        <v>0</v>
      </c>
      <c r="AB2852">
        <v>0</v>
      </c>
      <c r="AC2852">
        <v>0</v>
      </c>
      <c r="AD2852">
        <v>0</v>
      </c>
      <c r="AE2852">
        <v>0</v>
      </c>
      <c r="AF2852">
        <v>0</v>
      </c>
      <c r="AG2852">
        <v>0</v>
      </c>
      <c r="AH2852">
        <v>0</v>
      </c>
      <c r="AI2852">
        <v>0</v>
      </c>
      <c r="AJ2852">
        <v>0</v>
      </c>
      <c r="AK2852">
        <v>0</v>
      </c>
      <c r="AL2852" t="s">
        <v>1877</v>
      </c>
      <c r="AM2852">
        <v>0</v>
      </c>
      <c r="AN2852">
        <v>0</v>
      </c>
      <c r="AO2852">
        <v>0</v>
      </c>
      <c r="AP2852">
        <v>0</v>
      </c>
    </row>
    <row r="2853" spans="1:42">
      <c r="A2853" s="1" t="s">
        <v>453</v>
      </c>
      <c r="B2853" t="s">
        <v>1470</v>
      </c>
      <c r="C2853" t="s">
        <v>4374</v>
      </c>
      <c r="D2853">
        <v>2</v>
      </c>
      <c r="E2853" t="s">
        <v>4379</v>
      </c>
      <c r="F2853" t="s">
        <v>2381</v>
      </c>
      <c r="G2853" t="s">
        <v>2394</v>
      </c>
      <c r="H2853">
        <v>4.31755534</v>
      </c>
      <c r="I2853">
        <v>18</v>
      </c>
      <c r="J2853">
        <v>1809.05802341</v>
      </c>
      <c r="K2853">
        <v>188072.710741</v>
      </c>
      <c r="L2853" t="s">
        <v>4835</v>
      </c>
    </row>
    <row r="2854" spans="1:42">
      <c r="A2854" s="1" t="s">
        <v>454</v>
      </c>
      <c r="B2854" t="s">
        <v>1103</v>
      </c>
      <c r="C2854" t="s">
        <v>4374</v>
      </c>
      <c r="D2854">
        <v>2</v>
      </c>
      <c r="E2854" t="s">
        <v>4379</v>
      </c>
      <c r="F2854" t="s">
        <v>2382</v>
      </c>
      <c r="G2854" t="s">
        <v>2410</v>
      </c>
      <c r="H2854">
        <v>4.4127103</v>
      </c>
      <c r="I2854">
        <v>18</v>
      </c>
      <c r="J2854">
        <v>3036.26026911</v>
      </c>
      <c r="K2854">
        <v>192217.660851</v>
      </c>
      <c r="L2854" t="s">
        <v>4836</v>
      </c>
    </row>
    <row r="2855" spans="1:42">
      <c r="A2855" s="1" t="s">
        <v>455</v>
      </c>
      <c r="B2855" t="s">
        <v>1471</v>
      </c>
      <c r="C2855" t="s">
        <v>4374</v>
      </c>
      <c r="D2855">
        <v>2</v>
      </c>
      <c r="E2855" t="s">
        <v>4378</v>
      </c>
      <c r="F2855" t="s">
        <v>2384</v>
      </c>
      <c r="G2855" t="s">
        <v>4384</v>
      </c>
      <c r="H2855">
        <v>12.0868548</v>
      </c>
      <c r="I2855">
        <v>18</v>
      </c>
      <c r="J2855">
        <v>5137.66013176</v>
      </c>
      <c r="K2855">
        <v>526503.39545</v>
      </c>
      <c r="L2855" t="s">
        <v>4837</v>
      </c>
    </row>
    <row r="2856" spans="1:42">
      <c r="A2856" s="1" t="s">
        <v>456</v>
      </c>
      <c r="B2856" t="s">
        <v>1472</v>
      </c>
      <c r="C2856" t="s">
        <v>4374</v>
      </c>
      <c r="D2856">
        <v>2</v>
      </c>
      <c r="E2856" t="s">
        <v>4379</v>
      </c>
      <c r="F2856" t="s">
        <v>2381</v>
      </c>
      <c r="G2856" t="s">
        <v>2394</v>
      </c>
      <c r="H2856">
        <v>6.24552122</v>
      </c>
      <c r="I2856">
        <v>18</v>
      </c>
      <c r="J2856">
        <v>2959.83974045</v>
      </c>
      <c r="K2856">
        <v>272054.904548</v>
      </c>
      <c r="L2856" t="s">
        <v>4838</v>
      </c>
      <c r="M2856">
        <v>150</v>
      </c>
      <c r="N2856" t="s">
        <v>3057</v>
      </c>
      <c r="O2856" t="s">
        <v>5872</v>
      </c>
      <c r="P2856">
        <v>-88.1513722613</v>
      </c>
      <c r="Q2856">
        <v>41.9625416693</v>
      </c>
      <c r="R2856" t="s">
        <v>6682</v>
      </c>
      <c r="S2856" t="s">
        <v>7564</v>
      </c>
      <c r="T2856">
        <v>135</v>
      </c>
      <c r="U2856" t="s">
        <v>3696</v>
      </c>
      <c r="V2856" t="s">
        <v>4277</v>
      </c>
      <c r="W2856">
        <v>0</v>
      </c>
      <c r="X2856">
        <v>0</v>
      </c>
      <c r="Y2856">
        <v>0</v>
      </c>
      <c r="Z2856">
        <v>0</v>
      </c>
      <c r="AA2856">
        <v>0</v>
      </c>
      <c r="AB2856">
        <v>0</v>
      </c>
      <c r="AC2856">
        <v>0</v>
      </c>
      <c r="AD2856">
        <v>0</v>
      </c>
      <c r="AE2856">
        <v>0</v>
      </c>
      <c r="AF2856">
        <v>0</v>
      </c>
      <c r="AG2856">
        <v>0</v>
      </c>
      <c r="AH2856">
        <v>0</v>
      </c>
      <c r="AI2856">
        <v>0</v>
      </c>
      <c r="AJ2856">
        <v>0</v>
      </c>
      <c r="AK2856">
        <v>0</v>
      </c>
      <c r="AL2856" t="s">
        <v>1877</v>
      </c>
      <c r="AM2856">
        <v>0</v>
      </c>
      <c r="AN2856">
        <v>0</v>
      </c>
      <c r="AO2856">
        <v>0</v>
      </c>
      <c r="AP2856">
        <v>0</v>
      </c>
    </row>
    <row r="2857" spans="1:42">
      <c r="A2857" s="1" t="s">
        <v>456</v>
      </c>
      <c r="B2857" t="s">
        <v>1472</v>
      </c>
      <c r="C2857" t="s">
        <v>4374</v>
      </c>
      <c r="D2857">
        <v>2</v>
      </c>
      <c r="E2857" t="s">
        <v>4379</v>
      </c>
      <c r="F2857" t="s">
        <v>2381</v>
      </c>
      <c r="G2857" t="s">
        <v>2394</v>
      </c>
      <c r="H2857">
        <v>6.24552122</v>
      </c>
      <c r="I2857">
        <v>18</v>
      </c>
      <c r="J2857">
        <v>2959.83974045</v>
      </c>
      <c r="K2857">
        <v>272054.904548</v>
      </c>
      <c r="L2857" t="s">
        <v>4838</v>
      </c>
      <c r="M2857">
        <v>149</v>
      </c>
      <c r="N2857" t="s">
        <v>3405</v>
      </c>
      <c r="O2857" t="s">
        <v>5890</v>
      </c>
      <c r="P2857">
        <v>-88.1513964012</v>
      </c>
      <c r="Q2857">
        <v>41.9625917796</v>
      </c>
      <c r="R2857" t="s">
        <v>6682</v>
      </c>
      <c r="S2857" t="s">
        <v>7564</v>
      </c>
      <c r="T2857">
        <v>502</v>
      </c>
      <c r="U2857" t="s">
        <v>4013</v>
      </c>
      <c r="V2857" t="s">
        <v>4277</v>
      </c>
      <c r="W2857">
        <v>0</v>
      </c>
      <c r="X2857">
        <v>0</v>
      </c>
      <c r="Y2857">
        <v>0</v>
      </c>
      <c r="Z2857">
        <v>0</v>
      </c>
      <c r="AA2857">
        <v>0</v>
      </c>
      <c r="AB2857">
        <v>0</v>
      </c>
      <c r="AC2857">
        <v>0</v>
      </c>
      <c r="AD2857">
        <v>0</v>
      </c>
      <c r="AE2857">
        <v>0</v>
      </c>
      <c r="AF2857">
        <v>0</v>
      </c>
      <c r="AG2857">
        <v>0</v>
      </c>
      <c r="AH2857">
        <v>0</v>
      </c>
      <c r="AI2857">
        <v>0</v>
      </c>
      <c r="AJ2857">
        <v>0</v>
      </c>
      <c r="AK2857">
        <v>0</v>
      </c>
      <c r="AL2857" t="s">
        <v>1877</v>
      </c>
      <c r="AM2857">
        <v>0</v>
      </c>
      <c r="AN2857">
        <v>0</v>
      </c>
      <c r="AO2857">
        <v>0</v>
      </c>
      <c r="AP2857">
        <v>0</v>
      </c>
    </row>
    <row r="2858" spans="1:42">
      <c r="A2858" s="1" t="s">
        <v>459</v>
      </c>
      <c r="B2858" t="s">
        <v>1475</v>
      </c>
      <c r="C2858" t="s">
        <v>4376</v>
      </c>
      <c r="D2858">
        <v>1</v>
      </c>
      <c r="E2858" t="s">
        <v>4379</v>
      </c>
      <c r="F2858" t="s">
        <v>2381</v>
      </c>
      <c r="G2858" t="s">
        <v>2390</v>
      </c>
      <c r="H2858">
        <v>4.64896875</v>
      </c>
      <c r="I2858">
        <v>18</v>
      </c>
      <c r="J2858">
        <v>2517.84605891</v>
      </c>
      <c r="K2858">
        <v>202509.0786</v>
      </c>
      <c r="L2858" t="s">
        <v>4839</v>
      </c>
      <c r="M2858">
        <v>3787</v>
      </c>
      <c r="N2858" t="s">
        <v>3253</v>
      </c>
      <c r="O2858" t="s">
        <v>5998</v>
      </c>
      <c r="P2858">
        <v>-88.12898922710001</v>
      </c>
      <c r="Q2858">
        <v>41.9626600892</v>
      </c>
      <c r="R2858" t="s">
        <v>7167</v>
      </c>
      <c r="S2858" t="s">
        <v>7833</v>
      </c>
      <c r="T2858">
        <v>67</v>
      </c>
      <c r="U2858" t="s">
        <v>3879</v>
      </c>
      <c r="V2858" t="s">
        <v>4305</v>
      </c>
      <c r="W2858">
        <v>0</v>
      </c>
      <c r="X2858">
        <v>0</v>
      </c>
      <c r="Y2858">
        <v>0</v>
      </c>
      <c r="Z2858">
        <v>1</v>
      </c>
      <c r="AA2858">
        <v>1</v>
      </c>
      <c r="AB2858">
        <v>1</v>
      </c>
      <c r="AC2858">
        <v>1</v>
      </c>
      <c r="AD2858">
        <v>0</v>
      </c>
      <c r="AE2858">
        <v>0</v>
      </c>
      <c r="AF2858">
        <v>0</v>
      </c>
      <c r="AG2858">
        <v>0</v>
      </c>
      <c r="AH2858">
        <v>0</v>
      </c>
      <c r="AI2858">
        <v>1</v>
      </c>
      <c r="AJ2858">
        <v>0</v>
      </c>
      <c r="AK2858">
        <v>0</v>
      </c>
      <c r="AL2858" t="s">
        <v>1877</v>
      </c>
      <c r="AM2858">
        <v>0</v>
      </c>
      <c r="AN2858">
        <v>0</v>
      </c>
      <c r="AO2858">
        <v>1</v>
      </c>
      <c r="AP2858">
        <v>4</v>
      </c>
    </row>
    <row r="2859" spans="1:42">
      <c r="A2859" s="1" t="s">
        <v>459</v>
      </c>
      <c r="B2859" t="s">
        <v>1475</v>
      </c>
      <c r="C2859" t="s">
        <v>4376</v>
      </c>
      <c r="D2859">
        <v>1</v>
      </c>
      <c r="E2859" t="s">
        <v>4379</v>
      </c>
      <c r="F2859" t="s">
        <v>2381</v>
      </c>
      <c r="G2859" t="s">
        <v>2390</v>
      </c>
      <c r="H2859">
        <v>4.64896875</v>
      </c>
      <c r="I2859">
        <v>18</v>
      </c>
      <c r="J2859">
        <v>2517.84605891</v>
      </c>
      <c r="K2859">
        <v>202509.0786</v>
      </c>
      <c r="L2859" t="s">
        <v>4839</v>
      </c>
      <c r="M2859">
        <v>3786</v>
      </c>
      <c r="N2859" t="s">
        <v>3398</v>
      </c>
      <c r="O2859" t="s">
        <v>6020</v>
      </c>
      <c r="P2859">
        <v>-88.12902132000001</v>
      </c>
      <c r="Q2859">
        <v>41.96264425</v>
      </c>
      <c r="R2859" t="s">
        <v>7167</v>
      </c>
      <c r="S2859" t="s">
        <v>7833</v>
      </c>
      <c r="T2859">
        <v>445</v>
      </c>
      <c r="U2859" t="s">
        <v>4007</v>
      </c>
      <c r="V2859" t="s">
        <v>4277</v>
      </c>
      <c r="W2859">
        <v>0</v>
      </c>
      <c r="X2859">
        <v>0</v>
      </c>
      <c r="Y2859">
        <v>0</v>
      </c>
      <c r="Z2859">
        <v>0</v>
      </c>
      <c r="AA2859">
        <v>0</v>
      </c>
      <c r="AB2859">
        <v>0</v>
      </c>
      <c r="AC2859">
        <v>0</v>
      </c>
      <c r="AD2859">
        <v>0</v>
      </c>
      <c r="AE2859">
        <v>0</v>
      </c>
      <c r="AF2859">
        <v>0</v>
      </c>
      <c r="AG2859">
        <v>0</v>
      </c>
      <c r="AH2859">
        <v>0</v>
      </c>
      <c r="AI2859">
        <v>0</v>
      </c>
      <c r="AJ2859">
        <v>0</v>
      </c>
      <c r="AK2859">
        <v>0</v>
      </c>
      <c r="AL2859" t="s">
        <v>1877</v>
      </c>
      <c r="AM2859">
        <v>0</v>
      </c>
      <c r="AN2859">
        <v>0</v>
      </c>
      <c r="AO2859">
        <v>0</v>
      </c>
      <c r="AP2859">
        <v>0</v>
      </c>
    </row>
    <row r="2860" spans="1:42">
      <c r="A2860" s="1" t="s">
        <v>459</v>
      </c>
      <c r="B2860" t="s">
        <v>1475</v>
      </c>
      <c r="C2860" t="s">
        <v>4376</v>
      </c>
      <c r="D2860">
        <v>1</v>
      </c>
      <c r="E2860" t="s">
        <v>4379</v>
      </c>
      <c r="F2860" t="s">
        <v>2381</v>
      </c>
      <c r="G2860" t="s">
        <v>2390</v>
      </c>
      <c r="H2860">
        <v>4.64896875</v>
      </c>
      <c r="I2860">
        <v>18</v>
      </c>
      <c r="J2860">
        <v>2517.84605891</v>
      </c>
      <c r="K2860">
        <v>202509.0786</v>
      </c>
      <c r="L2860" t="s">
        <v>4839</v>
      </c>
      <c r="M2860">
        <v>4209</v>
      </c>
      <c r="N2860" t="s">
        <v>3192</v>
      </c>
      <c r="O2860" t="s">
        <v>5915</v>
      </c>
      <c r="P2860">
        <v>-88.1298239809</v>
      </c>
      <c r="Q2860">
        <v>41.962399087</v>
      </c>
      <c r="R2860" t="s">
        <v>7160</v>
      </c>
      <c r="S2860" t="s">
        <v>7579</v>
      </c>
      <c r="T2860">
        <v>351</v>
      </c>
      <c r="U2860" t="s">
        <v>3824</v>
      </c>
      <c r="V2860" t="s">
        <v>4277</v>
      </c>
      <c r="W2860">
        <v>0</v>
      </c>
      <c r="X2860">
        <v>0</v>
      </c>
      <c r="Y2860">
        <v>0</v>
      </c>
      <c r="Z2860">
        <v>0</v>
      </c>
      <c r="AA2860">
        <v>0</v>
      </c>
      <c r="AB2860">
        <v>0</v>
      </c>
      <c r="AC2860">
        <v>0</v>
      </c>
      <c r="AD2860">
        <v>0</v>
      </c>
      <c r="AE2860">
        <v>0</v>
      </c>
      <c r="AF2860">
        <v>0</v>
      </c>
      <c r="AG2860">
        <v>0</v>
      </c>
      <c r="AH2860">
        <v>0</v>
      </c>
      <c r="AI2860">
        <v>0</v>
      </c>
      <c r="AJ2860">
        <v>0</v>
      </c>
      <c r="AK2860">
        <v>0</v>
      </c>
      <c r="AL2860" t="s">
        <v>1877</v>
      </c>
      <c r="AM2860">
        <v>0</v>
      </c>
      <c r="AN2860">
        <v>0</v>
      </c>
      <c r="AO2860">
        <v>0</v>
      </c>
      <c r="AP2860">
        <v>0</v>
      </c>
    </row>
    <row r="2861" spans="1:42">
      <c r="A2861" s="1" t="s">
        <v>459</v>
      </c>
      <c r="B2861" t="s">
        <v>1475</v>
      </c>
      <c r="C2861" t="s">
        <v>4376</v>
      </c>
      <c r="D2861">
        <v>1</v>
      </c>
      <c r="E2861" t="s">
        <v>4379</v>
      </c>
      <c r="F2861" t="s">
        <v>2381</v>
      </c>
      <c r="G2861" t="s">
        <v>2390</v>
      </c>
      <c r="H2861">
        <v>4.64896875</v>
      </c>
      <c r="I2861">
        <v>18</v>
      </c>
      <c r="J2861">
        <v>2517.84605891</v>
      </c>
      <c r="K2861">
        <v>202509.0786</v>
      </c>
      <c r="L2861" t="s">
        <v>4839</v>
      </c>
      <c r="M2861">
        <v>3785</v>
      </c>
      <c r="N2861" t="s">
        <v>5715</v>
      </c>
      <c r="O2861" t="s">
        <v>6329</v>
      </c>
      <c r="P2861">
        <v>-88.1292913109</v>
      </c>
      <c r="Q2861">
        <v>41.9616414214</v>
      </c>
      <c r="R2861" t="s">
        <v>7167</v>
      </c>
      <c r="S2861" t="s">
        <v>7833</v>
      </c>
      <c r="T2861">
        <v>90</v>
      </c>
      <c r="U2861" t="s">
        <v>8316</v>
      </c>
      <c r="V2861" t="s">
        <v>4277</v>
      </c>
      <c r="W2861">
        <v>0</v>
      </c>
      <c r="X2861">
        <v>0</v>
      </c>
      <c r="Y2861">
        <v>0</v>
      </c>
      <c r="Z2861">
        <v>0</v>
      </c>
      <c r="AA2861">
        <v>0</v>
      </c>
      <c r="AB2861">
        <v>0</v>
      </c>
      <c r="AC2861">
        <v>0</v>
      </c>
      <c r="AD2861">
        <v>0</v>
      </c>
      <c r="AE2861">
        <v>0</v>
      </c>
      <c r="AF2861">
        <v>0</v>
      </c>
      <c r="AG2861">
        <v>0</v>
      </c>
      <c r="AH2861">
        <v>0</v>
      </c>
      <c r="AI2861">
        <v>0</v>
      </c>
      <c r="AJ2861">
        <v>0</v>
      </c>
      <c r="AK2861">
        <v>0</v>
      </c>
      <c r="AL2861" t="s">
        <v>1877</v>
      </c>
      <c r="AM2861">
        <v>0</v>
      </c>
      <c r="AN2861">
        <v>0</v>
      </c>
      <c r="AO2861">
        <v>0</v>
      </c>
      <c r="AP2861">
        <v>0</v>
      </c>
    </row>
    <row r="2862" spans="1:42">
      <c r="A2862" s="1" t="s">
        <v>460</v>
      </c>
      <c r="B2862" t="s">
        <v>1476</v>
      </c>
      <c r="C2862" t="s">
        <v>4376</v>
      </c>
      <c r="D2862">
        <v>1</v>
      </c>
      <c r="E2862" t="s">
        <v>4379</v>
      </c>
      <c r="F2862" t="s">
        <v>2381</v>
      </c>
      <c r="G2862" t="s">
        <v>2390</v>
      </c>
      <c r="H2862">
        <v>1.59812444</v>
      </c>
      <c r="I2862">
        <v>18</v>
      </c>
      <c r="J2862">
        <v>1118.07620771</v>
      </c>
      <c r="K2862">
        <v>69614.3014997</v>
      </c>
      <c r="L2862" t="s">
        <v>4840</v>
      </c>
    </row>
    <row r="2863" spans="1:42">
      <c r="A2863" s="1" t="s">
        <v>461</v>
      </c>
      <c r="B2863" t="s">
        <v>1104</v>
      </c>
      <c r="C2863" t="s">
        <v>4374</v>
      </c>
      <c r="D2863">
        <v>2</v>
      </c>
      <c r="E2863" t="s">
        <v>4379</v>
      </c>
      <c r="F2863" t="s">
        <v>2383</v>
      </c>
      <c r="G2863" t="s">
        <v>2392</v>
      </c>
      <c r="H2863">
        <v>0.24854924</v>
      </c>
      <c r="I2863">
        <v>18</v>
      </c>
      <c r="J2863">
        <v>951.714343393</v>
      </c>
      <c r="K2863">
        <v>10826.8045</v>
      </c>
      <c r="L2863" t="s">
        <v>4841</v>
      </c>
    </row>
    <row r="2864" spans="1:42">
      <c r="A2864" s="1" t="s">
        <v>462</v>
      </c>
      <c r="B2864" t="s">
        <v>1477</v>
      </c>
      <c r="C2864" t="s">
        <v>4374</v>
      </c>
      <c r="D2864">
        <v>2</v>
      </c>
      <c r="F2864" t="s">
        <v>2385</v>
      </c>
      <c r="G2864" t="s">
        <v>2396</v>
      </c>
      <c r="H2864">
        <v>1.12424777</v>
      </c>
      <c r="I2864">
        <v>18</v>
      </c>
      <c r="J2864">
        <v>4637.84415223</v>
      </c>
      <c r="K2864">
        <v>48972.2329076</v>
      </c>
      <c r="L2864" t="s">
        <v>4842</v>
      </c>
    </row>
    <row r="2865" spans="1:42">
      <c r="A2865" s="1" t="s">
        <v>463</v>
      </c>
      <c r="B2865" t="s">
        <v>1478</v>
      </c>
      <c r="C2865" t="s">
        <v>4374</v>
      </c>
      <c r="D2865">
        <v>2</v>
      </c>
      <c r="E2865" t="s">
        <v>4379</v>
      </c>
      <c r="F2865" t="s">
        <v>2384</v>
      </c>
      <c r="G2865" t="s">
        <v>2408</v>
      </c>
      <c r="H2865">
        <v>8.94680104</v>
      </c>
      <c r="I2865">
        <v>20</v>
      </c>
      <c r="J2865">
        <v>3188.12348953</v>
      </c>
      <c r="K2865">
        <v>389722.653453</v>
      </c>
      <c r="L2865" t="s">
        <v>4843</v>
      </c>
    </row>
    <row r="2866" spans="1:42">
      <c r="A2866" s="1" t="s">
        <v>464</v>
      </c>
      <c r="B2866" t="s">
        <v>1479</v>
      </c>
      <c r="C2866" t="s">
        <v>4375</v>
      </c>
      <c r="D2866">
        <v>3</v>
      </c>
      <c r="E2866" t="s">
        <v>4380</v>
      </c>
      <c r="F2866" t="s">
        <v>2385</v>
      </c>
      <c r="G2866" t="s">
        <v>2398</v>
      </c>
      <c r="H2866">
        <v>17.4280927</v>
      </c>
      <c r="I2866">
        <v>20</v>
      </c>
      <c r="J2866">
        <v>4327.84023085</v>
      </c>
      <c r="K2866">
        <v>759167.718608</v>
      </c>
      <c r="L2866" t="s">
        <v>4844</v>
      </c>
      <c r="M2866">
        <v>1082</v>
      </c>
      <c r="N2866" t="s">
        <v>3296</v>
      </c>
      <c r="O2866" t="s">
        <v>5888</v>
      </c>
      <c r="P2866">
        <v>-88.180305</v>
      </c>
      <c r="Q2866">
        <v>41.8036166667</v>
      </c>
      <c r="R2866" t="s">
        <v>6552</v>
      </c>
      <c r="S2866" t="s">
        <v>7580</v>
      </c>
      <c r="T2866">
        <v>226</v>
      </c>
      <c r="U2866" t="s">
        <v>3914</v>
      </c>
      <c r="V2866" t="s">
        <v>4295</v>
      </c>
      <c r="W2866">
        <v>0</v>
      </c>
      <c r="X2866">
        <v>0</v>
      </c>
      <c r="Y2866">
        <v>0</v>
      </c>
      <c r="Z2866">
        <v>0</v>
      </c>
      <c r="AA2866">
        <v>0</v>
      </c>
      <c r="AB2866">
        <v>0</v>
      </c>
      <c r="AC2866">
        <v>1</v>
      </c>
      <c r="AD2866">
        <v>1</v>
      </c>
      <c r="AE2866">
        <v>0</v>
      </c>
      <c r="AF2866">
        <v>0</v>
      </c>
      <c r="AG2866">
        <v>0</v>
      </c>
      <c r="AH2866">
        <v>0</v>
      </c>
      <c r="AI2866">
        <v>0</v>
      </c>
      <c r="AJ2866">
        <v>0</v>
      </c>
      <c r="AK2866">
        <v>0</v>
      </c>
      <c r="AL2866" t="s">
        <v>2067</v>
      </c>
      <c r="AM2866">
        <v>0</v>
      </c>
      <c r="AN2866">
        <v>1</v>
      </c>
      <c r="AO2866">
        <v>1</v>
      </c>
      <c r="AP2866">
        <v>2</v>
      </c>
    </row>
    <row r="2867" spans="1:42">
      <c r="A2867" s="1" t="s">
        <v>465</v>
      </c>
      <c r="B2867" t="s">
        <v>1480</v>
      </c>
      <c r="C2867" t="s">
        <v>4374</v>
      </c>
      <c r="D2867">
        <v>2</v>
      </c>
      <c r="E2867" t="s">
        <v>4378</v>
      </c>
      <c r="F2867" t="s">
        <v>2381</v>
      </c>
      <c r="G2867" t="s">
        <v>2390</v>
      </c>
      <c r="H2867">
        <v>4.80156272</v>
      </c>
      <c r="I2867">
        <v>20</v>
      </c>
      <c r="J2867">
        <v>7195.97421605</v>
      </c>
      <c r="K2867">
        <v>209157.228597</v>
      </c>
      <c r="L2867" t="s">
        <v>4845</v>
      </c>
      <c r="M2867">
        <v>7134</v>
      </c>
      <c r="N2867" t="s">
        <v>5497</v>
      </c>
      <c r="O2867" t="s">
        <v>5897</v>
      </c>
      <c r="P2867">
        <v>-88.17780999999999</v>
      </c>
      <c r="Q2867">
        <v>41.804684</v>
      </c>
      <c r="R2867" t="s">
        <v>7168</v>
      </c>
      <c r="S2867" t="s">
        <v>7554</v>
      </c>
      <c r="T2867">
        <v>556</v>
      </c>
      <c r="U2867" t="s">
        <v>8126</v>
      </c>
      <c r="V2867" t="s">
        <v>4289</v>
      </c>
      <c r="W2867">
        <v>0</v>
      </c>
      <c r="X2867">
        <v>0</v>
      </c>
      <c r="Y2867">
        <v>0</v>
      </c>
      <c r="Z2867">
        <v>0</v>
      </c>
      <c r="AA2867">
        <v>0</v>
      </c>
      <c r="AB2867">
        <v>0</v>
      </c>
      <c r="AC2867">
        <v>0</v>
      </c>
      <c r="AD2867">
        <v>1</v>
      </c>
      <c r="AE2867">
        <v>1</v>
      </c>
      <c r="AF2867">
        <v>1</v>
      </c>
      <c r="AG2867">
        <v>0</v>
      </c>
      <c r="AH2867">
        <v>0</v>
      </c>
      <c r="AI2867">
        <v>0</v>
      </c>
      <c r="AJ2867">
        <v>0</v>
      </c>
      <c r="AK2867">
        <v>0</v>
      </c>
      <c r="AL2867" t="s">
        <v>1877</v>
      </c>
      <c r="AM2867">
        <v>0</v>
      </c>
      <c r="AN2867">
        <v>0</v>
      </c>
      <c r="AO2867">
        <v>0</v>
      </c>
      <c r="AP2867">
        <v>3</v>
      </c>
    </row>
    <row r="2868" spans="1:42">
      <c r="A2868" s="1" t="s">
        <v>465</v>
      </c>
      <c r="B2868" t="s">
        <v>1480</v>
      </c>
      <c r="C2868" t="s">
        <v>4374</v>
      </c>
      <c r="D2868">
        <v>2</v>
      </c>
      <c r="E2868" t="s">
        <v>4378</v>
      </c>
      <c r="F2868" t="s">
        <v>2381</v>
      </c>
      <c r="G2868" t="s">
        <v>2390</v>
      </c>
      <c r="H2868">
        <v>4.80156272</v>
      </c>
      <c r="I2868">
        <v>20</v>
      </c>
      <c r="J2868">
        <v>7195.97421605</v>
      </c>
      <c r="K2868">
        <v>209157.228597</v>
      </c>
      <c r="L2868" t="s">
        <v>4845</v>
      </c>
      <c r="M2868">
        <v>7035</v>
      </c>
      <c r="N2868" t="s">
        <v>3296</v>
      </c>
      <c r="O2868" t="s">
        <v>5888</v>
      </c>
      <c r="P2868">
        <v>-88.18089999999999</v>
      </c>
      <c r="Q2868">
        <v>41.803258</v>
      </c>
      <c r="R2868" t="s">
        <v>6955</v>
      </c>
      <c r="S2868" t="s">
        <v>7554</v>
      </c>
      <c r="T2868">
        <v>226</v>
      </c>
      <c r="U2868" t="s">
        <v>3914</v>
      </c>
      <c r="V2868" t="s">
        <v>4295</v>
      </c>
      <c r="W2868">
        <v>0</v>
      </c>
      <c r="X2868">
        <v>0</v>
      </c>
      <c r="Y2868">
        <v>0</v>
      </c>
      <c r="Z2868">
        <v>0</v>
      </c>
      <c r="AA2868">
        <v>0</v>
      </c>
      <c r="AB2868">
        <v>0</v>
      </c>
      <c r="AC2868">
        <v>1</v>
      </c>
      <c r="AD2868">
        <v>1</v>
      </c>
      <c r="AE2868">
        <v>0</v>
      </c>
      <c r="AF2868">
        <v>0</v>
      </c>
      <c r="AG2868">
        <v>0</v>
      </c>
      <c r="AH2868">
        <v>0</v>
      </c>
      <c r="AI2868">
        <v>0</v>
      </c>
      <c r="AJ2868">
        <v>0</v>
      </c>
      <c r="AK2868">
        <v>0</v>
      </c>
      <c r="AL2868" t="s">
        <v>2067</v>
      </c>
      <c r="AM2868">
        <v>0</v>
      </c>
      <c r="AN2868">
        <v>1</v>
      </c>
      <c r="AO2868">
        <v>1</v>
      </c>
      <c r="AP2868">
        <v>2</v>
      </c>
    </row>
    <row r="2869" spans="1:42">
      <c r="A2869" s="1" t="s">
        <v>466</v>
      </c>
      <c r="B2869" t="s">
        <v>1481</v>
      </c>
      <c r="C2869" t="s">
        <v>4374</v>
      </c>
      <c r="D2869">
        <v>2</v>
      </c>
      <c r="E2869" t="s">
        <v>4378</v>
      </c>
      <c r="F2869" t="s">
        <v>2382</v>
      </c>
      <c r="G2869" t="s">
        <v>2391</v>
      </c>
      <c r="H2869">
        <v>11.66825278</v>
      </c>
      <c r="I2869">
        <v>20</v>
      </c>
      <c r="J2869">
        <v>6027.64787437</v>
      </c>
      <c r="K2869">
        <v>508269.091244</v>
      </c>
      <c r="L2869" t="s">
        <v>4846</v>
      </c>
    </row>
    <row r="2870" spans="1:42">
      <c r="A2870" s="1" t="s">
        <v>467</v>
      </c>
      <c r="B2870" t="s">
        <v>1482</v>
      </c>
      <c r="C2870" t="s">
        <v>4375</v>
      </c>
      <c r="D2870">
        <v>3</v>
      </c>
      <c r="E2870" t="s">
        <v>4380</v>
      </c>
      <c r="F2870" t="s">
        <v>2384</v>
      </c>
      <c r="G2870" t="s">
        <v>2408</v>
      </c>
      <c r="H2870">
        <v>8.664829170000001</v>
      </c>
      <c r="I2870">
        <v>20</v>
      </c>
      <c r="J2870">
        <v>11744.5107804</v>
      </c>
      <c r="K2870">
        <v>377439.959031</v>
      </c>
      <c r="L2870" t="s">
        <v>4847</v>
      </c>
      <c r="M2870">
        <v>6236</v>
      </c>
      <c r="N2870" t="s">
        <v>5547</v>
      </c>
      <c r="O2870" t="s">
        <v>6004</v>
      </c>
      <c r="P2870">
        <v>-88.185278238</v>
      </c>
      <c r="Q2870">
        <v>41.8025876181</v>
      </c>
      <c r="R2870" t="s">
        <v>7169</v>
      </c>
      <c r="S2870" t="s">
        <v>7697</v>
      </c>
      <c r="T2870">
        <v>348</v>
      </c>
      <c r="U2870" t="s">
        <v>8173</v>
      </c>
      <c r="V2870" t="s">
        <v>4281</v>
      </c>
      <c r="W2870">
        <v>0</v>
      </c>
      <c r="X2870">
        <v>0</v>
      </c>
      <c r="Y2870">
        <v>0</v>
      </c>
      <c r="Z2870">
        <v>0</v>
      </c>
      <c r="AA2870">
        <v>1</v>
      </c>
      <c r="AB2870">
        <v>1</v>
      </c>
      <c r="AC2870">
        <v>0</v>
      </c>
      <c r="AD2870">
        <v>0</v>
      </c>
      <c r="AE2870">
        <v>0</v>
      </c>
      <c r="AF2870">
        <v>0</v>
      </c>
      <c r="AG2870">
        <v>0</v>
      </c>
      <c r="AH2870">
        <v>0</v>
      </c>
      <c r="AI2870">
        <v>1</v>
      </c>
      <c r="AJ2870">
        <v>1</v>
      </c>
      <c r="AK2870">
        <v>0</v>
      </c>
      <c r="AL2870" t="s">
        <v>1877</v>
      </c>
      <c r="AM2870">
        <v>0</v>
      </c>
      <c r="AN2870">
        <v>0</v>
      </c>
      <c r="AO2870">
        <v>2</v>
      </c>
      <c r="AP2870">
        <v>2</v>
      </c>
    </row>
    <row r="2871" spans="1:42">
      <c r="A2871" s="1" t="s">
        <v>467</v>
      </c>
      <c r="B2871" t="s">
        <v>1482</v>
      </c>
      <c r="C2871" t="s">
        <v>4375</v>
      </c>
      <c r="D2871">
        <v>3</v>
      </c>
      <c r="E2871" t="s">
        <v>4380</v>
      </c>
      <c r="F2871" t="s">
        <v>2384</v>
      </c>
      <c r="G2871" t="s">
        <v>2408</v>
      </c>
      <c r="H2871">
        <v>8.664829170000001</v>
      </c>
      <c r="I2871">
        <v>20</v>
      </c>
      <c r="J2871">
        <v>11744.5107804</v>
      </c>
      <c r="K2871">
        <v>377439.959031</v>
      </c>
      <c r="L2871" t="s">
        <v>4847</v>
      </c>
      <c r="M2871">
        <v>4099</v>
      </c>
      <c r="N2871" t="s">
        <v>5519</v>
      </c>
      <c r="O2871" t="s">
        <v>5946</v>
      </c>
      <c r="P2871">
        <v>-88.1846103556</v>
      </c>
      <c r="Q2871">
        <v>41.7981828127</v>
      </c>
      <c r="R2871" t="s">
        <v>7170</v>
      </c>
      <c r="S2871" t="s">
        <v>7697</v>
      </c>
      <c r="T2871">
        <v>616</v>
      </c>
      <c r="U2871" t="s">
        <v>8147</v>
      </c>
      <c r="V2871" t="s">
        <v>4294</v>
      </c>
      <c r="W2871">
        <v>0</v>
      </c>
      <c r="X2871">
        <v>0</v>
      </c>
      <c r="Y2871">
        <v>0</v>
      </c>
      <c r="Z2871">
        <v>1</v>
      </c>
      <c r="AA2871">
        <v>1</v>
      </c>
      <c r="AB2871">
        <v>1</v>
      </c>
      <c r="AC2871">
        <v>0</v>
      </c>
      <c r="AD2871">
        <v>0</v>
      </c>
      <c r="AE2871">
        <v>0</v>
      </c>
      <c r="AF2871">
        <v>0</v>
      </c>
      <c r="AG2871">
        <v>0</v>
      </c>
      <c r="AH2871">
        <v>0</v>
      </c>
      <c r="AI2871">
        <v>0</v>
      </c>
      <c r="AJ2871">
        <v>0</v>
      </c>
      <c r="AK2871">
        <v>0</v>
      </c>
      <c r="AL2871" t="s">
        <v>1877</v>
      </c>
      <c r="AM2871">
        <v>0</v>
      </c>
      <c r="AN2871">
        <v>0</v>
      </c>
      <c r="AO2871">
        <v>0</v>
      </c>
      <c r="AP2871">
        <v>3</v>
      </c>
    </row>
    <row r="2872" spans="1:42">
      <c r="A2872" s="1" t="s">
        <v>467</v>
      </c>
      <c r="B2872" t="s">
        <v>1482</v>
      </c>
      <c r="C2872" t="s">
        <v>4375</v>
      </c>
      <c r="D2872">
        <v>3</v>
      </c>
      <c r="E2872" t="s">
        <v>4380</v>
      </c>
      <c r="F2872" t="s">
        <v>2384</v>
      </c>
      <c r="G2872" t="s">
        <v>2408</v>
      </c>
      <c r="H2872">
        <v>8.664829170000001</v>
      </c>
      <c r="I2872">
        <v>20</v>
      </c>
      <c r="J2872">
        <v>11744.5107804</v>
      </c>
      <c r="K2872">
        <v>377439.959031</v>
      </c>
      <c r="L2872" t="s">
        <v>4847</v>
      </c>
      <c r="M2872">
        <v>1083</v>
      </c>
      <c r="N2872" t="s">
        <v>3207</v>
      </c>
      <c r="O2872" t="s">
        <v>5917</v>
      </c>
      <c r="P2872">
        <v>-88.1849133333</v>
      </c>
      <c r="Q2872">
        <v>41.7984883333</v>
      </c>
      <c r="R2872" t="s">
        <v>6552</v>
      </c>
      <c r="S2872" t="s">
        <v>7580</v>
      </c>
      <c r="T2872">
        <v>231</v>
      </c>
      <c r="U2872" t="s">
        <v>3838</v>
      </c>
      <c r="V2872" t="s">
        <v>4284</v>
      </c>
      <c r="W2872">
        <v>0</v>
      </c>
      <c r="X2872">
        <v>0</v>
      </c>
      <c r="Y2872">
        <v>0</v>
      </c>
      <c r="Z2872">
        <v>0</v>
      </c>
      <c r="AA2872">
        <v>0</v>
      </c>
      <c r="AB2872">
        <v>0</v>
      </c>
      <c r="AC2872">
        <v>1</v>
      </c>
      <c r="AD2872">
        <v>1</v>
      </c>
      <c r="AE2872">
        <v>1</v>
      </c>
      <c r="AF2872">
        <v>1</v>
      </c>
      <c r="AG2872">
        <v>0</v>
      </c>
      <c r="AH2872">
        <v>0</v>
      </c>
      <c r="AI2872">
        <v>1</v>
      </c>
      <c r="AJ2872">
        <v>1</v>
      </c>
      <c r="AK2872">
        <v>0</v>
      </c>
      <c r="AL2872" t="s">
        <v>1877</v>
      </c>
      <c r="AM2872">
        <v>0</v>
      </c>
      <c r="AN2872">
        <v>0</v>
      </c>
      <c r="AO2872">
        <v>2</v>
      </c>
      <c r="AP2872">
        <v>4</v>
      </c>
    </row>
    <row r="2873" spans="1:42">
      <c r="A2873" s="1" t="s">
        <v>467</v>
      </c>
      <c r="B2873" t="s">
        <v>1482</v>
      </c>
      <c r="C2873" t="s">
        <v>4375</v>
      </c>
      <c r="D2873">
        <v>3</v>
      </c>
      <c r="E2873" t="s">
        <v>4380</v>
      </c>
      <c r="F2873" t="s">
        <v>2384</v>
      </c>
      <c r="G2873" t="s">
        <v>2408</v>
      </c>
      <c r="H2873">
        <v>8.664829170000001</v>
      </c>
      <c r="I2873">
        <v>20</v>
      </c>
      <c r="J2873">
        <v>11744.5107804</v>
      </c>
      <c r="K2873">
        <v>377439.959031</v>
      </c>
      <c r="L2873" t="s">
        <v>4847</v>
      </c>
      <c r="M2873">
        <v>1941</v>
      </c>
      <c r="N2873" t="s">
        <v>5476</v>
      </c>
      <c r="O2873" t="s">
        <v>5841</v>
      </c>
      <c r="P2873">
        <v>-88.185089</v>
      </c>
      <c r="Q2873">
        <v>41.798569</v>
      </c>
      <c r="R2873" t="s">
        <v>6788</v>
      </c>
      <c r="S2873" t="s">
        <v>7492</v>
      </c>
      <c r="T2873">
        <v>785</v>
      </c>
      <c r="U2873" t="s">
        <v>8106</v>
      </c>
      <c r="V2873" t="s">
        <v>4280</v>
      </c>
      <c r="W2873">
        <v>0</v>
      </c>
      <c r="X2873">
        <v>0</v>
      </c>
      <c r="Y2873">
        <v>1</v>
      </c>
      <c r="Z2873">
        <v>1</v>
      </c>
      <c r="AA2873">
        <v>1</v>
      </c>
      <c r="AB2873">
        <v>0</v>
      </c>
      <c r="AC2873">
        <v>0</v>
      </c>
      <c r="AD2873">
        <v>0</v>
      </c>
      <c r="AE2873">
        <v>0</v>
      </c>
      <c r="AF2873">
        <v>0</v>
      </c>
      <c r="AG2873">
        <v>0</v>
      </c>
      <c r="AH2873">
        <v>0</v>
      </c>
      <c r="AI2873">
        <v>0</v>
      </c>
      <c r="AJ2873">
        <v>0</v>
      </c>
      <c r="AK2873">
        <v>1</v>
      </c>
      <c r="AL2873" t="s">
        <v>1877</v>
      </c>
      <c r="AM2873">
        <v>0</v>
      </c>
      <c r="AN2873">
        <v>0</v>
      </c>
      <c r="AO2873">
        <v>1</v>
      </c>
      <c r="AP2873">
        <v>3</v>
      </c>
    </row>
    <row r="2874" spans="1:42">
      <c r="A2874" s="1" t="s">
        <v>468</v>
      </c>
      <c r="B2874" t="s">
        <v>1483</v>
      </c>
      <c r="C2874" t="s">
        <v>4375</v>
      </c>
      <c r="D2874">
        <v>3</v>
      </c>
      <c r="E2874" t="s">
        <v>4378</v>
      </c>
      <c r="F2874" t="s">
        <v>2383</v>
      </c>
      <c r="G2874" t="s">
        <v>2400</v>
      </c>
      <c r="H2874">
        <v>19.52095089</v>
      </c>
      <c r="I2874">
        <v>20</v>
      </c>
      <c r="J2874">
        <v>4985.12397419</v>
      </c>
      <c r="K2874">
        <v>850332.619899</v>
      </c>
      <c r="L2874" t="s">
        <v>4848</v>
      </c>
      <c r="M2874">
        <v>1079</v>
      </c>
      <c r="N2874" t="s">
        <v>3113</v>
      </c>
      <c r="O2874" t="s">
        <v>6330</v>
      </c>
      <c r="P2874">
        <v>-88.1845033333</v>
      </c>
      <c r="Q2874">
        <v>41.8034583333</v>
      </c>
      <c r="R2874" t="s">
        <v>6552</v>
      </c>
      <c r="S2874" t="s">
        <v>7580</v>
      </c>
      <c r="T2874">
        <v>277</v>
      </c>
      <c r="U2874" t="s">
        <v>3749</v>
      </c>
      <c r="V2874" t="s">
        <v>4292</v>
      </c>
      <c r="W2874">
        <v>0</v>
      </c>
      <c r="X2874">
        <v>0</v>
      </c>
      <c r="Y2874">
        <v>1</v>
      </c>
      <c r="Z2874">
        <v>1</v>
      </c>
      <c r="AA2874">
        <v>1</v>
      </c>
      <c r="AB2874">
        <v>1</v>
      </c>
      <c r="AC2874">
        <v>1</v>
      </c>
      <c r="AD2874">
        <v>1</v>
      </c>
      <c r="AE2874">
        <v>1</v>
      </c>
      <c r="AF2874">
        <v>1</v>
      </c>
      <c r="AG2874">
        <v>0</v>
      </c>
      <c r="AH2874">
        <v>0</v>
      </c>
      <c r="AI2874">
        <v>0</v>
      </c>
      <c r="AJ2874">
        <v>0</v>
      </c>
      <c r="AK2874">
        <v>0</v>
      </c>
      <c r="AL2874" t="s">
        <v>1877</v>
      </c>
      <c r="AM2874">
        <v>0</v>
      </c>
      <c r="AN2874">
        <v>0</v>
      </c>
      <c r="AO2874">
        <v>0</v>
      </c>
      <c r="AP2874">
        <v>8</v>
      </c>
    </row>
    <row r="2875" spans="1:42">
      <c r="A2875" s="1" t="s">
        <v>468</v>
      </c>
      <c r="B2875" t="s">
        <v>1483</v>
      </c>
      <c r="C2875" t="s">
        <v>4375</v>
      </c>
      <c r="D2875">
        <v>3</v>
      </c>
      <c r="E2875" t="s">
        <v>4378</v>
      </c>
      <c r="F2875" t="s">
        <v>2383</v>
      </c>
      <c r="G2875" t="s">
        <v>2400</v>
      </c>
      <c r="H2875">
        <v>19.52095089</v>
      </c>
      <c r="I2875">
        <v>20</v>
      </c>
      <c r="J2875">
        <v>4985.12397419</v>
      </c>
      <c r="K2875">
        <v>850332.619899</v>
      </c>
      <c r="L2875" t="s">
        <v>4848</v>
      </c>
      <c r="M2875">
        <v>4899</v>
      </c>
      <c r="N2875" t="s">
        <v>3256</v>
      </c>
      <c r="O2875" t="s">
        <v>6011</v>
      </c>
      <c r="P2875">
        <v>-88.18353028</v>
      </c>
      <c r="Q2875">
        <v>41.79872936</v>
      </c>
      <c r="R2875" t="s">
        <v>6849</v>
      </c>
      <c r="S2875" t="s">
        <v>7834</v>
      </c>
      <c r="T2875">
        <v>274</v>
      </c>
      <c r="U2875" t="s">
        <v>3881</v>
      </c>
      <c r="V2875" t="s">
        <v>4280</v>
      </c>
      <c r="W2875">
        <v>0</v>
      </c>
      <c r="X2875">
        <v>0</v>
      </c>
      <c r="Y2875">
        <v>1</v>
      </c>
      <c r="Z2875">
        <v>1</v>
      </c>
      <c r="AA2875">
        <v>1</v>
      </c>
      <c r="AB2875">
        <v>0</v>
      </c>
      <c r="AC2875">
        <v>0</v>
      </c>
      <c r="AD2875">
        <v>0</v>
      </c>
      <c r="AE2875">
        <v>0</v>
      </c>
      <c r="AF2875">
        <v>0</v>
      </c>
      <c r="AG2875">
        <v>0</v>
      </c>
      <c r="AH2875">
        <v>0</v>
      </c>
      <c r="AI2875">
        <v>0</v>
      </c>
      <c r="AJ2875">
        <v>0</v>
      </c>
      <c r="AK2875">
        <v>1</v>
      </c>
      <c r="AL2875" t="s">
        <v>1877</v>
      </c>
      <c r="AM2875">
        <v>0</v>
      </c>
      <c r="AN2875">
        <v>0</v>
      </c>
      <c r="AO2875">
        <v>1</v>
      </c>
      <c r="AP2875">
        <v>3</v>
      </c>
    </row>
    <row r="2876" spans="1:42">
      <c r="A2876" s="1" t="s">
        <v>468</v>
      </c>
      <c r="B2876" t="s">
        <v>1483</v>
      </c>
      <c r="C2876" t="s">
        <v>4375</v>
      </c>
      <c r="D2876">
        <v>3</v>
      </c>
      <c r="E2876" t="s">
        <v>4378</v>
      </c>
      <c r="F2876" t="s">
        <v>2383</v>
      </c>
      <c r="G2876" t="s">
        <v>2400</v>
      </c>
      <c r="H2876">
        <v>19.52095089</v>
      </c>
      <c r="I2876">
        <v>20</v>
      </c>
      <c r="J2876">
        <v>4985.12397419</v>
      </c>
      <c r="K2876">
        <v>850332.619899</v>
      </c>
      <c r="L2876" t="s">
        <v>4848</v>
      </c>
      <c r="M2876">
        <v>4246</v>
      </c>
      <c r="N2876" t="s">
        <v>5638</v>
      </c>
      <c r="O2876" t="s">
        <v>6195</v>
      </c>
      <c r="P2876">
        <v>-88.18424557439999</v>
      </c>
      <c r="Q2876">
        <v>41.7999531312</v>
      </c>
      <c r="R2876" t="s">
        <v>6829</v>
      </c>
      <c r="S2876" t="s">
        <v>7697</v>
      </c>
      <c r="T2876">
        <v>717</v>
      </c>
      <c r="U2876" t="s">
        <v>8257</v>
      </c>
      <c r="V2876" t="s">
        <v>4281</v>
      </c>
      <c r="W2876">
        <v>0</v>
      </c>
      <c r="X2876">
        <v>0</v>
      </c>
      <c r="Y2876">
        <v>0</v>
      </c>
      <c r="Z2876">
        <v>0</v>
      </c>
      <c r="AA2876">
        <v>1</v>
      </c>
      <c r="AB2876">
        <v>1</v>
      </c>
      <c r="AC2876">
        <v>0</v>
      </c>
      <c r="AD2876">
        <v>0</v>
      </c>
      <c r="AE2876">
        <v>0</v>
      </c>
      <c r="AF2876">
        <v>0</v>
      </c>
      <c r="AG2876">
        <v>0</v>
      </c>
      <c r="AH2876">
        <v>0</v>
      </c>
      <c r="AI2876">
        <v>1</v>
      </c>
      <c r="AJ2876">
        <v>0</v>
      </c>
      <c r="AK2876">
        <v>0</v>
      </c>
      <c r="AL2876" t="s">
        <v>1877</v>
      </c>
      <c r="AM2876">
        <v>0</v>
      </c>
      <c r="AN2876">
        <v>0</v>
      </c>
      <c r="AO2876">
        <v>1</v>
      </c>
      <c r="AP2876">
        <v>2</v>
      </c>
    </row>
    <row r="2877" spans="1:42">
      <c r="A2877" s="1" t="s">
        <v>468</v>
      </c>
      <c r="B2877" t="s">
        <v>1483</v>
      </c>
      <c r="C2877" t="s">
        <v>4375</v>
      </c>
      <c r="D2877">
        <v>3</v>
      </c>
      <c r="E2877" t="s">
        <v>4378</v>
      </c>
      <c r="F2877" t="s">
        <v>2383</v>
      </c>
      <c r="G2877" t="s">
        <v>2400</v>
      </c>
      <c r="H2877">
        <v>19.52095089</v>
      </c>
      <c r="I2877">
        <v>20</v>
      </c>
      <c r="J2877">
        <v>4985.12397419</v>
      </c>
      <c r="K2877">
        <v>850332.619899</v>
      </c>
      <c r="L2877" t="s">
        <v>4848</v>
      </c>
      <c r="M2877">
        <v>7263</v>
      </c>
      <c r="N2877" t="s">
        <v>3060</v>
      </c>
      <c r="O2877" t="s">
        <v>5940</v>
      </c>
      <c r="P2877">
        <v>-88.1843719475</v>
      </c>
      <c r="Q2877">
        <v>41.8022918864</v>
      </c>
      <c r="R2877" t="s">
        <v>6774</v>
      </c>
      <c r="S2877" t="s">
        <v>7697</v>
      </c>
      <c r="T2877">
        <v>267</v>
      </c>
      <c r="U2877" t="s">
        <v>3699</v>
      </c>
      <c r="V2877" t="s">
        <v>4278</v>
      </c>
      <c r="W2877">
        <v>0</v>
      </c>
      <c r="X2877">
        <v>0</v>
      </c>
      <c r="Y2877">
        <v>0</v>
      </c>
      <c r="Z2877">
        <v>0</v>
      </c>
      <c r="AA2877">
        <v>0</v>
      </c>
      <c r="AB2877">
        <v>1</v>
      </c>
      <c r="AC2877">
        <v>1</v>
      </c>
      <c r="AD2877">
        <v>1</v>
      </c>
      <c r="AE2877">
        <v>1</v>
      </c>
      <c r="AF2877">
        <v>1</v>
      </c>
      <c r="AG2877">
        <v>0</v>
      </c>
      <c r="AH2877">
        <v>0</v>
      </c>
      <c r="AI2877">
        <v>0</v>
      </c>
      <c r="AJ2877">
        <v>0</v>
      </c>
      <c r="AK2877">
        <v>0</v>
      </c>
      <c r="AL2877" t="s">
        <v>1877</v>
      </c>
      <c r="AM2877">
        <v>0</v>
      </c>
      <c r="AN2877">
        <v>0</v>
      </c>
      <c r="AO2877">
        <v>0</v>
      </c>
      <c r="AP2877">
        <v>5</v>
      </c>
    </row>
    <row r="2878" spans="1:42">
      <c r="A2878" s="1" t="s">
        <v>469</v>
      </c>
      <c r="B2878" t="s">
        <v>1385</v>
      </c>
      <c r="C2878" t="s">
        <v>4374</v>
      </c>
      <c r="D2878">
        <v>2</v>
      </c>
      <c r="E2878" t="s">
        <v>4378</v>
      </c>
      <c r="F2878" t="s">
        <v>2384</v>
      </c>
      <c r="G2878" t="s">
        <v>4387</v>
      </c>
      <c r="H2878">
        <v>5.91290237</v>
      </c>
      <c r="I2878">
        <v>20</v>
      </c>
      <c r="J2878">
        <v>2573.29832816</v>
      </c>
      <c r="K2878">
        <v>257566.0273</v>
      </c>
      <c r="L2878" t="s">
        <v>4849</v>
      </c>
      <c r="M2878">
        <v>1080</v>
      </c>
      <c r="N2878" t="s">
        <v>3078</v>
      </c>
      <c r="O2878" t="s">
        <v>6331</v>
      </c>
      <c r="P2878">
        <v>-88.1826083333</v>
      </c>
      <c r="Q2878">
        <v>41.803245</v>
      </c>
      <c r="R2878" t="s">
        <v>6552</v>
      </c>
      <c r="S2878" t="s">
        <v>7580</v>
      </c>
      <c r="T2878">
        <v>334</v>
      </c>
      <c r="U2878" t="s">
        <v>3716</v>
      </c>
      <c r="V2878" t="s">
        <v>4278</v>
      </c>
      <c r="W2878">
        <v>0</v>
      </c>
      <c r="X2878">
        <v>0</v>
      </c>
      <c r="Y2878">
        <v>0</v>
      </c>
      <c r="Z2878">
        <v>0</v>
      </c>
      <c r="AA2878">
        <v>0</v>
      </c>
      <c r="AB2878">
        <v>1</v>
      </c>
      <c r="AC2878">
        <v>1</v>
      </c>
      <c r="AD2878">
        <v>1</v>
      </c>
      <c r="AE2878">
        <v>1</v>
      </c>
      <c r="AF2878">
        <v>1</v>
      </c>
      <c r="AG2878">
        <v>0</v>
      </c>
      <c r="AH2878">
        <v>0</v>
      </c>
      <c r="AI2878">
        <v>0</v>
      </c>
      <c r="AJ2878">
        <v>0</v>
      </c>
      <c r="AK2878">
        <v>0</v>
      </c>
      <c r="AL2878" t="s">
        <v>1877</v>
      </c>
      <c r="AM2878">
        <v>0</v>
      </c>
      <c r="AN2878">
        <v>0</v>
      </c>
      <c r="AO2878">
        <v>0</v>
      </c>
      <c r="AP2878">
        <v>5</v>
      </c>
    </row>
    <row r="2879" spans="1:42">
      <c r="A2879" s="1" t="s">
        <v>469</v>
      </c>
      <c r="B2879" t="s">
        <v>1385</v>
      </c>
      <c r="C2879" t="s">
        <v>4374</v>
      </c>
      <c r="D2879">
        <v>2</v>
      </c>
      <c r="E2879" t="s">
        <v>4378</v>
      </c>
      <c r="F2879" t="s">
        <v>2384</v>
      </c>
      <c r="G2879" t="s">
        <v>4387</v>
      </c>
      <c r="H2879">
        <v>5.91290237</v>
      </c>
      <c r="I2879">
        <v>20</v>
      </c>
      <c r="J2879">
        <v>2573.29832816</v>
      </c>
      <c r="K2879">
        <v>257566.0273</v>
      </c>
      <c r="L2879" t="s">
        <v>4849</v>
      </c>
      <c r="M2879">
        <v>4</v>
      </c>
      <c r="N2879" t="s">
        <v>5474</v>
      </c>
      <c r="O2879" t="s">
        <v>5839</v>
      </c>
      <c r="P2879">
        <v>-88.18272511329999</v>
      </c>
      <c r="Q2879">
        <v>41.8026542789</v>
      </c>
      <c r="R2879" t="s">
        <v>7171</v>
      </c>
      <c r="S2879" t="s">
        <v>7835</v>
      </c>
      <c r="T2879">
        <v>58</v>
      </c>
      <c r="U2879" t="s">
        <v>8104</v>
      </c>
      <c r="V2879" t="s">
        <v>4280</v>
      </c>
      <c r="W2879">
        <v>0</v>
      </c>
      <c r="X2879">
        <v>0</v>
      </c>
      <c r="Y2879">
        <v>1</v>
      </c>
      <c r="Z2879">
        <v>1</v>
      </c>
      <c r="AA2879">
        <v>1</v>
      </c>
      <c r="AB2879">
        <v>0</v>
      </c>
      <c r="AC2879">
        <v>0</v>
      </c>
      <c r="AD2879">
        <v>0</v>
      </c>
      <c r="AE2879">
        <v>0</v>
      </c>
      <c r="AF2879">
        <v>0</v>
      </c>
      <c r="AG2879">
        <v>0</v>
      </c>
      <c r="AH2879">
        <v>0</v>
      </c>
      <c r="AI2879">
        <v>0</v>
      </c>
      <c r="AJ2879">
        <v>0</v>
      </c>
      <c r="AK2879">
        <v>0</v>
      </c>
      <c r="AL2879" t="s">
        <v>1877</v>
      </c>
      <c r="AM2879">
        <v>0</v>
      </c>
      <c r="AN2879">
        <v>0</v>
      </c>
      <c r="AO2879">
        <v>0</v>
      </c>
      <c r="AP2879">
        <v>3</v>
      </c>
    </row>
    <row r="2880" spans="1:42">
      <c r="A2880" s="1" t="s">
        <v>470</v>
      </c>
      <c r="B2880" t="s">
        <v>1434</v>
      </c>
      <c r="C2880" t="s">
        <v>4374</v>
      </c>
      <c r="D2880">
        <v>2</v>
      </c>
      <c r="E2880" t="s">
        <v>4379</v>
      </c>
      <c r="F2880" t="s">
        <v>2382</v>
      </c>
      <c r="G2880" t="s">
        <v>2401</v>
      </c>
      <c r="H2880">
        <v>9.809146569999999</v>
      </c>
      <c r="I2880">
        <v>20</v>
      </c>
      <c r="J2880">
        <v>4092.5663304</v>
      </c>
      <c r="K2880">
        <v>427286.4247</v>
      </c>
      <c r="L2880" t="s">
        <v>4850</v>
      </c>
      <c r="M2880">
        <v>1938</v>
      </c>
      <c r="N2880" t="s">
        <v>5489</v>
      </c>
      <c r="O2880" t="s">
        <v>5863</v>
      </c>
      <c r="P2880">
        <v>-88.181487</v>
      </c>
      <c r="Q2880">
        <v>41.8009839722</v>
      </c>
      <c r="R2880" t="s">
        <v>6788</v>
      </c>
      <c r="S2880" t="s">
        <v>7492</v>
      </c>
      <c r="T2880">
        <v>413</v>
      </c>
      <c r="U2880" t="s">
        <v>8118</v>
      </c>
      <c r="V2880" t="s">
        <v>4285</v>
      </c>
      <c r="W2880">
        <v>0</v>
      </c>
      <c r="X2880">
        <v>0</v>
      </c>
      <c r="Y2880">
        <v>0</v>
      </c>
      <c r="Z2880">
        <v>1</v>
      </c>
      <c r="AA2880">
        <v>1</v>
      </c>
      <c r="AB2880">
        <v>0</v>
      </c>
      <c r="AC2880">
        <v>0</v>
      </c>
      <c r="AD2880">
        <v>0</v>
      </c>
      <c r="AE2880">
        <v>0</v>
      </c>
      <c r="AF2880">
        <v>0</v>
      </c>
      <c r="AG2880">
        <v>0</v>
      </c>
      <c r="AH2880">
        <v>0</v>
      </c>
      <c r="AI2880">
        <v>1</v>
      </c>
      <c r="AJ2880">
        <v>1</v>
      </c>
      <c r="AK2880">
        <v>0</v>
      </c>
      <c r="AL2880" t="s">
        <v>1877</v>
      </c>
      <c r="AM2880">
        <v>0</v>
      </c>
      <c r="AN2880">
        <v>0</v>
      </c>
      <c r="AO2880">
        <v>2</v>
      </c>
      <c r="AP2880">
        <v>2</v>
      </c>
    </row>
    <row r="2881" spans="1:42">
      <c r="A2881" s="1" t="s">
        <v>470</v>
      </c>
      <c r="B2881" t="s">
        <v>1434</v>
      </c>
      <c r="C2881" t="s">
        <v>4374</v>
      </c>
      <c r="D2881">
        <v>2</v>
      </c>
      <c r="E2881" t="s">
        <v>4379</v>
      </c>
      <c r="F2881" t="s">
        <v>2382</v>
      </c>
      <c r="G2881" t="s">
        <v>2401</v>
      </c>
      <c r="H2881">
        <v>9.809146569999999</v>
      </c>
      <c r="I2881">
        <v>20</v>
      </c>
      <c r="J2881">
        <v>4092.5663304</v>
      </c>
      <c r="K2881">
        <v>427286.4247</v>
      </c>
      <c r="L2881" t="s">
        <v>4850</v>
      </c>
      <c r="M2881">
        <v>1062</v>
      </c>
      <c r="N2881" t="s">
        <v>5716</v>
      </c>
      <c r="O2881" t="s">
        <v>6332</v>
      </c>
      <c r="P2881">
        <v>-88.181477</v>
      </c>
      <c r="Q2881">
        <v>41.8024199722</v>
      </c>
      <c r="R2881" t="s">
        <v>6540</v>
      </c>
      <c r="S2881" t="s">
        <v>7492</v>
      </c>
      <c r="T2881">
        <v>368</v>
      </c>
      <c r="U2881" t="s">
        <v>8317</v>
      </c>
      <c r="V2881" t="s">
        <v>4286</v>
      </c>
      <c r="W2881">
        <v>0</v>
      </c>
      <c r="X2881">
        <v>0</v>
      </c>
      <c r="Y2881">
        <v>0</v>
      </c>
      <c r="Z2881">
        <v>1</v>
      </c>
      <c r="AA2881">
        <v>0</v>
      </c>
      <c r="AB2881">
        <v>0</v>
      </c>
      <c r="AC2881">
        <v>0</v>
      </c>
      <c r="AD2881">
        <v>0</v>
      </c>
      <c r="AE2881">
        <v>0</v>
      </c>
      <c r="AF2881">
        <v>0</v>
      </c>
      <c r="AG2881">
        <v>0</v>
      </c>
      <c r="AH2881">
        <v>0</v>
      </c>
      <c r="AI2881">
        <v>0</v>
      </c>
      <c r="AJ2881">
        <v>0</v>
      </c>
      <c r="AK2881">
        <v>1</v>
      </c>
      <c r="AL2881" t="s">
        <v>8434</v>
      </c>
      <c r="AM2881">
        <v>0</v>
      </c>
      <c r="AN2881">
        <v>1</v>
      </c>
      <c r="AO2881">
        <v>2</v>
      </c>
      <c r="AP2881">
        <v>1</v>
      </c>
    </row>
    <row r="2882" spans="1:42">
      <c r="A2882" s="1" t="s">
        <v>470</v>
      </c>
      <c r="B2882" t="s">
        <v>1434</v>
      </c>
      <c r="C2882" t="s">
        <v>4374</v>
      </c>
      <c r="D2882">
        <v>2</v>
      </c>
      <c r="E2882" t="s">
        <v>4379</v>
      </c>
      <c r="F2882" t="s">
        <v>2382</v>
      </c>
      <c r="G2882" t="s">
        <v>2401</v>
      </c>
      <c r="H2882">
        <v>9.809146569999999</v>
      </c>
      <c r="I2882">
        <v>20</v>
      </c>
      <c r="J2882">
        <v>4092.5663304</v>
      </c>
      <c r="K2882">
        <v>427286.4247</v>
      </c>
      <c r="L2882" t="s">
        <v>4850</v>
      </c>
      <c r="M2882">
        <v>3</v>
      </c>
      <c r="N2882" t="s">
        <v>3406</v>
      </c>
      <c r="O2882" t="s">
        <v>5874</v>
      </c>
      <c r="P2882">
        <v>-88.18358060209999</v>
      </c>
      <c r="Q2882">
        <v>41.8007491456</v>
      </c>
      <c r="R2882" t="s">
        <v>7171</v>
      </c>
      <c r="S2882" t="s">
        <v>7835</v>
      </c>
      <c r="T2882">
        <v>422</v>
      </c>
      <c r="U2882" t="s">
        <v>4014</v>
      </c>
      <c r="V2882" t="s">
        <v>4291</v>
      </c>
      <c r="W2882">
        <v>0</v>
      </c>
      <c r="X2882">
        <v>0</v>
      </c>
      <c r="Y2882">
        <v>0</v>
      </c>
      <c r="Z2882">
        <v>0</v>
      </c>
      <c r="AA2882">
        <v>0</v>
      </c>
      <c r="AB2882">
        <v>1</v>
      </c>
      <c r="AC2882">
        <v>1</v>
      </c>
      <c r="AD2882">
        <v>1</v>
      </c>
      <c r="AE2882">
        <v>0</v>
      </c>
      <c r="AF2882">
        <v>0</v>
      </c>
      <c r="AG2882">
        <v>0</v>
      </c>
      <c r="AH2882">
        <v>0</v>
      </c>
      <c r="AI2882">
        <v>1</v>
      </c>
      <c r="AJ2882">
        <v>1</v>
      </c>
      <c r="AK2882">
        <v>0</v>
      </c>
      <c r="AL2882" t="s">
        <v>1965</v>
      </c>
      <c r="AM2882">
        <v>1</v>
      </c>
      <c r="AN2882">
        <v>0</v>
      </c>
      <c r="AO2882">
        <v>3</v>
      </c>
      <c r="AP2882">
        <v>3</v>
      </c>
    </row>
    <row r="2883" spans="1:42">
      <c r="A2883" s="1" t="s">
        <v>470</v>
      </c>
      <c r="B2883" t="s">
        <v>1434</v>
      </c>
      <c r="C2883" t="s">
        <v>4374</v>
      </c>
      <c r="D2883">
        <v>2</v>
      </c>
      <c r="E2883" t="s">
        <v>4379</v>
      </c>
      <c r="F2883" t="s">
        <v>2382</v>
      </c>
      <c r="G2883" t="s">
        <v>2401</v>
      </c>
      <c r="H2883">
        <v>9.809146569999999</v>
      </c>
      <c r="I2883">
        <v>20</v>
      </c>
      <c r="J2883">
        <v>4092.5663304</v>
      </c>
      <c r="K2883">
        <v>427286.4247</v>
      </c>
      <c r="L2883" t="s">
        <v>4850</v>
      </c>
      <c r="M2883">
        <v>3105</v>
      </c>
      <c r="N2883" t="s">
        <v>5599</v>
      </c>
      <c r="O2883" t="s">
        <v>6118</v>
      </c>
      <c r="P2883">
        <v>-88.182060749</v>
      </c>
      <c r="Q2883">
        <v>41.8007121449</v>
      </c>
      <c r="R2883" t="s">
        <v>7016</v>
      </c>
      <c r="S2883" t="s">
        <v>7836</v>
      </c>
      <c r="T2883">
        <v>236</v>
      </c>
      <c r="U2883" t="s">
        <v>8223</v>
      </c>
      <c r="V2883" t="s">
        <v>4314</v>
      </c>
      <c r="W2883">
        <v>0</v>
      </c>
      <c r="X2883">
        <v>0</v>
      </c>
      <c r="Y2883">
        <v>0</v>
      </c>
      <c r="Z2883">
        <v>0</v>
      </c>
      <c r="AA2883">
        <v>0</v>
      </c>
      <c r="AB2883">
        <v>1</v>
      </c>
      <c r="AC2883">
        <v>1</v>
      </c>
      <c r="AD2883">
        <v>0</v>
      </c>
      <c r="AE2883">
        <v>0</v>
      </c>
      <c r="AF2883">
        <v>0</v>
      </c>
      <c r="AG2883">
        <v>0</v>
      </c>
      <c r="AH2883">
        <v>0</v>
      </c>
      <c r="AI2883">
        <v>1</v>
      </c>
      <c r="AJ2883">
        <v>0</v>
      </c>
      <c r="AK2883">
        <v>0</v>
      </c>
      <c r="AL2883" t="s">
        <v>1877</v>
      </c>
      <c r="AM2883">
        <v>0</v>
      </c>
      <c r="AN2883">
        <v>0</v>
      </c>
      <c r="AO2883">
        <v>1</v>
      </c>
      <c r="AP2883">
        <v>2</v>
      </c>
    </row>
    <row r="2884" spans="1:42">
      <c r="A2884" s="1" t="s">
        <v>470</v>
      </c>
      <c r="B2884" t="s">
        <v>1434</v>
      </c>
      <c r="C2884" t="s">
        <v>4374</v>
      </c>
      <c r="D2884">
        <v>2</v>
      </c>
      <c r="E2884" t="s">
        <v>4379</v>
      </c>
      <c r="F2884" t="s">
        <v>2382</v>
      </c>
      <c r="G2884" t="s">
        <v>2401</v>
      </c>
      <c r="H2884">
        <v>9.809146569999999</v>
      </c>
      <c r="I2884">
        <v>20</v>
      </c>
      <c r="J2884">
        <v>4092.5663304</v>
      </c>
      <c r="K2884">
        <v>427286.4247</v>
      </c>
      <c r="L2884" t="s">
        <v>4850</v>
      </c>
      <c r="M2884">
        <v>5757</v>
      </c>
      <c r="N2884" t="s">
        <v>3128</v>
      </c>
      <c r="O2884" t="s">
        <v>6178</v>
      </c>
      <c r="P2884">
        <v>-88.1823416667</v>
      </c>
      <c r="Q2884">
        <v>41.8006666667</v>
      </c>
      <c r="R2884" t="s">
        <v>7172</v>
      </c>
      <c r="S2884" t="s">
        <v>7710</v>
      </c>
      <c r="T2884">
        <v>69</v>
      </c>
      <c r="U2884" t="s">
        <v>3764</v>
      </c>
      <c r="V2884" t="s">
        <v>4291</v>
      </c>
      <c r="W2884">
        <v>0</v>
      </c>
      <c r="X2884">
        <v>0</v>
      </c>
      <c r="Y2884">
        <v>0</v>
      </c>
      <c r="Z2884">
        <v>0</v>
      </c>
      <c r="AA2884">
        <v>0</v>
      </c>
      <c r="AB2884">
        <v>1</v>
      </c>
      <c r="AC2884">
        <v>1</v>
      </c>
      <c r="AD2884">
        <v>1</v>
      </c>
      <c r="AE2884">
        <v>0</v>
      </c>
      <c r="AF2884">
        <v>0</v>
      </c>
      <c r="AG2884">
        <v>0</v>
      </c>
      <c r="AH2884">
        <v>0</v>
      </c>
      <c r="AI2884">
        <v>0</v>
      </c>
      <c r="AJ2884">
        <v>0</v>
      </c>
      <c r="AK2884">
        <v>0</v>
      </c>
      <c r="AL2884" t="s">
        <v>1877</v>
      </c>
      <c r="AM2884">
        <v>0</v>
      </c>
      <c r="AN2884">
        <v>0</v>
      </c>
      <c r="AO2884">
        <v>0</v>
      </c>
      <c r="AP2884">
        <v>3</v>
      </c>
    </row>
    <row r="2885" spans="1:42">
      <c r="A2885" s="1" t="s">
        <v>470</v>
      </c>
      <c r="B2885" t="s">
        <v>1434</v>
      </c>
      <c r="C2885" t="s">
        <v>4374</v>
      </c>
      <c r="D2885">
        <v>2</v>
      </c>
      <c r="E2885" t="s">
        <v>4379</v>
      </c>
      <c r="F2885" t="s">
        <v>2382</v>
      </c>
      <c r="G2885" t="s">
        <v>2401</v>
      </c>
      <c r="H2885">
        <v>9.809146569999999</v>
      </c>
      <c r="I2885">
        <v>20</v>
      </c>
      <c r="J2885">
        <v>4092.5663304</v>
      </c>
      <c r="K2885">
        <v>427286.4247</v>
      </c>
      <c r="L2885" t="s">
        <v>4850</v>
      </c>
      <c r="M2885">
        <v>29</v>
      </c>
      <c r="N2885" t="s">
        <v>5472</v>
      </c>
      <c r="O2885" t="s">
        <v>5837</v>
      </c>
      <c r="P2885">
        <v>-88.18293247370001</v>
      </c>
      <c r="Q2885">
        <v>41.8005711091</v>
      </c>
      <c r="R2885" t="s">
        <v>6641</v>
      </c>
      <c r="S2885" t="s">
        <v>7837</v>
      </c>
      <c r="T2885">
        <v>638</v>
      </c>
      <c r="U2885" t="s">
        <v>8102</v>
      </c>
      <c r="V2885" t="s">
        <v>4280</v>
      </c>
      <c r="W2885">
        <v>0</v>
      </c>
      <c r="X2885">
        <v>0</v>
      </c>
      <c r="Y2885">
        <v>1</v>
      </c>
      <c r="Z2885">
        <v>1</v>
      </c>
      <c r="AA2885">
        <v>1</v>
      </c>
      <c r="AB2885">
        <v>0</v>
      </c>
      <c r="AC2885">
        <v>0</v>
      </c>
      <c r="AD2885">
        <v>0</v>
      </c>
      <c r="AE2885">
        <v>0</v>
      </c>
      <c r="AF2885">
        <v>0</v>
      </c>
      <c r="AG2885">
        <v>0</v>
      </c>
      <c r="AH2885">
        <v>0</v>
      </c>
      <c r="AI2885">
        <v>0</v>
      </c>
      <c r="AJ2885">
        <v>0</v>
      </c>
      <c r="AK2885">
        <v>0</v>
      </c>
      <c r="AL2885" t="s">
        <v>1877</v>
      </c>
      <c r="AM2885">
        <v>0</v>
      </c>
      <c r="AN2885">
        <v>0</v>
      </c>
      <c r="AO2885">
        <v>0</v>
      </c>
      <c r="AP2885">
        <v>3</v>
      </c>
    </row>
    <row r="2886" spans="1:42">
      <c r="A2886" s="1" t="s">
        <v>470</v>
      </c>
      <c r="B2886" t="s">
        <v>1434</v>
      </c>
      <c r="C2886" t="s">
        <v>4374</v>
      </c>
      <c r="D2886">
        <v>2</v>
      </c>
      <c r="E2886" t="s">
        <v>4379</v>
      </c>
      <c r="F2886" t="s">
        <v>2382</v>
      </c>
      <c r="G2886" t="s">
        <v>2401</v>
      </c>
      <c r="H2886">
        <v>9.809146569999999</v>
      </c>
      <c r="I2886">
        <v>20</v>
      </c>
      <c r="J2886">
        <v>4092.5663304</v>
      </c>
      <c r="K2886">
        <v>427286.4247</v>
      </c>
      <c r="L2886" t="s">
        <v>4850</v>
      </c>
      <c r="M2886">
        <v>5748</v>
      </c>
      <c r="N2886" t="s">
        <v>5554</v>
      </c>
      <c r="O2886" t="s">
        <v>6025</v>
      </c>
      <c r="P2886">
        <v>-88.18222</v>
      </c>
      <c r="Q2886">
        <v>41.799805</v>
      </c>
      <c r="R2886" t="s">
        <v>7172</v>
      </c>
      <c r="S2886" t="s">
        <v>7710</v>
      </c>
      <c r="T2886">
        <v>646</v>
      </c>
      <c r="U2886" t="s">
        <v>8179</v>
      </c>
      <c r="V2886" t="s">
        <v>4278</v>
      </c>
      <c r="W2886">
        <v>0</v>
      </c>
      <c r="X2886">
        <v>0</v>
      </c>
      <c r="Y2886">
        <v>0</v>
      </c>
      <c r="Z2886">
        <v>0</v>
      </c>
      <c r="AA2886">
        <v>0</v>
      </c>
      <c r="AB2886">
        <v>1</v>
      </c>
      <c r="AC2886">
        <v>1</v>
      </c>
      <c r="AD2886">
        <v>1</v>
      </c>
      <c r="AE2886">
        <v>1</v>
      </c>
      <c r="AF2886">
        <v>1</v>
      </c>
      <c r="AG2886">
        <v>0</v>
      </c>
      <c r="AH2886">
        <v>0</v>
      </c>
      <c r="AI2886">
        <v>1</v>
      </c>
      <c r="AJ2886">
        <v>0</v>
      </c>
      <c r="AK2886">
        <v>0</v>
      </c>
      <c r="AL2886" t="s">
        <v>1877</v>
      </c>
      <c r="AM2886">
        <v>0</v>
      </c>
      <c r="AN2886">
        <v>0</v>
      </c>
      <c r="AO2886">
        <v>1</v>
      </c>
      <c r="AP2886">
        <v>5</v>
      </c>
    </row>
    <row r="2887" spans="1:42">
      <c r="A2887" s="1" t="s">
        <v>470</v>
      </c>
      <c r="B2887" t="s">
        <v>1434</v>
      </c>
      <c r="C2887" t="s">
        <v>4374</v>
      </c>
      <c r="D2887">
        <v>2</v>
      </c>
      <c r="E2887" t="s">
        <v>4379</v>
      </c>
      <c r="F2887" t="s">
        <v>2382</v>
      </c>
      <c r="G2887" t="s">
        <v>2401</v>
      </c>
      <c r="H2887">
        <v>9.809146569999999</v>
      </c>
      <c r="I2887">
        <v>20</v>
      </c>
      <c r="J2887">
        <v>4092.5663304</v>
      </c>
      <c r="K2887">
        <v>427286.4247</v>
      </c>
      <c r="L2887" t="s">
        <v>4850</v>
      </c>
      <c r="M2887">
        <v>5747</v>
      </c>
      <c r="N2887" t="s">
        <v>5508</v>
      </c>
      <c r="O2887" t="s">
        <v>5924</v>
      </c>
      <c r="P2887">
        <v>-88.18228000000001</v>
      </c>
      <c r="Q2887">
        <v>41.79978</v>
      </c>
      <c r="R2887" t="s">
        <v>7172</v>
      </c>
      <c r="S2887" t="s">
        <v>7710</v>
      </c>
      <c r="T2887">
        <v>548</v>
      </c>
      <c r="U2887" t="s">
        <v>8137</v>
      </c>
      <c r="V2887" t="s">
        <v>4284</v>
      </c>
      <c r="W2887">
        <v>0</v>
      </c>
      <c r="X2887">
        <v>0</v>
      </c>
      <c r="Y2887">
        <v>0</v>
      </c>
      <c r="Z2887">
        <v>0</v>
      </c>
      <c r="AA2887">
        <v>0</v>
      </c>
      <c r="AB2887">
        <v>0</v>
      </c>
      <c r="AC2887">
        <v>1</v>
      </c>
      <c r="AD2887">
        <v>1</v>
      </c>
      <c r="AE2887">
        <v>1</v>
      </c>
      <c r="AF2887">
        <v>1</v>
      </c>
      <c r="AG2887">
        <v>0</v>
      </c>
      <c r="AH2887">
        <v>0</v>
      </c>
      <c r="AI2887">
        <v>0</v>
      </c>
      <c r="AJ2887">
        <v>0</v>
      </c>
      <c r="AK2887">
        <v>0</v>
      </c>
      <c r="AL2887" t="s">
        <v>1877</v>
      </c>
      <c r="AM2887">
        <v>0</v>
      </c>
      <c r="AN2887">
        <v>0</v>
      </c>
      <c r="AO2887">
        <v>0</v>
      </c>
      <c r="AP2887">
        <v>4</v>
      </c>
    </row>
    <row r="2888" spans="1:42">
      <c r="A2888" s="1" t="s">
        <v>470</v>
      </c>
      <c r="B2888" t="s">
        <v>1434</v>
      </c>
      <c r="C2888" t="s">
        <v>4374</v>
      </c>
      <c r="D2888">
        <v>2</v>
      </c>
      <c r="E2888" t="s">
        <v>4379</v>
      </c>
      <c r="F2888" t="s">
        <v>2382</v>
      </c>
      <c r="G2888" t="s">
        <v>2401</v>
      </c>
      <c r="H2888">
        <v>9.809146569999999</v>
      </c>
      <c r="I2888">
        <v>20</v>
      </c>
      <c r="J2888">
        <v>4092.5663304</v>
      </c>
      <c r="K2888">
        <v>427286.4247</v>
      </c>
      <c r="L2888" t="s">
        <v>4850</v>
      </c>
      <c r="M2888">
        <v>1937</v>
      </c>
      <c r="N2888" t="s">
        <v>5540</v>
      </c>
      <c r="O2888" t="s">
        <v>5993</v>
      </c>
      <c r="P2888">
        <v>-88.18146900000001</v>
      </c>
      <c r="Q2888">
        <v>41.8024059722</v>
      </c>
      <c r="R2888" t="s">
        <v>6788</v>
      </c>
      <c r="S2888" t="s">
        <v>7492</v>
      </c>
      <c r="T2888">
        <v>541</v>
      </c>
      <c r="U2888" t="s">
        <v>8166</v>
      </c>
      <c r="V2888" t="s">
        <v>4277</v>
      </c>
      <c r="W2888">
        <v>0</v>
      </c>
      <c r="X2888">
        <v>0</v>
      </c>
      <c r="Y2888">
        <v>0</v>
      </c>
      <c r="Z2888">
        <v>0</v>
      </c>
      <c r="AA2888">
        <v>0</v>
      </c>
      <c r="AB2888">
        <v>0</v>
      </c>
      <c r="AC2888">
        <v>0</v>
      </c>
      <c r="AD2888">
        <v>0</v>
      </c>
      <c r="AE2888">
        <v>0</v>
      </c>
      <c r="AF2888">
        <v>0</v>
      </c>
      <c r="AG2888">
        <v>0</v>
      </c>
      <c r="AH2888">
        <v>0</v>
      </c>
      <c r="AI2888">
        <v>0</v>
      </c>
      <c r="AJ2888">
        <v>0</v>
      </c>
      <c r="AK2888">
        <v>0</v>
      </c>
      <c r="AL2888" t="s">
        <v>1877</v>
      </c>
      <c r="AM2888">
        <v>0</v>
      </c>
      <c r="AN2888">
        <v>0</v>
      </c>
      <c r="AO2888">
        <v>0</v>
      </c>
      <c r="AP2888">
        <v>0</v>
      </c>
    </row>
    <row r="2889" spans="1:42">
      <c r="A2889" s="1" t="s">
        <v>471</v>
      </c>
      <c r="B2889" t="s">
        <v>1484</v>
      </c>
      <c r="C2889" t="s">
        <v>4374</v>
      </c>
      <c r="D2889">
        <v>2</v>
      </c>
      <c r="E2889" t="s">
        <v>4378</v>
      </c>
      <c r="F2889" t="s">
        <v>2387</v>
      </c>
      <c r="G2889" t="s">
        <v>2404</v>
      </c>
      <c r="H2889">
        <v>1.71814467</v>
      </c>
      <c r="I2889">
        <v>20</v>
      </c>
      <c r="J2889">
        <v>1169.1388439</v>
      </c>
      <c r="K2889">
        <v>74842.38205080001</v>
      </c>
      <c r="L2889" t="s">
        <v>4851</v>
      </c>
      <c r="M2889">
        <v>1881</v>
      </c>
      <c r="N2889" t="s">
        <v>5461</v>
      </c>
      <c r="O2889" t="s">
        <v>5821</v>
      </c>
      <c r="P2889">
        <v>-88.18304495</v>
      </c>
      <c r="Q2889">
        <v>41.79948197</v>
      </c>
      <c r="R2889" t="s">
        <v>6530</v>
      </c>
      <c r="S2889" t="s">
        <v>7543</v>
      </c>
      <c r="T2889">
        <v>590</v>
      </c>
      <c r="U2889" t="s">
        <v>8094</v>
      </c>
      <c r="V2889" t="s">
        <v>4310</v>
      </c>
      <c r="W2889">
        <v>0</v>
      </c>
      <c r="X2889">
        <v>0</v>
      </c>
      <c r="Y2889">
        <v>1</v>
      </c>
      <c r="Z2889">
        <v>1</v>
      </c>
      <c r="AA2889">
        <v>1</v>
      </c>
      <c r="AB2889">
        <v>1</v>
      </c>
      <c r="AC2889">
        <v>1</v>
      </c>
      <c r="AD2889">
        <v>0</v>
      </c>
      <c r="AE2889">
        <v>0</v>
      </c>
      <c r="AF2889">
        <v>0</v>
      </c>
      <c r="AG2889">
        <v>0</v>
      </c>
      <c r="AH2889">
        <v>0</v>
      </c>
      <c r="AI2889">
        <v>1</v>
      </c>
      <c r="AJ2889">
        <v>1</v>
      </c>
      <c r="AK2889">
        <v>0</v>
      </c>
      <c r="AL2889" t="s">
        <v>1877</v>
      </c>
      <c r="AM2889">
        <v>0</v>
      </c>
      <c r="AN2889">
        <v>0</v>
      </c>
      <c r="AO2889">
        <v>2</v>
      </c>
      <c r="AP2889">
        <v>5</v>
      </c>
    </row>
    <row r="2890" spans="1:42">
      <c r="A2890" s="1" t="s">
        <v>472</v>
      </c>
      <c r="B2890" t="s">
        <v>1485</v>
      </c>
      <c r="C2890" t="s">
        <v>4373</v>
      </c>
      <c r="D2890">
        <v>4</v>
      </c>
      <c r="E2890" t="s">
        <v>4377</v>
      </c>
      <c r="F2890" t="s">
        <v>2383</v>
      </c>
      <c r="G2890" t="s">
        <v>2400</v>
      </c>
      <c r="H2890">
        <v>24.57632489</v>
      </c>
      <c r="I2890">
        <v>20</v>
      </c>
      <c r="J2890">
        <v>8824.745074709999</v>
      </c>
      <c r="K2890">
        <v>1070544.71159</v>
      </c>
      <c r="L2890" t="s">
        <v>4852</v>
      </c>
      <c r="M2890">
        <v>7038</v>
      </c>
      <c r="N2890" t="s">
        <v>5504</v>
      </c>
      <c r="O2890" t="s">
        <v>5910</v>
      </c>
      <c r="P2890">
        <v>-88.182063</v>
      </c>
      <c r="Q2890">
        <v>41.800318</v>
      </c>
      <c r="R2890" t="s">
        <v>6955</v>
      </c>
      <c r="S2890" t="s">
        <v>7554</v>
      </c>
      <c r="T2890">
        <v>463</v>
      </c>
      <c r="U2890" t="s">
        <v>8133</v>
      </c>
      <c r="V2890" t="s">
        <v>4284</v>
      </c>
      <c r="W2890">
        <v>0</v>
      </c>
      <c r="X2890">
        <v>0</v>
      </c>
      <c r="Y2890">
        <v>0</v>
      </c>
      <c r="Z2890">
        <v>0</v>
      </c>
      <c r="AA2890">
        <v>0</v>
      </c>
      <c r="AB2890">
        <v>0</v>
      </c>
      <c r="AC2890">
        <v>1</v>
      </c>
      <c r="AD2890">
        <v>1</v>
      </c>
      <c r="AE2890">
        <v>1</v>
      </c>
      <c r="AF2890">
        <v>1</v>
      </c>
      <c r="AG2890">
        <v>0</v>
      </c>
      <c r="AH2890">
        <v>0</v>
      </c>
      <c r="AI2890">
        <v>0</v>
      </c>
      <c r="AJ2890">
        <v>0</v>
      </c>
      <c r="AK2890">
        <v>0</v>
      </c>
      <c r="AL2890" t="s">
        <v>1877</v>
      </c>
      <c r="AM2890">
        <v>0</v>
      </c>
      <c r="AN2890">
        <v>0</v>
      </c>
      <c r="AO2890">
        <v>0</v>
      </c>
      <c r="AP2890">
        <v>4</v>
      </c>
    </row>
    <row r="2891" spans="1:42">
      <c r="A2891" s="1" t="s">
        <v>472</v>
      </c>
      <c r="B2891" t="s">
        <v>1485</v>
      </c>
      <c r="C2891" t="s">
        <v>4373</v>
      </c>
      <c r="D2891">
        <v>4</v>
      </c>
      <c r="E2891" t="s">
        <v>4377</v>
      </c>
      <c r="F2891" t="s">
        <v>2383</v>
      </c>
      <c r="G2891" t="s">
        <v>2400</v>
      </c>
      <c r="H2891">
        <v>24.57632489</v>
      </c>
      <c r="I2891">
        <v>20</v>
      </c>
      <c r="J2891">
        <v>8824.745074709999</v>
      </c>
      <c r="K2891">
        <v>1070544.71159</v>
      </c>
      <c r="L2891" t="s">
        <v>4852</v>
      </c>
      <c r="M2891">
        <v>2</v>
      </c>
      <c r="N2891" t="s">
        <v>3061</v>
      </c>
      <c r="O2891" t="s">
        <v>5851</v>
      </c>
      <c r="P2891">
        <v>-88.1811572809</v>
      </c>
      <c r="Q2891">
        <v>41.8008478151</v>
      </c>
      <c r="R2891" t="s">
        <v>7171</v>
      </c>
      <c r="S2891" t="s">
        <v>7835</v>
      </c>
      <c r="T2891">
        <v>588</v>
      </c>
      <c r="U2891" t="s">
        <v>3700</v>
      </c>
      <c r="V2891" t="s">
        <v>4277</v>
      </c>
      <c r="W2891">
        <v>0</v>
      </c>
      <c r="X2891">
        <v>0</v>
      </c>
      <c r="Y2891">
        <v>0</v>
      </c>
      <c r="Z2891">
        <v>0</v>
      </c>
      <c r="AA2891">
        <v>0</v>
      </c>
      <c r="AB2891">
        <v>0</v>
      </c>
      <c r="AC2891">
        <v>0</v>
      </c>
      <c r="AD2891">
        <v>0</v>
      </c>
      <c r="AE2891">
        <v>0</v>
      </c>
      <c r="AF2891">
        <v>0</v>
      </c>
      <c r="AG2891">
        <v>0</v>
      </c>
      <c r="AH2891">
        <v>0</v>
      </c>
      <c r="AI2891">
        <v>0</v>
      </c>
      <c r="AJ2891">
        <v>0</v>
      </c>
      <c r="AK2891">
        <v>0</v>
      </c>
      <c r="AL2891" t="s">
        <v>1877</v>
      </c>
      <c r="AM2891">
        <v>0</v>
      </c>
      <c r="AN2891">
        <v>0</v>
      </c>
      <c r="AO2891">
        <v>0</v>
      </c>
      <c r="AP2891">
        <v>0</v>
      </c>
    </row>
    <row r="2892" spans="1:42">
      <c r="A2892" s="1" t="s">
        <v>472</v>
      </c>
      <c r="B2892" t="s">
        <v>1485</v>
      </c>
      <c r="C2892" t="s">
        <v>4373</v>
      </c>
      <c r="D2892">
        <v>4</v>
      </c>
      <c r="E2892" t="s">
        <v>4377</v>
      </c>
      <c r="F2892" t="s">
        <v>2383</v>
      </c>
      <c r="G2892" t="s">
        <v>2400</v>
      </c>
      <c r="H2892">
        <v>24.57632489</v>
      </c>
      <c r="I2892">
        <v>20</v>
      </c>
      <c r="J2892">
        <v>8824.745074709999</v>
      </c>
      <c r="K2892">
        <v>1070544.71159</v>
      </c>
      <c r="L2892" t="s">
        <v>4852</v>
      </c>
      <c r="M2892">
        <v>7036</v>
      </c>
      <c r="N2892" t="s">
        <v>3144</v>
      </c>
      <c r="O2892" t="s">
        <v>5889</v>
      </c>
      <c r="P2892">
        <v>-88.181106</v>
      </c>
      <c r="Q2892">
        <v>41.802692</v>
      </c>
      <c r="R2892" t="s">
        <v>6955</v>
      </c>
      <c r="S2892" t="s">
        <v>7554</v>
      </c>
      <c r="T2892">
        <v>28</v>
      </c>
      <c r="U2892" t="s">
        <v>3780</v>
      </c>
      <c r="V2892" t="s">
        <v>4286</v>
      </c>
      <c r="W2892">
        <v>0</v>
      </c>
      <c r="X2892">
        <v>0</v>
      </c>
      <c r="Y2892">
        <v>0</v>
      </c>
      <c r="Z2892">
        <v>1</v>
      </c>
      <c r="AA2892">
        <v>0</v>
      </c>
      <c r="AB2892">
        <v>0</v>
      </c>
      <c r="AC2892">
        <v>0</v>
      </c>
      <c r="AD2892">
        <v>0</v>
      </c>
      <c r="AE2892">
        <v>0</v>
      </c>
      <c r="AF2892">
        <v>0</v>
      </c>
      <c r="AG2892">
        <v>0</v>
      </c>
      <c r="AH2892">
        <v>0</v>
      </c>
      <c r="AI2892">
        <v>0</v>
      </c>
      <c r="AJ2892">
        <v>0</v>
      </c>
      <c r="AK2892">
        <v>0</v>
      </c>
      <c r="AL2892" t="s">
        <v>1915</v>
      </c>
      <c r="AM2892">
        <v>0</v>
      </c>
      <c r="AN2892">
        <v>1</v>
      </c>
      <c r="AO2892">
        <v>1</v>
      </c>
      <c r="AP2892">
        <v>1</v>
      </c>
    </row>
    <row r="2893" spans="1:42">
      <c r="A2893" s="1" t="s">
        <v>472</v>
      </c>
      <c r="B2893" t="s">
        <v>1485</v>
      </c>
      <c r="C2893" t="s">
        <v>4373</v>
      </c>
      <c r="D2893">
        <v>4</v>
      </c>
      <c r="E2893" t="s">
        <v>4377</v>
      </c>
      <c r="F2893" t="s">
        <v>2383</v>
      </c>
      <c r="G2893" t="s">
        <v>2400</v>
      </c>
      <c r="H2893">
        <v>24.57632489</v>
      </c>
      <c r="I2893">
        <v>20</v>
      </c>
      <c r="J2893">
        <v>8824.745074709999</v>
      </c>
      <c r="K2893">
        <v>1070544.71159</v>
      </c>
      <c r="L2893" t="s">
        <v>4852</v>
      </c>
      <c r="M2893">
        <v>1081</v>
      </c>
      <c r="N2893" t="s">
        <v>3119</v>
      </c>
      <c r="O2893" t="s">
        <v>6213</v>
      </c>
      <c r="P2893">
        <v>-88.17932166670001</v>
      </c>
      <c r="Q2893">
        <v>41.803725</v>
      </c>
      <c r="R2893" t="s">
        <v>6552</v>
      </c>
      <c r="S2893" t="s">
        <v>7580</v>
      </c>
      <c r="T2893">
        <v>881</v>
      </c>
      <c r="U2893" t="s">
        <v>3755</v>
      </c>
      <c r="V2893" t="s">
        <v>4284</v>
      </c>
      <c r="W2893">
        <v>0</v>
      </c>
      <c r="X2893">
        <v>0</v>
      </c>
      <c r="Y2893">
        <v>0</v>
      </c>
      <c r="Z2893">
        <v>0</v>
      </c>
      <c r="AA2893">
        <v>0</v>
      </c>
      <c r="AB2893">
        <v>0</v>
      </c>
      <c r="AC2893">
        <v>1</v>
      </c>
      <c r="AD2893">
        <v>1</v>
      </c>
      <c r="AE2893">
        <v>1</v>
      </c>
      <c r="AF2893">
        <v>1</v>
      </c>
      <c r="AG2893">
        <v>0</v>
      </c>
      <c r="AH2893">
        <v>0</v>
      </c>
      <c r="AI2893">
        <v>0</v>
      </c>
      <c r="AJ2893">
        <v>0</v>
      </c>
      <c r="AK2893">
        <v>0</v>
      </c>
      <c r="AL2893" t="s">
        <v>4326</v>
      </c>
      <c r="AM2893">
        <v>0</v>
      </c>
      <c r="AN2893">
        <v>1</v>
      </c>
      <c r="AO2893">
        <v>1</v>
      </c>
      <c r="AP2893">
        <v>4</v>
      </c>
    </row>
    <row r="2894" spans="1:42">
      <c r="A2894" s="1" t="s">
        <v>472</v>
      </c>
      <c r="B2894" t="s">
        <v>1485</v>
      </c>
      <c r="C2894" t="s">
        <v>4373</v>
      </c>
      <c r="D2894">
        <v>4</v>
      </c>
      <c r="E2894" t="s">
        <v>4377</v>
      </c>
      <c r="F2894" t="s">
        <v>2383</v>
      </c>
      <c r="G2894" t="s">
        <v>2400</v>
      </c>
      <c r="H2894">
        <v>24.57632489</v>
      </c>
      <c r="I2894">
        <v>20</v>
      </c>
      <c r="J2894">
        <v>8824.745074709999</v>
      </c>
      <c r="K2894">
        <v>1070544.71159</v>
      </c>
      <c r="L2894" t="s">
        <v>4852</v>
      </c>
      <c r="M2894">
        <v>1706</v>
      </c>
      <c r="N2894" t="s">
        <v>3520</v>
      </c>
      <c r="O2894" t="s">
        <v>5894</v>
      </c>
      <c r="P2894">
        <v>-88.17821060999999</v>
      </c>
      <c r="Q2894">
        <v>41.8044236</v>
      </c>
      <c r="R2894" t="s">
        <v>6532</v>
      </c>
      <c r="S2894" t="s">
        <v>7542</v>
      </c>
      <c r="T2894">
        <v>826</v>
      </c>
      <c r="U2894" t="s">
        <v>4120</v>
      </c>
      <c r="V2894" t="s">
        <v>4277</v>
      </c>
      <c r="W2894">
        <v>0</v>
      </c>
      <c r="X2894">
        <v>0</v>
      </c>
      <c r="Y2894">
        <v>0</v>
      </c>
      <c r="Z2894">
        <v>0</v>
      </c>
      <c r="AA2894">
        <v>0</v>
      </c>
      <c r="AB2894">
        <v>0</v>
      </c>
      <c r="AC2894">
        <v>0</v>
      </c>
      <c r="AD2894">
        <v>0</v>
      </c>
      <c r="AE2894">
        <v>0</v>
      </c>
      <c r="AF2894">
        <v>0</v>
      </c>
      <c r="AG2894">
        <v>0</v>
      </c>
      <c r="AH2894">
        <v>0</v>
      </c>
      <c r="AI2894">
        <v>0</v>
      </c>
      <c r="AJ2894">
        <v>0</v>
      </c>
      <c r="AK2894">
        <v>0</v>
      </c>
      <c r="AL2894" t="s">
        <v>4351</v>
      </c>
      <c r="AM2894">
        <v>0</v>
      </c>
      <c r="AN2894">
        <v>1</v>
      </c>
      <c r="AO2894">
        <v>1</v>
      </c>
      <c r="AP2894">
        <v>0</v>
      </c>
    </row>
    <row r="2895" spans="1:42">
      <c r="A2895" s="1" t="s">
        <v>472</v>
      </c>
      <c r="B2895" t="s">
        <v>1485</v>
      </c>
      <c r="C2895" t="s">
        <v>4373</v>
      </c>
      <c r="D2895">
        <v>4</v>
      </c>
      <c r="E2895" t="s">
        <v>4377</v>
      </c>
      <c r="F2895" t="s">
        <v>2383</v>
      </c>
      <c r="G2895" t="s">
        <v>2400</v>
      </c>
      <c r="H2895">
        <v>24.57632489</v>
      </c>
      <c r="I2895">
        <v>20</v>
      </c>
      <c r="J2895">
        <v>8824.745074709999</v>
      </c>
      <c r="K2895">
        <v>1070544.71159</v>
      </c>
      <c r="L2895" t="s">
        <v>4852</v>
      </c>
      <c r="M2895">
        <v>3827</v>
      </c>
      <c r="N2895" t="s">
        <v>5717</v>
      </c>
      <c r="O2895" t="s">
        <v>6333</v>
      </c>
      <c r="P2895">
        <v>-88.1835782484</v>
      </c>
      <c r="Q2895">
        <v>41.7970846626</v>
      </c>
      <c r="R2895" t="s">
        <v>6802</v>
      </c>
      <c r="S2895" t="s">
        <v>7697</v>
      </c>
      <c r="T2895">
        <v>513</v>
      </c>
      <c r="U2895" t="s">
        <v>8318</v>
      </c>
      <c r="V2895" t="s">
        <v>4320</v>
      </c>
      <c r="W2895">
        <v>0</v>
      </c>
      <c r="X2895">
        <v>0</v>
      </c>
      <c r="Y2895">
        <v>0</v>
      </c>
      <c r="Z2895">
        <v>1</v>
      </c>
      <c r="AA2895">
        <v>1</v>
      </c>
      <c r="AB2895">
        <v>1</v>
      </c>
      <c r="AC2895">
        <v>1</v>
      </c>
      <c r="AD2895">
        <v>1</v>
      </c>
      <c r="AE2895">
        <v>1</v>
      </c>
      <c r="AF2895">
        <v>1</v>
      </c>
      <c r="AG2895">
        <v>0</v>
      </c>
      <c r="AH2895">
        <v>0</v>
      </c>
      <c r="AI2895">
        <v>0</v>
      </c>
      <c r="AJ2895">
        <v>0</v>
      </c>
      <c r="AK2895">
        <v>0</v>
      </c>
      <c r="AL2895" t="s">
        <v>8435</v>
      </c>
      <c r="AM2895">
        <v>0</v>
      </c>
      <c r="AN2895">
        <v>1</v>
      </c>
      <c r="AO2895">
        <v>1</v>
      </c>
      <c r="AP2895">
        <v>7</v>
      </c>
    </row>
    <row r="2896" spans="1:42">
      <c r="A2896" s="1" t="s">
        <v>472</v>
      </c>
      <c r="B2896" t="s">
        <v>1485</v>
      </c>
      <c r="C2896" t="s">
        <v>4373</v>
      </c>
      <c r="D2896">
        <v>4</v>
      </c>
      <c r="E2896" t="s">
        <v>4377</v>
      </c>
      <c r="F2896" t="s">
        <v>2383</v>
      </c>
      <c r="G2896" t="s">
        <v>2400</v>
      </c>
      <c r="H2896">
        <v>24.57632489</v>
      </c>
      <c r="I2896">
        <v>20</v>
      </c>
      <c r="J2896">
        <v>8824.745074709999</v>
      </c>
      <c r="K2896">
        <v>1070544.71159</v>
      </c>
      <c r="L2896" t="s">
        <v>4852</v>
      </c>
      <c r="M2896">
        <v>4018</v>
      </c>
      <c r="N2896" t="s">
        <v>5547</v>
      </c>
      <c r="O2896" t="s">
        <v>6004</v>
      </c>
      <c r="P2896">
        <v>-88.18361905650001</v>
      </c>
      <c r="Q2896">
        <v>41.798072491</v>
      </c>
      <c r="R2896" t="s">
        <v>6628</v>
      </c>
      <c r="S2896" t="s">
        <v>7697</v>
      </c>
      <c r="T2896">
        <v>348</v>
      </c>
      <c r="U2896" t="s">
        <v>8173</v>
      </c>
      <c r="V2896" t="s">
        <v>4281</v>
      </c>
      <c r="W2896">
        <v>0</v>
      </c>
      <c r="X2896">
        <v>0</v>
      </c>
      <c r="Y2896">
        <v>0</v>
      </c>
      <c r="Z2896">
        <v>0</v>
      </c>
      <c r="AA2896">
        <v>1</v>
      </c>
      <c r="AB2896">
        <v>1</v>
      </c>
      <c r="AC2896">
        <v>0</v>
      </c>
      <c r="AD2896">
        <v>0</v>
      </c>
      <c r="AE2896">
        <v>0</v>
      </c>
      <c r="AF2896">
        <v>0</v>
      </c>
      <c r="AG2896">
        <v>0</v>
      </c>
      <c r="AH2896">
        <v>0</v>
      </c>
      <c r="AI2896">
        <v>1</v>
      </c>
      <c r="AJ2896">
        <v>1</v>
      </c>
      <c r="AK2896">
        <v>0</v>
      </c>
      <c r="AL2896" t="s">
        <v>1877</v>
      </c>
      <c r="AM2896">
        <v>0</v>
      </c>
      <c r="AN2896">
        <v>0</v>
      </c>
      <c r="AO2896">
        <v>2</v>
      </c>
      <c r="AP2896">
        <v>2</v>
      </c>
    </row>
    <row r="2897" spans="1:42">
      <c r="A2897" s="1" t="s">
        <v>472</v>
      </c>
      <c r="B2897" t="s">
        <v>1485</v>
      </c>
      <c r="C2897" t="s">
        <v>4373</v>
      </c>
      <c r="D2897">
        <v>4</v>
      </c>
      <c r="E2897" t="s">
        <v>4377</v>
      </c>
      <c r="F2897" t="s">
        <v>2383</v>
      </c>
      <c r="G2897" t="s">
        <v>2400</v>
      </c>
      <c r="H2897">
        <v>24.57632489</v>
      </c>
      <c r="I2897">
        <v>20</v>
      </c>
      <c r="J2897">
        <v>8824.745074709999</v>
      </c>
      <c r="K2897">
        <v>1070544.71159</v>
      </c>
      <c r="L2897" t="s">
        <v>4852</v>
      </c>
      <c r="M2897">
        <v>5</v>
      </c>
      <c r="N2897" t="s">
        <v>5519</v>
      </c>
      <c r="O2897" t="s">
        <v>5946</v>
      </c>
      <c r="P2897">
        <v>-88.1817088597</v>
      </c>
      <c r="Q2897">
        <v>41.7985591556</v>
      </c>
      <c r="R2897" t="s">
        <v>7171</v>
      </c>
      <c r="S2897" t="s">
        <v>7835</v>
      </c>
      <c r="T2897">
        <v>616</v>
      </c>
      <c r="U2897" t="s">
        <v>8147</v>
      </c>
      <c r="V2897" t="s">
        <v>4294</v>
      </c>
      <c r="W2897">
        <v>0</v>
      </c>
      <c r="X2897">
        <v>0</v>
      </c>
      <c r="Y2897">
        <v>0</v>
      </c>
      <c r="Z2897">
        <v>1</v>
      </c>
      <c r="AA2897">
        <v>1</v>
      </c>
      <c r="AB2897">
        <v>1</v>
      </c>
      <c r="AC2897">
        <v>0</v>
      </c>
      <c r="AD2897">
        <v>0</v>
      </c>
      <c r="AE2897">
        <v>0</v>
      </c>
      <c r="AF2897">
        <v>0</v>
      </c>
      <c r="AG2897">
        <v>0</v>
      </c>
      <c r="AH2897">
        <v>0</v>
      </c>
      <c r="AI2897">
        <v>0</v>
      </c>
      <c r="AJ2897">
        <v>0</v>
      </c>
      <c r="AK2897">
        <v>0</v>
      </c>
      <c r="AL2897" t="s">
        <v>1877</v>
      </c>
      <c r="AM2897">
        <v>0</v>
      </c>
      <c r="AN2897">
        <v>0</v>
      </c>
      <c r="AO2897">
        <v>0</v>
      </c>
      <c r="AP2897">
        <v>3</v>
      </c>
    </row>
    <row r="2898" spans="1:42">
      <c r="A2898" s="1" t="s">
        <v>472</v>
      </c>
      <c r="B2898" t="s">
        <v>1485</v>
      </c>
      <c r="C2898" t="s">
        <v>4373</v>
      </c>
      <c r="D2898">
        <v>4</v>
      </c>
      <c r="E2898" t="s">
        <v>4377</v>
      </c>
      <c r="F2898" t="s">
        <v>2383</v>
      </c>
      <c r="G2898" t="s">
        <v>2400</v>
      </c>
      <c r="H2898">
        <v>24.57632489</v>
      </c>
      <c r="I2898">
        <v>20</v>
      </c>
      <c r="J2898">
        <v>8824.745074709999</v>
      </c>
      <c r="K2898">
        <v>1070544.71159</v>
      </c>
      <c r="L2898" t="s">
        <v>4852</v>
      </c>
      <c r="M2898">
        <v>6</v>
      </c>
      <c r="N2898" t="s">
        <v>3477</v>
      </c>
      <c r="O2898" t="s">
        <v>6146</v>
      </c>
      <c r="P2898">
        <v>-88.1813606402</v>
      </c>
      <c r="Q2898">
        <v>41.7984476428</v>
      </c>
      <c r="R2898" t="s">
        <v>7171</v>
      </c>
      <c r="S2898" t="s">
        <v>7835</v>
      </c>
      <c r="T2898">
        <v>702</v>
      </c>
      <c r="U2898" t="s">
        <v>4081</v>
      </c>
      <c r="V2898" t="s">
        <v>4281</v>
      </c>
      <c r="W2898">
        <v>0</v>
      </c>
      <c r="X2898">
        <v>0</v>
      </c>
      <c r="Y2898">
        <v>0</v>
      </c>
      <c r="Z2898">
        <v>0</v>
      </c>
      <c r="AA2898">
        <v>1</v>
      </c>
      <c r="AB2898">
        <v>1</v>
      </c>
      <c r="AC2898">
        <v>0</v>
      </c>
      <c r="AD2898">
        <v>0</v>
      </c>
      <c r="AE2898">
        <v>0</v>
      </c>
      <c r="AF2898">
        <v>0</v>
      </c>
      <c r="AG2898">
        <v>0</v>
      </c>
      <c r="AH2898">
        <v>0</v>
      </c>
      <c r="AI2898">
        <v>0</v>
      </c>
      <c r="AJ2898">
        <v>0</v>
      </c>
      <c r="AK2898">
        <v>0</v>
      </c>
      <c r="AL2898" t="s">
        <v>2245</v>
      </c>
      <c r="AM2898">
        <v>0</v>
      </c>
      <c r="AN2898">
        <v>1</v>
      </c>
      <c r="AO2898">
        <v>1</v>
      </c>
      <c r="AP2898">
        <v>2</v>
      </c>
    </row>
    <row r="2899" spans="1:42">
      <c r="A2899" s="1" t="s">
        <v>473</v>
      </c>
      <c r="B2899" t="s">
        <v>1486</v>
      </c>
      <c r="C2899" t="s">
        <v>4375</v>
      </c>
      <c r="D2899">
        <v>3</v>
      </c>
      <c r="E2899" t="s">
        <v>4378</v>
      </c>
      <c r="F2899" t="s">
        <v>2383</v>
      </c>
      <c r="G2899" t="s">
        <v>4394</v>
      </c>
      <c r="H2899">
        <v>17.22502618</v>
      </c>
      <c r="I2899">
        <v>20</v>
      </c>
      <c r="J2899">
        <v>7493.12198497</v>
      </c>
      <c r="K2899">
        <v>750322.140228</v>
      </c>
      <c r="L2899" t="s">
        <v>4853</v>
      </c>
      <c r="M2899">
        <v>5733</v>
      </c>
      <c r="N2899" t="s">
        <v>3246</v>
      </c>
      <c r="O2899" t="s">
        <v>5846</v>
      </c>
      <c r="P2899">
        <v>-88.1862945557</v>
      </c>
      <c r="Q2899">
        <v>41.7990684509</v>
      </c>
      <c r="R2899" t="s">
        <v>7123</v>
      </c>
      <c r="S2899" t="s">
        <v>7700</v>
      </c>
      <c r="T2899">
        <v>592</v>
      </c>
      <c r="U2899" t="s">
        <v>3872</v>
      </c>
      <c r="V2899" t="s">
        <v>4289</v>
      </c>
      <c r="W2899">
        <v>0</v>
      </c>
      <c r="X2899">
        <v>0</v>
      </c>
      <c r="Y2899">
        <v>0</v>
      </c>
      <c r="Z2899">
        <v>0</v>
      </c>
      <c r="AA2899">
        <v>0</v>
      </c>
      <c r="AB2899">
        <v>0</v>
      </c>
      <c r="AC2899">
        <v>0</v>
      </c>
      <c r="AD2899">
        <v>1</v>
      </c>
      <c r="AE2899">
        <v>1</v>
      </c>
      <c r="AF2899">
        <v>1</v>
      </c>
      <c r="AG2899">
        <v>0</v>
      </c>
      <c r="AH2899">
        <v>0</v>
      </c>
      <c r="AI2899">
        <v>1</v>
      </c>
      <c r="AJ2899">
        <v>1</v>
      </c>
      <c r="AK2899">
        <v>0</v>
      </c>
      <c r="AL2899" t="s">
        <v>1877</v>
      </c>
      <c r="AM2899">
        <v>0</v>
      </c>
      <c r="AN2899">
        <v>0</v>
      </c>
      <c r="AO2899">
        <v>2</v>
      </c>
      <c r="AP2899">
        <v>3</v>
      </c>
    </row>
    <row r="2900" spans="1:42">
      <c r="A2900" s="1" t="s">
        <v>473</v>
      </c>
      <c r="B2900" t="s">
        <v>1486</v>
      </c>
      <c r="C2900" t="s">
        <v>4375</v>
      </c>
      <c r="D2900">
        <v>3</v>
      </c>
      <c r="E2900" t="s">
        <v>4378</v>
      </c>
      <c r="F2900" t="s">
        <v>2383</v>
      </c>
      <c r="G2900" t="s">
        <v>4394</v>
      </c>
      <c r="H2900">
        <v>17.22502618</v>
      </c>
      <c r="I2900">
        <v>20</v>
      </c>
      <c r="J2900">
        <v>7493.12198497</v>
      </c>
      <c r="K2900">
        <v>750322.140228</v>
      </c>
      <c r="L2900" t="s">
        <v>4853</v>
      </c>
      <c r="M2900">
        <v>7039</v>
      </c>
      <c r="N2900" t="s">
        <v>3066</v>
      </c>
      <c r="O2900" t="s">
        <v>6093</v>
      </c>
      <c r="P2900">
        <v>-88.18530699999999</v>
      </c>
      <c r="Q2900">
        <v>41.798467</v>
      </c>
      <c r="R2900" t="s">
        <v>6955</v>
      </c>
      <c r="S2900" t="s">
        <v>7554</v>
      </c>
      <c r="T2900">
        <v>728</v>
      </c>
      <c r="U2900" t="s">
        <v>3705</v>
      </c>
      <c r="V2900" t="s">
        <v>4282</v>
      </c>
      <c r="W2900">
        <v>0</v>
      </c>
      <c r="X2900">
        <v>0</v>
      </c>
      <c r="Y2900">
        <v>0</v>
      </c>
      <c r="Z2900">
        <v>0</v>
      </c>
      <c r="AA2900">
        <v>1</v>
      </c>
      <c r="AB2900">
        <v>1</v>
      </c>
      <c r="AC2900">
        <v>1</v>
      </c>
      <c r="AD2900">
        <v>0</v>
      </c>
      <c r="AE2900">
        <v>0</v>
      </c>
      <c r="AF2900">
        <v>0</v>
      </c>
      <c r="AG2900">
        <v>0</v>
      </c>
      <c r="AH2900">
        <v>0</v>
      </c>
      <c r="AI2900">
        <v>0</v>
      </c>
      <c r="AJ2900">
        <v>0</v>
      </c>
      <c r="AK2900">
        <v>0</v>
      </c>
      <c r="AL2900" t="s">
        <v>1877</v>
      </c>
      <c r="AM2900">
        <v>0</v>
      </c>
      <c r="AN2900">
        <v>0</v>
      </c>
      <c r="AO2900">
        <v>0</v>
      </c>
      <c r="AP2900">
        <v>3</v>
      </c>
    </row>
    <row r="2901" spans="1:42">
      <c r="A2901" s="1" t="s">
        <v>473</v>
      </c>
      <c r="B2901" t="s">
        <v>1486</v>
      </c>
      <c r="C2901" t="s">
        <v>4375</v>
      </c>
      <c r="D2901">
        <v>3</v>
      </c>
      <c r="E2901" t="s">
        <v>4378</v>
      </c>
      <c r="F2901" t="s">
        <v>2383</v>
      </c>
      <c r="G2901" t="s">
        <v>4394</v>
      </c>
      <c r="H2901">
        <v>17.22502618</v>
      </c>
      <c r="I2901">
        <v>20</v>
      </c>
      <c r="J2901">
        <v>7493.12198497</v>
      </c>
      <c r="K2901">
        <v>750322.140228</v>
      </c>
      <c r="L2901" t="s">
        <v>4853</v>
      </c>
      <c r="M2901">
        <v>2398</v>
      </c>
      <c r="N2901" t="s">
        <v>5482</v>
      </c>
      <c r="O2901" t="s">
        <v>5848</v>
      </c>
      <c r="P2901">
        <v>-88.1867833333</v>
      </c>
      <c r="Q2901">
        <v>41.7993133333</v>
      </c>
      <c r="R2901" t="s">
        <v>6796</v>
      </c>
      <c r="S2901" t="s">
        <v>7838</v>
      </c>
      <c r="T2901">
        <v>682</v>
      </c>
      <c r="U2901" t="s">
        <v>8112</v>
      </c>
      <c r="V2901" t="s">
        <v>4280</v>
      </c>
      <c r="W2901">
        <v>0</v>
      </c>
      <c r="X2901">
        <v>0</v>
      </c>
      <c r="Y2901">
        <v>1</v>
      </c>
      <c r="Z2901">
        <v>1</v>
      </c>
      <c r="AA2901">
        <v>1</v>
      </c>
      <c r="AB2901">
        <v>0</v>
      </c>
      <c r="AC2901">
        <v>0</v>
      </c>
      <c r="AD2901">
        <v>0</v>
      </c>
      <c r="AE2901">
        <v>0</v>
      </c>
      <c r="AF2901">
        <v>0</v>
      </c>
      <c r="AG2901">
        <v>0</v>
      </c>
      <c r="AH2901">
        <v>0</v>
      </c>
      <c r="AI2901">
        <v>0</v>
      </c>
      <c r="AJ2901">
        <v>0</v>
      </c>
      <c r="AK2901">
        <v>0</v>
      </c>
      <c r="AL2901" t="s">
        <v>1877</v>
      </c>
      <c r="AM2901">
        <v>0</v>
      </c>
      <c r="AN2901">
        <v>0</v>
      </c>
      <c r="AO2901">
        <v>0</v>
      </c>
      <c r="AP2901">
        <v>3</v>
      </c>
    </row>
    <row r="2902" spans="1:42">
      <c r="A2902" s="1" t="s">
        <v>473</v>
      </c>
      <c r="B2902" t="s">
        <v>1486</v>
      </c>
      <c r="C2902" t="s">
        <v>4375</v>
      </c>
      <c r="D2902">
        <v>3</v>
      </c>
      <c r="E2902" t="s">
        <v>4378</v>
      </c>
      <c r="F2902" t="s">
        <v>2383</v>
      </c>
      <c r="G2902" t="s">
        <v>4394</v>
      </c>
      <c r="H2902">
        <v>17.22502618</v>
      </c>
      <c r="I2902">
        <v>20</v>
      </c>
      <c r="J2902">
        <v>7493.12198497</v>
      </c>
      <c r="K2902">
        <v>750322.140228</v>
      </c>
      <c r="L2902" t="s">
        <v>4853</v>
      </c>
      <c r="M2902">
        <v>3826</v>
      </c>
      <c r="N2902" t="s">
        <v>5501</v>
      </c>
      <c r="O2902" t="s">
        <v>5906</v>
      </c>
      <c r="P2902">
        <v>-88.1858136614</v>
      </c>
      <c r="Q2902">
        <v>41.7977581265</v>
      </c>
      <c r="R2902" t="s">
        <v>6802</v>
      </c>
      <c r="S2902" t="s">
        <v>7697</v>
      </c>
      <c r="T2902">
        <v>700</v>
      </c>
      <c r="U2902" t="s">
        <v>8130</v>
      </c>
      <c r="V2902" t="s">
        <v>4296</v>
      </c>
      <c r="W2902">
        <v>0</v>
      </c>
      <c r="X2902">
        <v>0</v>
      </c>
      <c r="Y2902">
        <v>0</v>
      </c>
      <c r="Z2902">
        <v>1</v>
      </c>
      <c r="AA2902">
        <v>1</v>
      </c>
      <c r="AB2902">
        <v>1</v>
      </c>
      <c r="AC2902">
        <v>1</v>
      </c>
      <c r="AD2902">
        <v>1</v>
      </c>
      <c r="AE2902">
        <v>1</v>
      </c>
      <c r="AF2902">
        <v>0</v>
      </c>
      <c r="AG2902">
        <v>0</v>
      </c>
      <c r="AH2902">
        <v>0</v>
      </c>
      <c r="AI2902">
        <v>1</v>
      </c>
      <c r="AJ2902">
        <v>0</v>
      </c>
      <c r="AK2902">
        <v>1</v>
      </c>
      <c r="AL2902" t="s">
        <v>1877</v>
      </c>
      <c r="AM2902">
        <v>0</v>
      </c>
      <c r="AN2902">
        <v>0</v>
      </c>
      <c r="AO2902">
        <v>2</v>
      </c>
      <c r="AP2902">
        <v>6</v>
      </c>
    </row>
    <row r="2903" spans="1:42">
      <c r="A2903" s="1" t="s">
        <v>473</v>
      </c>
      <c r="B2903" t="s">
        <v>1486</v>
      </c>
      <c r="C2903" t="s">
        <v>4375</v>
      </c>
      <c r="D2903">
        <v>3</v>
      </c>
      <c r="E2903" t="s">
        <v>4378</v>
      </c>
      <c r="F2903" t="s">
        <v>2383</v>
      </c>
      <c r="G2903" t="s">
        <v>4394</v>
      </c>
      <c r="H2903">
        <v>17.22502618</v>
      </c>
      <c r="I2903">
        <v>20</v>
      </c>
      <c r="J2903">
        <v>7493.12198497</v>
      </c>
      <c r="K2903">
        <v>750322.140228</v>
      </c>
      <c r="L2903" t="s">
        <v>4853</v>
      </c>
      <c r="M2903">
        <v>2388</v>
      </c>
      <c r="N2903" t="s">
        <v>3551</v>
      </c>
      <c r="O2903" t="s">
        <v>5936</v>
      </c>
      <c r="P2903">
        <v>-88.18797600000001</v>
      </c>
      <c r="Q2903">
        <v>41.7967409722</v>
      </c>
      <c r="R2903" t="s">
        <v>6984</v>
      </c>
      <c r="S2903" t="s">
        <v>7492</v>
      </c>
      <c r="T2903">
        <v>75</v>
      </c>
      <c r="U2903" t="s">
        <v>4150</v>
      </c>
      <c r="V2903" t="s">
        <v>4280</v>
      </c>
      <c r="W2903">
        <v>0</v>
      </c>
      <c r="X2903">
        <v>0</v>
      </c>
      <c r="Y2903">
        <v>1</v>
      </c>
      <c r="Z2903">
        <v>1</v>
      </c>
      <c r="AA2903">
        <v>1</v>
      </c>
      <c r="AB2903">
        <v>0</v>
      </c>
      <c r="AC2903">
        <v>0</v>
      </c>
      <c r="AD2903">
        <v>0</v>
      </c>
      <c r="AE2903">
        <v>0</v>
      </c>
      <c r="AF2903">
        <v>0</v>
      </c>
      <c r="AG2903">
        <v>0</v>
      </c>
      <c r="AH2903">
        <v>0</v>
      </c>
      <c r="AI2903">
        <v>1</v>
      </c>
      <c r="AJ2903">
        <v>1</v>
      </c>
      <c r="AK2903">
        <v>0</v>
      </c>
      <c r="AL2903" t="s">
        <v>1877</v>
      </c>
      <c r="AM2903">
        <v>0</v>
      </c>
      <c r="AN2903">
        <v>0</v>
      </c>
      <c r="AO2903">
        <v>2</v>
      </c>
      <c r="AP2903">
        <v>3</v>
      </c>
    </row>
    <row r="2904" spans="1:42">
      <c r="A2904" s="1" t="s">
        <v>473</v>
      </c>
      <c r="B2904" t="s">
        <v>1486</v>
      </c>
      <c r="C2904" t="s">
        <v>4375</v>
      </c>
      <c r="D2904">
        <v>3</v>
      </c>
      <c r="E2904" t="s">
        <v>4378</v>
      </c>
      <c r="F2904" t="s">
        <v>2383</v>
      </c>
      <c r="G2904" t="s">
        <v>4394</v>
      </c>
      <c r="H2904">
        <v>17.22502618</v>
      </c>
      <c r="I2904">
        <v>20</v>
      </c>
      <c r="J2904">
        <v>7493.12198497</v>
      </c>
      <c r="K2904">
        <v>750322.140228</v>
      </c>
      <c r="L2904" t="s">
        <v>4853</v>
      </c>
      <c r="M2904">
        <v>2399</v>
      </c>
      <c r="N2904" t="s">
        <v>5568</v>
      </c>
      <c r="O2904" t="s">
        <v>6046</v>
      </c>
      <c r="P2904">
        <v>-88.18604999999999</v>
      </c>
      <c r="Q2904">
        <v>41.7987116667</v>
      </c>
      <c r="R2904" t="s">
        <v>6796</v>
      </c>
      <c r="S2904" t="s">
        <v>7838</v>
      </c>
      <c r="T2904">
        <v>243</v>
      </c>
      <c r="U2904" t="s">
        <v>8193</v>
      </c>
      <c r="V2904" t="s">
        <v>8405</v>
      </c>
      <c r="W2904">
        <v>1</v>
      </c>
      <c r="X2904">
        <v>1</v>
      </c>
      <c r="Y2904">
        <v>1</v>
      </c>
      <c r="Z2904">
        <v>1</v>
      </c>
      <c r="AA2904">
        <v>1</v>
      </c>
      <c r="AB2904">
        <v>0</v>
      </c>
      <c r="AC2904">
        <v>0</v>
      </c>
      <c r="AD2904">
        <v>0</v>
      </c>
      <c r="AE2904">
        <v>0</v>
      </c>
      <c r="AF2904">
        <v>0</v>
      </c>
      <c r="AG2904">
        <v>0</v>
      </c>
      <c r="AH2904">
        <v>0</v>
      </c>
      <c r="AI2904">
        <v>1</v>
      </c>
      <c r="AJ2904">
        <v>0</v>
      </c>
      <c r="AK2904">
        <v>0</v>
      </c>
      <c r="AL2904" t="s">
        <v>1877</v>
      </c>
      <c r="AM2904">
        <v>0</v>
      </c>
      <c r="AN2904">
        <v>0</v>
      </c>
      <c r="AO2904">
        <v>1</v>
      </c>
      <c r="AP2904">
        <v>5</v>
      </c>
    </row>
    <row r="2905" spans="1:42">
      <c r="A2905" s="1" t="s">
        <v>473</v>
      </c>
      <c r="B2905" t="s">
        <v>1486</v>
      </c>
      <c r="C2905" t="s">
        <v>4375</v>
      </c>
      <c r="D2905">
        <v>3</v>
      </c>
      <c r="E2905" t="s">
        <v>4378</v>
      </c>
      <c r="F2905" t="s">
        <v>2383</v>
      </c>
      <c r="G2905" t="s">
        <v>4394</v>
      </c>
      <c r="H2905">
        <v>17.22502618</v>
      </c>
      <c r="I2905">
        <v>20</v>
      </c>
      <c r="J2905">
        <v>7493.12198497</v>
      </c>
      <c r="K2905">
        <v>750322.140228</v>
      </c>
      <c r="L2905" t="s">
        <v>4853</v>
      </c>
      <c r="M2905">
        <v>4035</v>
      </c>
      <c r="N2905" t="s">
        <v>3584</v>
      </c>
      <c r="O2905" t="s">
        <v>6108</v>
      </c>
      <c r="P2905">
        <v>-88.187545</v>
      </c>
      <c r="Q2905">
        <v>41.7965</v>
      </c>
      <c r="R2905" t="s">
        <v>6628</v>
      </c>
      <c r="S2905" t="s">
        <v>7697</v>
      </c>
      <c r="T2905">
        <v>245</v>
      </c>
      <c r="U2905" t="s">
        <v>4180</v>
      </c>
      <c r="V2905" t="s">
        <v>4277</v>
      </c>
      <c r="W2905">
        <v>0</v>
      </c>
      <c r="X2905">
        <v>0</v>
      </c>
      <c r="Y2905">
        <v>0</v>
      </c>
      <c r="Z2905">
        <v>0</v>
      </c>
      <c r="AA2905">
        <v>0</v>
      </c>
      <c r="AB2905">
        <v>0</v>
      </c>
      <c r="AC2905">
        <v>0</v>
      </c>
      <c r="AD2905">
        <v>0</v>
      </c>
      <c r="AE2905">
        <v>0</v>
      </c>
      <c r="AF2905">
        <v>0</v>
      </c>
      <c r="AG2905">
        <v>0</v>
      </c>
      <c r="AH2905">
        <v>0</v>
      </c>
      <c r="AI2905">
        <v>0</v>
      </c>
      <c r="AJ2905">
        <v>0</v>
      </c>
      <c r="AK2905">
        <v>0</v>
      </c>
      <c r="AL2905" t="s">
        <v>1877</v>
      </c>
      <c r="AM2905">
        <v>0</v>
      </c>
      <c r="AN2905">
        <v>0</v>
      </c>
      <c r="AO2905">
        <v>0</v>
      </c>
      <c r="AP2905">
        <v>0</v>
      </c>
    </row>
    <row r="2906" spans="1:42">
      <c r="A2906" s="1" t="s">
        <v>473</v>
      </c>
      <c r="B2906" t="s">
        <v>1486</v>
      </c>
      <c r="C2906" t="s">
        <v>4375</v>
      </c>
      <c r="D2906">
        <v>3</v>
      </c>
      <c r="E2906" t="s">
        <v>4378</v>
      </c>
      <c r="F2906" t="s">
        <v>2383</v>
      </c>
      <c r="G2906" t="s">
        <v>4394</v>
      </c>
      <c r="H2906">
        <v>17.22502618</v>
      </c>
      <c r="I2906">
        <v>20</v>
      </c>
      <c r="J2906">
        <v>7493.12198497</v>
      </c>
      <c r="K2906">
        <v>750322.140228</v>
      </c>
      <c r="L2906" t="s">
        <v>4853</v>
      </c>
      <c r="M2906">
        <v>1084</v>
      </c>
      <c r="N2906" t="s">
        <v>3227</v>
      </c>
      <c r="O2906" t="s">
        <v>5932</v>
      </c>
      <c r="P2906">
        <v>-88.1879966667</v>
      </c>
      <c r="Q2906">
        <v>41.7964833333</v>
      </c>
      <c r="R2906" t="s">
        <v>6552</v>
      </c>
      <c r="S2906" t="s">
        <v>7580</v>
      </c>
      <c r="T2906">
        <v>777</v>
      </c>
      <c r="U2906" t="s">
        <v>3856</v>
      </c>
      <c r="V2906" t="s">
        <v>4278</v>
      </c>
      <c r="W2906">
        <v>0</v>
      </c>
      <c r="X2906">
        <v>0</v>
      </c>
      <c r="Y2906">
        <v>0</v>
      </c>
      <c r="Z2906">
        <v>0</v>
      </c>
      <c r="AA2906">
        <v>0</v>
      </c>
      <c r="AB2906">
        <v>1</v>
      </c>
      <c r="AC2906">
        <v>1</v>
      </c>
      <c r="AD2906">
        <v>1</v>
      </c>
      <c r="AE2906">
        <v>1</v>
      </c>
      <c r="AF2906">
        <v>1</v>
      </c>
      <c r="AG2906">
        <v>0</v>
      </c>
      <c r="AH2906">
        <v>0</v>
      </c>
      <c r="AI2906">
        <v>1</v>
      </c>
      <c r="AJ2906">
        <v>0</v>
      </c>
      <c r="AK2906">
        <v>1</v>
      </c>
      <c r="AL2906" t="s">
        <v>1877</v>
      </c>
      <c r="AM2906">
        <v>0</v>
      </c>
      <c r="AN2906">
        <v>0</v>
      </c>
      <c r="AO2906">
        <v>2</v>
      </c>
      <c r="AP2906">
        <v>5</v>
      </c>
    </row>
    <row r="2907" spans="1:42">
      <c r="A2907" s="1" t="s">
        <v>473</v>
      </c>
      <c r="B2907" t="s">
        <v>1486</v>
      </c>
      <c r="C2907" t="s">
        <v>4375</v>
      </c>
      <c r="D2907">
        <v>3</v>
      </c>
      <c r="E2907" t="s">
        <v>4378</v>
      </c>
      <c r="F2907" t="s">
        <v>2383</v>
      </c>
      <c r="G2907" t="s">
        <v>4394</v>
      </c>
      <c r="H2907">
        <v>17.22502618</v>
      </c>
      <c r="I2907">
        <v>20</v>
      </c>
      <c r="J2907">
        <v>7493.12198497</v>
      </c>
      <c r="K2907">
        <v>750322.140228</v>
      </c>
      <c r="L2907" t="s">
        <v>4853</v>
      </c>
      <c r="M2907">
        <v>1939</v>
      </c>
      <c r="N2907" t="s">
        <v>5510</v>
      </c>
      <c r="O2907" t="s">
        <v>5930</v>
      </c>
      <c r="P2907">
        <v>-88.1863239722</v>
      </c>
      <c r="Q2907">
        <v>41.797459</v>
      </c>
      <c r="R2907" t="s">
        <v>6788</v>
      </c>
      <c r="S2907" t="s">
        <v>7492</v>
      </c>
      <c r="T2907">
        <v>261</v>
      </c>
      <c r="U2907" t="s">
        <v>8139</v>
      </c>
      <c r="V2907" t="s">
        <v>4311</v>
      </c>
      <c r="W2907">
        <v>0</v>
      </c>
      <c r="X2907">
        <v>0</v>
      </c>
      <c r="Y2907">
        <v>1</v>
      </c>
      <c r="Z2907">
        <v>1</v>
      </c>
      <c r="AA2907">
        <v>1</v>
      </c>
      <c r="AB2907">
        <v>1</v>
      </c>
      <c r="AC2907">
        <v>0</v>
      </c>
      <c r="AD2907">
        <v>0</v>
      </c>
      <c r="AE2907">
        <v>0</v>
      </c>
      <c r="AF2907">
        <v>0</v>
      </c>
      <c r="AG2907">
        <v>0</v>
      </c>
      <c r="AH2907">
        <v>0</v>
      </c>
      <c r="AI2907">
        <v>0</v>
      </c>
      <c r="AJ2907">
        <v>0</v>
      </c>
      <c r="AK2907">
        <v>0</v>
      </c>
      <c r="AL2907" t="s">
        <v>8417</v>
      </c>
      <c r="AM2907">
        <v>0</v>
      </c>
      <c r="AN2907">
        <v>1</v>
      </c>
      <c r="AO2907">
        <v>1</v>
      </c>
      <c r="AP2907">
        <v>4</v>
      </c>
    </row>
    <row r="2908" spans="1:42">
      <c r="A2908" s="1" t="s">
        <v>473</v>
      </c>
      <c r="B2908" t="s">
        <v>1486</v>
      </c>
      <c r="C2908" t="s">
        <v>4375</v>
      </c>
      <c r="D2908">
        <v>3</v>
      </c>
      <c r="E2908" t="s">
        <v>4378</v>
      </c>
      <c r="F2908" t="s">
        <v>2383</v>
      </c>
      <c r="G2908" t="s">
        <v>4394</v>
      </c>
      <c r="H2908">
        <v>17.22502618</v>
      </c>
      <c r="I2908">
        <v>20</v>
      </c>
      <c r="J2908">
        <v>7493.12198497</v>
      </c>
      <c r="K2908">
        <v>750322.140228</v>
      </c>
      <c r="L2908" t="s">
        <v>4853</v>
      </c>
      <c r="M2908">
        <v>5505</v>
      </c>
      <c r="N2908" t="s">
        <v>3383</v>
      </c>
      <c r="O2908" t="s">
        <v>5875</v>
      </c>
      <c r="P2908">
        <v>-88.18557833</v>
      </c>
      <c r="Q2908">
        <v>41.79853</v>
      </c>
      <c r="R2908" t="s">
        <v>7173</v>
      </c>
      <c r="S2908" t="s">
        <v>7697</v>
      </c>
      <c r="T2908">
        <v>105</v>
      </c>
      <c r="U2908" t="s">
        <v>3994</v>
      </c>
      <c r="V2908" t="s">
        <v>4277</v>
      </c>
      <c r="W2908">
        <v>0</v>
      </c>
      <c r="X2908">
        <v>0</v>
      </c>
      <c r="Y2908">
        <v>0</v>
      </c>
      <c r="Z2908">
        <v>0</v>
      </c>
      <c r="AA2908">
        <v>0</v>
      </c>
      <c r="AB2908">
        <v>0</v>
      </c>
      <c r="AC2908">
        <v>0</v>
      </c>
      <c r="AD2908">
        <v>0</v>
      </c>
      <c r="AE2908">
        <v>0</v>
      </c>
      <c r="AF2908">
        <v>0</v>
      </c>
      <c r="AG2908">
        <v>0</v>
      </c>
      <c r="AH2908">
        <v>0</v>
      </c>
      <c r="AI2908">
        <v>0</v>
      </c>
      <c r="AJ2908">
        <v>0</v>
      </c>
      <c r="AK2908">
        <v>0</v>
      </c>
      <c r="AL2908" t="s">
        <v>1877</v>
      </c>
      <c r="AM2908">
        <v>0</v>
      </c>
      <c r="AN2908">
        <v>0</v>
      </c>
      <c r="AO2908">
        <v>0</v>
      </c>
      <c r="AP2908">
        <v>0</v>
      </c>
    </row>
    <row r="2909" spans="1:42">
      <c r="A2909" s="1" t="s">
        <v>474</v>
      </c>
      <c r="B2909" t="s">
        <v>1487</v>
      </c>
      <c r="C2909" t="s">
        <v>4375</v>
      </c>
      <c r="D2909">
        <v>3</v>
      </c>
      <c r="E2909" t="s">
        <v>4380</v>
      </c>
      <c r="F2909" t="s">
        <v>2385</v>
      </c>
      <c r="G2909" t="s">
        <v>2396</v>
      </c>
      <c r="H2909">
        <v>2.3981841</v>
      </c>
      <c r="I2909">
        <v>20</v>
      </c>
      <c r="J2909">
        <v>10255.6924706</v>
      </c>
      <c r="K2909">
        <v>104464.899297</v>
      </c>
      <c r="L2909" t="s">
        <v>4854</v>
      </c>
      <c r="M2909">
        <v>6817</v>
      </c>
      <c r="N2909" t="s">
        <v>5568</v>
      </c>
      <c r="O2909" t="s">
        <v>6046</v>
      </c>
      <c r="P2909">
        <v>-88.1851716667</v>
      </c>
      <c r="Q2909">
        <v>41.797355</v>
      </c>
      <c r="R2909" t="s">
        <v>7174</v>
      </c>
      <c r="S2909" t="s">
        <v>7568</v>
      </c>
      <c r="T2909">
        <v>243</v>
      </c>
      <c r="U2909" t="s">
        <v>8193</v>
      </c>
      <c r="V2909" t="s">
        <v>8405</v>
      </c>
      <c r="W2909">
        <v>1</v>
      </c>
      <c r="X2909">
        <v>1</v>
      </c>
      <c r="Y2909">
        <v>1</v>
      </c>
      <c r="Z2909">
        <v>1</v>
      </c>
      <c r="AA2909">
        <v>1</v>
      </c>
      <c r="AB2909">
        <v>0</v>
      </c>
      <c r="AC2909">
        <v>0</v>
      </c>
      <c r="AD2909">
        <v>0</v>
      </c>
      <c r="AE2909">
        <v>0</v>
      </c>
      <c r="AF2909">
        <v>0</v>
      </c>
      <c r="AG2909">
        <v>0</v>
      </c>
      <c r="AH2909">
        <v>0</v>
      </c>
      <c r="AI2909">
        <v>1</v>
      </c>
      <c r="AJ2909">
        <v>0</v>
      </c>
      <c r="AK2909">
        <v>0</v>
      </c>
      <c r="AL2909" t="s">
        <v>1877</v>
      </c>
      <c r="AM2909">
        <v>0</v>
      </c>
      <c r="AN2909">
        <v>0</v>
      </c>
      <c r="AO2909">
        <v>1</v>
      </c>
      <c r="AP2909">
        <v>5</v>
      </c>
    </row>
    <row r="2910" spans="1:42">
      <c r="A2910" s="1" t="s">
        <v>475</v>
      </c>
      <c r="B2910" t="s">
        <v>1488</v>
      </c>
      <c r="C2910" t="s">
        <v>4375</v>
      </c>
      <c r="D2910">
        <v>3</v>
      </c>
      <c r="E2910" t="s">
        <v>4380</v>
      </c>
      <c r="F2910" t="s">
        <v>2383</v>
      </c>
      <c r="G2910" t="s">
        <v>2400</v>
      </c>
      <c r="H2910">
        <v>5.01716383</v>
      </c>
      <c r="I2910">
        <v>20</v>
      </c>
      <c r="J2910">
        <v>2270.92743044</v>
      </c>
      <c r="K2910">
        <v>218547.655804</v>
      </c>
      <c r="L2910" t="s">
        <v>4855</v>
      </c>
    </row>
    <row r="2911" spans="1:42">
      <c r="A2911" s="1" t="s">
        <v>476</v>
      </c>
      <c r="B2911" t="s">
        <v>1489</v>
      </c>
      <c r="C2911" t="s">
        <v>4375</v>
      </c>
      <c r="D2911">
        <v>3</v>
      </c>
      <c r="E2911" t="s">
        <v>4380</v>
      </c>
      <c r="F2911" t="s">
        <v>2383</v>
      </c>
      <c r="G2911" t="s">
        <v>2397</v>
      </c>
      <c r="H2911">
        <v>43.5737826</v>
      </c>
      <c r="I2911">
        <v>20</v>
      </c>
      <c r="J2911">
        <v>8435.69639942</v>
      </c>
      <c r="K2911">
        <v>1898073.9704</v>
      </c>
      <c r="L2911" t="s">
        <v>4856</v>
      </c>
      <c r="M2911">
        <v>1258</v>
      </c>
      <c r="N2911" t="s">
        <v>5718</v>
      </c>
      <c r="O2911" t="s">
        <v>6334</v>
      </c>
      <c r="P2911">
        <v>-88.178786</v>
      </c>
      <c r="Q2911">
        <v>41.79457</v>
      </c>
      <c r="R2911" t="s">
        <v>7175</v>
      </c>
      <c r="S2911" t="s">
        <v>7492</v>
      </c>
      <c r="T2911">
        <v>800</v>
      </c>
      <c r="U2911" t="s">
        <v>8319</v>
      </c>
      <c r="V2911" t="s">
        <v>8408</v>
      </c>
      <c r="W2911">
        <v>0</v>
      </c>
      <c r="X2911">
        <v>0</v>
      </c>
      <c r="Y2911">
        <v>0</v>
      </c>
      <c r="Z2911">
        <v>0</v>
      </c>
      <c r="AA2911">
        <v>1</v>
      </c>
      <c r="AB2911">
        <v>1</v>
      </c>
      <c r="AC2911">
        <v>1</v>
      </c>
      <c r="AD2911">
        <v>0</v>
      </c>
      <c r="AE2911">
        <v>1</v>
      </c>
      <c r="AF2911">
        <v>0</v>
      </c>
      <c r="AG2911">
        <v>0</v>
      </c>
      <c r="AH2911">
        <v>0</v>
      </c>
      <c r="AI2911">
        <v>0</v>
      </c>
      <c r="AJ2911">
        <v>0</v>
      </c>
      <c r="AK2911">
        <v>0</v>
      </c>
      <c r="AL2911" t="s">
        <v>1877</v>
      </c>
      <c r="AM2911">
        <v>0</v>
      </c>
      <c r="AN2911">
        <v>0</v>
      </c>
      <c r="AO2911">
        <v>0</v>
      </c>
      <c r="AP2911">
        <v>4</v>
      </c>
    </row>
    <row r="2912" spans="1:42">
      <c r="A2912" s="1" t="s">
        <v>476</v>
      </c>
      <c r="B2912" t="s">
        <v>1489</v>
      </c>
      <c r="C2912" t="s">
        <v>4375</v>
      </c>
      <c r="D2912">
        <v>3</v>
      </c>
      <c r="E2912" t="s">
        <v>4380</v>
      </c>
      <c r="F2912" t="s">
        <v>2383</v>
      </c>
      <c r="G2912" t="s">
        <v>2397</v>
      </c>
      <c r="H2912">
        <v>43.5737826</v>
      </c>
      <c r="I2912">
        <v>20</v>
      </c>
      <c r="J2912">
        <v>8435.69639942</v>
      </c>
      <c r="K2912">
        <v>1898073.9704</v>
      </c>
      <c r="L2912" t="s">
        <v>4856</v>
      </c>
      <c r="M2912">
        <v>7012</v>
      </c>
      <c r="N2912" t="s">
        <v>5507</v>
      </c>
      <c r="O2912" t="s">
        <v>5923</v>
      </c>
      <c r="P2912">
        <v>-88.17966699999999</v>
      </c>
      <c r="Q2912">
        <v>41.798563</v>
      </c>
      <c r="R2912" t="s">
        <v>7176</v>
      </c>
      <c r="S2912" t="s">
        <v>7554</v>
      </c>
      <c r="T2912">
        <v>720</v>
      </c>
      <c r="U2912" t="s">
        <v>8136</v>
      </c>
      <c r="V2912" t="s">
        <v>4279</v>
      </c>
      <c r="W2912">
        <v>0</v>
      </c>
      <c r="X2912">
        <v>0</v>
      </c>
      <c r="Y2912">
        <v>1</v>
      </c>
      <c r="Z2912">
        <v>1</v>
      </c>
      <c r="AA2912">
        <v>0</v>
      </c>
      <c r="AB2912">
        <v>0</v>
      </c>
      <c r="AC2912">
        <v>0</v>
      </c>
      <c r="AD2912">
        <v>0</v>
      </c>
      <c r="AE2912">
        <v>0</v>
      </c>
      <c r="AF2912">
        <v>0</v>
      </c>
      <c r="AG2912">
        <v>0</v>
      </c>
      <c r="AH2912">
        <v>0</v>
      </c>
      <c r="AI2912">
        <v>0</v>
      </c>
      <c r="AJ2912">
        <v>0</v>
      </c>
      <c r="AK2912">
        <v>0</v>
      </c>
      <c r="AL2912" t="s">
        <v>1877</v>
      </c>
      <c r="AM2912">
        <v>0</v>
      </c>
      <c r="AN2912">
        <v>0</v>
      </c>
      <c r="AO2912">
        <v>0</v>
      </c>
      <c r="AP2912">
        <v>2</v>
      </c>
    </row>
    <row r="2913" spans="1:42">
      <c r="A2913" s="1" t="s">
        <v>476</v>
      </c>
      <c r="B2913" t="s">
        <v>1489</v>
      </c>
      <c r="C2913" t="s">
        <v>4375</v>
      </c>
      <c r="D2913">
        <v>3</v>
      </c>
      <c r="E2913" t="s">
        <v>4380</v>
      </c>
      <c r="F2913" t="s">
        <v>2383</v>
      </c>
      <c r="G2913" t="s">
        <v>2397</v>
      </c>
      <c r="H2913">
        <v>43.5737826</v>
      </c>
      <c r="I2913">
        <v>20</v>
      </c>
      <c r="J2913">
        <v>8435.69639942</v>
      </c>
      <c r="K2913">
        <v>1898073.9704</v>
      </c>
      <c r="L2913" t="s">
        <v>4856</v>
      </c>
      <c r="M2913">
        <v>3341</v>
      </c>
      <c r="N2913" t="s">
        <v>5716</v>
      </c>
      <c r="O2913" t="s">
        <v>6332</v>
      </c>
      <c r="P2913">
        <v>-88.18010059</v>
      </c>
      <c r="Q2913">
        <v>41.79818126</v>
      </c>
      <c r="R2913" t="s">
        <v>7177</v>
      </c>
      <c r="S2913" t="s">
        <v>7839</v>
      </c>
      <c r="T2913">
        <v>368</v>
      </c>
      <c r="U2913" t="s">
        <v>8317</v>
      </c>
      <c r="V2913" t="s">
        <v>4286</v>
      </c>
      <c r="W2913">
        <v>0</v>
      </c>
      <c r="X2913">
        <v>0</v>
      </c>
      <c r="Y2913">
        <v>0</v>
      </c>
      <c r="Z2913">
        <v>1</v>
      </c>
      <c r="AA2913">
        <v>0</v>
      </c>
      <c r="AB2913">
        <v>0</v>
      </c>
      <c r="AC2913">
        <v>0</v>
      </c>
      <c r="AD2913">
        <v>0</v>
      </c>
      <c r="AE2913">
        <v>0</v>
      </c>
      <c r="AF2913">
        <v>0</v>
      </c>
      <c r="AG2913">
        <v>0</v>
      </c>
      <c r="AH2913">
        <v>0</v>
      </c>
      <c r="AI2913">
        <v>0</v>
      </c>
      <c r="AJ2913">
        <v>0</v>
      </c>
      <c r="AK2913">
        <v>1</v>
      </c>
      <c r="AL2913" t="s">
        <v>8434</v>
      </c>
      <c r="AM2913">
        <v>0</v>
      </c>
      <c r="AN2913">
        <v>1</v>
      </c>
      <c r="AO2913">
        <v>2</v>
      </c>
      <c r="AP2913">
        <v>1</v>
      </c>
    </row>
    <row r="2914" spans="1:42">
      <c r="A2914" s="1" t="s">
        <v>476</v>
      </c>
      <c r="B2914" t="s">
        <v>1489</v>
      </c>
      <c r="C2914" t="s">
        <v>4375</v>
      </c>
      <c r="D2914">
        <v>3</v>
      </c>
      <c r="E2914" t="s">
        <v>4380</v>
      </c>
      <c r="F2914" t="s">
        <v>2383</v>
      </c>
      <c r="G2914" t="s">
        <v>2397</v>
      </c>
      <c r="H2914">
        <v>43.5737826</v>
      </c>
      <c r="I2914">
        <v>20</v>
      </c>
      <c r="J2914">
        <v>8435.69639942</v>
      </c>
      <c r="K2914">
        <v>1898073.9704</v>
      </c>
      <c r="L2914" t="s">
        <v>4856</v>
      </c>
      <c r="M2914">
        <v>3099</v>
      </c>
      <c r="N2914" t="s">
        <v>3521</v>
      </c>
      <c r="O2914" t="s">
        <v>6335</v>
      </c>
      <c r="P2914">
        <v>-88.180205</v>
      </c>
      <c r="Q2914">
        <v>41.79798</v>
      </c>
      <c r="R2914" t="s">
        <v>7016</v>
      </c>
      <c r="S2914" t="s">
        <v>7580</v>
      </c>
      <c r="T2914">
        <v>50</v>
      </c>
      <c r="U2914" t="s">
        <v>4121</v>
      </c>
      <c r="V2914" t="s">
        <v>4288</v>
      </c>
      <c r="W2914">
        <v>0</v>
      </c>
      <c r="X2914">
        <v>0</v>
      </c>
      <c r="Y2914">
        <v>0</v>
      </c>
      <c r="Z2914">
        <v>0</v>
      </c>
      <c r="AA2914">
        <v>0</v>
      </c>
      <c r="AB2914">
        <v>0</v>
      </c>
      <c r="AC2914">
        <v>1</v>
      </c>
      <c r="AD2914">
        <v>1</v>
      </c>
      <c r="AE2914">
        <v>1</v>
      </c>
      <c r="AF2914">
        <v>0</v>
      </c>
      <c r="AG2914">
        <v>0</v>
      </c>
      <c r="AH2914">
        <v>0</v>
      </c>
      <c r="AI2914">
        <v>0</v>
      </c>
      <c r="AJ2914">
        <v>0</v>
      </c>
      <c r="AK2914">
        <v>0</v>
      </c>
      <c r="AL2914" t="s">
        <v>4352</v>
      </c>
      <c r="AM2914">
        <v>0</v>
      </c>
      <c r="AN2914">
        <v>1</v>
      </c>
      <c r="AO2914">
        <v>1</v>
      </c>
      <c r="AP2914">
        <v>3</v>
      </c>
    </row>
    <row r="2915" spans="1:42">
      <c r="A2915" s="1" t="s">
        <v>476</v>
      </c>
      <c r="B2915" t="s">
        <v>1489</v>
      </c>
      <c r="C2915" t="s">
        <v>4375</v>
      </c>
      <c r="D2915">
        <v>3</v>
      </c>
      <c r="E2915" t="s">
        <v>4380</v>
      </c>
      <c r="F2915" t="s">
        <v>2383</v>
      </c>
      <c r="G2915" t="s">
        <v>2397</v>
      </c>
      <c r="H2915">
        <v>43.5737826</v>
      </c>
      <c r="I2915">
        <v>20</v>
      </c>
      <c r="J2915">
        <v>8435.69639942</v>
      </c>
      <c r="K2915">
        <v>1898073.9704</v>
      </c>
      <c r="L2915" t="s">
        <v>4856</v>
      </c>
      <c r="M2915">
        <v>8197</v>
      </c>
      <c r="N2915" t="s">
        <v>3130</v>
      </c>
      <c r="O2915" t="s">
        <v>5876</v>
      </c>
      <c r="P2915">
        <v>-88.180894</v>
      </c>
      <c r="Q2915">
        <v>41.797334</v>
      </c>
      <c r="R2915" t="s">
        <v>7022</v>
      </c>
      <c r="S2915" t="s">
        <v>7554</v>
      </c>
      <c r="T2915">
        <v>444</v>
      </c>
      <c r="U2915" t="s">
        <v>3766</v>
      </c>
      <c r="V2915" t="s">
        <v>4277</v>
      </c>
      <c r="W2915">
        <v>0</v>
      </c>
      <c r="X2915">
        <v>0</v>
      </c>
      <c r="Y2915">
        <v>0</v>
      </c>
      <c r="Z2915">
        <v>0</v>
      </c>
      <c r="AA2915">
        <v>0</v>
      </c>
      <c r="AB2915">
        <v>0</v>
      </c>
      <c r="AC2915">
        <v>0</v>
      </c>
      <c r="AD2915">
        <v>0</v>
      </c>
      <c r="AE2915">
        <v>0</v>
      </c>
      <c r="AF2915">
        <v>0</v>
      </c>
      <c r="AG2915">
        <v>0</v>
      </c>
      <c r="AH2915">
        <v>0</v>
      </c>
      <c r="AI2915">
        <v>0</v>
      </c>
      <c r="AJ2915">
        <v>0</v>
      </c>
      <c r="AK2915">
        <v>0</v>
      </c>
      <c r="AL2915" t="s">
        <v>1877</v>
      </c>
      <c r="AM2915">
        <v>0</v>
      </c>
      <c r="AN2915">
        <v>0</v>
      </c>
      <c r="AO2915">
        <v>0</v>
      </c>
      <c r="AP2915">
        <v>0</v>
      </c>
    </row>
    <row r="2916" spans="1:42">
      <c r="A2916" s="1" t="s">
        <v>476</v>
      </c>
      <c r="B2916" t="s">
        <v>1489</v>
      </c>
      <c r="C2916" t="s">
        <v>4375</v>
      </c>
      <c r="D2916">
        <v>3</v>
      </c>
      <c r="E2916" t="s">
        <v>4380</v>
      </c>
      <c r="F2916" t="s">
        <v>2383</v>
      </c>
      <c r="G2916" t="s">
        <v>2397</v>
      </c>
      <c r="H2916">
        <v>43.5737826</v>
      </c>
      <c r="I2916">
        <v>20</v>
      </c>
      <c r="J2916">
        <v>8435.69639942</v>
      </c>
      <c r="K2916">
        <v>1898073.9704</v>
      </c>
      <c r="L2916" t="s">
        <v>4856</v>
      </c>
      <c r="M2916">
        <v>646</v>
      </c>
      <c r="N2916" t="s">
        <v>3388</v>
      </c>
      <c r="O2916" t="s">
        <v>5852</v>
      </c>
      <c r="P2916">
        <v>-88.1807277778</v>
      </c>
      <c r="Q2916">
        <v>41.7970972222</v>
      </c>
      <c r="R2916" t="s">
        <v>7178</v>
      </c>
      <c r="S2916" t="s">
        <v>7840</v>
      </c>
      <c r="T2916">
        <v>776</v>
      </c>
      <c r="U2916" t="s">
        <v>3998</v>
      </c>
      <c r="V2916" t="s">
        <v>4288</v>
      </c>
      <c r="W2916">
        <v>0</v>
      </c>
      <c r="X2916">
        <v>0</v>
      </c>
      <c r="Y2916">
        <v>0</v>
      </c>
      <c r="Z2916">
        <v>0</v>
      </c>
      <c r="AA2916">
        <v>0</v>
      </c>
      <c r="AB2916">
        <v>0</v>
      </c>
      <c r="AC2916">
        <v>1</v>
      </c>
      <c r="AD2916">
        <v>1</v>
      </c>
      <c r="AE2916">
        <v>1</v>
      </c>
      <c r="AF2916">
        <v>0</v>
      </c>
      <c r="AG2916">
        <v>0</v>
      </c>
      <c r="AH2916">
        <v>0</v>
      </c>
      <c r="AI2916">
        <v>1</v>
      </c>
      <c r="AJ2916">
        <v>1</v>
      </c>
      <c r="AK2916">
        <v>1</v>
      </c>
      <c r="AL2916" t="s">
        <v>1877</v>
      </c>
      <c r="AM2916">
        <v>0</v>
      </c>
      <c r="AN2916">
        <v>0</v>
      </c>
      <c r="AO2916">
        <v>3</v>
      </c>
      <c r="AP2916">
        <v>3</v>
      </c>
    </row>
    <row r="2917" spans="1:42">
      <c r="A2917" s="1" t="s">
        <v>476</v>
      </c>
      <c r="B2917" t="s">
        <v>1489</v>
      </c>
      <c r="C2917" t="s">
        <v>4375</v>
      </c>
      <c r="D2917">
        <v>3</v>
      </c>
      <c r="E2917" t="s">
        <v>4380</v>
      </c>
      <c r="F2917" t="s">
        <v>2383</v>
      </c>
      <c r="G2917" t="s">
        <v>2397</v>
      </c>
      <c r="H2917">
        <v>43.5737826</v>
      </c>
      <c r="I2917">
        <v>20</v>
      </c>
      <c r="J2917">
        <v>8435.69639942</v>
      </c>
      <c r="K2917">
        <v>1898073.9704</v>
      </c>
      <c r="L2917" t="s">
        <v>4856</v>
      </c>
      <c r="M2917">
        <v>0</v>
      </c>
      <c r="N2917" t="s">
        <v>3253</v>
      </c>
      <c r="O2917" t="s">
        <v>5998</v>
      </c>
      <c r="P2917">
        <v>-88.181384674</v>
      </c>
      <c r="Q2917">
        <v>41.7968263777</v>
      </c>
      <c r="R2917" t="s">
        <v>7171</v>
      </c>
      <c r="S2917" t="s">
        <v>7835</v>
      </c>
      <c r="T2917">
        <v>67</v>
      </c>
      <c r="U2917" t="s">
        <v>3879</v>
      </c>
      <c r="V2917" t="s">
        <v>4305</v>
      </c>
      <c r="W2917">
        <v>0</v>
      </c>
      <c r="X2917">
        <v>0</v>
      </c>
      <c r="Y2917">
        <v>0</v>
      </c>
      <c r="Z2917">
        <v>1</v>
      </c>
      <c r="AA2917">
        <v>1</v>
      </c>
      <c r="AB2917">
        <v>1</v>
      </c>
      <c r="AC2917">
        <v>1</v>
      </c>
      <c r="AD2917">
        <v>0</v>
      </c>
      <c r="AE2917">
        <v>0</v>
      </c>
      <c r="AF2917">
        <v>0</v>
      </c>
      <c r="AG2917">
        <v>0</v>
      </c>
      <c r="AH2917">
        <v>0</v>
      </c>
      <c r="AI2917">
        <v>1</v>
      </c>
      <c r="AJ2917">
        <v>0</v>
      </c>
      <c r="AK2917">
        <v>0</v>
      </c>
      <c r="AL2917" t="s">
        <v>1877</v>
      </c>
      <c r="AM2917">
        <v>0</v>
      </c>
      <c r="AN2917">
        <v>0</v>
      </c>
      <c r="AO2917">
        <v>1</v>
      </c>
      <c r="AP2917">
        <v>4</v>
      </c>
    </row>
    <row r="2918" spans="1:42">
      <c r="A2918" s="1" t="s">
        <v>476</v>
      </c>
      <c r="B2918" t="s">
        <v>1489</v>
      </c>
      <c r="C2918" t="s">
        <v>4375</v>
      </c>
      <c r="D2918">
        <v>3</v>
      </c>
      <c r="E2918" t="s">
        <v>4380</v>
      </c>
      <c r="F2918" t="s">
        <v>2383</v>
      </c>
      <c r="G2918" t="s">
        <v>2397</v>
      </c>
      <c r="H2918">
        <v>43.5737826</v>
      </c>
      <c r="I2918">
        <v>20</v>
      </c>
      <c r="J2918">
        <v>8435.69639942</v>
      </c>
      <c r="K2918">
        <v>1898073.9704</v>
      </c>
      <c r="L2918" t="s">
        <v>4856</v>
      </c>
      <c r="M2918">
        <v>1257</v>
      </c>
      <c r="N2918" t="s">
        <v>3281</v>
      </c>
      <c r="O2918" t="s">
        <v>5955</v>
      </c>
      <c r="P2918">
        <v>-88.18192000000001</v>
      </c>
      <c r="Q2918">
        <v>41.793677</v>
      </c>
      <c r="R2918" t="s">
        <v>7175</v>
      </c>
      <c r="S2918" t="s">
        <v>7492</v>
      </c>
      <c r="T2918">
        <v>22</v>
      </c>
      <c r="U2918" t="s">
        <v>3903</v>
      </c>
      <c r="V2918" t="s">
        <v>4281</v>
      </c>
      <c r="W2918">
        <v>0</v>
      </c>
      <c r="X2918">
        <v>0</v>
      </c>
      <c r="Y2918">
        <v>0</v>
      </c>
      <c r="Z2918">
        <v>0</v>
      </c>
      <c r="AA2918">
        <v>1</v>
      </c>
      <c r="AB2918">
        <v>1</v>
      </c>
      <c r="AC2918">
        <v>0</v>
      </c>
      <c r="AD2918">
        <v>0</v>
      </c>
      <c r="AE2918">
        <v>0</v>
      </c>
      <c r="AF2918">
        <v>0</v>
      </c>
      <c r="AG2918">
        <v>0</v>
      </c>
      <c r="AH2918">
        <v>0</v>
      </c>
      <c r="AI2918">
        <v>0</v>
      </c>
      <c r="AJ2918">
        <v>0</v>
      </c>
      <c r="AK2918">
        <v>0</v>
      </c>
      <c r="AL2918" t="s">
        <v>4338</v>
      </c>
      <c r="AM2918">
        <v>0</v>
      </c>
      <c r="AN2918">
        <v>1</v>
      </c>
      <c r="AO2918">
        <v>1</v>
      </c>
      <c r="AP2918">
        <v>2</v>
      </c>
    </row>
    <row r="2919" spans="1:42">
      <c r="A2919" s="1" t="s">
        <v>476</v>
      </c>
      <c r="B2919" t="s">
        <v>1489</v>
      </c>
      <c r="C2919" t="s">
        <v>4375</v>
      </c>
      <c r="D2919">
        <v>3</v>
      </c>
      <c r="E2919" t="s">
        <v>4380</v>
      </c>
      <c r="F2919" t="s">
        <v>2383</v>
      </c>
      <c r="G2919" t="s">
        <v>2397</v>
      </c>
      <c r="H2919">
        <v>43.5737826</v>
      </c>
      <c r="I2919">
        <v>20</v>
      </c>
      <c r="J2919">
        <v>8435.69639942</v>
      </c>
      <c r="K2919">
        <v>1898073.9704</v>
      </c>
      <c r="L2919" t="s">
        <v>4856</v>
      </c>
      <c r="M2919">
        <v>2340</v>
      </c>
      <c r="N2919" t="s">
        <v>3405</v>
      </c>
      <c r="O2919" t="s">
        <v>5890</v>
      </c>
      <c r="P2919">
        <v>-88.1811524928</v>
      </c>
      <c r="Q2919">
        <v>41.7935473239</v>
      </c>
      <c r="R2919" t="s">
        <v>6517</v>
      </c>
      <c r="S2919" t="s">
        <v>7493</v>
      </c>
      <c r="T2919">
        <v>502</v>
      </c>
      <c r="U2919" t="s">
        <v>4013</v>
      </c>
      <c r="V2919" t="s">
        <v>4277</v>
      </c>
      <c r="W2919">
        <v>0</v>
      </c>
      <c r="X2919">
        <v>0</v>
      </c>
      <c r="Y2919">
        <v>0</v>
      </c>
      <c r="Z2919">
        <v>0</v>
      </c>
      <c r="AA2919">
        <v>0</v>
      </c>
      <c r="AB2919">
        <v>0</v>
      </c>
      <c r="AC2919">
        <v>0</v>
      </c>
      <c r="AD2919">
        <v>0</v>
      </c>
      <c r="AE2919">
        <v>0</v>
      </c>
      <c r="AF2919">
        <v>0</v>
      </c>
      <c r="AG2919">
        <v>0</v>
      </c>
      <c r="AH2919">
        <v>0</v>
      </c>
      <c r="AI2919">
        <v>0</v>
      </c>
      <c r="AJ2919">
        <v>0</v>
      </c>
      <c r="AK2919">
        <v>0</v>
      </c>
      <c r="AL2919" t="s">
        <v>1877</v>
      </c>
      <c r="AM2919">
        <v>0</v>
      </c>
      <c r="AN2919">
        <v>0</v>
      </c>
      <c r="AO2919">
        <v>0</v>
      </c>
      <c r="AP2919">
        <v>0</v>
      </c>
    </row>
    <row r="2920" spans="1:42">
      <c r="A2920" s="1" t="s">
        <v>476</v>
      </c>
      <c r="B2920" t="s">
        <v>1489</v>
      </c>
      <c r="C2920" t="s">
        <v>4375</v>
      </c>
      <c r="D2920">
        <v>3</v>
      </c>
      <c r="E2920" t="s">
        <v>4380</v>
      </c>
      <c r="F2920" t="s">
        <v>2383</v>
      </c>
      <c r="G2920" t="s">
        <v>2397</v>
      </c>
      <c r="H2920">
        <v>43.5737826</v>
      </c>
      <c r="I2920">
        <v>20</v>
      </c>
      <c r="J2920">
        <v>8435.69639942</v>
      </c>
      <c r="K2920">
        <v>1898073.9704</v>
      </c>
      <c r="L2920" t="s">
        <v>4856</v>
      </c>
      <c r="M2920">
        <v>2967</v>
      </c>
      <c r="N2920" t="s">
        <v>5508</v>
      </c>
      <c r="O2920" t="s">
        <v>5924</v>
      </c>
      <c r="P2920">
        <v>-88.18250439889999</v>
      </c>
      <c r="Q2920">
        <v>41.7954190049</v>
      </c>
      <c r="R2920" t="s">
        <v>6665</v>
      </c>
      <c r="S2920" t="s">
        <v>7836</v>
      </c>
      <c r="T2920">
        <v>548</v>
      </c>
      <c r="U2920" t="s">
        <v>8137</v>
      </c>
      <c r="V2920" t="s">
        <v>4284</v>
      </c>
      <c r="W2920">
        <v>0</v>
      </c>
      <c r="X2920">
        <v>0</v>
      </c>
      <c r="Y2920">
        <v>0</v>
      </c>
      <c r="Z2920">
        <v>0</v>
      </c>
      <c r="AA2920">
        <v>0</v>
      </c>
      <c r="AB2920">
        <v>0</v>
      </c>
      <c r="AC2920">
        <v>1</v>
      </c>
      <c r="AD2920">
        <v>1</v>
      </c>
      <c r="AE2920">
        <v>1</v>
      </c>
      <c r="AF2920">
        <v>1</v>
      </c>
      <c r="AG2920">
        <v>0</v>
      </c>
      <c r="AH2920">
        <v>0</v>
      </c>
      <c r="AI2920">
        <v>0</v>
      </c>
      <c r="AJ2920">
        <v>0</v>
      </c>
      <c r="AK2920">
        <v>0</v>
      </c>
      <c r="AL2920" t="s">
        <v>1877</v>
      </c>
      <c r="AM2920">
        <v>0</v>
      </c>
      <c r="AN2920">
        <v>0</v>
      </c>
      <c r="AO2920">
        <v>0</v>
      </c>
      <c r="AP2920">
        <v>4</v>
      </c>
    </row>
    <row r="2921" spans="1:42">
      <c r="A2921" s="1" t="s">
        <v>476</v>
      </c>
      <c r="B2921" t="s">
        <v>1489</v>
      </c>
      <c r="C2921" t="s">
        <v>4375</v>
      </c>
      <c r="D2921">
        <v>3</v>
      </c>
      <c r="E2921" t="s">
        <v>4380</v>
      </c>
      <c r="F2921" t="s">
        <v>2383</v>
      </c>
      <c r="G2921" t="s">
        <v>2397</v>
      </c>
      <c r="H2921">
        <v>43.5737826</v>
      </c>
      <c r="I2921">
        <v>20</v>
      </c>
      <c r="J2921">
        <v>8435.69639942</v>
      </c>
      <c r="K2921">
        <v>1898073.9704</v>
      </c>
      <c r="L2921" t="s">
        <v>4856</v>
      </c>
      <c r="M2921">
        <v>7</v>
      </c>
      <c r="N2921" t="s">
        <v>3057</v>
      </c>
      <c r="O2921" t="s">
        <v>5872</v>
      </c>
      <c r="P2921">
        <v>-88.1815916677</v>
      </c>
      <c r="Q2921">
        <v>41.7960044755</v>
      </c>
      <c r="R2921" t="s">
        <v>7171</v>
      </c>
      <c r="S2921" t="s">
        <v>7835</v>
      </c>
      <c r="T2921">
        <v>135</v>
      </c>
      <c r="U2921" t="s">
        <v>3696</v>
      </c>
      <c r="V2921" t="s">
        <v>4277</v>
      </c>
      <c r="W2921">
        <v>0</v>
      </c>
      <c r="X2921">
        <v>0</v>
      </c>
      <c r="Y2921">
        <v>0</v>
      </c>
      <c r="Z2921">
        <v>0</v>
      </c>
      <c r="AA2921">
        <v>0</v>
      </c>
      <c r="AB2921">
        <v>0</v>
      </c>
      <c r="AC2921">
        <v>0</v>
      </c>
      <c r="AD2921">
        <v>0</v>
      </c>
      <c r="AE2921">
        <v>0</v>
      </c>
      <c r="AF2921">
        <v>0</v>
      </c>
      <c r="AG2921">
        <v>0</v>
      </c>
      <c r="AH2921">
        <v>0</v>
      </c>
      <c r="AI2921">
        <v>0</v>
      </c>
      <c r="AJ2921">
        <v>0</v>
      </c>
      <c r="AK2921">
        <v>0</v>
      </c>
      <c r="AL2921" t="s">
        <v>1877</v>
      </c>
      <c r="AM2921">
        <v>0</v>
      </c>
      <c r="AN2921">
        <v>0</v>
      </c>
      <c r="AO2921">
        <v>0</v>
      </c>
      <c r="AP2921">
        <v>0</v>
      </c>
    </row>
    <row r="2922" spans="1:42">
      <c r="A2922" s="1" t="s">
        <v>476</v>
      </c>
      <c r="B2922" t="s">
        <v>1489</v>
      </c>
      <c r="C2922" t="s">
        <v>4375</v>
      </c>
      <c r="D2922">
        <v>3</v>
      </c>
      <c r="E2922" t="s">
        <v>4380</v>
      </c>
      <c r="F2922" t="s">
        <v>2383</v>
      </c>
      <c r="G2922" t="s">
        <v>2397</v>
      </c>
      <c r="H2922">
        <v>43.5737826</v>
      </c>
      <c r="I2922">
        <v>20</v>
      </c>
      <c r="J2922">
        <v>8435.69639942</v>
      </c>
      <c r="K2922">
        <v>1898073.9704</v>
      </c>
      <c r="L2922" t="s">
        <v>4856</v>
      </c>
      <c r="M2922">
        <v>2496</v>
      </c>
      <c r="N2922" t="s">
        <v>5568</v>
      </c>
      <c r="O2922" t="s">
        <v>6046</v>
      </c>
      <c r="P2922">
        <v>-88.18212445</v>
      </c>
      <c r="Q2922">
        <v>41.79599146</v>
      </c>
      <c r="R2922" t="s">
        <v>6657</v>
      </c>
      <c r="S2922" t="s">
        <v>7542</v>
      </c>
      <c r="T2922">
        <v>243</v>
      </c>
      <c r="U2922" t="s">
        <v>8193</v>
      </c>
      <c r="V2922" t="s">
        <v>8405</v>
      </c>
      <c r="W2922">
        <v>1</v>
      </c>
      <c r="X2922">
        <v>1</v>
      </c>
      <c r="Y2922">
        <v>1</v>
      </c>
      <c r="Z2922">
        <v>1</v>
      </c>
      <c r="AA2922">
        <v>1</v>
      </c>
      <c r="AB2922">
        <v>0</v>
      </c>
      <c r="AC2922">
        <v>0</v>
      </c>
      <c r="AD2922">
        <v>0</v>
      </c>
      <c r="AE2922">
        <v>0</v>
      </c>
      <c r="AF2922">
        <v>0</v>
      </c>
      <c r="AG2922">
        <v>0</v>
      </c>
      <c r="AH2922">
        <v>0</v>
      </c>
      <c r="AI2922">
        <v>1</v>
      </c>
      <c r="AJ2922">
        <v>0</v>
      </c>
      <c r="AK2922">
        <v>0</v>
      </c>
      <c r="AL2922" t="s">
        <v>1877</v>
      </c>
      <c r="AM2922">
        <v>0</v>
      </c>
      <c r="AN2922">
        <v>0</v>
      </c>
      <c r="AO2922">
        <v>1</v>
      </c>
      <c r="AP2922">
        <v>5</v>
      </c>
    </row>
    <row r="2923" spans="1:42">
      <c r="A2923" s="1" t="s">
        <v>476</v>
      </c>
      <c r="B2923" t="s">
        <v>1489</v>
      </c>
      <c r="C2923" t="s">
        <v>4375</v>
      </c>
      <c r="D2923">
        <v>3</v>
      </c>
      <c r="E2923" t="s">
        <v>4380</v>
      </c>
      <c r="F2923" t="s">
        <v>2383</v>
      </c>
      <c r="G2923" t="s">
        <v>2397</v>
      </c>
      <c r="H2923">
        <v>43.5737826</v>
      </c>
      <c r="I2923">
        <v>20</v>
      </c>
      <c r="J2923">
        <v>8435.69639942</v>
      </c>
      <c r="K2923">
        <v>1898073.9704</v>
      </c>
      <c r="L2923" t="s">
        <v>4856</v>
      </c>
      <c r="M2923">
        <v>5160</v>
      </c>
      <c r="N2923" t="s">
        <v>5480</v>
      </c>
      <c r="O2923" t="s">
        <v>5845</v>
      </c>
      <c r="P2923">
        <v>-88.1828800576</v>
      </c>
      <c r="Q2923">
        <v>41.7959007336</v>
      </c>
      <c r="R2923" t="s">
        <v>6545</v>
      </c>
      <c r="S2923" t="s">
        <v>7670</v>
      </c>
      <c r="T2923">
        <v>467</v>
      </c>
      <c r="U2923" t="s">
        <v>8110</v>
      </c>
      <c r="V2923" t="s">
        <v>4281</v>
      </c>
      <c r="W2923">
        <v>0</v>
      </c>
      <c r="X2923">
        <v>0</v>
      </c>
      <c r="Y2923">
        <v>0</v>
      </c>
      <c r="Z2923">
        <v>0</v>
      </c>
      <c r="AA2923">
        <v>1</v>
      </c>
      <c r="AB2923">
        <v>1</v>
      </c>
      <c r="AC2923">
        <v>0</v>
      </c>
      <c r="AD2923">
        <v>0</v>
      </c>
      <c r="AE2923">
        <v>0</v>
      </c>
      <c r="AF2923">
        <v>0</v>
      </c>
      <c r="AG2923">
        <v>0</v>
      </c>
      <c r="AH2923">
        <v>0</v>
      </c>
      <c r="AI2923">
        <v>0</v>
      </c>
      <c r="AJ2923">
        <v>0</v>
      </c>
      <c r="AK2923">
        <v>0</v>
      </c>
      <c r="AL2923" t="s">
        <v>1877</v>
      </c>
      <c r="AM2923">
        <v>0</v>
      </c>
      <c r="AN2923">
        <v>0</v>
      </c>
      <c r="AO2923">
        <v>0</v>
      </c>
      <c r="AP2923">
        <v>2</v>
      </c>
    </row>
    <row r="2924" spans="1:42">
      <c r="A2924" s="1" t="s">
        <v>476</v>
      </c>
      <c r="B2924" t="s">
        <v>1489</v>
      </c>
      <c r="C2924" t="s">
        <v>4375</v>
      </c>
      <c r="D2924">
        <v>3</v>
      </c>
      <c r="E2924" t="s">
        <v>4380</v>
      </c>
      <c r="F2924" t="s">
        <v>2383</v>
      </c>
      <c r="G2924" t="s">
        <v>2397</v>
      </c>
      <c r="H2924">
        <v>43.5737826</v>
      </c>
      <c r="I2924">
        <v>20</v>
      </c>
      <c r="J2924">
        <v>8435.69639942</v>
      </c>
      <c r="K2924">
        <v>1898073.9704</v>
      </c>
      <c r="L2924" t="s">
        <v>4856</v>
      </c>
      <c r="M2924">
        <v>7260</v>
      </c>
      <c r="N2924" t="s">
        <v>3116</v>
      </c>
      <c r="O2924" t="s">
        <v>5931</v>
      </c>
      <c r="P2924">
        <v>-88.1827083333</v>
      </c>
      <c r="Q2924">
        <v>41.795855</v>
      </c>
      <c r="R2924" t="s">
        <v>6774</v>
      </c>
      <c r="S2924" t="s">
        <v>7697</v>
      </c>
      <c r="T2924">
        <v>365</v>
      </c>
      <c r="U2924" t="s">
        <v>3752</v>
      </c>
      <c r="V2924" t="s">
        <v>4284</v>
      </c>
      <c r="W2924">
        <v>0</v>
      </c>
      <c r="X2924">
        <v>0</v>
      </c>
      <c r="Y2924">
        <v>0</v>
      </c>
      <c r="Z2924">
        <v>0</v>
      </c>
      <c r="AA2924">
        <v>0</v>
      </c>
      <c r="AB2924">
        <v>0</v>
      </c>
      <c r="AC2924">
        <v>1</v>
      </c>
      <c r="AD2924">
        <v>1</v>
      </c>
      <c r="AE2924">
        <v>1</v>
      </c>
      <c r="AF2924">
        <v>1</v>
      </c>
      <c r="AG2924">
        <v>0</v>
      </c>
      <c r="AH2924">
        <v>0</v>
      </c>
      <c r="AI2924">
        <v>0</v>
      </c>
      <c r="AJ2924">
        <v>0</v>
      </c>
      <c r="AK2924">
        <v>0</v>
      </c>
      <c r="AL2924" t="s">
        <v>1877</v>
      </c>
      <c r="AM2924">
        <v>0</v>
      </c>
      <c r="AN2924">
        <v>0</v>
      </c>
      <c r="AO2924">
        <v>0</v>
      </c>
      <c r="AP2924">
        <v>4</v>
      </c>
    </row>
    <row r="2925" spans="1:42">
      <c r="A2925" s="1" t="s">
        <v>476</v>
      </c>
      <c r="B2925" t="s">
        <v>1489</v>
      </c>
      <c r="C2925" t="s">
        <v>4375</v>
      </c>
      <c r="D2925">
        <v>3</v>
      </c>
      <c r="E2925" t="s">
        <v>4380</v>
      </c>
      <c r="F2925" t="s">
        <v>2383</v>
      </c>
      <c r="G2925" t="s">
        <v>2397</v>
      </c>
      <c r="H2925">
        <v>43.5737826</v>
      </c>
      <c r="I2925">
        <v>20</v>
      </c>
      <c r="J2925">
        <v>8435.69639942</v>
      </c>
      <c r="K2925">
        <v>1898073.9704</v>
      </c>
      <c r="L2925" t="s">
        <v>4856</v>
      </c>
      <c r="M2925">
        <v>423</v>
      </c>
      <c r="N2925" t="s">
        <v>3157</v>
      </c>
      <c r="O2925" t="s">
        <v>6203</v>
      </c>
      <c r="P2925">
        <v>-88.1829496756</v>
      </c>
      <c r="Q2925">
        <v>41.7958385762</v>
      </c>
      <c r="R2925" t="s">
        <v>6576</v>
      </c>
      <c r="S2925" t="s">
        <v>7526</v>
      </c>
      <c r="T2925">
        <v>218</v>
      </c>
      <c r="U2925" t="s">
        <v>3793</v>
      </c>
      <c r="V2925" t="s">
        <v>4277</v>
      </c>
      <c r="W2925">
        <v>0</v>
      </c>
      <c r="X2925">
        <v>0</v>
      </c>
      <c r="Y2925">
        <v>0</v>
      </c>
      <c r="Z2925">
        <v>0</v>
      </c>
      <c r="AA2925">
        <v>0</v>
      </c>
      <c r="AB2925">
        <v>0</v>
      </c>
      <c r="AC2925">
        <v>0</v>
      </c>
      <c r="AD2925">
        <v>0</v>
      </c>
      <c r="AE2925">
        <v>0</v>
      </c>
      <c r="AF2925">
        <v>0</v>
      </c>
      <c r="AG2925">
        <v>0</v>
      </c>
      <c r="AH2925">
        <v>0</v>
      </c>
      <c r="AI2925">
        <v>0</v>
      </c>
      <c r="AJ2925">
        <v>0</v>
      </c>
      <c r="AK2925">
        <v>0</v>
      </c>
      <c r="AL2925" t="s">
        <v>1877</v>
      </c>
      <c r="AM2925">
        <v>0</v>
      </c>
      <c r="AN2925">
        <v>0</v>
      </c>
      <c r="AO2925">
        <v>0</v>
      </c>
      <c r="AP2925">
        <v>0</v>
      </c>
    </row>
    <row r="2926" spans="1:42">
      <c r="A2926" s="1" t="s">
        <v>476</v>
      </c>
      <c r="B2926" t="s">
        <v>1489</v>
      </c>
      <c r="C2926" t="s">
        <v>4375</v>
      </c>
      <c r="D2926">
        <v>3</v>
      </c>
      <c r="E2926" t="s">
        <v>4380</v>
      </c>
      <c r="F2926" t="s">
        <v>2383</v>
      </c>
      <c r="G2926" t="s">
        <v>2397</v>
      </c>
      <c r="H2926">
        <v>43.5737826</v>
      </c>
      <c r="I2926">
        <v>20</v>
      </c>
      <c r="J2926">
        <v>8435.69639942</v>
      </c>
      <c r="K2926">
        <v>1898073.9704</v>
      </c>
      <c r="L2926" t="s">
        <v>4856</v>
      </c>
      <c r="M2926">
        <v>7004</v>
      </c>
      <c r="N2926" t="s">
        <v>3467</v>
      </c>
      <c r="O2926" t="s">
        <v>5952</v>
      </c>
      <c r="P2926">
        <v>-88.184314</v>
      </c>
      <c r="Q2926">
        <v>41.795831</v>
      </c>
      <c r="R2926" t="s">
        <v>7179</v>
      </c>
      <c r="S2926" t="s">
        <v>7554</v>
      </c>
      <c r="T2926">
        <v>63</v>
      </c>
      <c r="U2926" t="s">
        <v>4072</v>
      </c>
      <c r="V2926" t="s">
        <v>4279</v>
      </c>
      <c r="W2926">
        <v>0</v>
      </c>
      <c r="X2926">
        <v>0</v>
      </c>
      <c r="Y2926">
        <v>1</v>
      </c>
      <c r="Z2926">
        <v>1</v>
      </c>
      <c r="AA2926">
        <v>0</v>
      </c>
      <c r="AB2926">
        <v>0</v>
      </c>
      <c r="AC2926">
        <v>0</v>
      </c>
      <c r="AD2926">
        <v>0</v>
      </c>
      <c r="AE2926">
        <v>0</v>
      </c>
      <c r="AF2926">
        <v>0</v>
      </c>
      <c r="AG2926">
        <v>0</v>
      </c>
      <c r="AH2926">
        <v>0</v>
      </c>
      <c r="AI2926">
        <v>0</v>
      </c>
      <c r="AJ2926">
        <v>0</v>
      </c>
      <c r="AK2926">
        <v>0</v>
      </c>
      <c r="AL2926" t="s">
        <v>1877</v>
      </c>
      <c r="AM2926">
        <v>0</v>
      </c>
      <c r="AN2926">
        <v>0</v>
      </c>
      <c r="AO2926">
        <v>0</v>
      </c>
      <c r="AP2926">
        <v>2</v>
      </c>
    </row>
    <row r="2927" spans="1:42">
      <c r="A2927" s="1" t="s">
        <v>476</v>
      </c>
      <c r="B2927" t="s">
        <v>1489</v>
      </c>
      <c r="C2927" t="s">
        <v>4375</v>
      </c>
      <c r="D2927">
        <v>3</v>
      </c>
      <c r="E2927" t="s">
        <v>4380</v>
      </c>
      <c r="F2927" t="s">
        <v>2383</v>
      </c>
      <c r="G2927" t="s">
        <v>2397</v>
      </c>
      <c r="H2927">
        <v>43.5737826</v>
      </c>
      <c r="I2927">
        <v>20</v>
      </c>
      <c r="J2927">
        <v>8435.69639942</v>
      </c>
      <c r="K2927">
        <v>1898073.9704</v>
      </c>
      <c r="L2927" t="s">
        <v>4856</v>
      </c>
      <c r="M2927">
        <v>1077</v>
      </c>
      <c r="N2927" t="s">
        <v>5622</v>
      </c>
      <c r="O2927" t="s">
        <v>6164</v>
      </c>
      <c r="P2927">
        <v>-88.18380000000001</v>
      </c>
      <c r="Q2927">
        <v>41.79578</v>
      </c>
      <c r="R2927" t="s">
        <v>6552</v>
      </c>
      <c r="S2927" t="s">
        <v>7580</v>
      </c>
      <c r="T2927">
        <v>0</v>
      </c>
      <c r="U2927" t="s">
        <v>8244</v>
      </c>
      <c r="V2927" t="s">
        <v>4280</v>
      </c>
      <c r="W2927">
        <v>0</v>
      </c>
      <c r="X2927">
        <v>0</v>
      </c>
      <c r="Y2927">
        <v>1</v>
      </c>
      <c r="Z2927">
        <v>1</v>
      </c>
      <c r="AA2927">
        <v>1</v>
      </c>
      <c r="AB2927">
        <v>0</v>
      </c>
      <c r="AC2927">
        <v>0</v>
      </c>
      <c r="AD2927">
        <v>0</v>
      </c>
      <c r="AE2927">
        <v>0</v>
      </c>
      <c r="AF2927">
        <v>0</v>
      </c>
      <c r="AG2927">
        <v>0</v>
      </c>
      <c r="AH2927">
        <v>0</v>
      </c>
      <c r="AI2927">
        <v>0</v>
      </c>
      <c r="AJ2927">
        <v>0</v>
      </c>
      <c r="AK2927">
        <v>0</v>
      </c>
      <c r="AL2927" t="s">
        <v>8429</v>
      </c>
      <c r="AM2927">
        <v>0</v>
      </c>
      <c r="AN2927">
        <v>1</v>
      </c>
      <c r="AO2927">
        <v>1</v>
      </c>
      <c r="AP2927">
        <v>3</v>
      </c>
    </row>
    <row r="2928" spans="1:42">
      <c r="A2928" s="1" t="s">
        <v>476</v>
      </c>
      <c r="B2928" t="s">
        <v>1489</v>
      </c>
      <c r="C2928" t="s">
        <v>4375</v>
      </c>
      <c r="D2928">
        <v>3</v>
      </c>
      <c r="E2928" t="s">
        <v>4380</v>
      </c>
      <c r="F2928" t="s">
        <v>2383</v>
      </c>
      <c r="G2928" t="s">
        <v>2397</v>
      </c>
      <c r="H2928">
        <v>43.5737826</v>
      </c>
      <c r="I2928">
        <v>20</v>
      </c>
      <c r="J2928">
        <v>8435.69639942</v>
      </c>
      <c r="K2928">
        <v>1898073.9704</v>
      </c>
      <c r="L2928" t="s">
        <v>4856</v>
      </c>
      <c r="M2928">
        <v>2966</v>
      </c>
      <c r="N2928" t="s">
        <v>3398</v>
      </c>
      <c r="O2928" t="s">
        <v>6020</v>
      </c>
      <c r="P2928">
        <v>-88.1805300572</v>
      </c>
      <c r="Q2928">
        <v>41.7949993458</v>
      </c>
      <c r="R2928" t="s">
        <v>6779</v>
      </c>
      <c r="S2928" t="s">
        <v>7836</v>
      </c>
      <c r="T2928">
        <v>445</v>
      </c>
      <c r="U2928" t="s">
        <v>4007</v>
      </c>
      <c r="V2928" t="s">
        <v>4277</v>
      </c>
      <c r="W2928">
        <v>0</v>
      </c>
      <c r="X2928">
        <v>0</v>
      </c>
      <c r="Y2928">
        <v>0</v>
      </c>
      <c r="Z2928">
        <v>0</v>
      </c>
      <c r="AA2928">
        <v>0</v>
      </c>
      <c r="AB2928">
        <v>0</v>
      </c>
      <c r="AC2928">
        <v>0</v>
      </c>
      <c r="AD2928">
        <v>0</v>
      </c>
      <c r="AE2928">
        <v>0</v>
      </c>
      <c r="AF2928">
        <v>0</v>
      </c>
      <c r="AG2928">
        <v>0</v>
      </c>
      <c r="AH2928">
        <v>0</v>
      </c>
      <c r="AI2928">
        <v>0</v>
      </c>
      <c r="AJ2928">
        <v>0</v>
      </c>
      <c r="AK2928">
        <v>0</v>
      </c>
      <c r="AL2928" t="s">
        <v>1877</v>
      </c>
      <c r="AM2928">
        <v>0</v>
      </c>
      <c r="AN2928">
        <v>0</v>
      </c>
      <c r="AO2928">
        <v>0</v>
      </c>
      <c r="AP2928">
        <v>0</v>
      </c>
    </row>
    <row r="2929" spans="1:42">
      <c r="A2929" s="1" t="s">
        <v>476</v>
      </c>
      <c r="B2929" t="s">
        <v>1489</v>
      </c>
      <c r="C2929" t="s">
        <v>4375</v>
      </c>
      <c r="D2929">
        <v>3</v>
      </c>
      <c r="E2929" t="s">
        <v>4380</v>
      </c>
      <c r="F2929" t="s">
        <v>2383</v>
      </c>
      <c r="G2929" t="s">
        <v>2397</v>
      </c>
      <c r="H2929">
        <v>43.5737826</v>
      </c>
      <c r="I2929">
        <v>20</v>
      </c>
      <c r="J2929">
        <v>8435.69639942</v>
      </c>
      <c r="K2929">
        <v>1898073.9704</v>
      </c>
      <c r="L2929" t="s">
        <v>4856</v>
      </c>
      <c r="M2929">
        <v>2329</v>
      </c>
      <c r="N2929" t="s">
        <v>5482</v>
      </c>
      <c r="O2929" t="s">
        <v>5848</v>
      </c>
      <c r="P2929">
        <v>-88.1842340157</v>
      </c>
      <c r="Q2929">
        <v>41.7957258644</v>
      </c>
      <c r="R2929" t="s">
        <v>6636</v>
      </c>
      <c r="S2929" t="s">
        <v>7493</v>
      </c>
      <c r="T2929">
        <v>682</v>
      </c>
      <c r="U2929" t="s">
        <v>8112</v>
      </c>
      <c r="V2929" t="s">
        <v>4280</v>
      </c>
      <c r="W2929">
        <v>0</v>
      </c>
      <c r="X2929">
        <v>0</v>
      </c>
      <c r="Y2929">
        <v>1</v>
      </c>
      <c r="Z2929">
        <v>1</v>
      </c>
      <c r="AA2929">
        <v>1</v>
      </c>
      <c r="AB2929">
        <v>0</v>
      </c>
      <c r="AC2929">
        <v>0</v>
      </c>
      <c r="AD2929">
        <v>0</v>
      </c>
      <c r="AE2929">
        <v>0</v>
      </c>
      <c r="AF2929">
        <v>0</v>
      </c>
      <c r="AG2929">
        <v>0</v>
      </c>
      <c r="AH2929">
        <v>0</v>
      </c>
      <c r="AI2929">
        <v>0</v>
      </c>
      <c r="AJ2929">
        <v>0</v>
      </c>
      <c r="AK2929">
        <v>0</v>
      </c>
      <c r="AL2929" t="s">
        <v>1877</v>
      </c>
      <c r="AM2929">
        <v>0</v>
      </c>
      <c r="AN2929">
        <v>0</v>
      </c>
      <c r="AO2929">
        <v>0</v>
      </c>
      <c r="AP2929">
        <v>3</v>
      </c>
    </row>
    <row r="2930" spans="1:42">
      <c r="A2930" s="1" t="s">
        <v>476</v>
      </c>
      <c r="B2930" t="s">
        <v>1489</v>
      </c>
      <c r="C2930" t="s">
        <v>4375</v>
      </c>
      <c r="D2930">
        <v>3</v>
      </c>
      <c r="E2930" t="s">
        <v>4380</v>
      </c>
      <c r="F2930" t="s">
        <v>2383</v>
      </c>
      <c r="G2930" t="s">
        <v>2397</v>
      </c>
      <c r="H2930">
        <v>43.5737826</v>
      </c>
      <c r="I2930">
        <v>20</v>
      </c>
      <c r="J2930">
        <v>8435.69639942</v>
      </c>
      <c r="K2930">
        <v>1898073.9704</v>
      </c>
      <c r="L2930" t="s">
        <v>4856</v>
      </c>
      <c r="M2930">
        <v>2342</v>
      </c>
      <c r="N2930" t="s">
        <v>3395</v>
      </c>
      <c r="O2930" t="s">
        <v>6075</v>
      </c>
      <c r="P2930">
        <v>-88.18398959939999</v>
      </c>
      <c r="Q2930">
        <v>41.7956362619</v>
      </c>
      <c r="R2930" t="s">
        <v>6517</v>
      </c>
      <c r="S2930" t="s">
        <v>7493</v>
      </c>
      <c r="T2930">
        <v>309</v>
      </c>
      <c r="U2930" t="s">
        <v>4004</v>
      </c>
      <c r="V2930" t="s">
        <v>4277</v>
      </c>
      <c r="W2930">
        <v>0</v>
      </c>
      <c r="X2930">
        <v>0</v>
      </c>
      <c r="Y2930">
        <v>0</v>
      </c>
      <c r="Z2930">
        <v>0</v>
      </c>
      <c r="AA2930">
        <v>0</v>
      </c>
      <c r="AB2930">
        <v>0</v>
      </c>
      <c r="AC2930">
        <v>0</v>
      </c>
      <c r="AD2930">
        <v>0</v>
      </c>
      <c r="AE2930">
        <v>0</v>
      </c>
      <c r="AF2930">
        <v>0</v>
      </c>
      <c r="AG2930">
        <v>0</v>
      </c>
      <c r="AH2930">
        <v>0</v>
      </c>
      <c r="AI2930">
        <v>0</v>
      </c>
      <c r="AJ2930">
        <v>0</v>
      </c>
      <c r="AK2930">
        <v>0</v>
      </c>
      <c r="AL2930" t="s">
        <v>1877</v>
      </c>
      <c r="AM2930">
        <v>0</v>
      </c>
      <c r="AN2930">
        <v>0</v>
      </c>
      <c r="AO2930">
        <v>0</v>
      </c>
      <c r="AP2930">
        <v>0</v>
      </c>
    </row>
    <row r="2931" spans="1:42">
      <c r="A2931" s="1" t="s">
        <v>476</v>
      </c>
      <c r="B2931" t="s">
        <v>1489</v>
      </c>
      <c r="C2931" t="s">
        <v>4375</v>
      </c>
      <c r="D2931">
        <v>3</v>
      </c>
      <c r="E2931" t="s">
        <v>4380</v>
      </c>
      <c r="F2931" t="s">
        <v>2383</v>
      </c>
      <c r="G2931" t="s">
        <v>2397</v>
      </c>
      <c r="H2931">
        <v>43.5737826</v>
      </c>
      <c r="I2931">
        <v>20</v>
      </c>
      <c r="J2931">
        <v>8435.69639942</v>
      </c>
      <c r="K2931">
        <v>1898073.9704</v>
      </c>
      <c r="L2931" t="s">
        <v>4856</v>
      </c>
      <c r="M2931">
        <v>6885</v>
      </c>
      <c r="N2931" t="s">
        <v>5719</v>
      </c>
      <c r="O2931" t="s">
        <v>6336</v>
      </c>
      <c r="P2931">
        <v>-88.1797</v>
      </c>
      <c r="Q2931">
        <v>41.795563</v>
      </c>
      <c r="R2931" t="s">
        <v>7180</v>
      </c>
      <c r="S2931" t="s">
        <v>7554</v>
      </c>
      <c r="T2931">
        <v>734</v>
      </c>
      <c r="U2931" t="s">
        <v>8320</v>
      </c>
      <c r="V2931" t="s">
        <v>4277</v>
      </c>
      <c r="W2931">
        <v>0</v>
      </c>
      <c r="X2931">
        <v>0</v>
      </c>
      <c r="Y2931">
        <v>0</v>
      </c>
      <c r="Z2931">
        <v>0</v>
      </c>
      <c r="AA2931">
        <v>0</v>
      </c>
      <c r="AB2931">
        <v>0</v>
      </c>
      <c r="AC2931">
        <v>0</v>
      </c>
      <c r="AD2931">
        <v>0</v>
      </c>
      <c r="AE2931">
        <v>0</v>
      </c>
      <c r="AF2931">
        <v>0</v>
      </c>
      <c r="AG2931">
        <v>0</v>
      </c>
      <c r="AH2931">
        <v>0</v>
      </c>
      <c r="AI2931">
        <v>0</v>
      </c>
      <c r="AJ2931">
        <v>0</v>
      </c>
      <c r="AK2931">
        <v>0</v>
      </c>
      <c r="AL2931" t="s">
        <v>1877</v>
      </c>
      <c r="AM2931">
        <v>0</v>
      </c>
      <c r="AN2931">
        <v>0</v>
      </c>
      <c r="AO2931">
        <v>0</v>
      </c>
      <c r="AP2931">
        <v>0</v>
      </c>
    </row>
    <row r="2932" spans="1:42">
      <c r="A2932" s="1" t="s">
        <v>476</v>
      </c>
      <c r="B2932" t="s">
        <v>1489</v>
      </c>
      <c r="C2932" t="s">
        <v>4375</v>
      </c>
      <c r="D2932">
        <v>3</v>
      </c>
      <c r="E2932" t="s">
        <v>4380</v>
      </c>
      <c r="F2932" t="s">
        <v>2383</v>
      </c>
      <c r="G2932" t="s">
        <v>2397</v>
      </c>
      <c r="H2932">
        <v>43.5737826</v>
      </c>
      <c r="I2932">
        <v>20</v>
      </c>
      <c r="J2932">
        <v>8435.69639942</v>
      </c>
      <c r="K2932">
        <v>1898073.9704</v>
      </c>
      <c r="L2932" t="s">
        <v>4856</v>
      </c>
      <c r="M2932">
        <v>5624</v>
      </c>
      <c r="N2932" t="s">
        <v>3317</v>
      </c>
      <c r="O2932" t="s">
        <v>6123</v>
      </c>
      <c r="P2932">
        <v>-88.181964885</v>
      </c>
      <c r="Q2932">
        <v>41.7955276511</v>
      </c>
      <c r="R2932" t="s">
        <v>7181</v>
      </c>
      <c r="S2932" t="s">
        <v>7697</v>
      </c>
      <c r="T2932">
        <v>703</v>
      </c>
      <c r="U2932" t="s">
        <v>3934</v>
      </c>
      <c r="V2932" t="s">
        <v>4281</v>
      </c>
      <c r="W2932">
        <v>0</v>
      </c>
      <c r="X2932">
        <v>0</v>
      </c>
      <c r="Y2932">
        <v>0</v>
      </c>
      <c r="Z2932">
        <v>0</v>
      </c>
      <c r="AA2932">
        <v>1</v>
      </c>
      <c r="AB2932">
        <v>1</v>
      </c>
      <c r="AC2932">
        <v>0</v>
      </c>
      <c r="AD2932">
        <v>0</v>
      </c>
      <c r="AE2932">
        <v>0</v>
      </c>
      <c r="AF2932">
        <v>0</v>
      </c>
      <c r="AG2932">
        <v>0</v>
      </c>
      <c r="AH2932">
        <v>0</v>
      </c>
      <c r="AI2932">
        <v>0</v>
      </c>
      <c r="AJ2932">
        <v>0</v>
      </c>
      <c r="AK2932">
        <v>0</v>
      </c>
      <c r="AL2932" t="s">
        <v>2086</v>
      </c>
      <c r="AM2932">
        <v>0</v>
      </c>
      <c r="AN2932">
        <v>1</v>
      </c>
      <c r="AO2932">
        <v>1</v>
      </c>
      <c r="AP2932">
        <v>2</v>
      </c>
    </row>
    <row r="2933" spans="1:42">
      <c r="A2933" s="1" t="s">
        <v>476</v>
      </c>
      <c r="B2933" t="s">
        <v>1489</v>
      </c>
      <c r="C2933" t="s">
        <v>4375</v>
      </c>
      <c r="D2933">
        <v>3</v>
      </c>
      <c r="E2933" t="s">
        <v>4380</v>
      </c>
      <c r="F2933" t="s">
        <v>2383</v>
      </c>
      <c r="G2933" t="s">
        <v>2397</v>
      </c>
      <c r="H2933">
        <v>43.5737826</v>
      </c>
      <c r="I2933">
        <v>20</v>
      </c>
      <c r="J2933">
        <v>8435.69639942</v>
      </c>
      <c r="K2933">
        <v>1898073.9704</v>
      </c>
      <c r="L2933" t="s">
        <v>4856</v>
      </c>
      <c r="M2933">
        <v>1880</v>
      </c>
      <c r="N2933" t="s">
        <v>5542</v>
      </c>
      <c r="O2933" t="s">
        <v>5996</v>
      </c>
      <c r="P2933">
        <v>-88.1811444161</v>
      </c>
      <c r="Q2933">
        <v>41.7967942952</v>
      </c>
      <c r="R2933" t="s">
        <v>6530</v>
      </c>
      <c r="S2933" t="s">
        <v>7526</v>
      </c>
      <c r="T2933">
        <v>653</v>
      </c>
      <c r="U2933" t="s">
        <v>8168</v>
      </c>
      <c r="V2933" t="s">
        <v>4294</v>
      </c>
      <c r="W2933">
        <v>0</v>
      </c>
      <c r="X2933">
        <v>0</v>
      </c>
      <c r="Y2933">
        <v>0</v>
      </c>
      <c r="Z2933">
        <v>1</v>
      </c>
      <c r="AA2933">
        <v>1</v>
      </c>
      <c r="AB2933">
        <v>1</v>
      </c>
      <c r="AC2933">
        <v>0</v>
      </c>
      <c r="AD2933">
        <v>0</v>
      </c>
      <c r="AE2933">
        <v>0</v>
      </c>
      <c r="AF2933">
        <v>0</v>
      </c>
      <c r="AG2933">
        <v>0</v>
      </c>
      <c r="AH2933">
        <v>0</v>
      </c>
      <c r="AI2933">
        <v>0</v>
      </c>
      <c r="AJ2933">
        <v>0</v>
      </c>
      <c r="AK2933">
        <v>0</v>
      </c>
      <c r="AL2933" t="s">
        <v>8420</v>
      </c>
      <c r="AM2933">
        <v>0</v>
      </c>
      <c r="AN2933">
        <v>1</v>
      </c>
      <c r="AO2933">
        <v>1</v>
      </c>
      <c r="AP2933">
        <v>3</v>
      </c>
    </row>
    <row r="2934" spans="1:42">
      <c r="A2934" s="1" t="s">
        <v>476</v>
      </c>
      <c r="B2934" t="s">
        <v>1489</v>
      </c>
      <c r="C2934" t="s">
        <v>4375</v>
      </c>
      <c r="D2934">
        <v>3</v>
      </c>
      <c r="E2934" t="s">
        <v>4380</v>
      </c>
      <c r="F2934" t="s">
        <v>2383</v>
      </c>
      <c r="G2934" t="s">
        <v>2397</v>
      </c>
      <c r="H2934">
        <v>43.5737826</v>
      </c>
      <c r="I2934">
        <v>20</v>
      </c>
      <c r="J2934">
        <v>8435.69639942</v>
      </c>
      <c r="K2934">
        <v>1898073.9704</v>
      </c>
      <c r="L2934" t="s">
        <v>4856</v>
      </c>
      <c r="M2934">
        <v>2965</v>
      </c>
      <c r="N2934" t="s">
        <v>5472</v>
      </c>
      <c r="O2934" t="s">
        <v>5837</v>
      </c>
      <c r="P2934">
        <v>-88.1818657315</v>
      </c>
      <c r="Q2934">
        <v>41.7953620708</v>
      </c>
      <c r="R2934" t="s">
        <v>6665</v>
      </c>
      <c r="S2934" t="s">
        <v>7836</v>
      </c>
      <c r="T2934">
        <v>638</v>
      </c>
      <c r="U2934" t="s">
        <v>8102</v>
      </c>
      <c r="V2934" t="s">
        <v>4280</v>
      </c>
      <c r="W2934">
        <v>0</v>
      </c>
      <c r="X2934">
        <v>0</v>
      </c>
      <c r="Y2934">
        <v>1</v>
      </c>
      <c r="Z2934">
        <v>1</v>
      </c>
      <c r="AA2934">
        <v>1</v>
      </c>
      <c r="AB2934">
        <v>0</v>
      </c>
      <c r="AC2934">
        <v>0</v>
      </c>
      <c r="AD2934">
        <v>0</v>
      </c>
      <c r="AE2934">
        <v>0</v>
      </c>
      <c r="AF2934">
        <v>0</v>
      </c>
      <c r="AG2934">
        <v>0</v>
      </c>
      <c r="AH2934">
        <v>0</v>
      </c>
      <c r="AI2934">
        <v>0</v>
      </c>
      <c r="AJ2934">
        <v>0</v>
      </c>
      <c r="AK2934">
        <v>0</v>
      </c>
      <c r="AL2934" t="s">
        <v>1877</v>
      </c>
      <c r="AM2934">
        <v>0</v>
      </c>
      <c r="AN2934">
        <v>0</v>
      </c>
      <c r="AO2934">
        <v>0</v>
      </c>
      <c r="AP2934">
        <v>3</v>
      </c>
    </row>
    <row r="2935" spans="1:42">
      <c r="A2935" s="1" t="s">
        <v>476</v>
      </c>
      <c r="B2935" t="s">
        <v>1489</v>
      </c>
      <c r="C2935" t="s">
        <v>4375</v>
      </c>
      <c r="D2935">
        <v>3</v>
      </c>
      <c r="E2935" t="s">
        <v>4380</v>
      </c>
      <c r="F2935" t="s">
        <v>2383</v>
      </c>
      <c r="G2935" t="s">
        <v>2397</v>
      </c>
      <c r="H2935">
        <v>43.5737826</v>
      </c>
      <c r="I2935">
        <v>20</v>
      </c>
      <c r="J2935">
        <v>8435.69639942</v>
      </c>
      <c r="K2935">
        <v>1898073.9704</v>
      </c>
      <c r="L2935" t="s">
        <v>4856</v>
      </c>
      <c r="M2935">
        <v>1022</v>
      </c>
      <c r="N2935" t="s">
        <v>5488</v>
      </c>
      <c r="O2935" t="s">
        <v>5862</v>
      </c>
      <c r="P2935">
        <v>-88.18051312119999</v>
      </c>
      <c r="Q2935">
        <v>41.7953354423</v>
      </c>
      <c r="R2935" t="s">
        <v>7054</v>
      </c>
      <c r="S2935" t="s">
        <v>7485</v>
      </c>
      <c r="T2935">
        <v>534</v>
      </c>
      <c r="U2935" t="s">
        <v>8117</v>
      </c>
      <c r="V2935" t="s">
        <v>4291</v>
      </c>
      <c r="W2935">
        <v>0</v>
      </c>
      <c r="X2935">
        <v>0</v>
      </c>
      <c r="Y2935">
        <v>0</v>
      </c>
      <c r="Z2935">
        <v>0</v>
      </c>
      <c r="AA2935">
        <v>0</v>
      </c>
      <c r="AB2935">
        <v>1</v>
      </c>
      <c r="AC2935">
        <v>1</v>
      </c>
      <c r="AD2935">
        <v>1</v>
      </c>
      <c r="AE2935">
        <v>0</v>
      </c>
      <c r="AF2935">
        <v>0</v>
      </c>
      <c r="AG2935">
        <v>0</v>
      </c>
      <c r="AH2935">
        <v>0</v>
      </c>
      <c r="AI2935">
        <v>1</v>
      </c>
      <c r="AJ2935">
        <v>0</v>
      </c>
      <c r="AK2935">
        <v>0</v>
      </c>
      <c r="AL2935" t="s">
        <v>1877</v>
      </c>
      <c r="AM2935">
        <v>0</v>
      </c>
      <c r="AN2935">
        <v>0</v>
      </c>
      <c r="AO2935">
        <v>1</v>
      </c>
      <c r="AP2935">
        <v>3</v>
      </c>
    </row>
    <row r="2936" spans="1:42">
      <c r="A2936" s="1" t="s">
        <v>476</v>
      </c>
      <c r="B2936" t="s">
        <v>1489</v>
      </c>
      <c r="C2936" t="s">
        <v>4375</v>
      </c>
      <c r="D2936">
        <v>3</v>
      </c>
      <c r="E2936" t="s">
        <v>4380</v>
      </c>
      <c r="F2936" t="s">
        <v>2383</v>
      </c>
      <c r="G2936" t="s">
        <v>2397</v>
      </c>
      <c r="H2936">
        <v>43.5737826</v>
      </c>
      <c r="I2936">
        <v>20</v>
      </c>
      <c r="J2936">
        <v>8435.69639942</v>
      </c>
      <c r="K2936">
        <v>1898073.9704</v>
      </c>
      <c r="L2936" t="s">
        <v>4856</v>
      </c>
      <c r="M2936">
        <v>4823</v>
      </c>
      <c r="N2936" t="s">
        <v>5474</v>
      </c>
      <c r="O2936" t="s">
        <v>5839</v>
      </c>
      <c r="P2936">
        <v>-88.1842555572</v>
      </c>
      <c r="Q2936">
        <v>41.795718656</v>
      </c>
      <c r="R2936" t="s">
        <v>6613</v>
      </c>
      <c r="S2936" t="s">
        <v>7493</v>
      </c>
      <c r="T2936">
        <v>58</v>
      </c>
      <c r="U2936" t="s">
        <v>8104</v>
      </c>
      <c r="V2936" t="s">
        <v>4280</v>
      </c>
      <c r="W2936">
        <v>0</v>
      </c>
      <c r="X2936">
        <v>0</v>
      </c>
      <c r="Y2936">
        <v>1</v>
      </c>
      <c r="Z2936">
        <v>1</v>
      </c>
      <c r="AA2936">
        <v>1</v>
      </c>
      <c r="AB2936">
        <v>0</v>
      </c>
      <c r="AC2936">
        <v>0</v>
      </c>
      <c r="AD2936">
        <v>0</v>
      </c>
      <c r="AE2936">
        <v>0</v>
      </c>
      <c r="AF2936">
        <v>0</v>
      </c>
      <c r="AG2936">
        <v>0</v>
      </c>
      <c r="AH2936">
        <v>0</v>
      </c>
      <c r="AI2936">
        <v>0</v>
      </c>
      <c r="AJ2936">
        <v>0</v>
      </c>
      <c r="AK2936">
        <v>0</v>
      </c>
      <c r="AL2936" t="s">
        <v>1877</v>
      </c>
      <c r="AM2936">
        <v>0</v>
      </c>
      <c r="AN2936">
        <v>0</v>
      </c>
      <c r="AO2936">
        <v>0</v>
      </c>
      <c r="AP2936">
        <v>3</v>
      </c>
    </row>
    <row r="2937" spans="1:42">
      <c r="A2937" s="1" t="s">
        <v>476</v>
      </c>
      <c r="B2937" t="s">
        <v>1489</v>
      </c>
      <c r="C2937" t="s">
        <v>4375</v>
      </c>
      <c r="D2937">
        <v>3</v>
      </c>
      <c r="E2937" t="s">
        <v>4380</v>
      </c>
      <c r="F2937" t="s">
        <v>2383</v>
      </c>
      <c r="G2937" t="s">
        <v>2397</v>
      </c>
      <c r="H2937">
        <v>43.5737826</v>
      </c>
      <c r="I2937">
        <v>20</v>
      </c>
      <c r="J2937">
        <v>8435.69639942</v>
      </c>
      <c r="K2937">
        <v>1898073.9704</v>
      </c>
      <c r="L2937" t="s">
        <v>4856</v>
      </c>
      <c r="M2937">
        <v>8195</v>
      </c>
      <c r="N2937" t="s">
        <v>3194</v>
      </c>
      <c r="O2937" t="s">
        <v>5871</v>
      </c>
      <c r="P2937">
        <v>-88.18128</v>
      </c>
      <c r="Q2937">
        <v>41.796708</v>
      </c>
      <c r="R2937" t="s">
        <v>7022</v>
      </c>
      <c r="S2937" t="s">
        <v>7554</v>
      </c>
      <c r="T2937">
        <v>652</v>
      </c>
      <c r="U2937" t="s">
        <v>3826</v>
      </c>
      <c r="V2937" t="s">
        <v>4277</v>
      </c>
      <c r="W2937">
        <v>0</v>
      </c>
      <c r="X2937">
        <v>0</v>
      </c>
      <c r="Y2937">
        <v>0</v>
      </c>
      <c r="Z2937">
        <v>0</v>
      </c>
      <c r="AA2937">
        <v>0</v>
      </c>
      <c r="AB2937">
        <v>0</v>
      </c>
      <c r="AC2937">
        <v>0</v>
      </c>
      <c r="AD2937">
        <v>0</v>
      </c>
      <c r="AE2937">
        <v>0</v>
      </c>
      <c r="AF2937">
        <v>0</v>
      </c>
      <c r="AG2937">
        <v>0</v>
      </c>
      <c r="AH2937">
        <v>0</v>
      </c>
      <c r="AI2937">
        <v>0</v>
      </c>
      <c r="AJ2937">
        <v>0</v>
      </c>
      <c r="AK2937">
        <v>0</v>
      </c>
      <c r="AL2937" t="s">
        <v>1877</v>
      </c>
      <c r="AM2937">
        <v>0</v>
      </c>
      <c r="AN2937">
        <v>0</v>
      </c>
      <c r="AO2937">
        <v>0</v>
      </c>
      <c r="AP2937">
        <v>0</v>
      </c>
    </row>
    <row r="2938" spans="1:42">
      <c r="A2938" s="1" t="s">
        <v>476</v>
      </c>
      <c r="B2938" t="s">
        <v>1489</v>
      </c>
      <c r="C2938" t="s">
        <v>4375</v>
      </c>
      <c r="D2938">
        <v>3</v>
      </c>
      <c r="E2938" t="s">
        <v>4380</v>
      </c>
      <c r="F2938" t="s">
        <v>2383</v>
      </c>
      <c r="G2938" t="s">
        <v>2397</v>
      </c>
      <c r="H2938">
        <v>43.5737826</v>
      </c>
      <c r="I2938">
        <v>20</v>
      </c>
      <c r="J2938">
        <v>8435.69639942</v>
      </c>
      <c r="K2938">
        <v>1898073.9704</v>
      </c>
      <c r="L2938" t="s">
        <v>4856</v>
      </c>
      <c r="M2938">
        <v>723</v>
      </c>
      <c r="N2938" t="s">
        <v>5504</v>
      </c>
      <c r="O2938" t="s">
        <v>5910</v>
      </c>
      <c r="P2938">
        <v>-88.1802813537</v>
      </c>
      <c r="Q2938">
        <v>41.7979787397</v>
      </c>
      <c r="R2938" t="s">
        <v>6754</v>
      </c>
      <c r="S2938" t="s">
        <v>7468</v>
      </c>
      <c r="T2938">
        <v>463</v>
      </c>
      <c r="U2938" t="s">
        <v>8133</v>
      </c>
      <c r="V2938" t="s">
        <v>4284</v>
      </c>
      <c r="W2938">
        <v>0</v>
      </c>
      <c r="X2938">
        <v>0</v>
      </c>
      <c r="Y2938">
        <v>0</v>
      </c>
      <c r="Z2938">
        <v>0</v>
      </c>
      <c r="AA2938">
        <v>0</v>
      </c>
      <c r="AB2938">
        <v>0</v>
      </c>
      <c r="AC2938">
        <v>1</v>
      </c>
      <c r="AD2938">
        <v>1</v>
      </c>
      <c r="AE2938">
        <v>1</v>
      </c>
      <c r="AF2938">
        <v>1</v>
      </c>
      <c r="AG2938">
        <v>0</v>
      </c>
      <c r="AH2938">
        <v>0</v>
      </c>
      <c r="AI2938">
        <v>0</v>
      </c>
      <c r="AJ2938">
        <v>0</v>
      </c>
      <c r="AK2938">
        <v>0</v>
      </c>
      <c r="AL2938" t="s">
        <v>1877</v>
      </c>
      <c r="AM2938">
        <v>0</v>
      </c>
      <c r="AN2938">
        <v>0</v>
      </c>
      <c r="AO2938">
        <v>0</v>
      </c>
      <c r="AP2938">
        <v>4</v>
      </c>
    </row>
    <row r="2939" spans="1:42">
      <c r="A2939" s="1" t="s">
        <v>476</v>
      </c>
      <c r="B2939" t="s">
        <v>1489</v>
      </c>
      <c r="C2939" t="s">
        <v>4375</v>
      </c>
      <c r="D2939">
        <v>3</v>
      </c>
      <c r="E2939" t="s">
        <v>4380</v>
      </c>
      <c r="F2939" t="s">
        <v>2383</v>
      </c>
      <c r="G2939" t="s">
        <v>2397</v>
      </c>
      <c r="H2939">
        <v>43.5737826</v>
      </c>
      <c r="I2939">
        <v>20</v>
      </c>
      <c r="J2939">
        <v>8435.69639942</v>
      </c>
      <c r="K2939">
        <v>1898073.9704</v>
      </c>
      <c r="L2939" t="s">
        <v>4856</v>
      </c>
      <c r="M2939">
        <v>5734</v>
      </c>
      <c r="N2939" t="s">
        <v>3246</v>
      </c>
      <c r="O2939" t="s">
        <v>5846</v>
      </c>
      <c r="P2939">
        <v>-88.17900748</v>
      </c>
      <c r="Q2939">
        <v>41.79983559</v>
      </c>
      <c r="R2939" t="s">
        <v>7123</v>
      </c>
      <c r="S2939" t="s">
        <v>7700</v>
      </c>
      <c r="T2939">
        <v>592</v>
      </c>
      <c r="U2939" t="s">
        <v>3872</v>
      </c>
      <c r="V2939" t="s">
        <v>4289</v>
      </c>
      <c r="W2939">
        <v>0</v>
      </c>
      <c r="X2939">
        <v>0</v>
      </c>
      <c r="Y2939">
        <v>0</v>
      </c>
      <c r="Z2939">
        <v>0</v>
      </c>
      <c r="AA2939">
        <v>0</v>
      </c>
      <c r="AB2939">
        <v>0</v>
      </c>
      <c r="AC2939">
        <v>0</v>
      </c>
      <c r="AD2939">
        <v>1</v>
      </c>
      <c r="AE2939">
        <v>1</v>
      </c>
      <c r="AF2939">
        <v>1</v>
      </c>
      <c r="AG2939">
        <v>0</v>
      </c>
      <c r="AH2939">
        <v>0</v>
      </c>
      <c r="AI2939">
        <v>1</v>
      </c>
      <c r="AJ2939">
        <v>1</v>
      </c>
      <c r="AK2939">
        <v>0</v>
      </c>
      <c r="AL2939" t="s">
        <v>1877</v>
      </c>
      <c r="AM2939">
        <v>0</v>
      </c>
      <c r="AN2939">
        <v>0</v>
      </c>
      <c r="AO2939">
        <v>2</v>
      </c>
      <c r="AP2939">
        <v>3</v>
      </c>
    </row>
    <row r="2940" spans="1:42">
      <c r="A2940" s="1" t="s">
        <v>476</v>
      </c>
      <c r="B2940" t="s">
        <v>1489</v>
      </c>
      <c r="C2940" t="s">
        <v>4375</v>
      </c>
      <c r="D2940">
        <v>3</v>
      </c>
      <c r="E2940" t="s">
        <v>4380</v>
      </c>
      <c r="F2940" t="s">
        <v>2383</v>
      </c>
      <c r="G2940" t="s">
        <v>2397</v>
      </c>
      <c r="H2940">
        <v>43.5737826</v>
      </c>
      <c r="I2940">
        <v>20</v>
      </c>
      <c r="J2940">
        <v>8435.69639942</v>
      </c>
      <c r="K2940">
        <v>1898073.9704</v>
      </c>
      <c r="L2940" t="s">
        <v>4856</v>
      </c>
      <c r="M2940">
        <v>7013</v>
      </c>
      <c r="N2940" t="s">
        <v>3055</v>
      </c>
      <c r="O2940" t="s">
        <v>5972</v>
      </c>
      <c r="P2940">
        <v>-88.182416</v>
      </c>
      <c r="Q2940">
        <v>41.796037</v>
      </c>
      <c r="R2940" t="s">
        <v>7176</v>
      </c>
      <c r="S2940" t="s">
        <v>7554</v>
      </c>
      <c r="T2940">
        <v>235</v>
      </c>
      <c r="U2940" t="s">
        <v>3694</v>
      </c>
      <c r="V2940" t="s">
        <v>4277</v>
      </c>
      <c r="W2940">
        <v>0</v>
      </c>
      <c r="X2940">
        <v>0</v>
      </c>
      <c r="Y2940">
        <v>0</v>
      </c>
      <c r="Z2940">
        <v>0</v>
      </c>
      <c r="AA2940">
        <v>0</v>
      </c>
      <c r="AB2940">
        <v>0</v>
      </c>
      <c r="AC2940">
        <v>0</v>
      </c>
      <c r="AD2940">
        <v>0</v>
      </c>
      <c r="AE2940">
        <v>0</v>
      </c>
      <c r="AF2940">
        <v>0</v>
      </c>
      <c r="AG2940">
        <v>0</v>
      </c>
      <c r="AH2940">
        <v>0</v>
      </c>
      <c r="AI2940">
        <v>0</v>
      </c>
      <c r="AJ2940">
        <v>0</v>
      </c>
      <c r="AK2940">
        <v>0</v>
      </c>
      <c r="AL2940" t="s">
        <v>1877</v>
      </c>
      <c r="AM2940">
        <v>0</v>
      </c>
      <c r="AN2940">
        <v>0</v>
      </c>
      <c r="AO2940">
        <v>0</v>
      </c>
      <c r="AP2940">
        <v>0</v>
      </c>
    </row>
    <row r="2941" spans="1:42">
      <c r="A2941" s="1" t="s">
        <v>476</v>
      </c>
      <c r="B2941" t="s">
        <v>1489</v>
      </c>
      <c r="C2941" t="s">
        <v>4375</v>
      </c>
      <c r="D2941">
        <v>3</v>
      </c>
      <c r="E2941" t="s">
        <v>4380</v>
      </c>
      <c r="F2941" t="s">
        <v>2383</v>
      </c>
      <c r="G2941" t="s">
        <v>2397</v>
      </c>
      <c r="H2941">
        <v>43.5737826</v>
      </c>
      <c r="I2941">
        <v>20</v>
      </c>
      <c r="J2941">
        <v>8435.69639942</v>
      </c>
      <c r="K2941">
        <v>1898073.9704</v>
      </c>
      <c r="L2941" t="s">
        <v>4856</v>
      </c>
      <c r="M2941">
        <v>7317</v>
      </c>
      <c r="N2941" t="s">
        <v>5692</v>
      </c>
      <c r="O2941" t="s">
        <v>6289</v>
      </c>
      <c r="P2941">
        <v>-88.182339</v>
      </c>
      <c r="Q2941">
        <v>41.796019</v>
      </c>
      <c r="R2941" t="s">
        <v>7182</v>
      </c>
      <c r="S2941" t="s">
        <v>7554</v>
      </c>
      <c r="T2941">
        <v>330</v>
      </c>
      <c r="U2941" t="s">
        <v>8300</v>
      </c>
      <c r="V2941" t="s">
        <v>4304</v>
      </c>
      <c r="W2941">
        <v>0</v>
      </c>
      <c r="X2941">
        <v>0</v>
      </c>
      <c r="Y2941">
        <v>0</v>
      </c>
      <c r="Z2941">
        <v>0</v>
      </c>
      <c r="AA2941">
        <v>0</v>
      </c>
      <c r="AB2941">
        <v>0</v>
      </c>
      <c r="AC2941">
        <v>1</v>
      </c>
      <c r="AD2941">
        <v>1</v>
      </c>
      <c r="AE2941">
        <v>1</v>
      </c>
      <c r="AF2941">
        <v>1</v>
      </c>
      <c r="AG2941">
        <v>1</v>
      </c>
      <c r="AH2941">
        <v>0</v>
      </c>
      <c r="AI2941">
        <v>0</v>
      </c>
      <c r="AJ2941">
        <v>0</v>
      </c>
      <c r="AK2941">
        <v>0</v>
      </c>
      <c r="AL2941" t="s">
        <v>1877</v>
      </c>
      <c r="AM2941">
        <v>0</v>
      </c>
      <c r="AN2941">
        <v>0</v>
      </c>
      <c r="AO2941">
        <v>0</v>
      </c>
      <c r="AP2941">
        <v>5</v>
      </c>
    </row>
    <row r="2942" spans="1:42">
      <c r="A2942" s="1" t="s">
        <v>476</v>
      </c>
      <c r="B2942" t="s">
        <v>1489</v>
      </c>
      <c r="C2942" t="s">
        <v>4375</v>
      </c>
      <c r="D2942">
        <v>3</v>
      </c>
      <c r="E2942" t="s">
        <v>4380</v>
      </c>
      <c r="F2942" t="s">
        <v>2383</v>
      </c>
      <c r="G2942" t="s">
        <v>2397</v>
      </c>
      <c r="H2942">
        <v>43.5737826</v>
      </c>
      <c r="I2942">
        <v>20</v>
      </c>
      <c r="J2942">
        <v>8435.69639942</v>
      </c>
      <c r="K2942">
        <v>1898073.9704</v>
      </c>
      <c r="L2942" t="s">
        <v>4856</v>
      </c>
      <c r="M2942">
        <v>3822</v>
      </c>
      <c r="N2942" t="s">
        <v>5717</v>
      </c>
      <c r="O2942" t="s">
        <v>6333</v>
      </c>
      <c r="P2942">
        <v>-88.18231219</v>
      </c>
      <c r="Q2942">
        <v>41.7960630888</v>
      </c>
      <c r="R2942" t="s">
        <v>6802</v>
      </c>
      <c r="S2942" t="s">
        <v>7697</v>
      </c>
      <c r="T2942">
        <v>513</v>
      </c>
      <c r="U2942" t="s">
        <v>8318</v>
      </c>
      <c r="V2942" t="s">
        <v>4320</v>
      </c>
      <c r="W2942">
        <v>0</v>
      </c>
      <c r="X2942">
        <v>0</v>
      </c>
      <c r="Y2942">
        <v>0</v>
      </c>
      <c r="Z2942">
        <v>1</v>
      </c>
      <c r="AA2942">
        <v>1</v>
      </c>
      <c r="AB2942">
        <v>1</v>
      </c>
      <c r="AC2942">
        <v>1</v>
      </c>
      <c r="AD2942">
        <v>1</v>
      </c>
      <c r="AE2942">
        <v>1</v>
      </c>
      <c r="AF2942">
        <v>1</v>
      </c>
      <c r="AG2942">
        <v>0</v>
      </c>
      <c r="AH2942">
        <v>0</v>
      </c>
      <c r="AI2942">
        <v>0</v>
      </c>
      <c r="AJ2942">
        <v>0</v>
      </c>
      <c r="AK2942">
        <v>0</v>
      </c>
      <c r="AL2942" t="s">
        <v>8435</v>
      </c>
      <c r="AM2942">
        <v>0</v>
      </c>
      <c r="AN2942">
        <v>1</v>
      </c>
      <c r="AO2942">
        <v>1</v>
      </c>
      <c r="AP2942">
        <v>7</v>
      </c>
    </row>
    <row r="2943" spans="1:42">
      <c r="A2943" s="1" t="s">
        <v>476</v>
      </c>
      <c r="B2943" t="s">
        <v>1489</v>
      </c>
      <c r="C2943" t="s">
        <v>4375</v>
      </c>
      <c r="D2943">
        <v>3</v>
      </c>
      <c r="E2943" t="s">
        <v>4380</v>
      </c>
      <c r="F2943" t="s">
        <v>2383</v>
      </c>
      <c r="G2943" t="s">
        <v>2397</v>
      </c>
      <c r="H2943">
        <v>43.5737826</v>
      </c>
      <c r="I2943">
        <v>20</v>
      </c>
      <c r="J2943">
        <v>8435.69639942</v>
      </c>
      <c r="K2943">
        <v>1898073.9704</v>
      </c>
      <c r="L2943" t="s">
        <v>4856</v>
      </c>
      <c r="M2943">
        <v>2330</v>
      </c>
      <c r="N2943" t="s">
        <v>5538</v>
      </c>
      <c r="O2943" t="s">
        <v>5990</v>
      </c>
      <c r="P2943">
        <v>-88.18209847439999</v>
      </c>
      <c r="Q2943">
        <v>41.7960991944</v>
      </c>
      <c r="R2943" t="s">
        <v>6636</v>
      </c>
      <c r="S2943" t="s">
        <v>7493</v>
      </c>
      <c r="T2943">
        <v>716</v>
      </c>
      <c r="U2943" t="s">
        <v>8165</v>
      </c>
      <c r="V2943" t="s">
        <v>4280</v>
      </c>
      <c r="W2943">
        <v>0</v>
      </c>
      <c r="X2943">
        <v>0</v>
      </c>
      <c r="Y2943">
        <v>1</v>
      </c>
      <c r="Z2943">
        <v>1</v>
      </c>
      <c r="AA2943">
        <v>1</v>
      </c>
      <c r="AB2943">
        <v>0</v>
      </c>
      <c r="AC2943">
        <v>0</v>
      </c>
      <c r="AD2943">
        <v>0</v>
      </c>
      <c r="AE2943">
        <v>0</v>
      </c>
      <c r="AF2943">
        <v>0</v>
      </c>
      <c r="AG2943">
        <v>0</v>
      </c>
      <c r="AH2943">
        <v>0</v>
      </c>
      <c r="AI2943">
        <v>0</v>
      </c>
      <c r="AJ2943">
        <v>0</v>
      </c>
      <c r="AK2943">
        <v>1</v>
      </c>
      <c r="AL2943" t="s">
        <v>1877</v>
      </c>
      <c r="AM2943">
        <v>0</v>
      </c>
      <c r="AN2943">
        <v>0</v>
      </c>
      <c r="AO2943">
        <v>1</v>
      </c>
      <c r="AP2943">
        <v>3</v>
      </c>
    </row>
    <row r="2944" spans="1:42">
      <c r="A2944" s="1" t="s">
        <v>476</v>
      </c>
      <c r="B2944" t="s">
        <v>1489</v>
      </c>
      <c r="C2944" t="s">
        <v>4375</v>
      </c>
      <c r="D2944">
        <v>3</v>
      </c>
      <c r="E2944" t="s">
        <v>4380</v>
      </c>
      <c r="F2944" t="s">
        <v>2383</v>
      </c>
      <c r="G2944" t="s">
        <v>2397</v>
      </c>
      <c r="H2944">
        <v>43.5737826</v>
      </c>
      <c r="I2944">
        <v>20</v>
      </c>
      <c r="J2944">
        <v>8435.69639942</v>
      </c>
      <c r="K2944">
        <v>1898073.9704</v>
      </c>
      <c r="L2944" t="s">
        <v>4856</v>
      </c>
      <c r="M2944">
        <v>5368</v>
      </c>
      <c r="N2944" t="s">
        <v>5627</v>
      </c>
      <c r="O2944" t="s">
        <v>6177</v>
      </c>
      <c r="P2944">
        <v>-88.18201046439999</v>
      </c>
      <c r="Q2944">
        <v>41.7962085414</v>
      </c>
      <c r="R2944" t="s">
        <v>6997</v>
      </c>
      <c r="S2944" t="s">
        <v>7513</v>
      </c>
      <c r="T2944">
        <v>238</v>
      </c>
      <c r="U2944" t="s">
        <v>8249</v>
      </c>
      <c r="V2944" t="s">
        <v>4286</v>
      </c>
      <c r="W2944">
        <v>0</v>
      </c>
      <c r="X2944">
        <v>0</v>
      </c>
      <c r="Y2944">
        <v>0</v>
      </c>
      <c r="Z2944">
        <v>1</v>
      </c>
      <c r="AA2944">
        <v>0</v>
      </c>
      <c r="AB2944">
        <v>0</v>
      </c>
      <c r="AC2944">
        <v>0</v>
      </c>
      <c r="AD2944">
        <v>0</v>
      </c>
      <c r="AE2944">
        <v>0</v>
      </c>
      <c r="AF2944">
        <v>0</v>
      </c>
      <c r="AG2944">
        <v>0</v>
      </c>
      <c r="AH2944">
        <v>0</v>
      </c>
      <c r="AI2944">
        <v>0</v>
      </c>
      <c r="AJ2944">
        <v>0</v>
      </c>
      <c r="AK2944">
        <v>0</v>
      </c>
      <c r="AL2944" t="s">
        <v>8431</v>
      </c>
      <c r="AM2944">
        <v>0</v>
      </c>
      <c r="AN2944">
        <v>1</v>
      </c>
      <c r="AO2944">
        <v>1</v>
      </c>
      <c r="AP2944">
        <v>1</v>
      </c>
    </row>
    <row r="2945" spans="1:42">
      <c r="A2945" s="1" t="s">
        <v>476</v>
      </c>
      <c r="B2945" t="s">
        <v>1489</v>
      </c>
      <c r="C2945" t="s">
        <v>4375</v>
      </c>
      <c r="D2945">
        <v>3</v>
      </c>
      <c r="E2945" t="s">
        <v>4380</v>
      </c>
      <c r="F2945" t="s">
        <v>2383</v>
      </c>
      <c r="G2945" t="s">
        <v>2397</v>
      </c>
      <c r="H2945">
        <v>43.5737826</v>
      </c>
      <c r="I2945">
        <v>20</v>
      </c>
      <c r="J2945">
        <v>8435.69639942</v>
      </c>
      <c r="K2945">
        <v>1898073.9704</v>
      </c>
      <c r="L2945" t="s">
        <v>4856</v>
      </c>
      <c r="M2945">
        <v>3230</v>
      </c>
      <c r="N2945" t="s">
        <v>5605</v>
      </c>
      <c r="O2945" t="s">
        <v>6135</v>
      </c>
      <c r="P2945">
        <v>-88.1816663873</v>
      </c>
      <c r="Q2945">
        <v>41.7963745399</v>
      </c>
      <c r="R2945" t="s">
        <v>6723</v>
      </c>
      <c r="S2945" t="s">
        <v>7620</v>
      </c>
      <c r="T2945">
        <v>450</v>
      </c>
      <c r="U2945" t="s">
        <v>8229</v>
      </c>
      <c r="V2945" t="s">
        <v>4314</v>
      </c>
      <c r="W2945">
        <v>0</v>
      </c>
      <c r="X2945">
        <v>0</v>
      </c>
      <c r="Y2945">
        <v>0</v>
      </c>
      <c r="Z2945">
        <v>0</v>
      </c>
      <c r="AA2945">
        <v>0</v>
      </c>
      <c r="AB2945">
        <v>1</v>
      </c>
      <c r="AC2945">
        <v>1</v>
      </c>
      <c r="AD2945">
        <v>0</v>
      </c>
      <c r="AE2945">
        <v>0</v>
      </c>
      <c r="AF2945">
        <v>0</v>
      </c>
      <c r="AG2945">
        <v>0</v>
      </c>
      <c r="AH2945">
        <v>0</v>
      </c>
      <c r="AI2945">
        <v>0</v>
      </c>
      <c r="AJ2945">
        <v>0</v>
      </c>
      <c r="AK2945">
        <v>0</v>
      </c>
      <c r="AL2945" t="s">
        <v>1877</v>
      </c>
      <c r="AM2945">
        <v>0</v>
      </c>
      <c r="AN2945">
        <v>0</v>
      </c>
      <c r="AO2945">
        <v>0</v>
      </c>
      <c r="AP2945">
        <v>2</v>
      </c>
    </row>
    <row r="2946" spans="1:42">
      <c r="A2946" s="1" t="s">
        <v>477</v>
      </c>
      <c r="B2946" t="s">
        <v>1490</v>
      </c>
      <c r="C2946" t="s">
        <v>4375</v>
      </c>
      <c r="D2946">
        <v>3</v>
      </c>
      <c r="E2946" t="s">
        <v>4378</v>
      </c>
      <c r="F2946" t="s">
        <v>2383</v>
      </c>
      <c r="G2946" t="s">
        <v>4388</v>
      </c>
      <c r="H2946">
        <v>3.41588773</v>
      </c>
      <c r="I2946">
        <v>20</v>
      </c>
      <c r="J2946">
        <v>3254.8431054</v>
      </c>
      <c r="K2946">
        <v>148796.069722</v>
      </c>
      <c r="L2946" t="s">
        <v>4857</v>
      </c>
    </row>
    <row r="2947" spans="1:42">
      <c r="A2947" s="1" t="s">
        <v>478</v>
      </c>
      <c r="B2947" t="s">
        <v>1261</v>
      </c>
      <c r="C2947" t="s">
        <v>4373</v>
      </c>
      <c r="D2947">
        <v>4</v>
      </c>
      <c r="E2947" t="s">
        <v>4377</v>
      </c>
      <c r="F2947" t="s">
        <v>2383</v>
      </c>
      <c r="G2947" t="s">
        <v>2400</v>
      </c>
      <c r="H2947">
        <v>38.15356146</v>
      </c>
      <c r="I2947">
        <v>20</v>
      </c>
      <c r="J2947">
        <v>9928.33264323</v>
      </c>
      <c r="K2947">
        <v>1661969.13686</v>
      </c>
      <c r="L2947" t="s">
        <v>4858</v>
      </c>
      <c r="M2947">
        <v>5279</v>
      </c>
      <c r="N2947" t="s">
        <v>5568</v>
      </c>
      <c r="O2947" t="s">
        <v>6046</v>
      </c>
      <c r="P2947">
        <v>-88.186875</v>
      </c>
      <c r="Q2947">
        <v>41.79497167</v>
      </c>
      <c r="R2947" t="s">
        <v>6974</v>
      </c>
      <c r="S2947" t="s">
        <v>7670</v>
      </c>
      <c r="T2947">
        <v>243</v>
      </c>
      <c r="U2947" t="s">
        <v>8193</v>
      </c>
      <c r="V2947" t="s">
        <v>8405</v>
      </c>
      <c r="W2947">
        <v>1</v>
      </c>
      <c r="X2947">
        <v>1</v>
      </c>
      <c r="Y2947">
        <v>1</v>
      </c>
      <c r="Z2947">
        <v>1</v>
      </c>
      <c r="AA2947">
        <v>1</v>
      </c>
      <c r="AB2947">
        <v>0</v>
      </c>
      <c r="AC2947">
        <v>0</v>
      </c>
      <c r="AD2947">
        <v>0</v>
      </c>
      <c r="AE2947">
        <v>0</v>
      </c>
      <c r="AF2947">
        <v>0</v>
      </c>
      <c r="AG2947">
        <v>0</v>
      </c>
      <c r="AH2947">
        <v>0</v>
      </c>
      <c r="AI2947">
        <v>1</v>
      </c>
      <c r="AJ2947">
        <v>0</v>
      </c>
      <c r="AK2947">
        <v>0</v>
      </c>
      <c r="AL2947" t="s">
        <v>1877</v>
      </c>
      <c r="AM2947">
        <v>0</v>
      </c>
      <c r="AN2947">
        <v>0</v>
      </c>
      <c r="AO2947">
        <v>1</v>
      </c>
      <c r="AP2947">
        <v>5</v>
      </c>
    </row>
    <row r="2948" spans="1:42">
      <c r="A2948" s="1" t="s">
        <v>478</v>
      </c>
      <c r="B2948" t="s">
        <v>1261</v>
      </c>
      <c r="C2948" t="s">
        <v>4373</v>
      </c>
      <c r="D2948">
        <v>4</v>
      </c>
      <c r="E2948" t="s">
        <v>4377</v>
      </c>
      <c r="F2948" t="s">
        <v>2383</v>
      </c>
      <c r="G2948" t="s">
        <v>2400</v>
      </c>
      <c r="H2948">
        <v>38.15356146</v>
      </c>
      <c r="I2948">
        <v>20</v>
      </c>
      <c r="J2948">
        <v>9928.33264323</v>
      </c>
      <c r="K2948">
        <v>1661969.13686</v>
      </c>
      <c r="L2948" t="s">
        <v>4858</v>
      </c>
      <c r="M2948">
        <v>2906</v>
      </c>
      <c r="N2948" t="s">
        <v>5486</v>
      </c>
      <c r="O2948" t="s">
        <v>5857</v>
      </c>
      <c r="P2948">
        <v>-88.1842548182</v>
      </c>
      <c r="Q2948">
        <v>41.7936061805</v>
      </c>
      <c r="R2948" t="s">
        <v>7183</v>
      </c>
      <c r="S2948" t="s">
        <v>7841</v>
      </c>
      <c r="T2948">
        <v>420</v>
      </c>
      <c r="U2948" t="s">
        <v>8116</v>
      </c>
      <c r="V2948" t="s">
        <v>4284</v>
      </c>
      <c r="W2948">
        <v>0</v>
      </c>
      <c r="X2948">
        <v>0</v>
      </c>
      <c r="Y2948">
        <v>0</v>
      </c>
      <c r="Z2948">
        <v>0</v>
      </c>
      <c r="AA2948">
        <v>0</v>
      </c>
      <c r="AB2948">
        <v>0</v>
      </c>
      <c r="AC2948">
        <v>1</v>
      </c>
      <c r="AD2948">
        <v>1</v>
      </c>
      <c r="AE2948">
        <v>1</v>
      </c>
      <c r="AF2948">
        <v>1</v>
      </c>
      <c r="AG2948">
        <v>0</v>
      </c>
      <c r="AH2948">
        <v>0</v>
      </c>
      <c r="AI2948">
        <v>0</v>
      </c>
      <c r="AJ2948">
        <v>0</v>
      </c>
      <c r="AK2948">
        <v>0</v>
      </c>
      <c r="AL2948" t="s">
        <v>1877</v>
      </c>
      <c r="AM2948">
        <v>0</v>
      </c>
      <c r="AN2948">
        <v>0</v>
      </c>
      <c r="AO2948">
        <v>0</v>
      </c>
      <c r="AP2948">
        <v>4</v>
      </c>
    </row>
    <row r="2949" spans="1:42">
      <c r="A2949" s="1" t="s">
        <v>478</v>
      </c>
      <c r="B2949" t="s">
        <v>1261</v>
      </c>
      <c r="C2949" t="s">
        <v>4373</v>
      </c>
      <c r="D2949">
        <v>4</v>
      </c>
      <c r="E2949" t="s">
        <v>4377</v>
      </c>
      <c r="F2949" t="s">
        <v>2383</v>
      </c>
      <c r="G2949" t="s">
        <v>2400</v>
      </c>
      <c r="H2949">
        <v>38.15356146</v>
      </c>
      <c r="I2949">
        <v>20</v>
      </c>
      <c r="J2949">
        <v>9928.33264323</v>
      </c>
      <c r="K2949">
        <v>1661969.13686</v>
      </c>
      <c r="L2949" t="s">
        <v>4858</v>
      </c>
      <c r="M2949">
        <v>332</v>
      </c>
      <c r="N2949" t="s">
        <v>5471</v>
      </c>
      <c r="O2949" t="s">
        <v>5836</v>
      </c>
      <c r="P2949">
        <v>-88.18374300000001</v>
      </c>
      <c r="Q2949">
        <v>41.7936094</v>
      </c>
      <c r="R2949" t="s">
        <v>7109</v>
      </c>
      <c r="S2949" t="s">
        <v>7485</v>
      </c>
      <c r="T2949">
        <v>687</v>
      </c>
      <c r="U2949" t="s">
        <v>8101</v>
      </c>
      <c r="V2949" t="s">
        <v>4303</v>
      </c>
      <c r="W2949">
        <v>0</v>
      </c>
      <c r="X2949">
        <v>1</v>
      </c>
      <c r="Y2949">
        <v>1</v>
      </c>
      <c r="Z2949">
        <v>1</v>
      </c>
      <c r="AA2949">
        <v>0</v>
      </c>
      <c r="AB2949">
        <v>0</v>
      </c>
      <c r="AC2949">
        <v>0</v>
      </c>
      <c r="AD2949">
        <v>0</v>
      </c>
      <c r="AE2949">
        <v>0</v>
      </c>
      <c r="AF2949">
        <v>0</v>
      </c>
      <c r="AG2949">
        <v>0</v>
      </c>
      <c r="AH2949">
        <v>0</v>
      </c>
      <c r="AI2949">
        <v>0</v>
      </c>
      <c r="AJ2949">
        <v>0</v>
      </c>
      <c r="AK2949">
        <v>0</v>
      </c>
      <c r="AL2949" t="s">
        <v>1877</v>
      </c>
      <c r="AM2949">
        <v>0</v>
      </c>
      <c r="AN2949">
        <v>0</v>
      </c>
      <c r="AO2949">
        <v>0</v>
      </c>
      <c r="AP2949">
        <v>3</v>
      </c>
    </row>
    <row r="2950" spans="1:42">
      <c r="A2950" s="1" t="s">
        <v>478</v>
      </c>
      <c r="B2950" t="s">
        <v>1261</v>
      </c>
      <c r="C2950" t="s">
        <v>4373</v>
      </c>
      <c r="D2950">
        <v>4</v>
      </c>
      <c r="E2950" t="s">
        <v>4377</v>
      </c>
      <c r="F2950" t="s">
        <v>2383</v>
      </c>
      <c r="G2950" t="s">
        <v>2400</v>
      </c>
      <c r="H2950">
        <v>38.15356146</v>
      </c>
      <c r="I2950">
        <v>20</v>
      </c>
      <c r="J2950">
        <v>9928.33264323</v>
      </c>
      <c r="K2950">
        <v>1661969.13686</v>
      </c>
      <c r="L2950" t="s">
        <v>4858</v>
      </c>
      <c r="M2950">
        <v>3036</v>
      </c>
      <c r="N2950" t="s">
        <v>5501</v>
      </c>
      <c r="O2950" t="s">
        <v>5906</v>
      </c>
      <c r="P2950">
        <v>-88.1822554747</v>
      </c>
      <c r="Q2950">
        <v>41.7928459926</v>
      </c>
      <c r="R2950" t="s">
        <v>6665</v>
      </c>
      <c r="S2950" t="s">
        <v>7836</v>
      </c>
      <c r="T2950">
        <v>700</v>
      </c>
      <c r="U2950" t="s">
        <v>8130</v>
      </c>
      <c r="V2950" t="s">
        <v>4296</v>
      </c>
      <c r="W2950">
        <v>0</v>
      </c>
      <c r="X2950">
        <v>0</v>
      </c>
      <c r="Y2950">
        <v>0</v>
      </c>
      <c r="Z2950">
        <v>1</v>
      </c>
      <c r="AA2950">
        <v>1</v>
      </c>
      <c r="AB2950">
        <v>1</v>
      </c>
      <c r="AC2950">
        <v>1</v>
      </c>
      <c r="AD2950">
        <v>1</v>
      </c>
      <c r="AE2950">
        <v>1</v>
      </c>
      <c r="AF2950">
        <v>0</v>
      </c>
      <c r="AG2950">
        <v>0</v>
      </c>
      <c r="AH2950">
        <v>0</v>
      </c>
      <c r="AI2950">
        <v>1</v>
      </c>
      <c r="AJ2950">
        <v>0</v>
      </c>
      <c r="AK2950">
        <v>1</v>
      </c>
      <c r="AL2950" t="s">
        <v>1877</v>
      </c>
      <c r="AM2950">
        <v>0</v>
      </c>
      <c r="AN2950">
        <v>0</v>
      </c>
      <c r="AO2950">
        <v>2</v>
      </c>
      <c r="AP2950">
        <v>6</v>
      </c>
    </row>
    <row r="2951" spans="1:42">
      <c r="A2951" s="1" t="s">
        <v>478</v>
      </c>
      <c r="B2951" t="s">
        <v>1261</v>
      </c>
      <c r="C2951" t="s">
        <v>4373</v>
      </c>
      <c r="D2951">
        <v>4</v>
      </c>
      <c r="E2951" t="s">
        <v>4377</v>
      </c>
      <c r="F2951" t="s">
        <v>2383</v>
      </c>
      <c r="G2951" t="s">
        <v>2400</v>
      </c>
      <c r="H2951">
        <v>38.15356146</v>
      </c>
      <c r="I2951">
        <v>20</v>
      </c>
      <c r="J2951">
        <v>9928.33264323</v>
      </c>
      <c r="K2951">
        <v>1661969.13686</v>
      </c>
      <c r="L2951" t="s">
        <v>4858</v>
      </c>
      <c r="M2951">
        <v>341</v>
      </c>
      <c r="N2951" t="s">
        <v>3174</v>
      </c>
      <c r="O2951" t="s">
        <v>5933</v>
      </c>
      <c r="P2951">
        <v>-88.1843135</v>
      </c>
      <c r="Q2951">
        <v>41.793486</v>
      </c>
      <c r="R2951" t="s">
        <v>6982</v>
      </c>
      <c r="S2951" t="s">
        <v>7485</v>
      </c>
      <c r="T2951">
        <v>223</v>
      </c>
      <c r="U2951" t="s">
        <v>3808</v>
      </c>
      <c r="V2951" t="s">
        <v>4284</v>
      </c>
      <c r="W2951">
        <v>0</v>
      </c>
      <c r="X2951">
        <v>0</v>
      </c>
      <c r="Y2951">
        <v>0</v>
      </c>
      <c r="Z2951">
        <v>0</v>
      </c>
      <c r="AA2951">
        <v>0</v>
      </c>
      <c r="AB2951">
        <v>0</v>
      </c>
      <c r="AC2951">
        <v>1</v>
      </c>
      <c r="AD2951">
        <v>1</v>
      </c>
      <c r="AE2951">
        <v>1</v>
      </c>
      <c r="AF2951">
        <v>1</v>
      </c>
      <c r="AG2951">
        <v>0</v>
      </c>
      <c r="AH2951">
        <v>0</v>
      </c>
      <c r="AI2951">
        <v>1</v>
      </c>
      <c r="AJ2951">
        <v>0</v>
      </c>
      <c r="AK2951">
        <v>0</v>
      </c>
      <c r="AL2951" t="s">
        <v>1877</v>
      </c>
      <c r="AM2951">
        <v>0</v>
      </c>
      <c r="AN2951">
        <v>0</v>
      </c>
      <c r="AO2951">
        <v>1</v>
      </c>
      <c r="AP2951">
        <v>4</v>
      </c>
    </row>
    <row r="2952" spans="1:42">
      <c r="A2952" s="1" t="s">
        <v>478</v>
      </c>
      <c r="B2952" t="s">
        <v>1261</v>
      </c>
      <c r="C2952" t="s">
        <v>4373</v>
      </c>
      <c r="D2952">
        <v>4</v>
      </c>
      <c r="E2952" t="s">
        <v>4377</v>
      </c>
      <c r="F2952" t="s">
        <v>2383</v>
      </c>
      <c r="G2952" t="s">
        <v>2400</v>
      </c>
      <c r="H2952">
        <v>38.15356146</v>
      </c>
      <c r="I2952">
        <v>20</v>
      </c>
      <c r="J2952">
        <v>9928.33264323</v>
      </c>
      <c r="K2952">
        <v>1661969.13686</v>
      </c>
      <c r="L2952" t="s">
        <v>4858</v>
      </c>
      <c r="M2952">
        <v>1085</v>
      </c>
      <c r="N2952" t="s">
        <v>5646</v>
      </c>
      <c r="O2952" t="s">
        <v>6208</v>
      </c>
      <c r="P2952">
        <v>-88.1866383333</v>
      </c>
      <c r="Q2952">
        <v>41.7956716667</v>
      </c>
      <c r="R2952" t="s">
        <v>6552</v>
      </c>
      <c r="S2952" t="s">
        <v>7580</v>
      </c>
      <c r="T2952">
        <v>150</v>
      </c>
      <c r="U2952" t="s">
        <v>8263</v>
      </c>
      <c r="V2952" t="s">
        <v>4278</v>
      </c>
      <c r="W2952">
        <v>0</v>
      </c>
      <c r="X2952">
        <v>0</v>
      </c>
      <c r="Y2952">
        <v>0</v>
      </c>
      <c r="Z2952">
        <v>0</v>
      </c>
      <c r="AA2952">
        <v>0</v>
      </c>
      <c r="AB2952">
        <v>1</v>
      </c>
      <c r="AC2952">
        <v>1</v>
      </c>
      <c r="AD2952">
        <v>1</v>
      </c>
      <c r="AE2952">
        <v>1</v>
      </c>
      <c r="AF2952">
        <v>1</v>
      </c>
      <c r="AG2952">
        <v>0</v>
      </c>
      <c r="AH2952">
        <v>0</v>
      </c>
      <c r="AI2952">
        <v>0</v>
      </c>
      <c r="AJ2952">
        <v>0</v>
      </c>
      <c r="AK2952">
        <v>0</v>
      </c>
      <c r="AL2952" t="s">
        <v>1877</v>
      </c>
      <c r="AM2952">
        <v>0</v>
      </c>
      <c r="AN2952">
        <v>0</v>
      </c>
      <c r="AO2952">
        <v>0</v>
      </c>
      <c r="AP2952">
        <v>5</v>
      </c>
    </row>
    <row r="2953" spans="1:42">
      <c r="A2953" s="1" t="s">
        <v>478</v>
      </c>
      <c r="B2953" t="s">
        <v>1261</v>
      </c>
      <c r="C2953" t="s">
        <v>4373</v>
      </c>
      <c r="D2953">
        <v>4</v>
      </c>
      <c r="E2953" t="s">
        <v>4377</v>
      </c>
      <c r="F2953" t="s">
        <v>2383</v>
      </c>
      <c r="G2953" t="s">
        <v>2400</v>
      </c>
      <c r="H2953">
        <v>38.15356146</v>
      </c>
      <c r="I2953">
        <v>20</v>
      </c>
      <c r="J2953">
        <v>9928.33264323</v>
      </c>
      <c r="K2953">
        <v>1661969.13686</v>
      </c>
      <c r="L2953" t="s">
        <v>4858</v>
      </c>
      <c r="M2953">
        <v>340</v>
      </c>
      <c r="N2953" t="s">
        <v>3062</v>
      </c>
      <c r="O2953" t="s">
        <v>5960</v>
      </c>
      <c r="P2953">
        <v>-88.18485119970001</v>
      </c>
      <c r="Q2953">
        <v>41.7932003</v>
      </c>
      <c r="R2953" t="s">
        <v>6982</v>
      </c>
      <c r="S2953" t="s">
        <v>7485</v>
      </c>
      <c r="T2953">
        <v>54</v>
      </c>
      <c r="U2953" t="s">
        <v>3701</v>
      </c>
      <c r="V2953" t="s">
        <v>4279</v>
      </c>
      <c r="W2953">
        <v>0</v>
      </c>
      <c r="X2953">
        <v>0</v>
      </c>
      <c r="Y2953">
        <v>1</v>
      </c>
      <c r="Z2953">
        <v>1</v>
      </c>
      <c r="AA2953">
        <v>0</v>
      </c>
      <c r="AB2953">
        <v>0</v>
      </c>
      <c r="AC2953">
        <v>0</v>
      </c>
      <c r="AD2953">
        <v>0</v>
      </c>
      <c r="AE2953">
        <v>0</v>
      </c>
      <c r="AF2953">
        <v>0</v>
      </c>
      <c r="AG2953">
        <v>0</v>
      </c>
      <c r="AH2953">
        <v>0</v>
      </c>
      <c r="AI2953">
        <v>0</v>
      </c>
      <c r="AJ2953">
        <v>0</v>
      </c>
      <c r="AK2953">
        <v>0</v>
      </c>
      <c r="AL2953" t="s">
        <v>1877</v>
      </c>
      <c r="AM2953">
        <v>0</v>
      </c>
      <c r="AN2953">
        <v>0</v>
      </c>
      <c r="AO2953">
        <v>0</v>
      </c>
      <c r="AP2953">
        <v>2</v>
      </c>
    </row>
    <row r="2954" spans="1:42">
      <c r="A2954" s="1" t="s">
        <v>478</v>
      </c>
      <c r="B2954" t="s">
        <v>1261</v>
      </c>
      <c r="C2954" t="s">
        <v>4373</v>
      </c>
      <c r="D2954">
        <v>4</v>
      </c>
      <c r="E2954" t="s">
        <v>4377</v>
      </c>
      <c r="F2954" t="s">
        <v>2383</v>
      </c>
      <c r="G2954" t="s">
        <v>2400</v>
      </c>
      <c r="H2954">
        <v>38.15356146</v>
      </c>
      <c r="I2954">
        <v>20</v>
      </c>
      <c r="J2954">
        <v>9928.33264323</v>
      </c>
      <c r="K2954">
        <v>1661969.13686</v>
      </c>
      <c r="L2954" t="s">
        <v>4858</v>
      </c>
      <c r="M2954">
        <v>1255</v>
      </c>
      <c r="N2954" t="s">
        <v>3296</v>
      </c>
      <c r="O2954" t="s">
        <v>5888</v>
      </c>
      <c r="P2954">
        <v>-88.178826</v>
      </c>
      <c r="Q2954">
        <v>41.7881969722</v>
      </c>
      <c r="R2954" t="s">
        <v>7175</v>
      </c>
      <c r="S2954" t="s">
        <v>7492</v>
      </c>
      <c r="T2954">
        <v>226</v>
      </c>
      <c r="U2954" t="s">
        <v>3914</v>
      </c>
      <c r="V2954" t="s">
        <v>4295</v>
      </c>
      <c r="W2954">
        <v>0</v>
      </c>
      <c r="X2954">
        <v>0</v>
      </c>
      <c r="Y2954">
        <v>0</v>
      </c>
      <c r="Z2954">
        <v>0</v>
      </c>
      <c r="AA2954">
        <v>0</v>
      </c>
      <c r="AB2954">
        <v>0</v>
      </c>
      <c r="AC2954">
        <v>1</v>
      </c>
      <c r="AD2954">
        <v>1</v>
      </c>
      <c r="AE2954">
        <v>0</v>
      </c>
      <c r="AF2954">
        <v>0</v>
      </c>
      <c r="AG2954">
        <v>0</v>
      </c>
      <c r="AH2954">
        <v>0</v>
      </c>
      <c r="AI2954">
        <v>0</v>
      </c>
      <c r="AJ2954">
        <v>0</v>
      </c>
      <c r="AK2954">
        <v>0</v>
      </c>
      <c r="AL2954" t="s">
        <v>2067</v>
      </c>
      <c r="AM2954">
        <v>0</v>
      </c>
      <c r="AN2954">
        <v>1</v>
      </c>
      <c r="AO2954">
        <v>1</v>
      </c>
      <c r="AP2954">
        <v>2</v>
      </c>
    </row>
    <row r="2955" spans="1:42">
      <c r="A2955" s="1" t="s">
        <v>478</v>
      </c>
      <c r="B2955" t="s">
        <v>1261</v>
      </c>
      <c r="C2955" t="s">
        <v>4373</v>
      </c>
      <c r="D2955">
        <v>4</v>
      </c>
      <c r="E2955" t="s">
        <v>4377</v>
      </c>
      <c r="F2955" t="s">
        <v>2383</v>
      </c>
      <c r="G2955" t="s">
        <v>2400</v>
      </c>
      <c r="H2955">
        <v>38.15356146</v>
      </c>
      <c r="I2955">
        <v>20</v>
      </c>
      <c r="J2955">
        <v>9928.33264323</v>
      </c>
      <c r="K2955">
        <v>1661969.13686</v>
      </c>
      <c r="L2955" t="s">
        <v>4858</v>
      </c>
      <c r="M2955">
        <v>7301</v>
      </c>
      <c r="N2955" t="s">
        <v>3207</v>
      </c>
      <c r="O2955" t="s">
        <v>5917</v>
      </c>
      <c r="P2955">
        <v>-88.179103369</v>
      </c>
      <c r="Q2955">
        <v>41.7881627055</v>
      </c>
      <c r="R2955" t="s">
        <v>7097</v>
      </c>
      <c r="S2955" t="s">
        <v>7842</v>
      </c>
      <c r="T2955">
        <v>231</v>
      </c>
      <c r="U2955" t="s">
        <v>3838</v>
      </c>
      <c r="V2955" t="s">
        <v>4284</v>
      </c>
      <c r="W2955">
        <v>0</v>
      </c>
      <c r="X2955">
        <v>0</v>
      </c>
      <c r="Y2955">
        <v>0</v>
      </c>
      <c r="Z2955">
        <v>0</v>
      </c>
      <c r="AA2955">
        <v>0</v>
      </c>
      <c r="AB2955">
        <v>0</v>
      </c>
      <c r="AC2955">
        <v>1</v>
      </c>
      <c r="AD2955">
        <v>1</v>
      </c>
      <c r="AE2955">
        <v>1</v>
      </c>
      <c r="AF2955">
        <v>1</v>
      </c>
      <c r="AG2955">
        <v>0</v>
      </c>
      <c r="AH2955">
        <v>0</v>
      </c>
      <c r="AI2955">
        <v>1</v>
      </c>
      <c r="AJ2955">
        <v>1</v>
      </c>
      <c r="AK2955">
        <v>0</v>
      </c>
      <c r="AL2955" t="s">
        <v>1877</v>
      </c>
      <c r="AM2955">
        <v>0</v>
      </c>
      <c r="AN2955">
        <v>0</v>
      </c>
      <c r="AO2955">
        <v>2</v>
      </c>
      <c r="AP2955">
        <v>4</v>
      </c>
    </row>
    <row r="2956" spans="1:42">
      <c r="A2956" s="1" t="s">
        <v>478</v>
      </c>
      <c r="B2956" t="s">
        <v>1261</v>
      </c>
      <c r="C2956" t="s">
        <v>4373</v>
      </c>
      <c r="D2956">
        <v>4</v>
      </c>
      <c r="E2956" t="s">
        <v>4377</v>
      </c>
      <c r="F2956" t="s">
        <v>2383</v>
      </c>
      <c r="G2956" t="s">
        <v>2400</v>
      </c>
      <c r="H2956">
        <v>38.15356146</v>
      </c>
      <c r="I2956">
        <v>20</v>
      </c>
      <c r="J2956">
        <v>9928.33264323</v>
      </c>
      <c r="K2956">
        <v>1661969.13686</v>
      </c>
      <c r="L2956" t="s">
        <v>4858</v>
      </c>
      <c r="M2956">
        <v>3037</v>
      </c>
      <c r="N2956" t="s">
        <v>5508</v>
      </c>
      <c r="O2956" t="s">
        <v>5924</v>
      </c>
      <c r="P2956">
        <v>-88.1829236327</v>
      </c>
      <c r="Q2956">
        <v>41.7934793254</v>
      </c>
      <c r="R2956" t="s">
        <v>6665</v>
      </c>
      <c r="S2956" t="s">
        <v>7836</v>
      </c>
      <c r="T2956">
        <v>548</v>
      </c>
      <c r="U2956" t="s">
        <v>8137</v>
      </c>
      <c r="V2956" t="s">
        <v>4284</v>
      </c>
      <c r="W2956">
        <v>0</v>
      </c>
      <c r="X2956">
        <v>0</v>
      </c>
      <c r="Y2956">
        <v>0</v>
      </c>
      <c r="Z2956">
        <v>0</v>
      </c>
      <c r="AA2956">
        <v>0</v>
      </c>
      <c r="AB2956">
        <v>0</v>
      </c>
      <c r="AC2956">
        <v>1</v>
      </c>
      <c r="AD2956">
        <v>1</v>
      </c>
      <c r="AE2956">
        <v>1</v>
      </c>
      <c r="AF2956">
        <v>1</v>
      </c>
      <c r="AG2956">
        <v>0</v>
      </c>
      <c r="AH2956">
        <v>0</v>
      </c>
      <c r="AI2956">
        <v>0</v>
      </c>
      <c r="AJ2956">
        <v>0</v>
      </c>
      <c r="AK2956">
        <v>0</v>
      </c>
      <c r="AL2956" t="s">
        <v>1877</v>
      </c>
      <c r="AM2956">
        <v>0</v>
      </c>
      <c r="AN2956">
        <v>0</v>
      </c>
      <c r="AO2956">
        <v>0</v>
      </c>
      <c r="AP2956">
        <v>4</v>
      </c>
    </row>
    <row r="2957" spans="1:42">
      <c r="A2957" s="1" t="s">
        <v>479</v>
      </c>
      <c r="B2957" t="s">
        <v>1194</v>
      </c>
      <c r="C2957" t="s">
        <v>4374</v>
      </c>
      <c r="D2957">
        <v>2</v>
      </c>
      <c r="E2957" t="s">
        <v>4378</v>
      </c>
      <c r="F2957" t="s">
        <v>2381</v>
      </c>
      <c r="G2957" t="s">
        <v>2390</v>
      </c>
      <c r="H2957">
        <v>4.70355899</v>
      </c>
      <c r="I2957">
        <v>20</v>
      </c>
      <c r="J2957">
        <v>3095.27667302</v>
      </c>
      <c r="K2957">
        <v>204887.029113</v>
      </c>
      <c r="L2957" t="s">
        <v>4859</v>
      </c>
      <c r="M2957">
        <v>5754</v>
      </c>
      <c r="N2957" t="s">
        <v>3112</v>
      </c>
      <c r="O2957" t="s">
        <v>6272</v>
      </c>
      <c r="P2957">
        <v>-88.1859283333</v>
      </c>
      <c r="Q2957">
        <v>41.7962416667</v>
      </c>
      <c r="R2957" t="s">
        <v>7172</v>
      </c>
      <c r="S2957" t="s">
        <v>7710</v>
      </c>
      <c r="T2957">
        <v>363</v>
      </c>
      <c r="U2957" t="s">
        <v>3748</v>
      </c>
      <c r="V2957" t="s">
        <v>4280</v>
      </c>
      <c r="W2957">
        <v>0</v>
      </c>
      <c r="X2957">
        <v>0</v>
      </c>
      <c r="Y2957">
        <v>1</v>
      </c>
      <c r="Z2957">
        <v>1</v>
      </c>
      <c r="AA2957">
        <v>1</v>
      </c>
      <c r="AB2957">
        <v>0</v>
      </c>
      <c r="AC2957">
        <v>0</v>
      </c>
      <c r="AD2957">
        <v>0</v>
      </c>
      <c r="AE2957">
        <v>0</v>
      </c>
      <c r="AF2957">
        <v>0</v>
      </c>
      <c r="AG2957">
        <v>0</v>
      </c>
      <c r="AH2957">
        <v>0</v>
      </c>
      <c r="AI2957">
        <v>0</v>
      </c>
      <c r="AJ2957">
        <v>0</v>
      </c>
      <c r="AK2957">
        <v>0</v>
      </c>
      <c r="AL2957" t="s">
        <v>1877</v>
      </c>
      <c r="AM2957">
        <v>0</v>
      </c>
      <c r="AN2957">
        <v>0</v>
      </c>
      <c r="AO2957">
        <v>0</v>
      </c>
      <c r="AP2957">
        <v>3</v>
      </c>
    </row>
    <row r="2958" spans="1:42">
      <c r="A2958" s="1" t="s">
        <v>479</v>
      </c>
      <c r="B2958" t="s">
        <v>1194</v>
      </c>
      <c r="C2958" t="s">
        <v>4374</v>
      </c>
      <c r="D2958">
        <v>2</v>
      </c>
      <c r="E2958" t="s">
        <v>4378</v>
      </c>
      <c r="F2958" t="s">
        <v>2381</v>
      </c>
      <c r="G2958" t="s">
        <v>2390</v>
      </c>
      <c r="H2958">
        <v>4.70355899</v>
      </c>
      <c r="I2958">
        <v>20</v>
      </c>
      <c r="J2958">
        <v>3095.27667302</v>
      </c>
      <c r="K2958">
        <v>204887.029113</v>
      </c>
      <c r="L2958" t="s">
        <v>4859</v>
      </c>
      <c r="M2958">
        <v>3100</v>
      </c>
      <c r="N2958" t="s">
        <v>3100</v>
      </c>
      <c r="O2958" t="s">
        <v>6337</v>
      </c>
      <c r="P2958">
        <v>-88.1863866667</v>
      </c>
      <c r="Q2958">
        <v>41.7959533333</v>
      </c>
      <c r="R2958" t="s">
        <v>7016</v>
      </c>
      <c r="S2958" t="s">
        <v>7580</v>
      </c>
      <c r="T2958">
        <v>755</v>
      </c>
      <c r="U2958" t="s">
        <v>3738</v>
      </c>
      <c r="V2958" t="s">
        <v>4289</v>
      </c>
      <c r="W2958">
        <v>0</v>
      </c>
      <c r="X2958">
        <v>0</v>
      </c>
      <c r="Y2958">
        <v>0</v>
      </c>
      <c r="Z2958">
        <v>0</v>
      </c>
      <c r="AA2958">
        <v>0</v>
      </c>
      <c r="AB2958">
        <v>0</v>
      </c>
      <c r="AC2958">
        <v>0</v>
      </c>
      <c r="AD2958">
        <v>1</v>
      </c>
      <c r="AE2958">
        <v>1</v>
      </c>
      <c r="AF2958">
        <v>1</v>
      </c>
      <c r="AG2958">
        <v>0</v>
      </c>
      <c r="AH2958">
        <v>0</v>
      </c>
      <c r="AI2958">
        <v>1</v>
      </c>
      <c r="AJ2958">
        <v>0</v>
      </c>
      <c r="AK2958">
        <v>0</v>
      </c>
      <c r="AL2958" t="s">
        <v>1877</v>
      </c>
      <c r="AM2958">
        <v>0</v>
      </c>
      <c r="AN2958">
        <v>0</v>
      </c>
      <c r="AO2958">
        <v>1</v>
      </c>
      <c r="AP2958">
        <v>3</v>
      </c>
    </row>
    <row r="2959" spans="1:42">
      <c r="A2959" s="1" t="s">
        <v>479</v>
      </c>
      <c r="B2959" t="s">
        <v>1194</v>
      </c>
      <c r="C2959" t="s">
        <v>4374</v>
      </c>
      <c r="D2959">
        <v>2</v>
      </c>
      <c r="E2959" t="s">
        <v>4378</v>
      </c>
      <c r="F2959" t="s">
        <v>2381</v>
      </c>
      <c r="G2959" t="s">
        <v>2390</v>
      </c>
      <c r="H2959">
        <v>4.70355899</v>
      </c>
      <c r="I2959">
        <v>20</v>
      </c>
      <c r="J2959">
        <v>3095.27667302</v>
      </c>
      <c r="K2959">
        <v>204887.029113</v>
      </c>
      <c r="L2959" t="s">
        <v>4859</v>
      </c>
      <c r="M2959">
        <v>8105</v>
      </c>
      <c r="N2959" t="s">
        <v>3260</v>
      </c>
      <c r="O2959" t="s">
        <v>6338</v>
      </c>
      <c r="P2959">
        <v>-88.185084</v>
      </c>
      <c r="Q2959">
        <v>41.795933</v>
      </c>
      <c r="R2959" t="s">
        <v>7184</v>
      </c>
      <c r="S2959" t="s">
        <v>7554</v>
      </c>
      <c r="T2959">
        <v>123</v>
      </c>
      <c r="U2959" t="s">
        <v>3885</v>
      </c>
      <c r="V2959" t="s">
        <v>4277</v>
      </c>
      <c r="W2959">
        <v>0</v>
      </c>
      <c r="X2959">
        <v>0</v>
      </c>
      <c r="Y2959">
        <v>0</v>
      </c>
      <c r="Z2959">
        <v>0</v>
      </c>
      <c r="AA2959">
        <v>0</v>
      </c>
      <c r="AB2959">
        <v>0</v>
      </c>
      <c r="AC2959">
        <v>0</v>
      </c>
      <c r="AD2959">
        <v>0</v>
      </c>
      <c r="AE2959">
        <v>0</v>
      </c>
      <c r="AF2959">
        <v>0</v>
      </c>
      <c r="AG2959">
        <v>0</v>
      </c>
      <c r="AH2959">
        <v>0</v>
      </c>
      <c r="AI2959">
        <v>1</v>
      </c>
      <c r="AJ2959">
        <v>0</v>
      </c>
      <c r="AK2959">
        <v>0</v>
      </c>
      <c r="AL2959" t="s">
        <v>1877</v>
      </c>
      <c r="AM2959">
        <v>0</v>
      </c>
      <c r="AN2959">
        <v>0</v>
      </c>
      <c r="AO2959">
        <v>1</v>
      </c>
      <c r="AP2959">
        <v>0</v>
      </c>
    </row>
    <row r="2960" spans="1:42">
      <c r="A2960" s="1" t="s">
        <v>479</v>
      </c>
      <c r="B2960" t="s">
        <v>1194</v>
      </c>
      <c r="C2960" t="s">
        <v>4374</v>
      </c>
      <c r="D2960">
        <v>2</v>
      </c>
      <c r="E2960" t="s">
        <v>4378</v>
      </c>
      <c r="F2960" t="s">
        <v>2381</v>
      </c>
      <c r="G2960" t="s">
        <v>2390</v>
      </c>
      <c r="H2960">
        <v>4.70355899</v>
      </c>
      <c r="I2960">
        <v>20</v>
      </c>
      <c r="J2960">
        <v>3095.27667302</v>
      </c>
      <c r="K2960">
        <v>204887.029113</v>
      </c>
      <c r="L2960" t="s">
        <v>4859</v>
      </c>
      <c r="M2960">
        <v>8174</v>
      </c>
      <c r="N2960" t="s">
        <v>3098</v>
      </c>
      <c r="O2960" t="s">
        <v>6168</v>
      </c>
      <c r="P2960">
        <v>-88.184966</v>
      </c>
      <c r="Q2960">
        <v>41.795906</v>
      </c>
      <c r="R2960" t="s">
        <v>7185</v>
      </c>
      <c r="S2960" t="s">
        <v>7554</v>
      </c>
      <c r="T2960">
        <v>831</v>
      </c>
      <c r="U2960" t="s">
        <v>3736</v>
      </c>
      <c r="V2960" t="s">
        <v>4276</v>
      </c>
      <c r="W2960">
        <v>0</v>
      </c>
      <c r="X2960">
        <v>0</v>
      </c>
      <c r="Y2960">
        <v>0</v>
      </c>
      <c r="Z2960">
        <v>0</v>
      </c>
      <c r="AA2960">
        <v>1</v>
      </c>
      <c r="AB2960">
        <v>1</v>
      </c>
      <c r="AC2960">
        <v>1</v>
      </c>
      <c r="AD2960">
        <v>1</v>
      </c>
      <c r="AE2960">
        <v>0</v>
      </c>
      <c r="AF2960">
        <v>0</v>
      </c>
      <c r="AG2960">
        <v>0</v>
      </c>
      <c r="AH2960">
        <v>0</v>
      </c>
      <c r="AI2960">
        <v>0</v>
      </c>
      <c r="AJ2960">
        <v>0</v>
      </c>
      <c r="AK2960">
        <v>0</v>
      </c>
      <c r="AL2960" t="s">
        <v>1877</v>
      </c>
      <c r="AM2960">
        <v>0</v>
      </c>
      <c r="AN2960">
        <v>0</v>
      </c>
      <c r="AO2960">
        <v>0</v>
      </c>
      <c r="AP2960">
        <v>4</v>
      </c>
    </row>
    <row r="2961" spans="1:42">
      <c r="A2961" s="1" t="s">
        <v>479</v>
      </c>
      <c r="B2961" t="s">
        <v>1194</v>
      </c>
      <c r="C2961" t="s">
        <v>4374</v>
      </c>
      <c r="D2961">
        <v>2</v>
      </c>
      <c r="E2961" t="s">
        <v>4378</v>
      </c>
      <c r="F2961" t="s">
        <v>2381</v>
      </c>
      <c r="G2961" t="s">
        <v>2390</v>
      </c>
      <c r="H2961">
        <v>4.70355899</v>
      </c>
      <c r="I2961">
        <v>20</v>
      </c>
      <c r="J2961">
        <v>3095.27667302</v>
      </c>
      <c r="K2961">
        <v>204887.029113</v>
      </c>
      <c r="L2961" t="s">
        <v>4859</v>
      </c>
      <c r="M2961">
        <v>8175</v>
      </c>
      <c r="N2961" t="s">
        <v>3160</v>
      </c>
      <c r="O2961" t="s">
        <v>6255</v>
      </c>
      <c r="P2961">
        <v>-88.18515600000001</v>
      </c>
      <c r="Q2961">
        <v>41.795903</v>
      </c>
      <c r="R2961" t="s">
        <v>7185</v>
      </c>
      <c r="S2961" t="s">
        <v>7554</v>
      </c>
      <c r="T2961">
        <v>260</v>
      </c>
      <c r="U2961" t="s">
        <v>3796</v>
      </c>
      <c r="V2961" t="s">
        <v>4298</v>
      </c>
      <c r="W2961">
        <v>0</v>
      </c>
      <c r="X2961">
        <v>1</v>
      </c>
      <c r="Y2961">
        <v>1</v>
      </c>
      <c r="Z2961">
        <v>0</v>
      </c>
      <c r="AA2961">
        <v>0</v>
      </c>
      <c r="AB2961">
        <v>0</v>
      </c>
      <c r="AC2961">
        <v>0</v>
      </c>
      <c r="AD2961">
        <v>0</v>
      </c>
      <c r="AE2961">
        <v>0</v>
      </c>
      <c r="AF2961">
        <v>0</v>
      </c>
      <c r="AG2961">
        <v>0</v>
      </c>
      <c r="AH2961">
        <v>0</v>
      </c>
      <c r="AI2961">
        <v>0</v>
      </c>
      <c r="AJ2961">
        <v>0</v>
      </c>
      <c r="AK2961">
        <v>0</v>
      </c>
      <c r="AL2961" t="s">
        <v>1877</v>
      </c>
      <c r="AM2961">
        <v>0</v>
      </c>
      <c r="AN2961">
        <v>0</v>
      </c>
      <c r="AO2961">
        <v>0</v>
      </c>
      <c r="AP2961">
        <v>2</v>
      </c>
    </row>
    <row r="2962" spans="1:42">
      <c r="A2962" s="1" t="s">
        <v>479</v>
      </c>
      <c r="B2962" t="s">
        <v>1194</v>
      </c>
      <c r="C2962" t="s">
        <v>4374</v>
      </c>
      <c r="D2962">
        <v>2</v>
      </c>
      <c r="E2962" t="s">
        <v>4378</v>
      </c>
      <c r="F2962" t="s">
        <v>2381</v>
      </c>
      <c r="G2962" t="s">
        <v>2390</v>
      </c>
      <c r="H2962">
        <v>4.70355899</v>
      </c>
      <c r="I2962">
        <v>20</v>
      </c>
      <c r="J2962">
        <v>3095.27667302</v>
      </c>
      <c r="K2962">
        <v>204887.029113</v>
      </c>
      <c r="L2962" t="s">
        <v>4859</v>
      </c>
      <c r="M2962">
        <v>6818</v>
      </c>
      <c r="N2962" t="s">
        <v>5568</v>
      </c>
      <c r="O2962" t="s">
        <v>6046</v>
      </c>
      <c r="P2962">
        <v>-88.1846383333</v>
      </c>
      <c r="Q2962">
        <v>41.7958116667</v>
      </c>
      <c r="R2962" t="s">
        <v>7174</v>
      </c>
      <c r="S2962" t="s">
        <v>7568</v>
      </c>
      <c r="T2962">
        <v>243</v>
      </c>
      <c r="U2962" t="s">
        <v>8193</v>
      </c>
      <c r="V2962" t="s">
        <v>8405</v>
      </c>
      <c r="W2962">
        <v>1</v>
      </c>
      <c r="X2962">
        <v>1</v>
      </c>
      <c r="Y2962">
        <v>1</v>
      </c>
      <c r="Z2962">
        <v>1</v>
      </c>
      <c r="AA2962">
        <v>1</v>
      </c>
      <c r="AB2962">
        <v>0</v>
      </c>
      <c r="AC2962">
        <v>0</v>
      </c>
      <c r="AD2962">
        <v>0</v>
      </c>
      <c r="AE2962">
        <v>0</v>
      </c>
      <c r="AF2962">
        <v>0</v>
      </c>
      <c r="AG2962">
        <v>0</v>
      </c>
      <c r="AH2962">
        <v>0</v>
      </c>
      <c r="AI2962">
        <v>1</v>
      </c>
      <c r="AJ2962">
        <v>0</v>
      </c>
      <c r="AK2962">
        <v>0</v>
      </c>
      <c r="AL2962" t="s">
        <v>1877</v>
      </c>
      <c r="AM2962">
        <v>0</v>
      </c>
      <c r="AN2962">
        <v>0</v>
      </c>
      <c r="AO2962">
        <v>1</v>
      </c>
      <c r="AP2962">
        <v>5</v>
      </c>
    </row>
    <row r="2963" spans="1:42">
      <c r="A2963" s="1" t="s">
        <v>479</v>
      </c>
      <c r="B2963" t="s">
        <v>1194</v>
      </c>
      <c r="C2963" t="s">
        <v>4374</v>
      </c>
      <c r="D2963">
        <v>2</v>
      </c>
      <c r="E2963" t="s">
        <v>4378</v>
      </c>
      <c r="F2963" t="s">
        <v>2381</v>
      </c>
      <c r="G2963" t="s">
        <v>2390</v>
      </c>
      <c r="H2963">
        <v>4.70355899</v>
      </c>
      <c r="I2963">
        <v>20</v>
      </c>
      <c r="J2963">
        <v>3095.27667302</v>
      </c>
      <c r="K2963">
        <v>204887.029113</v>
      </c>
      <c r="L2963" t="s">
        <v>4859</v>
      </c>
      <c r="M2963">
        <v>8172</v>
      </c>
      <c r="N2963" t="s">
        <v>5667</v>
      </c>
      <c r="O2963" t="s">
        <v>6246</v>
      </c>
      <c r="P2963">
        <v>-88.184917</v>
      </c>
      <c r="Q2963">
        <v>41.795745</v>
      </c>
      <c r="R2963" t="s">
        <v>7028</v>
      </c>
      <c r="S2963" t="s">
        <v>7554</v>
      </c>
      <c r="T2963">
        <v>248</v>
      </c>
      <c r="U2963" t="s">
        <v>8280</v>
      </c>
      <c r="V2963" t="s">
        <v>4281</v>
      </c>
      <c r="W2963">
        <v>0</v>
      </c>
      <c r="X2963">
        <v>0</v>
      </c>
      <c r="Y2963">
        <v>0</v>
      </c>
      <c r="Z2963">
        <v>0</v>
      </c>
      <c r="AA2963">
        <v>1</v>
      </c>
      <c r="AB2963">
        <v>1</v>
      </c>
      <c r="AC2963">
        <v>0</v>
      </c>
      <c r="AD2963">
        <v>0</v>
      </c>
      <c r="AE2963">
        <v>0</v>
      </c>
      <c r="AF2963">
        <v>0</v>
      </c>
      <c r="AG2963">
        <v>0</v>
      </c>
      <c r="AH2963">
        <v>0</v>
      </c>
      <c r="AI2963">
        <v>0</v>
      </c>
      <c r="AJ2963">
        <v>0</v>
      </c>
      <c r="AK2963">
        <v>0</v>
      </c>
      <c r="AL2963" t="s">
        <v>1877</v>
      </c>
      <c r="AM2963">
        <v>0</v>
      </c>
      <c r="AN2963">
        <v>0</v>
      </c>
      <c r="AO2963">
        <v>0</v>
      </c>
      <c r="AP2963">
        <v>2</v>
      </c>
    </row>
    <row r="2964" spans="1:42">
      <c r="A2964" s="1" t="s">
        <v>479</v>
      </c>
      <c r="B2964" t="s">
        <v>1194</v>
      </c>
      <c r="C2964" t="s">
        <v>4374</v>
      </c>
      <c r="D2964">
        <v>2</v>
      </c>
      <c r="E2964" t="s">
        <v>4378</v>
      </c>
      <c r="F2964" t="s">
        <v>2381</v>
      </c>
      <c r="G2964" t="s">
        <v>2390</v>
      </c>
      <c r="H2964">
        <v>4.70355899</v>
      </c>
      <c r="I2964">
        <v>20</v>
      </c>
      <c r="J2964">
        <v>3095.27667302</v>
      </c>
      <c r="K2964">
        <v>204887.029113</v>
      </c>
      <c r="L2964" t="s">
        <v>4859</v>
      </c>
      <c r="M2964">
        <v>1625</v>
      </c>
      <c r="N2964" t="s">
        <v>3573</v>
      </c>
      <c r="O2964" t="s">
        <v>2934</v>
      </c>
      <c r="P2964">
        <v>-88.1869555398</v>
      </c>
      <c r="Q2964">
        <v>41.796057593</v>
      </c>
      <c r="R2964" t="s">
        <v>6828</v>
      </c>
      <c r="S2964" t="s">
        <v>7526</v>
      </c>
      <c r="T2964">
        <v>453</v>
      </c>
      <c r="U2964" t="s">
        <v>4169</v>
      </c>
      <c r="V2964" t="s">
        <v>4296</v>
      </c>
      <c r="W2964">
        <v>0</v>
      </c>
      <c r="X2964">
        <v>0</v>
      </c>
      <c r="Y2964">
        <v>0</v>
      </c>
      <c r="Z2964">
        <v>1</v>
      </c>
      <c r="AA2964">
        <v>1</v>
      </c>
      <c r="AB2964">
        <v>1</v>
      </c>
      <c r="AC2964">
        <v>1</v>
      </c>
      <c r="AD2964">
        <v>1</v>
      </c>
      <c r="AE2964">
        <v>1</v>
      </c>
      <c r="AF2964">
        <v>0</v>
      </c>
      <c r="AG2964">
        <v>0</v>
      </c>
      <c r="AH2964">
        <v>0</v>
      </c>
      <c r="AI2964">
        <v>1</v>
      </c>
      <c r="AJ2964">
        <v>0</v>
      </c>
      <c r="AK2964">
        <v>0</v>
      </c>
      <c r="AL2964" t="s">
        <v>1877</v>
      </c>
      <c r="AM2964">
        <v>0</v>
      </c>
      <c r="AN2964">
        <v>0</v>
      </c>
      <c r="AO2964">
        <v>1</v>
      </c>
      <c r="AP2964">
        <v>6</v>
      </c>
    </row>
    <row r="2965" spans="1:42">
      <c r="A2965" s="1" t="s">
        <v>479</v>
      </c>
      <c r="B2965" t="s">
        <v>1194</v>
      </c>
      <c r="C2965" t="s">
        <v>4374</v>
      </c>
      <c r="D2965">
        <v>2</v>
      </c>
      <c r="E2965" t="s">
        <v>4378</v>
      </c>
      <c r="F2965" t="s">
        <v>2381</v>
      </c>
      <c r="G2965" t="s">
        <v>2390</v>
      </c>
      <c r="H2965">
        <v>4.70355899</v>
      </c>
      <c r="I2965">
        <v>20</v>
      </c>
      <c r="J2965">
        <v>3095.27667302</v>
      </c>
      <c r="K2965">
        <v>204887.029113</v>
      </c>
      <c r="L2965" t="s">
        <v>4859</v>
      </c>
      <c r="M2965">
        <v>8106</v>
      </c>
      <c r="N2965" t="s">
        <v>5720</v>
      </c>
      <c r="O2965" t="s">
        <v>6339</v>
      </c>
      <c r="P2965">
        <v>-88.185429</v>
      </c>
      <c r="Q2965">
        <v>41.796058</v>
      </c>
      <c r="R2965" t="s">
        <v>7186</v>
      </c>
      <c r="S2965" t="s">
        <v>7554</v>
      </c>
      <c r="T2965">
        <v>332</v>
      </c>
      <c r="U2965" t="s">
        <v>8321</v>
      </c>
      <c r="V2965" t="s">
        <v>4277</v>
      </c>
      <c r="W2965">
        <v>0</v>
      </c>
      <c r="X2965">
        <v>0</v>
      </c>
      <c r="Y2965">
        <v>0</v>
      </c>
      <c r="Z2965">
        <v>0</v>
      </c>
      <c r="AA2965">
        <v>0</v>
      </c>
      <c r="AB2965">
        <v>0</v>
      </c>
      <c r="AC2965">
        <v>0</v>
      </c>
      <c r="AD2965">
        <v>0</v>
      </c>
      <c r="AE2965">
        <v>0</v>
      </c>
      <c r="AF2965">
        <v>0</v>
      </c>
      <c r="AG2965">
        <v>0</v>
      </c>
      <c r="AH2965">
        <v>0</v>
      </c>
      <c r="AI2965">
        <v>0</v>
      </c>
      <c r="AJ2965">
        <v>0</v>
      </c>
      <c r="AK2965">
        <v>0</v>
      </c>
      <c r="AL2965" t="s">
        <v>1877</v>
      </c>
      <c r="AM2965">
        <v>0</v>
      </c>
      <c r="AN2965">
        <v>0</v>
      </c>
      <c r="AO2965">
        <v>0</v>
      </c>
      <c r="AP2965">
        <v>0</v>
      </c>
    </row>
    <row r="2966" spans="1:42">
      <c r="A2966" s="1" t="s">
        <v>479</v>
      </c>
      <c r="B2966" t="s">
        <v>1194</v>
      </c>
      <c r="C2966" t="s">
        <v>4374</v>
      </c>
      <c r="D2966">
        <v>2</v>
      </c>
      <c r="E2966" t="s">
        <v>4378</v>
      </c>
      <c r="F2966" t="s">
        <v>2381</v>
      </c>
      <c r="G2966" t="s">
        <v>2390</v>
      </c>
      <c r="H2966">
        <v>4.70355899</v>
      </c>
      <c r="I2966">
        <v>20</v>
      </c>
      <c r="J2966">
        <v>3095.27667302</v>
      </c>
      <c r="K2966">
        <v>204887.029113</v>
      </c>
      <c r="L2966" t="s">
        <v>4859</v>
      </c>
      <c r="M2966">
        <v>8136</v>
      </c>
      <c r="N2966" t="s">
        <v>3403</v>
      </c>
      <c r="O2966" t="s">
        <v>5873</v>
      </c>
      <c r="P2966">
        <v>-88.18544799999999</v>
      </c>
      <c r="Q2966">
        <v>41.796068</v>
      </c>
      <c r="R2966" t="s">
        <v>7187</v>
      </c>
      <c r="S2966" t="s">
        <v>7554</v>
      </c>
      <c r="T2966">
        <v>574</v>
      </c>
      <c r="U2966" t="s">
        <v>4011</v>
      </c>
      <c r="V2966" t="s">
        <v>4277</v>
      </c>
      <c r="W2966">
        <v>0</v>
      </c>
      <c r="X2966">
        <v>0</v>
      </c>
      <c r="Y2966">
        <v>0</v>
      </c>
      <c r="Z2966">
        <v>0</v>
      </c>
      <c r="AA2966">
        <v>0</v>
      </c>
      <c r="AB2966">
        <v>0</v>
      </c>
      <c r="AC2966">
        <v>0</v>
      </c>
      <c r="AD2966">
        <v>0</v>
      </c>
      <c r="AE2966">
        <v>0</v>
      </c>
      <c r="AF2966">
        <v>0</v>
      </c>
      <c r="AG2966">
        <v>0</v>
      </c>
      <c r="AH2966">
        <v>0</v>
      </c>
      <c r="AI2966">
        <v>0</v>
      </c>
      <c r="AJ2966">
        <v>0</v>
      </c>
      <c r="AK2966">
        <v>0</v>
      </c>
      <c r="AL2966" t="s">
        <v>1877</v>
      </c>
      <c r="AM2966">
        <v>0</v>
      </c>
      <c r="AN2966">
        <v>0</v>
      </c>
      <c r="AO2966">
        <v>0</v>
      </c>
      <c r="AP2966">
        <v>0</v>
      </c>
    </row>
    <row r="2967" spans="1:42">
      <c r="A2967" s="1" t="s">
        <v>479</v>
      </c>
      <c r="B2967" t="s">
        <v>1194</v>
      </c>
      <c r="C2967" t="s">
        <v>4374</v>
      </c>
      <c r="D2967">
        <v>2</v>
      </c>
      <c r="E2967" t="s">
        <v>4378</v>
      </c>
      <c r="F2967" t="s">
        <v>2381</v>
      </c>
      <c r="G2967" t="s">
        <v>2390</v>
      </c>
      <c r="H2967">
        <v>4.70355899</v>
      </c>
      <c r="I2967">
        <v>20</v>
      </c>
      <c r="J2967">
        <v>3095.27667302</v>
      </c>
      <c r="K2967">
        <v>204887.029113</v>
      </c>
      <c r="L2967" t="s">
        <v>4859</v>
      </c>
      <c r="M2967">
        <v>2730</v>
      </c>
      <c r="N2967" t="s">
        <v>5638</v>
      </c>
      <c r="O2967" t="s">
        <v>6195</v>
      </c>
      <c r="P2967">
        <v>-88.1864783333</v>
      </c>
      <c r="Q2967">
        <v>41.7960966667</v>
      </c>
      <c r="R2967" t="s">
        <v>7188</v>
      </c>
      <c r="S2967" t="s">
        <v>7580</v>
      </c>
      <c r="T2967">
        <v>717</v>
      </c>
      <c r="U2967" t="s">
        <v>8257</v>
      </c>
      <c r="V2967" t="s">
        <v>4281</v>
      </c>
      <c r="W2967">
        <v>0</v>
      </c>
      <c r="X2967">
        <v>0</v>
      </c>
      <c r="Y2967">
        <v>0</v>
      </c>
      <c r="Z2967">
        <v>0</v>
      </c>
      <c r="AA2967">
        <v>1</v>
      </c>
      <c r="AB2967">
        <v>1</v>
      </c>
      <c r="AC2967">
        <v>0</v>
      </c>
      <c r="AD2967">
        <v>0</v>
      </c>
      <c r="AE2967">
        <v>0</v>
      </c>
      <c r="AF2967">
        <v>0</v>
      </c>
      <c r="AG2967">
        <v>0</v>
      </c>
      <c r="AH2967">
        <v>0</v>
      </c>
      <c r="AI2967">
        <v>1</v>
      </c>
      <c r="AJ2967">
        <v>0</v>
      </c>
      <c r="AK2967">
        <v>0</v>
      </c>
      <c r="AL2967" t="s">
        <v>1877</v>
      </c>
      <c r="AM2967">
        <v>0</v>
      </c>
      <c r="AN2967">
        <v>0</v>
      </c>
      <c r="AO2967">
        <v>1</v>
      </c>
      <c r="AP2967">
        <v>2</v>
      </c>
    </row>
    <row r="2968" spans="1:42">
      <c r="A2968" s="1" t="s">
        <v>479</v>
      </c>
      <c r="B2968" t="s">
        <v>1194</v>
      </c>
      <c r="C2968" t="s">
        <v>4374</v>
      </c>
      <c r="D2968">
        <v>2</v>
      </c>
      <c r="E2968" t="s">
        <v>4378</v>
      </c>
      <c r="F2968" t="s">
        <v>2381</v>
      </c>
      <c r="G2968" t="s">
        <v>2390</v>
      </c>
      <c r="H2968">
        <v>4.70355899</v>
      </c>
      <c r="I2968">
        <v>20</v>
      </c>
      <c r="J2968">
        <v>3095.27667302</v>
      </c>
      <c r="K2968">
        <v>204887.029113</v>
      </c>
      <c r="L2968" t="s">
        <v>4859</v>
      </c>
      <c r="M2968">
        <v>5753</v>
      </c>
      <c r="N2968" t="s">
        <v>5488</v>
      </c>
      <c r="O2968" t="s">
        <v>5862</v>
      </c>
      <c r="P2968">
        <v>-88.1857216667</v>
      </c>
      <c r="Q2968">
        <v>41.7961533333</v>
      </c>
      <c r="R2968" t="s">
        <v>7172</v>
      </c>
      <c r="S2968" t="s">
        <v>7710</v>
      </c>
      <c r="T2968">
        <v>534</v>
      </c>
      <c r="U2968" t="s">
        <v>8117</v>
      </c>
      <c r="V2968" t="s">
        <v>4291</v>
      </c>
      <c r="W2968">
        <v>0</v>
      </c>
      <c r="X2968">
        <v>0</v>
      </c>
      <c r="Y2968">
        <v>0</v>
      </c>
      <c r="Z2968">
        <v>0</v>
      </c>
      <c r="AA2968">
        <v>0</v>
      </c>
      <c r="AB2968">
        <v>1</v>
      </c>
      <c r="AC2968">
        <v>1</v>
      </c>
      <c r="AD2968">
        <v>1</v>
      </c>
      <c r="AE2968">
        <v>0</v>
      </c>
      <c r="AF2968">
        <v>0</v>
      </c>
      <c r="AG2968">
        <v>0</v>
      </c>
      <c r="AH2968">
        <v>0</v>
      </c>
      <c r="AI2968">
        <v>1</v>
      </c>
      <c r="AJ2968">
        <v>0</v>
      </c>
      <c r="AK2968">
        <v>0</v>
      </c>
      <c r="AL2968" t="s">
        <v>1877</v>
      </c>
      <c r="AM2968">
        <v>0</v>
      </c>
      <c r="AN2968">
        <v>0</v>
      </c>
      <c r="AO2968">
        <v>1</v>
      </c>
      <c r="AP2968">
        <v>3</v>
      </c>
    </row>
    <row r="2969" spans="1:42">
      <c r="A2969" s="1" t="s">
        <v>479</v>
      </c>
      <c r="B2969" t="s">
        <v>1194</v>
      </c>
      <c r="C2969" t="s">
        <v>4374</v>
      </c>
      <c r="D2969">
        <v>2</v>
      </c>
      <c r="E2969" t="s">
        <v>4378</v>
      </c>
      <c r="F2969" t="s">
        <v>2381</v>
      </c>
      <c r="G2969" t="s">
        <v>2390</v>
      </c>
      <c r="H2969">
        <v>4.70355899</v>
      </c>
      <c r="I2969">
        <v>20</v>
      </c>
      <c r="J2969">
        <v>3095.27667302</v>
      </c>
      <c r="K2969">
        <v>204887.029113</v>
      </c>
      <c r="L2969" t="s">
        <v>4859</v>
      </c>
      <c r="M2969">
        <v>7372</v>
      </c>
      <c r="N2969" t="s">
        <v>3412</v>
      </c>
      <c r="O2969" t="s">
        <v>5976</v>
      </c>
      <c r="P2969">
        <v>-88.186649</v>
      </c>
      <c r="Q2969">
        <v>41.796206</v>
      </c>
      <c r="R2969" t="s">
        <v>7189</v>
      </c>
      <c r="S2969" t="s">
        <v>7554</v>
      </c>
      <c r="T2969">
        <v>624</v>
      </c>
      <c r="U2969" t="s">
        <v>4020</v>
      </c>
      <c r="V2969" t="s">
        <v>4288</v>
      </c>
      <c r="W2969">
        <v>0</v>
      </c>
      <c r="X2969">
        <v>0</v>
      </c>
      <c r="Y2969">
        <v>0</v>
      </c>
      <c r="Z2969">
        <v>0</v>
      </c>
      <c r="AA2969">
        <v>0</v>
      </c>
      <c r="AB2969">
        <v>0</v>
      </c>
      <c r="AC2969">
        <v>1</v>
      </c>
      <c r="AD2969">
        <v>1</v>
      </c>
      <c r="AE2969">
        <v>1</v>
      </c>
      <c r="AF2969">
        <v>0</v>
      </c>
      <c r="AG2969">
        <v>0</v>
      </c>
      <c r="AH2969">
        <v>0</v>
      </c>
      <c r="AI2969">
        <v>0</v>
      </c>
      <c r="AJ2969">
        <v>0</v>
      </c>
      <c r="AK2969">
        <v>0</v>
      </c>
      <c r="AL2969" t="s">
        <v>1877</v>
      </c>
      <c r="AM2969">
        <v>0</v>
      </c>
      <c r="AN2969">
        <v>0</v>
      </c>
      <c r="AO2969">
        <v>0</v>
      </c>
      <c r="AP2969">
        <v>3</v>
      </c>
    </row>
    <row r="2970" spans="1:42">
      <c r="A2970" s="1" t="s">
        <v>479</v>
      </c>
      <c r="B2970" t="s">
        <v>1194</v>
      </c>
      <c r="C2970" t="s">
        <v>4374</v>
      </c>
      <c r="D2970">
        <v>2</v>
      </c>
      <c r="E2970" t="s">
        <v>4378</v>
      </c>
      <c r="F2970" t="s">
        <v>2381</v>
      </c>
      <c r="G2970" t="s">
        <v>2390</v>
      </c>
      <c r="H2970">
        <v>4.70355899</v>
      </c>
      <c r="I2970">
        <v>20</v>
      </c>
      <c r="J2970">
        <v>3095.27667302</v>
      </c>
      <c r="K2970">
        <v>204887.029113</v>
      </c>
      <c r="L2970" t="s">
        <v>4859</v>
      </c>
      <c r="M2970">
        <v>7371</v>
      </c>
      <c r="N2970" t="s">
        <v>5575</v>
      </c>
      <c r="O2970" t="s">
        <v>6060</v>
      </c>
      <c r="P2970">
        <v>-88.186649</v>
      </c>
      <c r="Q2970">
        <v>41.796206</v>
      </c>
      <c r="R2970" t="s">
        <v>7189</v>
      </c>
      <c r="S2970" t="s">
        <v>7554</v>
      </c>
      <c r="T2970">
        <v>425</v>
      </c>
      <c r="U2970" t="s">
        <v>8200</v>
      </c>
      <c r="V2970" t="s">
        <v>4283</v>
      </c>
      <c r="W2970">
        <v>0</v>
      </c>
      <c r="X2970">
        <v>0</v>
      </c>
      <c r="Y2970">
        <v>0</v>
      </c>
      <c r="Z2970">
        <v>0</v>
      </c>
      <c r="AA2970">
        <v>0</v>
      </c>
      <c r="AB2970">
        <v>1</v>
      </c>
      <c r="AC2970">
        <v>1</v>
      </c>
      <c r="AD2970">
        <v>1</v>
      </c>
      <c r="AE2970">
        <v>1</v>
      </c>
      <c r="AF2970">
        <v>0</v>
      </c>
      <c r="AG2970">
        <v>0</v>
      </c>
      <c r="AH2970">
        <v>0</v>
      </c>
      <c r="AI2970">
        <v>0</v>
      </c>
      <c r="AJ2970">
        <v>0</v>
      </c>
      <c r="AK2970">
        <v>0</v>
      </c>
      <c r="AL2970" t="s">
        <v>8424</v>
      </c>
      <c r="AM2970">
        <v>0</v>
      </c>
      <c r="AN2970">
        <v>1</v>
      </c>
      <c r="AO2970">
        <v>1</v>
      </c>
      <c r="AP2970">
        <v>4</v>
      </c>
    </row>
    <row r="2971" spans="1:42">
      <c r="A2971" s="1" t="s">
        <v>480</v>
      </c>
      <c r="B2971" t="s">
        <v>1491</v>
      </c>
      <c r="C2971" t="s">
        <v>4375</v>
      </c>
      <c r="D2971">
        <v>3</v>
      </c>
      <c r="E2971" t="s">
        <v>4378</v>
      </c>
      <c r="F2971" t="s">
        <v>2383</v>
      </c>
      <c r="G2971" t="s">
        <v>2399</v>
      </c>
      <c r="H2971">
        <v>75.76993865999999</v>
      </c>
      <c r="I2971">
        <v>20</v>
      </c>
      <c r="J2971">
        <v>10853.4939475</v>
      </c>
      <c r="K2971">
        <v>3300538.52785</v>
      </c>
      <c r="L2971" t="s">
        <v>4860</v>
      </c>
      <c r="M2971">
        <v>5731</v>
      </c>
      <c r="N2971" t="s">
        <v>3230</v>
      </c>
      <c r="O2971" t="s">
        <v>6340</v>
      </c>
      <c r="P2971">
        <v>-88.17974617</v>
      </c>
      <c r="Q2971">
        <v>41.78973441</v>
      </c>
      <c r="R2971" t="s">
        <v>7010</v>
      </c>
      <c r="S2971" t="s">
        <v>7672</v>
      </c>
      <c r="T2971">
        <v>866</v>
      </c>
      <c r="U2971" t="s">
        <v>3859</v>
      </c>
      <c r="V2971" t="s">
        <v>4289</v>
      </c>
      <c r="W2971">
        <v>0</v>
      </c>
      <c r="X2971">
        <v>0</v>
      </c>
      <c r="Y2971">
        <v>0</v>
      </c>
      <c r="Z2971">
        <v>0</v>
      </c>
      <c r="AA2971">
        <v>0</v>
      </c>
      <c r="AB2971">
        <v>0</v>
      </c>
      <c r="AC2971">
        <v>0</v>
      </c>
      <c r="AD2971">
        <v>1</v>
      </c>
      <c r="AE2971">
        <v>1</v>
      </c>
      <c r="AF2971">
        <v>1</v>
      </c>
      <c r="AG2971">
        <v>0</v>
      </c>
      <c r="AH2971">
        <v>0</v>
      </c>
      <c r="AI2971">
        <v>1</v>
      </c>
      <c r="AJ2971">
        <v>0</v>
      </c>
      <c r="AK2971">
        <v>0</v>
      </c>
      <c r="AL2971" t="s">
        <v>1877</v>
      </c>
      <c r="AM2971">
        <v>0</v>
      </c>
      <c r="AN2971">
        <v>0</v>
      </c>
      <c r="AO2971">
        <v>1</v>
      </c>
      <c r="AP2971">
        <v>3</v>
      </c>
    </row>
    <row r="2972" spans="1:42">
      <c r="A2972" s="1" t="s">
        <v>480</v>
      </c>
      <c r="B2972" t="s">
        <v>1491</v>
      </c>
      <c r="C2972" t="s">
        <v>4375</v>
      </c>
      <c r="D2972">
        <v>3</v>
      </c>
      <c r="E2972" t="s">
        <v>4378</v>
      </c>
      <c r="F2972" t="s">
        <v>2383</v>
      </c>
      <c r="G2972" t="s">
        <v>2399</v>
      </c>
      <c r="H2972">
        <v>75.76993865999999</v>
      </c>
      <c r="I2972">
        <v>20</v>
      </c>
      <c r="J2972">
        <v>10853.4939475</v>
      </c>
      <c r="K2972">
        <v>3300538.52785</v>
      </c>
      <c r="L2972" t="s">
        <v>4860</v>
      </c>
      <c r="M2972">
        <v>8023</v>
      </c>
      <c r="N2972" t="s">
        <v>5611</v>
      </c>
      <c r="O2972" t="s">
        <v>6148</v>
      </c>
      <c r="P2972">
        <v>-88.179327</v>
      </c>
      <c r="Q2972">
        <v>41.789848</v>
      </c>
      <c r="R2972" t="s">
        <v>7190</v>
      </c>
      <c r="S2972" t="s">
        <v>7554</v>
      </c>
      <c r="T2972">
        <v>173</v>
      </c>
      <c r="U2972" t="s">
        <v>8235</v>
      </c>
      <c r="V2972" t="s">
        <v>4282</v>
      </c>
      <c r="W2972">
        <v>0</v>
      </c>
      <c r="X2972">
        <v>0</v>
      </c>
      <c r="Y2972">
        <v>0</v>
      </c>
      <c r="Z2972">
        <v>0</v>
      </c>
      <c r="AA2972">
        <v>1</v>
      </c>
      <c r="AB2972">
        <v>1</v>
      </c>
      <c r="AC2972">
        <v>1</v>
      </c>
      <c r="AD2972">
        <v>0</v>
      </c>
      <c r="AE2972">
        <v>0</v>
      </c>
      <c r="AF2972">
        <v>0</v>
      </c>
      <c r="AG2972">
        <v>0</v>
      </c>
      <c r="AH2972">
        <v>0</v>
      </c>
      <c r="AI2972">
        <v>1</v>
      </c>
      <c r="AJ2972">
        <v>1</v>
      </c>
      <c r="AK2972">
        <v>0</v>
      </c>
      <c r="AL2972" t="s">
        <v>8427</v>
      </c>
      <c r="AM2972">
        <v>0</v>
      </c>
      <c r="AN2972">
        <v>1</v>
      </c>
      <c r="AO2972">
        <v>3</v>
      </c>
      <c r="AP2972">
        <v>3</v>
      </c>
    </row>
    <row r="2973" spans="1:42">
      <c r="A2973" s="1" t="s">
        <v>480</v>
      </c>
      <c r="B2973" t="s">
        <v>1491</v>
      </c>
      <c r="C2973" t="s">
        <v>4375</v>
      </c>
      <c r="D2973">
        <v>3</v>
      </c>
      <c r="E2973" t="s">
        <v>4378</v>
      </c>
      <c r="F2973" t="s">
        <v>2383</v>
      </c>
      <c r="G2973" t="s">
        <v>2399</v>
      </c>
      <c r="H2973">
        <v>75.76993865999999</v>
      </c>
      <c r="I2973">
        <v>20</v>
      </c>
      <c r="J2973">
        <v>10853.4939475</v>
      </c>
      <c r="K2973">
        <v>3300538.52785</v>
      </c>
      <c r="L2973" t="s">
        <v>4860</v>
      </c>
      <c r="M2973">
        <v>1075</v>
      </c>
      <c r="N2973" t="s">
        <v>5507</v>
      </c>
      <c r="O2973" t="s">
        <v>5923</v>
      </c>
      <c r="P2973">
        <v>-88.1775283333</v>
      </c>
      <c r="Q2973">
        <v>41.79883</v>
      </c>
      <c r="R2973" t="s">
        <v>6552</v>
      </c>
      <c r="S2973" t="s">
        <v>7580</v>
      </c>
      <c r="T2973">
        <v>720</v>
      </c>
      <c r="U2973" t="s">
        <v>8136</v>
      </c>
      <c r="V2973" t="s">
        <v>4279</v>
      </c>
      <c r="W2973">
        <v>0</v>
      </c>
      <c r="X2973">
        <v>0</v>
      </c>
      <c r="Y2973">
        <v>1</v>
      </c>
      <c r="Z2973">
        <v>1</v>
      </c>
      <c r="AA2973">
        <v>0</v>
      </c>
      <c r="AB2973">
        <v>0</v>
      </c>
      <c r="AC2973">
        <v>0</v>
      </c>
      <c r="AD2973">
        <v>0</v>
      </c>
      <c r="AE2973">
        <v>0</v>
      </c>
      <c r="AF2973">
        <v>0</v>
      </c>
      <c r="AG2973">
        <v>0</v>
      </c>
      <c r="AH2973">
        <v>0</v>
      </c>
      <c r="AI2973">
        <v>0</v>
      </c>
      <c r="AJ2973">
        <v>0</v>
      </c>
      <c r="AK2973">
        <v>0</v>
      </c>
      <c r="AL2973" t="s">
        <v>1877</v>
      </c>
      <c r="AM2973">
        <v>0</v>
      </c>
      <c r="AN2973">
        <v>0</v>
      </c>
      <c r="AO2973">
        <v>0</v>
      </c>
      <c r="AP2973">
        <v>2</v>
      </c>
    </row>
    <row r="2974" spans="1:42">
      <c r="A2974" s="1" t="s">
        <v>480</v>
      </c>
      <c r="B2974" t="s">
        <v>1491</v>
      </c>
      <c r="C2974" t="s">
        <v>4375</v>
      </c>
      <c r="D2974">
        <v>3</v>
      </c>
      <c r="E2974" t="s">
        <v>4378</v>
      </c>
      <c r="F2974" t="s">
        <v>2383</v>
      </c>
      <c r="G2974" t="s">
        <v>2399</v>
      </c>
      <c r="H2974">
        <v>75.76993865999999</v>
      </c>
      <c r="I2974">
        <v>20</v>
      </c>
      <c r="J2974">
        <v>10853.4939475</v>
      </c>
      <c r="K2974">
        <v>3300538.52785</v>
      </c>
      <c r="L2974" t="s">
        <v>4860</v>
      </c>
      <c r="M2974">
        <v>6308</v>
      </c>
      <c r="N2974" t="s">
        <v>3192</v>
      </c>
      <c r="O2974" t="s">
        <v>5915</v>
      </c>
      <c r="P2974">
        <v>-88.179895</v>
      </c>
      <c r="Q2974">
        <v>41.789845</v>
      </c>
      <c r="R2974" t="s">
        <v>7191</v>
      </c>
      <c r="S2974" t="s">
        <v>7843</v>
      </c>
      <c r="T2974">
        <v>351</v>
      </c>
      <c r="U2974" t="s">
        <v>3824</v>
      </c>
      <c r="V2974" t="s">
        <v>4277</v>
      </c>
      <c r="W2974">
        <v>0</v>
      </c>
      <c r="X2974">
        <v>0</v>
      </c>
      <c r="Y2974">
        <v>0</v>
      </c>
      <c r="Z2974">
        <v>0</v>
      </c>
      <c r="AA2974">
        <v>0</v>
      </c>
      <c r="AB2974">
        <v>0</v>
      </c>
      <c r="AC2974">
        <v>0</v>
      </c>
      <c r="AD2974">
        <v>0</v>
      </c>
      <c r="AE2974">
        <v>0</v>
      </c>
      <c r="AF2974">
        <v>0</v>
      </c>
      <c r="AG2974">
        <v>0</v>
      </c>
      <c r="AH2974">
        <v>0</v>
      </c>
      <c r="AI2974">
        <v>0</v>
      </c>
      <c r="AJ2974">
        <v>0</v>
      </c>
      <c r="AK2974">
        <v>0</v>
      </c>
      <c r="AL2974" t="s">
        <v>1877</v>
      </c>
      <c r="AM2974">
        <v>0</v>
      </c>
      <c r="AN2974">
        <v>0</v>
      </c>
      <c r="AO2974">
        <v>0</v>
      </c>
      <c r="AP2974">
        <v>0</v>
      </c>
    </row>
    <row r="2975" spans="1:42">
      <c r="A2975" s="1" t="s">
        <v>480</v>
      </c>
      <c r="B2975" t="s">
        <v>1491</v>
      </c>
      <c r="C2975" t="s">
        <v>4375</v>
      </c>
      <c r="D2975">
        <v>3</v>
      </c>
      <c r="E2975" t="s">
        <v>4378</v>
      </c>
      <c r="F2975" t="s">
        <v>2383</v>
      </c>
      <c r="G2975" t="s">
        <v>2399</v>
      </c>
      <c r="H2975">
        <v>75.76993865999999</v>
      </c>
      <c r="I2975">
        <v>20</v>
      </c>
      <c r="J2975">
        <v>10853.4939475</v>
      </c>
      <c r="K2975">
        <v>3300538.52785</v>
      </c>
      <c r="L2975" t="s">
        <v>4860</v>
      </c>
      <c r="M2975">
        <v>4822</v>
      </c>
      <c r="N2975" t="s">
        <v>3068</v>
      </c>
      <c r="O2975" t="s">
        <v>6147</v>
      </c>
      <c r="P2975">
        <v>-88.1771373098</v>
      </c>
      <c r="Q2975">
        <v>41.7995412648</v>
      </c>
      <c r="R2975" t="s">
        <v>6613</v>
      </c>
      <c r="S2975" t="s">
        <v>7493</v>
      </c>
      <c r="T2975">
        <v>417</v>
      </c>
      <c r="U2975" t="s">
        <v>3706</v>
      </c>
      <c r="V2975" t="s">
        <v>4277</v>
      </c>
      <c r="W2975">
        <v>0</v>
      </c>
      <c r="X2975">
        <v>0</v>
      </c>
      <c r="Y2975">
        <v>0</v>
      </c>
      <c r="Z2975">
        <v>0</v>
      </c>
      <c r="AA2975">
        <v>0</v>
      </c>
      <c r="AB2975">
        <v>0</v>
      </c>
      <c r="AC2975">
        <v>0</v>
      </c>
      <c r="AD2975">
        <v>0</v>
      </c>
      <c r="AE2975">
        <v>0</v>
      </c>
      <c r="AF2975">
        <v>0</v>
      </c>
      <c r="AG2975">
        <v>0</v>
      </c>
      <c r="AH2975">
        <v>0</v>
      </c>
      <c r="AI2975">
        <v>0</v>
      </c>
      <c r="AJ2975">
        <v>0</v>
      </c>
      <c r="AK2975">
        <v>0</v>
      </c>
      <c r="AL2975" t="s">
        <v>1877</v>
      </c>
      <c r="AM2975">
        <v>0</v>
      </c>
      <c r="AN2975">
        <v>0</v>
      </c>
      <c r="AO2975">
        <v>0</v>
      </c>
      <c r="AP2975">
        <v>0</v>
      </c>
    </row>
    <row r="2976" spans="1:42">
      <c r="A2976" s="1" t="s">
        <v>480</v>
      </c>
      <c r="B2976" t="s">
        <v>1491</v>
      </c>
      <c r="C2976" t="s">
        <v>4375</v>
      </c>
      <c r="D2976">
        <v>3</v>
      </c>
      <c r="E2976" t="s">
        <v>4378</v>
      </c>
      <c r="F2976" t="s">
        <v>2383</v>
      </c>
      <c r="G2976" t="s">
        <v>2399</v>
      </c>
      <c r="H2976">
        <v>75.76993865999999</v>
      </c>
      <c r="I2976">
        <v>20</v>
      </c>
      <c r="J2976">
        <v>10853.4939475</v>
      </c>
      <c r="K2976">
        <v>3300538.52785</v>
      </c>
      <c r="L2976" t="s">
        <v>4860</v>
      </c>
      <c r="M2976">
        <v>6886</v>
      </c>
      <c r="N2976" t="s">
        <v>3457</v>
      </c>
      <c r="O2976" t="s">
        <v>5966</v>
      </c>
      <c r="P2976">
        <v>-88.17827200000001</v>
      </c>
      <c r="Q2976">
        <v>41.799767</v>
      </c>
      <c r="R2976" t="s">
        <v>7180</v>
      </c>
      <c r="S2976" t="s">
        <v>7554</v>
      </c>
      <c r="T2976">
        <v>20</v>
      </c>
      <c r="U2976" t="s">
        <v>4064</v>
      </c>
      <c r="V2976" t="s">
        <v>4277</v>
      </c>
      <c r="W2976">
        <v>0</v>
      </c>
      <c r="X2976">
        <v>0</v>
      </c>
      <c r="Y2976">
        <v>0</v>
      </c>
      <c r="Z2976">
        <v>0</v>
      </c>
      <c r="AA2976">
        <v>0</v>
      </c>
      <c r="AB2976">
        <v>0</v>
      </c>
      <c r="AC2976">
        <v>0</v>
      </c>
      <c r="AD2976">
        <v>0</v>
      </c>
      <c r="AE2976">
        <v>0</v>
      </c>
      <c r="AF2976">
        <v>0</v>
      </c>
      <c r="AG2976">
        <v>0</v>
      </c>
      <c r="AH2976">
        <v>0</v>
      </c>
      <c r="AI2976">
        <v>0</v>
      </c>
      <c r="AJ2976">
        <v>0</v>
      </c>
      <c r="AK2976">
        <v>0</v>
      </c>
      <c r="AL2976" t="s">
        <v>1877</v>
      </c>
      <c r="AM2976">
        <v>0</v>
      </c>
      <c r="AN2976">
        <v>0</v>
      </c>
      <c r="AO2976">
        <v>0</v>
      </c>
      <c r="AP2976">
        <v>0</v>
      </c>
    </row>
    <row r="2977" spans="1:42">
      <c r="A2977" s="1" t="s">
        <v>480</v>
      </c>
      <c r="B2977" t="s">
        <v>1491</v>
      </c>
      <c r="C2977" t="s">
        <v>4375</v>
      </c>
      <c r="D2977">
        <v>3</v>
      </c>
      <c r="E2977" t="s">
        <v>4378</v>
      </c>
      <c r="F2977" t="s">
        <v>2383</v>
      </c>
      <c r="G2977" t="s">
        <v>2399</v>
      </c>
      <c r="H2977">
        <v>75.76993865999999</v>
      </c>
      <c r="I2977">
        <v>20</v>
      </c>
      <c r="J2977">
        <v>10853.4939475</v>
      </c>
      <c r="K2977">
        <v>3300538.52785</v>
      </c>
      <c r="L2977" t="s">
        <v>4860</v>
      </c>
      <c r="M2977">
        <v>2423</v>
      </c>
      <c r="N2977" t="s">
        <v>3246</v>
      </c>
      <c r="O2977" t="s">
        <v>5846</v>
      </c>
      <c r="P2977">
        <v>-88.1772689813</v>
      </c>
      <c r="Q2977">
        <v>41.7960394597</v>
      </c>
      <c r="R2977" t="s">
        <v>6796</v>
      </c>
      <c r="S2977" t="s">
        <v>7526</v>
      </c>
      <c r="T2977">
        <v>592</v>
      </c>
      <c r="U2977" t="s">
        <v>3872</v>
      </c>
      <c r="V2977" t="s">
        <v>4289</v>
      </c>
      <c r="W2977">
        <v>0</v>
      </c>
      <c r="X2977">
        <v>0</v>
      </c>
      <c r="Y2977">
        <v>0</v>
      </c>
      <c r="Z2977">
        <v>0</v>
      </c>
      <c r="AA2977">
        <v>0</v>
      </c>
      <c r="AB2977">
        <v>0</v>
      </c>
      <c r="AC2977">
        <v>0</v>
      </c>
      <c r="AD2977">
        <v>1</v>
      </c>
      <c r="AE2977">
        <v>1</v>
      </c>
      <c r="AF2977">
        <v>1</v>
      </c>
      <c r="AG2977">
        <v>0</v>
      </c>
      <c r="AH2977">
        <v>0</v>
      </c>
      <c r="AI2977">
        <v>1</v>
      </c>
      <c r="AJ2977">
        <v>1</v>
      </c>
      <c r="AK2977">
        <v>0</v>
      </c>
      <c r="AL2977" t="s">
        <v>1877</v>
      </c>
      <c r="AM2977">
        <v>0</v>
      </c>
      <c r="AN2977">
        <v>0</v>
      </c>
      <c r="AO2977">
        <v>2</v>
      </c>
      <c r="AP2977">
        <v>3</v>
      </c>
    </row>
    <row r="2978" spans="1:42">
      <c r="A2978" s="1" t="s">
        <v>480</v>
      </c>
      <c r="B2978" t="s">
        <v>1491</v>
      </c>
      <c r="C2978" t="s">
        <v>4375</v>
      </c>
      <c r="D2978">
        <v>3</v>
      </c>
      <c r="E2978" t="s">
        <v>4378</v>
      </c>
      <c r="F2978" t="s">
        <v>2383</v>
      </c>
      <c r="G2978" t="s">
        <v>2399</v>
      </c>
      <c r="H2978">
        <v>75.76993865999999</v>
      </c>
      <c r="I2978">
        <v>20</v>
      </c>
      <c r="J2978">
        <v>10853.4939475</v>
      </c>
      <c r="K2978">
        <v>3300538.52785</v>
      </c>
      <c r="L2978" t="s">
        <v>4860</v>
      </c>
      <c r="M2978">
        <v>5732</v>
      </c>
      <c r="N2978" t="s">
        <v>3207</v>
      </c>
      <c r="O2978" t="s">
        <v>5917</v>
      </c>
      <c r="P2978">
        <v>-88.17742701</v>
      </c>
      <c r="Q2978">
        <v>41.79705069</v>
      </c>
      <c r="R2978" t="s">
        <v>7010</v>
      </c>
      <c r="S2978" t="s">
        <v>7672</v>
      </c>
      <c r="T2978">
        <v>231</v>
      </c>
      <c r="U2978" t="s">
        <v>3838</v>
      </c>
      <c r="V2978" t="s">
        <v>4284</v>
      </c>
      <c r="W2978">
        <v>0</v>
      </c>
      <c r="X2978">
        <v>0</v>
      </c>
      <c r="Y2978">
        <v>0</v>
      </c>
      <c r="Z2978">
        <v>0</v>
      </c>
      <c r="AA2978">
        <v>0</v>
      </c>
      <c r="AB2978">
        <v>0</v>
      </c>
      <c r="AC2978">
        <v>1</v>
      </c>
      <c r="AD2978">
        <v>1</v>
      </c>
      <c r="AE2978">
        <v>1</v>
      </c>
      <c r="AF2978">
        <v>1</v>
      </c>
      <c r="AG2978">
        <v>0</v>
      </c>
      <c r="AH2978">
        <v>0</v>
      </c>
      <c r="AI2978">
        <v>1</v>
      </c>
      <c r="AJ2978">
        <v>1</v>
      </c>
      <c r="AK2978">
        <v>0</v>
      </c>
      <c r="AL2978" t="s">
        <v>1877</v>
      </c>
      <c r="AM2978">
        <v>0</v>
      </c>
      <c r="AN2978">
        <v>0</v>
      </c>
      <c r="AO2978">
        <v>2</v>
      </c>
      <c r="AP2978">
        <v>4</v>
      </c>
    </row>
    <row r="2979" spans="1:42">
      <c r="A2979" s="1" t="s">
        <v>480</v>
      </c>
      <c r="B2979" t="s">
        <v>1491</v>
      </c>
      <c r="C2979" t="s">
        <v>4375</v>
      </c>
      <c r="D2979">
        <v>3</v>
      </c>
      <c r="E2979" t="s">
        <v>4378</v>
      </c>
      <c r="F2979" t="s">
        <v>2383</v>
      </c>
      <c r="G2979" t="s">
        <v>2399</v>
      </c>
      <c r="H2979">
        <v>75.76993865999999</v>
      </c>
      <c r="I2979">
        <v>20</v>
      </c>
      <c r="J2979">
        <v>10853.4939475</v>
      </c>
      <c r="K2979">
        <v>3300538.52785</v>
      </c>
      <c r="L2979" t="s">
        <v>4860</v>
      </c>
      <c r="M2979">
        <v>1028</v>
      </c>
      <c r="N2979" t="s">
        <v>5721</v>
      </c>
      <c r="O2979" t="s">
        <v>6341</v>
      </c>
      <c r="P2979">
        <v>-88.17843440919999</v>
      </c>
      <c r="Q2979">
        <v>41.7942156185</v>
      </c>
      <c r="R2979" t="s">
        <v>7054</v>
      </c>
      <c r="S2979" t="s">
        <v>7485</v>
      </c>
      <c r="T2979">
        <v>108</v>
      </c>
      <c r="U2979" t="s">
        <v>8322</v>
      </c>
      <c r="V2979" t="s">
        <v>4277</v>
      </c>
      <c r="W2979">
        <v>0</v>
      </c>
      <c r="X2979">
        <v>0</v>
      </c>
      <c r="Y2979">
        <v>0</v>
      </c>
      <c r="Z2979">
        <v>0</v>
      </c>
      <c r="AA2979">
        <v>0</v>
      </c>
      <c r="AB2979">
        <v>0</v>
      </c>
      <c r="AC2979">
        <v>0</v>
      </c>
      <c r="AD2979">
        <v>0</v>
      </c>
      <c r="AE2979">
        <v>0</v>
      </c>
      <c r="AF2979">
        <v>0</v>
      </c>
      <c r="AG2979">
        <v>0</v>
      </c>
      <c r="AH2979">
        <v>0</v>
      </c>
      <c r="AI2979">
        <v>0</v>
      </c>
      <c r="AJ2979">
        <v>0</v>
      </c>
      <c r="AK2979">
        <v>0</v>
      </c>
      <c r="AL2979" t="s">
        <v>1877</v>
      </c>
      <c r="AM2979">
        <v>0</v>
      </c>
      <c r="AN2979">
        <v>0</v>
      </c>
      <c r="AO2979">
        <v>0</v>
      </c>
      <c r="AP2979">
        <v>0</v>
      </c>
    </row>
    <row r="2980" spans="1:42">
      <c r="A2980" s="1" t="s">
        <v>480</v>
      </c>
      <c r="B2980" t="s">
        <v>1491</v>
      </c>
      <c r="C2980" t="s">
        <v>4375</v>
      </c>
      <c r="D2980">
        <v>3</v>
      </c>
      <c r="E2980" t="s">
        <v>4378</v>
      </c>
      <c r="F2980" t="s">
        <v>2383</v>
      </c>
      <c r="G2980" t="s">
        <v>2399</v>
      </c>
      <c r="H2980">
        <v>75.76993865999999</v>
      </c>
      <c r="I2980">
        <v>20</v>
      </c>
      <c r="J2980">
        <v>10853.4939475</v>
      </c>
      <c r="K2980">
        <v>3300538.52785</v>
      </c>
      <c r="L2980" t="s">
        <v>4860</v>
      </c>
      <c r="M2980">
        <v>3340</v>
      </c>
      <c r="N2980" t="s">
        <v>5504</v>
      </c>
      <c r="O2980" t="s">
        <v>5910</v>
      </c>
      <c r="P2980">
        <v>-88.17806235</v>
      </c>
      <c r="Q2980">
        <v>41.79391329</v>
      </c>
      <c r="R2980" t="s">
        <v>7177</v>
      </c>
      <c r="S2980" t="s">
        <v>7839</v>
      </c>
      <c r="T2980">
        <v>463</v>
      </c>
      <c r="U2980" t="s">
        <v>8133</v>
      </c>
      <c r="V2980" t="s">
        <v>4284</v>
      </c>
      <c r="W2980">
        <v>0</v>
      </c>
      <c r="X2980">
        <v>0</v>
      </c>
      <c r="Y2980">
        <v>0</v>
      </c>
      <c r="Z2980">
        <v>0</v>
      </c>
      <c r="AA2980">
        <v>0</v>
      </c>
      <c r="AB2980">
        <v>0</v>
      </c>
      <c r="AC2980">
        <v>1</v>
      </c>
      <c r="AD2980">
        <v>1</v>
      </c>
      <c r="AE2980">
        <v>1</v>
      </c>
      <c r="AF2980">
        <v>1</v>
      </c>
      <c r="AG2980">
        <v>0</v>
      </c>
      <c r="AH2980">
        <v>0</v>
      </c>
      <c r="AI2980">
        <v>0</v>
      </c>
      <c r="AJ2980">
        <v>0</v>
      </c>
      <c r="AK2980">
        <v>0</v>
      </c>
      <c r="AL2980" t="s">
        <v>1877</v>
      </c>
      <c r="AM2980">
        <v>0</v>
      </c>
      <c r="AN2980">
        <v>0</v>
      </c>
      <c r="AO2980">
        <v>0</v>
      </c>
      <c r="AP2980">
        <v>4</v>
      </c>
    </row>
    <row r="2981" spans="1:42">
      <c r="A2981" s="1" t="s">
        <v>480</v>
      </c>
      <c r="B2981" t="s">
        <v>1491</v>
      </c>
      <c r="C2981" t="s">
        <v>4375</v>
      </c>
      <c r="D2981">
        <v>3</v>
      </c>
      <c r="E2981" t="s">
        <v>4378</v>
      </c>
      <c r="F2981" t="s">
        <v>2383</v>
      </c>
      <c r="G2981" t="s">
        <v>2399</v>
      </c>
      <c r="H2981">
        <v>75.76993865999999</v>
      </c>
      <c r="I2981">
        <v>20</v>
      </c>
      <c r="J2981">
        <v>10853.4939475</v>
      </c>
      <c r="K2981">
        <v>3300538.52785</v>
      </c>
      <c r="L2981" t="s">
        <v>4860</v>
      </c>
      <c r="M2981">
        <v>5622</v>
      </c>
      <c r="N2981" t="s">
        <v>5602</v>
      </c>
      <c r="O2981" t="s">
        <v>6129</v>
      </c>
      <c r="P2981">
        <v>-88.1791084014</v>
      </c>
      <c r="Q2981">
        <v>41.7933711487</v>
      </c>
      <c r="R2981" t="s">
        <v>7008</v>
      </c>
      <c r="S2981" t="s">
        <v>7697</v>
      </c>
      <c r="T2981">
        <v>33</v>
      </c>
      <c r="U2981" t="s">
        <v>8226</v>
      </c>
      <c r="V2981" t="s">
        <v>4277</v>
      </c>
      <c r="W2981">
        <v>0</v>
      </c>
      <c r="X2981">
        <v>0</v>
      </c>
      <c r="Y2981">
        <v>0</v>
      </c>
      <c r="Z2981">
        <v>0</v>
      </c>
      <c r="AA2981">
        <v>0</v>
      </c>
      <c r="AB2981">
        <v>0</v>
      </c>
      <c r="AC2981">
        <v>0</v>
      </c>
      <c r="AD2981">
        <v>0</v>
      </c>
      <c r="AE2981">
        <v>0</v>
      </c>
      <c r="AF2981">
        <v>0</v>
      </c>
      <c r="AG2981">
        <v>0</v>
      </c>
      <c r="AH2981">
        <v>0</v>
      </c>
      <c r="AI2981">
        <v>0</v>
      </c>
      <c r="AJ2981">
        <v>0</v>
      </c>
      <c r="AK2981">
        <v>0</v>
      </c>
      <c r="AL2981" t="s">
        <v>1877</v>
      </c>
      <c r="AM2981">
        <v>0</v>
      </c>
      <c r="AN2981">
        <v>0</v>
      </c>
      <c r="AO2981">
        <v>0</v>
      </c>
      <c r="AP2981">
        <v>0</v>
      </c>
    </row>
    <row r="2982" spans="1:42">
      <c r="A2982" s="1" t="s">
        <v>480</v>
      </c>
      <c r="B2982" t="s">
        <v>1491</v>
      </c>
      <c r="C2982" t="s">
        <v>4375</v>
      </c>
      <c r="D2982">
        <v>3</v>
      </c>
      <c r="E2982" t="s">
        <v>4378</v>
      </c>
      <c r="F2982" t="s">
        <v>2383</v>
      </c>
      <c r="G2982" t="s">
        <v>2399</v>
      </c>
      <c r="H2982">
        <v>75.76993865999999</v>
      </c>
      <c r="I2982">
        <v>20</v>
      </c>
      <c r="J2982">
        <v>10853.4939475</v>
      </c>
      <c r="K2982">
        <v>3300538.52785</v>
      </c>
      <c r="L2982" t="s">
        <v>4860</v>
      </c>
      <c r="M2982">
        <v>7262</v>
      </c>
      <c r="N2982" t="s">
        <v>5533</v>
      </c>
      <c r="O2982" t="s">
        <v>5982</v>
      </c>
      <c r="P2982">
        <v>-88.1819392534</v>
      </c>
      <c r="Q2982">
        <v>41.7925687418</v>
      </c>
      <c r="R2982" t="s">
        <v>6774</v>
      </c>
      <c r="S2982" t="s">
        <v>7697</v>
      </c>
      <c r="T2982">
        <v>391</v>
      </c>
      <c r="U2982" t="s">
        <v>8160</v>
      </c>
      <c r="V2982" t="s">
        <v>4278</v>
      </c>
      <c r="W2982">
        <v>0</v>
      </c>
      <c r="X2982">
        <v>0</v>
      </c>
      <c r="Y2982">
        <v>0</v>
      </c>
      <c r="Z2982">
        <v>0</v>
      </c>
      <c r="AA2982">
        <v>0</v>
      </c>
      <c r="AB2982">
        <v>1</v>
      </c>
      <c r="AC2982">
        <v>1</v>
      </c>
      <c r="AD2982">
        <v>1</v>
      </c>
      <c r="AE2982">
        <v>1</v>
      </c>
      <c r="AF2982">
        <v>1</v>
      </c>
      <c r="AG2982">
        <v>0</v>
      </c>
      <c r="AH2982">
        <v>0</v>
      </c>
      <c r="AI2982">
        <v>0</v>
      </c>
      <c r="AJ2982">
        <v>0</v>
      </c>
      <c r="AK2982">
        <v>0</v>
      </c>
      <c r="AL2982" t="s">
        <v>2188</v>
      </c>
      <c r="AM2982">
        <v>0</v>
      </c>
      <c r="AN2982">
        <v>1</v>
      </c>
      <c r="AO2982">
        <v>1</v>
      </c>
      <c r="AP2982">
        <v>5</v>
      </c>
    </row>
    <row r="2983" spans="1:42">
      <c r="A2983" s="1" t="s">
        <v>480</v>
      </c>
      <c r="B2983" t="s">
        <v>1491</v>
      </c>
      <c r="C2983" t="s">
        <v>4375</v>
      </c>
      <c r="D2983">
        <v>3</v>
      </c>
      <c r="E2983" t="s">
        <v>4378</v>
      </c>
      <c r="F2983" t="s">
        <v>2383</v>
      </c>
      <c r="G2983" t="s">
        <v>2399</v>
      </c>
      <c r="H2983">
        <v>75.76993865999999</v>
      </c>
      <c r="I2983">
        <v>20</v>
      </c>
      <c r="J2983">
        <v>10853.4939475</v>
      </c>
      <c r="K2983">
        <v>3300538.52785</v>
      </c>
      <c r="L2983" t="s">
        <v>4860</v>
      </c>
      <c r="M2983">
        <v>1074</v>
      </c>
      <c r="N2983" t="s">
        <v>5666</v>
      </c>
      <c r="O2983" t="s">
        <v>6241</v>
      </c>
      <c r="P2983">
        <v>-88.1775666667</v>
      </c>
      <c r="Q2983">
        <v>41.7989833333</v>
      </c>
      <c r="R2983" t="s">
        <v>6552</v>
      </c>
      <c r="S2983" t="s">
        <v>7580</v>
      </c>
      <c r="T2983">
        <v>757</v>
      </c>
      <c r="U2983" t="s">
        <v>8279</v>
      </c>
      <c r="V2983" t="s">
        <v>4284</v>
      </c>
      <c r="W2983">
        <v>0</v>
      </c>
      <c r="X2983">
        <v>0</v>
      </c>
      <c r="Y2983">
        <v>0</v>
      </c>
      <c r="Z2983">
        <v>0</v>
      </c>
      <c r="AA2983">
        <v>0</v>
      </c>
      <c r="AB2983">
        <v>0</v>
      </c>
      <c r="AC2983">
        <v>1</v>
      </c>
      <c r="AD2983">
        <v>1</v>
      </c>
      <c r="AE2983">
        <v>1</v>
      </c>
      <c r="AF2983">
        <v>1</v>
      </c>
      <c r="AG2983">
        <v>0</v>
      </c>
      <c r="AH2983">
        <v>0</v>
      </c>
      <c r="AI2983">
        <v>0</v>
      </c>
      <c r="AJ2983">
        <v>0</v>
      </c>
      <c r="AK2983">
        <v>0</v>
      </c>
      <c r="AL2983" t="s">
        <v>1877</v>
      </c>
      <c r="AM2983">
        <v>0</v>
      </c>
      <c r="AN2983">
        <v>0</v>
      </c>
      <c r="AO2983">
        <v>0</v>
      </c>
      <c r="AP2983">
        <v>4</v>
      </c>
    </row>
    <row r="2984" spans="1:42">
      <c r="A2984" s="1" t="s">
        <v>480</v>
      </c>
      <c r="B2984" t="s">
        <v>1491</v>
      </c>
      <c r="C2984" t="s">
        <v>4375</v>
      </c>
      <c r="D2984">
        <v>3</v>
      </c>
      <c r="E2984" t="s">
        <v>4378</v>
      </c>
      <c r="F2984" t="s">
        <v>2383</v>
      </c>
      <c r="G2984" t="s">
        <v>2399</v>
      </c>
      <c r="H2984">
        <v>75.76993865999999</v>
      </c>
      <c r="I2984">
        <v>20</v>
      </c>
      <c r="J2984">
        <v>10853.4939475</v>
      </c>
      <c r="K2984">
        <v>3300538.52785</v>
      </c>
      <c r="L2984" t="s">
        <v>4860</v>
      </c>
      <c r="M2984">
        <v>7261</v>
      </c>
      <c r="N2984" t="s">
        <v>5486</v>
      </c>
      <c r="O2984" t="s">
        <v>5857</v>
      </c>
      <c r="P2984">
        <v>-88.1817586036</v>
      </c>
      <c r="Q2984">
        <v>41.7925071747</v>
      </c>
      <c r="R2984" t="s">
        <v>6774</v>
      </c>
      <c r="S2984" t="s">
        <v>7697</v>
      </c>
      <c r="T2984">
        <v>420</v>
      </c>
      <c r="U2984" t="s">
        <v>8116</v>
      </c>
      <c r="V2984" t="s">
        <v>4284</v>
      </c>
      <c r="W2984">
        <v>0</v>
      </c>
      <c r="X2984">
        <v>0</v>
      </c>
      <c r="Y2984">
        <v>0</v>
      </c>
      <c r="Z2984">
        <v>0</v>
      </c>
      <c r="AA2984">
        <v>0</v>
      </c>
      <c r="AB2984">
        <v>0</v>
      </c>
      <c r="AC2984">
        <v>1</v>
      </c>
      <c r="AD2984">
        <v>1</v>
      </c>
      <c r="AE2984">
        <v>1</v>
      </c>
      <c r="AF2984">
        <v>1</v>
      </c>
      <c r="AG2984">
        <v>0</v>
      </c>
      <c r="AH2984">
        <v>0</v>
      </c>
      <c r="AI2984">
        <v>0</v>
      </c>
      <c r="AJ2984">
        <v>0</v>
      </c>
      <c r="AK2984">
        <v>0</v>
      </c>
      <c r="AL2984" t="s">
        <v>1877</v>
      </c>
      <c r="AM2984">
        <v>0</v>
      </c>
      <c r="AN2984">
        <v>0</v>
      </c>
      <c r="AO2984">
        <v>0</v>
      </c>
      <c r="AP2984">
        <v>4</v>
      </c>
    </row>
    <row r="2985" spans="1:42">
      <c r="A2985" s="1" t="s">
        <v>480</v>
      </c>
      <c r="B2985" t="s">
        <v>1491</v>
      </c>
      <c r="C2985" t="s">
        <v>4375</v>
      </c>
      <c r="D2985">
        <v>3</v>
      </c>
      <c r="E2985" t="s">
        <v>4378</v>
      </c>
      <c r="F2985" t="s">
        <v>2383</v>
      </c>
      <c r="G2985" t="s">
        <v>2399</v>
      </c>
      <c r="H2985">
        <v>75.76993865999999</v>
      </c>
      <c r="I2985">
        <v>20</v>
      </c>
      <c r="J2985">
        <v>10853.4939475</v>
      </c>
      <c r="K2985">
        <v>3300538.52785</v>
      </c>
      <c r="L2985" t="s">
        <v>4860</v>
      </c>
      <c r="M2985">
        <v>3098</v>
      </c>
      <c r="N2985" t="s">
        <v>5599</v>
      </c>
      <c r="O2985" t="s">
        <v>6118</v>
      </c>
      <c r="P2985">
        <v>-88.1780083333</v>
      </c>
      <c r="Q2985">
        <v>41.792255</v>
      </c>
      <c r="R2985" t="s">
        <v>7016</v>
      </c>
      <c r="S2985" t="s">
        <v>7580</v>
      </c>
      <c r="T2985">
        <v>236</v>
      </c>
      <c r="U2985" t="s">
        <v>8223</v>
      </c>
      <c r="V2985" t="s">
        <v>4314</v>
      </c>
      <c r="W2985">
        <v>0</v>
      </c>
      <c r="X2985">
        <v>0</v>
      </c>
      <c r="Y2985">
        <v>0</v>
      </c>
      <c r="Z2985">
        <v>0</v>
      </c>
      <c r="AA2985">
        <v>0</v>
      </c>
      <c r="AB2985">
        <v>1</v>
      </c>
      <c r="AC2985">
        <v>1</v>
      </c>
      <c r="AD2985">
        <v>0</v>
      </c>
      <c r="AE2985">
        <v>0</v>
      </c>
      <c r="AF2985">
        <v>0</v>
      </c>
      <c r="AG2985">
        <v>0</v>
      </c>
      <c r="AH2985">
        <v>0</v>
      </c>
      <c r="AI2985">
        <v>1</v>
      </c>
      <c r="AJ2985">
        <v>0</v>
      </c>
      <c r="AK2985">
        <v>0</v>
      </c>
      <c r="AL2985" t="s">
        <v>1877</v>
      </c>
      <c r="AM2985">
        <v>0</v>
      </c>
      <c r="AN2985">
        <v>0</v>
      </c>
      <c r="AO2985">
        <v>1</v>
      </c>
      <c r="AP2985">
        <v>2</v>
      </c>
    </row>
    <row r="2986" spans="1:42">
      <c r="A2986" s="1" t="s">
        <v>480</v>
      </c>
      <c r="B2986" t="s">
        <v>1491</v>
      </c>
      <c r="C2986" t="s">
        <v>4375</v>
      </c>
      <c r="D2986">
        <v>3</v>
      </c>
      <c r="E2986" t="s">
        <v>4378</v>
      </c>
      <c r="F2986" t="s">
        <v>2383</v>
      </c>
      <c r="G2986" t="s">
        <v>2399</v>
      </c>
      <c r="H2986">
        <v>75.76993865999999</v>
      </c>
      <c r="I2986">
        <v>20</v>
      </c>
      <c r="J2986">
        <v>10853.4939475</v>
      </c>
      <c r="K2986">
        <v>3300538.52785</v>
      </c>
      <c r="L2986" t="s">
        <v>4860</v>
      </c>
      <c r="M2986">
        <v>5515</v>
      </c>
      <c r="N2986" t="s">
        <v>3144</v>
      </c>
      <c r="O2986" t="s">
        <v>5889</v>
      </c>
      <c r="P2986">
        <v>-88.182046675</v>
      </c>
      <c r="Q2986">
        <v>41.7920326675</v>
      </c>
      <c r="R2986" t="s">
        <v>7192</v>
      </c>
      <c r="S2986" t="s">
        <v>7697</v>
      </c>
      <c r="T2986">
        <v>28</v>
      </c>
      <c r="U2986" t="s">
        <v>3780</v>
      </c>
      <c r="V2986" t="s">
        <v>4286</v>
      </c>
      <c r="W2986">
        <v>0</v>
      </c>
      <c r="X2986">
        <v>0</v>
      </c>
      <c r="Y2986">
        <v>0</v>
      </c>
      <c r="Z2986">
        <v>1</v>
      </c>
      <c r="AA2986">
        <v>0</v>
      </c>
      <c r="AB2986">
        <v>0</v>
      </c>
      <c r="AC2986">
        <v>0</v>
      </c>
      <c r="AD2986">
        <v>0</v>
      </c>
      <c r="AE2986">
        <v>0</v>
      </c>
      <c r="AF2986">
        <v>0</v>
      </c>
      <c r="AG2986">
        <v>0</v>
      </c>
      <c r="AH2986">
        <v>0</v>
      </c>
      <c r="AI2986">
        <v>0</v>
      </c>
      <c r="AJ2986">
        <v>0</v>
      </c>
      <c r="AK2986">
        <v>0</v>
      </c>
      <c r="AL2986" t="s">
        <v>1915</v>
      </c>
      <c r="AM2986">
        <v>0</v>
      </c>
      <c r="AN2986">
        <v>1</v>
      </c>
      <c r="AO2986">
        <v>1</v>
      </c>
      <c r="AP2986">
        <v>1</v>
      </c>
    </row>
    <row r="2987" spans="1:42">
      <c r="A2987" s="1" t="s">
        <v>480</v>
      </c>
      <c r="B2987" t="s">
        <v>1491</v>
      </c>
      <c r="C2987" t="s">
        <v>4375</v>
      </c>
      <c r="D2987">
        <v>3</v>
      </c>
      <c r="E2987" t="s">
        <v>4378</v>
      </c>
      <c r="F2987" t="s">
        <v>2383</v>
      </c>
      <c r="G2987" t="s">
        <v>2399</v>
      </c>
      <c r="H2987">
        <v>75.76993865999999</v>
      </c>
      <c r="I2987">
        <v>20</v>
      </c>
      <c r="J2987">
        <v>10853.4939475</v>
      </c>
      <c r="K2987">
        <v>3300538.52785</v>
      </c>
      <c r="L2987" t="s">
        <v>4860</v>
      </c>
      <c r="M2987">
        <v>5623</v>
      </c>
      <c r="N2987" t="s">
        <v>3115</v>
      </c>
      <c r="O2987" t="s">
        <v>6102</v>
      </c>
      <c r="P2987">
        <v>-88.1818527544</v>
      </c>
      <c r="Q2987">
        <v>41.7918579432</v>
      </c>
      <c r="R2987" t="s">
        <v>7008</v>
      </c>
      <c r="S2987" t="s">
        <v>7697</v>
      </c>
      <c r="T2987">
        <v>704</v>
      </c>
      <c r="U2987" t="s">
        <v>3751</v>
      </c>
      <c r="V2987" t="s">
        <v>4284</v>
      </c>
      <c r="W2987">
        <v>0</v>
      </c>
      <c r="X2987">
        <v>0</v>
      </c>
      <c r="Y2987">
        <v>0</v>
      </c>
      <c r="Z2987">
        <v>0</v>
      </c>
      <c r="AA2987">
        <v>0</v>
      </c>
      <c r="AB2987">
        <v>0</v>
      </c>
      <c r="AC2987">
        <v>1</v>
      </c>
      <c r="AD2987">
        <v>1</v>
      </c>
      <c r="AE2987">
        <v>1</v>
      </c>
      <c r="AF2987">
        <v>1</v>
      </c>
      <c r="AG2987">
        <v>0</v>
      </c>
      <c r="AH2987">
        <v>0</v>
      </c>
      <c r="AI2987">
        <v>1</v>
      </c>
      <c r="AJ2987">
        <v>0</v>
      </c>
      <c r="AK2987">
        <v>0</v>
      </c>
      <c r="AL2987" t="s">
        <v>1877</v>
      </c>
      <c r="AM2987">
        <v>0</v>
      </c>
      <c r="AN2987">
        <v>0</v>
      </c>
      <c r="AO2987">
        <v>1</v>
      </c>
      <c r="AP2987">
        <v>4</v>
      </c>
    </row>
    <row r="2988" spans="1:42">
      <c r="A2988" s="1" t="s">
        <v>480</v>
      </c>
      <c r="B2988" t="s">
        <v>1491</v>
      </c>
      <c r="C2988" t="s">
        <v>4375</v>
      </c>
      <c r="D2988">
        <v>3</v>
      </c>
      <c r="E2988" t="s">
        <v>4378</v>
      </c>
      <c r="F2988" t="s">
        <v>2383</v>
      </c>
      <c r="G2988" t="s">
        <v>2399</v>
      </c>
      <c r="H2988">
        <v>75.76993865999999</v>
      </c>
      <c r="I2988">
        <v>20</v>
      </c>
      <c r="J2988">
        <v>10853.4939475</v>
      </c>
      <c r="K2988">
        <v>3300538.52785</v>
      </c>
      <c r="L2988" t="s">
        <v>4860</v>
      </c>
      <c r="M2988">
        <v>5710</v>
      </c>
      <c r="N2988" t="s">
        <v>3273</v>
      </c>
      <c r="O2988" t="s">
        <v>5879</v>
      </c>
      <c r="P2988">
        <v>-88.180655</v>
      </c>
      <c r="Q2988">
        <v>41.791095</v>
      </c>
      <c r="R2988" t="s">
        <v>7193</v>
      </c>
      <c r="S2988" t="s">
        <v>7844</v>
      </c>
      <c r="T2988">
        <v>209</v>
      </c>
      <c r="U2988" t="s">
        <v>3895</v>
      </c>
      <c r="V2988" t="s">
        <v>4289</v>
      </c>
      <c r="W2988">
        <v>0</v>
      </c>
      <c r="X2988">
        <v>0</v>
      </c>
      <c r="Y2988">
        <v>0</v>
      </c>
      <c r="Z2988">
        <v>0</v>
      </c>
      <c r="AA2988">
        <v>0</v>
      </c>
      <c r="AB2988">
        <v>0</v>
      </c>
      <c r="AC2988">
        <v>0</v>
      </c>
      <c r="AD2988">
        <v>1</v>
      </c>
      <c r="AE2988">
        <v>1</v>
      </c>
      <c r="AF2988">
        <v>1</v>
      </c>
      <c r="AG2988">
        <v>0</v>
      </c>
      <c r="AH2988">
        <v>0</v>
      </c>
      <c r="AI2988">
        <v>1</v>
      </c>
      <c r="AJ2988">
        <v>1</v>
      </c>
      <c r="AK2988">
        <v>1</v>
      </c>
      <c r="AL2988" t="s">
        <v>4336</v>
      </c>
      <c r="AM2988">
        <v>0</v>
      </c>
      <c r="AN2988">
        <v>1</v>
      </c>
      <c r="AO2988">
        <v>4</v>
      </c>
      <c r="AP2988">
        <v>3</v>
      </c>
    </row>
    <row r="2989" spans="1:42">
      <c r="A2989" s="1" t="s">
        <v>480</v>
      </c>
      <c r="B2989" t="s">
        <v>1491</v>
      </c>
      <c r="C2989" t="s">
        <v>4375</v>
      </c>
      <c r="D2989">
        <v>3</v>
      </c>
      <c r="E2989" t="s">
        <v>4378</v>
      </c>
      <c r="F2989" t="s">
        <v>2383</v>
      </c>
      <c r="G2989" t="s">
        <v>2399</v>
      </c>
      <c r="H2989">
        <v>75.76993865999999</v>
      </c>
      <c r="I2989">
        <v>20</v>
      </c>
      <c r="J2989">
        <v>10853.4939475</v>
      </c>
      <c r="K2989">
        <v>3300538.52785</v>
      </c>
      <c r="L2989" t="s">
        <v>4860</v>
      </c>
      <c r="M2989">
        <v>1618</v>
      </c>
      <c r="N2989" t="s">
        <v>3411</v>
      </c>
      <c r="O2989" t="s">
        <v>5947</v>
      </c>
      <c r="P2989">
        <v>-88.180565</v>
      </c>
      <c r="Q2989">
        <v>41.791034</v>
      </c>
      <c r="R2989" t="s">
        <v>6819</v>
      </c>
      <c r="S2989" t="s">
        <v>7492</v>
      </c>
      <c r="T2989">
        <v>791</v>
      </c>
      <c r="U2989" t="s">
        <v>4019</v>
      </c>
      <c r="V2989" t="s">
        <v>4282</v>
      </c>
      <c r="W2989">
        <v>0</v>
      </c>
      <c r="X2989">
        <v>0</v>
      </c>
      <c r="Y2989">
        <v>0</v>
      </c>
      <c r="Z2989">
        <v>0</v>
      </c>
      <c r="AA2989">
        <v>1</v>
      </c>
      <c r="AB2989">
        <v>1</v>
      </c>
      <c r="AC2989">
        <v>1</v>
      </c>
      <c r="AD2989">
        <v>0</v>
      </c>
      <c r="AE2989">
        <v>0</v>
      </c>
      <c r="AF2989">
        <v>0</v>
      </c>
      <c r="AG2989">
        <v>0</v>
      </c>
      <c r="AH2989">
        <v>0</v>
      </c>
      <c r="AI2989">
        <v>1</v>
      </c>
      <c r="AJ2989">
        <v>0</v>
      </c>
      <c r="AK2989">
        <v>0</v>
      </c>
      <c r="AL2989" t="s">
        <v>1877</v>
      </c>
      <c r="AM2989">
        <v>0</v>
      </c>
      <c r="AN2989">
        <v>0</v>
      </c>
      <c r="AO2989">
        <v>1</v>
      </c>
      <c r="AP2989">
        <v>3</v>
      </c>
    </row>
    <row r="2990" spans="1:42">
      <c r="A2990" s="1" t="s">
        <v>480</v>
      </c>
      <c r="B2990" t="s">
        <v>1491</v>
      </c>
      <c r="C2990" t="s">
        <v>4375</v>
      </c>
      <c r="D2990">
        <v>3</v>
      </c>
      <c r="E2990" t="s">
        <v>4378</v>
      </c>
      <c r="F2990" t="s">
        <v>2383</v>
      </c>
      <c r="G2990" t="s">
        <v>2399</v>
      </c>
      <c r="H2990">
        <v>75.76993865999999</v>
      </c>
      <c r="I2990">
        <v>20</v>
      </c>
      <c r="J2990">
        <v>10853.4939475</v>
      </c>
      <c r="K2990">
        <v>3300538.52785</v>
      </c>
      <c r="L2990" t="s">
        <v>4860</v>
      </c>
      <c r="M2990">
        <v>1901</v>
      </c>
      <c r="N2990" t="s">
        <v>3395</v>
      </c>
      <c r="O2990" t="s">
        <v>6075</v>
      </c>
      <c r="P2990">
        <v>-88.17754250999999</v>
      </c>
      <c r="Q2990">
        <v>41.79002896</v>
      </c>
      <c r="R2990" t="s">
        <v>7096</v>
      </c>
      <c r="S2990" t="s">
        <v>7542</v>
      </c>
      <c r="T2990">
        <v>309</v>
      </c>
      <c r="U2990" t="s">
        <v>4004</v>
      </c>
      <c r="V2990" t="s">
        <v>4277</v>
      </c>
      <c r="W2990">
        <v>0</v>
      </c>
      <c r="X2990">
        <v>0</v>
      </c>
      <c r="Y2990">
        <v>0</v>
      </c>
      <c r="Z2990">
        <v>0</v>
      </c>
      <c r="AA2990">
        <v>0</v>
      </c>
      <c r="AB2990">
        <v>0</v>
      </c>
      <c r="AC2990">
        <v>0</v>
      </c>
      <c r="AD2990">
        <v>0</v>
      </c>
      <c r="AE2990">
        <v>0</v>
      </c>
      <c r="AF2990">
        <v>0</v>
      </c>
      <c r="AG2990">
        <v>0</v>
      </c>
      <c r="AH2990">
        <v>0</v>
      </c>
      <c r="AI2990">
        <v>0</v>
      </c>
      <c r="AJ2990">
        <v>0</v>
      </c>
      <c r="AK2990">
        <v>0</v>
      </c>
      <c r="AL2990" t="s">
        <v>1877</v>
      </c>
      <c r="AM2990">
        <v>0</v>
      </c>
      <c r="AN2990">
        <v>0</v>
      </c>
      <c r="AO2990">
        <v>0</v>
      </c>
      <c r="AP2990">
        <v>0</v>
      </c>
    </row>
    <row r="2991" spans="1:42">
      <c r="A2991" s="1" t="s">
        <v>480</v>
      </c>
      <c r="B2991" t="s">
        <v>1491</v>
      </c>
      <c r="C2991" t="s">
        <v>4375</v>
      </c>
      <c r="D2991">
        <v>3</v>
      </c>
      <c r="E2991" t="s">
        <v>4378</v>
      </c>
      <c r="F2991" t="s">
        <v>2383</v>
      </c>
      <c r="G2991" t="s">
        <v>2399</v>
      </c>
      <c r="H2991">
        <v>75.76993865999999</v>
      </c>
      <c r="I2991">
        <v>20</v>
      </c>
      <c r="J2991">
        <v>10853.4939475</v>
      </c>
      <c r="K2991">
        <v>3300538.52785</v>
      </c>
      <c r="L2991" t="s">
        <v>4860</v>
      </c>
      <c r="M2991">
        <v>5514</v>
      </c>
      <c r="N2991" t="s">
        <v>5722</v>
      </c>
      <c r="O2991" t="s">
        <v>6342</v>
      </c>
      <c r="P2991">
        <v>-88.18155840049999</v>
      </c>
      <c r="Q2991">
        <v>41.7898451817</v>
      </c>
      <c r="R2991" t="s">
        <v>7194</v>
      </c>
      <c r="S2991" t="s">
        <v>7697</v>
      </c>
      <c r="T2991">
        <v>847</v>
      </c>
      <c r="U2991" t="s">
        <v>8323</v>
      </c>
      <c r="V2991" t="s">
        <v>4302</v>
      </c>
      <c r="W2991">
        <v>0</v>
      </c>
      <c r="X2991">
        <v>0</v>
      </c>
      <c r="Y2991">
        <v>0</v>
      </c>
      <c r="Z2991">
        <v>1</v>
      </c>
      <c r="AA2991">
        <v>1</v>
      </c>
      <c r="AB2991">
        <v>1</v>
      </c>
      <c r="AC2991">
        <v>1</v>
      </c>
      <c r="AD2991">
        <v>1</v>
      </c>
      <c r="AE2991">
        <v>0</v>
      </c>
      <c r="AF2991">
        <v>0</v>
      </c>
      <c r="AG2991">
        <v>0</v>
      </c>
      <c r="AH2991">
        <v>0</v>
      </c>
      <c r="AI2991">
        <v>0</v>
      </c>
      <c r="AJ2991">
        <v>0</v>
      </c>
      <c r="AK2991">
        <v>0</v>
      </c>
      <c r="AL2991" t="s">
        <v>1877</v>
      </c>
      <c r="AM2991">
        <v>0</v>
      </c>
      <c r="AN2991">
        <v>0</v>
      </c>
      <c r="AO2991">
        <v>0</v>
      </c>
      <c r="AP2991">
        <v>5</v>
      </c>
    </row>
    <row r="2992" spans="1:42">
      <c r="A2992" s="1" t="s">
        <v>480</v>
      </c>
      <c r="B2992" t="s">
        <v>1491</v>
      </c>
      <c r="C2992" t="s">
        <v>4375</v>
      </c>
      <c r="D2992">
        <v>3</v>
      </c>
      <c r="E2992" t="s">
        <v>4378</v>
      </c>
      <c r="F2992" t="s">
        <v>2383</v>
      </c>
      <c r="G2992" t="s">
        <v>2399</v>
      </c>
      <c r="H2992">
        <v>75.76993865999999</v>
      </c>
      <c r="I2992">
        <v>20</v>
      </c>
      <c r="J2992">
        <v>10853.4939475</v>
      </c>
      <c r="K2992">
        <v>3300538.52785</v>
      </c>
      <c r="L2992" t="s">
        <v>4860</v>
      </c>
      <c r="M2992">
        <v>3229</v>
      </c>
      <c r="N2992" t="s">
        <v>5464</v>
      </c>
      <c r="O2992" t="s">
        <v>5828</v>
      </c>
      <c r="P2992">
        <v>-88.17696162510001</v>
      </c>
      <c r="Q2992">
        <v>41.7976994254</v>
      </c>
      <c r="R2992" t="s">
        <v>6723</v>
      </c>
      <c r="S2992" t="s">
        <v>7620</v>
      </c>
      <c r="T2992">
        <v>754</v>
      </c>
      <c r="U2992" t="s">
        <v>8097</v>
      </c>
      <c r="V2992" t="s">
        <v>4285</v>
      </c>
      <c r="W2992">
        <v>0</v>
      </c>
      <c r="X2992">
        <v>0</v>
      </c>
      <c r="Y2992">
        <v>0</v>
      </c>
      <c r="Z2992">
        <v>1</v>
      </c>
      <c r="AA2992">
        <v>1</v>
      </c>
      <c r="AB2992">
        <v>0</v>
      </c>
      <c r="AC2992">
        <v>0</v>
      </c>
      <c r="AD2992">
        <v>0</v>
      </c>
      <c r="AE2992">
        <v>0</v>
      </c>
      <c r="AF2992">
        <v>0</v>
      </c>
      <c r="AG2992">
        <v>0</v>
      </c>
      <c r="AH2992">
        <v>0</v>
      </c>
      <c r="AI2992">
        <v>0</v>
      </c>
      <c r="AJ2992">
        <v>0</v>
      </c>
      <c r="AK2992">
        <v>0</v>
      </c>
      <c r="AL2992" t="s">
        <v>1886</v>
      </c>
      <c r="AM2992">
        <v>0</v>
      </c>
      <c r="AN2992">
        <v>1</v>
      </c>
      <c r="AO2992">
        <v>1</v>
      </c>
      <c r="AP2992">
        <v>2</v>
      </c>
    </row>
    <row r="2993" spans="1:42">
      <c r="A2993" s="1" t="s">
        <v>480</v>
      </c>
      <c r="B2993" t="s">
        <v>1491</v>
      </c>
      <c r="C2993" t="s">
        <v>4375</v>
      </c>
      <c r="D2993">
        <v>3</v>
      </c>
      <c r="E2993" t="s">
        <v>4378</v>
      </c>
      <c r="F2993" t="s">
        <v>2383</v>
      </c>
      <c r="G2993" t="s">
        <v>2399</v>
      </c>
      <c r="H2993">
        <v>75.76993865999999</v>
      </c>
      <c r="I2993">
        <v>20</v>
      </c>
      <c r="J2993">
        <v>10853.4939475</v>
      </c>
      <c r="K2993">
        <v>3300538.52785</v>
      </c>
      <c r="L2993" t="s">
        <v>4860</v>
      </c>
      <c r="M2993">
        <v>1256</v>
      </c>
      <c r="N2993" t="s">
        <v>3174</v>
      </c>
      <c r="O2993" t="s">
        <v>5933</v>
      </c>
      <c r="P2993">
        <v>-88.18170600000001</v>
      </c>
      <c r="Q2993">
        <v>41.7923919722</v>
      </c>
      <c r="R2993" t="s">
        <v>7175</v>
      </c>
      <c r="S2993" t="s">
        <v>7492</v>
      </c>
      <c r="T2993">
        <v>223</v>
      </c>
      <c r="U2993" t="s">
        <v>3808</v>
      </c>
      <c r="V2993" t="s">
        <v>4284</v>
      </c>
      <c r="W2993">
        <v>0</v>
      </c>
      <c r="X2993">
        <v>0</v>
      </c>
      <c r="Y2993">
        <v>0</v>
      </c>
      <c r="Z2993">
        <v>0</v>
      </c>
      <c r="AA2993">
        <v>0</v>
      </c>
      <c r="AB2993">
        <v>0</v>
      </c>
      <c r="AC2993">
        <v>1</v>
      </c>
      <c r="AD2993">
        <v>1</v>
      </c>
      <c r="AE2993">
        <v>1</v>
      </c>
      <c r="AF2993">
        <v>1</v>
      </c>
      <c r="AG2993">
        <v>0</v>
      </c>
      <c r="AH2993">
        <v>0</v>
      </c>
      <c r="AI2993">
        <v>1</v>
      </c>
      <c r="AJ2993">
        <v>0</v>
      </c>
      <c r="AK2993">
        <v>0</v>
      </c>
      <c r="AL2993" t="s">
        <v>1877</v>
      </c>
      <c r="AM2993">
        <v>0</v>
      </c>
      <c r="AN2993">
        <v>0</v>
      </c>
      <c r="AO2993">
        <v>1</v>
      </c>
      <c r="AP2993">
        <v>4</v>
      </c>
    </row>
    <row r="2994" spans="1:42">
      <c r="A2994" s="1" t="s">
        <v>480</v>
      </c>
      <c r="B2994" t="s">
        <v>1491</v>
      </c>
      <c r="C2994" t="s">
        <v>4375</v>
      </c>
      <c r="D2994">
        <v>3</v>
      </c>
      <c r="E2994" t="s">
        <v>4378</v>
      </c>
      <c r="F2994" t="s">
        <v>2383</v>
      </c>
      <c r="G2994" t="s">
        <v>2399</v>
      </c>
      <c r="H2994">
        <v>75.76993865999999</v>
      </c>
      <c r="I2994">
        <v>20</v>
      </c>
      <c r="J2994">
        <v>10853.4939475</v>
      </c>
      <c r="K2994">
        <v>3300538.52785</v>
      </c>
      <c r="L2994" t="s">
        <v>4860</v>
      </c>
      <c r="M2994">
        <v>6309</v>
      </c>
      <c r="N2994" t="s">
        <v>3404</v>
      </c>
      <c r="O2994" t="s">
        <v>5948</v>
      </c>
      <c r="P2994">
        <v>-88.1798083333</v>
      </c>
      <c r="Q2994">
        <v>41.789745</v>
      </c>
      <c r="R2994" t="s">
        <v>7191</v>
      </c>
      <c r="S2994" t="s">
        <v>7843</v>
      </c>
      <c r="T2994">
        <v>359</v>
      </c>
      <c r="U2994" t="s">
        <v>4012</v>
      </c>
      <c r="V2994" t="s">
        <v>4277</v>
      </c>
      <c r="W2994">
        <v>0</v>
      </c>
      <c r="X2994">
        <v>0</v>
      </c>
      <c r="Y2994">
        <v>0</v>
      </c>
      <c r="Z2994">
        <v>0</v>
      </c>
      <c r="AA2994">
        <v>0</v>
      </c>
      <c r="AB2994">
        <v>0</v>
      </c>
      <c r="AC2994">
        <v>0</v>
      </c>
      <c r="AD2994">
        <v>0</v>
      </c>
      <c r="AE2994">
        <v>0</v>
      </c>
      <c r="AF2994">
        <v>0</v>
      </c>
      <c r="AG2994">
        <v>0</v>
      </c>
      <c r="AH2994">
        <v>0</v>
      </c>
      <c r="AI2994">
        <v>0</v>
      </c>
      <c r="AJ2994">
        <v>0</v>
      </c>
      <c r="AK2994">
        <v>0</v>
      </c>
      <c r="AL2994" t="s">
        <v>1877</v>
      </c>
      <c r="AM2994">
        <v>0</v>
      </c>
      <c r="AN2994">
        <v>0</v>
      </c>
      <c r="AO2994">
        <v>0</v>
      </c>
      <c r="AP2994">
        <v>0</v>
      </c>
    </row>
    <row r="2995" spans="1:42">
      <c r="A2995" s="1" t="s">
        <v>480</v>
      </c>
      <c r="B2995" t="s">
        <v>1491</v>
      </c>
      <c r="C2995" t="s">
        <v>4375</v>
      </c>
      <c r="D2995">
        <v>3</v>
      </c>
      <c r="E2995" t="s">
        <v>4378</v>
      </c>
      <c r="F2995" t="s">
        <v>2383</v>
      </c>
      <c r="G2995" t="s">
        <v>2399</v>
      </c>
      <c r="H2995">
        <v>75.76993865999999</v>
      </c>
      <c r="I2995">
        <v>20</v>
      </c>
      <c r="J2995">
        <v>10853.4939475</v>
      </c>
      <c r="K2995">
        <v>3300538.52785</v>
      </c>
      <c r="L2995" t="s">
        <v>4860</v>
      </c>
      <c r="M2995">
        <v>744</v>
      </c>
      <c r="N2995" t="s">
        <v>3406</v>
      </c>
      <c r="O2995" t="s">
        <v>5874</v>
      </c>
      <c r="P2995">
        <v>-88.17745850590001</v>
      </c>
      <c r="Q2995">
        <v>41.7905593682</v>
      </c>
      <c r="R2995" t="s">
        <v>7195</v>
      </c>
      <c r="S2995" t="s">
        <v>7526</v>
      </c>
      <c r="T2995">
        <v>422</v>
      </c>
      <c r="U2995" t="s">
        <v>4014</v>
      </c>
      <c r="V2995" t="s">
        <v>4291</v>
      </c>
      <c r="W2995">
        <v>0</v>
      </c>
      <c r="X2995">
        <v>0</v>
      </c>
      <c r="Y2995">
        <v>0</v>
      </c>
      <c r="Z2995">
        <v>0</v>
      </c>
      <c r="AA2995">
        <v>0</v>
      </c>
      <c r="AB2995">
        <v>1</v>
      </c>
      <c r="AC2995">
        <v>1</v>
      </c>
      <c r="AD2995">
        <v>1</v>
      </c>
      <c r="AE2995">
        <v>0</v>
      </c>
      <c r="AF2995">
        <v>0</v>
      </c>
      <c r="AG2995">
        <v>0</v>
      </c>
      <c r="AH2995">
        <v>0</v>
      </c>
      <c r="AI2995">
        <v>1</v>
      </c>
      <c r="AJ2995">
        <v>1</v>
      </c>
      <c r="AK2995">
        <v>0</v>
      </c>
      <c r="AL2995" t="s">
        <v>1965</v>
      </c>
      <c r="AM2995">
        <v>1</v>
      </c>
      <c r="AN2995">
        <v>0</v>
      </c>
      <c r="AO2995">
        <v>3</v>
      </c>
      <c r="AP2995">
        <v>3</v>
      </c>
    </row>
    <row r="2996" spans="1:42">
      <c r="A2996" s="1" t="s">
        <v>481</v>
      </c>
      <c r="B2996" t="s">
        <v>1492</v>
      </c>
      <c r="C2996" t="s">
        <v>4374</v>
      </c>
      <c r="D2996">
        <v>2</v>
      </c>
      <c r="E2996" t="s">
        <v>4378</v>
      </c>
      <c r="F2996" t="s">
        <v>2382</v>
      </c>
      <c r="G2996" t="s">
        <v>2391</v>
      </c>
      <c r="H2996">
        <v>1.858431</v>
      </c>
      <c r="I2996">
        <v>20</v>
      </c>
      <c r="J2996">
        <v>1262.73742045</v>
      </c>
      <c r="K2996">
        <v>80953.25417</v>
      </c>
      <c r="L2996" t="s">
        <v>4861</v>
      </c>
    </row>
    <row r="2997" spans="1:42">
      <c r="A2997" s="1" t="s">
        <v>482</v>
      </c>
      <c r="B2997" t="s">
        <v>1493</v>
      </c>
      <c r="C2997" t="s">
        <v>4374</v>
      </c>
      <c r="D2997">
        <v>2</v>
      </c>
      <c r="E2997" t="s">
        <v>4378</v>
      </c>
      <c r="F2997" t="s">
        <v>2382</v>
      </c>
      <c r="G2997" t="s">
        <v>2401</v>
      </c>
      <c r="H2997">
        <v>2.30259933</v>
      </c>
      <c r="I2997">
        <v>20</v>
      </c>
      <c r="J2997">
        <v>1284.40290539</v>
      </c>
      <c r="K2997">
        <v>100301.227071</v>
      </c>
      <c r="L2997" t="s">
        <v>4862</v>
      </c>
      <c r="M2997">
        <v>330</v>
      </c>
      <c r="N2997" t="s">
        <v>5496</v>
      </c>
      <c r="O2997" t="s">
        <v>5887</v>
      </c>
      <c r="P2997">
        <v>-88.1828840997</v>
      </c>
      <c r="Q2997">
        <v>41.7934763</v>
      </c>
      <c r="R2997" t="s">
        <v>6982</v>
      </c>
      <c r="S2997" t="s">
        <v>7485</v>
      </c>
      <c r="T2997">
        <v>529</v>
      </c>
      <c r="U2997" t="s">
        <v>8125</v>
      </c>
      <c r="V2997" t="s">
        <v>4277</v>
      </c>
      <c r="W2997">
        <v>0</v>
      </c>
      <c r="X2997">
        <v>0</v>
      </c>
      <c r="Y2997">
        <v>0</v>
      </c>
      <c r="Z2997">
        <v>0</v>
      </c>
      <c r="AA2997">
        <v>0</v>
      </c>
      <c r="AB2997">
        <v>0</v>
      </c>
      <c r="AC2997">
        <v>0</v>
      </c>
      <c r="AD2997">
        <v>0</v>
      </c>
      <c r="AE2997">
        <v>0</v>
      </c>
      <c r="AF2997">
        <v>0</v>
      </c>
      <c r="AG2997">
        <v>0</v>
      </c>
      <c r="AH2997">
        <v>0</v>
      </c>
      <c r="AI2997">
        <v>0</v>
      </c>
      <c r="AJ2997">
        <v>0</v>
      </c>
      <c r="AK2997">
        <v>0</v>
      </c>
      <c r="AL2997" t="s">
        <v>1877</v>
      </c>
      <c r="AM2997">
        <v>0</v>
      </c>
      <c r="AN2997">
        <v>0</v>
      </c>
      <c r="AO2997">
        <v>0</v>
      </c>
      <c r="AP2997">
        <v>0</v>
      </c>
    </row>
    <row r="2998" spans="1:42">
      <c r="A2998" s="1" t="s">
        <v>482</v>
      </c>
      <c r="B2998" t="s">
        <v>1493</v>
      </c>
      <c r="C2998" t="s">
        <v>4374</v>
      </c>
      <c r="D2998">
        <v>2</v>
      </c>
      <c r="E2998" t="s">
        <v>4378</v>
      </c>
      <c r="F2998" t="s">
        <v>2382</v>
      </c>
      <c r="G2998" t="s">
        <v>2401</v>
      </c>
      <c r="H2998">
        <v>2.30259933</v>
      </c>
      <c r="I2998">
        <v>20</v>
      </c>
      <c r="J2998">
        <v>1284.40290539</v>
      </c>
      <c r="K2998">
        <v>100301.227071</v>
      </c>
      <c r="L2998" t="s">
        <v>4862</v>
      </c>
      <c r="M2998">
        <v>6022</v>
      </c>
      <c r="N2998" t="s">
        <v>3321</v>
      </c>
      <c r="O2998" t="s">
        <v>5896</v>
      </c>
      <c r="P2998">
        <v>-88.1827545166</v>
      </c>
      <c r="Q2998">
        <v>41.7934150696</v>
      </c>
      <c r="R2998" t="s">
        <v>7196</v>
      </c>
      <c r="S2998" t="s">
        <v>7845</v>
      </c>
      <c r="T2998">
        <v>344</v>
      </c>
      <c r="U2998" t="s">
        <v>3938</v>
      </c>
      <c r="V2998" t="s">
        <v>4306</v>
      </c>
      <c r="W2998">
        <v>0</v>
      </c>
      <c r="X2998">
        <v>0</v>
      </c>
      <c r="Y2998">
        <v>0</v>
      </c>
      <c r="Z2998">
        <v>0</v>
      </c>
      <c r="AA2998">
        <v>1</v>
      </c>
      <c r="AB2998">
        <v>1</v>
      </c>
      <c r="AC2998">
        <v>1</v>
      </c>
      <c r="AD2998">
        <v>1</v>
      </c>
      <c r="AE2998">
        <v>1</v>
      </c>
      <c r="AF2998">
        <v>0</v>
      </c>
      <c r="AG2998">
        <v>0</v>
      </c>
      <c r="AH2998">
        <v>0</v>
      </c>
      <c r="AI2998">
        <v>1</v>
      </c>
      <c r="AJ2998">
        <v>0</v>
      </c>
      <c r="AK2998">
        <v>0</v>
      </c>
      <c r="AL2998" t="s">
        <v>1877</v>
      </c>
      <c r="AM2998">
        <v>0</v>
      </c>
      <c r="AN2998">
        <v>0</v>
      </c>
      <c r="AO2998">
        <v>1</v>
      </c>
      <c r="AP2998">
        <v>5</v>
      </c>
    </row>
    <row r="2999" spans="1:42">
      <c r="A2999" s="1" t="s">
        <v>482</v>
      </c>
      <c r="B2999" t="s">
        <v>1493</v>
      </c>
      <c r="C2999" t="s">
        <v>4374</v>
      </c>
      <c r="D2999">
        <v>2</v>
      </c>
      <c r="E2999" t="s">
        <v>4378</v>
      </c>
      <c r="F2999" t="s">
        <v>2382</v>
      </c>
      <c r="G2999" t="s">
        <v>2401</v>
      </c>
      <c r="H2999">
        <v>2.30259933</v>
      </c>
      <c r="I2999">
        <v>20</v>
      </c>
      <c r="J2999">
        <v>1284.40290539</v>
      </c>
      <c r="K2999">
        <v>100301.227071</v>
      </c>
      <c r="L2999" t="s">
        <v>4862</v>
      </c>
      <c r="M2999">
        <v>1109</v>
      </c>
      <c r="N2999" t="s">
        <v>3296</v>
      </c>
      <c r="O2999" t="s">
        <v>5888</v>
      </c>
      <c r="P2999">
        <v>-88.1827119</v>
      </c>
      <c r="Q2999">
        <v>41.7933595</v>
      </c>
      <c r="R2999" t="s">
        <v>6943</v>
      </c>
      <c r="S2999" t="s">
        <v>7521</v>
      </c>
      <c r="T2999">
        <v>226</v>
      </c>
      <c r="U2999" t="s">
        <v>3914</v>
      </c>
      <c r="V2999" t="s">
        <v>4295</v>
      </c>
      <c r="W2999">
        <v>0</v>
      </c>
      <c r="X2999">
        <v>0</v>
      </c>
      <c r="Y2999">
        <v>0</v>
      </c>
      <c r="Z2999">
        <v>0</v>
      </c>
      <c r="AA2999">
        <v>0</v>
      </c>
      <c r="AB2999">
        <v>0</v>
      </c>
      <c r="AC2999">
        <v>1</v>
      </c>
      <c r="AD2999">
        <v>1</v>
      </c>
      <c r="AE2999">
        <v>0</v>
      </c>
      <c r="AF2999">
        <v>0</v>
      </c>
      <c r="AG2999">
        <v>0</v>
      </c>
      <c r="AH2999">
        <v>0</v>
      </c>
      <c r="AI2999">
        <v>0</v>
      </c>
      <c r="AJ2999">
        <v>0</v>
      </c>
      <c r="AK2999">
        <v>0</v>
      </c>
      <c r="AL2999" t="s">
        <v>2067</v>
      </c>
      <c r="AM2999">
        <v>0</v>
      </c>
      <c r="AN2999">
        <v>1</v>
      </c>
      <c r="AO2999">
        <v>1</v>
      </c>
      <c r="AP2999">
        <v>2</v>
      </c>
    </row>
    <row r="3000" spans="1:42">
      <c r="A3000" s="1" t="s">
        <v>483</v>
      </c>
      <c r="B3000" t="s">
        <v>1494</v>
      </c>
      <c r="C3000" t="s">
        <v>4374</v>
      </c>
      <c r="D3000">
        <v>2</v>
      </c>
      <c r="E3000" t="s">
        <v>4379</v>
      </c>
      <c r="F3000" t="s">
        <v>2382</v>
      </c>
      <c r="G3000" t="s">
        <v>2391</v>
      </c>
      <c r="H3000">
        <v>6.15487936</v>
      </c>
      <c r="I3000">
        <v>20</v>
      </c>
      <c r="J3000">
        <v>2449.97653317</v>
      </c>
      <c r="K3000">
        <v>268106.544564</v>
      </c>
      <c r="L3000" t="s">
        <v>4863</v>
      </c>
    </row>
    <row r="3001" spans="1:42">
      <c r="A3001" s="1" t="s">
        <v>484</v>
      </c>
      <c r="B3001" t="s">
        <v>1495</v>
      </c>
      <c r="C3001" t="s">
        <v>4375</v>
      </c>
      <c r="D3001">
        <v>3</v>
      </c>
      <c r="E3001" t="s">
        <v>4380</v>
      </c>
      <c r="F3001" t="s">
        <v>2389</v>
      </c>
      <c r="G3001" t="s">
        <v>4395</v>
      </c>
      <c r="H3001">
        <v>10.53431541</v>
      </c>
      <c r="I3001">
        <v>20</v>
      </c>
      <c r="J3001">
        <v>3382.63605927</v>
      </c>
      <c r="K3001">
        <v>458874.779602</v>
      </c>
      <c r="L3001" t="s">
        <v>4864</v>
      </c>
      <c r="M3001">
        <v>1619</v>
      </c>
      <c r="N3001" t="s">
        <v>3578</v>
      </c>
      <c r="O3001" t="s">
        <v>6343</v>
      </c>
      <c r="P3001">
        <v>-88.178353</v>
      </c>
      <c r="Q3001">
        <v>41.7874249722</v>
      </c>
      <c r="R3001" t="s">
        <v>6819</v>
      </c>
      <c r="S3001" t="s">
        <v>7492</v>
      </c>
      <c r="T3001">
        <v>48</v>
      </c>
      <c r="U3001" t="s">
        <v>4174</v>
      </c>
      <c r="V3001" t="s">
        <v>4277</v>
      </c>
      <c r="W3001">
        <v>0</v>
      </c>
      <c r="X3001">
        <v>0</v>
      </c>
      <c r="Y3001">
        <v>0</v>
      </c>
      <c r="Z3001">
        <v>0</v>
      </c>
      <c r="AA3001">
        <v>0</v>
      </c>
      <c r="AB3001">
        <v>0</v>
      </c>
      <c r="AC3001">
        <v>0</v>
      </c>
      <c r="AD3001">
        <v>0</v>
      </c>
      <c r="AE3001">
        <v>0</v>
      </c>
      <c r="AF3001">
        <v>0</v>
      </c>
      <c r="AG3001">
        <v>0</v>
      </c>
      <c r="AH3001">
        <v>0</v>
      </c>
      <c r="AI3001">
        <v>1</v>
      </c>
      <c r="AJ3001">
        <v>0</v>
      </c>
      <c r="AK3001">
        <v>0</v>
      </c>
      <c r="AL3001" t="s">
        <v>1877</v>
      </c>
      <c r="AM3001">
        <v>0</v>
      </c>
      <c r="AN3001">
        <v>0</v>
      </c>
      <c r="AO3001">
        <v>1</v>
      </c>
      <c r="AP3001">
        <v>0</v>
      </c>
    </row>
    <row r="3002" spans="1:42">
      <c r="A3002" s="1" t="s">
        <v>485</v>
      </c>
      <c r="B3002" t="s">
        <v>1496</v>
      </c>
      <c r="C3002" t="s">
        <v>4374</v>
      </c>
      <c r="D3002">
        <v>2</v>
      </c>
      <c r="E3002" t="s">
        <v>4379</v>
      </c>
      <c r="F3002" t="s">
        <v>2382</v>
      </c>
      <c r="G3002" t="s">
        <v>2391</v>
      </c>
      <c r="H3002">
        <v>1.16545004</v>
      </c>
      <c r="I3002">
        <v>20</v>
      </c>
      <c r="J3002">
        <v>1628.62499068</v>
      </c>
      <c r="K3002">
        <v>50767.0035998</v>
      </c>
      <c r="L3002" t="s">
        <v>4865</v>
      </c>
    </row>
    <row r="3003" spans="1:42">
      <c r="A3003" s="1" t="s">
        <v>486</v>
      </c>
      <c r="B3003" t="s">
        <v>1497</v>
      </c>
      <c r="C3003" t="s">
        <v>4374</v>
      </c>
      <c r="D3003">
        <v>2</v>
      </c>
      <c r="E3003" t="s">
        <v>4378</v>
      </c>
      <c r="F3003" t="s">
        <v>2383</v>
      </c>
      <c r="G3003" t="s">
        <v>4382</v>
      </c>
      <c r="H3003">
        <v>17.62307861</v>
      </c>
      <c r="I3003">
        <v>20</v>
      </c>
      <c r="J3003">
        <v>8827.395472050001</v>
      </c>
      <c r="K3003">
        <v>767661.304507</v>
      </c>
      <c r="L3003" t="s">
        <v>4866</v>
      </c>
    </row>
    <row r="3004" spans="1:42">
      <c r="A3004" s="1" t="s">
        <v>487</v>
      </c>
      <c r="B3004" t="s">
        <v>1498</v>
      </c>
      <c r="C3004" t="s">
        <v>4375</v>
      </c>
      <c r="D3004">
        <v>3</v>
      </c>
      <c r="E3004" t="s">
        <v>4378</v>
      </c>
      <c r="F3004" t="s">
        <v>2383</v>
      </c>
      <c r="G3004" t="s">
        <v>4392</v>
      </c>
      <c r="H3004">
        <v>4.88384577</v>
      </c>
      <c r="I3004">
        <v>20</v>
      </c>
      <c r="J3004">
        <v>2047.2852576</v>
      </c>
      <c r="K3004">
        <v>212740.3213</v>
      </c>
      <c r="L3004" t="s">
        <v>4867</v>
      </c>
      <c r="M3004">
        <v>5709</v>
      </c>
      <c r="N3004" t="s">
        <v>5508</v>
      </c>
      <c r="O3004" t="s">
        <v>5924</v>
      </c>
      <c r="P3004">
        <v>-88.17717</v>
      </c>
      <c r="Q3004">
        <v>41.7869033333</v>
      </c>
      <c r="R3004" t="s">
        <v>7193</v>
      </c>
      <c r="S3004" t="s">
        <v>7844</v>
      </c>
      <c r="T3004">
        <v>548</v>
      </c>
      <c r="U3004" t="s">
        <v>8137</v>
      </c>
      <c r="V3004" t="s">
        <v>4284</v>
      </c>
      <c r="W3004">
        <v>0</v>
      </c>
      <c r="X3004">
        <v>0</v>
      </c>
      <c r="Y3004">
        <v>0</v>
      </c>
      <c r="Z3004">
        <v>0</v>
      </c>
      <c r="AA3004">
        <v>0</v>
      </c>
      <c r="AB3004">
        <v>0</v>
      </c>
      <c r="AC3004">
        <v>1</v>
      </c>
      <c r="AD3004">
        <v>1</v>
      </c>
      <c r="AE3004">
        <v>1</v>
      </c>
      <c r="AF3004">
        <v>1</v>
      </c>
      <c r="AG3004">
        <v>0</v>
      </c>
      <c r="AH3004">
        <v>0</v>
      </c>
      <c r="AI3004">
        <v>0</v>
      </c>
      <c r="AJ3004">
        <v>0</v>
      </c>
      <c r="AK3004">
        <v>0</v>
      </c>
      <c r="AL3004" t="s">
        <v>1877</v>
      </c>
      <c r="AM3004">
        <v>0</v>
      </c>
      <c r="AN3004">
        <v>0</v>
      </c>
      <c r="AO3004">
        <v>0</v>
      </c>
      <c r="AP3004">
        <v>4</v>
      </c>
    </row>
    <row r="3005" spans="1:42">
      <c r="A3005" s="1" t="s">
        <v>487</v>
      </c>
      <c r="B3005" t="s">
        <v>1498</v>
      </c>
      <c r="C3005" t="s">
        <v>4375</v>
      </c>
      <c r="D3005">
        <v>3</v>
      </c>
      <c r="E3005" t="s">
        <v>4378</v>
      </c>
      <c r="F3005" t="s">
        <v>2383</v>
      </c>
      <c r="G3005" t="s">
        <v>4392</v>
      </c>
      <c r="H3005">
        <v>4.88384577</v>
      </c>
      <c r="I3005">
        <v>20</v>
      </c>
      <c r="J3005">
        <v>2047.2852576</v>
      </c>
      <c r="K3005">
        <v>212740.3213</v>
      </c>
      <c r="L3005" t="s">
        <v>4867</v>
      </c>
      <c r="M3005">
        <v>1254</v>
      </c>
      <c r="N3005" t="s">
        <v>5504</v>
      </c>
      <c r="O3005" t="s">
        <v>5910</v>
      </c>
      <c r="P3005">
        <v>-88.177385</v>
      </c>
      <c r="Q3005">
        <v>41.787053</v>
      </c>
      <c r="R3005" t="s">
        <v>7175</v>
      </c>
      <c r="S3005" t="s">
        <v>7492</v>
      </c>
      <c r="T3005">
        <v>463</v>
      </c>
      <c r="U3005" t="s">
        <v>8133</v>
      </c>
      <c r="V3005" t="s">
        <v>4284</v>
      </c>
      <c r="W3005">
        <v>0</v>
      </c>
      <c r="X3005">
        <v>0</v>
      </c>
      <c r="Y3005">
        <v>0</v>
      </c>
      <c r="Z3005">
        <v>0</v>
      </c>
      <c r="AA3005">
        <v>0</v>
      </c>
      <c r="AB3005">
        <v>0</v>
      </c>
      <c r="AC3005">
        <v>1</v>
      </c>
      <c r="AD3005">
        <v>1</v>
      </c>
      <c r="AE3005">
        <v>1</v>
      </c>
      <c r="AF3005">
        <v>1</v>
      </c>
      <c r="AG3005">
        <v>0</v>
      </c>
      <c r="AH3005">
        <v>0</v>
      </c>
      <c r="AI3005">
        <v>0</v>
      </c>
      <c r="AJ3005">
        <v>0</v>
      </c>
      <c r="AK3005">
        <v>0</v>
      </c>
      <c r="AL3005" t="s">
        <v>1877</v>
      </c>
      <c r="AM3005">
        <v>0</v>
      </c>
      <c r="AN3005">
        <v>0</v>
      </c>
      <c r="AO3005">
        <v>0</v>
      </c>
      <c r="AP3005">
        <v>4</v>
      </c>
    </row>
    <row r="3006" spans="1:42">
      <c r="A3006" s="1" t="s">
        <v>488</v>
      </c>
      <c r="B3006" t="s">
        <v>1169</v>
      </c>
      <c r="C3006" t="s">
        <v>4373</v>
      </c>
      <c r="D3006">
        <v>3</v>
      </c>
      <c r="E3006" t="s">
        <v>4380</v>
      </c>
      <c r="F3006" t="s">
        <v>2385</v>
      </c>
      <c r="G3006" t="s">
        <v>2396</v>
      </c>
      <c r="H3006">
        <v>33.73226435</v>
      </c>
      <c r="I3006">
        <v>20</v>
      </c>
      <c r="J3006">
        <v>33246.2630762</v>
      </c>
      <c r="K3006">
        <v>1469377.43454</v>
      </c>
      <c r="L3006" t="s">
        <v>4868</v>
      </c>
      <c r="M3006">
        <v>1076</v>
      </c>
      <c r="N3006" t="s">
        <v>3072</v>
      </c>
      <c r="O3006" t="s">
        <v>6009</v>
      </c>
      <c r="P3006">
        <v>-88.1816866667</v>
      </c>
      <c r="Q3006">
        <v>41.79658</v>
      </c>
      <c r="R3006" t="s">
        <v>6552</v>
      </c>
      <c r="S3006" t="s">
        <v>7580</v>
      </c>
      <c r="T3006">
        <v>885</v>
      </c>
      <c r="U3006" t="s">
        <v>3710</v>
      </c>
      <c r="V3006" t="s">
        <v>4284</v>
      </c>
      <c r="W3006">
        <v>0</v>
      </c>
      <c r="X3006">
        <v>0</v>
      </c>
      <c r="Y3006">
        <v>0</v>
      </c>
      <c r="Z3006">
        <v>0</v>
      </c>
      <c r="AA3006">
        <v>0</v>
      </c>
      <c r="AB3006">
        <v>0</v>
      </c>
      <c r="AC3006">
        <v>1</v>
      </c>
      <c r="AD3006">
        <v>1</v>
      </c>
      <c r="AE3006">
        <v>1</v>
      </c>
      <c r="AF3006">
        <v>1</v>
      </c>
      <c r="AG3006">
        <v>0</v>
      </c>
      <c r="AH3006">
        <v>0</v>
      </c>
      <c r="AI3006">
        <v>0</v>
      </c>
      <c r="AJ3006">
        <v>0</v>
      </c>
      <c r="AK3006">
        <v>0</v>
      </c>
      <c r="AL3006" t="s">
        <v>1877</v>
      </c>
      <c r="AM3006">
        <v>0</v>
      </c>
      <c r="AN3006">
        <v>0</v>
      </c>
      <c r="AO3006">
        <v>0</v>
      </c>
      <c r="AP3006">
        <v>4</v>
      </c>
    </row>
    <row r="3007" spans="1:42">
      <c r="A3007" s="1" t="s">
        <v>488</v>
      </c>
      <c r="B3007" t="s">
        <v>1169</v>
      </c>
      <c r="C3007" t="s">
        <v>4373</v>
      </c>
      <c r="D3007">
        <v>3</v>
      </c>
      <c r="E3007" t="s">
        <v>4380</v>
      </c>
      <c r="F3007" t="s">
        <v>2385</v>
      </c>
      <c r="G3007" t="s">
        <v>2396</v>
      </c>
      <c r="H3007">
        <v>33.73226435</v>
      </c>
      <c r="I3007">
        <v>20</v>
      </c>
      <c r="J3007">
        <v>33246.2630762</v>
      </c>
      <c r="K3007">
        <v>1469377.43454</v>
      </c>
      <c r="L3007" t="s">
        <v>4868</v>
      </c>
      <c r="M3007">
        <v>1626</v>
      </c>
      <c r="N3007" t="s">
        <v>5638</v>
      </c>
      <c r="O3007" t="s">
        <v>6195</v>
      </c>
      <c r="P3007">
        <v>-88.18714662630001</v>
      </c>
      <c r="Q3007">
        <v>41.796231357</v>
      </c>
      <c r="R3007" t="s">
        <v>6828</v>
      </c>
      <c r="S3007" t="s">
        <v>7526</v>
      </c>
      <c r="T3007">
        <v>717</v>
      </c>
      <c r="U3007" t="s">
        <v>8257</v>
      </c>
      <c r="V3007" t="s">
        <v>4281</v>
      </c>
      <c r="W3007">
        <v>0</v>
      </c>
      <c r="X3007">
        <v>0</v>
      </c>
      <c r="Y3007">
        <v>0</v>
      </c>
      <c r="Z3007">
        <v>0</v>
      </c>
      <c r="AA3007">
        <v>1</v>
      </c>
      <c r="AB3007">
        <v>1</v>
      </c>
      <c r="AC3007">
        <v>0</v>
      </c>
      <c r="AD3007">
        <v>0</v>
      </c>
      <c r="AE3007">
        <v>0</v>
      </c>
      <c r="AF3007">
        <v>0</v>
      </c>
      <c r="AG3007">
        <v>0</v>
      </c>
      <c r="AH3007">
        <v>0</v>
      </c>
      <c r="AI3007">
        <v>1</v>
      </c>
      <c r="AJ3007">
        <v>0</v>
      </c>
      <c r="AK3007">
        <v>0</v>
      </c>
      <c r="AL3007" t="s">
        <v>1877</v>
      </c>
      <c r="AM3007">
        <v>0</v>
      </c>
      <c r="AN3007">
        <v>0</v>
      </c>
      <c r="AO3007">
        <v>1</v>
      </c>
      <c r="AP3007">
        <v>2</v>
      </c>
    </row>
    <row r="3008" spans="1:42">
      <c r="A3008" s="1" t="s">
        <v>488</v>
      </c>
      <c r="B3008" t="s">
        <v>1169</v>
      </c>
      <c r="C3008" t="s">
        <v>4373</v>
      </c>
      <c r="D3008">
        <v>3</v>
      </c>
      <c r="E3008" t="s">
        <v>4380</v>
      </c>
      <c r="F3008" t="s">
        <v>2385</v>
      </c>
      <c r="G3008" t="s">
        <v>2396</v>
      </c>
      <c r="H3008">
        <v>33.73226435</v>
      </c>
      <c r="I3008">
        <v>20</v>
      </c>
      <c r="J3008">
        <v>33246.2630762</v>
      </c>
      <c r="K3008">
        <v>1469377.43454</v>
      </c>
      <c r="L3008" t="s">
        <v>4868</v>
      </c>
      <c r="M3008">
        <v>1078</v>
      </c>
      <c r="N3008" t="s">
        <v>3389</v>
      </c>
      <c r="O3008" t="s">
        <v>6185</v>
      </c>
      <c r="P3008">
        <v>-88.18721166669999</v>
      </c>
      <c r="Q3008">
        <v>41.7961466667</v>
      </c>
      <c r="R3008" t="s">
        <v>6552</v>
      </c>
      <c r="S3008" t="s">
        <v>7580</v>
      </c>
      <c r="T3008">
        <v>560</v>
      </c>
      <c r="U3008" t="s">
        <v>3999</v>
      </c>
      <c r="V3008" t="s">
        <v>4316</v>
      </c>
      <c r="W3008">
        <v>0</v>
      </c>
      <c r="X3008">
        <v>0</v>
      </c>
      <c r="Y3008">
        <v>0</v>
      </c>
      <c r="Z3008">
        <v>0</v>
      </c>
      <c r="AA3008">
        <v>1</v>
      </c>
      <c r="AB3008">
        <v>1</v>
      </c>
      <c r="AC3008">
        <v>1</v>
      </c>
      <c r="AD3008">
        <v>1</v>
      </c>
      <c r="AE3008">
        <v>1</v>
      </c>
      <c r="AF3008">
        <v>1</v>
      </c>
      <c r="AG3008">
        <v>1</v>
      </c>
      <c r="AH3008">
        <v>0</v>
      </c>
      <c r="AI3008">
        <v>0</v>
      </c>
      <c r="AJ3008">
        <v>0</v>
      </c>
      <c r="AK3008">
        <v>1</v>
      </c>
      <c r="AL3008" t="s">
        <v>1877</v>
      </c>
      <c r="AM3008">
        <v>0</v>
      </c>
      <c r="AN3008">
        <v>0</v>
      </c>
      <c r="AO3008">
        <v>1</v>
      </c>
      <c r="AP3008">
        <v>7</v>
      </c>
    </row>
    <row r="3009" spans="1:42">
      <c r="A3009" s="1" t="s">
        <v>488</v>
      </c>
      <c r="B3009" t="s">
        <v>1169</v>
      </c>
      <c r="C3009" t="s">
        <v>4373</v>
      </c>
      <c r="D3009">
        <v>3</v>
      </c>
      <c r="E3009" t="s">
        <v>4380</v>
      </c>
      <c r="F3009" t="s">
        <v>2385</v>
      </c>
      <c r="G3009" t="s">
        <v>2396</v>
      </c>
      <c r="H3009">
        <v>33.73226435</v>
      </c>
      <c r="I3009">
        <v>20</v>
      </c>
      <c r="J3009">
        <v>33246.2630762</v>
      </c>
      <c r="K3009">
        <v>1469377.43454</v>
      </c>
      <c r="L3009" t="s">
        <v>4868</v>
      </c>
      <c r="M3009">
        <v>4201</v>
      </c>
      <c r="N3009" t="s">
        <v>5723</v>
      </c>
      <c r="O3009" t="s">
        <v>6344</v>
      </c>
      <c r="P3009">
        <v>-88.18571099</v>
      </c>
      <c r="Q3009">
        <v>41.796308113</v>
      </c>
      <c r="R3009" t="s">
        <v>7000</v>
      </c>
      <c r="S3009" t="s">
        <v>7697</v>
      </c>
      <c r="T3009">
        <v>877</v>
      </c>
      <c r="U3009" t="s">
        <v>8324</v>
      </c>
      <c r="V3009" t="s">
        <v>4277</v>
      </c>
      <c r="W3009">
        <v>0</v>
      </c>
      <c r="X3009">
        <v>0</v>
      </c>
      <c r="Y3009">
        <v>0</v>
      </c>
      <c r="Z3009">
        <v>0</v>
      </c>
      <c r="AA3009">
        <v>0</v>
      </c>
      <c r="AB3009">
        <v>0</v>
      </c>
      <c r="AC3009">
        <v>0</v>
      </c>
      <c r="AD3009">
        <v>0</v>
      </c>
      <c r="AE3009">
        <v>0</v>
      </c>
      <c r="AF3009">
        <v>0</v>
      </c>
      <c r="AG3009">
        <v>0</v>
      </c>
      <c r="AH3009">
        <v>0</v>
      </c>
      <c r="AI3009">
        <v>0</v>
      </c>
      <c r="AJ3009">
        <v>0</v>
      </c>
      <c r="AK3009">
        <v>0</v>
      </c>
      <c r="AL3009" t="s">
        <v>1877</v>
      </c>
      <c r="AM3009">
        <v>0</v>
      </c>
      <c r="AN3009">
        <v>0</v>
      </c>
      <c r="AO3009">
        <v>0</v>
      </c>
      <c r="AP3009">
        <v>0</v>
      </c>
    </row>
    <row r="3010" spans="1:42">
      <c r="A3010" s="1" t="s">
        <v>488</v>
      </c>
      <c r="B3010" t="s">
        <v>1169</v>
      </c>
      <c r="C3010" t="s">
        <v>4373</v>
      </c>
      <c r="D3010">
        <v>3</v>
      </c>
      <c r="E3010" t="s">
        <v>4380</v>
      </c>
      <c r="F3010" t="s">
        <v>2385</v>
      </c>
      <c r="G3010" t="s">
        <v>2396</v>
      </c>
      <c r="H3010">
        <v>33.73226435</v>
      </c>
      <c r="I3010">
        <v>20</v>
      </c>
      <c r="J3010">
        <v>33246.2630762</v>
      </c>
      <c r="K3010">
        <v>1469377.43454</v>
      </c>
      <c r="L3010" t="s">
        <v>4868</v>
      </c>
      <c r="M3010">
        <v>1</v>
      </c>
      <c r="N3010" t="s">
        <v>5492</v>
      </c>
      <c r="O3010" t="s">
        <v>5867</v>
      </c>
      <c r="P3010">
        <v>-88.1827652672</v>
      </c>
      <c r="Q3010">
        <v>41.7969199412</v>
      </c>
      <c r="R3010" t="s">
        <v>7171</v>
      </c>
      <c r="S3010" t="s">
        <v>7835</v>
      </c>
      <c r="T3010">
        <v>630</v>
      </c>
      <c r="U3010" t="s">
        <v>8121</v>
      </c>
      <c r="V3010" t="s">
        <v>4277</v>
      </c>
      <c r="W3010">
        <v>0</v>
      </c>
      <c r="X3010">
        <v>0</v>
      </c>
      <c r="Y3010">
        <v>0</v>
      </c>
      <c r="Z3010">
        <v>0</v>
      </c>
      <c r="AA3010">
        <v>0</v>
      </c>
      <c r="AB3010">
        <v>0</v>
      </c>
      <c r="AC3010">
        <v>0</v>
      </c>
      <c r="AD3010">
        <v>0</v>
      </c>
      <c r="AE3010">
        <v>0</v>
      </c>
      <c r="AF3010">
        <v>0</v>
      </c>
      <c r="AG3010">
        <v>0</v>
      </c>
      <c r="AH3010">
        <v>0</v>
      </c>
      <c r="AI3010">
        <v>0</v>
      </c>
      <c r="AJ3010">
        <v>0</v>
      </c>
      <c r="AK3010">
        <v>0</v>
      </c>
      <c r="AL3010" t="s">
        <v>1877</v>
      </c>
      <c r="AM3010">
        <v>0</v>
      </c>
      <c r="AN3010">
        <v>0</v>
      </c>
      <c r="AO3010">
        <v>0</v>
      </c>
      <c r="AP3010">
        <v>0</v>
      </c>
    </row>
    <row r="3011" spans="1:42">
      <c r="A3011" s="1" t="s">
        <v>488</v>
      </c>
      <c r="B3011" t="s">
        <v>1169</v>
      </c>
      <c r="C3011" t="s">
        <v>4373</v>
      </c>
      <c r="D3011">
        <v>3</v>
      </c>
      <c r="E3011" t="s">
        <v>4380</v>
      </c>
      <c r="F3011" t="s">
        <v>2385</v>
      </c>
      <c r="G3011" t="s">
        <v>2396</v>
      </c>
      <c r="H3011">
        <v>33.73226435</v>
      </c>
      <c r="I3011">
        <v>20</v>
      </c>
      <c r="J3011">
        <v>33246.2630762</v>
      </c>
      <c r="K3011">
        <v>1469377.43454</v>
      </c>
      <c r="L3011" t="s">
        <v>4868</v>
      </c>
      <c r="M3011">
        <v>7544</v>
      </c>
      <c r="N3011" t="s">
        <v>5599</v>
      </c>
      <c r="O3011" t="s">
        <v>6118</v>
      </c>
      <c r="P3011">
        <v>-88.174727</v>
      </c>
      <c r="Q3011">
        <v>41.808041</v>
      </c>
      <c r="R3011" t="s">
        <v>6817</v>
      </c>
      <c r="S3011" t="s">
        <v>7554</v>
      </c>
      <c r="T3011">
        <v>236</v>
      </c>
      <c r="U3011" t="s">
        <v>8223</v>
      </c>
      <c r="V3011" t="s">
        <v>4314</v>
      </c>
      <c r="W3011">
        <v>0</v>
      </c>
      <c r="X3011">
        <v>0</v>
      </c>
      <c r="Y3011">
        <v>0</v>
      </c>
      <c r="Z3011">
        <v>0</v>
      </c>
      <c r="AA3011">
        <v>0</v>
      </c>
      <c r="AB3011">
        <v>1</v>
      </c>
      <c r="AC3011">
        <v>1</v>
      </c>
      <c r="AD3011">
        <v>0</v>
      </c>
      <c r="AE3011">
        <v>0</v>
      </c>
      <c r="AF3011">
        <v>0</v>
      </c>
      <c r="AG3011">
        <v>0</v>
      </c>
      <c r="AH3011">
        <v>0</v>
      </c>
      <c r="AI3011">
        <v>1</v>
      </c>
      <c r="AJ3011">
        <v>0</v>
      </c>
      <c r="AK3011">
        <v>0</v>
      </c>
      <c r="AL3011" t="s">
        <v>1877</v>
      </c>
      <c r="AM3011">
        <v>0</v>
      </c>
      <c r="AN3011">
        <v>0</v>
      </c>
      <c r="AO3011">
        <v>1</v>
      </c>
      <c r="AP3011">
        <v>2</v>
      </c>
    </row>
    <row r="3012" spans="1:42">
      <c r="A3012" s="1" t="s">
        <v>488</v>
      </c>
      <c r="B3012" t="s">
        <v>1169</v>
      </c>
      <c r="C3012" t="s">
        <v>4373</v>
      </c>
      <c r="D3012">
        <v>3</v>
      </c>
      <c r="E3012" t="s">
        <v>4380</v>
      </c>
      <c r="F3012" t="s">
        <v>2385</v>
      </c>
      <c r="G3012" t="s">
        <v>2396</v>
      </c>
      <c r="H3012">
        <v>33.73226435</v>
      </c>
      <c r="I3012">
        <v>20</v>
      </c>
      <c r="J3012">
        <v>33246.2630762</v>
      </c>
      <c r="K3012">
        <v>1469377.43454</v>
      </c>
      <c r="L3012" t="s">
        <v>4868</v>
      </c>
      <c r="M3012">
        <v>7014</v>
      </c>
      <c r="N3012" t="s">
        <v>3162</v>
      </c>
      <c r="O3012" t="s">
        <v>5914</v>
      </c>
      <c r="P3012">
        <v>-88.183652</v>
      </c>
      <c r="Q3012">
        <v>41.795863</v>
      </c>
      <c r="R3012" t="s">
        <v>7176</v>
      </c>
      <c r="S3012" t="s">
        <v>7554</v>
      </c>
      <c r="T3012">
        <v>298</v>
      </c>
      <c r="U3012" t="s">
        <v>3798</v>
      </c>
      <c r="V3012" t="s">
        <v>4279</v>
      </c>
      <c r="W3012">
        <v>0</v>
      </c>
      <c r="X3012">
        <v>0</v>
      </c>
      <c r="Y3012">
        <v>1</v>
      </c>
      <c r="Z3012">
        <v>1</v>
      </c>
      <c r="AA3012">
        <v>0</v>
      </c>
      <c r="AB3012">
        <v>0</v>
      </c>
      <c r="AC3012">
        <v>0</v>
      </c>
      <c r="AD3012">
        <v>0</v>
      </c>
      <c r="AE3012">
        <v>0</v>
      </c>
      <c r="AF3012">
        <v>0</v>
      </c>
      <c r="AG3012">
        <v>0</v>
      </c>
      <c r="AH3012">
        <v>0</v>
      </c>
      <c r="AI3012">
        <v>1</v>
      </c>
      <c r="AJ3012">
        <v>0</v>
      </c>
      <c r="AK3012">
        <v>0</v>
      </c>
      <c r="AL3012" t="s">
        <v>2077</v>
      </c>
      <c r="AM3012">
        <v>0</v>
      </c>
      <c r="AN3012">
        <v>1</v>
      </c>
      <c r="AO3012">
        <v>2</v>
      </c>
      <c r="AP3012">
        <v>2</v>
      </c>
    </row>
    <row r="3013" spans="1:42">
      <c r="A3013" s="1" t="s">
        <v>488</v>
      </c>
      <c r="B3013" t="s">
        <v>1169</v>
      </c>
      <c r="C3013" t="s">
        <v>4373</v>
      </c>
      <c r="D3013">
        <v>3</v>
      </c>
      <c r="E3013" t="s">
        <v>4380</v>
      </c>
      <c r="F3013" t="s">
        <v>2385</v>
      </c>
      <c r="G3013" t="s">
        <v>2396</v>
      </c>
      <c r="H3013">
        <v>33.73226435</v>
      </c>
      <c r="I3013">
        <v>20</v>
      </c>
      <c r="J3013">
        <v>33246.2630762</v>
      </c>
      <c r="K3013">
        <v>1469377.43454</v>
      </c>
      <c r="L3013" t="s">
        <v>4868</v>
      </c>
      <c r="M3013">
        <v>336</v>
      </c>
      <c r="N3013" t="s">
        <v>5627</v>
      </c>
      <c r="O3013" t="s">
        <v>6177</v>
      </c>
      <c r="P3013">
        <v>-88.1837584</v>
      </c>
      <c r="Q3013">
        <v>41.7959456</v>
      </c>
      <c r="R3013" t="s">
        <v>6982</v>
      </c>
      <c r="S3013" t="s">
        <v>7485</v>
      </c>
      <c r="T3013">
        <v>238</v>
      </c>
      <c r="U3013" t="s">
        <v>8249</v>
      </c>
      <c r="V3013" t="s">
        <v>4286</v>
      </c>
      <c r="W3013">
        <v>0</v>
      </c>
      <c r="X3013">
        <v>0</v>
      </c>
      <c r="Y3013">
        <v>0</v>
      </c>
      <c r="Z3013">
        <v>1</v>
      </c>
      <c r="AA3013">
        <v>0</v>
      </c>
      <c r="AB3013">
        <v>0</v>
      </c>
      <c r="AC3013">
        <v>0</v>
      </c>
      <c r="AD3013">
        <v>0</v>
      </c>
      <c r="AE3013">
        <v>0</v>
      </c>
      <c r="AF3013">
        <v>0</v>
      </c>
      <c r="AG3013">
        <v>0</v>
      </c>
      <c r="AH3013">
        <v>0</v>
      </c>
      <c r="AI3013">
        <v>0</v>
      </c>
      <c r="AJ3013">
        <v>0</v>
      </c>
      <c r="AK3013">
        <v>0</v>
      </c>
      <c r="AL3013" t="s">
        <v>8431</v>
      </c>
      <c r="AM3013">
        <v>0</v>
      </c>
      <c r="AN3013">
        <v>1</v>
      </c>
      <c r="AO3013">
        <v>1</v>
      </c>
      <c r="AP3013">
        <v>1</v>
      </c>
    </row>
    <row r="3014" spans="1:42">
      <c r="A3014" s="1" t="s">
        <v>488</v>
      </c>
      <c r="B3014" t="s">
        <v>1169</v>
      </c>
      <c r="C3014" t="s">
        <v>4373</v>
      </c>
      <c r="D3014">
        <v>3</v>
      </c>
      <c r="E3014" t="s">
        <v>4380</v>
      </c>
      <c r="F3014" t="s">
        <v>2385</v>
      </c>
      <c r="G3014" t="s">
        <v>2396</v>
      </c>
      <c r="H3014">
        <v>33.73226435</v>
      </c>
      <c r="I3014">
        <v>20</v>
      </c>
      <c r="J3014">
        <v>33246.2630762</v>
      </c>
      <c r="K3014">
        <v>1469377.43454</v>
      </c>
      <c r="L3014" t="s">
        <v>4868</v>
      </c>
      <c r="M3014">
        <v>8173</v>
      </c>
      <c r="N3014" t="s">
        <v>3171</v>
      </c>
      <c r="O3014" t="s">
        <v>6322</v>
      </c>
      <c r="P3014">
        <v>-88.185558</v>
      </c>
      <c r="Q3014">
        <v>41.796191</v>
      </c>
      <c r="R3014" t="s">
        <v>7185</v>
      </c>
      <c r="S3014" t="s">
        <v>7554</v>
      </c>
      <c r="T3014">
        <v>222</v>
      </c>
      <c r="U3014" t="s">
        <v>3805</v>
      </c>
      <c r="V3014" t="s">
        <v>4285</v>
      </c>
      <c r="W3014">
        <v>0</v>
      </c>
      <c r="X3014">
        <v>0</v>
      </c>
      <c r="Y3014">
        <v>0</v>
      </c>
      <c r="Z3014">
        <v>1</v>
      </c>
      <c r="AA3014">
        <v>1</v>
      </c>
      <c r="AB3014">
        <v>0</v>
      </c>
      <c r="AC3014">
        <v>0</v>
      </c>
      <c r="AD3014">
        <v>0</v>
      </c>
      <c r="AE3014">
        <v>0</v>
      </c>
      <c r="AF3014">
        <v>0</v>
      </c>
      <c r="AG3014">
        <v>0</v>
      </c>
      <c r="AH3014">
        <v>0</v>
      </c>
      <c r="AI3014">
        <v>1</v>
      </c>
      <c r="AJ3014">
        <v>1</v>
      </c>
      <c r="AK3014">
        <v>0</v>
      </c>
      <c r="AL3014" t="s">
        <v>2291</v>
      </c>
      <c r="AM3014">
        <v>0</v>
      </c>
      <c r="AN3014">
        <v>1</v>
      </c>
      <c r="AO3014">
        <v>3</v>
      </c>
      <c r="AP3014">
        <v>2</v>
      </c>
    </row>
    <row r="3015" spans="1:42">
      <c r="A3015" s="1" t="s">
        <v>488</v>
      </c>
      <c r="B3015" t="s">
        <v>1169</v>
      </c>
      <c r="C3015" t="s">
        <v>4373</v>
      </c>
      <c r="D3015">
        <v>3</v>
      </c>
      <c r="E3015" t="s">
        <v>4380</v>
      </c>
      <c r="F3015" t="s">
        <v>2385</v>
      </c>
      <c r="G3015" t="s">
        <v>2396</v>
      </c>
      <c r="H3015">
        <v>33.73226435</v>
      </c>
      <c r="I3015">
        <v>20</v>
      </c>
      <c r="J3015">
        <v>33246.2630762</v>
      </c>
      <c r="K3015">
        <v>1469377.43454</v>
      </c>
      <c r="L3015" t="s">
        <v>4868</v>
      </c>
      <c r="M3015">
        <v>2498</v>
      </c>
      <c r="N3015" t="s">
        <v>5471</v>
      </c>
      <c r="O3015" t="s">
        <v>5836</v>
      </c>
      <c r="P3015">
        <v>-88.18320441</v>
      </c>
      <c r="Q3015">
        <v>41.79594759</v>
      </c>
      <c r="R3015" t="s">
        <v>6657</v>
      </c>
      <c r="S3015" t="s">
        <v>7542</v>
      </c>
      <c r="T3015">
        <v>687</v>
      </c>
      <c r="U3015" t="s">
        <v>8101</v>
      </c>
      <c r="V3015" t="s">
        <v>4303</v>
      </c>
      <c r="W3015">
        <v>0</v>
      </c>
      <c r="X3015">
        <v>1</v>
      </c>
      <c r="Y3015">
        <v>1</v>
      </c>
      <c r="Z3015">
        <v>1</v>
      </c>
      <c r="AA3015">
        <v>0</v>
      </c>
      <c r="AB3015">
        <v>0</v>
      </c>
      <c r="AC3015">
        <v>0</v>
      </c>
      <c r="AD3015">
        <v>0</v>
      </c>
      <c r="AE3015">
        <v>0</v>
      </c>
      <c r="AF3015">
        <v>0</v>
      </c>
      <c r="AG3015">
        <v>0</v>
      </c>
      <c r="AH3015">
        <v>0</v>
      </c>
      <c r="AI3015">
        <v>0</v>
      </c>
      <c r="AJ3015">
        <v>0</v>
      </c>
      <c r="AK3015">
        <v>0</v>
      </c>
      <c r="AL3015" t="s">
        <v>1877</v>
      </c>
      <c r="AM3015">
        <v>0</v>
      </c>
      <c r="AN3015">
        <v>0</v>
      </c>
      <c r="AO3015">
        <v>0</v>
      </c>
      <c r="AP3015">
        <v>3</v>
      </c>
    </row>
    <row r="3016" spans="1:42">
      <c r="A3016" s="1" t="s">
        <v>488</v>
      </c>
      <c r="B3016" t="s">
        <v>1169</v>
      </c>
      <c r="C3016" t="s">
        <v>4373</v>
      </c>
      <c r="D3016">
        <v>3</v>
      </c>
      <c r="E3016" t="s">
        <v>4380</v>
      </c>
      <c r="F3016" t="s">
        <v>2385</v>
      </c>
      <c r="G3016" t="s">
        <v>2396</v>
      </c>
      <c r="H3016">
        <v>33.73226435</v>
      </c>
      <c r="I3016">
        <v>20</v>
      </c>
      <c r="J3016">
        <v>33246.2630762</v>
      </c>
      <c r="K3016">
        <v>1469377.43454</v>
      </c>
      <c r="L3016" t="s">
        <v>4868</v>
      </c>
      <c r="M3016">
        <v>2387</v>
      </c>
      <c r="N3016" t="s">
        <v>5721</v>
      </c>
      <c r="O3016" t="s">
        <v>6341</v>
      </c>
      <c r="P3016">
        <v>-88.181218</v>
      </c>
      <c r="Q3016">
        <v>41.8021919722</v>
      </c>
      <c r="R3016" t="s">
        <v>6984</v>
      </c>
      <c r="S3016" t="s">
        <v>7492</v>
      </c>
      <c r="T3016">
        <v>108</v>
      </c>
      <c r="U3016" t="s">
        <v>8322</v>
      </c>
      <c r="V3016" t="s">
        <v>4277</v>
      </c>
      <c r="W3016">
        <v>0</v>
      </c>
      <c r="X3016">
        <v>0</v>
      </c>
      <c r="Y3016">
        <v>0</v>
      </c>
      <c r="Z3016">
        <v>0</v>
      </c>
      <c r="AA3016">
        <v>0</v>
      </c>
      <c r="AB3016">
        <v>0</v>
      </c>
      <c r="AC3016">
        <v>0</v>
      </c>
      <c r="AD3016">
        <v>0</v>
      </c>
      <c r="AE3016">
        <v>0</v>
      </c>
      <c r="AF3016">
        <v>0</v>
      </c>
      <c r="AG3016">
        <v>0</v>
      </c>
      <c r="AH3016">
        <v>0</v>
      </c>
      <c r="AI3016">
        <v>0</v>
      </c>
      <c r="AJ3016">
        <v>0</v>
      </c>
      <c r="AK3016">
        <v>0</v>
      </c>
      <c r="AL3016" t="s">
        <v>1877</v>
      </c>
      <c r="AM3016">
        <v>0</v>
      </c>
      <c r="AN3016">
        <v>0</v>
      </c>
      <c r="AO3016">
        <v>0</v>
      </c>
      <c r="AP3016">
        <v>0</v>
      </c>
    </row>
    <row r="3017" spans="1:42">
      <c r="A3017" s="1" t="s">
        <v>488</v>
      </c>
      <c r="B3017" t="s">
        <v>1169</v>
      </c>
      <c r="C3017" t="s">
        <v>4373</v>
      </c>
      <c r="D3017">
        <v>3</v>
      </c>
      <c r="E3017" t="s">
        <v>4380</v>
      </c>
      <c r="F3017" t="s">
        <v>2385</v>
      </c>
      <c r="G3017" t="s">
        <v>2396</v>
      </c>
      <c r="H3017">
        <v>33.73226435</v>
      </c>
      <c r="I3017">
        <v>20</v>
      </c>
      <c r="J3017">
        <v>33246.2630762</v>
      </c>
      <c r="K3017">
        <v>1469377.43454</v>
      </c>
      <c r="L3017" t="s">
        <v>4868</v>
      </c>
      <c r="M3017">
        <v>7373</v>
      </c>
      <c r="N3017" t="s">
        <v>3112</v>
      </c>
      <c r="O3017" t="s">
        <v>6272</v>
      </c>
      <c r="P3017">
        <v>-88.185515</v>
      </c>
      <c r="Q3017">
        <v>41.796163</v>
      </c>
      <c r="R3017" t="s">
        <v>7189</v>
      </c>
      <c r="S3017" t="s">
        <v>7554</v>
      </c>
      <c r="T3017">
        <v>363</v>
      </c>
      <c r="U3017" t="s">
        <v>3748</v>
      </c>
      <c r="V3017" t="s">
        <v>4280</v>
      </c>
      <c r="W3017">
        <v>0</v>
      </c>
      <c r="X3017">
        <v>0</v>
      </c>
      <c r="Y3017">
        <v>1</v>
      </c>
      <c r="Z3017">
        <v>1</v>
      </c>
      <c r="AA3017">
        <v>1</v>
      </c>
      <c r="AB3017">
        <v>0</v>
      </c>
      <c r="AC3017">
        <v>0</v>
      </c>
      <c r="AD3017">
        <v>0</v>
      </c>
      <c r="AE3017">
        <v>0</v>
      </c>
      <c r="AF3017">
        <v>0</v>
      </c>
      <c r="AG3017">
        <v>0</v>
      </c>
      <c r="AH3017">
        <v>0</v>
      </c>
      <c r="AI3017">
        <v>0</v>
      </c>
      <c r="AJ3017">
        <v>0</v>
      </c>
      <c r="AK3017">
        <v>0</v>
      </c>
      <c r="AL3017" t="s">
        <v>1877</v>
      </c>
      <c r="AM3017">
        <v>0</v>
      </c>
      <c r="AN3017">
        <v>0</v>
      </c>
      <c r="AO3017">
        <v>0</v>
      </c>
      <c r="AP3017">
        <v>3</v>
      </c>
    </row>
    <row r="3018" spans="1:42">
      <c r="A3018" s="1" t="s">
        <v>489</v>
      </c>
      <c r="B3018" t="s">
        <v>1285</v>
      </c>
      <c r="C3018" t="s">
        <v>4375</v>
      </c>
      <c r="D3018">
        <v>3</v>
      </c>
      <c r="E3018" t="s">
        <v>4378</v>
      </c>
      <c r="F3018" t="s">
        <v>2384</v>
      </c>
      <c r="G3018" t="s">
        <v>2408</v>
      </c>
      <c r="H3018">
        <v>5.63309998</v>
      </c>
      <c r="I3018">
        <v>20</v>
      </c>
      <c r="J3018">
        <v>3594.95679487</v>
      </c>
      <c r="K3018">
        <v>245377.834951</v>
      </c>
      <c r="L3018" t="s">
        <v>4869</v>
      </c>
    </row>
    <row r="3019" spans="1:42">
      <c r="A3019" s="1" t="s">
        <v>490</v>
      </c>
      <c r="B3019" t="s">
        <v>1362</v>
      </c>
      <c r="C3019" t="s">
        <v>4375</v>
      </c>
      <c r="D3019">
        <v>3</v>
      </c>
      <c r="E3019" t="s">
        <v>4378</v>
      </c>
      <c r="F3019" t="s">
        <v>2383</v>
      </c>
      <c r="G3019" t="s">
        <v>2403</v>
      </c>
      <c r="H3019">
        <v>11.0841743</v>
      </c>
      <c r="I3019">
        <v>20</v>
      </c>
      <c r="J3019">
        <v>6942.1323962</v>
      </c>
      <c r="K3019">
        <v>482826.632801</v>
      </c>
      <c r="L3019" t="s">
        <v>4870</v>
      </c>
      <c r="M3019">
        <v>1603</v>
      </c>
      <c r="N3019" t="s">
        <v>5600</v>
      </c>
      <c r="O3019" t="s">
        <v>6122</v>
      </c>
      <c r="P3019">
        <v>-88.1772799722</v>
      </c>
      <c r="Q3019">
        <v>41.7832819722</v>
      </c>
      <c r="R3019" t="s">
        <v>6819</v>
      </c>
      <c r="S3019" t="s">
        <v>7492</v>
      </c>
      <c r="T3019">
        <v>549</v>
      </c>
      <c r="U3019" t="s">
        <v>8224</v>
      </c>
      <c r="V3019" t="s">
        <v>4294</v>
      </c>
      <c r="W3019">
        <v>0</v>
      </c>
      <c r="X3019">
        <v>0</v>
      </c>
      <c r="Y3019">
        <v>0</v>
      </c>
      <c r="Z3019">
        <v>1</v>
      </c>
      <c r="AA3019">
        <v>1</v>
      </c>
      <c r="AB3019">
        <v>1</v>
      </c>
      <c r="AC3019">
        <v>0</v>
      </c>
      <c r="AD3019">
        <v>0</v>
      </c>
      <c r="AE3019">
        <v>0</v>
      </c>
      <c r="AF3019">
        <v>0</v>
      </c>
      <c r="AG3019">
        <v>0</v>
      </c>
      <c r="AH3019">
        <v>0</v>
      </c>
      <c r="AI3019">
        <v>0</v>
      </c>
      <c r="AJ3019">
        <v>0</v>
      </c>
      <c r="AK3019">
        <v>0</v>
      </c>
      <c r="AL3019" t="s">
        <v>1877</v>
      </c>
      <c r="AM3019">
        <v>0</v>
      </c>
      <c r="AN3019">
        <v>0</v>
      </c>
      <c r="AO3019">
        <v>0</v>
      </c>
      <c r="AP3019">
        <v>3</v>
      </c>
    </row>
    <row r="3020" spans="1:42">
      <c r="A3020" s="1" t="s">
        <v>490</v>
      </c>
      <c r="B3020" t="s">
        <v>1362</v>
      </c>
      <c r="C3020" t="s">
        <v>4375</v>
      </c>
      <c r="D3020">
        <v>3</v>
      </c>
      <c r="E3020" t="s">
        <v>4378</v>
      </c>
      <c r="F3020" t="s">
        <v>2383</v>
      </c>
      <c r="G3020" t="s">
        <v>2403</v>
      </c>
      <c r="H3020">
        <v>11.0841743</v>
      </c>
      <c r="I3020">
        <v>20</v>
      </c>
      <c r="J3020">
        <v>6942.1323962</v>
      </c>
      <c r="K3020">
        <v>482826.632801</v>
      </c>
      <c r="L3020" t="s">
        <v>4870</v>
      </c>
      <c r="M3020">
        <v>1942</v>
      </c>
      <c r="N3020" t="s">
        <v>3342</v>
      </c>
      <c r="O3020" t="s">
        <v>6345</v>
      </c>
      <c r="P3020">
        <v>-88.17721</v>
      </c>
      <c r="Q3020">
        <v>41.7832089722</v>
      </c>
      <c r="R3020" t="s">
        <v>6788</v>
      </c>
      <c r="S3020" t="s">
        <v>7492</v>
      </c>
      <c r="T3020">
        <v>559</v>
      </c>
      <c r="U3020" t="s">
        <v>3957</v>
      </c>
      <c r="V3020" t="s">
        <v>4280</v>
      </c>
      <c r="W3020">
        <v>0</v>
      </c>
      <c r="X3020">
        <v>0</v>
      </c>
      <c r="Y3020">
        <v>1</v>
      </c>
      <c r="Z3020">
        <v>1</v>
      </c>
      <c r="AA3020">
        <v>1</v>
      </c>
      <c r="AB3020">
        <v>0</v>
      </c>
      <c r="AC3020">
        <v>0</v>
      </c>
      <c r="AD3020">
        <v>0</v>
      </c>
      <c r="AE3020">
        <v>0</v>
      </c>
      <c r="AF3020">
        <v>0</v>
      </c>
      <c r="AG3020">
        <v>0</v>
      </c>
      <c r="AH3020">
        <v>0</v>
      </c>
      <c r="AI3020">
        <v>0</v>
      </c>
      <c r="AJ3020">
        <v>0</v>
      </c>
      <c r="AK3020">
        <v>0</v>
      </c>
      <c r="AL3020" t="s">
        <v>1877</v>
      </c>
      <c r="AM3020">
        <v>0</v>
      </c>
      <c r="AN3020">
        <v>0</v>
      </c>
      <c r="AO3020">
        <v>0</v>
      </c>
      <c r="AP3020">
        <v>3</v>
      </c>
    </row>
    <row r="3021" spans="1:42">
      <c r="A3021" s="1" t="s">
        <v>490</v>
      </c>
      <c r="B3021" t="s">
        <v>1362</v>
      </c>
      <c r="C3021" t="s">
        <v>4375</v>
      </c>
      <c r="D3021">
        <v>3</v>
      </c>
      <c r="E3021" t="s">
        <v>4378</v>
      </c>
      <c r="F3021" t="s">
        <v>2383</v>
      </c>
      <c r="G3021" t="s">
        <v>2403</v>
      </c>
      <c r="H3021">
        <v>11.0841743</v>
      </c>
      <c r="I3021">
        <v>20</v>
      </c>
      <c r="J3021">
        <v>6942.1323962</v>
      </c>
      <c r="K3021">
        <v>482826.632801</v>
      </c>
      <c r="L3021" t="s">
        <v>4870</v>
      </c>
      <c r="M3021">
        <v>3795</v>
      </c>
      <c r="N3021" t="s">
        <v>3116</v>
      </c>
      <c r="O3021" t="s">
        <v>5931</v>
      </c>
      <c r="P3021">
        <v>-88.17724826</v>
      </c>
      <c r="Q3021">
        <v>41.78318779</v>
      </c>
      <c r="R3021" t="s">
        <v>6781</v>
      </c>
      <c r="S3021" t="s">
        <v>7846</v>
      </c>
      <c r="T3021">
        <v>365</v>
      </c>
      <c r="U3021" t="s">
        <v>3752</v>
      </c>
      <c r="V3021" t="s">
        <v>4284</v>
      </c>
      <c r="W3021">
        <v>0</v>
      </c>
      <c r="X3021">
        <v>0</v>
      </c>
      <c r="Y3021">
        <v>0</v>
      </c>
      <c r="Z3021">
        <v>0</v>
      </c>
      <c r="AA3021">
        <v>0</v>
      </c>
      <c r="AB3021">
        <v>0</v>
      </c>
      <c r="AC3021">
        <v>1</v>
      </c>
      <c r="AD3021">
        <v>1</v>
      </c>
      <c r="AE3021">
        <v>1</v>
      </c>
      <c r="AF3021">
        <v>1</v>
      </c>
      <c r="AG3021">
        <v>0</v>
      </c>
      <c r="AH3021">
        <v>0</v>
      </c>
      <c r="AI3021">
        <v>0</v>
      </c>
      <c r="AJ3021">
        <v>0</v>
      </c>
      <c r="AK3021">
        <v>0</v>
      </c>
      <c r="AL3021" t="s">
        <v>1877</v>
      </c>
      <c r="AM3021">
        <v>0</v>
      </c>
      <c r="AN3021">
        <v>0</v>
      </c>
      <c r="AO3021">
        <v>0</v>
      </c>
      <c r="AP3021">
        <v>4</v>
      </c>
    </row>
    <row r="3022" spans="1:42">
      <c r="A3022" s="1" t="s">
        <v>490</v>
      </c>
      <c r="B3022" t="s">
        <v>1362</v>
      </c>
      <c r="C3022" t="s">
        <v>4375</v>
      </c>
      <c r="D3022">
        <v>3</v>
      </c>
      <c r="E3022" t="s">
        <v>4378</v>
      </c>
      <c r="F3022" t="s">
        <v>2383</v>
      </c>
      <c r="G3022" t="s">
        <v>2403</v>
      </c>
      <c r="H3022">
        <v>11.0841743</v>
      </c>
      <c r="I3022">
        <v>20</v>
      </c>
      <c r="J3022">
        <v>6942.1323962</v>
      </c>
      <c r="K3022">
        <v>482826.632801</v>
      </c>
      <c r="L3022" t="s">
        <v>4870</v>
      </c>
      <c r="M3022">
        <v>1943</v>
      </c>
      <c r="N3022" t="s">
        <v>3178</v>
      </c>
      <c r="O3022" t="s">
        <v>2539</v>
      </c>
      <c r="P3022">
        <v>-88.1795</v>
      </c>
      <c r="Q3022">
        <v>41.783641</v>
      </c>
      <c r="R3022" t="s">
        <v>6788</v>
      </c>
      <c r="S3022" t="s">
        <v>7492</v>
      </c>
      <c r="T3022">
        <v>553</v>
      </c>
      <c r="U3022" t="s">
        <v>3812</v>
      </c>
      <c r="V3022" t="s">
        <v>4303</v>
      </c>
      <c r="W3022">
        <v>0</v>
      </c>
      <c r="X3022">
        <v>1</v>
      </c>
      <c r="Y3022">
        <v>1</v>
      </c>
      <c r="Z3022">
        <v>1</v>
      </c>
      <c r="AA3022">
        <v>0</v>
      </c>
      <c r="AB3022">
        <v>0</v>
      </c>
      <c r="AC3022">
        <v>0</v>
      </c>
      <c r="AD3022">
        <v>0</v>
      </c>
      <c r="AE3022">
        <v>0</v>
      </c>
      <c r="AF3022">
        <v>0</v>
      </c>
      <c r="AG3022">
        <v>0</v>
      </c>
      <c r="AH3022">
        <v>0</v>
      </c>
      <c r="AI3022">
        <v>0</v>
      </c>
      <c r="AJ3022">
        <v>0</v>
      </c>
      <c r="AK3022">
        <v>0</v>
      </c>
      <c r="AL3022" t="s">
        <v>4328</v>
      </c>
      <c r="AM3022">
        <v>0</v>
      </c>
      <c r="AN3022">
        <v>1</v>
      </c>
      <c r="AO3022">
        <v>1</v>
      </c>
      <c r="AP3022">
        <v>3</v>
      </c>
    </row>
    <row r="3023" spans="1:42">
      <c r="A3023" s="1" t="s">
        <v>492</v>
      </c>
      <c r="B3023" t="s">
        <v>1196</v>
      </c>
      <c r="C3023" t="s">
        <v>4374</v>
      </c>
      <c r="D3023">
        <v>2</v>
      </c>
      <c r="E3023" t="s">
        <v>4378</v>
      </c>
      <c r="F3023" t="s">
        <v>2385</v>
      </c>
      <c r="G3023" t="s">
        <v>2398</v>
      </c>
      <c r="H3023">
        <v>0.55876074</v>
      </c>
      <c r="I3023">
        <v>20</v>
      </c>
      <c r="J3023">
        <v>850.056603636</v>
      </c>
      <c r="K3023">
        <v>24339.6181501</v>
      </c>
      <c r="L3023" t="s">
        <v>4871</v>
      </c>
    </row>
    <row r="3024" spans="1:42">
      <c r="A3024" s="1" t="s">
        <v>493</v>
      </c>
      <c r="B3024" t="s">
        <v>1500</v>
      </c>
      <c r="C3024" t="s">
        <v>4374</v>
      </c>
      <c r="D3024">
        <v>2</v>
      </c>
      <c r="E3024" t="s">
        <v>4379</v>
      </c>
      <c r="F3024" t="s">
        <v>2385</v>
      </c>
      <c r="G3024" t="s">
        <v>2398</v>
      </c>
      <c r="H3024">
        <v>0.2560189</v>
      </c>
      <c r="I3024">
        <v>20</v>
      </c>
      <c r="J3024">
        <v>477.479053512</v>
      </c>
      <c r="K3024">
        <v>11152.1834001</v>
      </c>
      <c r="L3024" t="s">
        <v>4872</v>
      </c>
    </row>
    <row r="3025" spans="1:42">
      <c r="A3025" s="1" t="s">
        <v>494</v>
      </c>
      <c r="B3025" t="s">
        <v>1501</v>
      </c>
      <c r="C3025" t="s">
        <v>4374</v>
      </c>
      <c r="D3025">
        <v>2</v>
      </c>
      <c r="E3025" t="s">
        <v>4378</v>
      </c>
      <c r="F3025" t="s">
        <v>2383</v>
      </c>
      <c r="G3025" t="s">
        <v>2392</v>
      </c>
      <c r="H3025">
        <v>7.16848951</v>
      </c>
      <c r="I3025">
        <v>20</v>
      </c>
      <c r="J3025">
        <v>7287.57495328</v>
      </c>
      <c r="K3025">
        <v>312259.403476</v>
      </c>
      <c r="L3025" t="s">
        <v>4873</v>
      </c>
      <c r="M3025">
        <v>946</v>
      </c>
      <c r="N3025" t="s">
        <v>3412</v>
      </c>
      <c r="O3025" t="s">
        <v>5976</v>
      </c>
      <c r="P3025">
        <v>-88.1715200997</v>
      </c>
      <c r="Q3025">
        <v>41.8170973</v>
      </c>
      <c r="R3025" t="s">
        <v>7197</v>
      </c>
      <c r="S3025" t="s">
        <v>7847</v>
      </c>
      <c r="T3025">
        <v>624</v>
      </c>
      <c r="U3025" t="s">
        <v>4020</v>
      </c>
      <c r="V3025" t="s">
        <v>4288</v>
      </c>
      <c r="W3025">
        <v>0</v>
      </c>
      <c r="X3025">
        <v>0</v>
      </c>
      <c r="Y3025">
        <v>0</v>
      </c>
      <c r="Z3025">
        <v>0</v>
      </c>
      <c r="AA3025">
        <v>0</v>
      </c>
      <c r="AB3025">
        <v>0</v>
      </c>
      <c r="AC3025">
        <v>1</v>
      </c>
      <c r="AD3025">
        <v>1</v>
      </c>
      <c r="AE3025">
        <v>1</v>
      </c>
      <c r="AF3025">
        <v>0</v>
      </c>
      <c r="AG3025">
        <v>0</v>
      </c>
      <c r="AH3025">
        <v>0</v>
      </c>
      <c r="AI3025">
        <v>0</v>
      </c>
      <c r="AJ3025">
        <v>0</v>
      </c>
      <c r="AK3025">
        <v>0</v>
      </c>
      <c r="AL3025" t="s">
        <v>1877</v>
      </c>
      <c r="AM3025">
        <v>0</v>
      </c>
      <c r="AN3025">
        <v>0</v>
      </c>
      <c r="AO3025">
        <v>0</v>
      </c>
      <c r="AP3025">
        <v>3</v>
      </c>
    </row>
    <row r="3026" spans="1:42">
      <c r="A3026" s="1" t="s">
        <v>494</v>
      </c>
      <c r="B3026" t="s">
        <v>1501</v>
      </c>
      <c r="C3026" t="s">
        <v>4374</v>
      </c>
      <c r="D3026">
        <v>2</v>
      </c>
      <c r="E3026" t="s">
        <v>4378</v>
      </c>
      <c r="F3026" t="s">
        <v>2383</v>
      </c>
      <c r="G3026" t="s">
        <v>2392</v>
      </c>
      <c r="H3026">
        <v>7.16848951</v>
      </c>
      <c r="I3026">
        <v>20</v>
      </c>
      <c r="J3026">
        <v>7287.57495328</v>
      </c>
      <c r="K3026">
        <v>312259.403476</v>
      </c>
      <c r="L3026" t="s">
        <v>4873</v>
      </c>
      <c r="M3026">
        <v>947</v>
      </c>
      <c r="N3026" t="s">
        <v>5493</v>
      </c>
      <c r="O3026" t="s">
        <v>5881</v>
      </c>
      <c r="P3026">
        <v>-88.17157819969999</v>
      </c>
      <c r="Q3026">
        <v>41.8170751997</v>
      </c>
      <c r="R3026" t="s">
        <v>7197</v>
      </c>
      <c r="S3026" t="s">
        <v>7847</v>
      </c>
      <c r="T3026">
        <v>883</v>
      </c>
      <c r="U3026" t="s">
        <v>8122</v>
      </c>
      <c r="V3026" t="s">
        <v>4294</v>
      </c>
      <c r="W3026">
        <v>0</v>
      </c>
      <c r="X3026">
        <v>0</v>
      </c>
      <c r="Y3026">
        <v>0</v>
      </c>
      <c r="Z3026">
        <v>1</v>
      </c>
      <c r="AA3026">
        <v>1</v>
      </c>
      <c r="AB3026">
        <v>1</v>
      </c>
      <c r="AC3026">
        <v>0</v>
      </c>
      <c r="AD3026">
        <v>0</v>
      </c>
      <c r="AE3026">
        <v>0</v>
      </c>
      <c r="AF3026">
        <v>0</v>
      </c>
      <c r="AG3026">
        <v>0</v>
      </c>
      <c r="AH3026">
        <v>0</v>
      </c>
      <c r="AI3026">
        <v>1</v>
      </c>
      <c r="AJ3026">
        <v>0</v>
      </c>
      <c r="AK3026">
        <v>0</v>
      </c>
      <c r="AL3026" t="s">
        <v>8414</v>
      </c>
      <c r="AM3026">
        <v>0</v>
      </c>
      <c r="AN3026">
        <v>1</v>
      </c>
      <c r="AO3026">
        <v>2</v>
      </c>
      <c r="AP3026">
        <v>3</v>
      </c>
    </row>
    <row r="3027" spans="1:42">
      <c r="A3027" s="1" t="s">
        <v>494</v>
      </c>
      <c r="B3027" t="s">
        <v>1501</v>
      </c>
      <c r="C3027" t="s">
        <v>4374</v>
      </c>
      <c r="D3027">
        <v>2</v>
      </c>
      <c r="E3027" t="s">
        <v>4378</v>
      </c>
      <c r="F3027" t="s">
        <v>2383</v>
      </c>
      <c r="G3027" t="s">
        <v>2392</v>
      </c>
      <c r="H3027">
        <v>7.16848951</v>
      </c>
      <c r="I3027">
        <v>20</v>
      </c>
      <c r="J3027">
        <v>7287.57495328</v>
      </c>
      <c r="K3027">
        <v>312259.403476</v>
      </c>
      <c r="L3027" t="s">
        <v>4873</v>
      </c>
      <c r="M3027">
        <v>7545</v>
      </c>
      <c r="N3027" t="s">
        <v>3260</v>
      </c>
      <c r="O3027" t="s">
        <v>6338</v>
      </c>
      <c r="P3027">
        <v>-88.173419</v>
      </c>
      <c r="Q3027">
        <v>41.812747</v>
      </c>
      <c r="R3027" t="s">
        <v>6817</v>
      </c>
      <c r="S3027" t="s">
        <v>7554</v>
      </c>
      <c r="T3027">
        <v>123</v>
      </c>
      <c r="U3027" t="s">
        <v>3885</v>
      </c>
      <c r="V3027" t="s">
        <v>4277</v>
      </c>
      <c r="W3027">
        <v>0</v>
      </c>
      <c r="X3027">
        <v>0</v>
      </c>
      <c r="Y3027">
        <v>0</v>
      </c>
      <c r="Z3027">
        <v>0</v>
      </c>
      <c r="AA3027">
        <v>0</v>
      </c>
      <c r="AB3027">
        <v>0</v>
      </c>
      <c r="AC3027">
        <v>0</v>
      </c>
      <c r="AD3027">
        <v>0</v>
      </c>
      <c r="AE3027">
        <v>0</v>
      </c>
      <c r="AF3027">
        <v>0</v>
      </c>
      <c r="AG3027">
        <v>0</v>
      </c>
      <c r="AH3027">
        <v>0</v>
      </c>
      <c r="AI3027">
        <v>1</v>
      </c>
      <c r="AJ3027">
        <v>0</v>
      </c>
      <c r="AK3027">
        <v>0</v>
      </c>
      <c r="AL3027" t="s">
        <v>1877</v>
      </c>
      <c r="AM3027">
        <v>0</v>
      </c>
      <c r="AN3027">
        <v>0</v>
      </c>
      <c r="AO3027">
        <v>1</v>
      </c>
      <c r="AP3027">
        <v>0</v>
      </c>
    </row>
    <row r="3028" spans="1:42">
      <c r="A3028" s="1" t="s">
        <v>494</v>
      </c>
      <c r="B3028" t="s">
        <v>1501</v>
      </c>
      <c r="C3028" t="s">
        <v>4374</v>
      </c>
      <c r="D3028">
        <v>2</v>
      </c>
      <c r="E3028" t="s">
        <v>4378</v>
      </c>
      <c r="F3028" t="s">
        <v>2383</v>
      </c>
      <c r="G3028" t="s">
        <v>2392</v>
      </c>
      <c r="H3028">
        <v>7.16848951</v>
      </c>
      <c r="I3028">
        <v>20</v>
      </c>
      <c r="J3028">
        <v>7287.57495328</v>
      </c>
      <c r="K3028">
        <v>312259.403476</v>
      </c>
      <c r="L3028" t="s">
        <v>4873</v>
      </c>
      <c r="M3028">
        <v>6852</v>
      </c>
      <c r="N3028" t="s">
        <v>3622</v>
      </c>
      <c r="O3028" t="s">
        <v>6187</v>
      </c>
      <c r="P3028">
        <v>-88.171183</v>
      </c>
      <c r="Q3028">
        <v>41.816428</v>
      </c>
      <c r="R3028" t="s">
        <v>7198</v>
      </c>
      <c r="S3028" t="s">
        <v>7554</v>
      </c>
      <c r="T3028">
        <v>276</v>
      </c>
      <c r="U3028" t="s">
        <v>4214</v>
      </c>
      <c r="V3028" t="s">
        <v>4278</v>
      </c>
      <c r="W3028">
        <v>0</v>
      </c>
      <c r="X3028">
        <v>0</v>
      </c>
      <c r="Y3028">
        <v>0</v>
      </c>
      <c r="Z3028">
        <v>0</v>
      </c>
      <c r="AA3028">
        <v>0</v>
      </c>
      <c r="AB3028">
        <v>1</v>
      </c>
      <c r="AC3028">
        <v>1</v>
      </c>
      <c r="AD3028">
        <v>1</v>
      </c>
      <c r="AE3028">
        <v>1</v>
      </c>
      <c r="AF3028">
        <v>1</v>
      </c>
      <c r="AG3028">
        <v>0</v>
      </c>
      <c r="AH3028">
        <v>0</v>
      </c>
      <c r="AI3028">
        <v>0</v>
      </c>
      <c r="AJ3028">
        <v>0</v>
      </c>
      <c r="AK3028">
        <v>0</v>
      </c>
      <c r="AL3028" t="s">
        <v>1877</v>
      </c>
      <c r="AM3028">
        <v>0</v>
      </c>
      <c r="AN3028">
        <v>0</v>
      </c>
      <c r="AO3028">
        <v>0</v>
      </c>
      <c r="AP3028">
        <v>5</v>
      </c>
    </row>
    <row r="3029" spans="1:42">
      <c r="A3029" s="1" t="s">
        <v>494</v>
      </c>
      <c r="B3029" t="s">
        <v>1501</v>
      </c>
      <c r="C3029" t="s">
        <v>4374</v>
      </c>
      <c r="D3029">
        <v>2</v>
      </c>
      <c r="E3029" t="s">
        <v>4378</v>
      </c>
      <c r="F3029" t="s">
        <v>2383</v>
      </c>
      <c r="G3029" t="s">
        <v>2392</v>
      </c>
      <c r="H3029">
        <v>7.16848951</v>
      </c>
      <c r="I3029">
        <v>20</v>
      </c>
      <c r="J3029">
        <v>7287.57495328</v>
      </c>
      <c r="K3029">
        <v>312259.403476</v>
      </c>
      <c r="L3029" t="s">
        <v>4873</v>
      </c>
      <c r="M3029">
        <v>3737</v>
      </c>
      <c r="N3029" t="s">
        <v>5488</v>
      </c>
      <c r="O3029" t="s">
        <v>5862</v>
      </c>
      <c r="P3029">
        <v>-88.17130005</v>
      </c>
      <c r="Q3029">
        <v>41.81650895</v>
      </c>
      <c r="R3029" t="s">
        <v>7199</v>
      </c>
      <c r="S3029" t="s">
        <v>7467</v>
      </c>
      <c r="T3029">
        <v>534</v>
      </c>
      <c r="U3029" t="s">
        <v>8117</v>
      </c>
      <c r="V3029" t="s">
        <v>4291</v>
      </c>
      <c r="W3029">
        <v>0</v>
      </c>
      <c r="X3029">
        <v>0</v>
      </c>
      <c r="Y3029">
        <v>0</v>
      </c>
      <c r="Z3029">
        <v>0</v>
      </c>
      <c r="AA3029">
        <v>0</v>
      </c>
      <c r="AB3029">
        <v>1</v>
      </c>
      <c r="AC3029">
        <v>1</v>
      </c>
      <c r="AD3029">
        <v>1</v>
      </c>
      <c r="AE3029">
        <v>0</v>
      </c>
      <c r="AF3029">
        <v>0</v>
      </c>
      <c r="AG3029">
        <v>0</v>
      </c>
      <c r="AH3029">
        <v>0</v>
      </c>
      <c r="AI3029">
        <v>1</v>
      </c>
      <c r="AJ3029">
        <v>0</v>
      </c>
      <c r="AK3029">
        <v>0</v>
      </c>
      <c r="AL3029" t="s">
        <v>1877</v>
      </c>
      <c r="AM3029">
        <v>0</v>
      </c>
      <c r="AN3029">
        <v>0</v>
      </c>
      <c r="AO3029">
        <v>1</v>
      </c>
      <c r="AP3029">
        <v>3</v>
      </c>
    </row>
    <row r="3030" spans="1:42">
      <c r="A3030" s="1" t="s">
        <v>494</v>
      </c>
      <c r="B3030" t="s">
        <v>1501</v>
      </c>
      <c r="C3030" t="s">
        <v>4374</v>
      </c>
      <c r="D3030">
        <v>2</v>
      </c>
      <c r="E3030" t="s">
        <v>4378</v>
      </c>
      <c r="F3030" t="s">
        <v>2383</v>
      </c>
      <c r="G3030" t="s">
        <v>2392</v>
      </c>
      <c r="H3030">
        <v>7.16848951</v>
      </c>
      <c r="I3030">
        <v>20</v>
      </c>
      <c r="J3030">
        <v>7287.57495328</v>
      </c>
      <c r="K3030">
        <v>312259.403476</v>
      </c>
      <c r="L3030" t="s">
        <v>4873</v>
      </c>
      <c r="M3030">
        <v>2833</v>
      </c>
      <c r="N3030" t="s">
        <v>5518</v>
      </c>
      <c r="O3030" t="s">
        <v>5945</v>
      </c>
      <c r="P3030">
        <v>-88.1737555868</v>
      </c>
      <c r="Q3030">
        <v>41.8120808087</v>
      </c>
      <c r="R3030" t="s">
        <v>6919</v>
      </c>
      <c r="S3030" t="s">
        <v>7848</v>
      </c>
      <c r="T3030">
        <v>185</v>
      </c>
      <c r="U3030" t="s">
        <v>8146</v>
      </c>
      <c r="V3030" t="s">
        <v>4277</v>
      </c>
      <c r="W3030">
        <v>0</v>
      </c>
      <c r="X3030">
        <v>0</v>
      </c>
      <c r="Y3030">
        <v>0</v>
      </c>
      <c r="Z3030">
        <v>0</v>
      </c>
      <c r="AA3030">
        <v>0</v>
      </c>
      <c r="AB3030">
        <v>0</v>
      </c>
      <c r="AC3030">
        <v>0</v>
      </c>
      <c r="AD3030">
        <v>0</v>
      </c>
      <c r="AE3030">
        <v>0</v>
      </c>
      <c r="AF3030">
        <v>0</v>
      </c>
      <c r="AG3030">
        <v>0</v>
      </c>
      <c r="AH3030">
        <v>0</v>
      </c>
      <c r="AI3030">
        <v>0</v>
      </c>
      <c r="AJ3030">
        <v>0</v>
      </c>
      <c r="AK3030">
        <v>0</v>
      </c>
      <c r="AL3030" t="s">
        <v>1877</v>
      </c>
      <c r="AM3030">
        <v>0</v>
      </c>
      <c r="AN3030">
        <v>0</v>
      </c>
      <c r="AO3030">
        <v>0</v>
      </c>
      <c r="AP3030">
        <v>0</v>
      </c>
    </row>
    <row r="3031" spans="1:42">
      <c r="A3031" s="1" t="s">
        <v>494</v>
      </c>
      <c r="B3031" t="s">
        <v>1501</v>
      </c>
      <c r="C3031" t="s">
        <v>4374</v>
      </c>
      <c r="D3031">
        <v>2</v>
      </c>
      <c r="E3031" t="s">
        <v>4378</v>
      </c>
      <c r="F3031" t="s">
        <v>2383</v>
      </c>
      <c r="G3031" t="s">
        <v>2392</v>
      </c>
      <c r="H3031">
        <v>7.16848951</v>
      </c>
      <c r="I3031">
        <v>20</v>
      </c>
      <c r="J3031">
        <v>7287.57495328</v>
      </c>
      <c r="K3031">
        <v>312259.403476</v>
      </c>
      <c r="L3031" t="s">
        <v>4873</v>
      </c>
      <c r="M3031">
        <v>1514</v>
      </c>
      <c r="N3031" t="s">
        <v>5468</v>
      </c>
      <c r="O3031" t="s">
        <v>5833</v>
      </c>
      <c r="P3031">
        <v>-88.17130518</v>
      </c>
      <c r="Q3031">
        <v>41.81667743</v>
      </c>
      <c r="R3031" t="s">
        <v>6816</v>
      </c>
      <c r="S3031" t="s">
        <v>7849</v>
      </c>
      <c r="T3031">
        <v>434</v>
      </c>
      <c r="U3031" t="s">
        <v>8100</v>
      </c>
      <c r="V3031" t="s">
        <v>4305</v>
      </c>
      <c r="W3031">
        <v>0</v>
      </c>
      <c r="X3031">
        <v>0</v>
      </c>
      <c r="Y3031">
        <v>0</v>
      </c>
      <c r="Z3031">
        <v>1</v>
      </c>
      <c r="AA3031">
        <v>1</v>
      </c>
      <c r="AB3031">
        <v>1</v>
      </c>
      <c r="AC3031">
        <v>1</v>
      </c>
      <c r="AD3031">
        <v>0</v>
      </c>
      <c r="AE3031">
        <v>0</v>
      </c>
      <c r="AF3031">
        <v>0</v>
      </c>
      <c r="AG3031">
        <v>0</v>
      </c>
      <c r="AH3031">
        <v>0</v>
      </c>
      <c r="AI3031">
        <v>1</v>
      </c>
      <c r="AJ3031">
        <v>0</v>
      </c>
      <c r="AK3031">
        <v>0</v>
      </c>
      <c r="AL3031" t="s">
        <v>8413</v>
      </c>
      <c r="AM3031">
        <v>0</v>
      </c>
      <c r="AN3031">
        <v>1</v>
      </c>
      <c r="AO3031">
        <v>2</v>
      </c>
      <c r="AP3031">
        <v>4</v>
      </c>
    </row>
    <row r="3032" spans="1:42">
      <c r="A3032" s="1" t="s">
        <v>494</v>
      </c>
      <c r="B3032" t="s">
        <v>1501</v>
      </c>
      <c r="C3032" t="s">
        <v>4374</v>
      </c>
      <c r="D3032">
        <v>2</v>
      </c>
      <c r="E3032" t="s">
        <v>4378</v>
      </c>
      <c r="F3032" t="s">
        <v>2383</v>
      </c>
      <c r="G3032" t="s">
        <v>2392</v>
      </c>
      <c r="H3032">
        <v>7.16848951</v>
      </c>
      <c r="I3032">
        <v>20</v>
      </c>
      <c r="J3032">
        <v>7287.57495328</v>
      </c>
      <c r="K3032">
        <v>312259.403476</v>
      </c>
      <c r="L3032" t="s">
        <v>4873</v>
      </c>
      <c r="M3032">
        <v>7024</v>
      </c>
      <c r="N3032" t="s">
        <v>5522</v>
      </c>
      <c r="O3032" t="s">
        <v>5956</v>
      </c>
      <c r="P3032">
        <v>-88.171314</v>
      </c>
      <c r="Q3032">
        <v>41.816553</v>
      </c>
      <c r="R3032" t="s">
        <v>7200</v>
      </c>
      <c r="S3032" t="s">
        <v>7554</v>
      </c>
      <c r="T3032">
        <v>403</v>
      </c>
      <c r="U3032" t="s">
        <v>8150</v>
      </c>
      <c r="V3032" t="s">
        <v>4289</v>
      </c>
      <c r="W3032">
        <v>0</v>
      </c>
      <c r="X3032">
        <v>0</v>
      </c>
      <c r="Y3032">
        <v>0</v>
      </c>
      <c r="Z3032">
        <v>0</v>
      </c>
      <c r="AA3032">
        <v>0</v>
      </c>
      <c r="AB3032">
        <v>0</v>
      </c>
      <c r="AC3032">
        <v>0</v>
      </c>
      <c r="AD3032">
        <v>1</v>
      </c>
      <c r="AE3032">
        <v>1</v>
      </c>
      <c r="AF3032">
        <v>1</v>
      </c>
      <c r="AG3032">
        <v>0</v>
      </c>
      <c r="AH3032">
        <v>0</v>
      </c>
      <c r="AI3032">
        <v>0</v>
      </c>
      <c r="AJ3032">
        <v>0</v>
      </c>
      <c r="AK3032">
        <v>0</v>
      </c>
      <c r="AL3032" t="s">
        <v>1877</v>
      </c>
      <c r="AM3032">
        <v>0</v>
      </c>
      <c r="AN3032">
        <v>0</v>
      </c>
      <c r="AO3032">
        <v>0</v>
      </c>
      <c r="AP3032">
        <v>3</v>
      </c>
    </row>
    <row r="3033" spans="1:42">
      <c r="A3033" s="1" t="s">
        <v>494</v>
      </c>
      <c r="B3033" t="s">
        <v>1501</v>
      </c>
      <c r="C3033" t="s">
        <v>4374</v>
      </c>
      <c r="D3033">
        <v>2</v>
      </c>
      <c r="E3033" t="s">
        <v>4378</v>
      </c>
      <c r="F3033" t="s">
        <v>2383</v>
      </c>
      <c r="G3033" t="s">
        <v>2392</v>
      </c>
      <c r="H3033">
        <v>7.16848951</v>
      </c>
      <c r="I3033">
        <v>20</v>
      </c>
      <c r="J3033">
        <v>7287.57495328</v>
      </c>
      <c r="K3033">
        <v>312259.403476</v>
      </c>
      <c r="L3033" t="s">
        <v>4873</v>
      </c>
      <c r="M3033">
        <v>1691</v>
      </c>
      <c r="N3033" t="s">
        <v>5487</v>
      </c>
      <c r="O3033" t="s">
        <v>5860</v>
      </c>
      <c r="P3033">
        <v>-88.1710489722</v>
      </c>
      <c r="Q3033">
        <v>41.8169639722</v>
      </c>
      <c r="R3033" t="s">
        <v>6637</v>
      </c>
      <c r="S3033" t="s">
        <v>7847</v>
      </c>
    </row>
    <row r="3034" spans="1:42">
      <c r="A3034" s="1" t="s">
        <v>494</v>
      </c>
      <c r="B3034" t="s">
        <v>1501</v>
      </c>
      <c r="C3034" t="s">
        <v>4374</v>
      </c>
      <c r="D3034">
        <v>2</v>
      </c>
      <c r="E3034" t="s">
        <v>4378</v>
      </c>
      <c r="F3034" t="s">
        <v>2383</v>
      </c>
      <c r="G3034" t="s">
        <v>2392</v>
      </c>
      <c r="H3034">
        <v>7.16848951</v>
      </c>
      <c r="I3034">
        <v>20</v>
      </c>
      <c r="J3034">
        <v>7287.57495328</v>
      </c>
      <c r="K3034">
        <v>312259.403476</v>
      </c>
      <c r="L3034" t="s">
        <v>4873</v>
      </c>
      <c r="M3034">
        <v>7025</v>
      </c>
      <c r="N3034" t="s">
        <v>5533</v>
      </c>
      <c r="O3034" t="s">
        <v>5982</v>
      </c>
      <c r="P3034">
        <v>-88.170783</v>
      </c>
      <c r="Q3034">
        <v>41.817071</v>
      </c>
      <c r="R3034" t="s">
        <v>7200</v>
      </c>
      <c r="S3034" t="s">
        <v>7554</v>
      </c>
      <c r="T3034">
        <v>391</v>
      </c>
      <c r="U3034" t="s">
        <v>8160</v>
      </c>
      <c r="V3034" t="s">
        <v>4278</v>
      </c>
      <c r="W3034">
        <v>0</v>
      </c>
      <c r="X3034">
        <v>0</v>
      </c>
      <c r="Y3034">
        <v>0</v>
      </c>
      <c r="Z3034">
        <v>0</v>
      </c>
      <c r="AA3034">
        <v>0</v>
      </c>
      <c r="AB3034">
        <v>1</v>
      </c>
      <c r="AC3034">
        <v>1</v>
      </c>
      <c r="AD3034">
        <v>1</v>
      </c>
      <c r="AE3034">
        <v>1</v>
      </c>
      <c r="AF3034">
        <v>1</v>
      </c>
      <c r="AG3034">
        <v>0</v>
      </c>
      <c r="AH3034">
        <v>0</v>
      </c>
      <c r="AI3034">
        <v>0</v>
      </c>
      <c r="AJ3034">
        <v>0</v>
      </c>
      <c r="AK3034">
        <v>0</v>
      </c>
      <c r="AL3034" t="s">
        <v>2188</v>
      </c>
      <c r="AM3034">
        <v>0</v>
      </c>
      <c r="AN3034">
        <v>1</v>
      </c>
      <c r="AO3034">
        <v>1</v>
      </c>
      <c r="AP3034">
        <v>5</v>
      </c>
    </row>
    <row r="3035" spans="1:42">
      <c r="A3035" s="1" t="s">
        <v>494</v>
      </c>
      <c r="B3035" t="s">
        <v>1501</v>
      </c>
      <c r="C3035" t="s">
        <v>4374</v>
      </c>
      <c r="D3035">
        <v>2</v>
      </c>
      <c r="E3035" t="s">
        <v>4378</v>
      </c>
      <c r="F3035" t="s">
        <v>2383</v>
      </c>
      <c r="G3035" t="s">
        <v>2392</v>
      </c>
      <c r="H3035">
        <v>7.16848951</v>
      </c>
      <c r="I3035">
        <v>20</v>
      </c>
      <c r="J3035">
        <v>7287.57495328</v>
      </c>
      <c r="K3035">
        <v>312259.403476</v>
      </c>
      <c r="L3035" t="s">
        <v>4873</v>
      </c>
      <c r="M3035">
        <v>7546</v>
      </c>
      <c r="N3035" t="s">
        <v>3572</v>
      </c>
      <c r="O3035" t="s">
        <v>2933</v>
      </c>
      <c r="P3035">
        <v>-88.174621</v>
      </c>
      <c r="Q3035">
        <v>41.808187</v>
      </c>
      <c r="R3035" t="s">
        <v>6817</v>
      </c>
      <c r="S3035" t="s">
        <v>7554</v>
      </c>
      <c r="T3035">
        <v>205</v>
      </c>
      <c r="U3035" t="s">
        <v>4168</v>
      </c>
      <c r="V3035" t="s">
        <v>4277</v>
      </c>
      <c r="W3035">
        <v>0</v>
      </c>
      <c r="X3035">
        <v>0</v>
      </c>
      <c r="Y3035">
        <v>0</v>
      </c>
      <c r="Z3035">
        <v>0</v>
      </c>
      <c r="AA3035">
        <v>0</v>
      </c>
      <c r="AB3035">
        <v>0</v>
      </c>
      <c r="AC3035">
        <v>0</v>
      </c>
      <c r="AD3035">
        <v>0</v>
      </c>
      <c r="AE3035">
        <v>0</v>
      </c>
      <c r="AF3035">
        <v>0</v>
      </c>
      <c r="AG3035">
        <v>0</v>
      </c>
      <c r="AH3035">
        <v>0</v>
      </c>
      <c r="AI3035">
        <v>0</v>
      </c>
      <c r="AJ3035">
        <v>0</v>
      </c>
      <c r="AK3035">
        <v>0</v>
      </c>
      <c r="AL3035" t="s">
        <v>1877</v>
      </c>
      <c r="AM3035">
        <v>0</v>
      </c>
      <c r="AN3035">
        <v>0</v>
      </c>
      <c r="AO3035">
        <v>0</v>
      </c>
      <c r="AP3035">
        <v>0</v>
      </c>
    </row>
    <row r="3036" spans="1:42">
      <c r="A3036" s="1" t="s">
        <v>495</v>
      </c>
      <c r="B3036" t="s">
        <v>1502</v>
      </c>
      <c r="C3036" t="s">
        <v>4375</v>
      </c>
      <c r="D3036">
        <v>2</v>
      </c>
      <c r="E3036" t="s">
        <v>4378</v>
      </c>
      <c r="F3036" t="s">
        <v>2384</v>
      </c>
      <c r="G3036" t="s">
        <v>4384</v>
      </c>
      <c r="H3036">
        <v>21.81448265</v>
      </c>
      <c r="I3036">
        <v>20</v>
      </c>
      <c r="J3036">
        <v>4551.15930601</v>
      </c>
      <c r="K3036">
        <v>950238.864223</v>
      </c>
      <c r="L3036" t="s">
        <v>4874</v>
      </c>
    </row>
    <row r="3037" spans="1:42">
      <c r="A3037" s="1" t="s">
        <v>496</v>
      </c>
      <c r="B3037" t="s">
        <v>1503</v>
      </c>
      <c r="C3037" t="s">
        <v>4374</v>
      </c>
      <c r="D3037">
        <v>2</v>
      </c>
      <c r="E3037" t="s">
        <v>4378</v>
      </c>
      <c r="F3037" t="s">
        <v>2383</v>
      </c>
      <c r="G3037" t="s">
        <v>2392</v>
      </c>
      <c r="H3037">
        <v>3.74507357</v>
      </c>
      <c r="I3037">
        <v>20</v>
      </c>
      <c r="J3037">
        <v>4966.92072099</v>
      </c>
      <c r="K3037">
        <v>163135.404318</v>
      </c>
      <c r="L3037" t="s">
        <v>4875</v>
      </c>
    </row>
    <row r="3038" spans="1:42">
      <c r="A3038" s="1" t="s">
        <v>497</v>
      </c>
      <c r="B3038" t="s">
        <v>1504</v>
      </c>
      <c r="C3038" t="s">
        <v>4374</v>
      </c>
      <c r="D3038">
        <v>2</v>
      </c>
      <c r="E3038" t="s">
        <v>4378</v>
      </c>
      <c r="F3038" t="s">
        <v>2383</v>
      </c>
      <c r="G3038" t="s">
        <v>2392</v>
      </c>
      <c r="H3038">
        <v>5.374253</v>
      </c>
      <c r="I3038">
        <v>20</v>
      </c>
      <c r="J3038">
        <v>1910.02369862</v>
      </c>
      <c r="K3038">
        <v>234102.46085</v>
      </c>
      <c r="L3038" t="s">
        <v>4876</v>
      </c>
      <c r="M3038">
        <v>1259</v>
      </c>
      <c r="N3038" t="s">
        <v>3116</v>
      </c>
      <c r="O3038" t="s">
        <v>5931</v>
      </c>
      <c r="P3038">
        <v>-88.18590397219999</v>
      </c>
      <c r="Q3038">
        <v>41.792897</v>
      </c>
      <c r="R3038" t="s">
        <v>7175</v>
      </c>
      <c r="S3038" t="s">
        <v>7492</v>
      </c>
      <c r="T3038">
        <v>365</v>
      </c>
      <c r="U3038" t="s">
        <v>3752</v>
      </c>
      <c r="V3038" t="s">
        <v>4284</v>
      </c>
      <c r="W3038">
        <v>0</v>
      </c>
      <c r="X3038">
        <v>0</v>
      </c>
      <c r="Y3038">
        <v>0</v>
      </c>
      <c r="Z3038">
        <v>0</v>
      </c>
      <c r="AA3038">
        <v>0</v>
      </c>
      <c r="AB3038">
        <v>0</v>
      </c>
      <c r="AC3038">
        <v>1</v>
      </c>
      <c r="AD3038">
        <v>1</v>
      </c>
      <c r="AE3038">
        <v>1</v>
      </c>
      <c r="AF3038">
        <v>1</v>
      </c>
      <c r="AG3038">
        <v>0</v>
      </c>
      <c r="AH3038">
        <v>0</v>
      </c>
      <c r="AI3038">
        <v>0</v>
      </c>
      <c r="AJ3038">
        <v>0</v>
      </c>
      <c r="AK3038">
        <v>0</v>
      </c>
      <c r="AL3038" t="s">
        <v>1877</v>
      </c>
      <c r="AM3038">
        <v>0</v>
      </c>
      <c r="AN3038">
        <v>0</v>
      </c>
      <c r="AO3038">
        <v>0</v>
      </c>
      <c r="AP3038">
        <v>4</v>
      </c>
    </row>
    <row r="3039" spans="1:42">
      <c r="A3039" s="1" t="s">
        <v>498</v>
      </c>
      <c r="B3039" t="s">
        <v>1505</v>
      </c>
      <c r="C3039" t="s">
        <v>4375</v>
      </c>
      <c r="D3039">
        <v>3</v>
      </c>
      <c r="E3039" t="s">
        <v>4380</v>
      </c>
      <c r="F3039" t="s">
        <v>2383</v>
      </c>
      <c r="G3039" t="s">
        <v>2399</v>
      </c>
      <c r="H3039">
        <v>9.27028366</v>
      </c>
      <c r="I3039">
        <v>20</v>
      </c>
      <c r="J3039">
        <v>2991.19567506</v>
      </c>
      <c r="K3039">
        <v>403813.555977</v>
      </c>
      <c r="L3039" t="s">
        <v>4877</v>
      </c>
      <c r="M3039">
        <v>5750</v>
      </c>
      <c r="N3039" t="s">
        <v>3147</v>
      </c>
      <c r="O3039" t="s">
        <v>6125</v>
      </c>
      <c r="P3039">
        <v>-88.1877583333</v>
      </c>
      <c r="Q3039">
        <v>41.79723</v>
      </c>
      <c r="R3039" t="s">
        <v>7172</v>
      </c>
      <c r="S3039" t="s">
        <v>7710</v>
      </c>
      <c r="T3039">
        <v>378</v>
      </c>
      <c r="U3039" t="s">
        <v>3783</v>
      </c>
      <c r="V3039" t="s">
        <v>4282</v>
      </c>
      <c r="W3039">
        <v>0</v>
      </c>
      <c r="X3039">
        <v>0</v>
      </c>
      <c r="Y3039">
        <v>0</v>
      </c>
      <c r="Z3039">
        <v>0</v>
      </c>
      <c r="AA3039">
        <v>1</v>
      </c>
      <c r="AB3039">
        <v>1</v>
      </c>
      <c r="AC3039">
        <v>1</v>
      </c>
      <c r="AD3039">
        <v>0</v>
      </c>
      <c r="AE3039">
        <v>0</v>
      </c>
      <c r="AF3039">
        <v>0</v>
      </c>
      <c r="AG3039">
        <v>0</v>
      </c>
      <c r="AH3039">
        <v>0</v>
      </c>
      <c r="AI3039">
        <v>0</v>
      </c>
      <c r="AJ3039">
        <v>0</v>
      </c>
      <c r="AK3039">
        <v>0</v>
      </c>
      <c r="AL3039" t="s">
        <v>1877</v>
      </c>
      <c r="AM3039">
        <v>0</v>
      </c>
      <c r="AN3039">
        <v>0</v>
      </c>
      <c r="AO3039">
        <v>0</v>
      </c>
      <c r="AP3039">
        <v>3</v>
      </c>
    </row>
    <row r="3040" spans="1:42">
      <c r="A3040" s="1" t="s">
        <v>498</v>
      </c>
      <c r="B3040" t="s">
        <v>1505</v>
      </c>
      <c r="C3040" t="s">
        <v>4375</v>
      </c>
      <c r="D3040">
        <v>3</v>
      </c>
      <c r="E3040" t="s">
        <v>4380</v>
      </c>
      <c r="F3040" t="s">
        <v>2383</v>
      </c>
      <c r="G3040" t="s">
        <v>2399</v>
      </c>
      <c r="H3040">
        <v>9.27028366</v>
      </c>
      <c r="I3040">
        <v>20</v>
      </c>
      <c r="J3040">
        <v>2991.19567506</v>
      </c>
      <c r="K3040">
        <v>403813.555977</v>
      </c>
      <c r="L3040" t="s">
        <v>4877</v>
      </c>
      <c r="M3040">
        <v>5749</v>
      </c>
      <c r="N3040" t="s">
        <v>5486</v>
      </c>
      <c r="O3040" t="s">
        <v>5857</v>
      </c>
      <c r="P3040">
        <v>-88.18738666669999</v>
      </c>
      <c r="Q3040">
        <v>41.7972366667</v>
      </c>
      <c r="R3040" t="s">
        <v>7172</v>
      </c>
      <c r="S3040" t="s">
        <v>7710</v>
      </c>
      <c r="T3040">
        <v>420</v>
      </c>
      <c r="U3040" t="s">
        <v>8116</v>
      </c>
      <c r="V3040" t="s">
        <v>4284</v>
      </c>
      <c r="W3040">
        <v>0</v>
      </c>
      <c r="X3040">
        <v>0</v>
      </c>
      <c r="Y3040">
        <v>0</v>
      </c>
      <c r="Z3040">
        <v>0</v>
      </c>
      <c r="AA3040">
        <v>0</v>
      </c>
      <c r="AB3040">
        <v>0</v>
      </c>
      <c r="AC3040">
        <v>1</v>
      </c>
      <c r="AD3040">
        <v>1</v>
      </c>
      <c r="AE3040">
        <v>1</v>
      </c>
      <c r="AF3040">
        <v>1</v>
      </c>
      <c r="AG3040">
        <v>0</v>
      </c>
      <c r="AH3040">
        <v>0</v>
      </c>
      <c r="AI3040">
        <v>0</v>
      </c>
      <c r="AJ3040">
        <v>0</v>
      </c>
      <c r="AK3040">
        <v>0</v>
      </c>
      <c r="AL3040" t="s">
        <v>1877</v>
      </c>
      <c r="AM3040">
        <v>0</v>
      </c>
      <c r="AN3040">
        <v>0</v>
      </c>
      <c r="AO3040">
        <v>0</v>
      </c>
      <c r="AP3040">
        <v>4</v>
      </c>
    </row>
    <row r="3041" spans="1:42">
      <c r="A3041" s="1" t="s">
        <v>498</v>
      </c>
      <c r="B3041" t="s">
        <v>1505</v>
      </c>
      <c r="C3041" t="s">
        <v>4375</v>
      </c>
      <c r="D3041">
        <v>3</v>
      </c>
      <c r="E3041" t="s">
        <v>4380</v>
      </c>
      <c r="F3041" t="s">
        <v>2383</v>
      </c>
      <c r="G3041" t="s">
        <v>2399</v>
      </c>
      <c r="H3041">
        <v>9.27028366</v>
      </c>
      <c r="I3041">
        <v>20</v>
      </c>
      <c r="J3041">
        <v>2991.19567506</v>
      </c>
      <c r="K3041">
        <v>403813.555977</v>
      </c>
      <c r="L3041" t="s">
        <v>4877</v>
      </c>
      <c r="M3041">
        <v>5660</v>
      </c>
      <c r="N3041" t="s">
        <v>3273</v>
      </c>
      <c r="O3041" t="s">
        <v>5879</v>
      </c>
      <c r="P3041">
        <v>-88.1867533333</v>
      </c>
      <c r="Q3041">
        <v>41.7972716667</v>
      </c>
      <c r="R3041" t="s">
        <v>6687</v>
      </c>
      <c r="S3041" t="s">
        <v>7850</v>
      </c>
      <c r="T3041">
        <v>209</v>
      </c>
      <c r="U3041" t="s">
        <v>3895</v>
      </c>
      <c r="V3041" t="s">
        <v>4289</v>
      </c>
      <c r="W3041">
        <v>0</v>
      </c>
      <c r="X3041">
        <v>0</v>
      </c>
      <c r="Y3041">
        <v>0</v>
      </c>
      <c r="Z3041">
        <v>0</v>
      </c>
      <c r="AA3041">
        <v>0</v>
      </c>
      <c r="AB3041">
        <v>0</v>
      </c>
      <c r="AC3041">
        <v>0</v>
      </c>
      <c r="AD3041">
        <v>1</v>
      </c>
      <c r="AE3041">
        <v>1</v>
      </c>
      <c r="AF3041">
        <v>1</v>
      </c>
      <c r="AG3041">
        <v>0</v>
      </c>
      <c r="AH3041">
        <v>0</v>
      </c>
      <c r="AI3041">
        <v>1</v>
      </c>
      <c r="AJ3041">
        <v>1</v>
      </c>
      <c r="AK3041">
        <v>1</v>
      </c>
      <c r="AL3041" t="s">
        <v>4336</v>
      </c>
      <c r="AM3041">
        <v>0</v>
      </c>
      <c r="AN3041">
        <v>1</v>
      </c>
      <c r="AO3041">
        <v>4</v>
      </c>
      <c r="AP3041">
        <v>3</v>
      </c>
    </row>
    <row r="3042" spans="1:42">
      <c r="A3042" s="1" t="s">
        <v>498</v>
      </c>
      <c r="B3042" t="s">
        <v>1505</v>
      </c>
      <c r="C3042" t="s">
        <v>4375</v>
      </c>
      <c r="D3042">
        <v>3</v>
      </c>
      <c r="E3042" t="s">
        <v>4380</v>
      </c>
      <c r="F3042" t="s">
        <v>2383</v>
      </c>
      <c r="G3042" t="s">
        <v>2399</v>
      </c>
      <c r="H3042">
        <v>9.27028366</v>
      </c>
      <c r="I3042">
        <v>20</v>
      </c>
      <c r="J3042">
        <v>2991.19567506</v>
      </c>
      <c r="K3042">
        <v>403813.555977</v>
      </c>
      <c r="L3042" t="s">
        <v>4877</v>
      </c>
      <c r="M3042">
        <v>6531</v>
      </c>
      <c r="N3042" t="s">
        <v>3551</v>
      </c>
      <c r="O3042" t="s">
        <v>5936</v>
      </c>
      <c r="P3042">
        <v>-88.18788833329999</v>
      </c>
      <c r="Q3042">
        <v>41.7970866667</v>
      </c>
      <c r="R3042" t="s">
        <v>6775</v>
      </c>
      <c r="S3042" t="s">
        <v>7697</v>
      </c>
      <c r="T3042">
        <v>75</v>
      </c>
      <c r="U3042" t="s">
        <v>4150</v>
      </c>
      <c r="V3042" t="s">
        <v>4280</v>
      </c>
      <c r="W3042">
        <v>0</v>
      </c>
      <c r="X3042">
        <v>0</v>
      </c>
      <c r="Y3042">
        <v>1</v>
      </c>
      <c r="Z3042">
        <v>1</v>
      </c>
      <c r="AA3042">
        <v>1</v>
      </c>
      <c r="AB3042">
        <v>0</v>
      </c>
      <c r="AC3042">
        <v>0</v>
      </c>
      <c r="AD3042">
        <v>0</v>
      </c>
      <c r="AE3042">
        <v>0</v>
      </c>
      <c r="AF3042">
        <v>0</v>
      </c>
      <c r="AG3042">
        <v>0</v>
      </c>
      <c r="AH3042">
        <v>0</v>
      </c>
      <c r="AI3042">
        <v>1</v>
      </c>
      <c r="AJ3042">
        <v>1</v>
      </c>
      <c r="AK3042">
        <v>0</v>
      </c>
      <c r="AL3042" t="s">
        <v>1877</v>
      </c>
      <c r="AM3042">
        <v>0</v>
      </c>
      <c r="AN3042">
        <v>0</v>
      </c>
      <c r="AO3042">
        <v>2</v>
      </c>
      <c r="AP3042">
        <v>3</v>
      </c>
    </row>
    <row r="3043" spans="1:42">
      <c r="A3043" s="1" t="s">
        <v>498</v>
      </c>
      <c r="B3043" t="s">
        <v>1505</v>
      </c>
      <c r="C3043" t="s">
        <v>4375</v>
      </c>
      <c r="D3043">
        <v>3</v>
      </c>
      <c r="E3043" t="s">
        <v>4380</v>
      </c>
      <c r="F3043" t="s">
        <v>2383</v>
      </c>
      <c r="G3043" t="s">
        <v>2399</v>
      </c>
      <c r="H3043">
        <v>9.27028366</v>
      </c>
      <c r="I3043">
        <v>20</v>
      </c>
      <c r="J3043">
        <v>2991.19567506</v>
      </c>
      <c r="K3043">
        <v>403813.555977</v>
      </c>
      <c r="L3043" t="s">
        <v>4877</v>
      </c>
      <c r="M3043">
        <v>5755</v>
      </c>
      <c r="N3043" t="s">
        <v>3378</v>
      </c>
      <c r="O3043" t="s">
        <v>6346</v>
      </c>
      <c r="P3043">
        <v>-88.18806333329999</v>
      </c>
      <c r="Q3043">
        <v>41.797</v>
      </c>
      <c r="R3043" t="s">
        <v>7172</v>
      </c>
      <c r="S3043" t="s">
        <v>7710</v>
      </c>
      <c r="T3043">
        <v>842</v>
      </c>
      <c r="U3043" t="s">
        <v>3989</v>
      </c>
      <c r="V3043" t="s">
        <v>4277</v>
      </c>
      <c r="W3043">
        <v>0</v>
      </c>
      <c r="X3043">
        <v>0</v>
      </c>
      <c r="Y3043">
        <v>0</v>
      </c>
      <c r="Z3043">
        <v>0</v>
      </c>
      <c r="AA3043">
        <v>0</v>
      </c>
      <c r="AB3043">
        <v>0</v>
      </c>
      <c r="AC3043">
        <v>0</v>
      </c>
      <c r="AD3043">
        <v>0</v>
      </c>
      <c r="AE3043">
        <v>0</v>
      </c>
      <c r="AF3043">
        <v>0</v>
      </c>
      <c r="AG3043">
        <v>0</v>
      </c>
      <c r="AH3043">
        <v>0</v>
      </c>
      <c r="AI3043">
        <v>0</v>
      </c>
      <c r="AJ3043">
        <v>0</v>
      </c>
      <c r="AK3043">
        <v>0</v>
      </c>
      <c r="AL3043" t="s">
        <v>1877</v>
      </c>
      <c r="AM3043">
        <v>0</v>
      </c>
      <c r="AN3043">
        <v>0</v>
      </c>
      <c r="AO3043">
        <v>0</v>
      </c>
      <c r="AP3043">
        <v>0</v>
      </c>
    </row>
    <row r="3044" spans="1:42">
      <c r="A3044" s="1" t="s">
        <v>498</v>
      </c>
      <c r="B3044" t="s">
        <v>1505</v>
      </c>
      <c r="C3044" t="s">
        <v>4375</v>
      </c>
      <c r="D3044">
        <v>3</v>
      </c>
      <c r="E3044" t="s">
        <v>4380</v>
      </c>
      <c r="F3044" t="s">
        <v>2383</v>
      </c>
      <c r="G3044" t="s">
        <v>2399</v>
      </c>
      <c r="H3044">
        <v>9.27028366</v>
      </c>
      <c r="I3044">
        <v>20</v>
      </c>
      <c r="J3044">
        <v>2991.19567506</v>
      </c>
      <c r="K3044">
        <v>403813.555977</v>
      </c>
      <c r="L3044" t="s">
        <v>4877</v>
      </c>
      <c r="M3044">
        <v>484</v>
      </c>
      <c r="N3044" t="s">
        <v>3474</v>
      </c>
      <c r="O3044" t="s">
        <v>5980</v>
      </c>
      <c r="P3044">
        <v>-88.1880517</v>
      </c>
      <c r="Q3044">
        <v>41.7970945</v>
      </c>
      <c r="R3044" t="s">
        <v>7095</v>
      </c>
      <c r="S3044" t="s">
        <v>7521</v>
      </c>
      <c r="T3044">
        <v>783</v>
      </c>
      <c r="U3044" t="s">
        <v>4078</v>
      </c>
      <c r="V3044" t="s">
        <v>4289</v>
      </c>
      <c r="W3044">
        <v>0</v>
      </c>
      <c r="X3044">
        <v>0</v>
      </c>
      <c r="Y3044">
        <v>0</v>
      </c>
      <c r="Z3044">
        <v>0</v>
      </c>
      <c r="AA3044">
        <v>0</v>
      </c>
      <c r="AB3044">
        <v>0</v>
      </c>
      <c r="AC3044">
        <v>0</v>
      </c>
      <c r="AD3044">
        <v>1</v>
      </c>
      <c r="AE3044">
        <v>1</v>
      </c>
      <c r="AF3044">
        <v>1</v>
      </c>
      <c r="AG3044">
        <v>0</v>
      </c>
      <c r="AH3044">
        <v>0</v>
      </c>
      <c r="AI3044">
        <v>0</v>
      </c>
      <c r="AJ3044">
        <v>0</v>
      </c>
      <c r="AK3044">
        <v>0</v>
      </c>
      <c r="AL3044" t="s">
        <v>1877</v>
      </c>
      <c r="AM3044">
        <v>0</v>
      </c>
      <c r="AN3044">
        <v>0</v>
      </c>
      <c r="AO3044">
        <v>0</v>
      </c>
      <c r="AP3044">
        <v>3</v>
      </c>
    </row>
    <row r="3045" spans="1:42">
      <c r="A3045" s="1" t="s">
        <v>498</v>
      </c>
      <c r="B3045" t="s">
        <v>1505</v>
      </c>
      <c r="C3045" t="s">
        <v>4375</v>
      </c>
      <c r="D3045">
        <v>3</v>
      </c>
      <c r="E3045" t="s">
        <v>4380</v>
      </c>
      <c r="F3045" t="s">
        <v>2383</v>
      </c>
      <c r="G3045" t="s">
        <v>2399</v>
      </c>
      <c r="H3045">
        <v>9.27028366</v>
      </c>
      <c r="I3045">
        <v>20</v>
      </c>
      <c r="J3045">
        <v>2991.19567506</v>
      </c>
      <c r="K3045">
        <v>403813.555977</v>
      </c>
      <c r="L3045" t="s">
        <v>4877</v>
      </c>
      <c r="M3045">
        <v>5751</v>
      </c>
      <c r="N3045" t="s">
        <v>5529</v>
      </c>
      <c r="O3045" t="s">
        <v>5973</v>
      </c>
      <c r="P3045">
        <v>-88.18778833330001</v>
      </c>
      <c r="Q3045">
        <v>41.79718</v>
      </c>
      <c r="R3045" t="s">
        <v>7172</v>
      </c>
      <c r="S3045" t="s">
        <v>7710</v>
      </c>
    </row>
    <row r="3046" spans="1:42">
      <c r="A3046" s="1" t="s">
        <v>498</v>
      </c>
      <c r="B3046" t="s">
        <v>1505</v>
      </c>
      <c r="C3046" t="s">
        <v>4375</v>
      </c>
      <c r="D3046">
        <v>3</v>
      </c>
      <c r="E3046" t="s">
        <v>4380</v>
      </c>
      <c r="F3046" t="s">
        <v>2383</v>
      </c>
      <c r="G3046" t="s">
        <v>2399</v>
      </c>
      <c r="H3046">
        <v>9.27028366</v>
      </c>
      <c r="I3046">
        <v>20</v>
      </c>
      <c r="J3046">
        <v>2991.19567506</v>
      </c>
      <c r="K3046">
        <v>403813.555977</v>
      </c>
      <c r="L3046" t="s">
        <v>4877</v>
      </c>
      <c r="M3046">
        <v>5752</v>
      </c>
      <c r="N3046" t="s">
        <v>3319</v>
      </c>
      <c r="O3046" t="s">
        <v>5929</v>
      </c>
      <c r="P3046">
        <v>-88.1877966667</v>
      </c>
      <c r="Q3046">
        <v>41.7972033333</v>
      </c>
      <c r="R3046" t="s">
        <v>7172</v>
      </c>
      <c r="S3046" t="s">
        <v>7710</v>
      </c>
      <c r="T3046">
        <v>307</v>
      </c>
      <c r="U3046" t="s">
        <v>3936</v>
      </c>
      <c r="V3046" t="s">
        <v>4289</v>
      </c>
      <c r="W3046">
        <v>0</v>
      </c>
      <c r="X3046">
        <v>0</v>
      </c>
      <c r="Y3046">
        <v>0</v>
      </c>
      <c r="Z3046">
        <v>0</v>
      </c>
      <c r="AA3046">
        <v>0</v>
      </c>
      <c r="AB3046">
        <v>0</v>
      </c>
      <c r="AC3046">
        <v>0</v>
      </c>
      <c r="AD3046">
        <v>1</v>
      </c>
      <c r="AE3046">
        <v>1</v>
      </c>
      <c r="AF3046">
        <v>1</v>
      </c>
      <c r="AG3046">
        <v>0</v>
      </c>
      <c r="AH3046">
        <v>0</v>
      </c>
      <c r="AI3046">
        <v>0</v>
      </c>
      <c r="AJ3046">
        <v>0</v>
      </c>
      <c r="AK3046">
        <v>0</v>
      </c>
      <c r="AL3046" t="s">
        <v>4342</v>
      </c>
      <c r="AM3046">
        <v>0</v>
      </c>
      <c r="AN3046">
        <v>1</v>
      </c>
      <c r="AO3046">
        <v>1</v>
      </c>
      <c r="AP3046">
        <v>3</v>
      </c>
    </row>
    <row r="3047" spans="1:42">
      <c r="A3047" s="1" t="s">
        <v>499</v>
      </c>
      <c r="B3047" t="s">
        <v>1506</v>
      </c>
      <c r="C3047" t="s">
        <v>4375</v>
      </c>
      <c r="D3047">
        <v>3</v>
      </c>
      <c r="E3047" t="s">
        <v>4380</v>
      </c>
      <c r="F3047" t="s">
        <v>2384</v>
      </c>
      <c r="G3047" t="s">
        <v>4384</v>
      </c>
      <c r="H3047">
        <v>3.84560491</v>
      </c>
      <c r="I3047">
        <v>20</v>
      </c>
      <c r="J3047">
        <v>3863.90615566</v>
      </c>
      <c r="K3047">
        <v>167514.550315</v>
      </c>
      <c r="L3047" t="s">
        <v>4878</v>
      </c>
    </row>
    <row r="3048" spans="1:42">
      <c r="A3048" s="1" t="s">
        <v>500</v>
      </c>
      <c r="B3048" t="s">
        <v>1223</v>
      </c>
      <c r="C3048" t="s">
        <v>4374</v>
      </c>
      <c r="D3048">
        <v>2</v>
      </c>
      <c r="E3048" t="s">
        <v>4378</v>
      </c>
      <c r="F3048" t="s">
        <v>2384</v>
      </c>
      <c r="G3048" t="s">
        <v>4384</v>
      </c>
      <c r="H3048">
        <v>2.36947603</v>
      </c>
      <c r="I3048">
        <v>20</v>
      </c>
      <c r="J3048">
        <v>1777.14208289</v>
      </c>
      <c r="K3048">
        <v>103214.375809</v>
      </c>
      <c r="L3048" t="s">
        <v>4879</v>
      </c>
      <c r="M3048">
        <v>8196</v>
      </c>
      <c r="N3048" t="s">
        <v>3079</v>
      </c>
      <c r="O3048" t="s">
        <v>6006</v>
      </c>
      <c r="P3048">
        <v>-88.180094</v>
      </c>
      <c r="Q3048">
        <v>41.798687</v>
      </c>
      <c r="R3048" t="s">
        <v>7022</v>
      </c>
      <c r="S3048" t="s">
        <v>7554</v>
      </c>
      <c r="T3048">
        <v>80</v>
      </c>
      <c r="U3048" t="s">
        <v>3717</v>
      </c>
      <c r="V3048" t="s">
        <v>4287</v>
      </c>
      <c r="W3048">
        <v>0</v>
      </c>
      <c r="X3048">
        <v>0</v>
      </c>
      <c r="Y3048">
        <v>0</v>
      </c>
      <c r="Z3048">
        <v>0</v>
      </c>
      <c r="AA3048">
        <v>1</v>
      </c>
      <c r="AB3048">
        <v>0</v>
      </c>
      <c r="AC3048">
        <v>0</v>
      </c>
      <c r="AD3048">
        <v>0</v>
      </c>
      <c r="AE3048">
        <v>0</v>
      </c>
      <c r="AF3048">
        <v>0</v>
      </c>
      <c r="AG3048">
        <v>0</v>
      </c>
      <c r="AH3048">
        <v>0</v>
      </c>
      <c r="AI3048">
        <v>0</v>
      </c>
      <c r="AJ3048">
        <v>0</v>
      </c>
      <c r="AK3048">
        <v>0</v>
      </c>
      <c r="AL3048" t="s">
        <v>2086</v>
      </c>
      <c r="AM3048">
        <v>0</v>
      </c>
      <c r="AN3048">
        <v>1</v>
      </c>
      <c r="AO3048">
        <v>1</v>
      </c>
      <c r="AP3048">
        <v>1</v>
      </c>
    </row>
    <row r="3049" spans="1:42">
      <c r="A3049" s="1" t="s">
        <v>501</v>
      </c>
      <c r="B3049" t="s">
        <v>1507</v>
      </c>
      <c r="C3049" t="s">
        <v>4374</v>
      </c>
      <c r="D3049">
        <v>2</v>
      </c>
      <c r="E3049" t="s">
        <v>4378</v>
      </c>
      <c r="F3049" t="s">
        <v>2384</v>
      </c>
      <c r="G3049" t="s">
        <v>4384</v>
      </c>
      <c r="H3049">
        <v>2.21057662</v>
      </c>
      <c r="I3049">
        <v>20</v>
      </c>
      <c r="J3049">
        <v>1777.22738148</v>
      </c>
      <c r="K3049">
        <v>96292.71723340001</v>
      </c>
      <c r="L3049" t="s">
        <v>4880</v>
      </c>
    </row>
    <row r="3050" spans="1:42">
      <c r="A3050" s="1" t="s">
        <v>502</v>
      </c>
      <c r="B3050" t="s">
        <v>1508</v>
      </c>
      <c r="C3050" t="s">
        <v>4373</v>
      </c>
      <c r="D3050">
        <v>4</v>
      </c>
      <c r="E3050" t="s">
        <v>4377</v>
      </c>
      <c r="F3050" t="s">
        <v>2383</v>
      </c>
      <c r="G3050" t="s">
        <v>2406</v>
      </c>
      <c r="H3050">
        <v>49.91751019</v>
      </c>
      <c r="I3050">
        <v>21</v>
      </c>
      <c r="J3050">
        <v>12784.1978536</v>
      </c>
      <c r="K3050">
        <v>2174406.74499</v>
      </c>
      <c r="L3050" t="s">
        <v>4881</v>
      </c>
      <c r="M3050">
        <v>1910</v>
      </c>
      <c r="N3050" t="s">
        <v>5538</v>
      </c>
      <c r="O3050" t="s">
        <v>5990</v>
      </c>
      <c r="P3050">
        <v>-88.08642209999999</v>
      </c>
      <c r="Q3050">
        <v>41.96203301</v>
      </c>
      <c r="R3050" t="s">
        <v>6603</v>
      </c>
      <c r="S3050" t="s">
        <v>7851</v>
      </c>
      <c r="T3050">
        <v>716</v>
      </c>
      <c r="U3050" t="s">
        <v>8165</v>
      </c>
      <c r="V3050" t="s">
        <v>4280</v>
      </c>
      <c r="W3050">
        <v>0</v>
      </c>
      <c r="X3050">
        <v>0</v>
      </c>
      <c r="Y3050">
        <v>1</v>
      </c>
      <c r="Z3050">
        <v>1</v>
      </c>
      <c r="AA3050">
        <v>1</v>
      </c>
      <c r="AB3050">
        <v>0</v>
      </c>
      <c r="AC3050">
        <v>0</v>
      </c>
      <c r="AD3050">
        <v>0</v>
      </c>
      <c r="AE3050">
        <v>0</v>
      </c>
      <c r="AF3050">
        <v>0</v>
      </c>
      <c r="AG3050">
        <v>0</v>
      </c>
      <c r="AH3050">
        <v>0</v>
      </c>
      <c r="AI3050">
        <v>0</v>
      </c>
      <c r="AJ3050">
        <v>0</v>
      </c>
      <c r="AK3050">
        <v>1</v>
      </c>
      <c r="AL3050" t="s">
        <v>1877</v>
      </c>
      <c r="AM3050">
        <v>0</v>
      </c>
      <c r="AN3050">
        <v>0</v>
      </c>
      <c r="AO3050">
        <v>1</v>
      </c>
      <c r="AP3050">
        <v>3</v>
      </c>
    </row>
    <row r="3051" spans="1:42">
      <c r="A3051" s="1" t="s">
        <v>502</v>
      </c>
      <c r="B3051" t="s">
        <v>1508</v>
      </c>
      <c r="C3051" t="s">
        <v>4373</v>
      </c>
      <c r="D3051">
        <v>4</v>
      </c>
      <c r="E3051" t="s">
        <v>4377</v>
      </c>
      <c r="F3051" t="s">
        <v>2383</v>
      </c>
      <c r="G3051" t="s">
        <v>2406</v>
      </c>
      <c r="H3051">
        <v>49.91751019</v>
      </c>
      <c r="I3051">
        <v>21</v>
      </c>
      <c r="J3051">
        <v>12784.1978536</v>
      </c>
      <c r="K3051">
        <v>2174406.74499</v>
      </c>
      <c r="L3051" t="s">
        <v>4881</v>
      </c>
      <c r="M3051">
        <v>4845</v>
      </c>
      <c r="N3051" t="s">
        <v>5471</v>
      </c>
      <c r="O3051" t="s">
        <v>5836</v>
      </c>
      <c r="P3051">
        <v>-88.08498333</v>
      </c>
      <c r="Q3051">
        <v>41.96384167</v>
      </c>
      <c r="R3051" t="s">
        <v>7003</v>
      </c>
      <c r="S3051" t="s">
        <v>7579</v>
      </c>
      <c r="T3051">
        <v>687</v>
      </c>
      <c r="U3051" t="s">
        <v>8101</v>
      </c>
      <c r="V3051" t="s">
        <v>4303</v>
      </c>
      <c r="W3051">
        <v>0</v>
      </c>
      <c r="X3051">
        <v>1</v>
      </c>
      <c r="Y3051">
        <v>1</v>
      </c>
      <c r="Z3051">
        <v>1</v>
      </c>
      <c r="AA3051">
        <v>0</v>
      </c>
      <c r="AB3051">
        <v>0</v>
      </c>
      <c r="AC3051">
        <v>0</v>
      </c>
      <c r="AD3051">
        <v>0</v>
      </c>
      <c r="AE3051">
        <v>0</v>
      </c>
      <c r="AF3051">
        <v>0</v>
      </c>
      <c r="AG3051">
        <v>0</v>
      </c>
      <c r="AH3051">
        <v>0</v>
      </c>
      <c r="AI3051">
        <v>0</v>
      </c>
      <c r="AJ3051">
        <v>0</v>
      </c>
      <c r="AK3051">
        <v>0</v>
      </c>
      <c r="AL3051" t="s">
        <v>1877</v>
      </c>
      <c r="AM3051">
        <v>0</v>
      </c>
      <c r="AN3051">
        <v>0</v>
      </c>
      <c r="AO3051">
        <v>0</v>
      </c>
      <c r="AP3051">
        <v>3</v>
      </c>
    </row>
    <row r="3052" spans="1:42">
      <c r="A3052" s="1" t="s">
        <v>502</v>
      </c>
      <c r="B3052" t="s">
        <v>1508</v>
      </c>
      <c r="C3052" t="s">
        <v>4373</v>
      </c>
      <c r="D3052">
        <v>4</v>
      </c>
      <c r="E3052" t="s">
        <v>4377</v>
      </c>
      <c r="F3052" t="s">
        <v>2383</v>
      </c>
      <c r="G3052" t="s">
        <v>2406</v>
      </c>
      <c r="H3052">
        <v>49.91751019</v>
      </c>
      <c r="I3052">
        <v>21</v>
      </c>
      <c r="J3052">
        <v>12784.1978536</v>
      </c>
      <c r="K3052">
        <v>2174406.74499</v>
      </c>
      <c r="L3052" t="s">
        <v>4881</v>
      </c>
      <c r="M3052">
        <v>2770</v>
      </c>
      <c r="N3052" t="s">
        <v>5585</v>
      </c>
      <c r="O3052" t="s">
        <v>6083</v>
      </c>
      <c r="P3052">
        <v>-88.0869833333</v>
      </c>
      <c r="Q3052">
        <v>41.9647027778</v>
      </c>
      <c r="R3052" t="s">
        <v>6999</v>
      </c>
      <c r="S3052" t="s">
        <v>7491</v>
      </c>
      <c r="T3052">
        <v>581</v>
      </c>
      <c r="U3052" t="s">
        <v>8210</v>
      </c>
      <c r="V3052" t="s">
        <v>4294</v>
      </c>
      <c r="W3052">
        <v>0</v>
      </c>
      <c r="X3052">
        <v>0</v>
      </c>
      <c r="Y3052">
        <v>0</v>
      </c>
      <c r="Z3052">
        <v>1</v>
      </c>
      <c r="AA3052">
        <v>1</v>
      </c>
      <c r="AB3052">
        <v>1</v>
      </c>
      <c r="AC3052">
        <v>0</v>
      </c>
      <c r="AD3052">
        <v>0</v>
      </c>
      <c r="AE3052">
        <v>0</v>
      </c>
      <c r="AF3052">
        <v>0</v>
      </c>
      <c r="AG3052">
        <v>0</v>
      </c>
      <c r="AH3052">
        <v>0</v>
      </c>
      <c r="AI3052">
        <v>0</v>
      </c>
      <c r="AJ3052">
        <v>0</v>
      </c>
      <c r="AK3052">
        <v>0</v>
      </c>
      <c r="AL3052" t="s">
        <v>1877</v>
      </c>
      <c r="AM3052">
        <v>0</v>
      </c>
      <c r="AN3052">
        <v>0</v>
      </c>
      <c r="AO3052">
        <v>0</v>
      </c>
      <c r="AP3052">
        <v>3</v>
      </c>
    </row>
    <row r="3053" spans="1:42">
      <c r="A3053" s="1" t="s">
        <v>502</v>
      </c>
      <c r="B3053" t="s">
        <v>1508</v>
      </c>
      <c r="C3053" t="s">
        <v>4373</v>
      </c>
      <c r="D3053">
        <v>4</v>
      </c>
      <c r="E3053" t="s">
        <v>4377</v>
      </c>
      <c r="F3053" t="s">
        <v>2383</v>
      </c>
      <c r="G3053" t="s">
        <v>2406</v>
      </c>
      <c r="H3053">
        <v>49.91751019</v>
      </c>
      <c r="I3053">
        <v>21</v>
      </c>
      <c r="J3053">
        <v>12784.1978536</v>
      </c>
      <c r="K3053">
        <v>2174406.74499</v>
      </c>
      <c r="L3053" t="s">
        <v>4881</v>
      </c>
      <c r="M3053">
        <v>3761</v>
      </c>
      <c r="N3053" t="s">
        <v>3440</v>
      </c>
      <c r="O3053" t="s">
        <v>6188</v>
      </c>
      <c r="P3053">
        <v>-88.0868138889</v>
      </c>
      <c r="Q3053">
        <v>41.9646861111</v>
      </c>
      <c r="R3053" t="s">
        <v>7201</v>
      </c>
      <c r="S3053" t="s">
        <v>7491</v>
      </c>
      <c r="T3053">
        <v>432</v>
      </c>
      <c r="U3053" t="s">
        <v>4048</v>
      </c>
      <c r="V3053" t="s">
        <v>4284</v>
      </c>
      <c r="W3053">
        <v>0</v>
      </c>
      <c r="X3053">
        <v>0</v>
      </c>
      <c r="Y3053">
        <v>0</v>
      </c>
      <c r="Z3053">
        <v>0</v>
      </c>
      <c r="AA3053">
        <v>0</v>
      </c>
      <c r="AB3053">
        <v>0</v>
      </c>
      <c r="AC3053">
        <v>1</v>
      </c>
      <c r="AD3053">
        <v>1</v>
      </c>
      <c r="AE3053">
        <v>1</v>
      </c>
      <c r="AF3053">
        <v>1</v>
      </c>
      <c r="AG3053">
        <v>0</v>
      </c>
      <c r="AH3053">
        <v>0</v>
      </c>
      <c r="AI3053">
        <v>1</v>
      </c>
      <c r="AJ3053">
        <v>0</v>
      </c>
      <c r="AK3053">
        <v>1</v>
      </c>
      <c r="AL3053" t="s">
        <v>1877</v>
      </c>
      <c r="AM3053">
        <v>0</v>
      </c>
      <c r="AN3053">
        <v>0</v>
      </c>
      <c r="AO3053">
        <v>2</v>
      </c>
      <c r="AP3053">
        <v>4</v>
      </c>
    </row>
    <row r="3054" spans="1:42">
      <c r="A3054" s="1" t="s">
        <v>502</v>
      </c>
      <c r="B3054" t="s">
        <v>1508</v>
      </c>
      <c r="C3054" t="s">
        <v>4373</v>
      </c>
      <c r="D3054">
        <v>4</v>
      </c>
      <c r="E3054" t="s">
        <v>4377</v>
      </c>
      <c r="F3054" t="s">
        <v>2383</v>
      </c>
      <c r="G3054" t="s">
        <v>2406</v>
      </c>
      <c r="H3054">
        <v>49.91751019</v>
      </c>
      <c r="I3054">
        <v>21</v>
      </c>
      <c r="J3054">
        <v>12784.1978536</v>
      </c>
      <c r="K3054">
        <v>2174406.74499</v>
      </c>
      <c r="L3054" t="s">
        <v>4881</v>
      </c>
      <c r="M3054">
        <v>2780</v>
      </c>
      <c r="N3054" t="s">
        <v>5691</v>
      </c>
      <c r="O3054" t="s">
        <v>6288</v>
      </c>
      <c r="P3054">
        <v>-88.087075</v>
      </c>
      <c r="Q3054">
        <v>41.9646722222</v>
      </c>
      <c r="R3054" t="s">
        <v>6999</v>
      </c>
      <c r="S3054" t="s">
        <v>7491</v>
      </c>
      <c r="T3054">
        <v>184</v>
      </c>
      <c r="U3054" t="s">
        <v>8299</v>
      </c>
      <c r="V3054" t="s">
        <v>4277</v>
      </c>
      <c r="W3054">
        <v>0</v>
      </c>
      <c r="X3054">
        <v>0</v>
      </c>
      <c r="Y3054">
        <v>0</v>
      </c>
      <c r="Z3054">
        <v>0</v>
      </c>
      <c r="AA3054">
        <v>0</v>
      </c>
      <c r="AB3054">
        <v>0</v>
      </c>
      <c r="AC3054">
        <v>0</v>
      </c>
      <c r="AD3054">
        <v>0</v>
      </c>
      <c r="AE3054">
        <v>0</v>
      </c>
      <c r="AF3054">
        <v>0</v>
      </c>
      <c r="AG3054">
        <v>0</v>
      </c>
      <c r="AH3054">
        <v>0</v>
      </c>
      <c r="AI3054">
        <v>0</v>
      </c>
      <c r="AJ3054">
        <v>0</v>
      </c>
      <c r="AK3054">
        <v>0</v>
      </c>
      <c r="AL3054" t="s">
        <v>1877</v>
      </c>
      <c r="AM3054">
        <v>0</v>
      </c>
      <c r="AN3054">
        <v>0</v>
      </c>
      <c r="AO3054">
        <v>0</v>
      </c>
      <c r="AP3054">
        <v>0</v>
      </c>
    </row>
    <row r="3055" spans="1:42">
      <c r="A3055" s="1" t="s">
        <v>502</v>
      </c>
      <c r="B3055" t="s">
        <v>1508</v>
      </c>
      <c r="C3055" t="s">
        <v>4373</v>
      </c>
      <c r="D3055">
        <v>4</v>
      </c>
      <c r="E3055" t="s">
        <v>4377</v>
      </c>
      <c r="F3055" t="s">
        <v>2383</v>
      </c>
      <c r="G3055" t="s">
        <v>2406</v>
      </c>
      <c r="H3055">
        <v>49.91751019</v>
      </c>
      <c r="I3055">
        <v>21</v>
      </c>
      <c r="J3055">
        <v>12784.1978536</v>
      </c>
      <c r="K3055">
        <v>2174406.74499</v>
      </c>
      <c r="L3055" t="s">
        <v>4881</v>
      </c>
      <c r="M3055">
        <v>4396</v>
      </c>
      <c r="N3055" t="s">
        <v>5490</v>
      </c>
      <c r="O3055" t="s">
        <v>5865</v>
      </c>
      <c r="P3055">
        <v>-88.0865285174</v>
      </c>
      <c r="Q3055">
        <v>41.9643529505</v>
      </c>
      <c r="R3055" t="s">
        <v>6765</v>
      </c>
      <c r="S3055" t="s">
        <v>7579</v>
      </c>
      <c r="T3055">
        <v>199</v>
      </c>
      <c r="U3055" t="s">
        <v>8119</v>
      </c>
      <c r="V3055" t="s">
        <v>4311</v>
      </c>
      <c r="W3055">
        <v>0</v>
      </c>
      <c r="X3055">
        <v>0</v>
      </c>
      <c r="Y3055">
        <v>1</v>
      </c>
      <c r="Z3055">
        <v>1</v>
      </c>
      <c r="AA3055">
        <v>1</v>
      </c>
      <c r="AB3055">
        <v>1</v>
      </c>
      <c r="AC3055">
        <v>0</v>
      </c>
      <c r="AD3055">
        <v>0</v>
      </c>
      <c r="AE3055">
        <v>0</v>
      </c>
      <c r="AF3055">
        <v>0</v>
      </c>
      <c r="AG3055">
        <v>0</v>
      </c>
      <c r="AH3055">
        <v>0</v>
      </c>
      <c r="AI3055">
        <v>0</v>
      </c>
      <c r="AJ3055">
        <v>0</v>
      </c>
      <c r="AK3055">
        <v>0</v>
      </c>
      <c r="AL3055" t="s">
        <v>1877</v>
      </c>
      <c r="AM3055">
        <v>0</v>
      </c>
      <c r="AN3055">
        <v>0</v>
      </c>
      <c r="AO3055">
        <v>0</v>
      </c>
      <c r="AP3055">
        <v>4</v>
      </c>
    </row>
    <row r="3056" spans="1:42">
      <c r="A3056" s="1" t="s">
        <v>502</v>
      </c>
      <c r="B3056" t="s">
        <v>1508</v>
      </c>
      <c r="C3056" t="s">
        <v>4373</v>
      </c>
      <c r="D3056">
        <v>4</v>
      </c>
      <c r="E3056" t="s">
        <v>4377</v>
      </c>
      <c r="F3056" t="s">
        <v>2383</v>
      </c>
      <c r="G3056" t="s">
        <v>2406</v>
      </c>
      <c r="H3056">
        <v>49.91751019</v>
      </c>
      <c r="I3056">
        <v>21</v>
      </c>
      <c r="J3056">
        <v>12784.1978536</v>
      </c>
      <c r="K3056">
        <v>2174406.74499</v>
      </c>
      <c r="L3056" t="s">
        <v>4881</v>
      </c>
      <c r="M3056">
        <v>1844</v>
      </c>
      <c r="N3056" t="s">
        <v>5463</v>
      </c>
      <c r="O3056" t="s">
        <v>5825</v>
      </c>
      <c r="P3056">
        <v>-88.0872195</v>
      </c>
      <c r="Q3056">
        <v>41.9642916667</v>
      </c>
      <c r="R3056" t="s">
        <v>7202</v>
      </c>
      <c r="S3056" t="s">
        <v>7539</v>
      </c>
      <c r="T3056">
        <v>308</v>
      </c>
      <c r="U3056" t="s">
        <v>8096</v>
      </c>
      <c r="V3056" t="s">
        <v>4311</v>
      </c>
      <c r="W3056">
        <v>0</v>
      </c>
      <c r="X3056">
        <v>0</v>
      </c>
      <c r="Y3056">
        <v>1</v>
      </c>
      <c r="Z3056">
        <v>1</v>
      </c>
      <c r="AA3056">
        <v>1</v>
      </c>
      <c r="AB3056">
        <v>1</v>
      </c>
      <c r="AC3056">
        <v>0</v>
      </c>
      <c r="AD3056">
        <v>0</v>
      </c>
      <c r="AE3056">
        <v>0</v>
      </c>
      <c r="AF3056">
        <v>0</v>
      </c>
      <c r="AG3056">
        <v>0</v>
      </c>
      <c r="AH3056">
        <v>0</v>
      </c>
      <c r="AI3056">
        <v>0</v>
      </c>
      <c r="AJ3056">
        <v>0</v>
      </c>
      <c r="AK3056">
        <v>0</v>
      </c>
      <c r="AL3056" t="s">
        <v>1877</v>
      </c>
      <c r="AM3056">
        <v>0</v>
      </c>
      <c r="AN3056">
        <v>0</v>
      </c>
      <c r="AO3056">
        <v>0</v>
      </c>
      <c r="AP3056">
        <v>4</v>
      </c>
    </row>
    <row r="3057" spans="1:42">
      <c r="A3057" s="1" t="s">
        <v>502</v>
      </c>
      <c r="B3057" t="s">
        <v>1508</v>
      </c>
      <c r="C3057" t="s">
        <v>4373</v>
      </c>
      <c r="D3057">
        <v>4</v>
      </c>
      <c r="E3057" t="s">
        <v>4377</v>
      </c>
      <c r="F3057" t="s">
        <v>2383</v>
      </c>
      <c r="G3057" t="s">
        <v>2406</v>
      </c>
      <c r="H3057">
        <v>49.91751019</v>
      </c>
      <c r="I3057">
        <v>21</v>
      </c>
      <c r="J3057">
        <v>12784.1978536</v>
      </c>
      <c r="K3057">
        <v>2174406.74499</v>
      </c>
      <c r="L3057" t="s">
        <v>4881</v>
      </c>
      <c r="M3057">
        <v>2781</v>
      </c>
      <c r="N3057" t="s">
        <v>5544</v>
      </c>
      <c r="O3057" t="s">
        <v>6001</v>
      </c>
      <c r="P3057">
        <v>-88.08535000000001</v>
      </c>
      <c r="Q3057">
        <v>41.9640222222</v>
      </c>
      <c r="R3057" t="s">
        <v>6999</v>
      </c>
      <c r="S3057" t="s">
        <v>7491</v>
      </c>
      <c r="T3057">
        <v>134</v>
      </c>
      <c r="U3057" t="s">
        <v>8170</v>
      </c>
      <c r="V3057" t="s">
        <v>4295</v>
      </c>
      <c r="W3057">
        <v>0</v>
      </c>
      <c r="X3057">
        <v>0</v>
      </c>
      <c r="Y3057">
        <v>0</v>
      </c>
      <c r="Z3057">
        <v>0</v>
      </c>
      <c r="AA3057">
        <v>0</v>
      </c>
      <c r="AB3057">
        <v>0</v>
      </c>
      <c r="AC3057">
        <v>1</v>
      </c>
      <c r="AD3057">
        <v>1</v>
      </c>
      <c r="AE3057">
        <v>0</v>
      </c>
      <c r="AF3057">
        <v>0</v>
      </c>
      <c r="AG3057">
        <v>0</v>
      </c>
      <c r="AH3057">
        <v>0</v>
      </c>
      <c r="AI3057">
        <v>0</v>
      </c>
      <c r="AJ3057">
        <v>0</v>
      </c>
      <c r="AK3057">
        <v>0</v>
      </c>
      <c r="AL3057" t="s">
        <v>1877</v>
      </c>
      <c r="AM3057">
        <v>0</v>
      </c>
      <c r="AN3057">
        <v>0</v>
      </c>
      <c r="AO3057">
        <v>0</v>
      </c>
      <c r="AP3057">
        <v>2</v>
      </c>
    </row>
    <row r="3058" spans="1:42">
      <c r="A3058" s="1" t="s">
        <v>502</v>
      </c>
      <c r="B3058" t="s">
        <v>1508</v>
      </c>
      <c r="C3058" t="s">
        <v>4373</v>
      </c>
      <c r="D3058">
        <v>4</v>
      </c>
      <c r="E3058" t="s">
        <v>4377</v>
      </c>
      <c r="F3058" t="s">
        <v>2383</v>
      </c>
      <c r="G3058" t="s">
        <v>2406</v>
      </c>
      <c r="H3058">
        <v>49.91751019</v>
      </c>
      <c r="I3058">
        <v>21</v>
      </c>
      <c r="J3058">
        <v>12784.1978536</v>
      </c>
      <c r="K3058">
        <v>2174406.74499</v>
      </c>
      <c r="L3058" t="s">
        <v>4881</v>
      </c>
      <c r="M3058">
        <v>1917</v>
      </c>
      <c r="N3058" t="s">
        <v>3256</v>
      </c>
      <c r="O3058" t="s">
        <v>6011</v>
      </c>
      <c r="P3058">
        <v>-88.0838947</v>
      </c>
      <c r="Q3058">
        <v>41.96388102</v>
      </c>
      <c r="R3058" t="s">
        <v>6603</v>
      </c>
      <c r="S3058" t="s">
        <v>7851</v>
      </c>
      <c r="T3058">
        <v>274</v>
      </c>
      <c r="U3058" t="s">
        <v>3881</v>
      </c>
      <c r="V3058" t="s">
        <v>4280</v>
      </c>
      <c r="W3058">
        <v>0</v>
      </c>
      <c r="X3058">
        <v>0</v>
      </c>
      <c r="Y3058">
        <v>1</v>
      </c>
      <c r="Z3058">
        <v>1</v>
      </c>
      <c r="AA3058">
        <v>1</v>
      </c>
      <c r="AB3058">
        <v>0</v>
      </c>
      <c r="AC3058">
        <v>0</v>
      </c>
      <c r="AD3058">
        <v>0</v>
      </c>
      <c r="AE3058">
        <v>0</v>
      </c>
      <c r="AF3058">
        <v>0</v>
      </c>
      <c r="AG3058">
        <v>0</v>
      </c>
      <c r="AH3058">
        <v>0</v>
      </c>
      <c r="AI3058">
        <v>0</v>
      </c>
      <c r="AJ3058">
        <v>0</v>
      </c>
      <c r="AK3058">
        <v>1</v>
      </c>
      <c r="AL3058" t="s">
        <v>1877</v>
      </c>
      <c r="AM3058">
        <v>0</v>
      </c>
      <c r="AN3058">
        <v>0</v>
      </c>
      <c r="AO3058">
        <v>1</v>
      </c>
      <c r="AP3058">
        <v>3</v>
      </c>
    </row>
    <row r="3059" spans="1:42">
      <c r="A3059" s="1" t="s">
        <v>502</v>
      </c>
      <c r="B3059" t="s">
        <v>1508</v>
      </c>
      <c r="C3059" t="s">
        <v>4373</v>
      </c>
      <c r="D3059">
        <v>4</v>
      </c>
      <c r="E3059" t="s">
        <v>4377</v>
      </c>
      <c r="F3059" t="s">
        <v>2383</v>
      </c>
      <c r="G3059" t="s">
        <v>2406</v>
      </c>
      <c r="H3059">
        <v>49.91751019</v>
      </c>
      <c r="I3059">
        <v>21</v>
      </c>
      <c r="J3059">
        <v>12784.1978536</v>
      </c>
      <c r="K3059">
        <v>2174406.74499</v>
      </c>
      <c r="L3059" t="s">
        <v>4881</v>
      </c>
      <c r="M3059">
        <v>2774</v>
      </c>
      <c r="N3059" t="s">
        <v>5702</v>
      </c>
      <c r="O3059" t="s">
        <v>6307</v>
      </c>
      <c r="P3059">
        <v>-88.08314444440001</v>
      </c>
      <c r="Q3059">
        <v>41.9626472222</v>
      </c>
      <c r="R3059" t="s">
        <v>6999</v>
      </c>
      <c r="S3059" t="s">
        <v>7491</v>
      </c>
      <c r="T3059">
        <v>655</v>
      </c>
      <c r="U3059" t="s">
        <v>8306</v>
      </c>
      <c r="V3059" t="s">
        <v>4308</v>
      </c>
      <c r="W3059">
        <v>0</v>
      </c>
      <c r="X3059">
        <v>0</v>
      </c>
      <c r="Y3059">
        <v>0</v>
      </c>
      <c r="Z3059">
        <v>0</v>
      </c>
      <c r="AA3059">
        <v>0</v>
      </c>
      <c r="AB3059">
        <v>0</v>
      </c>
      <c r="AC3059">
        <v>0</v>
      </c>
      <c r="AD3059">
        <v>0</v>
      </c>
      <c r="AE3059">
        <v>1</v>
      </c>
      <c r="AF3059">
        <v>1</v>
      </c>
      <c r="AG3059">
        <v>0</v>
      </c>
      <c r="AH3059">
        <v>0</v>
      </c>
      <c r="AI3059">
        <v>1</v>
      </c>
      <c r="AJ3059">
        <v>0</v>
      </c>
      <c r="AK3059">
        <v>1</v>
      </c>
      <c r="AL3059" t="s">
        <v>1877</v>
      </c>
      <c r="AM3059">
        <v>0</v>
      </c>
      <c r="AN3059">
        <v>0</v>
      </c>
      <c r="AO3059">
        <v>2</v>
      </c>
      <c r="AP3059">
        <v>2</v>
      </c>
    </row>
    <row r="3060" spans="1:42">
      <c r="A3060" s="1" t="s">
        <v>502</v>
      </c>
      <c r="B3060" t="s">
        <v>1508</v>
      </c>
      <c r="C3060" t="s">
        <v>4373</v>
      </c>
      <c r="D3060">
        <v>4</v>
      </c>
      <c r="E3060" t="s">
        <v>4377</v>
      </c>
      <c r="F3060" t="s">
        <v>2383</v>
      </c>
      <c r="G3060" t="s">
        <v>2406</v>
      </c>
      <c r="H3060">
        <v>49.91751019</v>
      </c>
      <c r="I3060">
        <v>21</v>
      </c>
      <c r="J3060">
        <v>12784.1978536</v>
      </c>
      <c r="K3060">
        <v>2174406.74499</v>
      </c>
      <c r="L3060" t="s">
        <v>4881</v>
      </c>
      <c r="M3060">
        <v>5420</v>
      </c>
      <c r="N3060" t="s">
        <v>5486</v>
      </c>
      <c r="O3060" t="s">
        <v>5857</v>
      </c>
      <c r="P3060">
        <v>-88.08525833</v>
      </c>
      <c r="Q3060">
        <v>41.96381333</v>
      </c>
      <c r="R3060" t="s">
        <v>7001</v>
      </c>
      <c r="S3060" t="s">
        <v>7491</v>
      </c>
      <c r="T3060">
        <v>420</v>
      </c>
      <c r="U3060" t="s">
        <v>8116</v>
      </c>
      <c r="V3060" t="s">
        <v>4284</v>
      </c>
      <c r="W3060">
        <v>0</v>
      </c>
      <c r="X3060">
        <v>0</v>
      </c>
      <c r="Y3060">
        <v>0</v>
      </c>
      <c r="Z3060">
        <v>0</v>
      </c>
      <c r="AA3060">
        <v>0</v>
      </c>
      <c r="AB3060">
        <v>0</v>
      </c>
      <c r="AC3060">
        <v>1</v>
      </c>
      <c r="AD3060">
        <v>1</v>
      </c>
      <c r="AE3060">
        <v>1</v>
      </c>
      <c r="AF3060">
        <v>1</v>
      </c>
      <c r="AG3060">
        <v>0</v>
      </c>
      <c r="AH3060">
        <v>0</v>
      </c>
      <c r="AI3060">
        <v>0</v>
      </c>
      <c r="AJ3060">
        <v>0</v>
      </c>
      <c r="AK3060">
        <v>0</v>
      </c>
      <c r="AL3060" t="s">
        <v>1877</v>
      </c>
      <c r="AM3060">
        <v>0</v>
      </c>
      <c r="AN3060">
        <v>0</v>
      </c>
      <c r="AO3060">
        <v>0</v>
      </c>
      <c r="AP3060">
        <v>4</v>
      </c>
    </row>
    <row r="3061" spans="1:42">
      <c r="A3061" s="1" t="s">
        <v>502</v>
      </c>
      <c r="B3061" t="s">
        <v>1508</v>
      </c>
      <c r="C3061" t="s">
        <v>4373</v>
      </c>
      <c r="D3061">
        <v>4</v>
      </c>
      <c r="E3061" t="s">
        <v>4377</v>
      </c>
      <c r="F3061" t="s">
        <v>2383</v>
      </c>
      <c r="G3061" t="s">
        <v>2406</v>
      </c>
      <c r="H3061">
        <v>49.91751019</v>
      </c>
      <c r="I3061">
        <v>21</v>
      </c>
      <c r="J3061">
        <v>12784.1978536</v>
      </c>
      <c r="K3061">
        <v>2174406.74499</v>
      </c>
      <c r="L3061" t="s">
        <v>4881</v>
      </c>
      <c r="M3061">
        <v>4842</v>
      </c>
      <c r="N3061" t="s">
        <v>5477</v>
      </c>
      <c r="O3061" t="s">
        <v>5842</v>
      </c>
      <c r="P3061">
        <v>-88.08708641689999</v>
      </c>
      <c r="Q3061">
        <v>41.9636808057</v>
      </c>
      <c r="R3061" t="s">
        <v>7003</v>
      </c>
      <c r="S3061" t="s">
        <v>7579</v>
      </c>
      <c r="T3061">
        <v>628</v>
      </c>
      <c r="U3061" t="s">
        <v>8107</v>
      </c>
      <c r="V3061" t="s">
        <v>4311</v>
      </c>
      <c r="W3061">
        <v>0</v>
      </c>
      <c r="X3061">
        <v>0</v>
      </c>
      <c r="Y3061">
        <v>1</v>
      </c>
      <c r="Z3061">
        <v>1</v>
      </c>
      <c r="AA3061">
        <v>1</v>
      </c>
      <c r="AB3061">
        <v>1</v>
      </c>
      <c r="AC3061">
        <v>0</v>
      </c>
      <c r="AD3061">
        <v>0</v>
      </c>
      <c r="AE3061">
        <v>0</v>
      </c>
      <c r="AF3061">
        <v>0</v>
      </c>
      <c r="AG3061">
        <v>0</v>
      </c>
      <c r="AH3061">
        <v>0</v>
      </c>
      <c r="AI3061">
        <v>0</v>
      </c>
      <c r="AJ3061">
        <v>0</v>
      </c>
      <c r="AK3061">
        <v>0</v>
      </c>
      <c r="AL3061" t="s">
        <v>1877</v>
      </c>
      <c r="AM3061">
        <v>0</v>
      </c>
      <c r="AN3061">
        <v>0</v>
      </c>
      <c r="AO3061">
        <v>0</v>
      </c>
      <c r="AP3061">
        <v>4</v>
      </c>
    </row>
    <row r="3062" spans="1:42">
      <c r="A3062" s="1" t="s">
        <v>502</v>
      </c>
      <c r="B3062" t="s">
        <v>1508</v>
      </c>
      <c r="C3062" t="s">
        <v>4373</v>
      </c>
      <c r="D3062">
        <v>4</v>
      </c>
      <c r="E3062" t="s">
        <v>4377</v>
      </c>
      <c r="F3062" t="s">
        <v>2383</v>
      </c>
      <c r="G3062" t="s">
        <v>2406</v>
      </c>
      <c r="H3062">
        <v>49.91751019</v>
      </c>
      <c r="I3062">
        <v>21</v>
      </c>
      <c r="J3062">
        <v>12784.1978536</v>
      </c>
      <c r="K3062">
        <v>2174406.74499</v>
      </c>
      <c r="L3062" t="s">
        <v>4881</v>
      </c>
      <c r="M3062">
        <v>5418</v>
      </c>
      <c r="N3062" t="s">
        <v>5547</v>
      </c>
      <c r="O3062" t="s">
        <v>6004</v>
      </c>
      <c r="P3062">
        <v>-88.08681383</v>
      </c>
      <c r="Q3062">
        <v>41.96360333</v>
      </c>
      <c r="R3062" t="s">
        <v>7001</v>
      </c>
      <c r="S3062" t="s">
        <v>7491</v>
      </c>
      <c r="T3062">
        <v>348</v>
      </c>
      <c r="U3062" t="s">
        <v>8173</v>
      </c>
      <c r="V3062" t="s">
        <v>4281</v>
      </c>
      <c r="W3062">
        <v>0</v>
      </c>
      <c r="X3062">
        <v>0</v>
      </c>
      <c r="Y3062">
        <v>0</v>
      </c>
      <c r="Z3062">
        <v>0</v>
      </c>
      <c r="AA3062">
        <v>1</v>
      </c>
      <c r="AB3062">
        <v>1</v>
      </c>
      <c r="AC3062">
        <v>0</v>
      </c>
      <c r="AD3062">
        <v>0</v>
      </c>
      <c r="AE3062">
        <v>0</v>
      </c>
      <c r="AF3062">
        <v>0</v>
      </c>
      <c r="AG3062">
        <v>0</v>
      </c>
      <c r="AH3062">
        <v>0</v>
      </c>
      <c r="AI3062">
        <v>1</v>
      </c>
      <c r="AJ3062">
        <v>1</v>
      </c>
      <c r="AK3062">
        <v>0</v>
      </c>
      <c r="AL3062" t="s">
        <v>1877</v>
      </c>
      <c r="AM3062">
        <v>0</v>
      </c>
      <c r="AN3062">
        <v>0</v>
      </c>
      <c r="AO3062">
        <v>2</v>
      </c>
      <c r="AP3062">
        <v>2</v>
      </c>
    </row>
    <row r="3063" spans="1:42">
      <c r="A3063" s="1" t="s">
        <v>502</v>
      </c>
      <c r="B3063" t="s">
        <v>1508</v>
      </c>
      <c r="C3063" t="s">
        <v>4373</v>
      </c>
      <c r="D3063">
        <v>4</v>
      </c>
      <c r="E3063" t="s">
        <v>4377</v>
      </c>
      <c r="F3063" t="s">
        <v>2383</v>
      </c>
      <c r="G3063" t="s">
        <v>2406</v>
      </c>
      <c r="H3063">
        <v>49.91751019</v>
      </c>
      <c r="I3063">
        <v>21</v>
      </c>
      <c r="J3063">
        <v>12784.1978536</v>
      </c>
      <c r="K3063">
        <v>2174406.74499</v>
      </c>
      <c r="L3063" t="s">
        <v>4881</v>
      </c>
      <c r="M3063">
        <v>3762</v>
      </c>
      <c r="N3063" t="s">
        <v>5724</v>
      </c>
      <c r="O3063" t="s">
        <v>6347</v>
      </c>
      <c r="P3063">
        <v>-88.0846111111</v>
      </c>
      <c r="Q3063">
        <v>41.9636027778</v>
      </c>
      <c r="R3063" t="s">
        <v>7201</v>
      </c>
      <c r="S3063" t="s">
        <v>7491</v>
      </c>
      <c r="T3063">
        <v>900</v>
      </c>
      <c r="U3063" t="s">
        <v>8325</v>
      </c>
      <c r="V3063" t="s">
        <v>4295</v>
      </c>
      <c r="W3063">
        <v>0</v>
      </c>
      <c r="X3063">
        <v>0</v>
      </c>
      <c r="Y3063">
        <v>0</v>
      </c>
      <c r="Z3063">
        <v>0</v>
      </c>
      <c r="AA3063">
        <v>0</v>
      </c>
      <c r="AB3063">
        <v>0</v>
      </c>
      <c r="AC3063">
        <v>1</v>
      </c>
      <c r="AD3063">
        <v>1</v>
      </c>
      <c r="AE3063">
        <v>0</v>
      </c>
      <c r="AF3063">
        <v>0</v>
      </c>
      <c r="AG3063">
        <v>0</v>
      </c>
      <c r="AH3063">
        <v>0</v>
      </c>
      <c r="AI3063">
        <v>0</v>
      </c>
      <c r="AJ3063">
        <v>0</v>
      </c>
      <c r="AK3063">
        <v>0</v>
      </c>
      <c r="AL3063" t="s">
        <v>1877</v>
      </c>
      <c r="AM3063">
        <v>0</v>
      </c>
      <c r="AN3063">
        <v>0</v>
      </c>
      <c r="AO3063">
        <v>0</v>
      </c>
      <c r="AP3063">
        <v>2</v>
      </c>
    </row>
    <row r="3064" spans="1:42">
      <c r="A3064" s="1" t="s">
        <v>502</v>
      </c>
      <c r="B3064" t="s">
        <v>1508</v>
      </c>
      <c r="C3064" t="s">
        <v>4373</v>
      </c>
      <c r="D3064">
        <v>4</v>
      </c>
      <c r="E3064" t="s">
        <v>4377</v>
      </c>
      <c r="F3064" t="s">
        <v>2383</v>
      </c>
      <c r="G3064" t="s">
        <v>2406</v>
      </c>
      <c r="H3064">
        <v>49.91751019</v>
      </c>
      <c r="I3064">
        <v>21</v>
      </c>
      <c r="J3064">
        <v>12784.1978536</v>
      </c>
      <c r="K3064">
        <v>2174406.74499</v>
      </c>
      <c r="L3064" t="s">
        <v>4881</v>
      </c>
      <c r="M3064">
        <v>2771</v>
      </c>
      <c r="N3064" t="s">
        <v>3258</v>
      </c>
      <c r="O3064" t="s">
        <v>6032</v>
      </c>
      <c r="P3064">
        <v>-88.0843277778</v>
      </c>
      <c r="Q3064">
        <v>41.9634694444</v>
      </c>
      <c r="R3064" t="s">
        <v>6999</v>
      </c>
      <c r="S3064" t="s">
        <v>7491</v>
      </c>
      <c r="T3064">
        <v>694</v>
      </c>
      <c r="U3064" t="s">
        <v>3883</v>
      </c>
      <c r="V3064" t="s">
        <v>4286</v>
      </c>
      <c r="W3064">
        <v>0</v>
      </c>
      <c r="X3064">
        <v>0</v>
      </c>
      <c r="Y3064">
        <v>0</v>
      </c>
      <c r="Z3064">
        <v>1</v>
      </c>
      <c r="AA3064">
        <v>0</v>
      </c>
      <c r="AB3064">
        <v>0</v>
      </c>
      <c r="AC3064">
        <v>0</v>
      </c>
      <c r="AD3064">
        <v>0</v>
      </c>
      <c r="AE3064">
        <v>0</v>
      </c>
      <c r="AF3064">
        <v>0</v>
      </c>
      <c r="AG3064">
        <v>0</v>
      </c>
      <c r="AH3064">
        <v>0</v>
      </c>
      <c r="AI3064">
        <v>0</v>
      </c>
      <c r="AJ3064">
        <v>0</v>
      </c>
      <c r="AK3064">
        <v>0</v>
      </c>
      <c r="AL3064" t="s">
        <v>1877</v>
      </c>
      <c r="AM3064">
        <v>0</v>
      </c>
      <c r="AN3064">
        <v>0</v>
      </c>
      <c r="AO3064">
        <v>0</v>
      </c>
      <c r="AP3064">
        <v>1</v>
      </c>
    </row>
    <row r="3065" spans="1:42">
      <c r="A3065" s="1" t="s">
        <v>502</v>
      </c>
      <c r="B3065" t="s">
        <v>1508</v>
      </c>
      <c r="C3065" t="s">
        <v>4373</v>
      </c>
      <c r="D3065">
        <v>4</v>
      </c>
      <c r="E3065" t="s">
        <v>4377</v>
      </c>
      <c r="F3065" t="s">
        <v>2383</v>
      </c>
      <c r="G3065" t="s">
        <v>2406</v>
      </c>
      <c r="H3065">
        <v>49.91751019</v>
      </c>
      <c r="I3065">
        <v>21</v>
      </c>
      <c r="J3065">
        <v>12784.1978536</v>
      </c>
      <c r="K3065">
        <v>2174406.74499</v>
      </c>
      <c r="L3065" t="s">
        <v>4881</v>
      </c>
      <c r="M3065">
        <v>2782</v>
      </c>
      <c r="N3065" t="s">
        <v>5571</v>
      </c>
      <c r="O3065" t="s">
        <v>6049</v>
      </c>
      <c r="P3065">
        <v>-88.0838916667</v>
      </c>
      <c r="Q3065">
        <v>41.9632333333</v>
      </c>
      <c r="R3065" t="s">
        <v>6999</v>
      </c>
      <c r="S3065" t="s">
        <v>7491</v>
      </c>
      <c r="T3065">
        <v>814</v>
      </c>
      <c r="U3065" t="s">
        <v>8196</v>
      </c>
      <c r="V3065" t="s">
        <v>4286</v>
      </c>
      <c r="W3065">
        <v>0</v>
      </c>
      <c r="X3065">
        <v>0</v>
      </c>
      <c r="Y3065">
        <v>0</v>
      </c>
      <c r="Z3065">
        <v>1</v>
      </c>
      <c r="AA3065">
        <v>0</v>
      </c>
      <c r="AB3065">
        <v>0</v>
      </c>
      <c r="AC3065">
        <v>0</v>
      </c>
      <c r="AD3065">
        <v>0</v>
      </c>
      <c r="AE3065">
        <v>0</v>
      </c>
      <c r="AF3065">
        <v>0</v>
      </c>
      <c r="AG3065">
        <v>0</v>
      </c>
      <c r="AH3065">
        <v>0</v>
      </c>
      <c r="AI3065">
        <v>0</v>
      </c>
      <c r="AJ3065">
        <v>0</v>
      </c>
      <c r="AK3065">
        <v>0</v>
      </c>
      <c r="AL3065" t="s">
        <v>8423</v>
      </c>
      <c r="AM3065">
        <v>0</v>
      </c>
      <c r="AN3065">
        <v>1</v>
      </c>
      <c r="AO3065">
        <v>1</v>
      </c>
      <c r="AP3065">
        <v>1</v>
      </c>
    </row>
    <row r="3066" spans="1:42">
      <c r="A3066" s="1" t="s">
        <v>502</v>
      </c>
      <c r="B3066" t="s">
        <v>1508</v>
      </c>
      <c r="C3066" t="s">
        <v>4373</v>
      </c>
      <c r="D3066">
        <v>4</v>
      </c>
      <c r="E3066" t="s">
        <v>4377</v>
      </c>
      <c r="F3066" t="s">
        <v>2383</v>
      </c>
      <c r="G3066" t="s">
        <v>2406</v>
      </c>
      <c r="H3066">
        <v>49.91751019</v>
      </c>
      <c r="I3066">
        <v>21</v>
      </c>
      <c r="J3066">
        <v>12784.1978536</v>
      </c>
      <c r="K3066">
        <v>2174406.74499</v>
      </c>
      <c r="L3066" t="s">
        <v>4881</v>
      </c>
      <c r="M3066">
        <v>1915</v>
      </c>
      <c r="N3066" t="s">
        <v>5472</v>
      </c>
      <c r="O3066" t="s">
        <v>5837</v>
      </c>
      <c r="P3066">
        <v>-88.08397361</v>
      </c>
      <c r="Q3066">
        <v>41.96294302</v>
      </c>
      <c r="R3066" t="s">
        <v>6603</v>
      </c>
      <c r="S3066" t="s">
        <v>7851</v>
      </c>
      <c r="T3066">
        <v>638</v>
      </c>
      <c r="U3066" t="s">
        <v>8102</v>
      </c>
      <c r="V3066" t="s">
        <v>4280</v>
      </c>
      <c r="W3066">
        <v>0</v>
      </c>
      <c r="X3066">
        <v>0</v>
      </c>
      <c r="Y3066">
        <v>1</v>
      </c>
      <c r="Z3066">
        <v>1</v>
      </c>
      <c r="AA3066">
        <v>1</v>
      </c>
      <c r="AB3066">
        <v>0</v>
      </c>
      <c r="AC3066">
        <v>0</v>
      </c>
      <c r="AD3066">
        <v>0</v>
      </c>
      <c r="AE3066">
        <v>0</v>
      </c>
      <c r="AF3066">
        <v>0</v>
      </c>
      <c r="AG3066">
        <v>0</v>
      </c>
      <c r="AH3066">
        <v>0</v>
      </c>
      <c r="AI3066">
        <v>0</v>
      </c>
      <c r="AJ3066">
        <v>0</v>
      </c>
      <c r="AK3066">
        <v>0</v>
      </c>
      <c r="AL3066" t="s">
        <v>1877</v>
      </c>
      <c r="AM3066">
        <v>0</v>
      </c>
      <c r="AN3066">
        <v>0</v>
      </c>
      <c r="AO3066">
        <v>0</v>
      </c>
      <c r="AP3066">
        <v>3</v>
      </c>
    </row>
    <row r="3067" spans="1:42">
      <c r="A3067" s="1" t="s">
        <v>502</v>
      </c>
      <c r="B3067" t="s">
        <v>1508</v>
      </c>
      <c r="C3067" t="s">
        <v>4373</v>
      </c>
      <c r="D3067">
        <v>4</v>
      </c>
      <c r="E3067" t="s">
        <v>4377</v>
      </c>
      <c r="F3067" t="s">
        <v>2383</v>
      </c>
      <c r="G3067" t="s">
        <v>2406</v>
      </c>
      <c r="H3067">
        <v>49.91751019</v>
      </c>
      <c r="I3067">
        <v>21</v>
      </c>
      <c r="J3067">
        <v>12784.1978536</v>
      </c>
      <c r="K3067">
        <v>2174406.74499</v>
      </c>
      <c r="L3067" t="s">
        <v>4881</v>
      </c>
      <c r="M3067">
        <v>5423</v>
      </c>
      <c r="N3067" t="s">
        <v>3057</v>
      </c>
      <c r="O3067" t="s">
        <v>5872</v>
      </c>
      <c r="P3067">
        <v>-88.0825685202</v>
      </c>
      <c r="Q3067">
        <v>41.9628348987</v>
      </c>
      <c r="R3067" t="s">
        <v>7001</v>
      </c>
      <c r="S3067" t="s">
        <v>7491</v>
      </c>
      <c r="T3067">
        <v>135</v>
      </c>
      <c r="U3067" t="s">
        <v>3696</v>
      </c>
      <c r="V3067" t="s">
        <v>4277</v>
      </c>
      <c r="W3067">
        <v>0</v>
      </c>
      <c r="X3067">
        <v>0</v>
      </c>
      <c r="Y3067">
        <v>0</v>
      </c>
      <c r="Z3067">
        <v>0</v>
      </c>
      <c r="AA3067">
        <v>0</v>
      </c>
      <c r="AB3067">
        <v>0</v>
      </c>
      <c r="AC3067">
        <v>0</v>
      </c>
      <c r="AD3067">
        <v>0</v>
      </c>
      <c r="AE3067">
        <v>0</v>
      </c>
      <c r="AF3067">
        <v>0</v>
      </c>
      <c r="AG3067">
        <v>0</v>
      </c>
      <c r="AH3067">
        <v>0</v>
      </c>
      <c r="AI3067">
        <v>0</v>
      </c>
      <c r="AJ3067">
        <v>0</v>
      </c>
      <c r="AK3067">
        <v>0</v>
      </c>
      <c r="AL3067" t="s">
        <v>1877</v>
      </c>
      <c r="AM3067">
        <v>0</v>
      </c>
      <c r="AN3067">
        <v>0</v>
      </c>
      <c r="AO3067">
        <v>0</v>
      </c>
      <c r="AP3067">
        <v>0</v>
      </c>
    </row>
    <row r="3068" spans="1:42">
      <c r="A3068" s="1" t="s">
        <v>502</v>
      </c>
      <c r="B3068" t="s">
        <v>1508</v>
      </c>
      <c r="C3068" t="s">
        <v>4373</v>
      </c>
      <c r="D3068">
        <v>4</v>
      </c>
      <c r="E3068" t="s">
        <v>4377</v>
      </c>
      <c r="F3068" t="s">
        <v>2383</v>
      </c>
      <c r="G3068" t="s">
        <v>2406</v>
      </c>
      <c r="H3068">
        <v>49.91751019</v>
      </c>
      <c r="I3068">
        <v>21</v>
      </c>
      <c r="J3068">
        <v>12784.1978536</v>
      </c>
      <c r="K3068">
        <v>2174406.74499</v>
      </c>
      <c r="L3068" t="s">
        <v>4881</v>
      </c>
      <c r="M3068">
        <v>6607</v>
      </c>
      <c r="N3068" t="s">
        <v>5725</v>
      </c>
      <c r="O3068" t="s">
        <v>6348</v>
      </c>
      <c r="P3068">
        <v>-88.0833282471</v>
      </c>
      <c r="Q3068">
        <v>41.9647254944</v>
      </c>
      <c r="R3068" t="s">
        <v>7203</v>
      </c>
      <c r="S3068" t="s">
        <v>7807</v>
      </c>
      <c r="T3068">
        <v>676</v>
      </c>
      <c r="U3068" t="s">
        <v>8326</v>
      </c>
      <c r="V3068" t="s">
        <v>4302</v>
      </c>
      <c r="W3068">
        <v>0</v>
      </c>
      <c r="X3068">
        <v>0</v>
      </c>
      <c r="Y3068">
        <v>0</v>
      </c>
      <c r="Z3068">
        <v>1</v>
      </c>
      <c r="AA3068">
        <v>1</v>
      </c>
      <c r="AB3068">
        <v>1</v>
      </c>
      <c r="AC3068">
        <v>1</v>
      </c>
      <c r="AD3068">
        <v>1</v>
      </c>
      <c r="AE3068">
        <v>0</v>
      </c>
      <c r="AF3068">
        <v>0</v>
      </c>
      <c r="AG3068">
        <v>0</v>
      </c>
      <c r="AH3068">
        <v>0</v>
      </c>
      <c r="AI3068">
        <v>0</v>
      </c>
      <c r="AJ3068">
        <v>0</v>
      </c>
      <c r="AK3068">
        <v>0</v>
      </c>
      <c r="AL3068" t="s">
        <v>2086</v>
      </c>
      <c r="AM3068">
        <v>0</v>
      </c>
      <c r="AN3068">
        <v>1</v>
      </c>
      <c r="AO3068">
        <v>1</v>
      </c>
      <c r="AP3068">
        <v>5</v>
      </c>
    </row>
    <row r="3069" spans="1:42">
      <c r="A3069" s="1" t="s">
        <v>502</v>
      </c>
      <c r="B3069" t="s">
        <v>1508</v>
      </c>
      <c r="C3069" t="s">
        <v>4373</v>
      </c>
      <c r="D3069">
        <v>4</v>
      </c>
      <c r="E3069" t="s">
        <v>4377</v>
      </c>
      <c r="F3069" t="s">
        <v>2383</v>
      </c>
      <c r="G3069" t="s">
        <v>2406</v>
      </c>
      <c r="H3069">
        <v>49.91751019</v>
      </c>
      <c r="I3069">
        <v>21</v>
      </c>
      <c r="J3069">
        <v>12784.1978536</v>
      </c>
      <c r="K3069">
        <v>2174406.74499</v>
      </c>
      <c r="L3069" t="s">
        <v>4881</v>
      </c>
      <c r="M3069">
        <v>1845</v>
      </c>
      <c r="N3069" t="s">
        <v>3434</v>
      </c>
      <c r="O3069" t="s">
        <v>5856</v>
      </c>
      <c r="P3069">
        <v>-88.0868528333</v>
      </c>
      <c r="Q3069">
        <v>41.9647466667</v>
      </c>
      <c r="R3069" t="s">
        <v>7202</v>
      </c>
      <c r="S3069" t="s">
        <v>7539</v>
      </c>
      <c r="T3069">
        <v>724</v>
      </c>
      <c r="U3069" t="s">
        <v>4042</v>
      </c>
      <c r="V3069" t="s">
        <v>4281</v>
      </c>
      <c r="W3069">
        <v>0</v>
      </c>
      <c r="X3069">
        <v>0</v>
      </c>
      <c r="Y3069">
        <v>0</v>
      </c>
      <c r="Z3069">
        <v>0</v>
      </c>
      <c r="AA3069">
        <v>1</v>
      </c>
      <c r="AB3069">
        <v>1</v>
      </c>
      <c r="AC3069">
        <v>0</v>
      </c>
      <c r="AD3069">
        <v>0</v>
      </c>
      <c r="AE3069">
        <v>0</v>
      </c>
      <c r="AF3069">
        <v>0</v>
      </c>
      <c r="AG3069">
        <v>0</v>
      </c>
      <c r="AH3069">
        <v>0</v>
      </c>
      <c r="AI3069">
        <v>0</v>
      </c>
      <c r="AJ3069">
        <v>0</v>
      </c>
      <c r="AK3069">
        <v>0</v>
      </c>
      <c r="AL3069" t="s">
        <v>1877</v>
      </c>
      <c r="AM3069">
        <v>0</v>
      </c>
      <c r="AN3069">
        <v>0</v>
      </c>
      <c r="AO3069">
        <v>0</v>
      </c>
      <c r="AP3069">
        <v>2</v>
      </c>
    </row>
    <row r="3070" spans="1:42">
      <c r="A3070" s="1" t="s">
        <v>502</v>
      </c>
      <c r="B3070" t="s">
        <v>1508</v>
      </c>
      <c r="C3070" t="s">
        <v>4373</v>
      </c>
      <c r="D3070">
        <v>4</v>
      </c>
      <c r="E3070" t="s">
        <v>4377</v>
      </c>
      <c r="F3070" t="s">
        <v>2383</v>
      </c>
      <c r="G3070" t="s">
        <v>2406</v>
      </c>
      <c r="H3070">
        <v>49.91751019</v>
      </c>
      <c r="I3070">
        <v>21</v>
      </c>
      <c r="J3070">
        <v>12784.1978536</v>
      </c>
      <c r="K3070">
        <v>2174406.74499</v>
      </c>
      <c r="L3070" t="s">
        <v>4881</v>
      </c>
      <c r="M3070">
        <v>2779</v>
      </c>
      <c r="N3070" t="s">
        <v>5563</v>
      </c>
      <c r="O3070" t="s">
        <v>6038</v>
      </c>
      <c r="P3070">
        <v>-88.08525</v>
      </c>
      <c r="Q3070">
        <v>41.9627083333</v>
      </c>
      <c r="R3070" t="s">
        <v>6999</v>
      </c>
      <c r="S3070" t="s">
        <v>7491</v>
      </c>
      <c r="T3070">
        <v>623</v>
      </c>
      <c r="U3070" t="s">
        <v>8188</v>
      </c>
      <c r="V3070" t="s">
        <v>4288</v>
      </c>
      <c r="W3070">
        <v>0</v>
      </c>
      <c r="X3070">
        <v>0</v>
      </c>
      <c r="Y3070">
        <v>0</v>
      </c>
      <c r="Z3070">
        <v>0</v>
      </c>
      <c r="AA3070">
        <v>0</v>
      </c>
      <c r="AB3070">
        <v>0</v>
      </c>
      <c r="AC3070">
        <v>1</v>
      </c>
      <c r="AD3070">
        <v>1</v>
      </c>
      <c r="AE3070">
        <v>1</v>
      </c>
      <c r="AF3070">
        <v>0</v>
      </c>
      <c r="AG3070">
        <v>0</v>
      </c>
      <c r="AH3070">
        <v>0</v>
      </c>
      <c r="AI3070">
        <v>1</v>
      </c>
      <c r="AJ3070">
        <v>0</v>
      </c>
      <c r="AK3070">
        <v>0</v>
      </c>
      <c r="AL3070" t="s">
        <v>1877</v>
      </c>
      <c r="AM3070">
        <v>0</v>
      </c>
      <c r="AN3070">
        <v>0</v>
      </c>
      <c r="AO3070">
        <v>1</v>
      </c>
      <c r="AP3070">
        <v>3</v>
      </c>
    </row>
    <row r="3071" spans="1:42">
      <c r="A3071" s="1" t="s">
        <v>502</v>
      </c>
      <c r="B3071" t="s">
        <v>1508</v>
      </c>
      <c r="C3071" t="s">
        <v>4373</v>
      </c>
      <c r="D3071">
        <v>4</v>
      </c>
      <c r="E3071" t="s">
        <v>4377</v>
      </c>
      <c r="F3071" t="s">
        <v>2383</v>
      </c>
      <c r="G3071" t="s">
        <v>2406</v>
      </c>
      <c r="H3071">
        <v>49.91751019</v>
      </c>
      <c r="I3071">
        <v>21</v>
      </c>
      <c r="J3071">
        <v>12784.1978536</v>
      </c>
      <c r="K3071">
        <v>2174406.74499</v>
      </c>
      <c r="L3071" t="s">
        <v>4881</v>
      </c>
      <c r="M3071">
        <v>1848</v>
      </c>
      <c r="N3071" t="s">
        <v>3065</v>
      </c>
      <c r="O3071" t="s">
        <v>5913</v>
      </c>
      <c r="P3071">
        <v>-88.0871922803</v>
      </c>
      <c r="Q3071">
        <v>41.9624262862</v>
      </c>
      <c r="R3071" t="s">
        <v>7202</v>
      </c>
      <c r="S3071" t="s">
        <v>7539</v>
      </c>
      <c r="T3071">
        <v>53</v>
      </c>
      <c r="U3071" t="s">
        <v>3704</v>
      </c>
      <c r="V3071" t="s">
        <v>4281</v>
      </c>
      <c r="W3071">
        <v>0</v>
      </c>
      <c r="X3071">
        <v>0</v>
      </c>
      <c r="Y3071">
        <v>0</v>
      </c>
      <c r="Z3071">
        <v>0</v>
      </c>
      <c r="AA3071">
        <v>1</v>
      </c>
      <c r="AB3071">
        <v>1</v>
      </c>
      <c r="AC3071">
        <v>0</v>
      </c>
      <c r="AD3071">
        <v>0</v>
      </c>
      <c r="AE3071">
        <v>0</v>
      </c>
      <c r="AF3071">
        <v>0</v>
      </c>
      <c r="AG3071">
        <v>0</v>
      </c>
      <c r="AH3071">
        <v>0</v>
      </c>
      <c r="AI3071">
        <v>1</v>
      </c>
      <c r="AJ3071">
        <v>1</v>
      </c>
      <c r="AK3071">
        <v>0</v>
      </c>
      <c r="AL3071" t="s">
        <v>1877</v>
      </c>
      <c r="AM3071">
        <v>0</v>
      </c>
      <c r="AN3071">
        <v>0</v>
      </c>
      <c r="AO3071">
        <v>2</v>
      </c>
      <c r="AP3071">
        <v>2</v>
      </c>
    </row>
    <row r="3072" spans="1:42">
      <c r="A3072" s="1" t="s">
        <v>503</v>
      </c>
      <c r="B3072" t="s">
        <v>1194</v>
      </c>
      <c r="C3072" t="s">
        <v>4374</v>
      </c>
      <c r="D3072">
        <v>2</v>
      </c>
      <c r="E3072" t="s">
        <v>4378</v>
      </c>
      <c r="F3072" t="s">
        <v>2381</v>
      </c>
      <c r="G3072" t="s">
        <v>2390</v>
      </c>
      <c r="H3072">
        <v>3.35029391</v>
      </c>
      <c r="I3072">
        <v>21</v>
      </c>
      <c r="J3072">
        <v>1736.34616582</v>
      </c>
      <c r="K3072">
        <v>145938.80275</v>
      </c>
      <c r="L3072" t="s">
        <v>4882</v>
      </c>
      <c r="M3072">
        <v>2962</v>
      </c>
      <c r="N3072" t="s">
        <v>3232</v>
      </c>
      <c r="O3072" t="s">
        <v>5882</v>
      </c>
      <c r="P3072">
        <v>-88.07078645999999</v>
      </c>
      <c r="Q3072">
        <v>41.961986589</v>
      </c>
      <c r="R3072" t="s">
        <v>6675</v>
      </c>
      <c r="S3072" t="s">
        <v>7683</v>
      </c>
      <c r="T3072">
        <v>848</v>
      </c>
      <c r="U3072" t="s">
        <v>3861</v>
      </c>
      <c r="V3072" t="s">
        <v>4288</v>
      </c>
      <c r="W3072">
        <v>0</v>
      </c>
      <c r="X3072">
        <v>0</v>
      </c>
      <c r="Y3072">
        <v>0</v>
      </c>
      <c r="Z3072">
        <v>0</v>
      </c>
      <c r="AA3072">
        <v>0</v>
      </c>
      <c r="AB3072">
        <v>0</v>
      </c>
      <c r="AC3072">
        <v>1</v>
      </c>
      <c r="AD3072">
        <v>1</v>
      </c>
      <c r="AE3072">
        <v>1</v>
      </c>
      <c r="AF3072">
        <v>0</v>
      </c>
      <c r="AG3072">
        <v>0</v>
      </c>
      <c r="AH3072">
        <v>0</v>
      </c>
      <c r="AI3072">
        <v>1</v>
      </c>
      <c r="AJ3072">
        <v>0</v>
      </c>
      <c r="AK3072">
        <v>0</v>
      </c>
      <c r="AL3072" t="s">
        <v>1877</v>
      </c>
      <c r="AM3072">
        <v>0</v>
      </c>
      <c r="AN3072">
        <v>0</v>
      </c>
      <c r="AO3072">
        <v>1</v>
      </c>
      <c r="AP3072">
        <v>3</v>
      </c>
    </row>
    <row r="3073" spans="1:42">
      <c r="A3073" s="1" t="s">
        <v>503</v>
      </c>
      <c r="B3073" t="s">
        <v>1194</v>
      </c>
      <c r="C3073" t="s">
        <v>4374</v>
      </c>
      <c r="D3073">
        <v>2</v>
      </c>
      <c r="E3073" t="s">
        <v>4378</v>
      </c>
      <c r="F3073" t="s">
        <v>2381</v>
      </c>
      <c r="G3073" t="s">
        <v>2390</v>
      </c>
      <c r="H3073">
        <v>3.35029391</v>
      </c>
      <c r="I3073">
        <v>21</v>
      </c>
      <c r="J3073">
        <v>1736.34616582</v>
      </c>
      <c r="K3073">
        <v>145938.80275</v>
      </c>
      <c r="L3073" t="s">
        <v>4882</v>
      </c>
      <c r="M3073">
        <v>2961</v>
      </c>
      <c r="N3073" t="s">
        <v>3177</v>
      </c>
      <c r="O3073" t="s">
        <v>5900</v>
      </c>
      <c r="P3073">
        <v>-88.07078645999999</v>
      </c>
      <c r="Q3073">
        <v>41.961986589</v>
      </c>
      <c r="R3073" t="s">
        <v>6675</v>
      </c>
      <c r="S3073" t="s">
        <v>7683</v>
      </c>
      <c r="T3073">
        <v>683</v>
      </c>
      <c r="U3073" t="s">
        <v>3811</v>
      </c>
      <c r="V3073" t="s">
        <v>4283</v>
      </c>
      <c r="W3073">
        <v>0</v>
      </c>
      <c r="X3073">
        <v>0</v>
      </c>
      <c r="Y3073">
        <v>0</v>
      </c>
      <c r="Z3073">
        <v>0</v>
      </c>
      <c r="AA3073">
        <v>0</v>
      </c>
      <c r="AB3073">
        <v>1</v>
      </c>
      <c r="AC3073">
        <v>1</v>
      </c>
      <c r="AD3073">
        <v>1</v>
      </c>
      <c r="AE3073">
        <v>1</v>
      </c>
      <c r="AF3073">
        <v>0</v>
      </c>
      <c r="AG3073">
        <v>0</v>
      </c>
      <c r="AH3073">
        <v>0</v>
      </c>
      <c r="AI3073">
        <v>1</v>
      </c>
      <c r="AJ3073">
        <v>0</v>
      </c>
      <c r="AK3073">
        <v>0</v>
      </c>
      <c r="AL3073" t="s">
        <v>4327</v>
      </c>
      <c r="AM3073">
        <v>0</v>
      </c>
      <c r="AN3073">
        <v>1</v>
      </c>
      <c r="AO3073">
        <v>2</v>
      </c>
      <c r="AP3073">
        <v>4</v>
      </c>
    </row>
    <row r="3074" spans="1:42">
      <c r="A3074" s="1" t="s">
        <v>503</v>
      </c>
      <c r="B3074" t="s">
        <v>1194</v>
      </c>
      <c r="C3074" t="s">
        <v>4374</v>
      </c>
      <c r="D3074">
        <v>2</v>
      </c>
      <c r="E3074" t="s">
        <v>4378</v>
      </c>
      <c r="F3074" t="s">
        <v>2381</v>
      </c>
      <c r="G3074" t="s">
        <v>2390</v>
      </c>
      <c r="H3074">
        <v>3.35029391</v>
      </c>
      <c r="I3074">
        <v>21</v>
      </c>
      <c r="J3074">
        <v>1736.34616582</v>
      </c>
      <c r="K3074">
        <v>145938.80275</v>
      </c>
      <c r="L3074" t="s">
        <v>4882</v>
      </c>
      <c r="M3074">
        <v>2960</v>
      </c>
      <c r="N3074" t="s">
        <v>3355</v>
      </c>
      <c r="O3074" t="s">
        <v>5943</v>
      </c>
      <c r="P3074">
        <v>-88.07078645999999</v>
      </c>
      <c r="Q3074">
        <v>41.961986589</v>
      </c>
      <c r="R3074" t="s">
        <v>6675</v>
      </c>
      <c r="S3074" t="s">
        <v>7683</v>
      </c>
      <c r="T3074">
        <v>250</v>
      </c>
      <c r="U3074" t="s">
        <v>3969</v>
      </c>
      <c r="V3074" t="s">
        <v>4277</v>
      </c>
      <c r="W3074">
        <v>0</v>
      </c>
      <c r="X3074">
        <v>0</v>
      </c>
      <c r="Y3074">
        <v>0</v>
      </c>
      <c r="Z3074">
        <v>0</v>
      </c>
      <c r="AA3074">
        <v>0</v>
      </c>
      <c r="AB3074">
        <v>0</v>
      </c>
      <c r="AC3074">
        <v>0</v>
      </c>
      <c r="AD3074">
        <v>0</v>
      </c>
      <c r="AE3074">
        <v>0</v>
      </c>
      <c r="AF3074">
        <v>0</v>
      </c>
      <c r="AG3074">
        <v>0</v>
      </c>
      <c r="AH3074">
        <v>0</v>
      </c>
      <c r="AI3074">
        <v>0</v>
      </c>
      <c r="AJ3074">
        <v>0</v>
      </c>
      <c r="AK3074">
        <v>0</v>
      </c>
      <c r="AL3074" t="s">
        <v>1877</v>
      </c>
      <c r="AM3074">
        <v>0</v>
      </c>
      <c r="AN3074">
        <v>0</v>
      </c>
      <c r="AO3074">
        <v>0</v>
      </c>
      <c r="AP3074">
        <v>0</v>
      </c>
    </row>
    <row r="3075" spans="1:42">
      <c r="A3075" s="1" t="s">
        <v>504</v>
      </c>
      <c r="B3075" t="s">
        <v>1308</v>
      </c>
      <c r="C3075" t="s">
        <v>4373</v>
      </c>
      <c r="D3075">
        <v>4</v>
      </c>
      <c r="E3075" t="s">
        <v>4377</v>
      </c>
      <c r="F3075" t="s">
        <v>2383</v>
      </c>
      <c r="G3075" t="s">
        <v>2406</v>
      </c>
      <c r="H3075">
        <v>83.63788904</v>
      </c>
      <c r="I3075">
        <v>21</v>
      </c>
      <c r="J3075">
        <v>26323.7619789</v>
      </c>
      <c r="K3075">
        <v>3643478.9727</v>
      </c>
      <c r="L3075" t="s">
        <v>4883</v>
      </c>
      <c r="M3075">
        <v>4809</v>
      </c>
      <c r="N3075" t="s">
        <v>5673</v>
      </c>
      <c r="O3075" t="s">
        <v>6257</v>
      </c>
      <c r="P3075">
        <v>-88.0764085198</v>
      </c>
      <c r="Q3075">
        <v>41.9631646352</v>
      </c>
      <c r="R3075" t="s">
        <v>6613</v>
      </c>
      <c r="S3075" t="s">
        <v>7852</v>
      </c>
      <c r="T3075">
        <v>273</v>
      </c>
      <c r="U3075" t="s">
        <v>8286</v>
      </c>
      <c r="V3075" t="s">
        <v>4277</v>
      </c>
      <c r="W3075">
        <v>0</v>
      </c>
      <c r="X3075">
        <v>0</v>
      </c>
      <c r="Y3075">
        <v>0</v>
      </c>
      <c r="Z3075">
        <v>0</v>
      </c>
      <c r="AA3075">
        <v>0</v>
      </c>
      <c r="AB3075">
        <v>0</v>
      </c>
      <c r="AC3075">
        <v>0</v>
      </c>
      <c r="AD3075">
        <v>0</v>
      </c>
      <c r="AE3075">
        <v>0</v>
      </c>
      <c r="AF3075">
        <v>0</v>
      </c>
      <c r="AG3075">
        <v>0</v>
      </c>
      <c r="AH3075">
        <v>0</v>
      </c>
      <c r="AI3075">
        <v>0</v>
      </c>
      <c r="AJ3075">
        <v>0</v>
      </c>
      <c r="AK3075">
        <v>0</v>
      </c>
      <c r="AL3075" t="s">
        <v>1877</v>
      </c>
      <c r="AM3075">
        <v>0</v>
      </c>
      <c r="AN3075">
        <v>0</v>
      </c>
      <c r="AO3075">
        <v>0</v>
      </c>
      <c r="AP3075">
        <v>0</v>
      </c>
    </row>
    <row r="3076" spans="1:42">
      <c r="A3076" s="1" t="s">
        <v>504</v>
      </c>
      <c r="B3076" t="s">
        <v>1308</v>
      </c>
      <c r="C3076" t="s">
        <v>4373</v>
      </c>
      <c r="D3076">
        <v>4</v>
      </c>
      <c r="E3076" t="s">
        <v>4377</v>
      </c>
      <c r="F3076" t="s">
        <v>2383</v>
      </c>
      <c r="G3076" t="s">
        <v>2406</v>
      </c>
      <c r="H3076">
        <v>83.63788904</v>
      </c>
      <c r="I3076">
        <v>21</v>
      </c>
      <c r="J3076">
        <v>26323.7619789</v>
      </c>
      <c r="K3076">
        <v>3643478.9727</v>
      </c>
      <c r="L3076" t="s">
        <v>4883</v>
      </c>
      <c r="M3076">
        <v>2799</v>
      </c>
      <c r="N3076" t="s">
        <v>5464</v>
      </c>
      <c r="O3076" t="s">
        <v>5828</v>
      </c>
      <c r="P3076">
        <v>-88.07681388890001</v>
      </c>
      <c r="Q3076">
        <v>41.9634166667</v>
      </c>
      <c r="R3076" t="s">
        <v>6999</v>
      </c>
      <c r="S3076" t="s">
        <v>7491</v>
      </c>
      <c r="T3076">
        <v>754</v>
      </c>
      <c r="U3076" t="s">
        <v>8097</v>
      </c>
      <c r="V3076" t="s">
        <v>4285</v>
      </c>
      <c r="W3076">
        <v>0</v>
      </c>
      <c r="X3076">
        <v>0</v>
      </c>
      <c r="Y3076">
        <v>0</v>
      </c>
      <c r="Z3076">
        <v>1</v>
      </c>
      <c r="AA3076">
        <v>1</v>
      </c>
      <c r="AB3076">
        <v>0</v>
      </c>
      <c r="AC3076">
        <v>0</v>
      </c>
      <c r="AD3076">
        <v>0</v>
      </c>
      <c r="AE3076">
        <v>0</v>
      </c>
      <c r="AF3076">
        <v>0</v>
      </c>
      <c r="AG3076">
        <v>0</v>
      </c>
      <c r="AH3076">
        <v>0</v>
      </c>
      <c r="AI3076">
        <v>0</v>
      </c>
      <c r="AJ3076">
        <v>0</v>
      </c>
      <c r="AK3076">
        <v>0</v>
      </c>
      <c r="AL3076" t="s">
        <v>1886</v>
      </c>
      <c r="AM3076">
        <v>0</v>
      </c>
      <c r="AN3076">
        <v>1</v>
      </c>
      <c r="AO3076">
        <v>1</v>
      </c>
      <c r="AP3076">
        <v>2</v>
      </c>
    </row>
    <row r="3077" spans="1:42">
      <c r="A3077" s="1" t="s">
        <v>504</v>
      </c>
      <c r="B3077" t="s">
        <v>1308</v>
      </c>
      <c r="C3077" t="s">
        <v>4373</v>
      </c>
      <c r="D3077">
        <v>4</v>
      </c>
      <c r="E3077" t="s">
        <v>4377</v>
      </c>
      <c r="F3077" t="s">
        <v>2383</v>
      </c>
      <c r="G3077" t="s">
        <v>2406</v>
      </c>
      <c r="H3077">
        <v>83.63788904</v>
      </c>
      <c r="I3077">
        <v>21</v>
      </c>
      <c r="J3077">
        <v>26323.7619789</v>
      </c>
      <c r="K3077">
        <v>3643478.9727</v>
      </c>
      <c r="L3077" t="s">
        <v>4883</v>
      </c>
      <c r="M3077">
        <v>2778</v>
      </c>
      <c r="N3077" t="s">
        <v>3180</v>
      </c>
      <c r="O3077" t="s">
        <v>5861</v>
      </c>
      <c r="P3077">
        <v>-88.0769805556</v>
      </c>
      <c r="Q3077">
        <v>41.9634138889</v>
      </c>
      <c r="R3077" t="s">
        <v>6999</v>
      </c>
      <c r="S3077" t="s">
        <v>7491</v>
      </c>
      <c r="T3077">
        <v>486</v>
      </c>
      <c r="U3077" t="s">
        <v>3814</v>
      </c>
      <c r="V3077" t="s">
        <v>4303</v>
      </c>
      <c r="W3077">
        <v>0</v>
      </c>
      <c r="X3077">
        <v>1</v>
      </c>
      <c r="Y3077">
        <v>1</v>
      </c>
      <c r="Z3077">
        <v>1</v>
      </c>
      <c r="AA3077">
        <v>0</v>
      </c>
      <c r="AB3077">
        <v>0</v>
      </c>
      <c r="AC3077">
        <v>0</v>
      </c>
      <c r="AD3077">
        <v>0</v>
      </c>
      <c r="AE3077">
        <v>0</v>
      </c>
      <c r="AF3077">
        <v>0</v>
      </c>
      <c r="AG3077">
        <v>0</v>
      </c>
      <c r="AH3077">
        <v>0</v>
      </c>
      <c r="AI3077">
        <v>0</v>
      </c>
      <c r="AJ3077">
        <v>0</v>
      </c>
      <c r="AK3077">
        <v>0</v>
      </c>
      <c r="AL3077" t="s">
        <v>4329</v>
      </c>
      <c r="AM3077">
        <v>0</v>
      </c>
      <c r="AN3077">
        <v>1</v>
      </c>
      <c r="AO3077">
        <v>1</v>
      </c>
      <c r="AP3077">
        <v>3</v>
      </c>
    </row>
    <row r="3078" spans="1:42">
      <c r="A3078" s="1" t="s">
        <v>504</v>
      </c>
      <c r="B3078" t="s">
        <v>1308</v>
      </c>
      <c r="C3078" t="s">
        <v>4373</v>
      </c>
      <c r="D3078">
        <v>4</v>
      </c>
      <c r="E3078" t="s">
        <v>4377</v>
      </c>
      <c r="F3078" t="s">
        <v>2383</v>
      </c>
      <c r="G3078" t="s">
        <v>2406</v>
      </c>
      <c r="H3078">
        <v>83.63788904</v>
      </c>
      <c r="I3078">
        <v>21</v>
      </c>
      <c r="J3078">
        <v>26323.7619789</v>
      </c>
      <c r="K3078">
        <v>3643478.9727</v>
      </c>
      <c r="L3078" t="s">
        <v>4883</v>
      </c>
      <c r="M3078">
        <v>2546</v>
      </c>
      <c r="N3078" t="s">
        <v>5482</v>
      </c>
      <c r="O3078" t="s">
        <v>5848</v>
      </c>
      <c r="P3078">
        <v>-88.0770495534</v>
      </c>
      <c r="Q3078">
        <v>41.9633069608</v>
      </c>
      <c r="R3078" t="s">
        <v>6833</v>
      </c>
      <c r="S3078" t="s">
        <v>7853</v>
      </c>
      <c r="T3078">
        <v>682</v>
      </c>
      <c r="U3078" t="s">
        <v>8112</v>
      </c>
      <c r="V3078" t="s">
        <v>4280</v>
      </c>
      <c r="W3078">
        <v>0</v>
      </c>
      <c r="X3078">
        <v>0</v>
      </c>
      <c r="Y3078">
        <v>1</v>
      </c>
      <c r="Z3078">
        <v>1</v>
      </c>
      <c r="AA3078">
        <v>1</v>
      </c>
      <c r="AB3078">
        <v>0</v>
      </c>
      <c r="AC3078">
        <v>0</v>
      </c>
      <c r="AD3078">
        <v>0</v>
      </c>
      <c r="AE3078">
        <v>0</v>
      </c>
      <c r="AF3078">
        <v>0</v>
      </c>
      <c r="AG3078">
        <v>0</v>
      </c>
      <c r="AH3078">
        <v>0</v>
      </c>
      <c r="AI3078">
        <v>0</v>
      </c>
      <c r="AJ3078">
        <v>0</v>
      </c>
      <c r="AK3078">
        <v>0</v>
      </c>
      <c r="AL3078" t="s">
        <v>1877</v>
      </c>
      <c r="AM3078">
        <v>0</v>
      </c>
      <c r="AN3078">
        <v>0</v>
      </c>
      <c r="AO3078">
        <v>0</v>
      </c>
      <c r="AP3078">
        <v>3</v>
      </c>
    </row>
    <row r="3079" spans="1:42">
      <c r="A3079" s="1" t="s">
        <v>504</v>
      </c>
      <c r="B3079" t="s">
        <v>1308</v>
      </c>
      <c r="C3079" t="s">
        <v>4373</v>
      </c>
      <c r="D3079">
        <v>4</v>
      </c>
      <c r="E3079" t="s">
        <v>4377</v>
      </c>
      <c r="F3079" t="s">
        <v>2383</v>
      </c>
      <c r="G3079" t="s">
        <v>2406</v>
      </c>
      <c r="H3079">
        <v>83.63788904</v>
      </c>
      <c r="I3079">
        <v>21</v>
      </c>
      <c r="J3079">
        <v>26323.7619789</v>
      </c>
      <c r="K3079">
        <v>3643478.9727</v>
      </c>
      <c r="L3079" t="s">
        <v>4883</v>
      </c>
      <c r="M3079">
        <v>4808</v>
      </c>
      <c r="N3079" t="s">
        <v>5527</v>
      </c>
      <c r="O3079" t="s">
        <v>5968</v>
      </c>
      <c r="P3079">
        <v>-88.0764085198</v>
      </c>
      <c r="Q3079">
        <v>41.9631646352</v>
      </c>
      <c r="R3079" t="s">
        <v>6613</v>
      </c>
      <c r="S3079" t="s">
        <v>7852</v>
      </c>
      <c r="T3079">
        <v>112</v>
      </c>
      <c r="U3079" t="s">
        <v>8155</v>
      </c>
      <c r="V3079" t="s">
        <v>4287</v>
      </c>
      <c r="W3079">
        <v>0</v>
      </c>
      <c r="X3079">
        <v>0</v>
      </c>
      <c r="Y3079">
        <v>0</v>
      </c>
      <c r="Z3079">
        <v>0</v>
      </c>
      <c r="AA3079">
        <v>1</v>
      </c>
      <c r="AB3079">
        <v>0</v>
      </c>
      <c r="AC3079">
        <v>0</v>
      </c>
      <c r="AD3079">
        <v>0</v>
      </c>
      <c r="AE3079">
        <v>0</v>
      </c>
      <c r="AF3079">
        <v>0</v>
      </c>
      <c r="AG3079">
        <v>0</v>
      </c>
      <c r="AH3079">
        <v>0</v>
      </c>
      <c r="AI3079">
        <v>0</v>
      </c>
      <c r="AJ3079">
        <v>0</v>
      </c>
      <c r="AK3079">
        <v>0</v>
      </c>
      <c r="AL3079" t="s">
        <v>1877</v>
      </c>
      <c r="AM3079">
        <v>0</v>
      </c>
      <c r="AN3079">
        <v>0</v>
      </c>
      <c r="AO3079">
        <v>0</v>
      </c>
      <c r="AP3079">
        <v>1</v>
      </c>
    </row>
    <row r="3080" spans="1:42">
      <c r="A3080" s="1" t="s">
        <v>504</v>
      </c>
      <c r="B3080" t="s">
        <v>1308</v>
      </c>
      <c r="C3080" t="s">
        <v>4373</v>
      </c>
      <c r="D3080">
        <v>4</v>
      </c>
      <c r="E3080" t="s">
        <v>4377</v>
      </c>
      <c r="F3080" t="s">
        <v>2383</v>
      </c>
      <c r="G3080" t="s">
        <v>2406</v>
      </c>
      <c r="H3080">
        <v>83.63788904</v>
      </c>
      <c r="I3080">
        <v>21</v>
      </c>
      <c r="J3080">
        <v>26323.7619789</v>
      </c>
      <c r="K3080">
        <v>3643478.9727</v>
      </c>
      <c r="L3080" t="s">
        <v>4883</v>
      </c>
      <c r="M3080">
        <v>4813</v>
      </c>
      <c r="N3080" t="s">
        <v>5568</v>
      </c>
      <c r="O3080" t="s">
        <v>6046</v>
      </c>
      <c r="P3080">
        <v>-88.0764085198</v>
      </c>
      <c r="Q3080">
        <v>41.9631646352</v>
      </c>
      <c r="R3080" t="s">
        <v>6613</v>
      </c>
      <c r="S3080" t="s">
        <v>7852</v>
      </c>
      <c r="T3080">
        <v>243</v>
      </c>
      <c r="U3080" t="s">
        <v>8193</v>
      </c>
      <c r="V3080" t="s">
        <v>8405</v>
      </c>
      <c r="W3080">
        <v>1</v>
      </c>
      <c r="X3080">
        <v>1</v>
      </c>
      <c r="Y3080">
        <v>1</v>
      </c>
      <c r="Z3080">
        <v>1</v>
      </c>
      <c r="AA3080">
        <v>1</v>
      </c>
      <c r="AB3080">
        <v>0</v>
      </c>
      <c r="AC3080">
        <v>0</v>
      </c>
      <c r="AD3080">
        <v>0</v>
      </c>
      <c r="AE3080">
        <v>0</v>
      </c>
      <c r="AF3080">
        <v>0</v>
      </c>
      <c r="AG3080">
        <v>0</v>
      </c>
      <c r="AH3080">
        <v>0</v>
      </c>
      <c r="AI3080">
        <v>1</v>
      </c>
      <c r="AJ3080">
        <v>0</v>
      </c>
      <c r="AK3080">
        <v>0</v>
      </c>
      <c r="AL3080" t="s">
        <v>1877</v>
      </c>
      <c r="AM3080">
        <v>0</v>
      </c>
      <c r="AN3080">
        <v>0</v>
      </c>
      <c r="AO3080">
        <v>1</v>
      </c>
      <c r="AP3080">
        <v>5</v>
      </c>
    </row>
    <row r="3081" spans="1:42">
      <c r="A3081" s="1" t="s">
        <v>504</v>
      </c>
      <c r="B3081" t="s">
        <v>1308</v>
      </c>
      <c r="C3081" t="s">
        <v>4373</v>
      </c>
      <c r="D3081">
        <v>4</v>
      </c>
      <c r="E3081" t="s">
        <v>4377</v>
      </c>
      <c r="F3081" t="s">
        <v>2383</v>
      </c>
      <c r="G3081" t="s">
        <v>2406</v>
      </c>
      <c r="H3081">
        <v>83.63788904</v>
      </c>
      <c r="I3081">
        <v>21</v>
      </c>
      <c r="J3081">
        <v>26323.7619789</v>
      </c>
      <c r="K3081">
        <v>3643478.9727</v>
      </c>
      <c r="L3081" t="s">
        <v>4883</v>
      </c>
      <c r="M3081">
        <v>4807</v>
      </c>
      <c r="N3081" t="s">
        <v>5480</v>
      </c>
      <c r="O3081" t="s">
        <v>5845</v>
      </c>
      <c r="P3081">
        <v>-88.0764085198</v>
      </c>
      <c r="Q3081">
        <v>41.9631646352</v>
      </c>
      <c r="R3081" t="s">
        <v>6613</v>
      </c>
      <c r="S3081" t="s">
        <v>7852</v>
      </c>
      <c r="T3081">
        <v>467</v>
      </c>
      <c r="U3081" t="s">
        <v>8110</v>
      </c>
      <c r="V3081" t="s">
        <v>4281</v>
      </c>
      <c r="W3081">
        <v>0</v>
      </c>
      <c r="X3081">
        <v>0</v>
      </c>
      <c r="Y3081">
        <v>0</v>
      </c>
      <c r="Z3081">
        <v>0</v>
      </c>
      <c r="AA3081">
        <v>1</v>
      </c>
      <c r="AB3081">
        <v>1</v>
      </c>
      <c r="AC3081">
        <v>0</v>
      </c>
      <c r="AD3081">
        <v>0</v>
      </c>
      <c r="AE3081">
        <v>0</v>
      </c>
      <c r="AF3081">
        <v>0</v>
      </c>
      <c r="AG3081">
        <v>0</v>
      </c>
      <c r="AH3081">
        <v>0</v>
      </c>
      <c r="AI3081">
        <v>0</v>
      </c>
      <c r="AJ3081">
        <v>0</v>
      </c>
      <c r="AK3081">
        <v>0</v>
      </c>
      <c r="AL3081" t="s">
        <v>1877</v>
      </c>
      <c r="AM3081">
        <v>0</v>
      </c>
      <c r="AN3081">
        <v>0</v>
      </c>
      <c r="AO3081">
        <v>0</v>
      </c>
      <c r="AP3081">
        <v>2</v>
      </c>
    </row>
    <row r="3082" spans="1:42">
      <c r="A3082" s="1" t="s">
        <v>504</v>
      </c>
      <c r="B3082" t="s">
        <v>1308</v>
      </c>
      <c r="C3082" t="s">
        <v>4373</v>
      </c>
      <c r="D3082">
        <v>4</v>
      </c>
      <c r="E3082" t="s">
        <v>4377</v>
      </c>
      <c r="F3082" t="s">
        <v>2383</v>
      </c>
      <c r="G3082" t="s">
        <v>2406</v>
      </c>
      <c r="H3082">
        <v>83.63788904</v>
      </c>
      <c r="I3082">
        <v>21</v>
      </c>
      <c r="J3082">
        <v>26323.7619789</v>
      </c>
      <c r="K3082">
        <v>3643478.9727</v>
      </c>
      <c r="L3082" t="s">
        <v>4883</v>
      </c>
      <c r="M3082">
        <v>4806</v>
      </c>
      <c r="N3082" t="s">
        <v>5519</v>
      </c>
      <c r="O3082" t="s">
        <v>5946</v>
      </c>
      <c r="P3082">
        <v>-88.0764085198</v>
      </c>
      <c r="Q3082">
        <v>41.9631646352</v>
      </c>
      <c r="R3082" t="s">
        <v>6613</v>
      </c>
      <c r="S3082" t="s">
        <v>7852</v>
      </c>
      <c r="T3082">
        <v>616</v>
      </c>
      <c r="U3082" t="s">
        <v>8147</v>
      </c>
      <c r="V3082" t="s">
        <v>4294</v>
      </c>
      <c r="W3082">
        <v>0</v>
      </c>
      <c r="X3082">
        <v>0</v>
      </c>
      <c r="Y3082">
        <v>0</v>
      </c>
      <c r="Z3082">
        <v>1</v>
      </c>
      <c r="AA3082">
        <v>1</v>
      </c>
      <c r="AB3082">
        <v>1</v>
      </c>
      <c r="AC3082">
        <v>0</v>
      </c>
      <c r="AD3082">
        <v>0</v>
      </c>
      <c r="AE3082">
        <v>0</v>
      </c>
      <c r="AF3082">
        <v>0</v>
      </c>
      <c r="AG3082">
        <v>0</v>
      </c>
      <c r="AH3082">
        <v>0</v>
      </c>
      <c r="AI3082">
        <v>0</v>
      </c>
      <c r="AJ3082">
        <v>0</v>
      </c>
      <c r="AK3082">
        <v>0</v>
      </c>
      <c r="AL3082" t="s">
        <v>1877</v>
      </c>
      <c r="AM3082">
        <v>0</v>
      </c>
      <c r="AN3082">
        <v>0</v>
      </c>
      <c r="AO3082">
        <v>0</v>
      </c>
      <c r="AP3082">
        <v>3</v>
      </c>
    </row>
    <row r="3083" spans="1:42">
      <c r="A3083" s="1" t="s">
        <v>504</v>
      </c>
      <c r="B3083" t="s">
        <v>1308</v>
      </c>
      <c r="C3083" t="s">
        <v>4373</v>
      </c>
      <c r="D3083">
        <v>4</v>
      </c>
      <c r="E3083" t="s">
        <v>4377</v>
      </c>
      <c r="F3083" t="s">
        <v>2383</v>
      </c>
      <c r="G3083" t="s">
        <v>2406</v>
      </c>
      <c r="H3083">
        <v>83.63788904</v>
      </c>
      <c r="I3083">
        <v>21</v>
      </c>
      <c r="J3083">
        <v>26323.7619789</v>
      </c>
      <c r="K3083">
        <v>3643478.9727</v>
      </c>
      <c r="L3083" t="s">
        <v>4883</v>
      </c>
      <c r="M3083">
        <v>4817</v>
      </c>
      <c r="N3083" t="s">
        <v>5514</v>
      </c>
      <c r="O3083" t="s">
        <v>5938</v>
      </c>
      <c r="P3083">
        <v>-88.0764085198</v>
      </c>
      <c r="Q3083">
        <v>41.9631646352</v>
      </c>
      <c r="R3083" t="s">
        <v>6613</v>
      </c>
      <c r="S3083" t="s">
        <v>7852</v>
      </c>
      <c r="T3083">
        <v>602</v>
      </c>
      <c r="U3083" t="s">
        <v>4081</v>
      </c>
      <c r="V3083" t="s">
        <v>4281</v>
      </c>
      <c r="W3083">
        <v>0</v>
      </c>
      <c r="X3083">
        <v>0</v>
      </c>
      <c r="Y3083">
        <v>0</v>
      </c>
      <c r="Z3083">
        <v>0</v>
      </c>
      <c r="AA3083">
        <v>1</v>
      </c>
      <c r="AB3083">
        <v>1</v>
      </c>
      <c r="AC3083">
        <v>0</v>
      </c>
      <c r="AD3083">
        <v>0</v>
      </c>
      <c r="AE3083">
        <v>0</v>
      </c>
      <c r="AF3083">
        <v>0</v>
      </c>
      <c r="AG3083">
        <v>0</v>
      </c>
      <c r="AH3083">
        <v>0</v>
      </c>
      <c r="AI3083">
        <v>0</v>
      </c>
      <c r="AJ3083">
        <v>0</v>
      </c>
      <c r="AK3083">
        <v>0</v>
      </c>
      <c r="AL3083" t="s">
        <v>2245</v>
      </c>
      <c r="AM3083">
        <v>0</v>
      </c>
      <c r="AN3083">
        <v>1</v>
      </c>
      <c r="AO3083">
        <v>1</v>
      </c>
      <c r="AP3083">
        <v>2</v>
      </c>
    </row>
    <row r="3084" spans="1:42">
      <c r="A3084" s="1" t="s">
        <v>504</v>
      </c>
      <c r="B3084" t="s">
        <v>1308</v>
      </c>
      <c r="C3084" t="s">
        <v>4373</v>
      </c>
      <c r="D3084">
        <v>4</v>
      </c>
      <c r="E3084" t="s">
        <v>4377</v>
      </c>
      <c r="F3084" t="s">
        <v>2383</v>
      </c>
      <c r="G3084" t="s">
        <v>2406</v>
      </c>
      <c r="H3084">
        <v>83.63788904</v>
      </c>
      <c r="I3084">
        <v>21</v>
      </c>
      <c r="J3084">
        <v>26323.7619789</v>
      </c>
      <c r="K3084">
        <v>3643478.9727</v>
      </c>
      <c r="L3084" t="s">
        <v>4883</v>
      </c>
      <c r="M3084">
        <v>4818</v>
      </c>
      <c r="N3084" t="s">
        <v>3434</v>
      </c>
      <c r="O3084" t="s">
        <v>5856</v>
      </c>
      <c r="P3084">
        <v>-88.0764085198</v>
      </c>
      <c r="Q3084">
        <v>41.9631646352</v>
      </c>
      <c r="R3084" t="s">
        <v>6613</v>
      </c>
      <c r="S3084" t="s">
        <v>7852</v>
      </c>
      <c r="T3084">
        <v>724</v>
      </c>
      <c r="U3084" t="s">
        <v>4042</v>
      </c>
      <c r="V3084" t="s">
        <v>4281</v>
      </c>
      <c r="W3084">
        <v>0</v>
      </c>
      <c r="X3084">
        <v>0</v>
      </c>
      <c r="Y3084">
        <v>0</v>
      </c>
      <c r="Z3084">
        <v>0</v>
      </c>
      <c r="AA3084">
        <v>1</v>
      </c>
      <c r="AB3084">
        <v>1</v>
      </c>
      <c r="AC3084">
        <v>0</v>
      </c>
      <c r="AD3084">
        <v>0</v>
      </c>
      <c r="AE3084">
        <v>0</v>
      </c>
      <c r="AF3084">
        <v>0</v>
      </c>
      <c r="AG3084">
        <v>0</v>
      </c>
      <c r="AH3084">
        <v>0</v>
      </c>
      <c r="AI3084">
        <v>0</v>
      </c>
      <c r="AJ3084">
        <v>0</v>
      </c>
      <c r="AK3084">
        <v>0</v>
      </c>
      <c r="AL3084" t="s">
        <v>1877</v>
      </c>
      <c r="AM3084">
        <v>0</v>
      </c>
      <c r="AN3084">
        <v>0</v>
      </c>
      <c r="AO3084">
        <v>0</v>
      </c>
      <c r="AP3084">
        <v>2</v>
      </c>
    </row>
    <row r="3085" spans="1:42">
      <c r="A3085" s="1" t="s">
        <v>504</v>
      </c>
      <c r="B3085" t="s">
        <v>1308</v>
      </c>
      <c r="C3085" t="s">
        <v>4373</v>
      </c>
      <c r="D3085">
        <v>4</v>
      </c>
      <c r="E3085" t="s">
        <v>4377</v>
      </c>
      <c r="F3085" t="s">
        <v>2383</v>
      </c>
      <c r="G3085" t="s">
        <v>2406</v>
      </c>
      <c r="H3085">
        <v>83.63788904</v>
      </c>
      <c r="I3085">
        <v>21</v>
      </c>
      <c r="J3085">
        <v>26323.7619789</v>
      </c>
      <c r="K3085">
        <v>3643478.9727</v>
      </c>
      <c r="L3085" t="s">
        <v>4883</v>
      </c>
      <c r="M3085">
        <v>4810</v>
      </c>
      <c r="N3085" t="s">
        <v>5474</v>
      </c>
      <c r="O3085" t="s">
        <v>5839</v>
      </c>
      <c r="P3085">
        <v>-88.0764085198</v>
      </c>
      <c r="Q3085">
        <v>41.9631646352</v>
      </c>
      <c r="R3085" t="s">
        <v>6613</v>
      </c>
      <c r="S3085" t="s">
        <v>7852</v>
      </c>
      <c r="T3085">
        <v>58</v>
      </c>
      <c r="U3085" t="s">
        <v>8104</v>
      </c>
      <c r="V3085" t="s">
        <v>4280</v>
      </c>
      <c r="W3085">
        <v>0</v>
      </c>
      <c r="X3085">
        <v>0</v>
      </c>
      <c r="Y3085">
        <v>1</v>
      </c>
      <c r="Z3085">
        <v>1</v>
      </c>
      <c r="AA3085">
        <v>1</v>
      </c>
      <c r="AB3085">
        <v>0</v>
      </c>
      <c r="AC3085">
        <v>0</v>
      </c>
      <c r="AD3085">
        <v>0</v>
      </c>
      <c r="AE3085">
        <v>0</v>
      </c>
      <c r="AF3085">
        <v>0</v>
      </c>
      <c r="AG3085">
        <v>0</v>
      </c>
      <c r="AH3085">
        <v>0</v>
      </c>
      <c r="AI3085">
        <v>0</v>
      </c>
      <c r="AJ3085">
        <v>0</v>
      </c>
      <c r="AK3085">
        <v>0</v>
      </c>
      <c r="AL3085" t="s">
        <v>1877</v>
      </c>
      <c r="AM3085">
        <v>0</v>
      </c>
      <c r="AN3085">
        <v>0</v>
      </c>
      <c r="AO3085">
        <v>0</v>
      </c>
      <c r="AP3085">
        <v>3</v>
      </c>
    </row>
    <row r="3086" spans="1:42">
      <c r="A3086" s="1" t="s">
        <v>504</v>
      </c>
      <c r="B3086" t="s">
        <v>1308</v>
      </c>
      <c r="C3086" t="s">
        <v>4373</v>
      </c>
      <c r="D3086">
        <v>4</v>
      </c>
      <c r="E3086" t="s">
        <v>4377</v>
      </c>
      <c r="F3086" t="s">
        <v>2383</v>
      </c>
      <c r="G3086" t="s">
        <v>2406</v>
      </c>
      <c r="H3086">
        <v>83.63788904</v>
      </c>
      <c r="I3086">
        <v>21</v>
      </c>
      <c r="J3086">
        <v>26323.7619789</v>
      </c>
      <c r="K3086">
        <v>3643478.9727</v>
      </c>
      <c r="L3086" t="s">
        <v>4883</v>
      </c>
      <c r="M3086">
        <v>3759</v>
      </c>
      <c r="N3086" t="s">
        <v>5486</v>
      </c>
      <c r="O3086" t="s">
        <v>5857</v>
      </c>
      <c r="P3086">
        <v>-88.0803444444</v>
      </c>
      <c r="Q3086">
        <v>41.9631111111</v>
      </c>
      <c r="R3086" t="s">
        <v>7201</v>
      </c>
      <c r="S3086" t="s">
        <v>7491</v>
      </c>
      <c r="T3086">
        <v>420</v>
      </c>
      <c r="U3086" t="s">
        <v>8116</v>
      </c>
      <c r="V3086" t="s">
        <v>4284</v>
      </c>
      <c r="W3086">
        <v>0</v>
      </c>
      <c r="X3086">
        <v>0</v>
      </c>
      <c r="Y3086">
        <v>0</v>
      </c>
      <c r="Z3086">
        <v>0</v>
      </c>
      <c r="AA3086">
        <v>0</v>
      </c>
      <c r="AB3086">
        <v>0</v>
      </c>
      <c r="AC3086">
        <v>1</v>
      </c>
      <c r="AD3086">
        <v>1</v>
      </c>
      <c r="AE3086">
        <v>1</v>
      </c>
      <c r="AF3086">
        <v>1</v>
      </c>
      <c r="AG3086">
        <v>0</v>
      </c>
      <c r="AH3086">
        <v>0</v>
      </c>
      <c r="AI3086">
        <v>0</v>
      </c>
      <c r="AJ3086">
        <v>0</v>
      </c>
      <c r="AK3086">
        <v>0</v>
      </c>
      <c r="AL3086" t="s">
        <v>1877</v>
      </c>
      <c r="AM3086">
        <v>0</v>
      </c>
      <c r="AN3086">
        <v>0</v>
      </c>
      <c r="AO3086">
        <v>0</v>
      </c>
      <c r="AP3086">
        <v>4</v>
      </c>
    </row>
    <row r="3087" spans="1:42">
      <c r="A3087" s="1" t="s">
        <v>504</v>
      </c>
      <c r="B3087" t="s">
        <v>1308</v>
      </c>
      <c r="C3087" t="s">
        <v>4373</v>
      </c>
      <c r="D3087">
        <v>4</v>
      </c>
      <c r="E3087" t="s">
        <v>4377</v>
      </c>
      <c r="F3087" t="s">
        <v>2383</v>
      </c>
      <c r="G3087" t="s">
        <v>2406</v>
      </c>
      <c r="H3087">
        <v>83.63788904</v>
      </c>
      <c r="I3087">
        <v>21</v>
      </c>
      <c r="J3087">
        <v>26323.7619789</v>
      </c>
      <c r="K3087">
        <v>3643478.9727</v>
      </c>
      <c r="L3087" t="s">
        <v>4883</v>
      </c>
      <c r="M3087">
        <v>3765</v>
      </c>
      <c r="N3087" t="s">
        <v>3685</v>
      </c>
      <c r="O3087" t="s">
        <v>6112</v>
      </c>
      <c r="P3087">
        <v>-88.0776527778</v>
      </c>
      <c r="Q3087">
        <v>41.9632305556</v>
      </c>
      <c r="R3087" t="s">
        <v>7201</v>
      </c>
      <c r="S3087" t="s">
        <v>7491</v>
      </c>
      <c r="T3087">
        <v>680</v>
      </c>
      <c r="U3087" t="s">
        <v>4270</v>
      </c>
      <c r="V3087" t="s">
        <v>4299</v>
      </c>
      <c r="W3087">
        <v>0</v>
      </c>
      <c r="X3087">
        <v>0</v>
      </c>
      <c r="Y3087">
        <v>0</v>
      </c>
      <c r="Z3087">
        <v>0</v>
      </c>
      <c r="AA3087">
        <v>1</v>
      </c>
      <c r="AB3087">
        <v>1</v>
      </c>
      <c r="AC3087">
        <v>1</v>
      </c>
      <c r="AD3087">
        <v>1</v>
      </c>
      <c r="AE3087">
        <v>1</v>
      </c>
      <c r="AF3087">
        <v>1</v>
      </c>
      <c r="AG3087">
        <v>0</v>
      </c>
      <c r="AH3087">
        <v>0</v>
      </c>
      <c r="AI3087">
        <v>0</v>
      </c>
      <c r="AJ3087">
        <v>0</v>
      </c>
      <c r="AK3087">
        <v>0</v>
      </c>
      <c r="AL3087" t="s">
        <v>1877</v>
      </c>
      <c r="AM3087">
        <v>0</v>
      </c>
      <c r="AN3087">
        <v>0</v>
      </c>
      <c r="AO3087">
        <v>0</v>
      </c>
      <c r="AP3087">
        <v>6</v>
      </c>
    </row>
    <row r="3088" spans="1:42">
      <c r="A3088" s="1" t="s">
        <v>504</v>
      </c>
      <c r="B3088" t="s">
        <v>1308</v>
      </c>
      <c r="C3088" t="s">
        <v>4373</v>
      </c>
      <c r="D3088">
        <v>4</v>
      </c>
      <c r="E3088" t="s">
        <v>4377</v>
      </c>
      <c r="F3088" t="s">
        <v>2383</v>
      </c>
      <c r="G3088" t="s">
        <v>2406</v>
      </c>
      <c r="H3088">
        <v>83.63788904</v>
      </c>
      <c r="I3088">
        <v>21</v>
      </c>
      <c r="J3088">
        <v>26323.7619789</v>
      </c>
      <c r="K3088">
        <v>3643478.9727</v>
      </c>
      <c r="L3088" t="s">
        <v>4883</v>
      </c>
      <c r="M3088">
        <v>3763</v>
      </c>
      <c r="N3088" t="s">
        <v>3432</v>
      </c>
      <c r="O3088" t="s">
        <v>6349</v>
      </c>
      <c r="P3088">
        <v>-88.0799944444</v>
      </c>
      <c r="Q3088">
        <v>41.9645277778</v>
      </c>
      <c r="R3088" t="s">
        <v>7201</v>
      </c>
      <c r="S3088" t="s">
        <v>7491</v>
      </c>
      <c r="T3088">
        <v>808</v>
      </c>
      <c r="U3088" t="s">
        <v>4040</v>
      </c>
      <c r="V3088" t="s">
        <v>4283</v>
      </c>
      <c r="W3088">
        <v>0</v>
      </c>
      <c r="X3088">
        <v>0</v>
      </c>
      <c r="Y3088">
        <v>0</v>
      </c>
      <c r="Z3088">
        <v>0</v>
      </c>
      <c r="AA3088">
        <v>0</v>
      </c>
      <c r="AB3088">
        <v>1</v>
      </c>
      <c r="AC3088">
        <v>1</v>
      </c>
      <c r="AD3088">
        <v>1</v>
      </c>
      <c r="AE3088">
        <v>1</v>
      </c>
      <c r="AF3088">
        <v>0</v>
      </c>
      <c r="AG3088">
        <v>0</v>
      </c>
      <c r="AH3088">
        <v>0</v>
      </c>
      <c r="AI3088">
        <v>1</v>
      </c>
      <c r="AJ3088">
        <v>0</v>
      </c>
      <c r="AK3088">
        <v>0</v>
      </c>
      <c r="AL3088" t="s">
        <v>1877</v>
      </c>
      <c r="AM3088">
        <v>0</v>
      </c>
      <c r="AN3088">
        <v>0</v>
      </c>
      <c r="AO3088">
        <v>1</v>
      </c>
      <c r="AP3088">
        <v>4</v>
      </c>
    </row>
    <row r="3089" spans="1:42">
      <c r="A3089" s="1" t="s">
        <v>504</v>
      </c>
      <c r="B3089" t="s">
        <v>1308</v>
      </c>
      <c r="C3089" t="s">
        <v>4373</v>
      </c>
      <c r="D3089">
        <v>4</v>
      </c>
      <c r="E3089" t="s">
        <v>4377</v>
      </c>
      <c r="F3089" t="s">
        <v>2383</v>
      </c>
      <c r="G3089" t="s">
        <v>2406</v>
      </c>
      <c r="H3089">
        <v>83.63788904</v>
      </c>
      <c r="I3089">
        <v>21</v>
      </c>
      <c r="J3089">
        <v>26323.7619789</v>
      </c>
      <c r="K3089">
        <v>3643478.9727</v>
      </c>
      <c r="L3089" t="s">
        <v>4883</v>
      </c>
      <c r="M3089">
        <v>2794</v>
      </c>
      <c r="N3089" t="s">
        <v>3250</v>
      </c>
      <c r="O3089" t="s">
        <v>5853</v>
      </c>
      <c r="P3089">
        <v>-88.078475</v>
      </c>
      <c r="Q3089">
        <v>41.9633</v>
      </c>
      <c r="R3089" t="s">
        <v>6999</v>
      </c>
      <c r="S3089" t="s">
        <v>7491</v>
      </c>
      <c r="T3089">
        <v>41</v>
      </c>
      <c r="U3089" t="s">
        <v>3876</v>
      </c>
      <c r="V3089" t="s">
        <v>4286</v>
      </c>
      <c r="W3089">
        <v>0</v>
      </c>
      <c r="X3089">
        <v>0</v>
      </c>
      <c r="Y3089">
        <v>0</v>
      </c>
      <c r="Z3089">
        <v>1</v>
      </c>
      <c r="AA3089">
        <v>0</v>
      </c>
      <c r="AB3089">
        <v>0</v>
      </c>
      <c r="AC3089">
        <v>0</v>
      </c>
      <c r="AD3089">
        <v>0</v>
      </c>
      <c r="AE3089">
        <v>0</v>
      </c>
      <c r="AF3089">
        <v>0</v>
      </c>
      <c r="AG3089">
        <v>0</v>
      </c>
      <c r="AH3089">
        <v>0</v>
      </c>
      <c r="AI3089">
        <v>0</v>
      </c>
      <c r="AJ3089">
        <v>0</v>
      </c>
      <c r="AK3089">
        <v>0</v>
      </c>
      <c r="AL3089" t="s">
        <v>1877</v>
      </c>
      <c r="AM3089">
        <v>0</v>
      </c>
      <c r="AN3089">
        <v>0</v>
      </c>
      <c r="AO3089">
        <v>0</v>
      </c>
      <c r="AP3089">
        <v>1</v>
      </c>
    </row>
    <row r="3090" spans="1:42">
      <c r="A3090" s="1" t="s">
        <v>504</v>
      </c>
      <c r="B3090" t="s">
        <v>1308</v>
      </c>
      <c r="C3090" t="s">
        <v>4373</v>
      </c>
      <c r="D3090">
        <v>4</v>
      </c>
      <c r="E3090" t="s">
        <v>4377</v>
      </c>
      <c r="F3090" t="s">
        <v>2383</v>
      </c>
      <c r="G3090" t="s">
        <v>2406</v>
      </c>
      <c r="H3090">
        <v>83.63788904</v>
      </c>
      <c r="I3090">
        <v>21</v>
      </c>
      <c r="J3090">
        <v>26323.7619789</v>
      </c>
      <c r="K3090">
        <v>3643478.9727</v>
      </c>
      <c r="L3090" t="s">
        <v>4883</v>
      </c>
      <c r="M3090">
        <v>5422</v>
      </c>
      <c r="N3090" t="s">
        <v>3130</v>
      </c>
      <c r="O3090" t="s">
        <v>5876</v>
      </c>
      <c r="P3090">
        <v>-88.07989449999999</v>
      </c>
      <c r="Q3090">
        <v>41.96243333</v>
      </c>
      <c r="R3090" t="s">
        <v>7001</v>
      </c>
      <c r="S3090" t="s">
        <v>7491</v>
      </c>
      <c r="T3090">
        <v>444</v>
      </c>
      <c r="U3090" t="s">
        <v>3766</v>
      </c>
      <c r="V3090" t="s">
        <v>4277</v>
      </c>
      <c r="W3090">
        <v>0</v>
      </c>
      <c r="X3090">
        <v>0</v>
      </c>
      <c r="Y3090">
        <v>0</v>
      </c>
      <c r="Z3090">
        <v>0</v>
      </c>
      <c r="AA3090">
        <v>0</v>
      </c>
      <c r="AB3090">
        <v>0</v>
      </c>
      <c r="AC3090">
        <v>0</v>
      </c>
      <c r="AD3090">
        <v>0</v>
      </c>
      <c r="AE3090">
        <v>0</v>
      </c>
      <c r="AF3090">
        <v>0</v>
      </c>
      <c r="AG3090">
        <v>0</v>
      </c>
      <c r="AH3090">
        <v>0</v>
      </c>
      <c r="AI3090">
        <v>0</v>
      </c>
      <c r="AJ3090">
        <v>0</v>
      </c>
      <c r="AK3090">
        <v>0</v>
      </c>
      <c r="AL3090" t="s">
        <v>1877</v>
      </c>
      <c r="AM3090">
        <v>0</v>
      </c>
      <c r="AN3090">
        <v>0</v>
      </c>
      <c r="AO3090">
        <v>0</v>
      </c>
      <c r="AP3090">
        <v>0</v>
      </c>
    </row>
    <row r="3091" spans="1:42">
      <c r="A3091" s="1" t="s">
        <v>504</v>
      </c>
      <c r="B3091" t="s">
        <v>1308</v>
      </c>
      <c r="C3091" t="s">
        <v>4373</v>
      </c>
      <c r="D3091">
        <v>4</v>
      </c>
      <c r="E3091" t="s">
        <v>4377</v>
      </c>
      <c r="F3091" t="s">
        <v>2383</v>
      </c>
      <c r="G3091" t="s">
        <v>2406</v>
      </c>
      <c r="H3091">
        <v>83.63788904</v>
      </c>
      <c r="I3091">
        <v>21</v>
      </c>
      <c r="J3091">
        <v>26323.7619789</v>
      </c>
      <c r="K3091">
        <v>3643478.9727</v>
      </c>
      <c r="L3091" t="s">
        <v>4883</v>
      </c>
      <c r="M3091">
        <v>2797</v>
      </c>
      <c r="N3091" t="s">
        <v>5561</v>
      </c>
      <c r="O3091" t="s">
        <v>6035</v>
      </c>
      <c r="P3091">
        <v>-88.0777666667</v>
      </c>
      <c r="Q3091">
        <v>41.9633166667</v>
      </c>
      <c r="R3091" t="s">
        <v>6999</v>
      </c>
      <c r="S3091" t="s">
        <v>7491</v>
      </c>
      <c r="T3091">
        <v>482</v>
      </c>
      <c r="U3091" t="s">
        <v>8186</v>
      </c>
      <c r="V3091" t="s">
        <v>4277</v>
      </c>
      <c r="W3091">
        <v>0</v>
      </c>
      <c r="X3091">
        <v>0</v>
      </c>
      <c r="Y3091">
        <v>0</v>
      </c>
      <c r="Z3091">
        <v>0</v>
      </c>
      <c r="AA3091">
        <v>0</v>
      </c>
      <c r="AB3091">
        <v>0</v>
      </c>
      <c r="AC3091">
        <v>0</v>
      </c>
      <c r="AD3091">
        <v>0</v>
      </c>
      <c r="AE3091">
        <v>0</v>
      </c>
      <c r="AF3091">
        <v>0</v>
      </c>
      <c r="AG3091">
        <v>0</v>
      </c>
      <c r="AH3091">
        <v>0</v>
      </c>
      <c r="AI3091">
        <v>0</v>
      </c>
      <c r="AJ3091">
        <v>0</v>
      </c>
      <c r="AK3091">
        <v>0</v>
      </c>
      <c r="AL3091" t="s">
        <v>1877</v>
      </c>
      <c r="AM3091">
        <v>0</v>
      </c>
      <c r="AN3091">
        <v>0</v>
      </c>
      <c r="AO3091">
        <v>0</v>
      </c>
      <c r="AP3091">
        <v>0</v>
      </c>
    </row>
    <row r="3092" spans="1:42">
      <c r="A3092" s="1" t="s">
        <v>504</v>
      </c>
      <c r="B3092" t="s">
        <v>1308</v>
      </c>
      <c r="C3092" t="s">
        <v>4373</v>
      </c>
      <c r="D3092">
        <v>4</v>
      </c>
      <c r="E3092" t="s">
        <v>4377</v>
      </c>
      <c r="F3092" t="s">
        <v>2383</v>
      </c>
      <c r="G3092" t="s">
        <v>2406</v>
      </c>
      <c r="H3092">
        <v>83.63788904</v>
      </c>
      <c r="I3092">
        <v>21</v>
      </c>
      <c r="J3092">
        <v>26323.7619789</v>
      </c>
      <c r="K3092">
        <v>3643478.9727</v>
      </c>
      <c r="L3092" t="s">
        <v>4883</v>
      </c>
      <c r="M3092">
        <v>3760</v>
      </c>
      <c r="N3092" t="s">
        <v>3384</v>
      </c>
      <c r="O3092" t="s">
        <v>6167</v>
      </c>
      <c r="P3092">
        <v>-88.08018611110001</v>
      </c>
      <c r="Q3092">
        <v>41.9633472222</v>
      </c>
      <c r="R3092" t="s">
        <v>7201</v>
      </c>
      <c r="S3092" t="s">
        <v>7491</v>
      </c>
      <c r="T3092">
        <v>701</v>
      </c>
      <c r="U3092" t="s">
        <v>3995</v>
      </c>
      <c r="V3092" t="s">
        <v>4288</v>
      </c>
      <c r="W3092">
        <v>0</v>
      </c>
      <c r="X3092">
        <v>0</v>
      </c>
      <c r="Y3092">
        <v>0</v>
      </c>
      <c r="Z3092">
        <v>0</v>
      </c>
      <c r="AA3092">
        <v>0</v>
      </c>
      <c r="AB3092">
        <v>0</v>
      </c>
      <c r="AC3092">
        <v>1</v>
      </c>
      <c r="AD3092">
        <v>1</v>
      </c>
      <c r="AE3092">
        <v>1</v>
      </c>
      <c r="AF3092">
        <v>0</v>
      </c>
      <c r="AG3092">
        <v>0</v>
      </c>
      <c r="AH3092">
        <v>0</v>
      </c>
      <c r="AI3092">
        <v>0</v>
      </c>
      <c r="AJ3092">
        <v>0</v>
      </c>
      <c r="AK3092">
        <v>0</v>
      </c>
      <c r="AL3092" t="s">
        <v>4345</v>
      </c>
      <c r="AM3092">
        <v>0</v>
      </c>
      <c r="AN3092">
        <v>1</v>
      </c>
      <c r="AO3092">
        <v>1</v>
      </c>
      <c r="AP3092">
        <v>3</v>
      </c>
    </row>
    <row r="3093" spans="1:42">
      <c r="A3093" s="1" t="s">
        <v>504</v>
      </c>
      <c r="B3093" t="s">
        <v>1308</v>
      </c>
      <c r="C3093" t="s">
        <v>4373</v>
      </c>
      <c r="D3093">
        <v>4</v>
      </c>
      <c r="E3093" t="s">
        <v>4377</v>
      </c>
      <c r="F3093" t="s">
        <v>2383</v>
      </c>
      <c r="G3093" t="s">
        <v>2406</v>
      </c>
      <c r="H3093">
        <v>83.63788904</v>
      </c>
      <c r="I3093">
        <v>21</v>
      </c>
      <c r="J3093">
        <v>26323.7619789</v>
      </c>
      <c r="K3093">
        <v>3643478.9727</v>
      </c>
      <c r="L3093" t="s">
        <v>4883</v>
      </c>
      <c r="M3093">
        <v>2796</v>
      </c>
      <c r="N3093" t="s">
        <v>5577</v>
      </c>
      <c r="O3093" t="s">
        <v>6064</v>
      </c>
      <c r="P3093">
        <v>-88.0782916667</v>
      </c>
      <c r="Q3093">
        <v>41.9635083333</v>
      </c>
      <c r="R3093" t="s">
        <v>6999</v>
      </c>
      <c r="S3093" t="s">
        <v>7491</v>
      </c>
      <c r="T3093">
        <v>321</v>
      </c>
      <c r="U3093" t="s">
        <v>8202</v>
      </c>
      <c r="V3093" t="s">
        <v>4294</v>
      </c>
      <c r="W3093">
        <v>0</v>
      </c>
      <c r="X3093">
        <v>0</v>
      </c>
      <c r="Y3093">
        <v>0</v>
      </c>
      <c r="Z3093">
        <v>1</v>
      </c>
      <c r="AA3093">
        <v>1</v>
      </c>
      <c r="AB3093">
        <v>1</v>
      </c>
      <c r="AC3093">
        <v>0</v>
      </c>
      <c r="AD3093">
        <v>0</v>
      </c>
      <c r="AE3093">
        <v>0</v>
      </c>
      <c r="AF3093">
        <v>0</v>
      </c>
      <c r="AG3093">
        <v>0</v>
      </c>
      <c r="AH3093">
        <v>0</v>
      </c>
      <c r="AI3093">
        <v>0</v>
      </c>
      <c r="AJ3093">
        <v>0</v>
      </c>
      <c r="AK3093">
        <v>1</v>
      </c>
      <c r="AL3093" t="s">
        <v>1877</v>
      </c>
      <c r="AM3093">
        <v>0</v>
      </c>
      <c r="AN3093">
        <v>0</v>
      </c>
      <c r="AO3093">
        <v>1</v>
      </c>
      <c r="AP3093">
        <v>3</v>
      </c>
    </row>
    <row r="3094" spans="1:42">
      <c r="A3094" s="1" t="s">
        <v>504</v>
      </c>
      <c r="B3094" t="s">
        <v>1308</v>
      </c>
      <c r="C3094" t="s">
        <v>4373</v>
      </c>
      <c r="D3094">
        <v>4</v>
      </c>
      <c r="E3094" t="s">
        <v>4377</v>
      </c>
      <c r="F3094" t="s">
        <v>2383</v>
      </c>
      <c r="G3094" t="s">
        <v>2406</v>
      </c>
      <c r="H3094">
        <v>83.63788904</v>
      </c>
      <c r="I3094">
        <v>21</v>
      </c>
      <c r="J3094">
        <v>26323.7619789</v>
      </c>
      <c r="K3094">
        <v>3643478.9727</v>
      </c>
      <c r="L3094" t="s">
        <v>4883</v>
      </c>
      <c r="M3094">
        <v>4942</v>
      </c>
      <c r="N3094" t="s">
        <v>3065</v>
      </c>
      <c r="O3094" t="s">
        <v>5913</v>
      </c>
      <c r="P3094">
        <v>-88.07833333329999</v>
      </c>
      <c r="Q3094">
        <v>41.9636111111</v>
      </c>
      <c r="R3094" t="s">
        <v>6975</v>
      </c>
      <c r="S3094" t="s">
        <v>7854</v>
      </c>
      <c r="T3094">
        <v>53</v>
      </c>
      <c r="U3094" t="s">
        <v>3704</v>
      </c>
      <c r="V3094" t="s">
        <v>4281</v>
      </c>
      <c r="W3094">
        <v>0</v>
      </c>
      <c r="X3094">
        <v>0</v>
      </c>
      <c r="Y3094">
        <v>0</v>
      </c>
      <c r="Z3094">
        <v>0</v>
      </c>
      <c r="AA3094">
        <v>1</v>
      </c>
      <c r="AB3094">
        <v>1</v>
      </c>
      <c r="AC3094">
        <v>0</v>
      </c>
      <c r="AD3094">
        <v>0</v>
      </c>
      <c r="AE3094">
        <v>0</v>
      </c>
      <c r="AF3094">
        <v>0</v>
      </c>
      <c r="AG3094">
        <v>0</v>
      </c>
      <c r="AH3094">
        <v>0</v>
      </c>
      <c r="AI3094">
        <v>1</v>
      </c>
      <c r="AJ3094">
        <v>1</v>
      </c>
      <c r="AK3094">
        <v>0</v>
      </c>
      <c r="AL3094" t="s">
        <v>1877</v>
      </c>
      <c r="AM3094">
        <v>0</v>
      </c>
      <c r="AN3094">
        <v>0</v>
      </c>
      <c r="AO3094">
        <v>2</v>
      </c>
      <c r="AP3094">
        <v>2</v>
      </c>
    </row>
    <row r="3095" spans="1:42">
      <c r="A3095" s="1" t="s">
        <v>504</v>
      </c>
      <c r="B3095" t="s">
        <v>1308</v>
      </c>
      <c r="C3095" t="s">
        <v>4373</v>
      </c>
      <c r="D3095">
        <v>4</v>
      </c>
      <c r="E3095" t="s">
        <v>4377</v>
      </c>
      <c r="F3095" t="s">
        <v>2383</v>
      </c>
      <c r="G3095" t="s">
        <v>2406</v>
      </c>
      <c r="H3095">
        <v>83.63788904</v>
      </c>
      <c r="I3095">
        <v>21</v>
      </c>
      <c r="J3095">
        <v>26323.7619789</v>
      </c>
      <c r="K3095">
        <v>3643478.9727</v>
      </c>
      <c r="L3095" t="s">
        <v>4883</v>
      </c>
      <c r="M3095">
        <v>3764</v>
      </c>
      <c r="N3095" t="s">
        <v>3435</v>
      </c>
      <c r="O3095" t="s">
        <v>6037</v>
      </c>
      <c r="P3095">
        <v>-88.0807027778</v>
      </c>
      <c r="Q3095">
        <v>41.9636527778</v>
      </c>
      <c r="R3095" t="s">
        <v>7201</v>
      </c>
      <c r="S3095" t="s">
        <v>7491</v>
      </c>
      <c r="T3095">
        <v>650</v>
      </c>
      <c r="U3095" t="s">
        <v>4043</v>
      </c>
      <c r="V3095" t="s">
        <v>4278</v>
      </c>
      <c r="W3095">
        <v>0</v>
      </c>
      <c r="X3095">
        <v>0</v>
      </c>
      <c r="Y3095">
        <v>0</v>
      </c>
      <c r="Z3095">
        <v>0</v>
      </c>
      <c r="AA3095">
        <v>0</v>
      </c>
      <c r="AB3095">
        <v>1</v>
      </c>
      <c r="AC3095">
        <v>1</v>
      </c>
      <c r="AD3095">
        <v>1</v>
      </c>
      <c r="AE3095">
        <v>1</v>
      </c>
      <c r="AF3095">
        <v>1</v>
      </c>
      <c r="AG3095">
        <v>0</v>
      </c>
      <c r="AH3095">
        <v>0</v>
      </c>
      <c r="AI3095">
        <v>0</v>
      </c>
      <c r="AJ3095">
        <v>0</v>
      </c>
      <c r="AK3095">
        <v>0</v>
      </c>
      <c r="AL3095" t="s">
        <v>1877</v>
      </c>
      <c r="AM3095">
        <v>0</v>
      </c>
      <c r="AN3095">
        <v>0</v>
      </c>
      <c r="AO3095">
        <v>0</v>
      </c>
      <c r="AP3095">
        <v>5</v>
      </c>
    </row>
    <row r="3096" spans="1:42">
      <c r="A3096" s="1" t="s">
        <v>504</v>
      </c>
      <c r="B3096" t="s">
        <v>1308</v>
      </c>
      <c r="C3096" t="s">
        <v>4373</v>
      </c>
      <c r="D3096">
        <v>4</v>
      </c>
      <c r="E3096" t="s">
        <v>4377</v>
      </c>
      <c r="F3096" t="s">
        <v>2383</v>
      </c>
      <c r="G3096" t="s">
        <v>2406</v>
      </c>
      <c r="H3096">
        <v>83.63788904</v>
      </c>
      <c r="I3096">
        <v>21</v>
      </c>
      <c r="J3096">
        <v>26323.7619789</v>
      </c>
      <c r="K3096">
        <v>3643478.9727</v>
      </c>
      <c r="L3096" t="s">
        <v>4883</v>
      </c>
      <c r="M3096">
        <v>2544</v>
      </c>
      <c r="N3096" t="s">
        <v>3548</v>
      </c>
      <c r="O3096" t="s">
        <v>5977</v>
      </c>
      <c r="P3096">
        <v>-88.07844158100001</v>
      </c>
      <c r="Q3096">
        <v>41.9618538471</v>
      </c>
      <c r="R3096" t="s">
        <v>6833</v>
      </c>
      <c r="S3096" t="s">
        <v>7853</v>
      </c>
      <c r="T3096">
        <v>895</v>
      </c>
      <c r="U3096" t="s">
        <v>4147</v>
      </c>
      <c r="V3096" t="s">
        <v>4311</v>
      </c>
      <c r="W3096">
        <v>0</v>
      </c>
      <c r="X3096">
        <v>0</v>
      </c>
      <c r="Y3096">
        <v>1</v>
      </c>
      <c r="Z3096">
        <v>1</v>
      </c>
      <c r="AA3096">
        <v>1</v>
      </c>
      <c r="AB3096">
        <v>1</v>
      </c>
      <c r="AC3096">
        <v>0</v>
      </c>
      <c r="AD3096">
        <v>0</v>
      </c>
      <c r="AE3096">
        <v>0</v>
      </c>
      <c r="AF3096">
        <v>0</v>
      </c>
      <c r="AG3096">
        <v>0</v>
      </c>
      <c r="AH3096">
        <v>0</v>
      </c>
      <c r="AI3096">
        <v>0</v>
      </c>
      <c r="AJ3096">
        <v>0</v>
      </c>
      <c r="AK3096">
        <v>0</v>
      </c>
      <c r="AL3096" t="s">
        <v>1877</v>
      </c>
      <c r="AM3096">
        <v>0</v>
      </c>
      <c r="AN3096">
        <v>0</v>
      </c>
      <c r="AO3096">
        <v>0</v>
      </c>
      <c r="AP3096">
        <v>4</v>
      </c>
    </row>
    <row r="3097" spans="1:42">
      <c r="A3097" s="1" t="s">
        <v>504</v>
      </c>
      <c r="B3097" t="s">
        <v>1308</v>
      </c>
      <c r="C3097" t="s">
        <v>4373</v>
      </c>
      <c r="D3097">
        <v>4</v>
      </c>
      <c r="E3097" t="s">
        <v>4377</v>
      </c>
      <c r="F3097" t="s">
        <v>2383</v>
      </c>
      <c r="G3097" t="s">
        <v>2406</v>
      </c>
      <c r="H3097">
        <v>83.63788904</v>
      </c>
      <c r="I3097">
        <v>21</v>
      </c>
      <c r="J3097">
        <v>26323.7619789</v>
      </c>
      <c r="K3097">
        <v>3643478.9727</v>
      </c>
      <c r="L3097" t="s">
        <v>4883</v>
      </c>
      <c r="M3097">
        <v>2800</v>
      </c>
      <c r="N3097" t="s">
        <v>3232</v>
      </c>
      <c r="O3097" t="s">
        <v>5882</v>
      </c>
      <c r="P3097">
        <v>-88.0764166667</v>
      </c>
      <c r="Q3097">
        <v>41.963525</v>
      </c>
      <c r="R3097" t="s">
        <v>6999</v>
      </c>
      <c r="S3097" t="s">
        <v>7491</v>
      </c>
      <c r="T3097">
        <v>848</v>
      </c>
      <c r="U3097" t="s">
        <v>3861</v>
      </c>
      <c r="V3097" t="s">
        <v>4288</v>
      </c>
      <c r="W3097">
        <v>0</v>
      </c>
      <c r="X3097">
        <v>0</v>
      </c>
      <c r="Y3097">
        <v>0</v>
      </c>
      <c r="Z3097">
        <v>0</v>
      </c>
      <c r="AA3097">
        <v>0</v>
      </c>
      <c r="AB3097">
        <v>0</v>
      </c>
      <c r="AC3097">
        <v>1</v>
      </c>
      <c r="AD3097">
        <v>1</v>
      </c>
      <c r="AE3097">
        <v>1</v>
      </c>
      <c r="AF3097">
        <v>0</v>
      </c>
      <c r="AG3097">
        <v>0</v>
      </c>
      <c r="AH3097">
        <v>0</v>
      </c>
      <c r="AI3097">
        <v>1</v>
      </c>
      <c r="AJ3097">
        <v>0</v>
      </c>
      <c r="AK3097">
        <v>0</v>
      </c>
      <c r="AL3097" t="s">
        <v>1877</v>
      </c>
      <c r="AM3097">
        <v>0</v>
      </c>
      <c r="AN3097">
        <v>0</v>
      </c>
      <c r="AO3097">
        <v>1</v>
      </c>
      <c r="AP3097">
        <v>3</v>
      </c>
    </row>
    <row r="3098" spans="1:42">
      <c r="A3098" s="1" t="s">
        <v>504</v>
      </c>
      <c r="B3098" t="s">
        <v>1308</v>
      </c>
      <c r="C3098" t="s">
        <v>4373</v>
      </c>
      <c r="D3098">
        <v>4</v>
      </c>
      <c r="E3098" t="s">
        <v>4377</v>
      </c>
      <c r="F3098" t="s">
        <v>2383</v>
      </c>
      <c r="G3098" t="s">
        <v>2406</v>
      </c>
      <c r="H3098">
        <v>83.63788904</v>
      </c>
      <c r="I3098">
        <v>21</v>
      </c>
      <c r="J3098">
        <v>26323.7619789</v>
      </c>
      <c r="K3098">
        <v>3643478.9727</v>
      </c>
      <c r="L3098" t="s">
        <v>4883</v>
      </c>
      <c r="M3098">
        <v>4815</v>
      </c>
      <c r="N3098" t="s">
        <v>5471</v>
      </c>
      <c r="O3098" t="s">
        <v>5836</v>
      </c>
      <c r="P3098">
        <v>-88.0764085198</v>
      </c>
      <c r="Q3098">
        <v>41.9631646352</v>
      </c>
      <c r="R3098" t="s">
        <v>6613</v>
      </c>
      <c r="S3098" t="s">
        <v>7852</v>
      </c>
      <c r="T3098">
        <v>687</v>
      </c>
      <c r="U3098" t="s">
        <v>8101</v>
      </c>
      <c r="V3098" t="s">
        <v>4303</v>
      </c>
      <c r="W3098">
        <v>0</v>
      </c>
      <c r="X3098">
        <v>1</v>
      </c>
      <c r="Y3098">
        <v>1</v>
      </c>
      <c r="Z3098">
        <v>1</v>
      </c>
      <c r="AA3098">
        <v>0</v>
      </c>
      <c r="AB3098">
        <v>0</v>
      </c>
      <c r="AC3098">
        <v>0</v>
      </c>
      <c r="AD3098">
        <v>0</v>
      </c>
      <c r="AE3098">
        <v>0</v>
      </c>
      <c r="AF3098">
        <v>0</v>
      </c>
      <c r="AG3098">
        <v>0</v>
      </c>
      <c r="AH3098">
        <v>0</v>
      </c>
      <c r="AI3098">
        <v>0</v>
      </c>
      <c r="AJ3098">
        <v>0</v>
      </c>
      <c r="AK3098">
        <v>0</v>
      </c>
      <c r="AL3098" t="s">
        <v>1877</v>
      </c>
      <c r="AM3098">
        <v>0</v>
      </c>
      <c r="AN3098">
        <v>0</v>
      </c>
      <c r="AO3098">
        <v>0</v>
      </c>
      <c r="AP3098">
        <v>3</v>
      </c>
    </row>
    <row r="3099" spans="1:42">
      <c r="A3099" s="1" t="s">
        <v>504</v>
      </c>
      <c r="B3099" t="s">
        <v>1308</v>
      </c>
      <c r="C3099" t="s">
        <v>4373</v>
      </c>
      <c r="D3099">
        <v>4</v>
      </c>
      <c r="E3099" t="s">
        <v>4377</v>
      </c>
      <c r="F3099" t="s">
        <v>2383</v>
      </c>
      <c r="G3099" t="s">
        <v>2406</v>
      </c>
      <c r="H3099">
        <v>83.63788904</v>
      </c>
      <c r="I3099">
        <v>21</v>
      </c>
      <c r="J3099">
        <v>26323.7619789</v>
      </c>
      <c r="K3099">
        <v>3643478.9727</v>
      </c>
      <c r="L3099" t="s">
        <v>4883</v>
      </c>
      <c r="M3099">
        <v>4814</v>
      </c>
      <c r="N3099" t="s">
        <v>5463</v>
      </c>
      <c r="O3099" t="s">
        <v>5825</v>
      </c>
      <c r="P3099">
        <v>-88.0764085198</v>
      </c>
      <c r="Q3099">
        <v>41.9631646352</v>
      </c>
      <c r="R3099" t="s">
        <v>6613</v>
      </c>
      <c r="S3099" t="s">
        <v>7852</v>
      </c>
      <c r="T3099">
        <v>308</v>
      </c>
      <c r="U3099" t="s">
        <v>8096</v>
      </c>
      <c r="V3099" t="s">
        <v>4311</v>
      </c>
      <c r="W3099">
        <v>0</v>
      </c>
      <c r="X3099">
        <v>0</v>
      </c>
      <c r="Y3099">
        <v>1</v>
      </c>
      <c r="Z3099">
        <v>1</v>
      </c>
      <c r="AA3099">
        <v>1</v>
      </c>
      <c r="AB3099">
        <v>1</v>
      </c>
      <c r="AC3099">
        <v>0</v>
      </c>
      <c r="AD3099">
        <v>0</v>
      </c>
      <c r="AE3099">
        <v>0</v>
      </c>
      <c r="AF3099">
        <v>0</v>
      </c>
      <c r="AG3099">
        <v>0</v>
      </c>
      <c r="AH3099">
        <v>0</v>
      </c>
      <c r="AI3099">
        <v>0</v>
      </c>
      <c r="AJ3099">
        <v>0</v>
      </c>
      <c r="AK3099">
        <v>0</v>
      </c>
      <c r="AL3099" t="s">
        <v>1877</v>
      </c>
      <c r="AM3099">
        <v>0</v>
      </c>
      <c r="AN3099">
        <v>0</v>
      </c>
      <c r="AO3099">
        <v>0</v>
      </c>
      <c r="AP3099">
        <v>4</v>
      </c>
    </row>
    <row r="3100" spans="1:42">
      <c r="A3100" s="1" t="s">
        <v>504</v>
      </c>
      <c r="B3100" t="s">
        <v>1308</v>
      </c>
      <c r="C3100" t="s">
        <v>4373</v>
      </c>
      <c r="D3100">
        <v>4</v>
      </c>
      <c r="E3100" t="s">
        <v>4377</v>
      </c>
      <c r="F3100" t="s">
        <v>2383</v>
      </c>
      <c r="G3100" t="s">
        <v>2406</v>
      </c>
      <c r="H3100">
        <v>83.63788904</v>
      </c>
      <c r="I3100">
        <v>21</v>
      </c>
      <c r="J3100">
        <v>26323.7619789</v>
      </c>
      <c r="K3100">
        <v>3643478.9727</v>
      </c>
      <c r="L3100" t="s">
        <v>4883</v>
      </c>
      <c r="M3100">
        <v>4836</v>
      </c>
      <c r="N3100" t="s">
        <v>3618</v>
      </c>
      <c r="O3100" t="s">
        <v>5971</v>
      </c>
      <c r="P3100">
        <v>-88.0775087514</v>
      </c>
      <c r="Q3100">
        <v>41.9625412021</v>
      </c>
      <c r="R3100" t="s">
        <v>7003</v>
      </c>
      <c r="S3100" t="s">
        <v>7579</v>
      </c>
      <c r="T3100">
        <v>19</v>
      </c>
      <c r="U3100" t="s">
        <v>4210</v>
      </c>
      <c r="V3100" t="s">
        <v>4303</v>
      </c>
      <c r="W3100">
        <v>0</v>
      </c>
      <c r="X3100">
        <v>1</v>
      </c>
      <c r="Y3100">
        <v>1</v>
      </c>
      <c r="Z3100">
        <v>1</v>
      </c>
      <c r="AA3100">
        <v>0</v>
      </c>
      <c r="AB3100">
        <v>0</v>
      </c>
      <c r="AC3100">
        <v>0</v>
      </c>
      <c r="AD3100">
        <v>0</v>
      </c>
      <c r="AE3100">
        <v>0</v>
      </c>
      <c r="AF3100">
        <v>0</v>
      </c>
      <c r="AG3100">
        <v>0</v>
      </c>
      <c r="AH3100">
        <v>0</v>
      </c>
      <c r="AI3100">
        <v>0</v>
      </c>
      <c r="AJ3100">
        <v>0</v>
      </c>
      <c r="AK3100">
        <v>0</v>
      </c>
      <c r="AL3100" t="s">
        <v>1877</v>
      </c>
      <c r="AM3100">
        <v>0</v>
      </c>
      <c r="AN3100">
        <v>0</v>
      </c>
      <c r="AO3100">
        <v>0</v>
      </c>
      <c r="AP3100">
        <v>3</v>
      </c>
    </row>
    <row r="3101" spans="1:42">
      <c r="A3101" s="1" t="s">
        <v>504</v>
      </c>
      <c r="B3101" t="s">
        <v>1308</v>
      </c>
      <c r="C3101" t="s">
        <v>4373</v>
      </c>
      <c r="D3101">
        <v>4</v>
      </c>
      <c r="E3101" t="s">
        <v>4377</v>
      </c>
      <c r="F3101" t="s">
        <v>2383</v>
      </c>
      <c r="G3101" t="s">
        <v>2406</v>
      </c>
      <c r="H3101">
        <v>83.63788904</v>
      </c>
      <c r="I3101">
        <v>21</v>
      </c>
      <c r="J3101">
        <v>26323.7619789</v>
      </c>
      <c r="K3101">
        <v>3643478.9727</v>
      </c>
      <c r="L3101" t="s">
        <v>4883</v>
      </c>
      <c r="M3101">
        <v>2805</v>
      </c>
      <c r="N3101" t="s">
        <v>3066</v>
      </c>
      <c r="O3101" t="s">
        <v>6093</v>
      </c>
      <c r="P3101">
        <v>-88.0764166667</v>
      </c>
      <c r="Q3101">
        <v>41.9634583333</v>
      </c>
      <c r="R3101" t="s">
        <v>6999</v>
      </c>
      <c r="S3101" t="s">
        <v>7491</v>
      </c>
      <c r="T3101">
        <v>728</v>
      </c>
      <c r="U3101" t="s">
        <v>3705</v>
      </c>
      <c r="V3101" t="s">
        <v>4282</v>
      </c>
      <c r="W3101">
        <v>0</v>
      </c>
      <c r="X3101">
        <v>0</v>
      </c>
      <c r="Y3101">
        <v>0</v>
      </c>
      <c r="Z3101">
        <v>0</v>
      </c>
      <c r="AA3101">
        <v>1</v>
      </c>
      <c r="AB3101">
        <v>1</v>
      </c>
      <c r="AC3101">
        <v>1</v>
      </c>
      <c r="AD3101">
        <v>0</v>
      </c>
      <c r="AE3101">
        <v>0</v>
      </c>
      <c r="AF3101">
        <v>0</v>
      </c>
      <c r="AG3101">
        <v>0</v>
      </c>
      <c r="AH3101">
        <v>0</v>
      </c>
      <c r="AI3101">
        <v>0</v>
      </c>
      <c r="AJ3101">
        <v>0</v>
      </c>
      <c r="AK3101">
        <v>0</v>
      </c>
      <c r="AL3101" t="s">
        <v>1877</v>
      </c>
      <c r="AM3101">
        <v>0</v>
      </c>
      <c r="AN3101">
        <v>0</v>
      </c>
      <c r="AO3101">
        <v>0</v>
      </c>
      <c r="AP3101">
        <v>3</v>
      </c>
    </row>
    <row r="3102" spans="1:42">
      <c r="A3102" s="1" t="s">
        <v>504</v>
      </c>
      <c r="B3102" t="s">
        <v>1308</v>
      </c>
      <c r="C3102" t="s">
        <v>4373</v>
      </c>
      <c r="D3102">
        <v>4</v>
      </c>
      <c r="E3102" t="s">
        <v>4377</v>
      </c>
      <c r="F3102" t="s">
        <v>2383</v>
      </c>
      <c r="G3102" t="s">
        <v>2406</v>
      </c>
      <c r="H3102">
        <v>83.63788904</v>
      </c>
      <c r="I3102">
        <v>21</v>
      </c>
      <c r="J3102">
        <v>26323.7619789</v>
      </c>
      <c r="K3102">
        <v>3643478.9727</v>
      </c>
      <c r="L3102" t="s">
        <v>4883</v>
      </c>
      <c r="M3102">
        <v>2798</v>
      </c>
      <c r="N3102" t="s">
        <v>3147</v>
      </c>
      <c r="O3102" t="s">
        <v>6125</v>
      </c>
      <c r="P3102">
        <v>-88.0769583333</v>
      </c>
      <c r="Q3102">
        <v>41.9634361111</v>
      </c>
      <c r="R3102" t="s">
        <v>6999</v>
      </c>
      <c r="S3102" t="s">
        <v>7491</v>
      </c>
      <c r="T3102">
        <v>378</v>
      </c>
      <c r="U3102" t="s">
        <v>3783</v>
      </c>
      <c r="V3102" t="s">
        <v>4282</v>
      </c>
      <c r="W3102">
        <v>0</v>
      </c>
      <c r="X3102">
        <v>0</v>
      </c>
      <c r="Y3102">
        <v>0</v>
      </c>
      <c r="Z3102">
        <v>0</v>
      </c>
      <c r="AA3102">
        <v>1</v>
      </c>
      <c r="AB3102">
        <v>1</v>
      </c>
      <c r="AC3102">
        <v>1</v>
      </c>
      <c r="AD3102">
        <v>0</v>
      </c>
      <c r="AE3102">
        <v>0</v>
      </c>
      <c r="AF3102">
        <v>0</v>
      </c>
      <c r="AG3102">
        <v>0</v>
      </c>
      <c r="AH3102">
        <v>0</v>
      </c>
      <c r="AI3102">
        <v>0</v>
      </c>
      <c r="AJ3102">
        <v>0</v>
      </c>
      <c r="AK3102">
        <v>0</v>
      </c>
      <c r="AL3102" t="s">
        <v>1877</v>
      </c>
      <c r="AM3102">
        <v>0</v>
      </c>
      <c r="AN3102">
        <v>0</v>
      </c>
      <c r="AO3102">
        <v>0</v>
      </c>
      <c r="AP3102">
        <v>3</v>
      </c>
    </row>
    <row r="3103" spans="1:42">
      <c r="A3103" s="1" t="s">
        <v>505</v>
      </c>
      <c r="B3103" t="s">
        <v>1509</v>
      </c>
      <c r="C3103" t="s">
        <v>4374</v>
      </c>
      <c r="D3103">
        <v>2</v>
      </c>
      <c r="E3103" t="s">
        <v>4379</v>
      </c>
      <c r="F3103" t="s">
        <v>2383</v>
      </c>
      <c r="G3103" t="s">
        <v>2397</v>
      </c>
      <c r="H3103">
        <v>4.30989584</v>
      </c>
      <c r="I3103">
        <v>21</v>
      </c>
      <c r="J3103">
        <v>3692.02165975</v>
      </c>
      <c r="K3103">
        <v>187739.062472</v>
      </c>
      <c r="L3103" t="s">
        <v>4884</v>
      </c>
      <c r="M3103">
        <v>2792</v>
      </c>
      <c r="N3103" t="s">
        <v>3119</v>
      </c>
      <c r="O3103" t="s">
        <v>6213</v>
      </c>
      <c r="P3103">
        <v>-88.0794833333</v>
      </c>
      <c r="Q3103">
        <v>41.9648805556</v>
      </c>
      <c r="R3103" t="s">
        <v>6999</v>
      </c>
      <c r="S3103" t="s">
        <v>7491</v>
      </c>
      <c r="T3103">
        <v>881</v>
      </c>
      <c r="U3103" t="s">
        <v>3755</v>
      </c>
      <c r="V3103" t="s">
        <v>4284</v>
      </c>
      <c r="W3103">
        <v>0</v>
      </c>
      <c r="X3103">
        <v>0</v>
      </c>
      <c r="Y3103">
        <v>0</v>
      </c>
      <c r="Z3103">
        <v>0</v>
      </c>
      <c r="AA3103">
        <v>0</v>
      </c>
      <c r="AB3103">
        <v>0</v>
      </c>
      <c r="AC3103">
        <v>1</v>
      </c>
      <c r="AD3103">
        <v>1</v>
      </c>
      <c r="AE3103">
        <v>1</v>
      </c>
      <c r="AF3103">
        <v>1</v>
      </c>
      <c r="AG3103">
        <v>0</v>
      </c>
      <c r="AH3103">
        <v>0</v>
      </c>
      <c r="AI3103">
        <v>0</v>
      </c>
      <c r="AJ3103">
        <v>0</v>
      </c>
      <c r="AK3103">
        <v>0</v>
      </c>
      <c r="AL3103" t="s">
        <v>4326</v>
      </c>
      <c r="AM3103">
        <v>0</v>
      </c>
      <c r="AN3103">
        <v>1</v>
      </c>
      <c r="AO3103">
        <v>1</v>
      </c>
      <c r="AP3103">
        <v>4</v>
      </c>
    </row>
    <row r="3104" spans="1:42">
      <c r="A3104" s="1" t="s">
        <v>505</v>
      </c>
      <c r="B3104" t="s">
        <v>1509</v>
      </c>
      <c r="C3104" t="s">
        <v>4374</v>
      </c>
      <c r="D3104">
        <v>2</v>
      </c>
      <c r="E3104" t="s">
        <v>4379</v>
      </c>
      <c r="F3104" t="s">
        <v>2383</v>
      </c>
      <c r="G3104" t="s">
        <v>2397</v>
      </c>
      <c r="H3104">
        <v>4.30989584</v>
      </c>
      <c r="I3104">
        <v>21</v>
      </c>
      <c r="J3104">
        <v>3692.02165975</v>
      </c>
      <c r="K3104">
        <v>187739.062472</v>
      </c>
      <c r="L3104" t="s">
        <v>4884</v>
      </c>
      <c r="M3104">
        <v>2791</v>
      </c>
      <c r="N3104" t="s">
        <v>5541</v>
      </c>
      <c r="O3104" t="s">
        <v>5995</v>
      </c>
      <c r="P3104">
        <v>-88.0794666667</v>
      </c>
      <c r="Q3104">
        <v>41.9648555556</v>
      </c>
      <c r="R3104" t="s">
        <v>6999</v>
      </c>
      <c r="S3104" t="s">
        <v>7491</v>
      </c>
      <c r="T3104">
        <v>402</v>
      </c>
      <c r="U3104" t="s">
        <v>8167</v>
      </c>
      <c r="V3104" t="s">
        <v>4281</v>
      </c>
      <c r="W3104">
        <v>0</v>
      </c>
      <c r="X3104">
        <v>0</v>
      </c>
      <c r="Y3104">
        <v>0</v>
      </c>
      <c r="Z3104">
        <v>0</v>
      </c>
      <c r="AA3104">
        <v>1</v>
      </c>
      <c r="AB3104">
        <v>1</v>
      </c>
      <c r="AC3104">
        <v>0</v>
      </c>
      <c r="AD3104">
        <v>0</v>
      </c>
      <c r="AE3104">
        <v>0</v>
      </c>
      <c r="AF3104">
        <v>0</v>
      </c>
      <c r="AG3104">
        <v>0</v>
      </c>
      <c r="AH3104">
        <v>0</v>
      </c>
      <c r="AI3104">
        <v>0</v>
      </c>
      <c r="AJ3104">
        <v>0</v>
      </c>
      <c r="AK3104">
        <v>1</v>
      </c>
      <c r="AL3104" t="s">
        <v>1877</v>
      </c>
      <c r="AM3104">
        <v>0</v>
      </c>
      <c r="AN3104">
        <v>0</v>
      </c>
      <c r="AO3104">
        <v>1</v>
      </c>
      <c r="AP3104">
        <v>2</v>
      </c>
    </row>
    <row r="3105" spans="1:42">
      <c r="A3105" s="1" t="s">
        <v>505</v>
      </c>
      <c r="B3105" t="s">
        <v>1509</v>
      </c>
      <c r="C3105" t="s">
        <v>4374</v>
      </c>
      <c r="D3105">
        <v>2</v>
      </c>
      <c r="E3105" t="s">
        <v>4379</v>
      </c>
      <c r="F3105" t="s">
        <v>2383</v>
      </c>
      <c r="G3105" t="s">
        <v>2397</v>
      </c>
      <c r="H3105">
        <v>4.30989584</v>
      </c>
      <c r="I3105">
        <v>21</v>
      </c>
      <c r="J3105">
        <v>3692.02165975</v>
      </c>
      <c r="K3105">
        <v>187739.062472</v>
      </c>
      <c r="L3105" t="s">
        <v>4884</v>
      </c>
      <c r="M3105">
        <v>2789</v>
      </c>
      <c r="N3105" t="s">
        <v>5525</v>
      </c>
      <c r="O3105" t="s">
        <v>5964</v>
      </c>
      <c r="P3105">
        <v>-88.0796055556</v>
      </c>
      <c r="Q3105">
        <v>41.964725</v>
      </c>
      <c r="R3105" t="s">
        <v>6999</v>
      </c>
      <c r="S3105" t="s">
        <v>7491</v>
      </c>
      <c r="T3105">
        <v>861</v>
      </c>
      <c r="U3105" t="s">
        <v>8153</v>
      </c>
      <c r="V3105" t="s">
        <v>4306</v>
      </c>
      <c r="W3105">
        <v>0</v>
      </c>
      <c r="X3105">
        <v>0</v>
      </c>
      <c r="Y3105">
        <v>0</v>
      </c>
      <c r="Z3105">
        <v>0</v>
      </c>
      <c r="AA3105">
        <v>1</v>
      </c>
      <c r="AB3105">
        <v>1</v>
      </c>
      <c r="AC3105">
        <v>1</v>
      </c>
      <c r="AD3105">
        <v>1</v>
      </c>
      <c r="AE3105">
        <v>1</v>
      </c>
      <c r="AF3105">
        <v>0</v>
      </c>
      <c r="AG3105">
        <v>0</v>
      </c>
      <c r="AH3105">
        <v>0</v>
      </c>
      <c r="AI3105">
        <v>0</v>
      </c>
      <c r="AJ3105">
        <v>0</v>
      </c>
      <c r="AK3105">
        <v>1</v>
      </c>
      <c r="AL3105" t="s">
        <v>8418</v>
      </c>
      <c r="AM3105">
        <v>0</v>
      </c>
      <c r="AN3105">
        <v>1</v>
      </c>
      <c r="AO3105">
        <v>2</v>
      </c>
      <c r="AP3105">
        <v>5</v>
      </c>
    </row>
    <row r="3106" spans="1:42">
      <c r="A3106" s="1" t="s">
        <v>505</v>
      </c>
      <c r="B3106" t="s">
        <v>1509</v>
      </c>
      <c r="C3106" t="s">
        <v>4374</v>
      </c>
      <c r="D3106">
        <v>2</v>
      </c>
      <c r="E3106" t="s">
        <v>4379</v>
      </c>
      <c r="F3106" t="s">
        <v>2383</v>
      </c>
      <c r="G3106" t="s">
        <v>2397</v>
      </c>
      <c r="H3106">
        <v>4.30989584</v>
      </c>
      <c r="I3106">
        <v>21</v>
      </c>
      <c r="J3106">
        <v>3692.02165975</v>
      </c>
      <c r="K3106">
        <v>187739.062472</v>
      </c>
      <c r="L3106" t="s">
        <v>4884</v>
      </c>
      <c r="M3106">
        <v>2790</v>
      </c>
      <c r="N3106" t="s">
        <v>3279</v>
      </c>
      <c r="O3106" t="s">
        <v>6260</v>
      </c>
      <c r="P3106">
        <v>-88.0794611111</v>
      </c>
      <c r="Q3106">
        <v>41.9648138889</v>
      </c>
      <c r="R3106" t="s">
        <v>6999</v>
      </c>
      <c r="S3106" t="s">
        <v>7491</v>
      </c>
      <c r="T3106">
        <v>228</v>
      </c>
      <c r="U3106" t="s">
        <v>3901</v>
      </c>
      <c r="V3106" t="s">
        <v>4277</v>
      </c>
      <c r="W3106">
        <v>0</v>
      </c>
      <c r="X3106">
        <v>0</v>
      </c>
      <c r="Y3106">
        <v>0</v>
      </c>
      <c r="Z3106">
        <v>0</v>
      </c>
      <c r="AA3106">
        <v>0</v>
      </c>
      <c r="AB3106">
        <v>0</v>
      </c>
      <c r="AC3106">
        <v>0</v>
      </c>
      <c r="AD3106">
        <v>0</v>
      </c>
      <c r="AE3106">
        <v>0</v>
      </c>
      <c r="AF3106">
        <v>0</v>
      </c>
      <c r="AG3106">
        <v>0</v>
      </c>
      <c r="AH3106">
        <v>0</v>
      </c>
      <c r="AI3106">
        <v>0</v>
      </c>
      <c r="AJ3106">
        <v>0</v>
      </c>
      <c r="AK3106">
        <v>0</v>
      </c>
      <c r="AL3106" t="s">
        <v>1877</v>
      </c>
      <c r="AM3106">
        <v>0</v>
      </c>
      <c r="AN3106">
        <v>0</v>
      </c>
      <c r="AO3106">
        <v>0</v>
      </c>
      <c r="AP3106">
        <v>0</v>
      </c>
    </row>
    <row r="3107" spans="1:42">
      <c r="A3107" s="1" t="s">
        <v>506</v>
      </c>
      <c r="B3107" t="s">
        <v>1510</v>
      </c>
      <c r="C3107" t="s">
        <v>4375</v>
      </c>
      <c r="D3107">
        <v>3</v>
      </c>
      <c r="E3107" t="s">
        <v>4378</v>
      </c>
      <c r="F3107" t="s">
        <v>2384</v>
      </c>
      <c r="G3107" t="s">
        <v>2408</v>
      </c>
      <c r="H3107">
        <v>18.95491065</v>
      </c>
      <c r="I3107">
        <v>21</v>
      </c>
      <c r="J3107">
        <v>7605.51687538</v>
      </c>
      <c r="K3107">
        <v>825675.9074</v>
      </c>
      <c r="L3107" t="s">
        <v>4885</v>
      </c>
      <c r="M3107">
        <v>2793</v>
      </c>
      <c r="N3107" t="s">
        <v>3130</v>
      </c>
      <c r="O3107" t="s">
        <v>5876</v>
      </c>
      <c r="P3107">
        <v>-88.0794833333</v>
      </c>
      <c r="Q3107">
        <v>41.9648944444</v>
      </c>
      <c r="R3107" t="s">
        <v>6999</v>
      </c>
      <c r="S3107" t="s">
        <v>7491</v>
      </c>
      <c r="T3107">
        <v>444</v>
      </c>
      <c r="U3107" t="s">
        <v>3766</v>
      </c>
      <c r="V3107" t="s">
        <v>4277</v>
      </c>
      <c r="W3107">
        <v>0</v>
      </c>
      <c r="X3107">
        <v>0</v>
      </c>
      <c r="Y3107">
        <v>0</v>
      </c>
      <c r="Z3107">
        <v>0</v>
      </c>
      <c r="AA3107">
        <v>0</v>
      </c>
      <c r="AB3107">
        <v>0</v>
      </c>
      <c r="AC3107">
        <v>0</v>
      </c>
      <c r="AD3107">
        <v>0</v>
      </c>
      <c r="AE3107">
        <v>0</v>
      </c>
      <c r="AF3107">
        <v>0</v>
      </c>
      <c r="AG3107">
        <v>0</v>
      </c>
      <c r="AH3107">
        <v>0</v>
      </c>
      <c r="AI3107">
        <v>0</v>
      </c>
      <c r="AJ3107">
        <v>0</v>
      </c>
      <c r="AK3107">
        <v>0</v>
      </c>
      <c r="AL3107" t="s">
        <v>1877</v>
      </c>
      <c r="AM3107">
        <v>0</v>
      </c>
      <c r="AN3107">
        <v>0</v>
      </c>
      <c r="AO3107">
        <v>0</v>
      </c>
      <c r="AP3107">
        <v>0</v>
      </c>
    </row>
    <row r="3108" spans="1:42">
      <c r="A3108" s="1" t="s">
        <v>506</v>
      </c>
      <c r="B3108" t="s">
        <v>1510</v>
      </c>
      <c r="C3108" t="s">
        <v>4375</v>
      </c>
      <c r="D3108">
        <v>3</v>
      </c>
      <c r="E3108" t="s">
        <v>4378</v>
      </c>
      <c r="F3108" t="s">
        <v>2384</v>
      </c>
      <c r="G3108" t="s">
        <v>2408</v>
      </c>
      <c r="H3108">
        <v>18.95491065</v>
      </c>
      <c r="I3108">
        <v>21</v>
      </c>
      <c r="J3108">
        <v>7605.51687538</v>
      </c>
      <c r="K3108">
        <v>825675.9074</v>
      </c>
      <c r="L3108" t="s">
        <v>4885</v>
      </c>
      <c r="M3108">
        <v>2776</v>
      </c>
      <c r="N3108" t="s">
        <v>3286</v>
      </c>
      <c r="O3108" t="s">
        <v>6182</v>
      </c>
      <c r="P3108">
        <v>-88.0793138889</v>
      </c>
      <c r="Q3108">
        <v>41.9648944444</v>
      </c>
      <c r="R3108" t="s">
        <v>6999</v>
      </c>
      <c r="S3108" t="s">
        <v>7491</v>
      </c>
      <c r="T3108">
        <v>44</v>
      </c>
      <c r="U3108" t="s">
        <v>3906</v>
      </c>
      <c r="V3108" t="s">
        <v>4300</v>
      </c>
      <c r="W3108">
        <v>0</v>
      </c>
      <c r="X3108">
        <v>0</v>
      </c>
      <c r="Y3108">
        <v>0</v>
      </c>
      <c r="Z3108">
        <v>0</v>
      </c>
      <c r="AA3108">
        <v>0</v>
      </c>
      <c r="AB3108">
        <v>0</v>
      </c>
      <c r="AC3108">
        <v>1</v>
      </c>
      <c r="AD3108">
        <v>0</v>
      </c>
      <c r="AE3108">
        <v>0</v>
      </c>
      <c r="AF3108">
        <v>0</v>
      </c>
      <c r="AG3108">
        <v>0</v>
      </c>
      <c r="AH3108">
        <v>0</v>
      </c>
      <c r="AI3108">
        <v>0</v>
      </c>
      <c r="AJ3108">
        <v>0</v>
      </c>
      <c r="AK3108">
        <v>0</v>
      </c>
      <c r="AL3108" t="s">
        <v>1877</v>
      </c>
      <c r="AM3108">
        <v>0</v>
      </c>
      <c r="AN3108">
        <v>0</v>
      </c>
      <c r="AO3108">
        <v>0</v>
      </c>
      <c r="AP3108">
        <v>1</v>
      </c>
    </row>
    <row r="3109" spans="1:42">
      <c r="A3109" s="1" t="s">
        <v>507</v>
      </c>
      <c r="B3109" t="s">
        <v>1511</v>
      </c>
      <c r="C3109" t="s">
        <v>4375</v>
      </c>
      <c r="D3109">
        <v>3</v>
      </c>
      <c r="E3109" t="s">
        <v>4378</v>
      </c>
      <c r="F3109" t="s">
        <v>2385</v>
      </c>
      <c r="G3109" t="s">
        <v>2398</v>
      </c>
      <c r="H3109">
        <v>18.67762555</v>
      </c>
      <c r="I3109">
        <v>21</v>
      </c>
      <c r="J3109">
        <v>5117.45961677</v>
      </c>
      <c r="K3109">
        <v>813597.369701</v>
      </c>
      <c r="L3109" t="s">
        <v>4886</v>
      </c>
      <c r="M3109">
        <v>3758</v>
      </c>
      <c r="N3109" t="s">
        <v>5726</v>
      </c>
      <c r="O3109" t="s">
        <v>6350</v>
      </c>
      <c r="P3109">
        <v>-88.0718083333</v>
      </c>
      <c r="Q3109">
        <v>41.9620777778</v>
      </c>
      <c r="R3109" t="s">
        <v>7201</v>
      </c>
      <c r="S3109" t="s">
        <v>7491</v>
      </c>
      <c r="T3109">
        <v>124</v>
      </c>
      <c r="U3109" t="s">
        <v>8327</v>
      </c>
      <c r="V3109" t="s">
        <v>4306</v>
      </c>
      <c r="W3109">
        <v>0</v>
      </c>
      <c r="X3109">
        <v>0</v>
      </c>
      <c r="Y3109">
        <v>0</v>
      </c>
      <c r="Z3109">
        <v>0</v>
      </c>
      <c r="AA3109">
        <v>1</v>
      </c>
      <c r="AB3109">
        <v>1</v>
      </c>
      <c r="AC3109">
        <v>1</v>
      </c>
      <c r="AD3109">
        <v>1</v>
      </c>
      <c r="AE3109">
        <v>1</v>
      </c>
      <c r="AF3109">
        <v>0</v>
      </c>
      <c r="AG3109">
        <v>0</v>
      </c>
      <c r="AH3109">
        <v>0</v>
      </c>
      <c r="AI3109">
        <v>0</v>
      </c>
      <c r="AJ3109">
        <v>0</v>
      </c>
      <c r="AK3109">
        <v>0</v>
      </c>
      <c r="AL3109" t="s">
        <v>1877</v>
      </c>
      <c r="AM3109">
        <v>0</v>
      </c>
      <c r="AN3109">
        <v>0</v>
      </c>
      <c r="AO3109">
        <v>0</v>
      </c>
      <c r="AP3109">
        <v>5</v>
      </c>
    </row>
    <row r="3110" spans="1:42">
      <c r="A3110" s="1" t="s">
        <v>508</v>
      </c>
      <c r="B3110" t="s">
        <v>1512</v>
      </c>
      <c r="C3110" t="s">
        <v>4375</v>
      </c>
      <c r="D3110">
        <v>3</v>
      </c>
      <c r="E3110" t="s">
        <v>4378</v>
      </c>
      <c r="F3110" t="s">
        <v>2384</v>
      </c>
      <c r="G3110" t="s">
        <v>4384</v>
      </c>
      <c r="H3110">
        <v>10.52313119</v>
      </c>
      <c r="I3110">
        <v>21</v>
      </c>
      <c r="J3110">
        <v>3209.54022283</v>
      </c>
      <c r="K3110">
        <v>458387.5947</v>
      </c>
      <c r="L3110" t="s">
        <v>4887</v>
      </c>
      <c r="M3110">
        <v>4803</v>
      </c>
      <c r="N3110" t="s">
        <v>3405</v>
      </c>
      <c r="O3110" t="s">
        <v>5890</v>
      </c>
      <c r="P3110">
        <v>-88.0737518257</v>
      </c>
      <c r="Q3110">
        <v>41.9668664466</v>
      </c>
      <c r="R3110" t="s">
        <v>6613</v>
      </c>
      <c r="S3110" t="s">
        <v>7852</v>
      </c>
      <c r="T3110">
        <v>502</v>
      </c>
      <c r="U3110" t="s">
        <v>4013</v>
      </c>
      <c r="V3110" t="s">
        <v>4277</v>
      </c>
      <c r="W3110">
        <v>0</v>
      </c>
      <c r="X3110">
        <v>0</v>
      </c>
      <c r="Y3110">
        <v>0</v>
      </c>
      <c r="Z3110">
        <v>0</v>
      </c>
      <c r="AA3110">
        <v>0</v>
      </c>
      <c r="AB3110">
        <v>0</v>
      </c>
      <c r="AC3110">
        <v>0</v>
      </c>
      <c r="AD3110">
        <v>0</v>
      </c>
      <c r="AE3110">
        <v>0</v>
      </c>
      <c r="AF3110">
        <v>0</v>
      </c>
      <c r="AG3110">
        <v>0</v>
      </c>
      <c r="AH3110">
        <v>0</v>
      </c>
      <c r="AI3110">
        <v>0</v>
      </c>
      <c r="AJ3110">
        <v>0</v>
      </c>
      <c r="AK3110">
        <v>0</v>
      </c>
      <c r="AL3110" t="s">
        <v>1877</v>
      </c>
      <c r="AM3110">
        <v>0</v>
      </c>
      <c r="AN3110">
        <v>0</v>
      </c>
      <c r="AO3110">
        <v>0</v>
      </c>
      <c r="AP3110">
        <v>0</v>
      </c>
    </row>
    <row r="3111" spans="1:42">
      <c r="A3111" s="1" t="s">
        <v>508</v>
      </c>
      <c r="B3111" t="s">
        <v>1512</v>
      </c>
      <c r="C3111" t="s">
        <v>4375</v>
      </c>
      <c r="D3111">
        <v>3</v>
      </c>
      <c r="E3111" t="s">
        <v>4378</v>
      </c>
      <c r="F3111" t="s">
        <v>2384</v>
      </c>
      <c r="G3111" t="s">
        <v>4384</v>
      </c>
      <c r="H3111">
        <v>10.52313119</v>
      </c>
      <c r="I3111">
        <v>21</v>
      </c>
      <c r="J3111">
        <v>3209.54022283</v>
      </c>
      <c r="K3111">
        <v>458387.5947</v>
      </c>
      <c r="L3111" t="s">
        <v>4887</v>
      </c>
      <c r="M3111">
        <v>4802</v>
      </c>
      <c r="N3111" t="s">
        <v>5727</v>
      </c>
      <c r="O3111" t="s">
        <v>6351</v>
      </c>
      <c r="P3111">
        <v>-88.0737518257</v>
      </c>
      <c r="Q3111">
        <v>41.9668664466</v>
      </c>
      <c r="R3111" t="s">
        <v>6506</v>
      </c>
      <c r="S3111" t="s">
        <v>7852</v>
      </c>
      <c r="T3111">
        <v>769</v>
      </c>
      <c r="U3111" t="s">
        <v>8328</v>
      </c>
      <c r="V3111" t="s">
        <v>4311</v>
      </c>
      <c r="W3111">
        <v>0</v>
      </c>
      <c r="X3111">
        <v>0</v>
      </c>
      <c r="Y3111">
        <v>1</v>
      </c>
      <c r="Z3111">
        <v>1</v>
      </c>
      <c r="AA3111">
        <v>1</v>
      </c>
      <c r="AB3111">
        <v>1</v>
      </c>
      <c r="AC3111">
        <v>0</v>
      </c>
      <c r="AD3111">
        <v>0</v>
      </c>
      <c r="AE3111">
        <v>0</v>
      </c>
      <c r="AF3111">
        <v>0</v>
      </c>
      <c r="AG3111">
        <v>0</v>
      </c>
      <c r="AH3111">
        <v>0</v>
      </c>
      <c r="AI3111">
        <v>0</v>
      </c>
      <c r="AJ3111">
        <v>0</v>
      </c>
      <c r="AK3111">
        <v>0</v>
      </c>
      <c r="AL3111" t="s">
        <v>1877</v>
      </c>
      <c r="AM3111">
        <v>0</v>
      </c>
      <c r="AN3111">
        <v>0</v>
      </c>
      <c r="AO3111">
        <v>0</v>
      </c>
      <c r="AP3111">
        <v>4</v>
      </c>
    </row>
    <row r="3112" spans="1:42">
      <c r="A3112" s="1" t="s">
        <v>509</v>
      </c>
      <c r="B3112" t="s">
        <v>1232</v>
      </c>
      <c r="C3112" t="s">
        <v>4374</v>
      </c>
      <c r="D3112">
        <v>2</v>
      </c>
      <c r="E3112" t="s">
        <v>4378</v>
      </c>
      <c r="F3112" t="s">
        <v>2383</v>
      </c>
      <c r="G3112" t="s">
        <v>4382</v>
      </c>
      <c r="H3112">
        <v>6.65164765</v>
      </c>
      <c r="I3112">
        <v>21</v>
      </c>
      <c r="J3112">
        <v>5308.67392904</v>
      </c>
      <c r="K3112">
        <v>289745.771549</v>
      </c>
      <c r="L3112" t="s">
        <v>4888</v>
      </c>
    </row>
    <row r="3113" spans="1:42">
      <c r="A3113" s="1" t="s">
        <v>510</v>
      </c>
      <c r="B3113" t="s">
        <v>1513</v>
      </c>
      <c r="C3113" t="s">
        <v>4375</v>
      </c>
      <c r="D3113">
        <v>3</v>
      </c>
      <c r="E3113" t="s">
        <v>4378</v>
      </c>
      <c r="F3113" t="s">
        <v>2383</v>
      </c>
      <c r="G3113" t="s">
        <v>2406</v>
      </c>
      <c r="H3113">
        <v>7.52688506</v>
      </c>
      <c r="I3113">
        <v>21</v>
      </c>
      <c r="J3113">
        <v>2755.47798781</v>
      </c>
      <c r="K3113">
        <v>327871.1127</v>
      </c>
      <c r="L3113" t="s">
        <v>4889</v>
      </c>
      <c r="M3113">
        <v>4601</v>
      </c>
      <c r="N3113" t="s">
        <v>5472</v>
      </c>
      <c r="O3113" t="s">
        <v>5837</v>
      </c>
      <c r="P3113">
        <v>-88.0715109968</v>
      </c>
      <c r="Q3113">
        <v>41.9635383133</v>
      </c>
      <c r="R3113" t="s">
        <v>6607</v>
      </c>
      <c r="S3113" t="s">
        <v>7579</v>
      </c>
      <c r="T3113">
        <v>638</v>
      </c>
      <c r="U3113" t="s">
        <v>8102</v>
      </c>
      <c r="V3113" t="s">
        <v>4280</v>
      </c>
      <c r="W3113">
        <v>0</v>
      </c>
      <c r="X3113">
        <v>0</v>
      </c>
      <c r="Y3113">
        <v>1</v>
      </c>
      <c r="Z3113">
        <v>1</v>
      </c>
      <c r="AA3113">
        <v>1</v>
      </c>
      <c r="AB3113">
        <v>0</v>
      </c>
      <c r="AC3113">
        <v>0</v>
      </c>
      <c r="AD3113">
        <v>0</v>
      </c>
      <c r="AE3113">
        <v>0</v>
      </c>
      <c r="AF3113">
        <v>0</v>
      </c>
      <c r="AG3113">
        <v>0</v>
      </c>
      <c r="AH3113">
        <v>0</v>
      </c>
      <c r="AI3113">
        <v>0</v>
      </c>
      <c r="AJ3113">
        <v>0</v>
      </c>
      <c r="AK3113">
        <v>0</v>
      </c>
      <c r="AL3113" t="s">
        <v>1877</v>
      </c>
      <c r="AM3113">
        <v>0</v>
      </c>
      <c r="AN3113">
        <v>0</v>
      </c>
      <c r="AO3113">
        <v>0</v>
      </c>
      <c r="AP3113">
        <v>3</v>
      </c>
    </row>
    <row r="3114" spans="1:42">
      <c r="A3114" s="1" t="s">
        <v>510</v>
      </c>
      <c r="B3114" t="s">
        <v>1513</v>
      </c>
      <c r="C3114" t="s">
        <v>4375</v>
      </c>
      <c r="D3114">
        <v>3</v>
      </c>
      <c r="E3114" t="s">
        <v>4378</v>
      </c>
      <c r="F3114" t="s">
        <v>2383</v>
      </c>
      <c r="G3114" t="s">
        <v>2406</v>
      </c>
      <c r="H3114">
        <v>7.52688506</v>
      </c>
      <c r="I3114">
        <v>21</v>
      </c>
      <c r="J3114">
        <v>2755.47798781</v>
      </c>
      <c r="K3114">
        <v>327871.1127</v>
      </c>
      <c r="L3114" t="s">
        <v>4889</v>
      </c>
      <c r="M3114">
        <v>4943</v>
      </c>
      <c r="N3114" t="s">
        <v>5474</v>
      </c>
      <c r="O3114" t="s">
        <v>5839</v>
      </c>
      <c r="P3114">
        <v>-88.0716666667</v>
      </c>
      <c r="Q3114">
        <v>41.9625</v>
      </c>
      <c r="R3114" t="s">
        <v>6975</v>
      </c>
      <c r="S3114" t="s">
        <v>7854</v>
      </c>
      <c r="T3114">
        <v>58</v>
      </c>
      <c r="U3114" t="s">
        <v>8104</v>
      </c>
      <c r="V3114" t="s">
        <v>4280</v>
      </c>
      <c r="W3114">
        <v>0</v>
      </c>
      <c r="X3114">
        <v>0</v>
      </c>
      <c r="Y3114">
        <v>1</v>
      </c>
      <c r="Z3114">
        <v>1</v>
      </c>
      <c r="AA3114">
        <v>1</v>
      </c>
      <c r="AB3114">
        <v>0</v>
      </c>
      <c r="AC3114">
        <v>0</v>
      </c>
      <c r="AD3114">
        <v>0</v>
      </c>
      <c r="AE3114">
        <v>0</v>
      </c>
      <c r="AF3114">
        <v>0</v>
      </c>
      <c r="AG3114">
        <v>0</v>
      </c>
      <c r="AH3114">
        <v>0</v>
      </c>
      <c r="AI3114">
        <v>0</v>
      </c>
      <c r="AJ3114">
        <v>0</v>
      </c>
      <c r="AK3114">
        <v>0</v>
      </c>
      <c r="AL3114" t="s">
        <v>1877</v>
      </c>
      <c r="AM3114">
        <v>0</v>
      </c>
      <c r="AN3114">
        <v>0</v>
      </c>
      <c r="AO3114">
        <v>0</v>
      </c>
      <c r="AP3114">
        <v>3</v>
      </c>
    </row>
    <row r="3115" spans="1:42">
      <c r="A3115" s="1" t="s">
        <v>510</v>
      </c>
      <c r="B3115" t="s">
        <v>1513</v>
      </c>
      <c r="C3115" t="s">
        <v>4375</v>
      </c>
      <c r="D3115">
        <v>3</v>
      </c>
      <c r="E3115" t="s">
        <v>4378</v>
      </c>
      <c r="F3115" t="s">
        <v>2383</v>
      </c>
      <c r="G3115" t="s">
        <v>2406</v>
      </c>
      <c r="H3115">
        <v>7.52688506</v>
      </c>
      <c r="I3115">
        <v>21</v>
      </c>
      <c r="J3115">
        <v>2755.47798781</v>
      </c>
      <c r="K3115">
        <v>327871.1127</v>
      </c>
      <c r="L3115" t="s">
        <v>4889</v>
      </c>
      <c r="M3115">
        <v>4605</v>
      </c>
      <c r="N3115" t="s">
        <v>5538</v>
      </c>
      <c r="O3115" t="s">
        <v>5990</v>
      </c>
      <c r="P3115">
        <v>-88.072156068</v>
      </c>
      <c r="Q3115">
        <v>41.9626342412</v>
      </c>
      <c r="R3115" t="s">
        <v>6607</v>
      </c>
      <c r="S3115" t="s">
        <v>7579</v>
      </c>
      <c r="T3115">
        <v>716</v>
      </c>
      <c r="U3115" t="s">
        <v>8165</v>
      </c>
      <c r="V3115" t="s">
        <v>4280</v>
      </c>
      <c r="W3115">
        <v>0</v>
      </c>
      <c r="X3115">
        <v>0</v>
      </c>
      <c r="Y3115">
        <v>1</v>
      </c>
      <c r="Z3115">
        <v>1</v>
      </c>
      <c r="AA3115">
        <v>1</v>
      </c>
      <c r="AB3115">
        <v>0</v>
      </c>
      <c r="AC3115">
        <v>0</v>
      </c>
      <c r="AD3115">
        <v>0</v>
      </c>
      <c r="AE3115">
        <v>0</v>
      </c>
      <c r="AF3115">
        <v>0</v>
      </c>
      <c r="AG3115">
        <v>0</v>
      </c>
      <c r="AH3115">
        <v>0</v>
      </c>
      <c r="AI3115">
        <v>0</v>
      </c>
      <c r="AJ3115">
        <v>0</v>
      </c>
      <c r="AK3115">
        <v>1</v>
      </c>
      <c r="AL3115" t="s">
        <v>1877</v>
      </c>
      <c r="AM3115">
        <v>0</v>
      </c>
      <c r="AN3115">
        <v>0</v>
      </c>
      <c r="AO3115">
        <v>1</v>
      </c>
      <c r="AP3115">
        <v>3</v>
      </c>
    </row>
    <row r="3116" spans="1:42">
      <c r="A3116" s="1" t="s">
        <v>510</v>
      </c>
      <c r="B3116" t="s">
        <v>1513</v>
      </c>
      <c r="C3116" t="s">
        <v>4375</v>
      </c>
      <c r="D3116">
        <v>3</v>
      </c>
      <c r="E3116" t="s">
        <v>4378</v>
      </c>
      <c r="F3116" t="s">
        <v>2383</v>
      </c>
      <c r="G3116" t="s">
        <v>2406</v>
      </c>
      <c r="H3116">
        <v>7.52688506</v>
      </c>
      <c r="I3116">
        <v>21</v>
      </c>
      <c r="J3116">
        <v>2755.47798781</v>
      </c>
      <c r="K3116">
        <v>327871.1127</v>
      </c>
      <c r="L3116" t="s">
        <v>4889</v>
      </c>
      <c r="M3116">
        <v>4243</v>
      </c>
      <c r="N3116" t="s">
        <v>3355</v>
      </c>
      <c r="O3116" t="s">
        <v>5943</v>
      </c>
      <c r="P3116">
        <v>-88.0721833092</v>
      </c>
      <c r="Q3116">
        <v>41.9627388474</v>
      </c>
      <c r="R3116" t="s">
        <v>7000</v>
      </c>
      <c r="S3116" t="s">
        <v>7579</v>
      </c>
      <c r="T3116">
        <v>250</v>
      </c>
      <c r="U3116" t="s">
        <v>3969</v>
      </c>
      <c r="V3116" t="s">
        <v>4277</v>
      </c>
      <c r="W3116">
        <v>0</v>
      </c>
      <c r="X3116">
        <v>0</v>
      </c>
      <c r="Y3116">
        <v>0</v>
      </c>
      <c r="Z3116">
        <v>0</v>
      </c>
      <c r="AA3116">
        <v>0</v>
      </c>
      <c r="AB3116">
        <v>0</v>
      </c>
      <c r="AC3116">
        <v>0</v>
      </c>
      <c r="AD3116">
        <v>0</v>
      </c>
      <c r="AE3116">
        <v>0</v>
      </c>
      <c r="AF3116">
        <v>0</v>
      </c>
      <c r="AG3116">
        <v>0</v>
      </c>
      <c r="AH3116">
        <v>0</v>
      </c>
      <c r="AI3116">
        <v>0</v>
      </c>
      <c r="AJ3116">
        <v>0</v>
      </c>
      <c r="AK3116">
        <v>0</v>
      </c>
      <c r="AL3116" t="s">
        <v>1877</v>
      </c>
      <c r="AM3116">
        <v>0</v>
      </c>
      <c r="AN3116">
        <v>0</v>
      </c>
      <c r="AO3116">
        <v>0</v>
      </c>
      <c r="AP3116">
        <v>0</v>
      </c>
    </row>
    <row r="3117" spans="1:42">
      <c r="A3117" s="1" t="s">
        <v>510</v>
      </c>
      <c r="B3117" t="s">
        <v>1513</v>
      </c>
      <c r="C3117" t="s">
        <v>4375</v>
      </c>
      <c r="D3117">
        <v>3</v>
      </c>
      <c r="E3117" t="s">
        <v>4378</v>
      </c>
      <c r="F3117" t="s">
        <v>2383</v>
      </c>
      <c r="G3117" t="s">
        <v>2406</v>
      </c>
      <c r="H3117">
        <v>7.52688506</v>
      </c>
      <c r="I3117">
        <v>21</v>
      </c>
      <c r="J3117">
        <v>2755.47798781</v>
      </c>
      <c r="K3117">
        <v>327871.1127</v>
      </c>
      <c r="L3117" t="s">
        <v>4889</v>
      </c>
      <c r="M3117">
        <v>4241</v>
      </c>
      <c r="N3117" t="s">
        <v>3182</v>
      </c>
      <c r="O3117" t="s">
        <v>5907</v>
      </c>
      <c r="P3117">
        <v>-88.0724526198</v>
      </c>
      <c r="Q3117">
        <v>41.9630998979</v>
      </c>
      <c r="R3117" t="s">
        <v>7000</v>
      </c>
      <c r="S3117" t="s">
        <v>7579</v>
      </c>
      <c r="T3117">
        <v>426</v>
      </c>
      <c r="U3117" t="s">
        <v>3781</v>
      </c>
      <c r="V3117" t="s">
        <v>4277</v>
      </c>
      <c r="W3117">
        <v>0</v>
      </c>
      <c r="X3117">
        <v>0</v>
      </c>
      <c r="Y3117">
        <v>0</v>
      </c>
      <c r="Z3117">
        <v>0</v>
      </c>
      <c r="AA3117">
        <v>0</v>
      </c>
      <c r="AB3117">
        <v>0</v>
      </c>
      <c r="AC3117">
        <v>0</v>
      </c>
      <c r="AD3117">
        <v>0</v>
      </c>
      <c r="AE3117">
        <v>0</v>
      </c>
      <c r="AF3117">
        <v>0</v>
      </c>
      <c r="AG3117">
        <v>0</v>
      </c>
      <c r="AH3117">
        <v>0</v>
      </c>
      <c r="AI3117">
        <v>0</v>
      </c>
      <c r="AJ3117">
        <v>0</v>
      </c>
      <c r="AK3117">
        <v>0</v>
      </c>
      <c r="AL3117" t="s">
        <v>1877</v>
      </c>
      <c r="AM3117">
        <v>0</v>
      </c>
      <c r="AN3117">
        <v>0</v>
      </c>
      <c r="AO3117">
        <v>0</v>
      </c>
      <c r="AP3117">
        <v>0</v>
      </c>
    </row>
    <row r="3118" spans="1:42">
      <c r="A3118" s="1" t="s">
        <v>510</v>
      </c>
      <c r="B3118" t="s">
        <v>1513</v>
      </c>
      <c r="C3118" t="s">
        <v>4375</v>
      </c>
      <c r="D3118">
        <v>3</v>
      </c>
      <c r="E3118" t="s">
        <v>4378</v>
      </c>
      <c r="F3118" t="s">
        <v>2383</v>
      </c>
      <c r="G3118" t="s">
        <v>2406</v>
      </c>
      <c r="H3118">
        <v>7.52688506</v>
      </c>
      <c r="I3118">
        <v>21</v>
      </c>
      <c r="J3118">
        <v>2755.47798781</v>
      </c>
      <c r="K3118">
        <v>327871.1127</v>
      </c>
      <c r="L3118" t="s">
        <v>4889</v>
      </c>
      <c r="M3118">
        <v>4603</v>
      </c>
      <c r="N3118" t="s">
        <v>5470</v>
      </c>
      <c r="O3118" t="s">
        <v>5835</v>
      </c>
      <c r="P3118">
        <v>-88.0726616644</v>
      </c>
      <c r="Q3118">
        <v>41.9634104474</v>
      </c>
      <c r="R3118" t="s">
        <v>6607</v>
      </c>
      <c r="S3118" t="s">
        <v>7579</v>
      </c>
    </row>
    <row r="3119" spans="1:42">
      <c r="A3119" s="1" t="s">
        <v>510</v>
      </c>
      <c r="B3119" t="s">
        <v>1513</v>
      </c>
      <c r="C3119" t="s">
        <v>4375</v>
      </c>
      <c r="D3119">
        <v>3</v>
      </c>
      <c r="E3119" t="s">
        <v>4378</v>
      </c>
      <c r="F3119" t="s">
        <v>2383</v>
      </c>
      <c r="G3119" t="s">
        <v>2406</v>
      </c>
      <c r="H3119">
        <v>7.52688506</v>
      </c>
      <c r="I3119">
        <v>21</v>
      </c>
      <c r="J3119">
        <v>2755.47798781</v>
      </c>
      <c r="K3119">
        <v>327871.1127</v>
      </c>
      <c r="L3119" t="s">
        <v>4889</v>
      </c>
      <c r="M3119">
        <v>4604</v>
      </c>
      <c r="N3119" t="s">
        <v>5461</v>
      </c>
      <c r="O3119" t="s">
        <v>5821</v>
      </c>
      <c r="P3119">
        <v>-88.07260894220001</v>
      </c>
      <c r="Q3119">
        <v>41.9634627924</v>
      </c>
      <c r="R3119" t="s">
        <v>6607</v>
      </c>
      <c r="S3119" t="s">
        <v>7579</v>
      </c>
      <c r="T3119">
        <v>590</v>
      </c>
      <c r="U3119" t="s">
        <v>8094</v>
      </c>
      <c r="V3119" t="s">
        <v>4310</v>
      </c>
      <c r="W3119">
        <v>0</v>
      </c>
      <c r="X3119">
        <v>0</v>
      </c>
      <c r="Y3119">
        <v>1</v>
      </c>
      <c r="Z3119">
        <v>1</v>
      </c>
      <c r="AA3119">
        <v>1</v>
      </c>
      <c r="AB3119">
        <v>1</v>
      </c>
      <c r="AC3119">
        <v>1</v>
      </c>
      <c r="AD3119">
        <v>0</v>
      </c>
      <c r="AE3119">
        <v>0</v>
      </c>
      <c r="AF3119">
        <v>0</v>
      </c>
      <c r="AG3119">
        <v>0</v>
      </c>
      <c r="AH3119">
        <v>0</v>
      </c>
      <c r="AI3119">
        <v>1</v>
      </c>
      <c r="AJ3119">
        <v>1</v>
      </c>
      <c r="AK3119">
        <v>0</v>
      </c>
      <c r="AL3119" t="s">
        <v>1877</v>
      </c>
      <c r="AM3119">
        <v>0</v>
      </c>
      <c r="AN3119">
        <v>0</v>
      </c>
      <c r="AO3119">
        <v>2</v>
      </c>
      <c r="AP3119">
        <v>5</v>
      </c>
    </row>
    <row r="3120" spans="1:42">
      <c r="A3120" s="1" t="s">
        <v>511</v>
      </c>
      <c r="B3120" t="s">
        <v>1514</v>
      </c>
      <c r="C3120" t="s">
        <v>4374</v>
      </c>
      <c r="D3120">
        <v>2</v>
      </c>
      <c r="E3120" t="s">
        <v>4379</v>
      </c>
      <c r="F3120" t="s">
        <v>2382</v>
      </c>
      <c r="G3120" t="s">
        <v>2401</v>
      </c>
      <c r="H3120">
        <v>5.98065789</v>
      </c>
      <c r="I3120">
        <v>21</v>
      </c>
      <c r="J3120">
        <v>3040.21493305</v>
      </c>
      <c r="K3120">
        <v>260517.4583</v>
      </c>
      <c r="L3120" t="s">
        <v>4890</v>
      </c>
      <c r="M3120">
        <v>4777</v>
      </c>
      <c r="N3120" t="s">
        <v>3551</v>
      </c>
      <c r="O3120" t="s">
        <v>5936</v>
      </c>
      <c r="P3120">
        <v>-88.07228517</v>
      </c>
      <c r="Q3120">
        <v>41.96031178</v>
      </c>
      <c r="R3120" t="s">
        <v>6565</v>
      </c>
      <c r="S3120" t="s">
        <v>7855</v>
      </c>
      <c r="T3120">
        <v>75</v>
      </c>
      <c r="U3120" t="s">
        <v>4150</v>
      </c>
      <c r="V3120" t="s">
        <v>4280</v>
      </c>
      <c r="W3120">
        <v>0</v>
      </c>
      <c r="X3120">
        <v>0</v>
      </c>
      <c r="Y3120">
        <v>1</v>
      </c>
      <c r="Z3120">
        <v>1</v>
      </c>
      <c r="AA3120">
        <v>1</v>
      </c>
      <c r="AB3120">
        <v>0</v>
      </c>
      <c r="AC3120">
        <v>0</v>
      </c>
      <c r="AD3120">
        <v>0</v>
      </c>
      <c r="AE3120">
        <v>0</v>
      </c>
      <c r="AF3120">
        <v>0</v>
      </c>
      <c r="AG3120">
        <v>0</v>
      </c>
      <c r="AH3120">
        <v>0</v>
      </c>
      <c r="AI3120">
        <v>1</v>
      </c>
      <c r="AJ3120">
        <v>1</v>
      </c>
      <c r="AK3120">
        <v>0</v>
      </c>
      <c r="AL3120" t="s">
        <v>1877</v>
      </c>
      <c r="AM3120">
        <v>0</v>
      </c>
      <c r="AN3120">
        <v>0</v>
      </c>
      <c r="AO3120">
        <v>2</v>
      </c>
      <c r="AP3120">
        <v>3</v>
      </c>
    </row>
    <row r="3121" spans="1:42">
      <c r="A3121" s="1" t="s">
        <v>511</v>
      </c>
      <c r="B3121" t="s">
        <v>1514</v>
      </c>
      <c r="C3121" t="s">
        <v>4374</v>
      </c>
      <c r="D3121">
        <v>2</v>
      </c>
      <c r="E3121" t="s">
        <v>4379</v>
      </c>
      <c r="F3121" t="s">
        <v>2382</v>
      </c>
      <c r="G3121" t="s">
        <v>2401</v>
      </c>
      <c r="H3121">
        <v>5.98065789</v>
      </c>
      <c r="I3121">
        <v>21</v>
      </c>
      <c r="J3121">
        <v>3040.21493305</v>
      </c>
      <c r="K3121">
        <v>260517.4583</v>
      </c>
      <c r="L3121" t="s">
        <v>4890</v>
      </c>
      <c r="M3121">
        <v>4599</v>
      </c>
      <c r="N3121" t="s">
        <v>5489</v>
      </c>
      <c r="O3121" t="s">
        <v>5863</v>
      </c>
      <c r="P3121">
        <v>-88.07200837889999</v>
      </c>
      <c r="Q3121">
        <v>41.9609342236</v>
      </c>
      <c r="R3121" t="s">
        <v>6607</v>
      </c>
      <c r="S3121" t="s">
        <v>7579</v>
      </c>
      <c r="T3121">
        <v>413</v>
      </c>
      <c r="U3121" t="s">
        <v>8118</v>
      </c>
      <c r="V3121" t="s">
        <v>4285</v>
      </c>
      <c r="W3121">
        <v>0</v>
      </c>
      <c r="X3121">
        <v>0</v>
      </c>
      <c r="Y3121">
        <v>0</v>
      </c>
      <c r="Z3121">
        <v>1</v>
      </c>
      <c r="AA3121">
        <v>1</v>
      </c>
      <c r="AB3121">
        <v>0</v>
      </c>
      <c r="AC3121">
        <v>0</v>
      </c>
      <c r="AD3121">
        <v>0</v>
      </c>
      <c r="AE3121">
        <v>0</v>
      </c>
      <c r="AF3121">
        <v>0</v>
      </c>
      <c r="AG3121">
        <v>0</v>
      </c>
      <c r="AH3121">
        <v>0</v>
      </c>
      <c r="AI3121">
        <v>1</v>
      </c>
      <c r="AJ3121">
        <v>1</v>
      </c>
      <c r="AK3121">
        <v>0</v>
      </c>
      <c r="AL3121" t="s">
        <v>1877</v>
      </c>
      <c r="AM3121">
        <v>0</v>
      </c>
      <c r="AN3121">
        <v>0</v>
      </c>
      <c r="AO3121">
        <v>2</v>
      </c>
      <c r="AP3121">
        <v>2</v>
      </c>
    </row>
    <row r="3122" spans="1:42">
      <c r="A3122" s="1" t="s">
        <v>512</v>
      </c>
      <c r="B3122" t="s">
        <v>1270</v>
      </c>
      <c r="C3122" t="s">
        <v>4374</v>
      </c>
      <c r="D3122">
        <v>2</v>
      </c>
      <c r="E3122" t="s">
        <v>4379</v>
      </c>
      <c r="F3122" t="s">
        <v>2383</v>
      </c>
      <c r="G3122" t="s">
        <v>2393</v>
      </c>
      <c r="H3122">
        <v>4.68726209</v>
      </c>
      <c r="I3122">
        <v>21</v>
      </c>
      <c r="J3122">
        <v>2972.50792105</v>
      </c>
      <c r="K3122">
        <v>204177.135949</v>
      </c>
      <c r="L3122" t="s">
        <v>4891</v>
      </c>
    </row>
    <row r="3123" spans="1:42">
      <c r="A3123" s="1" t="s">
        <v>513</v>
      </c>
      <c r="B3123" t="s">
        <v>1515</v>
      </c>
      <c r="C3123" t="s">
        <v>4374</v>
      </c>
      <c r="D3123">
        <v>2</v>
      </c>
      <c r="E3123" t="s">
        <v>4378</v>
      </c>
      <c r="F3123" t="s">
        <v>2385</v>
      </c>
      <c r="G3123" t="s">
        <v>2396</v>
      </c>
      <c r="H3123">
        <v>2.89798895</v>
      </c>
      <c r="I3123">
        <v>21</v>
      </c>
      <c r="J3123">
        <v>20306.1346307</v>
      </c>
      <c r="K3123">
        <v>126236.399422</v>
      </c>
      <c r="L3123" t="s">
        <v>4892</v>
      </c>
      <c r="M3123">
        <v>4236</v>
      </c>
      <c r="N3123" t="s">
        <v>3195</v>
      </c>
      <c r="O3123" t="s">
        <v>2556</v>
      </c>
      <c r="P3123">
        <v>-88.0761248992</v>
      </c>
      <c r="Q3123">
        <v>41.9653812005</v>
      </c>
      <c r="R3123" t="s">
        <v>7000</v>
      </c>
      <c r="S3123" t="s">
        <v>7579</v>
      </c>
      <c r="T3123">
        <v>411</v>
      </c>
      <c r="U3123" t="s">
        <v>3827</v>
      </c>
      <c r="V3123" t="s">
        <v>4277</v>
      </c>
      <c r="W3123">
        <v>0</v>
      </c>
      <c r="X3123">
        <v>0</v>
      </c>
      <c r="Y3123">
        <v>0</v>
      </c>
      <c r="Z3123">
        <v>0</v>
      </c>
      <c r="AA3123">
        <v>0</v>
      </c>
      <c r="AB3123">
        <v>0</v>
      </c>
      <c r="AC3123">
        <v>0</v>
      </c>
      <c r="AD3123">
        <v>0</v>
      </c>
      <c r="AE3123">
        <v>0</v>
      </c>
      <c r="AF3123">
        <v>0</v>
      </c>
      <c r="AG3123">
        <v>0</v>
      </c>
      <c r="AH3123">
        <v>0</v>
      </c>
      <c r="AI3123">
        <v>0</v>
      </c>
      <c r="AJ3123">
        <v>0</v>
      </c>
      <c r="AK3123">
        <v>0</v>
      </c>
      <c r="AL3123" t="s">
        <v>1877</v>
      </c>
      <c r="AM3123">
        <v>0</v>
      </c>
      <c r="AN3123">
        <v>0</v>
      </c>
      <c r="AO3123">
        <v>0</v>
      </c>
      <c r="AP3123">
        <v>0</v>
      </c>
    </row>
    <row r="3124" spans="1:42">
      <c r="A3124" s="1" t="s">
        <v>513</v>
      </c>
      <c r="B3124" t="s">
        <v>1515</v>
      </c>
      <c r="C3124" t="s">
        <v>4374</v>
      </c>
      <c r="D3124">
        <v>2</v>
      </c>
      <c r="E3124" t="s">
        <v>4378</v>
      </c>
      <c r="F3124" t="s">
        <v>2385</v>
      </c>
      <c r="G3124" t="s">
        <v>2396</v>
      </c>
      <c r="H3124">
        <v>2.89798895</v>
      </c>
      <c r="I3124">
        <v>21</v>
      </c>
      <c r="J3124">
        <v>20306.1346307</v>
      </c>
      <c r="K3124">
        <v>126236.399422</v>
      </c>
      <c r="L3124" t="s">
        <v>4892</v>
      </c>
      <c r="M3124">
        <v>5421</v>
      </c>
      <c r="N3124" t="s">
        <v>5718</v>
      </c>
      <c r="O3124" t="s">
        <v>6334</v>
      </c>
      <c r="P3124">
        <v>-88.07975</v>
      </c>
      <c r="Q3124">
        <v>41.96248833</v>
      </c>
      <c r="R3124" t="s">
        <v>7001</v>
      </c>
      <c r="S3124" t="s">
        <v>7491</v>
      </c>
      <c r="T3124">
        <v>800</v>
      </c>
      <c r="U3124" t="s">
        <v>8319</v>
      </c>
      <c r="V3124" t="s">
        <v>8408</v>
      </c>
      <c r="W3124">
        <v>0</v>
      </c>
      <c r="X3124">
        <v>0</v>
      </c>
      <c r="Y3124">
        <v>0</v>
      </c>
      <c r="Z3124">
        <v>0</v>
      </c>
      <c r="AA3124">
        <v>1</v>
      </c>
      <c r="AB3124">
        <v>1</v>
      </c>
      <c r="AC3124">
        <v>1</v>
      </c>
      <c r="AD3124">
        <v>0</v>
      </c>
      <c r="AE3124">
        <v>1</v>
      </c>
      <c r="AF3124">
        <v>0</v>
      </c>
      <c r="AG3124">
        <v>0</v>
      </c>
      <c r="AH3124">
        <v>0</v>
      </c>
      <c r="AI3124">
        <v>0</v>
      </c>
      <c r="AJ3124">
        <v>0</v>
      </c>
      <c r="AK3124">
        <v>0</v>
      </c>
      <c r="AL3124" t="s">
        <v>1877</v>
      </c>
      <c r="AM3124">
        <v>0</v>
      </c>
      <c r="AN3124">
        <v>0</v>
      </c>
      <c r="AO3124">
        <v>0</v>
      </c>
      <c r="AP3124">
        <v>4</v>
      </c>
    </row>
    <row r="3125" spans="1:42">
      <c r="A3125" s="1" t="s">
        <v>513</v>
      </c>
      <c r="B3125" t="s">
        <v>1515</v>
      </c>
      <c r="C3125" t="s">
        <v>4374</v>
      </c>
      <c r="D3125">
        <v>2</v>
      </c>
      <c r="E3125" t="s">
        <v>4378</v>
      </c>
      <c r="F3125" t="s">
        <v>2385</v>
      </c>
      <c r="G3125" t="s">
        <v>2396</v>
      </c>
      <c r="H3125">
        <v>2.89798895</v>
      </c>
      <c r="I3125">
        <v>21</v>
      </c>
      <c r="J3125">
        <v>20306.1346307</v>
      </c>
      <c r="K3125">
        <v>126236.399422</v>
      </c>
      <c r="L3125" t="s">
        <v>4892</v>
      </c>
      <c r="M3125">
        <v>6606</v>
      </c>
      <c r="N3125" t="s">
        <v>3539</v>
      </c>
      <c r="O3125" t="s">
        <v>6352</v>
      </c>
      <c r="P3125">
        <v>-88.0832290649</v>
      </c>
      <c r="Q3125">
        <v>41.9650382996</v>
      </c>
      <c r="R3125" t="s">
        <v>7203</v>
      </c>
      <c r="S3125" t="s">
        <v>7807</v>
      </c>
      <c r="T3125">
        <v>111</v>
      </c>
      <c r="U3125" t="s">
        <v>4138</v>
      </c>
      <c r="V3125" t="s">
        <v>4281</v>
      </c>
      <c r="W3125">
        <v>0</v>
      </c>
      <c r="X3125">
        <v>0</v>
      </c>
      <c r="Y3125">
        <v>0</v>
      </c>
      <c r="Z3125">
        <v>0</v>
      </c>
      <c r="AA3125">
        <v>1</v>
      </c>
      <c r="AB3125">
        <v>1</v>
      </c>
      <c r="AC3125">
        <v>0</v>
      </c>
      <c r="AD3125">
        <v>0</v>
      </c>
      <c r="AE3125">
        <v>0</v>
      </c>
      <c r="AF3125">
        <v>0</v>
      </c>
      <c r="AG3125">
        <v>0</v>
      </c>
      <c r="AH3125">
        <v>0</v>
      </c>
      <c r="AI3125">
        <v>0</v>
      </c>
      <c r="AJ3125">
        <v>0</v>
      </c>
      <c r="AK3125">
        <v>0</v>
      </c>
      <c r="AL3125" t="s">
        <v>1877</v>
      </c>
      <c r="AM3125">
        <v>0</v>
      </c>
      <c r="AN3125">
        <v>0</v>
      </c>
      <c r="AO3125">
        <v>0</v>
      </c>
      <c r="AP3125">
        <v>2</v>
      </c>
    </row>
    <row r="3126" spans="1:42">
      <c r="A3126" s="1" t="s">
        <v>514</v>
      </c>
      <c r="B3126" t="s">
        <v>1516</v>
      </c>
      <c r="C3126" t="s">
        <v>4374</v>
      </c>
      <c r="D3126">
        <v>2</v>
      </c>
      <c r="E3126" t="s">
        <v>4378</v>
      </c>
      <c r="F3126" t="s">
        <v>2384</v>
      </c>
      <c r="G3126" t="s">
        <v>4384</v>
      </c>
      <c r="H3126">
        <v>1.94112309</v>
      </c>
      <c r="I3126">
        <v>21</v>
      </c>
      <c r="J3126">
        <v>1675.03165344</v>
      </c>
      <c r="K3126">
        <v>84555.32147739999</v>
      </c>
      <c r="L3126" t="s">
        <v>4893</v>
      </c>
      <c r="M3126">
        <v>2788</v>
      </c>
      <c r="N3126" t="s">
        <v>3321</v>
      </c>
      <c r="O3126" t="s">
        <v>5896</v>
      </c>
      <c r="P3126">
        <v>-88.0808638889</v>
      </c>
      <c r="Q3126">
        <v>41.9634388889</v>
      </c>
      <c r="R3126" t="s">
        <v>6999</v>
      </c>
      <c r="S3126" t="s">
        <v>7491</v>
      </c>
      <c r="T3126">
        <v>344</v>
      </c>
      <c r="U3126" t="s">
        <v>3938</v>
      </c>
      <c r="V3126" t="s">
        <v>4306</v>
      </c>
      <c r="W3126">
        <v>0</v>
      </c>
      <c r="X3126">
        <v>0</v>
      </c>
      <c r="Y3126">
        <v>0</v>
      </c>
      <c r="Z3126">
        <v>0</v>
      </c>
      <c r="AA3126">
        <v>1</v>
      </c>
      <c r="AB3126">
        <v>1</v>
      </c>
      <c r="AC3126">
        <v>1</v>
      </c>
      <c r="AD3126">
        <v>1</v>
      </c>
      <c r="AE3126">
        <v>1</v>
      </c>
      <c r="AF3126">
        <v>0</v>
      </c>
      <c r="AG3126">
        <v>0</v>
      </c>
      <c r="AH3126">
        <v>0</v>
      </c>
      <c r="AI3126">
        <v>1</v>
      </c>
      <c r="AJ3126">
        <v>0</v>
      </c>
      <c r="AK3126">
        <v>0</v>
      </c>
      <c r="AL3126" t="s">
        <v>1877</v>
      </c>
      <c r="AM3126">
        <v>0</v>
      </c>
      <c r="AN3126">
        <v>0</v>
      </c>
      <c r="AO3126">
        <v>1</v>
      </c>
      <c r="AP3126">
        <v>5</v>
      </c>
    </row>
    <row r="3127" spans="1:42">
      <c r="A3127" s="1" t="s">
        <v>514</v>
      </c>
      <c r="B3127" t="s">
        <v>1516</v>
      </c>
      <c r="C3127" t="s">
        <v>4374</v>
      </c>
      <c r="D3127">
        <v>2</v>
      </c>
      <c r="E3127" t="s">
        <v>4378</v>
      </c>
      <c r="F3127" t="s">
        <v>2384</v>
      </c>
      <c r="G3127" t="s">
        <v>4384</v>
      </c>
      <c r="H3127">
        <v>1.94112309</v>
      </c>
      <c r="I3127">
        <v>21</v>
      </c>
      <c r="J3127">
        <v>1675.03165344</v>
      </c>
      <c r="K3127">
        <v>84555.32147739999</v>
      </c>
      <c r="L3127" t="s">
        <v>4893</v>
      </c>
      <c r="M3127">
        <v>2787</v>
      </c>
      <c r="N3127" t="s">
        <v>5503</v>
      </c>
      <c r="O3127" t="s">
        <v>5909</v>
      </c>
      <c r="P3127">
        <v>-88.08085</v>
      </c>
      <c r="Q3127">
        <v>41.9634138889</v>
      </c>
      <c r="R3127" t="s">
        <v>6999</v>
      </c>
      <c r="S3127" t="s">
        <v>7491</v>
      </c>
      <c r="T3127">
        <v>823</v>
      </c>
      <c r="U3127" t="s">
        <v>8132</v>
      </c>
      <c r="V3127" t="s">
        <v>4288</v>
      </c>
      <c r="W3127">
        <v>0</v>
      </c>
      <c r="X3127">
        <v>0</v>
      </c>
      <c r="Y3127">
        <v>0</v>
      </c>
      <c r="Z3127">
        <v>0</v>
      </c>
      <c r="AA3127">
        <v>0</v>
      </c>
      <c r="AB3127">
        <v>0</v>
      </c>
      <c r="AC3127">
        <v>1</v>
      </c>
      <c r="AD3127">
        <v>1</v>
      </c>
      <c r="AE3127">
        <v>1</v>
      </c>
      <c r="AF3127">
        <v>0</v>
      </c>
      <c r="AG3127">
        <v>0</v>
      </c>
      <c r="AH3127">
        <v>0</v>
      </c>
      <c r="AI3127">
        <v>1</v>
      </c>
      <c r="AJ3127">
        <v>1</v>
      </c>
      <c r="AK3127">
        <v>0</v>
      </c>
      <c r="AL3127" t="s">
        <v>1877</v>
      </c>
      <c r="AM3127">
        <v>0</v>
      </c>
      <c r="AN3127">
        <v>0</v>
      </c>
      <c r="AO3127">
        <v>2</v>
      </c>
      <c r="AP3127">
        <v>3</v>
      </c>
    </row>
    <row r="3128" spans="1:42">
      <c r="A3128" s="1" t="s">
        <v>514</v>
      </c>
      <c r="B3128" t="s">
        <v>1516</v>
      </c>
      <c r="C3128" t="s">
        <v>4374</v>
      </c>
      <c r="D3128">
        <v>2</v>
      </c>
      <c r="E3128" t="s">
        <v>4378</v>
      </c>
      <c r="F3128" t="s">
        <v>2384</v>
      </c>
      <c r="G3128" t="s">
        <v>4384</v>
      </c>
      <c r="H3128">
        <v>1.94112309</v>
      </c>
      <c r="I3128">
        <v>21</v>
      </c>
      <c r="J3128">
        <v>1675.03165344</v>
      </c>
      <c r="K3128">
        <v>84555.32147739999</v>
      </c>
      <c r="L3128" t="s">
        <v>4893</v>
      </c>
      <c r="M3128">
        <v>2783</v>
      </c>
      <c r="N3128" t="s">
        <v>3118</v>
      </c>
      <c r="O3128" t="s">
        <v>6111</v>
      </c>
      <c r="P3128">
        <v>-88.08164166669999</v>
      </c>
      <c r="Q3128">
        <v>41.9632138889</v>
      </c>
      <c r="R3128" t="s">
        <v>6999</v>
      </c>
      <c r="S3128" t="s">
        <v>7491</v>
      </c>
      <c r="T3128">
        <v>507</v>
      </c>
      <c r="U3128" t="s">
        <v>3754</v>
      </c>
      <c r="V3128" t="s">
        <v>4294</v>
      </c>
      <c r="W3128">
        <v>0</v>
      </c>
      <c r="X3128">
        <v>0</v>
      </c>
      <c r="Y3128">
        <v>0</v>
      </c>
      <c r="Z3128">
        <v>1</v>
      </c>
      <c r="AA3128">
        <v>1</v>
      </c>
      <c r="AB3128">
        <v>1</v>
      </c>
      <c r="AC3128">
        <v>0</v>
      </c>
      <c r="AD3128">
        <v>0</v>
      </c>
      <c r="AE3128">
        <v>0</v>
      </c>
      <c r="AF3128">
        <v>0</v>
      </c>
      <c r="AG3128">
        <v>0</v>
      </c>
      <c r="AH3128">
        <v>0</v>
      </c>
      <c r="AI3128">
        <v>1</v>
      </c>
      <c r="AJ3128">
        <v>0</v>
      </c>
      <c r="AK3128">
        <v>1</v>
      </c>
      <c r="AL3128" t="s">
        <v>1877</v>
      </c>
      <c r="AM3128">
        <v>0</v>
      </c>
      <c r="AN3128">
        <v>0</v>
      </c>
      <c r="AO3128">
        <v>2</v>
      </c>
      <c r="AP3128">
        <v>3</v>
      </c>
    </row>
    <row r="3129" spans="1:42">
      <c r="A3129" s="1" t="s">
        <v>514</v>
      </c>
      <c r="B3129" t="s">
        <v>1516</v>
      </c>
      <c r="C3129" t="s">
        <v>4374</v>
      </c>
      <c r="D3129">
        <v>2</v>
      </c>
      <c r="E3129" t="s">
        <v>4378</v>
      </c>
      <c r="F3129" t="s">
        <v>2384</v>
      </c>
      <c r="G3129" t="s">
        <v>4384</v>
      </c>
      <c r="H3129">
        <v>1.94112309</v>
      </c>
      <c r="I3129">
        <v>21</v>
      </c>
      <c r="J3129">
        <v>1675.03165344</v>
      </c>
      <c r="K3129">
        <v>84555.32147739999</v>
      </c>
      <c r="L3129" t="s">
        <v>4893</v>
      </c>
      <c r="M3129">
        <v>2784</v>
      </c>
      <c r="N3129" t="s">
        <v>3315</v>
      </c>
      <c r="O3129" t="s">
        <v>5878</v>
      </c>
      <c r="P3129">
        <v>-88.0815805556</v>
      </c>
      <c r="Q3129">
        <v>41.9631416667</v>
      </c>
      <c r="R3129" t="s">
        <v>6999</v>
      </c>
      <c r="S3129" t="s">
        <v>7491</v>
      </c>
      <c r="T3129">
        <v>356</v>
      </c>
      <c r="U3129" t="s">
        <v>3932</v>
      </c>
      <c r="V3129" t="s">
        <v>4282</v>
      </c>
      <c r="W3129">
        <v>0</v>
      </c>
      <c r="X3129">
        <v>0</v>
      </c>
      <c r="Y3129">
        <v>0</v>
      </c>
      <c r="Z3129">
        <v>0</v>
      </c>
      <c r="AA3129">
        <v>1</v>
      </c>
      <c r="AB3129">
        <v>1</v>
      </c>
      <c r="AC3129">
        <v>1</v>
      </c>
      <c r="AD3129">
        <v>0</v>
      </c>
      <c r="AE3129">
        <v>0</v>
      </c>
      <c r="AF3129">
        <v>0</v>
      </c>
      <c r="AG3129">
        <v>0</v>
      </c>
      <c r="AH3129">
        <v>0</v>
      </c>
      <c r="AI3129">
        <v>0</v>
      </c>
      <c r="AJ3129">
        <v>0</v>
      </c>
      <c r="AK3129">
        <v>0</v>
      </c>
      <c r="AL3129" t="s">
        <v>1877</v>
      </c>
      <c r="AM3129">
        <v>0</v>
      </c>
      <c r="AN3129">
        <v>0</v>
      </c>
      <c r="AO3129">
        <v>0</v>
      </c>
      <c r="AP3129">
        <v>3</v>
      </c>
    </row>
    <row r="3130" spans="1:42">
      <c r="A3130" s="1" t="s">
        <v>514</v>
      </c>
      <c r="B3130" t="s">
        <v>1516</v>
      </c>
      <c r="C3130" t="s">
        <v>4374</v>
      </c>
      <c r="D3130">
        <v>2</v>
      </c>
      <c r="E3130" t="s">
        <v>4378</v>
      </c>
      <c r="F3130" t="s">
        <v>2384</v>
      </c>
      <c r="G3130" t="s">
        <v>4384</v>
      </c>
      <c r="H3130">
        <v>1.94112309</v>
      </c>
      <c r="I3130">
        <v>21</v>
      </c>
      <c r="J3130">
        <v>1675.03165344</v>
      </c>
      <c r="K3130">
        <v>84555.32147739999</v>
      </c>
      <c r="L3130" t="s">
        <v>4893</v>
      </c>
      <c r="M3130">
        <v>2785</v>
      </c>
      <c r="N3130" t="s">
        <v>3253</v>
      </c>
      <c r="O3130" t="s">
        <v>5998</v>
      </c>
      <c r="P3130">
        <v>-88.0819388889</v>
      </c>
      <c r="Q3130">
        <v>41.9631388889</v>
      </c>
      <c r="R3130" t="s">
        <v>6999</v>
      </c>
      <c r="S3130" t="s">
        <v>7491</v>
      </c>
      <c r="T3130">
        <v>67</v>
      </c>
      <c r="U3130" t="s">
        <v>3879</v>
      </c>
      <c r="V3130" t="s">
        <v>4305</v>
      </c>
      <c r="W3130">
        <v>0</v>
      </c>
      <c r="X3130">
        <v>0</v>
      </c>
      <c r="Y3130">
        <v>0</v>
      </c>
      <c r="Z3130">
        <v>1</v>
      </c>
      <c r="AA3130">
        <v>1</v>
      </c>
      <c r="AB3130">
        <v>1</v>
      </c>
      <c r="AC3130">
        <v>1</v>
      </c>
      <c r="AD3130">
        <v>0</v>
      </c>
      <c r="AE3130">
        <v>0</v>
      </c>
      <c r="AF3130">
        <v>0</v>
      </c>
      <c r="AG3130">
        <v>0</v>
      </c>
      <c r="AH3130">
        <v>0</v>
      </c>
      <c r="AI3130">
        <v>1</v>
      </c>
      <c r="AJ3130">
        <v>0</v>
      </c>
      <c r="AK3130">
        <v>0</v>
      </c>
      <c r="AL3130" t="s">
        <v>1877</v>
      </c>
      <c r="AM3130">
        <v>0</v>
      </c>
      <c r="AN3130">
        <v>0</v>
      </c>
      <c r="AO3130">
        <v>1</v>
      </c>
      <c r="AP3130">
        <v>4</v>
      </c>
    </row>
    <row r="3131" spans="1:42">
      <c r="A3131" s="1" t="s">
        <v>514</v>
      </c>
      <c r="B3131" t="s">
        <v>1516</v>
      </c>
      <c r="C3131" t="s">
        <v>4374</v>
      </c>
      <c r="D3131">
        <v>2</v>
      </c>
      <c r="E3131" t="s">
        <v>4378</v>
      </c>
      <c r="F3131" t="s">
        <v>2384</v>
      </c>
      <c r="G3131" t="s">
        <v>4384</v>
      </c>
      <c r="H3131">
        <v>1.94112309</v>
      </c>
      <c r="I3131">
        <v>21</v>
      </c>
      <c r="J3131">
        <v>1675.03165344</v>
      </c>
      <c r="K3131">
        <v>84555.32147739999</v>
      </c>
      <c r="L3131" t="s">
        <v>4893</v>
      </c>
      <c r="M3131">
        <v>2786</v>
      </c>
      <c r="N3131" t="s">
        <v>5652</v>
      </c>
      <c r="O3131" t="s">
        <v>6219</v>
      </c>
      <c r="P3131">
        <v>-88.08153611109999</v>
      </c>
      <c r="Q3131">
        <v>41.9631277778</v>
      </c>
      <c r="R3131" t="s">
        <v>6999</v>
      </c>
      <c r="S3131" t="s">
        <v>7491</v>
      </c>
      <c r="T3131">
        <v>762</v>
      </c>
      <c r="U3131" t="s">
        <v>8268</v>
      </c>
      <c r="V3131" t="s">
        <v>4277</v>
      </c>
      <c r="W3131">
        <v>0</v>
      </c>
      <c r="X3131">
        <v>0</v>
      </c>
      <c r="Y3131">
        <v>0</v>
      </c>
      <c r="Z3131">
        <v>0</v>
      </c>
      <c r="AA3131">
        <v>0</v>
      </c>
      <c r="AB3131">
        <v>0</v>
      </c>
      <c r="AC3131">
        <v>0</v>
      </c>
      <c r="AD3131">
        <v>0</v>
      </c>
      <c r="AE3131">
        <v>0</v>
      </c>
      <c r="AF3131">
        <v>0</v>
      </c>
      <c r="AG3131">
        <v>0</v>
      </c>
      <c r="AH3131">
        <v>0</v>
      </c>
      <c r="AI3131">
        <v>0</v>
      </c>
      <c r="AJ3131">
        <v>0</v>
      </c>
      <c r="AK3131">
        <v>0</v>
      </c>
      <c r="AL3131" t="s">
        <v>1877</v>
      </c>
      <c r="AM3131">
        <v>0</v>
      </c>
      <c r="AN3131">
        <v>0</v>
      </c>
      <c r="AO3131">
        <v>0</v>
      </c>
      <c r="AP3131">
        <v>0</v>
      </c>
    </row>
    <row r="3132" spans="1:42">
      <c r="A3132" s="1" t="s">
        <v>514</v>
      </c>
      <c r="B3132" t="s">
        <v>1516</v>
      </c>
      <c r="C3132" t="s">
        <v>4374</v>
      </c>
      <c r="D3132">
        <v>2</v>
      </c>
      <c r="E3132" t="s">
        <v>4378</v>
      </c>
      <c r="F3132" t="s">
        <v>2384</v>
      </c>
      <c r="G3132" t="s">
        <v>4384</v>
      </c>
      <c r="H3132">
        <v>1.94112309</v>
      </c>
      <c r="I3132">
        <v>21</v>
      </c>
      <c r="J3132">
        <v>1675.03165344</v>
      </c>
      <c r="K3132">
        <v>84555.32147739999</v>
      </c>
      <c r="L3132" t="s">
        <v>4893</v>
      </c>
      <c r="M3132">
        <v>2772</v>
      </c>
      <c r="N3132" t="s">
        <v>5647</v>
      </c>
      <c r="O3132" t="s">
        <v>6211</v>
      </c>
      <c r="P3132">
        <v>-88.08153611109999</v>
      </c>
      <c r="Q3132">
        <v>41.963075</v>
      </c>
      <c r="R3132" t="s">
        <v>6999</v>
      </c>
      <c r="S3132" t="s">
        <v>7491</v>
      </c>
      <c r="T3132">
        <v>192</v>
      </c>
      <c r="U3132" t="s">
        <v>8264</v>
      </c>
      <c r="V3132" t="s">
        <v>4288</v>
      </c>
      <c r="W3132">
        <v>0</v>
      </c>
      <c r="X3132">
        <v>0</v>
      </c>
      <c r="Y3132">
        <v>0</v>
      </c>
      <c r="Z3132">
        <v>0</v>
      </c>
      <c r="AA3132">
        <v>0</v>
      </c>
      <c r="AB3132">
        <v>0</v>
      </c>
      <c r="AC3132">
        <v>1</v>
      </c>
      <c r="AD3132">
        <v>1</v>
      </c>
      <c r="AE3132">
        <v>1</v>
      </c>
      <c r="AF3132">
        <v>0</v>
      </c>
      <c r="AG3132">
        <v>0</v>
      </c>
      <c r="AH3132">
        <v>0</v>
      </c>
      <c r="AI3132">
        <v>1</v>
      </c>
      <c r="AJ3132">
        <v>0</v>
      </c>
      <c r="AK3132">
        <v>0</v>
      </c>
      <c r="AL3132" t="s">
        <v>1877</v>
      </c>
      <c r="AM3132">
        <v>0</v>
      </c>
      <c r="AN3132">
        <v>0</v>
      </c>
      <c r="AO3132">
        <v>1</v>
      </c>
      <c r="AP3132">
        <v>3</v>
      </c>
    </row>
    <row r="3133" spans="1:42">
      <c r="A3133" s="1" t="s">
        <v>514</v>
      </c>
      <c r="B3133" t="s">
        <v>1516</v>
      </c>
      <c r="C3133" t="s">
        <v>4374</v>
      </c>
      <c r="D3133">
        <v>2</v>
      </c>
      <c r="E3133" t="s">
        <v>4378</v>
      </c>
      <c r="F3133" t="s">
        <v>2384</v>
      </c>
      <c r="G3133" t="s">
        <v>4384</v>
      </c>
      <c r="H3133">
        <v>1.94112309</v>
      </c>
      <c r="I3133">
        <v>21</v>
      </c>
      <c r="J3133">
        <v>1675.03165344</v>
      </c>
      <c r="K3133">
        <v>84555.32147739999</v>
      </c>
      <c r="L3133" t="s">
        <v>4893</v>
      </c>
      <c r="M3133">
        <v>2777</v>
      </c>
      <c r="N3133" t="s">
        <v>3071</v>
      </c>
      <c r="O3133" t="s">
        <v>6055</v>
      </c>
      <c r="P3133">
        <v>-88.0819333333</v>
      </c>
      <c r="Q3133">
        <v>41.9630361111</v>
      </c>
      <c r="R3133" t="s">
        <v>6999</v>
      </c>
      <c r="S3133" t="s">
        <v>7491</v>
      </c>
      <c r="T3133">
        <v>11</v>
      </c>
      <c r="U3133" t="s">
        <v>3709</v>
      </c>
      <c r="V3133" t="s">
        <v>4283</v>
      </c>
      <c r="W3133">
        <v>0</v>
      </c>
      <c r="X3133">
        <v>0</v>
      </c>
      <c r="Y3133">
        <v>0</v>
      </c>
      <c r="Z3133">
        <v>0</v>
      </c>
      <c r="AA3133">
        <v>0</v>
      </c>
      <c r="AB3133">
        <v>1</v>
      </c>
      <c r="AC3133">
        <v>1</v>
      </c>
      <c r="AD3133">
        <v>1</v>
      </c>
      <c r="AE3133">
        <v>1</v>
      </c>
      <c r="AF3133">
        <v>0</v>
      </c>
      <c r="AG3133">
        <v>0</v>
      </c>
      <c r="AH3133">
        <v>0</v>
      </c>
      <c r="AI3133">
        <v>1</v>
      </c>
      <c r="AJ3133">
        <v>1</v>
      </c>
      <c r="AK3133">
        <v>1</v>
      </c>
      <c r="AL3133" t="s">
        <v>1877</v>
      </c>
      <c r="AM3133">
        <v>0</v>
      </c>
      <c r="AN3133">
        <v>0</v>
      </c>
      <c r="AO3133">
        <v>3</v>
      </c>
      <c r="AP3133">
        <v>4</v>
      </c>
    </row>
    <row r="3134" spans="1:42">
      <c r="A3134" s="1" t="s">
        <v>514</v>
      </c>
      <c r="B3134" t="s">
        <v>1516</v>
      </c>
      <c r="C3134" t="s">
        <v>4374</v>
      </c>
      <c r="D3134">
        <v>2</v>
      </c>
      <c r="E3134" t="s">
        <v>4378</v>
      </c>
      <c r="F3134" t="s">
        <v>2384</v>
      </c>
      <c r="G3134" t="s">
        <v>4384</v>
      </c>
      <c r="H3134">
        <v>1.94112309</v>
      </c>
      <c r="I3134">
        <v>21</v>
      </c>
      <c r="J3134">
        <v>1675.03165344</v>
      </c>
      <c r="K3134">
        <v>84555.32147739999</v>
      </c>
      <c r="L3134" t="s">
        <v>4893</v>
      </c>
      <c r="M3134">
        <v>2650</v>
      </c>
      <c r="N3134" t="s">
        <v>5568</v>
      </c>
      <c r="O3134" t="s">
        <v>6046</v>
      </c>
      <c r="P3134">
        <v>-88.0828087125</v>
      </c>
      <c r="Q3134">
        <v>41.9627354695</v>
      </c>
      <c r="R3134" t="s">
        <v>7204</v>
      </c>
      <c r="S3134" t="s">
        <v>7853</v>
      </c>
      <c r="T3134">
        <v>243</v>
      </c>
      <c r="U3134" t="s">
        <v>8193</v>
      </c>
      <c r="V3134" t="s">
        <v>8405</v>
      </c>
      <c r="W3134">
        <v>1</v>
      </c>
      <c r="X3134">
        <v>1</v>
      </c>
      <c r="Y3134">
        <v>1</v>
      </c>
      <c r="Z3134">
        <v>1</v>
      </c>
      <c r="AA3134">
        <v>1</v>
      </c>
      <c r="AB3134">
        <v>0</v>
      </c>
      <c r="AC3134">
        <v>0</v>
      </c>
      <c r="AD3134">
        <v>0</v>
      </c>
      <c r="AE3134">
        <v>0</v>
      </c>
      <c r="AF3134">
        <v>0</v>
      </c>
      <c r="AG3134">
        <v>0</v>
      </c>
      <c r="AH3134">
        <v>0</v>
      </c>
      <c r="AI3134">
        <v>1</v>
      </c>
      <c r="AJ3134">
        <v>0</v>
      </c>
      <c r="AK3134">
        <v>0</v>
      </c>
      <c r="AL3134" t="s">
        <v>1877</v>
      </c>
      <c r="AM3134">
        <v>0</v>
      </c>
      <c r="AN3134">
        <v>0</v>
      </c>
      <c r="AO3134">
        <v>1</v>
      </c>
      <c r="AP3134">
        <v>5</v>
      </c>
    </row>
    <row r="3135" spans="1:42">
      <c r="A3135" s="1" t="s">
        <v>515</v>
      </c>
      <c r="B3135" t="s">
        <v>1353</v>
      </c>
      <c r="C3135" t="s">
        <v>4374</v>
      </c>
      <c r="D3135">
        <v>2</v>
      </c>
      <c r="E3135" t="s">
        <v>4378</v>
      </c>
      <c r="F3135" t="s">
        <v>2385</v>
      </c>
      <c r="G3135" t="s">
        <v>2396</v>
      </c>
      <c r="H3135">
        <v>0.3403168</v>
      </c>
      <c r="I3135">
        <v>59</v>
      </c>
      <c r="J3135">
        <v>3008.83549246</v>
      </c>
      <c r="K3135">
        <v>14824.2006</v>
      </c>
      <c r="L3135" t="s">
        <v>4894</v>
      </c>
    </row>
    <row r="3136" spans="1:42">
      <c r="A3136" s="1" t="s">
        <v>516</v>
      </c>
      <c r="B3136" t="s">
        <v>1102</v>
      </c>
      <c r="C3136" t="s">
        <v>4374</v>
      </c>
      <c r="D3136">
        <v>2</v>
      </c>
      <c r="E3136" t="s">
        <v>4378</v>
      </c>
      <c r="F3136" t="s">
        <v>2383</v>
      </c>
      <c r="G3136" t="s">
        <v>2397</v>
      </c>
      <c r="H3136">
        <v>1.62309606</v>
      </c>
      <c r="I3136">
        <v>59</v>
      </c>
      <c r="J3136">
        <v>1801.48694653</v>
      </c>
      <c r="K3136">
        <v>70702.0646498</v>
      </c>
      <c r="L3136" t="s">
        <v>4895</v>
      </c>
      <c r="M3136">
        <v>890</v>
      </c>
      <c r="N3136" t="s">
        <v>5535</v>
      </c>
      <c r="O3136" t="s">
        <v>5987</v>
      </c>
      <c r="P3136">
        <v>-87.9617214762</v>
      </c>
      <c r="Q3136">
        <v>41.8313805527</v>
      </c>
      <c r="R3136" t="s">
        <v>6567</v>
      </c>
      <c r="S3136" t="s">
        <v>7856</v>
      </c>
      <c r="T3136">
        <v>860</v>
      </c>
      <c r="U3136" t="s">
        <v>8162</v>
      </c>
      <c r="V3136" t="s">
        <v>4294</v>
      </c>
      <c r="W3136">
        <v>0</v>
      </c>
      <c r="X3136">
        <v>0</v>
      </c>
      <c r="Y3136">
        <v>0</v>
      </c>
      <c r="Z3136">
        <v>1</v>
      </c>
      <c r="AA3136">
        <v>1</v>
      </c>
      <c r="AB3136">
        <v>1</v>
      </c>
      <c r="AC3136">
        <v>0</v>
      </c>
      <c r="AD3136">
        <v>0</v>
      </c>
      <c r="AE3136">
        <v>0</v>
      </c>
      <c r="AF3136">
        <v>0</v>
      </c>
      <c r="AG3136">
        <v>0</v>
      </c>
      <c r="AH3136">
        <v>0</v>
      </c>
      <c r="AI3136">
        <v>0</v>
      </c>
      <c r="AJ3136">
        <v>0</v>
      </c>
      <c r="AK3136">
        <v>0</v>
      </c>
      <c r="AL3136" t="s">
        <v>2094</v>
      </c>
      <c r="AM3136">
        <v>0</v>
      </c>
      <c r="AN3136">
        <v>1</v>
      </c>
      <c r="AO3136">
        <v>1</v>
      </c>
      <c r="AP3136">
        <v>3</v>
      </c>
    </row>
    <row r="3137" spans="1:42">
      <c r="A3137" s="1" t="s">
        <v>517</v>
      </c>
      <c r="B3137" t="s">
        <v>1356</v>
      </c>
      <c r="C3137" t="s">
        <v>4375</v>
      </c>
      <c r="D3137">
        <v>3</v>
      </c>
      <c r="E3137" t="s">
        <v>4380</v>
      </c>
      <c r="F3137" t="s">
        <v>2386</v>
      </c>
      <c r="G3137" t="s">
        <v>2402</v>
      </c>
      <c r="H3137">
        <v>2.79065049</v>
      </c>
      <c r="I3137">
        <v>59</v>
      </c>
      <c r="J3137">
        <v>1571.49776331</v>
      </c>
      <c r="K3137">
        <v>121560.73515</v>
      </c>
      <c r="L3137" t="s">
        <v>4896</v>
      </c>
      <c r="M3137">
        <v>6166</v>
      </c>
      <c r="N3137" t="s">
        <v>3666</v>
      </c>
      <c r="O3137" t="s">
        <v>5921</v>
      </c>
      <c r="P3137">
        <v>-87.9601699859</v>
      </c>
      <c r="Q3137">
        <v>41.8304304995</v>
      </c>
      <c r="R3137" t="s">
        <v>6852</v>
      </c>
      <c r="S3137" t="s">
        <v>7511</v>
      </c>
      <c r="T3137">
        <v>221</v>
      </c>
      <c r="U3137" t="s">
        <v>4254</v>
      </c>
      <c r="V3137" t="s">
        <v>4314</v>
      </c>
      <c r="W3137">
        <v>0</v>
      </c>
      <c r="X3137">
        <v>0</v>
      </c>
      <c r="Y3137">
        <v>0</v>
      </c>
      <c r="Z3137">
        <v>0</v>
      </c>
      <c r="AA3137">
        <v>0</v>
      </c>
      <c r="AB3137">
        <v>1</v>
      </c>
      <c r="AC3137">
        <v>1</v>
      </c>
      <c r="AD3137">
        <v>0</v>
      </c>
      <c r="AE3137">
        <v>0</v>
      </c>
      <c r="AF3137">
        <v>0</v>
      </c>
      <c r="AG3137">
        <v>0</v>
      </c>
      <c r="AH3137">
        <v>0</v>
      </c>
      <c r="AI3137">
        <v>1</v>
      </c>
      <c r="AJ3137">
        <v>0</v>
      </c>
      <c r="AK3137">
        <v>0</v>
      </c>
      <c r="AL3137" t="s">
        <v>1877</v>
      </c>
      <c r="AM3137">
        <v>0</v>
      </c>
      <c r="AN3137">
        <v>0</v>
      </c>
      <c r="AO3137">
        <v>1</v>
      </c>
      <c r="AP3137">
        <v>2</v>
      </c>
    </row>
    <row r="3138" spans="1:42">
      <c r="A3138" s="1" t="s">
        <v>517</v>
      </c>
      <c r="B3138" t="s">
        <v>1356</v>
      </c>
      <c r="C3138" t="s">
        <v>4375</v>
      </c>
      <c r="D3138">
        <v>3</v>
      </c>
      <c r="E3138" t="s">
        <v>4380</v>
      </c>
      <c r="F3138" t="s">
        <v>2386</v>
      </c>
      <c r="G3138" t="s">
        <v>2402</v>
      </c>
      <c r="H3138">
        <v>2.79065049</v>
      </c>
      <c r="I3138">
        <v>59</v>
      </c>
      <c r="J3138">
        <v>1571.49776331</v>
      </c>
      <c r="K3138">
        <v>121560.73515</v>
      </c>
      <c r="L3138" t="s">
        <v>4896</v>
      </c>
      <c r="M3138">
        <v>3454</v>
      </c>
      <c r="N3138" t="s">
        <v>3426</v>
      </c>
      <c r="O3138" t="s">
        <v>6120</v>
      </c>
      <c r="P3138">
        <v>-87.959541</v>
      </c>
      <c r="Q3138">
        <v>41.830632</v>
      </c>
      <c r="R3138" t="s">
        <v>6832</v>
      </c>
      <c r="S3138" t="s">
        <v>7511</v>
      </c>
      <c r="T3138">
        <v>295</v>
      </c>
      <c r="U3138" t="s">
        <v>4034</v>
      </c>
      <c r="V3138" t="s">
        <v>4306</v>
      </c>
      <c r="W3138">
        <v>0</v>
      </c>
      <c r="X3138">
        <v>0</v>
      </c>
      <c r="Y3138">
        <v>0</v>
      </c>
      <c r="Z3138">
        <v>0</v>
      </c>
      <c r="AA3138">
        <v>1</v>
      </c>
      <c r="AB3138">
        <v>1</v>
      </c>
      <c r="AC3138">
        <v>1</v>
      </c>
      <c r="AD3138">
        <v>1</v>
      </c>
      <c r="AE3138">
        <v>1</v>
      </c>
      <c r="AF3138">
        <v>0</v>
      </c>
      <c r="AG3138">
        <v>0</v>
      </c>
      <c r="AH3138">
        <v>0</v>
      </c>
      <c r="AI3138">
        <v>1</v>
      </c>
      <c r="AJ3138">
        <v>1</v>
      </c>
      <c r="AK3138">
        <v>1</v>
      </c>
      <c r="AL3138" t="s">
        <v>2284</v>
      </c>
      <c r="AM3138">
        <v>1</v>
      </c>
      <c r="AN3138">
        <v>0</v>
      </c>
      <c r="AO3138">
        <v>4</v>
      </c>
      <c r="AP3138">
        <v>5</v>
      </c>
    </row>
    <row r="3139" spans="1:42">
      <c r="A3139" s="1" t="s">
        <v>518</v>
      </c>
      <c r="B3139" t="s">
        <v>1517</v>
      </c>
      <c r="C3139" t="s">
        <v>4374</v>
      </c>
      <c r="D3139">
        <v>2</v>
      </c>
      <c r="E3139" t="s">
        <v>4378</v>
      </c>
      <c r="F3139" t="s">
        <v>2381</v>
      </c>
      <c r="G3139" t="s">
        <v>2394</v>
      </c>
      <c r="H3139">
        <v>20.36877358</v>
      </c>
      <c r="I3139">
        <v>59</v>
      </c>
      <c r="J3139">
        <v>6399.25424442</v>
      </c>
      <c r="K3139">
        <v>887263.776601</v>
      </c>
      <c r="L3139" t="s">
        <v>4897</v>
      </c>
      <c r="M3139">
        <v>1172</v>
      </c>
      <c r="N3139" t="s">
        <v>3400</v>
      </c>
      <c r="O3139" t="s">
        <v>5868</v>
      </c>
      <c r="P3139">
        <v>-87.96139530000001</v>
      </c>
      <c r="Q3139">
        <v>41.8285789</v>
      </c>
      <c r="R3139" t="s">
        <v>7040</v>
      </c>
      <c r="S3139" t="s">
        <v>7857</v>
      </c>
      <c r="T3139">
        <v>763</v>
      </c>
      <c r="U3139" t="s">
        <v>4008</v>
      </c>
      <c r="V3139" t="s">
        <v>4277</v>
      </c>
      <c r="W3139">
        <v>0</v>
      </c>
      <c r="X3139">
        <v>0</v>
      </c>
      <c r="Y3139">
        <v>0</v>
      </c>
      <c r="Z3139">
        <v>0</v>
      </c>
      <c r="AA3139">
        <v>0</v>
      </c>
      <c r="AB3139">
        <v>0</v>
      </c>
      <c r="AC3139">
        <v>0</v>
      </c>
      <c r="AD3139">
        <v>0</v>
      </c>
      <c r="AE3139">
        <v>0</v>
      </c>
      <c r="AF3139">
        <v>0</v>
      </c>
      <c r="AG3139">
        <v>0</v>
      </c>
      <c r="AH3139">
        <v>0</v>
      </c>
      <c r="AI3139">
        <v>0</v>
      </c>
      <c r="AJ3139">
        <v>0</v>
      </c>
      <c r="AK3139">
        <v>0</v>
      </c>
      <c r="AL3139" t="s">
        <v>1877</v>
      </c>
      <c r="AM3139">
        <v>0</v>
      </c>
      <c r="AN3139">
        <v>0</v>
      </c>
      <c r="AO3139">
        <v>0</v>
      </c>
      <c r="AP3139">
        <v>0</v>
      </c>
    </row>
    <row r="3140" spans="1:42">
      <c r="A3140" s="1" t="s">
        <v>518</v>
      </c>
      <c r="B3140" t="s">
        <v>1517</v>
      </c>
      <c r="C3140" t="s">
        <v>4374</v>
      </c>
      <c r="D3140">
        <v>2</v>
      </c>
      <c r="E3140" t="s">
        <v>4378</v>
      </c>
      <c r="F3140" t="s">
        <v>2381</v>
      </c>
      <c r="G3140" t="s">
        <v>2394</v>
      </c>
      <c r="H3140">
        <v>20.36877358</v>
      </c>
      <c r="I3140">
        <v>59</v>
      </c>
      <c r="J3140">
        <v>6399.25424442</v>
      </c>
      <c r="K3140">
        <v>887263.776601</v>
      </c>
      <c r="L3140" t="s">
        <v>4897</v>
      </c>
      <c r="M3140">
        <v>1580</v>
      </c>
      <c r="N3140" t="s">
        <v>3415</v>
      </c>
      <c r="O3140" t="s">
        <v>5983</v>
      </c>
      <c r="P3140">
        <v>-87.96139530000001</v>
      </c>
      <c r="Q3140">
        <v>41.8285789</v>
      </c>
      <c r="R3140" t="s">
        <v>6915</v>
      </c>
      <c r="S3140" t="s">
        <v>7857</v>
      </c>
      <c r="T3140">
        <v>878</v>
      </c>
      <c r="U3140" t="s">
        <v>4023</v>
      </c>
      <c r="V3140" t="s">
        <v>4288</v>
      </c>
      <c r="W3140">
        <v>0</v>
      </c>
      <c r="X3140">
        <v>0</v>
      </c>
      <c r="Y3140">
        <v>0</v>
      </c>
      <c r="Z3140">
        <v>0</v>
      </c>
      <c r="AA3140">
        <v>0</v>
      </c>
      <c r="AB3140">
        <v>0</v>
      </c>
      <c r="AC3140">
        <v>1</v>
      </c>
      <c r="AD3140">
        <v>1</v>
      </c>
      <c r="AE3140">
        <v>1</v>
      </c>
      <c r="AF3140">
        <v>0</v>
      </c>
      <c r="AG3140">
        <v>0</v>
      </c>
      <c r="AH3140">
        <v>0</v>
      </c>
      <c r="AI3140">
        <v>1</v>
      </c>
      <c r="AJ3140">
        <v>1</v>
      </c>
      <c r="AK3140">
        <v>1</v>
      </c>
      <c r="AL3140" t="s">
        <v>1877</v>
      </c>
      <c r="AM3140">
        <v>0</v>
      </c>
      <c r="AN3140">
        <v>0</v>
      </c>
      <c r="AO3140">
        <v>3</v>
      </c>
      <c r="AP3140">
        <v>3</v>
      </c>
    </row>
    <row r="3141" spans="1:42">
      <c r="A3141" s="1" t="s">
        <v>518</v>
      </c>
      <c r="B3141" t="s">
        <v>1517</v>
      </c>
      <c r="C3141" t="s">
        <v>4374</v>
      </c>
      <c r="D3141">
        <v>2</v>
      </c>
      <c r="E3141" t="s">
        <v>4378</v>
      </c>
      <c r="F3141" t="s">
        <v>2381</v>
      </c>
      <c r="G3141" t="s">
        <v>2394</v>
      </c>
      <c r="H3141">
        <v>20.36877358</v>
      </c>
      <c r="I3141">
        <v>59</v>
      </c>
      <c r="J3141">
        <v>6399.25424442</v>
      </c>
      <c r="K3141">
        <v>887263.776601</v>
      </c>
      <c r="L3141" t="s">
        <v>4897</v>
      </c>
      <c r="M3141">
        <v>1583</v>
      </c>
      <c r="N3141" t="s">
        <v>3381</v>
      </c>
      <c r="O3141" t="s">
        <v>6114</v>
      </c>
      <c r="P3141">
        <v>-87.96139530000001</v>
      </c>
      <c r="Q3141">
        <v>41.8285789</v>
      </c>
      <c r="R3141" t="s">
        <v>6915</v>
      </c>
      <c r="S3141" t="s">
        <v>7857</v>
      </c>
      <c r="T3141">
        <v>693</v>
      </c>
      <c r="U3141" t="s">
        <v>3992</v>
      </c>
      <c r="V3141" t="s">
        <v>4277</v>
      </c>
      <c r="W3141">
        <v>0</v>
      </c>
      <c r="X3141">
        <v>0</v>
      </c>
      <c r="Y3141">
        <v>0</v>
      </c>
      <c r="Z3141">
        <v>0</v>
      </c>
      <c r="AA3141">
        <v>0</v>
      </c>
      <c r="AB3141">
        <v>0</v>
      </c>
      <c r="AC3141">
        <v>0</v>
      </c>
      <c r="AD3141">
        <v>0</v>
      </c>
      <c r="AE3141">
        <v>0</v>
      </c>
      <c r="AF3141">
        <v>0</v>
      </c>
      <c r="AG3141">
        <v>0</v>
      </c>
      <c r="AH3141">
        <v>0</v>
      </c>
      <c r="AI3141">
        <v>0</v>
      </c>
      <c r="AJ3141">
        <v>0</v>
      </c>
      <c r="AK3141">
        <v>0</v>
      </c>
      <c r="AL3141" t="s">
        <v>1877</v>
      </c>
      <c r="AM3141">
        <v>0</v>
      </c>
      <c r="AN3141">
        <v>0</v>
      </c>
      <c r="AO3141">
        <v>0</v>
      </c>
      <c r="AP3141">
        <v>0</v>
      </c>
    </row>
    <row r="3142" spans="1:42">
      <c r="A3142" s="1" t="s">
        <v>518</v>
      </c>
      <c r="B3142" t="s">
        <v>1517</v>
      </c>
      <c r="C3142" t="s">
        <v>4374</v>
      </c>
      <c r="D3142">
        <v>2</v>
      </c>
      <c r="E3142" t="s">
        <v>4378</v>
      </c>
      <c r="F3142" t="s">
        <v>2381</v>
      </c>
      <c r="G3142" t="s">
        <v>2394</v>
      </c>
      <c r="H3142">
        <v>20.36877358</v>
      </c>
      <c r="I3142">
        <v>59</v>
      </c>
      <c r="J3142">
        <v>6399.25424442</v>
      </c>
      <c r="K3142">
        <v>887263.776601</v>
      </c>
      <c r="L3142" t="s">
        <v>4897</v>
      </c>
      <c r="M3142">
        <v>1581</v>
      </c>
      <c r="N3142" t="s">
        <v>3686</v>
      </c>
      <c r="O3142" t="s">
        <v>5895</v>
      </c>
      <c r="P3142">
        <v>-87.96139530000001</v>
      </c>
      <c r="Q3142">
        <v>41.8285789</v>
      </c>
      <c r="R3142" t="s">
        <v>6915</v>
      </c>
      <c r="S3142" t="s">
        <v>7857</v>
      </c>
      <c r="T3142">
        <v>864</v>
      </c>
      <c r="U3142" t="s">
        <v>4271</v>
      </c>
      <c r="V3142" t="s">
        <v>4277</v>
      </c>
      <c r="W3142">
        <v>0</v>
      </c>
      <c r="X3142">
        <v>0</v>
      </c>
      <c r="Y3142">
        <v>0</v>
      </c>
      <c r="Z3142">
        <v>0</v>
      </c>
      <c r="AA3142">
        <v>0</v>
      </c>
      <c r="AB3142">
        <v>0</v>
      </c>
      <c r="AC3142">
        <v>0</v>
      </c>
      <c r="AD3142">
        <v>0</v>
      </c>
      <c r="AE3142">
        <v>0</v>
      </c>
      <c r="AF3142">
        <v>0</v>
      </c>
      <c r="AG3142">
        <v>0</v>
      </c>
      <c r="AH3142">
        <v>0</v>
      </c>
      <c r="AI3142">
        <v>0</v>
      </c>
      <c r="AJ3142">
        <v>0</v>
      </c>
      <c r="AK3142">
        <v>0</v>
      </c>
      <c r="AL3142" t="s">
        <v>1877</v>
      </c>
      <c r="AM3142">
        <v>0</v>
      </c>
      <c r="AN3142">
        <v>0</v>
      </c>
      <c r="AO3142">
        <v>0</v>
      </c>
      <c r="AP3142">
        <v>0</v>
      </c>
    </row>
    <row r="3143" spans="1:42">
      <c r="A3143" s="1" t="s">
        <v>518</v>
      </c>
      <c r="B3143" t="s">
        <v>1517</v>
      </c>
      <c r="C3143" t="s">
        <v>4374</v>
      </c>
      <c r="D3143">
        <v>2</v>
      </c>
      <c r="E3143" t="s">
        <v>4378</v>
      </c>
      <c r="F3143" t="s">
        <v>2381</v>
      </c>
      <c r="G3143" t="s">
        <v>2394</v>
      </c>
      <c r="H3143">
        <v>20.36877358</v>
      </c>
      <c r="I3143">
        <v>59</v>
      </c>
      <c r="J3143">
        <v>6399.25424442</v>
      </c>
      <c r="K3143">
        <v>887263.776601</v>
      </c>
      <c r="L3143" t="s">
        <v>4897</v>
      </c>
      <c r="M3143">
        <v>1409</v>
      </c>
      <c r="N3143" t="s">
        <v>5501</v>
      </c>
      <c r="O3143" t="s">
        <v>5906</v>
      </c>
      <c r="P3143">
        <v>-87.96139530000001</v>
      </c>
      <c r="Q3143">
        <v>41.8285789</v>
      </c>
      <c r="R3143" t="s">
        <v>6635</v>
      </c>
      <c r="S3143" t="s">
        <v>7857</v>
      </c>
      <c r="T3143">
        <v>700</v>
      </c>
      <c r="U3143" t="s">
        <v>8130</v>
      </c>
      <c r="V3143" t="s">
        <v>4296</v>
      </c>
      <c r="W3143">
        <v>0</v>
      </c>
      <c r="X3143">
        <v>0</v>
      </c>
      <c r="Y3143">
        <v>0</v>
      </c>
      <c r="Z3143">
        <v>1</v>
      </c>
      <c r="AA3143">
        <v>1</v>
      </c>
      <c r="AB3143">
        <v>1</v>
      </c>
      <c r="AC3143">
        <v>1</v>
      </c>
      <c r="AD3143">
        <v>1</v>
      </c>
      <c r="AE3143">
        <v>1</v>
      </c>
      <c r="AF3143">
        <v>0</v>
      </c>
      <c r="AG3143">
        <v>0</v>
      </c>
      <c r="AH3143">
        <v>0</v>
      </c>
      <c r="AI3143">
        <v>1</v>
      </c>
      <c r="AJ3143">
        <v>0</v>
      </c>
      <c r="AK3143">
        <v>1</v>
      </c>
      <c r="AL3143" t="s">
        <v>1877</v>
      </c>
      <c r="AM3143">
        <v>0</v>
      </c>
      <c r="AN3143">
        <v>0</v>
      </c>
      <c r="AO3143">
        <v>2</v>
      </c>
      <c r="AP3143">
        <v>6</v>
      </c>
    </row>
    <row r="3144" spans="1:42">
      <c r="A3144" s="1" t="s">
        <v>518</v>
      </c>
      <c r="B3144" t="s">
        <v>1517</v>
      </c>
      <c r="C3144" t="s">
        <v>4374</v>
      </c>
      <c r="D3144">
        <v>2</v>
      </c>
      <c r="E3144" t="s">
        <v>4378</v>
      </c>
      <c r="F3144" t="s">
        <v>2381</v>
      </c>
      <c r="G3144" t="s">
        <v>2394</v>
      </c>
      <c r="H3144">
        <v>20.36877358</v>
      </c>
      <c r="I3144">
        <v>59</v>
      </c>
      <c r="J3144">
        <v>6399.25424442</v>
      </c>
      <c r="K3144">
        <v>887263.776601</v>
      </c>
      <c r="L3144" t="s">
        <v>4897</v>
      </c>
      <c r="M3144">
        <v>765</v>
      </c>
      <c r="N3144" t="s">
        <v>3207</v>
      </c>
      <c r="O3144" t="s">
        <v>5917</v>
      </c>
      <c r="P3144">
        <v>-87.96139530000001</v>
      </c>
      <c r="Q3144">
        <v>41.8285789</v>
      </c>
      <c r="R3144" t="s">
        <v>6594</v>
      </c>
      <c r="S3144" t="s">
        <v>7857</v>
      </c>
      <c r="T3144">
        <v>231</v>
      </c>
      <c r="U3144" t="s">
        <v>3838</v>
      </c>
      <c r="V3144" t="s">
        <v>4284</v>
      </c>
      <c r="W3144">
        <v>0</v>
      </c>
      <c r="X3144">
        <v>0</v>
      </c>
      <c r="Y3144">
        <v>0</v>
      </c>
      <c r="Z3144">
        <v>0</v>
      </c>
      <c r="AA3144">
        <v>0</v>
      </c>
      <c r="AB3144">
        <v>0</v>
      </c>
      <c r="AC3144">
        <v>1</v>
      </c>
      <c r="AD3144">
        <v>1</v>
      </c>
      <c r="AE3144">
        <v>1</v>
      </c>
      <c r="AF3144">
        <v>1</v>
      </c>
      <c r="AG3144">
        <v>0</v>
      </c>
      <c r="AH3144">
        <v>0</v>
      </c>
      <c r="AI3144">
        <v>1</v>
      </c>
      <c r="AJ3144">
        <v>1</v>
      </c>
      <c r="AK3144">
        <v>0</v>
      </c>
      <c r="AL3144" t="s">
        <v>1877</v>
      </c>
      <c r="AM3144">
        <v>0</v>
      </c>
      <c r="AN3144">
        <v>0</v>
      </c>
      <c r="AO3144">
        <v>2</v>
      </c>
      <c r="AP3144">
        <v>4</v>
      </c>
    </row>
    <row r="3145" spans="1:42">
      <c r="A3145" s="1" t="s">
        <v>518</v>
      </c>
      <c r="B3145" t="s">
        <v>1517</v>
      </c>
      <c r="C3145" t="s">
        <v>4374</v>
      </c>
      <c r="D3145">
        <v>2</v>
      </c>
      <c r="E3145" t="s">
        <v>4378</v>
      </c>
      <c r="F3145" t="s">
        <v>2381</v>
      </c>
      <c r="G3145" t="s">
        <v>2394</v>
      </c>
      <c r="H3145">
        <v>20.36877358</v>
      </c>
      <c r="I3145">
        <v>59</v>
      </c>
      <c r="J3145">
        <v>6399.25424442</v>
      </c>
      <c r="K3145">
        <v>887263.776601</v>
      </c>
      <c r="L3145" t="s">
        <v>4897</v>
      </c>
      <c r="M3145">
        <v>1094</v>
      </c>
      <c r="N3145" t="s">
        <v>5457</v>
      </c>
      <c r="O3145" t="s">
        <v>5817</v>
      </c>
      <c r="P3145">
        <v>-87.96139530000001</v>
      </c>
      <c r="Q3145">
        <v>41.8285789</v>
      </c>
      <c r="R3145" t="s">
        <v>6764</v>
      </c>
      <c r="S3145" t="s">
        <v>7857</v>
      </c>
      <c r="T3145">
        <v>606</v>
      </c>
      <c r="U3145" t="s">
        <v>8091</v>
      </c>
      <c r="V3145" t="s">
        <v>4291</v>
      </c>
      <c r="W3145">
        <v>0</v>
      </c>
      <c r="X3145">
        <v>0</v>
      </c>
      <c r="Y3145">
        <v>0</v>
      </c>
      <c r="Z3145">
        <v>0</v>
      </c>
      <c r="AA3145">
        <v>0</v>
      </c>
      <c r="AB3145">
        <v>1</v>
      </c>
      <c r="AC3145">
        <v>1</v>
      </c>
      <c r="AD3145">
        <v>1</v>
      </c>
      <c r="AE3145">
        <v>0</v>
      </c>
      <c r="AF3145">
        <v>0</v>
      </c>
      <c r="AG3145">
        <v>0</v>
      </c>
      <c r="AH3145">
        <v>0</v>
      </c>
      <c r="AI3145">
        <v>0</v>
      </c>
      <c r="AJ3145">
        <v>0</v>
      </c>
      <c r="AK3145">
        <v>0</v>
      </c>
      <c r="AL3145" t="s">
        <v>8409</v>
      </c>
      <c r="AM3145">
        <v>0</v>
      </c>
      <c r="AN3145">
        <v>1</v>
      </c>
      <c r="AO3145">
        <v>1</v>
      </c>
      <c r="AP3145">
        <v>3</v>
      </c>
    </row>
    <row r="3146" spans="1:42">
      <c r="A3146" s="1" t="s">
        <v>518</v>
      </c>
      <c r="B3146" t="s">
        <v>1517</v>
      </c>
      <c r="C3146" t="s">
        <v>4374</v>
      </c>
      <c r="D3146">
        <v>2</v>
      </c>
      <c r="E3146" t="s">
        <v>4378</v>
      </c>
      <c r="F3146" t="s">
        <v>2381</v>
      </c>
      <c r="G3146" t="s">
        <v>2394</v>
      </c>
      <c r="H3146">
        <v>20.36877358</v>
      </c>
      <c r="I3146">
        <v>59</v>
      </c>
      <c r="J3146">
        <v>6399.25424442</v>
      </c>
      <c r="K3146">
        <v>887263.776601</v>
      </c>
      <c r="L3146" t="s">
        <v>4897</v>
      </c>
      <c r="M3146">
        <v>1165</v>
      </c>
      <c r="N3146" t="s">
        <v>3414</v>
      </c>
      <c r="O3146" t="s">
        <v>5918</v>
      </c>
      <c r="P3146">
        <v>-87.96139530000001</v>
      </c>
      <c r="Q3146">
        <v>41.8285789</v>
      </c>
      <c r="R3146" t="s">
        <v>7040</v>
      </c>
      <c r="S3146" t="s">
        <v>7857</v>
      </c>
      <c r="T3146">
        <v>550</v>
      </c>
      <c r="U3146" t="s">
        <v>4022</v>
      </c>
      <c r="V3146" t="s">
        <v>4283</v>
      </c>
      <c r="W3146">
        <v>0</v>
      </c>
      <c r="X3146">
        <v>0</v>
      </c>
      <c r="Y3146">
        <v>0</v>
      </c>
      <c r="Z3146">
        <v>0</v>
      </c>
      <c r="AA3146">
        <v>0</v>
      </c>
      <c r="AB3146">
        <v>1</v>
      </c>
      <c r="AC3146">
        <v>1</v>
      </c>
      <c r="AD3146">
        <v>1</v>
      </c>
      <c r="AE3146">
        <v>1</v>
      </c>
      <c r="AF3146">
        <v>0</v>
      </c>
      <c r="AG3146">
        <v>0</v>
      </c>
      <c r="AH3146">
        <v>0</v>
      </c>
      <c r="AI3146">
        <v>0</v>
      </c>
      <c r="AJ3146">
        <v>0</v>
      </c>
      <c r="AK3146">
        <v>0</v>
      </c>
      <c r="AL3146" t="s">
        <v>1877</v>
      </c>
      <c r="AM3146">
        <v>0</v>
      </c>
      <c r="AN3146">
        <v>0</v>
      </c>
      <c r="AO3146">
        <v>0</v>
      </c>
      <c r="AP3146">
        <v>4</v>
      </c>
    </row>
    <row r="3147" spans="1:42">
      <c r="A3147" s="1" t="s">
        <v>518</v>
      </c>
      <c r="B3147" t="s">
        <v>1517</v>
      </c>
      <c r="C3147" t="s">
        <v>4374</v>
      </c>
      <c r="D3147">
        <v>2</v>
      </c>
      <c r="E3147" t="s">
        <v>4378</v>
      </c>
      <c r="F3147" t="s">
        <v>2381</v>
      </c>
      <c r="G3147" t="s">
        <v>2394</v>
      </c>
      <c r="H3147">
        <v>20.36877358</v>
      </c>
      <c r="I3147">
        <v>59</v>
      </c>
      <c r="J3147">
        <v>6399.25424442</v>
      </c>
      <c r="K3147">
        <v>887263.776601</v>
      </c>
      <c r="L3147" t="s">
        <v>4897</v>
      </c>
      <c r="M3147">
        <v>1585</v>
      </c>
      <c r="N3147" t="s">
        <v>5500</v>
      </c>
      <c r="O3147" t="s">
        <v>5903</v>
      </c>
      <c r="P3147">
        <v>-87.96139530000001</v>
      </c>
      <c r="Q3147">
        <v>41.8285789</v>
      </c>
      <c r="R3147" t="s">
        <v>6915</v>
      </c>
      <c r="S3147" t="s">
        <v>7857</v>
      </c>
      <c r="T3147">
        <v>300</v>
      </c>
      <c r="U3147" t="s">
        <v>8129</v>
      </c>
      <c r="V3147" t="s">
        <v>4277</v>
      </c>
      <c r="W3147">
        <v>0</v>
      </c>
      <c r="X3147">
        <v>0</v>
      </c>
      <c r="Y3147">
        <v>0</v>
      </c>
      <c r="Z3147">
        <v>0</v>
      </c>
      <c r="AA3147">
        <v>0</v>
      </c>
      <c r="AB3147">
        <v>0</v>
      </c>
      <c r="AC3147">
        <v>0</v>
      </c>
      <c r="AD3147">
        <v>0</v>
      </c>
      <c r="AE3147">
        <v>0</v>
      </c>
      <c r="AF3147">
        <v>0</v>
      </c>
      <c r="AG3147">
        <v>0</v>
      </c>
      <c r="AH3147">
        <v>0</v>
      </c>
      <c r="AI3147">
        <v>0</v>
      </c>
      <c r="AJ3147">
        <v>0</v>
      </c>
      <c r="AK3147">
        <v>0</v>
      </c>
      <c r="AL3147" t="s">
        <v>1877</v>
      </c>
      <c r="AM3147">
        <v>0</v>
      </c>
      <c r="AN3147">
        <v>0</v>
      </c>
      <c r="AO3147">
        <v>0</v>
      </c>
      <c r="AP3147">
        <v>0</v>
      </c>
    </row>
    <row r="3148" spans="1:42">
      <c r="A3148" s="1" t="s">
        <v>518</v>
      </c>
      <c r="B3148" t="s">
        <v>1517</v>
      </c>
      <c r="C3148" t="s">
        <v>4374</v>
      </c>
      <c r="D3148">
        <v>2</v>
      </c>
      <c r="E3148" t="s">
        <v>4378</v>
      </c>
      <c r="F3148" t="s">
        <v>2381</v>
      </c>
      <c r="G3148" t="s">
        <v>2394</v>
      </c>
      <c r="H3148">
        <v>20.36877358</v>
      </c>
      <c r="I3148">
        <v>59</v>
      </c>
      <c r="J3148">
        <v>6399.25424442</v>
      </c>
      <c r="K3148">
        <v>887263.776601</v>
      </c>
      <c r="L3148" t="s">
        <v>4897</v>
      </c>
      <c r="M3148">
        <v>1591</v>
      </c>
      <c r="N3148" t="s">
        <v>3199</v>
      </c>
      <c r="O3148" t="s">
        <v>6024</v>
      </c>
      <c r="P3148">
        <v>-87.96139530000001</v>
      </c>
      <c r="Q3148">
        <v>41.8285789</v>
      </c>
      <c r="R3148" t="s">
        <v>6915</v>
      </c>
      <c r="S3148" t="s">
        <v>7857</v>
      </c>
      <c r="T3148">
        <v>640</v>
      </c>
      <c r="U3148" t="s">
        <v>3831</v>
      </c>
      <c r="V3148" t="s">
        <v>4277</v>
      </c>
      <c r="W3148">
        <v>0</v>
      </c>
      <c r="X3148">
        <v>0</v>
      </c>
      <c r="Y3148">
        <v>0</v>
      </c>
      <c r="Z3148">
        <v>0</v>
      </c>
      <c r="AA3148">
        <v>0</v>
      </c>
      <c r="AB3148">
        <v>0</v>
      </c>
      <c r="AC3148">
        <v>0</v>
      </c>
      <c r="AD3148">
        <v>0</v>
      </c>
      <c r="AE3148">
        <v>0</v>
      </c>
      <c r="AF3148">
        <v>0</v>
      </c>
      <c r="AG3148">
        <v>0</v>
      </c>
      <c r="AH3148">
        <v>0</v>
      </c>
      <c r="AI3148">
        <v>0</v>
      </c>
      <c r="AJ3148">
        <v>0</v>
      </c>
      <c r="AK3148">
        <v>0</v>
      </c>
      <c r="AL3148" t="s">
        <v>1877</v>
      </c>
      <c r="AM3148">
        <v>0</v>
      </c>
      <c r="AN3148">
        <v>0</v>
      </c>
      <c r="AO3148">
        <v>0</v>
      </c>
      <c r="AP3148">
        <v>0</v>
      </c>
    </row>
    <row r="3149" spans="1:42">
      <c r="A3149" s="1" t="s">
        <v>518</v>
      </c>
      <c r="B3149" t="s">
        <v>1517</v>
      </c>
      <c r="C3149" t="s">
        <v>4374</v>
      </c>
      <c r="D3149">
        <v>2</v>
      </c>
      <c r="E3149" t="s">
        <v>4378</v>
      </c>
      <c r="F3149" t="s">
        <v>2381</v>
      </c>
      <c r="G3149" t="s">
        <v>2394</v>
      </c>
      <c r="H3149">
        <v>20.36877358</v>
      </c>
      <c r="I3149">
        <v>59</v>
      </c>
      <c r="J3149">
        <v>6399.25424442</v>
      </c>
      <c r="K3149">
        <v>887263.776601</v>
      </c>
      <c r="L3149" t="s">
        <v>4897</v>
      </c>
      <c r="M3149">
        <v>1173</v>
      </c>
      <c r="N3149" t="s">
        <v>3491</v>
      </c>
      <c r="O3149" t="s">
        <v>5891</v>
      </c>
      <c r="P3149">
        <v>-87.96139530000001</v>
      </c>
      <c r="Q3149">
        <v>41.8285789</v>
      </c>
      <c r="R3149" t="s">
        <v>7040</v>
      </c>
      <c r="S3149" t="s">
        <v>7857</v>
      </c>
      <c r="T3149">
        <v>744</v>
      </c>
      <c r="U3149" t="s">
        <v>4092</v>
      </c>
      <c r="V3149" t="s">
        <v>4289</v>
      </c>
      <c r="W3149">
        <v>0</v>
      </c>
      <c r="X3149">
        <v>0</v>
      </c>
      <c r="Y3149">
        <v>0</v>
      </c>
      <c r="Z3149">
        <v>0</v>
      </c>
      <c r="AA3149">
        <v>0</v>
      </c>
      <c r="AB3149">
        <v>0</v>
      </c>
      <c r="AC3149">
        <v>0</v>
      </c>
      <c r="AD3149">
        <v>1</v>
      </c>
      <c r="AE3149">
        <v>1</v>
      </c>
      <c r="AF3149">
        <v>1</v>
      </c>
      <c r="AG3149">
        <v>0</v>
      </c>
      <c r="AH3149">
        <v>0</v>
      </c>
      <c r="AI3149">
        <v>0</v>
      </c>
      <c r="AJ3149">
        <v>0</v>
      </c>
      <c r="AK3149">
        <v>1</v>
      </c>
      <c r="AL3149" t="s">
        <v>4350</v>
      </c>
      <c r="AM3149">
        <v>0</v>
      </c>
      <c r="AN3149">
        <v>1</v>
      </c>
      <c r="AO3149">
        <v>2</v>
      </c>
      <c r="AP3149">
        <v>3</v>
      </c>
    </row>
    <row r="3150" spans="1:42">
      <c r="A3150" s="1" t="s">
        <v>518</v>
      </c>
      <c r="B3150" t="s">
        <v>1517</v>
      </c>
      <c r="C3150" t="s">
        <v>4374</v>
      </c>
      <c r="D3150">
        <v>2</v>
      </c>
      <c r="E3150" t="s">
        <v>4378</v>
      </c>
      <c r="F3150" t="s">
        <v>2381</v>
      </c>
      <c r="G3150" t="s">
        <v>2394</v>
      </c>
      <c r="H3150">
        <v>20.36877358</v>
      </c>
      <c r="I3150">
        <v>59</v>
      </c>
      <c r="J3150">
        <v>6399.25424442</v>
      </c>
      <c r="K3150">
        <v>887263.776601</v>
      </c>
      <c r="L3150" t="s">
        <v>4897</v>
      </c>
      <c r="M3150">
        <v>1178</v>
      </c>
      <c r="N3150" t="s">
        <v>5589</v>
      </c>
      <c r="O3150" t="s">
        <v>6094</v>
      </c>
      <c r="P3150">
        <v>-87.96139530000001</v>
      </c>
      <c r="Q3150">
        <v>41.8285789</v>
      </c>
      <c r="R3150" t="s">
        <v>7040</v>
      </c>
      <c r="S3150" t="s">
        <v>7857</v>
      </c>
      <c r="T3150">
        <v>809</v>
      </c>
      <c r="U3150" t="s">
        <v>8213</v>
      </c>
      <c r="V3150" t="s">
        <v>4295</v>
      </c>
      <c r="W3150">
        <v>0</v>
      </c>
      <c r="X3150">
        <v>0</v>
      </c>
      <c r="Y3150">
        <v>0</v>
      </c>
      <c r="Z3150">
        <v>0</v>
      </c>
      <c r="AA3150">
        <v>0</v>
      </c>
      <c r="AB3150">
        <v>0</v>
      </c>
      <c r="AC3150">
        <v>1</v>
      </c>
      <c r="AD3150">
        <v>1</v>
      </c>
      <c r="AE3150">
        <v>0</v>
      </c>
      <c r="AF3150">
        <v>0</v>
      </c>
      <c r="AG3150">
        <v>0</v>
      </c>
      <c r="AH3150">
        <v>0</v>
      </c>
      <c r="AI3150">
        <v>0</v>
      </c>
      <c r="AJ3150">
        <v>0</v>
      </c>
      <c r="AK3150">
        <v>0</v>
      </c>
      <c r="AL3150" t="s">
        <v>1877</v>
      </c>
      <c r="AM3150">
        <v>0</v>
      </c>
      <c r="AN3150">
        <v>0</v>
      </c>
      <c r="AO3150">
        <v>0</v>
      </c>
      <c r="AP3150">
        <v>2</v>
      </c>
    </row>
    <row r="3151" spans="1:42">
      <c r="A3151" s="1" t="s">
        <v>518</v>
      </c>
      <c r="B3151" t="s">
        <v>1517</v>
      </c>
      <c r="C3151" t="s">
        <v>4374</v>
      </c>
      <c r="D3151">
        <v>2</v>
      </c>
      <c r="E3151" t="s">
        <v>4378</v>
      </c>
      <c r="F3151" t="s">
        <v>2381</v>
      </c>
      <c r="G3151" t="s">
        <v>2394</v>
      </c>
      <c r="H3151">
        <v>20.36877358</v>
      </c>
      <c r="I3151">
        <v>59</v>
      </c>
      <c r="J3151">
        <v>6399.25424442</v>
      </c>
      <c r="K3151">
        <v>887263.776601</v>
      </c>
      <c r="L3151" t="s">
        <v>4897</v>
      </c>
      <c r="M3151">
        <v>1408</v>
      </c>
      <c r="N3151" t="s">
        <v>3109</v>
      </c>
      <c r="O3151" t="s">
        <v>5829</v>
      </c>
      <c r="P3151">
        <v>-87.96139530000001</v>
      </c>
      <c r="Q3151">
        <v>41.8285789</v>
      </c>
      <c r="R3151" t="s">
        <v>6635</v>
      </c>
      <c r="S3151" t="s">
        <v>7857</v>
      </c>
      <c r="T3151">
        <v>531</v>
      </c>
      <c r="U3151" t="s">
        <v>3745</v>
      </c>
      <c r="V3151" t="s">
        <v>4283</v>
      </c>
      <c r="W3151">
        <v>0</v>
      </c>
      <c r="X3151">
        <v>0</v>
      </c>
      <c r="Y3151">
        <v>0</v>
      </c>
      <c r="Z3151">
        <v>0</v>
      </c>
      <c r="AA3151">
        <v>0</v>
      </c>
      <c r="AB3151">
        <v>1</v>
      </c>
      <c r="AC3151">
        <v>1</v>
      </c>
      <c r="AD3151">
        <v>1</v>
      </c>
      <c r="AE3151">
        <v>1</v>
      </c>
      <c r="AF3151">
        <v>0</v>
      </c>
      <c r="AG3151">
        <v>0</v>
      </c>
      <c r="AH3151">
        <v>0</v>
      </c>
      <c r="AI3151">
        <v>0</v>
      </c>
      <c r="AJ3151">
        <v>0</v>
      </c>
      <c r="AK3151">
        <v>0</v>
      </c>
      <c r="AL3151" t="s">
        <v>1887</v>
      </c>
      <c r="AM3151">
        <v>0</v>
      </c>
      <c r="AN3151">
        <v>1</v>
      </c>
      <c r="AO3151">
        <v>1</v>
      </c>
      <c r="AP3151">
        <v>4</v>
      </c>
    </row>
    <row r="3152" spans="1:42">
      <c r="A3152" s="1" t="s">
        <v>518</v>
      </c>
      <c r="B3152" t="s">
        <v>1517</v>
      </c>
      <c r="C3152" t="s">
        <v>4374</v>
      </c>
      <c r="D3152">
        <v>2</v>
      </c>
      <c r="E3152" t="s">
        <v>4378</v>
      </c>
      <c r="F3152" t="s">
        <v>2381</v>
      </c>
      <c r="G3152" t="s">
        <v>2394</v>
      </c>
      <c r="H3152">
        <v>20.36877358</v>
      </c>
      <c r="I3152">
        <v>59</v>
      </c>
      <c r="J3152">
        <v>6399.25424442</v>
      </c>
      <c r="K3152">
        <v>887263.776601</v>
      </c>
      <c r="L3152" t="s">
        <v>4897</v>
      </c>
      <c r="M3152">
        <v>1836</v>
      </c>
      <c r="N3152" t="s">
        <v>5476</v>
      </c>
      <c r="O3152" t="s">
        <v>5841</v>
      </c>
      <c r="P3152">
        <v>-87.96139530000001</v>
      </c>
      <c r="Q3152">
        <v>41.8285789</v>
      </c>
      <c r="R3152" t="s">
        <v>7202</v>
      </c>
      <c r="S3152" t="s">
        <v>7858</v>
      </c>
      <c r="T3152">
        <v>785</v>
      </c>
      <c r="U3152" t="s">
        <v>8106</v>
      </c>
      <c r="V3152" t="s">
        <v>4280</v>
      </c>
      <c r="W3152">
        <v>0</v>
      </c>
      <c r="X3152">
        <v>0</v>
      </c>
      <c r="Y3152">
        <v>1</v>
      </c>
      <c r="Z3152">
        <v>1</v>
      </c>
      <c r="AA3152">
        <v>1</v>
      </c>
      <c r="AB3152">
        <v>0</v>
      </c>
      <c r="AC3152">
        <v>0</v>
      </c>
      <c r="AD3152">
        <v>0</v>
      </c>
      <c r="AE3152">
        <v>0</v>
      </c>
      <c r="AF3152">
        <v>0</v>
      </c>
      <c r="AG3152">
        <v>0</v>
      </c>
      <c r="AH3152">
        <v>0</v>
      </c>
      <c r="AI3152">
        <v>0</v>
      </c>
      <c r="AJ3152">
        <v>0</v>
      </c>
      <c r="AK3152">
        <v>1</v>
      </c>
      <c r="AL3152" t="s">
        <v>1877</v>
      </c>
      <c r="AM3152">
        <v>0</v>
      </c>
      <c r="AN3152">
        <v>0</v>
      </c>
      <c r="AO3152">
        <v>1</v>
      </c>
      <c r="AP3152">
        <v>3</v>
      </c>
    </row>
    <row r="3153" spans="1:42">
      <c r="A3153" s="1" t="s">
        <v>518</v>
      </c>
      <c r="B3153" t="s">
        <v>1517</v>
      </c>
      <c r="C3153" t="s">
        <v>4374</v>
      </c>
      <c r="D3153">
        <v>2</v>
      </c>
      <c r="E3153" t="s">
        <v>4378</v>
      </c>
      <c r="F3153" t="s">
        <v>2381</v>
      </c>
      <c r="G3153" t="s">
        <v>2394</v>
      </c>
      <c r="H3153">
        <v>20.36877358</v>
      </c>
      <c r="I3153">
        <v>59</v>
      </c>
      <c r="J3153">
        <v>6399.25424442</v>
      </c>
      <c r="K3153">
        <v>887263.776601</v>
      </c>
      <c r="L3153" t="s">
        <v>4897</v>
      </c>
      <c r="M3153">
        <v>766</v>
      </c>
      <c r="N3153" t="s">
        <v>3473</v>
      </c>
      <c r="O3153" t="s">
        <v>5893</v>
      </c>
      <c r="P3153">
        <v>-87.96139530000001</v>
      </c>
      <c r="Q3153">
        <v>41.8285789</v>
      </c>
      <c r="R3153" t="s">
        <v>6594</v>
      </c>
      <c r="S3153" t="s">
        <v>7857</v>
      </c>
      <c r="T3153">
        <v>825</v>
      </c>
      <c r="U3153" t="s">
        <v>4077</v>
      </c>
      <c r="V3153" t="s">
        <v>4313</v>
      </c>
      <c r="W3153">
        <v>0</v>
      </c>
      <c r="X3153">
        <v>0</v>
      </c>
      <c r="Y3153">
        <v>0</v>
      </c>
      <c r="Z3153">
        <v>0</v>
      </c>
      <c r="AA3153">
        <v>0</v>
      </c>
      <c r="AB3153">
        <v>0</v>
      </c>
      <c r="AC3153">
        <v>0</v>
      </c>
      <c r="AD3153">
        <v>0</v>
      </c>
      <c r="AE3153">
        <v>1</v>
      </c>
      <c r="AF3153">
        <v>1</v>
      </c>
      <c r="AG3153">
        <v>1</v>
      </c>
      <c r="AH3153">
        <v>0</v>
      </c>
      <c r="AI3153">
        <v>1</v>
      </c>
      <c r="AJ3153">
        <v>0</v>
      </c>
      <c r="AK3153">
        <v>0</v>
      </c>
      <c r="AL3153" t="s">
        <v>1877</v>
      </c>
      <c r="AM3153">
        <v>0</v>
      </c>
      <c r="AN3153">
        <v>0</v>
      </c>
      <c r="AO3153">
        <v>1</v>
      </c>
      <c r="AP3153">
        <v>3</v>
      </c>
    </row>
    <row r="3154" spans="1:42">
      <c r="A3154" s="1" t="s">
        <v>518</v>
      </c>
      <c r="B3154" t="s">
        <v>1517</v>
      </c>
      <c r="C3154" t="s">
        <v>4374</v>
      </c>
      <c r="D3154">
        <v>2</v>
      </c>
      <c r="E3154" t="s">
        <v>4378</v>
      </c>
      <c r="F3154" t="s">
        <v>2381</v>
      </c>
      <c r="G3154" t="s">
        <v>2394</v>
      </c>
      <c r="H3154">
        <v>20.36877358</v>
      </c>
      <c r="I3154">
        <v>59</v>
      </c>
      <c r="J3154">
        <v>6399.25424442</v>
      </c>
      <c r="K3154">
        <v>887263.776601</v>
      </c>
      <c r="L3154" t="s">
        <v>4897</v>
      </c>
      <c r="M3154">
        <v>1339</v>
      </c>
      <c r="N3154" t="s">
        <v>5596</v>
      </c>
      <c r="O3154" t="s">
        <v>6110</v>
      </c>
      <c r="P3154">
        <v>-87.96139530000001</v>
      </c>
      <c r="Q3154">
        <v>41.8285789</v>
      </c>
      <c r="R3154" t="s">
        <v>6604</v>
      </c>
      <c r="S3154" t="s">
        <v>7857</v>
      </c>
      <c r="T3154">
        <v>658</v>
      </c>
      <c r="U3154" t="s">
        <v>8220</v>
      </c>
      <c r="V3154" t="s">
        <v>4296</v>
      </c>
      <c r="W3154">
        <v>0</v>
      </c>
      <c r="X3154">
        <v>0</v>
      </c>
      <c r="Y3154">
        <v>0</v>
      </c>
      <c r="Z3154">
        <v>1</v>
      </c>
      <c r="AA3154">
        <v>1</v>
      </c>
      <c r="AB3154">
        <v>1</v>
      </c>
      <c r="AC3154">
        <v>1</v>
      </c>
      <c r="AD3154">
        <v>1</v>
      </c>
      <c r="AE3154">
        <v>1</v>
      </c>
      <c r="AF3154">
        <v>0</v>
      </c>
      <c r="AG3154">
        <v>0</v>
      </c>
      <c r="AH3154">
        <v>0</v>
      </c>
      <c r="AI3154">
        <v>0</v>
      </c>
      <c r="AJ3154">
        <v>0</v>
      </c>
      <c r="AK3154">
        <v>0</v>
      </c>
      <c r="AL3154" t="s">
        <v>1877</v>
      </c>
      <c r="AM3154">
        <v>0</v>
      </c>
      <c r="AN3154">
        <v>0</v>
      </c>
      <c r="AO3154">
        <v>0</v>
      </c>
      <c r="AP3154">
        <v>6</v>
      </c>
    </row>
    <row r="3155" spans="1:42">
      <c r="A3155" s="1" t="s">
        <v>518</v>
      </c>
      <c r="B3155" t="s">
        <v>1517</v>
      </c>
      <c r="C3155" t="s">
        <v>4374</v>
      </c>
      <c r="D3155">
        <v>2</v>
      </c>
      <c r="E3155" t="s">
        <v>4378</v>
      </c>
      <c r="F3155" t="s">
        <v>2381</v>
      </c>
      <c r="G3155" t="s">
        <v>2394</v>
      </c>
      <c r="H3155">
        <v>20.36877358</v>
      </c>
      <c r="I3155">
        <v>59</v>
      </c>
      <c r="J3155">
        <v>6399.25424442</v>
      </c>
      <c r="K3155">
        <v>887263.776601</v>
      </c>
      <c r="L3155" t="s">
        <v>4897</v>
      </c>
      <c r="M3155">
        <v>770</v>
      </c>
      <c r="N3155" t="s">
        <v>5510</v>
      </c>
      <c r="O3155" t="s">
        <v>5930</v>
      </c>
      <c r="P3155">
        <v>-87.96139530000001</v>
      </c>
      <c r="Q3155">
        <v>41.8285789</v>
      </c>
      <c r="R3155" t="s">
        <v>6594</v>
      </c>
      <c r="S3155" t="s">
        <v>7857</v>
      </c>
      <c r="T3155">
        <v>261</v>
      </c>
      <c r="U3155" t="s">
        <v>8139</v>
      </c>
      <c r="V3155" t="s">
        <v>4311</v>
      </c>
      <c r="W3155">
        <v>0</v>
      </c>
      <c r="X3155">
        <v>0</v>
      </c>
      <c r="Y3155">
        <v>1</v>
      </c>
      <c r="Z3155">
        <v>1</v>
      </c>
      <c r="AA3155">
        <v>1</v>
      </c>
      <c r="AB3155">
        <v>1</v>
      </c>
      <c r="AC3155">
        <v>0</v>
      </c>
      <c r="AD3155">
        <v>0</v>
      </c>
      <c r="AE3155">
        <v>0</v>
      </c>
      <c r="AF3155">
        <v>0</v>
      </c>
      <c r="AG3155">
        <v>0</v>
      </c>
      <c r="AH3155">
        <v>0</v>
      </c>
      <c r="AI3155">
        <v>0</v>
      </c>
      <c r="AJ3155">
        <v>0</v>
      </c>
      <c r="AK3155">
        <v>0</v>
      </c>
      <c r="AL3155" t="s">
        <v>8417</v>
      </c>
      <c r="AM3155">
        <v>0</v>
      </c>
      <c r="AN3155">
        <v>1</v>
      </c>
      <c r="AO3155">
        <v>1</v>
      </c>
      <c r="AP3155">
        <v>4</v>
      </c>
    </row>
    <row r="3156" spans="1:42">
      <c r="A3156" s="1" t="s">
        <v>518</v>
      </c>
      <c r="B3156" t="s">
        <v>1517</v>
      </c>
      <c r="C3156" t="s">
        <v>4374</v>
      </c>
      <c r="D3156">
        <v>2</v>
      </c>
      <c r="E3156" t="s">
        <v>4378</v>
      </c>
      <c r="F3156" t="s">
        <v>2381</v>
      </c>
      <c r="G3156" t="s">
        <v>2394</v>
      </c>
      <c r="H3156">
        <v>20.36877358</v>
      </c>
      <c r="I3156">
        <v>59</v>
      </c>
      <c r="J3156">
        <v>6399.25424442</v>
      </c>
      <c r="K3156">
        <v>887263.776601</v>
      </c>
      <c r="L3156" t="s">
        <v>4897</v>
      </c>
      <c r="M3156">
        <v>1716</v>
      </c>
      <c r="N3156" t="s">
        <v>5728</v>
      </c>
      <c r="O3156" t="s">
        <v>6353</v>
      </c>
      <c r="P3156">
        <v>-87.96139530000001</v>
      </c>
      <c r="Q3156">
        <v>41.8285789</v>
      </c>
      <c r="R3156" t="s">
        <v>6769</v>
      </c>
      <c r="S3156" t="s">
        <v>7857</v>
      </c>
      <c r="T3156">
        <v>661</v>
      </c>
      <c r="U3156" t="s">
        <v>8329</v>
      </c>
      <c r="V3156" t="s">
        <v>4276</v>
      </c>
      <c r="W3156">
        <v>0</v>
      </c>
      <c r="X3156">
        <v>0</v>
      </c>
      <c r="Y3156">
        <v>0</v>
      </c>
      <c r="Z3156">
        <v>0</v>
      </c>
      <c r="AA3156">
        <v>1</v>
      </c>
      <c r="AB3156">
        <v>1</v>
      </c>
      <c r="AC3156">
        <v>1</v>
      </c>
      <c r="AD3156">
        <v>1</v>
      </c>
      <c r="AE3156">
        <v>0</v>
      </c>
      <c r="AF3156">
        <v>0</v>
      </c>
      <c r="AG3156">
        <v>0</v>
      </c>
      <c r="AH3156">
        <v>0</v>
      </c>
      <c r="AI3156">
        <v>0</v>
      </c>
      <c r="AJ3156">
        <v>0</v>
      </c>
      <c r="AK3156">
        <v>0</v>
      </c>
      <c r="AL3156" t="s">
        <v>1877</v>
      </c>
      <c r="AM3156">
        <v>0</v>
      </c>
      <c r="AN3156">
        <v>0</v>
      </c>
      <c r="AO3156">
        <v>0</v>
      </c>
      <c r="AP3156">
        <v>4</v>
      </c>
    </row>
    <row r="3157" spans="1:42">
      <c r="A3157" s="1" t="s">
        <v>518</v>
      </c>
      <c r="B3157" t="s">
        <v>1517</v>
      </c>
      <c r="C3157" t="s">
        <v>4374</v>
      </c>
      <c r="D3157">
        <v>2</v>
      </c>
      <c r="E3157" t="s">
        <v>4378</v>
      </c>
      <c r="F3157" t="s">
        <v>2381</v>
      </c>
      <c r="G3157" t="s">
        <v>2394</v>
      </c>
      <c r="H3157">
        <v>20.36877358</v>
      </c>
      <c r="I3157">
        <v>59</v>
      </c>
      <c r="J3157">
        <v>6399.25424442</v>
      </c>
      <c r="K3157">
        <v>887263.776601</v>
      </c>
      <c r="L3157" t="s">
        <v>4897</v>
      </c>
      <c r="M3157">
        <v>759</v>
      </c>
      <c r="N3157" t="s">
        <v>5602</v>
      </c>
      <c r="O3157" t="s">
        <v>6129</v>
      </c>
      <c r="P3157">
        <v>-87.96139530000001</v>
      </c>
      <c r="Q3157">
        <v>41.8285789</v>
      </c>
      <c r="R3157" t="s">
        <v>6594</v>
      </c>
      <c r="S3157" t="s">
        <v>7857</v>
      </c>
      <c r="T3157">
        <v>33</v>
      </c>
      <c r="U3157" t="s">
        <v>8226</v>
      </c>
      <c r="V3157" t="s">
        <v>4277</v>
      </c>
      <c r="W3157">
        <v>0</v>
      </c>
      <c r="X3157">
        <v>0</v>
      </c>
      <c r="Y3157">
        <v>0</v>
      </c>
      <c r="Z3157">
        <v>0</v>
      </c>
      <c r="AA3157">
        <v>0</v>
      </c>
      <c r="AB3157">
        <v>0</v>
      </c>
      <c r="AC3157">
        <v>0</v>
      </c>
      <c r="AD3157">
        <v>0</v>
      </c>
      <c r="AE3157">
        <v>0</v>
      </c>
      <c r="AF3157">
        <v>0</v>
      </c>
      <c r="AG3157">
        <v>0</v>
      </c>
      <c r="AH3157">
        <v>0</v>
      </c>
      <c r="AI3157">
        <v>0</v>
      </c>
      <c r="AJ3157">
        <v>0</v>
      </c>
      <c r="AK3157">
        <v>0</v>
      </c>
      <c r="AL3157" t="s">
        <v>1877</v>
      </c>
      <c r="AM3157">
        <v>0</v>
      </c>
      <c r="AN3157">
        <v>0</v>
      </c>
      <c r="AO3157">
        <v>0</v>
      </c>
      <c r="AP3157">
        <v>0</v>
      </c>
    </row>
    <row r="3158" spans="1:42">
      <c r="A3158" s="1" t="s">
        <v>518</v>
      </c>
      <c r="B3158" t="s">
        <v>1517</v>
      </c>
      <c r="C3158" t="s">
        <v>4374</v>
      </c>
      <c r="D3158">
        <v>2</v>
      </c>
      <c r="E3158" t="s">
        <v>4378</v>
      </c>
      <c r="F3158" t="s">
        <v>2381</v>
      </c>
      <c r="G3158" t="s">
        <v>2394</v>
      </c>
      <c r="H3158">
        <v>20.36877358</v>
      </c>
      <c r="I3158">
        <v>59</v>
      </c>
      <c r="J3158">
        <v>6399.25424442</v>
      </c>
      <c r="K3158">
        <v>887263.776601</v>
      </c>
      <c r="L3158" t="s">
        <v>4897</v>
      </c>
      <c r="M3158">
        <v>664</v>
      </c>
      <c r="N3158" t="s">
        <v>3273</v>
      </c>
      <c r="O3158" t="s">
        <v>5879</v>
      </c>
      <c r="P3158">
        <v>-87.96139530000001</v>
      </c>
      <c r="Q3158">
        <v>41.8285789</v>
      </c>
      <c r="R3158" t="s">
        <v>7119</v>
      </c>
      <c r="S3158" t="s">
        <v>7857</v>
      </c>
      <c r="T3158">
        <v>209</v>
      </c>
      <c r="U3158" t="s">
        <v>3895</v>
      </c>
      <c r="V3158" t="s">
        <v>4289</v>
      </c>
      <c r="W3158">
        <v>0</v>
      </c>
      <c r="X3158">
        <v>0</v>
      </c>
      <c r="Y3158">
        <v>0</v>
      </c>
      <c r="Z3158">
        <v>0</v>
      </c>
      <c r="AA3158">
        <v>0</v>
      </c>
      <c r="AB3158">
        <v>0</v>
      </c>
      <c r="AC3158">
        <v>0</v>
      </c>
      <c r="AD3158">
        <v>1</v>
      </c>
      <c r="AE3158">
        <v>1</v>
      </c>
      <c r="AF3158">
        <v>1</v>
      </c>
      <c r="AG3158">
        <v>0</v>
      </c>
      <c r="AH3158">
        <v>0</v>
      </c>
      <c r="AI3158">
        <v>1</v>
      </c>
      <c r="AJ3158">
        <v>1</v>
      </c>
      <c r="AK3158">
        <v>1</v>
      </c>
      <c r="AL3158" t="s">
        <v>4336</v>
      </c>
      <c r="AM3158">
        <v>0</v>
      </c>
      <c r="AN3158">
        <v>1</v>
      </c>
      <c r="AO3158">
        <v>4</v>
      </c>
      <c r="AP3158">
        <v>3</v>
      </c>
    </row>
    <row r="3159" spans="1:42">
      <c r="A3159" s="1" t="s">
        <v>518</v>
      </c>
      <c r="B3159" t="s">
        <v>1517</v>
      </c>
      <c r="C3159" t="s">
        <v>4374</v>
      </c>
      <c r="D3159">
        <v>2</v>
      </c>
      <c r="E3159" t="s">
        <v>4378</v>
      </c>
      <c r="F3159" t="s">
        <v>2381</v>
      </c>
      <c r="G3159" t="s">
        <v>2394</v>
      </c>
      <c r="H3159">
        <v>20.36877358</v>
      </c>
      <c r="I3159">
        <v>59</v>
      </c>
      <c r="J3159">
        <v>6399.25424442</v>
      </c>
      <c r="K3159">
        <v>887263.776601</v>
      </c>
      <c r="L3159" t="s">
        <v>4897</v>
      </c>
      <c r="M3159">
        <v>760</v>
      </c>
      <c r="N3159" t="s">
        <v>3407</v>
      </c>
      <c r="O3159" t="s">
        <v>2768</v>
      </c>
      <c r="P3159">
        <v>-87.96139530000001</v>
      </c>
      <c r="Q3159">
        <v>41.8285789</v>
      </c>
      <c r="R3159" t="s">
        <v>6594</v>
      </c>
      <c r="S3159" t="s">
        <v>7857</v>
      </c>
      <c r="T3159">
        <v>113</v>
      </c>
      <c r="U3159" t="s">
        <v>4015</v>
      </c>
      <c r="V3159" t="s">
        <v>4277</v>
      </c>
      <c r="W3159">
        <v>0</v>
      </c>
      <c r="X3159">
        <v>0</v>
      </c>
      <c r="Y3159">
        <v>0</v>
      </c>
      <c r="Z3159">
        <v>0</v>
      </c>
      <c r="AA3159">
        <v>0</v>
      </c>
      <c r="AB3159">
        <v>0</v>
      </c>
      <c r="AC3159">
        <v>0</v>
      </c>
      <c r="AD3159">
        <v>0</v>
      </c>
      <c r="AE3159">
        <v>0</v>
      </c>
      <c r="AF3159">
        <v>0</v>
      </c>
      <c r="AG3159">
        <v>0</v>
      </c>
      <c r="AH3159">
        <v>0</v>
      </c>
      <c r="AI3159">
        <v>0</v>
      </c>
      <c r="AJ3159">
        <v>0</v>
      </c>
      <c r="AK3159">
        <v>0</v>
      </c>
      <c r="AL3159" t="s">
        <v>1877</v>
      </c>
      <c r="AM3159">
        <v>0</v>
      </c>
      <c r="AN3159">
        <v>0</v>
      </c>
      <c r="AO3159">
        <v>0</v>
      </c>
      <c r="AP3159">
        <v>0</v>
      </c>
    </row>
    <row r="3160" spans="1:42">
      <c r="A3160" s="1" t="s">
        <v>518</v>
      </c>
      <c r="B3160" t="s">
        <v>1517</v>
      </c>
      <c r="C3160" t="s">
        <v>4374</v>
      </c>
      <c r="D3160">
        <v>2</v>
      </c>
      <c r="E3160" t="s">
        <v>4378</v>
      </c>
      <c r="F3160" t="s">
        <v>2381</v>
      </c>
      <c r="G3160" t="s">
        <v>2394</v>
      </c>
      <c r="H3160">
        <v>20.36877358</v>
      </c>
      <c r="I3160">
        <v>59</v>
      </c>
      <c r="J3160">
        <v>6399.25424442</v>
      </c>
      <c r="K3160">
        <v>887263.776601</v>
      </c>
      <c r="L3160" t="s">
        <v>4897</v>
      </c>
      <c r="M3160">
        <v>1098</v>
      </c>
      <c r="N3160" t="s">
        <v>3227</v>
      </c>
      <c r="O3160" t="s">
        <v>5932</v>
      </c>
      <c r="P3160">
        <v>-87.96139530000001</v>
      </c>
      <c r="Q3160">
        <v>41.8285789</v>
      </c>
      <c r="R3160" t="s">
        <v>6764</v>
      </c>
      <c r="S3160" t="s">
        <v>7857</v>
      </c>
      <c r="T3160">
        <v>777</v>
      </c>
      <c r="U3160" t="s">
        <v>3856</v>
      </c>
      <c r="V3160" t="s">
        <v>4278</v>
      </c>
      <c r="W3160">
        <v>0</v>
      </c>
      <c r="X3160">
        <v>0</v>
      </c>
      <c r="Y3160">
        <v>0</v>
      </c>
      <c r="Z3160">
        <v>0</v>
      </c>
      <c r="AA3160">
        <v>0</v>
      </c>
      <c r="AB3160">
        <v>1</v>
      </c>
      <c r="AC3160">
        <v>1</v>
      </c>
      <c r="AD3160">
        <v>1</v>
      </c>
      <c r="AE3160">
        <v>1</v>
      </c>
      <c r="AF3160">
        <v>1</v>
      </c>
      <c r="AG3160">
        <v>0</v>
      </c>
      <c r="AH3160">
        <v>0</v>
      </c>
      <c r="AI3160">
        <v>1</v>
      </c>
      <c r="AJ3160">
        <v>0</v>
      </c>
      <c r="AK3160">
        <v>1</v>
      </c>
      <c r="AL3160" t="s">
        <v>1877</v>
      </c>
      <c r="AM3160">
        <v>0</v>
      </c>
      <c r="AN3160">
        <v>0</v>
      </c>
      <c r="AO3160">
        <v>2</v>
      </c>
      <c r="AP3160">
        <v>5</v>
      </c>
    </row>
    <row r="3161" spans="1:42">
      <c r="A3161" s="1" t="s">
        <v>518</v>
      </c>
      <c r="B3161" t="s">
        <v>1517</v>
      </c>
      <c r="C3161" t="s">
        <v>4374</v>
      </c>
      <c r="D3161">
        <v>2</v>
      </c>
      <c r="E3161" t="s">
        <v>4378</v>
      </c>
      <c r="F3161" t="s">
        <v>2381</v>
      </c>
      <c r="G3161" t="s">
        <v>2394</v>
      </c>
      <c r="H3161">
        <v>20.36877358</v>
      </c>
      <c r="I3161">
        <v>59</v>
      </c>
      <c r="J3161">
        <v>6399.25424442</v>
      </c>
      <c r="K3161">
        <v>887263.776601</v>
      </c>
      <c r="L3161" t="s">
        <v>4897</v>
      </c>
      <c r="M3161">
        <v>769</v>
      </c>
      <c r="N3161" t="s">
        <v>5729</v>
      </c>
      <c r="O3161" t="s">
        <v>6354</v>
      </c>
      <c r="P3161">
        <v>-87.96139530000001</v>
      </c>
      <c r="Q3161">
        <v>41.8285789</v>
      </c>
      <c r="R3161" t="s">
        <v>6594</v>
      </c>
      <c r="S3161" t="s">
        <v>7857</v>
      </c>
      <c r="T3161">
        <v>322</v>
      </c>
      <c r="U3161" t="s">
        <v>8330</v>
      </c>
      <c r="V3161" t="s">
        <v>4309</v>
      </c>
      <c r="W3161">
        <v>0</v>
      </c>
      <c r="X3161">
        <v>0</v>
      </c>
      <c r="Y3161">
        <v>0</v>
      </c>
      <c r="Z3161">
        <v>0</v>
      </c>
      <c r="AA3161">
        <v>0</v>
      </c>
      <c r="AB3161">
        <v>0</v>
      </c>
      <c r="AC3161">
        <v>0</v>
      </c>
      <c r="AD3161">
        <v>1</v>
      </c>
      <c r="AE3161">
        <v>1</v>
      </c>
      <c r="AF3161">
        <v>0</v>
      </c>
      <c r="AG3161">
        <v>0</v>
      </c>
      <c r="AH3161">
        <v>0</v>
      </c>
      <c r="AI3161">
        <v>1</v>
      </c>
      <c r="AJ3161">
        <v>1</v>
      </c>
      <c r="AK3161">
        <v>1</v>
      </c>
      <c r="AL3161" t="s">
        <v>1877</v>
      </c>
      <c r="AM3161">
        <v>0</v>
      </c>
      <c r="AN3161">
        <v>0</v>
      </c>
      <c r="AO3161">
        <v>3</v>
      </c>
      <c r="AP3161">
        <v>2</v>
      </c>
    </row>
    <row r="3162" spans="1:42">
      <c r="A3162" s="1" t="s">
        <v>518</v>
      </c>
      <c r="B3162" t="s">
        <v>1517</v>
      </c>
      <c r="C3162" t="s">
        <v>4374</v>
      </c>
      <c r="D3162">
        <v>2</v>
      </c>
      <c r="E3162" t="s">
        <v>4378</v>
      </c>
      <c r="F3162" t="s">
        <v>2381</v>
      </c>
      <c r="G3162" t="s">
        <v>2394</v>
      </c>
      <c r="H3162">
        <v>20.36877358</v>
      </c>
      <c r="I3162">
        <v>59</v>
      </c>
      <c r="J3162">
        <v>6399.25424442</v>
      </c>
      <c r="K3162">
        <v>887263.776601</v>
      </c>
      <c r="L3162" t="s">
        <v>4897</v>
      </c>
      <c r="M3162">
        <v>1714</v>
      </c>
      <c r="N3162" t="s">
        <v>3061</v>
      </c>
      <c r="O3162" t="s">
        <v>5851</v>
      </c>
      <c r="P3162">
        <v>-87.96139530000001</v>
      </c>
      <c r="Q3162">
        <v>41.8285789</v>
      </c>
      <c r="R3162" t="s">
        <v>6509</v>
      </c>
      <c r="S3162" t="s">
        <v>7857</v>
      </c>
      <c r="T3162">
        <v>588</v>
      </c>
      <c r="U3162" t="s">
        <v>3700</v>
      </c>
      <c r="V3162" t="s">
        <v>4277</v>
      </c>
      <c r="W3162">
        <v>0</v>
      </c>
      <c r="X3162">
        <v>0</v>
      </c>
      <c r="Y3162">
        <v>0</v>
      </c>
      <c r="Z3162">
        <v>0</v>
      </c>
      <c r="AA3162">
        <v>0</v>
      </c>
      <c r="AB3162">
        <v>0</v>
      </c>
      <c r="AC3162">
        <v>0</v>
      </c>
      <c r="AD3162">
        <v>0</v>
      </c>
      <c r="AE3162">
        <v>0</v>
      </c>
      <c r="AF3162">
        <v>0</v>
      </c>
      <c r="AG3162">
        <v>0</v>
      </c>
      <c r="AH3162">
        <v>0</v>
      </c>
      <c r="AI3162">
        <v>0</v>
      </c>
      <c r="AJ3162">
        <v>0</v>
      </c>
      <c r="AK3162">
        <v>0</v>
      </c>
      <c r="AL3162" t="s">
        <v>1877</v>
      </c>
      <c r="AM3162">
        <v>0</v>
      </c>
      <c r="AN3162">
        <v>0</v>
      </c>
      <c r="AO3162">
        <v>0</v>
      </c>
      <c r="AP3162">
        <v>0</v>
      </c>
    </row>
    <row r="3163" spans="1:42">
      <c r="A3163" s="1" t="s">
        <v>518</v>
      </c>
      <c r="B3163" t="s">
        <v>1517</v>
      </c>
      <c r="C3163" t="s">
        <v>4374</v>
      </c>
      <c r="D3163">
        <v>2</v>
      </c>
      <c r="E3163" t="s">
        <v>4378</v>
      </c>
      <c r="F3163" t="s">
        <v>2381</v>
      </c>
      <c r="G3163" t="s">
        <v>2394</v>
      </c>
      <c r="H3163">
        <v>20.36877358</v>
      </c>
      <c r="I3163">
        <v>59</v>
      </c>
      <c r="J3163">
        <v>6399.25424442</v>
      </c>
      <c r="K3163">
        <v>887263.776601</v>
      </c>
      <c r="L3163" t="s">
        <v>4897</v>
      </c>
      <c r="M3163">
        <v>7549</v>
      </c>
      <c r="N3163" t="s">
        <v>3401</v>
      </c>
      <c r="O3163" t="s">
        <v>5978</v>
      </c>
      <c r="P3163">
        <v>-87.9614454</v>
      </c>
      <c r="Q3163">
        <v>41.83116829</v>
      </c>
      <c r="R3163" t="s">
        <v>7066</v>
      </c>
      <c r="S3163" t="s">
        <v>7511</v>
      </c>
      <c r="T3163">
        <v>369</v>
      </c>
      <c r="U3163" t="s">
        <v>4009</v>
      </c>
      <c r="V3163" t="s">
        <v>4277</v>
      </c>
      <c r="W3163">
        <v>0</v>
      </c>
      <c r="X3163">
        <v>0</v>
      </c>
      <c r="Y3163">
        <v>0</v>
      </c>
      <c r="Z3163">
        <v>0</v>
      </c>
      <c r="AA3163">
        <v>0</v>
      </c>
      <c r="AB3163">
        <v>0</v>
      </c>
      <c r="AC3163">
        <v>0</v>
      </c>
      <c r="AD3163">
        <v>0</v>
      </c>
      <c r="AE3163">
        <v>0</v>
      </c>
      <c r="AF3163">
        <v>0</v>
      </c>
      <c r="AG3163">
        <v>0</v>
      </c>
      <c r="AH3163">
        <v>0</v>
      </c>
      <c r="AI3163">
        <v>0</v>
      </c>
      <c r="AJ3163">
        <v>0</v>
      </c>
      <c r="AK3163">
        <v>0</v>
      </c>
      <c r="AL3163" t="s">
        <v>1877</v>
      </c>
      <c r="AM3163">
        <v>0</v>
      </c>
      <c r="AN3163">
        <v>0</v>
      </c>
      <c r="AO3163">
        <v>0</v>
      </c>
      <c r="AP3163">
        <v>0</v>
      </c>
    </row>
    <row r="3164" spans="1:42">
      <c r="A3164" s="1" t="s">
        <v>518</v>
      </c>
      <c r="B3164" t="s">
        <v>1517</v>
      </c>
      <c r="C3164" t="s">
        <v>4374</v>
      </c>
      <c r="D3164">
        <v>2</v>
      </c>
      <c r="E3164" t="s">
        <v>4378</v>
      </c>
      <c r="F3164" t="s">
        <v>2381</v>
      </c>
      <c r="G3164" t="s">
        <v>2394</v>
      </c>
      <c r="H3164">
        <v>20.36877358</v>
      </c>
      <c r="I3164">
        <v>59</v>
      </c>
      <c r="J3164">
        <v>6399.25424442</v>
      </c>
      <c r="K3164">
        <v>887263.776601</v>
      </c>
      <c r="L3164" t="s">
        <v>4897</v>
      </c>
      <c r="M3164">
        <v>891</v>
      </c>
      <c r="N3164" t="s">
        <v>3064</v>
      </c>
      <c r="O3164" t="s">
        <v>6127</v>
      </c>
      <c r="P3164">
        <v>-87.96076929199999</v>
      </c>
      <c r="Q3164">
        <v>41.8310459471</v>
      </c>
      <c r="R3164" t="s">
        <v>6567</v>
      </c>
      <c r="S3164" t="s">
        <v>7856</v>
      </c>
      <c r="T3164">
        <v>176</v>
      </c>
      <c r="U3164" t="s">
        <v>3703</v>
      </c>
      <c r="V3164" t="s">
        <v>4280</v>
      </c>
      <c r="W3164">
        <v>0</v>
      </c>
      <c r="X3164">
        <v>0</v>
      </c>
      <c r="Y3164">
        <v>1</v>
      </c>
      <c r="Z3164">
        <v>1</v>
      </c>
      <c r="AA3164">
        <v>1</v>
      </c>
      <c r="AB3164">
        <v>0</v>
      </c>
      <c r="AC3164">
        <v>0</v>
      </c>
      <c r="AD3164">
        <v>0</v>
      </c>
      <c r="AE3164">
        <v>0</v>
      </c>
      <c r="AF3164">
        <v>0</v>
      </c>
      <c r="AG3164">
        <v>0</v>
      </c>
      <c r="AH3164">
        <v>0</v>
      </c>
      <c r="AI3164">
        <v>0</v>
      </c>
      <c r="AJ3164">
        <v>0</v>
      </c>
      <c r="AK3164">
        <v>0</v>
      </c>
      <c r="AL3164" t="s">
        <v>1877</v>
      </c>
      <c r="AM3164">
        <v>0</v>
      </c>
      <c r="AN3164">
        <v>0</v>
      </c>
      <c r="AO3164">
        <v>0</v>
      </c>
      <c r="AP3164">
        <v>3</v>
      </c>
    </row>
    <row r="3165" spans="1:42">
      <c r="A3165" s="1" t="s">
        <v>518</v>
      </c>
      <c r="B3165" t="s">
        <v>1517</v>
      </c>
      <c r="C3165" t="s">
        <v>4374</v>
      </c>
      <c r="D3165">
        <v>2</v>
      </c>
      <c r="E3165" t="s">
        <v>4378</v>
      </c>
      <c r="F3165" t="s">
        <v>2381</v>
      </c>
      <c r="G3165" t="s">
        <v>2394</v>
      </c>
      <c r="H3165">
        <v>20.36877358</v>
      </c>
      <c r="I3165">
        <v>59</v>
      </c>
      <c r="J3165">
        <v>6399.25424442</v>
      </c>
      <c r="K3165">
        <v>887263.776601</v>
      </c>
      <c r="L3165" t="s">
        <v>4897</v>
      </c>
      <c r="M3165">
        <v>207</v>
      </c>
      <c r="N3165" t="s">
        <v>5520</v>
      </c>
      <c r="O3165" t="s">
        <v>5950</v>
      </c>
      <c r="P3165">
        <v>-87.96125833329999</v>
      </c>
      <c r="Q3165">
        <v>41.8306466667</v>
      </c>
      <c r="R3165" t="s">
        <v>7205</v>
      </c>
      <c r="S3165" t="s">
        <v>7783</v>
      </c>
      <c r="T3165">
        <v>146</v>
      </c>
      <c r="U3165" t="s">
        <v>8148</v>
      </c>
      <c r="V3165" t="s">
        <v>4301</v>
      </c>
      <c r="W3165">
        <v>0</v>
      </c>
      <c r="X3165">
        <v>0</v>
      </c>
      <c r="Y3165">
        <v>0</v>
      </c>
      <c r="Z3165">
        <v>0</v>
      </c>
      <c r="AA3165">
        <v>0</v>
      </c>
      <c r="AB3165">
        <v>1</v>
      </c>
      <c r="AC3165">
        <v>0</v>
      </c>
      <c r="AD3165">
        <v>0</v>
      </c>
      <c r="AE3165">
        <v>0</v>
      </c>
      <c r="AF3165">
        <v>0</v>
      </c>
      <c r="AG3165">
        <v>0</v>
      </c>
      <c r="AH3165">
        <v>0</v>
      </c>
      <c r="AI3165">
        <v>0</v>
      </c>
      <c r="AJ3165">
        <v>0</v>
      </c>
      <c r="AK3165">
        <v>0</v>
      </c>
      <c r="AL3165" t="s">
        <v>1877</v>
      </c>
      <c r="AM3165">
        <v>0</v>
      </c>
      <c r="AN3165">
        <v>0</v>
      </c>
      <c r="AO3165">
        <v>0</v>
      </c>
      <c r="AP3165">
        <v>1</v>
      </c>
    </row>
    <row r="3166" spans="1:42">
      <c r="A3166" s="1" t="s">
        <v>518</v>
      </c>
      <c r="B3166" t="s">
        <v>1517</v>
      </c>
      <c r="C3166" t="s">
        <v>4374</v>
      </c>
      <c r="D3166">
        <v>2</v>
      </c>
      <c r="E3166" t="s">
        <v>4378</v>
      </c>
      <c r="F3166" t="s">
        <v>2381</v>
      </c>
      <c r="G3166" t="s">
        <v>2394</v>
      </c>
      <c r="H3166">
        <v>20.36877358</v>
      </c>
      <c r="I3166">
        <v>59</v>
      </c>
      <c r="J3166">
        <v>6399.25424442</v>
      </c>
      <c r="K3166">
        <v>887263.776601</v>
      </c>
      <c r="L3166" t="s">
        <v>4897</v>
      </c>
      <c r="M3166">
        <v>5029</v>
      </c>
      <c r="N3166" t="s">
        <v>5479</v>
      </c>
      <c r="O3166" t="s">
        <v>5844</v>
      </c>
      <c r="P3166">
        <v>-87.9605949722</v>
      </c>
      <c r="Q3166">
        <v>41.8277739722</v>
      </c>
      <c r="R3166" t="s">
        <v>6616</v>
      </c>
      <c r="S3166" t="s">
        <v>7511</v>
      </c>
      <c r="T3166">
        <v>362</v>
      </c>
      <c r="U3166" t="s">
        <v>8109</v>
      </c>
      <c r="V3166" t="s">
        <v>4286</v>
      </c>
      <c r="W3166">
        <v>0</v>
      </c>
      <c r="X3166">
        <v>0</v>
      </c>
      <c r="Y3166">
        <v>0</v>
      </c>
      <c r="Z3166">
        <v>1</v>
      </c>
      <c r="AA3166">
        <v>0</v>
      </c>
      <c r="AB3166">
        <v>0</v>
      </c>
      <c r="AC3166">
        <v>0</v>
      </c>
      <c r="AD3166">
        <v>0</v>
      </c>
      <c r="AE3166">
        <v>0</v>
      </c>
      <c r="AF3166">
        <v>0</v>
      </c>
      <c r="AG3166">
        <v>0</v>
      </c>
      <c r="AH3166">
        <v>0</v>
      </c>
      <c r="AI3166">
        <v>0</v>
      </c>
      <c r="AJ3166">
        <v>0</v>
      </c>
      <c r="AK3166">
        <v>0</v>
      </c>
      <c r="AL3166" t="s">
        <v>1877</v>
      </c>
      <c r="AM3166">
        <v>0</v>
      </c>
      <c r="AN3166">
        <v>0</v>
      </c>
      <c r="AO3166">
        <v>0</v>
      </c>
      <c r="AP3166">
        <v>1</v>
      </c>
    </row>
    <row r="3167" spans="1:42">
      <c r="A3167" s="1" t="s">
        <v>518</v>
      </c>
      <c r="B3167" t="s">
        <v>1517</v>
      </c>
      <c r="C3167" t="s">
        <v>4374</v>
      </c>
      <c r="D3167">
        <v>2</v>
      </c>
      <c r="E3167" t="s">
        <v>4378</v>
      </c>
      <c r="F3167" t="s">
        <v>2381</v>
      </c>
      <c r="G3167" t="s">
        <v>2394</v>
      </c>
      <c r="H3167">
        <v>20.36877358</v>
      </c>
      <c r="I3167">
        <v>59</v>
      </c>
      <c r="J3167">
        <v>6399.25424442</v>
      </c>
      <c r="K3167">
        <v>887263.776601</v>
      </c>
      <c r="L3167" t="s">
        <v>4897</v>
      </c>
      <c r="M3167">
        <v>5027</v>
      </c>
      <c r="N3167" t="s">
        <v>3057</v>
      </c>
      <c r="O3167" t="s">
        <v>5872</v>
      </c>
      <c r="P3167">
        <v>-87.9605949722</v>
      </c>
      <c r="Q3167">
        <v>41.8277739722</v>
      </c>
      <c r="R3167" t="s">
        <v>6616</v>
      </c>
      <c r="S3167" t="s">
        <v>7511</v>
      </c>
      <c r="T3167">
        <v>135</v>
      </c>
      <c r="U3167" t="s">
        <v>3696</v>
      </c>
      <c r="V3167" t="s">
        <v>4277</v>
      </c>
      <c r="W3167">
        <v>0</v>
      </c>
      <c r="X3167">
        <v>0</v>
      </c>
      <c r="Y3167">
        <v>0</v>
      </c>
      <c r="Z3167">
        <v>0</v>
      </c>
      <c r="AA3167">
        <v>0</v>
      </c>
      <c r="AB3167">
        <v>0</v>
      </c>
      <c r="AC3167">
        <v>0</v>
      </c>
      <c r="AD3167">
        <v>0</v>
      </c>
      <c r="AE3167">
        <v>0</v>
      </c>
      <c r="AF3167">
        <v>0</v>
      </c>
      <c r="AG3167">
        <v>0</v>
      </c>
      <c r="AH3167">
        <v>0</v>
      </c>
      <c r="AI3167">
        <v>0</v>
      </c>
      <c r="AJ3167">
        <v>0</v>
      </c>
      <c r="AK3167">
        <v>0</v>
      </c>
      <c r="AL3167" t="s">
        <v>1877</v>
      </c>
      <c r="AM3167">
        <v>0</v>
      </c>
      <c r="AN3167">
        <v>0</v>
      </c>
      <c r="AO3167">
        <v>0</v>
      </c>
      <c r="AP3167">
        <v>0</v>
      </c>
    </row>
    <row r="3168" spans="1:42">
      <c r="A3168" s="1" t="s">
        <v>518</v>
      </c>
      <c r="B3168" t="s">
        <v>1517</v>
      </c>
      <c r="C3168" t="s">
        <v>4374</v>
      </c>
      <c r="D3168">
        <v>2</v>
      </c>
      <c r="E3168" t="s">
        <v>4378</v>
      </c>
      <c r="F3168" t="s">
        <v>2381</v>
      </c>
      <c r="G3168" t="s">
        <v>2394</v>
      </c>
      <c r="H3168">
        <v>20.36877358</v>
      </c>
      <c r="I3168">
        <v>59</v>
      </c>
      <c r="J3168">
        <v>6399.25424442</v>
      </c>
      <c r="K3168">
        <v>887263.776601</v>
      </c>
      <c r="L3168" t="s">
        <v>4897</v>
      </c>
      <c r="M3168">
        <v>5026</v>
      </c>
      <c r="N3168" t="s">
        <v>5471</v>
      </c>
      <c r="O3168" t="s">
        <v>5836</v>
      </c>
      <c r="P3168">
        <v>-87.9606009722</v>
      </c>
      <c r="Q3168">
        <v>41.827772</v>
      </c>
      <c r="R3168" t="s">
        <v>6616</v>
      </c>
      <c r="S3168" t="s">
        <v>7511</v>
      </c>
      <c r="T3168">
        <v>687</v>
      </c>
      <c r="U3168" t="s">
        <v>8101</v>
      </c>
      <c r="V3168" t="s">
        <v>4303</v>
      </c>
      <c r="W3168">
        <v>0</v>
      </c>
      <c r="X3168">
        <v>1</v>
      </c>
      <c r="Y3168">
        <v>1</v>
      </c>
      <c r="Z3168">
        <v>1</v>
      </c>
      <c r="AA3168">
        <v>0</v>
      </c>
      <c r="AB3168">
        <v>0</v>
      </c>
      <c r="AC3168">
        <v>0</v>
      </c>
      <c r="AD3168">
        <v>0</v>
      </c>
      <c r="AE3168">
        <v>0</v>
      </c>
      <c r="AF3168">
        <v>0</v>
      </c>
      <c r="AG3168">
        <v>0</v>
      </c>
      <c r="AH3168">
        <v>0</v>
      </c>
      <c r="AI3168">
        <v>0</v>
      </c>
      <c r="AJ3168">
        <v>0</v>
      </c>
      <c r="AK3168">
        <v>0</v>
      </c>
      <c r="AL3168" t="s">
        <v>1877</v>
      </c>
      <c r="AM3168">
        <v>0</v>
      </c>
      <c r="AN3168">
        <v>0</v>
      </c>
      <c r="AO3168">
        <v>0</v>
      </c>
      <c r="AP3168">
        <v>3</v>
      </c>
    </row>
    <row r="3169" spans="1:42">
      <c r="A3169" s="1" t="s">
        <v>518</v>
      </c>
      <c r="B3169" t="s">
        <v>1517</v>
      </c>
      <c r="C3169" t="s">
        <v>4374</v>
      </c>
      <c r="D3169">
        <v>2</v>
      </c>
      <c r="E3169" t="s">
        <v>4378</v>
      </c>
      <c r="F3169" t="s">
        <v>2381</v>
      </c>
      <c r="G3169" t="s">
        <v>2394</v>
      </c>
      <c r="H3169">
        <v>20.36877358</v>
      </c>
      <c r="I3169">
        <v>59</v>
      </c>
      <c r="J3169">
        <v>6399.25424442</v>
      </c>
      <c r="K3169">
        <v>887263.776601</v>
      </c>
      <c r="L3169" t="s">
        <v>4897</v>
      </c>
      <c r="M3169">
        <v>1191</v>
      </c>
      <c r="N3169" t="s">
        <v>3251</v>
      </c>
      <c r="O3169" t="s">
        <v>5951</v>
      </c>
      <c r="P3169">
        <v>-87.9616383333</v>
      </c>
      <c r="Q3169">
        <v>41.82755</v>
      </c>
      <c r="R3169" t="s">
        <v>7040</v>
      </c>
      <c r="S3169" t="s">
        <v>7783</v>
      </c>
      <c r="T3169">
        <v>294</v>
      </c>
      <c r="U3169" t="s">
        <v>3877</v>
      </c>
      <c r="V3169" t="s">
        <v>4280</v>
      </c>
      <c r="W3169">
        <v>0</v>
      </c>
      <c r="X3169">
        <v>0</v>
      </c>
      <c r="Y3169">
        <v>1</v>
      </c>
      <c r="Z3169">
        <v>1</v>
      </c>
      <c r="AA3169">
        <v>1</v>
      </c>
      <c r="AB3169">
        <v>0</v>
      </c>
      <c r="AC3169">
        <v>0</v>
      </c>
      <c r="AD3169">
        <v>0</v>
      </c>
      <c r="AE3169">
        <v>0</v>
      </c>
      <c r="AF3169">
        <v>0</v>
      </c>
      <c r="AG3169">
        <v>0</v>
      </c>
      <c r="AH3169">
        <v>0</v>
      </c>
      <c r="AI3169">
        <v>0</v>
      </c>
      <c r="AJ3169">
        <v>0</v>
      </c>
      <c r="AK3169">
        <v>0</v>
      </c>
      <c r="AL3169" t="s">
        <v>1877</v>
      </c>
      <c r="AM3169">
        <v>0</v>
      </c>
      <c r="AN3169">
        <v>0</v>
      </c>
      <c r="AO3169">
        <v>0</v>
      </c>
      <c r="AP3169">
        <v>3</v>
      </c>
    </row>
    <row r="3170" spans="1:42">
      <c r="A3170" s="1" t="s">
        <v>518</v>
      </c>
      <c r="B3170" t="s">
        <v>1517</v>
      </c>
      <c r="C3170" t="s">
        <v>4374</v>
      </c>
      <c r="D3170">
        <v>2</v>
      </c>
      <c r="E3170" t="s">
        <v>4378</v>
      </c>
      <c r="F3170" t="s">
        <v>2381</v>
      </c>
      <c r="G3170" t="s">
        <v>2394</v>
      </c>
      <c r="H3170">
        <v>20.36877358</v>
      </c>
      <c r="I3170">
        <v>59</v>
      </c>
      <c r="J3170">
        <v>6399.25424442</v>
      </c>
      <c r="K3170">
        <v>887263.776601</v>
      </c>
      <c r="L3170" t="s">
        <v>4897</v>
      </c>
      <c r="M3170">
        <v>209</v>
      </c>
      <c r="N3170" t="s">
        <v>5461</v>
      </c>
      <c r="O3170" t="s">
        <v>5821</v>
      </c>
      <c r="P3170">
        <v>-87.961145</v>
      </c>
      <c r="Q3170">
        <v>41.828675</v>
      </c>
      <c r="R3170" t="s">
        <v>7205</v>
      </c>
      <c r="S3170" t="s">
        <v>7783</v>
      </c>
      <c r="T3170">
        <v>590</v>
      </c>
      <c r="U3170" t="s">
        <v>8094</v>
      </c>
      <c r="V3170" t="s">
        <v>4310</v>
      </c>
      <c r="W3170">
        <v>0</v>
      </c>
      <c r="X3170">
        <v>0</v>
      </c>
      <c r="Y3170">
        <v>1</v>
      </c>
      <c r="Z3170">
        <v>1</v>
      </c>
      <c r="AA3170">
        <v>1</v>
      </c>
      <c r="AB3170">
        <v>1</v>
      </c>
      <c r="AC3170">
        <v>1</v>
      </c>
      <c r="AD3170">
        <v>0</v>
      </c>
      <c r="AE3170">
        <v>0</v>
      </c>
      <c r="AF3170">
        <v>0</v>
      </c>
      <c r="AG3170">
        <v>0</v>
      </c>
      <c r="AH3170">
        <v>0</v>
      </c>
      <c r="AI3170">
        <v>1</v>
      </c>
      <c r="AJ3170">
        <v>1</v>
      </c>
      <c r="AK3170">
        <v>0</v>
      </c>
      <c r="AL3170" t="s">
        <v>1877</v>
      </c>
      <c r="AM3170">
        <v>0</v>
      </c>
      <c r="AN3170">
        <v>0</v>
      </c>
      <c r="AO3170">
        <v>2</v>
      </c>
      <c r="AP3170">
        <v>5</v>
      </c>
    </row>
    <row r="3171" spans="1:42">
      <c r="A3171" s="1" t="s">
        <v>518</v>
      </c>
      <c r="B3171" t="s">
        <v>1517</v>
      </c>
      <c r="C3171" t="s">
        <v>4374</v>
      </c>
      <c r="D3171">
        <v>2</v>
      </c>
      <c r="E3171" t="s">
        <v>4378</v>
      </c>
      <c r="F3171" t="s">
        <v>2381</v>
      </c>
      <c r="G3171" t="s">
        <v>2394</v>
      </c>
      <c r="H3171">
        <v>20.36877358</v>
      </c>
      <c r="I3171">
        <v>59</v>
      </c>
      <c r="J3171">
        <v>6399.25424442</v>
      </c>
      <c r="K3171">
        <v>887263.776601</v>
      </c>
      <c r="L3171" t="s">
        <v>4897</v>
      </c>
      <c r="M3171">
        <v>208</v>
      </c>
      <c r="N3171" t="s">
        <v>3181</v>
      </c>
      <c r="O3171" t="s">
        <v>5926</v>
      </c>
      <c r="P3171">
        <v>-87.9618216667</v>
      </c>
      <c r="Q3171">
        <v>41.8286583333</v>
      </c>
      <c r="R3171" t="s">
        <v>7205</v>
      </c>
      <c r="S3171" t="s">
        <v>7783</v>
      </c>
      <c r="T3171">
        <v>495</v>
      </c>
      <c r="U3171" t="s">
        <v>3815</v>
      </c>
      <c r="V3171" t="s">
        <v>4285</v>
      </c>
      <c r="W3171">
        <v>0</v>
      </c>
      <c r="X3171">
        <v>0</v>
      </c>
      <c r="Y3171">
        <v>0</v>
      </c>
      <c r="Z3171">
        <v>1</v>
      </c>
      <c r="AA3171">
        <v>1</v>
      </c>
      <c r="AB3171">
        <v>0</v>
      </c>
      <c r="AC3171">
        <v>0</v>
      </c>
      <c r="AD3171">
        <v>0</v>
      </c>
      <c r="AE3171">
        <v>0</v>
      </c>
      <c r="AF3171">
        <v>0</v>
      </c>
      <c r="AG3171">
        <v>0</v>
      </c>
      <c r="AH3171">
        <v>0</v>
      </c>
      <c r="AI3171">
        <v>0</v>
      </c>
      <c r="AJ3171">
        <v>0</v>
      </c>
      <c r="AK3171">
        <v>0</v>
      </c>
      <c r="AL3171" t="s">
        <v>1877</v>
      </c>
      <c r="AM3171">
        <v>0</v>
      </c>
      <c r="AN3171">
        <v>0</v>
      </c>
      <c r="AO3171">
        <v>0</v>
      </c>
      <c r="AP3171">
        <v>2</v>
      </c>
    </row>
    <row r="3172" spans="1:42">
      <c r="A3172" s="1" t="s">
        <v>518</v>
      </c>
      <c r="B3172" t="s">
        <v>1517</v>
      </c>
      <c r="C3172" t="s">
        <v>4374</v>
      </c>
      <c r="D3172">
        <v>2</v>
      </c>
      <c r="E3172" t="s">
        <v>4378</v>
      </c>
      <c r="F3172" t="s">
        <v>2381</v>
      </c>
      <c r="G3172" t="s">
        <v>2394</v>
      </c>
      <c r="H3172">
        <v>20.36877358</v>
      </c>
      <c r="I3172">
        <v>59</v>
      </c>
      <c r="J3172">
        <v>6399.25424442</v>
      </c>
      <c r="K3172">
        <v>887263.776601</v>
      </c>
      <c r="L3172" t="s">
        <v>4897</v>
      </c>
      <c r="M3172">
        <v>2538</v>
      </c>
      <c r="N3172" t="s">
        <v>3395</v>
      </c>
      <c r="O3172" t="s">
        <v>6075</v>
      </c>
      <c r="P3172">
        <v>-87.9610315263</v>
      </c>
      <c r="Q3172">
        <v>41.8286544449</v>
      </c>
      <c r="R3172" t="s">
        <v>7061</v>
      </c>
      <c r="S3172" t="s">
        <v>7764</v>
      </c>
      <c r="T3172">
        <v>309</v>
      </c>
      <c r="U3172" t="s">
        <v>4004</v>
      </c>
      <c r="V3172" t="s">
        <v>4277</v>
      </c>
      <c r="W3172">
        <v>0</v>
      </c>
      <c r="X3172">
        <v>0</v>
      </c>
      <c r="Y3172">
        <v>0</v>
      </c>
      <c r="Z3172">
        <v>0</v>
      </c>
      <c r="AA3172">
        <v>0</v>
      </c>
      <c r="AB3172">
        <v>0</v>
      </c>
      <c r="AC3172">
        <v>0</v>
      </c>
      <c r="AD3172">
        <v>0</v>
      </c>
      <c r="AE3172">
        <v>0</v>
      </c>
      <c r="AF3172">
        <v>0</v>
      </c>
      <c r="AG3172">
        <v>0</v>
      </c>
      <c r="AH3172">
        <v>0</v>
      </c>
      <c r="AI3172">
        <v>0</v>
      </c>
      <c r="AJ3172">
        <v>0</v>
      </c>
      <c r="AK3172">
        <v>0</v>
      </c>
      <c r="AL3172" t="s">
        <v>1877</v>
      </c>
      <c r="AM3172">
        <v>0</v>
      </c>
      <c r="AN3172">
        <v>0</v>
      </c>
      <c r="AO3172">
        <v>0</v>
      </c>
      <c r="AP3172">
        <v>0</v>
      </c>
    </row>
    <row r="3173" spans="1:42">
      <c r="A3173" s="1" t="s">
        <v>518</v>
      </c>
      <c r="B3173" t="s">
        <v>1517</v>
      </c>
      <c r="C3173" t="s">
        <v>4374</v>
      </c>
      <c r="D3173">
        <v>2</v>
      </c>
      <c r="E3173" t="s">
        <v>4378</v>
      </c>
      <c r="F3173" t="s">
        <v>2381</v>
      </c>
      <c r="G3173" t="s">
        <v>2394</v>
      </c>
      <c r="H3173">
        <v>20.36877358</v>
      </c>
      <c r="I3173">
        <v>59</v>
      </c>
      <c r="J3173">
        <v>6399.25424442</v>
      </c>
      <c r="K3173">
        <v>887263.776601</v>
      </c>
      <c r="L3173" t="s">
        <v>4897</v>
      </c>
      <c r="M3173">
        <v>2499</v>
      </c>
      <c r="N3173" t="s">
        <v>3152</v>
      </c>
      <c r="O3173" t="s">
        <v>6033</v>
      </c>
      <c r="P3173">
        <v>-87.96094657</v>
      </c>
      <c r="Q3173">
        <v>41.8285851</v>
      </c>
      <c r="R3173" t="s">
        <v>6657</v>
      </c>
      <c r="S3173" t="s">
        <v>7827</v>
      </c>
      <c r="T3173">
        <v>784</v>
      </c>
      <c r="U3173" t="s">
        <v>3788</v>
      </c>
      <c r="V3173" t="s">
        <v>4277</v>
      </c>
      <c r="W3173">
        <v>0</v>
      </c>
      <c r="X3173">
        <v>0</v>
      </c>
      <c r="Y3173">
        <v>0</v>
      </c>
      <c r="Z3173">
        <v>0</v>
      </c>
      <c r="AA3173">
        <v>0</v>
      </c>
      <c r="AB3173">
        <v>0</v>
      </c>
      <c r="AC3173">
        <v>0</v>
      </c>
      <c r="AD3173">
        <v>0</v>
      </c>
      <c r="AE3173">
        <v>0</v>
      </c>
      <c r="AF3173">
        <v>0</v>
      </c>
      <c r="AG3173">
        <v>0</v>
      </c>
      <c r="AH3173">
        <v>0</v>
      </c>
      <c r="AI3173">
        <v>0</v>
      </c>
      <c r="AJ3173">
        <v>0</v>
      </c>
      <c r="AK3173">
        <v>0</v>
      </c>
      <c r="AL3173" t="s">
        <v>1877</v>
      </c>
      <c r="AM3173">
        <v>0</v>
      </c>
      <c r="AN3173">
        <v>0</v>
      </c>
      <c r="AO3173">
        <v>0</v>
      </c>
      <c r="AP3173">
        <v>0</v>
      </c>
    </row>
    <row r="3174" spans="1:42">
      <c r="A3174" s="1" t="s">
        <v>518</v>
      </c>
      <c r="B3174" t="s">
        <v>1517</v>
      </c>
      <c r="C3174" t="s">
        <v>4374</v>
      </c>
      <c r="D3174">
        <v>2</v>
      </c>
      <c r="E3174" t="s">
        <v>4378</v>
      </c>
      <c r="F3174" t="s">
        <v>2381</v>
      </c>
      <c r="G3174" t="s">
        <v>2394</v>
      </c>
      <c r="H3174">
        <v>20.36877358</v>
      </c>
      <c r="I3174">
        <v>59</v>
      </c>
      <c r="J3174">
        <v>6399.25424442</v>
      </c>
      <c r="K3174">
        <v>887263.776601</v>
      </c>
      <c r="L3174" t="s">
        <v>4897</v>
      </c>
      <c r="M3174">
        <v>1096</v>
      </c>
      <c r="N3174" t="s">
        <v>3209</v>
      </c>
      <c r="O3174" t="s">
        <v>6136</v>
      </c>
      <c r="P3174">
        <v>-87.96139530000001</v>
      </c>
      <c r="Q3174">
        <v>41.8285789</v>
      </c>
      <c r="R3174" t="s">
        <v>6764</v>
      </c>
      <c r="S3174" t="s">
        <v>7857</v>
      </c>
      <c r="T3174">
        <v>157</v>
      </c>
      <c r="U3174" t="s">
        <v>3840</v>
      </c>
      <c r="V3174" t="s">
        <v>4284</v>
      </c>
      <c r="W3174">
        <v>0</v>
      </c>
      <c r="X3174">
        <v>0</v>
      </c>
      <c r="Y3174">
        <v>0</v>
      </c>
      <c r="Z3174">
        <v>0</v>
      </c>
      <c r="AA3174">
        <v>0</v>
      </c>
      <c r="AB3174">
        <v>0</v>
      </c>
      <c r="AC3174">
        <v>1</v>
      </c>
      <c r="AD3174">
        <v>1</v>
      </c>
      <c r="AE3174">
        <v>1</v>
      </c>
      <c r="AF3174">
        <v>1</v>
      </c>
      <c r="AG3174">
        <v>0</v>
      </c>
      <c r="AH3174">
        <v>0</v>
      </c>
      <c r="AI3174">
        <v>0</v>
      </c>
      <c r="AJ3174">
        <v>0</v>
      </c>
      <c r="AK3174">
        <v>0</v>
      </c>
      <c r="AL3174" t="s">
        <v>1877</v>
      </c>
      <c r="AM3174">
        <v>0</v>
      </c>
      <c r="AN3174">
        <v>0</v>
      </c>
      <c r="AO3174">
        <v>0</v>
      </c>
      <c r="AP3174">
        <v>4</v>
      </c>
    </row>
    <row r="3175" spans="1:42">
      <c r="A3175" s="1" t="s">
        <v>518</v>
      </c>
      <c r="B3175" t="s">
        <v>1517</v>
      </c>
      <c r="C3175" t="s">
        <v>4374</v>
      </c>
      <c r="D3175">
        <v>2</v>
      </c>
      <c r="E3175" t="s">
        <v>4378</v>
      </c>
      <c r="F3175" t="s">
        <v>2381</v>
      </c>
      <c r="G3175" t="s">
        <v>2394</v>
      </c>
      <c r="H3175">
        <v>20.36877358</v>
      </c>
      <c r="I3175">
        <v>59</v>
      </c>
      <c r="J3175">
        <v>6399.25424442</v>
      </c>
      <c r="K3175">
        <v>887263.776601</v>
      </c>
      <c r="L3175" t="s">
        <v>4897</v>
      </c>
      <c r="M3175">
        <v>1097</v>
      </c>
      <c r="N3175" t="s">
        <v>3412</v>
      </c>
      <c r="O3175" t="s">
        <v>5976</v>
      </c>
      <c r="P3175">
        <v>-87.96139530000001</v>
      </c>
      <c r="Q3175">
        <v>41.8285789</v>
      </c>
      <c r="R3175" t="s">
        <v>6764</v>
      </c>
      <c r="S3175" t="s">
        <v>7857</v>
      </c>
      <c r="T3175">
        <v>624</v>
      </c>
      <c r="U3175" t="s">
        <v>4020</v>
      </c>
      <c r="V3175" t="s">
        <v>4288</v>
      </c>
      <c r="W3175">
        <v>0</v>
      </c>
      <c r="X3175">
        <v>0</v>
      </c>
      <c r="Y3175">
        <v>0</v>
      </c>
      <c r="Z3175">
        <v>0</v>
      </c>
      <c r="AA3175">
        <v>0</v>
      </c>
      <c r="AB3175">
        <v>0</v>
      </c>
      <c r="AC3175">
        <v>1</v>
      </c>
      <c r="AD3175">
        <v>1</v>
      </c>
      <c r="AE3175">
        <v>1</v>
      </c>
      <c r="AF3175">
        <v>0</v>
      </c>
      <c r="AG3175">
        <v>0</v>
      </c>
      <c r="AH3175">
        <v>0</v>
      </c>
      <c r="AI3175">
        <v>0</v>
      </c>
      <c r="AJ3175">
        <v>0</v>
      </c>
      <c r="AK3175">
        <v>0</v>
      </c>
      <c r="AL3175" t="s">
        <v>1877</v>
      </c>
      <c r="AM3175">
        <v>0</v>
      </c>
      <c r="AN3175">
        <v>0</v>
      </c>
      <c r="AO3175">
        <v>0</v>
      </c>
      <c r="AP3175">
        <v>3</v>
      </c>
    </row>
    <row r="3176" spans="1:42">
      <c r="A3176" s="1" t="s">
        <v>518</v>
      </c>
      <c r="B3176" t="s">
        <v>1517</v>
      </c>
      <c r="C3176" t="s">
        <v>4374</v>
      </c>
      <c r="D3176">
        <v>2</v>
      </c>
      <c r="E3176" t="s">
        <v>4378</v>
      </c>
      <c r="F3176" t="s">
        <v>2381</v>
      </c>
      <c r="G3176" t="s">
        <v>2394</v>
      </c>
      <c r="H3176">
        <v>20.36877358</v>
      </c>
      <c r="I3176">
        <v>59</v>
      </c>
      <c r="J3176">
        <v>6399.25424442</v>
      </c>
      <c r="K3176">
        <v>887263.776601</v>
      </c>
      <c r="L3176" t="s">
        <v>4897</v>
      </c>
      <c r="M3176">
        <v>761</v>
      </c>
      <c r="N3176" t="s">
        <v>3323</v>
      </c>
      <c r="O3176" t="s">
        <v>5892</v>
      </c>
      <c r="P3176">
        <v>-87.96139530000001</v>
      </c>
      <c r="Q3176">
        <v>41.8285789</v>
      </c>
      <c r="R3176" t="s">
        <v>6594</v>
      </c>
      <c r="S3176" t="s">
        <v>7857</v>
      </c>
      <c r="T3176">
        <v>4</v>
      </c>
      <c r="U3176" t="s">
        <v>3940</v>
      </c>
      <c r="V3176" t="s">
        <v>4278</v>
      </c>
      <c r="W3176">
        <v>0</v>
      </c>
      <c r="X3176">
        <v>0</v>
      </c>
      <c r="Y3176">
        <v>0</v>
      </c>
      <c r="Z3176">
        <v>0</v>
      </c>
      <c r="AA3176">
        <v>0</v>
      </c>
      <c r="AB3176">
        <v>1</v>
      </c>
      <c r="AC3176">
        <v>1</v>
      </c>
      <c r="AD3176">
        <v>1</v>
      </c>
      <c r="AE3176">
        <v>1</v>
      </c>
      <c r="AF3176">
        <v>1</v>
      </c>
      <c r="AG3176">
        <v>0</v>
      </c>
      <c r="AH3176">
        <v>0</v>
      </c>
      <c r="AI3176">
        <v>0</v>
      </c>
      <c r="AJ3176">
        <v>0</v>
      </c>
      <c r="AK3176">
        <v>0</v>
      </c>
      <c r="AL3176" t="s">
        <v>1877</v>
      </c>
      <c r="AM3176">
        <v>0</v>
      </c>
      <c r="AN3176">
        <v>0</v>
      </c>
      <c r="AO3176">
        <v>0</v>
      </c>
      <c r="AP3176">
        <v>5</v>
      </c>
    </row>
    <row r="3177" spans="1:42">
      <c r="A3177" s="1" t="s">
        <v>518</v>
      </c>
      <c r="B3177" t="s">
        <v>1517</v>
      </c>
      <c r="C3177" t="s">
        <v>4374</v>
      </c>
      <c r="D3177">
        <v>2</v>
      </c>
      <c r="E3177" t="s">
        <v>4378</v>
      </c>
      <c r="F3177" t="s">
        <v>2381</v>
      </c>
      <c r="G3177" t="s">
        <v>2394</v>
      </c>
      <c r="H3177">
        <v>20.36877358</v>
      </c>
      <c r="I3177">
        <v>59</v>
      </c>
      <c r="J3177">
        <v>6399.25424442</v>
      </c>
      <c r="K3177">
        <v>887263.776601</v>
      </c>
      <c r="L3177" t="s">
        <v>4897</v>
      </c>
      <c r="M3177">
        <v>1584</v>
      </c>
      <c r="N3177" t="s">
        <v>3404</v>
      </c>
      <c r="O3177" t="s">
        <v>5948</v>
      </c>
      <c r="P3177">
        <v>-87.96139530000001</v>
      </c>
      <c r="Q3177">
        <v>41.8285789</v>
      </c>
      <c r="R3177" t="s">
        <v>6915</v>
      </c>
      <c r="S3177" t="s">
        <v>7857</v>
      </c>
      <c r="T3177">
        <v>359</v>
      </c>
      <c r="U3177" t="s">
        <v>4012</v>
      </c>
      <c r="V3177" t="s">
        <v>4277</v>
      </c>
      <c r="W3177">
        <v>0</v>
      </c>
      <c r="X3177">
        <v>0</v>
      </c>
      <c r="Y3177">
        <v>0</v>
      </c>
      <c r="Z3177">
        <v>0</v>
      </c>
      <c r="AA3177">
        <v>0</v>
      </c>
      <c r="AB3177">
        <v>0</v>
      </c>
      <c r="AC3177">
        <v>0</v>
      </c>
      <c r="AD3177">
        <v>0</v>
      </c>
      <c r="AE3177">
        <v>0</v>
      </c>
      <c r="AF3177">
        <v>0</v>
      </c>
      <c r="AG3177">
        <v>0</v>
      </c>
      <c r="AH3177">
        <v>0</v>
      </c>
      <c r="AI3177">
        <v>0</v>
      </c>
      <c r="AJ3177">
        <v>0</v>
      </c>
      <c r="AK3177">
        <v>0</v>
      </c>
      <c r="AL3177" t="s">
        <v>1877</v>
      </c>
      <c r="AM3177">
        <v>0</v>
      </c>
      <c r="AN3177">
        <v>0</v>
      </c>
      <c r="AO3177">
        <v>0</v>
      </c>
      <c r="AP3177">
        <v>0</v>
      </c>
    </row>
    <row r="3178" spans="1:42">
      <c r="A3178" s="1" t="s">
        <v>518</v>
      </c>
      <c r="B3178" t="s">
        <v>1517</v>
      </c>
      <c r="C3178" t="s">
        <v>4374</v>
      </c>
      <c r="D3178">
        <v>2</v>
      </c>
      <c r="E3178" t="s">
        <v>4378</v>
      </c>
      <c r="F3178" t="s">
        <v>2381</v>
      </c>
      <c r="G3178" t="s">
        <v>2394</v>
      </c>
      <c r="H3178">
        <v>20.36877358</v>
      </c>
      <c r="I3178">
        <v>59</v>
      </c>
      <c r="J3178">
        <v>6399.25424442</v>
      </c>
      <c r="K3178">
        <v>887263.776601</v>
      </c>
      <c r="L3178" t="s">
        <v>4897</v>
      </c>
      <c r="M3178">
        <v>767</v>
      </c>
      <c r="N3178" t="s">
        <v>3443</v>
      </c>
      <c r="O3178" t="s">
        <v>5928</v>
      </c>
      <c r="P3178">
        <v>-87.96139530000001</v>
      </c>
      <c r="Q3178">
        <v>41.8285789</v>
      </c>
      <c r="R3178" t="s">
        <v>6594</v>
      </c>
      <c r="S3178" t="s">
        <v>7857</v>
      </c>
      <c r="T3178">
        <v>868</v>
      </c>
      <c r="U3178" t="s">
        <v>4051</v>
      </c>
      <c r="V3178" t="s">
        <v>4299</v>
      </c>
      <c r="W3178">
        <v>0</v>
      </c>
      <c r="X3178">
        <v>0</v>
      </c>
      <c r="Y3178">
        <v>0</v>
      </c>
      <c r="Z3178">
        <v>0</v>
      </c>
      <c r="AA3178">
        <v>1</v>
      </c>
      <c r="AB3178">
        <v>1</v>
      </c>
      <c r="AC3178">
        <v>1</v>
      </c>
      <c r="AD3178">
        <v>1</v>
      </c>
      <c r="AE3178">
        <v>1</v>
      </c>
      <c r="AF3178">
        <v>1</v>
      </c>
      <c r="AG3178">
        <v>0</v>
      </c>
      <c r="AH3178">
        <v>0</v>
      </c>
      <c r="AI3178">
        <v>0</v>
      </c>
      <c r="AJ3178">
        <v>0</v>
      </c>
      <c r="AK3178">
        <v>1</v>
      </c>
      <c r="AL3178" t="s">
        <v>1877</v>
      </c>
      <c r="AM3178">
        <v>0</v>
      </c>
      <c r="AN3178">
        <v>0</v>
      </c>
      <c r="AO3178">
        <v>1</v>
      </c>
      <c r="AP3178">
        <v>6</v>
      </c>
    </row>
    <row r="3179" spans="1:42">
      <c r="A3179" s="1" t="s">
        <v>518</v>
      </c>
      <c r="B3179" t="s">
        <v>1517</v>
      </c>
      <c r="C3179" t="s">
        <v>4374</v>
      </c>
      <c r="D3179">
        <v>2</v>
      </c>
      <c r="E3179" t="s">
        <v>4378</v>
      </c>
      <c r="F3179" t="s">
        <v>2381</v>
      </c>
      <c r="G3179" t="s">
        <v>2394</v>
      </c>
      <c r="H3179">
        <v>20.36877358</v>
      </c>
      <c r="I3179">
        <v>59</v>
      </c>
      <c r="J3179">
        <v>6399.25424442</v>
      </c>
      <c r="K3179">
        <v>887263.776601</v>
      </c>
      <c r="L3179" t="s">
        <v>4897</v>
      </c>
      <c r="M3179">
        <v>1338</v>
      </c>
      <c r="N3179" t="s">
        <v>5498</v>
      </c>
      <c r="O3179" t="s">
        <v>5898</v>
      </c>
      <c r="P3179">
        <v>-87.96139530000001</v>
      </c>
      <c r="Q3179">
        <v>41.8285789</v>
      </c>
      <c r="R3179" t="s">
        <v>6604</v>
      </c>
      <c r="S3179" t="s">
        <v>7857</v>
      </c>
      <c r="T3179">
        <v>489</v>
      </c>
      <c r="U3179" t="s">
        <v>8127</v>
      </c>
      <c r="V3179" t="s">
        <v>4276</v>
      </c>
      <c r="W3179">
        <v>0</v>
      </c>
      <c r="X3179">
        <v>0</v>
      </c>
      <c r="Y3179">
        <v>0</v>
      </c>
      <c r="Z3179">
        <v>0</v>
      </c>
      <c r="AA3179">
        <v>1</v>
      </c>
      <c r="AB3179">
        <v>1</v>
      </c>
      <c r="AC3179">
        <v>1</v>
      </c>
      <c r="AD3179">
        <v>1</v>
      </c>
      <c r="AE3179">
        <v>0</v>
      </c>
      <c r="AF3179">
        <v>0</v>
      </c>
      <c r="AG3179">
        <v>0</v>
      </c>
      <c r="AH3179">
        <v>0</v>
      </c>
      <c r="AI3179">
        <v>1</v>
      </c>
      <c r="AJ3179">
        <v>0</v>
      </c>
      <c r="AK3179">
        <v>0</v>
      </c>
      <c r="AL3179" t="s">
        <v>8415</v>
      </c>
      <c r="AM3179">
        <v>0</v>
      </c>
      <c r="AN3179">
        <v>1</v>
      </c>
      <c r="AO3179">
        <v>2</v>
      </c>
      <c r="AP3179">
        <v>4</v>
      </c>
    </row>
    <row r="3180" spans="1:42">
      <c r="A3180" s="1" t="s">
        <v>518</v>
      </c>
      <c r="B3180" t="s">
        <v>1517</v>
      </c>
      <c r="C3180" t="s">
        <v>4374</v>
      </c>
      <c r="D3180">
        <v>2</v>
      </c>
      <c r="E3180" t="s">
        <v>4378</v>
      </c>
      <c r="F3180" t="s">
        <v>2381</v>
      </c>
      <c r="G3180" t="s">
        <v>2394</v>
      </c>
      <c r="H3180">
        <v>20.36877358</v>
      </c>
      <c r="I3180">
        <v>59</v>
      </c>
      <c r="J3180">
        <v>6399.25424442</v>
      </c>
      <c r="K3180">
        <v>887263.776601</v>
      </c>
      <c r="L3180" t="s">
        <v>4897</v>
      </c>
      <c r="M3180">
        <v>768</v>
      </c>
      <c r="N3180" t="s">
        <v>5639</v>
      </c>
      <c r="O3180" t="s">
        <v>6196</v>
      </c>
      <c r="P3180">
        <v>-87.96139530000001</v>
      </c>
      <c r="Q3180">
        <v>41.8285789</v>
      </c>
      <c r="R3180" t="s">
        <v>6594</v>
      </c>
      <c r="S3180" t="s">
        <v>7857</v>
      </c>
      <c r="T3180">
        <v>567</v>
      </c>
      <c r="U3180" t="s">
        <v>8258</v>
      </c>
      <c r="V3180" t="s">
        <v>4288</v>
      </c>
      <c r="W3180">
        <v>0</v>
      </c>
      <c r="X3180">
        <v>0</v>
      </c>
      <c r="Y3180">
        <v>0</v>
      </c>
      <c r="Z3180">
        <v>0</v>
      </c>
      <c r="AA3180">
        <v>0</v>
      </c>
      <c r="AB3180">
        <v>0</v>
      </c>
      <c r="AC3180">
        <v>1</v>
      </c>
      <c r="AD3180">
        <v>1</v>
      </c>
      <c r="AE3180">
        <v>1</v>
      </c>
      <c r="AF3180">
        <v>0</v>
      </c>
      <c r="AG3180">
        <v>0</v>
      </c>
      <c r="AH3180">
        <v>0</v>
      </c>
      <c r="AI3180">
        <v>0</v>
      </c>
      <c r="AJ3180">
        <v>0</v>
      </c>
      <c r="AK3180">
        <v>0</v>
      </c>
      <c r="AL3180" t="s">
        <v>1877</v>
      </c>
      <c r="AM3180">
        <v>0</v>
      </c>
      <c r="AN3180">
        <v>0</v>
      </c>
      <c r="AO3180">
        <v>0</v>
      </c>
      <c r="AP3180">
        <v>3</v>
      </c>
    </row>
    <row r="3181" spans="1:42">
      <c r="A3181" s="1" t="s">
        <v>518</v>
      </c>
      <c r="B3181" t="s">
        <v>1517</v>
      </c>
      <c r="C3181" t="s">
        <v>4374</v>
      </c>
      <c r="D3181">
        <v>2</v>
      </c>
      <c r="E3181" t="s">
        <v>4378</v>
      </c>
      <c r="F3181" t="s">
        <v>2381</v>
      </c>
      <c r="G3181" t="s">
        <v>2394</v>
      </c>
      <c r="H3181">
        <v>20.36877358</v>
      </c>
      <c r="I3181">
        <v>59</v>
      </c>
      <c r="J3181">
        <v>6399.25424442</v>
      </c>
      <c r="K3181">
        <v>887263.776601</v>
      </c>
      <c r="L3181" t="s">
        <v>4897</v>
      </c>
      <c r="M3181">
        <v>1100</v>
      </c>
      <c r="N3181" t="s">
        <v>5588</v>
      </c>
      <c r="O3181" t="s">
        <v>6092</v>
      </c>
      <c r="P3181">
        <v>-87.96139530000001</v>
      </c>
      <c r="Q3181">
        <v>41.8285789</v>
      </c>
      <c r="R3181" t="s">
        <v>6764</v>
      </c>
      <c r="S3181" t="s">
        <v>7857</v>
      </c>
      <c r="T3181">
        <v>270</v>
      </c>
      <c r="U3181" t="s">
        <v>8212</v>
      </c>
      <c r="V3181" t="s">
        <v>4277</v>
      </c>
      <c r="W3181">
        <v>0</v>
      </c>
      <c r="X3181">
        <v>0</v>
      </c>
      <c r="Y3181">
        <v>0</v>
      </c>
      <c r="Z3181">
        <v>0</v>
      </c>
      <c r="AA3181">
        <v>0</v>
      </c>
      <c r="AB3181">
        <v>0</v>
      </c>
      <c r="AC3181">
        <v>0</v>
      </c>
      <c r="AD3181">
        <v>0</v>
      </c>
      <c r="AE3181">
        <v>0</v>
      </c>
      <c r="AF3181">
        <v>0</v>
      </c>
      <c r="AG3181">
        <v>0</v>
      </c>
      <c r="AH3181">
        <v>0</v>
      </c>
      <c r="AI3181">
        <v>0</v>
      </c>
      <c r="AJ3181">
        <v>0</v>
      </c>
      <c r="AK3181">
        <v>0</v>
      </c>
      <c r="AL3181" t="s">
        <v>1877</v>
      </c>
      <c r="AM3181">
        <v>0</v>
      </c>
      <c r="AN3181">
        <v>0</v>
      </c>
      <c r="AO3181">
        <v>0</v>
      </c>
      <c r="AP3181">
        <v>0</v>
      </c>
    </row>
    <row r="3182" spans="1:42">
      <c r="A3182" s="1" t="s">
        <v>518</v>
      </c>
      <c r="B3182" t="s">
        <v>1517</v>
      </c>
      <c r="C3182" t="s">
        <v>4374</v>
      </c>
      <c r="D3182">
        <v>2</v>
      </c>
      <c r="E3182" t="s">
        <v>4378</v>
      </c>
      <c r="F3182" t="s">
        <v>2381</v>
      </c>
      <c r="G3182" t="s">
        <v>2394</v>
      </c>
      <c r="H3182">
        <v>20.36877358</v>
      </c>
      <c r="I3182">
        <v>59</v>
      </c>
      <c r="J3182">
        <v>6399.25424442</v>
      </c>
      <c r="K3182">
        <v>887263.776601</v>
      </c>
      <c r="L3182" t="s">
        <v>4897</v>
      </c>
      <c r="M3182">
        <v>762</v>
      </c>
      <c r="N3182" t="s">
        <v>3177</v>
      </c>
      <c r="O3182" t="s">
        <v>5900</v>
      </c>
      <c r="P3182">
        <v>-87.96139530000001</v>
      </c>
      <c r="Q3182">
        <v>41.8285789</v>
      </c>
      <c r="R3182" t="s">
        <v>6594</v>
      </c>
      <c r="S3182" t="s">
        <v>7857</v>
      </c>
      <c r="T3182">
        <v>683</v>
      </c>
      <c r="U3182" t="s">
        <v>3811</v>
      </c>
      <c r="V3182" t="s">
        <v>4283</v>
      </c>
      <c r="W3182">
        <v>0</v>
      </c>
      <c r="X3182">
        <v>0</v>
      </c>
      <c r="Y3182">
        <v>0</v>
      </c>
      <c r="Z3182">
        <v>0</v>
      </c>
      <c r="AA3182">
        <v>0</v>
      </c>
      <c r="AB3182">
        <v>1</v>
      </c>
      <c r="AC3182">
        <v>1</v>
      </c>
      <c r="AD3182">
        <v>1</v>
      </c>
      <c r="AE3182">
        <v>1</v>
      </c>
      <c r="AF3182">
        <v>0</v>
      </c>
      <c r="AG3182">
        <v>0</v>
      </c>
      <c r="AH3182">
        <v>0</v>
      </c>
      <c r="AI3182">
        <v>1</v>
      </c>
      <c r="AJ3182">
        <v>0</v>
      </c>
      <c r="AK3182">
        <v>0</v>
      </c>
      <c r="AL3182" t="s">
        <v>4327</v>
      </c>
      <c r="AM3182">
        <v>0</v>
      </c>
      <c r="AN3182">
        <v>1</v>
      </c>
      <c r="AO3182">
        <v>2</v>
      </c>
      <c r="AP3182">
        <v>4</v>
      </c>
    </row>
    <row r="3183" spans="1:42">
      <c r="A3183" s="1" t="s">
        <v>518</v>
      </c>
      <c r="B3183" t="s">
        <v>1517</v>
      </c>
      <c r="C3183" t="s">
        <v>4374</v>
      </c>
      <c r="D3183">
        <v>2</v>
      </c>
      <c r="E3183" t="s">
        <v>4378</v>
      </c>
      <c r="F3183" t="s">
        <v>2381</v>
      </c>
      <c r="G3183" t="s">
        <v>2394</v>
      </c>
      <c r="H3183">
        <v>20.36877358</v>
      </c>
      <c r="I3183">
        <v>59</v>
      </c>
      <c r="J3183">
        <v>6399.25424442</v>
      </c>
      <c r="K3183">
        <v>887263.776601</v>
      </c>
      <c r="L3183" t="s">
        <v>4897</v>
      </c>
      <c r="M3183">
        <v>1587</v>
      </c>
      <c r="N3183" t="s">
        <v>3406</v>
      </c>
      <c r="O3183" t="s">
        <v>5874</v>
      </c>
      <c r="P3183">
        <v>-87.96139530000001</v>
      </c>
      <c r="Q3183">
        <v>41.8285789</v>
      </c>
      <c r="R3183" t="s">
        <v>6915</v>
      </c>
      <c r="S3183" t="s">
        <v>7857</v>
      </c>
      <c r="T3183">
        <v>422</v>
      </c>
      <c r="U3183" t="s">
        <v>4014</v>
      </c>
      <c r="V3183" t="s">
        <v>4291</v>
      </c>
      <c r="W3183">
        <v>0</v>
      </c>
      <c r="X3183">
        <v>0</v>
      </c>
      <c r="Y3183">
        <v>0</v>
      </c>
      <c r="Z3183">
        <v>0</v>
      </c>
      <c r="AA3183">
        <v>0</v>
      </c>
      <c r="AB3183">
        <v>1</v>
      </c>
      <c r="AC3183">
        <v>1</v>
      </c>
      <c r="AD3183">
        <v>1</v>
      </c>
      <c r="AE3183">
        <v>0</v>
      </c>
      <c r="AF3183">
        <v>0</v>
      </c>
      <c r="AG3183">
        <v>0</v>
      </c>
      <c r="AH3183">
        <v>0</v>
      </c>
      <c r="AI3183">
        <v>1</v>
      </c>
      <c r="AJ3183">
        <v>1</v>
      </c>
      <c r="AK3183">
        <v>0</v>
      </c>
      <c r="AL3183" t="s">
        <v>1965</v>
      </c>
      <c r="AM3183">
        <v>1</v>
      </c>
      <c r="AN3183">
        <v>0</v>
      </c>
      <c r="AO3183">
        <v>3</v>
      </c>
      <c r="AP3183">
        <v>3</v>
      </c>
    </row>
    <row r="3184" spans="1:42">
      <c r="A3184" s="1" t="s">
        <v>518</v>
      </c>
      <c r="B3184" t="s">
        <v>1517</v>
      </c>
      <c r="C3184" t="s">
        <v>4374</v>
      </c>
      <c r="D3184">
        <v>2</v>
      </c>
      <c r="E3184" t="s">
        <v>4378</v>
      </c>
      <c r="F3184" t="s">
        <v>2381</v>
      </c>
      <c r="G3184" t="s">
        <v>2394</v>
      </c>
      <c r="H3184">
        <v>20.36877358</v>
      </c>
      <c r="I3184">
        <v>59</v>
      </c>
      <c r="J3184">
        <v>6399.25424442</v>
      </c>
      <c r="K3184">
        <v>887263.776601</v>
      </c>
      <c r="L3184" t="s">
        <v>4897</v>
      </c>
      <c r="M3184">
        <v>1093</v>
      </c>
      <c r="N3184" t="s">
        <v>3413</v>
      </c>
      <c r="O3184" t="s">
        <v>5984</v>
      </c>
      <c r="P3184">
        <v>-87.96139530000001</v>
      </c>
      <c r="Q3184">
        <v>41.8285789</v>
      </c>
      <c r="R3184" t="s">
        <v>6764</v>
      </c>
      <c r="S3184" t="s">
        <v>7857</v>
      </c>
      <c r="T3184">
        <v>478</v>
      </c>
      <c r="U3184" t="s">
        <v>4021</v>
      </c>
      <c r="V3184" t="s">
        <v>4283</v>
      </c>
      <c r="W3184">
        <v>0</v>
      </c>
      <c r="X3184">
        <v>0</v>
      </c>
      <c r="Y3184">
        <v>0</v>
      </c>
      <c r="Z3184">
        <v>0</v>
      </c>
      <c r="AA3184">
        <v>0</v>
      </c>
      <c r="AB3184">
        <v>1</v>
      </c>
      <c r="AC3184">
        <v>1</v>
      </c>
      <c r="AD3184">
        <v>1</v>
      </c>
      <c r="AE3184">
        <v>1</v>
      </c>
      <c r="AF3184">
        <v>0</v>
      </c>
      <c r="AG3184">
        <v>0</v>
      </c>
      <c r="AH3184">
        <v>0</v>
      </c>
      <c r="AI3184">
        <v>0</v>
      </c>
      <c r="AJ3184">
        <v>0</v>
      </c>
      <c r="AK3184">
        <v>0</v>
      </c>
      <c r="AL3184" t="s">
        <v>1877</v>
      </c>
      <c r="AM3184">
        <v>0</v>
      </c>
      <c r="AN3184">
        <v>0</v>
      </c>
      <c r="AO3184">
        <v>0</v>
      </c>
      <c r="AP3184">
        <v>4</v>
      </c>
    </row>
    <row r="3185" spans="1:42">
      <c r="A3185" s="1" t="s">
        <v>518</v>
      </c>
      <c r="B3185" t="s">
        <v>1517</v>
      </c>
      <c r="C3185" t="s">
        <v>4374</v>
      </c>
      <c r="D3185">
        <v>2</v>
      </c>
      <c r="E3185" t="s">
        <v>4378</v>
      </c>
      <c r="F3185" t="s">
        <v>2381</v>
      </c>
      <c r="G3185" t="s">
        <v>2394</v>
      </c>
      <c r="H3185">
        <v>20.36877358</v>
      </c>
      <c r="I3185">
        <v>59</v>
      </c>
      <c r="J3185">
        <v>6399.25424442</v>
      </c>
      <c r="K3185">
        <v>887263.776601</v>
      </c>
      <c r="L3185" t="s">
        <v>4897</v>
      </c>
      <c r="M3185">
        <v>1586</v>
      </c>
      <c r="N3185" t="s">
        <v>3584</v>
      </c>
      <c r="O3185" t="s">
        <v>6108</v>
      </c>
      <c r="P3185">
        <v>-87.96139530000001</v>
      </c>
      <c r="Q3185">
        <v>41.8285789</v>
      </c>
      <c r="R3185" t="s">
        <v>6915</v>
      </c>
      <c r="S3185" t="s">
        <v>7857</v>
      </c>
      <c r="T3185">
        <v>245</v>
      </c>
      <c r="U3185" t="s">
        <v>4180</v>
      </c>
      <c r="V3185" t="s">
        <v>4277</v>
      </c>
      <c r="W3185">
        <v>0</v>
      </c>
      <c r="X3185">
        <v>0</v>
      </c>
      <c r="Y3185">
        <v>0</v>
      </c>
      <c r="Z3185">
        <v>0</v>
      </c>
      <c r="AA3185">
        <v>0</v>
      </c>
      <c r="AB3185">
        <v>0</v>
      </c>
      <c r="AC3185">
        <v>0</v>
      </c>
      <c r="AD3185">
        <v>0</v>
      </c>
      <c r="AE3185">
        <v>0</v>
      </c>
      <c r="AF3185">
        <v>0</v>
      </c>
      <c r="AG3185">
        <v>0</v>
      </c>
      <c r="AH3185">
        <v>0</v>
      </c>
      <c r="AI3185">
        <v>0</v>
      </c>
      <c r="AJ3185">
        <v>0</v>
      </c>
      <c r="AK3185">
        <v>0</v>
      </c>
      <c r="AL3185" t="s">
        <v>1877</v>
      </c>
      <c r="AM3185">
        <v>0</v>
      </c>
      <c r="AN3185">
        <v>0</v>
      </c>
      <c r="AO3185">
        <v>0</v>
      </c>
      <c r="AP3185">
        <v>0</v>
      </c>
    </row>
    <row r="3186" spans="1:42">
      <c r="A3186" s="1" t="s">
        <v>518</v>
      </c>
      <c r="B3186" t="s">
        <v>1517</v>
      </c>
      <c r="C3186" t="s">
        <v>4374</v>
      </c>
      <c r="D3186">
        <v>2</v>
      </c>
      <c r="E3186" t="s">
        <v>4378</v>
      </c>
      <c r="F3186" t="s">
        <v>2381</v>
      </c>
      <c r="G3186" t="s">
        <v>2394</v>
      </c>
      <c r="H3186">
        <v>20.36877358</v>
      </c>
      <c r="I3186">
        <v>59</v>
      </c>
      <c r="J3186">
        <v>6399.25424442</v>
      </c>
      <c r="K3186">
        <v>887263.776601</v>
      </c>
      <c r="L3186" t="s">
        <v>4897</v>
      </c>
      <c r="M3186">
        <v>2619</v>
      </c>
      <c r="N3186" t="s">
        <v>5650</v>
      </c>
      <c r="O3186" t="s">
        <v>6216</v>
      </c>
      <c r="P3186">
        <v>-87.960319519</v>
      </c>
      <c r="Q3186">
        <v>41.8288421631</v>
      </c>
      <c r="R3186" t="s">
        <v>6655</v>
      </c>
      <c r="S3186" t="s">
        <v>7859</v>
      </c>
      <c r="T3186">
        <v>748</v>
      </c>
      <c r="U3186" t="s">
        <v>8266</v>
      </c>
      <c r="V3186" t="s">
        <v>4280</v>
      </c>
      <c r="W3186">
        <v>0</v>
      </c>
      <c r="X3186">
        <v>0</v>
      </c>
      <c r="Y3186">
        <v>1</v>
      </c>
      <c r="Z3186">
        <v>1</v>
      </c>
      <c r="AA3186">
        <v>1</v>
      </c>
      <c r="AB3186">
        <v>0</v>
      </c>
      <c r="AC3186">
        <v>0</v>
      </c>
      <c r="AD3186">
        <v>0</v>
      </c>
      <c r="AE3186">
        <v>0</v>
      </c>
      <c r="AF3186">
        <v>0</v>
      </c>
      <c r="AG3186">
        <v>0</v>
      </c>
      <c r="AH3186">
        <v>0</v>
      </c>
      <c r="AI3186">
        <v>0</v>
      </c>
      <c r="AJ3186">
        <v>0</v>
      </c>
      <c r="AK3186">
        <v>0</v>
      </c>
      <c r="AL3186" t="s">
        <v>1877</v>
      </c>
      <c r="AM3186">
        <v>0</v>
      </c>
      <c r="AN3186">
        <v>0</v>
      </c>
      <c r="AO3186">
        <v>0</v>
      </c>
      <c r="AP3186">
        <v>3</v>
      </c>
    </row>
    <row r="3187" spans="1:42">
      <c r="A3187" s="1" t="s">
        <v>518</v>
      </c>
      <c r="B3187" t="s">
        <v>1517</v>
      </c>
      <c r="C3187" t="s">
        <v>4374</v>
      </c>
      <c r="D3187">
        <v>2</v>
      </c>
      <c r="E3187" t="s">
        <v>4378</v>
      </c>
      <c r="F3187" t="s">
        <v>2381</v>
      </c>
      <c r="G3187" t="s">
        <v>2394</v>
      </c>
      <c r="H3187">
        <v>20.36877358</v>
      </c>
      <c r="I3187">
        <v>59</v>
      </c>
      <c r="J3187">
        <v>6399.25424442</v>
      </c>
      <c r="K3187">
        <v>887263.776601</v>
      </c>
      <c r="L3187" t="s">
        <v>4897</v>
      </c>
      <c r="M3187">
        <v>3457</v>
      </c>
      <c r="N3187" t="s">
        <v>5504</v>
      </c>
      <c r="O3187" t="s">
        <v>5910</v>
      </c>
      <c r="P3187">
        <v>-87.9605143145</v>
      </c>
      <c r="Q3187">
        <v>41.8291706369</v>
      </c>
      <c r="R3187" t="s">
        <v>6832</v>
      </c>
      <c r="S3187" t="s">
        <v>7511</v>
      </c>
      <c r="T3187">
        <v>463</v>
      </c>
      <c r="U3187" t="s">
        <v>8133</v>
      </c>
      <c r="V3187" t="s">
        <v>4284</v>
      </c>
      <c r="W3187">
        <v>0</v>
      </c>
      <c r="X3187">
        <v>0</v>
      </c>
      <c r="Y3187">
        <v>0</v>
      </c>
      <c r="Z3187">
        <v>0</v>
      </c>
      <c r="AA3187">
        <v>0</v>
      </c>
      <c r="AB3187">
        <v>0</v>
      </c>
      <c r="AC3187">
        <v>1</v>
      </c>
      <c r="AD3187">
        <v>1</v>
      </c>
      <c r="AE3187">
        <v>1</v>
      </c>
      <c r="AF3187">
        <v>1</v>
      </c>
      <c r="AG3187">
        <v>0</v>
      </c>
      <c r="AH3187">
        <v>0</v>
      </c>
      <c r="AI3187">
        <v>0</v>
      </c>
      <c r="AJ3187">
        <v>0</v>
      </c>
      <c r="AK3187">
        <v>0</v>
      </c>
      <c r="AL3187" t="s">
        <v>1877</v>
      </c>
      <c r="AM3187">
        <v>0</v>
      </c>
      <c r="AN3187">
        <v>0</v>
      </c>
      <c r="AO3187">
        <v>0</v>
      </c>
      <c r="AP3187">
        <v>4</v>
      </c>
    </row>
    <row r="3188" spans="1:42">
      <c r="A3188" s="1" t="s">
        <v>518</v>
      </c>
      <c r="B3188" t="s">
        <v>1517</v>
      </c>
      <c r="C3188" t="s">
        <v>4374</v>
      </c>
      <c r="D3188">
        <v>2</v>
      </c>
      <c r="E3188" t="s">
        <v>4378</v>
      </c>
      <c r="F3188" t="s">
        <v>2381</v>
      </c>
      <c r="G3188" t="s">
        <v>2394</v>
      </c>
      <c r="H3188">
        <v>20.36877358</v>
      </c>
      <c r="I3188">
        <v>59</v>
      </c>
      <c r="J3188">
        <v>6399.25424442</v>
      </c>
      <c r="K3188">
        <v>887263.776601</v>
      </c>
      <c r="L3188" t="s">
        <v>4897</v>
      </c>
      <c r="M3188">
        <v>5023</v>
      </c>
      <c r="N3188" t="s">
        <v>5521</v>
      </c>
      <c r="O3188" t="s">
        <v>5953</v>
      </c>
      <c r="P3188">
        <v>-87.9596319722</v>
      </c>
      <c r="Q3188">
        <v>41.829183</v>
      </c>
      <c r="R3188" t="s">
        <v>6616</v>
      </c>
      <c r="S3188" t="s">
        <v>7511</v>
      </c>
      <c r="T3188">
        <v>505</v>
      </c>
      <c r="U3188" t="s">
        <v>8149</v>
      </c>
      <c r="V3188" t="s">
        <v>4277</v>
      </c>
      <c r="W3188">
        <v>0</v>
      </c>
      <c r="X3188">
        <v>0</v>
      </c>
      <c r="Y3188">
        <v>0</v>
      </c>
      <c r="Z3188">
        <v>0</v>
      </c>
      <c r="AA3188">
        <v>0</v>
      </c>
      <c r="AB3188">
        <v>0</v>
      </c>
      <c r="AC3188">
        <v>0</v>
      </c>
      <c r="AD3188">
        <v>0</v>
      </c>
      <c r="AE3188">
        <v>0</v>
      </c>
      <c r="AF3188">
        <v>0</v>
      </c>
      <c r="AG3188">
        <v>0</v>
      </c>
      <c r="AH3188">
        <v>0</v>
      </c>
      <c r="AI3188">
        <v>0</v>
      </c>
      <c r="AJ3188">
        <v>0</v>
      </c>
      <c r="AK3188">
        <v>0</v>
      </c>
      <c r="AL3188" t="s">
        <v>1877</v>
      </c>
      <c r="AM3188">
        <v>0</v>
      </c>
      <c r="AN3188">
        <v>0</v>
      </c>
      <c r="AO3188">
        <v>0</v>
      </c>
      <c r="AP3188">
        <v>0</v>
      </c>
    </row>
    <row r="3189" spans="1:42">
      <c r="A3189" s="1" t="s">
        <v>518</v>
      </c>
      <c r="B3189" t="s">
        <v>1517</v>
      </c>
      <c r="C3189" t="s">
        <v>4374</v>
      </c>
      <c r="D3189">
        <v>2</v>
      </c>
      <c r="E3189" t="s">
        <v>4378</v>
      </c>
      <c r="F3189" t="s">
        <v>2381</v>
      </c>
      <c r="G3189" t="s">
        <v>2394</v>
      </c>
      <c r="H3189">
        <v>20.36877358</v>
      </c>
      <c r="I3189">
        <v>59</v>
      </c>
      <c r="J3189">
        <v>6399.25424442</v>
      </c>
      <c r="K3189">
        <v>887263.776601</v>
      </c>
      <c r="L3189" t="s">
        <v>4897</v>
      </c>
      <c r="M3189">
        <v>6075</v>
      </c>
      <c r="N3189" t="s">
        <v>3321</v>
      </c>
      <c r="O3189" t="s">
        <v>5896</v>
      </c>
      <c r="P3189">
        <v>-87.96089236</v>
      </c>
      <c r="Q3189">
        <v>41.8295705</v>
      </c>
      <c r="R3189" t="s">
        <v>6556</v>
      </c>
      <c r="S3189" t="s">
        <v>7511</v>
      </c>
      <c r="T3189">
        <v>344</v>
      </c>
      <c r="U3189" t="s">
        <v>3938</v>
      </c>
      <c r="V3189" t="s">
        <v>4306</v>
      </c>
      <c r="W3189">
        <v>0</v>
      </c>
      <c r="X3189">
        <v>0</v>
      </c>
      <c r="Y3189">
        <v>0</v>
      </c>
      <c r="Z3189">
        <v>0</v>
      </c>
      <c r="AA3189">
        <v>1</v>
      </c>
      <c r="AB3189">
        <v>1</v>
      </c>
      <c r="AC3189">
        <v>1</v>
      </c>
      <c r="AD3189">
        <v>1</v>
      </c>
      <c r="AE3189">
        <v>1</v>
      </c>
      <c r="AF3189">
        <v>0</v>
      </c>
      <c r="AG3189">
        <v>0</v>
      </c>
      <c r="AH3189">
        <v>0</v>
      </c>
      <c r="AI3189">
        <v>1</v>
      </c>
      <c r="AJ3189">
        <v>0</v>
      </c>
      <c r="AK3189">
        <v>0</v>
      </c>
      <c r="AL3189" t="s">
        <v>1877</v>
      </c>
      <c r="AM3189">
        <v>0</v>
      </c>
      <c r="AN3189">
        <v>0</v>
      </c>
      <c r="AO3189">
        <v>1</v>
      </c>
      <c r="AP3189">
        <v>5</v>
      </c>
    </row>
    <row r="3190" spans="1:42">
      <c r="A3190" s="1" t="s">
        <v>518</v>
      </c>
      <c r="B3190" t="s">
        <v>1517</v>
      </c>
      <c r="C3190" t="s">
        <v>4374</v>
      </c>
      <c r="D3190">
        <v>2</v>
      </c>
      <c r="E3190" t="s">
        <v>4378</v>
      </c>
      <c r="F3190" t="s">
        <v>2381</v>
      </c>
      <c r="G3190" t="s">
        <v>2394</v>
      </c>
      <c r="H3190">
        <v>20.36877358</v>
      </c>
      <c r="I3190">
        <v>59</v>
      </c>
      <c r="J3190">
        <v>6399.25424442</v>
      </c>
      <c r="K3190">
        <v>887263.776601</v>
      </c>
      <c r="L3190" t="s">
        <v>4897</v>
      </c>
      <c r="M3190">
        <v>3546</v>
      </c>
      <c r="N3190" t="s">
        <v>3408</v>
      </c>
      <c r="O3190" t="s">
        <v>6151</v>
      </c>
      <c r="P3190">
        <v>-87.96098853709999</v>
      </c>
      <c r="Q3190">
        <v>41.8303681928</v>
      </c>
      <c r="R3190" t="s">
        <v>7206</v>
      </c>
      <c r="S3190" t="s">
        <v>7827</v>
      </c>
      <c r="T3190">
        <v>799</v>
      </c>
      <c r="U3190" t="s">
        <v>4016</v>
      </c>
      <c r="V3190" t="s">
        <v>4277</v>
      </c>
      <c r="W3190">
        <v>0</v>
      </c>
      <c r="X3190">
        <v>0</v>
      </c>
      <c r="Y3190">
        <v>0</v>
      </c>
      <c r="Z3190">
        <v>0</v>
      </c>
      <c r="AA3190">
        <v>0</v>
      </c>
      <c r="AB3190">
        <v>0</v>
      </c>
      <c r="AC3190">
        <v>0</v>
      </c>
      <c r="AD3190">
        <v>0</v>
      </c>
      <c r="AE3190">
        <v>0</v>
      </c>
      <c r="AF3190">
        <v>0</v>
      </c>
      <c r="AG3190">
        <v>0</v>
      </c>
      <c r="AH3190">
        <v>0</v>
      </c>
      <c r="AI3190">
        <v>0</v>
      </c>
      <c r="AJ3190">
        <v>0</v>
      </c>
      <c r="AK3190">
        <v>0</v>
      </c>
      <c r="AL3190" t="s">
        <v>1877</v>
      </c>
      <c r="AM3190">
        <v>0</v>
      </c>
      <c r="AN3190">
        <v>0</v>
      </c>
      <c r="AO3190">
        <v>0</v>
      </c>
      <c r="AP3190">
        <v>0</v>
      </c>
    </row>
    <row r="3191" spans="1:42">
      <c r="A3191" s="1" t="s">
        <v>518</v>
      </c>
      <c r="B3191" t="s">
        <v>1517</v>
      </c>
      <c r="C3191" t="s">
        <v>4374</v>
      </c>
      <c r="D3191">
        <v>2</v>
      </c>
      <c r="E3191" t="s">
        <v>4378</v>
      </c>
      <c r="F3191" t="s">
        <v>2381</v>
      </c>
      <c r="G3191" t="s">
        <v>2394</v>
      </c>
      <c r="H3191">
        <v>20.36877358</v>
      </c>
      <c r="I3191">
        <v>59</v>
      </c>
      <c r="J3191">
        <v>6399.25424442</v>
      </c>
      <c r="K3191">
        <v>887263.776601</v>
      </c>
      <c r="L3191" t="s">
        <v>4897</v>
      </c>
      <c r="M3191">
        <v>6077</v>
      </c>
      <c r="N3191" t="s">
        <v>5719</v>
      </c>
      <c r="O3191" t="s">
        <v>6336</v>
      </c>
      <c r="P3191">
        <v>-87.95944582</v>
      </c>
      <c r="Q3191">
        <v>41.82802041</v>
      </c>
      <c r="R3191" t="s">
        <v>6556</v>
      </c>
      <c r="S3191" t="s">
        <v>7511</v>
      </c>
      <c r="T3191">
        <v>734</v>
      </c>
      <c r="U3191" t="s">
        <v>8320</v>
      </c>
      <c r="V3191" t="s">
        <v>4277</v>
      </c>
      <c r="W3191">
        <v>0</v>
      </c>
      <c r="X3191">
        <v>0</v>
      </c>
      <c r="Y3191">
        <v>0</v>
      </c>
      <c r="Z3191">
        <v>0</v>
      </c>
      <c r="AA3191">
        <v>0</v>
      </c>
      <c r="AB3191">
        <v>0</v>
      </c>
      <c r="AC3191">
        <v>0</v>
      </c>
      <c r="AD3191">
        <v>0</v>
      </c>
      <c r="AE3191">
        <v>0</v>
      </c>
      <c r="AF3191">
        <v>0</v>
      </c>
      <c r="AG3191">
        <v>0</v>
      </c>
      <c r="AH3191">
        <v>0</v>
      </c>
      <c r="AI3191">
        <v>0</v>
      </c>
      <c r="AJ3191">
        <v>0</v>
      </c>
      <c r="AK3191">
        <v>0</v>
      </c>
      <c r="AL3191" t="s">
        <v>1877</v>
      </c>
      <c r="AM3191">
        <v>0</v>
      </c>
      <c r="AN3191">
        <v>0</v>
      </c>
      <c r="AO3191">
        <v>0</v>
      </c>
      <c r="AP3191">
        <v>0</v>
      </c>
    </row>
    <row r="3192" spans="1:42">
      <c r="A3192" s="1" t="s">
        <v>518</v>
      </c>
      <c r="B3192" t="s">
        <v>1517</v>
      </c>
      <c r="C3192" t="s">
        <v>4374</v>
      </c>
      <c r="D3192">
        <v>2</v>
      </c>
      <c r="E3192" t="s">
        <v>4378</v>
      </c>
      <c r="F3192" t="s">
        <v>2381</v>
      </c>
      <c r="G3192" t="s">
        <v>2394</v>
      </c>
      <c r="H3192">
        <v>20.36877358</v>
      </c>
      <c r="I3192">
        <v>59</v>
      </c>
      <c r="J3192">
        <v>6399.25424442</v>
      </c>
      <c r="K3192">
        <v>887263.776601</v>
      </c>
      <c r="L3192" t="s">
        <v>4897</v>
      </c>
      <c r="M3192">
        <v>2539</v>
      </c>
      <c r="N3192" t="s">
        <v>5610</v>
      </c>
      <c r="O3192" t="s">
        <v>6144</v>
      </c>
      <c r="P3192">
        <v>-87.9605078929</v>
      </c>
      <c r="Q3192">
        <v>41.8288413887</v>
      </c>
      <c r="R3192" t="s">
        <v>7061</v>
      </c>
      <c r="S3192" t="s">
        <v>7764</v>
      </c>
      <c r="T3192">
        <v>856</v>
      </c>
      <c r="U3192" t="s">
        <v>8234</v>
      </c>
      <c r="V3192" t="s">
        <v>4277</v>
      </c>
      <c r="W3192">
        <v>0</v>
      </c>
      <c r="X3192">
        <v>0</v>
      </c>
      <c r="Y3192">
        <v>0</v>
      </c>
      <c r="Z3192">
        <v>0</v>
      </c>
      <c r="AA3192">
        <v>0</v>
      </c>
      <c r="AB3192">
        <v>0</v>
      </c>
      <c r="AC3192">
        <v>0</v>
      </c>
      <c r="AD3192">
        <v>0</v>
      </c>
      <c r="AE3192">
        <v>0</v>
      </c>
      <c r="AF3192">
        <v>0</v>
      </c>
      <c r="AG3192">
        <v>0</v>
      </c>
      <c r="AH3192">
        <v>0</v>
      </c>
      <c r="AI3192">
        <v>0</v>
      </c>
      <c r="AJ3192">
        <v>0</v>
      </c>
      <c r="AK3192">
        <v>0</v>
      </c>
      <c r="AL3192" t="s">
        <v>1877</v>
      </c>
      <c r="AM3192">
        <v>0</v>
      </c>
      <c r="AN3192">
        <v>0</v>
      </c>
      <c r="AO3192">
        <v>0</v>
      </c>
      <c r="AP3192">
        <v>0</v>
      </c>
    </row>
    <row r="3193" spans="1:42">
      <c r="A3193" s="1" t="s">
        <v>518</v>
      </c>
      <c r="B3193" t="s">
        <v>1517</v>
      </c>
      <c r="C3193" t="s">
        <v>4374</v>
      </c>
      <c r="D3193">
        <v>2</v>
      </c>
      <c r="E3193" t="s">
        <v>4378</v>
      </c>
      <c r="F3193" t="s">
        <v>2381</v>
      </c>
      <c r="G3193" t="s">
        <v>2394</v>
      </c>
      <c r="H3193">
        <v>20.36877358</v>
      </c>
      <c r="I3193">
        <v>59</v>
      </c>
      <c r="J3193">
        <v>6399.25424442</v>
      </c>
      <c r="K3193">
        <v>887263.776601</v>
      </c>
      <c r="L3193" t="s">
        <v>4897</v>
      </c>
      <c r="M3193">
        <v>6105</v>
      </c>
      <c r="N3193" t="s">
        <v>5563</v>
      </c>
      <c r="O3193" t="s">
        <v>6038</v>
      </c>
      <c r="P3193">
        <v>-87.96081373</v>
      </c>
      <c r="Q3193">
        <v>41.82827174</v>
      </c>
      <c r="R3193" t="s">
        <v>6962</v>
      </c>
      <c r="S3193" t="s">
        <v>7827</v>
      </c>
      <c r="T3193">
        <v>623</v>
      </c>
      <c r="U3193" t="s">
        <v>8188</v>
      </c>
      <c r="V3193" t="s">
        <v>4288</v>
      </c>
      <c r="W3193">
        <v>0</v>
      </c>
      <c r="X3193">
        <v>0</v>
      </c>
      <c r="Y3193">
        <v>0</v>
      </c>
      <c r="Z3193">
        <v>0</v>
      </c>
      <c r="AA3193">
        <v>0</v>
      </c>
      <c r="AB3193">
        <v>0</v>
      </c>
      <c r="AC3193">
        <v>1</v>
      </c>
      <c r="AD3193">
        <v>1</v>
      </c>
      <c r="AE3193">
        <v>1</v>
      </c>
      <c r="AF3193">
        <v>0</v>
      </c>
      <c r="AG3193">
        <v>0</v>
      </c>
      <c r="AH3193">
        <v>0</v>
      </c>
      <c r="AI3193">
        <v>1</v>
      </c>
      <c r="AJ3193">
        <v>0</v>
      </c>
      <c r="AK3193">
        <v>0</v>
      </c>
      <c r="AL3193" t="s">
        <v>1877</v>
      </c>
      <c r="AM3193">
        <v>0</v>
      </c>
      <c r="AN3193">
        <v>0</v>
      </c>
      <c r="AO3193">
        <v>1</v>
      </c>
      <c r="AP3193">
        <v>3</v>
      </c>
    </row>
    <row r="3194" spans="1:42">
      <c r="A3194" s="1" t="s">
        <v>518</v>
      </c>
      <c r="B3194" t="s">
        <v>1517</v>
      </c>
      <c r="C3194" t="s">
        <v>4374</v>
      </c>
      <c r="D3194">
        <v>2</v>
      </c>
      <c r="E3194" t="s">
        <v>4378</v>
      </c>
      <c r="F3194" t="s">
        <v>2381</v>
      </c>
      <c r="G3194" t="s">
        <v>2394</v>
      </c>
      <c r="H3194">
        <v>20.36877358</v>
      </c>
      <c r="I3194">
        <v>59</v>
      </c>
      <c r="J3194">
        <v>6399.25424442</v>
      </c>
      <c r="K3194">
        <v>887263.776601</v>
      </c>
      <c r="L3194" t="s">
        <v>4897</v>
      </c>
      <c r="M3194">
        <v>1582</v>
      </c>
      <c r="N3194" t="s">
        <v>5608</v>
      </c>
      <c r="O3194" t="s">
        <v>6139</v>
      </c>
      <c r="P3194">
        <v>-87.96139530000001</v>
      </c>
      <c r="Q3194">
        <v>41.8285789</v>
      </c>
      <c r="R3194" t="s">
        <v>6915</v>
      </c>
      <c r="S3194" t="s">
        <v>7857</v>
      </c>
      <c r="T3194">
        <v>143</v>
      </c>
      <c r="U3194" t="s">
        <v>8232</v>
      </c>
      <c r="V3194" t="s">
        <v>4282</v>
      </c>
      <c r="W3194">
        <v>0</v>
      </c>
      <c r="X3194">
        <v>0</v>
      </c>
      <c r="Y3194">
        <v>0</v>
      </c>
      <c r="Z3194">
        <v>0</v>
      </c>
      <c r="AA3194">
        <v>1</v>
      </c>
      <c r="AB3194">
        <v>1</v>
      </c>
      <c r="AC3194">
        <v>1</v>
      </c>
      <c r="AD3194">
        <v>0</v>
      </c>
      <c r="AE3194">
        <v>0</v>
      </c>
      <c r="AF3194">
        <v>0</v>
      </c>
      <c r="AG3194">
        <v>0</v>
      </c>
      <c r="AH3194">
        <v>0</v>
      </c>
      <c r="AI3194">
        <v>1</v>
      </c>
      <c r="AJ3194">
        <v>1</v>
      </c>
      <c r="AK3194">
        <v>1</v>
      </c>
      <c r="AL3194" t="s">
        <v>1877</v>
      </c>
      <c r="AM3194">
        <v>0</v>
      </c>
      <c r="AN3194">
        <v>0</v>
      </c>
      <c r="AO3194">
        <v>3</v>
      </c>
      <c r="AP3194">
        <v>3</v>
      </c>
    </row>
    <row r="3195" spans="1:42">
      <c r="A3195" s="1" t="s">
        <v>518</v>
      </c>
      <c r="B3195" t="s">
        <v>1517</v>
      </c>
      <c r="C3195" t="s">
        <v>4374</v>
      </c>
      <c r="D3195">
        <v>2</v>
      </c>
      <c r="E3195" t="s">
        <v>4378</v>
      </c>
      <c r="F3195" t="s">
        <v>2381</v>
      </c>
      <c r="G3195" t="s">
        <v>2394</v>
      </c>
      <c r="H3195">
        <v>20.36877358</v>
      </c>
      <c r="I3195">
        <v>59</v>
      </c>
      <c r="J3195">
        <v>6399.25424442</v>
      </c>
      <c r="K3195">
        <v>887263.776601</v>
      </c>
      <c r="L3195" t="s">
        <v>4897</v>
      </c>
      <c r="M3195">
        <v>1590</v>
      </c>
      <c r="N3195" t="s">
        <v>3426</v>
      </c>
      <c r="O3195" t="s">
        <v>6120</v>
      </c>
      <c r="P3195">
        <v>-87.96139530000001</v>
      </c>
      <c r="Q3195">
        <v>41.8285789</v>
      </c>
      <c r="R3195" t="s">
        <v>6915</v>
      </c>
      <c r="S3195" t="s">
        <v>7857</v>
      </c>
      <c r="T3195">
        <v>295</v>
      </c>
      <c r="U3195" t="s">
        <v>4034</v>
      </c>
      <c r="V3195" t="s">
        <v>4306</v>
      </c>
      <c r="W3195">
        <v>0</v>
      </c>
      <c r="X3195">
        <v>0</v>
      </c>
      <c r="Y3195">
        <v>0</v>
      </c>
      <c r="Z3195">
        <v>0</v>
      </c>
      <c r="AA3195">
        <v>1</v>
      </c>
      <c r="AB3195">
        <v>1</v>
      </c>
      <c r="AC3195">
        <v>1</v>
      </c>
      <c r="AD3195">
        <v>1</v>
      </c>
      <c r="AE3195">
        <v>1</v>
      </c>
      <c r="AF3195">
        <v>0</v>
      </c>
      <c r="AG3195">
        <v>0</v>
      </c>
      <c r="AH3195">
        <v>0</v>
      </c>
      <c r="AI3195">
        <v>1</v>
      </c>
      <c r="AJ3195">
        <v>1</v>
      </c>
      <c r="AK3195">
        <v>1</v>
      </c>
      <c r="AL3195" t="s">
        <v>2284</v>
      </c>
      <c r="AM3195">
        <v>1</v>
      </c>
      <c r="AN3195">
        <v>0</v>
      </c>
      <c r="AO3195">
        <v>4</v>
      </c>
      <c r="AP3195">
        <v>5</v>
      </c>
    </row>
    <row r="3196" spans="1:42">
      <c r="A3196" s="1" t="s">
        <v>518</v>
      </c>
      <c r="B3196" t="s">
        <v>1517</v>
      </c>
      <c r="C3196" t="s">
        <v>4374</v>
      </c>
      <c r="D3196">
        <v>2</v>
      </c>
      <c r="E3196" t="s">
        <v>4378</v>
      </c>
      <c r="F3196" t="s">
        <v>2381</v>
      </c>
      <c r="G3196" t="s">
        <v>2394</v>
      </c>
      <c r="H3196">
        <v>20.36877358</v>
      </c>
      <c r="I3196">
        <v>59</v>
      </c>
      <c r="J3196">
        <v>6399.25424442</v>
      </c>
      <c r="K3196">
        <v>887263.776601</v>
      </c>
      <c r="L3196" t="s">
        <v>4897</v>
      </c>
      <c r="M3196">
        <v>1101</v>
      </c>
      <c r="N3196" t="s">
        <v>3232</v>
      </c>
      <c r="O3196" t="s">
        <v>5882</v>
      </c>
      <c r="P3196">
        <v>-87.96139530000001</v>
      </c>
      <c r="Q3196">
        <v>41.8285789</v>
      </c>
      <c r="R3196" t="s">
        <v>6764</v>
      </c>
      <c r="S3196" t="s">
        <v>7857</v>
      </c>
      <c r="T3196">
        <v>848</v>
      </c>
      <c r="U3196" t="s">
        <v>3861</v>
      </c>
      <c r="V3196" t="s">
        <v>4288</v>
      </c>
      <c r="W3196">
        <v>0</v>
      </c>
      <c r="X3196">
        <v>0</v>
      </c>
      <c r="Y3196">
        <v>0</v>
      </c>
      <c r="Z3196">
        <v>0</v>
      </c>
      <c r="AA3196">
        <v>0</v>
      </c>
      <c r="AB3196">
        <v>0</v>
      </c>
      <c r="AC3196">
        <v>1</v>
      </c>
      <c r="AD3196">
        <v>1</v>
      </c>
      <c r="AE3196">
        <v>1</v>
      </c>
      <c r="AF3196">
        <v>0</v>
      </c>
      <c r="AG3196">
        <v>0</v>
      </c>
      <c r="AH3196">
        <v>0</v>
      </c>
      <c r="AI3196">
        <v>1</v>
      </c>
      <c r="AJ3196">
        <v>0</v>
      </c>
      <c r="AK3196">
        <v>0</v>
      </c>
      <c r="AL3196" t="s">
        <v>1877</v>
      </c>
      <c r="AM3196">
        <v>0</v>
      </c>
      <c r="AN3196">
        <v>0</v>
      </c>
      <c r="AO3196">
        <v>1</v>
      </c>
      <c r="AP3196">
        <v>3</v>
      </c>
    </row>
    <row r="3197" spans="1:42">
      <c r="A3197" s="1" t="s">
        <v>518</v>
      </c>
      <c r="B3197" t="s">
        <v>1517</v>
      </c>
      <c r="C3197" t="s">
        <v>4374</v>
      </c>
      <c r="D3197">
        <v>2</v>
      </c>
      <c r="E3197" t="s">
        <v>4378</v>
      </c>
      <c r="F3197" t="s">
        <v>2381</v>
      </c>
      <c r="G3197" t="s">
        <v>2394</v>
      </c>
      <c r="H3197">
        <v>20.36877358</v>
      </c>
      <c r="I3197">
        <v>59</v>
      </c>
      <c r="J3197">
        <v>6399.25424442</v>
      </c>
      <c r="K3197">
        <v>887263.776601</v>
      </c>
      <c r="L3197" t="s">
        <v>4897</v>
      </c>
      <c r="M3197">
        <v>5736</v>
      </c>
      <c r="N3197" t="s">
        <v>5730</v>
      </c>
      <c r="O3197" t="s">
        <v>6355</v>
      </c>
      <c r="P3197">
        <v>-87.96051589</v>
      </c>
      <c r="Q3197">
        <v>41.8285124</v>
      </c>
      <c r="R3197" t="s">
        <v>7123</v>
      </c>
      <c r="S3197" t="s">
        <v>7827</v>
      </c>
      <c r="T3197">
        <v>290</v>
      </c>
      <c r="U3197" t="s">
        <v>8331</v>
      </c>
      <c r="V3197" t="s">
        <v>4277</v>
      </c>
      <c r="W3197">
        <v>0</v>
      </c>
      <c r="X3197">
        <v>0</v>
      </c>
      <c r="Y3197">
        <v>0</v>
      </c>
      <c r="Z3197">
        <v>0</v>
      </c>
      <c r="AA3197">
        <v>0</v>
      </c>
      <c r="AB3197">
        <v>0</v>
      </c>
      <c r="AC3197">
        <v>0</v>
      </c>
      <c r="AD3197">
        <v>0</v>
      </c>
      <c r="AE3197">
        <v>0</v>
      </c>
      <c r="AF3197">
        <v>0</v>
      </c>
      <c r="AG3197">
        <v>0</v>
      </c>
      <c r="AH3197">
        <v>0</v>
      </c>
      <c r="AI3197">
        <v>0</v>
      </c>
      <c r="AJ3197">
        <v>0</v>
      </c>
      <c r="AK3197">
        <v>0</v>
      </c>
      <c r="AL3197" t="s">
        <v>1877</v>
      </c>
      <c r="AM3197">
        <v>0</v>
      </c>
      <c r="AN3197">
        <v>0</v>
      </c>
      <c r="AO3197">
        <v>0</v>
      </c>
      <c r="AP3197">
        <v>0</v>
      </c>
    </row>
    <row r="3198" spans="1:42">
      <c r="A3198" s="1" t="s">
        <v>519</v>
      </c>
      <c r="B3198" t="s">
        <v>1108</v>
      </c>
      <c r="C3198" t="s">
        <v>4373</v>
      </c>
      <c r="D3198">
        <v>4</v>
      </c>
      <c r="E3198" t="s">
        <v>4380</v>
      </c>
      <c r="F3198" t="s">
        <v>2384</v>
      </c>
      <c r="G3198" t="s">
        <v>2395</v>
      </c>
      <c r="H3198">
        <v>8.864975019999999</v>
      </c>
      <c r="I3198">
        <v>59</v>
      </c>
      <c r="J3198">
        <v>4787.31991987</v>
      </c>
      <c r="K3198">
        <v>386158.3113</v>
      </c>
      <c r="L3198" t="s">
        <v>4898</v>
      </c>
      <c r="M3198">
        <v>1296</v>
      </c>
      <c r="N3198" t="s">
        <v>3414</v>
      </c>
      <c r="O3198" t="s">
        <v>5918</v>
      </c>
      <c r="P3198">
        <v>-87.9582787531</v>
      </c>
      <c r="Q3198">
        <v>41.8289892493</v>
      </c>
      <c r="R3198" t="s">
        <v>6803</v>
      </c>
      <c r="S3198" t="s">
        <v>7860</v>
      </c>
      <c r="T3198">
        <v>550</v>
      </c>
      <c r="U3198" t="s">
        <v>4022</v>
      </c>
      <c r="V3198" t="s">
        <v>4283</v>
      </c>
      <c r="W3198">
        <v>0</v>
      </c>
      <c r="X3198">
        <v>0</v>
      </c>
      <c r="Y3198">
        <v>0</v>
      </c>
      <c r="Z3198">
        <v>0</v>
      </c>
      <c r="AA3198">
        <v>0</v>
      </c>
      <c r="AB3198">
        <v>1</v>
      </c>
      <c r="AC3198">
        <v>1</v>
      </c>
      <c r="AD3198">
        <v>1</v>
      </c>
      <c r="AE3198">
        <v>1</v>
      </c>
      <c r="AF3198">
        <v>0</v>
      </c>
      <c r="AG3198">
        <v>0</v>
      </c>
      <c r="AH3198">
        <v>0</v>
      </c>
      <c r="AI3198">
        <v>0</v>
      </c>
      <c r="AJ3198">
        <v>0</v>
      </c>
      <c r="AK3198">
        <v>0</v>
      </c>
      <c r="AL3198" t="s">
        <v>1877</v>
      </c>
      <c r="AM3198">
        <v>0</v>
      </c>
      <c r="AN3198">
        <v>0</v>
      </c>
      <c r="AO3198">
        <v>0</v>
      </c>
      <c r="AP3198">
        <v>4</v>
      </c>
    </row>
    <row r="3199" spans="1:42">
      <c r="A3199" s="1" t="s">
        <v>519</v>
      </c>
      <c r="B3199" t="s">
        <v>1108</v>
      </c>
      <c r="C3199" t="s">
        <v>4373</v>
      </c>
      <c r="D3199">
        <v>4</v>
      </c>
      <c r="E3199" t="s">
        <v>4380</v>
      </c>
      <c r="F3199" t="s">
        <v>2384</v>
      </c>
      <c r="G3199" t="s">
        <v>2395</v>
      </c>
      <c r="H3199">
        <v>8.864975019999999</v>
      </c>
      <c r="I3199">
        <v>59</v>
      </c>
      <c r="J3199">
        <v>4787.31991987</v>
      </c>
      <c r="K3199">
        <v>386158.3113</v>
      </c>
      <c r="L3199" t="s">
        <v>4898</v>
      </c>
      <c r="M3199">
        <v>6084</v>
      </c>
      <c r="N3199" t="s">
        <v>3321</v>
      </c>
      <c r="O3199" t="s">
        <v>5896</v>
      </c>
      <c r="P3199">
        <v>-87.95913765</v>
      </c>
      <c r="Q3199">
        <v>41.83013652</v>
      </c>
      <c r="R3199" t="s">
        <v>6556</v>
      </c>
      <c r="S3199" t="s">
        <v>7511</v>
      </c>
      <c r="T3199">
        <v>344</v>
      </c>
      <c r="U3199" t="s">
        <v>3938</v>
      </c>
      <c r="V3199" t="s">
        <v>4306</v>
      </c>
      <c r="W3199">
        <v>0</v>
      </c>
      <c r="X3199">
        <v>0</v>
      </c>
      <c r="Y3199">
        <v>0</v>
      </c>
      <c r="Z3199">
        <v>0</v>
      </c>
      <c r="AA3199">
        <v>1</v>
      </c>
      <c r="AB3199">
        <v>1</v>
      </c>
      <c r="AC3199">
        <v>1</v>
      </c>
      <c r="AD3199">
        <v>1</v>
      </c>
      <c r="AE3199">
        <v>1</v>
      </c>
      <c r="AF3199">
        <v>0</v>
      </c>
      <c r="AG3199">
        <v>0</v>
      </c>
      <c r="AH3199">
        <v>0</v>
      </c>
      <c r="AI3199">
        <v>1</v>
      </c>
      <c r="AJ3199">
        <v>0</v>
      </c>
      <c r="AK3199">
        <v>0</v>
      </c>
      <c r="AL3199" t="s">
        <v>1877</v>
      </c>
      <c r="AM3199">
        <v>0</v>
      </c>
      <c r="AN3199">
        <v>0</v>
      </c>
      <c r="AO3199">
        <v>1</v>
      </c>
      <c r="AP3199">
        <v>5</v>
      </c>
    </row>
    <row r="3200" spans="1:42">
      <c r="A3200" s="1" t="s">
        <v>519</v>
      </c>
      <c r="B3200" t="s">
        <v>1108</v>
      </c>
      <c r="C3200" t="s">
        <v>4373</v>
      </c>
      <c r="D3200">
        <v>4</v>
      </c>
      <c r="E3200" t="s">
        <v>4380</v>
      </c>
      <c r="F3200" t="s">
        <v>2384</v>
      </c>
      <c r="G3200" t="s">
        <v>2395</v>
      </c>
      <c r="H3200">
        <v>8.864975019999999</v>
      </c>
      <c r="I3200">
        <v>59</v>
      </c>
      <c r="J3200">
        <v>4787.31991987</v>
      </c>
      <c r="K3200">
        <v>386158.3113</v>
      </c>
      <c r="L3200" t="s">
        <v>4898</v>
      </c>
      <c r="M3200">
        <v>6085</v>
      </c>
      <c r="N3200" t="s">
        <v>3418</v>
      </c>
      <c r="O3200" t="s">
        <v>5905</v>
      </c>
      <c r="P3200">
        <v>-87.95908642000001</v>
      </c>
      <c r="Q3200">
        <v>41.83014808</v>
      </c>
      <c r="R3200" t="s">
        <v>6556</v>
      </c>
      <c r="S3200" t="s">
        <v>7511</v>
      </c>
      <c r="T3200">
        <v>354</v>
      </c>
      <c r="U3200" t="s">
        <v>4026</v>
      </c>
      <c r="V3200" t="s">
        <v>4276</v>
      </c>
      <c r="W3200">
        <v>0</v>
      </c>
      <c r="X3200">
        <v>0</v>
      </c>
      <c r="Y3200">
        <v>0</v>
      </c>
      <c r="Z3200">
        <v>0</v>
      </c>
      <c r="AA3200">
        <v>1</v>
      </c>
      <c r="AB3200">
        <v>1</v>
      </c>
      <c r="AC3200">
        <v>1</v>
      </c>
      <c r="AD3200">
        <v>1</v>
      </c>
      <c r="AE3200">
        <v>0</v>
      </c>
      <c r="AF3200">
        <v>0</v>
      </c>
      <c r="AG3200">
        <v>0</v>
      </c>
      <c r="AH3200">
        <v>0</v>
      </c>
      <c r="AI3200">
        <v>1</v>
      </c>
      <c r="AJ3200">
        <v>0</v>
      </c>
      <c r="AK3200">
        <v>0</v>
      </c>
      <c r="AL3200" t="s">
        <v>1877</v>
      </c>
      <c r="AM3200">
        <v>0</v>
      </c>
      <c r="AN3200">
        <v>0</v>
      </c>
      <c r="AO3200">
        <v>1</v>
      </c>
      <c r="AP3200">
        <v>4</v>
      </c>
    </row>
    <row r="3201" spans="1:42">
      <c r="A3201" s="1" t="s">
        <v>519</v>
      </c>
      <c r="B3201" t="s">
        <v>1108</v>
      </c>
      <c r="C3201" t="s">
        <v>4373</v>
      </c>
      <c r="D3201">
        <v>4</v>
      </c>
      <c r="E3201" t="s">
        <v>4380</v>
      </c>
      <c r="F3201" t="s">
        <v>2384</v>
      </c>
      <c r="G3201" t="s">
        <v>2395</v>
      </c>
      <c r="H3201">
        <v>8.864975019999999</v>
      </c>
      <c r="I3201">
        <v>59</v>
      </c>
      <c r="J3201">
        <v>4787.31991987</v>
      </c>
      <c r="K3201">
        <v>386158.3113</v>
      </c>
      <c r="L3201" t="s">
        <v>4898</v>
      </c>
      <c r="M3201">
        <v>3730</v>
      </c>
      <c r="N3201" t="s">
        <v>3605</v>
      </c>
      <c r="O3201" t="s">
        <v>6077</v>
      </c>
      <c r="P3201">
        <v>-87.9583987221</v>
      </c>
      <c r="Q3201">
        <v>41.8301509486</v>
      </c>
      <c r="R3201" t="s">
        <v>6671</v>
      </c>
      <c r="S3201" t="s">
        <v>7511</v>
      </c>
      <c r="T3201">
        <v>297</v>
      </c>
      <c r="U3201" t="s">
        <v>4200</v>
      </c>
      <c r="V3201" t="s">
        <v>4283</v>
      </c>
      <c r="W3201">
        <v>0</v>
      </c>
      <c r="X3201">
        <v>0</v>
      </c>
      <c r="Y3201">
        <v>0</v>
      </c>
      <c r="Z3201">
        <v>0</v>
      </c>
      <c r="AA3201">
        <v>0</v>
      </c>
      <c r="AB3201">
        <v>1</v>
      </c>
      <c r="AC3201">
        <v>1</v>
      </c>
      <c r="AD3201">
        <v>1</v>
      </c>
      <c r="AE3201">
        <v>1</v>
      </c>
      <c r="AF3201">
        <v>0</v>
      </c>
      <c r="AG3201">
        <v>0</v>
      </c>
      <c r="AH3201">
        <v>0</v>
      </c>
      <c r="AI3201">
        <v>1</v>
      </c>
      <c r="AJ3201">
        <v>1</v>
      </c>
      <c r="AK3201">
        <v>1</v>
      </c>
      <c r="AL3201" t="s">
        <v>1877</v>
      </c>
      <c r="AM3201">
        <v>0</v>
      </c>
      <c r="AN3201">
        <v>0</v>
      </c>
      <c r="AO3201">
        <v>3</v>
      </c>
      <c r="AP3201">
        <v>4</v>
      </c>
    </row>
    <row r="3202" spans="1:42">
      <c r="A3202" s="1" t="s">
        <v>519</v>
      </c>
      <c r="B3202" t="s">
        <v>1108</v>
      </c>
      <c r="C3202" t="s">
        <v>4373</v>
      </c>
      <c r="D3202">
        <v>4</v>
      </c>
      <c r="E3202" t="s">
        <v>4380</v>
      </c>
      <c r="F3202" t="s">
        <v>2384</v>
      </c>
      <c r="G3202" t="s">
        <v>2395</v>
      </c>
      <c r="H3202">
        <v>8.864975019999999</v>
      </c>
      <c r="I3202">
        <v>59</v>
      </c>
      <c r="J3202">
        <v>4787.31991987</v>
      </c>
      <c r="K3202">
        <v>386158.3113</v>
      </c>
      <c r="L3202" t="s">
        <v>4898</v>
      </c>
      <c r="M3202">
        <v>1718</v>
      </c>
      <c r="N3202" t="s">
        <v>5461</v>
      </c>
      <c r="O3202" t="s">
        <v>5821</v>
      </c>
      <c r="P3202">
        <v>-87.957864</v>
      </c>
      <c r="Q3202">
        <v>41.828676</v>
      </c>
      <c r="R3202" t="s">
        <v>6769</v>
      </c>
      <c r="S3202" t="s">
        <v>7511</v>
      </c>
      <c r="T3202">
        <v>590</v>
      </c>
      <c r="U3202" t="s">
        <v>8094</v>
      </c>
      <c r="V3202" t="s">
        <v>4310</v>
      </c>
      <c r="W3202">
        <v>0</v>
      </c>
      <c r="X3202">
        <v>0</v>
      </c>
      <c r="Y3202">
        <v>1</v>
      </c>
      <c r="Z3202">
        <v>1</v>
      </c>
      <c r="AA3202">
        <v>1</v>
      </c>
      <c r="AB3202">
        <v>1</v>
      </c>
      <c r="AC3202">
        <v>1</v>
      </c>
      <c r="AD3202">
        <v>0</v>
      </c>
      <c r="AE3202">
        <v>0</v>
      </c>
      <c r="AF3202">
        <v>0</v>
      </c>
      <c r="AG3202">
        <v>0</v>
      </c>
      <c r="AH3202">
        <v>0</v>
      </c>
      <c r="AI3202">
        <v>1</v>
      </c>
      <c r="AJ3202">
        <v>1</v>
      </c>
      <c r="AK3202">
        <v>0</v>
      </c>
      <c r="AL3202" t="s">
        <v>1877</v>
      </c>
      <c r="AM3202">
        <v>0</v>
      </c>
      <c r="AN3202">
        <v>0</v>
      </c>
      <c r="AO3202">
        <v>2</v>
      </c>
      <c r="AP3202">
        <v>5</v>
      </c>
    </row>
    <row r="3203" spans="1:42">
      <c r="A3203" s="1" t="s">
        <v>519</v>
      </c>
      <c r="B3203" t="s">
        <v>1108</v>
      </c>
      <c r="C3203" t="s">
        <v>4373</v>
      </c>
      <c r="D3203">
        <v>4</v>
      </c>
      <c r="E3203" t="s">
        <v>4380</v>
      </c>
      <c r="F3203" t="s">
        <v>2384</v>
      </c>
      <c r="G3203" t="s">
        <v>2395</v>
      </c>
      <c r="H3203">
        <v>8.864975019999999</v>
      </c>
      <c r="I3203">
        <v>59</v>
      </c>
      <c r="J3203">
        <v>4787.31991987</v>
      </c>
      <c r="K3203">
        <v>386158.3113</v>
      </c>
      <c r="L3203" t="s">
        <v>4898</v>
      </c>
      <c r="M3203">
        <v>5904</v>
      </c>
      <c r="N3203" t="s">
        <v>3246</v>
      </c>
      <c r="O3203" t="s">
        <v>5846</v>
      </c>
      <c r="P3203">
        <v>-87.9593773931</v>
      </c>
      <c r="Q3203">
        <v>41.8301946675</v>
      </c>
      <c r="R3203" t="s">
        <v>6922</v>
      </c>
      <c r="S3203" t="s">
        <v>7511</v>
      </c>
      <c r="T3203">
        <v>592</v>
      </c>
      <c r="U3203" t="s">
        <v>3872</v>
      </c>
      <c r="V3203" t="s">
        <v>4289</v>
      </c>
      <c r="W3203">
        <v>0</v>
      </c>
      <c r="X3203">
        <v>0</v>
      </c>
      <c r="Y3203">
        <v>0</v>
      </c>
      <c r="Z3203">
        <v>0</v>
      </c>
      <c r="AA3203">
        <v>0</v>
      </c>
      <c r="AB3203">
        <v>0</v>
      </c>
      <c r="AC3203">
        <v>0</v>
      </c>
      <c r="AD3203">
        <v>1</v>
      </c>
      <c r="AE3203">
        <v>1</v>
      </c>
      <c r="AF3203">
        <v>1</v>
      </c>
      <c r="AG3203">
        <v>0</v>
      </c>
      <c r="AH3203">
        <v>0</v>
      </c>
      <c r="AI3203">
        <v>1</v>
      </c>
      <c r="AJ3203">
        <v>1</v>
      </c>
      <c r="AK3203">
        <v>0</v>
      </c>
      <c r="AL3203" t="s">
        <v>1877</v>
      </c>
      <c r="AM3203">
        <v>0</v>
      </c>
      <c r="AN3203">
        <v>0</v>
      </c>
      <c r="AO3203">
        <v>2</v>
      </c>
      <c r="AP3203">
        <v>3</v>
      </c>
    </row>
    <row r="3204" spans="1:42">
      <c r="A3204" s="1" t="s">
        <v>519</v>
      </c>
      <c r="B3204" t="s">
        <v>1108</v>
      </c>
      <c r="C3204" t="s">
        <v>4373</v>
      </c>
      <c r="D3204">
        <v>4</v>
      </c>
      <c r="E3204" t="s">
        <v>4380</v>
      </c>
      <c r="F3204" t="s">
        <v>2384</v>
      </c>
      <c r="G3204" t="s">
        <v>2395</v>
      </c>
      <c r="H3204">
        <v>8.864975019999999</v>
      </c>
      <c r="I3204">
        <v>59</v>
      </c>
      <c r="J3204">
        <v>4787.31991987</v>
      </c>
      <c r="K3204">
        <v>386158.3113</v>
      </c>
      <c r="L3204" t="s">
        <v>4898</v>
      </c>
      <c r="M3204">
        <v>6086</v>
      </c>
      <c r="N3204" t="s">
        <v>3334</v>
      </c>
      <c r="O3204" t="s">
        <v>6106</v>
      </c>
      <c r="P3204">
        <v>-87.95903225000001</v>
      </c>
      <c r="Q3204">
        <v>41.83020484</v>
      </c>
      <c r="R3204" t="s">
        <v>6556</v>
      </c>
      <c r="S3204" t="s">
        <v>7511</v>
      </c>
      <c r="T3204">
        <v>47</v>
      </c>
      <c r="U3204" t="s">
        <v>3949</v>
      </c>
      <c r="V3204" t="s">
        <v>4288</v>
      </c>
      <c r="W3204">
        <v>0</v>
      </c>
      <c r="X3204">
        <v>0</v>
      </c>
      <c r="Y3204">
        <v>0</v>
      </c>
      <c r="Z3204">
        <v>0</v>
      </c>
      <c r="AA3204">
        <v>0</v>
      </c>
      <c r="AB3204">
        <v>0</v>
      </c>
      <c r="AC3204">
        <v>1</v>
      </c>
      <c r="AD3204">
        <v>1</v>
      </c>
      <c r="AE3204">
        <v>1</v>
      </c>
      <c r="AF3204">
        <v>0</v>
      </c>
      <c r="AG3204">
        <v>0</v>
      </c>
      <c r="AH3204">
        <v>0</v>
      </c>
      <c r="AI3204">
        <v>1</v>
      </c>
      <c r="AJ3204">
        <v>1</v>
      </c>
      <c r="AK3204">
        <v>0</v>
      </c>
      <c r="AL3204" t="s">
        <v>1877</v>
      </c>
      <c r="AM3204">
        <v>0</v>
      </c>
      <c r="AN3204">
        <v>0</v>
      </c>
      <c r="AO3204">
        <v>2</v>
      </c>
      <c r="AP3204">
        <v>3</v>
      </c>
    </row>
    <row r="3205" spans="1:42">
      <c r="A3205" s="1" t="s">
        <v>519</v>
      </c>
      <c r="B3205" t="s">
        <v>1108</v>
      </c>
      <c r="C3205" t="s">
        <v>4373</v>
      </c>
      <c r="D3205">
        <v>4</v>
      </c>
      <c r="E3205" t="s">
        <v>4380</v>
      </c>
      <c r="F3205" t="s">
        <v>2384</v>
      </c>
      <c r="G3205" t="s">
        <v>2395</v>
      </c>
      <c r="H3205">
        <v>8.864975019999999</v>
      </c>
      <c r="I3205">
        <v>59</v>
      </c>
      <c r="J3205">
        <v>4787.31991987</v>
      </c>
      <c r="K3205">
        <v>386158.3113</v>
      </c>
      <c r="L3205" t="s">
        <v>4898</v>
      </c>
      <c r="M3205">
        <v>6087</v>
      </c>
      <c r="N3205" t="s">
        <v>3314</v>
      </c>
      <c r="O3205" t="s">
        <v>6063</v>
      </c>
      <c r="P3205">
        <v>-87.95878098</v>
      </c>
      <c r="Q3205">
        <v>41.83047943</v>
      </c>
      <c r="R3205" t="s">
        <v>6556</v>
      </c>
      <c r="S3205" t="s">
        <v>7511</v>
      </c>
      <c r="T3205">
        <v>618</v>
      </c>
      <c r="U3205" t="s">
        <v>3931</v>
      </c>
      <c r="V3205" t="s">
        <v>4291</v>
      </c>
      <c r="W3205">
        <v>0</v>
      </c>
      <c r="X3205">
        <v>0</v>
      </c>
      <c r="Y3205">
        <v>0</v>
      </c>
      <c r="Z3205">
        <v>0</v>
      </c>
      <c r="AA3205">
        <v>0</v>
      </c>
      <c r="AB3205">
        <v>1</v>
      </c>
      <c r="AC3205">
        <v>1</v>
      </c>
      <c r="AD3205">
        <v>1</v>
      </c>
      <c r="AE3205">
        <v>0</v>
      </c>
      <c r="AF3205">
        <v>0</v>
      </c>
      <c r="AG3205">
        <v>0</v>
      </c>
      <c r="AH3205">
        <v>0</v>
      </c>
      <c r="AI3205">
        <v>1</v>
      </c>
      <c r="AJ3205">
        <v>0</v>
      </c>
      <c r="AK3205">
        <v>0</v>
      </c>
      <c r="AL3205" t="s">
        <v>1877</v>
      </c>
      <c r="AM3205">
        <v>0</v>
      </c>
      <c r="AN3205">
        <v>0</v>
      </c>
      <c r="AO3205">
        <v>1</v>
      </c>
      <c r="AP3205">
        <v>3</v>
      </c>
    </row>
    <row r="3206" spans="1:42">
      <c r="A3206" s="1" t="s">
        <v>519</v>
      </c>
      <c r="B3206" t="s">
        <v>1108</v>
      </c>
      <c r="C3206" t="s">
        <v>4373</v>
      </c>
      <c r="D3206">
        <v>4</v>
      </c>
      <c r="E3206" t="s">
        <v>4380</v>
      </c>
      <c r="F3206" t="s">
        <v>2384</v>
      </c>
      <c r="G3206" t="s">
        <v>2395</v>
      </c>
      <c r="H3206">
        <v>8.864975019999999</v>
      </c>
      <c r="I3206">
        <v>59</v>
      </c>
      <c r="J3206">
        <v>4787.31991987</v>
      </c>
      <c r="K3206">
        <v>386158.3113</v>
      </c>
      <c r="L3206" t="s">
        <v>4898</v>
      </c>
      <c r="M3206">
        <v>5903</v>
      </c>
      <c r="N3206" t="s">
        <v>5729</v>
      </c>
      <c r="O3206" t="s">
        <v>6354</v>
      </c>
      <c r="P3206">
        <v>-87.9578183591</v>
      </c>
      <c r="Q3206">
        <v>41.8299773216</v>
      </c>
      <c r="R3206" t="s">
        <v>6922</v>
      </c>
      <c r="S3206" t="s">
        <v>7511</v>
      </c>
      <c r="T3206">
        <v>322</v>
      </c>
      <c r="U3206" t="s">
        <v>8330</v>
      </c>
      <c r="V3206" t="s">
        <v>4309</v>
      </c>
      <c r="W3206">
        <v>0</v>
      </c>
      <c r="X3206">
        <v>0</v>
      </c>
      <c r="Y3206">
        <v>0</v>
      </c>
      <c r="Z3206">
        <v>0</v>
      </c>
      <c r="AA3206">
        <v>0</v>
      </c>
      <c r="AB3206">
        <v>0</v>
      </c>
      <c r="AC3206">
        <v>0</v>
      </c>
      <c r="AD3206">
        <v>1</v>
      </c>
      <c r="AE3206">
        <v>1</v>
      </c>
      <c r="AF3206">
        <v>0</v>
      </c>
      <c r="AG3206">
        <v>0</v>
      </c>
      <c r="AH3206">
        <v>0</v>
      </c>
      <c r="AI3206">
        <v>1</v>
      </c>
      <c r="AJ3206">
        <v>1</v>
      </c>
      <c r="AK3206">
        <v>1</v>
      </c>
      <c r="AL3206" t="s">
        <v>1877</v>
      </c>
      <c r="AM3206">
        <v>0</v>
      </c>
      <c r="AN3206">
        <v>0</v>
      </c>
      <c r="AO3206">
        <v>3</v>
      </c>
      <c r="AP3206">
        <v>2</v>
      </c>
    </row>
    <row r="3207" spans="1:42">
      <c r="A3207" s="1" t="s">
        <v>519</v>
      </c>
      <c r="B3207" t="s">
        <v>1108</v>
      </c>
      <c r="C3207" t="s">
        <v>4373</v>
      </c>
      <c r="D3207">
        <v>4</v>
      </c>
      <c r="E3207" t="s">
        <v>4380</v>
      </c>
      <c r="F3207" t="s">
        <v>2384</v>
      </c>
      <c r="G3207" t="s">
        <v>2395</v>
      </c>
      <c r="H3207">
        <v>8.864975019999999</v>
      </c>
      <c r="I3207">
        <v>59</v>
      </c>
      <c r="J3207">
        <v>4787.31991987</v>
      </c>
      <c r="K3207">
        <v>386158.3113</v>
      </c>
      <c r="L3207" t="s">
        <v>4898</v>
      </c>
      <c r="M3207">
        <v>6107</v>
      </c>
      <c r="N3207" t="s">
        <v>5488</v>
      </c>
      <c r="O3207" t="s">
        <v>5862</v>
      </c>
      <c r="P3207">
        <v>-87.95846739</v>
      </c>
      <c r="Q3207">
        <v>41.82997551</v>
      </c>
      <c r="R3207" t="s">
        <v>6889</v>
      </c>
      <c r="S3207" t="s">
        <v>7827</v>
      </c>
      <c r="T3207">
        <v>534</v>
      </c>
      <c r="U3207" t="s">
        <v>8117</v>
      </c>
      <c r="V3207" t="s">
        <v>4291</v>
      </c>
      <c r="W3207">
        <v>0</v>
      </c>
      <c r="X3207">
        <v>0</v>
      </c>
      <c r="Y3207">
        <v>0</v>
      </c>
      <c r="Z3207">
        <v>0</v>
      </c>
      <c r="AA3207">
        <v>0</v>
      </c>
      <c r="AB3207">
        <v>1</v>
      </c>
      <c r="AC3207">
        <v>1</v>
      </c>
      <c r="AD3207">
        <v>1</v>
      </c>
      <c r="AE3207">
        <v>0</v>
      </c>
      <c r="AF3207">
        <v>0</v>
      </c>
      <c r="AG3207">
        <v>0</v>
      </c>
      <c r="AH3207">
        <v>0</v>
      </c>
      <c r="AI3207">
        <v>1</v>
      </c>
      <c r="AJ3207">
        <v>0</v>
      </c>
      <c r="AK3207">
        <v>0</v>
      </c>
      <c r="AL3207" t="s">
        <v>1877</v>
      </c>
      <c r="AM3207">
        <v>0</v>
      </c>
      <c r="AN3207">
        <v>0</v>
      </c>
      <c r="AO3207">
        <v>1</v>
      </c>
      <c r="AP3207">
        <v>3</v>
      </c>
    </row>
    <row r="3208" spans="1:42">
      <c r="A3208" s="1" t="s">
        <v>519</v>
      </c>
      <c r="B3208" t="s">
        <v>1108</v>
      </c>
      <c r="C3208" t="s">
        <v>4373</v>
      </c>
      <c r="D3208">
        <v>4</v>
      </c>
      <c r="E3208" t="s">
        <v>4380</v>
      </c>
      <c r="F3208" t="s">
        <v>2384</v>
      </c>
      <c r="G3208" t="s">
        <v>2395</v>
      </c>
      <c r="H3208">
        <v>8.864975019999999</v>
      </c>
      <c r="I3208">
        <v>59</v>
      </c>
      <c r="J3208">
        <v>4787.31991987</v>
      </c>
      <c r="K3208">
        <v>386158.3113</v>
      </c>
      <c r="L3208" t="s">
        <v>4898</v>
      </c>
      <c r="M3208">
        <v>4041</v>
      </c>
      <c r="N3208" t="s">
        <v>5457</v>
      </c>
      <c r="O3208" t="s">
        <v>5817</v>
      </c>
      <c r="P3208">
        <v>-87.95919000000001</v>
      </c>
      <c r="Q3208">
        <v>41.829591</v>
      </c>
      <c r="R3208" t="s">
        <v>6949</v>
      </c>
      <c r="S3208" t="s">
        <v>7511</v>
      </c>
      <c r="T3208">
        <v>606</v>
      </c>
      <c r="U3208" t="s">
        <v>8091</v>
      </c>
      <c r="V3208" t="s">
        <v>4291</v>
      </c>
      <c r="W3208">
        <v>0</v>
      </c>
      <c r="X3208">
        <v>0</v>
      </c>
      <c r="Y3208">
        <v>0</v>
      </c>
      <c r="Z3208">
        <v>0</v>
      </c>
      <c r="AA3208">
        <v>0</v>
      </c>
      <c r="AB3208">
        <v>1</v>
      </c>
      <c r="AC3208">
        <v>1</v>
      </c>
      <c r="AD3208">
        <v>1</v>
      </c>
      <c r="AE3208">
        <v>0</v>
      </c>
      <c r="AF3208">
        <v>0</v>
      </c>
      <c r="AG3208">
        <v>0</v>
      </c>
      <c r="AH3208">
        <v>0</v>
      </c>
      <c r="AI3208">
        <v>0</v>
      </c>
      <c r="AJ3208">
        <v>0</v>
      </c>
      <c r="AK3208">
        <v>0</v>
      </c>
      <c r="AL3208" t="s">
        <v>8409</v>
      </c>
      <c r="AM3208">
        <v>0</v>
      </c>
      <c r="AN3208">
        <v>1</v>
      </c>
      <c r="AO3208">
        <v>1</v>
      </c>
      <c r="AP3208">
        <v>3</v>
      </c>
    </row>
    <row r="3209" spans="1:42">
      <c r="A3209" s="1" t="s">
        <v>519</v>
      </c>
      <c r="B3209" t="s">
        <v>1108</v>
      </c>
      <c r="C3209" t="s">
        <v>4373</v>
      </c>
      <c r="D3209">
        <v>4</v>
      </c>
      <c r="E3209" t="s">
        <v>4380</v>
      </c>
      <c r="F3209" t="s">
        <v>2384</v>
      </c>
      <c r="G3209" t="s">
        <v>2395</v>
      </c>
      <c r="H3209">
        <v>8.864975019999999</v>
      </c>
      <c r="I3209">
        <v>59</v>
      </c>
      <c r="J3209">
        <v>4787.31991987</v>
      </c>
      <c r="K3209">
        <v>386158.3113</v>
      </c>
      <c r="L3209" t="s">
        <v>4898</v>
      </c>
      <c r="M3209">
        <v>6080</v>
      </c>
      <c r="N3209" t="s">
        <v>5646</v>
      </c>
      <c r="O3209" t="s">
        <v>6208</v>
      </c>
      <c r="P3209">
        <v>-87.95795768000001</v>
      </c>
      <c r="Q3209">
        <v>41.82869653</v>
      </c>
      <c r="R3209" t="s">
        <v>6556</v>
      </c>
      <c r="S3209" t="s">
        <v>7511</v>
      </c>
      <c r="T3209">
        <v>150</v>
      </c>
      <c r="U3209" t="s">
        <v>8263</v>
      </c>
      <c r="V3209" t="s">
        <v>4278</v>
      </c>
      <c r="W3209">
        <v>0</v>
      </c>
      <c r="X3209">
        <v>0</v>
      </c>
      <c r="Y3209">
        <v>0</v>
      </c>
      <c r="Z3209">
        <v>0</v>
      </c>
      <c r="AA3209">
        <v>0</v>
      </c>
      <c r="AB3209">
        <v>1</v>
      </c>
      <c r="AC3209">
        <v>1</v>
      </c>
      <c r="AD3209">
        <v>1</v>
      </c>
      <c r="AE3209">
        <v>1</v>
      </c>
      <c r="AF3209">
        <v>1</v>
      </c>
      <c r="AG3209">
        <v>0</v>
      </c>
      <c r="AH3209">
        <v>0</v>
      </c>
      <c r="AI3209">
        <v>0</v>
      </c>
      <c r="AJ3209">
        <v>0</v>
      </c>
      <c r="AK3209">
        <v>0</v>
      </c>
      <c r="AL3209" t="s">
        <v>1877</v>
      </c>
      <c r="AM3209">
        <v>0</v>
      </c>
      <c r="AN3209">
        <v>0</v>
      </c>
      <c r="AO3209">
        <v>0</v>
      </c>
      <c r="AP3209">
        <v>5</v>
      </c>
    </row>
    <row r="3210" spans="1:42">
      <c r="A3210" s="1" t="s">
        <v>519</v>
      </c>
      <c r="B3210" t="s">
        <v>1108</v>
      </c>
      <c r="C3210" t="s">
        <v>4373</v>
      </c>
      <c r="D3210">
        <v>4</v>
      </c>
      <c r="E3210" t="s">
        <v>4380</v>
      </c>
      <c r="F3210" t="s">
        <v>2384</v>
      </c>
      <c r="G3210" t="s">
        <v>2395</v>
      </c>
      <c r="H3210">
        <v>8.864975019999999</v>
      </c>
      <c r="I3210">
        <v>59</v>
      </c>
      <c r="J3210">
        <v>4787.31991987</v>
      </c>
      <c r="K3210">
        <v>386158.3113</v>
      </c>
      <c r="L3210" t="s">
        <v>4898</v>
      </c>
      <c r="M3210">
        <v>6081</v>
      </c>
      <c r="N3210" t="s">
        <v>3443</v>
      </c>
      <c r="O3210" t="s">
        <v>5928</v>
      </c>
      <c r="P3210">
        <v>-87.95915323</v>
      </c>
      <c r="Q3210">
        <v>41.82946537</v>
      </c>
      <c r="R3210" t="s">
        <v>6556</v>
      </c>
      <c r="S3210" t="s">
        <v>7511</v>
      </c>
      <c r="T3210">
        <v>868</v>
      </c>
      <c r="U3210" t="s">
        <v>4051</v>
      </c>
      <c r="V3210" t="s">
        <v>4299</v>
      </c>
      <c r="W3210">
        <v>0</v>
      </c>
      <c r="X3210">
        <v>0</v>
      </c>
      <c r="Y3210">
        <v>0</v>
      </c>
      <c r="Z3210">
        <v>0</v>
      </c>
      <c r="AA3210">
        <v>1</v>
      </c>
      <c r="AB3210">
        <v>1</v>
      </c>
      <c r="AC3210">
        <v>1</v>
      </c>
      <c r="AD3210">
        <v>1</v>
      </c>
      <c r="AE3210">
        <v>1</v>
      </c>
      <c r="AF3210">
        <v>1</v>
      </c>
      <c r="AG3210">
        <v>0</v>
      </c>
      <c r="AH3210">
        <v>0</v>
      </c>
      <c r="AI3210">
        <v>0</v>
      </c>
      <c r="AJ3210">
        <v>0</v>
      </c>
      <c r="AK3210">
        <v>1</v>
      </c>
      <c r="AL3210" t="s">
        <v>1877</v>
      </c>
      <c r="AM3210">
        <v>0</v>
      </c>
      <c r="AN3210">
        <v>0</v>
      </c>
      <c r="AO3210">
        <v>1</v>
      </c>
      <c r="AP3210">
        <v>6</v>
      </c>
    </row>
    <row r="3211" spans="1:42">
      <c r="A3211" s="1" t="s">
        <v>519</v>
      </c>
      <c r="B3211" t="s">
        <v>1108</v>
      </c>
      <c r="C3211" t="s">
        <v>4373</v>
      </c>
      <c r="D3211">
        <v>4</v>
      </c>
      <c r="E3211" t="s">
        <v>4380</v>
      </c>
      <c r="F3211" t="s">
        <v>2384</v>
      </c>
      <c r="G3211" t="s">
        <v>2395</v>
      </c>
      <c r="H3211">
        <v>8.864975019999999</v>
      </c>
      <c r="I3211">
        <v>59</v>
      </c>
      <c r="J3211">
        <v>4787.31991987</v>
      </c>
      <c r="K3211">
        <v>386158.3113</v>
      </c>
      <c r="L3211" t="s">
        <v>4898</v>
      </c>
      <c r="M3211">
        <v>5586</v>
      </c>
      <c r="N3211" t="s">
        <v>3519</v>
      </c>
      <c r="O3211" t="s">
        <v>6356</v>
      </c>
      <c r="P3211">
        <v>-87.95840200000001</v>
      </c>
      <c r="Q3211">
        <v>41.829212</v>
      </c>
      <c r="R3211" t="s">
        <v>7012</v>
      </c>
      <c r="S3211" t="s">
        <v>7554</v>
      </c>
      <c r="T3211">
        <v>447</v>
      </c>
      <c r="U3211" t="s">
        <v>4119</v>
      </c>
      <c r="V3211" t="s">
        <v>4289</v>
      </c>
      <c r="W3211">
        <v>0</v>
      </c>
      <c r="X3211">
        <v>0</v>
      </c>
      <c r="Y3211">
        <v>0</v>
      </c>
      <c r="Z3211">
        <v>0</v>
      </c>
      <c r="AA3211">
        <v>0</v>
      </c>
      <c r="AB3211">
        <v>0</v>
      </c>
      <c r="AC3211">
        <v>0</v>
      </c>
      <c r="AD3211">
        <v>1</v>
      </c>
      <c r="AE3211">
        <v>1</v>
      </c>
      <c r="AF3211">
        <v>1</v>
      </c>
      <c r="AG3211">
        <v>0</v>
      </c>
      <c r="AH3211">
        <v>0</v>
      </c>
      <c r="AI3211">
        <v>1</v>
      </c>
      <c r="AJ3211">
        <v>0</v>
      </c>
      <c r="AK3211">
        <v>0</v>
      </c>
      <c r="AL3211" t="s">
        <v>1877</v>
      </c>
      <c r="AM3211">
        <v>0</v>
      </c>
      <c r="AN3211">
        <v>0</v>
      </c>
      <c r="AO3211">
        <v>1</v>
      </c>
      <c r="AP3211">
        <v>3</v>
      </c>
    </row>
    <row r="3212" spans="1:42">
      <c r="A3212" s="1" t="s">
        <v>519</v>
      </c>
      <c r="B3212" t="s">
        <v>1108</v>
      </c>
      <c r="C3212" t="s">
        <v>4373</v>
      </c>
      <c r="D3212">
        <v>4</v>
      </c>
      <c r="E3212" t="s">
        <v>4380</v>
      </c>
      <c r="F3212" t="s">
        <v>2384</v>
      </c>
      <c r="G3212" t="s">
        <v>2395</v>
      </c>
      <c r="H3212">
        <v>8.864975019999999</v>
      </c>
      <c r="I3212">
        <v>59</v>
      </c>
      <c r="J3212">
        <v>4787.31991987</v>
      </c>
      <c r="K3212">
        <v>386158.3113</v>
      </c>
      <c r="L3212" t="s">
        <v>4898</v>
      </c>
      <c r="M3212">
        <v>5835</v>
      </c>
      <c r="N3212" t="s">
        <v>3096</v>
      </c>
      <c r="O3212" t="s">
        <v>5981</v>
      </c>
      <c r="P3212">
        <v>-87.958255224</v>
      </c>
      <c r="Q3212">
        <v>41.8291975279</v>
      </c>
      <c r="R3212" t="s">
        <v>7009</v>
      </c>
      <c r="S3212" t="s">
        <v>7579</v>
      </c>
      <c r="T3212">
        <v>26</v>
      </c>
      <c r="U3212" t="s">
        <v>3734</v>
      </c>
      <c r="V3212" t="s">
        <v>4283</v>
      </c>
      <c r="W3212">
        <v>0</v>
      </c>
      <c r="X3212">
        <v>0</v>
      </c>
      <c r="Y3212">
        <v>0</v>
      </c>
      <c r="Z3212">
        <v>0</v>
      </c>
      <c r="AA3212">
        <v>0</v>
      </c>
      <c r="AB3212">
        <v>1</v>
      </c>
      <c r="AC3212">
        <v>1</v>
      </c>
      <c r="AD3212">
        <v>1</v>
      </c>
      <c r="AE3212">
        <v>1</v>
      </c>
      <c r="AF3212">
        <v>0</v>
      </c>
      <c r="AG3212">
        <v>0</v>
      </c>
      <c r="AH3212">
        <v>0</v>
      </c>
      <c r="AI3212">
        <v>0</v>
      </c>
      <c r="AJ3212">
        <v>0</v>
      </c>
      <c r="AK3212">
        <v>0</v>
      </c>
      <c r="AL3212" t="s">
        <v>1877</v>
      </c>
      <c r="AM3212">
        <v>0</v>
      </c>
      <c r="AN3212">
        <v>0</v>
      </c>
      <c r="AO3212">
        <v>0</v>
      </c>
      <c r="AP3212">
        <v>4</v>
      </c>
    </row>
    <row r="3213" spans="1:42">
      <c r="A3213" s="1" t="s">
        <v>519</v>
      </c>
      <c r="B3213" t="s">
        <v>1108</v>
      </c>
      <c r="C3213" t="s">
        <v>4373</v>
      </c>
      <c r="D3213">
        <v>4</v>
      </c>
      <c r="E3213" t="s">
        <v>4380</v>
      </c>
      <c r="F3213" t="s">
        <v>2384</v>
      </c>
      <c r="G3213" t="s">
        <v>2395</v>
      </c>
      <c r="H3213">
        <v>8.864975019999999</v>
      </c>
      <c r="I3213">
        <v>59</v>
      </c>
      <c r="J3213">
        <v>4787.31991987</v>
      </c>
      <c r="K3213">
        <v>386158.3113</v>
      </c>
      <c r="L3213" t="s">
        <v>4898</v>
      </c>
      <c r="M3213">
        <v>7337</v>
      </c>
      <c r="N3213" t="s">
        <v>3421</v>
      </c>
      <c r="O3213" t="s">
        <v>6103</v>
      </c>
      <c r="P3213">
        <v>-87.958258</v>
      </c>
      <c r="Q3213">
        <v>41.829153</v>
      </c>
      <c r="R3213" t="s">
        <v>6920</v>
      </c>
      <c r="S3213" t="s">
        <v>7554</v>
      </c>
      <c r="T3213">
        <v>614</v>
      </c>
      <c r="U3213" t="s">
        <v>4029</v>
      </c>
      <c r="V3213" t="s">
        <v>4318</v>
      </c>
      <c r="W3213">
        <v>0</v>
      </c>
      <c r="X3213">
        <v>0</v>
      </c>
      <c r="Y3213">
        <v>0</v>
      </c>
      <c r="Z3213">
        <v>0</v>
      </c>
      <c r="AA3213">
        <v>0</v>
      </c>
      <c r="AB3213">
        <v>0</v>
      </c>
      <c r="AC3213">
        <v>0</v>
      </c>
      <c r="AD3213">
        <v>1</v>
      </c>
      <c r="AE3213">
        <v>1</v>
      </c>
      <c r="AF3213">
        <v>1</v>
      </c>
      <c r="AG3213">
        <v>1</v>
      </c>
      <c r="AH3213">
        <v>1</v>
      </c>
      <c r="AI3213">
        <v>1</v>
      </c>
      <c r="AJ3213">
        <v>0</v>
      </c>
      <c r="AK3213">
        <v>0</v>
      </c>
      <c r="AL3213" t="s">
        <v>1877</v>
      </c>
      <c r="AM3213">
        <v>0</v>
      </c>
      <c r="AN3213">
        <v>0</v>
      </c>
      <c r="AO3213">
        <v>1</v>
      </c>
      <c r="AP3213">
        <v>5</v>
      </c>
    </row>
    <row r="3214" spans="1:42">
      <c r="A3214" s="1" t="s">
        <v>519</v>
      </c>
      <c r="B3214" t="s">
        <v>1108</v>
      </c>
      <c r="C3214" t="s">
        <v>4373</v>
      </c>
      <c r="D3214">
        <v>4</v>
      </c>
      <c r="E3214" t="s">
        <v>4380</v>
      </c>
      <c r="F3214" t="s">
        <v>2384</v>
      </c>
      <c r="G3214" t="s">
        <v>2395</v>
      </c>
      <c r="H3214">
        <v>8.864975019999999</v>
      </c>
      <c r="I3214">
        <v>59</v>
      </c>
      <c r="J3214">
        <v>4787.31991987</v>
      </c>
      <c r="K3214">
        <v>386158.3113</v>
      </c>
      <c r="L3214" t="s">
        <v>4898</v>
      </c>
      <c r="M3214">
        <v>5844</v>
      </c>
      <c r="N3214" t="s">
        <v>3527</v>
      </c>
      <c r="O3214" t="s">
        <v>6068</v>
      </c>
      <c r="P3214">
        <v>-87.9582661205</v>
      </c>
      <c r="Q3214">
        <v>41.8291250244</v>
      </c>
      <c r="R3214" t="s">
        <v>6512</v>
      </c>
      <c r="S3214" t="s">
        <v>7579</v>
      </c>
      <c r="T3214">
        <v>750</v>
      </c>
      <c r="U3214" t="s">
        <v>4126</v>
      </c>
      <c r="V3214" t="s">
        <v>4289</v>
      </c>
      <c r="W3214">
        <v>0</v>
      </c>
      <c r="X3214">
        <v>0</v>
      </c>
      <c r="Y3214">
        <v>0</v>
      </c>
      <c r="Z3214">
        <v>0</v>
      </c>
      <c r="AA3214">
        <v>0</v>
      </c>
      <c r="AB3214">
        <v>0</v>
      </c>
      <c r="AC3214">
        <v>0</v>
      </c>
      <c r="AD3214">
        <v>1</v>
      </c>
      <c r="AE3214">
        <v>1</v>
      </c>
      <c r="AF3214">
        <v>1</v>
      </c>
      <c r="AG3214">
        <v>0</v>
      </c>
      <c r="AH3214">
        <v>0</v>
      </c>
      <c r="AI3214">
        <v>0</v>
      </c>
      <c r="AJ3214">
        <v>0</v>
      </c>
      <c r="AK3214">
        <v>0</v>
      </c>
      <c r="AL3214" t="s">
        <v>1877</v>
      </c>
      <c r="AM3214">
        <v>0</v>
      </c>
      <c r="AN3214">
        <v>0</v>
      </c>
      <c r="AO3214">
        <v>0</v>
      </c>
      <c r="AP3214">
        <v>3</v>
      </c>
    </row>
    <row r="3215" spans="1:42">
      <c r="A3215" s="1" t="s">
        <v>519</v>
      </c>
      <c r="B3215" t="s">
        <v>1108</v>
      </c>
      <c r="C3215" t="s">
        <v>4373</v>
      </c>
      <c r="D3215">
        <v>4</v>
      </c>
      <c r="E3215" t="s">
        <v>4380</v>
      </c>
      <c r="F3215" t="s">
        <v>2384</v>
      </c>
      <c r="G3215" t="s">
        <v>2395</v>
      </c>
      <c r="H3215">
        <v>8.864975019999999</v>
      </c>
      <c r="I3215">
        <v>59</v>
      </c>
      <c r="J3215">
        <v>4787.31991987</v>
      </c>
      <c r="K3215">
        <v>386158.3113</v>
      </c>
      <c r="L3215" t="s">
        <v>4898</v>
      </c>
      <c r="M3215">
        <v>5735</v>
      </c>
      <c r="N3215" t="s">
        <v>3521</v>
      </c>
      <c r="O3215" t="s">
        <v>6335</v>
      </c>
      <c r="P3215">
        <v>-87.95886883</v>
      </c>
      <c r="Q3215">
        <v>41.82893782</v>
      </c>
      <c r="R3215" t="s">
        <v>7123</v>
      </c>
      <c r="S3215" t="s">
        <v>7827</v>
      </c>
      <c r="T3215">
        <v>50</v>
      </c>
      <c r="U3215" t="s">
        <v>4121</v>
      </c>
      <c r="V3215" t="s">
        <v>4288</v>
      </c>
      <c r="W3215">
        <v>0</v>
      </c>
      <c r="X3215">
        <v>0</v>
      </c>
      <c r="Y3215">
        <v>0</v>
      </c>
      <c r="Z3215">
        <v>0</v>
      </c>
      <c r="AA3215">
        <v>0</v>
      </c>
      <c r="AB3215">
        <v>0</v>
      </c>
      <c r="AC3215">
        <v>1</v>
      </c>
      <c r="AD3215">
        <v>1</v>
      </c>
      <c r="AE3215">
        <v>1</v>
      </c>
      <c r="AF3215">
        <v>0</v>
      </c>
      <c r="AG3215">
        <v>0</v>
      </c>
      <c r="AH3215">
        <v>0</v>
      </c>
      <c r="AI3215">
        <v>0</v>
      </c>
      <c r="AJ3215">
        <v>0</v>
      </c>
      <c r="AK3215">
        <v>0</v>
      </c>
      <c r="AL3215" t="s">
        <v>4352</v>
      </c>
      <c r="AM3215">
        <v>0</v>
      </c>
      <c r="AN3215">
        <v>1</v>
      </c>
      <c r="AO3215">
        <v>1</v>
      </c>
      <c r="AP3215">
        <v>3</v>
      </c>
    </row>
    <row r="3216" spans="1:42">
      <c r="A3216" s="1" t="s">
        <v>519</v>
      </c>
      <c r="B3216" t="s">
        <v>1108</v>
      </c>
      <c r="C3216" t="s">
        <v>4373</v>
      </c>
      <c r="D3216">
        <v>4</v>
      </c>
      <c r="E3216" t="s">
        <v>4380</v>
      </c>
      <c r="F3216" t="s">
        <v>2384</v>
      </c>
      <c r="G3216" t="s">
        <v>2395</v>
      </c>
      <c r="H3216">
        <v>8.864975019999999</v>
      </c>
      <c r="I3216">
        <v>59</v>
      </c>
      <c r="J3216">
        <v>4787.31991987</v>
      </c>
      <c r="K3216">
        <v>386158.3113</v>
      </c>
      <c r="L3216" t="s">
        <v>4898</v>
      </c>
      <c r="M3216">
        <v>7548</v>
      </c>
      <c r="N3216" t="s">
        <v>3381</v>
      </c>
      <c r="O3216" t="s">
        <v>6114</v>
      </c>
      <c r="P3216">
        <v>-87.9584577307</v>
      </c>
      <c r="Q3216">
        <v>41.8297759637</v>
      </c>
      <c r="R3216" t="s">
        <v>7066</v>
      </c>
      <c r="S3216" t="s">
        <v>7511</v>
      </c>
      <c r="T3216">
        <v>693</v>
      </c>
      <c r="U3216" t="s">
        <v>3992</v>
      </c>
      <c r="V3216" t="s">
        <v>4277</v>
      </c>
      <c r="W3216">
        <v>0</v>
      </c>
      <c r="X3216">
        <v>0</v>
      </c>
      <c r="Y3216">
        <v>0</v>
      </c>
      <c r="Z3216">
        <v>0</v>
      </c>
      <c r="AA3216">
        <v>0</v>
      </c>
      <c r="AB3216">
        <v>0</v>
      </c>
      <c r="AC3216">
        <v>0</v>
      </c>
      <c r="AD3216">
        <v>0</v>
      </c>
      <c r="AE3216">
        <v>0</v>
      </c>
      <c r="AF3216">
        <v>0</v>
      </c>
      <c r="AG3216">
        <v>0</v>
      </c>
      <c r="AH3216">
        <v>0</v>
      </c>
      <c r="AI3216">
        <v>0</v>
      </c>
      <c r="AJ3216">
        <v>0</v>
      </c>
      <c r="AK3216">
        <v>0</v>
      </c>
      <c r="AL3216" t="s">
        <v>1877</v>
      </c>
      <c r="AM3216">
        <v>0</v>
      </c>
      <c r="AN3216">
        <v>0</v>
      </c>
      <c r="AO3216">
        <v>0</v>
      </c>
      <c r="AP3216">
        <v>0</v>
      </c>
    </row>
    <row r="3217" spans="1:42">
      <c r="A3217" s="1" t="s">
        <v>519</v>
      </c>
      <c r="B3217" t="s">
        <v>1108</v>
      </c>
      <c r="C3217" t="s">
        <v>4373</v>
      </c>
      <c r="D3217">
        <v>4</v>
      </c>
      <c r="E3217" t="s">
        <v>4380</v>
      </c>
      <c r="F3217" t="s">
        <v>2384</v>
      </c>
      <c r="G3217" t="s">
        <v>2395</v>
      </c>
      <c r="H3217">
        <v>8.864975019999999</v>
      </c>
      <c r="I3217">
        <v>59</v>
      </c>
      <c r="J3217">
        <v>4787.31991987</v>
      </c>
      <c r="K3217">
        <v>386158.3113</v>
      </c>
      <c r="L3217" t="s">
        <v>4898</v>
      </c>
      <c r="M3217">
        <v>6314</v>
      </c>
      <c r="N3217" t="s">
        <v>3404</v>
      </c>
      <c r="O3217" t="s">
        <v>5948</v>
      </c>
      <c r="P3217">
        <v>-87.95936417</v>
      </c>
      <c r="Q3217">
        <v>41.83051514</v>
      </c>
      <c r="R3217" t="s">
        <v>7207</v>
      </c>
      <c r="S3217" t="s">
        <v>7827</v>
      </c>
      <c r="T3217">
        <v>359</v>
      </c>
      <c r="U3217" t="s">
        <v>4012</v>
      </c>
      <c r="V3217" t="s">
        <v>4277</v>
      </c>
      <c r="W3217">
        <v>0</v>
      </c>
      <c r="X3217">
        <v>0</v>
      </c>
      <c r="Y3217">
        <v>0</v>
      </c>
      <c r="Z3217">
        <v>0</v>
      </c>
      <c r="AA3217">
        <v>0</v>
      </c>
      <c r="AB3217">
        <v>0</v>
      </c>
      <c r="AC3217">
        <v>0</v>
      </c>
      <c r="AD3217">
        <v>0</v>
      </c>
      <c r="AE3217">
        <v>0</v>
      </c>
      <c r="AF3217">
        <v>0</v>
      </c>
      <c r="AG3217">
        <v>0</v>
      </c>
      <c r="AH3217">
        <v>0</v>
      </c>
      <c r="AI3217">
        <v>0</v>
      </c>
      <c r="AJ3217">
        <v>0</v>
      </c>
      <c r="AK3217">
        <v>0</v>
      </c>
      <c r="AL3217" t="s">
        <v>1877</v>
      </c>
      <c r="AM3217">
        <v>0</v>
      </c>
      <c r="AN3217">
        <v>0</v>
      </c>
      <c r="AO3217">
        <v>0</v>
      </c>
      <c r="AP3217">
        <v>0</v>
      </c>
    </row>
    <row r="3218" spans="1:42">
      <c r="A3218" s="1" t="s">
        <v>519</v>
      </c>
      <c r="B3218" t="s">
        <v>1108</v>
      </c>
      <c r="C3218" t="s">
        <v>4373</v>
      </c>
      <c r="D3218">
        <v>4</v>
      </c>
      <c r="E3218" t="s">
        <v>4380</v>
      </c>
      <c r="F3218" t="s">
        <v>2384</v>
      </c>
      <c r="G3218" t="s">
        <v>2395</v>
      </c>
      <c r="H3218">
        <v>8.864975019999999</v>
      </c>
      <c r="I3218">
        <v>59</v>
      </c>
      <c r="J3218">
        <v>4787.31991987</v>
      </c>
      <c r="K3218">
        <v>386158.3113</v>
      </c>
      <c r="L3218" t="s">
        <v>4898</v>
      </c>
      <c r="M3218">
        <v>6366</v>
      </c>
      <c r="N3218" t="s">
        <v>5608</v>
      </c>
      <c r="O3218" t="s">
        <v>6139</v>
      </c>
      <c r="P3218">
        <v>-87.95913725</v>
      </c>
      <c r="Q3218">
        <v>41.83010412</v>
      </c>
      <c r="R3218" t="s">
        <v>6621</v>
      </c>
      <c r="S3218" t="s">
        <v>7511</v>
      </c>
      <c r="T3218">
        <v>143</v>
      </c>
      <c r="U3218" t="s">
        <v>8232</v>
      </c>
      <c r="V3218" t="s">
        <v>4282</v>
      </c>
      <c r="W3218">
        <v>0</v>
      </c>
      <c r="X3218">
        <v>0</v>
      </c>
      <c r="Y3218">
        <v>0</v>
      </c>
      <c r="Z3218">
        <v>0</v>
      </c>
      <c r="AA3218">
        <v>1</v>
      </c>
      <c r="AB3218">
        <v>1</v>
      </c>
      <c r="AC3218">
        <v>1</v>
      </c>
      <c r="AD3218">
        <v>0</v>
      </c>
      <c r="AE3218">
        <v>0</v>
      </c>
      <c r="AF3218">
        <v>0</v>
      </c>
      <c r="AG3218">
        <v>0</v>
      </c>
      <c r="AH3218">
        <v>0</v>
      </c>
      <c r="AI3218">
        <v>1</v>
      </c>
      <c r="AJ3218">
        <v>1</v>
      </c>
      <c r="AK3218">
        <v>1</v>
      </c>
      <c r="AL3218" t="s">
        <v>1877</v>
      </c>
      <c r="AM3218">
        <v>0</v>
      </c>
      <c r="AN3218">
        <v>0</v>
      </c>
      <c r="AO3218">
        <v>3</v>
      </c>
      <c r="AP3218">
        <v>3</v>
      </c>
    </row>
    <row r="3219" spans="1:42">
      <c r="A3219" s="1" t="s">
        <v>519</v>
      </c>
      <c r="B3219" t="s">
        <v>1108</v>
      </c>
      <c r="C3219" t="s">
        <v>4373</v>
      </c>
      <c r="D3219">
        <v>4</v>
      </c>
      <c r="E3219" t="s">
        <v>4380</v>
      </c>
      <c r="F3219" t="s">
        <v>2384</v>
      </c>
      <c r="G3219" t="s">
        <v>2395</v>
      </c>
      <c r="H3219">
        <v>8.864975019999999</v>
      </c>
      <c r="I3219">
        <v>59</v>
      </c>
      <c r="J3219">
        <v>4787.31991987</v>
      </c>
      <c r="K3219">
        <v>386158.3113</v>
      </c>
      <c r="L3219" t="s">
        <v>4898</v>
      </c>
      <c r="M3219">
        <v>6367</v>
      </c>
      <c r="N3219" t="s">
        <v>5493</v>
      </c>
      <c r="O3219" t="s">
        <v>5881</v>
      </c>
      <c r="P3219">
        <v>-87.95883263</v>
      </c>
      <c r="Q3219">
        <v>41.83067188</v>
      </c>
      <c r="R3219" t="s">
        <v>6621</v>
      </c>
      <c r="S3219" t="s">
        <v>7511</v>
      </c>
      <c r="T3219">
        <v>883</v>
      </c>
      <c r="U3219" t="s">
        <v>8122</v>
      </c>
      <c r="V3219" t="s">
        <v>4294</v>
      </c>
      <c r="W3219">
        <v>0</v>
      </c>
      <c r="X3219">
        <v>0</v>
      </c>
      <c r="Y3219">
        <v>0</v>
      </c>
      <c r="Z3219">
        <v>1</v>
      </c>
      <c r="AA3219">
        <v>1</v>
      </c>
      <c r="AB3219">
        <v>1</v>
      </c>
      <c r="AC3219">
        <v>0</v>
      </c>
      <c r="AD3219">
        <v>0</v>
      </c>
      <c r="AE3219">
        <v>0</v>
      </c>
      <c r="AF3219">
        <v>0</v>
      </c>
      <c r="AG3219">
        <v>0</v>
      </c>
      <c r="AH3219">
        <v>0</v>
      </c>
      <c r="AI3219">
        <v>1</v>
      </c>
      <c r="AJ3219">
        <v>0</v>
      </c>
      <c r="AK3219">
        <v>0</v>
      </c>
      <c r="AL3219" t="s">
        <v>8414</v>
      </c>
      <c r="AM3219">
        <v>0</v>
      </c>
      <c r="AN3219">
        <v>1</v>
      </c>
      <c r="AO3219">
        <v>2</v>
      </c>
      <c r="AP3219">
        <v>3</v>
      </c>
    </row>
    <row r="3220" spans="1:42">
      <c r="A3220" s="1" t="s">
        <v>519</v>
      </c>
      <c r="B3220" t="s">
        <v>1108</v>
      </c>
      <c r="C3220" t="s">
        <v>4373</v>
      </c>
      <c r="D3220">
        <v>4</v>
      </c>
      <c r="E3220" t="s">
        <v>4380</v>
      </c>
      <c r="F3220" t="s">
        <v>2384</v>
      </c>
      <c r="G3220" t="s">
        <v>2395</v>
      </c>
      <c r="H3220">
        <v>8.864975019999999</v>
      </c>
      <c r="I3220">
        <v>59</v>
      </c>
      <c r="J3220">
        <v>4787.31991987</v>
      </c>
      <c r="K3220">
        <v>386158.3113</v>
      </c>
      <c r="L3220" t="s">
        <v>4898</v>
      </c>
      <c r="M3220">
        <v>6082</v>
      </c>
      <c r="N3220" t="s">
        <v>5596</v>
      </c>
      <c r="O3220" t="s">
        <v>6110</v>
      </c>
      <c r="P3220">
        <v>-87.95904805000001</v>
      </c>
      <c r="Q3220">
        <v>41.83001066</v>
      </c>
      <c r="R3220" t="s">
        <v>6556</v>
      </c>
      <c r="S3220" t="s">
        <v>7511</v>
      </c>
      <c r="T3220">
        <v>658</v>
      </c>
      <c r="U3220" t="s">
        <v>8220</v>
      </c>
      <c r="V3220" t="s">
        <v>4296</v>
      </c>
      <c r="W3220">
        <v>0</v>
      </c>
      <c r="X3220">
        <v>0</v>
      </c>
      <c r="Y3220">
        <v>0</v>
      </c>
      <c r="Z3220">
        <v>1</v>
      </c>
      <c r="AA3220">
        <v>1</v>
      </c>
      <c r="AB3220">
        <v>1</v>
      </c>
      <c r="AC3220">
        <v>1</v>
      </c>
      <c r="AD3220">
        <v>1</v>
      </c>
      <c r="AE3220">
        <v>1</v>
      </c>
      <c r="AF3220">
        <v>0</v>
      </c>
      <c r="AG3220">
        <v>0</v>
      </c>
      <c r="AH3220">
        <v>0</v>
      </c>
      <c r="AI3220">
        <v>0</v>
      </c>
      <c r="AJ3220">
        <v>0</v>
      </c>
      <c r="AK3220">
        <v>0</v>
      </c>
      <c r="AL3220" t="s">
        <v>1877</v>
      </c>
      <c r="AM3220">
        <v>0</v>
      </c>
      <c r="AN3220">
        <v>0</v>
      </c>
      <c r="AO3220">
        <v>0</v>
      </c>
      <c r="AP3220">
        <v>6</v>
      </c>
    </row>
    <row r="3221" spans="1:42">
      <c r="A3221" s="1" t="s">
        <v>520</v>
      </c>
      <c r="B3221" t="s">
        <v>1518</v>
      </c>
      <c r="C3221" t="s">
        <v>4374</v>
      </c>
      <c r="D3221">
        <v>2</v>
      </c>
      <c r="E3221" t="s">
        <v>4378</v>
      </c>
      <c r="F3221" t="s">
        <v>2382</v>
      </c>
      <c r="G3221" t="s">
        <v>2401</v>
      </c>
      <c r="H3221">
        <v>14.36983344</v>
      </c>
      <c r="I3221">
        <v>59</v>
      </c>
      <c r="J3221">
        <v>7302.93108437</v>
      </c>
      <c r="K3221">
        <v>625949.944652</v>
      </c>
      <c r="L3221" t="s">
        <v>4899</v>
      </c>
      <c r="M3221">
        <v>3080</v>
      </c>
      <c r="N3221" t="s">
        <v>3232</v>
      </c>
      <c r="O3221" t="s">
        <v>5882</v>
      </c>
      <c r="P3221">
        <v>-87.9579476195</v>
      </c>
      <c r="Q3221">
        <v>41.8314591026</v>
      </c>
      <c r="R3221" t="s">
        <v>7208</v>
      </c>
      <c r="S3221" t="s">
        <v>7614</v>
      </c>
      <c r="T3221">
        <v>848</v>
      </c>
      <c r="U3221" t="s">
        <v>3861</v>
      </c>
      <c r="V3221" t="s">
        <v>4288</v>
      </c>
      <c r="W3221">
        <v>0</v>
      </c>
      <c r="X3221">
        <v>0</v>
      </c>
      <c r="Y3221">
        <v>0</v>
      </c>
      <c r="Z3221">
        <v>0</v>
      </c>
      <c r="AA3221">
        <v>0</v>
      </c>
      <c r="AB3221">
        <v>0</v>
      </c>
      <c r="AC3221">
        <v>1</v>
      </c>
      <c r="AD3221">
        <v>1</v>
      </c>
      <c r="AE3221">
        <v>1</v>
      </c>
      <c r="AF3221">
        <v>0</v>
      </c>
      <c r="AG3221">
        <v>0</v>
      </c>
      <c r="AH3221">
        <v>0</v>
      </c>
      <c r="AI3221">
        <v>1</v>
      </c>
      <c r="AJ3221">
        <v>0</v>
      </c>
      <c r="AK3221">
        <v>0</v>
      </c>
      <c r="AL3221" t="s">
        <v>1877</v>
      </c>
      <c r="AM3221">
        <v>0</v>
      </c>
      <c r="AN3221">
        <v>0</v>
      </c>
      <c r="AO3221">
        <v>1</v>
      </c>
      <c r="AP3221">
        <v>3</v>
      </c>
    </row>
    <row r="3222" spans="1:42">
      <c r="A3222" s="1" t="s">
        <v>520</v>
      </c>
      <c r="B3222" t="s">
        <v>1518</v>
      </c>
      <c r="C3222" t="s">
        <v>4374</v>
      </c>
      <c r="D3222">
        <v>2</v>
      </c>
      <c r="E3222" t="s">
        <v>4378</v>
      </c>
      <c r="F3222" t="s">
        <v>2382</v>
      </c>
      <c r="G3222" t="s">
        <v>2401</v>
      </c>
      <c r="H3222">
        <v>14.36983344</v>
      </c>
      <c r="I3222">
        <v>59</v>
      </c>
      <c r="J3222">
        <v>7302.93108437</v>
      </c>
      <c r="K3222">
        <v>625949.944652</v>
      </c>
      <c r="L3222" t="s">
        <v>4899</v>
      </c>
      <c r="M3222">
        <v>6313</v>
      </c>
      <c r="N3222" t="s">
        <v>3400</v>
      </c>
      <c r="O3222" t="s">
        <v>5868</v>
      </c>
      <c r="P3222">
        <v>-87.95857095</v>
      </c>
      <c r="Q3222">
        <v>41.8305821</v>
      </c>
      <c r="R3222" t="s">
        <v>7207</v>
      </c>
      <c r="S3222" t="s">
        <v>7827</v>
      </c>
      <c r="T3222">
        <v>763</v>
      </c>
      <c r="U3222" t="s">
        <v>4008</v>
      </c>
      <c r="V3222" t="s">
        <v>4277</v>
      </c>
      <c r="W3222">
        <v>0</v>
      </c>
      <c r="X3222">
        <v>0</v>
      </c>
      <c r="Y3222">
        <v>0</v>
      </c>
      <c r="Z3222">
        <v>0</v>
      </c>
      <c r="AA3222">
        <v>0</v>
      </c>
      <c r="AB3222">
        <v>0</v>
      </c>
      <c r="AC3222">
        <v>0</v>
      </c>
      <c r="AD3222">
        <v>0</v>
      </c>
      <c r="AE3222">
        <v>0</v>
      </c>
      <c r="AF3222">
        <v>0</v>
      </c>
      <c r="AG3222">
        <v>0</v>
      </c>
      <c r="AH3222">
        <v>0</v>
      </c>
      <c r="AI3222">
        <v>0</v>
      </c>
      <c r="AJ3222">
        <v>0</v>
      </c>
      <c r="AK3222">
        <v>0</v>
      </c>
      <c r="AL3222" t="s">
        <v>1877</v>
      </c>
      <c r="AM3222">
        <v>0</v>
      </c>
      <c r="AN3222">
        <v>0</v>
      </c>
      <c r="AO3222">
        <v>0</v>
      </c>
      <c r="AP3222">
        <v>0</v>
      </c>
    </row>
    <row r="3223" spans="1:42">
      <c r="A3223" s="1" t="s">
        <v>520</v>
      </c>
      <c r="B3223" t="s">
        <v>1518</v>
      </c>
      <c r="C3223" t="s">
        <v>4374</v>
      </c>
      <c r="D3223">
        <v>2</v>
      </c>
      <c r="E3223" t="s">
        <v>4378</v>
      </c>
      <c r="F3223" t="s">
        <v>2382</v>
      </c>
      <c r="G3223" t="s">
        <v>2401</v>
      </c>
      <c r="H3223">
        <v>14.36983344</v>
      </c>
      <c r="I3223">
        <v>59</v>
      </c>
      <c r="J3223">
        <v>7302.93108437</v>
      </c>
      <c r="K3223">
        <v>625949.944652</v>
      </c>
      <c r="L3223" t="s">
        <v>4899</v>
      </c>
      <c r="M3223">
        <v>5955</v>
      </c>
      <c r="N3223" t="s">
        <v>3443</v>
      </c>
      <c r="O3223" t="s">
        <v>5928</v>
      </c>
      <c r="P3223">
        <v>-87.9576047882</v>
      </c>
      <c r="Q3223">
        <v>41.8303670448</v>
      </c>
      <c r="R3223" t="s">
        <v>6564</v>
      </c>
      <c r="S3223" t="s">
        <v>7511</v>
      </c>
      <c r="T3223">
        <v>868</v>
      </c>
      <c r="U3223" t="s">
        <v>4051</v>
      </c>
      <c r="V3223" t="s">
        <v>4299</v>
      </c>
      <c r="W3223">
        <v>0</v>
      </c>
      <c r="X3223">
        <v>0</v>
      </c>
      <c r="Y3223">
        <v>0</v>
      </c>
      <c r="Z3223">
        <v>0</v>
      </c>
      <c r="AA3223">
        <v>1</v>
      </c>
      <c r="AB3223">
        <v>1</v>
      </c>
      <c r="AC3223">
        <v>1</v>
      </c>
      <c r="AD3223">
        <v>1</v>
      </c>
      <c r="AE3223">
        <v>1</v>
      </c>
      <c r="AF3223">
        <v>1</v>
      </c>
      <c r="AG3223">
        <v>0</v>
      </c>
      <c r="AH3223">
        <v>0</v>
      </c>
      <c r="AI3223">
        <v>0</v>
      </c>
      <c r="AJ3223">
        <v>0</v>
      </c>
      <c r="AK3223">
        <v>1</v>
      </c>
      <c r="AL3223" t="s">
        <v>1877</v>
      </c>
      <c r="AM3223">
        <v>0</v>
      </c>
      <c r="AN3223">
        <v>0</v>
      </c>
      <c r="AO3223">
        <v>1</v>
      </c>
      <c r="AP3223">
        <v>6</v>
      </c>
    </row>
    <row r="3224" spans="1:42">
      <c r="A3224" s="1" t="s">
        <v>520</v>
      </c>
      <c r="B3224" t="s">
        <v>1518</v>
      </c>
      <c r="C3224" t="s">
        <v>4374</v>
      </c>
      <c r="D3224">
        <v>2</v>
      </c>
      <c r="E3224" t="s">
        <v>4378</v>
      </c>
      <c r="F3224" t="s">
        <v>2382</v>
      </c>
      <c r="G3224" t="s">
        <v>2401</v>
      </c>
      <c r="H3224">
        <v>14.36983344</v>
      </c>
      <c r="I3224">
        <v>59</v>
      </c>
      <c r="J3224">
        <v>7302.93108437</v>
      </c>
      <c r="K3224">
        <v>625949.944652</v>
      </c>
      <c r="L3224" t="s">
        <v>4899</v>
      </c>
      <c r="M3224">
        <v>5905</v>
      </c>
      <c r="N3224" t="s">
        <v>3309</v>
      </c>
      <c r="O3224" t="s">
        <v>6072</v>
      </c>
      <c r="P3224">
        <v>-87.95880988</v>
      </c>
      <c r="Q3224">
        <v>41.83051689</v>
      </c>
      <c r="R3224" t="s">
        <v>6922</v>
      </c>
      <c r="S3224" t="s">
        <v>7511</v>
      </c>
      <c r="T3224">
        <v>807</v>
      </c>
      <c r="U3224" t="s">
        <v>3926</v>
      </c>
      <c r="V3224" t="s">
        <v>4278</v>
      </c>
      <c r="W3224">
        <v>0</v>
      </c>
      <c r="X3224">
        <v>0</v>
      </c>
      <c r="Y3224">
        <v>0</v>
      </c>
      <c r="Z3224">
        <v>0</v>
      </c>
      <c r="AA3224">
        <v>0</v>
      </c>
      <c r="AB3224">
        <v>1</v>
      </c>
      <c r="AC3224">
        <v>1</v>
      </c>
      <c r="AD3224">
        <v>1</v>
      </c>
      <c r="AE3224">
        <v>1</v>
      </c>
      <c r="AF3224">
        <v>1</v>
      </c>
      <c r="AG3224">
        <v>0</v>
      </c>
      <c r="AH3224">
        <v>0</v>
      </c>
      <c r="AI3224">
        <v>0</v>
      </c>
      <c r="AJ3224">
        <v>0</v>
      </c>
      <c r="AK3224">
        <v>0</v>
      </c>
      <c r="AL3224" t="s">
        <v>1877</v>
      </c>
      <c r="AM3224">
        <v>0</v>
      </c>
      <c r="AN3224">
        <v>0</v>
      </c>
      <c r="AO3224">
        <v>0</v>
      </c>
      <c r="AP3224">
        <v>5</v>
      </c>
    </row>
    <row r="3225" spans="1:42">
      <c r="A3225" s="1" t="s">
        <v>520</v>
      </c>
      <c r="B3225" t="s">
        <v>1518</v>
      </c>
      <c r="C3225" t="s">
        <v>4374</v>
      </c>
      <c r="D3225">
        <v>2</v>
      </c>
      <c r="E3225" t="s">
        <v>4378</v>
      </c>
      <c r="F3225" t="s">
        <v>2382</v>
      </c>
      <c r="G3225" t="s">
        <v>2401</v>
      </c>
      <c r="H3225">
        <v>14.36983344</v>
      </c>
      <c r="I3225">
        <v>59</v>
      </c>
      <c r="J3225">
        <v>7302.93108437</v>
      </c>
      <c r="K3225">
        <v>625949.944652</v>
      </c>
      <c r="L3225" t="s">
        <v>4899</v>
      </c>
      <c r="M3225">
        <v>1208</v>
      </c>
      <c r="N3225" t="s">
        <v>3604</v>
      </c>
      <c r="O3225" t="s">
        <v>6243</v>
      </c>
      <c r="P3225">
        <v>-87.958143577</v>
      </c>
      <c r="Q3225">
        <v>41.8304999499</v>
      </c>
      <c r="R3225" t="s">
        <v>6942</v>
      </c>
      <c r="S3225" t="s">
        <v>7511</v>
      </c>
      <c r="T3225">
        <v>142</v>
      </c>
      <c r="U3225" t="s">
        <v>4199</v>
      </c>
      <c r="V3225" t="s">
        <v>4314</v>
      </c>
      <c r="W3225">
        <v>0</v>
      </c>
      <c r="X3225">
        <v>0</v>
      </c>
      <c r="Y3225">
        <v>0</v>
      </c>
      <c r="Z3225">
        <v>0</v>
      </c>
      <c r="AA3225">
        <v>0</v>
      </c>
      <c r="AB3225">
        <v>1</v>
      </c>
      <c r="AC3225">
        <v>1</v>
      </c>
      <c r="AD3225">
        <v>0</v>
      </c>
      <c r="AE3225">
        <v>0</v>
      </c>
      <c r="AF3225">
        <v>0</v>
      </c>
      <c r="AG3225">
        <v>0</v>
      </c>
      <c r="AH3225">
        <v>0</v>
      </c>
      <c r="AI3225">
        <v>0</v>
      </c>
      <c r="AJ3225">
        <v>0</v>
      </c>
      <c r="AK3225">
        <v>0</v>
      </c>
      <c r="AL3225" t="s">
        <v>1877</v>
      </c>
      <c r="AM3225">
        <v>0</v>
      </c>
      <c r="AN3225">
        <v>0</v>
      </c>
      <c r="AO3225">
        <v>0</v>
      </c>
      <c r="AP3225">
        <v>2</v>
      </c>
    </row>
    <row r="3226" spans="1:42">
      <c r="A3226" s="1" t="s">
        <v>520</v>
      </c>
      <c r="B3226" t="s">
        <v>1518</v>
      </c>
      <c r="C3226" t="s">
        <v>4374</v>
      </c>
      <c r="D3226">
        <v>2</v>
      </c>
      <c r="E3226" t="s">
        <v>4378</v>
      </c>
      <c r="F3226" t="s">
        <v>2382</v>
      </c>
      <c r="G3226" t="s">
        <v>2401</v>
      </c>
      <c r="H3226">
        <v>14.36983344</v>
      </c>
      <c r="I3226">
        <v>59</v>
      </c>
      <c r="J3226">
        <v>7302.93108437</v>
      </c>
      <c r="K3226">
        <v>625949.944652</v>
      </c>
      <c r="L3226" t="s">
        <v>4899</v>
      </c>
      <c r="M3226">
        <v>7396</v>
      </c>
      <c r="N3226" t="s">
        <v>3300</v>
      </c>
      <c r="O3226" t="s">
        <v>6149</v>
      </c>
      <c r="P3226">
        <v>-87.9571799934</v>
      </c>
      <c r="Q3226">
        <v>41.8304252533</v>
      </c>
      <c r="R3226" t="s">
        <v>7189</v>
      </c>
      <c r="S3226" t="s">
        <v>7511</v>
      </c>
      <c r="T3226">
        <v>86</v>
      </c>
      <c r="U3226" t="s">
        <v>3918</v>
      </c>
      <c r="V3226" t="s">
        <v>4295</v>
      </c>
      <c r="W3226">
        <v>0</v>
      </c>
      <c r="X3226">
        <v>0</v>
      </c>
      <c r="Y3226">
        <v>0</v>
      </c>
      <c r="Z3226">
        <v>0</v>
      </c>
      <c r="AA3226">
        <v>0</v>
      </c>
      <c r="AB3226">
        <v>0</v>
      </c>
      <c r="AC3226">
        <v>1</v>
      </c>
      <c r="AD3226">
        <v>1</v>
      </c>
      <c r="AE3226">
        <v>0</v>
      </c>
      <c r="AF3226">
        <v>0</v>
      </c>
      <c r="AG3226">
        <v>0</v>
      </c>
      <c r="AH3226">
        <v>0</v>
      </c>
      <c r="AI3226">
        <v>1</v>
      </c>
      <c r="AJ3226">
        <v>1</v>
      </c>
      <c r="AK3226">
        <v>0</v>
      </c>
      <c r="AL3226" t="s">
        <v>1877</v>
      </c>
      <c r="AM3226">
        <v>0</v>
      </c>
      <c r="AN3226">
        <v>0</v>
      </c>
      <c r="AO3226">
        <v>2</v>
      </c>
      <c r="AP3226">
        <v>2</v>
      </c>
    </row>
    <row r="3227" spans="1:42">
      <c r="A3227" s="1" t="s">
        <v>520</v>
      </c>
      <c r="B3227" t="s">
        <v>1518</v>
      </c>
      <c r="C3227" t="s">
        <v>4374</v>
      </c>
      <c r="D3227">
        <v>2</v>
      </c>
      <c r="E3227" t="s">
        <v>4378</v>
      </c>
      <c r="F3227" t="s">
        <v>2382</v>
      </c>
      <c r="G3227" t="s">
        <v>2401</v>
      </c>
      <c r="H3227">
        <v>14.36983344</v>
      </c>
      <c r="I3227">
        <v>59</v>
      </c>
      <c r="J3227">
        <v>7302.93108437</v>
      </c>
      <c r="K3227">
        <v>625949.944652</v>
      </c>
      <c r="L3227" t="s">
        <v>4899</v>
      </c>
      <c r="M3227">
        <v>5842</v>
      </c>
      <c r="N3227" t="s">
        <v>3521</v>
      </c>
      <c r="O3227" t="s">
        <v>6335</v>
      </c>
      <c r="P3227">
        <v>-87.9584178329</v>
      </c>
      <c r="Q3227">
        <v>41.8304252533</v>
      </c>
      <c r="R3227" t="s">
        <v>6512</v>
      </c>
      <c r="S3227" t="s">
        <v>7511</v>
      </c>
      <c r="T3227">
        <v>50</v>
      </c>
      <c r="U3227" t="s">
        <v>4121</v>
      </c>
      <c r="V3227" t="s">
        <v>4288</v>
      </c>
      <c r="W3227">
        <v>0</v>
      </c>
      <c r="X3227">
        <v>0</v>
      </c>
      <c r="Y3227">
        <v>0</v>
      </c>
      <c r="Z3227">
        <v>0</v>
      </c>
      <c r="AA3227">
        <v>0</v>
      </c>
      <c r="AB3227">
        <v>0</v>
      </c>
      <c r="AC3227">
        <v>1</v>
      </c>
      <c r="AD3227">
        <v>1</v>
      </c>
      <c r="AE3227">
        <v>1</v>
      </c>
      <c r="AF3227">
        <v>0</v>
      </c>
      <c r="AG3227">
        <v>0</v>
      </c>
      <c r="AH3227">
        <v>0</v>
      </c>
      <c r="AI3227">
        <v>0</v>
      </c>
      <c r="AJ3227">
        <v>0</v>
      </c>
      <c r="AK3227">
        <v>0</v>
      </c>
      <c r="AL3227" t="s">
        <v>4352</v>
      </c>
      <c r="AM3227">
        <v>0</v>
      </c>
      <c r="AN3227">
        <v>1</v>
      </c>
      <c r="AO3227">
        <v>1</v>
      </c>
      <c r="AP3227">
        <v>3</v>
      </c>
    </row>
    <row r="3228" spans="1:42">
      <c r="A3228" s="1" t="s">
        <v>520</v>
      </c>
      <c r="B3228" t="s">
        <v>1518</v>
      </c>
      <c r="C3228" t="s">
        <v>4374</v>
      </c>
      <c r="D3228">
        <v>2</v>
      </c>
      <c r="E3228" t="s">
        <v>4378</v>
      </c>
      <c r="F3228" t="s">
        <v>2382</v>
      </c>
      <c r="G3228" t="s">
        <v>2401</v>
      </c>
      <c r="H3228">
        <v>14.36983344</v>
      </c>
      <c r="I3228">
        <v>59</v>
      </c>
      <c r="J3228">
        <v>7302.93108437</v>
      </c>
      <c r="K3228">
        <v>625949.944652</v>
      </c>
      <c r="L3228" t="s">
        <v>4899</v>
      </c>
      <c r="M3228">
        <v>5907</v>
      </c>
      <c r="N3228" t="s">
        <v>5731</v>
      </c>
      <c r="O3228" t="s">
        <v>6357</v>
      </c>
      <c r="P3228">
        <v>-87.9587806</v>
      </c>
      <c r="Q3228">
        <v>41.83057113</v>
      </c>
      <c r="R3228" t="s">
        <v>6922</v>
      </c>
      <c r="S3228" t="s">
        <v>7511</v>
      </c>
      <c r="T3228">
        <v>229</v>
      </c>
      <c r="U3228" t="s">
        <v>8332</v>
      </c>
      <c r="V3228" t="s">
        <v>4288</v>
      </c>
      <c r="W3228">
        <v>0</v>
      </c>
      <c r="X3228">
        <v>0</v>
      </c>
      <c r="Y3228">
        <v>0</v>
      </c>
      <c r="Z3228">
        <v>0</v>
      </c>
      <c r="AA3228">
        <v>0</v>
      </c>
      <c r="AB3228">
        <v>0</v>
      </c>
      <c r="AC3228">
        <v>1</v>
      </c>
      <c r="AD3228">
        <v>1</v>
      </c>
      <c r="AE3228">
        <v>1</v>
      </c>
      <c r="AF3228">
        <v>0</v>
      </c>
      <c r="AG3228">
        <v>0</v>
      </c>
      <c r="AH3228">
        <v>0</v>
      </c>
      <c r="AI3228">
        <v>1</v>
      </c>
      <c r="AJ3228">
        <v>0</v>
      </c>
      <c r="AK3228">
        <v>0</v>
      </c>
      <c r="AL3228" t="s">
        <v>1877</v>
      </c>
      <c r="AM3228">
        <v>0</v>
      </c>
      <c r="AN3228">
        <v>0</v>
      </c>
      <c r="AO3228">
        <v>1</v>
      </c>
      <c r="AP3228">
        <v>3</v>
      </c>
    </row>
    <row r="3229" spans="1:42">
      <c r="A3229" s="1" t="s">
        <v>520</v>
      </c>
      <c r="B3229" t="s">
        <v>1518</v>
      </c>
      <c r="C3229" t="s">
        <v>4374</v>
      </c>
      <c r="D3229">
        <v>2</v>
      </c>
      <c r="E3229" t="s">
        <v>4378</v>
      </c>
      <c r="F3229" t="s">
        <v>2382</v>
      </c>
      <c r="G3229" t="s">
        <v>2401</v>
      </c>
      <c r="H3229">
        <v>14.36983344</v>
      </c>
      <c r="I3229">
        <v>59</v>
      </c>
      <c r="J3229">
        <v>7302.93108437</v>
      </c>
      <c r="K3229">
        <v>625949.944652</v>
      </c>
      <c r="L3229" t="s">
        <v>4899</v>
      </c>
      <c r="M3229">
        <v>5587</v>
      </c>
      <c r="N3229" t="s">
        <v>5512</v>
      </c>
      <c r="O3229" t="s">
        <v>5935</v>
      </c>
      <c r="P3229">
        <v>-87.957482</v>
      </c>
      <c r="Q3229">
        <v>41.829585</v>
      </c>
      <c r="R3229" t="s">
        <v>7012</v>
      </c>
      <c r="S3229" t="s">
        <v>7554</v>
      </c>
      <c r="T3229">
        <v>170</v>
      </c>
      <c r="U3229" t="s">
        <v>8141</v>
      </c>
      <c r="V3229" t="s">
        <v>4289</v>
      </c>
      <c r="W3229">
        <v>0</v>
      </c>
      <c r="X3229">
        <v>0</v>
      </c>
      <c r="Y3229">
        <v>0</v>
      </c>
      <c r="Z3229">
        <v>0</v>
      </c>
      <c r="AA3229">
        <v>0</v>
      </c>
      <c r="AB3229">
        <v>0</v>
      </c>
      <c r="AC3229">
        <v>0</v>
      </c>
      <c r="AD3229">
        <v>1</v>
      </c>
      <c r="AE3229">
        <v>1</v>
      </c>
      <c r="AF3229">
        <v>1</v>
      </c>
      <c r="AG3229">
        <v>0</v>
      </c>
      <c r="AH3229">
        <v>0</v>
      </c>
      <c r="AI3229">
        <v>0</v>
      </c>
      <c r="AJ3229">
        <v>0</v>
      </c>
      <c r="AK3229">
        <v>0</v>
      </c>
      <c r="AL3229" t="s">
        <v>1877</v>
      </c>
      <c r="AM3229">
        <v>0</v>
      </c>
      <c r="AN3229">
        <v>0</v>
      </c>
      <c r="AO3229">
        <v>0</v>
      </c>
      <c r="AP3229">
        <v>3</v>
      </c>
    </row>
    <row r="3230" spans="1:42">
      <c r="A3230" s="1" t="s">
        <v>520</v>
      </c>
      <c r="B3230" t="s">
        <v>1518</v>
      </c>
      <c r="C3230" t="s">
        <v>4374</v>
      </c>
      <c r="D3230">
        <v>2</v>
      </c>
      <c r="E3230" t="s">
        <v>4378</v>
      </c>
      <c r="F3230" t="s">
        <v>2382</v>
      </c>
      <c r="G3230" t="s">
        <v>2401</v>
      </c>
      <c r="H3230">
        <v>14.36983344</v>
      </c>
      <c r="I3230">
        <v>59</v>
      </c>
      <c r="J3230">
        <v>7302.93108437</v>
      </c>
      <c r="K3230">
        <v>625949.944652</v>
      </c>
      <c r="L3230" t="s">
        <v>4899</v>
      </c>
      <c r="M3230">
        <v>7338</v>
      </c>
      <c r="N3230" t="s">
        <v>3296</v>
      </c>
      <c r="O3230" t="s">
        <v>5888</v>
      </c>
      <c r="P3230">
        <v>-87.957503</v>
      </c>
      <c r="Q3230">
        <v>41.829596</v>
      </c>
      <c r="R3230" t="s">
        <v>6920</v>
      </c>
      <c r="S3230" t="s">
        <v>7554</v>
      </c>
      <c r="T3230">
        <v>226</v>
      </c>
      <c r="U3230" t="s">
        <v>3914</v>
      </c>
      <c r="V3230" t="s">
        <v>4295</v>
      </c>
      <c r="W3230">
        <v>0</v>
      </c>
      <c r="X3230">
        <v>0</v>
      </c>
      <c r="Y3230">
        <v>0</v>
      </c>
      <c r="Z3230">
        <v>0</v>
      </c>
      <c r="AA3230">
        <v>0</v>
      </c>
      <c r="AB3230">
        <v>0</v>
      </c>
      <c r="AC3230">
        <v>1</v>
      </c>
      <c r="AD3230">
        <v>1</v>
      </c>
      <c r="AE3230">
        <v>0</v>
      </c>
      <c r="AF3230">
        <v>0</v>
      </c>
      <c r="AG3230">
        <v>0</v>
      </c>
      <c r="AH3230">
        <v>0</v>
      </c>
      <c r="AI3230">
        <v>0</v>
      </c>
      <c r="AJ3230">
        <v>0</v>
      </c>
      <c r="AK3230">
        <v>0</v>
      </c>
      <c r="AL3230" t="s">
        <v>2067</v>
      </c>
      <c r="AM3230">
        <v>0</v>
      </c>
      <c r="AN3230">
        <v>1</v>
      </c>
      <c r="AO3230">
        <v>1</v>
      </c>
      <c r="AP3230">
        <v>2</v>
      </c>
    </row>
    <row r="3231" spans="1:42">
      <c r="A3231" s="1" t="s">
        <v>520</v>
      </c>
      <c r="B3231" t="s">
        <v>1518</v>
      </c>
      <c r="C3231" t="s">
        <v>4374</v>
      </c>
      <c r="D3231">
        <v>2</v>
      </c>
      <c r="E3231" t="s">
        <v>4378</v>
      </c>
      <c r="F3231" t="s">
        <v>2382</v>
      </c>
      <c r="G3231" t="s">
        <v>2401</v>
      </c>
      <c r="H3231">
        <v>14.36983344</v>
      </c>
      <c r="I3231">
        <v>59</v>
      </c>
      <c r="J3231">
        <v>7302.93108437</v>
      </c>
      <c r="K3231">
        <v>625949.944652</v>
      </c>
      <c r="L3231" t="s">
        <v>4899</v>
      </c>
      <c r="M3231">
        <v>7449</v>
      </c>
      <c r="N3231" t="s">
        <v>3418</v>
      </c>
      <c r="O3231" t="s">
        <v>5905</v>
      </c>
      <c r="P3231">
        <v>-87.9573392496</v>
      </c>
      <c r="Q3231">
        <v>41.8297899538</v>
      </c>
      <c r="R3231" t="s">
        <v>6941</v>
      </c>
      <c r="S3231" t="s">
        <v>7511</v>
      </c>
      <c r="T3231">
        <v>354</v>
      </c>
      <c r="U3231" t="s">
        <v>4026</v>
      </c>
      <c r="V3231" t="s">
        <v>4276</v>
      </c>
      <c r="W3231">
        <v>0</v>
      </c>
      <c r="X3231">
        <v>0</v>
      </c>
      <c r="Y3231">
        <v>0</v>
      </c>
      <c r="Z3231">
        <v>0</v>
      </c>
      <c r="AA3231">
        <v>1</v>
      </c>
      <c r="AB3231">
        <v>1</v>
      </c>
      <c r="AC3231">
        <v>1</v>
      </c>
      <c r="AD3231">
        <v>1</v>
      </c>
      <c r="AE3231">
        <v>0</v>
      </c>
      <c r="AF3231">
        <v>0</v>
      </c>
      <c r="AG3231">
        <v>0</v>
      </c>
      <c r="AH3231">
        <v>0</v>
      </c>
      <c r="AI3231">
        <v>1</v>
      </c>
      <c r="AJ3231">
        <v>0</v>
      </c>
      <c r="AK3231">
        <v>0</v>
      </c>
      <c r="AL3231" t="s">
        <v>1877</v>
      </c>
      <c r="AM3231">
        <v>0</v>
      </c>
      <c r="AN3231">
        <v>0</v>
      </c>
      <c r="AO3231">
        <v>1</v>
      </c>
      <c r="AP3231">
        <v>4</v>
      </c>
    </row>
    <row r="3232" spans="1:42">
      <c r="A3232" s="1" t="s">
        <v>520</v>
      </c>
      <c r="B3232" t="s">
        <v>1518</v>
      </c>
      <c r="C3232" t="s">
        <v>4374</v>
      </c>
      <c r="D3232">
        <v>2</v>
      </c>
      <c r="E3232" t="s">
        <v>4378</v>
      </c>
      <c r="F3232" t="s">
        <v>2382</v>
      </c>
      <c r="G3232" t="s">
        <v>2401</v>
      </c>
      <c r="H3232">
        <v>14.36983344</v>
      </c>
      <c r="I3232">
        <v>59</v>
      </c>
      <c r="J3232">
        <v>7302.93108437</v>
      </c>
      <c r="K3232">
        <v>625949.944652</v>
      </c>
      <c r="L3232" t="s">
        <v>4899</v>
      </c>
      <c r="M3232">
        <v>7398</v>
      </c>
      <c r="N3232" t="s">
        <v>5596</v>
      </c>
      <c r="O3232" t="s">
        <v>6110</v>
      </c>
      <c r="P3232">
        <v>-87.95713841920001</v>
      </c>
      <c r="Q3232">
        <v>41.8299445947</v>
      </c>
      <c r="R3232" t="s">
        <v>7189</v>
      </c>
      <c r="S3232" t="s">
        <v>7511</v>
      </c>
      <c r="T3232">
        <v>658</v>
      </c>
      <c r="U3232" t="s">
        <v>8220</v>
      </c>
      <c r="V3232" t="s">
        <v>4296</v>
      </c>
      <c r="W3232">
        <v>0</v>
      </c>
      <c r="X3232">
        <v>0</v>
      </c>
      <c r="Y3232">
        <v>0</v>
      </c>
      <c r="Z3232">
        <v>1</v>
      </c>
      <c r="AA3232">
        <v>1</v>
      </c>
      <c r="AB3232">
        <v>1</v>
      </c>
      <c r="AC3232">
        <v>1</v>
      </c>
      <c r="AD3232">
        <v>1</v>
      </c>
      <c r="AE3232">
        <v>1</v>
      </c>
      <c r="AF3232">
        <v>0</v>
      </c>
      <c r="AG3232">
        <v>0</v>
      </c>
      <c r="AH3232">
        <v>0</v>
      </c>
      <c r="AI3232">
        <v>0</v>
      </c>
      <c r="AJ3232">
        <v>0</v>
      </c>
      <c r="AK3232">
        <v>0</v>
      </c>
      <c r="AL3232" t="s">
        <v>1877</v>
      </c>
      <c r="AM3232">
        <v>0</v>
      </c>
      <c r="AN3232">
        <v>0</v>
      </c>
      <c r="AO3232">
        <v>0</v>
      </c>
      <c r="AP3232">
        <v>6</v>
      </c>
    </row>
    <row r="3233" spans="1:42">
      <c r="A3233" s="1" t="s">
        <v>520</v>
      </c>
      <c r="B3233" t="s">
        <v>1518</v>
      </c>
      <c r="C3233" t="s">
        <v>4374</v>
      </c>
      <c r="D3233">
        <v>2</v>
      </c>
      <c r="E3233" t="s">
        <v>4378</v>
      </c>
      <c r="F3233" t="s">
        <v>2382</v>
      </c>
      <c r="G3233" t="s">
        <v>2401</v>
      </c>
      <c r="H3233">
        <v>14.36983344</v>
      </c>
      <c r="I3233">
        <v>59</v>
      </c>
      <c r="J3233">
        <v>7302.93108437</v>
      </c>
      <c r="K3233">
        <v>625949.944652</v>
      </c>
      <c r="L3233" t="s">
        <v>4899</v>
      </c>
      <c r="M3233">
        <v>7395</v>
      </c>
      <c r="N3233" t="s">
        <v>3421</v>
      </c>
      <c r="O3233" t="s">
        <v>6103</v>
      </c>
      <c r="P3233">
        <v>-87.95671965930001</v>
      </c>
      <c r="Q3233">
        <v>41.8300315332</v>
      </c>
      <c r="R3233" t="s">
        <v>6808</v>
      </c>
      <c r="S3233" t="s">
        <v>7511</v>
      </c>
      <c r="T3233">
        <v>614</v>
      </c>
      <c r="U3233" t="s">
        <v>4029</v>
      </c>
      <c r="V3233" t="s">
        <v>4318</v>
      </c>
      <c r="W3233">
        <v>0</v>
      </c>
      <c r="X3233">
        <v>0</v>
      </c>
      <c r="Y3233">
        <v>0</v>
      </c>
      <c r="Z3233">
        <v>0</v>
      </c>
      <c r="AA3233">
        <v>0</v>
      </c>
      <c r="AB3233">
        <v>0</v>
      </c>
      <c r="AC3233">
        <v>0</v>
      </c>
      <c r="AD3233">
        <v>1</v>
      </c>
      <c r="AE3233">
        <v>1</v>
      </c>
      <c r="AF3233">
        <v>1</v>
      </c>
      <c r="AG3233">
        <v>1</v>
      </c>
      <c r="AH3233">
        <v>1</v>
      </c>
      <c r="AI3233">
        <v>1</v>
      </c>
      <c r="AJ3233">
        <v>0</v>
      </c>
      <c r="AK3233">
        <v>0</v>
      </c>
      <c r="AL3233" t="s">
        <v>1877</v>
      </c>
      <c r="AM3233">
        <v>0</v>
      </c>
      <c r="AN3233">
        <v>0</v>
      </c>
      <c r="AO3233">
        <v>1</v>
      </c>
      <c r="AP3233">
        <v>5</v>
      </c>
    </row>
    <row r="3234" spans="1:42">
      <c r="A3234" s="1" t="s">
        <v>520</v>
      </c>
      <c r="B3234" t="s">
        <v>1518</v>
      </c>
      <c r="C3234" t="s">
        <v>4374</v>
      </c>
      <c r="D3234">
        <v>2</v>
      </c>
      <c r="E3234" t="s">
        <v>4378</v>
      </c>
      <c r="F3234" t="s">
        <v>2382</v>
      </c>
      <c r="G3234" t="s">
        <v>2401</v>
      </c>
      <c r="H3234">
        <v>14.36983344</v>
      </c>
      <c r="I3234">
        <v>59</v>
      </c>
      <c r="J3234">
        <v>7302.93108437</v>
      </c>
      <c r="K3234">
        <v>625949.944652</v>
      </c>
      <c r="L3234" t="s">
        <v>4899</v>
      </c>
      <c r="M3234">
        <v>1222</v>
      </c>
      <c r="N3234" t="s">
        <v>3109</v>
      </c>
      <c r="O3234" t="s">
        <v>5829</v>
      </c>
      <c r="P3234">
        <v>-87.9576409981</v>
      </c>
      <c r="Q3234">
        <v>41.8300482714</v>
      </c>
      <c r="R3234" t="s">
        <v>6942</v>
      </c>
      <c r="S3234" t="s">
        <v>7511</v>
      </c>
      <c r="T3234">
        <v>531</v>
      </c>
      <c r="U3234" t="s">
        <v>3745</v>
      </c>
      <c r="V3234" t="s">
        <v>4283</v>
      </c>
      <c r="W3234">
        <v>0</v>
      </c>
      <c r="X3234">
        <v>0</v>
      </c>
      <c r="Y3234">
        <v>0</v>
      </c>
      <c r="Z3234">
        <v>0</v>
      </c>
      <c r="AA3234">
        <v>0</v>
      </c>
      <c r="AB3234">
        <v>1</v>
      </c>
      <c r="AC3234">
        <v>1</v>
      </c>
      <c r="AD3234">
        <v>1</v>
      </c>
      <c r="AE3234">
        <v>1</v>
      </c>
      <c r="AF3234">
        <v>0</v>
      </c>
      <c r="AG3234">
        <v>0</v>
      </c>
      <c r="AH3234">
        <v>0</v>
      </c>
      <c r="AI3234">
        <v>0</v>
      </c>
      <c r="AJ3234">
        <v>0</v>
      </c>
      <c r="AK3234">
        <v>0</v>
      </c>
      <c r="AL3234" t="s">
        <v>1887</v>
      </c>
      <c r="AM3234">
        <v>0</v>
      </c>
      <c r="AN3234">
        <v>1</v>
      </c>
      <c r="AO3234">
        <v>1</v>
      </c>
      <c r="AP3234">
        <v>4</v>
      </c>
    </row>
    <row r="3235" spans="1:42">
      <c r="A3235" s="1" t="s">
        <v>520</v>
      </c>
      <c r="B3235" t="s">
        <v>1518</v>
      </c>
      <c r="C3235" t="s">
        <v>4374</v>
      </c>
      <c r="D3235">
        <v>2</v>
      </c>
      <c r="E3235" t="s">
        <v>4378</v>
      </c>
      <c r="F3235" t="s">
        <v>2382</v>
      </c>
      <c r="G3235" t="s">
        <v>2401</v>
      </c>
      <c r="H3235">
        <v>14.36983344</v>
      </c>
      <c r="I3235">
        <v>59</v>
      </c>
      <c r="J3235">
        <v>7302.93108437</v>
      </c>
      <c r="K3235">
        <v>625949.944652</v>
      </c>
      <c r="L3235" t="s">
        <v>4899</v>
      </c>
      <c r="M3235">
        <v>1209</v>
      </c>
      <c r="N3235" t="s">
        <v>5732</v>
      </c>
      <c r="O3235" t="s">
        <v>6358</v>
      </c>
      <c r="P3235">
        <v>-87.95740898699999</v>
      </c>
      <c r="Q3235">
        <v>41.8300909911</v>
      </c>
      <c r="R3235" t="s">
        <v>6942</v>
      </c>
      <c r="S3235" t="s">
        <v>7511</v>
      </c>
      <c r="T3235">
        <v>775</v>
      </c>
      <c r="U3235" t="s">
        <v>8333</v>
      </c>
      <c r="V3235" t="s">
        <v>4288</v>
      </c>
      <c r="W3235">
        <v>0</v>
      </c>
      <c r="X3235">
        <v>0</v>
      </c>
      <c r="Y3235">
        <v>0</v>
      </c>
      <c r="Z3235">
        <v>0</v>
      </c>
      <c r="AA3235">
        <v>0</v>
      </c>
      <c r="AB3235">
        <v>0</v>
      </c>
      <c r="AC3235">
        <v>1</v>
      </c>
      <c r="AD3235">
        <v>1</v>
      </c>
      <c r="AE3235">
        <v>1</v>
      </c>
      <c r="AF3235">
        <v>0</v>
      </c>
      <c r="AG3235">
        <v>0</v>
      </c>
      <c r="AH3235">
        <v>0</v>
      </c>
      <c r="AI3235">
        <v>1</v>
      </c>
      <c r="AJ3235">
        <v>0</v>
      </c>
      <c r="AK3235">
        <v>0</v>
      </c>
      <c r="AL3235" t="s">
        <v>1877</v>
      </c>
      <c r="AM3235">
        <v>0</v>
      </c>
      <c r="AN3235">
        <v>0</v>
      </c>
      <c r="AO3235">
        <v>1</v>
      </c>
      <c r="AP3235">
        <v>3</v>
      </c>
    </row>
    <row r="3236" spans="1:42">
      <c r="A3236" s="1" t="s">
        <v>520</v>
      </c>
      <c r="B3236" t="s">
        <v>1518</v>
      </c>
      <c r="C3236" t="s">
        <v>4374</v>
      </c>
      <c r="D3236">
        <v>2</v>
      </c>
      <c r="E3236" t="s">
        <v>4378</v>
      </c>
      <c r="F3236" t="s">
        <v>2382</v>
      </c>
      <c r="G3236" t="s">
        <v>2401</v>
      </c>
      <c r="H3236">
        <v>14.36983344</v>
      </c>
      <c r="I3236">
        <v>59</v>
      </c>
      <c r="J3236">
        <v>7302.93108437</v>
      </c>
      <c r="K3236">
        <v>625949.944652</v>
      </c>
      <c r="L3236" t="s">
        <v>4899</v>
      </c>
      <c r="M3236">
        <v>5642</v>
      </c>
      <c r="N3236" t="s">
        <v>3273</v>
      </c>
      <c r="O3236" t="s">
        <v>5879</v>
      </c>
      <c r="P3236">
        <v>-87.9579652101</v>
      </c>
      <c r="Q3236">
        <v>41.8302423836</v>
      </c>
      <c r="R3236" t="s">
        <v>6898</v>
      </c>
      <c r="S3236" t="s">
        <v>7511</v>
      </c>
      <c r="T3236">
        <v>209</v>
      </c>
      <c r="U3236" t="s">
        <v>3895</v>
      </c>
      <c r="V3236" t="s">
        <v>4289</v>
      </c>
      <c r="W3236">
        <v>0</v>
      </c>
      <c r="X3236">
        <v>0</v>
      </c>
      <c r="Y3236">
        <v>0</v>
      </c>
      <c r="Z3236">
        <v>0</v>
      </c>
      <c r="AA3236">
        <v>0</v>
      </c>
      <c r="AB3236">
        <v>0</v>
      </c>
      <c r="AC3236">
        <v>0</v>
      </c>
      <c r="AD3236">
        <v>1</v>
      </c>
      <c r="AE3236">
        <v>1</v>
      </c>
      <c r="AF3236">
        <v>1</v>
      </c>
      <c r="AG3236">
        <v>0</v>
      </c>
      <c r="AH3236">
        <v>0</v>
      </c>
      <c r="AI3236">
        <v>1</v>
      </c>
      <c r="AJ3236">
        <v>1</v>
      </c>
      <c r="AK3236">
        <v>1</v>
      </c>
      <c r="AL3236" t="s">
        <v>4336</v>
      </c>
      <c r="AM3236">
        <v>0</v>
      </c>
      <c r="AN3236">
        <v>1</v>
      </c>
      <c r="AO3236">
        <v>4</v>
      </c>
      <c r="AP3236">
        <v>3</v>
      </c>
    </row>
    <row r="3237" spans="1:42">
      <c r="A3237" s="1" t="s">
        <v>521</v>
      </c>
      <c r="B3237" t="s">
        <v>1407</v>
      </c>
      <c r="C3237" t="s">
        <v>4375</v>
      </c>
      <c r="D3237">
        <v>3</v>
      </c>
      <c r="E3237" t="s">
        <v>4380</v>
      </c>
      <c r="F3237" t="s">
        <v>2383</v>
      </c>
      <c r="G3237" t="s">
        <v>4385</v>
      </c>
      <c r="H3237">
        <v>3.87889496</v>
      </c>
      <c r="I3237">
        <v>59</v>
      </c>
      <c r="J3237">
        <v>1842.14133681</v>
      </c>
      <c r="K3237">
        <v>168964.66425</v>
      </c>
      <c r="L3237" t="s">
        <v>4900</v>
      </c>
    </row>
    <row r="3238" spans="1:42">
      <c r="A3238" s="1" t="s">
        <v>522</v>
      </c>
      <c r="B3238" t="s">
        <v>1519</v>
      </c>
      <c r="C3238" t="s">
        <v>4374</v>
      </c>
      <c r="D3238">
        <v>2</v>
      </c>
      <c r="E3238" t="s">
        <v>4379</v>
      </c>
      <c r="F3238" t="s">
        <v>2385</v>
      </c>
      <c r="G3238" t="s">
        <v>2398</v>
      </c>
      <c r="H3238">
        <v>2.53867305</v>
      </c>
      <c r="I3238">
        <v>59</v>
      </c>
      <c r="J3238">
        <v>1463.97350419</v>
      </c>
      <c r="K3238">
        <v>110584.598399</v>
      </c>
      <c r="L3238" t="s">
        <v>4901</v>
      </c>
    </row>
    <row r="3239" spans="1:42">
      <c r="A3239" s="1" t="s">
        <v>523</v>
      </c>
      <c r="B3239" t="s">
        <v>1385</v>
      </c>
      <c r="C3239" t="s">
        <v>4374</v>
      </c>
      <c r="D3239">
        <v>2</v>
      </c>
      <c r="E3239" t="s">
        <v>4378</v>
      </c>
      <c r="F3239" t="s">
        <v>2383</v>
      </c>
      <c r="G3239" t="s">
        <v>2397</v>
      </c>
      <c r="H3239">
        <v>5.66542349</v>
      </c>
      <c r="I3239">
        <v>59</v>
      </c>
      <c r="J3239">
        <v>2731.04320129</v>
      </c>
      <c r="K3239">
        <v>246785.847649</v>
      </c>
      <c r="L3239" t="s">
        <v>4902</v>
      </c>
      <c r="M3239">
        <v>7397</v>
      </c>
      <c r="N3239" t="s">
        <v>3327</v>
      </c>
      <c r="O3239" t="s">
        <v>5901</v>
      </c>
      <c r="P3239">
        <v>-87.95803226530001</v>
      </c>
      <c r="Q3239">
        <v>41.828624264</v>
      </c>
      <c r="R3239" t="s">
        <v>7189</v>
      </c>
      <c r="S3239" t="s">
        <v>7511</v>
      </c>
      <c r="T3239">
        <v>579</v>
      </c>
      <c r="U3239" t="s">
        <v>3944</v>
      </c>
      <c r="V3239" t="s">
        <v>4283</v>
      </c>
      <c r="W3239">
        <v>0</v>
      </c>
      <c r="X3239">
        <v>0</v>
      </c>
      <c r="Y3239">
        <v>0</v>
      </c>
      <c r="Z3239">
        <v>0</v>
      </c>
      <c r="AA3239">
        <v>0</v>
      </c>
      <c r="AB3239">
        <v>1</v>
      </c>
      <c r="AC3239">
        <v>1</v>
      </c>
      <c r="AD3239">
        <v>1</v>
      </c>
      <c r="AE3239">
        <v>1</v>
      </c>
      <c r="AF3239">
        <v>0</v>
      </c>
      <c r="AG3239">
        <v>0</v>
      </c>
      <c r="AH3239">
        <v>0</v>
      </c>
      <c r="AI3239">
        <v>1</v>
      </c>
      <c r="AJ3239">
        <v>1</v>
      </c>
      <c r="AK3239">
        <v>0</v>
      </c>
      <c r="AL3239" t="s">
        <v>1877</v>
      </c>
      <c r="AM3239">
        <v>0</v>
      </c>
      <c r="AN3239">
        <v>0</v>
      </c>
      <c r="AO3239">
        <v>2</v>
      </c>
      <c r="AP3239">
        <v>4</v>
      </c>
    </row>
    <row r="3240" spans="1:42">
      <c r="A3240" s="1" t="s">
        <v>523</v>
      </c>
      <c r="B3240" t="s">
        <v>1385</v>
      </c>
      <c r="C3240" t="s">
        <v>4374</v>
      </c>
      <c r="D3240">
        <v>2</v>
      </c>
      <c r="E3240" t="s">
        <v>4378</v>
      </c>
      <c r="F3240" t="s">
        <v>2383</v>
      </c>
      <c r="G3240" t="s">
        <v>2397</v>
      </c>
      <c r="H3240">
        <v>5.66542349</v>
      </c>
      <c r="I3240">
        <v>59</v>
      </c>
      <c r="J3240">
        <v>2731.04320129</v>
      </c>
      <c r="K3240">
        <v>246785.847649</v>
      </c>
      <c r="L3240" t="s">
        <v>4902</v>
      </c>
      <c r="M3240">
        <v>885</v>
      </c>
      <c r="N3240" t="s">
        <v>3404</v>
      </c>
      <c r="O3240" t="s">
        <v>5948</v>
      </c>
      <c r="P3240">
        <v>-87.95809292</v>
      </c>
      <c r="Q3240">
        <v>41.82867618</v>
      </c>
      <c r="R3240" t="s">
        <v>6567</v>
      </c>
      <c r="S3240" t="s">
        <v>7698</v>
      </c>
      <c r="T3240">
        <v>359</v>
      </c>
      <c r="U3240" t="s">
        <v>4012</v>
      </c>
      <c r="V3240" t="s">
        <v>4277</v>
      </c>
      <c r="W3240">
        <v>0</v>
      </c>
      <c r="X3240">
        <v>0</v>
      </c>
      <c r="Y3240">
        <v>0</v>
      </c>
      <c r="Z3240">
        <v>0</v>
      </c>
      <c r="AA3240">
        <v>0</v>
      </c>
      <c r="AB3240">
        <v>0</v>
      </c>
      <c r="AC3240">
        <v>0</v>
      </c>
      <c r="AD3240">
        <v>0</v>
      </c>
      <c r="AE3240">
        <v>0</v>
      </c>
      <c r="AF3240">
        <v>0</v>
      </c>
      <c r="AG3240">
        <v>0</v>
      </c>
      <c r="AH3240">
        <v>0</v>
      </c>
      <c r="AI3240">
        <v>0</v>
      </c>
      <c r="AJ3240">
        <v>0</v>
      </c>
      <c r="AK3240">
        <v>0</v>
      </c>
      <c r="AL3240" t="s">
        <v>1877</v>
      </c>
      <c r="AM3240">
        <v>0</v>
      </c>
      <c r="AN3240">
        <v>0</v>
      </c>
      <c r="AO3240">
        <v>0</v>
      </c>
      <c r="AP3240">
        <v>0</v>
      </c>
    </row>
    <row r="3241" spans="1:42">
      <c r="A3241" s="1" t="s">
        <v>523</v>
      </c>
      <c r="B3241" t="s">
        <v>1385</v>
      </c>
      <c r="C3241" t="s">
        <v>4374</v>
      </c>
      <c r="D3241">
        <v>2</v>
      </c>
      <c r="E3241" t="s">
        <v>4378</v>
      </c>
      <c r="F3241" t="s">
        <v>2383</v>
      </c>
      <c r="G3241" t="s">
        <v>2397</v>
      </c>
      <c r="H3241">
        <v>5.66542349</v>
      </c>
      <c r="I3241">
        <v>59</v>
      </c>
      <c r="J3241">
        <v>2731.04320129</v>
      </c>
      <c r="K3241">
        <v>246785.847649</v>
      </c>
      <c r="L3241" t="s">
        <v>4902</v>
      </c>
      <c r="M3241">
        <v>210</v>
      </c>
      <c r="N3241" t="s">
        <v>3057</v>
      </c>
      <c r="O3241" t="s">
        <v>5872</v>
      </c>
      <c r="P3241">
        <v>-87.95862</v>
      </c>
      <c r="Q3241">
        <v>41.8279533333</v>
      </c>
      <c r="R3241" t="s">
        <v>7205</v>
      </c>
      <c r="S3241" t="s">
        <v>7783</v>
      </c>
      <c r="T3241">
        <v>135</v>
      </c>
      <c r="U3241" t="s">
        <v>3696</v>
      </c>
      <c r="V3241" t="s">
        <v>4277</v>
      </c>
      <c r="W3241">
        <v>0</v>
      </c>
      <c r="X3241">
        <v>0</v>
      </c>
      <c r="Y3241">
        <v>0</v>
      </c>
      <c r="Z3241">
        <v>0</v>
      </c>
      <c r="AA3241">
        <v>0</v>
      </c>
      <c r="AB3241">
        <v>0</v>
      </c>
      <c r="AC3241">
        <v>0</v>
      </c>
      <c r="AD3241">
        <v>0</v>
      </c>
      <c r="AE3241">
        <v>0</v>
      </c>
      <c r="AF3241">
        <v>0</v>
      </c>
      <c r="AG3241">
        <v>0</v>
      </c>
      <c r="AH3241">
        <v>0</v>
      </c>
      <c r="AI3241">
        <v>0</v>
      </c>
      <c r="AJ3241">
        <v>0</v>
      </c>
      <c r="AK3241">
        <v>0</v>
      </c>
      <c r="AL3241" t="s">
        <v>1877</v>
      </c>
      <c r="AM3241">
        <v>0</v>
      </c>
      <c r="AN3241">
        <v>0</v>
      </c>
      <c r="AO3241">
        <v>0</v>
      </c>
      <c r="AP3241">
        <v>0</v>
      </c>
    </row>
    <row r="3242" spans="1:42">
      <c r="A3242" s="1" t="s">
        <v>523</v>
      </c>
      <c r="B3242" t="s">
        <v>1385</v>
      </c>
      <c r="C3242" t="s">
        <v>4374</v>
      </c>
      <c r="D3242">
        <v>2</v>
      </c>
      <c r="E3242" t="s">
        <v>4378</v>
      </c>
      <c r="F3242" t="s">
        <v>2383</v>
      </c>
      <c r="G3242" t="s">
        <v>2397</v>
      </c>
      <c r="H3242">
        <v>5.66542349</v>
      </c>
      <c r="I3242">
        <v>59</v>
      </c>
      <c r="J3242">
        <v>2731.04320129</v>
      </c>
      <c r="K3242">
        <v>246785.847649</v>
      </c>
      <c r="L3242" t="s">
        <v>4902</v>
      </c>
      <c r="M3242">
        <v>6078</v>
      </c>
      <c r="N3242" t="s">
        <v>5724</v>
      </c>
      <c r="O3242" t="s">
        <v>6347</v>
      </c>
      <c r="P3242">
        <v>-87.95843609000001</v>
      </c>
      <c r="Q3242">
        <v>41.82801381</v>
      </c>
      <c r="R3242" t="s">
        <v>6556</v>
      </c>
      <c r="S3242" t="s">
        <v>7511</v>
      </c>
      <c r="T3242">
        <v>900</v>
      </c>
      <c r="U3242" t="s">
        <v>8325</v>
      </c>
      <c r="V3242" t="s">
        <v>4295</v>
      </c>
      <c r="W3242">
        <v>0</v>
      </c>
      <c r="X3242">
        <v>0</v>
      </c>
      <c r="Y3242">
        <v>0</v>
      </c>
      <c r="Z3242">
        <v>0</v>
      </c>
      <c r="AA3242">
        <v>0</v>
      </c>
      <c r="AB3242">
        <v>0</v>
      </c>
      <c r="AC3242">
        <v>1</v>
      </c>
      <c r="AD3242">
        <v>1</v>
      </c>
      <c r="AE3242">
        <v>0</v>
      </c>
      <c r="AF3242">
        <v>0</v>
      </c>
      <c r="AG3242">
        <v>0</v>
      </c>
      <c r="AH3242">
        <v>0</v>
      </c>
      <c r="AI3242">
        <v>0</v>
      </c>
      <c r="AJ3242">
        <v>0</v>
      </c>
      <c r="AK3242">
        <v>0</v>
      </c>
      <c r="AL3242" t="s">
        <v>1877</v>
      </c>
      <c r="AM3242">
        <v>0</v>
      </c>
      <c r="AN3242">
        <v>0</v>
      </c>
      <c r="AO3242">
        <v>0</v>
      </c>
      <c r="AP3242">
        <v>2</v>
      </c>
    </row>
    <row r="3243" spans="1:42">
      <c r="A3243" s="1" t="s">
        <v>523</v>
      </c>
      <c r="B3243" t="s">
        <v>1385</v>
      </c>
      <c r="C3243" t="s">
        <v>4374</v>
      </c>
      <c r="D3243">
        <v>2</v>
      </c>
      <c r="E3243" t="s">
        <v>4378</v>
      </c>
      <c r="F3243" t="s">
        <v>2383</v>
      </c>
      <c r="G3243" t="s">
        <v>2397</v>
      </c>
      <c r="H3243">
        <v>5.66542349</v>
      </c>
      <c r="I3243">
        <v>59</v>
      </c>
      <c r="J3243">
        <v>2731.04320129</v>
      </c>
      <c r="K3243">
        <v>246785.847649</v>
      </c>
      <c r="L3243" t="s">
        <v>4902</v>
      </c>
      <c r="M3243">
        <v>3456</v>
      </c>
      <c r="N3243" t="s">
        <v>3594</v>
      </c>
      <c r="O3243" t="s">
        <v>6107</v>
      </c>
      <c r="P3243">
        <v>-87.9582819722</v>
      </c>
      <c r="Q3243">
        <v>41.8282359722</v>
      </c>
      <c r="R3243" t="s">
        <v>6832</v>
      </c>
      <c r="S3243" t="s">
        <v>7511</v>
      </c>
      <c r="T3243">
        <v>377</v>
      </c>
      <c r="U3243" t="s">
        <v>4190</v>
      </c>
      <c r="V3243" t="s">
        <v>4291</v>
      </c>
      <c r="W3243">
        <v>0</v>
      </c>
      <c r="X3243">
        <v>0</v>
      </c>
      <c r="Y3243">
        <v>0</v>
      </c>
      <c r="Z3243">
        <v>0</v>
      </c>
      <c r="AA3243">
        <v>0</v>
      </c>
      <c r="AB3243">
        <v>1</v>
      </c>
      <c r="AC3243">
        <v>1</v>
      </c>
      <c r="AD3243">
        <v>1</v>
      </c>
      <c r="AE3243">
        <v>0</v>
      </c>
      <c r="AF3243">
        <v>0</v>
      </c>
      <c r="AG3243">
        <v>0</v>
      </c>
      <c r="AH3243">
        <v>0</v>
      </c>
      <c r="AI3243">
        <v>1</v>
      </c>
      <c r="AJ3243">
        <v>0</v>
      </c>
      <c r="AK3243">
        <v>1</v>
      </c>
      <c r="AL3243" t="s">
        <v>1877</v>
      </c>
      <c r="AM3243">
        <v>0</v>
      </c>
      <c r="AN3243">
        <v>0</v>
      </c>
      <c r="AO3243">
        <v>2</v>
      </c>
      <c r="AP3243">
        <v>3</v>
      </c>
    </row>
    <row r="3244" spans="1:42">
      <c r="A3244" s="1" t="s">
        <v>523</v>
      </c>
      <c r="B3244" t="s">
        <v>1385</v>
      </c>
      <c r="C3244" t="s">
        <v>4374</v>
      </c>
      <c r="D3244">
        <v>2</v>
      </c>
      <c r="E3244" t="s">
        <v>4378</v>
      </c>
      <c r="F3244" t="s">
        <v>2383</v>
      </c>
      <c r="G3244" t="s">
        <v>2397</v>
      </c>
      <c r="H3244">
        <v>5.66542349</v>
      </c>
      <c r="I3244">
        <v>59</v>
      </c>
      <c r="J3244">
        <v>2731.04320129</v>
      </c>
      <c r="K3244">
        <v>246785.847649</v>
      </c>
      <c r="L3244" t="s">
        <v>4902</v>
      </c>
      <c r="M3244">
        <v>7533</v>
      </c>
      <c r="N3244" t="s">
        <v>5525</v>
      </c>
      <c r="O3244" t="s">
        <v>5964</v>
      </c>
      <c r="P3244">
        <v>-87.95849494639999</v>
      </c>
      <c r="Q3244">
        <v>41.8282887433</v>
      </c>
      <c r="R3244" t="s">
        <v>7209</v>
      </c>
      <c r="S3244" t="s">
        <v>7511</v>
      </c>
      <c r="T3244">
        <v>861</v>
      </c>
      <c r="U3244" t="s">
        <v>8153</v>
      </c>
      <c r="V3244" t="s">
        <v>4306</v>
      </c>
      <c r="W3244">
        <v>0</v>
      </c>
      <c r="X3244">
        <v>0</v>
      </c>
      <c r="Y3244">
        <v>0</v>
      </c>
      <c r="Z3244">
        <v>0</v>
      </c>
      <c r="AA3244">
        <v>1</v>
      </c>
      <c r="AB3244">
        <v>1</v>
      </c>
      <c r="AC3244">
        <v>1</v>
      </c>
      <c r="AD3244">
        <v>1</v>
      </c>
      <c r="AE3244">
        <v>1</v>
      </c>
      <c r="AF3244">
        <v>0</v>
      </c>
      <c r="AG3244">
        <v>0</v>
      </c>
      <c r="AH3244">
        <v>0</v>
      </c>
      <c r="AI3244">
        <v>0</v>
      </c>
      <c r="AJ3244">
        <v>0</v>
      </c>
      <c r="AK3244">
        <v>1</v>
      </c>
      <c r="AL3244" t="s">
        <v>8418</v>
      </c>
      <c r="AM3244">
        <v>0</v>
      </c>
      <c r="AN3244">
        <v>1</v>
      </c>
      <c r="AO3244">
        <v>2</v>
      </c>
      <c r="AP3244">
        <v>5</v>
      </c>
    </row>
    <row r="3245" spans="1:42">
      <c r="A3245" s="1" t="s">
        <v>523</v>
      </c>
      <c r="B3245" t="s">
        <v>1385</v>
      </c>
      <c r="C3245" t="s">
        <v>4374</v>
      </c>
      <c r="D3245">
        <v>2</v>
      </c>
      <c r="E3245" t="s">
        <v>4378</v>
      </c>
      <c r="F3245" t="s">
        <v>2383</v>
      </c>
      <c r="G3245" t="s">
        <v>2397</v>
      </c>
      <c r="H3245">
        <v>5.66542349</v>
      </c>
      <c r="I3245">
        <v>59</v>
      </c>
      <c r="J3245">
        <v>2731.04320129</v>
      </c>
      <c r="K3245">
        <v>246785.847649</v>
      </c>
      <c r="L3245" t="s">
        <v>4902</v>
      </c>
      <c r="M3245">
        <v>211</v>
      </c>
      <c r="N3245" t="s">
        <v>5471</v>
      </c>
      <c r="O3245" t="s">
        <v>5836</v>
      </c>
      <c r="P3245">
        <v>-87.958825</v>
      </c>
      <c r="Q3245">
        <v>41.82777</v>
      </c>
      <c r="R3245" t="s">
        <v>7205</v>
      </c>
      <c r="S3245" t="s">
        <v>7783</v>
      </c>
      <c r="T3245">
        <v>687</v>
      </c>
      <c r="U3245" t="s">
        <v>8101</v>
      </c>
      <c r="V3245" t="s">
        <v>4303</v>
      </c>
      <c r="W3245">
        <v>0</v>
      </c>
      <c r="X3245">
        <v>1</v>
      </c>
      <c r="Y3245">
        <v>1</v>
      </c>
      <c r="Z3245">
        <v>1</v>
      </c>
      <c r="AA3245">
        <v>0</v>
      </c>
      <c r="AB3245">
        <v>0</v>
      </c>
      <c r="AC3245">
        <v>0</v>
      </c>
      <c r="AD3245">
        <v>0</v>
      </c>
      <c r="AE3245">
        <v>0</v>
      </c>
      <c r="AF3245">
        <v>0</v>
      </c>
      <c r="AG3245">
        <v>0</v>
      </c>
      <c r="AH3245">
        <v>0</v>
      </c>
      <c r="AI3245">
        <v>0</v>
      </c>
      <c r="AJ3245">
        <v>0</v>
      </c>
      <c r="AK3245">
        <v>0</v>
      </c>
      <c r="AL3245" t="s">
        <v>1877</v>
      </c>
      <c r="AM3245">
        <v>0</v>
      </c>
      <c r="AN3245">
        <v>0</v>
      </c>
      <c r="AO3245">
        <v>0</v>
      </c>
      <c r="AP3245">
        <v>3</v>
      </c>
    </row>
    <row r="3246" spans="1:42">
      <c r="A3246" s="1" t="s">
        <v>523</v>
      </c>
      <c r="B3246" t="s">
        <v>1385</v>
      </c>
      <c r="C3246" t="s">
        <v>4374</v>
      </c>
      <c r="D3246">
        <v>2</v>
      </c>
      <c r="E3246" t="s">
        <v>4378</v>
      </c>
      <c r="F3246" t="s">
        <v>2383</v>
      </c>
      <c r="G3246" t="s">
        <v>2397</v>
      </c>
      <c r="H3246">
        <v>5.66542349</v>
      </c>
      <c r="I3246">
        <v>59</v>
      </c>
      <c r="J3246">
        <v>2731.04320129</v>
      </c>
      <c r="K3246">
        <v>246785.847649</v>
      </c>
      <c r="L3246" t="s">
        <v>4902</v>
      </c>
      <c r="M3246">
        <v>2620</v>
      </c>
      <c r="N3246" t="s">
        <v>3407</v>
      </c>
      <c r="O3246" t="s">
        <v>2768</v>
      </c>
      <c r="P3246">
        <v>-87.9603805542</v>
      </c>
      <c r="Q3246">
        <v>41.8268814087</v>
      </c>
      <c r="R3246" t="s">
        <v>6655</v>
      </c>
      <c r="S3246" t="s">
        <v>7859</v>
      </c>
      <c r="T3246">
        <v>113</v>
      </c>
      <c r="U3246" t="s">
        <v>4015</v>
      </c>
      <c r="V3246" t="s">
        <v>4277</v>
      </c>
      <c r="W3246">
        <v>0</v>
      </c>
      <c r="X3246">
        <v>0</v>
      </c>
      <c r="Y3246">
        <v>0</v>
      </c>
      <c r="Z3246">
        <v>0</v>
      </c>
      <c r="AA3246">
        <v>0</v>
      </c>
      <c r="AB3246">
        <v>0</v>
      </c>
      <c r="AC3246">
        <v>0</v>
      </c>
      <c r="AD3246">
        <v>0</v>
      </c>
      <c r="AE3246">
        <v>0</v>
      </c>
      <c r="AF3246">
        <v>0</v>
      </c>
      <c r="AG3246">
        <v>0</v>
      </c>
      <c r="AH3246">
        <v>0</v>
      </c>
      <c r="AI3246">
        <v>0</v>
      </c>
      <c r="AJ3246">
        <v>0</v>
      </c>
      <c r="AK3246">
        <v>0</v>
      </c>
      <c r="AL3246" t="s">
        <v>1877</v>
      </c>
      <c r="AM3246">
        <v>0</v>
      </c>
      <c r="AN3246">
        <v>0</v>
      </c>
      <c r="AO3246">
        <v>0</v>
      </c>
      <c r="AP3246">
        <v>0</v>
      </c>
    </row>
    <row r="3247" spans="1:42">
      <c r="A3247" s="1" t="s">
        <v>523</v>
      </c>
      <c r="B3247" t="s">
        <v>1385</v>
      </c>
      <c r="C3247" t="s">
        <v>4374</v>
      </c>
      <c r="D3247">
        <v>2</v>
      </c>
      <c r="E3247" t="s">
        <v>4378</v>
      </c>
      <c r="F3247" t="s">
        <v>2383</v>
      </c>
      <c r="G3247" t="s">
        <v>2397</v>
      </c>
      <c r="H3247">
        <v>5.66542349</v>
      </c>
      <c r="I3247">
        <v>59</v>
      </c>
      <c r="J3247">
        <v>2731.04320129</v>
      </c>
      <c r="K3247">
        <v>246785.847649</v>
      </c>
      <c r="L3247" t="s">
        <v>4902</v>
      </c>
      <c r="M3247">
        <v>6079</v>
      </c>
      <c r="N3247" t="s">
        <v>5558</v>
      </c>
      <c r="O3247" t="s">
        <v>6030</v>
      </c>
      <c r="P3247">
        <v>-87.95816413999999</v>
      </c>
      <c r="Q3247">
        <v>41.82846733</v>
      </c>
      <c r="R3247" t="s">
        <v>6556</v>
      </c>
      <c r="S3247" t="s">
        <v>7511</v>
      </c>
      <c r="T3247">
        <v>68</v>
      </c>
      <c r="U3247" t="s">
        <v>8183</v>
      </c>
      <c r="V3247" t="s">
        <v>4281</v>
      </c>
      <c r="W3247">
        <v>0</v>
      </c>
      <c r="X3247">
        <v>0</v>
      </c>
      <c r="Y3247">
        <v>0</v>
      </c>
      <c r="Z3247">
        <v>0</v>
      </c>
      <c r="AA3247">
        <v>1</v>
      </c>
      <c r="AB3247">
        <v>1</v>
      </c>
      <c r="AC3247">
        <v>0</v>
      </c>
      <c r="AD3247">
        <v>0</v>
      </c>
      <c r="AE3247">
        <v>0</v>
      </c>
      <c r="AF3247">
        <v>0</v>
      </c>
      <c r="AG3247">
        <v>0</v>
      </c>
      <c r="AH3247">
        <v>0</v>
      </c>
      <c r="AI3247">
        <v>0</v>
      </c>
      <c r="AJ3247">
        <v>0</v>
      </c>
      <c r="AK3247">
        <v>0</v>
      </c>
      <c r="AL3247" t="s">
        <v>1877</v>
      </c>
      <c r="AM3247">
        <v>0</v>
      </c>
      <c r="AN3247">
        <v>0</v>
      </c>
      <c r="AO3247">
        <v>0</v>
      </c>
      <c r="AP3247">
        <v>2</v>
      </c>
    </row>
    <row r="3248" spans="1:42">
      <c r="A3248" s="1" t="s">
        <v>523</v>
      </c>
      <c r="B3248" t="s">
        <v>1385</v>
      </c>
      <c r="C3248" t="s">
        <v>4374</v>
      </c>
      <c r="D3248">
        <v>2</v>
      </c>
      <c r="E3248" t="s">
        <v>4378</v>
      </c>
      <c r="F3248" t="s">
        <v>2383</v>
      </c>
      <c r="G3248" t="s">
        <v>2397</v>
      </c>
      <c r="H3248">
        <v>5.66542349</v>
      </c>
      <c r="I3248">
        <v>59</v>
      </c>
      <c r="J3248">
        <v>2731.04320129</v>
      </c>
      <c r="K3248">
        <v>246785.847649</v>
      </c>
      <c r="L3248" t="s">
        <v>4902</v>
      </c>
      <c r="M3248">
        <v>4192</v>
      </c>
      <c r="N3248" t="s">
        <v>5584</v>
      </c>
      <c r="O3248" t="s">
        <v>6081</v>
      </c>
      <c r="P3248">
        <v>-87.9580569722</v>
      </c>
      <c r="Q3248">
        <v>41.828544</v>
      </c>
      <c r="R3248" t="s">
        <v>7210</v>
      </c>
      <c r="S3248" t="s">
        <v>7511</v>
      </c>
      <c r="T3248">
        <v>855</v>
      </c>
      <c r="U3248" t="s">
        <v>8209</v>
      </c>
      <c r="V3248" t="s">
        <v>4305</v>
      </c>
      <c r="W3248">
        <v>0</v>
      </c>
      <c r="X3248">
        <v>0</v>
      </c>
      <c r="Y3248">
        <v>0</v>
      </c>
      <c r="Z3248">
        <v>1</v>
      </c>
      <c r="AA3248">
        <v>1</v>
      </c>
      <c r="AB3248">
        <v>1</v>
      </c>
      <c r="AC3248">
        <v>1</v>
      </c>
      <c r="AD3248">
        <v>0</v>
      </c>
      <c r="AE3248">
        <v>0</v>
      </c>
      <c r="AF3248">
        <v>0</v>
      </c>
      <c r="AG3248">
        <v>0</v>
      </c>
      <c r="AH3248">
        <v>0</v>
      </c>
      <c r="AI3248">
        <v>1</v>
      </c>
      <c r="AJ3248">
        <v>1</v>
      </c>
      <c r="AK3248">
        <v>0</v>
      </c>
      <c r="AL3248" t="s">
        <v>1877</v>
      </c>
      <c r="AM3248">
        <v>0</v>
      </c>
      <c r="AN3248">
        <v>0</v>
      </c>
      <c r="AO3248">
        <v>2</v>
      </c>
      <c r="AP3248">
        <v>4</v>
      </c>
    </row>
    <row r="3249" spans="1:42">
      <c r="A3249" s="1" t="s">
        <v>524</v>
      </c>
      <c r="B3249" t="s">
        <v>1520</v>
      </c>
      <c r="C3249" t="s">
        <v>4374</v>
      </c>
      <c r="D3249">
        <v>2</v>
      </c>
      <c r="E3249" t="s">
        <v>4379</v>
      </c>
      <c r="F3249" t="s">
        <v>2385</v>
      </c>
      <c r="G3249" t="s">
        <v>2398</v>
      </c>
      <c r="H3249">
        <v>7.24648506</v>
      </c>
      <c r="I3249">
        <v>59</v>
      </c>
      <c r="J3249">
        <v>3066.71893187</v>
      </c>
      <c r="K3249">
        <v>315656.88905</v>
      </c>
      <c r="L3249" t="s">
        <v>4903</v>
      </c>
    </row>
    <row r="3250" spans="1:42">
      <c r="A3250" s="1" t="s">
        <v>525</v>
      </c>
      <c r="B3250" t="s">
        <v>1521</v>
      </c>
      <c r="C3250" t="s">
        <v>4374</v>
      </c>
      <c r="D3250">
        <v>2</v>
      </c>
      <c r="E3250" t="s">
        <v>4378</v>
      </c>
      <c r="F3250" t="s">
        <v>2383</v>
      </c>
      <c r="G3250" t="s">
        <v>4388</v>
      </c>
      <c r="H3250">
        <v>4.63055718</v>
      </c>
      <c r="I3250">
        <v>59</v>
      </c>
      <c r="J3250">
        <v>2569.16764473</v>
      </c>
      <c r="K3250">
        <v>201707.0711</v>
      </c>
      <c r="L3250" t="s">
        <v>4904</v>
      </c>
      <c r="M3250">
        <v>2586</v>
      </c>
      <c r="N3250" t="s">
        <v>5471</v>
      </c>
      <c r="O3250" t="s">
        <v>5836</v>
      </c>
      <c r="P3250">
        <v>-87.95579965</v>
      </c>
      <c r="Q3250">
        <v>41.82853855</v>
      </c>
      <c r="R3250" t="s">
        <v>6648</v>
      </c>
      <c r="S3250" t="s">
        <v>7827</v>
      </c>
      <c r="T3250">
        <v>687</v>
      </c>
      <c r="U3250" t="s">
        <v>8101</v>
      </c>
      <c r="V3250" t="s">
        <v>4303</v>
      </c>
      <c r="W3250">
        <v>0</v>
      </c>
      <c r="X3250">
        <v>1</v>
      </c>
      <c r="Y3250">
        <v>1</v>
      </c>
      <c r="Z3250">
        <v>1</v>
      </c>
      <c r="AA3250">
        <v>0</v>
      </c>
      <c r="AB3250">
        <v>0</v>
      </c>
      <c r="AC3250">
        <v>0</v>
      </c>
      <c r="AD3250">
        <v>0</v>
      </c>
      <c r="AE3250">
        <v>0</v>
      </c>
      <c r="AF3250">
        <v>0</v>
      </c>
      <c r="AG3250">
        <v>0</v>
      </c>
      <c r="AH3250">
        <v>0</v>
      </c>
      <c r="AI3250">
        <v>0</v>
      </c>
      <c r="AJ3250">
        <v>0</v>
      </c>
      <c r="AK3250">
        <v>0</v>
      </c>
      <c r="AL3250" t="s">
        <v>1877</v>
      </c>
      <c r="AM3250">
        <v>0</v>
      </c>
      <c r="AN3250">
        <v>0</v>
      </c>
      <c r="AO3250">
        <v>0</v>
      </c>
      <c r="AP3250">
        <v>3</v>
      </c>
    </row>
    <row r="3251" spans="1:42">
      <c r="A3251" s="1" t="s">
        <v>525</v>
      </c>
      <c r="B3251" t="s">
        <v>1521</v>
      </c>
      <c r="C3251" t="s">
        <v>4374</v>
      </c>
      <c r="D3251">
        <v>2</v>
      </c>
      <c r="E3251" t="s">
        <v>4378</v>
      </c>
      <c r="F3251" t="s">
        <v>2383</v>
      </c>
      <c r="G3251" t="s">
        <v>4388</v>
      </c>
      <c r="H3251">
        <v>4.63055718</v>
      </c>
      <c r="I3251">
        <v>59</v>
      </c>
      <c r="J3251">
        <v>2569.16764473</v>
      </c>
      <c r="K3251">
        <v>201707.0711</v>
      </c>
      <c r="L3251" t="s">
        <v>4904</v>
      </c>
      <c r="M3251">
        <v>4534</v>
      </c>
      <c r="N3251" t="s">
        <v>5470</v>
      </c>
      <c r="O3251" t="s">
        <v>5835</v>
      </c>
      <c r="P3251">
        <v>-87.95614212</v>
      </c>
      <c r="Q3251">
        <v>41.82736637</v>
      </c>
      <c r="R3251" t="s">
        <v>6622</v>
      </c>
      <c r="S3251" t="s">
        <v>7827</v>
      </c>
    </row>
    <row r="3252" spans="1:42">
      <c r="A3252" s="1" t="s">
        <v>525</v>
      </c>
      <c r="B3252" t="s">
        <v>1521</v>
      </c>
      <c r="C3252" t="s">
        <v>4374</v>
      </c>
      <c r="D3252">
        <v>2</v>
      </c>
      <c r="E3252" t="s">
        <v>4378</v>
      </c>
      <c r="F3252" t="s">
        <v>2383</v>
      </c>
      <c r="G3252" t="s">
        <v>4388</v>
      </c>
      <c r="H3252">
        <v>4.63055718</v>
      </c>
      <c r="I3252">
        <v>59</v>
      </c>
      <c r="J3252">
        <v>2569.16764473</v>
      </c>
      <c r="K3252">
        <v>201707.0711</v>
      </c>
      <c r="L3252" t="s">
        <v>4904</v>
      </c>
      <c r="M3252">
        <v>2584</v>
      </c>
      <c r="N3252" t="s">
        <v>5568</v>
      </c>
      <c r="O3252" t="s">
        <v>6046</v>
      </c>
      <c r="P3252">
        <v>-87.9562154</v>
      </c>
      <c r="Q3252">
        <v>41.82745723</v>
      </c>
      <c r="R3252" t="s">
        <v>6648</v>
      </c>
      <c r="S3252" t="s">
        <v>7827</v>
      </c>
      <c r="T3252">
        <v>243</v>
      </c>
      <c r="U3252" t="s">
        <v>8193</v>
      </c>
      <c r="V3252" t="s">
        <v>8405</v>
      </c>
      <c r="W3252">
        <v>1</v>
      </c>
      <c r="X3252">
        <v>1</v>
      </c>
      <c r="Y3252">
        <v>1</v>
      </c>
      <c r="Z3252">
        <v>1</v>
      </c>
      <c r="AA3252">
        <v>1</v>
      </c>
      <c r="AB3252">
        <v>0</v>
      </c>
      <c r="AC3252">
        <v>0</v>
      </c>
      <c r="AD3252">
        <v>0</v>
      </c>
      <c r="AE3252">
        <v>0</v>
      </c>
      <c r="AF3252">
        <v>0</v>
      </c>
      <c r="AG3252">
        <v>0</v>
      </c>
      <c r="AH3252">
        <v>0</v>
      </c>
      <c r="AI3252">
        <v>1</v>
      </c>
      <c r="AJ3252">
        <v>0</v>
      </c>
      <c r="AK3252">
        <v>0</v>
      </c>
      <c r="AL3252" t="s">
        <v>1877</v>
      </c>
      <c r="AM3252">
        <v>0</v>
      </c>
      <c r="AN3252">
        <v>0</v>
      </c>
      <c r="AO3252">
        <v>1</v>
      </c>
      <c r="AP3252">
        <v>5</v>
      </c>
    </row>
    <row r="3253" spans="1:42">
      <c r="A3253" s="1" t="s">
        <v>525</v>
      </c>
      <c r="B3253" t="s">
        <v>1521</v>
      </c>
      <c r="C3253" t="s">
        <v>4374</v>
      </c>
      <c r="D3253">
        <v>2</v>
      </c>
      <c r="E3253" t="s">
        <v>4378</v>
      </c>
      <c r="F3253" t="s">
        <v>2383</v>
      </c>
      <c r="G3253" t="s">
        <v>4388</v>
      </c>
      <c r="H3253">
        <v>4.63055718</v>
      </c>
      <c r="I3253">
        <v>59</v>
      </c>
      <c r="J3253">
        <v>2569.16764473</v>
      </c>
      <c r="K3253">
        <v>201707.0711</v>
      </c>
      <c r="L3253" t="s">
        <v>4904</v>
      </c>
      <c r="M3253">
        <v>4827</v>
      </c>
      <c r="N3253" t="s">
        <v>5465</v>
      </c>
      <c r="O3253" t="s">
        <v>5830</v>
      </c>
      <c r="P3253">
        <v>-87.95641333</v>
      </c>
      <c r="Q3253">
        <v>41.82736167</v>
      </c>
      <c r="R3253" t="s">
        <v>7003</v>
      </c>
      <c r="S3253" t="s">
        <v>7861</v>
      </c>
      <c r="T3253">
        <v>206</v>
      </c>
      <c r="U3253" t="s">
        <v>3948</v>
      </c>
      <c r="V3253" t="s">
        <v>4294</v>
      </c>
      <c r="W3253">
        <v>0</v>
      </c>
      <c r="X3253">
        <v>0</v>
      </c>
      <c r="Y3253">
        <v>0</v>
      </c>
      <c r="Z3253">
        <v>1</v>
      </c>
      <c r="AA3253">
        <v>1</v>
      </c>
      <c r="AB3253">
        <v>1</v>
      </c>
      <c r="AC3253">
        <v>0</v>
      </c>
      <c r="AD3253">
        <v>0</v>
      </c>
      <c r="AE3253">
        <v>0</v>
      </c>
      <c r="AF3253">
        <v>0</v>
      </c>
      <c r="AG3253">
        <v>0</v>
      </c>
      <c r="AH3253">
        <v>0</v>
      </c>
      <c r="AI3253">
        <v>0</v>
      </c>
      <c r="AJ3253">
        <v>0</v>
      </c>
      <c r="AK3253">
        <v>0</v>
      </c>
      <c r="AL3253" t="s">
        <v>1877</v>
      </c>
      <c r="AM3253">
        <v>0</v>
      </c>
      <c r="AN3253">
        <v>0</v>
      </c>
      <c r="AO3253">
        <v>0</v>
      </c>
      <c r="AP3253">
        <v>3</v>
      </c>
    </row>
    <row r="3254" spans="1:42">
      <c r="A3254" s="1" t="s">
        <v>525</v>
      </c>
      <c r="B3254" t="s">
        <v>1521</v>
      </c>
      <c r="C3254" t="s">
        <v>4374</v>
      </c>
      <c r="D3254">
        <v>2</v>
      </c>
      <c r="E3254" t="s">
        <v>4378</v>
      </c>
      <c r="F3254" t="s">
        <v>2383</v>
      </c>
      <c r="G3254" t="s">
        <v>4388</v>
      </c>
      <c r="H3254">
        <v>4.63055718</v>
      </c>
      <c r="I3254">
        <v>59</v>
      </c>
      <c r="J3254">
        <v>2569.16764473</v>
      </c>
      <c r="K3254">
        <v>201707.0711</v>
      </c>
      <c r="L3254" t="s">
        <v>4904</v>
      </c>
      <c r="M3254">
        <v>4832</v>
      </c>
      <c r="N3254" t="s">
        <v>3152</v>
      </c>
      <c r="O3254" t="s">
        <v>6033</v>
      </c>
      <c r="P3254">
        <v>-87.95561167</v>
      </c>
      <c r="Q3254">
        <v>41.827645</v>
      </c>
      <c r="R3254" t="s">
        <v>7003</v>
      </c>
      <c r="S3254" t="s">
        <v>7861</v>
      </c>
      <c r="T3254">
        <v>784</v>
      </c>
      <c r="U3254" t="s">
        <v>3788</v>
      </c>
      <c r="V3254" t="s">
        <v>4277</v>
      </c>
      <c r="W3254">
        <v>0</v>
      </c>
      <c r="X3254">
        <v>0</v>
      </c>
      <c r="Y3254">
        <v>0</v>
      </c>
      <c r="Z3254">
        <v>0</v>
      </c>
      <c r="AA3254">
        <v>0</v>
      </c>
      <c r="AB3254">
        <v>0</v>
      </c>
      <c r="AC3254">
        <v>0</v>
      </c>
      <c r="AD3254">
        <v>0</v>
      </c>
      <c r="AE3254">
        <v>0</v>
      </c>
      <c r="AF3254">
        <v>0</v>
      </c>
      <c r="AG3254">
        <v>0</v>
      </c>
      <c r="AH3254">
        <v>0</v>
      </c>
      <c r="AI3254">
        <v>0</v>
      </c>
      <c r="AJ3254">
        <v>0</v>
      </c>
      <c r="AK3254">
        <v>0</v>
      </c>
      <c r="AL3254" t="s">
        <v>1877</v>
      </c>
      <c r="AM3254">
        <v>0</v>
      </c>
      <c r="AN3254">
        <v>0</v>
      </c>
      <c r="AO3254">
        <v>0</v>
      </c>
      <c r="AP3254">
        <v>0</v>
      </c>
    </row>
    <row r="3255" spans="1:42">
      <c r="A3255" s="1" t="s">
        <v>525</v>
      </c>
      <c r="B3255" t="s">
        <v>1521</v>
      </c>
      <c r="C3255" t="s">
        <v>4374</v>
      </c>
      <c r="D3255">
        <v>2</v>
      </c>
      <c r="E3255" t="s">
        <v>4378</v>
      </c>
      <c r="F3255" t="s">
        <v>2383</v>
      </c>
      <c r="G3255" t="s">
        <v>4388</v>
      </c>
      <c r="H3255">
        <v>4.63055718</v>
      </c>
      <c r="I3255">
        <v>59</v>
      </c>
      <c r="J3255">
        <v>2569.16764473</v>
      </c>
      <c r="K3255">
        <v>201707.0711</v>
      </c>
      <c r="L3255" t="s">
        <v>4904</v>
      </c>
      <c r="M3255">
        <v>6062</v>
      </c>
      <c r="N3255" t="s">
        <v>5464</v>
      </c>
      <c r="O3255" t="s">
        <v>5828</v>
      </c>
      <c r="P3255">
        <v>-87.95630375</v>
      </c>
      <c r="Q3255">
        <v>41.8271656</v>
      </c>
      <c r="R3255" t="s">
        <v>6527</v>
      </c>
      <c r="S3255" t="s">
        <v>7827</v>
      </c>
      <c r="T3255">
        <v>754</v>
      </c>
      <c r="U3255" t="s">
        <v>8097</v>
      </c>
      <c r="V3255" t="s">
        <v>4285</v>
      </c>
      <c r="W3255">
        <v>0</v>
      </c>
      <c r="X3255">
        <v>0</v>
      </c>
      <c r="Y3255">
        <v>0</v>
      </c>
      <c r="Z3255">
        <v>1</v>
      </c>
      <c r="AA3255">
        <v>1</v>
      </c>
      <c r="AB3255">
        <v>0</v>
      </c>
      <c r="AC3255">
        <v>0</v>
      </c>
      <c r="AD3255">
        <v>0</v>
      </c>
      <c r="AE3255">
        <v>0</v>
      </c>
      <c r="AF3255">
        <v>0</v>
      </c>
      <c r="AG3255">
        <v>0</v>
      </c>
      <c r="AH3255">
        <v>0</v>
      </c>
      <c r="AI3255">
        <v>0</v>
      </c>
      <c r="AJ3255">
        <v>0</v>
      </c>
      <c r="AK3255">
        <v>0</v>
      </c>
      <c r="AL3255" t="s">
        <v>1886</v>
      </c>
      <c r="AM3255">
        <v>0</v>
      </c>
      <c r="AN3255">
        <v>1</v>
      </c>
      <c r="AO3255">
        <v>1</v>
      </c>
      <c r="AP3255">
        <v>2</v>
      </c>
    </row>
    <row r="3256" spans="1:42">
      <c r="A3256" s="1" t="s">
        <v>526</v>
      </c>
      <c r="B3256" t="s">
        <v>1522</v>
      </c>
      <c r="C3256" t="s">
        <v>4374</v>
      </c>
      <c r="D3256">
        <v>2</v>
      </c>
      <c r="E3256" t="s">
        <v>4379</v>
      </c>
      <c r="F3256" t="s">
        <v>2381</v>
      </c>
      <c r="G3256" t="s">
        <v>2394</v>
      </c>
      <c r="H3256">
        <v>5.90842972</v>
      </c>
      <c r="I3256">
        <v>59</v>
      </c>
      <c r="J3256">
        <v>2356.45692758</v>
      </c>
      <c r="K3256">
        <v>257371.1984</v>
      </c>
      <c r="L3256" t="s">
        <v>4905</v>
      </c>
      <c r="M3256">
        <v>2815</v>
      </c>
      <c r="N3256" t="s">
        <v>3474</v>
      </c>
      <c r="O3256" t="s">
        <v>5980</v>
      </c>
      <c r="P3256">
        <v>-87.954463</v>
      </c>
      <c r="Q3256">
        <v>41.827179</v>
      </c>
      <c r="R3256" t="s">
        <v>7211</v>
      </c>
      <c r="S3256" t="s">
        <v>7511</v>
      </c>
      <c r="T3256">
        <v>783</v>
      </c>
      <c r="U3256" t="s">
        <v>4078</v>
      </c>
      <c r="V3256" t="s">
        <v>4289</v>
      </c>
      <c r="W3256">
        <v>0</v>
      </c>
      <c r="X3256">
        <v>0</v>
      </c>
      <c r="Y3256">
        <v>0</v>
      </c>
      <c r="Z3256">
        <v>0</v>
      </c>
      <c r="AA3256">
        <v>0</v>
      </c>
      <c r="AB3256">
        <v>0</v>
      </c>
      <c r="AC3256">
        <v>0</v>
      </c>
      <c r="AD3256">
        <v>1</v>
      </c>
      <c r="AE3256">
        <v>1</v>
      </c>
      <c r="AF3256">
        <v>1</v>
      </c>
      <c r="AG3256">
        <v>0</v>
      </c>
      <c r="AH3256">
        <v>0</v>
      </c>
      <c r="AI3256">
        <v>0</v>
      </c>
      <c r="AJ3256">
        <v>0</v>
      </c>
      <c r="AK3256">
        <v>0</v>
      </c>
      <c r="AL3256" t="s">
        <v>1877</v>
      </c>
      <c r="AM3256">
        <v>0</v>
      </c>
      <c r="AN3256">
        <v>0</v>
      </c>
      <c r="AO3256">
        <v>0</v>
      </c>
      <c r="AP3256">
        <v>3</v>
      </c>
    </row>
    <row r="3257" spans="1:42">
      <c r="A3257" s="1" t="s">
        <v>526</v>
      </c>
      <c r="B3257" t="s">
        <v>1522</v>
      </c>
      <c r="C3257" t="s">
        <v>4374</v>
      </c>
      <c r="D3257">
        <v>2</v>
      </c>
      <c r="E3257" t="s">
        <v>4379</v>
      </c>
      <c r="F3257" t="s">
        <v>2381</v>
      </c>
      <c r="G3257" t="s">
        <v>2394</v>
      </c>
      <c r="H3257">
        <v>5.90842972</v>
      </c>
      <c r="I3257">
        <v>59</v>
      </c>
      <c r="J3257">
        <v>2356.45692758</v>
      </c>
      <c r="K3257">
        <v>257371.1984</v>
      </c>
      <c r="L3257" t="s">
        <v>4905</v>
      </c>
      <c r="M3257">
        <v>4826</v>
      </c>
      <c r="N3257" t="s">
        <v>3395</v>
      </c>
      <c r="O3257" t="s">
        <v>6075</v>
      </c>
      <c r="P3257">
        <v>-87.956305</v>
      </c>
      <c r="Q3257">
        <v>41.826805</v>
      </c>
      <c r="R3257" t="s">
        <v>7003</v>
      </c>
      <c r="S3257" t="s">
        <v>7861</v>
      </c>
      <c r="T3257">
        <v>309</v>
      </c>
      <c r="U3257" t="s">
        <v>4004</v>
      </c>
      <c r="V3257" t="s">
        <v>4277</v>
      </c>
      <c r="W3257">
        <v>0</v>
      </c>
      <c r="X3257">
        <v>0</v>
      </c>
      <c r="Y3257">
        <v>0</v>
      </c>
      <c r="Z3257">
        <v>0</v>
      </c>
      <c r="AA3257">
        <v>0</v>
      </c>
      <c r="AB3257">
        <v>0</v>
      </c>
      <c r="AC3257">
        <v>0</v>
      </c>
      <c r="AD3257">
        <v>0</v>
      </c>
      <c r="AE3257">
        <v>0</v>
      </c>
      <c r="AF3257">
        <v>0</v>
      </c>
      <c r="AG3257">
        <v>0</v>
      </c>
      <c r="AH3257">
        <v>0</v>
      </c>
      <c r="AI3257">
        <v>0</v>
      </c>
      <c r="AJ3257">
        <v>0</v>
      </c>
      <c r="AK3257">
        <v>0</v>
      </c>
      <c r="AL3257" t="s">
        <v>1877</v>
      </c>
      <c r="AM3257">
        <v>0</v>
      </c>
      <c r="AN3257">
        <v>0</v>
      </c>
      <c r="AO3257">
        <v>0</v>
      </c>
      <c r="AP3257">
        <v>0</v>
      </c>
    </row>
    <row r="3258" spans="1:42">
      <c r="A3258" s="1" t="s">
        <v>527</v>
      </c>
      <c r="B3258" t="s">
        <v>1283</v>
      </c>
      <c r="C3258" t="s">
        <v>4374</v>
      </c>
      <c r="D3258">
        <v>2</v>
      </c>
      <c r="E3258" t="s">
        <v>4379</v>
      </c>
      <c r="F3258" t="s">
        <v>2382</v>
      </c>
      <c r="G3258" t="s">
        <v>2391</v>
      </c>
      <c r="H3258">
        <v>5.1813425</v>
      </c>
      <c r="I3258">
        <v>59</v>
      </c>
      <c r="J3258">
        <v>2556.67878521</v>
      </c>
      <c r="K3258">
        <v>225699.279249</v>
      </c>
      <c r="L3258" t="s">
        <v>4906</v>
      </c>
    </row>
    <row r="3259" spans="1:42">
      <c r="A3259" s="1" t="s">
        <v>528</v>
      </c>
      <c r="B3259" t="s">
        <v>1225</v>
      </c>
      <c r="C3259" t="s">
        <v>4374</v>
      </c>
      <c r="D3259">
        <v>2</v>
      </c>
      <c r="E3259" t="s">
        <v>4378</v>
      </c>
      <c r="F3259" t="s">
        <v>2381</v>
      </c>
      <c r="G3259" t="s">
        <v>2390</v>
      </c>
      <c r="H3259">
        <v>5.02385094</v>
      </c>
      <c r="I3259">
        <v>59</v>
      </c>
      <c r="J3259">
        <v>3004.12242118</v>
      </c>
      <c r="K3259">
        <v>218838.946898</v>
      </c>
      <c r="L3259" t="s">
        <v>4907</v>
      </c>
      <c r="M3259">
        <v>593</v>
      </c>
      <c r="N3259" t="s">
        <v>3312</v>
      </c>
      <c r="O3259" t="s">
        <v>5883</v>
      </c>
      <c r="P3259">
        <v>-87.95513</v>
      </c>
      <c r="Q3259">
        <v>41.8287</v>
      </c>
      <c r="R3259" t="s">
        <v>7212</v>
      </c>
      <c r="S3259" t="s">
        <v>7566</v>
      </c>
      <c r="T3259">
        <v>167</v>
      </c>
      <c r="U3259" t="s">
        <v>3929</v>
      </c>
      <c r="V3259" t="s">
        <v>4288</v>
      </c>
      <c r="W3259">
        <v>0</v>
      </c>
      <c r="X3259">
        <v>0</v>
      </c>
      <c r="Y3259">
        <v>0</v>
      </c>
      <c r="Z3259">
        <v>0</v>
      </c>
      <c r="AA3259">
        <v>0</v>
      </c>
      <c r="AB3259">
        <v>0</v>
      </c>
      <c r="AC3259">
        <v>1</v>
      </c>
      <c r="AD3259">
        <v>1</v>
      </c>
      <c r="AE3259">
        <v>1</v>
      </c>
      <c r="AF3259">
        <v>0</v>
      </c>
      <c r="AG3259">
        <v>0</v>
      </c>
      <c r="AH3259">
        <v>0</v>
      </c>
      <c r="AI3259">
        <v>1</v>
      </c>
      <c r="AJ3259">
        <v>0</v>
      </c>
      <c r="AK3259">
        <v>0</v>
      </c>
      <c r="AL3259" t="s">
        <v>1877</v>
      </c>
      <c r="AM3259">
        <v>0</v>
      </c>
      <c r="AN3259">
        <v>0</v>
      </c>
      <c r="AO3259">
        <v>1</v>
      </c>
      <c r="AP3259">
        <v>3</v>
      </c>
    </row>
    <row r="3260" spans="1:42">
      <c r="A3260" s="1" t="s">
        <v>528</v>
      </c>
      <c r="B3260" t="s">
        <v>1225</v>
      </c>
      <c r="C3260" t="s">
        <v>4374</v>
      </c>
      <c r="D3260">
        <v>2</v>
      </c>
      <c r="E3260" t="s">
        <v>4378</v>
      </c>
      <c r="F3260" t="s">
        <v>2381</v>
      </c>
      <c r="G3260" t="s">
        <v>2390</v>
      </c>
      <c r="H3260">
        <v>5.02385094</v>
      </c>
      <c r="I3260">
        <v>59</v>
      </c>
      <c r="J3260">
        <v>3004.12242118</v>
      </c>
      <c r="K3260">
        <v>218838.946898</v>
      </c>
      <c r="L3260" t="s">
        <v>4907</v>
      </c>
      <c r="M3260">
        <v>7361</v>
      </c>
      <c r="N3260" t="s">
        <v>3178</v>
      </c>
      <c r="O3260" t="s">
        <v>2539</v>
      </c>
      <c r="P3260">
        <v>-87.9562207685</v>
      </c>
      <c r="Q3260">
        <v>41.8301554118</v>
      </c>
      <c r="R3260" t="s">
        <v>6845</v>
      </c>
      <c r="S3260" t="s">
        <v>7566</v>
      </c>
      <c r="T3260">
        <v>553</v>
      </c>
      <c r="U3260" t="s">
        <v>3812</v>
      </c>
      <c r="V3260" t="s">
        <v>4303</v>
      </c>
      <c r="W3260">
        <v>0</v>
      </c>
      <c r="X3260">
        <v>1</v>
      </c>
      <c r="Y3260">
        <v>1</v>
      </c>
      <c r="Z3260">
        <v>1</v>
      </c>
      <c r="AA3260">
        <v>0</v>
      </c>
      <c r="AB3260">
        <v>0</v>
      </c>
      <c r="AC3260">
        <v>0</v>
      </c>
      <c r="AD3260">
        <v>0</v>
      </c>
      <c r="AE3260">
        <v>0</v>
      </c>
      <c r="AF3260">
        <v>0</v>
      </c>
      <c r="AG3260">
        <v>0</v>
      </c>
      <c r="AH3260">
        <v>0</v>
      </c>
      <c r="AI3260">
        <v>0</v>
      </c>
      <c r="AJ3260">
        <v>0</v>
      </c>
      <c r="AK3260">
        <v>0</v>
      </c>
      <c r="AL3260" t="s">
        <v>4328</v>
      </c>
      <c r="AM3260">
        <v>0</v>
      </c>
      <c r="AN3260">
        <v>1</v>
      </c>
      <c r="AO3260">
        <v>1</v>
      </c>
      <c r="AP3260">
        <v>3</v>
      </c>
    </row>
    <row r="3261" spans="1:42">
      <c r="A3261" s="1" t="s">
        <v>528</v>
      </c>
      <c r="B3261" t="s">
        <v>1225</v>
      </c>
      <c r="C3261" t="s">
        <v>4374</v>
      </c>
      <c r="D3261">
        <v>2</v>
      </c>
      <c r="E3261" t="s">
        <v>4378</v>
      </c>
      <c r="F3261" t="s">
        <v>2381</v>
      </c>
      <c r="G3261" t="s">
        <v>2390</v>
      </c>
      <c r="H3261">
        <v>5.02385094</v>
      </c>
      <c r="I3261">
        <v>59</v>
      </c>
      <c r="J3261">
        <v>3004.12242118</v>
      </c>
      <c r="K3261">
        <v>218838.946898</v>
      </c>
      <c r="L3261" t="s">
        <v>4907</v>
      </c>
      <c r="M3261">
        <v>3731</v>
      </c>
      <c r="N3261" t="s">
        <v>3666</v>
      </c>
      <c r="O3261" t="s">
        <v>5921</v>
      </c>
      <c r="P3261">
        <v>-87.9568899795</v>
      </c>
      <c r="Q3261">
        <v>41.830305089</v>
      </c>
      <c r="R3261" t="s">
        <v>6671</v>
      </c>
      <c r="S3261" t="s">
        <v>7511</v>
      </c>
      <c r="T3261">
        <v>221</v>
      </c>
      <c r="U3261" t="s">
        <v>4254</v>
      </c>
      <c r="V3261" t="s">
        <v>4314</v>
      </c>
      <c r="W3261">
        <v>0</v>
      </c>
      <c r="X3261">
        <v>0</v>
      </c>
      <c r="Y3261">
        <v>0</v>
      </c>
      <c r="Z3261">
        <v>0</v>
      </c>
      <c r="AA3261">
        <v>0</v>
      </c>
      <c r="AB3261">
        <v>1</v>
      </c>
      <c r="AC3261">
        <v>1</v>
      </c>
      <c r="AD3261">
        <v>0</v>
      </c>
      <c r="AE3261">
        <v>0</v>
      </c>
      <c r="AF3261">
        <v>0</v>
      </c>
      <c r="AG3261">
        <v>0</v>
      </c>
      <c r="AH3261">
        <v>0</v>
      </c>
      <c r="AI3261">
        <v>1</v>
      </c>
      <c r="AJ3261">
        <v>0</v>
      </c>
      <c r="AK3261">
        <v>0</v>
      </c>
      <c r="AL3261" t="s">
        <v>1877</v>
      </c>
      <c r="AM3261">
        <v>0</v>
      </c>
      <c r="AN3261">
        <v>0</v>
      </c>
      <c r="AO3261">
        <v>1</v>
      </c>
      <c r="AP3261">
        <v>2</v>
      </c>
    </row>
    <row r="3262" spans="1:42">
      <c r="A3262" s="1" t="s">
        <v>528</v>
      </c>
      <c r="B3262" t="s">
        <v>1225</v>
      </c>
      <c r="C3262" t="s">
        <v>4374</v>
      </c>
      <c r="D3262">
        <v>2</v>
      </c>
      <c r="E3262" t="s">
        <v>4378</v>
      </c>
      <c r="F3262" t="s">
        <v>2381</v>
      </c>
      <c r="G3262" t="s">
        <v>2390</v>
      </c>
      <c r="H3262">
        <v>5.02385094</v>
      </c>
      <c r="I3262">
        <v>59</v>
      </c>
      <c r="J3262">
        <v>3004.12242118</v>
      </c>
      <c r="K3262">
        <v>218838.946898</v>
      </c>
      <c r="L3262" t="s">
        <v>4907</v>
      </c>
      <c r="M3262">
        <v>7222</v>
      </c>
      <c r="N3262" t="s">
        <v>3200</v>
      </c>
      <c r="O3262" t="s">
        <v>5958</v>
      </c>
      <c r="P3262">
        <v>-87.9559534696</v>
      </c>
      <c r="Q3262">
        <v>41.830340107</v>
      </c>
      <c r="R3262" t="s">
        <v>6965</v>
      </c>
      <c r="S3262" t="s">
        <v>7566</v>
      </c>
      <c r="T3262">
        <v>275</v>
      </c>
      <c r="U3262" t="s">
        <v>3832</v>
      </c>
      <c r="V3262" t="s">
        <v>4294</v>
      </c>
      <c r="W3262">
        <v>0</v>
      </c>
      <c r="X3262">
        <v>0</v>
      </c>
      <c r="Y3262">
        <v>0</v>
      </c>
      <c r="Z3262">
        <v>1</v>
      </c>
      <c r="AA3262">
        <v>1</v>
      </c>
      <c r="AB3262">
        <v>1</v>
      </c>
      <c r="AC3262">
        <v>0</v>
      </c>
      <c r="AD3262">
        <v>0</v>
      </c>
      <c r="AE3262">
        <v>0</v>
      </c>
      <c r="AF3262">
        <v>0</v>
      </c>
      <c r="AG3262">
        <v>0</v>
      </c>
      <c r="AH3262">
        <v>0</v>
      </c>
      <c r="AI3262">
        <v>0</v>
      </c>
      <c r="AJ3262">
        <v>0</v>
      </c>
      <c r="AK3262">
        <v>0</v>
      </c>
      <c r="AL3262" t="s">
        <v>1877</v>
      </c>
      <c r="AM3262">
        <v>0</v>
      </c>
      <c r="AN3262">
        <v>0</v>
      </c>
      <c r="AO3262">
        <v>0</v>
      </c>
      <c r="AP3262">
        <v>3</v>
      </c>
    </row>
    <row r="3263" spans="1:42">
      <c r="A3263" s="1" t="s">
        <v>529</v>
      </c>
      <c r="B3263" t="s">
        <v>1523</v>
      </c>
      <c r="C3263" t="s">
        <v>4374</v>
      </c>
      <c r="D3263">
        <v>2</v>
      </c>
      <c r="E3263" t="s">
        <v>4378</v>
      </c>
      <c r="F3263" t="s">
        <v>2384</v>
      </c>
      <c r="G3263" t="s">
        <v>4384</v>
      </c>
      <c r="H3263">
        <v>2.66945481</v>
      </c>
      <c r="I3263">
        <v>59</v>
      </c>
      <c r="J3263">
        <v>1516.58664306</v>
      </c>
      <c r="K3263">
        <v>116281.451549</v>
      </c>
      <c r="L3263" t="s">
        <v>4908</v>
      </c>
    </row>
    <row r="3264" spans="1:42">
      <c r="A3264" s="1" t="s">
        <v>530</v>
      </c>
      <c r="B3264" t="s">
        <v>1524</v>
      </c>
      <c r="C3264" t="s">
        <v>4374</v>
      </c>
      <c r="D3264">
        <v>2</v>
      </c>
      <c r="E3264" t="s">
        <v>4378</v>
      </c>
      <c r="F3264" t="s">
        <v>2381</v>
      </c>
      <c r="G3264" t="s">
        <v>2390</v>
      </c>
      <c r="H3264">
        <v>159.88463094</v>
      </c>
      <c r="I3264">
        <v>43</v>
      </c>
      <c r="J3264">
        <v>34416.8697001</v>
      </c>
      <c r="K3264">
        <v>6964574.5242</v>
      </c>
      <c r="L3264" t="s">
        <v>4909</v>
      </c>
    </row>
    <row r="3265" spans="1:42">
      <c r="A3265" s="1" t="s">
        <v>531</v>
      </c>
      <c r="B3265" t="s">
        <v>1525</v>
      </c>
      <c r="C3265" t="s">
        <v>4374</v>
      </c>
      <c r="D3265">
        <v>2</v>
      </c>
      <c r="E3265" t="s">
        <v>4379</v>
      </c>
      <c r="F3265" t="s">
        <v>2384</v>
      </c>
      <c r="G3265" t="s">
        <v>2408</v>
      </c>
      <c r="H3265">
        <v>9.926702730000001</v>
      </c>
      <c r="I3265">
        <v>43</v>
      </c>
      <c r="J3265">
        <v>7525.97631347</v>
      </c>
      <c r="K3265">
        <v>432407.170601</v>
      </c>
      <c r="L3265" t="s">
        <v>4910</v>
      </c>
    </row>
    <row r="3266" spans="1:42">
      <c r="A3266" s="1" t="s">
        <v>532</v>
      </c>
      <c r="B3266" t="s">
        <v>1359</v>
      </c>
      <c r="C3266" t="s">
        <v>4374</v>
      </c>
      <c r="D3266">
        <v>2</v>
      </c>
      <c r="E3266" t="s">
        <v>4379</v>
      </c>
      <c r="F3266" t="s">
        <v>2385</v>
      </c>
      <c r="G3266" t="s">
        <v>2398</v>
      </c>
      <c r="H3266">
        <v>6.08047917</v>
      </c>
      <c r="I3266">
        <v>43</v>
      </c>
      <c r="J3266">
        <v>6750.48966171</v>
      </c>
      <c r="K3266">
        <v>264865.6719</v>
      </c>
      <c r="L3266" t="s">
        <v>4911</v>
      </c>
    </row>
    <row r="3267" spans="1:42">
      <c r="A3267" s="1" t="s">
        <v>533</v>
      </c>
      <c r="B3267" t="s">
        <v>1526</v>
      </c>
      <c r="C3267" t="s">
        <v>4374</v>
      </c>
      <c r="D3267">
        <v>2</v>
      </c>
      <c r="E3267" t="s">
        <v>4379</v>
      </c>
      <c r="F3267" t="s">
        <v>2381</v>
      </c>
      <c r="G3267" t="s">
        <v>2394</v>
      </c>
      <c r="H3267">
        <v>3.3025536</v>
      </c>
      <c r="I3267">
        <v>43</v>
      </c>
      <c r="J3267">
        <v>1778.81550237</v>
      </c>
      <c r="K3267">
        <v>143859.23471</v>
      </c>
      <c r="L3267" t="s">
        <v>4912</v>
      </c>
    </row>
    <row r="3268" spans="1:42">
      <c r="A3268" s="1" t="s">
        <v>534</v>
      </c>
      <c r="B3268" t="s">
        <v>1527</v>
      </c>
      <c r="C3268" t="s">
        <v>4374</v>
      </c>
      <c r="D3268">
        <v>2</v>
      </c>
      <c r="E3268" t="s">
        <v>4379</v>
      </c>
      <c r="F3268" t="s">
        <v>2381</v>
      </c>
      <c r="G3268" t="s">
        <v>2390</v>
      </c>
      <c r="H3268">
        <v>56.00341503</v>
      </c>
      <c r="I3268">
        <v>39</v>
      </c>
      <c r="J3268">
        <v>12648.7042369</v>
      </c>
      <c r="K3268">
        <v>2439508.7587</v>
      </c>
      <c r="L3268" t="s">
        <v>4913</v>
      </c>
    </row>
    <row r="3269" spans="1:42">
      <c r="A3269" s="1" t="s">
        <v>535</v>
      </c>
      <c r="B3269" t="s">
        <v>1230</v>
      </c>
      <c r="C3269" t="s">
        <v>4374</v>
      </c>
      <c r="D3269">
        <v>2</v>
      </c>
      <c r="E3269" t="s">
        <v>4379</v>
      </c>
      <c r="F3269" t="s">
        <v>2385</v>
      </c>
      <c r="G3269" t="s">
        <v>2396</v>
      </c>
      <c r="H3269">
        <v>2.89419438</v>
      </c>
      <c r="I3269">
        <v>39</v>
      </c>
      <c r="J3269">
        <v>2573.53452777</v>
      </c>
      <c r="K3269">
        <v>126071.1069</v>
      </c>
      <c r="L3269" t="s">
        <v>4914</v>
      </c>
    </row>
    <row r="3270" spans="1:42">
      <c r="A3270" s="1" t="s">
        <v>536</v>
      </c>
      <c r="B3270" t="s">
        <v>1528</v>
      </c>
      <c r="C3270" t="s">
        <v>4374</v>
      </c>
      <c r="D3270">
        <v>2</v>
      </c>
      <c r="E3270" t="s">
        <v>4378</v>
      </c>
      <c r="F3270" t="s">
        <v>2385</v>
      </c>
      <c r="G3270" t="s">
        <v>2398</v>
      </c>
      <c r="H3270">
        <v>1.44838828</v>
      </c>
      <c r="I3270">
        <v>39</v>
      </c>
      <c r="J3270">
        <v>2891.32838587</v>
      </c>
      <c r="K3270">
        <v>63091.79365</v>
      </c>
      <c r="L3270" t="s">
        <v>4915</v>
      </c>
    </row>
    <row r="3271" spans="1:42">
      <c r="A3271" s="1" t="s">
        <v>537</v>
      </c>
      <c r="B3271" t="s">
        <v>1486</v>
      </c>
      <c r="C3271" t="s">
        <v>4373</v>
      </c>
      <c r="D3271">
        <v>4</v>
      </c>
      <c r="E3271" t="s">
        <v>4377</v>
      </c>
      <c r="F3271" t="s">
        <v>2383</v>
      </c>
      <c r="G3271" t="s">
        <v>2406</v>
      </c>
      <c r="H3271">
        <v>62.29002283</v>
      </c>
      <c r="I3271">
        <v>19</v>
      </c>
      <c r="J3271">
        <v>10949.8019958</v>
      </c>
      <c r="K3271">
        <v>2713353.395</v>
      </c>
      <c r="L3271" t="s">
        <v>4916</v>
      </c>
      <c r="M3271">
        <v>4794</v>
      </c>
      <c r="N3271" t="s">
        <v>5486</v>
      </c>
      <c r="O3271" t="s">
        <v>5857</v>
      </c>
      <c r="P3271">
        <v>-88.0249333333</v>
      </c>
      <c r="Q3271">
        <v>41.7928216667</v>
      </c>
      <c r="R3271" t="s">
        <v>6506</v>
      </c>
      <c r="S3271" t="s">
        <v>7484</v>
      </c>
      <c r="T3271">
        <v>420</v>
      </c>
      <c r="U3271" t="s">
        <v>8116</v>
      </c>
      <c r="V3271" t="s">
        <v>4284</v>
      </c>
      <c r="W3271">
        <v>0</v>
      </c>
      <c r="X3271">
        <v>0</v>
      </c>
      <c r="Y3271">
        <v>0</v>
      </c>
      <c r="Z3271">
        <v>0</v>
      </c>
      <c r="AA3271">
        <v>0</v>
      </c>
      <c r="AB3271">
        <v>0</v>
      </c>
      <c r="AC3271">
        <v>1</v>
      </c>
      <c r="AD3271">
        <v>1</v>
      </c>
      <c r="AE3271">
        <v>1</v>
      </c>
      <c r="AF3271">
        <v>1</v>
      </c>
      <c r="AG3271">
        <v>0</v>
      </c>
      <c r="AH3271">
        <v>0</v>
      </c>
      <c r="AI3271">
        <v>0</v>
      </c>
      <c r="AJ3271">
        <v>0</v>
      </c>
      <c r="AK3271">
        <v>0</v>
      </c>
      <c r="AL3271" t="s">
        <v>1877</v>
      </c>
      <c r="AM3271">
        <v>0</v>
      </c>
      <c r="AN3271">
        <v>0</v>
      </c>
      <c r="AO3271">
        <v>0</v>
      </c>
      <c r="AP3271">
        <v>4</v>
      </c>
    </row>
    <row r="3272" spans="1:42">
      <c r="A3272" s="1" t="s">
        <v>537</v>
      </c>
      <c r="B3272" t="s">
        <v>1486</v>
      </c>
      <c r="C3272" t="s">
        <v>4373</v>
      </c>
      <c r="D3272">
        <v>4</v>
      </c>
      <c r="E3272" t="s">
        <v>4377</v>
      </c>
      <c r="F3272" t="s">
        <v>2383</v>
      </c>
      <c r="G3272" t="s">
        <v>2406</v>
      </c>
      <c r="H3272">
        <v>62.29002283</v>
      </c>
      <c r="I3272">
        <v>19</v>
      </c>
      <c r="J3272">
        <v>10949.8019958</v>
      </c>
      <c r="K3272">
        <v>2713353.395</v>
      </c>
      <c r="L3272" t="s">
        <v>4916</v>
      </c>
      <c r="M3272">
        <v>4466</v>
      </c>
      <c r="N3272" t="s">
        <v>3533</v>
      </c>
      <c r="O3272" t="s">
        <v>6359</v>
      </c>
      <c r="P3272">
        <v>-88.025485</v>
      </c>
      <c r="Q3272">
        <v>41.7928216667</v>
      </c>
      <c r="R3272" t="s">
        <v>6520</v>
      </c>
      <c r="S3272" t="s">
        <v>7484</v>
      </c>
      <c r="T3272">
        <v>387</v>
      </c>
      <c r="U3272" t="s">
        <v>4132</v>
      </c>
      <c r="V3272" t="s">
        <v>4282</v>
      </c>
      <c r="W3272">
        <v>0</v>
      </c>
      <c r="X3272">
        <v>0</v>
      </c>
      <c r="Y3272">
        <v>0</v>
      </c>
      <c r="Z3272">
        <v>0</v>
      </c>
      <c r="AA3272">
        <v>1</v>
      </c>
      <c r="AB3272">
        <v>1</v>
      </c>
      <c r="AC3272">
        <v>1</v>
      </c>
      <c r="AD3272">
        <v>0</v>
      </c>
      <c r="AE3272">
        <v>0</v>
      </c>
      <c r="AF3272">
        <v>0</v>
      </c>
      <c r="AG3272">
        <v>0</v>
      </c>
      <c r="AH3272">
        <v>0</v>
      </c>
      <c r="AI3272">
        <v>1</v>
      </c>
      <c r="AJ3272">
        <v>0</v>
      </c>
      <c r="AK3272">
        <v>0</v>
      </c>
      <c r="AL3272" t="s">
        <v>1877</v>
      </c>
      <c r="AM3272">
        <v>0</v>
      </c>
      <c r="AN3272">
        <v>0</v>
      </c>
      <c r="AO3272">
        <v>1</v>
      </c>
      <c r="AP3272">
        <v>3</v>
      </c>
    </row>
    <row r="3273" spans="1:42">
      <c r="A3273" s="1" t="s">
        <v>537</v>
      </c>
      <c r="B3273" t="s">
        <v>1486</v>
      </c>
      <c r="C3273" t="s">
        <v>4373</v>
      </c>
      <c r="D3273">
        <v>4</v>
      </c>
      <c r="E3273" t="s">
        <v>4377</v>
      </c>
      <c r="F3273" t="s">
        <v>2383</v>
      </c>
      <c r="G3273" t="s">
        <v>2406</v>
      </c>
      <c r="H3273">
        <v>62.29002283</v>
      </c>
      <c r="I3273">
        <v>19</v>
      </c>
      <c r="J3273">
        <v>10949.8019958</v>
      </c>
      <c r="K3273">
        <v>2713353.395</v>
      </c>
      <c r="L3273" t="s">
        <v>4916</v>
      </c>
      <c r="M3273">
        <v>4965</v>
      </c>
      <c r="N3273" t="s">
        <v>5485</v>
      </c>
      <c r="O3273" t="s">
        <v>5855</v>
      </c>
      <c r="P3273">
        <v>-88.0246683333</v>
      </c>
      <c r="Q3273">
        <v>41.792825</v>
      </c>
      <c r="R3273" t="s">
        <v>6759</v>
      </c>
      <c r="S3273" t="s">
        <v>7484</v>
      </c>
      <c r="T3273">
        <v>364</v>
      </c>
      <c r="U3273" t="s">
        <v>8115</v>
      </c>
      <c r="V3273" t="s">
        <v>4277</v>
      </c>
      <c r="W3273">
        <v>0</v>
      </c>
      <c r="X3273">
        <v>0</v>
      </c>
      <c r="Y3273">
        <v>0</v>
      </c>
      <c r="Z3273">
        <v>0</v>
      </c>
      <c r="AA3273">
        <v>0</v>
      </c>
      <c r="AB3273">
        <v>0</v>
      </c>
      <c r="AC3273">
        <v>0</v>
      </c>
      <c r="AD3273">
        <v>0</v>
      </c>
      <c r="AE3273">
        <v>0</v>
      </c>
      <c r="AF3273">
        <v>0</v>
      </c>
      <c r="AG3273">
        <v>0</v>
      </c>
      <c r="AH3273">
        <v>0</v>
      </c>
      <c r="AI3273">
        <v>0</v>
      </c>
      <c r="AJ3273">
        <v>0</v>
      </c>
      <c r="AK3273">
        <v>0</v>
      </c>
      <c r="AL3273" t="s">
        <v>1877</v>
      </c>
      <c r="AM3273">
        <v>0</v>
      </c>
      <c r="AN3273">
        <v>0</v>
      </c>
      <c r="AO3273">
        <v>0</v>
      </c>
      <c r="AP3273">
        <v>0</v>
      </c>
    </row>
    <row r="3274" spans="1:42">
      <c r="A3274" s="1" t="s">
        <v>537</v>
      </c>
      <c r="B3274" t="s">
        <v>1486</v>
      </c>
      <c r="C3274" t="s">
        <v>4373</v>
      </c>
      <c r="D3274">
        <v>4</v>
      </c>
      <c r="E3274" t="s">
        <v>4377</v>
      </c>
      <c r="F3274" t="s">
        <v>2383</v>
      </c>
      <c r="G3274" t="s">
        <v>2406</v>
      </c>
      <c r="H3274">
        <v>62.29002283</v>
      </c>
      <c r="I3274">
        <v>19</v>
      </c>
      <c r="J3274">
        <v>10949.8019958</v>
      </c>
      <c r="K3274">
        <v>2713353.395</v>
      </c>
      <c r="L3274" t="s">
        <v>4916</v>
      </c>
      <c r="M3274">
        <v>2911</v>
      </c>
      <c r="N3274" t="s">
        <v>3435</v>
      </c>
      <c r="O3274" t="s">
        <v>6037</v>
      </c>
      <c r="P3274">
        <v>-88.0249028333</v>
      </c>
      <c r="Q3274">
        <v>41.79282</v>
      </c>
      <c r="R3274" t="s">
        <v>7213</v>
      </c>
      <c r="S3274" t="s">
        <v>7691</v>
      </c>
      <c r="T3274">
        <v>650</v>
      </c>
      <c r="U3274" t="s">
        <v>4043</v>
      </c>
      <c r="V3274" t="s">
        <v>4278</v>
      </c>
      <c r="W3274">
        <v>0</v>
      </c>
      <c r="X3274">
        <v>0</v>
      </c>
      <c r="Y3274">
        <v>0</v>
      </c>
      <c r="Z3274">
        <v>0</v>
      </c>
      <c r="AA3274">
        <v>0</v>
      </c>
      <c r="AB3274">
        <v>1</v>
      </c>
      <c r="AC3274">
        <v>1</v>
      </c>
      <c r="AD3274">
        <v>1</v>
      </c>
      <c r="AE3274">
        <v>1</v>
      </c>
      <c r="AF3274">
        <v>1</v>
      </c>
      <c r="AG3274">
        <v>0</v>
      </c>
      <c r="AH3274">
        <v>0</v>
      </c>
      <c r="AI3274">
        <v>0</v>
      </c>
      <c r="AJ3274">
        <v>0</v>
      </c>
      <c r="AK3274">
        <v>0</v>
      </c>
      <c r="AL3274" t="s">
        <v>1877</v>
      </c>
      <c r="AM3274">
        <v>0</v>
      </c>
      <c r="AN3274">
        <v>0</v>
      </c>
      <c r="AO3274">
        <v>0</v>
      </c>
      <c r="AP3274">
        <v>5</v>
      </c>
    </row>
    <row r="3275" spans="1:42">
      <c r="A3275" s="1" t="s">
        <v>537</v>
      </c>
      <c r="B3275" t="s">
        <v>1486</v>
      </c>
      <c r="C3275" t="s">
        <v>4373</v>
      </c>
      <c r="D3275">
        <v>4</v>
      </c>
      <c r="E3275" t="s">
        <v>4377</v>
      </c>
      <c r="F3275" t="s">
        <v>2383</v>
      </c>
      <c r="G3275" t="s">
        <v>2406</v>
      </c>
      <c r="H3275">
        <v>62.29002283</v>
      </c>
      <c r="I3275">
        <v>19</v>
      </c>
      <c r="J3275">
        <v>10949.8019958</v>
      </c>
      <c r="K3275">
        <v>2713353.395</v>
      </c>
      <c r="L3275" t="s">
        <v>4916</v>
      </c>
      <c r="M3275">
        <v>8226</v>
      </c>
      <c r="N3275" t="s">
        <v>5542</v>
      </c>
      <c r="O3275" t="s">
        <v>5996</v>
      </c>
      <c r="P3275">
        <v>-88.025417</v>
      </c>
      <c r="Q3275">
        <v>41.792812</v>
      </c>
      <c r="R3275" t="s">
        <v>7214</v>
      </c>
      <c r="S3275" t="s">
        <v>7554</v>
      </c>
      <c r="T3275">
        <v>653</v>
      </c>
      <c r="U3275" t="s">
        <v>8168</v>
      </c>
      <c r="V3275" t="s">
        <v>4294</v>
      </c>
      <c r="W3275">
        <v>0</v>
      </c>
      <c r="X3275">
        <v>0</v>
      </c>
      <c r="Y3275">
        <v>0</v>
      </c>
      <c r="Z3275">
        <v>1</v>
      </c>
      <c r="AA3275">
        <v>1</v>
      </c>
      <c r="AB3275">
        <v>1</v>
      </c>
      <c r="AC3275">
        <v>0</v>
      </c>
      <c r="AD3275">
        <v>0</v>
      </c>
      <c r="AE3275">
        <v>0</v>
      </c>
      <c r="AF3275">
        <v>0</v>
      </c>
      <c r="AG3275">
        <v>0</v>
      </c>
      <c r="AH3275">
        <v>0</v>
      </c>
      <c r="AI3275">
        <v>0</v>
      </c>
      <c r="AJ3275">
        <v>0</v>
      </c>
      <c r="AK3275">
        <v>0</v>
      </c>
      <c r="AL3275" t="s">
        <v>8420</v>
      </c>
      <c r="AM3275">
        <v>0</v>
      </c>
      <c r="AN3275">
        <v>1</v>
      </c>
      <c r="AO3275">
        <v>1</v>
      </c>
      <c r="AP3275">
        <v>3</v>
      </c>
    </row>
    <row r="3276" spans="1:42">
      <c r="A3276" s="1" t="s">
        <v>537</v>
      </c>
      <c r="B3276" t="s">
        <v>1486</v>
      </c>
      <c r="C3276" t="s">
        <v>4373</v>
      </c>
      <c r="D3276">
        <v>4</v>
      </c>
      <c r="E3276" t="s">
        <v>4377</v>
      </c>
      <c r="F3276" t="s">
        <v>2383</v>
      </c>
      <c r="G3276" t="s">
        <v>2406</v>
      </c>
      <c r="H3276">
        <v>62.29002283</v>
      </c>
      <c r="I3276">
        <v>19</v>
      </c>
      <c r="J3276">
        <v>10949.8019958</v>
      </c>
      <c r="K3276">
        <v>2713353.395</v>
      </c>
      <c r="L3276" t="s">
        <v>4916</v>
      </c>
      <c r="M3276">
        <v>8214</v>
      </c>
      <c r="N3276" t="s">
        <v>3537</v>
      </c>
      <c r="O3276" t="s">
        <v>6360</v>
      </c>
      <c r="P3276">
        <v>-88.02483365000001</v>
      </c>
      <c r="Q3276">
        <v>41.79281168</v>
      </c>
      <c r="R3276" t="s">
        <v>6684</v>
      </c>
      <c r="S3276" t="s">
        <v>7606</v>
      </c>
      <c r="T3276">
        <v>761</v>
      </c>
      <c r="U3276" t="s">
        <v>4136</v>
      </c>
      <c r="V3276" t="s">
        <v>4285</v>
      </c>
      <c r="W3276">
        <v>0</v>
      </c>
      <c r="X3276">
        <v>0</v>
      </c>
      <c r="Y3276">
        <v>0</v>
      </c>
      <c r="Z3276">
        <v>1</v>
      </c>
      <c r="AA3276">
        <v>1</v>
      </c>
      <c r="AB3276">
        <v>0</v>
      </c>
      <c r="AC3276">
        <v>0</v>
      </c>
      <c r="AD3276">
        <v>0</v>
      </c>
      <c r="AE3276">
        <v>0</v>
      </c>
      <c r="AF3276">
        <v>0</v>
      </c>
      <c r="AG3276">
        <v>0</v>
      </c>
      <c r="AH3276">
        <v>0</v>
      </c>
      <c r="AI3276">
        <v>0</v>
      </c>
      <c r="AJ3276">
        <v>0</v>
      </c>
      <c r="AK3276">
        <v>0</v>
      </c>
      <c r="AL3276" t="s">
        <v>1877</v>
      </c>
      <c r="AM3276">
        <v>0</v>
      </c>
      <c r="AN3276">
        <v>0</v>
      </c>
      <c r="AO3276">
        <v>0</v>
      </c>
      <c r="AP3276">
        <v>2</v>
      </c>
    </row>
    <row r="3277" spans="1:42">
      <c r="A3277" s="1" t="s">
        <v>537</v>
      </c>
      <c r="B3277" t="s">
        <v>1486</v>
      </c>
      <c r="C3277" t="s">
        <v>4373</v>
      </c>
      <c r="D3277">
        <v>4</v>
      </c>
      <c r="E3277" t="s">
        <v>4377</v>
      </c>
      <c r="F3277" t="s">
        <v>2383</v>
      </c>
      <c r="G3277" t="s">
        <v>2406</v>
      </c>
      <c r="H3277">
        <v>62.29002283</v>
      </c>
      <c r="I3277">
        <v>19</v>
      </c>
      <c r="J3277">
        <v>10949.8019958</v>
      </c>
      <c r="K3277">
        <v>2713353.395</v>
      </c>
      <c r="L3277" t="s">
        <v>4916</v>
      </c>
      <c r="M3277">
        <v>2145</v>
      </c>
      <c r="N3277" t="s">
        <v>3548</v>
      </c>
      <c r="O3277" t="s">
        <v>5977</v>
      </c>
      <c r="P3277">
        <v>-88.023946</v>
      </c>
      <c r="Q3277">
        <v>41.792807</v>
      </c>
      <c r="R3277" t="s">
        <v>6578</v>
      </c>
      <c r="S3277" t="s">
        <v>7554</v>
      </c>
      <c r="T3277">
        <v>895</v>
      </c>
      <c r="U3277" t="s">
        <v>4147</v>
      </c>
      <c r="V3277" t="s">
        <v>4311</v>
      </c>
      <c r="W3277">
        <v>0</v>
      </c>
      <c r="X3277">
        <v>0</v>
      </c>
      <c r="Y3277">
        <v>1</v>
      </c>
      <c r="Z3277">
        <v>1</v>
      </c>
      <c r="AA3277">
        <v>1</v>
      </c>
      <c r="AB3277">
        <v>1</v>
      </c>
      <c r="AC3277">
        <v>0</v>
      </c>
      <c r="AD3277">
        <v>0</v>
      </c>
      <c r="AE3277">
        <v>0</v>
      </c>
      <c r="AF3277">
        <v>0</v>
      </c>
      <c r="AG3277">
        <v>0</v>
      </c>
      <c r="AH3277">
        <v>0</v>
      </c>
      <c r="AI3277">
        <v>0</v>
      </c>
      <c r="AJ3277">
        <v>0</v>
      </c>
      <c r="AK3277">
        <v>0</v>
      </c>
      <c r="AL3277" t="s">
        <v>1877</v>
      </c>
      <c r="AM3277">
        <v>0</v>
      </c>
      <c r="AN3277">
        <v>0</v>
      </c>
      <c r="AO3277">
        <v>0</v>
      </c>
      <c r="AP3277">
        <v>4</v>
      </c>
    </row>
    <row r="3278" spans="1:42">
      <c r="A3278" s="1" t="s">
        <v>537</v>
      </c>
      <c r="B3278" t="s">
        <v>1486</v>
      </c>
      <c r="C3278" t="s">
        <v>4373</v>
      </c>
      <c r="D3278">
        <v>4</v>
      </c>
      <c r="E3278" t="s">
        <v>4377</v>
      </c>
      <c r="F3278" t="s">
        <v>2383</v>
      </c>
      <c r="G3278" t="s">
        <v>2406</v>
      </c>
      <c r="H3278">
        <v>62.29002283</v>
      </c>
      <c r="I3278">
        <v>19</v>
      </c>
      <c r="J3278">
        <v>10949.8019958</v>
      </c>
      <c r="K3278">
        <v>2713353.395</v>
      </c>
      <c r="L3278" t="s">
        <v>4916</v>
      </c>
      <c r="M3278">
        <v>446</v>
      </c>
      <c r="N3278" t="s">
        <v>5474</v>
      </c>
      <c r="O3278" t="s">
        <v>5839</v>
      </c>
      <c r="P3278">
        <v>-88.02465333329999</v>
      </c>
      <c r="Q3278">
        <v>41.7927783333</v>
      </c>
      <c r="R3278" t="s">
        <v>6644</v>
      </c>
      <c r="S3278" t="s">
        <v>7484</v>
      </c>
      <c r="T3278">
        <v>58</v>
      </c>
      <c r="U3278" t="s">
        <v>8104</v>
      </c>
      <c r="V3278" t="s">
        <v>4280</v>
      </c>
      <c r="W3278">
        <v>0</v>
      </c>
      <c r="X3278">
        <v>0</v>
      </c>
      <c r="Y3278">
        <v>1</v>
      </c>
      <c r="Z3278">
        <v>1</v>
      </c>
      <c r="AA3278">
        <v>1</v>
      </c>
      <c r="AB3278">
        <v>0</v>
      </c>
      <c r="AC3278">
        <v>0</v>
      </c>
      <c r="AD3278">
        <v>0</v>
      </c>
      <c r="AE3278">
        <v>0</v>
      </c>
      <c r="AF3278">
        <v>0</v>
      </c>
      <c r="AG3278">
        <v>0</v>
      </c>
      <c r="AH3278">
        <v>0</v>
      </c>
      <c r="AI3278">
        <v>0</v>
      </c>
      <c r="AJ3278">
        <v>0</v>
      </c>
      <c r="AK3278">
        <v>0</v>
      </c>
      <c r="AL3278" t="s">
        <v>1877</v>
      </c>
      <c r="AM3278">
        <v>0</v>
      </c>
      <c r="AN3278">
        <v>0</v>
      </c>
      <c r="AO3278">
        <v>0</v>
      </c>
      <c r="AP3278">
        <v>3</v>
      </c>
    </row>
    <row r="3279" spans="1:42">
      <c r="A3279" s="1" t="s">
        <v>537</v>
      </c>
      <c r="B3279" t="s">
        <v>1486</v>
      </c>
      <c r="C3279" t="s">
        <v>4373</v>
      </c>
      <c r="D3279">
        <v>4</v>
      </c>
      <c r="E3279" t="s">
        <v>4377</v>
      </c>
      <c r="F3279" t="s">
        <v>2383</v>
      </c>
      <c r="G3279" t="s">
        <v>2406</v>
      </c>
      <c r="H3279">
        <v>62.29002283</v>
      </c>
      <c r="I3279">
        <v>19</v>
      </c>
      <c r="J3279">
        <v>10949.8019958</v>
      </c>
      <c r="K3279">
        <v>2713353.395</v>
      </c>
      <c r="L3279" t="s">
        <v>4916</v>
      </c>
      <c r="M3279">
        <v>6668</v>
      </c>
      <c r="N3279" t="s">
        <v>5585</v>
      </c>
      <c r="O3279" t="s">
        <v>6083</v>
      </c>
      <c r="P3279">
        <v>-88.025131</v>
      </c>
      <c r="Q3279">
        <v>41.792797</v>
      </c>
      <c r="R3279" t="s">
        <v>6795</v>
      </c>
      <c r="S3279" t="s">
        <v>7554</v>
      </c>
      <c r="T3279">
        <v>581</v>
      </c>
      <c r="U3279" t="s">
        <v>8210</v>
      </c>
      <c r="V3279" t="s">
        <v>4294</v>
      </c>
      <c r="W3279">
        <v>0</v>
      </c>
      <c r="X3279">
        <v>0</v>
      </c>
      <c r="Y3279">
        <v>0</v>
      </c>
      <c r="Z3279">
        <v>1</v>
      </c>
      <c r="AA3279">
        <v>1</v>
      </c>
      <c r="AB3279">
        <v>1</v>
      </c>
      <c r="AC3279">
        <v>0</v>
      </c>
      <c r="AD3279">
        <v>0</v>
      </c>
      <c r="AE3279">
        <v>0</v>
      </c>
      <c r="AF3279">
        <v>0</v>
      </c>
      <c r="AG3279">
        <v>0</v>
      </c>
      <c r="AH3279">
        <v>0</v>
      </c>
      <c r="AI3279">
        <v>0</v>
      </c>
      <c r="AJ3279">
        <v>0</v>
      </c>
      <c r="AK3279">
        <v>0</v>
      </c>
      <c r="AL3279" t="s">
        <v>1877</v>
      </c>
      <c r="AM3279">
        <v>0</v>
      </c>
      <c r="AN3279">
        <v>0</v>
      </c>
      <c r="AO3279">
        <v>0</v>
      </c>
      <c r="AP3279">
        <v>3</v>
      </c>
    </row>
    <row r="3280" spans="1:42">
      <c r="A3280" s="1" t="s">
        <v>537</v>
      </c>
      <c r="B3280" t="s">
        <v>1486</v>
      </c>
      <c r="C3280" t="s">
        <v>4373</v>
      </c>
      <c r="D3280">
        <v>4</v>
      </c>
      <c r="E3280" t="s">
        <v>4377</v>
      </c>
      <c r="F3280" t="s">
        <v>2383</v>
      </c>
      <c r="G3280" t="s">
        <v>2406</v>
      </c>
      <c r="H3280">
        <v>62.29002283</v>
      </c>
      <c r="I3280">
        <v>19</v>
      </c>
      <c r="J3280">
        <v>10949.8019958</v>
      </c>
      <c r="K3280">
        <v>2713353.395</v>
      </c>
      <c r="L3280" t="s">
        <v>4916</v>
      </c>
      <c r="M3280">
        <v>6667</v>
      </c>
      <c r="N3280" t="s">
        <v>3419</v>
      </c>
      <c r="O3280" t="s">
        <v>5824</v>
      </c>
      <c r="P3280">
        <v>-88.025131</v>
      </c>
      <c r="Q3280">
        <v>41.792797</v>
      </c>
      <c r="R3280" t="s">
        <v>6795</v>
      </c>
      <c r="S3280" t="s">
        <v>7554</v>
      </c>
      <c r="T3280">
        <v>384</v>
      </c>
      <c r="U3280" t="s">
        <v>4027</v>
      </c>
      <c r="V3280" t="s">
        <v>4279</v>
      </c>
      <c r="W3280">
        <v>0</v>
      </c>
      <c r="X3280">
        <v>0</v>
      </c>
      <c r="Y3280">
        <v>1</v>
      </c>
      <c r="Z3280">
        <v>1</v>
      </c>
      <c r="AA3280">
        <v>0</v>
      </c>
      <c r="AB3280">
        <v>0</v>
      </c>
      <c r="AC3280">
        <v>0</v>
      </c>
      <c r="AD3280">
        <v>0</v>
      </c>
      <c r="AE3280">
        <v>0</v>
      </c>
      <c r="AF3280">
        <v>0</v>
      </c>
      <c r="AG3280">
        <v>0</v>
      </c>
      <c r="AH3280">
        <v>0</v>
      </c>
      <c r="AI3280">
        <v>0</v>
      </c>
      <c r="AJ3280">
        <v>0</v>
      </c>
      <c r="AK3280">
        <v>0</v>
      </c>
      <c r="AL3280" t="s">
        <v>1877</v>
      </c>
      <c r="AM3280">
        <v>0</v>
      </c>
      <c r="AN3280">
        <v>0</v>
      </c>
      <c r="AO3280">
        <v>0</v>
      </c>
      <c r="AP3280">
        <v>2</v>
      </c>
    </row>
    <row r="3281" spans="1:42">
      <c r="A3281" s="1" t="s">
        <v>537</v>
      </c>
      <c r="B3281" t="s">
        <v>1486</v>
      </c>
      <c r="C3281" t="s">
        <v>4373</v>
      </c>
      <c r="D3281">
        <v>4</v>
      </c>
      <c r="E3281" t="s">
        <v>4377</v>
      </c>
      <c r="F3281" t="s">
        <v>2383</v>
      </c>
      <c r="G3281" t="s">
        <v>2406</v>
      </c>
      <c r="H3281">
        <v>62.29002283</v>
      </c>
      <c r="I3281">
        <v>19</v>
      </c>
      <c r="J3281">
        <v>10949.8019958</v>
      </c>
      <c r="K3281">
        <v>2713353.395</v>
      </c>
      <c r="L3281" t="s">
        <v>4916</v>
      </c>
      <c r="M3281">
        <v>7714</v>
      </c>
      <c r="N3281" t="s">
        <v>5461</v>
      </c>
      <c r="O3281" t="s">
        <v>5821</v>
      </c>
      <c r="P3281">
        <v>-88.02448433000001</v>
      </c>
      <c r="Q3281">
        <v>41.79279463</v>
      </c>
      <c r="R3281" t="s">
        <v>7215</v>
      </c>
      <c r="S3281" t="s">
        <v>7628</v>
      </c>
      <c r="T3281">
        <v>590</v>
      </c>
      <c r="U3281" t="s">
        <v>8094</v>
      </c>
      <c r="V3281" t="s">
        <v>4310</v>
      </c>
      <c r="W3281">
        <v>0</v>
      </c>
      <c r="X3281">
        <v>0</v>
      </c>
      <c r="Y3281">
        <v>1</v>
      </c>
      <c r="Z3281">
        <v>1</v>
      </c>
      <c r="AA3281">
        <v>1</v>
      </c>
      <c r="AB3281">
        <v>1</v>
      </c>
      <c r="AC3281">
        <v>1</v>
      </c>
      <c r="AD3281">
        <v>0</v>
      </c>
      <c r="AE3281">
        <v>0</v>
      </c>
      <c r="AF3281">
        <v>0</v>
      </c>
      <c r="AG3281">
        <v>0</v>
      </c>
      <c r="AH3281">
        <v>0</v>
      </c>
      <c r="AI3281">
        <v>1</v>
      </c>
      <c r="AJ3281">
        <v>1</v>
      </c>
      <c r="AK3281">
        <v>0</v>
      </c>
      <c r="AL3281" t="s">
        <v>1877</v>
      </c>
      <c r="AM3281">
        <v>0</v>
      </c>
      <c r="AN3281">
        <v>0</v>
      </c>
      <c r="AO3281">
        <v>2</v>
      </c>
      <c r="AP3281">
        <v>5</v>
      </c>
    </row>
    <row r="3282" spans="1:42">
      <c r="A3282" s="1" t="s">
        <v>537</v>
      </c>
      <c r="B3282" t="s">
        <v>1486</v>
      </c>
      <c r="C3282" t="s">
        <v>4373</v>
      </c>
      <c r="D3282">
        <v>4</v>
      </c>
      <c r="E3282" t="s">
        <v>4377</v>
      </c>
      <c r="F3282" t="s">
        <v>2383</v>
      </c>
      <c r="G3282" t="s">
        <v>2406</v>
      </c>
      <c r="H3282">
        <v>62.29002283</v>
      </c>
      <c r="I3282">
        <v>19</v>
      </c>
      <c r="J3282">
        <v>10949.8019958</v>
      </c>
      <c r="K3282">
        <v>2713353.395</v>
      </c>
      <c r="L3282" t="s">
        <v>4916</v>
      </c>
      <c r="M3282">
        <v>8215</v>
      </c>
      <c r="N3282" t="s">
        <v>3384</v>
      </c>
      <c r="O3282" t="s">
        <v>6167</v>
      </c>
      <c r="P3282">
        <v>-88.0247332</v>
      </c>
      <c r="Q3282">
        <v>41.79279228</v>
      </c>
      <c r="R3282" t="s">
        <v>6684</v>
      </c>
      <c r="S3282" t="s">
        <v>7606</v>
      </c>
      <c r="T3282">
        <v>701</v>
      </c>
      <c r="U3282" t="s">
        <v>3995</v>
      </c>
      <c r="V3282" t="s">
        <v>4288</v>
      </c>
      <c r="W3282">
        <v>0</v>
      </c>
      <c r="X3282">
        <v>0</v>
      </c>
      <c r="Y3282">
        <v>0</v>
      </c>
      <c r="Z3282">
        <v>0</v>
      </c>
      <c r="AA3282">
        <v>0</v>
      </c>
      <c r="AB3282">
        <v>0</v>
      </c>
      <c r="AC3282">
        <v>1</v>
      </c>
      <c r="AD3282">
        <v>1</v>
      </c>
      <c r="AE3282">
        <v>1</v>
      </c>
      <c r="AF3282">
        <v>0</v>
      </c>
      <c r="AG3282">
        <v>0</v>
      </c>
      <c r="AH3282">
        <v>0</v>
      </c>
      <c r="AI3282">
        <v>0</v>
      </c>
      <c r="AJ3282">
        <v>0</v>
      </c>
      <c r="AK3282">
        <v>0</v>
      </c>
      <c r="AL3282" t="s">
        <v>4345</v>
      </c>
      <c r="AM3282">
        <v>0</v>
      </c>
      <c r="AN3282">
        <v>1</v>
      </c>
      <c r="AO3282">
        <v>1</v>
      </c>
      <c r="AP3282">
        <v>3</v>
      </c>
    </row>
    <row r="3283" spans="1:42">
      <c r="A3283" s="1" t="s">
        <v>537</v>
      </c>
      <c r="B3283" t="s">
        <v>1486</v>
      </c>
      <c r="C3283" t="s">
        <v>4373</v>
      </c>
      <c r="D3283">
        <v>4</v>
      </c>
      <c r="E3283" t="s">
        <v>4377</v>
      </c>
      <c r="F3283" t="s">
        <v>2383</v>
      </c>
      <c r="G3283" t="s">
        <v>2406</v>
      </c>
      <c r="H3283">
        <v>62.29002283</v>
      </c>
      <c r="I3283">
        <v>19</v>
      </c>
      <c r="J3283">
        <v>10949.8019958</v>
      </c>
      <c r="K3283">
        <v>2713353.395</v>
      </c>
      <c r="L3283" t="s">
        <v>4916</v>
      </c>
      <c r="M3283">
        <v>807</v>
      </c>
      <c r="N3283" t="s">
        <v>5499</v>
      </c>
      <c r="O3283" t="s">
        <v>5902</v>
      </c>
      <c r="P3283">
        <v>-88.0250633333</v>
      </c>
      <c r="Q3283">
        <v>41.79278</v>
      </c>
      <c r="R3283" t="s">
        <v>6563</v>
      </c>
      <c r="S3283" t="s">
        <v>7484</v>
      </c>
      <c r="T3283">
        <v>840</v>
      </c>
      <c r="U3283" t="s">
        <v>8128</v>
      </c>
      <c r="V3283" t="s">
        <v>4280</v>
      </c>
      <c r="W3283">
        <v>0</v>
      </c>
      <c r="X3283">
        <v>0</v>
      </c>
      <c r="Y3283">
        <v>1</v>
      </c>
      <c r="Z3283">
        <v>1</v>
      </c>
      <c r="AA3283">
        <v>1</v>
      </c>
      <c r="AB3283">
        <v>0</v>
      </c>
      <c r="AC3283">
        <v>0</v>
      </c>
      <c r="AD3283">
        <v>0</v>
      </c>
      <c r="AE3283">
        <v>0</v>
      </c>
      <c r="AF3283">
        <v>0</v>
      </c>
      <c r="AG3283">
        <v>0</v>
      </c>
      <c r="AH3283">
        <v>0</v>
      </c>
      <c r="AI3283">
        <v>0</v>
      </c>
      <c r="AJ3283">
        <v>0</v>
      </c>
      <c r="AK3283">
        <v>0</v>
      </c>
      <c r="AL3283" t="s">
        <v>8416</v>
      </c>
      <c r="AM3283">
        <v>0</v>
      </c>
      <c r="AN3283">
        <v>1</v>
      </c>
      <c r="AO3283">
        <v>1</v>
      </c>
      <c r="AP3283">
        <v>3</v>
      </c>
    </row>
    <row r="3284" spans="1:42">
      <c r="A3284" s="1" t="s">
        <v>537</v>
      </c>
      <c r="B3284" t="s">
        <v>1486</v>
      </c>
      <c r="C3284" t="s">
        <v>4373</v>
      </c>
      <c r="D3284">
        <v>4</v>
      </c>
      <c r="E3284" t="s">
        <v>4377</v>
      </c>
      <c r="F3284" t="s">
        <v>2383</v>
      </c>
      <c r="G3284" t="s">
        <v>2406</v>
      </c>
      <c r="H3284">
        <v>62.29002283</v>
      </c>
      <c r="I3284">
        <v>19</v>
      </c>
      <c r="J3284">
        <v>10949.8019958</v>
      </c>
      <c r="K3284">
        <v>2713353.395</v>
      </c>
      <c r="L3284" t="s">
        <v>4916</v>
      </c>
      <c r="M3284">
        <v>2018</v>
      </c>
      <c r="N3284" t="s">
        <v>5479</v>
      </c>
      <c r="O3284" t="s">
        <v>5844</v>
      </c>
      <c r="P3284">
        <v>-88.024171</v>
      </c>
      <c r="Q3284">
        <v>41.79277</v>
      </c>
      <c r="R3284" t="s">
        <v>6887</v>
      </c>
      <c r="S3284" t="s">
        <v>7554</v>
      </c>
      <c r="T3284">
        <v>362</v>
      </c>
      <c r="U3284" t="s">
        <v>8109</v>
      </c>
      <c r="V3284" t="s">
        <v>4286</v>
      </c>
      <c r="W3284">
        <v>0</v>
      </c>
      <c r="X3284">
        <v>0</v>
      </c>
      <c r="Y3284">
        <v>0</v>
      </c>
      <c r="Z3284">
        <v>1</v>
      </c>
      <c r="AA3284">
        <v>0</v>
      </c>
      <c r="AB3284">
        <v>0</v>
      </c>
      <c r="AC3284">
        <v>0</v>
      </c>
      <c r="AD3284">
        <v>0</v>
      </c>
      <c r="AE3284">
        <v>0</v>
      </c>
      <c r="AF3284">
        <v>0</v>
      </c>
      <c r="AG3284">
        <v>0</v>
      </c>
      <c r="AH3284">
        <v>0</v>
      </c>
      <c r="AI3284">
        <v>0</v>
      </c>
      <c r="AJ3284">
        <v>0</v>
      </c>
      <c r="AK3284">
        <v>0</v>
      </c>
      <c r="AL3284" t="s">
        <v>1877</v>
      </c>
      <c r="AM3284">
        <v>0</v>
      </c>
      <c r="AN3284">
        <v>0</v>
      </c>
      <c r="AO3284">
        <v>0</v>
      </c>
      <c r="AP3284">
        <v>1</v>
      </c>
    </row>
    <row r="3285" spans="1:42">
      <c r="A3285" s="1" t="s">
        <v>537</v>
      </c>
      <c r="B3285" t="s">
        <v>1486</v>
      </c>
      <c r="C3285" t="s">
        <v>4373</v>
      </c>
      <c r="D3285">
        <v>4</v>
      </c>
      <c r="E3285" t="s">
        <v>4377</v>
      </c>
      <c r="F3285" t="s">
        <v>2383</v>
      </c>
      <c r="G3285" t="s">
        <v>2406</v>
      </c>
      <c r="H3285">
        <v>62.29002283</v>
      </c>
      <c r="I3285">
        <v>19</v>
      </c>
      <c r="J3285">
        <v>10949.8019958</v>
      </c>
      <c r="K3285">
        <v>2713353.395</v>
      </c>
      <c r="L3285" t="s">
        <v>4916</v>
      </c>
      <c r="M3285">
        <v>6917</v>
      </c>
      <c r="N3285" t="s">
        <v>5568</v>
      </c>
      <c r="O3285" t="s">
        <v>6046</v>
      </c>
      <c r="P3285">
        <v>-88.0239966667</v>
      </c>
      <c r="Q3285">
        <v>41.792765</v>
      </c>
      <c r="R3285" t="s">
        <v>7216</v>
      </c>
      <c r="S3285" t="s">
        <v>7484</v>
      </c>
      <c r="T3285">
        <v>243</v>
      </c>
      <c r="U3285" t="s">
        <v>8193</v>
      </c>
      <c r="V3285" t="s">
        <v>8405</v>
      </c>
      <c r="W3285">
        <v>1</v>
      </c>
      <c r="X3285">
        <v>1</v>
      </c>
      <c r="Y3285">
        <v>1</v>
      </c>
      <c r="Z3285">
        <v>1</v>
      </c>
      <c r="AA3285">
        <v>1</v>
      </c>
      <c r="AB3285">
        <v>0</v>
      </c>
      <c r="AC3285">
        <v>0</v>
      </c>
      <c r="AD3285">
        <v>0</v>
      </c>
      <c r="AE3285">
        <v>0</v>
      </c>
      <c r="AF3285">
        <v>0</v>
      </c>
      <c r="AG3285">
        <v>0</v>
      </c>
      <c r="AH3285">
        <v>0</v>
      </c>
      <c r="AI3285">
        <v>1</v>
      </c>
      <c r="AJ3285">
        <v>0</v>
      </c>
      <c r="AK3285">
        <v>0</v>
      </c>
      <c r="AL3285" t="s">
        <v>1877</v>
      </c>
      <c r="AM3285">
        <v>0</v>
      </c>
      <c r="AN3285">
        <v>0</v>
      </c>
      <c r="AO3285">
        <v>1</v>
      </c>
      <c r="AP3285">
        <v>5</v>
      </c>
    </row>
    <row r="3286" spans="1:42">
      <c r="A3286" s="1" t="s">
        <v>537</v>
      </c>
      <c r="B3286" t="s">
        <v>1486</v>
      </c>
      <c r="C3286" t="s">
        <v>4373</v>
      </c>
      <c r="D3286">
        <v>4</v>
      </c>
      <c r="E3286" t="s">
        <v>4377</v>
      </c>
      <c r="F3286" t="s">
        <v>2383</v>
      </c>
      <c r="G3286" t="s">
        <v>2406</v>
      </c>
      <c r="H3286">
        <v>62.29002283</v>
      </c>
      <c r="I3286">
        <v>19</v>
      </c>
      <c r="J3286">
        <v>10949.8019958</v>
      </c>
      <c r="K3286">
        <v>2713353.395</v>
      </c>
      <c r="L3286" t="s">
        <v>4916</v>
      </c>
      <c r="M3286">
        <v>5163</v>
      </c>
      <c r="N3286" t="s">
        <v>3423</v>
      </c>
      <c r="O3286" t="s">
        <v>6217</v>
      </c>
      <c r="P3286">
        <v>-88.02557</v>
      </c>
      <c r="Q3286">
        <v>41.792755</v>
      </c>
      <c r="R3286" t="s">
        <v>7217</v>
      </c>
      <c r="S3286" t="s">
        <v>7484</v>
      </c>
      <c r="T3286">
        <v>907</v>
      </c>
      <c r="U3286" t="s">
        <v>4031</v>
      </c>
      <c r="V3286" t="s">
        <v>4294</v>
      </c>
      <c r="W3286">
        <v>0</v>
      </c>
      <c r="X3286">
        <v>0</v>
      </c>
      <c r="Y3286">
        <v>0</v>
      </c>
      <c r="Z3286">
        <v>1</v>
      </c>
      <c r="AA3286">
        <v>1</v>
      </c>
      <c r="AB3286">
        <v>1</v>
      </c>
      <c r="AC3286">
        <v>0</v>
      </c>
      <c r="AD3286">
        <v>0</v>
      </c>
      <c r="AE3286">
        <v>0</v>
      </c>
      <c r="AF3286">
        <v>0</v>
      </c>
      <c r="AG3286">
        <v>0</v>
      </c>
      <c r="AH3286">
        <v>0</v>
      </c>
      <c r="AI3286">
        <v>0</v>
      </c>
      <c r="AJ3286">
        <v>0</v>
      </c>
      <c r="AK3286">
        <v>0</v>
      </c>
      <c r="AL3286" t="s">
        <v>1877</v>
      </c>
      <c r="AM3286">
        <v>0</v>
      </c>
      <c r="AN3286">
        <v>0</v>
      </c>
      <c r="AO3286">
        <v>0</v>
      </c>
      <c r="AP3286">
        <v>3</v>
      </c>
    </row>
    <row r="3287" spans="1:42">
      <c r="A3287" s="1" t="s">
        <v>537</v>
      </c>
      <c r="B3287" t="s">
        <v>1486</v>
      </c>
      <c r="C3287" t="s">
        <v>4373</v>
      </c>
      <c r="D3287">
        <v>4</v>
      </c>
      <c r="E3287" t="s">
        <v>4377</v>
      </c>
      <c r="F3287" t="s">
        <v>2383</v>
      </c>
      <c r="G3287" t="s">
        <v>2406</v>
      </c>
      <c r="H3287">
        <v>62.29002283</v>
      </c>
      <c r="I3287">
        <v>19</v>
      </c>
      <c r="J3287">
        <v>10949.8019958</v>
      </c>
      <c r="K3287">
        <v>2713353.395</v>
      </c>
      <c r="L3287" t="s">
        <v>4916</v>
      </c>
      <c r="M3287">
        <v>3362</v>
      </c>
      <c r="N3287" t="s">
        <v>5625</v>
      </c>
      <c r="O3287" t="s">
        <v>6173</v>
      </c>
      <c r="P3287">
        <v>-88.02554833329999</v>
      </c>
      <c r="Q3287">
        <v>41.7927466667</v>
      </c>
      <c r="R3287" t="s">
        <v>6605</v>
      </c>
      <c r="S3287" t="s">
        <v>7484</v>
      </c>
      <c r="T3287">
        <v>782</v>
      </c>
      <c r="U3287" t="s">
        <v>8247</v>
      </c>
      <c r="V3287" t="s">
        <v>4277</v>
      </c>
      <c r="W3287">
        <v>0</v>
      </c>
      <c r="X3287">
        <v>0</v>
      </c>
      <c r="Y3287">
        <v>0</v>
      </c>
      <c r="Z3287">
        <v>0</v>
      </c>
      <c r="AA3287">
        <v>0</v>
      </c>
      <c r="AB3287">
        <v>0</v>
      </c>
      <c r="AC3287">
        <v>0</v>
      </c>
      <c r="AD3287">
        <v>0</v>
      </c>
      <c r="AE3287">
        <v>0</v>
      </c>
      <c r="AF3287">
        <v>0</v>
      </c>
      <c r="AG3287">
        <v>0</v>
      </c>
      <c r="AH3287">
        <v>0</v>
      </c>
      <c r="AI3287">
        <v>0</v>
      </c>
      <c r="AJ3287">
        <v>0</v>
      </c>
      <c r="AK3287">
        <v>0</v>
      </c>
      <c r="AL3287" t="s">
        <v>1877</v>
      </c>
      <c r="AM3287">
        <v>0</v>
      </c>
      <c r="AN3287">
        <v>0</v>
      </c>
      <c r="AO3287">
        <v>0</v>
      </c>
      <c r="AP3287">
        <v>0</v>
      </c>
    </row>
    <row r="3288" spans="1:42">
      <c r="A3288" s="1" t="s">
        <v>537</v>
      </c>
      <c r="B3288" t="s">
        <v>1486</v>
      </c>
      <c r="C3288" t="s">
        <v>4373</v>
      </c>
      <c r="D3288">
        <v>4</v>
      </c>
      <c r="E3288" t="s">
        <v>4377</v>
      </c>
      <c r="F3288" t="s">
        <v>2383</v>
      </c>
      <c r="G3288" t="s">
        <v>2406</v>
      </c>
      <c r="H3288">
        <v>62.29002283</v>
      </c>
      <c r="I3288">
        <v>19</v>
      </c>
      <c r="J3288">
        <v>10949.8019958</v>
      </c>
      <c r="K3288">
        <v>2713353.395</v>
      </c>
      <c r="L3288" t="s">
        <v>4916</v>
      </c>
      <c r="M3288">
        <v>328</v>
      </c>
      <c r="N3288" t="s">
        <v>3256</v>
      </c>
      <c r="O3288" t="s">
        <v>6011</v>
      </c>
      <c r="P3288">
        <v>-88.02449300000001</v>
      </c>
      <c r="Q3288">
        <v>41.7927204</v>
      </c>
      <c r="R3288" t="s">
        <v>7109</v>
      </c>
      <c r="S3288" t="s">
        <v>7628</v>
      </c>
      <c r="T3288">
        <v>274</v>
      </c>
      <c r="U3288" t="s">
        <v>3881</v>
      </c>
      <c r="V3288" t="s">
        <v>4280</v>
      </c>
      <c r="W3288">
        <v>0</v>
      </c>
      <c r="X3288">
        <v>0</v>
      </c>
      <c r="Y3288">
        <v>1</v>
      </c>
      <c r="Z3288">
        <v>1</v>
      </c>
      <c r="AA3288">
        <v>1</v>
      </c>
      <c r="AB3288">
        <v>0</v>
      </c>
      <c r="AC3288">
        <v>0</v>
      </c>
      <c r="AD3288">
        <v>0</v>
      </c>
      <c r="AE3288">
        <v>0</v>
      </c>
      <c r="AF3288">
        <v>0</v>
      </c>
      <c r="AG3288">
        <v>0</v>
      </c>
      <c r="AH3288">
        <v>0</v>
      </c>
      <c r="AI3288">
        <v>0</v>
      </c>
      <c r="AJ3288">
        <v>0</v>
      </c>
      <c r="AK3288">
        <v>1</v>
      </c>
      <c r="AL3288" t="s">
        <v>1877</v>
      </c>
      <c r="AM3288">
        <v>0</v>
      </c>
      <c r="AN3288">
        <v>0</v>
      </c>
      <c r="AO3288">
        <v>1</v>
      </c>
      <c r="AP3288">
        <v>3</v>
      </c>
    </row>
    <row r="3289" spans="1:42">
      <c r="A3289" s="1" t="s">
        <v>537</v>
      </c>
      <c r="B3289" t="s">
        <v>1486</v>
      </c>
      <c r="C3289" t="s">
        <v>4373</v>
      </c>
      <c r="D3289">
        <v>4</v>
      </c>
      <c r="E3289" t="s">
        <v>4377</v>
      </c>
      <c r="F3289" t="s">
        <v>2383</v>
      </c>
      <c r="G3289" t="s">
        <v>2406</v>
      </c>
      <c r="H3289">
        <v>62.29002283</v>
      </c>
      <c r="I3289">
        <v>19</v>
      </c>
      <c r="J3289">
        <v>10949.8019958</v>
      </c>
      <c r="K3289">
        <v>2713353.395</v>
      </c>
      <c r="L3289" t="s">
        <v>4916</v>
      </c>
      <c r="M3289">
        <v>6671</v>
      </c>
      <c r="N3289" t="s">
        <v>3061</v>
      </c>
      <c r="O3289" t="s">
        <v>5851</v>
      </c>
      <c r="P3289">
        <v>-88.024368</v>
      </c>
      <c r="Q3289">
        <v>41.792836</v>
      </c>
      <c r="R3289" t="s">
        <v>6795</v>
      </c>
      <c r="S3289" t="s">
        <v>7554</v>
      </c>
      <c r="T3289">
        <v>588</v>
      </c>
      <c r="U3289" t="s">
        <v>3700</v>
      </c>
      <c r="V3289" t="s">
        <v>4277</v>
      </c>
      <c r="W3289">
        <v>0</v>
      </c>
      <c r="X3289">
        <v>0</v>
      </c>
      <c r="Y3289">
        <v>0</v>
      </c>
      <c r="Z3289">
        <v>0</v>
      </c>
      <c r="AA3289">
        <v>0</v>
      </c>
      <c r="AB3289">
        <v>0</v>
      </c>
      <c r="AC3289">
        <v>0</v>
      </c>
      <c r="AD3289">
        <v>0</v>
      </c>
      <c r="AE3289">
        <v>0</v>
      </c>
      <c r="AF3289">
        <v>0</v>
      </c>
      <c r="AG3289">
        <v>0</v>
      </c>
      <c r="AH3289">
        <v>0</v>
      </c>
      <c r="AI3289">
        <v>0</v>
      </c>
      <c r="AJ3289">
        <v>0</v>
      </c>
      <c r="AK3289">
        <v>0</v>
      </c>
      <c r="AL3289" t="s">
        <v>1877</v>
      </c>
      <c r="AM3289">
        <v>0</v>
      </c>
      <c r="AN3289">
        <v>0</v>
      </c>
      <c r="AO3289">
        <v>0</v>
      </c>
      <c r="AP3289">
        <v>0</v>
      </c>
    </row>
    <row r="3290" spans="1:42">
      <c r="A3290" s="1" t="s">
        <v>537</v>
      </c>
      <c r="B3290" t="s">
        <v>1486</v>
      </c>
      <c r="C3290" t="s">
        <v>4373</v>
      </c>
      <c r="D3290">
        <v>4</v>
      </c>
      <c r="E3290" t="s">
        <v>4377</v>
      </c>
      <c r="F3290" t="s">
        <v>2383</v>
      </c>
      <c r="G3290" t="s">
        <v>2406</v>
      </c>
      <c r="H3290">
        <v>62.29002283</v>
      </c>
      <c r="I3290">
        <v>19</v>
      </c>
      <c r="J3290">
        <v>10949.8019958</v>
      </c>
      <c r="K3290">
        <v>2713353.395</v>
      </c>
      <c r="L3290" t="s">
        <v>4916</v>
      </c>
      <c r="M3290">
        <v>5077</v>
      </c>
      <c r="N3290" t="s">
        <v>5635</v>
      </c>
      <c r="O3290" t="s">
        <v>6191</v>
      </c>
      <c r="P3290">
        <v>-88.02345</v>
      </c>
      <c r="Q3290">
        <v>41.7916283333</v>
      </c>
      <c r="R3290" t="s">
        <v>6712</v>
      </c>
      <c r="S3290" t="s">
        <v>7484</v>
      </c>
    </row>
    <row r="3291" spans="1:42">
      <c r="A3291" s="1" t="s">
        <v>537</v>
      </c>
      <c r="B3291" t="s">
        <v>1486</v>
      </c>
      <c r="C3291" t="s">
        <v>4373</v>
      </c>
      <c r="D3291">
        <v>4</v>
      </c>
      <c r="E3291" t="s">
        <v>4377</v>
      </c>
      <c r="F3291" t="s">
        <v>2383</v>
      </c>
      <c r="G3291" t="s">
        <v>2406</v>
      </c>
      <c r="H3291">
        <v>62.29002283</v>
      </c>
      <c r="I3291">
        <v>19</v>
      </c>
      <c r="J3291">
        <v>10949.8019958</v>
      </c>
      <c r="K3291">
        <v>2713353.395</v>
      </c>
      <c r="L3291" t="s">
        <v>4916</v>
      </c>
      <c r="M3291">
        <v>2456</v>
      </c>
      <c r="N3291" t="s">
        <v>5528</v>
      </c>
      <c r="O3291" t="s">
        <v>5969</v>
      </c>
      <c r="P3291">
        <v>-88.02245537669999</v>
      </c>
      <c r="Q3291">
        <v>41.7915820043</v>
      </c>
      <c r="R3291" t="s">
        <v>6657</v>
      </c>
      <c r="S3291" t="s">
        <v>7636</v>
      </c>
      <c r="T3291">
        <v>485</v>
      </c>
      <c r="U3291" t="s">
        <v>8156</v>
      </c>
      <c r="V3291" t="s">
        <v>4277</v>
      </c>
      <c r="W3291">
        <v>0</v>
      </c>
      <c r="X3291">
        <v>0</v>
      </c>
      <c r="Y3291">
        <v>0</v>
      </c>
      <c r="Z3291">
        <v>0</v>
      </c>
      <c r="AA3291">
        <v>0</v>
      </c>
      <c r="AB3291">
        <v>0</v>
      </c>
      <c r="AC3291">
        <v>0</v>
      </c>
      <c r="AD3291">
        <v>0</v>
      </c>
      <c r="AE3291">
        <v>0</v>
      </c>
      <c r="AF3291">
        <v>0</v>
      </c>
      <c r="AG3291">
        <v>0</v>
      </c>
      <c r="AH3291">
        <v>0</v>
      </c>
      <c r="AI3291">
        <v>0</v>
      </c>
      <c r="AJ3291">
        <v>0</v>
      </c>
      <c r="AK3291">
        <v>0</v>
      </c>
      <c r="AL3291" t="s">
        <v>1877</v>
      </c>
      <c r="AM3291">
        <v>0</v>
      </c>
      <c r="AN3291">
        <v>0</v>
      </c>
      <c r="AO3291">
        <v>0</v>
      </c>
      <c r="AP3291">
        <v>0</v>
      </c>
    </row>
    <row r="3292" spans="1:42">
      <c r="A3292" s="1" t="s">
        <v>537</v>
      </c>
      <c r="B3292" t="s">
        <v>1486</v>
      </c>
      <c r="C3292" t="s">
        <v>4373</v>
      </c>
      <c r="D3292">
        <v>4</v>
      </c>
      <c r="E3292" t="s">
        <v>4377</v>
      </c>
      <c r="F3292" t="s">
        <v>2383</v>
      </c>
      <c r="G3292" t="s">
        <v>2406</v>
      </c>
      <c r="H3292">
        <v>62.29002283</v>
      </c>
      <c r="I3292">
        <v>19</v>
      </c>
      <c r="J3292">
        <v>10949.8019958</v>
      </c>
      <c r="K3292">
        <v>2713353.395</v>
      </c>
      <c r="L3292" t="s">
        <v>4916</v>
      </c>
      <c r="M3292">
        <v>6895</v>
      </c>
      <c r="N3292" t="s">
        <v>5514</v>
      </c>
      <c r="O3292" t="s">
        <v>5938</v>
      </c>
      <c r="P3292">
        <v>-88.02209499999999</v>
      </c>
      <c r="Q3292">
        <v>41.791825</v>
      </c>
      <c r="R3292" t="s">
        <v>7218</v>
      </c>
      <c r="S3292" t="s">
        <v>7484</v>
      </c>
      <c r="T3292">
        <v>602</v>
      </c>
      <c r="U3292" t="s">
        <v>4081</v>
      </c>
      <c r="V3292" t="s">
        <v>4281</v>
      </c>
      <c r="W3292">
        <v>0</v>
      </c>
      <c r="X3292">
        <v>0</v>
      </c>
      <c r="Y3292">
        <v>0</v>
      </c>
      <c r="Z3292">
        <v>0</v>
      </c>
      <c r="AA3292">
        <v>1</v>
      </c>
      <c r="AB3292">
        <v>1</v>
      </c>
      <c r="AC3292">
        <v>0</v>
      </c>
      <c r="AD3292">
        <v>0</v>
      </c>
      <c r="AE3292">
        <v>0</v>
      </c>
      <c r="AF3292">
        <v>0</v>
      </c>
      <c r="AG3292">
        <v>0</v>
      </c>
      <c r="AH3292">
        <v>0</v>
      </c>
      <c r="AI3292">
        <v>0</v>
      </c>
      <c r="AJ3292">
        <v>0</v>
      </c>
      <c r="AK3292">
        <v>0</v>
      </c>
      <c r="AL3292" t="s">
        <v>2245</v>
      </c>
      <c r="AM3292">
        <v>0</v>
      </c>
      <c r="AN3292">
        <v>1</v>
      </c>
      <c r="AO3292">
        <v>1</v>
      </c>
      <c r="AP3292">
        <v>2</v>
      </c>
    </row>
    <row r="3293" spans="1:42">
      <c r="A3293" s="1" t="s">
        <v>537</v>
      </c>
      <c r="B3293" t="s">
        <v>1486</v>
      </c>
      <c r="C3293" t="s">
        <v>4373</v>
      </c>
      <c r="D3293">
        <v>4</v>
      </c>
      <c r="E3293" t="s">
        <v>4377</v>
      </c>
      <c r="F3293" t="s">
        <v>2383</v>
      </c>
      <c r="G3293" t="s">
        <v>2406</v>
      </c>
      <c r="H3293">
        <v>62.29002283</v>
      </c>
      <c r="I3293">
        <v>19</v>
      </c>
      <c r="J3293">
        <v>10949.8019958</v>
      </c>
      <c r="K3293">
        <v>2713353.395</v>
      </c>
      <c r="L3293" t="s">
        <v>4916</v>
      </c>
      <c r="M3293">
        <v>5078</v>
      </c>
      <c r="N3293" t="s">
        <v>5472</v>
      </c>
      <c r="O3293" t="s">
        <v>5837</v>
      </c>
      <c r="P3293">
        <v>-88.02379000000001</v>
      </c>
      <c r="Q3293">
        <v>41.7918016667</v>
      </c>
      <c r="R3293" t="s">
        <v>6712</v>
      </c>
      <c r="S3293" t="s">
        <v>7484</v>
      </c>
      <c r="T3293">
        <v>638</v>
      </c>
      <c r="U3293" t="s">
        <v>8102</v>
      </c>
      <c r="V3293" t="s">
        <v>4280</v>
      </c>
      <c r="W3293">
        <v>0</v>
      </c>
      <c r="X3293">
        <v>0</v>
      </c>
      <c r="Y3293">
        <v>1</v>
      </c>
      <c r="Z3293">
        <v>1</v>
      </c>
      <c r="AA3293">
        <v>1</v>
      </c>
      <c r="AB3293">
        <v>0</v>
      </c>
      <c r="AC3293">
        <v>0</v>
      </c>
      <c r="AD3293">
        <v>0</v>
      </c>
      <c r="AE3293">
        <v>0</v>
      </c>
      <c r="AF3293">
        <v>0</v>
      </c>
      <c r="AG3293">
        <v>0</v>
      </c>
      <c r="AH3293">
        <v>0</v>
      </c>
      <c r="AI3293">
        <v>0</v>
      </c>
      <c r="AJ3293">
        <v>0</v>
      </c>
      <c r="AK3293">
        <v>0</v>
      </c>
      <c r="AL3293" t="s">
        <v>1877</v>
      </c>
      <c r="AM3293">
        <v>0</v>
      </c>
      <c r="AN3293">
        <v>0</v>
      </c>
      <c r="AO3293">
        <v>0</v>
      </c>
      <c r="AP3293">
        <v>3</v>
      </c>
    </row>
    <row r="3294" spans="1:42">
      <c r="A3294" s="1" t="s">
        <v>537</v>
      </c>
      <c r="B3294" t="s">
        <v>1486</v>
      </c>
      <c r="C3294" t="s">
        <v>4373</v>
      </c>
      <c r="D3294">
        <v>4</v>
      </c>
      <c r="E3294" t="s">
        <v>4377</v>
      </c>
      <c r="F3294" t="s">
        <v>2383</v>
      </c>
      <c r="G3294" t="s">
        <v>2406</v>
      </c>
      <c r="H3294">
        <v>62.29002283</v>
      </c>
      <c r="I3294">
        <v>19</v>
      </c>
      <c r="J3294">
        <v>10949.8019958</v>
      </c>
      <c r="K3294">
        <v>2713353.395</v>
      </c>
      <c r="L3294" t="s">
        <v>4916</v>
      </c>
      <c r="M3294">
        <v>1026</v>
      </c>
      <c r="N3294" t="s">
        <v>5462</v>
      </c>
      <c r="O3294" t="s">
        <v>5822</v>
      </c>
      <c r="P3294">
        <v>-88.0223966667</v>
      </c>
      <c r="Q3294">
        <v>41.7918533333</v>
      </c>
      <c r="R3294" t="s">
        <v>7054</v>
      </c>
      <c r="S3294" t="s">
        <v>7484</v>
      </c>
      <c r="T3294">
        <v>643</v>
      </c>
      <c r="U3294" t="s">
        <v>8095</v>
      </c>
      <c r="V3294" t="s">
        <v>4280</v>
      </c>
      <c r="W3294">
        <v>0</v>
      </c>
      <c r="X3294">
        <v>0</v>
      </c>
      <c r="Y3294">
        <v>1</v>
      </c>
      <c r="Z3294">
        <v>1</v>
      </c>
      <c r="AA3294">
        <v>1</v>
      </c>
      <c r="AB3294">
        <v>0</v>
      </c>
      <c r="AC3294">
        <v>0</v>
      </c>
      <c r="AD3294">
        <v>0</v>
      </c>
      <c r="AE3294">
        <v>0</v>
      </c>
      <c r="AF3294">
        <v>0</v>
      </c>
      <c r="AG3294">
        <v>0</v>
      </c>
      <c r="AH3294">
        <v>0</v>
      </c>
      <c r="AI3294">
        <v>0</v>
      </c>
      <c r="AJ3294">
        <v>0</v>
      </c>
      <c r="AK3294">
        <v>0</v>
      </c>
      <c r="AL3294" t="s">
        <v>8411</v>
      </c>
      <c r="AM3294">
        <v>0</v>
      </c>
      <c r="AN3294">
        <v>1</v>
      </c>
      <c r="AO3294">
        <v>1</v>
      </c>
      <c r="AP3294">
        <v>3</v>
      </c>
    </row>
    <row r="3295" spans="1:42">
      <c r="A3295" s="1" t="s">
        <v>537</v>
      </c>
      <c r="B3295" t="s">
        <v>1486</v>
      </c>
      <c r="C3295" t="s">
        <v>4373</v>
      </c>
      <c r="D3295">
        <v>4</v>
      </c>
      <c r="E3295" t="s">
        <v>4377</v>
      </c>
      <c r="F3295" t="s">
        <v>2383</v>
      </c>
      <c r="G3295" t="s">
        <v>2406</v>
      </c>
      <c r="H3295">
        <v>62.29002283</v>
      </c>
      <c r="I3295">
        <v>19</v>
      </c>
      <c r="J3295">
        <v>10949.8019958</v>
      </c>
      <c r="K3295">
        <v>2713353.395</v>
      </c>
      <c r="L3295" t="s">
        <v>4916</v>
      </c>
      <c r="M3295">
        <v>7716</v>
      </c>
      <c r="N3295" t="s">
        <v>3489</v>
      </c>
      <c r="O3295" t="s">
        <v>6021</v>
      </c>
      <c r="P3295">
        <v>-88.02221105</v>
      </c>
      <c r="Q3295">
        <v>41.79179362</v>
      </c>
      <c r="R3295" t="s">
        <v>7215</v>
      </c>
      <c r="S3295" t="s">
        <v>7628</v>
      </c>
      <c r="T3295">
        <v>524</v>
      </c>
      <c r="U3295" t="s">
        <v>4090</v>
      </c>
      <c r="V3295" t="s">
        <v>4285</v>
      </c>
      <c r="W3295">
        <v>0</v>
      </c>
      <c r="X3295">
        <v>0</v>
      </c>
      <c r="Y3295">
        <v>0</v>
      </c>
      <c r="Z3295">
        <v>1</v>
      </c>
      <c r="AA3295">
        <v>1</v>
      </c>
      <c r="AB3295">
        <v>0</v>
      </c>
      <c r="AC3295">
        <v>0</v>
      </c>
      <c r="AD3295">
        <v>0</v>
      </c>
      <c r="AE3295">
        <v>0</v>
      </c>
      <c r="AF3295">
        <v>0</v>
      </c>
      <c r="AG3295">
        <v>0</v>
      </c>
      <c r="AH3295">
        <v>0</v>
      </c>
      <c r="AI3295">
        <v>0</v>
      </c>
      <c r="AJ3295">
        <v>0</v>
      </c>
      <c r="AK3295">
        <v>0</v>
      </c>
      <c r="AL3295" t="s">
        <v>1877</v>
      </c>
      <c r="AM3295">
        <v>0</v>
      </c>
      <c r="AN3295">
        <v>0</v>
      </c>
      <c r="AO3295">
        <v>0</v>
      </c>
      <c r="AP3295">
        <v>2</v>
      </c>
    </row>
    <row r="3296" spans="1:42">
      <c r="A3296" s="1" t="s">
        <v>537</v>
      </c>
      <c r="B3296" t="s">
        <v>1486</v>
      </c>
      <c r="C3296" t="s">
        <v>4373</v>
      </c>
      <c r="D3296">
        <v>4</v>
      </c>
      <c r="E3296" t="s">
        <v>4377</v>
      </c>
      <c r="F3296" t="s">
        <v>2383</v>
      </c>
      <c r="G3296" t="s">
        <v>2406</v>
      </c>
      <c r="H3296">
        <v>62.29002283</v>
      </c>
      <c r="I3296">
        <v>19</v>
      </c>
      <c r="J3296">
        <v>10949.8019958</v>
      </c>
      <c r="K3296">
        <v>2713353.395</v>
      </c>
      <c r="L3296" t="s">
        <v>4916</v>
      </c>
      <c r="M3296">
        <v>6610</v>
      </c>
      <c r="N3296" t="s">
        <v>3460</v>
      </c>
      <c r="O3296" t="s">
        <v>6197</v>
      </c>
      <c r="P3296">
        <v>-88.02252197270001</v>
      </c>
      <c r="Q3296">
        <v>41.7917823792</v>
      </c>
      <c r="R3296" t="s">
        <v>6894</v>
      </c>
      <c r="S3296" t="s">
        <v>7628</v>
      </c>
      <c r="T3296">
        <v>272</v>
      </c>
      <c r="U3296" t="s">
        <v>4066</v>
      </c>
      <c r="V3296" t="s">
        <v>4277</v>
      </c>
      <c r="W3296">
        <v>0</v>
      </c>
      <c r="X3296">
        <v>0</v>
      </c>
      <c r="Y3296">
        <v>0</v>
      </c>
      <c r="Z3296">
        <v>0</v>
      </c>
      <c r="AA3296">
        <v>0</v>
      </c>
      <c r="AB3296">
        <v>0</v>
      </c>
      <c r="AC3296">
        <v>0</v>
      </c>
      <c r="AD3296">
        <v>0</v>
      </c>
      <c r="AE3296">
        <v>0</v>
      </c>
      <c r="AF3296">
        <v>0</v>
      </c>
      <c r="AG3296">
        <v>0</v>
      </c>
      <c r="AH3296">
        <v>0</v>
      </c>
      <c r="AI3296">
        <v>0</v>
      </c>
      <c r="AJ3296">
        <v>0</v>
      </c>
      <c r="AK3296">
        <v>0</v>
      </c>
      <c r="AL3296" t="s">
        <v>1877</v>
      </c>
      <c r="AM3296">
        <v>0</v>
      </c>
      <c r="AN3296">
        <v>0</v>
      </c>
      <c r="AO3296">
        <v>0</v>
      </c>
      <c r="AP3296">
        <v>0</v>
      </c>
    </row>
    <row r="3297" spans="1:42">
      <c r="A3297" s="1" t="s">
        <v>537</v>
      </c>
      <c r="B3297" t="s">
        <v>1486</v>
      </c>
      <c r="C3297" t="s">
        <v>4373</v>
      </c>
      <c r="D3297">
        <v>4</v>
      </c>
      <c r="E3297" t="s">
        <v>4377</v>
      </c>
      <c r="F3297" t="s">
        <v>2383</v>
      </c>
      <c r="G3297" t="s">
        <v>2406</v>
      </c>
      <c r="H3297">
        <v>62.29002283</v>
      </c>
      <c r="I3297">
        <v>19</v>
      </c>
      <c r="J3297">
        <v>10949.8019958</v>
      </c>
      <c r="K3297">
        <v>2713353.395</v>
      </c>
      <c r="L3297" t="s">
        <v>4916</v>
      </c>
      <c r="M3297">
        <v>5207</v>
      </c>
      <c r="N3297" t="s">
        <v>5527</v>
      </c>
      <c r="O3297" t="s">
        <v>5968</v>
      </c>
      <c r="P3297">
        <v>-88.0226216667</v>
      </c>
      <c r="Q3297">
        <v>41.7917383333</v>
      </c>
      <c r="R3297" t="s">
        <v>7219</v>
      </c>
      <c r="S3297" t="s">
        <v>7484</v>
      </c>
      <c r="T3297">
        <v>112</v>
      </c>
      <c r="U3297" t="s">
        <v>8155</v>
      </c>
      <c r="V3297" t="s">
        <v>4287</v>
      </c>
      <c r="W3297">
        <v>0</v>
      </c>
      <c r="X3297">
        <v>0</v>
      </c>
      <c r="Y3297">
        <v>0</v>
      </c>
      <c r="Z3297">
        <v>0</v>
      </c>
      <c r="AA3297">
        <v>1</v>
      </c>
      <c r="AB3297">
        <v>0</v>
      </c>
      <c r="AC3297">
        <v>0</v>
      </c>
      <c r="AD3297">
        <v>0</v>
      </c>
      <c r="AE3297">
        <v>0</v>
      </c>
      <c r="AF3297">
        <v>0</v>
      </c>
      <c r="AG3297">
        <v>0</v>
      </c>
      <c r="AH3297">
        <v>0</v>
      </c>
      <c r="AI3297">
        <v>0</v>
      </c>
      <c r="AJ3297">
        <v>0</v>
      </c>
      <c r="AK3297">
        <v>0</v>
      </c>
      <c r="AL3297" t="s">
        <v>1877</v>
      </c>
      <c r="AM3297">
        <v>0</v>
      </c>
      <c r="AN3297">
        <v>0</v>
      </c>
      <c r="AO3297">
        <v>0</v>
      </c>
      <c r="AP3297">
        <v>1</v>
      </c>
    </row>
    <row r="3298" spans="1:42">
      <c r="A3298" s="1" t="s">
        <v>537</v>
      </c>
      <c r="B3298" t="s">
        <v>1486</v>
      </c>
      <c r="C3298" t="s">
        <v>4373</v>
      </c>
      <c r="D3298">
        <v>4</v>
      </c>
      <c r="E3298" t="s">
        <v>4377</v>
      </c>
      <c r="F3298" t="s">
        <v>2383</v>
      </c>
      <c r="G3298" t="s">
        <v>2406</v>
      </c>
      <c r="H3298">
        <v>62.29002283</v>
      </c>
      <c r="I3298">
        <v>19</v>
      </c>
      <c r="J3298">
        <v>10949.8019958</v>
      </c>
      <c r="K3298">
        <v>2713353.395</v>
      </c>
      <c r="L3298" t="s">
        <v>4916</v>
      </c>
      <c r="M3298">
        <v>5076</v>
      </c>
      <c r="N3298" t="s">
        <v>5566</v>
      </c>
      <c r="O3298" t="s">
        <v>6042</v>
      </c>
      <c r="P3298">
        <v>-88.0231433333</v>
      </c>
      <c r="Q3298">
        <v>41.79164</v>
      </c>
      <c r="R3298" t="s">
        <v>6712</v>
      </c>
      <c r="S3298" t="s">
        <v>7484</v>
      </c>
      <c r="T3298">
        <v>208</v>
      </c>
      <c r="U3298" t="s">
        <v>8191</v>
      </c>
      <c r="V3298" t="s">
        <v>4285</v>
      </c>
      <c r="W3298">
        <v>0</v>
      </c>
      <c r="X3298">
        <v>0</v>
      </c>
      <c r="Y3298">
        <v>0</v>
      </c>
      <c r="Z3298">
        <v>1</v>
      </c>
      <c r="AA3298">
        <v>1</v>
      </c>
      <c r="AB3298">
        <v>0</v>
      </c>
      <c r="AC3298">
        <v>0</v>
      </c>
      <c r="AD3298">
        <v>0</v>
      </c>
      <c r="AE3298">
        <v>0</v>
      </c>
      <c r="AF3298">
        <v>0</v>
      </c>
      <c r="AG3298">
        <v>0</v>
      </c>
      <c r="AH3298">
        <v>0</v>
      </c>
      <c r="AI3298">
        <v>0</v>
      </c>
      <c r="AJ3298">
        <v>0</v>
      </c>
      <c r="AK3298">
        <v>0</v>
      </c>
      <c r="AL3298" t="s">
        <v>1877</v>
      </c>
      <c r="AM3298">
        <v>0</v>
      </c>
      <c r="AN3298">
        <v>0</v>
      </c>
      <c r="AO3298">
        <v>0</v>
      </c>
      <c r="AP3298">
        <v>2</v>
      </c>
    </row>
    <row r="3299" spans="1:42">
      <c r="A3299" s="1" t="s">
        <v>537</v>
      </c>
      <c r="B3299" t="s">
        <v>1486</v>
      </c>
      <c r="C3299" t="s">
        <v>4373</v>
      </c>
      <c r="D3299">
        <v>4</v>
      </c>
      <c r="E3299" t="s">
        <v>4377</v>
      </c>
      <c r="F3299" t="s">
        <v>2383</v>
      </c>
      <c r="G3299" t="s">
        <v>2406</v>
      </c>
      <c r="H3299">
        <v>62.29002283</v>
      </c>
      <c r="I3299">
        <v>19</v>
      </c>
      <c r="J3299">
        <v>10949.8019958</v>
      </c>
      <c r="K3299">
        <v>2713353.395</v>
      </c>
      <c r="L3299" t="s">
        <v>4916</v>
      </c>
      <c r="M3299">
        <v>4795</v>
      </c>
      <c r="N3299" t="s">
        <v>3250</v>
      </c>
      <c r="O3299" t="s">
        <v>5853</v>
      </c>
      <c r="P3299">
        <v>-88.0239683333</v>
      </c>
      <c r="Q3299">
        <v>41.7927133333</v>
      </c>
      <c r="R3299" t="s">
        <v>6506</v>
      </c>
      <c r="S3299" t="s">
        <v>7484</v>
      </c>
      <c r="T3299">
        <v>41</v>
      </c>
      <c r="U3299" t="s">
        <v>3876</v>
      </c>
      <c r="V3299" t="s">
        <v>4286</v>
      </c>
      <c r="W3299">
        <v>0</v>
      </c>
      <c r="X3299">
        <v>0</v>
      </c>
      <c r="Y3299">
        <v>0</v>
      </c>
      <c r="Z3299">
        <v>1</v>
      </c>
      <c r="AA3299">
        <v>0</v>
      </c>
      <c r="AB3299">
        <v>0</v>
      </c>
      <c r="AC3299">
        <v>0</v>
      </c>
      <c r="AD3299">
        <v>0</v>
      </c>
      <c r="AE3299">
        <v>0</v>
      </c>
      <c r="AF3299">
        <v>0</v>
      </c>
      <c r="AG3299">
        <v>0</v>
      </c>
      <c r="AH3299">
        <v>0</v>
      </c>
      <c r="AI3299">
        <v>0</v>
      </c>
      <c r="AJ3299">
        <v>0</v>
      </c>
      <c r="AK3299">
        <v>0</v>
      </c>
      <c r="AL3299" t="s">
        <v>1877</v>
      </c>
      <c r="AM3299">
        <v>0</v>
      </c>
      <c r="AN3299">
        <v>0</v>
      </c>
      <c r="AO3299">
        <v>0</v>
      </c>
      <c r="AP3299">
        <v>1</v>
      </c>
    </row>
    <row r="3300" spans="1:42">
      <c r="A3300" s="1" t="s">
        <v>537</v>
      </c>
      <c r="B3300" t="s">
        <v>1486</v>
      </c>
      <c r="C3300" t="s">
        <v>4373</v>
      </c>
      <c r="D3300">
        <v>4</v>
      </c>
      <c r="E3300" t="s">
        <v>4377</v>
      </c>
      <c r="F3300" t="s">
        <v>2383</v>
      </c>
      <c r="G3300" t="s">
        <v>2406</v>
      </c>
      <c r="H3300">
        <v>62.29002283</v>
      </c>
      <c r="I3300">
        <v>19</v>
      </c>
      <c r="J3300">
        <v>10949.8019958</v>
      </c>
      <c r="K3300">
        <v>2713353.395</v>
      </c>
      <c r="L3300" t="s">
        <v>4916</v>
      </c>
      <c r="M3300">
        <v>2446</v>
      </c>
      <c r="N3300" t="s">
        <v>5469</v>
      </c>
      <c r="O3300" t="s">
        <v>5834</v>
      </c>
      <c r="P3300">
        <v>-88.0216595871</v>
      </c>
      <c r="Q3300">
        <v>41.7915998301</v>
      </c>
      <c r="R3300" t="s">
        <v>6657</v>
      </c>
      <c r="S3300" t="s">
        <v>7636</v>
      </c>
    </row>
    <row r="3301" spans="1:42">
      <c r="A3301" s="1" t="s">
        <v>537</v>
      </c>
      <c r="B3301" t="s">
        <v>1486</v>
      </c>
      <c r="C3301" t="s">
        <v>4373</v>
      </c>
      <c r="D3301">
        <v>4</v>
      </c>
      <c r="E3301" t="s">
        <v>4377</v>
      </c>
      <c r="F3301" t="s">
        <v>2383</v>
      </c>
      <c r="G3301" t="s">
        <v>2406</v>
      </c>
      <c r="H3301">
        <v>62.29002283</v>
      </c>
      <c r="I3301">
        <v>19</v>
      </c>
      <c r="J3301">
        <v>10949.8019958</v>
      </c>
      <c r="K3301">
        <v>2713353.395</v>
      </c>
      <c r="L3301" t="s">
        <v>4916</v>
      </c>
      <c r="M3301">
        <v>4931</v>
      </c>
      <c r="N3301" t="s">
        <v>5471</v>
      </c>
      <c r="O3301" t="s">
        <v>5836</v>
      </c>
      <c r="P3301">
        <v>-88.0255166667</v>
      </c>
      <c r="Q3301">
        <v>41.792675</v>
      </c>
      <c r="R3301" t="s">
        <v>6975</v>
      </c>
      <c r="S3301" t="s">
        <v>7484</v>
      </c>
      <c r="T3301">
        <v>687</v>
      </c>
      <c r="U3301" t="s">
        <v>8101</v>
      </c>
      <c r="V3301" t="s">
        <v>4303</v>
      </c>
      <c r="W3301">
        <v>0</v>
      </c>
      <c r="X3301">
        <v>1</v>
      </c>
      <c r="Y3301">
        <v>1</v>
      </c>
      <c r="Z3301">
        <v>1</v>
      </c>
      <c r="AA3301">
        <v>0</v>
      </c>
      <c r="AB3301">
        <v>0</v>
      </c>
      <c r="AC3301">
        <v>0</v>
      </c>
      <c r="AD3301">
        <v>0</v>
      </c>
      <c r="AE3301">
        <v>0</v>
      </c>
      <c r="AF3301">
        <v>0</v>
      </c>
      <c r="AG3301">
        <v>0</v>
      </c>
      <c r="AH3301">
        <v>0</v>
      </c>
      <c r="AI3301">
        <v>0</v>
      </c>
      <c r="AJ3301">
        <v>0</v>
      </c>
      <c r="AK3301">
        <v>0</v>
      </c>
      <c r="AL3301" t="s">
        <v>1877</v>
      </c>
      <c r="AM3301">
        <v>0</v>
      </c>
      <c r="AN3301">
        <v>0</v>
      </c>
      <c r="AO3301">
        <v>0</v>
      </c>
      <c r="AP3301">
        <v>3</v>
      </c>
    </row>
    <row r="3302" spans="1:42">
      <c r="A3302" s="1" t="s">
        <v>537</v>
      </c>
      <c r="B3302" t="s">
        <v>1486</v>
      </c>
      <c r="C3302" t="s">
        <v>4373</v>
      </c>
      <c r="D3302">
        <v>4</v>
      </c>
      <c r="E3302" t="s">
        <v>4377</v>
      </c>
      <c r="F3302" t="s">
        <v>2383</v>
      </c>
      <c r="G3302" t="s">
        <v>2406</v>
      </c>
      <c r="H3302">
        <v>62.29002283</v>
      </c>
      <c r="I3302">
        <v>19</v>
      </c>
      <c r="J3302">
        <v>10949.8019958</v>
      </c>
      <c r="K3302">
        <v>2713353.395</v>
      </c>
      <c r="L3302" t="s">
        <v>4916</v>
      </c>
      <c r="M3302">
        <v>5374</v>
      </c>
      <c r="N3302" t="s">
        <v>5482</v>
      </c>
      <c r="O3302" t="s">
        <v>5848</v>
      </c>
      <c r="P3302">
        <v>-88.0240816667</v>
      </c>
      <c r="Q3302">
        <v>41.7926216667</v>
      </c>
      <c r="R3302" t="s">
        <v>7220</v>
      </c>
      <c r="S3302" t="s">
        <v>7484</v>
      </c>
      <c r="T3302">
        <v>682</v>
      </c>
      <c r="U3302" t="s">
        <v>8112</v>
      </c>
      <c r="V3302" t="s">
        <v>4280</v>
      </c>
      <c r="W3302">
        <v>0</v>
      </c>
      <c r="X3302">
        <v>0</v>
      </c>
      <c r="Y3302">
        <v>1</v>
      </c>
      <c r="Z3302">
        <v>1</v>
      </c>
      <c r="AA3302">
        <v>1</v>
      </c>
      <c r="AB3302">
        <v>0</v>
      </c>
      <c r="AC3302">
        <v>0</v>
      </c>
      <c r="AD3302">
        <v>0</v>
      </c>
      <c r="AE3302">
        <v>0</v>
      </c>
      <c r="AF3302">
        <v>0</v>
      </c>
      <c r="AG3302">
        <v>0</v>
      </c>
      <c r="AH3302">
        <v>0</v>
      </c>
      <c r="AI3302">
        <v>0</v>
      </c>
      <c r="AJ3302">
        <v>0</v>
      </c>
      <c r="AK3302">
        <v>0</v>
      </c>
      <c r="AL3302" t="s">
        <v>1877</v>
      </c>
      <c r="AM3302">
        <v>0</v>
      </c>
      <c r="AN3302">
        <v>0</v>
      </c>
      <c r="AO3302">
        <v>0</v>
      </c>
      <c r="AP3302">
        <v>3</v>
      </c>
    </row>
    <row r="3303" spans="1:42">
      <c r="A3303" s="1" t="s">
        <v>537</v>
      </c>
      <c r="B3303" t="s">
        <v>1486</v>
      </c>
      <c r="C3303" t="s">
        <v>4373</v>
      </c>
      <c r="D3303">
        <v>4</v>
      </c>
      <c r="E3303" t="s">
        <v>4377</v>
      </c>
      <c r="F3303" t="s">
        <v>2383</v>
      </c>
      <c r="G3303" t="s">
        <v>2406</v>
      </c>
      <c r="H3303">
        <v>62.29002283</v>
      </c>
      <c r="I3303">
        <v>19</v>
      </c>
      <c r="J3303">
        <v>10949.8019958</v>
      </c>
      <c r="K3303">
        <v>2713353.395</v>
      </c>
      <c r="L3303" t="s">
        <v>4916</v>
      </c>
      <c r="M3303">
        <v>408</v>
      </c>
      <c r="N3303" t="s">
        <v>3462</v>
      </c>
      <c r="O3303" t="s">
        <v>6131</v>
      </c>
      <c r="P3303">
        <v>-88.0245057028</v>
      </c>
      <c r="Q3303">
        <v>41.7922593188</v>
      </c>
      <c r="R3303" t="s">
        <v>7035</v>
      </c>
      <c r="S3303" t="s">
        <v>7862</v>
      </c>
      <c r="T3303">
        <v>511</v>
      </c>
      <c r="U3303" t="s">
        <v>4068</v>
      </c>
      <c r="V3303" t="s">
        <v>4277</v>
      </c>
      <c r="W3303">
        <v>0</v>
      </c>
      <c r="X3303">
        <v>0</v>
      </c>
      <c r="Y3303">
        <v>0</v>
      </c>
      <c r="Z3303">
        <v>0</v>
      </c>
      <c r="AA3303">
        <v>0</v>
      </c>
      <c r="AB3303">
        <v>0</v>
      </c>
      <c r="AC3303">
        <v>0</v>
      </c>
      <c r="AD3303">
        <v>0</v>
      </c>
      <c r="AE3303">
        <v>0</v>
      </c>
      <c r="AF3303">
        <v>0</v>
      </c>
      <c r="AG3303">
        <v>0</v>
      </c>
      <c r="AH3303">
        <v>0</v>
      </c>
      <c r="AI3303">
        <v>0</v>
      </c>
      <c r="AJ3303">
        <v>0</v>
      </c>
      <c r="AK3303">
        <v>0</v>
      </c>
      <c r="AL3303" t="s">
        <v>1877</v>
      </c>
      <c r="AM3303">
        <v>0</v>
      </c>
      <c r="AN3303">
        <v>0</v>
      </c>
      <c r="AO3303">
        <v>0</v>
      </c>
      <c r="AP3303">
        <v>0</v>
      </c>
    </row>
    <row r="3304" spans="1:42">
      <c r="A3304" s="1" t="s">
        <v>537</v>
      </c>
      <c r="B3304" t="s">
        <v>1486</v>
      </c>
      <c r="C3304" t="s">
        <v>4373</v>
      </c>
      <c r="D3304">
        <v>4</v>
      </c>
      <c r="E3304" t="s">
        <v>4377</v>
      </c>
      <c r="F3304" t="s">
        <v>2383</v>
      </c>
      <c r="G3304" t="s">
        <v>2406</v>
      </c>
      <c r="H3304">
        <v>62.29002283</v>
      </c>
      <c r="I3304">
        <v>19</v>
      </c>
      <c r="J3304">
        <v>10949.8019958</v>
      </c>
      <c r="K3304">
        <v>2713353.395</v>
      </c>
      <c r="L3304" t="s">
        <v>4916</v>
      </c>
      <c r="M3304">
        <v>2880</v>
      </c>
      <c r="N3304" t="s">
        <v>5563</v>
      </c>
      <c r="O3304" t="s">
        <v>6038</v>
      </c>
      <c r="P3304">
        <v>-88.0254783333</v>
      </c>
      <c r="Q3304">
        <v>41.7921216667</v>
      </c>
      <c r="R3304" t="s">
        <v>7221</v>
      </c>
      <c r="S3304" t="s">
        <v>7484</v>
      </c>
      <c r="T3304">
        <v>623</v>
      </c>
      <c r="U3304" t="s">
        <v>8188</v>
      </c>
      <c r="V3304" t="s">
        <v>4288</v>
      </c>
      <c r="W3304">
        <v>0</v>
      </c>
      <c r="X3304">
        <v>0</v>
      </c>
      <c r="Y3304">
        <v>0</v>
      </c>
      <c r="Z3304">
        <v>0</v>
      </c>
      <c r="AA3304">
        <v>0</v>
      </c>
      <c r="AB3304">
        <v>0</v>
      </c>
      <c r="AC3304">
        <v>1</v>
      </c>
      <c r="AD3304">
        <v>1</v>
      </c>
      <c r="AE3304">
        <v>1</v>
      </c>
      <c r="AF3304">
        <v>0</v>
      </c>
      <c r="AG3304">
        <v>0</v>
      </c>
      <c r="AH3304">
        <v>0</v>
      </c>
      <c r="AI3304">
        <v>1</v>
      </c>
      <c r="AJ3304">
        <v>0</v>
      </c>
      <c r="AK3304">
        <v>0</v>
      </c>
      <c r="AL3304" t="s">
        <v>1877</v>
      </c>
      <c r="AM3304">
        <v>0</v>
      </c>
      <c r="AN3304">
        <v>0</v>
      </c>
      <c r="AO3304">
        <v>1</v>
      </c>
      <c r="AP3304">
        <v>3</v>
      </c>
    </row>
    <row r="3305" spans="1:42">
      <c r="A3305" s="1" t="s">
        <v>537</v>
      </c>
      <c r="B3305" t="s">
        <v>1486</v>
      </c>
      <c r="C3305" t="s">
        <v>4373</v>
      </c>
      <c r="D3305">
        <v>4</v>
      </c>
      <c r="E3305" t="s">
        <v>4377</v>
      </c>
      <c r="F3305" t="s">
        <v>2383</v>
      </c>
      <c r="G3305" t="s">
        <v>2406</v>
      </c>
      <c r="H3305">
        <v>62.29002283</v>
      </c>
      <c r="I3305">
        <v>19</v>
      </c>
      <c r="J3305">
        <v>10949.8019958</v>
      </c>
      <c r="K3305">
        <v>2713353.395</v>
      </c>
      <c r="L3305" t="s">
        <v>4916</v>
      </c>
      <c r="M3305">
        <v>4934</v>
      </c>
      <c r="N3305" t="s">
        <v>5490</v>
      </c>
      <c r="O3305" t="s">
        <v>5865</v>
      </c>
      <c r="P3305">
        <v>-88.0255283333</v>
      </c>
      <c r="Q3305">
        <v>41.7921066667</v>
      </c>
      <c r="R3305" t="s">
        <v>6975</v>
      </c>
      <c r="S3305" t="s">
        <v>7484</v>
      </c>
      <c r="T3305">
        <v>199</v>
      </c>
      <c r="U3305" t="s">
        <v>8119</v>
      </c>
      <c r="V3305" t="s">
        <v>4311</v>
      </c>
      <c r="W3305">
        <v>0</v>
      </c>
      <c r="X3305">
        <v>0</v>
      </c>
      <c r="Y3305">
        <v>1</v>
      </c>
      <c r="Z3305">
        <v>1</v>
      </c>
      <c r="AA3305">
        <v>1</v>
      </c>
      <c r="AB3305">
        <v>1</v>
      </c>
      <c r="AC3305">
        <v>0</v>
      </c>
      <c r="AD3305">
        <v>0</v>
      </c>
      <c r="AE3305">
        <v>0</v>
      </c>
      <c r="AF3305">
        <v>0</v>
      </c>
      <c r="AG3305">
        <v>0</v>
      </c>
      <c r="AH3305">
        <v>0</v>
      </c>
      <c r="AI3305">
        <v>0</v>
      </c>
      <c r="AJ3305">
        <v>0</v>
      </c>
      <c r="AK3305">
        <v>0</v>
      </c>
      <c r="AL3305" t="s">
        <v>1877</v>
      </c>
      <c r="AM3305">
        <v>0</v>
      </c>
      <c r="AN3305">
        <v>0</v>
      </c>
      <c r="AO3305">
        <v>0</v>
      </c>
      <c r="AP3305">
        <v>4</v>
      </c>
    </row>
    <row r="3306" spans="1:42">
      <c r="A3306" s="1" t="s">
        <v>537</v>
      </c>
      <c r="B3306" t="s">
        <v>1486</v>
      </c>
      <c r="C3306" t="s">
        <v>4373</v>
      </c>
      <c r="D3306">
        <v>4</v>
      </c>
      <c r="E3306" t="s">
        <v>4377</v>
      </c>
      <c r="F3306" t="s">
        <v>2383</v>
      </c>
      <c r="G3306" t="s">
        <v>2406</v>
      </c>
      <c r="H3306">
        <v>62.29002283</v>
      </c>
      <c r="I3306">
        <v>19</v>
      </c>
      <c r="J3306">
        <v>10949.8019958</v>
      </c>
      <c r="K3306">
        <v>2713353.395</v>
      </c>
      <c r="L3306" t="s">
        <v>4916</v>
      </c>
      <c r="M3306">
        <v>2019</v>
      </c>
      <c r="N3306" t="s">
        <v>5480</v>
      </c>
      <c r="O3306" t="s">
        <v>5845</v>
      </c>
      <c r="P3306">
        <v>-88.023723</v>
      </c>
      <c r="Q3306">
        <v>41.792798</v>
      </c>
      <c r="R3306" t="s">
        <v>6887</v>
      </c>
      <c r="S3306" t="s">
        <v>7554</v>
      </c>
      <c r="T3306">
        <v>467</v>
      </c>
      <c r="U3306" t="s">
        <v>8110</v>
      </c>
      <c r="V3306" t="s">
        <v>4281</v>
      </c>
      <c r="W3306">
        <v>0</v>
      </c>
      <c r="X3306">
        <v>0</v>
      </c>
      <c r="Y3306">
        <v>0</v>
      </c>
      <c r="Z3306">
        <v>0</v>
      </c>
      <c r="AA3306">
        <v>1</v>
      </c>
      <c r="AB3306">
        <v>1</v>
      </c>
      <c r="AC3306">
        <v>0</v>
      </c>
      <c r="AD3306">
        <v>0</v>
      </c>
      <c r="AE3306">
        <v>0</v>
      </c>
      <c r="AF3306">
        <v>0</v>
      </c>
      <c r="AG3306">
        <v>0</v>
      </c>
      <c r="AH3306">
        <v>0</v>
      </c>
      <c r="AI3306">
        <v>0</v>
      </c>
      <c r="AJ3306">
        <v>0</v>
      </c>
      <c r="AK3306">
        <v>0</v>
      </c>
      <c r="AL3306" t="s">
        <v>1877</v>
      </c>
      <c r="AM3306">
        <v>0</v>
      </c>
      <c r="AN3306">
        <v>0</v>
      </c>
      <c r="AO3306">
        <v>0</v>
      </c>
      <c r="AP3306">
        <v>2</v>
      </c>
    </row>
    <row r="3307" spans="1:42">
      <c r="A3307" s="1" t="s">
        <v>537</v>
      </c>
      <c r="B3307" t="s">
        <v>1486</v>
      </c>
      <c r="C3307" t="s">
        <v>4373</v>
      </c>
      <c r="D3307">
        <v>4</v>
      </c>
      <c r="E3307" t="s">
        <v>4377</v>
      </c>
      <c r="F3307" t="s">
        <v>2383</v>
      </c>
      <c r="G3307" t="s">
        <v>2406</v>
      </c>
      <c r="H3307">
        <v>62.29002283</v>
      </c>
      <c r="I3307">
        <v>19</v>
      </c>
      <c r="J3307">
        <v>10949.8019958</v>
      </c>
      <c r="K3307">
        <v>2713353.395</v>
      </c>
      <c r="L3307" t="s">
        <v>4916</v>
      </c>
      <c r="M3307">
        <v>2822</v>
      </c>
      <c r="N3307" t="s">
        <v>5618</v>
      </c>
      <c r="O3307" t="s">
        <v>6160</v>
      </c>
      <c r="P3307">
        <v>-88.0219111111</v>
      </c>
      <c r="Q3307">
        <v>41.7927972222</v>
      </c>
      <c r="R3307" t="s">
        <v>7222</v>
      </c>
      <c r="S3307" t="s">
        <v>7484</v>
      </c>
    </row>
    <row r="3308" spans="1:42">
      <c r="A3308" s="1" t="s">
        <v>537</v>
      </c>
      <c r="B3308" t="s">
        <v>1486</v>
      </c>
      <c r="C3308" t="s">
        <v>4373</v>
      </c>
      <c r="D3308">
        <v>4</v>
      </c>
      <c r="E3308" t="s">
        <v>4377</v>
      </c>
      <c r="F3308" t="s">
        <v>2383</v>
      </c>
      <c r="G3308" t="s">
        <v>2406</v>
      </c>
      <c r="H3308">
        <v>62.29002283</v>
      </c>
      <c r="I3308">
        <v>19</v>
      </c>
      <c r="J3308">
        <v>10949.8019958</v>
      </c>
      <c r="K3308">
        <v>2713353.395</v>
      </c>
      <c r="L3308" t="s">
        <v>4916</v>
      </c>
      <c r="M3308">
        <v>7868</v>
      </c>
      <c r="N3308" t="s">
        <v>3150</v>
      </c>
      <c r="O3308" t="s">
        <v>6082</v>
      </c>
      <c r="P3308">
        <v>-88.02378299999999</v>
      </c>
      <c r="Q3308">
        <v>41.792797</v>
      </c>
      <c r="R3308" t="s">
        <v>7223</v>
      </c>
      <c r="S3308" t="s">
        <v>7554</v>
      </c>
      <c r="T3308">
        <v>479</v>
      </c>
      <c r="U3308" t="s">
        <v>3786</v>
      </c>
      <c r="V3308" t="s">
        <v>4277</v>
      </c>
      <c r="W3308">
        <v>0</v>
      </c>
      <c r="X3308">
        <v>0</v>
      </c>
      <c r="Y3308">
        <v>0</v>
      </c>
      <c r="Z3308">
        <v>0</v>
      </c>
      <c r="AA3308">
        <v>0</v>
      </c>
      <c r="AB3308">
        <v>0</v>
      </c>
      <c r="AC3308">
        <v>0</v>
      </c>
      <c r="AD3308">
        <v>0</v>
      </c>
      <c r="AE3308">
        <v>0</v>
      </c>
      <c r="AF3308">
        <v>0</v>
      </c>
      <c r="AG3308">
        <v>0</v>
      </c>
      <c r="AH3308">
        <v>0</v>
      </c>
      <c r="AI3308">
        <v>0</v>
      </c>
      <c r="AJ3308">
        <v>0</v>
      </c>
      <c r="AK3308">
        <v>0</v>
      </c>
      <c r="AL3308" t="s">
        <v>1877</v>
      </c>
      <c r="AM3308">
        <v>0</v>
      </c>
      <c r="AN3308">
        <v>0</v>
      </c>
      <c r="AO3308">
        <v>0</v>
      </c>
      <c r="AP3308">
        <v>0</v>
      </c>
    </row>
    <row r="3309" spans="1:42">
      <c r="A3309" s="1" t="s">
        <v>537</v>
      </c>
      <c r="B3309" t="s">
        <v>1486</v>
      </c>
      <c r="C3309" t="s">
        <v>4373</v>
      </c>
      <c r="D3309">
        <v>4</v>
      </c>
      <c r="E3309" t="s">
        <v>4377</v>
      </c>
      <c r="F3309" t="s">
        <v>2383</v>
      </c>
      <c r="G3309" t="s">
        <v>2406</v>
      </c>
      <c r="H3309">
        <v>62.29002283</v>
      </c>
      <c r="I3309">
        <v>19</v>
      </c>
      <c r="J3309">
        <v>10949.8019958</v>
      </c>
      <c r="K3309">
        <v>2713353.395</v>
      </c>
      <c r="L3309" t="s">
        <v>4916</v>
      </c>
      <c r="M3309">
        <v>583</v>
      </c>
      <c r="N3309" t="s">
        <v>5622</v>
      </c>
      <c r="O3309" t="s">
        <v>6164</v>
      </c>
      <c r="P3309">
        <v>-88.02354570990001</v>
      </c>
      <c r="Q3309">
        <v>41.7927968032</v>
      </c>
      <c r="R3309" t="s">
        <v>7224</v>
      </c>
      <c r="S3309" t="s">
        <v>7785</v>
      </c>
      <c r="T3309">
        <v>0</v>
      </c>
      <c r="U3309" t="s">
        <v>8244</v>
      </c>
      <c r="V3309" t="s">
        <v>4280</v>
      </c>
      <c r="W3309">
        <v>0</v>
      </c>
      <c r="X3309">
        <v>0</v>
      </c>
      <c r="Y3309">
        <v>1</v>
      </c>
      <c r="Z3309">
        <v>1</v>
      </c>
      <c r="AA3309">
        <v>1</v>
      </c>
      <c r="AB3309">
        <v>0</v>
      </c>
      <c r="AC3309">
        <v>0</v>
      </c>
      <c r="AD3309">
        <v>0</v>
      </c>
      <c r="AE3309">
        <v>0</v>
      </c>
      <c r="AF3309">
        <v>0</v>
      </c>
      <c r="AG3309">
        <v>0</v>
      </c>
      <c r="AH3309">
        <v>0</v>
      </c>
      <c r="AI3309">
        <v>0</v>
      </c>
      <c r="AJ3309">
        <v>0</v>
      </c>
      <c r="AK3309">
        <v>0</v>
      </c>
      <c r="AL3309" t="s">
        <v>8429</v>
      </c>
      <c r="AM3309">
        <v>0</v>
      </c>
      <c r="AN3309">
        <v>1</v>
      </c>
      <c r="AO3309">
        <v>1</v>
      </c>
      <c r="AP3309">
        <v>3</v>
      </c>
    </row>
    <row r="3310" spans="1:42">
      <c r="A3310" s="1" t="s">
        <v>537</v>
      </c>
      <c r="B3310" t="s">
        <v>1486</v>
      </c>
      <c r="C3310" t="s">
        <v>4373</v>
      </c>
      <c r="D3310">
        <v>4</v>
      </c>
      <c r="E3310" t="s">
        <v>4377</v>
      </c>
      <c r="F3310" t="s">
        <v>2383</v>
      </c>
      <c r="G3310" t="s">
        <v>2406</v>
      </c>
      <c r="H3310">
        <v>62.29002283</v>
      </c>
      <c r="I3310">
        <v>19</v>
      </c>
      <c r="J3310">
        <v>10949.8019958</v>
      </c>
      <c r="K3310">
        <v>2713353.395</v>
      </c>
      <c r="L3310" t="s">
        <v>4916</v>
      </c>
      <c r="M3310">
        <v>585</v>
      </c>
      <c r="N3310" t="s">
        <v>5623</v>
      </c>
      <c r="O3310" t="s">
        <v>6169</v>
      </c>
      <c r="P3310">
        <v>-88.0225157416</v>
      </c>
      <c r="Q3310">
        <v>41.7927648072</v>
      </c>
      <c r="R3310" t="s">
        <v>7224</v>
      </c>
      <c r="S3310" t="s">
        <v>7785</v>
      </c>
      <c r="T3310">
        <v>249</v>
      </c>
      <c r="U3310" t="s">
        <v>8245</v>
      </c>
      <c r="V3310" t="s">
        <v>4285</v>
      </c>
      <c r="W3310">
        <v>0</v>
      </c>
      <c r="X3310">
        <v>0</v>
      </c>
      <c r="Y3310">
        <v>0</v>
      </c>
      <c r="Z3310">
        <v>1</v>
      </c>
      <c r="AA3310">
        <v>1</v>
      </c>
      <c r="AB3310">
        <v>0</v>
      </c>
      <c r="AC3310">
        <v>0</v>
      </c>
      <c r="AD3310">
        <v>0</v>
      </c>
      <c r="AE3310">
        <v>0</v>
      </c>
      <c r="AF3310">
        <v>0</v>
      </c>
      <c r="AG3310">
        <v>0</v>
      </c>
      <c r="AH3310">
        <v>0</v>
      </c>
      <c r="AI3310">
        <v>0</v>
      </c>
      <c r="AJ3310">
        <v>0</v>
      </c>
      <c r="AK3310">
        <v>0</v>
      </c>
      <c r="AL3310" t="s">
        <v>8430</v>
      </c>
      <c r="AM3310">
        <v>0</v>
      </c>
      <c r="AN3310">
        <v>1</v>
      </c>
      <c r="AO3310">
        <v>1</v>
      </c>
      <c r="AP3310">
        <v>2</v>
      </c>
    </row>
    <row r="3311" spans="1:42">
      <c r="A3311" s="1" t="s">
        <v>537</v>
      </c>
      <c r="B3311" t="s">
        <v>1486</v>
      </c>
      <c r="C3311" t="s">
        <v>4373</v>
      </c>
      <c r="D3311">
        <v>4</v>
      </c>
      <c r="E3311" t="s">
        <v>4377</v>
      </c>
      <c r="F3311" t="s">
        <v>2383</v>
      </c>
      <c r="G3311" t="s">
        <v>2406</v>
      </c>
      <c r="H3311">
        <v>62.29002283</v>
      </c>
      <c r="I3311">
        <v>19</v>
      </c>
      <c r="J3311">
        <v>10949.8019958</v>
      </c>
      <c r="K3311">
        <v>2713353.395</v>
      </c>
      <c r="L3311" t="s">
        <v>4916</v>
      </c>
      <c r="M3311">
        <v>1392</v>
      </c>
      <c r="N3311" t="s">
        <v>5733</v>
      </c>
      <c r="O3311" t="s">
        <v>6361</v>
      </c>
      <c r="P3311">
        <v>-88.0256009722</v>
      </c>
      <c r="Q3311">
        <v>41.792293</v>
      </c>
      <c r="R3311" t="s">
        <v>6633</v>
      </c>
      <c r="S3311" t="s">
        <v>7628</v>
      </c>
      <c r="T3311">
        <v>168</v>
      </c>
      <c r="U3311" t="s">
        <v>8334</v>
      </c>
      <c r="V3311" t="s">
        <v>4281</v>
      </c>
      <c r="W3311">
        <v>0</v>
      </c>
      <c r="X3311">
        <v>0</v>
      </c>
      <c r="Y3311">
        <v>0</v>
      </c>
      <c r="Z3311">
        <v>0</v>
      </c>
      <c r="AA3311">
        <v>1</v>
      </c>
      <c r="AB3311">
        <v>1</v>
      </c>
      <c r="AC3311">
        <v>0</v>
      </c>
      <c r="AD3311">
        <v>0</v>
      </c>
      <c r="AE3311">
        <v>0</v>
      </c>
      <c r="AF3311">
        <v>0</v>
      </c>
      <c r="AG3311">
        <v>0</v>
      </c>
      <c r="AH3311">
        <v>0</v>
      </c>
      <c r="AI3311">
        <v>0</v>
      </c>
      <c r="AJ3311">
        <v>0</v>
      </c>
      <c r="AK3311">
        <v>0</v>
      </c>
      <c r="AL3311" t="s">
        <v>1877</v>
      </c>
      <c r="AM3311">
        <v>0</v>
      </c>
      <c r="AN3311">
        <v>0</v>
      </c>
      <c r="AO3311">
        <v>0</v>
      </c>
      <c r="AP3311">
        <v>2</v>
      </c>
    </row>
    <row r="3312" spans="1:42">
      <c r="A3312" s="1" t="s">
        <v>537</v>
      </c>
      <c r="B3312" t="s">
        <v>1486</v>
      </c>
      <c r="C3312" t="s">
        <v>4373</v>
      </c>
      <c r="D3312">
        <v>4</v>
      </c>
      <c r="E3312" t="s">
        <v>4377</v>
      </c>
      <c r="F3312" t="s">
        <v>2383</v>
      </c>
      <c r="G3312" t="s">
        <v>2406</v>
      </c>
      <c r="H3312">
        <v>62.29002283</v>
      </c>
      <c r="I3312">
        <v>19</v>
      </c>
      <c r="J3312">
        <v>10949.8019958</v>
      </c>
      <c r="K3312">
        <v>2713353.395</v>
      </c>
      <c r="L3312" t="s">
        <v>4916</v>
      </c>
      <c r="M3312">
        <v>6513</v>
      </c>
      <c r="N3312" t="s">
        <v>5734</v>
      </c>
      <c r="O3312" t="s">
        <v>6362</v>
      </c>
      <c r="P3312">
        <v>-88.023565</v>
      </c>
      <c r="Q3312">
        <v>41.792735</v>
      </c>
      <c r="R3312" t="s">
        <v>7225</v>
      </c>
      <c r="S3312" t="s">
        <v>7484</v>
      </c>
      <c r="T3312">
        <v>913</v>
      </c>
      <c r="U3312" t="s">
        <v>8335</v>
      </c>
      <c r="V3312" t="s">
        <v>4277</v>
      </c>
      <c r="W3312">
        <v>0</v>
      </c>
      <c r="X3312">
        <v>0</v>
      </c>
      <c r="Y3312">
        <v>0</v>
      </c>
      <c r="Z3312">
        <v>0</v>
      </c>
      <c r="AA3312">
        <v>0</v>
      </c>
      <c r="AB3312">
        <v>0</v>
      </c>
      <c r="AC3312">
        <v>0</v>
      </c>
      <c r="AD3312">
        <v>0</v>
      </c>
      <c r="AE3312">
        <v>0</v>
      </c>
      <c r="AF3312">
        <v>0</v>
      </c>
      <c r="AG3312">
        <v>0</v>
      </c>
      <c r="AH3312">
        <v>0</v>
      </c>
      <c r="AI3312">
        <v>0</v>
      </c>
      <c r="AJ3312">
        <v>0</v>
      </c>
      <c r="AK3312">
        <v>0</v>
      </c>
      <c r="AL3312" t="s">
        <v>1877</v>
      </c>
      <c r="AM3312">
        <v>0</v>
      </c>
      <c r="AN3312">
        <v>0</v>
      </c>
      <c r="AO3312">
        <v>0</v>
      </c>
      <c r="AP3312">
        <v>0</v>
      </c>
    </row>
    <row r="3313" spans="1:42">
      <c r="A3313" s="1" t="s">
        <v>537</v>
      </c>
      <c r="B3313" t="s">
        <v>1486</v>
      </c>
      <c r="C3313" t="s">
        <v>4373</v>
      </c>
      <c r="D3313">
        <v>4</v>
      </c>
      <c r="E3313" t="s">
        <v>4377</v>
      </c>
      <c r="F3313" t="s">
        <v>2383</v>
      </c>
      <c r="G3313" t="s">
        <v>2406</v>
      </c>
      <c r="H3313">
        <v>62.29002283</v>
      </c>
      <c r="I3313">
        <v>19</v>
      </c>
      <c r="J3313">
        <v>10949.8019958</v>
      </c>
      <c r="K3313">
        <v>2713353.395</v>
      </c>
      <c r="L3313" t="s">
        <v>4916</v>
      </c>
      <c r="M3313">
        <v>2823</v>
      </c>
      <c r="N3313" t="s">
        <v>3065</v>
      </c>
      <c r="O3313" t="s">
        <v>5913</v>
      </c>
      <c r="P3313">
        <v>-88.0217583333</v>
      </c>
      <c r="Q3313">
        <v>41.7926972222</v>
      </c>
      <c r="R3313" t="s">
        <v>7226</v>
      </c>
      <c r="S3313" t="s">
        <v>7484</v>
      </c>
      <c r="T3313">
        <v>53</v>
      </c>
      <c r="U3313" t="s">
        <v>3704</v>
      </c>
      <c r="V3313" t="s">
        <v>4281</v>
      </c>
      <c r="W3313">
        <v>0</v>
      </c>
      <c r="X3313">
        <v>0</v>
      </c>
      <c r="Y3313">
        <v>0</v>
      </c>
      <c r="Z3313">
        <v>0</v>
      </c>
      <c r="AA3313">
        <v>1</v>
      </c>
      <c r="AB3313">
        <v>1</v>
      </c>
      <c r="AC3313">
        <v>0</v>
      </c>
      <c r="AD3313">
        <v>0</v>
      </c>
      <c r="AE3313">
        <v>0</v>
      </c>
      <c r="AF3313">
        <v>0</v>
      </c>
      <c r="AG3313">
        <v>0</v>
      </c>
      <c r="AH3313">
        <v>0</v>
      </c>
      <c r="AI3313">
        <v>1</v>
      </c>
      <c r="AJ3313">
        <v>1</v>
      </c>
      <c r="AK3313">
        <v>0</v>
      </c>
      <c r="AL3313" t="s">
        <v>1877</v>
      </c>
      <c r="AM3313">
        <v>0</v>
      </c>
      <c r="AN3313">
        <v>0</v>
      </c>
      <c r="AO3313">
        <v>2</v>
      </c>
      <c r="AP3313">
        <v>2</v>
      </c>
    </row>
    <row r="3314" spans="1:42">
      <c r="A3314" s="1" t="s">
        <v>537</v>
      </c>
      <c r="B3314" t="s">
        <v>1486</v>
      </c>
      <c r="C3314" t="s">
        <v>4373</v>
      </c>
      <c r="D3314">
        <v>4</v>
      </c>
      <c r="E3314" t="s">
        <v>4377</v>
      </c>
      <c r="F3314" t="s">
        <v>2383</v>
      </c>
      <c r="G3314" t="s">
        <v>2406</v>
      </c>
      <c r="H3314">
        <v>62.29002283</v>
      </c>
      <c r="I3314">
        <v>19</v>
      </c>
      <c r="J3314">
        <v>10949.8019958</v>
      </c>
      <c r="K3314">
        <v>2713353.395</v>
      </c>
      <c r="L3314" t="s">
        <v>4916</v>
      </c>
      <c r="M3314">
        <v>4966</v>
      </c>
      <c r="N3314" t="s">
        <v>5519</v>
      </c>
      <c r="O3314" t="s">
        <v>5946</v>
      </c>
      <c r="P3314">
        <v>-88.02356666670001</v>
      </c>
      <c r="Q3314">
        <v>41.7926966667</v>
      </c>
      <c r="R3314" t="s">
        <v>6759</v>
      </c>
      <c r="S3314" t="s">
        <v>7484</v>
      </c>
      <c r="T3314">
        <v>616</v>
      </c>
      <c r="U3314" t="s">
        <v>8147</v>
      </c>
      <c r="V3314" t="s">
        <v>4294</v>
      </c>
      <c r="W3314">
        <v>0</v>
      </c>
      <c r="X3314">
        <v>0</v>
      </c>
      <c r="Y3314">
        <v>0</v>
      </c>
      <c r="Z3314">
        <v>1</v>
      </c>
      <c r="AA3314">
        <v>1</v>
      </c>
      <c r="AB3314">
        <v>1</v>
      </c>
      <c r="AC3314">
        <v>0</v>
      </c>
      <c r="AD3314">
        <v>0</v>
      </c>
      <c r="AE3314">
        <v>0</v>
      </c>
      <c r="AF3314">
        <v>0</v>
      </c>
      <c r="AG3314">
        <v>0</v>
      </c>
      <c r="AH3314">
        <v>0</v>
      </c>
      <c r="AI3314">
        <v>0</v>
      </c>
      <c r="AJ3314">
        <v>0</v>
      </c>
      <c r="AK3314">
        <v>0</v>
      </c>
      <c r="AL3314" t="s">
        <v>1877</v>
      </c>
      <c r="AM3314">
        <v>0</v>
      </c>
      <c r="AN3314">
        <v>0</v>
      </c>
      <c r="AO3314">
        <v>0</v>
      </c>
      <c r="AP3314">
        <v>3</v>
      </c>
    </row>
    <row r="3315" spans="1:42">
      <c r="A3315" s="1" t="s">
        <v>537</v>
      </c>
      <c r="B3315" t="s">
        <v>1486</v>
      </c>
      <c r="C3315" t="s">
        <v>4373</v>
      </c>
      <c r="D3315">
        <v>4</v>
      </c>
      <c r="E3315" t="s">
        <v>4377</v>
      </c>
      <c r="F3315" t="s">
        <v>2383</v>
      </c>
      <c r="G3315" t="s">
        <v>2406</v>
      </c>
      <c r="H3315">
        <v>62.29002283</v>
      </c>
      <c r="I3315">
        <v>19</v>
      </c>
      <c r="J3315">
        <v>10949.8019958</v>
      </c>
      <c r="K3315">
        <v>2713353.395</v>
      </c>
      <c r="L3315" t="s">
        <v>4916</v>
      </c>
      <c r="M3315">
        <v>6916</v>
      </c>
      <c r="N3315" t="s">
        <v>5614</v>
      </c>
      <c r="O3315" t="s">
        <v>6156</v>
      </c>
      <c r="P3315">
        <v>-88.0231866667</v>
      </c>
      <c r="Q3315">
        <v>41.7926666667</v>
      </c>
      <c r="R3315" t="s">
        <v>7216</v>
      </c>
      <c r="S3315" t="s">
        <v>7484</v>
      </c>
    </row>
    <row r="3316" spans="1:42">
      <c r="A3316" s="1" t="s">
        <v>537</v>
      </c>
      <c r="B3316" t="s">
        <v>1486</v>
      </c>
      <c r="C3316" t="s">
        <v>4373</v>
      </c>
      <c r="D3316">
        <v>4</v>
      </c>
      <c r="E3316" t="s">
        <v>4377</v>
      </c>
      <c r="F3316" t="s">
        <v>2383</v>
      </c>
      <c r="G3316" t="s">
        <v>2406</v>
      </c>
      <c r="H3316">
        <v>62.29002283</v>
      </c>
      <c r="I3316">
        <v>19</v>
      </c>
      <c r="J3316">
        <v>10949.8019958</v>
      </c>
      <c r="K3316">
        <v>2713353.395</v>
      </c>
      <c r="L3316" t="s">
        <v>4916</v>
      </c>
      <c r="M3316">
        <v>1507</v>
      </c>
      <c r="N3316" t="s">
        <v>5544</v>
      </c>
      <c r="O3316" t="s">
        <v>6001</v>
      </c>
      <c r="P3316">
        <v>-88.0256361111</v>
      </c>
      <c r="Q3316">
        <v>41.792625</v>
      </c>
      <c r="R3316" t="s">
        <v>6816</v>
      </c>
      <c r="S3316" t="s">
        <v>7484</v>
      </c>
      <c r="T3316">
        <v>134</v>
      </c>
      <c r="U3316" t="s">
        <v>8170</v>
      </c>
      <c r="V3316" t="s">
        <v>4295</v>
      </c>
      <c r="W3316">
        <v>0</v>
      </c>
      <c r="X3316">
        <v>0</v>
      </c>
      <c r="Y3316">
        <v>0</v>
      </c>
      <c r="Z3316">
        <v>0</v>
      </c>
      <c r="AA3316">
        <v>0</v>
      </c>
      <c r="AB3316">
        <v>0</v>
      </c>
      <c r="AC3316">
        <v>1</v>
      </c>
      <c r="AD3316">
        <v>1</v>
      </c>
      <c r="AE3316">
        <v>0</v>
      </c>
      <c r="AF3316">
        <v>0</v>
      </c>
      <c r="AG3316">
        <v>0</v>
      </c>
      <c r="AH3316">
        <v>0</v>
      </c>
      <c r="AI3316">
        <v>0</v>
      </c>
      <c r="AJ3316">
        <v>0</v>
      </c>
      <c r="AK3316">
        <v>0</v>
      </c>
      <c r="AL3316" t="s">
        <v>1877</v>
      </c>
      <c r="AM3316">
        <v>0</v>
      </c>
      <c r="AN3316">
        <v>0</v>
      </c>
      <c r="AO3316">
        <v>0</v>
      </c>
      <c r="AP3316">
        <v>2</v>
      </c>
    </row>
    <row r="3317" spans="1:42">
      <c r="A3317" s="1" t="s">
        <v>537</v>
      </c>
      <c r="B3317" t="s">
        <v>1486</v>
      </c>
      <c r="C3317" t="s">
        <v>4373</v>
      </c>
      <c r="D3317">
        <v>4</v>
      </c>
      <c r="E3317" t="s">
        <v>4377</v>
      </c>
      <c r="F3317" t="s">
        <v>2383</v>
      </c>
      <c r="G3317" t="s">
        <v>2406</v>
      </c>
      <c r="H3317">
        <v>62.29002283</v>
      </c>
      <c r="I3317">
        <v>19</v>
      </c>
      <c r="J3317">
        <v>10949.8019958</v>
      </c>
      <c r="K3317">
        <v>2713353.395</v>
      </c>
      <c r="L3317" t="s">
        <v>4916</v>
      </c>
      <c r="M3317">
        <v>7403</v>
      </c>
      <c r="N3317" t="s">
        <v>5488</v>
      </c>
      <c r="O3317" t="s">
        <v>5862</v>
      </c>
      <c r="P3317">
        <v>-88.025023977</v>
      </c>
      <c r="Q3317">
        <v>41.7925685063</v>
      </c>
      <c r="R3317" t="s">
        <v>7227</v>
      </c>
      <c r="S3317" t="s">
        <v>7484</v>
      </c>
      <c r="T3317">
        <v>534</v>
      </c>
      <c r="U3317" t="s">
        <v>8117</v>
      </c>
      <c r="V3317" t="s">
        <v>4291</v>
      </c>
      <c r="W3317">
        <v>0</v>
      </c>
      <c r="X3317">
        <v>0</v>
      </c>
      <c r="Y3317">
        <v>0</v>
      </c>
      <c r="Z3317">
        <v>0</v>
      </c>
      <c r="AA3317">
        <v>0</v>
      </c>
      <c r="AB3317">
        <v>1</v>
      </c>
      <c r="AC3317">
        <v>1</v>
      </c>
      <c r="AD3317">
        <v>1</v>
      </c>
      <c r="AE3317">
        <v>0</v>
      </c>
      <c r="AF3317">
        <v>0</v>
      </c>
      <c r="AG3317">
        <v>0</v>
      </c>
      <c r="AH3317">
        <v>0</v>
      </c>
      <c r="AI3317">
        <v>1</v>
      </c>
      <c r="AJ3317">
        <v>0</v>
      </c>
      <c r="AK3317">
        <v>0</v>
      </c>
      <c r="AL3317" t="s">
        <v>1877</v>
      </c>
      <c r="AM3317">
        <v>0</v>
      </c>
      <c r="AN3317">
        <v>0</v>
      </c>
      <c r="AO3317">
        <v>1</v>
      </c>
      <c r="AP3317">
        <v>3</v>
      </c>
    </row>
    <row r="3318" spans="1:42">
      <c r="A3318" s="1" t="s">
        <v>537</v>
      </c>
      <c r="B3318" t="s">
        <v>1486</v>
      </c>
      <c r="C3318" t="s">
        <v>4373</v>
      </c>
      <c r="D3318">
        <v>4</v>
      </c>
      <c r="E3318" t="s">
        <v>4377</v>
      </c>
      <c r="F3318" t="s">
        <v>2383</v>
      </c>
      <c r="G3318" t="s">
        <v>2406</v>
      </c>
      <c r="H3318">
        <v>62.29002283</v>
      </c>
      <c r="I3318">
        <v>19</v>
      </c>
      <c r="J3318">
        <v>10949.8019958</v>
      </c>
      <c r="K3318">
        <v>2713353.395</v>
      </c>
      <c r="L3318" t="s">
        <v>4916</v>
      </c>
      <c r="M3318">
        <v>5371</v>
      </c>
      <c r="N3318" t="s">
        <v>3553</v>
      </c>
      <c r="O3318" t="s">
        <v>6363</v>
      </c>
      <c r="P3318">
        <v>-88.02392666670001</v>
      </c>
      <c r="Q3318">
        <v>41.79249</v>
      </c>
      <c r="R3318" t="s">
        <v>7228</v>
      </c>
      <c r="S3318" t="s">
        <v>7484</v>
      </c>
      <c r="T3318">
        <v>193</v>
      </c>
      <c r="U3318" t="s">
        <v>4152</v>
      </c>
      <c r="V3318" t="s">
        <v>4276</v>
      </c>
      <c r="W3318">
        <v>0</v>
      </c>
      <c r="X3318">
        <v>0</v>
      </c>
      <c r="Y3318">
        <v>0</v>
      </c>
      <c r="Z3318">
        <v>0</v>
      </c>
      <c r="AA3318">
        <v>1</v>
      </c>
      <c r="AB3318">
        <v>1</v>
      </c>
      <c r="AC3318">
        <v>1</v>
      </c>
      <c r="AD3318">
        <v>1</v>
      </c>
      <c r="AE3318">
        <v>0</v>
      </c>
      <c r="AF3318">
        <v>0</v>
      </c>
      <c r="AG3318">
        <v>0</v>
      </c>
      <c r="AH3318">
        <v>0</v>
      </c>
      <c r="AI3318">
        <v>0</v>
      </c>
      <c r="AJ3318">
        <v>0</v>
      </c>
      <c r="AK3318">
        <v>0</v>
      </c>
      <c r="AL3318" t="s">
        <v>1877</v>
      </c>
      <c r="AM3318">
        <v>0</v>
      </c>
      <c r="AN3318">
        <v>0</v>
      </c>
      <c r="AO3318">
        <v>0</v>
      </c>
      <c r="AP3318">
        <v>4</v>
      </c>
    </row>
    <row r="3319" spans="1:42">
      <c r="A3319" s="1" t="s">
        <v>537</v>
      </c>
      <c r="B3319" t="s">
        <v>1486</v>
      </c>
      <c r="C3319" t="s">
        <v>4373</v>
      </c>
      <c r="D3319">
        <v>4</v>
      </c>
      <c r="E3319" t="s">
        <v>4377</v>
      </c>
      <c r="F3319" t="s">
        <v>2383</v>
      </c>
      <c r="G3319" t="s">
        <v>2406</v>
      </c>
      <c r="H3319">
        <v>62.29002283</v>
      </c>
      <c r="I3319">
        <v>19</v>
      </c>
      <c r="J3319">
        <v>10949.8019958</v>
      </c>
      <c r="K3319">
        <v>2713353.395</v>
      </c>
      <c r="L3319" t="s">
        <v>4916</v>
      </c>
      <c r="M3319">
        <v>1397</v>
      </c>
      <c r="N3319" t="s">
        <v>5735</v>
      </c>
      <c r="O3319" t="s">
        <v>6364</v>
      </c>
      <c r="P3319">
        <v>-88.02391299999999</v>
      </c>
      <c r="Q3319">
        <v>41.792478</v>
      </c>
      <c r="R3319" t="s">
        <v>6951</v>
      </c>
      <c r="S3319" t="s">
        <v>7554</v>
      </c>
      <c r="T3319">
        <v>621</v>
      </c>
      <c r="U3319" t="s">
        <v>8336</v>
      </c>
      <c r="V3319" t="s">
        <v>4281</v>
      </c>
      <c r="W3319">
        <v>0</v>
      </c>
      <c r="X3319">
        <v>0</v>
      </c>
      <c r="Y3319">
        <v>0</v>
      </c>
      <c r="Z3319">
        <v>0</v>
      </c>
      <c r="AA3319">
        <v>1</v>
      </c>
      <c r="AB3319">
        <v>1</v>
      </c>
      <c r="AC3319">
        <v>0</v>
      </c>
      <c r="AD3319">
        <v>0</v>
      </c>
      <c r="AE3319">
        <v>0</v>
      </c>
      <c r="AF3319">
        <v>0</v>
      </c>
      <c r="AG3319">
        <v>0</v>
      </c>
      <c r="AH3319">
        <v>0</v>
      </c>
      <c r="AI3319">
        <v>0</v>
      </c>
      <c r="AJ3319">
        <v>0</v>
      </c>
      <c r="AK3319">
        <v>0</v>
      </c>
      <c r="AL3319" t="s">
        <v>1877</v>
      </c>
      <c r="AM3319">
        <v>0</v>
      </c>
      <c r="AN3319">
        <v>0</v>
      </c>
      <c r="AO3319">
        <v>0</v>
      </c>
      <c r="AP3319">
        <v>2</v>
      </c>
    </row>
    <row r="3320" spans="1:42">
      <c r="A3320" s="1" t="s">
        <v>537</v>
      </c>
      <c r="B3320" t="s">
        <v>1486</v>
      </c>
      <c r="C3320" t="s">
        <v>4373</v>
      </c>
      <c r="D3320">
        <v>4</v>
      </c>
      <c r="E3320" t="s">
        <v>4377</v>
      </c>
      <c r="F3320" t="s">
        <v>2383</v>
      </c>
      <c r="G3320" t="s">
        <v>2406</v>
      </c>
      <c r="H3320">
        <v>62.29002283</v>
      </c>
      <c r="I3320">
        <v>19</v>
      </c>
      <c r="J3320">
        <v>10949.8019958</v>
      </c>
      <c r="K3320">
        <v>2713353.395</v>
      </c>
      <c r="L3320" t="s">
        <v>4916</v>
      </c>
      <c r="M3320">
        <v>6265</v>
      </c>
      <c r="N3320" t="s">
        <v>3077</v>
      </c>
      <c r="O3320" t="s">
        <v>6175</v>
      </c>
      <c r="P3320">
        <v>-88.02393166669999</v>
      </c>
      <c r="Q3320">
        <v>41.7924316667</v>
      </c>
      <c r="R3320" t="s">
        <v>7229</v>
      </c>
      <c r="S3320" t="s">
        <v>7484</v>
      </c>
      <c r="T3320">
        <v>708</v>
      </c>
      <c r="U3320" t="s">
        <v>3715</v>
      </c>
      <c r="V3320" t="s">
        <v>4280</v>
      </c>
      <c r="W3320">
        <v>0</v>
      </c>
      <c r="X3320">
        <v>0</v>
      </c>
      <c r="Y3320">
        <v>1</v>
      </c>
      <c r="Z3320">
        <v>1</v>
      </c>
      <c r="AA3320">
        <v>1</v>
      </c>
      <c r="AB3320">
        <v>0</v>
      </c>
      <c r="AC3320">
        <v>0</v>
      </c>
      <c r="AD3320">
        <v>0</v>
      </c>
      <c r="AE3320">
        <v>0</v>
      </c>
      <c r="AF3320">
        <v>0</v>
      </c>
      <c r="AG3320">
        <v>0</v>
      </c>
      <c r="AH3320">
        <v>0</v>
      </c>
      <c r="AI3320">
        <v>0</v>
      </c>
      <c r="AJ3320">
        <v>0</v>
      </c>
      <c r="AK3320">
        <v>0</v>
      </c>
      <c r="AL3320" t="s">
        <v>1877</v>
      </c>
      <c r="AM3320">
        <v>0</v>
      </c>
      <c r="AN3320">
        <v>0</v>
      </c>
      <c r="AO3320">
        <v>0</v>
      </c>
      <c r="AP3320">
        <v>3</v>
      </c>
    </row>
    <row r="3321" spans="1:42">
      <c r="A3321" s="1" t="s">
        <v>537</v>
      </c>
      <c r="B3321" t="s">
        <v>1486</v>
      </c>
      <c r="C3321" t="s">
        <v>4373</v>
      </c>
      <c r="D3321">
        <v>4</v>
      </c>
      <c r="E3321" t="s">
        <v>4377</v>
      </c>
      <c r="F3321" t="s">
        <v>2383</v>
      </c>
      <c r="G3321" t="s">
        <v>2406</v>
      </c>
      <c r="H3321">
        <v>62.29002283</v>
      </c>
      <c r="I3321">
        <v>19</v>
      </c>
      <c r="J3321">
        <v>10949.8019958</v>
      </c>
      <c r="K3321">
        <v>2713353.395</v>
      </c>
      <c r="L3321" t="s">
        <v>4916</v>
      </c>
      <c r="M3321">
        <v>7846</v>
      </c>
      <c r="N3321" t="s">
        <v>3440</v>
      </c>
      <c r="O3321" t="s">
        <v>6188</v>
      </c>
      <c r="P3321">
        <v>-88.02559599999999</v>
      </c>
      <c r="Q3321">
        <v>41.792397</v>
      </c>
      <c r="R3321" t="s">
        <v>7230</v>
      </c>
      <c r="S3321" t="s">
        <v>7554</v>
      </c>
      <c r="T3321">
        <v>432</v>
      </c>
      <c r="U3321" t="s">
        <v>4048</v>
      </c>
      <c r="V3321" t="s">
        <v>4284</v>
      </c>
      <c r="W3321">
        <v>0</v>
      </c>
      <c r="X3321">
        <v>0</v>
      </c>
      <c r="Y3321">
        <v>0</v>
      </c>
      <c r="Z3321">
        <v>0</v>
      </c>
      <c r="AA3321">
        <v>0</v>
      </c>
      <c r="AB3321">
        <v>0</v>
      </c>
      <c r="AC3321">
        <v>1</v>
      </c>
      <c r="AD3321">
        <v>1</v>
      </c>
      <c r="AE3321">
        <v>1</v>
      </c>
      <c r="AF3321">
        <v>1</v>
      </c>
      <c r="AG3321">
        <v>0</v>
      </c>
      <c r="AH3321">
        <v>0</v>
      </c>
      <c r="AI3321">
        <v>1</v>
      </c>
      <c r="AJ3321">
        <v>0</v>
      </c>
      <c r="AK3321">
        <v>1</v>
      </c>
      <c r="AL3321" t="s">
        <v>1877</v>
      </c>
      <c r="AM3321">
        <v>0</v>
      </c>
      <c r="AN3321">
        <v>0</v>
      </c>
      <c r="AO3321">
        <v>2</v>
      </c>
      <c r="AP3321">
        <v>4</v>
      </c>
    </row>
    <row r="3322" spans="1:42">
      <c r="A3322" s="1" t="s">
        <v>537</v>
      </c>
      <c r="B3322" t="s">
        <v>1486</v>
      </c>
      <c r="C3322" t="s">
        <v>4373</v>
      </c>
      <c r="D3322">
        <v>4</v>
      </c>
      <c r="E3322" t="s">
        <v>4377</v>
      </c>
      <c r="F3322" t="s">
        <v>2383</v>
      </c>
      <c r="G3322" t="s">
        <v>2406</v>
      </c>
      <c r="H3322">
        <v>62.29002283</v>
      </c>
      <c r="I3322">
        <v>19</v>
      </c>
      <c r="J3322">
        <v>10949.8019958</v>
      </c>
      <c r="K3322">
        <v>2713353.395</v>
      </c>
      <c r="L3322" t="s">
        <v>4916</v>
      </c>
      <c r="M3322">
        <v>2468</v>
      </c>
      <c r="N3322" t="s">
        <v>5483</v>
      </c>
      <c r="O3322" t="s">
        <v>5849</v>
      </c>
      <c r="P3322">
        <v>-88.0255304886</v>
      </c>
      <c r="Q3322">
        <v>41.7923803756</v>
      </c>
      <c r="R3322" t="s">
        <v>6657</v>
      </c>
      <c r="S3322" t="s">
        <v>7636</v>
      </c>
      <c r="T3322">
        <v>509</v>
      </c>
      <c r="U3322" t="s">
        <v>8113</v>
      </c>
      <c r="V3322" t="s">
        <v>4279</v>
      </c>
      <c r="W3322">
        <v>0</v>
      </c>
      <c r="X3322">
        <v>0</v>
      </c>
      <c r="Y3322">
        <v>1</v>
      </c>
      <c r="Z3322">
        <v>1</v>
      </c>
      <c r="AA3322">
        <v>0</v>
      </c>
      <c r="AB3322">
        <v>0</v>
      </c>
      <c r="AC3322">
        <v>0</v>
      </c>
      <c r="AD3322">
        <v>0</v>
      </c>
      <c r="AE3322">
        <v>0</v>
      </c>
      <c r="AF3322">
        <v>0</v>
      </c>
      <c r="AG3322">
        <v>0</v>
      </c>
      <c r="AH3322">
        <v>0</v>
      </c>
      <c r="AI3322">
        <v>0</v>
      </c>
      <c r="AJ3322">
        <v>0</v>
      </c>
      <c r="AK3322">
        <v>0</v>
      </c>
      <c r="AL3322" t="s">
        <v>1877</v>
      </c>
      <c r="AM3322">
        <v>0</v>
      </c>
      <c r="AN3322">
        <v>0</v>
      </c>
      <c r="AO3322">
        <v>0</v>
      </c>
      <c r="AP3322">
        <v>2</v>
      </c>
    </row>
    <row r="3323" spans="1:42">
      <c r="A3323" s="1" t="s">
        <v>537</v>
      </c>
      <c r="B3323" t="s">
        <v>1486</v>
      </c>
      <c r="C3323" t="s">
        <v>4373</v>
      </c>
      <c r="D3323">
        <v>4</v>
      </c>
      <c r="E3323" t="s">
        <v>4377</v>
      </c>
      <c r="F3323" t="s">
        <v>2383</v>
      </c>
      <c r="G3323" t="s">
        <v>2406</v>
      </c>
      <c r="H3323">
        <v>62.29002283</v>
      </c>
      <c r="I3323">
        <v>19</v>
      </c>
      <c r="J3323">
        <v>10949.8019958</v>
      </c>
      <c r="K3323">
        <v>2713353.395</v>
      </c>
      <c r="L3323" t="s">
        <v>4916</v>
      </c>
      <c r="M3323">
        <v>6876</v>
      </c>
      <c r="N3323" t="s">
        <v>3249</v>
      </c>
      <c r="O3323" t="s">
        <v>6043</v>
      </c>
      <c r="P3323">
        <v>-88.0242216667</v>
      </c>
      <c r="Q3323">
        <v>41.7923566667</v>
      </c>
      <c r="R3323" t="s">
        <v>7231</v>
      </c>
      <c r="S3323" t="s">
        <v>7484</v>
      </c>
      <c r="T3323">
        <v>832</v>
      </c>
      <c r="U3323" t="s">
        <v>3875</v>
      </c>
      <c r="V3323" t="s">
        <v>4280</v>
      </c>
      <c r="W3323">
        <v>0</v>
      </c>
      <c r="X3323">
        <v>0</v>
      </c>
      <c r="Y3323">
        <v>1</v>
      </c>
      <c r="Z3323">
        <v>1</v>
      </c>
      <c r="AA3323">
        <v>1</v>
      </c>
      <c r="AB3323">
        <v>0</v>
      </c>
      <c r="AC3323">
        <v>0</v>
      </c>
      <c r="AD3323">
        <v>0</v>
      </c>
      <c r="AE3323">
        <v>0</v>
      </c>
      <c r="AF3323">
        <v>0</v>
      </c>
      <c r="AG3323">
        <v>0</v>
      </c>
      <c r="AH3323">
        <v>0</v>
      </c>
      <c r="AI3323">
        <v>0</v>
      </c>
      <c r="AJ3323">
        <v>0</v>
      </c>
      <c r="AK3323">
        <v>0</v>
      </c>
      <c r="AL3323" t="s">
        <v>4333</v>
      </c>
      <c r="AM3323">
        <v>0</v>
      </c>
      <c r="AN3323">
        <v>1</v>
      </c>
      <c r="AO3323">
        <v>1</v>
      </c>
      <c r="AP3323">
        <v>3</v>
      </c>
    </row>
    <row r="3324" spans="1:42">
      <c r="A3324" s="1" t="s">
        <v>537</v>
      </c>
      <c r="B3324" t="s">
        <v>1486</v>
      </c>
      <c r="C3324" t="s">
        <v>4373</v>
      </c>
      <c r="D3324">
        <v>4</v>
      </c>
      <c r="E3324" t="s">
        <v>4377</v>
      </c>
      <c r="F3324" t="s">
        <v>2383</v>
      </c>
      <c r="G3324" t="s">
        <v>2406</v>
      </c>
      <c r="H3324">
        <v>62.29002283</v>
      </c>
      <c r="I3324">
        <v>19</v>
      </c>
      <c r="J3324">
        <v>10949.8019958</v>
      </c>
      <c r="K3324">
        <v>2713353.395</v>
      </c>
      <c r="L3324" t="s">
        <v>4916</v>
      </c>
      <c r="M3324">
        <v>7255</v>
      </c>
      <c r="N3324" t="s">
        <v>3207</v>
      </c>
      <c r="O3324" t="s">
        <v>5917</v>
      </c>
      <c r="P3324">
        <v>-88.0249554856</v>
      </c>
      <c r="Q3324">
        <v>41.7923277007</v>
      </c>
      <c r="R3324" t="s">
        <v>7232</v>
      </c>
      <c r="S3324" t="s">
        <v>7636</v>
      </c>
      <c r="T3324">
        <v>231</v>
      </c>
      <c r="U3324" t="s">
        <v>3838</v>
      </c>
      <c r="V3324" t="s">
        <v>4284</v>
      </c>
      <c r="W3324">
        <v>0</v>
      </c>
      <c r="X3324">
        <v>0</v>
      </c>
      <c r="Y3324">
        <v>0</v>
      </c>
      <c r="Z3324">
        <v>0</v>
      </c>
      <c r="AA3324">
        <v>0</v>
      </c>
      <c r="AB3324">
        <v>0</v>
      </c>
      <c r="AC3324">
        <v>1</v>
      </c>
      <c r="AD3324">
        <v>1</v>
      </c>
      <c r="AE3324">
        <v>1</v>
      </c>
      <c r="AF3324">
        <v>1</v>
      </c>
      <c r="AG3324">
        <v>0</v>
      </c>
      <c r="AH3324">
        <v>0</v>
      </c>
      <c r="AI3324">
        <v>1</v>
      </c>
      <c r="AJ3324">
        <v>1</v>
      </c>
      <c r="AK3324">
        <v>0</v>
      </c>
      <c r="AL3324" t="s">
        <v>1877</v>
      </c>
      <c r="AM3324">
        <v>0</v>
      </c>
      <c r="AN3324">
        <v>0</v>
      </c>
      <c r="AO3324">
        <v>2</v>
      </c>
      <c r="AP3324">
        <v>4</v>
      </c>
    </row>
    <row r="3325" spans="1:42">
      <c r="A3325" s="1" t="s">
        <v>537</v>
      </c>
      <c r="B3325" t="s">
        <v>1486</v>
      </c>
      <c r="C3325" t="s">
        <v>4373</v>
      </c>
      <c r="D3325">
        <v>4</v>
      </c>
      <c r="E3325" t="s">
        <v>4377</v>
      </c>
      <c r="F3325" t="s">
        <v>2383</v>
      </c>
      <c r="G3325" t="s">
        <v>2406</v>
      </c>
      <c r="H3325">
        <v>62.29002283</v>
      </c>
      <c r="I3325">
        <v>19</v>
      </c>
      <c r="J3325">
        <v>10949.8019958</v>
      </c>
      <c r="K3325">
        <v>2713353.395</v>
      </c>
      <c r="L3325" t="s">
        <v>4916</v>
      </c>
      <c r="M3325">
        <v>7880</v>
      </c>
      <c r="N3325" t="s">
        <v>5652</v>
      </c>
      <c r="O3325" t="s">
        <v>6219</v>
      </c>
      <c r="P3325">
        <v>-88.022645</v>
      </c>
      <c r="Q3325">
        <v>41.791869</v>
      </c>
      <c r="R3325" t="s">
        <v>7233</v>
      </c>
      <c r="S3325" t="s">
        <v>7554</v>
      </c>
      <c r="T3325">
        <v>762</v>
      </c>
      <c r="U3325" t="s">
        <v>8268</v>
      </c>
      <c r="V3325" t="s">
        <v>4277</v>
      </c>
      <c r="W3325">
        <v>0</v>
      </c>
      <c r="X3325">
        <v>0</v>
      </c>
      <c r="Y3325">
        <v>0</v>
      </c>
      <c r="Z3325">
        <v>0</v>
      </c>
      <c r="AA3325">
        <v>0</v>
      </c>
      <c r="AB3325">
        <v>0</v>
      </c>
      <c r="AC3325">
        <v>0</v>
      </c>
      <c r="AD3325">
        <v>0</v>
      </c>
      <c r="AE3325">
        <v>0</v>
      </c>
      <c r="AF3325">
        <v>0</v>
      </c>
      <c r="AG3325">
        <v>0</v>
      </c>
      <c r="AH3325">
        <v>0</v>
      </c>
      <c r="AI3325">
        <v>0</v>
      </c>
      <c r="AJ3325">
        <v>0</v>
      </c>
      <c r="AK3325">
        <v>0</v>
      </c>
      <c r="AL3325" t="s">
        <v>1877</v>
      </c>
      <c r="AM3325">
        <v>0</v>
      </c>
      <c r="AN3325">
        <v>0</v>
      </c>
      <c r="AO3325">
        <v>0</v>
      </c>
      <c r="AP3325">
        <v>0</v>
      </c>
    </row>
    <row r="3326" spans="1:42">
      <c r="A3326" s="1" t="s">
        <v>537</v>
      </c>
      <c r="B3326" t="s">
        <v>1486</v>
      </c>
      <c r="C3326" t="s">
        <v>4373</v>
      </c>
      <c r="D3326">
        <v>4</v>
      </c>
      <c r="E3326" t="s">
        <v>4377</v>
      </c>
      <c r="F3326" t="s">
        <v>2383</v>
      </c>
      <c r="G3326" t="s">
        <v>2406</v>
      </c>
      <c r="H3326">
        <v>62.29002283</v>
      </c>
      <c r="I3326">
        <v>19</v>
      </c>
      <c r="J3326">
        <v>10949.8019958</v>
      </c>
      <c r="K3326">
        <v>2713353.395</v>
      </c>
      <c r="L3326" t="s">
        <v>4916</v>
      </c>
      <c r="M3326">
        <v>5719</v>
      </c>
      <c r="N3326" t="s">
        <v>5736</v>
      </c>
      <c r="O3326" t="s">
        <v>6365</v>
      </c>
      <c r="P3326">
        <v>-88.0240033333</v>
      </c>
      <c r="Q3326">
        <v>41.7919233333</v>
      </c>
      <c r="R3326" t="s">
        <v>6850</v>
      </c>
      <c r="S3326" t="s">
        <v>7484</v>
      </c>
      <c r="T3326">
        <v>257</v>
      </c>
      <c r="U3326" t="s">
        <v>8337</v>
      </c>
      <c r="V3326" t="s">
        <v>4277</v>
      </c>
      <c r="W3326">
        <v>0</v>
      </c>
      <c r="X3326">
        <v>0</v>
      </c>
      <c r="Y3326">
        <v>0</v>
      </c>
      <c r="Z3326">
        <v>0</v>
      </c>
      <c r="AA3326">
        <v>0</v>
      </c>
      <c r="AB3326">
        <v>0</v>
      </c>
      <c r="AC3326">
        <v>0</v>
      </c>
      <c r="AD3326">
        <v>0</v>
      </c>
      <c r="AE3326">
        <v>0</v>
      </c>
      <c r="AF3326">
        <v>0</v>
      </c>
      <c r="AG3326">
        <v>0</v>
      </c>
      <c r="AH3326">
        <v>0</v>
      </c>
      <c r="AI3326">
        <v>0</v>
      </c>
      <c r="AJ3326">
        <v>0</v>
      </c>
      <c r="AK3326">
        <v>0</v>
      </c>
      <c r="AL3326" t="s">
        <v>1877</v>
      </c>
      <c r="AM3326">
        <v>0</v>
      </c>
      <c r="AN3326">
        <v>0</v>
      </c>
      <c r="AO3326">
        <v>0</v>
      </c>
      <c r="AP3326">
        <v>0</v>
      </c>
    </row>
    <row r="3327" spans="1:42">
      <c r="A3327" s="1" t="s">
        <v>537</v>
      </c>
      <c r="B3327" t="s">
        <v>1486</v>
      </c>
      <c r="C3327" t="s">
        <v>4373</v>
      </c>
      <c r="D3327">
        <v>4</v>
      </c>
      <c r="E3327" t="s">
        <v>4377</v>
      </c>
      <c r="F3327" t="s">
        <v>2383</v>
      </c>
      <c r="G3327" t="s">
        <v>2406</v>
      </c>
      <c r="H3327">
        <v>62.29002283</v>
      </c>
      <c r="I3327">
        <v>19</v>
      </c>
      <c r="J3327">
        <v>10949.8019958</v>
      </c>
      <c r="K3327">
        <v>2713353.395</v>
      </c>
      <c r="L3327" t="s">
        <v>4916</v>
      </c>
      <c r="M3327">
        <v>7713</v>
      </c>
      <c r="N3327" t="s">
        <v>5673</v>
      </c>
      <c r="O3327" t="s">
        <v>6257</v>
      </c>
      <c r="P3327">
        <v>-88.02475056999999</v>
      </c>
      <c r="Q3327">
        <v>41.791912</v>
      </c>
      <c r="R3327" t="s">
        <v>7215</v>
      </c>
      <c r="S3327" t="s">
        <v>7628</v>
      </c>
      <c r="T3327">
        <v>273</v>
      </c>
      <c r="U3327" t="s">
        <v>8286</v>
      </c>
      <c r="V3327" t="s">
        <v>4277</v>
      </c>
      <c r="W3327">
        <v>0</v>
      </c>
      <c r="X3327">
        <v>0</v>
      </c>
      <c r="Y3327">
        <v>0</v>
      </c>
      <c r="Z3327">
        <v>0</v>
      </c>
      <c r="AA3327">
        <v>0</v>
      </c>
      <c r="AB3327">
        <v>0</v>
      </c>
      <c r="AC3327">
        <v>0</v>
      </c>
      <c r="AD3327">
        <v>0</v>
      </c>
      <c r="AE3327">
        <v>0</v>
      </c>
      <c r="AF3327">
        <v>0</v>
      </c>
      <c r="AG3327">
        <v>0</v>
      </c>
      <c r="AH3327">
        <v>0</v>
      </c>
      <c r="AI3327">
        <v>0</v>
      </c>
      <c r="AJ3327">
        <v>0</v>
      </c>
      <c r="AK3327">
        <v>0</v>
      </c>
      <c r="AL3327" t="s">
        <v>1877</v>
      </c>
      <c r="AM3327">
        <v>0</v>
      </c>
      <c r="AN3327">
        <v>0</v>
      </c>
      <c r="AO3327">
        <v>0</v>
      </c>
      <c r="AP3327">
        <v>0</v>
      </c>
    </row>
    <row r="3328" spans="1:42">
      <c r="A3328" s="1" t="s">
        <v>537</v>
      </c>
      <c r="B3328" t="s">
        <v>1486</v>
      </c>
      <c r="C3328" t="s">
        <v>4373</v>
      </c>
      <c r="D3328">
        <v>4</v>
      </c>
      <c r="E3328" t="s">
        <v>4377</v>
      </c>
      <c r="F3328" t="s">
        <v>2383</v>
      </c>
      <c r="G3328" t="s">
        <v>2406</v>
      </c>
      <c r="H3328">
        <v>62.29002283</v>
      </c>
      <c r="I3328">
        <v>19</v>
      </c>
      <c r="J3328">
        <v>10949.8019958</v>
      </c>
      <c r="K3328">
        <v>2713353.395</v>
      </c>
      <c r="L3328" t="s">
        <v>4916</v>
      </c>
      <c r="M3328">
        <v>3359</v>
      </c>
      <c r="N3328" t="s">
        <v>5481</v>
      </c>
      <c r="O3328" t="s">
        <v>5847</v>
      </c>
      <c r="P3328">
        <v>-88.0255533333</v>
      </c>
      <c r="Q3328">
        <v>41.7917716667</v>
      </c>
      <c r="R3328" t="s">
        <v>6605</v>
      </c>
      <c r="S3328" t="s">
        <v>7484</v>
      </c>
      <c r="T3328">
        <v>240</v>
      </c>
      <c r="U3328" t="s">
        <v>8111</v>
      </c>
      <c r="V3328" t="s">
        <v>4306</v>
      </c>
      <c r="W3328">
        <v>0</v>
      </c>
      <c r="X3328">
        <v>0</v>
      </c>
      <c r="Y3328">
        <v>0</v>
      </c>
      <c r="Z3328">
        <v>0</v>
      </c>
      <c r="AA3328">
        <v>1</v>
      </c>
      <c r="AB3328">
        <v>1</v>
      </c>
      <c r="AC3328">
        <v>1</v>
      </c>
      <c r="AD3328">
        <v>1</v>
      </c>
      <c r="AE3328">
        <v>1</v>
      </c>
      <c r="AF3328">
        <v>0</v>
      </c>
      <c r="AG3328">
        <v>0</v>
      </c>
      <c r="AH3328">
        <v>0</v>
      </c>
      <c r="AI3328">
        <v>0</v>
      </c>
      <c r="AJ3328">
        <v>0</v>
      </c>
      <c r="AK3328">
        <v>0</v>
      </c>
      <c r="AL3328" t="s">
        <v>1877</v>
      </c>
      <c r="AM3328">
        <v>0</v>
      </c>
      <c r="AN3328">
        <v>0</v>
      </c>
      <c r="AO3328">
        <v>0</v>
      </c>
      <c r="AP3328">
        <v>5</v>
      </c>
    </row>
    <row r="3329" spans="1:42">
      <c r="A3329" s="1" t="s">
        <v>537</v>
      </c>
      <c r="B3329" t="s">
        <v>1486</v>
      </c>
      <c r="C3329" t="s">
        <v>4373</v>
      </c>
      <c r="D3329">
        <v>4</v>
      </c>
      <c r="E3329" t="s">
        <v>4377</v>
      </c>
      <c r="F3329" t="s">
        <v>2383</v>
      </c>
      <c r="G3329" t="s">
        <v>2406</v>
      </c>
      <c r="H3329">
        <v>62.29002283</v>
      </c>
      <c r="I3329">
        <v>19</v>
      </c>
      <c r="J3329">
        <v>10949.8019958</v>
      </c>
      <c r="K3329">
        <v>2713353.395</v>
      </c>
      <c r="L3329" t="s">
        <v>4916</v>
      </c>
      <c r="M3329">
        <v>1899</v>
      </c>
      <c r="N3329" t="s">
        <v>3257</v>
      </c>
      <c r="O3329" t="s">
        <v>6366</v>
      </c>
      <c r="P3329">
        <v>-88.02401500000001</v>
      </c>
      <c r="Q3329">
        <v>41.7917266667</v>
      </c>
      <c r="R3329" t="s">
        <v>7096</v>
      </c>
      <c r="S3329" t="s">
        <v>7484</v>
      </c>
      <c r="T3329">
        <v>732</v>
      </c>
      <c r="U3329" t="s">
        <v>3882</v>
      </c>
      <c r="V3329" t="s">
        <v>4282</v>
      </c>
      <c r="W3329">
        <v>0</v>
      </c>
      <c r="X3329">
        <v>0</v>
      </c>
      <c r="Y3329">
        <v>0</v>
      </c>
      <c r="Z3329">
        <v>0</v>
      </c>
      <c r="AA3329">
        <v>1</v>
      </c>
      <c r="AB3329">
        <v>1</v>
      </c>
      <c r="AC3329">
        <v>1</v>
      </c>
      <c r="AD3329">
        <v>0</v>
      </c>
      <c r="AE3329">
        <v>0</v>
      </c>
      <c r="AF3329">
        <v>0</v>
      </c>
      <c r="AG3329">
        <v>0</v>
      </c>
      <c r="AH3329">
        <v>0</v>
      </c>
      <c r="AI3329">
        <v>0</v>
      </c>
      <c r="AJ3329">
        <v>0</v>
      </c>
      <c r="AK3329">
        <v>0</v>
      </c>
      <c r="AL3329" t="s">
        <v>1877</v>
      </c>
      <c r="AM3329">
        <v>0</v>
      </c>
      <c r="AN3329">
        <v>0</v>
      </c>
      <c r="AO3329">
        <v>0</v>
      </c>
      <c r="AP3329">
        <v>3</v>
      </c>
    </row>
    <row r="3330" spans="1:42">
      <c r="A3330" s="1" t="s">
        <v>537</v>
      </c>
      <c r="B3330" t="s">
        <v>1486</v>
      </c>
      <c r="C3330" t="s">
        <v>4373</v>
      </c>
      <c r="D3330">
        <v>4</v>
      </c>
      <c r="E3330" t="s">
        <v>4377</v>
      </c>
      <c r="F3330" t="s">
        <v>2383</v>
      </c>
      <c r="G3330" t="s">
        <v>2406</v>
      </c>
      <c r="H3330">
        <v>62.29002283</v>
      </c>
      <c r="I3330">
        <v>19</v>
      </c>
      <c r="J3330">
        <v>10949.8019958</v>
      </c>
      <c r="K3330">
        <v>2713353.395</v>
      </c>
      <c r="L3330" t="s">
        <v>4916</v>
      </c>
      <c r="M3330">
        <v>4662</v>
      </c>
      <c r="N3330" t="s">
        <v>5737</v>
      </c>
      <c r="O3330" t="s">
        <v>6367</v>
      </c>
      <c r="P3330">
        <v>-88.0241301912</v>
      </c>
      <c r="Q3330">
        <v>41.7917058917</v>
      </c>
      <c r="R3330" t="s">
        <v>6724</v>
      </c>
      <c r="S3330" t="s">
        <v>7484</v>
      </c>
      <c r="T3330">
        <v>751</v>
      </c>
      <c r="U3330" t="s">
        <v>8338</v>
      </c>
      <c r="V3330" t="s">
        <v>4281</v>
      </c>
      <c r="W3330">
        <v>0</v>
      </c>
      <c r="X3330">
        <v>0</v>
      </c>
      <c r="Y3330">
        <v>0</v>
      </c>
      <c r="Z3330">
        <v>0</v>
      </c>
      <c r="AA3330">
        <v>1</v>
      </c>
      <c r="AB3330">
        <v>1</v>
      </c>
      <c r="AC3330">
        <v>0</v>
      </c>
      <c r="AD3330">
        <v>0</v>
      </c>
      <c r="AE3330">
        <v>0</v>
      </c>
      <c r="AF3330">
        <v>0</v>
      </c>
      <c r="AG3330">
        <v>0</v>
      </c>
      <c r="AH3330">
        <v>0</v>
      </c>
      <c r="AI3330">
        <v>0</v>
      </c>
      <c r="AJ3330">
        <v>0</v>
      </c>
      <c r="AK3330">
        <v>0</v>
      </c>
      <c r="AL3330" t="s">
        <v>1877</v>
      </c>
      <c r="AM3330">
        <v>0</v>
      </c>
      <c r="AN3330">
        <v>0</v>
      </c>
      <c r="AO3330">
        <v>0</v>
      </c>
      <c r="AP3330">
        <v>2</v>
      </c>
    </row>
    <row r="3331" spans="1:42">
      <c r="A3331" s="1" t="s">
        <v>537</v>
      </c>
      <c r="B3331" t="s">
        <v>1486</v>
      </c>
      <c r="C3331" t="s">
        <v>4373</v>
      </c>
      <c r="D3331">
        <v>4</v>
      </c>
      <c r="E3331" t="s">
        <v>4377</v>
      </c>
      <c r="F3331" t="s">
        <v>2383</v>
      </c>
      <c r="G3331" t="s">
        <v>2406</v>
      </c>
      <c r="H3331">
        <v>62.29002283</v>
      </c>
      <c r="I3331">
        <v>19</v>
      </c>
      <c r="J3331">
        <v>10949.8019958</v>
      </c>
      <c r="K3331">
        <v>2713353.395</v>
      </c>
      <c r="L3331" t="s">
        <v>4916</v>
      </c>
      <c r="M3331">
        <v>6921</v>
      </c>
      <c r="N3331" t="s">
        <v>5577</v>
      </c>
      <c r="O3331" t="s">
        <v>6064</v>
      </c>
      <c r="P3331">
        <v>-88.0242783333</v>
      </c>
      <c r="Q3331">
        <v>41.79168</v>
      </c>
      <c r="R3331" t="s">
        <v>7216</v>
      </c>
      <c r="S3331" t="s">
        <v>7484</v>
      </c>
      <c r="T3331">
        <v>321</v>
      </c>
      <c r="U3331" t="s">
        <v>8202</v>
      </c>
      <c r="V3331" t="s">
        <v>4294</v>
      </c>
      <c r="W3331">
        <v>0</v>
      </c>
      <c r="X3331">
        <v>0</v>
      </c>
      <c r="Y3331">
        <v>0</v>
      </c>
      <c r="Z3331">
        <v>1</v>
      </c>
      <c r="AA3331">
        <v>1</v>
      </c>
      <c r="AB3331">
        <v>1</v>
      </c>
      <c r="AC3331">
        <v>0</v>
      </c>
      <c r="AD3331">
        <v>0</v>
      </c>
      <c r="AE3331">
        <v>0</v>
      </c>
      <c r="AF3331">
        <v>0</v>
      </c>
      <c r="AG3331">
        <v>0</v>
      </c>
      <c r="AH3331">
        <v>0</v>
      </c>
      <c r="AI3331">
        <v>0</v>
      </c>
      <c r="AJ3331">
        <v>0</v>
      </c>
      <c r="AK3331">
        <v>1</v>
      </c>
      <c r="AL3331" t="s">
        <v>1877</v>
      </c>
      <c r="AM3331">
        <v>0</v>
      </c>
      <c r="AN3331">
        <v>0</v>
      </c>
      <c r="AO3331">
        <v>1</v>
      </c>
      <c r="AP3331">
        <v>3</v>
      </c>
    </row>
    <row r="3332" spans="1:42">
      <c r="A3332" s="1" t="s">
        <v>537</v>
      </c>
      <c r="B3332" t="s">
        <v>1486</v>
      </c>
      <c r="C3332" t="s">
        <v>4373</v>
      </c>
      <c r="D3332">
        <v>4</v>
      </c>
      <c r="E3332" t="s">
        <v>4377</v>
      </c>
      <c r="F3332" t="s">
        <v>2383</v>
      </c>
      <c r="G3332" t="s">
        <v>2406</v>
      </c>
      <c r="H3332">
        <v>62.29002283</v>
      </c>
      <c r="I3332">
        <v>19</v>
      </c>
      <c r="J3332">
        <v>10949.8019958</v>
      </c>
      <c r="K3332">
        <v>2713353.395</v>
      </c>
      <c r="L3332" t="s">
        <v>4916</v>
      </c>
      <c r="M3332">
        <v>5379</v>
      </c>
      <c r="N3332" t="s">
        <v>5738</v>
      </c>
      <c r="O3332" t="s">
        <v>6368</v>
      </c>
      <c r="P3332">
        <v>-88.0244983333</v>
      </c>
      <c r="Q3332">
        <v>41.79163</v>
      </c>
      <c r="R3332" t="s">
        <v>7234</v>
      </c>
      <c r="S3332" t="s">
        <v>7484</v>
      </c>
    </row>
    <row r="3333" spans="1:42">
      <c r="A3333" s="1" t="s">
        <v>537</v>
      </c>
      <c r="B3333" t="s">
        <v>1486</v>
      </c>
      <c r="C3333" t="s">
        <v>4373</v>
      </c>
      <c r="D3333">
        <v>4</v>
      </c>
      <c r="E3333" t="s">
        <v>4377</v>
      </c>
      <c r="F3333" t="s">
        <v>2383</v>
      </c>
      <c r="G3333" t="s">
        <v>2406</v>
      </c>
      <c r="H3333">
        <v>62.29002283</v>
      </c>
      <c r="I3333">
        <v>19</v>
      </c>
      <c r="J3333">
        <v>10949.8019958</v>
      </c>
      <c r="K3333">
        <v>2713353.395</v>
      </c>
      <c r="L3333" t="s">
        <v>4916</v>
      </c>
      <c r="M3333">
        <v>2674</v>
      </c>
      <c r="N3333" t="s">
        <v>5739</v>
      </c>
      <c r="O3333" t="s">
        <v>6369</v>
      </c>
      <c r="P3333">
        <v>-88.0231783524</v>
      </c>
      <c r="Q3333">
        <v>41.7910249682</v>
      </c>
      <c r="R3333" t="s">
        <v>7235</v>
      </c>
      <c r="S3333" t="s">
        <v>7484</v>
      </c>
      <c r="T3333">
        <v>13</v>
      </c>
      <c r="U3333" t="s">
        <v>8339</v>
      </c>
      <c r="V3333" t="s">
        <v>4282</v>
      </c>
      <c r="W3333">
        <v>0</v>
      </c>
      <c r="X3333">
        <v>0</v>
      </c>
      <c r="Y3333">
        <v>0</v>
      </c>
      <c r="Z3333">
        <v>0</v>
      </c>
      <c r="AA3333">
        <v>1</v>
      </c>
      <c r="AB3333">
        <v>1</v>
      </c>
      <c r="AC3333">
        <v>1</v>
      </c>
      <c r="AD3333">
        <v>0</v>
      </c>
      <c r="AE3333">
        <v>0</v>
      </c>
      <c r="AF3333">
        <v>0</v>
      </c>
      <c r="AG3333">
        <v>0</v>
      </c>
      <c r="AH3333">
        <v>0</v>
      </c>
      <c r="AI3333">
        <v>0</v>
      </c>
      <c r="AJ3333">
        <v>0</v>
      </c>
      <c r="AK3333">
        <v>0</v>
      </c>
      <c r="AL3333" t="s">
        <v>1877</v>
      </c>
      <c r="AM3333">
        <v>0</v>
      </c>
      <c r="AN3333">
        <v>0</v>
      </c>
      <c r="AO3333">
        <v>0</v>
      </c>
      <c r="AP3333">
        <v>3</v>
      </c>
    </row>
    <row r="3334" spans="1:42">
      <c r="A3334" s="1" t="s">
        <v>537</v>
      </c>
      <c r="B3334" t="s">
        <v>1486</v>
      </c>
      <c r="C3334" t="s">
        <v>4373</v>
      </c>
      <c r="D3334">
        <v>4</v>
      </c>
      <c r="E3334" t="s">
        <v>4377</v>
      </c>
      <c r="F3334" t="s">
        <v>2383</v>
      </c>
      <c r="G3334" t="s">
        <v>2406</v>
      </c>
      <c r="H3334">
        <v>62.29002283</v>
      </c>
      <c r="I3334">
        <v>19</v>
      </c>
      <c r="J3334">
        <v>10949.8019958</v>
      </c>
      <c r="K3334">
        <v>2713353.395</v>
      </c>
      <c r="L3334" t="s">
        <v>4916</v>
      </c>
      <c r="M3334">
        <v>5145</v>
      </c>
      <c r="N3334" t="s">
        <v>3062</v>
      </c>
      <c r="O3334" t="s">
        <v>5960</v>
      </c>
      <c r="P3334">
        <v>-88.0222983333</v>
      </c>
      <c r="Q3334">
        <v>41.7909966667</v>
      </c>
      <c r="R3334" t="s">
        <v>6519</v>
      </c>
      <c r="S3334" t="s">
        <v>7484</v>
      </c>
      <c r="T3334">
        <v>54</v>
      </c>
      <c r="U3334" t="s">
        <v>3701</v>
      </c>
      <c r="V3334" t="s">
        <v>4279</v>
      </c>
      <c r="W3334">
        <v>0</v>
      </c>
      <c r="X3334">
        <v>0</v>
      </c>
      <c r="Y3334">
        <v>1</v>
      </c>
      <c r="Z3334">
        <v>1</v>
      </c>
      <c r="AA3334">
        <v>0</v>
      </c>
      <c r="AB3334">
        <v>0</v>
      </c>
      <c r="AC3334">
        <v>0</v>
      </c>
      <c r="AD3334">
        <v>0</v>
      </c>
      <c r="AE3334">
        <v>0</v>
      </c>
      <c r="AF3334">
        <v>0</v>
      </c>
      <c r="AG3334">
        <v>0</v>
      </c>
      <c r="AH3334">
        <v>0</v>
      </c>
      <c r="AI3334">
        <v>0</v>
      </c>
      <c r="AJ3334">
        <v>0</v>
      </c>
      <c r="AK3334">
        <v>0</v>
      </c>
      <c r="AL3334" t="s">
        <v>1877</v>
      </c>
      <c r="AM3334">
        <v>0</v>
      </c>
      <c r="AN3334">
        <v>0</v>
      </c>
      <c r="AO3334">
        <v>0</v>
      </c>
      <c r="AP3334">
        <v>2</v>
      </c>
    </row>
    <row r="3335" spans="1:42">
      <c r="A3335" s="1" t="s">
        <v>537</v>
      </c>
      <c r="B3335" t="s">
        <v>1486</v>
      </c>
      <c r="C3335" t="s">
        <v>4373</v>
      </c>
      <c r="D3335">
        <v>4</v>
      </c>
      <c r="E3335" t="s">
        <v>4377</v>
      </c>
      <c r="F3335" t="s">
        <v>2383</v>
      </c>
      <c r="G3335" t="s">
        <v>2406</v>
      </c>
      <c r="H3335">
        <v>62.29002283</v>
      </c>
      <c r="I3335">
        <v>19</v>
      </c>
      <c r="J3335">
        <v>10949.8019958</v>
      </c>
      <c r="K3335">
        <v>2713353.395</v>
      </c>
      <c r="L3335" t="s">
        <v>4916</v>
      </c>
      <c r="M3335">
        <v>4027</v>
      </c>
      <c r="N3335" t="s">
        <v>5505</v>
      </c>
      <c r="O3335" t="s">
        <v>5912</v>
      </c>
      <c r="P3335">
        <v>-88.0237883333</v>
      </c>
      <c r="Q3335">
        <v>41.7909633333</v>
      </c>
      <c r="R3335" t="s">
        <v>6936</v>
      </c>
      <c r="S3335" t="s">
        <v>7484</v>
      </c>
      <c r="T3335">
        <v>179</v>
      </c>
      <c r="U3335" t="s">
        <v>8134</v>
      </c>
      <c r="V3335" t="s">
        <v>4284</v>
      </c>
      <c r="W3335">
        <v>0</v>
      </c>
      <c r="X3335">
        <v>0</v>
      </c>
      <c r="Y3335">
        <v>0</v>
      </c>
      <c r="Z3335">
        <v>0</v>
      </c>
      <c r="AA3335">
        <v>0</v>
      </c>
      <c r="AB3335">
        <v>0</v>
      </c>
      <c r="AC3335">
        <v>1</v>
      </c>
      <c r="AD3335">
        <v>1</v>
      </c>
      <c r="AE3335">
        <v>1</v>
      </c>
      <c r="AF3335">
        <v>1</v>
      </c>
      <c r="AG3335">
        <v>0</v>
      </c>
      <c r="AH3335">
        <v>0</v>
      </c>
      <c r="AI3335">
        <v>0</v>
      </c>
      <c r="AJ3335">
        <v>0</v>
      </c>
      <c r="AK3335">
        <v>0</v>
      </c>
      <c r="AL3335" t="s">
        <v>1877</v>
      </c>
      <c r="AM3335">
        <v>0</v>
      </c>
      <c r="AN3335">
        <v>0</v>
      </c>
      <c r="AO3335">
        <v>0</v>
      </c>
      <c r="AP3335">
        <v>4</v>
      </c>
    </row>
    <row r="3336" spans="1:42">
      <c r="A3336" s="1" t="s">
        <v>537</v>
      </c>
      <c r="B3336" t="s">
        <v>1486</v>
      </c>
      <c r="C3336" t="s">
        <v>4373</v>
      </c>
      <c r="D3336">
        <v>4</v>
      </c>
      <c r="E3336" t="s">
        <v>4377</v>
      </c>
      <c r="F3336" t="s">
        <v>2383</v>
      </c>
      <c r="G3336" t="s">
        <v>2406</v>
      </c>
      <c r="H3336">
        <v>62.29002283</v>
      </c>
      <c r="I3336">
        <v>19</v>
      </c>
      <c r="J3336">
        <v>10949.8019958</v>
      </c>
      <c r="K3336">
        <v>2713353.395</v>
      </c>
      <c r="L3336" t="s">
        <v>4916</v>
      </c>
      <c r="M3336">
        <v>2486</v>
      </c>
      <c r="N3336" t="s">
        <v>5517</v>
      </c>
      <c r="O3336" t="s">
        <v>5942</v>
      </c>
      <c r="P3336">
        <v>-88.0223471667</v>
      </c>
      <c r="Q3336">
        <v>41.7908833333</v>
      </c>
      <c r="R3336" t="s">
        <v>6657</v>
      </c>
      <c r="S3336" t="s">
        <v>7580</v>
      </c>
      <c r="T3336">
        <v>303</v>
      </c>
      <c r="U3336" t="s">
        <v>8145</v>
      </c>
      <c r="V3336" t="s">
        <v>4285</v>
      </c>
      <c r="W3336">
        <v>0</v>
      </c>
      <c r="X3336">
        <v>0</v>
      </c>
      <c r="Y3336">
        <v>0</v>
      </c>
      <c r="Z3336">
        <v>1</v>
      </c>
      <c r="AA3336">
        <v>1</v>
      </c>
      <c r="AB3336">
        <v>0</v>
      </c>
      <c r="AC3336">
        <v>0</v>
      </c>
      <c r="AD3336">
        <v>0</v>
      </c>
      <c r="AE3336">
        <v>0</v>
      </c>
      <c r="AF3336">
        <v>0</v>
      </c>
      <c r="AG3336">
        <v>0</v>
      </c>
      <c r="AH3336">
        <v>0</v>
      </c>
      <c r="AI3336">
        <v>1</v>
      </c>
      <c r="AJ3336">
        <v>0</v>
      </c>
      <c r="AK3336">
        <v>0</v>
      </c>
      <c r="AL3336" t="s">
        <v>1877</v>
      </c>
      <c r="AM3336">
        <v>0</v>
      </c>
      <c r="AN3336">
        <v>0</v>
      </c>
      <c r="AO3336">
        <v>1</v>
      </c>
      <c r="AP3336">
        <v>2</v>
      </c>
    </row>
    <row r="3337" spans="1:42">
      <c r="A3337" s="1" t="s">
        <v>537</v>
      </c>
      <c r="B3337" t="s">
        <v>1486</v>
      </c>
      <c r="C3337" t="s">
        <v>4373</v>
      </c>
      <c r="D3337">
        <v>4</v>
      </c>
      <c r="E3337" t="s">
        <v>4377</v>
      </c>
      <c r="F3337" t="s">
        <v>2383</v>
      </c>
      <c r="G3337" t="s">
        <v>2406</v>
      </c>
      <c r="H3337">
        <v>62.29002283</v>
      </c>
      <c r="I3337">
        <v>19</v>
      </c>
      <c r="J3337">
        <v>10949.8019958</v>
      </c>
      <c r="K3337">
        <v>2713353.395</v>
      </c>
      <c r="L3337" t="s">
        <v>4916</v>
      </c>
      <c r="M3337">
        <v>4701</v>
      </c>
      <c r="N3337" t="s">
        <v>5463</v>
      </c>
      <c r="O3337" t="s">
        <v>5825</v>
      </c>
      <c r="P3337">
        <v>-88.0229581233</v>
      </c>
      <c r="Q3337">
        <v>41.790878426</v>
      </c>
      <c r="R3337" t="s">
        <v>7236</v>
      </c>
      <c r="S3337" t="s">
        <v>7707</v>
      </c>
      <c r="T3337">
        <v>308</v>
      </c>
      <c r="U3337" t="s">
        <v>8096</v>
      </c>
      <c r="V3337" t="s">
        <v>4311</v>
      </c>
      <c r="W3337">
        <v>0</v>
      </c>
      <c r="X3337">
        <v>0</v>
      </c>
      <c r="Y3337">
        <v>1</v>
      </c>
      <c r="Z3337">
        <v>1</v>
      </c>
      <c r="AA3337">
        <v>1</v>
      </c>
      <c r="AB3337">
        <v>1</v>
      </c>
      <c r="AC3337">
        <v>0</v>
      </c>
      <c r="AD3337">
        <v>0</v>
      </c>
      <c r="AE3337">
        <v>0</v>
      </c>
      <c r="AF3337">
        <v>0</v>
      </c>
      <c r="AG3337">
        <v>0</v>
      </c>
      <c r="AH3337">
        <v>0</v>
      </c>
      <c r="AI3337">
        <v>0</v>
      </c>
      <c r="AJ3337">
        <v>0</v>
      </c>
      <c r="AK3337">
        <v>0</v>
      </c>
      <c r="AL3337" t="s">
        <v>1877</v>
      </c>
      <c r="AM3337">
        <v>0</v>
      </c>
      <c r="AN3337">
        <v>0</v>
      </c>
      <c r="AO3337">
        <v>0</v>
      </c>
      <c r="AP3337">
        <v>4</v>
      </c>
    </row>
    <row r="3338" spans="1:42">
      <c r="A3338" s="1" t="s">
        <v>537</v>
      </c>
      <c r="B3338" t="s">
        <v>1486</v>
      </c>
      <c r="C3338" t="s">
        <v>4373</v>
      </c>
      <c r="D3338">
        <v>4</v>
      </c>
      <c r="E3338" t="s">
        <v>4377</v>
      </c>
      <c r="F3338" t="s">
        <v>2383</v>
      </c>
      <c r="G3338" t="s">
        <v>2406</v>
      </c>
      <c r="H3338">
        <v>62.29002283</v>
      </c>
      <c r="I3338">
        <v>19</v>
      </c>
      <c r="J3338">
        <v>10949.8019958</v>
      </c>
      <c r="K3338">
        <v>2713353.395</v>
      </c>
      <c r="L3338" t="s">
        <v>4916</v>
      </c>
      <c r="M3338">
        <v>2685</v>
      </c>
      <c r="N3338" t="s">
        <v>5548</v>
      </c>
      <c r="O3338" t="s">
        <v>6005</v>
      </c>
      <c r="P3338">
        <v>-88.0255195</v>
      </c>
      <c r="Q3338">
        <v>41.79208</v>
      </c>
      <c r="R3338" t="s">
        <v>7237</v>
      </c>
      <c r="S3338" t="s">
        <v>7863</v>
      </c>
      <c r="T3338">
        <v>375</v>
      </c>
      <c r="U3338" t="s">
        <v>8174</v>
      </c>
      <c r="V3338" t="s">
        <v>4277</v>
      </c>
      <c r="W3338">
        <v>0</v>
      </c>
      <c r="X3338">
        <v>0</v>
      </c>
      <c r="Y3338">
        <v>0</v>
      </c>
      <c r="Z3338">
        <v>0</v>
      </c>
      <c r="AA3338">
        <v>0</v>
      </c>
      <c r="AB3338">
        <v>0</v>
      </c>
      <c r="AC3338">
        <v>0</v>
      </c>
      <c r="AD3338">
        <v>0</v>
      </c>
      <c r="AE3338">
        <v>0</v>
      </c>
      <c r="AF3338">
        <v>0</v>
      </c>
      <c r="AG3338">
        <v>0</v>
      </c>
      <c r="AH3338">
        <v>0</v>
      </c>
      <c r="AI3338">
        <v>0</v>
      </c>
      <c r="AJ3338">
        <v>0</v>
      </c>
      <c r="AK3338">
        <v>0</v>
      </c>
      <c r="AL3338" t="s">
        <v>1877</v>
      </c>
      <c r="AM3338">
        <v>0</v>
      </c>
      <c r="AN3338">
        <v>0</v>
      </c>
      <c r="AO3338">
        <v>0</v>
      </c>
      <c r="AP3338">
        <v>0</v>
      </c>
    </row>
    <row r="3339" spans="1:42">
      <c r="A3339" s="1" t="s">
        <v>537</v>
      </c>
      <c r="B3339" t="s">
        <v>1486</v>
      </c>
      <c r="C3339" t="s">
        <v>4373</v>
      </c>
      <c r="D3339">
        <v>4</v>
      </c>
      <c r="E3339" t="s">
        <v>4377</v>
      </c>
      <c r="F3339" t="s">
        <v>2383</v>
      </c>
      <c r="G3339" t="s">
        <v>2406</v>
      </c>
      <c r="H3339">
        <v>62.29002283</v>
      </c>
      <c r="I3339">
        <v>19</v>
      </c>
      <c r="J3339">
        <v>10949.8019958</v>
      </c>
      <c r="K3339">
        <v>2713353.395</v>
      </c>
      <c r="L3339" t="s">
        <v>4916</v>
      </c>
      <c r="M3339">
        <v>5946</v>
      </c>
      <c r="N3339" t="s">
        <v>5468</v>
      </c>
      <c r="O3339" t="s">
        <v>5833</v>
      </c>
      <c r="P3339">
        <v>-88.0211</v>
      </c>
      <c r="Q3339">
        <v>41.7909433333</v>
      </c>
      <c r="R3339" t="s">
        <v>7238</v>
      </c>
      <c r="S3339" t="s">
        <v>7484</v>
      </c>
      <c r="T3339">
        <v>434</v>
      </c>
      <c r="U3339" t="s">
        <v>8100</v>
      </c>
      <c r="V3339" t="s">
        <v>4305</v>
      </c>
      <c r="W3339">
        <v>0</v>
      </c>
      <c r="X3339">
        <v>0</v>
      </c>
      <c r="Y3339">
        <v>0</v>
      </c>
      <c r="Z3339">
        <v>1</v>
      </c>
      <c r="AA3339">
        <v>1</v>
      </c>
      <c r="AB3339">
        <v>1</v>
      </c>
      <c r="AC3339">
        <v>1</v>
      </c>
      <c r="AD3339">
        <v>0</v>
      </c>
      <c r="AE3339">
        <v>0</v>
      </c>
      <c r="AF3339">
        <v>0</v>
      </c>
      <c r="AG3339">
        <v>0</v>
      </c>
      <c r="AH3339">
        <v>0</v>
      </c>
      <c r="AI3339">
        <v>1</v>
      </c>
      <c r="AJ3339">
        <v>0</v>
      </c>
      <c r="AK3339">
        <v>0</v>
      </c>
      <c r="AL3339" t="s">
        <v>8413</v>
      </c>
      <c r="AM3339">
        <v>0</v>
      </c>
      <c r="AN3339">
        <v>1</v>
      </c>
      <c r="AO3339">
        <v>2</v>
      </c>
      <c r="AP3339">
        <v>4</v>
      </c>
    </row>
    <row r="3340" spans="1:42">
      <c r="A3340" s="1" t="s">
        <v>537</v>
      </c>
      <c r="B3340" t="s">
        <v>1486</v>
      </c>
      <c r="C3340" t="s">
        <v>4373</v>
      </c>
      <c r="D3340">
        <v>4</v>
      </c>
      <c r="E3340" t="s">
        <v>4377</v>
      </c>
      <c r="F3340" t="s">
        <v>2383</v>
      </c>
      <c r="G3340" t="s">
        <v>2406</v>
      </c>
      <c r="H3340">
        <v>62.29002283</v>
      </c>
      <c r="I3340">
        <v>19</v>
      </c>
      <c r="J3340">
        <v>10949.8019958</v>
      </c>
      <c r="K3340">
        <v>2713353.395</v>
      </c>
      <c r="L3340" t="s">
        <v>4916</v>
      </c>
      <c r="M3340">
        <v>5117</v>
      </c>
      <c r="N3340" t="s">
        <v>5626</v>
      </c>
      <c r="O3340" t="s">
        <v>6174</v>
      </c>
      <c r="P3340">
        <v>-88.0221219733</v>
      </c>
      <c r="Q3340">
        <v>41.792011908</v>
      </c>
      <c r="R3340" t="s">
        <v>6523</v>
      </c>
      <c r="S3340" t="s">
        <v>7511</v>
      </c>
      <c r="T3340">
        <v>291</v>
      </c>
      <c r="U3340" t="s">
        <v>8248</v>
      </c>
      <c r="V3340" t="s">
        <v>4277</v>
      </c>
      <c r="W3340">
        <v>0</v>
      </c>
      <c r="X3340">
        <v>0</v>
      </c>
      <c r="Y3340">
        <v>0</v>
      </c>
      <c r="Z3340">
        <v>0</v>
      </c>
      <c r="AA3340">
        <v>0</v>
      </c>
      <c r="AB3340">
        <v>0</v>
      </c>
      <c r="AC3340">
        <v>0</v>
      </c>
      <c r="AD3340">
        <v>0</v>
      </c>
      <c r="AE3340">
        <v>0</v>
      </c>
      <c r="AF3340">
        <v>0</v>
      </c>
      <c r="AG3340">
        <v>0</v>
      </c>
      <c r="AH3340">
        <v>0</v>
      </c>
      <c r="AI3340">
        <v>0</v>
      </c>
      <c r="AJ3340">
        <v>0</v>
      </c>
      <c r="AK3340">
        <v>0</v>
      </c>
      <c r="AL3340" t="s">
        <v>1877</v>
      </c>
      <c r="AM3340">
        <v>0</v>
      </c>
      <c r="AN3340">
        <v>0</v>
      </c>
      <c r="AO3340">
        <v>0</v>
      </c>
      <c r="AP3340">
        <v>0</v>
      </c>
    </row>
    <row r="3341" spans="1:42">
      <c r="A3341" s="1" t="s">
        <v>537</v>
      </c>
      <c r="B3341" t="s">
        <v>1486</v>
      </c>
      <c r="C3341" t="s">
        <v>4373</v>
      </c>
      <c r="D3341">
        <v>4</v>
      </c>
      <c r="E3341" t="s">
        <v>4377</v>
      </c>
      <c r="F3341" t="s">
        <v>2383</v>
      </c>
      <c r="G3341" t="s">
        <v>2406</v>
      </c>
      <c r="H3341">
        <v>62.29002283</v>
      </c>
      <c r="I3341">
        <v>19</v>
      </c>
      <c r="J3341">
        <v>10949.8019958</v>
      </c>
      <c r="K3341">
        <v>2713353.395</v>
      </c>
      <c r="L3341" t="s">
        <v>4916</v>
      </c>
      <c r="M3341">
        <v>5536</v>
      </c>
      <c r="N3341" t="s">
        <v>3205</v>
      </c>
      <c r="O3341" t="s">
        <v>6251</v>
      </c>
      <c r="P3341">
        <v>-88.0228840291</v>
      </c>
      <c r="Q3341">
        <v>41.7919962309</v>
      </c>
      <c r="R3341" t="s">
        <v>7239</v>
      </c>
      <c r="S3341" t="s">
        <v>7484</v>
      </c>
      <c r="T3341">
        <v>462</v>
      </c>
      <c r="U3341" t="s">
        <v>3837</v>
      </c>
      <c r="V3341" t="s">
        <v>4277</v>
      </c>
      <c r="W3341">
        <v>0</v>
      </c>
      <c r="X3341">
        <v>0</v>
      </c>
      <c r="Y3341">
        <v>0</v>
      </c>
      <c r="Z3341">
        <v>0</v>
      </c>
      <c r="AA3341">
        <v>0</v>
      </c>
      <c r="AB3341">
        <v>0</v>
      </c>
      <c r="AC3341">
        <v>0</v>
      </c>
      <c r="AD3341">
        <v>0</v>
      </c>
      <c r="AE3341">
        <v>0</v>
      </c>
      <c r="AF3341">
        <v>0</v>
      </c>
      <c r="AG3341">
        <v>0</v>
      </c>
      <c r="AH3341">
        <v>0</v>
      </c>
      <c r="AI3341">
        <v>0</v>
      </c>
      <c r="AJ3341">
        <v>0</v>
      </c>
      <c r="AK3341">
        <v>0</v>
      </c>
      <c r="AL3341" t="s">
        <v>1877</v>
      </c>
      <c r="AM3341">
        <v>0</v>
      </c>
      <c r="AN3341">
        <v>0</v>
      </c>
      <c r="AO3341">
        <v>0</v>
      </c>
      <c r="AP3341">
        <v>0</v>
      </c>
    </row>
    <row r="3342" spans="1:42">
      <c r="A3342" s="1" t="s">
        <v>537</v>
      </c>
      <c r="B3342" t="s">
        <v>1486</v>
      </c>
      <c r="C3342" t="s">
        <v>4373</v>
      </c>
      <c r="D3342">
        <v>4</v>
      </c>
      <c r="E3342" t="s">
        <v>4377</v>
      </c>
      <c r="F3342" t="s">
        <v>2383</v>
      </c>
      <c r="G3342" t="s">
        <v>2406</v>
      </c>
      <c r="H3342">
        <v>62.29002283</v>
      </c>
      <c r="I3342">
        <v>19</v>
      </c>
      <c r="J3342">
        <v>10949.8019958</v>
      </c>
      <c r="K3342">
        <v>2713353.395</v>
      </c>
      <c r="L3342" t="s">
        <v>4916</v>
      </c>
      <c r="M3342">
        <v>2682</v>
      </c>
      <c r="N3342" t="s">
        <v>5531</v>
      </c>
      <c r="O3342" t="s">
        <v>5975</v>
      </c>
      <c r="P3342">
        <v>-88.02160833329999</v>
      </c>
      <c r="Q3342">
        <v>41.791905</v>
      </c>
      <c r="R3342" t="s">
        <v>7240</v>
      </c>
      <c r="S3342" t="s">
        <v>7484</v>
      </c>
      <c r="T3342">
        <v>889</v>
      </c>
      <c r="U3342" t="s">
        <v>8158</v>
      </c>
      <c r="V3342" t="s">
        <v>4277</v>
      </c>
      <c r="W3342">
        <v>0</v>
      </c>
      <c r="X3342">
        <v>0</v>
      </c>
      <c r="Y3342">
        <v>0</v>
      </c>
      <c r="Z3342">
        <v>0</v>
      </c>
      <c r="AA3342">
        <v>0</v>
      </c>
      <c r="AB3342">
        <v>0</v>
      </c>
      <c r="AC3342">
        <v>0</v>
      </c>
      <c r="AD3342">
        <v>0</v>
      </c>
      <c r="AE3342">
        <v>0</v>
      </c>
      <c r="AF3342">
        <v>0</v>
      </c>
      <c r="AG3342">
        <v>0</v>
      </c>
      <c r="AH3342">
        <v>0</v>
      </c>
      <c r="AI3342">
        <v>0</v>
      </c>
      <c r="AJ3342">
        <v>0</v>
      </c>
      <c r="AK3342">
        <v>0</v>
      </c>
      <c r="AL3342" t="s">
        <v>1877</v>
      </c>
      <c r="AM3342">
        <v>0</v>
      </c>
      <c r="AN3342">
        <v>0</v>
      </c>
      <c r="AO3342">
        <v>0</v>
      </c>
      <c r="AP3342">
        <v>0</v>
      </c>
    </row>
    <row r="3343" spans="1:42">
      <c r="A3343" s="1" t="s">
        <v>537</v>
      </c>
      <c r="B3343" t="s">
        <v>1486</v>
      </c>
      <c r="C3343" t="s">
        <v>4373</v>
      </c>
      <c r="D3343">
        <v>4</v>
      </c>
      <c r="E3343" t="s">
        <v>4377</v>
      </c>
      <c r="F3343" t="s">
        <v>2383</v>
      </c>
      <c r="G3343" t="s">
        <v>2406</v>
      </c>
      <c r="H3343">
        <v>62.29002283</v>
      </c>
      <c r="I3343">
        <v>19</v>
      </c>
      <c r="J3343">
        <v>10949.8019958</v>
      </c>
      <c r="K3343">
        <v>2713353.395</v>
      </c>
      <c r="L3343" t="s">
        <v>4916</v>
      </c>
      <c r="M3343">
        <v>4667</v>
      </c>
      <c r="N3343" t="s">
        <v>5491</v>
      </c>
      <c r="O3343" t="s">
        <v>5866</v>
      </c>
      <c r="P3343">
        <v>-88.02482000000001</v>
      </c>
      <c r="Q3343">
        <v>41.791567</v>
      </c>
      <c r="R3343" t="s">
        <v>7003</v>
      </c>
      <c r="S3343" t="s">
        <v>7554</v>
      </c>
      <c r="T3343">
        <v>853</v>
      </c>
      <c r="U3343" t="s">
        <v>8120</v>
      </c>
      <c r="V3343" t="s">
        <v>4305</v>
      </c>
      <c r="W3343">
        <v>0</v>
      </c>
      <c r="X3343">
        <v>0</v>
      </c>
      <c r="Y3343">
        <v>0</v>
      </c>
      <c r="Z3343">
        <v>1</v>
      </c>
      <c r="AA3343">
        <v>1</v>
      </c>
      <c r="AB3343">
        <v>1</v>
      </c>
      <c r="AC3343">
        <v>1</v>
      </c>
      <c r="AD3343">
        <v>0</v>
      </c>
      <c r="AE3343">
        <v>0</v>
      </c>
      <c r="AF3343">
        <v>0</v>
      </c>
      <c r="AG3343">
        <v>0</v>
      </c>
      <c r="AH3343">
        <v>0</v>
      </c>
      <c r="AI3343">
        <v>0</v>
      </c>
      <c r="AJ3343">
        <v>0</v>
      </c>
      <c r="AK3343">
        <v>0</v>
      </c>
      <c r="AL3343" t="s">
        <v>1877</v>
      </c>
      <c r="AM3343">
        <v>0</v>
      </c>
      <c r="AN3343">
        <v>0</v>
      </c>
      <c r="AO3343">
        <v>0</v>
      </c>
      <c r="AP3343">
        <v>4</v>
      </c>
    </row>
    <row r="3344" spans="1:42">
      <c r="A3344" s="1" t="s">
        <v>537</v>
      </c>
      <c r="B3344" t="s">
        <v>1486</v>
      </c>
      <c r="C3344" t="s">
        <v>4373</v>
      </c>
      <c r="D3344">
        <v>4</v>
      </c>
      <c r="E3344" t="s">
        <v>4377</v>
      </c>
      <c r="F3344" t="s">
        <v>2383</v>
      </c>
      <c r="G3344" t="s">
        <v>2406</v>
      </c>
      <c r="H3344">
        <v>62.29002283</v>
      </c>
      <c r="I3344">
        <v>19</v>
      </c>
      <c r="J3344">
        <v>10949.8019958</v>
      </c>
      <c r="K3344">
        <v>2713353.395</v>
      </c>
      <c r="L3344" t="s">
        <v>4916</v>
      </c>
      <c r="M3344">
        <v>3408</v>
      </c>
      <c r="N3344" t="s">
        <v>3432</v>
      </c>
      <c r="O3344" t="s">
        <v>6349</v>
      </c>
      <c r="P3344">
        <v>-88.02349</v>
      </c>
      <c r="Q3344">
        <v>41.7920883333</v>
      </c>
      <c r="R3344" t="s">
        <v>6696</v>
      </c>
      <c r="S3344" t="s">
        <v>7484</v>
      </c>
      <c r="T3344">
        <v>808</v>
      </c>
      <c r="U3344" t="s">
        <v>4040</v>
      </c>
      <c r="V3344" t="s">
        <v>4283</v>
      </c>
      <c r="W3344">
        <v>0</v>
      </c>
      <c r="X3344">
        <v>0</v>
      </c>
      <c r="Y3344">
        <v>0</v>
      </c>
      <c r="Z3344">
        <v>0</v>
      </c>
      <c r="AA3344">
        <v>0</v>
      </c>
      <c r="AB3344">
        <v>1</v>
      </c>
      <c r="AC3344">
        <v>1</v>
      </c>
      <c r="AD3344">
        <v>1</v>
      </c>
      <c r="AE3344">
        <v>1</v>
      </c>
      <c r="AF3344">
        <v>0</v>
      </c>
      <c r="AG3344">
        <v>0</v>
      </c>
      <c r="AH3344">
        <v>0</v>
      </c>
      <c r="AI3344">
        <v>1</v>
      </c>
      <c r="AJ3344">
        <v>0</v>
      </c>
      <c r="AK3344">
        <v>0</v>
      </c>
      <c r="AL3344" t="s">
        <v>1877</v>
      </c>
      <c r="AM3344">
        <v>0</v>
      </c>
      <c r="AN3344">
        <v>0</v>
      </c>
      <c r="AO3344">
        <v>1</v>
      </c>
      <c r="AP3344">
        <v>4</v>
      </c>
    </row>
    <row r="3345" spans="1:42">
      <c r="A3345" s="1" t="s">
        <v>537</v>
      </c>
      <c r="B3345" t="s">
        <v>1486</v>
      </c>
      <c r="C3345" t="s">
        <v>4373</v>
      </c>
      <c r="D3345">
        <v>4</v>
      </c>
      <c r="E3345" t="s">
        <v>4377</v>
      </c>
      <c r="F3345" t="s">
        <v>2383</v>
      </c>
      <c r="G3345" t="s">
        <v>2406</v>
      </c>
      <c r="H3345">
        <v>62.29002283</v>
      </c>
      <c r="I3345">
        <v>19</v>
      </c>
      <c r="J3345">
        <v>10949.8019958</v>
      </c>
      <c r="K3345">
        <v>2713353.395</v>
      </c>
      <c r="L3345" t="s">
        <v>4916</v>
      </c>
      <c r="M3345">
        <v>1007</v>
      </c>
      <c r="N3345" t="s">
        <v>3443</v>
      </c>
      <c r="O3345" t="s">
        <v>5928</v>
      </c>
      <c r="P3345">
        <v>-88.02428166670001</v>
      </c>
      <c r="Q3345">
        <v>41.7915616667</v>
      </c>
      <c r="R3345" t="s">
        <v>7051</v>
      </c>
      <c r="S3345" t="s">
        <v>7484</v>
      </c>
      <c r="T3345">
        <v>868</v>
      </c>
      <c r="U3345" t="s">
        <v>4051</v>
      </c>
      <c r="V3345" t="s">
        <v>4299</v>
      </c>
      <c r="W3345">
        <v>0</v>
      </c>
      <c r="X3345">
        <v>0</v>
      </c>
      <c r="Y3345">
        <v>0</v>
      </c>
      <c r="Z3345">
        <v>0</v>
      </c>
      <c r="AA3345">
        <v>1</v>
      </c>
      <c r="AB3345">
        <v>1</v>
      </c>
      <c r="AC3345">
        <v>1</v>
      </c>
      <c r="AD3345">
        <v>1</v>
      </c>
      <c r="AE3345">
        <v>1</v>
      </c>
      <c r="AF3345">
        <v>1</v>
      </c>
      <c r="AG3345">
        <v>0</v>
      </c>
      <c r="AH3345">
        <v>0</v>
      </c>
      <c r="AI3345">
        <v>0</v>
      </c>
      <c r="AJ3345">
        <v>0</v>
      </c>
      <c r="AK3345">
        <v>1</v>
      </c>
      <c r="AL3345" t="s">
        <v>1877</v>
      </c>
      <c r="AM3345">
        <v>0</v>
      </c>
      <c r="AN3345">
        <v>0</v>
      </c>
      <c r="AO3345">
        <v>1</v>
      </c>
      <c r="AP3345">
        <v>6</v>
      </c>
    </row>
    <row r="3346" spans="1:42">
      <c r="A3346" s="1" t="s">
        <v>537</v>
      </c>
      <c r="B3346" t="s">
        <v>1486</v>
      </c>
      <c r="C3346" t="s">
        <v>4373</v>
      </c>
      <c r="D3346">
        <v>4</v>
      </c>
      <c r="E3346" t="s">
        <v>4377</v>
      </c>
      <c r="F3346" t="s">
        <v>2383</v>
      </c>
      <c r="G3346" t="s">
        <v>2406</v>
      </c>
      <c r="H3346">
        <v>62.29002283</v>
      </c>
      <c r="I3346">
        <v>19</v>
      </c>
      <c r="J3346">
        <v>10949.8019958</v>
      </c>
      <c r="K3346">
        <v>2713353.395</v>
      </c>
      <c r="L3346" t="s">
        <v>4916</v>
      </c>
      <c r="M3346">
        <v>5896</v>
      </c>
      <c r="N3346" t="s">
        <v>5515</v>
      </c>
      <c r="O3346" t="s">
        <v>2849</v>
      </c>
      <c r="P3346">
        <v>-88.025195</v>
      </c>
      <c r="Q3346">
        <v>41.79153</v>
      </c>
      <c r="R3346" t="s">
        <v>6922</v>
      </c>
      <c r="S3346" t="s">
        <v>7484</v>
      </c>
      <c r="T3346">
        <v>533</v>
      </c>
      <c r="U3346" t="s">
        <v>8143</v>
      </c>
      <c r="V3346" t="s">
        <v>4282</v>
      </c>
      <c r="W3346">
        <v>0</v>
      </c>
      <c r="X3346">
        <v>0</v>
      </c>
      <c r="Y3346">
        <v>0</v>
      </c>
      <c r="Z3346">
        <v>0</v>
      </c>
      <c r="AA3346">
        <v>1</v>
      </c>
      <c r="AB3346">
        <v>1</v>
      </c>
      <c r="AC3346">
        <v>1</v>
      </c>
      <c r="AD3346">
        <v>0</v>
      </c>
      <c r="AE3346">
        <v>0</v>
      </c>
      <c r="AF3346">
        <v>0</v>
      </c>
      <c r="AG3346">
        <v>0</v>
      </c>
      <c r="AH3346">
        <v>0</v>
      </c>
      <c r="AI3346">
        <v>0</v>
      </c>
      <c r="AJ3346">
        <v>0</v>
      </c>
      <c r="AK3346">
        <v>0</v>
      </c>
      <c r="AL3346" t="s">
        <v>1877</v>
      </c>
      <c r="AM3346">
        <v>0</v>
      </c>
      <c r="AN3346">
        <v>0</v>
      </c>
      <c r="AO3346">
        <v>0</v>
      </c>
      <c r="AP3346">
        <v>3</v>
      </c>
    </row>
    <row r="3347" spans="1:42">
      <c r="A3347" s="1" t="s">
        <v>537</v>
      </c>
      <c r="B3347" t="s">
        <v>1486</v>
      </c>
      <c r="C3347" t="s">
        <v>4373</v>
      </c>
      <c r="D3347">
        <v>4</v>
      </c>
      <c r="E3347" t="s">
        <v>4377</v>
      </c>
      <c r="F3347" t="s">
        <v>2383</v>
      </c>
      <c r="G3347" t="s">
        <v>2406</v>
      </c>
      <c r="H3347">
        <v>62.29002283</v>
      </c>
      <c r="I3347">
        <v>19</v>
      </c>
      <c r="J3347">
        <v>10949.8019958</v>
      </c>
      <c r="K3347">
        <v>2713353.395</v>
      </c>
      <c r="L3347" t="s">
        <v>4916</v>
      </c>
      <c r="M3347">
        <v>6877</v>
      </c>
      <c r="N3347" t="s">
        <v>3258</v>
      </c>
      <c r="O3347" t="s">
        <v>6032</v>
      </c>
      <c r="P3347">
        <v>-88.0253483333</v>
      </c>
      <c r="Q3347">
        <v>41.79153</v>
      </c>
      <c r="R3347" t="s">
        <v>7231</v>
      </c>
      <c r="S3347" t="s">
        <v>7484</v>
      </c>
      <c r="T3347">
        <v>694</v>
      </c>
      <c r="U3347" t="s">
        <v>3883</v>
      </c>
      <c r="V3347" t="s">
        <v>4286</v>
      </c>
      <c r="W3347">
        <v>0</v>
      </c>
      <c r="X3347">
        <v>0</v>
      </c>
      <c r="Y3347">
        <v>0</v>
      </c>
      <c r="Z3347">
        <v>1</v>
      </c>
      <c r="AA3347">
        <v>0</v>
      </c>
      <c r="AB3347">
        <v>0</v>
      </c>
      <c r="AC3347">
        <v>0</v>
      </c>
      <c r="AD3347">
        <v>0</v>
      </c>
      <c r="AE3347">
        <v>0</v>
      </c>
      <c r="AF3347">
        <v>0</v>
      </c>
      <c r="AG3347">
        <v>0</v>
      </c>
      <c r="AH3347">
        <v>0</v>
      </c>
      <c r="AI3347">
        <v>0</v>
      </c>
      <c r="AJ3347">
        <v>0</v>
      </c>
      <c r="AK3347">
        <v>0</v>
      </c>
      <c r="AL3347" t="s">
        <v>1877</v>
      </c>
      <c r="AM3347">
        <v>0</v>
      </c>
      <c r="AN3347">
        <v>0</v>
      </c>
      <c r="AO3347">
        <v>0</v>
      </c>
      <c r="AP3347">
        <v>1</v>
      </c>
    </row>
    <row r="3348" spans="1:42">
      <c r="A3348" s="1" t="s">
        <v>537</v>
      </c>
      <c r="B3348" t="s">
        <v>1486</v>
      </c>
      <c r="C3348" t="s">
        <v>4373</v>
      </c>
      <c r="D3348">
        <v>4</v>
      </c>
      <c r="E3348" t="s">
        <v>4377</v>
      </c>
      <c r="F3348" t="s">
        <v>2383</v>
      </c>
      <c r="G3348" t="s">
        <v>2406</v>
      </c>
      <c r="H3348">
        <v>62.29002283</v>
      </c>
      <c r="I3348">
        <v>19</v>
      </c>
      <c r="J3348">
        <v>10949.8019958</v>
      </c>
      <c r="K3348">
        <v>2713353.395</v>
      </c>
      <c r="L3348" t="s">
        <v>4916</v>
      </c>
      <c r="M3348">
        <v>7254</v>
      </c>
      <c r="N3348" t="s">
        <v>5636</v>
      </c>
      <c r="O3348" t="s">
        <v>6192</v>
      </c>
      <c r="P3348">
        <v>-88.0246534546</v>
      </c>
      <c r="Q3348">
        <v>41.7915013988</v>
      </c>
      <c r="R3348" t="s">
        <v>7232</v>
      </c>
      <c r="S3348" t="s">
        <v>7636</v>
      </c>
      <c r="T3348">
        <v>719</v>
      </c>
      <c r="U3348" t="s">
        <v>8255</v>
      </c>
      <c r="V3348" t="s">
        <v>4309</v>
      </c>
      <c r="W3348">
        <v>0</v>
      </c>
      <c r="X3348">
        <v>0</v>
      </c>
      <c r="Y3348">
        <v>0</v>
      </c>
      <c r="Z3348">
        <v>0</v>
      </c>
      <c r="AA3348">
        <v>0</v>
      </c>
      <c r="AB3348">
        <v>0</v>
      </c>
      <c r="AC3348">
        <v>0</v>
      </c>
      <c r="AD3348">
        <v>1</v>
      </c>
      <c r="AE3348">
        <v>1</v>
      </c>
      <c r="AF3348">
        <v>0</v>
      </c>
      <c r="AG3348">
        <v>0</v>
      </c>
      <c r="AH3348">
        <v>0</v>
      </c>
      <c r="AI3348">
        <v>0</v>
      </c>
      <c r="AJ3348">
        <v>0</v>
      </c>
      <c r="AK3348">
        <v>0</v>
      </c>
      <c r="AL3348" t="s">
        <v>1877</v>
      </c>
      <c r="AM3348">
        <v>0</v>
      </c>
      <c r="AN3348">
        <v>0</v>
      </c>
      <c r="AO3348">
        <v>0</v>
      </c>
      <c r="AP3348">
        <v>2</v>
      </c>
    </row>
    <row r="3349" spans="1:42">
      <c r="A3349" s="1" t="s">
        <v>537</v>
      </c>
      <c r="B3349" t="s">
        <v>1486</v>
      </c>
      <c r="C3349" t="s">
        <v>4373</v>
      </c>
      <c r="D3349">
        <v>4</v>
      </c>
      <c r="E3349" t="s">
        <v>4377</v>
      </c>
      <c r="F3349" t="s">
        <v>2383</v>
      </c>
      <c r="G3349" t="s">
        <v>2406</v>
      </c>
      <c r="H3349">
        <v>62.29002283</v>
      </c>
      <c r="I3349">
        <v>19</v>
      </c>
      <c r="J3349">
        <v>10949.8019958</v>
      </c>
      <c r="K3349">
        <v>2713353.395</v>
      </c>
      <c r="L3349" t="s">
        <v>4916</v>
      </c>
      <c r="M3349">
        <v>4714</v>
      </c>
      <c r="N3349" t="s">
        <v>5605</v>
      </c>
      <c r="O3349" t="s">
        <v>6135</v>
      </c>
      <c r="P3349">
        <v>-88.02491499999999</v>
      </c>
      <c r="Q3349">
        <v>41.7914766667</v>
      </c>
      <c r="R3349" t="s">
        <v>6593</v>
      </c>
      <c r="S3349" t="s">
        <v>7484</v>
      </c>
      <c r="T3349">
        <v>450</v>
      </c>
      <c r="U3349" t="s">
        <v>8229</v>
      </c>
      <c r="V3349" t="s">
        <v>4314</v>
      </c>
      <c r="W3349">
        <v>0</v>
      </c>
      <c r="X3349">
        <v>0</v>
      </c>
      <c r="Y3349">
        <v>0</v>
      </c>
      <c r="Z3349">
        <v>0</v>
      </c>
      <c r="AA3349">
        <v>0</v>
      </c>
      <c r="AB3349">
        <v>1</v>
      </c>
      <c r="AC3349">
        <v>1</v>
      </c>
      <c r="AD3349">
        <v>0</v>
      </c>
      <c r="AE3349">
        <v>0</v>
      </c>
      <c r="AF3349">
        <v>0</v>
      </c>
      <c r="AG3349">
        <v>0</v>
      </c>
      <c r="AH3349">
        <v>0</v>
      </c>
      <c r="AI3349">
        <v>0</v>
      </c>
      <c r="AJ3349">
        <v>0</v>
      </c>
      <c r="AK3349">
        <v>0</v>
      </c>
      <c r="AL3349" t="s">
        <v>1877</v>
      </c>
      <c r="AM3349">
        <v>0</v>
      </c>
      <c r="AN3349">
        <v>0</v>
      </c>
      <c r="AO3349">
        <v>0</v>
      </c>
      <c r="AP3349">
        <v>2</v>
      </c>
    </row>
    <row r="3350" spans="1:42">
      <c r="A3350" s="1" t="s">
        <v>537</v>
      </c>
      <c r="B3350" t="s">
        <v>1486</v>
      </c>
      <c r="C3350" t="s">
        <v>4373</v>
      </c>
      <c r="D3350">
        <v>4</v>
      </c>
      <c r="E3350" t="s">
        <v>4377</v>
      </c>
      <c r="F3350" t="s">
        <v>2383</v>
      </c>
      <c r="G3350" t="s">
        <v>2406</v>
      </c>
      <c r="H3350">
        <v>62.29002283</v>
      </c>
      <c r="I3350">
        <v>19</v>
      </c>
      <c r="J3350">
        <v>10949.8019958</v>
      </c>
      <c r="K3350">
        <v>2713353.395</v>
      </c>
      <c r="L3350" t="s">
        <v>4916</v>
      </c>
      <c r="M3350">
        <v>7847</v>
      </c>
      <c r="N3350" t="s">
        <v>3303</v>
      </c>
      <c r="O3350" t="s">
        <v>6270</v>
      </c>
      <c r="P3350">
        <v>-88.02480199999999</v>
      </c>
      <c r="Q3350">
        <v>41.791398</v>
      </c>
      <c r="R3350" t="s">
        <v>7230</v>
      </c>
      <c r="S3350" t="s">
        <v>7554</v>
      </c>
      <c r="T3350">
        <v>361</v>
      </c>
      <c r="U3350" t="s">
        <v>3921</v>
      </c>
      <c r="V3350" t="s">
        <v>4291</v>
      </c>
      <c r="W3350">
        <v>0</v>
      </c>
      <c r="X3350">
        <v>0</v>
      </c>
      <c r="Y3350">
        <v>0</v>
      </c>
      <c r="Z3350">
        <v>0</v>
      </c>
      <c r="AA3350">
        <v>0</v>
      </c>
      <c r="AB3350">
        <v>1</v>
      </c>
      <c r="AC3350">
        <v>1</v>
      </c>
      <c r="AD3350">
        <v>1</v>
      </c>
      <c r="AE3350">
        <v>0</v>
      </c>
      <c r="AF3350">
        <v>0</v>
      </c>
      <c r="AG3350">
        <v>0</v>
      </c>
      <c r="AH3350">
        <v>0</v>
      </c>
      <c r="AI3350">
        <v>0</v>
      </c>
      <c r="AJ3350">
        <v>0</v>
      </c>
      <c r="AK3350">
        <v>0</v>
      </c>
      <c r="AL3350" t="s">
        <v>1877</v>
      </c>
      <c r="AM3350">
        <v>0</v>
      </c>
      <c r="AN3350">
        <v>0</v>
      </c>
      <c r="AO3350">
        <v>0</v>
      </c>
      <c r="AP3350">
        <v>3</v>
      </c>
    </row>
    <row r="3351" spans="1:42">
      <c r="A3351" s="1" t="s">
        <v>537</v>
      </c>
      <c r="B3351" t="s">
        <v>1486</v>
      </c>
      <c r="C3351" t="s">
        <v>4373</v>
      </c>
      <c r="D3351">
        <v>4</v>
      </c>
      <c r="E3351" t="s">
        <v>4377</v>
      </c>
      <c r="F3351" t="s">
        <v>2383</v>
      </c>
      <c r="G3351" t="s">
        <v>2406</v>
      </c>
      <c r="H3351">
        <v>62.29002283</v>
      </c>
      <c r="I3351">
        <v>19</v>
      </c>
      <c r="J3351">
        <v>10949.8019958</v>
      </c>
      <c r="K3351">
        <v>2713353.395</v>
      </c>
      <c r="L3351" t="s">
        <v>4916</v>
      </c>
      <c r="M3351">
        <v>1023</v>
      </c>
      <c r="N3351" t="s">
        <v>3174</v>
      </c>
      <c r="O3351" t="s">
        <v>5933</v>
      </c>
      <c r="P3351">
        <v>-88.0247486041</v>
      </c>
      <c r="Q3351">
        <v>41.7950051193</v>
      </c>
      <c r="R3351" t="s">
        <v>7054</v>
      </c>
      <c r="S3351" t="s">
        <v>7484</v>
      </c>
      <c r="T3351">
        <v>223</v>
      </c>
      <c r="U3351" t="s">
        <v>3808</v>
      </c>
      <c r="V3351" t="s">
        <v>4284</v>
      </c>
      <c r="W3351">
        <v>0</v>
      </c>
      <c r="X3351">
        <v>0</v>
      </c>
      <c r="Y3351">
        <v>0</v>
      </c>
      <c r="Z3351">
        <v>0</v>
      </c>
      <c r="AA3351">
        <v>0</v>
      </c>
      <c r="AB3351">
        <v>0</v>
      </c>
      <c r="AC3351">
        <v>1</v>
      </c>
      <c r="AD3351">
        <v>1</v>
      </c>
      <c r="AE3351">
        <v>1</v>
      </c>
      <c r="AF3351">
        <v>1</v>
      </c>
      <c r="AG3351">
        <v>0</v>
      </c>
      <c r="AH3351">
        <v>0</v>
      </c>
      <c r="AI3351">
        <v>1</v>
      </c>
      <c r="AJ3351">
        <v>0</v>
      </c>
      <c r="AK3351">
        <v>0</v>
      </c>
      <c r="AL3351" t="s">
        <v>1877</v>
      </c>
      <c r="AM3351">
        <v>0</v>
      </c>
      <c r="AN3351">
        <v>0</v>
      </c>
      <c r="AO3351">
        <v>1</v>
      </c>
      <c r="AP3351">
        <v>4</v>
      </c>
    </row>
    <row r="3352" spans="1:42">
      <c r="A3352" s="1" t="s">
        <v>537</v>
      </c>
      <c r="B3352" t="s">
        <v>1486</v>
      </c>
      <c r="C3352" t="s">
        <v>4373</v>
      </c>
      <c r="D3352">
        <v>4</v>
      </c>
      <c r="E3352" t="s">
        <v>4377</v>
      </c>
      <c r="F3352" t="s">
        <v>2383</v>
      </c>
      <c r="G3352" t="s">
        <v>2406</v>
      </c>
      <c r="H3352">
        <v>62.29002283</v>
      </c>
      <c r="I3352">
        <v>19</v>
      </c>
      <c r="J3352">
        <v>10949.8019958</v>
      </c>
      <c r="K3352">
        <v>2713353.395</v>
      </c>
      <c r="L3352" t="s">
        <v>4916</v>
      </c>
      <c r="M3352">
        <v>584</v>
      </c>
      <c r="N3352" t="s">
        <v>5546</v>
      </c>
      <c r="O3352" t="s">
        <v>6003</v>
      </c>
      <c r="P3352">
        <v>-88.024318186</v>
      </c>
      <c r="Q3352">
        <v>41.7949724912</v>
      </c>
      <c r="R3352" t="s">
        <v>7224</v>
      </c>
      <c r="S3352" t="s">
        <v>7785</v>
      </c>
      <c r="T3352">
        <v>121</v>
      </c>
      <c r="U3352" t="s">
        <v>8172</v>
      </c>
      <c r="V3352" t="s">
        <v>4286</v>
      </c>
      <c r="W3352">
        <v>0</v>
      </c>
      <c r="X3352">
        <v>0</v>
      </c>
      <c r="Y3352">
        <v>0</v>
      </c>
      <c r="Z3352">
        <v>1</v>
      </c>
      <c r="AA3352">
        <v>0</v>
      </c>
      <c r="AB3352">
        <v>0</v>
      </c>
      <c r="AC3352">
        <v>0</v>
      </c>
      <c r="AD3352">
        <v>0</v>
      </c>
      <c r="AE3352">
        <v>0</v>
      </c>
      <c r="AF3352">
        <v>0</v>
      </c>
      <c r="AG3352">
        <v>0</v>
      </c>
      <c r="AH3352">
        <v>0</v>
      </c>
      <c r="AI3352">
        <v>0</v>
      </c>
      <c r="AJ3352">
        <v>0</v>
      </c>
      <c r="AK3352">
        <v>0</v>
      </c>
      <c r="AL3352" t="s">
        <v>1877</v>
      </c>
      <c r="AM3352">
        <v>0</v>
      </c>
      <c r="AN3352">
        <v>0</v>
      </c>
      <c r="AO3352">
        <v>0</v>
      </c>
      <c r="AP3352">
        <v>1</v>
      </c>
    </row>
    <row r="3353" spans="1:42">
      <c r="A3353" s="1" t="s">
        <v>537</v>
      </c>
      <c r="B3353" t="s">
        <v>1486</v>
      </c>
      <c r="C3353" t="s">
        <v>4373</v>
      </c>
      <c r="D3353">
        <v>4</v>
      </c>
      <c r="E3353" t="s">
        <v>4377</v>
      </c>
      <c r="F3353" t="s">
        <v>2383</v>
      </c>
      <c r="G3353" t="s">
        <v>2406</v>
      </c>
      <c r="H3353">
        <v>62.29002283</v>
      </c>
      <c r="I3353">
        <v>19</v>
      </c>
      <c r="J3353">
        <v>10949.8019958</v>
      </c>
      <c r="K3353">
        <v>2713353.395</v>
      </c>
      <c r="L3353" t="s">
        <v>4916</v>
      </c>
      <c r="M3353">
        <v>5882</v>
      </c>
      <c r="N3353" t="s">
        <v>5740</v>
      </c>
      <c r="O3353" t="s">
        <v>6370</v>
      </c>
      <c r="P3353">
        <v>-88.023985</v>
      </c>
      <c r="Q3353">
        <v>41.7947166667</v>
      </c>
      <c r="R3353" t="s">
        <v>6562</v>
      </c>
      <c r="S3353" t="s">
        <v>7484</v>
      </c>
      <c r="T3353">
        <v>768</v>
      </c>
      <c r="U3353" t="s">
        <v>8340</v>
      </c>
      <c r="V3353" t="s">
        <v>4277</v>
      </c>
      <c r="W3353">
        <v>0</v>
      </c>
      <c r="X3353">
        <v>0</v>
      </c>
      <c r="Y3353">
        <v>0</v>
      </c>
      <c r="Z3353">
        <v>0</v>
      </c>
      <c r="AA3353">
        <v>0</v>
      </c>
      <c r="AB3353">
        <v>0</v>
      </c>
      <c r="AC3353">
        <v>0</v>
      </c>
      <c r="AD3353">
        <v>0</v>
      </c>
      <c r="AE3353">
        <v>0</v>
      </c>
      <c r="AF3353">
        <v>0</v>
      </c>
      <c r="AG3353">
        <v>0</v>
      </c>
      <c r="AH3353">
        <v>0</v>
      </c>
      <c r="AI3353">
        <v>0</v>
      </c>
      <c r="AJ3353">
        <v>0</v>
      </c>
      <c r="AK3353">
        <v>0</v>
      </c>
      <c r="AL3353" t="s">
        <v>1877</v>
      </c>
      <c r="AM3353">
        <v>0</v>
      </c>
      <c r="AN3353">
        <v>0</v>
      </c>
      <c r="AO3353">
        <v>0</v>
      </c>
      <c r="AP3353">
        <v>0</v>
      </c>
    </row>
    <row r="3354" spans="1:42">
      <c r="A3354" s="1" t="s">
        <v>537</v>
      </c>
      <c r="B3354" t="s">
        <v>1486</v>
      </c>
      <c r="C3354" t="s">
        <v>4373</v>
      </c>
      <c r="D3354">
        <v>4</v>
      </c>
      <c r="E3354" t="s">
        <v>4377</v>
      </c>
      <c r="F3354" t="s">
        <v>2383</v>
      </c>
      <c r="G3354" t="s">
        <v>2406</v>
      </c>
      <c r="H3354">
        <v>62.29002283</v>
      </c>
      <c r="I3354">
        <v>19</v>
      </c>
      <c r="J3354">
        <v>10949.8019958</v>
      </c>
      <c r="K3354">
        <v>2713353.395</v>
      </c>
      <c r="L3354" t="s">
        <v>4916</v>
      </c>
      <c r="M3354">
        <v>1493</v>
      </c>
      <c r="N3354" t="s">
        <v>5541</v>
      </c>
      <c r="O3354" t="s">
        <v>5995</v>
      </c>
      <c r="P3354">
        <v>-88.0240716667</v>
      </c>
      <c r="Q3354">
        <v>41.79465</v>
      </c>
      <c r="R3354" t="s">
        <v>7241</v>
      </c>
      <c r="S3354" t="s">
        <v>7484</v>
      </c>
      <c r="T3354">
        <v>402</v>
      </c>
      <c r="U3354" t="s">
        <v>8167</v>
      </c>
      <c r="V3354" t="s">
        <v>4281</v>
      </c>
      <c r="W3354">
        <v>0</v>
      </c>
      <c r="X3354">
        <v>0</v>
      </c>
      <c r="Y3354">
        <v>0</v>
      </c>
      <c r="Z3354">
        <v>0</v>
      </c>
      <c r="AA3354">
        <v>1</v>
      </c>
      <c r="AB3354">
        <v>1</v>
      </c>
      <c r="AC3354">
        <v>0</v>
      </c>
      <c r="AD3354">
        <v>0</v>
      </c>
      <c r="AE3354">
        <v>0</v>
      </c>
      <c r="AF3354">
        <v>0</v>
      </c>
      <c r="AG3354">
        <v>0</v>
      </c>
      <c r="AH3354">
        <v>0</v>
      </c>
      <c r="AI3354">
        <v>0</v>
      </c>
      <c r="AJ3354">
        <v>0</v>
      </c>
      <c r="AK3354">
        <v>1</v>
      </c>
      <c r="AL3354" t="s">
        <v>1877</v>
      </c>
      <c r="AM3354">
        <v>0</v>
      </c>
      <c r="AN3354">
        <v>0</v>
      </c>
      <c r="AO3354">
        <v>1</v>
      </c>
      <c r="AP3354">
        <v>2</v>
      </c>
    </row>
    <row r="3355" spans="1:42">
      <c r="A3355" s="1" t="s">
        <v>537</v>
      </c>
      <c r="B3355" t="s">
        <v>1486</v>
      </c>
      <c r="C3355" t="s">
        <v>4373</v>
      </c>
      <c r="D3355">
        <v>4</v>
      </c>
      <c r="E3355" t="s">
        <v>4377</v>
      </c>
      <c r="F3355" t="s">
        <v>2383</v>
      </c>
      <c r="G3355" t="s">
        <v>2406</v>
      </c>
      <c r="H3355">
        <v>62.29002283</v>
      </c>
      <c r="I3355">
        <v>19</v>
      </c>
      <c r="J3355">
        <v>10949.8019958</v>
      </c>
      <c r="K3355">
        <v>2713353.395</v>
      </c>
      <c r="L3355" t="s">
        <v>4916</v>
      </c>
      <c r="M3355">
        <v>5721</v>
      </c>
      <c r="N3355" t="s">
        <v>5572</v>
      </c>
      <c r="O3355" t="s">
        <v>6054</v>
      </c>
      <c r="P3355">
        <v>-88.024565</v>
      </c>
      <c r="Q3355">
        <v>41.7937666667</v>
      </c>
      <c r="R3355" t="s">
        <v>6850</v>
      </c>
      <c r="S3355" t="s">
        <v>7484</v>
      </c>
      <c r="T3355">
        <v>660</v>
      </c>
      <c r="U3355" t="s">
        <v>8197</v>
      </c>
      <c r="V3355" t="s">
        <v>4283</v>
      </c>
      <c r="W3355">
        <v>0</v>
      </c>
      <c r="X3355">
        <v>0</v>
      </c>
      <c r="Y3355">
        <v>0</v>
      </c>
      <c r="Z3355">
        <v>0</v>
      </c>
      <c r="AA3355">
        <v>0</v>
      </c>
      <c r="AB3355">
        <v>1</v>
      </c>
      <c r="AC3355">
        <v>1</v>
      </c>
      <c r="AD3355">
        <v>1</v>
      </c>
      <c r="AE3355">
        <v>1</v>
      </c>
      <c r="AF3355">
        <v>0</v>
      </c>
      <c r="AG3355">
        <v>0</v>
      </c>
      <c r="AH3355">
        <v>0</v>
      </c>
      <c r="AI3355">
        <v>0</v>
      </c>
      <c r="AJ3355">
        <v>0</v>
      </c>
      <c r="AK3355">
        <v>0</v>
      </c>
      <c r="AL3355" t="s">
        <v>1877</v>
      </c>
      <c r="AM3355">
        <v>0</v>
      </c>
      <c r="AN3355">
        <v>0</v>
      </c>
      <c r="AO3355">
        <v>0</v>
      </c>
      <c r="AP3355">
        <v>4</v>
      </c>
    </row>
    <row r="3356" spans="1:42">
      <c r="A3356" s="1" t="s">
        <v>537</v>
      </c>
      <c r="B3356" t="s">
        <v>1486</v>
      </c>
      <c r="C3356" t="s">
        <v>4373</v>
      </c>
      <c r="D3356">
        <v>4</v>
      </c>
      <c r="E3356" t="s">
        <v>4377</v>
      </c>
      <c r="F3356" t="s">
        <v>2383</v>
      </c>
      <c r="G3356" t="s">
        <v>2406</v>
      </c>
      <c r="H3356">
        <v>62.29002283</v>
      </c>
      <c r="I3356">
        <v>19</v>
      </c>
      <c r="J3356">
        <v>10949.8019958</v>
      </c>
      <c r="K3356">
        <v>2713353.395</v>
      </c>
      <c r="L3356" t="s">
        <v>4916</v>
      </c>
      <c r="M3356">
        <v>5947</v>
      </c>
      <c r="N3356" t="s">
        <v>3246</v>
      </c>
      <c r="O3356" t="s">
        <v>5846</v>
      </c>
      <c r="P3356">
        <v>-88.0241033333</v>
      </c>
      <c r="Q3356">
        <v>41.7939316667</v>
      </c>
      <c r="R3356" t="s">
        <v>6522</v>
      </c>
      <c r="S3356" t="s">
        <v>7484</v>
      </c>
      <c r="T3356">
        <v>592</v>
      </c>
      <c r="U3356" t="s">
        <v>3872</v>
      </c>
      <c r="V3356" t="s">
        <v>4289</v>
      </c>
      <c r="W3356">
        <v>0</v>
      </c>
      <c r="X3356">
        <v>0</v>
      </c>
      <c r="Y3356">
        <v>0</v>
      </c>
      <c r="Z3356">
        <v>0</v>
      </c>
      <c r="AA3356">
        <v>0</v>
      </c>
      <c r="AB3356">
        <v>0</v>
      </c>
      <c r="AC3356">
        <v>0</v>
      </c>
      <c r="AD3356">
        <v>1</v>
      </c>
      <c r="AE3356">
        <v>1</v>
      </c>
      <c r="AF3356">
        <v>1</v>
      </c>
      <c r="AG3356">
        <v>0</v>
      </c>
      <c r="AH3356">
        <v>0</v>
      </c>
      <c r="AI3356">
        <v>1</v>
      </c>
      <c r="AJ3356">
        <v>1</v>
      </c>
      <c r="AK3356">
        <v>0</v>
      </c>
      <c r="AL3356" t="s">
        <v>1877</v>
      </c>
      <c r="AM3356">
        <v>0</v>
      </c>
      <c r="AN3356">
        <v>0</v>
      </c>
      <c r="AO3356">
        <v>2</v>
      </c>
      <c r="AP3356">
        <v>3</v>
      </c>
    </row>
    <row r="3357" spans="1:42">
      <c r="A3357" s="1" t="s">
        <v>537</v>
      </c>
      <c r="B3357" t="s">
        <v>1486</v>
      </c>
      <c r="C3357" t="s">
        <v>4373</v>
      </c>
      <c r="D3357">
        <v>4</v>
      </c>
      <c r="E3357" t="s">
        <v>4377</v>
      </c>
      <c r="F3357" t="s">
        <v>2383</v>
      </c>
      <c r="G3357" t="s">
        <v>2406</v>
      </c>
      <c r="H3357">
        <v>62.29002283</v>
      </c>
      <c r="I3357">
        <v>19</v>
      </c>
      <c r="J3357">
        <v>10949.8019958</v>
      </c>
      <c r="K3357">
        <v>2713353.395</v>
      </c>
      <c r="L3357" t="s">
        <v>4916</v>
      </c>
      <c r="M3357">
        <v>3354</v>
      </c>
      <c r="N3357" t="s">
        <v>5508</v>
      </c>
      <c r="O3357" t="s">
        <v>5924</v>
      </c>
      <c r="P3357">
        <v>-88.02428500000001</v>
      </c>
      <c r="Q3357">
        <v>41.79389</v>
      </c>
      <c r="R3357" t="s">
        <v>6605</v>
      </c>
      <c r="S3357" t="s">
        <v>7484</v>
      </c>
      <c r="T3357">
        <v>548</v>
      </c>
      <c r="U3357" t="s">
        <v>8137</v>
      </c>
      <c r="V3357" t="s">
        <v>4284</v>
      </c>
      <c r="W3357">
        <v>0</v>
      </c>
      <c r="X3357">
        <v>0</v>
      </c>
      <c r="Y3357">
        <v>0</v>
      </c>
      <c r="Z3357">
        <v>0</v>
      </c>
      <c r="AA3357">
        <v>0</v>
      </c>
      <c r="AB3357">
        <v>0</v>
      </c>
      <c r="AC3357">
        <v>1</v>
      </c>
      <c r="AD3357">
        <v>1</v>
      </c>
      <c r="AE3357">
        <v>1</v>
      </c>
      <c r="AF3357">
        <v>1</v>
      </c>
      <c r="AG3357">
        <v>0</v>
      </c>
      <c r="AH3357">
        <v>0</v>
      </c>
      <c r="AI3357">
        <v>0</v>
      </c>
      <c r="AJ3357">
        <v>0</v>
      </c>
      <c r="AK3357">
        <v>0</v>
      </c>
      <c r="AL3357" t="s">
        <v>1877</v>
      </c>
      <c r="AM3357">
        <v>0</v>
      </c>
      <c r="AN3357">
        <v>0</v>
      </c>
      <c r="AO3357">
        <v>0</v>
      </c>
      <c r="AP3357">
        <v>4</v>
      </c>
    </row>
    <row r="3358" spans="1:42">
      <c r="A3358" s="1" t="s">
        <v>537</v>
      </c>
      <c r="B3358" t="s">
        <v>1486</v>
      </c>
      <c r="C3358" t="s">
        <v>4373</v>
      </c>
      <c r="D3358">
        <v>4</v>
      </c>
      <c r="E3358" t="s">
        <v>4377</v>
      </c>
      <c r="F3358" t="s">
        <v>2383</v>
      </c>
      <c r="G3358" t="s">
        <v>2406</v>
      </c>
      <c r="H3358">
        <v>62.29002283</v>
      </c>
      <c r="I3358">
        <v>19</v>
      </c>
      <c r="J3358">
        <v>10949.8019958</v>
      </c>
      <c r="K3358">
        <v>2713353.395</v>
      </c>
      <c r="L3358" t="s">
        <v>4916</v>
      </c>
      <c r="M3358">
        <v>8210</v>
      </c>
      <c r="N3358" t="s">
        <v>5741</v>
      </c>
      <c r="O3358" t="s">
        <v>6371</v>
      </c>
      <c r="P3358">
        <v>-88.023781</v>
      </c>
      <c r="Q3358">
        <v>41.794389</v>
      </c>
      <c r="R3358" t="s">
        <v>7242</v>
      </c>
      <c r="S3358" t="s">
        <v>7554</v>
      </c>
      <c r="T3358">
        <v>821</v>
      </c>
      <c r="U3358" t="s">
        <v>8341</v>
      </c>
      <c r="V3358" t="s">
        <v>4277</v>
      </c>
      <c r="W3358">
        <v>0</v>
      </c>
      <c r="X3358">
        <v>0</v>
      </c>
      <c r="Y3358">
        <v>0</v>
      </c>
      <c r="Z3358">
        <v>0</v>
      </c>
      <c r="AA3358">
        <v>0</v>
      </c>
      <c r="AB3358">
        <v>0</v>
      </c>
      <c r="AC3358">
        <v>0</v>
      </c>
      <c r="AD3358">
        <v>0</v>
      </c>
      <c r="AE3358">
        <v>0</v>
      </c>
      <c r="AF3358">
        <v>0</v>
      </c>
      <c r="AG3358">
        <v>0</v>
      </c>
      <c r="AH3358">
        <v>0</v>
      </c>
      <c r="AI3358">
        <v>0</v>
      </c>
      <c r="AJ3358">
        <v>0</v>
      </c>
      <c r="AK3358">
        <v>0</v>
      </c>
      <c r="AL3358" t="s">
        <v>1877</v>
      </c>
      <c r="AM3358">
        <v>0</v>
      </c>
      <c r="AN3358">
        <v>0</v>
      </c>
      <c r="AO3358">
        <v>0</v>
      </c>
      <c r="AP3358">
        <v>0</v>
      </c>
    </row>
    <row r="3359" spans="1:42">
      <c r="A3359" s="1" t="s">
        <v>537</v>
      </c>
      <c r="B3359" t="s">
        <v>1486</v>
      </c>
      <c r="C3359" t="s">
        <v>4373</v>
      </c>
      <c r="D3359">
        <v>4</v>
      </c>
      <c r="E3359" t="s">
        <v>4377</v>
      </c>
      <c r="F3359" t="s">
        <v>2383</v>
      </c>
      <c r="G3359" t="s">
        <v>2406</v>
      </c>
      <c r="H3359">
        <v>62.29002283</v>
      </c>
      <c r="I3359">
        <v>19</v>
      </c>
      <c r="J3359">
        <v>10949.8019958</v>
      </c>
      <c r="K3359">
        <v>2713353.395</v>
      </c>
      <c r="L3359" t="s">
        <v>4916</v>
      </c>
      <c r="M3359">
        <v>7259</v>
      </c>
      <c r="N3359" t="s">
        <v>5670</v>
      </c>
      <c r="O3359" t="s">
        <v>6252</v>
      </c>
      <c r="P3359">
        <v>-88.02376827729999</v>
      </c>
      <c r="Q3359">
        <v>41.7941970013</v>
      </c>
      <c r="R3359" t="s">
        <v>7232</v>
      </c>
      <c r="S3359" t="s">
        <v>7636</v>
      </c>
      <c r="T3359">
        <v>437</v>
      </c>
      <c r="U3359" t="s">
        <v>8283</v>
      </c>
      <c r="V3359" t="s">
        <v>4282</v>
      </c>
      <c r="W3359">
        <v>0</v>
      </c>
      <c r="X3359">
        <v>0</v>
      </c>
      <c r="Y3359">
        <v>0</v>
      </c>
      <c r="Z3359">
        <v>0</v>
      </c>
      <c r="AA3359">
        <v>1</v>
      </c>
      <c r="AB3359">
        <v>1</v>
      </c>
      <c r="AC3359">
        <v>1</v>
      </c>
      <c r="AD3359">
        <v>0</v>
      </c>
      <c r="AE3359">
        <v>0</v>
      </c>
      <c r="AF3359">
        <v>0</v>
      </c>
      <c r="AG3359">
        <v>0</v>
      </c>
      <c r="AH3359">
        <v>0</v>
      </c>
      <c r="AI3359">
        <v>0</v>
      </c>
      <c r="AJ3359">
        <v>0</v>
      </c>
      <c r="AK3359">
        <v>0</v>
      </c>
      <c r="AL3359" t="s">
        <v>1877</v>
      </c>
      <c r="AM3359">
        <v>0</v>
      </c>
      <c r="AN3359">
        <v>0</v>
      </c>
      <c r="AO3359">
        <v>0</v>
      </c>
      <c r="AP3359">
        <v>3</v>
      </c>
    </row>
    <row r="3360" spans="1:42">
      <c r="A3360" s="1" t="s">
        <v>537</v>
      </c>
      <c r="B3360" t="s">
        <v>1486</v>
      </c>
      <c r="C3360" t="s">
        <v>4373</v>
      </c>
      <c r="D3360">
        <v>4</v>
      </c>
      <c r="E3360" t="s">
        <v>4377</v>
      </c>
      <c r="F3360" t="s">
        <v>2383</v>
      </c>
      <c r="G3360" t="s">
        <v>2406</v>
      </c>
      <c r="H3360">
        <v>62.29002283</v>
      </c>
      <c r="I3360">
        <v>19</v>
      </c>
      <c r="J3360">
        <v>10949.8019958</v>
      </c>
      <c r="K3360">
        <v>2713353.395</v>
      </c>
      <c r="L3360" t="s">
        <v>4916</v>
      </c>
      <c r="M3360">
        <v>582</v>
      </c>
      <c r="N3360" t="s">
        <v>5742</v>
      </c>
      <c r="O3360" t="s">
        <v>6372</v>
      </c>
      <c r="P3360">
        <v>-88.0232453024</v>
      </c>
      <c r="Q3360">
        <v>41.7929247869</v>
      </c>
      <c r="R3360" t="s">
        <v>7224</v>
      </c>
      <c r="S3360" t="s">
        <v>7785</v>
      </c>
    </row>
    <row r="3361" spans="1:42">
      <c r="A3361" s="1" t="s">
        <v>537</v>
      </c>
      <c r="B3361" t="s">
        <v>1486</v>
      </c>
      <c r="C3361" t="s">
        <v>4373</v>
      </c>
      <c r="D3361">
        <v>4</v>
      </c>
      <c r="E3361" t="s">
        <v>4377</v>
      </c>
      <c r="F3361" t="s">
        <v>2383</v>
      </c>
      <c r="G3361" t="s">
        <v>2406</v>
      </c>
      <c r="H3361">
        <v>62.29002283</v>
      </c>
      <c r="I3361">
        <v>19</v>
      </c>
      <c r="J3361">
        <v>10949.8019958</v>
      </c>
      <c r="K3361">
        <v>2713353.395</v>
      </c>
      <c r="L3361" t="s">
        <v>4916</v>
      </c>
      <c r="M3361">
        <v>4722</v>
      </c>
      <c r="N3361" t="s">
        <v>3255</v>
      </c>
      <c r="O3361" t="s">
        <v>6373</v>
      </c>
      <c r="P3361">
        <v>-88.02428666669999</v>
      </c>
      <c r="Q3361">
        <v>41.794215</v>
      </c>
      <c r="R3361" t="s">
        <v>6593</v>
      </c>
      <c r="S3361" t="s">
        <v>7484</v>
      </c>
      <c r="T3361">
        <v>566</v>
      </c>
      <c r="U3361" t="s">
        <v>3880</v>
      </c>
      <c r="V3361" t="s">
        <v>4277</v>
      </c>
      <c r="W3361">
        <v>0</v>
      </c>
      <c r="X3361">
        <v>0</v>
      </c>
      <c r="Y3361">
        <v>0</v>
      </c>
      <c r="Z3361">
        <v>0</v>
      </c>
      <c r="AA3361">
        <v>0</v>
      </c>
      <c r="AB3361">
        <v>0</v>
      </c>
      <c r="AC3361">
        <v>0</v>
      </c>
      <c r="AD3361">
        <v>0</v>
      </c>
      <c r="AE3361">
        <v>0</v>
      </c>
      <c r="AF3361">
        <v>0</v>
      </c>
      <c r="AG3361">
        <v>0</v>
      </c>
      <c r="AH3361">
        <v>0</v>
      </c>
      <c r="AI3361">
        <v>0</v>
      </c>
      <c r="AJ3361">
        <v>0</v>
      </c>
      <c r="AK3361">
        <v>0</v>
      </c>
      <c r="AL3361" t="s">
        <v>1877</v>
      </c>
      <c r="AM3361">
        <v>0</v>
      </c>
      <c r="AN3361">
        <v>0</v>
      </c>
      <c r="AO3361">
        <v>0</v>
      </c>
      <c r="AP3361">
        <v>0</v>
      </c>
    </row>
    <row r="3362" spans="1:42">
      <c r="A3362" s="1" t="s">
        <v>537</v>
      </c>
      <c r="B3362" t="s">
        <v>1486</v>
      </c>
      <c r="C3362" t="s">
        <v>4373</v>
      </c>
      <c r="D3362">
        <v>4</v>
      </c>
      <c r="E3362" t="s">
        <v>4377</v>
      </c>
      <c r="F3362" t="s">
        <v>2383</v>
      </c>
      <c r="G3362" t="s">
        <v>2406</v>
      </c>
      <c r="H3362">
        <v>62.29002283</v>
      </c>
      <c r="I3362">
        <v>19</v>
      </c>
      <c r="J3362">
        <v>10949.8019958</v>
      </c>
      <c r="K3362">
        <v>2713353.395</v>
      </c>
      <c r="L3362" t="s">
        <v>4916</v>
      </c>
      <c r="M3362">
        <v>5620</v>
      </c>
      <c r="N3362" t="s">
        <v>5702</v>
      </c>
      <c r="O3362" t="s">
        <v>6307</v>
      </c>
      <c r="P3362">
        <v>-88.023985</v>
      </c>
      <c r="Q3362">
        <v>41.7942716667</v>
      </c>
      <c r="R3362" t="s">
        <v>7243</v>
      </c>
      <c r="S3362" t="s">
        <v>7484</v>
      </c>
      <c r="T3362">
        <v>655</v>
      </c>
      <c r="U3362" t="s">
        <v>8306</v>
      </c>
      <c r="V3362" t="s">
        <v>4308</v>
      </c>
      <c r="W3362">
        <v>0</v>
      </c>
      <c r="X3362">
        <v>0</v>
      </c>
      <c r="Y3362">
        <v>0</v>
      </c>
      <c r="Z3362">
        <v>0</v>
      </c>
      <c r="AA3362">
        <v>0</v>
      </c>
      <c r="AB3362">
        <v>0</v>
      </c>
      <c r="AC3362">
        <v>0</v>
      </c>
      <c r="AD3362">
        <v>0</v>
      </c>
      <c r="AE3362">
        <v>1</v>
      </c>
      <c r="AF3362">
        <v>1</v>
      </c>
      <c r="AG3362">
        <v>0</v>
      </c>
      <c r="AH3362">
        <v>0</v>
      </c>
      <c r="AI3362">
        <v>1</v>
      </c>
      <c r="AJ3362">
        <v>0</v>
      </c>
      <c r="AK3362">
        <v>1</v>
      </c>
      <c r="AL3362" t="s">
        <v>1877</v>
      </c>
      <c r="AM3362">
        <v>0</v>
      </c>
      <c r="AN3362">
        <v>0</v>
      </c>
      <c r="AO3362">
        <v>2</v>
      </c>
      <c r="AP3362">
        <v>2</v>
      </c>
    </row>
    <row r="3363" spans="1:42">
      <c r="A3363" s="1" t="s">
        <v>537</v>
      </c>
      <c r="B3363" t="s">
        <v>1486</v>
      </c>
      <c r="C3363" t="s">
        <v>4373</v>
      </c>
      <c r="D3363">
        <v>4</v>
      </c>
      <c r="E3363" t="s">
        <v>4377</v>
      </c>
      <c r="F3363" t="s">
        <v>2383</v>
      </c>
      <c r="G3363" t="s">
        <v>2406</v>
      </c>
      <c r="H3363">
        <v>62.29002283</v>
      </c>
      <c r="I3363">
        <v>19</v>
      </c>
      <c r="J3363">
        <v>10949.8019958</v>
      </c>
      <c r="K3363">
        <v>2713353.395</v>
      </c>
      <c r="L3363" t="s">
        <v>4916</v>
      </c>
      <c r="M3363">
        <v>6221</v>
      </c>
      <c r="N3363" t="s">
        <v>5743</v>
      </c>
      <c r="O3363" t="s">
        <v>6374</v>
      </c>
      <c r="P3363">
        <v>-88.02424666669999</v>
      </c>
      <c r="Q3363">
        <v>41.7942566667</v>
      </c>
      <c r="R3363" t="s">
        <v>7244</v>
      </c>
      <c r="S3363" t="s">
        <v>7484</v>
      </c>
      <c r="T3363">
        <v>843</v>
      </c>
      <c r="U3363" t="s">
        <v>8342</v>
      </c>
      <c r="V3363" t="s">
        <v>4288</v>
      </c>
      <c r="W3363">
        <v>0</v>
      </c>
      <c r="X3363">
        <v>0</v>
      </c>
      <c r="Y3363">
        <v>0</v>
      </c>
      <c r="Z3363">
        <v>0</v>
      </c>
      <c r="AA3363">
        <v>0</v>
      </c>
      <c r="AB3363">
        <v>0</v>
      </c>
      <c r="AC3363">
        <v>1</v>
      </c>
      <c r="AD3363">
        <v>1</v>
      </c>
      <c r="AE3363">
        <v>1</v>
      </c>
      <c r="AF3363">
        <v>0</v>
      </c>
      <c r="AG3363">
        <v>0</v>
      </c>
      <c r="AH3363">
        <v>0</v>
      </c>
      <c r="AI3363">
        <v>0</v>
      </c>
      <c r="AJ3363">
        <v>0</v>
      </c>
      <c r="AK3363">
        <v>0</v>
      </c>
      <c r="AL3363" t="s">
        <v>1877</v>
      </c>
      <c r="AM3363">
        <v>0</v>
      </c>
      <c r="AN3363">
        <v>0</v>
      </c>
      <c r="AO3363">
        <v>0</v>
      </c>
      <c r="AP3363">
        <v>3</v>
      </c>
    </row>
    <row r="3364" spans="1:42">
      <c r="A3364" s="1" t="s">
        <v>537</v>
      </c>
      <c r="B3364" t="s">
        <v>1486</v>
      </c>
      <c r="C3364" t="s">
        <v>4373</v>
      </c>
      <c r="D3364">
        <v>4</v>
      </c>
      <c r="E3364" t="s">
        <v>4377</v>
      </c>
      <c r="F3364" t="s">
        <v>2383</v>
      </c>
      <c r="G3364" t="s">
        <v>2406</v>
      </c>
      <c r="H3364">
        <v>62.29002283</v>
      </c>
      <c r="I3364">
        <v>19</v>
      </c>
      <c r="J3364">
        <v>10949.8019958</v>
      </c>
      <c r="K3364">
        <v>2713353.395</v>
      </c>
      <c r="L3364" t="s">
        <v>4916</v>
      </c>
      <c r="M3364">
        <v>139</v>
      </c>
      <c r="N3364" t="s">
        <v>5691</v>
      </c>
      <c r="O3364" t="s">
        <v>6288</v>
      </c>
      <c r="P3364">
        <v>-88.02505078199999</v>
      </c>
      <c r="Q3364">
        <v>41.7942359208</v>
      </c>
      <c r="R3364" t="s">
        <v>6837</v>
      </c>
      <c r="S3364" t="s">
        <v>7813</v>
      </c>
      <c r="T3364">
        <v>184</v>
      </c>
      <c r="U3364" t="s">
        <v>8299</v>
      </c>
      <c r="V3364" t="s">
        <v>4277</v>
      </c>
      <c r="W3364">
        <v>0</v>
      </c>
      <c r="X3364">
        <v>0</v>
      </c>
      <c r="Y3364">
        <v>0</v>
      </c>
      <c r="Z3364">
        <v>0</v>
      </c>
      <c r="AA3364">
        <v>0</v>
      </c>
      <c r="AB3364">
        <v>0</v>
      </c>
      <c r="AC3364">
        <v>0</v>
      </c>
      <c r="AD3364">
        <v>0</v>
      </c>
      <c r="AE3364">
        <v>0</v>
      </c>
      <c r="AF3364">
        <v>0</v>
      </c>
      <c r="AG3364">
        <v>0</v>
      </c>
      <c r="AH3364">
        <v>0</v>
      </c>
      <c r="AI3364">
        <v>0</v>
      </c>
      <c r="AJ3364">
        <v>0</v>
      </c>
      <c r="AK3364">
        <v>0</v>
      </c>
      <c r="AL3364" t="s">
        <v>1877</v>
      </c>
      <c r="AM3364">
        <v>0</v>
      </c>
      <c r="AN3364">
        <v>0</v>
      </c>
      <c r="AO3364">
        <v>0</v>
      </c>
      <c r="AP3364">
        <v>0</v>
      </c>
    </row>
    <row r="3365" spans="1:42">
      <c r="A3365" s="1" t="s">
        <v>537</v>
      </c>
      <c r="B3365" t="s">
        <v>1486</v>
      </c>
      <c r="C3365" t="s">
        <v>4373</v>
      </c>
      <c r="D3365">
        <v>4</v>
      </c>
      <c r="E3365" t="s">
        <v>4377</v>
      </c>
      <c r="F3365" t="s">
        <v>2383</v>
      </c>
      <c r="G3365" t="s">
        <v>2406</v>
      </c>
      <c r="H3365">
        <v>62.29002283</v>
      </c>
      <c r="I3365">
        <v>19</v>
      </c>
      <c r="J3365">
        <v>10949.8019958</v>
      </c>
      <c r="K3365">
        <v>2713353.395</v>
      </c>
      <c r="L3365" t="s">
        <v>4916</v>
      </c>
      <c r="M3365">
        <v>2469</v>
      </c>
      <c r="N3365" t="s">
        <v>3152</v>
      </c>
      <c r="O3365" t="s">
        <v>6033</v>
      </c>
      <c r="P3365">
        <v>-88.024983318</v>
      </c>
      <c r="Q3365">
        <v>41.7943229832</v>
      </c>
      <c r="R3365" t="s">
        <v>6657</v>
      </c>
      <c r="S3365" t="s">
        <v>7636</v>
      </c>
      <c r="T3365">
        <v>784</v>
      </c>
      <c r="U3365" t="s">
        <v>3788</v>
      </c>
      <c r="V3365" t="s">
        <v>4277</v>
      </c>
      <c r="W3365">
        <v>0</v>
      </c>
      <c r="X3365">
        <v>0</v>
      </c>
      <c r="Y3365">
        <v>0</v>
      </c>
      <c r="Z3365">
        <v>0</v>
      </c>
      <c r="AA3365">
        <v>0</v>
      </c>
      <c r="AB3365">
        <v>0</v>
      </c>
      <c r="AC3365">
        <v>0</v>
      </c>
      <c r="AD3365">
        <v>0</v>
      </c>
      <c r="AE3365">
        <v>0</v>
      </c>
      <c r="AF3365">
        <v>0</v>
      </c>
      <c r="AG3365">
        <v>0</v>
      </c>
      <c r="AH3365">
        <v>0</v>
      </c>
      <c r="AI3365">
        <v>0</v>
      </c>
      <c r="AJ3365">
        <v>0</v>
      </c>
      <c r="AK3365">
        <v>0</v>
      </c>
      <c r="AL3365" t="s">
        <v>1877</v>
      </c>
      <c r="AM3365">
        <v>0</v>
      </c>
      <c r="AN3365">
        <v>0</v>
      </c>
      <c r="AO3365">
        <v>0</v>
      </c>
      <c r="AP3365">
        <v>0</v>
      </c>
    </row>
    <row r="3366" spans="1:42">
      <c r="A3366" s="1" t="s">
        <v>537</v>
      </c>
      <c r="B3366" t="s">
        <v>1486</v>
      </c>
      <c r="C3366" t="s">
        <v>4373</v>
      </c>
      <c r="D3366">
        <v>4</v>
      </c>
      <c r="E3366" t="s">
        <v>4377</v>
      </c>
      <c r="F3366" t="s">
        <v>2383</v>
      </c>
      <c r="G3366" t="s">
        <v>2406</v>
      </c>
      <c r="H3366">
        <v>62.29002283</v>
      </c>
      <c r="I3366">
        <v>19</v>
      </c>
      <c r="J3366">
        <v>10949.8019958</v>
      </c>
      <c r="K3366">
        <v>2713353.395</v>
      </c>
      <c r="L3366" t="s">
        <v>4916</v>
      </c>
      <c r="M3366">
        <v>1394</v>
      </c>
      <c r="N3366" t="s">
        <v>3386</v>
      </c>
      <c r="O3366" t="s">
        <v>6375</v>
      </c>
      <c r="P3366">
        <v>-88.023258</v>
      </c>
      <c r="Q3366">
        <v>41.792371</v>
      </c>
      <c r="R3366" t="s">
        <v>6951</v>
      </c>
      <c r="S3366" t="s">
        <v>7554</v>
      </c>
      <c r="T3366">
        <v>40</v>
      </c>
      <c r="U3366" t="s">
        <v>3996</v>
      </c>
      <c r="V3366" t="s">
        <v>4276</v>
      </c>
      <c r="W3366">
        <v>0</v>
      </c>
      <c r="X3366">
        <v>0</v>
      </c>
      <c r="Y3366">
        <v>0</v>
      </c>
      <c r="Z3366">
        <v>0</v>
      </c>
      <c r="AA3366">
        <v>1</v>
      </c>
      <c r="AB3366">
        <v>1</v>
      </c>
      <c r="AC3366">
        <v>1</v>
      </c>
      <c r="AD3366">
        <v>1</v>
      </c>
      <c r="AE3366">
        <v>0</v>
      </c>
      <c r="AF3366">
        <v>0</v>
      </c>
      <c r="AG3366">
        <v>0</v>
      </c>
      <c r="AH3366">
        <v>0</v>
      </c>
      <c r="AI3366">
        <v>0</v>
      </c>
      <c r="AJ3366">
        <v>0</v>
      </c>
      <c r="AK3366">
        <v>0</v>
      </c>
      <c r="AL3366" t="s">
        <v>1877</v>
      </c>
      <c r="AM3366">
        <v>0</v>
      </c>
      <c r="AN3366">
        <v>0</v>
      </c>
      <c r="AO3366">
        <v>0</v>
      </c>
      <c r="AP3366">
        <v>4</v>
      </c>
    </row>
    <row r="3367" spans="1:42">
      <c r="A3367" s="1" t="s">
        <v>537</v>
      </c>
      <c r="B3367" t="s">
        <v>1486</v>
      </c>
      <c r="C3367" t="s">
        <v>4373</v>
      </c>
      <c r="D3367">
        <v>4</v>
      </c>
      <c r="E3367" t="s">
        <v>4377</v>
      </c>
      <c r="F3367" t="s">
        <v>2383</v>
      </c>
      <c r="G3367" t="s">
        <v>2406</v>
      </c>
      <c r="H3367">
        <v>62.29002283</v>
      </c>
      <c r="I3367">
        <v>19</v>
      </c>
      <c r="J3367">
        <v>10949.8019958</v>
      </c>
      <c r="K3367">
        <v>2713353.395</v>
      </c>
      <c r="L3367" t="s">
        <v>4916</v>
      </c>
      <c r="M3367">
        <v>8152</v>
      </c>
      <c r="N3367" t="s">
        <v>3084</v>
      </c>
      <c r="O3367" t="s">
        <v>2445</v>
      </c>
      <c r="P3367">
        <v>-88.0240695</v>
      </c>
      <c r="Q3367">
        <v>41.793645</v>
      </c>
      <c r="R3367" t="s">
        <v>7245</v>
      </c>
      <c r="S3367" t="s">
        <v>7572</v>
      </c>
      <c r="T3367">
        <v>428</v>
      </c>
      <c r="U3367" t="s">
        <v>3722</v>
      </c>
      <c r="V3367" t="s">
        <v>4277</v>
      </c>
      <c r="W3367">
        <v>0</v>
      </c>
      <c r="X3367">
        <v>0</v>
      </c>
      <c r="Y3367">
        <v>0</v>
      </c>
      <c r="Z3367">
        <v>0</v>
      </c>
      <c r="AA3367">
        <v>0</v>
      </c>
      <c r="AB3367">
        <v>0</v>
      </c>
      <c r="AC3367">
        <v>0</v>
      </c>
      <c r="AD3367">
        <v>0</v>
      </c>
      <c r="AE3367">
        <v>0</v>
      </c>
      <c r="AF3367">
        <v>0</v>
      </c>
      <c r="AG3367">
        <v>0</v>
      </c>
      <c r="AH3367">
        <v>0</v>
      </c>
      <c r="AI3367">
        <v>0</v>
      </c>
      <c r="AJ3367">
        <v>0</v>
      </c>
      <c r="AK3367">
        <v>0</v>
      </c>
      <c r="AL3367" t="s">
        <v>1877</v>
      </c>
      <c r="AM3367">
        <v>0</v>
      </c>
      <c r="AN3367">
        <v>0</v>
      </c>
      <c r="AO3367">
        <v>0</v>
      </c>
      <c r="AP3367">
        <v>0</v>
      </c>
    </row>
    <row r="3368" spans="1:42">
      <c r="A3368" s="1" t="s">
        <v>537</v>
      </c>
      <c r="B3368" t="s">
        <v>1486</v>
      </c>
      <c r="C3368" t="s">
        <v>4373</v>
      </c>
      <c r="D3368">
        <v>4</v>
      </c>
      <c r="E3368" t="s">
        <v>4377</v>
      </c>
      <c r="F3368" t="s">
        <v>2383</v>
      </c>
      <c r="G3368" t="s">
        <v>2406</v>
      </c>
      <c r="H3368">
        <v>62.29002283</v>
      </c>
      <c r="I3368">
        <v>19</v>
      </c>
      <c r="J3368">
        <v>10949.8019958</v>
      </c>
      <c r="K3368">
        <v>2713353.395</v>
      </c>
      <c r="L3368" t="s">
        <v>4916</v>
      </c>
      <c r="M3368">
        <v>3407</v>
      </c>
      <c r="N3368" t="s">
        <v>3442</v>
      </c>
      <c r="O3368" t="s">
        <v>5944</v>
      </c>
      <c r="P3368">
        <v>-88.022075</v>
      </c>
      <c r="Q3368">
        <v>41.7924416667</v>
      </c>
      <c r="R3368" t="s">
        <v>6696</v>
      </c>
      <c r="S3368" t="s">
        <v>7484</v>
      </c>
      <c r="T3368">
        <v>326</v>
      </c>
      <c r="U3368" t="s">
        <v>4050</v>
      </c>
      <c r="V3368" t="s">
        <v>4294</v>
      </c>
      <c r="W3368">
        <v>0</v>
      </c>
      <c r="X3368">
        <v>0</v>
      </c>
      <c r="Y3368">
        <v>0</v>
      </c>
      <c r="Z3368">
        <v>1</v>
      </c>
      <c r="AA3368">
        <v>1</v>
      </c>
      <c r="AB3368">
        <v>1</v>
      </c>
      <c r="AC3368">
        <v>0</v>
      </c>
      <c r="AD3368">
        <v>0</v>
      </c>
      <c r="AE3368">
        <v>0</v>
      </c>
      <c r="AF3368">
        <v>0</v>
      </c>
      <c r="AG3368">
        <v>0</v>
      </c>
      <c r="AH3368">
        <v>0</v>
      </c>
      <c r="AI3368">
        <v>0</v>
      </c>
      <c r="AJ3368">
        <v>0</v>
      </c>
      <c r="AK3368">
        <v>0</v>
      </c>
      <c r="AL3368" t="s">
        <v>1877</v>
      </c>
      <c r="AM3368">
        <v>0</v>
      </c>
      <c r="AN3368">
        <v>0</v>
      </c>
      <c r="AO3368">
        <v>0</v>
      </c>
      <c r="AP3368">
        <v>3</v>
      </c>
    </row>
    <row r="3369" spans="1:42">
      <c r="A3369" s="1" t="s">
        <v>537</v>
      </c>
      <c r="B3369" t="s">
        <v>1486</v>
      </c>
      <c r="C3369" t="s">
        <v>4373</v>
      </c>
      <c r="D3369">
        <v>4</v>
      </c>
      <c r="E3369" t="s">
        <v>4377</v>
      </c>
      <c r="F3369" t="s">
        <v>2383</v>
      </c>
      <c r="G3369" t="s">
        <v>2406</v>
      </c>
      <c r="H3369">
        <v>62.29002283</v>
      </c>
      <c r="I3369">
        <v>19</v>
      </c>
      <c r="J3369">
        <v>10949.8019958</v>
      </c>
      <c r="K3369">
        <v>2713353.395</v>
      </c>
      <c r="L3369" t="s">
        <v>4916</v>
      </c>
      <c r="M3369">
        <v>2714</v>
      </c>
      <c r="N3369" t="s">
        <v>3252</v>
      </c>
      <c r="O3369" t="s">
        <v>6376</v>
      </c>
      <c r="P3369">
        <v>-88.0225528333</v>
      </c>
      <c r="Q3369">
        <v>41.7926333333</v>
      </c>
      <c r="R3369" t="s">
        <v>7246</v>
      </c>
      <c r="S3369" t="s">
        <v>7580</v>
      </c>
      <c r="T3369">
        <v>760</v>
      </c>
      <c r="U3369" t="s">
        <v>3878</v>
      </c>
      <c r="V3369" t="s">
        <v>4307</v>
      </c>
      <c r="W3369">
        <v>1</v>
      </c>
      <c r="X3369">
        <v>0</v>
      </c>
      <c r="Y3369">
        <v>0</v>
      </c>
      <c r="Z3369">
        <v>0</v>
      </c>
      <c r="AA3369">
        <v>0</v>
      </c>
      <c r="AB3369">
        <v>0</v>
      </c>
      <c r="AC3369">
        <v>0</v>
      </c>
      <c r="AD3369">
        <v>0</v>
      </c>
      <c r="AE3369">
        <v>0</v>
      </c>
      <c r="AF3369">
        <v>0</v>
      </c>
      <c r="AG3369">
        <v>0</v>
      </c>
      <c r="AH3369">
        <v>1</v>
      </c>
      <c r="AI3369">
        <v>0</v>
      </c>
      <c r="AJ3369">
        <v>0</v>
      </c>
      <c r="AK3369">
        <v>0</v>
      </c>
      <c r="AL3369" t="s">
        <v>4334</v>
      </c>
      <c r="AM3369">
        <v>0</v>
      </c>
      <c r="AN3369">
        <v>1</v>
      </c>
      <c r="AO3369">
        <v>1</v>
      </c>
      <c r="AP3369">
        <v>2</v>
      </c>
    </row>
    <row r="3370" spans="1:42">
      <c r="A3370" s="1" t="s">
        <v>537</v>
      </c>
      <c r="B3370" t="s">
        <v>1486</v>
      </c>
      <c r="C3370" t="s">
        <v>4373</v>
      </c>
      <c r="D3370">
        <v>4</v>
      </c>
      <c r="E3370" t="s">
        <v>4377</v>
      </c>
      <c r="F3370" t="s">
        <v>2383</v>
      </c>
      <c r="G3370" t="s">
        <v>2406</v>
      </c>
      <c r="H3370">
        <v>62.29002283</v>
      </c>
      <c r="I3370">
        <v>19</v>
      </c>
      <c r="J3370">
        <v>10949.8019958</v>
      </c>
      <c r="K3370">
        <v>2713353.395</v>
      </c>
      <c r="L3370" t="s">
        <v>4916</v>
      </c>
      <c r="M3370">
        <v>4025</v>
      </c>
      <c r="N3370" t="s">
        <v>5704</v>
      </c>
      <c r="O3370" t="s">
        <v>6309</v>
      </c>
      <c r="P3370">
        <v>-88.0233333333</v>
      </c>
      <c r="Q3370">
        <v>41.792605</v>
      </c>
      <c r="R3370" t="s">
        <v>7247</v>
      </c>
      <c r="S3370" t="s">
        <v>7484</v>
      </c>
      <c r="T3370">
        <v>874</v>
      </c>
      <c r="U3370" t="s">
        <v>8308</v>
      </c>
      <c r="V3370" t="s">
        <v>4282</v>
      </c>
      <c r="W3370">
        <v>0</v>
      </c>
      <c r="X3370">
        <v>0</v>
      </c>
      <c r="Y3370">
        <v>0</v>
      </c>
      <c r="Z3370">
        <v>0</v>
      </c>
      <c r="AA3370">
        <v>1</v>
      </c>
      <c r="AB3370">
        <v>1</v>
      </c>
      <c r="AC3370">
        <v>1</v>
      </c>
      <c r="AD3370">
        <v>0</v>
      </c>
      <c r="AE3370">
        <v>0</v>
      </c>
      <c r="AF3370">
        <v>0</v>
      </c>
      <c r="AG3370">
        <v>0</v>
      </c>
      <c r="AH3370">
        <v>0</v>
      </c>
      <c r="AI3370">
        <v>0</v>
      </c>
      <c r="AJ3370">
        <v>0</v>
      </c>
      <c r="AK3370">
        <v>1</v>
      </c>
      <c r="AL3370" t="s">
        <v>1877</v>
      </c>
      <c r="AM3370">
        <v>0</v>
      </c>
      <c r="AN3370">
        <v>0</v>
      </c>
      <c r="AO3370">
        <v>1</v>
      </c>
      <c r="AP3370">
        <v>3</v>
      </c>
    </row>
    <row r="3371" spans="1:42">
      <c r="A3371" s="1" t="s">
        <v>537</v>
      </c>
      <c r="B3371" t="s">
        <v>1486</v>
      </c>
      <c r="C3371" t="s">
        <v>4373</v>
      </c>
      <c r="D3371">
        <v>4</v>
      </c>
      <c r="E3371" t="s">
        <v>4377</v>
      </c>
      <c r="F3371" t="s">
        <v>2383</v>
      </c>
      <c r="G3371" t="s">
        <v>2406</v>
      </c>
      <c r="H3371">
        <v>62.29002283</v>
      </c>
      <c r="I3371">
        <v>19</v>
      </c>
      <c r="J3371">
        <v>10949.8019958</v>
      </c>
      <c r="K3371">
        <v>2713353.395</v>
      </c>
      <c r="L3371" t="s">
        <v>4916</v>
      </c>
      <c r="M3371">
        <v>5899</v>
      </c>
      <c r="N3371" t="s">
        <v>5509</v>
      </c>
      <c r="O3371" t="s">
        <v>5927</v>
      </c>
      <c r="P3371">
        <v>-88.0239933333</v>
      </c>
      <c r="Q3371">
        <v>41.7941316667</v>
      </c>
      <c r="R3371" t="s">
        <v>6922</v>
      </c>
      <c r="S3371" t="s">
        <v>7484</v>
      </c>
      <c r="T3371">
        <v>551</v>
      </c>
      <c r="U3371" t="s">
        <v>8138</v>
      </c>
      <c r="V3371" t="s">
        <v>4289</v>
      </c>
      <c r="W3371">
        <v>0</v>
      </c>
      <c r="X3371">
        <v>0</v>
      </c>
      <c r="Y3371">
        <v>0</v>
      </c>
      <c r="Z3371">
        <v>0</v>
      </c>
      <c r="AA3371">
        <v>0</v>
      </c>
      <c r="AB3371">
        <v>0</v>
      </c>
      <c r="AC3371">
        <v>0</v>
      </c>
      <c r="AD3371">
        <v>1</v>
      </c>
      <c r="AE3371">
        <v>1</v>
      </c>
      <c r="AF3371">
        <v>1</v>
      </c>
      <c r="AG3371">
        <v>0</v>
      </c>
      <c r="AH3371">
        <v>0</v>
      </c>
      <c r="AI3371">
        <v>1</v>
      </c>
      <c r="AJ3371">
        <v>0</v>
      </c>
      <c r="AK3371">
        <v>0</v>
      </c>
      <c r="AL3371" t="s">
        <v>1877</v>
      </c>
      <c r="AM3371">
        <v>0</v>
      </c>
      <c r="AN3371">
        <v>0</v>
      </c>
      <c r="AO3371">
        <v>1</v>
      </c>
      <c r="AP3371">
        <v>3</v>
      </c>
    </row>
    <row r="3372" spans="1:42">
      <c r="A3372" s="1" t="s">
        <v>537</v>
      </c>
      <c r="B3372" t="s">
        <v>1486</v>
      </c>
      <c r="C3372" t="s">
        <v>4373</v>
      </c>
      <c r="D3372">
        <v>4</v>
      </c>
      <c r="E3372" t="s">
        <v>4377</v>
      </c>
      <c r="F3372" t="s">
        <v>2383</v>
      </c>
      <c r="G3372" t="s">
        <v>2406</v>
      </c>
      <c r="H3372">
        <v>62.29002283</v>
      </c>
      <c r="I3372">
        <v>19</v>
      </c>
      <c r="J3372">
        <v>10949.8019958</v>
      </c>
      <c r="K3372">
        <v>2713353.395</v>
      </c>
      <c r="L3372" t="s">
        <v>4916</v>
      </c>
      <c r="M3372">
        <v>5330</v>
      </c>
      <c r="N3372" t="s">
        <v>3130</v>
      </c>
      <c r="O3372" t="s">
        <v>5876</v>
      </c>
      <c r="P3372">
        <v>-88.02424833329999</v>
      </c>
      <c r="Q3372">
        <v>41.7940866667</v>
      </c>
      <c r="R3372" t="s">
        <v>7248</v>
      </c>
      <c r="S3372" t="s">
        <v>7484</v>
      </c>
      <c r="T3372">
        <v>444</v>
      </c>
      <c r="U3372" t="s">
        <v>3766</v>
      </c>
      <c r="V3372" t="s">
        <v>4277</v>
      </c>
      <c r="W3372">
        <v>0</v>
      </c>
      <c r="X3372">
        <v>0</v>
      </c>
      <c r="Y3372">
        <v>0</v>
      </c>
      <c r="Z3372">
        <v>0</v>
      </c>
      <c r="AA3372">
        <v>0</v>
      </c>
      <c r="AB3372">
        <v>0</v>
      </c>
      <c r="AC3372">
        <v>0</v>
      </c>
      <c r="AD3372">
        <v>0</v>
      </c>
      <c r="AE3372">
        <v>0</v>
      </c>
      <c r="AF3372">
        <v>0</v>
      </c>
      <c r="AG3372">
        <v>0</v>
      </c>
      <c r="AH3372">
        <v>0</v>
      </c>
      <c r="AI3372">
        <v>0</v>
      </c>
      <c r="AJ3372">
        <v>0</v>
      </c>
      <c r="AK3372">
        <v>0</v>
      </c>
      <c r="AL3372" t="s">
        <v>1877</v>
      </c>
      <c r="AM3372">
        <v>0</v>
      </c>
      <c r="AN3372">
        <v>0</v>
      </c>
      <c r="AO3372">
        <v>0</v>
      </c>
      <c r="AP3372">
        <v>0</v>
      </c>
    </row>
    <row r="3373" spans="1:42">
      <c r="A3373" s="1" t="s">
        <v>537</v>
      </c>
      <c r="B3373" t="s">
        <v>1486</v>
      </c>
      <c r="C3373" t="s">
        <v>4373</v>
      </c>
      <c r="D3373">
        <v>4</v>
      </c>
      <c r="E3373" t="s">
        <v>4377</v>
      </c>
      <c r="F3373" t="s">
        <v>2383</v>
      </c>
      <c r="G3373" t="s">
        <v>2406</v>
      </c>
      <c r="H3373">
        <v>62.29002283</v>
      </c>
      <c r="I3373">
        <v>19</v>
      </c>
      <c r="J3373">
        <v>10949.8019958</v>
      </c>
      <c r="K3373">
        <v>2713353.395</v>
      </c>
      <c r="L3373" t="s">
        <v>4916</v>
      </c>
      <c r="M3373">
        <v>4293</v>
      </c>
      <c r="N3373" t="s">
        <v>3283</v>
      </c>
      <c r="O3373" t="s">
        <v>6089</v>
      </c>
      <c r="P3373">
        <v>-88.02429961110001</v>
      </c>
      <c r="Q3373">
        <v>41.7940483056</v>
      </c>
      <c r="R3373" t="s">
        <v>6537</v>
      </c>
      <c r="S3373" t="s">
        <v>7785</v>
      </c>
      <c r="T3373">
        <v>484</v>
      </c>
      <c r="U3373" t="s">
        <v>3876</v>
      </c>
      <c r="V3373" t="s">
        <v>4286</v>
      </c>
      <c r="W3373">
        <v>0</v>
      </c>
      <c r="X3373">
        <v>0</v>
      </c>
      <c r="Y3373">
        <v>0</v>
      </c>
      <c r="Z3373">
        <v>1</v>
      </c>
      <c r="AA3373">
        <v>0</v>
      </c>
      <c r="AB3373">
        <v>0</v>
      </c>
      <c r="AC3373">
        <v>0</v>
      </c>
      <c r="AD3373">
        <v>0</v>
      </c>
      <c r="AE3373">
        <v>0</v>
      </c>
      <c r="AF3373">
        <v>0</v>
      </c>
      <c r="AG3373">
        <v>0</v>
      </c>
      <c r="AH3373">
        <v>0</v>
      </c>
      <c r="AI3373">
        <v>0</v>
      </c>
      <c r="AJ3373">
        <v>0</v>
      </c>
      <c r="AK3373">
        <v>0</v>
      </c>
      <c r="AL3373" t="s">
        <v>1877</v>
      </c>
      <c r="AM3373">
        <v>0</v>
      </c>
      <c r="AN3373">
        <v>0</v>
      </c>
      <c r="AO3373">
        <v>0</v>
      </c>
      <c r="AP3373">
        <v>1</v>
      </c>
    </row>
    <row r="3374" spans="1:42">
      <c r="A3374" s="1" t="s">
        <v>537</v>
      </c>
      <c r="B3374" t="s">
        <v>1486</v>
      </c>
      <c r="C3374" t="s">
        <v>4373</v>
      </c>
      <c r="D3374">
        <v>4</v>
      </c>
      <c r="E3374" t="s">
        <v>4377</v>
      </c>
      <c r="F3374" t="s">
        <v>2383</v>
      </c>
      <c r="G3374" t="s">
        <v>2406</v>
      </c>
      <c r="H3374">
        <v>62.29002283</v>
      </c>
      <c r="I3374">
        <v>19</v>
      </c>
      <c r="J3374">
        <v>10949.8019958</v>
      </c>
      <c r="K3374">
        <v>2713353.395</v>
      </c>
      <c r="L3374" t="s">
        <v>4916</v>
      </c>
      <c r="M3374">
        <v>5595</v>
      </c>
      <c r="N3374" t="s">
        <v>5554</v>
      </c>
      <c r="O3374" t="s">
        <v>6025</v>
      </c>
      <c r="P3374">
        <v>-88.0243966667</v>
      </c>
      <c r="Q3374">
        <v>41.7933366667</v>
      </c>
      <c r="R3374" t="s">
        <v>6896</v>
      </c>
      <c r="S3374" t="s">
        <v>7484</v>
      </c>
      <c r="T3374">
        <v>646</v>
      </c>
      <c r="U3374" t="s">
        <v>8179</v>
      </c>
      <c r="V3374" t="s">
        <v>4278</v>
      </c>
      <c r="W3374">
        <v>0</v>
      </c>
      <c r="X3374">
        <v>0</v>
      </c>
      <c r="Y3374">
        <v>0</v>
      </c>
      <c r="Z3374">
        <v>0</v>
      </c>
      <c r="AA3374">
        <v>0</v>
      </c>
      <c r="AB3374">
        <v>1</v>
      </c>
      <c r="AC3374">
        <v>1</v>
      </c>
      <c r="AD3374">
        <v>1</v>
      </c>
      <c r="AE3374">
        <v>1</v>
      </c>
      <c r="AF3374">
        <v>1</v>
      </c>
      <c r="AG3374">
        <v>0</v>
      </c>
      <c r="AH3374">
        <v>0</v>
      </c>
      <c r="AI3374">
        <v>1</v>
      </c>
      <c r="AJ3374">
        <v>0</v>
      </c>
      <c r="AK3374">
        <v>0</v>
      </c>
      <c r="AL3374" t="s">
        <v>1877</v>
      </c>
      <c r="AM3374">
        <v>0</v>
      </c>
      <c r="AN3374">
        <v>0</v>
      </c>
      <c r="AO3374">
        <v>1</v>
      </c>
      <c r="AP3374">
        <v>5</v>
      </c>
    </row>
    <row r="3375" spans="1:42">
      <c r="A3375" s="1" t="s">
        <v>537</v>
      </c>
      <c r="B3375" t="s">
        <v>1486</v>
      </c>
      <c r="C3375" t="s">
        <v>4373</v>
      </c>
      <c r="D3375">
        <v>4</v>
      </c>
      <c r="E3375" t="s">
        <v>4377</v>
      </c>
      <c r="F3375" t="s">
        <v>2383</v>
      </c>
      <c r="G3375" t="s">
        <v>2406</v>
      </c>
      <c r="H3375">
        <v>62.29002283</v>
      </c>
      <c r="I3375">
        <v>19</v>
      </c>
      <c r="J3375">
        <v>10949.8019958</v>
      </c>
      <c r="K3375">
        <v>2713353.395</v>
      </c>
      <c r="L3375" t="s">
        <v>4916</v>
      </c>
      <c r="M3375">
        <v>5902</v>
      </c>
      <c r="N3375" t="s">
        <v>3651</v>
      </c>
      <c r="O3375" t="s">
        <v>6377</v>
      </c>
      <c r="P3375">
        <v>-88.02567333330001</v>
      </c>
      <c r="Q3375">
        <v>41.7932116667</v>
      </c>
      <c r="R3375" t="s">
        <v>6922</v>
      </c>
      <c r="S3375" t="s">
        <v>7484</v>
      </c>
      <c r="T3375">
        <v>582</v>
      </c>
      <c r="U3375" t="s">
        <v>4242</v>
      </c>
      <c r="V3375" t="s">
        <v>4277</v>
      </c>
      <c r="W3375">
        <v>0</v>
      </c>
      <c r="X3375">
        <v>0</v>
      </c>
      <c r="Y3375">
        <v>0</v>
      </c>
      <c r="Z3375">
        <v>0</v>
      </c>
      <c r="AA3375">
        <v>0</v>
      </c>
      <c r="AB3375">
        <v>0</v>
      </c>
      <c r="AC3375">
        <v>0</v>
      </c>
      <c r="AD3375">
        <v>0</v>
      </c>
      <c r="AE3375">
        <v>0</v>
      </c>
      <c r="AF3375">
        <v>0</v>
      </c>
      <c r="AG3375">
        <v>0</v>
      </c>
      <c r="AH3375">
        <v>0</v>
      </c>
      <c r="AI3375">
        <v>0</v>
      </c>
      <c r="AJ3375">
        <v>0</v>
      </c>
      <c r="AK3375">
        <v>0</v>
      </c>
      <c r="AL3375" t="s">
        <v>1877</v>
      </c>
      <c r="AM3375">
        <v>0</v>
      </c>
      <c r="AN3375">
        <v>0</v>
      </c>
      <c r="AO3375">
        <v>0</v>
      </c>
      <c r="AP3375">
        <v>0</v>
      </c>
    </row>
    <row r="3376" spans="1:42">
      <c r="A3376" s="1" t="s">
        <v>537</v>
      </c>
      <c r="B3376" t="s">
        <v>1486</v>
      </c>
      <c r="C3376" t="s">
        <v>4373</v>
      </c>
      <c r="D3376">
        <v>4</v>
      </c>
      <c r="E3376" t="s">
        <v>4377</v>
      </c>
      <c r="F3376" t="s">
        <v>2383</v>
      </c>
      <c r="G3376" t="s">
        <v>2406</v>
      </c>
      <c r="H3376">
        <v>62.29002283</v>
      </c>
      <c r="I3376">
        <v>19</v>
      </c>
      <c r="J3376">
        <v>10949.8019958</v>
      </c>
      <c r="K3376">
        <v>2713353.395</v>
      </c>
      <c r="L3376" t="s">
        <v>4916</v>
      </c>
      <c r="M3376">
        <v>5153</v>
      </c>
      <c r="N3376" t="s">
        <v>3248</v>
      </c>
      <c r="O3376" t="s">
        <v>2609</v>
      </c>
      <c r="P3376">
        <v>-88.02407341449999</v>
      </c>
      <c r="Q3376">
        <v>41.7930852036</v>
      </c>
      <c r="R3376" t="s">
        <v>7217</v>
      </c>
      <c r="S3376" t="s">
        <v>7720</v>
      </c>
      <c r="T3376">
        <v>733</v>
      </c>
      <c r="U3376" t="s">
        <v>3874</v>
      </c>
      <c r="V3376" t="s">
        <v>4279</v>
      </c>
      <c r="W3376">
        <v>0</v>
      </c>
      <c r="X3376">
        <v>0</v>
      </c>
      <c r="Y3376">
        <v>1</v>
      </c>
      <c r="Z3376">
        <v>1</v>
      </c>
      <c r="AA3376">
        <v>0</v>
      </c>
      <c r="AB3376">
        <v>0</v>
      </c>
      <c r="AC3376">
        <v>0</v>
      </c>
      <c r="AD3376">
        <v>0</v>
      </c>
      <c r="AE3376">
        <v>0</v>
      </c>
      <c r="AF3376">
        <v>0</v>
      </c>
      <c r="AG3376">
        <v>0</v>
      </c>
      <c r="AH3376">
        <v>0</v>
      </c>
      <c r="AI3376">
        <v>0</v>
      </c>
      <c r="AJ3376">
        <v>0</v>
      </c>
      <c r="AK3376">
        <v>0</v>
      </c>
      <c r="AL3376" t="s">
        <v>1877</v>
      </c>
      <c r="AM3376">
        <v>0</v>
      </c>
      <c r="AN3376">
        <v>0</v>
      </c>
      <c r="AO3376">
        <v>0</v>
      </c>
      <c r="AP3376">
        <v>2</v>
      </c>
    </row>
    <row r="3377" spans="1:42">
      <c r="A3377" s="1" t="s">
        <v>537</v>
      </c>
      <c r="B3377" t="s">
        <v>1486</v>
      </c>
      <c r="C3377" t="s">
        <v>4373</v>
      </c>
      <c r="D3377">
        <v>4</v>
      </c>
      <c r="E3377" t="s">
        <v>4377</v>
      </c>
      <c r="F3377" t="s">
        <v>2383</v>
      </c>
      <c r="G3377" t="s">
        <v>2406</v>
      </c>
      <c r="H3377">
        <v>62.29002283</v>
      </c>
      <c r="I3377">
        <v>19</v>
      </c>
      <c r="J3377">
        <v>10949.8019958</v>
      </c>
      <c r="K3377">
        <v>2713353.395</v>
      </c>
      <c r="L3377" t="s">
        <v>4916</v>
      </c>
      <c r="M3377">
        <v>2913</v>
      </c>
      <c r="N3377" t="s">
        <v>3273</v>
      </c>
      <c r="O3377" t="s">
        <v>5879</v>
      </c>
      <c r="P3377">
        <v>-88.022201</v>
      </c>
      <c r="Q3377">
        <v>41.789607</v>
      </c>
      <c r="R3377" t="s">
        <v>7249</v>
      </c>
      <c r="S3377" t="s">
        <v>7554</v>
      </c>
      <c r="T3377">
        <v>209</v>
      </c>
      <c r="U3377" t="s">
        <v>3895</v>
      </c>
      <c r="V3377" t="s">
        <v>4289</v>
      </c>
      <c r="W3377">
        <v>0</v>
      </c>
      <c r="X3377">
        <v>0</v>
      </c>
      <c r="Y3377">
        <v>0</v>
      </c>
      <c r="Z3377">
        <v>0</v>
      </c>
      <c r="AA3377">
        <v>0</v>
      </c>
      <c r="AB3377">
        <v>0</v>
      </c>
      <c r="AC3377">
        <v>0</v>
      </c>
      <c r="AD3377">
        <v>1</v>
      </c>
      <c r="AE3377">
        <v>1</v>
      </c>
      <c r="AF3377">
        <v>1</v>
      </c>
      <c r="AG3377">
        <v>0</v>
      </c>
      <c r="AH3377">
        <v>0</v>
      </c>
      <c r="AI3377">
        <v>1</v>
      </c>
      <c r="AJ3377">
        <v>1</v>
      </c>
      <c r="AK3377">
        <v>1</v>
      </c>
      <c r="AL3377" t="s">
        <v>4336</v>
      </c>
      <c r="AM3377">
        <v>0</v>
      </c>
      <c r="AN3377">
        <v>1</v>
      </c>
      <c r="AO3377">
        <v>4</v>
      </c>
      <c r="AP3377">
        <v>3</v>
      </c>
    </row>
    <row r="3378" spans="1:42">
      <c r="A3378" s="1" t="s">
        <v>537</v>
      </c>
      <c r="B3378" t="s">
        <v>1486</v>
      </c>
      <c r="C3378" t="s">
        <v>4373</v>
      </c>
      <c r="D3378">
        <v>4</v>
      </c>
      <c r="E3378" t="s">
        <v>4377</v>
      </c>
      <c r="F3378" t="s">
        <v>2383</v>
      </c>
      <c r="G3378" t="s">
        <v>2406</v>
      </c>
      <c r="H3378">
        <v>62.29002283</v>
      </c>
      <c r="I3378">
        <v>19</v>
      </c>
      <c r="J3378">
        <v>10949.8019958</v>
      </c>
      <c r="K3378">
        <v>2713353.395</v>
      </c>
      <c r="L3378" t="s">
        <v>4916</v>
      </c>
      <c r="M3378">
        <v>4454</v>
      </c>
      <c r="N3378" t="s">
        <v>3433</v>
      </c>
      <c r="O3378" t="s">
        <v>6378</v>
      </c>
      <c r="P3378">
        <v>-88.02311666670001</v>
      </c>
      <c r="Q3378">
        <v>41.7898733333</v>
      </c>
      <c r="R3378" t="s">
        <v>6520</v>
      </c>
      <c r="S3378" t="s">
        <v>7484</v>
      </c>
      <c r="T3378">
        <v>156</v>
      </c>
      <c r="U3378" t="s">
        <v>4041</v>
      </c>
      <c r="V3378" t="s">
        <v>4305</v>
      </c>
      <c r="W3378">
        <v>0</v>
      </c>
      <c r="X3378">
        <v>0</v>
      </c>
      <c r="Y3378">
        <v>0</v>
      </c>
      <c r="Z3378">
        <v>1</v>
      </c>
      <c r="AA3378">
        <v>1</v>
      </c>
      <c r="AB3378">
        <v>1</v>
      </c>
      <c r="AC3378">
        <v>1</v>
      </c>
      <c r="AD3378">
        <v>0</v>
      </c>
      <c r="AE3378">
        <v>0</v>
      </c>
      <c r="AF3378">
        <v>0</v>
      </c>
      <c r="AG3378">
        <v>0</v>
      </c>
      <c r="AH3378">
        <v>0</v>
      </c>
      <c r="AI3378">
        <v>0</v>
      </c>
      <c r="AJ3378">
        <v>0</v>
      </c>
      <c r="AK3378">
        <v>0</v>
      </c>
      <c r="AL3378" t="s">
        <v>1877</v>
      </c>
      <c r="AM3378">
        <v>0</v>
      </c>
      <c r="AN3378">
        <v>0</v>
      </c>
      <c r="AO3378">
        <v>0</v>
      </c>
      <c r="AP3378">
        <v>4</v>
      </c>
    </row>
    <row r="3379" spans="1:42">
      <c r="A3379" s="1" t="s">
        <v>537</v>
      </c>
      <c r="B3379" t="s">
        <v>1486</v>
      </c>
      <c r="C3379" t="s">
        <v>4373</v>
      </c>
      <c r="D3379">
        <v>4</v>
      </c>
      <c r="E3379" t="s">
        <v>4377</v>
      </c>
      <c r="F3379" t="s">
        <v>2383</v>
      </c>
      <c r="G3379" t="s">
        <v>2406</v>
      </c>
      <c r="H3379">
        <v>62.29002283</v>
      </c>
      <c r="I3379">
        <v>19</v>
      </c>
      <c r="J3379">
        <v>10949.8019958</v>
      </c>
      <c r="K3379">
        <v>2713353.395</v>
      </c>
      <c r="L3379" t="s">
        <v>4916</v>
      </c>
      <c r="M3379">
        <v>6873</v>
      </c>
      <c r="N3379" t="s">
        <v>5599</v>
      </c>
      <c r="O3379" t="s">
        <v>6118</v>
      </c>
      <c r="P3379">
        <v>-88.022942</v>
      </c>
      <c r="Q3379">
        <v>41.787358</v>
      </c>
      <c r="R3379" t="s">
        <v>7250</v>
      </c>
      <c r="S3379" t="s">
        <v>7554</v>
      </c>
      <c r="T3379">
        <v>236</v>
      </c>
      <c r="U3379" t="s">
        <v>8223</v>
      </c>
      <c r="V3379" t="s">
        <v>4314</v>
      </c>
      <c r="W3379">
        <v>0</v>
      </c>
      <c r="X3379">
        <v>0</v>
      </c>
      <c r="Y3379">
        <v>0</v>
      </c>
      <c r="Z3379">
        <v>0</v>
      </c>
      <c r="AA3379">
        <v>0</v>
      </c>
      <c r="AB3379">
        <v>1</v>
      </c>
      <c r="AC3379">
        <v>1</v>
      </c>
      <c r="AD3379">
        <v>0</v>
      </c>
      <c r="AE3379">
        <v>0</v>
      </c>
      <c r="AF3379">
        <v>0</v>
      </c>
      <c r="AG3379">
        <v>0</v>
      </c>
      <c r="AH3379">
        <v>0</v>
      </c>
      <c r="AI3379">
        <v>1</v>
      </c>
      <c r="AJ3379">
        <v>0</v>
      </c>
      <c r="AK3379">
        <v>0</v>
      </c>
      <c r="AL3379" t="s">
        <v>1877</v>
      </c>
      <c r="AM3379">
        <v>0</v>
      </c>
      <c r="AN3379">
        <v>0</v>
      </c>
      <c r="AO3379">
        <v>1</v>
      </c>
      <c r="AP3379">
        <v>2</v>
      </c>
    </row>
    <row r="3380" spans="1:42">
      <c r="A3380" s="1" t="s">
        <v>537</v>
      </c>
      <c r="B3380" t="s">
        <v>1486</v>
      </c>
      <c r="C3380" t="s">
        <v>4373</v>
      </c>
      <c r="D3380">
        <v>4</v>
      </c>
      <c r="E3380" t="s">
        <v>4377</v>
      </c>
      <c r="F3380" t="s">
        <v>2383</v>
      </c>
      <c r="G3380" t="s">
        <v>2406</v>
      </c>
      <c r="H3380">
        <v>62.29002283</v>
      </c>
      <c r="I3380">
        <v>19</v>
      </c>
      <c r="J3380">
        <v>10949.8019958</v>
      </c>
      <c r="K3380">
        <v>2713353.395</v>
      </c>
      <c r="L3380" t="s">
        <v>4916</v>
      </c>
      <c r="M3380">
        <v>4617</v>
      </c>
      <c r="N3380" t="s">
        <v>3538</v>
      </c>
      <c r="O3380" t="s">
        <v>6306</v>
      </c>
      <c r="P3380">
        <v>-88.0224316667</v>
      </c>
      <c r="Q3380">
        <v>41.7900666667</v>
      </c>
      <c r="R3380" t="s">
        <v>6615</v>
      </c>
      <c r="S3380" t="s">
        <v>7484</v>
      </c>
      <c r="T3380">
        <v>476</v>
      </c>
      <c r="U3380" t="s">
        <v>4137</v>
      </c>
      <c r="V3380" t="s">
        <v>4314</v>
      </c>
      <c r="W3380">
        <v>0</v>
      </c>
      <c r="X3380">
        <v>0</v>
      </c>
      <c r="Y3380">
        <v>0</v>
      </c>
      <c r="Z3380">
        <v>0</v>
      </c>
      <c r="AA3380">
        <v>0</v>
      </c>
      <c r="AB3380">
        <v>1</v>
      </c>
      <c r="AC3380">
        <v>1</v>
      </c>
      <c r="AD3380">
        <v>0</v>
      </c>
      <c r="AE3380">
        <v>0</v>
      </c>
      <c r="AF3380">
        <v>0</v>
      </c>
      <c r="AG3380">
        <v>0</v>
      </c>
      <c r="AH3380">
        <v>0</v>
      </c>
      <c r="AI3380">
        <v>0</v>
      </c>
      <c r="AJ3380">
        <v>0</v>
      </c>
      <c r="AK3380">
        <v>0</v>
      </c>
      <c r="AL3380" t="s">
        <v>1877</v>
      </c>
      <c r="AM3380">
        <v>0</v>
      </c>
      <c r="AN3380">
        <v>0</v>
      </c>
      <c r="AO3380">
        <v>0</v>
      </c>
      <c r="AP3380">
        <v>2</v>
      </c>
    </row>
    <row r="3381" spans="1:42">
      <c r="A3381" s="1" t="s">
        <v>537</v>
      </c>
      <c r="B3381" t="s">
        <v>1486</v>
      </c>
      <c r="C3381" t="s">
        <v>4373</v>
      </c>
      <c r="D3381">
        <v>4</v>
      </c>
      <c r="E3381" t="s">
        <v>4377</v>
      </c>
      <c r="F3381" t="s">
        <v>2383</v>
      </c>
      <c r="G3381" t="s">
        <v>2406</v>
      </c>
      <c r="H3381">
        <v>62.29002283</v>
      </c>
      <c r="I3381">
        <v>19</v>
      </c>
      <c r="J3381">
        <v>10949.8019958</v>
      </c>
      <c r="K3381">
        <v>2713353.395</v>
      </c>
      <c r="L3381" t="s">
        <v>4916</v>
      </c>
      <c r="M3381">
        <v>2875</v>
      </c>
      <c r="N3381" t="s">
        <v>5484</v>
      </c>
      <c r="O3381" t="s">
        <v>5854</v>
      </c>
      <c r="P3381">
        <v>-88.0217716667</v>
      </c>
      <c r="Q3381">
        <v>41.7899766667</v>
      </c>
      <c r="R3381" t="s">
        <v>7221</v>
      </c>
      <c r="S3381" t="s">
        <v>7484</v>
      </c>
      <c r="T3381">
        <v>296</v>
      </c>
      <c r="U3381" t="s">
        <v>8114</v>
      </c>
      <c r="V3381" t="s">
        <v>4289</v>
      </c>
      <c r="W3381">
        <v>0</v>
      </c>
      <c r="X3381">
        <v>0</v>
      </c>
      <c r="Y3381">
        <v>0</v>
      </c>
      <c r="Z3381">
        <v>0</v>
      </c>
      <c r="AA3381">
        <v>0</v>
      </c>
      <c r="AB3381">
        <v>0</v>
      </c>
      <c r="AC3381">
        <v>0</v>
      </c>
      <c r="AD3381">
        <v>1</v>
      </c>
      <c r="AE3381">
        <v>1</v>
      </c>
      <c r="AF3381">
        <v>1</v>
      </c>
      <c r="AG3381">
        <v>0</v>
      </c>
      <c r="AH3381">
        <v>0</v>
      </c>
      <c r="AI3381">
        <v>1</v>
      </c>
      <c r="AJ3381">
        <v>0</v>
      </c>
      <c r="AK3381">
        <v>0</v>
      </c>
      <c r="AL3381" t="s">
        <v>1877</v>
      </c>
      <c r="AM3381">
        <v>0</v>
      </c>
      <c r="AN3381">
        <v>0</v>
      </c>
      <c r="AO3381">
        <v>1</v>
      </c>
      <c r="AP3381">
        <v>3</v>
      </c>
    </row>
    <row r="3382" spans="1:42">
      <c r="A3382" s="1" t="s">
        <v>537</v>
      </c>
      <c r="B3382" t="s">
        <v>1486</v>
      </c>
      <c r="C3382" t="s">
        <v>4373</v>
      </c>
      <c r="D3382">
        <v>4</v>
      </c>
      <c r="E3382" t="s">
        <v>4377</v>
      </c>
      <c r="F3382" t="s">
        <v>2383</v>
      </c>
      <c r="G3382" t="s">
        <v>2406</v>
      </c>
      <c r="H3382">
        <v>62.29002283</v>
      </c>
      <c r="I3382">
        <v>19</v>
      </c>
      <c r="J3382">
        <v>10949.8019958</v>
      </c>
      <c r="K3382">
        <v>2713353.395</v>
      </c>
      <c r="L3382" t="s">
        <v>4916</v>
      </c>
      <c r="M3382">
        <v>7169</v>
      </c>
      <c r="N3382" t="s">
        <v>3091</v>
      </c>
      <c r="O3382" t="s">
        <v>6305</v>
      </c>
      <c r="P3382">
        <v>-88.0229662986</v>
      </c>
      <c r="Q3382">
        <v>41.7899459402</v>
      </c>
      <c r="R3382" t="s">
        <v>7251</v>
      </c>
      <c r="S3382" t="s">
        <v>7484</v>
      </c>
      <c r="T3382">
        <v>887</v>
      </c>
      <c r="U3382" t="s">
        <v>3729</v>
      </c>
      <c r="V3382" t="s">
        <v>4289</v>
      </c>
      <c r="W3382">
        <v>0</v>
      </c>
      <c r="X3382">
        <v>0</v>
      </c>
      <c r="Y3382">
        <v>0</v>
      </c>
      <c r="Z3382">
        <v>0</v>
      </c>
      <c r="AA3382">
        <v>0</v>
      </c>
      <c r="AB3382">
        <v>0</v>
      </c>
      <c r="AC3382">
        <v>0</v>
      </c>
      <c r="AD3382">
        <v>1</v>
      </c>
      <c r="AE3382">
        <v>1</v>
      </c>
      <c r="AF3382">
        <v>1</v>
      </c>
      <c r="AG3382">
        <v>0</v>
      </c>
      <c r="AH3382">
        <v>0</v>
      </c>
      <c r="AI3382">
        <v>1</v>
      </c>
      <c r="AJ3382">
        <v>0</v>
      </c>
      <c r="AK3382">
        <v>0</v>
      </c>
      <c r="AL3382" t="s">
        <v>1877</v>
      </c>
      <c r="AM3382">
        <v>0</v>
      </c>
      <c r="AN3382">
        <v>0</v>
      </c>
      <c r="AO3382">
        <v>1</v>
      </c>
      <c r="AP3382">
        <v>3</v>
      </c>
    </row>
    <row r="3383" spans="1:42">
      <c r="A3383" s="1" t="s">
        <v>537</v>
      </c>
      <c r="B3383" t="s">
        <v>1486</v>
      </c>
      <c r="C3383" t="s">
        <v>4373</v>
      </c>
      <c r="D3383">
        <v>4</v>
      </c>
      <c r="E3383" t="s">
        <v>4377</v>
      </c>
      <c r="F3383" t="s">
        <v>2383</v>
      </c>
      <c r="G3383" t="s">
        <v>2406</v>
      </c>
      <c r="H3383">
        <v>62.29002283</v>
      </c>
      <c r="I3383">
        <v>19</v>
      </c>
      <c r="J3383">
        <v>10949.8019958</v>
      </c>
      <c r="K3383">
        <v>2713353.395</v>
      </c>
      <c r="L3383" t="s">
        <v>4916</v>
      </c>
      <c r="M3383">
        <v>5355</v>
      </c>
      <c r="N3383" t="s">
        <v>3128</v>
      </c>
      <c r="O3383" t="s">
        <v>6178</v>
      </c>
      <c r="P3383">
        <v>-88.0215816667</v>
      </c>
      <c r="Q3383">
        <v>41.7904383333</v>
      </c>
      <c r="R3383" t="s">
        <v>7071</v>
      </c>
      <c r="S3383" t="s">
        <v>7484</v>
      </c>
      <c r="T3383">
        <v>69</v>
      </c>
      <c r="U3383" t="s">
        <v>3764</v>
      </c>
      <c r="V3383" t="s">
        <v>4291</v>
      </c>
      <c r="W3383">
        <v>0</v>
      </c>
      <c r="X3383">
        <v>0</v>
      </c>
      <c r="Y3383">
        <v>0</v>
      </c>
      <c r="Z3383">
        <v>0</v>
      </c>
      <c r="AA3383">
        <v>0</v>
      </c>
      <c r="AB3383">
        <v>1</v>
      </c>
      <c r="AC3383">
        <v>1</v>
      </c>
      <c r="AD3383">
        <v>1</v>
      </c>
      <c r="AE3383">
        <v>0</v>
      </c>
      <c r="AF3383">
        <v>0</v>
      </c>
      <c r="AG3383">
        <v>0</v>
      </c>
      <c r="AH3383">
        <v>0</v>
      </c>
      <c r="AI3383">
        <v>0</v>
      </c>
      <c r="AJ3383">
        <v>0</v>
      </c>
      <c r="AK3383">
        <v>0</v>
      </c>
      <c r="AL3383" t="s">
        <v>1877</v>
      </c>
      <c r="AM3383">
        <v>0</v>
      </c>
      <c r="AN3383">
        <v>0</v>
      </c>
      <c r="AO3383">
        <v>0</v>
      </c>
      <c r="AP3383">
        <v>3</v>
      </c>
    </row>
    <row r="3384" spans="1:42">
      <c r="A3384" s="1" t="s">
        <v>537</v>
      </c>
      <c r="B3384" t="s">
        <v>1486</v>
      </c>
      <c r="C3384" t="s">
        <v>4373</v>
      </c>
      <c r="D3384">
        <v>4</v>
      </c>
      <c r="E3384" t="s">
        <v>4377</v>
      </c>
      <c r="F3384" t="s">
        <v>2383</v>
      </c>
      <c r="G3384" t="s">
        <v>2406</v>
      </c>
      <c r="H3384">
        <v>62.29002283</v>
      </c>
      <c r="I3384">
        <v>19</v>
      </c>
      <c r="J3384">
        <v>10949.8019958</v>
      </c>
      <c r="K3384">
        <v>2713353.395</v>
      </c>
      <c r="L3384" t="s">
        <v>4916</v>
      </c>
      <c r="M3384">
        <v>881</v>
      </c>
      <c r="N3384" t="s">
        <v>3412</v>
      </c>
      <c r="O3384" t="s">
        <v>5976</v>
      </c>
      <c r="P3384">
        <v>-88.0220733333</v>
      </c>
      <c r="Q3384">
        <v>41.7903833333</v>
      </c>
      <c r="R3384" t="s">
        <v>6870</v>
      </c>
      <c r="S3384" t="s">
        <v>7484</v>
      </c>
      <c r="T3384">
        <v>624</v>
      </c>
      <c r="U3384" t="s">
        <v>4020</v>
      </c>
      <c r="V3384" t="s">
        <v>4288</v>
      </c>
      <c r="W3384">
        <v>0</v>
      </c>
      <c r="X3384">
        <v>0</v>
      </c>
      <c r="Y3384">
        <v>0</v>
      </c>
      <c r="Z3384">
        <v>0</v>
      </c>
      <c r="AA3384">
        <v>0</v>
      </c>
      <c r="AB3384">
        <v>0</v>
      </c>
      <c r="AC3384">
        <v>1</v>
      </c>
      <c r="AD3384">
        <v>1</v>
      </c>
      <c r="AE3384">
        <v>1</v>
      </c>
      <c r="AF3384">
        <v>0</v>
      </c>
      <c r="AG3384">
        <v>0</v>
      </c>
      <c r="AH3384">
        <v>0</v>
      </c>
      <c r="AI3384">
        <v>0</v>
      </c>
      <c r="AJ3384">
        <v>0</v>
      </c>
      <c r="AK3384">
        <v>0</v>
      </c>
      <c r="AL3384" t="s">
        <v>1877</v>
      </c>
      <c r="AM3384">
        <v>0</v>
      </c>
      <c r="AN3384">
        <v>0</v>
      </c>
      <c r="AO3384">
        <v>0</v>
      </c>
      <c r="AP3384">
        <v>3</v>
      </c>
    </row>
    <row r="3385" spans="1:42">
      <c r="A3385" s="1" t="s">
        <v>537</v>
      </c>
      <c r="B3385" t="s">
        <v>1486</v>
      </c>
      <c r="C3385" t="s">
        <v>4373</v>
      </c>
      <c r="D3385">
        <v>4</v>
      </c>
      <c r="E3385" t="s">
        <v>4377</v>
      </c>
      <c r="F3385" t="s">
        <v>2383</v>
      </c>
      <c r="G3385" t="s">
        <v>2406</v>
      </c>
      <c r="H3385">
        <v>62.29002283</v>
      </c>
      <c r="I3385">
        <v>19</v>
      </c>
      <c r="J3385">
        <v>10949.8019958</v>
      </c>
      <c r="K3385">
        <v>2713353.395</v>
      </c>
      <c r="L3385" t="s">
        <v>4916</v>
      </c>
      <c r="M3385">
        <v>880</v>
      </c>
      <c r="N3385" t="s">
        <v>3496</v>
      </c>
      <c r="O3385" t="s">
        <v>6302</v>
      </c>
      <c r="P3385">
        <v>-88.02214166669999</v>
      </c>
      <c r="Q3385">
        <v>41.79037</v>
      </c>
      <c r="R3385" t="s">
        <v>6870</v>
      </c>
      <c r="S3385" t="s">
        <v>7484</v>
      </c>
      <c r="T3385">
        <v>242</v>
      </c>
      <c r="U3385" t="s">
        <v>4097</v>
      </c>
      <c r="V3385" t="s">
        <v>4288</v>
      </c>
      <c r="W3385">
        <v>0</v>
      </c>
      <c r="X3385">
        <v>0</v>
      </c>
      <c r="Y3385">
        <v>0</v>
      </c>
      <c r="Z3385">
        <v>0</v>
      </c>
      <c r="AA3385">
        <v>0</v>
      </c>
      <c r="AB3385">
        <v>0</v>
      </c>
      <c r="AC3385">
        <v>1</v>
      </c>
      <c r="AD3385">
        <v>1</v>
      </c>
      <c r="AE3385">
        <v>1</v>
      </c>
      <c r="AF3385">
        <v>0</v>
      </c>
      <c r="AG3385">
        <v>0</v>
      </c>
      <c r="AH3385">
        <v>0</v>
      </c>
      <c r="AI3385">
        <v>0</v>
      </c>
      <c r="AJ3385">
        <v>0</v>
      </c>
      <c r="AK3385">
        <v>0</v>
      </c>
      <c r="AL3385" t="s">
        <v>1877</v>
      </c>
      <c r="AM3385">
        <v>0</v>
      </c>
      <c r="AN3385">
        <v>0</v>
      </c>
      <c r="AO3385">
        <v>0</v>
      </c>
      <c r="AP3385">
        <v>3</v>
      </c>
    </row>
    <row r="3386" spans="1:42">
      <c r="A3386" s="1" t="s">
        <v>537</v>
      </c>
      <c r="B3386" t="s">
        <v>1486</v>
      </c>
      <c r="C3386" t="s">
        <v>4373</v>
      </c>
      <c r="D3386">
        <v>4</v>
      </c>
      <c r="E3386" t="s">
        <v>4377</v>
      </c>
      <c r="F3386" t="s">
        <v>2383</v>
      </c>
      <c r="G3386" t="s">
        <v>2406</v>
      </c>
      <c r="H3386">
        <v>62.29002283</v>
      </c>
      <c r="I3386">
        <v>19</v>
      </c>
      <c r="J3386">
        <v>10949.8019958</v>
      </c>
      <c r="K3386">
        <v>2713353.395</v>
      </c>
      <c r="L3386" t="s">
        <v>4916</v>
      </c>
      <c r="M3386">
        <v>2014</v>
      </c>
      <c r="N3386" t="s">
        <v>5475</v>
      </c>
      <c r="O3386" t="s">
        <v>5840</v>
      </c>
      <c r="P3386">
        <v>-88.023422</v>
      </c>
      <c r="Q3386">
        <v>41.789394</v>
      </c>
      <c r="R3386" t="s">
        <v>6887</v>
      </c>
      <c r="S3386" t="s">
        <v>7554</v>
      </c>
      <c r="T3386">
        <v>390</v>
      </c>
      <c r="U3386" t="s">
        <v>8105</v>
      </c>
      <c r="V3386" t="s">
        <v>4285</v>
      </c>
      <c r="W3386">
        <v>0</v>
      </c>
      <c r="X3386">
        <v>0</v>
      </c>
      <c r="Y3386">
        <v>0</v>
      </c>
      <c r="Z3386">
        <v>1</v>
      </c>
      <c r="AA3386">
        <v>1</v>
      </c>
      <c r="AB3386">
        <v>0</v>
      </c>
      <c r="AC3386">
        <v>0</v>
      </c>
      <c r="AD3386">
        <v>0</v>
      </c>
      <c r="AE3386">
        <v>0</v>
      </c>
      <c r="AF3386">
        <v>0</v>
      </c>
      <c r="AG3386">
        <v>0</v>
      </c>
      <c r="AH3386">
        <v>0</v>
      </c>
      <c r="AI3386">
        <v>1</v>
      </c>
      <c r="AJ3386">
        <v>1</v>
      </c>
      <c r="AK3386">
        <v>0</v>
      </c>
      <c r="AL3386" t="s">
        <v>1877</v>
      </c>
      <c r="AM3386">
        <v>0</v>
      </c>
      <c r="AN3386">
        <v>0</v>
      </c>
      <c r="AO3386">
        <v>2</v>
      </c>
      <c r="AP3386">
        <v>2</v>
      </c>
    </row>
    <row r="3387" spans="1:42">
      <c r="A3387" s="1" t="s">
        <v>537</v>
      </c>
      <c r="B3387" t="s">
        <v>1486</v>
      </c>
      <c r="C3387" t="s">
        <v>4373</v>
      </c>
      <c r="D3387">
        <v>4</v>
      </c>
      <c r="E3387" t="s">
        <v>4377</v>
      </c>
      <c r="F3387" t="s">
        <v>2383</v>
      </c>
      <c r="G3387" t="s">
        <v>2406</v>
      </c>
      <c r="H3387">
        <v>62.29002283</v>
      </c>
      <c r="I3387">
        <v>19</v>
      </c>
      <c r="J3387">
        <v>10949.8019958</v>
      </c>
      <c r="K3387">
        <v>2713353.395</v>
      </c>
      <c r="L3387" t="s">
        <v>4916</v>
      </c>
      <c r="M3387">
        <v>6318</v>
      </c>
      <c r="N3387" t="s">
        <v>5651</v>
      </c>
      <c r="O3387" t="s">
        <v>6218</v>
      </c>
      <c r="P3387">
        <v>-88.02181</v>
      </c>
      <c r="Q3387">
        <v>41.7892433333</v>
      </c>
      <c r="R3387" t="s">
        <v>7207</v>
      </c>
      <c r="S3387" t="s">
        <v>7484</v>
      </c>
      <c r="T3387">
        <v>488</v>
      </c>
      <c r="U3387" t="s">
        <v>8267</v>
      </c>
      <c r="V3387" t="s">
        <v>4282</v>
      </c>
      <c r="W3387">
        <v>0</v>
      </c>
      <c r="X3387">
        <v>0</v>
      </c>
      <c r="Y3387">
        <v>0</v>
      </c>
      <c r="Z3387">
        <v>0</v>
      </c>
      <c r="AA3387">
        <v>1</v>
      </c>
      <c r="AB3387">
        <v>1</v>
      </c>
      <c r="AC3387">
        <v>1</v>
      </c>
      <c r="AD3387">
        <v>0</v>
      </c>
      <c r="AE3387">
        <v>0</v>
      </c>
      <c r="AF3387">
        <v>0</v>
      </c>
      <c r="AG3387">
        <v>0</v>
      </c>
      <c r="AH3387">
        <v>0</v>
      </c>
      <c r="AI3387">
        <v>0</v>
      </c>
      <c r="AJ3387">
        <v>0</v>
      </c>
      <c r="AK3387">
        <v>0</v>
      </c>
      <c r="AL3387" t="s">
        <v>1877</v>
      </c>
      <c r="AM3387">
        <v>0</v>
      </c>
      <c r="AN3387">
        <v>0</v>
      </c>
      <c r="AO3387">
        <v>0</v>
      </c>
      <c r="AP3387">
        <v>3</v>
      </c>
    </row>
    <row r="3388" spans="1:42">
      <c r="A3388" s="1" t="s">
        <v>537</v>
      </c>
      <c r="B3388" t="s">
        <v>1486</v>
      </c>
      <c r="C3388" t="s">
        <v>4373</v>
      </c>
      <c r="D3388">
        <v>4</v>
      </c>
      <c r="E3388" t="s">
        <v>4377</v>
      </c>
      <c r="F3388" t="s">
        <v>2383</v>
      </c>
      <c r="G3388" t="s">
        <v>2406</v>
      </c>
      <c r="H3388">
        <v>62.29002283</v>
      </c>
      <c r="I3388">
        <v>19</v>
      </c>
      <c r="J3388">
        <v>10949.8019958</v>
      </c>
      <c r="K3388">
        <v>2713353.395</v>
      </c>
      <c r="L3388" t="s">
        <v>4916</v>
      </c>
      <c r="M3388">
        <v>6226</v>
      </c>
      <c r="N3388" t="s">
        <v>5457</v>
      </c>
      <c r="O3388" t="s">
        <v>5817</v>
      </c>
      <c r="P3388">
        <v>-88.023325</v>
      </c>
      <c r="Q3388">
        <v>41.7905366667</v>
      </c>
      <c r="R3388" t="s">
        <v>7244</v>
      </c>
      <c r="S3388" t="s">
        <v>7484</v>
      </c>
      <c r="T3388">
        <v>606</v>
      </c>
      <c r="U3388" t="s">
        <v>8091</v>
      </c>
      <c r="V3388" t="s">
        <v>4291</v>
      </c>
      <c r="W3388">
        <v>0</v>
      </c>
      <c r="X3388">
        <v>0</v>
      </c>
      <c r="Y3388">
        <v>0</v>
      </c>
      <c r="Z3388">
        <v>0</v>
      </c>
      <c r="AA3388">
        <v>0</v>
      </c>
      <c r="AB3388">
        <v>1</v>
      </c>
      <c r="AC3388">
        <v>1</v>
      </c>
      <c r="AD3388">
        <v>1</v>
      </c>
      <c r="AE3388">
        <v>0</v>
      </c>
      <c r="AF3388">
        <v>0</v>
      </c>
      <c r="AG3388">
        <v>0</v>
      </c>
      <c r="AH3388">
        <v>0</v>
      </c>
      <c r="AI3388">
        <v>0</v>
      </c>
      <c r="AJ3388">
        <v>0</v>
      </c>
      <c r="AK3388">
        <v>0</v>
      </c>
      <c r="AL3388" t="s">
        <v>8409</v>
      </c>
      <c r="AM3388">
        <v>0</v>
      </c>
      <c r="AN3388">
        <v>1</v>
      </c>
      <c r="AO3388">
        <v>1</v>
      </c>
      <c r="AP3388">
        <v>3</v>
      </c>
    </row>
    <row r="3389" spans="1:42">
      <c r="A3389" s="1" t="s">
        <v>537</v>
      </c>
      <c r="B3389" t="s">
        <v>1486</v>
      </c>
      <c r="C3389" t="s">
        <v>4373</v>
      </c>
      <c r="D3389">
        <v>4</v>
      </c>
      <c r="E3389" t="s">
        <v>4377</v>
      </c>
      <c r="F3389" t="s">
        <v>2383</v>
      </c>
      <c r="G3389" t="s">
        <v>2406</v>
      </c>
      <c r="H3389">
        <v>62.29002283</v>
      </c>
      <c r="I3389">
        <v>19</v>
      </c>
      <c r="J3389">
        <v>10949.8019958</v>
      </c>
      <c r="K3389">
        <v>2713353.395</v>
      </c>
      <c r="L3389" t="s">
        <v>4916</v>
      </c>
      <c r="M3389">
        <v>6894</v>
      </c>
      <c r="N3389" t="s">
        <v>5744</v>
      </c>
      <c r="O3389" t="s">
        <v>6379</v>
      </c>
      <c r="P3389">
        <v>-88.02222166670001</v>
      </c>
      <c r="Q3389">
        <v>41.790515</v>
      </c>
      <c r="R3389" t="s">
        <v>7218</v>
      </c>
      <c r="S3389" t="s">
        <v>7484</v>
      </c>
      <c r="T3389">
        <v>394</v>
      </c>
      <c r="U3389" t="s">
        <v>8343</v>
      </c>
      <c r="V3389" t="s">
        <v>4277</v>
      </c>
      <c r="W3389">
        <v>0</v>
      </c>
      <c r="X3389">
        <v>0</v>
      </c>
      <c r="Y3389">
        <v>0</v>
      </c>
      <c r="Z3389">
        <v>0</v>
      </c>
      <c r="AA3389">
        <v>0</v>
      </c>
      <c r="AB3389">
        <v>0</v>
      </c>
      <c r="AC3389">
        <v>0</v>
      </c>
      <c r="AD3389">
        <v>0</v>
      </c>
      <c r="AE3389">
        <v>0</v>
      </c>
      <c r="AF3389">
        <v>0</v>
      </c>
      <c r="AG3389">
        <v>0</v>
      </c>
      <c r="AH3389">
        <v>0</v>
      </c>
      <c r="AI3389">
        <v>0</v>
      </c>
      <c r="AJ3389">
        <v>0</v>
      </c>
      <c r="AK3389">
        <v>0</v>
      </c>
      <c r="AL3389" t="s">
        <v>1877</v>
      </c>
      <c r="AM3389">
        <v>0</v>
      </c>
      <c r="AN3389">
        <v>0</v>
      </c>
      <c r="AO3389">
        <v>0</v>
      </c>
      <c r="AP3389">
        <v>0</v>
      </c>
    </row>
    <row r="3390" spans="1:42">
      <c r="A3390" s="1" t="s">
        <v>537</v>
      </c>
      <c r="B3390" t="s">
        <v>1486</v>
      </c>
      <c r="C3390" t="s">
        <v>4373</v>
      </c>
      <c r="D3390">
        <v>4</v>
      </c>
      <c r="E3390" t="s">
        <v>4377</v>
      </c>
      <c r="F3390" t="s">
        <v>2383</v>
      </c>
      <c r="G3390" t="s">
        <v>2406</v>
      </c>
      <c r="H3390">
        <v>62.29002283</v>
      </c>
      <c r="I3390">
        <v>19</v>
      </c>
      <c r="J3390">
        <v>10949.8019958</v>
      </c>
      <c r="K3390">
        <v>2713353.395</v>
      </c>
      <c r="L3390" t="s">
        <v>4916</v>
      </c>
      <c r="M3390">
        <v>5100</v>
      </c>
      <c r="N3390" t="s">
        <v>5617</v>
      </c>
      <c r="O3390" t="s">
        <v>6159</v>
      </c>
      <c r="P3390">
        <v>-88.02245333330001</v>
      </c>
      <c r="Q3390">
        <v>41.787585</v>
      </c>
      <c r="R3390" t="s">
        <v>6916</v>
      </c>
      <c r="S3390" t="s">
        <v>7484</v>
      </c>
      <c r="T3390">
        <v>604</v>
      </c>
      <c r="U3390" t="s">
        <v>8240</v>
      </c>
      <c r="V3390" t="s">
        <v>4305</v>
      </c>
      <c r="W3390">
        <v>0</v>
      </c>
      <c r="X3390">
        <v>0</v>
      </c>
      <c r="Y3390">
        <v>0</v>
      </c>
      <c r="Z3390">
        <v>1</v>
      </c>
      <c r="AA3390">
        <v>1</v>
      </c>
      <c r="AB3390">
        <v>1</v>
      </c>
      <c r="AC3390">
        <v>1</v>
      </c>
      <c r="AD3390">
        <v>0</v>
      </c>
      <c r="AE3390">
        <v>0</v>
      </c>
      <c r="AF3390">
        <v>0</v>
      </c>
      <c r="AG3390">
        <v>0</v>
      </c>
      <c r="AH3390">
        <v>0</v>
      </c>
      <c r="AI3390">
        <v>0</v>
      </c>
      <c r="AJ3390">
        <v>0</v>
      </c>
      <c r="AK3390">
        <v>0</v>
      </c>
      <c r="AL3390" t="s">
        <v>1877</v>
      </c>
      <c r="AM3390">
        <v>0</v>
      </c>
      <c r="AN3390">
        <v>0</v>
      </c>
      <c r="AO3390">
        <v>0</v>
      </c>
      <c r="AP3390">
        <v>4</v>
      </c>
    </row>
    <row r="3391" spans="1:42">
      <c r="A3391" s="1" t="s">
        <v>537</v>
      </c>
      <c r="B3391" t="s">
        <v>1486</v>
      </c>
      <c r="C3391" t="s">
        <v>4373</v>
      </c>
      <c r="D3391">
        <v>4</v>
      </c>
      <c r="E3391" t="s">
        <v>4377</v>
      </c>
      <c r="F3391" t="s">
        <v>2383</v>
      </c>
      <c r="G3391" t="s">
        <v>2406</v>
      </c>
      <c r="H3391">
        <v>62.29002283</v>
      </c>
      <c r="I3391">
        <v>19</v>
      </c>
      <c r="J3391">
        <v>10949.8019958</v>
      </c>
      <c r="K3391">
        <v>2713353.395</v>
      </c>
      <c r="L3391" t="s">
        <v>4916</v>
      </c>
      <c r="M3391">
        <v>4400</v>
      </c>
      <c r="N3391" t="s">
        <v>5458</v>
      </c>
      <c r="O3391" t="s">
        <v>5818</v>
      </c>
      <c r="P3391">
        <v>-88.02138600000001</v>
      </c>
      <c r="Q3391">
        <v>41.787613</v>
      </c>
      <c r="R3391" t="s">
        <v>6863</v>
      </c>
      <c r="S3391" t="s">
        <v>7554</v>
      </c>
    </row>
    <row r="3392" spans="1:42">
      <c r="A3392" s="1" t="s">
        <v>537</v>
      </c>
      <c r="B3392" t="s">
        <v>1486</v>
      </c>
      <c r="C3392" t="s">
        <v>4373</v>
      </c>
      <c r="D3392">
        <v>4</v>
      </c>
      <c r="E3392" t="s">
        <v>4377</v>
      </c>
      <c r="F3392" t="s">
        <v>2383</v>
      </c>
      <c r="G3392" t="s">
        <v>2406</v>
      </c>
      <c r="H3392">
        <v>62.29002283</v>
      </c>
      <c r="I3392">
        <v>19</v>
      </c>
      <c r="J3392">
        <v>10949.8019958</v>
      </c>
      <c r="K3392">
        <v>2713353.395</v>
      </c>
      <c r="L3392" t="s">
        <v>4916</v>
      </c>
      <c r="M3392">
        <v>3357</v>
      </c>
      <c r="N3392" t="s">
        <v>5648</v>
      </c>
      <c r="O3392" t="s">
        <v>6212</v>
      </c>
      <c r="P3392">
        <v>-88.02420499999999</v>
      </c>
      <c r="Q3392">
        <v>41.78989</v>
      </c>
      <c r="R3392" t="s">
        <v>6605</v>
      </c>
      <c r="S3392" t="s">
        <v>7484</v>
      </c>
      <c r="T3392">
        <v>64</v>
      </c>
      <c r="U3392" t="s">
        <v>8265</v>
      </c>
      <c r="V3392" t="s">
        <v>4288</v>
      </c>
      <c r="W3392">
        <v>0</v>
      </c>
      <c r="X3392">
        <v>0</v>
      </c>
      <c r="Y3392">
        <v>0</v>
      </c>
      <c r="Z3392">
        <v>0</v>
      </c>
      <c r="AA3392">
        <v>0</v>
      </c>
      <c r="AB3392">
        <v>0</v>
      </c>
      <c r="AC3392">
        <v>1</v>
      </c>
      <c r="AD3392">
        <v>1</v>
      </c>
      <c r="AE3392">
        <v>1</v>
      </c>
      <c r="AF3392">
        <v>0</v>
      </c>
      <c r="AG3392">
        <v>0</v>
      </c>
      <c r="AH3392">
        <v>0</v>
      </c>
      <c r="AI3392">
        <v>0</v>
      </c>
      <c r="AJ3392">
        <v>0</v>
      </c>
      <c r="AK3392">
        <v>0</v>
      </c>
      <c r="AL3392" t="s">
        <v>1877</v>
      </c>
      <c r="AM3392">
        <v>0</v>
      </c>
      <c r="AN3392">
        <v>0</v>
      </c>
      <c r="AO3392">
        <v>0</v>
      </c>
      <c r="AP3392">
        <v>3</v>
      </c>
    </row>
    <row r="3393" spans="1:42">
      <c r="A3393" s="1" t="s">
        <v>537</v>
      </c>
      <c r="B3393" t="s">
        <v>1486</v>
      </c>
      <c r="C3393" t="s">
        <v>4373</v>
      </c>
      <c r="D3393">
        <v>4</v>
      </c>
      <c r="E3393" t="s">
        <v>4377</v>
      </c>
      <c r="F3393" t="s">
        <v>2383</v>
      </c>
      <c r="G3393" t="s">
        <v>2406</v>
      </c>
      <c r="H3393">
        <v>62.29002283</v>
      </c>
      <c r="I3393">
        <v>19</v>
      </c>
      <c r="J3393">
        <v>10949.8019958</v>
      </c>
      <c r="K3393">
        <v>2713353.395</v>
      </c>
      <c r="L3393" t="s">
        <v>4916</v>
      </c>
      <c r="M3393">
        <v>4453</v>
      </c>
      <c r="N3393" t="s">
        <v>5543</v>
      </c>
      <c r="O3393" t="s">
        <v>6000</v>
      </c>
      <c r="P3393">
        <v>-88.02391</v>
      </c>
      <c r="Q3393">
        <v>41.7898733333</v>
      </c>
      <c r="R3393" t="s">
        <v>6520</v>
      </c>
      <c r="S3393" t="s">
        <v>7484</v>
      </c>
      <c r="T3393">
        <v>358</v>
      </c>
      <c r="U3393" t="s">
        <v>8169</v>
      </c>
      <c r="V3393" t="s">
        <v>8404</v>
      </c>
      <c r="W3393">
        <v>0</v>
      </c>
      <c r="X3393">
        <v>1</v>
      </c>
      <c r="Y3393">
        <v>1</v>
      </c>
      <c r="Z3393">
        <v>1</v>
      </c>
      <c r="AA3393">
        <v>1</v>
      </c>
      <c r="AB3393">
        <v>1</v>
      </c>
      <c r="AC3393">
        <v>1</v>
      </c>
      <c r="AD3393">
        <v>1</v>
      </c>
      <c r="AE3393">
        <v>1</v>
      </c>
      <c r="AF3393">
        <v>0</v>
      </c>
      <c r="AG3393">
        <v>0</v>
      </c>
      <c r="AH3393">
        <v>0</v>
      </c>
      <c r="AI3393">
        <v>0</v>
      </c>
      <c r="AJ3393">
        <v>0</v>
      </c>
      <c r="AK3393">
        <v>0</v>
      </c>
      <c r="AL3393" t="s">
        <v>8421</v>
      </c>
      <c r="AM3393">
        <v>0</v>
      </c>
      <c r="AN3393">
        <v>1</v>
      </c>
      <c r="AO3393">
        <v>1</v>
      </c>
      <c r="AP3393">
        <v>8</v>
      </c>
    </row>
    <row r="3394" spans="1:42">
      <c r="A3394" s="1" t="s">
        <v>537</v>
      </c>
      <c r="B3394" t="s">
        <v>1486</v>
      </c>
      <c r="C3394" t="s">
        <v>4373</v>
      </c>
      <c r="D3394">
        <v>4</v>
      </c>
      <c r="E3394" t="s">
        <v>4377</v>
      </c>
      <c r="F3394" t="s">
        <v>2383</v>
      </c>
      <c r="G3394" t="s">
        <v>2406</v>
      </c>
      <c r="H3394">
        <v>62.29002283</v>
      </c>
      <c r="I3394">
        <v>19</v>
      </c>
      <c r="J3394">
        <v>10949.8019958</v>
      </c>
      <c r="K3394">
        <v>2713353.395</v>
      </c>
      <c r="L3394" t="s">
        <v>4916</v>
      </c>
      <c r="M3394">
        <v>3622</v>
      </c>
      <c r="N3394" t="s">
        <v>5591</v>
      </c>
      <c r="O3394" t="s">
        <v>6097</v>
      </c>
      <c r="P3394">
        <v>-88.024132876</v>
      </c>
      <c r="Q3394">
        <v>41.7898681473</v>
      </c>
      <c r="R3394" t="s">
        <v>6624</v>
      </c>
      <c r="S3394" t="s">
        <v>7580</v>
      </c>
      <c r="T3394">
        <v>415</v>
      </c>
      <c r="U3394" t="s">
        <v>8215</v>
      </c>
      <c r="V3394" t="s">
        <v>4277</v>
      </c>
      <c r="W3394">
        <v>0</v>
      </c>
      <c r="X3394">
        <v>0</v>
      </c>
      <c r="Y3394">
        <v>0</v>
      </c>
      <c r="Z3394">
        <v>0</v>
      </c>
      <c r="AA3394">
        <v>0</v>
      </c>
      <c r="AB3394">
        <v>0</v>
      </c>
      <c r="AC3394">
        <v>0</v>
      </c>
      <c r="AD3394">
        <v>0</v>
      </c>
      <c r="AE3394">
        <v>0</v>
      </c>
      <c r="AF3394">
        <v>0</v>
      </c>
      <c r="AG3394">
        <v>0</v>
      </c>
      <c r="AH3394">
        <v>0</v>
      </c>
      <c r="AI3394">
        <v>0</v>
      </c>
      <c r="AJ3394">
        <v>0</v>
      </c>
      <c r="AK3394">
        <v>0</v>
      </c>
      <c r="AL3394" t="s">
        <v>1877</v>
      </c>
      <c r="AM3394">
        <v>0</v>
      </c>
      <c r="AN3394">
        <v>0</v>
      </c>
      <c r="AO3394">
        <v>0</v>
      </c>
      <c r="AP3394">
        <v>0</v>
      </c>
    </row>
    <row r="3395" spans="1:42">
      <c r="A3395" s="1" t="s">
        <v>537</v>
      </c>
      <c r="B3395" t="s">
        <v>1486</v>
      </c>
      <c r="C3395" t="s">
        <v>4373</v>
      </c>
      <c r="D3395">
        <v>4</v>
      </c>
      <c r="E3395" t="s">
        <v>4377</v>
      </c>
      <c r="F3395" t="s">
        <v>2383</v>
      </c>
      <c r="G3395" t="s">
        <v>2406</v>
      </c>
      <c r="H3395">
        <v>62.29002283</v>
      </c>
      <c r="I3395">
        <v>19</v>
      </c>
      <c r="J3395">
        <v>10949.8019958</v>
      </c>
      <c r="K3395">
        <v>2713353.395</v>
      </c>
      <c r="L3395" t="s">
        <v>4916</v>
      </c>
      <c r="M3395">
        <v>4002</v>
      </c>
      <c r="N3395" t="s">
        <v>3487</v>
      </c>
      <c r="O3395" t="s">
        <v>6227</v>
      </c>
      <c r="P3395">
        <v>-88.024355</v>
      </c>
      <c r="Q3395">
        <v>41.7894566667</v>
      </c>
      <c r="R3395" t="s">
        <v>6535</v>
      </c>
      <c r="S3395" t="s">
        <v>7484</v>
      </c>
      <c r="T3395">
        <v>49</v>
      </c>
      <c r="U3395" t="s">
        <v>4088</v>
      </c>
      <c r="V3395" t="s">
        <v>4285</v>
      </c>
      <c r="W3395">
        <v>0</v>
      </c>
      <c r="X3395">
        <v>0</v>
      </c>
      <c r="Y3395">
        <v>0</v>
      </c>
      <c r="Z3395">
        <v>1</v>
      </c>
      <c r="AA3395">
        <v>1</v>
      </c>
      <c r="AB3395">
        <v>0</v>
      </c>
      <c r="AC3395">
        <v>0</v>
      </c>
      <c r="AD3395">
        <v>0</v>
      </c>
      <c r="AE3395">
        <v>0</v>
      </c>
      <c r="AF3395">
        <v>0</v>
      </c>
      <c r="AG3395">
        <v>0</v>
      </c>
      <c r="AH3395">
        <v>0</v>
      </c>
      <c r="AI3395">
        <v>0</v>
      </c>
      <c r="AJ3395">
        <v>0</v>
      </c>
      <c r="AK3395">
        <v>0</v>
      </c>
      <c r="AL3395" t="s">
        <v>1877</v>
      </c>
      <c r="AM3395">
        <v>0</v>
      </c>
      <c r="AN3395">
        <v>0</v>
      </c>
      <c r="AO3395">
        <v>0</v>
      </c>
      <c r="AP3395">
        <v>2</v>
      </c>
    </row>
    <row r="3396" spans="1:42">
      <c r="A3396" s="1" t="s">
        <v>537</v>
      </c>
      <c r="B3396" t="s">
        <v>1486</v>
      </c>
      <c r="C3396" t="s">
        <v>4373</v>
      </c>
      <c r="D3396">
        <v>4</v>
      </c>
      <c r="E3396" t="s">
        <v>4377</v>
      </c>
      <c r="F3396" t="s">
        <v>2383</v>
      </c>
      <c r="G3396" t="s">
        <v>2406</v>
      </c>
      <c r="H3396">
        <v>62.29002283</v>
      </c>
      <c r="I3396">
        <v>19</v>
      </c>
      <c r="J3396">
        <v>10949.8019958</v>
      </c>
      <c r="K3396">
        <v>2713353.395</v>
      </c>
      <c r="L3396" t="s">
        <v>4916</v>
      </c>
      <c r="M3396">
        <v>4687</v>
      </c>
      <c r="N3396" t="s">
        <v>3253</v>
      </c>
      <c r="O3396" t="s">
        <v>5998</v>
      </c>
      <c r="P3396">
        <v>-88.0245551344</v>
      </c>
      <c r="Q3396">
        <v>41.7899384744</v>
      </c>
      <c r="R3396" t="s">
        <v>6615</v>
      </c>
      <c r="S3396" t="s">
        <v>7707</v>
      </c>
      <c r="T3396">
        <v>67</v>
      </c>
      <c r="U3396" t="s">
        <v>3879</v>
      </c>
      <c r="V3396" t="s">
        <v>4305</v>
      </c>
      <c r="W3396">
        <v>0</v>
      </c>
      <c r="X3396">
        <v>0</v>
      </c>
      <c r="Y3396">
        <v>0</v>
      </c>
      <c r="Z3396">
        <v>1</v>
      </c>
      <c r="AA3396">
        <v>1</v>
      </c>
      <c r="AB3396">
        <v>1</v>
      </c>
      <c r="AC3396">
        <v>1</v>
      </c>
      <c r="AD3396">
        <v>0</v>
      </c>
      <c r="AE3396">
        <v>0</v>
      </c>
      <c r="AF3396">
        <v>0</v>
      </c>
      <c r="AG3396">
        <v>0</v>
      </c>
      <c r="AH3396">
        <v>0</v>
      </c>
      <c r="AI3396">
        <v>1</v>
      </c>
      <c r="AJ3396">
        <v>0</v>
      </c>
      <c r="AK3396">
        <v>0</v>
      </c>
      <c r="AL3396" t="s">
        <v>1877</v>
      </c>
      <c r="AM3396">
        <v>0</v>
      </c>
      <c r="AN3396">
        <v>0</v>
      </c>
      <c r="AO3396">
        <v>1</v>
      </c>
      <c r="AP3396">
        <v>4</v>
      </c>
    </row>
    <row r="3397" spans="1:42">
      <c r="A3397" s="1" t="s">
        <v>537</v>
      </c>
      <c r="B3397" t="s">
        <v>1486</v>
      </c>
      <c r="C3397" t="s">
        <v>4373</v>
      </c>
      <c r="D3397">
        <v>4</v>
      </c>
      <c r="E3397" t="s">
        <v>4377</v>
      </c>
      <c r="F3397" t="s">
        <v>2383</v>
      </c>
      <c r="G3397" t="s">
        <v>2406</v>
      </c>
      <c r="H3397">
        <v>62.29002283</v>
      </c>
      <c r="I3397">
        <v>19</v>
      </c>
      <c r="J3397">
        <v>10949.8019958</v>
      </c>
      <c r="K3397">
        <v>2713353.395</v>
      </c>
      <c r="L3397" t="s">
        <v>4916</v>
      </c>
      <c r="M3397">
        <v>4292</v>
      </c>
      <c r="N3397" t="s">
        <v>3551</v>
      </c>
      <c r="O3397" t="s">
        <v>5936</v>
      </c>
      <c r="P3397">
        <v>-88.02490233330001</v>
      </c>
      <c r="Q3397">
        <v>41.7951278611</v>
      </c>
      <c r="R3397" t="s">
        <v>6537</v>
      </c>
      <c r="S3397" t="s">
        <v>7785</v>
      </c>
      <c r="T3397">
        <v>75</v>
      </c>
      <c r="U3397" t="s">
        <v>4150</v>
      </c>
      <c r="V3397" t="s">
        <v>4280</v>
      </c>
      <c r="W3397">
        <v>0</v>
      </c>
      <c r="X3397">
        <v>0</v>
      </c>
      <c r="Y3397">
        <v>1</v>
      </c>
      <c r="Z3397">
        <v>1</v>
      </c>
      <c r="AA3397">
        <v>1</v>
      </c>
      <c r="AB3397">
        <v>0</v>
      </c>
      <c r="AC3397">
        <v>0</v>
      </c>
      <c r="AD3397">
        <v>0</v>
      </c>
      <c r="AE3397">
        <v>0</v>
      </c>
      <c r="AF3397">
        <v>0</v>
      </c>
      <c r="AG3397">
        <v>0</v>
      </c>
      <c r="AH3397">
        <v>0</v>
      </c>
      <c r="AI3397">
        <v>1</v>
      </c>
      <c r="AJ3397">
        <v>1</v>
      </c>
      <c r="AK3397">
        <v>0</v>
      </c>
      <c r="AL3397" t="s">
        <v>1877</v>
      </c>
      <c r="AM3397">
        <v>0</v>
      </c>
      <c r="AN3397">
        <v>0</v>
      </c>
      <c r="AO3397">
        <v>2</v>
      </c>
      <c r="AP3397">
        <v>3</v>
      </c>
    </row>
    <row r="3398" spans="1:42">
      <c r="A3398" s="1" t="s">
        <v>537</v>
      </c>
      <c r="B3398" t="s">
        <v>1486</v>
      </c>
      <c r="C3398" t="s">
        <v>4373</v>
      </c>
      <c r="D3398">
        <v>4</v>
      </c>
      <c r="E3398" t="s">
        <v>4377</v>
      </c>
      <c r="F3398" t="s">
        <v>2383</v>
      </c>
      <c r="G3398" t="s">
        <v>2406</v>
      </c>
      <c r="H3398">
        <v>62.29002283</v>
      </c>
      <c r="I3398">
        <v>19</v>
      </c>
      <c r="J3398">
        <v>10949.8019958</v>
      </c>
      <c r="K3398">
        <v>2713353.395</v>
      </c>
      <c r="L3398" t="s">
        <v>4916</v>
      </c>
      <c r="M3398">
        <v>1871</v>
      </c>
      <c r="N3398" t="s">
        <v>5538</v>
      </c>
      <c r="O3398" t="s">
        <v>5990</v>
      </c>
      <c r="P3398">
        <v>-88.02328722999999</v>
      </c>
      <c r="Q3398">
        <v>41.78705956</v>
      </c>
      <c r="R3398" t="s">
        <v>7105</v>
      </c>
      <c r="S3398" t="s">
        <v>7827</v>
      </c>
      <c r="T3398">
        <v>716</v>
      </c>
      <c r="U3398" t="s">
        <v>8165</v>
      </c>
      <c r="V3398" t="s">
        <v>4280</v>
      </c>
      <c r="W3398">
        <v>0</v>
      </c>
      <c r="X3398">
        <v>0</v>
      </c>
      <c r="Y3398">
        <v>1</v>
      </c>
      <c r="Z3398">
        <v>1</v>
      </c>
      <c r="AA3398">
        <v>1</v>
      </c>
      <c r="AB3398">
        <v>0</v>
      </c>
      <c r="AC3398">
        <v>0</v>
      </c>
      <c r="AD3398">
        <v>0</v>
      </c>
      <c r="AE3398">
        <v>0</v>
      </c>
      <c r="AF3398">
        <v>0</v>
      </c>
      <c r="AG3398">
        <v>0</v>
      </c>
      <c r="AH3398">
        <v>0</v>
      </c>
      <c r="AI3398">
        <v>0</v>
      </c>
      <c r="AJ3398">
        <v>0</v>
      </c>
      <c r="AK3398">
        <v>1</v>
      </c>
      <c r="AL3398" t="s">
        <v>1877</v>
      </c>
      <c r="AM3398">
        <v>0</v>
      </c>
      <c r="AN3398">
        <v>0</v>
      </c>
      <c r="AO3398">
        <v>1</v>
      </c>
      <c r="AP3398">
        <v>3</v>
      </c>
    </row>
    <row r="3399" spans="1:42">
      <c r="A3399" s="1" t="s">
        <v>537</v>
      </c>
      <c r="B3399" t="s">
        <v>1486</v>
      </c>
      <c r="C3399" t="s">
        <v>4373</v>
      </c>
      <c r="D3399">
        <v>4</v>
      </c>
      <c r="E3399" t="s">
        <v>4377</v>
      </c>
      <c r="F3399" t="s">
        <v>2383</v>
      </c>
      <c r="G3399" t="s">
        <v>2406</v>
      </c>
      <c r="H3399">
        <v>62.29002283</v>
      </c>
      <c r="I3399">
        <v>19</v>
      </c>
      <c r="J3399">
        <v>10949.8019958</v>
      </c>
      <c r="K3399">
        <v>2713353.395</v>
      </c>
      <c r="L3399" t="s">
        <v>4916</v>
      </c>
      <c r="M3399">
        <v>4710</v>
      </c>
      <c r="N3399" t="s">
        <v>3144</v>
      </c>
      <c r="O3399" t="s">
        <v>5889</v>
      </c>
      <c r="P3399">
        <v>-88.02442499999999</v>
      </c>
      <c r="Q3399">
        <v>41.790195</v>
      </c>
      <c r="R3399" t="s">
        <v>6593</v>
      </c>
      <c r="S3399" t="s">
        <v>7484</v>
      </c>
      <c r="T3399">
        <v>28</v>
      </c>
      <c r="U3399" t="s">
        <v>3780</v>
      </c>
      <c r="V3399" t="s">
        <v>4286</v>
      </c>
      <c r="W3399">
        <v>0</v>
      </c>
      <c r="X3399">
        <v>0</v>
      </c>
      <c r="Y3399">
        <v>0</v>
      </c>
      <c r="Z3399">
        <v>1</v>
      </c>
      <c r="AA3399">
        <v>0</v>
      </c>
      <c r="AB3399">
        <v>0</v>
      </c>
      <c r="AC3399">
        <v>0</v>
      </c>
      <c r="AD3399">
        <v>0</v>
      </c>
      <c r="AE3399">
        <v>0</v>
      </c>
      <c r="AF3399">
        <v>0</v>
      </c>
      <c r="AG3399">
        <v>0</v>
      </c>
      <c r="AH3399">
        <v>0</v>
      </c>
      <c r="AI3399">
        <v>0</v>
      </c>
      <c r="AJ3399">
        <v>0</v>
      </c>
      <c r="AK3399">
        <v>0</v>
      </c>
      <c r="AL3399" t="s">
        <v>1915</v>
      </c>
      <c r="AM3399">
        <v>0</v>
      </c>
      <c r="AN3399">
        <v>1</v>
      </c>
      <c r="AO3399">
        <v>1</v>
      </c>
      <c r="AP3399">
        <v>1</v>
      </c>
    </row>
    <row r="3400" spans="1:42">
      <c r="A3400" s="1" t="s">
        <v>537</v>
      </c>
      <c r="B3400" t="s">
        <v>1486</v>
      </c>
      <c r="C3400" t="s">
        <v>4373</v>
      </c>
      <c r="D3400">
        <v>4</v>
      </c>
      <c r="E3400" t="s">
        <v>4377</v>
      </c>
      <c r="F3400" t="s">
        <v>2383</v>
      </c>
      <c r="G3400" t="s">
        <v>2406</v>
      </c>
      <c r="H3400">
        <v>62.29002283</v>
      </c>
      <c r="I3400">
        <v>19</v>
      </c>
      <c r="J3400">
        <v>10949.8019958</v>
      </c>
      <c r="K3400">
        <v>2713353.395</v>
      </c>
      <c r="L3400" t="s">
        <v>4916</v>
      </c>
      <c r="M3400">
        <v>2022</v>
      </c>
      <c r="N3400" t="s">
        <v>3081</v>
      </c>
      <c r="O3400" t="s">
        <v>6050</v>
      </c>
      <c r="P3400">
        <v>-88.02118400000001</v>
      </c>
      <c r="Q3400">
        <v>41.788006</v>
      </c>
      <c r="R3400" t="s">
        <v>6887</v>
      </c>
      <c r="S3400" t="s">
        <v>7554</v>
      </c>
      <c r="T3400">
        <v>876</v>
      </c>
      <c r="U3400" t="s">
        <v>3719</v>
      </c>
      <c r="V3400" t="s">
        <v>4277</v>
      </c>
      <c r="W3400">
        <v>0</v>
      </c>
      <c r="X3400">
        <v>0</v>
      </c>
      <c r="Y3400">
        <v>0</v>
      </c>
      <c r="Z3400">
        <v>0</v>
      </c>
      <c r="AA3400">
        <v>0</v>
      </c>
      <c r="AB3400">
        <v>0</v>
      </c>
      <c r="AC3400">
        <v>0</v>
      </c>
      <c r="AD3400">
        <v>0</v>
      </c>
      <c r="AE3400">
        <v>0</v>
      </c>
      <c r="AF3400">
        <v>0</v>
      </c>
      <c r="AG3400">
        <v>0</v>
      </c>
      <c r="AH3400">
        <v>0</v>
      </c>
      <c r="AI3400">
        <v>0</v>
      </c>
      <c r="AJ3400">
        <v>0</v>
      </c>
      <c r="AK3400">
        <v>0</v>
      </c>
      <c r="AL3400" t="s">
        <v>1877</v>
      </c>
      <c r="AM3400">
        <v>0</v>
      </c>
      <c r="AN3400">
        <v>0</v>
      </c>
      <c r="AO3400">
        <v>0</v>
      </c>
      <c r="AP3400">
        <v>0</v>
      </c>
    </row>
    <row r="3401" spans="1:42">
      <c r="A3401" s="1" t="s">
        <v>537</v>
      </c>
      <c r="B3401" t="s">
        <v>1486</v>
      </c>
      <c r="C3401" t="s">
        <v>4373</v>
      </c>
      <c r="D3401">
        <v>4</v>
      </c>
      <c r="E3401" t="s">
        <v>4377</v>
      </c>
      <c r="F3401" t="s">
        <v>2383</v>
      </c>
      <c r="G3401" t="s">
        <v>2406</v>
      </c>
      <c r="H3401">
        <v>62.29002283</v>
      </c>
      <c r="I3401">
        <v>19</v>
      </c>
      <c r="J3401">
        <v>10949.8019958</v>
      </c>
      <c r="K3401">
        <v>2713353.395</v>
      </c>
      <c r="L3401" t="s">
        <v>4916</v>
      </c>
      <c r="M3401">
        <v>7909</v>
      </c>
      <c r="N3401" t="s">
        <v>5745</v>
      </c>
      <c r="O3401" t="s">
        <v>6380</v>
      </c>
      <c r="P3401">
        <v>-88.02323699999999</v>
      </c>
      <c r="Q3401">
        <v>41.787956</v>
      </c>
      <c r="R3401" t="s">
        <v>7252</v>
      </c>
      <c r="S3401" t="s">
        <v>7554</v>
      </c>
      <c r="T3401">
        <v>523</v>
      </c>
      <c r="U3401" t="s">
        <v>8344</v>
      </c>
      <c r="V3401" t="s">
        <v>4277</v>
      </c>
      <c r="W3401">
        <v>0</v>
      </c>
      <c r="X3401">
        <v>0</v>
      </c>
      <c r="Y3401">
        <v>0</v>
      </c>
      <c r="Z3401">
        <v>0</v>
      </c>
      <c r="AA3401">
        <v>0</v>
      </c>
      <c r="AB3401">
        <v>0</v>
      </c>
      <c r="AC3401">
        <v>0</v>
      </c>
      <c r="AD3401">
        <v>0</v>
      </c>
      <c r="AE3401">
        <v>0</v>
      </c>
      <c r="AF3401">
        <v>0</v>
      </c>
      <c r="AG3401">
        <v>0</v>
      </c>
      <c r="AH3401">
        <v>0</v>
      </c>
      <c r="AI3401">
        <v>0</v>
      </c>
      <c r="AJ3401">
        <v>0</v>
      </c>
      <c r="AK3401">
        <v>0</v>
      </c>
      <c r="AL3401" t="s">
        <v>1877</v>
      </c>
      <c r="AM3401">
        <v>0</v>
      </c>
      <c r="AN3401">
        <v>0</v>
      </c>
      <c r="AO3401">
        <v>0</v>
      </c>
      <c r="AP3401">
        <v>0</v>
      </c>
    </row>
    <row r="3402" spans="1:42">
      <c r="A3402" s="1" t="s">
        <v>537</v>
      </c>
      <c r="B3402" t="s">
        <v>1486</v>
      </c>
      <c r="C3402" t="s">
        <v>4373</v>
      </c>
      <c r="D3402">
        <v>4</v>
      </c>
      <c r="E3402" t="s">
        <v>4377</v>
      </c>
      <c r="F3402" t="s">
        <v>2383</v>
      </c>
      <c r="G3402" t="s">
        <v>2406</v>
      </c>
      <c r="H3402">
        <v>62.29002283</v>
      </c>
      <c r="I3402">
        <v>19</v>
      </c>
      <c r="J3402">
        <v>10949.8019958</v>
      </c>
      <c r="K3402">
        <v>2713353.395</v>
      </c>
      <c r="L3402" t="s">
        <v>4916</v>
      </c>
      <c r="M3402">
        <v>5886</v>
      </c>
      <c r="N3402" t="s">
        <v>5724</v>
      </c>
      <c r="O3402" t="s">
        <v>6347</v>
      </c>
      <c r="P3402">
        <v>-88.02212</v>
      </c>
      <c r="Q3402">
        <v>41.7879333333</v>
      </c>
      <c r="R3402" t="s">
        <v>6922</v>
      </c>
      <c r="S3402" t="s">
        <v>7484</v>
      </c>
      <c r="T3402">
        <v>900</v>
      </c>
      <c r="U3402" t="s">
        <v>8325</v>
      </c>
      <c r="V3402" t="s">
        <v>4295</v>
      </c>
      <c r="W3402">
        <v>0</v>
      </c>
      <c r="X3402">
        <v>0</v>
      </c>
      <c r="Y3402">
        <v>0</v>
      </c>
      <c r="Z3402">
        <v>0</v>
      </c>
      <c r="AA3402">
        <v>0</v>
      </c>
      <c r="AB3402">
        <v>0</v>
      </c>
      <c r="AC3402">
        <v>1</v>
      </c>
      <c r="AD3402">
        <v>1</v>
      </c>
      <c r="AE3402">
        <v>0</v>
      </c>
      <c r="AF3402">
        <v>0</v>
      </c>
      <c r="AG3402">
        <v>0</v>
      </c>
      <c r="AH3402">
        <v>0</v>
      </c>
      <c r="AI3402">
        <v>0</v>
      </c>
      <c r="AJ3402">
        <v>0</v>
      </c>
      <c r="AK3402">
        <v>0</v>
      </c>
      <c r="AL3402" t="s">
        <v>1877</v>
      </c>
      <c r="AM3402">
        <v>0</v>
      </c>
      <c r="AN3402">
        <v>0</v>
      </c>
      <c r="AO3402">
        <v>0</v>
      </c>
      <c r="AP3402">
        <v>2</v>
      </c>
    </row>
    <row r="3403" spans="1:42">
      <c r="A3403" s="1" t="s">
        <v>537</v>
      </c>
      <c r="B3403" t="s">
        <v>1486</v>
      </c>
      <c r="C3403" t="s">
        <v>4373</v>
      </c>
      <c r="D3403">
        <v>4</v>
      </c>
      <c r="E3403" t="s">
        <v>4377</v>
      </c>
      <c r="F3403" t="s">
        <v>2383</v>
      </c>
      <c r="G3403" t="s">
        <v>2406</v>
      </c>
      <c r="H3403">
        <v>62.29002283</v>
      </c>
      <c r="I3403">
        <v>19</v>
      </c>
      <c r="J3403">
        <v>10949.8019958</v>
      </c>
      <c r="K3403">
        <v>2713353.395</v>
      </c>
      <c r="L3403" t="s">
        <v>4916</v>
      </c>
      <c r="M3403">
        <v>5317</v>
      </c>
      <c r="N3403" t="s">
        <v>5718</v>
      </c>
      <c r="O3403" t="s">
        <v>6334</v>
      </c>
      <c r="P3403">
        <v>-88.0221386437</v>
      </c>
      <c r="Q3403">
        <v>41.7879012171</v>
      </c>
      <c r="R3403" t="s">
        <v>7253</v>
      </c>
      <c r="S3403" t="s">
        <v>7581</v>
      </c>
      <c r="T3403">
        <v>800</v>
      </c>
      <c r="U3403" t="s">
        <v>8319</v>
      </c>
      <c r="V3403" t="s">
        <v>8408</v>
      </c>
      <c r="W3403">
        <v>0</v>
      </c>
      <c r="X3403">
        <v>0</v>
      </c>
      <c r="Y3403">
        <v>0</v>
      </c>
      <c r="Z3403">
        <v>0</v>
      </c>
      <c r="AA3403">
        <v>1</v>
      </c>
      <c r="AB3403">
        <v>1</v>
      </c>
      <c r="AC3403">
        <v>1</v>
      </c>
      <c r="AD3403">
        <v>0</v>
      </c>
      <c r="AE3403">
        <v>1</v>
      </c>
      <c r="AF3403">
        <v>0</v>
      </c>
      <c r="AG3403">
        <v>0</v>
      </c>
      <c r="AH3403">
        <v>0</v>
      </c>
      <c r="AI3403">
        <v>0</v>
      </c>
      <c r="AJ3403">
        <v>0</v>
      </c>
      <c r="AK3403">
        <v>0</v>
      </c>
      <c r="AL3403" t="s">
        <v>1877</v>
      </c>
      <c r="AM3403">
        <v>0</v>
      </c>
      <c r="AN3403">
        <v>0</v>
      </c>
      <c r="AO3403">
        <v>0</v>
      </c>
      <c r="AP3403">
        <v>4</v>
      </c>
    </row>
    <row r="3404" spans="1:42">
      <c r="A3404" s="1" t="s">
        <v>537</v>
      </c>
      <c r="B3404" t="s">
        <v>1486</v>
      </c>
      <c r="C3404" t="s">
        <v>4373</v>
      </c>
      <c r="D3404">
        <v>4</v>
      </c>
      <c r="E3404" t="s">
        <v>4377</v>
      </c>
      <c r="F3404" t="s">
        <v>2383</v>
      </c>
      <c r="G3404" t="s">
        <v>2406</v>
      </c>
      <c r="H3404">
        <v>62.29002283</v>
      </c>
      <c r="I3404">
        <v>19</v>
      </c>
      <c r="J3404">
        <v>10949.8019958</v>
      </c>
      <c r="K3404">
        <v>2713353.395</v>
      </c>
      <c r="L3404" t="s">
        <v>4916</v>
      </c>
      <c r="M3404">
        <v>5887</v>
      </c>
      <c r="N3404" t="s">
        <v>3072</v>
      </c>
      <c r="O3404" t="s">
        <v>6009</v>
      </c>
      <c r="P3404">
        <v>-88.0221216667</v>
      </c>
      <c r="Q3404">
        <v>41.7878666667</v>
      </c>
      <c r="R3404" t="s">
        <v>6922</v>
      </c>
      <c r="S3404" t="s">
        <v>7484</v>
      </c>
      <c r="T3404">
        <v>885</v>
      </c>
      <c r="U3404" t="s">
        <v>3710</v>
      </c>
      <c r="V3404" t="s">
        <v>4284</v>
      </c>
      <c r="W3404">
        <v>0</v>
      </c>
      <c r="X3404">
        <v>0</v>
      </c>
      <c r="Y3404">
        <v>0</v>
      </c>
      <c r="Z3404">
        <v>0</v>
      </c>
      <c r="AA3404">
        <v>0</v>
      </c>
      <c r="AB3404">
        <v>0</v>
      </c>
      <c r="AC3404">
        <v>1</v>
      </c>
      <c r="AD3404">
        <v>1</v>
      </c>
      <c r="AE3404">
        <v>1</v>
      </c>
      <c r="AF3404">
        <v>1</v>
      </c>
      <c r="AG3404">
        <v>0</v>
      </c>
      <c r="AH3404">
        <v>0</v>
      </c>
      <c r="AI3404">
        <v>0</v>
      </c>
      <c r="AJ3404">
        <v>0</v>
      </c>
      <c r="AK3404">
        <v>0</v>
      </c>
      <c r="AL3404" t="s">
        <v>1877</v>
      </c>
      <c r="AM3404">
        <v>0</v>
      </c>
      <c r="AN3404">
        <v>0</v>
      </c>
      <c r="AO3404">
        <v>0</v>
      </c>
      <c r="AP3404">
        <v>4</v>
      </c>
    </row>
    <row r="3405" spans="1:42">
      <c r="A3405" s="1" t="s">
        <v>537</v>
      </c>
      <c r="B3405" t="s">
        <v>1486</v>
      </c>
      <c r="C3405" t="s">
        <v>4373</v>
      </c>
      <c r="D3405">
        <v>4</v>
      </c>
      <c r="E3405" t="s">
        <v>4377</v>
      </c>
      <c r="F3405" t="s">
        <v>2383</v>
      </c>
      <c r="G3405" t="s">
        <v>2406</v>
      </c>
      <c r="H3405">
        <v>62.29002283</v>
      </c>
      <c r="I3405">
        <v>19</v>
      </c>
      <c r="J3405">
        <v>10949.8019958</v>
      </c>
      <c r="K3405">
        <v>2713353.395</v>
      </c>
      <c r="L3405" t="s">
        <v>4916</v>
      </c>
      <c r="M3405">
        <v>2657</v>
      </c>
      <c r="N3405" t="s">
        <v>3350</v>
      </c>
      <c r="O3405" t="s">
        <v>6381</v>
      </c>
      <c r="P3405">
        <v>-88.02099722219999</v>
      </c>
      <c r="Q3405">
        <v>41.788625</v>
      </c>
      <c r="R3405" t="s">
        <v>7235</v>
      </c>
      <c r="S3405" t="s">
        <v>7491</v>
      </c>
      <c r="T3405">
        <v>672</v>
      </c>
      <c r="U3405" t="s">
        <v>3965</v>
      </c>
      <c r="V3405" t="s">
        <v>4277</v>
      </c>
      <c r="W3405">
        <v>0</v>
      </c>
      <c r="X3405">
        <v>0</v>
      </c>
      <c r="Y3405">
        <v>0</v>
      </c>
      <c r="Z3405">
        <v>0</v>
      </c>
      <c r="AA3405">
        <v>0</v>
      </c>
      <c r="AB3405">
        <v>0</v>
      </c>
      <c r="AC3405">
        <v>0</v>
      </c>
      <c r="AD3405">
        <v>0</v>
      </c>
      <c r="AE3405">
        <v>0</v>
      </c>
      <c r="AF3405">
        <v>0</v>
      </c>
      <c r="AG3405">
        <v>0</v>
      </c>
      <c r="AH3405">
        <v>0</v>
      </c>
      <c r="AI3405">
        <v>0</v>
      </c>
      <c r="AJ3405">
        <v>0</v>
      </c>
      <c r="AK3405">
        <v>0</v>
      </c>
      <c r="AL3405" t="s">
        <v>1877</v>
      </c>
      <c r="AM3405">
        <v>0</v>
      </c>
      <c r="AN3405">
        <v>0</v>
      </c>
      <c r="AO3405">
        <v>0</v>
      </c>
      <c r="AP3405">
        <v>0</v>
      </c>
    </row>
    <row r="3406" spans="1:42">
      <c r="A3406" s="1" t="s">
        <v>537</v>
      </c>
      <c r="B3406" t="s">
        <v>1486</v>
      </c>
      <c r="C3406" t="s">
        <v>4373</v>
      </c>
      <c r="D3406">
        <v>4</v>
      </c>
      <c r="E3406" t="s">
        <v>4377</v>
      </c>
      <c r="F3406" t="s">
        <v>2383</v>
      </c>
      <c r="G3406" t="s">
        <v>2406</v>
      </c>
      <c r="H3406">
        <v>62.29002283</v>
      </c>
      <c r="I3406">
        <v>19</v>
      </c>
      <c r="J3406">
        <v>10949.8019958</v>
      </c>
      <c r="K3406">
        <v>2713353.395</v>
      </c>
      <c r="L3406" t="s">
        <v>4916</v>
      </c>
      <c r="M3406">
        <v>134</v>
      </c>
      <c r="N3406" t="s">
        <v>5679</v>
      </c>
      <c r="O3406" t="s">
        <v>6265</v>
      </c>
      <c r="P3406">
        <v>-88.0213609763</v>
      </c>
      <c r="Q3406">
        <v>41.7883417232</v>
      </c>
      <c r="R3406" t="s">
        <v>6837</v>
      </c>
      <c r="S3406" t="s">
        <v>7813</v>
      </c>
      <c r="T3406">
        <v>892</v>
      </c>
      <c r="U3406" t="s">
        <v>8289</v>
      </c>
      <c r="V3406" t="s">
        <v>4281</v>
      </c>
      <c r="W3406">
        <v>0</v>
      </c>
      <c r="X3406">
        <v>0</v>
      </c>
      <c r="Y3406">
        <v>0</v>
      </c>
      <c r="Z3406">
        <v>0</v>
      </c>
      <c r="AA3406">
        <v>1</v>
      </c>
      <c r="AB3406">
        <v>1</v>
      </c>
      <c r="AC3406">
        <v>0</v>
      </c>
      <c r="AD3406">
        <v>0</v>
      </c>
      <c r="AE3406">
        <v>0</v>
      </c>
      <c r="AF3406">
        <v>0</v>
      </c>
      <c r="AG3406">
        <v>0</v>
      </c>
      <c r="AH3406">
        <v>0</v>
      </c>
      <c r="AI3406">
        <v>0</v>
      </c>
      <c r="AJ3406">
        <v>0</v>
      </c>
      <c r="AK3406">
        <v>0</v>
      </c>
      <c r="AL3406" t="s">
        <v>1877</v>
      </c>
      <c r="AM3406">
        <v>0</v>
      </c>
      <c r="AN3406">
        <v>0</v>
      </c>
      <c r="AO3406">
        <v>0</v>
      </c>
      <c r="AP3406">
        <v>2</v>
      </c>
    </row>
    <row r="3407" spans="1:42">
      <c r="A3407" s="1" t="s">
        <v>537</v>
      </c>
      <c r="B3407" t="s">
        <v>1486</v>
      </c>
      <c r="C3407" t="s">
        <v>4373</v>
      </c>
      <c r="D3407">
        <v>4</v>
      </c>
      <c r="E3407" t="s">
        <v>4377</v>
      </c>
      <c r="F3407" t="s">
        <v>2383</v>
      </c>
      <c r="G3407" t="s">
        <v>2406</v>
      </c>
      <c r="H3407">
        <v>62.29002283</v>
      </c>
      <c r="I3407">
        <v>19</v>
      </c>
      <c r="J3407">
        <v>10949.8019958</v>
      </c>
      <c r="K3407">
        <v>2713353.395</v>
      </c>
      <c r="L3407" t="s">
        <v>4916</v>
      </c>
      <c r="M3407">
        <v>2053</v>
      </c>
      <c r="N3407" t="s">
        <v>3591</v>
      </c>
      <c r="O3407" t="s">
        <v>6109</v>
      </c>
      <c r="P3407">
        <v>-88.0224221667</v>
      </c>
      <c r="Q3407">
        <v>41.7881966667</v>
      </c>
      <c r="R3407" t="s">
        <v>7254</v>
      </c>
      <c r="S3407" t="s">
        <v>7580</v>
      </c>
      <c r="T3407">
        <v>626</v>
      </c>
      <c r="U3407" t="s">
        <v>4187</v>
      </c>
      <c r="V3407" t="s">
        <v>4302</v>
      </c>
      <c r="W3407">
        <v>0</v>
      </c>
      <c r="X3407">
        <v>0</v>
      </c>
      <c r="Y3407">
        <v>0</v>
      </c>
      <c r="Z3407">
        <v>1</v>
      </c>
      <c r="AA3407">
        <v>1</v>
      </c>
      <c r="AB3407">
        <v>1</v>
      </c>
      <c r="AC3407">
        <v>1</v>
      </c>
      <c r="AD3407">
        <v>1</v>
      </c>
      <c r="AE3407">
        <v>0</v>
      </c>
      <c r="AF3407">
        <v>0</v>
      </c>
      <c r="AG3407">
        <v>0</v>
      </c>
      <c r="AH3407">
        <v>0</v>
      </c>
      <c r="AI3407">
        <v>1</v>
      </c>
      <c r="AJ3407">
        <v>0</v>
      </c>
      <c r="AK3407">
        <v>0</v>
      </c>
      <c r="AL3407" t="s">
        <v>4355</v>
      </c>
      <c r="AM3407">
        <v>0</v>
      </c>
      <c r="AN3407">
        <v>1</v>
      </c>
      <c r="AO3407">
        <v>2</v>
      </c>
      <c r="AP3407">
        <v>5</v>
      </c>
    </row>
    <row r="3408" spans="1:42">
      <c r="A3408" s="1" t="s">
        <v>537</v>
      </c>
      <c r="B3408" t="s">
        <v>1486</v>
      </c>
      <c r="C3408" t="s">
        <v>4373</v>
      </c>
      <c r="D3408">
        <v>4</v>
      </c>
      <c r="E3408" t="s">
        <v>4377</v>
      </c>
      <c r="F3408" t="s">
        <v>2383</v>
      </c>
      <c r="G3408" t="s">
        <v>2406</v>
      </c>
      <c r="H3408">
        <v>62.29002283</v>
      </c>
      <c r="I3408">
        <v>19</v>
      </c>
      <c r="J3408">
        <v>10949.8019958</v>
      </c>
      <c r="K3408">
        <v>2713353.395</v>
      </c>
      <c r="L3408" t="s">
        <v>4916</v>
      </c>
      <c r="M3408">
        <v>6808</v>
      </c>
      <c r="N3408" t="s">
        <v>3178</v>
      </c>
      <c r="O3408" t="s">
        <v>2539</v>
      </c>
      <c r="P3408">
        <v>-88.02126938000001</v>
      </c>
      <c r="Q3408">
        <v>41.78818595</v>
      </c>
      <c r="R3408" t="s">
        <v>7255</v>
      </c>
      <c r="S3408" t="s">
        <v>7511</v>
      </c>
      <c r="T3408">
        <v>553</v>
      </c>
      <c r="U3408" t="s">
        <v>3812</v>
      </c>
      <c r="V3408" t="s">
        <v>4303</v>
      </c>
      <c r="W3408">
        <v>0</v>
      </c>
      <c r="X3408">
        <v>1</v>
      </c>
      <c r="Y3408">
        <v>1</v>
      </c>
      <c r="Z3408">
        <v>1</v>
      </c>
      <c r="AA3408">
        <v>0</v>
      </c>
      <c r="AB3408">
        <v>0</v>
      </c>
      <c r="AC3408">
        <v>0</v>
      </c>
      <c r="AD3408">
        <v>0</v>
      </c>
      <c r="AE3408">
        <v>0</v>
      </c>
      <c r="AF3408">
        <v>0</v>
      </c>
      <c r="AG3408">
        <v>0</v>
      </c>
      <c r="AH3408">
        <v>0</v>
      </c>
      <c r="AI3408">
        <v>0</v>
      </c>
      <c r="AJ3408">
        <v>0</v>
      </c>
      <c r="AK3408">
        <v>0</v>
      </c>
      <c r="AL3408" t="s">
        <v>4328</v>
      </c>
      <c r="AM3408">
        <v>0</v>
      </c>
      <c r="AN3408">
        <v>1</v>
      </c>
      <c r="AO3408">
        <v>1</v>
      </c>
      <c r="AP3408">
        <v>3</v>
      </c>
    </row>
    <row r="3409" spans="1:42">
      <c r="A3409" s="1" t="s">
        <v>537</v>
      </c>
      <c r="B3409" t="s">
        <v>1486</v>
      </c>
      <c r="C3409" t="s">
        <v>4373</v>
      </c>
      <c r="D3409">
        <v>4</v>
      </c>
      <c r="E3409" t="s">
        <v>4377</v>
      </c>
      <c r="F3409" t="s">
        <v>2383</v>
      </c>
      <c r="G3409" t="s">
        <v>2406</v>
      </c>
      <c r="H3409">
        <v>62.29002283</v>
      </c>
      <c r="I3409">
        <v>19</v>
      </c>
      <c r="J3409">
        <v>10949.8019958</v>
      </c>
      <c r="K3409">
        <v>2713353.395</v>
      </c>
      <c r="L3409" t="s">
        <v>4916</v>
      </c>
      <c r="M3409">
        <v>113</v>
      </c>
      <c r="N3409" t="s">
        <v>5581</v>
      </c>
      <c r="O3409" t="s">
        <v>6076</v>
      </c>
      <c r="P3409">
        <v>-88.02225199999999</v>
      </c>
      <c r="Q3409">
        <v>41.78806</v>
      </c>
      <c r="R3409" t="s">
        <v>6837</v>
      </c>
      <c r="S3409" t="s">
        <v>7554</v>
      </c>
      <c r="T3409">
        <v>31</v>
      </c>
      <c r="U3409" t="s">
        <v>8206</v>
      </c>
      <c r="V3409" t="s">
        <v>4294</v>
      </c>
      <c r="W3409">
        <v>0</v>
      </c>
      <c r="X3409">
        <v>0</v>
      </c>
      <c r="Y3409">
        <v>0</v>
      </c>
      <c r="Z3409">
        <v>1</v>
      </c>
      <c r="AA3409">
        <v>1</v>
      </c>
      <c r="AB3409">
        <v>1</v>
      </c>
      <c r="AC3409">
        <v>0</v>
      </c>
      <c r="AD3409">
        <v>0</v>
      </c>
      <c r="AE3409">
        <v>0</v>
      </c>
      <c r="AF3409">
        <v>0</v>
      </c>
      <c r="AG3409">
        <v>0</v>
      </c>
      <c r="AH3409">
        <v>0</v>
      </c>
      <c r="AI3409">
        <v>1</v>
      </c>
      <c r="AJ3409">
        <v>0</v>
      </c>
      <c r="AK3409">
        <v>0</v>
      </c>
      <c r="AL3409" t="s">
        <v>4333</v>
      </c>
      <c r="AM3409">
        <v>0</v>
      </c>
      <c r="AN3409">
        <v>1</v>
      </c>
      <c r="AO3409">
        <v>2</v>
      </c>
      <c r="AP3409">
        <v>3</v>
      </c>
    </row>
    <row r="3410" spans="1:42">
      <c r="A3410" s="1" t="s">
        <v>537</v>
      </c>
      <c r="B3410" t="s">
        <v>1486</v>
      </c>
      <c r="C3410" t="s">
        <v>4373</v>
      </c>
      <c r="D3410">
        <v>4</v>
      </c>
      <c r="E3410" t="s">
        <v>4377</v>
      </c>
      <c r="F3410" t="s">
        <v>2383</v>
      </c>
      <c r="G3410" t="s">
        <v>2406</v>
      </c>
      <c r="H3410">
        <v>62.29002283</v>
      </c>
      <c r="I3410">
        <v>19</v>
      </c>
      <c r="J3410">
        <v>10949.8019958</v>
      </c>
      <c r="K3410">
        <v>2713353.395</v>
      </c>
      <c r="L3410" t="s">
        <v>4916</v>
      </c>
      <c r="M3410">
        <v>7926</v>
      </c>
      <c r="N3410" t="s">
        <v>3209</v>
      </c>
      <c r="O3410" t="s">
        <v>6136</v>
      </c>
      <c r="P3410">
        <v>-88.0215</v>
      </c>
      <c r="Q3410">
        <v>41.790347</v>
      </c>
      <c r="R3410" t="s">
        <v>7256</v>
      </c>
      <c r="S3410" t="s">
        <v>7554</v>
      </c>
      <c r="T3410">
        <v>157</v>
      </c>
      <c r="U3410" t="s">
        <v>3840</v>
      </c>
      <c r="V3410" t="s">
        <v>4284</v>
      </c>
      <c r="W3410">
        <v>0</v>
      </c>
      <c r="X3410">
        <v>0</v>
      </c>
      <c r="Y3410">
        <v>0</v>
      </c>
      <c r="Z3410">
        <v>0</v>
      </c>
      <c r="AA3410">
        <v>0</v>
      </c>
      <c r="AB3410">
        <v>0</v>
      </c>
      <c r="AC3410">
        <v>1</v>
      </c>
      <c r="AD3410">
        <v>1</v>
      </c>
      <c r="AE3410">
        <v>1</v>
      </c>
      <c r="AF3410">
        <v>1</v>
      </c>
      <c r="AG3410">
        <v>0</v>
      </c>
      <c r="AH3410">
        <v>0</v>
      </c>
      <c r="AI3410">
        <v>0</v>
      </c>
      <c r="AJ3410">
        <v>0</v>
      </c>
      <c r="AK3410">
        <v>0</v>
      </c>
      <c r="AL3410" t="s">
        <v>1877</v>
      </c>
      <c r="AM3410">
        <v>0</v>
      </c>
      <c r="AN3410">
        <v>0</v>
      </c>
      <c r="AO3410">
        <v>0</v>
      </c>
      <c r="AP3410">
        <v>4</v>
      </c>
    </row>
    <row r="3411" spans="1:42">
      <c r="A3411" s="1" t="s">
        <v>537</v>
      </c>
      <c r="B3411" t="s">
        <v>1486</v>
      </c>
      <c r="C3411" t="s">
        <v>4373</v>
      </c>
      <c r="D3411">
        <v>4</v>
      </c>
      <c r="E3411" t="s">
        <v>4377</v>
      </c>
      <c r="F3411" t="s">
        <v>2383</v>
      </c>
      <c r="G3411" t="s">
        <v>2406</v>
      </c>
      <c r="H3411">
        <v>62.29002283</v>
      </c>
      <c r="I3411">
        <v>19</v>
      </c>
      <c r="J3411">
        <v>10949.8019958</v>
      </c>
      <c r="K3411">
        <v>2713353.395</v>
      </c>
      <c r="L3411" t="s">
        <v>4916</v>
      </c>
      <c r="M3411">
        <v>8205</v>
      </c>
      <c r="N3411" t="s">
        <v>5662</v>
      </c>
      <c r="O3411" t="s">
        <v>6235</v>
      </c>
      <c r="P3411">
        <v>-88.02431199999999</v>
      </c>
      <c r="Q3411">
        <v>41.790874</v>
      </c>
      <c r="R3411" t="s">
        <v>7242</v>
      </c>
      <c r="S3411" t="s">
        <v>7554</v>
      </c>
      <c r="T3411">
        <v>659</v>
      </c>
      <c r="U3411" t="s">
        <v>8276</v>
      </c>
      <c r="V3411" t="s">
        <v>4277</v>
      </c>
      <c r="W3411">
        <v>0</v>
      </c>
      <c r="X3411">
        <v>0</v>
      </c>
      <c r="Y3411">
        <v>0</v>
      </c>
      <c r="Z3411">
        <v>0</v>
      </c>
      <c r="AA3411">
        <v>0</v>
      </c>
      <c r="AB3411">
        <v>0</v>
      </c>
      <c r="AC3411">
        <v>0</v>
      </c>
      <c r="AD3411">
        <v>0</v>
      </c>
      <c r="AE3411">
        <v>0</v>
      </c>
      <c r="AF3411">
        <v>0</v>
      </c>
      <c r="AG3411">
        <v>0</v>
      </c>
      <c r="AH3411">
        <v>0</v>
      </c>
      <c r="AI3411">
        <v>0</v>
      </c>
      <c r="AJ3411">
        <v>0</v>
      </c>
      <c r="AK3411">
        <v>0</v>
      </c>
      <c r="AL3411" t="s">
        <v>1877</v>
      </c>
      <c r="AM3411">
        <v>0</v>
      </c>
      <c r="AN3411">
        <v>0</v>
      </c>
      <c r="AO3411">
        <v>0</v>
      </c>
      <c r="AP3411">
        <v>0</v>
      </c>
    </row>
    <row r="3412" spans="1:42">
      <c r="A3412" s="1" t="s">
        <v>537</v>
      </c>
      <c r="B3412" t="s">
        <v>1486</v>
      </c>
      <c r="C3412" t="s">
        <v>4373</v>
      </c>
      <c r="D3412">
        <v>4</v>
      </c>
      <c r="E3412" t="s">
        <v>4377</v>
      </c>
      <c r="F3412" t="s">
        <v>2383</v>
      </c>
      <c r="G3412" t="s">
        <v>2406</v>
      </c>
      <c r="H3412">
        <v>62.29002283</v>
      </c>
      <c r="I3412">
        <v>19</v>
      </c>
      <c r="J3412">
        <v>10949.8019958</v>
      </c>
      <c r="K3412">
        <v>2713353.395</v>
      </c>
      <c r="L3412" t="s">
        <v>4916</v>
      </c>
      <c r="M3412">
        <v>5892</v>
      </c>
      <c r="N3412" t="s">
        <v>5746</v>
      </c>
      <c r="O3412" t="s">
        <v>6382</v>
      </c>
      <c r="P3412">
        <v>-88.02415333330001</v>
      </c>
      <c r="Q3412">
        <v>41.79066</v>
      </c>
      <c r="R3412" t="s">
        <v>6922</v>
      </c>
      <c r="S3412" t="s">
        <v>7484</v>
      </c>
      <c r="T3412">
        <v>183</v>
      </c>
      <c r="U3412" t="s">
        <v>8345</v>
      </c>
      <c r="V3412" t="s">
        <v>4295</v>
      </c>
      <c r="W3412">
        <v>0</v>
      </c>
      <c r="X3412">
        <v>0</v>
      </c>
      <c r="Y3412">
        <v>0</v>
      </c>
      <c r="Z3412">
        <v>0</v>
      </c>
      <c r="AA3412">
        <v>0</v>
      </c>
      <c r="AB3412">
        <v>0</v>
      </c>
      <c r="AC3412">
        <v>1</v>
      </c>
      <c r="AD3412">
        <v>1</v>
      </c>
      <c r="AE3412">
        <v>0</v>
      </c>
      <c r="AF3412">
        <v>0</v>
      </c>
      <c r="AG3412">
        <v>0</v>
      </c>
      <c r="AH3412">
        <v>0</v>
      </c>
      <c r="AI3412">
        <v>0</v>
      </c>
      <c r="AJ3412">
        <v>0</v>
      </c>
      <c r="AK3412">
        <v>0</v>
      </c>
      <c r="AL3412" t="s">
        <v>8436</v>
      </c>
      <c r="AM3412">
        <v>0</v>
      </c>
      <c r="AN3412">
        <v>1</v>
      </c>
      <c r="AO3412">
        <v>1</v>
      </c>
      <c r="AP3412">
        <v>2</v>
      </c>
    </row>
    <row r="3413" spans="1:42">
      <c r="A3413" s="1" t="s">
        <v>537</v>
      </c>
      <c r="B3413" t="s">
        <v>1486</v>
      </c>
      <c r="C3413" t="s">
        <v>4373</v>
      </c>
      <c r="D3413">
        <v>4</v>
      </c>
      <c r="E3413" t="s">
        <v>4377</v>
      </c>
      <c r="F3413" t="s">
        <v>2383</v>
      </c>
      <c r="G3413" t="s">
        <v>2406</v>
      </c>
      <c r="H3413">
        <v>62.29002283</v>
      </c>
      <c r="I3413">
        <v>19</v>
      </c>
      <c r="J3413">
        <v>10949.8019958</v>
      </c>
      <c r="K3413">
        <v>2713353.395</v>
      </c>
      <c r="L3413" t="s">
        <v>4916</v>
      </c>
      <c r="M3413">
        <v>5449</v>
      </c>
      <c r="N3413" t="s">
        <v>5616</v>
      </c>
      <c r="O3413" t="s">
        <v>6158</v>
      </c>
      <c r="P3413">
        <v>-88.02460000000001</v>
      </c>
      <c r="Q3413">
        <v>41.791208</v>
      </c>
      <c r="R3413" t="s">
        <v>7065</v>
      </c>
      <c r="S3413" t="s">
        <v>7554</v>
      </c>
      <c r="T3413">
        <v>838</v>
      </c>
      <c r="U3413" t="s">
        <v>8239</v>
      </c>
      <c r="V3413" t="s">
        <v>4278</v>
      </c>
      <c r="W3413">
        <v>0</v>
      </c>
      <c r="X3413">
        <v>0</v>
      </c>
      <c r="Y3413">
        <v>0</v>
      </c>
      <c r="Z3413">
        <v>0</v>
      </c>
      <c r="AA3413">
        <v>0</v>
      </c>
      <c r="AB3413">
        <v>1</v>
      </c>
      <c r="AC3413">
        <v>1</v>
      </c>
      <c r="AD3413">
        <v>1</v>
      </c>
      <c r="AE3413">
        <v>1</v>
      </c>
      <c r="AF3413">
        <v>1</v>
      </c>
      <c r="AG3413">
        <v>0</v>
      </c>
      <c r="AH3413">
        <v>0</v>
      </c>
      <c r="AI3413">
        <v>0</v>
      </c>
      <c r="AJ3413">
        <v>0</v>
      </c>
      <c r="AK3413">
        <v>0</v>
      </c>
      <c r="AL3413" t="s">
        <v>1877</v>
      </c>
      <c r="AM3413">
        <v>0</v>
      </c>
      <c r="AN3413">
        <v>0</v>
      </c>
      <c r="AO3413">
        <v>0</v>
      </c>
      <c r="AP3413">
        <v>5</v>
      </c>
    </row>
    <row r="3414" spans="1:42">
      <c r="A3414" s="1" t="s">
        <v>537</v>
      </c>
      <c r="B3414" t="s">
        <v>1486</v>
      </c>
      <c r="C3414" t="s">
        <v>4373</v>
      </c>
      <c r="D3414">
        <v>4</v>
      </c>
      <c r="E3414" t="s">
        <v>4377</v>
      </c>
      <c r="F3414" t="s">
        <v>2383</v>
      </c>
      <c r="G3414" t="s">
        <v>2406</v>
      </c>
      <c r="H3414">
        <v>62.29002283</v>
      </c>
      <c r="I3414">
        <v>19</v>
      </c>
      <c r="J3414">
        <v>10949.8019958</v>
      </c>
      <c r="K3414">
        <v>2713353.395</v>
      </c>
      <c r="L3414" t="s">
        <v>4916</v>
      </c>
      <c r="M3414">
        <v>6322</v>
      </c>
      <c r="N3414" t="s">
        <v>3119</v>
      </c>
      <c r="O3414" t="s">
        <v>6213</v>
      </c>
      <c r="P3414">
        <v>-88.0241783333</v>
      </c>
      <c r="Q3414">
        <v>41.7910483333</v>
      </c>
      <c r="R3414" t="s">
        <v>7207</v>
      </c>
      <c r="S3414" t="s">
        <v>7484</v>
      </c>
      <c r="T3414">
        <v>881</v>
      </c>
      <c r="U3414" t="s">
        <v>3755</v>
      </c>
      <c r="V3414" t="s">
        <v>4284</v>
      </c>
      <c r="W3414">
        <v>0</v>
      </c>
      <c r="X3414">
        <v>0</v>
      </c>
      <c r="Y3414">
        <v>0</v>
      </c>
      <c r="Z3414">
        <v>0</v>
      </c>
      <c r="AA3414">
        <v>0</v>
      </c>
      <c r="AB3414">
        <v>0</v>
      </c>
      <c r="AC3414">
        <v>1</v>
      </c>
      <c r="AD3414">
        <v>1</v>
      </c>
      <c r="AE3414">
        <v>1</v>
      </c>
      <c r="AF3414">
        <v>1</v>
      </c>
      <c r="AG3414">
        <v>0</v>
      </c>
      <c r="AH3414">
        <v>0</v>
      </c>
      <c r="AI3414">
        <v>0</v>
      </c>
      <c r="AJ3414">
        <v>0</v>
      </c>
      <c r="AK3414">
        <v>0</v>
      </c>
      <c r="AL3414" t="s">
        <v>4326</v>
      </c>
      <c r="AM3414">
        <v>0</v>
      </c>
      <c r="AN3414">
        <v>1</v>
      </c>
      <c r="AO3414">
        <v>1</v>
      </c>
      <c r="AP3414">
        <v>4</v>
      </c>
    </row>
    <row r="3415" spans="1:42">
      <c r="A3415" s="1" t="s">
        <v>537</v>
      </c>
      <c r="B3415" t="s">
        <v>1486</v>
      </c>
      <c r="C3415" t="s">
        <v>4373</v>
      </c>
      <c r="D3415">
        <v>4</v>
      </c>
      <c r="E3415" t="s">
        <v>4377</v>
      </c>
      <c r="F3415" t="s">
        <v>2383</v>
      </c>
      <c r="G3415" t="s">
        <v>2406</v>
      </c>
      <c r="H3415">
        <v>62.29002283</v>
      </c>
      <c r="I3415">
        <v>19</v>
      </c>
      <c r="J3415">
        <v>10949.8019958</v>
      </c>
      <c r="K3415">
        <v>2713353.395</v>
      </c>
      <c r="L3415" t="s">
        <v>4916</v>
      </c>
      <c r="M3415">
        <v>5716</v>
      </c>
      <c r="N3415" t="s">
        <v>5747</v>
      </c>
      <c r="O3415" t="s">
        <v>6383</v>
      </c>
      <c r="P3415">
        <v>-88.023605</v>
      </c>
      <c r="Q3415">
        <v>41.7912133333</v>
      </c>
      <c r="R3415" t="s">
        <v>6850</v>
      </c>
      <c r="S3415" t="s">
        <v>7484</v>
      </c>
      <c r="T3415">
        <v>125</v>
      </c>
      <c r="U3415" t="s">
        <v>8346</v>
      </c>
      <c r="V3415" t="s">
        <v>4285</v>
      </c>
      <c r="W3415">
        <v>0</v>
      </c>
      <c r="X3415">
        <v>0</v>
      </c>
      <c r="Y3415">
        <v>0</v>
      </c>
      <c r="Z3415">
        <v>1</v>
      </c>
      <c r="AA3415">
        <v>1</v>
      </c>
      <c r="AB3415">
        <v>0</v>
      </c>
      <c r="AC3415">
        <v>0</v>
      </c>
      <c r="AD3415">
        <v>0</v>
      </c>
      <c r="AE3415">
        <v>0</v>
      </c>
      <c r="AF3415">
        <v>0</v>
      </c>
      <c r="AG3415">
        <v>0</v>
      </c>
      <c r="AH3415">
        <v>0</v>
      </c>
      <c r="AI3415">
        <v>0</v>
      </c>
      <c r="AJ3415">
        <v>0</v>
      </c>
      <c r="AK3415">
        <v>0</v>
      </c>
      <c r="AL3415" t="s">
        <v>1877</v>
      </c>
      <c r="AM3415">
        <v>0</v>
      </c>
      <c r="AN3415">
        <v>0</v>
      </c>
      <c r="AO3415">
        <v>0</v>
      </c>
      <c r="AP3415">
        <v>2</v>
      </c>
    </row>
    <row r="3416" spans="1:42">
      <c r="A3416" s="1" t="s">
        <v>537</v>
      </c>
      <c r="B3416" t="s">
        <v>1486</v>
      </c>
      <c r="C3416" t="s">
        <v>4373</v>
      </c>
      <c r="D3416">
        <v>4</v>
      </c>
      <c r="E3416" t="s">
        <v>4377</v>
      </c>
      <c r="F3416" t="s">
        <v>2383</v>
      </c>
      <c r="G3416" t="s">
        <v>2406</v>
      </c>
      <c r="H3416">
        <v>62.29002283</v>
      </c>
      <c r="I3416">
        <v>19</v>
      </c>
      <c r="J3416">
        <v>10949.8019958</v>
      </c>
      <c r="K3416">
        <v>2713353.395</v>
      </c>
      <c r="L3416" t="s">
        <v>4916</v>
      </c>
      <c r="M3416">
        <v>2653</v>
      </c>
      <c r="N3416" t="s">
        <v>3201</v>
      </c>
      <c r="O3416" t="s">
        <v>6206</v>
      </c>
      <c r="P3416">
        <v>-88.0211194444</v>
      </c>
      <c r="Q3416">
        <v>41.7912055556</v>
      </c>
      <c r="R3416" t="s">
        <v>7235</v>
      </c>
      <c r="S3416" t="s">
        <v>7491</v>
      </c>
      <c r="T3416">
        <v>151</v>
      </c>
      <c r="U3416" t="s">
        <v>3833</v>
      </c>
      <c r="V3416" t="s">
        <v>4277</v>
      </c>
      <c r="W3416">
        <v>0</v>
      </c>
      <c r="X3416">
        <v>0</v>
      </c>
      <c r="Y3416">
        <v>0</v>
      </c>
      <c r="Z3416">
        <v>0</v>
      </c>
      <c r="AA3416">
        <v>0</v>
      </c>
      <c r="AB3416">
        <v>0</v>
      </c>
      <c r="AC3416">
        <v>0</v>
      </c>
      <c r="AD3416">
        <v>0</v>
      </c>
      <c r="AE3416">
        <v>0</v>
      </c>
      <c r="AF3416">
        <v>0</v>
      </c>
      <c r="AG3416">
        <v>0</v>
      </c>
      <c r="AH3416">
        <v>0</v>
      </c>
      <c r="AI3416">
        <v>0</v>
      </c>
      <c r="AJ3416">
        <v>0</v>
      </c>
      <c r="AK3416">
        <v>0</v>
      </c>
      <c r="AL3416" t="s">
        <v>1877</v>
      </c>
      <c r="AM3416">
        <v>0</v>
      </c>
      <c r="AN3416">
        <v>0</v>
      </c>
      <c r="AO3416">
        <v>0</v>
      </c>
      <c r="AP3416">
        <v>0</v>
      </c>
    </row>
    <row r="3417" spans="1:42">
      <c r="A3417" s="1" t="s">
        <v>537</v>
      </c>
      <c r="B3417" t="s">
        <v>1486</v>
      </c>
      <c r="C3417" t="s">
        <v>4373</v>
      </c>
      <c r="D3417">
        <v>4</v>
      </c>
      <c r="E3417" t="s">
        <v>4377</v>
      </c>
      <c r="F3417" t="s">
        <v>2383</v>
      </c>
      <c r="G3417" t="s">
        <v>2406</v>
      </c>
      <c r="H3417">
        <v>62.29002283</v>
      </c>
      <c r="I3417">
        <v>19</v>
      </c>
      <c r="J3417">
        <v>10949.8019958</v>
      </c>
      <c r="K3417">
        <v>2713353.395</v>
      </c>
      <c r="L3417" t="s">
        <v>4916</v>
      </c>
      <c r="M3417">
        <v>6326</v>
      </c>
      <c r="N3417" t="s">
        <v>5545</v>
      </c>
      <c r="O3417" t="s">
        <v>6002</v>
      </c>
      <c r="P3417">
        <v>-88.0213466667</v>
      </c>
      <c r="Q3417">
        <v>41.7911516667</v>
      </c>
      <c r="R3417" t="s">
        <v>7207</v>
      </c>
      <c r="S3417" t="s">
        <v>7484</v>
      </c>
      <c r="T3417">
        <v>70</v>
      </c>
      <c r="U3417" t="s">
        <v>8171</v>
      </c>
      <c r="V3417" t="s">
        <v>4301</v>
      </c>
      <c r="W3417">
        <v>0</v>
      </c>
      <c r="X3417">
        <v>0</v>
      </c>
      <c r="Y3417">
        <v>0</v>
      </c>
      <c r="Z3417">
        <v>0</v>
      </c>
      <c r="AA3417">
        <v>0</v>
      </c>
      <c r="AB3417">
        <v>1</v>
      </c>
      <c r="AC3417">
        <v>0</v>
      </c>
      <c r="AD3417">
        <v>0</v>
      </c>
      <c r="AE3417">
        <v>0</v>
      </c>
      <c r="AF3417">
        <v>0</v>
      </c>
      <c r="AG3417">
        <v>0</v>
      </c>
      <c r="AH3417">
        <v>0</v>
      </c>
      <c r="AI3417">
        <v>1</v>
      </c>
      <c r="AJ3417">
        <v>1</v>
      </c>
      <c r="AK3417">
        <v>0</v>
      </c>
      <c r="AL3417" t="s">
        <v>1877</v>
      </c>
      <c r="AM3417">
        <v>0</v>
      </c>
      <c r="AN3417">
        <v>0</v>
      </c>
      <c r="AO3417">
        <v>2</v>
      </c>
      <c r="AP3417">
        <v>1</v>
      </c>
    </row>
    <row r="3418" spans="1:42">
      <c r="A3418" s="1" t="s">
        <v>537</v>
      </c>
      <c r="B3418" t="s">
        <v>1486</v>
      </c>
      <c r="C3418" t="s">
        <v>4373</v>
      </c>
      <c r="D3418">
        <v>4</v>
      </c>
      <c r="E3418" t="s">
        <v>4377</v>
      </c>
      <c r="F3418" t="s">
        <v>2383</v>
      </c>
      <c r="G3418" t="s">
        <v>2406</v>
      </c>
      <c r="H3418">
        <v>62.29002283</v>
      </c>
      <c r="I3418">
        <v>19</v>
      </c>
      <c r="J3418">
        <v>10949.8019958</v>
      </c>
      <c r="K3418">
        <v>2713353.395</v>
      </c>
      <c r="L3418" t="s">
        <v>4916</v>
      </c>
      <c r="M3418">
        <v>390</v>
      </c>
      <c r="N3418" t="s">
        <v>5477</v>
      </c>
      <c r="O3418" t="s">
        <v>5842</v>
      </c>
      <c r="P3418">
        <v>-88.0231049617</v>
      </c>
      <c r="Q3418">
        <v>41.7911376057</v>
      </c>
      <c r="R3418" t="s">
        <v>7035</v>
      </c>
      <c r="S3418" t="s">
        <v>7713</v>
      </c>
      <c r="T3418">
        <v>628</v>
      </c>
      <c r="U3418" t="s">
        <v>8107</v>
      </c>
      <c r="V3418" t="s">
        <v>4311</v>
      </c>
      <c r="W3418">
        <v>0</v>
      </c>
      <c r="X3418">
        <v>0</v>
      </c>
      <c r="Y3418">
        <v>1</v>
      </c>
      <c r="Z3418">
        <v>1</v>
      </c>
      <c r="AA3418">
        <v>1</v>
      </c>
      <c r="AB3418">
        <v>1</v>
      </c>
      <c r="AC3418">
        <v>0</v>
      </c>
      <c r="AD3418">
        <v>0</v>
      </c>
      <c r="AE3418">
        <v>0</v>
      </c>
      <c r="AF3418">
        <v>0</v>
      </c>
      <c r="AG3418">
        <v>0</v>
      </c>
      <c r="AH3418">
        <v>0</v>
      </c>
      <c r="AI3418">
        <v>0</v>
      </c>
      <c r="AJ3418">
        <v>0</v>
      </c>
      <c r="AK3418">
        <v>0</v>
      </c>
      <c r="AL3418" t="s">
        <v>1877</v>
      </c>
      <c r="AM3418">
        <v>0</v>
      </c>
      <c r="AN3418">
        <v>0</v>
      </c>
      <c r="AO3418">
        <v>0</v>
      </c>
      <c r="AP3418">
        <v>4</v>
      </c>
    </row>
    <row r="3419" spans="1:42">
      <c r="A3419" s="1" t="s">
        <v>537</v>
      </c>
      <c r="B3419" t="s">
        <v>1486</v>
      </c>
      <c r="C3419" t="s">
        <v>4373</v>
      </c>
      <c r="D3419">
        <v>4</v>
      </c>
      <c r="E3419" t="s">
        <v>4377</v>
      </c>
      <c r="F3419" t="s">
        <v>2383</v>
      </c>
      <c r="G3419" t="s">
        <v>2406</v>
      </c>
      <c r="H3419">
        <v>62.29002283</v>
      </c>
      <c r="I3419">
        <v>19</v>
      </c>
      <c r="J3419">
        <v>10949.8019958</v>
      </c>
      <c r="K3419">
        <v>2713353.395</v>
      </c>
      <c r="L3419" t="s">
        <v>4916</v>
      </c>
      <c r="M3419">
        <v>65</v>
      </c>
      <c r="N3419" t="s">
        <v>5476</v>
      </c>
      <c r="O3419" t="s">
        <v>5841</v>
      </c>
      <c r="P3419">
        <v>-88.0219134</v>
      </c>
      <c r="Q3419">
        <v>41.791353</v>
      </c>
      <c r="R3419" t="s">
        <v>6953</v>
      </c>
      <c r="S3419" t="s">
        <v>7864</v>
      </c>
      <c r="T3419">
        <v>785</v>
      </c>
      <c r="U3419" t="s">
        <v>8106</v>
      </c>
      <c r="V3419" t="s">
        <v>4280</v>
      </c>
      <c r="W3419">
        <v>0</v>
      </c>
      <c r="X3419">
        <v>0</v>
      </c>
      <c r="Y3419">
        <v>1</v>
      </c>
      <c r="Z3419">
        <v>1</v>
      </c>
      <c r="AA3419">
        <v>1</v>
      </c>
      <c r="AB3419">
        <v>0</v>
      </c>
      <c r="AC3419">
        <v>0</v>
      </c>
      <c r="AD3419">
        <v>0</v>
      </c>
      <c r="AE3419">
        <v>0</v>
      </c>
      <c r="AF3419">
        <v>0</v>
      </c>
      <c r="AG3419">
        <v>0</v>
      </c>
      <c r="AH3419">
        <v>0</v>
      </c>
      <c r="AI3419">
        <v>0</v>
      </c>
      <c r="AJ3419">
        <v>0</v>
      </c>
      <c r="AK3419">
        <v>1</v>
      </c>
      <c r="AL3419" t="s">
        <v>1877</v>
      </c>
      <c r="AM3419">
        <v>0</v>
      </c>
      <c r="AN3419">
        <v>0</v>
      </c>
      <c r="AO3419">
        <v>1</v>
      </c>
      <c r="AP3419">
        <v>3</v>
      </c>
    </row>
    <row r="3420" spans="1:42">
      <c r="A3420" s="1" t="s">
        <v>537</v>
      </c>
      <c r="B3420" t="s">
        <v>1486</v>
      </c>
      <c r="C3420" t="s">
        <v>4373</v>
      </c>
      <c r="D3420">
        <v>4</v>
      </c>
      <c r="E3420" t="s">
        <v>4377</v>
      </c>
      <c r="F3420" t="s">
        <v>2383</v>
      </c>
      <c r="G3420" t="s">
        <v>2406</v>
      </c>
      <c r="H3420">
        <v>62.29002283</v>
      </c>
      <c r="I3420">
        <v>19</v>
      </c>
      <c r="J3420">
        <v>10949.8019958</v>
      </c>
      <c r="K3420">
        <v>2713353.395</v>
      </c>
      <c r="L3420" t="s">
        <v>4916</v>
      </c>
      <c r="M3420">
        <v>3883</v>
      </c>
      <c r="N3420" t="s">
        <v>5523</v>
      </c>
      <c r="O3420" t="s">
        <v>5959</v>
      </c>
      <c r="P3420">
        <v>-88.0226583333</v>
      </c>
      <c r="Q3420">
        <v>41.7915733333</v>
      </c>
      <c r="R3420" t="s">
        <v>7151</v>
      </c>
      <c r="S3420" t="s">
        <v>7484</v>
      </c>
      <c r="T3420">
        <v>665</v>
      </c>
      <c r="U3420" t="s">
        <v>8151</v>
      </c>
      <c r="V3420" t="s">
        <v>4277</v>
      </c>
      <c r="W3420">
        <v>0</v>
      </c>
      <c r="X3420">
        <v>0</v>
      </c>
      <c r="Y3420">
        <v>0</v>
      </c>
      <c r="Z3420">
        <v>0</v>
      </c>
      <c r="AA3420">
        <v>0</v>
      </c>
      <c r="AB3420">
        <v>0</v>
      </c>
      <c r="AC3420">
        <v>0</v>
      </c>
      <c r="AD3420">
        <v>0</v>
      </c>
      <c r="AE3420">
        <v>0</v>
      </c>
      <c r="AF3420">
        <v>0</v>
      </c>
      <c r="AG3420">
        <v>0</v>
      </c>
      <c r="AH3420">
        <v>0</v>
      </c>
      <c r="AI3420">
        <v>0</v>
      </c>
      <c r="AJ3420">
        <v>0</v>
      </c>
      <c r="AK3420">
        <v>0</v>
      </c>
      <c r="AL3420" t="s">
        <v>1877</v>
      </c>
      <c r="AM3420">
        <v>0</v>
      </c>
      <c r="AN3420">
        <v>0</v>
      </c>
      <c r="AO3420">
        <v>0</v>
      </c>
      <c r="AP3420">
        <v>0</v>
      </c>
    </row>
    <row r="3421" spans="1:42">
      <c r="A3421" s="1" t="s">
        <v>537</v>
      </c>
      <c r="B3421" t="s">
        <v>1486</v>
      </c>
      <c r="C3421" t="s">
        <v>4373</v>
      </c>
      <c r="D3421">
        <v>4</v>
      </c>
      <c r="E3421" t="s">
        <v>4377</v>
      </c>
      <c r="F3421" t="s">
        <v>2383</v>
      </c>
      <c r="G3421" t="s">
        <v>2406</v>
      </c>
      <c r="H3421">
        <v>62.29002283</v>
      </c>
      <c r="I3421">
        <v>19</v>
      </c>
      <c r="J3421">
        <v>10949.8019958</v>
      </c>
      <c r="K3421">
        <v>2713353.395</v>
      </c>
      <c r="L3421" t="s">
        <v>4916</v>
      </c>
      <c r="M3421">
        <v>4626</v>
      </c>
      <c r="N3421" t="s">
        <v>3420</v>
      </c>
      <c r="O3421" t="s">
        <v>6384</v>
      </c>
      <c r="P3421">
        <v>-88.0233383333</v>
      </c>
      <c r="Q3421">
        <v>41.7914716667</v>
      </c>
      <c r="R3421" t="s">
        <v>6615</v>
      </c>
      <c r="S3421" t="s">
        <v>7484</v>
      </c>
      <c r="T3421">
        <v>338</v>
      </c>
      <c r="U3421" t="s">
        <v>4028</v>
      </c>
      <c r="V3421" t="s">
        <v>4285</v>
      </c>
      <c r="W3421">
        <v>0</v>
      </c>
      <c r="X3421">
        <v>0</v>
      </c>
      <c r="Y3421">
        <v>0</v>
      </c>
      <c r="Z3421">
        <v>1</v>
      </c>
      <c r="AA3421">
        <v>1</v>
      </c>
      <c r="AB3421">
        <v>0</v>
      </c>
      <c r="AC3421">
        <v>0</v>
      </c>
      <c r="AD3421">
        <v>0</v>
      </c>
      <c r="AE3421">
        <v>0</v>
      </c>
      <c r="AF3421">
        <v>0</v>
      </c>
      <c r="AG3421">
        <v>0</v>
      </c>
      <c r="AH3421">
        <v>0</v>
      </c>
      <c r="AI3421">
        <v>0</v>
      </c>
      <c r="AJ3421">
        <v>0</v>
      </c>
      <c r="AK3421">
        <v>0</v>
      </c>
      <c r="AL3421" t="s">
        <v>1877</v>
      </c>
      <c r="AM3421">
        <v>0</v>
      </c>
      <c r="AN3421">
        <v>0</v>
      </c>
      <c r="AO3421">
        <v>0</v>
      </c>
      <c r="AP3421">
        <v>2</v>
      </c>
    </row>
    <row r="3422" spans="1:42">
      <c r="A3422" s="1" t="s">
        <v>537</v>
      </c>
      <c r="B3422" t="s">
        <v>1486</v>
      </c>
      <c r="C3422" t="s">
        <v>4373</v>
      </c>
      <c r="D3422">
        <v>4</v>
      </c>
      <c r="E3422" t="s">
        <v>4377</v>
      </c>
      <c r="F3422" t="s">
        <v>2383</v>
      </c>
      <c r="G3422" t="s">
        <v>2406</v>
      </c>
      <c r="H3422">
        <v>62.29002283</v>
      </c>
      <c r="I3422">
        <v>19</v>
      </c>
      <c r="J3422">
        <v>10949.8019958</v>
      </c>
      <c r="K3422">
        <v>2713353.395</v>
      </c>
      <c r="L3422" t="s">
        <v>4916</v>
      </c>
      <c r="M3422">
        <v>1398</v>
      </c>
      <c r="N3422" t="s">
        <v>3285</v>
      </c>
      <c r="O3422" t="s">
        <v>6385</v>
      </c>
      <c r="P3422">
        <v>-88.02355799999999</v>
      </c>
      <c r="Q3422">
        <v>41.79079</v>
      </c>
      <c r="R3422" t="s">
        <v>6951</v>
      </c>
      <c r="S3422" t="s">
        <v>7554</v>
      </c>
      <c r="T3422">
        <v>835</v>
      </c>
      <c r="U3422" t="s">
        <v>3905</v>
      </c>
      <c r="V3422" t="s">
        <v>4311</v>
      </c>
      <c r="W3422">
        <v>0</v>
      </c>
      <c r="X3422">
        <v>0</v>
      </c>
      <c r="Y3422">
        <v>1</v>
      </c>
      <c r="Z3422">
        <v>1</v>
      </c>
      <c r="AA3422">
        <v>1</v>
      </c>
      <c r="AB3422">
        <v>1</v>
      </c>
      <c r="AC3422">
        <v>0</v>
      </c>
      <c r="AD3422">
        <v>0</v>
      </c>
      <c r="AE3422">
        <v>0</v>
      </c>
      <c r="AF3422">
        <v>0</v>
      </c>
      <c r="AG3422">
        <v>0</v>
      </c>
      <c r="AH3422">
        <v>0</v>
      </c>
      <c r="AI3422">
        <v>0</v>
      </c>
      <c r="AJ3422">
        <v>0</v>
      </c>
      <c r="AK3422">
        <v>0</v>
      </c>
      <c r="AL3422" t="s">
        <v>4339</v>
      </c>
      <c r="AM3422">
        <v>0</v>
      </c>
      <c r="AN3422">
        <v>1</v>
      </c>
      <c r="AO3422">
        <v>1</v>
      </c>
      <c r="AP3422">
        <v>4</v>
      </c>
    </row>
    <row r="3423" spans="1:42">
      <c r="A3423" s="1" t="s">
        <v>537</v>
      </c>
      <c r="B3423" t="s">
        <v>1486</v>
      </c>
      <c r="C3423" t="s">
        <v>4373</v>
      </c>
      <c r="D3423">
        <v>4</v>
      </c>
      <c r="E3423" t="s">
        <v>4377</v>
      </c>
      <c r="F3423" t="s">
        <v>2383</v>
      </c>
      <c r="G3423" t="s">
        <v>2406</v>
      </c>
      <c r="H3423">
        <v>62.29002283</v>
      </c>
      <c r="I3423">
        <v>19</v>
      </c>
      <c r="J3423">
        <v>10949.8019958</v>
      </c>
      <c r="K3423">
        <v>2713353.395</v>
      </c>
      <c r="L3423" t="s">
        <v>4916</v>
      </c>
      <c r="M3423">
        <v>6227</v>
      </c>
      <c r="N3423" t="s">
        <v>3448</v>
      </c>
      <c r="O3423" t="s">
        <v>6287</v>
      </c>
      <c r="P3423">
        <v>-88.02343166670001</v>
      </c>
      <c r="Q3423">
        <v>41.790775</v>
      </c>
      <c r="R3423" t="s">
        <v>7244</v>
      </c>
      <c r="S3423" t="s">
        <v>7484</v>
      </c>
      <c r="T3423">
        <v>244</v>
      </c>
      <c r="U3423" t="s">
        <v>4056</v>
      </c>
      <c r="V3423" t="s">
        <v>4277</v>
      </c>
      <c r="W3423">
        <v>0</v>
      </c>
      <c r="X3423">
        <v>0</v>
      </c>
      <c r="Y3423">
        <v>0</v>
      </c>
      <c r="Z3423">
        <v>0</v>
      </c>
      <c r="AA3423">
        <v>0</v>
      </c>
      <c r="AB3423">
        <v>0</v>
      </c>
      <c r="AC3423">
        <v>0</v>
      </c>
      <c r="AD3423">
        <v>0</v>
      </c>
      <c r="AE3423">
        <v>0</v>
      </c>
      <c r="AF3423">
        <v>0</v>
      </c>
      <c r="AG3423">
        <v>0</v>
      </c>
      <c r="AH3423">
        <v>0</v>
      </c>
      <c r="AI3423">
        <v>0</v>
      </c>
      <c r="AJ3423">
        <v>0</v>
      </c>
      <c r="AK3423">
        <v>0</v>
      </c>
      <c r="AL3423" t="s">
        <v>1877</v>
      </c>
      <c r="AM3423">
        <v>0</v>
      </c>
      <c r="AN3423">
        <v>0</v>
      </c>
      <c r="AO3423">
        <v>0</v>
      </c>
      <c r="AP3423">
        <v>0</v>
      </c>
    </row>
    <row r="3424" spans="1:42">
      <c r="A3424" s="1" t="s">
        <v>537</v>
      </c>
      <c r="B3424" t="s">
        <v>1486</v>
      </c>
      <c r="C3424" t="s">
        <v>4373</v>
      </c>
      <c r="D3424">
        <v>4</v>
      </c>
      <c r="E3424" t="s">
        <v>4377</v>
      </c>
      <c r="F3424" t="s">
        <v>2383</v>
      </c>
      <c r="G3424" t="s">
        <v>2406</v>
      </c>
      <c r="H3424">
        <v>62.29002283</v>
      </c>
      <c r="I3424">
        <v>19</v>
      </c>
      <c r="J3424">
        <v>10949.8019958</v>
      </c>
      <c r="K3424">
        <v>2713353.395</v>
      </c>
      <c r="L3424" t="s">
        <v>4916</v>
      </c>
      <c r="M3424">
        <v>6928</v>
      </c>
      <c r="N3424" t="s">
        <v>5628</v>
      </c>
      <c r="O3424" t="s">
        <v>6179</v>
      </c>
      <c r="P3424">
        <v>-88.0219832504</v>
      </c>
      <c r="Q3424">
        <v>41.7907561606</v>
      </c>
      <c r="R3424" t="s">
        <v>6946</v>
      </c>
      <c r="S3424" t="s">
        <v>7484</v>
      </c>
      <c r="T3424">
        <v>57</v>
      </c>
      <c r="U3424" t="s">
        <v>8250</v>
      </c>
      <c r="V3424" t="s">
        <v>4311</v>
      </c>
      <c r="W3424">
        <v>0</v>
      </c>
      <c r="X3424">
        <v>0</v>
      </c>
      <c r="Y3424">
        <v>1</v>
      </c>
      <c r="Z3424">
        <v>1</v>
      </c>
      <c r="AA3424">
        <v>1</v>
      </c>
      <c r="AB3424">
        <v>1</v>
      </c>
      <c r="AC3424">
        <v>0</v>
      </c>
      <c r="AD3424">
        <v>0</v>
      </c>
      <c r="AE3424">
        <v>0</v>
      </c>
      <c r="AF3424">
        <v>0</v>
      </c>
      <c r="AG3424">
        <v>0</v>
      </c>
      <c r="AH3424">
        <v>0</v>
      </c>
      <c r="AI3424">
        <v>0</v>
      </c>
      <c r="AJ3424">
        <v>0</v>
      </c>
      <c r="AK3424">
        <v>0</v>
      </c>
      <c r="AL3424" t="s">
        <v>1877</v>
      </c>
      <c r="AM3424">
        <v>0</v>
      </c>
      <c r="AN3424">
        <v>0</v>
      </c>
      <c r="AO3424">
        <v>0</v>
      </c>
      <c r="AP3424">
        <v>4</v>
      </c>
    </row>
    <row r="3425" spans="1:42">
      <c r="A3425" s="1" t="s">
        <v>537</v>
      </c>
      <c r="B3425" t="s">
        <v>1486</v>
      </c>
      <c r="C3425" t="s">
        <v>4373</v>
      </c>
      <c r="D3425">
        <v>4</v>
      </c>
      <c r="E3425" t="s">
        <v>4377</v>
      </c>
      <c r="F3425" t="s">
        <v>2383</v>
      </c>
      <c r="G3425" t="s">
        <v>2406</v>
      </c>
      <c r="H3425">
        <v>62.29002283</v>
      </c>
      <c r="I3425">
        <v>19</v>
      </c>
      <c r="J3425">
        <v>10949.8019958</v>
      </c>
      <c r="K3425">
        <v>2713353.395</v>
      </c>
      <c r="L3425" t="s">
        <v>4916</v>
      </c>
      <c r="M3425">
        <v>1365</v>
      </c>
      <c r="N3425" t="s">
        <v>3161</v>
      </c>
      <c r="O3425" t="s">
        <v>5911</v>
      </c>
      <c r="P3425">
        <v>-88.021908</v>
      </c>
      <c r="Q3425">
        <v>41.790707</v>
      </c>
      <c r="R3425" t="s">
        <v>7152</v>
      </c>
      <c r="S3425" t="s">
        <v>7554</v>
      </c>
      <c r="T3425">
        <v>862</v>
      </c>
      <c r="U3425" t="s">
        <v>3797</v>
      </c>
      <c r="V3425" t="s">
        <v>4299</v>
      </c>
      <c r="W3425">
        <v>0</v>
      </c>
      <c r="X3425">
        <v>0</v>
      </c>
      <c r="Y3425">
        <v>0</v>
      </c>
      <c r="Z3425">
        <v>0</v>
      </c>
      <c r="AA3425">
        <v>1</v>
      </c>
      <c r="AB3425">
        <v>1</v>
      </c>
      <c r="AC3425">
        <v>1</v>
      </c>
      <c r="AD3425">
        <v>1</v>
      </c>
      <c r="AE3425">
        <v>1</v>
      </c>
      <c r="AF3425">
        <v>1</v>
      </c>
      <c r="AG3425">
        <v>0</v>
      </c>
      <c r="AH3425">
        <v>0</v>
      </c>
      <c r="AI3425">
        <v>0</v>
      </c>
      <c r="AJ3425">
        <v>0</v>
      </c>
      <c r="AK3425">
        <v>0</v>
      </c>
      <c r="AL3425" t="s">
        <v>1877</v>
      </c>
      <c r="AM3425">
        <v>0</v>
      </c>
      <c r="AN3425">
        <v>0</v>
      </c>
      <c r="AO3425">
        <v>0</v>
      </c>
      <c r="AP3425">
        <v>6</v>
      </c>
    </row>
    <row r="3426" spans="1:42">
      <c r="A3426" s="1" t="s">
        <v>537</v>
      </c>
      <c r="B3426" t="s">
        <v>1486</v>
      </c>
      <c r="C3426" t="s">
        <v>4373</v>
      </c>
      <c r="D3426">
        <v>4</v>
      </c>
      <c r="E3426" t="s">
        <v>4377</v>
      </c>
      <c r="F3426" t="s">
        <v>2383</v>
      </c>
      <c r="G3426" t="s">
        <v>2406</v>
      </c>
      <c r="H3426">
        <v>62.29002283</v>
      </c>
      <c r="I3426">
        <v>19</v>
      </c>
      <c r="J3426">
        <v>10949.8019958</v>
      </c>
      <c r="K3426">
        <v>2713353.395</v>
      </c>
      <c r="L3426" t="s">
        <v>4916</v>
      </c>
      <c r="M3426">
        <v>3885</v>
      </c>
      <c r="N3426" t="s">
        <v>5536</v>
      </c>
      <c r="O3426" t="s">
        <v>5988</v>
      </c>
      <c r="P3426">
        <v>-88.02146333330001</v>
      </c>
      <c r="Q3426">
        <v>41.7907016667</v>
      </c>
      <c r="R3426" t="s">
        <v>7151</v>
      </c>
      <c r="S3426" t="s">
        <v>7484</v>
      </c>
      <c r="T3426">
        <v>382</v>
      </c>
      <c r="U3426" t="s">
        <v>8163</v>
      </c>
      <c r="V3426" t="s">
        <v>4285</v>
      </c>
      <c r="W3426">
        <v>0</v>
      </c>
      <c r="X3426">
        <v>0</v>
      </c>
      <c r="Y3426">
        <v>0</v>
      </c>
      <c r="Z3426">
        <v>1</v>
      </c>
      <c r="AA3426">
        <v>1</v>
      </c>
      <c r="AB3426">
        <v>0</v>
      </c>
      <c r="AC3426">
        <v>0</v>
      </c>
      <c r="AD3426">
        <v>0</v>
      </c>
      <c r="AE3426">
        <v>0</v>
      </c>
      <c r="AF3426">
        <v>0</v>
      </c>
      <c r="AG3426">
        <v>0</v>
      </c>
      <c r="AH3426">
        <v>0</v>
      </c>
      <c r="AI3426">
        <v>0</v>
      </c>
      <c r="AJ3426">
        <v>0</v>
      </c>
      <c r="AK3426">
        <v>0</v>
      </c>
      <c r="AL3426" t="s">
        <v>1877</v>
      </c>
      <c r="AM3426">
        <v>0</v>
      </c>
      <c r="AN3426">
        <v>0</v>
      </c>
      <c r="AO3426">
        <v>0</v>
      </c>
      <c r="AP3426">
        <v>2</v>
      </c>
    </row>
    <row r="3427" spans="1:42">
      <c r="A3427" s="1" t="s">
        <v>537</v>
      </c>
      <c r="B3427" t="s">
        <v>1486</v>
      </c>
      <c r="C3427" t="s">
        <v>4373</v>
      </c>
      <c r="D3427">
        <v>4</v>
      </c>
      <c r="E3427" t="s">
        <v>4377</v>
      </c>
      <c r="F3427" t="s">
        <v>2383</v>
      </c>
      <c r="G3427" t="s">
        <v>2406</v>
      </c>
      <c r="H3427">
        <v>62.29002283</v>
      </c>
      <c r="I3427">
        <v>19</v>
      </c>
      <c r="J3427">
        <v>10949.8019958</v>
      </c>
      <c r="K3427">
        <v>2713353.395</v>
      </c>
      <c r="L3427" t="s">
        <v>4916</v>
      </c>
      <c r="M3427">
        <v>6362</v>
      </c>
      <c r="N3427" t="s">
        <v>3534</v>
      </c>
      <c r="O3427" t="s">
        <v>6386</v>
      </c>
      <c r="P3427">
        <v>-88.02132</v>
      </c>
      <c r="Q3427">
        <v>41.7906633333</v>
      </c>
      <c r="R3427" t="s">
        <v>6577</v>
      </c>
      <c r="S3427" t="s">
        <v>7484</v>
      </c>
      <c r="T3427">
        <v>423</v>
      </c>
      <c r="U3427" t="s">
        <v>4133</v>
      </c>
      <c r="V3427" t="s">
        <v>4282</v>
      </c>
      <c r="W3427">
        <v>0</v>
      </c>
      <c r="X3427">
        <v>0</v>
      </c>
      <c r="Y3427">
        <v>0</v>
      </c>
      <c r="Z3427">
        <v>0</v>
      </c>
      <c r="AA3427">
        <v>1</v>
      </c>
      <c r="AB3427">
        <v>1</v>
      </c>
      <c r="AC3427">
        <v>1</v>
      </c>
      <c r="AD3427">
        <v>0</v>
      </c>
      <c r="AE3427">
        <v>0</v>
      </c>
      <c r="AF3427">
        <v>0</v>
      </c>
      <c r="AG3427">
        <v>0</v>
      </c>
      <c r="AH3427">
        <v>0</v>
      </c>
      <c r="AI3427">
        <v>0</v>
      </c>
      <c r="AJ3427">
        <v>0</v>
      </c>
      <c r="AK3427">
        <v>0</v>
      </c>
      <c r="AL3427" t="s">
        <v>1877</v>
      </c>
      <c r="AM3427">
        <v>0</v>
      </c>
      <c r="AN3427">
        <v>0</v>
      </c>
      <c r="AO3427">
        <v>0</v>
      </c>
      <c r="AP3427">
        <v>3</v>
      </c>
    </row>
    <row r="3428" spans="1:42">
      <c r="A3428" s="1" t="s">
        <v>537</v>
      </c>
      <c r="B3428" t="s">
        <v>1486</v>
      </c>
      <c r="C3428" t="s">
        <v>4373</v>
      </c>
      <c r="D3428">
        <v>4</v>
      </c>
      <c r="E3428" t="s">
        <v>4377</v>
      </c>
      <c r="F3428" t="s">
        <v>2383</v>
      </c>
      <c r="G3428" t="s">
        <v>2406</v>
      </c>
      <c r="H3428">
        <v>62.29002283</v>
      </c>
      <c r="I3428">
        <v>19</v>
      </c>
      <c r="J3428">
        <v>10949.8019958</v>
      </c>
      <c r="K3428">
        <v>2713353.395</v>
      </c>
      <c r="L3428" t="s">
        <v>4916</v>
      </c>
      <c r="M3428">
        <v>5172</v>
      </c>
      <c r="N3428" t="s">
        <v>5575</v>
      </c>
      <c r="O3428" t="s">
        <v>6060</v>
      </c>
      <c r="P3428">
        <v>-88.02209666669999</v>
      </c>
      <c r="Q3428">
        <v>41.790135</v>
      </c>
      <c r="R3428" t="s">
        <v>7217</v>
      </c>
      <c r="S3428" t="s">
        <v>7484</v>
      </c>
      <c r="T3428">
        <v>425</v>
      </c>
      <c r="U3428" t="s">
        <v>8200</v>
      </c>
      <c r="V3428" t="s">
        <v>4283</v>
      </c>
      <c r="W3428">
        <v>0</v>
      </c>
      <c r="X3428">
        <v>0</v>
      </c>
      <c r="Y3428">
        <v>0</v>
      </c>
      <c r="Z3428">
        <v>0</v>
      </c>
      <c r="AA3428">
        <v>0</v>
      </c>
      <c r="AB3428">
        <v>1</v>
      </c>
      <c r="AC3428">
        <v>1</v>
      </c>
      <c r="AD3428">
        <v>1</v>
      </c>
      <c r="AE3428">
        <v>1</v>
      </c>
      <c r="AF3428">
        <v>0</v>
      </c>
      <c r="AG3428">
        <v>0</v>
      </c>
      <c r="AH3428">
        <v>0</v>
      </c>
      <c r="AI3428">
        <v>0</v>
      </c>
      <c r="AJ3428">
        <v>0</v>
      </c>
      <c r="AK3428">
        <v>0</v>
      </c>
      <c r="AL3428" t="s">
        <v>8424</v>
      </c>
      <c r="AM3428">
        <v>0</v>
      </c>
      <c r="AN3428">
        <v>1</v>
      </c>
      <c r="AO3428">
        <v>1</v>
      </c>
      <c r="AP3428">
        <v>4</v>
      </c>
    </row>
    <row r="3429" spans="1:42">
      <c r="A3429" s="1" t="s">
        <v>537</v>
      </c>
      <c r="B3429" t="s">
        <v>1486</v>
      </c>
      <c r="C3429" t="s">
        <v>4373</v>
      </c>
      <c r="D3429">
        <v>4</v>
      </c>
      <c r="E3429" t="s">
        <v>4377</v>
      </c>
      <c r="F3429" t="s">
        <v>2383</v>
      </c>
      <c r="G3429" t="s">
        <v>2406</v>
      </c>
      <c r="H3429">
        <v>62.29002283</v>
      </c>
      <c r="I3429">
        <v>19</v>
      </c>
      <c r="J3429">
        <v>10949.8019958</v>
      </c>
      <c r="K3429">
        <v>2713353.395</v>
      </c>
      <c r="L3429" t="s">
        <v>4916</v>
      </c>
      <c r="M3429">
        <v>6319</v>
      </c>
      <c r="N3429" t="s">
        <v>3498</v>
      </c>
      <c r="O3429" t="s">
        <v>6303</v>
      </c>
      <c r="P3429">
        <v>-88.02262500000001</v>
      </c>
      <c r="Q3429">
        <v>41.7900933333</v>
      </c>
      <c r="R3429" t="s">
        <v>7207</v>
      </c>
      <c r="S3429" t="s">
        <v>7484</v>
      </c>
      <c r="T3429">
        <v>389</v>
      </c>
      <c r="U3429" t="s">
        <v>4099</v>
      </c>
      <c r="V3429" t="s">
        <v>4295</v>
      </c>
      <c r="W3429">
        <v>0</v>
      </c>
      <c r="X3429">
        <v>0</v>
      </c>
      <c r="Y3429">
        <v>0</v>
      </c>
      <c r="Z3429">
        <v>0</v>
      </c>
      <c r="AA3429">
        <v>0</v>
      </c>
      <c r="AB3429">
        <v>0</v>
      </c>
      <c r="AC3429">
        <v>1</v>
      </c>
      <c r="AD3429">
        <v>1</v>
      </c>
      <c r="AE3429">
        <v>0</v>
      </c>
      <c r="AF3429">
        <v>0</v>
      </c>
      <c r="AG3429">
        <v>0</v>
      </c>
      <c r="AH3429">
        <v>0</v>
      </c>
      <c r="AI3429">
        <v>0</v>
      </c>
      <c r="AJ3429">
        <v>0</v>
      </c>
      <c r="AK3429">
        <v>0</v>
      </c>
      <c r="AL3429" t="s">
        <v>1877</v>
      </c>
      <c r="AM3429">
        <v>0</v>
      </c>
      <c r="AN3429">
        <v>0</v>
      </c>
      <c r="AO3429">
        <v>0</v>
      </c>
      <c r="AP3429">
        <v>2</v>
      </c>
    </row>
    <row r="3430" spans="1:42">
      <c r="A3430" s="1" t="s">
        <v>537</v>
      </c>
      <c r="B3430" t="s">
        <v>1486</v>
      </c>
      <c r="C3430" t="s">
        <v>4373</v>
      </c>
      <c r="D3430">
        <v>4</v>
      </c>
      <c r="E3430" t="s">
        <v>4377</v>
      </c>
      <c r="F3430" t="s">
        <v>2383</v>
      </c>
      <c r="G3430" t="s">
        <v>2406</v>
      </c>
      <c r="H3430">
        <v>62.29002283</v>
      </c>
      <c r="I3430">
        <v>19</v>
      </c>
      <c r="J3430">
        <v>10949.8019958</v>
      </c>
      <c r="K3430">
        <v>2713353.395</v>
      </c>
      <c r="L3430" t="s">
        <v>4916</v>
      </c>
      <c r="M3430">
        <v>1635</v>
      </c>
      <c r="N3430" t="s">
        <v>5748</v>
      </c>
      <c r="O3430" t="s">
        <v>6387</v>
      </c>
      <c r="P3430">
        <v>-88.02294999999999</v>
      </c>
      <c r="Q3430">
        <v>41.7907</v>
      </c>
      <c r="R3430" t="s">
        <v>6651</v>
      </c>
      <c r="S3430" t="s">
        <v>7865</v>
      </c>
      <c r="T3430">
        <v>858</v>
      </c>
      <c r="U3430" t="s">
        <v>8347</v>
      </c>
      <c r="V3430" t="s">
        <v>4277</v>
      </c>
      <c r="W3430">
        <v>0</v>
      </c>
      <c r="X3430">
        <v>0</v>
      </c>
      <c r="Y3430">
        <v>0</v>
      </c>
      <c r="Z3430">
        <v>0</v>
      </c>
      <c r="AA3430">
        <v>0</v>
      </c>
      <c r="AB3430">
        <v>0</v>
      </c>
      <c r="AC3430">
        <v>0</v>
      </c>
      <c r="AD3430">
        <v>0</v>
      </c>
      <c r="AE3430">
        <v>0</v>
      </c>
      <c r="AF3430">
        <v>0</v>
      </c>
      <c r="AG3430">
        <v>0</v>
      </c>
      <c r="AH3430">
        <v>0</v>
      </c>
      <c r="AI3430">
        <v>0</v>
      </c>
      <c r="AJ3430">
        <v>0</v>
      </c>
      <c r="AK3430">
        <v>0</v>
      </c>
      <c r="AL3430" t="s">
        <v>1877</v>
      </c>
      <c r="AM3430">
        <v>0</v>
      </c>
      <c r="AN3430">
        <v>0</v>
      </c>
      <c r="AO3430">
        <v>0</v>
      </c>
      <c r="AP3430">
        <v>0</v>
      </c>
    </row>
    <row r="3431" spans="1:42">
      <c r="A3431" s="1" t="s">
        <v>537</v>
      </c>
      <c r="B3431" t="s">
        <v>1486</v>
      </c>
      <c r="C3431" t="s">
        <v>4373</v>
      </c>
      <c r="D3431">
        <v>4</v>
      </c>
      <c r="E3431" t="s">
        <v>4377</v>
      </c>
      <c r="F3431" t="s">
        <v>2383</v>
      </c>
      <c r="G3431" t="s">
        <v>2406</v>
      </c>
      <c r="H3431">
        <v>62.29002283</v>
      </c>
      <c r="I3431">
        <v>19</v>
      </c>
      <c r="J3431">
        <v>10949.8019958</v>
      </c>
      <c r="K3431">
        <v>2713353.395</v>
      </c>
      <c r="L3431" t="s">
        <v>4916</v>
      </c>
      <c r="M3431">
        <v>4533</v>
      </c>
      <c r="N3431" t="s">
        <v>5489</v>
      </c>
      <c r="O3431" t="s">
        <v>5863</v>
      </c>
      <c r="P3431">
        <v>-88.0236743018</v>
      </c>
      <c r="Q3431">
        <v>41.7906235515</v>
      </c>
      <c r="R3431" t="s">
        <v>6514</v>
      </c>
      <c r="S3431" t="s">
        <v>7864</v>
      </c>
      <c r="T3431">
        <v>413</v>
      </c>
      <c r="U3431" t="s">
        <v>8118</v>
      </c>
      <c r="V3431" t="s">
        <v>4285</v>
      </c>
      <c r="W3431">
        <v>0</v>
      </c>
      <c r="X3431">
        <v>0</v>
      </c>
      <c r="Y3431">
        <v>0</v>
      </c>
      <c r="Z3431">
        <v>1</v>
      </c>
      <c r="AA3431">
        <v>1</v>
      </c>
      <c r="AB3431">
        <v>0</v>
      </c>
      <c r="AC3431">
        <v>0</v>
      </c>
      <c r="AD3431">
        <v>0</v>
      </c>
      <c r="AE3431">
        <v>0</v>
      </c>
      <c r="AF3431">
        <v>0</v>
      </c>
      <c r="AG3431">
        <v>0</v>
      </c>
      <c r="AH3431">
        <v>0</v>
      </c>
      <c r="AI3431">
        <v>1</v>
      </c>
      <c r="AJ3431">
        <v>1</v>
      </c>
      <c r="AK3431">
        <v>0</v>
      </c>
      <c r="AL3431" t="s">
        <v>1877</v>
      </c>
      <c r="AM3431">
        <v>0</v>
      </c>
      <c r="AN3431">
        <v>0</v>
      </c>
      <c r="AO3431">
        <v>2</v>
      </c>
      <c r="AP3431">
        <v>2</v>
      </c>
    </row>
    <row r="3432" spans="1:42">
      <c r="A3432" s="1" t="s">
        <v>537</v>
      </c>
      <c r="B3432" t="s">
        <v>1486</v>
      </c>
      <c r="C3432" t="s">
        <v>4373</v>
      </c>
      <c r="D3432">
        <v>4</v>
      </c>
      <c r="E3432" t="s">
        <v>4377</v>
      </c>
      <c r="F3432" t="s">
        <v>2383</v>
      </c>
      <c r="G3432" t="s">
        <v>2406</v>
      </c>
      <c r="H3432">
        <v>62.29002283</v>
      </c>
      <c r="I3432">
        <v>19</v>
      </c>
      <c r="J3432">
        <v>10949.8019958</v>
      </c>
      <c r="K3432">
        <v>2713353.395</v>
      </c>
      <c r="L3432" t="s">
        <v>4916</v>
      </c>
      <c r="M3432">
        <v>5315</v>
      </c>
      <c r="N3432" t="s">
        <v>3284</v>
      </c>
      <c r="O3432" t="s">
        <v>5997</v>
      </c>
      <c r="P3432">
        <v>-88.0255058624</v>
      </c>
      <c r="Q3432">
        <v>41.7913665215</v>
      </c>
      <c r="R3432" t="s">
        <v>7253</v>
      </c>
      <c r="S3432" t="s">
        <v>7581</v>
      </c>
      <c r="T3432">
        <v>60</v>
      </c>
      <c r="U3432" t="s">
        <v>3904</v>
      </c>
      <c r="V3432" t="s">
        <v>4285</v>
      </c>
      <c r="W3432">
        <v>0</v>
      </c>
      <c r="X3432">
        <v>0</v>
      </c>
      <c r="Y3432">
        <v>0</v>
      </c>
      <c r="Z3432">
        <v>1</v>
      </c>
      <c r="AA3432">
        <v>1</v>
      </c>
      <c r="AB3432">
        <v>0</v>
      </c>
      <c r="AC3432">
        <v>0</v>
      </c>
      <c r="AD3432">
        <v>0</v>
      </c>
      <c r="AE3432">
        <v>0</v>
      </c>
      <c r="AF3432">
        <v>0</v>
      </c>
      <c r="AG3432">
        <v>0</v>
      </c>
      <c r="AH3432">
        <v>0</v>
      </c>
      <c r="AI3432">
        <v>1</v>
      </c>
      <c r="AJ3432">
        <v>0</v>
      </c>
      <c r="AK3432">
        <v>0</v>
      </c>
      <c r="AL3432" t="s">
        <v>1877</v>
      </c>
      <c r="AM3432">
        <v>0</v>
      </c>
      <c r="AN3432">
        <v>0</v>
      </c>
      <c r="AO3432">
        <v>1</v>
      </c>
      <c r="AP3432">
        <v>2</v>
      </c>
    </row>
    <row r="3433" spans="1:42">
      <c r="A3433" s="1" t="s">
        <v>538</v>
      </c>
      <c r="B3433" t="s">
        <v>1529</v>
      </c>
      <c r="C3433" t="s">
        <v>4375</v>
      </c>
      <c r="D3433">
        <v>3</v>
      </c>
      <c r="E3433" t="s">
        <v>4380</v>
      </c>
      <c r="F3433" t="s">
        <v>2383</v>
      </c>
      <c r="G3433" t="s">
        <v>4382</v>
      </c>
      <c r="H3433">
        <v>6.10127549</v>
      </c>
      <c r="I3433">
        <v>19</v>
      </c>
      <c r="J3433">
        <v>2746.27213444</v>
      </c>
      <c r="K3433">
        <v>265771.560648</v>
      </c>
      <c r="L3433" t="s">
        <v>4917</v>
      </c>
      <c r="M3433">
        <v>5081</v>
      </c>
      <c r="N3433" t="s">
        <v>5477</v>
      </c>
      <c r="O3433" t="s">
        <v>5842</v>
      </c>
      <c r="P3433">
        <v>-88.022795</v>
      </c>
      <c r="Q3433">
        <v>41.7892116667</v>
      </c>
      <c r="R3433" t="s">
        <v>6712</v>
      </c>
      <c r="S3433" t="s">
        <v>7484</v>
      </c>
      <c r="T3433">
        <v>628</v>
      </c>
      <c r="U3433" t="s">
        <v>8107</v>
      </c>
      <c r="V3433" t="s">
        <v>4311</v>
      </c>
      <c r="W3433">
        <v>0</v>
      </c>
      <c r="X3433">
        <v>0</v>
      </c>
      <c r="Y3433">
        <v>1</v>
      </c>
      <c r="Z3433">
        <v>1</v>
      </c>
      <c r="AA3433">
        <v>1</v>
      </c>
      <c r="AB3433">
        <v>1</v>
      </c>
      <c r="AC3433">
        <v>0</v>
      </c>
      <c r="AD3433">
        <v>0</v>
      </c>
      <c r="AE3433">
        <v>0</v>
      </c>
      <c r="AF3433">
        <v>0</v>
      </c>
      <c r="AG3433">
        <v>0</v>
      </c>
      <c r="AH3433">
        <v>0</v>
      </c>
      <c r="AI3433">
        <v>0</v>
      </c>
      <c r="AJ3433">
        <v>0</v>
      </c>
      <c r="AK3433">
        <v>0</v>
      </c>
      <c r="AL3433" t="s">
        <v>1877</v>
      </c>
      <c r="AM3433">
        <v>0</v>
      </c>
      <c r="AN3433">
        <v>0</v>
      </c>
      <c r="AO3433">
        <v>0</v>
      </c>
      <c r="AP3433">
        <v>4</v>
      </c>
    </row>
    <row r="3434" spans="1:42">
      <c r="A3434" s="1" t="s">
        <v>538</v>
      </c>
      <c r="B3434" t="s">
        <v>1529</v>
      </c>
      <c r="C3434" t="s">
        <v>4375</v>
      </c>
      <c r="D3434">
        <v>3</v>
      </c>
      <c r="E3434" t="s">
        <v>4380</v>
      </c>
      <c r="F3434" t="s">
        <v>2383</v>
      </c>
      <c r="G3434" t="s">
        <v>4382</v>
      </c>
      <c r="H3434">
        <v>6.10127549</v>
      </c>
      <c r="I3434">
        <v>19</v>
      </c>
      <c r="J3434">
        <v>2746.27213444</v>
      </c>
      <c r="K3434">
        <v>265771.560648</v>
      </c>
      <c r="L3434" t="s">
        <v>4917</v>
      </c>
      <c r="M3434">
        <v>5165</v>
      </c>
      <c r="N3434" t="s">
        <v>3423</v>
      </c>
      <c r="O3434" t="s">
        <v>6217</v>
      </c>
      <c r="P3434">
        <v>-88.0228333333</v>
      </c>
      <c r="Q3434">
        <v>41.7892316667</v>
      </c>
      <c r="R3434" t="s">
        <v>7217</v>
      </c>
      <c r="S3434" t="s">
        <v>7484</v>
      </c>
      <c r="T3434">
        <v>907</v>
      </c>
      <c r="U3434" t="s">
        <v>4031</v>
      </c>
      <c r="V3434" t="s">
        <v>4294</v>
      </c>
      <c r="W3434">
        <v>0</v>
      </c>
      <c r="X3434">
        <v>0</v>
      </c>
      <c r="Y3434">
        <v>0</v>
      </c>
      <c r="Z3434">
        <v>1</v>
      </c>
      <c r="AA3434">
        <v>1</v>
      </c>
      <c r="AB3434">
        <v>1</v>
      </c>
      <c r="AC3434">
        <v>0</v>
      </c>
      <c r="AD3434">
        <v>0</v>
      </c>
      <c r="AE3434">
        <v>0</v>
      </c>
      <c r="AF3434">
        <v>0</v>
      </c>
      <c r="AG3434">
        <v>0</v>
      </c>
      <c r="AH3434">
        <v>0</v>
      </c>
      <c r="AI3434">
        <v>0</v>
      </c>
      <c r="AJ3434">
        <v>0</v>
      </c>
      <c r="AK3434">
        <v>0</v>
      </c>
      <c r="AL3434" t="s">
        <v>1877</v>
      </c>
      <c r="AM3434">
        <v>0</v>
      </c>
      <c r="AN3434">
        <v>0</v>
      </c>
      <c r="AO3434">
        <v>0</v>
      </c>
      <c r="AP3434">
        <v>3</v>
      </c>
    </row>
    <row r="3435" spans="1:42">
      <c r="A3435" s="1" t="s">
        <v>538</v>
      </c>
      <c r="B3435" t="s">
        <v>1529</v>
      </c>
      <c r="C3435" t="s">
        <v>4375</v>
      </c>
      <c r="D3435">
        <v>3</v>
      </c>
      <c r="E3435" t="s">
        <v>4380</v>
      </c>
      <c r="F3435" t="s">
        <v>2383</v>
      </c>
      <c r="G3435" t="s">
        <v>4382</v>
      </c>
      <c r="H3435">
        <v>6.10127549</v>
      </c>
      <c r="I3435">
        <v>19</v>
      </c>
      <c r="J3435">
        <v>2746.27213444</v>
      </c>
      <c r="K3435">
        <v>265771.560648</v>
      </c>
      <c r="L3435" t="s">
        <v>4917</v>
      </c>
      <c r="M3435">
        <v>1450</v>
      </c>
      <c r="N3435" t="s">
        <v>5543</v>
      </c>
      <c r="O3435" t="s">
        <v>6000</v>
      </c>
      <c r="P3435">
        <v>-88.02358</v>
      </c>
      <c r="Q3435">
        <v>41.789259</v>
      </c>
      <c r="R3435" t="s">
        <v>6951</v>
      </c>
      <c r="S3435" t="s">
        <v>7554</v>
      </c>
      <c r="T3435">
        <v>358</v>
      </c>
      <c r="U3435" t="s">
        <v>8169</v>
      </c>
      <c r="V3435" t="s">
        <v>8404</v>
      </c>
      <c r="W3435">
        <v>0</v>
      </c>
      <c r="X3435">
        <v>1</v>
      </c>
      <c r="Y3435">
        <v>1</v>
      </c>
      <c r="Z3435">
        <v>1</v>
      </c>
      <c r="AA3435">
        <v>1</v>
      </c>
      <c r="AB3435">
        <v>1</v>
      </c>
      <c r="AC3435">
        <v>1</v>
      </c>
      <c r="AD3435">
        <v>1</v>
      </c>
      <c r="AE3435">
        <v>1</v>
      </c>
      <c r="AF3435">
        <v>0</v>
      </c>
      <c r="AG3435">
        <v>0</v>
      </c>
      <c r="AH3435">
        <v>0</v>
      </c>
      <c r="AI3435">
        <v>0</v>
      </c>
      <c r="AJ3435">
        <v>0</v>
      </c>
      <c r="AK3435">
        <v>0</v>
      </c>
      <c r="AL3435" t="s">
        <v>8421</v>
      </c>
      <c r="AM3435">
        <v>0</v>
      </c>
      <c r="AN3435">
        <v>1</v>
      </c>
      <c r="AO3435">
        <v>1</v>
      </c>
      <c r="AP3435">
        <v>8</v>
      </c>
    </row>
    <row r="3436" spans="1:42">
      <c r="A3436" s="1" t="s">
        <v>538</v>
      </c>
      <c r="B3436" t="s">
        <v>1529</v>
      </c>
      <c r="C3436" t="s">
        <v>4375</v>
      </c>
      <c r="D3436">
        <v>3</v>
      </c>
      <c r="E3436" t="s">
        <v>4380</v>
      </c>
      <c r="F3436" t="s">
        <v>2383</v>
      </c>
      <c r="G3436" t="s">
        <v>4382</v>
      </c>
      <c r="H3436">
        <v>6.10127549</v>
      </c>
      <c r="I3436">
        <v>19</v>
      </c>
      <c r="J3436">
        <v>2746.27213444</v>
      </c>
      <c r="K3436">
        <v>265771.560648</v>
      </c>
      <c r="L3436" t="s">
        <v>4917</v>
      </c>
      <c r="M3436">
        <v>4671</v>
      </c>
      <c r="N3436" t="s">
        <v>3489</v>
      </c>
      <c r="O3436" t="s">
        <v>6021</v>
      </c>
      <c r="P3436">
        <v>-88.023467</v>
      </c>
      <c r="Q3436">
        <v>41.789309</v>
      </c>
      <c r="R3436" t="s">
        <v>7003</v>
      </c>
      <c r="S3436" t="s">
        <v>7554</v>
      </c>
      <c r="T3436">
        <v>524</v>
      </c>
      <c r="U3436" t="s">
        <v>4090</v>
      </c>
      <c r="V3436" t="s">
        <v>4285</v>
      </c>
      <c r="W3436">
        <v>0</v>
      </c>
      <c r="X3436">
        <v>0</v>
      </c>
      <c r="Y3436">
        <v>0</v>
      </c>
      <c r="Z3436">
        <v>1</v>
      </c>
      <c r="AA3436">
        <v>1</v>
      </c>
      <c r="AB3436">
        <v>0</v>
      </c>
      <c r="AC3436">
        <v>0</v>
      </c>
      <c r="AD3436">
        <v>0</v>
      </c>
      <c r="AE3436">
        <v>0</v>
      </c>
      <c r="AF3436">
        <v>0</v>
      </c>
      <c r="AG3436">
        <v>0</v>
      </c>
      <c r="AH3436">
        <v>0</v>
      </c>
      <c r="AI3436">
        <v>0</v>
      </c>
      <c r="AJ3436">
        <v>0</v>
      </c>
      <c r="AK3436">
        <v>0</v>
      </c>
      <c r="AL3436" t="s">
        <v>1877</v>
      </c>
      <c r="AM3436">
        <v>0</v>
      </c>
      <c r="AN3436">
        <v>0</v>
      </c>
      <c r="AO3436">
        <v>0</v>
      </c>
      <c r="AP3436">
        <v>2</v>
      </c>
    </row>
    <row r="3437" spans="1:42">
      <c r="A3437" s="1" t="s">
        <v>538</v>
      </c>
      <c r="B3437" t="s">
        <v>1529</v>
      </c>
      <c r="C3437" t="s">
        <v>4375</v>
      </c>
      <c r="D3437">
        <v>3</v>
      </c>
      <c r="E3437" t="s">
        <v>4380</v>
      </c>
      <c r="F3437" t="s">
        <v>2383</v>
      </c>
      <c r="G3437" t="s">
        <v>4382</v>
      </c>
      <c r="H3437">
        <v>6.10127549</v>
      </c>
      <c r="I3437">
        <v>19</v>
      </c>
      <c r="J3437">
        <v>2746.27213444</v>
      </c>
      <c r="K3437">
        <v>265771.560648</v>
      </c>
      <c r="L3437" t="s">
        <v>4917</v>
      </c>
      <c r="M3437">
        <v>7869</v>
      </c>
      <c r="N3437" t="s">
        <v>3448</v>
      </c>
      <c r="O3437" t="s">
        <v>6287</v>
      </c>
      <c r="P3437">
        <v>-88.02269800000001</v>
      </c>
      <c r="Q3437">
        <v>41.788267</v>
      </c>
      <c r="R3437" t="s">
        <v>7223</v>
      </c>
      <c r="S3437" t="s">
        <v>7554</v>
      </c>
      <c r="T3437">
        <v>244</v>
      </c>
      <c r="U3437" t="s">
        <v>4056</v>
      </c>
      <c r="V3437" t="s">
        <v>4277</v>
      </c>
      <c r="W3437">
        <v>0</v>
      </c>
      <c r="X3437">
        <v>0</v>
      </c>
      <c r="Y3437">
        <v>0</v>
      </c>
      <c r="Z3437">
        <v>0</v>
      </c>
      <c r="AA3437">
        <v>0</v>
      </c>
      <c r="AB3437">
        <v>0</v>
      </c>
      <c r="AC3437">
        <v>0</v>
      </c>
      <c r="AD3437">
        <v>0</v>
      </c>
      <c r="AE3437">
        <v>0</v>
      </c>
      <c r="AF3437">
        <v>0</v>
      </c>
      <c r="AG3437">
        <v>0</v>
      </c>
      <c r="AH3437">
        <v>0</v>
      </c>
      <c r="AI3437">
        <v>0</v>
      </c>
      <c r="AJ3437">
        <v>0</v>
      </c>
      <c r="AK3437">
        <v>0</v>
      </c>
      <c r="AL3437" t="s">
        <v>1877</v>
      </c>
      <c r="AM3437">
        <v>0</v>
      </c>
      <c r="AN3437">
        <v>0</v>
      </c>
      <c r="AO3437">
        <v>0</v>
      </c>
      <c r="AP3437">
        <v>0</v>
      </c>
    </row>
    <row r="3438" spans="1:42">
      <c r="A3438" s="1" t="s">
        <v>538</v>
      </c>
      <c r="B3438" t="s">
        <v>1529</v>
      </c>
      <c r="C3438" t="s">
        <v>4375</v>
      </c>
      <c r="D3438">
        <v>3</v>
      </c>
      <c r="E3438" t="s">
        <v>4380</v>
      </c>
      <c r="F3438" t="s">
        <v>2383</v>
      </c>
      <c r="G3438" t="s">
        <v>4382</v>
      </c>
      <c r="H3438">
        <v>6.10127549</v>
      </c>
      <c r="I3438">
        <v>19</v>
      </c>
      <c r="J3438">
        <v>2746.27213444</v>
      </c>
      <c r="K3438">
        <v>265771.560648</v>
      </c>
      <c r="L3438" t="s">
        <v>4917</v>
      </c>
      <c r="M3438">
        <v>5616</v>
      </c>
      <c r="N3438" t="s">
        <v>3126</v>
      </c>
      <c r="O3438" t="s">
        <v>6070</v>
      </c>
      <c r="P3438">
        <v>-88.02343166670001</v>
      </c>
      <c r="Q3438">
        <v>41.7890083333</v>
      </c>
      <c r="R3438" t="s">
        <v>7243</v>
      </c>
      <c r="S3438" t="s">
        <v>7484</v>
      </c>
      <c r="T3438">
        <v>794</v>
      </c>
      <c r="U3438" t="s">
        <v>3762</v>
      </c>
      <c r="V3438" t="s">
        <v>4291</v>
      </c>
      <c r="W3438">
        <v>0</v>
      </c>
      <c r="X3438">
        <v>0</v>
      </c>
      <c r="Y3438">
        <v>0</v>
      </c>
      <c r="Z3438">
        <v>0</v>
      </c>
      <c r="AA3438">
        <v>0</v>
      </c>
      <c r="AB3438">
        <v>1</v>
      </c>
      <c r="AC3438">
        <v>1</v>
      </c>
      <c r="AD3438">
        <v>1</v>
      </c>
      <c r="AE3438">
        <v>0</v>
      </c>
      <c r="AF3438">
        <v>0</v>
      </c>
      <c r="AG3438">
        <v>0</v>
      </c>
      <c r="AH3438">
        <v>0</v>
      </c>
      <c r="AI3438">
        <v>0</v>
      </c>
      <c r="AJ3438">
        <v>0</v>
      </c>
      <c r="AK3438">
        <v>0</v>
      </c>
      <c r="AL3438" t="s">
        <v>1877</v>
      </c>
      <c r="AM3438">
        <v>0</v>
      </c>
      <c r="AN3438">
        <v>0</v>
      </c>
      <c r="AO3438">
        <v>0</v>
      </c>
      <c r="AP3438">
        <v>3</v>
      </c>
    </row>
    <row r="3439" spans="1:42">
      <c r="A3439" s="1" t="s">
        <v>538</v>
      </c>
      <c r="B3439" t="s">
        <v>1529</v>
      </c>
      <c r="C3439" t="s">
        <v>4375</v>
      </c>
      <c r="D3439">
        <v>3</v>
      </c>
      <c r="E3439" t="s">
        <v>4380</v>
      </c>
      <c r="F3439" t="s">
        <v>2383</v>
      </c>
      <c r="G3439" t="s">
        <v>4382</v>
      </c>
      <c r="H3439">
        <v>6.10127549</v>
      </c>
      <c r="I3439">
        <v>19</v>
      </c>
      <c r="J3439">
        <v>2746.27213444</v>
      </c>
      <c r="K3439">
        <v>265771.560648</v>
      </c>
      <c r="L3439" t="s">
        <v>4917</v>
      </c>
      <c r="M3439">
        <v>4354</v>
      </c>
      <c r="N3439" t="s">
        <v>5679</v>
      </c>
      <c r="O3439" t="s">
        <v>6265</v>
      </c>
      <c r="P3439">
        <v>-88.023883</v>
      </c>
      <c r="Q3439">
        <v>41.788609</v>
      </c>
      <c r="R3439" t="s">
        <v>6863</v>
      </c>
      <c r="S3439" t="s">
        <v>7554</v>
      </c>
      <c r="T3439">
        <v>892</v>
      </c>
      <c r="U3439" t="s">
        <v>8289</v>
      </c>
      <c r="V3439" t="s">
        <v>4281</v>
      </c>
      <c r="W3439">
        <v>0</v>
      </c>
      <c r="X3439">
        <v>0</v>
      </c>
      <c r="Y3439">
        <v>0</v>
      </c>
      <c r="Z3439">
        <v>0</v>
      </c>
      <c r="AA3439">
        <v>1</v>
      </c>
      <c r="AB3439">
        <v>1</v>
      </c>
      <c r="AC3439">
        <v>0</v>
      </c>
      <c r="AD3439">
        <v>0</v>
      </c>
      <c r="AE3439">
        <v>0</v>
      </c>
      <c r="AF3439">
        <v>0</v>
      </c>
      <c r="AG3439">
        <v>0</v>
      </c>
      <c r="AH3439">
        <v>0</v>
      </c>
      <c r="AI3439">
        <v>0</v>
      </c>
      <c r="AJ3439">
        <v>0</v>
      </c>
      <c r="AK3439">
        <v>0</v>
      </c>
      <c r="AL3439" t="s">
        <v>1877</v>
      </c>
      <c r="AM3439">
        <v>0</v>
      </c>
      <c r="AN3439">
        <v>0</v>
      </c>
      <c r="AO3439">
        <v>0</v>
      </c>
      <c r="AP3439">
        <v>2</v>
      </c>
    </row>
    <row r="3440" spans="1:42">
      <c r="A3440" s="1" t="s">
        <v>538</v>
      </c>
      <c r="B3440" t="s">
        <v>1529</v>
      </c>
      <c r="C3440" t="s">
        <v>4375</v>
      </c>
      <c r="D3440">
        <v>3</v>
      </c>
      <c r="E3440" t="s">
        <v>4380</v>
      </c>
      <c r="F3440" t="s">
        <v>2383</v>
      </c>
      <c r="G3440" t="s">
        <v>4382</v>
      </c>
      <c r="H3440">
        <v>6.10127549</v>
      </c>
      <c r="I3440">
        <v>19</v>
      </c>
      <c r="J3440">
        <v>2746.27213444</v>
      </c>
      <c r="K3440">
        <v>265771.560648</v>
      </c>
      <c r="L3440" t="s">
        <v>4917</v>
      </c>
      <c r="M3440">
        <v>5878</v>
      </c>
      <c r="N3440" t="s">
        <v>5505</v>
      </c>
      <c r="O3440" t="s">
        <v>5912</v>
      </c>
      <c r="P3440">
        <v>-88.0239066667</v>
      </c>
      <c r="Q3440">
        <v>41.7885833333</v>
      </c>
      <c r="R3440" t="s">
        <v>6562</v>
      </c>
      <c r="S3440" t="s">
        <v>7484</v>
      </c>
      <c r="T3440">
        <v>179</v>
      </c>
      <c r="U3440" t="s">
        <v>8134</v>
      </c>
      <c r="V3440" t="s">
        <v>4284</v>
      </c>
      <c r="W3440">
        <v>0</v>
      </c>
      <c r="X3440">
        <v>0</v>
      </c>
      <c r="Y3440">
        <v>0</v>
      </c>
      <c r="Z3440">
        <v>0</v>
      </c>
      <c r="AA3440">
        <v>0</v>
      </c>
      <c r="AB3440">
        <v>0</v>
      </c>
      <c r="AC3440">
        <v>1</v>
      </c>
      <c r="AD3440">
        <v>1</v>
      </c>
      <c r="AE3440">
        <v>1</v>
      </c>
      <c r="AF3440">
        <v>1</v>
      </c>
      <c r="AG3440">
        <v>0</v>
      </c>
      <c r="AH3440">
        <v>0</v>
      </c>
      <c r="AI3440">
        <v>0</v>
      </c>
      <c r="AJ3440">
        <v>0</v>
      </c>
      <c r="AK3440">
        <v>0</v>
      </c>
      <c r="AL3440" t="s">
        <v>1877</v>
      </c>
      <c r="AM3440">
        <v>0</v>
      </c>
      <c r="AN3440">
        <v>0</v>
      </c>
      <c r="AO3440">
        <v>0</v>
      </c>
      <c r="AP3440">
        <v>4</v>
      </c>
    </row>
    <row r="3441" spans="1:42">
      <c r="A3441" s="1" t="s">
        <v>538</v>
      </c>
      <c r="B3441" t="s">
        <v>1529</v>
      </c>
      <c r="C3441" t="s">
        <v>4375</v>
      </c>
      <c r="D3441">
        <v>3</v>
      </c>
      <c r="E3441" t="s">
        <v>4380</v>
      </c>
      <c r="F3441" t="s">
        <v>2383</v>
      </c>
      <c r="G3441" t="s">
        <v>4382</v>
      </c>
      <c r="H3441">
        <v>6.10127549</v>
      </c>
      <c r="I3441">
        <v>19</v>
      </c>
      <c r="J3441">
        <v>2746.27213444</v>
      </c>
      <c r="K3441">
        <v>265771.560648</v>
      </c>
      <c r="L3441" t="s">
        <v>4917</v>
      </c>
      <c r="M3441">
        <v>4852</v>
      </c>
      <c r="N3441" t="s">
        <v>3253</v>
      </c>
      <c r="O3441" t="s">
        <v>5998</v>
      </c>
      <c r="P3441">
        <v>-88.0242566667</v>
      </c>
      <c r="Q3441">
        <v>41.7890133333</v>
      </c>
      <c r="R3441" t="s">
        <v>6533</v>
      </c>
      <c r="S3441" t="s">
        <v>7484</v>
      </c>
      <c r="T3441">
        <v>67</v>
      </c>
      <c r="U3441" t="s">
        <v>3879</v>
      </c>
      <c r="V3441" t="s">
        <v>4305</v>
      </c>
      <c r="W3441">
        <v>0</v>
      </c>
      <c r="X3441">
        <v>0</v>
      </c>
      <c r="Y3441">
        <v>0</v>
      </c>
      <c r="Z3441">
        <v>1</v>
      </c>
      <c r="AA3441">
        <v>1</v>
      </c>
      <c r="AB3441">
        <v>1</v>
      </c>
      <c r="AC3441">
        <v>1</v>
      </c>
      <c r="AD3441">
        <v>0</v>
      </c>
      <c r="AE3441">
        <v>0</v>
      </c>
      <c r="AF3441">
        <v>0</v>
      </c>
      <c r="AG3441">
        <v>0</v>
      </c>
      <c r="AH3441">
        <v>0</v>
      </c>
      <c r="AI3441">
        <v>1</v>
      </c>
      <c r="AJ3441">
        <v>0</v>
      </c>
      <c r="AK3441">
        <v>0</v>
      </c>
      <c r="AL3441" t="s">
        <v>1877</v>
      </c>
      <c r="AM3441">
        <v>0</v>
      </c>
      <c r="AN3441">
        <v>0</v>
      </c>
      <c r="AO3441">
        <v>1</v>
      </c>
      <c r="AP3441">
        <v>4</v>
      </c>
    </row>
    <row r="3442" spans="1:42">
      <c r="A3442" s="1" t="s">
        <v>538</v>
      </c>
      <c r="B3442" t="s">
        <v>1529</v>
      </c>
      <c r="C3442" t="s">
        <v>4375</v>
      </c>
      <c r="D3442">
        <v>3</v>
      </c>
      <c r="E3442" t="s">
        <v>4380</v>
      </c>
      <c r="F3442" t="s">
        <v>2383</v>
      </c>
      <c r="G3442" t="s">
        <v>4382</v>
      </c>
      <c r="H3442">
        <v>6.10127549</v>
      </c>
      <c r="I3442">
        <v>19</v>
      </c>
      <c r="J3442">
        <v>2746.27213444</v>
      </c>
      <c r="K3442">
        <v>265771.560648</v>
      </c>
      <c r="L3442" t="s">
        <v>4917</v>
      </c>
      <c r="M3442">
        <v>4853</v>
      </c>
      <c r="N3442" t="s">
        <v>5479</v>
      </c>
      <c r="O3442" t="s">
        <v>5844</v>
      </c>
      <c r="P3442">
        <v>-88.0240816667</v>
      </c>
      <c r="Q3442">
        <v>41.78891</v>
      </c>
      <c r="R3442" t="s">
        <v>6533</v>
      </c>
      <c r="S3442" t="s">
        <v>7484</v>
      </c>
      <c r="T3442">
        <v>362</v>
      </c>
      <c r="U3442" t="s">
        <v>8109</v>
      </c>
      <c r="V3442" t="s">
        <v>4286</v>
      </c>
      <c r="W3442">
        <v>0</v>
      </c>
      <c r="X3442">
        <v>0</v>
      </c>
      <c r="Y3442">
        <v>0</v>
      </c>
      <c r="Z3442">
        <v>1</v>
      </c>
      <c r="AA3442">
        <v>0</v>
      </c>
      <c r="AB3442">
        <v>0</v>
      </c>
      <c r="AC3442">
        <v>0</v>
      </c>
      <c r="AD3442">
        <v>0</v>
      </c>
      <c r="AE3442">
        <v>0</v>
      </c>
      <c r="AF3442">
        <v>0</v>
      </c>
      <c r="AG3442">
        <v>0</v>
      </c>
      <c r="AH3442">
        <v>0</v>
      </c>
      <c r="AI3442">
        <v>0</v>
      </c>
      <c r="AJ3442">
        <v>0</v>
      </c>
      <c r="AK3442">
        <v>0</v>
      </c>
      <c r="AL3442" t="s">
        <v>1877</v>
      </c>
      <c r="AM3442">
        <v>0</v>
      </c>
      <c r="AN3442">
        <v>0</v>
      </c>
      <c r="AO3442">
        <v>0</v>
      </c>
      <c r="AP3442">
        <v>1</v>
      </c>
    </row>
    <row r="3443" spans="1:42">
      <c r="A3443" s="1" t="s">
        <v>538</v>
      </c>
      <c r="B3443" t="s">
        <v>1529</v>
      </c>
      <c r="C3443" t="s">
        <v>4375</v>
      </c>
      <c r="D3443">
        <v>3</v>
      </c>
      <c r="E3443" t="s">
        <v>4380</v>
      </c>
      <c r="F3443" t="s">
        <v>2383</v>
      </c>
      <c r="G3443" t="s">
        <v>4382</v>
      </c>
      <c r="H3443">
        <v>6.10127549</v>
      </c>
      <c r="I3443">
        <v>19</v>
      </c>
      <c r="J3443">
        <v>2746.27213444</v>
      </c>
      <c r="K3443">
        <v>265771.560648</v>
      </c>
      <c r="L3443" t="s">
        <v>4917</v>
      </c>
      <c r="M3443">
        <v>2293</v>
      </c>
      <c r="N3443" t="s">
        <v>5475</v>
      </c>
      <c r="O3443" t="s">
        <v>5840</v>
      </c>
      <c r="P3443">
        <v>-88.0241529722</v>
      </c>
      <c r="Q3443">
        <v>41.788896</v>
      </c>
      <c r="R3443" t="s">
        <v>6887</v>
      </c>
      <c r="S3443" t="s">
        <v>7661</v>
      </c>
      <c r="T3443">
        <v>390</v>
      </c>
      <c r="U3443" t="s">
        <v>8105</v>
      </c>
      <c r="V3443" t="s">
        <v>4285</v>
      </c>
      <c r="W3443">
        <v>0</v>
      </c>
      <c r="X3443">
        <v>0</v>
      </c>
      <c r="Y3443">
        <v>0</v>
      </c>
      <c r="Z3443">
        <v>1</v>
      </c>
      <c r="AA3443">
        <v>1</v>
      </c>
      <c r="AB3443">
        <v>0</v>
      </c>
      <c r="AC3443">
        <v>0</v>
      </c>
      <c r="AD3443">
        <v>0</v>
      </c>
      <c r="AE3443">
        <v>0</v>
      </c>
      <c r="AF3443">
        <v>0</v>
      </c>
      <c r="AG3443">
        <v>0</v>
      </c>
      <c r="AH3443">
        <v>0</v>
      </c>
      <c r="AI3443">
        <v>1</v>
      </c>
      <c r="AJ3443">
        <v>1</v>
      </c>
      <c r="AK3443">
        <v>0</v>
      </c>
      <c r="AL3443" t="s">
        <v>1877</v>
      </c>
      <c r="AM3443">
        <v>0</v>
      </c>
      <c r="AN3443">
        <v>0</v>
      </c>
      <c r="AO3443">
        <v>2</v>
      </c>
      <c r="AP3443">
        <v>2</v>
      </c>
    </row>
    <row r="3444" spans="1:42">
      <c r="A3444" s="1" t="s">
        <v>538</v>
      </c>
      <c r="B3444" t="s">
        <v>1529</v>
      </c>
      <c r="C3444" t="s">
        <v>4375</v>
      </c>
      <c r="D3444">
        <v>3</v>
      </c>
      <c r="E3444" t="s">
        <v>4380</v>
      </c>
      <c r="F3444" t="s">
        <v>2383</v>
      </c>
      <c r="G3444" t="s">
        <v>4382</v>
      </c>
      <c r="H3444">
        <v>6.10127549</v>
      </c>
      <c r="I3444">
        <v>19</v>
      </c>
      <c r="J3444">
        <v>2746.27213444</v>
      </c>
      <c r="K3444">
        <v>265771.560648</v>
      </c>
      <c r="L3444" t="s">
        <v>4917</v>
      </c>
      <c r="M3444">
        <v>6908</v>
      </c>
      <c r="N3444" t="s">
        <v>5457</v>
      </c>
      <c r="O3444" t="s">
        <v>5817</v>
      </c>
      <c r="P3444">
        <v>-88.02390800000001</v>
      </c>
      <c r="Q3444">
        <v>41.788663</v>
      </c>
      <c r="R3444" t="s">
        <v>6674</v>
      </c>
      <c r="S3444" t="s">
        <v>7554</v>
      </c>
      <c r="T3444">
        <v>606</v>
      </c>
      <c r="U3444" t="s">
        <v>8091</v>
      </c>
      <c r="V3444" t="s">
        <v>4291</v>
      </c>
      <c r="W3444">
        <v>0</v>
      </c>
      <c r="X3444">
        <v>0</v>
      </c>
      <c r="Y3444">
        <v>0</v>
      </c>
      <c r="Z3444">
        <v>0</v>
      </c>
      <c r="AA3444">
        <v>0</v>
      </c>
      <c r="AB3444">
        <v>1</v>
      </c>
      <c r="AC3444">
        <v>1</v>
      </c>
      <c r="AD3444">
        <v>1</v>
      </c>
      <c r="AE3444">
        <v>0</v>
      </c>
      <c r="AF3444">
        <v>0</v>
      </c>
      <c r="AG3444">
        <v>0</v>
      </c>
      <c r="AH3444">
        <v>0</v>
      </c>
      <c r="AI3444">
        <v>0</v>
      </c>
      <c r="AJ3444">
        <v>0</v>
      </c>
      <c r="AK3444">
        <v>0</v>
      </c>
      <c r="AL3444" t="s">
        <v>8409</v>
      </c>
      <c r="AM3444">
        <v>0</v>
      </c>
      <c r="AN3444">
        <v>1</v>
      </c>
      <c r="AO3444">
        <v>1</v>
      </c>
      <c r="AP3444">
        <v>3</v>
      </c>
    </row>
    <row r="3445" spans="1:42">
      <c r="A3445" s="1" t="s">
        <v>538</v>
      </c>
      <c r="B3445" t="s">
        <v>1529</v>
      </c>
      <c r="C3445" t="s">
        <v>4375</v>
      </c>
      <c r="D3445">
        <v>3</v>
      </c>
      <c r="E3445" t="s">
        <v>4380</v>
      </c>
      <c r="F3445" t="s">
        <v>2383</v>
      </c>
      <c r="G3445" t="s">
        <v>4382</v>
      </c>
      <c r="H3445">
        <v>6.10127549</v>
      </c>
      <c r="I3445">
        <v>19</v>
      </c>
      <c r="J3445">
        <v>2746.27213444</v>
      </c>
      <c r="K3445">
        <v>265771.560648</v>
      </c>
      <c r="L3445" t="s">
        <v>4917</v>
      </c>
      <c r="M3445">
        <v>5891</v>
      </c>
      <c r="N3445" t="s">
        <v>3060</v>
      </c>
      <c r="O3445" t="s">
        <v>5940</v>
      </c>
      <c r="P3445">
        <v>-88.0238983333</v>
      </c>
      <c r="Q3445">
        <v>41.788655</v>
      </c>
      <c r="R3445" t="s">
        <v>6922</v>
      </c>
      <c r="S3445" t="s">
        <v>7484</v>
      </c>
      <c r="T3445">
        <v>267</v>
      </c>
      <c r="U3445" t="s">
        <v>3699</v>
      </c>
      <c r="V3445" t="s">
        <v>4278</v>
      </c>
      <c r="W3445">
        <v>0</v>
      </c>
      <c r="X3445">
        <v>0</v>
      </c>
      <c r="Y3445">
        <v>0</v>
      </c>
      <c r="Z3445">
        <v>0</v>
      </c>
      <c r="AA3445">
        <v>0</v>
      </c>
      <c r="AB3445">
        <v>1</v>
      </c>
      <c r="AC3445">
        <v>1</v>
      </c>
      <c r="AD3445">
        <v>1</v>
      </c>
      <c r="AE3445">
        <v>1</v>
      </c>
      <c r="AF3445">
        <v>1</v>
      </c>
      <c r="AG3445">
        <v>0</v>
      </c>
      <c r="AH3445">
        <v>0</v>
      </c>
      <c r="AI3445">
        <v>0</v>
      </c>
      <c r="AJ3445">
        <v>0</v>
      </c>
      <c r="AK3445">
        <v>0</v>
      </c>
      <c r="AL3445" t="s">
        <v>1877</v>
      </c>
      <c r="AM3445">
        <v>0</v>
      </c>
      <c r="AN3445">
        <v>0</v>
      </c>
      <c r="AO3445">
        <v>0</v>
      </c>
      <c r="AP3445">
        <v>5</v>
      </c>
    </row>
    <row r="3446" spans="1:42">
      <c r="A3446" s="1" t="s">
        <v>538</v>
      </c>
      <c r="B3446" t="s">
        <v>1529</v>
      </c>
      <c r="C3446" t="s">
        <v>4375</v>
      </c>
      <c r="D3446">
        <v>3</v>
      </c>
      <c r="E3446" t="s">
        <v>4380</v>
      </c>
      <c r="F3446" t="s">
        <v>2383</v>
      </c>
      <c r="G3446" t="s">
        <v>4382</v>
      </c>
      <c r="H3446">
        <v>6.10127549</v>
      </c>
      <c r="I3446">
        <v>19</v>
      </c>
      <c r="J3446">
        <v>2746.27213444</v>
      </c>
      <c r="K3446">
        <v>265771.560648</v>
      </c>
      <c r="L3446" t="s">
        <v>4917</v>
      </c>
      <c r="M3446">
        <v>1367</v>
      </c>
      <c r="N3446" t="s">
        <v>5572</v>
      </c>
      <c r="O3446" t="s">
        <v>6054</v>
      </c>
      <c r="P3446">
        <v>-88.02403</v>
      </c>
      <c r="Q3446">
        <v>41.788636</v>
      </c>
      <c r="R3446" t="s">
        <v>7152</v>
      </c>
      <c r="S3446" t="s">
        <v>7554</v>
      </c>
      <c r="T3446">
        <v>660</v>
      </c>
      <c r="U3446" t="s">
        <v>8197</v>
      </c>
      <c r="V3446" t="s">
        <v>4283</v>
      </c>
      <c r="W3446">
        <v>0</v>
      </c>
      <c r="X3446">
        <v>0</v>
      </c>
      <c r="Y3446">
        <v>0</v>
      </c>
      <c r="Z3446">
        <v>0</v>
      </c>
      <c r="AA3446">
        <v>0</v>
      </c>
      <c r="AB3446">
        <v>1</v>
      </c>
      <c r="AC3446">
        <v>1</v>
      </c>
      <c r="AD3446">
        <v>1</v>
      </c>
      <c r="AE3446">
        <v>1</v>
      </c>
      <c r="AF3446">
        <v>0</v>
      </c>
      <c r="AG3446">
        <v>0</v>
      </c>
      <c r="AH3446">
        <v>0</v>
      </c>
      <c r="AI3446">
        <v>0</v>
      </c>
      <c r="AJ3446">
        <v>0</v>
      </c>
      <c r="AK3446">
        <v>0</v>
      </c>
      <c r="AL3446" t="s">
        <v>1877</v>
      </c>
      <c r="AM3446">
        <v>0</v>
      </c>
      <c r="AN3446">
        <v>0</v>
      </c>
      <c r="AO3446">
        <v>0</v>
      </c>
      <c r="AP3446">
        <v>4</v>
      </c>
    </row>
    <row r="3447" spans="1:42">
      <c r="A3447" s="1" t="s">
        <v>538</v>
      </c>
      <c r="B3447" t="s">
        <v>1529</v>
      </c>
      <c r="C3447" t="s">
        <v>4375</v>
      </c>
      <c r="D3447">
        <v>3</v>
      </c>
      <c r="E3447" t="s">
        <v>4380</v>
      </c>
      <c r="F3447" t="s">
        <v>2383</v>
      </c>
      <c r="G3447" t="s">
        <v>4382</v>
      </c>
      <c r="H3447">
        <v>6.10127549</v>
      </c>
      <c r="I3447">
        <v>19</v>
      </c>
      <c r="J3447">
        <v>2746.27213444</v>
      </c>
      <c r="K3447">
        <v>265771.560648</v>
      </c>
      <c r="L3447" t="s">
        <v>4917</v>
      </c>
      <c r="M3447">
        <v>5060</v>
      </c>
      <c r="N3447" t="s">
        <v>5482</v>
      </c>
      <c r="O3447" t="s">
        <v>5848</v>
      </c>
      <c r="P3447">
        <v>-88.02402433020001</v>
      </c>
      <c r="Q3447">
        <v>41.7885854468</v>
      </c>
      <c r="R3447" t="s">
        <v>7257</v>
      </c>
      <c r="S3447" t="s">
        <v>7866</v>
      </c>
      <c r="T3447">
        <v>682</v>
      </c>
      <c r="U3447" t="s">
        <v>8112</v>
      </c>
      <c r="V3447" t="s">
        <v>4280</v>
      </c>
      <c r="W3447">
        <v>0</v>
      </c>
      <c r="X3447">
        <v>0</v>
      </c>
      <c r="Y3447">
        <v>1</v>
      </c>
      <c r="Z3447">
        <v>1</v>
      </c>
      <c r="AA3447">
        <v>1</v>
      </c>
      <c r="AB3447">
        <v>0</v>
      </c>
      <c r="AC3447">
        <v>0</v>
      </c>
      <c r="AD3447">
        <v>0</v>
      </c>
      <c r="AE3447">
        <v>0</v>
      </c>
      <c r="AF3447">
        <v>0</v>
      </c>
      <c r="AG3447">
        <v>0</v>
      </c>
      <c r="AH3447">
        <v>0</v>
      </c>
      <c r="AI3447">
        <v>0</v>
      </c>
      <c r="AJ3447">
        <v>0</v>
      </c>
      <c r="AK3447">
        <v>0</v>
      </c>
      <c r="AL3447" t="s">
        <v>1877</v>
      </c>
      <c r="AM3447">
        <v>0</v>
      </c>
      <c r="AN3447">
        <v>0</v>
      </c>
      <c r="AO3447">
        <v>0</v>
      </c>
      <c r="AP3447">
        <v>3</v>
      </c>
    </row>
    <row r="3448" spans="1:42">
      <c r="A3448" s="1" t="s">
        <v>538</v>
      </c>
      <c r="B3448" t="s">
        <v>1529</v>
      </c>
      <c r="C3448" t="s">
        <v>4375</v>
      </c>
      <c r="D3448">
        <v>3</v>
      </c>
      <c r="E3448" t="s">
        <v>4380</v>
      </c>
      <c r="F3448" t="s">
        <v>2383</v>
      </c>
      <c r="G3448" t="s">
        <v>4382</v>
      </c>
      <c r="H3448">
        <v>6.10127549</v>
      </c>
      <c r="I3448">
        <v>19</v>
      </c>
      <c r="J3448">
        <v>2746.27213444</v>
      </c>
      <c r="K3448">
        <v>265771.560648</v>
      </c>
      <c r="L3448" t="s">
        <v>4917</v>
      </c>
      <c r="M3448">
        <v>4979</v>
      </c>
      <c r="N3448" t="s">
        <v>5463</v>
      </c>
      <c r="O3448" t="s">
        <v>5825</v>
      </c>
      <c r="P3448">
        <v>-88.0240516667</v>
      </c>
      <c r="Q3448">
        <v>41.7890333333</v>
      </c>
      <c r="R3448" t="s">
        <v>6897</v>
      </c>
      <c r="S3448" t="s">
        <v>7484</v>
      </c>
      <c r="T3448">
        <v>308</v>
      </c>
      <c r="U3448" t="s">
        <v>8096</v>
      </c>
      <c r="V3448" t="s">
        <v>4311</v>
      </c>
      <c r="W3448">
        <v>0</v>
      </c>
      <c r="X3448">
        <v>0</v>
      </c>
      <c r="Y3448">
        <v>1</v>
      </c>
      <c r="Z3448">
        <v>1</v>
      </c>
      <c r="AA3448">
        <v>1</v>
      </c>
      <c r="AB3448">
        <v>1</v>
      </c>
      <c r="AC3448">
        <v>0</v>
      </c>
      <c r="AD3448">
        <v>0</v>
      </c>
      <c r="AE3448">
        <v>0</v>
      </c>
      <c r="AF3448">
        <v>0</v>
      </c>
      <c r="AG3448">
        <v>0</v>
      </c>
      <c r="AH3448">
        <v>0</v>
      </c>
      <c r="AI3448">
        <v>0</v>
      </c>
      <c r="AJ3448">
        <v>0</v>
      </c>
      <c r="AK3448">
        <v>0</v>
      </c>
      <c r="AL3448" t="s">
        <v>1877</v>
      </c>
      <c r="AM3448">
        <v>0</v>
      </c>
      <c r="AN3448">
        <v>0</v>
      </c>
      <c r="AO3448">
        <v>0</v>
      </c>
      <c r="AP3448">
        <v>4</v>
      </c>
    </row>
    <row r="3449" spans="1:42">
      <c r="A3449" s="1" t="s">
        <v>538</v>
      </c>
      <c r="B3449" t="s">
        <v>1529</v>
      </c>
      <c r="C3449" t="s">
        <v>4375</v>
      </c>
      <c r="D3449">
        <v>3</v>
      </c>
      <c r="E3449" t="s">
        <v>4380</v>
      </c>
      <c r="F3449" t="s">
        <v>2383</v>
      </c>
      <c r="G3449" t="s">
        <v>4382</v>
      </c>
      <c r="H3449">
        <v>6.10127549</v>
      </c>
      <c r="I3449">
        <v>19</v>
      </c>
      <c r="J3449">
        <v>2746.27213444</v>
      </c>
      <c r="K3449">
        <v>265771.560648</v>
      </c>
      <c r="L3449" t="s">
        <v>4917</v>
      </c>
      <c r="M3449">
        <v>5044</v>
      </c>
      <c r="N3449" t="s">
        <v>5480</v>
      </c>
      <c r="O3449" t="s">
        <v>5845</v>
      </c>
      <c r="P3449">
        <v>-88.0243966667</v>
      </c>
      <c r="Q3449">
        <v>41.78929</v>
      </c>
      <c r="R3449" t="s">
        <v>6627</v>
      </c>
      <c r="S3449" t="s">
        <v>7484</v>
      </c>
      <c r="T3449">
        <v>467</v>
      </c>
      <c r="U3449" t="s">
        <v>8110</v>
      </c>
      <c r="V3449" t="s">
        <v>4281</v>
      </c>
      <c r="W3449">
        <v>0</v>
      </c>
      <c r="X3449">
        <v>0</v>
      </c>
      <c r="Y3449">
        <v>0</v>
      </c>
      <c r="Z3449">
        <v>0</v>
      </c>
      <c r="AA3449">
        <v>1</v>
      </c>
      <c r="AB3449">
        <v>1</v>
      </c>
      <c r="AC3449">
        <v>0</v>
      </c>
      <c r="AD3449">
        <v>0</v>
      </c>
      <c r="AE3449">
        <v>0</v>
      </c>
      <c r="AF3449">
        <v>0</v>
      </c>
      <c r="AG3449">
        <v>0</v>
      </c>
      <c r="AH3449">
        <v>0</v>
      </c>
      <c r="AI3449">
        <v>0</v>
      </c>
      <c r="AJ3449">
        <v>0</v>
      </c>
      <c r="AK3449">
        <v>0</v>
      </c>
      <c r="AL3449" t="s">
        <v>1877</v>
      </c>
      <c r="AM3449">
        <v>0</v>
      </c>
      <c r="AN3449">
        <v>0</v>
      </c>
      <c r="AO3449">
        <v>0</v>
      </c>
      <c r="AP3449">
        <v>2</v>
      </c>
    </row>
    <row r="3450" spans="1:42">
      <c r="A3450" s="1" t="s">
        <v>538</v>
      </c>
      <c r="B3450" t="s">
        <v>1529</v>
      </c>
      <c r="C3450" t="s">
        <v>4375</v>
      </c>
      <c r="D3450">
        <v>3</v>
      </c>
      <c r="E3450" t="s">
        <v>4380</v>
      </c>
      <c r="F3450" t="s">
        <v>2383</v>
      </c>
      <c r="G3450" t="s">
        <v>4382</v>
      </c>
      <c r="H3450">
        <v>6.10127549</v>
      </c>
      <c r="I3450">
        <v>19</v>
      </c>
      <c r="J3450">
        <v>2746.27213444</v>
      </c>
      <c r="K3450">
        <v>265771.560648</v>
      </c>
      <c r="L3450" t="s">
        <v>4917</v>
      </c>
      <c r="M3450">
        <v>5267</v>
      </c>
      <c r="N3450" t="s">
        <v>5474</v>
      </c>
      <c r="O3450" t="s">
        <v>5839</v>
      </c>
      <c r="P3450">
        <v>-88.0238659722</v>
      </c>
      <c r="Q3450">
        <v>41.789262</v>
      </c>
      <c r="R3450" t="s">
        <v>6608</v>
      </c>
      <c r="S3450" t="s">
        <v>7661</v>
      </c>
      <c r="T3450">
        <v>58</v>
      </c>
      <c r="U3450" t="s">
        <v>8104</v>
      </c>
      <c r="V3450" t="s">
        <v>4280</v>
      </c>
      <c r="W3450">
        <v>0</v>
      </c>
      <c r="X3450">
        <v>0</v>
      </c>
      <c r="Y3450">
        <v>1</v>
      </c>
      <c r="Z3450">
        <v>1</v>
      </c>
      <c r="AA3450">
        <v>1</v>
      </c>
      <c r="AB3450">
        <v>0</v>
      </c>
      <c r="AC3450">
        <v>0</v>
      </c>
      <c r="AD3450">
        <v>0</v>
      </c>
      <c r="AE3450">
        <v>0</v>
      </c>
      <c r="AF3450">
        <v>0</v>
      </c>
      <c r="AG3450">
        <v>0</v>
      </c>
      <c r="AH3450">
        <v>0</v>
      </c>
      <c r="AI3450">
        <v>0</v>
      </c>
      <c r="AJ3450">
        <v>0</v>
      </c>
      <c r="AK3450">
        <v>0</v>
      </c>
      <c r="AL3450" t="s">
        <v>1877</v>
      </c>
      <c r="AM3450">
        <v>0</v>
      </c>
      <c r="AN3450">
        <v>0</v>
      </c>
      <c r="AO3450">
        <v>0</v>
      </c>
      <c r="AP3450">
        <v>3</v>
      </c>
    </row>
    <row r="3451" spans="1:42">
      <c r="A3451" s="1" t="s">
        <v>538</v>
      </c>
      <c r="B3451" t="s">
        <v>1529</v>
      </c>
      <c r="C3451" t="s">
        <v>4375</v>
      </c>
      <c r="D3451">
        <v>3</v>
      </c>
      <c r="E3451" t="s">
        <v>4380</v>
      </c>
      <c r="F3451" t="s">
        <v>2383</v>
      </c>
      <c r="G3451" t="s">
        <v>4382</v>
      </c>
      <c r="H3451">
        <v>6.10127549</v>
      </c>
      <c r="I3451">
        <v>19</v>
      </c>
      <c r="J3451">
        <v>2746.27213444</v>
      </c>
      <c r="K3451">
        <v>265771.560648</v>
      </c>
      <c r="L3451" t="s">
        <v>4917</v>
      </c>
      <c r="M3451">
        <v>1633</v>
      </c>
      <c r="N3451" t="s">
        <v>5577</v>
      </c>
      <c r="O3451" t="s">
        <v>6064</v>
      </c>
      <c r="P3451">
        <v>-88.0246788426</v>
      </c>
      <c r="Q3451">
        <v>41.7892416558</v>
      </c>
      <c r="R3451" t="s">
        <v>6651</v>
      </c>
      <c r="S3451" t="s">
        <v>7865</v>
      </c>
      <c r="T3451">
        <v>321</v>
      </c>
      <c r="U3451" t="s">
        <v>8202</v>
      </c>
      <c r="V3451" t="s">
        <v>4294</v>
      </c>
      <c r="W3451">
        <v>0</v>
      </c>
      <c r="X3451">
        <v>0</v>
      </c>
      <c r="Y3451">
        <v>0</v>
      </c>
      <c r="Z3451">
        <v>1</v>
      </c>
      <c r="AA3451">
        <v>1</v>
      </c>
      <c r="AB3451">
        <v>1</v>
      </c>
      <c r="AC3451">
        <v>0</v>
      </c>
      <c r="AD3451">
        <v>0</v>
      </c>
      <c r="AE3451">
        <v>0</v>
      </c>
      <c r="AF3451">
        <v>0</v>
      </c>
      <c r="AG3451">
        <v>0</v>
      </c>
      <c r="AH3451">
        <v>0</v>
      </c>
      <c r="AI3451">
        <v>0</v>
      </c>
      <c r="AJ3451">
        <v>0</v>
      </c>
      <c r="AK3451">
        <v>1</v>
      </c>
      <c r="AL3451" t="s">
        <v>1877</v>
      </c>
      <c r="AM3451">
        <v>0</v>
      </c>
      <c r="AN3451">
        <v>0</v>
      </c>
      <c r="AO3451">
        <v>1</v>
      </c>
      <c r="AP3451">
        <v>3</v>
      </c>
    </row>
    <row r="3452" spans="1:42">
      <c r="A3452" s="1" t="s">
        <v>538</v>
      </c>
      <c r="B3452" t="s">
        <v>1529</v>
      </c>
      <c r="C3452" t="s">
        <v>4375</v>
      </c>
      <c r="D3452">
        <v>3</v>
      </c>
      <c r="E3452" t="s">
        <v>4380</v>
      </c>
      <c r="F3452" t="s">
        <v>2383</v>
      </c>
      <c r="G3452" t="s">
        <v>4382</v>
      </c>
      <c r="H3452">
        <v>6.10127549</v>
      </c>
      <c r="I3452">
        <v>19</v>
      </c>
      <c r="J3452">
        <v>2746.27213444</v>
      </c>
      <c r="K3452">
        <v>265771.560648</v>
      </c>
      <c r="L3452" t="s">
        <v>4917</v>
      </c>
      <c r="M3452">
        <v>678</v>
      </c>
      <c r="N3452" t="s">
        <v>3487</v>
      </c>
      <c r="O3452" t="s">
        <v>6227</v>
      </c>
      <c r="P3452">
        <v>-88.0247721667</v>
      </c>
      <c r="Q3452">
        <v>41.7892216667</v>
      </c>
      <c r="R3452" t="s">
        <v>6729</v>
      </c>
      <c r="S3452" t="s">
        <v>7559</v>
      </c>
      <c r="T3452">
        <v>49</v>
      </c>
      <c r="U3452" t="s">
        <v>4088</v>
      </c>
      <c r="V3452" t="s">
        <v>4285</v>
      </c>
      <c r="W3452">
        <v>0</v>
      </c>
      <c r="X3452">
        <v>0</v>
      </c>
      <c r="Y3452">
        <v>0</v>
      </c>
      <c r="Z3452">
        <v>1</v>
      </c>
      <c r="AA3452">
        <v>1</v>
      </c>
      <c r="AB3452">
        <v>0</v>
      </c>
      <c r="AC3452">
        <v>0</v>
      </c>
      <c r="AD3452">
        <v>0</v>
      </c>
      <c r="AE3452">
        <v>0</v>
      </c>
      <c r="AF3452">
        <v>0</v>
      </c>
      <c r="AG3452">
        <v>0</v>
      </c>
      <c r="AH3452">
        <v>0</v>
      </c>
      <c r="AI3452">
        <v>0</v>
      </c>
      <c r="AJ3452">
        <v>0</v>
      </c>
      <c r="AK3452">
        <v>0</v>
      </c>
      <c r="AL3452" t="s">
        <v>1877</v>
      </c>
      <c r="AM3452">
        <v>0</v>
      </c>
      <c r="AN3452">
        <v>0</v>
      </c>
      <c r="AO3452">
        <v>0</v>
      </c>
      <c r="AP3452">
        <v>2</v>
      </c>
    </row>
    <row r="3453" spans="1:42">
      <c r="A3453" s="1" t="s">
        <v>538</v>
      </c>
      <c r="B3453" t="s">
        <v>1529</v>
      </c>
      <c r="C3453" t="s">
        <v>4375</v>
      </c>
      <c r="D3453">
        <v>3</v>
      </c>
      <c r="E3453" t="s">
        <v>4380</v>
      </c>
      <c r="F3453" t="s">
        <v>2383</v>
      </c>
      <c r="G3453" t="s">
        <v>4382</v>
      </c>
      <c r="H3453">
        <v>6.10127549</v>
      </c>
      <c r="I3453">
        <v>19</v>
      </c>
      <c r="J3453">
        <v>2746.27213444</v>
      </c>
      <c r="K3453">
        <v>265771.560648</v>
      </c>
      <c r="L3453" t="s">
        <v>4917</v>
      </c>
      <c r="M3453">
        <v>4006</v>
      </c>
      <c r="N3453" t="s">
        <v>5563</v>
      </c>
      <c r="O3453" t="s">
        <v>6038</v>
      </c>
      <c r="P3453">
        <v>-88.0242266667</v>
      </c>
      <c r="Q3453">
        <v>41.78917</v>
      </c>
      <c r="R3453" t="s">
        <v>6535</v>
      </c>
      <c r="S3453" t="s">
        <v>7484</v>
      </c>
      <c r="T3453">
        <v>623</v>
      </c>
      <c r="U3453" t="s">
        <v>8188</v>
      </c>
      <c r="V3453" t="s">
        <v>4288</v>
      </c>
      <c r="W3453">
        <v>0</v>
      </c>
      <c r="X3453">
        <v>0</v>
      </c>
      <c r="Y3453">
        <v>0</v>
      </c>
      <c r="Z3453">
        <v>0</v>
      </c>
      <c r="AA3453">
        <v>0</v>
      </c>
      <c r="AB3453">
        <v>0</v>
      </c>
      <c r="AC3453">
        <v>1</v>
      </c>
      <c r="AD3453">
        <v>1</v>
      </c>
      <c r="AE3453">
        <v>1</v>
      </c>
      <c r="AF3453">
        <v>0</v>
      </c>
      <c r="AG3453">
        <v>0</v>
      </c>
      <c r="AH3453">
        <v>0</v>
      </c>
      <c r="AI3453">
        <v>1</v>
      </c>
      <c r="AJ3453">
        <v>0</v>
      </c>
      <c r="AK3453">
        <v>0</v>
      </c>
      <c r="AL3453" t="s">
        <v>1877</v>
      </c>
      <c r="AM3453">
        <v>0</v>
      </c>
      <c r="AN3453">
        <v>0</v>
      </c>
      <c r="AO3453">
        <v>1</v>
      </c>
      <c r="AP3453">
        <v>3</v>
      </c>
    </row>
    <row r="3454" spans="1:42">
      <c r="A3454" s="1" t="s">
        <v>538</v>
      </c>
      <c r="B3454" t="s">
        <v>1529</v>
      </c>
      <c r="C3454" t="s">
        <v>4375</v>
      </c>
      <c r="D3454">
        <v>3</v>
      </c>
      <c r="E3454" t="s">
        <v>4380</v>
      </c>
      <c r="F3454" t="s">
        <v>2383</v>
      </c>
      <c r="G3454" t="s">
        <v>4382</v>
      </c>
      <c r="H3454">
        <v>6.10127549</v>
      </c>
      <c r="I3454">
        <v>19</v>
      </c>
      <c r="J3454">
        <v>2746.27213444</v>
      </c>
      <c r="K3454">
        <v>265771.560648</v>
      </c>
      <c r="L3454" t="s">
        <v>4917</v>
      </c>
      <c r="M3454">
        <v>1449</v>
      </c>
      <c r="N3454" t="s">
        <v>3538</v>
      </c>
      <c r="O3454" t="s">
        <v>6306</v>
      </c>
      <c r="P3454">
        <v>-88.023877</v>
      </c>
      <c r="Q3454">
        <v>41.78915</v>
      </c>
      <c r="R3454" t="s">
        <v>6951</v>
      </c>
      <c r="S3454" t="s">
        <v>7554</v>
      </c>
      <c r="T3454">
        <v>476</v>
      </c>
      <c r="U3454" t="s">
        <v>4137</v>
      </c>
      <c r="V3454" t="s">
        <v>4314</v>
      </c>
      <c r="W3454">
        <v>0</v>
      </c>
      <c r="X3454">
        <v>0</v>
      </c>
      <c r="Y3454">
        <v>0</v>
      </c>
      <c r="Z3454">
        <v>0</v>
      </c>
      <c r="AA3454">
        <v>0</v>
      </c>
      <c r="AB3454">
        <v>1</v>
      </c>
      <c r="AC3454">
        <v>1</v>
      </c>
      <c r="AD3454">
        <v>0</v>
      </c>
      <c r="AE3454">
        <v>0</v>
      </c>
      <c r="AF3454">
        <v>0</v>
      </c>
      <c r="AG3454">
        <v>0</v>
      </c>
      <c r="AH3454">
        <v>0</v>
      </c>
      <c r="AI3454">
        <v>0</v>
      </c>
      <c r="AJ3454">
        <v>0</v>
      </c>
      <c r="AK3454">
        <v>0</v>
      </c>
      <c r="AL3454" t="s">
        <v>1877</v>
      </c>
      <c r="AM3454">
        <v>0</v>
      </c>
      <c r="AN3454">
        <v>0</v>
      </c>
      <c r="AO3454">
        <v>0</v>
      </c>
      <c r="AP3454">
        <v>2</v>
      </c>
    </row>
    <row r="3455" spans="1:42">
      <c r="A3455" s="1" t="s">
        <v>539</v>
      </c>
      <c r="B3455" t="s">
        <v>1225</v>
      </c>
      <c r="C3455" t="s">
        <v>4374</v>
      </c>
      <c r="D3455">
        <v>2</v>
      </c>
      <c r="E3455" t="s">
        <v>4378</v>
      </c>
      <c r="F3455" t="s">
        <v>2381</v>
      </c>
      <c r="G3455" t="s">
        <v>2390</v>
      </c>
      <c r="H3455">
        <v>10.93011957</v>
      </c>
      <c r="I3455">
        <v>19</v>
      </c>
      <c r="J3455">
        <v>3059.10050198</v>
      </c>
      <c r="K3455">
        <v>476116.007801</v>
      </c>
      <c r="L3455" t="s">
        <v>4918</v>
      </c>
      <c r="M3455">
        <v>2655</v>
      </c>
      <c r="N3455" t="s">
        <v>3354</v>
      </c>
      <c r="O3455" t="s">
        <v>5957</v>
      </c>
      <c r="P3455">
        <v>-88.02358888889999</v>
      </c>
      <c r="Q3455">
        <v>41.7881277778</v>
      </c>
      <c r="R3455" t="s">
        <v>7235</v>
      </c>
      <c r="S3455" t="s">
        <v>7491</v>
      </c>
      <c r="T3455">
        <v>177</v>
      </c>
      <c r="U3455" t="s">
        <v>3968</v>
      </c>
      <c r="V3455" t="s">
        <v>4277</v>
      </c>
      <c r="W3455">
        <v>0</v>
      </c>
      <c r="X3455">
        <v>0</v>
      </c>
      <c r="Y3455">
        <v>0</v>
      </c>
      <c r="Z3455">
        <v>0</v>
      </c>
      <c r="AA3455">
        <v>0</v>
      </c>
      <c r="AB3455">
        <v>0</v>
      </c>
      <c r="AC3455">
        <v>0</v>
      </c>
      <c r="AD3455">
        <v>0</v>
      </c>
      <c r="AE3455">
        <v>0</v>
      </c>
      <c r="AF3455">
        <v>0</v>
      </c>
      <c r="AG3455">
        <v>0</v>
      </c>
      <c r="AH3455">
        <v>0</v>
      </c>
      <c r="AI3455">
        <v>0</v>
      </c>
      <c r="AJ3455">
        <v>0</v>
      </c>
      <c r="AK3455">
        <v>0</v>
      </c>
      <c r="AL3455" t="s">
        <v>1877</v>
      </c>
      <c r="AM3455">
        <v>0</v>
      </c>
      <c r="AN3455">
        <v>0</v>
      </c>
      <c r="AO3455">
        <v>0</v>
      </c>
      <c r="AP3455">
        <v>0</v>
      </c>
    </row>
    <row r="3456" spans="1:42">
      <c r="A3456" s="1" t="s">
        <v>539</v>
      </c>
      <c r="B3456" t="s">
        <v>1225</v>
      </c>
      <c r="C3456" t="s">
        <v>4374</v>
      </c>
      <c r="D3456">
        <v>2</v>
      </c>
      <c r="E3456" t="s">
        <v>4378</v>
      </c>
      <c r="F3456" t="s">
        <v>2381</v>
      </c>
      <c r="G3456" t="s">
        <v>2390</v>
      </c>
      <c r="H3456">
        <v>10.93011957</v>
      </c>
      <c r="I3456">
        <v>19</v>
      </c>
      <c r="J3456">
        <v>3059.10050198</v>
      </c>
      <c r="K3456">
        <v>476116.007801</v>
      </c>
      <c r="L3456" t="s">
        <v>4918</v>
      </c>
      <c r="M3456">
        <v>5249</v>
      </c>
      <c r="N3456" t="s">
        <v>5568</v>
      </c>
      <c r="O3456" t="s">
        <v>6046</v>
      </c>
      <c r="P3456">
        <v>-88.02359586110001</v>
      </c>
      <c r="Q3456">
        <v>41.7879715833</v>
      </c>
      <c r="R3456" t="s">
        <v>7258</v>
      </c>
      <c r="S3456" t="s">
        <v>7628</v>
      </c>
      <c r="T3456">
        <v>243</v>
      </c>
      <c r="U3456" t="s">
        <v>8193</v>
      </c>
      <c r="V3456" t="s">
        <v>8405</v>
      </c>
      <c r="W3456">
        <v>1</v>
      </c>
      <c r="X3456">
        <v>1</v>
      </c>
      <c r="Y3456">
        <v>1</v>
      </c>
      <c r="Z3456">
        <v>1</v>
      </c>
      <c r="AA3456">
        <v>1</v>
      </c>
      <c r="AB3456">
        <v>0</v>
      </c>
      <c r="AC3456">
        <v>0</v>
      </c>
      <c r="AD3456">
        <v>0</v>
      </c>
      <c r="AE3456">
        <v>0</v>
      </c>
      <c r="AF3456">
        <v>0</v>
      </c>
      <c r="AG3456">
        <v>0</v>
      </c>
      <c r="AH3456">
        <v>0</v>
      </c>
      <c r="AI3456">
        <v>1</v>
      </c>
      <c r="AJ3456">
        <v>0</v>
      </c>
      <c r="AK3456">
        <v>0</v>
      </c>
      <c r="AL3456" t="s">
        <v>1877</v>
      </c>
      <c r="AM3456">
        <v>0</v>
      </c>
      <c r="AN3456">
        <v>0</v>
      </c>
      <c r="AO3456">
        <v>1</v>
      </c>
      <c r="AP3456">
        <v>5</v>
      </c>
    </row>
    <row r="3457" spans="1:42">
      <c r="A3457" s="1" t="s">
        <v>539</v>
      </c>
      <c r="B3457" t="s">
        <v>1225</v>
      </c>
      <c r="C3457" t="s">
        <v>4374</v>
      </c>
      <c r="D3457">
        <v>2</v>
      </c>
      <c r="E3457" t="s">
        <v>4378</v>
      </c>
      <c r="F3457" t="s">
        <v>2381</v>
      </c>
      <c r="G3457" t="s">
        <v>2390</v>
      </c>
      <c r="H3457">
        <v>10.93011957</v>
      </c>
      <c r="I3457">
        <v>19</v>
      </c>
      <c r="J3457">
        <v>3059.10050198</v>
      </c>
      <c r="K3457">
        <v>476116.007801</v>
      </c>
      <c r="L3457" t="s">
        <v>4918</v>
      </c>
      <c r="M3457">
        <v>4289</v>
      </c>
      <c r="N3457" t="s">
        <v>3162</v>
      </c>
      <c r="O3457" t="s">
        <v>5914</v>
      </c>
      <c r="P3457">
        <v>-88.0235595556</v>
      </c>
      <c r="Q3457">
        <v>41.7871894722</v>
      </c>
      <c r="R3457" t="s">
        <v>6537</v>
      </c>
      <c r="S3457" t="s">
        <v>7785</v>
      </c>
      <c r="T3457">
        <v>298</v>
      </c>
      <c r="U3457" t="s">
        <v>3798</v>
      </c>
      <c r="V3457" t="s">
        <v>4279</v>
      </c>
      <c r="W3457">
        <v>0</v>
      </c>
      <c r="X3457">
        <v>0</v>
      </c>
      <c r="Y3457">
        <v>1</v>
      </c>
      <c r="Z3457">
        <v>1</v>
      </c>
      <c r="AA3457">
        <v>0</v>
      </c>
      <c r="AB3457">
        <v>0</v>
      </c>
      <c r="AC3457">
        <v>0</v>
      </c>
      <c r="AD3457">
        <v>0</v>
      </c>
      <c r="AE3457">
        <v>0</v>
      </c>
      <c r="AF3457">
        <v>0</v>
      </c>
      <c r="AG3457">
        <v>0</v>
      </c>
      <c r="AH3457">
        <v>0</v>
      </c>
      <c r="AI3457">
        <v>1</v>
      </c>
      <c r="AJ3457">
        <v>0</v>
      </c>
      <c r="AK3457">
        <v>0</v>
      </c>
      <c r="AL3457" t="s">
        <v>2077</v>
      </c>
      <c r="AM3457">
        <v>0</v>
      </c>
      <c r="AN3457">
        <v>1</v>
      </c>
      <c r="AO3457">
        <v>2</v>
      </c>
      <c r="AP3457">
        <v>2</v>
      </c>
    </row>
    <row r="3458" spans="1:42">
      <c r="A3458" s="1" t="s">
        <v>539</v>
      </c>
      <c r="B3458" t="s">
        <v>1225</v>
      </c>
      <c r="C3458" t="s">
        <v>4374</v>
      </c>
      <c r="D3458">
        <v>2</v>
      </c>
      <c r="E3458" t="s">
        <v>4378</v>
      </c>
      <c r="F3458" t="s">
        <v>2381</v>
      </c>
      <c r="G3458" t="s">
        <v>2390</v>
      </c>
      <c r="H3458">
        <v>10.93011957</v>
      </c>
      <c r="I3458">
        <v>19</v>
      </c>
      <c r="J3458">
        <v>3059.10050198</v>
      </c>
      <c r="K3458">
        <v>476116.007801</v>
      </c>
      <c r="L3458" t="s">
        <v>4918</v>
      </c>
      <c r="M3458">
        <v>1649</v>
      </c>
      <c r="N3458" t="s">
        <v>3448</v>
      </c>
      <c r="O3458" t="s">
        <v>6287</v>
      </c>
      <c r="P3458">
        <v>-88.02356833330001</v>
      </c>
      <c r="Q3458">
        <v>41.7880566667</v>
      </c>
      <c r="R3458" t="s">
        <v>6646</v>
      </c>
      <c r="S3458" t="s">
        <v>7484</v>
      </c>
      <c r="T3458">
        <v>244</v>
      </c>
      <c r="U3458" t="s">
        <v>4056</v>
      </c>
      <c r="V3458" t="s">
        <v>4277</v>
      </c>
      <c r="W3458">
        <v>0</v>
      </c>
      <c r="X3458">
        <v>0</v>
      </c>
      <c r="Y3458">
        <v>0</v>
      </c>
      <c r="Z3458">
        <v>0</v>
      </c>
      <c r="AA3458">
        <v>0</v>
      </c>
      <c r="AB3458">
        <v>0</v>
      </c>
      <c r="AC3458">
        <v>0</v>
      </c>
      <c r="AD3458">
        <v>0</v>
      </c>
      <c r="AE3458">
        <v>0</v>
      </c>
      <c r="AF3458">
        <v>0</v>
      </c>
      <c r="AG3458">
        <v>0</v>
      </c>
      <c r="AH3458">
        <v>0</v>
      </c>
      <c r="AI3458">
        <v>0</v>
      </c>
      <c r="AJ3458">
        <v>0</v>
      </c>
      <c r="AK3458">
        <v>0</v>
      </c>
      <c r="AL3458" t="s">
        <v>1877</v>
      </c>
      <c r="AM3458">
        <v>0</v>
      </c>
      <c r="AN3458">
        <v>0</v>
      </c>
      <c r="AO3458">
        <v>0</v>
      </c>
      <c r="AP3458">
        <v>0</v>
      </c>
    </row>
    <row r="3459" spans="1:42">
      <c r="A3459" s="1" t="s">
        <v>539</v>
      </c>
      <c r="B3459" t="s">
        <v>1225</v>
      </c>
      <c r="C3459" t="s">
        <v>4374</v>
      </c>
      <c r="D3459">
        <v>2</v>
      </c>
      <c r="E3459" t="s">
        <v>4378</v>
      </c>
      <c r="F3459" t="s">
        <v>2381</v>
      </c>
      <c r="G3459" t="s">
        <v>2390</v>
      </c>
      <c r="H3459">
        <v>10.93011957</v>
      </c>
      <c r="I3459">
        <v>19</v>
      </c>
      <c r="J3459">
        <v>3059.10050198</v>
      </c>
      <c r="K3459">
        <v>476116.007801</v>
      </c>
      <c r="L3459" t="s">
        <v>4918</v>
      </c>
      <c r="M3459">
        <v>2137</v>
      </c>
      <c r="N3459" t="s">
        <v>3551</v>
      </c>
      <c r="O3459" t="s">
        <v>5936</v>
      </c>
      <c r="P3459">
        <v>-88.02370500000001</v>
      </c>
      <c r="Q3459">
        <v>41.787895</v>
      </c>
      <c r="R3459" t="s">
        <v>6578</v>
      </c>
      <c r="S3459" t="s">
        <v>7554</v>
      </c>
      <c r="T3459">
        <v>75</v>
      </c>
      <c r="U3459" t="s">
        <v>4150</v>
      </c>
      <c r="V3459" t="s">
        <v>4280</v>
      </c>
      <c r="W3459">
        <v>0</v>
      </c>
      <c r="X3459">
        <v>0</v>
      </c>
      <c r="Y3459">
        <v>1</v>
      </c>
      <c r="Z3459">
        <v>1</v>
      </c>
      <c r="AA3459">
        <v>1</v>
      </c>
      <c r="AB3459">
        <v>0</v>
      </c>
      <c r="AC3459">
        <v>0</v>
      </c>
      <c r="AD3459">
        <v>0</v>
      </c>
      <c r="AE3459">
        <v>0</v>
      </c>
      <c r="AF3459">
        <v>0</v>
      </c>
      <c r="AG3459">
        <v>0</v>
      </c>
      <c r="AH3459">
        <v>0</v>
      </c>
      <c r="AI3459">
        <v>1</v>
      </c>
      <c r="AJ3459">
        <v>1</v>
      </c>
      <c r="AK3459">
        <v>0</v>
      </c>
      <c r="AL3459" t="s">
        <v>1877</v>
      </c>
      <c r="AM3459">
        <v>0</v>
      </c>
      <c r="AN3459">
        <v>0</v>
      </c>
      <c r="AO3459">
        <v>2</v>
      </c>
      <c r="AP3459">
        <v>3</v>
      </c>
    </row>
    <row r="3460" spans="1:42">
      <c r="A3460" s="1" t="s">
        <v>539</v>
      </c>
      <c r="B3460" t="s">
        <v>1225</v>
      </c>
      <c r="C3460" t="s">
        <v>4374</v>
      </c>
      <c r="D3460">
        <v>2</v>
      </c>
      <c r="E3460" t="s">
        <v>4378</v>
      </c>
      <c r="F3460" t="s">
        <v>2381</v>
      </c>
      <c r="G3460" t="s">
        <v>2390</v>
      </c>
      <c r="H3460">
        <v>10.93011957</v>
      </c>
      <c r="I3460">
        <v>19</v>
      </c>
      <c r="J3460">
        <v>3059.10050198</v>
      </c>
      <c r="K3460">
        <v>476116.007801</v>
      </c>
      <c r="L3460" t="s">
        <v>4918</v>
      </c>
      <c r="M3460">
        <v>2024</v>
      </c>
      <c r="N3460" t="s">
        <v>5461</v>
      </c>
      <c r="O3460" t="s">
        <v>5821</v>
      </c>
      <c r="P3460">
        <v>-88.0233072222</v>
      </c>
      <c r="Q3460">
        <v>41.7881799722</v>
      </c>
      <c r="R3460" t="s">
        <v>6649</v>
      </c>
      <c r="S3460" t="s">
        <v>7628</v>
      </c>
      <c r="T3460">
        <v>590</v>
      </c>
      <c r="U3460" t="s">
        <v>8094</v>
      </c>
      <c r="V3460" t="s">
        <v>4310</v>
      </c>
      <c r="W3460">
        <v>0</v>
      </c>
      <c r="X3460">
        <v>0</v>
      </c>
      <c r="Y3460">
        <v>1</v>
      </c>
      <c r="Z3460">
        <v>1</v>
      </c>
      <c r="AA3460">
        <v>1</v>
      </c>
      <c r="AB3460">
        <v>1</v>
      </c>
      <c r="AC3460">
        <v>1</v>
      </c>
      <c r="AD3460">
        <v>0</v>
      </c>
      <c r="AE3460">
        <v>0</v>
      </c>
      <c r="AF3460">
        <v>0</v>
      </c>
      <c r="AG3460">
        <v>0</v>
      </c>
      <c r="AH3460">
        <v>0</v>
      </c>
      <c r="AI3460">
        <v>1</v>
      </c>
      <c r="AJ3460">
        <v>1</v>
      </c>
      <c r="AK3460">
        <v>0</v>
      </c>
      <c r="AL3460" t="s">
        <v>1877</v>
      </c>
      <c r="AM3460">
        <v>0</v>
      </c>
      <c r="AN3460">
        <v>0</v>
      </c>
      <c r="AO3460">
        <v>2</v>
      </c>
      <c r="AP3460">
        <v>5</v>
      </c>
    </row>
    <row r="3461" spans="1:42">
      <c r="A3461" s="1" t="s">
        <v>539</v>
      </c>
      <c r="B3461" t="s">
        <v>1225</v>
      </c>
      <c r="C3461" t="s">
        <v>4374</v>
      </c>
      <c r="D3461">
        <v>2</v>
      </c>
      <c r="E3461" t="s">
        <v>4378</v>
      </c>
      <c r="F3461" t="s">
        <v>2381</v>
      </c>
      <c r="G3461" t="s">
        <v>2390</v>
      </c>
      <c r="H3461">
        <v>10.93011957</v>
      </c>
      <c r="I3461">
        <v>19</v>
      </c>
      <c r="J3461">
        <v>3059.10050198</v>
      </c>
      <c r="K3461">
        <v>476116.007801</v>
      </c>
      <c r="L3461" t="s">
        <v>4918</v>
      </c>
      <c r="M3461">
        <v>4294</v>
      </c>
      <c r="N3461" t="s">
        <v>5462</v>
      </c>
      <c r="O3461" t="s">
        <v>5822</v>
      </c>
      <c r="P3461">
        <v>-88.0233611944</v>
      </c>
      <c r="Q3461">
        <v>41.7885932778</v>
      </c>
      <c r="R3461" t="s">
        <v>6537</v>
      </c>
      <c r="S3461" t="s">
        <v>7785</v>
      </c>
      <c r="T3461">
        <v>643</v>
      </c>
      <c r="U3461" t="s">
        <v>8095</v>
      </c>
      <c r="V3461" t="s">
        <v>4280</v>
      </c>
      <c r="W3461">
        <v>0</v>
      </c>
      <c r="X3461">
        <v>0</v>
      </c>
      <c r="Y3461">
        <v>1</v>
      </c>
      <c r="Z3461">
        <v>1</v>
      </c>
      <c r="AA3461">
        <v>1</v>
      </c>
      <c r="AB3461">
        <v>0</v>
      </c>
      <c r="AC3461">
        <v>0</v>
      </c>
      <c r="AD3461">
        <v>0</v>
      </c>
      <c r="AE3461">
        <v>0</v>
      </c>
      <c r="AF3461">
        <v>0</v>
      </c>
      <c r="AG3461">
        <v>0</v>
      </c>
      <c r="AH3461">
        <v>0</v>
      </c>
      <c r="AI3461">
        <v>0</v>
      </c>
      <c r="AJ3461">
        <v>0</v>
      </c>
      <c r="AK3461">
        <v>0</v>
      </c>
      <c r="AL3461" t="s">
        <v>8411</v>
      </c>
      <c r="AM3461">
        <v>0</v>
      </c>
      <c r="AN3461">
        <v>1</v>
      </c>
      <c r="AO3461">
        <v>1</v>
      </c>
      <c r="AP3461">
        <v>3</v>
      </c>
    </row>
    <row r="3462" spans="1:42">
      <c r="A3462" s="1" t="s">
        <v>539</v>
      </c>
      <c r="B3462" t="s">
        <v>1225</v>
      </c>
      <c r="C3462" t="s">
        <v>4374</v>
      </c>
      <c r="D3462">
        <v>2</v>
      </c>
      <c r="E3462" t="s">
        <v>4378</v>
      </c>
      <c r="F3462" t="s">
        <v>2381</v>
      </c>
      <c r="G3462" t="s">
        <v>2390</v>
      </c>
      <c r="H3462">
        <v>10.93011957</v>
      </c>
      <c r="I3462">
        <v>19</v>
      </c>
      <c r="J3462">
        <v>3059.10050198</v>
      </c>
      <c r="K3462">
        <v>476116.007801</v>
      </c>
      <c r="L3462" t="s">
        <v>4918</v>
      </c>
      <c r="M3462">
        <v>205</v>
      </c>
      <c r="N3462" t="s">
        <v>5566</v>
      </c>
      <c r="O3462" t="s">
        <v>6042</v>
      </c>
      <c r="P3462">
        <v>-88.0234697834</v>
      </c>
      <c r="Q3462">
        <v>41.7886329547</v>
      </c>
      <c r="R3462" t="s">
        <v>6703</v>
      </c>
      <c r="S3462" t="s">
        <v>7867</v>
      </c>
      <c r="T3462">
        <v>208</v>
      </c>
      <c r="U3462" t="s">
        <v>8191</v>
      </c>
      <c r="V3462" t="s">
        <v>4285</v>
      </c>
      <c r="W3462">
        <v>0</v>
      </c>
      <c r="X3462">
        <v>0</v>
      </c>
      <c r="Y3462">
        <v>0</v>
      </c>
      <c r="Z3462">
        <v>1</v>
      </c>
      <c r="AA3462">
        <v>1</v>
      </c>
      <c r="AB3462">
        <v>0</v>
      </c>
      <c r="AC3462">
        <v>0</v>
      </c>
      <c r="AD3462">
        <v>0</v>
      </c>
      <c r="AE3462">
        <v>0</v>
      </c>
      <c r="AF3462">
        <v>0</v>
      </c>
      <c r="AG3462">
        <v>0</v>
      </c>
      <c r="AH3462">
        <v>0</v>
      </c>
      <c r="AI3462">
        <v>0</v>
      </c>
      <c r="AJ3462">
        <v>0</v>
      </c>
      <c r="AK3462">
        <v>0</v>
      </c>
      <c r="AL3462" t="s">
        <v>1877</v>
      </c>
      <c r="AM3462">
        <v>0</v>
      </c>
      <c r="AN3462">
        <v>0</v>
      </c>
      <c r="AO3462">
        <v>0</v>
      </c>
      <c r="AP3462">
        <v>2</v>
      </c>
    </row>
    <row r="3463" spans="1:42">
      <c r="A3463" s="1" t="s">
        <v>539</v>
      </c>
      <c r="B3463" t="s">
        <v>1225</v>
      </c>
      <c r="C3463" t="s">
        <v>4374</v>
      </c>
      <c r="D3463">
        <v>2</v>
      </c>
      <c r="E3463" t="s">
        <v>4378</v>
      </c>
      <c r="F3463" t="s">
        <v>2381</v>
      </c>
      <c r="G3463" t="s">
        <v>2390</v>
      </c>
      <c r="H3463">
        <v>10.93011957</v>
      </c>
      <c r="I3463">
        <v>19</v>
      </c>
      <c r="J3463">
        <v>3059.10050198</v>
      </c>
      <c r="K3463">
        <v>476116.007801</v>
      </c>
      <c r="L3463" t="s">
        <v>4918</v>
      </c>
      <c r="M3463">
        <v>806</v>
      </c>
      <c r="N3463" t="s">
        <v>3253</v>
      </c>
      <c r="O3463" t="s">
        <v>5998</v>
      </c>
      <c r="P3463">
        <v>-88.0233116667</v>
      </c>
      <c r="Q3463">
        <v>41.788655</v>
      </c>
      <c r="R3463" t="s">
        <v>6563</v>
      </c>
      <c r="S3463" t="s">
        <v>7484</v>
      </c>
      <c r="T3463">
        <v>67</v>
      </c>
      <c r="U3463" t="s">
        <v>3879</v>
      </c>
      <c r="V3463" t="s">
        <v>4305</v>
      </c>
      <c r="W3463">
        <v>0</v>
      </c>
      <c r="X3463">
        <v>0</v>
      </c>
      <c r="Y3463">
        <v>0</v>
      </c>
      <c r="Z3463">
        <v>1</v>
      </c>
      <c r="AA3463">
        <v>1</v>
      </c>
      <c r="AB3463">
        <v>1</v>
      </c>
      <c r="AC3463">
        <v>1</v>
      </c>
      <c r="AD3463">
        <v>0</v>
      </c>
      <c r="AE3463">
        <v>0</v>
      </c>
      <c r="AF3463">
        <v>0</v>
      </c>
      <c r="AG3463">
        <v>0</v>
      </c>
      <c r="AH3463">
        <v>0</v>
      </c>
      <c r="AI3463">
        <v>1</v>
      </c>
      <c r="AJ3463">
        <v>0</v>
      </c>
      <c r="AK3463">
        <v>0</v>
      </c>
      <c r="AL3463" t="s">
        <v>1877</v>
      </c>
      <c r="AM3463">
        <v>0</v>
      </c>
      <c r="AN3463">
        <v>0</v>
      </c>
      <c r="AO3463">
        <v>1</v>
      </c>
      <c r="AP3463">
        <v>4</v>
      </c>
    </row>
    <row r="3464" spans="1:42">
      <c r="A3464" s="1" t="s">
        <v>539</v>
      </c>
      <c r="B3464" t="s">
        <v>1225</v>
      </c>
      <c r="C3464" t="s">
        <v>4374</v>
      </c>
      <c r="D3464">
        <v>2</v>
      </c>
      <c r="E3464" t="s">
        <v>4378</v>
      </c>
      <c r="F3464" t="s">
        <v>2381</v>
      </c>
      <c r="G3464" t="s">
        <v>2390</v>
      </c>
      <c r="H3464">
        <v>10.93011957</v>
      </c>
      <c r="I3464">
        <v>19</v>
      </c>
      <c r="J3464">
        <v>3059.10050198</v>
      </c>
      <c r="K3464">
        <v>476116.007801</v>
      </c>
      <c r="L3464" t="s">
        <v>4918</v>
      </c>
      <c r="M3464">
        <v>6316</v>
      </c>
      <c r="N3464" t="s">
        <v>3435</v>
      </c>
      <c r="O3464" t="s">
        <v>6037</v>
      </c>
      <c r="P3464">
        <v>-88.02428</v>
      </c>
      <c r="Q3464">
        <v>41.7879116667</v>
      </c>
      <c r="R3464" t="s">
        <v>7207</v>
      </c>
      <c r="S3464" t="s">
        <v>7484</v>
      </c>
      <c r="T3464">
        <v>650</v>
      </c>
      <c r="U3464" t="s">
        <v>4043</v>
      </c>
      <c r="V3464" t="s">
        <v>4278</v>
      </c>
      <c r="W3464">
        <v>0</v>
      </c>
      <c r="X3464">
        <v>0</v>
      </c>
      <c r="Y3464">
        <v>0</v>
      </c>
      <c r="Z3464">
        <v>0</v>
      </c>
      <c r="AA3464">
        <v>0</v>
      </c>
      <c r="AB3464">
        <v>1</v>
      </c>
      <c r="AC3464">
        <v>1</v>
      </c>
      <c r="AD3464">
        <v>1</v>
      </c>
      <c r="AE3464">
        <v>1</v>
      </c>
      <c r="AF3464">
        <v>1</v>
      </c>
      <c r="AG3464">
        <v>0</v>
      </c>
      <c r="AH3464">
        <v>0</v>
      </c>
      <c r="AI3464">
        <v>0</v>
      </c>
      <c r="AJ3464">
        <v>0</v>
      </c>
      <c r="AK3464">
        <v>0</v>
      </c>
      <c r="AL3464" t="s">
        <v>1877</v>
      </c>
      <c r="AM3464">
        <v>0</v>
      </c>
      <c r="AN3464">
        <v>0</v>
      </c>
      <c r="AO3464">
        <v>0</v>
      </c>
      <c r="AP3464">
        <v>5</v>
      </c>
    </row>
    <row r="3465" spans="1:42">
      <c r="A3465" s="1" t="s">
        <v>539</v>
      </c>
      <c r="B3465" t="s">
        <v>1225</v>
      </c>
      <c r="C3465" t="s">
        <v>4374</v>
      </c>
      <c r="D3465">
        <v>2</v>
      </c>
      <c r="E3465" t="s">
        <v>4378</v>
      </c>
      <c r="F3465" t="s">
        <v>2381</v>
      </c>
      <c r="G3465" t="s">
        <v>2390</v>
      </c>
      <c r="H3465">
        <v>10.93011957</v>
      </c>
      <c r="I3465">
        <v>19</v>
      </c>
      <c r="J3465">
        <v>3059.10050198</v>
      </c>
      <c r="K3465">
        <v>476116.007801</v>
      </c>
      <c r="L3465" t="s">
        <v>4918</v>
      </c>
      <c r="M3465">
        <v>7905</v>
      </c>
      <c r="N3465" t="s">
        <v>5561</v>
      </c>
      <c r="O3465" t="s">
        <v>6035</v>
      </c>
      <c r="P3465">
        <v>-88.0240069939</v>
      </c>
      <c r="Q3465">
        <v>41.7881540774</v>
      </c>
      <c r="R3465" t="s">
        <v>7259</v>
      </c>
      <c r="S3465" t="s">
        <v>7581</v>
      </c>
      <c r="T3465">
        <v>482</v>
      </c>
      <c r="U3465" t="s">
        <v>8186</v>
      </c>
      <c r="V3465" t="s">
        <v>4277</v>
      </c>
      <c r="W3465">
        <v>0</v>
      </c>
      <c r="X3465">
        <v>0</v>
      </c>
      <c r="Y3465">
        <v>0</v>
      </c>
      <c r="Z3465">
        <v>0</v>
      </c>
      <c r="AA3465">
        <v>0</v>
      </c>
      <c r="AB3465">
        <v>0</v>
      </c>
      <c r="AC3465">
        <v>0</v>
      </c>
      <c r="AD3465">
        <v>0</v>
      </c>
      <c r="AE3465">
        <v>0</v>
      </c>
      <c r="AF3465">
        <v>0</v>
      </c>
      <c r="AG3465">
        <v>0</v>
      </c>
      <c r="AH3465">
        <v>0</v>
      </c>
      <c r="AI3465">
        <v>0</v>
      </c>
      <c r="AJ3465">
        <v>0</v>
      </c>
      <c r="AK3465">
        <v>0</v>
      </c>
      <c r="AL3465" t="s">
        <v>1877</v>
      </c>
      <c r="AM3465">
        <v>0</v>
      </c>
      <c r="AN3465">
        <v>0</v>
      </c>
      <c r="AO3465">
        <v>0</v>
      </c>
      <c r="AP3465">
        <v>0</v>
      </c>
    </row>
    <row r="3466" spans="1:42">
      <c r="A3466" s="1" t="s">
        <v>539</v>
      </c>
      <c r="B3466" t="s">
        <v>1225</v>
      </c>
      <c r="C3466" t="s">
        <v>4374</v>
      </c>
      <c r="D3466">
        <v>2</v>
      </c>
      <c r="E3466" t="s">
        <v>4378</v>
      </c>
      <c r="F3466" t="s">
        <v>2381</v>
      </c>
      <c r="G3466" t="s">
        <v>2390</v>
      </c>
      <c r="H3466">
        <v>10.93011957</v>
      </c>
      <c r="I3466">
        <v>19</v>
      </c>
      <c r="J3466">
        <v>3059.10050198</v>
      </c>
      <c r="K3466">
        <v>476116.007801</v>
      </c>
      <c r="L3466" t="s">
        <v>4918</v>
      </c>
      <c r="M3466">
        <v>4290</v>
      </c>
      <c r="N3466" t="s">
        <v>5513</v>
      </c>
      <c r="O3466" t="s">
        <v>5937</v>
      </c>
      <c r="P3466">
        <v>-88.0239028889</v>
      </c>
      <c r="Q3466">
        <v>41.7882156111</v>
      </c>
      <c r="R3466" t="s">
        <v>6537</v>
      </c>
      <c r="S3466" t="s">
        <v>7785</v>
      </c>
      <c r="T3466">
        <v>373</v>
      </c>
      <c r="U3466" t="s">
        <v>8142</v>
      </c>
      <c r="V3466" t="s">
        <v>4280</v>
      </c>
      <c r="W3466">
        <v>0</v>
      </c>
      <c r="X3466">
        <v>0</v>
      </c>
      <c r="Y3466">
        <v>1</v>
      </c>
      <c r="Z3466">
        <v>1</v>
      </c>
      <c r="AA3466">
        <v>1</v>
      </c>
      <c r="AB3466">
        <v>0</v>
      </c>
      <c r="AC3466">
        <v>0</v>
      </c>
      <c r="AD3466">
        <v>0</v>
      </c>
      <c r="AE3466">
        <v>0</v>
      </c>
      <c r="AF3466">
        <v>0</v>
      </c>
      <c r="AG3466">
        <v>0</v>
      </c>
      <c r="AH3466">
        <v>0</v>
      </c>
      <c r="AI3466">
        <v>0</v>
      </c>
      <c r="AJ3466">
        <v>0</v>
      </c>
      <c r="AK3466">
        <v>0</v>
      </c>
      <c r="AL3466" t="s">
        <v>4333</v>
      </c>
      <c r="AM3466">
        <v>0</v>
      </c>
      <c r="AN3466">
        <v>1</v>
      </c>
      <c r="AO3466">
        <v>1</v>
      </c>
      <c r="AP3466">
        <v>3</v>
      </c>
    </row>
    <row r="3467" spans="1:42">
      <c r="A3467" s="1" t="s">
        <v>539</v>
      </c>
      <c r="B3467" t="s">
        <v>1225</v>
      </c>
      <c r="C3467" t="s">
        <v>4374</v>
      </c>
      <c r="D3467">
        <v>2</v>
      </c>
      <c r="E3467" t="s">
        <v>4378</v>
      </c>
      <c r="F3467" t="s">
        <v>2381</v>
      </c>
      <c r="G3467" t="s">
        <v>2390</v>
      </c>
      <c r="H3467">
        <v>10.93011957</v>
      </c>
      <c r="I3467">
        <v>19</v>
      </c>
      <c r="J3467">
        <v>3059.10050198</v>
      </c>
      <c r="K3467">
        <v>476116.007801</v>
      </c>
      <c r="L3467" t="s">
        <v>4918</v>
      </c>
      <c r="M3467">
        <v>1451</v>
      </c>
      <c r="N3467" t="s">
        <v>3194</v>
      </c>
      <c r="O3467" t="s">
        <v>5871</v>
      </c>
      <c r="P3467">
        <v>-88.023928</v>
      </c>
      <c r="Q3467">
        <v>41.788527</v>
      </c>
      <c r="R3467" t="s">
        <v>6951</v>
      </c>
      <c r="S3467" t="s">
        <v>7554</v>
      </c>
      <c r="T3467">
        <v>652</v>
      </c>
      <c r="U3467" t="s">
        <v>3826</v>
      </c>
      <c r="V3467" t="s">
        <v>4277</v>
      </c>
      <c r="W3467">
        <v>0</v>
      </c>
      <c r="X3467">
        <v>0</v>
      </c>
      <c r="Y3467">
        <v>0</v>
      </c>
      <c r="Z3467">
        <v>0</v>
      </c>
      <c r="AA3467">
        <v>0</v>
      </c>
      <c r="AB3467">
        <v>0</v>
      </c>
      <c r="AC3467">
        <v>0</v>
      </c>
      <c r="AD3467">
        <v>0</v>
      </c>
      <c r="AE3467">
        <v>0</v>
      </c>
      <c r="AF3467">
        <v>0</v>
      </c>
      <c r="AG3467">
        <v>0</v>
      </c>
      <c r="AH3467">
        <v>0</v>
      </c>
      <c r="AI3467">
        <v>0</v>
      </c>
      <c r="AJ3467">
        <v>0</v>
      </c>
      <c r="AK3467">
        <v>0</v>
      </c>
      <c r="AL3467" t="s">
        <v>1877</v>
      </c>
      <c r="AM3467">
        <v>0</v>
      </c>
      <c r="AN3467">
        <v>0</v>
      </c>
      <c r="AO3467">
        <v>0</v>
      </c>
      <c r="AP3467">
        <v>0</v>
      </c>
    </row>
    <row r="3468" spans="1:42">
      <c r="A3468" s="1" t="s">
        <v>540</v>
      </c>
      <c r="B3468" t="s">
        <v>1530</v>
      </c>
      <c r="C3468" t="s">
        <v>4374</v>
      </c>
      <c r="D3468">
        <v>2</v>
      </c>
      <c r="E3468" t="s">
        <v>4379</v>
      </c>
      <c r="F3468" t="s">
        <v>2385</v>
      </c>
      <c r="G3468" t="s">
        <v>2396</v>
      </c>
      <c r="H3468">
        <v>0.62205962</v>
      </c>
      <c r="I3468">
        <v>19</v>
      </c>
      <c r="J3468">
        <v>1654.90820319</v>
      </c>
      <c r="K3468">
        <v>27096.9168501</v>
      </c>
      <c r="L3468" t="s">
        <v>4919</v>
      </c>
      <c r="M3468">
        <v>7231</v>
      </c>
      <c r="N3468" t="s">
        <v>3384</v>
      </c>
      <c r="O3468" t="s">
        <v>6167</v>
      </c>
      <c r="P3468">
        <v>-88.0245879145</v>
      </c>
      <c r="Q3468">
        <v>41.7942224479</v>
      </c>
      <c r="R3468" t="s">
        <v>6791</v>
      </c>
      <c r="S3468" t="s">
        <v>7484</v>
      </c>
      <c r="T3468">
        <v>701</v>
      </c>
      <c r="U3468" t="s">
        <v>3995</v>
      </c>
      <c r="V3468" t="s">
        <v>4288</v>
      </c>
      <c r="W3468">
        <v>0</v>
      </c>
      <c r="X3468">
        <v>0</v>
      </c>
      <c r="Y3468">
        <v>0</v>
      </c>
      <c r="Z3468">
        <v>0</v>
      </c>
      <c r="AA3468">
        <v>0</v>
      </c>
      <c r="AB3468">
        <v>0</v>
      </c>
      <c r="AC3468">
        <v>1</v>
      </c>
      <c r="AD3468">
        <v>1</v>
      </c>
      <c r="AE3468">
        <v>1</v>
      </c>
      <c r="AF3468">
        <v>0</v>
      </c>
      <c r="AG3468">
        <v>0</v>
      </c>
      <c r="AH3468">
        <v>0</v>
      </c>
      <c r="AI3468">
        <v>0</v>
      </c>
      <c r="AJ3468">
        <v>0</v>
      </c>
      <c r="AK3468">
        <v>0</v>
      </c>
      <c r="AL3468" t="s">
        <v>4345</v>
      </c>
      <c r="AM3468">
        <v>0</v>
      </c>
      <c r="AN3468">
        <v>1</v>
      </c>
      <c r="AO3468">
        <v>1</v>
      </c>
      <c r="AP3468">
        <v>3</v>
      </c>
    </row>
    <row r="3469" spans="1:42">
      <c r="A3469" s="1" t="s">
        <v>540</v>
      </c>
      <c r="B3469" t="s">
        <v>1530</v>
      </c>
      <c r="C3469" t="s">
        <v>4374</v>
      </c>
      <c r="D3469">
        <v>2</v>
      </c>
      <c r="E3469" t="s">
        <v>4379</v>
      </c>
      <c r="F3469" t="s">
        <v>2385</v>
      </c>
      <c r="G3469" t="s">
        <v>2396</v>
      </c>
      <c r="H3469">
        <v>0.62205962</v>
      </c>
      <c r="I3469">
        <v>19</v>
      </c>
      <c r="J3469">
        <v>1654.90820319</v>
      </c>
      <c r="K3469">
        <v>27096.9168501</v>
      </c>
      <c r="L3469" t="s">
        <v>4919</v>
      </c>
      <c r="M3469">
        <v>4028</v>
      </c>
      <c r="N3469" t="s">
        <v>5541</v>
      </c>
      <c r="O3469" t="s">
        <v>5995</v>
      </c>
      <c r="P3469">
        <v>-88.02466</v>
      </c>
      <c r="Q3469">
        <v>41.794385</v>
      </c>
      <c r="R3469" t="s">
        <v>6936</v>
      </c>
      <c r="S3469" t="s">
        <v>7484</v>
      </c>
      <c r="T3469">
        <v>402</v>
      </c>
      <c r="U3469" t="s">
        <v>8167</v>
      </c>
      <c r="V3469" t="s">
        <v>4281</v>
      </c>
      <c r="W3469">
        <v>0</v>
      </c>
      <c r="X3469">
        <v>0</v>
      </c>
      <c r="Y3469">
        <v>0</v>
      </c>
      <c r="Z3469">
        <v>0</v>
      </c>
      <c r="AA3469">
        <v>1</v>
      </c>
      <c r="AB3469">
        <v>1</v>
      </c>
      <c r="AC3469">
        <v>0</v>
      </c>
      <c r="AD3469">
        <v>0</v>
      </c>
      <c r="AE3469">
        <v>0</v>
      </c>
      <c r="AF3469">
        <v>0</v>
      </c>
      <c r="AG3469">
        <v>0</v>
      </c>
      <c r="AH3469">
        <v>0</v>
      </c>
      <c r="AI3469">
        <v>0</v>
      </c>
      <c r="AJ3469">
        <v>0</v>
      </c>
      <c r="AK3469">
        <v>1</v>
      </c>
      <c r="AL3469" t="s">
        <v>1877</v>
      </c>
      <c r="AM3469">
        <v>0</v>
      </c>
      <c r="AN3469">
        <v>0</v>
      </c>
      <c r="AO3469">
        <v>1</v>
      </c>
      <c r="AP3469">
        <v>2</v>
      </c>
    </row>
    <row r="3470" spans="1:42">
      <c r="A3470" s="1" t="s">
        <v>540</v>
      </c>
      <c r="B3470" t="s">
        <v>1530</v>
      </c>
      <c r="C3470" t="s">
        <v>4374</v>
      </c>
      <c r="D3470">
        <v>2</v>
      </c>
      <c r="E3470" t="s">
        <v>4379</v>
      </c>
      <c r="F3470" t="s">
        <v>2385</v>
      </c>
      <c r="G3470" t="s">
        <v>2396</v>
      </c>
      <c r="H3470">
        <v>0.62205962</v>
      </c>
      <c r="I3470">
        <v>19</v>
      </c>
      <c r="J3470">
        <v>1654.90820319</v>
      </c>
      <c r="K3470">
        <v>27096.9168501</v>
      </c>
      <c r="L3470" t="s">
        <v>4919</v>
      </c>
      <c r="M3470">
        <v>4320</v>
      </c>
      <c r="N3470" t="s">
        <v>3533</v>
      </c>
      <c r="O3470" t="s">
        <v>6359</v>
      </c>
      <c r="P3470">
        <v>-88.024395</v>
      </c>
      <c r="Q3470">
        <v>41.7939416667</v>
      </c>
      <c r="R3470" t="s">
        <v>6765</v>
      </c>
      <c r="S3470" t="s">
        <v>7484</v>
      </c>
      <c r="T3470">
        <v>387</v>
      </c>
      <c r="U3470" t="s">
        <v>4132</v>
      </c>
      <c r="V3470" t="s">
        <v>4282</v>
      </c>
      <c r="W3470">
        <v>0</v>
      </c>
      <c r="X3470">
        <v>0</v>
      </c>
      <c r="Y3470">
        <v>0</v>
      </c>
      <c r="Z3470">
        <v>0</v>
      </c>
      <c r="AA3470">
        <v>1</v>
      </c>
      <c r="AB3470">
        <v>1</v>
      </c>
      <c r="AC3470">
        <v>1</v>
      </c>
      <c r="AD3470">
        <v>0</v>
      </c>
      <c r="AE3470">
        <v>0</v>
      </c>
      <c r="AF3470">
        <v>0</v>
      </c>
      <c r="AG3470">
        <v>0</v>
      </c>
      <c r="AH3470">
        <v>0</v>
      </c>
      <c r="AI3470">
        <v>1</v>
      </c>
      <c r="AJ3470">
        <v>0</v>
      </c>
      <c r="AK3470">
        <v>0</v>
      </c>
      <c r="AL3470" t="s">
        <v>1877</v>
      </c>
      <c r="AM3470">
        <v>0</v>
      </c>
      <c r="AN3470">
        <v>0</v>
      </c>
      <c r="AO3470">
        <v>1</v>
      </c>
      <c r="AP3470">
        <v>3</v>
      </c>
    </row>
    <row r="3471" spans="1:42">
      <c r="A3471" s="1" t="s">
        <v>540</v>
      </c>
      <c r="B3471" t="s">
        <v>1530</v>
      </c>
      <c r="C3471" t="s">
        <v>4374</v>
      </c>
      <c r="D3471">
        <v>2</v>
      </c>
      <c r="E3471" t="s">
        <v>4379</v>
      </c>
      <c r="F3471" t="s">
        <v>2385</v>
      </c>
      <c r="G3471" t="s">
        <v>2396</v>
      </c>
      <c r="H3471">
        <v>0.62205962</v>
      </c>
      <c r="I3471">
        <v>19</v>
      </c>
      <c r="J3471">
        <v>1654.90820319</v>
      </c>
      <c r="K3471">
        <v>27096.9168501</v>
      </c>
      <c r="L3471" t="s">
        <v>4919</v>
      </c>
      <c r="M3471">
        <v>581</v>
      </c>
      <c r="N3471" t="s">
        <v>3254</v>
      </c>
      <c r="O3471" t="s">
        <v>6388</v>
      </c>
      <c r="P3471">
        <v>-88.0242752707</v>
      </c>
      <c r="Q3471">
        <v>41.7939486472</v>
      </c>
      <c r="R3471" t="s">
        <v>7224</v>
      </c>
      <c r="S3471" t="s">
        <v>7785</v>
      </c>
      <c r="T3471">
        <v>287</v>
      </c>
      <c r="U3471" t="s">
        <v>3876</v>
      </c>
      <c r="V3471" t="s">
        <v>4286</v>
      </c>
      <c r="W3471">
        <v>0</v>
      </c>
      <c r="X3471">
        <v>0</v>
      </c>
      <c r="Y3471">
        <v>0</v>
      </c>
      <c r="Z3471">
        <v>1</v>
      </c>
      <c r="AA3471">
        <v>0</v>
      </c>
      <c r="AB3471">
        <v>0</v>
      </c>
      <c r="AC3471">
        <v>0</v>
      </c>
      <c r="AD3471">
        <v>0</v>
      </c>
      <c r="AE3471">
        <v>0</v>
      </c>
      <c r="AF3471">
        <v>0</v>
      </c>
      <c r="AG3471">
        <v>0</v>
      </c>
      <c r="AH3471">
        <v>0</v>
      </c>
      <c r="AI3471">
        <v>0</v>
      </c>
      <c r="AJ3471">
        <v>0</v>
      </c>
      <c r="AK3471">
        <v>0</v>
      </c>
      <c r="AL3471" t="s">
        <v>1877</v>
      </c>
      <c r="AM3471">
        <v>0</v>
      </c>
      <c r="AN3471">
        <v>0</v>
      </c>
      <c r="AO3471">
        <v>0</v>
      </c>
      <c r="AP3471">
        <v>1</v>
      </c>
    </row>
    <row r="3472" spans="1:42">
      <c r="A3472" s="1" t="s">
        <v>540</v>
      </c>
      <c r="B3472" t="s">
        <v>1530</v>
      </c>
      <c r="C3472" t="s">
        <v>4374</v>
      </c>
      <c r="D3472">
        <v>2</v>
      </c>
      <c r="E3472" t="s">
        <v>4379</v>
      </c>
      <c r="F3472" t="s">
        <v>2385</v>
      </c>
      <c r="G3472" t="s">
        <v>2396</v>
      </c>
      <c r="H3472">
        <v>0.62205962</v>
      </c>
      <c r="I3472">
        <v>19</v>
      </c>
      <c r="J3472">
        <v>1654.90820319</v>
      </c>
      <c r="K3472">
        <v>27096.9168501</v>
      </c>
      <c r="L3472" t="s">
        <v>4919</v>
      </c>
      <c r="M3472">
        <v>5325</v>
      </c>
      <c r="N3472" t="s">
        <v>5474</v>
      </c>
      <c r="O3472" t="s">
        <v>5839</v>
      </c>
      <c r="P3472">
        <v>-88.02436944439999</v>
      </c>
      <c r="Q3472">
        <v>41.79395</v>
      </c>
      <c r="R3472" t="s">
        <v>7253</v>
      </c>
      <c r="S3472" t="s">
        <v>7484</v>
      </c>
      <c r="T3472">
        <v>58</v>
      </c>
      <c r="U3472" t="s">
        <v>8104</v>
      </c>
      <c r="V3472" t="s">
        <v>4280</v>
      </c>
      <c r="W3472">
        <v>0</v>
      </c>
      <c r="X3472">
        <v>0</v>
      </c>
      <c r="Y3472">
        <v>1</v>
      </c>
      <c r="Z3472">
        <v>1</v>
      </c>
      <c r="AA3472">
        <v>1</v>
      </c>
      <c r="AB3472">
        <v>0</v>
      </c>
      <c r="AC3472">
        <v>0</v>
      </c>
      <c r="AD3472">
        <v>0</v>
      </c>
      <c r="AE3472">
        <v>0</v>
      </c>
      <c r="AF3472">
        <v>0</v>
      </c>
      <c r="AG3472">
        <v>0</v>
      </c>
      <c r="AH3472">
        <v>0</v>
      </c>
      <c r="AI3472">
        <v>0</v>
      </c>
      <c r="AJ3472">
        <v>0</v>
      </c>
      <c r="AK3472">
        <v>0</v>
      </c>
      <c r="AL3472" t="s">
        <v>1877</v>
      </c>
      <c r="AM3472">
        <v>0</v>
      </c>
      <c r="AN3472">
        <v>0</v>
      </c>
      <c r="AO3472">
        <v>0</v>
      </c>
      <c r="AP3472">
        <v>3</v>
      </c>
    </row>
    <row r="3473" spans="1:42">
      <c r="A3473" s="1" t="s">
        <v>540</v>
      </c>
      <c r="B3473" t="s">
        <v>1530</v>
      </c>
      <c r="C3473" t="s">
        <v>4374</v>
      </c>
      <c r="D3473">
        <v>2</v>
      </c>
      <c r="E3473" t="s">
        <v>4379</v>
      </c>
      <c r="F3473" t="s">
        <v>2385</v>
      </c>
      <c r="G3473" t="s">
        <v>2396</v>
      </c>
      <c r="H3473">
        <v>0.62205962</v>
      </c>
      <c r="I3473">
        <v>19</v>
      </c>
      <c r="J3473">
        <v>1654.90820319</v>
      </c>
      <c r="K3473">
        <v>27096.9168501</v>
      </c>
      <c r="L3473" t="s">
        <v>4919</v>
      </c>
      <c r="M3473">
        <v>5496</v>
      </c>
      <c r="N3473" t="s">
        <v>3250</v>
      </c>
      <c r="O3473" t="s">
        <v>5853</v>
      </c>
      <c r="P3473">
        <v>-88.024325</v>
      </c>
      <c r="Q3473">
        <v>41.793951</v>
      </c>
      <c r="R3473" t="s">
        <v>6748</v>
      </c>
      <c r="S3473" t="s">
        <v>7484</v>
      </c>
      <c r="T3473">
        <v>41</v>
      </c>
      <c r="U3473" t="s">
        <v>3876</v>
      </c>
      <c r="V3473" t="s">
        <v>4286</v>
      </c>
      <c r="W3473">
        <v>0</v>
      </c>
      <c r="X3473">
        <v>0</v>
      </c>
      <c r="Y3473">
        <v>0</v>
      </c>
      <c r="Z3473">
        <v>1</v>
      </c>
      <c r="AA3473">
        <v>0</v>
      </c>
      <c r="AB3473">
        <v>0</v>
      </c>
      <c r="AC3473">
        <v>0</v>
      </c>
      <c r="AD3473">
        <v>0</v>
      </c>
      <c r="AE3473">
        <v>0</v>
      </c>
      <c r="AF3473">
        <v>0</v>
      </c>
      <c r="AG3473">
        <v>0</v>
      </c>
      <c r="AH3473">
        <v>0</v>
      </c>
      <c r="AI3473">
        <v>0</v>
      </c>
      <c r="AJ3473">
        <v>0</v>
      </c>
      <c r="AK3473">
        <v>0</v>
      </c>
      <c r="AL3473" t="s">
        <v>1877</v>
      </c>
      <c r="AM3473">
        <v>0</v>
      </c>
      <c r="AN3473">
        <v>0</v>
      </c>
      <c r="AO3473">
        <v>0</v>
      </c>
      <c r="AP3473">
        <v>1</v>
      </c>
    </row>
    <row r="3474" spans="1:42">
      <c r="A3474" s="1" t="s">
        <v>540</v>
      </c>
      <c r="B3474" t="s">
        <v>1530</v>
      </c>
      <c r="C3474" t="s">
        <v>4374</v>
      </c>
      <c r="D3474">
        <v>2</v>
      </c>
      <c r="E3474" t="s">
        <v>4379</v>
      </c>
      <c r="F3474" t="s">
        <v>2385</v>
      </c>
      <c r="G3474" t="s">
        <v>2396</v>
      </c>
      <c r="H3474">
        <v>0.62205962</v>
      </c>
      <c r="I3474">
        <v>19</v>
      </c>
      <c r="J3474">
        <v>1654.90820319</v>
      </c>
      <c r="K3474">
        <v>27096.9168501</v>
      </c>
      <c r="L3474" t="s">
        <v>4919</v>
      </c>
      <c r="M3474">
        <v>6837</v>
      </c>
      <c r="N3474" t="s">
        <v>3255</v>
      </c>
      <c r="O3474" t="s">
        <v>6373</v>
      </c>
      <c r="P3474">
        <v>-88.0248066667</v>
      </c>
      <c r="Q3474">
        <v>41.7945166667</v>
      </c>
      <c r="R3474" t="s">
        <v>7260</v>
      </c>
      <c r="S3474" t="s">
        <v>7484</v>
      </c>
      <c r="T3474">
        <v>566</v>
      </c>
      <c r="U3474" t="s">
        <v>3880</v>
      </c>
      <c r="V3474" t="s">
        <v>4277</v>
      </c>
      <c r="W3474">
        <v>0</v>
      </c>
      <c r="X3474">
        <v>0</v>
      </c>
      <c r="Y3474">
        <v>0</v>
      </c>
      <c r="Z3474">
        <v>0</v>
      </c>
      <c r="AA3474">
        <v>0</v>
      </c>
      <c r="AB3474">
        <v>0</v>
      </c>
      <c r="AC3474">
        <v>0</v>
      </c>
      <c r="AD3474">
        <v>0</v>
      </c>
      <c r="AE3474">
        <v>0</v>
      </c>
      <c r="AF3474">
        <v>0</v>
      </c>
      <c r="AG3474">
        <v>0</v>
      </c>
      <c r="AH3474">
        <v>0</v>
      </c>
      <c r="AI3474">
        <v>0</v>
      </c>
      <c r="AJ3474">
        <v>0</v>
      </c>
      <c r="AK3474">
        <v>0</v>
      </c>
      <c r="AL3474" t="s">
        <v>1877</v>
      </c>
      <c r="AM3474">
        <v>0</v>
      </c>
      <c r="AN3474">
        <v>0</v>
      </c>
      <c r="AO3474">
        <v>0</v>
      </c>
      <c r="AP3474">
        <v>0</v>
      </c>
    </row>
    <row r="3475" spans="1:42">
      <c r="A3475" s="1" t="s">
        <v>540</v>
      </c>
      <c r="B3475" t="s">
        <v>1530</v>
      </c>
      <c r="C3475" t="s">
        <v>4374</v>
      </c>
      <c r="D3475">
        <v>2</v>
      </c>
      <c r="E3475" t="s">
        <v>4379</v>
      </c>
      <c r="F3475" t="s">
        <v>2385</v>
      </c>
      <c r="G3475" t="s">
        <v>2396</v>
      </c>
      <c r="H3475">
        <v>0.62205962</v>
      </c>
      <c r="I3475">
        <v>19</v>
      </c>
      <c r="J3475">
        <v>1654.90820319</v>
      </c>
      <c r="K3475">
        <v>27096.9168501</v>
      </c>
      <c r="L3475" t="s">
        <v>4919</v>
      </c>
      <c r="M3475">
        <v>7291</v>
      </c>
      <c r="N3475" t="s">
        <v>3246</v>
      </c>
      <c r="O3475" t="s">
        <v>5846</v>
      </c>
      <c r="P3475">
        <v>-88.0243076631</v>
      </c>
      <c r="Q3475">
        <v>41.7939537668</v>
      </c>
      <c r="R3475" t="s">
        <v>7097</v>
      </c>
      <c r="S3475" t="s">
        <v>7484</v>
      </c>
      <c r="T3475">
        <v>592</v>
      </c>
      <c r="U3475" t="s">
        <v>3872</v>
      </c>
      <c r="V3475" t="s">
        <v>4289</v>
      </c>
      <c r="W3475">
        <v>0</v>
      </c>
      <c r="X3475">
        <v>0</v>
      </c>
      <c r="Y3475">
        <v>0</v>
      </c>
      <c r="Z3475">
        <v>0</v>
      </c>
      <c r="AA3475">
        <v>0</v>
      </c>
      <c r="AB3475">
        <v>0</v>
      </c>
      <c r="AC3475">
        <v>0</v>
      </c>
      <c r="AD3475">
        <v>1</v>
      </c>
      <c r="AE3475">
        <v>1</v>
      </c>
      <c r="AF3475">
        <v>1</v>
      </c>
      <c r="AG3475">
        <v>0</v>
      </c>
      <c r="AH3475">
        <v>0</v>
      </c>
      <c r="AI3475">
        <v>1</v>
      </c>
      <c r="AJ3475">
        <v>1</v>
      </c>
      <c r="AK3475">
        <v>0</v>
      </c>
      <c r="AL3475" t="s">
        <v>1877</v>
      </c>
      <c r="AM3475">
        <v>0</v>
      </c>
      <c r="AN3475">
        <v>0</v>
      </c>
      <c r="AO3475">
        <v>2</v>
      </c>
      <c r="AP3475">
        <v>3</v>
      </c>
    </row>
    <row r="3476" spans="1:42">
      <c r="A3476" s="1" t="s">
        <v>540</v>
      </c>
      <c r="B3476" t="s">
        <v>1530</v>
      </c>
      <c r="C3476" t="s">
        <v>4374</v>
      </c>
      <c r="D3476">
        <v>2</v>
      </c>
      <c r="E3476" t="s">
        <v>4379</v>
      </c>
      <c r="F3476" t="s">
        <v>2385</v>
      </c>
      <c r="G3476" t="s">
        <v>2396</v>
      </c>
      <c r="H3476">
        <v>0.62205962</v>
      </c>
      <c r="I3476">
        <v>19</v>
      </c>
      <c r="J3476">
        <v>1654.90820319</v>
      </c>
      <c r="K3476">
        <v>27096.9168501</v>
      </c>
      <c r="L3476" t="s">
        <v>4919</v>
      </c>
      <c r="M3476">
        <v>5331</v>
      </c>
      <c r="N3476" t="s">
        <v>3065</v>
      </c>
      <c r="O3476" t="s">
        <v>5913</v>
      </c>
      <c r="P3476">
        <v>-88.02437666669999</v>
      </c>
      <c r="Q3476">
        <v>41.7939733333</v>
      </c>
      <c r="R3476" t="s">
        <v>7248</v>
      </c>
      <c r="S3476" t="s">
        <v>7484</v>
      </c>
      <c r="T3476">
        <v>53</v>
      </c>
      <c r="U3476" t="s">
        <v>3704</v>
      </c>
      <c r="V3476" t="s">
        <v>4281</v>
      </c>
      <c r="W3476">
        <v>0</v>
      </c>
      <c r="X3476">
        <v>0</v>
      </c>
      <c r="Y3476">
        <v>0</v>
      </c>
      <c r="Z3476">
        <v>0</v>
      </c>
      <c r="AA3476">
        <v>1</v>
      </c>
      <c r="AB3476">
        <v>1</v>
      </c>
      <c r="AC3476">
        <v>0</v>
      </c>
      <c r="AD3476">
        <v>0</v>
      </c>
      <c r="AE3476">
        <v>0</v>
      </c>
      <c r="AF3476">
        <v>0</v>
      </c>
      <c r="AG3476">
        <v>0</v>
      </c>
      <c r="AH3476">
        <v>0</v>
      </c>
      <c r="AI3476">
        <v>1</v>
      </c>
      <c r="AJ3476">
        <v>1</v>
      </c>
      <c r="AK3476">
        <v>0</v>
      </c>
      <c r="AL3476" t="s">
        <v>1877</v>
      </c>
      <c r="AM3476">
        <v>0</v>
      </c>
      <c r="AN3476">
        <v>0</v>
      </c>
      <c r="AO3476">
        <v>2</v>
      </c>
      <c r="AP3476">
        <v>2</v>
      </c>
    </row>
    <row r="3477" spans="1:42">
      <c r="A3477" s="1" t="s">
        <v>541</v>
      </c>
      <c r="B3477" t="s">
        <v>1531</v>
      </c>
      <c r="C3477" t="s">
        <v>4375</v>
      </c>
      <c r="D3477">
        <v>3</v>
      </c>
      <c r="E3477" t="s">
        <v>4378</v>
      </c>
      <c r="F3477" t="s">
        <v>2384</v>
      </c>
      <c r="G3477" t="s">
        <v>2408</v>
      </c>
      <c r="H3477">
        <v>57.11727784</v>
      </c>
      <c r="I3477">
        <v>74</v>
      </c>
      <c r="J3477">
        <v>7757.00420935</v>
      </c>
      <c r="K3477">
        <v>2488028.62268</v>
      </c>
      <c r="L3477" t="s">
        <v>4920</v>
      </c>
    </row>
    <row r="3478" spans="1:42">
      <c r="A3478" s="1" t="s">
        <v>542</v>
      </c>
      <c r="B3478" t="s">
        <v>1532</v>
      </c>
      <c r="C3478" t="s">
        <v>4374</v>
      </c>
      <c r="D3478">
        <v>2</v>
      </c>
      <c r="E3478" t="s">
        <v>4379</v>
      </c>
      <c r="F3478" t="s">
        <v>2383</v>
      </c>
      <c r="G3478" t="s">
        <v>2397</v>
      </c>
      <c r="H3478">
        <v>3.54590147</v>
      </c>
      <c r="I3478">
        <v>74</v>
      </c>
      <c r="J3478">
        <v>1833.35426277</v>
      </c>
      <c r="K3478">
        <v>154459.467845</v>
      </c>
      <c r="L3478" t="s">
        <v>4921</v>
      </c>
    </row>
    <row r="3479" spans="1:42">
      <c r="A3479" s="1" t="s">
        <v>543</v>
      </c>
      <c r="B3479" t="s">
        <v>1108</v>
      </c>
      <c r="C3479" t="s">
        <v>4375</v>
      </c>
      <c r="D3479">
        <v>4</v>
      </c>
      <c r="E3479" t="s">
        <v>4378</v>
      </c>
      <c r="F3479" t="s">
        <v>2384</v>
      </c>
      <c r="G3479" t="s">
        <v>2395</v>
      </c>
      <c r="H3479">
        <v>26.5102741</v>
      </c>
      <c r="I3479">
        <v>63</v>
      </c>
      <c r="J3479">
        <v>8559.22992892</v>
      </c>
      <c r="K3479">
        <v>1154787.54055</v>
      </c>
      <c r="L3479" t="s">
        <v>4922</v>
      </c>
    </row>
    <row r="3480" spans="1:42">
      <c r="A3480" s="1" t="s">
        <v>544</v>
      </c>
      <c r="B3480" t="s">
        <v>1465</v>
      </c>
      <c r="C3480" t="s">
        <v>4374</v>
      </c>
      <c r="D3480">
        <v>2</v>
      </c>
      <c r="E3480" t="s">
        <v>4379</v>
      </c>
      <c r="F3480" t="s">
        <v>2386</v>
      </c>
      <c r="G3480" t="s">
        <v>2402</v>
      </c>
      <c r="H3480">
        <v>19.69499109</v>
      </c>
      <c r="I3480">
        <v>63</v>
      </c>
      <c r="J3480">
        <v>3670.2031407</v>
      </c>
      <c r="K3480">
        <v>857913.812349</v>
      </c>
      <c r="L3480" t="s">
        <v>4923</v>
      </c>
    </row>
    <row r="3481" spans="1:42">
      <c r="A3481" s="1" t="s">
        <v>545</v>
      </c>
      <c r="B3481" t="s">
        <v>1352</v>
      </c>
      <c r="C3481" t="s">
        <v>4374</v>
      </c>
      <c r="D3481">
        <v>2</v>
      </c>
      <c r="E3481" t="s">
        <v>4378</v>
      </c>
      <c r="F3481" t="s">
        <v>2386</v>
      </c>
      <c r="G3481" t="s">
        <v>2402</v>
      </c>
      <c r="H3481">
        <v>49.16375587</v>
      </c>
      <c r="I3481">
        <v>63</v>
      </c>
      <c r="J3481">
        <v>8583.07435664</v>
      </c>
      <c r="K3481">
        <v>2141573.2053</v>
      </c>
      <c r="L3481" t="s">
        <v>4924</v>
      </c>
    </row>
    <row r="3482" spans="1:42">
      <c r="A3482" s="1" t="s">
        <v>546</v>
      </c>
      <c r="B3482" t="s">
        <v>1276</v>
      </c>
      <c r="C3482" t="s">
        <v>4374</v>
      </c>
      <c r="D3482">
        <v>2</v>
      </c>
      <c r="E3482" t="s">
        <v>4379</v>
      </c>
      <c r="F3482" t="s">
        <v>2383</v>
      </c>
      <c r="G3482" t="s">
        <v>2397</v>
      </c>
      <c r="H3482">
        <v>8.4570469</v>
      </c>
      <c r="I3482">
        <v>63</v>
      </c>
      <c r="J3482">
        <v>3184.44405516</v>
      </c>
      <c r="K3482">
        <v>368388.963001</v>
      </c>
      <c r="L3482" t="s">
        <v>4925</v>
      </c>
    </row>
    <row r="3483" spans="1:42">
      <c r="A3483" s="1" t="s">
        <v>547</v>
      </c>
      <c r="B3483" t="s">
        <v>1287</v>
      </c>
      <c r="C3483" t="s">
        <v>4374</v>
      </c>
      <c r="D3483">
        <v>2</v>
      </c>
      <c r="E3483" t="s">
        <v>4379</v>
      </c>
      <c r="F3483" t="s">
        <v>2384</v>
      </c>
      <c r="G3483" t="s">
        <v>4384</v>
      </c>
      <c r="H3483">
        <v>2.92476957</v>
      </c>
      <c r="I3483">
        <v>63</v>
      </c>
      <c r="J3483">
        <v>1691.8658757</v>
      </c>
      <c r="K3483">
        <v>127402.962651</v>
      </c>
      <c r="L3483" t="s">
        <v>4926</v>
      </c>
    </row>
    <row r="3484" spans="1:42">
      <c r="A3484" s="1" t="s">
        <v>548</v>
      </c>
      <c r="B3484" t="s">
        <v>1469</v>
      </c>
      <c r="C3484" t="s">
        <v>4374</v>
      </c>
      <c r="D3484">
        <v>2</v>
      </c>
      <c r="E3484" t="s">
        <v>4379</v>
      </c>
      <c r="F3484" t="s">
        <v>4381</v>
      </c>
      <c r="G3484" t="s">
        <v>4393</v>
      </c>
      <c r="H3484">
        <v>4.15434136</v>
      </c>
      <c r="I3484">
        <v>63</v>
      </c>
      <c r="J3484">
        <v>1952.16565155</v>
      </c>
      <c r="K3484">
        <v>180963.109749</v>
      </c>
      <c r="L3484" t="s">
        <v>4927</v>
      </c>
    </row>
    <row r="3485" spans="1:42">
      <c r="A3485" s="1" t="s">
        <v>549</v>
      </c>
      <c r="B3485" t="s">
        <v>1533</v>
      </c>
      <c r="C3485" t="s">
        <v>4374</v>
      </c>
      <c r="D3485">
        <v>2</v>
      </c>
      <c r="E3485" t="s">
        <v>4379</v>
      </c>
      <c r="F3485" t="s">
        <v>2388</v>
      </c>
      <c r="G3485" t="s">
        <v>2409</v>
      </c>
      <c r="H3485">
        <v>23.56051308</v>
      </c>
      <c r="I3485">
        <v>63</v>
      </c>
      <c r="J3485">
        <v>4115.03590624</v>
      </c>
      <c r="K3485">
        <v>1026295.94955</v>
      </c>
      <c r="L3485" t="s">
        <v>4928</v>
      </c>
    </row>
    <row r="3486" spans="1:42">
      <c r="A3486" s="1" t="s">
        <v>550</v>
      </c>
      <c r="B3486" t="s">
        <v>1534</v>
      </c>
      <c r="C3486" t="s">
        <v>4374</v>
      </c>
      <c r="D3486">
        <v>2</v>
      </c>
      <c r="E3486" t="s">
        <v>4379</v>
      </c>
      <c r="F3486" t="s">
        <v>2381</v>
      </c>
      <c r="G3486" t="s">
        <v>2394</v>
      </c>
      <c r="H3486">
        <v>0.63121094</v>
      </c>
      <c r="I3486">
        <v>63</v>
      </c>
      <c r="J3486">
        <v>678.9920813259999</v>
      </c>
      <c r="K3486">
        <v>27495.5482029</v>
      </c>
      <c r="L3486" t="s">
        <v>4929</v>
      </c>
    </row>
    <row r="3487" spans="1:42">
      <c r="A3487" s="1" t="s">
        <v>551</v>
      </c>
      <c r="B3487" t="s">
        <v>1358</v>
      </c>
      <c r="C3487" t="s">
        <v>4375</v>
      </c>
      <c r="D3487">
        <v>3</v>
      </c>
      <c r="E3487" t="s">
        <v>4380</v>
      </c>
      <c r="F3487" t="s">
        <v>2381</v>
      </c>
      <c r="G3487" t="s">
        <v>2390</v>
      </c>
      <c r="H3487">
        <v>180.27334957</v>
      </c>
      <c r="I3487">
        <v>39</v>
      </c>
      <c r="J3487">
        <v>26623.8102502</v>
      </c>
      <c r="K3487">
        <v>7852707.10805</v>
      </c>
      <c r="L3487" t="s">
        <v>4930</v>
      </c>
      <c r="M3487">
        <v>1688</v>
      </c>
      <c r="N3487" t="s">
        <v>5608</v>
      </c>
      <c r="O3487" t="s">
        <v>6139</v>
      </c>
      <c r="P3487">
        <v>-87.9843216667</v>
      </c>
      <c r="Q3487">
        <v>41.9409133333</v>
      </c>
      <c r="R3487" t="s">
        <v>7152</v>
      </c>
      <c r="S3487" t="s">
        <v>7868</v>
      </c>
      <c r="T3487">
        <v>143</v>
      </c>
      <c r="U3487" t="s">
        <v>8232</v>
      </c>
      <c r="V3487" t="s">
        <v>4282</v>
      </c>
      <c r="W3487">
        <v>0</v>
      </c>
      <c r="X3487">
        <v>0</v>
      </c>
      <c r="Y3487">
        <v>0</v>
      </c>
      <c r="Z3487">
        <v>0</v>
      </c>
      <c r="AA3487">
        <v>1</v>
      </c>
      <c r="AB3487">
        <v>1</v>
      </c>
      <c r="AC3487">
        <v>1</v>
      </c>
      <c r="AD3487">
        <v>0</v>
      </c>
      <c r="AE3487">
        <v>0</v>
      </c>
      <c r="AF3487">
        <v>0</v>
      </c>
      <c r="AG3487">
        <v>0</v>
      </c>
      <c r="AH3487">
        <v>0</v>
      </c>
      <c r="AI3487">
        <v>1</v>
      </c>
      <c r="AJ3487">
        <v>1</v>
      </c>
      <c r="AK3487">
        <v>1</v>
      </c>
      <c r="AL3487" t="s">
        <v>1877</v>
      </c>
      <c r="AM3487">
        <v>0</v>
      </c>
      <c r="AN3487">
        <v>0</v>
      </c>
      <c r="AO3487">
        <v>3</v>
      </c>
      <c r="AP3487">
        <v>3</v>
      </c>
    </row>
    <row r="3488" spans="1:42">
      <c r="A3488" s="1" t="s">
        <v>551</v>
      </c>
      <c r="B3488" t="s">
        <v>1358</v>
      </c>
      <c r="C3488" t="s">
        <v>4375</v>
      </c>
      <c r="D3488">
        <v>3</v>
      </c>
      <c r="E3488" t="s">
        <v>4380</v>
      </c>
      <c r="F3488" t="s">
        <v>2381</v>
      </c>
      <c r="G3488" t="s">
        <v>2390</v>
      </c>
      <c r="H3488">
        <v>180.27334957</v>
      </c>
      <c r="I3488">
        <v>39</v>
      </c>
      <c r="J3488">
        <v>26623.8102502</v>
      </c>
      <c r="K3488">
        <v>7852707.10805</v>
      </c>
      <c r="L3488" t="s">
        <v>4930</v>
      </c>
      <c r="M3488">
        <v>1686</v>
      </c>
      <c r="N3488" t="s">
        <v>5723</v>
      </c>
      <c r="O3488" t="s">
        <v>6344</v>
      </c>
      <c r="P3488">
        <v>-87.9879216667</v>
      </c>
      <c r="Q3488">
        <v>41.9432866667</v>
      </c>
      <c r="R3488" t="s">
        <v>7152</v>
      </c>
      <c r="S3488" t="s">
        <v>7868</v>
      </c>
      <c r="T3488">
        <v>877</v>
      </c>
      <c r="U3488" t="s">
        <v>8324</v>
      </c>
      <c r="V3488" t="s">
        <v>4277</v>
      </c>
      <c r="W3488">
        <v>0</v>
      </c>
      <c r="X3488">
        <v>0</v>
      </c>
      <c r="Y3488">
        <v>0</v>
      </c>
      <c r="Z3488">
        <v>0</v>
      </c>
      <c r="AA3488">
        <v>0</v>
      </c>
      <c r="AB3488">
        <v>0</v>
      </c>
      <c r="AC3488">
        <v>0</v>
      </c>
      <c r="AD3488">
        <v>0</v>
      </c>
      <c r="AE3488">
        <v>0</v>
      </c>
      <c r="AF3488">
        <v>0</v>
      </c>
      <c r="AG3488">
        <v>0</v>
      </c>
      <c r="AH3488">
        <v>0</v>
      </c>
      <c r="AI3488">
        <v>0</v>
      </c>
      <c r="AJ3488">
        <v>0</v>
      </c>
      <c r="AK3488">
        <v>0</v>
      </c>
      <c r="AL3488" t="s">
        <v>1877</v>
      </c>
      <c r="AM3488">
        <v>0</v>
      </c>
      <c r="AN3488">
        <v>0</v>
      </c>
      <c r="AO3488">
        <v>0</v>
      </c>
      <c r="AP3488">
        <v>0</v>
      </c>
    </row>
    <row r="3489" spans="1:42">
      <c r="A3489" s="1" t="s">
        <v>551</v>
      </c>
      <c r="B3489" t="s">
        <v>1358</v>
      </c>
      <c r="C3489" t="s">
        <v>4375</v>
      </c>
      <c r="D3489">
        <v>3</v>
      </c>
      <c r="E3489" t="s">
        <v>4380</v>
      </c>
      <c r="F3489" t="s">
        <v>2381</v>
      </c>
      <c r="G3489" t="s">
        <v>2390</v>
      </c>
      <c r="H3489">
        <v>180.27334957</v>
      </c>
      <c r="I3489">
        <v>39</v>
      </c>
      <c r="J3489">
        <v>26623.8102502</v>
      </c>
      <c r="K3489">
        <v>7852707.10805</v>
      </c>
      <c r="L3489" t="s">
        <v>4930</v>
      </c>
      <c r="M3489">
        <v>4398</v>
      </c>
      <c r="N3489" t="s">
        <v>5599</v>
      </c>
      <c r="O3489" t="s">
        <v>6118</v>
      </c>
      <c r="P3489">
        <v>-87.9865656887</v>
      </c>
      <c r="Q3489">
        <v>41.943324348</v>
      </c>
      <c r="R3489" t="s">
        <v>7261</v>
      </c>
      <c r="S3489" t="s">
        <v>7869</v>
      </c>
      <c r="T3489">
        <v>236</v>
      </c>
      <c r="U3489" t="s">
        <v>8223</v>
      </c>
      <c r="V3489" t="s">
        <v>4314</v>
      </c>
      <c r="W3489">
        <v>0</v>
      </c>
      <c r="X3489">
        <v>0</v>
      </c>
      <c r="Y3489">
        <v>0</v>
      </c>
      <c r="Z3489">
        <v>0</v>
      </c>
      <c r="AA3489">
        <v>0</v>
      </c>
      <c r="AB3489">
        <v>1</v>
      </c>
      <c r="AC3489">
        <v>1</v>
      </c>
      <c r="AD3489">
        <v>0</v>
      </c>
      <c r="AE3489">
        <v>0</v>
      </c>
      <c r="AF3489">
        <v>0</v>
      </c>
      <c r="AG3489">
        <v>0</v>
      </c>
      <c r="AH3489">
        <v>0</v>
      </c>
      <c r="AI3489">
        <v>1</v>
      </c>
      <c r="AJ3489">
        <v>0</v>
      </c>
      <c r="AK3489">
        <v>0</v>
      </c>
      <c r="AL3489" t="s">
        <v>1877</v>
      </c>
      <c r="AM3489">
        <v>0</v>
      </c>
      <c r="AN3489">
        <v>0</v>
      </c>
      <c r="AO3489">
        <v>1</v>
      </c>
      <c r="AP3489">
        <v>2</v>
      </c>
    </row>
    <row r="3490" spans="1:42">
      <c r="A3490" s="1" t="s">
        <v>551</v>
      </c>
      <c r="B3490" t="s">
        <v>1358</v>
      </c>
      <c r="C3490" t="s">
        <v>4375</v>
      </c>
      <c r="D3490">
        <v>3</v>
      </c>
      <c r="E3490" t="s">
        <v>4380</v>
      </c>
      <c r="F3490" t="s">
        <v>2381</v>
      </c>
      <c r="G3490" t="s">
        <v>2390</v>
      </c>
      <c r="H3490">
        <v>180.27334957</v>
      </c>
      <c r="I3490">
        <v>39</v>
      </c>
      <c r="J3490">
        <v>26623.8102502</v>
      </c>
      <c r="K3490">
        <v>7852707.10805</v>
      </c>
      <c r="L3490" t="s">
        <v>4930</v>
      </c>
      <c r="M3490">
        <v>4423</v>
      </c>
      <c r="N3490" t="s">
        <v>3065</v>
      </c>
      <c r="O3490" t="s">
        <v>5913</v>
      </c>
      <c r="P3490">
        <v>-87.9880716652</v>
      </c>
      <c r="Q3490">
        <v>41.9441657653</v>
      </c>
      <c r="R3490" t="s">
        <v>7261</v>
      </c>
      <c r="S3490" t="s">
        <v>7869</v>
      </c>
      <c r="T3490">
        <v>53</v>
      </c>
      <c r="U3490" t="s">
        <v>3704</v>
      </c>
      <c r="V3490" t="s">
        <v>4281</v>
      </c>
      <c r="W3490">
        <v>0</v>
      </c>
      <c r="X3490">
        <v>0</v>
      </c>
      <c r="Y3490">
        <v>0</v>
      </c>
      <c r="Z3490">
        <v>0</v>
      </c>
      <c r="AA3490">
        <v>1</v>
      </c>
      <c r="AB3490">
        <v>1</v>
      </c>
      <c r="AC3490">
        <v>0</v>
      </c>
      <c r="AD3490">
        <v>0</v>
      </c>
      <c r="AE3490">
        <v>0</v>
      </c>
      <c r="AF3490">
        <v>0</v>
      </c>
      <c r="AG3490">
        <v>0</v>
      </c>
      <c r="AH3490">
        <v>0</v>
      </c>
      <c r="AI3490">
        <v>1</v>
      </c>
      <c r="AJ3490">
        <v>1</v>
      </c>
      <c r="AK3490">
        <v>0</v>
      </c>
      <c r="AL3490" t="s">
        <v>1877</v>
      </c>
      <c r="AM3490">
        <v>0</v>
      </c>
      <c r="AN3490">
        <v>0</v>
      </c>
      <c r="AO3490">
        <v>2</v>
      </c>
      <c r="AP3490">
        <v>2</v>
      </c>
    </row>
    <row r="3491" spans="1:42">
      <c r="A3491" s="1" t="s">
        <v>551</v>
      </c>
      <c r="B3491" t="s">
        <v>1358</v>
      </c>
      <c r="C3491" t="s">
        <v>4375</v>
      </c>
      <c r="D3491">
        <v>3</v>
      </c>
      <c r="E3491" t="s">
        <v>4380</v>
      </c>
      <c r="F3491" t="s">
        <v>2381</v>
      </c>
      <c r="G3491" t="s">
        <v>2390</v>
      </c>
      <c r="H3491">
        <v>180.27334957</v>
      </c>
      <c r="I3491">
        <v>39</v>
      </c>
      <c r="J3491">
        <v>26623.8102502</v>
      </c>
      <c r="K3491">
        <v>7852707.10805</v>
      </c>
      <c r="L3491" t="s">
        <v>4930</v>
      </c>
      <c r="M3491">
        <v>5828</v>
      </c>
      <c r="N3491" t="s">
        <v>3193</v>
      </c>
      <c r="O3491" t="s">
        <v>6051</v>
      </c>
      <c r="P3491">
        <v>-87.9876096862</v>
      </c>
      <c r="Q3491">
        <v>41.9442430509</v>
      </c>
      <c r="R3491" t="s">
        <v>7262</v>
      </c>
      <c r="S3491" t="s">
        <v>7870</v>
      </c>
      <c r="T3491">
        <v>600</v>
      </c>
      <c r="U3491" t="s">
        <v>3825</v>
      </c>
      <c r="V3491" t="s">
        <v>4277</v>
      </c>
      <c r="W3491">
        <v>0</v>
      </c>
      <c r="X3491">
        <v>0</v>
      </c>
      <c r="Y3491">
        <v>0</v>
      </c>
      <c r="Z3491">
        <v>0</v>
      </c>
      <c r="AA3491">
        <v>0</v>
      </c>
      <c r="AB3491">
        <v>0</v>
      </c>
      <c r="AC3491">
        <v>0</v>
      </c>
      <c r="AD3491">
        <v>0</v>
      </c>
      <c r="AE3491">
        <v>0</v>
      </c>
      <c r="AF3491">
        <v>0</v>
      </c>
      <c r="AG3491">
        <v>0</v>
      </c>
      <c r="AH3491">
        <v>0</v>
      </c>
      <c r="AI3491">
        <v>0</v>
      </c>
      <c r="AJ3491">
        <v>0</v>
      </c>
      <c r="AK3491">
        <v>0</v>
      </c>
      <c r="AL3491" t="s">
        <v>1877</v>
      </c>
      <c r="AM3491">
        <v>0</v>
      </c>
      <c r="AN3491">
        <v>0</v>
      </c>
      <c r="AO3491">
        <v>0</v>
      </c>
      <c r="AP3491">
        <v>0</v>
      </c>
    </row>
    <row r="3492" spans="1:42">
      <c r="A3492" s="1" t="s">
        <v>551</v>
      </c>
      <c r="B3492" t="s">
        <v>1358</v>
      </c>
      <c r="C3492" t="s">
        <v>4375</v>
      </c>
      <c r="D3492">
        <v>3</v>
      </c>
      <c r="E3492" t="s">
        <v>4380</v>
      </c>
      <c r="F3492" t="s">
        <v>2381</v>
      </c>
      <c r="G3492" t="s">
        <v>2390</v>
      </c>
      <c r="H3492">
        <v>180.27334957</v>
      </c>
      <c r="I3492">
        <v>39</v>
      </c>
      <c r="J3492">
        <v>26623.8102502</v>
      </c>
      <c r="K3492">
        <v>7852707.10805</v>
      </c>
      <c r="L3492" t="s">
        <v>4930</v>
      </c>
      <c r="M3492">
        <v>6116</v>
      </c>
      <c r="N3492" t="s">
        <v>5656</v>
      </c>
      <c r="O3492" t="s">
        <v>6224</v>
      </c>
      <c r="P3492">
        <v>-87.9843616667</v>
      </c>
      <c r="Q3492">
        <v>41.9490916667</v>
      </c>
      <c r="R3492" t="s">
        <v>7263</v>
      </c>
      <c r="S3492" t="s">
        <v>7871</v>
      </c>
      <c r="T3492">
        <v>329</v>
      </c>
      <c r="U3492" t="s">
        <v>8272</v>
      </c>
      <c r="V3492" t="s">
        <v>4277</v>
      </c>
      <c r="W3492">
        <v>0</v>
      </c>
      <c r="X3492">
        <v>0</v>
      </c>
      <c r="Y3492">
        <v>0</v>
      </c>
      <c r="Z3492">
        <v>0</v>
      </c>
      <c r="AA3492">
        <v>0</v>
      </c>
      <c r="AB3492">
        <v>0</v>
      </c>
      <c r="AC3492">
        <v>0</v>
      </c>
      <c r="AD3492">
        <v>0</v>
      </c>
      <c r="AE3492">
        <v>0</v>
      </c>
      <c r="AF3492">
        <v>0</v>
      </c>
      <c r="AG3492">
        <v>0</v>
      </c>
      <c r="AH3492">
        <v>0</v>
      </c>
      <c r="AI3492">
        <v>0</v>
      </c>
      <c r="AJ3492">
        <v>0</v>
      </c>
      <c r="AK3492">
        <v>0</v>
      </c>
      <c r="AL3492" t="s">
        <v>1877</v>
      </c>
      <c r="AM3492">
        <v>0</v>
      </c>
      <c r="AN3492">
        <v>0</v>
      </c>
      <c r="AO3492">
        <v>0</v>
      </c>
      <c r="AP3492">
        <v>0</v>
      </c>
    </row>
    <row r="3493" spans="1:42">
      <c r="A3493" s="1" t="s">
        <v>551</v>
      </c>
      <c r="B3493" t="s">
        <v>1358</v>
      </c>
      <c r="C3493" t="s">
        <v>4375</v>
      </c>
      <c r="D3493">
        <v>3</v>
      </c>
      <c r="E3493" t="s">
        <v>4380</v>
      </c>
      <c r="F3493" t="s">
        <v>2381</v>
      </c>
      <c r="G3493" t="s">
        <v>2390</v>
      </c>
      <c r="H3493">
        <v>180.27334957</v>
      </c>
      <c r="I3493">
        <v>39</v>
      </c>
      <c r="J3493">
        <v>26623.8102502</v>
      </c>
      <c r="K3493">
        <v>7852707.10805</v>
      </c>
      <c r="L3493" t="s">
        <v>4930</v>
      </c>
      <c r="M3493">
        <v>4159</v>
      </c>
      <c r="N3493" t="s">
        <v>5486</v>
      </c>
      <c r="O3493" t="s">
        <v>5857</v>
      </c>
      <c r="P3493">
        <v>-87.9795805847</v>
      </c>
      <c r="Q3493">
        <v>41.9463096149</v>
      </c>
      <c r="R3493" t="s">
        <v>6872</v>
      </c>
      <c r="S3493" t="s">
        <v>7872</v>
      </c>
      <c r="T3493">
        <v>420</v>
      </c>
      <c r="U3493" t="s">
        <v>8116</v>
      </c>
      <c r="V3493" t="s">
        <v>4284</v>
      </c>
      <c r="W3493">
        <v>0</v>
      </c>
      <c r="X3493">
        <v>0</v>
      </c>
      <c r="Y3493">
        <v>0</v>
      </c>
      <c r="Z3493">
        <v>0</v>
      </c>
      <c r="AA3493">
        <v>0</v>
      </c>
      <c r="AB3493">
        <v>0</v>
      </c>
      <c r="AC3493">
        <v>1</v>
      </c>
      <c r="AD3493">
        <v>1</v>
      </c>
      <c r="AE3493">
        <v>1</v>
      </c>
      <c r="AF3493">
        <v>1</v>
      </c>
      <c r="AG3493">
        <v>0</v>
      </c>
      <c r="AH3493">
        <v>0</v>
      </c>
      <c r="AI3493">
        <v>0</v>
      </c>
      <c r="AJ3493">
        <v>0</v>
      </c>
      <c r="AK3493">
        <v>0</v>
      </c>
      <c r="AL3493" t="s">
        <v>1877</v>
      </c>
      <c r="AM3493">
        <v>0</v>
      </c>
      <c r="AN3493">
        <v>0</v>
      </c>
      <c r="AO3493">
        <v>0</v>
      </c>
      <c r="AP3493">
        <v>4</v>
      </c>
    </row>
    <row r="3494" spans="1:42">
      <c r="A3494" s="1" t="s">
        <v>552</v>
      </c>
      <c r="B3494" t="s">
        <v>1407</v>
      </c>
      <c r="C3494" t="s">
        <v>4374</v>
      </c>
      <c r="D3494">
        <v>2</v>
      </c>
      <c r="E3494" t="s">
        <v>4378</v>
      </c>
      <c r="F3494" t="s">
        <v>2383</v>
      </c>
      <c r="G3494" t="s">
        <v>4382</v>
      </c>
      <c r="H3494">
        <v>4.79531844</v>
      </c>
      <c r="I3494">
        <v>39</v>
      </c>
      <c r="J3494">
        <v>2185.47815906</v>
      </c>
      <c r="K3494">
        <v>208884.0719</v>
      </c>
      <c r="L3494" t="s">
        <v>4931</v>
      </c>
    </row>
    <row r="3495" spans="1:42">
      <c r="A3495" s="1" t="s">
        <v>553</v>
      </c>
      <c r="B3495" t="s">
        <v>1535</v>
      </c>
      <c r="C3495" t="s">
        <v>4374</v>
      </c>
      <c r="D3495">
        <v>2</v>
      </c>
      <c r="E3495" t="s">
        <v>4378</v>
      </c>
      <c r="F3495" t="s">
        <v>2382</v>
      </c>
      <c r="G3495" t="s">
        <v>2391</v>
      </c>
      <c r="H3495">
        <v>20.88736513</v>
      </c>
      <c r="I3495">
        <v>39</v>
      </c>
      <c r="J3495">
        <v>5764.19241899</v>
      </c>
      <c r="K3495">
        <v>909853.625199</v>
      </c>
      <c r="L3495" t="s">
        <v>4932</v>
      </c>
    </row>
    <row r="3496" spans="1:42">
      <c r="A3496" s="1" t="s">
        <v>554</v>
      </c>
      <c r="B3496" t="s">
        <v>1536</v>
      </c>
      <c r="C3496" t="s">
        <v>4374</v>
      </c>
      <c r="D3496">
        <v>2</v>
      </c>
      <c r="E3496" t="s">
        <v>4379</v>
      </c>
      <c r="F3496" t="s">
        <v>2381</v>
      </c>
      <c r="G3496" t="s">
        <v>2394</v>
      </c>
      <c r="H3496">
        <v>1.70895548</v>
      </c>
      <c r="I3496">
        <v>39</v>
      </c>
      <c r="J3496">
        <v>1650.19027985</v>
      </c>
      <c r="K3496">
        <v>74442.1010508</v>
      </c>
      <c r="L3496" t="s">
        <v>4933</v>
      </c>
    </row>
    <row r="3497" spans="1:42">
      <c r="A3497" s="1" t="s">
        <v>555</v>
      </c>
      <c r="B3497" t="s">
        <v>1270</v>
      </c>
      <c r="C3497" t="s">
        <v>4374</v>
      </c>
      <c r="D3497">
        <v>2</v>
      </c>
      <c r="E3497" t="s">
        <v>4379</v>
      </c>
      <c r="F3497" t="s">
        <v>2383</v>
      </c>
      <c r="G3497" t="s">
        <v>2392</v>
      </c>
      <c r="H3497">
        <v>2.0447695</v>
      </c>
      <c r="I3497">
        <v>39</v>
      </c>
      <c r="J3497">
        <v>2359.01590794</v>
      </c>
      <c r="K3497">
        <v>89070.159145</v>
      </c>
      <c r="L3497" t="s">
        <v>4934</v>
      </c>
    </row>
    <row r="3498" spans="1:42">
      <c r="A3498" s="1" t="s">
        <v>556</v>
      </c>
      <c r="B3498" t="s">
        <v>1230</v>
      </c>
      <c r="C3498" t="s">
        <v>4374</v>
      </c>
      <c r="D3498">
        <v>2</v>
      </c>
      <c r="E3498" t="s">
        <v>4379</v>
      </c>
      <c r="F3498" t="s">
        <v>2385</v>
      </c>
      <c r="G3498" t="s">
        <v>2396</v>
      </c>
      <c r="H3498">
        <v>8.67839285</v>
      </c>
      <c r="I3498">
        <v>39</v>
      </c>
      <c r="J3498">
        <v>11614.9277377</v>
      </c>
      <c r="K3498">
        <v>378030.792949</v>
      </c>
      <c r="L3498" t="s">
        <v>4935</v>
      </c>
    </row>
    <row r="3499" spans="1:42">
      <c r="A3499" s="1" t="s">
        <v>557</v>
      </c>
      <c r="B3499" t="s">
        <v>1359</v>
      </c>
      <c r="C3499" t="s">
        <v>4374</v>
      </c>
      <c r="D3499">
        <v>2</v>
      </c>
      <c r="E3499" t="s">
        <v>4378</v>
      </c>
      <c r="F3499" t="s">
        <v>2385</v>
      </c>
      <c r="G3499" t="s">
        <v>2398</v>
      </c>
      <c r="H3499">
        <v>2.77653503</v>
      </c>
      <c r="I3499">
        <v>39</v>
      </c>
      <c r="J3499">
        <v>1857.92699835</v>
      </c>
      <c r="K3499">
        <v>120945.86545</v>
      </c>
      <c r="L3499" t="s">
        <v>4936</v>
      </c>
      <c r="M3499">
        <v>6023</v>
      </c>
      <c r="N3499" t="s">
        <v>3443</v>
      </c>
      <c r="O3499" t="s">
        <v>5928</v>
      </c>
      <c r="P3499">
        <v>-87.9820416667</v>
      </c>
      <c r="Q3499">
        <v>41.94672</v>
      </c>
      <c r="R3499" t="s">
        <v>7264</v>
      </c>
      <c r="S3499" t="s">
        <v>7871</v>
      </c>
      <c r="T3499">
        <v>868</v>
      </c>
      <c r="U3499" t="s">
        <v>4051</v>
      </c>
      <c r="V3499" t="s">
        <v>4299</v>
      </c>
      <c r="W3499">
        <v>0</v>
      </c>
      <c r="X3499">
        <v>0</v>
      </c>
      <c r="Y3499">
        <v>0</v>
      </c>
      <c r="Z3499">
        <v>0</v>
      </c>
      <c r="AA3499">
        <v>1</v>
      </c>
      <c r="AB3499">
        <v>1</v>
      </c>
      <c r="AC3499">
        <v>1</v>
      </c>
      <c r="AD3499">
        <v>1</v>
      </c>
      <c r="AE3499">
        <v>1</v>
      </c>
      <c r="AF3499">
        <v>1</v>
      </c>
      <c r="AG3499">
        <v>0</v>
      </c>
      <c r="AH3499">
        <v>0</v>
      </c>
      <c r="AI3499">
        <v>0</v>
      </c>
      <c r="AJ3499">
        <v>0</v>
      </c>
      <c r="AK3499">
        <v>1</v>
      </c>
      <c r="AL3499" t="s">
        <v>1877</v>
      </c>
      <c r="AM3499">
        <v>0</v>
      </c>
      <c r="AN3499">
        <v>0</v>
      </c>
      <c r="AO3499">
        <v>1</v>
      </c>
      <c r="AP3499">
        <v>6</v>
      </c>
    </row>
    <row r="3500" spans="1:42">
      <c r="A3500" s="1" t="s">
        <v>558</v>
      </c>
      <c r="B3500" t="s">
        <v>1526</v>
      </c>
      <c r="C3500" t="s">
        <v>4374</v>
      </c>
      <c r="D3500">
        <v>2</v>
      </c>
      <c r="E3500" t="s">
        <v>4379</v>
      </c>
      <c r="F3500" t="s">
        <v>2381</v>
      </c>
      <c r="G3500" t="s">
        <v>2394</v>
      </c>
      <c r="H3500">
        <v>8.06891841</v>
      </c>
      <c r="I3500">
        <v>39</v>
      </c>
      <c r="J3500">
        <v>3529.18378886</v>
      </c>
      <c r="K3500">
        <v>351482.0858</v>
      </c>
      <c r="L3500" t="s">
        <v>4937</v>
      </c>
      <c r="M3500">
        <v>4160</v>
      </c>
      <c r="N3500" t="s">
        <v>3407</v>
      </c>
      <c r="O3500" t="s">
        <v>2768</v>
      </c>
      <c r="P3500">
        <v>-87.9793744169</v>
      </c>
      <c r="Q3500">
        <v>41.9460145875</v>
      </c>
      <c r="R3500" t="s">
        <v>6872</v>
      </c>
      <c r="S3500" t="s">
        <v>7872</v>
      </c>
      <c r="T3500">
        <v>113</v>
      </c>
      <c r="U3500" t="s">
        <v>4015</v>
      </c>
      <c r="V3500" t="s">
        <v>4277</v>
      </c>
      <c r="W3500">
        <v>0</v>
      </c>
      <c r="X3500">
        <v>0</v>
      </c>
      <c r="Y3500">
        <v>0</v>
      </c>
      <c r="Z3500">
        <v>0</v>
      </c>
      <c r="AA3500">
        <v>0</v>
      </c>
      <c r="AB3500">
        <v>0</v>
      </c>
      <c r="AC3500">
        <v>0</v>
      </c>
      <c r="AD3500">
        <v>0</v>
      </c>
      <c r="AE3500">
        <v>0</v>
      </c>
      <c r="AF3500">
        <v>0</v>
      </c>
      <c r="AG3500">
        <v>0</v>
      </c>
      <c r="AH3500">
        <v>0</v>
      </c>
      <c r="AI3500">
        <v>0</v>
      </c>
      <c r="AJ3500">
        <v>0</v>
      </c>
      <c r="AK3500">
        <v>0</v>
      </c>
      <c r="AL3500" t="s">
        <v>1877</v>
      </c>
      <c r="AM3500">
        <v>0</v>
      </c>
      <c r="AN3500">
        <v>0</v>
      </c>
      <c r="AO3500">
        <v>0</v>
      </c>
      <c r="AP3500">
        <v>0</v>
      </c>
    </row>
    <row r="3501" spans="1:42">
      <c r="A3501" s="1" t="s">
        <v>559</v>
      </c>
      <c r="B3501" t="s">
        <v>1537</v>
      </c>
      <c r="C3501" t="s">
        <v>4374</v>
      </c>
      <c r="D3501">
        <v>2</v>
      </c>
      <c r="E3501" t="s">
        <v>4378</v>
      </c>
      <c r="F3501" t="s">
        <v>2384</v>
      </c>
      <c r="G3501" t="s">
        <v>2408</v>
      </c>
      <c r="H3501">
        <v>9.050802640000001</v>
      </c>
      <c r="I3501">
        <v>60</v>
      </c>
      <c r="J3501">
        <v>4140.69735037</v>
      </c>
      <c r="K3501">
        <v>394252.96342</v>
      </c>
      <c r="L3501" t="s">
        <v>4938</v>
      </c>
      <c r="M3501">
        <v>2160</v>
      </c>
      <c r="N3501" t="s">
        <v>5474</v>
      </c>
      <c r="O3501" t="s">
        <v>5839</v>
      </c>
      <c r="P3501">
        <v>-88.0103463943</v>
      </c>
      <c r="Q3501">
        <v>41.7284303901</v>
      </c>
      <c r="R3501" t="s">
        <v>6516</v>
      </c>
      <c r="S3501" t="s">
        <v>7873</v>
      </c>
      <c r="T3501">
        <v>58</v>
      </c>
      <c r="U3501" t="s">
        <v>8104</v>
      </c>
      <c r="V3501" t="s">
        <v>4280</v>
      </c>
      <c r="W3501">
        <v>0</v>
      </c>
      <c r="X3501">
        <v>0</v>
      </c>
      <c r="Y3501">
        <v>1</v>
      </c>
      <c r="Z3501">
        <v>1</v>
      </c>
      <c r="AA3501">
        <v>1</v>
      </c>
      <c r="AB3501">
        <v>0</v>
      </c>
      <c r="AC3501">
        <v>0</v>
      </c>
      <c r="AD3501">
        <v>0</v>
      </c>
      <c r="AE3501">
        <v>0</v>
      </c>
      <c r="AF3501">
        <v>0</v>
      </c>
      <c r="AG3501">
        <v>0</v>
      </c>
      <c r="AH3501">
        <v>0</v>
      </c>
      <c r="AI3501">
        <v>0</v>
      </c>
      <c r="AJ3501">
        <v>0</v>
      </c>
      <c r="AK3501">
        <v>0</v>
      </c>
      <c r="AL3501" t="s">
        <v>1877</v>
      </c>
      <c r="AM3501">
        <v>0</v>
      </c>
      <c r="AN3501">
        <v>0</v>
      </c>
      <c r="AO3501">
        <v>0</v>
      </c>
      <c r="AP3501">
        <v>3</v>
      </c>
    </row>
    <row r="3502" spans="1:42">
      <c r="A3502" s="1" t="s">
        <v>559</v>
      </c>
      <c r="B3502" t="s">
        <v>1537</v>
      </c>
      <c r="C3502" t="s">
        <v>4374</v>
      </c>
      <c r="D3502">
        <v>2</v>
      </c>
      <c r="E3502" t="s">
        <v>4378</v>
      </c>
      <c r="F3502" t="s">
        <v>2384</v>
      </c>
      <c r="G3502" t="s">
        <v>2408</v>
      </c>
      <c r="H3502">
        <v>9.050802640000001</v>
      </c>
      <c r="I3502">
        <v>60</v>
      </c>
      <c r="J3502">
        <v>4140.69735037</v>
      </c>
      <c r="K3502">
        <v>394252.96342</v>
      </c>
      <c r="L3502" t="s">
        <v>4938</v>
      </c>
      <c r="M3502">
        <v>2247</v>
      </c>
      <c r="N3502" t="s">
        <v>5471</v>
      </c>
      <c r="O3502" t="s">
        <v>5836</v>
      </c>
      <c r="P3502">
        <v>-88.01019691899999</v>
      </c>
      <c r="Q3502">
        <v>41.7289232685</v>
      </c>
      <c r="R3502" t="s">
        <v>6513</v>
      </c>
      <c r="S3502" t="s">
        <v>7874</v>
      </c>
      <c r="T3502">
        <v>687</v>
      </c>
      <c r="U3502" t="s">
        <v>8101</v>
      </c>
      <c r="V3502" t="s">
        <v>4303</v>
      </c>
      <c r="W3502">
        <v>0</v>
      </c>
      <c r="X3502">
        <v>1</v>
      </c>
      <c r="Y3502">
        <v>1</v>
      </c>
      <c r="Z3502">
        <v>1</v>
      </c>
      <c r="AA3502">
        <v>0</v>
      </c>
      <c r="AB3502">
        <v>0</v>
      </c>
      <c r="AC3502">
        <v>0</v>
      </c>
      <c r="AD3502">
        <v>0</v>
      </c>
      <c r="AE3502">
        <v>0</v>
      </c>
      <c r="AF3502">
        <v>0</v>
      </c>
      <c r="AG3502">
        <v>0</v>
      </c>
      <c r="AH3502">
        <v>0</v>
      </c>
      <c r="AI3502">
        <v>0</v>
      </c>
      <c r="AJ3502">
        <v>0</v>
      </c>
      <c r="AK3502">
        <v>0</v>
      </c>
      <c r="AL3502" t="s">
        <v>1877</v>
      </c>
      <c r="AM3502">
        <v>0</v>
      </c>
      <c r="AN3502">
        <v>0</v>
      </c>
      <c r="AO3502">
        <v>0</v>
      </c>
      <c r="AP3502">
        <v>3</v>
      </c>
    </row>
    <row r="3503" spans="1:42">
      <c r="A3503" s="1" t="s">
        <v>559</v>
      </c>
      <c r="B3503" t="s">
        <v>1537</v>
      </c>
      <c r="C3503" t="s">
        <v>4374</v>
      </c>
      <c r="D3503">
        <v>2</v>
      </c>
      <c r="E3503" t="s">
        <v>4378</v>
      </c>
      <c r="F3503" t="s">
        <v>2384</v>
      </c>
      <c r="G3503" t="s">
        <v>2408</v>
      </c>
      <c r="H3503">
        <v>9.050802640000001</v>
      </c>
      <c r="I3503">
        <v>60</v>
      </c>
      <c r="J3503">
        <v>4140.69735037</v>
      </c>
      <c r="K3503">
        <v>394252.96342</v>
      </c>
      <c r="L3503" t="s">
        <v>4938</v>
      </c>
      <c r="M3503">
        <v>7419</v>
      </c>
      <c r="N3503" t="s">
        <v>5561</v>
      </c>
      <c r="O3503" t="s">
        <v>6035</v>
      </c>
      <c r="P3503">
        <v>-88.0076000089</v>
      </c>
      <c r="Q3503">
        <v>41.7281536529</v>
      </c>
      <c r="R3503" t="s">
        <v>7265</v>
      </c>
      <c r="S3503" t="s">
        <v>7581</v>
      </c>
      <c r="T3503">
        <v>482</v>
      </c>
      <c r="U3503" t="s">
        <v>8186</v>
      </c>
      <c r="V3503" t="s">
        <v>4277</v>
      </c>
      <c r="W3503">
        <v>0</v>
      </c>
      <c r="X3503">
        <v>0</v>
      </c>
      <c r="Y3503">
        <v>0</v>
      </c>
      <c r="Z3503">
        <v>0</v>
      </c>
      <c r="AA3503">
        <v>0</v>
      </c>
      <c r="AB3503">
        <v>0</v>
      </c>
      <c r="AC3503">
        <v>0</v>
      </c>
      <c r="AD3503">
        <v>0</v>
      </c>
      <c r="AE3503">
        <v>0</v>
      </c>
      <c r="AF3503">
        <v>0</v>
      </c>
      <c r="AG3503">
        <v>0</v>
      </c>
      <c r="AH3503">
        <v>0</v>
      </c>
      <c r="AI3503">
        <v>0</v>
      </c>
      <c r="AJ3503">
        <v>0</v>
      </c>
      <c r="AK3503">
        <v>0</v>
      </c>
      <c r="AL3503" t="s">
        <v>1877</v>
      </c>
      <c r="AM3503">
        <v>0</v>
      </c>
      <c r="AN3503">
        <v>0</v>
      </c>
      <c r="AO3503">
        <v>0</v>
      </c>
      <c r="AP3503">
        <v>0</v>
      </c>
    </row>
    <row r="3504" spans="1:42">
      <c r="A3504" s="1" t="s">
        <v>559</v>
      </c>
      <c r="B3504" t="s">
        <v>1537</v>
      </c>
      <c r="C3504" t="s">
        <v>4374</v>
      </c>
      <c r="D3504">
        <v>2</v>
      </c>
      <c r="E3504" t="s">
        <v>4378</v>
      </c>
      <c r="F3504" t="s">
        <v>2384</v>
      </c>
      <c r="G3504" t="s">
        <v>2408</v>
      </c>
      <c r="H3504">
        <v>9.050802640000001</v>
      </c>
      <c r="I3504">
        <v>60</v>
      </c>
      <c r="J3504">
        <v>4140.69735037</v>
      </c>
      <c r="K3504">
        <v>394252.96342</v>
      </c>
      <c r="L3504" t="s">
        <v>4938</v>
      </c>
      <c r="M3504">
        <v>2169</v>
      </c>
      <c r="N3504" t="s">
        <v>5568</v>
      </c>
      <c r="O3504" t="s">
        <v>6046</v>
      </c>
      <c r="P3504">
        <v>-88.00779663030001</v>
      </c>
      <c r="Q3504">
        <v>41.7280047387</v>
      </c>
      <c r="R3504" t="s">
        <v>6516</v>
      </c>
      <c r="S3504" t="s">
        <v>7873</v>
      </c>
      <c r="T3504">
        <v>243</v>
      </c>
      <c r="U3504" t="s">
        <v>8193</v>
      </c>
      <c r="V3504" t="s">
        <v>8405</v>
      </c>
      <c r="W3504">
        <v>1</v>
      </c>
      <c r="X3504">
        <v>1</v>
      </c>
      <c r="Y3504">
        <v>1</v>
      </c>
      <c r="Z3504">
        <v>1</v>
      </c>
      <c r="AA3504">
        <v>1</v>
      </c>
      <c r="AB3504">
        <v>0</v>
      </c>
      <c r="AC3504">
        <v>0</v>
      </c>
      <c r="AD3504">
        <v>0</v>
      </c>
      <c r="AE3504">
        <v>0</v>
      </c>
      <c r="AF3504">
        <v>0</v>
      </c>
      <c r="AG3504">
        <v>0</v>
      </c>
      <c r="AH3504">
        <v>0</v>
      </c>
      <c r="AI3504">
        <v>1</v>
      </c>
      <c r="AJ3504">
        <v>0</v>
      </c>
      <c r="AK3504">
        <v>0</v>
      </c>
      <c r="AL3504" t="s">
        <v>1877</v>
      </c>
      <c r="AM3504">
        <v>0</v>
      </c>
      <c r="AN3504">
        <v>0</v>
      </c>
      <c r="AO3504">
        <v>1</v>
      </c>
      <c r="AP3504">
        <v>5</v>
      </c>
    </row>
    <row r="3505" spans="1:42">
      <c r="A3505" s="1" t="s">
        <v>559</v>
      </c>
      <c r="B3505" t="s">
        <v>1537</v>
      </c>
      <c r="C3505" t="s">
        <v>4374</v>
      </c>
      <c r="D3505">
        <v>2</v>
      </c>
      <c r="E3505" t="s">
        <v>4378</v>
      </c>
      <c r="F3505" t="s">
        <v>2384</v>
      </c>
      <c r="G3505" t="s">
        <v>2408</v>
      </c>
      <c r="H3505">
        <v>9.050802640000001</v>
      </c>
      <c r="I3505">
        <v>60</v>
      </c>
      <c r="J3505">
        <v>4140.69735037</v>
      </c>
      <c r="K3505">
        <v>394252.96342</v>
      </c>
      <c r="L3505" t="s">
        <v>4938</v>
      </c>
      <c r="M3505">
        <v>7581</v>
      </c>
      <c r="N3505" t="s">
        <v>5606</v>
      </c>
      <c r="O3505" t="s">
        <v>6137</v>
      </c>
      <c r="P3505">
        <v>-88.00770764000001</v>
      </c>
      <c r="Q3505">
        <v>41.72804085</v>
      </c>
      <c r="R3505" t="s">
        <v>7266</v>
      </c>
      <c r="S3505" t="s">
        <v>7628</v>
      </c>
      <c r="T3505">
        <v>404</v>
      </c>
      <c r="U3505" t="s">
        <v>8230</v>
      </c>
      <c r="V3505" t="s">
        <v>4277</v>
      </c>
      <c r="W3505">
        <v>0</v>
      </c>
      <c r="X3505">
        <v>0</v>
      </c>
      <c r="Y3505">
        <v>0</v>
      </c>
      <c r="Z3505">
        <v>0</v>
      </c>
      <c r="AA3505">
        <v>0</v>
      </c>
      <c r="AB3505">
        <v>0</v>
      </c>
      <c r="AC3505">
        <v>0</v>
      </c>
      <c r="AD3505">
        <v>0</v>
      </c>
      <c r="AE3505">
        <v>0</v>
      </c>
      <c r="AF3505">
        <v>0</v>
      </c>
      <c r="AG3505">
        <v>0</v>
      </c>
      <c r="AH3505">
        <v>0</v>
      </c>
      <c r="AI3505">
        <v>0</v>
      </c>
      <c r="AJ3505">
        <v>0</v>
      </c>
      <c r="AK3505">
        <v>0</v>
      </c>
      <c r="AL3505" t="s">
        <v>1877</v>
      </c>
      <c r="AM3505">
        <v>0</v>
      </c>
      <c r="AN3505">
        <v>0</v>
      </c>
      <c r="AO3505">
        <v>0</v>
      </c>
      <c r="AP3505">
        <v>0</v>
      </c>
    </row>
    <row r="3506" spans="1:42">
      <c r="A3506" s="1" t="s">
        <v>559</v>
      </c>
      <c r="B3506" t="s">
        <v>1537</v>
      </c>
      <c r="C3506" t="s">
        <v>4374</v>
      </c>
      <c r="D3506">
        <v>2</v>
      </c>
      <c r="E3506" t="s">
        <v>4378</v>
      </c>
      <c r="F3506" t="s">
        <v>2384</v>
      </c>
      <c r="G3506" t="s">
        <v>2408</v>
      </c>
      <c r="H3506">
        <v>9.050802640000001</v>
      </c>
      <c r="I3506">
        <v>60</v>
      </c>
      <c r="J3506">
        <v>4140.69735037</v>
      </c>
      <c r="K3506">
        <v>394252.96342</v>
      </c>
      <c r="L3506" t="s">
        <v>4938</v>
      </c>
      <c r="M3506">
        <v>7848</v>
      </c>
      <c r="N3506" t="s">
        <v>5571</v>
      </c>
      <c r="O3506" t="s">
        <v>6049</v>
      </c>
      <c r="P3506">
        <v>-88.00802577090001</v>
      </c>
      <c r="Q3506">
        <v>41.7277567708</v>
      </c>
      <c r="R3506" t="s">
        <v>7267</v>
      </c>
      <c r="S3506" t="s">
        <v>7581</v>
      </c>
      <c r="T3506">
        <v>814</v>
      </c>
      <c r="U3506" t="s">
        <v>8196</v>
      </c>
      <c r="V3506" t="s">
        <v>4286</v>
      </c>
      <c r="W3506">
        <v>0</v>
      </c>
      <c r="X3506">
        <v>0</v>
      </c>
      <c r="Y3506">
        <v>0</v>
      </c>
      <c r="Z3506">
        <v>1</v>
      </c>
      <c r="AA3506">
        <v>0</v>
      </c>
      <c r="AB3506">
        <v>0</v>
      </c>
      <c r="AC3506">
        <v>0</v>
      </c>
      <c r="AD3506">
        <v>0</v>
      </c>
      <c r="AE3506">
        <v>0</v>
      </c>
      <c r="AF3506">
        <v>0</v>
      </c>
      <c r="AG3506">
        <v>0</v>
      </c>
      <c r="AH3506">
        <v>0</v>
      </c>
      <c r="AI3506">
        <v>0</v>
      </c>
      <c r="AJ3506">
        <v>0</v>
      </c>
      <c r="AK3506">
        <v>0</v>
      </c>
      <c r="AL3506" t="s">
        <v>8423</v>
      </c>
      <c r="AM3506">
        <v>0</v>
      </c>
      <c r="AN3506">
        <v>1</v>
      </c>
      <c r="AO3506">
        <v>1</v>
      </c>
      <c r="AP3506">
        <v>1</v>
      </c>
    </row>
    <row r="3507" spans="1:42">
      <c r="A3507" s="1" t="s">
        <v>559</v>
      </c>
      <c r="B3507" t="s">
        <v>1537</v>
      </c>
      <c r="C3507" t="s">
        <v>4374</v>
      </c>
      <c r="D3507">
        <v>2</v>
      </c>
      <c r="E3507" t="s">
        <v>4378</v>
      </c>
      <c r="F3507" t="s">
        <v>2384</v>
      </c>
      <c r="G3507" t="s">
        <v>2408</v>
      </c>
      <c r="H3507">
        <v>9.050802640000001</v>
      </c>
      <c r="I3507">
        <v>60</v>
      </c>
      <c r="J3507">
        <v>4140.69735037</v>
      </c>
      <c r="K3507">
        <v>394252.96342</v>
      </c>
      <c r="L3507" t="s">
        <v>4938</v>
      </c>
      <c r="M3507">
        <v>3607</v>
      </c>
      <c r="N3507" t="s">
        <v>5488</v>
      </c>
      <c r="O3507" t="s">
        <v>5862</v>
      </c>
      <c r="P3507">
        <v>-88.00942928000001</v>
      </c>
      <c r="Q3507">
        <v>41.72795213</v>
      </c>
      <c r="R3507" t="s">
        <v>6602</v>
      </c>
      <c r="S3507" t="s">
        <v>7700</v>
      </c>
      <c r="T3507">
        <v>534</v>
      </c>
      <c r="U3507" t="s">
        <v>8117</v>
      </c>
      <c r="V3507" t="s">
        <v>4291</v>
      </c>
      <c r="W3507">
        <v>0</v>
      </c>
      <c r="X3507">
        <v>0</v>
      </c>
      <c r="Y3507">
        <v>0</v>
      </c>
      <c r="Z3507">
        <v>0</v>
      </c>
      <c r="AA3507">
        <v>0</v>
      </c>
      <c r="AB3507">
        <v>1</v>
      </c>
      <c r="AC3507">
        <v>1</v>
      </c>
      <c r="AD3507">
        <v>1</v>
      </c>
      <c r="AE3507">
        <v>0</v>
      </c>
      <c r="AF3507">
        <v>0</v>
      </c>
      <c r="AG3507">
        <v>0</v>
      </c>
      <c r="AH3507">
        <v>0</v>
      </c>
      <c r="AI3507">
        <v>1</v>
      </c>
      <c r="AJ3507">
        <v>0</v>
      </c>
      <c r="AK3507">
        <v>0</v>
      </c>
      <c r="AL3507" t="s">
        <v>1877</v>
      </c>
      <c r="AM3507">
        <v>0</v>
      </c>
      <c r="AN3507">
        <v>0</v>
      </c>
      <c r="AO3507">
        <v>1</v>
      </c>
      <c r="AP3507">
        <v>3</v>
      </c>
    </row>
    <row r="3508" spans="1:42">
      <c r="A3508" s="1" t="s">
        <v>559</v>
      </c>
      <c r="B3508" t="s">
        <v>1537</v>
      </c>
      <c r="C3508" t="s">
        <v>4374</v>
      </c>
      <c r="D3508">
        <v>2</v>
      </c>
      <c r="E3508" t="s">
        <v>4378</v>
      </c>
      <c r="F3508" t="s">
        <v>2384</v>
      </c>
      <c r="G3508" t="s">
        <v>2408</v>
      </c>
      <c r="H3508">
        <v>9.050802640000001</v>
      </c>
      <c r="I3508">
        <v>60</v>
      </c>
      <c r="J3508">
        <v>4140.69735037</v>
      </c>
      <c r="K3508">
        <v>394252.96342</v>
      </c>
      <c r="L3508" t="s">
        <v>4938</v>
      </c>
      <c r="M3508">
        <v>6905</v>
      </c>
      <c r="N3508" t="s">
        <v>3062</v>
      </c>
      <c r="O3508" t="s">
        <v>5960</v>
      </c>
      <c r="P3508">
        <v>-88.00867898929999</v>
      </c>
      <c r="Q3508">
        <v>41.7278337035</v>
      </c>
      <c r="R3508" t="s">
        <v>7268</v>
      </c>
      <c r="S3508" t="s">
        <v>7581</v>
      </c>
      <c r="T3508">
        <v>54</v>
      </c>
      <c r="U3508" t="s">
        <v>3701</v>
      </c>
      <c r="V3508" t="s">
        <v>4279</v>
      </c>
      <c r="W3508">
        <v>0</v>
      </c>
      <c r="X3508">
        <v>0</v>
      </c>
      <c r="Y3508">
        <v>1</v>
      </c>
      <c r="Z3508">
        <v>1</v>
      </c>
      <c r="AA3508">
        <v>0</v>
      </c>
      <c r="AB3508">
        <v>0</v>
      </c>
      <c r="AC3508">
        <v>0</v>
      </c>
      <c r="AD3508">
        <v>0</v>
      </c>
      <c r="AE3508">
        <v>0</v>
      </c>
      <c r="AF3508">
        <v>0</v>
      </c>
      <c r="AG3508">
        <v>0</v>
      </c>
      <c r="AH3508">
        <v>0</v>
      </c>
      <c r="AI3508">
        <v>0</v>
      </c>
      <c r="AJ3508">
        <v>0</v>
      </c>
      <c r="AK3508">
        <v>0</v>
      </c>
      <c r="AL3508" t="s">
        <v>1877</v>
      </c>
      <c r="AM3508">
        <v>0</v>
      </c>
      <c r="AN3508">
        <v>0</v>
      </c>
      <c r="AO3508">
        <v>0</v>
      </c>
      <c r="AP3508">
        <v>2</v>
      </c>
    </row>
    <row r="3509" spans="1:42">
      <c r="A3509" s="1" t="s">
        <v>559</v>
      </c>
      <c r="B3509" t="s">
        <v>1537</v>
      </c>
      <c r="C3509" t="s">
        <v>4374</v>
      </c>
      <c r="D3509">
        <v>2</v>
      </c>
      <c r="E3509" t="s">
        <v>4378</v>
      </c>
      <c r="F3509" t="s">
        <v>2384</v>
      </c>
      <c r="G3509" t="s">
        <v>2408</v>
      </c>
      <c r="H3509">
        <v>9.050802640000001</v>
      </c>
      <c r="I3509">
        <v>60</v>
      </c>
      <c r="J3509">
        <v>4140.69735037</v>
      </c>
      <c r="K3509">
        <v>394252.96342</v>
      </c>
      <c r="L3509" t="s">
        <v>4938</v>
      </c>
      <c r="M3509">
        <v>7406</v>
      </c>
      <c r="N3509" t="s">
        <v>5749</v>
      </c>
      <c r="O3509" t="s">
        <v>6389</v>
      </c>
      <c r="P3509">
        <v>-88.0088626201</v>
      </c>
      <c r="Q3509">
        <v>41.7277888133</v>
      </c>
      <c r="R3509" t="s">
        <v>7265</v>
      </c>
      <c r="S3509" t="s">
        <v>7581</v>
      </c>
      <c r="T3509">
        <v>741</v>
      </c>
      <c r="U3509" t="s">
        <v>8348</v>
      </c>
      <c r="V3509" t="s">
        <v>4285</v>
      </c>
      <c r="W3509">
        <v>0</v>
      </c>
      <c r="X3509">
        <v>0</v>
      </c>
      <c r="Y3509">
        <v>0</v>
      </c>
      <c r="Z3509">
        <v>1</v>
      </c>
      <c r="AA3509">
        <v>1</v>
      </c>
      <c r="AB3509">
        <v>0</v>
      </c>
      <c r="AC3509">
        <v>0</v>
      </c>
      <c r="AD3509">
        <v>0</v>
      </c>
      <c r="AE3509">
        <v>0</v>
      </c>
      <c r="AF3509">
        <v>0</v>
      </c>
      <c r="AG3509">
        <v>0</v>
      </c>
      <c r="AH3509">
        <v>0</v>
      </c>
      <c r="AI3509">
        <v>0</v>
      </c>
      <c r="AJ3509">
        <v>0</v>
      </c>
      <c r="AK3509">
        <v>0</v>
      </c>
      <c r="AL3509" t="s">
        <v>1877</v>
      </c>
      <c r="AM3509">
        <v>0</v>
      </c>
      <c r="AN3509">
        <v>0</v>
      </c>
      <c r="AO3509">
        <v>0</v>
      </c>
      <c r="AP3509">
        <v>2</v>
      </c>
    </row>
    <row r="3510" spans="1:42">
      <c r="A3510" s="1" t="s">
        <v>559</v>
      </c>
      <c r="B3510" t="s">
        <v>1537</v>
      </c>
      <c r="C3510" t="s">
        <v>4374</v>
      </c>
      <c r="D3510">
        <v>2</v>
      </c>
      <c r="E3510" t="s">
        <v>4378</v>
      </c>
      <c r="F3510" t="s">
        <v>2384</v>
      </c>
      <c r="G3510" t="s">
        <v>2408</v>
      </c>
      <c r="H3510">
        <v>9.050802640000001</v>
      </c>
      <c r="I3510">
        <v>60</v>
      </c>
      <c r="J3510">
        <v>4140.69735037</v>
      </c>
      <c r="K3510">
        <v>394252.96342</v>
      </c>
      <c r="L3510" t="s">
        <v>4938</v>
      </c>
      <c r="M3510">
        <v>7849</v>
      </c>
      <c r="N3510" t="s">
        <v>5497</v>
      </c>
      <c r="O3510" t="s">
        <v>5897</v>
      </c>
      <c r="P3510">
        <v>-88.008283263</v>
      </c>
      <c r="Q3510">
        <v>41.7276606855</v>
      </c>
      <c r="R3510" t="s">
        <v>7267</v>
      </c>
      <c r="S3510" t="s">
        <v>7581</v>
      </c>
      <c r="T3510">
        <v>556</v>
      </c>
      <c r="U3510" t="s">
        <v>8126</v>
      </c>
      <c r="V3510" t="s">
        <v>4289</v>
      </c>
      <c r="W3510">
        <v>0</v>
      </c>
      <c r="X3510">
        <v>0</v>
      </c>
      <c r="Y3510">
        <v>0</v>
      </c>
      <c r="Z3510">
        <v>0</v>
      </c>
      <c r="AA3510">
        <v>0</v>
      </c>
      <c r="AB3510">
        <v>0</v>
      </c>
      <c r="AC3510">
        <v>0</v>
      </c>
      <c r="AD3510">
        <v>1</v>
      </c>
      <c r="AE3510">
        <v>1</v>
      </c>
      <c r="AF3510">
        <v>1</v>
      </c>
      <c r="AG3510">
        <v>0</v>
      </c>
      <c r="AH3510">
        <v>0</v>
      </c>
      <c r="AI3510">
        <v>0</v>
      </c>
      <c r="AJ3510">
        <v>0</v>
      </c>
      <c r="AK3510">
        <v>0</v>
      </c>
      <c r="AL3510" t="s">
        <v>1877</v>
      </c>
      <c r="AM3510">
        <v>0</v>
      </c>
      <c r="AN3510">
        <v>0</v>
      </c>
      <c r="AO3510">
        <v>0</v>
      </c>
      <c r="AP3510">
        <v>3</v>
      </c>
    </row>
    <row r="3511" spans="1:42">
      <c r="A3511" s="1" t="s">
        <v>559</v>
      </c>
      <c r="B3511" t="s">
        <v>1537</v>
      </c>
      <c r="C3511" t="s">
        <v>4374</v>
      </c>
      <c r="D3511">
        <v>2</v>
      </c>
      <c r="E3511" t="s">
        <v>4378</v>
      </c>
      <c r="F3511" t="s">
        <v>2384</v>
      </c>
      <c r="G3511" t="s">
        <v>2408</v>
      </c>
      <c r="H3511">
        <v>9.050802640000001</v>
      </c>
      <c r="I3511">
        <v>60</v>
      </c>
      <c r="J3511">
        <v>4140.69735037</v>
      </c>
      <c r="K3511">
        <v>394252.96342</v>
      </c>
      <c r="L3511" t="s">
        <v>4938</v>
      </c>
      <c r="M3511">
        <v>703</v>
      </c>
      <c r="N3511" t="s">
        <v>5639</v>
      </c>
      <c r="O3511" t="s">
        <v>6196</v>
      </c>
      <c r="P3511">
        <v>-88.0083293862</v>
      </c>
      <c r="Q3511">
        <v>41.7276015737</v>
      </c>
      <c r="R3511" t="s">
        <v>6754</v>
      </c>
      <c r="S3511" t="s">
        <v>7581</v>
      </c>
      <c r="T3511">
        <v>567</v>
      </c>
      <c r="U3511" t="s">
        <v>8258</v>
      </c>
      <c r="V3511" t="s">
        <v>4288</v>
      </c>
      <c r="W3511">
        <v>0</v>
      </c>
      <c r="X3511">
        <v>0</v>
      </c>
      <c r="Y3511">
        <v>0</v>
      </c>
      <c r="Z3511">
        <v>0</v>
      </c>
      <c r="AA3511">
        <v>0</v>
      </c>
      <c r="AB3511">
        <v>0</v>
      </c>
      <c r="AC3511">
        <v>1</v>
      </c>
      <c r="AD3511">
        <v>1</v>
      </c>
      <c r="AE3511">
        <v>1</v>
      </c>
      <c r="AF3511">
        <v>0</v>
      </c>
      <c r="AG3511">
        <v>0</v>
      </c>
      <c r="AH3511">
        <v>0</v>
      </c>
      <c r="AI3511">
        <v>0</v>
      </c>
      <c r="AJ3511">
        <v>0</v>
      </c>
      <c r="AK3511">
        <v>0</v>
      </c>
      <c r="AL3511" t="s">
        <v>1877</v>
      </c>
      <c r="AM3511">
        <v>0</v>
      </c>
      <c r="AN3511">
        <v>0</v>
      </c>
      <c r="AO3511">
        <v>0</v>
      </c>
      <c r="AP3511">
        <v>3</v>
      </c>
    </row>
    <row r="3512" spans="1:42">
      <c r="A3512" s="1" t="s">
        <v>559</v>
      </c>
      <c r="B3512" t="s">
        <v>1537</v>
      </c>
      <c r="C3512" t="s">
        <v>4374</v>
      </c>
      <c r="D3512">
        <v>2</v>
      </c>
      <c r="E3512" t="s">
        <v>4378</v>
      </c>
      <c r="F3512" t="s">
        <v>2384</v>
      </c>
      <c r="G3512" t="s">
        <v>2408</v>
      </c>
      <c r="H3512">
        <v>9.050802640000001</v>
      </c>
      <c r="I3512">
        <v>60</v>
      </c>
      <c r="J3512">
        <v>4140.69735037</v>
      </c>
      <c r="K3512">
        <v>394252.96342</v>
      </c>
      <c r="L3512" t="s">
        <v>4938</v>
      </c>
      <c r="M3512">
        <v>702</v>
      </c>
      <c r="N3512" t="s">
        <v>5646</v>
      </c>
      <c r="O3512" t="s">
        <v>6208</v>
      </c>
      <c r="P3512">
        <v>-88.00777148669999</v>
      </c>
      <c r="Q3512">
        <v>41.7276656307</v>
      </c>
      <c r="R3512" t="s">
        <v>6754</v>
      </c>
      <c r="S3512" t="s">
        <v>7581</v>
      </c>
      <c r="T3512">
        <v>150</v>
      </c>
      <c r="U3512" t="s">
        <v>8263</v>
      </c>
      <c r="V3512" t="s">
        <v>4278</v>
      </c>
      <c r="W3512">
        <v>0</v>
      </c>
      <c r="X3512">
        <v>0</v>
      </c>
      <c r="Y3512">
        <v>0</v>
      </c>
      <c r="Z3512">
        <v>0</v>
      </c>
      <c r="AA3512">
        <v>0</v>
      </c>
      <c r="AB3512">
        <v>1</v>
      </c>
      <c r="AC3512">
        <v>1</v>
      </c>
      <c r="AD3512">
        <v>1</v>
      </c>
      <c r="AE3512">
        <v>1</v>
      </c>
      <c r="AF3512">
        <v>1</v>
      </c>
      <c r="AG3512">
        <v>0</v>
      </c>
      <c r="AH3512">
        <v>0</v>
      </c>
      <c r="AI3512">
        <v>0</v>
      </c>
      <c r="AJ3512">
        <v>0</v>
      </c>
      <c r="AK3512">
        <v>0</v>
      </c>
      <c r="AL3512" t="s">
        <v>1877</v>
      </c>
      <c r="AM3512">
        <v>0</v>
      </c>
      <c r="AN3512">
        <v>0</v>
      </c>
      <c r="AO3512">
        <v>0</v>
      </c>
      <c r="AP3512">
        <v>5</v>
      </c>
    </row>
    <row r="3513" spans="1:42">
      <c r="A3513" s="1" t="s">
        <v>559</v>
      </c>
      <c r="B3513" t="s">
        <v>1537</v>
      </c>
      <c r="C3513" t="s">
        <v>4374</v>
      </c>
      <c r="D3513">
        <v>2</v>
      </c>
      <c r="E3513" t="s">
        <v>4378</v>
      </c>
      <c r="F3513" t="s">
        <v>2384</v>
      </c>
      <c r="G3513" t="s">
        <v>2408</v>
      </c>
      <c r="H3513">
        <v>9.050802640000001</v>
      </c>
      <c r="I3513">
        <v>60</v>
      </c>
      <c r="J3513">
        <v>4140.69735037</v>
      </c>
      <c r="K3513">
        <v>394252.96342</v>
      </c>
      <c r="L3513" t="s">
        <v>4938</v>
      </c>
      <c r="M3513">
        <v>7195</v>
      </c>
      <c r="N3513" t="s">
        <v>3242</v>
      </c>
      <c r="O3513" t="s">
        <v>5858</v>
      </c>
      <c r="P3513">
        <v>-88.00906032</v>
      </c>
      <c r="Q3513">
        <v>41.72766603</v>
      </c>
      <c r="R3513" t="s">
        <v>6911</v>
      </c>
      <c r="S3513" t="s">
        <v>7628</v>
      </c>
      <c r="T3513">
        <v>138</v>
      </c>
      <c r="U3513" t="s">
        <v>3869</v>
      </c>
      <c r="V3513" t="s">
        <v>4290</v>
      </c>
      <c r="W3513">
        <v>0</v>
      </c>
      <c r="X3513">
        <v>0</v>
      </c>
      <c r="Y3513">
        <v>0</v>
      </c>
      <c r="Z3513">
        <v>0</v>
      </c>
      <c r="AA3513">
        <v>0</v>
      </c>
      <c r="AB3513">
        <v>1</v>
      </c>
      <c r="AC3513">
        <v>1</v>
      </c>
      <c r="AD3513">
        <v>1</v>
      </c>
      <c r="AE3513">
        <v>1</v>
      </c>
      <c r="AF3513">
        <v>1</v>
      </c>
      <c r="AG3513">
        <v>1</v>
      </c>
      <c r="AH3513">
        <v>0</v>
      </c>
      <c r="AI3513">
        <v>0</v>
      </c>
      <c r="AJ3513">
        <v>0</v>
      </c>
      <c r="AK3513">
        <v>0</v>
      </c>
      <c r="AL3513" t="s">
        <v>1877</v>
      </c>
      <c r="AM3513">
        <v>0</v>
      </c>
      <c r="AN3513">
        <v>0</v>
      </c>
      <c r="AO3513">
        <v>0</v>
      </c>
      <c r="AP3513">
        <v>6</v>
      </c>
    </row>
    <row r="3514" spans="1:42">
      <c r="A3514" s="1" t="s">
        <v>560</v>
      </c>
      <c r="B3514" t="s">
        <v>1538</v>
      </c>
      <c r="C3514" t="s">
        <v>4373</v>
      </c>
      <c r="D3514">
        <v>4</v>
      </c>
      <c r="E3514" t="s">
        <v>4377</v>
      </c>
      <c r="F3514" t="s">
        <v>2383</v>
      </c>
      <c r="G3514" t="s">
        <v>4385</v>
      </c>
      <c r="H3514">
        <v>46.94512849</v>
      </c>
      <c r="I3514">
        <v>60</v>
      </c>
      <c r="J3514">
        <v>10151.198131</v>
      </c>
      <c r="K3514">
        <v>2044929.79692</v>
      </c>
      <c r="L3514" t="s">
        <v>4939</v>
      </c>
      <c r="M3514">
        <v>5388</v>
      </c>
      <c r="N3514" t="s">
        <v>3300</v>
      </c>
      <c r="O3514" t="s">
        <v>6149</v>
      </c>
      <c r="P3514">
        <v>-88.0045871084</v>
      </c>
      <c r="Q3514">
        <v>41.7271119068</v>
      </c>
      <c r="R3514" t="s">
        <v>6997</v>
      </c>
      <c r="S3514" t="s">
        <v>7581</v>
      </c>
      <c r="T3514">
        <v>86</v>
      </c>
      <c r="U3514" t="s">
        <v>3918</v>
      </c>
      <c r="V3514" t="s">
        <v>4295</v>
      </c>
      <c r="W3514">
        <v>0</v>
      </c>
      <c r="X3514">
        <v>0</v>
      </c>
      <c r="Y3514">
        <v>0</v>
      </c>
      <c r="Z3514">
        <v>0</v>
      </c>
      <c r="AA3514">
        <v>0</v>
      </c>
      <c r="AB3514">
        <v>0</v>
      </c>
      <c r="AC3514">
        <v>1</v>
      </c>
      <c r="AD3514">
        <v>1</v>
      </c>
      <c r="AE3514">
        <v>0</v>
      </c>
      <c r="AF3514">
        <v>0</v>
      </c>
      <c r="AG3514">
        <v>0</v>
      </c>
      <c r="AH3514">
        <v>0</v>
      </c>
      <c r="AI3514">
        <v>1</v>
      </c>
      <c r="AJ3514">
        <v>1</v>
      </c>
      <c r="AK3514">
        <v>0</v>
      </c>
      <c r="AL3514" t="s">
        <v>1877</v>
      </c>
      <c r="AM3514">
        <v>0</v>
      </c>
      <c r="AN3514">
        <v>0</v>
      </c>
      <c r="AO3514">
        <v>2</v>
      </c>
      <c r="AP3514">
        <v>2</v>
      </c>
    </row>
    <row r="3515" spans="1:42">
      <c r="A3515" s="1" t="s">
        <v>560</v>
      </c>
      <c r="B3515" t="s">
        <v>1538</v>
      </c>
      <c r="C3515" t="s">
        <v>4373</v>
      </c>
      <c r="D3515">
        <v>4</v>
      </c>
      <c r="E3515" t="s">
        <v>4377</v>
      </c>
      <c r="F3515" t="s">
        <v>2383</v>
      </c>
      <c r="G3515" t="s">
        <v>4385</v>
      </c>
      <c r="H3515">
        <v>46.94512849</v>
      </c>
      <c r="I3515">
        <v>60</v>
      </c>
      <c r="J3515">
        <v>10151.198131</v>
      </c>
      <c r="K3515">
        <v>2044929.79692</v>
      </c>
      <c r="L3515" t="s">
        <v>4939</v>
      </c>
      <c r="M3515">
        <v>7862</v>
      </c>
      <c r="N3515" t="s">
        <v>5719</v>
      </c>
      <c r="O3515" t="s">
        <v>6336</v>
      </c>
      <c r="P3515">
        <v>-88.0048500354</v>
      </c>
      <c r="Q3515">
        <v>41.7270361277</v>
      </c>
      <c r="R3515" t="s">
        <v>7267</v>
      </c>
      <c r="S3515" t="s">
        <v>7581</v>
      </c>
      <c r="T3515">
        <v>734</v>
      </c>
      <c r="U3515" t="s">
        <v>8320</v>
      </c>
      <c r="V3515" t="s">
        <v>4277</v>
      </c>
      <c r="W3515">
        <v>0</v>
      </c>
      <c r="X3515">
        <v>0</v>
      </c>
      <c r="Y3515">
        <v>0</v>
      </c>
      <c r="Z3515">
        <v>0</v>
      </c>
      <c r="AA3515">
        <v>0</v>
      </c>
      <c r="AB3515">
        <v>0</v>
      </c>
      <c r="AC3515">
        <v>0</v>
      </c>
      <c r="AD3515">
        <v>0</v>
      </c>
      <c r="AE3515">
        <v>0</v>
      </c>
      <c r="AF3515">
        <v>0</v>
      </c>
      <c r="AG3515">
        <v>0</v>
      </c>
      <c r="AH3515">
        <v>0</v>
      </c>
      <c r="AI3515">
        <v>0</v>
      </c>
      <c r="AJ3515">
        <v>0</v>
      </c>
      <c r="AK3515">
        <v>0</v>
      </c>
      <c r="AL3515" t="s">
        <v>1877</v>
      </c>
      <c r="AM3515">
        <v>0</v>
      </c>
      <c r="AN3515">
        <v>0</v>
      </c>
      <c r="AO3515">
        <v>0</v>
      </c>
      <c r="AP3515">
        <v>0</v>
      </c>
    </row>
    <row r="3516" spans="1:42">
      <c r="A3516" s="1" t="s">
        <v>560</v>
      </c>
      <c r="B3516" t="s">
        <v>1538</v>
      </c>
      <c r="C3516" t="s">
        <v>4373</v>
      </c>
      <c r="D3516">
        <v>4</v>
      </c>
      <c r="E3516" t="s">
        <v>4377</v>
      </c>
      <c r="F3516" t="s">
        <v>2383</v>
      </c>
      <c r="G3516" t="s">
        <v>4385</v>
      </c>
      <c r="H3516">
        <v>46.94512849</v>
      </c>
      <c r="I3516">
        <v>60</v>
      </c>
      <c r="J3516">
        <v>10151.198131</v>
      </c>
      <c r="K3516">
        <v>2044929.79692</v>
      </c>
      <c r="L3516" t="s">
        <v>4939</v>
      </c>
      <c r="M3516">
        <v>7865</v>
      </c>
      <c r="N3516" t="s">
        <v>3282</v>
      </c>
      <c r="O3516" t="s">
        <v>5916</v>
      </c>
      <c r="P3516">
        <v>-88.0048285778</v>
      </c>
      <c r="Q3516">
        <v>41.7270841709</v>
      </c>
      <c r="R3516" t="s">
        <v>7267</v>
      </c>
      <c r="S3516" t="s">
        <v>7581</v>
      </c>
      <c r="T3516">
        <v>65</v>
      </c>
      <c r="U3516" t="s">
        <v>3902</v>
      </c>
      <c r="V3516" t="s">
        <v>4294</v>
      </c>
      <c r="W3516">
        <v>0</v>
      </c>
      <c r="X3516">
        <v>0</v>
      </c>
      <c r="Y3516">
        <v>0</v>
      </c>
      <c r="Z3516">
        <v>1</v>
      </c>
      <c r="AA3516">
        <v>1</v>
      </c>
      <c r="AB3516">
        <v>1</v>
      </c>
      <c r="AC3516">
        <v>0</v>
      </c>
      <c r="AD3516">
        <v>0</v>
      </c>
      <c r="AE3516">
        <v>0</v>
      </c>
      <c r="AF3516">
        <v>0</v>
      </c>
      <c r="AG3516">
        <v>0</v>
      </c>
      <c r="AH3516">
        <v>0</v>
      </c>
      <c r="AI3516">
        <v>0</v>
      </c>
      <c r="AJ3516">
        <v>0</v>
      </c>
      <c r="AK3516">
        <v>0</v>
      </c>
      <c r="AL3516" t="s">
        <v>1896</v>
      </c>
      <c r="AM3516">
        <v>0</v>
      </c>
      <c r="AN3516">
        <v>1</v>
      </c>
      <c r="AO3516">
        <v>1</v>
      </c>
      <c r="AP3516">
        <v>3</v>
      </c>
    </row>
    <row r="3517" spans="1:42">
      <c r="A3517" s="1" t="s">
        <v>560</v>
      </c>
      <c r="B3517" t="s">
        <v>1538</v>
      </c>
      <c r="C3517" t="s">
        <v>4373</v>
      </c>
      <c r="D3517">
        <v>4</v>
      </c>
      <c r="E3517" t="s">
        <v>4377</v>
      </c>
      <c r="F3517" t="s">
        <v>2383</v>
      </c>
      <c r="G3517" t="s">
        <v>4385</v>
      </c>
      <c r="H3517">
        <v>46.94512849</v>
      </c>
      <c r="I3517">
        <v>60</v>
      </c>
      <c r="J3517">
        <v>10151.198131</v>
      </c>
      <c r="K3517">
        <v>2044929.79692</v>
      </c>
      <c r="L3517" t="s">
        <v>4939</v>
      </c>
      <c r="M3517">
        <v>6904</v>
      </c>
      <c r="N3517" t="s">
        <v>5505</v>
      </c>
      <c r="O3517" t="s">
        <v>5912</v>
      </c>
      <c r="P3517">
        <v>-88.0080116876</v>
      </c>
      <c r="Q3517">
        <v>41.7270516052</v>
      </c>
      <c r="R3517" t="s">
        <v>7268</v>
      </c>
      <c r="S3517" t="s">
        <v>7581</v>
      </c>
      <c r="T3517">
        <v>179</v>
      </c>
      <c r="U3517" t="s">
        <v>8134</v>
      </c>
      <c r="V3517" t="s">
        <v>4284</v>
      </c>
      <c r="W3517">
        <v>0</v>
      </c>
      <c r="X3517">
        <v>0</v>
      </c>
      <c r="Y3517">
        <v>0</v>
      </c>
      <c r="Z3517">
        <v>0</v>
      </c>
      <c r="AA3517">
        <v>0</v>
      </c>
      <c r="AB3517">
        <v>0</v>
      </c>
      <c r="AC3517">
        <v>1</v>
      </c>
      <c r="AD3517">
        <v>1</v>
      </c>
      <c r="AE3517">
        <v>1</v>
      </c>
      <c r="AF3517">
        <v>1</v>
      </c>
      <c r="AG3517">
        <v>0</v>
      </c>
      <c r="AH3517">
        <v>0</v>
      </c>
      <c r="AI3517">
        <v>0</v>
      </c>
      <c r="AJ3517">
        <v>0</v>
      </c>
      <c r="AK3517">
        <v>0</v>
      </c>
      <c r="AL3517" t="s">
        <v>1877</v>
      </c>
      <c r="AM3517">
        <v>0</v>
      </c>
      <c r="AN3517">
        <v>0</v>
      </c>
      <c r="AO3517">
        <v>0</v>
      </c>
      <c r="AP3517">
        <v>4</v>
      </c>
    </row>
    <row r="3518" spans="1:42">
      <c r="A3518" s="1" t="s">
        <v>560</v>
      </c>
      <c r="B3518" t="s">
        <v>1538</v>
      </c>
      <c r="C3518" t="s">
        <v>4373</v>
      </c>
      <c r="D3518">
        <v>4</v>
      </c>
      <c r="E3518" t="s">
        <v>4377</v>
      </c>
      <c r="F3518" t="s">
        <v>2383</v>
      </c>
      <c r="G3518" t="s">
        <v>4385</v>
      </c>
      <c r="H3518">
        <v>46.94512849</v>
      </c>
      <c r="I3518">
        <v>60</v>
      </c>
      <c r="J3518">
        <v>10151.198131</v>
      </c>
      <c r="K3518">
        <v>2044929.79692</v>
      </c>
      <c r="L3518" t="s">
        <v>4939</v>
      </c>
      <c r="M3518">
        <v>6903</v>
      </c>
      <c r="N3518" t="s">
        <v>5559</v>
      </c>
      <c r="O3518" t="s">
        <v>6031</v>
      </c>
      <c r="P3518">
        <v>-88.00775655690001</v>
      </c>
      <c r="Q3518">
        <v>41.7270384469</v>
      </c>
      <c r="R3518" t="s">
        <v>7268</v>
      </c>
      <c r="S3518" t="s">
        <v>7581</v>
      </c>
      <c r="T3518">
        <v>527</v>
      </c>
      <c r="U3518" t="s">
        <v>8184</v>
      </c>
      <c r="V3518" t="s">
        <v>4277</v>
      </c>
      <c r="W3518">
        <v>0</v>
      </c>
      <c r="X3518">
        <v>0</v>
      </c>
      <c r="Y3518">
        <v>0</v>
      </c>
      <c r="Z3518">
        <v>0</v>
      </c>
      <c r="AA3518">
        <v>0</v>
      </c>
      <c r="AB3518">
        <v>0</v>
      </c>
      <c r="AC3518">
        <v>0</v>
      </c>
      <c r="AD3518">
        <v>0</v>
      </c>
      <c r="AE3518">
        <v>0</v>
      </c>
      <c r="AF3518">
        <v>0</v>
      </c>
      <c r="AG3518">
        <v>0</v>
      </c>
      <c r="AH3518">
        <v>0</v>
      </c>
      <c r="AI3518">
        <v>0</v>
      </c>
      <c r="AJ3518">
        <v>0</v>
      </c>
      <c r="AK3518">
        <v>0</v>
      </c>
      <c r="AL3518" t="s">
        <v>1877</v>
      </c>
      <c r="AM3518">
        <v>0</v>
      </c>
      <c r="AN3518">
        <v>0</v>
      </c>
      <c r="AO3518">
        <v>0</v>
      </c>
      <c r="AP3518">
        <v>0</v>
      </c>
    </row>
    <row r="3519" spans="1:42">
      <c r="A3519" s="1" t="s">
        <v>560</v>
      </c>
      <c r="B3519" t="s">
        <v>1538</v>
      </c>
      <c r="C3519" t="s">
        <v>4373</v>
      </c>
      <c r="D3519">
        <v>4</v>
      </c>
      <c r="E3519" t="s">
        <v>4377</v>
      </c>
      <c r="F3519" t="s">
        <v>2383</v>
      </c>
      <c r="G3519" t="s">
        <v>4385</v>
      </c>
      <c r="H3519">
        <v>46.94512849</v>
      </c>
      <c r="I3519">
        <v>60</v>
      </c>
      <c r="J3519">
        <v>10151.198131</v>
      </c>
      <c r="K3519">
        <v>2044929.79692</v>
      </c>
      <c r="L3519" t="s">
        <v>4939</v>
      </c>
      <c r="M3519">
        <v>496</v>
      </c>
      <c r="N3519" t="s">
        <v>5553</v>
      </c>
      <c r="O3519" t="s">
        <v>6019</v>
      </c>
      <c r="P3519">
        <v>-88.006604944</v>
      </c>
      <c r="Q3519">
        <v>41.7269695513</v>
      </c>
      <c r="R3519" t="s">
        <v>7269</v>
      </c>
      <c r="S3519" t="s">
        <v>7874</v>
      </c>
      <c r="T3519">
        <v>37</v>
      </c>
      <c r="U3519" t="s">
        <v>8178</v>
      </c>
      <c r="V3519" t="s">
        <v>4300</v>
      </c>
      <c r="W3519">
        <v>0</v>
      </c>
      <c r="X3519">
        <v>0</v>
      </c>
      <c r="Y3519">
        <v>0</v>
      </c>
      <c r="Z3519">
        <v>0</v>
      </c>
      <c r="AA3519">
        <v>0</v>
      </c>
      <c r="AB3519">
        <v>0</v>
      </c>
      <c r="AC3519">
        <v>1</v>
      </c>
      <c r="AD3519">
        <v>0</v>
      </c>
      <c r="AE3519">
        <v>0</v>
      </c>
      <c r="AF3519">
        <v>0</v>
      </c>
      <c r="AG3519">
        <v>0</v>
      </c>
      <c r="AH3519">
        <v>0</v>
      </c>
      <c r="AI3519">
        <v>0</v>
      </c>
      <c r="AJ3519">
        <v>0</v>
      </c>
      <c r="AK3519">
        <v>0</v>
      </c>
      <c r="AL3519" t="s">
        <v>1877</v>
      </c>
      <c r="AM3519">
        <v>0</v>
      </c>
      <c r="AN3519">
        <v>0</v>
      </c>
      <c r="AO3519">
        <v>0</v>
      </c>
      <c r="AP3519">
        <v>1</v>
      </c>
    </row>
    <row r="3520" spans="1:42">
      <c r="A3520" s="1" t="s">
        <v>560</v>
      </c>
      <c r="B3520" t="s">
        <v>1538</v>
      </c>
      <c r="C3520" t="s">
        <v>4373</v>
      </c>
      <c r="D3520">
        <v>4</v>
      </c>
      <c r="E3520" t="s">
        <v>4377</v>
      </c>
      <c r="F3520" t="s">
        <v>2383</v>
      </c>
      <c r="G3520" t="s">
        <v>4385</v>
      </c>
      <c r="H3520">
        <v>46.94512849</v>
      </c>
      <c r="I3520">
        <v>60</v>
      </c>
      <c r="J3520">
        <v>10151.198131</v>
      </c>
      <c r="K3520">
        <v>2044929.79692</v>
      </c>
      <c r="L3520" t="s">
        <v>4939</v>
      </c>
      <c r="M3520">
        <v>3043</v>
      </c>
      <c r="N3520" t="s">
        <v>3207</v>
      </c>
      <c r="O3520" t="s">
        <v>5917</v>
      </c>
      <c r="P3520">
        <v>-88.0081073585</v>
      </c>
      <c r="Q3520">
        <v>41.7268644754</v>
      </c>
      <c r="R3520" t="s">
        <v>7270</v>
      </c>
      <c r="S3520" t="s">
        <v>7724</v>
      </c>
      <c r="T3520">
        <v>231</v>
      </c>
      <c r="U3520" t="s">
        <v>3838</v>
      </c>
      <c r="V3520" t="s">
        <v>4284</v>
      </c>
      <c r="W3520">
        <v>0</v>
      </c>
      <c r="X3520">
        <v>0</v>
      </c>
      <c r="Y3520">
        <v>0</v>
      </c>
      <c r="Z3520">
        <v>0</v>
      </c>
      <c r="AA3520">
        <v>0</v>
      </c>
      <c r="AB3520">
        <v>0</v>
      </c>
      <c r="AC3520">
        <v>1</v>
      </c>
      <c r="AD3520">
        <v>1</v>
      </c>
      <c r="AE3520">
        <v>1</v>
      </c>
      <c r="AF3520">
        <v>1</v>
      </c>
      <c r="AG3520">
        <v>0</v>
      </c>
      <c r="AH3520">
        <v>0</v>
      </c>
      <c r="AI3520">
        <v>1</v>
      </c>
      <c r="AJ3520">
        <v>1</v>
      </c>
      <c r="AK3520">
        <v>0</v>
      </c>
      <c r="AL3520" t="s">
        <v>1877</v>
      </c>
      <c r="AM3520">
        <v>0</v>
      </c>
      <c r="AN3520">
        <v>0</v>
      </c>
      <c r="AO3520">
        <v>2</v>
      </c>
      <c r="AP3520">
        <v>4</v>
      </c>
    </row>
    <row r="3521" spans="1:42">
      <c r="A3521" s="1" t="s">
        <v>560</v>
      </c>
      <c r="B3521" t="s">
        <v>1538</v>
      </c>
      <c r="C3521" t="s">
        <v>4373</v>
      </c>
      <c r="D3521">
        <v>4</v>
      </c>
      <c r="E3521" t="s">
        <v>4377</v>
      </c>
      <c r="F3521" t="s">
        <v>2383</v>
      </c>
      <c r="G3521" t="s">
        <v>4385</v>
      </c>
      <c r="H3521">
        <v>46.94512849</v>
      </c>
      <c r="I3521">
        <v>60</v>
      </c>
      <c r="J3521">
        <v>10151.198131</v>
      </c>
      <c r="K3521">
        <v>2044929.79692</v>
      </c>
      <c r="L3521" t="s">
        <v>4939</v>
      </c>
      <c r="M3521">
        <v>7853</v>
      </c>
      <c r="N3521" t="s">
        <v>5525</v>
      </c>
      <c r="O3521" t="s">
        <v>5964</v>
      </c>
      <c r="P3521">
        <v>-88.0069958027</v>
      </c>
      <c r="Q3521">
        <v>41.7269400414</v>
      </c>
      <c r="R3521" t="s">
        <v>7267</v>
      </c>
      <c r="S3521" t="s">
        <v>7581</v>
      </c>
      <c r="T3521">
        <v>861</v>
      </c>
      <c r="U3521" t="s">
        <v>8153</v>
      </c>
      <c r="V3521" t="s">
        <v>4306</v>
      </c>
      <c r="W3521">
        <v>0</v>
      </c>
      <c r="X3521">
        <v>0</v>
      </c>
      <c r="Y3521">
        <v>0</v>
      </c>
      <c r="Z3521">
        <v>0</v>
      </c>
      <c r="AA3521">
        <v>1</v>
      </c>
      <c r="AB3521">
        <v>1</v>
      </c>
      <c r="AC3521">
        <v>1</v>
      </c>
      <c r="AD3521">
        <v>1</v>
      </c>
      <c r="AE3521">
        <v>1</v>
      </c>
      <c r="AF3521">
        <v>0</v>
      </c>
      <c r="AG3521">
        <v>0</v>
      </c>
      <c r="AH3521">
        <v>0</v>
      </c>
      <c r="AI3521">
        <v>0</v>
      </c>
      <c r="AJ3521">
        <v>0</v>
      </c>
      <c r="AK3521">
        <v>1</v>
      </c>
      <c r="AL3521" t="s">
        <v>8418</v>
      </c>
      <c r="AM3521">
        <v>0</v>
      </c>
      <c r="AN3521">
        <v>1</v>
      </c>
      <c r="AO3521">
        <v>2</v>
      </c>
      <c r="AP3521">
        <v>5</v>
      </c>
    </row>
    <row r="3522" spans="1:42">
      <c r="A3522" s="1" t="s">
        <v>560</v>
      </c>
      <c r="B3522" t="s">
        <v>1538</v>
      </c>
      <c r="C3522" t="s">
        <v>4373</v>
      </c>
      <c r="D3522">
        <v>4</v>
      </c>
      <c r="E3522" t="s">
        <v>4377</v>
      </c>
      <c r="F3522" t="s">
        <v>2383</v>
      </c>
      <c r="G3522" t="s">
        <v>4385</v>
      </c>
      <c r="H3522">
        <v>46.94512849</v>
      </c>
      <c r="I3522">
        <v>60</v>
      </c>
      <c r="J3522">
        <v>10151.198131</v>
      </c>
      <c r="K3522">
        <v>2044929.79692</v>
      </c>
      <c r="L3522" t="s">
        <v>4939</v>
      </c>
      <c r="M3522">
        <v>4909</v>
      </c>
      <c r="N3522" t="s">
        <v>3079</v>
      </c>
      <c r="O3522" t="s">
        <v>6006</v>
      </c>
      <c r="P3522">
        <v>-88.0074620564</v>
      </c>
      <c r="Q3522">
        <v>41.7269172532</v>
      </c>
      <c r="R3522" t="s">
        <v>6849</v>
      </c>
      <c r="S3522" t="s">
        <v>7581</v>
      </c>
      <c r="T3522">
        <v>80</v>
      </c>
      <c r="U3522" t="s">
        <v>3717</v>
      </c>
      <c r="V3522" t="s">
        <v>4287</v>
      </c>
      <c r="W3522">
        <v>0</v>
      </c>
      <c r="X3522">
        <v>0</v>
      </c>
      <c r="Y3522">
        <v>0</v>
      </c>
      <c r="Z3522">
        <v>0</v>
      </c>
      <c r="AA3522">
        <v>1</v>
      </c>
      <c r="AB3522">
        <v>0</v>
      </c>
      <c r="AC3522">
        <v>0</v>
      </c>
      <c r="AD3522">
        <v>0</v>
      </c>
      <c r="AE3522">
        <v>0</v>
      </c>
      <c r="AF3522">
        <v>0</v>
      </c>
      <c r="AG3522">
        <v>0</v>
      </c>
      <c r="AH3522">
        <v>0</v>
      </c>
      <c r="AI3522">
        <v>0</v>
      </c>
      <c r="AJ3522">
        <v>0</v>
      </c>
      <c r="AK3522">
        <v>0</v>
      </c>
      <c r="AL3522" t="s">
        <v>2086</v>
      </c>
      <c r="AM3522">
        <v>0</v>
      </c>
      <c r="AN3522">
        <v>1</v>
      </c>
      <c r="AO3522">
        <v>1</v>
      </c>
      <c r="AP3522">
        <v>1</v>
      </c>
    </row>
    <row r="3523" spans="1:42">
      <c r="A3523" s="1" t="s">
        <v>560</v>
      </c>
      <c r="B3523" t="s">
        <v>1538</v>
      </c>
      <c r="C3523" t="s">
        <v>4373</v>
      </c>
      <c r="D3523">
        <v>4</v>
      </c>
      <c r="E3523" t="s">
        <v>4377</v>
      </c>
      <c r="F3523" t="s">
        <v>2383</v>
      </c>
      <c r="G3523" t="s">
        <v>4385</v>
      </c>
      <c r="H3523">
        <v>46.94512849</v>
      </c>
      <c r="I3523">
        <v>60</v>
      </c>
      <c r="J3523">
        <v>10151.198131</v>
      </c>
      <c r="K3523">
        <v>2044929.79692</v>
      </c>
      <c r="L3523" t="s">
        <v>4939</v>
      </c>
      <c r="M3523">
        <v>6001</v>
      </c>
      <c r="N3523" t="s">
        <v>3498</v>
      </c>
      <c r="O3523" t="s">
        <v>6303</v>
      </c>
      <c r="P3523">
        <v>-88.0073013306</v>
      </c>
      <c r="Q3523">
        <v>41.7271156311</v>
      </c>
      <c r="R3523" t="s">
        <v>6713</v>
      </c>
      <c r="S3523" t="s">
        <v>7628</v>
      </c>
      <c r="T3523">
        <v>389</v>
      </c>
      <c r="U3523" t="s">
        <v>4099</v>
      </c>
      <c r="V3523" t="s">
        <v>4295</v>
      </c>
      <c r="W3523">
        <v>0</v>
      </c>
      <c r="X3523">
        <v>0</v>
      </c>
      <c r="Y3523">
        <v>0</v>
      </c>
      <c r="Z3523">
        <v>0</v>
      </c>
      <c r="AA3523">
        <v>0</v>
      </c>
      <c r="AB3523">
        <v>0</v>
      </c>
      <c r="AC3523">
        <v>1</v>
      </c>
      <c r="AD3523">
        <v>1</v>
      </c>
      <c r="AE3523">
        <v>0</v>
      </c>
      <c r="AF3523">
        <v>0</v>
      </c>
      <c r="AG3523">
        <v>0</v>
      </c>
      <c r="AH3523">
        <v>0</v>
      </c>
      <c r="AI3523">
        <v>0</v>
      </c>
      <c r="AJ3523">
        <v>0</v>
      </c>
      <c r="AK3523">
        <v>0</v>
      </c>
      <c r="AL3523" t="s">
        <v>1877</v>
      </c>
      <c r="AM3523">
        <v>0</v>
      </c>
      <c r="AN3523">
        <v>0</v>
      </c>
      <c r="AO3523">
        <v>0</v>
      </c>
      <c r="AP3523">
        <v>2</v>
      </c>
    </row>
    <row r="3524" spans="1:42">
      <c r="A3524" s="1" t="s">
        <v>560</v>
      </c>
      <c r="B3524" t="s">
        <v>1538</v>
      </c>
      <c r="C3524" t="s">
        <v>4373</v>
      </c>
      <c r="D3524">
        <v>4</v>
      </c>
      <c r="E3524" t="s">
        <v>4377</v>
      </c>
      <c r="F3524" t="s">
        <v>2383</v>
      </c>
      <c r="G3524" t="s">
        <v>4385</v>
      </c>
      <c r="H3524">
        <v>46.94512849</v>
      </c>
      <c r="I3524">
        <v>60</v>
      </c>
      <c r="J3524">
        <v>10151.198131</v>
      </c>
      <c r="K3524">
        <v>2044929.79692</v>
      </c>
      <c r="L3524" t="s">
        <v>4939</v>
      </c>
      <c r="M3524">
        <v>2713</v>
      </c>
      <c r="N3524" t="s">
        <v>5462</v>
      </c>
      <c r="O3524" t="s">
        <v>5822</v>
      </c>
      <c r="P3524">
        <v>-88.00720878840001</v>
      </c>
      <c r="Q3524">
        <v>41.7269416352</v>
      </c>
      <c r="R3524" t="s">
        <v>7271</v>
      </c>
      <c r="S3524" t="s">
        <v>7581</v>
      </c>
      <c r="T3524">
        <v>643</v>
      </c>
      <c r="U3524" t="s">
        <v>8095</v>
      </c>
      <c r="V3524" t="s">
        <v>4280</v>
      </c>
      <c r="W3524">
        <v>0</v>
      </c>
      <c r="X3524">
        <v>0</v>
      </c>
      <c r="Y3524">
        <v>1</v>
      </c>
      <c r="Z3524">
        <v>1</v>
      </c>
      <c r="AA3524">
        <v>1</v>
      </c>
      <c r="AB3524">
        <v>0</v>
      </c>
      <c r="AC3524">
        <v>0</v>
      </c>
      <c r="AD3524">
        <v>0</v>
      </c>
      <c r="AE3524">
        <v>0</v>
      </c>
      <c r="AF3524">
        <v>0</v>
      </c>
      <c r="AG3524">
        <v>0</v>
      </c>
      <c r="AH3524">
        <v>0</v>
      </c>
      <c r="AI3524">
        <v>0</v>
      </c>
      <c r="AJ3524">
        <v>0</v>
      </c>
      <c r="AK3524">
        <v>0</v>
      </c>
      <c r="AL3524" t="s">
        <v>8411</v>
      </c>
      <c r="AM3524">
        <v>0</v>
      </c>
      <c r="AN3524">
        <v>1</v>
      </c>
      <c r="AO3524">
        <v>1</v>
      </c>
      <c r="AP3524">
        <v>3</v>
      </c>
    </row>
    <row r="3525" spans="1:42">
      <c r="A3525" s="1" t="s">
        <v>560</v>
      </c>
      <c r="B3525" t="s">
        <v>1538</v>
      </c>
      <c r="C3525" t="s">
        <v>4373</v>
      </c>
      <c r="D3525">
        <v>4</v>
      </c>
      <c r="E3525" t="s">
        <v>4377</v>
      </c>
      <c r="F3525" t="s">
        <v>2383</v>
      </c>
      <c r="G3525" t="s">
        <v>4385</v>
      </c>
      <c r="H3525">
        <v>46.94512849</v>
      </c>
      <c r="I3525">
        <v>60</v>
      </c>
      <c r="J3525">
        <v>10151.198131</v>
      </c>
      <c r="K3525">
        <v>2044929.79692</v>
      </c>
      <c r="L3525" t="s">
        <v>4939</v>
      </c>
      <c r="M3525">
        <v>7863</v>
      </c>
      <c r="N3525" t="s">
        <v>5531</v>
      </c>
      <c r="O3525" t="s">
        <v>5975</v>
      </c>
      <c r="P3525">
        <v>-88.0050431545</v>
      </c>
      <c r="Q3525">
        <v>41.7271482283</v>
      </c>
      <c r="R3525" t="s">
        <v>7267</v>
      </c>
      <c r="S3525" t="s">
        <v>7581</v>
      </c>
      <c r="T3525">
        <v>889</v>
      </c>
      <c r="U3525" t="s">
        <v>8158</v>
      </c>
      <c r="V3525" t="s">
        <v>4277</v>
      </c>
      <c r="W3525">
        <v>0</v>
      </c>
      <c r="X3525">
        <v>0</v>
      </c>
      <c r="Y3525">
        <v>0</v>
      </c>
      <c r="Z3525">
        <v>0</v>
      </c>
      <c r="AA3525">
        <v>0</v>
      </c>
      <c r="AB3525">
        <v>0</v>
      </c>
      <c r="AC3525">
        <v>0</v>
      </c>
      <c r="AD3525">
        <v>0</v>
      </c>
      <c r="AE3525">
        <v>0</v>
      </c>
      <c r="AF3525">
        <v>0</v>
      </c>
      <c r="AG3525">
        <v>0</v>
      </c>
      <c r="AH3525">
        <v>0</v>
      </c>
      <c r="AI3525">
        <v>0</v>
      </c>
      <c r="AJ3525">
        <v>0</v>
      </c>
      <c r="AK3525">
        <v>0</v>
      </c>
      <c r="AL3525" t="s">
        <v>1877</v>
      </c>
      <c r="AM3525">
        <v>0</v>
      </c>
      <c r="AN3525">
        <v>0</v>
      </c>
      <c r="AO3525">
        <v>0</v>
      </c>
      <c r="AP3525">
        <v>0</v>
      </c>
    </row>
    <row r="3526" spans="1:42">
      <c r="A3526" s="1" t="s">
        <v>560</v>
      </c>
      <c r="B3526" t="s">
        <v>1538</v>
      </c>
      <c r="C3526" t="s">
        <v>4373</v>
      </c>
      <c r="D3526">
        <v>4</v>
      </c>
      <c r="E3526" t="s">
        <v>4377</v>
      </c>
      <c r="F3526" t="s">
        <v>2383</v>
      </c>
      <c r="G3526" t="s">
        <v>4385</v>
      </c>
      <c r="H3526">
        <v>46.94512849</v>
      </c>
      <c r="I3526">
        <v>60</v>
      </c>
      <c r="J3526">
        <v>10151.198131</v>
      </c>
      <c r="K3526">
        <v>2044929.79692</v>
      </c>
      <c r="L3526" t="s">
        <v>4939</v>
      </c>
      <c r="M3526">
        <v>6002</v>
      </c>
      <c r="N3526" t="s">
        <v>5746</v>
      </c>
      <c r="O3526" t="s">
        <v>6382</v>
      </c>
      <c r="P3526">
        <v>-88.006942749</v>
      </c>
      <c r="Q3526">
        <v>41.7263793945</v>
      </c>
      <c r="R3526" t="s">
        <v>6713</v>
      </c>
      <c r="S3526" t="s">
        <v>7628</v>
      </c>
      <c r="T3526">
        <v>183</v>
      </c>
      <c r="U3526" t="s">
        <v>8345</v>
      </c>
      <c r="V3526" t="s">
        <v>4295</v>
      </c>
      <c r="W3526">
        <v>0</v>
      </c>
      <c r="X3526">
        <v>0</v>
      </c>
      <c r="Y3526">
        <v>0</v>
      </c>
      <c r="Z3526">
        <v>0</v>
      </c>
      <c r="AA3526">
        <v>0</v>
      </c>
      <c r="AB3526">
        <v>0</v>
      </c>
      <c r="AC3526">
        <v>1</v>
      </c>
      <c r="AD3526">
        <v>1</v>
      </c>
      <c r="AE3526">
        <v>0</v>
      </c>
      <c r="AF3526">
        <v>0</v>
      </c>
      <c r="AG3526">
        <v>0</v>
      </c>
      <c r="AH3526">
        <v>0</v>
      </c>
      <c r="AI3526">
        <v>0</v>
      </c>
      <c r="AJ3526">
        <v>0</v>
      </c>
      <c r="AK3526">
        <v>0</v>
      </c>
      <c r="AL3526" t="s">
        <v>8436</v>
      </c>
      <c r="AM3526">
        <v>0</v>
      </c>
      <c r="AN3526">
        <v>1</v>
      </c>
      <c r="AO3526">
        <v>1</v>
      </c>
      <c r="AP3526">
        <v>2</v>
      </c>
    </row>
    <row r="3527" spans="1:42">
      <c r="A3527" s="1" t="s">
        <v>560</v>
      </c>
      <c r="B3527" t="s">
        <v>1538</v>
      </c>
      <c r="C3527" t="s">
        <v>4373</v>
      </c>
      <c r="D3527">
        <v>4</v>
      </c>
      <c r="E3527" t="s">
        <v>4377</v>
      </c>
      <c r="F3527" t="s">
        <v>2383</v>
      </c>
      <c r="G3527" t="s">
        <v>4385</v>
      </c>
      <c r="H3527">
        <v>46.94512849</v>
      </c>
      <c r="I3527">
        <v>60</v>
      </c>
      <c r="J3527">
        <v>10151.198131</v>
      </c>
      <c r="K3527">
        <v>2044929.79692</v>
      </c>
      <c r="L3527" t="s">
        <v>4939</v>
      </c>
      <c r="M3527">
        <v>2084</v>
      </c>
      <c r="N3527" t="s">
        <v>5482</v>
      </c>
      <c r="O3527" t="s">
        <v>5848</v>
      </c>
      <c r="P3527">
        <v>-88.0057298</v>
      </c>
      <c r="Q3527">
        <v>41.7272283</v>
      </c>
      <c r="R3527" t="s">
        <v>6516</v>
      </c>
      <c r="S3527" t="s">
        <v>7802</v>
      </c>
      <c r="T3527">
        <v>682</v>
      </c>
      <c r="U3527" t="s">
        <v>8112</v>
      </c>
      <c r="V3527" t="s">
        <v>4280</v>
      </c>
      <c r="W3527">
        <v>0</v>
      </c>
      <c r="X3527">
        <v>0</v>
      </c>
      <c r="Y3527">
        <v>1</v>
      </c>
      <c r="Z3527">
        <v>1</v>
      </c>
      <c r="AA3527">
        <v>1</v>
      </c>
      <c r="AB3527">
        <v>0</v>
      </c>
      <c r="AC3527">
        <v>0</v>
      </c>
      <c r="AD3527">
        <v>0</v>
      </c>
      <c r="AE3527">
        <v>0</v>
      </c>
      <c r="AF3527">
        <v>0</v>
      </c>
      <c r="AG3527">
        <v>0</v>
      </c>
      <c r="AH3527">
        <v>0</v>
      </c>
      <c r="AI3527">
        <v>0</v>
      </c>
      <c r="AJ3527">
        <v>0</v>
      </c>
      <c r="AK3527">
        <v>0</v>
      </c>
      <c r="AL3527" t="s">
        <v>1877</v>
      </c>
      <c r="AM3527">
        <v>0</v>
      </c>
      <c r="AN3527">
        <v>0</v>
      </c>
      <c r="AO3527">
        <v>0</v>
      </c>
      <c r="AP3527">
        <v>3</v>
      </c>
    </row>
    <row r="3528" spans="1:42">
      <c r="A3528" s="1" t="s">
        <v>560</v>
      </c>
      <c r="B3528" t="s">
        <v>1538</v>
      </c>
      <c r="C3528" t="s">
        <v>4373</v>
      </c>
      <c r="D3528">
        <v>4</v>
      </c>
      <c r="E3528" t="s">
        <v>4377</v>
      </c>
      <c r="F3528" t="s">
        <v>2383</v>
      </c>
      <c r="G3528" t="s">
        <v>4385</v>
      </c>
      <c r="H3528">
        <v>46.94512849</v>
      </c>
      <c r="I3528">
        <v>60</v>
      </c>
      <c r="J3528">
        <v>10151.198131</v>
      </c>
      <c r="K3528">
        <v>2044929.79692</v>
      </c>
      <c r="L3528" t="s">
        <v>4939</v>
      </c>
      <c r="M3528">
        <v>2091</v>
      </c>
      <c r="N3528" t="s">
        <v>3055</v>
      </c>
      <c r="O3528" t="s">
        <v>5972</v>
      </c>
      <c r="P3528">
        <v>-88.0057298</v>
      </c>
      <c r="Q3528">
        <v>41.7272283</v>
      </c>
      <c r="R3528" t="s">
        <v>6516</v>
      </c>
      <c r="S3528" t="s">
        <v>7802</v>
      </c>
      <c r="T3528">
        <v>235</v>
      </c>
      <c r="U3528" t="s">
        <v>3694</v>
      </c>
      <c r="V3528" t="s">
        <v>4277</v>
      </c>
      <c r="W3528">
        <v>0</v>
      </c>
      <c r="X3528">
        <v>0</v>
      </c>
      <c r="Y3528">
        <v>0</v>
      </c>
      <c r="Z3528">
        <v>0</v>
      </c>
      <c r="AA3528">
        <v>0</v>
      </c>
      <c r="AB3528">
        <v>0</v>
      </c>
      <c r="AC3528">
        <v>0</v>
      </c>
      <c r="AD3528">
        <v>0</v>
      </c>
      <c r="AE3528">
        <v>0</v>
      </c>
      <c r="AF3528">
        <v>0</v>
      </c>
      <c r="AG3528">
        <v>0</v>
      </c>
      <c r="AH3528">
        <v>0</v>
      </c>
      <c r="AI3528">
        <v>0</v>
      </c>
      <c r="AJ3528">
        <v>0</v>
      </c>
      <c r="AK3528">
        <v>0</v>
      </c>
      <c r="AL3528" t="s">
        <v>1877</v>
      </c>
      <c r="AM3528">
        <v>0</v>
      </c>
      <c r="AN3528">
        <v>0</v>
      </c>
      <c r="AO3528">
        <v>0</v>
      </c>
      <c r="AP3528">
        <v>0</v>
      </c>
    </row>
    <row r="3529" spans="1:42">
      <c r="A3529" s="1" t="s">
        <v>560</v>
      </c>
      <c r="B3529" t="s">
        <v>1538</v>
      </c>
      <c r="C3529" t="s">
        <v>4373</v>
      </c>
      <c r="D3529">
        <v>4</v>
      </c>
      <c r="E3529" t="s">
        <v>4377</v>
      </c>
      <c r="F3529" t="s">
        <v>2383</v>
      </c>
      <c r="G3529" t="s">
        <v>4385</v>
      </c>
      <c r="H3529">
        <v>46.94512849</v>
      </c>
      <c r="I3529">
        <v>60</v>
      </c>
      <c r="J3529">
        <v>10151.198131</v>
      </c>
      <c r="K3529">
        <v>2044929.79692</v>
      </c>
      <c r="L3529" t="s">
        <v>4939</v>
      </c>
      <c r="M3529">
        <v>2092</v>
      </c>
      <c r="N3529" t="s">
        <v>5568</v>
      </c>
      <c r="O3529" t="s">
        <v>6046</v>
      </c>
      <c r="P3529">
        <v>-88.0057298</v>
      </c>
      <c r="Q3529">
        <v>41.7272283</v>
      </c>
      <c r="R3529" t="s">
        <v>6516</v>
      </c>
      <c r="S3529" t="s">
        <v>7802</v>
      </c>
      <c r="T3529">
        <v>243</v>
      </c>
      <c r="U3529" t="s">
        <v>8193</v>
      </c>
      <c r="V3529" t="s">
        <v>8405</v>
      </c>
      <c r="W3529">
        <v>1</v>
      </c>
      <c r="X3529">
        <v>1</v>
      </c>
      <c r="Y3529">
        <v>1</v>
      </c>
      <c r="Z3529">
        <v>1</v>
      </c>
      <c r="AA3529">
        <v>1</v>
      </c>
      <c r="AB3529">
        <v>0</v>
      </c>
      <c r="AC3529">
        <v>0</v>
      </c>
      <c r="AD3529">
        <v>0</v>
      </c>
      <c r="AE3529">
        <v>0</v>
      </c>
      <c r="AF3529">
        <v>0</v>
      </c>
      <c r="AG3529">
        <v>0</v>
      </c>
      <c r="AH3529">
        <v>0</v>
      </c>
      <c r="AI3529">
        <v>1</v>
      </c>
      <c r="AJ3529">
        <v>0</v>
      </c>
      <c r="AK3529">
        <v>0</v>
      </c>
      <c r="AL3529" t="s">
        <v>1877</v>
      </c>
      <c r="AM3529">
        <v>0</v>
      </c>
      <c r="AN3529">
        <v>0</v>
      </c>
      <c r="AO3529">
        <v>1</v>
      </c>
      <c r="AP3529">
        <v>5</v>
      </c>
    </row>
    <row r="3530" spans="1:42">
      <c r="A3530" s="1" t="s">
        <v>560</v>
      </c>
      <c r="B3530" t="s">
        <v>1538</v>
      </c>
      <c r="C3530" t="s">
        <v>4373</v>
      </c>
      <c r="D3530">
        <v>4</v>
      </c>
      <c r="E3530" t="s">
        <v>4377</v>
      </c>
      <c r="F3530" t="s">
        <v>2383</v>
      </c>
      <c r="G3530" t="s">
        <v>4385</v>
      </c>
      <c r="H3530">
        <v>46.94512849</v>
      </c>
      <c r="I3530">
        <v>60</v>
      </c>
      <c r="J3530">
        <v>10151.198131</v>
      </c>
      <c r="K3530">
        <v>2044929.79692</v>
      </c>
      <c r="L3530" t="s">
        <v>4939</v>
      </c>
      <c r="M3530">
        <v>1986</v>
      </c>
      <c r="N3530" t="s">
        <v>3081</v>
      </c>
      <c r="O3530" t="s">
        <v>6050</v>
      </c>
      <c r="P3530">
        <v>-88.0057298</v>
      </c>
      <c r="Q3530">
        <v>41.7272283</v>
      </c>
      <c r="R3530" t="s">
        <v>6793</v>
      </c>
      <c r="S3530" t="s">
        <v>7802</v>
      </c>
      <c r="T3530">
        <v>876</v>
      </c>
      <c r="U3530" t="s">
        <v>3719</v>
      </c>
      <c r="V3530" t="s">
        <v>4277</v>
      </c>
      <c r="W3530">
        <v>0</v>
      </c>
      <c r="X3530">
        <v>0</v>
      </c>
      <c r="Y3530">
        <v>0</v>
      </c>
      <c r="Z3530">
        <v>0</v>
      </c>
      <c r="AA3530">
        <v>0</v>
      </c>
      <c r="AB3530">
        <v>0</v>
      </c>
      <c r="AC3530">
        <v>0</v>
      </c>
      <c r="AD3530">
        <v>0</v>
      </c>
      <c r="AE3530">
        <v>0</v>
      </c>
      <c r="AF3530">
        <v>0</v>
      </c>
      <c r="AG3530">
        <v>0</v>
      </c>
      <c r="AH3530">
        <v>0</v>
      </c>
      <c r="AI3530">
        <v>0</v>
      </c>
      <c r="AJ3530">
        <v>0</v>
      </c>
      <c r="AK3530">
        <v>0</v>
      </c>
      <c r="AL3530" t="s">
        <v>1877</v>
      </c>
      <c r="AM3530">
        <v>0</v>
      </c>
      <c r="AN3530">
        <v>0</v>
      </c>
      <c r="AO3530">
        <v>0</v>
      </c>
      <c r="AP3530">
        <v>0</v>
      </c>
    </row>
    <row r="3531" spans="1:42">
      <c r="A3531" s="1" t="s">
        <v>560</v>
      </c>
      <c r="B3531" t="s">
        <v>1538</v>
      </c>
      <c r="C3531" t="s">
        <v>4373</v>
      </c>
      <c r="D3531">
        <v>4</v>
      </c>
      <c r="E3531" t="s">
        <v>4377</v>
      </c>
      <c r="F3531" t="s">
        <v>2383</v>
      </c>
      <c r="G3531" t="s">
        <v>4385</v>
      </c>
      <c r="H3531">
        <v>46.94512849</v>
      </c>
      <c r="I3531">
        <v>60</v>
      </c>
      <c r="J3531">
        <v>10151.198131</v>
      </c>
      <c r="K3531">
        <v>2044929.79692</v>
      </c>
      <c r="L3531" t="s">
        <v>4939</v>
      </c>
      <c r="M3531">
        <v>2090</v>
      </c>
      <c r="N3531" t="s">
        <v>5471</v>
      </c>
      <c r="O3531" t="s">
        <v>5836</v>
      </c>
      <c r="P3531">
        <v>-88.0057298</v>
      </c>
      <c r="Q3531">
        <v>41.7272283</v>
      </c>
      <c r="R3531" t="s">
        <v>6516</v>
      </c>
      <c r="S3531" t="s">
        <v>7802</v>
      </c>
      <c r="T3531">
        <v>687</v>
      </c>
      <c r="U3531" t="s">
        <v>8101</v>
      </c>
      <c r="V3531" t="s">
        <v>4303</v>
      </c>
      <c r="W3531">
        <v>0</v>
      </c>
      <c r="X3531">
        <v>1</v>
      </c>
      <c r="Y3531">
        <v>1</v>
      </c>
      <c r="Z3531">
        <v>1</v>
      </c>
      <c r="AA3531">
        <v>0</v>
      </c>
      <c r="AB3531">
        <v>0</v>
      </c>
      <c r="AC3531">
        <v>0</v>
      </c>
      <c r="AD3531">
        <v>0</v>
      </c>
      <c r="AE3531">
        <v>0</v>
      </c>
      <c r="AF3531">
        <v>0</v>
      </c>
      <c r="AG3531">
        <v>0</v>
      </c>
      <c r="AH3531">
        <v>0</v>
      </c>
      <c r="AI3531">
        <v>0</v>
      </c>
      <c r="AJ3531">
        <v>0</v>
      </c>
      <c r="AK3531">
        <v>0</v>
      </c>
      <c r="AL3531" t="s">
        <v>1877</v>
      </c>
      <c r="AM3531">
        <v>0</v>
      </c>
      <c r="AN3531">
        <v>0</v>
      </c>
      <c r="AO3531">
        <v>0</v>
      </c>
      <c r="AP3531">
        <v>3</v>
      </c>
    </row>
    <row r="3532" spans="1:42">
      <c r="A3532" s="1" t="s">
        <v>560</v>
      </c>
      <c r="B3532" t="s">
        <v>1538</v>
      </c>
      <c r="C3532" t="s">
        <v>4373</v>
      </c>
      <c r="D3532">
        <v>4</v>
      </c>
      <c r="E3532" t="s">
        <v>4377</v>
      </c>
      <c r="F3532" t="s">
        <v>2383</v>
      </c>
      <c r="G3532" t="s">
        <v>4385</v>
      </c>
      <c r="H3532">
        <v>46.94512849</v>
      </c>
      <c r="I3532">
        <v>60</v>
      </c>
      <c r="J3532">
        <v>10151.198131</v>
      </c>
      <c r="K3532">
        <v>2044929.79692</v>
      </c>
      <c r="L3532" t="s">
        <v>4939</v>
      </c>
      <c r="M3532">
        <v>1985</v>
      </c>
      <c r="N3532" t="s">
        <v>5750</v>
      </c>
      <c r="O3532" t="s">
        <v>6390</v>
      </c>
      <c r="P3532">
        <v>-88.0057298</v>
      </c>
      <c r="Q3532">
        <v>41.7272283</v>
      </c>
      <c r="R3532" t="s">
        <v>6793</v>
      </c>
      <c r="S3532" t="s">
        <v>7802</v>
      </c>
      <c r="T3532">
        <v>688</v>
      </c>
      <c r="U3532" t="s">
        <v>8349</v>
      </c>
      <c r="V3532" t="s">
        <v>4277</v>
      </c>
      <c r="W3532">
        <v>0</v>
      </c>
      <c r="X3532">
        <v>0</v>
      </c>
      <c r="Y3532">
        <v>0</v>
      </c>
      <c r="Z3532">
        <v>0</v>
      </c>
      <c r="AA3532">
        <v>0</v>
      </c>
      <c r="AB3532">
        <v>0</v>
      </c>
      <c r="AC3532">
        <v>0</v>
      </c>
      <c r="AD3532">
        <v>0</v>
      </c>
      <c r="AE3532">
        <v>0</v>
      </c>
      <c r="AF3532">
        <v>0</v>
      </c>
      <c r="AG3532">
        <v>0</v>
      </c>
      <c r="AH3532">
        <v>0</v>
      </c>
      <c r="AI3532">
        <v>0</v>
      </c>
      <c r="AJ3532">
        <v>0</v>
      </c>
      <c r="AK3532">
        <v>0</v>
      </c>
      <c r="AL3532" t="s">
        <v>1877</v>
      </c>
      <c r="AM3532">
        <v>0</v>
      </c>
      <c r="AN3532">
        <v>0</v>
      </c>
      <c r="AO3532">
        <v>0</v>
      </c>
      <c r="AP3532">
        <v>0</v>
      </c>
    </row>
    <row r="3533" spans="1:42">
      <c r="A3533" s="1" t="s">
        <v>560</v>
      </c>
      <c r="B3533" t="s">
        <v>1538</v>
      </c>
      <c r="C3533" t="s">
        <v>4373</v>
      </c>
      <c r="D3533">
        <v>4</v>
      </c>
      <c r="E3533" t="s">
        <v>4377</v>
      </c>
      <c r="F3533" t="s">
        <v>2383</v>
      </c>
      <c r="G3533" t="s">
        <v>4385</v>
      </c>
      <c r="H3533">
        <v>46.94512849</v>
      </c>
      <c r="I3533">
        <v>60</v>
      </c>
      <c r="J3533">
        <v>10151.198131</v>
      </c>
      <c r="K3533">
        <v>2044929.79692</v>
      </c>
      <c r="L3533" t="s">
        <v>4939</v>
      </c>
      <c r="M3533">
        <v>5343</v>
      </c>
      <c r="N3533" t="s">
        <v>3209</v>
      </c>
      <c r="O3533" t="s">
        <v>6136</v>
      </c>
      <c r="P3533">
        <v>-88.003452</v>
      </c>
      <c r="Q3533">
        <v>41.724647</v>
      </c>
      <c r="R3533" t="s">
        <v>7272</v>
      </c>
      <c r="S3533" t="s">
        <v>7581</v>
      </c>
      <c r="T3533">
        <v>157</v>
      </c>
      <c r="U3533" t="s">
        <v>3840</v>
      </c>
      <c r="V3533" t="s">
        <v>4284</v>
      </c>
      <c r="W3533">
        <v>0</v>
      </c>
      <c r="X3533">
        <v>0</v>
      </c>
      <c r="Y3533">
        <v>0</v>
      </c>
      <c r="Z3533">
        <v>0</v>
      </c>
      <c r="AA3533">
        <v>0</v>
      </c>
      <c r="AB3533">
        <v>0</v>
      </c>
      <c r="AC3533">
        <v>1</v>
      </c>
      <c r="AD3533">
        <v>1</v>
      </c>
      <c r="AE3533">
        <v>1</v>
      </c>
      <c r="AF3533">
        <v>1</v>
      </c>
      <c r="AG3533">
        <v>0</v>
      </c>
      <c r="AH3533">
        <v>0</v>
      </c>
      <c r="AI3533">
        <v>0</v>
      </c>
      <c r="AJ3533">
        <v>0</v>
      </c>
      <c r="AK3533">
        <v>0</v>
      </c>
      <c r="AL3533" t="s">
        <v>1877</v>
      </c>
      <c r="AM3533">
        <v>0</v>
      </c>
      <c r="AN3533">
        <v>0</v>
      </c>
      <c r="AO3533">
        <v>0</v>
      </c>
      <c r="AP3533">
        <v>4</v>
      </c>
    </row>
    <row r="3534" spans="1:42">
      <c r="A3534" s="1" t="s">
        <v>560</v>
      </c>
      <c r="B3534" t="s">
        <v>1538</v>
      </c>
      <c r="C3534" t="s">
        <v>4373</v>
      </c>
      <c r="D3534">
        <v>4</v>
      </c>
      <c r="E3534" t="s">
        <v>4377</v>
      </c>
      <c r="F3534" t="s">
        <v>2383</v>
      </c>
      <c r="G3534" t="s">
        <v>4385</v>
      </c>
      <c r="H3534">
        <v>46.94512849</v>
      </c>
      <c r="I3534">
        <v>60</v>
      </c>
      <c r="J3534">
        <v>10151.198131</v>
      </c>
      <c r="K3534">
        <v>2044929.79692</v>
      </c>
      <c r="L3534" t="s">
        <v>4939</v>
      </c>
      <c r="M3534">
        <v>2412</v>
      </c>
      <c r="N3534" t="s">
        <v>5480</v>
      </c>
      <c r="O3534" t="s">
        <v>5845</v>
      </c>
      <c r="P3534">
        <v>-88.00466111670001</v>
      </c>
      <c r="Q3534">
        <v>41.7247716667</v>
      </c>
      <c r="R3534" t="s">
        <v>7273</v>
      </c>
      <c r="S3534" t="s">
        <v>7516</v>
      </c>
      <c r="T3534">
        <v>467</v>
      </c>
      <c r="U3534" t="s">
        <v>8110</v>
      </c>
      <c r="V3534" t="s">
        <v>4281</v>
      </c>
      <c r="W3534">
        <v>0</v>
      </c>
      <c r="X3534">
        <v>0</v>
      </c>
      <c r="Y3534">
        <v>0</v>
      </c>
      <c r="Z3534">
        <v>0</v>
      </c>
      <c r="AA3534">
        <v>1</v>
      </c>
      <c r="AB3534">
        <v>1</v>
      </c>
      <c r="AC3534">
        <v>0</v>
      </c>
      <c r="AD3534">
        <v>0</v>
      </c>
      <c r="AE3534">
        <v>0</v>
      </c>
      <c r="AF3534">
        <v>0</v>
      </c>
      <c r="AG3534">
        <v>0</v>
      </c>
      <c r="AH3534">
        <v>0</v>
      </c>
      <c r="AI3534">
        <v>0</v>
      </c>
      <c r="AJ3534">
        <v>0</v>
      </c>
      <c r="AK3534">
        <v>0</v>
      </c>
      <c r="AL3534" t="s">
        <v>1877</v>
      </c>
      <c r="AM3534">
        <v>0</v>
      </c>
      <c r="AN3534">
        <v>0</v>
      </c>
      <c r="AO3534">
        <v>0</v>
      </c>
      <c r="AP3534">
        <v>2</v>
      </c>
    </row>
    <row r="3535" spans="1:42">
      <c r="A3535" s="1" t="s">
        <v>560</v>
      </c>
      <c r="B3535" t="s">
        <v>1538</v>
      </c>
      <c r="C3535" t="s">
        <v>4373</v>
      </c>
      <c r="D3535">
        <v>4</v>
      </c>
      <c r="E3535" t="s">
        <v>4377</v>
      </c>
      <c r="F3535" t="s">
        <v>2383</v>
      </c>
      <c r="G3535" t="s">
        <v>4385</v>
      </c>
      <c r="H3535">
        <v>46.94512849</v>
      </c>
      <c r="I3535">
        <v>60</v>
      </c>
      <c r="J3535">
        <v>10151.198131</v>
      </c>
      <c r="K3535">
        <v>2044929.79692</v>
      </c>
      <c r="L3535" t="s">
        <v>4939</v>
      </c>
      <c r="M3535">
        <v>7861</v>
      </c>
      <c r="N3535" t="s">
        <v>3144</v>
      </c>
      <c r="O3535" t="s">
        <v>5889</v>
      </c>
      <c r="P3535">
        <v>-88.00469983169999</v>
      </c>
      <c r="Q3535">
        <v>41.7268599693</v>
      </c>
      <c r="R3535" t="s">
        <v>7267</v>
      </c>
      <c r="S3535" t="s">
        <v>7581</v>
      </c>
      <c r="T3535">
        <v>28</v>
      </c>
      <c r="U3535" t="s">
        <v>3780</v>
      </c>
      <c r="V3535" t="s">
        <v>4286</v>
      </c>
      <c r="W3535">
        <v>0</v>
      </c>
      <c r="X3535">
        <v>0</v>
      </c>
      <c r="Y3535">
        <v>0</v>
      </c>
      <c r="Z3535">
        <v>1</v>
      </c>
      <c r="AA3535">
        <v>0</v>
      </c>
      <c r="AB3535">
        <v>0</v>
      </c>
      <c r="AC3535">
        <v>0</v>
      </c>
      <c r="AD3535">
        <v>0</v>
      </c>
      <c r="AE3535">
        <v>0</v>
      </c>
      <c r="AF3535">
        <v>0</v>
      </c>
      <c r="AG3535">
        <v>0</v>
      </c>
      <c r="AH3535">
        <v>0</v>
      </c>
      <c r="AI3535">
        <v>0</v>
      </c>
      <c r="AJ3535">
        <v>0</v>
      </c>
      <c r="AK3535">
        <v>0</v>
      </c>
      <c r="AL3535" t="s">
        <v>1915</v>
      </c>
      <c r="AM3535">
        <v>0</v>
      </c>
      <c r="AN3535">
        <v>1</v>
      </c>
      <c r="AO3535">
        <v>1</v>
      </c>
      <c r="AP3535">
        <v>1</v>
      </c>
    </row>
    <row r="3536" spans="1:42">
      <c r="A3536" s="1" t="s">
        <v>560</v>
      </c>
      <c r="B3536" t="s">
        <v>1538</v>
      </c>
      <c r="C3536" t="s">
        <v>4373</v>
      </c>
      <c r="D3536">
        <v>4</v>
      </c>
      <c r="E3536" t="s">
        <v>4377</v>
      </c>
      <c r="F3536" t="s">
        <v>2383</v>
      </c>
      <c r="G3536" t="s">
        <v>4385</v>
      </c>
      <c r="H3536">
        <v>46.94512849</v>
      </c>
      <c r="I3536">
        <v>60</v>
      </c>
      <c r="J3536">
        <v>10151.198131</v>
      </c>
      <c r="K3536">
        <v>2044929.79692</v>
      </c>
      <c r="L3536" t="s">
        <v>4939</v>
      </c>
      <c r="M3536">
        <v>6000</v>
      </c>
      <c r="N3536" t="s">
        <v>3445</v>
      </c>
      <c r="O3536" t="s">
        <v>5823</v>
      </c>
      <c r="P3536">
        <v>-88.00741577150001</v>
      </c>
      <c r="Q3536">
        <v>41.7271499634</v>
      </c>
      <c r="R3536" t="s">
        <v>6713</v>
      </c>
      <c r="S3536" t="s">
        <v>7628</v>
      </c>
      <c r="T3536">
        <v>158</v>
      </c>
      <c r="U3536" t="s">
        <v>4053</v>
      </c>
      <c r="V3536" t="s">
        <v>4291</v>
      </c>
      <c r="W3536">
        <v>0</v>
      </c>
      <c r="X3536">
        <v>0</v>
      </c>
      <c r="Y3536">
        <v>0</v>
      </c>
      <c r="Z3536">
        <v>0</v>
      </c>
      <c r="AA3536">
        <v>0</v>
      </c>
      <c r="AB3536">
        <v>1</v>
      </c>
      <c r="AC3536">
        <v>1</v>
      </c>
      <c r="AD3536">
        <v>1</v>
      </c>
      <c r="AE3536">
        <v>0</v>
      </c>
      <c r="AF3536">
        <v>0</v>
      </c>
      <c r="AG3536">
        <v>0</v>
      </c>
      <c r="AH3536">
        <v>0</v>
      </c>
      <c r="AI3536">
        <v>0</v>
      </c>
      <c r="AJ3536">
        <v>0</v>
      </c>
      <c r="AK3536">
        <v>0</v>
      </c>
      <c r="AL3536" t="s">
        <v>1877</v>
      </c>
      <c r="AM3536">
        <v>0</v>
      </c>
      <c r="AN3536">
        <v>0</v>
      </c>
      <c r="AO3536">
        <v>0</v>
      </c>
      <c r="AP3536">
        <v>3</v>
      </c>
    </row>
    <row r="3537" spans="1:42">
      <c r="A3537" s="1" t="s">
        <v>560</v>
      </c>
      <c r="B3537" t="s">
        <v>1538</v>
      </c>
      <c r="C3537" t="s">
        <v>4373</v>
      </c>
      <c r="D3537">
        <v>4</v>
      </c>
      <c r="E3537" t="s">
        <v>4377</v>
      </c>
      <c r="F3537" t="s">
        <v>2383</v>
      </c>
      <c r="G3537" t="s">
        <v>4385</v>
      </c>
      <c r="H3537">
        <v>46.94512849</v>
      </c>
      <c r="I3537">
        <v>60</v>
      </c>
      <c r="J3537">
        <v>10151.198131</v>
      </c>
      <c r="K3537">
        <v>2044929.79692</v>
      </c>
      <c r="L3537" t="s">
        <v>4939</v>
      </c>
      <c r="M3537">
        <v>7852</v>
      </c>
      <c r="N3537" t="s">
        <v>5488</v>
      </c>
      <c r="O3537" t="s">
        <v>5862</v>
      </c>
      <c r="P3537">
        <v>-88.0070601757</v>
      </c>
      <c r="Q3537">
        <v>41.7268439549</v>
      </c>
      <c r="R3537" t="s">
        <v>7267</v>
      </c>
      <c r="S3537" t="s">
        <v>7581</v>
      </c>
      <c r="T3537">
        <v>534</v>
      </c>
      <c r="U3537" t="s">
        <v>8117</v>
      </c>
      <c r="V3537" t="s">
        <v>4291</v>
      </c>
      <c r="W3537">
        <v>0</v>
      </c>
      <c r="X3537">
        <v>0</v>
      </c>
      <c r="Y3537">
        <v>0</v>
      </c>
      <c r="Z3537">
        <v>0</v>
      </c>
      <c r="AA3537">
        <v>0</v>
      </c>
      <c r="AB3537">
        <v>1</v>
      </c>
      <c r="AC3537">
        <v>1</v>
      </c>
      <c r="AD3537">
        <v>1</v>
      </c>
      <c r="AE3537">
        <v>0</v>
      </c>
      <c r="AF3537">
        <v>0</v>
      </c>
      <c r="AG3537">
        <v>0</v>
      </c>
      <c r="AH3537">
        <v>0</v>
      </c>
      <c r="AI3537">
        <v>1</v>
      </c>
      <c r="AJ3537">
        <v>0</v>
      </c>
      <c r="AK3537">
        <v>0</v>
      </c>
      <c r="AL3537" t="s">
        <v>1877</v>
      </c>
      <c r="AM3537">
        <v>0</v>
      </c>
      <c r="AN3537">
        <v>0</v>
      </c>
      <c r="AO3537">
        <v>1</v>
      </c>
      <c r="AP3537">
        <v>3</v>
      </c>
    </row>
    <row r="3538" spans="1:42">
      <c r="A3538" s="1" t="s">
        <v>560</v>
      </c>
      <c r="B3538" t="s">
        <v>1538</v>
      </c>
      <c r="C3538" t="s">
        <v>4373</v>
      </c>
      <c r="D3538">
        <v>4</v>
      </c>
      <c r="E3538" t="s">
        <v>4377</v>
      </c>
      <c r="F3538" t="s">
        <v>2383</v>
      </c>
      <c r="G3538" t="s">
        <v>4385</v>
      </c>
      <c r="H3538">
        <v>46.94512849</v>
      </c>
      <c r="I3538">
        <v>60</v>
      </c>
      <c r="J3538">
        <v>10151.198131</v>
      </c>
      <c r="K3538">
        <v>2044929.79692</v>
      </c>
      <c r="L3538" t="s">
        <v>4939</v>
      </c>
      <c r="M3538">
        <v>2638</v>
      </c>
      <c r="N3538" t="s">
        <v>5474</v>
      </c>
      <c r="O3538" t="s">
        <v>5839</v>
      </c>
      <c r="P3538">
        <v>-88.0057299882</v>
      </c>
      <c r="Q3538">
        <v>41.7272376077</v>
      </c>
      <c r="R3538" t="s">
        <v>6524</v>
      </c>
      <c r="S3538" t="s">
        <v>7802</v>
      </c>
      <c r="T3538">
        <v>58</v>
      </c>
      <c r="U3538" t="s">
        <v>8104</v>
      </c>
      <c r="V3538" t="s">
        <v>4280</v>
      </c>
      <c r="W3538">
        <v>0</v>
      </c>
      <c r="X3538">
        <v>0</v>
      </c>
      <c r="Y3538">
        <v>1</v>
      </c>
      <c r="Z3538">
        <v>1</v>
      </c>
      <c r="AA3538">
        <v>1</v>
      </c>
      <c r="AB3538">
        <v>0</v>
      </c>
      <c r="AC3538">
        <v>0</v>
      </c>
      <c r="AD3538">
        <v>0</v>
      </c>
      <c r="AE3538">
        <v>0</v>
      </c>
      <c r="AF3538">
        <v>0</v>
      </c>
      <c r="AG3538">
        <v>0</v>
      </c>
      <c r="AH3538">
        <v>0</v>
      </c>
      <c r="AI3538">
        <v>0</v>
      </c>
      <c r="AJ3538">
        <v>0</v>
      </c>
      <c r="AK3538">
        <v>0</v>
      </c>
      <c r="AL3538" t="s">
        <v>1877</v>
      </c>
      <c r="AM3538">
        <v>0</v>
      </c>
      <c r="AN3538">
        <v>0</v>
      </c>
      <c r="AO3538">
        <v>0</v>
      </c>
      <c r="AP3538">
        <v>3</v>
      </c>
    </row>
    <row r="3539" spans="1:42">
      <c r="A3539" s="1" t="s">
        <v>560</v>
      </c>
      <c r="B3539" t="s">
        <v>1538</v>
      </c>
      <c r="C3539" t="s">
        <v>4373</v>
      </c>
      <c r="D3539">
        <v>4</v>
      </c>
      <c r="E3539" t="s">
        <v>4377</v>
      </c>
      <c r="F3539" t="s">
        <v>2383</v>
      </c>
      <c r="G3539" t="s">
        <v>4385</v>
      </c>
      <c r="H3539">
        <v>46.94512849</v>
      </c>
      <c r="I3539">
        <v>60</v>
      </c>
      <c r="J3539">
        <v>10151.198131</v>
      </c>
      <c r="K3539">
        <v>2044929.79692</v>
      </c>
      <c r="L3539" t="s">
        <v>4939</v>
      </c>
      <c r="M3539">
        <v>6902</v>
      </c>
      <c r="N3539" t="s">
        <v>5581</v>
      </c>
      <c r="O3539" t="s">
        <v>6076</v>
      </c>
      <c r="P3539">
        <v>-88.0079567798</v>
      </c>
      <c r="Q3539">
        <v>41.7268260499</v>
      </c>
      <c r="R3539" t="s">
        <v>7268</v>
      </c>
      <c r="S3539" t="s">
        <v>7581</v>
      </c>
      <c r="T3539">
        <v>31</v>
      </c>
      <c r="U3539" t="s">
        <v>8206</v>
      </c>
      <c r="V3539" t="s">
        <v>4294</v>
      </c>
      <c r="W3539">
        <v>0</v>
      </c>
      <c r="X3539">
        <v>0</v>
      </c>
      <c r="Y3539">
        <v>0</v>
      </c>
      <c r="Z3539">
        <v>1</v>
      </c>
      <c r="AA3539">
        <v>1</v>
      </c>
      <c r="AB3539">
        <v>1</v>
      </c>
      <c r="AC3539">
        <v>0</v>
      </c>
      <c r="AD3539">
        <v>0</v>
      </c>
      <c r="AE3539">
        <v>0</v>
      </c>
      <c r="AF3539">
        <v>0</v>
      </c>
      <c r="AG3539">
        <v>0</v>
      </c>
      <c r="AH3539">
        <v>0</v>
      </c>
      <c r="AI3539">
        <v>1</v>
      </c>
      <c r="AJ3539">
        <v>0</v>
      </c>
      <c r="AK3539">
        <v>0</v>
      </c>
      <c r="AL3539" t="s">
        <v>4333</v>
      </c>
      <c r="AM3539">
        <v>0</v>
      </c>
      <c r="AN3539">
        <v>1</v>
      </c>
      <c r="AO3539">
        <v>2</v>
      </c>
      <c r="AP3539">
        <v>3</v>
      </c>
    </row>
    <row r="3540" spans="1:42">
      <c r="A3540" s="1" t="s">
        <v>560</v>
      </c>
      <c r="B3540" t="s">
        <v>1538</v>
      </c>
      <c r="C3540" t="s">
        <v>4373</v>
      </c>
      <c r="D3540">
        <v>4</v>
      </c>
      <c r="E3540" t="s">
        <v>4377</v>
      </c>
      <c r="F3540" t="s">
        <v>2383</v>
      </c>
      <c r="G3540" t="s">
        <v>4385</v>
      </c>
      <c r="H3540">
        <v>46.94512849</v>
      </c>
      <c r="I3540">
        <v>60</v>
      </c>
      <c r="J3540">
        <v>10151.198131</v>
      </c>
      <c r="K3540">
        <v>2044929.79692</v>
      </c>
      <c r="L3540" t="s">
        <v>4939</v>
      </c>
      <c r="M3540">
        <v>2718</v>
      </c>
      <c r="N3540" t="s">
        <v>5751</v>
      </c>
      <c r="O3540" t="s">
        <v>6391</v>
      </c>
      <c r="P3540">
        <v>-88.0057299882</v>
      </c>
      <c r="Q3540">
        <v>41.7272376077</v>
      </c>
      <c r="R3540" t="s">
        <v>6533</v>
      </c>
      <c r="S3540" t="s">
        <v>7802</v>
      </c>
      <c r="T3540">
        <v>216</v>
      </c>
      <c r="U3540" t="s">
        <v>8350</v>
      </c>
      <c r="V3540" t="s">
        <v>4277</v>
      </c>
      <c r="W3540">
        <v>0</v>
      </c>
      <c r="X3540">
        <v>0</v>
      </c>
      <c r="Y3540">
        <v>0</v>
      </c>
      <c r="Z3540">
        <v>0</v>
      </c>
      <c r="AA3540">
        <v>0</v>
      </c>
      <c r="AB3540">
        <v>0</v>
      </c>
      <c r="AC3540">
        <v>0</v>
      </c>
      <c r="AD3540">
        <v>0</v>
      </c>
      <c r="AE3540">
        <v>0</v>
      </c>
      <c r="AF3540">
        <v>0</v>
      </c>
      <c r="AG3540">
        <v>0</v>
      </c>
      <c r="AH3540">
        <v>0</v>
      </c>
      <c r="AI3540">
        <v>0</v>
      </c>
      <c r="AJ3540">
        <v>0</v>
      </c>
      <c r="AK3540">
        <v>0</v>
      </c>
      <c r="AL3540" t="s">
        <v>1877</v>
      </c>
      <c r="AM3540">
        <v>0</v>
      </c>
      <c r="AN3540">
        <v>0</v>
      </c>
      <c r="AO3540">
        <v>0</v>
      </c>
      <c r="AP3540">
        <v>0</v>
      </c>
    </row>
    <row r="3541" spans="1:42">
      <c r="A3541" s="1" t="s">
        <v>560</v>
      </c>
      <c r="B3541" t="s">
        <v>1538</v>
      </c>
      <c r="C3541" t="s">
        <v>4373</v>
      </c>
      <c r="D3541">
        <v>4</v>
      </c>
      <c r="E3541" t="s">
        <v>4377</v>
      </c>
      <c r="F3541" t="s">
        <v>2383</v>
      </c>
      <c r="G3541" t="s">
        <v>4385</v>
      </c>
      <c r="H3541">
        <v>46.94512849</v>
      </c>
      <c r="I3541">
        <v>60</v>
      </c>
      <c r="J3541">
        <v>10151.198131</v>
      </c>
      <c r="K3541">
        <v>2044929.79692</v>
      </c>
      <c r="L3541" t="s">
        <v>4939</v>
      </c>
      <c r="M3541">
        <v>1486</v>
      </c>
      <c r="N3541" t="s">
        <v>3401</v>
      </c>
      <c r="O3541" t="s">
        <v>5978</v>
      </c>
      <c r="P3541">
        <v>-88.0057299882</v>
      </c>
      <c r="Q3541">
        <v>41.7272376077</v>
      </c>
      <c r="R3541" t="s">
        <v>7241</v>
      </c>
      <c r="S3541" t="s">
        <v>7802</v>
      </c>
      <c r="T3541">
        <v>369</v>
      </c>
      <c r="U3541" t="s">
        <v>4009</v>
      </c>
      <c r="V3541" t="s">
        <v>4277</v>
      </c>
      <c r="W3541">
        <v>0</v>
      </c>
      <c r="X3541">
        <v>0</v>
      </c>
      <c r="Y3541">
        <v>0</v>
      </c>
      <c r="Z3541">
        <v>0</v>
      </c>
      <c r="AA3541">
        <v>0</v>
      </c>
      <c r="AB3541">
        <v>0</v>
      </c>
      <c r="AC3541">
        <v>0</v>
      </c>
      <c r="AD3541">
        <v>0</v>
      </c>
      <c r="AE3541">
        <v>0</v>
      </c>
      <c r="AF3541">
        <v>0</v>
      </c>
      <c r="AG3541">
        <v>0</v>
      </c>
      <c r="AH3541">
        <v>0</v>
      </c>
      <c r="AI3541">
        <v>0</v>
      </c>
      <c r="AJ3541">
        <v>0</v>
      </c>
      <c r="AK3541">
        <v>0</v>
      </c>
      <c r="AL3541" t="s">
        <v>1877</v>
      </c>
      <c r="AM3541">
        <v>0</v>
      </c>
      <c r="AN3541">
        <v>0</v>
      </c>
      <c r="AO3541">
        <v>0</v>
      </c>
      <c r="AP3541">
        <v>0</v>
      </c>
    </row>
    <row r="3542" spans="1:42">
      <c r="A3542" s="1" t="s">
        <v>560</v>
      </c>
      <c r="B3542" t="s">
        <v>1538</v>
      </c>
      <c r="C3542" t="s">
        <v>4373</v>
      </c>
      <c r="D3542">
        <v>4</v>
      </c>
      <c r="E3542" t="s">
        <v>4377</v>
      </c>
      <c r="F3542" t="s">
        <v>2383</v>
      </c>
      <c r="G3542" t="s">
        <v>4385</v>
      </c>
      <c r="H3542">
        <v>46.94512849</v>
      </c>
      <c r="I3542">
        <v>60</v>
      </c>
      <c r="J3542">
        <v>10151.198131</v>
      </c>
      <c r="K3542">
        <v>2044929.79692</v>
      </c>
      <c r="L3542" t="s">
        <v>4939</v>
      </c>
      <c r="M3542">
        <v>2715</v>
      </c>
      <c r="N3542" t="s">
        <v>5463</v>
      </c>
      <c r="O3542" t="s">
        <v>5825</v>
      </c>
      <c r="P3542">
        <v>-88.0057299882</v>
      </c>
      <c r="Q3542">
        <v>41.7272376077</v>
      </c>
      <c r="R3542" t="s">
        <v>6533</v>
      </c>
      <c r="S3542" t="s">
        <v>7802</v>
      </c>
      <c r="T3542">
        <v>308</v>
      </c>
      <c r="U3542" t="s">
        <v>8096</v>
      </c>
      <c r="V3542" t="s">
        <v>4311</v>
      </c>
      <c r="W3542">
        <v>0</v>
      </c>
      <c r="X3542">
        <v>0</v>
      </c>
      <c r="Y3542">
        <v>1</v>
      </c>
      <c r="Z3542">
        <v>1</v>
      </c>
      <c r="AA3542">
        <v>1</v>
      </c>
      <c r="AB3542">
        <v>1</v>
      </c>
      <c r="AC3542">
        <v>0</v>
      </c>
      <c r="AD3542">
        <v>0</v>
      </c>
      <c r="AE3542">
        <v>0</v>
      </c>
      <c r="AF3542">
        <v>0</v>
      </c>
      <c r="AG3542">
        <v>0</v>
      </c>
      <c r="AH3542">
        <v>0</v>
      </c>
      <c r="AI3542">
        <v>0</v>
      </c>
      <c r="AJ3542">
        <v>0</v>
      </c>
      <c r="AK3542">
        <v>0</v>
      </c>
      <c r="AL3542" t="s">
        <v>1877</v>
      </c>
      <c r="AM3542">
        <v>0</v>
      </c>
      <c r="AN3542">
        <v>0</v>
      </c>
      <c r="AO3542">
        <v>0</v>
      </c>
      <c r="AP3542">
        <v>4</v>
      </c>
    </row>
    <row r="3543" spans="1:42">
      <c r="A3543" s="1" t="s">
        <v>560</v>
      </c>
      <c r="B3543" t="s">
        <v>1538</v>
      </c>
      <c r="C3543" t="s">
        <v>4373</v>
      </c>
      <c r="D3543">
        <v>4</v>
      </c>
      <c r="E3543" t="s">
        <v>4377</v>
      </c>
      <c r="F3543" t="s">
        <v>2383</v>
      </c>
      <c r="G3543" t="s">
        <v>4385</v>
      </c>
      <c r="H3543">
        <v>46.94512849</v>
      </c>
      <c r="I3543">
        <v>60</v>
      </c>
      <c r="J3543">
        <v>10151.198131</v>
      </c>
      <c r="K3543">
        <v>2044929.79692</v>
      </c>
      <c r="L3543" t="s">
        <v>4939</v>
      </c>
      <c r="M3543">
        <v>2637</v>
      </c>
      <c r="N3543" t="s">
        <v>3358</v>
      </c>
      <c r="O3543" t="s">
        <v>6283</v>
      </c>
      <c r="P3543">
        <v>-88.0057299882</v>
      </c>
      <c r="Q3543">
        <v>41.7272376077</v>
      </c>
      <c r="R3543" t="s">
        <v>6524</v>
      </c>
      <c r="S3543" t="s">
        <v>7802</v>
      </c>
      <c r="T3543">
        <v>399</v>
      </c>
      <c r="U3543" t="s">
        <v>3972</v>
      </c>
      <c r="V3543" t="s">
        <v>4277</v>
      </c>
      <c r="W3543">
        <v>0</v>
      </c>
      <c r="X3543">
        <v>0</v>
      </c>
      <c r="Y3543">
        <v>0</v>
      </c>
      <c r="Z3543">
        <v>0</v>
      </c>
      <c r="AA3543">
        <v>0</v>
      </c>
      <c r="AB3543">
        <v>0</v>
      </c>
      <c r="AC3543">
        <v>0</v>
      </c>
      <c r="AD3543">
        <v>0</v>
      </c>
      <c r="AE3543">
        <v>0</v>
      </c>
      <c r="AF3543">
        <v>0</v>
      </c>
      <c r="AG3543">
        <v>0</v>
      </c>
      <c r="AH3543">
        <v>0</v>
      </c>
      <c r="AI3543">
        <v>0</v>
      </c>
      <c r="AJ3543">
        <v>0</v>
      </c>
      <c r="AK3543">
        <v>0</v>
      </c>
      <c r="AL3543" t="s">
        <v>1877</v>
      </c>
      <c r="AM3543">
        <v>0</v>
      </c>
      <c r="AN3543">
        <v>0</v>
      </c>
      <c r="AO3543">
        <v>0</v>
      </c>
      <c r="AP3543">
        <v>0</v>
      </c>
    </row>
    <row r="3544" spans="1:42">
      <c r="A3544" s="1" t="s">
        <v>560</v>
      </c>
      <c r="B3544" t="s">
        <v>1538</v>
      </c>
      <c r="C3544" t="s">
        <v>4373</v>
      </c>
      <c r="D3544">
        <v>4</v>
      </c>
      <c r="E3544" t="s">
        <v>4377</v>
      </c>
      <c r="F3544" t="s">
        <v>2383</v>
      </c>
      <c r="G3544" t="s">
        <v>4385</v>
      </c>
      <c r="H3544">
        <v>46.94512849</v>
      </c>
      <c r="I3544">
        <v>60</v>
      </c>
      <c r="J3544">
        <v>10151.198131</v>
      </c>
      <c r="K3544">
        <v>2044929.79692</v>
      </c>
      <c r="L3544" t="s">
        <v>4939</v>
      </c>
      <c r="M3544">
        <v>2640</v>
      </c>
      <c r="N3544" t="s">
        <v>3419</v>
      </c>
      <c r="O3544" t="s">
        <v>5824</v>
      </c>
      <c r="P3544">
        <v>-88.0057299882</v>
      </c>
      <c r="Q3544">
        <v>41.7272376077</v>
      </c>
      <c r="R3544" t="s">
        <v>6524</v>
      </c>
      <c r="S3544" t="s">
        <v>7802</v>
      </c>
      <c r="T3544">
        <v>384</v>
      </c>
      <c r="U3544" t="s">
        <v>4027</v>
      </c>
      <c r="V3544" t="s">
        <v>4279</v>
      </c>
      <c r="W3544">
        <v>0</v>
      </c>
      <c r="X3544">
        <v>0</v>
      </c>
      <c r="Y3544">
        <v>1</v>
      </c>
      <c r="Z3544">
        <v>1</v>
      </c>
      <c r="AA3544">
        <v>0</v>
      </c>
      <c r="AB3544">
        <v>0</v>
      </c>
      <c r="AC3544">
        <v>0</v>
      </c>
      <c r="AD3544">
        <v>0</v>
      </c>
      <c r="AE3544">
        <v>0</v>
      </c>
      <c r="AF3544">
        <v>0</v>
      </c>
      <c r="AG3544">
        <v>0</v>
      </c>
      <c r="AH3544">
        <v>0</v>
      </c>
      <c r="AI3544">
        <v>0</v>
      </c>
      <c r="AJ3544">
        <v>0</v>
      </c>
      <c r="AK3544">
        <v>0</v>
      </c>
      <c r="AL3544" t="s">
        <v>1877</v>
      </c>
      <c r="AM3544">
        <v>0</v>
      </c>
      <c r="AN3544">
        <v>0</v>
      </c>
      <c r="AO3544">
        <v>0</v>
      </c>
      <c r="AP3544">
        <v>2</v>
      </c>
    </row>
    <row r="3545" spans="1:42">
      <c r="A3545" s="1" t="s">
        <v>560</v>
      </c>
      <c r="B3545" t="s">
        <v>1538</v>
      </c>
      <c r="C3545" t="s">
        <v>4373</v>
      </c>
      <c r="D3545">
        <v>4</v>
      </c>
      <c r="E3545" t="s">
        <v>4377</v>
      </c>
      <c r="F3545" t="s">
        <v>2383</v>
      </c>
      <c r="G3545" t="s">
        <v>4385</v>
      </c>
      <c r="H3545">
        <v>46.94512849</v>
      </c>
      <c r="I3545">
        <v>60</v>
      </c>
      <c r="J3545">
        <v>10151.198131</v>
      </c>
      <c r="K3545">
        <v>2044929.79692</v>
      </c>
      <c r="L3545" t="s">
        <v>4939</v>
      </c>
      <c r="M3545">
        <v>2639</v>
      </c>
      <c r="N3545" t="s">
        <v>5528</v>
      </c>
      <c r="O3545" t="s">
        <v>5969</v>
      </c>
      <c r="P3545">
        <v>-88.0057299882</v>
      </c>
      <c r="Q3545">
        <v>41.7272376077</v>
      </c>
      <c r="R3545" t="s">
        <v>6524</v>
      </c>
      <c r="S3545" t="s">
        <v>7802</v>
      </c>
      <c r="T3545">
        <v>485</v>
      </c>
      <c r="U3545" t="s">
        <v>8156</v>
      </c>
      <c r="V3545" t="s">
        <v>4277</v>
      </c>
      <c r="W3545">
        <v>0</v>
      </c>
      <c r="X3545">
        <v>0</v>
      </c>
      <c r="Y3545">
        <v>0</v>
      </c>
      <c r="Z3545">
        <v>0</v>
      </c>
      <c r="AA3545">
        <v>0</v>
      </c>
      <c r="AB3545">
        <v>0</v>
      </c>
      <c r="AC3545">
        <v>0</v>
      </c>
      <c r="AD3545">
        <v>0</v>
      </c>
      <c r="AE3545">
        <v>0</v>
      </c>
      <c r="AF3545">
        <v>0</v>
      </c>
      <c r="AG3545">
        <v>0</v>
      </c>
      <c r="AH3545">
        <v>0</v>
      </c>
      <c r="AI3545">
        <v>0</v>
      </c>
      <c r="AJ3545">
        <v>0</v>
      </c>
      <c r="AK3545">
        <v>0</v>
      </c>
      <c r="AL3545" t="s">
        <v>1877</v>
      </c>
      <c r="AM3545">
        <v>0</v>
      </c>
      <c r="AN3545">
        <v>0</v>
      </c>
      <c r="AO3545">
        <v>0</v>
      </c>
      <c r="AP3545">
        <v>0</v>
      </c>
    </row>
    <row r="3546" spans="1:42">
      <c r="A3546" s="1" t="s">
        <v>560</v>
      </c>
      <c r="B3546" t="s">
        <v>1538</v>
      </c>
      <c r="C3546" t="s">
        <v>4373</v>
      </c>
      <c r="D3546">
        <v>4</v>
      </c>
      <c r="E3546" t="s">
        <v>4377</v>
      </c>
      <c r="F3546" t="s">
        <v>2383</v>
      </c>
      <c r="G3546" t="s">
        <v>4385</v>
      </c>
      <c r="H3546">
        <v>46.94512849</v>
      </c>
      <c r="I3546">
        <v>60</v>
      </c>
      <c r="J3546">
        <v>10151.198131</v>
      </c>
      <c r="K3546">
        <v>2044929.79692</v>
      </c>
      <c r="L3546" t="s">
        <v>4939</v>
      </c>
      <c r="M3546">
        <v>2411</v>
      </c>
      <c r="N3546" t="s">
        <v>5472</v>
      </c>
      <c r="O3546" t="s">
        <v>5837</v>
      </c>
      <c r="P3546">
        <v>-88.00468333329999</v>
      </c>
      <c r="Q3546">
        <v>41.72482</v>
      </c>
      <c r="R3546" t="s">
        <v>7273</v>
      </c>
      <c r="S3546" t="s">
        <v>7516</v>
      </c>
      <c r="T3546">
        <v>638</v>
      </c>
      <c r="U3546" t="s">
        <v>8102</v>
      </c>
      <c r="V3546" t="s">
        <v>4280</v>
      </c>
      <c r="W3546">
        <v>0</v>
      </c>
      <c r="X3546">
        <v>0</v>
      </c>
      <c r="Y3546">
        <v>1</v>
      </c>
      <c r="Z3546">
        <v>1</v>
      </c>
      <c r="AA3546">
        <v>1</v>
      </c>
      <c r="AB3546">
        <v>0</v>
      </c>
      <c r="AC3546">
        <v>0</v>
      </c>
      <c r="AD3546">
        <v>0</v>
      </c>
      <c r="AE3546">
        <v>0</v>
      </c>
      <c r="AF3546">
        <v>0</v>
      </c>
      <c r="AG3546">
        <v>0</v>
      </c>
      <c r="AH3546">
        <v>0</v>
      </c>
      <c r="AI3546">
        <v>0</v>
      </c>
      <c r="AJ3546">
        <v>0</v>
      </c>
      <c r="AK3546">
        <v>0</v>
      </c>
      <c r="AL3546" t="s">
        <v>1877</v>
      </c>
      <c r="AM3546">
        <v>0</v>
      </c>
      <c r="AN3546">
        <v>0</v>
      </c>
      <c r="AO3546">
        <v>0</v>
      </c>
      <c r="AP3546">
        <v>3</v>
      </c>
    </row>
    <row r="3547" spans="1:42">
      <c r="A3547" s="1" t="s">
        <v>560</v>
      </c>
      <c r="B3547" t="s">
        <v>1538</v>
      </c>
      <c r="C3547" t="s">
        <v>4373</v>
      </c>
      <c r="D3547">
        <v>4</v>
      </c>
      <c r="E3547" t="s">
        <v>4377</v>
      </c>
      <c r="F3547" t="s">
        <v>2383</v>
      </c>
      <c r="G3547" t="s">
        <v>4385</v>
      </c>
      <c r="H3547">
        <v>46.94512849</v>
      </c>
      <c r="I3547">
        <v>60</v>
      </c>
      <c r="J3547">
        <v>10151.198131</v>
      </c>
      <c r="K3547">
        <v>2044929.79692</v>
      </c>
      <c r="L3547" t="s">
        <v>4939</v>
      </c>
      <c r="M3547">
        <v>4410</v>
      </c>
      <c r="N3547" t="s">
        <v>5485</v>
      </c>
      <c r="O3547" t="s">
        <v>5855</v>
      </c>
      <c r="P3547">
        <v>-88.0061947911</v>
      </c>
      <c r="Q3547">
        <v>41.7264710909</v>
      </c>
      <c r="R3547" t="s">
        <v>7099</v>
      </c>
      <c r="S3547" t="s">
        <v>7707</v>
      </c>
      <c r="T3547">
        <v>364</v>
      </c>
      <c r="U3547" t="s">
        <v>8115</v>
      </c>
      <c r="V3547" t="s">
        <v>4277</v>
      </c>
      <c r="W3547">
        <v>0</v>
      </c>
      <c r="X3547">
        <v>0</v>
      </c>
      <c r="Y3547">
        <v>0</v>
      </c>
      <c r="Z3547">
        <v>0</v>
      </c>
      <c r="AA3547">
        <v>0</v>
      </c>
      <c r="AB3547">
        <v>0</v>
      </c>
      <c r="AC3547">
        <v>0</v>
      </c>
      <c r="AD3547">
        <v>0</v>
      </c>
      <c r="AE3547">
        <v>0</v>
      </c>
      <c r="AF3547">
        <v>0</v>
      </c>
      <c r="AG3547">
        <v>0</v>
      </c>
      <c r="AH3547">
        <v>0</v>
      </c>
      <c r="AI3547">
        <v>0</v>
      </c>
      <c r="AJ3547">
        <v>0</v>
      </c>
      <c r="AK3547">
        <v>0</v>
      </c>
      <c r="AL3547" t="s">
        <v>1877</v>
      </c>
      <c r="AM3547">
        <v>0</v>
      </c>
      <c r="AN3547">
        <v>0</v>
      </c>
      <c r="AO3547">
        <v>0</v>
      </c>
      <c r="AP3547">
        <v>0</v>
      </c>
    </row>
    <row r="3548" spans="1:42">
      <c r="A3548" s="1" t="s">
        <v>560</v>
      </c>
      <c r="B3548" t="s">
        <v>1538</v>
      </c>
      <c r="C3548" t="s">
        <v>4373</v>
      </c>
      <c r="D3548">
        <v>4</v>
      </c>
      <c r="E3548" t="s">
        <v>4377</v>
      </c>
      <c r="F3548" t="s">
        <v>2383</v>
      </c>
      <c r="G3548" t="s">
        <v>4385</v>
      </c>
      <c r="H3548">
        <v>46.94512849</v>
      </c>
      <c r="I3548">
        <v>60</v>
      </c>
      <c r="J3548">
        <v>10151.198131</v>
      </c>
      <c r="K3548">
        <v>2044929.79692</v>
      </c>
      <c r="L3548" t="s">
        <v>4939</v>
      </c>
      <c r="M3548">
        <v>4431</v>
      </c>
      <c r="N3548" t="s">
        <v>3331</v>
      </c>
      <c r="O3548" t="s">
        <v>6210</v>
      </c>
      <c r="P3548">
        <v>-88.0060660908</v>
      </c>
      <c r="Q3548">
        <v>41.726478532</v>
      </c>
      <c r="R3548" t="s">
        <v>7099</v>
      </c>
      <c r="S3548" t="s">
        <v>7707</v>
      </c>
      <c r="T3548">
        <v>593</v>
      </c>
      <c r="U3548" t="s">
        <v>3947</v>
      </c>
      <c r="V3548" t="s">
        <v>4311</v>
      </c>
      <c r="W3548">
        <v>0</v>
      </c>
      <c r="X3548">
        <v>0</v>
      </c>
      <c r="Y3548">
        <v>1</v>
      </c>
      <c r="Z3548">
        <v>1</v>
      </c>
      <c r="AA3548">
        <v>1</v>
      </c>
      <c r="AB3548">
        <v>1</v>
      </c>
      <c r="AC3548">
        <v>0</v>
      </c>
      <c r="AD3548">
        <v>0</v>
      </c>
      <c r="AE3548">
        <v>0</v>
      </c>
      <c r="AF3548">
        <v>0</v>
      </c>
      <c r="AG3548">
        <v>0</v>
      </c>
      <c r="AH3548">
        <v>0</v>
      </c>
      <c r="AI3548">
        <v>1</v>
      </c>
      <c r="AJ3548">
        <v>0</v>
      </c>
      <c r="AK3548">
        <v>0</v>
      </c>
      <c r="AL3548" t="s">
        <v>1877</v>
      </c>
      <c r="AM3548">
        <v>0</v>
      </c>
      <c r="AN3548">
        <v>0</v>
      </c>
      <c r="AO3548">
        <v>1</v>
      </c>
      <c r="AP3548">
        <v>4</v>
      </c>
    </row>
    <row r="3549" spans="1:42">
      <c r="A3549" s="1" t="s">
        <v>560</v>
      </c>
      <c r="B3549" t="s">
        <v>1538</v>
      </c>
      <c r="C3549" t="s">
        <v>4373</v>
      </c>
      <c r="D3549">
        <v>4</v>
      </c>
      <c r="E3549" t="s">
        <v>4377</v>
      </c>
      <c r="F3549" t="s">
        <v>2383</v>
      </c>
      <c r="G3549" t="s">
        <v>4385</v>
      </c>
      <c r="H3549">
        <v>46.94512849</v>
      </c>
      <c r="I3549">
        <v>60</v>
      </c>
      <c r="J3549">
        <v>10151.198131</v>
      </c>
      <c r="K3549">
        <v>2044929.79692</v>
      </c>
      <c r="L3549" t="s">
        <v>4939</v>
      </c>
      <c r="M3549">
        <v>7191</v>
      </c>
      <c r="N3549" t="s">
        <v>5602</v>
      </c>
      <c r="O3549" t="s">
        <v>6129</v>
      </c>
      <c r="P3549">
        <v>-88.00450991</v>
      </c>
      <c r="Q3549">
        <v>41.72647934</v>
      </c>
      <c r="R3549" t="s">
        <v>6911</v>
      </c>
      <c r="S3549" t="s">
        <v>7628</v>
      </c>
      <c r="T3549">
        <v>33</v>
      </c>
      <c r="U3549" t="s">
        <v>8226</v>
      </c>
      <c r="V3549" t="s">
        <v>4277</v>
      </c>
      <c r="W3549">
        <v>0</v>
      </c>
      <c r="X3549">
        <v>0</v>
      </c>
      <c r="Y3549">
        <v>0</v>
      </c>
      <c r="Z3549">
        <v>0</v>
      </c>
      <c r="AA3549">
        <v>0</v>
      </c>
      <c r="AB3549">
        <v>0</v>
      </c>
      <c r="AC3549">
        <v>0</v>
      </c>
      <c r="AD3549">
        <v>0</v>
      </c>
      <c r="AE3549">
        <v>0</v>
      </c>
      <c r="AF3549">
        <v>0</v>
      </c>
      <c r="AG3549">
        <v>0</v>
      </c>
      <c r="AH3549">
        <v>0</v>
      </c>
      <c r="AI3549">
        <v>0</v>
      </c>
      <c r="AJ3549">
        <v>0</v>
      </c>
      <c r="AK3549">
        <v>0</v>
      </c>
      <c r="AL3549" t="s">
        <v>1877</v>
      </c>
      <c r="AM3549">
        <v>0</v>
      </c>
      <c r="AN3549">
        <v>0</v>
      </c>
      <c r="AO3549">
        <v>0</v>
      </c>
      <c r="AP3549">
        <v>0</v>
      </c>
    </row>
    <row r="3550" spans="1:42">
      <c r="A3550" s="1" t="s">
        <v>560</v>
      </c>
      <c r="B3550" t="s">
        <v>1538</v>
      </c>
      <c r="C3550" t="s">
        <v>4373</v>
      </c>
      <c r="D3550">
        <v>4</v>
      </c>
      <c r="E3550" t="s">
        <v>4377</v>
      </c>
      <c r="F3550" t="s">
        <v>2383</v>
      </c>
      <c r="G3550" t="s">
        <v>4385</v>
      </c>
      <c r="H3550">
        <v>46.94512849</v>
      </c>
      <c r="I3550">
        <v>60</v>
      </c>
      <c r="J3550">
        <v>10151.198131</v>
      </c>
      <c r="K3550">
        <v>2044929.79692</v>
      </c>
      <c r="L3550" t="s">
        <v>4939</v>
      </c>
      <c r="M3550">
        <v>503</v>
      </c>
      <c r="N3550" t="s">
        <v>5539</v>
      </c>
      <c r="O3550" t="s">
        <v>5992</v>
      </c>
      <c r="P3550">
        <v>-88.00794653</v>
      </c>
      <c r="Q3550">
        <v>41.7264892278</v>
      </c>
      <c r="R3550" t="s">
        <v>7274</v>
      </c>
      <c r="S3550" t="s">
        <v>7581</v>
      </c>
      <c r="T3550">
        <v>557</v>
      </c>
      <c r="U3550" t="s">
        <v>3886</v>
      </c>
      <c r="V3550" t="s">
        <v>4276</v>
      </c>
      <c r="W3550">
        <v>0</v>
      </c>
      <c r="X3550">
        <v>0</v>
      </c>
      <c r="Y3550">
        <v>0</v>
      </c>
      <c r="Z3550">
        <v>0</v>
      </c>
      <c r="AA3550">
        <v>1</v>
      </c>
      <c r="AB3550">
        <v>1</v>
      </c>
      <c r="AC3550">
        <v>1</v>
      </c>
      <c r="AD3550">
        <v>1</v>
      </c>
      <c r="AE3550">
        <v>0</v>
      </c>
      <c r="AF3550">
        <v>0</v>
      </c>
      <c r="AG3550">
        <v>0</v>
      </c>
      <c r="AH3550">
        <v>0</v>
      </c>
      <c r="AI3550">
        <v>0</v>
      </c>
      <c r="AJ3550">
        <v>0</v>
      </c>
      <c r="AK3550">
        <v>1</v>
      </c>
      <c r="AL3550" t="s">
        <v>1877</v>
      </c>
      <c r="AM3550">
        <v>0</v>
      </c>
      <c r="AN3550">
        <v>0</v>
      </c>
      <c r="AO3550">
        <v>1</v>
      </c>
      <c r="AP3550">
        <v>4</v>
      </c>
    </row>
    <row r="3551" spans="1:42">
      <c r="A3551" s="1" t="s">
        <v>560</v>
      </c>
      <c r="B3551" t="s">
        <v>1538</v>
      </c>
      <c r="C3551" t="s">
        <v>4373</v>
      </c>
      <c r="D3551">
        <v>4</v>
      </c>
      <c r="E3551" t="s">
        <v>4377</v>
      </c>
      <c r="F3551" t="s">
        <v>2383</v>
      </c>
      <c r="G3551" t="s">
        <v>4385</v>
      </c>
      <c r="H3551">
        <v>46.94512849</v>
      </c>
      <c r="I3551">
        <v>60</v>
      </c>
      <c r="J3551">
        <v>10151.198131</v>
      </c>
      <c r="K3551">
        <v>2044929.79692</v>
      </c>
      <c r="L3551" t="s">
        <v>4939</v>
      </c>
      <c r="M3551">
        <v>4343</v>
      </c>
      <c r="N3551" t="s">
        <v>5492</v>
      </c>
      <c r="O3551" t="s">
        <v>5867</v>
      </c>
      <c r="P3551">
        <v>-88.0044944946</v>
      </c>
      <c r="Q3551">
        <v>41.7264915006</v>
      </c>
      <c r="R3551" t="s">
        <v>6536</v>
      </c>
      <c r="S3551" t="s">
        <v>7581</v>
      </c>
      <c r="T3551">
        <v>630</v>
      </c>
      <c r="U3551" t="s">
        <v>8121</v>
      </c>
      <c r="V3551" t="s">
        <v>4277</v>
      </c>
      <c r="W3551">
        <v>0</v>
      </c>
      <c r="X3551">
        <v>0</v>
      </c>
      <c r="Y3551">
        <v>0</v>
      </c>
      <c r="Z3551">
        <v>0</v>
      </c>
      <c r="AA3551">
        <v>0</v>
      </c>
      <c r="AB3551">
        <v>0</v>
      </c>
      <c r="AC3551">
        <v>0</v>
      </c>
      <c r="AD3551">
        <v>0</v>
      </c>
      <c r="AE3551">
        <v>0</v>
      </c>
      <c r="AF3551">
        <v>0</v>
      </c>
      <c r="AG3551">
        <v>0</v>
      </c>
      <c r="AH3551">
        <v>0</v>
      </c>
      <c r="AI3551">
        <v>0</v>
      </c>
      <c r="AJ3551">
        <v>0</v>
      </c>
      <c r="AK3551">
        <v>0</v>
      </c>
      <c r="AL3551" t="s">
        <v>1877</v>
      </c>
      <c r="AM3551">
        <v>0</v>
      </c>
      <c r="AN3551">
        <v>0</v>
      </c>
      <c r="AO3551">
        <v>0</v>
      </c>
      <c r="AP3551">
        <v>0</v>
      </c>
    </row>
    <row r="3552" spans="1:42">
      <c r="A3552" s="1" t="s">
        <v>560</v>
      </c>
      <c r="B3552" t="s">
        <v>1538</v>
      </c>
      <c r="C3552" t="s">
        <v>4373</v>
      </c>
      <c r="D3552">
        <v>4</v>
      </c>
      <c r="E3552" t="s">
        <v>4377</v>
      </c>
      <c r="F3552" t="s">
        <v>2383</v>
      </c>
      <c r="G3552" t="s">
        <v>4385</v>
      </c>
      <c r="H3552">
        <v>46.94512849</v>
      </c>
      <c r="I3552">
        <v>60</v>
      </c>
      <c r="J3552">
        <v>10151.198131</v>
      </c>
      <c r="K3552">
        <v>2044929.79692</v>
      </c>
      <c r="L3552" t="s">
        <v>4939</v>
      </c>
      <c r="M3552">
        <v>7192</v>
      </c>
      <c r="N3552" t="s">
        <v>3373</v>
      </c>
      <c r="O3552" t="s">
        <v>6150</v>
      </c>
      <c r="P3552">
        <v>-88.00455667</v>
      </c>
      <c r="Q3552">
        <v>41.72650159</v>
      </c>
      <c r="R3552" t="s">
        <v>6911</v>
      </c>
      <c r="S3552" t="s">
        <v>7628</v>
      </c>
      <c r="T3552">
        <v>73</v>
      </c>
      <c r="U3552" t="s">
        <v>3984</v>
      </c>
      <c r="V3552" t="s">
        <v>4277</v>
      </c>
      <c r="W3552">
        <v>0</v>
      </c>
      <c r="X3552">
        <v>0</v>
      </c>
      <c r="Y3552">
        <v>0</v>
      </c>
      <c r="Z3552">
        <v>0</v>
      </c>
      <c r="AA3552">
        <v>0</v>
      </c>
      <c r="AB3552">
        <v>0</v>
      </c>
      <c r="AC3552">
        <v>0</v>
      </c>
      <c r="AD3552">
        <v>0</v>
      </c>
      <c r="AE3552">
        <v>0</v>
      </c>
      <c r="AF3552">
        <v>0</v>
      </c>
      <c r="AG3552">
        <v>0</v>
      </c>
      <c r="AH3552">
        <v>0</v>
      </c>
      <c r="AI3552">
        <v>0</v>
      </c>
      <c r="AJ3552">
        <v>0</v>
      </c>
      <c r="AK3552">
        <v>0</v>
      </c>
      <c r="AL3552" t="s">
        <v>1877</v>
      </c>
      <c r="AM3552">
        <v>0</v>
      </c>
      <c r="AN3552">
        <v>0</v>
      </c>
      <c r="AO3552">
        <v>0</v>
      </c>
      <c r="AP3552">
        <v>0</v>
      </c>
    </row>
    <row r="3553" spans="1:42">
      <c r="A3553" s="1" t="s">
        <v>560</v>
      </c>
      <c r="B3553" t="s">
        <v>1538</v>
      </c>
      <c r="C3553" t="s">
        <v>4373</v>
      </c>
      <c r="D3553">
        <v>4</v>
      </c>
      <c r="E3553" t="s">
        <v>4377</v>
      </c>
      <c r="F3553" t="s">
        <v>2383</v>
      </c>
      <c r="G3553" t="s">
        <v>4385</v>
      </c>
      <c r="H3553">
        <v>46.94512849</v>
      </c>
      <c r="I3553">
        <v>60</v>
      </c>
      <c r="J3553">
        <v>10151.198131</v>
      </c>
      <c r="K3553">
        <v>2044929.79692</v>
      </c>
      <c r="L3553" t="s">
        <v>4939</v>
      </c>
      <c r="M3553">
        <v>7940</v>
      </c>
      <c r="N3553" t="s">
        <v>5499</v>
      </c>
      <c r="O3553" t="s">
        <v>5902</v>
      </c>
      <c r="P3553">
        <v>-88.00787</v>
      </c>
      <c r="Q3553">
        <v>41.72652</v>
      </c>
      <c r="R3553" t="s">
        <v>7275</v>
      </c>
      <c r="S3553" t="s">
        <v>7554</v>
      </c>
      <c r="T3553">
        <v>840</v>
      </c>
      <c r="U3553" t="s">
        <v>8128</v>
      </c>
      <c r="V3553" t="s">
        <v>4280</v>
      </c>
      <c r="W3553">
        <v>0</v>
      </c>
      <c r="X3553">
        <v>0</v>
      </c>
      <c r="Y3553">
        <v>1</v>
      </c>
      <c r="Z3553">
        <v>1</v>
      </c>
      <c r="AA3553">
        <v>1</v>
      </c>
      <c r="AB3553">
        <v>0</v>
      </c>
      <c r="AC3553">
        <v>0</v>
      </c>
      <c r="AD3553">
        <v>0</v>
      </c>
      <c r="AE3553">
        <v>0</v>
      </c>
      <c r="AF3553">
        <v>0</v>
      </c>
      <c r="AG3553">
        <v>0</v>
      </c>
      <c r="AH3553">
        <v>0</v>
      </c>
      <c r="AI3553">
        <v>0</v>
      </c>
      <c r="AJ3553">
        <v>0</v>
      </c>
      <c r="AK3553">
        <v>0</v>
      </c>
      <c r="AL3553" t="s">
        <v>8416</v>
      </c>
      <c r="AM3553">
        <v>0</v>
      </c>
      <c r="AN3553">
        <v>1</v>
      </c>
      <c r="AO3553">
        <v>1</v>
      </c>
      <c r="AP3553">
        <v>3</v>
      </c>
    </row>
    <row r="3554" spans="1:42">
      <c r="A3554" s="1" t="s">
        <v>560</v>
      </c>
      <c r="B3554" t="s">
        <v>1538</v>
      </c>
      <c r="C3554" t="s">
        <v>4373</v>
      </c>
      <c r="D3554">
        <v>4</v>
      </c>
      <c r="E3554" t="s">
        <v>4377</v>
      </c>
      <c r="F3554" t="s">
        <v>2383</v>
      </c>
      <c r="G3554" t="s">
        <v>4385</v>
      </c>
      <c r="H3554">
        <v>46.94512849</v>
      </c>
      <c r="I3554">
        <v>60</v>
      </c>
      <c r="J3554">
        <v>10151.198131</v>
      </c>
      <c r="K3554">
        <v>2044929.79692</v>
      </c>
      <c r="L3554" t="s">
        <v>4939</v>
      </c>
      <c r="M3554">
        <v>502</v>
      </c>
      <c r="N3554" t="s">
        <v>5752</v>
      </c>
      <c r="O3554" t="s">
        <v>6392</v>
      </c>
      <c r="P3554">
        <v>-88.0025693729</v>
      </c>
      <c r="Q3554">
        <v>41.7265545501</v>
      </c>
      <c r="R3554" t="s">
        <v>7274</v>
      </c>
      <c r="S3554" t="s">
        <v>7581</v>
      </c>
      <c r="T3554">
        <v>528</v>
      </c>
      <c r="U3554" t="s">
        <v>8351</v>
      </c>
      <c r="V3554" t="s">
        <v>4277</v>
      </c>
      <c r="W3554">
        <v>0</v>
      </c>
      <c r="X3554">
        <v>0</v>
      </c>
      <c r="Y3554">
        <v>0</v>
      </c>
      <c r="Z3554">
        <v>0</v>
      </c>
      <c r="AA3554">
        <v>0</v>
      </c>
      <c r="AB3554">
        <v>0</v>
      </c>
      <c r="AC3554">
        <v>0</v>
      </c>
      <c r="AD3554">
        <v>0</v>
      </c>
      <c r="AE3554">
        <v>0</v>
      </c>
      <c r="AF3554">
        <v>0</v>
      </c>
      <c r="AG3554">
        <v>0</v>
      </c>
      <c r="AH3554">
        <v>0</v>
      </c>
      <c r="AI3554">
        <v>0</v>
      </c>
      <c r="AJ3554">
        <v>0</v>
      </c>
      <c r="AK3554">
        <v>0</v>
      </c>
      <c r="AL3554" t="s">
        <v>1877</v>
      </c>
      <c r="AM3554">
        <v>0</v>
      </c>
      <c r="AN3554">
        <v>0</v>
      </c>
      <c r="AO3554">
        <v>0</v>
      </c>
      <c r="AP3554">
        <v>0</v>
      </c>
    </row>
    <row r="3555" spans="1:42">
      <c r="A3555" s="1" t="s">
        <v>560</v>
      </c>
      <c r="B3555" t="s">
        <v>1538</v>
      </c>
      <c r="C3555" t="s">
        <v>4373</v>
      </c>
      <c r="D3555">
        <v>4</v>
      </c>
      <c r="E3555" t="s">
        <v>4377</v>
      </c>
      <c r="F3555" t="s">
        <v>2383</v>
      </c>
      <c r="G3555" t="s">
        <v>4385</v>
      </c>
      <c r="H3555">
        <v>46.94512849</v>
      </c>
      <c r="I3555">
        <v>60</v>
      </c>
      <c r="J3555">
        <v>10151.198131</v>
      </c>
      <c r="K3555">
        <v>2044929.79692</v>
      </c>
      <c r="L3555" t="s">
        <v>4939</v>
      </c>
      <c r="M3555">
        <v>7858</v>
      </c>
      <c r="N3555" t="s">
        <v>3327</v>
      </c>
      <c r="O3555" t="s">
        <v>5901</v>
      </c>
      <c r="P3555">
        <v>-88.0047642048</v>
      </c>
      <c r="Q3555">
        <v>41.726635767</v>
      </c>
      <c r="R3555" t="s">
        <v>7267</v>
      </c>
      <c r="S3555" t="s">
        <v>7581</v>
      </c>
      <c r="T3555">
        <v>579</v>
      </c>
      <c r="U3555" t="s">
        <v>3944</v>
      </c>
      <c r="V3555" t="s">
        <v>4283</v>
      </c>
      <c r="W3555">
        <v>0</v>
      </c>
      <c r="X3555">
        <v>0</v>
      </c>
      <c r="Y3555">
        <v>0</v>
      </c>
      <c r="Z3555">
        <v>0</v>
      </c>
      <c r="AA3555">
        <v>0</v>
      </c>
      <c r="AB3555">
        <v>1</v>
      </c>
      <c r="AC3555">
        <v>1</v>
      </c>
      <c r="AD3555">
        <v>1</v>
      </c>
      <c r="AE3555">
        <v>1</v>
      </c>
      <c r="AF3555">
        <v>0</v>
      </c>
      <c r="AG3555">
        <v>0</v>
      </c>
      <c r="AH3555">
        <v>0</v>
      </c>
      <c r="AI3555">
        <v>1</v>
      </c>
      <c r="AJ3555">
        <v>1</v>
      </c>
      <c r="AK3555">
        <v>0</v>
      </c>
      <c r="AL3555" t="s">
        <v>1877</v>
      </c>
      <c r="AM3555">
        <v>0</v>
      </c>
      <c r="AN3555">
        <v>0</v>
      </c>
      <c r="AO3555">
        <v>2</v>
      </c>
      <c r="AP3555">
        <v>4</v>
      </c>
    </row>
    <row r="3556" spans="1:42">
      <c r="A3556" s="1" t="s">
        <v>560</v>
      </c>
      <c r="B3556" t="s">
        <v>1538</v>
      </c>
      <c r="C3556" t="s">
        <v>4373</v>
      </c>
      <c r="D3556">
        <v>4</v>
      </c>
      <c r="E3556" t="s">
        <v>4377</v>
      </c>
      <c r="F3556" t="s">
        <v>2383</v>
      </c>
      <c r="G3556" t="s">
        <v>4385</v>
      </c>
      <c r="H3556">
        <v>46.94512849</v>
      </c>
      <c r="I3556">
        <v>60</v>
      </c>
      <c r="J3556">
        <v>10151.198131</v>
      </c>
      <c r="K3556">
        <v>2044929.79692</v>
      </c>
      <c r="L3556" t="s">
        <v>4939</v>
      </c>
      <c r="M3556">
        <v>7857</v>
      </c>
      <c r="N3556" t="s">
        <v>3312</v>
      </c>
      <c r="O3556" t="s">
        <v>5883</v>
      </c>
      <c r="P3556">
        <v>-88.00459254339999</v>
      </c>
      <c r="Q3556">
        <v>41.7266517815</v>
      </c>
      <c r="R3556" t="s">
        <v>7267</v>
      </c>
      <c r="S3556" t="s">
        <v>7581</v>
      </c>
      <c r="T3556">
        <v>167</v>
      </c>
      <c r="U3556" t="s">
        <v>3929</v>
      </c>
      <c r="V3556" t="s">
        <v>4288</v>
      </c>
      <c r="W3556">
        <v>0</v>
      </c>
      <c r="X3556">
        <v>0</v>
      </c>
      <c r="Y3556">
        <v>0</v>
      </c>
      <c r="Z3556">
        <v>0</v>
      </c>
      <c r="AA3556">
        <v>0</v>
      </c>
      <c r="AB3556">
        <v>0</v>
      </c>
      <c r="AC3556">
        <v>1</v>
      </c>
      <c r="AD3556">
        <v>1</v>
      </c>
      <c r="AE3556">
        <v>1</v>
      </c>
      <c r="AF3556">
        <v>0</v>
      </c>
      <c r="AG3556">
        <v>0</v>
      </c>
      <c r="AH3556">
        <v>0</v>
      </c>
      <c r="AI3556">
        <v>1</v>
      </c>
      <c r="AJ3556">
        <v>0</v>
      </c>
      <c r="AK3556">
        <v>0</v>
      </c>
      <c r="AL3556" t="s">
        <v>1877</v>
      </c>
      <c r="AM3556">
        <v>0</v>
      </c>
      <c r="AN3556">
        <v>0</v>
      </c>
      <c r="AO3556">
        <v>1</v>
      </c>
      <c r="AP3556">
        <v>3</v>
      </c>
    </row>
    <row r="3557" spans="1:42">
      <c r="A3557" s="1" t="s">
        <v>560</v>
      </c>
      <c r="B3557" t="s">
        <v>1538</v>
      </c>
      <c r="C3557" t="s">
        <v>4373</v>
      </c>
      <c r="D3557">
        <v>4</v>
      </c>
      <c r="E3557" t="s">
        <v>4377</v>
      </c>
      <c r="F3557" t="s">
        <v>2383</v>
      </c>
      <c r="G3557" t="s">
        <v>4385</v>
      </c>
      <c r="H3557">
        <v>46.94512849</v>
      </c>
      <c r="I3557">
        <v>60</v>
      </c>
      <c r="J3557">
        <v>10151.198131</v>
      </c>
      <c r="K3557">
        <v>2044929.79692</v>
      </c>
      <c r="L3557" t="s">
        <v>4939</v>
      </c>
      <c r="M3557">
        <v>7859</v>
      </c>
      <c r="N3557" t="s">
        <v>3249</v>
      </c>
      <c r="O3557" t="s">
        <v>6043</v>
      </c>
      <c r="P3557">
        <v>-88.0047856624</v>
      </c>
      <c r="Q3557">
        <v>41.7266998249</v>
      </c>
      <c r="R3557" t="s">
        <v>7267</v>
      </c>
      <c r="S3557" t="s">
        <v>7581</v>
      </c>
      <c r="T3557">
        <v>832</v>
      </c>
      <c r="U3557" t="s">
        <v>3875</v>
      </c>
      <c r="V3557" t="s">
        <v>4280</v>
      </c>
      <c r="W3557">
        <v>0</v>
      </c>
      <c r="X3557">
        <v>0</v>
      </c>
      <c r="Y3557">
        <v>1</v>
      </c>
      <c r="Z3557">
        <v>1</v>
      </c>
      <c r="AA3557">
        <v>1</v>
      </c>
      <c r="AB3557">
        <v>0</v>
      </c>
      <c r="AC3557">
        <v>0</v>
      </c>
      <c r="AD3557">
        <v>0</v>
      </c>
      <c r="AE3557">
        <v>0</v>
      </c>
      <c r="AF3557">
        <v>0</v>
      </c>
      <c r="AG3557">
        <v>0</v>
      </c>
      <c r="AH3557">
        <v>0</v>
      </c>
      <c r="AI3557">
        <v>0</v>
      </c>
      <c r="AJ3557">
        <v>0</v>
      </c>
      <c r="AK3557">
        <v>0</v>
      </c>
      <c r="AL3557" t="s">
        <v>4333</v>
      </c>
      <c r="AM3557">
        <v>0</v>
      </c>
      <c r="AN3557">
        <v>1</v>
      </c>
      <c r="AO3557">
        <v>1</v>
      </c>
      <c r="AP3557">
        <v>3</v>
      </c>
    </row>
    <row r="3558" spans="1:42">
      <c r="A3558" s="1" t="s">
        <v>560</v>
      </c>
      <c r="B3558" t="s">
        <v>1538</v>
      </c>
      <c r="C3558" t="s">
        <v>4373</v>
      </c>
      <c r="D3558">
        <v>4</v>
      </c>
      <c r="E3558" t="s">
        <v>4377</v>
      </c>
      <c r="F3558" t="s">
        <v>2383</v>
      </c>
      <c r="G3558" t="s">
        <v>4385</v>
      </c>
      <c r="H3558">
        <v>46.94512849</v>
      </c>
      <c r="I3558">
        <v>60</v>
      </c>
      <c r="J3558">
        <v>10151.198131</v>
      </c>
      <c r="K3558">
        <v>2044929.79692</v>
      </c>
      <c r="L3558" t="s">
        <v>4939</v>
      </c>
      <c r="M3558">
        <v>4908</v>
      </c>
      <c r="N3558" t="s">
        <v>5519</v>
      </c>
      <c r="O3558" t="s">
        <v>5946</v>
      </c>
      <c r="P3558">
        <v>-88.0064189365</v>
      </c>
      <c r="Q3558">
        <v>41.7267255969</v>
      </c>
      <c r="R3558" t="s">
        <v>6849</v>
      </c>
      <c r="S3558" t="s">
        <v>7581</v>
      </c>
      <c r="T3558">
        <v>616</v>
      </c>
      <c r="U3558" t="s">
        <v>8147</v>
      </c>
      <c r="V3558" t="s">
        <v>4294</v>
      </c>
      <c r="W3558">
        <v>0</v>
      </c>
      <c r="X3558">
        <v>0</v>
      </c>
      <c r="Y3558">
        <v>0</v>
      </c>
      <c r="Z3558">
        <v>1</v>
      </c>
      <c r="AA3558">
        <v>1</v>
      </c>
      <c r="AB3558">
        <v>1</v>
      </c>
      <c r="AC3558">
        <v>0</v>
      </c>
      <c r="AD3558">
        <v>0</v>
      </c>
      <c r="AE3558">
        <v>0</v>
      </c>
      <c r="AF3558">
        <v>0</v>
      </c>
      <c r="AG3558">
        <v>0</v>
      </c>
      <c r="AH3558">
        <v>0</v>
      </c>
      <c r="AI3558">
        <v>0</v>
      </c>
      <c r="AJ3558">
        <v>0</v>
      </c>
      <c r="AK3558">
        <v>0</v>
      </c>
      <c r="AL3558" t="s">
        <v>1877</v>
      </c>
      <c r="AM3558">
        <v>0</v>
      </c>
      <c r="AN3558">
        <v>0</v>
      </c>
      <c r="AO3558">
        <v>0</v>
      </c>
      <c r="AP3558">
        <v>3</v>
      </c>
    </row>
    <row r="3559" spans="1:42">
      <c r="A3559" s="1" t="s">
        <v>560</v>
      </c>
      <c r="B3559" t="s">
        <v>1538</v>
      </c>
      <c r="C3559" t="s">
        <v>4373</v>
      </c>
      <c r="D3559">
        <v>4</v>
      </c>
      <c r="E3559" t="s">
        <v>4377</v>
      </c>
      <c r="F3559" t="s">
        <v>2383</v>
      </c>
      <c r="G3559" t="s">
        <v>4385</v>
      </c>
      <c r="H3559">
        <v>46.94512849</v>
      </c>
      <c r="I3559">
        <v>60</v>
      </c>
      <c r="J3559">
        <v>10151.198131</v>
      </c>
      <c r="K3559">
        <v>2044929.79692</v>
      </c>
      <c r="L3559" t="s">
        <v>4939</v>
      </c>
      <c r="M3559">
        <v>7856</v>
      </c>
      <c r="N3559" t="s">
        <v>3457</v>
      </c>
      <c r="O3559" t="s">
        <v>5966</v>
      </c>
      <c r="P3559">
        <v>-88.0050216968</v>
      </c>
      <c r="Q3559">
        <v>41.7267318538</v>
      </c>
      <c r="R3559" t="s">
        <v>7267</v>
      </c>
      <c r="S3559" t="s">
        <v>7581</v>
      </c>
      <c r="T3559">
        <v>20</v>
      </c>
      <c r="U3559" t="s">
        <v>4064</v>
      </c>
      <c r="V3559" t="s">
        <v>4277</v>
      </c>
      <c r="W3559">
        <v>0</v>
      </c>
      <c r="X3559">
        <v>0</v>
      </c>
      <c r="Y3559">
        <v>0</v>
      </c>
      <c r="Z3559">
        <v>0</v>
      </c>
      <c r="AA3559">
        <v>0</v>
      </c>
      <c r="AB3559">
        <v>0</v>
      </c>
      <c r="AC3559">
        <v>0</v>
      </c>
      <c r="AD3559">
        <v>0</v>
      </c>
      <c r="AE3559">
        <v>0</v>
      </c>
      <c r="AF3559">
        <v>0</v>
      </c>
      <c r="AG3559">
        <v>0</v>
      </c>
      <c r="AH3559">
        <v>0</v>
      </c>
      <c r="AI3559">
        <v>0</v>
      </c>
      <c r="AJ3559">
        <v>0</v>
      </c>
      <c r="AK3559">
        <v>0</v>
      </c>
      <c r="AL3559" t="s">
        <v>1877</v>
      </c>
      <c r="AM3559">
        <v>0</v>
      </c>
      <c r="AN3559">
        <v>0</v>
      </c>
      <c r="AO3559">
        <v>0</v>
      </c>
      <c r="AP3559">
        <v>0</v>
      </c>
    </row>
    <row r="3560" spans="1:42">
      <c r="A3560" s="1" t="s">
        <v>560</v>
      </c>
      <c r="B3560" t="s">
        <v>1538</v>
      </c>
      <c r="C3560" t="s">
        <v>4373</v>
      </c>
      <c r="D3560">
        <v>4</v>
      </c>
      <c r="E3560" t="s">
        <v>4377</v>
      </c>
      <c r="F3560" t="s">
        <v>2383</v>
      </c>
      <c r="G3560" t="s">
        <v>4385</v>
      </c>
      <c r="H3560">
        <v>46.94512849</v>
      </c>
      <c r="I3560">
        <v>60</v>
      </c>
      <c r="J3560">
        <v>10151.198131</v>
      </c>
      <c r="K3560">
        <v>2044929.79692</v>
      </c>
      <c r="L3560" t="s">
        <v>4939</v>
      </c>
      <c r="M3560">
        <v>4365</v>
      </c>
      <c r="N3560" t="s">
        <v>5598</v>
      </c>
      <c r="O3560" t="s">
        <v>6116</v>
      </c>
      <c r="P3560">
        <v>-88.0061308889</v>
      </c>
      <c r="Q3560">
        <v>41.7267601389</v>
      </c>
      <c r="R3560" t="s">
        <v>6765</v>
      </c>
      <c r="S3560" t="s">
        <v>7628</v>
      </c>
      <c r="T3560">
        <v>79</v>
      </c>
      <c r="U3560" t="s">
        <v>8222</v>
      </c>
      <c r="V3560" t="s">
        <v>4294</v>
      </c>
      <c r="W3560">
        <v>0</v>
      </c>
      <c r="X3560">
        <v>0</v>
      </c>
      <c r="Y3560">
        <v>0</v>
      </c>
      <c r="Z3560">
        <v>1</v>
      </c>
      <c r="AA3560">
        <v>1</v>
      </c>
      <c r="AB3560">
        <v>1</v>
      </c>
      <c r="AC3560">
        <v>0</v>
      </c>
      <c r="AD3560">
        <v>0</v>
      </c>
      <c r="AE3560">
        <v>0</v>
      </c>
      <c r="AF3560">
        <v>0</v>
      </c>
      <c r="AG3560">
        <v>0</v>
      </c>
      <c r="AH3560">
        <v>0</v>
      </c>
      <c r="AI3560">
        <v>1</v>
      </c>
      <c r="AJ3560">
        <v>0</v>
      </c>
      <c r="AK3560">
        <v>0</v>
      </c>
      <c r="AL3560" t="s">
        <v>1877</v>
      </c>
      <c r="AM3560">
        <v>0</v>
      </c>
      <c r="AN3560">
        <v>0</v>
      </c>
      <c r="AO3560">
        <v>1</v>
      </c>
      <c r="AP3560">
        <v>3</v>
      </c>
    </row>
    <row r="3561" spans="1:42">
      <c r="A3561" s="1" t="s">
        <v>560</v>
      </c>
      <c r="B3561" t="s">
        <v>1538</v>
      </c>
      <c r="C3561" t="s">
        <v>4373</v>
      </c>
      <c r="D3561">
        <v>4</v>
      </c>
      <c r="E3561" t="s">
        <v>4377</v>
      </c>
      <c r="F3561" t="s">
        <v>2383</v>
      </c>
      <c r="G3561" t="s">
        <v>4385</v>
      </c>
      <c r="H3561">
        <v>46.94512849</v>
      </c>
      <c r="I3561">
        <v>60</v>
      </c>
      <c r="J3561">
        <v>10151.198131</v>
      </c>
      <c r="K3561">
        <v>2044929.79692</v>
      </c>
      <c r="L3561" t="s">
        <v>4939</v>
      </c>
      <c r="M3561">
        <v>422</v>
      </c>
      <c r="N3561" t="s">
        <v>3065</v>
      </c>
      <c r="O3561" t="s">
        <v>5913</v>
      </c>
      <c r="P3561">
        <v>-88.0065831</v>
      </c>
      <c r="Q3561">
        <v>41.7267781997</v>
      </c>
      <c r="R3561" t="s">
        <v>6576</v>
      </c>
      <c r="S3561" t="s">
        <v>7628</v>
      </c>
      <c r="T3561">
        <v>53</v>
      </c>
      <c r="U3561" t="s">
        <v>3704</v>
      </c>
      <c r="V3561" t="s">
        <v>4281</v>
      </c>
      <c r="W3561">
        <v>0</v>
      </c>
      <c r="X3561">
        <v>0</v>
      </c>
      <c r="Y3561">
        <v>0</v>
      </c>
      <c r="Z3561">
        <v>0</v>
      </c>
      <c r="AA3561">
        <v>1</v>
      </c>
      <c r="AB3561">
        <v>1</v>
      </c>
      <c r="AC3561">
        <v>0</v>
      </c>
      <c r="AD3561">
        <v>0</v>
      </c>
      <c r="AE3561">
        <v>0</v>
      </c>
      <c r="AF3561">
        <v>0</v>
      </c>
      <c r="AG3561">
        <v>0</v>
      </c>
      <c r="AH3561">
        <v>0</v>
      </c>
      <c r="AI3561">
        <v>1</v>
      </c>
      <c r="AJ3561">
        <v>1</v>
      </c>
      <c r="AK3561">
        <v>0</v>
      </c>
      <c r="AL3561" t="s">
        <v>1877</v>
      </c>
      <c r="AM3561">
        <v>0</v>
      </c>
      <c r="AN3561">
        <v>0</v>
      </c>
      <c r="AO3561">
        <v>2</v>
      </c>
      <c r="AP3561">
        <v>2</v>
      </c>
    </row>
    <row r="3562" spans="1:42">
      <c r="A3562" s="1" t="s">
        <v>560</v>
      </c>
      <c r="B3562" t="s">
        <v>1538</v>
      </c>
      <c r="C3562" t="s">
        <v>4373</v>
      </c>
      <c r="D3562">
        <v>4</v>
      </c>
      <c r="E3562" t="s">
        <v>4377</v>
      </c>
      <c r="F3562" t="s">
        <v>2383</v>
      </c>
      <c r="G3562" t="s">
        <v>4385</v>
      </c>
      <c r="H3562">
        <v>46.94512849</v>
      </c>
      <c r="I3562">
        <v>60</v>
      </c>
      <c r="J3562">
        <v>10151.198131</v>
      </c>
      <c r="K3562">
        <v>2044929.79692</v>
      </c>
      <c r="L3562" t="s">
        <v>4939</v>
      </c>
      <c r="M3562">
        <v>7860</v>
      </c>
      <c r="N3562" t="s">
        <v>5576</v>
      </c>
      <c r="O3562" t="s">
        <v>6062</v>
      </c>
      <c r="P3562">
        <v>-88.0047427471</v>
      </c>
      <c r="Q3562">
        <v>41.7268439549</v>
      </c>
      <c r="R3562" t="s">
        <v>7267</v>
      </c>
      <c r="S3562" t="s">
        <v>7581</v>
      </c>
      <c r="T3562">
        <v>133</v>
      </c>
      <c r="U3562" t="s">
        <v>8201</v>
      </c>
      <c r="V3562" t="s">
        <v>4294</v>
      </c>
      <c r="W3562">
        <v>0</v>
      </c>
      <c r="X3562">
        <v>0</v>
      </c>
      <c r="Y3562">
        <v>0</v>
      </c>
      <c r="Z3562">
        <v>1</v>
      </c>
      <c r="AA3562">
        <v>1</v>
      </c>
      <c r="AB3562">
        <v>1</v>
      </c>
      <c r="AC3562">
        <v>0</v>
      </c>
      <c r="AD3562">
        <v>0</v>
      </c>
      <c r="AE3562">
        <v>0</v>
      </c>
      <c r="AF3562">
        <v>0</v>
      </c>
      <c r="AG3562">
        <v>0</v>
      </c>
      <c r="AH3562">
        <v>0</v>
      </c>
      <c r="AI3562">
        <v>0</v>
      </c>
      <c r="AJ3562">
        <v>0</v>
      </c>
      <c r="AK3562">
        <v>0</v>
      </c>
      <c r="AL3562" t="s">
        <v>1877</v>
      </c>
      <c r="AM3562">
        <v>0</v>
      </c>
      <c r="AN3562">
        <v>0</v>
      </c>
      <c r="AO3562">
        <v>0</v>
      </c>
      <c r="AP3562">
        <v>3</v>
      </c>
    </row>
    <row r="3563" spans="1:42">
      <c r="A3563" s="1" t="s">
        <v>560</v>
      </c>
      <c r="B3563" t="s">
        <v>1538</v>
      </c>
      <c r="C3563" t="s">
        <v>4373</v>
      </c>
      <c r="D3563">
        <v>4</v>
      </c>
      <c r="E3563" t="s">
        <v>4377</v>
      </c>
      <c r="F3563" t="s">
        <v>2383</v>
      </c>
      <c r="G3563" t="s">
        <v>4385</v>
      </c>
      <c r="H3563">
        <v>46.94512849</v>
      </c>
      <c r="I3563">
        <v>60</v>
      </c>
      <c r="J3563">
        <v>10151.198131</v>
      </c>
      <c r="K3563">
        <v>2044929.79692</v>
      </c>
      <c r="L3563" t="s">
        <v>4939</v>
      </c>
      <c r="M3563">
        <v>5342</v>
      </c>
      <c r="N3563" t="s">
        <v>3407</v>
      </c>
      <c r="O3563" t="s">
        <v>2768</v>
      </c>
      <c r="P3563">
        <v>-88.0032250464</v>
      </c>
      <c r="Q3563">
        <v>41.7248516308</v>
      </c>
      <c r="R3563" t="s">
        <v>7272</v>
      </c>
      <c r="S3563" t="s">
        <v>7581</v>
      </c>
      <c r="T3563">
        <v>113</v>
      </c>
      <c r="U3563" t="s">
        <v>4015</v>
      </c>
      <c r="V3563" t="s">
        <v>4277</v>
      </c>
      <c r="W3563">
        <v>0</v>
      </c>
      <c r="X3563">
        <v>0</v>
      </c>
      <c r="Y3563">
        <v>0</v>
      </c>
      <c r="Z3563">
        <v>0</v>
      </c>
      <c r="AA3563">
        <v>0</v>
      </c>
      <c r="AB3563">
        <v>0</v>
      </c>
      <c r="AC3563">
        <v>0</v>
      </c>
      <c r="AD3563">
        <v>0</v>
      </c>
      <c r="AE3563">
        <v>0</v>
      </c>
      <c r="AF3563">
        <v>0</v>
      </c>
      <c r="AG3563">
        <v>0</v>
      </c>
      <c r="AH3563">
        <v>0</v>
      </c>
      <c r="AI3563">
        <v>0</v>
      </c>
      <c r="AJ3563">
        <v>0</v>
      </c>
      <c r="AK3563">
        <v>0</v>
      </c>
      <c r="AL3563" t="s">
        <v>1877</v>
      </c>
      <c r="AM3563">
        <v>0</v>
      </c>
      <c r="AN3563">
        <v>0</v>
      </c>
      <c r="AO3563">
        <v>0</v>
      </c>
      <c r="AP3563">
        <v>0</v>
      </c>
    </row>
    <row r="3564" spans="1:42">
      <c r="A3564" s="1" t="s">
        <v>560</v>
      </c>
      <c r="B3564" t="s">
        <v>1538</v>
      </c>
      <c r="C3564" t="s">
        <v>4373</v>
      </c>
      <c r="D3564">
        <v>4</v>
      </c>
      <c r="E3564" t="s">
        <v>4377</v>
      </c>
      <c r="F3564" t="s">
        <v>2383</v>
      </c>
      <c r="G3564" t="s">
        <v>4385</v>
      </c>
      <c r="H3564">
        <v>46.94512849</v>
      </c>
      <c r="I3564">
        <v>60</v>
      </c>
      <c r="J3564">
        <v>10151.198131</v>
      </c>
      <c r="K3564">
        <v>2044929.79692</v>
      </c>
      <c r="L3564" t="s">
        <v>4939</v>
      </c>
      <c r="M3564">
        <v>2842</v>
      </c>
      <c r="N3564" t="s">
        <v>3406</v>
      </c>
      <c r="O3564" t="s">
        <v>5874</v>
      </c>
      <c r="P3564">
        <v>-88.0040550275</v>
      </c>
      <c r="Q3564">
        <v>41.7250836522</v>
      </c>
      <c r="R3564" t="s">
        <v>6790</v>
      </c>
      <c r="S3564" t="s">
        <v>7874</v>
      </c>
      <c r="T3564">
        <v>422</v>
      </c>
      <c r="U3564" t="s">
        <v>4014</v>
      </c>
      <c r="V3564" t="s">
        <v>4291</v>
      </c>
      <c r="W3564">
        <v>0</v>
      </c>
      <c r="X3564">
        <v>0</v>
      </c>
      <c r="Y3564">
        <v>0</v>
      </c>
      <c r="Z3564">
        <v>0</v>
      </c>
      <c r="AA3564">
        <v>0</v>
      </c>
      <c r="AB3564">
        <v>1</v>
      </c>
      <c r="AC3564">
        <v>1</v>
      </c>
      <c r="AD3564">
        <v>1</v>
      </c>
      <c r="AE3564">
        <v>0</v>
      </c>
      <c r="AF3564">
        <v>0</v>
      </c>
      <c r="AG3564">
        <v>0</v>
      </c>
      <c r="AH3564">
        <v>0</v>
      </c>
      <c r="AI3564">
        <v>1</v>
      </c>
      <c r="AJ3564">
        <v>1</v>
      </c>
      <c r="AK3564">
        <v>0</v>
      </c>
      <c r="AL3564" t="s">
        <v>1965</v>
      </c>
      <c r="AM3564">
        <v>1</v>
      </c>
      <c r="AN3564">
        <v>0</v>
      </c>
      <c r="AO3564">
        <v>3</v>
      </c>
      <c r="AP3564">
        <v>3</v>
      </c>
    </row>
    <row r="3565" spans="1:42">
      <c r="A3565" s="1" t="s">
        <v>560</v>
      </c>
      <c r="B3565" t="s">
        <v>1538</v>
      </c>
      <c r="C3565" t="s">
        <v>4373</v>
      </c>
      <c r="D3565">
        <v>4</v>
      </c>
      <c r="E3565" t="s">
        <v>4377</v>
      </c>
      <c r="F3565" t="s">
        <v>2383</v>
      </c>
      <c r="G3565" t="s">
        <v>4385</v>
      </c>
      <c r="H3565">
        <v>46.94512849</v>
      </c>
      <c r="I3565">
        <v>60</v>
      </c>
      <c r="J3565">
        <v>10151.198131</v>
      </c>
      <c r="K3565">
        <v>2044929.79692</v>
      </c>
      <c r="L3565" t="s">
        <v>4939</v>
      </c>
      <c r="M3565">
        <v>705</v>
      </c>
      <c r="N3565" t="s">
        <v>5636</v>
      </c>
      <c r="O3565" t="s">
        <v>6192</v>
      </c>
      <c r="P3565">
        <v>-88.0074858535</v>
      </c>
      <c r="Q3565">
        <v>41.726067614</v>
      </c>
      <c r="R3565" t="s">
        <v>6754</v>
      </c>
      <c r="S3565" t="s">
        <v>7581</v>
      </c>
      <c r="T3565">
        <v>719</v>
      </c>
      <c r="U3565" t="s">
        <v>8255</v>
      </c>
      <c r="V3565" t="s">
        <v>4309</v>
      </c>
      <c r="W3565">
        <v>0</v>
      </c>
      <c r="X3565">
        <v>0</v>
      </c>
      <c r="Y3565">
        <v>0</v>
      </c>
      <c r="Z3565">
        <v>0</v>
      </c>
      <c r="AA3565">
        <v>0</v>
      </c>
      <c r="AB3565">
        <v>0</v>
      </c>
      <c r="AC3565">
        <v>0</v>
      </c>
      <c r="AD3565">
        <v>1</v>
      </c>
      <c r="AE3565">
        <v>1</v>
      </c>
      <c r="AF3565">
        <v>0</v>
      </c>
      <c r="AG3565">
        <v>0</v>
      </c>
      <c r="AH3565">
        <v>0</v>
      </c>
      <c r="AI3565">
        <v>0</v>
      </c>
      <c r="AJ3565">
        <v>0</v>
      </c>
      <c r="AK3565">
        <v>0</v>
      </c>
      <c r="AL3565" t="s">
        <v>1877</v>
      </c>
      <c r="AM3565">
        <v>0</v>
      </c>
      <c r="AN3565">
        <v>0</v>
      </c>
      <c r="AO3565">
        <v>0</v>
      </c>
      <c r="AP3565">
        <v>2</v>
      </c>
    </row>
    <row r="3566" spans="1:42">
      <c r="A3566" s="1" t="s">
        <v>560</v>
      </c>
      <c r="B3566" t="s">
        <v>1538</v>
      </c>
      <c r="C3566" t="s">
        <v>4373</v>
      </c>
      <c r="D3566">
        <v>4</v>
      </c>
      <c r="E3566" t="s">
        <v>4377</v>
      </c>
      <c r="F3566" t="s">
        <v>2383</v>
      </c>
      <c r="G3566" t="s">
        <v>4385</v>
      </c>
      <c r="H3566">
        <v>46.94512849</v>
      </c>
      <c r="I3566">
        <v>60</v>
      </c>
      <c r="J3566">
        <v>10151.198131</v>
      </c>
      <c r="K3566">
        <v>2044929.79692</v>
      </c>
      <c r="L3566" t="s">
        <v>4939</v>
      </c>
      <c r="M3566">
        <v>7418</v>
      </c>
      <c r="N3566" t="s">
        <v>5489</v>
      </c>
      <c r="O3566" t="s">
        <v>5863</v>
      </c>
      <c r="P3566">
        <v>-88.00263989520001</v>
      </c>
      <c r="Q3566">
        <v>41.7261393304</v>
      </c>
      <c r="R3566" t="s">
        <v>7265</v>
      </c>
      <c r="S3566" t="s">
        <v>7581</v>
      </c>
      <c r="T3566">
        <v>413</v>
      </c>
      <c r="U3566" t="s">
        <v>8118</v>
      </c>
      <c r="V3566" t="s">
        <v>4285</v>
      </c>
      <c r="W3566">
        <v>0</v>
      </c>
      <c r="X3566">
        <v>0</v>
      </c>
      <c r="Y3566">
        <v>0</v>
      </c>
      <c r="Z3566">
        <v>1</v>
      </c>
      <c r="AA3566">
        <v>1</v>
      </c>
      <c r="AB3566">
        <v>0</v>
      </c>
      <c r="AC3566">
        <v>0</v>
      </c>
      <c r="AD3566">
        <v>0</v>
      </c>
      <c r="AE3566">
        <v>0</v>
      </c>
      <c r="AF3566">
        <v>0</v>
      </c>
      <c r="AG3566">
        <v>0</v>
      </c>
      <c r="AH3566">
        <v>0</v>
      </c>
      <c r="AI3566">
        <v>1</v>
      </c>
      <c r="AJ3566">
        <v>1</v>
      </c>
      <c r="AK3566">
        <v>0</v>
      </c>
      <c r="AL3566" t="s">
        <v>1877</v>
      </c>
      <c r="AM3566">
        <v>0</v>
      </c>
      <c r="AN3566">
        <v>0</v>
      </c>
      <c r="AO3566">
        <v>2</v>
      </c>
      <c r="AP3566">
        <v>2</v>
      </c>
    </row>
    <row r="3567" spans="1:42">
      <c r="A3567" s="1" t="s">
        <v>560</v>
      </c>
      <c r="B3567" t="s">
        <v>1538</v>
      </c>
      <c r="C3567" t="s">
        <v>4373</v>
      </c>
      <c r="D3567">
        <v>4</v>
      </c>
      <c r="E3567" t="s">
        <v>4377</v>
      </c>
      <c r="F3567" t="s">
        <v>2383</v>
      </c>
      <c r="G3567" t="s">
        <v>4385</v>
      </c>
      <c r="H3567">
        <v>46.94512849</v>
      </c>
      <c r="I3567">
        <v>60</v>
      </c>
      <c r="J3567">
        <v>10151.198131</v>
      </c>
      <c r="K3567">
        <v>2044929.79692</v>
      </c>
      <c r="L3567" t="s">
        <v>4939</v>
      </c>
      <c r="M3567">
        <v>495</v>
      </c>
      <c r="N3567" t="s">
        <v>3266</v>
      </c>
      <c r="O3567" t="s">
        <v>6278</v>
      </c>
      <c r="P3567">
        <v>-88.00525560449999</v>
      </c>
      <c r="Q3567">
        <v>41.7261457522</v>
      </c>
      <c r="R3567" t="s">
        <v>7269</v>
      </c>
      <c r="S3567" t="s">
        <v>7874</v>
      </c>
      <c r="T3567">
        <v>81</v>
      </c>
      <c r="U3567" t="s">
        <v>3890</v>
      </c>
      <c r="V3567" t="s">
        <v>4281</v>
      </c>
      <c r="W3567">
        <v>0</v>
      </c>
      <c r="X3567">
        <v>0</v>
      </c>
      <c r="Y3567">
        <v>0</v>
      </c>
      <c r="Z3567">
        <v>0</v>
      </c>
      <c r="AA3567">
        <v>1</v>
      </c>
      <c r="AB3567">
        <v>1</v>
      </c>
      <c r="AC3567">
        <v>0</v>
      </c>
      <c r="AD3567">
        <v>0</v>
      </c>
      <c r="AE3567">
        <v>0</v>
      </c>
      <c r="AF3567">
        <v>0</v>
      </c>
      <c r="AG3567">
        <v>0</v>
      </c>
      <c r="AH3567">
        <v>0</v>
      </c>
      <c r="AI3567">
        <v>0</v>
      </c>
      <c r="AJ3567">
        <v>0</v>
      </c>
      <c r="AK3567">
        <v>0</v>
      </c>
      <c r="AL3567" t="s">
        <v>2086</v>
      </c>
      <c r="AM3567">
        <v>0</v>
      </c>
      <c r="AN3567">
        <v>1</v>
      </c>
      <c r="AO3567">
        <v>1</v>
      </c>
      <c r="AP3567">
        <v>2</v>
      </c>
    </row>
    <row r="3568" spans="1:42">
      <c r="A3568" s="1" t="s">
        <v>560</v>
      </c>
      <c r="B3568" t="s">
        <v>1538</v>
      </c>
      <c r="C3568" t="s">
        <v>4373</v>
      </c>
      <c r="D3568">
        <v>4</v>
      </c>
      <c r="E3568" t="s">
        <v>4377</v>
      </c>
      <c r="F3568" t="s">
        <v>2383</v>
      </c>
      <c r="G3568" t="s">
        <v>4385</v>
      </c>
      <c r="H3568">
        <v>46.94512849</v>
      </c>
      <c r="I3568">
        <v>60</v>
      </c>
      <c r="J3568">
        <v>10151.198131</v>
      </c>
      <c r="K3568">
        <v>2044929.79692</v>
      </c>
      <c r="L3568" t="s">
        <v>4939</v>
      </c>
      <c r="M3568">
        <v>7432</v>
      </c>
      <c r="N3568" t="s">
        <v>5753</v>
      </c>
      <c r="O3568" t="s">
        <v>6393</v>
      </c>
      <c r="P3568">
        <v>-88.0028066319</v>
      </c>
      <c r="Q3568">
        <v>41.7261521945</v>
      </c>
      <c r="R3568" t="s">
        <v>7265</v>
      </c>
      <c r="S3568" t="s">
        <v>7581</v>
      </c>
      <c r="T3568">
        <v>239</v>
      </c>
      <c r="U3568" t="s">
        <v>8352</v>
      </c>
      <c r="V3568" t="s">
        <v>4277</v>
      </c>
      <c r="W3568">
        <v>0</v>
      </c>
      <c r="X3568">
        <v>0</v>
      </c>
      <c r="Y3568">
        <v>0</v>
      </c>
      <c r="Z3568">
        <v>0</v>
      </c>
      <c r="AA3568">
        <v>0</v>
      </c>
      <c r="AB3568">
        <v>0</v>
      </c>
      <c r="AC3568">
        <v>0</v>
      </c>
      <c r="AD3568">
        <v>0</v>
      </c>
      <c r="AE3568">
        <v>0</v>
      </c>
      <c r="AF3568">
        <v>0</v>
      </c>
      <c r="AG3568">
        <v>0</v>
      </c>
      <c r="AH3568">
        <v>0</v>
      </c>
      <c r="AI3568">
        <v>0</v>
      </c>
      <c r="AJ3568">
        <v>0</v>
      </c>
      <c r="AK3568">
        <v>0</v>
      </c>
      <c r="AL3568" t="s">
        <v>1877</v>
      </c>
      <c r="AM3568">
        <v>0</v>
      </c>
      <c r="AN3568">
        <v>0</v>
      </c>
      <c r="AO3568">
        <v>0</v>
      </c>
      <c r="AP3568">
        <v>0</v>
      </c>
    </row>
    <row r="3569" spans="1:42">
      <c r="A3569" s="1" t="s">
        <v>560</v>
      </c>
      <c r="B3569" t="s">
        <v>1538</v>
      </c>
      <c r="C3569" t="s">
        <v>4373</v>
      </c>
      <c r="D3569">
        <v>4</v>
      </c>
      <c r="E3569" t="s">
        <v>4377</v>
      </c>
      <c r="F3569" t="s">
        <v>2383</v>
      </c>
      <c r="G3569" t="s">
        <v>4385</v>
      </c>
      <c r="H3569">
        <v>46.94512849</v>
      </c>
      <c r="I3569">
        <v>60</v>
      </c>
      <c r="J3569">
        <v>10151.198131</v>
      </c>
      <c r="K3569">
        <v>2044929.79692</v>
      </c>
      <c r="L3569" t="s">
        <v>4939</v>
      </c>
      <c r="M3569">
        <v>5696</v>
      </c>
      <c r="N3569" t="s">
        <v>5511</v>
      </c>
      <c r="O3569" t="s">
        <v>5934</v>
      </c>
      <c r="P3569">
        <v>-88.00264955510001</v>
      </c>
      <c r="Q3569">
        <v>41.7261571996</v>
      </c>
      <c r="R3569" t="s">
        <v>7010</v>
      </c>
      <c r="S3569" t="s">
        <v>7875</v>
      </c>
      <c r="T3569">
        <v>901</v>
      </c>
      <c r="U3569" t="s">
        <v>8140</v>
      </c>
      <c r="V3569" t="s">
        <v>4285</v>
      </c>
      <c r="W3569">
        <v>0</v>
      </c>
      <c r="X3569">
        <v>0</v>
      </c>
      <c r="Y3569">
        <v>0</v>
      </c>
      <c r="Z3569">
        <v>1</v>
      </c>
      <c r="AA3569">
        <v>1</v>
      </c>
      <c r="AB3569">
        <v>0</v>
      </c>
      <c r="AC3569">
        <v>0</v>
      </c>
      <c r="AD3569">
        <v>0</v>
      </c>
      <c r="AE3569">
        <v>0</v>
      </c>
      <c r="AF3569">
        <v>0</v>
      </c>
      <c r="AG3569">
        <v>0</v>
      </c>
      <c r="AH3569">
        <v>0</v>
      </c>
      <c r="AI3569">
        <v>1</v>
      </c>
      <c r="AJ3569">
        <v>1</v>
      </c>
      <c r="AK3569">
        <v>0</v>
      </c>
      <c r="AL3569" t="s">
        <v>1877</v>
      </c>
      <c r="AM3569">
        <v>0</v>
      </c>
      <c r="AN3569">
        <v>0</v>
      </c>
      <c r="AO3569">
        <v>2</v>
      </c>
      <c r="AP3569">
        <v>2</v>
      </c>
    </row>
    <row r="3570" spans="1:42">
      <c r="A3570" s="1" t="s">
        <v>560</v>
      </c>
      <c r="B3570" t="s">
        <v>1538</v>
      </c>
      <c r="C3570" t="s">
        <v>4373</v>
      </c>
      <c r="D3570">
        <v>4</v>
      </c>
      <c r="E3570" t="s">
        <v>4377</v>
      </c>
      <c r="F3570" t="s">
        <v>2383</v>
      </c>
      <c r="G3570" t="s">
        <v>4385</v>
      </c>
      <c r="H3570">
        <v>46.94512849</v>
      </c>
      <c r="I3570">
        <v>60</v>
      </c>
      <c r="J3570">
        <v>10151.198131</v>
      </c>
      <c r="K3570">
        <v>2044929.79692</v>
      </c>
      <c r="L3570" t="s">
        <v>4939</v>
      </c>
      <c r="M3570">
        <v>6898</v>
      </c>
      <c r="N3570" t="s">
        <v>5497</v>
      </c>
      <c r="O3570" t="s">
        <v>5897</v>
      </c>
      <c r="P3570">
        <v>-88.00807058469999</v>
      </c>
      <c r="Q3570">
        <v>41.7262039401</v>
      </c>
      <c r="R3570" t="s">
        <v>7268</v>
      </c>
      <c r="S3570" t="s">
        <v>7581</v>
      </c>
      <c r="T3570">
        <v>556</v>
      </c>
      <c r="U3570" t="s">
        <v>8126</v>
      </c>
      <c r="V3570" t="s">
        <v>4289</v>
      </c>
      <c r="W3570">
        <v>0</v>
      </c>
      <c r="X3570">
        <v>0</v>
      </c>
      <c r="Y3570">
        <v>0</v>
      </c>
      <c r="Z3570">
        <v>0</v>
      </c>
      <c r="AA3570">
        <v>0</v>
      </c>
      <c r="AB3570">
        <v>0</v>
      </c>
      <c r="AC3570">
        <v>0</v>
      </c>
      <c r="AD3570">
        <v>1</v>
      </c>
      <c r="AE3570">
        <v>1</v>
      </c>
      <c r="AF3570">
        <v>1</v>
      </c>
      <c r="AG3570">
        <v>0</v>
      </c>
      <c r="AH3570">
        <v>0</v>
      </c>
      <c r="AI3570">
        <v>0</v>
      </c>
      <c r="AJ3570">
        <v>0</v>
      </c>
      <c r="AK3570">
        <v>0</v>
      </c>
      <c r="AL3570" t="s">
        <v>1877</v>
      </c>
      <c r="AM3570">
        <v>0</v>
      </c>
      <c r="AN3570">
        <v>0</v>
      </c>
      <c r="AO3570">
        <v>0</v>
      </c>
      <c r="AP3570">
        <v>3</v>
      </c>
    </row>
    <row r="3571" spans="1:42">
      <c r="A3571" s="1" t="s">
        <v>560</v>
      </c>
      <c r="B3571" t="s">
        <v>1538</v>
      </c>
      <c r="C3571" t="s">
        <v>4373</v>
      </c>
      <c r="D3571">
        <v>4</v>
      </c>
      <c r="E3571" t="s">
        <v>4377</v>
      </c>
      <c r="F3571" t="s">
        <v>2383</v>
      </c>
      <c r="G3571" t="s">
        <v>4385</v>
      </c>
      <c r="H3571">
        <v>46.94512849</v>
      </c>
      <c r="I3571">
        <v>60</v>
      </c>
      <c r="J3571">
        <v>10151.198131</v>
      </c>
      <c r="K3571">
        <v>2044929.79692</v>
      </c>
      <c r="L3571" t="s">
        <v>4939</v>
      </c>
      <c r="M3571">
        <v>6900</v>
      </c>
      <c r="N3571" t="s">
        <v>5514</v>
      </c>
      <c r="O3571" t="s">
        <v>5938</v>
      </c>
      <c r="P3571">
        <v>-88.0073670468</v>
      </c>
      <c r="Q3571">
        <v>41.7262862936</v>
      </c>
      <c r="R3571" t="s">
        <v>7268</v>
      </c>
      <c r="S3571" t="s">
        <v>7581</v>
      </c>
      <c r="T3571">
        <v>602</v>
      </c>
      <c r="U3571" t="s">
        <v>4081</v>
      </c>
      <c r="V3571" t="s">
        <v>4281</v>
      </c>
      <c r="W3571">
        <v>0</v>
      </c>
      <c r="X3571">
        <v>0</v>
      </c>
      <c r="Y3571">
        <v>0</v>
      </c>
      <c r="Z3571">
        <v>0</v>
      </c>
      <c r="AA3571">
        <v>1</v>
      </c>
      <c r="AB3571">
        <v>1</v>
      </c>
      <c r="AC3571">
        <v>0</v>
      </c>
      <c r="AD3571">
        <v>0</v>
      </c>
      <c r="AE3571">
        <v>0</v>
      </c>
      <c r="AF3571">
        <v>0</v>
      </c>
      <c r="AG3571">
        <v>0</v>
      </c>
      <c r="AH3571">
        <v>0</v>
      </c>
      <c r="AI3571">
        <v>0</v>
      </c>
      <c r="AJ3571">
        <v>0</v>
      </c>
      <c r="AK3571">
        <v>0</v>
      </c>
      <c r="AL3571" t="s">
        <v>2245</v>
      </c>
      <c r="AM3571">
        <v>0</v>
      </c>
      <c r="AN3571">
        <v>1</v>
      </c>
      <c r="AO3571">
        <v>1</v>
      </c>
      <c r="AP3571">
        <v>2</v>
      </c>
    </row>
    <row r="3572" spans="1:42">
      <c r="A3572" s="1" t="s">
        <v>560</v>
      </c>
      <c r="B3572" t="s">
        <v>1538</v>
      </c>
      <c r="C3572" t="s">
        <v>4373</v>
      </c>
      <c r="D3572">
        <v>4</v>
      </c>
      <c r="E3572" t="s">
        <v>4377</v>
      </c>
      <c r="F3572" t="s">
        <v>2383</v>
      </c>
      <c r="G3572" t="s">
        <v>4385</v>
      </c>
      <c r="H3572">
        <v>46.94512849</v>
      </c>
      <c r="I3572">
        <v>60</v>
      </c>
      <c r="J3572">
        <v>10151.198131</v>
      </c>
      <c r="K3572">
        <v>2044929.79692</v>
      </c>
      <c r="L3572" t="s">
        <v>4939</v>
      </c>
      <c r="M3572">
        <v>6293</v>
      </c>
      <c r="N3572" t="s">
        <v>5662</v>
      </c>
      <c r="O3572" t="s">
        <v>6235</v>
      </c>
      <c r="P3572">
        <v>-88.0052490234</v>
      </c>
      <c r="Q3572">
        <v>41.72631073</v>
      </c>
      <c r="R3572" t="s">
        <v>6826</v>
      </c>
      <c r="S3572" t="s">
        <v>7628</v>
      </c>
      <c r="T3572">
        <v>659</v>
      </c>
      <c r="U3572" t="s">
        <v>8276</v>
      </c>
      <c r="V3572" t="s">
        <v>4277</v>
      </c>
      <c r="W3572">
        <v>0</v>
      </c>
      <c r="X3572">
        <v>0</v>
      </c>
      <c r="Y3572">
        <v>0</v>
      </c>
      <c r="Z3572">
        <v>0</v>
      </c>
      <c r="AA3572">
        <v>0</v>
      </c>
      <c r="AB3572">
        <v>0</v>
      </c>
      <c r="AC3572">
        <v>0</v>
      </c>
      <c r="AD3572">
        <v>0</v>
      </c>
      <c r="AE3572">
        <v>0</v>
      </c>
      <c r="AF3572">
        <v>0</v>
      </c>
      <c r="AG3572">
        <v>0</v>
      </c>
      <c r="AH3572">
        <v>0</v>
      </c>
      <c r="AI3572">
        <v>0</v>
      </c>
      <c r="AJ3572">
        <v>0</v>
      </c>
      <c r="AK3572">
        <v>0</v>
      </c>
      <c r="AL3572" t="s">
        <v>1877</v>
      </c>
      <c r="AM3572">
        <v>0</v>
      </c>
      <c r="AN3572">
        <v>0</v>
      </c>
      <c r="AO3572">
        <v>0</v>
      </c>
      <c r="AP3572">
        <v>0</v>
      </c>
    </row>
    <row r="3573" spans="1:42">
      <c r="A3573" s="1" t="s">
        <v>560</v>
      </c>
      <c r="B3573" t="s">
        <v>1538</v>
      </c>
      <c r="C3573" t="s">
        <v>4373</v>
      </c>
      <c r="D3573">
        <v>4</v>
      </c>
      <c r="E3573" t="s">
        <v>4377</v>
      </c>
      <c r="F3573" t="s">
        <v>2383</v>
      </c>
      <c r="G3573" t="s">
        <v>4385</v>
      </c>
      <c r="H3573">
        <v>46.94512849</v>
      </c>
      <c r="I3573">
        <v>60</v>
      </c>
      <c r="J3573">
        <v>10151.198131</v>
      </c>
      <c r="K3573">
        <v>2044929.79692</v>
      </c>
      <c r="L3573" t="s">
        <v>4939</v>
      </c>
      <c r="M3573">
        <v>7410</v>
      </c>
      <c r="N3573" t="s">
        <v>3413</v>
      </c>
      <c r="O3573" t="s">
        <v>5984</v>
      </c>
      <c r="P3573">
        <v>-88.00809014390001</v>
      </c>
      <c r="Q3573">
        <v>41.7263154908</v>
      </c>
      <c r="R3573" t="s">
        <v>7265</v>
      </c>
      <c r="S3573" t="s">
        <v>7581</v>
      </c>
      <c r="T3573">
        <v>478</v>
      </c>
      <c r="U3573" t="s">
        <v>4021</v>
      </c>
      <c r="V3573" t="s">
        <v>4283</v>
      </c>
      <c r="W3573">
        <v>0</v>
      </c>
      <c r="X3573">
        <v>0</v>
      </c>
      <c r="Y3573">
        <v>0</v>
      </c>
      <c r="Z3573">
        <v>0</v>
      </c>
      <c r="AA3573">
        <v>0</v>
      </c>
      <c r="AB3573">
        <v>1</v>
      </c>
      <c r="AC3573">
        <v>1</v>
      </c>
      <c r="AD3573">
        <v>1</v>
      </c>
      <c r="AE3573">
        <v>1</v>
      </c>
      <c r="AF3573">
        <v>0</v>
      </c>
      <c r="AG3573">
        <v>0</v>
      </c>
      <c r="AH3573">
        <v>0</v>
      </c>
      <c r="AI3573">
        <v>0</v>
      </c>
      <c r="AJ3573">
        <v>0</v>
      </c>
      <c r="AK3573">
        <v>0</v>
      </c>
      <c r="AL3573" t="s">
        <v>1877</v>
      </c>
      <c r="AM3573">
        <v>0</v>
      </c>
      <c r="AN3573">
        <v>0</v>
      </c>
      <c r="AO3573">
        <v>0</v>
      </c>
      <c r="AP3573">
        <v>4</v>
      </c>
    </row>
    <row r="3574" spans="1:42">
      <c r="A3574" s="1" t="s">
        <v>560</v>
      </c>
      <c r="B3574" t="s">
        <v>1538</v>
      </c>
      <c r="C3574" t="s">
        <v>4373</v>
      </c>
      <c r="D3574">
        <v>4</v>
      </c>
      <c r="E3574" t="s">
        <v>4377</v>
      </c>
      <c r="F3574" t="s">
        <v>2383</v>
      </c>
      <c r="G3574" t="s">
        <v>4385</v>
      </c>
      <c r="H3574">
        <v>46.94512849</v>
      </c>
      <c r="I3574">
        <v>60</v>
      </c>
      <c r="J3574">
        <v>10151.198131</v>
      </c>
      <c r="K3574">
        <v>2044929.79692</v>
      </c>
      <c r="L3574" t="s">
        <v>4939</v>
      </c>
      <c r="M3574">
        <v>6006</v>
      </c>
      <c r="N3574" t="s">
        <v>5457</v>
      </c>
      <c r="O3574" t="s">
        <v>5817</v>
      </c>
      <c r="P3574">
        <v>-88.0065917969</v>
      </c>
      <c r="Q3574">
        <v>41.7263832092</v>
      </c>
      <c r="R3574" t="s">
        <v>6713</v>
      </c>
      <c r="S3574" t="s">
        <v>7628</v>
      </c>
      <c r="T3574">
        <v>606</v>
      </c>
      <c r="U3574" t="s">
        <v>8091</v>
      </c>
      <c r="V3574" t="s">
        <v>4291</v>
      </c>
      <c r="W3574">
        <v>0</v>
      </c>
      <c r="X3574">
        <v>0</v>
      </c>
      <c r="Y3574">
        <v>0</v>
      </c>
      <c r="Z3574">
        <v>0</v>
      </c>
      <c r="AA3574">
        <v>0</v>
      </c>
      <c r="AB3574">
        <v>1</v>
      </c>
      <c r="AC3574">
        <v>1</v>
      </c>
      <c r="AD3574">
        <v>1</v>
      </c>
      <c r="AE3574">
        <v>0</v>
      </c>
      <c r="AF3574">
        <v>0</v>
      </c>
      <c r="AG3574">
        <v>0</v>
      </c>
      <c r="AH3574">
        <v>0</v>
      </c>
      <c r="AI3574">
        <v>0</v>
      </c>
      <c r="AJ3574">
        <v>0</v>
      </c>
      <c r="AK3574">
        <v>0</v>
      </c>
      <c r="AL3574" t="s">
        <v>8409</v>
      </c>
      <c r="AM3574">
        <v>0</v>
      </c>
      <c r="AN3574">
        <v>1</v>
      </c>
      <c r="AO3574">
        <v>1</v>
      </c>
      <c r="AP3574">
        <v>3</v>
      </c>
    </row>
    <row r="3575" spans="1:42">
      <c r="A3575" s="1" t="s">
        <v>560</v>
      </c>
      <c r="B3575" t="s">
        <v>1538</v>
      </c>
      <c r="C3575" t="s">
        <v>4373</v>
      </c>
      <c r="D3575">
        <v>4</v>
      </c>
      <c r="E3575" t="s">
        <v>4377</v>
      </c>
      <c r="F3575" t="s">
        <v>2383</v>
      </c>
      <c r="G3575" t="s">
        <v>4385</v>
      </c>
      <c r="H3575">
        <v>46.94512849</v>
      </c>
      <c r="I3575">
        <v>60</v>
      </c>
      <c r="J3575">
        <v>10151.198131</v>
      </c>
      <c r="K3575">
        <v>2044929.79692</v>
      </c>
      <c r="L3575" t="s">
        <v>4939</v>
      </c>
      <c r="M3575">
        <v>6003</v>
      </c>
      <c r="N3575" t="s">
        <v>5563</v>
      </c>
      <c r="O3575" t="s">
        <v>6038</v>
      </c>
      <c r="P3575">
        <v>-88.00653839109999</v>
      </c>
      <c r="Q3575">
        <v>41.7263870239</v>
      </c>
      <c r="R3575" t="s">
        <v>6713</v>
      </c>
      <c r="S3575" t="s">
        <v>7628</v>
      </c>
      <c r="T3575">
        <v>623</v>
      </c>
      <c r="U3575" t="s">
        <v>8188</v>
      </c>
      <c r="V3575" t="s">
        <v>4288</v>
      </c>
      <c r="W3575">
        <v>0</v>
      </c>
      <c r="X3575">
        <v>0</v>
      </c>
      <c r="Y3575">
        <v>0</v>
      </c>
      <c r="Z3575">
        <v>0</v>
      </c>
      <c r="AA3575">
        <v>0</v>
      </c>
      <c r="AB3575">
        <v>0</v>
      </c>
      <c r="AC3575">
        <v>1</v>
      </c>
      <c r="AD3575">
        <v>1</v>
      </c>
      <c r="AE3575">
        <v>1</v>
      </c>
      <c r="AF3575">
        <v>0</v>
      </c>
      <c r="AG3575">
        <v>0</v>
      </c>
      <c r="AH3575">
        <v>0</v>
      </c>
      <c r="AI3575">
        <v>1</v>
      </c>
      <c r="AJ3575">
        <v>0</v>
      </c>
      <c r="AK3575">
        <v>0</v>
      </c>
      <c r="AL3575" t="s">
        <v>1877</v>
      </c>
      <c r="AM3575">
        <v>0</v>
      </c>
      <c r="AN3575">
        <v>0</v>
      </c>
      <c r="AO3575">
        <v>1</v>
      </c>
      <c r="AP3575">
        <v>3</v>
      </c>
    </row>
    <row r="3576" spans="1:42">
      <c r="A3576" s="1" t="s">
        <v>560</v>
      </c>
      <c r="B3576" t="s">
        <v>1538</v>
      </c>
      <c r="C3576" t="s">
        <v>4373</v>
      </c>
      <c r="D3576">
        <v>4</v>
      </c>
      <c r="E3576" t="s">
        <v>4377</v>
      </c>
      <c r="F3576" t="s">
        <v>2383</v>
      </c>
      <c r="G3576" t="s">
        <v>4385</v>
      </c>
      <c r="H3576">
        <v>46.94512849</v>
      </c>
      <c r="I3576">
        <v>60</v>
      </c>
      <c r="J3576">
        <v>10151.198131</v>
      </c>
      <c r="K3576">
        <v>2044929.79692</v>
      </c>
      <c r="L3576" t="s">
        <v>4939</v>
      </c>
      <c r="M3576">
        <v>7855</v>
      </c>
      <c r="N3576" t="s">
        <v>3685</v>
      </c>
      <c r="O3576" t="s">
        <v>6112</v>
      </c>
      <c r="P3576">
        <v>-88.00590146170001</v>
      </c>
      <c r="Q3576">
        <v>41.7264275476</v>
      </c>
      <c r="R3576" t="s">
        <v>7267</v>
      </c>
      <c r="S3576" t="s">
        <v>7581</v>
      </c>
      <c r="T3576">
        <v>680</v>
      </c>
      <c r="U3576" t="s">
        <v>4270</v>
      </c>
      <c r="V3576" t="s">
        <v>4299</v>
      </c>
      <c r="W3576">
        <v>0</v>
      </c>
      <c r="X3576">
        <v>0</v>
      </c>
      <c r="Y3576">
        <v>0</v>
      </c>
      <c r="Z3576">
        <v>0</v>
      </c>
      <c r="AA3576">
        <v>1</v>
      </c>
      <c r="AB3576">
        <v>1</v>
      </c>
      <c r="AC3576">
        <v>1</v>
      </c>
      <c r="AD3576">
        <v>1</v>
      </c>
      <c r="AE3576">
        <v>1</v>
      </c>
      <c r="AF3576">
        <v>1</v>
      </c>
      <c r="AG3576">
        <v>0</v>
      </c>
      <c r="AH3576">
        <v>0</v>
      </c>
      <c r="AI3576">
        <v>0</v>
      </c>
      <c r="AJ3576">
        <v>0</v>
      </c>
      <c r="AK3576">
        <v>0</v>
      </c>
      <c r="AL3576" t="s">
        <v>1877</v>
      </c>
      <c r="AM3576">
        <v>0</v>
      </c>
      <c r="AN3576">
        <v>0</v>
      </c>
      <c r="AO3576">
        <v>0</v>
      </c>
      <c r="AP3576">
        <v>6</v>
      </c>
    </row>
    <row r="3577" spans="1:42">
      <c r="A3577" s="1" t="s">
        <v>560</v>
      </c>
      <c r="B3577" t="s">
        <v>1538</v>
      </c>
      <c r="C3577" t="s">
        <v>4373</v>
      </c>
      <c r="D3577">
        <v>4</v>
      </c>
      <c r="E3577" t="s">
        <v>4377</v>
      </c>
      <c r="F3577" t="s">
        <v>2383</v>
      </c>
      <c r="G3577" t="s">
        <v>4385</v>
      </c>
      <c r="H3577">
        <v>46.94512849</v>
      </c>
      <c r="I3577">
        <v>60</v>
      </c>
      <c r="J3577">
        <v>10151.198131</v>
      </c>
      <c r="K3577">
        <v>2044929.79692</v>
      </c>
      <c r="L3577" t="s">
        <v>4939</v>
      </c>
      <c r="M3577">
        <v>2381</v>
      </c>
      <c r="N3577" t="s">
        <v>3548</v>
      </c>
      <c r="O3577" t="s">
        <v>5977</v>
      </c>
      <c r="P3577">
        <v>-88.0047124181</v>
      </c>
      <c r="Q3577">
        <v>41.7241866967</v>
      </c>
      <c r="R3577" t="s">
        <v>6515</v>
      </c>
      <c r="S3577" t="s">
        <v>7607</v>
      </c>
      <c r="T3577">
        <v>895</v>
      </c>
      <c r="U3577" t="s">
        <v>4147</v>
      </c>
      <c r="V3577" t="s">
        <v>4311</v>
      </c>
      <c r="W3577">
        <v>0</v>
      </c>
      <c r="X3577">
        <v>0</v>
      </c>
      <c r="Y3577">
        <v>1</v>
      </c>
      <c r="Z3577">
        <v>1</v>
      </c>
      <c r="AA3577">
        <v>1</v>
      </c>
      <c r="AB3577">
        <v>1</v>
      </c>
      <c r="AC3577">
        <v>0</v>
      </c>
      <c r="AD3577">
        <v>0</v>
      </c>
      <c r="AE3577">
        <v>0</v>
      </c>
      <c r="AF3577">
        <v>0</v>
      </c>
      <c r="AG3577">
        <v>0</v>
      </c>
      <c r="AH3577">
        <v>0</v>
      </c>
      <c r="AI3577">
        <v>0</v>
      </c>
      <c r="AJ3577">
        <v>0</v>
      </c>
      <c r="AK3577">
        <v>0</v>
      </c>
      <c r="AL3577" t="s">
        <v>1877</v>
      </c>
      <c r="AM3577">
        <v>0</v>
      </c>
      <c r="AN3577">
        <v>0</v>
      </c>
      <c r="AO3577">
        <v>0</v>
      </c>
      <c r="AP3577">
        <v>4</v>
      </c>
    </row>
    <row r="3578" spans="1:42">
      <c r="A3578" s="1" t="s">
        <v>560</v>
      </c>
      <c r="B3578" t="s">
        <v>1538</v>
      </c>
      <c r="C3578" t="s">
        <v>4373</v>
      </c>
      <c r="D3578">
        <v>4</v>
      </c>
      <c r="E3578" t="s">
        <v>4377</v>
      </c>
      <c r="F3578" t="s">
        <v>2383</v>
      </c>
      <c r="G3578" t="s">
        <v>4385</v>
      </c>
      <c r="H3578">
        <v>46.94512849</v>
      </c>
      <c r="I3578">
        <v>60</v>
      </c>
      <c r="J3578">
        <v>10151.198131</v>
      </c>
      <c r="K3578">
        <v>2044929.79692</v>
      </c>
      <c r="L3578" t="s">
        <v>4939</v>
      </c>
      <c r="M3578">
        <v>289</v>
      </c>
      <c r="N3578" t="s">
        <v>3062</v>
      </c>
      <c r="O3578" t="s">
        <v>5960</v>
      </c>
      <c r="P3578">
        <v>-88.0035945986</v>
      </c>
      <c r="Q3578">
        <v>41.7246424039</v>
      </c>
      <c r="R3578" t="s">
        <v>6703</v>
      </c>
      <c r="S3578" t="s">
        <v>7874</v>
      </c>
      <c r="T3578">
        <v>54</v>
      </c>
      <c r="U3578" t="s">
        <v>3701</v>
      </c>
      <c r="V3578" t="s">
        <v>4279</v>
      </c>
      <c r="W3578">
        <v>0</v>
      </c>
      <c r="X3578">
        <v>0</v>
      </c>
      <c r="Y3578">
        <v>1</v>
      </c>
      <c r="Z3578">
        <v>1</v>
      </c>
      <c r="AA3578">
        <v>0</v>
      </c>
      <c r="AB3578">
        <v>0</v>
      </c>
      <c r="AC3578">
        <v>0</v>
      </c>
      <c r="AD3578">
        <v>0</v>
      </c>
      <c r="AE3578">
        <v>0</v>
      </c>
      <c r="AF3578">
        <v>0</v>
      </c>
      <c r="AG3578">
        <v>0</v>
      </c>
      <c r="AH3578">
        <v>0</v>
      </c>
      <c r="AI3578">
        <v>0</v>
      </c>
      <c r="AJ3578">
        <v>0</v>
      </c>
      <c r="AK3578">
        <v>0</v>
      </c>
      <c r="AL3578" t="s">
        <v>1877</v>
      </c>
      <c r="AM3578">
        <v>0</v>
      </c>
      <c r="AN3578">
        <v>0</v>
      </c>
      <c r="AO3578">
        <v>0</v>
      </c>
      <c r="AP3578">
        <v>2</v>
      </c>
    </row>
    <row r="3579" spans="1:42">
      <c r="A3579" s="1" t="s">
        <v>560</v>
      </c>
      <c r="B3579" t="s">
        <v>1538</v>
      </c>
      <c r="C3579" t="s">
        <v>4373</v>
      </c>
      <c r="D3579">
        <v>4</v>
      </c>
      <c r="E3579" t="s">
        <v>4377</v>
      </c>
      <c r="F3579" t="s">
        <v>2383</v>
      </c>
      <c r="G3579" t="s">
        <v>4385</v>
      </c>
      <c r="H3579">
        <v>46.94512849</v>
      </c>
      <c r="I3579">
        <v>60</v>
      </c>
      <c r="J3579">
        <v>10151.198131</v>
      </c>
      <c r="K3579">
        <v>2044929.79692</v>
      </c>
      <c r="L3579" t="s">
        <v>4939</v>
      </c>
      <c r="M3579">
        <v>3299</v>
      </c>
      <c r="N3579" t="s">
        <v>5541</v>
      </c>
      <c r="O3579" t="s">
        <v>5995</v>
      </c>
      <c r="P3579">
        <v>-88.0077783577</v>
      </c>
      <c r="Q3579">
        <v>41.7260455526</v>
      </c>
      <c r="R3579" t="s">
        <v>6800</v>
      </c>
      <c r="S3579" t="s">
        <v>7876</v>
      </c>
      <c r="T3579">
        <v>402</v>
      </c>
      <c r="U3579" t="s">
        <v>8167</v>
      </c>
      <c r="V3579" t="s">
        <v>4281</v>
      </c>
      <c r="W3579">
        <v>0</v>
      </c>
      <c r="X3579">
        <v>0</v>
      </c>
      <c r="Y3579">
        <v>0</v>
      </c>
      <c r="Z3579">
        <v>0</v>
      </c>
      <c r="AA3579">
        <v>1</v>
      </c>
      <c r="AB3579">
        <v>1</v>
      </c>
      <c r="AC3579">
        <v>0</v>
      </c>
      <c r="AD3579">
        <v>0</v>
      </c>
      <c r="AE3579">
        <v>0</v>
      </c>
      <c r="AF3579">
        <v>0</v>
      </c>
      <c r="AG3579">
        <v>0</v>
      </c>
      <c r="AH3579">
        <v>0</v>
      </c>
      <c r="AI3579">
        <v>0</v>
      </c>
      <c r="AJ3579">
        <v>0</v>
      </c>
      <c r="AK3579">
        <v>1</v>
      </c>
      <c r="AL3579" t="s">
        <v>1877</v>
      </c>
      <c r="AM3579">
        <v>0</v>
      </c>
      <c r="AN3579">
        <v>0</v>
      </c>
      <c r="AO3579">
        <v>1</v>
      </c>
      <c r="AP3579">
        <v>2</v>
      </c>
    </row>
    <row r="3580" spans="1:42">
      <c r="A3580" s="1" t="s">
        <v>560</v>
      </c>
      <c r="B3580" t="s">
        <v>1538</v>
      </c>
      <c r="C3580" t="s">
        <v>4373</v>
      </c>
      <c r="D3580">
        <v>4</v>
      </c>
      <c r="E3580" t="s">
        <v>4377</v>
      </c>
      <c r="F3580" t="s">
        <v>2383</v>
      </c>
      <c r="G3580" t="s">
        <v>4385</v>
      </c>
      <c r="H3580">
        <v>46.94512849</v>
      </c>
      <c r="I3580">
        <v>60</v>
      </c>
      <c r="J3580">
        <v>10151.198131</v>
      </c>
      <c r="K3580">
        <v>2044929.79692</v>
      </c>
      <c r="L3580" t="s">
        <v>4939</v>
      </c>
      <c r="M3580">
        <v>5344</v>
      </c>
      <c r="N3580" t="s">
        <v>5630</v>
      </c>
      <c r="O3580" t="s">
        <v>6181</v>
      </c>
      <c r="P3580">
        <v>-88.0058050741</v>
      </c>
      <c r="Q3580">
        <v>41.7249960122</v>
      </c>
      <c r="R3580" t="s">
        <v>7272</v>
      </c>
      <c r="S3580" t="s">
        <v>7581</v>
      </c>
    </row>
    <row r="3581" spans="1:42">
      <c r="A3581" s="1" t="s">
        <v>560</v>
      </c>
      <c r="B3581" t="s">
        <v>1538</v>
      </c>
      <c r="C3581" t="s">
        <v>4373</v>
      </c>
      <c r="D3581">
        <v>4</v>
      </c>
      <c r="E3581" t="s">
        <v>4377</v>
      </c>
      <c r="F3581" t="s">
        <v>2383</v>
      </c>
      <c r="G3581" t="s">
        <v>4385</v>
      </c>
      <c r="H3581">
        <v>46.94512849</v>
      </c>
      <c r="I3581">
        <v>60</v>
      </c>
      <c r="J3581">
        <v>10151.198131</v>
      </c>
      <c r="K3581">
        <v>2044929.79692</v>
      </c>
      <c r="L3581" t="s">
        <v>4939</v>
      </c>
      <c r="M3581">
        <v>7609</v>
      </c>
      <c r="N3581" t="s">
        <v>5608</v>
      </c>
      <c r="O3581" t="s">
        <v>6139</v>
      </c>
      <c r="P3581">
        <v>-88.00762863</v>
      </c>
      <c r="Q3581">
        <v>41.72603781</v>
      </c>
      <c r="R3581" t="s">
        <v>6906</v>
      </c>
      <c r="S3581" t="s">
        <v>7628</v>
      </c>
      <c r="T3581">
        <v>143</v>
      </c>
      <c r="U3581" t="s">
        <v>8232</v>
      </c>
      <c r="V3581" t="s">
        <v>4282</v>
      </c>
      <c r="W3581">
        <v>0</v>
      </c>
      <c r="X3581">
        <v>0</v>
      </c>
      <c r="Y3581">
        <v>0</v>
      </c>
      <c r="Z3581">
        <v>0</v>
      </c>
      <c r="AA3581">
        <v>1</v>
      </c>
      <c r="AB3581">
        <v>1</v>
      </c>
      <c r="AC3581">
        <v>1</v>
      </c>
      <c r="AD3581">
        <v>0</v>
      </c>
      <c r="AE3581">
        <v>0</v>
      </c>
      <c r="AF3581">
        <v>0</v>
      </c>
      <c r="AG3581">
        <v>0</v>
      </c>
      <c r="AH3581">
        <v>0</v>
      </c>
      <c r="AI3581">
        <v>1</v>
      </c>
      <c r="AJ3581">
        <v>1</v>
      </c>
      <c r="AK3581">
        <v>1</v>
      </c>
      <c r="AL3581" t="s">
        <v>1877</v>
      </c>
      <c r="AM3581">
        <v>0</v>
      </c>
      <c r="AN3581">
        <v>0</v>
      </c>
      <c r="AO3581">
        <v>3</v>
      </c>
      <c r="AP3581">
        <v>3</v>
      </c>
    </row>
    <row r="3582" spans="1:42">
      <c r="A3582" s="1" t="s">
        <v>560</v>
      </c>
      <c r="B3582" t="s">
        <v>1538</v>
      </c>
      <c r="C3582" t="s">
        <v>4373</v>
      </c>
      <c r="D3582">
        <v>4</v>
      </c>
      <c r="E3582" t="s">
        <v>4377</v>
      </c>
      <c r="F3582" t="s">
        <v>2383</v>
      </c>
      <c r="G3582" t="s">
        <v>4385</v>
      </c>
      <c r="H3582">
        <v>46.94512849</v>
      </c>
      <c r="I3582">
        <v>60</v>
      </c>
      <c r="J3582">
        <v>10151.198131</v>
      </c>
      <c r="K3582">
        <v>2044929.79692</v>
      </c>
      <c r="L3582" t="s">
        <v>4939</v>
      </c>
      <c r="M3582">
        <v>3297</v>
      </c>
      <c r="N3582" t="s">
        <v>5508</v>
      </c>
      <c r="O3582" t="s">
        <v>5924</v>
      </c>
      <c r="P3582">
        <v>-88.00261435100001</v>
      </c>
      <c r="Q3582">
        <v>41.7260341952</v>
      </c>
      <c r="R3582" t="s">
        <v>6800</v>
      </c>
      <c r="S3582" t="s">
        <v>7876</v>
      </c>
      <c r="T3582">
        <v>548</v>
      </c>
      <c r="U3582" t="s">
        <v>8137</v>
      </c>
      <c r="V3582" t="s">
        <v>4284</v>
      </c>
      <c r="W3582">
        <v>0</v>
      </c>
      <c r="X3582">
        <v>0</v>
      </c>
      <c r="Y3582">
        <v>0</v>
      </c>
      <c r="Z3582">
        <v>0</v>
      </c>
      <c r="AA3582">
        <v>0</v>
      </c>
      <c r="AB3582">
        <v>0</v>
      </c>
      <c r="AC3582">
        <v>1</v>
      </c>
      <c r="AD3582">
        <v>1</v>
      </c>
      <c r="AE3582">
        <v>1</v>
      </c>
      <c r="AF3582">
        <v>1</v>
      </c>
      <c r="AG3582">
        <v>0</v>
      </c>
      <c r="AH3582">
        <v>0</v>
      </c>
      <c r="AI3582">
        <v>0</v>
      </c>
      <c r="AJ3582">
        <v>0</v>
      </c>
      <c r="AK3582">
        <v>0</v>
      </c>
      <c r="AL3582" t="s">
        <v>1877</v>
      </c>
      <c r="AM3582">
        <v>0</v>
      </c>
      <c r="AN3582">
        <v>0</v>
      </c>
      <c r="AO3582">
        <v>0</v>
      </c>
      <c r="AP3582">
        <v>4</v>
      </c>
    </row>
    <row r="3583" spans="1:42">
      <c r="A3583" s="1" t="s">
        <v>560</v>
      </c>
      <c r="B3583" t="s">
        <v>1538</v>
      </c>
      <c r="C3583" t="s">
        <v>4373</v>
      </c>
      <c r="D3583">
        <v>4</v>
      </c>
      <c r="E3583" t="s">
        <v>4377</v>
      </c>
      <c r="F3583" t="s">
        <v>2383</v>
      </c>
      <c r="G3583" t="s">
        <v>4385</v>
      </c>
      <c r="H3583">
        <v>46.94512849</v>
      </c>
      <c r="I3583">
        <v>60</v>
      </c>
      <c r="J3583">
        <v>10151.198131</v>
      </c>
      <c r="K3583">
        <v>2044929.79692</v>
      </c>
      <c r="L3583" t="s">
        <v>4939</v>
      </c>
      <c r="M3583">
        <v>4907</v>
      </c>
      <c r="N3583" t="s">
        <v>3174</v>
      </c>
      <c r="O3583" t="s">
        <v>5933</v>
      </c>
      <c r="P3583">
        <v>-88.0044317063</v>
      </c>
      <c r="Q3583">
        <v>41.7252069832</v>
      </c>
      <c r="R3583" t="s">
        <v>6849</v>
      </c>
      <c r="S3583" t="s">
        <v>7581</v>
      </c>
      <c r="T3583">
        <v>223</v>
      </c>
      <c r="U3583" t="s">
        <v>3808</v>
      </c>
      <c r="V3583" t="s">
        <v>4284</v>
      </c>
      <c r="W3583">
        <v>0</v>
      </c>
      <c r="X3583">
        <v>0</v>
      </c>
      <c r="Y3583">
        <v>0</v>
      </c>
      <c r="Z3583">
        <v>0</v>
      </c>
      <c r="AA3583">
        <v>0</v>
      </c>
      <c r="AB3583">
        <v>0</v>
      </c>
      <c r="AC3583">
        <v>1</v>
      </c>
      <c r="AD3583">
        <v>1</v>
      </c>
      <c r="AE3583">
        <v>1</v>
      </c>
      <c r="AF3583">
        <v>1</v>
      </c>
      <c r="AG3583">
        <v>0</v>
      </c>
      <c r="AH3583">
        <v>0</v>
      </c>
      <c r="AI3583">
        <v>1</v>
      </c>
      <c r="AJ3583">
        <v>0</v>
      </c>
      <c r="AK3583">
        <v>0</v>
      </c>
      <c r="AL3583" t="s">
        <v>1877</v>
      </c>
      <c r="AM3583">
        <v>0</v>
      </c>
      <c r="AN3583">
        <v>0</v>
      </c>
      <c r="AO3583">
        <v>1</v>
      </c>
      <c r="AP3583">
        <v>4</v>
      </c>
    </row>
    <row r="3584" spans="1:42">
      <c r="A3584" s="1" t="s">
        <v>560</v>
      </c>
      <c r="B3584" t="s">
        <v>1538</v>
      </c>
      <c r="C3584" t="s">
        <v>4373</v>
      </c>
      <c r="D3584">
        <v>4</v>
      </c>
      <c r="E3584" t="s">
        <v>4377</v>
      </c>
      <c r="F3584" t="s">
        <v>2383</v>
      </c>
      <c r="G3584" t="s">
        <v>4385</v>
      </c>
      <c r="H3584">
        <v>46.94512849</v>
      </c>
      <c r="I3584">
        <v>60</v>
      </c>
      <c r="J3584">
        <v>10151.198131</v>
      </c>
      <c r="K3584">
        <v>2044929.79692</v>
      </c>
      <c r="L3584" t="s">
        <v>4939</v>
      </c>
      <c r="M3584">
        <v>7414</v>
      </c>
      <c r="N3584" t="s">
        <v>3372</v>
      </c>
      <c r="O3584" t="s">
        <v>6394</v>
      </c>
      <c r="P3584">
        <v>-88.00403982420001</v>
      </c>
      <c r="Q3584">
        <v>41.7253918165</v>
      </c>
      <c r="R3584" t="s">
        <v>7265</v>
      </c>
      <c r="S3584" t="s">
        <v>7581</v>
      </c>
      <c r="T3584">
        <v>875</v>
      </c>
      <c r="U3584" t="s">
        <v>3983</v>
      </c>
      <c r="V3584" t="s">
        <v>4277</v>
      </c>
      <c r="W3584">
        <v>0</v>
      </c>
      <c r="X3584">
        <v>0</v>
      </c>
      <c r="Y3584">
        <v>0</v>
      </c>
      <c r="Z3584">
        <v>0</v>
      </c>
      <c r="AA3584">
        <v>0</v>
      </c>
      <c r="AB3584">
        <v>0</v>
      </c>
      <c r="AC3584">
        <v>0</v>
      </c>
      <c r="AD3584">
        <v>0</v>
      </c>
      <c r="AE3584">
        <v>0</v>
      </c>
      <c r="AF3584">
        <v>0</v>
      </c>
      <c r="AG3584">
        <v>0</v>
      </c>
      <c r="AH3584">
        <v>0</v>
      </c>
      <c r="AI3584">
        <v>0</v>
      </c>
      <c r="AJ3584">
        <v>0</v>
      </c>
      <c r="AK3584">
        <v>0</v>
      </c>
      <c r="AL3584" t="s">
        <v>1877</v>
      </c>
      <c r="AM3584">
        <v>0</v>
      </c>
      <c r="AN3584">
        <v>0</v>
      </c>
      <c r="AO3584">
        <v>0</v>
      </c>
      <c r="AP3584">
        <v>0</v>
      </c>
    </row>
    <row r="3585" spans="1:42">
      <c r="A3585" s="1" t="s">
        <v>560</v>
      </c>
      <c r="B3585" t="s">
        <v>1538</v>
      </c>
      <c r="C3585" t="s">
        <v>4373</v>
      </c>
      <c r="D3585">
        <v>4</v>
      </c>
      <c r="E3585" t="s">
        <v>4377</v>
      </c>
      <c r="F3585" t="s">
        <v>2383</v>
      </c>
      <c r="G3585" t="s">
        <v>4385</v>
      </c>
      <c r="H3585">
        <v>46.94512849</v>
      </c>
      <c r="I3585">
        <v>60</v>
      </c>
      <c r="J3585">
        <v>10151.198131</v>
      </c>
      <c r="K3585">
        <v>2044929.79692</v>
      </c>
      <c r="L3585" t="s">
        <v>4939</v>
      </c>
      <c r="M3585">
        <v>6294</v>
      </c>
      <c r="N3585" t="s">
        <v>5605</v>
      </c>
      <c r="O3585" t="s">
        <v>6135</v>
      </c>
      <c r="P3585">
        <v>-88.00407409669999</v>
      </c>
      <c r="Q3585">
        <v>41.7255325317</v>
      </c>
      <c r="R3585" t="s">
        <v>6826</v>
      </c>
      <c r="S3585" t="s">
        <v>7628</v>
      </c>
      <c r="T3585">
        <v>450</v>
      </c>
      <c r="U3585" t="s">
        <v>8229</v>
      </c>
      <c r="V3585" t="s">
        <v>4314</v>
      </c>
      <c r="W3585">
        <v>0</v>
      </c>
      <c r="X3585">
        <v>0</v>
      </c>
      <c r="Y3585">
        <v>0</v>
      </c>
      <c r="Z3585">
        <v>0</v>
      </c>
      <c r="AA3585">
        <v>0</v>
      </c>
      <c r="AB3585">
        <v>1</v>
      </c>
      <c r="AC3585">
        <v>1</v>
      </c>
      <c r="AD3585">
        <v>0</v>
      </c>
      <c r="AE3585">
        <v>0</v>
      </c>
      <c r="AF3585">
        <v>0</v>
      </c>
      <c r="AG3585">
        <v>0</v>
      </c>
      <c r="AH3585">
        <v>0</v>
      </c>
      <c r="AI3585">
        <v>0</v>
      </c>
      <c r="AJ3585">
        <v>0</v>
      </c>
      <c r="AK3585">
        <v>0</v>
      </c>
      <c r="AL3585" t="s">
        <v>1877</v>
      </c>
      <c r="AM3585">
        <v>0</v>
      </c>
      <c r="AN3585">
        <v>0</v>
      </c>
      <c r="AO3585">
        <v>0</v>
      </c>
      <c r="AP3585">
        <v>2</v>
      </c>
    </row>
    <row r="3586" spans="1:42">
      <c r="A3586" s="1" t="s">
        <v>560</v>
      </c>
      <c r="B3586" t="s">
        <v>1538</v>
      </c>
      <c r="C3586" t="s">
        <v>4373</v>
      </c>
      <c r="D3586">
        <v>4</v>
      </c>
      <c r="E3586" t="s">
        <v>4377</v>
      </c>
      <c r="F3586" t="s">
        <v>2383</v>
      </c>
      <c r="G3586" t="s">
        <v>4385</v>
      </c>
      <c r="H3586">
        <v>46.94512849</v>
      </c>
      <c r="I3586">
        <v>60</v>
      </c>
      <c r="J3586">
        <v>10151.198131</v>
      </c>
      <c r="K3586">
        <v>2044929.79692</v>
      </c>
      <c r="L3586" t="s">
        <v>4939</v>
      </c>
      <c r="M3586">
        <v>717</v>
      </c>
      <c r="N3586" t="s">
        <v>5509</v>
      </c>
      <c r="O3586" t="s">
        <v>5927</v>
      </c>
      <c r="P3586">
        <v>-88.00276062570001</v>
      </c>
      <c r="Q3586">
        <v>41.725741612</v>
      </c>
      <c r="R3586" t="s">
        <v>6754</v>
      </c>
      <c r="S3586" t="s">
        <v>7581</v>
      </c>
      <c r="T3586">
        <v>551</v>
      </c>
      <c r="U3586" t="s">
        <v>8138</v>
      </c>
      <c r="V3586" t="s">
        <v>4289</v>
      </c>
      <c r="W3586">
        <v>0</v>
      </c>
      <c r="X3586">
        <v>0</v>
      </c>
      <c r="Y3586">
        <v>0</v>
      </c>
      <c r="Z3586">
        <v>0</v>
      </c>
      <c r="AA3586">
        <v>0</v>
      </c>
      <c r="AB3586">
        <v>0</v>
      </c>
      <c r="AC3586">
        <v>0</v>
      </c>
      <c r="AD3586">
        <v>1</v>
      </c>
      <c r="AE3586">
        <v>1</v>
      </c>
      <c r="AF3586">
        <v>1</v>
      </c>
      <c r="AG3586">
        <v>0</v>
      </c>
      <c r="AH3586">
        <v>0</v>
      </c>
      <c r="AI3586">
        <v>1</v>
      </c>
      <c r="AJ3586">
        <v>0</v>
      </c>
      <c r="AK3586">
        <v>0</v>
      </c>
      <c r="AL3586" t="s">
        <v>1877</v>
      </c>
      <c r="AM3586">
        <v>0</v>
      </c>
      <c r="AN3586">
        <v>0</v>
      </c>
      <c r="AO3586">
        <v>1</v>
      </c>
      <c r="AP3586">
        <v>3</v>
      </c>
    </row>
    <row r="3587" spans="1:42">
      <c r="A3587" s="1" t="s">
        <v>560</v>
      </c>
      <c r="B3587" t="s">
        <v>1538</v>
      </c>
      <c r="C3587" t="s">
        <v>4373</v>
      </c>
      <c r="D3587">
        <v>4</v>
      </c>
      <c r="E3587" t="s">
        <v>4377</v>
      </c>
      <c r="F3587" t="s">
        <v>2383</v>
      </c>
      <c r="G3587" t="s">
        <v>4385</v>
      </c>
      <c r="H3587">
        <v>46.94512849</v>
      </c>
      <c r="I3587">
        <v>60</v>
      </c>
      <c r="J3587">
        <v>10151.198131</v>
      </c>
      <c r="K3587">
        <v>2044929.79692</v>
      </c>
      <c r="L3587" t="s">
        <v>4939</v>
      </c>
      <c r="M3587">
        <v>7416</v>
      </c>
      <c r="N3587" t="s">
        <v>5545</v>
      </c>
      <c r="O3587" t="s">
        <v>6002</v>
      </c>
      <c r="P3587">
        <v>-88.0025951849</v>
      </c>
      <c r="Q3587">
        <v>41.7257486764</v>
      </c>
      <c r="R3587" t="s">
        <v>7265</v>
      </c>
      <c r="S3587" t="s">
        <v>7581</v>
      </c>
      <c r="T3587">
        <v>70</v>
      </c>
      <c r="U3587" t="s">
        <v>8171</v>
      </c>
      <c r="V3587" t="s">
        <v>4301</v>
      </c>
      <c r="W3587">
        <v>0</v>
      </c>
      <c r="X3587">
        <v>0</v>
      </c>
      <c r="Y3587">
        <v>0</v>
      </c>
      <c r="Z3587">
        <v>0</v>
      </c>
      <c r="AA3587">
        <v>0</v>
      </c>
      <c r="AB3587">
        <v>1</v>
      </c>
      <c r="AC3587">
        <v>0</v>
      </c>
      <c r="AD3587">
        <v>0</v>
      </c>
      <c r="AE3587">
        <v>0</v>
      </c>
      <c r="AF3587">
        <v>0</v>
      </c>
      <c r="AG3587">
        <v>0</v>
      </c>
      <c r="AH3587">
        <v>0</v>
      </c>
      <c r="AI3587">
        <v>1</v>
      </c>
      <c r="AJ3587">
        <v>1</v>
      </c>
      <c r="AK3587">
        <v>0</v>
      </c>
      <c r="AL3587" t="s">
        <v>1877</v>
      </c>
      <c r="AM3587">
        <v>0</v>
      </c>
      <c r="AN3587">
        <v>0</v>
      </c>
      <c r="AO3587">
        <v>2</v>
      </c>
      <c r="AP3587">
        <v>1</v>
      </c>
    </row>
    <row r="3588" spans="1:42">
      <c r="A3588" s="1" t="s">
        <v>560</v>
      </c>
      <c r="B3588" t="s">
        <v>1538</v>
      </c>
      <c r="C3588" t="s">
        <v>4373</v>
      </c>
      <c r="D3588">
        <v>4</v>
      </c>
      <c r="E3588" t="s">
        <v>4377</v>
      </c>
      <c r="F3588" t="s">
        <v>2383</v>
      </c>
      <c r="G3588" t="s">
        <v>4385</v>
      </c>
      <c r="H3588">
        <v>46.94512849</v>
      </c>
      <c r="I3588">
        <v>60</v>
      </c>
      <c r="J3588">
        <v>10151.198131</v>
      </c>
      <c r="K3588">
        <v>2044929.79692</v>
      </c>
      <c r="L3588" t="s">
        <v>4939</v>
      </c>
      <c r="M3588">
        <v>7415</v>
      </c>
      <c r="N3588" t="s">
        <v>3199</v>
      </c>
      <c r="O3588" t="s">
        <v>6024</v>
      </c>
      <c r="P3588">
        <v>-88.003530029</v>
      </c>
      <c r="Q3588">
        <v>41.7257824741</v>
      </c>
      <c r="R3588" t="s">
        <v>7265</v>
      </c>
      <c r="S3588" t="s">
        <v>7581</v>
      </c>
      <c r="T3588">
        <v>640</v>
      </c>
      <c r="U3588" t="s">
        <v>3831</v>
      </c>
      <c r="V3588" t="s">
        <v>4277</v>
      </c>
      <c r="W3588">
        <v>0</v>
      </c>
      <c r="X3588">
        <v>0</v>
      </c>
      <c r="Y3588">
        <v>0</v>
      </c>
      <c r="Z3588">
        <v>0</v>
      </c>
      <c r="AA3588">
        <v>0</v>
      </c>
      <c r="AB3588">
        <v>0</v>
      </c>
      <c r="AC3588">
        <v>0</v>
      </c>
      <c r="AD3588">
        <v>0</v>
      </c>
      <c r="AE3588">
        <v>0</v>
      </c>
      <c r="AF3588">
        <v>0</v>
      </c>
      <c r="AG3588">
        <v>0</v>
      </c>
      <c r="AH3588">
        <v>0</v>
      </c>
      <c r="AI3588">
        <v>0</v>
      </c>
      <c r="AJ3588">
        <v>0</v>
      </c>
      <c r="AK3588">
        <v>0</v>
      </c>
      <c r="AL3588" t="s">
        <v>1877</v>
      </c>
      <c r="AM3588">
        <v>0</v>
      </c>
      <c r="AN3588">
        <v>0</v>
      </c>
      <c r="AO3588">
        <v>0</v>
      </c>
      <c r="AP3588">
        <v>0</v>
      </c>
    </row>
    <row r="3589" spans="1:42">
      <c r="A3589" s="1" t="s">
        <v>560</v>
      </c>
      <c r="B3589" t="s">
        <v>1538</v>
      </c>
      <c r="C3589" t="s">
        <v>4373</v>
      </c>
      <c r="D3589">
        <v>4</v>
      </c>
      <c r="E3589" t="s">
        <v>4377</v>
      </c>
      <c r="F3589" t="s">
        <v>2383</v>
      </c>
      <c r="G3589" t="s">
        <v>4385</v>
      </c>
      <c r="H3589">
        <v>46.94512849</v>
      </c>
      <c r="I3589">
        <v>60</v>
      </c>
      <c r="J3589">
        <v>10151.198131</v>
      </c>
      <c r="K3589">
        <v>2044929.79692</v>
      </c>
      <c r="L3589" t="s">
        <v>4939</v>
      </c>
      <c r="M3589">
        <v>4344</v>
      </c>
      <c r="N3589" t="s">
        <v>5734</v>
      </c>
      <c r="O3589" t="s">
        <v>6362</v>
      </c>
      <c r="P3589">
        <v>-88.0044800103</v>
      </c>
      <c r="Q3589">
        <v>41.7258065301</v>
      </c>
      <c r="R3589" t="s">
        <v>6536</v>
      </c>
      <c r="S3589" t="s">
        <v>7581</v>
      </c>
      <c r="T3589">
        <v>913</v>
      </c>
      <c r="U3589" t="s">
        <v>8335</v>
      </c>
      <c r="V3589" t="s">
        <v>4277</v>
      </c>
      <c r="W3589">
        <v>0</v>
      </c>
      <c r="X3589">
        <v>0</v>
      </c>
      <c r="Y3589">
        <v>0</v>
      </c>
      <c r="Z3589">
        <v>0</v>
      </c>
      <c r="AA3589">
        <v>0</v>
      </c>
      <c r="AB3589">
        <v>0</v>
      </c>
      <c r="AC3589">
        <v>0</v>
      </c>
      <c r="AD3589">
        <v>0</v>
      </c>
      <c r="AE3589">
        <v>0</v>
      </c>
      <c r="AF3589">
        <v>0</v>
      </c>
      <c r="AG3589">
        <v>0</v>
      </c>
      <c r="AH3589">
        <v>0</v>
      </c>
      <c r="AI3589">
        <v>0</v>
      </c>
      <c r="AJ3589">
        <v>0</v>
      </c>
      <c r="AK3589">
        <v>0</v>
      </c>
      <c r="AL3589" t="s">
        <v>1877</v>
      </c>
      <c r="AM3589">
        <v>0</v>
      </c>
      <c r="AN3589">
        <v>0</v>
      </c>
      <c r="AO3589">
        <v>0</v>
      </c>
      <c r="AP3589">
        <v>0</v>
      </c>
    </row>
    <row r="3590" spans="1:42">
      <c r="A3590" s="1" t="s">
        <v>560</v>
      </c>
      <c r="B3590" t="s">
        <v>1538</v>
      </c>
      <c r="C3590" t="s">
        <v>4373</v>
      </c>
      <c r="D3590">
        <v>4</v>
      </c>
      <c r="E3590" t="s">
        <v>4377</v>
      </c>
      <c r="F3590" t="s">
        <v>2383</v>
      </c>
      <c r="G3590" t="s">
        <v>4385</v>
      </c>
      <c r="H3590">
        <v>46.94512849</v>
      </c>
      <c r="I3590">
        <v>60</v>
      </c>
      <c r="J3590">
        <v>10151.198131</v>
      </c>
      <c r="K3590">
        <v>2044929.79692</v>
      </c>
      <c r="L3590" t="s">
        <v>4939</v>
      </c>
      <c r="M3590">
        <v>4578</v>
      </c>
      <c r="N3590" t="s">
        <v>3591</v>
      </c>
      <c r="O3590" t="s">
        <v>6109</v>
      </c>
      <c r="P3590">
        <v>-88.0074878889</v>
      </c>
      <c r="Q3590">
        <v>41.72593775</v>
      </c>
      <c r="R3590" t="s">
        <v>6575</v>
      </c>
      <c r="S3590" t="s">
        <v>7628</v>
      </c>
      <c r="T3590">
        <v>626</v>
      </c>
      <c r="U3590" t="s">
        <v>4187</v>
      </c>
      <c r="V3590" t="s">
        <v>4302</v>
      </c>
      <c r="W3590">
        <v>0</v>
      </c>
      <c r="X3590">
        <v>0</v>
      </c>
      <c r="Y3590">
        <v>0</v>
      </c>
      <c r="Z3590">
        <v>1</v>
      </c>
      <c r="AA3590">
        <v>1</v>
      </c>
      <c r="AB3590">
        <v>1</v>
      </c>
      <c r="AC3590">
        <v>1</v>
      </c>
      <c r="AD3590">
        <v>1</v>
      </c>
      <c r="AE3590">
        <v>0</v>
      </c>
      <c r="AF3590">
        <v>0</v>
      </c>
      <c r="AG3590">
        <v>0</v>
      </c>
      <c r="AH3590">
        <v>0</v>
      </c>
      <c r="AI3590">
        <v>1</v>
      </c>
      <c r="AJ3590">
        <v>0</v>
      </c>
      <c r="AK3590">
        <v>0</v>
      </c>
      <c r="AL3590" t="s">
        <v>4355</v>
      </c>
      <c r="AM3590">
        <v>0</v>
      </c>
      <c r="AN3590">
        <v>1</v>
      </c>
      <c r="AO3590">
        <v>2</v>
      </c>
      <c r="AP3590">
        <v>5</v>
      </c>
    </row>
    <row r="3591" spans="1:42">
      <c r="A3591" s="1" t="s">
        <v>560</v>
      </c>
      <c r="B3591" t="s">
        <v>1538</v>
      </c>
      <c r="C3591" t="s">
        <v>4373</v>
      </c>
      <c r="D3591">
        <v>4</v>
      </c>
      <c r="E3591" t="s">
        <v>4377</v>
      </c>
      <c r="F3591" t="s">
        <v>2383</v>
      </c>
      <c r="G3591" t="s">
        <v>4385</v>
      </c>
      <c r="H3591">
        <v>46.94512849</v>
      </c>
      <c r="I3591">
        <v>60</v>
      </c>
      <c r="J3591">
        <v>10151.198131</v>
      </c>
      <c r="K3591">
        <v>2044929.79692</v>
      </c>
      <c r="L3591" t="s">
        <v>4939</v>
      </c>
      <c r="M3591">
        <v>494</v>
      </c>
      <c r="N3591" t="s">
        <v>5622</v>
      </c>
      <c r="O3591" t="s">
        <v>6164</v>
      </c>
      <c r="P3591">
        <v>-88.00443363540001</v>
      </c>
      <c r="Q3591">
        <v>41.7259509113</v>
      </c>
      <c r="R3591" t="s">
        <v>7269</v>
      </c>
      <c r="S3591" t="s">
        <v>7874</v>
      </c>
      <c r="T3591">
        <v>0</v>
      </c>
      <c r="U3591" t="s">
        <v>8244</v>
      </c>
      <c r="V3591" t="s">
        <v>4280</v>
      </c>
      <c r="W3591">
        <v>0</v>
      </c>
      <c r="X3591">
        <v>0</v>
      </c>
      <c r="Y3591">
        <v>1</v>
      </c>
      <c r="Z3591">
        <v>1</v>
      </c>
      <c r="AA3591">
        <v>1</v>
      </c>
      <c r="AB3591">
        <v>0</v>
      </c>
      <c r="AC3591">
        <v>0</v>
      </c>
      <c r="AD3591">
        <v>0</v>
      </c>
      <c r="AE3591">
        <v>0</v>
      </c>
      <c r="AF3591">
        <v>0</v>
      </c>
      <c r="AG3591">
        <v>0</v>
      </c>
      <c r="AH3591">
        <v>0</v>
      </c>
      <c r="AI3591">
        <v>0</v>
      </c>
      <c r="AJ3591">
        <v>0</v>
      </c>
      <c r="AK3591">
        <v>0</v>
      </c>
      <c r="AL3591" t="s">
        <v>8429</v>
      </c>
      <c r="AM3591">
        <v>0</v>
      </c>
      <c r="AN3591">
        <v>1</v>
      </c>
      <c r="AO3591">
        <v>1</v>
      </c>
      <c r="AP3591">
        <v>3</v>
      </c>
    </row>
    <row r="3592" spans="1:42">
      <c r="A3592" s="1" t="s">
        <v>560</v>
      </c>
      <c r="B3592" t="s">
        <v>1538</v>
      </c>
      <c r="C3592" t="s">
        <v>4373</v>
      </c>
      <c r="D3592">
        <v>4</v>
      </c>
      <c r="E3592" t="s">
        <v>4377</v>
      </c>
      <c r="F3592" t="s">
        <v>2383</v>
      </c>
      <c r="G3592" t="s">
        <v>4385</v>
      </c>
      <c r="H3592">
        <v>46.94512849</v>
      </c>
      <c r="I3592">
        <v>60</v>
      </c>
      <c r="J3592">
        <v>10151.198131</v>
      </c>
      <c r="K3592">
        <v>2044929.79692</v>
      </c>
      <c r="L3592" t="s">
        <v>4939</v>
      </c>
      <c r="M3592">
        <v>1473</v>
      </c>
      <c r="N3592" t="s">
        <v>3321</v>
      </c>
      <c r="O3592" t="s">
        <v>5896</v>
      </c>
      <c r="P3592">
        <v>-88.0066452026</v>
      </c>
      <c r="Q3592">
        <v>41.7259712219</v>
      </c>
      <c r="R3592" t="s">
        <v>7276</v>
      </c>
      <c r="S3592" t="s">
        <v>7877</v>
      </c>
      <c r="T3592">
        <v>344</v>
      </c>
      <c r="U3592" t="s">
        <v>3938</v>
      </c>
      <c r="V3592" t="s">
        <v>4306</v>
      </c>
      <c r="W3592">
        <v>0</v>
      </c>
      <c r="X3592">
        <v>0</v>
      </c>
      <c r="Y3592">
        <v>0</v>
      </c>
      <c r="Z3592">
        <v>0</v>
      </c>
      <c r="AA3592">
        <v>1</v>
      </c>
      <c r="AB3592">
        <v>1</v>
      </c>
      <c r="AC3592">
        <v>1</v>
      </c>
      <c r="AD3592">
        <v>1</v>
      </c>
      <c r="AE3592">
        <v>1</v>
      </c>
      <c r="AF3592">
        <v>0</v>
      </c>
      <c r="AG3592">
        <v>0</v>
      </c>
      <c r="AH3592">
        <v>0</v>
      </c>
      <c r="AI3592">
        <v>1</v>
      </c>
      <c r="AJ3592">
        <v>0</v>
      </c>
      <c r="AK3592">
        <v>0</v>
      </c>
      <c r="AL3592" t="s">
        <v>1877</v>
      </c>
      <c r="AM3592">
        <v>0</v>
      </c>
      <c r="AN3592">
        <v>0</v>
      </c>
      <c r="AO3592">
        <v>1</v>
      </c>
      <c r="AP3592">
        <v>5</v>
      </c>
    </row>
    <row r="3593" spans="1:42">
      <c r="A3593" s="1" t="s">
        <v>560</v>
      </c>
      <c r="B3593" t="s">
        <v>1538</v>
      </c>
      <c r="C3593" t="s">
        <v>4373</v>
      </c>
      <c r="D3593">
        <v>4</v>
      </c>
      <c r="E3593" t="s">
        <v>4377</v>
      </c>
      <c r="F3593" t="s">
        <v>2383</v>
      </c>
      <c r="G3593" t="s">
        <v>4385</v>
      </c>
      <c r="H3593">
        <v>46.94512849</v>
      </c>
      <c r="I3593">
        <v>60</v>
      </c>
      <c r="J3593">
        <v>10151.198131</v>
      </c>
      <c r="K3593">
        <v>2044929.79692</v>
      </c>
      <c r="L3593" t="s">
        <v>4939</v>
      </c>
      <c r="M3593">
        <v>706</v>
      </c>
      <c r="N3593" t="s">
        <v>3573</v>
      </c>
      <c r="O3593" t="s">
        <v>2934</v>
      </c>
      <c r="P3593">
        <v>-88.00669429360001</v>
      </c>
      <c r="Q3593">
        <v>41.7260373818</v>
      </c>
      <c r="R3593" t="s">
        <v>6754</v>
      </c>
      <c r="S3593" t="s">
        <v>7581</v>
      </c>
      <c r="T3593">
        <v>453</v>
      </c>
      <c r="U3593" t="s">
        <v>4169</v>
      </c>
      <c r="V3593" t="s">
        <v>4296</v>
      </c>
      <c r="W3593">
        <v>0</v>
      </c>
      <c r="X3593">
        <v>0</v>
      </c>
      <c r="Y3593">
        <v>0</v>
      </c>
      <c r="Z3593">
        <v>1</v>
      </c>
      <c r="AA3593">
        <v>1</v>
      </c>
      <c r="AB3593">
        <v>1</v>
      </c>
      <c r="AC3593">
        <v>1</v>
      </c>
      <c r="AD3593">
        <v>1</v>
      </c>
      <c r="AE3593">
        <v>1</v>
      </c>
      <c r="AF3593">
        <v>0</v>
      </c>
      <c r="AG3593">
        <v>0</v>
      </c>
      <c r="AH3593">
        <v>0</v>
      </c>
      <c r="AI3593">
        <v>1</v>
      </c>
      <c r="AJ3593">
        <v>0</v>
      </c>
      <c r="AK3593">
        <v>0</v>
      </c>
      <c r="AL3593" t="s">
        <v>1877</v>
      </c>
      <c r="AM3593">
        <v>0</v>
      </c>
      <c r="AN3593">
        <v>0</v>
      </c>
      <c r="AO3593">
        <v>1</v>
      </c>
      <c r="AP3593">
        <v>6</v>
      </c>
    </row>
    <row r="3594" spans="1:42">
      <c r="A3594" s="1" t="s">
        <v>560</v>
      </c>
      <c r="B3594" t="s">
        <v>1538</v>
      </c>
      <c r="C3594" t="s">
        <v>4373</v>
      </c>
      <c r="D3594">
        <v>4</v>
      </c>
      <c r="E3594" t="s">
        <v>4377</v>
      </c>
      <c r="F3594" t="s">
        <v>2383</v>
      </c>
      <c r="G3594" t="s">
        <v>4385</v>
      </c>
      <c r="H3594">
        <v>46.94512849</v>
      </c>
      <c r="I3594">
        <v>60</v>
      </c>
      <c r="J3594">
        <v>10151.198131</v>
      </c>
      <c r="K3594">
        <v>2044929.79692</v>
      </c>
      <c r="L3594" t="s">
        <v>4939</v>
      </c>
      <c r="M3594">
        <v>7607</v>
      </c>
      <c r="N3594" t="s">
        <v>5704</v>
      </c>
      <c r="O3594" t="s">
        <v>6309</v>
      </c>
      <c r="P3594">
        <v>-88.0100899</v>
      </c>
      <c r="Q3594">
        <v>41.72761448</v>
      </c>
      <c r="R3594" t="s">
        <v>6906</v>
      </c>
      <c r="S3594" t="s">
        <v>7628</v>
      </c>
      <c r="T3594">
        <v>874</v>
      </c>
      <c r="U3594" t="s">
        <v>8308</v>
      </c>
      <c r="V3594" t="s">
        <v>4282</v>
      </c>
      <c r="W3594">
        <v>0</v>
      </c>
      <c r="X3594">
        <v>0</v>
      </c>
      <c r="Y3594">
        <v>0</v>
      </c>
      <c r="Z3594">
        <v>0</v>
      </c>
      <c r="AA3594">
        <v>1</v>
      </c>
      <c r="AB3594">
        <v>1</v>
      </c>
      <c r="AC3594">
        <v>1</v>
      </c>
      <c r="AD3594">
        <v>0</v>
      </c>
      <c r="AE3594">
        <v>0</v>
      </c>
      <c r="AF3594">
        <v>0</v>
      </c>
      <c r="AG3594">
        <v>0</v>
      </c>
      <c r="AH3594">
        <v>0</v>
      </c>
      <c r="AI3594">
        <v>0</v>
      </c>
      <c r="AJ3594">
        <v>0</v>
      </c>
      <c r="AK3594">
        <v>1</v>
      </c>
      <c r="AL3594" t="s">
        <v>1877</v>
      </c>
      <c r="AM3594">
        <v>0</v>
      </c>
      <c r="AN3594">
        <v>0</v>
      </c>
      <c r="AO3594">
        <v>1</v>
      </c>
      <c r="AP3594">
        <v>3</v>
      </c>
    </row>
    <row r="3595" spans="1:42">
      <c r="A3595" s="1" t="s">
        <v>560</v>
      </c>
      <c r="B3595" t="s">
        <v>1538</v>
      </c>
      <c r="C3595" t="s">
        <v>4373</v>
      </c>
      <c r="D3595">
        <v>4</v>
      </c>
      <c r="E3595" t="s">
        <v>4377</v>
      </c>
      <c r="F3595" t="s">
        <v>2383</v>
      </c>
      <c r="G3595" t="s">
        <v>4385</v>
      </c>
      <c r="H3595">
        <v>46.94512849</v>
      </c>
      <c r="I3595">
        <v>60</v>
      </c>
      <c r="J3595">
        <v>10151.198131</v>
      </c>
      <c r="K3595">
        <v>2044929.79692</v>
      </c>
      <c r="L3595" t="s">
        <v>4939</v>
      </c>
      <c r="M3595">
        <v>158</v>
      </c>
      <c r="N3595" t="s">
        <v>3242</v>
      </c>
      <c r="O3595" t="s">
        <v>5858</v>
      </c>
      <c r="P3595">
        <v>-88.0091587734</v>
      </c>
      <c r="Q3595">
        <v>41.7276261701</v>
      </c>
      <c r="R3595" t="s">
        <v>6598</v>
      </c>
      <c r="S3595" t="s">
        <v>7874</v>
      </c>
      <c r="T3595">
        <v>138</v>
      </c>
      <c r="U3595" t="s">
        <v>3869</v>
      </c>
      <c r="V3595" t="s">
        <v>4290</v>
      </c>
      <c r="W3595">
        <v>0</v>
      </c>
      <c r="X3595">
        <v>0</v>
      </c>
      <c r="Y3595">
        <v>0</v>
      </c>
      <c r="Z3595">
        <v>0</v>
      </c>
      <c r="AA3595">
        <v>0</v>
      </c>
      <c r="AB3595">
        <v>1</v>
      </c>
      <c r="AC3595">
        <v>1</v>
      </c>
      <c r="AD3595">
        <v>1</v>
      </c>
      <c r="AE3595">
        <v>1</v>
      </c>
      <c r="AF3595">
        <v>1</v>
      </c>
      <c r="AG3595">
        <v>1</v>
      </c>
      <c r="AH3595">
        <v>0</v>
      </c>
      <c r="AI3595">
        <v>0</v>
      </c>
      <c r="AJ3595">
        <v>0</v>
      </c>
      <c r="AK3595">
        <v>0</v>
      </c>
      <c r="AL3595" t="s">
        <v>1877</v>
      </c>
      <c r="AM3595">
        <v>0</v>
      </c>
      <c r="AN3595">
        <v>0</v>
      </c>
      <c r="AO3595">
        <v>0</v>
      </c>
      <c r="AP3595">
        <v>6</v>
      </c>
    </row>
    <row r="3596" spans="1:42">
      <c r="A3596" s="1" t="s">
        <v>560</v>
      </c>
      <c r="B3596" t="s">
        <v>1538</v>
      </c>
      <c r="C3596" t="s">
        <v>4373</v>
      </c>
      <c r="D3596">
        <v>4</v>
      </c>
      <c r="E3596" t="s">
        <v>4377</v>
      </c>
      <c r="F3596" t="s">
        <v>2383</v>
      </c>
      <c r="G3596" t="s">
        <v>4385</v>
      </c>
      <c r="H3596">
        <v>46.94512849</v>
      </c>
      <c r="I3596">
        <v>60</v>
      </c>
      <c r="J3596">
        <v>10151.198131</v>
      </c>
      <c r="K3596">
        <v>2044929.79692</v>
      </c>
      <c r="L3596" t="s">
        <v>4939</v>
      </c>
      <c r="M3596">
        <v>7939</v>
      </c>
      <c r="N3596" t="s">
        <v>5473</v>
      </c>
      <c r="O3596" t="s">
        <v>5838</v>
      </c>
      <c r="P3596">
        <v>-88.009294</v>
      </c>
      <c r="Q3596">
        <v>41.727772</v>
      </c>
      <c r="R3596" t="s">
        <v>7275</v>
      </c>
      <c r="S3596" t="s">
        <v>7554</v>
      </c>
      <c r="T3596">
        <v>811</v>
      </c>
      <c r="U3596" t="s">
        <v>8103</v>
      </c>
      <c r="V3596" t="s">
        <v>4281</v>
      </c>
      <c r="W3596">
        <v>0</v>
      </c>
      <c r="X3596">
        <v>0</v>
      </c>
      <c r="Y3596">
        <v>0</v>
      </c>
      <c r="Z3596">
        <v>0</v>
      </c>
      <c r="AA3596">
        <v>1</v>
      </c>
      <c r="AB3596">
        <v>1</v>
      </c>
      <c r="AC3596">
        <v>0</v>
      </c>
      <c r="AD3596">
        <v>0</v>
      </c>
      <c r="AE3596">
        <v>0</v>
      </c>
      <c r="AF3596">
        <v>0</v>
      </c>
      <c r="AG3596">
        <v>0</v>
      </c>
      <c r="AH3596">
        <v>0</v>
      </c>
      <c r="AI3596">
        <v>0</v>
      </c>
      <c r="AJ3596">
        <v>0</v>
      </c>
      <c r="AK3596">
        <v>0</v>
      </c>
      <c r="AL3596" t="s">
        <v>1877</v>
      </c>
      <c r="AM3596">
        <v>0</v>
      </c>
      <c r="AN3596">
        <v>0</v>
      </c>
      <c r="AO3596">
        <v>0</v>
      </c>
      <c r="AP3596">
        <v>2</v>
      </c>
    </row>
    <row r="3597" spans="1:42">
      <c r="A3597" s="1" t="s">
        <v>560</v>
      </c>
      <c r="B3597" t="s">
        <v>1538</v>
      </c>
      <c r="C3597" t="s">
        <v>4373</v>
      </c>
      <c r="D3597">
        <v>4</v>
      </c>
      <c r="E3597" t="s">
        <v>4377</v>
      </c>
      <c r="F3597" t="s">
        <v>2383</v>
      </c>
      <c r="G3597" t="s">
        <v>4385</v>
      </c>
      <c r="H3597">
        <v>46.94512849</v>
      </c>
      <c r="I3597">
        <v>60</v>
      </c>
      <c r="J3597">
        <v>10151.198131</v>
      </c>
      <c r="K3597">
        <v>2044929.79692</v>
      </c>
      <c r="L3597" t="s">
        <v>4939</v>
      </c>
      <c r="M3597">
        <v>782</v>
      </c>
      <c r="N3597" t="s">
        <v>5639</v>
      </c>
      <c r="O3597" t="s">
        <v>6196</v>
      </c>
      <c r="P3597">
        <v>-88.0093973223</v>
      </c>
      <c r="Q3597">
        <v>41.7278590193</v>
      </c>
      <c r="R3597" t="s">
        <v>7277</v>
      </c>
      <c r="S3597" t="s">
        <v>7876</v>
      </c>
      <c r="T3597">
        <v>567</v>
      </c>
      <c r="U3597" t="s">
        <v>8258</v>
      </c>
      <c r="V3597" t="s">
        <v>4288</v>
      </c>
      <c r="W3597">
        <v>0</v>
      </c>
      <c r="X3597">
        <v>0</v>
      </c>
      <c r="Y3597">
        <v>0</v>
      </c>
      <c r="Z3597">
        <v>0</v>
      </c>
      <c r="AA3597">
        <v>0</v>
      </c>
      <c r="AB3597">
        <v>0</v>
      </c>
      <c r="AC3597">
        <v>1</v>
      </c>
      <c r="AD3597">
        <v>1</v>
      </c>
      <c r="AE3597">
        <v>1</v>
      </c>
      <c r="AF3597">
        <v>0</v>
      </c>
      <c r="AG3597">
        <v>0</v>
      </c>
      <c r="AH3597">
        <v>0</v>
      </c>
      <c r="AI3597">
        <v>0</v>
      </c>
      <c r="AJ3597">
        <v>0</v>
      </c>
      <c r="AK3597">
        <v>0</v>
      </c>
      <c r="AL3597" t="s">
        <v>1877</v>
      </c>
      <c r="AM3597">
        <v>0</v>
      </c>
      <c r="AN3597">
        <v>0</v>
      </c>
      <c r="AO3597">
        <v>0</v>
      </c>
      <c r="AP3597">
        <v>3</v>
      </c>
    </row>
    <row r="3598" spans="1:42">
      <c r="A3598" s="1" t="s">
        <v>560</v>
      </c>
      <c r="B3598" t="s">
        <v>1538</v>
      </c>
      <c r="C3598" t="s">
        <v>4373</v>
      </c>
      <c r="D3598">
        <v>4</v>
      </c>
      <c r="E3598" t="s">
        <v>4377</v>
      </c>
      <c r="F3598" t="s">
        <v>2383</v>
      </c>
      <c r="G3598" t="s">
        <v>4385</v>
      </c>
      <c r="H3598">
        <v>46.94512849</v>
      </c>
      <c r="I3598">
        <v>60</v>
      </c>
      <c r="J3598">
        <v>10151.198131</v>
      </c>
      <c r="K3598">
        <v>2044929.79692</v>
      </c>
      <c r="L3598" t="s">
        <v>4939</v>
      </c>
      <c r="M3598">
        <v>5248</v>
      </c>
      <c r="N3598" t="s">
        <v>5479</v>
      </c>
      <c r="O3598" t="s">
        <v>5844</v>
      </c>
      <c r="P3598">
        <v>-88.00854588289999</v>
      </c>
      <c r="Q3598">
        <v>41.7288542472</v>
      </c>
      <c r="R3598" t="s">
        <v>6721</v>
      </c>
      <c r="S3598" t="s">
        <v>7581</v>
      </c>
      <c r="T3598">
        <v>362</v>
      </c>
      <c r="U3598" t="s">
        <v>8109</v>
      </c>
      <c r="V3598" t="s">
        <v>4286</v>
      </c>
      <c r="W3598">
        <v>0</v>
      </c>
      <c r="X3598">
        <v>0</v>
      </c>
      <c r="Y3598">
        <v>0</v>
      </c>
      <c r="Z3598">
        <v>1</v>
      </c>
      <c r="AA3598">
        <v>0</v>
      </c>
      <c r="AB3598">
        <v>0</v>
      </c>
      <c r="AC3598">
        <v>0</v>
      </c>
      <c r="AD3598">
        <v>0</v>
      </c>
      <c r="AE3598">
        <v>0</v>
      </c>
      <c r="AF3598">
        <v>0</v>
      </c>
      <c r="AG3598">
        <v>0</v>
      </c>
      <c r="AH3598">
        <v>0</v>
      </c>
      <c r="AI3598">
        <v>0</v>
      </c>
      <c r="AJ3598">
        <v>0</v>
      </c>
      <c r="AK3598">
        <v>0</v>
      </c>
      <c r="AL3598" t="s">
        <v>1877</v>
      </c>
      <c r="AM3598">
        <v>0</v>
      </c>
      <c r="AN3598">
        <v>0</v>
      </c>
      <c r="AO3598">
        <v>0</v>
      </c>
      <c r="AP3598">
        <v>1</v>
      </c>
    </row>
    <row r="3599" spans="1:42">
      <c r="A3599" s="1" t="s">
        <v>560</v>
      </c>
      <c r="B3599" t="s">
        <v>1538</v>
      </c>
      <c r="C3599" t="s">
        <v>4373</v>
      </c>
      <c r="D3599">
        <v>4</v>
      </c>
      <c r="E3599" t="s">
        <v>4377</v>
      </c>
      <c r="F3599" t="s">
        <v>2383</v>
      </c>
      <c r="G3599" t="s">
        <v>4385</v>
      </c>
      <c r="H3599">
        <v>46.94512849</v>
      </c>
      <c r="I3599">
        <v>60</v>
      </c>
      <c r="J3599">
        <v>10151.198131</v>
      </c>
      <c r="K3599">
        <v>2044929.79692</v>
      </c>
      <c r="L3599" t="s">
        <v>4939</v>
      </c>
      <c r="M3599">
        <v>5997</v>
      </c>
      <c r="N3599" t="s">
        <v>5724</v>
      </c>
      <c r="O3599" t="s">
        <v>6347</v>
      </c>
      <c r="P3599">
        <v>-88.00760650629999</v>
      </c>
      <c r="Q3599">
        <v>41.7274436951</v>
      </c>
      <c r="R3599" t="s">
        <v>6713</v>
      </c>
      <c r="S3599" t="s">
        <v>7628</v>
      </c>
      <c r="T3599">
        <v>900</v>
      </c>
      <c r="U3599" t="s">
        <v>8325</v>
      </c>
      <c r="V3599" t="s">
        <v>4295</v>
      </c>
      <c r="W3599">
        <v>0</v>
      </c>
      <c r="X3599">
        <v>0</v>
      </c>
      <c r="Y3599">
        <v>0</v>
      </c>
      <c r="Z3599">
        <v>0</v>
      </c>
      <c r="AA3599">
        <v>0</v>
      </c>
      <c r="AB3599">
        <v>0</v>
      </c>
      <c r="AC3599">
        <v>1</v>
      </c>
      <c r="AD3599">
        <v>1</v>
      </c>
      <c r="AE3599">
        <v>0</v>
      </c>
      <c r="AF3599">
        <v>0</v>
      </c>
      <c r="AG3599">
        <v>0</v>
      </c>
      <c r="AH3599">
        <v>0</v>
      </c>
      <c r="AI3599">
        <v>0</v>
      </c>
      <c r="AJ3599">
        <v>0</v>
      </c>
      <c r="AK3599">
        <v>0</v>
      </c>
      <c r="AL3599" t="s">
        <v>1877</v>
      </c>
      <c r="AM3599">
        <v>0</v>
      </c>
      <c r="AN3599">
        <v>0</v>
      </c>
      <c r="AO3599">
        <v>0</v>
      </c>
      <c r="AP3599">
        <v>2</v>
      </c>
    </row>
    <row r="3600" spans="1:42">
      <c r="A3600" s="1" t="s">
        <v>560</v>
      </c>
      <c r="B3600" t="s">
        <v>1538</v>
      </c>
      <c r="C3600" t="s">
        <v>4373</v>
      </c>
      <c r="D3600">
        <v>4</v>
      </c>
      <c r="E3600" t="s">
        <v>4377</v>
      </c>
      <c r="F3600" t="s">
        <v>2383</v>
      </c>
      <c r="G3600" t="s">
        <v>4385</v>
      </c>
      <c r="H3600">
        <v>46.94512849</v>
      </c>
      <c r="I3600">
        <v>60</v>
      </c>
      <c r="J3600">
        <v>10151.198131</v>
      </c>
      <c r="K3600">
        <v>2044929.79692</v>
      </c>
      <c r="L3600" t="s">
        <v>4939</v>
      </c>
      <c r="M3600">
        <v>7867</v>
      </c>
      <c r="N3600" t="s">
        <v>3383</v>
      </c>
      <c r="O3600" t="s">
        <v>5875</v>
      </c>
      <c r="P3600">
        <v>-88.00635207249999</v>
      </c>
      <c r="Q3600">
        <v>41.7274525003</v>
      </c>
      <c r="R3600" t="s">
        <v>7267</v>
      </c>
      <c r="S3600" t="s">
        <v>7581</v>
      </c>
      <c r="T3600">
        <v>105</v>
      </c>
      <c r="U3600" t="s">
        <v>3994</v>
      </c>
      <c r="V3600" t="s">
        <v>4277</v>
      </c>
      <c r="W3600">
        <v>0</v>
      </c>
      <c r="X3600">
        <v>0</v>
      </c>
      <c r="Y3600">
        <v>0</v>
      </c>
      <c r="Z3600">
        <v>0</v>
      </c>
      <c r="AA3600">
        <v>0</v>
      </c>
      <c r="AB3600">
        <v>0</v>
      </c>
      <c r="AC3600">
        <v>0</v>
      </c>
      <c r="AD3600">
        <v>0</v>
      </c>
      <c r="AE3600">
        <v>0</v>
      </c>
      <c r="AF3600">
        <v>0</v>
      </c>
      <c r="AG3600">
        <v>0</v>
      </c>
      <c r="AH3600">
        <v>0</v>
      </c>
      <c r="AI3600">
        <v>0</v>
      </c>
      <c r="AJ3600">
        <v>0</v>
      </c>
      <c r="AK3600">
        <v>0</v>
      </c>
      <c r="AL3600" t="s">
        <v>1877</v>
      </c>
      <c r="AM3600">
        <v>0</v>
      </c>
      <c r="AN3600">
        <v>0</v>
      </c>
      <c r="AO3600">
        <v>0</v>
      </c>
      <c r="AP3600">
        <v>0</v>
      </c>
    </row>
    <row r="3601" spans="1:42">
      <c r="A3601" s="1" t="s">
        <v>560</v>
      </c>
      <c r="B3601" t="s">
        <v>1538</v>
      </c>
      <c r="C3601" t="s">
        <v>4373</v>
      </c>
      <c r="D3601">
        <v>4</v>
      </c>
      <c r="E3601" t="s">
        <v>4377</v>
      </c>
      <c r="F3601" t="s">
        <v>2383</v>
      </c>
      <c r="G3601" t="s">
        <v>4385</v>
      </c>
      <c r="H3601">
        <v>46.94512849</v>
      </c>
      <c r="I3601">
        <v>60</v>
      </c>
      <c r="J3601">
        <v>10151.198131</v>
      </c>
      <c r="K3601">
        <v>2044929.79692</v>
      </c>
      <c r="L3601" t="s">
        <v>4939</v>
      </c>
      <c r="M3601">
        <v>5999</v>
      </c>
      <c r="N3601" t="s">
        <v>3072</v>
      </c>
      <c r="O3601" t="s">
        <v>6009</v>
      </c>
      <c r="P3601">
        <v>-88.007484436</v>
      </c>
      <c r="Q3601">
        <v>41.7274894714</v>
      </c>
      <c r="R3601" t="s">
        <v>6713</v>
      </c>
      <c r="S3601" t="s">
        <v>7628</v>
      </c>
      <c r="T3601">
        <v>885</v>
      </c>
      <c r="U3601" t="s">
        <v>3710</v>
      </c>
      <c r="V3601" t="s">
        <v>4284</v>
      </c>
      <c r="W3601">
        <v>0</v>
      </c>
      <c r="X3601">
        <v>0</v>
      </c>
      <c r="Y3601">
        <v>0</v>
      </c>
      <c r="Z3601">
        <v>0</v>
      </c>
      <c r="AA3601">
        <v>0</v>
      </c>
      <c r="AB3601">
        <v>0</v>
      </c>
      <c r="AC3601">
        <v>1</v>
      </c>
      <c r="AD3601">
        <v>1</v>
      </c>
      <c r="AE3601">
        <v>1</v>
      </c>
      <c r="AF3601">
        <v>1</v>
      </c>
      <c r="AG3601">
        <v>0</v>
      </c>
      <c r="AH3601">
        <v>0</v>
      </c>
      <c r="AI3601">
        <v>0</v>
      </c>
      <c r="AJ3601">
        <v>0</v>
      </c>
      <c r="AK3601">
        <v>0</v>
      </c>
      <c r="AL3601" t="s">
        <v>1877</v>
      </c>
      <c r="AM3601">
        <v>0</v>
      </c>
      <c r="AN3601">
        <v>0</v>
      </c>
      <c r="AO3601">
        <v>0</v>
      </c>
      <c r="AP3601">
        <v>4</v>
      </c>
    </row>
    <row r="3602" spans="1:42">
      <c r="A3602" s="1" t="s">
        <v>560</v>
      </c>
      <c r="B3602" t="s">
        <v>1538</v>
      </c>
      <c r="C3602" t="s">
        <v>4373</v>
      </c>
      <c r="D3602">
        <v>4</v>
      </c>
      <c r="E3602" t="s">
        <v>4377</v>
      </c>
      <c r="F3602" t="s">
        <v>2383</v>
      </c>
      <c r="G3602" t="s">
        <v>4385</v>
      </c>
      <c r="H3602">
        <v>46.94512849</v>
      </c>
      <c r="I3602">
        <v>60</v>
      </c>
      <c r="J3602">
        <v>10151.198131</v>
      </c>
      <c r="K3602">
        <v>2044929.79692</v>
      </c>
      <c r="L3602" t="s">
        <v>4939</v>
      </c>
      <c r="M3602">
        <v>4434</v>
      </c>
      <c r="N3602" t="s">
        <v>5524</v>
      </c>
      <c r="O3602" t="s">
        <v>5961</v>
      </c>
      <c r="P3602">
        <v>-88.0075820536</v>
      </c>
      <c r="Q3602">
        <v>41.7275844282</v>
      </c>
      <c r="R3602" t="s">
        <v>7099</v>
      </c>
      <c r="S3602" t="s">
        <v>7707</v>
      </c>
      <c r="T3602">
        <v>610</v>
      </c>
      <c r="U3602" t="s">
        <v>8152</v>
      </c>
      <c r="V3602" t="s">
        <v>4311</v>
      </c>
      <c r="W3602">
        <v>0</v>
      </c>
      <c r="X3602">
        <v>0</v>
      </c>
      <c r="Y3602">
        <v>1</v>
      </c>
      <c r="Z3602">
        <v>1</v>
      </c>
      <c r="AA3602">
        <v>1</v>
      </c>
      <c r="AB3602">
        <v>1</v>
      </c>
      <c r="AC3602">
        <v>0</v>
      </c>
      <c r="AD3602">
        <v>0</v>
      </c>
      <c r="AE3602">
        <v>0</v>
      </c>
      <c r="AF3602">
        <v>0</v>
      </c>
      <c r="AG3602">
        <v>0</v>
      </c>
      <c r="AH3602">
        <v>0</v>
      </c>
      <c r="AI3602">
        <v>0</v>
      </c>
      <c r="AJ3602">
        <v>0</v>
      </c>
      <c r="AK3602">
        <v>0</v>
      </c>
      <c r="AL3602" t="s">
        <v>1877</v>
      </c>
      <c r="AM3602">
        <v>0</v>
      </c>
      <c r="AN3602">
        <v>0</v>
      </c>
      <c r="AO3602">
        <v>0</v>
      </c>
      <c r="AP3602">
        <v>4</v>
      </c>
    </row>
    <row r="3603" spans="1:42">
      <c r="A3603" s="1" t="s">
        <v>560</v>
      </c>
      <c r="B3603" t="s">
        <v>1538</v>
      </c>
      <c r="C3603" t="s">
        <v>4373</v>
      </c>
      <c r="D3603">
        <v>4</v>
      </c>
      <c r="E3603" t="s">
        <v>4377</v>
      </c>
      <c r="F3603" t="s">
        <v>2383</v>
      </c>
      <c r="G3603" t="s">
        <v>4385</v>
      </c>
      <c r="H3603">
        <v>46.94512849</v>
      </c>
      <c r="I3603">
        <v>60</v>
      </c>
      <c r="J3603">
        <v>10151.198131</v>
      </c>
      <c r="K3603">
        <v>2044929.79692</v>
      </c>
      <c r="L3603" t="s">
        <v>4939</v>
      </c>
      <c r="M3603">
        <v>5389</v>
      </c>
      <c r="N3603" t="s">
        <v>3686</v>
      </c>
      <c r="O3603" t="s">
        <v>5895</v>
      </c>
      <c r="P3603">
        <v>-88.005151455</v>
      </c>
      <c r="Q3603">
        <v>41.7275871551</v>
      </c>
      <c r="R3603" t="s">
        <v>6997</v>
      </c>
      <c r="S3603" t="s">
        <v>7581</v>
      </c>
      <c r="T3603">
        <v>864</v>
      </c>
      <c r="U3603" t="s">
        <v>4271</v>
      </c>
      <c r="V3603" t="s">
        <v>4277</v>
      </c>
      <c r="W3603">
        <v>0</v>
      </c>
      <c r="X3603">
        <v>0</v>
      </c>
      <c r="Y3603">
        <v>0</v>
      </c>
      <c r="Z3603">
        <v>0</v>
      </c>
      <c r="AA3603">
        <v>0</v>
      </c>
      <c r="AB3603">
        <v>0</v>
      </c>
      <c r="AC3603">
        <v>0</v>
      </c>
      <c r="AD3603">
        <v>0</v>
      </c>
      <c r="AE3603">
        <v>0</v>
      </c>
      <c r="AF3603">
        <v>0</v>
      </c>
      <c r="AG3603">
        <v>0</v>
      </c>
      <c r="AH3603">
        <v>0</v>
      </c>
      <c r="AI3603">
        <v>0</v>
      </c>
      <c r="AJ3603">
        <v>0</v>
      </c>
      <c r="AK3603">
        <v>0</v>
      </c>
      <c r="AL3603" t="s">
        <v>1877</v>
      </c>
      <c r="AM3603">
        <v>0</v>
      </c>
      <c r="AN3603">
        <v>0</v>
      </c>
      <c r="AO3603">
        <v>0</v>
      </c>
      <c r="AP3603">
        <v>0</v>
      </c>
    </row>
    <row r="3604" spans="1:42">
      <c r="A3604" s="1" t="s">
        <v>560</v>
      </c>
      <c r="B3604" t="s">
        <v>1538</v>
      </c>
      <c r="C3604" t="s">
        <v>4373</v>
      </c>
      <c r="D3604">
        <v>4</v>
      </c>
      <c r="E3604" t="s">
        <v>4377</v>
      </c>
      <c r="F3604" t="s">
        <v>2383</v>
      </c>
      <c r="G3604" t="s">
        <v>4385</v>
      </c>
      <c r="H3604">
        <v>46.94512849</v>
      </c>
      <c r="I3604">
        <v>60</v>
      </c>
      <c r="J3604">
        <v>10151.198131</v>
      </c>
      <c r="K3604">
        <v>2044929.79692</v>
      </c>
      <c r="L3604" t="s">
        <v>4939</v>
      </c>
      <c r="M3604">
        <v>1762</v>
      </c>
      <c r="N3604" t="s">
        <v>5461</v>
      </c>
      <c r="O3604" t="s">
        <v>5821</v>
      </c>
      <c r="P3604">
        <v>-88.00762206</v>
      </c>
      <c r="Q3604">
        <v>41.72774336</v>
      </c>
      <c r="R3604" t="s">
        <v>6917</v>
      </c>
      <c r="S3604" t="s">
        <v>7700</v>
      </c>
      <c r="T3604">
        <v>590</v>
      </c>
      <c r="U3604" t="s">
        <v>8094</v>
      </c>
      <c r="V3604" t="s">
        <v>4310</v>
      </c>
      <c r="W3604">
        <v>0</v>
      </c>
      <c r="X3604">
        <v>0</v>
      </c>
      <c r="Y3604">
        <v>1</v>
      </c>
      <c r="Z3604">
        <v>1</v>
      </c>
      <c r="AA3604">
        <v>1</v>
      </c>
      <c r="AB3604">
        <v>1</v>
      </c>
      <c r="AC3604">
        <v>1</v>
      </c>
      <c r="AD3604">
        <v>0</v>
      </c>
      <c r="AE3604">
        <v>0</v>
      </c>
      <c r="AF3604">
        <v>0</v>
      </c>
      <c r="AG3604">
        <v>0</v>
      </c>
      <c r="AH3604">
        <v>0</v>
      </c>
      <c r="AI3604">
        <v>1</v>
      </c>
      <c r="AJ3604">
        <v>1</v>
      </c>
      <c r="AK3604">
        <v>0</v>
      </c>
      <c r="AL3604" t="s">
        <v>1877</v>
      </c>
      <c r="AM3604">
        <v>0</v>
      </c>
      <c r="AN3604">
        <v>0</v>
      </c>
      <c r="AO3604">
        <v>2</v>
      </c>
      <c r="AP3604">
        <v>5</v>
      </c>
    </row>
    <row r="3605" spans="1:42">
      <c r="A3605" s="1" t="s">
        <v>560</v>
      </c>
      <c r="B3605" t="s">
        <v>1538</v>
      </c>
      <c r="C3605" t="s">
        <v>4373</v>
      </c>
      <c r="D3605">
        <v>4</v>
      </c>
      <c r="E3605" t="s">
        <v>4377</v>
      </c>
      <c r="F3605" t="s">
        <v>2383</v>
      </c>
      <c r="G3605" t="s">
        <v>4385</v>
      </c>
      <c r="H3605">
        <v>46.94512849</v>
      </c>
      <c r="I3605">
        <v>60</v>
      </c>
      <c r="J3605">
        <v>10151.198131</v>
      </c>
      <c r="K3605">
        <v>2044929.79692</v>
      </c>
      <c r="L3605" t="s">
        <v>4939</v>
      </c>
      <c r="M3605">
        <v>8167</v>
      </c>
      <c r="N3605" t="s">
        <v>3346</v>
      </c>
      <c r="O3605" t="s">
        <v>6121</v>
      </c>
      <c r="P3605">
        <v>-88.0077897365</v>
      </c>
      <c r="Q3605">
        <v>41.7283012513</v>
      </c>
      <c r="R3605" t="s">
        <v>6921</v>
      </c>
      <c r="S3605" t="s">
        <v>7581</v>
      </c>
      <c r="T3605">
        <v>639</v>
      </c>
      <c r="U3605" t="s">
        <v>3961</v>
      </c>
      <c r="V3605" t="s">
        <v>4285</v>
      </c>
      <c r="W3605">
        <v>0</v>
      </c>
      <c r="X3605">
        <v>0</v>
      </c>
      <c r="Y3605">
        <v>0</v>
      </c>
      <c r="Z3605">
        <v>1</v>
      </c>
      <c r="AA3605">
        <v>1</v>
      </c>
      <c r="AB3605">
        <v>0</v>
      </c>
      <c r="AC3605">
        <v>0</v>
      </c>
      <c r="AD3605">
        <v>0</v>
      </c>
      <c r="AE3605">
        <v>0</v>
      </c>
      <c r="AF3605">
        <v>0</v>
      </c>
      <c r="AG3605">
        <v>0</v>
      </c>
      <c r="AH3605">
        <v>0</v>
      </c>
      <c r="AI3605">
        <v>0</v>
      </c>
      <c r="AJ3605">
        <v>0</v>
      </c>
      <c r="AK3605">
        <v>0</v>
      </c>
      <c r="AL3605" t="s">
        <v>1984</v>
      </c>
      <c r="AM3605">
        <v>0</v>
      </c>
      <c r="AN3605">
        <v>1</v>
      </c>
      <c r="AO3605">
        <v>1</v>
      </c>
      <c r="AP3605">
        <v>2</v>
      </c>
    </row>
    <row r="3606" spans="1:42">
      <c r="A3606" s="1" t="s">
        <v>560</v>
      </c>
      <c r="B3606" t="s">
        <v>1538</v>
      </c>
      <c r="C3606" t="s">
        <v>4373</v>
      </c>
      <c r="D3606">
        <v>4</v>
      </c>
      <c r="E3606" t="s">
        <v>4377</v>
      </c>
      <c r="F3606" t="s">
        <v>2383</v>
      </c>
      <c r="G3606" t="s">
        <v>4385</v>
      </c>
      <c r="H3606">
        <v>46.94512849</v>
      </c>
      <c r="I3606">
        <v>60</v>
      </c>
      <c r="J3606">
        <v>10151.198131</v>
      </c>
      <c r="K3606">
        <v>2044929.79692</v>
      </c>
      <c r="L3606" t="s">
        <v>4939</v>
      </c>
      <c r="M3606">
        <v>7734</v>
      </c>
      <c r="N3606" t="s">
        <v>3057</v>
      </c>
      <c r="O3606" t="s">
        <v>5872</v>
      </c>
      <c r="P3606">
        <v>-88.00774676</v>
      </c>
      <c r="Q3606">
        <v>41.72834888</v>
      </c>
      <c r="R3606" t="s">
        <v>7278</v>
      </c>
      <c r="S3606" t="s">
        <v>7628</v>
      </c>
      <c r="T3606">
        <v>135</v>
      </c>
      <c r="U3606" t="s">
        <v>3696</v>
      </c>
      <c r="V3606" t="s">
        <v>4277</v>
      </c>
      <c r="W3606">
        <v>0</v>
      </c>
      <c r="X3606">
        <v>0</v>
      </c>
      <c r="Y3606">
        <v>0</v>
      </c>
      <c r="Z3606">
        <v>0</v>
      </c>
      <c r="AA3606">
        <v>0</v>
      </c>
      <c r="AB3606">
        <v>0</v>
      </c>
      <c r="AC3606">
        <v>0</v>
      </c>
      <c r="AD3606">
        <v>0</v>
      </c>
      <c r="AE3606">
        <v>0</v>
      </c>
      <c r="AF3606">
        <v>0</v>
      </c>
      <c r="AG3606">
        <v>0</v>
      </c>
      <c r="AH3606">
        <v>0</v>
      </c>
      <c r="AI3606">
        <v>0</v>
      </c>
      <c r="AJ3606">
        <v>0</v>
      </c>
      <c r="AK3606">
        <v>0</v>
      </c>
      <c r="AL3606" t="s">
        <v>1877</v>
      </c>
      <c r="AM3606">
        <v>0</v>
      </c>
      <c r="AN3606">
        <v>0</v>
      </c>
      <c r="AO3606">
        <v>0</v>
      </c>
      <c r="AP3606">
        <v>0</v>
      </c>
    </row>
    <row r="3607" spans="1:42">
      <c r="A3607" s="1" t="s">
        <v>560</v>
      </c>
      <c r="B3607" t="s">
        <v>1538</v>
      </c>
      <c r="C3607" t="s">
        <v>4373</v>
      </c>
      <c r="D3607">
        <v>4</v>
      </c>
      <c r="E3607" t="s">
        <v>4377</v>
      </c>
      <c r="F3607" t="s">
        <v>2383</v>
      </c>
      <c r="G3607" t="s">
        <v>4385</v>
      </c>
      <c r="H3607">
        <v>46.94512849</v>
      </c>
      <c r="I3607">
        <v>60</v>
      </c>
      <c r="J3607">
        <v>10151.198131</v>
      </c>
      <c r="K3607">
        <v>2044929.79692</v>
      </c>
      <c r="L3607" t="s">
        <v>4939</v>
      </c>
      <c r="M3607">
        <v>704</v>
      </c>
      <c r="N3607" t="s">
        <v>5502</v>
      </c>
      <c r="O3607" t="s">
        <v>5908</v>
      </c>
      <c r="P3607">
        <v>-88.0083813995</v>
      </c>
      <c r="Q3607">
        <v>41.727456625</v>
      </c>
      <c r="R3607" t="s">
        <v>6754</v>
      </c>
      <c r="S3607" t="s">
        <v>7581</v>
      </c>
      <c r="T3607">
        <v>879</v>
      </c>
      <c r="U3607" t="s">
        <v>8131</v>
      </c>
      <c r="V3607" t="s">
        <v>4291</v>
      </c>
      <c r="W3607">
        <v>0</v>
      </c>
      <c r="X3607">
        <v>0</v>
      </c>
      <c r="Y3607">
        <v>0</v>
      </c>
      <c r="Z3607">
        <v>0</v>
      </c>
      <c r="AA3607">
        <v>0</v>
      </c>
      <c r="AB3607">
        <v>1</v>
      </c>
      <c r="AC3607">
        <v>1</v>
      </c>
      <c r="AD3607">
        <v>1</v>
      </c>
      <c r="AE3607">
        <v>0</v>
      </c>
      <c r="AF3607">
        <v>0</v>
      </c>
      <c r="AG3607">
        <v>0</v>
      </c>
      <c r="AH3607">
        <v>0</v>
      </c>
      <c r="AI3607">
        <v>0</v>
      </c>
      <c r="AJ3607">
        <v>0</v>
      </c>
      <c r="AK3607">
        <v>0</v>
      </c>
      <c r="AL3607" t="s">
        <v>1877</v>
      </c>
      <c r="AM3607">
        <v>0</v>
      </c>
      <c r="AN3607">
        <v>0</v>
      </c>
      <c r="AO3607">
        <v>0</v>
      </c>
      <c r="AP3607">
        <v>3</v>
      </c>
    </row>
    <row r="3608" spans="1:42">
      <c r="A3608" s="1" t="s">
        <v>560</v>
      </c>
      <c r="B3608" t="s">
        <v>1538</v>
      </c>
      <c r="C3608" t="s">
        <v>4373</v>
      </c>
      <c r="D3608">
        <v>4</v>
      </c>
      <c r="E3608" t="s">
        <v>4377</v>
      </c>
      <c r="F3608" t="s">
        <v>2383</v>
      </c>
      <c r="G3608" t="s">
        <v>4385</v>
      </c>
      <c r="H3608">
        <v>46.94512849</v>
      </c>
      <c r="I3608">
        <v>60</v>
      </c>
      <c r="J3608">
        <v>10151.198131</v>
      </c>
      <c r="K3608">
        <v>2044929.79692</v>
      </c>
      <c r="L3608" t="s">
        <v>4939</v>
      </c>
      <c r="M3608">
        <v>4912</v>
      </c>
      <c r="N3608" t="s">
        <v>3551</v>
      </c>
      <c r="O3608" t="s">
        <v>5936</v>
      </c>
      <c r="P3608">
        <v>-88.00795493059999</v>
      </c>
      <c r="Q3608">
        <v>41.7289928909</v>
      </c>
      <c r="R3608" t="s">
        <v>6849</v>
      </c>
      <c r="S3608" t="s">
        <v>7581</v>
      </c>
      <c r="T3608">
        <v>75</v>
      </c>
      <c r="U3608" t="s">
        <v>4150</v>
      </c>
      <c r="V3608" t="s">
        <v>4280</v>
      </c>
      <c r="W3608">
        <v>0</v>
      </c>
      <c r="X3608">
        <v>0</v>
      </c>
      <c r="Y3608">
        <v>1</v>
      </c>
      <c r="Z3608">
        <v>1</v>
      </c>
      <c r="AA3608">
        <v>1</v>
      </c>
      <c r="AB3608">
        <v>0</v>
      </c>
      <c r="AC3608">
        <v>0</v>
      </c>
      <c r="AD3608">
        <v>0</v>
      </c>
      <c r="AE3608">
        <v>0</v>
      </c>
      <c r="AF3608">
        <v>0</v>
      </c>
      <c r="AG3608">
        <v>0</v>
      </c>
      <c r="AH3608">
        <v>0</v>
      </c>
      <c r="AI3608">
        <v>1</v>
      </c>
      <c r="AJ3608">
        <v>1</v>
      </c>
      <c r="AK3608">
        <v>0</v>
      </c>
      <c r="AL3608" t="s">
        <v>1877</v>
      </c>
      <c r="AM3608">
        <v>0</v>
      </c>
      <c r="AN3608">
        <v>0</v>
      </c>
      <c r="AO3608">
        <v>2</v>
      </c>
      <c r="AP3608">
        <v>3</v>
      </c>
    </row>
    <row r="3609" spans="1:42">
      <c r="A3609" s="1" t="s">
        <v>560</v>
      </c>
      <c r="B3609" t="s">
        <v>1538</v>
      </c>
      <c r="C3609" t="s">
        <v>4373</v>
      </c>
      <c r="D3609">
        <v>4</v>
      </c>
      <c r="E3609" t="s">
        <v>4377</v>
      </c>
      <c r="F3609" t="s">
        <v>2383</v>
      </c>
      <c r="G3609" t="s">
        <v>4385</v>
      </c>
      <c r="H3609">
        <v>46.94512849</v>
      </c>
      <c r="I3609">
        <v>60</v>
      </c>
      <c r="J3609">
        <v>10151.198131</v>
      </c>
      <c r="K3609">
        <v>2044929.79692</v>
      </c>
      <c r="L3609" t="s">
        <v>4939</v>
      </c>
      <c r="M3609">
        <v>5996</v>
      </c>
      <c r="N3609" t="s">
        <v>5460</v>
      </c>
      <c r="O3609" t="s">
        <v>5820</v>
      </c>
      <c r="P3609">
        <v>-88.0089416504</v>
      </c>
      <c r="Q3609">
        <v>41.7258834839</v>
      </c>
      <c r="R3609" t="s">
        <v>6713</v>
      </c>
      <c r="S3609" t="s">
        <v>7628</v>
      </c>
      <c r="T3609">
        <v>657</v>
      </c>
      <c r="U3609" t="s">
        <v>8093</v>
      </c>
      <c r="V3609" t="s">
        <v>4309</v>
      </c>
      <c r="W3609">
        <v>0</v>
      </c>
      <c r="X3609">
        <v>0</v>
      </c>
      <c r="Y3609">
        <v>0</v>
      </c>
      <c r="Z3609">
        <v>0</v>
      </c>
      <c r="AA3609">
        <v>0</v>
      </c>
      <c r="AB3609">
        <v>0</v>
      </c>
      <c r="AC3609">
        <v>0</v>
      </c>
      <c r="AD3609">
        <v>1</v>
      </c>
      <c r="AE3609">
        <v>1</v>
      </c>
      <c r="AF3609">
        <v>0</v>
      </c>
      <c r="AG3609">
        <v>0</v>
      </c>
      <c r="AH3609">
        <v>0</v>
      </c>
      <c r="AI3609">
        <v>0</v>
      </c>
      <c r="AJ3609">
        <v>0</v>
      </c>
      <c r="AK3609">
        <v>0</v>
      </c>
      <c r="AL3609" t="s">
        <v>8410</v>
      </c>
      <c r="AM3609">
        <v>0</v>
      </c>
      <c r="AN3609">
        <v>1</v>
      </c>
      <c r="AO3609">
        <v>1</v>
      </c>
      <c r="AP3609">
        <v>2</v>
      </c>
    </row>
    <row r="3610" spans="1:42">
      <c r="A3610" s="1" t="s">
        <v>560</v>
      </c>
      <c r="B3610" t="s">
        <v>1538</v>
      </c>
      <c r="C3610" t="s">
        <v>4373</v>
      </c>
      <c r="D3610">
        <v>4</v>
      </c>
      <c r="E3610" t="s">
        <v>4377</v>
      </c>
      <c r="F3610" t="s">
        <v>2383</v>
      </c>
      <c r="G3610" t="s">
        <v>4385</v>
      </c>
      <c r="H3610">
        <v>46.94512849</v>
      </c>
      <c r="I3610">
        <v>60</v>
      </c>
      <c r="J3610">
        <v>10151.198131</v>
      </c>
      <c r="K3610">
        <v>2044929.79692</v>
      </c>
      <c r="L3610" t="s">
        <v>4939</v>
      </c>
      <c r="M3610">
        <v>7408</v>
      </c>
      <c r="N3610" t="s">
        <v>3572</v>
      </c>
      <c r="O3610" t="s">
        <v>2933</v>
      </c>
      <c r="P3610">
        <v>-88.0083905513</v>
      </c>
      <c r="Q3610">
        <v>41.7265557087</v>
      </c>
      <c r="R3610" t="s">
        <v>7265</v>
      </c>
      <c r="S3610" t="s">
        <v>7581</v>
      </c>
      <c r="T3610">
        <v>205</v>
      </c>
      <c r="U3610" t="s">
        <v>4168</v>
      </c>
      <c r="V3610" t="s">
        <v>4277</v>
      </c>
      <c r="W3610">
        <v>0</v>
      </c>
      <c r="X3610">
        <v>0</v>
      </c>
      <c r="Y3610">
        <v>0</v>
      </c>
      <c r="Z3610">
        <v>0</v>
      </c>
      <c r="AA3610">
        <v>0</v>
      </c>
      <c r="AB3610">
        <v>0</v>
      </c>
      <c r="AC3610">
        <v>0</v>
      </c>
      <c r="AD3610">
        <v>0</v>
      </c>
      <c r="AE3610">
        <v>0</v>
      </c>
      <c r="AF3610">
        <v>0</v>
      </c>
      <c r="AG3610">
        <v>0</v>
      </c>
      <c r="AH3610">
        <v>0</v>
      </c>
      <c r="AI3610">
        <v>0</v>
      </c>
      <c r="AJ3610">
        <v>0</v>
      </c>
      <c r="AK3610">
        <v>0</v>
      </c>
      <c r="AL3610" t="s">
        <v>1877</v>
      </c>
      <c r="AM3610">
        <v>0</v>
      </c>
      <c r="AN3610">
        <v>0</v>
      </c>
      <c r="AO3610">
        <v>0</v>
      </c>
      <c r="AP3610">
        <v>0</v>
      </c>
    </row>
    <row r="3611" spans="1:42">
      <c r="A3611" s="1" t="s">
        <v>560</v>
      </c>
      <c r="B3611" t="s">
        <v>1538</v>
      </c>
      <c r="C3611" t="s">
        <v>4373</v>
      </c>
      <c r="D3611">
        <v>4</v>
      </c>
      <c r="E3611" t="s">
        <v>4377</v>
      </c>
      <c r="F3611" t="s">
        <v>2383</v>
      </c>
      <c r="G3611" t="s">
        <v>4385</v>
      </c>
      <c r="H3611">
        <v>46.94512849</v>
      </c>
      <c r="I3611">
        <v>60</v>
      </c>
      <c r="J3611">
        <v>10151.198131</v>
      </c>
      <c r="K3611">
        <v>2044929.79692</v>
      </c>
      <c r="L3611" t="s">
        <v>4939</v>
      </c>
      <c r="M3611">
        <v>3424</v>
      </c>
      <c r="N3611" t="s">
        <v>5554</v>
      </c>
      <c r="O3611" t="s">
        <v>6025</v>
      </c>
      <c r="P3611">
        <v>-88.0082507363</v>
      </c>
      <c r="Q3611">
        <v>41.7265632777</v>
      </c>
      <c r="R3611" t="s">
        <v>6873</v>
      </c>
      <c r="S3611" t="s">
        <v>7878</v>
      </c>
      <c r="T3611">
        <v>646</v>
      </c>
      <c r="U3611" t="s">
        <v>8179</v>
      </c>
      <c r="V3611" t="s">
        <v>4278</v>
      </c>
      <c r="W3611">
        <v>0</v>
      </c>
      <c r="X3611">
        <v>0</v>
      </c>
      <c r="Y3611">
        <v>0</v>
      </c>
      <c r="Z3611">
        <v>0</v>
      </c>
      <c r="AA3611">
        <v>0</v>
      </c>
      <c r="AB3611">
        <v>1</v>
      </c>
      <c r="AC3611">
        <v>1</v>
      </c>
      <c r="AD3611">
        <v>1</v>
      </c>
      <c r="AE3611">
        <v>1</v>
      </c>
      <c r="AF3611">
        <v>1</v>
      </c>
      <c r="AG3611">
        <v>0</v>
      </c>
      <c r="AH3611">
        <v>0</v>
      </c>
      <c r="AI3611">
        <v>1</v>
      </c>
      <c r="AJ3611">
        <v>0</v>
      </c>
      <c r="AK3611">
        <v>0</v>
      </c>
      <c r="AL3611" t="s">
        <v>1877</v>
      </c>
      <c r="AM3611">
        <v>0</v>
      </c>
      <c r="AN3611">
        <v>0</v>
      </c>
      <c r="AO3611">
        <v>1</v>
      </c>
      <c r="AP3611">
        <v>5</v>
      </c>
    </row>
    <row r="3612" spans="1:42">
      <c r="A3612" s="1" t="s">
        <v>560</v>
      </c>
      <c r="B3612" t="s">
        <v>1538</v>
      </c>
      <c r="C3612" t="s">
        <v>4373</v>
      </c>
      <c r="D3612">
        <v>4</v>
      </c>
      <c r="E3612" t="s">
        <v>4377</v>
      </c>
      <c r="F3612" t="s">
        <v>2383</v>
      </c>
      <c r="G3612" t="s">
        <v>4385</v>
      </c>
      <c r="H3612">
        <v>46.94512849</v>
      </c>
      <c r="I3612">
        <v>60</v>
      </c>
      <c r="J3612">
        <v>10151.198131</v>
      </c>
      <c r="K3612">
        <v>2044929.79692</v>
      </c>
      <c r="L3612" t="s">
        <v>4939</v>
      </c>
      <c r="M3612">
        <v>2686</v>
      </c>
      <c r="N3612" t="s">
        <v>3178</v>
      </c>
      <c r="O3612" t="s">
        <v>2539</v>
      </c>
      <c r="P3612">
        <v>-88.0076708072</v>
      </c>
      <c r="Q3612">
        <v>41.7286316924</v>
      </c>
      <c r="R3612" t="s">
        <v>7279</v>
      </c>
      <c r="S3612" t="s">
        <v>7874</v>
      </c>
      <c r="T3612">
        <v>553</v>
      </c>
      <c r="U3612" t="s">
        <v>3812</v>
      </c>
      <c r="V3612" t="s">
        <v>4303</v>
      </c>
      <c r="W3612">
        <v>0</v>
      </c>
      <c r="X3612">
        <v>1</v>
      </c>
      <c r="Y3612">
        <v>1</v>
      </c>
      <c r="Z3612">
        <v>1</v>
      </c>
      <c r="AA3612">
        <v>0</v>
      </c>
      <c r="AB3612">
        <v>0</v>
      </c>
      <c r="AC3612">
        <v>0</v>
      </c>
      <c r="AD3612">
        <v>0</v>
      </c>
      <c r="AE3612">
        <v>0</v>
      </c>
      <c r="AF3612">
        <v>0</v>
      </c>
      <c r="AG3612">
        <v>0</v>
      </c>
      <c r="AH3612">
        <v>0</v>
      </c>
      <c r="AI3612">
        <v>0</v>
      </c>
      <c r="AJ3612">
        <v>0</v>
      </c>
      <c r="AK3612">
        <v>0</v>
      </c>
      <c r="AL3612" t="s">
        <v>4328</v>
      </c>
      <c r="AM3612">
        <v>0</v>
      </c>
      <c r="AN3612">
        <v>1</v>
      </c>
      <c r="AO3612">
        <v>1</v>
      </c>
      <c r="AP3612">
        <v>3</v>
      </c>
    </row>
    <row r="3613" spans="1:42">
      <c r="A3613" s="1" t="s">
        <v>560</v>
      </c>
      <c r="B3613" t="s">
        <v>1538</v>
      </c>
      <c r="C3613" t="s">
        <v>4373</v>
      </c>
      <c r="D3613">
        <v>4</v>
      </c>
      <c r="E3613" t="s">
        <v>4377</v>
      </c>
      <c r="F3613" t="s">
        <v>2383</v>
      </c>
      <c r="G3613" t="s">
        <v>4385</v>
      </c>
      <c r="H3613">
        <v>46.94512849</v>
      </c>
      <c r="I3613">
        <v>60</v>
      </c>
      <c r="J3613">
        <v>10151.198131</v>
      </c>
      <c r="K3613">
        <v>2044929.79692</v>
      </c>
      <c r="L3613" t="s">
        <v>4939</v>
      </c>
      <c r="M3613">
        <v>5554</v>
      </c>
      <c r="N3613" t="s">
        <v>5652</v>
      </c>
      <c r="O3613" t="s">
        <v>6219</v>
      </c>
      <c r="P3613">
        <v>-88.00881195069999</v>
      </c>
      <c r="Q3613">
        <v>41.7267913818</v>
      </c>
      <c r="R3613" t="s">
        <v>7280</v>
      </c>
      <c r="S3613" t="s">
        <v>7628</v>
      </c>
      <c r="T3613">
        <v>762</v>
      </c>
      <c r="U3613" t="s">
        <v>8268</v>
      </c>
      <c r="V3613" t="s">
        <v>4277</v>
      </c>
      <c r="W3613">
        <v>0</v>
      </c>
      <c r="X3613">
        <v>0</v>
      </c>
      <c r="Y3613">
        <v>0</v>
      </c>
      <c r="Z3613">
        <v>0</v>
      </c>
      <c r="AA3613">
        <v>0</v>
      </c>
      <c r="AB3613">
        <v>0</v>
      </c>
      <c r="AC3613">
        <v>0</v>
      </c>
      <c r="AD3613">
        <v>0</v>
      </c>
      <c r="AE3613">
        <v>0</v>
      </c>
      <c r="AF3613">
        <v>0</v>
      </c>
      <c r="AG3613">
        <v>0</v>
      </c>
      <c r="AH3613">
        <v>0</v>
      </c>
      <c r="AI3613">
        <v>0</v>
      </c>
      <c r="AJ3613">
        <v>0</v>
      </c>
      <c r="AK3613">
        <v>0</v>
      </c>
      <c r="AL3613" t="s">
        <v>1877</v>
      </c>
      <c r="AM3613">
        <v>0</v>
      </c>
      <c r="AN3613">
        <v>0</v>
      </c>
      <c r="AO3613">
        <v>0</v>
      </c>
      <c r="AP3613">
        <v>0</v>
      </c>
    </row>
    <row r="3614" spans="1:42">
      <c r="A3614" s="1" t="s">
        <v>560</v>
      </c>
      <c r="B3614" t="s">
        <v>1538</v>
      </c>
      <c r="C3614" t="s">
        <v>4373</v>
      </c>
      <c r="D3614">
        <v>4</v>
      </c>
      <c r="E3614" t="s">
        <v>4377</v>
      </c>
      <c r="F3614" t="s">
        <v>2383</v>
      </c>
      <c r="G3614" t="s">
        <v>4385</v>
      </c>
      <c r="H3614">
        <v>46.94512849</v>
      </c>
      <c r="I3614">
        <v>60</v>
      </c>
      <c r="J3614">
        <v>10151.198131</v>
      </c>
      <c r="K3614">
        <v>2044929.79692</v>
      </c>
      <c r="L3614" t="s">
        <v>4939</v>
      </c>
      <c r="M3614">
        <v>7194</v>
      </c>
      <c r="N3614" t="s">
        <v>5547</v>
      </c>
      <c r="O3614" t="s">
        <v>6004</v>
      </c>
      <c r="P3614">
        <v>-88.009096</v>
      </c>
      <c r="Q3614">
        <v>41.72703821</v>
      </c>
      <c r="R3614" t="s">
        <v>6911</v>
      </c>
      <c r="S3614" t="s">
        <v>7628</v>
      </c>
      <c r="T3614">
        <v>348</v>
      </c>
      <c r="U3614" t="s">
        <v>8173</v>
      </c>
      <c r="V3614" t="s">
        <v>4281</v>
      </c>
      <c r="W3614">
        <v>0</v>
      </c>
      <c r="X3614">
        <v>0</v>
      </c>
      <c r="Y3614">
        <v>0</v>
      </c>
      <c r="Z3614">
        <v>0</v>
      </c>
      <c r="AA3614">
        <v>1</v>
      </c>
      <c r="AB3614">
        <v>1</v>
      </c>
      <c r="AC3614">
        <v>0</v>
      </c>
      <c r="AD3614">
        <v>0</v>
      </c>
      <c r="AE3614">
        <v>0</v>
      </c>
      <c r="AF3614">
        <v>0</v>
      </c>
      <c r="AG3614">
        <v>0</v>
      </c>
      <c r="AH3614">
        <v>0</v>
      </c>
      <c r="AI3614">
        <v>1</v>
      </c>
      <c r="AJ3614">
        <v>1</v>
      </c>
      <c r="AK3614">
        <v>0</v>
      </c>
      <c r="AL3614" t="s">
        <v>1877</v>
      </c>
      <c r="AM3614">
        <v>0</v>
      </c>
      <c r="AN3614">
        <v>0</v>
      </c>
      <c r="AO3614">
        <v>2</v>
      </c>
      <c r="AP3614">
        <v>2</v>
      </c>
    </row>
    <row r="3615" spans="1:42">
      <c r="A3615" s="1" t="s">
        <v>560</v>
      </c>
      <c r="B3615" t="s">
        <v>1538</v>
      </c>
      <c r="C3615" t="s">
        <v>4373</v>
      </c>
      <c r="D3615">
        <v>4</v>
      </c>
      <c r="E3615" t="s">
        <v>4377</v>
      </c>
      <c r="F3615" t="s">
        <v>2383</v>
      </c>
      <c r="G3615" t="s">
        <v>4385</v>
      </c>
      <c r="H3615">
        <v>46.94512849</v>
      </c>
      <c r="I3615">
        <v>60</v>
      </c>
      <c r="J3615">
        <v>10151.198131</v>
      </c>
      <c r="K3615">
        <v>2044929.79692</v>
      </c>
      <c r="L3615" t="s">
        <v>4939</v>
      </c>
      <c r="M3615">
        <v>7405</v>
      </c>
      <c r="N3615" t="s">
        <v>5500</v>
      </c>
      <c r="O3615" t="s">
        <v>5903</v>
      </c>
      <c r="P3615">
        <v>-88.0088411625</v>
      </c>
      <c r="Q3615">
        <v>41.7273244001</v>
      </c>
      <c r="R3615" t="s">
        <v>7265</v>
      </c>
      <c r="S3615" t="s">
        <v>7581</v>
      </c>
      <c r="T3615">
        <v>300</v>
      </c>
      <c r="U3615" t="s">
        <v>8129</v>
      </c>
      <c r="V3615" t="s">
        <v>4277</v>
      </c>
      <c r="W3615">
        <v>0</v>
      </c>
      <c r="X3615">
        <v>0</v>
      </c>
      <c r="Y3615">
        <v>0</v>
      </c>
      <c r="Z3615">
        <v>0</v>
      </c>
      <c r="AA3615">
        <v>0</v>
      </c>
      <c r="AB3615">
        <v>0</v>
      </c>
      <c r="AC3615">
        <v>0</v>
      </c>
      <c r="AD3615">
        <v>0</v>
      </c>
      <c r="AE3615">
        <v>0</v>
      </c>
      <c r="AF3615">
        <v>0</v>
      </c>
      <c r="AG3615">
        <v>0</v>
      </c>
      <c r="AH3615">
        <v>0</v>
      </c>
      <c r="AI3615">
        <v>0</v>
      </c>
      <c r="AJ3615">
        <v>0</v>
      </c>
      <c r="AK3615">
        <v>0</v>
      </c>
      <c r="AL3615" t="s">
        <v>1877</v>
      </c>
      <c r="AM3615">
        <v>0</v>
      </c>
      <c r="AN3615">
        <v>0</v>
      </c>
      <c r="AO3615">
        <v>0</v>
      </c>
      <c r="AP3615">
        <v>0</v>
      </c>
    </row>
    <row r="3616" spans="1:42">
      <c r="A3616" s="1" t="s">
        <v>560</v>
      </c>
      <c r="B3616" t="s">
        <v>1538</v>
      </c>
      <c r="C3616" t="s">
        <v>4373</v>
      </c>
      <c r="D3616">
        <v>4</v>
      </c>
      <c r="E3616" t="s">
        <v>4377</v>
      </c>
      <c r="F3616" t="s">
        <v>2383</v>
      </c>
      <c r="G3616" t="s">
        <v>4385</v>
      </c>
      <c r="H3616">
        <v>46.94512849</v>
      </c>
      <c r="I3616">
        <v>60</v>
      </c>
      <c r="J3616">
        <v>10151.198131</v>
      </c>
      <c r="K3616">
        <v>2044929.79692</v>
      </c>
      <c r="L3616" t="s">
        <v>4939</v>
      </c>
      <c r="M3616">
        <v>1758</v>
      </c>
      <c r="N3616" t="s">
        <v>5557</v>
      </c>
      <c r="O3616" t="s">
        <v>6029</v>
      </c>
      <c r="P3616">
        <v>-88.00981125</v>
      </c>
      <c r="Q3616">
        <v>41.72744923</v>
      </c>
      <c r="R3616" t="s">
        <v>6917</v>
      </c>
      <c r="S3616" t="s">
        <v>7700</v>
      </c>
      <c r="T3616">
        <v>212</v>
      </c>
      <c r="U3616" t="s">
        <v>8182</v>
      </c>
      <c r="V3616" t="s">
        <v>4277</v>
      </c>
      <c r="W3616">
        <v>0</v>
      </c>
      <c r="X3616">
        <v>0</v>
      </c>
      <c r="Y3616">
        <v>0</v>
      </c>
      <c r="Z3616">
        <v>0</v>
      </c>
      <c r="AA3616">
        <v>0</v>
      </c>
      <c r="AB3616">
        <v>0</v>
      </c>
      <c r="AC3616">
        <v>0</v>
      </c>
      <c r="AD3616">
        <v>0</v>
      </c>
      <c r="AE3616">
        <v>0</v>
      </c>
      <c r="AF3616">
        <v>0</v>
      </c>
      <c r="AG3616">
        <v>0</v>
      </c>
      <c r="AH3616">
        <v>0</v>
      </c>
      <c r="AI3616">
        <v>0</v>
      </c>
      <c r="AJ3616">
        <v>0</v>
      </c>
      <c r="AK3616">
        <v>0</v>
      </c>
      <c r="AL3616" t="s">
        <v>1877</v>
      </c>
      <c r="AM3616">
        <v>0</v>
      </c>
      <c r="AN3616">
        <v>0</v>
      </c>
      <c r="AO3616">
        <v>0</v>
      </c>
      <c r="AP3616">
        <v>0</v>
      </c>
    </row>
    <row r="3617" spans="1:42">
      <c r="A3617" s="1" t="s">
        <v>560</v>
      </c>
      <c r="B3617" t="s">
        <v>1538</v>
      </c>
      <c r="C3617" t="s">
        <v>4373</v>
      </c>
      <c r="D3617">
        <v>4</v>
      </c>
      <c r="E3617" t="s">
        <v>4377</v>
      </c>
      <c r="F3617" t="s">
        <v>2383</v>
      </c>
      <c r="G3617" t="s">
        <v>4385</v>
      </c>
      <c r="H3617">
        <v>46.94512849</v>
      </c>
      <c r="I3617">
        <v>60</v>
      </c>
      <c r="J3617">
        <v>10151.198131</v>
      </c>
      <c r="K3617">
        <v>2044929.79692</v>
      </c>
      <c r="L3617" t="s">
        <v>4939</v>
      </c>
      <c r="M3617">
        <v>1759</v>
      </c>
      <c r="N3617" t="s">
        <v>5518</v>
      </c>
      <c r="O3617" t="s">
        <v>5945</v>
      </c>
      <c r="P3617">
        <v>-88.00931318000001</v>
      </c>
      <c r="Q3617">
        <v>41.72745998</v>
      </c>
      <c r="R3617" t="s">
        <v>6917</v>
      </c>
      <c r="S3617" t="s">
        <v>7700</v>
      </c>
      <c r="T3617">
        <v>185</v>
      </c>
      <c r="U3617" t="s">
        <v>8146</v>
      </c>
      <c r="V3617" t="s">
        <v>4277</v>
      </c>
      <c r="W3617">
        <v>0</v>
      </c>
      <c r="X3617">
        <v>0</v>
      </c>
      <c r="Y3617">
        <v>0</v>
      </c>
      <c r="Z3617">
        <v>0</v>
      </c>
      <c r="AA3617">
        <v>0</v>
      </c>
      <c r="AB3617">
        <v>0</v>
      </c>
      <c r="AC3617">
        <v>0</v>
      </c>
      <c r="AD3617">
        <v>0</v>
      </c>
      <c r="AE3617">
        <v>0</v>
      </c>
      <c r="AF3617">
        <v>0</v>
      </c>
      <c r="AG3617">
        <v>0</v>
      </c>
      <c r="AH3617">
        <v>0</v>
      </c>
      <c r="AI3617">
        <v>0</v>
      </c>
      <c r="AJ3617">
        <v>0</v>
      </c>
      <c r="AK3617">
        <v>0</v>
      </c>
      <c r="AL3617" t="s">
        <v>1877</v>
      </c>
      <c r="AM3617">
        <v>0</v>
      </c>
      <c r="AN3617">
        <v>0</v>
      </c>
      <c r="AO3617">
        <v>0</v>
      </c>
      <c r="AP3617">
        <v>0</v>
      </c>
    </row>
    <row r="3618" spans="1:42">
      <c r="A3618" s="1" t="s">
        <v>560</v>
      </c>
      <c r="B3618" t="s">
        <v>1538</v>
      </c>
      <c r="C3618" t="s">
        <v>4373</v>
      </c>
      <c r="D3618">
        <v>4</v>
      </c>
      <c r="E3618" t="s">
        <v>4377</v>
      </c>
      <c r="F3618" t="s">
        <v>2383</v>
      </c>
      <c r="G3618" t="s">
        <v>4385</v>
      </c>
      <c r="H3618">
        <v>46.94512849</v>
      </c>
      <c r="I3618">
        <v>60</v>
      </c>
      <c r="J3618">
        <v>10151.198131</v>
      </c>
      <c r="K3618">
        <v>2044929.79692</v>
      </c>
      <c r="L3618" t="s">
        <v>4939</v>
      </c>
      <c r="M3618">
        <v>2102</v>
      </c>
      <c r="N3618" t="s">
        <v>3061</v>
      </c>
      <c r="O3618" t="s">
        <v>5851</v>
      </c>
      <c r="P3618">
        <v>-88.0057298</v>
      </c>
      <c r="Q3618">
        <v>41.7272283</v>
      </c>
      <c r="R3618" t="s">
        <v>6516</v>
      </c>
      <c r="S3618" t="s">
        <v>7802</v>
      </c>
      <c r="T3618">
        <v>588</v>
      </c>
      <c r="U3618" t="s">
        <v>3700</v>
      </c>
      <c r="V3618" t="s">
        <v>4277</v>
      </c>
      <c r="W3618">
        <v>0</v>
      </c>
      <c r="X3618">
        <v>0</v>
      </c>
      <c r="Y3618">
        <v>0</v>
      </c>
      <c r="Z3618">
        <v>0</v>
      </c>
      <c r="AA3618">
        <v>0</v>
      </c>
      <c r="AB3618">
        <v>0</v>
      </c>
      <c r="AC3618">
        <v>0</v>
      </c>
      <c r="AD3618">
        <v>0</v>
      </c>
      <c r="AE3618">
        <v>0</v>
      </c>
      <c r="AF3618">
        <v>0</v>
      </c>
      <c r="AG3618">
        <v>0</v>
      </c>
      <c r="AH3618">
        <v>0</v>
      </c>
      <c r="AI3618">
        <v>0</v>
      </c>
      <c r="AJ3618">
        <v>0</v>
      </c>
      <c r="AK3618">
        <v>0</v>
      </c>
      <c r="AL3618" t="s">
        <v>1877</v>
      </c>
      <c r="AM3618">
        <v>0</v>
      </c>
      <c r="AN3618">
        <v>0</v>
      </c>
      <c r="AO3618">
        <v>0</v>
      </c>
      <c r="AP3618">
        <v>0</v>
      </c>
    </row>
    <row r="3619" spans="1:42">
      <c r="A3619" s="1" t="s">
        <v>560</v>
      </c>
      <c r="B3619" t="s">
        <v>1538</v>
      </c>
      <c r="C3619" t="s">
        <v>4373</v>
      </c>
      <c r="D3619">
        <v>4</v>
      </c>
      <c r="E3619" t="s">
        <v>4377</v>
      </c>
      <c r="F3619" t="s">
        <v>2383</v>
      </c>
      <c r="G3619" t="s">
        <v>4385</v>
      </c>
      <c r="H3619">
        <v>46.94512849</v>
      </c>
      <c r="I3619">
        <v>60</v>
      </c>
      <c r="J3619">
        <v>10151.198131</v>
      </c>
      <c r="K3619">
        <v>2044929.79692</v>
      </c>
      <c r="L3619" t="s">
        <v>4939</v>
      </c>
      <c r="M3619">
        <v>2502</v>
      </c>
      <c r="N3619" t="s">
        <v>5754</v>
      </c>
      <c r="O3619" t="s">
        <v>6395</v>
      </c>
      <c r="P3619">
        <v>-88.0057298</v>
      </c>
      <c r="Q3619">
        <v>41.7272283</v>
      </c>
      <c r="R3619" t="s">
        <v>7273</v>
      </c>
      <c r="S3619" t="s">
        <v>7628</v>
      </c>
      <c r="T3619">
        <v>278</v>
      </c>
      <c r="U3619" t="s">
        <v>8353</v>
      </c>
      <c r="V3619" t="s">
        <v>4285</v>
      </c>
      <c r="W3619">
        <v>0</v>
      </c>
      <c r="X3619">
        <v>0</v>
      </c>
      <c r="Y3619">
        <v>0</v>
      </c>
      <c r="Z3619">
        <v>1</v>
      </c>
      <c r="AA3619">
        <v>1</v>
      </c>
      <c r="AB3619">
        <v>0</v>
      </c>
      <c r="AC3619">
        <v>0</v>
      </c>
      <c r="AD3619">
        <v>0</v>
      </c>
      <c r="AE3619">
        <v>0</v>
      </c>
      <c r="AF3619">
        <v>0</v>
      </c>
      <c r="AG3619">
        <v>0</v>
      </c>
      <c r="AH3619">
        <v>0</v>
      </c>
      <c r="AI3619">
        <v>1</v>
      </c>
      <c r="AJ3619">
        <v>0</v>
      </c>
      <c r="AK3619">
        <v>0</v>
      </c>
      <c r="AL3619" t="s">
        <v>1877</v>
      </c>
      <c r="AM3619">
        <v>0</v>
      </c>
      <c r="AN3619">
        <v>0</v>
      </c>
      <c r="AO3619">
        <v>1</v>
      </c>
      <c r="AP3619">
        <v>2</v>
      </c>
    </row>
    <row r="3620" spans="1:42">
      <c r="A3620" s="1" t="s">
        <v>560</v>
      </c>
      <c r="B3620" t="s">
        <v>1538</v>
      </c>
      <c r="C3620" t="s">
        <v>4373</v>
      </c>
      <c r="D3620">
        <v>4</v>
      </c>
      <c r="E3620" t="s">
        <v>4377</v>
      </c>
      <c r="F3620" t="s">
        <v>2383</v>
      </c>
      <c r="G3620" t="s">
        <v>4385</v>
      </c>
      <c r="H3620">
        <v>46.94512849</v>
      </c>
      <c r="I3620">
        <v>60</v>
      </c>
      <c r="J3620">
        <v>10151.198131</v>
      </c>
      <c r="K3620">
        <v>2044929.79692</v>
      </c>
      <c r="L3620" t="s">
        <v>4939</v>
      </c>
      <c r="M3620">
        <v>2501</v>
      </c>
      <c r="N3620" t="s">
        <v>3405</v>
      </c>
      <c r="O3620" t="s">
        <v>5890</v>
      </c>
      <c r="P3620">
        <v>-88.0057298</v>
      </c>
      <c r="Q3620">
        <v>41.7272283</v>
      </c>
      <c r="R3620" t="s">
        <v>7273</v>
      </c>
      <c r="S3620" t="s">
        <v>7628</v>
      </c>
      <c r="T3620">
        <v>502</v>
      </c>
      <c r="U3620" t="s">
        <v>4013</v>
      </c>
      <c r="V3620" t="s">
        <v>4277</v>
      </c>
      <c r="W3620">
        <v>0</v>
      </c>
      <c r="X3620">
        <v>0</v>
      </c>
      <c r="Y3620">
        <v>0</v>
      </c>
      <c r="Z3620">
        <v>0</v>
      </c>
      <c r="AA3620">
        <v>0</v>
      </c>
      <c r="AB3620">
        <v>0</v>
      </c>
      <c r="AC3620">
        <v>0</v>
      </c>
      <c r="AD3620">
        <v>0</v>
      </c>
      <c r="AE3620">
        <v>0</v>
      </c>
      <c r="AF3620">
        <v>0</v>
      </c>
      <c r="AG3620">
        <v>0</v>
      </c>
      <c r="AH3620">
        <v>0</v>
      </c>
      <c r="AI3620">
        <v>0</v>
      </c>
      <c r="AJ3620">
        <v>0</v>
      </c>
      <c r="AK3620">
        <v>0</v>
      </c>
      <c r="AL3620" t="s">
        <v>1877</v>
      </c>
      <c r="AM3620">
        <v>0</v>
      </c>
      <c r="AN3620">
        <v>0</v>
      </c>
      <c r="AO3620">
        <v>0</v>
      </c>
      <c r="AP3620">
        <v>0</v>
      </c>
    </row>
    <row r="3621" spans="1:42">
      <c r="A3621" s="1" t="s">
        <v>560</v>
      </c>
      <c r="B3621" t="s">
        <v>1538</v>
      </c>
      <c r="C3621" t="s">
        <v>4373</v>
      </c>
      <c r="D3621">
        <v>4</v>
      </c>
      <c r="E3621" t="s">
        <v>4377</v>
      </c>
      <c r="F3621" t="s">
        <v>2383</v>
      </c>
      <c r="G3621" t="s">
        <v>4385</v>
      </c>
      <c r="H3621">
        <v>46.94512849</v>
      </c>
      <c r="I3621">
        <v>60</v>
      </c>
      <c r="J3621">
        <v>10151.198131</v>
      </c>
      <c r="K3621">
        <v>2044929.79692</v>
      </c>
      <c r="L3621" t="s">
        <v>4939</v>
      </c>
      <c r="M3621">
        <v>440</v>
      </c>
      <c r="N3621" t="s">
        <v>3211</v>
      </c>
      <c r="O3621" t="s">
        <v>6015</v>
      </c>
      <c r="P3621">
        <v>-88.0057298</v>
      </c>
      <c r="Q3621">
        <v>41.7272283</v>
      </c>
      <c r="R3621" t="s">
        <v>7115</v>
      </c>
      <c r="S3621" t="s">
        <v>7802</v>
      </c>
      <c r="T3621">
        <v>367</v>
      </c>
      <c r="U3621" t="s">
        <v>3842</v>
      </c>
      <c r="V3621" t="s">
        <v>4277</v>
      </c>
      <c r="W3621">
        <v>0</v>
      </c>
      <c r="X3621">
        <v>0</v>
      </c>
      <c r="Y3621">
        <v>0</v>
      </c>
      <c r="Z3621">
        <v>0</v>
      </c>
      <c r="AA3621">
        <v>0</v>
      </c>
      <c r="AB3621">
        <v>0</v>
      </c>
      <c r="AC3621">
        <v>0</v>
      </c>
      <c r="AD3621">
        <v>0</v>
      </c>
      <c r="AE3621">
        <v>0</v>
      </c>
      <c r="AF3621">
        <v>0</v>
      </c>
      <c r="AG3621">
        <v>0</v>
      </c>
      <c r="AH3621">
        <v>0</v>
      </c>
      <c r="AI3621">
        <v>0</v>
      </c>
      <c r="AJ3621">
        <v>0</v>
      </c>
      <c r="AK3621">
        <v>0</v>
      </c>
      <c r="AL3621" t="s">
        <v>1877</v>
      </c>
      <c r="AM3621">
        <v>0</v>
      </c>
      <c r="AN3621">
        <v>0</v>
      </c>
      <c r="AO3621">
        <v>0</v>
      </c>
      <c r="AP3621">
        <v>0</v>
      </c>
    </row>
    <row r="3622" spans="1:42">
      <c r="A3622" s="1" t="s">
        <v>560</v>
      </c>
      <c r="B3622" t="s">
        <v>1538</v>
      </c>
      <c r="C3622" t="s">
        <v>4373</v>
      </c>
      <c r="D3622">
        <v>4</v>
      </c>
      <c r="E3622" t="s">
        <v>4377</v>
      </c>
      <c r="F3622" t="s">
        <v>2383</v>
      </c>
      <c r="G3622" t="s">
        <v>4385</v>
      </c>
      <c r="H3622">
        <v>46.94512849</v>
      </c>
      <c r="I3622">
        <v>60</v>
      </c>
      <c r="J3622">
        <v>10151.198131</v>
      </c>
      <c r="K3622">
        <v>2044929.79692</v>
      </c>
      <c r="L3622" t="s">
        <v>4939</v>
      </c>
      <c r="M3622">
        <v>439</v>
      </c>
      <c r="N3622" t="s">
        <v>3350</v>
      </c>
      <c r="O3622" t="s">
        <v>6381</v>
      </c>
      <c r="P3622">
        <v>-88.0057298</v>
      </c>
      <c r="Q3622">
        <v>41.7272283</v>
      </c>
      <c r="R3622" t="s">
        <v>6596</v>
      </c>
      <c r="S3622" t="s">
        <v>7802</v>
      </c>
      <c r="T3622">
        <v>672</v>
      </c>
      <c r="U3622" t="s">
        <v>3965</v>
      </c>
      <c r="V3622" t="s">
        <v>4277</v>
      </c>
      <c r="W3622">
        <v>0</v>
      </c>
      <c r="X3622">
        <v>0</v>
      </c>
      <c r="Y3622">
        <v>0</v>
      </c>
      <c r="Z3622">
        <v>0</v>
      </c>
      <c r="AA3622">
        <v>0</v>
      </c>
      <c r="AB3622">
        <v>0</v>
      </c>
      <c r="AC3622">
        <v>0</v>
      </c>
      <c r="AD3622">
        <v>0</v>
      </c>
      <c r="AE3622">
        <v>0</v>
      </c>
      <c r="AF3622">
        <v>0</v>
      </c>
      <c r="AG3622">
        <v>0</v>
      </c>
      <c r="AH3622">
        <v>0</v>
      </c>
      <c r="AI3622">
        <v>0</v>
      </c>
      <c r="AJ3622">
        <v>0</v>
      </c>
      <c r="AK3622">
        <v>0</v>
      </c>
      <c r="AL3622" t="s">
        <v>1877</v>
      </c>
      <c r="AM3622">
        <v>0</v>
      </c>
      <c r="AN3622">
        <v>0</v>
      </c>
      <c r="AO3622">
        <v>0</v>
      </c>
      <c r="AP3622">
        <v>0</v>
      </c>
    </row>
    <row r="3623" spans="1:42">
      <c r="A3623" s="1" t="s">
        <v>560</v>
      </c>
      <c r="B3623" t="s">
        <v>1538</v>
      </c>
      <c r="C3623" t="s">
        <v>4373</v>
      </c>
      <c r="D3623">
        <v>4</v>
      </c>
      <c r="E3623" t="s">
        <v>4377</v>
      </c>
      <c r="F3623" t="s">
        <v>2383</v>
      </c>
      <c r="G3623" t="s">
        <v>4385</v>
      </c>
      <c r="H3623">
        <v>46.94512849</v>
      </c>
      <c r="I3623">
        <v>60</v>
      </c>
      <c r="J3623">
        <v>10151.198131</v>
      </c>
      <c r="K3623">
        <v>2044929.79692</v>
      </c>
      <c r="L3623" t="s">
        <v>4939</v>
      </c>
      <c r="M3623">
        <v>1308</v>
      </c>
      <c r="N3623" t="s">
        <v>3411</v>
      </c>
      <c r="O3623" t="s">
        <v>5947</v>
      </c>
      <c r="P3623">
        <v>-88.0057298</v>
      </c>
      <c r="Q3623">
        <v>41.7272283</v>
      </c>
      <c r="R3623" t="s">
        <v>6921</v>
      </c>
      <c r="S3623" t="s">
        <v>7487</v>
      </c>
      <c r="T3623">
        <v>791</v>
      </c>
      <c r="U3623" t="s">
        <v>4019</v>
      </c>
      <c r="V3623" t="s">
        <v>4282</v>
      </c>
      <c r="W3623">
        <v>0</v>
      </c>
      <c r="X3623">
        <v>0</v>
      </c>
      <c r="Y3623">
        <v>0</v>
      </c>
      <c r="Z3623">
        <v>0</v>
      </c>
      <c r="AA3623">
        <v>1</v>
      </c>
      <c r="AB3623">
        <v>1</v>
      </c>
      <c r="AC3623">
        <v>1</v>
      </c>
      <c r="AD3623">
        <v>0</v>
      </c>
      <c r="AE3623">
        <v>0</v>
      </c>
      <c r="AF3623">
        <v>0</v>
      </c>
      <c r="AG3623">
        <v>0</v>
      </c>
      <c r="AH3623">
        <v>0</v>
      </c>
      <c r="AI3623">
        <v>1</v>
      </c>
      <c r="AJ3623">
        <v>0</v>
      </c>
      <c r="AK3623">
        <v>0</v>
      </c>
      <c r="AL3623" t="s">
        <v>1877</v>
      </c>
      <c r="AM3623">
        <v>0</v>
      </c>
      <c r="AN3623">
        <v>0</v>
      </c>
      <c r="AO3623">
        <v>1</v>
      </c>
      <c r="AP3623">
        <v>3</v>
      </c>
    </row>
    <row r="3624" spans="1:42">
      <c r="A3624" s="1" t="s">
        <v>560</v>
      </c>
      <c r="B3624" t="s">
        <v>1538</v>
      </c>
      <c r="C3624" t="s">
        <v>4373</v>
      </c>
      <c r="D3624">
        <v>4</v>
      </c>
      <c r="E3624" t="s">
        <v>4377</v>
      </c>
      <c r="F3624" t="s">
        <v>2383</v>
      </c>
      <c r="G3624" t="s">
        <v>4385</v>
      </c>
      <c r="H3624">
        <v>46.94512849</v>
      </c>
      <c r="I3624">
        <v>60</v>
      </c>
      <c r="J3624">
        <v>10151.198131</v>
      </c>
      <c r="K3624">
        <v>2044929.79692</v>
      </c>
      <c r="L3624" t="s">
        <v>4939</v>
      </c>
      <c r="M3624">
        <v>322</v>
      </c>
      <c r="N3624" t="s">
        <v>5465</v>
      </c>
      <c r="O3624" t="s">
        <v>5830</v>
      </c>
      <c r="P3624">
        <v>-88.0057298</v>
      </c>
      <c r="Q3624">
        <v>41.7272283</v>
      </c>
      <c r="R3624" t="s">
        <v>6939</v>
      </c>
      <c r="S3624" t="s">
        <v>7802</v>
      </c>
      <c r="T3624">
        <v>206</v>
      </c>
      <c r="U3624" t="s">
        <v>3948</v>
      </c>
      <c r="V3624" t="s">
        <v>4294</v>
      </c>
      <c r="W3624">
        <v>0</v>
      </c>
      <c r="X3624">
        <v>0</v>
      </c>
      <c r="Y3624">
        <v>0</v>
      </c>
      <c r="Z3624">
        <v>1</v>
      </c>
      <c r="AA3624">
        <v>1</v>
      </c>
      <c r="AB3624">
        <v>1</v>
      </c>
      <c r="AC3624">
        <v>0</v>
      </c>
      <c r="AD3624">
        <v>0</v>
      </c>
      <c r="AE3624">
        <v>0</v>
      </c>
      <c r="AF3624">
        <v>0</v>
      </c>
      <c r="AG3624">
        <v>0</v>
      </c>
      <c r="AH3624">
        <v>0</v>
      </c>
      <c r="AI3624">
        <v>0</v>
      </c>
      <c r="AJ3624">
        <v>0</v>
      </c>
      <c r="AK3624">
        <v>0</v>
      </c>
      <c r="AL3624" t="s">
        <v>1877</v>
      </c>
      <c r="AM3624">
        <v>0</v>
      </c>
      <c r="AN3624">
        <v>0</v>
      </c>
      <c r="AO3624">
        <v>0</v>
      </c>
      <c r="AP3624">
        <v>3</v>
      </c>
    </row>
    <row r="3625" spans="1:42">
      <c r="A3625" s="1" t="s">
        <v>560</v>
      </c>
      <c r="B3625" t="s">
        <v>1538</v>
      </c>
      <c r="C3625" t="s">
        <v>4373</v>
      </c>
      <c r="D3625">
        <v>4</v>
      </c>
      <c r="E3625" t="s">
        <v>4377</v>
      </c>
      <c r="F3625" t="s">
        <v>2383</v>
      </c>
      <c r="G3625" t="s">
        <v>4385</v>
      </c>
      <c r="H3625">
        <v>46.94512849</v>
      </c>
      <c r="I3625">
        <v>60</v>
      </c>
      <c r="J3625">
        <v>10151.198131</v>
      </c>
      <c r="K3625">
        <v>2044929.79692</v>
      </c>
      <c r="L3625" t="s">
        <v>4939</v>
      </c>
      <c r="M3625">
        <v>2503</v>
      </c>
      <c r="N3625" t="s">
        <v>3462</v>
      </c>
      <c r="O3625" t="s">
        <v>6131</v>
      </c>
      <c r="P3625">
        <v>-88.0057298</v>
      </c>
      <c r="Q3625">
        <v>41.7272283</v>
      </c>
      <c r="R3625" t="s">
        <v>7273</v>
      </c>
      <c r="S3625" t="s">
        <v>7628</v>
      </c>
      <c r="T3625">
        <v>511</v>
      </c>
      <c r="U3625" t="s">
        <v>4068</v>
      </c>
      <c r="V3625" t="s">
        <v>4277</v>
      </c>
      <c r="W3625">
        <v>0</v>
      </c>
      <c r="X3625">
        <v>0</v>
      </c>
      <c r="Y3625">
        <v>0</v>
      </c>
      <c r="Z3625">
        <v>0</v>
      </c>
      <c r="AA3625">
        <v>0</v>
      </c>
      <c r="AB3625">
        <v>0</v>
      </c>
      <c r="AC3625">
        <v>0</v>
      </c>
      <c r="AD3625">
        <v>0</v>
      </c>
      <c r="AE3625">
        <v>0</v>
      </c>
      <c r="AF3625">
        <v>0</v>
      </c>
      <c r="AG3625">
        <v>0</v>
      </c>
      <c r="AH3625">
        <v>0</v>
      </c>
      <c r="AI3625">
        <v>0</v>
      </c>
      <c r="AJ3625">
        <v>0</v>
      </c>
      <c r="AK3625">
        <v>0</v>
      </c>
      <c r="AL3625" t="s">
        <v>1877</v>
      </c>
      <c r="AM3625">
        <v>0</v>
      </c>
      <c r="AN3625">
        <v>0</v>
      </c>
      <c r="AO3625">
        <v>0</v>
      </c>
      <c r="AP3625">
        <v>0</v>
      </c>
    </row>
    <row r="3626" spans="1:42">
      <c r="A3626" s="1" t="s">
        <v>560</v>
      </c>
      <c r="B3626" t="s">
        <v>1538</v>
      </c>
      <c r="C3626" t="s">
        <v>4373</v>
      </c>
      <c r="D3626">
        <v>4</v>
      </c>
      <c r="E3626" t="s">
        <v>4377</v>
      </c>
      <c r="F3626" t="s">
        <v>2383</v>
      </c>
      <c r="G3626" t="s">
        <v>4385</v>
      </c>
      <c r="H3626">
        <v>46.94512849</v>
      </c>
      <c r="I3626">
        <v>60</v>
      </c>
      <c r="J3626">
        <v>10151.198131</v>
      </c>
      <c r="K3626">
        <v>2044929.79692</v>
      </c>
      <c r="L3626" t="s">
        <v>4939</v>
      </c>
      <c r="M3626">
        <v>2088</v>
      </c>
      <c r="N3626" t="s">
        <v>5491</v>
      </c>
      <c r="O3626" t="s">
        <v>5866</v>
      </c>
      <c r="P3626">
        <v>-88.0057298</v>
      </c>
      <c r="Q3626">
        <v>41.7272283</v>
      </c>
      <c r="R3626" t="s">
        <v>6516</v>
      </c>
      <c r="S3626" t="s">
        <v>7802</v>
      </c>
      <c r="T3626">
        <v>853</v>
      </c>
      <c r="U3626" t="s">
        <v>8120</v>
      </c>
      <c r="V3626" t="s">
        <v>4305</v>
      </c>
      <c r="W3626">
        <v>0</v>
      </c>
      <c r="X3626">
        <v>0</v>
      </c>
      <c r="Y3626">
        <v>0</v>
      </c>
      <c r="Z3626">
        <v>1</v>
      </c>
      <c r="AA3626">
        <v>1</v>
      </c>
      <c r="AB3626">
        <v>1</v>
      </c>
      <c r="AC3626">
        <v>1</v>
      </c>
      <c r="AD3626">
        <v>0</v>
      </c>
      <c r="AE3626">
        <v>0</v>
      </c>
      <c r="AF3626">
        <v>0</v>
      </c>
      <c r="AG3626">
        <v>0</v>
      </c>
      <c r="AH3626">
        <v>0</v>
      </c>
      <c r="AI3626">
        <v>0</v>
      </c>
      <c r="AJ3626">
        <v>0</v>
      </c>
      <c r="AK3626">
        <v>0</v>
      </c>
      <c r="AL3626" t="s">
        <v>1877</v>
      </c>
      <c r="AM3626">
        <v>0</v>
      </c>
      <c r="AN3626">
        <v>0</v>
      </c>
      <c r="AO3626">
        <v>0</v>
      </c>
      <c r="AP3626">
        <v>4</v>
      </c>
    </row>
    <row r="3627" spans="1:42">
      <c r="A3627" s="1" t="s">
        <v>560</v>
      </c>
      <c r="B3627" t="s">
        <v>1538</v>
      </c>
      <c r="C3627" t="s">
        <v>4373</v>
      </c>
      <c r="D3627">
        <v>4</v>
      </c>
      <c r="E3627" t="s">
        <v>4377</v>
      </c>
      <c r="F3627" t="s">
        <v>2383</v>
      </c>
      <c r="G3627" t="s">
        <v>4385</v>
      </c>
      <c r="H3627">
        <v>46.94512849</v>
      </c>
      <c r="I3627">
        <v>60</v>
      </c>
      <c r="J3627">
        <v>10151.198131</v>
      </c>
      <c r="K3627">
        <v>2044929.79692</v>
      </c>
      <c r="L3627" t="s">
        <v>4939</v>
      </c>
      <c r="M3627">
        <v>2087</v>
      </c>
      <c r="N3627" t="s">
        <v>5490</v>
      </c>
      <c r="O3627" t="s">
        <v>5865</v>
      </c>
      <c r="P3627">
        <v>-88.0057298</v>
      </c>
      <c r="Q3627">
        <v>41.7272283</v>
      </c>
      <c r="R3627" t="s">
        <v>6516</v>
      </c>
      <c r="S3627" t="s">
        <v>7802</v>
      </c>
      <c r="T3627">
        <v>199</v>
      </c>
      <c r="U3627" t="s">
        <v>8119</v>
      </c>
      <c r="V3627" t="s">
        <v>4311</v>
      </c>
      <c r="W3627">
        <v>0</v>
      </c>
      <c r="X3627">
        <v>0</v>
      </c>
      <c r="Y3627">
        <v>1</v>
      </c>
      <c r="Z3627">
        <v>1</v>
      </c>
      <c r="AA3627">
        <v>1</v>
      </c>
      <c r="AB3627">
        <v>1</v>
      </c>
      <c r="AC3627">
        <v>0</v>
      </c>
      <c r="AD3627">
        <v>0</v>
      </c>
      <c r="AE3627">
        <v>0</v>
      </c>
      <c r="AF3627">
        <v>0</v>
      </c>
      <c r="AG3627">
        <v>0</v>
      </c>
      <c r="AH3627">
        <v>0</v>
      </c>
      <c r="AI3627">
        <v>0</v>
      </c>
      <c r="AJ3627">
        <v>0</v>
      </c>
      <c r="AK3627">
        <v>0</v>
      </c>
      <c r="AL3627" t="s">
        <v>1877</v>
      </c>
      <c r="AM3627">
        <v>0</v>
      </c>
      <c r="AN3627">
        <v>0</v>
      </c>
      <c r="AO3627">
        <v>0</v>
      </c>
      <c r="AP3627">
        <v>4</v>
      </c>
    </row>
    <row r="3628" spans="1:42">
      <c r="A3628" s="1" t="s">
        <v>560</v>
      </c>
      <c r="B3628" t="s">
        <v>1538</v>
      </c>
      <c r="C3628" t="s">
        <v>4373</v>
      </c>
      <c r="D3628">
        <v>4</v>
      </c>
      <c r="E3628" t="s">
        <v>4377</v>
      </c>
      <c r="F3628" t="s">
        <v>2383</v>
      </c>
      <c r="G3628" t="s">
        <v>4385</v>
      </c>
      <c r="H3628">
        <v>46.94512849</v>
      </c>
      <c r="I3628">
        <v>60</v>
      </c>
      <c r="J3628">
        <v>10151.198131</v>
      </c>
      <c r="K3628">
        <v>2044929.79692</v>
      </c>
      <c r="L3628" t="s">
        <v>4939</v>
      </c>
      <c r="M3628">
        <v>2314</v>
      </c>
      <c r="N3628" t="s">
        <v>5469</v>
      </c>
      <c r="O3628" t="s">
        <v>5834</v>
      </c>
      <c r="P3628">
        <v>-88.0057298</v>
      </c>
      <c r="Q3628">
        <v>41.7272283</v>
      </c>
      <c r="R3628" t="s">
        <v>6636</v>
      </c>
      <c r="S3628" t="s">
        <v>7802</v>
      </c>
    </row>
    <row r="3629" spans="1:42">
      <c r="A3629" s="1" t="s">
        <v>560</v>
      </c>
      <c r="B3629" t="s">
        <v>1538</v>
      </c>
      <c r="C3629" t="s">
        <v>4373</v>
      </c>
      <c r="D3629">
        <v>4</v>
      </c>
      <c r="E3629" t="s">
        <v>4377</v>
      </c>
      <c r="F3629" t="s">
        <v>2383</v>
      </c>
      <c r="G3629" t="s">
        <v>4385</v>
      </c>
      <c r="H3629">
        <v>46.94512849</v>
      </c>
      <c r="I3629">
        <v>60</v>
      </c>
      <c r="J3629">
        <v>10151.198131</v>
      </c>
      <c r="K3629">
        <v>2044929.79692</v>
      </c>
      <c r="L3629" t="s">
        <v>4939</v>
      </c>
      <c r="M3629">
        <v>2094</v>
      </c>
      <c r="N3629" t="s">
        <v>3058</v>
      </c>
      <c r="O3629" t="s">
        <v>5850</v>
      </c>
      <c r="P3629">
        <v>-88.0057298</v>
      </c>
      <c r="Q3629">
        <v>41.7272283</v>
      </c>
      <c r="R3629" t="s">
        <v>6516</v>
      </c>
      <c r="S3629" t="s">
        <v>7802</v>
      </c>
      <c r="T3629">
        <v>457</v>
      </c>
      <c r="U3629" t="s">
        <v>3697</v>
      </c>
      <c r="V3629" t="s">
        <v>4277</v>
      </c>
      <c r="W3629">
        <v>0</v>
      </c>
      <c r="X3629">
        <v>0</v>
      </c>
      <c r="Y3629">
        <v>0</v>
      </c>
      <c r="Z3629">
        <v>0</v>
      </c>
      <c r="AA3629">
        <v>0</v>
      </c>
      <c r="AB3629">
        <v>0</v>
      </c>
      <c r="AC3629">
        <v>0</v>
      </c>
      <c r="AD3629">
        <v>0</v>
      </c>
      <c r="AE3629">
        <v>0</v>
      </c>
      <c r="AF3629">
        <v>0</v>
      </c>
      <c r="AG3629">
        <v>0</v>
      </c>
      <c r="AH3629">
        <v>0</v>
      </c>
      <c r="AI3629">
        <v>0</v>
      </c>
      <c r="AJ3629">
        <v>0</v>
      </c>
      <c r="AK3629">
        <v>0</v>
      </c>
      <c r="AL3629" t="s">
        <v>1877</v>
      </c>
      <c r="AM3629">
        <v>0</v>
      </c>
      <c r="AN3629">
        <v>0</v>
      </c>
      <c r="AO3629">
        <v>0</v>
      </c>
      <c r="AP3629">
        <v>0</v>
      </c>
    </row>
    <row r="3630" spans="1:42">
      <c r="A3630" s="1" t="s">
        <v>560</v>
      </c>
      <c r="B3630" t="s">
        <v>1538</v>
      </c>
      <c r="C3630" t="s">
        <v>4373</v>
      </c>
      <c r="D3630">
        <v>4</v>
      </c>
      <c r="E3630" t="s">
        <v>4377</v>
      </c>
      <c r="F3630" t="s">
        <v>2383</v>
      </c>
      <c r="G3630" t="s">
        <v>4385</v>
      </c>
      <c r="H3630">
        <v>46.94512849</v>
      </c>
      <c r="I3630">
        <v>60</v>
      </c>
      <c r="J3630">
        <v>10151.198131</v>
      </c>
      <c r="K3630">
        <v>2044929.79692</v>
      </c>
      <c r="L3630" t="s">
        <v>4939</v>
      </c>
      <c r="M3630">
        <v>2085</v>
      </c>
      <c r="N3630" t="s">
        <v>5603</v>
      </c>
      <c r="O3630" t="s">
        <v>6132</v>
      </c>
      <c r="P3630">
        <v>-88.0057298</v>
      </c>
      <c r="Q3630">
        <v>41.7272283</v>
      </c>
      <c r="R3630" t="s">
        <v>6516</v>
      </c>
      <c r="S3630" t="s">
        <v>7802</v>
      </c>
      <c r="T3630">
        <v>392</v>
      </c>
      <c r="U3630" t="s">
        <v>8227</v>
      </c>
      <c r="V3630" t="s">
        <v>4311</v>
      </c>
      <c r="W3630">
        <v>0</v>
      </c>
      <c r="X3630">
        <v>0</v>
      </c>
      <c r="Y3630">
        <v>1</v>
      </c>
      <c r="Z3630">
        <v>1</v>
      </c>
      <c r="AA3630">
        <v>1</v>
      </c>
      <c r="AB3630">
        <v>1</v>
      </c>
      <c r="AC3630">
        <v>0</v>
      </c>
      <c r="AD3630">
        <v>0</v>
      </c>
      <c r="AE3630">
        <v>0</v>
      </c>
      <c r="AF3630">
        <v>0</v>
      </c>
      <c r="AG3630">
        <v>0</v>
      </c>
      <c r="AH3630">
        <v>0</v>
      </c>
      <c r="AI3630">
        <v>0</v>
      </c>
      <c r="AJ3630">
        <v>0</v>
      </c>
      <c r="AK3630">
        <v>0</v>
      </c>
      <c r="AL3630" t="s">
        <v>1877</v>
      </c>
      <c r="AM3630">
        <v>0</v>
      </c>
      <c r="AN3630">
        <v>0</v>
      </c>
      <c r="AO3630">
        <v>0</v>
      </c>
      <c r="AP3630">
        <v>4</v>
      </c>
    </row>
    <row r="3631" spans="1:42">
      <c r="A3631" s="1" t="s">
        <v>560</v>
      </c>
      <c r="B3631" t="s">
        <v>1538</v>
      </c>
      <c r="C3631" t="s">
        <v>4373</v>
      </c>
      <c r="D3631">
        <v>4</v>
      </c>
      <c r="E3631" t="s">
        <v>4377</v>
      </c>
      <c r="F3631" t="s">
        <v>2383</v>
      </c>
      <c r="G3631" t="s">
        <v>4385</v>
      </c>
      <c r="H3631">
        <v>46.94512849</v>
      </c>
      <c r="I3631">
        <v>60</v>
      </c>
      <c r="J3631">
        <v>10151.198131</v>
      </c>
      <c r="K3631">
        <v>2044929.79692</v>
      </c>
      <c r="L3631" t="s">
        <v>4939</v>
      </c>
      <c r="M3631">
        <v>2081</v>
      </c>
      <c r="N3631" t="s">
        <v>5486</v>
      </c>
      <c r="O3631" t="s">
        <v>5857</v>
      </c>
      <c r="P3631">
        <v>-88.0057298</v>
      </c>
      <c r="Q3631">
        <v>41.7272283</v>
      </c>
      <c r="R3631" t="s">
        <v>6516</v>
      </c>
      <c r="S3631" t="s">
        <v>7802</v>
      </c>
      <c r="T3631">
        <v>420</v>
      </c>
      <c r="U3631" t="s">
        <v>8116</v>
      </c>
      <c r="V3631" t="s">
        <v>4284</v>
      </c>
      <c r="W3631">
        <v>0</v>
      </c>
      <c r="X3631">
        <v>0</v>
      </c>
      <c r="Y3631">
        <v>0</v>
      </c>
      <c r="Z3631">
        <v>0</v>
      </c>
      <c r="AA3631">
        <v>0</v>
      </c>
      <c r="AB3631">
        <v>0</v>
      </c>
      <c r="AC3631">
        <v>1</v>
      </c>
      <c r="AD3631">
        <v>1</v>
      </c>
      <c r="AE3631">
        <v>1</v>
      </c>
      <c r="AF3631">
        <v>1</v>
      </c>
      <c r="AG3631">
        <v>0</v>
      </c>
      <c r="AH3631">
        <v>0</v>
      </c>
      <c r="AI3631">
        <v>0</v>
      </c>
      <c r="AJ3631">
        <v>0</v>
      </c>
      <c r="AK3631">
        <v>0</v>
      </c>
      <c r="AL3631" t="s">
        <v>1877</v>
      </c>
      <c r="AM3631">
        <v>0</v>
      </c>
      <c r="AN3631">
        <v>0</v>
      </c>
      <c r="AO3631">
        <v>0</v>
      </c>
      <c r="AP3631">
        <v>4</v>
      </c>
    </row>
    <row r="3632" spans="1:42">
      <c r="A3632" s="1" t="s">
        <v>560</v>
      </c>
      <c r="B3632" t="s">
        <v>1538</v>
      </c>
      <c r="C3632" t="s">
        <v>4373</v>
      </c>
      <c r="D3632">
        <v>4</v>
      </c>
      <c r="E3632" t="s">
        <v>4377</v>
      </c>
      <c r="F3632" t="s">
        <v>2383</v>
      </c>
      <c r="G3632" t="s">
        <v>4385</v>
      </c>
      <c r="H3632">
        <v>46.94512849</v>
      </c>
      <c r="I3632">
        <v>60</v>
      </c>
      <c r="J3632">
        <v>10151.198131</v>
      </c>
      <c r="K3632">
        <v>2044929.79692</v>
      </c>
      <c r="L3632" t="s">
        <v>4939</v>
      </c>
      <c r="M3632">
        <v>2098</v>
      </c>
      <c r="N3632" t="s">
        <v>5673</v>
      </c>
      <c r="O3632" t="s">
        <v>6257</v>
      </c>
      <c r="P3632">
        <v>-88.0057298</v>
      </c>
      <c r="Q3632">
        <v>41.7272283</v>
      </c>
      <c r="R3632" t="s">
        <v>6516</v>
      </c>
      <c r="S3632" t="s">
        <v>7802</v>
      </c>
      <c r="T3632">
        <v>273</v>
      </c>
      <c r="U3632" t="s">
        <v>8286</v>
      </c>
      <c r="V3632" t="s">
        <v>4277</v>
      </c>
      <c r="W3632">
        <v>0</v>
      </c>
      <c r="X3632">
        <v>0</v>
      </c>
      <c r="Y3632">
        <v>0</v>
      </c>
      <c r="Z3632">
        <v>0</v>
      </c>
      <c r="AA3632">
        <v>0</v>
      </c>
      <c r="AB3632">
        <v>0</v>
      </c>
      <c r="AC3632">
        <v>0</v>
      </c>
      <c r="AD3632">
        <v>0</v>
      </c>
      <c r="AE3632">
        <v>0</v>
      </c>
      <c r="AF3632">
        <v>0</v>
      </c>
      <c r="AG3632">
        <v>0</v>
      </c>
      <c r="AH3632">
        <v>0</v>
      </c>
      <c r="AI3632">
        <v>0</v>
      </c>
      <c r="AJ3632">
        <v>0</v>
      </c>
      <c r="AK3632">
        <v>0</v>
      </c>
      <c r="AL3632" t="s">
        <v>1877</v>
      </c>
      <c r="AM3632">
        <v>0</v>
      </c>
      <c r="AN3632">
        <v>0</v>
      </c>
      <c r="AO3632">
        <v>0</v>
      </c>
      <c r="AP3632">
        <v>0</v>
      </c>
    </row>
    <row r="3633" spans="1:42">
      <c r="A3633" s="1" t="s">
        <v>561</v>
      </c>
      <c r="B3633" t="s">
        <v>1102</v>
      </c>
      <c r="C3633" t="s">
        <v>4374</v>
      </c>
      <c r="D3633">
        <v>2</v>
      </c>
      <c r="E3633" t="s">
        <v>4378</v>
      </c>
      <c r="F3633" t="s">
        <v>2383</v>
      </c>
      <c r="G3633" t="s">
        <v>2397</v>
      </c>
      <c r="H3633">
        <v>8.583623360000001</v>
      </c>
      <c r="I3633">
        <v>60</v>
      </c>
      <c r="J3633">
        <v>3918.66702898</v>
      </c>
      <c r="K3633">
        <v>373902.63375</v>
      </c>
      <c r="L3633" t="s">
        <v>4940</v>
      </c>
      <c r="M3633">
        <v>2254</v>
      </c>
      <c r="N3633" t="s">
        <v>3061</v>
      </c>
      <c r="O3633" t="s">
        <v>5851</v>
      </c>
      <c r="P3633">
        <v>-88.00533559</v>
      </c>
      <c r="Q3633">
        <v>41.72903903</v>
      </c>
      <c r="R3633" t="s">
        <v>6513</v>
      </c>
      <c r="S3633" t="s">
        <v>7874</v>
      </c>
      <c r="T3633">
        <v>588</v>
      </c>
      <c r="U3633" t="s">
        <v>3700</v>
      </c>
      <c r="V3633" t="s">
        <v>4277</v>
      </c>
      <c r="W3633">
        <v>0</v>
      </c>
      <c r="X3633">
        <v>0</v>
      </c>
      <c r="Y3633">
        <v>0</v>
      </c>
      <c r="Z3633">
        <v>0</v>
      </c>
      <c r="AA3633">
        <v>0</v>
      </c>
      <c r="AB3633">
        <v>0</v>
      </c>
      <c r="AC3633">
        <v>0</v>
      </c>
      <c r="AD3633">
        <v>0</v>
      </c>
      <c r="AE3633">
        <v>0</v>
      </c>
      <c r="AF3633">
        <v>0</v>
      </c>
      <c r="AG3633">
        <v>0</v>
      </c>
      <c r="AH3633">
        <v>0</v>
      </c>
      <c r="AI3633">
        <v>0</v>
      </c>
      <c r="AJ3633">
        <v>0</v>
      </c>
      <c r="AK3633">
        <v>0</v>
      </c>
      <c r="AL3633" t="s">
        <v>1877</v>
      </c>
      <c r="AM3633">
        <v>0</v>
      </c>
      <c r="AN3633">
        <v>0</v>
      </c>
      <c r="AO3633">
        <v>0</v>
      </c>
      <c r="AP3633">
        <v>0</v>
      </c>
    </row>
    <row r="3634" spans="1:42">
      <c r="A3634" s="1" t="s">
        <v>561</v>
      </c>
      <c r="B3634" t="s">
        <v>1102</v>
      </c>
      <c r="C3634" t="s">
        <v>4374</v>
      </c>
      <c r="D3634">
        <v>2</v>
      </c>
      <c r="E3634" t="s">
        <v>4378</v>
      </c>
      <c r="F3634" t="s">
        <v>2383</v>
      </c>
      <c r="G3634" t="s">
        <v>2397</v>
      </c>
      <c r="H3634">
        <v>8.583623360000001</v>
      </c>
      <c r="I3634">
        <v>60</v>
      </c>
      <c r="J3634">
        <v>3918.66702898</v>
      </c>
      <c r="K3634">
        <v>373902.63375</v>
      </c>
      <c r="L3634" t="s">
        <v>4940</v>
      </c>
      <c r="M3634">
        <v>8164</v>
      </c>
      <c r="N3634" t="s">
        <v>5577</v>
      </c>
      <c r="O3634" t="s">
        <v>6064</v>
      </c>
      <c r="P3634">
        <v>-88.0067597683</v>
      </c>
      <c r="Q3634">
        <v>41.7283172653</v>
      </c>
      <c r="R3634" t="s">
        <v>6921</v>
      </c>
      <c r="S3634" t="s">
        <v>7581</v>
      </c>
      <c r="T3634">
        <v>321</v>
      </c>
      <c r="U3634" t="s">
        <v>8202</v>
      </c>
      <c r="V3634" t="s">
        <v>4294</v>
      </c>
      <c r="W3634">
        <v>0</v>
      </c>
      <c r="X3634">
        <v>0</v>
      </c>
      <c r="Y3634">
        <v>0</v>
      </c>
      <c r="Z3634">
        <v>1</v>
      </c>
      <c r="AA3634">
        <v>1</v>
      </c>
      <c r="AB3634">
        <v>1</v>
      </c>
      <c r="AC3634">
        <v>0</v>
      </c>
      <c r="AD3634">
        <v>0</v>
      </c>
      <c r="AE3634">
        <v>0</v>
      </c>
      <c r="AF3634">
        <v>0</v>
      </c>
      <c r="AG3634">
        <v>0</v>
      </c>
      <c r="AH3634">
        <v>0</v>
      </c>
      <c r="AI3634">
        <v>0</v>
      </c>
      <c r="AJ3634">
        <v>0</v>
      </c>
      <c r="AK3634">
        <v>1</v>
      </c>
      <c r="AL3634" t="s">
        <v>1877</v>
      </c>
      <c r="AM3634">
        <v>0</v>
      </c>
      <c r="AN3634">
        <v>0</v>
      </c>
      <c r="AO3634">
        <v>1</v>
      </c>
      <c r="AP3634">
        <v>3</v>
      </c>
    </row>
    <row r="3635" spans="1:42">
      <c r="A3635" s="1" t="s">
        <v>561</v>
      </c>
      <c r="B3635" t="s">
        <v>1102</v>
      </c>
      <c r="C3635" t="s">
        <v>4374</v>
      </c>
      <c r="D3635">
        <v>2</v>
      </c>
      <c r="E3635" t="s">
        <v>4378</v>
      </c>
      <c r="F3635" t="s">
        <v>2383</v>
      </c>
      <c r="G3635" t="s">
        <v>2397</v>
      </c>
      <c r="H3635">
        <v>8.583623360000001</v>
      </c>
      <c r="I3635">
        <v>60</v>
      </c>
      <c r="J3635">
        <v>3918.66702898</v>
      </c>
      <c r="K3635">
        <v>373902.63375</v>
      </c>
      <c r="L3635" t="s">
        <v>4940</v>
      </c>
      <c r="M3635">
        <v>2910</v>
      </c>
      <c r="N3635" t="s">
        <v>5518</v>
      </c>
      <c r="O3635" t="s">
        <v>5945</v>
      </c>
      <c r="P3635">
        <v>-88.0051524444</v>
      </c>
      <c r="Q3635">
        <v>41.7283366944</v>
      </c>
      <c r="R3635" t="s">
        <v>7081</v>
      </c>
      <c r="S3635" t="s">
        <v>7628</v>
      </c>
      <c r="T3635">
        <v>185</v>
      </c>
      <c r="U3635" t="s">
        <v>8146</v>
      </c>
      <c r="V3635" t="s">
        <v>4277</v>
      </c>
      <c r="W3635">
        <v>0</v>
      </c>
      <c r="X3635">
        <v>0</v>
      </c>
      <c r="Y3635">
        <v>0</v>
      </c>
      <c r="Z3635">
        <v>0</v>
      </c>
      <c r="AA3635">
        <v>0</v>
      </c>
      <c r="AB3635">
        <v>0</v>
      </c>
      <c r="AC3635">
        <v>0</v>
      </c>
      <c r="AD3635">
        <v>0</v>
      </c>
      <c r="AE3635">
        <v>0</v>
      </c>
      <c r="AF3635">
        <v>0</v>
      </c>
      <c r="AG3635">
        <v>0</v>
      </c>
      <c r="AH3635">
        <v>0</v>
      </c>
      <c r="AI3635">
        <v>0</v>
      </c>
      <c r="AJ3635">
        <v>0</v>
      </c>
      <c r="AK3635">
        <v>0</v>
      </c>
      <c r="AL3635" t="s">
        <v>1877</v>
      </c>
      <c r="AM3635">
        <v>0</v>
      </c>
      <c r="AN3635">
        <v>0</v>
      </c>
      <c r="AO3635">
        <v>0</v>
      </c>
      <c r="AP3635">
        <v>0</v>
      </c>
    </row>
    <row r="3636" spans="1:42">
      <c r="A3636" s="1" t="s">
        <v>561</v>
      </c>
      <c r="B3636" t="s">
        <v>1102</v>
      </c>
      <c r="C3636" t="s">
        <v>4374</v>
      </c>
      <c r="D3636">
        <v>2</v>
      </c>
      <c r="E3636" t="s">
        <v>4378</v>
      </c>
      <c r="F3636" t="s">
        <v>2383</v>
      </c>
      <c r="G3636" t="s">
        <v>2397</v>
      </c>
      <c r="H3636">
        <v>8.583623360000001</v>
      </c>
      <c r="I3636">
        <v>60</v>
      </c>
      <c r="J3636">
        <v>3918.66702898</v>
      </c>
      <c r="K3636">
        <v>373902.63375</v>
      </c>
      <c r="L3636" t="s">
        <v>4940</v>
      </c>
      <c r="M3636">
        <v>543</v>
      </c>
      <c r="N3636" t="s">
        <v>3383</v>
      </c>
      <c r="O3636" t="s">
        <v>5875</v>
      </c>
      <c r="P3636">
        <v>-88.00438690190001</v>
      </c>
      <c r="Q3636">
        <v>41.7285499573</v>
      </c>
      <c r="R3636" t="s">
        <v>7281</v>
      </c>
      <c r="S3636" t="s">
        <v>7877</v>
      </c>
      <c r="T3636">
        <v>105</v>
      </c>
      <c r="U3636" t="s">
        <v>3994</v>
      </c>
      <c r="V3636" t="s">
        <v>4277</v>
      </c>
      <c r="W3636">
        <v>0</v>
      </c>
      <c r="X3636">
        <v>0</v>
      </c>
      <c r="Y3636">
        <v>0</v>
      </c>
      <c r="Z3636">
        <v>0</v>
      </c>
      <c r="AA3636">
        <v>0</v>
      </c>
      <c r="AB3636">
        <v>0</v>
      </c>
      <c r="AC3636">
        <v>0</v>
      </c>
      <c r="AD3636">
        <v>0</v>
      </c>
      <c r="AE3636">
        <v>0</v>
      </c>
      <c r="AF3636">
        <v>0</v>
      </c>
      <c r="AG3636">
        <v>0</v>
      </c>
      <c r="AH3636">
        <v>0</v>
      </c>
      <c r="AI3636">
        <v>0</v>
      </c>
      <c r="AJ3636">
        <v>0</v>
      </c>
      <c r="AK3636">
        <v>0</v>
      </c>
      <c r="AL3636" t="s">
        <v>1877</v>
      </c>
      <c r="AM3636">
        <v>0</v>
      </c>
      <c r="AN3636">
        <v>0</v>
      </c>
      <c r="AO3636">
        <v>0</v>
      </c>
      <c r="AP3636">
        <v>0</v>
      </c>
    </row>
    <row r="3637" spans="1:42">
      <c r="A3637" s="1" t="s">
        <v>561</v>
      </c>
      <c r="B3637" t="s">
        <v>1102</v>
      </c>
      <c r="C3637" t="s">
        <v>4374</v>
      </c>
      <c r="D3637">
        <v>2</v>
      </c>
      <c r="E3637" t="s">
        <v>4378</v>
      </c>
      <c r="F3637" t="s">
        <v>2383</v>
      </c>
      <c r="G3637" t="s">
        <v>2397</v>
      </c>
      <c r="H3637">
        <v>8.583623360000001</v>
      </c>
      <c r="I3637">
        <v>60</v>
      </c>
      <c r="J3637">
        <v>3918.66702898</v>
      </c>
      <c r="K3637">
        <v>373902.63375</v>
      </c>
      <c r="L3637" t="s">
        <v>4940</v>
      </c>
      <c r="M3637">
        <v>5556</v>
      </c>
      <c r="N3637" t="s">
        <v>5576</v>
      </c>
      <c r="O3637" t="s">
        <v>6062</v>
      </c>
      <c r="P3637">
        <v>-88.00458526609999</v>
      </c>
      <c r="Q3637">
        <v>41.7287101746</v>
      </c>
      <c r="R3637" t="s">
        <v>7280</v>
      </c>
      <c r="S3637" t="s">
        <v>7628</v>
      </c>
      <c r="T3637">
        <v>133</v>
      </c>
      <c r="U3637" t="s">
        <v>8201</v>
      </c>
      <c r="V3637" t="s">
        <v>4294</v>
      </c>
      <c r="W3637">
        <v>0</v>
      </c>
      <c r="X3637">
        <v>0</v>
      </c>
      <c r="Y3637">
        <v>0</v>
      </c>
      <c r="Z3637">
        <v>1</v>
      </c>
      <c r="AA3637">
        <v>1</v>
      </c>
      <c r="AB3637">
        <v>1</v>
      </c>
      <c r="AC3637">
        <v>0</v>
      </c>
      <c r="AD3637">
        <v>0</v>
      </c>
      <c r="AE3637">
        <v>0</v>
      </c>
      <c r="AF3637">
        <v>0</v>
      </c>
      <c r="AG3637">
        <v>0</v>
      </c>
      <c r="AH3637">
        <v>0</v>
      </c>
      <c r="AI3637">
        <v>0</v>
      </c>
      <c r="AJ3637">
        <v>0</v>
      </c>
      <c r="AK3637">
        <v>0</v>
      </c>
      <c r="AL3637" t="s">
        <v>1877</v>
      </c>
      <c r="AM3637">
        <v>0</v>
      </c>
      <c r="AN3637">
        <v>0</v>
      </c>
      <c r="AO3637">
        <v>0</v>
      </c>
      <c r="AP3637">
        <v>3</v>
      </c>
    </row>
    <row r="3638" spans="1:42">
      <c r="A3638" s="1" t="s">
        <v>561</v>
      </c>
      <c r="B3638" t="s">
        <v>1102</v>
      </c>
      <c r="C3638" t="s">
        <v>4374</v>
      </c>
      <c r="D3638">
        <v>2</v>
      </c>
      <c r="E3638" t="s">
        <v>4378</v>
      </c>
      <c r="F3638" t="s">
        <v>2383</v>
      </c>
      <c r="G3638" t="s">
        <v>2397</v>
      </c>
      <c r="H3638">
        <v>8.583623360000001</v>
      </c>
      <c r="I3638">
        <v>60</v>
      </c>
      <c r="J3638">
        <v>3918.66702898</v>
      </c>
      <c r="K3638">
        <v>373902.63375</v>
      </c>
      <c r="L3638" t="s">
        <v>4940</v>
      </c>
      <c r="M3638">
        <v>2253</v>
      </c>
      <c r="N3638" t="s">
        <v>5514</v>
      </c>
      <c r="O3638" t="s">
        <v>5938</v>
      </c>
      <c r="P3638">
        <v>-88.00530616</v>
      </c>
      <c r="Q3638">
        <v>41.72896715</v>
      </c>
      <c r="R3638" t="s">
        <v>6513</v>
      </c>
      <c r="S3638" t="s">
        <v>7874</v>
      </c>
      <c r="T3638">
        <v>602</v>
      </c>
      <c r="U3638" t="s">
        <v>4081</v>
      </c>
      <c r="V3638" t="s">
        <v>4281</v>
      </c>
      <c r="W3638">
        <v>0</v>
      </c>
      <c r="X3638">
        <v>0</v>
      </c>
      <c r="Y3638">
        <v>0</v>
      </c>
      <c r="Z3638">
        <v>0</v>
      </c>
      <c r="AA3638">
        <v>1</v>
      </c>
      <c r="AB3638">
        <v>1</v>
      </c>
      <c r="AC3638">
        <v>0</v>
      </c>
      <c r="AD3638">
        <v>0</v>
      </c>
      <c r="AE3638">
        <v>0</v>
      </c>
      <c r="AF3638">
        <v>0</v>
      </c>
      <c r="AG3638">
        <v>0</v>
      </c>
      <c r="AH3638">
        <v>0</v>
      </c>
      <c r="AI3638">
        <v>0</v>
      </c>
      <c r="AJ3638">
        <v>0</v>
      </c>
      <c r="AK3638">
        <v>0</v>
      </c>
      <c r="AL3638" t="s">
        <v>2245</v>
      </c>
      <c r="AM3638">
        <v>0</v>
      </c>
      <c r="AN3638">
        <v>1</v>
      </c>
      <c r="AO3638">
        <v>1</v>
      </c>
      <c r="AP3638">
        <v>2</v>
      </c>
    </row>
    <row r="3639" spans="1:42">
      <c r="A3639" s="1" t="s">
        <v>561</v>
      </c>
      <c r="B3639" t="s">
        <v>1102</v>
      </c>
      <c r="C3639" t="s">
        <v>4374</v>
      </c>
      <c r="D3639">
        <v>2</v>
      </c>
      <c r="E3639" t="s">
        <v>4378</v>
      </c>
      <c r="F3639" t="s">
        <v>2383</v>
      </c>
      <c r="G3639" t="s">
        <v>2397</v>
      </c>
      <c r="H3639">
        <v>8.583623360000001</v>
      </c>
      <c r="I3639">
        <v>60</v>
      </c>
      <c r="J3639">
        <v>3918.66702898</v>
      </c>
      <c r="K3639">
        <v>373902.63375</v>
      </c>
      <c r="L3639" t="s">
        <v>4940</v>
      </c>
      <c r="M3639">
        <v>6812</v>
      </c>
      <c r="N3639" t="s">
        <v>3350</v>
      </c>
      <c r="O3639" t="s">
        <v>6381</v>
      </c>
      <c r="P3639">
        <v>-88.0063791318</v>
      </c>
      <c r="Q3639">
        <v>41.7290289813</v>
      </c>
      <c r="R3639" t="s">
        <v>7282</v>
      </c>
      <c r="S3639" t="s">
        <v>7581</v>
      </c>
      <c r="T3639">
        <v>672</v>
      </c>
      <c r="U3639" t="s">
        <v>3965</v>
      </c>
      <c r="V3639" t="s">
        <v>4277</v>
      </c>
      <c r="W3639">
        <v>0</v>
      </c>
      <c r="X3639">
        <v>0</v>
      </c>
      <c r="Y3639">
        <v>0</v>
      </c>
      <c r="Z3639">
        <v>0</v>
      </c>
      <c r="AA3639">
        <v>0</v>
      </c>
      <c r="AB3639">
        <v>0</v>
      </c>
      <c r="AC3639">
        <v>0</v>
      </c>
      <c r="AD3639">
        <v>0</v>
      </c>
      <c r="AE3639">
        <v>0</v>
      </c>
      <c r="AF3639">
        <v>0</v>
      </c>
      <c r="AG3639">
        <v>0</v>
      </c>
      <c r="AH3639">
        <v>0</v>
      </c>
      <c r="AI3639">
        <v>0</v>
      </c>
      <c r="AJ3639">
        <v>0</v>
      </c>
      <c r="AK3639">
        <v>0</v>
      </c>
      <c r="AL3639" t="s">
        <v>1877</v>
      </c>
      <c r="AM3639">
        <v>0</v>
      </c>
      <c r="AN3639">
        <v>0</v>
      </c>
      <c r="AO3639">
        <v>0</v>
      </c>
      <c r="AP3639">
        <v>0</v>
      </c>
    </row>
    <row r="3640" spans="1:42">
      <c r="A3640" s="1" t="s">
        <v>561</v>
      </c>
      <c r="B3640" t="s">
        <v>1102</v>
      </c>
      <c r="C3640" t="s">
        <v>4374</v>
      </c>
      <c r="D3640">
        <v>2</v>
      </c>
      <c r="E3640" t="s">
        <v>4378</v>
      </c>
      <c r="F3640" t="s">
        <v>2383</v>
      </c>
      <c r="G3640" t="s">
        <v>2397</v>
      </c>
      <c r="H3640">
        <v>8.583623360000001</v>
      </c>
      <c r="I3640">
        <v>60</v>
      </c>
      <c r="J3640">
        <v>3918.66702898</v>
      </c>
      <c r="K3640">
        <v>373902.63375</v>
      </c>
      <c r="L3640" t="s">
        <v>4940</v>
      </c>
      <c r="M3640">
        <v>7421</v>
      </c>
      <c r="N3640" t="s">
        <v>3072</v>
      </c>
      <c r="O3640" t="s">
        <v>6009</v>
      </c>
      <c r="P3640">
        <v>-88.0064677986</v>
      </c>
      <c r="Q3640">
        <v>41.7288199587</v>
      </c>
      <c r="R3640" t="s">
        <v>7265</v>
      </c>
      <c r="S3640" t="s">
        <v>7581</v>
      </c>
      <c r="T3640">
        <v>885</v>
      </c>
      <c r="U3640" t="s">
        <v>3710</v>
      </c>
      <c r="V3640" t="s">
        <v>4284</v>
      </c>
      <c r="W3640">
        <v>0</v>
      </c>
      <c r="X3640">
        <v>0</v>
      </c>
      <c r="Y3640">
        <v>0</v>
      </c>
      <c r="Z3640">
        <v>0</v>
      </c>
      <c r="AA3640">
        <v>0</v>
      </c>
      <c r="AB3640">
        <v>0</v>
      </c>
      <c r="AC3640">
        <v>1</v>
      </c>
      <c r="AD3640">
        <v>1</v>
      </c>
      <c r="AE3640">
        <v>1</v>
      </c>
      <c r="AF3640">
        <v>1</v>
      </c>
      <c r="AG3640">
        <v>0</v>
      </c>
      <c r="AH3640">
        <v>0</v>
      </c>
      <c r="AI3640">
        <v>0</v>
      </c>
      <c r="AJ3640">
        <v>0</v>
      </c>
      <c r="AK3640">
        <v>0</v>
      </c>
      <c r="AL3640" t="s">
        <v>1877</v>
      </c>
      <c r="AM3640">
        <v>0</v>
      </c>
      <c r="AN3640">
        <v>0</v>
      </c>
      <c r="AO3640">
        <v>0</v>
      </c>
      <c r="AP3640">
        <v>4</v>
      </c>
    </row>
    <row r="3641" spans="1:42">
      <c r="A3641" s="1" t="s">
        <v>561</v>
      </c>
      <c r="B3641" t="s">
        <v>1102</v>
      </c>
      <c r="C3641" t="s">
        <v>4374</v>
      </c>
      <c r="D3641">
        <v>2</v>
      </c>
      <c r="E3641" t="s">
        <v>4378</v>
      </c>
      <c r="F3641" t="s">
        <v>2383</v>
      </c>
      <c r="G3641" t="s">
        <v>2397</v>
      </c>
      <c r="H3641">
        <v>8.583623360000001</v>
      </c>
      <c r="I3641">
        <v>60</v>
      </c>
      <c r="J3641">
        <v>3918.66702898</v>
      </c>
      <c r="K3641">
        <v>373902.63375</v>
      </c>
      <c r="L3641" t="s">
        <v>4940</v>
      </c>
      <c r="M3641">
        <v>6813</v>
      </c>
      <c r="N3641" t="s">
        <v>3405</v>
      </c>
      <c r="O3641" t="s">
        <v>5890</v>
      </c>
      <c r="P3641">
        <v>-88.0050124902</v>
      </c>
      <c r="Q3641">
        <v>41.7288918667</v>
      </c>
      <c r="R3641" t="s">
        <v>7282</v>
      </c>
      <c r="S3641" t="s">
        <v>7581</v>
      </c>
      <c r="T3641">
        <v>502</v>
      </c>
      <c r="U3641" t="s">
        <v>4013</v>
      </c>
      <c r="V3641" t="s">
        <v>4277</v>
      </c>
      <c r="W3641">
        <v>0</v>
      </c>
      <c r="X3641">
        <v>0</v>
      </c>
      <c r="Y3641">
        <v>0</v>
      </c>
      <c r="Z3641">
        <v>0</v>
      </c>
      <c r="AA3641">
        <v>0</v>
      </c>
      <c r="AB3641">
        <v>0</v>
      </c>
      <c r="AC3641">
        <v>0</v>
      </c>
      <c r="AD3641">
        <v>0</v>
      </c>
      <c r="AE3641">
        <v>0</v>
      </c>
      <c r="AF3641">
        <v>0</v>
      </c>
      <c r="AG3641">
        <v>0</v>
      </c>
      <c r="AH3641">
        <v>0</v>
      </c>
      <c r="AI3641">
        <v>0</v>
      </c>
      <c r="AJ3641">
        <v>0</v>
      </c>
      <c r="AK3641">
        <v>0</v>
      </c>
      <c r="AL3641" t="s">
        <v>1877</v>
      </c>
      <c r="AM3641">
        <v>0</v>
      </c>
      <c r="AN3641">
        <v>0</v>
      </c>
      <c r="AO3641">
        <v>0</v>
      </c>
      <c r="AP3641">
        <v>0</v>
      </c>
    </row>
    <row r="3642" spans="1:42">
      <c r="A3642" s="1" t="s">
        <v>561</v>
      </c>
      <c r="B3642" t="s">
        <v>1102</v>
      </c>
      <c r="C3642" t="s">
        <v>4374</v>
      </c>
      <c r="D3642">
        <v>2</v>
      </c>
      <c r="E3642" t="s">
        <v>4378</v>
      </c>
      <c r="F3642" t="s">
        <v>2383</v>
      </c>
      <c r="G3642" t="s">
        <v>2397</v>
      </c>
      <c r="H3642">
        <v>8.583623360000001</v>
      </c>
      <c r="I3642">
        <v>60</v>
      </c>
      <c r="J3642">
        <v>3918.66702898</v>
      </c>
      <c r="K3642">
        <v>373902.63375</v>
      </c>
      <c r="L3642" t="s">
        <v>4940</v>
      </c>
      <c r="M3642">
        <v>2255</v>
      </c>
      <c r="N3642" t="s">
        <v>3055</v>
      </c>
      <c r="O3642" t="s">
        <v>5972</v>
      </c>
      <c r="P3642">
        <v>-88.00535428000001</v>
      </c>
      <c r="Q3642">
        <v>41.72904651</v>
      </c>
      <c r="R3642" t="s">
        <v>6513</v>
      </c>
      <c r="S3642" t="s">
        <v>7874</v>
      </c>
      <c r="T3642">
        <v>235</v>
      </c>
      <c r="U3642" t="s">
        <v>3694</v>
      </c>
      <c r="V3642" t="s">
        <v>4277</v>
      </c>
      <c r="W3642">
        <v>0</v>
      </c>
      <c r="X3642">
        <v>0</v>
      </c>
      <c r="Y3642">
        <v>0</v>
      </c>
      <c r="Z3642">
        <v>0</v>
      </c>
      <c r="AA3642">
        <v>0</v>
      </c>
      <c r="AB3642">
        <v>0</v>
      </c>
      <c r="AC3642">
        <v>0</v>
      </c>
      <c r="AD3642">
        <v>0</v>
      </c>
      <c r="AE3642">
        <v>0</v>
      </c>
      <c r="AF3642">
        <v>0</v>
      </c>
      <c r="AG3642">
        <v>0</v>
      </c>
      <c r="AH3642">
        <v>0</v>
      </c>
      <c r="AI3642">
        <v>0</v>
      </c>
      <c r="AJ3642">
        <v>0</v>
      </c>
      <c r="AK3642">
        <v>0</v>
      </c>
      <c r="AL3642" t="s">
        <v>1877</v>
      </c>
      <c r="AM3642">
        <v>0</v>
      </c>
      <c r="AN3642">
        <v>0</v>
      </c>
      <c r="AO3642">
        <v>0</v>
      </c>
      <c r="AP3642">
        <v>0</v>
      </c>
    </row>
    <row r="3643" spans="1:42">
      <c r="A3643" s="1" t="s">
        <v>561</v>
      </c>
      <c r="B3643" t="s">
        <v>1102</v>
      </c>
      <c r="C3643" t="s">
        <v>4374</v>
      </c>
      <c r="D3643">
        <v>2</v>
      </c>
      <c r="E3643" t="s">
        <v>4378</v>
      </c>
      <c r="F3643" t="s">
        <v>2383</v>
      </c>
      <c r="G3643" t="s">
        <v>2397</v>
      </c>
      <c r="H3643">
        <v>8.583623360000001</v>
      </c>
      <c r="I3643">
        <v>60</v>
      </c>
      <c r="J3643">
        <v>3918.66702898</v>
      </c>
      <c r="K3643">
        <v>373902.63375</v>
      </c>
      <c r="L3643" t="s">
        <v>4940</v>
      </c>
      <c r="M3643">
        <v>1428</v>
      </c>
      <c r="N3643" t="s">
        <v>5464</v>
      </c>
      <c r="O3643" t="s">
        <v>5828</v>
      </c>
      <c r="P3643">
        <v>-88.0044326782</v>
      </c>
      <c r="Q3643">
        <v>41.7282180786</v>
      </c>
      <c r="R3643" t="s">
        <v>6554</v>
      </c>
      <c r="S3643" t="s">
        <v>7877</v>
      </c>
      <c r="T3643">
        <v>754</v>
      </c>
      <c r="U3643" t="s">
        <v>8097</v>
      </c>
      <c r="V3643" t="s">
        <v>4285</v>
      </c>
      <c r="W3643">
        <v>0</v>
      </c>
      <c r="X3643">
        <v>0</v>
      </c>
      <c r="Y3643">
        <v>0</v>
      </c>
      <c r="Z3643">
        <v>1</v>
      </c>
      <c r="AA3643">
        <v>1</v>
      </c>
      <c r="AB3643">
        <v>0</v>
      </c>
      <c r="AC3643">
        <v>0</v>
      </c>
      <c r="AD3643">
        <v>0</v>
      </c>
      <c r="AE3643">
        <v>0</v>
      </c>
      <c r="AF3643">
        <v>0</v>
      </c>
      <c r="AG3643">
        <v>0</v>
      </c>
      <c r="AH3643">
        <v>0</v>
      </c>
      <c r="AI3643">
        <v>0</v>
      </c>
      <c r="AJ3643">
        <v>0</v>
      </c>
      <c r="AK3643">
        <v>0</v>
      </c>
      <c r="AL3643" t="s">
        <v>1886</v>
      </c>
      <c r="AM3643">
        <v>0</v>
      </c>
      <c r="AN3643">
        <v>1</v>
      </c>
      <c r="AO3643">
        <v>1</v>
      </c>
      <c r="AP3643">
        <v>2</v>
      </c>
    </row>
    <row r="3644" spans="1:42">
      <c r="A3644" s="1" t="s">
        <v>561</v>
      </c>
      <c r="B3644" t="s">
        <v>1102</v>
      </c>
      <c r="C3644" t="s">
        <v>4374</v>
      </c>
      <c r="D3644">
        <v>2</v>
      </c>
      <c r="E3644" t="s">
        <v>4378</v>
      </c>
      <c r="F3644" t="s">
        <v>2383</v>
      </c>
      <c r="G3644" t="s">
        <v>2397</v>
      </c>
      <c r="H3644">
        <v>8.583623360000001</v>
      </c>
      <c r="I3644">
        <v>60</v>
      </c>
      <c r="J3644">
        <v>3918.66702898</v>
      </c>
      <c r="K3644">
        <v>373902.63375</v>
      </c>
      <c r="L3644" t="s">
        <v>4940</v>
      </c>
      <c r="M3644">
        <v>294</v>
      </c>
      <c r="N3644" t="s">
        <v>5568</v>
      </c>
      <c r="O3644" t="s">
        <v>6046</v>
      </c>
      <c r="P3644">
        <v>-88.0059384229</v>
      </c>
      <c r="Q3644">
        <v>41.7291424107</v>
      </c>
      <c r="R3644" t="s">
        <v>6703</v>
      </c>
      <c r="S3644" t="s">
        <v>7874</v>
      </c>
      <c r="T3644">
        <v>243</v>
      </c>
      <c r="U3644" t="s">
        <v>8193</v>
      </c>
      <c r="V3644" t="s">
        <v>8405</v>
      </c>
      <c r="W3644">
        <v>1</v>
      </c>
      <c r="X3644">
        <v>1</v>
      </c>
      <c r="Y3644">
        <v>1</v>
      </c>
      <c r="Z3644">
        <v>1</v>
      </c>
      <c r="AA3644">
        <v>1</v>
      </c>
      <c r="AB3644">
        <v>0</v>
      </c>
      <c r="AC3644">
        <v>0</v>
      </c>
      <c r="AD3644">
        <v>0</v>
      </c>
      <c r="AE3644">
        <v>0</v>
      </c>
      <c r="AF3644">
        <v>0</v>
      </c>
      <c r="AG3644">
        <v>0</v>
      </c>
      <c r="AH3644">
        <v>0</v>
      </c>
      <c r="AI3644">
        <v>1</v>
      </c>
      <c r="AJ3644">
        <v>0</v>
      </c>
      <c r="AK3644">
        <v>0</v>
      </c>
      <c r="AL3644" t="s">
        <v>1877</v>
      </c>
      <c r="AM3644">
        <v>0</v>
      </c>
      <c r="AN3644">
        <v>0</v>
      </c>
      <c r="AO3644">
        <v>1</v>
      </c>
      <c r="AP3644">
        <v>5</v>
      </c>
    </row>
    <row r="3645" spans="1:42">
      <c r="A3645" s="1" t="s">
        <v>561</v>
      </c>
      <c r="B3645" t="s">
        <v>1102</v>
      </c>
      <c r="C3645" t="s">
        <v>4374</v>
      </c>
      <c r="D3645">
        <v>2</v>
      </c>
      <c r="E3645" t="s">
        <v>4378</v>
      </c>
      <c r="F3645" t="s">
        <v>2383</v>
      </c>
      <c r="G3645" t="s">
        <v>2397</v>
      </c>
      <c r="H3645">
        <v>8.583623360000001</v>
      </c>
      <c r="I3645">
        <v>60</v>
      </c>
      <c r="J3645">
        <v>3918.66702898</v>
      </c>
      <c r="K3645">
        <v>373902.63375</v>
      </c>
      <c r="L3645" t="s">
        <v>4940</v>
      </c>
      <c r="M3645">
        <v>6013</v>
      </c>
      <c r="N3645" t="s">
        <v>5505</v>
      </c>
      <c r="O3645" t="s">
        <v>5912</v>
      </c>
      <c r="P3645">
        <v>-88.0060348511</v>
      </c>
      <c r="Q3645">
        <v>41.7291717529</v>
      </c>
      <c r="R3645" t="s">
        <v>6713</v>
      </c>
      <c r="S3645" t="s">
        <v>7628</v>
      </c>
      <c r="T3645">
        <v>179</v>
      </c>
      <c r="U3645" t="s">
        <v>8134</v>
      </c>
      <c r="V3645" t="s">
        <v>4284</v>
      </c>
      <c r="W3645">
        <v>0</v>
      </c>
      <c r="X3645">
        <v>0</v>
      </c>
      <c r="Y3645">
        <v>0</v>
      </c>
      <c r="Z3645">
        <v>0</v>
      </c>
      <c r="AA3645">
        <v>0</v>
      </c>
      <c r="AB3645">
        <v>0</v>
      </c>
      <c r="AC3645">
        <v>1</v>
      </c>
      <c r="AD3645">
        <v>1</v>
      </c>
      <c r="AE3645">
        <v>1</v>
      </c>
      <c r="AF3645">
        <v>1</v>
      </c>
      <c r="AG3645">
        <v>0</v>
      </c>
      <c r="AH3645">
        <v>0</v>
      </c>
      <c r="AI3645">
        <v>0</v>
      </c>
      <c r="AJ3645">
        <v>0</v>
      </c>
      <c r="AK3645">
        <v>0</v>
      </c>
      <c r="AL3645" t="s">
        <v>1877</v>
      </c>
      <c r="AM3645">
        <v>0</v>
      </c>
      <c r="AN3645">
        <v>0</v>
      </c>
      <c r="AO3645">
        <v>0</v>
      </c>
      <c r="AP3645">
        <v>4</v>
      </c>
    </row>
    <row r="3646" spans="1:42">
      <c r="A3646" s="1" t="s">
        <v>561</v>
      </c>
      <c r="B3646" t="s">
        <v>1102</v>
      </c>
      <c r="C3646" t="s">
        <v>4374</v>
      </c>
      <c r="D3646">
        <v>2</v>
      </c>
      <c r="E3646" t="s">
        <v>4378</v>
      </c>
      <c r="F3646" t="s">
        <v>2383</v>
      </c>
      <c r="G3646" t="s">
        <v>2397</v>
      </c>
      <c r="H3646">
        <v>8.583623360000001</v>
      </c>
      <c r="I3646">
        <v>60</v>
      </c>
      <c r="J3646">
        <v>3918.66702898</v>
      </c>
      <c r="K3646">
        <v>373902.63375</v>
      </c>
      <c r="L3646" t="s">
        <v>4940</v>
      </c>
      <c r="M3646">
        <v>303</v>
      </c>
      <c r="N3646" t="s">
        <v>5471</v>
      </c>
      <c r="O3646" t="s">
        <v>5836</v>
      </c>
      <c r="P3646">
        <v>-88.0066226374</v>
      </c>
      <c r="Q3646">
        <v>41.7292183907</v>
      </c>
      <c r="R3646" t="s">
        <v>6703</v>
      </c>
      <c r="S3646" t="s">
        <v>7874</v>
      </c>
      <c r="T3646">
        <v>687</v>
      </c>
      <c r="U3646" t="s">
        <v>8101</v>
      </c>
      <c r="V3646" t="s">
        <v>4303</v>
      </c>
      <c r="W3646">
        <v>0</v>
      </c>
      <c r="X3646">
        <v>1</v>
      </c>
      <c r="Y3646">
        <v>1</v>
      </c>
      <c r="Z3646">
        <v>1</v>
      </c>
      <c r="AA3646">
        <v>0</v>
      </c>
      <c r="AB3646">
        <v>0</v>
      </c>
      <c r="AC3646">
        <v>0</v>
      </c>
      <c r="AD3646">
        <v>0</v>
      </c>
      <c r="AE3646">
        <v>0</v>
      </c>
      <c r="AF3646">
        <v>0</v>
      </c>
      <c r="AG3646">
        <v>0</v>
      </c>
      <c r="AH3646">
        <v>0</v>
      </c>
      <c r="AI3646">
        <v>0</v>
      </c>
      <c r="AJ3646">
        <v>0</v>
      </c>
      <c r="AK3646">
        <v>0</v>
      </c>
      <c r="AL3646" t="s">
        <v>1877</v>
      </c>
      <c r="AM3646">
        <v>0</v>
      </c>
      <c r="AN3646">
        <v>0</v>
      </c>
      <c r="AO3646">
        <v>0</v>
      </c>
      <c r="AP3646">
        <v>3</v>
      </c>
    </row>
    <row r="3647" spans="1:42">
      <c r="A3647" s="1" t="s">
        <v>561</v>
      </c>
      <c r="B3647" t="s">
        <v>1102</v>
      </c>
      <c r="C3647" t="s">
        <v>4374</v>
      </c>
      <c r="D3647">
        <v>2</v>
      </c>
      <c r="E3647" t="s">
        <v>4378</v>
      </c>
      <c r="F3647" t="s">
        <v>2383</v>
      </c>
      <c r="G3647" t="s">
        <v>2397</v>
      </c>
      <c r="H3647">
        <v>8.583623360000001</v>
      </c>
      <c r="I3647">
        <v>60</v>
      </c>
      <c r="J3647">
        <v>3918.66702898</v>
      </c>
      <c r="K3647">
        <v>373902.63375</v>
      </c>
      <c r="L3647" t="s">
        <v>4940</v>
      </c>
      <c r="M3647">
        <v>4154</v>
      </c>
      <c r="N3647" t="s">
        <v>5492</v>
      </c>
      <c r="O3647" t="s">
        <v>5867</v>
      </c>
      <c r="P3647">
        <v>-88.00440858330001</v>
      </c>
      <c r="Q3647">
        <v>41.7281953333</v>
      </c>
      <c r="R3647" t="s">
        <v>6872</v>
      </c>
      <c r="S3647" t="s">
        <v>7628</v>
      </c>
      <c r="T3647">
        <v>630</v>
      </c>
      <c r="U3647" t="s">
        <v>8121</v>
      </c>
      <c r="V3647" t="s">
        <v>4277</v>
      </c>
      <c r="W3647">
        <v>0</v>
      </c>
      <c r="X3647">
        <v>0</v>
      </c>
      <c r="Y3647">
        <v>0</v>
      </c>
      <c r="Z3647">
        <v>0</v>
      </c>
      <c r="AA3647">
        <v>0</v>
      </c>
      <c r="AB3647">
        <v>0</v>
      </c>
      <c r="AC3647">
        <v>0</v>
      </c>
      <c r="AD3647">
        <v>0</v>
      </c>
      <c r="AE3647">
        <v>0</v>
      </c>
      <c r="AF3647">
        <v>0</v>
      </c>
      <c r="AG3647">
        <v>0</v>
      </c>
      <c r="AH3647">
        <v>0</v>
      </c>
      <c r="AI3647">
        <v>0</v>
      </c>
      <c r="AJ3647">
        <v>0</v>
      </c>
      <c r="AK3647">
        <v>0</v>
      </c>
      <c r="AL3647" t="s">
        <v>1877</v>
      </c>
      <c r="AM3647">
        <v>0</v>
      </c>
      <c r="AN3647">
        <v>0</v>
      </c>
      <c r="AO3647">
        <v>0</v>
      </c>
      <c r="AP3647">
        <v>0</v>
      </c>
    </row>
    <row r="3648" spans="1:42">
      <c r="A3648" s="1" t="s">
        <v>561</v>
      </c>
      <c r="B3648" t="s">
        <v>1102</v>
      </c>
      <c r="C3648" t="s">
        <v>4374</v>
      </c>
      <c r="D3648">
        <v>2</v>
      </c>
      <c r="E3648" t="s">
        <v>4378</v>
      </c>
      <c r="F3648" t="s">
        <v>2383</v>
      </c>
      <c r="G3648" t="s">
        <v>2397</v>
      </c>
      <c r="H3648">
        <v>8.583623360000001</v>
      </c>
      <c r="I3648">
        <v>60</v>
      </c>
      <c r="J3648">
        <v>3918.66702898</v>
      </c>
      <c r="K3648">
        <v>373902.63375</v>
      </c>
      <c r="L3648" t="s">
        <v>4940</v>
      </c>
      <c r="M3648">
        <v>1429</v>
      </c>
      <c r="N3648" t="s">
        <v>3327</v>
      </c>
      <c r="O3648" t="s">
        <v>5901</v>
      </c>
      <c r="P3648">
        <v>-88.0044326782</v>
      </c>
      <c r="Q3648">
        <v>41.7282180786</v>
      </c>
      <c r="R3648" t="s">
        <v>6554</v>
      </c>
      <c r="S3648" t="s">
        <v>7877</v>
      </c>
      <c r="T3648">
        <v>579</v>
      </c>
      <c r="U3648" t="s">
        <v>3944</v>
      </c>
      <c r="V3648" t="s">
        <v>4283</v>
      </c>
      <c r="W3648">
        <v>0</v>
      </c>
      <c r="X3648">
        <v>0</v>
      </c>
      <c r="Y3648">
        <v>0</v>
      </c>
      <c r="Z3648">
        <v>0</v>
      </c>
      <c r="AA3648">
        <v>0</v>
      </c>
      <c r="AB3648">
        <v>1</v>
      </c>
      <c r="AC3648">
        <v>1</v>
      </c>
      <c r="AD3648">
        <v>1</v>
      </c>
      <c r="AE3648">
        <v>1</v>
      </c>
      <c r="AF3648">
        <v>0</v>
      </c>
      <c r="AG3648">
        <v>0</v>
      </c>
      <c r="AH3648">
        <v>0</v>
      </c>
      <c r="AI3648">
        <v>1</v>
      </c>
      <c r="AJ3648">
        <v>1</v>
      </c>
      <c r="AK3648">
        <v>0</v>
      </c>
      <c r="AL3648" t="s">
        <v>1877</v>
      </c>
      <c r="AM3648">
        <v>0</v>
      </c>
      <c r="AN3648">
        <v>0</v>
      </c>
      <c r="AO3648">
        <v>2</v>
      </c>
      <c r="AP3648">
        <v>4</v>
      </c>
    </row>
    <row r="3649" spans="1:42">
      <c r="A3649" s="1" t="s">
        <v>561</v>
      </c>
      <c r="B3649" t="s">
        <v>1102</v>
      </c>
      <c r="C3649" t="s">
        <v>4374</v>
      </c>
      <c r="D3649">
        <v>2</v>
      </c>
      <c r="E3649" t="s">
        <v>4378</v>
      </c>
      <c r="F3649" t="s">
        <v>2383</v>
      </c>
      <c r="G3649" t="s">
        <v>2397</v>
      </c>
      <c r="H3649">
        <v>8.583623360000001</v>
      </c>
      <c r="I3649">
        <v>60</v>
      </c>
      <c r="J3649">
        <v>3918.66702898</v>
      </c>
      <c r="K3649">
        <v>373902.63375</v>
      </c>
      <c r="L3649" t="s">
        <v>4940</v>
      </c>
      <c r="M3649">
        <v>6815</v>
      </c>
      <c r="N3649" t="s">
        <v>5581</v>
      </c>
      <c r="O3649" t="s">
        <v>6076</v>
      </c>
      <c r="P3649">
        <v>-88.00479025920001</v>
      </c>
      <c r="Q3649">
        <v>41.728269347</v>
      </c>
      <c r="R3649" t="s">
        <v>7282</v>
      </c>
      <c r="S3649" t="s">
        <v>7581</v>
      </c>
      <c r="T3649">
        <v>31</v>
      </c>
      <c r="U3649" t="s">
        <v>8206</v>
      </c>
      <c r="V3649" t="s">
        <v>4294</v>
      </c>
      <c r="W3649">
        <v>0</v>
      </c>
      <c r="X3649">
        <v>0</v>
      </c>
      <c r="Y3649">
        <v>0</v>
      </c>
      <c r="Z3649">
        <v>1</v>
      </c>
      <c r="AA3649">
        <v>1</v>
      </c>
      <c r="AB3649">
        <v>1</v>
      </c>
      <c r="AC3649">
        <v>0</v>
      </c>
      <c r="AD3649">
        <v>0</v>
      </c>
      <c r="AE3649">
        <v>0</v>
      </c>
      <c r="AF3649">
        <v>0</v>
      </c>
      <c r="AG3649">
        <v>0</v>
      </c>
      <c r="AH3649">
        <v>0</v>
      </c>
      <c r="AI3649">
        <v>1</v>
      </c>
      <c r="AJ3649">
        <v>0</v>
      </c>
      <c r="AK3649">
        <v>0</v>
      </c>
      <c r="AL3649" t="s">
        <v>4333</v>
      </c>
      <c r="AM3649">
        <v>0</v>
      </c>
      <c r="AN3649">
        <v>1</v>
      </c>
      <c r="AO3649">
        <v>2</v>
      </c>
      <c r="AP3649">
        <v>3</v>
      </c>
    </row>
    <row r="3650" spans="1:42">
      <c r="A3650" s="1" t="s">
        <v>561</v>
      </c>
      <c r="B3650" t="s">
        <v>1102</v>
      </c>
      <c r="C3650" t="s">
        <v>4374</v>
      </c>
      <c r="D3650">
        <v>2</v>
      </c>
      <c r="E3650" t="s">
        <v>4378</v>
      </c>
      <c r="F3650" t="s">
        <v>2383</v>
      </c>
      <c r="G3650" t="s">
        <v>2397</v>
      </c>
      <c r="H3650">
        <v>8.583623360000001</v>
      </c>
      <c r="I3650">
        <v>60</v>
      </c>
      <c r="J3650">
        <v>3918.66702898</v>
      </c>
      <c r="K3650">
        <v>373902.63375</v>
      </c>
      <c r="L3650" t="s">
        <v>4940</v>
      </c>
      <c r="M3650">
        <v>2252</v>
      </c>
      <c r="N3650" t="s">
        <v>5673</v>
      </c>
      <c r="O3650" t="s">
        <v>6257</v>
      </c>
      <c r="P3650">
        <v>-88.00524941</v>
      </c>
      <c r="Q3650">
        <v>41.72830658</v>
      </c>
      <c r="R3650" t="s">
        <v>6513</v>
      </c>
      <c r="S3650" t="s">
        <v>7874</v>
      </c>
      <c r="T3650">
        <v>273</v>
      </c>
      <c r="U3650" t="s">
        <v>8286</v>
      </c>
      <c r="V3650" t="s">
        <v>4277</v>
      </c>
      <c r="W3650">
        <v>0</v>
      </c>
      <c r="X3650">
        <v>0</v>
      </c>
      <c r="Y3650">
        <v>0</v>
      </c>
      <c r="Z3650">
        <v>0</v>
      </c>
      <c r="AA3650">
        <v>0</v>
      </c>
      <c r="AB3650">
        <v>0</v>
      </c>
      <c r="AC3650">
        <v>0</v>
      </c>
      <c r="AD3650">
        <v>0</v>
      </c>
      <c r="AE3650">
        <v>0</v>
      </c>
      <c r="AF3650">
        <v>0</v>
      </c>
      <c r="AG3650">
        <v>0</v>
      </c>
      <c r="AH3650">
        <v>0</v>
      </c>
      <c r="AI3650">
        <v>0</v>
      </c>
      <c r="AJ3650">
        <v>0</v>
      </c>
      <c r="AK3650">
        <v>0</v>
      </c>
      <c r="AL3650" t="s">
        <v>1877</v>
      </c>
      <c r="AM3650">
        <v>0</v>
      </c>
      <c r="AN3650">
        <v>0</v>
      </c>
      <c r="AO3650">
        <v>0</v>
      </c>
      <c r="AP3650">
        <v>0</v>
      </c>
    </row>
    <row r="3651" spans="1:42">
      <c r="A3651" s="1" t="s">
        <v>561</v>
      </c>
      <c r="B3651" t="s">
        <v>1102</v>
      </c>
      <c r="C3651" t="s">
        <v>4374</v>
      </c>
      <c r="D3651">
        <v>2</v>
      </c>
      <c r="E3651" t="s">
        <v>4378</v>
      </c>
      <c r="F3651" t="s">
        <v>2383</v>
      </c>
      <c r="G3651" t="s">
        <v>2397</v>
      </c>
      <c r="H3651">
        <v>8.583623360000001</v>
      </c>
      <c r="I3651">
        <v>60</v>
      </c>
      <c r="J3651">
        <v>3918.66702898</v>
      </c>
      <c r="K3651">
        <v>373902.63375</v>
      </c>
      <c r="L3651" t="s">
        <v>4940</v>
      </c>
      <c r="M3651">
        <v>7435</v>
      </c>
      <c r="N3651" t="s">
        <v>5719</v>
      </c>
      <c r="O3651" t="s">
        <v>6336</v>
      </c>
      <c r="P3651">
        <v>-88.00590253</v>
      </c>
      <c r="Q3651">
        <v>41.7290600788</v>
      </c>
      <c r="R3651" t="s">
        <v>7265</v>
      </c>
      <c r="S3651" t="s">
        <v>7581</v>
      </c>
      <c r="T3651">
        <v>734</v>
      </c>
      <c r="U3651" t="s">
        <v>8320</v>
      </c>
      <c r="V3651" t="s">
        <v>4277</v>
      </c>
      <c r="W3651">
        <v>0</v>
      </c>
      <c r="X3651">
        <v>0</v>
      </c>
      <c r="Y3651">
        <v>0</v>
      </c>
      <c r="Z3651">
        <v>0</v>
      </c>
      <c r="AA3651">
        <v>0</v>
      </c>
      <c r="AB3651">
        <v>0</v>
      </c>
      <c r="AC3651">
        <v>0</v>
      </c>
      <c r="AD3651">
        <v>0</v>
      </c>
      <c r="AE3651">
        <v>0</v>
      </c>
      <c r="AF3651">
        <v>0</v>
      </c>
      <c r="AG3651">
        <v>0</v>
      </c>
      <c r="AH3651">
        <v>0</v>
      </c>
      <c r="AI3651">
        <v>0</v>
      </c>
      <c r="AJ3651">
        <v>0</v>
      </c>
      <c r="AK3651">
        <v>0</v>
      </c>
      <c r="AL3651" t="s">
        <v>1877</v>
      </c>
      <c r="AM3651">
        <v>0</v>
      </c>
      <c r="AN3651">
        <v>0</v>
      </c>
      <c r="AO3651">
        <v>0</v>
      </c>
      <c r="AP3651">
        <v>0</v>
      </c>
    </row>
    <row r="3652" spans="1:42">
      <c r="A3652" s="1" t="s">
        <v>562</v>
      </c>
      <c r="B3652" t="s">
        <v>1220</v>
      </c>
      <c r="C3652" t="s">
        <v>4374</v>
      </c>
      <c r="D3652">
        <v>2</v>
      </c>
      <c r="E3652" t="s">
        <v>4378</v>
      </c>
      <c r="F3652" t="s">
        <v>2385</v>
      </c>
      <c r="G3652" t="s">
        <v>2398</v>
      </c>
      <c r="H3652">
        <v>0.48163526</v>
      </c>
      <c r="I3652">
        <v>60</v>
      </c>
      <c r="J3652">
        <v>671.963345133</v>
      </c>
      <c r="K3652">
        <v>20980.03215</v>
      </c>
      <c r="L3652" t="s">
        <v>4941</v>
      </c>
      <c r="M3652">
        <v>2251</v>
      </c>
      <c r="N3652" t="s">
        <v>3061</v>
      </c>
      <c r="O3652" t="s">
        <v>5851</v>
      </c>
      <c r="P3652">
        <v>-88.00535848</v>
      </c>
      <c r="Q3652">
        <v>41.72841488</v>
      </c>
      <c r="R3652" t="s">
        <v>6513</v>
      </c>
      <c r="S3652" t="s">
        <v>7874</v>
      </c>
      <c r="T3652">
        <v>588</v>
      </c>
      <c r="U3652" t="s">
        <v>3700</v>
      </c>
      <c r="V3652" t="s">
        <v>4277</v>
      </c>
      <c r="W3652">
        <v>0</v>
      </c>
      <c r="X3652">
        <v>0</v>
      </c>
      <c r="Y3652">
        <v>0</v>
      </c>
      <c r="Z3652">
        <v>0</v>
      </c>
      <c r="AA3652">
        <v>0</v>
      </c>
      <c r="AB3652">
        <v>0</v>
      </c>
      <c r="AC3652">
        <v>0</v>
      </c>
      <c r="AD3652">
        <v>0</v>
      </c>
      <c r="AE3652">
        <v>0</v>
      </c>
      <c r="AF3652">
        <v>0</v>
      </c>
      <c r="AG3652">
        <v>0</v>
      </c>
      <c r="AH3652">
        <v>0</v>
      </c>
      <c r="AI3652">
        <v>0</v>
      </c>
      <c r="AJ3652">
        <v>0</v>
      </c>
      <c r="AK3652">
        <v>0</v>
      </c>
      <c r="AL3652" t="s">
        <v>1877</v>
      </c>
      <c r="AM3652">
        <v>0</v>
      </c>
      <c r="AN3652">
        <v>0</v>
      </c>
      <c r="AO3652">
        <v>0</v>
      </c>
      <c r="AP3652">
        <v>0</v>
      </c>
    </row>
    <row r="3653" spans="1:42">
      <c r="A3653" s="1" t="s">
        <v>562</v>
      </c>
      <c r="B3653" t="s">
        <v>1220</v>
      </c>
      <c r="C3653" t="s">
        <v>4374</v>
      </c>
      <c r="D3653">
        <v>2</v>
      </c>
      <c r="E3653" t="s">
        <v>4378</v>
      </c>
      <c r="F3653" t="s">
        <v>2385</v>
      </c>
      <c r="G3653" t="s">
        <v>2398</v>
      </c>
      <c r="H3653">
        <v>0.48163526</v>
      </c>
      <c r="I3653">
        <v>60</v>
      </c>
      <c r="J3653">
        <v>671.963345133</v>
      </c>
      <c r="K3653">
        <v>20980.03215</v>
      </c>
      <c r="L3653" t="s">
        <v>4941</v>
      </c>
      <c r="M3653">
        <v>6814</v>
      </c>
      <c r="N3653" t="s">
        <v>3128</v>
      </c>
      <c r="O3653" t="s">
        <v>6178</v>
      </c>
      <c r="P3653">
        <v>-88.0054935181</v>
      </c>
      <c r="Q3653">
        <v>41.7284740951</v>
      </c>
      <c r="R3653" t="s">
        <v>7282</v>
      </c>
      <c r="S3653" t="s">
        <v>7581</v>
      </c>
      <c r="T3653">
        <v>69</v>
      </c>
      <c r="U3653" t="s">
        <v>3764</v>
      </c>
      <c r="V3653" t="s">
        <v>4291</v>
      </c>
      <c r="W3653">
        <v>0</v>
      </c>
      <c r="X3653">
        <v>0</v>
      </c>
      <c r="Y3653">
        <v>0</v>
      </c>
      <c r="Z3653">
        <v>0</v>
      </c>
      <c r="AA3653">
        <v>0</v>
      </c>
      <c r="AB3653">
        <v>1</v>
      </c>
      <c r="AC3653">
        <v>1</v>
      </c>
      <c r="AD3653">
        <v>1</v>
      </c>
      <c r="AE3653">
        <v>0</v>
      </c>
      <c r="AF3653">
        <v>0</v>
      </c>
      <c r="AG3653">
        <v>0</v>
      </c>
      <c r="AH3653">
        <v>0</v>
      </c>
      <c r="AI3653">
        <v>0</v>
      </c>
      <c r="AJ3653">
        <v>0</v>
      </c>
      <c r="AK3653">
        <v>0</v>
      </c>
      <c r="AL3653" t="s">
        <v>1877</v>
      </c>
      <c r="AM3653">
        <v>0</v>
      </c>
      <c r="AN3653">
        <v>0</v>
      </c>
      <c r="AO3653">
        <v>0</v>
      </c>
      <c r="AP3653">
        <v>3</v>
      </c>
    </row>
    <row r="3654" spans="1:42">
      <c r="A3654" s="1" t="s">
        <v>563</v>
      </c>
      <c r="B3654" t="s">
        <v>1539</v>
      </c>
      <c r="C3654" t="s">
        <v>4374</v>
      </c>
      <c r="D3654">
        <v>2</v>
      </c>
      <c r="E3654" t="s">
        <v>4379</v>
      </c>
      <c r="F3654" t="s">
        <v>2386</v>
      </c>
      <c r="G3654" t="s">
        <v>2402</v>
      </c>
      <c r="H3654">
        <v>1.41380036</v>
      </c>
      <c r="I3654">
        <v>60</v>
      </c>
      <c r="J3654">
        <v>1033.3370782</v>
      </c>
      <c r="K3654">
        <v>61585.1436002</v>
      </c>
      <c r="L3654" t="s">
        <v>4942</v>
      </c>
      <c r="M3654">
        <v>632</v>
      </c>
      <c r="N3654" t="s">
        <v>3178</v>
      </c>
      <c r="O3654" t="s">
        <v>2539</v>
      </c>
      <c r="P3654">
        <v>-88.0075261467</v>
      </c>
      <c r="Q3654">
        <v>41.7285233023</v>
      </c>
      <c r="R3654" t="s">
        <v>6580</v>
      </c>
      <c r="S3654" t="s">
        <v>7874</v>
      </c>
      <c r="T3654">
        <v>553</v>
      </c>
      <c r="U3654" t="s">
        <v>3812</v>
      </c>
      <c r="V3654" t="s">
        <v>4303</v>
      </c>
      <c r="W3654">
        <v>0</v>
      </c>
      <c r="X3654">
        <v>1</v>
      </c>
      <c r="Y3654">
        <v>1</v>
      </c>
      <c r="Z3654">
        <v>1</v>
      </c>
      <c r="AA3654">
        <v>0</v>
      </c>
      <c r="AB3654">
        <v>0</v>
      </c>
      <c r="AC3654">
        <v>0</v>
      </c>
      <c r="AD3654">
        <v>0</v>
      </c>
      <c r="AE3654">
        <v>0</v>
      </c>
      <c r="AF3654">
        <v>0</v>
      </c>
      <c r="AG3654">
        <v>0</v>
      </c>
      <c r="AH3654">
        <v>0</v>
      </c>
      <c r="AI3654">
        <v>0</v>
      </c>
      <c r="AJ3654">
        <v>0</v>
      </c>
      <c r="AK3654">
        <v>0</v>
      </c>
      <c r="AL3654" t="s">
        <v>4328</v>
      </c>
      <c r="AM3654">
        <v>0</v>
      </c>
      <c r="AN3654">
        <v>1</v>
      </c>
      <c r="AO3654">
        <v>1</v>
      </c>
      <c r="AP3654">
        <v>3</v>
      </c>
    </row>
    <row r="3655" spans="1:42">
      <c r="A3655" s="1" t="s">
        <v>563</v>
      </c>
      <c r="B3655" t="s">
        <v>1539</v>
      </c>
      <c r="C3655" t="s">
        <v>4374</v>
      </c>
      <c r="D3655">
        <v>2</v>
      </c>
      <c r="E3655" t="s">
        <v>4379</v>
      </c>
      <c r="F3655" t="s">
        <v>2386</v>
      </c>
      <c r="G3655" t="s">
        <v>2402</v>
      </c>
      <c r="H3655">
        <v>1.41380036</v>
      </c>
      <c r="I3655">
        <v>60</v>
      </c>
      <c r="J3655">
        <v>1033.3370782</v>
      </c>
      <c r="K3655">
        <v>61585.1436002</v>
      </c>
      <c r="L3655" t="s">
        <v>4942</v>
      </c>
      <c r="M3655">
        <v>5392</v>
      </c>
      <c r="N3655" t="s">
        <v>3060</v>
      </c>
      <c r="O3655" t="s">
        <v>5940</v>
      </c>
      <c r="P3655">
        <v>-88.0075771969</v>
      </c>
      <c r="Q3655">
        <v>41.7285032375</v>
      </c>
      <c r="R3655" t="s">
        <v>6997</v>
      </c>
      <c r="S3655" t="s">
        <v>7581</v>
      </c>
      <c r="T3655">
        <v>267</v>
      </c>
      <c r="U3655" t="s">
        <v>3699</v>
      </c>
      <c r="V3655" t="s">
        <v>4278</v>
      </c>
      <c r="W3655">
        <v>0</v>
      </c>
      <c r="X3655">
        <v>0</v>
      </c>
      <c r="Y3655">
        <v>0</v>
      </c>
      <c r="Z3655">
        <v>0</v>
      </c>
      <c r="AA3655">
        <v>0</v>
      </c>
      <c r="AB3655">
        <v>1</v>
      </c>
      <c r="AC3655">
        <v>1</v>
      </c>
      <c r="AD3655">
        <v>1</v>
      </c>
      <c r="AE3655">
        <v>1</v>
      </c>
      <c r="AF3655">
        <v>1</v>
      </c>
      <c r="AG3655">
        <v>0</v>
      </c>
      <c r="AH3655">
        <v>0</v>
      </c>
      <c r="AI3655">
        <v>0</v>
      </c>
      <c r="AJ3655">
        <v>0</v>
      </c>
      <c r="AK3655">
        <v>0</v>
      </c>
      <c r="AL3655" t="s">
        <v>1877</v>
      </c>
      <c r="AM3655">
        <v>0</v>
      </c>
      <c r="AN3655">
        <v>0</v>
      </c>
      <c r="AO3655">
        <v>0</v>
      </c>
      <c r="AP3655">
        <v>5</v>
      </c>
    </row>
    <row r="3656" spans="1:42">
      <c r="A3656" s="1" t="s">
        <v>563</v>
      </c>
      <c r="B3656" t="s">
        <v>1539</v>
      </c>
      <c r="C3656" t="s">
        <v>4374</v>
      </c>
      <c r="D3656">
        <v>2</v>
      </c>
      <c r="E3656" t="s">
        <v>4379</v>
      </c>
      <c r="F3656" t="s">
        <v>2386</v>
      </c>
      <c r="G3656" t="s">
        <v>2402</v>
      </c>
      <c r="H3656">
        <v>1.41380036</v>
      </c>
      <c r="I3656">
        <v>60</v>
      </c>
      <c r="J3656">
        <v>1033.3370782</v>
      </c>
      <c r="K3656">
        <v>61585.1436002</v>
      </c>
      <c r="L3656" t="s">
        <v>4942</v>
      </c>
      <c r="M3656">
        <v>8165</v>
      </c>
      <c r="N3656" t="s">
        <v>3074</v>
      </c>
      <c r="O3656" t="s">
        <v>6242</v>
      </c>
      <c r="P3656">
        <v>-88.00723183700001</v>
      </c>
      <c r="Q3656">
        <v>41.7284133496</v>
      </c>
      <c r="R3656" t="s">
        <v>6921</v>
      </c>
      <c r="S3656" t="s">
        <v>7581</v>
      </c>
      <c r="T3656">
        <v>914</v>
      </c>
      <c r="U3656" t="s">
        <v>3712</v>
      </c>
      <c r="V3656" t="s">
        <v>4277</v>
      </c>
      <c r="W3656">
        <v>0</v>
      </c>
      <c r="X3656">
        <v>0</v>
      </c>
      <c r="Y3656">
        <v>0</v>
      </c>
      <c r="Z3656">
        <v>0</v>
      </c>
      <c r="AA3656">
        <v>0</v>
      </c>
      <c r="AB3656">
        <v>0</v>
      </c>
      <c r="AC3656">
        <v>0</v>
      </c>
      <c r="AD3656">
        <v>0</v>
      </c>
      <c r="AE3656">
        <v>0</v>
      </c>
      <c r="AF3656">
        <v>0</v>
      </c>
      <c r="AG3656">
        <v>0</v>
      </c>
      <c r="AH3656">
        <v>0</v>
      </c>
      <c r="AI3656">
        <v>0</v>
      </c>
      <c r="AJ3656">
        <v>0</v>
      </c>
      <c r="AK3656">
        <v>0</v>
      </c>
      <c r="AL3656" t="s">
        <v>1877</v>
      </c>
      <c r="AM3656">
        <v>0</v>
      </c>
      <c r="AN3656">
        <v>0</v>
      </c>
      <c r="AO3656">
        <v>0</v>
      </c>
      <c r="AP3656">
        <v>0</v>
      </c>
    </row>
    <row r="3657" spans="1:42">
      <c r="A3657" s="1" t="s">
        <v>563</v>
      </c>
      <c r="B3657" t="s">
        <v>1539</v>
      </c>
      <c r="C3657" t="s">
        <v>4374</v>
      </c>
      <c r="D3657">
        <v>2</v>
      </c>
      <c r="E3657" t="s">
        <v>4379</v>
      </c>
      <c r="F3657" t="s">
        <v>2386</v>
      </c>
      <c r="G3657" t="s">
        <v>2402</v>
      </c>
      <c r="H3657">
        <v>1.41380036</v>
      </c>
      <c r="I3657">
        <v>60</v>
      </c>
      <c r="J3657">
        <v>1033.3370782</v>
      </c>
      <c r="K3657">
        <v>61585.1436002</v>
      </c>
      <c r="L3657" t="s">
        <v>4942</v>
      </c>
      <c r="M3657">
        <v>701</v>
      </c>
      <c r="N3657" t="s">
        <v>5561</v>
      </c>
      <c r="O3657" t="s">
        <v>6035</v>
      </c>
      <c r="P3657">
        <v>-88.00764060909999</v>
      </c>
      <c r="Q3657">
        <v>41.7284121467</v>
      </c>
      <c r="R3657" t="s">
        <v>6754</v>
      </c>
      <c r="S3657" t="s">
        <v>7581</v>
      </c>
      <c r="T3657">
        <v>482</v>
      </c>
      <c r="U3657" t="s">
        <v>8186</v>
      </c>
      <c r="V3657" t="s">
        <v>4277</v>
      </c>
      <c r="W3657">
        <v>0</v>
      </c>
      <c r="X3657">
        <v>0</v>
      </c>
      <c r="Y3657">
        <v>0</v>
      </c>
      <c r="Z3657">
        <v>0</v>
      </c>
      <c r="AA3657">
        <v>0</v>
      </c>
      <c r="AB3657">
        <v>0</v>
      </c>
      <c r="AC3657">
        <v>0</v>
      </c>
      <c r="AD3657">
        <v>0</v>
      </c>
      <c r="AE3657">
        <v>0</v>
      </c>
      <c r="AF3657">
        <v>0</v>
      </c>
      <c r="AG3657">
        <v>0</v>
      </c>
      <c r="AH3657">
        <v>0</v>
      </c>
      <c r="AI3657">
        <v>0</v>
      </c>
      <c r="AJ3657">
        <v>0</v>
      </c>
      <c r="AK3657">
        <v>0</v>
      </c>
      <c r="AL3657" t="s">
        <v>1877</v>
      </c>
      <c r="AM3657">
        <v>0</v>
      </c>
      <c r="AN3657">
        <v>0</v>
      </c>
      <c r="AO3657">
        <v>0</v>
      </c>
      <c r="AP3657">
        <v>0</v>
      </c>
    </row>
    <row r="3658" spans="1:42">
      <c r="A3658" s="1" t="s">
        <v>563</v>
      </c>
      <c r="B3658" t="s">
        <v>1539</v>
      </c>
      <c r="C3658" t="s">
        <v>4374</v>
      </c>
      <c r="D3658">
        <v>2</v>
      </c>
      <c r="E3658" t="s">
        <v>4379</v>
      </c>
      <c r="F3658" t="s">
        <v>2386</v>
      </c>
      <c r="G3658" t="s">
        <v>2402</v>
      </c>
      <c r="H3658">
        <v>1.41380036</v>
      </c>
      <c r="I3658">
        <v>60</v>
      </c>
      <c r="J3658">
        <v>1033.3370782</v>
      </c>
      <c r="K3658">
        <v>61585.1436002</v>
      </c>
      <c r="L3658" t="s">
        <v>4942</v>
      </c>
      <c r="M3658">
        <v>4366</v>
      </c>
      <c r="N3658" t="s">
        <v>3057</v>
      </c>
      <c r="O3658" t="s">
        <v>5872</v>
      </c>
      <c r="P3658">
        <v>-88.0075054444</v>
      </c>
      <c r="Q3658">
        <v>41.7281855278</v>
      </c>
      <c r="R3658" t="s">
        <v>6765</v>
      </c>
      <c r="S3658" t="s">
        <v>7628</v>
      </c>
      <c r="T3658">
        <v>135</v>
      </c>
      <c r="U3658" t="s">
        <v>3696</v>
      </c>
      <c r="V3658" t="s">
        <v>4277</v>
      </c>
      <c r="W3658">
        <v>0</v>
      </c>
      <c r="X3658">
        <v>0</v>
      </c>
      <c r="Y3658">
        <v>0</v>
      </c>
      <c r="Z3658">
        <v>0</v>
      </c>
      <c r="AA3658">
        <v>0</v>
      </c>
      <c r="AB3658">
        <v>0</v>
      </c>
      <c r="AC3658">
        <v>0</v>
      </c>
      <c r="AD3658">
        <v>0</v>
      </c>
      <c r="AE3658">
        <v>0</v>
      </c>
      <c r="AF3658">
        <v>0</v>
      </c>
      <c r="AG3658">
        <v>0</v>
      </c>
      <c r="AH3658">
        <v>0</v>
      </c>
      <c r="AI3658">
        <v>0</v>
      </c>
      <c r="AJ3658">
        <v>0</v>
      </c>
      <c r="AK3658">
        <v>0</v>
      </c>
      <c r="AL3658" t="s">
        <v>1877</v>
      </c>
      <c r="AM3658">
        <v>0</v>
      </c>
      <c r="AN3658">
        <v>0</v>
      </c>
      <c r="AO3658">
        <v>0</v>
      </c>
      <c r="AP3658">
        <v>0</v>
      </c>
    </row>
    <row r="3659" spans="1:42">
      <c r="A3659" s="1" t="s">
        <v>563</v>
      </c>
      <c r="B3659" t="s">
        <v>1539</v>
      </c>
      <c r="C3659" t="s">
        <v>4374</v>
      </c>
      <c r="D3659">
        <v>2</v>
      </c>
      <c r="E3659" t="s">
        <v>4379</v>
      </c>
      <c r="F3659" t="s">
        <v>2386</v>
      </c>
      <c r="G3659" t="s">
        <v>2402</v>
      </c>
      <c r="H3659">
        <v>1.41380036</v>
      </c>
      <c r="I3659">
        <v>60</v>
      </c>
      <c r="J3659">
        <v>1033.3370782</v>
      </c>
      <c r="K3659">
        <v>61585.1436002</v>
      </c>
      <c r="L3659" t="s">
        <v>4942</v>
      </c>
      <c r="M3659">
        <v>498</v>
      </c>
      <c r="N3659" t="s">
        <v>5657</v>
      </c>
      <c r="O3659" t="s">
        <v>6226</v>
      </c>
      <c r="P3659">
        <v>-88.0076291246</v>
      </c>
      <c r="Q3659">
        <v>41.7282604054</v>
      </c>
      <c r="R3659" t="s">
        <v>7269</v>
      </c>
      <c r="S3659" t="s">
        <v>7874</v>
      </c>
      <c r="T3659">
        <v>490</v>
      </c>
      <c r="U3659" t="s">
        <v>8273</v>
      </c>
      <c r="V3659" t="s">
        <v>4280</v>
      </c>
      <c r="W3659">
        <v>0</v>
      </c>
      <c r="X3659">
        <v>0</v>
      </c>
      <c r="Y3659">
        <v>1</v>
      </c>
      <c r="Z3659">
        <v>1</v>
      </c>
      <c r="AA3659">
        <v>1</v>
      </c>
      <c r="AB3659">
        <v>0</v>
      </c>
      <c r="AC3659">
        <v>0</v>
      </c>
      <c r="AD3659">
        <v>0</v>
      </c>
      <c r="AE3659">
        <v>0</v>
      </c>
      <c r="AF3659">
        <v>0</v>
      </c>
      <c r="AG3659">
        <v>0</v>
      </c>
      <c r="AH3659">
        <v>0</v>
      </c>
      <c r="AI3659">
        <v>0</v>
      </c>
      <c r="AJ3659">
        <v>0</v>
      </c>
      <c r="AK3659">
        <v>0</v>
      </c>
      <c r="AL3659" t="s">
        <v>1877</v>
      </c>
      <c r="AM3659">
        <v>0</v>
      </c>
      <c r="AN3659">
        <v>0</v>
      </c>
      <c r="AO3659">
        <v>0</v>
      </c>
      <c r="AP3659">
        <v>3</v>
      </c>
    </row>
    <row r="3660" spans="1:42">
      <c r="A3660" s="1" t="s">
        <v>564</v>
      </c>
      <c r="B3660" t="s">
        <v>1115</v>
      </c>
      <c r="C3660" t="s">
        <v>4374</v>
      </c>
      <c r="D3660">
        <v>2</v>
      </c>
      <c r="E3660" t="s">
        <v>4379</v>
      </c>
      <c r="F3660" t="s">
        <v>2384</v>
      </c>
      <c r="G3660" t="s">
        <v>4384</v>
      </c>
      <c r="H3660">
        <v>6.77445869</v>
      </c>
      <c r="I3660">
        <v>60</v>
      </c>
      <c r="J3660">
        <v>2589.46780426</v>
      </c>
      <c r="K3660">
        <v>295095.42035</v>
      </c>
      <c r="L3660" t="s">
        <v>4943</v>
      </c>
      <c r="M3660">
        <v>716</v>
      </c>
      <c r="N3660" t="s">
        <v>3273</v>
      </c>
      <c r="O3660" t="s">
        <v>5879</v>
      </c>
      <c r="P3660">
        <v>-88.0031062923</v>
      </c>
      <c r="Q3660">
        <v>41.7265121398</v>
      </c>
      <c r="R3660" t="s">
        <v>6754</v>
      </c>
      <c r="S3660" t="s">
        <v>7581</v>
      </c>
      <c r="T3660">
        <v>209</v>
      </c>
      <c r="U3660" t="s">
        <v>3895</v>
      </c>
      <c r="V3660" t="s">
        <v>4289</v>
      </c>
      <c r="W3660">
        <v>0</v>
      </c>
      <c r="X3660">
        <v>0</v>
      </c>
      <c r="Y3660">
        <v>0</v>
      </c>
      <c r="Z3660">
        <v>0</v>
      </c>
      <c r="AA3660">
        <v>0</v>
      </c>
      <c r="AB3660">
        <v>0</v>
      </c>
      <c r="AC3660">
        <v>0</v>
      </c>
      <c r="AD3660">
        <v>1</v>
      </c>
      <c r="AE3660">
        <v>1</v>
      </c>
      <c r="AF3660">
        <v>1</v>
      </c>
      <c r="AG3660">
        <v>0</v>
      </c>
      <c r="AH3660">
        <v>0</v>
      </c>
      <c r="AI3660">
        <v>1</v>
      </c>
      <c r="AJ3660">
        <v>1</v>
      </c>
      <c r="AK3660">
        <v>1</v>
      </c>
      <c r="AL3660" t="s">
        <v>4336</v>
      </c>
      <c r="AM3660">
        <v>0</v>
      </c>
      <c r="AN3660">
        <v>1</v>
      </c>
      <c r="AO3660">
        <v>4</v>
      </c>
      <c r="AP3660">
        <v>3</v>
      </c>
    </row>
    <row r="3661" spans="1:42">
      <c r="A3661" s="1" t="s">
        <v>564</v>
      </c>
      <c r="B3661" t="s">
        <v>1115</v>
      </c>
      <c r="C3661" t="s">
        <v>4374</v>
      </c>
      <c r="D3661">
        <v>2</v>
      </c>
      <c r="E3661" t="s">
        <v>4379</v>
      </c>
      <c r="F3661" t="s">
        <v>2384</v>
      </c>
      <c r="G3661" t="s">
        <v>4384</v>
      </c>
      <c r="H3661">
        <v>6.77445869</v>
      </c>
      <c r="I3661">
        <v>60</v>
      </c>
      <c r="J3661">
        <v>2589.46780426</v>
      </c>
      <c r="K3661">
        <v>295095.42035</v>
      </c>
      <c r="L3661" t="s">
        <v>4943</v>
      </c>
      <c r="M3661">
        <v>1426</v>
      </c>
      <c r="N3661" t="s">
        <v>3685</v>
      </c>
      <c r="O3661" t="s">
        <v>6112</v>
      </c>
      <c r="P3661">
        <v>-88.0042648315</v>
      </c>
      <c r="Q3661">
        <v>41.7265129089</v>
      </c>
      <c r="R3661" t="s">
        <v>6554</v>
      </c>
      <c r="S3661" t="s">
        <v>7877</v>
      </c>
      <c r="T3661">
        <v>680</v>
      </c>
      <c r="U3661" t="s">
        <v>4270</v>
      </c>
      <c r="V3661" t="s">
        <v>4299</v>
      </c>
      <c r="W3661">
        <v>0</v>
      </c>
      <c r="X3661">
        <v>0</v>
      </c>
      <c r="Y3661">
        <v>0</v>
      </c>
      <c r="Z3661">
        <v>0</v>
      </c>
      <c r="AA3661">
        <v>1</v>
      </c>
      <c r="AB3661">
        <v>1</v>
      </c>
      <c r="AC3661">
        <v>1</v>
      </c>
      <c r="AD3661">
        <v>1</v>
      </c>
      <c r="AE3661">
        <v>1</v>
      </c>
      <c r="AF3661">
        <v>1</v>
      </c>
      <c r="AG3661">
        <v>0</v>
      </c>
      <c r="AH3661">
        <v>0</v>
      </c>
      <c r="AI3661">
        <v>0</v>
      </c>
      <c r="AJ3661">
        <v>0</v>
      </c>
      <c r="AK3661">
        <v>0</v>
      </c>
      <c r="AL3661" t="s">
        <v>1877</v>
      </c>
      <c r="AM3661">
        <v>0</v>
      </c>
      <c r="AN3661">
        <v>0</v>
      </c>
      <c r="AO3661">
        <v>0</v>
      </c>
      <c r="AP3661">
        <v>6</v>
      </c>
    </row>
    <row r="3662" spans="1:42">
      <c r="A3662" s="1" t="s">
        <v>564</v>
      </c>
      <c r="B3662" t="s">
        <v>1115</v>
      </c>
      <c r="C3662" t="s">
        <v>4374</v>
      </c>
      <c r="D3662">
        <v>2</v>
      </c>
      <c r="E3662" t="s">
        <v>4379</v>
      </c>
      <c r="F3662" t="s">
        <v>2384</v>
      </c>
      <c r="G3662" t="s">
        <v>4384</v>
      </c>
      <c r="H3662">
        <v>6.77445869</v>
      </c>
      <c r="I3662">
        <v>60</v>
      </c>
      <c r="J3662">
        <v>2589.46780426</v>
      </c>
      <c r="K3662">
        <v>295095.42035</v>
      </c>
      <c r="L3662" t="s">
        <v>4943</v>
      </c>
      <c r="M3662">
        <v>7579</v>
      </c>
      <c r="N3662" t="s">
        <v>3401</v>
      </c>
      <c r="O3662" t="s">
        <v>5978</v>
      </c>
      <c r="P3662">
        <v>-88.00423177</v>
      </c>
      <c r="Q3662">
        <v>41.7265318</v>
      </c>
      <c r="R3662" t="s">
        <v>7266</v>
      </c>
      <c r="S3662" t="s">
        <v>7628</v>
      </c>
      <c r="T3662">
        <v>369</v>
      </c>
      <c r="U3662" t="s">
        <v>4009</v>
      </c>
      <c r="V3662" t="s">
        <v>4277</v>
      </c>
      <c r="W3662">
        <v>0</v>
      </c>
      <c r="X3662">
        <v>0</v>
      </c>
      <c r="Y3662">
        <v>0</v>
      </c>
      <c r="Z3662">
        <v>0</v>
      </c>
      <c r="AA3662">
        <v>0</v>
      </c>
      <c r="AB3662">
        <v>0</v>
      </c>
      <c r="AC3662">
        <v>0</v>
      </c>
      <c r="AD3662">
        <v>0</v>
      </c>
      <c r="AE3662">
        <v>0</v>
      </c>
      <c r="AF3662">
        <v>0</v>
      </c>
      <c r="AG3662">
        <v>0</v>
      </c>
      <c r="AH3662">
        <v>0</v>
      </c>
      <c r="AI3662">
        <v>0</v>
      </c>
      <c r="AJ3662">
        <v>0</v>
      </c>
      <c r="AK3662">
        <v>0</v>
      </c>
      <c r="AL3662" t="s">
        <v>1877</v>
      </c>
      <c r="AM3662">
        <v>0</v>
      </c>
      <c r="AN3662">
        <v>0</v>
      </c>
      <c r="AO3662">
        <v>0</v>
      </c>
      <c r="AP3662">
        <v>0</v>
      </c>
    </row>
    <row r="3663" spans="1:42">
      <c r="A3663" s="1" t="s">
        <v>564</v>
      </c>
      <c r="B3663" t="s">
        <v>1115</v>
      </c>
      <c r="C3663" t="s">
        <v>4374</v>
      </c>
      <c r="D3663">
        <v>2</v>
      </c>
      <c r="E3663" t="s">
        <v>4379</v>
      </c>
      <c r="F3663" t="s">
        <v>2384</v>
      </c>
      <c r="G3663" t="s">
        <v>4384</v>
      </c>
      <c r="H3663">
        <v>6.77445869</v>
      </c>
      <c r="I3663">
        <v>60</v>
      </c>
      <c r="J3663">
        <v>2589.46780426</v>
      </c>
      <c r="K3663">
        <v>295095.42035</v>
      </c>
      <c r="L3663" t="s">
        <v>4943</v>
      </c>
      <c r="M3663">
        <v>4157</v>
      </c>
      <c r="N3663" t="s">
        <v>3193</v>
      </c>
      <c r="O3663" t="s">
        <v>6051</v>
      </c>
      <c r="P3663">
        <v>-88.0031862222</v>
      </c>
      <c r="Q3663">
        <v>41.7265654167</v>
      </c>
      <c r="R3663" t="s">
        <v>6872</v>
      </c>
      <c r="S3663" t="s">
        <v>7628</v>
      </c>
      <c r="T3663">
        <v>600</v>
      </c>
      <c r="U3663" t="s">
        <v>3825</v>
      </c>
      <c r="V3663" t="s">
        <v>4277</v>
      </c>
      <c r="W3663">
        <v>0</v>
      </c>
      <c r="X3663">
        <v>0</v>
      </c>
      <c r="Y3663">
        <v>0</v>
      </c>
      <c r="Z3663">
        <v>0</v>
      </c>
      <c r="AA3663">
        <v>0</v>
      </c>
      <c r="AB3663">
        <v>0</v>
      </c>
      <c r="AC3663">
        <v>0</v>
      </c>
      <c r="AD3663">
        <v>0</v>
      </c>
      <c r="AE3663">
        <v>0</v>
      </c>
      <c r="AF3663">
        <v>0</v>
      </c>
      <c r="AG3663">
        <v>0</v>
      </c>
      <c r="AH3663">
        <v>0</v>
      </c>
      <c r="AI3663">
        <v>0</v>
      </c>
      <c r="AJ3663">
        <v>0</v>
      </c>
      <c r="AK3663">
        <v>0</v>
      </c>
      <c r="AL3663" t="s">
        <v>1877</v>
      </c>
      <c r="AM3663">
        <v>0</v>
      </c>
      <c r="AN3663">
        <v>0</v>
      </c>
      <c r="AO3663">
        <v>0</v>
      </c>
      <c r="AP3663">
        <v>0</v>
      </c>
    </row>
    <row r="3664" spans="1:42">
      <c r="A3664" s="1" t="s">
        <v>564</v>
      </c>
      <c r="B3664" t="s">
        <v>1115</v>
      </c>
      <c r="C3664" t="s">
        <v>4374</v>
      </c>
      <c r="D3664">
        <v>2</v>
      </c>
      <c r="E3664" t="s">
        <v>4379</v>
      </c>
      <c r="F3664" t="s">
        <v>2384</v>
      </c>
      <c r="G3664" t="s">
        <v>4384</v>
      </c>
      <c r="H3664">
        <v>6.77445869</v>
      </c>
      <c r="I3664">
        <v>60</v>
      </c>
      <c r="J3664">
        <v>2589.46780426</v>
      </c>
      <c r="K3664">
        <v>295095.42035</v>
      </c>
      <c r="L3664" t="s">
        <v>4943</v>
      </c>
      <c r="M3664">
        <v>3571</v>
      </c>
      <c r="N3664" t="s">
        <v>3327</v>
      </c>
      <c r="O3664" t="s">
        <v>5901</v>
      </c>
      <c r="P3664">
        <v>-88.00351666669999</v>
      </c>
      <c r="Q3664">
        <v>41.726575</v>
      </c>
      <c r="R3664" t="s">
        <v>7283</v>
      </c>
      <c r="S3664" t="s">
        <v>7879</v>
      </c>
      <c r="T3664">
        <v>579</v>
      </c>
      <c r="U3664" t="s">
        <v>3944</v>
      </c>
      <c r="V3664" t="s">
        <v>4283</v>
      </c>
      <c r="W3664">
        <v>0</v>
      </c>
      <c r="X3664">
        <v>0</v>
      </c>
      <c r="Y3664">
        <v>0</v>
      </c>
      <c r="Z3664">
        <v>0</v>
      </c>
      <c r="AA3664">
        <v>0</v>
      </c>
      <c r="AB3664">
        <v>1</v>
      </c>
      <c r="AC3664">
        <v>1</v>
      </c>
      <c r="AD3664">
        <v>1</v>
      </c>
      <c r="AE3664">
        <v>1</v>
      </c>
      <c r="AF3664">
        <v>0</v>
      </c>
      <c r="AG3664">
        <v>0</v>
      </c>
      <c r="AH3664">
        <v>0</v>
      </c>
      <c r="AI3664">
        <v>1</v>
      </c>
      <c r="AJ3664">
        <v>1</v>
      </c>
      <c r="AK3664">
        <v>0</v>
      </c>
      <c r="AL3664" t="s">
        <v>1877</v>
      </c>
      <c r="AM3664">
        <v>0</v>
      </c>
      <c r="AN3664">
        <v>0</v>
      </c>
      <c r="AO3664">
        <v>2</v>
      </c>
      <c r="AP3664">
        <v>4</v>
      </c>
    </row>
    <row r="3665" spans="1:42">
      <c r="A3665" s="1" t="s">
        <v>564</v>
      </c>
      <c r="B3665" t="s">
        <v>1115</v>
      </c>
      <c r="C3665" t="s">
        <v>4374</v>
      </c>
      <c r="D3665">
        <v>2</v>
      </c>
      <c r="E3665" t="s">
        <v>4379</v>
      </c>
      <c r="F3665" t="s">
        <v>2384</v>
      </c>
      <c r="G3665" t="s">
        <v>4384</v>
      </c>
      <c r="H3665">
        <v>6.77445869</v>
      </c>
      <c r="I3665">
        <v>60</v>
      </c>
      <c r="J3665">
        <v>2589.46780426</v>
      </c>
      <c r="K3665">
        <v>295095.42035</v>
      </c>
      <c r="L3665" t="s">
        <v>4943</v>
      </c>
      <c r="M3665">
        <v>3569</v>
      </c>
      <c r="N3665" t="s">
        <v>3457</v>
      </c>
      <c r="O3665" t="s">
        <v>5966</v>
      </c>
      <c r="P3665">
        <v>-88.00351666669999</v>
      </c>
      <c r="Q3665">
        <v>41.726575</v>
      </c>
      <c r="R3665" t="s">
        <v>7283</v>
      </c>
      <c r="S3665" t="s">
        <v>7879</v>
      </c>
      <c r="T3665">
        <v>20</v>
      </c>
      <c r="U3665" t="s">
        <v>4064</v>
      </c>
      <c r="V3665" t="s">
        <v>4277</v>
      </c>
      <c r="W3665">
        <v>0</v>
      </c>
      <c r="X3665">
        <v>0</v>
      </c>
      <c r="Y3665">
        <v>0</v>
      </c>
      <c r="Z3665">
        <v>0</v>
      </c>
      <c r="AA3665">
        <v>0</v>
      </c>
      <c r="AB3665">
        <v>0</v>
      </c>
      <c r="AC3665">
        <v>0</v>
      </c>
      <c r="AD3665">
        <v>0</v>
      </c>
      <c r="AE3665">
        <v>0</v>
      </c>
      <c r="AF3665">
        <v>0</v>
      </c>
      <c r="AG3665">
        <v>0</v>
      </c>
      <c r="AH3665">
        <v>0</v>
      </c>
      <c r="AI3665">
        <v>0</v>
      </c>
      <c r="AJ3665">
        <v>0</v>
      </c>
      <c r="AK3665">
        <v>0</v>
      </c>
      <c r="AL3665" t="s">
        <v>1877</v>
      </c>
      <c r="AM3665">
        <v>0</v>
      </c>
      <c r="AN3665">
        <v>0</v>
      </c>
      <c r="AO3665">
        <v>0</v>
      </c>
      <c r="AP3665">
        <v>0</v>
      </c>
    </row>
    <row r="3666" spans="1:42">
      <c r="A3666" s="1" t="s">
        <v>564</v>
      </c>
      <c r="B3666" t="s">
        <v>1115</v>
      </c>
      <c r="C3666" t="s">
        <v>4374</v>
      </c>
      <c r="D3666">
        <v>2</v>
      </c>
      <c r="E3666" t="s">
        <v>4379</v>
      </c>
      <c r="F3666" t="s">
        <v>2384</v>
      </c>
      <c r="G3666" t="s">
        <v>4384</v>
      </c>
      <c r="H3666">
        <v>6.77445869</v>
      </c>
      <c r="I3666">
        <v>60</v>
      </c>
      <c r="J3666">
        <v>2589.46780426</v>
      </c>
      <c r="K3666">
        <v>295095.42035</v>
      </c>
      <c r="L3666" t="s">
        <v>4943</v>
      </c>
      <c r="M3666">
        <v>3570</v>
      </c>
      <c r="N3666" t="s">
        <v>3321</v>
      </c>
      <c r="O3666" t="s">
        <v>5896</v>
      </c>
      <c r="P3666">
        <v>-88.00351666669999</v>
      </c>
      <c r="Q3666">
        <v>41.726575</v>
      </c>
      <c r="R3666" t="s">
        <v>7283</v>
      </c>
      <c r="S3666" t="s">
        <v>7879</v>
      </c>
      <c r="T3666">
        <v>344</v>
      </c>
      <c r="U3666" t="s">
        <v>3938</v>
      </c>
      <c r="V3666" t="s">
        <v>4306</v>
      </c>
      <c r="W3666">
        <v>0</v>
      </c>
      <c r="X3666">
        <v>0</v>
      </c>
      <c r="Y3666">
        <v>0</v>
      </c>
      <c r="Z3666">
        <v>0</v>
      </c>
      <c r="AA3666">
        <v>1</v>
      </c>
      <c r="AB3666">
        <v>1</v>
      </c>
      <c r="AC3666">
        <v>1</v>
      </c>
      <c r="AD3666">
        <v>1</v>
      </c>
      <c r="AE3666">
        <v>1</v>
      </c>
      <c r="AF3666">
        <v>0</v>
      </c>
      <c r="AG3666">
        <v>0</v>
      </c>
      <c r="AH3666">
        <v>0</v>
      </c>
      <c r="AI3666">
        <v>1</v>
      </c>
      <c r="AJ3666">
        <v>0</v>
      </c>
      <c r="AK3666">
        <v>0</v>
      </c>
      <c r="AL3666" t="s">
        <v>1877</v>
      </c>
      <c r="AM3666">
        <v>0</v>
      </c>
      <c r="AN3666">
        <v>0</v>
      </c>
      <c r="AO3666">
        <v>1</v>
      </c>
      <c r="AP3666">
        <v>5</v>
      </c>
    </row>
    <row r="3667" spans="1:42">
      <c r="A3667" s="1" t="s">
        <v>564</v>
      </c>
      <c r="B3667" t="s">
        <v>1115</v>
      </c>
      <c r="C3667" t="s">
        <v>4374</v>
      </c>
      <c r="D3667">
        <v>2</v>
      </c>
      <c r="E3667" t="s">
        <v>4379</v>
      </c>
      <c r="F3667" t="s">
        <v>2384</v>
      </c>
      <c r="G3667" t="s">
        <v>4384</v>
      </c>
      <c r="H3667">
        <v>6.77445869</v>
      </c>
      <c r="I3667">
        <v>60</v>
      </c>
      <c r="J3667">
        <v>2589.46780426</v>
      </c>
      <c r="K3667">
        <v>295095.42035</v>
      </c>
      <c r="L3667" t="s">
        <v>4943</v>
      </c>
      <c r="M3667">
        <v>6011</v>
      </c>
      <c r="N3667" t="s">
        <v>5525</v>
      </c>
      <c r="O3667" t="s">
        <v>5964</v>
      </c>
      <c r="P3667">
        <v>-88.0044326782</v>
      </c>
      <c r="Q3667">
        <v>41.7265853882</v>
      </c>
      <c r="R3667" t="s">
        <v>6713</v>
      </c>
      <c r="S3667" t="s">
        <v>7628</v>
      </c>
      <c r="T3667">
        <v>861</v>
      </c>
      <c r="U3667" t="s">
        <v>8153</v>
      </c>
      <c r="V3667" t="s">
        <v>4306</v>
      </c>
      <c r="W3667">
        <v>0</v>
      </c>
      <c r="X3667">
        <v>0</v>
      </c>
      <c r="Y3667">
        <v>0</v>
      </c>
      <c r="Z3667">
        <v>0</v>
      </c>
      <c r="AA3667">
        <v>1</v>
      </c>
      <c r="AB3667">
        <v>1</v>
      </c>
      <c r="AC3667">
        <v>1</v>
      </c>
      <c r="AD3667">
        <v>1</v>
      </c>
      <c r="AE3667">
        <v>1</v>
      </c>
      <c r="AF3667">
        <v>0</v>
      </c>
      <c r="AG3667">
        <v>0</v>
      </c>
      <c r="AH3667">
        <v>0</v>
      </c>
      <c r="AI3667">
        <v>0</v>
      </c>
      <c r="AJ3667">
        <v>0</v>
      </c>
      <c r="AK3667">
        <v>1</v>
      </c>
      <c r="AL3667" t="s">
        <v>8418</v>
      </c>
      <c r="AM3667">
        <v>0</v>
      </c>
      <c r="AN3667">
        <v>1</v>
      </c>
      <c r="AO3667">
        <v>2</v>
      </c>
      <c r="AP3667">
        <v>5</v>
      </c>
    </row>
    <row r="3668" spans="1:42">
      <c r="A3668" s="1" t="s">
        <v>564</v>
      </c>
      <c r="B3668" t="s">
        <v>1115</v>
      </c>
      <c r="C3668" t="s">
        <v>4374</v>
      </c>
      <c r="D3668">
        <v>2</v>
      </c>
      <c r="E3668" t="s">
        <v>4379</v>
      </c>
      <c r="F3668" t="s">
        <v>2384</v>
      </c>
      <c r="G3668" t="s">
        <v>4384</v>
      </c>
      <c r="H3668">
        <v>6.77445869</v>
      </c>
      <c r="I3668">
        <v>60</v>
      </c>
      <c r="J3668">
        <v>2589.46780426</v>
      </c>
      <c r="K3668">
        <v>295095.42035</v>
      </c>
      <c r="L3668" t="s">
        <v>4943</v>
      </c>
      <c r="M3668">
        <v>711</v>
      </c>
      <c r="N3668" t="s">
        <v>3308</v>
      </c>
      <c r="O3668" t="s">
        <v>6087</v>
      </c>
      <c r="P3668">
        <v>-88.0038725126</v>
      </c>
      <c r="Q3668">
        <v>41.7265884414</v>
      </c>
      <c r="R3668" t="s">
        <v>6754</v>
      </c>
      <c r="S3668" t="s">
        <v>7581</v>
      </c>
      <c r="T3668">
        <v>706</v>
      </c>
      <c r="U3668" t="s">
        <v>3925</v>
      </c>
      <c r="V3668" t="s">
        <v>4288</v>
      </c>
      <c r="W3668">
        <v>0</v>
      </c>
      <c r="X3668">
        <v>0</v>
      </c>
      <c r="Y3668">
        <v>0</v>
      </c>
      <c r="Z3668">
        <v>0</v>
      </c>
      <c r="AA3668">
        <v>0</v>
      </c>
      <c r="AB3668">
        <v>0</v>
      </c>
      <c r="AC3668">
        <v>1</v>
      </c>
      <c r="AD3668">
        <v>1</v>
      </c>
      <c r="AE3668">
        <v>1</v>
      </c>
      <c r="AF3668">
        <v>0</v>
      </c>
      <c r="AG3668">
        <v>0</v>
      </c>
      <c r="AH3668">
        <v>0</v>
      </c>
      <c r="AI3668">
        <v>1</v>
      </c>
      <c r="AJ3668">
        <v>0</v>
      </c>
      <c r="AK3668">
        <v>0</v>
      </c>
      <c r="AL3668" t="s">
        <v>1877</v>
      </c>
      <c r="AM3668">
        <v>0</v>
      </c>
      <c r="AN3668">
        <v>0</v>
      </c>
      <c r="AO3668">
        <v>1</v>
      </c>
      <c r="AP3668">
        <v>3</v>
      </c>
    </row>
    <row r="3669" spans="1:42">
      <c r="A3669" s="1" t="s">
        <v>564</v>
      </c>
      <c r="B3669" t="s">
        <v>1115</v>
      </c>
      <c r="C3669" t="s">
        <v>4374</v>
      </c>
      <c r="D3669">
        <v>2</v>
      </c>
      <c r="E3669" t="s">
        <v>4379</v>
      </c>
      <c r="F3669" t="s">
        <v>2384</v>
      </c>
      <c r="G3669" t="s">
        <v>4384</v>
      </c>
      <c r="H3669">
        <v>6.77445869</v>
      </c>
      <c r="I3669">
        <v>60</v>
      </c>
      <c r="J3669">
        <v>2589.46780426</v>
      </c>
      <c r="K3669">
        <v>295095.42035</v>
      </c>
      <c r="L3669" t="s">
        <v>4943</v>
      </c>
      <c r="M3669">
        <v>714</v>
      </c>
      <c r="N3669" t="s">
        <v>3311</v>
      </c>
      <c r="O3669" t="s">
        <v>6244</v>
      </c>
      <c r="P3669">
        <v>-88.00315348940001</v>
      </c>
      <c r="Q3669">
        <v>41.7265912192</v>
      </c>
      <c r="R3669" t="s">
        <v>6754</v>
      </c>
      <c r="S3669" t="s">
        <v>7581</v>
      </c>
      <c r="T3669">
        <v>712</v>
      </c>
      <c r="U3669" t="s">
        <v>3928</v>
      </c>
      <c r="V3669" t="s">
        <v>4313</v>
      </c>
      <c r="W3669">
        <v>0</v>
      </c>
      <c r="X3669">
        <v>0</v>
      </c>
      <c r="Y3669">
        <v>0</v>
      </c>
      <c r="Z3669">
        <v>0</v>
      </c>
      <c r="AA3669">
        <v>0</v>
      </c>
      <c r="AB3669">
        <v>0</v>
      </c>
      <c r="AC3669">
        <v>0</v>
      </c>
      <c r="AD3669">
        <v>0</v>
      </c>
      <c r="AE3669">
        <v>1</v>
      </c>
      <c r="AF3669">
        <v>1</v>
      </c>
      <c r="AG3669">
        <v>1</v>
      </c>
      <c r="AH3669">
        <v>0</v>
      </c>
      <c r="AI3669">
        <v>1</v>
      </c>
      <c r="AJ3669">
        <v>0</v>
      </c>
      <c r="AK3669">
        <v>1</v>
      </c>
      <c r="AL3669" t="s">
        <v>1877</v>
      </c>
      <c r="AM3669">
        <v>0</v>
      </c>
      <c r="AN3669">
        <v>0</v>
      </c>
      <c r="AO3669">
        <v>2</v>
      </c>
      <c r="AP3669">
        <v>3</v>
      </c>
    </row>
    <row r="3670" spans="1:42">
      <c r="A3670" s="1" t="s">
        <v>564</v>
      </c>
      <c r="B3670" t="s">
        <v>1115</v>
      </c>
      <c r="C3670" t="s">
        <v>4374</v>
      </c>
      <c r="D3670">
        <v>2</v>
      </c>
      <c r="E3670" t="s">
        <v>4379</v>
      </c>
      <c r="F3670" t="s">
        <v>2384</v>
      </c>
      <c r="G3670" t="s">
        <v>4384</v>
      </c>
      <c r="H3670">
        <v>6.77445869</v>
      </c>
      <c r="I3670">
        <v>60</v>
      </c>
      <c r="J3670">
        <v>2589.46780426</v>
      </c>
      <c r="K3670">
        <v>295095.42035</v>
      </c>
      <c r="L3670" t="s">
        <v>4943</v>
      </c>
      <c r="M3670">
        <v>6897</v>
      </c>
      <c r="N3670" t="s">
        <v>5539</v>
      </c>
      <c r="O3670" t="s">
        <v>5992</v>
      </c>
      <c r="P3670">
        <v>-88.00392435019999</v>
      </c>
      <c r="Q3670">
        <v>41.7266007921</v>
      </c>
      <c r="R3670" t="s">
        <v>7268</v>
      </c>
      <c r="S3670" t="s">
        <v>7581</v>
      </c>
      <c r="T3670">
        <v>557</v>
      </c>
      <c r="U3670" t="s">
        <v>3886</v>
      </c>
      <c r="V3670" t="s">
        <v>4276</v>
      </c>
      <c r="W3670">
        <v>0</v>
      </c>
      <c r="X3670">
        <v>0</v>
      </c>
      <c r="Y3670">
        <v>0</v>
      </c>
      <c r="Z3670">
        <v>0</v>
      </c>
      <c r="AA3670">
        <v>1</v>
      </c>
      <c r="AB3670">
        <v>1</v>
      </c>
      <c r="AC3670">
        <v>1</v>
      </c>
      <c r="AD3670">
        <v>1</v>
      </c>
      <c r="AE3670">
        <v>0</v>
      </c>
      <c r="AF3670">
        <v>0</v>
      </c>
      <c r="AG3670">
        <v>0</v>
      </c>
      <c r="AH3670">
        <v>0</v>
      </c>
      <c r="AI3670">
        <v>0</v>
      </c>
      <c r="AJ3670">
        <v>0</v>
      </c>
      <c r="AK3670">
        <v>1</v>
      </c>
      <c r="AL3670" t="s">
        <v>1877</v>
      </c>
      <c r="AM3670">
        <v>0</v>
      </c>
      <c r="AN3670">
        <v>0</v>
      </c>
      <c r="AO3670">
        <v>1</v>
      </c>
      <c r="AP3670">
        <v>4</v>
      </c>
    </row>
    <row r="3671" spans="1:42">
      <c r="A3671" s="1" t="s">
        <v>564</v>
      </c>
      <c r="B3671" t="s">
        <v>1115</v>
      </c>
      <c r="C3671" t="s">
        <v>4374</v>
      </c>
      <c r="D3671">
        <v>2</v>
      </c>
      <c r="E3671" t="s">
        <v>4379</v>
      </c>
      <c r="F3671" t="s">
        <v>2384</v>
      </c>
      <c r="G3671" t="s">
        <v>4384</v>
      </c>
      <c r="H3671">
        <v>6.77445869</v>
      </c>
      <c r="I3671">
        <v>60</v>
      </c>
      <c r="J3671">
        <v>2589.46780426</v>
      </c>
      <c r="K3671">
        <v>295095.42035</v>
      </c>
      <c r="L3671" t="s">
        <v>4943</v>
      </c>
      <c r="M3671">
        <v>1755</v>
      </c>
      <c r="N3671" t="s">
        <v>3065</v>
      </c>
      <c r="O3671" t="s">
        <v>5913</v>
      </c>
      <c r="P3671">
        <v>-88.00311349</v>
      </c>
      <c r="Q3671">
        <v>41.72675801</v>
      </c>
      <c r="R3671" t="s">
        <v>6917</v>
      </c>
      <c r="S3671" t="s">
        <v>7700</v>
      </c>
      <c r="T3671">
        <v>53</v>
      </c>
      <c r="U3671" t="s">
        <v>3704</v>
      </c>
      <c r="V3671" t="s">
        <v>4281</v>
      </c>
      <c r="W3671">
        <v>0</v>
      </c>
      <c r="X3671">
        <v>0</v>
      </c>
      <c r="Y3671">
        <v>0</v>
      </c>
      <c r="Z3671">
        <v>0</v>
      </c>
      <c r="AA3671">
        <v>1</v>
      </c>
      <c r="AB3671">
        <v>1</v>
      </c>
      <c r="AC3671">
        <v>0</v>
      </c>
      <c r="AD3671">
        <v>0</v>
      </c>
      <c r="AE3671">
        <v>0</v>
      </c>
      <c r="AF3671">
        <v>0</v>
      </c>
      <c r="AG3671">
        <v>0</v>
      </c>
      <c r="AH3671">
        <v>0</v>
      </c>
      <c r="AI3671">
        <v>1</v>
      </c>
      <c r="AJ3671">
        <v>1</v>
      </c>
      <c r="AK3671">
        <v>0</v>
      </c>
      <c r="AL3671" t="s">
        <v>1877</v>
      </c>
      <c r="AM3671">
        <v>0</v>
      </c>
      <c r="AN3671">
        <v>0</v>
      </c>
      <c r="AO3671">
        <v>2</v>
      </c>
      <c r="AP3671">
        <v>2</v>
      </c>
    </row>
    <row r="3672" spans="1:42">
      <c r="A3672" s="1" t="s">
        <v>564</v>
      </c>
      <c r="B3672" t="s">
        <v>1115</v>
      </c>
      <c r="C3672" t="s">
        <v>4374</v>
      </c>
      <c r="D3672">
        <v>2</v>
      </c>
      <c r="E3672" t="s">
        <v>4379</v>
      </c>
      <c r="F3672" t="s">
        <v>2384</v>
      </c>
      <c r="G3672" t="s">
        <v>4384</v>
      </c>
      <c r="H3672">
        <v>6.77445869</v>
      </c>
      <c r="I3672">
        <v>60</v>
      </c>
      <c r="J3672">
        <v>2589.46780426</v>
      </c>
      <c r="K3672">
        <v>295095.42035</v>
      </c>
      <c r="L3672" t="s">
        <v>4943</v>
      </c>
      <c r="M3672">
        <v>7420</v>
      </c>
      <c r="N3672" t="s">
        <v>3493</v>
      </c>
      <c r="O3672" t="s">
        <v>6245</v>
      </c>
      <c r="P3672">
        <v>-88.0028973873</v>
      </c>
      <c r="Q3672">
        <v>41.7268599835</v>
      </c>
      <c r="R3672" t="s">
        <v>7265</v>
      </c>
      <c r="S3672" t="s">
        <v>7581</v>
      </c>
      <c r="T3672">
        <v>405</v>
      </c>
      <c r="U3672" t="s">
        <v>4094</v>
      </c>
      <c r="V3672" t="s">
        <v>4277</v>
      </c>
      <c r="W3672">
        <v>0</v>
      </c>
      <c r="X3672">
        <v>0</v>
      </c>
      <c r="Y3672">
        <v>0</v>
      </c>
      <c r="Z3672">
        <v>0</v>
      </c>
      <c r="AA3672">
        <v>0</v>
      </c>
      <c r="AB3672">
        <v>0</v>
      </c>
      <c r="AC3672">
        <v>0</v>
      </c>
      <c r="AD3672">
        <v>0</v>
      </c>
      <c r="AE3672">
        <v>0</v>
      </c>
      <c r="AF3672">
        <v>0</v>
      </c>
      <c r="AG3672">
        <v>0</v>
      </c>
      <c r="AH3672">
        <v>0</v>
      </c>
      <c r="AI3672">
        <v>0</v>
      </c>
      <c r="AJ3672">
        <v>0</v>
      </c>
      <c r="AK3672">
        <v>0</v>
      </c>
      <c r="AL3672" t="s">
        <v>1877</v>
      </c>
      <c r="AM3672">
        <v>0</v>
      </c>
      <c r="AN3672">
        <v>0</v>
      </c>
      <c r="AO3672">
        <v>0</v>
      </c>
      <c r="AP3672">
        <v>0</v>
      </c>
    </row>
    <row r="3673" spans="1:42">
      <c r="A3673" s="1" t="s">
        <v>564</v>
      </c>
      <c r="B3673" t="s">
        <v>1115</v>
      </c>
      <c r="C3673" t="s">
        <v>4374</v>
      </c>
      <c r="D3673">
        <v>2</v>
      </c>
      <c r="E3673" t="s">
        <v>4379</v>
      </c>
      <c r="F3673" t="s">
        <v>2384</v>
      </c>
      <c r="G3673" t="s">
        <v>4384</v>
      </c>
      <c r="H3673">
        <v>6.77445869</v>
      </c>
      <c r="I3673">
        <v>60</v>
      </c>
      <c r="J3673">
        <v>2589.46780426</v>
      </c>
      <c r="K3673">
        <v>295095.42035</v>
      </c>
      <c r="L3673" t="s">
        <v>4943</v>
      </c>
      <c r="M3673">
        <v>709</v>
      </c>
      <c r="N3673" t="s">
        <v>3407</v>
      </c>
      <c r="O3673" t="s">
        <v>2768</v>
      </c>
      <c r="P3673">
        <v>-88.0026610972</v>
      </c>
      <c r="Q3673">
        <v>41.7269000467</v>
      </c>
      <c r="R3673" t="s">
        <v>6754</v>
      </c>
      <c r="S3673" t="s">
        <v>7581</v>
      </c>
      <c r="T3673">
        <v>113</v>
      </c>
      <c r="U3673" t="s">
        <v>4015</v>
      </c>
      <c r="V3673" t="s">
        <v>4277</v>
      </c>
      <c r="W3673">
        <v>0</v>
      </c>
      <c r="X3673">
        <v>0</v>
      </c>
      <c r="Y3673">
        <v>0</v>
      </c>
      <c r="Z3673">
        <v>0</v>
      </c>
      <c r="AA3673">
        <v>0</v>
      </c>
      <c r="AB3673">
        <v>0</v>
      </c>
      <c r="AC3673">
        <v>0</v>
      </c>
      <c r="AD3673">
        <v>0</v>
      </c>
      <c r="AE3673">
        <v>0</v>
      </c>
      <c r="AF3673">
        <v>0</v>
      </c>
      <c r="AG3673">
        <v>0</v>
      </c>
      <c r="AH3673">
        <v>0</v>
      </c>
      <c r="AI3673">
        <v>0</v>
      </c>
      <c r="AJ3673">
        <v>0</v>
      </c>
      <c r="AK3673">
        <v>0</v>
      </c>
      <c r="AL3673" t="s">
        <v>1877</v>
      </c>
      <c r="AM3673">
        <v>0</v>
      </c>
      <c r="AN3673">
        <v>0</v>
      </c>
      <c r="AO3673">
        <v>0</v>
      </c>
      <c r="AP3673">
        <v>0</v>
      </c>
    </row>
    <row r="3674" spans="1:42">
      <c r="A3674" s="1" t="s">
        <v>564</v>
      </c>
      <c r="B3674" t="s">
        <v>1115</v>
      </c>
      <c r="C3674" t="s">
        <v>4374</v>
      </c>
      <c r="D3674">
        <v>2</v>
      </c>
      <c r="E3674" t="s">
        <v>4379</v>
      </c>
      <c r="F3674" t="s">
        <v>2384</v>
      </c>
      <c r="G3674" t="s">
        <v>4384</v>
      </c>
      <c r="H3674">
        <v>6.77445869</v>
      </c>
      <c r="I3674">
        <v>60</v>
      </c>
      <c r="J3674">
        <v>2589.46780426</v>
      </c>
      <c r="K3674">
        <v>295095.42035</v>
      </c>
      <c r="L3674" t="s">
        <v>4943</v>
      </c>
      <c r="M3674">
        <v>4353</v>
      </c>
      <c r="N3674" t="s">
        <v>5755</v>
      </c>
      <c r="O3674" t="s">
        <v>6396</v>
      </c>
      <c r="P3674">
        <v>-88.0026978856</v>
      </c>
      <c r="Q3674">
        <v>41.7269056175</v>
      </c>
      <c r="R3674" t="s">
        <v>6536</v>
      </c>
      <c r="S3674" t="s">
        <v>7581</v>
      </c>
      <c r="T3674">
        <v>454</v>
      </c>
      <c r="U3674" t="s">
        <v>8354</v>
      </c>
      <c r="V3674" t="s">
        <v>4277</v>
      </c>
      <c r="W3674">
        <v>0</v>
      </c>
      <c r="X3674">
        <v>0</v>
      </c>
      <c r="Y3674">
        <v>0</v>
      </c>
      <c r="Z3674">
        <v>0</v>
      </c>
      <c r="AA3674">
        <v>0</v>
      </c>
      <c r="AB3674">
        <v>0</v>
      </c>
      <c r="AC3674">
        <v>0</v>
      </c>
      <c r="AD3674">
        <v>0</v>
      </c>
      <c r="AE3674">
        <v>0</v>
      </c>
      <c r="AF3674">
        <v>0</v>
      </c>
      <c r="AG3674">
        <v>0</v>
      </c>
      <c r="AH3674">
        <v>0</v>
      </c>
      <c r="AI3674">
        <v>0</v>
      </c>
      <c r="AJ3674">
        <v>0</v>
      </c>
      <c r="AK3674">
        <v>0</v>
      </c>
      <c r="AL3674" t="s">
        <v>1877</v>
      </c>
      <c r="AM3674">
        <v>0</v>
      </c>
      <c r="AN3674">
        <v>0</v>
      </c>
      <c r="AO3674">
        <v>0</v>
      </c>
      <c r="AP3674">
        <v>0</v>
      </c>
    </row>
    <row r="3675" spans="1:42">
      <c r="A3675" s="1" t="s">
        <v>564</v>
      </c>
      <c r="B3675" t="s">
        <v>1115</v>
      </c>
      <c r="C3675" t="s">
        <v>4374</v>
      </c>
      <c r="D3675">
        <v>2</v>
      </c>
      <c r="E3675" t="s">
        <v>4379</v>
      </c>
      <c r="F3675" t="s">
        <v>2384</v>
      </c>
      <c r="G3675" t="s">
        <v>4384</v>
      </c>
      <c r="H3675">
        <v>6.77445869</v>
      </c>
      <c r="I3675">
        <v>60</v>
      </c>
      <c r="J3675">
        <v>2589.46780426</v>
      </c>
      <c r="K3675">
        <v>295095.42035</v>
      </c>
      <c r="L3675" t="s">
        <v>4943</v>
      </c>
      <c r="M3675">
        <v>7434</v>
      </c>
      <c r="N3675" t="s">
        <v>3498</v>
      </c>
      <c r="O3675" t="s">
        <v>6303</v>
      </c>
      <c r="P3675">
        <v>-88.0030008878</v>
      </c>
      <c r="Q3675">
        <v>41.7271010865</v>
      </c>
      <c r="R3675" t="s">
        <v>7265</v>
      </c>
      <c r="S3675" t="s">
        <v>7581</v>
      </c>
      <c r="T3675">
        <v>389</v>
      </c>
      <c r="U3675" t="s">
        <v>4099</v>
      </c>
      <c r="V3675" t="s">
        <v>4295</v>
      </c>
      <c r="W3675">
        <v>0</v>
      </c>
      <c r="X3675">
        <v>0</v>
      </c>
      <c r="Y3675">
        <v>0</v>
      </c>
      <c r="Z3675">
        <v>0</v>
      </c>
      <c r="AA3675">
        <v>0</v>
      </c>
      <c r="AB3675">
        <v>0</v>
      </c>
      <c r="AC3675">
        <v>1</v>
      </c>
      <c r="AD3675">
        <v>1</v>
      </c>
      <c r="AE3675">
        <v>0</v>
      </c>
      <c r="AF3675">
        <v>0</v>
      </c>
      <c r="AG3675">
        <v>0</v>
      </c>
      <c r="AH3675">
        <v>0</v>
      </c>
      <c r="AI3675">
        <v>0</v>
      </c>
      <c r="AJ3675">
        <v>0</v>
      </c>
      <c r="AK3675">
        <v>0</v>
      </c>
      <c r="AL3675" t="s">
        <v>1877</v>
      </c>
      <c r="AM3675">
        <v>0</v>
      </c>
      <c r="AN3675">
        <v>0</v>
      </c>
      <c r="AO3675">
        <v>0</v>
      </c>
      <c r="AP3675">
        <v>2</v>
      </c>
    </row>
    <row r="3676" spans="1:42">
      <c r="A3676" s="1" t="s">
        <v>564</v>
      </c>
      <c r="B3676" t="s">
        <v>1115</v>
      </c>
      <c r="C3676" t="s">
        <v>4374</v>
      </c>
      <c r="D3676">
        <v>2</v>
      </c>
      <c r="E3676" t="s">
        <v>4379</v>
      </c>
      <c r="F3676" t="s">
        <v>2384</v>
      </c>
      <c r="G3676" t="s">
        <v>4384</v>
      </c>
      <c r="H3676">
        <v>6.77445869</v>
      </c>
      <c r="I3676">
        <v>60</v>
      </c>
      <c r="J3676">
        <v>2589.46780426</v>
      </c>
      <c r="K3676">
        <v>295095.42035</v>
      </c>
      <c r="L3676" t="s">
        <v>4943</v>
      </c>
      <c r="M3676">
        <v>3599</v>
      </c>
      <c r="N3676" t="s">
        <v>3093</v>
      </c>
      <c r="O3676" t="s">
        <v>5886</v>
      </c>
      <c r="P3676">
        <v>-88.00296429550001</v>
      </c>
      <c r="Q3676">
        <v>41.7270997446</v>
      </c>
      <c r="R3676" t="s">
        <v>7284</v>
      </c>
      <c r="S3676" t="s">
        <v>7493</v>
      </c>
      <c r="T3676">
        <v>319</v>
      </c>
      <c r="U3676" t="s">
        <v>3731</v>
      </c>
      <c r="V3676" t="s">
        <v>4278</v>
      </c>
      <c r="W3676">
        <v>0</v>
      </c>
      <c r="X3676">
        <v>0</v>
      </c>
      <c r="Y3676">
        <v>0</v>
      </c>
      <c r="Z3676">
        <v>0</v>
      </c>
      <c r="AA3676">
        <v>0</v>
      </c>
      <c r="AB3676">
        <v>1</v>
      </c>
      <c r="AC3676">
        <v>1</v>
      </c>
      <c r="AD3676">
        <v>1</v>
      </c>
      <c r="AE3676">
        <v>1</v>
      </c>
      <c r="AF3676">
        <v>1</v>
      </c>
      <c r="AG3676">
        <v>0</v>
      </c>
      <c r="AH3676">
        <v>0</v>
      </c>
      <c r="AI3676">
        <v>1</v>
      </c>
      <c r="AJ3676">
        <v>1</v>
      </c>
      <c r="AK3676">
        <v>1</v>
      </c>
      <c r="AL3676" t="s">
        <v>2248</v>
      </c>
      <c r="AM3676">
        <v>1</v>
      </c>
      <c r="AN3676">
        <v>0</v>
      </c>
      <c r="AO3676">
        <v>4</v>
      </c>
      <c r="AP3676">
        <v>5</v>
      </c>
    </row>
    <row r="3677" spans="1:42">
      <c r="A3677" s="1" t="s">
        <v>564</v>
      </c>
      <c r="B3677" t="s">
        <v>1115</v>
      </c>
      <c r="C3677" t="s">
        <v>4374</v>
      </c>
      <c r="D3677">
        <v>2</v>
      </c>
      <c r="E3677" t="s">
        <v>4379</v>
      </c>
      <c r="F3677" t="s">
        <v>2384</v>
      </c>
      <c r="G3677" t="s">
        <v>4384</v>
      </c>
      <c r="H3677">
        <v>6.77445869</v>
      </c>
      <c r="I3677">
        <v>60</v>
      </c>
      <c r="J3677">
        <v>2589.46780426</v>
      </c>
      <c r="K3677">
        <v>295095.42035</v>
      </c>
      <c r="L3677" t="s">
        <v>4943</v>
      </c>
      <c r="M3677">
        <v>2687</v>
      </c>
      <c r="N3677" t="s">
        <v>5618</v>
      </c>
      <c r="O3677" t="s">
        <v>6160</v>
      </c>
      <c r="P3677">
        <v>-88.00306017760001</v>
      </c>
      <c r="Q3677">
        <v>41.7262720353</v>
      </c>
      <c r="R3677" t="s">
        <v>7279</v>
      </c>
      <c r="S3677" t="s">
        <v>7874</v>
      </c>
    </row>
    <row r="3678" spans="1:42">
      <c r="A3678" s="1" t="s">
        <v>564</v>
      </c>
      <c r="B3678" t="s">
        <v>1115</v>
      </c>
      <c r="C3678" t="s">
        <v>4374</v>
      </c>
      <c r="D3678">
        <v>2</v>
      </c>
      <c r="E3678" t="s">
        <v>4379</v>
      </c>
      <c r="F3678" t="s">
        <v>2384</v>
      </c>
      <c r="G3678" t="s">
        <v>4384</v>
      </c>
      <c r="H3678">
        <v>6.77445869</v>
      </c>
      <c r="I3678">
        <v>60</v>
      </c>
      <c r="J3678">
        <v>2589.46780426</v>
      </c>
      <c r="K3678">
        <v>295095.42035</v>
      </c>
      <c r="L3678" t="s">
        <v>4943</v>
      </c>
      <c r="M3678">
        <v>7433</v>
      </c>
      <c r="N3678" t="s">
        <v>3316</v>
      </c>
      <c r="O3678" t="s">
        <v>6317</v>
      </c>
      <c r="P3678">
        <v>-88.00295810599999</v>
      </c>
      <c r="Q3678">
        <v>41.7269604364</v>
      </c>
      <c r="R3678" t="s">
        <v>7265</v>
      </c>
      <c r="S3678" t="s">
        <v>7581</v>
      </c>
      <c r="T3678">
        <v>496</v>
      </c>
      <c r="U3678" t="s">
        <v>3933</v>
      </c>
      <c r="V3678" t="s">
        <v>4282</v>
      </c>
      <c r="W3678">
        <v>0</v>
      </c>
      <c r="X3678">
        <v>0</v>
      </c>
      <c r="Y3678">
        <v>0</v>
      </c>
      <c r="Z3678">
        <v>0</v>
      </c>
      <c r="AA3678">
        <v>1</v>
      </c>
      <c r="AB3678">
        <v>1</v>
      </c>
      <c r="AC3678">
        <v>1</v>
      </c>
      <c r="AD3678">
        <v>0</v>
      </c>
      <c r="AE3678">
        <v>0</v>
      </c>
      <c r="AF3678">
        <v>0</v>
      </c>
      <c r="AG3678">
        <v>0</v>
      </c>
      <c r="AH3678">
        <v>0</v>
      </c>
      <c r="AI3678">
        <v>0</v>
      </c>
      <c r="AJ3678">
        <v>0</v>
      </c>
      <c r="AK3678">
        <v>0</v>
      </c>
      <c r="AL3678" t="s">
        <v>1877</v>
      </c>
      <c r="AM3678">
        <v>0</v>
      </c>
      <c r="AN3678">
        <v>0</v>
      </c>
      <c r="AO3678">
        <v>0</v>
      </c>
      <c r="AP3678">
        <v>3</v>
      </c>
    </row>
    <row r="3679" spans="1:42">
      <c r="A3679" s="1" t="s">
        <v>564</v>
      </c>
      <c r="B3679" t="s">
        <v>1115</v>
      </c>
      <c r="C3679" t="s">
        <v>4374</v>
      </c>
      <c r="D3679">
        <v>2</v>
      </c>
      <c r="E3679" t="s">
        <v>4379</v>
      </c>
      <c r="F3679" t="s">
        <v>2384</v>
      </c>
      <c r="G3679" t="s">
        <v>4384</v>
      </c>
      <c r="H3679">
        <v>6.77445869</v>
      </c>
      <c r="I3679">
        <v>60</v>
      </c>
      <c r="J3679">
        <v>2589.46780426</v>
      </c>
      <c r="K3679">
        <v>295095.42035</v>
      </c>
      <c r="L3679" t="s">
        <v>4943</v>
      </c>
      <c r="M3679">
        <v>715</v>
      </c>
      <c r="N3679" t="s">
        <v>3060</v>
      </c>
      <c r="O3679" t="s">
        <v>5940</v>
      </c>
      <c r="P3679">
        <v>-88.00317459</v>
      </c>
      <c r="Q3679">
        <v>41.7264820546</v>
      </c>
      <c r="R3679" t="s">
        <v>6754</v>
      </c>
      <c r="S3679" t="s">
        <v>7581</v>
      </c>
      <c r="T3679">
        <v>267</v>
      </c>
      <c r="U3679" t="s">
        <v>3699</v>
      </c>
      <c r="V3679" t="s">
        <v>4278</v>
      </c>
      <c r="W3679">
        <v>0</v>
      </c>
      <c r="X3679">
        <v>0</v>
      </c>
      <c r="Y3679">
        <v>0</v>
      </c>
      <c r="Z3679">
        <v>0</v>
      </c>
      <c r="AA3679">
        <v>0</v>
      </c>
      <c r="AB3679">
        <v>1</v>
      </c>
      <c r="AC3679">
        <v>1</v>
      </c>
      <c r="AD3679">
        <v>1</v>
      </c>
      <c r="AE3679">
        <v>1</v>
      </c>
      <c r="AF3679">
        <v>1</v>
      </c>
      <c r="AG3679">
        <v>0</v>
      </c>
      <c r="AH3679">
        <v>0</v>
      </c>
      <c r="AI3679">
        <v>0</v>
      </c>
      <c r="AJ3679">
        <v>0</v>
      </c>
      <c r="AK3679">
        <v>0</v>
      </c>
      <c r="AL3679" t="s">
        <v>1877</v>
      </c>
      <c r="AM3679">
        <v>0</v>
      </c>
      <c r="AN3679">
        <v>0</v>
      </c>
      <c r="AO3679">
        <v>0</v>
      </c>
      <c r="AP3679">
        <v>5</v>
      </c>
    </row>
    <row r="3680" spans="1:42">
      <c r="A3680" s="1" t="s">
        <v>564</v>
      </c>
      <c r="B3680" t="s">
        <v>1115</v>
      </c>
      <c r="C3680" t="s">
        <v>4374</v>
      </c>
      <c r="D3680">
        <v>2</v>
      </c>
      <c r="E3680" t="s">
        <v>4379</v>
      </c>
      <c r="F3680" t="s">
        <v>2384</v>
      </c>
      <c r="G3680" t="s">
        <v>4384</v>
      </c>
      <c r="H3680">
        <v>6.77445869</v>
      </c>
      <c r="I3680">
        <v>60</v>
      </c>
      <c r="J3680">
        <v>2589.46780426</v>
      </c>
      <c r="K3680">
        <v>295095.42035</v>
      </c>
      <c r="L3680" t="s">
        <v>4943</v>
      </c>
      <c r="M3680">
        <v>708</v>
      </c>
      <c r="N3680" t="s">
        <v>3117</v>
      </c>
      <c r="O3680" t="s">
        <v>6119</v>
      </c>
      <c r="P3680">
        <v>-88.00380998679999</v>
      </c>
      <c r="Q3680">
        <v>41.726604184</v>
      </c>
      <c r="R3680" t="s">
        <v>6754</v>
      </c>
      <c r="S3680" t="s">
        <v>7581</v>
      </c>
      <c r="T3680">
        <v>637</v>
      </c>
      <c r="U3680" t="s">
        <v>3753</v>
      </c>
      <c r="V3680" t="s">
        <v>4293</v>
      </c>
      <c r="W3680">
        <v>0</v>
      </c>
      <c r="X3680">
        <v>0</v>
      </c>
      <c r="Y3680">
        <v>0</v>
      </c>
      <c r="Z3680">
        <v>0</v>
      </c>
      <c r="AA3680">
        <v>0</v>
      </c>
      <c r="AB3680">
        <v>0</v>
      </c>
      <c r="AC3680">
        <v>0</v>
      </c>
      <c r="AD3680">
        <v>1</v>
      </c>
      <c r="AE3680">
        <v>1</v>
      </c>
      <c r="AF3680">
        <v>1</v>
      </c>
      <c r="AG3680">
        <v>1</v>
      </c>
      <c r="AH3680">
        <v>0</v>
      </c>
      <c r="AI3680">
        <v>1</v>
      </c>
      <c r="AJ3680">
        <v>0</v>
      </c>
      <c r="AK3680">
        <v>0</v>
      </c>
      <c r="AL3680" t="s">
        <v>4325</v>
      </c>
      <c r="AM3680">
        <v>0</v>
      </c>
      <c r="AN3680">
        <v>1</v>
      </c>
      <c r="AO3680">
        <v>2</v>
      </c>
      <c r="AP3680">
        <v>4</v>
      </c>
    </row>
    <row r="3681" spans="1:42">
      <c r="A3681" s="1" t="s">
        <v>564</v>
      </c>
      <c r="B3681" t="s">
        <v>1115</v>
      </c>
      <c r="C3681" t="s">
        <v>4374</v>
      </c>
      <c r="D3681">
        <v>2</v>
      </c>
      <c r="E3681" t="s">
        <v>4379</v>
      </c>
      <c r="F3681" t="s">
        <v>2384</v>
      </c>
      <c r="G3681" t="s">
        <v>4384</v>
      </c>
      <c r="H3681">
        <v>6.77445869</v>
      </c>
      <c r="I3681">
        <v>60</v>
      </c>
      <c r="J3681">
        <v>2589.46780426</v>
      </c>
      <c r="K3681">
        <v>295095.42035</v>
      </c>
      <c r="L3681" t="s">
        <v>4943</v>
      </c>
      <c r="M3681">
        <v>8161</v>
      </c>
      <c r="N3681" t="s">
        <v>5496</v>
      </c>
      <c r="O3681" t="s">
        <v>5887</v>
      </c>
      <c r="P3681">
        <v>-88.00442088200001</v>
      </c>
      <c r="Q3681">
        <v>41.7279809692</v>
      </c>
      <c r="R3681" t="s">
        <v>6921</v>
      </c>
      <c r="S3681" t="s">
        <v>7581</v>
      </c>
      <c r="T3681">
        <v>529</v>
      </c>
      <c r="U3681" t="s">
        <v>8125</v>
      </c>
      <c r="V3681" t="s">
        <v>4277</v>
      </c>
      <c r="W3681">
        <v>0</v>
      </c>
      <c r="X3681">
        <v>0</v>
      </c>
      <c r="Y3681">
        <v>0</v>
      </c>
      <c r="Z3681">
        <v>0</v>
      </c>
      <c r="AA3681">
        <v>0</v>
      </c>
      <c r="AB3681">
        <v>0</v>
      </c>
      <c r="AC3681">
        <v>0</v>
      </c>
      <c r="AD3681">
        <v>0</v>
      </c>
      <c r="AE3681">
        <v>0</v>
      </c>
      <c r="AF3681">
        <v>0</v>
      </c>
      <c r="AG3681">
        <v>0</v>
      </c>
      <c r="AH3681">
        <v>0</v>
      </c>
      <c r="AI3681">
        <v>0</v>
      </c>
      <c r="AJ3681">
        <v>0</v>
      </c>
      <c r="AK3681">
        <v>0</v>
      </c>
      <c r="AL3681" t="s">
        <v>1877</v>
      </c>
      <c r="AM3681">
        <v>0</v>
      </c>
      <c r="AN3681">
        <v>0</v>
      </c>
      <c r="AO3681">
        <v>0</v>
      </c>
      <c r="AP3681">
        <v>0</v>
      </c>
    </row>
    <row r="3682" spans="1:42">
      <c r="A3682" s="1" t="s">
        <v>564</v>
      </c>
      <c r="B3682" t="s">
        <v>1115</v>
      </c>
      <c r="C3682" t="s">
        <v>4374</v>
      </c>
      <c r="D3682">
        <v>2</v>
      </c>
      <c r="E3682" t="s">
        <v>4379</v>
      </c>
      <c r="F3682" t="s">
        <v>2384</v>
      </c>
      <c r="G3682" t="s">
        <v>4384</v>
      </c>
      <c r="H3682">
        <v>6.77445869</v>
      </c>
      <c r="I3682">
        <v>60</v>
      </c>
      <c r="J3682">
        <v>2589.46780426</v>
      </c>
      <c r="K3682">
        <v>295095.42035</v>
      </c>
      <c r="L3682" t="s">
        <v>4943</v>
      </c>
      <c r="M3682">
        <v>1537</v>
      </c>
      <c r="N3682" t="s">
        <v>3406</v>
      </c>
      <c r="O3682" t="s">
        <v>5874</v>
      </c>
      <c r="P3682">
        <v>-88.003284509</v>
      </c>
      <c r="Q3682">
        <v>41.7274724668</v>
      </c>
      <c r="R3682" t="s">
        <v>6971</v>
      </c>
      <c r="S3682" t="s">
        <v>7874</v>
      </c>
      <c r="T3682">
        <v>422</v>
      </c>
      <c r="U3682" t="s">
        <v>4014</v>
      </c>
      <c r="V3682" t="s">
        <v>4291</v>
      </c>
      <c r="W3682">
        <v>0</v>
      </c>
      <c r="X3682">
        <v>0</v>
      </c>
      <c r="Y3682">
        <v>0</v>
      </c>
      <c r="Z3682">
        <v>0</v>
      </c>
      <c r="AA3682">
        <v>0</v>
      </c>
      <c r="AB3682">
        <v>1</v>
      </c>
      <c r="AC3682">
        <v>1</v>
      </c>
      <c r="AD3682">
        <v>1</v>
      </c>
      <c r="AE3682">
        <v>0</v>
      </c>
      <c r="AF3682">
        <v>0</v>
      </c>
      <c r="AG3682">
        <v>0</v>
      </c>
      <c r="AH3682">
        <v>0</v>
      </c>
      <c r="AI3682">
        <v>1</v>
      </c>
      <c r="AJ3682">
        <v>1</v>
      </c>
      <c r="AK3682">
        <v>0</v>
      </c>
      <c r="AL3682" t="s">
        <v>1965</v>
      </c>
      <c r="AM3682">
        <v>1</v>
      </c>
      <c r="AN3682">
        <v>0</v>
      </c>
      <c r="AO3682">
        <v>3</v>
      </c>
      <c r="AP3682">
        <v>3</v>
      </c>
    </row>
    <row r="3683" spans="1:42">
      <c r="A3683" s="1" t="s">
        <v>564</v>
      </c>
      <c r="B3683" t="s">
        <v>1115</v>
      </c>
      <c r="C3683" t="s">
        <v>4374</v>
      </c>
      <c r="D3683">
        <v>2</v>
      </c>
      <c r="E3683" t="s">
        <v>4379</v>
      </c>
      <c r="F3683" t="s">
        <v>2384</v>
      </c>
      <c r="G3683" t="s">
        <v>4384</v>
      </c>
      <c r="H3683">
        <v>6.77445869</v>
      </c>
      <c r="I3683">
        <v>60</v>
      </c>
      <c r="J3683">
        <v>2589.46780426</v>
      </c>
      <c r="K3683">
        <v>295095.42035</v>
      </c>
      <c r="L3683" t="s">
        <v>4943</v>
      </c>
      <c r="M3683">
        <v>8160</v>
      </c>
      <c r="N3683" t="s">
        <v>3431</v>
      </c>
      <c r="O3683" t="s">
        <v>5999</v>
      </c>
      <c r="P3683">
        <v>-88.00377715179999</v>
      </c>
      <c r="Q3683">
        <v>41.7275005431</v>
      </c>
      <c r="R3683" t="s">
        <v>6921</v>
      </c>
      <c r="S3683" t="s">
        <v>7581</v>
      </c>
      <c r="T3683">
        <v>475</v>
      </c>
      <c r="U3683" t="s">
        <v>4039</v>
      </c>
      <c r="V3683" t="s">
        <v>4277</v>
      </c>
      <c r="W3683">
        <v>0</v>
      </c>
      <c r="X3683">
        <v>0</v>
      </c>
      <c r="Y3683">
        <v>0</v>
      </c>
      <c r="Z3683">
        <v>0</v>
      </c>
      <c r="AA3683">
        <v>0</v>
      </c>
      <c r="AB3683">
        <v>0</v>
      </c>
      <c r="AC3683">
        <v>0</v>
      </c>
      <c r="AD3683">
        <v>0</v>
      </c>
      <c r="AE3683">
        <v>0</v>
      </c>
      <c r="AF3683">
        <v>0</v>
      </c>
      <c r="AG3683">
        <v>0</v>
      </c>
      <c r="AH3683">
        <v>0</v>
      </c>
      <c r="AI3683">
        <v>0</v>
      </c>
      <c r="AJ3683">
        <v>0</v>
      </c>
      <c r="AK3683">
        <v>0</v>
      </c>
      <c r="AL3683" t="s">
        <v>1877</v>
      </c>
      <c r="AM3683">
        <v>0</v>
      </c>
      <c r="AN3683">
        <v>0</v>
      </c>
      <c r="AO3683">
        <v>0</v>
      </c>
      <c r="AP3683">
        <v>0</v>
      </c>
    </row>
    <row r="3684" spans="1:42">
      <c r="A3684" s="1" t="s">
        <v>564</v>
      </c>
      <c r="B3684" t="s">
        <v>1115</v>
      </c>
      <c r="C3684" t="s">
        <v>4374</v>
      </c>
      <c r="D3684">
        <v>2</v>
      </c>
      <c r="E3684" t="s">
        <v>4379</v>
      </c>
      <c r="F3684" t="s">
        <v>2384</v>
      </c>
      <c r="G3684" t="s">
        <v>4384</v>
      </c>
      <c r="H3684">
        <v>6.77445869</v>
      </c>
      <c r="I3684">
        <v>60</v>
      </c>
      <c r="J3684">
        <v>2589.46780426</v>
      </c>
      <c r="K3684">
        <v>295095.42035</v>
      </c>
      <c r="L3684" t="s">
        <v>4943</v>
      </c>
      <c r="M3684">
        <v>1427</v>
      </c>
      <c r="N3684" t="s">
        <v>3199</v>
      </c>
      <c r="O3684" t="s">
        <v>6024</v>
      </c>
      <c r="P3684">
        <v>-88.0030288696</v>
      </c>
      <c r="Q3684">
        <v>41.7275085449</v>
      </c>
      <c r="R3684" t="s">
        <v>6554</v>
      </c>
      <c r="S3684" t="s">
        <v>7877</v>
      </c>
      <c r="T3684">
        <v>640</v>
      </c>
      <c r="U3684" t="s">
        <v>3831</v>
      </c>
      <c r="V3684" t="s">
        <v>4277</v>
      </c>
      <c r="W3684">
        <v>0</v>
      </c>
      <c r="X3684">
        <v>0</v>
      </c>
      <c r="Y3684">
        <v>0</v>
      </c>
      <c r="Z3684">
        <v>0</v>
      </c>
      <c r="AA3684">
        <v>0</v>
      </c>
      <c r="AB3684">
        <v>0</v>
      </c>
      <c r="AC3684">
        <v>0</v>
      </c>
      <c r="AD3684">
        <v>0</v>
      </c>
      <c r="AE3684">
        <v>0</v>
      </c>
      <c r="AF3684">
        <v>0</v>
      </c>
      <c r="AG3684">
        <v>0</v>
      </c>
      <c r="AH3684">
        <v>0</v>
      </c>
      <c r="AI3684">
        <v>0</v>
      </c>
      <c r="AJ3684">
        <v>0</v>
      </c>
      <c r="AK3684">
        <v>0</v>
      </c>
      <c r="AL3684" t="s">
        <v>1877</v>
      </c>
      <c r="AM3684">
        <v>0</v>
      </c>
      <c r="AN3684">
        <v>0</v>
      </c>
      <c r="AO3684">
        <v>0</v>
      </c>
      <c r="AP3684">
        <v>0</v>
      </c>
    </row>
    <row r="3685" spans="1:42">
      <c r="A3685" s="1" t="s">
        <v>564</v>
      </c>
      <c r="B3685" t="s">
        <v>1115</v>
      </c>
      <c r="C3685" t="s">
        <v>4374</v>
      </c>
      <c r="D3685">
        <v>2</v>
      </c>
      <c r="E3685" t="s">
        <v>4379</v>
      </c>
      <c r="F3685" t="s">
        <v>2384</v>
      </c>
      <c r="G3685" t="s">
        <v>4384</v>
      </c>
      <c r="H3685">
        <v>6.77445869</v>
      </c>
      <c r="I3685">
        <v>60</v>
      </c>
      <c r="J3685">
        <v>2589.46780426</v>
      </c>
      <c r="K3685">
        <v>295095.42035</v>
      </c>
      <c r="L3685" t="s">
        <v>4943</v>
      </c>
      <c r="M3685">
        <v>292</v>
      </c>
      <c r="N3685" t="s">
        <v>3062</v>
      </c>
      <c r="O3685" t="s">
        <v>5960</v>
      </c>
      <c r="P3685">
        <v>-88.00410050630001</v>
      </c>
      <c r="Q3685">
        <v>41.727655819</v>
      </c>
      <c r="R3685" t="s">
        <v>6703</v>
      </c>
      <c r="S3685" t="s">
        <v>7874</v>
      </c>
      <c r="T3685">
        <v>54</v>
      </c>
      <c r="U3685" t="s">
        <v>3701</v>
      </c>
      <c r="V3685" t="s">
        <v>4279</v>
      </c>
      <c r="W3685">
        <v>0</v>
      </c>
      <c r="X3685">
        <v>0</v>
      </c>
      <c r="Y3685">
        <v>1</v>
      </c>
      <c r="Z3685">
        <v>1</v>
      </c>
      <c r="AA3685">
        <v>0</v>
      </c>
      <c r="AB3685">
        <v>0</v>
      </c>
      <c r="AC3685">
        <v>0</v>
      </c>
      <c r="AD3685">
        <v>0</v>
      </c>
      <c r="AE3685">
        <v>0</v>
      </c>
      <c r="AF3685">
        <v>0</v>
      </c>
      <c r="AG3685">
        <v>0</v>
      </c>
      <c r="AH3685">
        <v>0</v>
      </c>
      <c r="AI3685">
        <v>0</v>
      </c>
      <c r="AJ3685">
        <v>0</v>
      </c>
      <c r="AK3685">
        <v>0</v>
      </c>
      <c r="AL3685" t="s">
        <v>1877</v>
      </c>
      <c r="AM3685">
        <v>0</v>
      </c>
      <c r="AN3685">
        <v>0</v>
      </c>
      <c r="AO3685">
        <v>0</v>
      </c>
      <c r="AP3685">
        <v>2</v>
      </c>
    </row>
    <row r="3686" spans="1:42">
      <c r="A3686" s="1" t="s">
        <v>564</v>
      </c>
      <c r="B3686" t="s">
        <v>1115</v>
      </c>
      <c r="C3686" t="s">
        <v>4374</v>
      </c>
      <c r="D3686">
        <v>2</v>
      </c>
      <c r="E3686" t="s">
        <v>4379</v>
      </c>
      <c r="F3686" t="s">
        <v>2384</v>
      </c>
      <c r="G3686" t="s">
        <v>4384</v>
      </c>
      <c r="H3686">
        <v>6.77445869</v>
      </c>
      <c r="I3686">
        <v>60</v>
      </c>
      <c r="J3686">
        <v>2589.46780426</v>
      </c>
      <c r="K3686">
        <v>295095.42035</v>
      </c>
      <c r="L3686" t="s">
        <v>4943</v>
      </c>
      <c r="M3686">
        <v>7941</v>
      </c>
      <c r="N3686" t="s">
        <v>5576</v>
      </c>
      <c r="O3686" t="s">
        <v>6062</v>
      </c>
      <c r="P3686">
        <v>-88.003854</v>
      </c>
      <c r="Q3686">
        <v>41.728007</v>
      </c>
      <c r="R3686" t="s">
        <v>7275</v>
      </c>
      <c r="S3686" t="s">
        <v>7554</v>
      </c>
      <c r="T3686">
        <v>133</v>
      </c>
      <c r="U3686" t="s">
        <v>8201</v>
      </c>
      <c r="V3686" t="s">
        <v>4294</v>
      </c>
      <c r="W3686">
        <v>0</v>
      </c>
      <c r="X3686">
        <v>0</v>
      </c>
      <c r="Y3686">
        <v>0</v>
      </c>
      <c r="Z3686">
        <v>1</v>
      </c>
      <c r="AA3686">
        <v>1</v>
      </c>
      <c r="AB3686">
        <v>1</v>
      </c>
      <c r="AC3686">
        <v>0</v>
      </c>
      <c r="AD3686">
        <v>0</v>
      </c>
      <c r="AE3686">
        <v>0</v>
      </c>
      <c r="AF3686">
        <v>0</v>
      </c>
      <c r="AG3686">
        <v>0</v>
      </c>
      <c r="AH3686">
        <v>0</v>
      </c>
      <c r="AI3686">
        <v>0</v>
      </c>
      <c r="AJ3686">
        <v>0</v>
      </c>
      <c r="AK3686">
        <v>0</v>
      </c>
      <c r="AL3686" t="s">
        <v>1877</v>
      </c>
      <c r="AM3686">
        <v>0</v>
      </c>
      <c r="AN3686">
        <v>0</v>
      </c>
      <c r="AO3686">
        <v>0</v>
      </c>
      <c r="AP3686">
        <v>3</v>
      </c>
    </row>
    <row r="3687" spans="1:42">
      <c r="A3687" s="1" t="s">
        <v>564</v>
      </c>
      <c r="B3687" t="s">
        <v>1115</v>
      </c>
      <c r="C3687" t="s">
        <v>4374</v>
      </c>
      <c r="D3687">
        <v>2</v>
      </c>
      <c r="E3687" t="s">
        <v>4379</v>
      </c>
      <c r="F3687" t="s">
        <v>2384</v>
      </c>
      <c r="G3687" t="s">
        <v>4384</v>
      </c>
      <c r="H3687">
        <v>6.77445869</v>
      </c>
      <c r="I3687">
        <v>60</v>
      </c>
      <c r="J3687">
        <v>2589.46780426</v>
      </c>
      <c r="K3687">
        <v>295095.42035</v>
      </c>
      <c r="L3687" t="s">
        <v>4943</v>
      </c>
      <c r="M3687">
        <v>5555</v>
      </c>
      <c r="N3687" t="s">
        <v>5464</v>
      </c>
      <c r="O3687" t="s">
        <v>5828</v>
      </c>
      <c r="P3687">
        <v>-88.0038757324</v>
      </c>
      <c r="Q3687">
        <v>41.7276916504</v>
      </c>
      <c r="R3687" t="s">
        <v>7280</v>
      </c>
      <c r="S3687" t="s">
        <v>7628</v>
      </c>
      <c r="T3687">
        <v>754</v>
      </c>
      <c r="U3687" t="s">
        <v>8097</v>
      </c>
      <c r="V3687" t="s">
        <v>4285</v>
      </c>
      <c r="W3687">
        <v>0</v>
      </c>
      <c r="X3687">
        <v>0</v>
      </c>
      <c r="Y3687">
        <v>0</v>
      </c>
      <c r="Z3687">
        <v>1</v>
      </c>
      <c r="AA3687">
        <v>1</v>
      </c>
      <c r="AB3687">
        <v>0</v>
      </c>
      <c r="AC3687">
        <v>0</v>
      </c>
      <c r="AD3687">
        <v>0</v>
      </c>
      <c r="AE3687">
        <v>0</v>
      </c>
      <c r="AF3687">
        <v>0</v>
      </c>
      <c r="AG3687">
        <v>0</v>
      </c>
      <c r="AH3687">
        <v>0</v>
      </c>
      <c r="AI3687">
        <v>0</v>
      </c>
      <c r="AJ3687">
        <v>0</v>
      </c>
      <c r="AK3687">
        <v>0</v>
      </c>
      <c r="AL3687" t="s">
        <v>1886</v>
      </c>
      <c r="AM3687">
        <v>0</v>
      </c>
      <c r="AN3687">
        <v>1</v>
      </c>
      <c r="AO3687">
        <v>1</v>
      </c>
      <c r="AP3687">
        <v>2</v>
      </c>
    </row>
    <row r="3688" spans="1:42">
      <c r="A3688" s="1" t="s">
        <v>564</v>
      </c>
      <c r="B3688" t="s">
        <v>1115</v>
      </c>
      <c r="C3688" t="s">
        <v>4374</v>
      </c>
      <c r="D3688">
        <v>2</v>
      </c>
      <c r="E3688" t="s">
        <v>4379</v>
      </c>
      <c r="F3688" t="s">
        <v>2384</v>
      </c>
      <c r="G3688" t="s">
        <v>4384</v>
      </c>
      <c r="H3688">
        <v>6.77445869</v>
      </c>
      <c r="I3688">
        <v>60</v>
      </c>
      <c r="J3688">
        <v>2589.46780426</v>
      </c>
      <c r="K3688">
        <v>295095.42035</v>
      </c>
      <c r="L3688" t="s">
        <v>4943</v>
      </c>
      <c r="M3688">
        <v>6816</v>
      </c>
      <c r="N3688" t="s">
        <v>3180</v>
      </c>
      <c r="O3688" t="s">
        <v>5861</v>
      </c>
      <c r="P3688">
        <v>-88.00399455519999</v>
      </c>
      <c r="Q3688">
        <v>41.7276714135</v>
      </c>
      <c r="R3688" t="s">
        <v>7282</v>
      </c>
      <c r="S3688" t="s">
        <v>7581</v>
      </c>
      <c r="T3688">
        <v>486</v>
      </c>
      <c r="U3688" t="s">
        <v>3814</v>
      </c>
      <c r="V3688" t="s">
        <v>4303</v>
      </c>
      <c r="W3688">
        <v>0</v>
      </c>
      <c r="X3688">
        <v>1</v>
      </c>
      <c r="Y3688">
        <v>1</v>
      </c>
      <c r="Z3688">
        <v>1</v>
      </c>
      <c r="AA3688">
        <v>0</v>
      </c>
      <c r="AB3688">
        <v>0</v>
      </c>
      <c r="AC3688">
        <v>0</v>
      </c>
      <c r="AD3688">
        <v>0</v>
      </c>
      <c r="AE3688">
        <v>0</v>
      </c>
      <c r="AF3688">
        <v>0</v>
      </c>
      <c r="AG3688">
        <v>0</v>
      </c>
      <c r="AH3688">
        <v>0</v>
      </c>
      <c r="AI3688">
        <v>0</v>
      </c>
      <c r="AJ3688">
        <v>0</v>
      </c>
      <c r="AK3688">
        <v>0</v>
      </c>
      <c r="AL3688" t="s">
        <v>4329</v>
      </c>
      <c r="AM3688">
        <v>0</v>
      </c>
      <c r="AN3688">
        <v>1</v>
      </c>
      <c r="AO3688">
        <v>1</v>
      </c>
      <c r="AP3688">
        <v>3</v>
      </c>
    </row>
    <row r="3689" spans="1:42">
      <c r="A3689" s="1" t="s">
        <v>564</v>
      </c>
      <c r="B3689" t="s">
        <v>1115</v>
      </c>
      <c r="C3689" t="s">
        <v>4374</v>
      </c>
      <c r="D3689">
        <v>2</v>
      </c>
      <c r="E3689" t="s">
        <v>4379</v>
      </c>
      <c r="F3689" t="s">
        <v>2384</v>
      </c>
      <c r="G3689" t="s">
        <v>4384</v>
      </c>
      <c r="H3689">
        <v>6.77445869</v>
      </c>
      <c r="I3689">
        <v>60</v>
      </c>
      <c r="J3689">
        <v>2589.46780426</v>
      </c>
      <c r="K3689">
        <v>295095.42035</v>
      </c>
      <c r="L3689" t="s">
        <v>4943</v>
      </c>
      <c r="M3689">
        <v>8162</v>
      </c>
      <c r="N3689" t="s">
        <v>3409</v>
      </c>
      <c r="O3689" t="s">
        <v>6239</v>
      </c>
      <c r="P3689">
        <v>-88.0041419323</v>
      </c>
      <c r="Q3689">
        <v>41.7279008984</v>
      </c>
      <c r="R3689" t="s">
        <v>6921</v>
      </c>
      <c r="S3689" t="s">
        <v>7581</v>
      </c>
      <c r="T3689">
        <v>51</v>
      </c>
      <c r="U3689" t="s">
        <v>4017</v>
      </c>
      <c r="V3689" t="s">
        <v>4277</v>
      </c>
      <c r="W3689">
        <v>0</v>
      </c>
      <c r="X3689">
        <v>0</v>
      </c>
      <c r="Y3689">
        <v>0</v>
      </c>
      <c r="Z3689">
        <v>0</v>
      </c>
      <c r="AA3689">
        <v>0</v>
      </c>
      <c r="AB3689">
        <v>0</v>
      </c>
      <c r="AC3689">
        <v>0</v>
      </c>
      <c r="AD3689">
        <v>0</v>
      </c>
      <c r="AE3689">
        <v>0</v>
      </c>
      <c r="AF3689">
        <v>0</v>
      </c>
      <c r="AG3689">
        <v>0</v>
      </c>
      <c r="AH3689">
        <v>0</v>
      </c>
      <c r="AI3689">
        <v>0</v>
      </c>
      <c r="AJ3689">
        <v>0</v>
      </c>
      <c r="AK3689">
        <v>0</v>
      </c>
      <c r="AL3689" t="s">
        <v>1877</v>
      </c>
      <c r="AM3689">
        <v>0</v>
      </c>
      <c r="AN3689">
        <v>0</v>
      </c>
      <c r="AO3689">
        <v>0</v>
      </c>
      <c r="AP3689">
        <v>0</v>
      </c>
    </row>
    <row r="3690" spans="1:42">
      <c r="A3690" s="1" t="s">
        <v>564</v>
      </c>
      <c r="B3690" t="s">
        <v>1115</v>
      </c>
      <c r="C3690" t="s">
        <v>4374</v>
      </c>
      <c r="D3690">
        <v>2</v>
      </c>
      <c r="E3690" t="s">
        <v>4379</v>
      </c>
      <c r="F3690" t="s">
        <v>2384</v>
      </c>
      <c r="G3690" t="s">
        <v>4384</v>
      </c>
      <c r="H3690">
        <v>6.77445869</v>
      </c>
      <c r="I3690">
        <v>60</v>
      </c>
      <c r="J3690">
        <v>2589.46780426</v>
      </c>
      <c r="K3690">
        <v>295095.42035</v>
      </c>
      <c r="L3690" t="s">
        <v>4943</v>
      </c>
      <c r="M3690">
        <v>8163</v>
      </c>
      <c r="N3690" t="s">
        <v>3584</v>
      </c>
      <c r="O3690" t="s">
        <v>6108</v>
      </c>
      <c r="P3690">
        <v>-88.0043135936</v>
      </c>
      <c r="Q3690">
        <v>41.7278528559</v>
      </c>
      <c r="R3690" t="s">
        <v>6921</v>
      </c>
      <c r="S3690" t="s">
        <v>7581</v>
      </c>
      <c r="T3690">
        <v>245</v>
      </c>
      <c r="U3690" t="s">
        <v>4180</v>
      </c>
      <c r="V3690" t="s">
        <v>4277</v>
      </c>
      <c r="W3690">
        <v>0</v>
      </c>
      <c r="X3690">
        <v>0</v>
      </c>
      <c r="Y3690">
        <v>0</v>
      </c>
      <c r="Z3690">
        <v>0</v>
      </c>
      <c r="AA3690">
        <v>0</v>
      </c>
      <c r="AB3690">
        <v>0</v>
      </c>
      <c r="AC3690">
        <v>0</v>
      </c>
      <c r="AD3690">
        <v>0</v>
      </c>
      <c r="AE3690">
        <v>0</v>
      </c>
      <c r="AF3690">
        <v>0</v>
      </c>
      <c r="AG3690">
        <v>0</v>
      </c>
      <c r="AH3690">
        <v>0</v>
      </c>
      <c r="AI3690">
        <v>0</v>
      </c>
      <c r="AJ3690">
        <v>0</v>
      </c>
      <c r="AK3690">
        <v>0</v>
      </c>
      <c r="AL3690" t="s">
        <v>1877</v>
      </c>
      <c r="AM3690">
        <v>0</v>
      </c>
      <c r="AN3690">
        <v>0</v>
      </c>
      <c r="AO3690">
        <v>0</v>
      </c>
      <c r="AP3690">
        <v>0</v>
      </c>
    </row>
    <row r="3691" spans="1:42">
      <c r="A3691" s="1" t="s">
        <v>565</v>
      </c>
      <c r="B3691" t="s">
        <v>1540</v>
      </c>
      <c r="C3691" t="s">
        <v>4374</v>
      </c>
      <c r="D3691">
        <v>2</v>
      </c>
      <c r="E3691" t="s">
        <v>4379</v>
      </c>
      <c r="F3691" t="s">
        <v>2386</v>
      </c>
      <c r="G3691" t="s">
        <v>2402</v>
      </c>
      <c r="H3691">
        <v>7.91375225</v>
      </c>
      <c r="I3691">
        <v>60</v>
      </c>
      <c r="J3691">
        <v>2357.43602806</v>
      </c>
      <c r="K3691">
        <v>344723.04815</v>
      </c>
      <c r="L3691" t="s">
        <v>4944</v>
      </c>
      <c r="M3691">
        <v>5557</v>
      </c>
      <c r="N3691" t="s">
        <v>3319</v>
      </c>
      <c r="O3691" t="s">
        <v>5929</v>
      </c>
      <c r="P3691">
        <v>-88.00418974</v>
      </c>
      <c r="Q3691">
        <v>41.72398786</v>
      </c>
      <c r="R3691" t="s">
        <v>7280</v>
      </c>
      <c r="S3691" t="s">
        <v>7628</v>
      </c>
      <c r="T3691">
        <v>307</v>
      </c>
      <c r="U3691" t="s">
        <v>3936</v>
      </c>
      <c r="V3691" t="s">
        <v>4289</v>
      </c>
      <c r="W3691">
        <v>0</v>
      </c>
      <c r="X3691">
        <v>0</v>
      </c>
      <c r="Y3691">
        <v>0</v>
      </c>
      <c r="Z3691">
        <v>0</v>
      </c>
      <c r="AA3691">
        <v>0</v>
      </c>
      <c r="AB3691">
        <v>0</v>
      </c>
      <c r="AC3691">
        <v>0</v>
      </c>
      <c r="AD3691">
        <v>1</v>
      </c>
      <c r="AE3691">
        <v>1</v>
      </c>
      <c r="AF3691">
        <v>1</v>
      </c>
      <c r="AG3691">
        <v>0</v>
      </c>
      <c r="AH3691">
        <v>0</v>
      </c>
      <c r="AI3691">
        <v>0</v>
      </c>
      <c r="AJ3691">
        <v>0</v>
      </c>
      <c r="AK3691">
        <v>0</v>
      </c>
      <c r="AL3691" t="s">
        <v>4342</v>
      </c>
      <c r="AM3691">
        <v>0</v>
      </c>
      <c r="AN3691">
        <v>1</v>
      </c>
      <c r="AO3691">
        <v>1</v>
      </c>
      <c r="AP3691">
        <v>3</v>
      </c>
    </row>
    <row r="3692" spans="1:42">
      <c r="A3692" s="1" t="s">
        <v>565</v>
      </c>
      <c r="B3692" t="s">
        <v>1540</v>
      </c>
      <c r="C3692" t="s">
        <v>4374</v>
      </c>
      <c r="D3692">
        <v>2</v>
      </c>
      <c r="E3692" t="s">
        <v>4379</v>
      </c>
      <c r="F3692" t="s">
        <v>2386</v>
      </c>
      <c r="G3692" t="s">
        <v>2402</v>
      </c>
      <c r="H3692">
        <v>7.91375225</v>
      </c>
      <c r="I3692">
        <v>60</v>
      </c>
      <c r="J3692">
        <v>2357.43602806</v>
      </c>
      <c r="K3692">
        <v>344723.04815</v>
      </c>
      <c r="L3692" t="s">
        <v>4944</v>
      </c>
      <c r="M3692">
        <v>290</v>
      </c>
      <c r="N3692" t="s">
        <v>5756</v>
      </c>
      <c r="O3692" t="s">
        <v>6397</v>
      </c>
      <c r="P3692">
        <v>-88.0037869124</v>
      </c>
      <c r="Q3692">
        <v>41.7236837548</v>
      </c>
      <c r="R3692" t="s">
        <v>6703</v>
      </c>
      <c r="S3692" t="s">
        <v>7874</v>
      </c>
      <c r="T3692">
        <v>802</v>
      </c>
      <c r="U3692" t="s">
        <v>8355</v>
      </c>
      <c r="V3692" t="s">
        <v>4285</v>
      </c>
      <c r="W3692">
        <v>0</v>
      </c>
      <c r="X3692">
        <v>0</v>
      </c>
      <c r="Y3692">
        <v>0</v>
      </c>
      <c r="Z3692">
        <v>1</v>
      </c>
      <c r="AA3692">
        <v>1</v>
      </c>
      <c r="AB3692">
        <v>0</v>
      </c>
      <c r="AC3692">
        <v>0</v>
      </c>
      <c r="AD3692">
        <v>0</v>
      </c>
      <c r="AE3692">
        <v>0</v>
      </c>
      <c r="AF3692">
        <v>0</v>
      </c>
      <c r="AG3692">
        <v>0</v>
      </c>
      <c r="AH3692">
        <v>0</v>
      </c>
      <c r="AI3692">
        <v>0</v>
      </c>
      <c r="AJ3692">
        <v>0</v>
      </c>
      <c r="AK3692">
        <v>0</v>
      </c>
      <c r="AL3692" t="s">
        <v>1877</v>
      </c>
      <c r="AM3692">
        <v>0</v>
      </c>
      <c r="AN3692">
        <v>0</v>
      </c>
      <c r="AO3692">
        <v>0</v>
      </c>
      <c r="AP3692">
        <v>2</v>
      </c>
    </row>
    <row r="3693" spans="1:42">
      <c r="A3693" s="1" t="s">
        <v>565</v>
      </c>
      <c r="B3693" t="s">
        <v>1540</v>
      </c>
      <c r="C3693" t="s">
        <v>4374</v>
      </c>
      <c r="D3693">
        <v>2</v>
      </c>
      <c r="E3693" t="s">
        <v>4379</v>
      </c>
      <c r="F3693" t="s">
        <v>2386</v>
      </c>
      <c r="G3693" t="s">
        <v>2402</v>
      </c>
      <c r="H3693">
        <v>7.91375225</v>
      </c>
      <c r="I3693">
        <v>60</v>
      </c>
      <c r="J3693">
        <v>2357.43602806</v>
      </c>
      <c r="K3693">
        <v>344723.04815</v>
      </c>
      <c r="L3693" t="s">
        <v>4944</v>
      </c>
      <c r="M3693">
        <v>5558</v>
      </c>
      <c r="N3693" t="s">
        <v>5529</v>
      </c>
      <c r="O3693" t="s">
        <v>5973</v>
      </c>
      <c r="P3693">
        <v>-88.0041885376</v>
      </c>
      <c r="Q3693">
        <v>41.724155426</v>
      </c>
      <c r="R3693" t="s">
        <v>7280</v>
      </c>
      <c r="S3693" t="s">
        <v>7628</v>
      </c>
    </row>
    <row r="3694" spans="1:42">
      <c r="A3694" s="1" t="s">
        <v>565</v>
      </c>
      <c r="B3694" t="s">
        <v>1540</v>
      </c>
      <c r="C3694" t="s">
        <v>4374</v>
      </c>
      <c r="D3694">
        <v>2</v>
      </c>
      <c r="E3694" t="s">
        <v>4379</v>
      </c>
      <c r="F3694" t="s">
        <v>2386</v>
      </c>
      <c r="G3694" t="s">
        <v>2402</v>
      </c>
      <c r="H3694">
        <v>7.91375225</v>
      </c>
      <c r="I3694">
        <v>60</v>
      </c>
      <c r="J3694">
        <v>2357.43602806</v>
      </c>
      <c r="K3694">
        <v>344723.04815</v>
      </c>
      <c r="L3694" t="s">
        <v>4944</v>
      </c>
      <c r="M3694">
        <v>4336</v>
      </c>
      <c r="N3694" t="s">
        <v>3409</v>
      </c>
      <c r="O3694" t="s">
        <v>6239</v>
      </c>
      <c r="P3694">
        <v>-88.0030628942</v>
      </c>
      <c r="Q3694">
        <v>41.7241986084</v>
      </c>
      <c r="R3694" t="s">
        <v>6536</v>
      </c>
      <c r="S3694" t="s">
        <v>7581</v>
      </c>
      <c r="T3694">
        <v>51</v>
      </c>
      <c r="U3694" t="s">
        <v>4017</v>
      </c>
      <c r="V3694" t="s">
        <v>4277</v>
      </c>
      <c r="W3694">
        <v>0</v>
      </c>
      <c r="X3694">
        <v>0</v>
      </c>
      <c r="Y3694">
        <v>0</v>
      </c>
      <c r="Z3694">
        <v>0</v>
      </c>
      <c r="AA3694">
        <v>0</v>
      </c>
      <c r="AB3694">
        <v>0</v>
      </c>
      <c r="AC3694">
        <v>0</v>
      </c>
      <c r="AD3694">
        <v>0</v>
      </c>
      <c r="AE3694">
        <v>0</v>
      </c>
      <c r="AF3694">
        <v>0</v>
      </c>
      <c r="AG3694">
        <v>0</v>
      </c>
      <c r="AH3694">
        <v>0</v>
      </c>
      <c r="AI3694">
        <v>0</v>
      </c>
      <c r="AJ3694">
        <v>0</v>
      </c>
      <c r="AK3694">
        <v>0</v>
      </c>
      <c r="AL3694" t="s">
        <v>1877</v>
      </c>
      <c r="AM3694">
        <v>0</v>
      </c>
      <c r="AN3694">
        <v>0</v>
      </c>
      <c r="AO3694">
        <v>0</v>
      </c>
      <c r="AP3694">
        <v>0</v>
      </c>
    </row>
    <row r="3695" spans="1:42">
      <c r="A3695" s="1" t="s">
        <v>565</v>
      </c>
      <c r="B3695" t="s">
        <v>1540</v>
      </c>
      <c r="C3695" t="s">
        <v>4374</v>
      </c>
      <c r="D3695">
        <v>2</v>
      </c>
      <c r="E3695" t="s">
        <v>4379</v>
      </c>
      <c r="F3695" t="s">
        <v>2386</v>
      </c>
      <c r="G3695" t="s">
        <v>2402</v>
      </c>
      <c r="H3695">
        <v>7.91375225</v>
      </c>
      <c r="I3695">
        <v>60</v>
      </c>
      <c r="J3695">
        <v>2357.43602806</v>
      </c>
      <c r="K3695">
        <v>344723.04815</v>
      </c>
      <c r="L3695" t="s">
        <v>4944</v>
      </c>
      <c r="M3695">
        <v>4335</v>
      </c>
      <c r="N3695" t="s">
        <v>5628</v>
      </c>
      <c r="O3695" t="s">
        <v>6179</v>
      </c>
      <c r="P3695">
        <v>-88.0030371938</v>
      </c>
      <c r="Q3695">
        <v>41.724254081</v>
      </c>
      <c r="R3695" t="s">
        <v>6536</v>
      </c>
      <c r="S3695" t="s">
        <v>7581</v>
      </c>
      <c r="T3695">
        <v>57</v>
      </c>
      <c r="U3695" t="s">
        <v>8250</v>
      </c>
      <c r="V3695" t="s">
        <v>4311</v>
      </c>
      <c r="W3695">
        <v>0</v>
      </c>
      <c r="X3695">
        <v>0</v>
      </c>
      <c r="Y3695">
        <v>1</v>
      </c>
      <c r="Z3695">
        <v>1</v>
      </c>
      <c r="AA3695">
        <v>1</v>
      </c>
      <c r="AB3695">
        <v>1</v>
      </c>
      <c r="AC3695">
        <v>0</v>
      </c>
      <c r="AD3695">
        <v>0</v>
      </c>
      <c r="AE3695">
        <v>0</v>
      </c>
      <c r="AF3695">
        <v>0</v>
      </c>
      <c r="AG3695">
        <v>0</v>
      </c>
      <c r="AH3695">
        <v>0</v>
      </c>
      <c r="AI3695">
        <v>0</v>
      </c>
      <c r="AJ3695">
        <v>0</v>
      </c>
      <c r="AK3695">
        <v>0</v>
      </c>
      <c r="AL3695" t="s">
        <v>1877</v>
      </c>
      <c r="AM3695">
        <v>0</v>
      </c>
      <c r="AN3695">
        <v>0</v>
      </c>
      <c r="AO3695">
        <v>0</v>
      </c>
      <c r="AP3695">
        <v>4</v>
      </c>
    </row>
    <row r="3696" spans="1:42">
      <c r="A3696" s="1" t="s">
        <v>565</v>
      </c>
      <c r="B3696" t="s">
        <v>1540</v>
      </c>
      <c r="C3696" t="s">
        <v>4374</v>
      </c>
      <c r="D3696">
        <v>2</v>
      </c>
      <c r="E3696" t="s">
        <v>4379</v>
      </c>
      <c r="F3696" t="s">
        <v>2386</v>
      </c>
      <c r="G3696" t="s">
        <v>2402</v>
      </c>
      <c r="H3696">
        <v>7.91375225</v>
      </c>
      <c r="I3696">
        <v>60</v>
      </c>
      <c r="J3696">
        <v>2357.43602806</v>
      </c>
      <c r="K3696">
        <v>344723.04815</v>
      </c>
      <c r="L3696" t="s">
        <v>4944</v>
      </c>
      <c r="M3696">
        <v>4346</v>
      </c>
      <c r="N3696" t="s">
        <v>3195</v>
      </c>
      <c r="O3696" t="s">
        <v>2556</v>
      </c>
      <c r="P3696">
        <v>-88.0036156078</v>
      </c>
      <c r="Q3696">
        <v>41.7236851801</v>
      </c>
      <c r="R3696" t="s">
        <v>6536</v>
      </c>
      <c r="S3696" t="s">
        <v>7581</v>
      </c>
      <c r="T3696">
        <v>411</v>
      </c>
      <c r="U3696" t="s">
        <v>3827</v>
      </c>
      <c r="V3696" t="s">
        <v>4277</v>
      </c>
      <c r="W3696">
        <v>0</v>
      </c>
      <c r="X3696">
        <v>0</v>
      </c>
      <c r="Y3696">
        <v>0</v>
      </c>
      <c r="Z3696">
        <v>0</v>
      </c>
      <c r="AA3696">
        <v>0</v>
      </c>
      <c r="AB3696">
        <v>0</v>
      </c>
      <c r="AC3696">
        <v>0</v>
      </c>
      <c r="AD3696">
        <v>0</v>
      </c>
      <c r="AE3696">
        <v>0</v>
      </c>
      <c r="AF3696">
        <v>0</v>
      </c>
      <c r="AG3696">
        <v>0</v>
      </c>
      <c r="AH3696">
        <v>0</v>
      </c>
      <c r="AI3696">
        <v>0</v>
      </c>
      <c r="AJ3696">
        <v>0</v>
      </c>
      <c r="AK3696">
        <v>0</v>
      </c>
      <c r="AL3696" t="s">
        <v>1877</v>
      </c>
      <c r="AM3696">
        <v>0</v>
      </c>
      <c r="AN3696">
        <v>0</v>
      </c>
      <c r="AO3696">
        <v>0</v>
      </c>
      <c r="AP3696">
        <v>0</v>
      </c>
    </row>
    <row r="3697" spans="1:42">
      <c r="A3697" s="1" t="s">
        <v>565</v>
      </c>
      <c r="B3697" t="s">
        <v>1540</v>
      </c>
      <c r="C3697" t="s">
        <v>4374</v>
      </c>
      <c r="D3697">
        <v>2</v>
      </c>
      <c r="E3697" t="s">
        <v>4379</v>
      </c>
      <c r="F3697" t="s">
        <v>2386</v>
      </c>
      <c r="G3697" t="s">
        <v>2402</v>
      </c>
      <c r="H3697">
        <v>7.91375225</v>
      </c>
      <c r="I3697">
        <v>60</v>
      </c>
      <c r="J3697">
        <v>2357.43602806</v>
      </c>
      <c r="K3697">
        <v>344723.04815</v>
      </c>
      <c r="L3697" t="s">
        <v>4944</v>
      </c>
      <c r="M3697">
        <v>720</v>
      </c>
      <c r="N3697" t="s">
        <v>3398</v>
      </c>
      <c r="O3697" t="s">
        <v>6020</v>
      </c>
      <c r="P3697">
        <v>-88.003059921</v>
      </c>
      <c r="Q3697">
        <v>41.724364346</v>
      </c>
      <c r="R3697" t="s">
        <v>6754</v>
      </c>
      <c r="S3697" t="s">
        <v>7581</v>
      </c>
      <c r="T3697">
        <v>445</v>
      </c>
      <c r="U3697" t="s">
        <v>4007</v>
      </c>
      <c r="V3697" t="s">
        <v>4277</v>
      </c>
      <c r="W3697">
        <v>0</v>
      </c>
      <c r="X3697">
        <v>0</v>
      </c>
      <c r="Y3697">
        <v>0</v>
      </c>
      <c r="Z3697">
        <v>0</v>
      </c>
      <c r="AA3697">
        <v>0</v>
      </c>
      <c r="AB3697">
        <v>0</v>
      </c>
      <c r="AC3697">
        <v>0</v>
      </c>
      <c r="AD3697">
        <v>0</v>
      </c>
      <c r="AE3697">
        <v>0</v>
      </c>
      <c r="AF3697">
        <v>0</v>
      </c>
      <c r="AG3697">
        <v>0</v>
      </c>
      <c r="AH3697">
        <v>0</v>
      </c>
      <c r="AI3697">
        <v>0</v>
      </c>
      <c r="AJ3697">
        <v>0</v>
      </c>
      <c r="AK3697">
        <v>0</v>
      </c>
      <c r="AL3697" t="s">
        <v>1877</v>
      </c>
      <c r="AM3697">
        <v>0</v>
      </c>
      <c r="AN3697">
        <v>0</v>
      </c>
      <c r="AO3697">
        <v>0</v>
      </c>
      <c r="AP3697">
        <v>0</v>
      </c>
    </row>
    <row r="3698" spans="1:42">
      <c r="A3698" s="1" t="s">
        <v>565</v>
      </c>
      <c r="B3698" t="s">
        <v>1540</v>
      </c>
      <c r="C3698" t="s">
        <v>4374</v>
      </c>
      <c r="D3698">
        <v>2</v>
      </c>
      <c r="E3698" t="s">
        <v>4379</v>
      </c>
      <c r="F3698" t="s">
        <v>2386</v>
      </c>
      <c r="G3698" t="s">
        <v>2402</v>
      </c>
      <c r="H3698">
        <v>7.91375225</v>
      </c>
      <c r="I3698">
        <v>60</v>
      </c>
      <c r="J3698">
        <v>2357.43602806</v>
      </c>
      <c r="K3698">
        <v>344723.04815</v>
      </c>
      <c r="L3698" t="s">
        <v>4944</v>
      </c>
      <c r="M3698">
        <v>7675</v>
      </c>
      <c r="N3698" t="s">
        <v>3410</v>
      </c>
      <c r="O3698" t="s">
        <v>6022</v>
      </c>
      <c r="P3698">
        <v>-88.00405551999999</v>
      </c>
      <c r="Q3698">
        <v>41.72369819</v>
      </c>
      <c r="R3698" t="s">
        <v>7285</v>
      </c>
      <c r="S3698" t="s">
        <v>7628</v>
      </c>
      <c r="T3698">
        <v>220</v>
      </c>
      <c r="U3698" t="s">
        <v>4018</v>
      </c>
      <c r="V3698" t="s">
        <v>4288</v>
      </c>
      <c r="W3698">
        <v>0</v>
      </c>
      <c r="X3698">
        <v>0</v>
      </c>
      <c r="Y3698">
        <v>0</v>
      </c>
      <c r="Z3698">
        <v>0</v>
      </c>
      <c r="AA3698">
        <v>0</v>
      </c>
      <c r="AB3698">
        <v>0</v>
      </c>
      <c r="AC3698">
        <v>1</v>
      </c>
      <c r="AD3698">
        <v>1</v>
      </c>
      <c r="AE3698">
        <v>1</v>
      </c>
      <c r="AF3698">
        <v>0</v>
      </c>
      <c r="AG3698">
        <v>0</v>
      </c>
      <c r="AH3698">
        <v>0</v>
      </c>
      <c r="AI3698">
        <v>0</v>
      </c>
      <c r="AJ3698">
        <v>0</v>
      </c>
      <c r="AK3698">
        <v>0</v>
      </c>
      <c r="AL3698" t="s">
        <v>1877</v>
      </c>
      <c r="AM3698">
        <v>0</v>
      </c>
      <c r="AN3698">
        <v>0</v>
      </c>
      <c r="AO3698">
        <v>0</v>
      </c>
      <c r="AP3698">
        <v>3</v>
      </c>
    </row>
    <row r="3699" spans="1:42">
      <c r="A3699" s="1" t="s">
        <v>565</v>
      </c>
      <c r="B3699" t="s">
        <v>1540</v>
      </c>
      <c r="C3699" t="s">
        <v>4374</v>
      </c>
      <c r="D3699">
        <v>2</v>
      </c>
      <c r="E3699" t="s">
        <v>4379</v>
      </c>
      <c r="F3699" t="s">
        <v>2386</v>
      </c>
      <c r="G3699" t="s">
        <v>2402</v>
      </c>
      <c r="H3699">
        <v>7.91375225</v>
      </c>
      <c r="I3699">
        <v>60</v>
      </c>
      <c r="J3699">
        <v>2357.43602806</v>
      </c>
      <c r="K3699">
        <v>344723.04815</v>
      </c>
      <c r="L3699" t="s">
        <v>4944</v>
      </c>
      <c r="M3699">
        <v>719</v>
      </c>
      <c r="N3699" t="s">
        <v>3232</v>
      </c>
      <c r="O3699" t="s">
        <v>5882</v>
      </c>
      <c r="P3699">
        <v>-88.002951681</v>
      </c>
      <c r="Q3699">
        <v>41.7245085212</v>
      </c>
      <c r="R3699" t="s">
        <v>6754</v>
      </c>
      <c r="S3699" t="s">
        <v>7581</v>
      </c>
      <c r="T3699">
        <v>848</v>
      </c>
      <c r="U3699" t="s">
        <v>3861</v>
      </c>
      <c r="V3699" t="s">
        <v>4288</v>
      </c>
      <c r="W3699">
        <v>0</v>
      </c>
      <c r="X3699">
        <v>0</v>
      </c>
      <c r="Y3699">
        <v>0</v>
      </c>
      <c r="Z3699">
        <v>0</v>
      </c>
      <c r="AA3699">
        <v>0</v>
      </c>
      <c r="AB3699">
        <v>0</v>
      </c>
      <c r="AC3699">
        <v>1</v>
      </c>
      <c r="AD3699">
        <v>1</v>
      </c>
      <c r="AE3699">
        <v>1</v>
      </c>
      <c r="AF3699">
        <v>0</v>
      </c>
      <c r="AG3699">
        <v>0</v>
      </c>
      <c r="AH3699">
        <v>0</v>
      </c>
      <c r="AI3699">
        <v>1</v>
      </c>
      <c r="AJ3699">
        <v>0</v>
      </c>
      <c r="AK3699">
        <v>0</v>
      </c>
      <c r="AL3699" t="s">
        <v>1877</v>
      </c>
      <c r="AM3699">
        <v>0</v>
      </c>
      <c r="AN3699">
        <v>0</v>
      </c>
      <c r="AO3699">
        <v>1</v>
      </c>
      <c r="AP3699">
        <v>3</v>
      </c>
    </row>
    <row r="3700" spans="1:42">
      <c r="A3700" s="1" t="s">
        <v>565</v>
      </c>
      <c r="B3700" t="s">
        <v>1540</v>
      </c>
      <c r="C3700" t="s">
        <v>4374</v>
      </c>
      <c r="D3700">
        <v>2</v>
      </c>
      <c r="E3700" t="s">
        <v>4379</v>
      </c>
      <c r="F3700" t="s">
        <v>2386</v>
      </c>
      <c r="G3700" t="s">
        <v>2402</v>
      </c>
      <c r="H3700">
        <v>7.91375225</v>
      </c>
      <c r="I3700">
        <v>60</v>
      </c>
      <c r="J3700">
        <v>2357.43602806</v>
      </c>
      <c r="K3700">
        <v>344723.04815</v>
      </c>
      <c r="L3700" t="s">
        <v>4944</v>
      </c>
      <c r="M3700">
        <v>4347</v>
      </c>
      <c r="N3700" t="s">
        <v>5757</v>
      </c>
      <c r="O3700" t="s">
        <v>6398</v>
      </c>
      <c r="P3700">
        <v>-88.0028531076</v>
      </c>
      <c r="Q3700">
        <v>41.7245297744</v>
      </c>
      <c r="R3700" t="s">
        <v>6536</v>
      </c>
      <c r="S3700" t="s">
        <v>7581</v>
      </c>
    </row>
    <row r="3701" spans="1:42">
      <c r="A3701" s="1" t="s">
        <v>565</v>
      </c>
      <c r="B3701" t="s">
        <v>1540</v>
      </c>
      <c r="C3701" t="s">
        <v>4374</v>
      </c>
      <c r="D3701">
        <v>2</v>
      </c>
      <c r="E3701" t="s">
        <v>4379</v>
      </c>
      <c r="F3701" t="s">
        <v>2386</v>
      </c>
      <c r="G3701" t="s">
        <v>2402</v>
      </c>
      <c r="H3701">
        <v>7.91375225</v>
      </c>
      <c r="I3701">
        <v>60</v>
      </c>
      <c r="J3701">
        <v>2357.43602806</v>
      </c>
      <c r="K3701">
        <v>344723.04815</v>
      </c>
      <c r="L3701" t="s">
        <v>4944</v>
      </c>
      <c r="M3701">
        <v>1241</v>
      </c>
      <c r="N3701" t="s">
        <v>3406</v>
      </c>
      <c r="O3701" t="s">
        <v>5874</v>
      </c>
      <c r="P3701">
        <v>-88.0038425653</v>
      </c>
      <c r="Q3701">
        <v>41.7237043102</v>
      </c>
      <c r="R3701" t="s">
        <v>7084</v>
      </c>
      <c r="S3701" t="s">
        <v>7764</v>
      </c>
      <c r="T3701">
        <v>422</v>
      </c>
      <c r="U3701" t="s">
        <v>4014</v>
      </c>
      <c r="V3701" t="s">
        <v>4291</v>
      </c>
      <c r="W3701">
        <v>0</v>
      </c>
      <c r="X3701">
        <v>0</v>
      </c>
      <c r="Y3701">
        <v>0</v>
      </c>
      <c r="Z3701">
        <v>0</v>
      </c>
      <c r="AA3701">
        <v>0</v>
      </c>
      <c r="AB3701">
        <v>1</v>
      </c>
      <c r="AC3701">
        <v>1</v>
      </c>
      <c r="AD3701">
        <v>1</v>
      </c>
      <c r="AE3701">
        <v>0</v>
      </c>
      <c r="AF3701">
        <v>0</v>
      </c>
      <c r="AG3701">
        <v>0</v>
      </c>
      <c r="AH3701">
        <v>0</v>
      </c>
      <c r="AI3701">
        <v>1</v>
      </c>
      <c r="AJ3701">
        <v>1</v>
      </c>
      <c r="AK3701">
        <v>0</v>
      </c>
      <c r="AL3701" t="s">
        <v>1965</v>
      </c>
      <c r="AM3701">
        <v>1</v>
      </c>
      <c r="AN3701">
        <v>0</v>
      </c>
      <c r="AO3701">
        <v>3</v>
      </c>
      <c r="AP3701">
        <v>3</v>
      </c>
    </row>
    <row r="3702" spans="1:42">
      <c r="A3702" s="1" t="s">
        <v>565</v>
      </c>
      <c r="B3702" t="s">
        <v>1540</v>
      </c>
      <c r="C3702" t="s">
        <v>4374</v>
      </c>
      <c r="D3702">
        <v>2</v>
      </c>
      <c r="E3702" t="s">
        <v>4379</v>
      </c>
      <c r="F3702" t="s">
        <v>2386</v>
      </c>
      <c r="G3702" t="s">
        <v>2402</v>
      </c>
      <c r="H3702">
        <v>7.91375225</v>
      </c>
      <c r="I3702">
        <v>60</v>
      </c>
      <c r="J3702">
        <v>2357.43602806</v>
      </c>
      <c r="K3702">
        <v>344723.04815</v>
      </c>
      <c r="L3702" t="s">
        <v>4944</v>
      </c>
      <c r="M3702">
        <v>4334</v>
      </c>
      <c r="N3702" t="s">
        <v>5547</v>
      </c>
      <c r="O3702" t="s">
        <v>6004</v>
      </c>
      <c r="P3702">
        <v>-88.00431769639999</v>
      </c>
      <c r="Q3702">
        <v>41.7244398284</v>
      </c>
      <c r="R3702" t="s">
        <v>6536</v>
      </c>
      <c r="S3702" t="s">
        <v>7581</v>
      </c>
      <c r="T3702">
        <v>348</v>
      </c>
      <c r="U3702" t="s">
        <v>8173</v>
      </c>
      <c r="V3702" t="s">
        <v>4281</v>
      </c>
      <c r="W3702">
        <v>0</v>
      </c>
      <c r="X3702">
        <v>0</v>
      </c>
      <c r="Y3702">
        <v>0</v>
      </c>
      <c r="Z3702">
        <v>0</v>
      </c>
      <c r="AA3702">
        <v>1</v>
      </c>
      <c r="AB3702">
        <v>1</v>
      </c>
      <c r="AC3702">
        <v>0</v>
      </c>
      <c r="AD3702">
        <v>0</v>
      </c>
      <c r="AE3702">
        <v>0</v>
      </c>
      <c r="AF3702">
        <v>0</v>
      </c>
      <c r="AG3702">
        <v>0</v>
      </c>
      <c r="AH3702">
        <v>0</v>
      </c>
      <c r="AI3702">
        <v>1</v>
      </c>
      <c r="AJ3702">
        <v>1</v>
      </c>
      <c r="AK3702">
        <v>0</v>
      </c>
      <c r="AL3702" t="s">
        <v>1877</v>
      </c>
      <c r="AM3702">
        <v>0</v>
      </c>
      <c r="AN3702">
        <v>0</v>
      </c>
      <c r="AO3702">
        <v>2</v>
      </c>
      <c r="AP3702">
        <v>2</v>
      </c>
    </row>
    <row r="3703" spans="1:42">
      <c r="A3703" s="1" t="s">
        <v>566</v>
      </c>
      <c r="B3703" t="s">
        <v>1270</v>
      </c>
      <c r="C3703" t="s">
        <v>4374</v>
      </c>
      <c r="D3703">
        <v>2</v>
      </c>
      <c r="E3703" t="s">
        <v>4379</v>
      </c>
      <c r="F3703" t="s">
        <v>2383</v>
      </c>
      <c r="G3703" t="s">
        <v>2397</v>
      </c>
      <c r="H3703">
        <v>9.724088979999999</v>
      </c>
      <c r="I3703">
        <v>60</v>
      </c>
      <c r="J3703">
        <v>2829.50736303</v>
      </c>
      <c r="K3703">
        <v>423581.316249</v>
      </c>
      <c r="L3703" t="s">
        <v>4945</v>
      </c>
      <c r="M3703">
        <v>5345</v>
      </c>
      <c r="N3703" t="s">
        <v>3591</v>
      </c>
      <c r="O3703" t="s">
        <v>6109</v>
      </c>
      <c r="P3703">
        <v>-88.00607561370001</v>
      </c>
      <c r="Q3703">
        <v>41.7250976569</v>
      </c>
      <c r="R3703" t="s">
        <v>7272</v>
      </c>
      <c r="S3703" t="s">
        <v>7581</v>
      </c>
      <c r="T3703">
        <v>626</v>
      </c>
      <c r="U3703" t="s">
        <v>4187</v>
      </c>
      <c r="V3703" t="s">
        <v>4302</v>
      </c>
      <c r="W3703">
        <v>0</v>
      </c>
      <c r="X3703">
        <v>0</v>
      </c>
      <c r="Y3703">
        <v>0</v>
      </c>
      <c r="Z3703">
        <v>1</v>
      </c>
      <c r="AA3703">
        <v>1</v>
      </c>
      <c r="AB3703">
        <v>1</v>
      </c>
      <c r="AC3703">
        <v>1</v>
      </c>
      <c r="AD3703">
        <v>1</v>
      </c>
      <c r="AE3703">
        <v>0</v>
      </c>
      <c r="AF3703">
        <v>0</v>
      </c>
      <c r="AG3703">
        <v>0</v>
      </c>
      <c r="AH3703">
        <v>0</v>
      </c>
      <c r="AI3703">
        <v>1</v>
      </c>
      <c r="AJ3703">
        <v>0</v>
      </c>
      <c r="AK3703">
        <v>0</v>
      </c>
      <c r="AL3703" t="s">
        <v>4355</v>
      </c>
      <c r="AM3703">
        <v>0</v>
      </c>
      <c r="AN3703">
        <v>1</v>
      </c>
      <c r="AO3703">
        <v>2</v>
      </c>
      <c r="AP3703">
        <v>5</v>
      </c>
    </row>
    <row r="3704" spans="1:42">
      <c r="A3704" s="1" t="s">
        <v>566</v>
      </c>
      <c r="B3704" t="s">
        <v>1270</v>
      </c>
      <c r="C3704" t="s">
        <v>4374</v>
      </c>
      <c r="D3704">
        <v>2</v>
      </c>
      <c r="E3704" t="s">
        <v>4379</v>
      </c>
      <c r="F3704" t="s">
        <v>2383</v>
      </c>
      <c r="G3704" t="s">
        <v>2397</v>
      </c>
      <c r="H3704">
        <v>9.724088979999999</v>
      </c>
      <c r="I3704">
        <v>60</v>
      </c>
      <c r="J3704">
        <v>2829.50736303</v>
      </c>
      <c r="K3704">
        <v>423581.316249</v>
      </c>
      <c r="L3704" t="s">
        <v>4945</v>
      </c>
      <c r="M3704">
        <v>5339</v>
      </c>
      <c r="N3704" t="s">
        <v>3281</v>
      </c>
      <c r="O3704" t="s">
        <v>5955</v>
      </c>
      <c r="P3704">
        <v>-88.00693392060001</v>
      </c>
      <c r="Q3704">
        <v>41.7251617164</v>
      </c>
      <c r="R3704" t="s">
        <v>7272</v>
      </c>
      <c r="S3704" t="s">
        <v>7581</v>
      </c>
      <c r="T3704">
        <v>22</v>
      </c>
      <c r="U3704" t="s">
        <v>3903</v>
      </c>
      <c r="V3704" t="s">
        <v>4281</v>
      </c>
      <c r="W3704">
        <v>0</v>
      </c>
      <c r="X3704">
        <v>0</v>
      </c>
      <c r="Y3704">
        <v>0</v>
      </c>
      <c r="Z3704">
        <v>0</v>
      </c>
      <c r="AA3704">
        <v>1</v>
      </c>
      <c r="AB3704">
        <v>1</v>
      </c>
      <c r="AC3704">
        <v>0</v>
      </c>
      <c r="AD3704">
        <v>0</v>
      </c>
      <c r="AE3704">
        <v>0</v>
      </c>
      <c r="AF3704">
        <v>0</v>
      </c>
      <c r="AG3704">
        <v>0</v>
      </c>
      <c r="AH3704">
        <v>0</v>
      </c>
      <c r="AI3704">
        <v>0</v>
      </c>
      <c r="AJ3704">
        <v>0</v>
      </c>
      <c r="AK3704">
        <v>0</v>
      </c>
      <c r="AL3704" t="s">
        <v>4338</v>
      </c>
      <c r="AM3704">
        <v>0</v>
      </c>
      <c r="AN3704">
        <v>1</v>
      </c>
      <c r="AO3704">
        <v>1</v>
      </c>
      <c r="AP3704">
        <v>2</v>
      </c>
    </row>
    <row r="3705" spans="1:42">
      <c r="A3705" s="1" t="s">
        <v>566</v>
      </c>
      <c r="B3705" t="s">
        <v>1270</v>
      </c>
      <c r="C3705" t="s">
        <v>4374</v>
      </c>
      <c r="D3705">
        <v>2</v>
      </c>
      <c r="E3705" t="s">
        <v>4379</v>
      </c>
      <c r="F3705" t="s">
        <v>2383</v>
      </c>
      <c r="G3705" t="s">
        <v>2397</v>
      </c>
      <c r="H3705">
        <v>9.724088979999999</v>
      </c>
      <c r="I3705">
        <v>60</v>
      </c>
      <c r="J3705">
        <v>2829.50736303</v>
      </c>
      <c r="K3705">
        <v>423581.316249</v>
      </c>
      <c r="L3705" t="s">
        <v>4945</v>
      </c>
      <c r="M3705">
        <v>5346</v>
      </c>
      <c r="N3705" t="s">
        <v>5752</v>
      </c>
      <c r="O3705" t="s">
        <v>6392</v>
      </c>
      <c r="P3705">
        <v>-88.0066549709</v>
      </c>
      <c r="Q3705">
        <v>41.7253671313</v>
      </c>
      <c r="R3705" t="s">
        <v>7272</v>
      </c>
      <c r="S3705" t="s">
        <v>7581</v>
      </c>
      <c r="T3705">
        <v>528</v>
      </c>
      <c r="U3705" t="s">
        <v>8351</v>
      </c>
      <c r="V3705" t="s">
        <v>4277</v>
      </c>
      <c r="W3705">
        <v>0</v>
      </c>
      <c r="X3705">
        <v>0</v>
      </c>
      <c r="Y3705">
        <v>0</v>
      </c>
      <c r="Z3705">
        <v>0</v>
      </c>
      <c r="AA3705">
        <v>0</v>
      </c>
      <c r="AB3705">
        <v>0</v>
      </c>
      <c r="AC3705">
        <v>0</v>
      </c>
      <c r="AD3705">
        <v>0</v>
      </c>
      <c r="AE3705">
        <v>0</v>
      </c>
      <c r="AF3705">
        <v>0</v>
      </c>
      <c r="AG3705">
        <v>0</v>
      </c>
      <c r="AH3705">
        <v>0</v>
      </c>
      <c r="AI3705">
        <v>0</v>
      </c>
      <c r="AJ3705">
        <v>0</v>
      </c>
      <c r="AK3705">
        <v>0</v>
      </c>
      <c r="AL3705" t="s">
        <v>1877</v>
      </c>
      <c r="AM3705">
        <v>0</v>
      </c>
      <c r="AN3705">
        <v>0</v>
      </c>
      <c r="AO3705">
        <v>0</v>
      </c>
      <c r="AP3705">
        <v>0</v>
      </c>
    </row>
    <row r="3706" spans="1:42">
      <c r="A3706" s="1" t="s">
        <v>566</v>
      </c>
      <c r="B3706" t="s">
        <v>1270</v>
      </c>
      <c r="C3706" t="s">
        <v>4374</v>
      </c>
      <c r="D3706">
        <v>2</v>
      </c>
      <c r="E3706" t="s">
        <v>4379</v>
      </c>
      <c r="F3706" t="s">
        <v>2383</v>
      </c>
      <c r="G3706" t="s">
        <v>2397</v>
      </c>
      <c r="H3706">
        <v>9.724088979999999</v>
      </c>
      <c r="I3706">
        <v>60</v>
      </c>
      <c r="J3706">
        <v>2829.50736303</v>
      </c>
      <c r="K3706">
        <v>423581.316249</v>
      </c>
      <c r="L3706" t="s">
        <v>4945</v>
      </c>
      <c r="M3706">
        <v>5340</v>
      </c>
      <c r="N3706" t="s">
        <v>5758</v>
      </c>
      <c r="O3706" t="s">
        <v>6399</v>
      </c>
      <c r="P3706">
        <v>-88.00620435979999</v>
      </c>
      <c r="Q3706">
        <v>41.7252738202</v>
      </c>
      <c r="R3706" t="s">
        <v>7272</v>
      </c>
      <c r="S3706" t="s">
        <v>7581</v>
      </c>
      <c r="T3706">
        <v>766</v>
      </c>
      <c r="U3706" t="s">
        <v>8356</v>
      </c>
      <c r="V3706" t="s">
        <v>4277</v>
      </c>
      <c r="W3706">
        <v>0</v>
      </c>
      <c r="X3706">
        <v>0</v>
      </c>
      <c r="Y3706">
        <v>0</v>
      </c>
      <c r="Z3706">
        <v>0</v>
      </c>
      <c r="AA3706">
        <v>0</v>
      </c>
      <c r="AB3706">
        <v>0</v>
      </c>
      <c r="AC3706">
        <v>0</v>
      </c>
      <c r="AD3706">
        <v>0</v>
      </c>
      <c r="AE3706">
        <v>0</v>
      </c>
      <c r="AF3706">
        <v>0</v>
      </c>
      <c r="AG3706">
        <v>0</v>
      </c>
      <c r="AH3706">
        <v>0</v>
      </c>
      <c r="AI3706">
        <v>0</v>
      </c>
      <c r="AJ3706">
        <v>0</v>
      </c>
      <c r="AK3706">
        <v>0</v>
      </c>
      <c r="AL3706" t="s">
        <v>1877</v>
      </c>
      <c r="AM3706">
        <v>0</v>
      </c>
      <c r="AN3706">
        <v>0</v>
      </c>
      <c r="AO3706">
        <v>0</v>
      </c>
      <c r="AP3706">
        <v>0</v>
      </c>
    </row>
    <row r="3707" spans="1:42">
      <c r="A3707" s="1" t="s">
        <v>567</v>
      </c>
      <c r="B3707" t="s">
        <v>1541</v>
      </c>
      <c r="C3707" t="s">
        <v>4374</v>
      </c>
      <c r="D3707">
        <v>2</v>
      </c>
      <c r="E3707" t="s">
        <v>4378</v>
      </c>
      <c r="F3707" t="s">
        <v>2382</v>
      </c>
      <c r="G3707" t="s">
        <v>2401</v>
      </c>
      <c r="H3707">
        <v>11.48731829</v>
      </c>
      <c r="I3707">
        <v>60</v>
      </c>
      <c r="J3707">
        <v>2829.71278369</v>
      </c>
      <c r="K3707">
        <v>500387.584962</v>
      </c>
      <c r="L3707" t="s">
        <v>4946</v>
      </c>
      <c r="M3707">
        <v>7322</v>
      </c>
      <c r="N3707" t="s">
        <v>3473</v>
      </c>
      <c r="O3707" t="s">
        <v>5893</v>
      </c>
      <c r="P3707">
        <v>-88.00561222</v>
      </c>
      <c r="Q3707">
        <v>41.72256526</v>
      </c>
      <c r="R3707" t="s">
        <v>7286</v>
      </c>
      <c r="S3707" t="s">
        <v>7662</v>
      </c>
      <c r="T3707">
        <v>825</v>
      </c>
      <c r="U3707" t="s">
        <v>4077</v>
      </c>
      <c r="V3707" t="s">
        <v>4313</v>
      </c>
      <c r="W3707">
        <v>0</v>
      </c>
      <c r="X3707">
        <v>0</v>
      </c>
      <c r="Y3707">
        <v>0</v>
      </c>
      <c r="Z3707">
        <v>0</v>
      </c>
      <c r="AA3707">
        <v>0</v>
      </c>
      <c r="AB3707">
        <v>0</v>
      </c>
      <c r="AC3707">
        <v>0</v>
      </c>
      <c r="AD3707">
        <v>0</v>
      </c>
      <c r="AE3707">
        <v>1</v>
      </c>
      <c r="AF3707">
        <v>1</v>
      </c>
      <c r="AG3707">
        <v>1</v>
      </c>
      <c r="AH3707">
        <v>0</v>
      </c>
      <c r="AI3707">
        <v>1</v>
      </c>
      <c r="AJ3707">
        <v>0</v>
      </c>
      <c r="AK3707">
        <v>0</v>
      </c>
      <c r="AL3707" t="s">
        <v>1877</v>
      </c>
      <c r="AM3707">
        <v>0</v>
      </c>
      <c r="AN3707">
        <v>0</v>
      </c>
      <c r="AO3707">
        <v>1</v>
      </c>
      <c r="AP3707">
        <v>3</v>
      </c>
    </row>
    <row r="3708" spans="1:42">
      <c r="A3708" s="1" t="s">
        <v>567</v>
      </c>
      <c r="B3708" t="s">
        <v>1541</v>
      </c>
      <c r="C3708" t="s">
        <v>4374</v>
      </c>
      <c r="D3708">
        <v>2</v>
      </c>
      <c r="E3708" t="s">
        <v>4378</v>
      </c>
      <c r="F3708" t="s">
        <v>2382</v>
      </c>
      <c r="G3708" t="s">
        <v>2401</v>
      </c>
      <c r="H3708">
        <v>11.48731829</v>
      </c>
      <c r="I3708">
        <v>60</v>
      </c>
      <c r="J3708">
        <v>2829.71278369</v>
      </c>
      <c r="K3708">
        <v>500387.584962</v>
      </c>
      <c r="L3708" t="s">
        <v>4946</v>
      </c>
      <c r="M3708">
        <v>7321</v>
      </c>
      <c r="N3708" t="s">
        <v>5510</v>
      </c>
      <c r="O3708" t="s">
        <v>5930</v>
      </c>
      <c r="P3708">
        <v>-88.00516380000001</v>
      </c>
      <c r="Q3708">
        <v>41.72260116</v>
      </c>
      <c r="R3708" t="s">
        <v>7286</v>
      </c>
      <c r="S3708" t="s">
        <v>7662</v>
      </c>
      <c r="T3708">
        <v>261</v>
      </c>
      <c r="U3708" t="s">
        <v>8139</v>
      </c>
      <c r="V3708" t="s">
        <v>4311</v>
      </c>
      <c r="W3708">
        <v>0</v>
      </c>
      <c r="X3708">
        <v>0</v>
      </c>
      <c r="Y3708">
        <v>1</v>
      </c>
      <c r="Z3708">
        <v>1</v>
      </c>
      <c r="AA3708">
        <v>1</v>
      </c>
      <c r="AB3708">
        <v>1</v>
      </c>
      <c r="AC3708">
        <v>0</v>
      </c>
      <c r="AD3708">
        <v>0</v>
      </c>
      <c r="AE3708">
        <v>0</v>
      </c>
      <c r="AF3708">
        <v>0</v>
      </c>
      <c r="AG3708">
        <v>0</v>
      </c>
      <c r="AH3708">
        <v>0</v>
      </c>
      <c r="AI3708">
        <v>0</v>
      </c>
      <c r="AJ3708">
        <v>0</v>
      </c>
      <c r="AK3708">
        <v>0</v>
      </c>
      <c r="AL3708" t="s">
        <v>8417</v>
      </c>
      <c r="AM3708">
        <v>0</v>
      </c>
      <c r="AN3708">
        <v>1</v>
      </c>
      <c r="AO3708">
        <v>1</v>
      </c>
      <c r="AP3708">
        <v>4</v>
      </c>
    </row>
    <row r="3709" spans="1:42">
      <c r="A3709" s="1" t="s">
        <v>567</v>
      </c>
      <c r="B3709" t="s">
        <v>1541</v>
      </c>
      <c r="C3709" t="s">
        <v>4374</v>
      </c>
      <c r="D3709">
        <v>2</v>
      </c>
      <c r="E3709" t="s">
        <v>4378</v>
      </c>
      <c r="F3709" t="s">
        <v>2382</v>
      </c>
      <c r="G3709" t="s">
        <v>2401</v>
      </c>
      <c r="H3709">
        <v>11.48731829</v>
      </c>
      <c r="I3709">
        <v>60</v>
      </c>
      <c r="J3709">
        <v>2829.71278369</v>
      </c>
      <c r="K3709">
        <v>500387.584962</v>
      </c>
      <c r="L3709" t="s">
        <v>4946</v>
      </c>
      <c r="M3709">
        <v>1458</v>
      </c>
      <c r="N3709" t="s">
        <v>3642</v>
      </c>
      <c r="O3709" t="s">
        <v>6400</v>
      </c>
      <c r="P3709">
        <v>-88.00673094</v>
      </c>
      <c r="Q3709">
        <v>41.72327822</v>
      </c>
      <c r="R3709" t="s">
        <v>6893</v>
      </c>
      <c r="S3709" t="s">
        <v>7541</v>
      </c>
      <c r="T3709">
        <v>521</v>
      </c>
      <c r="U3709" t="s">
        <v>4233</v>
      </c>
      <c r="V3709" t="s">
        <v>4283</v>
      </c>
      <c r="W3709">
        <v>0</v>
      </c>
      <c r="X3709">
        <v>0</v>
      </c>
      <c r="Y3709">
        <v>0</v>
      </c>
      <c r="Z3709">
        <v>0</v>
      </c>
      <c r="AA3709">
        <v>0</v>
      </c>
      <c r="AB3709">
        <v>1</v>
      </c>
      <c r="AC3709">
        <v>1</v>
      </c>
      <c r="AD3709">
        <v>1</v>
      </c>
      <c r="AE3709">
        <v>1</v>
      </c>
      <c r="AF3709">
        <v>0</v>
      </c>
      <c r="AG3709">
        <v>0</v>
      </c>
      <c r="AH3709">
        <v>0</v>
      </c>
      <c r="AI3709">
        <v>1</v>
      </c>
      <c r="AJ3709">
        <v>1</v>
      </c>
      <c r="AK3709">
        <v>1</v>
      </c>
      <c r="AL3709" t="s">
        <v>1877</v>
      </c>
      <c r="AM3709">
        <v>0</v>
      </c>
      <c r="AN3709">
        <v>0</v>
      </c>
      <c r="AO3709">
        <v>3</v>
      </c>
      <c r="AP3709">
        <v>4</v>
      </c>
    </row>
    <row r="3710" spans="1:42">
      <c r="A3710" s="1" t="s">
        <v>567</v>
      </c>
      <c r="B3710" t="s">
        <v>1541</v>
      </c>
      <c r="C3710" t="s">
        <v>4374</v>
      </c>
      <c r="D3710">
        <v>2</v>
      </c>
      <c r="E3710" t="s">
        <v>4378</v>
      </c>
      <c r="F3710" t="s">
        <v>2382</v>
      </c>
      <c r="G3710" t="s">
        <v>2401</v>
      </c>
      <c r="H3710">
        <v>11.48731829</v>
      </c>
      <c r="I3710">
        <v>60</v>
      </c>
      <c r="J3710">
        <v>2829.71278369</v>
      </c>
      <c r="K3710">
        <v>500387.584962</v>
      </c>
      <c r="L3710" t="s">
        <v>4946</v>
      </c>
      <c r="M3710">
        <v>3188</v>
      </c>
      <c r="N3710" t="s">
        <v>3602</v>
      </c>
      <c r="O3710" t="s">
        <v>6078</v>
      </c>
      <c r="P3710">
        <v>-88.00673770420001</v>
      </c>
      <c r="Q3710">
        <v>41.7236936842</v>
      </c>
      <c r="R3710" t="s">
        <v>6728</v>
      </c>
      <c r="S3710" t="s">
        <v>7512</v>
      </c>
      <c r="T3710">
        <v>429</v>
      </c>
      <c r="U3710" t="s">
        <v>4197</v>
      </c>
      <c r="V3710" t="s">
        <v>4288</v>
      </c>
      <c r="W3710">
        <v>0</v>
      </c>
      <c r="X3710">
        <v>0</v>
      </c>
      <c r="Y3710">
        <v>0</v>
      </c>
      <c r="Z3710">
        <v>0</v>
      </c>
      <c r="AA3710">
        <v>0</v>
      </c>
      <c r="AB3710">
        <v>0</v>
      </c>
      <c r="AC3710">
        <v>1</v>
      </c>
      <c r="AD3710">
        <v>1</v>
      </c>
      <c r="AE3710">
        <v>1</v>
      </c>
      <c r="AF3710">
        <v>0</v>
      </c>
      <c r="AG3710">
        <v>0</v>
      </c>
      <c r="AH3710">
        <v>0</v>
      </c>
      <c r="AI3710">
        <v>0</v>
      </c>
      <c r="AJ3710">
        <v>0</v>
      </c>
      <c r="AK3710">
        <v>0</v>
      </c>
      <c r="AL3710" t="s">
        <v>1877</v>
      </c>
      <c r="AM3710">
        <v>0</v>
      </c>
      <c r="AN3710">
        <v>0</v>
      </c>
      <c r="AO3710">
        <v>0</v>
      </c>
      <c r="AP3710">
        <v>3</v>
      </c>
    </row>
    <row r="3711" spans="1:42">
      <c r="A3711" s="1" t="s">
        <v>567</v>
      </c>
      <c r="B3711" t="s">
        <v>1541</v>
      </c>
      <c r="C3711" t="s">
        <v>4374</v>
      </c>
      <c r="D3711">
        <v>2</v>
      </c>
      <c r="E3711" t="s">
        <v>4378</v>
      </c>
      <c r="F3711" t="s">
        <v>2382</v>
      </c>
      <c r="G3711" t="s">
        <v>2401</v>
      </c>
      <c r="H3711">
        <v>11.48731829</v>
      </c>
      <c r="I3711">
        <v>60</v>
      </c>
      <c r="J3711">
        <v>2829.71278369</v>
      </c>
      <c r="K3711">
        <v>500387.584962</v>
      </c>
      <c r="L3711" t="s">
        <v>4946</v>
      </c>
      <c r="M3711">
        <v>1321</v>
      </c>
      <c r="N3711" t="s">
        <v>3327</v>
      </c>
      <c r="O3711" t="s">
        <v>5901</v>
      </c>
      <c r="P3711">
        <v>-88.0056</v>
      </c>
      <c r="Q3711">
        <v>41.7240366667</v>
      </c>
      <c r="R3711" t="s">
        <v>6805</v>
      </c>
      <c r="S3711" t="s">
        <v>7701</v>
      </c>
      <c r="T3711">
        <v>579</v>
      </c>
      <c r="U3711" t="s">
        <v>3944</v>
      </c>
      <c r="V3711" t="s">
        <v>4283</v>
      </c>
      <c r="W3711">
        <v>0</v>
      </c>
      <c r="X3711">
        <v>0</v>
      </c>
      <c r="Y3711">
        <v>0</v>
      </c>
      <c r="Z3711">
        <v>0</v>
      </c>
      <c r="AA3711">
        <v>0</v>
      </c>
      <c r="AB3711">
        <v>1</v>
      </c>
      <c r="AC3711">
        <v>1</v>
      </c>
      <c r="AD3711">
        <v>1</v>
      </c>
      <c r="AE3711">
        <v>1</v>
      </c>
      <c r="AF3711">
        <v>0</v>
      </c>
      <c r="AG3711">
        <v>0</v>
      </c>
      <c r="AH3711">
        <v>0</v>
      </c>
      <c r="AI3711">
        <v>1</v>
      </c>
      <c r="AJ3711">
        <v>1</v>
      </c>
      <c r="AK3711">
        <v>0</v>
      </c>
      <c r="AL3711" t="s">
        <v>1877</v>
      </c>
      <c r="AM3711">
        <v>0</v>
      </c>
      <c r="AN3711">
        <v>0</v>
      </c>
      <c r="AO3711">
        <v>2</v>
      </c>
      <c r="AP3711">
        <v>4</v>
      </c>
    </row>
    <row r="3712" spans="1:42">
      <c r="A3712" s="1" t="s">
        <v>568</v>
      </c>
      <c r="B3712" t="s">
        <v>1218</v>
      </c>
      <c r="C3712" t="s">
        <v>4374</v>
      </c>
      <c r="D3712">
        <v>2</v>
      </c>
      <c r="E3712" t="s">
        <v>4379</v>
      </c>
      <c r="F3712" t="s">
        <v>2381</v>
      </c>
      <c r="G3712" t="s">
        <v>2390</v>
      </c>
      <c r="H3712">
        <v>0.79494018</v>
      </c>
      <c r="I3712">
        <v>60</v>
      </c>
      <c r="J3712">
        <v>757.695124035</v>
      </c>
      <c r="K3712">
        <v>34627.5940997</v>
      </c>
      <c r="L3712" t="s">
        <v>4947</v>
      </c>
      <c r="M3712">
        <v>7606</v>
      </c>
      <c r="N3712" t="s">
        <v>3192</v>
      </c>
      <c r="O3712" t="s">
        <v>5915</v>
      </c>
      <c r="P3712">
        <v>-88.0074462</v>
      </c>
      <c r="Q3712">
        <v>41.72890635</v>
      </c>
      <c r="R3712" t="s">
        <v>6906</v>
      </c>
      <c r="S3712" t="s">
        <v>7628</v>
      </c>
      <c r="T3712">
        <v>351</v>
      </c>
      <c r="U3712" t="s">
        <v>3824</v>
      </c>
      <c r="V3712" t="s">
        <v>4277</v>
      </c>
      <c r="W3712">
        <v>0</v>
      </c>
      <c r="X3712">
        <v>0</v>
      </c>
      <c r="Y3712">
        <v>0</v>
      </c>
      <c r="Z3712">
        <v>0</v>
      </c>
      <c r="AA3712">
        <v>0</v>
      </c>
      <c r="AB3712">
        <v>0</v>
      </c>
      <c r="AC3712">
        <v>0</v>
      </c>
      <c r="AD3712">
        <v>0</v>
      </c>
      <c r="AE3712">
        <v>0</v>
      </c>
      <c r="AF3712">
        <v>0</v>
      </c>
      <c r="AG3712">
        <v>0</v>
      </c>
      <c r="AH3712">
        <v>0</v>
      </c>
      <c r="AI3712">
        <v>0</v>
      </c>
      <c r="AJ3712">
        <v>0</v>
      </c>
      <c r="AK3712">
        <v>0</v>
      </c>
      <c r="AL3712" t="s">
        <v>1877</v>
      </c>
      <c r="AM3712">
        <v>0</v>
      </c>
      <c r="AN3712">
        <v>0</v>
      </c>
      <c r="AO3712">
        <v>0</v>
      </c>
      <c r="AP3712">
        <v>0</v>
      </c>
    </row>
    <row r="3713" spans="1:42">
      <c r="A3713" s="1" t="s">
        <v>568</v>
      </c>
      <c r="B3713" t="s">
        <v>1218</v>
      </c>
      <c r="C3713" t="s">
        <v>4374</v>
      </c>
      <c r="D3713">
        <v>2</v>
      </c>
      <c r="E3713" t="s">
        <v>4379</v>
      </c>
      <c r="F3713" t="s">
        <v>2381</v>
      </c>
      <c r="G3713" t="s">
        <v>2390</v>
      </c>
      <c r="H3713">
        <v>0.79494018</v>
      </c>
      <c r="I3713">
        <v>60</v>
      </c>
      <c r="J3713">
        <v>757.695124035</v>
      </c>
      <c r="K3713">
        <v>34627.5940997</v>
      </c>
      <c r="L3713" t="s">
        <v>4947</v>
      </c>
      <c r="M3713">
        <v>4436</v>
      </c>
      <c r="N3713" t="s">
        <v>3591</v>
      </c>
      <c r="O3713" t="s">
        <v>6109</v>
      </c>
      <c r="P3713">
        <v>-88.00743679519999</v>
      </c>
      <c r="Q3713">
        <v>41.7289681547</v>
      </c>
      <c r="R3713" t="s">
        <v>7099</v>
      </c>
      <c r="S3713" t="s">
        <v>7707</v>
      </c>
      <c r="T3713">
        <v>626</v>
      </c>
      <c r="U3713" t="s">
        <v>4187</v>
      </c>
      <c r="V3713" t="s">
        <v>4302</v>
      </c>
      <c r="W3713">
        <v>0</v>
      </c>
      <c r="X3713">
        <v>0</v>
      </c>
      <c r="Y3713">
        <v>0</v>
      </c>
      <c r="Z3713">
        <v>1</v>
      </c>
      <c r="AA3713">
        <v>1</v>
      </c>
      <c r="AB3713">
        <v>1</v>
      </c>
      <c r="AC3713">
        <v>1</v>
      </c>
      <c r="AD3713">
        <v>1</v>
      </c>
      <c r="AE3713">
        <v>0</v>
      </c>
      <c r="AF3713">
        <v>0</v>
      </c>
      <c r="AG3713">
        <v>0</v>
      </c>
      <c r="AH3713">
        <v>0</v>
      </c>
      <c r="AI3713">
        <v>1</v>
      </c>
      <c r="AJ3713">
        <v>0</v>
      </c>
      <c r="AK3713">
        <v>0</v>
      </c>
      <c r="AL3713" t="s">
        <v>4355</v>
      </c>
      <c r="AM3713">
        <v>0</v>
      </c>
      <c r="AN3713">
        <v>1</v>
      </c>
      <c r="AO3713">
        <v>2</v>
      </c>
      <c r="AP3713">
        <v>5</v>
      </c>
    </row>
    <row r="3714" spans="1:42">
      <c r="A3714" s="1" t="s">
        <v>568</v>
      </c>
      <c r="B3714" t="s">
        <v>1218</v>
      </c>
      <c r="C3714" t="s">
        <v>4374</v>
      </c>
      <c r="D3714">
        <v>2</v>
      </c>
      <c r="E3714" t="s">
        <v>4379</v>
      </c>
      <c r="F3714" t="s">
        <v>2381</v>
      </c>
      <c r="G3714" t="s">
        <v>2390</v>
      </c>
      <c r="H3714">
        <v>0.79494018</v>
      </c>
      <c r="I3714">
        <v>60</v>
      </c>
      <c r="J3714">
        <v>757.695124035</v>
      </c>
      <c r="K3714">
        <v>34627.5940997</v>
      </c>
      <c r="L3714" t="s">
        <v>4947</v>
      </c>
      <c r="M3714">
        <v>2246</v>
      </c>
      <c r="N3714" t="s">
        <v>5751</v>
      </c>
      <c r="O3714" t="s">
        <v>6391</v>
      </c>
      <c r="P3714">
        <v>-88.0069458</v>
      </c>
      <c r="Q3714">
        <v>41.72893468</v>
      </c>
      <c r="R3714" t="s">
        <v>6513</v>
      </c>
      <c r="S3714" t="s">
        <v>7874</v>
      </c>
      <c r="T3714">
        <v>216</v>
      </c>
      <c r="U3714" t="s">
        <v>8350</v>
      </c>
      <c r="V3714" t="s">
        <v>4277</v>
      </c>
      <c r="W3714">
        <v>0</v>
      </c>
      <c r="X3714">
        <v>0</v>
      </c>
      <c r="Y3714">
        <v>0</v>
      </c>
      <c r="Z3714">
        <v>0</v>
      </c>
      <c r="AA3714">
        <v>0</v>
      </c>
      <c r="AB3714">
        <v>0</v>
      </c>
      <c r="AC3714">
        <v>0</v>
      </c>
      <c r="AD3714">
        <v>0</v>
      </c>
      <c r="AE3714">
        <v>0</v>
      </c>
      <c r="AF3714">
        <v>0</v>
      </c>
      <c r="AG3714">
        <v>0</v>
      </c>
      <c r="AH3714">
        <v>0</v>
      </c>
      <c r="AI3714">
        <v>0</v>
      </c>
      <c r="AJ3714">
        <v>0</v>
      </c>
      <c r="AK3714">
        <v>0</v>
      </c>
      <c r="AL3714" t="s">
        <v>1877</v>
      </c>
      <c r="AM3714">
        <v>0</v>
      </c>
      <c r="AN3714">
        <v>0</v>
      </c>
      <c r="AO3714">
        <v>0</v>
      </c>
      <c r="AP3714">
        <v>0</v>
      </c>
    </row>
    <row r="3715" spans="1:42">
      <c r="A3715" s="1" t="s">
        <v>568</v>
      </c>
      <c r="B3715" t="s">
        <v>1218</v>
      </c>
      <c r="C3715" t="s">
        <v>4374</v>
      </c>
      <c r="D3715">
        <v>2</v>
      </c>
      <c r="E3715" t="s">
        <v>4379</v>
      </c>
      <c r="F3715" t="s">
        <v>2381</v>
      </c>
      <c r="G3715" t="s">
        <v>2390</v>
      </c>
      <c r="H3715">
        <v>0.79494018</v>
      </c>
      <c r="I3715">
        <v>60</v>
      </c>
      <c r="J3715">
        <v>757.695124035</v>
      </c>
      <c r="K3715">
        <v>34627.5940997</v>
      </c>
      <c r="L3715" t="s">
        <v>4947</v>
      </c>
      <c r="M3715">
        <v>4435</v>
      </c>
      <c r="N3715" t="s">
        <v>3130</v>
      </c>
      <c r="O3715" t="s">
        <v>5876</v>
      </c>
      <c r="P3715">
        <v>-88.00728466370001</v>
      </c>
      <c r="Q3715">
        <v>41.7289153906</v>
      </c>
      <c r="R3715" t="s">
        <v>7099</v>
      </c>
      <c r="S3715" t="s">
        <v>7707</v>
      </c>
      <c r="T3715">
        <v>444</v>
      </c>
      <c r="U3715" t="s">
        <v>3766</v>
      </c>
      <c r="V3715" t="s">
        <v>4277</v>
      </c>
      <c r="W3715">
        <v>0</v>
      </c>
      <c r="X3715">
        <v>0</v>
      </c>
      <c r="Y3715">
        <v>0</v>
      </c>
      <c r="Z3715">
        <v>0</v>
      </c>
      <c r="AA3715">
        <v>0</v>
      </c>
      <c r="AB3715">
        <v>0</v>
      </c>
      <c r="AC3715">
        <v>0</v>
      </c>
      <c r="AD3715">
        <v>0</v>
      </c>
      <c r="AE3715">
        <v>0</v>
      </c>
      <c r="AF3715">
        <v>0</v>
      </c>
      <c r="AG3715">
        <v>0</v>
      </c>
      <c r="AH3715">
        <v>0</v>
      </c>
      <c r="AI3715">
        <v>0</v>
      </c>
      <c r="AJ3715">
        <v>0</v>
      </c>
      <c r="AK3715">
        <v>0</v>
      </c>
      <c r="AL3715" t="s">
        <v>1877</v>
      </c>
      <c r="AM3715">
        <v>0</v>
      </c>
      <c r="AN3715">
        <v>0</v>
      </c>
      <c r="AO3715">
        <v>0</v>
      </c>
      <c r="AP3715">
        <v>0</v>
      </c>
    </row>
    <row r="3716" spans="1:42">
      <c r="A3716" s="1" t="s">
        <v>568</v>
      </c>
      <c r="B3716" t="s">
        <v>1218</v>
      </c>
      <c r="C3716" t="s">
        <v>4374</v>
      </c>
      <c r="D3716">
        <v>2</v>
      </c>
      <c r="E3716" t="s">
        <v>4379</v>
      </c>
      <c r="F3716" t="s">
        <v>2381</v>
      </c>
      <c r="G3716" t="s">
        <v>2390</v>
      </c>
      <c r="H3716">
        <v>0.79494018</v>
      </c>
      <c r="I3716">
        <v>60</v>
      </c>
      <c r="J3716">
        <v>757.695124035</v>
      </c>
      <c r="K3716">
        <v>34627.5940997</v>
      </c>
      <c r="L3716" t="s">
        <v>4947</v>
      </c>
      <c r="M3716">
        <v>3601</v>
      </c>
      <c r="N3716" t="s">
        <v>5464</v>
      </c>
      <c r="O3716" t="s">
        <v>5828</v>
      </c>
      <c r="P3716">
        <v>-88.0075669662</v>
      </c>
      <c r="Q3716">
        <v>41.7289066734</v>
      </c>
      <c r="R3716" t="s">
        <v>7284</v>
      </c>
      <c r="S3716" t="s">
        <v>7493</v>
      </c>
      <c r="T3716">
        <v>754</v>
      </c>
      <c r="U3716" t="s">
        <v>8097</v>
      </c>
      <c r="V3716" t="s">
        <v>4285</v>
      </c>
      <c r="W3716">
        <v>0</v>
      </c>
      <c r="X3716">
        <v>0</v>
      </c>
      <c r="Y3716">
        <v>0</v>
      </c>
      <c r="Z3716">
        <v>1</v>
      </c>
      <c r="AA3716">
        <v>1</v>
      </c>
      <c r="AB3716">
        <v>0</v>
      </c>
      <c r="AC3716">
        <v>0</v>
      </c>
      <c r="AD3716">
        <v>0</v>
      </c>
      <c r="AE3716">
        <v>0</v>
      </c>
      <c r="AF3716">
        <v>0</v>
      </c>
      <c r="AG3716">
        <v>0</v>
      </c>
      <c r="AH3716">
        <v>0</v>
      </c>
      <c r="AI3716">
        <v>0</v>
      </c>
      <c r="AJ3716">
        <v>0</v>
      </c>
      <c r="AK3716">
        <v>0</v>
      </c>
      <c r="AL3716" t="s">
        <v>1886</v>
      </c>
      <c r="AM3716">
        <v>0</v>
      </c>
      <c r="AN3716">
        <v>1</v>
      </c>
      <c r="AO3716">
        <v>1</v>
      </c>
      <c r="AP3716">
        <v>2</v>
      </c>
    </row>
    <row r="3717" spans="1:42">
      <c r="A3717" s="1" t="s">
        <v>568</v>
      </c>
      <c r="B3717" t="s">
        <v>1218</v>
      </c>
      <c r="C3717" t="s">
        <v>4374</v>
      </c>
      <c r="D3717">
        <v>2</v>
      </c>
      <c r="E3717" t="s">
        <v>4379</v>
      </c>
      <c r="F3717" t="s">
        <v>2381</v>
      </c>
      <c r="G3717" t="s">
        <v>2390</v>
      </c>
      <c r="H3717">
        <v>0.79494018</v>
      </c>
      <c r="I3717">
        <v>60</v>
      </c>
      <c r="J3717">
        <v>757.695124035</v>
      </c>
      <c r="K3717">
        <v>34627.5940997</v>
      </c>
      <c r="L3717" t="s">
        <v>4947</v>
      </c>
      <c r="M3717">
        <v>4437</v>
      </c>
      <c r="N3717" t="s">
        <v>3405</v>
      </c>
      <c r="O3717" t="s">
        <v>5890</v>
      </c>
      <c r="P3717">
        <v>-88.00739488569999</v>
      </c>
      <c r="Q3717">
        <v>41.7288820306</v>
      </c>
      <c r="R3717" t="s">
        <v>7099</v>
      </c>
      <c r="S3717" t="s">
        <v>7707</v>
      </c>
      <c r="T3717">
        <v>502</v>
      </c>
      <c r="U3717" t="s">
        <v>4013</v>
      </c>
      <c r="V3717" t="s">
        <v>4277</v>
      </c>
      <c r="W3717">
        <v>0</v>
      </c>
      <c r="X3717">
        <v>0</v>
      </c>
      <c r="Y3717">
        <v>0</v>
      </c>
      <c r="Z3717">
        <v>0</v>
      </c>
      <c r="AA3717">
        <v>0</v>
      </c>
      <c r="AB3717">
        <v>0</v>
      </c>
      <c r="AC3717">
        <v>0</v>
      </c>
      <c r="AD3717">
        <v>0</v>
      </c>
      <c r="AE3717">
        <v>0</v>
      </c>
      <c r="AF3717">
        <v>0</v>
      </c>
      <c r="AG3717">
        <v>0</v>
      </c>
      <c r="AH3717">
        <v>0</v>
      </c>
      <c r="AI3717">
        <v>0</v>
      </c>
      <c r="AJ3717">
        <v>0</v>
      </c>
      <c r="AK3717">
        <v>0</v>
      </c>
      <c r="AL3717" t="s">
        <v>1877</v>
      </c>
      <c r="AM3717">
        <v>0</v>
      </c>
      <c r="AN3717">
        <v>0</v>
      </c>
      <c r="AO3717">
        <v>0</v>
      </c>
      <c r="AP3717">
        <v>0</v>
      </c>
    </row>
    <row r="3718" spans="1:42">
      <c r="A3718" s="1" t="s">
        <v>568</v>
      </c>
      <c r="B3718" t="s">
        <v>1218</v>
      </c>
      <c r="C3718" t="s">
        <v>4374</v>
      </c>
      <c r="D3718">
        <v>2</v>
      </c>
      <c r="E3718" t="s">
        <v>4379</v>
      </c>
      <c r="F3718" t="s">
        <v>2381</v>
      </c>
      <c r="G3718" t="s">
        <v>2390</v>
      </c>
      <c r="H3718">
        <v>0.79494018</v>
      </c>
      <c r="I3718">
        <v>60</v>
      </c>
      <c r="J3718">
        <v>757.695124035</v>
      </c>
      <c r="K3718">
        <v>34627.5940997</v>
      </c>
      <c r="L3718" t="s">
        <v>4947</v>
      </c>
      <c r="M3718">
        <v>1430</v>
      </c>
      <c r="N3718" t="s">
        <v>3327</v>
      </c>
      <c r="O3718" t="s">
        <v>5901</v>
      </c>
      <c r="P3718">
        <v>-88.0071029663</v>
      </c>
      <c r="Q3718">
        <v>41.7290878296</v>
      </c>
      <c r="R3718" t="s">
        <v>6554</v>
      </c>
      <c r="S3718" t="s">
        <v>7877</v>
      </c>
      <c r="T3718">
        <v>579</v>
      </c>
      <c r="U3718" t="s">
        <v>3944</v>
      </c>
      <c r="V3718" t="s">
        <v>4283</v>
      </c>
      <c r="W3718">
        <v>0</v>
      </c>
      <c r="X3718">
        <v>0</v>
      </c>
      <c r="Y3718">
        <v>0</v>
      </c>
      <c r="Z3718">
        <v>0</v>
      </c>
      <c r="AA3718">
        <v>0</v>
      </c>
      <c r="AB3718">
        <v>1</v>
      </c>
      <c r="AC3718">
        <v>1</v>
      </c>
      <c r="AD3718">
        <v>1</v>
      </c>
      <c r="AE3718">
        <v>1</v>
      </c>
      <c r="AF3718">
        <v>0</v>
      </c>
      <c r="AG3718">
        <v>0</v>
      </c>
      <c r="AH3718">
        <v>0</v>
      </c>
      <c r="AI3718">
        <v>1</v>
      </c>
      <c r="AJ3718">
        <v>1</v>
      </c>
      <c r="AK3718">
        <v>0</v>
      </c>
      <c r="AL3718" t="s">
        <v>1877</v>
      </c>
      <c r="AM3718">
        <v>0</v>
      </c>
      <c r="AN3718">
        <v>0</v>
      </c>
      <c r="AO3718">
        <v>2</v>
      </c>
      <c r="AP3718">
        <v>4</v>
      </c>
    </row>
    <row r="3719" spans="1:42">
      <c r="A3719" s="1" t="s">
        <v>569</v>
      </c>
      <c r="B3719" t="s">
        <v>1407</v>
      </c>
      <c r="C3719" t="s">
        <v>4374</v>
      </c>
      <c r="D3719">
        <v>2</v>
      </c>
      <c r="E3719" t="s">
        <v>4379</v>
      </c>
      <c r="F3719" t="s">
        <v>2383</v>
      </c>
      <c r="G3719" t="s">
        <v>4388</v>
      </c>
      <c r="H3719">
        <v>0.75617295</v>
      </c>
      <c r="I3719">
        <v>57</v>
      </c>
      <c r="J3719">
        <v>1046.23334526</v>
      </c>
      <c r="K3719">
        <v>32938.8937494</v>
      </c>
      <c r="L3719" t="s">
        <v>4948</v>
      </c>
    </row>
    <row r="3720" spans="1:42">
      <c r="A3720" s="1" t="s">
        <v>570</v>
      </c>
      <c r="B3720" t="s">
        <v>1542</v>
      </c>
      <c r="C3720" t="s">
        <v>4376</v>
      </c>
      <c r="D3720">
        <v>1</v>
      </c>
      <c r="E3720" t="s">
        <v>4379</v>
      </c>
      <c r="F3720" t="s">
        <v>2381</v>
      </c>
      <c r="G3720" t="s">
        <v>2390</v>
      </c>
      <c r="H3720">
        <v>2.79021522</v>
      </c>
      <c r="I3720">
        <v>57</v>
      </c>
      <c r="J3720">
        <v>1517.16188084</v>
      </c>
      <c r="K3720">
        <v>121541.774999</v>
      </c>
      <c r="L3720" t="s">
        <v>4949</v>
      </c>
    </row>
    <row r="3721" spans="1:42">
      <c r="A3721" s="1" t="s">
        <v>571</v>
      </c>
      <c r="B3721" t="s">
        <v>1543</v>
      </c>
      <c r="C3721" t="s">
        <v>4374</v>
      </c>
      <c r="D3721">
        <v>2</v>
      </c>
      <c r="E3721" t="s">
        <v>4378</v>
      </c>
      <c r="F3721" t="s">
        <v>2383</v>
      </c>
      <c r="G3721" t="s">
        <v>4385</v>
      </c>
      <c r="H3721">
        <v>3.33941239</v>
      </c>
      <c r="I3721">
        <v>22</v>
      </c>
      <c r="J3721">
        <v>1653.55854032</v>
      </c>
      <c r="K3721">
        <v>145464.8039</v>
      </c>
      <c r="L3721" t="s">
        <v>4950</v>
      </c>
      <c r="M3721">
        <v>5004</v>
      </c>
      <c r="N3721" t="s">
        <v>5482</v>
      </c>
      <c r="O3721" t="s">
        <v>5848</v>
      </c>
      <c r="P3721">
        <v>-88.13273617</v>
      </c>
      <c r="Q3721">
        <v>41.75489667</v>
      </c>
      <c r="R3721" t="s">
        <v>6897</v>
      </c>
      <c r="S3721" t="s">
        <v>7880</v>
      </c>
      <c r="T3721">
        <v>682</v>
      </c>
      <c r="U3721" t="s">
        <v>8112</v>
      </c>
      <c r="V3721" t="s">
        <v>4280</v>
      </c>
      <c r="W3721">
        <v>0</v>
      </c>
      <c r="X3721">
        <v>0</v>
      </c>
      <c r="Y3721">
        <v>1</v>
      </c>
      <c r="Z3721">
        <v>1</v>
      </c>
      <c r="AA3721">
        <v>1</v>
      </c>
      <c r="AB3721">
        <v>0</v>
      </c>
      <c r="AC3721">
        <v>0</v>
      </c>
      <c r="AD3721">
        <v>0</v>
      </c>
      <c r="AE3721">
        <v>0</v>
      </c>
      <c r="AF3721">
        <v>0</v>
      </c>
      <c r="AG3721">
        <v>0</v>
      </c>
      <c r="AH3721">
        <v>0</v>
      </c>
      <c r="AI3721">
        <v>0</v>
      </c>
      <c r="AJ3721">
        <v>0</v>
      </c>
      <c r="AK3721">
        <v>0</v>
      </c>
      <c r="AL3721" t="s">
        <v>1877</v>
      </c>
      <c r="AM3721">
        <v>0</v>
      </c>
      <c r="AN3721">
        <v>0</v>
      </c>
      <c r="AO3721">
        <v>0</v>
      </c>
      <c r="AP3721">
        <v>3</v>
      </c>
    </row>
    <row r="3722" spans="1:42">
      <c r="A3722" s="1" t="s">
        <v>571</v>
      </c>
      <c r="B3722" t="s">
        <v>1543</v>
      </c>
      <c r="C3722" t="s">
        <v>4374</v>
      </c>
      <c r="D3722">
        <v>2</v>
      </c>
      <c r="E3722" t="s">
        <v>4378</v>
      </c>
      <c r="F3722" t="s">
        <v>2383</v>
      </c>
      <c r="G3722" t="s">
        <v>4385</v>
      </c>
      <c r="H3722">
        <v>3.33941239</v>
      </c>
      <c r="I3722">
        <v>22</v>
      </c>
      <c r="J3722">
        <v>1653.55854032</v>
      </c>
      <c r="K3722">
        <v>145464.8039</v>
      </c>
      <c r="L3722" t="s">
        <v>4950</v>
      </c>
      <c r="M3722">
        <v>5005</v>
      </c>
      <c r="N3722" t="s">
        <v>5471</v>
      </c>
      <c r="O3722" t="s">
        <v>5836</v>
      </c>
      <c r="P3722">
        <v>-88.1329195</v>
      </c>
      <c r="Q3722">
        <v>41.75480333</v>
      </c>
      <c r="R3722" t="s">
        <v>6897</v>
      </c>
      <c r="S3722" t="s">
        <v>7880</v>
      </c>
      <c r="T3722">
        <v>687</v>
      </c>
      <c r="U3722" t="s">
        <v>8101</v>
      </c>
      <c r="V3722" t="s">
        <v>4303</v>
      </c>
      <c r="W3722">
        <v>0</v>
      </c>
      <c r="X3722">
        <v>1</v>
      </c>
      <c r="Y3722">
        <v>1</v>
      </c>
      <c r="Z3722">
        <v>1</v>
      </c>
      <c r="AA3722">
        <v>0</v>
      </c>
      <c r="AB3722">
        <v>0</v>
      </c>
      <c r="AC3722">
        <v>0</v>
      </c>
      <c r="AD3722">
        <v>0</v>
      </c>
      <c r="AE3722">
        <v>0</v>
      </c>
      <c r="AF3722">
        <v>0</v>
      </c>
      <c r="AG3722">
        <v>0</v>
      </c>
      <c r="AH3722">
        <v>0</v>
      </c>
      <c r="AI3722">
        <v>0</v>
      </c>
      <c r="AJ3722">
        <v>0</v>
      </c>
      <c r="AK3722">
        <v>0</v>
      </c>
      <c r="AL3722" t="s">
        <v>1877</v>
      </c>
      <c r="AM3722">
        <v>0</v>
      </c>
      <c r="AN3722">
        <v>0</v>
      </c>
      <c r="AO3722">
        <v>0</v>
      </c>
      <c r="AP3722">
        <v>3</v>
      </c>
    </row>
    <row r="3723" spans="1:42">
      <c r="A3723" s="1" t="s">
        <v>571</v>
      </c>
      <c r="B3723" t="s">
        <v>1543</v>
      </c>
      <c r="C3723" t="s">
        <v>4374</v>
      </c>
      <c r="D3723">
        <v>2</v>
      </c>
      <c r="E3723" t="s">
        <v>4378</v>
      </c>
      <c r="F3723" t="s">
        <v>2383</v>
      </c>
      <c r="G3723" t="s">
        <v>4385</v>
      </c>
      <c r="H3723">
        <v>3.33941239</v>
      </c>
      <c r="I3723">
        <v>22</v>
      </c>
      <c r="J3723">
        <v>1653.55854032</v>
      </c>
      <c r="K3723">
        <v>145464.8039</v>
      </c>
      <c r="L3723" t="s">
        <v>4950</v>
      </c>
      <c r="M3723">
        <v>5002</v>
      </c>
      <c r="N3723" t="s">
        <v>5490</v>
      </c>
      <c r="O3723" t="s">
        <v>5865</v>
      </c>
      <c r="P3723">
        <v>-88.13284167</v>
      </c>
      <c r="Q3723">
        <v>41.754945</v>
      </c>
      <c r="R3723" t="s">
        <v>6897</v>
      </c>
      <c r="S3723" t="s">
        <v>7880</v>
      </c>
      <c r="T3723">
        <v>199</v>
      </c>
      <c r="U3723" t="s">
        <v>8119</v>
      </c>
      <c r="V3723" t="s">
        <v>4311</v>
      </c>
      <c r="W3723">
        <v>0</v>
      </c>
      <c r="X3723">
        <v>0</v>
      </c>
      <c r="Y3723">
        <v>1</v>
      </c>
      <c r="Z3723">
        <v>1</v>
      </c>
      <c r="AA3723">
        <v>1</v>
      </c>
      <c r="AB3723">
        <v>1</v>
      </c>
      <c r="AC3723">
        <v>0</v>
      </c>
      <c r="AD3723">
        <v>0</v>
      </c>
      <c r="AE3723">
        <v>0</v>
      </c>
      <c r="AF3723">
        <v>0</v>
      </c>
      <c r="AG3723">
        <v>0</v>
      </c>
      <c r="AH3723">
        <v>0</v>
      </c>
      <c r="AI3723">
        <v>0</v>
      </c>
      <c r="AJ3723">
        <v>0</v>
      </c>
      <c r="AK3723">
        <v>0</v>
      </c>
      <c r="AL3723" t="s">
        <v>1877</v>
      </c>
      <c r="AM3723">
        <v>0</v>
      </c>
      <c r="AN3723">
        <v>0</v>
      </c>
      <c r="AO3723">
        <v>0</v>
      </c>
      <c r="AP3723">
        <v>4</v>
      </c>
    </row>
    <row r="3724" spans="1:42">
      <c r="A3724" s="1" t="s">
        <v>571</v>
      </c>
      <c r="B3724" t="s">
        <v>1543</v>
      </c>
      <c r="C3724" t="s">
        <v>4374</v>
      </c>
      <c r="D3724">
        <v>2</v>
      </c>
      <c r="E3724" t="s">
        <v>4378</v>
      </c>
      <c r="F3724" t="s">
        <v>2383</v>
      </c>
      <c r="G3724" t="s">
        <v>4385</v>
      </c>
      <c r="H3724">
        <v>3.33941239</v>
      </c>
      <c r="I3724">
        <v>22</v>
      </c>
      <c r="J3724">
        <v>1653.55854032</v>
      </c>
      <c r="K3724">
        <v>145464.8039</v>
      </c>
      <c r="L3724" t="s">
        <v>4950</v>
      </c>
      <c r="M3724">
        <v>5003</v>
      </c>
      <c r="N3724" t="s">
        <v>5472</v>
      </c>
      <c r="O3724" t="s">
        <v>5837</v>
      </c>
      <c r="P3724">
        <v>-88.1327055</v>
      </c>
      <c r="Q3724">
        <v>41.75504667</v>
      </c>
      <c r="R3724" t="s">
        <v>6897</v>
      </c>
      <c r="S3724" t="s">
        <v>7880</v>
      </c>
      <c r="T3724">
        <v>638</v>
      </c>
      <c r="U3724" t="s">
        <v>8102</v>
      </c>
      <c r="V3724" t="s">
        <v>4280</v>
      </c>
      <c r="W3724">
        <v>0</v>
      </c>
      <c r="X3724">
        <v>0</v>
      </c>
      <c r="Y3724">
        <v>1</v>
      </c>
      <c r="Z3724">
        <v>1</v>
      </c>
      <c r="AA3724">
        <v>1</v>
      </c>
      <c r="AB3724">
        <v>0</v>
      </c>
      <c r="AC3724">
        <v>0</v>
      </c>
      <c r="AD3724">
        <v>0</v>
      </c>
      <c r="AE3724">
        <v>0</v>
      </c>
      <c r="AF3724">
        <v>0</v>
      </c>
      <c r="AG3724">
        <v>0</v>
      </c>
      <c r="AH3724">
        <v>0</v>
      </c>
      <c r="AI3724">
        <v>0</v>
      </c>
      <c r="AJ3724">
        <v>0</v>
      </c>
      <c r="AK3724">
        <v>0</v>
      </c>
      <c r="AL3724" t="s">
        <v>1877</v>
      </c>
      <c r="AM3724">
        <v>0</v>
      </c>
      <c r="AN3724">
        <v>0</v>
      </c>
      <c r="AO3724">
        <v>0</v>
      </c>
      <c r="AP3724">
        <v>3</v>
      </c>
    </row>
    <row r="3725" spans="1:42">
      <c r="A3725" s="1" t="s">
        <v>572</v>
      </c>
      <c r="B3725" t="s">
        <v>1194</v>
      </c>
      <c r="C3725" t="s">
        <v>4374</v>
      </c>
      <c r="D3725">
        <v>2</v>
      </c>
      <c r="E3725" t="s">
        <v>4379</v>
      </c>
      <c r="F3725" t="s">
        <v>2381</v>
      </c>
      <c r="G3725" t="s">
        <v>2390</v>
      </c>
      <c r="H3725">
        <v>1.94090329</v>
      </c>
      <c r="I3725">
        <v>22</v>
      </c>
      <c r="J3725">
        <v>2190.94781747</v>
      </c>
      <c r="K3725">
        <v>84545.7472429</v>
      </c>
      <c r="L3725" t="s">
        <v>4951</v>
      </c>
      <c r="M3725">
        <v>4800</v>
      </c>
      <c r="N3725" t="s">
        <v>3551</v>
      </c>
      <c r="O3725" t="s">
        <v>5936</v>
      </c>
      <c r="P3725">
        <v>-88.13405926</v>
      </c>
      <c r="Q3725">
        <v>41.75334729</v>
      </c>
      <c r="R3725" t="s">
        <v>6506</v>
      </c>
      <c r="S3725" t="s">
        <v>7881</v>
      </c>
      <c r="T3725">
        <v>75</v>
      </c>
      <c r="U3725" t="s">
        <v>4150</v>
      </c>
      <c r="V3725" t="s">
        <v>4280</v>
      </c>
      <c r="W3725">
        <v>0</v>
      </c>
      <c r="X3725">
        <v>0</v>
      </c>
      <c r="Y3725">
        <v>1</v>
      </c>
      <c r="Z3725">
        <v>1</v>
      </c>
      <c r="AA3725">
        <v>1</v>
      </c>
      <c r="AB3725">
        <v>0</v>
      </c>
      <c r="AC3725">
        <v>0</v>
      </c>
      <c r="AD3725">
        <v>0</v>
      </c>
      <c r="AE3725">
        <v>0</v>
      </c>
      <c r="AF3725">
        <v>0</v>
      </c>
      <c r="AG3725">
        <v>0</v>
      </c>
      <c r="AH3725">
        <v>0</v>
      </c>
      <c r="AI3725">
        <v>1</v>
      </c>
      <c r="AJ3725">
        <v>1</v>
      </c>
      <c r="AK3725">
        <v>0</v>
      </c>
      <c r="AL3725" t="s">
        <v>1877</v>
      </c>
      <c r="AM3725">
        <v>0</v>
      </c>
      <c r="AN3725">
        <v>0</v>
      </c>
      <c r="AO3725">
        <v>2</v>
      </c>
      <c r="AP3725">
        <v>3</v>
      </c>
    </row>
    <row r="3726" spans="1:42">
      <c r="A3726" s="1" t="s">
        <v>572</v>
      </c>
      <c r="B3726" t="s">
        <v>1194</v>
      </c>
      <c r="C3726" t="s">
        <v>4374</v>
      </c>
      <c r="D3726">
        <v>2</v>
      </c>
      <c r="E3726" t="s">
        <v>4379</v>
      </c>
      <c r="F3726" t="s">
        <v>2381</v>
      </c>
      <c r="G3726" t="s">
        <v>2390</v>
      </c>
      <c r="H3726">
        <v>1.94090329</v>
      </c>
      <c r="I3726">
        <v>22</v>
      </c>
      <c r="J3726">
        <v>2190.94781747</v>
      </c>
      <c r="K3726">
        <v>84545.7472429</v>
      </c>
      <c r="L3726" t="s">
        <v>4951</v>
      </c>
      <c r="M3726">
        <v>5065</v>
      </c>
      <c r="N3726" t="s">
        <v>3057</v>
      </c>
      <c r="O3726" t="s">
        <v>5872</v>
      </c>
      <c r="P3726">
        <v>-88.13373368729999</v>
      </c>
      <c r="Q3726">
        <v>41.753056948</v>
      </c>
      <c r="R3726" t="s">
        <v>6704</v>
      </c>
      <c r="S3726" t="s">
        <v>7882</v>
      </c>
      <c r="T3726">
        <v>135</v>
      </c>
      <c r="U3726" t="s">
        <v>3696</v>
      </c>
      <c r="V3726" t="s">
        <v>4277</v>
      </c>
      <c r="W3726">
        <v>0</v>
      </c>
      <c r="X3726">
        <v>0</v>
      </c>
      <c r="Y3726">
        <v>0</v>
      </c>
      <c r="Z3726">
        <v>0</v>
      </c>
      <c r="AA3726">
        <v>0</v>
      </c>
      <c r="AB3726">
        <v>0</v>
      </c>
      <c r="AC3726">
        <v>0</v>
      </c>
      <c r="AD3726">
        <v>0</v>
      </c>
      <c r="AE3726">
        <v>0</v>
      </c>
      <c r="AF3726">
        <v>0</v>
      </c>
      <c r="AG3726">
        <v>0</v>
      </c>
      <c r="AH3726">
        <v>0</v>
      </c>
      <c r="AI3726">
        <v>0</v>
      </c>
      <c r="AJ3726">
        <v>0</v>
      </c>
      <c r="AK3726">
        <v>0</v>
      </c>
      <c r="AL3726" t="s">
        <v>1877</v>
      </c>
      <c r="AM3726">
        <v>0</v>
      </c>
      <c r="AN3726">
        <v>0</v>
      </c>
      <c r="AO3726">
        <v>0</v>
      </c>
      <c r="AP3726">
        <v>0</v>
      </c>
    </row>
    <row r="3727" spans="1:42">
      <c r="A3727" s="1" t="s">
        <v>572</v>
      </c>
      <c r="B3727" t="s">
        <v>1194</v>
      </c>
      <c r="C3727" t="s">
        <v>4374</v>
      </c>
      <c r="D3727">
        <v>2</v>
      </c>
      <c r="E3727" t="s">
        <v>4379</v>
      </c>
      <c r="F3727" t="s">
        <v>2381</v>
      </c>
      <c r="G3727" t="s">
        <v>2390</v>
      </c>
      <c r="H3727">
        <v>1.94090329</v>
      </c>
      <c r="I3727">
        <v>22</v>
      </c>
      <c r="J3727">
        <v>2190.94781747</v>
      </c>
      <c r="K3727">
        <v>84545.7472429</v>
      </c>
      <c r="L3727" t="s">
        <v>4951</v>
      </c>
      <c r="M3727">
        <v>5007</v>
      </c>
      <c r="N3727" t="s">
        <v>3144</v>
      </c>
      <c r="O3727" t="s">
        <v>5889</v>
      </c>
      <c r="P3727">
        <v>-88.1335055</v>
      </c>
      <c r="Q3727">
        <v>41.75389167</v>
      </c>
      <c r="R3727" t="s">
        <v>6897</v>
      </c>
      <c r="S3727" t="s">
        <v>7880</v>
      </c>
      <c r="T3727">
        <v>28</v>
      </c>
      <c r="U3727" t="s">
        <v>3780</v>
      </c>
      <c r="V3727" t="s">
        <v>4286</v>
      </c>
      <c r="W3727">
        <v>0</v>
      </c>
      <c r="X3727">
        <v>0</v>
      </c>
      <c r="Y3727">
        <v>0</v>
      </c>
      <c r="Z3727">
        <v>1</v>
      </c>
      <c r="AA3727">
        <v>0</v>
      </c>
      <c r="AB3727">
        <v>0</v>
      </c>
      <c r="AC3727">
        <v>0</v>
      </c>
      <c r="AD3727">
        <v>0</v>
      </c>
      <c r="AE3727">
        <v>0</v>
      </c>
      <c r="AF3727">
        <v>0</v>
      </c>
      <c r="AG3727">
        <v>0</v>
      </c>
      <c r="AH3727">
        <v>0</v>
      </c>
      <c r="AI3727">
        <v>0</v>
      </c>
      <c r="AJ3727">
        <v>0</v>
      </c>
      <c r="AK3727">
        <v>0</v>
      </c>
      <c r="AL3727" t="s">
        <v>1915</v>
      </c>
      <c r="AM3727">
        <v>0</v>
      </c>
      <c r="AN3727">
        <v>1</v>
      </c>
      <c r="AO3727">
        <v>1</v>
      </c>
      <c r="AP3727">
        <v>1</v>
      </c>
    </row>
    <row r="3728" spans="1:42">
      <c r="A3728" s="1" t="s">
        <v>573</v>
      </c>
      <c r="B3728" t="s">
        <v>1261</v>
      </c>
      <c r="C3728" t="s">
        <v>4375</v>
      </c>
      <c r="D3728">
        <v>3</v>
      </c>
      <c r="E3728" t="s">
        <v>4378</v>
      </c>
      <c r="F3728" t="s">
        <v>2383</v>
      </c>
      <c r="G3728" t="s">
        <v>2403</v>
      </c>
      <c r="H3728">
        <v>9.051982049999999</v>
      </c>
      <c r="I3728">
        <v>22</v>
      </c>
      <c r="J3728">
        <v>6727.68469661</v>
      </c>
      <c r="K3728">
        <v>393890.177116</v>
      </c>
      <c r="L3728" t="s">
        <v>4952</v>
      </c>
      <c r="M3728">
        <v>8039</v>
      </c>
      <c r="N3728" t="s">
        <v>3355</v>
      </c>
      <c r="O3728" t="s">
        <v>5943</v>
      </c>
      <c r="P3728">
        <v>-88.1309533142</v>
      </c>
      <c r="Q3728">
        <v>41.7505643067</v>
      </c>
      <c r="R3728" t="s">
        <v>7287</v>
      </c>
      <c r="S3728" t="s">
        <v>7883</v>
      </c>
      <c r="T3728">
        <v>250</v>
      </c>
      <c r="U3728" t="s">
        <v>3969</v>
      </c>
      <c r="V3728" t="s">
        <v>4277</v>
      </c>
      <c r="W3728">
        <v>0</v>
      </c>
      <c r="X3728">
        <v>0</v>
      </c>
      <c r="Y3728">
        <v>0</v>
      </c>
      <c r="Z3728">
        <v>0</v>
      </c>
      <c r="AA3728">
        <v>0</v>
      </c>
      <c r="AB3728">
        <v>0</v>
      </c>
      <c r="AC3728">
        <v>0</v>
      </c>
      <c r="AD3728">
        <v>0</v>
      </c>
      <c r="AE3728">
        <v>0</v>
      </c>
      <c r="AF3728">
        <v>0</v>
      </c>
      <c r="AG3728">
        <v>0</v>
      </c>
      <c r="AH3728">
        <v>0</v>
      </c>
      <c r="AI3728">
        <v>0</v>
      </c>
      <c r="AJ3728">
        <v>0</v>
      </c>
      <c r="AK3728">
        <v>0</v>
      </c>
      <c r="AL3728" t="s">
        <v>1877</v>
      </c>
      <c r="AM3728">
        <v>0</v>
      </c>
      <c r="AN3728">
        <v>0</v>
      </c>
      <c r="AO3728">
        <v>0</v>
      </c>
      <c r="AP3728">
        <v>0</v>
      </c>
    </row>
    <row r="3729" spans="1:42">
      <c r="A3729" s="1" t="s">
        <v>573</v>
      </c>
      <c r="B3729" t="s">
        <v>1261</v>
      </c>
      <c r="C3729" t="s">
        <v>4375</v>
      </c>
      <c r="D3729">
        <v>3</v>
      </c>
      <c r="E3729" t="s">
        <v>4378</v>
      </c>
      <c r="F3729" t="s">
        <v>2383</v>
      </c>
      <c r="G3729" t="s">
        <v>2403</v>
      </c>
      <c r="H3729">
        <v>9.051982049999999</v>
      </c>
      <c r="I3729">
        <v>22</v>
      </c>
      <c r="J3729">
        <v>6727.68469661</v>
      </c>
      <c r="K3729">
        <v>393890.177116</v>
      </c>
      <c r="L3729" t="s">
        <v>4952</v>
      </c>
      <c r="M3729">
        <v>5006</v>
      </c>
      <c r="N3729" t="s">
        <v>5474</v>
      </c>
      <c r="O3729" t="s">
        <v>5839</v>
      </c>
      <c r="P3729">
        <v>-88.133475</v>
      </c>
      <c r="Q3729">
        <v>41.75389167</v>
      </c>
      <c r="R3729" t="s">
        <v>6897</v>
      </c>
      <c r="S3729" t="s">
        <v>7880</v>
      </c>
      <c r="T3729">
        <v>58</v>
      </c>
      <c r="U3729" t="s">
        <v>8104</v>
      </c>
      <c r="V3729" t="s">
        <v>4280</v>
      </c>
      <c r="W3729">
        <v>0</v>
      </c>
      <c r="X3729">
        <v>0</v>
      </c>
      <c r="Y3729">
        <v>1</v>
      </c>
      <c r="Z3729">
        <v>1</v>
      </c>
      <c r="AA3729">
        <v>1</v>
      </c>
      <c r="AB3729">
        <v>0</v>
      </c>
      <c r="AC3729">
        <v>0</v>
      </c>
      <c r="AD3729">
        <v>0</v>
      </c>
      <c r="AE3729">
        <v>0</v>
      </c>
      <c r="AF3729">
        <v>0</v>
      </c>
      <c r="AG3729">
        <v>0</v>
      </c>
      <c r="AH3729">
        <v>0</v>
      </c>
      <c r="AI3729">
        <v>0</v>
      </c>
      <c r="AJ3729">
        <v>0</v>
      </c>
      <c r="AK3729">
        <v>0</v>
      </c>
      <c r="AL3729" t="s">
        <v>1877</v>
      </c>
      <c r="AM3729">
        <v>0</v>
      </c>
      <c r="AN3729">
        <v>0</v>
      </c>
      <c r="AO3729">
        <v>0</v>
      </c>
      <c r="AP3729">
        <v>3</v>
      </c>
    </row>
    <row r="3730" spans="1:42">
      <c r="A3730" s="1" t="s">
        <v>574</v>
      </c>
      <c r="B3730" t="s">
        <v>1169</v>
      </c>
      <c r="C3730" t="s">
        <v>4375</v>
      </c>
      <c r="D3730">
        <v>2</v>
      </c>
      <c r="E3730" t="s">
        <v>4378</v>
      </c>
      <c r="F3730" t="s">
        <v>2385</v>
      </c>
      <c r="G3730" t="s">
        <v>2396</v>
      </c>
      <c r="H3730">
        <v>2.39213243</v>
      </c>
      <c r="I3730">
        <v>22</v>
      </c>
      <c r="J3730">
        <v>4980.05965527</v>
      </c>
      <c r="K3730">
        <v>104201.288162</v>
      </c>
      <c r="L3730" t="s">
        <v>4953</v>
      </c>
    </row>
    <row r="3731" spans="1:42">
      <c r="A3731" s="1" t="s">
        <v>575</v>
      </c>
      <c r="B3731" t="s">
        <v>1544</v>
      </c>
      <c r="C3731" t="s">
        <v>4373</v>
      </c>
      <c r="D3731">
        <v>4</v>
      </c>
      <c r="E3731" t="s">
        <v>4377</v>
      </c>
      <c r="F3731" t="s">
        <v>2384</v>
      </c>
      <c r="G3731" t="s">
        <v>2395</v>
      </c>
      <c r="H3731">
        <v>46.72746671</v>
      </c>
      <c r="I3731">
        <v>23</v>
      </c>
      <c r="J3731">
        <v>9170.640300339999</v>
      </c>
      <c r="K3731">
        <v>2035448.44895</v>
      </c>
      <c r="L3731" t="s">
        <v>4954</v>
      </c>
    </row>
    <row r="3732" spans="1:42">
      <c r="A3732" s="1" t="s">
        <v>576</v>
      </c>
      <c r="B3732" t="s">
        <v>1545</v>
      </c>
      <c r="C3732" t="s">
        <v>4373</v>
      </c>
      <c r="D3732">
        <v>4</v>
      </c>
      <c r="E3732" t="s">
        <v>4380</v>
      </c>
      <c r="F3732" t="s">
        <v>2384</v>
      </c>
      <c r="G3732" t="s">
        <v>4384</v>
      </c>
      <c r="H3732">
        <v>65.77786371000001</v>
      </c>
      <c r="I3732">
        <v>23</v>
      </c>
      <c r="J3732">
        <v>9643.91034386</v>
      </c>
      <c r="K3732">
        <v>2865283.74402</v>
      </c>
      <c r="L3732" t="s">
        <v>4955</v>
      </c>
      <c r="M3732">
        <v>4075</v>
      </c>
      <c r="N3732" t="s">
        <v>3360</v>
      </c>
      <c r="O3732" t="s">
        <v>2721</v>
      </c>
      <c r="P3732">
        <v>-88.24667513</v>
      </c>
      <c r="Q3732">
        <v>41.97783488</v>
      </c>
      <c r="R3732" t="s">
        <v>6639</v>
      </c>
      <c r="S3732" t="s">
        <v>7467</v>
      </c>
      <c r="T3732">
        <v>813</v>
      </c>
      <c r="U3732" t="s">
        <v>3974</v>
      </c>
      <c r="V3732" t="s">
        <v>4277</v>
      </c>
      <c r="W3732">
        <v>0</v>
      </c>
      <c r="X3732">
        <v>0</v>
      </c>
      <c r="Y3732">
        <v>0</v>
      </c>
      <c r="Z3732">
        <v>0</v>
      </c>
      <c r="AA3732">
        <v>0</v>
      </c>
      <c r="AB3732">
        <v>0</v>
      </c>
      <c r="AC3732">
        <v>0</v>
      </c>
      <c r="AD3732">
        <v>0</v>
      </c>
      <c r="AE3732">
        <v>0</v>
      </c>
      <c r="AF3732">
        <v>0</v>
      </c>
      <c r="AG3732">
        <v>0</v>
      </c>
      <c r="AH3732">
        <v>0</v>
      </c>
      <c r="AI3732">
        <v>0</v>
      </c>
      <c r="AJ3732">
        <v>0</v>
      </c>
      <c r="AK3732">
        <v>0</v>
      </c>
      <c r="AL3732" t="s">
        <v>1877</v>
      </c>
      <c r="AM3732">
        <v>0</v>
      </c>
      <c r="AN3732">
        <v>0</v>
      </c>
      <c r="AO3732">
        <v>0</v>
      </c>
      <c r="AP3732">
        <v>0</v>
      </c>
    </row>
    <row r="3733" spans="1:42">
      <c r="A3733" s="1" t="s">
        <v>577</v>
      </c>
      <c r="B3733" t="s">
        <v>1546</v>
      </c>
      <c r="C3733" t="s">
        <v>4375</v>
      </c>
      <c r="D3733">
        <v>3</v>
      </c>
      <c r="E3733" t="s">
        <v>4378</v>
      </c>
      <c r="F3733" t="s">
        <v>2386</v>
      </c>
      <c r="G3733" t="s">
        <v>2402</v>
      </c>
      <c r="H3733">
        <v>114.82862921</v>
      </c>
      <c r="I3733">
        <v>23</v>
      </c>
      <c r="J3733">
        <v>19641.1143196</v>
      </c>
      <c r="K3733">
        <v>5001935.08803</v>
      </c>
      <c r="L3733" t="s">
        <v>4956</v>
      </c>
      <c r="M3733">
        <v>7365</v>
      </c>
      <c r="N3733" t="s">
        <v>3471</v>
      </c>
      <c r="O3733" t="s">
        <v>5859</v>
      </c>
      <c r="P3733">
        <v>-88.2549056054</v>
      </c>
      <c r="Q3733">
        <v>41.9765267972</v>
      </c>
      <c r="R3733" t="s">
        <v>7288</v>
      </c>
      <c r="S3733" t="s">
        <v>7530</v>
      </c>
      <c r="T3733">
        <v>217</v>
      </c>
      <c r="U3733" t="s">
        <v>4075</v>
      </c>
      <c r="V3733" t="s">
        <v>4278</v>
      </c>
      <c r="W3733">
        <v>0</v>
      </c>
      <c r="X3733">
        <v>0</v>
      </c>
      <c r="Y3733">
        <v>0</v>
      </c>
      <c r="Z3733">
        <v>0</v>
      </c>
      <c r="AA3733">
        <v>0</v>
      </c>
      <c r="AB3733">
        <v>1</v>
      </c>
      <c r="AC3733">
        <v>1</v>
      </c>
      <c r="AD3733">
        <v>1</v>
      </c>
      <c r="AE3733">
        <v>1</v>
      </c>
      <c r="AF3733">
        <v>1</v>
      </c>
      <c r="AG3733">
        <v>0</v>
      </c>
      <c r="AH3733">
        <v>0</v>
      </c>
      <c r="AI3733">
        <v>1</v>
      </c>
      <c r="AJ3733">
        <v>1</v>
      </c>
      <c r="AK3733">
        <v>1</v>
      </c>
      <c r="AL3733" t="s">
        <v>2126</v>
      </c>
      <c r="AM3733">
        <v>0</v>
      </c>
      <c r="AN3733">
        <v>1</v>
      </c>
      <c r="AO3733">
        <v>4</v>
      </c>
      <c r="AP3733">
        <v>5</v>
      </c>
    </row>
    <row r="3734" spans="1:42">
      <c r="A3734" s="1" t="s">
        <v>578</v>
      </c>
      <c r="B3734" t="s">
        <v>1547</v>
      </c>
      <c r="C3734" t="s">
        <v>4373</v>
      </c>
      <c r="D3734">
        <v>4</v>
      </c>
      <c r="E3734" t="s">
        <v>4377</v>
      </c>
      <c r="F3734" t="s">
        <v>2384</v>
      </c>
      <c r="G3734" t="s">
        <v>4384</v>
      </c>
      <c r="H3734">
        <v>181.47677723</v>
      </c>
      <c r="I3734">
        <v>23</v>
      </c>
      <c r="J3734">
        <v>16560.8826846</v>
      </c>
      <c r="K3734">
        <v>7905128.41586</v>
      </c>
      <c r="L3734" t="s">
        <v>4957</v>
      </c>
      <c r="M3734">
        <v>1525</v>
      </c>
      <c r="N3734" t="s">
        <v>3605</v>
      </c>
      <c r="O3734" t="s">
        <v>6077</v>
      </c>
      <c r="P3734">
        <v>-88.2474242617</v>
      </c>
      <c r="Q3734">
        <v>41.9765090151</v>
      </c>
      <c r="R3734" t="s">
        <v>6830</v>
      </c>
      <c r="S3734" t="s">
        <v>7493</v>
      </c>
      <c r="T3734">
        <v>297</v>
      </c>
      <c r="U3734" t="s">
        <v>4200</v>
      </c>
      <c r="V3734" t="s">
        <v>4283</v>
      </c>
      <c r="W3734">
        <v>0</v>
      </c>
      <c r="X3734">
        <v>0</v>
      </c>
      <c r="Y3734">
        <v>0</v>
      </c>
      <c r="Z3734">
        <v>0</v>
      </c>
      <c r="AA3734">
        <v>0</v>
      </c>
      <c r="AB3734">
        <v>1</v>
      </c>
      <c r="AC3734">
        <v>1</v>
      </c>
      <c r="AD3734">
        <v>1</v>
      </c>
      <c r="AE3734">
        <v>1</v>
      </c>
      <c r="AF3734">
        <v>0</v>
      </c>
      <c r="AG3734">
        <v>0</v>
      </c>
      <c r="AH3734">
        <v>0</v>
      </c>
      <c r="AI3734">
        <v>1</v>
      </c>
      <c r="AJ3734">
        <v>1</v>
      </c>
      <c r="AK3734">
        <v>1</v>
      </c>
      <c r="AL3734" t="s">
        <v>1877</v>
      </c>
      <c r="AM3734">
        <v>0</v>
      </c>
      <c r="AN3734">
        <v>0</v>
      </c>
      <c r="AO3734">
        <v>3</v>
      </c>
      <c r="AP3734">
        <v>4</v>
      </c>
    </row>
    <row r="3735" spans="1:42">
      <c r="A3735" s="1" t="s">
        <v>579</v>
      </c>
      <c r="B3735" t="s">
        <v>1548</v>
      </c>
      <c r="C3735" t="s">
        <v>4374</v>
      </c>
      <c r="D3735">
        <v>2</v>
      </c>
      <c r="E3735" t="s">
        <v>4379</v>
      </c>
      <c r="F3735" t="s">
        <v>2386</v>
      </c>
      <c r="G3735" t="s">
        <v>2402</v>
      </c>
      <c r="H3735">
        <v>35.04477359</v>
      </c>
      <c r="I3735">
        <v>23</v>
      </c>
      <c r="J3735">
        <v>11649.6668896</v>
      </c>
      <c r="K3735">
        <v>1526550.33823</v>
      </c>
      <c r="L3735" t="s">
        <v>4958</v>
      </c>
      <c r="M3735">
        <v>3145</v>
      </c>
      <c r="N3735" t="s">
        <v>3220</v>
      </c>
      <c r="O3735" t="s">
        <v>6052</v>
      </c>
      <c r="P3735">
        <v>-88.23558373</v>
      </c>
      <c r="Q3735">
        <v>41.97417104</v>
      </c>
      <c r="R3735" t="s">
        <v>7289</v>
      </c>
      <c r="S3735" t="s">
        <v>7545</v>
      </c>
      <c r="T3735">
        <v>83</v>
      </c>
      <c r="U3735" t="s">
        <v>3849</v>
      </c>
      <c r="V3735" t="s">
        <v>4288</v>
      </c>
      <c r="W3735">
        <v>0</v>
      </c>
      <c r="X3735">
        <v>0</v>
      </c>
      <c r="Y3735">
        <v>0</v>
      </c>
      <c r="Z3735">
        <v>0</v>
      </c>
      <c r="AA3735">
        <v>0</v>
      </c>
      <c r="AB3735">
        <v>0</v>
      </c>
      <c r="AC3735">
        <v>1</v>
      </c>
      <c r="AD3735">
        <v>1</v>
      </c>
      <c r="AE3735">
        <v>1</v>
      </c>
      <c r="AF3735">
        <v>0</v>
      </c>
      <c r="AG3735">
        <v>0</v>
      </c>
      <c r="AH3735">
        <v>0</v>
      </c>
      <c r="AI3735">
        <v>0</v>
      </c>
      <c r="AJ3735">
        <v>0</v>
      </c>
      <c r="AK3735">
        <v>0</v>
      </c>
      <c r="AL3735" t="s">
        <v>1877</v>
      </c>
      <c r="AM3735">
        <v>0</v>
      </c>
      <c r="AN3735">
        <v>0</v>
      </c>
      <c r="AO3735">
        <v>0</v>
      </c>
      <c r="AP3735">
        <v>3</v>
      </c>
    </row>
    <row r="3736" spans="1:42">
      <c r="A3736" s="1" t="s">
        <v>579</v>
      </c>
      <c r="B3736" t="s">
        <v>1548</v>
      </c>
      <c r="C3736" t="s">
        <v>4374</v>
      </c>
      <c r="D3736">
        <v>2</v>
      </c>
      <c r="E3736" t="s">
        <v>4379</v>
      </c>
      <c r="F3736" t="s">
        <v>2386</v>
      </c>
      <c r="G3736" t="s">
        <v>2402</v>
      </c>
      <c r="H3736">
        <v>35.04477359</v>
      </c>
      <c r="I3736">
        <v>23</v>
      </c>
      <c r="J3736">
        <v>11649.6668896</v>
      </c>
      <c r="K3736">
        <v>1526550.33823</v>
      </c>
      <c r="L3736" t="s">
        <v>4958</v>
      </c>
      <c r="M3736">
        <v>3147</v>
      </c>
      <c r="N3736" t="s">
        <v>3227</v>
      </c>
      <c r="O3736" t="s">
        <v>5932</v>
      </c>
      <c r="P3736">
        <v>-88.23064189999999</v>
      </c>
      <c r="Q3736">
        <v>41.97412732</v>
      </c>
      <c r="R3736" t="s">
        <v>7289</v>
      </c>
      <c r="S3736" t="s">
        <v>7545</v>
      </c>
      <c r="T3736">
        <v>777</v>
      </c>
      <c r="U3736" t="s">
        <v>3856</v>
      </c>
      <c r="V3736" t="s">
        <v>4278</v>
      </c>
      <c r="W3736">
        <v>0</v>
      </c>
      <c r="X3736">
        <v>0</v>
      </c>
      <c r="Y3736">
        <v>0</v>
      </c>
      <c r="Z3736">
        <v>0</v>
      </c>
      <c r="AA3736">
        <v>0</v>
      </c>
      <c r="AB3736">
        <v>1</v>
      </c>
      <c r="AC3736">
        <v>1</v>
      </c>
      <c r="AD3736">
        <v>1</v>
      </c>
      <c r="AE3736">
        <v>1</v>
      </c>
      <c r="AF3736">
        <v>1</v>
      </c>
      <c r="AG3736">
        <v>0</v>
      </c>
      <c r="AH3736">
        <v>0</v>
      </c>
      <c r="AI3736">
        <v>1</v>
      </c>
      <c r="AJ3736">
        <v>0</v>
      </c>
      <c r="AK3736">
        <v>1</v>
      </c>
      <c r="AL3736" t="s">
        <v>1877</v>
      </c>
      <c r="AM3736">
        <v>0</v>
      </c>
      <c r="AN3736">
        <v>0</v>
      </c>
      <c r="AO3736">
        <v>2</v>
      </c>
      <c r="AP3736">
        <v>5</v>
      </c>
    </row>
    <row r="3737" spans="1:42">
      <c r="A3737" s="1" t="s">
        <v>580</v>
      </c>
      <c r="B3737" t="s">
        <v>1549</v>
      </c>
      <c r="C3737" t="s">
        <v>4373</v>
      </c>
      <c r="D3737">
        <v>4</v>
      </c>
      <c r="E3737" t="s">
        <v>4380</v>
      </c>
      <c r="F3737" t="s">
        <v>2384</v>
      </c>
      <c r="G3737" t="s">
        <v>4384</v>
      </c>
      <c r="H3737">
        <v>100.30464922</v>
      </c>
      <c r="I3737">
        <v>23</v>
      </c>
      <c r="J3737">
        <v>12406.3849244</v>
      </c>
      <c r="K3737">
        <v>4369270.51881</v>
      </c>
      <c r="L3737" t="s">
        <v>4959</v>
      </c>
    </row>
    <row r="3738" spans="1:42">
      <c r="A3738" s="1" t="s">
        <v>581</v>
      </c>
      <c r="B3738" t="s">
        <v>1550</v>
      </c>
      <c r="C3738" t="s">
        <v>4374</v>
      </c>
      <c r="D3738">
        <v>2</v>
      </c>
      <c r="E3738" t="s">
        <v>4378</v>
      </c>
      <c r="F3738" t="s">
        <v>2384</v>
      </c>
      <c r="G3738" t="s">
        <v>2395</v>
      </c>
      <c r="H3738">
        <v>1.92751533</v>
      </c>
      <c r="I3738">
        <v>23</v>
      </c>
      <c r="J3738">
        <v>1214.59821438</v>
      </c>
      <c r="K3738">
        <v>83962.56795</v>
      </c>
      <c r="L3738" t="s">
        <v>4960</v>
      </c>
    </row>
    <row r="3739" spans="1:42">
      <c r="A3739" s="1" t="s">
        <v>582</v>
      </c>
      <c r="B3739" t="s">
        <v>1551</v>
      </c>
      <c r="C3739" t="s">
        <v>4375</v>
      </c>
      <c r="D3739">
        <v>3</v>
      </c>
      <c r="E3739" t="s">
        <v>4378</v>
      </c>
      <c r="F3739" t="s">
        <v>2383</v>
      </c>
      <c r="G3739" t="s">
        <v>2399</v>
      </c>
      <c r="H3739">
        <v>105.34715065</v>
      </c>
      <c r="I3739">
        <v>23</v>
      </c>
      <c r="J3739">
        <v>8361.235955349999</v>
      </c>
      <c r="K3739">
        <v>4588921.88257</v>
      </c>
      <c r="L3739" t="s">
        <v>4961</v>
      </c>
    </row>
    <row r="3740" spans="1:42">
      <c r="A3740" s="1" t="s">
        <v>583</v>
      </c>
      <c r="B3740" t="s">
        <v>1552</v>
      </c>
      <c r="C3740" t="s">
        <v>4375</v>
      </c>
      <c r="D3740">
        <v>3</v>
      </c>
      <c r="E3740" t="s">
        <v>4378</v>
      </c>
      <c r="F3740" t="s">
        <v>2386</v>
      </c>
      <c r="G3740" t="s">
        <v>2402</v>
      </c>
      <c r="H3740">
        <v>79.85644353000001</v>
      </c>
      <c r="I3740">
        <v>23</v>
      </c>
      <c r="J3740">
        <v>11007.6411209</v>
      </c>
      <c r="K3740">
        <v>3478546.68056</v>
      </c>
      <c r="L3740" t="s">
        <v>4962</v>
      </c>
    </row>
    <row r="3741" spans="1:42">
      <c r="A3741" s="1" t="s">
        <v>584</v>
      </c>
      <c r="B3741" t="s">
        <v>1553</v>
      </c>
      <c r="C3741" t="s">
        <v>4375</v>
      </c>
      <c r="D3741">
        <v>3</v>
      </c>
      <c r="E3741" t="s">
        <v>4378</v>
      </c>
      <c r="F3741" t="s">
        <v>4381</v>
      </c>
      <c r="G3741" t="s">
        <v>4393</v>
      </c>
      <c r="H3741">
        <v>13.93950277</v>
      </c>
      <c r="I3741">
        <v>23</v>
      </c>
      <c r="J3741">
        <v>4105.52592389</v>
      </c>
      <c r="K3741">
        <v>607204.740097</v>
      </c>
      <c r="L3741" t="s">
        <v>4963</v>
      </c>
      <c r="M3741">
        <v>1796</v>
      </c>
      <c r="N3741" t="s">
        <v>3130</v>
      </c>
      <c r="O3741" t="s">
        <v>5876</v>
      </c>
      <c r="P3741">
        <v>-88.2152023315</v>
      </c>
      <c r="Q3741">
        <v>41.973274231</v>
      </c>
      <c r="R3741" t="s">
        <v>6528</v>
      </c>
      <c r="S3741" t="s">
        <v>7884</v>
      </c>
      <c r="T3741">
        <v>444</v>
      </c>
      <c r="U3741" t="s">
        <v>3766</v>
      </c>
      <c r="V3741" t="s">
        <v>4277</v>
      </c>
      <c r="W3741">
        <v>0</v>
      </c>
      <c r="X3741">
        <v>0</v>
      </c>
      <c r="Y3741">
        <v>0</v>
      </c>
      <c r="Z3741">
        <v>0</v>
      </c>
      <c r="AA3741">
        <v>0</v>
      </c>
      <c r="AB3741">
        <v>0</v>
      </c>
      <c r="AC3741">
        <v>0</v>
      </c>
      <c r="AD3741">
        <v>0</v>
      </c>
      <c r="AE3741">
        <v>0</v>
      </c>
      <c r="AF3741">
        <v>0</v>
      </c>
      <c r="AG3741">
        <v>0</v>
      </c>
      <c r="AH3741">
        <v>0</v>
      </c>
      <c r="AI3741">
        <v>0</v>
      </c>
      <c r="AJ3741">
        <v>0</v>
      </c>
      <c r="AK3741">
        <v>0</v>
      </c>
      <c r="AL3741" t="s">
        <v>1877</v>
      </c>
      <c r="AM3741">
        <v>0</v>
      </c>
      <c r="AN3741">
        <v>0</v>
      </c>
      <c r="AO3741">
        <v>0</v>
      </c>
      <c r="AP3741">
        <v>0</v>
      </c>
    </row>
    <row r="3742" spans="1:42">
      <c r="A3742" s="1" t="s">
        <v>585</v>
      </c>
      <c r="B3742" t="s">
        <v>1554</v>
      </c>
      <c r="C3742" t="s">
        <v>4373</v>
      </c>
      <c r="D3742">
        <v>4</v>
      </c>
      <c r="E3742" t="s">
        <v>4380</v>
      </c>
      <c r="F3742" t="s">
        <v>2384</v>
      </c>
      <c r="G3742" t="s">
        <v>2408</v>
      </c>
      <c r="H3742">
        <v>43.77587438</v>
      </c>
      <c r="I3742">
        <v>23</v>
      </c>
      <c r="J3742">
        <v>33251.7140822</v>
      </c>
      <c r="K3742">
        <v>1906877.08999</v>
      </c>
      <c r="L3742" t="s">
        <v>4964</v>
      </c>
    </row>
    <row r="3743" spans="1:42">
      <c r="A3743" s="1" t="s">
        <v>586</v>
      </c>
      <c r="B3743" t="s">
        <v>1281</v>
      </c>
      <c r="C3743" t="s">
        <v>4374</v>
      </c>
      <c r="D3743">
        <v>2</v>
      </c>
      <c r="E3743" t="s">
        <v>4379</v>
      </c>
      <c r="F3743" t="s">
        <v>2382</v>
      </c>
      <c r="G3743" t="s">
        <v>2391</v>
      </c>
      <c r="H3743">
        <v>4.83803413</v>
      </c>
      <c r="I3743">
        <v>23</v>
      </c>
      <c r="J3743">
        <v>2447.92231056</v>
      </c>
      <c r="K3743">
        <v>210744.767019</v>
      </c>
      <c r="L3743" t="s">
        <v>4965</v>
      </c>
    </row>
    <row r="3744" spans="1:42">
      <c r="A3744" s="1" t="s">
        <v>587</v>
      </c>
      <c r="B3744" t="s">
        <v>1555</v>
      </c>
      <c r="C3744" t="s">
        <v>4374</v>
      </c>
      <c r="D3744">
        <v>2</v>
      </c>
      <c r="E3744" t="s">
        <v>4378</v>
      </c>
      <c r="F3744" t="s">
        <v>2383</v>
      </c>
      <c r="G3744" t="s">
        <v>2399</v>
      </c>
      <c r="H3744">
        <v>85.6891973</v>
      </c>
      <c r="I3744">
        <v>23</v>
      </c>
      <c r="J3744">
        <v>13951.3892761</v>
      </c>
      <c r="K3744">
        <v>3732621.43377</v>
      </c>
      <c r="L3744" t="s">
        <v>4966</v>
      </c>
    </row>
    <row r="3745" spans="1:42">
      <c r="A3745" s="1" t="s">
        <v>588</v>
      </c>
      <c r="B3745" t="s">
        <v>1556</v>
      </c>
      <c r="C3745" t="s">
        <v>4375</v>
      </c>
      <c r="D3745">
        <v>3</v>
      </c>
      <c r="E3745" t="s">
        <v>4378</v>
      </c>
      <c r="F3745" t="s">
        <v>2386</v>
      </c>
      <c r="G3745" t="s">
        <v>2402</v>
      </c>
      <c r="H3745">
        <v>106.74760168</v>
      </c>
      <c r="I3745">
        <v>23</v>
      </c>
      <c r="J3745">
        <v>18392.4293543</v>
      </c>
      <c r="K3745">
        <v>4649925.52774</v>
      </c>
      <c r="L3745" t="s">
        <v>4967</v>
      </c>
      <c r="M3745">
        <v>6255</v>
      </c>
      <c r="N3745" t="s">
        <v>5752</v>
      </c>
      <c r="O3745" t="s">
        <v>6392</v>
      </c>
      <c r="P3745">
        <v>-88.2158355713</v>
      </c>
      <c r="Q3745">
        <v>41.9639434814</v>
      </c>
      <c r="R3745" t="s">
        <v>7290</v>
      </c>
      <c r="S3745" t="s">
        <v>7599</v>
      </c>
      <c r="T3745">
        <v>528</v>
      </c>
      <c r="U3745" t="s">
        <v>8351</v>
      </c>
      <c r="V3745" t="s">
        <v>4277</v>
      </c>
      <c r="W3745">
        <v>0</v>
      </c>
      <c r="X3745">
        <v>0</v>
      </c>
      <c r="Y3745">
        <v>0</v>
      </c>
      <c r="Z3745">
        <v>0</v>
      </c>
      <c r="AA3745">
        <v>0</v>
      </c>
      <c r="AB3745">
        <v>0</v>
      </c>
      <c r="AC3745">
        <v>0</v>
      </c>
      <c r="AD3745">
        <v>0</v>
      </c>
      <c r="AE3745">
        <v>0</v>
      </c>
      <c r="AF3745">
        <v>0</v>
      </c>
      <c r="AG3745">
        <v>0</v>
      </c>
      <c r="AH3745">
        <v>0</v>
      </c>
      <c r="AI3745">
        <v>0</v>
      </c>
      <c r="AJ3745">
        <v>0</v>
      </c>
      <c r="AK3745">
        <v>0</v>
      </c>
      <c r="AL3745" t="s">
        <v>1877</v>
      </c>
      <c r="AM3745">
        <v>0</v>
      </c>
      <c r="AN3745">
        <v>0</v>
      </c>
      <c r="AO3745">
        <v>0</v>
      </c>
      <c r="AP3745">
        <v>0</v>
      </c>
    </row>
    <row r="3746" spans="1:42">
      <c r="A3746" s="1" t="s">
        <v>589</v>
      </c>
      <c r="B3746" t="s">
        <v>1557</v>
      </c>
      <c r="C3746" t="s">
        <v>4374</v>
      </c>
      <c r="D3746">
        <v>2</v>
      </c>
      <c r="E3746" t="s">
        <v>4378</v>
      </c>
      <c r="F3746" t="s">
        <v>2384</v>
      </c>
      <c r="G3746" t="s">
        <v>4384</v>
      </c>
      <c r="H3746">
        <v>12.59559306</v>
      </c>
      <c r="I3746">
        <v>23</v>
      </c>
      <c r="J3746">
        <v>6058.05389972</v>
      </c>
      <c r="K3746">
        <v>548664.034099</v>
      </c>
      <c r="L3746" t="s">
        <v>4968</v>
      </c>
    </row>
    <row r="3747" spans="1:42">
      <c r="A3747" s="1" t="s">
        <v>590</v>
      </c>
      <c r="B3747" t="s">
        <v>1558</v>
      </c>
      <c r="C3747" t="s">
        <v>4375</v>
      </c>
      <c r="D3747">
        <v>3</v>
      </c>
      <c r="E3747" t="s">
        <v>4380</v>
      </c>
      <c r="F3747" t="s">
        <v>2384</v>
      </c>
      <c r="G3747" t="s">
        <v>2395</v>
      </c>
      <c r="H3747">
        <v>25.06708793</v>
      </c>
      <c r="I3747">
        <v>23</v>
      </c>
      <c r="J3747">
        <v>4732.75624486</v>
      </c>
      <c r="K3747">
        <v>1091922.35</v>
      </c>
      <c r="L3747" t="s">
        <v>4969</v>
      </c>
      <c r="M3747">
        <v>4512</v>
      </c>
      <c r="N3747" t="s">
        <v>5474</v>
      </c>
      <c r="O3747" t="s">
        <v>5839</v>
      </c>
      <c r="P3747">
        <v>-88.2019378525</v>
      </c>
      <c r="Q3747">
        <v>41.9588237862</v>
      </c>
      <c r="R3747" t="s">
        <v>6720</v>
      </c>
      <c r="S3747" t="s">
        <v>7493</v>
      </c>
      <c r="T3747">
        <v>58</v>
      </c>
      <c r="U3747" t="s">
        <v>8104</v>
      </c>
      <c r="V3747" t="s">
        <v>4280</v>
      </c>
      <c r="W3747">
        <v>0</v>
      </c>
      <c r="X3747">
        <v>0</v>
      </c>
      <c r="Y3747">
        <v>1</v>
      </c>
      <c r="Z3747">
        <v>1</v>
      </c>
      <c r="AA3747">
        <v>1</v>
      </c>
      <c r="AB3747">
        <v>0</v>
      </c>
      <c r="AC3747">
        <v>0</v>
      </c>
      <c r="AD3747">
        <v>0</v>
      </c>
      <c r="AE3747">
        <v>0</v>
      </c>
      <c r="AF3747">
        <v>0</v>
      </c>
      <c r="AG3747">
        <v>0</v>
      </c>
      <c r="AH3747">
        <v>0</v>
      </c>
      <c r="AI3747">
        <v>0</v>
      </c>
      <c r="AJ3747">
        <v>0</v>
      </c>
      <c r="AK3747">
        <v>0</v>
      </c>
      <c r="AL3747" t="s">
        <v>1877</v>
      </c>
      <c r="AM3747">
        <v>0</v>
      </c>
      <c r="AN3747">
        <v>0</v>
      </c>
      <c r="AO3747">
        <v>0</v>
      </c>
      <c r="AP3747">
        <v>3</v>
      </c>
    </row>
    <row r="3748" spans="1:42">
      <c r="A3748" s="1" t="s">
        <v>591</v>
      </c>
      <c r="B3748" t="s">
        <v>1559</v>
      </c>
      <c r="C3748" t="s">
        <v>4374</v>
      </c>
      <c r="D3748">
        <v>2</v>
      </c>
      <c r="E3748" t="s">
        <v>4379</v>
      </c>
      <c r="F3748" t="s">
        <v>2386</v>
      </c>
      <c r="G3748" t="s">
        <v>2402</v>
      </c>
      <c r="H3748">
        <v>10.28950117</v>
      </c>
      <c r="I3748">
        <v>23</v>
      </c>
      <c r="J3748">
        <v>3737.31616372</v>
      </c>
      <c r="K3748">
        <v>448210.67125</v>
      </c>
      <c r="L3748" t="s">
        <v>4970</v>
      </c>
    </row>
    <row r="3749" spans="1:42">
      <c r="A3749" s="1" t="s">
        <v>592</v>
      </c>
      <c r="B3749" t="s">
        <v>1560</v>
      </c>
      <c r="C3749" t="s">
        <v>4374</v>
      </c>
      <c r="D3749">
        <v>2</v>
      </c>
      <c r="E3749" t="s">
        <v>4378</v>
      </c>
      <c r="F3749" t="s">
        <v>2384</v>
      </c>
      <c r="G3749" t="s">
        <v>2408</v>
      </c>
      <c r="H3749">
        <v>9.263929190000001</v>
      </c>
      <c r="I3749">
        <v>23</v>
      </c>
      <c r="J3749">
        <v>2594.81761753</v>
      </c>
      <c r="K3749">
        <v>403536.755151</v>
      </c>
      <c r="L3749" t="s">
        <v>4971</v>
      </c>
    </row>
    <row r="3750" spans="1:42">
      <c r="A3750" s="1" t="s">
        <v>593</v>
      </c>
      <c r="B3750" t="s">
        <v>1561</v>
      </c>
      <c r="C3750" t="s">
        <v>4375</v>
      </c>
      <c r="D3750">
        <v>4</v>
      </c>
      <c r="E3750" t="s">
        <v>4378</v>
      </c>
      <c r="F3750" t="s">
        <v>2383</v>
      </c>
      <c r="G3750" t="s">
        <v>4385</v>
      </c>
      <c r="H3750">
        <v>18.44757056</v>
      </c>
      <c r="I3750">
        <v>23</v>
      </c>
      <c r="J3750">
        <v>7315.16825729</v>
      </c>
      <c r="K3750">
        <v>942500.667184</v>
      </c>
      <c r="L3750" t="s">
        <v>4972</v>
      </c>
    </row>
    <row r="3751" spans="1:42">
      <c r="A3751" s="1" t="s">
        <v>594</v>
      </c>
      <c r="B3751" t="s">
        <v>1562</v>
      </c>
      <c r="C3751" t="s">
        <v>4375</v>
      </c>
      <c r="D3751">
        <v>3</v>
      </c>
      <c r="E3751" t="s">
        <v>4378</v>
      </c>
      <c r="F3751" t="s">
        <v>2382</v>
      </c>
      <c r="G3751" t="s">
        <v>2391</v>
      </c>
      <c r="H3751">
        <v>126.65452279</v>
      </c>
      <c r="I3751">
        <v>23</v>
      </c>
      <c r="J3751">
        <v>11025.4346682</v>
      </c>
      <c r="K3751">
        <v>5517071.01195</v>
      </c>
      <c r="L3751" t="s">
        <v>4973</v>
      </c>
      <c r="M3751">
        <v>3086</v>
      </c>
      <c r="N3751" t="s">
        <v>5759</v>
      </c>
      <c r="O3751" t="s">
        <v>6401</v>
      </c>
      <c r="P3751">
        <v>-88.2493520069</v>
      </c>
      <c r="Q3751">
        <v>41.9676022936</v>
      </c>
      <c r="R3751" t="s">
        <v>7291</v>
      </c>
      <c r="S3751" t="s">
        <v>7885</v>
      </c>
      <c r="T3751">
        <v>795</v>
      </c>
      <c r="U3751" t="s">
        <v>8357</v>
      </c>
      <c r="V3751" t="s">
        <v>4285</v>
      </c>
      <c r="W3751">
        <v>0</v>
      </c>
      <c r="X3751">
        <v>0</v>
      </c>
      <c r="Y3751">
        <v>0</v>
      </c>
      <c r="Z3751">
        <v>1</v>
      </c>
      <c r="AA3751">
        <v>1</v>
      </c>
      <c r="AB3751">
        <v>0</v>
      </c>
      <c r="AC3751">
        <v>0</v>
      </c>
      <c r="AD3751">
        <v>0</v>
      </c>
      <c r="AE3751">
        <v>0</v>
      </c>
      <c r="AF3751">
        <v>0</v>
      </c>
      <c r="AG3751">
        <v>0</v>
      </c>
      <c r="AH3751">
        <v>0</v>
      </c>
      <c r="AI3751">
        <v>0</v>
      </c>
      <c r="AJ3751">
        <v>0</v>
      </c>
      <c r="AK3751">
        <v>0</v>
      </c>
      <c r="AL3751" t="s">
        <v>8425</v>
      </c>
      <c r="AM3751">
        <v>0</v>
      </c>
      <c r="AN3751">
        <v>1</v>
      </c>
      <c r="AO3751">
        <v>1</v>
      </c>
      <c r="AP3751">
        <v>2</v>
      </c>
    </row>
    <row r="3752" spans="1:42">
      <c r="A3752" s="1" t="s">
        <v>594</v>
      </c>
      <c r="B3752" t="s">
        <v>1562</v>
      </c>
      <c r="C3752" t="s">
        <v>4375</v>
      </c>
      <c r="D3752">
        <v>3</v>
      </c>
      <c r="E3752" t="s">
        <v>4378</v>
      </c>
      <c r="F3752" t="s">
        <v>2382</v>
      </c>
      <c r="G3752" t="s">
        <v>2391</v>
      </c>
      <c r="H3752">
        <v>126.65452279</v>
      </c>
      <c r="I3752">
        <v>23</v>
      </c>
      <c r="J3752">
        <v>11025.4346682</v>
      </c>
      <c r="K3752">
        <v>5517071.01195</v>
      </c>
      <c r="L3752" t="s">
        <v>4973</v>
      </c>
      <c r="M3752">
        <v>6431</v>
      </c>
      <c r="N3752" t="s">
        <v>5492</v>
      </c>
      <c r="O3752" t="s">
        <v>5867</v>
      </c>
      <c r="P3752">
        <v>-88.25204346789999</v>
      </c>
      <c r="Q3752">
        <v>41.9680168387</v>
      </c>
      <c r="R3752" t="s">
        <v>7292</v>
      </c>
      <c r="S3752" t="s">
        <v>7886</v>
      </c>
      <c r="T3752">
        <v>630</v>
      </c>
      <c r="U3752" t="s">
        <v>8121</v>
      </c>
      <c r="V3752" t="s">
        <v>4277</v>
      </c>
      <c r="W3752">
        <v>0</v>
      </c>
      <c r="X3752">
        <v>0</v>
      </c>
      <c r="Y3752">
        <v>0</v>
      </c>
      <c r="Z3752">
        <v>0</v>
      </c>
      <c r="AA3752">
        <v>0</v>
      </c>
      <c r="AB3752">
        <v>0</v>
      </c>
      <c r="AC3752">
        <v>0</v>
      </c>
      <c r="AD3752">
        <v>0</v>
      </c>
      <c r="AE3752">
        <v>0</v>
      </c>
      <c r="AF3752">
        <v>0</v>
      </c>
      <c r="AG3752">
        <v>0</v>
      </c>
      <c r="AH3752">
        <v>0</v>
      </c>
      <c r="AI3752">
        <v>0</v>
      </c>
      <c r="AJ3752">
        <v>0</v>
      </c>
      <c r="AK3752">
        <v>0</v>
      </c>
      <c r="AL3752" t="s">
        <v>1877</v>
      </c>
      <c r="AM3752">
        <v>0</v>
      </c>
      <c r="AN3752">
        <v>0</v>
      </c>
      <c r="AO3752">
        <v>0</v>
      </c>
      <c r="AP3752">
        <v>0</v>
      </c>
    </row>
    <row r="3753" spans="1:42">
      <c r="A3753" s="1" t="s">
        <v>594</v>
      </c>
      <c r="B3753" t="s">
        <v>1562</v>
      </c>
      <c r="C3753" t="s">
        <v>4375</v>
      </c>
      <c r="D3753">
        <v>3</v>
      </c>
      <c r="E3753" t="s">
        <v>4378</v>
      </c>
      <c r="F3753" t="s">
        <v>2382</v>
      </c>
      <c r="G3753" t="s">
        <v>2391</v>
      </c>
      <c r="H3753">
        <v>126.65452279</v>
      </c>
      <c r="I3753">
        <v>23</v>
      </c>
      <c r="J3753">
        <v>11025.4346682</v>
      </c>
      <c r="K3753">
        <v>5517071.01195</v>
      </c>
      <c r="L3753" t="s">
        <v>4973</v>
      </c>
      <c r="M3753">
        <v>6341</v>
      </c>
      <c r="N3753" t="s">
        <v>3402</v>
      </c>
      <c r="O3753" t="s">
        <v>5877</v>
      </c>
      <c r="P3753">
        <v>-88.2488226114</v>
      </c>
      <c r="Q3753">
        <v>41.9676589425</v>
      </c>
      <c r="R3753" t="s">
        <v>7293</v>
      </c>
      <c r="S3753" t="s">
        <v>7886</v>
      </c>
      <c r="T3753">
        <v>647</v>
      </c>
      <c r="U3753" t="s">
        <v>4010</v>
      </c>
      <c r="V3753" t="s">
        <v>4277</v>
      </c>
      <c r="W3753">
        <v>0</v>
      </c>
      <c r="X3753">
        <v>0</v>
      </c>
      <c r="Y3753">
        <v>0</v>
      </c>
      <c r="Z3753">
        <v>0</v>
      </c>
      <c r="AA3753">
        <v>0</v>
      </c>
      <c r="AB3753">
        <v>0</v>
      </c>
      <c r="AC3753">
        <v>0</v>
      </c>
      <c r="AD3753">
        <v>0</v>
      </c>
      <c r="AE3753">
        <v>0</v>
      </c>
      <c r="AF3753">
        <v>0</v>
      </c>
      <c r="AG3753">
        <v>0</v>
      </c>
      <c r="AH3753">
        <v>0</v>
      </c>
      <c r="AI3753">
        <v>0</v>
      </c>
      <c r="AJ3753">
        <v>0</v>
      </c>
      <c r="AK3753">
        <v>0</v>
      </c>
      <c r="AL3753" t="s">
        <v>1877</v>
      </c>
      <c r="AM3753">
        <v>0</v>
      </c>
      <c r="AN3753">
        <v>0</v>
      </c>
      <c r="AO3753">
        <v>0</v>
      </c>
      <c r="AP3753">
        <v>0</v>
      </c>
    </row>
    <row r="3754" spans="1:42">
      <c r="A3754" s="1" t="s">
        <v>595</v>
      </c>
      <c r="B3754" t="s">
        <v>1563</v>
      </c>
      <c r="C3754" t="s">
        <v>4375</v>
      </c>
      <c r="D3754">
        <v>4</v>
      </c>
      <c r="E3754" t="s">
        <v>4378</v>
      </c>
      <c r="F3754" t="s">
        <v>2386</v>
      </c>
      <c r="G3754" t="s">
        <v>1875</v>
      </c>
      <c r="H3754">
        <v>27.59238039</v>
      </c>
      <c r="I3754">
        <v>23</v>
      </c>
      <c r="J3754">
        <v>6223.4976106</v>
      </c>
      <c r="K3754">
        <v>1201924.08885</v>
      </c>
      <c r="L3754" t="s">
        <v>4974</v>
      </c>
      <c r="M3754">
        <v>3239</v>
      </c>
      <c r="N3754" t="s">
        <v>3491</v>
      </c>
      <c r="O3754" t="s">
        <v>5891</v>
      </c>
      <c r="P3754">
        <v>-88.2470182423</v>
      </c>
      <c r="Q3754">
        <v>41.9700760302</v>
      </c>
      <c r="R3754" t="s">
        <v>6723</v>
      </c>
      <c r="S3754" t="s">
        <v>7493</v>
      </c>
      <c r="T3754">
        <v>744</v>
      </c>
      <c r="U3754" t="s">
        <v>4092</v>
      </c>
      <c r="V3754" t="s">
        <v>4289</v>
      </c>
      <c r="W3754">
        <v>0</v>
      </c>
      <c r="X3754">
        <v>0</v>
      </c>
      <c r="Y3754">
        <v>0</v>
      </c>
      <c r="Z3754">
        <v>0</v>
      </c>
      <c r="AA3754">
        <v>0</v>
      </c>
      <c r="AB3754">
        <v>0</v>
      </c>
      <c r="AC3754">
        <v>0</v>
      </c>
      <c r="AD3754">
        <v>1</v>
      </c>
      <c r="AE3754">
        <v>1</v>
      </c>
      <c r="AF3754">
        <v>1</v>
      </c>
      <c r="AG3754">
        <v>0</v>
      </c>
      <c r="AH3754">
        <v>0</v>
      </c>
      <c r="AI3754">
        <v>0</v>
      </c>
      <c r="AJ3754">
        <v>0</v>
      </c>
      <c r="AK3754">
        <v>1</v>
      </c>
      <c r="AL3754" t="s">
        <v>4350</v>
      </c>
      <c r="AM3754">
        <v>0</v>
      </c>
      <c r="AN3754">
        <v>1</v>
      </c>
      <c r="AO3754">
        <v>2</v>
      </c>
      <c r="AP3754">
        <v>3</v>
      </c>
    </row>
    <row r="3755" spans="1:42">
      <c r="A3755" s="1" t="s">
        <v>595</v>
      </c>
      <c r="B3755" t="s">
        <v>1563</v>
      </c>
      <c r="C3755" t="s">
        <v>4375</v>
      </c>
      <c r="D3755">
        <v>4</v>
      </c>
      <c r="E3755" t="s">
        <v>4378</v>
      </c>
      <c r="F3755" t="s">
        <v>2386</v>
      </c>
      <c r="G3755" t="s">
        <v>1875</v>
      </c>
      <c r="H3755">
        <v>27.59238039</v>
      </c>
      <c r="I3755">
        <v>23</v>
      </c>
      <c r="J3755">
        <v>6223.4976106</v>
      </c>
      <c r="K3755">
        <v>1201924.08885</v>
      </c>
      <c r="L3755" t="s">
        <v>4974</v>
      </c>
      <c r="M3755">
        <v>3234</v>
      </c>
      <c r="N3755" t="s">
        <v>3425</v>
      </c>
      <c r="O3755" t="s">
        <v>6016</v>
      </c>
      <c r="P3755">
        <v>-88.2459565067</v>
      </c>
      <c r="Q3755">
        <v>41.9699339569</v>
      </c>
      <c r="R3755" t="s">
        <v>6723</v>
      </c>
      <c r="S3755" t="s">
        <v>7493</v>
      </c>
      <c r="T3755">
        <v>202</v>
      </c>
      <c r="U3755" t="s">
        <v>4033</v>
      </c>
      <c r="V3755" t="s">
        <v>4319</v>
      </c>
      <c r="W3755">
        <v>0</v>
      </c>
      <c r="X3755">
        <v>0</v>
      </c>
      <c r="Y3755">
        <v>1</v>
      </c>
      <c r="Z3755">
        <v>1</v>
      </c>
      <c r="AA3755">
        <v>1</v>
      </c>
      <c r="AB3755">
        <v>1</v>
      </c>
      <c r="AC3755">
        <v>1</v>
      </c>
      <c r="AD3755">
        <v>1</v>
      </c>
      <c r="AE3755">
        <v>0</v>
      </c>
      <c r="AF3755">
        <v>0</v>
      </c>
      <c r="AG3755">
        <v>0</v>
      </c>
      <c r="AH3755">
        <v>0</v>
      </c>
      <c r="AI3755">
        <v>1</v>
      </c>
      <c r="AJ3755">
        <v>1</v>
      </c>
      <c r="AK3755">
        <v>0</v>
      </c>
      <c r="AL3755" t="s">
        <v>1877</v>
      </c>
      <c r="AM3755">
        <v>0</v>
      </c>
      <c r="AN3755">
        <v>0</v>
      </c>
      <c r="AO3755">
        <v>2</v>
      </c>
      <c r="AP3755">
        <v>6</v>
      </c>
    </row>
    <row r="3756" spans="1:42">
      <c r="A3756" s="1" t="s">
        <v>595</v>
      </c>
      <c r="B3756" t="s">
        <v>1563</v>
      </c>
      <c r="C3756" t="s">
        <v>4375</v>
      </c>
      <c r="D3756">
        <v>4</v>
      </c>
      <c r="E3756" t="s">
        <v>4378</v>
      </c>
      <c r="F3756" t="s">
        <v>2386</v>
      </c>
      <c r="G3756" t="s">
        <v>1875</v>
      </c>
      <c r="H3756">
        <v>27.59238039</v>
      </c>
      <c r="I3756">
        <v>23</v>
      </c>
      <c r="J3756">
        <v>6223.4976106</v>
      </c>
      <c r="K3756">
        <v>1201924.08885</v>
      </c>
      <c r="L3756" t="s">
        <v>4974</v>
      </c>
      <c r="M3756">
        <v>3852</v>
      </c>
      <c r="N3756" t="s">
        <v>5519</v>
      </c>
      <c r="O3756" t="s">
        <v>5946</v>
      </c>
      <c r="P3756">
        <v>-88.2449272928</v>
      </c>
      <c r="Q3756">
        <v>41.9697808195</v>
      </c>
      <c r="R3756" t="s">
        <v>6876</v>
      </c>
      <c r="S3756" t="s">
        <v>7493</v>
      </c>
      <c r="T3756">
        <v>616</v>
      </c>
      <c r="U3756" t="s">
        <v>8147</v>
      </c>
      <c r="V3756" t="s">
        <v>4294</v>
      </c>
      <c r="W3756">
        <v>0</v>
      </c>
      <c r="X3756">
        <v>0</v>
      </c>
      <c r="Y3756">
        <v>0</v>
      </c>
      <c r="Z3756">
        <v>1</v>
      </c>
      <c r="AA3756">
        <v>1</v>
      </c>
      <c r="AB3756">
        <v>1</v>
      </c>
      <c r="AC3756">
        <v>0</v>
      </c>
      <c r="AD3756">
        <v>0</v>
      </c>
      <c r="AE3756">
        <v>0</v>
      </c>
      <c r="AF3756">
        <v>0</v>
      </c>
      <c r="AG3756">
        <v>0</v>
      </c>
      <c r="AH3756">
        <v>0</v>
      </c>
      <c r="AI3756">
        <v>0</v>
      </c>
      <c r="AJ3756">
        <v>0</v>
      </c>
      <c r="AK3756">
        <v>0</v>
      </c>
      <c r="AL3756" t="s">
        <v>1877</v>
      </c>
      <c r="AM3756">
        <v>0</v>
      </c>
      <c r="AN3756">
        <v>0</v>
      </c>
      <c r="AO3756">
        <v>0</v>
      </c>
      <c r="AP3756">
        <v>3</v>
      </c>
    </row>
    <row r="3757" spans="1:42">
      <c r="A3757" s="1" t="s">
        <v>595</v>
      </c>
      <c r="B3757" t="s">
        <v>1563</v>
      </c>
      <c r="C3757" t="s">
        <v>4375</v>
      </c>
      <c r="D3757">
        <v>4</v>
      </c>
      <c r="E3757" t="s">
        <v>4378</v>
      </c>
      <c r="F3757" t="s">
        <v>2386</v>
      </c>
      <c r="G3757" t="s">
        <v>1875</v>
      </c>
      <c r="H3757">
        <v>27.59238039</v>
      </c>
      <c r="I3757">
        <v>23</v>
      </c>
      <c r="J3757">
        <v>6223.4976106</v>
      </c>
      <c r="K3757">
        <v>1201924.08885</v>
      </c>
      <c r="L3757" t="s">
        <v>4974</v>
      </c>
      <c r="M3757">
        <v>3851</v>
      </c>
      <c r="N3757" t="s">
        <v>5551</v>
      </c>
      <c r="O3757" t="s">
        <v>6010</v>
      </c>
      <c r="P3757">
        <v>-88.2460696624</v>
      </c>
      <c r="Q3757">
        <v>41.9701533113</v>
      </c>
      <c r="R3757" t="s">
        <v>6876</v>
      </c>
      <c r="S3757" t="s">
        <v>7493</v>
      </c>
      <c r="T3757">
        <v>865</v>
      </c>
      <c r="U3757" t="s">
        <v>8176</v>
      </c>
      <c r="V3757" t="s">
        <v>4314</v>
      </c>
      <c r="W3757">
        <v>0</v>
      </c>
      <c r="X3757">
        <v>0</v>
      </c>
      <c r="Y3757">
        <v>0</v>
      </c>
      <c r="Z3757">
        <v>0</v>
      </c>
      <c r="AA3757">
        <v>0</v>
      </c>
      <c r="AB3757">
        <v>1</v>
      </c>
      <c r="AC3757">
        <v>1</v>
      </c>
      <c r="AD3757">
        <v>0</v>
      </c>
      <c r="AE3757">
        <v>0</v>
      </c>
      <c r="AF3757">
        <v>0</v>
      </c>
      <c r="AG3757">
        <v>0</v>
      </c>
      <c r="AH3757">
        <v>0</v>
      </c>
      <c r="AI3757">
        <v>0</v>
      </c>
      <c r="AJ3757">
        <v>0</v>
      </c>
      <c r="AK3757">
        <v>0</v>
      </c>
      <c r="AL3757" t="s">
        <v>1877</v>
      </c>
      <c r="AM3757">
        <v>0</v>
      </c>
      <c r="AN3757">
        <v>0</v>
      </c>
      <c r="AO3757">
        <v>0</v>
      </c>
      <c r="AP3757">
        <v>2</v>
      </c>
    </row>
    <row r="3758" spans="1:42">
      <c r="A3758" s="1" t="s">
        <v>595</v>
      </c>
      <c r="B3758" t="s">
        <v>1563</v>
      </c>
      <c r="C3758" t="s">
        <v>4375</v>
      </c>
      <c r="D3758">
        <v>4</v>
      </c>
      <c r="E3758" t="s">
        <v>4378</v>
      </c>
      <c r="F3758" t="s">
        <v>2386</v>
      </c>
      <c r="G3758" t="s">
        <v>1875</v>
      </c>
      <c r="H3758">
        <v>27.59238039</v>
      </c>
      <c r="I3758">
        <v>23</v>
      </c>
      <c r="J3758">
        <v>6223.4976106</v>
      </c>
      <c r="K3758">
        <v>1201924.08885</v>
      </c>
      <c r="L3758" t="s">
        <v>4974</v>
      </c>
      <c r="M3758">
        <v>7684</v>
      </c>
      <c r="N3758" t="s">
        <v>3117</v>
      </c>
      <c r="O3758" t="s">
        <v>6119</v>
      </c>
      <c r="P3758">
        <v>-88.2447687072</v>
      </c>
      <c r="Q3758">
        <v>41.9696637243</v>
      </c>
      <c r="R3758" t="s">
        <v>6543</v>
      </c>
      <c r="S3758" t="s">
        <v>7647</v>
      </c>
      <c r="T3758">
        <v>637</v>
      </c>
      <c r="U3758" t="s">
        <v>3753</v>
      </c>
      <c r="V3758" t="s">
        <v>4293</v>
      </c>
      <c r="W3758">
        <v>0</v>
      </c>
      <c r="X3758">
        <v>0</v>
      </c>
      <c r="Y3758">
        <v>0</v>
      </c>
      <c r="Z3758">
        <v>0</v>
      </c>
      <c r="AA3758">
        <v>0</v>
      </c>
      <c r="AB3758">
        <v>0</v>
      </c>
      <c r="AC3758">
        <v>0</v>
      </c>
      <c r="AD3758">
        <v>1</v>
      </c>
      <c r="AE3758">
        <v>1</v>
      </c>
      <c r="AF3758">
        <v>1</v>
      </c>
      <c r="AG3758">
        <v>1</v>
      </c>
      <c r="AH3758">
        <v>0</v>
      </c>
      <c r="AI3758">
        <v>1</v>
      </c>
      <c r="AJ3758">
        <v>0</v>
      </c>
      <c r="AK3758">
        <v>0</v>
      </c>
      <c r="AL3758" t="s">
        <v>4325</v>
      </c>
      <c r="AM3758">
        <v>0</v>
      </c>
      <c r="AN3758">
        <v>1</v>
      </c>
      <c r="AO3758">
        <v>2</v>
      </c>
      <c r="AP3758">
        <v>4</v>
      </c>
    </row>
    <row r="3759" spans="1:42">
      <c r="A3759" s="1" t="s">
        <v>595</v>
      </c>
      <c r="B3759" t="s">
        <v>1563</v>
      </c>
      <c r="C3759" t="s">
        <v>4375</v>
      </c>
      <c r="D3759">
        <v>4</v>
      </c>
      <c r="E3759" t="s">
        <v>4378</v>
      </c>
      <c r="F3759" t="s">
        <v>2386</v>
      </c>
      <c r="G3759" t="s">
        <v>1875</v>
      </c>
      <c r="H3759">
        <v>27.59238039</v>
      </c>
      <c r="I3759">
        <v>23</v>
      </c>
      <c r="J3759">
        <v>6223.4976106</v>
      </c>
      <c r="K3759">
        <v>1201924.08885</v>
      </c>
      <c r="L3759" t="s">
        <v>4974</v>
      </c>
      <c r="M3759">
        <v>4232</v>
      </c>
      <c r="N3759" t="s">
        <v>3055</v>
      </c>
      <c r="O3759" t="s">
        <v>5972</v>
      </c>
      <c r="P3759">
        <v>-88.2439742704</v>
      </c>
      <c r="Q3759">
        <v>41.9690814335</v>
      </c>
      <c r="R3759" t="s">
        <v>7000</v>
      </c>
      <c r="S3759" t="s">
        <v>7493</v>
      </c>
      <c r="T3759">
        <v>235</v>
      </c>
      <c r="U3759" t="s">
        <v>3694</v>
      </c>
      <c r="V3759" t="s">
        <v>4277</v>
      </c>
      <c r="W3759">
        <v>0</v>
      </c>
      <c r="X3759">
        <v>0</v>
      </c>
      <c r="Y3759">
        <v>0</v>
      </c>
      <c r="Z3759">
        <v>0</v>
      </c>
      <c r="AA3759">
        <v>0</v>
      </c>
      <c r="AB3759">
        <v>0</v>
      </c>
      <c r="AC3759">
        <v>0</v>
      </c>
      <c r="AD3759">
        <v>0</v>
      </c>
      <c r="AE3759">
        <v>0</v>
      </c>
      <c r="AF3759">
        <v>0</v>
      </c>
      <c r="AG3759">
        <v>0</v>
      </c>
      <c r="AH3759">
        <v>0</v>
      </c>
      <c r="AI3759">
        <v>0</v>
      </c>
      <c r="AJ3759">
        <v>0</v>
      </c>
      <c r="AK3759">
        <v>0</v>
      </c>
      <c r="AL3759" t="s">
        <v>1877</v>
      </c>
      <c r="AM3759">
        <v>0</v>
      </c>
      <c r="AN3759">
        <v>0</v>
      </c>
      <c r="AO3759">
        <v>0</v>
      </c>
      <c r="AP3759">
        <v>0</v>
      </c>
    </row>
    <row r="3760" spans="1:42">
      <c r="A3760" s="1" t="s">
        <v>595</v>
      </c>
      <c r="B3760" t="s">
        <v>1563</v>
      </c>
      <c r="C3760" t="s">
        <v>4375</v>
      </c>
      <c r="D3760">
        <v>4</v>
      </c>
      <c r="E3760" t="s">
        <v>4378</v>
      </c>
      <c r="F3760" t="s">
        <v>2386</v>
      </c>
      <c r="G3760" t="s">
        <v>1875</v>
      </c>
      <c r="H3760">
        <v>27.59238039</v>
      </c>
      <c r="I3760">
        <v>23</v>
      </c>
      <c r="J3760">
        <v>6223.4976106</v>
      </c>
      <c r="K3760">
        <v>1201924.08885</v>
      </c>
      <c r="L3760" t="s">
        <v>4974</v>
      </c>
      <c r="M3760">
        <v>3143</v>
      </c>
      <c r="N3760" t="s">
        <v>5729</v>
      </c>
      <c r="O3760" t="s">
        <v>6354</v>
      </c>
      <c r="P3760">
        <v>-88.2437840849</v>
      </c>
      <c r="Q3760">
        <v>41.9680181735</v>
      </c>
      <c r="R3760" t="s">
        <v>7294</v>
      </c>
      <c r="S3760" t="s">
        <v>7885</v>
      </c>
      <c r="T3760">
        <v>322</v>
      </c>
      <c r="U3760" t="s">
        <v>8330</v>
      </c>
      <c r="V3760" t="s">
        <v>4309</v>
      </c>
      <c r="W3760">
        <v>0</v>
      </c>
      <c r="X3760">
        <v>0</v>
      </c>
      <c r="Y3760">
        <v>0</v>
      </c>
      <c r="Z3760">
        <v>0</v>
      </c>
      <c r="AA3760">
        <v>0</v>
      </c>
      <c r="AB3760">
        <v>0</v>
      </c>
      <c r="AC3760">
        <v>0</v>
      </c>
      <c r="AD3760">
        <v>1</v>
      </c>
      <c r="AE3760">
        <v>1</v>
      </c>
      <c r="AF3760">
        <v>0</v>
      </c>
      <c r="AG3760">
        <v>0</v>
      </c>
      <c r="AH3760">
        <v>0</v>
      </c>
      <c r="AI3760">
        <v>1</v>
      </c>
      <c r="AJ3760">
        <v>1</v>
      </c>
      <c r="AK3760">
        <v>1</v>
      </c>
      <c r="AL3760" t="s">
        <v>1877</v>
      </c>
      <c r="AM3760">
        <v>0</v>
      </c>
      <c r="AN3760">
        <v>0</v>
      </c>
      <c r="AO3760">
        <v>3</v>
      </c>
      <c r="AP3760">
        <v>2</v>
      </c>
    </row>
    <row r="3761" spans="1:42">
      <c r="A3761" s="1" t="s">
        <v>595</v>
      </c>
      <c r="B3761" t="s">
        <v>1563</v>
      </c>
      <c r="C3761" t="s">
        <v>4375</v>
      </c>
      <c r="D3761">
        <v>4</v>
      </c>
      <c r="E3761" t="s">
        <v>4378</v>
      </c>
      <c r="F3761" t="s">
        <v>2386</v>
      </c>
      <c r="G3761" t="s">
        <v>1875</v>
      </c>
      <c r="H3761">
        <v>27.59238039</v>
      </c>
      <c r="I3761">
        <v>23</v>
      </c>
      <c r="J3761">
        <v>6223.4976106</v>
      </c>
      <c r="K3761">
        <v>1201924.08885</v>
      </c>
      <c r="L3761" t="s">
        <v>4974</v>
      </c>
      <c r="M3761">
        <v>3128</v>
      </c>
      <c r="N3761" t="s">
        <v>3207</v>
      </c>
      <c r="O3761" t="s">
        <v>5917</v>
      </c>
      <c r="P3761">
        <v>-88.24378867599999</v>
      </c>
      <c r="Q3761">
        <v>41.9689366061</v>
      </c>
      <c r="R3761" t="s">
        <v>7294</v>
      </c>
      <c r="S3761" t="s">
        <v>7885</v>
      </c>
      <c r="T3761">
        <v>231</v>
      </c>
      <c r="U3761" t="s">
        <v>3838</v>
      </c>
      <c r="V3761" t="s">
        <v>4284</v>
      </c>
      <c r="W3761">
        <v>0</v>
      </c>
      <c r="X3761">
        <v>0</v>
      </c>
      <c r="Y3761">
        <v>0</v>
      </c>
      <c r="Z3761">
        <v>0</v>
      </c>
      <c r="AA3761">
        <v>0</v>
      </c>
      <c r="AB3761">
        <v>0</v>
      </c>
      <c r="AC3761">
        <v>1</v>
      </c>
      <c r="AD3761">
        <v>1</v>
      </c>
      <c r="AE3761">
        <v>1</v>
      </c>
      <c r="AF3761">
        <v>1</v>
      </c>
      <c r="AG3761">
        <v>0</v>
      </c>
      <c r="AH3761">
        <v>0</v>
      </c>
      <c r="AI3761">
        <v>1</v>
      </c>
      <c r="AJ3761">
        <v>1</v>
      </c>
      <c r="AK3761">
        <v>0</v>
      </c>
      <c r="AL3761" t="s">
        <v>1877</v>
      </c>
      <c r="AM3761">
        <v>0</v>
      </c>
      <c r="AN3761">
        <v>0</v>
      </c>
      <c r="AO3761">
        <v>2</v>
      </c>
      <c r="AP3761">
        <v>4</v>
      </c>
    </row>
    <row r="3762" spans="1:42">
      <c r="A3762" s="1" t="s">
        <v>595</v>
      </c>
      <c r="B3762" t="s">
        <v>1563</v>
      </c>
      <c r="C3762" t="s">
        <v>4375</v>
      </c>
      <c r="D3762">
        <v>4</v>
      </c>
      <c r="E3762" t="s">
        <v>4378</v>
      </c>
      <c r="F3762" t="s">
        <v>2386</v>
      </c>
      <c r="G3762" t="s">
        <v>1875</v>
      </c>
      <c r="H3762">
        <v>27.59238039</v>
      </c>
      <c r="I3762">
        <v>23</v>
      </c>
      <c r="J3762">
        <v>6223.4976106</v>
      </c>
      <c r="K3762">
        <v>1201924.08885</v>
      </c>
      <c r="L3762" t="s">
        <v>4974</v>
      </c>
      <c r="M3762">
        <v>3142</v>
      </c>
      <c r="N3762" t="s">
        <v>3317</v>
      </c>
      <c r="O3762" t="s">
        <v>6123</v>
      </c>
      <c r="P3762">
        <v>-88.2454326376</v>
      </c>
      <c r="Q3762">
        <v>41.968618197</v>
      </c>
      <c r="R3762" t="s">
        <v>7294</v>
      </c>
      <c r="S3762" t="s">
        <v>7885</v>
      </c>
      <c r="T3762">
        <v>703</v>
      </c>
      <c r="U3762" t="s">
        <v>3934</v>
      </c>
      <c r="V3762" t="s">
        <v>4281</v>
      </c>
      <c r="W3762">
        <v>0</v>
      </c>
      <c r="X3762">
        <v>0</v>
      </c>
      <c r="Y3762">
        <v>0</v>
      </c>
      <c r="Z3762">
        <v>0</v>
      </c>
      <c r="AA3762">
        <v>1</v>
      </c>
      <c r="AB3762">
        <v>1</v>
      </c>
      <c r="AC3762">
        <v>0</v>
      </c>
      <c r="AD3762">
        <v>0</v>
      </c>
      <c r="AE3762">
        <v>0</v>
      </c>
      <c r="AF3762">
        <v>0</v>
      </c>
      <c r="AG3762">
        <v>0</v>
      </c>
      <c r="AH3762">
        <v>0</v>
      </c>
      <c r="AI3762">
        <v>0</v>
      </c>
      <c r="AJ3762">
        <v>0</v>
      </c>
      <c r="AK3762">
        <v>0</v>
      </c>
      <c r="AL3762" t="s">
        <v>2086</v>
      </c>
      <c r="AM3762">
        <v>0</v>
      </c>
      <c r="AN3762">
        <v>1</v>
      </c>
      <c r="AO3762">
        <v>1</v>
      </c>
      <c r="AP3762">
        <v>2</v>
      </c>
    </row>
    <row r="3763" spans="1:42">
      <c r="A3763" s="1" t="s">
        <v>595</v>
      </c>
      <c r="B3763" t="s">
        <v>1563</v>
      </c>
      <c r="C3763" t="s">
        <v>4375</v>
      </c>
      <c r="D3763">
        <v>4</v>
      </c>
      <c r="E3763" t="s">
        <v>4378</v>
      </c>
      <c r="F3763" t="s">
        <v>2386</v>
      </c>
      <c r="G3763" t="s">
        <v>1875</v>
      </c>
      <c r="H3763">
        <v>27.59238039</v>
      </c>
      <c r="I3763">
        <v>23</v>
      </c>
      <c r="J3763">
        <v>6223.4976106</v>
      </c>
      <c r="K3763">
        <v>1201924.08885</v>
      </c>
      <c r="L3763" t="s">
        <v>4974</v>
      </c>
      <c r="M3763">
        <v>4295</v>
      </c>
      <c r="N3763" t="s">
        <v>3194</v>
      </c>
      <c r="O3763" t="s">
        <v>5871</v>
      </c>
      <c r="P3763">
        <v>-88.2413100583</v>
      </c>
      <c r="Q3763">
        <v>41.967785809</v>
      </c>
      <c r="R3763" t="s">
        <v>6848</v>
      </c>
      <c r="S3763" t="s">
        <v>7650</v>
      </c>
      <c r="T3763">
        <v>652</v>
      </c>
      <c r="U3763" t="s">
        <v>3826</v>
      </c>
      <c r="V3763" t="s">
        <v>4277</v>
      </c>
      <c r="W3763">
        <v>0</v>
      </c>
      <c r="X3763">
        <v>0</v>
      </c>
      <c r="Y3763">
        <v>0</v>
      </c>
      <c r="Z3763">
        <v>0</v>
      </c>
      <c r="AA3763">
        <v>0</v>
      </c>
      <c r="AB3763">
        <v>0</v>
      </c>
      <c r="AC3763">
        <v>0</v>
      </c>
      <c r="AD3763">
        <v>0</v>
      </c>
      <c r="AE3763">
        <v>0</v>
      </c>
      <c r="AF3763">
        <v>0</v>
      </c>
      <c r="AG3763">
        <v>0</v>
      </c>
      <c r="AH3763">
        <v>0</v>
      </c>
      <c r="AI3763">
        <v>0</v>
      </c>
      <c r="AJ3763">
        <v>0</v>
      </c>
      <c r="AK3763">
        <v>0</v>
      </c>
      <c r="AL3763" t="s">
        <v>1877</v>
      </c>
      <c r="AM3763">
        <v>0</v>
      </c>
      <c r="AN3763">
        <v>0</v>
      </c>
      <c r="AO3763">
        <v>0</v>
      </c>
      <c r="AP3763">
        <v>0</v>
      </c>
    </row>
    <row r="3764" spans="1:42">
      <c r="A3764" s="1" t="s">
        <v>595</v>
      </c>
      <c r="B3764" t="s">
        <v>1563</v>
      </c>
      <c r="C3764" t="s">
        <v>4375</v>
      </c>
      <c r="D3764">
        <v>4</v>
      </c>
      <c r="E3764" t="s">
        <v>4378</v>
      </c>
      <c r="F3764" t="s">
        <v>2386</v>
      </c>
      <c r="G3764" t="s">
        <v>1875</v>
      </c>
      <c r="H3764">
        <v>27.59238039</v>
      </c>
      <c r="I3764">
        <v>23</v>
      </c>
      <c r="J3764">
        <v>6223.4976106</v>
      </c>
      <c r="K3764">
        <v>1201924.08885</v>
      </c>
      <c r="L3764" t="s">
        <v>4974</v>
      </c>
      <c r="M3764">
        <v>4233</v>
      </c>
      <c r="N3764" t="s">
        <v>3342</v>
      </c>
      <c r="O3764" t="s">
        <v>6345</v>
      </c>
      <c r="P3764">
        <v>-88.2434363198</v>
      </c>
      <c r="Q3764">
        <v>41.968747289</v>
      </c>
      <c r="R3764" t="s">
        <v>7000</v>
      </c>
      <c r="S3764" t="s">
        <v>7493</v>
      </c>
      <c r="T3764">
        <v>559</v>
      </c>
      <c r="U3764" t="s">
        <v>3957</v>
      </c>
      <c r="V3764" t="s">
        <v>4280</v>
      </c>
      <c r="W3764">
        <v>0</v>
      </c>
      <c r="X3764">
        <v>0</v>
      </c>
      <c r="Y3764">
        <v>1</v>
      </c>
      <c r="Z3764">
        <v>1</v>
      </c>
      <c r="AA3764">
        <v>1</v>
      </c>
      <c r="AB3764">
        <v>0</v>
      </c>
      <c r="AC3764">
        <v>0</v>
      </c>
      <c r="AD3764">
        <v>0</v>
      </c>
      <c r="AE3764">
        <v>0</v>
      </c>
      <c r="AF3764">
        <v>0</v>
      </c>
      <c r="AG3764">
        <v>0</v>
      </c>
      <c r="AH3764">
        <v>0</v>
      </c>
      <c r="AI3764">
        <v>0</v>
      </c>
      <c r="AJ3764">
        <v>0</v>
      </c>
      <c r="AK3764">
        <v>0</v>
      </c>
      <c r="AL3764" t="s">
        <v>1877</v>
      </c>
      <c r="AM3764">
        <v>0</v>
      </c>
      <c r="AN3764">
        <v>0</v>
      </c>
      <c r="AO3764">
        <v>0</v>
      </c>
      <c r="AP3764">
        <v>3</v>
      </c>
    </row>
    <row r="3765" spans="1:42">
      <c r="A3765" s="1" t="s">
        <v>595</v>
      </c>
      <c r="B3765" t="s">
        <v>1563</v>
      </c>
      <c r="C3765" t="s">
        <v>4375</v>
      </c>
      <c r="D3765">
        <v>4</v>
      </c>
      <c r="E3765" t="s">
        <v>4378</v>
      </c>
      <c r="F3765" t="s">
        <v>2386</v>
      </c>
      <c r="G3765" t="s">
        <v>1875</v>
      </c>
      <c r="H3765">
        <v>27.59238039</v>
      </c>
      <c r="I3765">
        <v>23</v>
      </c>
      <c r="J3765">
        <v>6223.4976106</v>
      </c>
      <c r="K3765">
        <v>1201924.08885</v>
      </c>
      <c r="L3765" t="s">
        <v>4974</v>
      </c>
      <c r="M3765">
        <v>4234</v>
      </c>
      <c r="N3765" t="s">
        <v>3406</v>
      </c>
      <c r="O3765" t="s">
        <v>5874</v>
      </c>
      <c r="P3765">
        <v>-88.243334815</v>
      </c>
      <c r="Q3765">
        <v>41.9686865621</v>
      </c>
      <c r="R3765" t="s">
        <v>7000</v>
      </c>
      <c r="S3765" t="s">
        <v>7493</v>
      </c>
      <c r="T3765">
        <v>422</v>
      </c>
      <c r="U3765" t="s">
        <v>4014</v>
      </c>
      <c r="V3765" t="s">
        <v>4291</v>
      </c>
      <c r="W3765">
        <v>0</v>
      </c>
      <c r="X3765">
        <v>0</v>
      </c>
      <c r="Y3765">
        <v>0</v>
      </c>
      <c r="Z3765">
        <v>0</v>
      </c>
      <c r="AA3765">
        <v>0</v>
      </c>
      <c r="AB3765">
        <v>1</v>
      </c>
      <c r="AC3765">
        <v>1</v>
      </c>
      <c r="AD3765">
        <v>1</v>
      </c>
      <c r="AE3765">
        <v>0</v>
      </c>
      <c r="AF3765">
        <v>0</v>
      </c>
      <c r="AG3765">
        <v>0</v>
      </c>
      <c r="AH3765">
        <v>0</v>
      </c>
      <c r="AI3765">
        <v>1</v>
      </c>
      <c r="AJ3765">
        <v>1</v>
      </c>
      <c r="AK3765">
        <v>0</v>
      </c>
      <c r="AL3765" t="s">
        <v>1965</v>
      </c>
      <c r="AM3765">
        <v>1</v>
      </c>
      <c r="AN3765">
        <v>0</v>
      </c>
      <c r="AO3765">
        <v>3</v>
      </c>
      <c r="AP3765">
        <v>3</v>
      </c>
    </row>
    <row r="3766" spans="1:42">
      <c r="A3766" s="1" t="s">
        <v>595</v>
      </c>
      <c r="B3766" t="s">
        <v>1563</v>
      </c>
      <c r="C3766" t="s">
        <v>4375</v>
      </c>
      <c r="D3766">
        <v>4</v>
      </c>
      <c r="E3766" t="s">
        <v>4378</v>
      </c>
      <c r="F3766" t="s">
        <v>2386</v>
      </c>
      <c r="G3766" t="s">
        <v>1875</v>
      </c>
      <c r="H3766">
        <v>27.59238039</v>
      </c>
      <c r="I3766">
        <v>23</v>
      </c>
      <c r="J3766">
        <v>6223.4976106</v>
      </c>
      <c r="K3766">
        <v>1201924.08885</v>
      </c>
      <c r="L3766" t="s">
        <v>4974</v>
      </c>
      <c r="M3766">
        <v>3853</v>
      </c>
      <c r="N3766" t="s">
        <v>5466</v>
      </c>
      <c r="O3766" t="s">
        <v>5831</v>
      </c>
      <c r="P3766">
        <v>-88.24399229150001</v>
      </c>
      <c r="Q3766">
        <v>41.969052977</v>
      </c>
      <c r="R3766" t="s">
        <v>6876</v>
      </c>
      <c r="S3766" t="s">
        <v>7493</v>
      </c>
      <c r="T3766">
        <v>641</v>
      </c>
      <c r="U3766" t="s">
        <v>8098</v>
      </c>
      <c r="V3766" t="s">
        <v>4311</v>
      </c>
      <c r="W3766">
        <v>0</v>
      </c>
      <c r="X3766">
        <v>0</v>
      </c>
      <c r="Y3766">
        <v>1</v>
      </c>
      <c r="Z3766">
        <v>1</v>
      </c>
      <c r="AA3766">
        <v>1</v>
      </c>
      <c r="AB3766">
        <v>1</v>
      </c>
      <c r="AC3766">
        <v>0</v>
      </c>
      <c r="AD3766">
        <v>0</v>
      </c>
      <c r="AE3766">
        <v>0</v>
      </c>
      <c r="AF3766">
        <v>0</v>
      </c>
      <c r="AG3766">
        <v>0</v>
      </c>
      <c r="AH3766">
        <v>0</v>
      </c>
      <c r="AI3766">
        <v>1</v>
      </c>
      <c r="AJ3766">
        <v>1</v>
      </c>
      <c r="AK3766">
        <v>1</v>
      </c>
      <c r="AL3766" t="s">
        <v>8412</v>
      </c>
      <c r="AM3766">
        <v>0</v>
      </c>
      <c r="AN3766">
        <v>1</v>
      </c>
      <c r="AO3766">
        <v>4</v>
      </c>
      <c r="AP3766">
        <v>4</v>
      </c>
    </row>
    <row r="3767" spans="1:42">
      <c r="A3767" s="1" t="s">
        <v>595</v>
      </c>
      <c r="B3767" t="s">
        <v>1563</v>
      </c>
      <c r="C3767" t="s">
        <v>4375</v>
      </c>
      <c r="D3767">
        <v>4</v>
      </c>
      <c r="E3767" t="s">
        <v>4378</v>
      </c>
      <c r="F3767" t="s">
        <v>2386</v>
      </c>
      <c r="G3767" t="s">
        <v>1875</v>
      </c>
      <c r="H3767">
        <v>27.59238039</v>
      </c>
      <c r="I3767">
        <v>23</v>
      </c>
      <c r="J3767">
        <v>6223.4976106</v>
      </c>
      <c r="K3767">
        <v>1201924.08885</v>
      </c>
      <c r="L3767" t="s">
        <v>4974</v>
      </c>
      <c r="M3767">
        <v>4231</v>
      </c>
      <c r="N3767" t="s">
        <v>3178</v>
      </c>
      <c r="O3767" t="s">
        <v>2539</v>
      </c>
      <c r="P3767">
        <v>-88.2461522241</v>
      </c>
      <c r="Q3767">
        <v>41.9702010043</v>
      </c>
      <c r="R3767" t="s">
        <v>7000</v>
      </c>
      <c r="S3767" t="s">
        <v>7493</v>
      </c>
      <c r="T3767">
        <v>553</v>
      </c>
      <c r="U3767" t="s">
        <v>3812</v>
      </c>
      <c r="V3767" t="s">
        <v>4303</v>
      </c>
      <c r="W3767">
        <v>0</v>
      </c>
      <c r="X3767">
        <v>1</v>
      </c>
      <c r="Y3767">
        <v>1</v>
      </c>
      <c r="Z3767">
        <v>1</v>
      </c>
      <c r="AA3767">
        <v>0</v>
      </c>
      <c r="AB3767">
        <v>0</v>
      </c>
      <c r="AC3767">
        <v>0</v>
      </c>
      <c r="AD3767">
        <v>0</v>
      </c>
      <c r="AE3767">
        <v>0</v>
      </c>
      <c r="AF3767">
        <v>0</v>
      </c>
      <c r="AG3767">
        <v>0</v>
      </c>
      <c r="AH3767">
        <v>0</v>
      </c>
      <c r="AI3767">
        <v>0</v>
      </c>
      <c r="AJ3767">
        <v>0</v>
      </c>
      <c r="AK3767">
        <v>0</v>
      </c>
      <c r="AL3767" t="s">
        <v>4328</v>
      </c>
      <c r="AM3767">
        <v>0</v>
      </c>
      <c r="AN3767">
        <v>1</v>
      </c>
      <c r="AO3767">
        <v>1</v>
      </c>
      <c r="AP3767">
        <v>3</v>
      </c>
    </row>
    <row r="3768" spans="1:42">
      <c r="A3768" s="1" t="s">
        <v>595</v>
      </c>
      <c r="B3768" t="s">
        <v>1563</v>
      </c>
      <c r="C3768" t="s">
        <v>4375</v>
      </c>
      <c r="D3768">
        <v>4</v>
      </c>
      <c r="E3768" t="s">
        <v>4378</v>
      </c>
      <c r="F3768" t="s">
        <v>2386</v>
      </c>
      <c r="G3768" t="s">
        <v>1875</v>
      </c>
      <c r="H3768">
        <v>27.59238039</v>
      </c>
      <c r="I3768">
        <v>23</v>
      </c>
      <c r="J3768">
        <v>6223.4976106</v>
      </c>
      <c r="K3768">
        <v>1201924.08885</v>
      </c>
      <c r="L3768" t="s">
        <v>4974</v>
      </c>
      <c r="M3768">
        <v>3233</v>
      </c>
      <c r="N3768" t="s">
        <v>3410</v>
      </c>
      <c r="O3768" t="s">
        <v>6022</v>
      </c>
      <c r="P3768">
        <v>-88.2451180649</v>
      </c>
      <c r="Q3768">
        <v>41.9697485911</v>
      </c>
      <c r="R3768" t="s">
        <v>6723</v>
      </c>
      <c r="S3768" t="s">
        <v>7493</v>
      </c>
      <c r="T3768">
        <v>220</v>
      </c>
      <c r="U3768" t="s">
        <v>4018</v>
      </c>
      <c r="V3768" t="s">
        <v>4288</v>
      </c>
      <c r="W3768">
        <v>0</v>
      </c>
      <c r="X3768">
        <v>0</v>
      </c>
      <c r="Y3768">
        <v>0</v>
      </c>
      <c r="Z3768">
        <v>0</v>
      </c>
      <c r="AA3768">
        <v>0</v>
      </c>
      <c r="AB3768">
        <v>0</v>
      </c>
      <c r="AC3768">
        <v>1</v>
      </c>
      <c r="AD3768">
        <v>1</v>
      </c>
      <c r="AE3768">
        <v>1</v>
      </c>
      <c r="AF3768">
        <v>0</v>
      </c>
      <c r="AG3768">
        <v>0</v>
      </c>
      <c r="AH3768">
        <v>0</v>
      </c>
      <c r="AI3768">
        <v>0</v>
      </c>
      <c r="AJ3768">
        <v>0</v>
      </c>
      <c r="AK3768">
        <v>0</v>
      </c>
      <c r="AL3768" t="s">
        <v>1877</v>
      </c>
      <c r="AM3768">
        <v>0</v>
      </c>
      <c r="AN3768">
        <v>0</v>
      </c>
      <c r="AO3768">
        <v>0</v>
      </c>
      <c r="AP3768">
        <v>3</v>
      </c>
    </row>
    <row r="3769" spans="1:42">
      <c r="A3769" s="1" t="s">
        <v>596</v>
      </c>
      <c r="B3769" t="s">
        <v>1564</v>
      </c>
      <c r="C3769" t="s">
        <v>4373</v>
      </c>
      <c r="D3769">
        <v>4</v>
      </c>
      <c r="E3769" t="s">
        <v>4377</v>
      </c>
      <c r="F3769" t="s">
        <v>2384</v>
      </c>
      <c r="G3769" t="s">
        <v>2395</v>
      </c>
      <c r="H3769">
        <v>130.47681629</v>
      </c>
      <c r="I3769">
        <v>23</v>
      </c>
      <c r="J3769">
        <v>41019.638387</v>
      </c>
      <c r="K3769">
        <v>6198805.24771</v>
      </c>
      <c r="L3769" t="s">
        <v>4975</v>
      </c>
      <c r="M3769">
        <v>1494</v>
      </c>
      <c r="N3769" t="s">
        <v>3327</v>
      </c>
      <c r="O3769" t="s">
        <v>5901</v>
      </c>
      <c r="P3769">
        <v>-88.2457018644</v>
      </c>
      <c r="Q3769">
        <v>41.9653520264</v>
      </c>
      <c r="R3769" t="s">
        <v>6859</v>
      </c>
      <c r="S3769" t="s">
        <v>7887</v>
      </c>
      <c r="T3769">
        <v>579</v>
      </c>
      <c r="U3769" t="s">
        <v>3944</v>
      </c>
      <c r="V3769" t="s">
        <v>4283</v>
      </c>
      <c r="W3769">
        <v>0</v>
      </c>
      <c r="X3769">
        <v>0</v>
      </c>
      <c r="Y3769">
        <v>0</v>
      </c>
      <c r="Z3769">
        <v>0</v>
      </c>
      <c r="AA3769">
        <v>0</v>
      </c>
      <c r="AB3769">
        <v>1</v>
      </c>
      <c r="AC3769">
        <v>1</v>
      </c>
      <c r="AD3769">
        <v>1</v>
      </c>
      <c r="AE3769">
        <v>1</v>
      </c>
      <c r="AF3769">
        <v>0</v>
      </c>
      <c r="AG3769">
        <v>0</v>
      </c>
      <c r="AH3769">
        <v>0</v>
      </c>
      <c r="AI3769">
        <v>1</v>
      </c>
      <c r="AJ3769">
        <v>1</v>
      </c>
      <c r="AK3769">
        <v>0</v>
      </c>
      <c r="AL3769" t="s">
        <v>1877</v>
      </c>
      <c r="AM3769">
        <v>0</v>
      </c>
      <c r="AN3769">
        <v>0</v>
      </c>
      <c r="AO3769">
        <v>2</v>
      </c>
      <c r="AP3769">
        <v>4</v>
      </c>
    </row>
    <row r="3770" spans="1:42">
      <c r="A3770" s="1" t="s">
        <v>596</v>
      </c>
      <c r="B3770" t="s">
        <v>1564</v>
      </c>
      <c r="C3770" t="s">
        <v>4373</v>
      </c>
      <c r="D3770">
        <v>4</v>
      </c>
      <c r="E3770" t="s">
        <v>4377</v>
      </c>
      <c r="F3770" t="s">
        <v>2384</v>
      </c>
      <c r="G3770" t="s">
        <v>2395</v>
      </c>
      <c r="H3770">
        <v>130.47681629</v>
      </c>
      <c r="I3770">
        <v>23</v>
      </c>
      <c r="J3770">
        <v>41019.638387</v>
      </c>
      <c r="K3770">
        <v>6198805.24771</v>
      </c>
      <c r="L3770" t="s">
        <v>4975</v>
      </c>
      <c r="M3770">
        <v>1262</v>
      </c>
      <c r="N3770" t="s">
        <v>5488</v>
      </c>
      <c r="O3770" t="s">
        <v>5862</v>
      </c>
      <c r="P3770">
        <v>-88.24777932630001</v>
      </c>
      <c r="Q3770">
        <v>41.966950752</v>
      </c>
      <c r="R3770" t="s">
        <v>7175</v>
      </c>
      <c r="S3770" t="s">
        <v>7468</v>
      </c>
      <c r="T3770">
        <v>534</v>
      </c>
      <c r="U3770" t="s">
        <v>8117</v>
      </c>
      <c r="V3770" t="s">
        <v>4291</v>
      </c>
      <c r="W3770">
        <v>0</v>
      </c>
      <c r="X3770">
        <v>0</v>
      </c>
      <c r="Y3770">
        <v>0</v>
      </c>
      <c r="Z3770">
        <v>0</v>
      </c>
      <c r="AA3770">
        <v>0</v>
      </c>
      <c r="AB3770">
        <v>1</v>
      </c>
      <c r="AC3770">
        <v>1</v>
      </c>
      <c r="AD3770">
        <v>1</v>
      </c>
      <c r="AE3770">
        <v>0</v>
      </c>
      <c r="AF3770">
        <v>0</v>
      </c>
      <c r="AG3770">
        <v>0</v>
      </c>
      <c r="AH3770">
        <v>0</v>
      </c>
      <c r="AI3770">
        <v>1</v>
      </c>
      <c r="AJ3770">
        <v>0</v>
      </c>
      <c r="AK3770">
        <v>0</v>
      </c>
      <c r="AL3770" t="s">
        <v>1877</v>
      </c>
      <c r="AM3770">
        <v>0</v>
      </c>
      <c r="AN3770">
        <v>0</v>
      </c>
      <c r="AO3770">
        <v>1</v>
      </c>
      <c r="AP3770">
        <v>3</v>
      </c>
    </row>
    <row r="3771" spans="1:42">
      <c r="A3771" s="1" t="s">
        <v>597</v>
      </c>
      <c r="B3771" t="s">
        <v>1565</v>
      </c>
      <c r="C3771" t="s">
        <v>4374</v>
      </c>
      <c r="D3771">
        <v>2</v>
      </c>
      <c r="E3771" t="s">
        <v>4379</v>
      </c>
      <c r="F3771" t="s">
        <v>2382</v>
      </c>
      <c r="G3771" t="s">
        <v>2401</v>
      </c>
      <c r="H3771">
        <v>12.66727228</v>
      </c>
      <c r="I3771">
        <v>23</v>
      </c>
      <c r="J3771">
        <v>4565.35068918</v>
      </c>
      <c r="K3771">
        <v>551786.381249</v>
      </c>
      <c r="L3771" t="s">
        <v>4976</v>
      </c>
    </row>
    <row r="3772" spans="1:42">
      <c r="A3772" s="1" t="s">
        <v>598</v>
      </c>
      <c r="B3772" t="s">
        <v>1566</v>
      </c>
      <c r="C3772" t="s">
        <v>4374</v>
      </c>
      <c r="D3772">
        <v>2</v>
      </c>
      <c r="E3772" t="s">
        <v>4379</v>
      </c>
      <c r="F3772" t="s">
        <v>2386</v>
      </c>
      <c r="G3772" t="s">
        <v>2402</v>
      </c>
      <c r="H3772">
        <v>43.77108194</v>
      </c>
      <c r="I3772">
        <v>23</v>
      </c>
      <c r="J3772">
        <v>7225.10025932</v>
      </c>
      <c r="K3772">
        <v>1906668.33005</v>
      </c>
      <c r="L3772" t="s">
        <v>4977</v>
      </c>
    </row>
    <row r="3773" spans="1:42">
      <c r="A3773" s="1" t="s">
        <v>599</v>
      </c>
      <c r="B3773" t="s">
        <v>1276</v>
      </c>
      <c r="C3773" t="s">
        <v>4374</v>
      </c>
      <c r="D3773">
        <v>2</v>
      </c>
      <c r="E3773" t="s">
        <v>4378</v>
      </c>
      <c r="F3773" t="s">
        <v>2383</v>
      </c>
      <c r="G3773" t="s">
        <v>2397</v>
      </c>
      <c r="H3773">
        <v>5.15625098</v>
      </c>
      <c r="I3773">
        <v>23</v>
      </c>
      <c r="J3773">
        <v>2037.02645938</v>
      </c>
      <c r="K3773">
        <v>224606.292799</v>
      </c>
      <c r="L3773" t="s">
        <v>4978</v>
      </c>
    </row>
    <row r="3774" spans="1:42">
      <c r="A3774" s="1" t="s">
        <v>600</v>
      </c>
      <c r="B3774" t="s">
        <v>1567</v>
      </c>
      <c r="C3774" t="s">
        <v>4375</v>
      </c>
      <c r="D3774">
        <v>3</v>
      </c>
      <c r="E3774" t="s">
        <v>4378</v>
      </c>
      <c r="F3774" t="s">
        <v>2382</v>
      </c>
      <c r="G3774" t="s">
        <v>2401</v>
      </c>
      <c r="H3774">
        <v>64.07562526</v>
      </c>
      <c r="I3774">
        <v>23</v>
      </c>
      <c r="J3774">
        <v>14768.0370618</v>
      </c>
      <c r="K3774">
        <v>2791134.23569</v>
      </c>
      <c r="L3774" t="s">
        <v>4979</v>
      </c>
    </row>
    <row r="3775" spans="1:42">
      <c r="A3775" s="1" t="s">
        <v>601</v>
      </c>
      <c r="B3775" t="s">
        <v>1568</v>
      </c>
      <c r="C3775" t="s">
        <v>4375</v>
      </c>
      <c r="D3775">
        <v>3</v>
      </c>
      <c r="E3775" t="s">
        <v>4380</v>
      </c>
      <c r="F3775" t="s">
        <v>2384</v>
      </c>
      <c r="G3775" t="s">
        <v>2395</v>
      </c>
      <c r="H3775">
        <v>56.84802134</v>
      </c>
      <c r="I3775">
        <v>23</v>
      </c>
      <c r="J3775">
        <v>22046.0786482</v>
      </c>
      <c r="K3775">
        <v>2476299.80942</v>
      </c>
      <c r="L3775" t="s">
        <v>4980</v>
      </c>
    </row>
    <row r="3776" spans="1:42">
      <c r="A3776" s="1" t="s">
        <v>602</v>
      </c>
      <c r="B3776" t="s">
        <v>1323</v>
      </c>
      <c r="C3776" t="s">
        <v>4375</v>
      </c>
      <c r="D3776">
        <v>3</v>
      </c>
      <c r="E3776" t="s">
        <v>4380</v>
      </c>
      <c r="F3776" t="s">
        <v>2383</v>
      </c>
      <c r="G3776" t="s">
        <v>2397</v>
      </c>
      <c r="H3776">
        <v>11.73441722</v>
      </c>
      <c r="I3776">
        <v>23</v>
      </c>
      <c r="J3776">
        <v>10996.7288825</v>
      </c>
      <c r="K3776">
        <v>511151.213549</v>
      </c>
      <c r="L3776" t="s">
        <v>4981</v>
      </c>
      <c r="M3776">
        <v>2834</v>
      </c>
      <c r="N3776" t="s">
        <v>5511</v>
      </c>
      <c r="O3776" t="s">
        <v>5934</v>
      </c>
      <c r="P3776">
        <v>-88.24553254990001</v>
      </c>
      <c r="Q3776">
        <v>41.9653752107</v>
      </c>
      <c r="R3776" t="s">
        <v>6919</v>
      </c>
      <c r="S3776" t="s">
        <v>7887</v>
      </c>
      <c r="T3776">
        <v>901</v>
      </c>
      <c r="U3776" t="s">
        <v>8140</v>
      </c>
      <c r="V3776" t="s">
        <v>4285</v>
      </c>
      <c r="W3776">
        <v>0</v>
      </c>
      <c r="X3776">
        <v>0</v>
      </c>
      <c r="Y3776">
        <v>0</v>
      </c>
      <c r="Z3776">
        <v>1</v>
      </c>
      <c r="AA3776">
        <v>1</v>
      </c>
      <c r="AB3776">
        <v>0</v>
      </c>
      <c r="AC3776">
        <v>0</v>
      </c>
      <c r="AD3776">
        <v>0</v>
      </c>
      <c r="AE3776">
        <v>0</v>
      </c>
      <c r="AF3776">
        <v>0</v>
      </c>
      <c r="AG3776">
        <v>0</v>
      </c>
      <c r="AH3776">
        <v>0</v>
      </c>
      <c r="AI3776">
        <v>1</v>
      </c>
      <c r="AJ3776">
        <v>1</v>
      </c>
      <c r="AK3776">
        <v>0</v>
      </c>
      <c r="AL3776" t="s">
        <v>1877</v>
      </c>
      <c r="AM3776">
        <v>0</v>
      </c>
      <c r="AN3776">
        <v>0</v>
      </c>
      <c r="AO3776">
        <v>2</v>
      </c>
      <c r="AP3776">
        <v>2</v>
      </c>
    </row>
    <row r="3777" spans="1:42">
      <c r="A3777" s="1" t="s">
        <v>602</v>
      </c>
      <c r="B3777" t="s">
        <v>1323</v>
      </c>
      <c r="C3777" t="s">
        <v>4375</v>
      </c>
      <c r="D3777">
        <v>3</v>
      </c>
      <c r="E3777" t="s">
        <v>4380</v>
      </c>
      <c r="F3777" t="s">
        <v>2383</v>
      </c>
      <c r="G3777" t="s">
        <v>2397</v>
      </c>
      <c r="H3777">
        <v>11.73441722</v>
      </c>
      <c r="I3777">
        <v>23</v>
      </c>
      <c r="J3777">
        <v>10996.7288825</v>
      </c>
      <c r="K3777">
        <v>511151.213549</v>
      </c>
      <c r="L3777" t="s">
        <v>4981</v>
      </c>
      <c r="M3777">
        <v>8107</v>
      </c>
      <c r="N3777" t="s">
        <v>5501</v>
      </c>
      <c r="O3777" t="s">
        <v>5906</v>
      </c>
      <c r="P3777">
        <v>-88.2449488342</v>
      </c>
      <c r="Q3777">
        <v>41.9657604789</v>
      </c>
      <c r="R3777" t="s">
        <v>7295</v>
      </c>
      <c r="S3777" t="s">
        <v>7888</v>
      </c>
      <c r="T3777">
        <v>700</v>
      </c>
      <c r="U3777" t="s">
        <v>8130</v>
      </c>
      <c r="V3777" t="s">
        <v>4296</v>
      </c>
      <c r="W3777">
        <v>0</v>
      </c>
      <c r="X3777">
        <v>0</v>
      </c>
      <c r="Y3777">
        <v>0</v>
      </c>
      <c r="Z3777">
        <v>1</v>
      </c>
      <c r="AA3777">
        <v>1</v>
      </c>
      <c r="AB3777">
        <v>1</v>
      </c>
      <c r="AC3777">
        <v>1</v>
      </c>
      <c r="AD3777">
        <v>1</v>
      </c>
      <c r="AE3777">
        <v>1</v>
      </c>
      <c r="AF3777">
        <v>0</v>
      </c>
      <c r="AG3777">
        <v>0</v>
      </c>
      <c r="AH3777">
        <v>0</v>
      </c>
      <c r="AI3777">
        <v>1</v>
      </c>
      <c r="AJ3777">
        <v>0</v>
      </c>
      <c r="AK3777">
        <v>1</v>
      </c>
      <c r="AL3777" t="s">
        <v>1877</v>
      </c>
      <c r="AM3777">
        <v>0</v>
      </c>
      <c r="AN3777">
        <v>0</v>
      </c>
      <c r="AO3777">
        <v>2</v>
      </c>
      <c r="AP3777">
        <v>6</v>
      </c>
    </row>
    <row r="3778" spans="1:42">
      <c r="A3778" s="1" t="s">
        <v>602</v>
      </c>
      <c r="B3778" t="s">
        <v>1323</v>
      </c>
      <c r="C3778" t="s">
        <v>4375</v>
      </c>
      <c r="D3778">
        <v>3</v>
      </c>
      <c r="E3778" t="s">
        <v>4380</v>
      </c>
      <c r="F3778" t="s">
        <v>2383</v>
      </c>
      <c r="G3778" t="s">
        <v>2397</v>
      </c>
      <c r="H3778">
        <v>11.73441722</v>
      </c>
      <c r="I3778">
        <v>23</v>
      </c>
      <c r="J3778">
        <v>10996.7288825</v>
      </c>
      <c r="K3778">
        <v>511151.213549</v>
      </c>
      <c r="L3778" t="s">
        <v>4981</v>
      </c>
      <c r="M3778">
        <v>4226</v>
      </c>
      <c r="N3778" t="s">
        <v>5699</v>
      </c>
      <c r="O3778" t="s">
        <v>6299</v>
      </c>
      <c r="P3778">
        <v>-88.24892261070001</v>
      </c>
      <c r="Q3778">
        <v>41.9658989506</v>
      </c>
      <c r="R3778" t="s">
        <v>7000</v>
      </c>
      <c r="S3778" t="s">
        <v>7493</v>
      </c>
      <c r="T3778">
        <v>817</v>
      </c>
      <c r="U3778" t="s">
        <v>8303</v>
      </c>
      <c r="V3778" t="s">
        <v>4313</v>
      </c>
      <c r="W3778">
        <v>0</v>
      </c>
      <c r="X3778">
        <v>0</v>
      </c>
      <c r="Y3778">
        <v>0</v>
      </c>
      <c r="Z3778">
        <v>0</v>
      </c>
      <c r="AA3778">
        <v>0</v>
      </c>
      <c r="AB3778">
        <v>0</v>
      </c>
      <c r="AC3778">
        <v>0</v>
      </c>
      <c r="AD3778">
        <v>0</v>
      </c>
      <c r="AE3778">
        <v>1</v>
      </c>
      <c r="AF3778">
        <v>1</v>
      </c>
      <c r="AG3778">
        <v>1</v>
      </c>
      <c r="AH3778">
        <v>0</v>
      </c>
      <c r="AI3778">
        <v>0</v>
      </c>
      <c r="AJ3778">
        <v>0</v>
      </c>
      <c r="AK3778">
        <v>0</v>
      </c>
      <c r="AL3778" t="s">
        <v>1877</v>
      </c>
      <c r="AM3778">
        <v>0</v>
      </c>
      <c r="AN3778">
        <v>0</v>
      </c>
      <c r="AO3778">
        <v>0</v>
      </c>
      <c r="AP3778">
        <v>3</v>
      </c>
    </row>
    <row r="3779" spans="1:42">
      <c r="A3779" s="1" t="s">
        <v>602</v>
      </c>
      <c r="B3779" t="s">
        <v>1323</v>
      </c>
      <c r="C3779" t="s">
        <v>4375</v>
      </c>
      <c r="D3779">
        <v>3</v>
      </c>
      <c r="E3779" t="s">
        <v>4380</v>
      </c>
      <c r="F3779" t="s">
        <v>2383</v>
      </c>
      <c r="G3779" t="s">
        <v>2397</v>
      </c>
      <c r="H3779">
        <v>11.73441722</v>
      </c>
      <c r="I3779">
        <v>23</v>
      </c>
      <c r="J3779">
        <v>10996.7288825</v>
      </c>
      <c r="K3779">
        <v>511151.213549</v>
      </c>
      <c r="L3779" t="s">
        <v>4981</v>
      </c>
      <c r="M3779">
        <v>3848</v>
      </c>
      <c r="N3779" t="s">
        <v>3224</v>
      </c>
      <c r="O3779" t="s">
        <v>6240</v>
      </c>
      <c r="P3779">
        <v>-88.24773866690001</v>
      </c>
      <c r="Q3779">
        <v>41.9657083881</v>
      </c>
      <c r="R3779" t="s">
        <v>6876</v>
      </c>
      <c r="S3779" t="s">
        <v>7493</v>
      </c>
      <c r="T3779">
        <v>439</v>
      </c>
      <c r="U3779" t="s">
        <v>3853</v>
      </c>
      <c r="V3779" t="s">
        <v>4291</v>
      </c>
      <c r="W3779">
        <v>0</v>
      </c>
      <c r="X3779">
        <v>0</v>
      </c>
      <c r="Y3779">
        <v>0</v>
      </c>
      <c r="Z3779">
        <v>0</v>
      </c>
      <c r="AA3779">
        <v>0</v>
      </c>
      <c r="AB3779">
        <v>1</v>
      </c>
      <c r="AC3779">
        <v>1</v>
      </c>
      <c r="AD3779">
        <v>1</v>
      </c>
      <c r="AE3779">
        <v>0</v>
      </c>
      <c r="AF3779">
        <v>0</v>
      </c>
      <c r="AG3779">
        <v>0</v>
      </c>
      <c r="AH3779">
        <v>0</v>
      </c>
      <c r="AI3779">
        <v>0</v>
      </c>
      <c r="AJ3779">
        <v>0</v>
      </c>
      <c r="AK3779">
        <v>0</v>
      </c>
      <c r="AL3779" t="s">
        <v>1877</v>
      </c>
      <c r="AM3779">
        <v>0</v>
      </c>
      <c r="AN3779">
        <v>0</v>
      </c>
      <c r="AO3779">
        <v>0</v>
      </c>
      <c r="AP3779">
        <v>3</v>
      </c>
    </row>
    <row r="3780" spans="1:42">
      <c r="A3780" s="1" t="s">
        <v>602</v>
      </c>
      <c r="B3780" t="s">
        <v>1323</v>
      </c>
      <c r="C3780" t="s">
        <v>4375</v>
      </c>
      <c r="D3780">
        <v>3</v>
      </c>
      <c r="E3780" t="s">
        <v>4380</v>
      </c>
      <c r="F3780" t="s">
        <v>2383</v>
      </c>
      <c r="G3780" t="s">
        <v>2397</v>
      </c>
      <c r="H3780">
        <v>11.73441722</v>
      </c>
      <c r="I3780">
        <v>23</v>
      </c>
      <c r="J3780">
        <v>10996.7288825</v>
      </c>
      <c r="K3780">
        <v>511151.213549</v>
      </c>
      <c r="L3780" t="s">
        <v>4981</v>
      </c>
      <c r="M3780">
        <v>3849</v>
      </c>
      <c r="N3780" t="s">
        <v>3062</v>
      </c>
      <c r="O3780" t="s">
        <v>5960</v>
      </c>
      <c r="P3780">
        <v>-88.248257842</v>
      </c>
      <c r="Q3780">
        <v>41.9664804032</v>
      </c>
      <c r="R3780" t="s">
        <v>6876</v>
      </c>
      <c r="S3780" t="s">
        <v>7493</v>
      </c>
      <c r="T3780">
        <v>54</v>
      </c>
      <c r="U3780" t="s">
        <v>3701</v>
      </c>
      <c r="V3780" t="s">
        <v>4279</v>
      </c>
      <c r="W3780">
        <v>0</v>
      </c>
      <c r="X3780">
        <v>0</v>
      </c>
      <c r="Y3780">
        <v>1</v>
      </c>
      <c r="Z3780">
        <v>1</v>
      </c>
      <c r="AA3780">
        <v>0</v>
      </c>
      <c r="AB3780">
        <v>0</v>
      </c>
      <c r="AC3780">
        <v>0</v>
      </c>
      <c r="AD3780">
        <v>0</v>
      </c>
      <c r="AE3780">
        <v>0</v>
      </c>
      <c r="AF3780">
        <v>0</v>
      </c>
      <c r="AG3780">
        <v>0</v>
      </c>
      <c r="AH3780">
        <v>0</v>
      </c>
      <c r="AI3780">
        <v>0</v>
      </c>
      <c r="AJ3780">
        <v>0</v>
      </c>
      <c r="AK3780">
        <v>0</v>
      </c>
      <c r="AL3780" t="s">
        <v>1877</v>
      </c>
      <c r="AM3780">
        <v>0</v>
      </c>
      <c r="AN3780">
        <v>0</v>
      </c>
      <c r="AO3780">
        <v>0</v>
      </c>
      <c r="AP3780">
        <v>2</v>
      </c>
    </row>
    <row r="3781" spans="1:42">
      <c r="A3781" s="1" t="s">
        <v>602</v>
      </c>
      <c r="B3781" t="s">
        <v>1323</v>
      </c>
      <c r="C3781" t="s">
        <v>4375</v>
      </c>
      <c r="D3781">
        <v>3</v>
      </c>
      <c r="E3781" t="s">
        <v>4380</v>
      </c>
      <c r="F3781" t="s">
        <v>2383</v>
      </c>
      <c r="G3781" t="s">
        <v>2397</v>
      </c>
      <c r="H3781">
        <v>11.73441722</v>
      </c>
      <c r="I3781">
        <v>23</v>
      </c>
      <c r="J3781">
        <v>10996.7288825</v>
      </c>
      <c r="K3781">
        <v>511151.213549</v>
      </c>
      <c r="L3781" t="s">
        <v>4981</v>
      </c>
      <c r="M3781">
        <v>4097</v>
      </c>
      <c r="N3781" t="s">
        <v>5539</v>
      </c>
      <c r="O3781" t="s">
        <v>5992</v>
      </c>
      <c r="P3781">
        <v>-88.2448182442</v>
      </c>
      <c r="Q3781">
        <v>41.966543058</v>
      </c>
      <c r="R3781" t="s">
        <v>7170</v>
      </c>
      <c r="S3781" t="s">
        <v>7548</v>
      </c>
      <c r="T3781">
        <v>557</v>
      </c>
      <c r="U3781" t="s">
        <v>3886</v>
      </c>
      <c r="V3781" t="s">
        <v>4276</v>
      </c>
      <c r="W3781">
        <v>0</v>
      </c>
      <c r="X3781">
        <v>0</v>
      </c>
      <c r="Y3781">
        <v>0</v>
      </c>
      <c r="Z3781">
        <v>0</v>
      </c>
      <c r="AA3781">
        <v>1</v>
      </c>
      <c r="AB3781">
        <v>1</v>
      </c>
      <c r="AC3781">
        <v>1</v>
      </c>
      <c r="AD3781">
        <v>1</v>
      </c>
      <c r="AE3781">
        <v>0</v>
      </c>
      <c r="AF3781">
        <v>0</v>
      </c>
      <c r="AG3781">
        <v>0</v>
      </c>
      <c r="AH3781">
        <v>0</v>
      </c>
      <c r="AI3781">
        <v>0</v>
      </c>
      <c r="AJ3781">
        <v>0</v>
      </c>
      <c r="AK3781">
        <v>1</v>
      </c>
      <c r="AL3781" t="s">
        <v>1877</v>
      </c>
      <c r="AM3781">
        <v>0</v>
      </c>
      <c r="AN3781">
        <v>0</v>
      </c>
      <c r="AO3781">
        <v>1</v>
      </c>
      <c r="AP3781">
        <v>4</v>
      </c>
    </row>
    <row r="3782" spans="1:42">
      <c r="A3782" s="1" t="s">
        <v>602</v>
      </c>
      <c r="B3782" t="s">
        <v>1323</v>
      </c>
      <c r="C3782" t="s">
        <v>4375</v>
      </c>
      <c r="D3782">
        <v>3</v>
      </c>
      <c r="E3782" t="s">
        <v>4380</v>
      </c>
      <c r="F3782" t="s">
        <v>2383</v>
      </c>
      <c r="G3782" t="s">
        <v>2397</v>
      </c>
      <c r="H3782">
        <v>11.73441722</v>
      </c>
      <c r="I3782">
        <v>23</v>
      </c>
      <c r="J3782">
        <v>10996.7288825</v>
      </c>
      <c r="K3782">
        <v>511151.213549</v>
      </c>
      <c r="L3782" t="s">
        <v>4981</v>
      </c>
      <c r="M3782">
        <v>3733</v>
      </c>
      <c r="N3782" t="s">
        <v>3093</v>
      </c>
      <c r="O3782" t="s">
        <v>5886</v>
      </c>
      <c r="P3782">
        <v>-88.2445949689</v>
      </c>
      <c r="Q3782">
        <v>41.9666595897</v>
      </c>
      <c r="R3782" t="s">
        <v>6671</v>
      </c>
      <c r="S3782" t="s">
        <v>7493</v>
      </c>
      <c r="T3782">
        <v>319</v>
      </c>
      <c r="U3782" t="s">
        <v>3731</v>
      </c>
      <c r="V3782" t="s">
        <v>4278</v>
      </c>
      <c r="W3782">
        <v>0</v>
      </c>
      <c r="X3782">
        <v>0</v>
      </c>
      <c r="Y3782">
        <v>0</v>
      </c>
      <c r="Z3782">
        <v>0</v>
      </c>
      <c r="AA3782">
        <v>0</v>
      </c>
      <c r="AB3782">
        <v>1</v>
      </c>
      <c r="AC3782">
        <v>1</v>
      </c>
      <c r="AD3782">
        <v>1</v>
      </c>
      <c r="AE3782">
        <v>1</v>
      </c>
      <c r="AF3782">
        <v>1</v>
      </c>
      <c r="AG3782">
        <v>0</v>
      </c>
      <c r="AH3782">
        <v>0</v>
      </c>
      <c r="AI3782">
        <v>1</v>
      </c>
      <c r="AJ3782">
        <v>1</v>
      </c>
      <c r="AK3782">
        <v>1</v>
      </c>
      <c r="AL3782" t="s">
        <v>2248</v>
      </c>
      <c r="AM3782">
        <v>1</v>
      </c>
      <c r="AN3782">
        <v>0</v>
      </c>
      <c r="AO3782">
        <v>4</v>
      </c>
      <c r="AP3782">
        <v>5</v>
      </c>
    </row>
    <row r="3783" spans="1:42">
      <c r="A3783" s="1" t="s">
        <v>602</v>
      </c>
      <c r="B3783" t="s">
        <v>1323</v>
      </c>
      <c r="C3783" t="s">
        <v>4375</v>
      </c>
      <c r="D3783">
        <v>3</v>
      </c>
      <c r="E3783" t="s">
        <v>4380</v>
      </c>
      <c r="F3783" t="s">
        <v>2383</v>
      </c>
      <c r="G3783" t="s">
        <v>2397</v>
      </c>
      <c r="H3783">
        <v>11.73441722</v>
      </c>
      <c r="I3783">
        <v>23</v>
      </c>
      <c r="J3783">
        <v>10996.7288825</v>
      </c>
      <c r="K3783">
        <v>511151.213549</v>
      </c>
      <c r="L3783" t="s">
        <v>4981</v>
      </c>
      <c r="M3783">
        <v>4043</v>
      </c>
      <c r="N3783" t="s">
        <v>5605</v>
      </c>
      <c r="O3783" t="s">
        <v>6135</v>
      </c>
      <c r="P3783">
        <v>-88.24790265</v>
      </c>
      <c r="Q3783">
        <v>41.9667771</v>
      </c>
      <c r="R3783" t="s">
        <v>6949</v>
      </c>
      <c r="S3783" t="s">
        <v>7889</v>
      </c>
      <c r="T3783">
        <v>450</v>
      </c>
      <c r="U3783" t="s">
        <v>8229</v>
      </c>
      <c r="V3783" t="s">
        <v>4314</v>
      </c>
      <c r="W3783">
        <v>0</v>
      </c>
      <c r="X3783">
        <v>0</v>
      </c>
      <c r="Y3783">
        <v>0</v>
      </c>
      <c r="Z3783">
        <v>0</v>
      </c>
      <c r="AA3783">
        <v>0</v>
      </c>
      <c r="AB3783">
        <v>1</v>
      </c>
      <c r="AC3783">
        <v>1</v>
      </c>
      <c r="AD3783">
        <v>0</v>
      </c>
      <c r="AE3783">
        <v>0</v>
      </c>
      <c r="AF3783">
        <v>0</v>
      </c>
      <c r="AG3783">
        <v>0</v>
      </c>
      <c r="AH3783">
        <v>0</v>
      </c>
      <c r="AI3783">
        <v>0</v>
      </c>
      <c r="AJ3783">
        <v>0</v>
      </c>
      <c r="AK3783">
        <v>0</v>
      </c>
      <c r="AL3783" t="s">
        <v>1877</v>
      </c>
      <c r="AM3783">
        <v>0</v>
      </c>
      <c r="AN3783">
        <v>0</v>
      </c>
      <c r="AO3783">
        <v>0</v>
      </c>
      <c r="AP3783">
        <v>2</v>
      </c>
    </row>
    <row r="3784" spans="1:42">
      <c r="A3784" s="1" t="s">
        <v>602</v>
      </c>
      <c r="B3784" t="s">
        <v>1323</v>
      </c>
      <c r="C3784" t="s">
        <v>4375</v>
      </c>
      <c r="D3784">
        <v>3</v>
      </c>
      <c r="E3784" t="s">
        <v>4380</v>
      </c>
      <c r="F3784" t="s">
        <v>2383</v>
      </c>
      <c r="G3784" t="s">
        <v>2397</v>
      </c>
      <c r="H3784">
        <v>11.73441722</v>
      </c>
      <c r="I3784">
        <v>23</v>
      </c>
      <c r="J3784">
        <v>10996.7288825</v>
      </c>
      <c r="K3784">
        <v>511151.213549</v>
      </c>
      <c r="L3784" t="s">
        <v>4981</v>
      </c>
      <c r="M3784">
        <v>3850</v>
      </c>
      <c r="N3784" t="s">
        <v>5490</v>
      </c>
      <c r="O3784" t="s">
        <v>5865</v>
      </c>
      <c r="P3784">
        <v>-88.2479177882</v>
      </c>
      <c r="Q3784">
        <v>41.9667935931</v>
      </c>
      <c r="R3784" t="s">
        <v>6876</v>
      </c>
      <c r="S3784" t="s">
        <v>7493</v>
      </c>
      <c r="T3784">
        <v>199</v>
      </c>
      <c r="U3784" t="s">
        <v>8119</v>
      </c>
      <c r="V3784" t="s">
        <v>4311</v>
      </c>
      <c r="W3784">
        <v>0</v>
      </c>
      <c r="X3784">
        <v>0</v>
      </c>
      <c r="Y3784">
        <v>1</v>
      </c>
      <c r="Z3784">
        <v>1</v>
      </c>
      <c r="AA3784">
        <v>1</v>
      </c>
      <c r="AB3784">
        <v>1</v>
      </c>
      <c r="AC3784">
        <v>0</v>
      </c>
      <c r="AD3784">
        <v>0</v>
      </c>
      <c r="AE3784">
        <v>0</v>
      </c>
      <c r="AF3784">
        <v>0</v>
      </c>
      <c r="AG3784">
        <v>0</v>
      </c>
      <c r="AH3784">
        <v>0</v>
      </c>
      <c r="AI3784">
        <v>0</v>
      </c>
      <c r="AJ3784">
        <v>0</v>
      </c>
      <c r="AK3784">
        <v>0</v>
      </c>
      <c r="AL3784" t="s">
        <v>1877</v>
      </c>
      <c r="AM3784">
        <v>0</v>
      </c>
      <c r="AN3784">
        <v>0</v>
      </c>
      <c r="AO3784">
        <v>0</v>
      </c>
      <c r="AP3784">
        <v>4</v>
      </c>
    </row>
    <row r="3785" spans="1:42">
      <c r="A3785" s="1" t="s">
        <v>602</v>
      </c>
      <c r="B3785" t="s">
        <v>1323</v>
      </c>
      <c r="C3785" t="s">
        <v>4375</v>
      </c>
      <c r="D3785">
        <v>3</v>
      </c>
      <c r="E3785" t="s">
        <v>4380</v>
      </c>
      <c r="F3785" t="s">
        <v>2383</v>
      </c>
      <c r="G3785" t="s">
        <v>2397</v>
      </c>
      <c r="H3785">
        <v>11.73441722</v>
      </c>
      <c r="I3785">
        <v>23</v>
      </c>
      <c r="J3785">
        <v>10996.7288825</v>
      </c>
      <c r="K3785">
        <v>511151.213549</v>
      </c>
      <c r="L3785" t="s">
        <v>4981</v>
      </c>
      <c r="M3785">
        <v>3732</v>
      </c>
      <c r="N3785" t="s">
        <v>3327</v>
      </c>
      <c r="O3785" t="s">
        <v>5901</v>
      </c>
      <c r="P3785">
        <v>-88.2464317418</v>
      </c>
      <c r="Q3785">
        <v>41.967488016</v>
      </c>
      <c r="R3785" t="s">
        <v>6671</v>
      </c>
      <c r="S3785" t="s">
        <v>7493</v>
      </c>
      <c r="T3785">
        <v>579</v>
      </c>
      <c r="U3785" t="s">
        <v>3944</v>
      </c>
      <c r="V3785" t="s">
        <v>4283</v>
      </c>
      <c r="W3785">
        <v>0</v>
      </c>
      <c r="X3785">
        <v>0</v>
      </c>
      <c r="Y3785">
        <v>0</v>
      </c>
      <c r="Z3785">
        <v>0</v>
      </c>
      <c r="AA3785">
        <v>0</v>
      </c>
      <c r="AB3785">
        <v>1</v>
      </c>
      <c r="AC3785">
        <v>1</v>
      </c>
      <c r="AD3785">
        <v>1</v>
      </c>
      <c r="AE3785">
        <v>1</v>
      </c>
      <c r="AF3785">
        <v>0</v>
      </c>
      <c r="AG3785">
        <v>0</v>
      </c>
      <c r="AH3785">
        <v>0</v>
      </c>
      <c r="AI3785">
        <v>1</v>
      </c>
      <c r="AJ3785">
        <v>1</v>
      </c>
      <c r="AK3785">
        <v>0</v>
      </c>
      <c r="AL3785" t="s">
        <v>1877</v>
      </c>
      <c r="AM3785">
        <v>0</v>
      </c>
      <c r="AN3785">
        <v>0</v>
      </c>
      <c r="AO3785">
        <v>2</v>
      </c>
      <c r="AP3785">
        <v>4</v>
      </c>
    </row>
    <row r="3786" spans="1:42">
      <c r="A3786" s="1" t="s">
        <v>602</v>
      </c>
      <c r="B3786" t="s">
        <v>1323</v>
      </c>
      <c r="C3786" t="s">
        <v>4375</v>
      </c>
      <c r="D3786">
        <v>3</v>
      </c>
      <c r="E3786" t="s">
        <v>4380</v>
      </c>
      <c r="F3786" t="s">
        <v>2383</v>
      </c>
      <c r="G3786" t="s">
        <v>2397</v>
      </c>
      <c r="H3786">
        <v>11.73441722</v>
      </c>
      <c r="I3786">
        <v>23</v>
      </c>
      <c r="J3786">
        <v>10996.7288825</v>
      </c>
      <c r="K3786">
        <v>511151.213549</v>
      </c>
      <c r="L3786" t="s">
        <v>4981</v>
      </c>
      <c r="M3786">
        <v>4351</v>
      </c>
      <c r="N3786" t="s">
        <v>5519</v>
      </c>
      <c r="O3786" t="s">
        <v>5946</v>
      </c>
      <c r="P3786">
        <v>-88.2439858374</v>
      </c>
      <c r="Q3786">
        <v>41.9675002294</v>
      </c>
      <c r="R3786" t="s">
        <v>6536</v>
      </c>
      <c r="S3786" t="s">
        <v>7493</v>
      </c>
      <c r="T3786">
        <v>616</v>
      </c>
      <c r="U3786" t="s">
        <v>8147</v>
      </c>
      <c r="V3786" t="s">
        <v>4294</v>
      </c>
      <c r="W3786">
        <v>0</v>
      </c>
      <c r="X3786">
        <v>0</v>
      </c>
      <c r="Y3786">
        <v>0</v>
      </c>
      <c r="Z3786">
        <v>1</v>
      </c>
      <c r="AA3786">
        <v>1</v>
      </c>
      <c r="AB3786">
        <v>1</v>
      </c>
      <c r="AC3786">
        <v>0</v>
      </c>
      <c r="AD3786">
        <v>0</v>
      </c>
      <c r="AE3786">
        <v>0</v>
      </c>
      <c r="AF3786">
        <v>0</v>
      </c>
      <c r="AG3786">
        <v>0</v>
      </c>
      <c r="AH3786">
        <v>0</v>
      </c>
      <c r="AI3786">
        <v>0</v>
      </c>
      <c r="AJ3786">
        <v>0</v>
      </c>
      <c r="AK3786">
        <v>0</v>
      </c>
      <c r="AL3786" t="s">
        <v>1877</v>
      </c>
      <c r="AM3786">
        <v>0</v>
      </c>
      <c r="AN3786">
        <v>0</v>
      </c>
      <c r="AO3786">
        <v>0</v>
      </c>
      <c r="AP3786">
        <v>3</v>
      </c>
    </row>
    <row r="3787" spans="1:42">
      <c r="A3787" s="1" t="s">
        <v>602</v>
      </c>
      <c r="B3787" t="s">
        <v>1323</v>
      </c>
      <c r="C3787" t="s">
        <v>4375</v>
      </c>
      <c r="D3787">
        <v>3</v>
      </c>
      <c r="E3787" t="s">
        <v>4380</v>
      </c>
      <c r="F3787" t="s">
        <v>2383</v>
      </c>
      <c r="G3787" t="s">
        <v>2397</v>
      </c>
      <c r="H3787">
        <v>11.73441722</v>
      </c>
      <c r="I3787">
        <v>23</v>
      </c>
      <c r="J3787">
        <v>10996.7288825</v>
      </c>
      <c r="K3787">
        <v>511151.213549</v>
      </c>
      <c r="L3787" t="s">
        <v>4981</v>
      </c>
      <c r="M3787">
        <v>3232</v>
      </c>
      <c r="N3787" t="s">
        <v>5523</v>
      </c>
      <c r="O3787" t="s">
        <v>5959</v>
      </c>
      <c r="P3787">
        <v>-88.24838574979999</v>
      </c>
      <c r="Q3787">
        <v>41.9663778088</v>
      </c>
      <c r="R3787" t="s">
        <v>6723</v>
      </c>
      <c r="S3787" t="s">
        <v>7493</v>
      </c>
      <c r="T3787">
        <v>665</v>
      </c>
      <c r="U3787" t="s">
        <v>8151</v>
      </c>
      <c r="V3787" t="s">
        <v>4277</v>
      </c>
      <c r="W3787">
        <v>0</v>
      </c>
      <c r="X3787">
        <v>0</v>
      </c>
      <c r="Y3787">
        <v>0</v>
      </c>
      <c r="Z3787">
        <v>0</v>
      </c>
      <c r="AA3787">
        <v>0</v>
      </c>
      <c r="AB3787">
        <v>0</v>
      </c>
      <c r="AC3787">
        <v>0</v>
      </c>
      <c r="AD3787">
        <v>0</v>
      </c>
      <c r="AE3787">
        <v>0</v>
      </c>
      <c r="AF3787">
        <v>0</v>
      </c>
      <c r="AG3787">
        <v>0</v>
      </c>
      <c r="AH3787">
        <v>0</v>
      </c>
      <c r="AI3787">
        <v>0</v>
      </c>
      <c r="AJ3787">
        <v>0</v>
      </c>
      <c r="AK3787">
        <v>0</v>
      </c>
      <c r="AL3787" t="s">
        <v>1877</v>
      </c>
      <c r="AM3787">
        <v>0</v>
      </c>
      <c r="AN3787">
        <v>0</v>
      </c>
      <c r="AO3787">
        <v>0</v>
      </c>
      <c r="AP3787">
        <v>0</v>
      </c>
    </row>
    <row r="3788" spans="1:42">
      <c r="A3788" s="1" t="s">
        <v>602</v>
      </c>
      <c r="B3788" t="s">
        <v>1323</v>
      </c>
      <c r="C3788" t="s">
        <v>4375</v>
      </c>
      <c r="D3788">
        <v>3</v>
      </c>
      <c r="E3788" t="s">
        <v>4380</v>
      </c>
      <c r="F3788" t="s">
        <v>2383</v>
      </c>
      <c r="G3788" t="s">
        <v>2397</v>
      </c>
      <c r="H3788">
        <v>11.73441722</v>
      </c>
      <c r="I3788">
        <v>23</v>
      </c>
      <c r="J3788">
        <v>10996.7288825</v>
      </c>
      <c r="K3788">
        <v>511151.213549</v>
      </c>
      <c r="L3788" t="s">
        <v>4981</v>
      </c>
      <c r="M3788">
        <v>4224</v>
      </c>
      <c r="N3788" t="s">
        <v>5537</v>
      </c>
      <c r="O3788" t="s">
        <v>5989</v>
      </c>
      <c r="P3788">
        <v>-88.24918571870001</v>
      </c>
      <c r="Q3788">
        <v>41.9654582302</v>
      </c>
      <c r="R3788" t="s">
        <v>7000</v>
      </c>
      <c r="S3788" t="s">
        <v>7493</v>
      </c>
      <c r="T3788">
        <v>547</v>
      </c>
      <c r="U3788" t="s">
        <v>8164</v>
      </c>
      <c r="V3788" t="s">
        <v>8403</v>
      </c>
      <c r="W3788">
        <v>0</v>
      </c>
      <c r="X3788">
        <v>1</v>
      </c>
      <c r="Y3788">
        <v>1</v>
      </c>
      <c r="Z3788">
        <v>1</v>
      </c>
      <c r="AA3788">
        <v>1</v>
      </c>
      <c r="AB3788">
        <v>1</v>
      </c>
      <c r="AC3788">
        <v>1</v>
      </c>
      <c r="AD3788">
        <v>0</v>
      </c>
      <c r="AE3788">
        <v>0</v>
      </c>
      <c r="AF3788">
        <v>0</v>
      </c>
      <c r="AG3788">
        <v>0</v>
      </c>
      <c r="AH3788">
        <v>0</v>
      </c>
      <c r="AI3788">
        <v>0</v>
      </c>
      <c r="AJ3788">
        <v>0</v>
      </c>
      <c r="AK3788">
        <v>1</v>
      </c>
      <c r="AL3788" t="s">
        <v>1877</v>
      </c>
      <c r="AM3788">
        <v>0</v>
      </c>
      <c r="AN3788">
        <v>0</v>
      </c>
      <c r="AO3788">
        <v>1</v>
      </c>
      <c r="AP3788">
        <v>6</v>
      </c>
    </row>
    <row r="3789" spans="1:42">
      <c r="A3789" s="1" t="s">
        <v>602</v>
      </c>
      <c r="B3789" t="s">
        <v>1323</v>
      </c>
      <c r="C3789" t="s">
        <v>4375</v>
      </c>
      <c r="D3789">
        <v>3</v>
      </c>
      <c r="E3789" t="s">
        <v>4380</v>
      </c>
      <c r="F3789" t="s">
        <v>2383</v>
      </c>
      <c r="G3789" t="s">
        <v>2397</v>
      </c>
      <c r="H3789">
        <v>11.73441722</v>
      </c>
      <c r="I3789">
        <v>23</v>
      </c>
      <c r="J3789">
        <v>10996.7288825</v>
      </c>
      <c r="K3789">
        <v>511151.213549</v>
      </c>
      <c r="L3789" t="s">
        <v>4981</v>
      </c>
      <c r="M3789">
        <v>3847</v>
      </c>
      <c r="N3789" t="s">
        <v>3146</v>
      </c>
      <c r="O3789" t="s">
        <v>6126</v>
      </c>
      <c r="P3789">
        <v>-88.2455697656</v>
      </c>
      <c r="Q3789">
        <v>41.9656445599</v>
      </c>
      <c r="R3789" t="s">
        <v>6876</v>
      </c>
      <c r="S3789" t="s">
        <v>7493</v>
      </c>
      <c r="T3789">
        <v>714</v>
      </c>
      <c r="U3789" t="s">
        <v>3782</v>
      </c>
      <c r="V3789" t="s">
        <v>4277</v>
      </c>
      <c r="W3789">
        <v>0</v>
      </c>
      <c r="X3789">
        <v>0</v>
      </c>
      <c r="Y3789">
        <v>0</v>
      </c>
      <c r="Z3789">
        <v>0</v>
      </c>
      <c r="AA3789">
        <v>0</v>
      </c>
      <c r="AB3789">
        <v>0</v>
      </c>
      <c r="AC3789">
        <v>0</v>
      </c>
      <c r="AD3789">
        <v>0</v>
      </c>
      <c r="AE3789">
        <v>0</v>
      </c>
      <c r="AF3789">
        <v>0</v>
      </c>
      <c r="AG3789">
        <v>0</v>
      </c>
      <c r="AH3789">
        <v>0</v>
      </c>
      <c r="AI3789">
        <v>0</v>
      </c>
      <c r="AJ3789">
        <v>0</v>
      </c>
      <c r="AK3789">
        <v>0</v>
      </c>
      <c r="AL3789" t="s">
        <v>1877</v>
      </c>
      <c r="AM3789">
        <v>0</v>
      </c>
      <c r="AN3789">
        <v>0</v>
      </c>
      <c r="AO3789">
        <v>0</v>
      </c>
      <c r="AP3789">
        <v>0</v>
      </c>
    </row>
    <row r="3790" spans="1:42">
      <c r="A3790" s="1" t="s">
        <v>602</v>
      </c>
      <c r="B3790" t="s">
        <v>1323</v>
      </c>
      <c r="C3790" t="s">
        <v>4375</v>
      </c>
      <c r="D3790">
        <v>3</v>
      </c>
      <c r="E3790" t="s">
        <v>4380</v>
      </c>
      <c r="F3790" t="s">
        <v>2383</v>
      </c>
      <c r="G3790" t="s">
        <v>2397</v>
      </c>
      <c r="H3790">
        <v>11.73441722</v>
      </c>
      <c r="I3790">
        <v>23</v>
      </c>
      <c r="J3790">
        <v>10996.7288825</v>
      </c>
      <c r="K3790">
        <v>511151.213549</v>
      </c>
      <c r="L3790" t="s">
        <v>4981</v>
      </c>
      <c r="M3790">
        <v>8109</v>
      </c>
      <c r="N3790" t="s">
        <v>5574</v>
      </c>
      <c r="O3790" t="s">
        <v>6059</v>
      </c>
      <c r="P3790">
        <v>-88.24646949770001</v>
      </c>
      <c r="Q3790">
        <v>41.9655774591</v>
      </c>
      <c r="R3790" t="s">
        <v>7295</v>
      </c>
      <c r="S3790" t="s">
        <v>7888</v>
      </c>
      <c r="T3790">
        <v>565</v>
      </c>
      <c r="U3790" t="s">
        <v>8199</v>
      </c>
      <c r="V3790" t="s">
        <v>4306</v>
      </c>
      <c r="W3790">
        <v>0</v>
      </c>
      <c r="X3790">
        <v>0</v>
      </c>
      <c r="Y3790">
        <v>0</v>
      </c>
      <c r="Z3790">
        <v>0</v>
      </c>
      <c r="AA3790">
        <v>1</v>
      </c>
      <c r="AB3790">
        <v>1</v>
      </c>
      <c r="AC3790">
        <v>1</v>
      </c>
      <c r="AD3790">
        <v>1</v>
      </c>
      <c r="AE3790">
        <v>1</v>
      </c>
      <c r="AF3790">
        <v>0</v>
      </c>
      <c r="AG3790">
        <v>0</v>
      </c>
      <c r="AH3790">
        <v>0</v>
      </c>
      <c r="AI3790">
        <v>0</v>
      </c>
      <c r="AJ3790">
        <v>0</v>
      </c>
      <c r="AK3790">
        <v>0</v>
      </c>
      <c r="AL3790" t="s">
        <v>1877</v>
      </c>
      <c r="AM3790">
        <v>0</v>
      </c>
      <c r="AN3790">
        <v>0</v>
      </c>
      <c r="AO3790">
        <v>0</v>
      </c>
      <c r="AP3790">
        <v>5</v>
      </c>
    </row>
    <row r="3791" spans="1:42">
      <c r="A3791" s="1" t="s">
        <v>602</v>
      </c>
      <c r="B3791" t="s">
        <v>1323</v>
      </c>
      <c r="C3791" t="s">
        <v>4375</v>
      </c>
      <c r="D3791">
        <v>3</v>
      </c>
      <c r="E3791" t="s">
        <v>4380</v>
      </c>
      <c r="F3791" t="s">
        <v>2383</v>
      </c>
      <c r="G3791" t="s">
        <v>2397</v>
      </c>
      <c r="H3791">
        <v>11.73441722</v>
      </c>
      <c r="I3791">
        <v>23</v>
      </c>
      <c r="J3791">
        <v>10996.7288825</v>
      </c>
      <c r="K3791">
        <v>511151.213549</v>
      </c>
      <c r="L3791" t="s">
        <v>4981</v>
      </c>
      <c r="M3791">
        <v>3734</v>
      </c>
      <c r="N3791" t="s">
        <v>5488</v>
      </c>
      <c r="O3791" t="s">
        <v>5862</v>
      </c>
      <c r="P3791">
        <v>-88.2445412718</v>
      </c>
      <c r="Q3791">
        <v>41.9675022238</v>
      </c>
      <c r="R3791" t="s">
        <v>6671</v>
      </c>
      <c r="S3791" t="s">
        <v>7493</v>
      </c>
      <c r="T3791">
        <v>534</v>
      </c>
      <c r="U3791" t="s">
        <v>8117</v>
      </c>
      <c r="V3791" t="s">
        <v>4291</v>
      </c>
      <c r="W3791">
        <v>0</v>
      </c>
      <c r="X3791">
        <v>0</v>
      </c>
      <c r="Y3791">
        <v>0</v>
      </c>
      <c r="Z3791">
        <v>0</v>
      </c>
      <c r="AA3791">
        <v>0</v>
      </c>
      <c r="AB3791">
        <v>1</v>
      </c>
      <c r="AC3791">
        <v>1</v>
      </c>
      <c r="AD3791">
        <v>1</v>
      </c>
      <c r="AE3791">
        <v>0</v>
      </c>
      <c r="AF3791">
        <v>0</v>
      </c>
      <c r="AG3791">
        <v>0</v>
      </c>
      <c r="AH3791">
        <v>0</v>
      </c>
      <c r="AI3791">
        <v>1</v>
      </c>
      <c r="AJ3791">
        <v>0</v>
      </c>
      <c r="AK3791">
        <v>0</v>
      </c>
      <c r="AL3791" t="s">
        <v>1877</v>
      </c>
      <c r="AM3791">
        <v>0</v>
      </c>
      <c r="AN3791">
        <v>0</v>
      </c>
      <c r="AO3791">
        <v>1</v>
      </c>
      <c r="AP3791">
        <v>3</v>
      </c>
    </row>
    <row r="3792" spans="1:42">
      <c r="A3792" s="1" t="s">
        <v>602</v>
      </c>
      <c r="B3792" t="s">
        <v>1323</v>
      </c>
      <c r="C3792" t="s">
        <v>4375</v>
      </c>
      <c r="D3792">
        <v>3</v>
      </c>
      <c r="E3792" t="s">
        <v>4380</v>
      </c>
      <c r="F3792" t="s">
        <v>2383</v>
      </c>
      <c r="G3792" t="s">
        <v>2397</v>
      </c>
      <c r="H3792">
        <v>11.73441722</v>
      </c>
      <c r="I3792">
        <v>23</v>
      </c>
      <c r="J3792">
        <v>10996.7288825</v>
      </c>
      <c r="K3792">
        <v>511151.213549</v>
      </c>
      <c r="L3792" t="s">
        <v>4981</v>
      </c>
      <c r="M3792">
        <v>4352</v>
      </c>
      <c r="N3792" t="s">
        <v>3194</v>
      </c>
      <c r="O3792" t="s">
        <v>5871</v>
      </c>
      <c r="P3792">
        <v>-88.244986469</v>
      </c>
      <c r="Q3792">
        <v>41.9675465813</v>
      </c>
      <c r="R3792" t="s">
        <v>6536</v>
      </c>
      <c r="S3792" t="s">
        <v>7493</v>
      </c>
      <c r="T3792">
        <v>652</v>
      </c>
      <c r="U3792" t="s">
        <v>3826</v>
      </c>
      <c r="V3792" t="s">
        <v>4277</v>
      </c>
      <c r="W3792">
        <v>0</v>
      </c>
      <c r="X3792">
        <v>0</v>
      </c>
      <c r="Y3792">
        <v>0</v>
      </c>
      <c r="Z3792">
        <v>0</v>
      </c>
      <c r="AA3792">
        <v>0</v>
      </c>
      <c r="AB3792">
        <v>0</v>
      </c>
      <c r="AC3792">
        <v>0</v>
      </c>
      <c r="AD3792">
        <v>0</v>
      </c>
      <c r="AE3792">
        <v>0</v>
      </c>
      <c r="AF3792">
        <v>0</v>
      </c>
      <c r="AG3792">
        <v>0</v>
      </c>
      <c r="AH3792">
        <v>0</v>
      </c>
      <c r="AI3792">
        <v>0</v>
      </c>
      <c r="AJ3792">
        <v>0</v>
      </c>
      <c r="AK3792">
        <v>0</v>
      </c>
      <c r="AL3792" t="s">
        <v>1877</v>
      </c>
      <c r="AM3792">
        <v>0</v>
      </c>
      <c r="AN3792">
        <v>0</v>
      </c>
      <c r="AO3792">
        <v>0</v>
      </c>
      <c r="AP3792">
        <v>0</v>
      </c>
    </row>
    <row r="3793" spans="1:42">
      <c r="A3793" s="1" t="s">
        <v>603</v>
      </c>
      <c r="B3793" t="s">
        <v>1225</v>
      </c>
      <c r="C3793" t="s">
        <v>4374</v>
      </c>
      <c r="D3793">
        <v>2</v>
      </c>
      <c r="E3793" t="s">
        <v>4378</v>
      </c>
      <c r="F3793" t="s">
        <v>2381</v>
      </c>
      <c r="G3793" t="s">
        <v>2390</v>
      </c>
      <c r="H3793">
        <v>27.25831512</v>
      </c>
      <c r="I3793">
        <v>23</v>
      </c>
      <c r="J3793">
        <v>7740.84698485</v>
      </c>
      <c r="K3793">
        <v>1187372.208</v>
      </c>
      <c r="L3793" t="s">
        <v>4982</v>
      </c>
      <c r="M3793">
        <v>4086</v>
      </c>
      <c r="N3793" t="s">
        <v>5523</v>
      </c>
      <c r="O3793" t="s">
        <v>5959</v>
      </c>
      <c r="P3793">
        <v>-88.2422298287</v>
      </c>
      <c r="Q3793">
        <v>41.9657508424</v>
      </c>
      <c r="R3793" t="s">
        <v>7296</v>
      </c>
      <c r="S3793" t="s">
        <v>7493</v>
      </c>
      <c r="T3793">
        <v>665</v>
      </c>
      <c r="U3793" t="s">
        <v>8151</v>
      </c>
      <c r="V3793" t="s">
        <v>4277</v>
      </c>
      <c r="W3793">
        <v>0</v>
      </c>
      <c r="X3793">
        <v>0</v>
      </c>
      <c r="Y3793">
        <v>0</v>
      </c>
      <c r="Z3793">
        <v>0</v>
      </c>
      <c r="AA3793">
        <v>0</v>
      </c>
      <c r="AB3793">
        <v>0</v>
      </c>
      <c r="AC3793">
        <v>0</v>
      </c>
      <c r="AD3793">
        <v>0</v>
      </c>
      <c r="AE3793">
        <v>0</v>
      </c>
      <c r="AF3793">
        <v>0</v>
      </c>
      <c r="AG3793">
        <v>0</v>
      </c>
      <c r="AH3793">
        <v>0</v>
      </c>
      <c r="AI3793">
        <v>0</v>
      </c>
      <c r="AJ3793">
        <v>0</v>
      </c>
      <c r="AK3793">
        <v>0</v>
      </c>
      <c r="AL3793" t="s">
        <v>1877</v>
      </c>
      <c r="AM3793">
        <v>0</v>
      </c>
      <c r="AN3793">
        <v>0</v>
      </c>
      <c r="AO3793">
        <v>0</v>
      </c>
      <c r="AP3793">
        <v>0</v>
      </c>
    </row>
    <row r="3794" spans="1:42">
      <c r="A3794" s="1" t="s">
        <v>603</v>
      </c>
      <c r="B3794" t="s">
        <v>1225</v>
      </c>
      <c r="C3794" t="s">
        <v>4374</v>
      </c>
      <c r="D3794">
        <v>2</v>
      </c>
      <c r="E3794" t="s">
        <v>4378</v>
      </c>
      <c r="F3794" t="s">
        <v>2381</v>
      </c>
      <c r="G3794" t="s">
        <v>2390</v>
      </c>
      <c r="H3794">
        <v>27.25831512</v>
      </c>
      <c r="I3794">
        <v>23</v>
      </c>
      <c r="J3794">
        <v>7740.84698485</v>
      </c>
      <c r="K3794">
        <v>1187372.208</v>
      </c>
      <c r="L3794" t="s">
        <v>4982</v>
      </c>
      <c r="M3794">
        <v>4089</v>
      </c>
      <c r="N3794" t="s">
        <v>3406</v>
      </c>
      <c r="O3794" t="s">
        <v>5874</v>
      </c>
      <c r="P3794">
        <v>-88.2420456783</v>
      </c>
      <c r="Q3794">
        <v>41.9652588666</v>
      </c>
      <c r="R3794" t="s">
        <v>7296</v>
      </c>
      <c r="S3794" t="s">
        <v>7493</v>
      </c>
      <c r="T3794">
        <v>422</v>
      </c>
      <c r="U3794" t="s">
        <v>4014</v>
      </c>
      <c r="V3794" t="s">
        <v>4291</v>
      </c>
      <c r="W3794">
        <v>0</v>
      </c>
      <c r="X3794">
        <v>0</v>
      </c>
      <c r="Y3794">
        <v>0</v>
      </c>
      <c r="Z3794">
        <v>0</v>
      </c>
      <c r="AA3794">
        <v>0</v>
      </c>
      <c r="AB3794">
        <v>1</v>
      </c>
      <c r="AC3794">
        <v>1</v>
      </c>
      <c r="AD3794">
        <v>1</v>
      </c>
      <c r="AE3794">
        <v>0</v>
      </c>
      <c r="AF3794">
        <v>0</v>
      </c>
      <c r="AG3794">
        <v>0</v>
      </c>
      <c r="AH3794">
        <v>0</v>
      </c>
      <c r="AI3794">
        <v>1</v>
      </c>
      <c r="AJ3794">
        <v>1</v>
      </c>
      <c r="AK3794">
        <v>0</v>
      </c>
      <c r="AL3794" t="s">
        <v>1965</v>
      </c>
      <c r="AM3794">
        <v>1</v>
      </c>
      <c r="AN3794">
        <v>0</v>
      </c>
      <c r="AO3794">
        <v>3</v>
      </c>
      <c r="AP3794">
        <v>3</v>
      </c>
    </row>
    <row r="3795" spans="1:42">
      <c r="A3795" s="1" t="s">
        <v>603</v>
      </c>
      <c r="B3795" t="s">
        <v>1225</v>
      </c>
      <c r="C3795" t="s">
        <v>4374</v>
      </c>
      <c r="D3795">
        <v>2</v>
      </c>
      <c r="E3795" t="s">
        <v>4378</v>
      </c>
      <c r="F3795" t="s">
        <v>2381</v>
      </c>
      <c r="G3795" t="s">
        <v>2390</v>
      </c>
      <c r="H3795">
        <v>27.25831512</v>
      </c>
      <c r="I3795">
        <v>23</v>
      </c>
      <c r="J3795">
        <v>7740.84698485</v>
      </c>
      <c r="K3795">
        <v>1187372.208</v>
      </c>
      <c r="L3795" t="s">
        <v>4982</v>
      </c>
      <c r="M3795">
        <v>4095</v>
      </c>
      <c r="N3795" t="s">
        <v>3145</v>
      </c>
      <c r="O3795" t="s">
        <v>5963</v>
      </c>
      <c r="P3795">
        <v>-88.2411259334</v>
      </c>
      <c r="Q3795">
        <v>41.9639400006</v>
      </c>
      <c r="R3795" t="s">
        <v>7170</v>
      </c>
      <c r="S3795" t="s">
        <v>7548</v>
      </c>
      <c r="T3795">
        <v>414</v>
      </c>
      <c r="U3795" t="s">
        <v>3781</v>
      </c>
      <c r="V3795" t="s">
        <v>4277</v>
      </c>
      <c r="W3795">
        <v>0</v>
      </c>
      <c r="X3795">
        <v>0</v>
      </c>
      <c r="Y3795">
        <v>0</v>
      </c>
      <c r="Z3795">
        <v>0</v>
      </c>
      <c r="AA3795">
        <v>0</v>
      </c>
      <c r="AB3795">
        <v>0</v>
      </c>
      <c r="AC3795">
        <v>0</v>
      </c>
      <c r="AD3795">
        <v>0</v>
      </c>
      <c r="AE3795">
        <v>0</v>
      </c>
      <c r="AF3795">
        <v>0</v>
      </c>
      <c r="AG3795">
        <v>0</v>
      </c>
      <c r="AH3795">
        <v>0</v>
      </c>
      <c r="AI3795">
        <v>0</v>
      </c>
      <c r="AJ3795">
        <v>0</v>
      </c>
      <c r="AK3795">
        <v>0</v>
      </c>
      <c r="AL3795" t="s">
        <v>1877</v>
      </c>
      <c r="AM3795">
        <v>0</v>
      </c>
      <c r="AN3795">
        <v>0</v>
      </c>
      <c r="AO3795">
        <v>0</v>
      </c>
      <c r="AP3795">
        <v>0</v>
      </c>
    </row>
    <row r="3796" spans="1:42">
      <c r="A3796" s="1" t="s">
        <v>603</v>
      </c>
      <c r="B3796" t="s">
        <v>1225</v>
      </c>
      <c r="C3796" t="s">
        <v>4374</v>
      </c>
      <c r="D3796">
        <v>2</v>
      </c>
      <c r="E3796" t="s">
        <v>4378</v>
      </c>
      <c r="F3796" t="s">
        <v>2381</v>
      </c>
      <c r="G3796" t="s">
        <v>2390</v>
      </c>
      <c r="H3796">
        <v>27.25831512</v>
      </c>
      <c r="I3796">
        <v>23</v>
      </c>
      <c r="J3796">
        <v>7740.84698485</v>
      </c>
      <c r="K3796">
        <v>1187372.208</v>
      </c>
      <c r="L3796" t="s">
        <v>4982</v>
      </c>
      <c r="M3796">
        <v>4096</v>
      </c>
      <c r="N3796" t="s">
        <v>3355</v>
      </c>
      <c r="O3796" t="s">
        <v>5943</v>
      </c>
      <c r="P3796">
        <v>-88.2410783375</v>
      </c>
      <c r="Q3796">
        <v>41.9637857616</v>
      </c>
      <c r="R3796" t="s">
        <v>7170</v>
      </c>
      <c r="S3796" t="s">
        <v>7548</v>
      </c>
      <c r="T3796">
        <v>250</v>
      </c>
      <c r="U3796" t="s">
        <v>3969</v>
      </c>
      <c r="V3796" t="s">
        <v>4277</v>
      </c>
      <c r="W3796">
        <v>0</v>
      </c>
      <c r="X3796">
        <v>0</v>
      </c>
      <c r="Y3796">
        <v>0</v>
      </c>
      <c r="Z3796">
        <v>0</v>
      </c>
      <c r="AA3796">
        <v>0</v>
      </c>
      <c r="AB3796">
        <v>0</v>
      </c>
      <c r="AC3796">
        <v>0</v>
      </c>
      <c r="AD3796">
        <v>0</v>
      </c>
      <c r="AE3796">
        <v>0</v>
      </c>
      <c r="AF3796">
        <v>0</v>
      </c>
      <c r="AG3796">
        <v>0</v>
      </c>
      <c r="AH3796">
        <v>0</v>
      </c>
      <c r="AI3796">
        <v>0</v>
      </c>
      <c r="AJ3796">
        <v>0</v>
      </c>
      <c r="AK3796">
        <v>0</v>
      </c>
      <c r="AL3796" t="s">
        <v>1877</v>
      </c>
      <c r="AM3796">
        <v>0</v>
      </c>
      <c r="AN3796">
        <v>0</v>
      </c>
      <c r="AO3796">
        <v>0</v>
      </c>
      <c r="AP3796">
        <v>0</v>
      </c>
    </row>
    <row r="3797" spans="1:42">
      <c r="A3797" s="1" t="s">
        <v>603</v>
      </c>
      <c r="B3797" t="s">
        <v>1225</v>
      </c>
      <c r="C3797" t="s">
        <v>4374</v>
      </c>
      <c r="D3797">
        <v>2</v>
      </c>
      <c r="E3797" t="s">
        <v>4378</v>
      </c>
      <c r="F3797" t="s">
        <v>2381</v>
      </c>
      <c r="G3797" t="s">
        <v>2390</v>
      </c>
      <c r="H3797">
        <v>27.25831512</v>
      </c>
      <c r="I3797">
        <v>23</v>
      </c>
      <c r="J3797">
        <v>7740.84698485</v>
      </c>
      <c r="K3797">
        <v>1187372.208</v>
      </c>
      <c r="L3797" t="s">
        <v>4982</v>
      </c>
      <c r="M3797">
        <v>4211</v>
      </c>
      <c r="N3797" t="s">
        <v>5758</v>
      </c>
      <c r="O3797" t="s">
        <v>6399</v>
      </c>
      <c r="P3797">
        <v>-88.24108704</v>
      </c>
      <c r="Q3797">
        <v>41.9627051941</v>
      </c>
      <c r="R3797" t="s">
        <v>7000</v>
      </c>
      <c r="S3797" t="s">
        <v>7493</v>
      </c>
      <c r="T3797">
        <v>766</v>
      </c>
      <c r="U3797" t="s">
        <v>8356</v>
      </c>
      <c r="V3797" t="s">
        <v>4277</v>
      </c>
      <c r="W3797">
        <v>0</v>
      </c>
      <c r="X3797">
        <v>0</v>
      </c>
      <c r="Y3797">
        <v>0</v>
      </c>
      <c r="Z3797">
        <v>0</v>
      </c>
      <c r="AA3797">
        <v>0</v>
      </c>
      <c r="AB3797">
        <v>0</v>
      </c>
      <c r="AC3797">
        <v>0</v>
      </c>
      <c r="AD3797">
        <v>0</v>
      </c>
      <c r="AE3797">
        <v>0</v>
      </c>
      <c r="AF3797">
        <v>0</v>
      </c>
      <c r="AG3797">
        <v>0</v>
      </c>
      <c r="AH3797">
        <v>0</v>
      </c>
      <c r="AI3797">
        <v>0</v>
      </c>
      <c r="AJ3797">
        <v>0</v>
      </c>
      <c r="AK3797">
        <v>0</v>
      </c>
      <c r="AL3797" t="s">
        <v>1877</v>
      </c>
      <c r="AM3797">
        <v>0</v>
      </c>
      <c r="AN3797">
        <v>0</v>
      </c>
      <c r="AO3797">
        <v>0</v>
      </c>
      <c r="AP3797">
        <v>0</v>
      </c>
    </row>
    <row r="3798" spans="1:42">
      <c r="A3798" s="1" t="s">
        <v>603</v>
      </c>
      <c r="B3798" t="s">
        <v>1225</v>
      </c>
      <c r="C3798" t="s">
        <v>4374</v>
      </c>
      <c r="D3798">
        <v>2</v>
      </c>
      <c r="E3798" t="s">
        <v>4378</v>
      </c>
      <c r="F3798" t="s">
        <v>2381</v>
      </c>
      <c r="G3798" t="s">
        <v>2390</v>
      </c>
      <c r="H3798">
        <v>27.25831512</v>
      </c>
      <c r="I3798">
        <v>23</v>
      </c>
      <c r="J3798">
        <v>7740.84698485</v>
      </c>
      <c r="K3798">
        <v>1187372.208</v>
      </c>
      <c r="L3798" t="s">
        <v>4982</v>
      </c>
      <c r="M3798">
        <v>927</v>
      </c>
      <c r="N3798" t="s">
        <v>3232</v>
      </c>
      <c r="O3798" t="s">
        <v>5882</v>
      </c>
      <c r="P3798">
        <v>-88.2422156738</v>
      </c>
      <c r="Q3798">
        <v>41.9686043279</v>
      </c>
      <c r="R3798" t="s">
        <v>6787</v>
      </c>
      <c r="S3798" t="s">
        <v>7885</v>
      </c>
      <c r="T3798">
        <v>848</v>
      </c>
      <c r="U3798" t="s">
        <v>3861</v>
      </c>
      <c r="V3798" t="s">
        <v>4288</v>
      </c>
      <c r="W3798">
        <v>0</v>
      </c>
      <c r="X3798">
        <v>0</v>
      </c>
      <c r="Y3798">
        <v>0</v>
      </c>
      <c r="Z3798">
        <v>0</v>
      </c>
      <c r="AA3798">
        <v>0</v>
      </c>
      <c r="AB3798">
        <v>0</v>
      </c>
      <c r="AC3798">
        <v>1</v>
      </c>
      <c r="AD3798">
        <v>1</v>
      </c>
      <c r="AE3798">
        <v>1</v>
      </c>
      <c r="AF3798">
        <v>0</v>
      </c>
      <c r="AG3798">
        <v>0</v>
      </c>
      <c r="AH3798">
        <v>0</v>
      </c>
      <c r="AI3798">
        <v>1</v>
      </c>
      <c r="AJ3798">
        <v>0</v>
      </c>
      <c r="AK3798">
        <v>0</v>
      </c>
      <c r="AL3798" t="s">
        <v>1877</v>
      </c>
      <c r="AM3798">
        <v>0</v>
      </c>
      <c r="AN3798">
        <v>0</v>
      </c>
      <c r="AO3798">
        <v>1</v>
      </c>
      <c r="AP3798">
        <v>3</v>
      </c>
    </row>
    <row r="3799" spans="1:42">
      <c r="A3799" s="1" t="s">
        <v>603</v>
      </c>
      <c r="B3799" t="s">
        <v>1225</v>
      </c>
      <c r="C3799" t="s">
        <v>4374</v>
      </c>
      <c r="D3799">
        <v>2</v>
      </c>
      <c r="E3799" t="s">
        <v>4378</v>
      </c>
      <c r="F3799" t="s">
        <v>2381</v>
      </c>
      <c r="G3799" t="s">
        <v>2390</v>
      </c>
      <c r="H3799">
        <v>27.25831512</v>
      </c>
      <c r="I3799">
        <v>23</v>
      </c>
      <c r="J3799">
        <v>7740.84698485</v>
      </c>
      <c r="K3799">
        <v>1187372.208</v>
      </c>
      <c r="L3799" t="s">
        <v>4982</v>
      </c>
      <c r="M3799">
        <v>928</v>
      </c>
      <c r="N3799" t="s">
        <v>5729</v>
      </c>
      <c r="O3799" t="s">
        <v>6354</v>
      </c>
      <c r="P3799">
        <v>-88.2425965475</v>
      </c>
      <c r="Q3799">
        <v>41.9685764084</v>
      </c>
      <c r="R3799" t="s">
        <v>6787</v>
      </c>
      <c r="S3799" t="s">
        <v>7885</v>
      </c>
      <c r="T3799">
        <v>322</v>
      </c>
      <c r="U3799" t="s">
        <v>8330</v>
      </c>
      <c r="V3799" t="s">
        <v>4309</v>
      </c>
      <c r="W3799">
        <v>0</v>
      </c>
      <c r="X3799">
        <v>0</v>
      </c>
      <c r="Y3799">
        <v>0</v>
      </c>
      <c r="Z3799">
        <v>0</v>
      </c>
      <c r="AA3799">
        <v>0</v>
      </c>
      <c r="AB3799">
        <v>0</v>
      </c>
      <c r="AC3799">
        <v>0</v>
      </c>
      <c r="AD3799">
        <v>1</v>
      </c>
      <c r="AE3799">
        <v>1</v>
      </c>
      <c r="AF3799">
        <v>0</v>
      </c>
      <c r="AG3799">
        <v>0</v>
      </c>
      <c r="AH3799">
        <v>0</v>
      </c>
      <c r="AI3799">
        <v>1</v>
      </c>
      <c r="AJ3799">
        <v>1</v>
      </c>
      <c r="AK3799">
        <v>1</v>
      </c>
      <c r="AL3799" t="s">
        <v>1877</v>
      </c>
      <c r="AM3799">
        <v>0</v>
      </c>
      <c r="AN3799">
        <v>0</v>
      </c>
      <c r="AO3799">
        <v>3</v>
      </c>
      <c r="AP3799">
        <v>2</v>
      </c>
    </row>
    <row r="3800" spans="1:42">
      <c r="A3800" s="1" t="s">
        <v>603</v>
      </c>
      <c r="B3800" t="s">
        <v>1225</v>
      </c>
      <c r="C3800" t="s">
        <v>4374</v>
      </c>
      <c r="D3800">
        <v>2</v>
      </c>
      <c r="E3800" t="s">
        <v>4378</v>
      </c>
      <c r="F3800" t="s">
        <v>2381</v>
      </c>
      <c r="G3800" t="s">
        <v>2390</v>
      </c>
      <c r="H3800">
        <v>27.25831512</v>
      </c>
      <c r="I3800">
        <v>23</v>
      </c>
      <c r="J3800">
        <v>7740.84698485</v>
      </c>
      <c r="K3800">
        <v>1187372.208</v>
      </c>
      <c r="L3800" t="s">
        <v>4982</v>
      </c>
      <c r="M3800">
        <v>3141</v>
      </c>
      <c r="N3800" t="s">
        <v>3491</v>
      </c>
      <c r="O3800" t="s">
        <v>5891</v>
      </c>
      <c r="P3800">
        <v>-88.2422790304</v>
      </c>
      <c r="Q3800">
        <v>41.9684083016</v>
      </c>
      <c r="R3800" t="s">
        <v>7294</v>
      </c>
      <c r="S3800" t="s">
        <v>7885</v>
      </c>
      <c r="T3800">
        <v>744</v>
      </c>
      <c r="U3800" t="s">
        <v>4092</v>
      </c>
      <c r="V3800" t="s">
        <v>4289</v>
      </c>
      <c r="W3800">
        <v>0</v>
      </c>
      <c r="X3800">
        <v>0</v>
      </c>
      <c r="Y3800">
        <v>0</v>
      </c>
      <c r="Z3800">
        <v>0</v>
      </c>
      <c r="AA3800">
        <v>0</v>
      </c>
      <c r="AB3800">
        <v>0</v>
      </c>
      <c r="AC3800">
        <v>0</v>
      </c>
      <c r="AD3800">
        <v>1</v>
      </c>
      <c r="AE3800">
        <v>1</v>
      </c>
      <c r="AF3800">
        <v>1</v>
      </c>
      <c r="AG3800">
        <v>0</v>
      </c>
      <c r="AH3800">
        <v>0</v>
      </c>
      <c r="AI3800">
        <v>0</v>
      </c>
      <c r="AJ3800">
        <v>0</v>
      </c>
      <c r="AK3800">
        <v>1</v>
      </c>
      <c r="AL3800" t="s">
        <v>4350</v>
      </c>
      <c r="AM3800">
        <v>0</v>
      </c>
      <c r="AN3800">
        <v>1</v>
      </c>
      <c r="AO3800">
        <v>2</v>
      </c>
      <c r="AP3800">
        <v>3</v>
      </c>
    </row>
    <row r="3801" spans="1:42">
      <c r="A3801" s="1" t="s">
        <v>603</v>
      </c>
      <c r="B3801" t="s">
        <v>1225</v>
      </c>
      <c r="C3801" t="s">
        <v>4374</v>
      </c>
      <c r="D3801">
        <v>2</v>
      </c>
      <c r="E3801" t="s">
        <v>4378</v>
      </c>
      <c r="F3801" t="s">
        <v>2381</v>
      </c>
      <c r="G3801" t="s">
        <v>2390</v>
      </c>
      <c r="H3801">
        <v>27.25831512</v>
      </c>
      <c r="I3801">
        <v>23</v>
      </c>
      <c r="J3801">
        <v>7740.84698485</v>
      </c>
      <c r="K3801">
        <v>1187372.208</v>
      </c>
      <c r="L3801" t="s">
        <v>4982</v>
      </c>
      <c r="M3801">
        <v>4087</v>
      </c>
      <c r="N3801" t="s">
        <v>5663</v>
      </c>
      <c r="O3801" t="s">
        <v>6236</v>
      </c>
      <c r="P3801">
        <v>-88.24193436660001</v>
      </c>
      <c r="Q3801">
        <v>41.9657240203</v>
      </c>
      <c r="R3801" t="s">
        <v>7296</v>
      </c>
      <c r="S3801" t="s">
        <v>7493</v>
      </c>
      <c r="T3801">
        <v>617</v>
      </c>
      <c r="U3801" t="s">
        <v>8277</v>
      </c>
      <c r="V3801" t="s">
        <v>4277</v>
      </c>
      <c r="W3801">
        <v>0</v>
      </c>
      <c r="X3801">
        <v>0</v>
      </c>
      <c r="Y3801">
        <v>0</v>
      </c>
      <c r="Z3801">
        <v>0</v>
      </c>
      <c r="AA3801">
        <v>0</v>
      </c>
      <c r="AB3801">
        <v>0</v>
      </c>
      <c r="AC3801">
        <v>0</v>
      </c>
      <c r="AD3801">
        <v>0</v>
      </c>
      <c r="AE3801">
        <v>0</v>
      </c>
      <c r="AF3801">
        <v>0</v>
      </c>
      <c r="AG3801">
        <v>0</v>
      </c>
      <c r="AH3801">
        <v>0</v>
      </c>
      <c r="AI3801">
        <v>0</v>
      </c>
      <c r="AJ3801">
        <v>0</v>
      </c>
      <c r="AK3801">
        <v>0</v>
      </c>
      <c r="AL3801" t="s">
        <v>1877</v>
      </c>
      <c r="AM3801">
        <v>0</v>
      </c>
      <c r="AN3801">
        <v>0</v>
      </c>
      <c r="AO3801">
        <v>0</v>
      </c>
      <c r="AP3801">
        <v>0</v>
      </c>
    </row>
    <row r="3802" spans="1:42">
      <c r="A3802" s="1" t="s">
        <v>603</v>
      </c>
      <c r="B3802" t="s">
        <v>1225</v>
      </c>
      <c r="C3802" t="s">
        <v>4374</v>
      </c>
      <c r="D3802">
        <v>2</v>
      </c>
      <c r="E3802" t="s">
        <v>4378</v>
      </c>
      <c r="F3802" t="s">
        <v>2381</v>
      </c>
      <c r="G3802" t="s">
        <v>2390</v>
      </c>
      <c r="H3802">
        <v>27.25831512</v>
      </c>
      <c r="I3802">
        <v>23</v>
      </c>
      <c r="J3802">
        <v>7740.84698485</v>
      </c>
      <c r="K3802">
        <v>1187372.208</v>
      </c>
      <c r="L3802" t="s">
        <v>4982</v>
      </c>
      <c r="M3802">
        <v>4085</v>
      </c>
      <c r="N3802" t="s">
        <v>5539</v>
      </c>
      <c r="O3802" t="s">
        <v>5992</v>
      </c>
      <c r="P3802">
        <v>-88.2425432281</v>
      </c>
      <c r="Q3802">
        <v>41.9662436145</v>
      </c>
      <c r="R3802" t="s">
        <v>7296</v>
      </c>
      <c r="S3802" t="s">
        <v>7493</v>
      </c>
      <c r="T3802">
        <v>557</v>
      </c>
      <c r="U3802" t="s">
        <v>3886</v>
      </c>
      <c r="V3802" t="s">
        <v>4276</v>
      </c>
      <c r="W3802">
        <v>0</v>
      </c>
      <c r="X3802">
        <v>0</v>
      </c>
      <c r="Y3802">
        <v>0</v>
      </c>
      <c r="Z3802">
        <v>0</v>
      </c>
      <c r="AA3802">
        <v>1</v>
      </c>
      <c r="AB3802">
        <v>1</v>
      </c>
      <c r="AC3802">
        <v>1</v>
      </c>
      <c r="AD3802">
        <v>1</v>
      </c>
      <c r="AE3802">
        <v>0</v>
      </c>
      <c r="AF3802">
        <v>0</v>
      </c>
      <c r="AG3802">
        <v>0</v>
      </c>
      <c r="AH3802">
        <v>0</v>
      </c>
      <c r="AI3802">
        <v>0</v>
      </c>
      <c r="AJ3802">
        <v>0</v>
      </c>
      <c r="AK3802">
        <v>1</v>
      </c>
      <c r="AL3802" t="s">
        <v>1877</v>
      </c>
      <c r="AM3802">
        <v>0</v>
      </c>
      <c r="AN3802">
        <v>0</v>
      </c>
      <c r="AO3802">
        <v>1</v>
      </c>
      <c r="AP3802">
        <v>4</v>
      </c>
    </row>
    <row r="3803" spans="1:42">
      <c r="A3803" s="1" t="s">
        <v>603</v>
      </c>
      <c r="B3803" t="s">
        <v>1225</v>
      </c>
      <c r="C3803" t="s">
        <v>4374</v>
      </c>
      <c r="D3803">
        <v>2</v>
      </c>
      <c r="E3803" t="s">
        <v>4378</v>
      </c>
      <c r="F3803" t="s">
        <v>2381</v>
      </c>
      <c r="G3803" t="s">
        <v>2390</v>
      </c>
      <c r="H3803">
        <v>27.25831512</v>
      </c>
      <c r="I3803">
        <v>23</v>
      </c>
      <c r="J3803">
        <v>7740.84698485</v>
      </c>
      <c r="K3803">
        <v>1187372.208</v>
      </c>
      <c r="L3803" t="s">
        <v>4982</v>
      </c>
      <c r="M3803">
        <v>4212</v>
      </c>
      <c r="N3803" t="s">
        <v>3281</v>
      </c>
      <c r="O3803" t="s">
        <v>5955</v>
      </c>
      <c r="P3803">
        <v>-88.2409402729</v>
      </c>
      <c r="Q3803">
        <v>41.9669551962</v>
      </c>
      <c r="R3803" t="s">
        <v>7000</v>
      </c>
      <c r="S3803" t="s">
        <v>7493</v>
      </c>
      <c r="T3803">
        <v>22</v>
      </c>
      <c r="U3803" t="s">
        <v>3903</v>
      </c>
      <c r="V3803" t="s">
        <v>4281</v>
      </c>
      <c r="W3803">
        <v>0</v>
      </c>
      <c r="X3803">
        <v>0</v>
      </c>
      <c r="Y3803">
        <v>0</v>
      </c>
      <c r="Z3803">
        <v>0</v>
      </c>
      <c r="AA3803">
        <v>1</v>
      </c>
      <c r="AB3803">
        <v>1</v>
      </c>
      <c r="AC3803">
        <v>0</v>
      </c>
      <c r="AD3803">
        <v>0</v>
      </c>
      <c r="AE3803">
        <v>0</v>
      </c>
      <c r="AF3803">
        <v>0</v>
      </c>
      <c r="AG3803">
        <v>0</v>
      </c>
      <c r="AH3803">
        <v>0</v>
      </c>
      <c r="AI3803">
        <v>0</v>
      </c>
      <c r="AJ3803">
        <v>0</v>
      </c>
      <c r="AK3803">
        <v>0</v>
      </c>
      <c r="AL3803" t="s">
        <v>4338</v>
      </c>
      <c r="AM3803">
        <v>0</v>
      </c>
      <c r="AN3803">
        <v>1</v>
      </c>
      <c r="AO3803">
        <v>1</v>
      </c>
      <c r="AP3803">
        <v>2</v>
      </c>
    </row>
    <row r="3804" spans="1:42">
      <c r="A3804" s="1" t="s">
        <v>603</v>
      </c>
      <c r="B3804" t="s">
        <v>1225</v>
      </c>
      <c r="C3804" t="s">
        <v>4374</v>
      </c>
      <c r="D3804">
        <v>2</v>
      </c>
      <c r="E3804" t="s">
        <v>4378</v>
      </c>
      <c r="F3804" t="s">
        <v>2381</v>
      </c>
      <c r="G3804" t="s">
        <v>2390</v>
      </c>
      <c r="H3804">
        <v>27.25831512</v>
      </c>
      <c r="I3804">
        <v>23</v>
      </c>
      <c r="J3804">
        <v>7740.84698485</v>
      </c>
      <c r="K3804">
        <v>1187372.208</v>
      </c>
      <c r="L3804" t="s">
        <v>4982</v>
      </c>
      <c r="M3804">
        <v>4218</v>
      </c>
      <c r="N3804" t="s">
        <v>3253</v>
      </c>
      <c r="O3804" t="s">
        <v>5998</v>
      </c>
      <c r="P3804">
        <v>-88.242840618</v>
      </c>
      <c r="Q3804">
        <v>41.9669139572</v>
      </c>
      <c r="R3804" t="s">
        <v>7000</v>
      </c>
      <c r="S3804" t="s">
        <v>7493</v>
      </c>
      <c r="T3804">
        <v>67</v>
      </c>
      <c r="U3804" t="s">
        <v>3879</v>
      </c>
      <c r="V3804" t="s">
        <v>4305</v>
      </c>
      <c r="W3804">
        <v>0</v>
      </c>
      <c r="X3804">
        <v>0</v>
      </c>
      <c r="Y3804">
        <v>0</v>
      </c>
      <c r="Z3804">
        <v>1</v>
      </c>
      <c r="AA3804">
        <v>1</v>
      </c>
      <c r="AB3804">
        <v>1</v>
      </c>
      <c r="AC3804">
        <v>1</v>
      </c>
      <c r="AD3804">
        <v>0</v>
      </c>
      <c r="AE3804">
        <v>0</v>
      </c>
      <c r="AF3804">
        <v>0</v>
      </c>
      <c r="AG3804">
        <v>0</v>
      </c>
      <c r="AH3804">
        <v>0</v>
      </c>
      <c r="AI3804">
        <v>1</v>
      </c>
      <c r="AJ3804">
        <v>0</v>
      </c>
      <c r="AK3804">
        <v>0</v>
      </c>
      <c r="AL3804" t="s">
        <v>1877</v>
      </c>
      <c r="AM3804">
        <v>0</v>
      </c>
      <c r="AN3804">
        <v>0</v>
      </c>
      <c r="AO3804">
        <v>1</v>
      </c>
      <c r="AP3804">
        <v>4</v>
      </c>
    </row>
    <row r="3805" spans="1:42">
      <c r="A3805" s="1" t="s">
        <v>603</v>
      </c>
      <c r="B3805" t="s">
        <v>1225</v>
      </c>
      <c r="C3805" t="s">
        <v>4374</v>
      </c>
      <c r="D3805">
        <v>2</v>
      </c>
      <c r="E3805" t="s">
        <v>4378</v>
      </c>
      <c r="F3805" t="s">
        <v>2381</v>
      </c>
      <c r="G3805" t="s">
        <v>2390</v>
      </c>
      <c r="H3805">
        <v>27.25831512</v>
      </c>
      <c r="I3805">
        <v>23</v>
      </c>
      <c r="J3805">
        <v>7740.84698485</v>
      </c>
      <c r="K3805">
        <v>1187372.208</v>
      </c>
      <c r="L3805" t="s">
        <v>4982</v>
      </c>
      <c r="M3805">
        <v>4214</v>
      </c>
      <c r="N3805" t="s">
        <v>5513</v>
      </c>
      <c r="O3805" t="s">
        <v>5937</v>
      </c>
      <c r="P3805">
        <v>-88.2415021119</v>
      </c>
      <c r="Q3805">
        <v>41.9665819081</v>
      </c>
      <c r="R3805" t="s">
        <v>7000</v>
      </c>
      <c r="S3805" t="s">
        <v>7493</v>
      </c>
      <c r="T3805">
        <v>373</v>
      </c>
      <c r="U3805" t="s">
        <v>8142</v>
      </c>
      <c r="V3805" t="s">
        <v>4280</v>
      </c>
      <c r="W3805">
        <v>0</v>
      </c>
      <c r="X3805">
        <v>0</v>
      </c>
      <c r="Y3805">
        <v>1</v>
      </c>
      <c r="Z3805">
        <v>1</v>
      </c>
      <c r="AA3805">
        <v>1</v>
      </c>
      <c r="AB3805">
        <v>0</v>
      </c>
      <c r="AC3805">
        <v>0</v>
      </c>
      <c r="AD3805">
        <v>0</v>
      </c>
      <c r="AE3805">
        <v>0</v>
      </c>
      <c r="AF3805">
        <v>0</v>
      </c>
      <c r="AG3805">
        <v>0</v>
      </c>
      <c r="AH3805">
        <v>0</v>
      </c>
      <c r="AI3805">
        <v>0</v>
      </c>
      <c r="AJ3805">
        <v>0</v>
      </c>
      <c r="AK3805">
        <v>0</v>
      </c>
      <c r="AL3805" t="s">
        <v>4333</v>
      </c>
      <c r="AM3805">
        <v>0</v>
      </c>
      <c r="AN3805">
        <v>1</v>
      </c>
      <c r="AO3805">
        <v>1</v>
      </c>
      <c r="AP3805">
        <v>3</v>
      </c>
    </row>
    <row r="3806" spans="1:42">
      <c r="A3806" s="1" t="s">
        <v>603</v>
      </c>
      <c r="B3806" t="s">
        <v>1225</v>
      </c>
      <c r="C3806" t="s">
        <v>4374</v>
      </c>
      <c r="D3806">
        <v>2</v>
      </c>
      <c r="E3806" t="s">
        <v>4378</v>
      </c>
      <c r="F3806" t="s">
        <v>2381</v>
      </c>
      <c r="G3806" t="s">
        <v>2390</v>
      </c>
      <c r="H3806">
        <v>27.25831512</v>
      </c>
      <c r="I3806">
        <v>23</v>
      </c>
      <c r="J3806">
        <v>7740.84698485</v>
      </c>
      <c r="K3806">
        <v>1187372.208</v>
      </c>
      <c r="L3806" t="s">
        <v>4982</v>
      </c>
      <c r="M3806">
        <v>4220</v>
      </c>
      <c r="N3806" t="s">
        <v>3467</v>
      </c>
      <c r="O3806" t="s">
        <v>5952</v>
      </c>
      <c r="P3806">
        <v>-88.2440780383</v>
      </c>
      <c r="Q3806">
        <v>41.9665516494</v>
      </c>
      <c r="R3806" t="s">
        <v>7000</v>
      </c>
      <c r="S3806" t="s">
        <v>7493</v>
      </c>
      <c r="T3806">
        <v>63</v>
      </c>
      <c r="U3806" t="s">
        <v>4072</v>
      </c>
      <c r="V3806" t="s">
        <v>4279</v>
      </c>
      <c r="W3806">
        <v>0</v>
      </c>
      <c r="X3806">
        <v>0</v>
      </c>
      <c r="Y3806">
        <v>1</v>
      </c>
      <c r="Z3806">
        <v>1</v>
      </c>
      <c r="AA3806">
        <v>0</v>
      </c>
      <c r="AB3806">
        <v>0</v>
      </c>
      <c r="AC3806">
        <v>0</v>
      </c>
      <c r="AD3806">
        <v>0</v>
      </c>
      <c r="AE3806">
        <v>0</v>
      </c>
      <c r="AF3806">
        <v>0</v>
      </c>
      <c r="AG3806">
        <v>0</v>
      </c>
      <c r="AH3806">
        <v>0</v>
      </c>
      <c r="AI3806">
        <v>0</v>
      </c>
      <c r="AJ3806">
        <v>0</v>
      </c>
      <c r="AK3806">
        <v>0</v>
      </c>
      <c r="AL3806" t="s">
        <v>1877</v>
      </c>
      <c r="AM3806">
        <v>0</v>
      </c>
      <c r="AN3806">
        <v>0</v>
      </c>
      <c r="AO3806">
        <v>0</v>
      </c>
      <c r="AP3806">
        <v>2</v>
      </c>
    </row>
    <row r="3807" spans="1:42">
      <c r="A3807" s="1" t="s">
        <v>603</v>
      </c>
      <c r="B3807" t="s">
        <v>1225</v>
      </c>
      <c r="C3807" t="s">
        <v>4374</v>
      </c>
      <c r="D3807">
        <v>2</v>
      </c>
      <c r="E3807" t="s">
        <v>4378</v>
      </c>
      <c r="F3807" t="s">
        <v>2381</v>
      </c>
      <c r="G3807" t="s">
        <v>2390</v>
      </c>
      <c r="H3807">
        <v>27.25831512</v>
      </c>
      <c r="I3807">
        <v>23</v>
      </c>
      <c r="J3807">
        <v>7740.84698485</v>
      </c>
      <c r="K3807">
        <v>1187372.208</v>
      </c>
      <c r="L3807" t="s">
        <v>4982</v>
      </c>
      <c r="M3807">
        <v>4216</v>
      </c>
      <c r="N3807" t="s">
        <v>3162</v>
      </c>
      <c r="O3807" t="s">
        <v>5914</v>
      </c>
      <c r="P3807">
        <v>-88.2418125776</v>
      </c>
      <c r="Q3807">
        <v>41.9664475881</v>
      </c>
      <c r="R3807" t="s">
        <v>7000</v>
      </c>
      <c r="S3807" t="s">
        <v>7493</v>
      </c>
      <c r="T3807">
        <v>298</v>
      </c>
      <c r="U3807" t="s">
        <v>3798</v>
      </c>
      <c r="V3807" t="s">
        <v>4279</v>
      </c>
      <c r="W3807">
        <v>0</v>
      </c>
      <c r="X3807">
        <v>0</v>
      </c>
      <c r="Y3807">
        <v>1</v>
      </c>
      <c r="Z3807">
        <v>1</v>
      </c>
      <c r="AA3807">
        <v>0</v>
      </c>
      <c r="AB3807">
        <v>0</v>
      </c>
      <c r="AC3807">
        <v>0</v>
      </c>
      <c r="AD3807">
        <v>0</v>
      </c>
      <c r="AE3807">
        <v>0</v>
      </c>
      <c r="AF3807">
        <v>0</v>
      </c>
      <c r="AG3807">
        <v>0</v>
      </c>
      <c r="AH3807">
        <v>0</v>
      </c>
      <c r="AI3807">
        <v>1</v>
      </c>
      <c r="AJ3807">
        <v>0</v>
      </c>
      <c r="AK3807">
        <v>0</v>
      </c>
      <c r="AL3807" t="s">
        <v>2077</v>
      </c>
      <c r="AM3807">
        <v>0</v>
      </c>
      <c r="AN3807">
        <v>1</v>
      </c>
      <c r="AO3807">
        <v>2</v>
      </c>
      <c r="AP3807">
        <v>2</v>
      </c>
    </row>
    <row r="3808" spans="1:42">
      <c r="A3808" s="1" t="s">
        <v>603</v>
      </c>
      <c r="B3808" t="s">
        <v>1225</v>
      </c>
      <c r="C3808" t="s">
        <v>4374</v>
      </c>
      <c r="D3808">
        <v>2</v>
      </c>
      <c r="E3808" t="s">
        <v>4378</v>
      </c>
      <c r="F3808" t="s">
        <v>2381</v>
      </c>
      <c r="G3808" t="s">
        <v>2390</v>
      </c>
      <c r="H3808">
        <v>27.25831512</v>
      </c>
      <c r="I3808">
        <v>23</v>
      </c>
      <c r="J3808">
        <v>7740.84698485</v>
      </c>
      <c r="K3808">
        <v>1187372.208</v>
      </c>
      <c r="L3808" t="s">
        <v>4982</v>
      </c>
      <c r="M3808">
        <v>4217</v>
      </c>
      <c r="N3808" t="s">
        <v>5535</v>
      </c>
      <c r="O3808" t="s">
        <v>5987</v>
      </c>
      <c r="P3808">
        <v>-88.24233778759999</v>
      </c>
      <c r="Q3808">
        <v>41.9664397091</v>
      </c>
      <c r="R3808" t="s">
        <v>7000</v>
      </c>
      <c r="S3808" t="s">
        <v>7493</v>
      </c>
      <c r="T3808">
        <v>860</v>
      </c>
      <c r="U3808" t="s">
        <v>8162</v>
      </c>
      <c r="V3808" t="s">
        <v>4294</v>
      </c>
      <c r="W3808">
        <v>0</v>
      </c>
      <c r="X3808">
        <v>0</v>
      </c>
      <c r="Y3808">
        <v>0</v>
      </c>
      <c r="Z3808">
        <v>1</v>
      </c>
      <c r="AA3808">
        <v>1</v>
      </c>
      <c r="AB3808">
        <v>1</v>
      </c>
      <c r="AC3808">
        <v>0</v>
      </c>
      <c r="AD3808">
        <v>0</v>
      </c>
      <c r="AE3808">
        <v>0</v>
      </c>
      <c r="AF3808">
        <v>0</v>
      </c>
      <c r="AG3808">
        <v>0</v>
      </c>
      <c r="AH3808">
        <v>0</v>
      </c>
      <c r="AI3808">
        <v>0</v>
      </c>
      <c r="AJ3808">
        <v>0</v>
      </c>
      <c r="AK3808">
        <v>0</v>
      </c>
      <c r="AL3808" t="s">
        <v>2094</v>
      </c>
      <c r="AM3808">
        <v>0</v>
      </c>
      <c r="AN3808">
        <v>1</v>
      </c>
      <c r="AO3808">
        <v>1</v>
      </c>
      <c r="AP3808">
        <v>3</v>
      </c>
    </row>
    <row r="3809" spans="1:42">
      <c r="A3809" s="1" t="s">
        <v>603</v>
      </c>
      <c r="B3809" t="s">
        <v>1225</v>
      </c>
      <c r="C3809" t="s">
        <v>4374</v>
      </c>
      <c r="D3809">
        <v>2</v>
      </c>
      <c r="E3809" t="s">
        <v>4378</v>
      </c>
      <c r="F3809" t="s">
        <v>2381</v>
      </c>
      <c r="G3809" t="s">
        <v>2390</v>
      </c>
      <c r="H3809">
        <v>27.25831512</v>
      </c>
      <c r="I3809">
        <v>23</v>
      </c>
      <c r="J3809">
        <v>7740.84698485</v>
      </c>
      <c r="K3809">
        <v>1187372.208</v>
      </c>
      <c r="L3809" t="s">
        <v>4982</v>
      </c>
      <c r="M3809">
        <v>4082</v>
      </c>
      <c r="N3809" t="s">
        <v>3193</v>
      </c>
      <c r="O3809" t="s">
        <v>6051</v>
      </c>
      <c r="P3809">
        <v>-88.2430378442</v>
      </c>
      <c r="Q3809">
        <v>41.9663852686</v>
      </c>
      <c r="R3809" t="s">
        <v>7296</v>
      </c>
      <c r="S3809" t="s">
        <v>7493</v>
      </c>
      <c r="T3809">
        <v>600</v>
      </c>
      <c r="U3809" t="s">
        <v>3825</v>
      </c>
      <c r="V3809" t="s">
        <v>4277</v>
      </c>
      <c r="W3809">
        <v>0</v>
      </c>
      <c r="X3809">
        <v>0</v>
      </c>
      <c r="Y3809">
        <v>0</v>
      </c>
      <c r="Z3809">
        <v>0</v>
      </c>
      <c r="AA3809">
        <v>0</v>
      </c>
      <c r="AB3809">
        <v>0</v>
      </c>
      <c r="AC3809">
        <v>0</v>
      </c>
      <c r="AD3809">
        <v>0</v>
      </c>
      <c r="AE3809">
        <v>0</v>
      </c>
      <c r="AF3809">
        <v>0</v>
      </c>
      <c r="AG3809">
        <v>0</v>
      </c>
      <c r="AH3809">
        <v>0</v>
      </c>
      <c r="AI3809">
        <v>0</v>
      </c>
      <c r="AJ3809">
        <v>0</v>
      </c>
      <c r="AK3809">
        <v>0</v>
      </c>
      <c r="AL3809" t="s">
        <v>1877</v>
      </c>
      <c r="AM3809">
        <v>0</v>
      </c>
      <c r="AN3809">
        <v>0</v>
      </c>
      <c r="AO3809">
        <v>0</v>
      </c>
      <c r="AP3809">
        <v>0</v>
      </c>
    </row>
    <row r="3810" spans="1:42">
      <c r="A3810" s="1" t="s">
        <v>603</v>
      </c>
      <c r="B3810" t="s">
        <v>1225</v>
      </c>
      <c r="C3810" t="s">
        <v>4374</v>
      </c>
      <c r="D3810">
        <v>2</v>
      </c>
      <c r="E3810" t="s">
        <v>4378</v>
      </c>
      <c r="F3810" t="s">
        <v>2381</v>
      </c>
      <c r="G3810" t="s">
        <v>2390</v>
      </c>
      <c r="H3810">
        <v>27.25831512</v>
      </c>
      <c r="I3810">
        <v>23</v>
      </c>
      <c r="J3810">
        <v>7740.84698485</v>
      </c>
      <c r="K3810">
        <v>1187372.208</v>
      </c>
      <c r="L3810" t="s">
        <v>4982</v>
      </c>
      <c r="M3810">
        <v>4084</v>
      </c>
      <c r="N3810" t="s">
        <v>5519</v>
      </c>
      <c r="O3810" t="s">
        <v>5946</v>
      </c>
      <c r="P3810">
        <v>-88.2426894084</v>
      </c>
      <c r="Q3810">
        <v>41.9663640205</v>
      </c>
      <c r="R3810" t="s">
        <v>7296</v>
      </c>
      <c r="S3810" t="s">
        <v>7493</v>
      </c>
      <c r="T3810">
        <v>616</v>
      </c>
      <c r="U3810" t="s">
        <v>8147</v>
      </c>
      <c r="V3810" t="s">
        <v>4294</v>
      </c>
      <c r="W3810">
        <v>0</v>
      </c>
      <c r="X3810">
        <v>0</v>
      </c>
      <c r="Y3810">
        <v>0</v>
      </c>
      <c r="Z3810">
        <v>1</v>
      </c>
      <c r="AA3810">
        <v>1</v>
      </c>
      <c r="AB3810">
        <v>1</v>
      </c>
      <c r="AC3810">
        <v>0</v>
      </c>
      <c r="AD3810">
        <v>0</v>
      </c>
      <c r="AE3810">
        <v>0</v>
      </c>
      <c r="AF3810">
        <v>0</v>
      </c>
      <c r="AG3810">
        <v>0</v>
      </c>
      <c r="AH3810">
        <v>0</v>
      </c>
      <c r="AI3810">
        <v>0</v>
      </c>
      <c r="AJ3810">
        <v>0</v>
      </c>
      <c r="AK3810">
        <v>0</v>
      </c>
      <c r="AL3810" t="s">
        <v>1877</v>
      </c>
      <c r="AM3810">
        <v>0</v>
      </c>
      <c r="AN3810">
        <v>0</v>
      </c>
      <c r="AO3810">
        <v>0</v>
      </c>
      <c r="AP3810">
        <v>3</v>
      </c>
    </row>
    <row r="3811" spans="1:42">
      <c r="A3811" s="1" t="s">
        <v>603</v>
      </c>
      <c r="B3811" t="s">
        <v>1225</v>
      </c>
      <c r="C3811" t="s">
        <v>4374</v>
      </c>
      <c r="D3811">
        <v>2</v>
      </c>
      <c r="E3811" t="s">
        <v>4378</v>
      </c>
      <c r="F3811" t="s">
        <v>2381</v>
      </c>
      <c r="G3811" t="s">
        <v>2390</v>
      </c>
      <c r="H3811">
        <v>27.25831512</v>
      </c>
      <c r="I3811">
        <v>23</v>
      </c>
      <c r="J3811">
        <v>7740.84698485</v>
      </c>
      <c r="K3811">
        <v>1187372.208</v>
      </c>
      <c r="L3811" t="s">
        <v>4982</v>
      </c>
      <c r="M3811">
        <v>3846</v>
      </c>
      <c r="N3811" t="s">
        <v>5499</v>
      </c>
      <c r="O3811" t="s">
        <v>5902</v>
      </c>
      <c r="P3811">
        <v>-88.2441854943</v>
      </c>
      <c r="Q3811">
        <v>41.9661618909</v>
      </c>
      <c r="R3811" t="s">
        <v>6876</v>
      </c>
      <c r="S3811" t="s">
        <v>7493</v>
      </c>
      <c r="T3811">
        <v>840</v>
      </c>
      <c r="U3811" t="s">
        <v>8128</v>
      </c>
      <c r="V3811" t="s">
        <v>4280</v>
      </c>
      <c r="W3811">
        <v>0</v>
      </c>
      <c r="X3811">
        <v>0</v>
      </c>
      <c r="Y3811">
        <v>1</v>
      </c>
      <c r="Z3811">
        <v>1</v>
      </c>
      <c r="AA3811">
        <v>1</v>
      </c>
      <c r="AB3811">
        <v>0</v>
      </c>
      <c r="AC3811">
        <v>0</v>
      </c>
      <c r="AD3811">
        <v>0</v>
      </c>
      <c r="AE3811">
        <v>0</v>
      </c>
      <c r="AF3811">
        <v>0</v>
      </c>
      <c r="AG3811">
        <v>0</v>
      </c>
      <c r="AH3811">
        <v>0</v>
      </c>
      <c r="AI3811">
        <v>0</v>
      </c>
      <c r="AJ3811">
        <v>0</v>
      </c>
      <c r="AK3811">
        <v>0</v>
      </c>
      <c r="AL3811" t="s">
        <v>8416</v>
      </c>
      <c r="AM3811">
        <v>0</v>
      </c>
      <c r="AN3811">
        <v>1</v>
      </c>
      <c r="AO3811">
        <v>1</v>
      </c>
      <c r="AP3811">
        <v>3</v>
      </c>
    </row>
    <row r="3812" spans="1:42">
      <c r="A3812" s="1" t="s">
        <v>603</v>
      </c>
      <c r="B3812" t="s">
        <v>1225</v>
      </c>
      <c r="C3812" t="s">
        <v>4374</v>
      </c>
      <c r="D3812">
        <v>2</v>
      </c>
      <c r="E3812" t="s">
        <v>4378</v>
      </c>
      <c r="F3812" t="s">
        <v>2381</v>
      </c>
      <c r="G3812" t="s">
        <v>2390</v>
      </c>
      <c r="H3812">
        <v>27.25831512</v>
      </c>
      <c r="I3812">
        <v>23</v>
      </c>
      <c r="J3812">
        <v>7740.84698485</v>
      </c>
      <c r="K3812">
        <v>1187372.208</v>
      </c>
      <c r="L3812" t="s">
        <v>4982</v>
      </c>
      <c r="M3812">
        <v>1221</v>
      </c>
      <c r="N3812" t="s">
        <v>3177</v>
      </c>
      <c r="O3812" t="s">
        <v>5900</v>
      </c>
      <c r="P3812">
        <v>-88.24155426030001</v>
      </c>
      <c r="Q3812">
        <v>41.9653549194</v>
      </c>
      <c r="R3812" t="s">
        <v>6942</v>
      </c>
      <c r="S3812" t="s">
        <v>7890</v>
      </c>
      <c r="T3812">
        <v>683</v>
      </c>
      <c r="U3812" t="s">
        <v>3811</v>
      </c>
      <c r="V3812" t="s">
        <v>4283</v>
      </c>
      <c r="W3812">
        <v>0</v>
      </c>
      <c r="X3812">
        <v>0</v>
      </c>
      <c r="Y3812">
        <v>0</v>
      </c>
      <c r="Z3812">
        <v>0</v>
      </c>
      <c r="AA3812">
        <v>0</v>
      </c>
      <c r="AB3812">
        <v>1</v>
      </c>
      <c r="AC3812">
        <v>1</v>
      </c>
      <c r="AD3812">
        <v>1</v>
      </c>
      <c r="AE3812">
        <v>1</v>
      </c>
      <c r="AF3812">
        <v>0</v>
      </c>
      <c r="AG3812">
        <v>0</v>
      </c>
      <c r="AH3812">
        <v>0</v>
      </c>
      <c r="AI3812">
        <v>1</v>
      </c>
      <c r="AJ3812">
        <v>0</v>
      </c>
      <c r="AK3812">
        <v>0</v>
      </c>
      <c r="AL3812" t="s">
        <v>4327</v>
      </c>
      <c r="AM3812">
        <v>0</v>
      </c>
      <c r="AN3812">
        <v>1</v>
      </c>
      <c r="AO3812">
        <v>2</v>
      </c>
      <c r="AP3812">
        <v>4</v>
      </c>
    </row>
    <row r="3813" spans="1:42">
      <c r="A3813" s="1" t="s">
        <v>603</v>
      </c>
      <c r="B3813" t="s">
        <v>1225</v>
      </c>
      <c r="C3813" t="s">
        <v>4374</v>
      </c>
      <c r="D3813">
        <v>2</v>
      </c>
      <c r="E3813" t="s">
        <v>4378</v>
      </c>
      <c r="F3813" t="s">
        <v>2381</v>
      </c>
      <c r="G3813" t="s">
        <v>2390</v>
      </c>
      <c r="H3813">
        <v>27.25831512</v>
      </c>
      <c r="I3813">
        <v>23</v>
      </c>
      <c r="J3813">
        <v>7740.84698485</v>
      </c>
      <c r="K3813">
        <v>1187372.208</v>
      </c>
      <c r="L3813" t="s">
        <v>4982</v>
      </c>
      <c r="M3813">
        <v>3989</v>
      </c>
      <c r="N3813" t="s">
        <v>5760</v>
      </c>
      <c r="O3813" t="s">
        <v>6402</v>
      </c>
      <c r="P3813">
        <v>-88.24056032119999</v>
      </c>
      <c r="Q3813">
        <v>41.9673161628</v>
      </c>
      <c r="R3813" t="s">
        <v>6662</v>
      </c>
      <c r="S3813" t="s">
        <v>7720</v>
      </c>
      <c r="T3813">
        <v>613</v>
      </c>
      <c r="U3813" t="s">
        <v>8358</v>
      </c>
      <c r="V3813" t="s">
        <v>4277</v>
      </c>
      <c r="W3813">
        <v>0</v>
      </c>
      <c r="X3813">
        <v>0</v>
      </c>
      <c r="Y3813">
        <v>0</v>
      </c>
      <c r="Z3813">
        <v>0</v>
      </c>
      <c r="AA3813">
        <v>0</v>
      </c>
      <c r="AB3813">
        <v>0</v>
      </c>
      <c r="AC3813">
        <v>0</v>
      </c>
      <c r="AD3813">
        <v>0</v>
      </c>
      <c r="AE3813">
        <v>0</v>
      </c>
      <c r="AF3813">
        <v>0</v>
      </c>
      <c r="AG3813">
        <v>0</v>
      </c>
      <c r="AH3813">
        <v>0</v>
      </c>
      <c r="AI3813">
        <v>0</v>
      </c>
      <c r="AJ3813">
        <v>0</v>
      </c>
      <c r="AK3813">
        <v>0</v>
      </c>
      <c r="AL3813" t="s">
        <v>1877</v>
      </c>
      <c r="AM3813">
        <v>0</v>
      </c>
      <c r="AN3813">
        <v>0</v>
      </c>
      <c r="AO3813">
        <v>0</v>
      </c>
      <c r="AP3813">
        <v>0</v>
      </c>
    </row>
    <row r="3814" spans="1:42">
      <c r="A3814" s="1" t="s">
        <v>603</v>
      </c>
      <c r="B3814" t="s">
        <v>1225</v>
      </c>
      <c r="C3814" t="s">
        <v>4374</v>
      </c>
      <c r="D3814">
        <v>2</v>
      </c>
      <c r="E3814" t="s">
        <v>4378</v>
      </c>
      <c r="F3814" t="s">
        <v>2381</v>
      </c>
      <c r="G3814" t="s">
        <v>2390</v>
      </c>
      <c r="H3814">
        <v>27.25831512</v>
      </c>
      <c r="I3814">
        <v>23</v>
      </c>
      <c r="J3814">
        <v>7740.84698485</v>
      </c>
      <c r="K3814">
        <v>1187372.208</v>
      </c>
      <c r="L3814" t="s">
        <v>4982</v>
      </c>
      <c r="M3814">
        <v>4235</v>
      </c>
      <c r="N3814" t="s">
        <v>3178</v>
      </c>
      <c r="O3814" t="s">
        <v>2539</v>
      </c>
      <c r="P3814">
        <v>-88.2431489044</v>
      </c>
      <c r="Q3814">
        <v>41.9676399976</v>
      </c>
      <c r="R3814" t="s">
        <v>7000</v>
      </c>
      <c r="S3814" t="s">
        <v>7493</v>
      </c>
      <c r="T3814">
        <v>553</v>
      </c>
      <c r="U3814" t="s">
        <v>3812</v>
      </c>
      <c r="V3814" t="s">
        <v>4303</v>
      </c>
      <c r="W3814">
        <v>0</v>
      </c>
      <c r="X3814">
        <v>1</v>
      </c>
      <c r="Y3814">
        <v>1</v>
      </c>
      <c r="Z3814">
        <v>1</v>
      </c>
      <c r="AA3814">
        <v>0</v>
      </c>
      <c r="AB3814">
        <v>0</v>
      </c>
      <c r="AC3814">
        <v>0</v>
      </c>
      <c r="AD3814">
        <v>0</v>
      </c>
      <c r="AE3814">
        <v>0</v>
      </c>
      <c r="AF3814">
        <v>0</v>
      </c>
      <c r="AG3814">
        <v>0</v>
      </c>
      <c r="AH3814">
        <v>0</v>
      </c>
      <c r="AI3814">
        <v>0</v>
      </c>
      <c r="AJ3814">
        <v>0</v>
      </c>
      <c r="AK3814">
        <v>0</v>
      </c>
      <c r="AL3814" t="s">
        <v>4328</v>
      </c>
      <c r="AM3814">
        <v>0</v>
      </c>
      <c r="AN3814">
        <v>1</v>
      </c>
      <c r="AO3814">
        <v>1</v>
      </c>
      <c r="AP3814">
        <v>3</v>
      </c>
    </row>
    <row r="3815" spans="1:42">
      <c r="A3815" s="1" t="s">
        <v>604</v>
      </c>
      <c r="B3815" t="s">
        <v>1569</v>
      </c>
      <c r="C3815" t="s">
        <v>4374</v>
      </c>
      <c r="D3815">
        <v>2</v>
      </c>
      <c r="E3815" t="s">
        <v>4379</v>
      </c>
      <c r="F3815" t="s">
        <v>2383</v>
      </c>
      <c r="G3815" t="s">
        <v>2397</v>
      </c>
      <c r="H3815">
        <v>8.40994482</v>
      </c>
      <c r="I3815">
        <v>23</v>
      </c>
      <c r="J3815">
        <v>3128.90107144</v>
      </c>
      <c r="K3815">
        <v>366337.196351</v>
      </c>
      <c r="L3815" t="s">
        <v>4983</v>
      </c>
    </row>
    <row r="3816" spans="1:42">
      <c r="A3816" s="1" t="s">
        <v>605</v>
      </c>
      <c r="B3816" t="s">
        <v>1570</v>
      </c>
      <c r="C3816" t="s">
        <v>4375</v>
      </c>
      <c r="D3816">
        <v>4</v>
      </c>
      <c r="E3816" t="s">
        <v>4378</v>
      </c>
      <c r="F3816" t="s">
        <v>2384</v>
      </c>
      <c r="G3816" t="s">
        <v>2408</v>
      </c>
      <c r="H3816">
        <v>15.63594008</v>
      </c>
      <c r="I3816">
        <v>23</v>
      </c>
      <c r="J3816">
        <v>6043.54455378</v>
      </c>
      <c r="K3816">
        <v>681101.550152</v>
      </c>
      <c r="L3816" t="s">
        <v>4984</v>
      </c>
    </row>
    <row r="3817" spans="1:42">
      <c r="A3817" s="1" t="s">
        <v>606</v>
      </c>
      <c r="B3817" t="s">
        <v>1143</v>
      </c>
      <c r="C3817" t="s">
        <v>4375</v>
      </c>
      <c r="D3817">
        <v>3</v>
      </c>
      <c r="E3817" t="s">
        <v>4378</v>
      </c>
      <c r="F3817" t="s">
        <v>2382</v>
      </c>
      <c r="G3817" t="s">
        <v>2401</v>
      </c>
      <c r="H3817">
        <v>48.71685046</v>
      </c>
      <c r="I3817">
        <v>23</v>
      </c>
      <c r="J3817">
        <v>8869.261015460001</v>
      </c>
      <c r="K3817">
        <v>2122106.00515</v>
      </c>
      <c r="L3817" t="s">
        <v>4985</v>
      </c>
      <c r="M3817">
        <v>2678</v>
      </c>
      <c r="N3817" t="s">
        <v>3685</v>
      </c>
      <c r="O3817" t="s">
        <v>6112</v>
      </c>
      <c r="P3817">
        <v>-88.2400359</v>
      </c>
      <c r="Q3817">
        <v>41.9595579</v>
      </c>
      <c r="R3817" t="s">
        <v>7150</v>
      </c>
      <c r="S3817" t="s">
        <v>7891</v>
      </c>
      <c r="T3817">
        <v>680</v>
      </c>
      <c r="U3817" t="s">
        <v>4270</v>
      </c>
      <c r="V3817" t="s">
        <v>4299</v>
      </c>
      <c r="W3817">
        <v>0</v>
      </c>
      <c r="X3817">
        <v>0</v>
      </c>
      <c r="Y3817">
        <v>0</v>
      </c>
      <c r="Z3817">
        <v>0</v>
      </c>
      <c r="AA3817">
        <v>1</v>
      </c>
      <c r="AB3817">
        <v>1</v>
      </c>
      <c r="AC3817">
        <v>1</v>
      </c>
      <c r="AD3817">
        <v>1</v>
      </c>
      <c r="AE3817">
        <v>1</v>
      </c>
      <c r="AF3817">
        <v>1</v>
      </c>
      <c r="AG3817">
        <v>0</v>
      </c>
      <c r="AH3817">
        <v>0</v>
      </c>
      <c r="AI3817">
        <v>0</v>
      </c>
      <c r="AJ3817">
        <v>0</v>
      </c>
      <c r="AK3817">
        <v>0</v>
      </c>
      <c r="AL3817" t="s">
        <v>1877</v>
      </c>
      <c r="AM3817">
        <v>0</v>
      </c>
      <c r="AN3817">
        <v>0</v>
      </c>
      <c r="AO3817">
        <v>0</v>
      </c>
      <c r="AP3817">
        <v>6</v>
      </c>
    </row>
    <row r="3818" spans="1:42">
      <c r="A3818" s="1" t="s">
        <v>606</v>
      </c>
      <c r="B3818" t="s">
        <v>1143</v>
      </c>
      <c r="C3818" t="s">
        <v>4375</v>
      </c>
      <c r="D3818">
        <v>3</v>
      </c>
      <c r="E3818" t="s">
        <v>4378</v>
      </c>
      <c r="F3818" t="s">
        <v>2382</v>
      </c>
      <c r="G3818" t="s">
        <v>2401</v>
      </c>
      <c r="H3818">
        <v>48.71685046</v>
      </c>
      <c r="I3818">
        <v>23</v>
      </c>
      <c r="J3818">
        <v>8869.261015460001</v>
      </c>
      <c r="K3818">
        <v>2122106.00515</v>
      </c>
      <c r="L3818" t="s">
        <v>4985</v>
      </c>
      <c r="M3818">
        <v>7992</v>
      </c>
      <c r="N3818" t="s">
        <v>5760</v>
      </c>
      <c r="O3818" t="s">
        <v>6402</v>
      </c>
      <c r="P3818">
        <v>-88.23990010999999</v>
      </c>
      <c r="Q3818">
        <v>41.96145489</v>
      </c>
      <c r="R3818" t="s">
        <v>7297</v>
      </c>
      <c r="S3818" t="s">
        <v>7892</v>
      </c>
      <c r="T3818">
        <v>613</v>
      </c>
      <c r="U3818" t="s">
        <v>8358</v>
      </c>
      <c r="V3818" t="s">
        <v>4277</v>
      </c>
      <c r="W3818">
        <v>0</v>
      </c>
      <c r="X3818">
        <v>0</v>
      </c>
      <c r="Y3818">
        <v>0</v>
      </c>
      <c r="Z3818">
        <v>0</v>
      </c>
      <c r="AA3818">
        <v>0</v>
      </c>
      <c r="AB3818">
        <v>0</v>
      </c>
      <c r="AC3818">
        <v>0</v>
      </c>
      <c r="AD3818">
        <v>0</v>
      </c>
      <c r="AE3818">
        <v>0</v>
      </c>
      <c r="AF3818">
        <v>0</v>
      </c>
      <c r="AG3818">
        <v>0</v>
      </c>
      <c r="AH3818">
        <v>0</v>
      </c>
      <c r="AI3818">
        <v>0</v>
      </c>
      <c r="AJ3818">
        <v>0</v>
      </c>
      <c r="AK3818">
        <v>0</v>
      </c>
      <c r="AL3818" t="s">
        <v>1877</v>
      </c>
      <c r="AM3818">
        <v>0</v>
      </c>
      <c r="AN3818">
        <v>0</v>
      </c>
      <c r="AO3818">
        <v>0</v>
      </c>
      <c r="AP3818">
        <v>0</v>
      </c>
    </row>
    <row r="3819" spans="1:42">
      <c r="A3819" s="1" t="s">
        <v>606</v>
      </c>
      <c r="B3819" t="s">
        <v>1143</v>
      </c>
      <c r="C3819" t="s">
        <v>4375</v>
      </c>
      <c r="D3819">
        <v>3</v>
      </c>
      <c r="E3819" t="s">
        <v>4378</v>
      </c>
      <c r="F3819" t="s">
        <v>2382</v>
      </c>
      <c r="G3819" t="s">
        <v>2401</v>
      </c>
      <c r="H3819">
        <v>48.71685046</v>
      </c>
      <c r="I3819">
        <v>23</v>
      </c>
      <c r="J3819">
        <v>8869.261015460001</v>
      </c>
      <c r="K3819">
        <v>2122106.00515</v>
      </c>
      <c r="L3819" t="s">
        <v>4985</v>
      </c>
      <c r="M3819">
        <v>7133</v>
      </c>
      <c r="N3819" t="s">
        <v>3321</v>
      </c>
      <c r="O3819" t="s">
        <v>5896</v>
      </c>
      <c r="P3819">
        <v>-88.24006673</v>
      </c>
      <c r="Q3819">
        <v>41.96339989</v>
      </c>
      <c r="R3819" t="s">
        <v>7298</v>
      </c>
      <c r="S3819" t="s">
        <v>7606</v>
      </c>
      <c r="T3819">
        <v>344</v>
      </c>
      <c r="U3819" t="s">
        <v>3938</v>
      </c>
      <c r="V3819" t="s">
        <v>4306</v>
      </c>
      <c r="W3819">
        <v>0</v>
      </c>
      <c r="X3819">
        <v>0</v>
      </c>
      <c r="Y3819">
        <v>0</v>
      </c>
      <c r="Z3819">
        <v>0</v>
      </c>
      <c r="AA3819">
        <v>1</v>
      </c>
      <c r="AB3819">
        <v>1</v>
      </c>
      <c r="AC3819">
        <v>1</v>
      </c>
      <c r="AD3819">
        <v>1</v>
      </c>
      <c r="AE3819">
        <v>1</v>
      </c>
      <c r="AF3819">
        <v>0</v>
      </c>
      <c r="AG3819">
        <v>0</v>
      </c>
      <c r="AH3819">
        <v>0</v>
      </c>
      <c r="AI3819">
        <v>1</v>
      </c>
      <c r="AJ3819">
        <v>0</v>
      </c>
      <c r="AK3819">
        <v>0</v>
      </c>
      <c r="AL3819" t="s">
        <v>1877</v>
      </c>
      <c r="AM3819">
        <v>0</v>
      </c>
      <c r="AN3819">
        <v>0</v>
      </c>
      <c r="AO3819">
        <v>1</v>
      </c>
      <c r="AP3819">
        <v>5</v>
      </c>
    </row>
    <row r="3820" spans="1:42">
      <c r="A3820" s="1" t="s">
        <v>606</v>
      </c>
      <c r="B3820" t="s">
        <v>1143</v>
      </c>
      <c r="C3820" t="s">
        <v>4375</v>
      </c>
      <c r="D3820">
        <v>3</v>
      </c>
      <c r="E3820" t="s">
        <v>4378</v>
      </c>
      <c r="F3820" t="s">
        <v>2382</v>
      </c>
      <c r="G3820" t="s">
        <v>2401</v>
      </c>
      <c r="H3820">
        <v>48.71685046</v>
      </c>
      <c r="I3820">
        <v>23</v>
      </c>
      <c r="J3820">
        <v>8869.261015460001</v>
      </c>
      <c r="K3820">
        <v>2122106.00515</v>
      </c>
      <c r="L3820" t="s">
        <v>4985</v>
      </c>
      <c r="M3820">
        <v>5657</v>
      </c>
      <c r="N3820" t="s">
        <v>3135</v>
      </c>
      <c r="O3820" t="s">
        <v>2496</v>
      </c>
      <c r="P3820">
        <v>-88.2390245</v>
      </c>
      <c r="Q3820">
        <v>41.96345596</v>
      </c>
      <c r="R3820" t="s">
        <v>7299</v>
      </c>
      <c r="S3820" t="s">
        <v>7606</v>
      </c>
      <c r="T3820">
        <v>16</v>
      </c>
      <c r="U3820" t="s">
        <v>3771</v>
      </c>
      <c r="V3820" t="s">
        <v>4296</v>
      </c>
      <c r="W3820">
        <v>0</v>
      </c>
      <c r="X3820">
        <v>0</v>
      </c>
      <c r="Y3820">
        <v>0</v>
      </c>
      <c r="Z3820">
        <v>1</v>
      </c>
      <c r="AA3820">
        <v>1</v>
      </c>
      <c r="AB3820">
        <v>1</v>
      </c>
      <c r="AC3820">
        <v>1</v>
      </c>
      <c r="AD3820">
        <v>1</v>
      </c>
      <c r="AE3820">
        <v>1</v>
      </c>
      <c r="AF3820">
        <v>0</v>
      </c>
      <c r="AG3820">
        <v>0</v>
      </c>
      <c r="AH3820">
        <v>0</v>
      </c>
      <c r="AI3820">
        <v>0</v>
      </c>
      <c r="AJ3820">
        <v>0</v>
      </c>
      <c r="AK3820">
        <v>0</v>
      </c>
      <c r="AL3820" t="s">
        <v>1877</v>
      </c>
      <c r="AM3820">
        <v>0</v>
      </c>
      <c r="AN3820">
        <v>0</v>
      </c>
      <c r="AO3820">
        <v>0</v>
      </c>
      <c r="AP3820">
        <v>6</v>
      </c>
    </row>
    <row r="3821" spans="1:42">
      <c r="A3821" s="1" t="s">
        <v>606</v>
      </c>
      <c r="B3821" t="s">
        <v>1143</v>
      </c>
      <c r="C3821" t="s">
        <v>4375</v>
      </c>
      <c r="D3821">
        <v>3</v>
      </c>
      <c r="E3821" t="s">
        <v>4378</v>
      </c>
      <c r="F3821" t="s">
        <v>2382</v>
      </c>
      <c r="G3821" t="s">
        <v>2401</v>
      </c>
      <c r="H3821">
        <v>48.71685046</v>
      </c>
      <c r="I3821">
        <v>23</v>
      </c>
      <c r="J3821">
        <v>8869.261015460001</v>
      </c>
      <c r="K3821">
        <v>2122106.00515</v>
      </c>
      <c r="L3821" t="s">
        <v>4985</v>
      </c>
      <c r="M3821">
        <v>7132</v>
      </c>
      <c r="N3821" t="s">
        <v>3308</v>
      </c>
      <c r="O3821" t="s">
        <v>6087</v>
      </c>
      <c r="P3821">
        <v>-88.23802621</v>
      </c>
      <c r="Q3821">
        <v>41.96348394</v>
      </c>
      <c r="R3821" t="s">
        <v>7298</v>
      </c>
      <c r="S3821" t="s">
        <v>7606</v>
      </c>
      <c r="T3821">
        <v>706</v>
      </c>
      <c r="U3821" t="s">
        <v>3925</v>
      </c>
      <c r="V3821" t="s">
        <v>4288</v>
      </c>
      <c r="W3821">
        <v>0</v>
      </c>
      <c r="X3821">
        <v>0</v>
      </c>
      <c r="Y3821">
        <v>0</v>
      </c>
      <c r="Z3821">
        <v>0</v>
      </c>
      <c r="AA3821">
        <v>0</v>
      </c>
      <c r="AB3821">
        <v>0</v>
      </c>
      <c r="AC3821">
        <v>1</v>
      </c>
      <c r="AD3821">
        <v>1</v>
      </c>
      <c r="AE3821">
        <v>1</v>
      </c>
      <c r="AF3821">
        <v>0</v>
      </c>
      <c r="AG3821">
        <v>0</v>
      </c>
      <c r="AH3821">
        <v>0</v>
      </c>
      <c r="AI3821">
        <v>1</v>
      </c>
      <c r="AJ3821">
        <v>0</v>
      </c>
      <c r="AK3821">
        <v>0</v>
      </c>
      <c r="AL3821" t="s">
        <v>1877</v>
      </c>
      <c r="AM3821">
        <v>0</v>
      </c>
      <c r="AN3821">
        <v>0</v>
      </c>
      <c r="AO3821">
        <v>1</v>
      </c>
      <c r="AP3821">
        <v>3</v>
      </c>
    </row>
    <row r="3822" spans="1:42">
      <c r="A3822" s="1" t="s">
        <v>607</v>
      </c>
      <c r="B3822" t="s">
        <v>1571</v>
      </c>
      <c r="C3822" t="s">
        <v>4373</v>
      </c>
      <c r="D3822">
        <v>4</v>
      </c>
      <c r="E3822" t="s">
        <v>4377</v>
      </c>
      <c r="F3822" t="s">
        <v>2384</v>
      </c>
      <c r="G3822" t="s">
        <v>2408</v>
      </c>
      <c r="H3822">
        <v>28.88809868</v>
      </c>
      <c r="I3822">
        <v>23</v>
      </c>
      <c r="J3822">
        <v>8444.830389340001</v>
      </c>
      <c r="K3822">
        <v>1258365.5787</v>
      </c>
      <c r="L3822" t="s">
        <v>4986</v>
      </c>
    </row>
    <row r="3823" spans="1:42">
      <c r="A3823" s="1" t="s">
        <v>608</v>
      </c>
      <c r="B3823" t="s">
        <v>1219</v>
      </c>
      <c r="C3823" t="s">
        <v>4374</v>
      </c>
      <c r="D3823">
        <v>2</v>
      </c>
      <c r="E3823" t="s">
        <v>4378</v>
      </c>
      <c r="F3823" t="s">
        <v>2382</v>
      </c>
      <c r="G3823" t="s">
        <v>2401</v>
      </c>
      <c r="H3823">
        <v>48.44490163</v>
      </c>
      <c r="I3823">
        <v>23</v>
      </c>
      <c r="J3823">
        <v>7379.36970777</v>
      </c>
      <c r="K3823">
        <v>2110259.91495</v>
      </c>
      <c r="L3823" t="s">
        <v>4987</v>
      </c>
    </row>
    <row r="3824" spans="1:42">
      <c r="A3824" s="1" t="s">
        <v>609</v>
      </c>
      <c r="B3824" t="s">
        <v>1572</v>
      </c>
      <c r="C3824" t="s">
        <v>4373</v>
      </c>
      <c r="D3824">
        <v>4</v>
      </c>
      <c r="E3824" t="s">
        <v>4380</v>
      </c>
      <c r="F3824" t="s">
        <v>2384</v>
      </c>
      <c r="G3824" t="s">
        <v>4384</v>
      </c>
      <c r="H3824">
        <v>73.84898415000001</v>
      </c>
      <c r="I3824">
        <v>23</v>
      </c>
      <c r="J3824">
        <v>25556.9492041</v>
      </c>
      <c r="K3824">
        <v>3216861.74831</v>
      </c>
      <c r="L3824" t="s">
        <v>4988</v>
      </c>
    </row>
    <row r="3825" spans="1:42">
      <c r="A3825" s="1" t="s">
        <v>610</v>
      </c>
      <c r="B3825" t="s">
        <v>1573</v>
      </c>
      <c r="C3825" t="s">
        <v>4375</v>
      </c>
      <c r="D3825">
        <v>3</v>
      </c>
      <c r="E3825" t="s">
        <v>4378</v>
      </c>
      <c r="F3825" t="s">
        <v>2382</v>
      </c>
      <c r="G3825" t="s">
        <v>2401</v>
      </c>
      <c r="H3825">
        <v>229.55344888</v>
      </c>
      <c r="I3825">
        <v>23</v>
      </c>
      <c r="J3825">
        <v>39796.9375439</v>
      </c>
      <c r="K3825">
        <v>9999348.23471</v>
      </c>
      <c r="L3825" t="s">
        <v>4989</v>
      </c>
      <c r="M3825">
        <v>5353</v>
      </c>
      <c r="N3825" t="s">
        <v>5752</v>
      </c>
      <c r="O3825" t="s">
        <v>6392</v>
      </c>
      <c r="P3825">
        <v>-88.22400500000001</v>
      </c>
      <c r="Q3825">
        <v>41.94998667</v>
      </c>
      <c r="R3825" t="s">
        <v>7300</v>
      </c>
      <c r="S3825" t="s">
        <v>7491</v>
      </c>
      <c r="T3825">
        <v>528</v>
      </c>
      <c r="U3825" t="s">
        <v>8351</v>
      </c>
      <c r="V3825" t="s">
        <v>4277</v>
      </c>
      <c r="W3825">
        <v>0</v>
      </c>
      <c r="X3825">
        <v>0</v>
      </c>
      <c r="Y3825">
        <v>0</v>
      </c>
      <c r="Z3825">
        <v>0</v>
      </c>
      <c r="AA3825">
        <v>0</v>
      </c>
      <c r="AB3825">
        <v>0</v>
      </c>
      <c r="AC3825">
        <v>0</v>
      </c>
      <c r="AD3825">
        <v>0</v>
      </c>
      <c r="AE3825">
        <v>0</v>
      </c>
      <c r="AF3825">
        <v>0</v>
      </c>
      <c r="AG3825">
        <v>0</v>
      </c>
      <c r="AH3825">
        <v>0</v>
      </c>
      <c r="AI3825">
        <v>0</v>
      </c>
      <c r="AJ3825">
        <v>0</v>
      </c>
      <c r="AK3825">
        <v>0</v>
      </c>
      <c r="AL3825" t="s">
        <v>1877</v>
      </c>
      <c r="AM3825">
        <v>0</v>
      </c>
      <c r="AN3825">
        <v>0</v>
      </c>
      <c r="AO3825">
        <v>0</v>
      </c>
      <c r="AP3825">
        <v>0</v>
      </c>
    </row>
    <row r="3826" spans="1:42">
      <c r="A3826" s="1" t="s">
        <v>610</v>
      </c>
      <c r="B3826" t="s">
        <v>1573</v>
      </c>
      <c r="C3826" t="s">
        <v>4375</v>
      </c>
      <c r="D3826">
        <v>3</v>
      </c>
      <c r="E3826" t="s">
        <v>4378</v>
      </c>
      <c r="F3826" t="s">
        <v>2382</v>
      </c>
      <c r="G3826" t="s">
        <v>2401</v>
      </c>
      <c r="H3826">
        <v>229.55344888</v>
      </c>
      <c r="I3826">
        <v>23</v>
      </c>
      <c r="J3826">
        <v>39796.9375439</v>
      </c>
      <c r="K3826">
        <v>9999348.23471</v>
      </c>
      <c r="L3826" t="s">
        <v>4989</v>
      </c>
      <c r="M3826">
        <v>5354</v>
      </c>
      <c r="N3826" t="s">
        <v>3467</v>
      </c>
      <c r="O3826" t="s">
        <v>5952</v>
      </c>
      <c r="P3826">
        <v>-88.23668667</v>
      </c>
      <c r="Q3826">
        <v>41.96196333</v>
      </c>
      <c r="R3826" t="s">
        <v>7300</v>
      </c>
      <c r="S3826" t="s">
        <v>7491</v>
      </c>
      <c r="T3826">
        <v>63</v>
      </c>
      <c r="U3826" t="s">
        <v>4072</v>
      </c>
      <c r="V3826" t="s">
        <v>4279</v>
      </c>
      <c r="W3826">
        <v>0</v>
      </c>
      <c r="X3826">
        <v>0</v>
      </c>
      <c r="Y3826">
        <v>1</v>
      </c>
      <c r="Z3826">
        <v>1</v>
      </c>
      <c r="AA3826">
        <v>0</v>
      </c>
      <c r="AB3826">
        <v>0</v>
      </c>
      <c r="AC3826">
        <v>0</v>
      </c>
      <c r="AD3826">
        <v>0</v>
      </c>
      <c r="AE3826">
        <v>0</v>
      </c>
      <c r="AF3826">
        <v>0</v>
      </c>
      <c r="AG3826">
        <v>0</v>
      </c>
      <c r="AH3826">
        <v>0</v>
      </c>
      <c r="AI3826">
        <v>0</v>
      </c>
      <c r="AJ3826">
        <v>0</v>
      </c>
      <c r="AK3826">
        <v>0</v>
      </c>
      <c r="AL3826" t="s">
        <v>1877</v>
      </c>
      <c r="AM3826">
        <v>0</v>
      </c>
      <c r="AN3826">
        <v>0</v>
      </c>
      <c r="AO3826">
        <v>0</v>
      </c>
      <c r="AP3826">
        <v>2</v>
      </c>
    </row>
    <row r="3827" spans="1:42">
      <c r="A3827" s="1" t="s">
        <v>611</v>
      </c>
      <c r="B3827" t="s">
        <v>1574</v>
      </c>
      <c r="C3827" t="s">
        <v>4373</v>
      </c>
      <c r="D3827">
        <v>4</v>
      </c>
      <c r="E3827" t="s">
        <v>4380</v>
      </c>
      <c r="F3827" t="s">
        <v>2384</v>
      </c>
      <c r="G3827" t="s">
        <v>2395</v>
      </c>
      <c r="H3827">
        <v>230.3834432</v>
      </c>
      <c r="I3827">
        <v>23</v>
      </c>
      <c r="J3827">
        <v>13953.3275527</v>
      </c>
      <c r="K3827">
        <v>10035502.7855</v>
      </c>
      <c r="L3827" t="s">
        <v>4990</v>
      </c>
    </row>
    <row r="3828" spans="1:42">
      <c r="A3828" s="1" t="s">
        <v>612</v>
      </c>
      <c r="B3828" t="s">
        <v>1575</v>
      </c>
      <c r="C3828" t="s">
        <v>4374</v>
      </c>
      <c r="D3828">
        <v>2</v>
      </c>
      <c r="E3828" t="s">
        <v>4379</v>
      </c>
      <c r="F3828" t="s">
        <v>2383</v>
      </c>
      <c r="G3828" t="s">
        <v>2397</v>
      </c>
      <c r="H3828">
        <v>4.8278583</v>
      </c>
      <c r="I3828">
        <v>23</v>
      </c>
      <c r="J3828">
        <v>3186.3792434</v>
      </c>
      <c r="K3828">
        <v>210301.50715</v>
      </c>
      <c r="L3828" t="s">
        <v>4991</v>
      </c>
    </row>
    <row r="3829" spans="1:42">
      <c r="A3829" s="1" t="s">
        <v>613</v>
      </c>
      <c r="B3829" t="s">
        <v>1576</v>
      </c>
      <c r="C3829" t="s">
        <v>4374</v>
      </c>
      <c r="D3829">
        <v>2</v>
      </c>
      <c r="E3829" t="s">
        <v>4378</v>
      </c>
      <c r="F3829" t="s">
        <v>2384</v>
      </c>
      <c r="G3829" t="s">
        <v>4384</v>
      </c>
      <c r="H3829">
        <v>26.04099789</v>
      </c>
      <c r="I3829">
        <v>23</v>
      </c>
      <c r="J3829">
        <v>7749.54366381</v>
      </c>
      <c r="K3829">
        <v>1134345.86887</v>
      </c>
      <c r="L3829" t="s">
        <v>4992</v>
      </c>
    </row>
    <row r="3830" spans="1:42">
      <c r="A3830" s="1" t="s">
        <v>614</v>
      </c>
      <c r="B3830" t="s">
        <v>1577</v>
      </c>
      <c r="C3830" t="s">
        <v>4374</v>
      </c>
      <c r="D3830">
        <v>2</v>
      </c>
      <c r="E3830" t="s">
        <v>4378</v>
      </c>
      <c r="F3830" t="s">
        <v>2382</v>
      </c>
      <c r="G3830" t="s">
        <v>2401</v>
      </c>
      <c r="H3830">
        <v>19.49066652</v>
      </c>
      <c r="I3830">
        <v>23</v>
      </c>
      <c r="J3830">
        <v>6209.73526261</v>
      </c>
      <c r="K3830">
        <v>849013.434</v>
      </c>
      <c r="L3830" t="s">
        <v>4993</v>
      </c>
    </row>
    <row r="3831" spans="1:42">
      <c r="A3831" s="1" t="s">
        <v>615</v>
      </c>
      <c r="B3831" t="s">
        <v>1578</v>
      </c>
      <c r="C3831" t="s">
        <v>4375</v>
      </c>
      <c r="D3831">
        <v>2</v>
      </c>
      <c r="E3831" t="s">
        <v>4378</v>
      </c>
      <c r="F3831" t="s">
        <v>2384</v>
      </c>
      <c r="G3831" t="s">
        <v>4384</v>
      </c>
      <c r="H3831">
        <v>7.43804832</v>
      </c>
      <c r="I3831">
        <v>23</v>
      </c>
      <c r="J3831">
        <v>2735.07179871</v>
      </c>
      <c r="K3831">
        <v>324001.38485</v>
      </c>
      <c r="L3831" t="s">
        <v>4994</v>
      </c>
    </row>
    <row r="3832" spans="1:42">
      <c r="A3832" s="1" t="s">
        <v>616</v>
      </c>
      <c r="B3832" t="s">
        <v>1579</v>
      </c>
      <c r="C3832" t="s">
        <v>4374</v>
      </c>
      <c r="D3832">
        <v>2</v>
      </c>
      <c r="E3832" t="s">
        <v>4378</v>
      </c>
      <c r="F3832" t="s">
        <v>2386</v>
      </c>
      <c r="G3832" t="s">
        <v>2402</v>
      </c>
      <c r="H3832">
        <v>43.77554665</v>
      </c>
      <c r="I3832">
        <v>23</v>
      </c>
      <c r="J3832">
        <v>6337.6636381</v>
      </c>
      <c r="K3832">
        <v>1906862.8117</v>
      </c>
      <c r="L3832" t="s">
        <v>4995</v>
      </c>
    </row>
    <row r="3833" spans="1:42">
      <c r="A3833" s="1" t="s">
        <v>617</v>
      </c>
      <c r="B3833" t="s">
        <v>1580</v>
      </c>
      <c r="C3833" t="s">
        <v>4374</v>
      </c>
      <c r="D3833">
        <v>2</v>
      </c>
      <c r="E3833" t="s">
        <v>4379</v>
      </c>
      <c r="F3833" t="s">
        <v>2384</v>
      </c>
      <c r="G3833" t="s">
        <v>4384</v>
      </c>
      <c r="H3833">
        <v>3.84458787</v>
      </c>
      <c r="I3833">
        <v>23</v>
      </c>
      <c r="J3833">
        <v>1765.73455445</v>
      </c>
      <c r="K3833">
        <v>167470.24755</v>
      </c>
      <c r="L3833" t="s">
        <v>4996</v>
      </c>
    </row>
    <row r="3834" spans="1:42">
      <c r="A3834" s="1" t="s">
        <v>618</v>
      </c>
      <c r="B3834" t="s">
        <v>1581</v>
      </c>
      <c r="C3834" t="s">
        <v>4374</v>
      </c>
      <c r="D3834">
        <v>2</v>
      </c>
      <c r="E3834" t="s">
        <v>4378</v>
      </c>
      <c r="F3834" t="s">
        <v>2386</v>
      </c>
      <c r="G3834" t="s">
        <v>2402</v>
      </c>
      <c r="H3834">
        <v>23.815438</v>
      </c>
      <c r="I3834">
        <v>23</v>
      </c>
      <c r="J3834">
        <v>4413.17200677</v>
      </c>
      <c r="K3834">
        <v>1037400.4794</v>
      </c>
      <c r="L3834" t="s">
        <v>4997</v>
      </c>
    </row>
    <row r="3835" spans="1:42">
      <c r="A3835" s="1" t="s">
        <v>619</v>
      </c>
      <c r="B3835" t="s">
        <v>1582</v>
      </c>
      <c r="C3835" t="s">
        <v>4374</v>
      </c>
      <c r="D3835">
        <v>2</v>
      </c>
      <c r="E3835" t="s">
        <v>4378</v>
      </c>
      <c r="F3835" t="s">
        <v>2383</v>
      </c>
      <c r="G3835" t="s">
        <v>2399</v>
      </c>
      <c r="H3835">
        <v>50.65319504</v>
      </c>
      <c r="I3835">
        <v>23</v>
      </c>
      <c r="J3835">
        <v>7301.62211362</v>
      </c>
      <c r="K3835">
        <v>2206453.17565</v>
      </c>
      <c r="L3835" t="s">
        <v>4998</v>
      </c>
    </row>
    <row r="3836" spans="1:42">
      <c r="A3836" s="1" t="s">
        <v>620</v>
      </c>
      <c r="B3836" t="s">
        <v>1583</v>
      </c>
      <c r="C3836" t="s">
        <v>4374</v>
      </c>
      <c r="D3836">
        <v>2</v>
      </c>
      <c r="E3836" t="s">
        <v>4378</v>
      </c>
      <c r="F3836" t="s">
        <v>2386</v>
      </c>
      <c r="G3836" t="s">
        <v>2402</v>
      </c>
      <c r="H3836">
        <v>158.98183968</v>
      </c>
      <c r="I3836">
        <v>23</v>
      </c>
      <c r="J3836">
        <v>18613.5923232</v>
      </c>
      <c r="K3836">
        <v>6925248.9364</v>
      </c>
      <c r="L3836" t="s">
        <v>4999</v>
      </c>
      <c r="M3836">
        <v>2305</v>
      </c>
      <c r="N3836" t="s">
        <v>3061</v>
      </c>
      <c r="O3836" t="s">
        <v>5851</v>
      </c>
      <c r="P3836">
        <v>-88.2248</v>
      </c>
      <c r="Q3836">
        <v>41.9358216667</v>
      </c>
      <c r="R3836" t="s">
        <v>7301</v>
      </c>
      <c r="S3836" t="s">
        <v>7893</v>
      </c>
      <c r="T3836">
        <v>588</v>
      </c>
      <c r="U3836" t="s">
        <v>3700</v>
      </c>
      <c r="V3836" t="s">
        <v>4277</v>
      </c>
      <c r="W3836">
        <v>0</v>
      </c>
      <c r="X3836">
        <v>0</v>
      </c>
      <c r="Y3836">
        <v>0</v>
      </c>
      <c r="Z3836">
        <v>0</v>
      </c>
      <c r="AA3836">
        <v>0</v>
      </c>
      <c r="AB3836">
        <v>0</v>
      </c>
      <c r="AC3836">
        <v>0</v>
      </c>
      <c r="AD3836">
        <v>0</v>
      </c>
      <c r="AE3836">
        <v>0</v>
      </c>
      <c r="AF3836">
        <v>0</v>
      </c>
      <c r="AG3836">
        <v>0</v>
      </c>
      <c r="AH3836">
        <v>0</v>
      </c>
      <c r="AI3836">
        <v>0</v>
      </c>
      <c r="AJ3836">
        <v>0</v>
      </c>
      <c r="AK3836">
        <v>0</v>
      </c>
      <c r="AL3836" t="s">
        <v>1877</v>
      </c>
      <c r="AM3836">
        <v>0</v>
      </c>
      <c r="AN3836">
        <v>0</v>
      </c>
      <c r="AO3836">
        <v>0</v>
      </c>
      <c r="AP3836">
        <v>0</v>
      </c>
    </row>
    <row r="3837" spans="1:42">
      <c r="A3837" s="1" t="s">
        <v>620</v>
      </c>
      <c r="B3837" t="s">
        <v>1583</v>
      </c>
      <c r="C3837" t="s">
        <v>4374</v>
      </c>
      <c r="D3837">
        <v>2</v>
      </c>
      <c r="E3837" t="s">
        <v>4378</v>
      </c>
      <c r="F3837" t="s">
        <v>2386</v>
      </c>
      <c r="G3837" t="s">
        <v>2402</v>
      </c>
      <c r="H3837">
        <v>158.98183968</v>
      </c>
      <c r="I3837">
        <v>23</v>
      </c>
      <c r="J3837">
        <v>18613.5923232</v>
      </c>
      <c r="K3837">
        <v>6925248.9364</v>
      </c>
      <c r="L3837" t="s">
        <v>4999</v>
      </c>
      <c r="M3837">
        <v>2958</v>
      </c>
      <c r="N3837" t="s">
        <v>3230</v>
      </c>
      <c r="O3837" t="s">
        <v>6340</v>
      </c>
      <c r="P3837">
        <v>-88.22441451260001</v>
      </c>
      <c r="Q3837">
        <v>41.9365263312</v>
      </c>
      <c r="R3837" t="s">
        <v>6675</v>
      </c>
      <c r="S3837" t="s">
        <v>7894</v>
      </c>
      <c r="T3837">
        <v>866</v>
      </c>
      <c r="U3837" t="s">
        <v>3859</v>
      </c>
      <c r="V3837" t="s">
        <v>4289</v>
      </c>
      <c r="W3837">
        <v>0</v>
      </c>
      <c r="X3837">
        <v>0</v>
      </c>
      <c r="Y3837">
        <v>0</v>
      </c>
      <c r="Z3837">
        <v>0</v>
      </c>
      <c r="AA3837">
        <v>0</v>
      </c>
      <c r="AB3837">
        <v>0</v>
      </c>
      <c r="AC3837">
        <v>0</v>
      </c>
      <c r="AD3837">
        <v>1</v>
      </c>
      <c r="AE3837">
        <v>1</v>
      </c>
      <c r="AF3837">
        <v>1</v>
      </c>
      <c r="AG3837">
        <v>0</v>
      </c>
      <c r="AH3837">
        <v>0</v>
      </c>
      <c r="AI3837">
        <v>1</v>
      </c>
      <c r="AJ3837">
        <v>0</v>
      </c>
      <c r="AK3837">
        <v>0</v>
      </c>
      <c r="AL3837" t="s">
        <v>1877</v>
      </c>
      <c r="AM3837">
        <v>0</v>
      </c>
      <c r="AN3837">
        <v>0</v>
      </c>
      <c r="AO3837">
        <v>1</v>
      </c>
      <c r="AP3837">
        <v>3</v>
      </c>
    </row>
    <row r="3838" spans="1:42">
      <c r="A3838" s="1" t="s">
        <v>620</v>
      </c>
      <c r="B3838" t="s">
        <v>1583</v>
      </c>
      <c r="C3838" t="s">
        <v>4374</v>
      </c>
      <c r="D3838">
        <v>2</v>
      </c>
      <c r="E3838" t="s">
        <v>4378</v>
      </c>
      <c r="F3838" t="s">
        <v>2386</v>
      </c>
      <c r="G3838" t="s">
        <v>2402</v>
      </c>
      <c r="H3838">
        <v>158.98183968</v>
      </c>
      <c r="I3838">
        <v>23</v>
      </c>
      <c r="J3838">
        <v>18613.5923232</v>
      </c>
      <c r="K3838">
        <v>6925248.9364</v>
      </c>
      <c r="L3838" t="s">
        <v>4999</v>
      </c>
      <c r="M3838">
        <v>6637</v>
      </c>
      <c r="N3838" t="s">
        <v>3588</v>
      </c>
      <c r="O3838" t="s">
        <v>6403</v>
      </c>
      <c r="P3838">
        <v>-88.2251739502</v>
      </c>
      <c r="Q3838">
        <v>41.9411392212</v>
      </c>
      <c r="R3838" t="s">
        <v>7302</v>
      </c>
      <c r="S3838" t="s">
        <v>7807</v>
      </c>
      <c r="T3838">
        <v>313</v>
      </c>
      <c r="U3838" t="s">
        <v>4184</v>
      </c>
      <c r="V3838" t="s">
        <v>4294</v>
      </c>
      <c r="W3838">
        <v>0</v>
      </c>
      <c r="X3838">
        <v>0</v>
      </c>
      <c r="Y3838">
        <v>0</v>
      </c>
      <c r="Z3838">
        <v>1</v>
      </c>
      <c r="AA3838">
        <v>1</v>
      </c>
      <c r="AB3838">
        <v>1</v>
      </c>
      <c r="AC3838">
        <v>0</v>
      </c>
      <c r="AD3838">
        <v>0</v>
      </c>
      <c r="AE3838">
        <v>0</v>
      </c>
      <c r="AF3838">
        <v>0</v>
      </c>
      <c r="AG3838">
        <v>0</v>
      </c>
      <c r="AH3838">
        <v>0</v>
      </c>
      <c r="AI3838">
        <v>0</v>
      </c>
      <c r="AJ3838">
        <v>0</v>
      </c>
      <c r="AK3838">
        <v>0</v>
      </c>
      <c r="AL3838" t="s">
        <v>4327</v>
      </c>
      <c r="AM3838">
        <v>0</v>
      </c>
      <c r="AN3838">
        <v>1</v>
      </c>
      <c r="AO3838">
        <v>1</v>
      </c>
      <c r="AP3838">
        <v>3</v>
      </c>
    </row>
    <row r="3839" spans="1:42">
      <c r="A3839" s="1" t="s">
        <v>620</v>
      </c>
      <c r="B3839" t="s">
        <v>1583</v>
      </c>
      <c r="C3839" t="s">
        <v>4374</v>
      </c>
      <c r="D3839">
        <v>2</v>
      </c>
      <c r="E3839" t="s">
        <v>4378</v>
      </c>
      <c r="F3839" t="s">
        <v>2386</v>
      </c>
      <c r="G3839" t="s">
        <v>2402</v>
      </c>
      <c r="H3839">
        <v>158.98183968</v>
      </c>
      <c r="I3839">
        <v>23</v>
      </c>
      <c r="J3839">
        <v>18613.5923232</v>
      </c>
      <c r="K3839">
        <v>6925248.9364</v>
      </c>
      <c r="L3839" t="s">
        <v>4999</v>
      </c>
      <c r="M3839">
        <v>648</v>
      </c>
      <c r="N3839" t="s">
        <v>5519</v>
      </c>
      <c r="O3839" t="s">
        <v>5946</v>
      </c>
      <c r="P3839">
        <v>-88.2301783333</v>
      </c>
      <c r="Q3839">
        <v>41.9406666667</v>
      </c>
      <c r="R3839" t="s">
        <v>6683</v>
      </c>
      <c r="S3839" t="s">
        <v>7548</v>
      </c>
      <c r="T3839">
        <v>616</v>
      </c>
      <c r="U3839" t="s">
        <v>8147</v>
      </c>
      <c r="V3839" t="s">
        <v>4294</v>
      </c>
      <c r="W3839">
        <v>0</v>
      </c>
      <c r="X3839">
        <v>0</v>
      </c>
      <c r="Y3839">
        <v>0</v>
      </c>
      <c r="Z3839">
        <v>1</v>
      </c>
      <c r="AA3839">
        <v>1</v>
      </c>
      <c r="AB3839">
        <v>1</v>
      </c>
      <c r="AC3839">
        <v>0</v>
      </c>
      <c r="AD3839">
        <v>0</v>
      </c>
      <c r="AE3839">
        <v>0</v>
      </c>
      <c r="AF3839">
        <v>0</v>
      </c>
      <c r="AG3839">
        <v>0</v>
      </c>
      <c r="AH3839">
        <v>0</v>
      </c>
      <c r="AI3839">
        <v>0</v>
      </c>
      <c r="AJ3839">
        <v>0</v>
      </c>
      <c r="AK3839">
        <v>0</v>
      </c>
      <c r="AL3839" t="s">
        <v>1877</v>
      </c>
      <c r="AM3839">
        <v>0</v>
      </c>
      <c r="AN3839">
        <v>0</v>
      </c>
      <c r="AO3839">
        <v>0</v>
      </c>
      <c r="AP3839">
        <v>3</v>
      </c>
    </row>
    <row r="3840" spans="1:42">
      <c r="A3840" s="1" t="s">
        <v>620</v>
      </c>
      <c r="B3840" t="s">
        <v>1583</v>
      </c>
      <c r="C3840" t="s">
        <v>4374</v>
      </c>
      <c r="D3840">
        <v>2</v>
      </c>
      <c r="E3840" t="s">
        <v>4378</v>
      </c>
      <c r="F3840" t="s">
        <v>2386</v>
      </c>
      <c r="G3840" t="s">
        <v>2402</v>
      </c>
      <c r="H3840">
        <v>158.98183968</v>
      </c>
      <c r="I3840">
        <v>23</v>
      </c>
      <c r="J3840">
        <v>18613.5923232</v>
      </c>
      <c r="K3840">
        <v>6925248.9364</v>
      </c>
      <c r="L3840" t="s">
        <v>4999</v>
      </c>
      <c r="M3840">
        <v>3066</v>
      </c>
      <c r="N3840" t="s">
        <v>3605</v>
      </c>
      <c r="O3840" t="s">
        <v>6077</v>
      </c>
      <c r="P3840">
        <v>-88.23032802909999</v>
      </c>
      <c r="Q3840">
        <v>41.93960974</v>
      </c>
      <c r="R3840" t="s">
        <v>7294</v>
      </c>
      <c r="S3840" t="s">
        <v>7579</v>
      </c>
      <c r="T3840">
        <v>297</v>
      </c>
      <c r="U3840" t="s">
        <v>4200</v>
      </c>
      <c r="V3840" t="s">
        <v>4283</v>
      </c>
      <c r="W3840">
        <v>0</v>
      </c>
      <c r="X3840">
        <v>0</v>
      </c>
      <c r="Y3840">
        <v>0</v>
      </c>
      <c r="Z3840">
        <v>0</v>
      </c>
      <c r="AA3840">
        <v>0</v>
      </c>
      <c r="AB3840">
        <v>1</v>
      </c>
      <c r="AC3840">
        <v>1</v>
      </c>
      <c r="AD3840">
        <v>1</v>
      </c>
      <c r="AE3840">
        <v>1</v>
      </c>
      <c r="AF3840">
        <v>0</v>
      </c>
      <c r="AG3840">
        <v>0</v>
      </c>
      <c r="AH3840">
        <v>0</v>
      </c>
      <c r="AI3840">
        <v>1</v>
      </c>
      <c r="AJ3840">
        <v>1</v>
      </c>
      <c r="AK3840">
        <v>1</v>
      </c>
      <c r="AL3840" t="s">
        <v>1877</v>
      </c>
      <c r="AM3840">
        <v>0</v>
      </c>
      <c r="AN3840">
        <v>0</v>
      </c>
      <c r="AO3840">
        <v>3</v>
      </c>
      <c r="AP3840">
        <v>4</v>
      </c>
    </row>
    <row r="3841" spans="1:42">
      <c r="A3841" s="1" t="s">
        <v>620</v>
      </c>
      <c r="B3841" t="s">
        <v>1583</v>
      </c>
      <c r="C3841" t="s">
        <v>4374</v>
      </c>
      <c r="D3841">
        <v>2</v>
      </c>
      <c r="E3841" t="s">
        <v>4378</v>
      </c>
      <c r="F3841" t="s">
        <v>2386</v>
      </c>
      <c r="G3841" t="s">
        <v>2402</v>
      </c>
      <c r="H3841">
        <v>158.98183968</v>
      </c>
      <c r="I3841">
        <v>23</v>
      </c>
      <c r="J3841">
        <v>18613.5923232</v>
      </c>
      <c r="K3841">
        <v>6925248.9364</v>
      </c>
      <c r="L3841" t="s">
        <v>4999</v>
      </c>
      <c r="M3841">
        <v>3307</v>
      </c>
      <c r="N3841" t="s">
        <v>3594</v>
      </c>
      <c r="O3841" t="s">
        <v>6107</v>
      </c>
      <c r="P3841">
        <v>-88.22912633280001</v>
      </c>
      <c r="Q3841">
        <v>41.9397387995</v>
      </c>
      <c r="R3841" t="s">
        <v>7303</v>
      </c>
      <c r="S3841" t="s">
        <v>7548</v>
      </c>
      <c r="T3841">
        <v>377</v>
      </c>
      <c r="U3841" t="s">
        <v>4190</v>
      </c>
      <c r="V3841" t="s">
        <v>4291</v>
      </c>
      <c r="W3841">
        <v>0</v>
      </c>
      <c r="X3841">
        <v>0</v>
      </c>
      <c r="Y3841">
        <v>0</v>
      </c>
      <c r="Z3841">
        <v>0</v>
      </c>
      <c r="AA3841">
        <v>0</v>
      </c>
      <c r="AB3841">
        <v>1</v>
      </c>
      <c r="AC3841">
        <v>1</v>
      </c>
      <c r="AD3841">
        <v>1</v>
      </c>
      <c r="AE3841">
        <v>0</v>
      </c>
      <c r="AF3841">
        <v>0</v>
      </c>
      <c r="AG3841">
        <v>0</v>
      </c>
      <c r="AH3841">
        <v>0</v>
      </c>
      <c r="AI3841">
        <v>1</v>
      </c>
      <c r="AJ3841">
        <v>0</v>
      </c>
      <c r="AK3841">
        <v>1</v>
      </c>
      <c r="AL3841" t="s">
        <v>1877</v>
      </c>
      <c r="AM3841">
        <v>0</v>
      </c>
      <c r="AN3841">
        <v>0</v>
      </c>
      <c r="AO3841">
        <v>2</v>
      </c>
      <c r="AP3841">
        <v>3</v>
      </c>
    </row>
    <row r="3842" spans="1:42">
      <c r="A3842" s="1" t="s">
        <v>620</v>
      </c>
      <c r="B3842" t="s">
        <v>1583</v>
      </c>
      <c r="C3842" t="s">
        <v>4374</v>
      </c>
      <c r="D3842">
        <v>2</v>
      </c>
      <c r="E3842" t="s">
        <v>4378</v>
      </c>
      <c r="F3842" t="s">
        <v>2386</v>
      </c>
      <c r="G3842" t="s">
        <v>2402</v>
      </c>
      <c r="H3842">
        <v>158.98183968</v>
      </c>
      <c r="I3842">
        <v>23</v>
      </c>
      <c r="J3842">
        <v>18613.5923232</v>
      </c>
      <c r="K3842">
        <v>6925248.9364</v>
      </c>
      <c r="L3842" t="s">
        <v>4999</v>
      </c>
      <c r="M3842">
        <v>2306</v>
      </c>
      <c r="N3842" t="s">
        <v>3395</v>
      </c>
      <c r="O3842" t="s">
        <v>6075</v>
      </c>
      <c r="P3842">
        <v>-88.2248</v>
      </c>
      <c r="Q3842">
        <v>41.9358</v>
      </c>
      <c r="R3842" t="s">
        <v>7301</v>
      </c>
      <c r="S3842" t="s">
        <v>7893</v>
      </c>
      <c r="T3842">
        <v>309</v>
      </c>
      <c r="U3842" t="s">
        <v>4004</v>
      </c>
      <c r="V3842" t="s">
        <v>4277</v>
      </c>
      <c r="W3842">
        <v>0</v>
      </c>
      <c r="X3842">
        <v>0</v>
      </c>
      <c r="Y3842">
        <v>0</v>
      </c>
      <c r="Z3842">
        <v>0</v>
      </c>
      <c r="AA3842">
        <v>0</v>
      </c>
      <c r="AB3842">
        <v>0</v>
      </c>
      <c r="AC3842">
        <v>0</v>
      </c>
      <c r="AD3842">
        <v>0</v>
      </c>
      <c r="AE3842">
        <v>0</v>
      </c>
      <c r="AF3842">
        <v>0</v>
      </c>
      <c r="AG3842">
        <v>0</v>
      </c>
      <c r="AH3842">
        <v>0</v>
      </c>
      <c r="AI3842">
        <v>0</v>
      </c>
      <c r="AJ3842">
        <v>0</v>
      </c>
      <c r="AK3842">
        <v>0</v>
      </c>
      <c r="AL3842" t="s">
        <v>1877</v>
      </c>
      <c r="AM3842">
        <v>0</v>
      </c>
      <c r="AN3842">
        <v>0</v>
      </c>
      <c r="AO3842">
        <v>0</v>
      </c>
      <c r="AP3842">
        <v>0</v>
      </c>
    </row>
    <row r="3843" spans="1:42">
      <c r="A3843" s="1" t="s">
        <v>620</v>
      </c>
      <c r="B3843" t="s">
        <v>1583</v>
      </c>
      <c r="C3843" t="s">
        <v>4374</v>
      </c>
      <c r="D3843">
        <v>2</v>
      </c>
      <c r="E3843" t="s">
        <v>4378</v>
      </c>
      <c r="F3843" t="s">
        <v>2386</v>
      </c>
      <c r="G3843" t="s">
        <v>2402</v>
      </c>
      <c r="H3843">
        <v>158.98183968</v>
      </c>
      <c r="I3843">
        <v>23</v>
      </c>
      <c r="J3843">
        <v>18613.5923232</v>
      </c>
      <c r="K3843">
        <v>6925248.9364</v>
      </c>
      <c r="L3843" t="s">
        <v>4999</v>
      </c>
      <c r="M3843">
        <v>3308</v>
      </c>
      <c r="N3843" t="s">
        <v>3192</v>
      </c>
      <c r="O3843" t="s">
        <v>5915</v>
      </c>
      <c r="P3843">
        <v>-88.2265713143</v>
      </c>
      <c r="Q3843">
        <v>41.9375905973</v>
      </c>
      <c r="R3843" t="s">
        <v>7303</v>
      </c>
      <c r="S3843" t="s">
        <v>7548</v>
      </c>
      <c r="T3843">
        <v>351</v>
      </c>
      <c r="U3843" t="s">
        <v>3824</v>
      </c>
      <c r="V3843" t="s">
        <v>4277</v>
      </c>
      <c r="W3843">
        <v>0</v>
      </c>
      <c r="X3843">
        <v>0</v>
      </c>
      <c r="Y3843">
        <v>0</v>
      </c>
      <c r="Z3843">
        <v>0</v>
      </c>
      <c r="AA3843">
        <v>0</v>
      </c>
      <c r="AB3843">
        <v>0</v>
      </c>
      <c r="AC3843">
        <v>0</v>
      </c>
      <c r="AD3843">
        <v>0</v>
      </c>
      <c r="AE3843">
        <v>0</v>
      </c>
      <c r="AF3843">
        <v>0</v>
      </c>
      <c r="AG3843">
        <v>0</v>
      </c>
      <c r="AH3843">
        <v>0</v>
      </c>
      <c r="AI3843">
        <v>0</v>
      </c>
      <c r="AJ3843">
        <v>0</v>
      </c>
      <c r="AK3843">
        <v>0</v>
      </c>
      <c r="AL3843" t="s">
        <v>1877</v>
      </c>
      <c r="AM3843">
        <v>0</v>
      </c>
      <c r="AN3843">
        <v>0</v>
      </c>
      <c r="AO3843">
        <v>0</v>
      </c>
      <c r="AP3843">
        <v>0</v>
      </c>
    </row>
    <row r="3844" spans="1:42">
      <c r="A3844" s="1" t="s">
        <v>620</v>
      </c>
      <c r="B3844" t="s">
        <v>1583</v>
      </c>
      <c r="C3844" t="s">
        <v>4374</v>
      </c>
      <c r="D3844">
        <v>2</v>
      </c>
      <c r="E3844" t="s">
        <v>4378</v>
      </c>
      <c r="F3844" t="s">
        <v>2386</v>
      </c>
      <c r="G3844" t="s">
        <v>2402</v>
      </c>
      <c r="H3844">
        <v>158.98183968</v>
      </c>
      <c r="I3844">
        <v>23</v>
      </c>
      <c r="J3844">
        <v>18613.5923232</v>
      </c>
      <c r="K3844">
        <v>6925248.9364</v>
      </c>
      <c r="L3844" t="s">
        <v>4999</v>
      </c>
      <c r="M3844">
        <v>6636</v>
      </c>
      <c r="N3844" t="s">
        <v>5756</v>
      </c>
      <c r="O3844" t="s">
        <v>6397</v>
      </c>
      <c r="P3844">
        <v>-88.23044586180001</v>
      </c>
      <c r="Q3844">
        <v>41.9396400452</v>
      </c>
      <c r="R3844" t="s">
        <v>7302</v>
      </c>
      <c r="S3844" t="s">
        <v>7807</v>
      </c>
      <c r="T3844">
        <v>802</v>
      </c>
      <c r="U3844" t="s">
        <v>8355</v>
      </c>
      <c r="V3844" t="s">
        <v>4285</v>
      </c>
      <c r="W3844">
        <v>0</v>
      </c>
      <c r="X3844">
        <v>0</v>
      </c>
      <c r="Y3844">
        <v>0</v>
      </c>
      <c r="Z3844">
        <v>1</v>
      </c>
      <c r="AA3844">
        <v>1</v>
      </c>
      <c r="AB3844">
        <v>0</v>
      </c>
      <c r="AC3844">
        <v>0</v>
      </c>
      <c r="AD3844">
        <v>0</v>
      </c>
      <c r="AE3844">
        <v>0</v>
      </c>
      <c r="AF3844">
        <v>0</v>
      </c>
      <c r="AG3844">
        <v>0</v>
      </c>
      <c r="AH3844">
        <v>0</v>
      </c>
      <c r="AI3844">
        <v>0</v>
      </c>
      <c r="AJ3844">
        <v>0</v>
      </c>
      <c r="AK3844">
        <v>0</v>
      </c>
      <c r="AL3844" t="s">
        <v>1877</v>
      </c>
      <c r="AM3844">
        <v>0</v>
      </c>
      <c r="AN3844">
        <v>0</v>
      </c>
      <c r="AO3844">
        <v>0</v>
      </c>
      <c r="AP3844">
        <v>2</v>
      </c>
    </row>
    <row r="3845" spans="1:42">
      <c r="A3845" s="1" t="s">
        <v>621</v>
      </c>
      <c r="B3845" t="s">
        <v>1584</v>
      </c>
      <c r="C3845" t="s">
        <v>4375</v>
      </c>
      <c r="D3845">
        <v>3</v>
      </c>
      <c r="E3845" t="s">
        <v>4378</v>
      </c>
      <c r="F3845" t="s">
        <v>2384</v>
      </c>
      <c r="G3845" t="s">
        <v>4386</v>
      </c>
      <c r="H3845">
        <v>39.07244058</v>
      </c>
      <c r="I3845">
        <v>23</v>
      </c>
      <c r="J3845">
        <v>14179.0181436</v>
      </c>
      <c r="K3845">
        <v>1701995.5117</v>
      </c>
      <c r="L3845" t="s">
        <v>5000</v>
      </c>
    </row>
    <row r="3846" spans="1:42">
      <c r="A3846" s="1" t="s">
        <v>622</v>
      </c>
      <c r="B3846" t="s">
        <v>1585</v>
      </c>
      <c r="C3846" t="s">
        <v>4374</v>
      </c>
      <c r="D3846">
        <v>2</v>
      </c>
      <c r="E3846" t="s">
        <v>4379</v>
      </c>
      <c r="F3846" t="s">
        <v>2386</v>
      </c>
      <c r="G3846" t="s">
        <v>2402</v>
      </c>
      <c r="H3846">
        <v>84.33467182</v>
      </c>
      <c r="I3846">
        <v>23</v>
      </c>
      <c r="J3846">
        <v>16563.4780799</v>
      </c>
      <c r="K3846">
        <v>3673618.30515</v>
      </c>
      <c r="L3846" t="s">
        <v>5001</v>
      </c>
    </row>
    <row r="3847" spans="1:42">
      <c r="A3847" s="1" t="s">
        <v>623</v>
      </c>
      <c r="B3847" t="s">
        <v>1586</v>
      </c>
      <c r="C3847" t="s">
        <v>4373</v>
      </c>
      <c r="D3847">
        <v>4</v>
      </c>
      <c r="E3847" t="s">
        <v>4377</v>
      </c>
      <c r="F3847" t="s">
        <v>2384</v>
      </c>
      <c r="G3847" t="s">
        <v>2395</v>
      </c>
      <c r="H3847">
        <v>188.67053937</v>
      </c>
      <c r="I3847">
        <v>23</v>
      </c>
      <c r="J3847">
        <v>18966.9612109</v>
      </c>
      <c r="K3847">
        <v>8218488.694</v>
      </c>
      <c r="L3847" t="s">
        <v>5002</v>
      </c>
      <c r="M3847">
        <v>2536</v>
      </c>
      <c r="N3847" t="s">
        <v>5472</v>
      </c>
      <c r="O3847" t="s">
        <v>5837</v>
      </c>
      <c r="P3847">
        <v>-88.223449707</v>
      </c>
      <c r="Q3847">
        <v>41.9281196594</v>
      </c>
      <c r="R3847" t="s">
        <v>7061</v>
      </c>
      <c r="S3847" t="s">
        <v>7884</v>
      </c>
      <c r="T3847">
        <v>638</v>
      </c>
      <c r="U3847" t="s">
        <v>8102</v>
      </c>
      <c r="V3847" t="s">
        <v>4280</v>
      </c>
      <c r="W3847">
        <v>0</v>
      </c>
      <c r="X3847">
        <v>0</v>
      </c>
      <c r="Y3847">
        <v>1</v>
      </c>
      <c r="Z3847">
        <v>1</v>
      </c>
      <c r="AA3847">
        <v>1</v>
      </c>
      <c r="AB3847">
        <v>0</v>
      </c>
      <c r="AC3847">
        <v>0</v>
      </c>
      <c r="AD3847">
        <v>0</v>
      </c>
      <c r="AE3847">
        <v>0</v>
      </c>
      <c r="AF3847">
        <v>0</v>
      </c>
      <c r="AG3847">
        <v>0</v>
      </c>
      <c r="AH3847">
        <v>0</v>
      </c>
      <c r="AI3847">
        <v>0</v>
      </c>
      <c r="AJ3847">
        <v>0</v>
      </c>
      <c r="AK3847">
        <v>0</v>
      </c>
      <c r="AL3847" t="s">
        <v>1877</v>
      </c>
      <c r="AM3847">
        <v>0</v>
      </c>
      <c r="AN3847">
        <v>0</v>
      </c>
      <c r="AO3847">
        <v>0</v>
      </c>
      <c r="AP3847">
        <v>3</v>
      </c>
    </row>
    <row r="3848" spans="1:42">
      <c r="A3848" s="1" t="s">
        <v>624</v>
      </c>
      <c r="B3848" t="s">
        <v>1587</v>
      </c>
      <c r="C3848" t="s">
        <v>4374</v>
      </c>
      <c r="D3848">
        <v>2</v>
      </c>
      <c r="E3848" t="s">
        <v>4378</v>
      </c>
      <c r="F3848" t="s">
        <v>2383</v>
      </c>
      <c r="G3848" t="s">
        <v>2399</v>
      </c>
      <c r="H3848">
        <v>43.32283654</v>
      </c>
      <c r="I3848">
        <v>23</v>
      </c>
      <c r="J3848">
        <v>9774.51039937</v>
      </c>
      <c r="K3848">
        <v>1887142.75935</v>
      </c>
      <c r="L3848" t="s">
        <v>5003</v>
      </c>
      <c r="M3848">
        <v>588</v>
      </c>
      <c r="N3848" t="s">
        <v>5518</v>
      </c>
      <c r="O3848" t="s">
        <v>5945</v>
      </c>
      <c r="P3848">
        <v>-88.2213592529</v>
      </c>
      <c r="Q3848">
        <v>41.932636261</v>
      </c>
      <c r="R3848" t="s">
        <v>6938</v>
      </c>
      <c r="S3848" t="s">
        <v>7895</v>
      </c>
      <c r="T3848">
        <v>185</v>
      </c>
      <c r="U3848" t="s">
        <v>8146</v>
      </c>
      <c r="V3848" t="s">
        <v>4277</v>
      </c>
      <c r="W3848">
        <v>0</v>
      </c>
      <c r="X3848">
        <v>0</v>
      </c>
      <c r="Y3848">
        <v>0</v>
      </c>
      <c r="Z3848">
        <v>0</v>
      </c>
      <c r="AA3848">
        <v>0</v>
      </c>
      <c r="AB3848">
        <v>0</v>
      </c>
      <c r="AC3848">
        <v>0</v>
      </c>
      <c r="AD3848">
        <v>0</v>
      </c>
      <c r="AE3848">
        <v>0</v>
      </c>
      <c r="AF3848">
        <v>0</v>
      </c>
      <c r="AG3848">
        <v>0</v>
      </c>
      <c r="AH3848">
        <v>0</v>
      </c>
      <c r="AI3848">
        <v>0</v>
      </c>
      <c r="AJ3848">
        <v>0</v>
      </c>
      <c r="AK3848">
        <v>0</v>
      </c>
      <c r="AL3848" t="s">
        <v>1877</v>
      </c>
      <c r="AM3848">
        <v>0</v>
      </c>
      <c r="AN3848">
        <v>0</v>
      </c>
      <c r="AO3848">
        <v>0</v>
      </c>
      <c r="AP3848">
        <v>0</v>
      </c>
    </row>
    <row r="3849" spans="1:42">
      <c r="A3849" s="1" t="s">
        <v>625</v>
      </c>
      <c r="B3849" t="s">
        <v>1588</v>
      </c>
      <c r="C3849" t="s">
        <v>4375</v>
      </c>
      <c r="D3849">
        <v>3</v>
      </c>
      <c r="E3849" t="s">
        <v>4380</v>
      </c>
      <c r="F3849" t="s">
        <v>2384</v>
      </c>
      <c r="G3849" t="s">
        <v>4384</v>
      </c>
      <c r="H3849">
        <v>21.12891396</v>
      </c>
      <c r="I3849">
        <v>23</v>
      </c>
      <c r="J3849">
        <v>4561.89364402</v>
      </c>
      <c r="K3849">
        <v>920375.491898</v>
      </c>
      <c r="L3849" t="s">
        <v>5004</v>
      </c>
    </row>
    <row r="3850" spans="1:42">
      <c r="A3850" s="1" t="s">
        <v>626</v>
      </c>
      <c r="B3850" t="s">
        <v>1589</v>
      </c>
      <c r="C3850" t="s">
        <v>4375</v>
      </c>
      <c r="D3850">
        <v>3</v>
      </c>
      <c r="E3850" t="s">
        <v>4378</v>
      </c>
      <c r="F3850" t="s">
        <v>2383</v>
      </c>
      <c r="G3850" t="s">
        <v>4385</v>
      </c>
      <c r="H3850">
        <v>15.61536885</v>
      </c>
      <c r="I3850">
        <v>23</v>
      </c>
      <c r="J3850">
        <v>6932.47632982</v>
      </c>
      <c r="K3850">
        <v>680205.467649</v>
      </c>
      <c r="L3850" t="s">
        <v>5005</v>
      </c>
    </row>
    <row r="3851" spans="1:42">
      <c r="A3851" s="1" t="s">
        <v>627</v>
      </c>
      <c r="B3851" t="s">
        <v>1590</v>
      </c>
      <c r="C3851" t="s">
        <v>4375</v>
      </c>
      <c r="D3851">
        <v>3</v>
      </c>
      <c r="E3851" t="s">
        <v>4380</v>
      </c>
      <c r="F3851" t="s">
        <v>2384</v>
      </c>
      <c r="G3851" t="s">
        <v>2411</v>
      </c>
      <c r="H3851">
        <v>15.04794247</v>
      </c>
      <c r="I3851">
        <v>23</v>
      </c>
      <c r="J3851">
        <v>5451.37720392</v>
      </c>
      <c r="K3851">
        <v>655488.374501</v>
      </c>
      <c r="L3851" t="s">
        <v>5006</v>
      </c>
    </row>
    <row r="3852" spans="1:42">
      <c r="A3852" s="1" t="s">
        <v>628</v>
      </c>
      <c r="B3852" t="s">
        <v>1591</v>
      </c>
      <c r="C3852" t="s">
        <v>4375</v>
      </c>
      <c r="D3852">
        <v>3</v>
      </c>
      <c r="E3852" t="s">
        <v>4378</v>
      </c>
      <c r="F3852" t="s">
        <v>2383</v>
      </c>
      <c r="G3852" t="s">
        <v>4388</v>
      </c>
      <c r="H3852">
        <v>25.69469481</v>
      </c>
      <c r="I3852">
        <v>23</v>
      </c>
      <c r="J3852">
        <v>6125.72296702</v>
      </c>
      <c r="K3852">
        <v>1119260.9067</v>
      </c>
      <c r="L3852" t="s">
        <v>5007</v>
      </c>
    </row>
    <row r="3853" spans="1:42">
      <c r="A3853" s="1" t="s">
        <v>629</v>
      </c>
      <c r="B3853" t="s">
        <v>1113</v>
      </c>
      <c r="C3853" t="s">
        <v>4375</v>
      </c>
      <c r="D3853">
        <v>3</v>
      </c>
      <c r="E3853" t="s">
        <v>4378</v>
      </c>
      <c r="F3853" t="s">
        <v>2383</v>
      </c>
      <c r="G3853" t="s">
        <v>4385</v>
      </c>
      <c r="H3853">
        <v>8.4232485</v>
      </c>
      <c r="I3853">
        <v>23</v>
      </c>
      <c r="J3853">
        <v>2389.10413591</v>
      </c>
      <c r="K3853">
        <v>366916.704949</v>
      </c>
      <c r="L3853" t="s">
        <v>5008</v>
      </c>
    </row>
    <row r="3854" spans="1:42">
      <c r="A3854" s="1" t="s">
        <v>630</v>
      </c>
      <c r="B3854" t="s">
        <v>1592</v>
      </c>
      <c r="C3854" t="s">
        <v>4375</v>
      </c>
      <c r="D3854">
        <v>3</v>
      </c>
      <c r="E3854" t="s">
        <v>4378</v>
      </c>
      <c r="F3854" t="s">
        <v>2386</v>
      </c>
      <c r="G3854" t="s">
        <v>2402</v>
      </c>
      <c r="H3854">
        <v>61.22421123</v>
      </c>
      <c r="I3854">
        <v>23</v>
      </c>
      <c r="J3854">
        <v>7365.18633711</v>
      </c>
      <c r="K3854">
        <v>2666926.6409</v>
      </c>
      <c r="L3854" t="s">
        <v>5009</v>
      </c>
    </row>
    <row r="3855" spans="1:42">
      <c r="A3855" s="1" t="s">
        <v>631</v>
      </c>
      <c r="B3855" t="s">
        <v>1593</v>
      </c>
      <c r="C3855" t="s">
        <v>4374</v>
      </c>
      <c r="D3855">
        <v>2</v>
      </c>
      <c r="E3855" t="s">
        <v>4378</v>
      </c>
      <c r="F3855" t="s">
        <v>2383</v>
      </c>
      <c r="G3855" t="s">
        <v>4385</v>
      </c>
      <c r="H3855">
        <v>50.0581262</v>
      </c>
      <c r="I3855">
        <v>23</v>
      </c>
      <c r="J3855">
        <v>8983.300007960001</v>
      </c>
      <c r="K3855">
        <v>2180531.97735</v>
      </c>
      <c r="L3855" t="s">
        <v>5010</v>
      </c>
    </row>
    <row r="3856" spans="1:42">
      <c r="A3856" s="1" t="s">
        <v>632</v>
      </c>
      <c r="B3856" t="s">
        <v>1594</v>
      </c>
      <c r="C3856" t="s">
        <v>4373</v>
      </c>
      <c r="D3856">
        <v>4</v>
      </c>
      <c r="E3856" t="s">
        <v>4377</v>
      </c>
      <c r="F3856" t="s">
        <v>2384</v>
      </c>
      <c r="G3856" t="s">
        <v>2411</v>
      </c>
      <c r="H3856">
        <v>98.55571487</v>
      </c>
      <c r="I3856">
        <v>23</v>
      </c>
      <c r="J3856">
        <v>13718.9697589</v>
      </c>
      <c r="K3856">
        <v>4293086.94025</v>
      </c>
      <c r="L3856" t="s">
        <v>5011</v>
      </c>
    </row>
    <row r="3857" spans="1:42">
      <c r="A3857" s="1" t="s">
        <v>633</v>
      </c>
      <c r="B3857" t="s">
        <v>1595</v>
      </c>
      <c r="C3857" t="s">
        <v>4375</v>
      </c>
      <c r="D3857">
        <v>3</v>
      </c>
      <c r="E3857" t="s">
        <v>4380</v>
      </c>
      <c r="F3857" t="s">
        <v>2385</v>
      </c>
      <c r="G3857" t="s">
        <v>2398</v>
      </c>
      <c r="H3857">
        <v>17.0822399</v>
      </c>
      <c r="I3857">
        <v>23</v>
      </c>
      <c r="J3857">
        <v>4298.33928942</v>
      </c>
      <c r="K3857">
        <v>744102.3707</v>
      </c>
      <c r="L3857" t="s">
        <v>5012</v>
      </c>
      <c r="M3857">
        <v>8108</v>
      </c>
      <c r="N3857" t="s">
        <v>5761</v>
      </c>
      <c r="O3857" t="s">
        <v>6404</v>
      </c>
      <c r="P3857">
        <v>-88.24403554200001</v>
      </c>
      <c r="Q3857">
        <v>41.966389112</v>
      </c>
      <c r="R3857" t="s">
        <v>7295</v>
      </c>
      <c r="S3857" t="s">
        <v>7888</v>
      </c>
      <c r="T3857">
        <v>89</v>
      </c>
      <c r="U3857" t="s">
        <v>8359</v>
      </c>
      <c r="V3857" t="s">
        <v>4292</v>
      </c>
      <c r="W3857">
        <v>0</v>
      </c>
      <c r="X3857">
        <v>0</v>
      </c>
      <c r="Y3857">
        <v>1</v>
      </c>
      <c r="Z3857">
        <v>1</v>
      </c>
      <c r="AA3857">
        <v>1</v>
      </c>
      <c r="AB3857">
        <v>1</v>
      </c>
      <c r="AC3857">
        <v>1</v>
      </c>
      <c r="AD3857">
        <v>1</v>
      </c>
      <c r="AE3857">
        <v>1</v>
      </c>
      <c r="AF3857">
        <v>1</v>
      </c>
      <c r="AG3857">
        <v>0</v>
      </c>
      <c r="AH3857">
        <v>0</v>
      </c>
      <c r="AI3857">
        <v>0</v>
      </c>
      <c r="AJ3857">
        <v>0</v>
      </c>
      <c r="AK3857">
        <v>0</v>
      </c>
      <c r="AL3857" t="s">
        <v>1877</v>
      </c>
      <c r="AM3857">
        <v>0</v>
      </c>
      <c r="AN3857">
        <v>0</v>
      </c>
      <c r="AO3857">
        <v>0</v>
      </c>
      <c r="AP3857">
        <v>8</v>
      </c>
    </row>
    <row r="3858" spans="1:42">
      <c r="A3858" s="1" t="s">
        <v>633</v>
      </c>
      <c r="B3858" t="s">
        <v>1595</v>
      </c>
      <c r="C3858" t="s">
        <v>4375</v>
      </c>
      <c r="D3858">
        <v>3</v>
      </c>
      <c r="E3858" t="s">
        <v>4380</v>
      </c>
      <c r="F3858" t="s">
        <v>2385</v>
      </c>
      <c r="G3858" t="s">
        <v>2398</v>
      </c>
      <c r="H3858">
        <v>17.0822399</v>
      </c>
      <c r="I3858">
        <v>23</v>
      </c>
      <c r="J3858">
        <v>4298.33928942</v>
      </c>
      <c r="K3858">
        <v>744102.3707</v>
      </c>
      <c r="L3858" t="s">
        <v>5012</v>
      </c>
      <c r="M3858">
        <v>1114</v>
      </c>
      <c r="N3858" t="s">
        <v>3177</v>
      </c>
      <c r="O3858" t="s">
        <v>5900</v>
      </c>
      <c r="P3858">
        <v>-88.24227833330001</v>
      </c>
      <c r="Q3858">
        <v>41.96565</v>
      </c>
      <c r="R3858" t="s">
        <v>7304</v>
      </c>
      <c r="S3858" t="s">
        <v>7776</v>
      </c>
      <c r="T3858">
        <v>683</v>
      </c>
      <c r="U3858" t="s">
        <v>3811</v>
      </c>
      <c r="V3858" t="s">
        <v>4283</v>
      </c>
      <c r="W3858">
        <v>0</v>
      </c>
      <c r="X3858">
        <v>0</v>
      </c>
      <c r="Y3858">
        <v>0</v>
      </c>
      <c r="Z3858">
        <v>0</v>
      </c>
      <c r="AA3858">
        <v>0</v>
      </c>
      <c r="AB3858">
        <v>1</v>
      </c>
      <c r="AC3858">
        <v>1</v>
      </c>
      <c r="AD3858">
        <v>1</v>
      </c>
      <c r="AE3858">
        <v>1</v>
      </c>
      <c r="AF3858">
        <v>0</v>
      </c>
      <c r="AG3858">
        <v>0</v>
      </c>
      <c r="AH3858">
        <v>0</v>
      </c>
      <c r="AI3858">
        <v>1</v>
      </c>
      <c r="AJ3858">
        <v>0</v>
      </c>
      <c r="AK3858">
        <v>0</v>
      </c>
      <c r="AL3858" t="s">
        <v>4327</v>
      </c>
      <c r="AM3858">
        <v>0</v>
      </c>
      <c r="AN3858">
        <v>1</v>
      </c>
      <c r="AO3858">
        <v>2</v>
      </c>
      <c r="AP3858">
        <v>4</v>
      </c>
    </row>
    <row r="3859" spans="1:42">
      <c r="A3859" s="1" t="s">
        <v>633</v>
      </c>
      <c r="B3859" t="s">
        <v>1595</v>
      </c>
      <c r="C3859" t="s">
        <v>4375</v>
      </c>
      <c r="D3859">
        <v>3</v>
      </c>
      <c r="E3859" t="s">
        <v>4380</v>
      </c>
      <c r="F3859" t="s">
        <v>2385</v>
      </c>
      <c r="G3859" t="s">
        <v>2398</v>
      </c>
      <c r="H3859">
        <v>17.0822399</v>
      </c>
      <c r="I3859">
        <v>23</v>
      </c>
      <c r="J3859">
        <v>4298.33928942</v>
      </c>
      <c r="K3859">
        <v>744102.3707</v>
      </c>
      <c r="L3859" t="s">
        <v>5012</v>
      </c>
      <c r="M3859">
        <v>4088</v>
      </c>
      <c r="N3859" t="s">
        <v>3472</v>
      </c>
      <c r="O3859" t="s">
        <v>6183</v>
      </c>
      <c r="P3859">
        <v>-88.2422445808</v>
      </c>
      <c r="Q3859">
        <v>41.9655214297</v>
      </c>
      <c r="R3859" t="s">
        <v>7296</v>
      </c>
      <c r="S3859" t="s">
        <v>7493</v>
      </c>
      <c r="T3859">
        <v>189</v>
      </c>
      <c r="U3859" t="s">
        <v>4076</v>
      </c>
      <c r="V3859" t="s">
        <v>4285</v>
      </c>
      <c r="W3859">
        <v>0</v>
      </c>
      <c r="X3859">
        <v>0</v>
      </c>
      <c r="Y3859">
        <v>0</v>
      </c>
      <c r="Z3859">
        <v>1</v>
      </c>
      <c r="AA3859">
        <v>1</v>
      </c>
      <c r="AB3859">
        <v>0</v>
      </c>
      <c r="AC3859">
        <v>0</v>
      </c>
      <c r="AD3859">
        <v>0</v>
      </c>
      <c r="AE3859">
        <v>0</v>
      </c>
      <c r="AF3859">
        <v>0</v>
      </c>
      <c r="AG3859">
        <v>0</v>
      </c>
      <c r="AH3859">
        <v>0</v>
      </c>
      <c r="AI3859">
        <v>1</v>
      </c>
      <c r="AJ3859">
        <v>0</v>
      </c>
      <c r="AK3859">
        <v>0</v>
      </c>
      <c r="AL3859" t="s">
        <v>1877</v>
      </c>
      <c r="AM3859">
        <v>0</v>
      </c>
      <c r="AN3859">
        <v>0</v>
      </c>
      <c r="AO3859">
        <v>1</v>
      </c>
      <c r="AP3859">
        <v>2</v>
      </c>
    </row>
    <row r="3860" spans="1:42">
      <c r="A3860" s="1" t="s">
        <v>634</v>
      </c>
      <c r="B3860" t="s">
        <v>1596</v>
      </c>
      <c r="C3860" t="s">
        <v>4375</v>
      </c>
      <c r="D3860">
        <v>2</v>
      </c>
      <c r="E3860" t="s">
        <v>4378</v>
      </c>
      <c r="F3860" t="s">
        <v>2385</v>
      </c>
      <c r="G3860" t="s">
        <v>2398</v>
      </c>
      <c r="H3860">
        <v>5.42045154</v>
      </c>
      <c r="I3860">
        <v>23</v>
      </c>
      <c r="J3860">
        <v>2199.20955372</v>
      </c>
      <c r="K3860">
        <v>236114.86965</v>
      </c>
      <c r="L3860" t="s">
        <v>5013</v>
      </c>
    </row>
    <row r="3861" spans="1:42">
      <c r="A3861" s="1" t="s">
        <v>635</v>
      </c>
      <c r="B3861" t="s">
        <v>1597</v>
      </c>
      <c r="C3861" t="s">
        <v>4375</v>
      </c>
      <c r="D3861">
        <v>3</v>
      </c>
      <c r="E3861" t="s">
        <v>4378</v>
      </c>
      <c r="F3861" t="s">
        <v>2385</v>
      </c>
      <c r="G3861" t="s">
        <v>2398</v>
      </c>
      <c r="H3861">
        <v>2.84181901</v>
      </c>
      <c r="I3861">
        <v>23</v>
      </c>
      <c r="J3861">
        <v>1950.08315292</v>
      </c>
      <c r="K3861">
        <v>123789.6364</v>
      </c>
      <c r="L3861" t="s">
        <v>5014</v>
      </c>
    </row>
    <row r="3862" spans="1:42">
      <c r="A3862" s="1" t="s">
        <v>636</v>
      </c>
      <c r="B3862" t="s">
        <v>1598</v>
      </c>
      <c r="C3862" t="s">
        <v>4375</v>
      </c>
      <c r="D3862">
        <v>2</v>
      </c>
      <c r="E3862" t="s">
        <v>4378</v>
      </c>
      <c r="F3862" t="s">
        <v>2385</v>
      </c>
      <c r="G3862" t="s">
        <v>2398</v>
      </c>
      <c r="H3862">
        <v>2.16319347</v>
      </c>
      <c r="I3862">
        <v>23</v>
      </c>
      <c r="J3862">
        <v>1330.56750098</v>
      </c>
      <c r="K3862">
        <v>94228.7081001</v>
      </c>
      <c r="L3862" t="s">
        <v>5015</v>
      </c>
      <c r="M3862">
        <v>5550</v>
      </c>
      <c r="N3862" t="s">
        <v>3218</v>
      </c>
      <c r="O3862" t="s">
        <v>6230</v>
      </c>
      <c r="P3862">
        <v>-88.2457363978</v>
      </c>
      <c r="Q3862">
        <v>41.9662636892</v>
      </c>
      <c r="R3862" t="s">
        <v>6642</v>
      </c>
      <c r="S3862" t="s">
        <v>7672</v>
      </c>
      <c r="T3862">
        <v>353</v>
      </c>
      <c r="U3862" t="s">
        <v>3847</v>
      </c>
      <c r="V3862" t="s">
        <v>4294</v>
      </c>
      <c r="W3862">
        <v>0</v>
      </c>
      <c r="X3862">
        <v>0</v>
      </c>
      <c r="Y3862">
        <v>0</v>
      </c>
      <c r="Z3862">
        <v>1</v>
      </c>
      <c r="AA3862">
        <v>1</v>
      </c>
      <c r="AB3862">
        <v>1</v>
      </c>
      <c r="AC3862">
        <v>0</v>
      </c>
      <c r="AD3862">
        <v>0</v>
      </c>
      <c r="AE3862">
        <v>0</v>
      </c>
      <c r="AF3862">
        <v>0</v>
      </c>
      <c r="AG3862">
        <v>0</v>
      </c>
      <c r="AH3862">
        <v>0</v>
      </c>
      <c r="AI3862">
        <v>0</v>
      </c>
      <c r="AJ3862">
        <v>0</v>
      </c>
      <c r="AK3862">
        <v>0</v>
      </c>
      <c r="AL3862" t="s">
        <v>1877</v>
      </c>
      <c r="AM3862">
        <v>0</v>
      </c>
      <c r="AN3862">
        <v>0</v>
      </c>
      <c r="AO3862">
        <v>0</v>
      </c>
      <c r="AP3862">
        <v>3</v>
      </c>
    </row>
    <row r="3863" spans="1:42">
      <c r="A3863" s="1" t="s">
        <v>636</v>
      </c>
      <c r="B3863" t="s">
        <v>1598</v>
      </c>
      <c r="C3863" t="s">
        <v>4375</v>
      </c>
      <c r="D3863">
        <v>2</v>
      </c>
      <c r="E3863" t="s">
        <v>4378</v>
      </c>
      <c r="F3863" t="s">
        <v>2385</v>
      </c>
      <c r="G3863" t="s">
        <v>2398</v>
      </c>
      <c r="H3863">
        <v>2.16319347</v>
      </c>
      <c r="I3863">
        <v>23</v>
      </c>
      <c r="J3863">
        <v>1330.56750098</v>
      </c>
      <c r="K3863">
        <v>94228.7081001</v>
      </c>
      <c r="L3863" t="s">
        <v>5015</v>
      </c>
      <c r="M3863">
        <v>4081</v>
      </c>
      <c r="N3863" t="s">
        <v>5625</v>
      </c>
      <c r="O3863" t="s">
        <v>6173</v>
      </c>
      <c r="P3863">
        <v>-88.246605266</v>
      </c>
      <c r="Q3863">
        <v>41.9656677358</v>
      </c>
      <c r="R3863" t="s">
        <v>7296</v>
      </c>
      <c r="S3863" t="s">
        <v>7493</v>
      </c>
      <c r="T3863">
        <v>782</v>
      </c>
      <c r="U3863" t="s">
        <v>8247</v>
      </c>
      <c r="V3863" t="s">
        <v>4277</v>
      </c>
      <c r="W3863">
        <v>0</v>
      </c>
      <c r="X3863">
        <v>0</v>
      </c>
      <c r="Y3863">
        <v>0</v>
      </c>
      <c r="Z3863">
        <v>0</v>
      </c>
      <c r="AA3863">
        <v>0</v>
      </c>
      <c r="AB3863">
        <v>0</v>
      </c>
      <c r="AC3863">
        <v>0</v>
      </c>
      <c r="AD3863">
        <v>0</v>
      </c>
      <c r="AE3863">
        <v>0</v>
      </c>
      <c r="AF3863">
        <v>0</v>
      </c>
      <c r="AG3863">
        <v>0</v>
      </c>
      <c r="AH3863">
        <v>0</v>
      </c>
      <c r="AI3863">
        <v>0</v>
      </c>
      <c r="AJ3863">
        <v>0</v>
      </c>
      <c r="AK3863">
        <v>0</v>
      </c>
      <c r="AL3863" t="s">
        <v>1877</v>
      </c>
      <c r="AM3863">
        <v>0</v>
      </c>
      <c r="AN3863">
        <v>0</v>
      </c>
      <c r="AO3863">
        <v>0</v>
      </c>
      <c r="AP3863">
        <v>0</v>
      </c>
    </row>
    <row r="3864" spans="1:42">
      <c r="A3864" s="1" t="s">
        <v>637</v>
      </c>
      <c r="B3864" t="s">
        <v>1599</v>
      </c>
      <c r="C3864" t="s">
        <v>4375</v>
      </c>
      <c r="D3864">
        <v>4</v>
      </c>
      <c r="E3864" t="s">
        <v>4380</v>
      </c>
      <c r="F3864" t="s">
        <v>2385</v>
      </c>
      <c r="G3864" t="s">
        <v>2396</v>
      </c>
      <c r="H3864">
        <v>18.91687159</v>
      </c>
      <c r="I3864">
        <v>23</v>
      </c>
      <c r="J3864">
        <v>29367.8026456</v>
      </c>
      <c r="K3864">
        <v>805107.518281</v>
      </c>
      <c r="L3864" t="s">
        <v>5016</v>
      </c>
      <c r="M3864">
        <v>1218</v>
      </c>
      <c r="N3864" t="s">
        <v>3355</v>
      </c>
      <c r="O3864" t="s">
        <v>5943</v>
      </c>
      <c r="P3864">
        <v>-88.2572174072</v>
      </c>
      <c r="Q3864">
        <v>41.9661254883</v>
      </c>
      <c r="R3864" t="s">
        <v>6942</v>
      </c>
      <c r="S3864" t="s">
        <v>7890</v>
      </c>
      <c r="T3864">
        <v>250</v>
      </c>
      <c r="U3864" t="s">
        <v>3969</v>
      </c>
      <c r="V3864" t="s">
        <v>4277</v>
      </c>
      <c r="W3864">
        <v>0</v>
      </c>
      <c r="X3864">
        <v>0</v>
      </c>
      <c r="Y3864">
        <v>0</v>
      </c>
      <c r="Z3864">
        <v>0</v>
      </c>
      <c r="AA3864">
        <v>0</v>
      </c>
      <c r="AB3864">
        <v>0</v>
      </c>
      <c r="AC3864">
        <v>0</v>
      </c>
      <c r="AD3864">
        <v>0</v>
      </c>
      <c r="AE3864">
        <v>0</v>
      </c>
      <c r="AF3864">
        <v>0</v>
      </c>
      <c r="AG3864">
        <v>0</v>
      </c>
      <c r="AH3864">
        <v>0</v>
      </c>
      <c r="AI3864">
        <v>0</v>
      </c>
      <c r="AJ3864">
        <v>0</v>
      </c>
      <c r="AK3864">
        <v>0</v>
      </c>
      <c r="AL3864" t="s">
        <v>1877</v>
      </c>
      <c r="AM3864">
        <v>0</v>
      </c>
      <c r="AN3864">
        <v>0</v>
      </c>
      <c r="AO3864">
        <v>0</v>
      </c>
      <c r="AP3864">
        <v>0</v>
      </c>
    </row>
    <row r="3865" spans="1:42">
      <c r="A3865" s="1" t="s">
        <v>637</v>
      </c>
      <c r="B3865" t="s">
        <v>1599</v>
      </c>
      <c r="C3865" t="s">
        <v>4375</v>
      </c>
      <c r="D3865">
        <v>4</v>
      </c>
      <c r="E3865" t="s">
        <v>4380</v>
      </c>
      <c r="F3865" t="s">
        <v>2385</v>
      </c>
      <c r="G3865" t="s">
        <v>2396</v>
      </c>
      <c r="H3865">
        <v>18.91687159</v>
      </c>
      <c r="I3865">
        <v>23</v>
      </c>
      <c r="J3865">
        <v>29367.8026456</v>
      </c>
      <c r="K3865">
        <v>805107.518281</v>
      </c>
      <c r="L3865" t="s">
        <v>5016</v>
      </c>
      <c r="M3865">
        <v>1220</v>
      </c>
      <c r="N3865" t="s">
        <v>3457</v>
      </c>
      <c r="O3865" t="s">
        <v>5966</v>
      </c>
      <c r="P3865">
        <v>-88.2572174072</v>
      </c>
      <c r="Q3865">
        <v>41.9661254883</v>
      </c>
      <c r="R3865" t="s">
        <v>6942</v>
      </c>
      <c r="S3865" t="s">
        <v>7890</v>
      </c>
      <c r="T3865">
        <v>20</v>
      </c>
      <c r="U3865" t="s">
        <v>4064</v>
      </c>
      <c r="V3865" t="s">
        <v>4277</v>
      </c>
      <c r="W3865">
        <v>0</v>
      </c>
      <c r="X3865">
        <v>0</v>
      </c>
      <c r="Y3865">
        <v>0</v>
      </c>
      <c r="Z3865">
        <v>0</v>
      </c>
      <c r="AA3865">
        <v>0</v>
      </c>
      <c r="AB3865">
        <v>0</v>
      </c>
      <c r="AC3865">
        <v>0</v>
      </c>
      <c r="AD3865">
        <v>0</v>
      </c>
      <c r="AE3865">
        <v>0</v>
      </c>
      <c r="AF3865">
        <v>0</v>
      </c>
      <c r="AG3865">
        <v>0</v>
      </c>
      <c r="AH3865">
        <v>0</v>
      </c>
      <c r="AI3865">
        <v>0</v>
      </c>
      <c r="AJ3865">
        <v>0</v>
      </c>
      <c r="AK3865">
        <v>0</v>
      </c>
      <c r="AL3865" t="s">
        <v>1877</v>
      </c>
      <c r="AM3865">
        <v>0</v>
      </c>
      <c r="AN3865">
        <v>0</v>
      </c>
      <c r="AO3865">
        <v>0</v>
      </c>
      <c r="AP3865">
        <v>0</v>
      </c>
    </row>
    <row r="3866" spans="1:42">
      <c r="A3866" s="1" t="s">
        <v>637</v>
      </c>
      <c r="B3866" t="s">
        <v>1599</v>
      </c>
      <c r="C3866" t="s">
        <v>4375</v>
      </c>
      <c r="D3866">
        <v>4</v>
      </c>
      <c r="E3866" t="s">
        <v>4380</v>
      </c>
      <c r="F3866" t="s">
        <v>2385</v>
      </c>
      <c r="G3866" t="s">
        <v>2396</v>
      </c>
      <c r="H3866">
        <v>18.91687159</v>
      </c>
      <c r="I3866">
        <v>23</v>
      </c>
      <c r="J3866">
        <v>29367.8026456</v>
      </c>
      <c r="K3866">
        <v>805107.518281</v>
      </c>
      <c r="L3866" t="s">
        <v>5016</v>
      </c>
      <c r="M3866">
        <v>1213</v>
      </c>
      <c r="N3866" t="s">
        <v>5574</v>
      </c>
      <c r="O3866" t="s">
        <v>6059</v>
      </c>
      <c r="P3866">
        <v>-88.2572174072</v>
      </c>
      <c r="Q3866">
        <v>41.9661254883</v>
      </c>
      <c r="R3866" t="s">
        <v>6942</v>
      </c>
      <c r="S3866" t="s">
        <v>7890</v>
      </c>
      <c r="T3866">
        <v>565</v>
      </c>
      <c r="U3866" t="s">
        <v>8199</v>
      </c>
      <c r="V3866" t="s">
        <v>4306</v>
      </c>
      <c r="W3866">
        <v>0</v>
      </c>
      <c r="X3866">
        <v>0</v>
      </c>
      <c r="Y3866">
        <v>0</v>
      </c>
      <c r="Z3866">
        <v>0</v>
      </c>
      <c r="AA3866">
        <v>1</v>
      </c>
      <c r="AB3866">
        <v>1</v>
      </c>
      <c r="AC3866">
        <v>1</v>
      </c>
      <c r="AD3866">
        <v>1</v>
      </c>
      <c r="AE3866">
        <v>1</v>
      </c>
      <c r="AF3866">
        <v>0</v>
      </c>
      <c r="AG3866">
        <v>0</v>
      </c>
      <c r="AH3866">
        <v>0</v>
      </c>
      <c r="AI3866">
        <v>0</v>
      </c>
      <c r="AJ3866">
        <v>0</v>
      </c>
      <c r="AK3866">
        <v>0</v>
      </c>
      <c r="AL3866" t="s">
        <v>1877</v>
      </c>
      <c r="AM3866">
        <v>0</v>
      </c>
      <c r="AN3866">
        <v>0</v>
      </c>
      <c r="AO3866">
        <v>0</v>
      </c>
      <c r="AP3866">
        <v>5</v>
      </c>
    </row>
    <row r="3867" spans="1:42">
      <c r="A3867" s="1" t="s">
        <v>637</v>
      </c>
      <c r="B3867" t="s">
        <v>1599</v>
      </c>
      <c r="C3867" t="s">
        <v>4375</v>
      </c>
      <c r="D3867">
        <v>4</v>
      </c>
      <c r="E3867" t="s">
        <v>4380</v>
      </c>
      <c r="F3867" t="s">
        <v>2385</v>
      </c>
      <c r="G3867" t="s">
        <v>2396</v>
      </c>
      <c r="H3867">
        <v>18.91687159</v>
      </c>
      <c r="I3867">
        <v>23</v>
      </c>
      <c r="J3867">
        <v>29367.8026456</v>
      </c>
      <c r="K3867">
        <v>805107.518281</v>
      </c>
      <c r="L3867" t="s">
        <v>5016</v>
      </c>
      <c r="M3867">
        <v>1219</v>
      </c>
      <c r="N3867" t="s">
        <v>5501</v>
      </c>
      <c r="O3867" t="s">
        <v>5906</v>
      </c>
      <c r="P3867">
        <v>-88.2572174072</v>
      </c>
      <c r="Q3867">
        <v>41.9661254883</v>
      </c>
      <c r="R3867" t="s">
        <v>6942</v>
      </c>
      <c r="S3867" t="s">
        <v>7890</v>
      </c>
      <c r="T3867">
        <v>700</v>
      </c>
      <c r="U3867" t="s">
        <v>8130</v>
      </c>
      <c r="V3867" t="s">
        <v>4296</v>
      </c>
      <c r="W3867">
        <v>0</v>
      </c>
      <c r="X3867">
        <v>0</v>
      </c>
      <c r="Y3867">
        <v>0</v>
      </c>
      <c r="Z3867">
        <v>1</v>
      </c>
      <c r="AA3867">
        <v>1</v>
      </c>
      <c r="AB3867">
        <v>1</v>
      </c>
      <c r="AC3867">
        <v>1</v>
      </c>
      <c r="AD3867">
        <v>1</v>
      </c>
      <c r="AE3867">
        <v>1</v>
      </c>
      <c r="AF3867">
        <v>0</v>
      </c>
      <c r="AG3867">
        <v>0</v>
      </c>
      <c r="AH3867">
        <v>0</v>
      </c>
      <c r="AI3867">
        <v>1</v>
      </c>
      <c r="AJ3867">
        <v>0</v>
      </c>
      <c r="AK3867">
        <v>1</v>
      </c>
      <c r="AL3867" t="s">
        <v>1877</v>
      </c>
      <c r="AM3867">
        <v>0</v>
      </c>
      <c r="AN3867">
        <v>0</v>
      </c>
      <c r="AO3867">
        <v>2</v>
      </c>
      <c r="AP3867">
        <v>6</v>
      </c>
    </row>
    <row r="3868" spans="1:42">
      <c r="A3868" s="1" t="s">
        <v>638</v>
      </c>
      <c r="B3868" t="s">
        <v>1600</v>
      </c>
      <c r="C3868" t="s">
        <v>4375</v>
      </c>
      <c r="D3868">
        <v>2</v>
      </c>
      <c r="E3868" t="s">
        <v>4378</v>
      </c>
      <c r="F3868" t="s">
        <v>2385</v>
      </c>
      <c r="G3868" t="s">
        <v>2396</v>
      </c>
      <c r="H3868">
        <v>1.45964484</v>
      </c>
      <c r="I3868">
        <v>23</v>
      </c>
      <c r="J3868">
        <v>6111.38155098</v>
      </c>
      <c r="K3868">
        <v>63582.1284127</v>
      </c>
      <c r="L3868" t="s">
        <v>5017</v>
      </c>
    </row>
    <row r="3869" spans="1:42">
      <c r="A3869" s="1" t="s">
        <v>639</v>
      </c>
      <c r="B3869" t="s">
        <v>1601</v>
      </c>
      <c r="C3869" t="s">
        <v>4374</v>
      </c>
      <c r="D3869">
        <v>2</v>
      </c>
      <c r="E3869" t="s">
        <v>4379</v>
      </c>
      <c r="F3869" t="s">
        <v>2382</v>
      </c>
      <c r="G3869" t="s">
        <v>2401</v>
      </c>
      <c r="H3869">
        <v>17.24645093</v>
      </c>
      <c r="I3869">
        <v>23</v>
      </c>
      <c r="J3869">
        <v>4186.00547427</v>
      </c>
      <c r="K3869">
        <v>751255.40295</v>
      </c>
      <c r="L3869" t="s">
        <v>5018</v>
      </c>
    </row>
    <row r="3870" spans="1:42">
      <c r="A3870" s="1" t="s">
        <v>640</v>
      </c>
      <c r="B3870" t="s">
        <v>1602</v>
      </c>
      <c r="C3870" t="s">
        <v>4374</v>
      </c>
      <c r="D3870">
        <v>2</v>
      </c>
      <c r="E3870" t="s">
        <v>4378</v>
      </c>
      <c r="F3870" t="s">
        <v>2383</v>
      </c>
      <c r="G3870" t="s">
        <v>2397</v>
      </c>
      <c r="H3870">
        <v>41.43386374</v>
      </c>
      <c r="I3870">
        <v>23</v>
      </c>
      <c r="J3870">
        <v>8138.65778705</v>
      </c>
      <c r="K3870">
        <v>1804859.1047</v>
      </c>
      <c r="L3870" t="s">
        <v>5019</v>
      </c>
    </row>
    <row r="3871" spans="1:42">
      <c r="A3871" s="1" t="s">
        <v>641</v>
      </c>
      <c r="B3871" t="s">
        <v>1603</v>
      </c>
      <c r="C3871" t="s">
        <v>4375</v>
      </c>
      <c r="D3871">
        <v>3</v>
      </c>
      <c r="E3871" t="s">
        <v>4380</v>
      </c>
      <c r="F3871" t="s">
        <v>2385</v>
      </c>
      <c r="G3871" t="s">
        <v>2398</v>
      </c>
      <c r="H3871">
        <v>20.83562091</v>
      </c>
      <c r="I3871">
        <v>23</v>
      </c>
      <c r="J3871">
        <v>5104.14364815</v>
      </c>
      <c r="K3871">
        <v>907599.646538</v>
      </c>
      <c r="L3871" t="s">
        <v>5020</v>
      </c>
    </row>
    <row r="3872" spans="1:42">
      <c r="A3872" s="1" t="s">
        <v>642</v>
      </c>
      <c r="B3872" t="s">
        <v>1604</v>
      </c>
      <c r="C3872" t="s">
        <v>4374</v>
      </c>
      <c r="D3872">
        <v>2</v>
      </c>
      <c r="E3872" t="s">
        <v>4379</v>
      </c>
      <c r="F3872" t="s">
        <v>2381</v>
      </c>
      <c r="G3872" t="s">
        <v>2390</v>
      </c>
      <c r="H3872">
        <v>4.12022117</v>
      </c>
      <c r="I3872">
        <v>23</v>
      </c>
      <c r="J3872">
        <v>2740.67602654</v>
      </c>
      <c r="K3872">
        <v>179476.83435</v>
      </c>
      <c r="L3872" t="s">
        <v>5021</v>
      </c>
    </row>
    <row r="3873" spans="1:42">
      <c r="A3873" s="1" t="s">
        <v>643</v>
      </c>
      <c r="B3873" t="s">
        <v>1605</v>
      </c>
      <c r="C3873" t="s">
        <v>4374</v>
      </c>
      <c r="D3873">
        <v>2</v>
      </c>
      <c r="E3873" t="s">
        <v>4379</v>
      </c>
      <c r="F3873" t="s">
        <v>2381</v>
      </c>
      <c r="G3873" t="s">
        <v>2390</v>
      </c>
      <c r="H3873">
        <v>0.81066235</v>
      </c>
      <c r="I3873">
        <v>23</v>
      </c>
      <c r="J3873">
        <v>762.673166634</v>
      </c>
      <c r="K3873">
        <v>35312.4519006</v>
      </c>
      <c r="L3873" t="s">
        <v>5022</v>
      </c>
    </row>
    <row r="3874" spans="1:42">
      <c r="A3874" s="1" t="s">
        <v>644</v>
      </c>
      <c r="B3874" t="s">
        <v>1606</v>
      </c>
      <c r="C3874" t="s">
        <v>4374</v>
      </c>
      <c r="D3874">
        <v>2</v>
      </c>
      <c r="E3874" t="s">
        <v>4379</v>
      </c>
      <c r="F3874" t="s">
        <v>2381</v>
      </c>
      <c r="G3874" t="s">
        <v>2394</v>
      </c>
      <c r="H3874">
        <v>0.64218394</v>
      </c>
      <c r="I3874">
        <v>23</v>
      </c>
      <c r="J3874">
        <v>735.386130731</v>
      </c>
      <c r="K3874">
        <v>27973.5323361</v>
      </c>
      <c r="L3874" t="s">
        <v>5023</v>
      </c>
    </row>
    <row r="3875" spans="1:42">
      <c r="A3875" s="1" t="s">
        <v>645</v>
      </c>
      <c r="B3875" t="s">
        <v>1607</v>
      </c>
      <c r="C3875" t="s">
        <v>4374</v>
      </c>
      <c r="D3875">
        <v>2</v>
      </c>
      <c r="E3875" t="s">
        <v>4378</v>
      </c>
      <c r="F3875" t="s">
        <v>2386</v>
      </c>
      <c r="G3875" t="s">
        <v>2407</v>
      </c>
      <c r="H3875">
        <v>30.4025401</v>
      </c>
      <c r="I3875">
        <v>23</v>
      </c>
      <c r="J3875">
        <v>4974.38092386</v>
      </c>
      <c r="K3875">
        <v>1324334.64712</v>
      </c>
      <c r="L3875" t="s">
        <v>5024</v>
      </c>
    </row>
    <row r="3876" spans="1:42">
      <c r="A3876" s="1" t="s">
        <v>646</v>
      </c>
      <c r="B3876" t="s">
        <v>1608</v>
      </c>
      <c r="C3876" t="s">
        <v>4376</v>
      </c>
      <c r="D3876">
        <v>1</v>
      </c>
      <c r="E3876" t="s">
        <v>4379</v>
      </c>
      <c r="F3876" t="s">
        <v>2388</v>
      </c>
      <c r="G3876" t="s">
        <v>2409</v>
      </c>
      <c r="H3876">
        <v>19.33269019</v>
      </c>
      <c r="I3876">
        <v>23</v>
      </c>
      <c r="J3876">
        <v>4571.42918876</v>
      </c>
      <c r="K3876">
        <v>842131.9848569999</v>
      </c>
      <c r="L3876" t="s">
        <v>5025</v>
      </c>
    </row>
    <row r="3877" spans="1:42">
      <c r="A3877" s="1" t="s">
        <v>647</v>
      </c>
      <c r="B3877" t="s">
        <v>1609</v>
      </c>
      <c r="D3877">
        <v>1</v>
      </c>
      <c r="F3877" t="s">
        <v>4381</v>
      </c>
      <c r="G3877" t="s">
        <v>4396</v>
      </c>
      <c r="H3877">
        <v>2.71</v>
      </c>
      <c r="I3877">
        <v>23</v>
      </c>
      <c r="J3877">
        <v>1701.04878361</v>
      </c>
      <c r="K3877">
        <v>118034.340004</v>
      </c>
      <c r="L3877" t="s">
        <v>5026</v>
      </c>
    </row>
    <row r="3878" spans="1:42">
      <c r="A3878" s="1" t="s">
        <v>648</v>
      </c>
      <c r="B3878" t="s">
        <v>1224</v>
      </c>
      <c r="C3878" t="s">
        <v>4374</v>
      </c>
      <c r="D3878">
        <v>2</v>
      </c>
      <c r="E3878" t="s">
        <v>4378</v>
      </c>
      <c r="F3878" t="s">
        <v>2383</v>
      </c>
      <c r="G3878" t="s">
        <v>2392</v>
      </c>
      <c r="H3878">
        <v>6.75467877</v>
      </c>
      <c r="I3878">
        <v>73</v>
      </c>
      <c r="J3878">
        <v>6440.98611119</v>
      </c>
      <c r="K3878">
        <v>294233.806499</v>
      </c>
      <c r="L3878" t="s">
        <v>5027</v>
      </c>
      <c r="M3878">
        <v>2816</v>
      </c>
      <c r="N3878" t="s">
        <v>3224</v>
      </c>
      <c r="O3878" t="s">
        <v>6240</v>
      </c>
      <c r="P3878">
        <v>-88.14369142060001</v>
      </c>
      <c r="Q3878">
        <v>41.9037480682</v>
      </c>
      <c r="R3878" t="s">
        <v>7305</v>
      </c>
      <c r="S3878" t="s">
        <v>7896</v>
      </c>
      <c r="T3878">
        <v>439</v>
      </c>
      <c r="U3878" t="s">
        <v>3853</v>
      </c>
      <c r="V3878" t="s">
        <v>4291</v>
      </c>
      <c r="W3878">
        <v>0</v>
      </c>
      <c r="X3878">
        <v>0</v>
      </c>
      <c r="Y3878">
        <v>0</v>
      </c>
      <c r="Z3878">
        <v>0</v>
      </c>
      <c r="AA3878">
        <v>0</v>
      </c>
      <c r="AB3878">
        <v>1</v>
      </c>
      <c r="AC3878">
        <v>1</v>
      </c>
      <c r="AD3878">
        <v>1</v>
      </c>
      <c r="AE3878">
        <v>0</v>
      </c>
      <c r="AF3878">
        <v>0</v>
      </c>
      <c r="AG3878">
        <v>0</v>
      </c>
      <c r="AH3878">
        <v>0</v>
      </c>
      <c r="AI3878">
        <v>0</v>
      </c>
      <c r="AJ3878">
        <v>0</v>
      </c>
      <c r="AK3878">
        <v>0</v>
      </c>
      <c r="AL3878" t="s">
        <v>1877</v>
      </c>
      <c r="AM3878">
        <v>0</v>
      </c>
      <c r="AN3878">
        <v>0</v>
      </c>
      <c r="AO3878">
        <v>0</v>
      </c>
      <c r="AP3878">
        <v>3</v>
      </c>
    </row>
    <row r="3879" spans="1:42">
      <c r="A3879" s="1" t="s">
        <v>649</v>
      </c>
      <c r="B3879" t="s">
        <v>1610</v>
      </c>
      <c r="C3879" t="s">
        <v>4374</v>
      </c>
      <c r="D3879">
        <v>2</v>
      </c>
      <c r="E3879" t="s">
        <v>4379</v>
      </c>
      <c r="F3879" t="s">
        <v>2386</v>
      </c>
      <c r="G3879" t="s">
        <v>2402</v>
      </c>
      <c r="H3879">
        <v>8.229272099999999</v>
      </c>
      <c r="I3879">
        <v>73</v>
      </c>
      <c r="J3879">
        <v>5345.05860095</v>
      </c>
      <c r="K3879">
        <v>358467.093452</v>
      </c>
      <c r="L3879" t="s">
        <v>5028</v>
      </c>
    </row>
    <row r="3880" spans="1:42">
      <c r="A3880" s="1" t="s">
        <v>650</v>
      </c>
      <c r="B3880" t="s">
        <v>1611</v>
      </c>
      <c r="C3880" t="s">
        <v>4374</v>
      </c>
      <c r="D3880">
        <v>2</v>
      </c>
      <c r="E3880" t="s">
        <v>4379</v>
      </c>
      <c r="F3880" t="s">
        <v>2385</v>
      </c>
      <c r="G3880" t="s">
        <v>2396</v>
      </c>
      <c r="H3880">
        <v>0.86638932</v>
      </c>
      <c r="I3880">
        <v>73</v>
      </c>
      <c r="J3880">
        <v>3060.04791681</v>
      </c>
      <c r="K3880">
        <v>37739.9187499</v>
      </c>
      <c r="L3880" t="s">
        <v>5029</v>
      </c>
    </row>
    <row r="3881" spans="1:42">
      <c r="A3881" s="1" t="s">
        <v>651</v>
      </c>
      <c r="B3881" t="s">
        <v>1281</v>
      </c>
      <c r="C3881" t="s">
        <v>4374</v>
      </c>
      <c r="D3881">
        <v>2</v>
      </c>
      <c r="E3881" t="s">
        <v>4379</v>
      </c>
      <c r="F3881" t="s">
        <v>2382</v>
      </c>
      <c r="G3881" t="s">
        <v>2401</v>
      </c>
      <c r="H3881">
        <v>2.12731811</v>
      </c>
      <c r="I3881">
        <v>73</v>
      </c>
      <c r="J3881">
        <v>1222.53772596</v>
      </c>
      <c r="K3881">
        <v>92665.97674909999</v>
      </c>
      <c r="L3881" t="s">
        <v>5030</v>
      </c>
    </row>
    <row r="3882" spans="1:42">
      <c r="A3882" s="1" t="s">
        <v>652</v>
      </c>
      <c r="B3882" t="s">
        <v>1612</v>
      </c>
      <c r="C3882" t="s">
        <v>4374</v>
      </c>
      <c r="D3882">
        <v>2</v>
      </c>
      <c r="E3882" t="s">
        <v>4378</v>
      </c>
      <c r="F3882" t="s">
        <v>2383</v>
      </c>
      <c r="G3882" t="s">
        <v>2392</v>
      </c>
      <c r="H3882">
        <v>10.64260797</v>
      </c>
      <c r="I3882">
        <v>24</v>
      </c>
      <c r="J3882">
        <v>4584.34869997</v>
      </c>
      <c r="K3882">
        <v>463592.003405</v>
      </c>
      <c r="L3882" t="s">
        <v>5031</v>
      </c>
    </row>
    <row r="3883" spans="1:42">
      <c r="A3883" s="1" t="s">
        <v>653</v>
      </c>
      <c r="B3883" t="s">
        <v>1194</v>
      </c>
      <c r="C3883" t="s">
        <v>4374</v>
      </c>
      <c r="D3883">
        <v>2</v>
      </c>
      <c r="E3883" t="s">
        <v>4378</v>
      </c>
      <c r="F3883" t="s">
        <v>2381</v>
      </c>
      <c r="G3883" t="s">
        <v>2390</v>
      </c>
      <c r="H3883">
        <v>10.05933911</v>
      </c>
      <c r="I3883">
        <v>24</v>
      </c>
      <c r="J3883">
        <v>4152.17551265</v>
      </c>
      <c r="K3883">
        <v>438184.81197</v>
      </c>
      <c r="L3883" t="s">
        <v>5032</v>
      </c>
      <c r="M3883">
        <v>7057</v>
      </c>
      <c r="N3883" t="s">
        <v>5499</v>
      </c>
      <c r="O3883" t="s">
        <v>5902</v>
      </c>
      <c r="P3883">
        <v>-87.984906911</v>
      </c>
      <c r="Q3883">
        <v>41.954495327</v>
      </c>
      <c r="R3883" t="s">
        <v>7140</v>
      </c>
      <c r="S3883" t="s">
        <v>7897</v>
      </c>
      <c r="T3883">
        <v>840</v>
      </c>
      <c r="U3883" t="s">
        <v>8128</v>
      </c>
      <c r="V3883" t="s">
        <v>4280</v>
      </c>
      <c r="W3883">
        <v>0</v>
      </c>
      <c r="X3883">
        <v>0</v>
      </c>
      <c r="Y3883">
        <v>1</v>
      </c>
      <c r="Z3883">
        <v>1</v>
      </c>
      <c r="AA3883">
        <v>1</v>
      </c>
      <c r="AB3883">
        <v>0</v>
      </c>
      <c r="AC3883">
        <v>0</v>
      </c>
      <c r="AD3883">
        <v>0</v>
      </c>
      <c r="AE3883">
        <v>0</v>
      </c>
      <c r="AF3883">
        <v>0</v>
      </c>
      <c r="AG3883">
        <v>0</v>
      </c>
      <c r="AH3883">
        <v>0</v>
      </c>
      <c r="AI3883">
        <v>0</v>
      </c>
      <c r="AJ3883">
        <v>0</v>
      </c>
      <c r="AK3883">
        <v>0</v>
      </c>
      <c r="AL3883" t="s">
        <v>8416</v>
      </c>
      <c r="AM3883">
        <v>0</v>
      </c>
      <c r="AN3883">
        <v>1</v>
      </c>
      <c r="AO3883">
        <v>1</v>
      </c>
      <c r="AP3883">
        <v>3</v>
      </c>
    </row>
    <row r="3884" spans="1:42">
      <c r="A3884" s="1" t="s">
        <v>653</v>
      </c>
      <c r="B3884" t="s">
        <v>1194</v>
      </c>
      <c r="C3884" t="s">
        <v>4374</v>
      </c>
      <c r="D3884">
        <v>2</v>
      </c>
      <c r="E3884" t="s">
        <v>4378</v>
      </c>
      <c r="F3884" t="s">
        <v>2381</v>
      </c>
      <c r="G3884" t="s">
        <v>2390</v>
      </c>
      <c r="H3884">
        <v>10.05933911</v>
      </c>
      <c r="I3884">
        <v>24</v>
      </c>
      <c r="J3884">
        <v>4152.17551265</v>
      </c>
      <c r="K3884">
        <v>438184.81197</v>
      </c>
      <c r="L3884" t="s">
        <v>5032</v>
      </c>
      <c r="M3884">
        <v>7055</v>
      </c>
      <c r="N3884" t="s">
        <v>5576</v>
      </c>
      <c r="O3884" t="s">
        <v>6062</v>
      </c>
      <c r="P3884">
        <v>-87.9853893386</v>
      </c>
      <c r="Q3884">
        <v>41.9547075039</v>
      </c>
      <c r="R3884" t="s">
        <v>7140</v>
      </c>
      <c r="S3884" t="s">
        <v>7897</v>
      </c>
      <c r="T3884">
        <v>133</v>
      </c>
      <c r="U3884" t="s">
        <v>8201</v>
      </c>
      <c r="V3884" t="s">
        <v>4294</v>
      </c>
      <c r="W3884">
        <v>0</v>
      </c>
      <c r="X3884">
        <v>0</v>
      </c>
      <c r="Y3884">
        <v>0</v>
      </c>
      <c r="Z3884">
        <v>1</v>
      </c>
      <c r="AA3884">
        <v>1</v>
      </c>
      <c r="AB3884">
        <v>1</v>
      </c>
      <c r="AC3884">
        <v>0</v>
      </c>
      <c r="AD3884">
        <v>0</v>
      </c>
      <c r="AE3884">
        <v>0</v>
      </c>
      <c r="AF3884">
        <v>0</v>
      </c>
      <c r="AG3884">
        <v>0</v>
      </c>
      <c r="AH3884">
        <v>0</v>
      </c>
      <c r="AI3884">
        <v>0</v>
      </c>
      <c r="AJ3884">
        <v>0</v>
      </c>
      <c r="AK3884">
        <v>0</v>
      </c>
      <c r="AL3884" t="s">
        <v>1877</v>
      </c>
      <c r="AM3884">
        <v>0</v>
      </c>
      <c r="AN3884">
        <v>0</v>
      </c>
      <c r="AO3884">
        <v>0</v>
      </c>
      <c r="AP3884">
        <v>3</v>
      </c>
    </row>
    <row r="3885" spans="1:42">
      <c r="A3885" s="1" t="s">
        <v>653</v>
      </c>
      <c r="B3885" t="s">
        <v>1194</v>
      </c>
      <c r="C3885" t="s">
        <v>4374</v>
      </c>
      <c r="D3885">
        <v>2</v>
      </c>
      <c r="E3885" t="s">
        <v>4378</v>
      </c>
      <c r="F3885" t="s">
        <v>2381</v>
      </c>
      <c r="G3885" t="s">
        <v>2390</v>
      </c>
      <c r="H3885">
        <v>10.05933911</v>
      </c>
      <c r="I3885">
        <v>24</v>
      </c>
      <c r="J3885">
        <v>4152.17551265</v>
      </c>
      <c r="K3885">
        <v>438184.81197</v>
      </c>
      <c r="L3885" t="s">
        <v>5032</v>
      </c>
      <c r="M3885">
        <v>7759</v>
      </c>
      <c r="N3885" t="s">
        <v>5528</v>
      </c>
      <c r="O3885" t="s">
        <v>5969</v>
      </c>
      <c r="P3885">
        <v>-87.985445</v>
      </c>
      <c r="Q3885">
        <v>41.9548116667</v>
      </c>
      <c r="R3885" t="s">
        <v>7306</v>
      </c>
      <c r="S3885" t="s">
        <v>7898</v>
      </c>
      <c r="T3885">
        <v>485</v>
      </c>
      <c r="U3885" t="s">
        <v>8156</v>
      </c>
      <c r="V3885" t="s">
        <v>4277</v>
      </c>
      <c r="W3885">
        <v>0</v>
      </c>
      <c r="X3885">
        <v>0</v>
      </c>
      <c r="Y3885">
        <v>0</v>
      </c>
      <c r="Z3885">
        <v>0</v>
      </c>
      <c r="AA3885">
        <v>0</v>
      </c>
      <c r="AB3885">
        <v>0</v>
      </c>
      <c r="AC3885">
        <v>0</v>
      </c>
      <c r="AD3885">
        <v>0</v>
      </c>
      <c r="AE3885">
        <v>0</v>
      </c>
      <c r="AF3885">
        <v>0</v>
      </c>
      <c r="AG3885">
        <v>0</v>
      </c>
      <c r="AH3885">
        <v>0</v>
      </c>
      <c r="AI3885">
        <v>0</v>
      </c>
      <c r="AJ3885">
        <v>0</v>
      </c>
      <c r="AK3885">
        <v>0</v>
      </c>
      <c r="AL3885" t="s">
        <v>1877</v>
      </c>
      <c r="AM3885">
        <v>0</v>
      </c>
      <c r="AN3885">
        <v>0</v>
      </c>
      <c r="AO3885">
        <v>0</v>
      </c>
      <c r="AP3885">
        <v>0</v>
      </c>
    </row>
    <row r="3886" spans="1:42">
      <c r="A3886" s="1" t="s">
        <v>653</v>
      </c>
      <c r="B3886" t="s">
        <v>1194</v>
      </c>
      <c r="C3886" t="s">
        <v>4374</v>
      </c>
      <c r="D3886">
        <v>2</v>
      </c>
      <c r="E3886" t="s">
        <v>4378</v>
      </c>
      <c r="F3886" t="s">
        <v>2381</v>
      </c>
      <c r="G3886" t="s">
        <v>2390</v>
      </c>
      <c r="H3886">
        <v>10.05933911</v>
      </c>
      <c r="I3886">
        <v>24</v>
      </c>
      <c r="J3886">
        <v>4152.17551265</v>
      </c>
      <c r="K3886">
        <v>438184.81197</v>
      </c>
      <c r="L3886" t="s">
        <v>5032</v>
      </c>
      <c r="M3886">
        <v>155</v>
      </c>
      <c r="N3886" t="s">
        <v>5482</v>
      </c>
      <c r="O3886" t="s">
        <v>5848</v>
      </c>
      <c r="P3886">
        <v>-87.9858780933</v>
      </c>
      <c r="Q3886">
        <v>41.9551610079</v>
      </c>
      <c r="R3886" t="s">
        <v>7307</v>
      </c>
      <c r="S3886" t="s">
        <v>7613</v>
      </c>
      <c r="T3886">
        <v>682</v>
      </c>
      <c r="U3886" t="s">
        <v>8112</v>
      </c>
      <c r="V3886" t="s">
        <v>4280</v>
      </c>
      <c r="W3886">
        <v>0</v>
      </c>
      <c r="X3886">
        <v>0</v>
      </c>
      <c r="Y3886">
        <v>1</v>
      </c>
      <c r="Z3886">
        <v>1</v>
      </c>
      <c r="AA3886">
        <v>1</v>
      </c>
      <c r="AB3886">
        <v>0</v>
      </c>
      <c r="AC3886">
        <v>0</v>
      </c>
      <c r="AD3886">
        <v>0</v>
      </c>
      <c r="AE3886">
        <v>0</v>
      </c>
      <c r="AF3886">
        <v>0</v>
      </c>
      <c r="AG3886">
        <v>0</v>
      </c>
      <c r="AH3886">
        <v>0</v>
      </c>
      <c r="AI3886">
        <v>0</v>
      </c>
      <c r="AJ3886">
        <v>0</v>
      </c>
      <c r="AK3886">
        <v>0</v>
      </c>
      <c r="AL3886" t="s">
        <v>1877</v>
      </c>
      <c r="AM3886">
        <v>0</v>
      </c>
      <c r="AN3886">
        <v>0</v>
      </c>
      <c r="AO3886">
        <v>0</v>
      </c>
      <c r="AP3886">
        <v>3</v>
      </c>
    </row>
    <row r="3887" spans="1:42">
      <c r="A3887" s="1" t="s">
        <v>653</v>
      </c>
      <c r="B3887" t="s">
        <v>1194</v>
      </c>
      <c r="C3887" t="s">
        <v>4374</v>
      </c>
      <c r="D3887">
        <v>2</v>
      </c>
      <c r="E3887" t="s">
        <v>4378</v>
      </c>
      <c r="F3887" t="s">
        <v>2381</v>
      </c>
      <c r="G3887" t="s">
        <v>2390</v>
      </c>
      <c r="H3887">
        <v>10.05933911</v>
      </c>
      <c r="I3887">
        <v>24</v>
      </c>
      <c r="J3887">
        <v>4152.17551265</v>
      </c>
      <c r="K3887">
        <v>438184.81197</v>
      </c>
      <c r="L3887" t="s">
        <v>5032</v>
      </c>
      <c r="M3887">
        <v>7054</v>
      </c>
      <c r="N3887" t="s">
        <v>3283</v>
      </c>
      <c r="O3887" t="s">
        <v>6089</v>
      </c>
      <c r="P3887">
        <v>-87.9858999211</v>
      </c>
      <c r="Q3887">
        <v>41.9545245256</v>
      </c>
      <c r="R3887" t="s">
        <v>7140</v>
      </c>
      <c r="S3887" t="s">
        <v>7897</v>
      </c>
      <c r="T3887">
        <v>484</v>
      </c>
      <c r="U3887" t="s">
        <v>3876</v>
      </c>
      <c r="V3887" t="s">
        <v>4286</v>
      </c>
      <c r="W3887">
        <v>0</v>
      </c>
      <c r="X3887">
        <v>0</v>
      </c>
      <c r="Y3887">
        <v>0</v>
      </c>
      <c r="Z3887">
        <v>1</v>
      </c>
      <c r="AA3887">
        <v>0</v>
      </c>
      <c r="AB3887">
        <v>0</v>
      </c>
      <c r="AC3887">
        <v>0</v>
      </c>
      <c r="AD3887">
        <v>0</v>
      </c>
      <c r="AE3887">
        <v>0</v>
      </c>
      <c r="AF3887">
        <v>0</v>
      </c>
      <c r="AG3887">
        <v>0</v>
      </c>
      <c r="AH3887">
        <v>0</v>
      </c>
      <c r="AI3887">
        <v>0</v>
      </c>
      <c r="AJ3887">
        <v>0</v>
      </c>
      <c r="AK3887">
        <v>0</v>
      </c>
      <c r="AL3887" t="s">
        <v>1877</v>
      </c>
      <c r="AM3887">
        <v>0</v>
      </c>
      <c r="AN3887">
        <v>0</v>
      </c>
      <c r="AO3887">
        <v>0</v>
      </c>
      <c r="AP3887">
        <v>1</v>
      </c>
    </row>
    <row r="3888" spans="1:42">
      <c r="A3888" s="1" t="s">
        <v>653</v>
      </c>
      <c r="B3888" t="s">
        <v>1194</v>
      </c>
      <c r="C3888" t="s">
        <v>4374</v>
      </c>
      <c r="D3888">
        <v>2</v>
      </c>
      <c r="E3888" t="s">
        <v>4378</v>
      </c>
      <c r="F3888" t="s">
        <v>2381</v>
      </c>
      <c r="G3888" t="s">
        <v>2390</v>
      </c>
      <c r="H3888">
        <v>10.05933911</v>
      </c>
      <c r="I3888">
        <v>24</v>
      </c>
      <c r="J3888">
        <v>4152.17551265</v>
      </c>
      <c r="K3888">
        <v>438184.81197</v>
      </c>
      <c r="L3888" t="s">
        <v>5032</v>
      </c>
      <c r="M3888">
        <v>154</v>
      </c>
      <c r="N3888" t="s">
        <v>5465</v>
      </c>
      <c r="O3888" t="s">
        <v>5830</v>
      </c>
      <c r="P3888">
        <v>-87.9856226767</v>
      </c>
      <c r="Q3888">
        <v>41.9556623845</v>
      </c>
      <c r="R3888" t="s">
        <v>7307</v>
      </c>
      <c r="S3888" t="s">
        <v>7613</v>
      </c>
      <c r="T3888">
        <v>206</v>
      </c>
      <c r="U3888" t="s">
        <v>3948</v>
      </c>
      <c r="V3888" t="s">
        <v>4294</v>
      </c>
      <c r="W3888">
        <v>0</v>
      </c>
      <c r="X3888">
        <v>0</v>
      </c>
      <c r="Y3888">
        <v>0</v>
      </c>
      <c r="Z3888">
        <v>1</v>
      </c>
      <c r="AA3888">
        <v>1</v>
      </c>
      <c r="AB3888">
        <v>1</v>
      </c>
      <c r="AC3888">
        <v>0</v>
      </c>
      <c r="AD3888">
        <v>0</v>
      </c>
      <c r="AE3888">
        <v>0</v>
      </c>
      <c r="AF3888">
        <v>0</v>
      </c>
      <c r="AG3888">
        <v>0</v>
      </c>
      <c r="AH3888">
        <v>0</v>
      </c>
      <c r="AI3888">
        <v>0</v>
      </c>
      <c r="AJ3888">
        <v>0</v>
      </c>
      <c r="AK3888">
        <v>0</v>
      </c>
      <c r="AL3888" t="s">
        <v>1877</v>
      </c>
      <c r="AM3888">
        <v>0</v>
      </c>
      <c r="AN3888">
        <v>0</v>
      </c>
      <c r="AO3888">
        <v>0</v>
      </c>
      <c r="AP3888">
        <v>3</v>
      </c>
    </row>
    <row r="3889" spans="1:42">
      <c r="A3889" s="1" t="s">
        <v>654</v>
      </c>
      <c r="B3889" t="s">
        <v>1116</v>
      </c>
      <c r="C3889" t="s">
        <v>4374</v>
      </c>
      <c r="D3889">
        <v>2</v>
      </c>
      <c r="E3889" t="s">
        <v>4378</v>
      </c>
      <c r="F3889" t="s">
        <v>2383</v>
      </c>
      <c r="G3889" t="s">
        <v>2397</v>
      </c>
      <c r="H3889">
        <v>11.53537392</v>
      </c>
      <c r="I3889">
        <v>24</v>
      </c>
      <c r="J3889">
        <v>3914.21703852</v>
      </c>
      <c r="K3889">
        <v>502480.888</v>
      </c>
      <c r="L3889" t="s">
        <v>5033</v>
      </c>
      <c r="M3889">
        <v>7573</v>
      </c>
      <c r="N3889" t="s">
        <v>3400</v>
      </c>
      <c r="O3889" t="s">
        <v>5868</v>
      </c>
      <c r="P3889">
        <v>-87.9884864018</v>
      </c>
      <c r="Q3889">
        <v>41.9544548449</v>
      </c>
      <c r="R3889" t="s">
        <v>7308</v>
      </c>
      <c r="S3889" t="s">
        <v>7649</v>
      </c>
      <c r="T3889">
        <v>763</v>
      </c>
      <c r="U3889" t="s">
        <v>4008</v>
      </c>
      <c r="V3889" t="s">
        <v>4277</v>
      </c>
      <c r="W3889">
        <v>0</v>
      </c>
      <c r="X3889">
        <v>0</v>
      </c>
      <c r="Y3889">
        <v>0</v>
      </c>
      <c r="Z3889">
        <v>0</v>
      </c>
      <c r="AA3889">
        <v>0</v>
      </c>
      <c r="AB3889">
        <v>0</v>
      </c>
      <c r="AC3889">
        <v>0</v>
      </c>
      <c r="AD3889">
        <v>0</v>
      </c>
      <c r="AE3889">
        <v>0</v>
      </c>
      <c r="AF3889">
        <v>0</v>
      </c>
      <c r="AG3889">
        <v>0</v>
      </c>
      <c r="AH3889">
        <v>0</v>
      </c>
      <c r="AI3889">
        <v>0</v>
      </c>
      <c r="AJ3889">
        <v>0</v>
      </c>
      <c r="AK3889">
        <v>0</v>
      </c>
      <c r="AL3889" t="s">
        <v>1877</v>
      </c>
      <c r="AM3889">
        <v>0</v>
      </c>
      <c r="AN3889">
        <v>0</v>
      </c>
      <c r="AO3889">
        <v>0</v>
      </c>
      <c r="AP3889">
        <v>0</v>
      </c>
    </row>
    <row r="3890" spans="1:42">
      <c r="A3890" s="1" t="s">
        <v>655</v>
      </c>
      <c r="B3890" t="s">
        <v>1613</v>
      </c>
      <c r="C3890" t="s">
        <v>4374</v>
      </c>
      <c r="D3890">
        <v>2</v>
      </c>
      <c r="E3890" t="s">
        <v>4378</v>
      </c>
      <c r="F3890" t="s">
        <v>2383</v>
      </c>
      <c r="G3890" t="s">
        <v>2403</v>
      </c>
      <c r="H3890">
        <v>7.57996942</v>
      </c>
      <c r="I3890">
        <v>24</v>
      </c>
      <c r="J3890">
        <v>3995.26184085</v>
      </c>
      <c r="K3890">
        <v>330183.467762</v>
      </c>
      <c r="L3890" t="s">
        <v>5034</v>
      </c>
    </row>
    <row r="3891" spans="1:42">
      <c r="A3891" s="1" t="s">
        <v>656</v>
      </c>
      <c r="B3891" t="s">
        <v>1614</v>
      </c>
      <c r="C3891" t="s">
        <v>4375</v>
      </c>
      <c r="D3891">
        <v>3</v>
      </c>
      <c r="E3891" t="s">
        <v>4380</v>
      </c>
      <c r="F3891" t="s">
        <v>2383</v>
      </c>
      <c r="G3891" t="s">
        <v>4382</v>
      </c>
      <c r="H3891">
        <v>39.57438257</v>
      </c>
      <c r="I3891">
        <v>24</v>
      </c>
      <c r="J3891">
        <v>7117.36934483</v>
      </c>
      <c r="K3891">
        <v>1723860.1047</v>
      </c>
      <c r="L3891" t="s">
        <v>5035</v>
      </c>
    </row>
    <row r="3892" spans="1:42">
      <c r="A3892" s="1" t="s">
        <v>657</v>
      </c>
      <c r="B3892" t="s">
        <v>1230</v>
      </c>
      <c r="C3892" t="s">
        <v>4374</v>
      </c>
      <c r="D3892">
        <v>2</v>
      </c>
      <c r="E3892" t="s">
        <v>4378</v>
      </c>
      <c r="F3892" t="s">
        <v>2385</v>
      </c>
      <c r="G3892" t="s">
        <v>2396</v>
      </c>
      <c r="H3892">
        <v>4.53881642</v>
      </c>
      <c r="I3892">
        <v>24</v>
      </c>
      <c r="J3892">
        <v>8472.07357162</v>
      </c>
      <c r="K3892">
        <v>197710.8437</v>
      </c>
      <c r="L3892" t="s">
        <v>5036</v>
      </c>
    </row>
    <row r="3893" spans="1:42">
      <c r="A3893" s="1" t="s">
        <v>658</v>
      </c>
      <c r="B3893" t="s">
        <v>1289</v>
      </c>
      <c r="C3893" t="s">
        <v>4374</v>
      </c>
      <c r="D3893">
        <v>2</v>
      </c>
      <c r="E3893" t="s">
        <v>4378</v>
      </c>
      <c r="F3893" t="s">
        <v>2381</v>
      </c>
      <c r="G3893" t="s">
        <v>2394</v>
      </c>
      <c r="H3893">
        <v>0.29009085</v>
      </c>
      <c r="I3893">
        <v>24</v>
      </c>
      <c r="J3893">
        <v>450.499557239</v>
      </c>
      <c r="K3893">
        <v>12636.3577998</v>
      </c>
      <c r="L3893" t="s">
        <v>5037</v>
      </c>
    </row>
    <row r="3894" spans="1:42">
      <c r="A3894" s="1" t="s">
        <v>659</v>
      </c>
      <c r="B3894" t="s">
        <v>1615</v>
      </c>
      <c r="C3894" t="s">
        <v>4374</v>
      </c>
      <c r="D3894">
        <v>2</v>
      </c>
      <c r="E3894" t="s">
        <v>4379</v>
      </c>
      <c r="F3894" t="s">
        <v>2381</v>
      </c>
      <c r="G3894" t="s">
        <v>2390</v>
      </c>
      <c r="H3894">
        <v>8.72818298</v>
      </c>
      <c r="I3894">
        <v>24</v>
      </c>
      <c r="J3894">
        <v>8557.78382268</v>
      </c>
      <c r="K3894">
        <v>380199.650864</v>
      </c>
      <c r="L3894" t="s">
        <v>5038</v>
      </c>
    </row>
    <row r="3895" spans="1:42">
      <c r="A3895" s="1" t="s">
        <v>660</v>
      </c>
      <c r="B3895" t="s">
        <v>1616</v>
      </c>
      <c r="C3895" t="s">
        <v>4374</v>
      </c>
      <c r="D3895">
        <v>2</v>
      </c>
      <c r="E3895" t="s">
        <v>4379</v>
      </c>
      <c r="F3895" t="s">
        <v>2382</v>
      </c>
      <c r="G3895" t="s">
        <v>2401</v>
      </c>
      <c r="H3895">
        <v>1.36395332</v>
      </c>
      <c r="I3895">
        <v>24</v>
      </c>
      <c r="J3895">
        <v>4161.18780401</v>
      </c>
      <c r="K3895">
        <v>59413.8064396</v>
      </c>
      <c r="L3895" t="s">
        <v>5039</v>
      </c>
    </row>
    <row r="3896" spans="1:42">
      <c r="A3896" s="1" t="s">
        <v>661</v>
      </c>
      <c r="B3896" t="s">
        <v>1534</v>
      </c>
      <c r="D3896">
        <v>2</v>
      </c>
      <c r="E3896" t="s">
        <v>4378</v>
      </c>
      <c r="F3896" t="s">
        <v>2381</v>
      </c>
      <c r="G3896" t="s">
        <v>2394</v>
      </c>
      <c r="H3896">
        <v>2.7242695</v>
      </c>
      <c r="I3896">
        <v>24</v>
      </c>
      <c r="J3896">
        <v>1378.18448955</v>
      </c>
      <c r="K3896">
        <v>118669.179664</v>
      </c>
      <c r="L3896" t="s">
        <v>5040</v>
      </c>
    </row>
    <row r="3897" spans="1:42">
      <c r="A3897" s="1" t="s">
        <v>662</v>
      </c>
      <c r="B3897" t="s">
        <v>1306</v>
      </c>
      <c r="C3897" t="s">
        <v>4375</v>
      </c>
      <c r="D3897">
        <v>3</v>
      </c>
      <c r="E3897" t="s">
        <v>4380</v>
      </c>
      <c r="F3897" t="s">
        <v>2382</v>
      </c>
      <c r="G3897" t="s">
        <v>2401</v>
      </c>
      <c r="H3897">
        <v>202.27522977</v>
      </c>
      <c r="I3897">
        <v>25</v>
      </c>
      <c r="J3897">
        <v>36018.5605292</v>
      </c>
      <c r="K3897">
        <v>8811109.0089</v>
      </c>
      <c r="L3897" t="s">
        <v>5041</v>
      </c>
      <c r="M3897">
        <v>1377</v>
      </c>
      <c r="N3897" t="s">
        <v>3345</v>
      </c>
      <c r="O3897" t="s">
        <v>5827</v>
      </c>
      <c r="P3897">
        <v>-88.19457537850001</v>
      </c>
      <c r="Q3897">
        <v>41.7368985856</v>
      </c>
      <c r="R3897" t="s">
        <v>6698</v>
      </c>
      <c r="S3897" t="s">
        <v>7527</v>
      </c>
      <c r="T3897">
        <v>103</v>
      </c>
      <c r="U3897" t="s">
        <v>3960</v>
      </c>
      <c r="V3897" t="s">
        <v>4277</v>
      </c>
      <c r="W3897">
        <v>0</v>
      </c>
      <c r="X3897">
        <v>0</v>
      </c>
      <c r="Y3897">
        <v>0</v>
      </c>
      <c r="Z3897">
        <v>0</v>
      </c>
      <c r="AA3897">
        <v>0</v>
      </c>
      <c r="AB3897">
        <v>0</v>
      </c>
      <c r="AC3897">
        <v>0</v>
      </c>
      <c r="AD3897">
        <v>0</v>
      </c>
      <c r="AE3897">
        <v>0</v>
      </c>
      <c r="AF3897">
        <v>0</v>
      </c>
      <c r="AG3897">
        <v>0</v>
      </c>
      <c r="AH3897">
        <v>0</v>
      </c>
      <c r="AI3897">
        <v>0</v>
      </c>
      <c r="AJ3897">
        <v>0</v>
      </c>
      <c r="AK3897">
        <v>0</v>
      </c>
      <c r="AL3897" t="s">
        <v>1877</v>
      </c>
      <c r="AM3897">
        <v>0</v>
      </c>
      <c r="AN3897">
        <v>0</v>
      </c>
      <c r="AO3897">
        <v>0</v>
      </c>
      <c r="AP3897">
        <v>0</v>
      </c>
    </row>
    <row r="3898" spans="1:42">
      <c r="A3898" s="1" t="s">
        <v>662</v>
      </c>
      <c r="B3898" t="s">
        <v>1306</v>
      </c>
      <c r="C3898" t="s">
        <v>4375</v>
      </c>
      <c r="D3898">
        <v>3</v>
      </c>
      <c r="E3898" t="s">
        <v>4380</v>
      </c>
      <c r="F3898" t="s">
        <v>2382</v>
      </c>
      <c r="G3898" t="s">
        <v>2401</v>
      </c>
      <c r="H3898">
        <v>202.27522977</v>
      </c>
      <c r="I3898">
        <v>25</v>
      </c>
      <c r="J3898">
        <v>36018.5605292</v>
      </c>
      <c r="K3898">
        <v>8811109.0089</v>
      </c>
      <c r="L3898" t="s">
        <v>5041</v>
      </c>
      <c r="M3898">
        <v>3998</v>
      </c>
      <c r="N3898" t="s">
        <v>3431</v>
      </c>
      <c r="O3898" t="s">
        <v>5999</v>
      </c>
      <c r="P3898">
        <v>-88.19611333</v>
      </c>
      <c r="Q3898">
        <v>41.73702167</v>
      </c>
      <c r="R3898" t="s">
        <v>7151</v>
      </c>
      <c r="S3898" t="s">
        <v>7468</v>
      </c>
      <c r="T3898">
        <v>475</v>
      </c>
      <c r="U3898" t="s">
        <v>4039</v>
      </c>
      <c r="V3898" t="s">
        <v>4277</v>
      </c>
      <c r="W3898">
        <v>0</v>
      </c>
      <c r="X3898">
        <v>0</v>
      </c>
      <c r="Y3898">
        <v>0</v>
      </c>
      <c r="Z3898">
        <v>0</v>
      </c>
      <c r="AA3898">
        <v>0</v>
      </c>
      <c r="AB3898">
        <v>0</v>
      </c>
      <c r="AC3898">
        <v>0</v>
      </c>
      <c r="AD3898">
        <v>0</v>
      </c>
      <c r="AE3898">
        <v>0</v>
      </c>
      <c r="AF3898">
        <v>0</v>
      </c>
      <c r="AG3898">
        <v>0</v>
      </c>
      <c r="AH3898">
        <v>0</v>
      </c>
      <c r="AI3898">
        <v>0</v>
      </c>
      <c r="AJ3898">
        <v>0</v>
      </c>
      <c r="AK3898">
        <v>0</v>
      </c>
      <c r="AL3898" t="s">
        <v>1877</v>
      </c>
      <c r="AM3898">
        <v>0</v>
      </c>
      <c r="AN3898">
        <v>0</v>
      </c>
      <c r="AO3898">
        <v>0</v>
      </c>
      <c r="AP3898">
        <v>0</v>
      </c>
    </row>
    <row r="3899" spans="1:42">
      <c r="A3899" s="1" t="s">
        <v>662</v>
      </c>
      <c r="B3899" t="s">
        <v>1306</v>
      </c>
      <c r="C3899" t="s">
        <v>4375</v>
      </c>
      <c r="D3899">
        <v>3</v>
      </c>
      <c r="E3899" t="s">
        <v>4380</v>
      </c>
      <c r="F3899" t="s">
        <v>2382</v>
      </c>
      <c r="G3899" t="s">
        <v>2401</v>
      </c>
      <c r="H3899">
        <v>202.27522977</v>
      </c>
      <c r="I3899">
        <v>25</v>
      </c>
      <c r="J3899">
        <v>36018.5605292</v>
      </c>
      <c r="K3899">
        <v>8811109.0089</v>
      </c>
      <c r="L3899" t="s">
        <v>5041</v>
      </c>
      <c r="M3899">
        <v>662</v>
      </c>
      <c r="N3899" t="s">
        <v>3319</v>
      </c>
      <c r="O3899" t="s">
        <v>5929</v>
      </c>
      <c r="P3899">
        <v>-88.1894683838</v>
      </c>
      <c r="Q3899">
        <v>41.7376251221</v>
      </c>
      <c r="R3899" t="s">
        <v>7309</v>
      </c>
      <c r="S3899" t="s">
        <v>7509</v>
      </c>
      <c r="T3899">
        <v>307</v>
      </c>
      <c r="U3899" t="s">
        <v>3936</v>
      </c>
      <c r="V3899" t="s">
        <v>4289</v>
      </c>
      <c r="W3899">
        <v>0</v>
      </c>
      <c r="X3899">
        <v>0</v>
      </c>
      <c r="Y3899">
        <v>0</v>
      </c>
      <c r="Z3899">
        <v>0</v>
      </c>
      <c r="AA3899">
        <v>0</v>
      </c>
      <c r="AB3899">
        <v>0</v>
      </c>
      <c r="AC3899">
        <v>0</v>
      </c>
      <c r="AD3899">
        <v>1</v>
      </c>
      <c r="AE3899">
        <v>1</v>
      </c>
      <c r="AF3899">
        <v>1</v>
      </c>
      <c r="AG3899">
        <v>0</v>
      </c>
      <c r="AH3899">
        <v>0</v>
      </c>
      <c r="AI3899">
        <v>0</v>
      </c>
      <c r="AJ3899">
        <v>0</v>
      </c>
      <c r="AK3899">
        <v>0</v>
      </c>
      <c r="AL3899" t="s">
        <v>4342</v>
      </c>
      <c r="AM3899">
        <v>0</v>
      </c>
      <c r="AN3899">
        <v>1</v>
      </c>
      <c r="AO3899">
        <v>1</v>
      </c>
      <c r="AP3899">
        <v>3</v>
      </c>
    </row>
    <row r="3900" spans="1:42">
      <c r="A3900" s="1" t="s">
        <v>662</v>
      </c>
      <c r="B3900" t="s">
        <v>1306</v>
      </c>
      <c r="C3900" t="s">
        <v>4375</v>
      </c>
      <c r="D3900">
        <v>3</v>
      </c>
      <c r="E3900" t="s">
        <v>4380</v>
      </c>
      <c r="F3900" t="s">
        <v>2382</v>
      </c>
      <c r="G3900" t="s">
        <v>2401</v>
      </c>
      <c r="H3900">
        <v>202.27522977</v>
      </c>
      <c r="I3900">
        <v>25</v>
      </c>
      <c r="J3900">
        <v>36018.5605292</v>
      </c>
      <c r="K3900">
        <v>8811109.0089</v>
      </c>
      <c r="L3900" t="s">
        <v>5041</v>
      </c>
      <c r="M3900">
        <v>3997</v>
      </c>
      <c r="N3900" t="s">
        <v>3407</v>
      </c>
      <c r="O3900" t="s">
        <v>2768</v>
      </c>
      <c r="P3900">
        <v>-88.1956103931</v>
      </c>
      <c r="Q3900">
        <v>41.7466432254</v>
      </c>
      <c r="R3900" t="s">
        <v>7151</v>
      </c>
      <c r="S3900" t="s">
        <v>7468</v>
      </c>
      <c r="T3900">
        <v>113</v>
      </c>
      <c r="U3900" t="s">
        <v>4015</v>
      </c>
      <c r="V3900" t="s">
        <v>4277</v>
      </c>
      <c r="W3900">
        <v>0</v>
      </c>
      <c r="X3900">
        <v>0</v>
      </c>
      <c r="Y3900">
        <v>0</v>
      </c>
      <c r="Z3900">
        <v>0</v>
      </c>
      <c r="AA3900">
        <v>0</v>
      </c>
      <c r="AB3900">
        <v>0</v>
      </c>
      <c r="AC3900">
        <v>0</v>
      </c>
      <c r="AD3900">
        <v>0</v>
      </c>
      <c r="AE3900">
        <v>0</v>
      </c>
      <c r="AF3900">
        <v>0</v>
      </c>
      <c r="AG3900">
        <v>0</v>
      </c>
      <c r="AH3900">
        <v>0</v>
      </c>
      <c r="AI3900">
        <v>0</v>
      </c>
      <c r="AJ3900">
        <v>0</v>
      </c>
      <c r="AK3900">
        <v>0</v>
      </c>
      <c r="AL3900" t="s">
        <v>1877</v>
      </c>
      <c r="AM3900">
        <v>0</v>
      </c>
      <c r="AN3900">
        <v>0</v>
      </c>
      <c r="AO3900">
        <v>0</v>
      </c>
      <c r="AP3900">
        <v>0</v>
      </c>
    </row>
    <row r="3901" spans="1:42">
      <c r="A3901" s="1" t="s">
        <v>662</v>
      </c>
      <c r="B3901" t="s">
        <v>1306</v>
      </c>
      <c r="C3901" t="s">
        <v>4375</v>
      </c>
      <c r="D3901">
        <v>3</v>
      </c>
      <c r="E3901" t="s">
        <v>4380</v>
      </c>
      <c r="F3901" t="s">
        <v>2382</v>
      </c>
      <c r="G3901" t="s">
        <v>2401</v>
      </c>
      <c r="H3901">
        <v>202.27522977</v>
      </c>
      <c r="I3901">
        <v>25</v>
      </c>
      <c r="J3901">
        <v>36018.5605292</v>
      </c>
      <c r="K3901">
        <v>8811109.0089</v>
      </c>
      <c r="L3901" t="s">
        <v>5041</v>
      </c>
      <c r="M3901">
        <v>3996</v>
      </c>
      <c r="N3901" t="s">
        <v>5715</v>
      </c>
      <c r="O3901" t="s">
        <v>6329</v>
      </c>
      <c r="P3901">
        <v>-88.1957958393</v>
      </c>
      <c r="Q3901">
        <v>41.7467066723</v>
      </c>
      <c r="R3901" t="s">
        <v>7151</v>
      </c>
      <c r="S3901" t="s">
        <v>7468</v>
      </c>
      <c r="T3901">
        <v>90</v>
      </c>
      <c r="U3901" t="s">
        <v>8316</v>
      </c>
      <c r="V3901" t="s">
        <v>4277</v>
      </c>
      <c r="W3901">
        <v>0</v>
      </c>
      <c r="X3901">
        <v>0</v>
      </c>
      <c r="Y3901">
        <v>0</v>
      </c>
      <c r="Z3901">
        <v>0</v>
      </c>
      <c r="AA3901">
        <v>0</v>
      </c>
      <c r="AB3901">
        <v>0</v>
      </c>
      <c r="AC3901">
        <v>0</v>
      </c>
      <c r="AD3901">
        <v>0</v>
      </c>
      <c r="AE3901">
        <v>0</v>
      </c>
      <c r="AF3901">
        <v>0</v>
      </c>
      <c r="AG3901">
        <v>0</v>
      </c>
      <c r="AH3901">
        <v>0</v>
      </c>
      <c r="AI3901">
        <v>0</v>
      </c>
      <c r="AJ3901">
        <v>0</v>
      </c>
      <c r="AK3901">
        <v>0</v>
      </c>
      <c r="AL3901" t="s">
        <v>1877</v>
      </c>
      <c r="AM3901">
        <v>0</v>
      </c>
      <c r="AN3901">
        <v>0</v>
      </c>
      <c r="AO3901">
        <v>0</v>
      </c>
      <c r="AP3901">
        <v>0</v>
      </c>
    </row>
    <row r="3902" spans="1:42">
      <c r="A3902" s="1" t="s">
        <v>662</v>
      </c>
      <c r="B3902" t="s">
        <v>1306</v>
      </c>
      <c r="C3902" t="s">
        <v>4375</v>
      </c>
      <c r="D3902">
        <v>3</v>
      </c>
      <c r="E3902" t="s">
        <v>4380</v>
      </c>
      <c r="F3902" t="s">
        <v>2382</v>
      </c>
      <c r="G3902" t="s">
        <v>2401</v>
      </c>
      <c r="H3902">
        <v>202.27522977</v>
      </c>
      <c r="I3902">
        <v>25</v>
      </c>
      <c r="J3902">
        <v>36018.5605292</v>
      </c>
      <c r="K3902">
        <v>8811109.0089</v>
      </c>
      <c r="L3902" t="s">
        <v>5041</v>
      </c>
      <c r="M3902">
        <v>2391</v>
      </c>
      <c r="N3902" t="s">
        <v>3405</v>
      </c>
      <c r="O3902" t="s">
        <v>5890</v>
      </c>
      <c r="P3902">
        <v>-88.1893539429</v>
      </c>
      <c r="Q3902">
        <v>41.7377853394</v>
      </c>
      <c r="R3902" t="s">
        <v>6796</v>
      </c>
      <c r="S3902" t="s">
        <v>7509</v>
      </c>
      <c r="T3902">
        <v>502</v>
      </c>
      <c r="U3902" t="s">
        <v>4013</v>
      </c>
      <c r="V3902" t="s">
        <v>4277</v>
      </c>
      <c r="W3902">
        <v>0</v>
      </c>
      <c r="X3902">
        <v>0</v>
      </c>
      <c r="Y3902">
        <v>0</v>
      </c>
      <c r="Z3902">
        <v>0</v>
      </c>
      <c r="AA3902">
        <v>0</v>
      </c>
      <c r="AB3902">
        <v>0</v>
      </c>
      <c r="AC3902">
        <v>0</v>
      </c>
      <c r="AD3902">
        <v>0</v>
      </c>
      <c r="AE3902">
        <v>0</v>
      </c>
      <c r="AF3902">
        <v>0</v>
      </c>
      <c r="AG3902">
        <v>0</v>
      </c>
      <c r="AH3902">
        <v>0</v>
      </c>
      <c r="AI3902">
        <v>0</v>
      </c>
      <c r="AJ3902">
        <v>0</v>
      </c>
      <c r="AK3902">
        <v>0</v>
      </c>
      <c r="AL3902" t="s">
        <v>1877</v>
      </c>
      <c r="AM3902">
        <v>0</v>
      </c>
      <c r="AN3902">
        <v>0</v>
      </c>
      <c r="AO3902">
        <v>0</v>
      </c>
      <c r="AP3902">
        <v>0</v>
      </c>
    </row>
    <row r="3903" spans="1:42">
      <c r="A3903" s="1" t="s">
        <v>662</v>
      </c>
      <c r="B3903" t="s">
        <v>1306</v>
      </c>
      <c r="C3903" t="s">
        <v>4375</v>
      </c>
      <c r="D3903">
        <v>3</v>
      </c>
      <c r="E3903" t="s">
        <v>4380</v>
      </c>
      <c r="F3903" t="s">
        <v>2382</v>
      </c>
      <c r="G3903" t="s">
        <v>2401</v>
      </c>
      <c r="H3903">
        <v>202.27522977</v>
      </c>
      <c r="I3903">
        <v>25</v>
      </c>
      <c r="J3903">
        <v>36018.5605292</v>
      </c>
      <c r="K3903">
        <v>8811109.0089</v>
      </c>
      <c r="L3903" t="s">
        <v>5041</v>
      </c>
      <c r="M3903">
        <v>3384</v>
      </c>
      <c r="N3903" t="s">
        <v>3177</v>
      </c>
      <c r="O3903" t="s">
        <v>5900</v>
      </c>
      <c r="P3903">
        <v>-88.1904918789</v>
      </c>
      <c r="Q3903">
        <v>41.7397265244</v>
      </c>
      <c r="R3903" t="s">
        <v>7310</v>
      </c>
      <c r="S3903" t="s">
        <v>7899</v>
      </c>
      <c r="T3903">
        <v>683</v>
      </c>
      <c r="U3903" t="s">
        <v>3811</v>
      </c>
      <c r="V3903" t="s">
        <v>4283</v>
      </c>
      <c r="W3903">
        <v>0</v>
      </c>
      <c r="X3903">
        <v>0</v>
      </c>
      <c r="Y3903">
        <v>0</v>
      </c>
      <c r="Z3903">
        <v>0</v>
      </c>
      <c r="AA3903">
        <v>0</v>
      </c>
      <c r="AB3903">
        <v>1</v>
      </c>
      <c r="AC3903">
        <v>1</v>
      </c>
      <c r="AD3903">
        <v>1</v>
      </c>
      <c r="AE3903">
        <v>1</v>
      </c>
      <c r="AF3903">
        <v>0</v>
      </c>
      <c r="AG3903">
        <v>0</v>
      </c>
      <c r="AH3903">
        <v>0</v>
      </c>
      <c r="AI3903">
        <v>1</v>
      </c>
      <c r="AJ3903">
        <v>0</v>
      </c>
      <c r="AK3903">
        <v>0</v>
      </c>
      <c r="AL3903" t="s">
        <v>4327</v>
      </c>
      <c r="AM3903">
        <v>0</v>
      </c>
      <c r="AN3903">
        <v>1</v>
      </c>
      <c r="AO3903">
        <v>2</v>
      </c>
      <c r="AP3903">
        <v>4</v>
      </c>
    </row>
    <row r="3904" spans="1:42">
      <c r="A3904" s="1" t="s">
        <v>662</v>
      </c>
      <c r="B3904" t="s">
        <v>1306</v>
      </c>
      <c r="C3904" t="s">
        <v>4375</v>
      </c>
      <c r="D3904">
        <v>3</v>
      </c>
      <c r="E3904" t="s">
        <v>4380</v>
      </c>
      <c r="F3904" t="s">
        <v>2382</v>
      </c>
      <c r="G3904" t="s">
        <v>2401</v>
      </c>
      <c r="H3904">
        <v>202.27522977</v>
      </c>
      <c r="I3904">
        <v>25</v>
      </c>
      <c r="J3904">
        <v>36018.5605292</v>
      </c>
      <c r="K3904">
        <v>8811109.0089</v>
      </c>
      <c r="L3904" t="s">
        <v>5041</v>
      </c>
      <c r="M3904">
        <v>1902</v>
      </c>
      <c r="N3904" t="s">
        <v>3130</v>
      </c>
      <c r="O3904" t="s">
        <v>5876</v>
      </c>
      <c r="P3904">
        <v>-88.19620583690001</v>
      </c>
      <c r="Q3904">
        <v>41.7400189776</v>
      </c>
      <c r="R3904" t="s">
        <v>7096</v>
      </c>
      <c r="S3904" t="s">
        <v>7468</v>
      </c>
      <c r="T3904">
        <v>444</v>
      </c>
      <c r="U3904" t="s">
        <v>3766</v>
      </c>
      <c r="V3904" t="s">
        <v>4277</v>
      </c>
      <c r="W3904">
        <v>0</v>
      </c>
      <c r="X3904">
        <v>0</v>
      </c>
      <c r="Y3904">
        <v>0</v>
      </c>
      <c r="Z3904">
        <v>0</v>
      </c>
      <c r="AA3904">
        <v>0</v>
      </c>
      <c r="AB3904">
        <v>0</v>
      </c>
      <c r="AC3904">
        <v>0</v>
      </c>
      <c r="AD3904">
        <v>0</v>
      </c>
      <c r="AE3904">
        <v>0</v>
      </c>
      <c r="AF3904">
        <v>0</v>
      </c>
      <c r="AG3904">
        <v>0</v>
      </c>
      <c r="AH3904">
        <v>0</v>
      </c>
      <c r="AI3904">
        <v>0</v>
      </c>
      <c r="AJ3904">
        <v>0</v>
      </c>
      <c r="AK3904">
        <v>0</v>
      </c>
      <c r="AL3904" t="s">
        <v>1877</v>
      </c>
      <c r="AM3904">
        <v>0</v>
      </c>
      <c r="AN3904">
        <v>0</v>
      </c>
      <c r="AO3904">
        <v>0</v>
      </c>
      <c r="AP3904">
        <v>0</v>
      </c>
    </row>
    <row r="3905" spans="1:42">
      <c r="A3905" s="1" t="s">
        <v>662</v>
      </c>
      <c r="B3905" t="s">
        <v>1306</v>
      </c>
      <c r="C3905" t="s">
        <v>4375</v>
      </c>
      <c r="D3905">
        <v>3</v>
      </c>
      <c r="E3905" t="s">
        <v>4380</v>
      </c>
      <c r="F3905" t="s">
        <v>2382</v>
      </c>
      <c r="G3905" t="s">
        <v>2401</v>
      </c>
      <c r="H3905">
        <v>202.27522977</v>
      </c>
      <c r="I3905">
        <v>25</v>
      </c>
      <c r="J3905">
        <v>36018.5605292</v>
      </c>
      <c r="K3905">
        <v>8811109.0089</v>
      </c>
      <c r="L3905" t="s">
        <v>5041</v>
      </c>
      <c r="M3905">
        <v>691</v>
      </c>
      <c r="N3905" t="s">
        <v>3232</v>
      </c>
      <c r="O3905" t="s">
        <v>5882</v>
      </c>
      <c r="P3905">
        <v>-88.189743042</v>
      </c>
      <c r="Q3905">
        <v>41.7368354797</v>
      </c>
      <c r="R3905" t="s">
        <v>7311</v>
      </c>
      <c r="S3905" t="s">
        <v>7509</v>
      </c>
      <c r="T3905">
        <v>848</v>
      </c>
      <c r="U3905" t="s">
        <v>3861</v>
      </c>
      <c r="V3905" t="s">
        <v>4288</v>
      </c>
      <c r="W3905">
        <v>0</v>
      </c>
      <c r="X3905">
        <v>0</v>
      </c>
      <c r="Y3905">
        <v>0</v>
      </c>
      <c r="Z3905">
        <v>0</v>
      </c>
      <c r="AA3905">
        <v>0</v>
      </c>
      <c r="AB3905">
        <v>0</v>
      </c>
      <c r="AC3905">
        <v>1</v>
      </c>
      <c r="AD3905">
        <v>1</v>
      </c>
      <c r="AE3905">
        <v>1</v>
      </c>
      <c r="AF3905">
        <v>0</v>
      </c>
      <c r="AG3905">
        <v>0</v>
      </c>
      <c r="AH3905">
        <v>0</v>
      </c>
      <c r="AI3905">
        <v>1</v>
      </c>
      <c r="AJ3905">
        <v>0</v>
      </c>
      <c r="AK3905">
        <v>0</v>
      </c>
      <c r="AL3905" t="s">
        <v>1877</v>
      </c>
      <c r="AM3905">
        <v>0</v>
      </c>
      <c r="AN3905">
        <v>0</v>
      </c>
      <c r="AO3905">
        <v>1</v>
      </c>
      <c r="AP3905">
        <v>3</v>
      </c>
    </row>
    <row r="3906" spans="1:42">
      <c r="A3906" s="1" t="s">
        <v>662</v>
      </c>
      <c r="B3906" t="s">
        <v>1306</v>
      </c>
      <c r="C3906" t="s">
        <v>4375</v>
      </c>
      <c r="D3906">
        <v>3</v>
      </c>
      <c r="E3906" t="s">
        <v>4380</v>
      </c>
      <c r="F3906" t="s">
        <v>2382</v>
      </c>
      <c r="G3906" t="s">
        <v>2401</v>
      </c>
      <c r="H3906">
        <v>202.27522977</v>
      </c>
      <c r="I3906">
        <v>25</v>
      </c>
      <c r="J3906">
        <v>36018.5605292</v>
      </c>
      <c r="K3906">
        <v>8811109.0089</v>
      </c>
      <c r="L3906" t="s">
        <v>5041</v>
      </c>
      <c r="M3906">
        <v>88</v>
      </c>
      <c r="N3906" t="s">
        <v>3192</v>
      </c>
      <c r="O3906" t="s">
        <v>5915</v>
      </c>
      <c r="P3906">
        <v>-88.1952234419</v>
      </c>
      <c r="Q3906">
        <v>41.7435787246</v>
      </c>
      <c r="R3906" t="s">
        <v>6839</v>
      </c>
      <c r="S3906" t="s">
        <v>7713</v>
      </c>
      <c r="T3906">
        <v>351</v>
      </c>
      <c r="U3906" t="s">
        <v>3824</v>
      </c>
      <c r="V3906" t="s">
        <v>4277</v>
      </c>
      <c r="W3906">
        <v>0</v>
      </c>
      <c r="X3906">
        <v>0</v>
      </c>
      <c r="Y3906">
        <v>0</v>
      </c>
      <c r="Z3906">
        <v>0</v>
      </c>
      <c r="AA3906">
        <v>0</v>
      </c>
      <c r="AB3906">
        <v>0</v>
      </c>
      <c r="AC3906">
        <v>0</v>
      </c>
      <c r="AD3906">
        <v>0</v>
      </c>
      <c r="AE3906">
        <v>0</v>
      </c>
      <c r="AF3906">
        <v>0</v>
      </c>
      <c r="AG3906">
        <v>0</v>
      </c>
      <c r="AH3906">
        <v>0</v>
      </c>
      <c r="AI3906">
        <v>0</v>
      </c>
      <c r="AJ3906">
        <v>0</v>
      </c>
      <c r="AK3906">
        <v>0</v>
      </c>
      <c r="AL3906" t="s">
        <v>1877</v>
      </c>
      <c r="AM3906">
        <v>0</v>
      </c>
      <c r="AN3906">
        <v>0</v>
      </c>
      <c r="AO3906">
        <v>0</v>
      </c>
      <c r="AP3906">
        <v>0</v>
      </c>
    </row>
    <row r="3907" spans="1:42">
      <c r="A3907" s="1" t="s">
        <v>662</v>
      </c>
      <c r="B3907" t="s">
        <v>1306</v>
      </c>
      <c r="C3907" t="s">
        <v>4375</v>
      </c>
      <c r="D3907">
        <v>3</v>
      </c>
      <c r="E3907" t="s">
        <v>4380</v>
      </c>
      <c r="F3907" t="s">
        <v>2382</v>
      </c>
      <c r="G3907" t="s">
        <v>2401</v>
      </c>
      <c r="H3907">
        <v>202.27522977</v>
      </c>
      <c r="I3907">
        <v>25</v>
      </c>
      <c r="J3907">
        <v>36018.5605292</v>
      </c>
      <c r="K3907">
        <v>8811109.0089</v>
      </c>
      <c r="L3907" t="s">
        <v>5041</v>
      </c>
      <c r="M3907">
        <v>738</v>
      </c>
      <c r="N3907" t="s">
        <v>3406</v>
      </c>
      <c r="O3907" t="s">
        <v>5874</v>
      </c>
      <c r="P3907">
        <v>-88.18979644780001</v>
      </c>
      <c r="Q3907">
        <v>41.7368736267</v>
      </c>
      <c r="R3907" t="s">
        <v>7195</v>
      </c>
      <c r="S3907" t="s">
        <v>7509</v>
      </c>
      <c r="T3907">
        <v>422</v>
      </c>
      <c r="U3907" t="s">
        <v>4014</v>
      </c>
      <c r="V3907" t="s">
        <v>4291</v>
      </c>
      <c r="W3907">
        <v>0</v>
      </c>
      <c r="X3907">
        <v>0</v>
      </c>
      <c r="Y3907">
        <v>0</v>
      </c>
      <c r="Z3907">
        <v>0</v>
      </c>
      <c r="AA3907">
        <v>0</v>
      </c>
      <c r="AB3907">
        <v>1</v>
      </c>
      <c r="AC3907">
        <v>1</v>
      </c>
      <c r="AD3907">
        <v>1</v>
      </c>
      <c r="AE3907">
        <v>0</v>
      </c>
      <c r="AF3907">
        <v>0</v>
      </c>
      <c r="AG3907">
        <v>0</v>
      </c>
      <c r="AH3907">
        <v>0</v>
      </c>
      <c r="AI3907">
        <v>1</v>
      </c>
      <c r="AJ3907">
        <v>1</v>
      </c>
      <c r="AK3907">
        <v>0</v>
      </c>
      <c r="AL3907" t="s">
        <v>1965</v>
      </c>
      <c r="AM3907">
        <v>1</v>
      </c>
      <c r="AN3907">
        <v>0</v>
      </c>
      <c r="AO3907">
        <v>3</v>
      </c>
      <c r="AP3907">
        <v>3</v>
      </c>
    </row>
    <row r="3908" spans="1:42">
      <c r="A3908" s="1" t="s">
        <v>662</v>
      </c>
      <c r="B3908" t="s">
        <v>1306</v>
      </c>
      <c r="C3908" t="s">
        <v>4375</v>
      </c>
      <c r="D3908">
        <v>3</v>
      </c>
      <c r="E3908" t="s">
        <v>4380</v>
      </c>
      <c r="F3908" t="s">
        <v>2382</v>
      </c>
      <c r="G3908" t="s">
        <v>2401</v>
      </c>
      <c r="H3908">
        <v>202.27522977</v>
      </c>
      <c r="I3908">
        <v>25</v>
      </c>
      <c r="J3908">
        <v>36018.5605292</v>
      </c>
      <c r="K3908">
        <v>8811109.0089</v>
      </c>
      <c r="L3908" t="s">
        <v>5041</v>
      </c>
      <c r="M3908">
        <v>1909</v>
      </c>
      <c r="N3908" t="s">
        <v>3457</v>
      </c>
      <c r="O3908" t="s">
        <v>5966</v>
      </c>
      <c r="P3908">
        <v>-88.1962883333</v>
      </c>
      <c r="Q3908">
        <v>41.7329966667</v>
      </c>
      <c r="R3908" t="s">
        <v>6603</v>
      </c>
      <c r="S3908" t="s">
        <v>7509</v>
      </c>
      <c r="T3908">
        <v>20</v>
      </c>
      <c r="U3908" t="s">
        <v>4064</v>
      </c>
      <c r="V3908" t="s">
        <v>4277</v>
      </c>
      <c r="W3908">
        <v>0</v>
      </c>
      <c r="X3908">
        <v>0</v>
      </c>
      <c r="Y3908">
        <v>0</v>
      </c>
      <c r="Z3908">
        <v>0</v>
      </c>
      <c r="AA3908">
        <v>0</v>
      </c>
      <c r="AB3908">
        <v>0</v>
      </c>
      <c r="AC3908">
        <v>0</v>
      </c>
      <c r="AD3908">
        <v>0</v>
      </c>
      <c r="AE3908">
        <v>0</v>
      </c>
      <c r="AF3908">
        <v>0</v>
      </c>
      <c r="AG3908">
        <v>0</v>
      </c>
      <c r="AH3908">
        <v>0</v>
      </c>
      <c r="AI3908">
        <v>0</v>
      </c>
      <c r="AJ3908">
        <v>0</v>
      </c>
      <c r="AK3908">
        <v>0</v>
      </c>
      <c r="AL3908" t="s">
        <v>1877</v>
      </c>
      <c r="AM3908">
        <v>0</v>
      </c>
      <c r="AN3908">
        <v>0</v>
      </c>
      <c r="AO3908">
        <v>0</v>
      </c>
      <c r="AP3908">
        <v>0</v>
      </c>
    </row>
    <row r="3909" spans="1:42">
      <c r="A3909" s="1" t="s">
        <v>662</v>
      </c>
      <c r="B3909" t="s">
        <v>1306</v>
      </c>
      <c r="C3909" t="s">
        <v>4375</v>
      </c>
      <c r="D3909">
        <v>3</v>
      </c>
      <c r="E3909" t="s">
        <v>4380</v>
      </c>
      <c r="F3909" t="s">
        <v>2382</v>
      </c>
      <c r="G3909" t="s">
        <v>2401</v>
      </c>
      <c r="H3909">
        <v>202.27522977</v>
      </c>
      <c r="I3909">
        <v>25</v>
      </c>
      <c r="J3909">
        <v>36018.5605292</v>
      </c>
      <c r="K3909">
        <v>8811109.0089</v>
      </c>
      <c r="L3909" t="s">
        <v>5041</v>
      </c>
      <c r="M3909">
        <v>5542</v>
      </c>
      <c r="N3909" t="s">
        <v>5560</v>
      </c>
      <c r="O3909" t="s">
        <v>6034</v>
      </c>
      <c r="P3909">
        <v>-88.19584666999999</v>
      </c>
      <c r="Q3909">
        <v>41.744175</v>
      </c>
      <c r="R3909" t="s">
        <v>7036</v>
      </c>
      <c r="S3909" t="s">
        <v>7900</v>
      </c>
      <c r="T3909">
        <v>10</v>
      </c>
      <c r="U3909" t="s">
        <v>8185</v>
      </c>
      <c r="V3909" t="s">
        <v>4277</v>
      </c>
      <c r="W3909">
        <v>0</v>
      </c>
      <c r="X3909">
        <v>0</v>
      </c>
      <c r="Y3909">
        <v>0</v>
      </c>
      <c r="Z3909">
        <v>0</v>
      </c>
      <c r="AA3909">
        <v>0</v>
      </c>
      <c r="AB3909">
        <v>0</v>
      </c>
      <c r="AC3909">
        <v>0</v>
      </c>
      <c r="AD3909">
        <v>0</v>
      </c>
      <c r="AE3909">
        <v>0</v>
      </c>
      <c r="AF3909">
        <v>0</v>
      </c>
      <c r="AG3909">
        <v>0</v>
      </c>
      <c r="AH3909">
        <v>0</v>
      </c>
      <c r="AI3909">
        <v>0</v>
      </c>
      <c r="AJ3909">
        <v>0</v>
      </c>
      <c r="AK3909">
        <v>0</v>
      </c>
      <c r="AL3909" t="s">
        <v>1877</v>
      </c>
      <c r="AM3909">
        <v>0</v>
      </c>
      <c r="AN3909">
        <v>0</v>
      </c>
      <c r="AO3909">
        <v>0</v>
      </c>
      <c r="AP3909">
        <v>0</v>
      </c>
    </row>
    <row r="3910" spans="1:42">
      <c r="A3910" s="1" t="s">
        <v>662</v>
      </c>
      <c r="B3910" t="s">
        <v>1306</v>
      </c>
      <c r="C3910" t="s">
        <v>4375</v>
      </c>
      <c r="D3910">
        <v>3</v>
      </c>
      <c r="E3910" t="s">
        <v>4380</v>
      </c>
      <c r="F3910" t="s">
        <v>2382</v>
      </c>
      <c r="G3910" t="s">
        <v>2401</v>
      </c>
      <c r="H3910">
        <v>202.27522977</v>
      </c>
      <c r="I3910">
        <v>25</v>
      </c>
      <c r="J3910">
        <v>36018.5605292</v>
      </c>
      <c r="K3910">
        <v>8811109.0089</v>
      </c>
      <c r="L3910" t="s">
        <v>5041</v>
      </c>
      <c r="M3910">
        <v>3793</v>
      </c>
      <c r="N3910" t="s">
        <v>3408</v>
      </c>
      <c r="O3910" t="s">
        <v>6151</v>
      </c>
      <c r="P3910">
        <v>-88.19583</v>
      </c>
      <c r="Q3910">
        <v>41.74676167</v>
      </c>
      <c r="R3910" t="s">
        <v>7312</v>
      </c>
      <c r="S3910" t="s">
        <v>7468</v>
      </c>
      <c r="T3910">
        <v>799</v>
      </c>
      <c r="U3910" t="s">
        <v>4016</v>
      </c>
      <c r="V3910" t="s">
        <v>4277</v>
      </c>
      <c r="W3910">
        <v>0</v>
      </c>
      <c r="X3910">
        <v>0</v>
      </c>
      <c r="Y3910">
        <v>0</v>
      </c>
      <c r="Z3910">
        <v>0</v>
      </c>
      <c r="AA3910">
        <v>0</v>
      </c>
      <c r="AB3910">
        <v>0</v>
      </c>
      <c r="AC3910">
        <v>0</v>
      </c>
      <c r="AD3910">
        <v>0</v>
      </c>
      <c r="AE3910">
        <v>0</v>
      </c>
      <c r="AF3910">
        <v>0</v>
      </c>
      <c r="AG3910">
        <v>0</v>
      </c>
      <c r="AH3910">
        <v>0</v>
      </c>
      <c r="AI3910">
        <v>0</v>
      </c>
      <c r="AJ3910">
        <v>0</v>
      </c>
      <c r="AK3910">
        <v>0</v>
      </c>
      <c r="AL3910" t="s">
        <v>1877</v>
      </c>
      <c r="AM3910">
        <v>0</v>
      </c>
      <c r="AN3910">
        <v>0</v>
      </c>
      <c r="AO3910">
        <v>0</v>
      </c>
      <c r="AP3910">
        <v>0</v>
      </c>
    </row>
    <row r="3911" spans="1:42">
      <c r="A3911" s="1" t="s">
        <v>662</v>
      </c>
      <c r="B3911" t="s">
        <v>1306</v>
      </c>
      <c r="C3911" t="s">
        <v>4375</v>
      </c>
      <c r="D3911">
        <v>3</v>
      </c>
      <c r="E3911" t="s">
        <v>4380</v>
      </c>
      <c r="F3911" t="s">
        <v>2382</v>
      </c>
      <c r="G3911" t="s">
        <v>2401</v>
      </c>
      <c r="H3911">
        <v>202.27522977</v>
      </c>
      <c r="I3911">
        <v>25</v>
      </c>
      <c r="J3911">
        <v>36018.5605292</v>
      </c>
      <c r="K3911">
        <v>8811109.0089</v>
      </c>
      <c r="L3911" t="s">
        <v>5041</v>
      </c>
      <c r="M3911">
        <v>3993</v>
      </c>
      <c r="N3911" t="s">
        <v>5496</v>
      </c>
      <c r="O3911" t="s">
        <v>5887</v>
      </c>
      <c r="P3911">
        <v>-88.19603667</v>
      </c>
      <c r="Q3911">
        <v>41.74694667</v>
      </c>
      <c r="R3911" t="s">
        <v>7151</v>
      </c>
      <c r="S3911" t="s">
        <v>7468</v>
      </c>
      <c r="T3911">
        <v>529</v>
      </c>
      <c r="U3911" t="s">
        <v>8125</v>
      </c>
      <c r="V3911" t="s">
        <v>4277</v>
      </c>
      <c r="W3911">
        <v>0</v>
      </c>
      <c r="X3911">
        <v>0</v>
      </c>
      <c r="Y3911">
        <v>0</v>
      </c>
      <c r="Z3911">
        <v>0</v>
      </c>
      <c r="AA3911">
        <v>0</v>
      </c>
      <c r="AB3911">
        <v>0</v>
      </c>
      <c r="AC3911">
        <v>0</v>
      </c>
      <c r="AD3911">
        <v>0</v>
      </c>
      <c r="AE3911">
        <v>0</v>
      </c>
      <c r="AF3911">
        <v>0</v>
      </c>
      <c r="AG3911">
        <v>0</v>
      </c>
      <c r="AH3911">
        <v>0</v>
      </c>
      <c r="AI3911">
        <v>0</v>
      </c>
      <c r="AJ3911">
        <v>0</v>
      </c>
      <c r="AK3911">
        <v>0</v>
      </c>
      <c r="AL3911" t="s">
        <v>1877</v>
      </c>
      <c r="AM3911">
        <v>0</v>
      </c>
      <c r="AN3911">
        <v>0</v>
      </c>
      <c r="AO3911">
        <v>0</v>
      </c>
      <c r="AP3911">
        <v>0</v>
      </c>
    </row>
    <row r="3912" spans="1:42">
      <c r="A3912" s="1" t="s">
        <v>662</v>
      </c>
      <c r="B3912" t="s">
        <v>1306</v>
      </c>
      <c r="C3912" t="s">
        <v>4375</v>
      </c>
      <c r="D3912">
        <v>3</v>
      </c>
      <c r="E3912" t="s">
        <v>4380</v>
      </c>
      <c r="F3912" t="s">
        <v>2382</v>
      </c>
      <c r="G3912" t="s">
        <v>2401</v>
      </c>
      <c r="H3912">
        <v>202.27522977</v>
      </c>
      <c r="I3912">
        <v>25</v>
      </c>
      <c r="J3912">
        <v>36018.5605292</v>
      </c>
      <c r="K3912">
        <v>8811109.0089</v>
      </c>
      <c r="L3912" t="s">
        <v>5041</v>
      </c>
      <c r="M3912">
        <v>616</v>
      </c>
      <c r="N3912" t="s">
        <v>5500</v>
      </c>
      <c r="O3912" t="s">
        <v>5903</v>
      </c>
      <c r="P3912">
        <v>-88.1962509155</v>
      </c>
      <c r="Q3912">
        <v>41.7328186035</v>
      </c>
      <c r="R3912" t="s">
        <v>6555</v>
      </c>
      <c r="S3912" t="s">
        <v>7509</v>
      </c>
      <c r="T3912">
        <v>300</v>
      </c>
      <c r="U3912" t="s">
        <v>8129</v>
      </c>
      <c r="V3912" t="s">
        <v>4277</v>
      </c>
      <c r="W3912">
        <v>0</v>
      </c>
      <c r="X3912">
        <v>0</v>
      </c>
      <c r="Y3912">
        <v>0</v>
      </c>
      <c r="Z3912">
        <v>0</v>
      </c>
      <c r="AA3912">
        <v>0</v>
      </c>
      <c r="AB3912">
        <v>0</v>
      </c>
      <c r="AC3912">
        <v>0</v>
      </c>
      <c r="AD3912">
        <v>0</v>
      </c>
      <c r="AE3912">
        <v>0</v>
      </c>
      <c r="AF3912">
        <v>0</v>
      </c>
      <c r="AG3912">
        <v>0</v>
      </c>
      <c r="AH3912">
        <v>0</v>
      </c>
      <c r="AI3912">
        <v>0</v>
      </c>
      <c r="AJ3912">
        <v>0</v>
      </c>
      <c r="AK3912">
        <v>0</v>
      </c>
      <c r="AL3912" t="s">
        <v>1877</v>
      </c>
      <c r="AM3912">
        <v>0</v>
      </c>
      <c r="AN3912">
        <v>0</v>
      </c>
      <c r="AO3912">
        <v>0</v>
      </c>
      <c r="AP3912">
        <v>0</v>
      </c>
    </row>
    <row r="3913" spans="1:42">
      <c r="A3913" s="1" t="s">
        <v>662</v>
      </c>
      <c r="B3913" t="s">
        <v>1306</v>
      </c>
      <c r="C3913" t="s">
        <v>4375</v>
      </c>
      <c r="D3913">
        <v>3</v>
      </c>
      <c r="E3913" t="s">
        <v>4380</v>
      </c>
      <c r="F3913" t="s">
        <v>2382</v>
      </c>
      <c r="G3913" t="s">
        <v>2401</v>
      </c>
      <c r="H3913">
        <v>202.27522977</v>
      </c>
      <c r="I3913">
        <v>25</v>
      </c>
      <c r="J3913">
        <v>36018.5605292</v>
      </c>
      <c r="K3913">
        <v>8811109.0089</v>
      </c>
      <c r="L3913" t="s">
        <v>5041</v>
      </c>
      <c r="M3913">
        <v>3994</v>
      </c>
      <c r="N3913" t="s">
        <v>3199</v>
      </c>
      <c r="O3913" t="s">
        <v>6024</v>
      </c>
      <c r="P3913">
        <v>-88.19588333</v>
      </c>
      <c r="Q3913">
        <v>41.74440833</v>
      </c>
      <c r="R3913" t="s">
        <v>7151</v>
      </c>
      <c r="S3913" t="s">
        <v>7468</v>
      </c>
      <c r="T3913">
        <v>640</v>
      </c>
      <c r="U3913" t="s">
        <v>3831</v>
      </c>
      <c r="V3913" t="s">
        <v>4277</v>
      </c>
      <c r="W3913">
        <v>0</v>
      </c>
      <c r="X3913">
        <v>0</v>
      </c>
      <c r="Y3913">
        <v>0</v>
      </c>
      <c r="Z3913">
        <v>0</v>
      </c>
      <c r="AA3913">
        <v>0</v>
      </c>
      <c r="AB3913">
        <v>0</v>
      </c>
      <c r="AC3913">
        <v>0</v>
      </c>
      <c r="AD3913">
        <v>0</v>
      </c>
      <c r="AE3913">
        <v>0</v>
      </c>
      <c r="AF3913">
        <v>0</v>
      </c>
      <c r="AG3913">
        <v>0</v>
      </c>
      <c r="AH3913">
        <v>0</v>
      </c>
      <c r="AI3913">
        <v>0</v>
      </c>
      <c r="AJ3913">
        <v>0</v>
      </c>
      <c r="AK3913">
        <v>0</v>
      </c>
      <c r="AL3913" t="s">
        <v>1877</v>
      </c>
      <c r="AM3913">
        <v>0</v>
      </c>
      <c r="AN3913">
        <v>0</v>
      </c>
      <c r="AO3913">
        <v>0</v>
      </c>
      <c r="AP3913">
        <v>0</v>
      </c>
    </row>
    <row r="3914" spans="1:42">
      <c r="A3914" s="1" t="s">
        <v>662</v>
      </c>
      <c r="B3914" t="s">
        <v>1306</v>
      </c>
      <c r="C3914" t="s">
        <v>4375</v>
      </c>
      <c r="D3914">
        <v>3</v>
      </c>
      <c r="E3914" t="s">
        <v>4380</v>
      </c>
      <c r="F3914" t="s">
        <v>2382</v>
      </c>
      <c r="G3914" t="s">
        <v>2401</v>
      </c>
      <c r="H3914">
        <v>202.27522977</v>
      </c>
      <c r="I3914">
        <v>25</v>
      </c>
      <c r="J3914">
        <v>36018.5605292</v>
      </c>
      <c r="K3914">
        <v>8811109.0089</v>
      </c>
      <c r="L3914" t="s">
        <v>5041</v>
      </c>
      <c r="M3914">
        <v>4164</v>
      </c>
      <c r="N3914" t="s">
        <v>5584</v>
      </c>
      <c r="O3914" t="s">
        <v>6081</v>
      </c>
      <c r="P3914">
        <v>-88.18810829900001</v>
      </c>
      <c r="Q3914">
        <v>41.7335152533</v>
      </c>
      <c r="R3914" t="s">
        <v>6872</v>
      </c>
      <c r="S3914" t="s">
        <v>7579</v>
      </c>
      <c r="T3914">
        <v>855</v>
      </c>
      <c r="U3914" t="s">
        <v>8209</v>
      </c>
      <c r="V3914" t="s">
        <v>4305</v>
      </c>
      <c r="W3914">
        <v>0</v>
      </c>
      <c r="X3914">
        <v>0</v>
      </c>
      <c r="Y3914">
        <v>0</v>
      </c>
      <c r="Z3914">
        <v>1</v>
      </c>
      <c r="AA3914">
        <v>1</v>
      </c>
      <c r="AB3914">
        <v>1</v>
      </c>
      <c r="AC3914">
        <v>1</v>
      </c>
      <c r="AD3914">
        <v>0</v>
      </c>
      <c r="AE3914">
        <v>0</v>
      </c>
      <c r="AF3914">
        <v>0</v>
      </c>
      <c r="AG3914">
        <v>0</v>
      </c>
      <c r="AH3914">
        <v>0</v>
      </c>
      <c r="AI3914">
        <v>1</v>
      </c>
      <c r="AJ3914">
        <v>1</v>
      </c>
      <c r="AK3914">
        <v>0</v>
      </c>
      <c r="AL3914" t="s">
        <v>1877</v>
      </c>
      <c r="AM3914">
        <v>0</v>
      </c>
      <c r="AN3914">
        <v>0</v>
      </c>
      <c r="AO3914">
        <v>2</v>
      </c>
      <c r="AP3914">
        <v>4</v>
      </c>
    </row>
    <row r="3915" spans="1:42">
      <c r="A3915" s="1" t="s">
        <v>662</v>
      </c>
      <c r="B3915" t="s">
        <v>1306</v>
      </c>
      <c r="C3915" t="s">
        <v>4375</v>
      </c>
      <c r="D3915">
        <v>3</v>
      </c>
      <c r="E3915" t="s">
        <v>4380</v>
      </c>
      <c r="F3915" t="s">
        <v>2382</v>
      </c>
      <c r="G3915" t="s">
        <v>2401</v>
      </c>
      <c r="H3915">
        <v>202.27522977</v>
      </c>
      <c r="I3915">
        <v>25</v>
      </c>
      <c r="J3915">
        <v>36018.5605292</v>
      </c>
      <c r="K3915">
        <v>8811109.0089</v>
      </c>
      <c r="L3915" t="s">
        <v>5041</v>
      </c>
      <c r="M3915">
        <v>4167</v>
      </c>
      <c r="N3915" t="s">
        <v>3402</v>
      </c>
      <c r="O3915" t="s">
        <v>5877</v>
      </c>
      <c r="P3915">
        <v>-88.1957836916</v>
      </c>
      <c r="Q3915">
        <v>41.733642323</v>
      </c>
      <c r="R3915" t="s">
        <v>6872</v>
      </c>
      <c r="S3915" t="s">
        <v>7579</v>
      </c>
      <c r="T3915">
        <v>647</v>
      </c>
      <c r="U3915" t="s">
        <v>4010</v>
      </c>
      <c r="V3915" t="s">
        <v>4277</v>
      </c>
      <c r="W3915">
        <v>0</v>
      </c>
      <c r="X3915">
        <v>0</v>
      </c>
      <c r="Y3915">
        <v>0</v>
      </c>
      <c r="Z3915">
        <v>0</v>
      </c>
      <c r="AA3915">
        <v>0</v>
      </c>
      <c r="AB3915">
        <v>0</v>
      </c>
      <c r="AC3915">
        <v>0</v>
      </c>
      <c r="AD3915">
        <v>0</v>
      </c>
      <c r="AE3915">
        <v>0</v>
      </c>
      <c r="AF3915">
        <v>0</v>
      </c>
      <c r="AG3915">
        <v>0</v>
      </c>
      <c r="AH3915">
        <v>0</v>
      </c>
      <c r="AI3915">
        <v>0</v>
      </c>
      <c r="AJ3915">
        <v>0</v>
      </c>
      <c r="AK3915">
        <v>0</v>
      </c>
      <c r="AL3915" t="s">
        <v>1877</v>
      </c>
      <c r="AM3915">
        <v>0</v>
      </c>
      <c r="AN3915">
        <v>0</v>
      </c>
      <c r="AO3915">
        <v>0</v>
      </c>
      <c r="AP3915">
        <v>0</v>
      </c>
    </row>
    <row r="3916" spans="1:42">
      <c r="A3916" s="1" t="s">
        <v>662</v>
      </c>
      <c r="B3916" t="s">
        <v>1306</v>
      </c>
      <c r="C3916" t="s">
        <v>4375</v>
      </c>
      <c r="D3916">
        <v>3</v>
      </c>
      <c r="E3916" t="s">
        <v>4380</v>
      </c>
      <c r="F3916" t="s">
        <v>2382</v>
      </c>
      <c r="G3916" t="s">
        <v>2401</v>
      </c>
      <c r="H3916">
        <v>202.27522977</v>
      </c>
      <c r="I3916">
        <v>25</v>
      </c>
      <c r="J3916">
        <v>36018.5605292</v>
      </c>
      <c r="K3916">
        <v>8811109.0089</v>
      </c>
      <c r="L3916" t="s">
        <v>5041</v>
      </c>
      <c r="M3916">
        <v>5675</v>
      </c>
      <c r="N3916" t="s">
        <v>5529</v>
      </c>
      <c r="O3916" t="s">
        <v>5973</v>
      </c>
      <c r="P3916">
        <v>-88.1874240778</v>
      </c>
      <c r="Q3916">
        <v>41.7462795239</v>
      </c>
      <c r="R3916" t="s">
        <v>6687</v>
      </c>
      <c r="S3916" t="s">
        <v>7522</v>
      </c>
    </row>
    <row r="3917" spans="1:42">
      <c r="A3917" s="1" t="s">
        <v>662</v>
      </c>
      <c r="B3917" t="s">
        <v>1306</v>
      </c>
      <c r="C3917" t="s">
        <v>4375</v>
      </c>
      <c r="D3917">
        <v>3</v>
      </c>
      <c r="E3917" t="s">
        <v>4380</v>
      </c>
      <c r="F3917" t="s">
        <v>2382</v>
      </c>
      <c r="G3917" t="s">
        <v>2401</v>
      </c>
      <c r="H3917">
        <v>202.27522977</v>
      </c>
      <c r="I3917">
        <v>25</v>
      </c>
      <c r="J3917">
        <v>36018.5605292</v>
      </c>
      <c r="K3917">
        <v>8811109.0089</v>
      </c>
      <c r="L3917" t="s">
        <v>5041</v>
      </c>
      <c r="M3917">
        <v>6165</v>
      </c>
      <c r="N3917" t="s">
        <v>3425</v>
      </c>
      <c r="O3917" t="s">
        <v>6016</v>
      </c>
      <c r="P3917">
        <v>-88.1872173865</v>
      </c>
      <c r="Q3917">
        <v>41.7462735577</v>
      </c>
      <c r="R3917" t="s">
        <v>6852</v>
      </c>
      <c r="S3917" t="s">
        <v>7901</v>
      </c>
      <c r="T3917">
        <v>202</v>
      </c>
      <c r="U3917" t="s">
        <v>4033</v>
      </c>
      <c r="V3917" t="s">
        <v>4319</v>
      </c>
      <c r="W3917">
        <v>0</v>
      </c>
      <c r="X3917">
        <v>0</v>
      </c>
      <c r="Y3917">
        <v>1</v>
      </c>
      <c r="Z3917">
        <v>1</v>
      </c>
      <c r="AA3917">
        <v>1</v>
      </c>
      <c r="AB3917">
        <v>1</v>
      </c>
      <c r="AC3917">
        <v>1</v>
      </c>
      <c r="AD3917">
        <v>1</v>
      </c>
      <c r="AE3917">
        <v>0</v>
      </c>
      <c r="AF3917">
        <v>0</v>
      </c>
      <c r="AG3917">
        <v>0</v>
      </c>
      <c r="AH3917">
        <v>0</v>
      </c>
      <c r="AI3917">
        <v>1</v>
      </c>
      <c r="AJ3917">
        <v>1</v>
      </c>
      <c r="AK3917">
        <v>0</v>
      </c>
      <c r="AL3917" t="s">
        <v>1877</v>
      </c>
      <c r="AM3917">
        <v>0</v>
      </c>
      <c r="AN3917">
        <v>0</v>
      </c>
      <c r="AO3917">
        <v>2</v>
      </c>
      <c r="AP3917">
        <v>6</v>
      </c>
    </row>
    <row r="3918" spans="1:42">
      <c r="A3918" s="1" t="s">
        <v>662</v>
      </c>
      <c r="B3918" t="s">
        <v>1306</v>
      </c>
      <c r="C3918" t="s">
        <v>4375</v>
      </c>
      <c r="D3918">
        <v>3</v>
      </c>
      <c r="E3918" t="s">
        <v>4380</v>
      </c>
      <c r="F3918" t="s">
        <v>2382</v>
      </c>
      <c r="G3918" t="s">
        <v>2401</v>
      </c>
      <c r="H3918">
        <v>202.27522977</v>
      </c>
      <c r="I3918">
        <v>25</v>
      </c>
      <c r="J3918">
        <v>36018.5605292</v>
      </c>
      <c r="K3918">
        <v>8811109.0089</v>
      </c>
      <c r="L3918" t="s">
        <v>5041</v>
      </c>
      <c r="M3918">
        <v>1609</v>
      </c>
      <c r="N3918" t="s">
        <v>5541</v>
      </c>
      <c r="O3918" t="s">
        <v>5995</v>
      </c>
      <c r="P3918">
        <v>-88.1960056802</v>
      </c>
      <c r="Q3918">
        <v>41.7438793222</v>
      </c>
      <c r="R3918" t="s">
        <v>6822</v>
      </c>
      <c r="S3918" t="s">
        <v>7468</v>
      </c>
      <c r="T3918">
        <v>402</v>
      </c>
      <c r="U3918" t="s">
        <v>8167</v>
      </c>
      <c r="V3918" t="s">
        <v>4281</v>
      </c>
      <c r="W3918">
        <v>0</v>
      </c>
      <c r="X3918">
        <v>0</v>
      </c>
      <c r="Y3918">
        <v>0</v>
      </c>
      <c r="Z3918">
        <v>0</v>
      </c>
      <c r="AA3918">
        <v>1</v>
      </c>
      <c r="AB3918">
        <v>1</v>
      </c>
      <c r="AC3918">
        <v>0</v>
      </c>
      <c r="AD3918">
        <v>0</v>
      </c>
      <c r="AE3918">
        <v>0</v>
      </c>
      <c r="AF3918">
        <v>0</v>
      </c>
      <c r="AG3918">
        <v>0</v>
      </c>
      <c r="AH3918">
        <v>0</v>
      </c>
      <c r="AI3918">
        <v>0</v>
      </c>
      <c r="AJ3918">
        <v>0</v>
      </c>
      <c r="AK3918">
        <v>1</v>
      </c>
      <c r="AL3918" t="s">
        <v>1877</v>
      </c>
      <c r="AM3918">
        <v>0</v>
      </c>
      <c r="AN3918">
        <v>0</v>
      </c>
      <c r="AO3918">
        <v>1</v>
      </c>
      <c r="AP3918">
        <v>2</v>
      </c>
    </row>
    <row r="3919" spans="1:42">
      <c r="A3919" s="1" t="s">
        <v>662</v>
      </c>
      <c r="B3919" t="s">
        <v>1306</v>
      </c>
      <c r="C3919" t="s">
        <v>4375</v>
      </c>
      <c r="D3919">
        <v>3</v>
      </c>
      <c r="E3919" t="s">
        <v>4380</v>
      </c>
      <c r="F3919" t="s">
        <v>2382</v>
      </c>
      <c r="G3919" t="s">
        <v>2401</v>
      </c>
      <c r="H3919">
        <v>202.27522977</v>
      </c>
      <c r="I3919">
        <v>25</v>
      </c>
      <c r="J3919">
        <v>36018.5605292</v>
      </c>
      <c r="K3919">
        <v>8811109.0089</v>
      </c>
      <c r="L3919" t="s">
        <v>5041</v>
      </c>
      <c r="M3919">
        <v>4168</v>
      </c>
      <c r="N3919" t="s">
        <v>3661</v>
      </c>
      <c r="O3919" t="s">
        <v>3022</v>
      </c>
      <c r="P3919">
        <v>-88.1942957361</v>
      </c>
      <c r="Q3919">
        <v>41.7339553871</v>
      </c>
      <c r="R3919" t="s">
        <v>6872</v>
      </c>
      <c r="S3919" t="s">
        <v>7579</v>
      </c>
      <c r="T3919">
        <v>381</v>
      </c>
      <c r="U3919" t="s">
        <v>4249</v>
      </c>
      <c r="V3919" t="s">
        <v>4277</v>
      </c>
      <c r="W3919">
        <v>0</v>
      </c>
      <c r="X3919">
        <v>0</v>
      </c>
      <c r="Y3919">
        <v>0</v>
      </c>
      <c r="Z3919">
        <v>0</v>
      </c>
      <c r="AA3919">
        <v>0</v>
      </c>
      <c r="AB3919">
        <v>0</v>
      </c>
      <c r="AC3919">
        <v>0</v>
      </c>
      <c r="AD3919">
        <v>0</v>
      </c>
      <c r="AE3919">
        <v>0</v>
      </c>
      <c r="AF3919">
        <v>0</v>
      </c>
      <c r="AG3919">
        <v>0</v>
      </c>
      <c r="AH3919">
        <v>0</v>
      </c>
      <c r="AI3919">
        <v>0</v>
      </c>
      <c r="AJ3919">
        <v>0</v>
      </c>
      <c r="AK3919">
        <v>0</v>
      </c>
      <c r="AL3919" t="s">
        <v>1877</v>
      </c>
      <c r="AM3919">
        <v>0</v>
      </c>
      <c r="AN3919">
        <v>0</v>
      </c>
      <c r="AO3919">
        <v>0</v>
      </c>
      <c r="AP3919">
        <v>0</v>
      </c>
    </row>
    <row r="3920" spans="1:42">
      <c r="A3920" s="1" t="s">
        <v>662</v>
      </c>
      <c r="B3920" t="s">
        <v>1306</v>
      </c>
      <c r="C3920" t="s">
        <v>4375</v>
      </c>
      <c r="D3920">
        <v>3</v>
      </c>
      <c r="E3920" t="s">
        <v>4380</v>
      </c>
      <c r="F3920" t="s">
        <v>2382</v>
      </c>
      <c r="G3920" t="s">
        <v>2401</v>
      </c>
      <c r="H3920">
        <v>202.27522977</v>
      </c>
      <c r="I3920">
        <v>25</v>
      </c>
      <c r="J3920">
        <v>36018.5605292</v>
      </c>
      <c r="K3920">
        <v>8811109.0089</v>
      </c>
      <c r="L3920" t="s">
        <v>5041</v>
      </c>
      <c r="M3920">
        <v>4170</v>
      </c>
      <c r="N3920" t="s">
        <v>3365</v>
      </c>
      <c r="O3920" t="s">
        <v>6141</v>
      </c>
      <c r="P3920">
        <v>-88.1936653332</v>
      </c>
      <c r="Q3920">
        <v>41.7339528725</v>
      </c>
      <c r="R3920" t="s">
        <v>6872</v>
      </c>
      <c r="S3920" t="s">
        <v>7579</v>
      </c>
    </row>
    <row r="3921" spans="1:42">
      <c r="A3921" s="1" t="s">
        <v>662</v>
      </c>
      <c r="B3921" t="s">
        <v>1306</v>
      </c>
      <c r="C3921" t="s">
        <v>4375</v>
      </c>
      <c r="D3921">
        <v>3</v>
      </c>
      <c r="E3921" t="s">
        <v>4380</v>
      </c>
      <c r="F3921" t="s">
        <v>2382</v>
      </c>
      <c r="G3921" t="s">
        <v>2401</v>
      </c>
      <c r="H3921">
        <v>202.27522977</v>
      </c>
      <c r="I3921">
        <v>25</v>
      </c>
      <c r="J3921">
        <v>36018.5605292</v>
      </c>
      <c r="K3921">
        <v>8811109.0089</v>
      </c>
      <c r="L3921" t="s">
        <v>5041</v>
      </c>
      <c r="M3921">
        <v>4169</v>
      </c>
      <c r="N3921" t="s">
        <v>5608</v>
      </c>
      <c r="O3921" t="s">
        <v>6139</v>
      </c>
      <c r="P3921">
        <v>-88.1936519221</v>
      </c>
      <c r="Q3921">
        <v>41.7339480529</v>
      </c>
      <c r="R3921" t="s">
        <v>6872</v>
      </c>
      <c r="S3921" t="s">
        <v>7579</v>
      </c>
      <c r="T3921">
        <v>143</v>
      </c>
      <c r="U3921" t="s">
        <v>8232</v>
      </c>
      <c r="V3921" t="s">
        <v>4282</v>
      </c>
      <c r="W3921">
        <v>0</v>
      </c>
      <c r="X3921">
        <v>0</v>
      </c>
      <c r="Y3921">
        <v>0</v>
      </c>
      <c r="Z3921">
        <v>0</v>
      </c>
      <c r="AA3921">
        <v>1</v>
      </c>
      <c r="AB3921">
        <v>1</v>
      </c>
      <c r="AC3921">
        <v>1</v>
      </c>
      <c r="AD3921">
        <v>0</v>
      </c>
      <c r="AE3921">
        <v>0</v>
      </c>
      <c r="AF3921">
        <v>0</v>
      </c>
      <c r="AG3921">
        <v>0</v>
      </c>
      <c r="AH3921">
        <v>0</v>
      </c>
      <c r="AI3921">
        <v>1</v>
      </c>
      <c r="AJ3921">
        <v>1</v>
      </c>
      <c r="AK3921">
        <v>1</v>
      </c>
      <c r="AL3921" t="s">
        <v>1877</v>
      </c>
      <c r="AM3921">
        <v>0</v>
      </c>
      <c r="AN3921">
        <v>0</v>
      </c>
      <c r="AO3921">
        <v>3</v>
      </c>
      <c r="AP3921">
        <v>3</v>
      </c>
    </row>
    <row r="3922" spans="1:42">
      <c r="A3922" s="1" t="s">
        <v>662</v>
      </c>
      <c r="B3922" t="s">
        <v>1306</v>
      </c>
      <c r="C3922" t="s">
        <v>4375</v>
      </c>
      <c r="D3922">
        <v>3</v>
      </c>
      <c r="E3922" t="s">
        <v>4380</v>
      </c>
      <c r="F3922" t="s">
        <v>2382</v>
      </c>
      <c r="G3922" t="s">
        <v>2401</v>
      </c>
      <c r="H3922">
        <v>202.27522977</v>
      </c>
      <c r="I3922">
        <v>25</v>
      </c>
      <c r="J3922">
        <v>36018.5605292</v>
      </c>
      <c r="K3922">
        <v>8811109.0089</v>
      </c>
      <c r="L3922" t="s">
        <v>5041</v>
      </c>
      <c r="M3922">
        <v>2926</v>
      </c>
      <c r="N3922" t="s">
        <v>3686</v>
      </c>
      <c r="O3922" t="s">
        <v>5895</v>
      </c>
      <c r="P3922">
        <v>-88.1889862</v>
      </c>
      <c r="Q3922">
        <v>41.74643005</v>
      </c>
      <c r="R3922" t="s">
        <v>6702</v>
      </c>
      <c r="S3922" t="s">
        <v>7542</v>
      </c>
      <c r="T3922">
        <v>864</v>
      </c>
      <c r="U3922" t="s">
        <v>4271</v>
      </c>
      <c r="V3922" t="s">
        <v>4277</v>
      </c>
      <c r="W3922">
        <v>0</v>
      </c>
      <c r="X3922">
        <v>0</v>
      </c>
      <c r="Y3922">
        <v>0</v>
      </c>
      <c r="Z3922">
        <v>0</v>
      </c>
      <c r="AA3922">
        <v>0</v>
      </c>
      <c r="AB3922">
        <v>0</v>
      </c>
      <c r="AC3922">
        <v>0</v>
      </c>
      <c r="AD3922">
        <v>0</v>
      </c>
      <c r="AE3922">
        <v>0</v>
      </c>
      <c r="AF3922">
        <v>0</v>
      </c>
      <c r="AG3922">
        <v>0</v>
      </c>
      <c r="AH3922">
        <v>0</v>
      </c>
      <c r="AI3922">
        <v>0</v>
      </c>
      <c r="AJ3922">
        <v>0</v>
      </c>
      <c r="AK3922">
        <v>0</v>
      </c>
      <c r="AL3922" t="s">
        <v>1877</v>
      </c>
      <c r="AM3922">
        <v>0</v>
      </c>
      <c r="AN3922">
        <v>0</v>
      </c>
      <c r="AO3922">
        <v>0</v>
      </c>
      <c r="AP3922">
        <v>0</v>
      </c>
    </row>
    <row r="3923" spans="1:42">
      <c r="A3923" s="1" t="s">
        <v>662</v>
      </c>
      <c r="B3923" t="s">
        <v>1306</v>
      </c>
      <c r="C3923" t="s">
        <v>4375</v>
      </c>
      <c r="D3923">
        <v>3</v>
      </c>
      <c r="E3923" t="s">
        <v>4380</v>
      </c>
      <c r="F3923" t="s">
        <v>2382</v>
      </c>
      <c r="G3923" t="s">
        <v>2401</v>
      </c>
      <c r="H3923">
        <v>202.27522977</v>
      </c>
      <c r="I3923">
        <v>25</v>
      </c>
      <c r="J3923">
        <v>36018.5605292</v>
      </c>
      <c r="K3923">
        <v>8811109.0089</v>
      </c>
      <c r="L3923" t="s">
        <v>5041</v>
      </c>
      <c r="M3923">
        <v>4013</v>
      </c>
      <c r="N3923" t="s">
        <v>3642</v>
      </c>
      <c r="O3923" t="s">
        <v>6400</v>
      </c>
      <c r="P3923">
        <v>-88.1962431534</v>
      </c>
      <c r="Q3923">
        <v>41.7401933648</v>
      </c>
      <c r="R3923" t="s">
        <v>6535</v>
      </c>
      <c r="S3923" t="s">
        <v>7468</v>
      </c>
      <c r="T3923">
        <v>521</v>
      </c>
      <c r="U3923" t="s">
        <v>4233</v>
      </c>
      <c r="V3923" t="s">
        <v>4283</v>
      </c>
      <c r="W3923">
        <v>0</v>
      </c>
      <c r="X3923">
        <v>0</v>
      </c>
      <c r="Y3923">
        <v>0</v>
      </c>
      <c r="Z3923">
        <v>0</v>
      </c>
      <c r="AA3923">
        <v>0</v>
      </c>
      <c r="AB3923">
        <v>1</v>
      </c>
      <c r="AC3923">
        <v>1</v>
      </c>
      <c r="AD3923">
        <v>1</v>
      </c>
      <c r="AE3923">
        <v>1</v>
      </c>
      <c r="AF3923">
        <v>0</v>
      </c>
      <c r="AG3923">
        <v>0</v>
      </c>
      <c r="AH3923">
        <v>0</v>
      </c>
      <c r="AI3923">
        <v>1</v>
      </c>
      <c r="AJ3923">
        <v>1</v>
      </c>
      <c r="AK3923">
        <v>1</v>
      </c>
      <c r="AL3923" t="s">
        <v>1877</v>
      </c>
      <c r="AM3923">
        <v>0</v>
      </c>
      <c r="AN3923">
        <v>0</v>
      </c>
      <c r="AO3923">
        <v>3</v>
      </c>
      <c r="AP3923">
        <v>4</v>
      </c>
    </row>
    <row r="3924" spans="1:42">
      <c r="A3924" s="1" t="s">
        <v>662</v>
      </c>
      <c r="B3924" t="s">
        <v>1306</v>
      </c>
      <c r="C3924" t="s">
        <v>4375</v>
      </c>
      <c r="D3924">
        <v>3</v>
      </c>
      <c r="E3924" t="s">
        <v>4380</v>
      </c>
      <c r="F3924" t="s">
        <v>2382</v>
      </c>
      <c r="G3924" t="s">
        <v>2401</v>
      </c>
      <c r="H3924">
        <v>202.27522977</v>
      </c>
      <c r="I3924">
        <v>25</v>
      </c>
      <c r="J3924">
        <v>36018.5605292</v>
      </c>
      <c r="K3924">
        <v>8811109.0089</v>
      </c>
      <c r="L3924" t="s">
        <v>5041</v>
      </c>
      <c r="M3924">
        <v>3236</v>
      </c>
      <c r="N3924" t="s">
        <v>3602</v>
      </c>
      <c r="O3924" t="s">
        <v>6078</v>
      </c>
      <c r="P3924">
        <v>-88.196175</v>
      </c>
      <c r="Q3924">
        <v>41.740245</v>
      </c>
      <c r="R3924" t="s">
        <v>6723</v>
      </c>
      <c r="S3924" t="s">
        <v>7468</v>
      </c>
      <c r="T3924">
        <v>429</v>
      </c>
      <c r="U3924" t="s">
        <v>4197</v>
      </c>
      <c r="V3924" t="s">
        <v>4288</v>
      </c>
      <c r="W3924">
        <v>0</v>
      </c>
      <c r="X3924">
        <v>0</v>
      </c>
      <c r="Y3924">
        <v>0</v>
      </c>
      <c r="Z3924">
        <v>0</v>
      </c>
      <c r="AA3924">
        <v>0</v>
      </c>
      <c r="AB3924">
        <v>0</v>
      </c>
      <c r="AC3924">
        <v>1</v>
      </c>
      <c r="AD3924">
        <v>1</v>
      </c>
      <c r="AE3924">
        <v>1</v>
      </c>
      <c r="AF3924">
        <v>0</v>
      </c>
      <c r="AG3924">
        <v>0</v>
      </c>
      <c r="AH3924">
        <v>0</v>
      </c>
      <c r="AI3924">
        <v>0</v>
      </c>
      <c r="AJ3924">
        <v>0</v>
      </c>
      <c r="AK3924">
        <v>0</v>
      </c>
      <c r="AL3924" t="s">
        <v>1877</v>
      </c>
      <c r="AM3924">
        <v>0</v>
      </c>
      <c r="AN3924">
        <v>0</v>
      </c>
      <c r="AO3924">
        <v>0</v>
      </c>
      <c r="AP3924">
        <v>3</v>
      </c>
    </row>
    <row r="3925" spans="1:42">
      <c r="A3925" s="1" t="s">
        <v>662</v>
      </c>
      <c r="B3925" t="s">
        <v>1306</v>
      </c>
      <c r="C3925" t="s">
        <v>4375</v>
      </c>
      <c r="D3925">
        <v>3</v>
      </c>
      <c r="E3925" t="s">
        <v>4380</v>
      </c>
      <c r="F3925" t="s">
        <v>2382</v>
      </c>
      <c r="G3925" t="s">
        <v>2401</v>
      </c>
      <c r="H3925">
        <v>202.27522977</v>
      </c>
      <c r="I3925">
        <v>25</v>
      </c>
      <c r="J3925">
        <v>36018.5605292</v>
      </c>
      <c r="K3925">
        <v>8811109.0089</v>
      </c>
      <c r="L3925" t="s">
        <v>5041</v>
      </c>
      <c r="M3925">
        <v>4008</v>
      </c>
      <c r="N3925" t="s">
        <v>3418</v>
      </c>
      <c r="O3925" t="s">
        <v>5905</v>
      </c>
      <c r="P3925">
        <v>-88.19603667</v>
      </c>
      <c r="Q3925">
        <v>41.74028</v>
      </c>
      <c r="R3925" t="s">
        <v>6535</v>
      </c>
      <c r="S3925" t="s">
        <v>7468</v>
      </c>
      <c r="T3925">
        <v>354</v>
      </c>
      <c r="U3925" t="s">
        <v>4026</v>
      </c>
      <c r="V3925" t="s">
        <v>4276</v>
      </c>
      <c r="W3925">
        <v>0</v>
      </c>
      <c r="X3925">
        <v>0</v>
      </c>
      <c r="Y3925">
        <v>0</v>
      </c>
      <c r="Z3925">
        <v>0</v>
      </c>
      <c r="AA3925">
        <v>1</v>
      </c>
      <c r="AB3925">
        <v>1</v>
      </c>
      <c r="AC3925">
        <v>1</v>
      </c>
      <c r="AD3925">
        <v>1</v>
      </c>
      <c r="AE3925">
        <v>0</v>
      </c>
      <c r="AF3925">
        <v>0</v>
      </c>
      <c r="AG3925">
        <v>0</v>
      </c>
      <c r="AH3925">
        <v>0</v>
      </c>
      <c r="AI3925">
        <v>1</v>
      </c>
      <c r="AJ3925">
        <v>0</v>
      </c>
      <c r="AK3925">
        <v>0</v>
      </c>
      <c r="AL3925" t="s">
        <v>1877</v>
      </c>
      <c r="AM3925">
        <v>0</v>
      </c>
      <c r="AN3925">
        <v>0</v>
      </c>
      <c r="AO3925">
        <v>1</v>
      </c>
      <c r="AP3925">
        <v>4</v>
      </c>
    </row>
    <row r="3926" spans="1:42">
      <c r="A3926" s="1" t="s">
        <v>662</v>
      </c>
      <c r="B3926" t="s">
        <v>1306</v>
      </c>
      <c r="C3926" t="s">
        <v>4375</v>
      </c>
      <c r="D3926">
        <v>3</v>
      </c>
      <c r="E3926" t="s">
        <v>4380</v>
      </c>
      <c r="F3926" t="s">
        <v>2382</v>
      </c>
      <c r="G3926" t="s">
        <v>2401</v>
      </c>
      <c r="H3926">
        <v>202.27522977</v>
      </c>
      <c r="I3926">
        <v>25</v>
      </c>
      <c r="J3926">
        <v>36018.5605292</v>
      </c>
      <c r="K3926">
        <v>8811109.0089</v>
      </c>
      <c r="L3926" t="s">
        <v>5041</v>
      </c>
      <c r="M3926">
        <v>4207</v>
      </c>
      <c r="N3926" t="s">
        <v>3666</v>
      </c>
      <c r="O3926" t="s">
        <v>5921</v>
      </c>
      <c r="P3926">
        <v>-88.1960269182</v>
      </c>
      <c r="Q3926">
        <v>41.7402897943</v>
      </c>
      <c r="R3926" t="s">
        <v>7160</v>
      </c>
      <c r="S3926" t="s">
        <v>7468</v>
      </c>
      <c r="T3926">
        <v>221</v>
      </c>
      <c r="U3926" t="s">
        <v>4254</v>
      </c>
      <c r="V3926" t="s">
        <v>4314</v>
      </c>
      <c r="W3926">
        <v>0</v>
      </c>
      <c r="X3926">
        <v>0</v>
      </c>
      <c r="Y3926">
        <v>0</v>
      </c>
      <c r="Z3926">
        <v>0</v>
      </c>
      <c r="AA3926">
        <v>0</v>
      </c>
      <c r="AB3926">
        <v>1</v>
      </c>
      <c r="AC3926">
        <v>1</v>
      </c>
      <c r="AD3926">
        <v>0</v>
      </c>
      <c r="AE3926">
        <v>0</v>
      </c>
      <c r="AF3926">
        <v>0</v>
      </c>
      <c r="AG3926">
        <v>0</v>
      </c>
      <c r="AH3926">
        <v>0</v>
      </c>
      <c r="AI3926">
        <v>1</v>
      </c>
      <c r="AJ3926">
        <v>0</v>
      </c>
      <c r="AK3926">
        <v>0</v>
      </c>
      <c r="AL3926" t="s">
        <v>1877</v>
      </c>
      <c r="AM3926">
        <v>0</v>
      </c>
      <c r="AN3926">
        <v>0</v>
      </c>
      <c r="AO3926">
        <v>1</v>
      </c>
      <c r="AP3926">
        <v>2</v>
      </c>
    </row>
    <row r="3927" spans="1:42">
      <c r="A3927" s="1" t="s">
        <v>662</v>
      </c>
      <c r="B3927" t="s">
        <v>1306</v>
      </c>
      <c r="C3927" t="s">
        <v>4375</v>
      </c>
      <c r="D3927">
        <v>3</v>
      </c>
      <c r="E3927" t="s">
        <v>4380</v>
      </c>
      <c r="F3927" t="s">
        <v>2382</v>
      </c>
      <c r="G3927" t="s">
        <v>2401</v>
      </c>
      <c r="H3927">
        <v>202.27522977</v>
      </c>
      <c r="I3927">
        <v>25</v>
      </c>
      <c r="J3927">
        <v>36018.5605292</v>
      </c>
      <c r="K3927">
        <v>8811109.0089</v>
      </c>
      <c r="L3927" t="s">
        <v>5041</v>
      </c>
      <c r="M3927">
        <v>3235</v>
      </c>
      <c r="N3927" t="s">
        <v>3657</v>
      </c>
      <c r="O3927" t="s">
        <v>5970</v>
      </c>
      <c r="P3927">
        <v>-88.19620500000001</v>
      </c>
      <c r="Q3927">
        <v>41.74023833</v>
      </c>
      <c r="R3927" t="s">
        <v>6723</v>
      </c>
      <c r="S3927" t="s">
        <v>7468</v>
      </c>
      <c r="T3927">
        <v>873</v>
      </c>
      <c r="U3927" t="s">
        <v>4247</v>
      </c>
      <c r="V3927" t="s">
        <v>4306</v>
      </c>
      <c r="W3927">
        <v>0</v>
      </c>
      <c r="X3927">
        <v>0</v>
      </c>
      <c r="Y3927">
        <v>0</v>
      </c>
      <c r="Z3927">
        <v>0</v>
      </c>
      <c r="AA3927">
        <v>1</v>
      </c>
      <c r="AB3927">
        <v>1</v>
      </c>
      <c r="AC3927">
        <v>1</v>
      </c>
      <c r="AD3927">
        <v>1</v>
      </c>
      <c r="AE3927">
        <v>1</v>
      </c>
      <c r="AF3927">
        <v>0</v>
      </c>
      <c r="AG3927">
        <v>0</v>
      </c>
      <c r="AH3927">
        <v>0</v>
      </c>
      <c r="AI3927">
        <v>0</v>
      </c>
      <c r="AJ3927">
        <v>0</v>
      </c>
      <c r="AK3927">
        <v>0</v>
      </c>
      <c r="AL3927" t="s">
        <v>1877</v>
      </c>
      <c r="AM3927">
        <v>0</v>
      </c>
      <c r="AN3927">
        <v>0</v>
      </c>
      <c r="AO3927">
        <v>0</v>
      </c>
      <c r="AP3927">
        <v>5</v>
      </c>
    </row>
    <row r="3928" spans="1:42">
      <c r="A3928" s="1" t="s">
        <v>662</v>
      </c>
      <c r="B3928" t="s">
        <v>1306</v>
      </c>
      <c r="C3928" t="s">
        <v>4375</v>
      </c>
      <c r="D3928">
        <v>3</v>
      </c>
      <c r="E3928" t="s">
        <v>4380</v>
      </c>
      <c r="F3928" t="s">
        <v>2382</v>
      </c>
      <c r="G3928" t="s">
        <v>2401</v>
      </c>
      <c r="H3928">
        <v>202.27522977</v>
      </c>
      <c r="I3928">
        <v>25</v>
      </c>
      <c r="J3928">
        <v>36018.5605292</v>
      </c>
      <c r="K3928">
        <v>8811109.0089</v>
      </c>
      <c r="L3928" t="s">
        <v>5041</v>
      </c>
      <c r="M3928">
        <v>5548</v>
      </c>
      <c r="N3928" t="s">
        <v>5503</v>
      </c>
      <c r="O3928" t="s">
        <v>5909</v>
      </c>
      <c r="P3928">
        <v>-88.19137191670001</v>
      </c>
      <c r="Q3928">
        <v>41.7340181389</v>
      </c>
      <c r="R3928" t="s">
        <v>6642</v>
      </c>
      <c r="S3928" t="s">
        <v>7902</v>
      </c>
      <c r="T3928">
        <v>823</v>
      </c>
      <c r="U3928" t="s">
        <v>8132</v>
      </c>
      <c r="V3928" t="s">
        <v>4288</v>
      </c>
      <c r="W3928">
        <v>0</v>
      </c>
      <c r="X3928">
        <v>0</v>
      </c>
      <c r="Y3928">
        <v>0</v>
      </c>
      <c r="Z3928">
        <v>0</v>
      </c>
      <c r="AA3928">
        <v>0</v>
      </c>
      <c r="AB3928">
        <v>0</v>
      </c>
      <c r="AC3928">
        <v>1</v>
      </c>
      <c r="AD3928">
        <v>1</v>
      </c>
      <c r="AE3928">
        <v>1</v>
      </c>
      <c r="AF3928">
        <v>0</v>
      </c>
      <c r="AG3928">
        <v>0</v>
      </c>
      <c r="AH3928">
        <v>0</v>
      </c>
      <c r="AI3928">
        <v>1</v>
      </c>
      <c r="AJ3928">
        <v>1</v>
      </c>
      <c r="AK3928">
        <v>0</v>
      </c>
      <c r="AL3928" t="s">
        <v>1877</v>
      </c>
      <c r="AM3928">
        <v>0</v>
      </c>
      <c r="AN3928">
        <v>0</v>
      </c>
      <c r="AO3928">
        <v>2</v>
      </c>
      <c r="AP3928">
        <v>3</v>
      </c>
    </row>
    <row r="3929" spans="1:42">
      <c r="A3929" s="1" t="s">
        <v>662</v>
      </c>
      <c r="B3929" t="s">
        <v>1306</v>
      </c>
      <c r="C3929" t="s">
        <v>4375</v>
      </c>
      <c r="D3929">
        <v>3</v>
      </c>
      <c r="E3929" t="s">
        <v>4380</v>
      </c>
      <c r="F3929" t="s">
        <v>2382</v>
      </c>
      <c r="G3929" t="s">
        <v>2401</v>
      </c>
      <c r="H3929">
        <v>202.27522977</v>
      </c>
      <c r="I3929">
        <v>25</v>
      </c>
      <c r="J3929">
        <v>36018.5605292</v>
      </c>
      <c r="K3929">
        <v>8811109.0089</v>
      </c>
      <c r="L3929" t="s">
        <v>5041</v>
      </c>
      <c r="M3929">
        <v>689</v>
      </c>
      <c r="N3929" t="s">
        <v>3062</v>
      </c>
      <c r="O3929" t="s">
        <v>5960</v>
      </c>
      <c r="P3929">
        <v>-88.190574646</v>
      </c>
      <c r="Q3929">
        <v>41.7366218567</v>
      </c>
      <c r="R3929" t="s">
        <v>7311</v>
      </c>
      <c r="S3929" t="s">
        <v>7509</v>
      </c>
      <c r="T3929">
        <v>54</v>
      </c>
      <c r="U3929" t="s">
        <v>3701</v>
      </c>
      <c r="V3929" t="s">
        <v>4279</v>
      </c>
      <c r="W3929">
        <v>0</v>
      </c>
      <c r="X3929">
        <v>0</v>
      </c>
      <c r="Y3929">
        <v>1</v>
      </c>
      <c r="Z3929">
        <v>1</v>
      </c>
      <c r="AA3929">
        <v>0</v>
      </c>
      <c r="AB3929">
        <v>0</v>
      </c>
      <c r="AC3929">
        <v>0</v>
      </c>
      <c r="AD3929">
        <v>0</v>
      </c>
      <c r="AE3929">
        <v>0</v>
      </c>
      <c r="AF3929">
        <v>0</v>
      </c>
      <c r="AG3929">
        <v>0</v>
      </c>
      <c r="AH3929">
        <v>0</v>
      </c>
      <c r="AI3929">
        <v>0</v>
      </c>
      <c r="AJ3929">
        <v>0</v>
      </c>
      <c r="AK3929">
        <v>0</v>
      </c>
      <c r="AL3929" t="s">
        <v>1877</v>
      </c>
      <c r="AM3929">
        <v>0</v>
      </c>
      <c r="AN3929">
        <v>0</v>
      </c>
      <c r="AO3929">
        <v>0</v>
      </c>
      <c r="AP3929">
        <v>2</v>
      </c>
    </row>
    <row r="3930" spans="1:42">
      <c r="A3930" s="1" t="s">
        <v>662</v>
      </c>
      <c r="B3930" t="s">
        <v>1306</v>
      </c>
      <c r="C3930" t="s">
        <v>4375</v>
      </c>
      <c r="D3930">
        <v>3</v>
      </c>
      <c r="E3930" t="s">
        <v>4380</v>
      </c>
      <c r="F3930" t="s">
        <v>2382</v>
      </c>
      <c r="G3930" t="s">
        <v>2401</v>
      </c>
      <c r="H3930">
        <v>202.27522977</v>
      </c>
      <c r="I3930">
        <v>25</v>
      </c>
      <c r="J3930">
        <v>36018.5605292</v>
      </c>
      <c r="K3930">
        <v>8811109.0089</v>
      </c>
      <c r="L3930" t="s">
        <v>5041</v>
      </c>
      <c r="M3930">
        <v>690</v>
      </c>
      <c r="N3930" t="s">
        <v>5502</v>
      </c>
      <c r="O3930" t="s">
        <v>5908</v>
      </c>
      <c r="P3930">
        <v>-88.190574646</v>
      </c>
      <c r="Q3930">
        <v>41.7366218567</v>
      </c>
      <c r="R3930" t="s">
        <v>7311</v>
      </c>
      <c r="S3930" t="s">
        <v>7509</v>
      </c>
      <c r="T3930">
        <v>879</v>
      </c>
      <c r="U3930" t="s">
        <v>8131</v>
      </c>
      <c r="V3930" t="s">
        <v>4291</v>
      </c>
      <c r="W3930">
        <v>0</v>
      </c>
      <c r="X3930">
        <v>0</v>
      </c>
      <c r="Y3930">
        <v>0</v>
      </c>
      <c r="Z3930">
        <v>0</v>
      </c>
      <c r="AA3930">
        <v>0</v>
      </c>
      <c r="AB3930">
        <v>1</v>
      </c>
      <c r="AC3930">
        <v>1</v>
      </c>
      <c r="AD3930">
        <v>1</v>
      </c>
      <c r="AE3930">
        <v>0</v>
      </c>
      <c r="AF3930">
        <v>0</v>
      </c>
      <c r="AG3930">
        <v>0</v>
      </c>
      <c r="AH3930">
        <v>0</v>
      </c>
      <c r="AI3930">
        <v>0</v>
      </c>
      <c r="AJ3930">
        <v>0</v>
      </c>
      <c r="AK3930">
        <v>0</v>
      </c>
      <c r="AL3930" t="s">
        <v>1877</v>
      </c>
      <c r="AM3930">
        <v>0</v>
      </c>
      <c r="AN3930">
        <v>0</v>
      </c>
      <c r="AO3930">
        <v>0</v>
      </c>
      <c r="AP3930">
        <v>3</v>
      </c>
    </row>
    <row r="3931" spans="1:42">
      <c r="A3931" s="1" t="s">
        <v>662</v>
      </c>
      <c r="B3931" t="s">
        <v>1306</v>
      </c>
      <c r="C3931" t="s">
        <v>4375</v>
      </c>
      <c r="D3931">
        <v>3</v>
      </c>
      <c r="E3931" t="s">
        <v>4380</v>
      </c>
      <c r="F3931" t="s">
        <v>2382</v>
      </c>
      <c r="G3931" t="s">
        <v>2401</v>
      </c>
      <c r="H3931">
        <v>202.27522977</v>
      </c>
      <c r="I3931">
        <v>25</v>
      </c>
      <c r="J3931">
        <v>36018.5605292</v>
      </c>
      <c r="K3931">
        <v>8811109.0089</v>
      </c>
      <c r="L3931" t="s">
        <v>5041</v>
      </c>
      <c r="M3931">
        <v>721</v>
      </c>
      <c r="N3931" t="s">
        <v>3273</v>
      </c>
      <c r="O3931" t="s">
        <v>5879</v>
      </c>
      <c r="P3931">
        <v>-88.1906283333</v>
      </c>
      <c r="Q3931">
        <v>41.736195</v>
      </c>
      <c r="R3931" t="s">
        <v>6754</v>
      </c>
      <c r="S3931" t="s">
        <v>7903</v>
      </c>
      <c r="T3931">
        <v>209</v>
      </c>
      <c r="U3931" t="s">
        <v>3895</v>
      </c>
      <c r="V3931" t="s">
        <v>4289</v>
      </c>
      <c r="W3931">
        <v>0</v>
      </c>
      <c r="X3931">
        <v>0</v>
      </c>
      <c r="Y3931">
        <v>0</v>
      </c>
      <c r="Z3931">
        <v>0</v>
      </c>
      <c r="AA3931">
        <v>0</v>
      </c>
      <c r="AB3931">
        <v>0</v>
      </c>
      <c r="AC3931">
        <v>0</v>
      </c>
      <c r="AD3931">
        <v>1</v>
      </c>
      <c r="AE3931">
        <v>1</v>
      </c>
      <c r="AF3931">
        <v>1</v>
      </c>
      <c r="AG3931">
        <v>0</v>
      </c>
      <c r="AH3931">
        <v>0</v>
      </c>
      <c r="AI3931">
        <v>1</v>
      </c>
      <c r="AJ3931">
        <v>1</v>
      </c>
      <c r="AK3931">
        <v>1</v>
      </c>
      <c r="AL3931" t="s">
        <v>4336</v>
      </c>
      <c r="AM3931">
        <v>0</v>
      </c>
      <c r="AN3931">
        <v>1</v>
      </c>
      <c r="AO3931">
        <v>4</v>
      </c>
      <c r="AP3931">
        <v>3</v>
      </c>
    </row>
    <row r="3932" spans="1:42">
      <c r="A3932" s="1" t="s">
        <v>662</v>
      </c>
      <c r="B3932" t="s">
        <v>1306</v>
      </c>
      <c r="C3932" t="s">
        <v>4375</v>
      </c>
      <c r="D3932">
        <v>3</v>
      </c>
      <c r="E3932" t="s">
        <v>4380</v>
      </c>
      <c r="F3932" t="s">
        <v>2382</v>
      </c>
      <c r="G3932" t="s">
        <v>2401</v>
      </c>
      <c r="H3932">
        <v>202.27522977</v>
      </c>
      <c r="I3932">
        <v>25</v>
      </c>
      <c r="J3932">
        <v>36018.5605292</v>
      </c>
      <c r="K3932">
        <v>8811109.0089</v>
      </c>
      <c r="L3932" t="s">
        <v>5041</v>
      </c>
      <c r="M3932">
        <v>5546</v>
      </c>
      <c r="N3932" t="s">
        <v>3476</v>
      </c>
      <c r="O3932" t="s">
        <v>6124</v>
      </c>
      <c r="P3932">
        <v>-88.1901741667</v>
      </c>
      <c r="Q3932">
        <v>41.7358685278</v>
      </c>
      <c r="R3932" t="s">
        <v>6642</v>
      </c>
      <c r="S3932" t="s">
        <v>7902</v>
      </c>
      <c r="T3932">
        <v>268</v>
      </c>
      <c r="U3932" t="s">
        <v>4080</v>
      </c>
      <c r="V3932" t="s">
        <v>4290</v>
      </c>
      <c r="W3932">
        <v>0</v>
      </c>
      <c r="X3932">
        <v>0</v>
      </c>
      <c r="Y3932">
        <v>0</v>
      </c>
      <c r="Z3932">
        <v>0</v>
      </c>
      <c r="AA3932">
        <v>0</v>
      </c>
      <c r="AB3932">
        <v>1</v>
      </c>
      <c r="AC3932">
        <v>1</v>
      </c>
      <c r="AD3932">
        <v>1</v>
      </c>
      <c r="AE3932">
        <v>1</v>
      </c>
      <c r="AF3932">
        <v>1</v>
      </c>
      <c r="AG3932">
        <v>1</v>
      </c>
      <c r="AH3932">
        <v>0</v>
      </c>
      <c r="AI3932">
        <v>0</v>
      </c>
      <c r="AJ3932">
        <v>0</v>
      </c>
      <c r="AK3932">
        <v>0</v>
      </c>
      <c r="AL3932" t="s">
        <v>4349</v>
      </c>
      <c r="AM3932">
        <v>0</v>
      </c>
      <c r="AN3932">
        <v>1</v>
      </c>
      <c r="AO3932">
        <v>1</v>
      </c>
      <c r="AP3932">
        <v>6</v>
      </c>
    </row>
    <row r="3933" spans="1:42">
      <c r="A3933" s="1" t="s">
        <v>662</v>
      </c>
      <c r="B3933" t="s">
        <v>1306</v>
      </c>
      <c r="C3933" t="s">
        <v>4375</v>
      </c>
      <c r="D3933">
        <v>3</v>
      </c>
      <c r="E3933" t="s">
        <v>4380</v>
      </c>
      <c r="F3933" t="s">
        <v>2382</v>
      </c>
      <c r="G3933" t="s">
        <v>2401</v>
      </c>
      <c r="H3933">
        <v>202.27522977</v>
      </c>
      <c r="I3933">
        <v>25</v>
      </c>
      <c r="J3933">
        <v>36018.5605292</v>
      </c>
      <c r="K3933">
        <v>8811109.0089</v>
      </c>
      <c r="L3933" t="s">
        <v>5041</v>
      </c>
      <c r="M3933">
        <v>7349</v>
      </c>
      <c r="N3933" t="s">
        <v>3321</v>
      </c>
      <c r="O3933" t="s">
        <v>5896</v>
      </c>
      <c r="P3933">
        <v>-88.1923436351</v>
      </c>
      <c r="Q3933">
        <v>41.7355918196</v>
      </c>
      <c r="R3933" t="s">
        <v>6597</v>
      </c>
      <c r="S3933" t="s">
        <v>7904</v>
      </c>
      <c r="T3933">
        <v>344</v>
      </c>
      <c r="U3933" t="s">
        <v>3938</v>
      </c>
      <c r="V3933" t="s">
        <v>4306</v>
      </c>
      <c r="W3933">
        <v>0</v>
      </c>
      <c r="X3933">
        <v>0</v>
      </c>
      <c r="Y3933">
        <v>0</v>
      </c>
      <c r="Z3933">
        <v>0</v>
      </c>
      <c r="AA3933">
        <v>1</v>
      </c>
      <c r="AB3933">
        <v>1</v>
      </c>
      <c r="AC3933">
        <v>1</v>
      </c>
      <c r="AD3933">
        <v>1</v>
      </c>
      <c r="AE3933">
        <v>1</v>
      </c>
      <c r="AF3933">
        <v>0</v>
      </c>
      <c r="AG3933">
        <v>0</v>
      </c>
      <c r="AH3933">
        <v>0</v>
      </c>
      <c r="AI3933">
        <v>1</v>
      </c>
      <c r="AJ3933">
        <v>0</v>
      </c>
      <c r="AK3933">
        <v>0</v>
      </c>
      <c r="AL3933" t="s">
        <v>1877</v>
      </c>
      <c r="AM3933">
        <v>0</v>
      </c>
      <c r="AN3933">
        <v>0</v>
      </c>
      <c r="AO3933">
        <v>1</v>
      </c>
      <c r="AP3933">
        <v>5</v>
      </c>
    </row>
    <row r="3934" spans="1:42">
      <c r="A3934" s="1" t="s">
        <v>662</v>
      </c>
      <c r="B3934" t="s">
        <v>1306</v>
      </c>
      <c r="C3934" t="s">
        <v>4375</v>
      </c>
      <c r="D3934">
        <v>3</v>
      </c>
      <c r="E3934" t="s">
        <v>4380</v>
      </c>
      <c r="F3934" t="s">
        <v>2382</v>
      </c>
      <c r="G3934" t="s">
        <v>2401</v>
      </c>
      <c r="H3934">
        <v>202.27522977</v>
      </c>
      <c r="I3934">
        <v>25</v>
      </c>
      <c r="J3934">
        <v>36018.5605292</v>
      </c>
      <c r="K3934">
        <v>8811109.0089</v>
      </c>
      <c r="L3934" t="s">
        <v>5041</v>
      </c>
      <c r="M3934">
        <v>3383</v>
      </c>
      <c r="N3934" t="s">
        <v>3093</v>
      </c>
      <c r="O3934" t="s">
        <v>5886</v>
      </c>
      <c r="P3934">
        <v>-88.1896085014</v>
      </c>
      <c r="Q3934">
        <v>41.7345691997</v>
      </c>
      <c r="R3934" t="s">
        <v>7310</v>
      </c>
      <c r="S3934" t="s">
        <v>7899</v>
      </c>
      <c r="T3934">
        <v>319</v>
      </c>
      <c r="U3934" t="s">
        <v>3731</v>
      </c>
      <c r="V3934" t="s">
        <v>4278</v>
      </c>
      <c r="W3934">
        <v>0</v>
      </c>
      <c r="X3934">
        <v>0</v>
      </c>
      <c r="Y3934">
        <v>0</v>
      </c>
      <c r="Z3934">
        <v>0</v>
      </c>
      <c r="AA3934">
        <v>0</v>
      </c>
      <c r="AB3934">
        <v>1</v>
      </c>
      <c r="AC3934">
        <v>1</v>
      </c>
      <c r="AD3934">
        <v>1</v>
      </c>
      <c r="AE3934">
        <v>1</v>
      </c>
      <c r="AF3934">
        <v>1</v>
      </c>
      <c r="AG3934">
        <v>0</v>
      </c>
      <c r="AH3934">
        <v>0</v>
      </c>
      <c r="AI3934">
        <v>1</v>
      </c>
      <c r="AJ3934">
        <v>1</v>
      </c>
      <c r="AK3934">
        <v>1</v>
      </c>
      <c r="AL3934" t="s">
        <v>2248</v>
      </c>
      <c r="AM3934">
        <v>1</v>
      </c>
      <c r="AN3934">
        <v>0</v>
      </c>
      <c r="AO3934">
        <v>4</v>
      </c>
      <c r="AP3934">
        <v>5</v>
      </c>
    </row>
    <row r="3935" spans="1:42">
      <c r="A3935" s="1" t="s">
        <v>662</v>
      </c>
      <c r="B3935" t="s">
        <v>1306</v>
      </c>
      <c r="C3935" t="s">
        <v>4375</v>
      </c>
      <c r="D3935">
        <v>3</v>
      </c>
      <c r="E3935" t="s">
        <v>4380</v>
      </c>
      <c r="F3935" t="s">
        <v>2382</v>
      </c>
      <c r="G3935" t="s">
        <v>2401</v>
      </c>
      <c r="H3935">
        <v>202.27522977</v>
      </c>
      <c r="I3935">
        <v>25</v>
      </c>
      <c r="J3935">
        <v>36018.5605292</v>
      </c>
      <c r="K3935">
        <v>8811109.0089</v>
      </c>
      <c r="L3935" t="s">
        <v>5041</v>
      </c>
      <c r="M3935">
        <v>4166</v>
      </c>
      <c r="N3935" t="s">
        <v>5539</v>
      </c>
      <c r="O3935" t="s">
        <v>5992</v>
      </c>
      <c r="P3935">
        <v>-88.19606884389999</v>
      </c>
      <c r="Q3935">
        <v>41.7342411681</v>
      </c>
      <c r="R3935" t="s">
        <v>6872</v>
      </c>
      <c r="S3935" t="s">
        <v>7579</v>
      </c>
      <c r="T3935">
        <v>557</v>
      </c>
      <c r="U3935" t="s">
        <v>3886</v>
      </c>
      <c r="V3935" t="s">
        <v>4276</v>
      </c>
      <c r="W3935">
        <v>0</v>
      </c>
      <c r="X3935">
        <v>0</v>
      </c>
      <c r="Y3935">
        <v>0</v>
      </c>
      <c r="Z3935">
        <v>0</v>
      </c>
      <c r="AA3935">
        <v>1</v>
      </c>
      <c r="AB3935">
        <v>1</v>
      </c>
      <c r="AC3935">
        <v>1</v>
      </c>
      <c r="AD3935">
        <v>1</v>
      </c>
      <c r="AE3935">
        <v>0</v>
      </c>
      <c r="AF3935">
        <v>0</v>
      </c>
      <c r="AG3935">
        <v>0</v>
      </c>
      <c r="AH3935">
        <v>0</v>
      </c>
      <c r="AI3935">
        <v>0</v>
      </c>
      <c r="AJ3935">
        <v>0</v>
      </c>
      <c r="AK3935">
        <v>1</v>
      </c>
      <c r="AL3935" t="s">
        <v>1877</v>
      </c>
      <c r="AM3935">
        <v>0</v>
      </c>
      <c r="AN3935">
        <v>0</v>
      </c>
      <c r="AO3935">
        <v>1</v>
      </c>
      <c r="AP3935">
        <v>4</v>
      </c>
    </row>
    <row r="3936" spans="1:42">
      <c r="A3936" s="1" t="s">
        <v>662</v>
      </c>
      <c r="B3936" t="s">
        <v>1306</v>
      </c>
      <c r="C3936" t="s">
        <v>4375</v>
      </c>
      <c r="D3936">
        <v>3</v>
      </c>
      <c r="E3936" t="s">
        <v>4380</v>
      </c>
      <c r="F3936" t="s">
        <v>2382</v>
      </c>
      <c r="G3936" t="s">
        <v>2401</v>
      </c>
      <c r="H3936">
        <v>202.27522977</v>
      </c>
      <c r="I3936">
        <v>25</v>
      </c>
      <c r="J3936">
        <v>36018.5605292</v>
      </c>
      <c r="K3936">
        <v>8811109.0089</v>
      </c>
      <c r="L3936" t="s">
        <v>5041</v>
      </c>
      <c r="M3936">
        <v>5387</v>
      </c>
      <c r="N3936" t="s">
        <v>3266</v>
      </c>
      <c r="O3936" t="s">
        <v>6278</v>
      </c>
      <c r="P3936">
        <v>-88.1910265633</v>
      </c>
      <c r="Q3936">
        <v>41.734102986</v>
      </c>
      <c r="R3936" t="s">
        <v>6997</v>
      </c>
      <c r="S3936" t="s">
        <v>7641</v>
      </c>
      <c r="T3936">
        <v>81</v>
      </c>
      <c r="U3936" t="s">
        <v>3890</v>
      </c>
      <c r="V3936" t="s">
        <v>4281</v>
      </c>
      <c r="W3936">
        <v>0</v>
      </c>
      <c r="X3936">
        <v>0</v>
      </c>
      <c r="Y3936">
        <v>0</v>
      </c>
      <c r="Z3936">
        <v>0</v>
      </c>
      <c r="AA3936">
        <v>1</v>
      </c>
      <c r="AB3936">
        <v>1</v>
      </c>
      <c r="AC3936">
        <v>0</v>
      </c>
      <c r="AD3936">
        <v>0</v>
      </c>
      <c r="AE3936">
        <v>0</v>
      </c>
      <c r="AF3936">
        <v>0</v>
      </c>
      <c r="AG3936">
        <v>0</v>
      </c>
      <c r="AH3936">
        <v>0</v>
      </c>
      <c r="AI3936">
        <v>0</v>
      </c>
      <c r="AJ3936">
        <v>0</v>
      </c>
      <c r="AK3936">
        <v>0</v>
      </c>
      <c r="AL3936" t="s">
        <v>2086</v>
      </c>
      <c r="AM3936">
        <v>0</v>
      </c>
      <c r="AN3936">
        <v>1</v>
      </c>
      <c r="AO3936">
        <v>1</v>
      </c>
      <c r="AP3936">
        <v>2</v>
      </c>
    </row>
    <row r="3937" spans="1:42">
      <c r="A3937" s="1" t="s">
        <v>662</v>
      </c>
      <c r="B3937" t="s">
        <v>1306</v>
      </c>
      <c r="C3937" t="s">
        <v>4375</v>
      </c>
      <c r="D3937">
        <v>3</v>
      </c>
      <c r="E3937" t="s">
        <v>4380</v>
      </c>
      <c r="F3937" t="s">
        <v>2382</v>
      </c>
      <c r="G3937" t="s">
        <v>2401</v>
      </c>
      <c r="H3937">
        <v>202.27522977</v>
      </c>
      <c r="I3937">
        <v>25</v>
      </c>
      <c r="J3937">
        <v>36018.5605292</v>
      </c>
      <c r="K3937">
        <v>8811109.0089</v>
      </c>
      <c r="L3937" t="s">
        <v>5041</v>
      </c>
      <c r="M3937">
        <v>5549</v>
      </c>
      <c r="N3937" t="s">
        <v>3415</v>
      </c>
      <c r="O3937" t="s">
        <v>5983</v>
      </c>
      <c r="P3937">
        <v>-88.1913925833</v>
      </c>
      <c r="Q3937">
        <v>41.7340253611</v>
      </c>
      <c r="R3937" t="s">
        <v>6642</v>
      </c>
      <c r="S3937" t="s">
        <v>7902</v>
      </c>
      <c r="T3937">
        <v>878</v>
      </c>
      <c r="U3937" t="s">
        <v>4023</v>
      </c>
      <c r="V3937" t="s">
        <v>4288</v>
      </c>
      <c r="W3937">
        <v>0</v>
      </c>
      <c r="X3937">
        <v>0</v>
      </c>
      <c r="Y3937">
        <v>0</v>
      </c>
      <c r="Z3937">
        <v>0</v>
      </c>
      <c r="AA3937">
        <v>0</v>
      </c>
      <c r="AB3937">
        <v>0</v>
      </c>
      <c r="AC3937">
        <v>1</v>
      </c>
      <c r="AD3937">
        <v>1</v>
      </c>
      <c r="AE3937">
        <v>1</v>
      </c>
      <c r="AF3937">
        <v>0</v>
      </c>
      <c r="AG3937">
        <v>0</v>
      </c>
      <c r="AH3937">
        <v>0</v>
      </c>
      <c r="AI3937">
        <v>1</v>
      </c>
      <c r="AJ3937">
        <v>1</v>
      </c>
      <c r="AK3937">
        <v>1</v>
      </c>
      <c r="AL3937" t="s">
        <v>1877</v>
      </c>
      <c r="AM3937">
        <v>0</v>
      </c>
      <c r="AN3937">
        <v>0</v>
      </c>
      <c r="AO3937">
        <v>3</v>
      </c>
      <c r="AP3937">
        <v>3</v>
      </c>
    </row>
    <row r="3938" spans="1:42">
      <c r="A3938" s="1" t="s">
        <v>662</v>
      </c>
      <c r="B3938" t="s">
        <v>1306</v>
      </c>
      <c r="C3938" t="s">
        <v>4375</v>
      </c>
      <c r="D3938">
        <v>3</v>
      </c>
      <c r="E3938" t="s">
        <v>4380</v>
      </c>
      <c r="F3938" t="s">
        <v>2382</v>
      </c>
      <c r="G3938" t="s">
        <v>2401</v>
      </c>
      <c r="H3938">
        <v>202.27522977</v>
      </c>
      <c r="I3938">
        <v>25</v>
      </c>
      <c r="J3938">
        <v>36018.5605292</v>
      </c>
      <c r="K3938">
        <v>8811109.0089</v>
      </c>
      <c r="L3938" t="s">
        <v>5041</v>
      </c>
      <c r="M3938">
        <v>1453</v>
      </c>
      <c r="N3938" t="s">
        <v>3327</v>
      </c>
      <c r="O3938" t="s">
        <v>5901</v>
      </c>
      <c r="P3938">
        <v>-88.19624005999999</v>
      </c>
      <c r="Q3938">
        <v>41.74081403</v>
      </c>
      <c r="R3938" t="s">
        <v>6893</v>
      </c>
      <c r="S3938" t="s">
        <v>7905</v>
      </c>
      <c r="T3938">
        <v>579</v>
      </c>
      <c r="U3938" t="s">
        <v>3944</v>
      </c>
      <c r="V3938" t="s">
        <v>4283</v>
      </c>
      <c r="W3938">
        <v>0</v>
      </c>
      <c r="X3938">
        <v>0</v>
      </c>
      <c r="Y3938">
        <v>0</v>
      </c>
      <c r="Z3938">
        <v>0</v>
      </c>
      <c r="AA3938">
        <v>0</v>
      </c>
      <c r="AB3938">
        <v>1</v>
      </c>
      <c r="AC3938">
        <v>1</v>
      </c>
      <c r="AD3938">
        <v>1</v>
      </c>
      <c r="AE3938">
        <v>1</v>
      </c>
      <c r="AF3938">
        <v>0</v>
      </c>
      <c r="AG3938">
        <v>0</v>
      </c>
      <c r="AH3938">
        <v>0</v>
      </c>
      <c r="AI3938">
        <v>1</v>
      </c>
      <c r="AJ3938">
        <v>1</v>
      </c>
      <c r="AK3938">
        <v>0</v>
      </c>
      <c r="AL3938" t="s">
        <v>1877</v>
      </c>
      <c r="AM3938">
        <v>0</v>
      </c>
      <c r="AN3938">
        <v>0</v>
      </c>
      <c r="AO3938">
        <v>2</v>
      </c>
      <c r="AP3938">
        <v>4</v>
      </c>
    </row>
    <row r="3939" spans="1:42">
      <c r="A3939" s="1" t="s">
        <v>662</v>
      </c>
      <c r="B3939" t="s">
        <v>1306</v>
      </c>
      <c r="C3939" t="s">
        <v>4375</v>
      </c>
      <c r="D3939">
        <v>3</v>
      </c>
      <c r="E3939" t="s">
        <v>4380</v>
      </c>
      <c r="F3939" t="s">
        <v>2382</v>
      </c>
      <c r="G3939" t="s">
        <v>2401</v>
      </c>
      <c r="H3939">
        <v>202.27522977</v>
      </c>
      <c r="I3939">
        <v>25</v>
      </c>
      <c r="J3939">
        <v>36018.5605292</v>
      </c>
      <c r="K3939">
        <v>8811109.0089</v>
      </c>
      <c r="L3939" t="s">
        <v>5041</v>
      </c>
      <c r="M3939">
        <v>6170</v>
      </c>
      <c r="N3939" t="s">
        <v>3414</v>
      </c>
      <c r="O3939" t="s">
        <v>5918</v>
      </c>
      <c r="P3939">
        <v>-88.1874607132</v>
      </c>
      <c r="Q3939">
        <v>41.7461087276</v>
      </c>
      <c r="R3939" t="s">
        <v>6852</v>
      </c>
      <c r="S3939" t="s">
        <v>7901</v>
      </c>
      <c r="T3939">
        <v>550</v>
      </c>
      <c r="U3939" t="s">
        <v>4022</v>
      </c>
      <c r="V3939" t="s">
        <v>4283</v>
      </c>
      <c r="W3939">
        <v>0</v>
      </c>
      <c r="X3939">
        <v>0</v>
      </c>
      <c r="Y3939">
        <v>0</v>
      </c>
      <c r="Z3939">
        <v>0</v>
      </c>
      <c r="AA3939">
        <v>0</v>
      </c>
      <c r="AB3939">
        <v>1</v>
      </c>
      <c r="AC3939">
        <v>1</v>
      </c>
      <c r="AD3939">
        <v>1</v>
      </c>
      <c r="AE3939">
        <v>1</v>
      </c>
      <c r="AF3939">
        <v>0</v>
      </c>
      <c r="AG3939">
        <v>0</v>
      </c>
      <c r="AH3939">
        <v>0</v>
      </c>
      <c r="AI3939">
        <v>0</v>
      </c>
      <c r="AJ3939">
        <v>0</v>
      </c>
      <c r="AK3939">
        <v>0</v>
      </c>
      <c r="AL3939" t="s">
        <v>1877</v>
      </c>
      <c r="AM3939">
        <v>0</v>
      </c>
      <c r="AN3939">
        <v>0</v>
      </c>
      <c r="AO3939">
        <v>0</v>
      </c>
      <c r="AP3939">
        <v>4</v>
      </c>
    </row>
    <row r="3940" spans="1:42">
      <c r="A3940" s="1" t="s">
        <v>662</v>
      </c>
      <c r="B3940" t="s">
        <v>1306</v>
      </c>
      <c r="C3940" t="s">
        <v>4375</v>
      </c>
      <c r="D3940">
        <v>3</v>
      </c>
      <c r="E3940" t="s">
        <v>4380</v>
      </c>
      <c r="F3940" t="s">
        <v>2382</v>
      </c>
      <c r="G3940" t="s">
        <v>2401</v>
      </c>
      <c r="H3940">
        <v>202.27522977</v>
      </c>
      <c r="I3940">
        <v>25</v>
      </c>
      <c r="J3940">
        <v>36018.5605292</v>
      </c>
      <c r="K3940">
        <v>8811109.0089</v>
      </c>
      <c r="L3940" t="s">
        <v>5041</v>
      </c>
      <c r="M3940">
        <v>3674</v>
      </c>
      <c r="N3940" t="s">
        <v>5534</v>
      </c>
      <c r="O3940" t="s">
        <v>5985</v>
      </c>
      <c r="P3940">
        <v>-88.19525833</v>
      </c>
      <c r="Q3940">
        <v>41.745895</v>
      </c>
      <c r="R3940" t="s">
        <v>6688</v>
      </c>
      <c r="S3940" t="s">
        <v>7529</v>
      </c>
      <c r="T3940">
        <v>670</v>
      </c>
      <c r="U3940" t="s">
        <v>8161</v>
      </c>
      <c r="V3940" t="s">
        <v>4288</v>
      </c>
      <c r="W3940">
        <v>0</v>
      </c>
      <c r="X3940">
        <v>0</v>
      </c>
      <c r="Y3940">
        <v>0</v>
      </c>
      <c r="Z3940">
        <v>0</v>
      </c>
      <c r="AA3940">
        <v>0</v>
      </c>
      <c r="AB3940">
        <v>0</v>
      </c>
      <c r="AC3940">
        <v>1</v>
      </c>
      <c r="AD3940">
        <v>1</v>
      </c>
      <c r="AE3940">
        <v>1</v>
      </c>
      <c r="AF3940">
        <v>0</v>
      </c>
      <c r="AG3940">
        <v>0</v>
      </c>
      <c r="AH3940">
        <v>0</v>
      </c>
      <c r="AI3940">
        <v>1</v>
      </c>
      <c r="AJ3940">
        <v>0</v>
      </c>
      <c r="AK3940">
        <v>0</v>
      </c>
      <c r="AL3940" t="s">
        <v>4327</v>
      </c>
      <c r="AM3940">
        <v>0</v>
      </c>
      <c r="AN3940">
        <v>1</v>
      </c>
      <c r="AO3940">
        <v>2</v>
      </c>
      <c r="AP3940">
        <v>3</v>
      </c>
    </row>
    <row r="3941" spans="1:42">
      <c r="A3941" s="1" t="s">
        <v>662</v>
      </c>
      <c r="B3941" t="s">
        <v>1306</v>
      </c>
      <c r="C3941" t="s">
        <v>4375</v>
      </c>
      <c r="D3941">
        <v>3</v>
      </c>
      <c r="E3941" t="s">
        <v>4380</v>
      </c>
      <c r="F3941" t="s">
        <v>2382</v>
      </c>
      <c r="G3941" t="s">
        <v>2401</v>
      </c>
      <c r="H3941">
        <v>202.27522977</v>
      </c>
      <c r="I3941">
        <v>25</v>
      </c>
      <c r="J3941">
        <v>36018.5605292</v>
      </c>
      <c r="K3941">
        <v>8811109.0089</v>
      </c>
      <c r="L3941" t="s">
        <v>5041</v>
      </c>
      <c r="M3941">
        <v>5676</v>
      </c>
      <c r="N3941" t="s">
        <v>3454</v>
      </c>
      <c r="O3941" t="s">
        <v>6140</v>
      </c>
      <c r="P3941">
        <v>-88.1874792063</v>
      </c>
      <c r="Q3941">
        <v>41.7458604866</v>
      </c>
      <c r="R3941" t="s">
        <v>6687</v>
      </c>
      <c r="S3941" t="s">
        <v>7522</v>
      </c>
      <c r="T3941">
        <v>815</v>
      </c>
      <c r="U3941" t="s">
        <v>4062</v>
      </c>
      <c r="V3941" t="s">
        <v>4291</v>
      </c>
      <c r="W3941">
        <v>0</v>
      </c>
      <c r="X3941">
        <v>0</v>
      </c>
      <c r="Y3941">
        <v>0</v>
      </c>
      <c r="Z3941">
        <v>0</v>
      </c>
      <c r="AA3941">
        <v>0</v>
      </c>
      <c r="AB3941">
        <v>1</v>
      </c>
      <c r="AC3941">
        <v>1</v>
      </c>
      <c r="AD3941">
        <v>1</v>
      </c>
      <c r="AE3941">
        <v>0</v>
      </c>
      <c r="AF3941">
        <v>0</v>
      </c>
      <c r="AG3941">
        <v>0</v>
      </c>
      <c r="AH3941">
        <v>0</v>
      </c>
      <c r="AI3941">
        <v>0</v>
      </c>
      <c r="AJ3941">
        <v>0</v>
      </c>
      <c r="AK3941">
        <v>0</v>
      </c>
      <c r="AL3941" t="s">
        <v>1877</v>
      </c>
      <c r="AM3941">
        <v>0</v>
      </c>
      <c r="AN3941">
        <v>0</v>
      </c>
      <c r="AO3941">
        <v>0</v>
      </c>
      <c r="AP3941">
        <v>3</v>
      </c>
    </row>
    <row r="3942" spans="1:42">
      <c r="A3942" s="1" t="s">
        <v>662</v>
      </c>
      <c r="B3942" t="s">
        <v>1306</v>
      </c>
      <c r="C3942" t="s">
        <v>4375</v>
      </c>
      <c r="D3942">
        <v>3</v>
      </c>
      <c r="E3942" t="s">
        <v>4380</v>
      </c>
      <c r="F3942" t="s">
        <v>2382</v>
      </c>
      <c r="G3942" t="s">
        <v>2401</v>
      </c>
      <c r="H3942">
        <v>202.27522977</v>
      </c>
      <c r="I3942">
        <v>25</v>
      </c>
      <c r="J3942">
        <v>36018.5605292</v>
      </c>
      <c r="K3942">
        <v>8811109.0089</v>
      </c>
      <c r="L3942" t="s">
        <v>5041</v>
      </c>
      <c r="M3942">
        <v>5540</v>
      </c>
      <c r="N3942" t="s">
        <v>5547</v>
      </c>
      <c r="O3942" t="s">
        <v>6004</v>
      </c>
      <c r="P3942">
        <v>-88.195975</v>
      </c>
      <c r="Q3942">
        <v>41.74485</v>
      </c>
      <c r="R3942" t="s">
        <v>7036</v>
      </c>
      <c r="S3942" t="s">
        <v>7900</v>
      </c>
      <c r="T3942">
        <v>348</v>
      </c>
      <c r="U3942" t="s">
        <v>8173</v>
      </c>
      <c r="V3942" t="s">
        <v>4281</v>
      </c>
      <c r="W3942">
        <v>0</v>
      </c>
      <c r="X3942">
        <v>0</v>
      </c>
      <c r="Y3942">
        <v>0</v>
      </c>
      <c r="Z3942">
        <v>0</v>
      </c>
      <c r="AA3942">
        <v>1</v>
      </c>
      <c r="AB3942">
        <v>1</v>
      </c>
      <c r="AC3942">
        <v>0</v>
      </c>
      <c r="AD3942">
        <v>0</v>
      </c>
      <c r="AE3942">
        <v>0</v>
      </c>
      <c r="AF3942">
        <v>0</v>
      </c>
      <c r="AG3942">
        <v>0</v>
      </c>
      <c r="AH3942">
        <v>0</v>
      </c>
      <c r="AI3942">
        <v>1</v>
      </c>
      <c r="AJ3942">
        <v>1</v>
      </c>
      <c r="AK3942">
        <v>0</v>
      </c>
      <c r="AL3942" t="s">
        <v>1877</v>
      </c>
      <c r="AM3942">
        <v>0</v>
      </c>
      <c r="AN3942">
        <v>0</v>
      </c>
      <c r="AO3942">
        <v>2</v>
      </c>
      <c r="AP3942">
        <v>2</v>
      </c>
    </row>
    <row r="3943" spans="1:42">
      <c r="A3943" s="1" t="s">
        <v>663</v>
      </c>
      <c r="B3943" t="s">
        <v>1289</v>
      </c>
      <c r="C3943" t="s">
        <v>4374</v>
      </c>
      <c r="D3943">
        <v>2</v>
      </c>
      <c r="E3943" t="s">
        <v>4379</v>
      </c>
      <c r="F3943" t="s">
        <v>2381</v>
      </c>
      <c r="G3943" t="s">
        <v>2394</v>
      </c>
      <c r="H3943">
        <v>3.48364291</v>
      </c>
      <c r="I3943">
        <v>25</v>
      </c>
      <c r="J3943">
        <v>2223.52385387</v>
      </c>
      <c r="K3943">
        <v>151747.485049</v>
      </c>
      <c r="L3943" t="s">
        <v>5042</v>
      </c>
    </row>
    <row r="3944" spans="1:42">
      <c r="A3944" s="1" t="s">
        <v>664</v>
      </c>
      <c r="B3944" t="s">
        <v>1618</v>
      </c>
      <c r="C3944" t="s">
        <v>4374</v>
      </c>
      <c r="D3944">
        <v>2</v>
      </c>
      <c r="E3944" t="s">
        <v>4378</v>
      </c>
      <c r="F3944" t="s">
        <v>2385</v>
      </c>
      <c r="G3944" t="s">
        <v>2398</v>
      </c>
      <c r="H3944">
        <v>0.91279928</v>
      </c>
      <c r="I3944">
        <v>25</v>
      </c>
      <c r="J3944">
        <v>749.873283988</v>
      </c>
      <c r="K3944">
        <v>39761.5365999</v>
      </c>
      <c r="L3944" t="s">
        <v>5043</v>
      </c>
    </row>
    <row r="3945" spans="1:42">
      <c r="A3945" s="1" t="s">
        <v>665</v>
      </c>
      <c r="B3945" t="s">
        <v>1619</v>
      </c>
      <c r="C3945" t="s">
        <v>4375</v>
      </c>
      <c r="D3945">
        <v>2</v>
      </c>
      <c r="E3945" t="s">
        <v>4378</v>
      </c>
      <c r="F3945" t="s">
        <v>2385</v>
      </c>
      <c r="G3945" t="s">
        <v>2398</v>
      </c>
      <c r="H3945">
        <v>0.8646343399999999</v>
      </c>
      <c r="I3945">
        <v>25</v>
      </c>
      <c r="J3945">
        <v>1194.4062451</v>
      </c>
      <c r="K3945">
        <v>37663.4720259</v>
      </c>
      <c r="L3945" t="s">
        <v>5044</v>
      </c>
    </row>
    <row r="3946" spans="1:42">
      <c r="A3946" s="1" t="s">
        <v>666</v>
      </c>
      <c r="B3946" t="s">
        <v>1620</v>
      </c>
      <c r="C3946" t="s">
        <v>4375</v>
      </c>
      <c r="D3946">
        <v>3</v>
      </c>
      <c r="E3946" t="s">
        <v>4378</v>
      </c>
      <c r="F3946" t="s">
        <v>2386</v>
      </c>
      <c r="G3946" t="s">
        <v>2402</v>
      </c>
      <c r="H3946">
        <v>114.1982828</v>
      </c>
      <c r="I3946">
        <v>25</v>
      </c>
      <c r="J3946">
        <v>10612.3434424</v>
      </c>
      <c r="K3946">
        <v>4974477.19981</v>
      </c>
      <c r="L3946" t="s">
        <v>5045</v>
      </c>
      <c r="M3946">
        <v>2925</v>
      </c>
      <c r="N3946" t="s">
        <v>3296</v>
      </c>
      <c r="O3946" t="s">
        <v>5888</v>
      </c>
      <c r="P3946">
        <v>-88.1785203</v>
      </c>
      <c r="Q3946">
        <v>41.7458125</v>
      </c>
      <c r="R3946" t="s">
        <v>6702</v>
      </c>
      <c r="S3946" t="s">
        <v>7542</v>
      </c>
      <c r="T3946">
        <v>226</v>
      </c>
      <c r="U3946" t="s">
        <v>3914</v>
      </c>
      <c r="V3946" t="s">
        <v>4295</v>
      </c>
      <c r="W3946">
        <v>0</v>
      </c>
      <c r="X3946">
        <v>0</v>
      </c>
      <c r="Y3946">
        <v>0</v>
      </c>
      <c r="Z3946">
        <v>0</v>
      </c>
      <c r="AA3946">
        <v>0</v>
      </c>
      <c r="AB3946">
        <v>0</v>
      </c>
      <c r="AC3946">
        <v>1</v>
      </c>
      <c r="AD3946">
        <v>1</v>
      </c>
      <c r="AE3946">
        <v>0</v>
      </c>
      <c r="AF3946">
        <v>0</v>
      </c>
      <c r="AG3946">
        <v>0</v>
      </c>
      <c r="AH3946">
        <v>0</v>
      </c>
      <c r="AI3946">
        <v>0</v>
      </c>
      <c r="AJ3946">
        <v>0</v>
      </c>
      <c r="AK3946">
        <v>0</v>
      </c>
      <c r="AL3946" t="s">
        <v>2067</v>
      </c>
      <c r="AM3946">
        <v>0</v>
      </c>
      <c r="AN3946">
        <v>1</v>
      </c>
      <c r="AO3946">
        <v>1</v>
      </c>
      <c r="AP3946">
        <v>2</v>
      </c>
    </row>
    <row r="3947" spans="1:42">
      <c r="A3947" s="1" t="s">
        <v>666</v>
      </c>
      <c r="B3947" t="s">
        <v>1620</v>
      </c>
      <c r="C3947" t="s">
        <v>4375</v>
      </c>
      <c r="D3947">
        <v>3</v>
      </c>
      <c r="E3947" t="s">
        <v>4378</v>
      </c>
      <c r="F3947" t="s">
        <v>2386</v>
      </c>
      <c r="G3947" t="s">
        <v>2402</v>
      </c>
      <c r="H3947">
        <v>114.1982828</v>
      </c>
      <c r="I3947">
        <v>25</v>
      </c>
      <c r="J3947">
        <v>10612.3434424</v>
      </c>
      <c r="K3947">
        <v>4974477.19981</v>
      </c>
      <c r="L3947" t="s">
        <v>5045</v>
      </c>
      <c r="M3947">
        <v>1373</v>
      </c>
      <c r="N3947" t="s">
        <v>5584</v>
      </c>
      <c r="O3947" t="s">
        <v>6081</v>
      </c>
      <c r="P3947">
        <v>-88.1788617186</v>
      </c>
      <c r="Q3947">
        <v>41.7458978808</v>
      </c>
      <c r="R3947" t="s">
        <v>6632</v>
      </c>
      <c r="S3947" t="s">
        <v>7906</v>
      </c>
      <c r="T3947">
        <v>855</v>
      </c>
      <c r="U3947" t="s">
        <v>8209</v>
      </c>
      <c r="V3947" t="s">
        <v>4305</v>
      </c>
      <c r="W3947">
        <v>0</v>
      </c>
      <c r="X3947">
        <v>0</v>
      </c>
      <c r="Y3947">
        <v>0</v>
      </c>
      <c r="Z3947">
        <v>1</v>
      </c>
      <c r="AA3947">
        <v>1</v>
      </c>
      <c r="AB3947">
        <v>1</v>
      </c>
      <c r="AC3947">
        <v>1</v>
      </c>
      <c r="AD3947">
        <v>0</v>
      </c>
      <c r="AE3947">
        <v>0</v>
      </c>
      <c r="AF3947">
        <v>0</v>
      </c>
      <c r="AG3947">
        <v>0</v>
      </c>
      <c r="AH3947">
        <v>0</v>
      </c>
      <c r="AI3947">
        <v>1</v>
      </c>
      <c r="AJ3947">
        <v>1</v>
      </c>
      <c r="AK3947">
        <v>0</v>
      </c>
      <c r="AL3947" t="s">
        <v>1877</v>
      </c>
      <c r="AM3947">
        <v>0</v>
      </c>
      <c r="AN3947">
        <v>0</v>
      </c>
      <c r="AO3947">
        <v>2</v>
      </c>
      <c r="AP3947">
        <v>4</v>
      </c>
    </row>
    <row r="3948" spans="1:42">
      <c r="A3948" s="1" t="s">
        <v>666</v>
      </c>
      <c r="B3948" t="s">
        <v>1620</v>
      </c>
      <c r="C3948" t="s">
        <v>4375</v>
      </c>
      <c r="D3948">
        <v>3</v>
      </c>
      <c r="E3948" t="s">
        <v>4378</v>
      </c>
      <c r="F3948" t="s">
        <v>2386</v>
      </c>
      <c r="G3948" t="s">
        <v>2402</v>
      </c>
      <c r="H3948">
        <v>114.1982828</v>
      </c>
      <c r="I3948">
        <v>25</v>
      </c>
      <c r="J3948">
        <v>10612.3434424</v>
      </c>
      <c r="K3948">
        <v>4974477.19981</v>
      </c>
      <c r="L3948" t="s">
        <v>5045</v>
      </c>
      <c r="M3948">
        <v>1242</v>
      </c>
      <c r="N3948" t="s">
        <v>5534</v>
      </c>
      <c r="O3948" t="s">
        <v>5985</v>
      </c>
      <c r="P3948">
        <v>-88.17958384000001</v>
      </c>
      <c r="Q3948">
        <v>41.74671334</v>
      </c>
      <c r="R3948" t="s">
        <v>7084</v>
      </c>
      <c r="S3948" t="s">
        <v>7905</v>
      </c>
      <c r="T3948">
        <v>670</v>
      </c>
      <c r="U3948" t="s">
        <v>8161</v>
      </c>
      <c r="V3948" t="s">
        <v>4288</v>
      </c>
      <c r="W3948">
        <v>0</v>
      </c>
      <c r="X3948">
        <v>0</v>
      </c>
      <c r="Y3948">
        <v>0</v>
      </c>
      <c r="Z3948">
        <v>0</v>
      </c>
      <c r="AA3948">
        <v>0</v>
      </c>
      <c r="AB3948">
        <v>0</v>
      </c>
      <c r="AC3948">
        <v>1</v>
      </c>
      <c r="AD3948">
        <v>1</v>
      </c>
      <c r="AE3948">
        <v>1</v>
      </c>
      <c r="AF3948">
        <v>0</v>
      </c>
      <c r="AG3948">
        <v>0</v>
      </c>
      <c r="AH3948">
        <v>0</v>
      </c>
      <c r="AI3948">
        <v>1</v>
      </c>
      <c r="AJ3948">
        <v>0</v>
      </c>
      <c r="AK3948">
        <v>0</v>
      </c>
      <c r="AL3948" t="s">
        <v>4327</v>
      </c>
      <c r="AM3948">
        <v>0</v>
      </c>
      <c r="AN3948">
        <v>1</v>
      </c>
      <c r="AO3948">
        <v>2</v>
      </c>
      <c r="AP3948">
        <v>3</v>
      </c>
    </row>
    <row r="3949" spans="1:42">
      <c r="A3949" s="1" t="s">
        <v>666</v>
      </c>
      <c r="B3949" t="s">
        <v>1620</v>
      </c>
      <c r="C3949" t="s">
        <v>4375</v>
      </c>
      <c r="D3949">
        <v>3</v>
      </c>
      <c r="E3949" t="s">
        <v>4378</v>
      </c>
      <c r="F3949" t="s">
        <v>2386</v>
      </c>
      <c r="G3949" t="s">
        <v>2402</v>
      </c>
      <c r="H3949">
        <v>114.1982828</v>
      </c>
      <c r="I3949">
        <v>25</v>
      </c>
      <c r="J3949">
        <v>10612.3434424</v>
      </c>
      <c r="K3949">
        <v>4974477.19981</v>
      </c>
      <c r="L3949" t="s">
        <v>5045</v>
      </c>
      <c r="M3949">
        <v>5758</v>
      </c>
      <c r="N3949" t="s">
        <v>3406</v>
      </c>
      <c r="O3949" t="s">
        <v>5874</v>
      </c>
      <c r="P3949">
        <v>-88.18312</v>
      </c>
      <c r="Q3949">
        <v>41.7416116667</v>
      </c>
      <c r="R3949" t="s">
        <v>6888</v>
      </c>
      <c r="S3949" t="s">
        <v>7907</v>
      </c>
      <c r="T3949">
        <v>422</v>
      </c>
      <c r="U3949" t="s">
        <v>4014</v>
      </c>
      <c r="V3949" t="s">
        <v>4291</v>
      </c>
      <c r="W3949">
        <v>0</v>
      </c>
      <c r="X3949">
        <v>0</v>
      </c>
      <c r="Y3949">
        <v>0</v>
      </c>
      <c r="Z3949">
        <v>0</v>
      </c>
      <c r="AA3949">
        <v>0</v>
      </c>
      <c r="AB3949">
        <v>1</v>
      </c>
      <c r="AC3949">
        <v>1</v>
      </c>
      <c r="AD3949">
        <v>1</v>
      </c>
      <c r="AE3949">
        <v>0</v>
      </c>
      <c r="AF3949">
        <v>0</v>
      </c>
      <c r="AG3949">
        <v>0</v>
      </c>
      <c r="AH3949">
        <v>0</v>
      </c>
      <c r="AI3949">
        <v>1</v>
      </c>
      <c r="AJ3949">
        <v>1</v>
      </c>
      <c r="AK3949">
        <v>0</v>
      </c>
      <c r="AL3949" t="s">
        <v>1965</v>
      </c>
      <c r="AM3949">
        <v>1</v>
      </c>
      <c r="AN3949">
        <v>0</v>
      </c>
      <c r="AO3949">
        <v>3</v>
      </c>
      <c r="AP3949">
        <v>3</v>
      </c>
    </row>
    <row r="3950" spans="1:42">
      <c r="A3950" s="1" t="s">
        <v>667</v>
      </c>
      <c r="B3950" t="s">
        <v>1621</v>
      </c>
      <c r="C3950" t="s">
        <v>4375</v>
      </c>
      <c r="D3950">
        <v>3</v>
      </c>
      <c r="E3950" t="s">
        <v>4380</v>
      </c>
      <c r="F3950" t="s">
        <v>2384</v>
      </c>
      <c r="G3950" t="s">
        <v>4384</v>
      </c>
      <c r="H3950">
        <v>57.40328084</v>
      </c>
      <c r="I3950">
        <v>25</v>
      </c>
      <c r="J3950">
        <v>7117.4355933</v>
      </c>
      <c r="K3950">
        <v>2500486.91282</v>
      </c>
      <c r="L3950" t="s">
        <v>5046</v>
      </c>
      <c r="M3950">
        <v>1552</v>
      </c>
      <c r="N3950" t="s">
        <v>3327</v>
      </c>
      <c r="O3950" t="s">
        <v>5901</v>
      </c>
      <c r="P3950">
        <v>-88.1735845524</v>
      </c>
      <c r="Q3950">
        <v>41.7467170986</v>
      </c>
      <c r="R3950" t="s">
        <v>7134</v>
      </c>
      <c r="S3950" t="s">
        <v>7468</v>
      </c>
      <c r="T3950">
        <v>579</v>
      </c>
      <c r="U3950" t="s">
        <v>3944</v>
      </c>
      <c r="V3950" t="s">
        <v>4283</v>
      </c>
      <c r="W3950">
        <v>0</v>
      </c>
      <c r="X3950">
        <v>0</v>
      </c>
      <c r="Y3950">
        <v>0</v>
      </c>
      <c r="Z3950">
        <v>0</v>
      </c>
      <c r="AA3950">
        <v>0</v>
      </c>
      <c r="AB3950">
        <v>1</v>
      </c>
      <c r="AC3950">
        <v>1</v>
      </c>
      <c r="AD3950">
        <v>1</v>
      </c>
      <c r="AE3950">
        <v>1</v>
      </c>
      <c r="AF3950">
        <v>0</v>
      </c>
      <c r="AG3950">
        <v>0</v>
      </c>
      <c r="AH3950">
        <v>0</v>
      </c>
      <c r="AI3950">
        <v>1</v>
      </c>
      <c r="AJ3950">
        <v>1</v>
      </c>
      <c r="AK3950">
        <v>0</v>
      </c>
      <c r="AL3950" t="s">
        <v>1877</v>
      </c>
      <c r="AM3950">
        <v>0</v>
      </c>
      <c r="AN3950">
        <v>0</v>
      </c>
      <c r="AO3950">
        <v>2</v>
      </c>
      <c r="AP3950">
        <v>4</v>
      </c>
    </row>
    <row r="3951" spans="1:42">
      <c r="A3951" s="1" t="s">
        <v>667</v>
      </c>
      <c r="B3951" t="s">
        <v>1621</v>
      </c>
      <c r="C3951" t="s">
        <v>4375</v>
      </c>
      <c r="D3951">
        <v>3</v>
      </c>
      <c r="E3951" t="s">
        <v>4380</v>
      </c>
      <c r="F3951" t="s">
        <v>2384</v>
      </c>
      <c r="G3951" t="s">
        <v>4384</v>
      </c>
      <c r="H3951">
        <v>57.40328084</v>
      </c>
      <c r="I3951">
        <v>25</v>
      </c>
      <c r="J3951">
        <v>7117.4355933</v>
      </c>
      <c r="K3951">
        <v>2500486.91282</v>
      </c>
      <c r="L3951" t="s">
        <v>5046</v>
      </c>
      <c r="M3951">
        <v>3744</v>
      </c>
      <c r="N3951" t="s">
        <v>3415</v>
      </c>
      <c r="O3951" t="s">
        <v>5983</v>
      </c>
      <c r="P3951">
        <v>-88.1729685702</v>
      </c>
      <c r="Q3951">
        <v>41.746756984</v>
      </c>
      <c r="R3951" t="s">
        <v>6678</v>
      </c>
      <c r="S3951" t="s">
        <v>7908</v>
      </c>
      <c r="T3951">
        <v>878</v>
      </c>
      <c r="U3951" t="s">
        <v>4023</v>
      </c>
      <c r="V3951" t="s">
        <v>4288</v>
      </c>
      <c r="W3951">
        <v>0</v>
      </c>
      <c r="X3951">
        <v>0</v>
      </c>
      <c r="Y3951">
        <v>0</v>
      </c>
      <c r="Z3951">
        <v>0</v>
      </c>
      <c r="AA3951">
        <v>0</v>
      </c>
      <c r="AB3951">
        <v>0</v>
      </c>
      <c r="AC3951">
        <v>1</v>
      </c>
      <c r="AD3951">
        <v>1</v>
      </c>
      <c r="AE3951">
        <v>1</v>
      </c>
      <c r="AF3951">
        <v>0</v>
      </c>
      <c r="AG3951">
        <v>0</v>
      </c>
      <c r="AH3951">
        <v>0</v>
      </c>
      <c r="AI3951">
        <v>1</v>
      </c>
      <c r="AJ3951">
        <v>1</v>
      </c>
      <c r="AK3951">
        <v>1</v>
      </c>
      <c r="AL3951" t="s">
        <v>1877</v>
      </c>
      <c r="AM3951">
        <v>0</v>
      </c>
      <c r="AN3951">
        <v>0</v>
      </c>
      <c r="AO3951">
        <v>3</v>
      </c>
      <c r="AP3951">
        <v>3</v>
      </c>
    </row>
    <row r="3952" spans="1:42">
      <c r="A3952" s="1" t="s">
        <v>667</v>
      </c>
      <c r="B3952" t="s">
        <v>1621</v>
      </c>
      <c r="C3952" t="s">
        <v>4375</v>
      </c>
      <c r="D3952">
        <v>3</v>
      </c>
      <c r="E3952" t="s">
        <v>4380</v>
      </c>
      <c r="F3952" t="s">
        <v>2384</v>
      </c>
      <c r="G3952" t="s">
        <v>4384</v>
      </c>
      <c r="H3952">
        <v>57.40328084</v>
      </c>
      <c r="I3952">
        <v>25</v>
      </c>
      <c r="J3952">
        <v>7117.4355933</v>
      </c>
      <c r="K3952">
        <v>2500486.91282</v>
      </c>
      <c r="L3952" t="s">
        <v>5046</v>
      </c>
      <c r="M3952">
        <v>1551</v>
      </c>
      <c r="N3952" t="s">
        <v>3573</v>
      </c>
      <c r="O3952" t="s">
        <v>2934</v>
      </c>
      <c r="P3952">
        <v>-88.173616188</v>
      </c>
      <c r="Q3952">
        <v>41.7467922203</v>
      </c>
      <c r="R3952" t="s">
        <v>7134</v>
      </c>
      <c r="S3952" t="s">
        <v>7468</v>
      </c>
      <c r="T3952">
        <v>453</v>
      </c>
      <c r="U3952" t="s">
        <v>4169</v>
      </c>
      <c r="V3952" t="s">
        <v>4296</v>
      </c>
      <c r="W3952">
        <v>0</v>
      </c>
      <c r="X3952">
        <v>0</v>
      </c>
      <c r="Y3952">
        <v>0</v>
      </c>
      <c r="Z3952">
        <v>1</v>
      </c>
      <c r="AA3952">
        <v>1</v>
      </c>
      <c r="AB3952">
        <v>1</v>
      </c>
      <c r="AC3952">
        <v>1</v>
      </c>
      <c r="AD3952">
        <v>1</v>
      </c>
      <c r="AE3952">
        <v>1</v>
      </c>
      <c r="AF3952">
        <v>0</v>
      </c>
      <c r="AG3952">
        <v>0</v>
      </c>
      <c r="AH3952">
        <v>0</v>
      </c>
      <c r="AI3952">
        <v>1</v>
      </c>
      <c r="AJ3952">
        <v>0</v>
      </c>
      <c r="AK3952">
        <v>0</v>
      </c>
      <c r="AL3952" t="s">
        <v>1877</v>
      </c>
      <c r="AM3952">
        <v>0</v>
      </c>
      <c r="AN3952">
        <v>0</v>
      </c>
      <c r="AO3952">
        <v>1</v>
      </c>
      <c r="AP3952">
        <v>6</v>
      </c>
    </row>
    <row r="3953" spans="1:42">
      <c r="A3953" s="1" t="s">
        <v>667</v>
      </c>
      <c r="B3953" t="s">
        <v>1621</v>
      </c>
      <c r="C3953" t="s">
        <v>4375</v>
      </c>
      <c r="D3953">
        <v>3</v>
      </c>
      <c r="E3953" t="s">
        <v>4380</v>
      </c>
      <c r="F3953" t="s">
        <v>2384</v>
      </c>
      <c r="G3953" t="s">
        <v>4384</v>
      </c>
      <c r="H3953">
        <v>57.40328084</v>
      </c>
      <c r="I3953">
        <v>25</v>
      </c>
      <c r="J3953">
        <v>7117.4355933</v>
      </c>
      <c r="K3953">
        <v>2500486.91282</v>
      </c>
      <c r="L3953" t="s">
        <v>5046</v>
      </c>
      <c r="M3953">
        <v>1372</v>
      </c>
      <c r="N3953" t="s">
        <v>3418</v>
      </c>
      <c r="O3953" t="s">
        <v>5905</v>
      </c>
      <c r="P3953">
        <v>-88.17173810680001</v>
      </c>
      <c r="Q3953">
        <v>41.7468008213</v>
      </c>
      <c r="R3953" t="s">
        <v>6632</v>
      </c>
      <c r="S3953" t="s">
        <v>7906</v>
      </c>
      <c r="T3953">
        <v>354</v>
      </c>
      <c r="U3953" t="s">
        <v>4026</v>
      </c>
      <c r="V3953" t="s">
        <v>4276</v>
      </c>
      <c r="W3953">
        <v>0</v>
      </c>
      <c r="X3953">
        <v>0</v>
      </c>
      <c r="Y3953">
        <v>0</v>
      </c>
      <c r="Z3953">
        <v>0</v>
      </c>
      <c r="AA3953">
        <v>1</v>
      </c>
      <c r="AB3953">
        <v>1</v>
      </c>
      <c r="AC3953">
        <v>1</v>
      </c>
      <c r="AD3953">
        <v>1</v>
      </c>
      <c r="AE3953">
        <v>0</v>
      </c>
      <c r="AF3953">
        <v>0</v>
      </c>
      <c r="AG3953">
        <v>0</v>
      </c>
      <c r="AH3953">
        <v>0</v>
      </c>
      <c r="AI3953">
        <v>1</v>
      </c>
      <c r="AJ3953">
        <v>0</v>
      </c>
      <c r="AK3953">
        <v>0</v>
      </c>
      <c r="AL3953" t="s">
        <v>1877</v>
      </c>
      <c r="AM3953">
        <v>0</v>
      </c>
      <c r="AN3953">
        <v>0</v>
      </c>
      <c r="AO3953">
        <v>1</v>
      </c>
      <c r="AP3953">
        <v>4</v>
      </c>
    </row>
    <row r="3954" spans="1:42">
      <c r="A3954" s="1" t="s">
        <v>667</v>
      </c>
      <c r="B3954" t="s">
        <v>1621</v>
      </c>
      <c r="C3954" t="s">
        <v>4375</v>
      </c>
      <c r="D3954">
        <v>3</v>
      </c>
      <c r="E3954" t="s">
        <v>4380</v>
      </c>
      <c r="F3954" t="s">
        <v>2384</v>
      </c>
      <c r="G3954" t="s">
        <v>4384</v>
      </c>
      <c r="H3954">
        <v>57.40328084</v>
      </c>
      <c r="I3954">
        <v>25</v>
      </c>
      <c r="J3954">
        <v>7117.4355933</v>
      </c>
      <c r="K3954">
        <v>2500486.91282</v>
      </c>
      <c r="L3954" t="s">
        <v>5046</v>
      </c>
      <c r="M3954">
        <v>3016</v>
      </c>
      <c r="N3954" t="s">
        <v>3406</v>
      </c>
      <c r="O3954" t="s">
        <v>5874</v>
      </c>
      <c r="P3954">
        <v>-88.17307988189999</v>
      </c>
      <c r="Q3954">
        <v>41.7468305352</v>
      </c>
      <c r="R3954" t="s">
        <v>6678</v>
      </c>
      <c r="S3954" t="s">
        <v>7908</v>
      </c>
      <c r="T3954">
        <v>422</v>
      </c>
      <c r="U3954" t="s">
        <v>4014</v>
      </c>
      <c r="V3954" t="s">
        <v>4291</v>
      </c>
      <c r="W3954">
        <v>0</v>
      </c>
      <c r="X3954">
        <v>0</v>
      </c>
      <c r="Y3954">
        <v>0</v>
      </c>
      <c r="Z3954">
        <v>0</v>
      </c>
      <c r="AA3954">
        <v>0</v>
      </c>
      <c r="AB3954">
        <v>1</v>
      </c>
      <c r="AC3954">
        <v>1</v>
      </c>
      <c r="AD3954">
        <v>1</v>
      </c>
      <c r="AE3954">
        <v>0</v>
      </c>
      <c r="AF3954">
        <v>0</v>
      </c>
      <c r="AG3954">
        <v>0</v>
      </c>
      <c r="AH3954">
        <v>0</v>
      </c>
      <c r="AI3954">
        <v>1</v>
      </c>
      <c r="AJ3954">
        <v>1</v>
      </c>
      <c r="AK3954">
        <v>0</v>
      </c>
      <c r="AL3954" t="s">
        <v>1965</v>
      </c>
      <c r="AM3954">
        <v>1</v>
      </c>
      <c r="AN3954">
        <v>0</v>
      </c>
      <c r="AO3954">
        <v>3</v>
      </c>
      <c r="AP3954">
        <v>3</v>
      </c>
    </row>
    <row r="3955" spans="1:42">
      <c r="A3955" s="1" t="s">
        <v>667</v>
      </c>
      <c r="B3955" t="s">
        <v>1621</v>
      </c>
      <c r="C3955" t="s">
        <v>4375</v>
      </c>
      <c r="D3955">
        <v>3</v>
      </c>
      <c r="E3955" t="s">
        <v>4380</v>
      </c>
      <c r="F3955" t="s">
        <v>2384</v>
      </c>
      <c r="G3955" t="s">
        <v>4384</v>
      </c>
      <c r="H3955">
        <v>57.40328084</v>
      </c>
      <c r="I3955">
        <v>25</v>
      </c>
      <c r="J3955">
        <v>7117.4355933</v>
      </c>
      <c r="K3955">
        <v>2500486.91282</v>
      </c>
      <c r="L3955" t="s">
        <v>5046</v>
      </c>
      <c r="M3955">
        <v>1550</v>
      </c>
      <c r="N3955" t="s">
        <v>5533</v>
      </c>
      <c r="O3955" t="s">
        <v>5982</v>
      </c>
      <c r="P3955">
        <v>-88.1727789426</v>
      </c>
      <c r="Q3955">
        <v>41.746926058</v>
      </c>
      <c r="R3955" t="s">
        <v>7134</v>
      </c>
      <c r="S3955" t="s">
        <v>7468</v>
      </c>
      <c r="T3955">
        <v>391</v>
      </c>
      <c r="U3955" t="s">
        <v>8160</v>
      </c>
      <c r="V3955" t="s">
        <v>4278</v>
      </c>
      <c r="W3955">
        <v>0</v>
      </c>
      <c r="X3955">
        <v>0</v>
      </c>
      <c r="Y3955">
        <v>0</v>
      </c>
      <c r="Z3955">
        <v>0</v>
      </c>
      <c r="AA3955">
        <v>0</v>
      </c>
      <c r="AB3955">
        <v>1</v>
      </c>
      <c r="AC3955">
        <v>1</v>
      </c>
      <c r="AD3955">
        <v>1</v>
      </c>
      <c r="AE3955">
        <v>1</v>
      </c>
      <c r="AF3955">
        <v>1</v>
      </c>
      <c r="AG3955">
        <v>0</v>
      </c>
      <c r="AH3955">
        <v>0</v>
      </c>
      <c r="AI3955">
        <v>0</v>
      </c>
      <c r="AJ3955">
        <v>0</v>
      </c>
      <c r="AK3955">
        <v>0</v>
      </c>
      <c r="AL3955" t="s">
        <v>2188</v>
      </c>
      <c r="AM3955">
        <v>0</v>
      </c>
      <c r="AN3955">
        <v>1</v>
      </c>
      <c r="AO3955">
        <v>1</v>
      </c>
      <c r="AP3955">
        <v>5</v>
      </c>
    </row>
    <row r="3956" spans="1:42">
      <c r="A3956" s="1" t="s">
        <v>667</v>
      </c>
      <c r="B3956" t="s">
        <v>1621</v>
      </c>
      <c r="C3956" t="s">
        <v>4375</v>
      </c>
      <c r="D3956">
        <v>3</v>
      </c>
      <c r="E3956" t="s">
        <v>4380</v>
      </c>
      <c r="F3956" t="s">
        <v>2384</v>
      </c>
      <c r="G3956" t="s">
        <v>4384</v>
      </c>
      <c r="H3956">
        <v>57.40328084</v>
      </c>
      <c r="I3956">
        <v>25</v>
      </c>
      <c r="J3956">
        <v>7117.4355933</v>
      </c>
      <c r="K3956">
        <v>2500486.91282</v>
      </c>
      <c r="L3956" t="s">
        <v>5046</v>
      </c>
      <c r="M3956">
        <v>1554</v>
      </c>
      <c r="N3956" t="s">
        <v>3661</v>
      </c>
      <c r="O3956" t="s">
        <v>3022</v>
      </c>
      <c r="P3956">
        <v>-88.1734994792</v>
      </c>
      <c r="Q3956">
        <v>41.7467117775</v>
      </c>
      <c r="R3956" t="s">
        <v>7134</v>
      </c>
      <c r="S3956" t="s">
        <v>7468</v>
      </c>
      <c r="T3956">
        <v>381</v>
      </c>
      <c r="U3956" t="s">
        <v>4249</v>
      </c>
      <c r="V3956" t="s">
        <v>4277</v>
      </c>
      <c r="W3956">
        <v>0</v>
      </c>
      <c r="X3956">
        <v>0</v>
      </c>
      <c r="Y3956">
        <v>0</v>
      </c>
      <c r="Z3956">
        <v>0</v>
      </c>
      <c r="AA3956">
        <v>0</v>
      </c>
      <c r="AB3956">
        <v>0</v>
      </c>
      <c r="AC3956">
        <v>0</v>
      </c>
      <c r="AD3956">
        <v>0</v>
      </c>
      <c r="AE3956">
        <v>0</v>
      </c>
      <c r="AF3956">
        <v>0</v>
      </c>
      <c r="AG3956">
        <v>0</v>
      </c>
      <c r="AH3956">
        <v>0</v>
      </c>
      <c r="AI3956">
        <v>0</v>
      </c>
      <c r="AJ3956">
        <v>0</v>
      </c>
      <c r="AK3956">
        <v>0</v>
      </c>
      <c r="AL3956" t="s">
        <v>1877</v>
      </c>
      <c r="AM3956">
        <v>0</v>
      </c>
      <c r="AN3956">
        <v>0</v>
      </c>
      <c r="AO3956">
        <v>0</v>
      </c>
      <c r="AP3956">
        <v>0</v>
      </c>
    </row>
    <row r="3957" spans="1:42">
      <c r="A3957" s="1" t="s">
        <v>667</v>
      </c>
      <c r="B3957" t="s">
        <v>1621</v>
      </c>
      <c r="C3957" t="s">
        <v>4375</v>
      </c>
      <c r="D3957">
        <v>3</v>
      </c>
      <c r="E3957" t="s">
        <v>4380</v>
      </c>
      <c r="F3957" t="s">
        <v>2384</v>
      </c>
      <c r="G3957" t="s">
        <v>4384</v>
      </c>
      <c r="H3957">
        <v>57.40328084</v>
      </c>
      <c r="I3957">
        <v>25</v>
      </c>
      <c r="J3957">
        <v>7117.4355933</v>
      </c>
      <c r="K3957">
        <v>2500486.91282</v>
      </c>
      <c r="L3957" t="s">
        <v>5046</v>
      </c>
      <c r="M3957">
        <v>4405</v>
      </c>
      <c r="N3957" t="s">
        <v>3457</v>
      </c>
      <c r="O3957" t="s">
        <v>5966</v>
      </c>
      <c r="P3957">
        <v>-88.1735805126</v>
      </c>
      <c r="Q3957">
        <v>41.7457981992</v>
      </c>
      <c r="R3957" t="s">
        <v>6681</v>
      </c>
      <c r="S3957" t="s">
        <v>7909</v>
      </c>
      <c r="T3957">
        <v>20</v>
      </c>
      <c r="U3957" t="s">
        <v>4064</v>
      </c>
      <c r="V3957" t="s">
        <v>4277</v>
      </c>
      <c r="W3957">
        <v>0</v>
      </c>
      <c r="X3957">
        <v>0</v>
      </c>
      <c r="Y3957">
        <v>0</v>
      </c>
      <c r="Z3957">
        <v>0</v>
      </c>
      <c r="AA3957">
        <v>0</v>
      </c>
      <c r="AB3957">
        <v>0</v>
      </c>
      <c r="AC3957">
        <v>0</v>
      </c>
      <c r="AD3957">
        <v>0</v>
      </c>
      <c r="AE3957">
        <v>0</v>
      </c>
      <c r="AF3957">
        <v>0</v>
      </c>
      <c r="AG3957">
        <v>0</v>
      </c>
      <c r="AH3957">
        <v>0</v>
      </c>
      <c r="AI3957">
        <v>0</v>
      </c>
      <c r="AJ3957">
        <v>0</v>
      </c>
      <c r="AK3957">
        <v>0</v>
      </c>
      <c r="AL3957" t="s">
        <v>1877</v>
      </c>
      <c r="AM3957">
        <v>0</v>
      </c>
      <c r="AN3957">
        <v>0</v>
      </c>
      <c r="AO3957">
        <v>0</v>
      </c>
      <c r="AP3957">
        <v>0</v>
      </c>
    </row>
    <row r="3958" spans="1:42">
      <c r="A3958" s="1" t="s">
        <v>667</v>
      </c>
      <c r="B3958" t="s">
        <v>1621</v>
      </c>
      <c r="C3958" t="s">
        <v>4375</v>
      </c>
      <c r="D3958">
        <v>3</v>
      </c>
      <c r="E3958" t="s">
        <v>4380</v>
      </c>
      <c r="F3958" t="s">
        <v>2384</v>
      </c>
      <c r="G3958" t="s">
        <v>4384</v>
      </c>
      <c r="H3958">
        <v>57.40328084</v>
      </c>
      <c r="I3958">
        <v>25</v>
      </c>
      <c r="J3958">
        <v>7117.4355933</v>
      </c>
      <c r="K3958">
        <v>2500486.91282</v>
      </c>
      <c r="L3958" t="s">
        <v>5046</v>
      </c>
      <c r="M3958">
        <v>1643</v>
      </c>
      <c r="N3958" t="s">
        <v>5496</v>
      </c>
      <c r="O3958" t="s">
        <v>5887</v>
      </c>
      <c r="P3958">
        <v>-88.17570499999999</v>
      </c>
      <c r="Q3958">
        <v>41.745425</v>
      </c>
      <c r="R3958" t="s">
        <v>6646</v>
      </c>
      <c r="S3958" t="s">
        <v>7882</v>
      </c>
      <c r="T3958">
        <v>529</v>
      </c>
      <c r="U3958" t="s">
        <v>8125</v>
      </c>
      <c r="V3958" t="s">
        <v>4277</v>
      </c>
      <c r="W3958">
        <v>0</v>
      </c>
      <c r="X3958">
        <v>0</v>
      </c>
      <c r="Y3958">
        <v>0</v>
      </c>
      <c r="Z3958">
        <v>0</v>
      </c>
      <c r="AA3958">
        <v>0</v>
      </c>
      <c r="AB3958">
        <v>0</v>
      </c>
      <c r="AC3958">
        <v>0</v>
      </c>
      <c r="AD3958">
        <v>0</v>
      </c>
      <c r="AE3958">
        <v>0</v>
      </c>
      <c r="AF3958">
        <v>0</v>
      </c>
      <c r="AG3958">
        <v>0</v>
      </c>
      <c r="AH3958">
        <v>0</v>
      </c>
      <c r="AI3958">
        <v>0</v>
      </c>
      <c r="AJ3958">
        <v>0</v>
      </c>
      <c r="AK3958">
        <v>0</v>
      </c>
      <c r="AL3958" t="s">
        <v>1877</v>
      </c>
      <c r="AM3958">
        <v>0</v>
      </c>
      <c r="AN3958">
        <v>0</v>
      </c>
      <c r="AO3958">
        <v>0</v>
      </c>
      <c r="AP3958">
        <v>0</v>
      </c>
    </row>
    <row r="3959" spans="1:42">
      <c r="A3959" s="1" t="s">
        <v>667</v>
      </c>
      <c r="B3959" t="s">
        <v>1621</v>
      </c>
      <c r="C3959" t="s">
        <v>4375</v>
      </c>
      <c r="D3959">
        <v>3</v>
      </c>
      <c r="E3959" t="s">
        <v>4380</v>
      </c>
      <c r="F3959" t="s">
        <v>2384</v>
      </c>
      <c r="G3959" t="s">
        <v>4384</v>
      </c>
      <c r="H3959">
        <v>57.40328084</v>
      </c>
      <c r="I3959">
        <v>25</v>
      </c>
      <c r="J3959">
        <v>7117.4355933</v>
      </c>
      <c r="K3959">
        <v>2500486.91282</v>
      </c>
      <c r="L3959" t="s">
        <v>5046</v>
      </c>
      <c r="M3959">
        <v>660</v>
      </c>
      <c r="N3959" t="s">
        <v>3115</v>
      </c>
      <c r="O3959" t="s">
        <v>6102</v>
      </c>
      <c r="P3959">
        <v>-88.1756528693</v>
      </c>
      <c r="Q3959">
        <v>41.7440362569</v>
      </c>
      <c r="R3959" t="s">
        <v>7119</v>
      </c>
      <c r="S3959" t="s">
        <v>7468</v>
      </c>
      <c r="T3959">
        <v>704</v>
      </c>
      <c r="U3959" t="s">
        <v>3751</v>
      </c>
      <c r="V3959" t="s">
        <v>4284</v>
      </c>
      <c r="W3959">
        <v>0</v>
      </c>
      <c r="X3959">
        <v>0</v>
      </c>
      <c r="Y3959">
        <v>0</v>
      </c>
      <c r="Z3959">
        <v>0</v>
      </c>
      <c r="AA3959">
        <v>0</v>
      </c>
      <c r="AB3959">
        <v>0</v>
      </c>
      <c r="AC3959">
        <v>1</v>
      </c>
      <c r="AD3959">
        <v>1</v>
      </c>
      <c r="AE3959">
        <v>1</v>
      </c>
      <c r="AF3959">
        <v>1</v>
      </c>
      <c r="AG3959">
        <v>0</v>
      </c>
      <c r="AH3959">
        <v>0</v>
      </c>
      <c r="AI3959">
        <v>1</v>
      </c>
      <c r="AJ3959">
        <v>0</v>
      </c>
      <c r="AK3959">
        <v>0</v>
      </c>
      <c r="AL3959" t="s">
        <v>1877</v>
      </c>
      <c r="AM3959">
        <v>0</v>
      </c>
      <c r="AN3959">
        <v>0</v>
      </c>
      <c r="AO3959">
        <v>1</v>
      </c>
      <c r="AP3959">
        <v>4</v>
      </c>
    </row>
    <row r="3960" spans="1:42">
      <c r="A3960" s="1" t="s">
        <v>668</v>
      </c>
      <c r="B3960" t="s">
        <v>1622</v>
      </c>
      <c r="C3960" t="s">
        <v>4375</v>
      </c>
      <c r="D3960">
        <v>3</v>
      </c>
      <c r="E3960" t="s">
        <v>4380</v>
      </c>
      <c r="F3960" t="s">
        <v>2386</v>
      </c>
      <c r="G3960" t="s">
        <v>2402</v>
      </c>
      <c r="H3960">
        <v>258.66929595</v>
      </c>
      <c r="I3960">
        <v>25</v>
      </c>
      <c r="J3960">
        <v>23458.2315844</v>
      </c>
      <c r="K3960">
        <v>11267634.5311</v>
      </c>
      <c r="L3960" t="s">
        <v>5047</v>
      </c>
      <c r="M3960">
        <v>6425</v>
      </c>
      <c r="N3960" t="s">
        <v>3130</v>
      </c>
      <c r="O3960" t="s">
        <v>5876</v>
      </c>
      <c r="P3960">
        <v>-88.16823732109999</v>
      </c>
      <c r="Q3960">
        <v>41.7428309195</v>
      </c>
      <c r="R3960" t="s">
        <v>6784</v>
      </c>
      <c r="S3960" t="s">
        <v>7778</v>
      </c>
      <c r="T3960">
        <v>444</v>
      </c>
      <c r="U3960" t="s">
        <v>3766</v>
      </c>
      <c r="V3960" t="s">
        <v>4277</v>
      </c>
      <c r="W3960">
        <v>0</v>
      </c>
      <c r="X3960">
        <v>0</v>
      </c>
      <c r="Y3960">
        <v>0</v>
      </c>
      <c r="Z3960">
        <v>0</v>
      </c>
      <c r="AA3960">
        <v>0</v>
      </c>
      <c r="AB3960">
        <v>0</v>
      </c>
      <c r="AC3960">
        <v>0</v>
      </c>
      <c r="AD3960">
        <v>0</v>
      </c>
      <c r="AE3960">
        <v>0</v>
      </c>
      <c r="AF3960">
        <v>0</v>
      </c>
      <c r="AG3960">
        <v>0</v>
      </c>
      <c r="AH3960">
        <v>0</v>
      </c>
      <c r="AI3960">
        <v>0</v>
      </c>
      <c r="AJ3960">
        <v>0</v>
      </c>
      <c r="AK3960">
        <v>0</v>
      </c>
      <c r="AL3960" t="s">
        <v>1877</v>
      </c>
      <c r="AM3960">
        <v>0</v>
      </c>
      <c r="AN3960">
        <v>0</v>
      </c>
      <c r="AO3960">
        <v>0</v>
      </c>
      <c r="AP3960">
        <v>0</v>
      </c>
    </row>
    <row r="3961" spans="1:42">
      <c r="A3961" s="1" t="s">
        <v>668</v>
      </c>
      <c r="B3961" t="s">
        <v>1622</v>
      </c>
      <c r="C3961" t="s">
        <v>4375</v>
      </c>
      <c r="D3961">
        <v>3</v>
      </c>
      <c r="E3961" t="s">
        <v>4380</v>
      </c>
      <c r="F3961" t="s">
        <v>2386</v>
      </c>
      <c r="G3961" t="s">
        <v>2402</v>
      </c>
      <c r="H3961">
        <v>258.66929595</v>
      </c>
      <c r="I3961">
        <v>25</v>
      </c>
      <c r="J3961">
        <v>23458.2315844</v>
      </c>
      <c r="K3961">
        <v>11267634.5311</v>
      </c>
      <c r="L3961" t="s">
        <v>5047</v>
      </c>
      <c r="M3961">
        <v>4249</v>
      </c>
      <c r="N3961" t="s">
        <v>5496</v>
      </c>
      <c r="O3961" t="s">
        <v>5887</v>
      </c>
      <c r="P3961">
        <v>-88.1694788512</v>
      </c>
      <c r="Q3961">
        <v>41.7422254937</v>
      </c>
      <c r="R3961" t="s">
        <v>6865</v>
      </c>
      <c r="S3961" t="s">
        <v>7910</v>
      </c>
      <c r="T3961">
        <v>529</v>
      </c>
      <c r="U3961" t="s">
        <v>8125</v>
      </c>
      <c r="V3961" t="s">
        <v>4277</v>
      </c>
      <c r="W3961">
        <v>0</v>
      </c>
      <c r="X3961">
        <v>0</v>
      </c>
      <c r="Y3961">
        <v>0</v>
      </c>
      <c r="Z3961">
        <v>0</v>
      </c>
      <c r="AA3961">
        <v>0</v>
      </c>
      <c r="AB3961">
        <v>0</v>
      </c>
      <c r="AC3961">
        <v>0</v>
      </c>
      <c r="AD3961">
        <v>0</v>
      </c>
      <c r="AE3961">
        <v>0</v>
      </c>
      <c r="AF3961">
        <v>0</v>
      </c>
      <c r="AG3961">
        <v>0</v>
      </c>
      <c r="AH3961">
        <v>0</v>
      </c>
      <c r="AI3961">
        <v>0</v>
      </c>
      <c r="AJ3961">
        <v>0</v>
      </c>
      <c r="AK3961">
        <v>0</v>
      </c>
      <c r="AL3961" t="s">
        <v>1877</v>
      </c>
      <c r="AM3961">
        <v>0</v>
      </c>
      <c r="AN3961">
        <v>0</v>
      </c>
      <c r="AO3961">
        <v>0</v>
      </c>
      <c r="AP3961">
        <v>0</v>
      </c>
    </row>
    <row r="3962" spans="1:42">
      <c r="A3962" s="1" t="s">
        <v>668</v>
      </c>
      <c r="B3962" t="s">
        <v>1622</v>
      </c>
      <c r="C3962" t="s">
        <v>4375</v>
      </c>
      <c r="D3962">
        <v>3</v>
      </c>
      <c r="E3962" t="s">
        <v>4380</v>
      </c>
      <c r="F3962" t="s">
        <v>2386</v>
      </c>
      <c r="G3962" t="s">
        <v>2402</v>
      </c>
      <c r="H3962">
        <v>258.66929595</v>
      </c>
      <c r="I3962">
        <v>25</v>
      </c>
      <c r="J3962">
        <v>23458.2315844</v>
      </c>
      <c r="K3962">
        <v>11267634.5311</v>
      </c>
      <c r="L3962" t="s">
        <v>5047</v>
      </c>
      <c r="M3962">
        <v>8035</v>
      </c>
      <c r="N3962" t="s">
        <v>3192</v>
      </c>
      <c r="O3962" t="s">
        <v>5915</v>
      </c>
      <c r="P3962">
        <v>-88.1679916667</v>
      </c>
      <c r="Q3962">
        <v>41.742145</v>
      </c>
      <c r="R3962" t="s">
        <v>7135</v>
      </c>
      <c r="S3962" t="s">
        <v>7911</v>
      </c>
      <c r="T3962">
        <v>351</v>
      </c>
      <c r="U3962" t="s">
        <v>3824</v>
      </c>
      <c r="V3962" t="s">
        <v>4277</v>
      </c>
      <c r="W3962">
        <v>0</v>
      </c>
      <c r="X3962">
        <v>0</v>
      </c>
      <c r="Y3962">
        <v>0</v>
      </c>
      <c r="Z3962">
        <v>0</v>
      </c>
      <c r="AA3962">
        <v>0</v>
      </c>
      <c r="AB3962">
        <v>0</v>
      </c>
      <c r="AC3962">
        <v>0</v>
      </c>
      <c r="AD3962">
        <v>0</v>
      </c>
      <c r="AE3962">
        <v>0</v>
      </c>
      <c r="AF3962">
        <v>0</v>
      </c>
      <c r="AG3962">
        <v>0</v>
      </c>
      <c r="AH3962">
        <v>0</v>
      </c>
      <c r="AI3962">
        <v>0</v>
      </c>
      <c r="AJ3962">
        <v>0</v>
      </c>
      <c r="AK3962">
        <v>0</v>
      </c>
      <c r="AL3962" t="s">
        <v>1877</v>
      </c>
      <c r="AM3962">
        <v>0</v>
      </c>
      <c r="AN3962">
        <v>0</v>
      </c>
      <c r="AO3962">
        <v>0</v>
      </c>
      <c r="AP3962">
        <v>0</v>
      </c>
    </row>
    <row r="3963" spans="1:42">
      <c r="A3963" s="1" t="s">
        <v>668</v>
      </c>
      <c r="B3963" t="s">
        <v>1622</v>
      </c>
      <c r="C3963" t="s">
        <v>4375</v>
      </c>
      <c r="D3963">
        <v>3</v>
      </c>
      <c r="E3963" t="s">
        <v>4380</v>
      </c>
      <c r="F3963" t="s">
        <v>2386</v>
      </c>
      <c r="G3963" t="s">
        <v>2402</v>
      </c>
      <c r="H3963">
        <v>258.66929595</v>
      </c>
      <c r="I3963">
        <v>25</v>
      </c>
      <c r="J3963">
        <v>23458.2315844</v>
      </c>
      <c r="K3963">
        <v>11267634.5311</v>
      </c>
      <c r="L3963" t="s">
        <v>5047</v>
      </c>
      <c r="M3963">
        <v>2353</v>
      </c>
      <c r="N3963" t="s">
        <v>5464</v>
      </c>
      <c r="O3963" t="s">
        <v>5828</v>
      </c>
      <c r="P3963">
        <v>-88.168554</v>
      </c>
      <c r="Q3963">
        <v>41.73843</v>
      </c>
      <c r="R3963" t="s">
        <v>6578</v>
      </c>
      <c r="S3963" t="s">
        <v>7492</v>
      </c>
      <c r="T3963">
        <v>754</v>
      </c>
      <c r="U3963" t="s">
        <v>8097</v>
      </c>
      <c r="V3963" t="s">
        <v>4285</v>
      </c>
      <c r="W3963">
        <v>0</v>
      </c>
      <c r="X3963">
        <v>0</v>
      </c>
      <c r="Y3963">
        <v>0</v>
      </c>
      <c r="Z3963">
        <v>1</v>
      </c>
      <c r="AA3963">
        <v>1</v>
      </c>
      <c r="AB3963">
        <v>0</v>
      </c>
      <c r="AC3963">
        <v>0</v>
      </c>
      <c r="AD3963">
        <v>0</v>
      </c>
      <c r="AE3963">
        <v>0</v>
      </c>
      <c r="AF3963">
        <v>0</v>
      </c>
      <c r="AG3963">
        <v>0</v>
      </c>
      <c r="AH3963">
        <v>0</v>
      </c>
      <c r="AI3963">
        <v>0</v>
      </c>
      <c r="AJ3963">
        <v>0</v>
      </c>
      <c r="AK3963">
        <v>0</v>
      </c>
      <c r="AL3963" t="s">
        <v>1886</v>
      </c>
      <c r="AM3963">
        <v>0</v>
      </c>
      <c r="AN3963">
        <v>1</v>
      </c>
      <c r="AO3963">
        <v>1</v>
      </c>
      <c r="AP3963">
        <v>2</v>
      </c>
    </row>
    <row r="3964" spans="1:42">
      <c r="A3964" s="1" t="s">
        <v>668</v>
      </c>
      <c r="B3964" t="s">
        <v>1622</v>
      </c>
      <c r="C3964" t="s">
        <v>4375</v>
      </c>
      <c r="D3964">
        <v>3</v>
      </c>
      <c r="E3964" t="s">
        <v>4380</v>
      </c>
      <c r="F3964" t="s">
        <v>2386</v>
      </c>
      <c r="G3964" t="s">
        <v>2402</v>
      </c>
      <c r="H3964">
        <v>258.66929595</v>
      </c>
      <c r="I3964">
        <v>25</v>
      </c>
      <c r="J3964">
        <v>23458.2315844</v>
      </c>
      <c r="K3964">
        <v>11267634.5311</v>
      </c>
      <c r="L3964" t="s">
        <v>5047</v>
      </c>
      <c r="M3964">
        <v>8034</v>
      </c>
      <c r="N3964" t="s">
        <v>5541</v>
      </c>
      <c r="O3964" t="s">
        <v>5995</v>
      </c>
      <c r="P3964">
        <v>-88.1680366667</v>
      </c>
      <c r="Q3964">
        <v>41.744</v>
      </c>
      <c r="R3964" t="s">
        <v>7135</v>
      </c>
      <c r="S3964" t="s">
        <v>7911</v>
      </c>
      <c r="T3964">
        <v>402</v>
      </c>
      <c r="U3964" t="s">
        <v>8167</v>
      </c>
      <c r="V3964" t="s">
        <v>4281</v>
      </c>
      <c r="W3964">
        <v>0</v>
      </c>
      <c r="X3964">
        <v>0</v>
      </c>
      <c r="Y3964">
        <v>0</v>
      </c>
      <c r="Z3964">
        <v>0</v>
      </c>
      <c r="AA3964">
        <v>1</v>
      </c>
      <c r="AB3964">
        <v>1</v>
      </c>
      <c r="AC3964">
        <v>0</v>
      </c>
      <c r="AD3964">
        <v>0</v>
      </c>
      <c r="AE3964">
        <v>0</v>
      </c>
      <c r="AF3964">
        <v>0</v>
      </c>
      <c r="AG3964">
        <v>0</v>
      </c>
      <c r="AH3964">
        <v>0</v>
      </c>
      <c r="AI3964">
        <v>0</v>
      </c>
      <c r="AJ3964">
        <v>0</v>
      </c>
      <c r="AK3964">
        <v>1</v>
      </c>
      <c r="AL3964" t="s">
        <v>1877</v>
      </c>
      <c r="AM3964">
        <v>0</v>
      </c>
      <c r="AN3964">
        <v>0</v>
      </c>
      <c r="AO3964">
        <v>1</v>
      </c>
      <c r="AP3964">
        <v>2</v>
      </c>
    </row>
    <row r="3965" spans="1:42">
      <c r="A3965" s="1" t="s">
        <v>668</v>
      </c>
      <c r="B3965" t="s">
        <v>1622</v>
      </c>
      <c r="C3965" t="s">
        <v>4375</v>
      </c>
      <c r="D3965">
        <v>3</v>
      </c>
      <c r="E3965" t="s">
        <v>4380</v>
      </c>
      <c r="F3965" t="s">
        <v>2386</v>
      </c>
      <c r="G3965" t="s">
        <v>2402</v>
      </c>
      <c r="H3965">
        <v>258.66929595</v>
      </c>
      <c r="I3965">
        <v>25</v>
      </c>
      <c r="J3965">
        <v>23458.2315844</v>
      </c>
      <c r="K3965">
        <v>11267634.5311</v>
      </c>
      <c r="L3965" t="s">
        <v>5047</v>
      </c>
      <c r="M3965">
        <v>4250</v>
      </c>
      <c r="N3965" t="s">
        <v>3425</v>
      </c>
      <c r="O3965" t="s">
        <v>6016</v>
      </c>
      <c r="P3965">
        <v>-88.1755304892</v>
      </c>
      <c r="Q3965">
        <v>41.7412646915</v>
      </c>
      <c r="R3965" t="s">
        <v>6865</v>
      </c>
      <c r="S3965" t="s">
        <v>7910</v>
      </c>
      <c r="T3965">
        <v>202</v>
      </c>
      <c r="U3965" t="s">
        <v>4033</v>
      </c>
      <c r="V3965" t="s">
        <v>4319</v>
      </c>
      <c r="W3965">
        <v>0</v>
      </c>
      <c r="X3965">
        <v>0</v>
      </c>
      <c r="Y3965">
        <v>1</v>
      </c>
      <c r="Z3965">
        <v>1</v>
      </c>
      <c r="AA3965">
        <v>1</v>
      </c>
      <c r="AB3965">
        <v>1</v>
      </c>
      <c r="AC3965">
        <v>1</v>
      </c>
      <c r="AD3965">
        <v>1</v>
      </c>
      <c r="AE3965">
        <v>0</v>
      </c>
      <c r="AF3965">
        <v>0</v>
      </c>
      <c r="AG3965">
        <v>0</v>
      </c>
      <c r="AH3965">
        <v>0</v>
      </c>
      <c r="AI3965">
        <v>1</v>
      </c>
      <c r="AJ3965">
        <v>1</v>
      </c>
      <c r="AK3965">
        <v>0</v>
      </c>
      <c r="AL3965" t="s">
        <v>1877</v>
      </c>
      <c r="AM3965">
        <v>0</v>
      </c>
      <c r="AN3965">
        <v>0</v>
      </c>
      <c r="AO3965">
        <v>2</v>
      </c>
      <c r="AP3965">
        <v>6</v>
      </c>
    </row>
    <row r="3966" spans="1:42">
      <c r="A3966" s="1" t="s">
        <v>668</v>
      </c>
      <c r="B3966" t="s">
        <v>1622</v>
      </c>
      <c r="C3966" t="s">
        <v>4375</v>
      </c>
      <c r="D3966">
        <v>3</v>
      </c>
      <c r="E3966" t="s">
        <v>4380</v>
      </c>
      <c r="F3966" t="s">
        <v>2386</v>
      </c>
      <c r="G3966" t="s">
        <v>2402</v>
      </c>
      <c r="H3966">
        <v>258.66929595</v>
      </c>
      <c r="I3966">
        <v>25</v>
      </c>
      <c r="J3966">
        <v>23458.2315844</v>
      </c>
      <c r="K3966">
        <v>11267634.5311</v>
      </c>
      <c r="L3966" t="s">
        <v>5047</v>
      </c>
      <c r="M3966">
        <v>7439</v>
      </c>
      <c r="N3966" t="s">
        <v>3457</v>
      </c>
      <c r="O3966" t="s">
        <v>5966</v>
      </c>
      <c r="P3966">
        <v>-88.16840148999999</v>
      </c>
      <c r="Q3966">
        <v>41.73841591</v>
      </c>
      <c r="R3966" t="s">
        <v>7014</v>
      </c>
      <c r="S3966" t="s">
        <v>7533</v>
      </c>
      <c r="T3966">
        <v>20</v>
      </c>
      <c r="U3966" t="s">
        <v>4064</v>
      </c>
      <c r="V3966" t="s">
        <v>4277</v>
      </c>
      <c r="W3966">
        <v>0</v>
      </c>
      <c r="X3966">
        <v>0</v>
      </c>
      <c r="Y3966">
        <v>0</v>
      </c>
      <c r="Z3966">
        <v>0</v>
      </c>
      <c r="AA3966">
        <v>0</v>
      </c>
      <c r="AB3966">
        <v>0</v>
      </c>
      <c r="AC3966">
        <v>0</v>
      </c>
      <c r="AD3966">
        <v>0</v>
      </c>
      <c r="AE3966">
        <v>0</v>
      </c>
      <c r="AF3966">
        <v>0</v>
      </c>
      <c r="AG3966">
        <v>0</v>
      </c>
      <c r="AH3966">
        <v>0</v>
      </c>
      <c r="AI3966">
        <v>0</v>
      </c>
      <c r="AJ3966">
        <v>0</v>
      </c>
      <c r="AK3966">
        <v>0</v>
      </c>
      <c r="AL3966" t="s">
        <v>1877</v>
      </c>
      <c r="AM3966">
        <v>0</v>
      </c>
      <c r="AN3966">
        <v>0</v>
      </c>
      <c r="AO3966">
        <v>0</v>
      </c>
      <c r="AP3966">
        <v>0</v>
      </c>
    </row>
    <row r="3967" spans="1:42">
      <c r="A3967" s="1" t="s">
        <v>668</v>
      </c>
      <c r="B3967" t="s">
        <v>1622</v>
      </c>
      <c r="C3967" t="s">
        <v>4375</v>
      </c>
      <c r="D3967">
        <v>3</v>
      </c>
      <c r="E3967" t="s">
        <v>4380</v>
      </c>
      <c r="F3967" t="s">
        <v>2386</v>
      </c>
      <c r="G3967" t="s">
        <v>2402</v>
      </c>
      <c r="H3967">
        <v>258.66929595</v>
      </c>
      <c r="I3967">
        <v>25</v>
      </c>
      <c r="J3967">
        <v>23458.2315844</v>
      </c>
      <c r="K3967">
        <v>11267634.5311</v>
      </c>
      <c r="L3967" t="s">
        <v>5047</v>
      </c>
      <c r="M3967">
        <v>5965</v>
      </c>
      <c r="N3967" t="s">
        <v>5503</v>
      </c>
      <c r="O3967" t="s">
        <v>5909</v>
      </c>
      <c r="P3967">
        <v>-88.178953706</v>
      </c>
      <c r="Q3967">
        <v>41.7375067713</v>
      </c>
      <c r="R3967" t="s">
        <v>6658</v>
      </c>
      <c r="S3967" t="s">
        <v>7486</v>
      </c>
      <c r="T3967">
        <v>823</v>
      </c>
      <c r="U3967" t="s">
        <v>8132</v>
      </c>
      <c r="V3967" t="s">
        <v>4288</v>
      </c>
      <c r="W3967">
        <v>0</v>
      </c>
      <c r="X3967">
        <v>0</v>
      </c>
      <c r="Y3967">
        <v>0</v>
      </c>
      <c r="Z3967">
        <v>0</v>
      </c>
      <c r="AA3967">
        <v>0</v>
      </c>
      <c r="AB3967">
        <v>0</v>
      </c>
      <c r="AC3967">
        <v>1</v>
      </c>
      <c r="AD3967">
        <v>1</v>
      </c>
      <c r="AE3967">
        <v>1</v>
      </c>
      <c r="AF3967">
        <v>0</v>
      </c>
      <c r="AG3967">
        <v>0</v>
      </c>
      <c r="AH3967">
        <v>0</v>
      </c>
      <c r="AI3967">
        <v>1</v>
      </c>
      <c r="AJ3967">
        <v>1</v>
      </c>
      <c r="AK3967">
        <v>0</v>
      </c>
      <c r="AL3967" t="s">
        <v>1877</v>
      </c>
      <c r="AM3967">
        <v>0</v>
      </c>
      <c r="AN3967">
        <v>0</v>
      </c>
      <c r="AO3967">
        <v>2</v>
      </c>
      <c r="AP3967">
        <v>3</v>
      </c>
    </row>
    <row r="3968" spans="1:42">
      <c r="A3968" s="1" t="s">
        <v>668</v>
      </c>
      <c r="B3968" t="s">
        <v>1622</v>
      </c>
      <c r="C3968" t="s">
        <v>4375</v>
      </c>
      <c r="D3968">
        <v>3</v>
      </c>
      <c r="E3968" t="s">
        <v>4380</v>
      </c>
      <c r="F3968" t="s">
        <v>2386</v>
      </c>
      <c r="G3968" t="s">
        <v>2402</v>
      </c>
      <c r="H3968">
        <v>258.66929595</v>
      </c>
      <c r="I3968">
        <v>25</v>
      </c>
      <c r="J3968">
        <v>23458.2315844</v>
      </c>
      <c r="K3968">
        <v>11267634.5311</v>
      </c>
      <c r="L3968" t="s">
        <v>5047</v>
      </c>
      <c r="M3968">
        <v>6424</v>
      </c>
      <c r="N3968" t="s">
        <v>3178</v>
      </c>
      <c r="O3968" t="s">
        <v>2539</v>
      </c>
      <c r="P3968">
        <v>-88.1680009514</v>
      </c>
      <c r="Q3968">
        <v>41.7442453264</v>
      </c>
      <c r="R3968" t="s">
        <v>6784</v>
      </c>
      <c r="S3968" t="s">
        <v>7778</v>
      </c>
      <c r="T3968">
        <v>553</v>
      </c>
      <c r="U3968" t="s">
        <v>3812</v>
      </c>
      <c r="V3968" t="s">
        <v>4303</v>
      </c>
      <c r="W3968">
        <v>0</v>
      </c>
      <c r="X3968">
        <v>1</v>
      </c>
      <c r="Y3968">
        <v>1</v>
      </c>
      <c r="Z3968">
        <v>1</v>
      </c>
      <c r="AA3968">
        <v>0</v>
      </c>
      <c r="AB3968">
        <v>0</v>
      </c>
      <c r="AC3968">
        <v>0</v>
      </c>
      <c r="AD3968">
        <v>0</v>
      </c>
      <c r="AE3968">
        <v>0</v>
      </c>
      <c r="AF3968">
        <v>0</v>
      </c>
      <c r="AG3968">
        <v>0</v>
      </c>
      <c r="AH3968">
        <v>0</v>
      </c>
      <c r="AI3968">
        <v>0</v>
      </c>
      <c r="AJ3968">
        <v>0</v>
      </c>
      <c r="AK3968">
        <v>0</v>
      </c>
      <c r="AL3968" t="s">
        <v>4328</v>
      </c>
      <c r="AM3968">
        <v>0</v>
      </c>
      <c r="AN3968">
        <v>1</v>
      </c>
      <c r="AO3968">
        <v>1</v>
      </c>
      <c r="AP3968">
        <v>3</v>
      </c>
    </row>
    <row r="3969" spans="1:42">
      <c r="A3969" s="1" t="s">
        <v>668</v>
      </c>
      <c r="B3969" t="s">
        <v>1622</v>
      </c>
      <c r="C3969" t="s">
        <v>4375</v>
      </c>
      <c r="D3969">
        <v>3</v>
      </c>
      <c r="E3969" t="s">
        <v>4380</v>
      </c>
      <c r="F3969" t="s">
        <v>2386</v>
      </c>
      <c r="G3969" t="s">
        <v>2402</v>
      </c>
      <c r="H3969">
        <v>258.66929595</v>
      </c>
      <c r="I3969">
        <v>25</v>
      </c>
      <c r="J3969">
        <v>23458.2315844</v>
      </c>
      <c r="K3969">
        <v>11267634.5311</v>
      </c>
      <c r="L3969" t="s">
        <v>5047</v>
      </c>
      <c r="M3969">
        <v>8036</v>
      </c>
      <c r="N3969" t="s">
        <v>3686</v>
      </c>
      <c r="O3969" t="s">
        <v>5895</v>
      </c>
      <c r="P3969">
        <v>-88.1679916667</v>
      </c>
      <c r="Q3969">
        <v>41.7448166667</v>
      </c>
      <c r="R3969" t="s">
        <v>7135</v>
      </c>
      <c r="S3969" t="s">
        <v>7911</v>
      </c>
      <c r="T3969">
        <v>864</v>
      </c>
      <c r="U3969" t="s">
        <v>4271</v>
      </c>
      <c r="V3969" t="s">
        <v>4277</v>
      </c>
      <c r="W3969">
        <v>0</v>
      </c>
      <c r="X3969">
        <v>0</v>
      </c>
      <c r="Y3969">
        <v>0</v>
      </c>
      <c r="Z3969">
        <v>0</v>
      </c>
      <c r="AA3969">
        <v>0</v>
      </c>
      <c r="AB3969">
        <v>0</v>
      </c>
      <c r="AC3969">
        <v>0</v>
      </c>
      <c r="AD3969">
        <v>0</v>
      </c>
      <c r="AE3969">
        <v>0</v>
      </c>
      <c r="AF3969">
        <v>0</v>
      </c>
      <c r="AG3969">
        <v>0</v>
      </c>
      <c r="AH3969">
        <v>0</v>
      </c>
      <c r="AI3969">
        <v>0</v>
      </c>
      <c r="AJ3969">
        <v>0</v>
      </c>
      <c r="AK3969">
        <v>0</v>
      </c>
      <c r="AL3969" t="s">
        <v>1877</v>
      </c>
      <c r="AM3969">
        <v>0</v>
      </c>
      <c r="AN3969">
        <v>0</v>
      </c>
      <c r="AO3969">
        <v>0</v>
      </c>
      <c r="AP3969">
        <v>0</v>
      </c>
    </row>
    <row r="3970" spans="1:42">
      <c r="A3970" s="1" t="s">
        <v>668</v>
      </c>
      <c r="B3970" t="s">
        <v>1622</v>
      </c>
      <c r="C3970" t="s">
        <v>4375</v>
      </c>
      <c r="D3970">
        <v>3</v>
      </c>
      <c r="E3970" t="s">
        <v>4380</v>
      </c>
      <c r="F3970" t="s">
        <v>2386</v>
      </c>
      <c r="G3970" t="s">
        <v>2402</v>
      </c>
      <c r="H3970">
        <v>258.66929595</v>
      </c>
      <c r="I3970">
        <v>25</v>
      </c>
      <c r="J3970">
        <v>23458.2315844</v>
      </c>
      <c r="K3970">
        <v>11267634.5311</v>
      </c>
      <c r="L3970" t="s">
        <v>5047</v>
      </c>
      <c r="M3970">
        <v>7976</v>
      </c>
      <c r="N3970" t="s">
        <v>5529</v>
      </c>
      <c r="O3970" t="s">
        <v>5973</v>
      </c>
      <c r="P3970">
        <v>-88.1712493581</v>
      </c>
      <c r="Q3970">
        <v>41.7469328782</v>
      </c>
      <c r="R3970" t="s">
        <v>7313</v>
      </c>
      <c r="S3970" t="s">
        <v>7912</v>
      </c>
    </row>
    <row r="3971" spans="1:42">
      <c r="A3971" s="1" t="s">
        <v>668</v>
      </c>
      <c r="B3971" t="s">
        <v>1622</v>
      </c>
      <c r="C3971" t="s">
        <v>4375</v>
      </c>
      <c r="D3971">
        <v>3</v>
      </c>
      <c r="E3971" t="s">
        <v>4380</v>
      </c>
      <c r="F3971" t="s">
        <v>2386</v>
      </c>
      <c r="G3971" t="s">
        <v>2402</v>
      </c>
      <c r="H3971">
        <v>258.66929595</v>
      </c>
      <c r="I3971">
        <v>25</v>
      </c>
      <c r="J3971">
        <v>23458.2315844</v>
      </c>
      <c r="K3971">
        <v>11267634.5311</v>
      </c>
      <c r="L3971" t="s">
        <v>5047</v>
      </c>
      <c r="M3971">
        <v>1724</v>
      </c>
      <c r="N3971" t="s">
        <v>3666</v>
      </c>
      <c r="O3971" t="s">
        <v>5921</v>
      </c>
      <c r="P3971">
        <v>-88.17448529399999</v>
      </c>
      <c r="Q3971">
        <v>41.7363741577</v>
      </c>
      <c r="R3971" t="s">
        <v>6511</v>
      </c>
      <c r="S3971" t="s">
        <v>7468</v>
      </c>
      <c r="T3971">
        <v>221</v>
      </c>
      <c r="U3971" t="s">
        <v>4254</v>
      </c>
      <c r="V3971" t="s">
        <v>4314</v>
      </c>
      <c r="W3971">
        <v>0</v>
      </c>
      <c r="X3971">
        <v>0</v>
      </c>
      <c r="Y3971">
        <v>0</v>
      </c>
      <c r="Z3971">
        <v>0</v>
      </c>
      <c r="AA3971">
        <v>0</v>
      </c>
      <c r="AB3971">
        <v>1</v>
      </c>
      <c r="AC3971">
        <v>1</v>
      </c>
      <c r="AD3971">
        <v>0</v>
      </c>
      <c r="AE3971">
        <v>0</v>
      </c>
      <c r="AF3971">
        <v>0</v>
      </c>
      <c r="AG3971">
        <v>0</v>
      </c>
      <c r="AH3971">
        <v>0</v>
      </c>
      <c r="AI3971">
        <v>1</v>
      </c>
      <c r="AJ3971">
        <v>0</v>
      </c>
      <c r="AK3971">
        <v>0</v>
      </c>
      <c r="AL3971" t="s">
        <v>1877</v>
      </c>
      <c r="AM3971">
        <v>0</v>
      </c>
      <c r="AN3971">
        <v>0</v>
      </c>
      <c r="AO3971">
        <v>1</v>
      </c>
      <c r="AP3971">
        <v>2</v>
      </c>
    </row>
    <row r="3972" spans="1:42">
      <c r="A3972" s="1" t="s">
        <v>668</v>
      </c>
      <c r="B3972" t="s">
        <v>1622</v>
      </c>
      <c r="C3972" t="s">
        <v>4375</v>
      </c>
      <c r="D3972">
        <v>3</v>
      </c>
      <c r="E3972" t="s">
        <v>4380</v>
      </c>
      <c r="F3972" t="s">
        <v>2386</v>
      </c>
      <c r="G3972" t="s">
        <v>2402</v>
      </c>
      <c r="H3972">
        <v>258.66929595</v>
      </c>
      <c r="I3972">
        <v>25</v>
      </c>
      <c r="J3972">
        <v>23458.2315844</v>
      </c>
      <c r="K3972">
        <v>11267634.5311</v>
      </c>
      <c r="L3972" t="s">
        <v>5047</v>
      </c>
      <c r="M3972">
        <v>3013</v>
      </c>
      <c r="N3972" t="s">
        <v>3527</v>
      </c>
      <c r="O3972" t="s">
        <v>6068</v>
      </c>
      <c r="P3972">
        <v>-88.1737990492</v>
      </c>
      <c r="Q3972">
        <v>41.736870613</v>
      </c>
      <c r="R3972" t="s">
        <v>6779</v>
      </c>
      <c r="S3972" t="s">
        <v>7913</v>
      </c>
      <c r="T3972">
        <v>750</v>
      </c>
      <c r="U3972" t="s">
        <v>4126</v>
      </c>
      <c r="V3972" t="s">
        <v>4289</v>
      </c>
      <c r="W3972">
        <v>0</v>
      </c>
      <c r="X3972">
        <v>0</v>
      </c>
      <c r="Y3972">
        <v>0</v>
      </c>
      <c r="Z3972">
        <v>0</v>
      </c>
      <c r="AA3972">
        <v>0</v>
      </c>
      <c r="AB3972">
        <v>0</v>
      </c>
      <c r="AC3972">
        <v>0</v>
      </c>
      <c r="AD3972">
        <v>1</v>
      </c>
      <c r="AE3972">
        <v>1</v>
      </c>
      <c r="AF3972">
        <v>1</v>
      </c>
      <c r="AG3972">
        <v>0</v>
      </c>
      <c r="AH3972">
        <v>0</v>
      </c>
      <c r="AI3972">
        <v>0</v>
      </c>
      <c r="AJ3972">
        <v>0</v>
      </c>
      <c r="AK3972">
        <v>0</v>
      </c>
      <c r="AL3972" t="s">
        <v>1877</v>
      </c>
      <c r="AM3972">
        <v>0</v>
      </c>
      <c r="AN3972">
        <v>0</v>
      </c>
      <c r="AO3972">
        <v>0</v>
      </c>
      <c r="AP3972">
        <v>3</v>
      </c>
    </row>
    <row r="3973" spans="1:42">
      <c r="A3973" s="1" t="s">
        <v>668</v>
      </c>
      <c r="B3973" t="s">
        <v>1622</v>
      </c>
      <c r="C3973" t="s">
        <v>4375</v>
      </c>
      <c r="D3973">
        <v>3</v>
      </c>
      <c r="E3973" t="s">
        <v>4380</v>
      </c>
      <c r="F3973" t="s">
        <v>2386</v>
      </c>
      <c r="G3973" t="s">
        <v>2402</v>
      </c>
      <c r="H3973">
        <v>258.66929595</v>
      </c>
      <c r="I3973">
        <v>25</v>
      </c>
      <c r="J3973">
        <v>23458.2315844</v>
      </c>
      <c r="K3973">
        <v>11267634.5311</v>
      </c>
      <c r="L3973" t="s">
        <v>5047</v>
      </c>
      <c r="M3973">
        <v>1555</v>
      </c>
      <c r="N3973" t="s">
        <v>3414</v>
      </c>
      <c r="O3973" t="s">
        <v>5918</v>
      </c>
      <c r="P3973">
        <v>-88.17696745720001</v>
      </c>
      <c r="Q3973">
        <v>41.7380413194</v>
      </c>
      <c r="R3973" t="s">
        <v>7134</v>
      </c>
      <c r="S3973" t="s">
        <v>7468</v>
      </c>
      <c r="T3973">
        <v>550</v>
      </c>
      <c r="U3973" t="s">
        <v>4022</v>
      </c>
      <c r="V3973" t="s">
        <v>4283</v>
      </c>
      <c r="W3973">
        <v>0</v>
      </c>
      <c r="X3973">
        <v>0</v>
      </c>
      <c r="Y3973">
        <v>0</v>
      </c>
      <c r="Z3973">
        <v>0</v>
      </c>
      <c r="AA3973">
        <v>0</v>
      </c>
      <c r="AB3973">
        <v>1</v>
      </c>
      <c r="AC3973">
        <v>1</v>
      </c>
      <c r="AD3973">
        <v>1</v>
      </c>
      <c r="AE3973">
        <v>1</v>
      </c>
      <c r="AF3973">
        <v>0</v>
      </c>
      <c r="AG3973">
        <v>0</v>
      </c>
      <c r="AH3973">
        <v>0</v>
      </c>
      <c r="AI3973">
        <v>0</v>
      </c>
      <c r="AJ3973">
        <v>0</v>
      </c>
      <c r="AK3973">
        <v>0</v>
      </c>
      <c r="AL3973" t="s">
        <v>1877</v>
      </c>
      <c r="AM3973">
        <v>0</v>
      </c>
      <c r="AN3973">
        <v>0</v>
      </c>
      <c r="AO3973">
        <v>0</v>
      </c>
      <c r="AP3973">
        <v>4</v>
      </c>
    </row>
    <row r="3974" spans="1:42">
      <c r="A3974" s="1" t="s">
        <v>668</v>
      </c>
      <c r="B3974" t="s">
        <v>1622</v>
      </c>
      <c r="C3974" t="s">
        <v>4375</v>
      </c>
      <c r="D3974">
        <v>3</v>
      </c>
      <c r="E3974" t="s">
        <v>4380</v>
      </c>
      <c r="F3974" t="s">
        <v>2386</v>
      </c>
      <c r="G3974" t="s">
        <v>2402</v>
      </c>
      <c r="H3974">
        <v>258.66929595</v>
      </c>
      <c r="I3974">
        <v>25</v>
      </c>
      <c r="J3974">
        <v>23458.2315844</v>
      </c>
      <c r="K3974">
        <v>11267634.5311</v>
      </c>
      <c r="L3974" t="s">
        <v>5047</v>
      </c>
      <c r="M3974">
        <v>1838</v>
      </c>
      <c r="N3974" t="s">
        <v>3405</v>
      </c>
      <c r="O3974" t="s">
        <v>5890</v>
      </c>
      <c r="P3974">
        <v>-88.17165733589999</v>
      </c>
      <c r="Q3974">
        <v>41.7371158563</v>
      </c>
      <c r="R3974" t="s">
        <v>6714</v>
      </c>
      <c r="S3974" t="s">
        <v>7468</v>
      </c>
      <c r="T3974">
        <v>502</v>
      </c>
      <c r="U3974" t="s">
        <v>4013</v>
      </c>
      <c r="V3974" t="s">
        <v>4277</v>
      </c>
      <c r="W3974">
        <v>0</v>
      </c>
      <c r="X3974">
        <v>0</v>
      </c>
      <c r="Y3974">
        <v>0</v>
      </c>
      <c r="Z3974">
        <v>0</v>
      </c>
      <c r="AA3974">
        <v>0</v>
      </c>
      <c r="AB3974">
        <v>0</v>
      </c>
      <c r="AC3974">
        <v>0</v>
      </c>
      <c r="AD3974">
        <v>0</v>
      </c>
      <c r="AE3974">
        <v>0</v>
      </c>
      <c r="AF3974">
        <v>0</v>
      </c>
      <c r="AG3974">
        <v>0</v>
      </c>
      <c r="AH3974">
        <v>0</v>
      </c>
      <c r="AI3974">
        <v>0</v>
      </c>
      <c r="AJ3974">
        <v>0</v>
      </c>
      <c r="AK3974">
        <v>0</v>
      </c>
      <c r="AL3974" t="s">
        <v>1877</v>
      </c>
      <c r="AM3974">
        <v>0</v>
      </c>
      <c r="AN3974">
        <v>0</v>
      </c>
      <c r="AO3974">
        <v>0</v>
      </c>
      <c r="AP3974">
        <v>0</v>
      </c>
    </row>
    <row r="3975" spans="1:42">
      <c r="A3975" s="1" t="s">
        <v>668</v>
      </c>
      <c r="B3975" t="s">
        <v>1622</v>
      </c>
      <c r="C3975" t="s">
        <v>4375</v>
      </c>
      <c r="D3975">
        <v>3</v>
      </c>
      <c r="E3975" t="s">
        <v>4380</v>
      </c>
      <c r="F3975" t="s">
        <v>2386</v>
      </c>
      <c r="G3975" t="s">
        <v>2402</v>
      </c>
      <c r="H3975">
        <v>258.66929595</v>
      </c>
      <c r="I3975">
        <v>25</v>
      </c>
      <c r="J3975">
        <v>23458.2315844</v>
      </c>
      <c r="K3975">
        <v>11267634.5311</v>
      </c>
      <c r="L3975" t="s">
        <v>5047</v>
      </c>
      <c r="M3975">
        <v>4481</v>
      </c>
      <c r="N3975" t="s">
        <v>5524</v>
      </c>
      <c r="O3975" t="s">
        <v>5961</v>
      </c>
      <c r="P3975">
        <v>-88.17199722220001</v>
      </c>
      <c r="Q3975">
        <v>41.7375555556</v>
      </c>
      <c r="R3975" t="s">
        <v>6520</v>
      </c>
      <c r="S3975" t="s">
        <v>7538</v>
      </c>
      <c r="T3975">
        <v>610</v>
      </c>
      <c r="U3975" t="s">
        <v>8152</v>
      </c>
      <c r="V3975" t="s">
        <v>4311</v>
      </c>
      <c r="W3975">
        <v>0</v>
      </c>
      <c r="X3975">
        <v>0</v>
      </c>
      <c r="Y3975">
        <v>1</v>
      </c>
      <c r="Z3975">
        <v>1</v>
      </c>
      <c r="AA3975">
        <v>1</v>
      </c>
      <c r="AB3975">
        <v>1</v>
      </c>
      <c r="AC3975">
        <v>0</v>
      </c>
      <c r="AD3975">
        <v>0</v>
      </c>
      <c r="AE3975">
        <v>0</v>
      </c>
      <c r="AF3975">
        <v>0</v>
      </c>
      <c r="AG3975">
        <v>0</v>
      </c>
      <c r="AH3975">
        <v>0</v>
      </c>
      <c r="AI3975">
        <v>0</v>
      </c>
      <c r="AJ3975">
        <v>0</v>
      </c>
      <c r="AK3975">
        <v>0</v>
      </c>
      <c r="AL3975" t="s">
        <v>1877</v>
      </c>
      <c r="AM3975">
        <v>0</v>
      </c>
      <c r="AN3975">
        <v>0</v>
      </c>
      <c r="AO3975">
        <v>0</v>
      </c>
      <c r="AP3975">
        <v>4</v>
      </c>
    </row>
    <row r="3976" spans="1:42">
      <c r="A3976" s="1" t="s">
        <v>668</v>
      </c>
      <c r="B3976" t="s">
        <v>1622</v>
      </c>
      <c r="C3976" t="s">
        <v>4375</v>
      </c>
      <c r="D3976">
        <v>3</v>
      </c>
      <c r="E3976" t="s">
        <v>4380</v>
      </c>
      <c r="F3976" t="s">
        <v>2386</v>
      </c>
      <c r="G3976" t="s">
        <v>2402</v>
      </c>
      <c r="H3976">
        <v>258.66929595</v>
      </c>
      <c r="I3976">
        <v>25</v>
      </c>
      <c r="J3976">
        <v>23458.2315844</v>
      </c>
      <c r="K3976">
        <v>11267634.5311</v>
      </c>
      <c r="L3976" t="s">
        <v>5047</v>
      </c>
      <c r="M3976">
        <v>7977</v>
      </c>
      <c r="N3976" t="s">
        <v>5501</v>
      </c>
      <c r="O3976" t="s">
        <v>5906</v>
      </c>
      <c r="P3976">
        <v>-88.1769783333</v>
      </c>
      <c r="Q3976">
        <v>41.74007</v>
      </c>
      <c r="R3976" t="s">
        <v>7314</v>
      </c>
      <c r="S3976" t="s">
        <v>7914</v>
      </c>
      <c r="T3976">
        <v>700</v>
      </c>
      <c r="U3976" t="s">
        <v>8130</v>
      </c>
      <c r="V3976" t="s">
        <v>4296</v>
      </c>
      <c r="W3976">
        <v>0</v>
      </c>
      <c r="X3976">
        <v>0</v>
      </c>
      <c r="Y3976">
        <v>0</v>
      </c>
      <c r="Z3976">
        <v>1</v>
      </c>
      <c r="AA3976">
        <v>1</v>
      </c>
      <c r="AB3976">
        <v>1</v>
      </c>
      <c r="AC3976">
        <v>1</v>
      </c>
      <c r="AD3976">
        <v>1</v>
      </c>
      <c r="AE3976">
        <v>1</v>
      </c>
      <c r="AF3976">
        <v>0</v>
      </c>
      <c r="AG3976">
        <v>0</v>
      </c>
      <c r="AH3976">
        <v>0</v>
      </c>
      <c r="AI3976">
        <v>1</v>
      </c>
      <c r="AJ3976">
        <v>0</v>
      </c>
      <c r="AK3976">
        <v>1</v>
      </c>
      <c r="AL3976" t="s">
        <v>1877</v>
      </c>
      <c r="AM3976">
        <v>0</v>
      </c>
      <c r="AN3976">
        <v>0</v>
      </c>
      <c r="AO3976">
        <v>2</v>
      </c>
      <c r="AP3976">
        <v>6</v>
      </c>
    </row>
    <row r="3977" spans="1:42">
      <c r="A3977" s="1" t="s">
        <v>668</v>
      </c>
      <c r="B3977" t="s">
        <v>1622</v>
      </c>
      <c r="C3977" t="s">
        <v>4375</v>
      </c>
      <c r="D3977">
        <v>3</v>
      </c>
      <c r="E3977" t="s">
        <v>4380</v>
      </c>
      <c r="F3977" t="s">
        <v>2386</v>
      </c>
      <c r="G3977" t="s">
        <v>2402</v>
      </c>
      <c r="H3977">
        <v>258.66929595</v>
      </c>
      <c r="I3977">
        <v>25</v>
      </c>
      <c r="J3977">
        <v>23458.2315844</v>
      </c>
      <c r="K3977">
        <v>11267634.5311</v>
      </c>
      <c r="L3977" t="s">
        <v>5047</v>
      </c>
      <c r="M3977">
        <v>6243</v>
      </c>
      <c r="N3977" t="s">
        <v>5750</v>
      </c>
      <c r="O3977" t="s">
        <v>6390</v>
      </c>
      <c r="P3977">
        <v>-88.1802190808</v>
      </c>
      <c r="Q3977">
        <v>41.7371970698</v>
      </c>
      <c r="R3977" t="s">
        <v>6826</v>
      </c>
      <c r="S3977" t="s">
        <v>7915</v>
      </c>
      <c r="T3977">
        <v>688</v>
      </c>
      <c r="U3977" t="s">
        <v>8349</v>
      </c>
      <c r="V3977" t="s">
        <v>4277</v>
      </c>
      <c r="W3977">
        <v>0</v>
      </c>
      <c r="X3977">
        <v>0</v>
      </c>
      <c r="Y3977">
        <v>0</v>
      </c>
      <c r="Z3977">
        <v>0</v>
      </c>
      <c r="AA3977">
        <v>0</v>
      </c>
      <c r="AB3977">
        <v>0</v>
      </c>
      <c r="AC3977">
        <v>0</v>
      </c>
      <c r="AD3977">
        <v>0</v>
      </c>
      <c r="AE3977">
        <v>0</v>
      </c>
      <c r="AF3977">
        <v>0</v>
      </c>
      <c r="AG3977">
        <v>0</v>
      </c>
      <c r="AH3977">
        <v>0</v>
      </c>
      <c r="AI3977">
        <v>0</v>
      </c>
      <c r="AJ3977">
        <v>0</v>
      </c>
      <c r="AK3977">
        <v>0</v>
      </c>
      <c r="AL3977" t="s">
        <v>1877</v>
      </c>
      <c r="AM3977">
        <v>0</v>
      </c>
      <c r="AN3977">
        <v>0</v>
      </c>
      <c r="AO3977">
        <v>0</v>
      </c>
      <c r="AP3977">
        <v>0</v>
      </c>
    </row>
    <row r="3978" spans="1:42">
      <c r="A3978" s="1" t="s">
        <v>668</v>
      </c>
      <c r="B3978" t="s">
        <v>1622</v>
      </c>
      <c r="C3978" t="s">
        <v>4375</v>
      </c>
      <c r="D3978">
        <v>3</v>
      </c>
      <c r="E3978" t="s">
        <v>4380</v>
      </c>
      <c r="F3978" t="s">
        <v>2386</v>
      </c>
      <c r="G3978" t="s">
        <v>2402</v>
      </c>
      <c r="H3978">
        <v>258.66929595</v>
      </c>
      <c r="I3978">
        <v>25</v>
      </c>
      <c r="J3978">
        <v>23458.2315844</v>
      </c>
      <c r="K3978">
        <v>11267634.5311</v>
      </c>
      <c r="L3978" t="s">
        <v>5047</v>
      </c>
      <c r="M3978">
        <v>5964</v>
      </c>
      <c r="N3978" t="s">
        <v>3388</v>
      </c>
      <c r="O3978" t="s">
        <v>5852</v>
      </c>
      <c r="P3978">
        <v>-88.17787104120001</v>
      </c>
      <c r="Q3978">
        <v>41.7372663878</v>
      </c>
      <c r="R3978" t="s">
        <v>6658</v>
      </c>
      <c r="S3978" t="s">
        <v>7486</v>
      </c>
      <c r="T3978">
        <v>776</v>
      </c>
      <c r="U3978" t="s">
        <v>3998</v>
      </c>
      <c r="V3978" t="s">
        <v>4288</v>
      </c>
      <c r="W3978">
        <v>0</v>
      </c>
      <c r="X3978">
        <v>0</v>
      </c>
      <c r="Y3978">
        <v>0</v>
      </c>
      <c r="Z3978">
        <v>0</v>
      </c>
      <c r="AA3978">
        <v>0</v>
      </c>
      <c r="AB3978">
        <v>0</v>
      </c>
      <c r="AC3978">
        <v>1</v>
      </c>
      <c r="AD3978">
        <v>1</v>
      </c>
      <c r="AE3978">
        <v>1</v>
      </c>
      <c r="AF3978">
        <v>0</v>
      </c>
      <c r="AG3978">
        <v>0</v>
      </c>
      <c r="AH3978">
        <v>0</v>
      </c>
      <c r="AI3978">
        <v>1</v>
      </c>
      <c r="AJ3978">
        <v>1</v>
      </c>
      <c r="AK3978">
        <v>1</v>
      </c>
      <c r="AL3978" t="s">
        <v>1877</v>
      </c>
      <c r="AM3978">
        <v>0</v>
      </c>
      <c r="AN3978">
        <v>0</v>
      </c>
      <c r="AO3978">
        <v>3</v>
      </c>
      <c r="AP3978">
        <v>3</v>
      </c>
    </row>
    <row r="3979" spans="1:42">
      <c r="A3979" s="1" t="s">
        <v>668</v>
      </c>
      <c r="B3979" t="s">
        <v>1622</v>
      </c>
      <c r="C3979" t="s">
        <v>4375</v>
      </c>
      <c r="D3979">
        <v>3</v>
      </c>
      <c r="E3979" t="s">
        <v>4380</v>
      </c>
      <c r="F3979" t="s">
        <v>2386</v>
      </c>
      <c r="G3979" t="s">
        <v>2402</v>
      </c>
      <c r="H3979">
        <v>258.66929595</v>
      </c>
      <c r="I3979">
        <v>25</v>
      </c>
      <c r="J3979">
        <v>23458.2315844</v>
      </c>
      <c r="K3979">
        <v>11267634.5311</v>
      </c>
      <c r="L3979" t="s">
        <v>5047</v>
      </c>
      <c r="M3979">
        <v>3014</v>
      </c>
      <c r="N3979" t="s">
        <v>5522</v>
      </c>
      <c r="O3979" t="s">
        <v>5956</v>
      </c>
      <c r="P3979">
        <v>-88.1734274794</v>
      </c>
      <c r="Q3979">
        <v>41.7370788614</v>
      </c>
      <c r="R3979" t="s">
        <v>6779</v>
      </c>
      <c r="S3979" t="s">
        <v>7913</v>
      </c>
      <c r="T3979">
        <v>403</v>
      </c>
      <c r="U3979" t="s">
        <v>8150</v>
      </c>
      <c r="V3979" t="s">
        <v>4289</v>
      </c>
      <c r="W3979">
        <v>0</v>
      </c>
      <c r="X3979">
        <v>0</v>
      </c>
      <c r="Y3979">
        <v>0</v>
      </c>
      <c r="Z3979">
        <v>0</v>
      </c>
      <c r="AA3979">
        <v>0</v>
      </c>
      <c r="AB3979">
        <v>0</v>
      </c>
      <c r="AC3979">
        <v>0</v>
      </c>
      <c r="AD3979">
        <v>1</v>
      </c>
      <c r="AE3979">
        <v>1</v>
      </c>
      <c r="AF3979">
        <v>1</v>
      </c>
      <c r="AG3979">
        <v>0</v>
      </c>
      <c r="AH3979">
        <v>0</v>
      </c>
      <c r="AI3979">
        <v>0</v>
      </c>
      <c r="AJ3979">
        <v>0</v>
      </c>
      <c r="AK3979">
        <v>0</v>
      </c>
      <c r="AL3979" t="s">
        <v>1877</v>
      </c>
      <c r="AM3979">
        <v>0</v>
      </c>
      <c r="AN3979">
        <v>0</v>
      </c>
      <c r="AO3979">
        <v>0</v>
      </c>
      <c r="AP3979">
        <v>3</v>
      </c>
    </row>
    <row r="3980" spans="1:42">
      <c r="A3980" s="1" t="s">
        <v>669</v>
      </c>
      <c r="B3980" t="s">
        <v>1623</v>
      </c>
      <c r="C3980" t="s">
        <v>4375</v>
      </c>
      <c r="D3980">
        <v>3</v>
      </c>
      <c r="E3980" t="s">
        <v>4380</v>
      </c>
      <c r="F3980" t="s">
        <v>2384</v>
      </c>
      <c r="G3980" t="s">
        <v>4384</v>
      </c>
      <c r="H3980">
        <v>47.13301537</v>
      </c>
      <c r="I3980">
        <v>25</v>
      </c>
      <c r="J3980">
        <v>7284.93812715</v>
      </c>
      <c r="K3980">
        <v>2053114.14975</v>
      </c>
      <c r="L3980" t="s">
        <v>5048</v>
      </c>
      <c r="M3980">
        <v>4191</v>
      </c>
      <c r="N3980" t="s">
        <v>5496</v>
      </c>
      <c r="O3980" t="s">
        <v>5887</v>
      </c>
      <c r="P3980">
        <v>-88.1675786574</v>
      </c>
      <c r="Q3980">
        <v>41.7411559647</v>
      </c>
      <c r="R3980" t="s">
        <v>7210</v>
      </c>
      <c r="S3980" t="s">
        <v>7697</v>
      </c>
      <c r="T3980">
        <v>529</v>
      </c>
      <c r="U3980" t="s">
        <v>8125</v>
      </c>
      <c r="V3980" t="s">
        <v>4277</v>
      </c>
      <c r="W3980">
        <v>0</v>
      </c>
      <c r="X3980">
        <v>0</v>
      </c>
      <c r="Y3980">
        <v>0</v>
      </c>
      <c r="Z3980">
        <v>0</v>
      </c>
      <c r="AA3980">
        <v>0</v>
      </c>
      <c r="AB3980">
        <v>0</v>
      </c>
      <c r="AC3980">
        <v>0</v>
      </c>
      <c r="AD3980">
        <v>0</v>
      </c>
      <c r="AE3980">
        <v>0</v>
      </c>
      <c r="AF3980">
        <v>0</v>
      </c>
      <c r="AG3980">
        <v>0</v>
      </c>
      <c r="AH3980">
        <v>0</v>
      </c>
      <c r="AI3980">
        <v>0</v>
      </c>
      <c r="AJ3980">
        <v>0</v>
      </c>
      <c r="AK3980">
        <v>0</v>
      </c>
      <c r="AL3980" t="s">
        <v>1877</v>
      </c>
      <c r="AM3980">
        <v>0</v>
      </c>
      <c r="AN3980">
        <v>0</v>
      </c>
      <c r="AO3980">
        <v>0</v>
      </c>
      <c r="AP3980">
        <v>0</v>
      </c>
    </row>
    <row r="3981" spans="1:42">
      <c r="A3981" s="1" t="s">
        <v>669</v>
      </c>
      <c r="B3981" t="s">
        <v>1623</v>
      </c>
      <c r="C3981" t="s">
        <v>4375</v>
      </c>
      <c r="D3981">
        <v>3</v>
      </c>
      <c r="E3981" t="s">
        <v>4380</v>
      </c>
      <c r="F3981" t="s">
        <v>2384</v>
      </c>
      <c r="G3981" t="s">
        <v>4384</v>
      </c>
      <c r="H3981">
        <v>47.13301537</v>
      </c>
      <c r="I3981">
        <v>25</v>
      </c>
      <c r="J3981">
        <v>7284.93812715</v>
      </c>
      <c r="K3981">
        <v>2053114.14975</v>
      </c>
      <c r="L3981" t="s">
        <v>5048</v>
      </c>
      <c r="M3981">
        <v>1856</v>
      </c>
      <c r="N3981" t="s">
        <v>5522</v>
      </c>
      <c r="O3981" t="s">
        <v>5956</v>
      </c>
      <c r="P3981">
        <v>-88.1699445295</v>
      </c>
      <c r="Q3981">
        <v>41.7390945187</v>
      </c>
      <c r="R3981" t="s">
        <v>7202</v>
      </c>
      <c r="S3981" t="s">
        <v>7468</v>
      </c>
      <c r="T3981">
        <v>403</v>
      </c>
      <c r="U3981" t="s">
        <v>8150</v>
      </c>
      <c r="V3981" t="s">
        <v>4289</v>
      </c>
      <c r="W3981">
        <v>0</v>
      </c>
      <c r="X3981">
        <v>0</v>
      </c>
      <c r="Y3981">
        <v>0</v>
      </c>
      <c r="Z3981">
        <v>0</v>
      </c>
      <c r="AA3981">
        <v>0</v>
      </c>
      <c r="AB3981">
        <v>0</v>
      </c>
      <c r="AC3981">
        <v>0</v>
      </c>
      <c r="AD3981">
        <v>1</v>
      </c>
      <c r="AE3981">
        <v>1</v>
      </c>
      <c r="AF3981">
        <v>1</v>
      </c>
      <c r="AG3981">
        <v>0</v>
      </c>
      <c r="AH3981">
        <v>0</v>
      </c>
      <c r="AI3981">
        <v>0</v>
      </c>
      <c r="AJ3981">
        <v>0</v>
      </c>
      <c r="AK3981">
        <v>0</v>
      </c>
      <c r="AL3981" t="s">
        <v>1877</v>
      </c>
      <c r="AM3981">
        <v>0</v>
      </c>
      <c r="AN3981">
        <v>0</v>
      </c>
      <c r="AO3981">
        <v>0</v>
      </c>
      <c r="AP3981">
        <v>3</v>
      </c>
    </row>
    <row r="3982" spans="1:42">
      <c r="A3982" s="1" t="s">
        <v>669</v>
      </c>
      <c r="B3982" t="s">
        <v>1623</v>
      </c>
      <c r="C3982" t="s">
        <v>4375</v>
      </c>
      <c r="D3982">
        <v>3</v>
      </c>
      <c r="E3982" t="s">
        <v>4380</v>
      </c>
      <c r="F3982" t="s">
        <v>2384</v>
      </c>
      <c r="G3982" t="s">
        <v>4384</v>
      </c>
      <c r="H3982">
        <v>47.13301537</v>
      </c>
      <c r="I3982">
        <v>25</v>
      </c>
      <c r="J3982">
        <v>7284.93812715</v>
      </c>
      <c r="K3982">
        <v>2053114.14975</v>
      </c>
      <c r="L3982" t="s">
        <v>5048</v>
      </c>
      <c r="M3982">
        <v>1556</v>
      </c>
      <c r="N3982" t="s">
        <v>3401</v>
      </c>
      <c r="O3982" t="s">
        <v>5978</v>
      </c>
      <c r="P3982">
        <v>-88.176469604</v>
      </c>
      <c r="Q3982">
        <v>41.7373398833</v>
      </c>
      <c r="R3982" t="s">
        <v>7134</v>
      </c>
      <c r="S3982" t="s">
        <v>7468</v>
      </c>
      <c r="T3982">
        <v>369</v>
      </c>
      <c r="U3982" t="s">
        <v>4009</v>
      </c>
      <c r="V3982" t="s">
        <v>4277</v>
      </c>
      <c r="W3982">
        <v>0</v>
      </c>
      <c r="X3982">
        <v>0</v>
      </c>
      <c r="Y3982">
        <v>0</v>
      </c>
      <c r="Z3982">
        <v>0</v>
      </c>
      <c r="AA3982">
        <v>0</v>
      </c>
      <c r="AB3982">
        <v>0</v>
      </c>
      <c r="AC3982">
        <v>0</v>
      </c>
      <c r="AD3982">
        <v>0</v>
      </c>
      <c r="AE3982">
        <v>0</v>
      </c>
      <c r="AF3982">
        <v>0</v>
      </c>
      <c r="AG3982">
        <v>0</v>
      </c>
      <c r="AH3982">
        <v>0</v>
      </c>
      <c r="AI3982">
        <v>0</v>
      </c>
      <c r="AJ3982">
        <v>0</v>
      </c>
      <c r="AK3982">
        <v>0</v>
      </c>
      <c r="AL3982" t="s">
        <v>1877</v>
      </c>
      <c r="AM3982">
        <v>0</v>
      </c>
      <c r="AN3982">
        <v>0</v>
      </c>
      <c r="AO3982">
        <v>0</v>
      </c>
      <c r="AP3982">
        <v>0</v>
      </c>
    </row>
    <row r="3983" spans="1:42">
      <c r="A3983" s="1" t="s">
        <v>669</v>
      </c>
      <c r="B3983" t="s">
        <v>1623</v>
      </c>
      <c r="C3983" t="s">
        <v>4375</v>
      </c>
      <c r="D3983">
        <v>3</v>
      </c>
      <c r="E3983" t="s">
        <v>4380</v>
      </c>
      <c r="F3983" t="s">
        <v>2384</v>
      </c>
      <c r="G3983" t="s">
        <v>4384</v>
      </c>
      <c r="H3983">
        <v>47.13301537</v>
      </c>
      <c r="I3983">
        <v>25</v>
      </c>
      <c r="J3983">
        <v>7284.93812715</v>
      </c>
      <c r="K3983">
        <v>2053114.14975</v>
      </c>
      <c r="L3983" t="s">
        <v>5048</v>
      </c>
      <c r="M3983">
        <v>1855</v>
      </c>
      <c r="N3983" t="s">
        <v>3430</v>
      </c>
      <c r="O3983" t="s">
        <v>5869</v>
      </c>
      <c r="P3983">
        <v>-88.17432339779999</v>
      </c>
      <c r="Q3983">
        <v>41.7380048322</v>
      </c>
      <c r="R3983" t="s">
        <v>7202</v>
      </c>
      <c r="S3983" t="s">
        <v>7468</v>
      </c>
      <c r="T3983">
        <v>449</v>
      </c>
      <c r="U3983" t="s">
        <v>4038</v>
      </c>
      <c r="V3983" t="s">
        <v>4277</v>
      </c>
      <c r="W3983">
        <v>0</v>
      </c>
      <c r="X3983">
        <v>0</v>
      </c>
      <c r="Y3983">
        <v>0</v>
      </c>
      <c r="Z3983">
        <v>0</v>
      </c>
      <c r="AA3983">
        <v>0</v>
      </c>
      <c r="AB3983">
        <v>0</v>
      </c>
      <c r="AC3983">
        <v>0</v>
      </c>
      <c r="AD3983">
        <v>0</v>
      </c>
      <c r="AE3983">
        <v>0</v>
      </c>
      <c r="AF3983">
        <v>0</v>
      </c>
      <c r="AG3983">
        <v>0</v>
      </c>
      <c r="AH3983">
        <v>0</v>
      </c>
      <c r="AI3983">
        <v>0</v>
      </c>
      <c r="AJ3983">
        <v>0</v>
      </c>
      <c r="AK3983">
        <v>0</v>
      </c>
      <c r="AL3983" t="s">
        <v>1877</v>
      </c>
      <c r="AM3983">
        <v>0</v>
      </c>
      <c r="AN3983">
        <v>0</v>
      </c>
      <c r="AO3983">
        <v>0</v>
      </c>
      <c r="AP3983">
        <v>0</v>
      </c>
    </row>
    <row r="3984" spans="1:42">
      <c r="A3984" s="1" t="s">
        <v>669</v>
      </c>
      <c r="B3984" t="s">
        <v>1623</v>
      </c>
      <c r="C3984" t="s">
        <v>4375</v>
      </c>
      <c r="D3984">
        <v>3</v>
      </c>
      <c r="E3984" t="s">
        <v>4380</v>
      </c>
      <c r="F3984" t="s">
        <v>2384</v>
      </c>
      <c r="G3984" t="s">
        <v>4384</v>
      </c>
      <c r="H3984">
        <v>47.13301537</v>
      </c>
      <c r="I3984">
        <v>25</v>
      </c>
      <c r="J3984">
        <v>7284.93812715</v>
      </c>
      <c r="K3984">
        <v>2053114.14975</v>
      </c>
      <c r="L3984" t="s">
        <v>5048</v>
      </c>
      <c r="M3984">
        <v>1854</v>
      </c>
      <c r="N3984" t="s">
        <v>5494</v>
      </c>
      <c r="O3984" t="s">
        <v>5884</v>
      </c>
      <c r="P3984">
        <v>-88.1738484407</v>
      </c>
      <c r="Q3984">
        <v>41.7372782138</v>
      </c>
      <c r="R3984" t="s">
        <v>7202</v>
      </c>
      <c r="S3984" t="s">
        <v>7468</v>
      </c>
      <c r="T3984">
        <v>654</v>
      </c>
      <c r="U3984" t="s">
        <v>8123</v>
      </c>
      <c r="V3984" t="s">
        <v>4277</v>
      </c>
      <c r="W3984">
        <v>0</v>
      </c>
      <c r="X3984">
        <v>0</v>
      </c>
      <c r="Y3984">
        <v>0</v>
      </c>
      <c r="Z3984">
        <v>0</v>
      </c>
      <c r="AA3984">
        <v>0</v>
      </c>
      <c r="AB3984">
        <v>0</v>
      </c>
      <c r="AC3984">
        <v>0</v>
      </c>
      <c r="AD3984">
        <v>0</v>
      </c>
      <c r="AE3984">
        <v>0</v>
      </c>
      <c r="AF3984">
        <v>0</v>
      </c>
      <c r="AG3984">
        <v>0</v>
      </c>
      <c r="AH3984">
        <v>0</v>
      </c>
      <c r="AI3984">
        <v>0</v>
      </c>
      <c r="AJ3984">
        <v>0</v>
      </c>
      <c r="AK3984">
        <v>0</v>
      </c>
      <c r="AL3984" t="s">
        <v>1877</v>
      </c>
      <c r="AM3984">
        <v>0</v>
      </c>
      <c r="AN3984">
        <v>0</v>
      </c>
      <c r="AO3984">
        <v>0</v>
      </c>
      <c r="AP3984">
        <v>0</v>
      </c>
    </row>
    <row r="3985" spans="1:42">
      <c r="A3985" s="1" t="s">
        <v>669</v>
      </c>
      <c r="B3985" t="s">
        <v>1623</v>
      </c>
      <c r="C3985" t="s">
        <v>4375</v>
      </c>
      <c r="D3985">
        <v>3</v>
      </c>
      <c r="E3985" t="s">
        <v>4380</v>
      </c>
      <c r="F3985" t="s">
        <v>2384</v>
      </c>
      <c r="G3985" t="s">
        <v>4384</v>
      </c>
      <c r="H3985">
        <v>47.13301537</v>
      </c>
      <c r="I3985">
        <v>25</v>
      </c>
      <c r="J3985">
        <v>7284.93812715</v>
      </c>
      <c r="K3985">
        <v>2053114.14975</v>
      </c>
      <c r="L3985" t="s">
        <v>5048</v>
      </c>
      <c r="M3985">
        <v>1689</v>
      </c>
      <c r="N3985" t="s">
        <v>3404</v>
      </c>
      <c r="O3985" t="s">
        <v>5948</v>
      </c>
      <c r="P3985">
        <v>-88.16945</v>
      </c>
      <c r="Q3985">
        <v>41.73918</v>
      </c>
      <c r="R3985" t="s">
        <v>7152</v>
      </c>
      <c r="S3985" t="s">
        <v>7468</v>
      </c>
      <c r="T3985">
        <v>359</v>
      </c>
      <c r="U3985" t="s">
        <v>4012</v>
      </c>
      <c r="V3985" t="s">
        <v>4277</v>
      </c>
      <c r="W3985">
        <v>0</v>
      </c>
      <c r="X3985">
        <v>0</v>
      </c>
      <c r="Y3985">
        <v>0</v>
      </c>
      <c r="Z3985">
        <v>0</v>
      </c>
      <c r="AA3985">
        <v>0</v>
      </c>
      <c r="AB3985">
        <v>0</v>
      </c>
      <c r="AC3985">
        <v>0</v>
      </c>
      <c r="AD3985">
        <v>0</v>
      </c>
      <c r="AE3985">
        <v>0</v>
      </c>
      <c r="AF3985">
        <v>0</v>
      </c>
      <c r="AG3985">
        <v>0</v>
      </c>
      <c r="AH3985">
        <v>0</v>
      </c>
      <c r="AI3985">
        <v>0</v>
      </c>
      <c r="AJ3985">
        <v>0</v>
      </c>
      <c r="AK3985">
        <v>0</v>
      </c>
      <c r="AL3985" t="s">
        <v>1877</v>
      </c>
      <c r="AM3985">
        <v>0</v>
      </c>
      <c r="AN3985">
        <v>0</v>
      </c>
      <c r="AO3985">
        <v>0</v>
      </c>
      <c r="AP3985">
        <v>0</v>
      </c>
    </row>
    <row r="3986" spans="1:42">
      <c r="A3986" s="1" t="s">
        <v>669</v>
      </c>
      <c r="B3986" t="s">
        <v>1623</v>
      </c>
      <c r="C3986" t="s">
        <v>4375</v>
      </c>
      <c r="D3986">
        <v>3</v>
      </c>
      <c r="E3986" t="s">
        <v>4380</v>
      </c>
      <c r="F3986" t="s">
        <v>2384</v>
      </c>
      <c r="G3986" t="s">
        <v>4384</v>
      </c>
      <c r="H3986">
        <v>47.13301537</v>
      </c>
      <c r="I3986">
        <v>25</v>
      </c>
      <c r="J3986">
        <v>7284.93812715</v>
      </c>
      <c r="K3986">
        <v>2053114.14975</v>
      </c>
      <c r="L3986" t="s">
        <v>5048</v>
      </c>
      <c r="M3986">
        <v>1723</v>
      </c>
      <c r="N3986" t="s">
        <v>5493</v>
      </c>
      <c r="O3986" t="s">
        <v>5881</v>
      </c>
      <c r="P3986">
        <v>-88.16930926320001</v>
      </c>
      <c r="Q3986">
        <v>41.7391808703</v>
      </c>
      <c r="R3986" t="s">
        <v>6511</v>
      </c>
      <c r="S3986" t="s">
        <v>7468</v>
      </c>
      <c r="T3986">
        <v>883</v>
      </c>
      <c r="U3986" t="s">
        <v>8122</v>
      </c>
      <c r="V3986" t="s">
        <v>4294</v>
      </c>
      <c r="W3986">
        <v>0</v>
      </c>
      <c r="X3986">
        <v>0</v>
      </c>
      <c r="Y3986">
        <v>0</v>
      </c>
      <c r="Z3986">
        <v>1</v>
      </c>
      <c r="AA3986">
        <v>1</v>
      </c>
      <c r="AB3986">
        <v>1</v>
      </c>
      <c r="AC3986">
        <v>0</v>
      </c>
      <c r="AD3986">
        <v>0</v>
      </c>
      <c r="AE3986">
        <v>0</v>
      </c>
      <c r="AF3986">
        <v>0</v>
      </c>
      <c r="AG3986">
        <v>0</v>
      </c>
      <c r="AH3986">
        <v>0</v>
      </c>
      <c r="AI3986">
        <v>1</v>
      </c>
      <c r="AJ3986">
        <v>0</v>
      </c>
      <c r="AK3986">
        <v>0</v>
      </c>
      <c r="AL3986" t="s">
        <v>8414</v>
      </c>
      <c r="AM3986">
        <v>0</v>
      </c>
      <c r="AN3986">
        <v>1</v>
      </c>
      <c r="AO3986">
        <v>2</v>
      </c>
      <c r="AP3986">
        <v>3</v>
      </c>
    </row>
    <row r="3987" spans="1:42">
      <c r="A3987" s="1" t="s">
        <v>669</v>
      </c>
      <c r="B3987" t="s">
        <v>1623</v>
      </c>
      <c r="C3987" t="s">
        <v>4375</v>
      </c>
      <c r="D3987">
        <v>3</v>
      </c>
      <c r="E3987" t="s">
        <v>4380</v>
      </c>
      <c r="F3987" t="s">
        <v>2384</v>
      </c>
      <c r="G3987" t="s">
        <v>4384</v>
      </c>
      <c r="H3987">
        <v>47.13301537</v>
      </c>
      <c r="I3987">
        <v>25</v>
      </c>
      <c r="J3987">
        <v>7284.93812715</v>
      </c>
      <c r="K3987">
        <v>2053114.14975</v>
      </c>
      <c r="L3987" t="s">
        <v>5048</v>
      </c>
      <c r="M3987">
        <v>1557</v>
      </c>
      <c r="N3987" t="s">
        <v>3426</v>
      </c>
      <c r="O3987" t="s">
        <v>6120</v>
      </c>
      <c r="P3987">
        <v>-88.17642202499999</v>
      </c>
      <c r="Q3987">
        <v>41.7372847202</v>
      </c>
      <c r="R3987" t="s">
        <v>7134</v>
      </c>
      <c r="S3987" t="s">
        <v>7468</v>
      </c>
      <c r="T3987">
        <v>295</v>
      </c>
      <c r="U3987" t="s">
        <v>4034</v>
      </c>
      <c r="V3987" t="s">
        <v>4306</v>
      </c>
      <c r="W3987">
        <v>0</v>
      </c>
      <c r="X3987">
        <v>0</v>
      </c>
      <c r="Y3987">
        <v>0</v>
      </c>
      <c r="Z3987">
        <v>0</v>
      </c>
      <c r="AA3987">
        <v>1</v>
      </c>
      <c r="AB3987">
        <v>1</v>
      </c>
      <c r="AC3987">
        <v>1</v>
      </c>
      <c r="AD3987">
        <v>1</v>
      </c>
      <c r="AE3987">
        <v>1</v>
      </c>
      <c r="AF3987">
        <v>0</v>
      </c>
      <c r="AG3987">
        <v>0</v>
      </c>
      <c r="AH3987">
        <v>0</v>
      </c>
      <c r="AI3987">
        <v>1</v>
      </c>
      <c r="AJ3987">
        <v>1</v>
      </c>
      <c r="AK3987">
        <v>1</v>
      </c>
      <c r="AL3987" t="s">
        <v>2284</v>
      </c>
      <c r="AM3987">
        <v>1</v>
      </c>
      <c r="AN3987">
        <v>0</v>
      </c>
      <c r="AO3987">
        <v>4</v>
      </c>
      <c r="AP3987">
        <v>5</v>
      </c>
    </row>
    <row r="3988" spans="1:42">
      <c r="A3988" s="1" t="s">
        <v>669</v>
      </c>
      <c r="B3988" t="s">
        <v>1623</v>
      </c>
      <c r="C3988" t="s">
        <v>4375</v>
      </c>
      <c r="D3988">
        <v>3</v>
      </c>
      <c r="E3988" t="s">
        <v>4380</v>
      </c>
      <c r="F3988" t="s">
        <v>2384</v>
      </c>
      <c r="G3988" t="s">
        <v>4384</v>
      </c>
      <c r="H3988">
        <v>47.13301537</v>
      </c>
      <c r="I3988">
        <v>25</v>
      </c>
      <c r="J3988">
        <v>7284.93812715</v>
      </c>
      <c r="K3988">
        <v>2053114.14975</v>
      </c>
      <c r="L3988" t="s">
        <v>5048</v>
      </c>
      <c r="M3988">
        <v>1240</v>
      </c>
      <c r="N3988" t="s">
        <v>5732</v>
      </c>
      <c r="O3988" t="s">
        <v>6358</v>
      </c>
      <c r="P3988">
        <v>-88.1686578545</v>
      </c>
      <c r="Q3988">
        <v>41.7393582961</v>
      </c>
      <c r="R3988" t="s">
        <v>7084</v>
      </c>
      <c r="S3988" t="s">
        <v>7468</v>
      </c>
      <c r="T3988">
        <v>775</v>
      </c>
      <c r="U3988" t="s">
        <v>8333</v>
      </c>
      <c r="V3988" t="s">
        <v>4288</v>
      </c>
      <c r="W3988">
        <v>0</v>
      </c>
      <c r="X3988">
        <v>0</v>
      </c>
      <c r="Y3988">
        <v>0</v>
      </c>
      <c r="Z3988">
        <v>0</v>
      </c>
      <c r="AA3988">
        <v>0</v>
      </c>
      <c r="AB3988">
        <v>0</v>
      </c>
      <c r="AC3988">
        <v>1</v>
      </c>
      <c r="AD3988">
        <v>1</v>
      </c>
      <c r="AE3988">
        <v>1</v>
      </c>
      <c r="AF3988">
        <v>0</v>
      </c>
      <c r="AG3988">
        <v>0</v>
      </c>
      <c r="AH3988">
        <v>0</v>
      </c>
      <c r="AI3988">
        <v>1</v>
      </c>
      <c r="AJ3988">
        <v>0</v>
      </c>
      <c r="AK3988">
        <v>0</v>
      </c>
      <c r="AL3988" t="s">
        <v>1877</v>
      </c>
      <c r="AM3988">
        <v>0</v>
      </c>
      <c r="AN3988">
        <v>0</v>
      </c>
      <c r="AO3988">
        <v>1</v>
      </c>
      <c r="AP3988">
        <v>3</v>
      </c>
    </row>
    <row r="3989" spans="1:42">
      <c r="A3989" s="1" t="s">
        <v>669</v>
      </c>
      <c r="B3989" t="s">
        <v>1623</v>
      </c>
      <c r="C3989" t="s">
        <v>4375</v>
      </c>
      <c r="D3989">
        <v>3</v>
      </c>
      <c r="E3989" t="s">
        <v>4380</v>
      </c>
      <c r="F3989" t="s">
        <v>2384</v>
      </c>
      <c r="G3989" t="s">
        <v>4384</v>
      </c>
      <c r="H3989">
        <v>47.13301537</v>
      </c>
      <c r="I3989">
        <v>25</v>
      </c>
      <c r="J3989">
        <v>7284.93812715</v>
      </c>
      <c r="K3989">
        <v>2053114.14975</v>
      </c>
      <c r="L3989" t="s">
        <v>5048</v>
      </c>
      <c r="M3989">
        <v>8032</v>
      </c>
      <c r="N3989" t="s">
        <v>5511</v>
      </c>
      <c r="O3989" t="s">
        <v>5934</v>
      </c>
      <c r="P3989">
        <v>-88.167725</v>
      </c>
      <c r="Q3989">
        <v>41.7404416667</v>
      </c>
      <c r="R3989" t="s">
        <v>7135</v>
      </c>
      <c r="S3989" t="s">
        <v>7916</v>
      </c>
      <c r="T3989">
        <v>901</v>
      </c>
      <c r="U3989" t="s">
        <v>8140</v>
      </c>
      <c r="V3989" t="s">
        <v>4285</v>
      </c>
      <c r="W3989">
        <v>0</v>
      </c>
      <c r="X3989">
        <v>0</v>
      </c>
      <c r="Y3989">
        <v>0</v>
      </c>
      <c r="Z3989">
        <v>1</v>
      </c>
      <c r="AA3989">
        <v>1</v>
      </c>
      <c r="AB3989">
        <v>0</v>
      </c>
      <c r="AC3989">
        <v>0</v>
      </c>
      <c r="AD3989">
        <v>0</v>
      </c>
      <c r="AE3989">
        <v>0</v>
      </c>
      <c r="AF3989">
        <v>0</v>
      </c>
      <c r="AG3989">
        <v>0</v>
      </c>
      <c r="AH3989">
        <v>0</v>
      </c>
      <c r="AI3989">
        <v>1</v>
      </c>
      <c r="AJ3989">
        <v>1</v>
      </c>
      <c r="AK3989">
        <v>0</v>
      </c>
      <c r="AL3989" t="s">
        <v>1877</v>
      </c>
      <c r="AM3989">
        <v>0</v>
      </c>
      <c r="AN3989">
        <v>0</v>
      </c>
      <c r="AO3989">
        <v>2</v>
      </c>
      <c r="AP3989">
        <v>2</v>
      </c>
    </row>
    <row r="3990" spans="1:42">
      <c r="A3990" s="1" t="s">
        <v>669</v>
      </c>
      <c r="B3990" t="s">
        <v>1623</v>
      </c>
      <c r="C3990" t="s">
        <v>4375</v>
      </c>
      <c r="D3990">
        <v>3</v>
      </c>
      <c r="E3990" t="s">
        <v>4380</v>
      </c>
      <c r="F3990" t="s">
        <v>2384</v>
      </c>
      <c r="G3990" t="s">
        <v>4384</v>
      </c>
      <c r="H3990">
        <v>47.13301537</v>
      </c>
      <c r="I3990">
        <v>25</v>
      </c>
      <c r="J3990">
        <v>7284.93812715</v>
      </c>
      <c r="K3990">
        <v>2053114.14975</v>
      </c>
      <c r="L3990" t="s">
        <v>5048</v>
      </c>
      <c r="M3990">
        <v>4480</v>
      </c>
      <c r="N3990" t="s">
        <v>3130</v>
      </c>
      <c r="O3990" t="s">
        <v>5876</v>
      </c>
      <c r="P3990">
        <v>-88.16767777779999</v>
      </c>
      <c r="Q3990">
        <v>41.7410416667</v>
      </c>
      <c r="R3990" t="s">
        <v>6520</v>
      </c>
      <c r="S3990" t="s">
        <v>7538</v>
      </c>
      <c r="T3990">
        <v>444</v>
      </c>
      <c r="U3990" t="s">
        <v>3766</v>
      </c>
      <c r="V3990" t="s">
        <v>4277</v>
      </c>
      <c r="W3990">
        <v>0</v>
      </c>
      <c r="X3990">
        <v>0</v>
      </c>
      <c r="Y3990">
        <v>0</v>
      </c>
      <c r="Z3990">
        <v>0</v>
      </c>
      <c r="AA3990">
        <v>0</v>
      </c>
      <c r="AB3990">
        <v>0</v>
      </c>
      <c r="AC3990">
        <v>0</v>
      </c>
      <c r="AD3990">
        <v>0</v>
      </c>
      <c r="AE3990">
        <v>0</v>
      </c>
      <c r="AF3990">
        <v>0</v>
      </c>
      <c r="AG3990">
        <v>0</v>
      </c>
      <c r="AH3990">
        <v>0</v>
      </c>
      <c r="AI3990">
        <v>0</v>
      </c>
      <c r="AJ3990">
        <v>0</v>
      </c>
      <c r="AK3990">
        <v>0</v>
      </c>
      <c r="AL3990" t="s">
        <v>1877</v>
      </c>
      <c r="AM3990">
        <v>0</v>
      </c>
      <c r="AN3990">
        <v>0</v>
      </c>
      <c r="AO3990">
        <v>0</v>
      </c>
      <c r="AP3990">
        <v>0</v>
      </c>
    </row>
    <row r="3991" spans="1:42">
      <c r="A3991" s="1" t="s">
        <v>669</v>
      </c>
      <c r="B3991" t="s">
        <v>1623</v>
      </c>
      <c r="C3991" t="s">
        <v>4375</v>
      </c>
      <c r="D3991">
        <v>3</v>
      </c>
      <c r="E3991" t="s">
        <v>4380</v>
      </c>
      <c r="F3991" t="s">
        <v>2384</v>
      </c>
      <c r="G3991" t="s">
        <v>4384</v>
      </c>
      <c r="H3991">
        <v>47.13301537</v>
      </c>
      <c r="I3991">
        <v>25</v>
      </c>
      <c r="J3991">
        <v>7284.93812715</v>
      </c>
      <c r="K3991">
        <v>2053114.14975</v>
      </c>
      <c r="L3991" t="s">
        <v>5048</v>
      </c>
      <c r="M3991">
        <v>8029</v>
      </c>
      <c r="N3991" t="s">
        <v>3407</v>
      </c>
      <c r="O3991" t="s">
        <v>2768</v>
      </c>
      <c r="P3991">
        <v>-88.16867833329999</v>
      </c>
      <c r="Q3991">
        <v>41.7393083333</v>
      </c>
      <c r="R3991" t="s">
        <v>7135</v>
      </c>
      <c r="S3991" t="s">
        <v>7911</v>
      </c>
      <c r="T3991">
        <v>113</v>
      </c>
      <c r="U3991" t="s">
        <v>4015</v>
      </c>
      <c r="V3991" t="s">
        <v>4277</v>
      </c>
      <c r="W3991">
        <v>0</v>
      </c>
      <c r="X3991">
        <v>0</v>
      </c>
      <c r="Y3991">
        <v>0</v>
      </c>
      <c r="Z3991">
        <v>0</v>
      </c>
      <c r="AA3991">
        <v>0</v>
      </c>
      <c r="AB3991">
        <v>0</v>
      </c>
      <c r="AC3991">
        <v>0</v>
      </c>
      <c r="AD3991">
        <v>0</v>
      </c>
      <c r="AE3991">
        <v>0</v>
      </c>
      <c r="AF3991">
        <v>0</v>
      </c>
      <c r="AG3991">
        <v>0</v>
      </c>
      <c r="AH3991">
        <v>0</v>
      </c>
      <c r="AI3991">
        <v>0</v>
      </c>
      <c r="AJ3991">
        <v>0</v>
      </c>
      <c r="AK3991">
        <v>0</v>
      </c>
      <c r="AL3991" t="s">
        <v>1877</v>
      </c>
      <c r="AM3991">
        <v>0</v>
      </c>
      <c r="AN3991">
        <v>0</v>
      </c>
      <c r="AO3991">
        <v>0</v>
      </c>
      <c r="AP3991">
        <v>0</v>
      </c>
    </row>
    <row r="3992" spans="1:42">
      <c r="A3992" s="1" t="s">
        <v>669</v>
      </c>
      <c r="B3992" t="s">
        <v>1623</v>
      </c>
      <c r="C3992" t="s">
        <v>4375</v>
      </c>
      <c r="D3992">
        <v>3</v>
      </c>
      <c r="E3992" t="s">
        <v>4380</v>
      </c>
      <c r="F3992" t="s">
        <v>2384</v>
      </c>
      <c r="G3992" t="s">
        <v>4384</v>
      </c>
      <c r="H3992">
        <v>47.13301537</v>
      </c>
      <c r="I3992">
        <v>25</v>
      </c>
      <c r="J3992">
        <v>7284.93812715</v>
      </c>
      <c r="K3992">
        <v>2053114.14975</v>
      </c>
      <c r="L3992" t="s">
        <v>5048</v>
      </c>
      <c r="M3992">
        <v>8030</v>
      </c>
      <c r="N3992" t="s">
        <v>5560</v>
      </c>
      <c r="O3992" t="s">
        <v>6034</v>
      </c>
      <c r="P3992">
        <v>-88.16764166670001</v>
      </c>
      <c r="Q3992">
        <v>41.741245</v>
      </c>
      <c r="R3992" t="s">
        <v>7135</v>
      </c>
      <c r="S3992" t="s">
        <v>7911</v>
      </c>
      <c r="T3992">
        <v>10</v>
      </c>
      <c r="U3992" t="s">
        <v>8185</v>
      </c>
      <c r="V3992" t="s">
        <v>4277</v>
      </c>
      <c r="W3992">
        <v>0</v>
      </c>
      <c r="X3992">
        <v>0</v>
      </c>
      <c r="Y3992">
        <v>0</v>
      </c>
      <c r="Z3992">
        <v>0</v>
      </c>
      <c r="AA3992">
        <v>0</v>
      </c>
      <c r="AB3992">
        <v>0</v>
      </c>
      <c r="AC3992">
        <v>0</v>
      </c>
      <c r="AD3992">
        <v>0</v>
      </c>
      <c r="AE3992">
        <v>0</v>
      </c>
      <c r="AF3992">
        <v>0</v>
      </c>
      <c r="AG3992">
        <v>0</v>
      </c>
      <c r="AH3992">
        <v>0</v>
      </c>
      <c r="AI3992">
        <v>0</v>
      </c>
      <c r="AJ3992">
        <v>0</v>
      </c>
      <c r="AK3992">
        <v>0</v>
      </c>
      <c r="AL3992" t="s">
        <v>1877</v>
      </c>
      <c r="AM3992">
        <v>0</v>
      </c>
      <c r="AN3992">
        <v>0</v>
      </c>
      <c r="AO3992">
        <v>0</v>
      </c>
      <c r="AP3992">
        <v>0</v>
      </c>
    </row>
    <row r="3993" spans="1:42">
      <c r="A3993" s="1" t="s">
        <v>670</v>
      </c>
      <c r="B3993" t="s">
        <v>1160</v>
      </c>
      <c r="C3993" t="s">
        <v>4374</v>
      </c>
      <c r="D3993">
        <v>2</v>
      </c>
      <c r="E3993" t="s">
        <v>4379</v>
      </c>
      <c r="F3993" t="s">
        <v>2381</v>
      </c>
      <c r="G3993" t="s">
        <v>2390</v>
      </c>
      <c r="H3993">
        <v>9.49952678</v>
      </c>
      <c r="I3993">
        <v>25</v>
      </c>
      <c r="J3993">
        <v>3887.82903517</v>
      </c>
      <c r="K3993">
        <v>413799.3864</v>
      </c>
      <c r="L3993" t="s">
        <v>5049</v>
      </c>
      <c r="M3993">
        <v>6345</v>
      </c>
      <c r="N3993" t="s">
        <v>3406</v>
      </c>
      <c r="O3993" t="s">
        <v>5874</v>
      </c>
      <c r="P3993">
        <v>-88.169105</v>
      </c>
      <c r="Q3993">
        <v>41.73865</v>
      </c>
      <c r="R3993" t="s">
        <v>6838</v>
      </c>
      <c r="S3993" t="s">
        <v>7509</v>
      </c>
      <c r="T3993">
        <v>422</v>
      </c>
      <c r="U3993" t="s">
        <v>4014</v>
      </c>
      <c r="V3993" t="s">
        <v>4291</v>
      </c>
      <c r="W3993">
        <v>0</v>
      </c>
      <c r="X3993">
        <v>0</v>
      </c>
      <c r="Y3993">
        <v>0</v>
      </c>
      <c r="Z3993">
        <v>0</v>
      </c>
      <c r="AA3993">
        <v>0</v>
      </c>
      <c r="AB3993">
        <v>1</v>
      </c>
      <c r="AC3993">
        <v>1</v>
      </c>
      <c r="AD3993">
        <v>1</v>
      </c>
      <c r="AE3993">
        <v>0</v>
      </c>
      <c r="AF3993">
        <v>0</v>
      </c>
      <c r="AG3993">
        <v>0</v>
      </c>
      <c r="AH3993">
        <v>0</v>
      </c>
      <c r="AI3993">
        <v>1</v>
      </c>
      <c r="AJ3993">
        <v>1</v>
      </c>
      <c r="AK3993">
        <v>0</v>
      </c>
      <c r="AL3993" t="s">
        <v>1965</v>
      </c>
      <c r="AM3993">
        <v>1</v>
      </c>
      <c r="AN3993">
        <v>0</v>
      </c>
      <c r="AO3993">
        <v>3</v>
      </c>
      <c r="AP3993">
        <v>3</v>
      </c>
    </row>
    <row r="3994" spans="1:42">
      <c r="A3994" s="1" t="s">
        <v>670</v>
      </c>
      <c r="B3994" t="s">
        <v>1160</v>
      </c>
      <c r="C3994" t="s">
        <v>4374</v>
      </c>
      <c r="D3994">
        <v>2</v>
      </c>
      <c r="E3994" t="s">
        <v>4379</v>
      </c>
      <c r="F3994" t="s">
        <v>2381</v>
      </c>
      <c r="G3994" t="s">
        <v>2390</v>
      </c>
      <c r="H3994">
        <v>9.49952678</v>
      </c>
      <c r="I3994">
        <v>25</v>
      </c>
      <c r="J3994">
        <v>3887.82903517</v>
      </c>
      <c r="K3994">
        <v>413799.3864</v>
      </c>
      <c r="L3994" t="s">
        <v>5049</v>
      </c>
      <c r="M3994">
        <v>6347</v>
      </c>
      <c r="N3994" t="s">
        <v>5492</v>
      </c>
      <c r="O3994" t="s">
        <v>5867</v>
      </c>
      <c r="P3994">
        <v>-88.169845</v>
      </c>
      <c r="Q3994">
        <v>41.7383583333</v>
      </c>
      <c r="R3994" t="s">
        <v>6838</v>
      </c>
      <c r="S3994" t="s">
        <v>7509</v>
      </c>
      <c r="T3994">
        <v>630</v>
      </c>
      <c r="U3994" t="s">
        <v>8121</v>
      </c>
      <c r="V3994" t="s">
        <v>4277</v>
      </c>
      <c r="W3994">
        <v>0</v>
      </c>
      <c r="X3994">
        <v>0</v>
      </c>
      <c r="Y3994">
        <v>0</v>
      </c>
      <c r="Z3994">
        <v>0</v>
      </c>
      <c r="AA3994">
        <v>0</v>
      </c>
      <c r="AB3994">
        <v>0</v>
      </c>
      <c r="AC3994">
        <v>0</v>
      </c>
      <c r="AD3994">
        <v>0</v>
      </c>
      <c r="AE3994">
        <v>0</v>
      </c>
      <c r="AF3994">
        <v>0</v>
      </c>
      <c r="AG3994">
        <v>0</v>
      </c>
      <c r="AH3994">
        <v>0</v>
      </c>
      <c r="AI3994">
        <v>0</v>
      </c>
      <c r="AJ3994">
        <v>0</v>
      </c>
      <c r="AK3994">
        <v>0</v>
      </c>
      <c r="AL3994" t="s">
        <v>1877</v>
      </c>
      <c r="AM3994">
        <v>0</v>
      </c>
      <c r="AN3994">
        <v>0</v>
      </c>
      <c r="AO3994">
        <v>0</v>
      </c>
      <c r="AP3994">
        <v>0</v>
      </c>
    </row>
    <row r="3995" spans="1:42">
      <c r="A3995" s="1" t="s">
        <v>670</v>
      </c>
      <c r="B3995" t="s">
        <v>1160</v>
      </c>
      <c r="C3995" t="s">
        <v>4374</v>
      </c>
      <c r="D3995">
        <v>2</v>
      </c>
      <c r="E3995" t="s">
        <v>4379</v>
      </c>
      <c r="F3995" t="s">
        <v>2381</v>
      </c>
      <c r="G3995" t="s">
        <v>2390</v>
      </c>
      <c r="H3995">
        <v>9.49952678</v>
      </c>
      <c r="I3995">
        <v>25</v>
      </c>
      <c r="J3995">
        <v>3887.82903517</v>
      </c>
      <c r="K3995">
        <v>413799.3864</v>
      </c>
      <c r="L3995" t="s">
        <v>5049</v>
      </c>
      <c r="M3995">
        <v>3580</v>
      </c>
      <c r="N3995" t="s">
        <v>3388</v>
      </c>
      <c r="O3995" t="s">
        <v>5852</v>
      </c>
      <c r="P3995">
        <v>-88.1697158611</v>
      </c>
      <c r="Q3995">
        <v>41.7384452778</v>
      </c>
      <c r="R3995" t="s">
        <v>7037</v>
      </c>
      <c r="S3995" t="s">
        <v>7578</v>
      </c>
      <c r="T3995">
        <v>776</v>
      </c>
      <c r="U3995" t="s">
        <v>3998</v>
      </c>
      <c r="V3995" t="s">
        <v>4288</v>
      </c>
      <c r="W3995">
        <v>0</v>
      </c>
      <c r="X3995">
        <v>0</v>
      </c>
      <c r="Y3995">
        <v>0</v>
      </c>
      <c r="Z3995">
        <v>0</v>
      </c>
      <c r="AA3995">
        <v>0</v>
      </c>
      <c r="AB3995">
        <v>0</v>
      </c>
      <c r="AC3995">
        <v>1</v>
      </c>
      <c r="AD3995">
        <v>1</v>
      </c>
      <c r="AE3995">
        <v>1</v>
      </c>
      <c r="AF3995">
        <v>0</v>
      </c>
      <c r="AG3995">
        <v>0</v>
      </c>
      <c r="AH3995">
        <v>0</v>
      </c>
      <c r="AI3995">
        <v>1</v>
      </c>
      <c r="AJ3995">
        <v>1</v>
      </c>
      <c r="AK3995">
        <v>1</v>
      </c>
      <c r="AL3995" t="s">
        <v>1877</v>
      </c>
      <c r="AM3995">
        <v>0</v>
      </c>
      <c r="AN3995">
        <v>0</v>
      </c>
      <c r="AO3995">
        <v>3</v>
      </c>
      <c r="AP3995">
        <v>3</v>
      </c>
    </row>
    <row r="3996" spans="1:42">
      <c r="A3996" s="1" t="s">
        <v>670</v>
      </c>
      <c r="B3996" t="s">
        <v>1160</v>
      </c>
      <c r="C3996" t="s">
        <v>4374</v>
      </c>
      <c r="D3996">
        <v>2</v>
      </c>
      <c r="E3996" t="s">
        <v>4379</v>
      </c>
      <c r="F3996" t="s">
        <v>2381</v>
      </c>
      <c r="G3996" t="s">
        <v>2390</v>
      </c>
      <c r="H3996">
        <v>9.49952678</v>
      </c>
      <c r="I3996">
        <v>25</v>
      </c>
      <c r="J3996">
        <v>3887.82903517</v>
      </c>
      <c r="K3996">
        <v>413799.3864</v>
      </c>
      <c r="L3996" t="s">
        <v>5049</v>
      </c>
      <c r="M3996">
        <v>3756</v>
      </c>
      <c r="N3996" t="s">
        <v>3145</v>
      </c>
      <c r="O3996" t="s">
        <v>5963</v>
      </c>
      <c r="P3996">
        <v>-88.16998476169999</v>
      </c>
      <c r="Q3996">
        <v>41.7384698477</v>
      </c>
      <c r="R3996" t="s">
        <v>7201</v>
      </c>
      <c r="S3996" t="s">
        <v>7468</v>
      </c>
      <c r="T3996">
        <v>414</v>
      </c>
      <c r="U3996" t="s">
        <v>3781</v>
      </c>
      <c r="V3996" t="s">
        <v>4277</v>
      </c>
      <c r="W3996">
        <v>0</v>
      </c>
      <c r="X3996">
        <v>0</v>
      </c>
      <c r="Y3996">
        <v>0</v>
      </c>
      <c r="Z3996">
        <v>0</v>
      </c>
      <c r="AA3996">
        <v>0</v>
      </c>
      <c r="AB3996">
        <v>0</v>
      </c>
      <c r="AC3996">
        <v>0</v>
      </c>
      <c r="AD3996">
        <v>0</v>
      </c>
      <c r="AE3996">
        <v>0</v>
      </c>
      <c r="AF3996">
        <v>0</v>
      </c>
      <c r="AG3996">
        <v>0</v>
      </c>
      <c r="AH3996">
        <v>0</v>
      </c>
      <c r="AI3996">
        <v>0</v>
      </c>
      <c r="AJ3996">
        <v>0</v>
      </c>
      <c r="AK3996">
        <v>0</v>
      </c>
      <c r="AL3996" t="s">
        <v>1877</v>
      </c>
      <c r="AM3996">
        <v>0</v>
      </c>
      <c r="AN3996">
        <v>0</v>
      </c>
      <c r="AO3996">
        <v>0</v>
      </c>
      <c r="AP3996">
        <v>0</v>
      </c>
    </row>
    <row r="3997" spans="1:42">
      <c r="A3997" s="1" t="s">
        <v>670</v>
      </c>
      <c r="B3997" t="s">
        <v>1160</v>
      </c>
      <c r="C3997" t="s">
        <v>4374</v>
      </c>
      <c r="D3997">
        <v>2</v>
      </c>
      <c r="E3997" t="s">
        <v>4379</v>
      </c>
      <c r="F3997" t="s">
        <v>2381</v>
      </c>
      <c r="G3997" t="s">
        <v>2390</v>
      </c>
      <c r="H3997">
        <v>9.49952678</v>
      </c>
      <c r="I3997">
        <v>25</v>
      </c>
      <c r="J3997">
        <v>3887.82903517</v>
      </c>
      <c r="K3997">
        <v>413799.3864</v>
      </c>
      <c r="L3997" t="s">
        <v>5049</v>
      </c>
      <c r="M3997">
        <v>3579</v>
      </c>
      <c r="N3997" t="s">
        <v>3415</v>
      </c>
      <c r="O3997" t="s">
        <v>5983</v>
      </c>
      <c r="P3997">
        <v>-88.16925047220001</v>
      </c>
      <c r="Q3997">
        <v>41.7385253889</v>
      </c>
      <c r="R3997" t="s">
        <v>7037</v>
      </c>
      <c r="S3997" t="s">
        <v>7578</v>
      </c>
      <c r="T3997">
        <v>878</v>
      </c>
      <c r="U3997" t="s">
        <v>4023</v>
      </c>
      <c r="V3997" t="s">
        <v>4288</v>
      </c>
      <c r="W3997">
        <v>0</v>
      </c>
      <c r="X3997">
        <v>0</v>
      </c>
      <c r="Y3997">
        <v>0</v>
      </c>
      <c r="Z3997">
        <v>0</v>
      </c>
      <c r="AA3997">
        <v>0</v>
      </c>
      <c r="AB3997">
        <v>0</v>
      </c>
      <c r="AC3997">
        <v>1</v>
      </c>
      <c r="AD3997">
        <v>1</v>
      </c>
      <c r="AE3997">
        <v>1</v>
      </c>
      <c r="AF3997">
        <v>0</v>
      </c>
      <c r="AG3997">
        <v>0</v>
      </c>
      <c r="AH3997">
        <v>0</v>
      </c>
      <c r="AI3997">
        <v>1</v>
      </c>
      <c r="AJ3997">
        <v>1</v>
      </c>
      <c r="AK3997">
        <v>1</v>
      </c>
      <c r="AL3997" t="s">
        <v>1877</v>
      </c>
      <c r="AM3997">
        <v>0</v>
      </c>
      <c r="AN3997">
        <v>0</v>
      </c>
      <c r="AO3997">
        <v>3</v>
      </c>
      <c r="AP3997">
        <v>3</v>
      </c>
    </row>
    <row r="3998" spans="1:42">
      <c r="A3998" s="1" t="s">
        <v>670</v>
      </c>
      <c r="B3998" t="s">
        <v>1160</v>
      </c>
      <c r="C3998" t="s">
        <v>4374</v>
      </c>
      <c r="D3998">
        <v>2</v>
      </c>
      <c r="E3998" t="s">
        <v>4379</v>
      </c>
      <c r="F3998" t="s">
        <v>2381</v>
      </c>
      <c r="G3998" t="s">
        <v>2390</v>
      </c>
      <c r="H3998">
        <v>9.49952678</v>
      </c>
      <c r="I3998">
        <v>25</v>
      </c>
      <c r="J3998">
        <v>3887.82903517</v>
      </c>
      <c r="K3998">
        <v>413799.3864</v>
      </c>
      <c r="L3998" t="s">
        <v>5049</v>
      </c>
      <c r="M3998">
        <v>6348</v>
      </c>
      <c r="N3998" t="s">
        <v>3057</v>
      </c>
      <c r="O3998" t="s">
        <v>5872</v>
      </c>
      <c r="P3998">
        <v>-88.1693283333</v>
      </c>
      <c r="Q3998">
        <v>41.7385716667</v>
      </c>
      <c r="R3998" t="s">
        <v>6838</v>
      </c>
      <c r="S3998" t="s">
        <v>7509</v>
      </c>
      <c r="T3998">
        <v>135</v>
      </c>
      <c r="U3998" t="s">
        <v>3696</v>
      </c>
      <c r="V3998" t="s">
        <v>4277</v>
      </c>
      <c r="W3998">
        <v>0</v>
      </c>
      <c r="X3998">
        <v>0</v>
      </c>
      <c r="Y3998">
        <v>0</v>
      </c>
      <c r="Z3998">
        <v>0</v>
      </c>
      <c r="AA3998">
        <v>0</v>
      </c>
      <c r="AB3998">
        <v>0</v>
      </c>
      <c r="AC3998">
        <v>0</v>
      </c>
      <c r="AD3998">
        <v>0</v>
      </c>
      <c r="AE3998">
        <v>0</v>
      </c>
      <c r="AF3998">
        <v>0</v>
      </c>
      <c r="AG3998">
        <v>0</v>
      </c>
      <c r="AH3998">
        <v>0</v>
      </c>
      <c r="AI3998">
        <v>0</v>
      </c>
      <c r="AJ3998">
        <v>0</v>
      </c>
      <c r="AK3998">
        <v>0</v>
      </c>
      <c r="AL3998" t="s">
        <v>1877</v>
      </c>
      <c r="AM3998">
        <v>0</v>
      </c>
      <c r="AN3998">
        <v>0</v>
      </c>
      <c r="AO3998">
        <v>0</v>
      </c>
      <c r="AP3998">
        <v>0</v>
      </c>
    </row>
    <row r="3999" spans="1:42">
      <c r="A3999" s="1" t="s">
        <v>670</v>
      </c>
      <c r="B3999" t="s">
        <v>1160</v>
      </c>
      <c r="C3999" t="s">
        <v>4374</v>
      </c>
      <c r="D3999">
        <v>2</v>
      </c>
      <c r="E3999" t="s">
        <v>4379</v>
      </c>
      <c r="F3999" t="s">
        <v>2381</v>
      </c>
      <c r="G3999" t="s">
        <v>2390</v>
      </c>
      <c r="H3999">
        <v>9.49952678</v>
      </c>
      <c r="I3999">
        <v>25</v>
      </c>
      <c r="J3999">
        <v>3887.82903517</v>
      </c>
      <c r="K3999">
        <v>413799.3864</v>
      </c>
      <c r="L3999" t="s">
        <v>5049</v>
      </c>
      <c r="M3999">
        <v>6427</v>
      </c>
      <c r="N3999" t="s">
        <v>3425</v>
      </c>
      <c r="O3999" t="s">
        <v>6016</v>
      </c>
      <c r="P3999">
        <v>-88.1691361964</v>
      </c>
      <c r="Q3999">
        <v>41.7386037735</v>
      </c>
      <c r="R3999" t="s">
        <v>6784</v>
      </c>
      <c r="S3999" t="s">
        <v>7778</v>
      </c>
      <c r="T3999">
        <v>202</v>
      </c>
      <c r="U3999" t="s">
        <v>4033</v>
      </c>
      <c r="V3999" t="s">
        <v>4319</v>
      </c>
      <c r="W3999">
        <v>0</v>
      </c>
      <c r="X3999">
        <v>0</v>
      </c>
      <c r="Y3999">
        <v>1</v>
      </c>
      <c r="Z3999">
        <v>1</v>
      </c>
      <c r="AA3999">
        <v>1</v>
      </c>
      <c r="AB3999">
        <v>1</v>
      </c>
      <c r="AC3999">
        <v>1</v>
      </c>
      <c r="AD3999">
        <v>1</v>
      </c>
      <c r="AE3999">
        <v>0</v>
      </c>
      <c r="AF3999">
        <v>0</v>
      </c>
      <c r="AG3999">
        <v>0</v>
      </c>
      <c r="AH3999">
        <v>0</v>
      </c>
      <c r="AI3999">
        <v>1</v>
      </c>
      <c r="AJ3999">
        <v>1</v>
      </c>
      <c r="AK3999">
        <v>0</v>
      </c>
      <c r="AL3999" t="s">
        <v>1877</v>
      </c>
      <c r="AM3999">
        <v>0</v>
      </c>
      <c r="AN3999">
        <v>0</v>
      </c>
      <c r="AO3999">
        <v>2</v>
      </c>
      <c r="AP3999">
        <v>6</v>
      </c>
    </row>
    <row r="4000" spans="1:42">
      <c r="A4000" s="1" t="s">
        <v>670</v>
      </c>
      <c r="B4000" t="s">
        <v>1160</v>
      </c>
      <c r="C4000" t="s">
        <v>4374</v>
      </c>
      <c r="D4000">
        <v>2</v>
      </c>
      <c r="E4000" t="s">
        <v>4379</v>
      </c>
      <c r="F4000" t="s">
        <v>2381</v>
      </c>
      <c r="G4000" t="s">
        <v>2390</v>
      </c>
      <c r="H4000">
        <v>9.49952678</v>
      </c>
      <c r="I4000">
        <v>25</v>
      </c>
      <c r="J4000">
        <v>3887.82903517</v>
      </c>
      <c r="K4000">
        <v>413799.3864</v>
      </c>
      <c r="L4000" t="s">
        <v>5049</v>
      </c>
      <c r="M4000">
        <v>6346</v>
      </c>
      <c r="N4000" t="s">
        <v>3161</v>
      </c>
      <c r="O4000" t="s">
        <v>5911</v>
      </c>
      <c r="P4000">
        <v>-88.16939499999999</v>
      </c>
      <c r="Q4000">
        <v>41.738605</v>
      </c>
      <c r="R4000" t="s">
        <v>6838</v>
      </c>
      <c r="S4000" t="s">
        <v>7509</v>
      </c>
      <c r="T4000">
        <v>862</v>
      </c>
      <c r="U4000" t="s">
        <v>3797</v>
      </c>
      <c r="V4000" t="s">
        <v>4299</v>
      </c>
      <c r="W4000">
        <v>0</v>
      </c>
      <c r="X4000">
        <v>0</v>
      </c>
      <c r="Y4000">
        <v>0</v>
      </c>
      <c r="Z4000">
        <v>0</v>
      </c>
      <c r="AA4000">
        <v>1</v>
      </c>
      <c r="AB4000">
        <v>1</v>
      </c>
      <c r="AC4000">
        <v>1</v>
      </c>
      <c r="AD4000">
        <v>1</v>
      </c>
      <c r="AE4000">
        <v>1</v>
      </c>
      <c r="AF4000">
        <v>1</v>
      </c>
      <c r="AG4000">
        <v>0</v>
      </c>
      <c r="AH4000">
        <v>0</v>
      </c>
      <c r="AI4000">
        <v>0</v>
      </c>
      <c r="AJ4000">
        <v>0</v>
      </c>
      <c r="AK4000">
        <v>0</v>
      </c>
      <c r="AL4000" t="s">
        <v>1877</v>
      </c>
      <c r="AM4000">
        <v>0</v>
      </c>
      <c r="AN4000">
        <v>0</v>
      </c>
      <c r="AO4000">
        <v>0</v>
      </c>
      <c r="AP4000">
        <v>6</v>
      </c>
    </row>
    <row r="4001" spans="1:42">
      <c r="A4001" s="1" t="s">
        <v>670</v>
      </c>
      <c r="B4001" t="s">
        <v>1160</v>
      </c>
      <c r="C4001" t="s">
        <v>4374</v>
      </c>
      <c r="D4001">
        <v>2</v>
      </c>
      <c r="E4001" t="s">
        <v>4379</v>
      </c>
      <c r="F4001" t="s">
        <v>2381</v>
      </c>
      <c r="G4001" t="s">
        <v>2390</v>
      </c>
      <c r="H4001">
        <v>9.49952678</v>
      </c>
      <c r="I4001">
        <v>25</v>
      </c>
      <c r="J4001">
        <v>3887.82903517</v>
      </c>
      <c r="K4001">
        <v>413799.3864</v>
      </c>
      <c r="L4001" t="s">
        <v>5049</v>
      </c>
      <c r="M4001">
        <v>6428</v>
      </c>
      <c r="N4001" t="s">
        <v>3410</v>
      </c>
      <c r="O4001" t="s">
        <v>6022</v>
      </c>
      <c r="P4001">
        <v>-88.1687228009</v>
      </c>
      <c r="Q4001">
        <v>41.7386698209</v>
      </c>
      <c r="R4001" t="s">
        <v>6784</v>
      </c>
      <c r="S4001" t="s">
        <v>7778</v>
      </c>
      <c r="T4001">
        <v>220</v>
      </c>
      <c r="U4001" t="s">
        <v>4018</v>
      </c>
      <c r="V4001" t="s">
        <v>4288</v>
      </c>
      <c r="W4001">
        <v>0</v>
      </c>
      <c r="X4001">
        <v>0</v>
      </c>
      <c r="Y4001">
        <v>0</v>
      </c>
      <c r="Z4001">
        <v>0</v>
      </c>
      <c r="AA4001">
        <v>0</v>
      </c>
      <c r="AB4001">
        <v>0</v>
      </c>
      <c r="AC4001">
        <v>1</v>
      </c>
      <c r="AD4001">
        <v>1</v>
      </c>
      <c r="AE4001">
        <v>1</v>
      </c>
      <c r="AF4001">
        <v>0</v>
      </c>
      <c r="AG4001">
        <v>0</v>
      </c>
      <c r="AH4001">
        <v>0</v>
      </c>
      <c r="AI4001">
        <v>0</v>
      </c>
      <c r="AJ4001">
        <v>0</v>
      </c>
      <c r="AK4001">
        <v>0</v>
      </c>
      <c r="AL4001" t="s">
        <v>1877</v>
      </c>
      <c r="AM4001">
        <v>0</v>
      </c>
      <c r="AN4001">
        <v>0</v>
      </c>
      <c r="AO4001">
        <v>0</v>
      </c>
      <c r="AP4001">
        <v>3</v>
      </c>
    </row>
    <row r="4002" spans="1:42">
      <c r="A4002" s="1" t="s">
        <v>670</v>
      </c>
      <c r="B4002" t="s">
        <v>1160</v>
      </c>
      <c r="C4002" t="s">
        <v>4374</v>
      </c>
      <c r="D4002">
        <v>2</v>
      </c>
      <c r="E4002" t="s">
        <v>4379</v>
      </c>
      <c r="F4002" t="s">
        <v>2381</v>
      </c>
      <c r="G4002" t="s">
        <v>2390</v>
      </c>
      <c r="H4002">
        <v>9.49952678</v>
      </c>
      <c r="I4002">
        <v>25</v>
      </c>
      <c r="J4002">
        <v>3887.82903517</v>
      </c>
      <c r="K4002">
        <v>413799.3864</v>
      </c>
      <c r="L4002" t="s">
        <v>5049</v>
      </c>
      <c r="M4002">
        <v>3079</v>
      </c>
      <c r="N4002" t="s">
        <v>3273</v>
      </c>
      <c r="O4002" t="s">
        <v>5879</v>
      </c>
      <c r="P4002">
        <v>-88.1677088531</v>
      </c>
      <c r="Q4002">
        <v>41.7393874471</v>
      </c>
      <c r="R4002" t="s">
        <v>7208</v>
      </c>
      <c r="S4002" t="s">
        <v>7917</v>
      </c>
      <c r="T4002">
        <v>209</v>
      </c>
      <c r="U4002" t="s">
        <v>3895</v>
      </c>
      <c r="V4002" t="s">
        <v>4289</v>
      </c>
      <c r="W4002">
        <v>0</v>
      </c>
      <c r="X4002">
        <v>0</v>
      </c>
      <c r="Y4002">
        <v>0</v>
      </c>
      <c r="Z4002">
        <v>0</v>
      </c>
      <c r="AA4002">
        <v>0</v>
      </c>
      <c r="AB4002">
        <v>0</v>
      </c>
      <c r="AC4002">
        <v>0</v>
      </c>
      <c r="AD4002">
        <v>1</v>
      </c>
      <c r="AE4002">
        <v>1</v>
      </c>
      <c r="AF4002">
        <v>1</v>
      </c>
      <c r="AG4002">
        <v>0</v>
      </c>
      <c r="AH4002">
        <v>0</v>
      </c>
      <c r="AI4002">
        <v>1</v>
      </c>
      <c r="AJ4002">
        <v>1</v>
      </c>
      <c r="AK4002">
        <v>1</v>
      </c>
      <c r="AL4002" t="s">
        <v>4336</v>
      </c>
      <c r="AM4002">
        <v>0</v>
      </c>
      <c r="AN4002">
        <v>1</v>
      </c>
      <c r="AO4002">
        <v>4</v>
      </c>
      <c r="AP4002">
        <v>3</v>
      </c>
    </row>
    <row r="4003" spans="1:42">
      <c r="A4003" s="1" t="s">
        <v>670</v>
      </c>
      <c r="B4003" t="s">
        <v>1160</v>
      </c>
      <c r="C4003" t="s">
        <v>4374</v>
      </c>
      <c r="D4003">
        <v>2</v>
      </c>
      <c r="E4003" t="s">
        <v>4379</v>
      </c>
      <c r="F4003" t="s">
        <v>2381</v>
      </c>
      <c r="G4003" t="s">
        <v>2390</v>
      </c>
      <c r="H4003">
        <v>9.49952678</v>
      </c>
      <c r="I4003">
        <v>25</v>
      </c>
      <c r="J4003">
        <v>3887.82903517</v>
      </c>
      <c r="K4003">
        <v>413799.3864</v>
      </c>
      <c r="L4003" t="s">
        <v>5049</v>
      </c>
      <c r="M4003">
        <v>8033</v>
      </c>
      <c r="N4003" t="s">
        <v>3300</v>
      </c>
      <c r="O4003" t="s">
        <v>6149</v>
      </c>
      <c r="P4003">
        <v>-88.1685116667</v>
      </c>
      <c r="Q4003">
        <v>41.7394966667</v>
      </c>
      <c r="R4003" t="s">
        <v>7135</v>
      </c>
      <c r="S4003" t="s">
        <v>7911</v>
      </c>
      <c r="T4003">
        <v>86</v>
      </c>
      <c r="U4003" t="s">
        <v>3918</v>
      </c>
      <c r="V4003" t="s">
        <v>4295</v>
      </c>
      <c r="W4003">
        <v>0</v>
      </c>
      <c r="X4003">
        <v>0</v>
      </c>
      <c r="Y4003">
        <v>0</v>
      </c>
      <c r="Z4003">
        <v>0</v>
      </c>
      <c r="AA4003">
        <v>0</v>
      </c>
      <c r="AB4003">
        <v>0</v>
      </c>
      <c r="AC4003">
        <v>1</v>
      </c>
      <c r="AD4003">
        <v>1</v>
      </c>
      <c r="AE4003">
        <v>0</v>
      </c>
      <c r="AF4003">
        <v>0</v>
      </c>
      <c r="AG4003">
        <v>0</v>
      </c>
      <c r="AH4003">
        <v>0</v>
      </c>
      <c r="AI4003">
        <v>1</v>
      </c>
      <c r="AJ4003">
        <v>1</v>
      </c>
      <c r="AK4003">
        <v>0</v>
      </c>
      <c r="AL4003" t="s">
        <v>1877</v>
      </c>
      <c r="AM4003">
        <v>0</v>
      </c>
      <c r="AN4003">
        <v>0</v>
      </c>
      <c r="AO4003">
        <v>2</v>
      </c>
      <c r="AP4003">
        <v>2</v>
      </c>
    </row>
    <row r="4004" spans="1:42">
      <c r="A4004" s="1" t="s">
        <v>670</v>
      </c>
      <c r="B4004" t="s">
        <v>1160</v>
      </c>
      <c r="C4004" t="s">
        <v>4374</v>
      </c>
      <c r="D4004">
        <v>2</v>
      </c>
      <c r="E4004" t="s">
        <v>4379</v>
      </c>
      <c r="F4004" t="s">
        <v>2381</v>
      </c>
      <c r="G4004" t="s">
        <v>2390</v>
      </c>
      <c r="H4004">
        <v>9.49952678</v>
      </c>
      <c r="I4004">
        <v>25</v>
      </c>
      <c r="J4004">
        <v>3887.82903517</v>
      </c>
      <c r="K4004">
        <v>413799.3864</v>
      </c>
      <c r="L4004" t="s">
        <v>5049</v>
      </c>
      <c r="M4004">
        <v>1547</v>
      </c>
      <c r="N4004" t="s">
        <v>3130</v>
      </c>
      <c r="O4004" t="s">
        <v>5876</v>
      </c>
      <c r="P4004">
        <v>-88.1678744877</v>
      </c>
      <c r="Q4004">
        <v>41.7395551005</v>
      </c>
      <c r="R4004" t="s">
        <v>7134</v>
      </c>
      <c r="S4004" t="s">
        <v>7468</v>
      </c>
      <c r="T4004">
        <v>444</v>
      </c>
      <c r="U4004" t="s">
        <v>3766</v>
      </c>
      <c r="V4004" t="s">
        <v>4277</v>
      </c>
      <c r="W4004">
        <v>0</v>
      </c>
      <c r="X4004">
        <v>0</v>
      </c>
      <c r="Y4004">
        <v>0</v>
      </c>
      <c r="Z4004">
        <v>0</v>
      </c>
      <c r="AA4004">
        <v>0</v>
      </c>
      <c r="AB4004">
        <v>0</v>
      </c>
      <c r="AC4004">
        <v>0</v>
      </c>
      <c r="AD4004">
        <v>0</v>
      </c>
      <c r="AE4004">
        <v>0</v>
      </c>
      <c r="AF4004">
        <v>0</v>
      </c>
      <c r="AG4004">
        <v>0</v>
      </c>
      <c r="AH4004">
        <v>0</v>
      </c>
      <c r="AI4004">
        <v>0</v>
      </c>
      <c r="AJ4004">
        <v>0</v>
      </c>
      <c r="AK4004">
        <v>0</v>
      </c>
      <c r="AL4004" t="s">
        <v>1877</v>
      </c>
      <c r="AM4004">
        <v>0</v>
      </c>
      <c r="AN4004">
        <v>0</v>
      </c>
      <c r="AO4004">
        <v>0</v>
      </c>
      <c r="AP4004">
        <v>0</v>
      </c>
    </row>
    <row r="4005" spans="1:42">
      <c r="A4005" s="1" t="s">
        <v>670</v>
      </c>
      <c r="B4005" t="s">
        <v>1160</v>
      </c>
      <c r="C4005" t="s">
        <v>4374</v>
      </c>
      <c r="D4005">
        <v>2</v>
      </c>
      <c r="E4005" t="s">
        <v>4379</v>
      </c>
      <c r="F4005" t="s">
        <v>2381</v>
      </c>
      <c r="G4005" t="s">
        <v>2390</v>
      </c>
      <c r="H4005">
        <v>9.49952678</v>
      </c>
      <c r="I4005">
        <v>25</v>
      </c>
      <c r="J4005">
        <v>3887.82903517</v>
      </c>
      <c r="K4005">
        <v>413799.3864</v>
      </c>
      <c r="L4005" t="s">
        <v>5049</v>
      </c>
      <c r="M4005">
        <v>8112</v>
      </c>
      <c r="N4005" t="s">
        <v>5533</v>
      </c>
      <c r="O4005" t="s">
        <v>5982</v>
      </c>
      <c r="P4005">
        <v>-88.17050621849999</v>
      </c>
      <c r="Q4005">
        <v>41.737710312</v>
      </c>
      <c r="R4005" t="s">
        <v>7295</v>
      </c>
      <c r="S4005" t="s">
        <v>7918</v>
      </c>
      <c r="T4005">
        <v>391</v>
      </c>
      <c r="U4005" t="s">
        <v>8160</v>
      </c>
      <c r="V4005" t="s">
        <v>4278</v>
      </c>
      <c r="W4005">
        <v>0</v>
      </c>
      <c r="X4005">
        <v>0</v>
      </c>
      <c r="Y4005">
        <v>0</v>
      </c>
      <c r="Z4005">
        <v>0</v>
      </c>
      <c r="AA4005">
        <v>0</v>
      </c>
      <c r="AB4005">
        <v>1</v>
      </c>
      <c r="AC4005">
        <v>1</v>
      </c>
      <c r="AD4005">
        <v>1</v>
      </c>
      <c r="AE4005">
        <v>1</v>
      </c>
      <c r="AF4005">
        <v>1</v>
      </c>
      <c r="AG4005">
        <v>0</v>
      </c>
      <c r="AH4005">
        <v>0</v>
      </c>
      <c r="AI4005">
        <v>0</v>
      </c>
      <c r="AJ4005">
        <v>0</v>
      </c>
      <c r="AK4005">
        <v>0</v>
      </c>
      <c r="AL4005" t="s">
        <v>2188</v>
      </c>
      <c r="AM4005">
        <v>0</v>
      </c>
      <c r="AN4005">
        <v>1</v>
      </c>
      <c r="AO4005">
        <v>1</v>
      </c>
      <c r="AP4005">
        <v>5</v>
      </c>
    </row>
    <row r="4006" spans="1:42">
      <c r="A4006" s="1" t="s">
        <v>670</v>
      </c>
      <c r="B4006" t="s">
        <v>1160</v>
      </c>
      <c r="C4006" t="s">
        <v>4374</v>
      </c>
      <c r="D4006">
        <v>2</v>
      </c>
      <c r="E4006" t="s">
        <v>4379</v>
      </c>
      <c r="F4006" t="s">
        <v>2381</v>
      </c>
      <c r="G4006" t="s">
        <v>2390</v>
      </c>
      <c r="H4006">
        <v>9.49952678</v>
      </c>
      <c r="I4006">
        <v>25</v>
      </c>
      <c r="J4006">
        <v>3887.82903517</v>
      </c>
      <c r="K4006">
        <v>413799.3864</v>
      </c>
      <c r="L4006" t="s">
        <v>5049</v>
      </c>
      <c r="M4006">
        <v>8111</v>
      </c>
      <c r="N4006" t="s">
        <v>3398</v>
      </c>
      <c r="O4006" t="s">
        <v>6020</v>
      </c>
      <c r="P4006">
        <v>-88.17156937910001</v>
      </c>
      <c r="Q4006">
        <v>41.7377752299</v>
      </c>
      <c r="R4006" t="s">
        <v>7295</v>
      </c>
      <c r="S4006" t="s">
        <v>7918</v>
      </c>
      <c r="T4006">
        <v>445</v>
      </c>
      <c r="U4006" t="s">
        <v>4007</v>
      </c>
      <c r="V4006" t="s">
        <v>4277</v>
      </c>
      <c r="W4006">
        <v>0</v>
      </c>
      <c r="X4006">
        <v>0</v>
      </c>
      <c r="Y4006">
        <v>0</v>
      </c>
      <c r="Z4006">
        <v>0</v>
      </c>
      <c r="AA4006">
        <v>0</v>
      </c>
      <c r="AB4006">
        <v>0</v>
      </c>
      <c r="AC4006">
        <v>0</v>
      </c>
      <c r="AD4006">
        <v>0</v>
      </c>
      <c r="AE4006">
        <v>0</v>
      </c>
      <c r="AF4006">
        <v>0</v>
      </c>
      <c r="AG4006">
        <v>0</v>
      </c>
      <c r="AH4006">
        <v>0</v>
      </c>
      <c r="AI4006">
        <v>0</v>
      </c>
      <c r="AJ4006">
        <v>0</v>
      </c>
      <c r="AK4006">
        <v>0</v>
      </c>
      <c r="AL4006" t="s">
        <v>1877</v>
      </c>
      <c r="AM4006">
        <v>0</v>
      </c>
      <c r="AN4006">
        <v>0</v>
      </c>
      <c r="AO4006">
        <v>0</v>
      </c>
      <c r="AP4006">
        <v>0</v>
      </c>
    </row>
    <row r="4007" spans="1:42">
      <c r="A4007" s="1" t="s">
        <v>670</v>
      </c>
      <c r="B4007" t="s">
        <v>1160</v>
      </c>
      <c r="C4007" t="s">
        <v>4374</v>
      </c>
      <c r="D4007">
        <v>2</v>
      </c>
      <c r="E4007" t="s">
        <v>4379</v>
      </c>
      <c r="F4007" t="s">
        <v>2381</v>
      </c>
      <c r="G4007" t="s">
        <v>2390</v>
      </c>
      <c r="H4007">
        <v>9.49952678</v>
      </c>
      <c r="I4007">
        <v>25</v>
      </c>
      <c r="J4007">
        <v>3887.82903517</v>
      </c>
      <c r="K4007">
        <v>413799.3864</v>
      </c>
      <c r="L4007" t="s">
        <v>5049</v>
      </c>
      <c r="M4007">
        <v>1515</v>
      </c>
      <c r="N4007" t="s">
        <v>3329</v>
      </c>
      <c r="O4007" t="s">
        <v>6405</v>
      </c>
      <c r="P4007">
        <v>-88.17123333000001</v>
      </c>
      <c r="Q4007">
        <v>41.73788833</v>
      </c>
      <c r="R4007" t="s">
        <v>7315</v>
      </c>
      <c r="S4007" t="s">
        <v>7919</v>
      </c>
      <c r="T4007">
        <v>117</v>
      </c>
      <c r="U4007" t="s">
        <v>3945</v>
      </c>
      <c r="V4007" t="s">
        <v>4281</v>
      </c>
      <c r="W4007">
        <v>0</v>
      </c>
      <c r="X4007">
        <v>0</v>
      </c>
      <c r="Y4007">
        <v>0</v>
      </c>
      <c r="Z4007">
        <v>0</v>
      </c>
      <c r="AA4007">
        <v>1</v>
      </c>
      <c r="AB4007">
        <v>1</v>
      </c>
      <c r="AC4007">
        <v>0</v>
      </c>
      <c r="AD4007">
        <v>0</v>
      </c>
      <c r="AE4007">
        <v>0</v>
      </c>
      <c r="AF4007">
        <v>0</v>
      </c>
      <c r="AG4007">
        <v>0</v>
      </c>
      <c r="AH4007">
        <v>0</v>
      </c>
      <c r="AI4007">
        <v>0</v>
      </c>
      <c r="AJ4007">
        <v>0</v>
      </c>
      <c r="AK4007">
        <v>0</v>
      </c>
      <c r="AL4007" t="s">
        <v>1877</v>
      </c>
      <c r="AM4007">
        <v>0</v>
      </c>
      <c r="AN4007">
        <v>0</v>
      </c>
      <c r="AO4007">
        <v>0</v>
      </c>
      <c r="AP4007">
        <v>2</v>
      </c>
    </row>
    <row r="4008" spans="1:42">
      <c r="A4008" s="1" t="s">
        <v>670</v>
      </c>
      <c r="B4008" t="s">
        <v>1160</v>
      </c>
      <c r="C4008" t="s">
        <v>4374</v>
      </c>
      <c r="D4008">
        <v>2</v>
      </c>
      <c r="E4008" t="s">
        <v>4379</v>
      </c>
      <c r="F4008" t="s">
        <v>2381</v>
      </c>
      <c r="G4008" t="s">
        <v>2390</v>
      </c>
      <c r="H4008">
        <v>9.49952678</v>
      </c>
      <c r="I4008">
        <v>25</v>
      </c>
      <c r="J4008">
        <v>3887.82903517</v>
      </c>
      <c r="K4008">
        <v>413799.3864</v>
      </c>
      <c r="L4008" t="s">
        <v>5049</v>
      </c>
      <c r="M4008">
        <v>8113</v>
      </c>
      <c r="N4008" t="s">
        <v>5584</v>
      </c>
      <c r="O4008" t="s">
        <v>6081</v>
      </c>
      <c r="P4008">
        <v>-88.16951304680001</v>
      </c>
      <c r="Q4008">
        <v>41.73789836</v>
      </c>
      <c r="R4008" t="s">
        <v>7295</v>
      </c>
      <c r="S4008" t="s">
        <v>7918</v>
      </c>
      <c r="T4008">
        <v>855</v>
      </c>
      <c r="U4008" t="s">
        <v>8209</v>
      </c>
      <c r="V4008" t="s">
        <v>4305</v>
      </c>
      <c r="W4008">
        <v>0</v>
      </c>
      <c r="X4008">
        <v>0</v>
      </c>
      <c r="Y4008">
        <v>0</v>
      </c>
      <c r="Z4008">
        <v>1</v>
      </c>
      <c r="AA4008">
        <v>1</v>
      </c>
      <c r="AB4008">
        <v>1</v>
      </c>
      <c r="AC4008">
        <v>1</v>
      </c>
      <c r="AD4008">
        <v>0</v>
      </c>
      <c r="AE4008">
        <v>0</v>
      </c>
      <c r="AF4008">
        <v>0</v>
      </c>
      <c r="AG4008">
        <v>0</v>
      </c>
      <c r="AH4008">
        <v>0</v>
      </c>
      <c r="AI4008">
        <v>1</v>
      </c>
      <c r="AJ4008">
        <v>1</v>
      </c>
      <c r="AK4008">
        <v>0</v>
      </c>
      <c r="AL4008" t="s">
        <v>1877</v>
      </c>
      <c r="AM4008">
        <v>0</v>
      </c>
      <c r="AN4008">
        <v>0</v>
      </c>
      <c r="AO4008">
        <v>2</v>
      </c>
      <c r="AP4008">
        <v>4</v>
      </c>
    </row>
    <row r="4009" spans="1:42">
      <c r="A4009" s="1" t="s">
        <v>670</v>
      </c>
      <c r="B4009" t="s">
        <v>1160</v>
      </c>
      <c r="C4009" t="s">
        <v>4374</v>
      </c>
      <c r="D4009">
        <v>2</v>
      </c>
      <c r="E4009" t="s">
        <v>4379</v>
      </c>
      <c r="F4009" t="s">
        <v>2381</v>
      </c>
      <c r="G4009" t="s">
        <v>2390</v>
      </c>
      <c r="H4009">
        <v>9.49952678</v>
      </c>
      <c r="I4009">
        <v>25</v>
      </c>
      <c r="J4009">
        <v>3887.82903517</v>
      </c>
      <c r="K4009">
        <v>413799.3864</v>
      </c>
      <c r="L4009" t="s">
        <v>5049</v>
      </c>
      <c r="M4009">
        <v>8110</v>
      </c>
      <c r="N4009" t="s">
        <v>3401</v>
      </c>
      <c r="O4009" t="s">
        <v>5978</v>
      </c>
      <c r="P4009">
        <v>-88.1705752016</v>
      </c>
      <c r="Q4009">
        <v>41.7381311674</v>
      </c>
      <c r="R4009" t="s">
        <v>7295</v>
      </c>
      <c r="S4009" t="s">
        <v>7918</v>
      </c>
      <c r="T4009">
        <v>369</v>
      </c>
      <c r="U4009" t="s">
        <v>4009</v>
      </c>
      <c r="V4009" t="s">
        <v>4277</v>
      </c>
      <c r="W4009">
        <v>0</v>
      </c>
      <c r="X4009">
        <v>0</v>
      </c>
      <c r="Y4009">
        <v>0</v>
      </c>
      <c r="Z4009">
        <v>0</v>
      </c>
      <c r="AA4009">
        <v>0</v>
      </c>
      <c r="AB4009">
        <v>0</v>
      </c>
      <c r="AC4009">
        <v>0</v>
      </c>
      <c r="AD4009">
        <v>0</v>
      </c>
      <c r="AE4009">
        <v>0</v>
      </c>
      <c r="AF4009">
        <v>0</v>
      </c>
      <c r="AG4009">
        <v>0</v>
      </c>
      <c r="AH4009">
        <v>0</v>
      </c>
      <c r="AI4009">
        <v>0</v>
      </c>
      <c r="AJ4009">
        <v>0</v>
      </c>
      <c r="AK4009">
        <v>0</v>
      </c>
      <c r="AL4009" t="s">
        <v>1877</v>
      </c>
      <c r="AM4009">
        <v>0</v>
      </c>
      <c r="AN4009">
        <v>0</v>
      </c>
      <c r="AO4009">
        <v>0</v>
      </c>
      <c r="AP4009">
        <v>0</v>
      </c>
    </row>
    <row r="4010" spans="1:42">
      <c r="A4010" s="1" t="s">
        <v>670</v>
      </c>
      <c r="B4010" t="s">
        <v>1160</v>
      </c>
      <c r="C4010" t="s">
        <v>4374</v>
      </c>
      <c r="D4010">
        <v>2</v>
      </c>
      <c r="E4010" t="s">
        <v>4379</v>
      </c>
      <c r="F4010" t="s">
        <v>2381</v>
      </c>
      <c r="G4010" t="s">
        <v>2390</v>
      </c>
      <c r="H4010">
        <v>9.49952678</v>
      </c>
      <c r="I4010">
        <v>25</v>
      </c>
      <c r="J4010">
        <v>3887.82903517</v>
      </c>
      <c r="K4010">
        <v>413799.3864</v>
      </c>
      <c r="L4010" t="s">
        <v>5049</v>
      </c>
      <c r="M4010">
        <v>1239</v>
      </c>
      <c r="N4010" t="s">
        <v>3380</v>
      </c>
      <c r="O4010" t="s">
        <v>6406</v>
      </c>
      <c r="P4010">
        <v>-88.17037827759999</v>
      </c>
      <c r="Q4010">
        <v>41.7381893248</v>
      </c>
      <c r="R4010" t="s">
        <v>7084</v>
      </c>
      <c r="S4010" t="s">
        <v>7468</v>
      </c>
      <c r="T4010">
        <v>562</v>
      </c>
      <c r="U4010" t="s">
        <v>3991</v>
      </c>
      <c r="V4010" t="s">
        <v>4277</v>
      </c>
      <c r="W4010">
        <v>0</v>
      </c>
      <c r="X4010">
        <v>0</v>
      </c>
      <c r="Y4010">
        <v>0</v>
      </c>
      <c r="Z4010">
        <v>0</v>
      </c>
      <c r="AA4010">
        <v>0</v>
      </c>
      <c r="AB4010">
        <v>0</v>
      </c>
      <c r="AC4010">
        <v>0</v>
      </c>
      <c r="AD4010">
        <v>0</v>
      </c>
      <c r="AE4010">
        <v>0</v>
      </c>
      <c r="AF4010">
        <v>0</v>
      </c>
      <c r="AG4010">
        <v>0</v>
      </c>
      <c r="AH4010">
        <v>0</v>
      </c>
      <c r="AI4010">
        <v>0</v>
      </c>
      <c r="AJ4010">
        <v>0</v>
      </c>
      <c r="AK4010">
        <v>0</v>
      </c>
      <c r="AL4010" t="s">
        <v>1877</v>
      </c>
      <c r="AM4010">
        <v>0</v>
      </c>
      <c r="AN4010">
        <v>0</v>
      </c>
      <c r="AO4010">
        <v>0</v>
      </c>
      <c r="AP4010">
        <v>0</v>
      </c>
    </row>
    <row r="4011" spans="1:42">
      <c r="A4011" s="1" t="s">
        <v>670</v>
      </c>
      <c r="B4011" t="s">
        <v>1160</v>
      </c>
      <c r="C4011" t="s">
        <v>4374</v>
      </c>
      <c r="D4011">
        <v>2</v>
      </c>
      <c r="E4011" t="s">
        <v>4379</v>
      </c>
      <c r="F4011" t="s">
        <v>2381</v>
      </c>
      <c r="G4011" t="s">
        <v>2390</v>
      </c>
      <c r="H4011">
        <v>9.49952678</v>
      </c>
      <c r="I4011">
        <v>25</v>
      </c>
      <c r="J4011">
        <v>3887.82903517</v>
      </c>
      <c r="K4011">
        <v>413799.3864</v>
      </c>
      <c r="L4011" t="s">
        <v>5049</v>
      </c>
      <c r="M4011">
        <v>8114</v>
      </c>
      <c r="N4011" t="s">
        <v>5501</v>
      </c>
      <c r="O4011" t="s">
        <v>5906</v>
      </c>
      <c r="P4011">
        <v>-88.1687262376</v>
      </c>
      <c r="Q4011">
        <v>41.7383130966</v>
      </c>
      <c r="R4011" t="s">
        <v>7295</v>
      </c>
      <c r="S4011" t="s">
        <v>7918</v>
      </c>
      <c r="T4011">
        <v>700</v>
      </c>
      <c r="U4011" t="s">
        <v>8130</v>
      </c>
      <c r="V4011" t="s">
        <v>4296</v>
      </c>
      <c r="W4011">
        <v>0</v>
      </c>
      <c r="X4011">
        <v>0</v>
      </c>
      <c r="Y4011">
        <v>0</v>
      </c>
      <c r="Z4011">
        <v>1</v>
      </c>
      <c r="AA4011">
        <v>1</v>
      </c>
      <c r="AB4011">
        <v>1</v>
      </c>
      <c r="AC4011">
        <v>1</v>
      </c>
      <c r="AD4011">
        <v>1</v>
      </c>
      <c r="AE4011">
        <v>1</v>
      </c>
      <c r="AF4011">
        <v>0</v>
      </c>
      <c r="AG4011">
        <v>0</v>
      </c>
      <c r="AH4011">
        <v>0</v>
      </c>
      <c r="AI4011">
        <v>1</v>
      </c>
      <c r="AJ4011">
        <v>0</v>
      </c>
      <c r="AK4011">
        <v>1</v>
      </c>
      <c r="AL4011" t="s">
        <v>1877</v>
      </c>
      <c r="AM4011">
        <v>0</v>
      </c>
      <c r="AN4011">
        <v>0</v>
      </c>
      <c r="AO4011">
        <v>2</v>
      </c>
      <c r="AP4011">
        <v>6</v>
      </c>
    </row>
    <row r="4012" spans="1:42">
      <c r="A4012" s="1" t="s">
        <v>671</v>
      </c>
      <c r="B4012" t="s">
        <v>1624</v>
      </c>
      <c r="C4012" t="s">
        <v>4374</v>
      </c>
      <c r="D4012">
        <v>2</v>
      </c>
      <c r="E4012" t="s">
        <v>4378</v>
      </c>
      <c r="F4012" t="s">
        <v>2383</v>
      </c>
      <c r="G4012" t="s">
        <v>2397</v>
      </c>
      <c r="H4012">
        <v>13.18696562</v>
      </c>
      <c r="I4012">
        <v>25</v>
      </c>
      <c r="J4012">
        <v>5158.24046678</v>
      </c>
      <c r="K4012">
        <v>574424.2236</v>
      </c>
      <c r="L4012" t="s">
        <v>5050</v>
      </c>
      <c r="M4012">
        <v>4080</v>
      </c>
      <c r="N4012" t="s">
        <v>3099</v>
      </c>
      <c r="O4012" t="s">
        <v>6013</v>
      </c>
      <c r="P4012">
        <v>-88.1711746543</v>
      </c>
      <c r="Q4012">
        <v>41.736263459</v>
      </c>
      <c r="R4012" t="s">
        <v>7296</v>
      </c>
      <c r="S4012" t="s">
        <v>7697</v>
      </c>
      <c r="T4012">
        <v>383</v>
      </c>
      <c r="U4012" t="s">
        <v>3737</v>
      </c>
      <c r="V4012" t="s">
        <v>4277</v>
      </c>
      <c r="W4012">
        <v>0</v>
      </c>
      <c r="X4012">
        <v>0</v>
      </c>
      <c r="Y4012">
        <v>0</v>
      </c>
      <c r="Z4012">
        <v>0</v>
      </c>
      <c r="AA4012">
        <v>0</v>
      </c>
      <c r="AB4012">
        <v>0</v>
      </c>
      <c r="AC4012">
        <v>0</v>
      </c>
      <c r="AD4012">
        <v>0</v>
      </c>
      <c r="AE4012">
        <v>0</v>
      </c>
      <c r="AF4012">
        <v>0</v>
      </c>
      <c r="AG4012">
        <v>0</v>
      </c>
      <c r="AH4012">
        <v>0</v>
      </c>
      <c r="AI4012">
        <v>0</v>
      </c>
      <c r="AJ4012">
        <v>0</v>
      </c>
      <c r="AK4012">
        <v>0</v>
      </c>
      <c r="AL4012" t="s">
        <v>1877</v>
      </c>
      <c r="AM4012">
        <v>0</v>
      </c>
      <c r="AN4012">
        <v>0</v>
      </c>
      <c r="AO4012">
        <v>0</v>
      </c>
      <c r="AP4012">
        <v>0</v>
      </c>
    </row>
    <row r="4013" spans="1:42">
      <c r="A4013" s="1" t="s">
        <v>671</v>
      </c>
      <c r="B4013" t="s">
        <v>1624</v>
      </c>
      <c r="C4013" t="s">
        <v>4374</v>
      </c>
      <c r="D4013">
        <v>2</v>
      </c>
      <c r="E4013" t="s">
        <v>4378</v>
      </c>
      <c r="F4013" t="s">
        <v>2383</v>
      </c>
      <c r="G4013" t="s">
        <v>2397</v>
      </c>
      <c r="H4013">
        <v>13.18696562</v>
      </c>
      <c r="I4013">
        <v>25</v>
      </c>
      <c r="J4013">
        <v>5158.24046678</v>
      </c>
      <c r="K4013">
        <v>574424.2236</v>
      </c>
      <c r="L4013" t="s">
        <v>5050</v>
      </c>
      <c r="M4013">
        <v>1690</v>
      </c>
      <c r="N4013" t="s">
        <v>5499</v>
      </c>
      <c r="O4013" t="s">
        <v>5902</v>
      </c>
      <c r="P4013">
        <v>-88.1679684297</v>
      </c>
      <c r="Q4013">
        <v>41.7378153373</v>
      </c>
      <c r="R4013" t="s">
        <v>7316</v>
      </c>
      <c r="S4013" t="s">
        <v>7493</v>
      </c>
      <c r="T4013">
        <v>840</v>
      </c>
      <c r="U4013" t="s">
        <v>8128</v>
      </c>
      <c r="V4013" t="s">
        <v>4280</v>
      </c>
      <c r="W4013">
        <v>0</v>
      </c>
      <c r="X4013">
        <v>0</v>
      </c>
      <c r="Y4013">
        <v>1</v>
      </c>
      <c r="Z4013">
        <v>1</v>
      </c>
      <c r="AA4013">
        <v>1</v>
      </c>
      <c r="AB4013">
        <v>0</v>
      </c>
      <c r="AC4013">
        <v>0</v>
      </c>
      <c r="AD4013">
        <v>0</v>
      </c>
      <c r="AE4013">
        <v>0</v>
      </c>
      <c r="AF4013">
        <v>0</v>
      </c>
      <c r="AG4013">
        <v>0</v>
      </c>
      <c r="AH4013">
        <v>0</v>
      </c>
      <c r="AI4013">
        <v>0</v>
      </c>
      <c r="AJ4013">
        <v>0</v>
      </c>
      <c r="AK4013">
        <v>0</v>
      </c>
      <c r="AL4013" t="s">
        <v>8416</v>
      </c>
      <c r="AM4013">
        <v>0</v>
      </c>
      <c r="AN4013">
        <v>1</v>
      </c>
      <c r="AO4013">
        <v>1</v>
      </c>
      <c r="AP4013">
        <v>3</v>
      </c>
    </row>
    <row r="4014" spans="1:42">
      <c r="A4014" s="1" t="s">
        <v>671</v>
      </c>
      <c r="B4014" t="s">
        <v>1624</v>
      </c>
      <c r="C4014" t="s">
        <v>4374</v>
      </c>
      <c r="D4014">
        <v>2</v>
      </c>
      <c r="E4014" t="s">
        <v>4378</v>
      </c>
      <c r="F4014" t="s">
        <v>2383</v>
      </c>
      <c r="G4014" t="s">
        <v>2397</v>
      </c>
      <c r="H4014">
        <v>13.18696562</v>
      </c>
      <c r="I4014">
        <v>25</v>
      </c>
      <c r="J4014">
        <v>5158.24046678</v>
      </c>
      <c r="K4014">
        <v>574424.2236</v>
      </c>
      <c r="L4014" t="s">
        <v>5050</v>
      </c>
      <c r="M4014">
        <v>1243</v>
      </c>
      <c r="N4014" t="s">
        <v>3345</v>
      </c>
      <c r="O4014" t="s">
        <v>5827</v>
      </c>
      <c r="P4014">
        <v>-88.1679771468</v>
      </c>
      <c r="Q4014">
        <v>41.7387703929</v>
      </c>
      <c r="R4014" t="s">
        <v>7317</v>
      </c>
      <c r="S4014" t="s">
        <v>7589</v>
      </c>
      <c r="T4014">
        <v>103</v>
      </c>
      <c r="U4014" t="s">
        <v>3960</v>
      </c>
      <c r="V4014" t="s">
        <v>4277</v>
      </c>
      <c r="W4014">
        <v>0</v>
      </c>
      <c r="X4014">
        <v>0</v>
      </c>
      <c r="Y4014">
        <v>0</v>
      </c>
      <c r="Z4014">
        <v>0</v>
      </c>
      <c r="AA4014">
        <v>0</v>
      </c>
      <c r="AB4014">
        <v>0</v>
      </c>
      <c r="AC4014">
        <v>0</v>
      </c>
      <c r="AD4014">
        <v>0</v>
      </c>
      <c r="AE4014">
        <v>0</v>
      </c>
      <c r="AF4014">
        <v>0</v>
      </c>
      <c r="AG4014">
        <v>0</v>
      </c>
      <c r="AH4014">
        <v>0</v>
      </c>
      <c r="AI4014">
        <v>0</v>
      </c>
      <c r="AJ4014">
        <v>0</v>
      </c>
      <c r="AK4014">
        <v>0</v>
      </c>
      <c r="AL4014" t="s">
        <v>1877</v>
      </c>
      <c r="AM4014">
        <v>0</v>
      </c>
      <c r="AN4014">
        <v>0</v>
      </c>
      <c r="AO4014">
        <v>0</v>
      </c>
      <c r="AP4014">
        <v>0</v>
      </c>
    </row>
    <row r="4015" spans="1:42">
      <c r="A4015" s="1" t="s">
        <v>671</v>
      </c>
      <c r="B4015" t="s">
        <v>1624</v>
      </c>
      <c r="C4015" t="s">
        <v>4374</v>
      </c>
      <c r="D4015">
        <v>2</v>
      </c>
      <c r="E4015" t="s">
        <v>4378</v>
      </c>
      <c r="F4015" t="s">
        <v>2383</v>
      </c>
      <c r="G4015" t="s">
        <v>2397</v>
      </c>
      <c r="H4015">
        <v>13.18696562</v>
      </c>
      <c r="I4015">
        <v>25</v>
      </c>
      <c r="J4015">
        <v>5158.24046678</v>
      </c>
      <c r="K4015">
        <v>574424.2236</v>
      </c>
      <c r="L4015" t="s">
        <v>5050</v>
      </c>
      <c r="M4015">
        <v>2527</v>
      </c>
      <c r="N4015" t="s">
        <v>5533</v>
      </c>
      <c r="O4015" t="s">
        <v>5982</v>
      </c>
      <c r="P4015">
        <v>-88.1679772</v>
      </c>
      <c r="Q4015">
        <v>41.7387464</v>
      </c>
      <c r="R4015" t="s">
        <v>7318</v>
      </c>
      <c r="S4015" t="s">
        <v>7487</v>
      </c>
      <c r="T4015">
        <v>391</v>
      </c>
      <c r="U4015" t="s">
        <v>8160</v>
      </c>
      <c r="V4015" t="s">
        <v>4278</v>
      </c>
      <c r="W4015">
        <v>0</v>
      </c>
      <c r="X4015">
        <v>0</v>
      </c>
      <c r="Y4015">
        <v>0</v>
      </c>
      <c r="Z4015">
        <v>0</v>
      </c>
      <c r="AA4015">
        <v>0</v>
      </c>
      <c r="AB4015">
        <v>1</v>
      </c>
      <c r="AC4015">
        <v>1</v>
      </c>
      <c r="AD4015">
        <v>1</v>
      </c>
      <c r="AE4015">
        <v>1</v>
      </c>
      <c r="AF4015">
        <v>1</v>
      </c>
      <c r="AG4015">
        <v>0</v>
      </c>
      <c r="AH4015">
        <v>0</v>
      </c>
      <c r="AI4015">
        <v>0</v>
      </c>
      <c r="AJ4015">
        <v>0</v>
      </c>
      <c r="AK4015">
        <v>0</v>
      </c>
      <c r="AL4015" t="s">
        <v>2188</v>
      </c>
      <c r="AM4015">
        <v>0</v>
      </c>
      <c r="AN4015">
        <v>1</v>
      </c>
      <c r="AO4015">
        <v>1</v>
      </c>
      <c r="AP4015">
        <v>5</v>
      </c>
    </row>
    <row r="4016" spans="1:42">
      <c r="A4016" s="1" t="s">
        <v>671</v>
      </c>
      <c r="B4016" t="s">
        <v>1624</v>
      </c>
      <c r="C4016" t="s">
        <v>4374</v>
      </c>
      <c r="D4016">
        <v>2</v>
      </c>
      <c r="E4016" t="s">
        <v>4378</v>
      </c>
      <c r="F4016" t="s">
        <v>2383</v>
      </c>
      <c r="G4016" t="s">
        <v>2397</v>
      </c>
      <c r="H4016">
        <v>13.18696562</v>
      </c>
      <c r="I4016">
        <v>25</v>
      </c>
      <c r="J4016">
        <v>5158.24046678</v>
      </c>
      <c r="K4016">
        <v>574424.2236</v>
      </c>
      <c r="L4016" t="s">
        <v>5050</v>
      </c>
      <c r="M4016">
        <v>2528</v>
      </c>
      <c r="N4016" t="s">
        <v>3327</v>
      </c>
      <c r="O4016" t="s">
        <v>5901</v>
      </c>
      <c r="P4016">
        <v>-88.1679772</v>
      </c>
      <c r="Q4016">
        <v>41.7387464</v>
      </c>
      <c r="R4016" t="s">
        <v>7318</v>
      </c>
      <c r="S4016" t="s">
        <v>7487</v>
      </c>
      <c r="T4016">
        <v>579</v>
      </c>
      <c r="U4016" t="s">
        <v>3944</v>
      </c>
      <c r="V4016" t="s">
        <v>4283</v>
      </c>
      <c r="W4016">
        <v>0</v>
      </c>
      <c r="X4016">
        <v>0</v>
      </c>
      <c r="Y4016">
        <v>0</v>
      </c>
      <c r="Z4016">
        <v>0</v>
      </c>
      <c r="AA4016">
        <v>0</v>
      </c>
      <c r="AB4016">
        <v>1</v>
      </c>
      <c r="AC4016">
        <v>1</v>
      </c>
      <c r="AD4016">
        <v>1</v>
      </c>
      <c r="AE4016">
        <v>1</v>
      </c>
      <c r="AF4016">
        <v>0</v>
      </c>
      <c r="AG4016">
        <v>0</v>
      </c>
      <c r="AH4016">
        <v>0</v>
      </c>
      <c r="AI4016">
        <v>1</v>
      </c>
      <c r="AJ4016">
        <v>1</v>
      </c>
      <c r="AK4016">
        <v>0</v>
      </c>
      <c r="AL4016" t="s">
        <v>1877</v>
      </c>
      <c r="AM4016">
        <v>0</v>
      </c>
      <c r="AN4016">
        <v>0</v>
      </c>
      <c r="AO4016">
        <v>2</v>
      </c>
      <c r="AP4016">
        <v>4</v>
      </c>
    </row>
    <row r="4017" spans="1:42">
      <c r="A4017" s="1" t="s">
        <v>671</v>
      </c>
      <c r="B4017" t="s">
        <v>1624</v>
      </c>
      <c r="C4017" t="s">
        <v>4374</v>
      </c>
      <c r="D4017">
        <v>2</v>
      </c>
      <c r="E4017" t="s">
        <v>4378</v>
      </c>
      <c r="F4017" t="s">
        <v>2383</v>
      </c>
      <c r="G4017" t="s">
        <v>2397</v>
      </c>
      <c r="H4017">
        <v>13.18696562</v>
      </c>
      <c r="I4017">
        <v>25</v>
      </c>
      <c r="J4017">
        <v>5158.24046678</v>
      </c>
      <c r="K4017">
        <v>574424.2236</v>
      </c>
      <c r="L4017" t="s">
        <v>5050</v>
      </c>
      <c r="M4017">
        <v>2609</v>
      </c>
      <c r="N4017" t="s">
        <v>3457</v>
      </c>
      <c r="O4017" t="s">
        <v>5966</v>
      </c>
      <c r="P4017">
        <v>-88.1682357788</v>
      </c>
      <c r="Q4017">
        <v>41.7387313843</v>
      </c>
      <c r="R4017" t="s">
        <v>6655</v>
      </c>
      <c r="S4017" t="s">
        <v>7509</v>
      </c>
      <c r="T4017">
        <v>20</v>
      </c>
      <c r="U4017" t="s">
        <v>4064</v>
      </c>
      <c r="V4017" t="s">
        <v>4277</v>
      </c>
      <c r="W4017">
        <v>0</v>
      </c>
      <c r="X4017">
        <v>0</v>
      </c>
      <c r="Y4017">
        <v>0</v>
      </c>
      <c r="Z4017">
        <v>0</v>
      </c>
      <c r="AA4017">
        <v>0</v>
      </c>
      <c r="AB4017">
        <v>0</v>
      </c>
      <c r="AC4017">
        <v>0</v>
      </c>
      <c r="AD4017">
        <v>0</v>
      </c>
      <c r="AE4017">
        <v>0</v>
      </c>
      <c r="AF4017">
        <v>0</v>
      </c>
      <c r="AG4017">
        <v>0</v>
      </c>
      <c r="AH4017">
        <v>0</v>
      </c>
      <c r="AI4017">
        <v>0</v>
      </c>
      <c r="AJ4017">
        <v>0</v>
      </c>
      <c r="AK4017">
        <v>0</v>
      </c>
      <c r="AL4017" t="s">
        <v>1877</v>
      </c>
      <c r="AM4017">
        <v>0</v>
      </c>
      <c r="AN4017">
        <v>0</v>
      </c>
      <c r="AO4017">
        <v>0</v>
      </c>
      <c r="AP4017">
        <v>0</v>
      </c>
    </row>
    <row r="4018" spans="1:42">
      <c r="A4018" s="1" t="s">
        <v>671</v>
      </c>
      <c r="B4018" t="s">
        <v>1624</v>
      </c>
      <c r="C4018" t="s">
        <v>4374</v>
      </c>
      <c r="D4018">
        <v>2</v>
      </c>
      <c r="E4018" t="s">
        <v>4378</v>
      </c>
      <c r="F4018" t="s">
        <v>2383</v>
      </c>
      <c r="G4018" t="s">
        <v>2397</v>
      </c>
      <c r="H4018">
        <v>13.18696562</v>
      </c>
      <c r="I4018">
        <v>25</v>
      </c>
      <c r="J4018">
        <v>5158.24046678</v>
      </c>
      <c r="K4018">
        <v>574424.2236</v>
      </c>
      <c r="L4018" t="s">
        <v>5050</v>
      </c>
      <c r="M4018">
        <v>2526</v>
      </c>
      <c r="N4018" t="s">
        <v>3321</v>
      </c>
      <c r="O4018" t="s">
        <v>5896</v>
      </c>
      <c r="P4018">
        <v>-88.1679772</v>
      </c>
      <c r="Q4018">
        <v>41.7387464</v>
      </c>
      <c r="R4018" t="s">
        <v>7318</v>
      </c>
      <c r="S4018" t="s">
        <v>7487</v>
      </c>
      <c r="T4018">
        <v>344</v>
      </c>
      <c r="U4018" t="s">
        <v>3938</v>
      </c>
      <c r="V4018" t="s">
        <v>4306</v>
      </c>
      <c r="W4018">
        <v>0</v>
      </c>
      <c r="X4018">
        <v>0</v>
      </c>
      <c r="Y4018">
        <v>0</v>
      </c>
      <c r="Z4018">
        <v>0</v>
      </c>
      <c r="AA4018">
        <v>1</v>
      </c>
      <c r="AB4018">
        <v>1</v>
      </c>
      <c r="AC4018">
        <v>1</v>
      </c>
      <c r="AD4018">
        <v>1</v>
      </c>
      <c r="AE4018">
        <v>1</v>
      </c>
      <c r="AF4018">
        <v>0</v>
      </c>
      <c r="AG4018">
        <v>0</v>
      </c>
      <c r="AH4018">
        <v>0</v>
      </c>
      <c r="AI4018">
        <v>1</v>
      </c>
      <c r="AJ4018">
        <v>0</v>
      </c>
      <c r="AK4018">
        <v>0</v>
      </c>
      <c r="AL4018" t="s">
        <v>1877</v>
      </c>
      <c r="AM4018">
        <v>0</v>
      </c>
      <c r="AN4018">
        <v>0</v>
      </c>
      <c r="AO4018">
        <v>1</v>
      </c>
      <c r="AP4018">
        <v>5</v>
      </c>
    </row>
    <row r="4019" spans="1:42">
      <c r="A4019" s="1" t="s">
        <v>671</v>
      </c>
      <c r="B4019" t="s">
        <v>1624</v>
      </c>
      <c r="C4019" t="s">
        <v>4374</v>
      </c>
      <c r="D4019">
        <v>2</v>
      </c>
      <c r="E4019" t="s">
        <v>4378</v>
      </c>
      <c r="F4019" t="s">
        <v>2383</v>
      </c>
      <c r="G4019" t="s">
        <v>2397</v>
      </c>
      <c r="H4019">
        <v>13.18696562</v>
      </c>
      <c r="I4019">
        <v>25</v>
      </c>
      <c r="J4019">
        <v>5158.24046678</v>
      </c>
      <c r="K4019">
        <v>574424.2236</v>
      </c>
      <c r="L4019" t="s">
        <v>5050</v>
      </c>
      <c r="M4019">
        <v>3194</v>
      </c>
      <c r="N4019" t="s">
        <v>3326</v>
      </c>
      <c r="O4019" t="s">
        <v>6133</v>
      </c>
      <c r="P4019">
        <v>-88.16760716970001</v>
      </c>
      <c r="Q4019">
        <v>41.7370343535</v>
      </c>
      <c r="R4019" t="s">
        <v>6549</v>
      </c>
      <c r="S4019" t="s">
        <v>7540</v>
      </c>
      <c r="T4019">
        <v>283</v>
      </c>
      <c r="U4019" t="s">
        <v>3943</v>
      </c>
      <c r="V4019" t="s">
        <v>4288</v>
      </c>
      <c r="W4019">
        <v>0</v>
      </c>
      <c r="X4019">
        <v>0</v>
      </c>
      <c r="Y4019">
        <v>0</v>
      </c>
      <c r="Z4019">
        <v>0</v>
      </c>
      <c r="AA4019">
        <v>0</v>
      </c>
      <c r="AB4019">
        <v>0</v>
      </c>
      <c r="AC4019">
        <v>1</v>
      </c>
      <c r="AD4019">
        <v>1</v>
      </c>
      <c r="AE4019">
        <v>1</v>
      </c>
      <c r="AF4019">
        <v>0</v>
      </c>
      <c r="AG4019">
        <v>0</v>
      </c>
      <c r="AH4019">
        <v>0</v>
      </c>
      <c r="AI4019">
        <v>0</v>
      </c>
      <c r="AJ4019">
        <v>0</v>
      </c>
      <c r="AK4019">
        <v>0</v>
      </c>
      <c r="AL4019" t="s">
        <v>1877</v>
      </c>
      <c r="AM4019">
        <v>0</v>
      </c>
      <c r="AN4019">
        <v>0</v>
      </c>
      <c r="AO4019">
        <v>0</v>
      </c>
      <c r="AP4019">
        <v>3</v>
      </c>
    </row>
    <row r="4020" spans="1:42">
      <c r="A4020" s="1" t="s">
        <v>671</v>
      </c>
      <c r="B4020" t="s">
        <v>1624</v>
      </c>
      <c r="C4020" t="s">
        <v>4374</v>
      </c>
      <c r="D4020">
        <v>2</v>
      </c>
      <c r="E4020" t="s">
        <v>4378</v>
      </c>
      <c r="F4020" t="s">
        <v>2383</v>
      </c>
      <c r="G4020" t="s">
        <v>2397</v>
      </c>
      <c r="H4020">
        <v>13.18696562</v>
      </c>
      <c r="I4020">
        <v>25</v>
      </c>
      <c r="J4020">
        <v>5158.24046678</v>
      </c>
      <c r="K4020">
        <v>574424.2236</v>
      </c>
      <c r="L4020" t="s">
        <v>5050</v>
      </c>
      <c r="M4020">
        <v>1852</v>
      </c>
      <c r="N4020" t="s">
        <v>3130</v>
      </c>
      <c r="O4020" t="s">
        <v>5876</v>
      </c>
      <c r="P4020">
        <v>-88.1682093549</v>
      </c>
      <c r="Q4020">
        <v>41.736782195</v>
      </c>
      <c r="R4020" t="s">
        <v>7202</v>
      </c>
      <c r="S4020" t="s">
        <v>7468</v>
      </c>
      <c r="T4020">
        <v>444</v>
      </c>
      <c r="U4020" t="s">
        <v>3766</v>
      </c>
      <c r="V4020" t="s">
        <v>4277</v>
      </c>
      <c r="W4020">
        <v>0</v>
      </c>
      <c r="X4020">
        <v>0</v>
      </c>
      <c r="Y4020">
        <v>0</v>
      </c>
      <c r="Z4020">
        <v>0</v>
      </c>
      <c r="AA4020">
        <v>0</v>
      </c>
      <c r="AB4020">
        <v>0</v>
      </c>
      <c r="AC4020">
        <v>0</v>
      </c>
      <c r="AD4020">
        <v>0</v>
      </c>
      <c r="AE4020">
        <v>0</v>
      </c>
      <c r="AF4020">
        <v>0</v>
      </c>
      <c r="AG4020">
        <v>0</v>
      </c>
      <c r="AH4020">
        <v>0</v>
      </c>
      <c r="AI4020">
        <v>0</v>
      </c>
      <c r="AJ4020">
        <v>0</v>
      </c>
      <c r="AK4020">
        <v>0</v>
      </c>
      <c r="AL4020" t="s">
        <v>1877</v>
      </c>
      <c r="AM4020">
        <v>0</v>
      </c>
      <c r="AN4020">
        <v>0</v>
      </c>
      <c r="AO4020">
        <v>0</v>
      </c>
      <c r="AP4020">
        <v>0</v>
      </c>
    </row>
    <row r="4021" spans="1:42">
      <c r="A4021" s="1" t="s">
        <v>671</v>
      </c>
      <c r="B4021" t="s">
        <v>1624</v>
      </c>
      <c r="C4021" t="s">
        <v>4374</v>
      </c>
      <c r="D4021">
        <v>2</v>
      </c>
      <c r="E4021" t="s">
        <v>4378</v>
      </c>
      <c r="F4021" t="s">
        <v>2383</v>
      </c>
      <c r="G4021" t="s">
        <v>2397</v>
      </c>
      <c r="H4021">
        <v>13.18696562</v>
      </c>
      <c r="I4021">
        <v>25</v>
      </c>
      <c r="J4021">
        <v>5158.24046678</v>
      </c>
      <c r="K4021">
        <v>574424.2236</v>
      </c>
      <c r="L4021" t="s">
        <v>5050</v>
      </c>
      <c r="M4021">
        <v>3414</v>
      </c>
      <c r="N4021" t="s">
        <v>5464</v>
      </c>
      <c r="O4021" t="s">
        <v>5828</v>
      </c>
      <c r="P4021">
        <v>-88.16802167</v>
      </c>
      <c r="Q4021">
        <v>41.73781167</v>
      </c>
      <c r="R4021" t="s">
        <v>6873</v>
      </c>
      <c r="S4021" t="s">
        <v>7920</v>
      </c>
      <c r="T4021">
        <v>754</v>
      </c>
      <c r="U4021" t="s">
        <v>8097</v>
      </c>
      <c r="V4021" t="s">
        <v>4285</v>
      </c>
      <c r="W4021">
        <v>0</v>
      </c>
      <c r="X4021">
        <v>0</v>
      </c>
      <c r="Y4021">
        <v>0</v>
      </c>
      <c r="Z4021">
        <v>1</v>
      </c>
      <c r="AA4021">
        <v>1</v>
      </c>
      <c r="AB4021">
        <v>0</v>
      </c>
      <c r="AC4021">
        <v>0</v>
      </c>
      <c r="AD4021">
        <v>0</v>
      </c>
      <c r="AE4021">
        <v>0</v>
      </c>
      <c r="AF4021">
        <v>0</v>
      </c>
      <c r="AG4021">
        <v>0</v>
      </c>
      <c r="AH4021">
        <v>0</v>
      </c>
      <c r="AI4021">
        <v>0</v>
      </c>
      <c r="AJ4021">
        <v>0</v>
      </c>
      <c r="AK4021">
        <v>0</v>
      </c>
      <c r="AL4021" t="s">
        <v>1886</v>
      </c>
      <c r="AM4021">
        <v>0</v>
      </c>
      <c r="AN4021">
        <v>1</v>
      </c>
      <c r="AO4021">
        <v>1</v>
      </c>
      <c r="AP4021">
        <v>2</v>
      </c>
    </row>
    <row r="4022" spans="1:42">
      <c r="A4022" s="1" t="s">
        <v>671</v>
      </c>
      <c r="B4022" t="s">
        <v>1624</v>
      </c>
      <c r="C4022" t="s">
        <v>4374</v>
      </c>
      <c r="D4022">
        <v>2</v>
      </c>
      <c r="E4022" t="s">
        <v>4378</v>
      </c>
      <c r="F4022" t="s">
        <v>2383</v>
      </c>
      <c r="G4022" t="s">
        <v>2397</v>
      </c>
      <c r="H4022">
        <v>13.18696562</v>
      </c>
      <c r="I4022">
        <v>25</v>
      </c>
      <c r="J4022">
        <v>5158.24046678</v>
      </c>
      <c r="K4022">
        <v>574424.2236</v>
      </c>
      <c r="L4022" t="s">
        <v>5050</v>
      </c>
      <c r="M4022">
        <v>780</v>
      </c>
      <c r="N4022" t="s">
        <v>3388</v>
      </c>
      <c r="O4022" t="s">
        <v>5852</v>
      </c>
      <c r="P4022">
        <v>-88.16839625999999</v>
      </c>
      <c r="Q4022">
        <v>41.7383226</v>
      </c>
      <c r="R4022" t="s">
        <v>6732</v>
      </c>
      <c r="S4022" t="s">
        <v>7921</v>
      </c>
      <c r="T4022">
        <v>776</v>
      </c>
      <c r="U4022" t="s">
        <v>3998</v>
      </c>
      <c r="V4022" t="s">
        <v>4288</v>
      </c>
      <c r="W4022">
        <v>0</v>
      </c>
      <c r="X4022">
        <v>0</v>
      </c>
      <c r="Y4022">
        <v>0</v>
      </c>
      <c r="Z4022">
        <v>0</v>
      </c>
      <c r="AA4022">
        <v>0</v>
      </c>
      <c r="AB4022">
        <v>0</v>
      </c>
      <c r="AC4022">
        <v>1</v>
      </c>
      <c r="AD4022">
        <v>1</v>
      </c>
      <c r="AE4022">
        <v>1</v>
      </c>
      <c r="AF4022">
        <v>0</v>
      </c>
      <c r="AG4022">
        <v>0</v>
      </c>
      <c r="AH4022">
        <v>0</v>
      </c>
      <c r="AI4022">
        <v>1</v>
      </c>
      <c r="AJ4022">
        <v>1</v>
      </c>
      <c r="AK4022">
        <v>1</v>
      </c>
      <c r="AL4022" t="s">
        <v>1877</v>
      </c>
      <c r="AM4022">
        <v>0</v>
      </c>
      <c r="AN4022">
        <v>0</v>
      </c>
      <c r="AO4022">
        <v>3</v>
      </c>
      <c r="AP4022">
        <v>3</v>
      </c>
    </row>
    <row r="4023" spans="1:42">
      <c r="A4023" s="1" t="s">
        <v>672</v>
      </c>
      <c r="B4023" t="s">
        <v>1625</v>
      </c>
      <c r="C4023" t="s">
        <v>4375</v>
      </c>
      <c r="D4023">
        <v>3</v>
      </c>
      <c r="E4023" t="s">
        <v>4378</v>
      </c>
      <c r="F4023" t="s">
        <v>2383</v>
      </c>
      <c r="G4023" t="s">
        <v>2392</v>
      </c>
      <c r="H4023">
        <v>51.00867629</v>
      </c>
      <c r="I4023">
        <v>25</v>
      </c>
      <c r="J4023">
        <v>37388.0385828</v>
      </c>
      <c r="K4023">
        <v>2221937.93863</v>
      </c>
      <c r="L4023" t="s">
        <v>5051</v>
      </c>
      <c r="M4023">
        <v>3805</v>
      </c>
      <c r="N4023" t="s">
        <v>3182</v>
      </c>
      <c r="O4023" t="s">
        <v>5907</v>
      </c>
      <c r="P4023">
        <v>-88.1671513842</v>
      </c>
      <c r="Q4023">
        <v>41.736311109</v>
      </c>
      <c r="R4023" t="s">
        <v>6626</v>
      </c>
      <c r="S4023" t="s">
        <v>7468</v>
      </c>
      <c r="T4023">
        <v>426</v>
      </c>
      <c r="U4023" t="s">
        <v>3781</v>
      </c>
      <c r="V4023" t="s">
        <v>4277</v>
      </c>
      <c r="W4023">
        <v>0</v>
      </c>
      <c r="X4023">
        <v>0</v>
      </c>
      <c r="Y4023">
        <v>0</v>
      </c>
      <c r="Z4023">
        <v>0</v>
      </c>
      <c r="AA4023">
        <v>0</v>
      </c>
      <c r="AB4023">
        <v>0</v>
      </c>
      <c r="AC4023">
        <v>0</v>
      </c>
      <c r="AD4023">
        <v>0</v>
      </c>
      <c r="AE4023">
        <v>0</v>
      </c>
      <c r="AF4023">
        <v>0</v>
      </c>
      <c r="AG4023">
        <v>0</v>
      </c>
      <c r="AH4023">
        <v>0</v>
      </c>
      <c r="AI4023">
        <v>0</v>
      </c>
      <c r="AJ4023">
        <v>0</v>
      </c>
      <c r="AK4023">
        <v>0</v>
      </c>
      <c r="AL4023" t="s">
        <v>1877</v>
      </c>
      <c r="AM4023">
        <v>0</v>
      </c>
      <c r="AN4023">
        <v>0</v>
      </c>
      <c r="AO4023">
        <v>0</v>
      </c>
      <c r="AP4023">
        <v>0</v>
      </c>
    </row>
    <row r="4024" spans="1:42">
      <c r="A4024" s="1" t="s">
        <v>672</v>
      </c>
      <c r="B4024" t="s">
        <v>1625</v>
      </c>
      <c r="C4024" t="s">
        <v>4375</v>
      </c>
      <c r="D4024">
        <v>3</v>
      </c>
      <c r="E4024" t="s">
        <v>4378</v>
      </c>
      <c r="F4024" t="s">
        <v>2383</v>
      </c>
      <c r="G4024" t="s">
        <v>2392</v>
      </c>
      <c r="H4024">
        <v>51.00867629</v>
      </c>
      <c r="I4024">
        <v>25</v>
      </c>
      <c r="J4024">
        <v>37388.0385828</v>
      </c>
      <c r="K4024">
        <v>2221937.93863</v>
      </c>
      <c r="L4024" t="s">
        <v>5051</v>
      </c>
      <c r="M4024">
        <v>1802</v>
      </c>
      <c r="N4024" t="s">
        <v>3060</v>
      </c>
      <c r="O4024" t="s">
        <v>5940</v>
      </c>
      <c r="P4024">
        <v>-88.1617027546</v>
      </c>
      <c r="Q4024">
        <v>41.7358392453</v>
      </c>
      <c r="R4024" t="s">
        <v>7319</v>
      </c>
      <c r="S4024" t="s">
        <v>7468</v>
      </c>
      <c r="T4024">
        <v>267</v>
      </c>
      <c r="U4024" t="s">
        <v>3699</v>
      </c>
      <c r="V4024" t="s">
        <v>4278</v>
      </c>
      <c r="W4024">
        <v>0</v>
      </c>
      <c r="X4024">
        <v>0</v>
      </c>
      <c r="Y4024">
        <v>0</v>
      </c>
      <c r="Z4024">
        <v>0</v>
      </c>
      <c r="AA4024">
        <v>0</v>
      </c>
      <c r="AB4024">
        <v>1</v>
      </c>
      <c r="AC4024">
        <v>1</v>
      </c>
      <c r="AD4024">
        <v>1</v>
      </c>
      <c r="AE4024">
        <v>1</v>
      </c>
      <c r="AF4024">
        <v>1</v>
      </c>
      <c r="AG4024">
        <v>0</v>
      </c>
      <c r="AH4024">
        <v>0</v>
      </c>
      <c r="AI4024">
        <v>0</v>
      </c>
      <c r="AJ4024">
        <v>0</v>
      </c>
      <c r="AK4024">
        <v>0</v>
      </c>
      <c r="AL4024" t="s">
        <v>1877</v>
      </c>
      <c r="AM4024">
        <v>0</v>
      </c>
      <c r="AN4024">
        <v>0</v>
      </c>
      <c r="AO4024">
        <v>0</v>
      </c>
      <c r="AP4024">
        <v>5</v>
      </c>
    </row>
    <row r="4025" spans="1:42">
      <c r="A4025" s="1" t="s">
        <v>672</v>
      </c>
      <c r="B4025" t="s">
        <v>1625</v>
      </c>
      <c r="C4025" t="s">
        <v>4375</v>
      </c>
      <c r="D4025">
        <v>3</v>
      </c>
      <c r="E4025" t="s">
        <v>4378</v>
      </c>
      <c r="F4025" t="s">
        <v>2383</v>
      </c>
      <c r="G4025" t="s">
        <v>2392</v>
      </c>
      <c r="H4025">
        <v>51.00867629</v>
      </c>
      <c r="I4025">
        <v>25</v>
      </c>
      <c r="J4025">
        <v>37388.0385828</v>
      </c>
      <c r="K4025">
        <v>2221937.93863</v>
      </c>
      <c r="L4025" t="s">
        <v>5051</v>
      </c>
      <c r="M4025">
        <v>656</v>
      </c>
      <c r="N4025" t="s">
        <v>3412</v>
      </c>
      <c r="O4025" t="s">
        <v>5976</v>
      </c>
      <c r="P4025">
        <v>-88.1613116561</v>
      </c>
      <c r="Q4025">
        <v>41.7358589566</v>
      </c>
      <c r="R4025" t="s">
        <v>6683</v>
      </c>
      <c r="S4025" t="s">
        <v>7468</v>
      </c>
      <c r="T4025">
        <v>624</v>
      </c>
      <c r="U4025" t="s">
        <v>4020</v>
      </c>
      <c r="V4025" t="s">
        <v>4288</v>
      </c>
      <c r="W4025">
        <v>0</v>
      </c>
      <c r="X4025">
        <v>0</v>
      </c>
      <c r="Y4025">
        <v>0</v>
      </c>
      <c r="Z4025">
        <v>0</v>
      </c>
      <c r="AA4025">
        <v>0</v>
      </c>
      <c r="AB4025">
        <v>0</v>
      </c>
      <c r="AC4025">
        <v>1</v>
      </c>
      <c r="AD4025">
        <v>1</v>
      </c>
      <c r="AE4025">
        <v>1</v>
      </c>
      <c r="AF4025">
        <v>0</v>
      </c>
      <c r="AG4025">
        <v>0</v>
      </c>
      <c r="AH4025">
        <v>0</v>
      </c>
      <c r="AI4025">
        <v>0</v>
      </c>
      <c r="AJ4025">
        <v>0</v>
      </c>
      <c r="AK4025">
        <v>0</v>
      </c>
      <c r="AL4025" t="s">
        <v>1877</v>
      </c>
      <c r="AM4025">
        <v>0</v>
      </c>
      <c r="AN4025">
        <v>0</v>
      </c>
      <c r="AO4025">
        <v>0</v>
      </c>
      <c r="AP4025">
        <v>3</v>
      </c>
    </row>
    <row r="4026" spans="1:42">
      <c r="A4026" s="1" t="s">
        <v>672</v>
      </c>
      <c r="B4026" t="s">
        <v>1625</v>
      </c>
      <c r="C4026" t="s">
        <v>4375</v>
      </c>
      <c r="D4026">
        <v>3</v>
      </c>
      <c r="E4026" t="s">
        <v>4378</v>
      </c>
      <c r="F4026" t="s">
        <v>2383</v>
      </c>
      <c r="G4026" t="s">
        <v>2392</v>
      </c>
      <c r="H4026">
        <v>51.00867629</v>
      </c>
      <c r="I4026">
        <v>25</v>
      </c>
      <c r="J4026">
        <v>37388.0385828</v>
      </c>
      <c r="K4026">
        <v>2221937.93863</v>
      </c>
      <c r="L4026" t="s">
        <v>5051</v>
      </c>
      <c r="M4026">
        <v>1798</v>
      </c>
      <c r="N4026" t="s">
        <v>3057</v>
      </c>
      <c r="O4026" t="s">
        <v>5872</v>
      </c>
      <c r="P4026">
        <v>-88.16185912340001</v>
      </c>
      <c r="Q4026">
        <v>41.7358607518</v>
      </c>
      <c r="R4026" t="s">
        <v>7319</v>
      </c>
      <c r="S4026" t="s">
        <v>7468</v>
      </c>
      <c r="T4026">
        <v>135</v>
      </c>
      <c r="U4026" t="s">
        <v>3696</v>
      </c>
      <c r="V4026" t="s">
        <v>4277</v>
      </c>
      <c r="W4026">
        <v>0</v>
      </c>
      <c r="X4026">
        <v>0</v>
      </c>
      <c r="Y4026">
        <v>0</v>
      </c>
      <c r="Z4026">
        <v>0</v>
      </c>
      <c r="AA4026">
        <v>0</v>
      </c>
      <c r="AB4026">
        <v>0</v>
      </c>
      <c r="AC4026">
        <v>0</v>
      </c>
      <c r="AD4026">
        <v>0</v>
      </c>
      <c r="AE4026">
        <v>0</v>
      </c>
      <c r="AF4026">
        <v>0</v>
      </c>
      <c r="AG4026">
        <v>0</v>
      </c>
      <c r="AH4026">
        <v>0</v>
      </c>
      <c r="AI4026">
        <v>0</v>
      </c>
      <c r="AJ4026">
        <v>0</v>
      </c>
      <c r="AK4026">
        <v>0</v>
      </c>
      <c r="AL4026" t="s">
        <v>1877</v>
      </c>
      <c r="AM4026">
        <v>0</v>
      </c>
      <c r="AN4026">
        <v>0</v>
      </c>
      <c r="AO4026">
        <v>0</v>
      </c>
      <c r="AP4026">
        <v>0</v>
      </c>
    </row>
    <row r="4027" spans="1:42">
      <c r="A4027" s="1" t="s">
        <v>672</v>
      </c>
      <c r="B4027" t="s">
        <v>1625</v>
      </c>
      <c r="C4027" t="s">
        <v>4375</v>
      </c>
      <c r="D4027">
        <v>3</v>
      </c>
      <c r="E4027" t="s">
        <v>4378</v>
      </c>
      <c r="F4027" t="s">
        <v>2383</v>
      </c>
      <c r="G4027" t="s">
        <v>2392</v>
      </c>
      <c r="H4027">
        <v>51.00867629</v>
      </c>
      <c r="I4027">
        <v>25</v>
      </c>
      <c r="J4027">
        <v>37388.0385828</v>
      </c>
      <c r="K4027">
        <v>2221937.93863</v>
      </c>
      <c r="L4027" t="s">
        <v>5051</v>
      </c>
      <c r="M4027">
        <v>1797</v>
      </c>
      <c r="N4027" t="s">
        <v>3062</v>
      </c>
      <c r="O4027" t="s">
        <v>5960</v>
      </c>
      <c r="P4027">
        <v>-88.1619425547</v>
      </c>
      <c r="Q4027">
        <v>41.7358625674</v>
      </c>
      <c r="R4027" t="s">
        <v>7319</v>
      </c>
      <c r="S4027" t="s">
        <v>7468</v>
      </c>
      <c r="T4027">
        <v>54</v>
      </c>
      <c r="U4027" t="s">
        <v>3701</v>
      </c>
      <c r="V4027" t="s">
        <v>4279</v>
      </c>
      <c r="W4027">
        <v>0</v>
      </c>
      <c r="X4027">
        <v>0</v>
      </c>
      <c r="Y4027">
        <v>1</v>
      </c>
      <c r="Z4027">
        <v>1</v>
      </c>
      <c r="AA4027">
        <v>0</v>
      </c>
      <c r="AB4027">
        <v>0</v>
      </c>
      <c r="AC4027">
        <v>0</v>
      </c>
      <c r="AD4027">
        <v>0</v>
      </c>
      <c r="AE4027">
        <v>0</v>
      </c>
      <c r="AF4027">
        <v>0</v>
      </c>
      <c r="AG4027">
        <v>0</v>
      </c>
      <c r="AH4027">
        <v>0</v>
      </c>
      <c r="AI4027">
        <v>0</v>
      </c>
      <c r="AJ4027">
        <v>0</v>
      </c>
      <c r="AK4027">
        <v>0</v>
      </c>
      <c r="AL4027" t="s">
        <v>1877</v>
      </c>
      <c r="AM4027">
        <v>0</v>
      </c>
      <c r="AN4027">
        <v>0</v>
      </c>
      <c r="AO4027">
        <v>0</v>
      </c>
      <c r="AP4027">
        <v>2</v>
      </c>
    </row>
    <row r="4028" spans="1:42">
      <c r="A4028" s="1" t="s">
        <v>672</v>
      </c>
      <c r="B4028" t="s">
        <v>1625</v>
      </c>
      <c r="C4028" t="s">
        <v>4375</v>
      </c>
      <c r="D4028">
        <v>3</v>
      </c>
      <c r="E4028" t="s">
        <v>4378</v>
      </c>
      <c r="F4028" t="s">
        <v>2383</v>
      </c>
      <c r="G4028" t="s">
        <v>2392</v>
      </c>
      <c r="H4028">
        <v>51.00867629</v>
      </c>
      <c r="I4028">
        <v>25</v>
      </c>
      <c r="J4028">
        <v>37388.0385828</v>
      </c>
      <c r="K4028">
        <v>2221937.93863</v>
      </c>
      <c r="L4028" t="s">
        <v>5051</v>
      </c>
      <c r="M4028">
        <v>2386</v>
      </c>
      <c r="N4028" t="s">
        <v>3405</v>
      </c>
      <c r="O4028" t="s">
        <v>5890</v>
      </c>
      <c r="P4028">
        <v>-88.1660916667</v>
      </c>
      <c r="Q4028">
        <v>41.73587</v>
      </c>
      <c r="R4028" t="s">
        <v>6515</v>
      </c>
      <c r="S4028" t="s">
        <v>7468</v>
      </c>
      <c r="T4028">
        <v>502</v>
      </c>
      <c r="U4028" t="s">
        <v>4013</v>
      </c>
      <c r="V4028" t="s">
        <v>4277</v>
      </c>
      <c r="W4028">
        <v>0</v>
      </c>
      <c r="X4028">
        <v>0</v>
      </c>
      <c r="Y4028">
        <v>0</v>
      </c>
      <c r="Z4028">
        <v>0</v>
      </c>
      <c r="AA4028">
        <v>0</v>
      </c>
      <c r="AB4028">
        <v>0</v>
      </c>
      <c r="AC4028">
        <v>0</v>
      </c>
      <c r="AD4028">
        <v>0</v>
      </c>
      <c r="AE4028">
        <v>0</v>
      </c>
      <c r="AF4028">
        <v>0</v>
      </c>
      <c r="AG4028">
        <v>0</v>
      </c>
      <c r="AH4028">
        <v>0</v>
      </c>
      <c r="AI4028">
        <v>0</v>
      </c>
      <c r="AJ4028">
        <v>0</v>
      </c>
      <c r="AK4028">
        <v>0</v>
      </c>
      <c r="AL4028" t="s">
        <v>1877</v>
      </c>
      <c r="AM4028">
        <v>0</v>
      </c>
      <c r="AN4028">
        <v>0</v>
      </c>
      <c r="AO4028">
        <v>0</v>
      </c>
      <c r="AP4028">
        <v>0</v>
      </c>
    </row>
    <row r="4029" spans="1:42">
      <c r="A4029" s="1" t="s">
        <v>672</v>
      </c>
      <c r="B4029" t="s">
        <v>1625</v>
      </c>
      <c r="C4029" t="s">
        <v>4375</v>
      </c>
      <c r="D4029">
        <v>3</v>
      </c>
      <c r="E4029" t="s">
        <v>4378</v>
      </c>
      <c r="F4029" t="s">
        <v>2383</v>
      </c>
      <c r="G4029" t="s">
        <v>2392</v>
      </c>
      <c r="H4029">
        <v>51.00867629</v>
      </c>
      <c r="I4029">
        <v>25</v>
      </c>
      <c r="J4029">
        <v>37388.0385828</v>
      </c>
      <c r="K4029">
        <v>2221937.93863</v>
      </c>
      <c r="L4029" t="s">
        <v>5051</v>
      </c>
      <c r="M4029">
        <v>3076</v>
      </c>
      <c r="N4029" t="s">
        <v>3320</v>
      </c>
      <c r="O4029" t="s">
        <v>5880</v>
      </c>
      <c r="P4029">
        <v>-88.1668295642</v>
      </c>
      <c r="Q4029">
        <v>41.7358787678</v>
      </c>
      <c r="R4029" t="s">
        <v>7208</v>
      </c>
      <c r="S4029" t="s">
        <v>7917</v>
      </c>
      <c r="T4029">
        <v>852</v>
      </c>
      <c r="U4029" t="s">
        <v>3937</v>
      </c>
      <c r="V4029" t="s">
        <v>4283</v>
      </c>
      <c r="W4029">
        <v>0</v>
      </c>
      <c r="X4029">
        <v>0</v>
      </c>
      <c r="Y4029">
        <v>0</v>
      </c>
      <c r="Z4029">
        <v>0</v>
      </c>
      <c r="AA4029">
        <v>0</v>
      </c>
      <c r="AB4029">
        <v>1</v>
      </c>
      <c r="AC4029">
        <v>1</v>
      </c>
      <c r="AD4029">
        <v>1</v>
      </c>
      <c r="AE4029">
        <v>1</v>
      </c>
      <c r="AF4029">
        <v>0</v>
      </c>
      <c r="AG4029">
        <v>0</v>
      </c>
      <c r="AH4029">
        <v>0</v>
      </c>
      <c r="AI4029">
        <v>1</v>
      </c>
      <c r="AJ4029">
        <v>1</v>
      </c>
      <c r="AK4029">
        <v>0</v>
      </c>
      <c r="AL4029" t="s">
        <v>4343</v>
      </c>
      <c r="AM4029">
        <v>0</v>
      </c>
      <c r="AN4029">
        <v>1</v>
      </c>
      <c r="AO4029">
        <v>3</v>
      </c>
      <c r="AP4029">
        <v>4</v>
      </c>
    </row>
    <row r="4030" spans="1:42">
      <c r="A4030" s="1" t="s">
        <v>672</v>
      </c>
      <c r="B4030" t="s">
        <v>1625</v>
      </c>
      <c r="C4030" t="s">
        <v>4375</v>
      </c>
      <c r="D4030">
        <v>3</v>
      </c>
      <c r="E4030" t="s">
        <v>4378</v>
      </c>
      <c r="F4030" t="s">
        <v>2383</v>
      </c>
      <c r="G4030" t="s">
        <v>2392</v>
      </c>
      <c r="H4030">
        <v>51.00867629</v>
      </c>
      <c r="I4030">
        <v>25</v>
      </c>
      <c r="J4030">
        <v>37388.0385828</v>
      </c>
      <c r="K4030">
        <v>2221937.93863</v>
      </c>
      <c r="L4030" t="s">
        <v>5051</v>
      </c>
      <c r="M4030">
        <v>1800</v>
      </c>
      <c r="N4030" t="s">
        <v>5486</v>
      </c>
      <c r="O4030" t="s">
        <v>5857</v>
      </c>
      <c r="P4030">
        <v>-88.16178220720001</v>
      </c>
      <c r="Q4030">
        <v>41.73589261</v>
      </c>
      <c r="R4030" t="s">
        <v>7319</v>
      </c>
      <c r="S4030" t="s">
        <v>7468</v>
      </c>
      <c r="T4030">
        <v>420</v>
      </c>
      <c r="U4030" t="s">
        <v>8116</v>
      </c>
      <c r="V4030" t="s">
        <v>4284</v>
      </c>
      <c r="W4030">
        <v>0</v>
      </c>
      <c r="X4030">
        <v>0</v>
      </c>
      <c r="Y4030">
        <v>0</v>
      </c>
      <c r="Z4030">
        <v>0</v>
      </c>
      <c r="AA4030">
        <v>0</v>
      </c>
      <c r="AB4030">
        <v>0</v>
      </c>
      <c r="AC4030">
        <v>1</v>
      </c>
      <c r="AD4030">
        <v>1</v>
      </c>
      <c r="AE4030">
        <v>1</v>
      </c>
      <c r="AF4030">
        <v>1</v>
      </c>
      <c r="AG4030">
        <v>0</v>
      </c>
      <c r="AH4030">
        <v>0</v>
      </c>
      <c r="AI4030">
        <v>0</v>
      </c>
      <c r="AJ4030">
        <v>0</v>
      </c>
      <c r="AK4030">
        <v>0</v>
      </c>
      <c r="AL4030" t="s">
        <v>1877</v>
      </c>
      <c r="AM4030">
        <v>0</v>
      </c>
      <c r="AN4030">
        <v>0</v>
      </c>
      <c r="AO4030">
        <v>0</v>
      </c>
      <c r="AP4030">
        <v>4</v>
      </c>
    </row>
    <row r="4031" spans="1:42">
      <c r="A4031" s="1" t="s">
        <v>672</v>
      </c>
      <c r="B4031" t="s">
        <v>1625</v>
      </c>
      <c r="C4031" t="s">
        <v>4375</v>
      </c>
      <c r="D4031">
        <v>3</v>
      </c>
      <c r="E4031" t="s">
        <v>4378</v>
      </c>
      <c r="F4031" t="s">
        <v>2383</v>
      </c>
      <c r="G4031" t="s">
        <v>2392</v>
      </c>
      <c r="H4031">
        <v>51.00867629</v>
      </c>
      <c r="I4031">
        <v>25</v>
      </c>
      <c r="J4031">
        <v>37388.0385828</v>
      </c>
      <c r="K4031">
        <v>2221937.93863</v>
      </c>
      <c r="L4031" t="s">
        <v>5051</v>
      </c>
      <c r="M4031">
        <v>1411</v>
      </c>
      <c r="N4031" t="s">
        <v>3388</v>
      </c>
      <c r="O4031" t="s">
        <v>5852</v>
      </c>
      <c r="P4031">
        <v>-88.16775841490001</v>
      </c>
      <c r="Q4031">
        <v>41.7359359787</v>
      </c>
      <c r="R4031" t="s">
        <v>7276</v>
      </c>
      <c r="S4031" t="s">
        <v>7527</v>
      </c>
      <c r="T4031">
        <v>776</v>
      </c>
      <c r="U4031" t="s">
        <v>3998</v>
      </c>
      <c r="V4031" t="s">
        <v>4288</v>
      </c>
      <c r="W4031">
        <v>0</v>
      </c>
      <c r="X4031">
        <v>0</v>
      </c>
      <c r="Y4031">
        <v>0</v>
      </c>
      <c r="Z4031">
        <v>0</v>
      </c>
      <c r="AA4031">
        <v>0</v>
      </c>
      <c r="AB4031">
        <v>0</v>
      </c>
      <c r="AC4031">
        <v>1</v>
      </c>
      <c r="AD4031">
        <v>1</v>
      </c>
      <c r="AE4031">
        <v>1</v>
      </c>
      <c r="AF4031">
        <v>0</v>
      </c>
      <c r="AG4031">
        <v>0</v>
      </c>
      <c r="AH4031">
        <v>0</v>
      </c>
      <c r="AI4031">
        <v>1</v>
      </c>
      <c r="AJ4031">
        <v>1</v>
      </c>
      <c r="AK4031">
        <v>1</v>
      </c>
      <c r="AL4031" t="s">
        <v>1877</v>
      </c>
      <c r="AM4031">
        <v>0</v>
      </c>
      <c r="AN4031">
        <v>0</v>
      </c>
      <c r="AO4031">
        <v>3</v>
      </c>
      <c r="AP4031">
        <v>3</v>
      </c>
    </row>
    <row r="4032" spans="1:42">
      <c r="A4032" s="1" t="s">
        <v>672</v>
      </c>
      <c r="B4032" t="s">
        <v>1625</v>
      </c>
      <c r="C4032" t="s">
        <v>4375</v>
      </c>
      <c r="D4032">
        <v>3</v>
      </c>
      <c r="E4032" t="s">
        <v>4378</v>
      </c>
      <c r="F4032" t="s">
        <v>2383</v>
      </c>
      <c r="G4032" t="s">
        <v>2392</v>
      </c>
      <c r="H4032">
        <v>51.00867629</v>
      </c>
      <c r="I4032">
        <v>25</v>
      </c>
      <c r="J4032">
        <v>37388.0385828</v>
      </c>
      <c r="K4032">
        <v>2221937.93863</v>
      </c>
      <c r="L4032" t="s">
        <v>5051</v>
      </c>
      <c r="M4032">
        <v>6533</v>
      </c>
      <c r="N4032" t="s">
        <v>5597</v>
      </c>
      <c r="O4032" t="s">
        <v>6113</v>
      </c>
      <c r="P4032">
        <v>-88.16474411919999</v>
      </c>
      <c r="Q4032">
        <v>41.7362451864</v>
      </c>
      <c r="R4032" t="s">
        <v>7320</v>
      </c>
      <c r="S4032" t="s">
        <v>7697</v>
      </c>
      <c r="T4032">
        <v>234</v>
      </c>
      <c r="U4032" t="s">
        <v>8221</v>
      </c>
      <c r="V4032" t="s">
        <v>4277</v>
      </c>
      <c r="W4032">
        <v>0</v>
      </c>
      <c r="X4032">
        <v>0</v>
      </c>
      <c r="Y4032">
        <v>0</v>
      </c>
      <c r="Z4032">
        <v>0</v>
      </c>
      <c r="AA4032">
        <v>0</v>
      </c>
      <c r="AB4032">
        <v>0</v>
      </c>
      <c r="AC4032">
        <v>0</v>
      </c>
      <c r="AD4032">
        <v>0</v>
      </c>
      <c r="AE4032">
        <v>0</v>
      </c>
      <c r="AF4032">
        <v>0</v>
      </c>
      <c r="AG4032">
        <v>0</v>
      </c>
      <c r="AH4032">
        <v>0</v>
      </c>
      <c r="AI4032">
        <v>0</v>
      </c>
      <c r="AJ4032">
        <v>0</v>
      </c>
      <c r="AK4032">
        <v>0</v>
      </c>
      <c r="AL4032" t="s">
        <v>1877</v>
      </c>
      <c r="AM4032">
        <v>0</v>
      </c>
      <c r="AN4032">
        <v>0</v>
      </c>
      <c r="AO4032">
        <v>0</v>
      </c>
      <c r="AP4032">
        <v>0</v>
      </c>
    </row>
    <row r="4033" spans="1:42">
      <c r="A4033" s="1" t="s">
        <v>672</v>
      </c>
      <c r="B4033" t="s">
        <v>1625</v>
      </c>
      <c r="C4033" t="s">
        <v>4375</v>
      </c>
      <c r="D4033">
        <v>3</v>
      </c>
      <c r="E4033" t="s">
        <v>4378</v>
      </c>
      <c r="F4033" t="s">
        <v>2383</v>
      </c>
      <c r="G4033" t="s">
        <v>2392</v>
      </c>
      <c r="H4033">
        <v>51.00867629</v>
      </c>
      <c r="I4033">
        <v>25</v>
      </c>
      <c r="J4033">
        <v>37388.0385828</v>
      </c>
      <c r="K4033">
        <v>2221937.93863</v>
      </c>
      <c r="L4033" t="s">
        <v>5051</v>
      </c>
      <c r="M4033">
        <v>4286</v>
      </c>
      <c r="N4033" t="s">
        <v>3130</v>
      </c>
      <c r="O4033" t="s">
        <v>5876</v>
      </c>
      <c r="P4033">
        <v>-88.1677512018</v>
      </c>
      <c r="Q4033">
        <v>41.7364629581</v>
      </c>
      <c r="R4033" t="s">
        <v>6537</v>
      </c>
      <c r="S4033" t="s">
        <v>7922</v>
      </c>
      <c r="T4033">
        <v>444</v>
      </c>
      <c r="U4033" t="s">
        <v>3766</v>
      </c>
      <c r="V4033" t="s">
        <v>4277</v>
      </c>
      <c r="W4033">
        <v>0</v>
      </c>
      <c r="X4033">
        <v>0</v>
      </c>
      <c r="Y4033">
        <v>0</v>
      </c>
      <c r="Z4033">
        <v>0</v>
      </c>
      <c r="AA4033">
        <v>0</v>
      </c>
      <c r="AB4033">
        <v>0</v>
      </c>
      <c r="AC4033">
        <v>0</v>
      </c>
      <c r="AD4033">
        <v>0</v>
      </c>
      <c r="AE4033">
        <v>0</v>
      </c>
      <c r="AF4033">
        <v>0</v>
      </c>
      <c r="AG4033">
        <v>0</v>
      </c>
      <c r="AH4033">
        <v>0</v>
      </c>
      <c r="AI4033">
        <v>0</v>
      </c>
      <c r="AJ4033">
        <v>0</v>
      </c>
      <c r="AK4033">
        <v>0</v>
      </c>
      <c r="AL4033" t="s">
        <v>1877</v>
      </c>
      <c r="AM4033">
        <v>0</v>
      </c>
      <c r="AN4033">
        <v>0</v>
      </c>
      <c r="AO4033">
        <v>0</v>
      </c>
      <c r="AP4033">
        <v>0</v>
      </c>
    </row>
    <row r="4034" spans="1:42">
      <c r="A4034" s="1" t="s">
        <v>672</v>
      </c>
      <c r="B4034" t="s">
        <v>1625</v>
      </c>
      <c r="C4034" t="s">
        <v>4375</v>
      </c>
      <c r="D4034">
        <v>3</v>
      </c>
      <c r="E4034" t="s">
        <v>4378</v>
      </c>
      <c r="F4034" t="s">
        <v>2383</v>
      </c>
      <c r="G4034" t="s">
        <v>2392</v>
      </c>
      <c r="H4034">
        <v>51.00867629</v>
      </c>
      <c r="I4034">
        <v>25</v>
      </c>
      <c r="J4034">
        <v>37388.0385828</v>
      </c>
      <c r="K4034">
        <v>2221937.93863</v>
      </c>
      <c r="L4034" t="s">
        <v>5051</v>
      </c>
      <c r="M4034">
        <v>2980</v>
      </c>
      <c r="N4034" t="s">
        <v>3593</v>
      </c>
      <c r="O4034" t="s">
        <v>6170</v>
      </c>
      <c r="P4034">
        <v>-88.1605083333</v>
      </c>
      <c r="Q4034">
        <v>41.7353383333</v>
      </c>
      <c r="R4034" t="s">
        <v>7321</v>
      </c>
      <c r="S4034" t="s">
        <v>7580</v>
      </c>
      <c r="T4034">
        <v>772</v>
      </c>
      <c r="U4034" t="s">
        <v>4189</v>
      </c>
      <c r="V4034" t="s">
        <v>4276</v>
      </c>
      <c r="W4034">
        <v>0</v>
      </c>
      <c r="X4034">
        <v>0</v>
      </c>
      <c r="Y4034">
        <v>0</v>
      </c>
      <c r="Z4034">
        <v>0</v>
      </c>
      <c r="AA4034">
        <v>1</v>
      </c>
      <c r="AB4034">
        <v>1</v>
      </c>
      <c r="AC4034">
        <v>1</v>
      </c>
      <c r="AD4034">
        <v>1</v>
      </c>
      <c r="AE4034">
        <v>0</v>
      </c>
      <c r="AF4034">
        <v>0</v>
      </c>
      <c r="AG4034">
        <v>0</v>
      </c>
      <c r="AH4034">
        <v>0</v>
      </c>
      <c r="AI4034">
        <v>0</v>
      </c>
      <c r="AJ4034">
        <v>0</v>
      </c>
      <c r="AK4034">
        <v>1</v>
      </c>
      <c r="AL4034" t="s">
        <v>1877</v>
      </c>
      <c r="AM4034">
        <v>0</v>
      </c>
      <c r="AN4034">
        <v>0</v>
      </c>
      <c r="AO4034">
        <v>1</v>
      </c>
      <c r="AP4034">
        <v>4</v>
      </c>
    </row>
    <row r="4035" spans="1:42">
      <c r="A4035" s="1" t="s">
        <v>672</v>
      </c>
      <c r="B4035" t="s">
        <v>1625</v>
      </c>
      <c r="C4035" t="s">
        <v>4375</v>
      </c>
      <c r="D4035">
        <v>3</v>
      </c>
      <c r="E4035" t="s">
        <v>4378</v>
      </c>
      <c r="F4035" t="s">
        <v>2383</v>
      </c>
      <c r="G4035" t="s">
        <v>2392</v>
      </c>
      <c r="H4035">
        <v>51.00867629</v>
      </c>
      <c r="I4035">
        <v>25</v>
      </c>
      <c r="J4035">
        <v>37388.0385828</v>
      </c>
      <c r="K4035">
        <v>2221937.93863</v>
      </c>
      <c r="L4035" t="s">
        <v>5051</v>
      </c>
      <c r="M4035">
        <v>3333</v>
      </c>
      <c r="N4035" t="s">
        <v>3072</v>
      </c>
      <c r="O4035" t="s">
        <v>6009</v>
      </c>
      <c r="P4035">
        <v>-88.16053049999999</v>
      </c>
      <c r="Q4035">
        <v>41.73547</v>
      </c>
      <c r="R4035" t="s">
        <v>7303</v>
      </c>
      <c r="S4035" t="s">
        <v>7468</v>
      </c>
      <c r="T4035">
        <v>885</v>
      </c>
      <c r="U4035" t="s">
        <v>3710</v>
      </c>
      <c r="V4035" t="s">
        <v>4284</v>
      </c>
      <c r="W4035">
        <v>0</v>
      </c>
      <c r="X4035">
        <v>0</v>
      </c>
      <c r="Y4035">
        <v>0</v>
      </c>
      <c r="Z4035">
        <v>0</v>
      </c>
      <c r="AA4035">
        <v>0</v>
      </c>
      <c r="AB4035">
        <v>0</v>
      </c>
      <c r="AC4035">
        <v>1</v>
      </c>
      <c r="AD4035">
        <v>1</v>
      </c>
      <c r="AE4035">
        <v>1</v>
      </c>
      <c r="AF4035">
        <v>1</v>
      </c>
      <c r="AG4035">
        <v>0</v>
      </c>
      <c r="AH4035">
        <v>0</v>
      </c>
      <c r="AI4035">
        <v>0</v>
      </c>
      <c r="AJ4035">
        <v>0</v>
      </c>
      <c r="AK4035">
        <v>0</v>
      </c>
      <c r="AL4035" t="s">
        <v>1877</v>
      </c>
      <c r="AM4035">
        <v>0</v>
      </c>
      <c r="AN4035">
        <v>0</v>
      </c>
      <c r="AO4035">
        <v>0</v>
      </c>
      <c r="AP4035">
        <v>4</v>
      </c>
    </row>
    <row r="4036" spans="1:42">
      <c r="A4036" s="1" t="s">
        <v>672</v>
      </c>
      <c r="B4036" t="s">
        <v>1625</v>
      </c>
      <c r="C4036" t="s">
        <v>4375</v>
      </c>
      <c r="D4036">
        <v>3</v>
      </c>
      <c r="E4036" t="s">
        <v>4378</v>
      </c>
      <c r="F4036" t="s">
        <v>2383</v>
      </c>
      <c r="G4036" t="s">
        <v>2392</v>
      </c>
      <c r="H4036">
        <v>51.00867629</v>
      </c>
      <c r="I4036">
        <v>25</v>
      </c>
      <c r="J4036">
        <v>37388.0385828</v>
      </c>
      <c r="K4036">
        <v>2221937.93863</v>
      </c>
      <c r="L4036" t="s">
        <v>5051</v>
      </c>
      <c r="M4036">
        <v>3806</v>
      </c>
      <c r="N4036" t="s">
        <v>5547</v>
      </c>
      <c r="O4036" t="s">
        <v>6004</v>
      </c>
      <c r="P4036">
        <v>-88.1666667479</v>
      </c>
      <c r="Q4036">
        <v>41.7355837327</v>
      </c>
      <c r="R4036" t="s">
        <v>6626</v>
      </c>
      <c r="S4036" t="s">
        <v>7468</v>
      </c>
      <c r="T4036">
        <v>348</v>
      </c>
      <c r="U4036" t="s">
        <v>8173</v>
      </c>
      <c r="V4036" t="s">
        <v>4281</v>
      </c>
      <c r="W4036">
        <v>0</v>
      </c>
      <c r="X4036">
        <v>0</v>
      </c>
      <c r="Y4036">
        <v>0</v>
      </c>
      <c r="Z4036">
        <v>0</v>
      </c>
      <c r="AA4036">
        <v>1</v>
      </c>
      <c r="AB4036">
        <v>1</v>
      </c>
      <c r="AC4036">
        <v>0</v>
      </c>
      <c r="AD4036">
        <v>0</v>
      </c>
      <c r="AE4036">
        <v>0</v>
      </c>
      <c r="AF4036">
        <v>0</v>
      </c>
      <c r="AG4036">
        <v>0</v>
      </c>
      <c r="AH4036">
        <v>0</v>
      </c>
      <c r="AI4036">
        <v>1</v>
      </c>
      <c r="AJ4036">
        <v>1</v>
      </c>
      <c r="AK4036">
        <v>0</v>
      </c>
      <c r="AL4036" t="s">
        <v>1877</v>
      </c>
      <c r="AM4036">
        <v>0</v>
      </c>
      <c r="AN4036">
        <v>0</v>
      </c>
      <c r="AO4036">
        <v>2</v>
      </c>
      <c r="AP4036">
        <v>2</v>
      </c>
    </row>
    <row r="4037" spans="1:42">
      <c r="A4037" s="1" t="s">
        <v>672</v>
      </c>
      <c r="B4037" t="s">
        <v>1625</v>
      </c>
      <c r="C4037" t="s">
        <v>4375</v>
      </c>
      <c r="D4037">
        <v>3</v>
      </c>
      <c r="E4037" t="s">
        <v>4378</v>
      </c>
      <c r="F4037" t="s">
        <v>2383</v>
      </c>
      <c r="G4037" t="s">
        <v>2392</v>
      </c>
      <c r="H4037">
        <v>51.00867629</v>
      </c>
      <c r="I4037">
        <v>25</v>
      </c>
      <c r="J4037">
        <v>37388.0385828</v>
      </c>
      <c r="K4037">
        <v>2221937.93863</v>
      </c>
      <c r="L4037" t="s">
        <v>5051</v>
      </c>
      <c r="M4037">
        <v>2046</v>
      </c>
      <c r="N4037" t="s">
        <v>5518</v>
      </c>
      <c r="O4037" t="s">
        <v>5945</v>
      </c>
      <c r="P4037">
        <v>-88.1669433332</v>
      </c>
      <c r="Q4037">
        <v>41.7356282893</v>
      </c>
      <c r="R4037" t="s">
        <v>6770</v>
      </c>
      <c r="S4037" t="s">
        <v>7468</v>
      </c>
      <c r="T4037">
        <v>185</v>
      </c>
      <c r="U4037" t="s">
        <v>8146</v>
      </c>
      <c r="V4037" t="s">
        <v>4277</v>
      </c>
      <c r="W4037">
        <v>0</v>
      </c>
      <c r="X4037">
        <v>0</v>
      </c>
      <c r="Y4037">
        <v>0</v>
      </c>
      <c r="Z4037">
        <v>0</v>
      </c>
      <c r="AA4037">
        <v>0</v>
      </c>
      <c r="AB4037">
        <v>0</v>
      </c>
      <c r="AC4037">
        <v>0</v>
      </c>
      <c r="AD4037">
        <v>0</v>
      </c>
      <c r="AE4037">
        <v>0</v>
      </c>
      <c r="AF4037">
        <v>0</v>
      </c>
      <c r="AG4037">
        <v>0</v>
      </c>
      <c r="AH4037">
        <v>0</v>
      </c>
      <c r="AI4037">
        <v>0</v>
      </c>
      <c r="AJ4037">
        <v>0</v>
      </c>
      <c r="AK4037">
        <v>0</v>
      </c>
      <c r="AL4037" t="s">
        <v>1877</v>
      </c>
      <c r="AM4037">
        <v>0</v>
      </c>
      <c r="AN4037">
        <v>0</v>
      </c>
      <c r="AO4037">
        <v>0</v>
      </c>
      <c r="AP4037">
        <v>0</v>
      </c>
    </row>
    <row r="4038" spans="1:42">
      <c r="A4038" s="1" t="s">
        <v>672</v>
      </c>
      <c r="B4038" t="s">
        <v>1625</v>
      </c>
      <c r="C4038" t="s">
        <v>4375</v>
      </c>
      <c r="D4038">
        <v>3</v>
      </c>
      <c r="E4038" t="s">
        <v>4378</v>
      </c>
      <c r="F4038" t="s">
        <v>2383</v>
      </c>
      <c r="G4038" t="s">
        <v>2392</v>
      </c>
      <c r="H4038">
        <v>51.00867629</v>
      </c>
      <c r="I4038">
        <v>25</v>
      </c>
      <c r="J4038">
        <v>37388.0385828</v>
      </c>
      <c r="K4038">
        <v>2221937.93863</v>
      </c>
      <c r="L4038" t="s">
        <v>5051</v>
      </c>
      <c r="M4038">
        <v>2045</v>
      </c>
      <c r="N4038" t="s">
        <v>5523</v>
      </c>
      <c r="O4038" t="s">
        <v>5959</v>
      </c>
      <c r="P4038">
        <v>-88.1669654184</v>
      </c>
      <c r="Q4038">
        <v>41.735676912</v>
      </c>
      <c r="R4038" t="s">
        <v>6770</v>
      </c>
      <c r="S4038" t="s">
        <v>7468</v>
      </c>
      <c r="T4038">
        <v>665</v>
      </c>
      <c r="U4038" t="s">
        <v>8151</v>
      </c>
      <c r="V4038" t="s">
        <v>4277</v>
      </c>
      <c r="W4038">
        <v>0</v>
      </c>
      <c r="X4038">
        <v>0</v>
      </c>
      <c r="Y4038">
        <v>0</v>
      </c>
      <c r="Z4038">
        <v>0</v>
      </c>
      <c r="AA4038">
        <v>0</v>
      </c>
      <c r="AB4038">
        <v>0</v>
      </c>
      <c r="AC4038">
        <v>0</v>
      </c>
      <c r="AD4038">
        <v>0</v>
      </c>
      <c r="AE4038">
        <v>0</v>
      </c>
      <c r="AF4038">
        <v>0</v>
      </c>
      <c r="AG4038">
        <v>0</v>
      </c>
      <c r="AH4038">
        <v>0</v>
      </c>
      <c r="AI4038">
        <v>0</v>
      </c>
      <c r="AJ4038">
        <v>0</v>
      </c>
      <c r="AK4038">
        <v>0</v>
      </c>
      <c r="AL4038" t="s">
        <v>1877</v>
      </c>
      <c r="AM4038">
        <v>0</v>
      </c>
      <c r="AN4038">
        <v>0</v>
      </c>
      <c r="AO4038">
        <v>0</v>
      </c>
      <c r="AP4038">
        <v>0</v>
      </c>
    </row>
    <row r="4039" spans="1:42">
      <c r="A4039" s="1" t="s">
        <v>672</v>
      </c>
      <c r="B4039" t="s">
        <v>1625</v>
      </c>
      <c r="C4039" t="s">
        <v>4375</v>
      </c>
      <c r="D4039">
        <v>3</v>
      </c>
      <c r="E4039" t="s">
        <v>4378</v>
      </c>
      <c r="F4039" t="s">
        <v>2383</v>
      </c>
      <c r="G4039" t="s">
        <v>2392</v>
      </c>
      <c r="H4039">
        <v>51.00867629</v>
      </c>
      <c r="I4039">
        <v>25</v>
      </c>
      <c r="J4039">
        <v>37388.0385828</v>
      </c>
      <c r="K4039">
        <v>2221937.93863</v>
      </c>
      <c r="L4039" t="s">
        <v>5051</v>
      </c>
      <c r="M4039">
        <v>2044</v>
      </c>
      <c r="N4039" t="s">
        <v>5517</v>
      </c>
      <c r="O4039" t="s">
        <v>5942</v>
      </c>
      <c r="P4039">
        <v>-88.1669496414</v>
      </c>
      <c r="Q4039">
        <v>41.735686603</v>
      </c>
      <c r="R4039" t="s">
        <v>6770</v>
      </c>
      <c r="S4039" t="s">
        <v>7468</v>
      </c>
      <c r="T4039">
        <v>303</v>
      </c>
      <c r="U4039" t="s">
        <v>8145</v>
      </c>
      <c r="V4039" t="s">
        <v>4285</v>
      </c>
      <c r="W4039">
        <v>0</v>
      </c>
      <c r="X4039">
        <v>0</v>
      </c>
      <c r="Y4039">
        <v>0</v>
      </c>
      <c r="Z4039">
        <v>1</v>
      </c>
      <c r="AA4039">
        <v>1</v>
      </c>
      <c r="AB4039">
        <v>0</v>
      </c>
      <c r="AC4039">
        <v>0</v>
      </c>
      <c r="AD4039">
        <v>0</v>
      </c>
      <c r="AE4039">
        <v>0</v>
      </c>
      <c r="AF4039">
        <v>0</v>
      </c>
      <c r="AG4039">
        <v>0</v>
      </c>
      <c r="AH4039">
        <v>0</v>
      </c>
      <c r="AI4039">
        <v>1</v>
      </c>
      <c r="AJ4039">
        <v>0</v>
      </c>
      <c r="AK4039">
        <v>0</v>
      </c>
      <c r="AL4039" t="s">
        <v>1877</v>
      </c>
      <c r="AM4039">
        <v>0</v>
      </c>
      <c r="AN4039">
        <v>0</v>
      </c>
      <c r="AO4039">
        <v>1</v>
      </c>
      <c r="AP4039">
        <v>2</v>
      </c>
    </row>
    <row r="4040" spans="1:42">
      <c r="A4040" s="1" t="s">
        <v>672</v>
      </c>
      <c r="B4040" t="s">
        <v>1625</v>
      </c>
      <c r="C4040" t="s">
        <v>4375</v>
      </c>
      <c r="D4040">
        <v>3</v>
      </c>
      <c r="E4040" t="s">
        <v>4378</v>
      </c>
      <c r="F4040" t="s">
        <v>2383</v>
      </c>
      <c r="G4040" t="s">
        <v>2392</v>
      </c>
      <c r="H4040">
        <v>51.00867629</v>
      </c>
      <c r="I4040">
        <v>25</v>
      </c>
      <c r="J4040">
        <v>37388.0385828</v>
      </c>
      <c r="K4040">
        <v>2221937.93863</v>
      </c>
      <c r="L4040" t="s">
        <v>5051</v>
      </c>
      <c r="M4040">
        <v>2199</v>
      </c>
      <c r="N4040" t="s">
        <v>3176</v>
      </c>
      <c r="O4040" t="s">
        <v>6045</v>
      </c>
      <c r="P4040">
        <v>-88.1604528333</v>
      </c>
      <c r="Q4040">
        <v>41.735325</v>
      </c>
      <c r="R4040" t="s">
        <v>6513</v>
      </c>
      <c r="S4040" t="s">
        <v>7468</v>
      </c>
      <c r="T4040">
        <v>834</v>
      </c>
      <c r="U4040" t="s">
        <v>3810</v>
      </c>
      <c r="V4040" t="s">
        <v>4281</v>
      </c>
      <c r="W4040">
        <v>0</v>
      </c>
      <c r="X4040">
        <v>0</v>
      </c>
      <c r="Y4040">
        <v>0</v>
      </c>
      <c r="Z4040">
        <v>0</v>
      </c>
      <c r="AA4040">
        <v>1</v>
      </c>
      <c r="AB4040">
        <v>1</v>
      </c>
      <c r="AC4040">
        <v>0</v>
      </c>
      <c r="AD4040">
        <v>0</v>
      </c>
      <c r="AE4040">
        <v>0</v>
      </c>
      <c r="AF4040">
        <v>0</v>
      </c>
      <c r="AG4040">
        <v>0</v>
      </c>
      <c r="AH4040">
        <v>0</v>
      </c>
      <c r="AI4040">
        <v>0</v>
      </c>
      <c r="AJ4040">
        <v>0</v>
      </c>
      <c r="AK4040">
        <v>0</v>
      </c>
      <c r="AL4040" t="s">
        <v>1877</v>
      </c>
      <c r="AM4040">
        <v>0</v>
      </c>
      <c r="AN4040">
        <v>0</v>
      </c>
      <c r="AO4040">
        <v>0</v>
      </c>
      <c r="AP4040">
        <v>2</v>
      </c>
    </row>
    <row r="4041" spans="1:42">
      <c r="A4041" s="1" t="s">
        <v>672</v>
      </c>
      <c r="B4041" t="s">
        <v>1625</v>
      </c>
      <c r="C4041" t="s">
        <v>4375</v>
      </c>
      <c r="D4041">
        <v>3</v>
      </c>
      <c r="E4041" t="s">
        <v>4378</v>
      </c>
      <c r="F4041" t="s">
        <v>2383</v>
      </c>
      <c r="G4041" t="s">
        <v>2392</v>
      </c>
      <c r="H4041">
        <v>51.00867629</v>
      </c>
      <c r="I4041">
        <v>25</v>
      </c>
      <c r="J4041">
        <v>37388.0385828</v>
      </c>
      <c r="K4041">
        <v>2221937.93863</v>
      </c>
      <c r="L4041" t="s">
        <v>5051</v>
      </c>
      <c r="M4041">
        <v>776</v>
      </c>
      <c r="N4041" t="s">
        <v>3207</v>
      </c>
      <c r="O4041" t="s">
        <v>5917</v>
      </c>
      <c r="P4041">
        <v>-88.1606114083</v>
      </c>
      <c r="Q4041">
        <v>41.7352622747</v>
      </c>
      <c r="R4041" t="s">
        <v>7322</v>
      </c>
      <c r="S4041" t="s">
        <v>7468</v>
      </c>
      <c r="T4041">
        <v>231</v>
      </c>
      <c r="U4041" t="s">
        <v>3838</v>
      </c>
      <c r="V4041" t="s">
        <v>4284</v>
      </c>
      <c r="W4041">
        <v>0</v>
      </c>
      <c r="X4041">
        <v>0</v>
      </c>
      <c r="Y4041">
        <v>0</v>
      </c>
      <c r="Z4041">
        <v>0</v>
      </c>
      <c r="AA4041">
        <v>0</v>
      </c>
      <c r="AB4041">
        <v>0</v>
      </c>
      <c r="AC4041">
        <v>1</v>
      </c>
      <c r="AD4041">
        <v>1</v>
      </c>
      <c r="AE4041">
        <v>1</v>
      </c>
      <c r="AF4041">
        <v>1</v>
      </c>
      <c r="AG4041">
        <v>0</v>
      </c>
      <c r="AH4041">
        <v>0</v>
      </c>
      <c r="AI4041">
        <v>1</v>
      </c>
      <c r="AJ4041">
        <v>1</v>
      </c>
      <c r="AK4041">
        <v>0</v>
      </c>
      <c r="AL4041" t="s">
        <v>1877</v>
      </c>
      <c r="AM4041">
        <v>0</v>
      </c>
      <c r="AN4041">
        <v>0</v>
      </c>
      <c r="AO4041">
        <v>2</v>
      </c>
      <c r="AP4041">
        <v>4</v>
      </c>
    </row>
    <row r="4042" spans="1:42">
      <c r="A4042" s="1" t="s">
        <v>672</v>
      </c>
      <c r="B4042" t="s">
        <v>1625</v>
      </c>
      <c r="C4042" t="s">
        <v>4375</v>
      </c>
      <c r="D4042">
        <v>3</v>
      </c>
      <c r="E4042" t="s">
        <v>4378</v>
      </c>
      <c r="F4042" t="s">
        <v>2383</v>
      </c>
      <c r="G4042" t="s">
        <v>2392</v>
      </c>
      <c r="H4042">
        <v>51.00867629</v>
      </c>
      <c r="I4042">
        <v>25</v>
      </c>
      <c r="J4042">
        <v>37388.0385828</v>
      </c>
      <c r="K4042">
        <v>2221937.93863</v>
      </c>
      <c r="L4042" t="s">
        <v>5051</v>
      </c>
      <c r="M4042">
        <v>4297</v>
      </c>
      <c r="N4042" t="s">
        <v>3192</v>
      </c>
      <c r="O4042" t="s">
        <v>5915</v>
      </c>
      <c r="P4042">
        <v>-88.1614341925</v>
      </c>
      <c r="Q4042">
        <v>41.7311767499</v>
      </c>
      <c r="R4042" t="s">
        <v>6980</v>
      </c>
      <c r="S4042" t="s">
        <v>7697</v>
      </c>
      <c r="T4042">
        <v>351</v>
      </c>
      <c r="U4042" t="s">
        <v>3824</v>
      </c>
      <c r="V4042" t="s">
        <v>4277</v>
      </c>
      <c r="W4042">
        <v>0</v>
      </c>
      <c r="X4042">
        <v>0</v>
      </c>
      <c r="Y4042">
        <v>0</v>
      </c>
      <c r="Z4042">
        <v>0</v>
      </c>
      <c r="AA4042">
        <v>0</v>
      </c>
      <c r="AB4042">
        <v>0</v>
      </c>
      <c r="AC4042">
        <v>0</v>
      </c>
      <c r="AD4042">
        <v>0</v>
      </c>
      <c r="AE4042">
        <v>0</v>
      </c>
      <c r="AF4042">
        <v>0</v>
      </c>
      <c r="AG4042">
        <v>0</v>
      </c>
      <c r="AH4042">
        <v>0</v>
      </c>
      <c r="AI4042">
        <v>0</v>
      </c>
      <c r="AJ4042">
        <v>0</v>
      </c>
      <c r="AK4042">
        <v>0</v>
      </c>
      <c r="AL4042" t="s">
        <v>1877</v>
      </c>
      <c r="AM4042">
        <v>0</v>
      </c>
      <c r="AN4042">
        <v>0</v>
      </c>
      <c r="AO4042">
        <v>0</v>
      </c>
      <c r="AP4042">
        <v>0</v>
      </c>
    </row>
    <row r="4043" spans="1:42">
      <c r="A4043" s="1" t="s">
        <v>672</v>
      </c>
      <c r="B4043" t="s">
        <v>1625</v>
      </c>
      <c r="C4043" t="s">
        <v>4375</v>
      </c>
      <c r="D4043">
        <v>3</v>
      </c>
      <c r="E4043" t="s">
        <v>4378</v>
      </c>
      <c r="F4043" t="s">
        <v>2383</v>
      </c>
      <c r="G4043" t="s">
        <v>2392</v>
      </c>
      <c r="H4043">
        <v>51.00867629</v>
      </c>
      <c r="I4043">
        <v>25</v>
      </c>
      <c r="J4043">
        <v>37388.0385828</v>
      </c>
      <c r="K4043">
        <v>2221937.93863</v>
      </c>
      <c r="L4043" t="s">
        <v>5051</v>
      </c>
      <c r="M4043">
        <v>4296</v>
      </c>
      <c r="N4043" t="s">
        <v>3520</v>
      </c>
      <c r="O4043" t="s">
        <v>5894</v>
      </c>
      <c r="P4043">
        <v>-88.1638469663</v>
      </c>
      <c r="Q4043">
        <v>41.7288189261</v>
      </c>
      <c r="R4043" t="s">
        <v>6980</v>
      </c>
      <c r="S4043" t="s">
        <v>7697</v>
      </c>
      <c r="T4043">
        <v>826</v>
      </c>
      <c r="U4043" t="s">
        <v>4120</v>
      </c>
      <c r="V4043" t="s">
        <v>4277</v>
      </c>
      <c r="W4043">
        <v>0</v>
      </c>
      <c r="X4043">
        <v>0</v>
      </c>
      <c r="Y4043">
        <v>0</v>
      </c>
      <c r="Z4043">
        <v>0</v>
      </c>
      <c r="AA4043">
        <v>0</v>
      </c>
      <c r="AB4043">
        <v>0</v>
      </c>
      <c r="AC4043">
        <v>0</v>
      </c>
      <c r="AD4043">
        <v>0</v>
      </c>
      <c r="AE4043">
        <v>0</v>
      </c>
      <c r="AF4043">
        <v>0</v>
      </c>
      <c r="AG4043">
        <v>0</v>
      </c>
      <c r="AH4043">
        <v>0</v>
      </c>
      <c r="AI4043">
        <v>0</v>
      </c>
      <c r="AJ4043">
        <v>0</v>
      </c>
      <c r="AK4043">
        <v>0</v>
      </c>
      <c r="AL4043" t="s">
        <v>4351</v>
      </c>
      <c r="AM4043">
        <v>0</v>
      </c>
      <c r="AN4043">
        <v>1</v>
      </c>
      <c r="AO4043">
        <v>1</v>
      </c>
      <c r="AP4043">
        <v>0</v>
      </c>
    </row>
    <row r="4044" spans="1:42">
      <c r="A4044" s="1" t="s">
        <v>672</v>
      </c>
      <c r="B4044" t="s">
        <v>1625</v>
      </c>
      <c r="C4044" t="s">
        <v>4375</v>
      </c>
      <c r="D4044">
        <v>3</v>
      </c>
      <c r="E4044" t="s">
        <v>4378</v>
      </c>
      <c r="F4044" t="s">
        <v>2383</v>
      </c>
      <c r="G4044" t="s">
        <v>2392</v>
      </c>
      <c r="H4044">
        <v>51.00867629</v>
      </c>
      <c r="I4044">
        <v>25</v>
      </c>
      <c r="J4044">
        <v>37388.0385828</v>
      </c>
      <c r="K4044">
        <v>2221937.93863</v>
      </c>
      <c r="L4044" t="s">
        <v>5051</v>
      </c>
      <c r="M4044">
        <v>2379</v>
      </c>
      <c r="N4044" t="s">
        <v>5575</v>
      </c>
      <c r="O4044" t="s">
        <v>6060</v>
      </c>
      <c r="P4044">
        <v>-88.1640101607</v>
      </c>
      <c r="Q4044">
        <v>41.7279846964</v>
      </c>
      <c r="R4044" t="s">
        <v>6515</v>
      </c>
      <c r="S4044" t="s">
        <v>7468</v>
      </c>
      <c r="T4044">
        <v>425</v>
      </c>
      <c r="U4044" t="s">
        <v>8200</v>
      </c>
      <c r="V4044" t="s">
        <v>4283</v>
      </c>
      <c r="W4044">
        <v>0</v>
      </c>
      <c r="X4044">
        <v>0</v>
      </c>
      <c r="Y4044">
        <v>0</v>
      </c>
      <c r="Z4044">
        <v>0</v>
      </c>
      <c r="AA4044">
        <v>0</v>
      </c>
      <c r="AB4044">
        <v>1</v>
      </c>
      <c r="AC4044">
        <v>1</v>
      </c>
      <c r="AD4044">
        <v>1</v>
      </c>
      <c r="AE4044">
        <v>1</v>
      </c>
      <c r="AF4044">
        <v>0</v>
      </c>
      <c r="AG4044">
        <v>0</v>
      </c>
      <c r="AH4044">
        <v>0</v>
      </c>
      <c r="AI4044">
        <v>0</v>
      </c>
      <c r="AJ4044">
        <v>0</v>
      </c>
      <c r="AK4044">
        <v>0</v>
      </c>
      <c r="AL4044" t="s">
        <v>8424</v>
      </c>
      <c r="AM4044">
        <v>0</v>
      </c>
      <c r="AN4044">
        <v>1</v>
      </c>
      <c r="AO4044">
        <v>1</v>
      </c>
      <c r="AP4044">
        <v>4</v>
      </c>
    </row>
    <row r="4045" spans="1:42">
      <c r="A4045" s="1" t="s">
        <v>673</v>
      </c>
      <c r="B4045" t="s">
        <v>1120</v>
      </c>
      <c r="C4045" t="s">
        <v>4373</v>
      </c>
      <c r="D4045">
        <v>4</v>
      </c>
      <c r="E4045" t="s">
        <v>4380</v>
      </c>
      <c r="F4045" t="s">
        <v>2386</v>
      </c>
      <c r="G4045" t="s">
        <v>2402</v>
      </c>
      <c r="H4045">
        <v>343.1828797</v>
      </c>
      <c r="I4045">
        <v>25</v>
      </c>
      <c r="J4045">
        <v>18161.8036158</v>
      </c>
      <c r="K4045">
        <v>14949046.2393</v>
      </c>
      <c r="L4045" t="s">
        <v>5052</v>
      </c>
      <c r="M4045">
        <v>1725</v>
      </c>
      <c r="N4045" t="s">
        <v>3331</v>
      </c>
      <c r="O4045" t="s">
        <v>6210</v>
      </c>
      <c r="P4045">
        <v>-88.1730778214</v>
      </c>
      <c r="Q4045">
        <v>41.7349782104</v>
      </c>
      <c r="R4045" t="s">
        <v>6511</v>
      </c>
      <c r="S4045" t="s">
        <v>7468</v>
      </c>
      <c r="T4045">
        <v>593</v>
      </c>
      <c r="U4045" t="s">
        <v>3947</v>
      </c>
      <c r="V4045" t="s">
        <v>4311</v>
      </c>
      <c r="W4045">
        <v>0</v>
      </c>
      <c r="X4045">
        <v>0</v>
      </c>
      <c r="Y4045">
        <v>1</v>
      </c>
      <c r="Z4045">
        <v>1</v>
      </c>
      <c r="AA4045">
        <v>1</v>
      </c>
      <c r="AB4045">
        <v>1</v>
      </c>
      <c r="AC4045">
        <v>0</v>
      </c>
      <c r="AD4045">
        <v>0</v>
      </c>
      <c r="AE4045">
        <v>0</v>
      </c>
      <c r="AF4045">
        <v>0</v>
      </c>
      <c r="AG4045">
        <v>0</v>
      </c>
      <c r="AH4045">
        <v>0</v>
      </c>
      <c r="AI4045">
        <v>1</v>
      </c>
      <c r="AJ4045">
        <v>0</v>
      </c>
      <c r="AK4045">
        <v>0</v>
      </c>
      <c r="AL4045" t="s">
        <v>1877</v>
      </c>
      <c r="AM4045">
        <v>0</v>
      </c>
      <c r="AN4045">
        <v>0</v>
      </c>
      <c r="AO4045">
        <v>1</v>
      </c>
      <c r="AP4045">
        <v>4</v>
      </c>
    </row>
    <row r="4046" spans="1:42">
      <c r="A4046" s="1" t="s">
        <v>673</v>
      </c>
      <c r="B4046" t="s">
        <v>1120</v>
      </c>
      <c r="C4046" t="s">
        <v>4373</v>
      </c>
      <c r="D4046">
        <v>4</v>
      </c>
      <c r="E4046" t="s">
        <v>4380</v>
      </c>
      <c r="F4046" t="s">
        <v>2386</v>
      </c>
      <c r="G4046" t="s">
        <v>2402</v>
      </c>
      <c r="H4046">
        <v>343.1828797</v>
      </c>
      <c r="I4046">
        <v>25</v>
      </c>
      <c r="J4046">
        <v>18161.8036158</v>
      </c>
      <c r="K4046">
        <v>14949046.2393</v>
      </c>
      <c r="L4046" t="s">
        <v>5052</v>
      </c>
      <c r="M4046">
        <v>3077</v>
      </c>
      <c r="N4046" t="s">
        <v>5523</v>
      </c>
      <c r="O4046" t="s">
        <v>5959</v>
      </c>
      <c r="P4046">
        <v>-88.1708337343</v>
      </c>
      <c r="Q4046">
        <v>41.7335231967</v>
      </c>
      <c r="R4046" t="s">
        <v>7208</v>
      </c>
      <c r="S4046" t="s">
        <v>7917</v>
      </c>
      <c r="T4046">
        <v>665</v>
      </c>
      <c r="U4046" t="s">
        <v>8151</v>
      </c>
      <c r="V4046" t="s">
        <v>4277</v>
      </c>
      <c r="W4046">
        <v>0</v>
      </c>
      <c r="X4046">
        <v>0</v>
      </c>
      <c r="Y4046">
        <v>0</v>
      </c>
      <c r="Z4046">
        <v>0</v>
      </c>
      <c r="AA4046">
        <v>0</v>
      </c>
      <c r="AB4046">
        <v>0</v>
      </c>
      <c r="AC4046">
        <v>0</v>
      </c>
      <c r="AD4046">
        <v>0</v>
      </c>
      <c r="AE4046">
        <v>0</v>
      </c>
      <c r="AF4046">
        <v>0</v>
      </c>
      <c r="AG4046">
        <v>0</v>
      </c>
      <c r="AH4046">
        <v>0</v>
      </c>
      <c r="AI4046">
        <v>0</v>
      </c>
      <c r="AJ4046">
        <v>0</v>
      </c>
      <c r="AK4046">
        <v>0</v>
      </c>
      <c r="AL4046" t="s">
        <v>1877</v>
      </c>
      <c r="AM4046">
        <v>0</v>
      </c>
      <c r="AN4046">
        <v>0</v>
      </c>
      <c r="AO4046">
        <v>0</v>
      </c>
      <c r="AP4046">
        <v>0</v>
      </c>
    </row>
    <row r="4047" spans="1:42">
      <c r="A4047" s="1" t="s">
        <v>673</v>
      </c>
      <c r="B4047" t="s">
        <v>1120</v>
      </c>
      <c r="C4047" t="s">
        <v>4373</v>
      </c>
      <c r="D4047">
        <v>4</v>
      </c>
      <c r="E4047" t="s">
        <v>4380</v>
      </c>
      <c r="F4047" t="s">
        <v>2386</v>
      </c>
      <c r="G4047" t="s">
        <v>2402</v>
      </c>
      <c r="H4047">
        <v>343.1828797</v>
      </c>
      <c r="I4047">
        <v>25</v>
      </c>
      <c r="J4047">
        <v>18161.8036158</v>
      </c>
      <c r="K4047">
        <v>14949046.2393</v>
      </c>
      <c r="L4047" t="s">
        <v>5052</v>
      </c>
      <c r="M4047">
        <v>2868</v>
      </c>
      <c r="N4047" t="s">
        <v>5576</v>
      </c>
      <c r="O4047" t="s">
        <v>6062</v>
      </c>
      <c r="P4047">
        <v>-88.1710044193</v>
      </c>
      <c r="Q4047">
        <v>41.7337175938</v>
      </c>
      <c r="R4047" t="s">
        <v>6923</v>
      </c>
      <c r="S4047" t="s">
        <v>7923</v>
      </c>
      <c r="T4047">
        <v>133</v>
      </c>
      <c r="U4047" t="s">
        <v>8201</v>
      </c>
      <c r="V4047" t="s">
        <v>4294</v>
      </c>
      <c r="W4047">
        <v>0</v>
      </c>
      <c r="X4047">
        <v>0</v>
      </c>
      <c r="Y4047">
        <v>0</v>
      </c>
      <c r="Z4047">
        <v>1</v>
      </c>
      <c r="AA4047">
        <v>1</v>
      </c>
      <c r="AB4047">
        <v>1</v>
      </c>
      <c r="AC4047">
        <v>0</v>
      </c>
      <c r="AD4047">
        <v>0</v>
      </c>
      <c r="AE4047">
        <v>0</v>
      </c>
      <c r="AF4047">
        <v>0</v>
      </c>
      <c r="AG4047">
        <v>0</v>
      </c>
      <c r="AH4047">
        <v>0</v>
      </c>
      <c r="AI4047">
        <v>0</v>
      </c>
      <c r="AJ4047">
        <v>0</v>
      </c>
      <c r="AK4047">
        <v>0</v>
      </c>
      <c r="AL4047" t="s">
        <v>1877</v>
      </c>
      <c r="AM4047">
        <v>0</v>
      </c>
      <c r="AN4047">
        <v>0</v>
      </c>
      <c r="AO4047">
        <v>0</v>
      </c>
      <c r="AP4047">
        <v>3</v>
      </c>
    </row>
    <row r="4048" spans="1:42">
      <c r="A4048" s="1" t="s">
        <v>673</v>
      </c>
      <c r="B4048" t="s">
        <v>1120</v>
      </c>
      <c r="C4048" t="s">
        <v>4373</v>
      </c>
      <c r="D4048">
        <v>4</v>
      </c>
      <c r="E4048" t="s">
        <v>4380</v>
      </c>
      <c r="F4048" t="s">
        <v>2386</v>
      </c>
      <c r="G4048" t="s">
        <v>2402</v>
      </c>
      <c r="H4048">
        <v>343.1828797</v>
      </c>
      <c r="I4048">
        <v>25</v>
      </c>
      <c r="J4048">
        <v>18161.8036158</v>
      </c>
      <c r="K4048">
        <v>14949046.2393</v>
      </c>
      <c r="L4048" t="s">
        <v>5052</v>
      </c>
      <c r="M4048">
        <v>3078</v>
      </c>
      <c r="N4048" t="s">
        <v>3116</v>
      </c>
      <c r="O4048" t="s">
        <v>5931</v>
      </c>
      <c r="P4048">
        <v>-88.1708337343</v>
      </c>
      <c r="Q4048">
        <v>41.7335231967</v>
      </c>
      <c r="R4048" t="s">
        <v>7208</v>
      </c>
      <c r="S4048" t="s">
        <v>7917</v>
      </c>
      <c r="T4048">
        <v>365</v>
      </c>
      <c r="U4048" t="s">
        <v>3752</v>
      </c>
      <c r="V4048" t="s">
        <v>4284</v>
      </c>
      <c r="W4048">
        <v>0</v>
      </c>
      <c r="X4048">
        <v>0</v>
      </c>
      <c r="Y4048">
        <v>0</v>
      </c>
      <c r="Z4048">
        <v>0</v>
      </c>
      <c r="AA4048">
        <v>0</v>
      </c>
      <c r="AB4048">
        <v>0</v>
      </c>
      <c r="AC4048">
        <v>1</v>
      </c>
      <c r="AD4048">
        <v>1</v>
      </c>
      <c r="AE4048">
        <v>1</v>
      </c>
      <c r="AF4048">
        <v>1</v>
      </c>
      <c r="AG4048">
        <v>0</v>
      </c>
      <c r="AH4048">
        <v>0</v>
      </c>
      <c r="AI4048">
        <v>0</v>
      </c>
      <c r="AJ4048">
        <v>0</v>
      </c>
      <c r="AK4048">
        <v>0</v>
      </c>
      <c r="AL4048" t="s">
        <v>1877</v>
      </c>
      <c r="AM4048">
        <v>0</v>
      </c>
      <c r="AN4048">
        <v>0</v>
      </c>
      <c r="AO4048">
        <v>0</v>
      </c>
      <c r="AP4048">
        <v>4</v>
      </c>
    </row>
    <row r="4049" spans="1:42">
      <c r="A4049" s="1" t="s">
        <v>673</v>
      </c>
      <c r="B4049" t="s">
        <v>1120</v>
      </c>
      <c r="C4049" t="s">
        <v>4373</v>
      </c>
      <c r="D4049">
        <v>4</v>
      </c>
      <c r="E4049" t="s">
        <v>4380</v>
      </c>
      <c r="F4049" t="s">
        <v>2386</v>
      </c>
      <c r="G4049" t="s">
        <v>2402</v>
      </c>
      <c r="H4049">
        <v>343.1828797</v>
      </c>
      <c r="I4049">
        <v>25</v>
      </c>
      <c r="J4049">
        <v>18161.8036158</v>
      </c>
      <c r="K4049">
        <v>14949046.2393</v>
      </c>
      <c r="L4049" t="s">
        <v>5052</v>
      </c>
      <c r="M4049">
        <v>4190</v>
      </c>
      <c r="N4049" t="s">
        <v>5762</v>
      </c>
      <c r="O4049" t="s">
        <v>6407</v>
      </c>
      <c r="P4049">
        <v>-88.1692263318</v>
      </c>
      <c r="Q4049">
        <v>41.7331785253</v>
      </c>
      <c r="R4049" t="s">
        <v>7210</v>
      </c>
      <c r="S4049" t="s">
        <v>7697</v>
      </c>
      <c r="T4049">
        <v>127</v>
      </c>
      <c r="U4049" t="s">
        <v>8360</v>
      </c>
      <c r="V4049" t="s">
        <v>4306</v>
      </c>
      <c r="W4049">
        <v>0</v>
      </c>
      <c r="X4049">
        <v>0</v>
      </c>
      <c r="Y4049">
        <v>0</v>
      </c>
      <c r="Z4049">
        <v>0</v>
      </c>
      <c r="AA4049">
        <v>1</v>
      </c>
      <c r="AB4049">
        <v>1</v>
      </c>
      <c r="AC4049">
        <v>1</v>
      </c>
      <c r="AD4049">
        <v>1</v>
      </c>
      <c r="AE4049">
        <v>1</v>
      </c>
      <c r="AF4049">
        <v>0</v>
      </c>
      <c r="AG4049">
        <v>0</v>
      </c>
      <c r="AH4049">
        <v>0</v>
      </c>
      <c r="AI4049">
        <v>1</v>
      </c>
      <c r="AJ4049">
        <v>1</v>
      </c>
      <c r="AK4049">
        <v>0</v>
      </c>
      <c r="AL4049" t="s">
        <v>1877</v>
      </c>
      <c r="AM4049">
        <v>0</v>
      </c>
      <c r="AN4049">
        <v>0</v>
      </c>
      <c r="AO4049">
        <v>2</v>
      </c>
      <c r="AP4049">
        <v>5</v>
      </c>
    </row>
    <row r="4050" spans="1:42">
      <c r="A4050" s="1" t="s">
        <v>673</v>
      </c>
      <c r="B4050" t="s">
        <v>1120</v>
      </c>
      <c r="C4050" t="s">
        <v>4373</v>
      </c>
      <c r="D4050">
        <v>4</v>
      </c>
      <c r="E4050" t="s">
        <v>4380</v>
      </c>
      <c r="F4050" t="s">
        <v>2386</v>
      </c>
      <c r="G4050" t="s">
        <v>2402</v>
      </c>
      <c r="H4050">
        <v>343.1828797</v>
      </c>
      <c r="I4050">
        <v>25</v>
      </c>
      <c r="J4050">
        <v>18161.8036158</v>
      </c>
      <c r="K4050">
        <v>14949046.2393</v>
      </c>
      <c r="L4050" t="s">
        <v>5052</v>
      </c>
      <c r="M4050">
        <v>4100</v>
      </c>
      <c r="N4050" t="s">
        <v>3400</v>
      </c>
      <c r="O4050" t="s">
        <v>5868</v>
      </c>
      <c r="P4050">
        <v>-88.16922833</v>
      </c>
      <c r="Q4050">
        <v>41.73301667</v>
      </c>
      <c r="R4050" t="s">
        <v>7247</v>
      </c>
      <c r="S4050" t="s">
        <v>7529</v>
      </c>
      <c r="T4050">
        <v>763</v>
      </c>
      <c r="U4050" t="s">
        <v>4008</v>
      </c>
      <c r="V4050" t="s">
        <v>4277</v>
      </c>
      <c r="W4050">
        <v>0</v>
      </c>
      <c r="X4050">
        <v>0</v>
      </c>
      <c r="Y4050">
        <v>0</v>
      </c>
      <c r="Z4050">
        <v>0</v>
      </c>
      <c r="AA4050">
        <v>0</v>
      </c>
      <c r="AB4050">
        <v>0</v>
      </c>
      <c r="AC4050">
        <v>0</v>
      </c>
      <c r="AD4050">
        <v>0</v>
      </c>
      <c r="AE4050">
        <v>0</v>
      </c>
      <c r="AF4050">
        <v>0</v>
      </c>
      <c r="AG4050">
        <v>0</v>
      </c>
      <c r="AH4050">
        <v>0</v>
      </c>
      <c r="AI4050">
        <v>0</v>
      </c>
      <c r="AJ4050">
        <v>0</v>
      </c>
      <c r="AK4050">
        <v>0</v>
      </c>
      <c r="AL4050" t="s">
        <v>1877</v>
      </c>
      <c r="AM4050">
        <v>0</v>
      </c>
      <c r="AN4050">
        <v>0</v>
      </c>
      <c r="AO4050">
        <v>0</v>
      </c>
      <c r="AP4050">
        <v>0</v>
      </c>
    </row>
    <row r="4051" spans="1:42">
      <c r="A4051" s="1" t="s">
        <v>673</v>
      </c>
      <c r="B4051" t="s">
        <v>1120</v>
      </c>
      <c r="C4051" t="s">
        <v>4373</v>
      </c>
      <c r="D4051">
        <v>4</v>
      </c>
      <c r="E4051" t="s">
        <v>4380</v>
      </c>
      <c r="F4051" t="s">
        <v>2386</v>
      </c>
      <c r="G4051" t="s">
        <v>2402</v>
      </c>
      <c r="H4051">
        <v>343.1828797</v>
      </c>
      <c r="I4051">
        <v>25</v>
      </c>
      <c r="J4051">
        <v>18161.8036158</v>
      </c>
      <c r="K4051">
        <v>14949046.2393</v>
      </c>
      <c r="L4051" t="s">
        <v>5052</v>
      </c>
      <c r="M4051">
        <v>2585</v>
      </c>
      <c r="N4051" t="s">
        <v>5568</v>
      </c>
      <c r="O4051" t="s">
        <v>6046</v>
      </c>
      <c r="P4051">
        <v>-88.172920961</v>
      </c>
      <c r="Q4051">
        <v>41.7329755426</v>
      </c>
      <c r="R4051" t="s">
        <v>6648</v>
      </c>
      <c r="S4051" t="s">
        <v>7493</v>
      </c>
      <c r="T4051">
        <v>243</v>
      </c>
      <c r="U4051" t="s">
        <v>8193</v>
      </c>
      <c r="V4051" t="s">
        <v>8405</v>
      </c>
      <c r="W4051">
        <v>1</v>
      </c>
      <c r="X4051">
        <v>1</v>
      </c>
      <c r="Y4051">
        <v>1</v>
      </c>
      <c r="Z4051">
        <v>1</v>
      </c>
      <c r="AA4051">
        <v>1</v>
      </c>
      <c r="AB4051">
        <v>0</v>
      </c>
      <c r="AC4051">
        <v>0</v>
      </c>
      <c r="AD4051">
        <v>0</v>
      </c>
      <c r="AE4051">
        <v>0</v>
      </c>
      <c r="AF4051">
        <v>0</v>
      </c>
      <c r="AG4051">
        <v>0</v>
      </c>
      <c r="AH4051">
        <v>0</v>
      </c>
      <c r="AI4051">
        <v>1</v>
      </c>
      <c r="AJ4051">
        <v>0</v>
      </c>
      <c r="AK4051">
        <v>0</v>
      </c>
      <c r="AL4051" t="s">
        <v>1877</v>
      </c>
      <c r="AM4051">
        <v>0</v>
      </c>
      <c r="AN4051">
        <v>0</v>
      </c>
      <c r="AO4051">
        <v>1</v>
      </c>
      <c r="AP4051">
        <v>5</v>
      </c>
    </row>
    <row r="4052" spans="1:42">
      <c r="A4052" s="1" t="s">
        <v>673</v>
      </c>
      <c r="B4052" t="s">
        <v>1120</v>
      </c>
      <c r="C4052" t="s">
        <v>4373</v>
      </c>
      <c r="D4052">
        <v>4</v>
      </c>
      <c r="E4052" t="s">
        <v>4380</v>
      </c>
      <c r="F4052" t="s">
        <v>2386</v>
      </c>
      <c r="G4052" t="s">
        <v>2402</v>
      </c>
      <c r="H4052">
        <v>343.1828797</v>
      </c>
      <c r="I4052">
        <v>25</v>
      </c>
      <c r="J4052">
        <v>18161.8036158</v>
      </c>
      <c r="K4052">
        <v>14949046.2393</v>
      </c>
      <c r="L4052" t="s">
        <v>5052</v>
      </c>
      <c r="M4052">
        <v>3345</v>
      </c>
      <c r="N4052" t="s">
        <v>5546</v>
      </c>
      <c r="O4052" t="s">
        <v>6003</v>
      </c>
      <c r="P4052">
        <v>-88.1702777778</v>
      </c>
      <c r="Q4052">
        <v>41.7288888889</v>
      </c>
      <c r="R4052" t="s">
        <v>7045</v>
      </c>
      <c r="S4052" t="s">
        <v>7924</v>
      </c>
      <c r="T4052">
        <v>121</v>
      </c>
      <c r="U4052" t="s">
        <v>8172</v>
      </c>
      <c r="V4052" t="s">
        <v>4286</v>
      </c>
      <c r="W4052">
        <v>0</v>
      </c>
      <c r="X4052">
        <v>0</v>
      </c>
      <c r="Y4052">
        <v>0</v>
      </c>
      <c r="Z4052">
        <v>1</v>
      </c>
      <c r="AA4052">
        <v>0</v>
      </c>
      <c r="AB4052">
        <v>0</v>
      </c>
      <c r="AC4052">
        <v>0</v>
      </c>
      <c r="AD4052">
        <v>0</v>
      </c>
      <c r="AE4052">
        <v>0</v>
      </c>
      <c r="AF4052">
        <v>0</v>
      </c>
      <c r="AG4052">
        <v>0</v>
      </c>
      <c r="AH4052">
        <v>0</v>
      </c>
      <c r="AI4052">
        <v>0</v>
      </c>
      <c r="AJ4052">
        <v>0</v>
      </c>
      <c r="AK4052">
        <v>0</v>
      </c>
      <c r="AL4052" t="s">
        <v>1877</v>
      </c>
      <c r="AM4052">
        <v>0</v>
      </c>
      <c r="AN4052">
        <v>0</v>
      </c>
      <c r="AO4052">
        <v>0</v>
      </c>
      <c r="AP4052">
        <v>1</v>
      </c>
    </row>
    <row r="4053" spans="1:42">
      <c r="A4053" s="1" t="s">
        <v>673</v>
      </c>
      <c r="B4053" t="s">
        <v>1120</v>
      </c>
      <c r="C4053" t="s">
        <v>4373</v>
      </c>
      <c r="D4053">
        <v>4</v>
      </c>
      <c r="E4053" t="s">
        <v>4380</v>
      </c>
      <c r="F4053" t="s">
        <v>2386</v>
      </c>
      <c r="G4053" t="s">
        <v>2402</v>
      </c>
      <c r="H4053">
        <v>343.1828797</v>
      </c>
      <c r="I4053">
        <v>25</v>
      </c>
      <c r="J4053">
        <v>18161.8036158</v>
      </c>
      <c r="K4053">
        <v>14949046.2393</v>
      </c>
      <c r="L4053" t="s">
        <v>5052</v>
      </c>
      <c r="M4053">
        <v>5611</v>
      </c>
      <c r="N4053" t="s">
        <v>3232</v>
      </c>
      <c r="O4053" t="s">
        <v>5882</v>
      </c>
      <c r="P4053">
        <v>-88.1716415473</v>
      </c>
      <c r="Q4053">
        <v>41.7277619569</v>
      </c>
      <c r="R4053" t="s">
        <v>7323</v>
      </c>
      <c r="S4053" t="s">
        <v>7925</v>
      </c>
      <c r="T4053">
        <v>848</v>
      </c>
      <c r="U4053" t="s">
        <v>3861</v>
      </c>
      <c r="V4053" t="s">
        <v>4288</v>
      </c>
      <c r="W4053">
        <v>0</v>
      </c>
      <c r="X4053">
        <v>0</v>
      </c>
      <c r="Y4053">
        <v>0</v>
      </c>
      <c r="Z4053">
        <v>0</v>
      </c>
      <c r="AA4053">
        <v>0</v>
      </c>
      <c r="AB4053">
        <v>0</v>
      </c>
      <c r="AC4053">
        <v>1</v>
      </c>
      <c r="AD4053">
        <v>1</v>
      </c>
      <c r="AE4053">
        <v>1</v>
      </c>
      <c r="AF4053">
        <v>0</v>
      </c>
      <c r="AG4053">
        <v>0</v>
      </c>
      <c r="AH4053">
        <v>0</v>
      </c>
      <c r="AI4053">
        <v>1</v>
      </c>
      <c r="AJ4053">
        <v>0</v>
      </c>
      <c r="AK4053">
        <v>0</v>
      </c>
      <c r="AL4053" t="s">
        <v>1877</v>
      </c>
      <c r="AM4053">
        <v>0</v>
      </c>
      <c r="AN4053">
        <v>0</v>
      </c>
      <c r="AO4053">
        <v>1</v>
      </c>
      <c r="AP4053">
        <v>3</v>
      </c>
    </row>
    <row r="4054" spans="1:42">
      <c r="A4054" s="1" t="s">
        <v>673</v>
      </c>
      <c r="B4054" t="s">
        <v>1120</v>
      </c>
      <c r="C4054" t="s">
        <v>4373</v>
      </c>
      <c r="D4054">
        <v>4</v>
      </c>
      <c r="E4054" t="s">
        <v>4380</v>
      </c>
      <c r="F4054" t="s">
        <v>2386</v>
      </c>
      <c r="G4054" t="s">
        <v>2402</v>
      </c>
      <c r="H4054">
        <v>343.1828797</v>
      </c>
      <c r="I4054">
        <v>25</v>
      </c>
      <c r="J4054">
        <v>18161.8036158</v>
      </c>
      <c r="K4054">
        <v>14949046.2393</v>
      </c>
      <c r="L4054" t="s">
        <v>5052</v>
      </c>
      <c r="M4054">
        <v>4059</v>
      </c>
      <c r="N4054" t="s">
        <v>5496</v>
      </c>
      <c r="O4054" t="s">
        <v>5887</v>
      </c>
      <c r="P4054">
        <v>-88.1735450936</v>
      </c>
      <c r="Q4054">
        <v>41.7268731613</v>
      </c>
      <c r="R4054" t="s">
        <v>6639</v>
      </c>
      <c r="S4054" t="s">
        <v>7922</v>
      </c>
      <c r="T4054">
        <v>529</v>
      </c>
      <c r="U4054" t="s">
        <v>8125</v>
      </c>
      <c r="V4054" t="s">
        <v>4277</v>
      </c>
      <c r="W4054">
        <v>0</v>
      </c>
      <c r="X4054">
        <v>0</v>
      </c>
      <c r="Y4054">
        <v>0</v>
      </c>
      <c r="Z4054">
        <v>0</v>
      </c>
      <c r="AA4054">
        <v>0</v>
      </c>
      <c r="AB4054">
        <v>0</v>
      </c>
      <c r="AC4054">
        <v>0</v>
      </c>
      <c r="AD4054">
        <v>0</v>
      </c>
      <c r="AE4054">
        <v>0</v>
      </c>
      <c r="AF4054">
        <v>0</v>
      </c>
      <c r="AG4054">
        <v>0</v>
      </c>
      <c r="AH4054">
        <v>0</v>
      </c>
      <c r="AI4054">
        <v>0</v>
      </c>
      <c r="AJ4054">
        <v>0</v>
      </c>
      <c r="AK4054">
        <v>0</v>
      </c>
      <c r="AL4054" t="s">
        <v>1877</v>
      </c>
      <c r="AM4054">
        <v>0</v>
      </c>
      <c r="AN4054">
        <v>0</v>
      </c>
      <c r="AO4054">
        <v>0</v>
      </c>
      <c r="AP4054">
        <v>0</v>
      </c>
    </row>
    <row r="4055" spans="1:42">
      <c r="A4055" s="1" t="s">
        <v>673</v>
      </c>
      <c r="B4055" t="s">
        <v>1120</v>
      </c>
      <c r="C4055" t="s">
        <v>4373</v>
      </c>
      <c r="D4055">
        <v>4</v>
      </c>
      <c r="E4055" t="s">
        <v>4380</v>
      </c>
      <c r="F4055" t="s">
        <v>2386</v>
      </c>
      <c r="G4055" t="s">
        <v>2402</v>
      </c>
      <c r="H4055">
        <v>343.1828797</v>
      </c>
      <c r="I4055">
        <v>25</v>
      </c>
      <c r="J4055">
        <v>18161.8036158</v>
      </c>
      <c r="K4055">
        <v>14949046.2393</v>
      </c>
      <c r="L4055" t="s">
        <v>5052</v>
      </c>
      <c r="M4055">
        <v>5610</v>
      </c>
      <c r="N4055" t="s">
        <v>3406</v>
      </c>
      <c r="O4055" t="s">
        <v>5874</v>
      </c>
      <c r="P4055">
        <v>-88.1750344579</v>
      </c>
      <c r="Q4055">
        <v>41.7261872068</v>
      </c>
      <c r="R4055" t="s">
        <v>7323</v>
      </c>
      <c r="S4055" t="s">
        <v>7925</v>
      </c>
      <c r="T4055">
        <v>422</v>
      </c>
      <c r="U4055" t="s">
        <v>4014</v>
      </c>
      <c r="V4055" t="s">
        <v>4291</v>
      </c>
      <c r="W4055">
        <v>0</v>
      </c>
      <c r="X4055">
        <v>0</v>
      </c>
      <c r="Y4055">
        <v>0</v>
      </c>
      <c r="Z4055">
        <v>0</v>
      </c>
      <c r="AA4055">
        <v>0</v>
      </c>
      <c r="AB4055">
        <v>1</v>
      </c>
      <c r="AC4055">
        <v>1</v>
      </c>
      <c r="AD4055">
        <v>1</v>
      </c>
      <c r="AE4055">
        <v>0</v>
      </c>
      <c r="AF4055">
        <v>0</v>
      </c>
      <c r="AG4055">
        <v>0</v>
      </c>
      <c r="AH4055">
        <v>0</v>
      </c>
      <c r="AI4055">
        <v>1</v>
      </c>
      <c r="AJ4055">
        <v>1</v>
      </c>
      <c r="AK4055">
        <v>0</v>
      </c>
      <c r="AL4055" t="s">
        <v>1965</v>
      </c>
      <c r="AM4055">
        <v>1</v>
      </c>
      <c r="AN4055">
        <v>0</v>
      </c>
      <c r="AO4055">
        <v>3</v>
      </c>
      <c r="AP4055">
        <v>3</v>
      </c>
    </row>
    <row r="4056" spans="1:42">
      <c r="A4056" s="1" t="s">
        <v>673</v>
      </c>
      <c r="B4056" t="s">
        <v>1120</v>
      </c>
      <c r="C4056" t="s">
        <v>4373</v>
      </c>
      <c r="D4056">
        <v>4</v>
      </c>
      <c r="E4056" t="s">
        <v>4380</v>
      </c>
      <c r="F4056" t="s">
        <v>2386</v>
      </c>
      <c r="G4056" t="s">
        <v>2402</v>
      </c>
      <c r="H4056">
        <v>343.1828797</v>
      </c>
      <c r="I4056">
        <v>25</v>
      </c>
      <c r="J4056">
        <v>18161.8036158</v>
      </c>
      <c r="K4056">
        <v>14949046.2393</v>
      </c>
      <c r="L4056" t="s">
        <v>5052</v>
      </c>
      <c r="M4056">
        <v>2924</v>
      </c>
      <c r="N4056" t="s">
        <v>3407</v>
      </c>
      <c r="O4056" t="s">
        <v>2768</v>
      </c>
      <c r="P4056">
        <v>-88.17485119</v>
      </c>
      <c r="Q4056">
        <v>41.72618037</v>
      </c>
      <c r="R4056" t="s">
        <v>6702</v>
      </c>
      <c r="S4056" t="s">
        <v>7542</v>
      </c>
      <c r="T4056">
        <v>113</v>
      </c>
      <c r="U4056" t="s">
        <v>4015</v>
      </c>
      <c r="V4056" t="s">
        <v>4277</v>
      </c>
      <c r="W4056">
        <v>0</v>
      </c>
      <c r="X4056">
        <v>0</v>
      </c>
      <c r="Y4056">
        <v>0</v>
      </c>
      <c r="Z4056">
        <v>0</v>
      </c>
      <c r="AA4056">
        <v>0</v>
      </c>
      <c r="AB4056">
        <v>0</v>
      </c>
      <c r="AC4056">
        <v>0</v>
      </c>
      <c r="AD4056">
        <v>0</v>
      </c>
      <c r="AE4056">
        <v>0</v>
      </c>
      <c r="AF4056">
        <v>0</v>
      </c>
      <c r="AG4056">
        <v>0</v>
      </c>
      <c r="AH4056">
        <v>0</v>
      </c>
      <c r="AI4056">
        <v>0</v>
      </c>
      <c r="AJ4056">
        <v>0</v>
      </c>
      <c r="AK4056">
        <v>0</v>
      </c>
      <c r="AL4056" t="s">
        <v>1877</v>
      </c>
      <c r="AM4056">
        <v>0</v>
      </c>
      <c r="AN4056">
        <v>0</v>
      </c>
      <c r="AO4056">
        <v>0</v>
      </c>
      <c r="AP4056">
        <v>0</v>
      </c>
    </row>
    <row r="4057" spans="1:42">
      <c r="A4057" s="1" t="s">
        <v>673</v>
      </c>
      <c r="B4057" t="s">
        <v>1120</v>
      </c>
      <c r="C4057" t="s">
        <v>4373</v>
      </c>
      <c r="D4057">
        <v>4</v>
      </c>
      <c r="E4057" t="s">
        <v>4380</v>
      </c>
      <c r="F4057" t="s">
        <v>2386</v>
      </c>
      <c r="G4057" t="s">
        <v>2402</v>
      </c>
      <c r="H4057">
        <v>343.1828797</v>
      </c>
      <c r="I4057">
        <v>25</v>
      </c>
      <c r="J4057">
        <v>18161.8036158</v>
      </c>
      <c r="K4057">
        <v>14949046.2393</v>
      </c>
      <c r="L4057" t="s">
        <v>5052</v>
      </c>
      <c r="M4057">
        <v>44</v>
      </c>
      <c r="N4057" t="s">
        <v>3130</v>
      </c>
      <c r="O4057" t="s">
        <v>5876</v>
      </c>
      <c r="P4057">
        <v>-88.1859283333</v>
      </c>
      <c r="Q4057">
        <v>41.7282666667</v>
      </c>
      <c r="R4057" t="s">
        <v>7171</v>
      </c>
      <c r="S4057" t="s">
        <v>7903</v>
      </c>
      <c r="T4057">
        <v>444</v>
      </c>
      <c r="U4057" t="s">
        <v>3766</v>
      </c>
      <c r="V4057" t="s">
        <v>4277</v>
      </c>
      <c r="W4057">
        <v>0</v>
      </c>
      <c r="X4057">
        <v>0</v>
      </c>
      <c r="Y4057">
        <v>0</v>
      </c>
      <c r="Z4057">
        <v>0</v>
      </c>
      <c r="AA4057">
        <v>0</v>
      </c>
      <c r="AB4057">
        <v>0</v>
      </c>
      <c r="AC4057">
        <v>0</v>
      </c>
      <c r="AD4057">
        <v>0</v>
      </c>
      <c r="AE4057">
        <v>0</v>
      </c>
      <c r="AF4057">
        <v>0</v>
      </c>
      <c r="AG4057">
        <v>0</v>
      </c>
      <c r="AH4057">
        <v>0</v>
      </c>
      <c r="AI4057">
        <v>0</v>
      </c>
      <c r="AJ4057">
        <v>0</v>
      </c>
      <c r="AK4057">
        <v>0</v>
      </c>
      <c r="AL4057" t="s">
        <v>1877</v>
      </c>
      <c r="AM4057">
        <v>0</v>
      </c>
      <c r="AN4057">
        <v>0</v>
      </c>
      <c r="AO4057">
        <v>0</v>
      </c>
      <c r="AP4057">
        <v>0</v>
      </c>
    </row>
    <row r="4058" spans="1:42">
      <c r="A4058" s="1" t="s">
        <v>673</v>
      </c>
      <c r="B4058" t="s">
        <v>1120</v>
      </c>
      <c r="C4058" t="s">
        <v>4373</v>
      </c>
      <c r="D4058">
        <v>4</v>
      </c>
      <c r="E4058" t="s">
        <v>4380</v>
      </c>
      <c r="F4058" t="s">
        <v>2386</v>
      </c>
      <c r="G4058" t="s">
        <v>2402</v>
      </c>
      <c r="H4058">
        <v>343.1828797</v>
      </c>
      <c r="I4058">
        <v>25</v>
      </c>
      <c r="J4058">
        <v>18161.8036158</v>
      </c>
      <c r="K4058">
        <v>14949046.2393</v>
      </c>
      <c r="L4058" t="s">
        <v>5052</v>
      </c>
      <c r="M4058">
        <v>3371</v>
      </c>
      <c r="N4058" t="s">
        <v>3430</v>
      </c>
      <c r="O4058" t="s">
        <v>5869</v>
      </c>
      <c r="P4058">
        <v>-88.168800166</v>
      </c>
      <c r="Q4058">
        <v>41.734223147</v>
      </c>
      <c r="R4058" t="s">
        <v>7324</v>
      </c>
      <c r="S4058" t="s">
        <v>7878</v>
      </c>
      <c r="T4058">
        <v>449</v>
      </c>
      <c r="U4058" t="s">
        <v>4038</v>
      </c>
      <c r="V4058" t="s">
        <v>4277</v>
      </c>
      <c r="W4058">
        <v>0</v>
      </c>
      <c r="X4058">
        <v>0</v>
      </c>
      <c r="Y4058">
        <v>0</v>
      </c>
      <c r="Z4058">
        <v>0</v>
      </c>
      <c r="AA4058">
        <v>0</v>
      </c>
      <c r="AB4058">
        <v>0</v>
      </c>
      <c r="AC4058">
        <v>0</v>
      </c>
      <c r="AD4058">
        <v>0</v>
      </c>
      <c r="AE4058">
        <v>0</v>
      </c>
      <c r="AF4058">
        <v>0</v>
      </c>
      <c r="AG4058">
        <v>0</v>
      </c>
      <c r="AH4058">
        <v>0</v>
      </c>
      <c r="AI4058">
        <v>0</v>
      </c>
      <c r="AJ4058">
        <v>0</v>
      </c>
      <c r="AK4058">
        <v>0</v>
      </c>
      <c r="AL4058" t="s">
        <v>1877</v>
      </c>
      <c r="AM4058">
        <v>0</v>
      </c>
      <c r="AN4058">
        <v>0</v>
      </c>
      <c r="AO4058">
        <v>0</v>
      </c>
      <c r="AP4058">
        <v>0</v>
      </c>
    </row>
    <row r="4059" spans="1:42">
      <c r="A4059" s="1" t="s">
        <v>674</v>
      </c>
      <c r="B4059" t="s">
        <v>1281</v>
      </c>
      <c r="C4059" t="s">
        <v>4374</v>
      </c>
      <c r="D4059">
        <v>2</v>
      </c>
      <c r="E4059" t="s">
        <v>4379</v>
      </c>
      <c r="F4059" t="s">
        <v>2382</v>
      </c>
      <c r="G4059" t="s">
        <v>2401</v>
      </c>
      <c r="H4059">
        <v>52.70407012</v>
      </c>
      <c r="I4059">
        <v>25</v>
      </c>
      <c r="J4059">
        <v>6342.48660874</v>
      </c>
      <c r="K4059">
        <v>2295789.2947</v>
      </c>
      <c r="L4059" t="s">
        <v>5053</v>
      </c>
    </row>
    <row r="4060" spans="1:42">
      <c r="A4060" s="1" t="s">
        <v>675</v>
      </c>
      <c r="B4060" t="s">
        <v>1233</v>
      </c>
      <c r="C4060" t="s">
        <v>4375</v>
      </c>
      <c r="D4060">
        <v>3</v>
      </c>
      <c r="E4060" t="s">
        <v>4380</v>
      </c>
      <c r="F4060" t="s">
        <v>2382</v>
      </c>
      <c r="G4060" t="s">
        <v>2391</v>
      </c>
      <c r="H4060">
        <v>317.36342003</v>
      </c>
      <c r="I4060">
        <v>25</v>
      </c>
      <c r="J4060">
        <v>25201.5798011</v>
      </c>
      <c r="K4060">
        <v>13824350.5753</v>
      </c>
      <c r="L4060" t="s">
        <v>5054</v>
      </c>
      <c r="M4060">
        <v>3402</v>
      </c>
      <c r="N4060" t="s">
        <v>3174</v>
      </c>
      <c r="O4060" t="s">
        <v>5933</v>
      </c>
      <c r="P4060">
        <v>-88.1535805</v>
      </c>
      <c r="Q4060">
        <v>41.72750833</v>
      </c>
      <c r="R4060" t="s">
        <v>7310</v>
      </c>
      <c r="S4060" t="s">
        <v>7468</v>
      </c>
      <c r="T4060">
        <v>223</v>
      </c>
      <c r="U4060" t="s">
        <v>3808</v>
      </c>
      <c r="V4060" t="s">
        <v>4284</v>
      </c>
      <c r="W4060">
        <v>0</v>
      </c>
      <c r="X4060">
        <v>0</v>
      </c>
      <c r="Y4060">
        <v>0</v>
      </c>
      <c r="Z4060">
        <v>0</v>
      </c>
      <c r="AA4060">
        <v>0</v>
      </c>
      <c r="AB4060">
        <v>0</v>
      </c>
      <c r="AC4060">
        <v>1</v>
      </c>
      <c r="AD4060">
        <v>1</v>
      </c>
      <c r="AE4060">
        <v>1</v>
      </c>
      <c r="AF4060">
        <v>1</v>
      </c>
      <c r="AG4060">
        <v>0</v>
      </c>
      <c r="AH4060">
        <v>0</v>
      </c>
      <c r="AI4060">
        <v>1</v>
      </c>
      <c r="AJ4060">
        <v>0</v>
      </c>
      <c r="AK4060">
        <v>0</v>
      </c>
      <c r="AL4060" t="s">
        <v>1877</v>
      </c>
      <c r="AM4060">
        <v>0</v>
      </c>
      <c r="AN4060">
        <v>0</v>
      </c>
      <c r="AO4060">
        <v>1</v>
      </c>
      <c r="AP4060">
        <v>4</v>
      </c>
    </row>
    <row r="4061" spans="1:42">
      <c r="A4061" s="1" t="s">
        <v>675</v>
      </c>
      <c r="B4061" t="s">
        <v>1233</v>
      </c>
      <c r="C4061" t="s">
        <v>4375</v>
      </c>
      <c r="D4061">
        <v>3</v>
      </c>
      <c r="E4061" t="s">
        <v>4380</v>
      </c>
      <c r="F4061" t="s">
        <v>2382</v>
      </c>
      <c r="G4061" t="s">
        <v>2391</v>
      </c>
      <c r="H4061">
        <v>317.36342003</v>
      </c>
      <c r="I4061">
        <v>25</v>
      </c>
      <c r="J4061">
        <v>25201.5798011</v>
      </c>
      <c r="K4061">
        <v>13824350.5753</v>
      </c>
      <c r="L4061" t="s">
        <v>5054</v>
      </c>
      <c r="M4061">
        <v>1307</v>
      </c>
      <c r="N4061" t="s">
        <v>5525</v>
      </c>
      <c r="O4061" t="s">
        <v>5964</v>
      </c>
      <c r="P4061">
        <v>-88.1539583334</v>
      </c>
      <c r="Q4061">
        <v>41.7275164742</v>
      </c>
      <c r="R4061" t="s">
        <v>6786</v>
      </c>
      <c r="S4061" t="s">
        <v>7468</v>
      </c>
      <c r="T4061">
        <v>861</v>
      </c>
      <c r="U4061" t="s">
        <v>8153</v>
      </c>
      <c r="V4061" t="s">
        <v>4306</v>
      </c>
      <c r="W4061">
        <v>0</v>
      </c>
      <c r="X4061">
        <v>0</v>
      </c>
      <c r="Y4061">
        <v>0</v>
      </c>
      <c r="Z4061">
        <v>0</v>
      </c>
      <c r="AA4061">
        <v>1</v>
      </c>
      <c r="AB4061">
        <v>1</v>
      </c>
      <c r="AC4061">
        <v>1</v>
      </c>
      <c r="AD4061">
        <v>1</v>
      </c>
      <c r="AE4061">
        <v>1</v>
      </c>
      <c r="AF4061">
        <v>0</v>
      </c>
      <c r="AG4061">
        <v>0</v>
      </c>
      <c r="AH4061">
        <v>0</v>
      </c>
      <c r="AI4061">
        <v>0</v>
      </c>
      <c r="AJ4061">
        <v>0</v>
      </c>
      <c r="AK4061">
        <v>1</v>
      </c>
      <c r="AL4061" t="s">
        <v>8418</v>
      </c>
      <c r="AM4061">
        <v>0</v>
      </c>
      <c r="AN4061">
        <v>1</v>
      </c>
      <c r="AO4061">
        <v>2</v>
      </c>
      <c r="AP4061">
        <v>5</v>
      </c>
    </row>
    <row r="4062" spans="1:42">
      <c r="A4062" s="1" t="s">
        <v>675</v>
      </c>
      <c r="B4062" t="s">
        <v>1233</v>
      </c>
      <c r="C4062" t="s">
        <v>4375</v>
      </c>
      <c r="D4062">
        <v>3</v>
      </c>
      <c r="E4062" t="s">
        <v>4380</v>
      </c>
      <c r="F4062" t="s">
        <v>2382</v>
      </c>
      <c r="G4062" t="s">
        <v>2391</v>
      </c>
      <c r="H4062">
        <v>317.36342003</v>
      </c>
      <c r="I4062">
        <v>25</v>
      </c>
      <c r="J4062">
        <v>25201.5798011</v>
      </c>
      <c r="K4062">
        <v>13824350.5753</v>
      </c>
      <c r="L4062" t="s">
        <v>5054</v>
      </c>
      <c r="M4062">
        <v>3560</v>
      </c>
      <c r="N4062" t="s">
        <v>3178</v>
      </c>
      <c r="O4062" t="s">
        <v>2539</v>
      </c>
      <c r="P4062">
        <v>-88.1626988812</v>
      </c>
      <c r="Q4062">
        <v>41.7270728325</v>
      </c>
      <c r="R4062" t="s">
        <v>6640</v>
      </c>
      <c r="S4062" t="s">
        <v>7567</v>
      </c>
      <c r="T4062">
        <v>553</v>
      </c>
      <c r="U4062" t="s">
        <v>3812</v>
      </c>
      <c r="V4062" t="s">
        <v>4303</v>
      </c>
      <c r="W4062">
        <v>0</v>
      </c>
      <c r="X4062">
        <v>1</v>
      </c>
      <c r="Y4062">
        <v>1</v>
      </c>
      <c r="Z4062">
        <v>1</v>
      </c>
      <c r="AA4062">
        <v>0</v>
      </c>
      <c r="AB4062">
        <v>0</v>
      </c>
      <c r="AC4062">
        <v>0</v>
      </c>
      <c r="AD4062">
        <v>0</v>
      </c>
      <c r="AE4062">
        <v>0</v>
      </c>
      <c r="AF4062">
        <v>0</v>
      </c>
      <c r="AG4062">
        <v>0</v>
      </c>
      <c r="AH4062">
        <v>0</v>
      </c>
      <c r="AI4062">
        <v>0</v>
      </c>
      <c r="AJ4062">
        <v>0</v>
      </c>
      <c r="AK4062">
        <v>0</v>
      </c>
      <c r="AL4062" t="s">
        <v>4328</v>
      </c>
      <c r="AM4062">
        <v>0</v>
      </c>
      <c r="AN4062">
        <v>1</v>
      </c>
      <c r="AO4062">
        <v>1</v>
      </c>
      <c r="AP4062">
        <v>3</v>
      </c>
    </row>
    <row r="4063" spans="1:42">
      <c r="A4063" s="1" t="s">
        <v>675</v>
      </c>
      <c r="B4063" t="s">
        <v>1233</v>
      </c>
      <c r="C4063" t="s">
        <v>4375</v>
      </c>
      <c r="D4063">
        <v>3</v>
      </c>
      <c r="E4063" t="s">
        <v>4380</v>
      </c>
      <c r="F4063" t="s">
        <v>2382</v>
      </c>
      <c r="G4063" t="s">
        <v>2391</v>
      </c>
      <c r="H4063">
        <v>317.36342003</v>
      </c>
      <c r="I4063">
        <v>25</v>
      </c>
      <c r="J4063">
        <v>25201.5798011</v>
      </c>
      <c r="K4063">
        <v>13824350.5753</v>
      </c>
      <c r="L4063" t="s">
        <v>5054</v>
      </c>
      <c r="M4063">
        <v>3418</v>
      </c>
      <c r="N4063" t="s">
        <v>5500</v>
      </c>
      <c r="O4063" t="s">
        <v>5903</v>
      </c>
      <c r="P4063">
        <v>-88.15044450000001</v>
      </c>
      <c r="Q4063">
        <v>41.734</v>
      </c>
      <c r="R4063" t="s">
        <v>6873</v>
      </c>
      <c r="S4063" t="s">
        <v>7920</v>
      </c>
      <c r="T4063">
        <v>300</v>
      </c>
      <c r="U4063" t="s">
        <v>8129</v>
      </c>
      <c r="V4063" t="s">
        <v>4277</v>
      </c>
      <c r="W4063">
        <v>0</v>
      </c>
      <c r="X4063">
        <v>0</v>
      </c>
      <c r="Y4063">
        <v>0</v>
      </c>
      <c r="Z4063">
        <v>0</v>
      </c>
      <c r="AA4063">
        <v>0</v>
      </c>
      <c r="AB4063">
        <v>0</v>
      </c>
      <c r="AC4063">
        <v>0</v>
      </c>
      <c r="AD4063">
        <v>0</v>
      </c>
      <c r="AE4063">
        <v>0</v>
      </c>
      <c r="AF4063">
        <v>0</v>
      </c>
      <c r="AG4063">
        <v>0</v>
      </c>
      <c r="AH4063">
        <v>0</v>
      </c>
      <c r="AI4063">
        <v>0</v>
      </c>
      <c r="AJ4063">
        <v>0</v>
      </c>
      <c r="AK4063">
        <v>0</v>
      </c>
      <c r="AL4063" t="s">
        <v>1877</v>
      </c>
      <c r="AM4063">
        <v>0</v>
      </c>
      <c r="AN4063">
        <v>0</v>
      </c>
      <c r="AO4063">
        <v>0</v>
      </c>
      <c r="AP4063">
        <v>0</v>
      </c>
    </row>
    <row r="4064" spans="1:42">
      <c r="A4064" s="1" t="s">
        <v>675</v>
      </c>
      <c r="B4064" t="s">
        <v>1233</v>
      </c>
      <c r="C4064" t="s">
        <v>4375</v>
      </c>
      <c r="D4064">
        <v>3</v>
      </c>
      <c r="E4064" t="s">
        <v>4380</v>
      </c>
      <c r="F4064" t="s">
        <v>2382</v>
      </c>
      <c r="G4064" t="s">
        <v>2391</v>
      </c>
      <c r="H4064">
        <v>317.36342003</v>
      </c>
      <c r="I4064">
        <v>25</v>
      </c>
      <c r="J4064">
        <v>25201.5798011</v>
      </c>
      <c r="K4064">
        <v>13824350.5753</v>
      </c>
      <c r="L4064" t="s">
        <v>5054</v>
      </c>
      <c r="M4064">
        <v>3403</v>
      </c>
      <c r="N4064" t="s">
        <v>3410</v>
      </c>
      <c r="O4064" t="s">
        <v>6022</v>
      </c>
      <c r="P4064">
        <v>-88.1564018489</v>
      </c>
      <c r="Q4064">
        <v>41.7350511417</v>
      </c>
      <c r="R4064" t="s">
        <v>7310</v>
      </c>
      <c r="S4064" t="s">
        <v>7468</v>
      </c>
      <c r="T4064">
        <v>220</v>
      </c>
      <c r="U4064" t="s">
        <v>4018</v>
      </c>
      <c r="V4064" t="s">
        <v>4288</v>
      </c>
      <c r="W4064">
        <v>0</v>
      </c>
      <c r="X4064">
        <v>0</v>
      </c>
      <c r="Y4064">
        <v>0</v>
      </c>
      <c r="Z4064">
        <v>0</v>
      </c>
      <c r="AA4064">
        <v>0</v>
      </c>
      <c r="AB4064">
        <v>0</v>
      </c>
      <c r="AC4064">
        <v>1</v>
      </c>
      <c r="AD4064">
        <v>1</v>
      </c>
      <c r="AE4064">
        <v>1</v>
      </c>
      <c r="AF4064">
        <v>0</v>
      </c>
      <c r="AG4064">
        <v>0</v>
      </c>
      <c r="AH4064">
        <v>0</v>
      </c>
      <c r="AI4064">
        <v>0</v>
      </c>
      <c r="AJ4064">
        <v>0</v>
      </c>
      <c r="AK4064">
        <v>0</v>
      </c>
      <c r="AL4064" t="s">
        <v>1877</v>
      </c>
      <c r="AM4064">
        <v>0</v>
      </c>
      <c r="AN4064">
        <v>0</v>
      </c>
      <c r="AO4064">
        <v>0</v>
      </c>
      <c r="AP4064">
        <v>3</v>
      </c>
    </row>
    <row r="4065" spans="1:42">
      <c r="A4065" s="1" t="s">
        <v>675</v>
      </c>
      <c r="B4065" t="s">
        <v>1233</v>
      </c>
      <c r="C4065" t="s">
        <v>4375</v>
      </c>
      <c r="D4065">
        <v>3</v>
      </c>
      <c r="E4065" t="s">
        <v>4380</v>
      </c>
      <c r="F4065" t="s">
        <v>2382</v>
      </c>
      <c r="G4065" t="s">
        <v>2391</v>
      </c>
      <c r="H4065">
        <v>317.36342003</v>
      </c>
      <c r="I4065">
        <v>25</v>
      </c>
      <c r="J4065">
        <v>25201.5798011</v>
      </c>
      <c r="K4065">
        <v>13824350.5753</v>
      </c>
      <c r="L4065" t="s">
        <v>5054</v>
      </c>
      <c r="M4065">
        <v>7148</v>
      </c>
      <c r="N4065" t="s">
        <v>3273</v>
      </c>
      <c r="O4065" t="s">
        <v>5879</v>
      </c>
      <c r="P4065">
        <v>-88.1510130969</v>
      </c>
      <c r="Q4065">
        <v>41.7312588031</v>
      </c>
      <c r="R4065" t="s">
        <v>7325</v>
      </c>
      <c r="S4065" t="s">
        <v>7926</v>
      </c>
      <c r="T4065">
        <v>209</v>
      </c>
      <c r="U4065" t="s">
        <v>3895</v>
      </c>
      <c r="V4065" t="s">
        <v>4289</v>
      </c>
      <c r="W4065">
        <v>0</v>
      </c>
      <c r="X4065">
        <v>0</v>
      </c>
      <c r="Y4065">
        <v>0</v>
      </c>
      <c r="Z4065">
        <v>0</v>
      </c>
      <c r="AA4065">
        <v>0</v>
      </c>
      <c r="AB4065">
        <v>0</v>
      </c>
      <c r="AC4065">
        <v>0</v>
      </c>
      <c r="AD4065">
        <v>1</v>
      </c>
      <c r="AE4065">
        <v>1</v>
      </c>
      <c r="AF4065">
        <v>1</v>
      </c>
      <c r="AG4065">
        <v>0</v>
      </c>
      <c r="AH4065">
        <v>0</v>
      </c>
      <c r="AI4065">
        <v>1</v>
      </c>
      <c r="AJ4065">
        <v>1</v>
      </c>
      <c r="AK4065">
        <v>1</v>
      </c>
      <c r="AL4065" t="s">
        <v>4336</v>
      </c>
      <c r="AM4065">
        <v>0</v>
      </c>
      <c r="AN4065">
        <v>1</v>
      </c>
      <c r="AO4065">
        <v>4</v>
      </c>
      <c r="AP4065">
        <v>3</v>
      </c>
    </row>
    <row r="4066" spans="1:42">
      <c r="A4066" s="1" t="s">
        <v>675</v>
      </c>
      <c r="B4066" t="s">
        <v>1233</v>
      </c>
      <c r="C4066" t="s">
        <v>4375</v>
      </c>
      <c r="D4066">
        <v>3</v>
      </c>
      <c r="E4066" t="s">
        <v>4380</v>
      </c>
      <c r="F4066" t="s">
        <v>2382</v>
      </c>
      <c r="G4066" t="s">
        <v>2391</v>
      </c>
      <c r="H4066">
        <v>317.36342003</v>
      </c>
      <c r="I4066">
        <v>25</v>
      </c>
      <c r="J4066">
        <v>25201.5798011</v>
      </c>
      <c r="K4066">
        <v>13824350.5753</v>
      </c>
      <c r="L4066" t="s">
        <v>5054</v>
      </c>
      <c r="M4066">
        <v>3417</v>
      </c>
      <c r="N4066" t="s">
        <v>5574</v>
      </c>
      <c r="O4066" t="s">
        <v>6059</v>
      </c>
      <c r="P4066">
        <v>-88.15013883</v>
      </c>
      <c r="Q4066">
        <v>41.73399667</v>
      </c>
      <c r="R4066" t="s">
        <v>6873</v>
      </c>
      <c r="S4066" t="s">
        <v>7920</v>
      </c>
      <c r="T4066">
        <v>565</v>
      </c>
      <c r="U4066" t="s">
        <v>8199</v>
      </c>
      <c r="V4066" t="s">
        <v>4306</v>
      </c>
      <c r="W4066">
        <v>0</v>
      </c>
      <c r="X4066">
        <v>0</v>
      </c>
      <c r="Y4066">
        <v>0</v>
      </c>
      <c r="Z4066">
        <v>0</v>
      </c>
      <c r="AA4066">
        <v>1</v>
      </c>
      <c r="AB4066">
        <v>1</v>
      </c>
      <c r="AC4066">
        <v>1</v>
      </c>
      <c r="AD4066">
        <v>1</v>
      </c>
      <c r="AE4066">
        <v>1</v>
      </c>
      <c r="AF4066">
        <v>0</v>
      </c>
      <c r="AG4066">
        <v>0</v>
      </c>
      <c r="AH4066">
        <v>0</v>
      </c>
      <c r="AI4066">
        <v>0</v>
      </c>
      <c r="AJ4066">
        <v>0</v>
      </c>
      <c r="AK4066">
        <v>0</v>
      </c>
      <c r="AL4066" t="s">
        <v>1877</v>
      </c>
      <c r="AM4066">
        <v>0</v>
      </c>
      <c r="AN4066">
        <v>0</v>
      </c>
      <c r="AO4066">
        <v>0</v>
      </c>
      <c r="AP4066">
        <v>5</v>
      </c>
    </row>
    <row r="4067" spans="1:42">
      <c r="A4067" s="1" t="s">
        <v>675</v>
      </c>
      <c r="B4067" t="s">
        <v>1233</v>
      </c>
      <c r="C4067" t="s">
        <v>4375</v>
      </c>
      <c r="D4067">
        <v>3</v>
      </c>
      <c r="E4067" t="s">
        <v>4380</v>
      </c>
      <c r="F4067" t="s">
        <v>2382</v>
      </c>
      <c r="G4067" t="s">
        <v>2391</v>
      </c>
      <c r="H4067">
        <v>317.36342003</v>
      </c>
      <c r="I4067">
        <v>25</v>
      </c>
      <c r="J4067">
        <v>25201.5798011</v>
      </c>
      <c r="K4067">
        <v>13824350.5753</v>
      </c>
      <c r="L4067" t="s">
        <v>5054</v>
      </c>
      <c r="M4067">
        <v>3416</v>
      </c>
      <c r="N4067" t="s">
        <v>5541</v>
      </c>
      <c r="O4067" t="s">
        <v>5995</v>
      </c>
      <c r="P4067">
        <v>-88.14911667</v>
      </c>
      <c r="Q4067">
        <v>41.733925</v>
      </c>
      <c r="R4067" t="s">
        <v>6873</v>
      </c>
      <c r="S4067" t="s">
        <v>7920</v>
      </c>
      <c r="T4067">
        <v>402</v>
      </c>
      <c r="U4067" t="s">
        <v>8167</v>
      </c>
      <c r="V4067" t="s">
        <v>4281</v>
      </c>
      <c r="W4067">
        <v>0</v>
      </c>
      <c r="X4067">
        <v>0</v>
      </c>
      <c r="Y4067">
        <v>0</v>
      </c>
      <c r="Z4067">
        <v>0</v>
      </c>
      <c r="AA4067">
        <v>1</v>
      </c>
      <c r="AB4067">
        <v>1</v>
      </c>
      <c r="AC4067">
        <v>0</v>
      </c>
      <c r="AD4067">
        <v>0</v>
      </c>
      <c r="AE4067">
        <v>0</v>
      </c>
      <c r="AF4067">
        <v>0</v>
      </c>
      <c r="AG4067">
        <v>0</v>
      </c>
      <c r="AH4067">
        <v>0</v>
      </c>
      <c r="AI4067">
        <v>0</v>
      </c>
      <c r="AJ4067">
        <v>0</v>
      </c>
      <c r="AK4067">
        <v>1</v>
      </c>
      <c r="AL4067" t="s">
        <v>1877</v>
      </c>
      <c r="AM4067">
        <v>0</v>
      </c>
      <c r="AN4067">
        <v>0</v>
      </c>
      <c r="AO4067">
        <v>1</v>
      </c>
      <c r="AP4067">
        <v>2</v>
      </c>
    </row>
    <row r="4068" spans="1:42">
      <c r="A4068" s="1" t="s">
        <v>675</v>
      </c>
      <c r="B4068" t="s">
        <v>1233</v>
      </c>
      <c r="C4068" t="s">
        <v>4375</v>
      </c>
      <c r="D4068">
        <v>3</v>
      </c>
      <c r="E4068" t="s">
        <v>4380</v>
      </c>
      <c r="F4068" t="s">
        <v>2382</v>
      </c>
      <c r="G4068" t="s">
        <v>2391</v>
      </c>
      <c r="H4068">
        <v>317.36342003</v>
      </c>
      <c r="I4068">
        <v>25</v>
      </c>
      <c r="J4068">
        <v>25201.5798011</v>
      </c>
      <c r="K4068">
        <v>13824350.5753</v>
      </c>
      <c r="L4068" t="s">
        <v>5054</v>
      </c>
      <c r="M4068">
        <v>1438</v>
      </c>
      <c r="N4068" t="s">
        <v>5529</v>
      </c>
      <c r="O4068" t="s">
        <v>5973</v>
      </c>
      <c r="P4068">
        <v>-88.1563945</v>
      </c>
      <c r="Q4068">
        <v>41.7337533333</v>
      </c>
      <c r="R4068" t="s">
        <v>6635</v>
      </c>
      <c r="S4068" t="s">
        <v>7580</v>
      </c>
    </row>
    <row r="4069" spans="1:42">
      <c r="A4069" s="1" t="s">
        <v>675</v>
      </c>
      <c r="B4069" t="s">
        <v>1233</v>
      </c>
      <c r="C4069" t="s">
        <v>4375</v>
      </c>
      <c r="D4069">
        <v>3</v>
      </c>
      <c r="E4069" t="s">
        <v>4380</v>
      </c>
      <c r="F4069" t="s">
        <v>2382</v>
      </c>
      <c r="G4069" t="s">
        <v>2391</v>
      </c>
      <c r="H4069">
        <v>317.36342003</v>
      </c>
      <c r="I4069">
        <v>25</v>
      </c>
      <c r="J4069">
        <v>25201.5798011</v>
      </c>
      <c r="K4069">
        <v>13824350.5753</v>
      </c>
      <c r="L4069" t="s">
        <v>5054</v>
      </c>
      <c r="M4069">
        <v>3419</v>
      </c>
      <c r="N4069" t="s">
        <v>3407</v>
      </c>
      <c r="O4069" t="s">
        <v>2768</v>
      </c>
      <c r="P4069">
        <v>-88.15161117</v>
      </c>
      <c r="Q4069">
        <v>41.73354667</v>
      </c>
      <c r="R4069" t="s">
        <v>6873</v>
      </c>
      <c r="S4069" t="s">
        <v>7920</v>
      </c>
      <c r="T4069">
        <v>113</v>
      </c>
      <c r="U4069" t="s">
        <v>4015</v>
      </c>
      <c r="V4069" t="s">
        <v>4277</v>
      </c>
      <c r="W4069">
        <v>0</v>
      </c>
      <c r="X4069">
        <v>0</v>
      </c>
      <c r="Y4069">
        <v>0</v>
      </c>
      <c r="Z4069">
        <v>0</v>
      </c>
      <c r="AA4069">
        <v>0</v>
      </c>
      <c r="AB4069">
        <v>0</v>
      </c>
      <c r="AC4069">
        <v>0</v>
      </c>
      <c r="AD4069">
        <v>0</v>
      </c>
      <c r="AE4069">
        <v>0</v>
      </c>
      <c r="AF4069">
        <v>0</v>
      </c>
      <c r="AG4069">
        <v>0</v>
      </c>
      <c r="AH4069">
        <v>0</v>
      </c>
      <c r="AI4069">
        <v>0</v>
      </c>
      <c r="AJ4069">
        <v>0</v>
      </c>
      <c r="AK4069">
        <v>0</v>
      </c>
      <c r="AL4069" t="s">
        <v>1877</v>
      </c>
      <c r="AM4069">
        <v>0</v>
      </c>
      <c r="AN4069">
        <v>0</v>
      </c>
      <c r="AO4069">
        <v>0</v>
      </c>
      <c r="AP4069">
        <v>0</v>
      </c>
    </row>
    <row r="4070" spans="1:42">
      <c r="A4070" s="1" t="s">
        <v>675</v>
      </c>
      <c r="B4070" t="s">
        <v>1233</v>
      </c>
      <c r="C4070" t="s">
        <v>4375</v>
      </c>
      <c r="D4070">
        <v>3</v>
      </c>
      <c r="E4070" t="s">
        <v>4380</v>
      </c>
      <c r="F4070" t="s">
        <v>2382</v>
      </c>
      <c r="G4070" t="s">
        <v>2391</v>
      </c>
      <c r="H4070">
        <v>317.36342003</v>
      </c>
      <c r="I4070">
        <v>25</v>
      </c>
      <c r="J4070">
        <v>25201.5798011</v>
      </c>
      <c r="K4070">
        <v>13824350.5753</v>
      </c>
      <c r="L4070" t="s">
        <v>5054</v>
      </c>
      <c r="M4070">
        <v>1565</v>
      </c>
      <c r="N4070" t="s">
        <v>5496</v>
      </c>
      <c r="O4070" t="s">
        <v>5887</v>
      </c>
      <c r="P4070">
        <v>-88.15515160069999</v>
      </c>
      <c r="Q4070">
        <v>41.7334924602</v>
      </c>
      <c r="R4070" t="s">
        <v>6653</v>
      </c>
      <c r="S4070" t="s">
        <v>7468</v>
      </c>
      <c r="T4070">
        <v>529</v>
      </c>
      <c r="U4070" t="s">
        <v>8125</v>
      </c>
      <c r="V4070" t="s">
        <v>4277</v>
      </c>
      <c r="W4070">
        <v>0</v>
      </c>
      <c r="X4070">
        <v>0</v>
      </c>
      <c r="Y4070">
        <v>0</v>
      </c>
      <c r="Z4070">
        <v>0</v>
      </c>
      <c r="AA4070">
        <v>0</v>
      </c>
      <c r="AB4070">
        <v>0</v>
      </c>
      <c r="AC4070">
        <v>0</v>
      </c>
      <c r="AD4070">
        <v>0</v>
      </c>
      <c r="AE4070">
        <v>0</v>
      </c>
      <c r="AF4070">
        <v>0</v>
      </c>
      <c r="AG4070">
        <v>0</v>
      </c>
      <c r="AH4070">
        <v>0</v>
      </c>
      <c r="AI4070">
        <v>0</v>
      </c>
      <c r="AJ4070">
        <v>0</v>
      </c>
      <c r="AK4070">
        <v>0</v>
      </c>
      <c r="AL4070" t="s">
        <v>1877</v>
      </c>
      <c r="AM4070">
        <v>0</v>
      </c>
      <c r="AN4070">
        <v>0</v>
      </c>
      <c r="AO4070">
        <v>0</v>
      </c>
      <c r="AP4070">
        <v>0</v>
      </c>
    </row>
    <row r="4071" spans="1:42">
      <c r="A4071" s="1" t="s">
        <v>675</v>
      </c>
      <c r="B4071" t="s">
        <v>1233</v>
      </c>
      <c r="C4071" t="s">
        <v>4375</v>
      </c>
      <c r="D4071">
        <v>3</v>
      </c>
      <c r="E4071" t="s">
        <v>4380</v>
      </c>
      <c r="F4071" t="s">
        <v>2382</v>
      </c>
      <c r="G4071" t="s">
        <v>2391</v>
      </c>
      <c r="H4071">
        <v>317.36342003</v>
      </c>
      <c r="I4071">
        <v>25</v>
      </c>
      <c r="J4071">
        <v>25201.5798011</v>
      </c>
      <c r="K4071">
        <v>13824350.5753</v>
      </c>
      <c r="L4071" t="s">
        <v>5054</v>
      </c>
      <c r="M4071">
        <v>1439</v>
      </c>
      <c r="N4071" t="s">
        <v>3117</v>
      </c>
      <c r="O4071" t="s">
        <v>6119</v>
      </c>
      <c r="P4071">
        <v>-88.15367216670001</v>
      </c>
      <c r="Q4071">
        <v>41.7334166667</v>
      </c>
      <c r="R4071" t="s">
        <v>6635</v>
      </c>
      <c r="S4071" t="s">
        <v>7580</v>
      </c>
      <c r="T4071">
        <v>637</v>
      </c>
      <c r="U4071" t="s">
        <v>3753</v>
      </c>
      <c r="V4071" t="s">
        <v>4293</v>
      </c>
      <c r="W4071">
        <v>0</v>
      </c>
      <c r="X4071">
        <v>0</v>
      </c>
      <c r="Y4071">
        <v>0</v>
      </c>
      <c r="Z4071">
        <v>0</v>
      </c>
      <c r="AA4071">
        <v>0</v>
      </c>
      <c r="AB4071">
        <v>0</v>
      </c>
      <c r="AC4071">
        <v>0</v>
      </c>
      <c r="AD4071">
        <v>1</v>
      </c>
      <c r="AE4071">
        <v>1</v>
      </c>
      <c r="AF4071">
        <v>1</v>
      </c>
      <c r="AG4071">
        <v>1</v>
      </c>
      <c r="AH4071">
        <v>0</v>
      </c>
      <c r="AI4071">
        <v>1</v>
      </c>
      <c r="AJ4071">
        <v>0</v>
      </c>
      <c r="AK4071">
        <v>0</v>
      </c>
      <c r="AL4071" t="s">
        <v>4325</v>
      </c>
      <c r="AM4071">
        <v>0</v>
      </c>
      <c r="AN4071">
        <v>1</v>
      </c>
      <c r="AO4071">
        <v>2</v>
      </c>
      <c r="AP4071">
        <v>4</v>
      </c>
    </row>
    <row r="4072" spans="1:42">
      <c r="A4072" s="1" t="s">
        <v>675</v>
      </c>
      <c r="B4072" t="s">
        <v>1233</v>
      </c>
      <c r="C4072" t="s">
        <v>4375</v>
      </c>
      <c r="D4072">
        <v>3</v>
      </c>
      <c r="E4072" t="s">
        <v>4380</v>
      </c>
      <c r="F4072" t="s">
        <v>2382</v>
      </c>
      <c r="G4072" t="s">
        <v>2391</v>
      </c>
      <c r="H4072">
        <v>317.36342003</v>
      </c>
      <c r="I4072">
        <v>25</v>
      </c>
      <c r="J4072">
        <v>25201.5798011</v>
      </c>
      <c r="K4072">
        <v>13824350.5753</v>
      </c>
      <c r="L4072" t="s">
        <v>5054</v>
      </c>
      <c r="M4072">
        <v>3420</v>
      </c>
      <c r="N4072" t="s">
        <v>3406</v>
      </c>
      <c r="O4072" t="s">
        <v>5874</v>
      </c>
      <c r="P4072">
        <v>-88.15258883</v>
      </c>
      <c r="Q4072">
        <v>41.73341333</v>
      </c>
      <c r="R4072" t="s">
        <v>6873</v>
      </c>
      <c r="S4072" t="s">
        <v>7920</v>
      </c>
      <c r="T4072">
        <v>422</v>
      </c>
      <c r="U4072" t="s">
        <v>4014</v>
      </c>
      <c r="V4072" t="s">
        <v>4291</v>
      </c>
      <c r="W4072">
        <v>0</v>
      </c>
      <c r="X4072">
        <v>0</v>
      </c>
      <c r="Y4072">
        <v>0</v>
      </c>
      <c r="Z4072">
        <v>0</v>
      </c>
      <c r="AA4072">
        <v>0</v>
      </c>
      <c r="AB4072">
        <v>1</v>
      </c>
      <c r="AC4072">
        <v>1</v>
      </c>
      <c r="AD4072">
        <v>1</v>
      </c>
      <c r="AE4072">
        <v>0</v>
      </c>
      <c r="AF4072">
        <v>0</v>
      </c>
      <c r="AG4072">
        <v>0</v>
      </c>
      <c r="AH4072">
        <v>0</v>
      </c>
      <c r="AI4072">
        <v>1</v>
      </c>
      <c r="AJ4072">
        <v>1</v>
      </c>
      <c r="AK4072">
        <v>0</v>
      </c>
      <c r="AL4072" t="s">
        <v>1965</v>
      </c>
      <c r="AM4072">
        <v>1</v>
      </c>
      <c r="AN4072">
        <v>0</v>
      </c>
      <c r="AO4072">
        <v>3</v>
      </c>
      <c r="AP4072">
        <v>3</v>
      </c>
    </row>
    <row r="4073" spans="1:42">
      <c r="A4073" s="1" t="s">
        <v>675</v>
      </c>
      <c r="B4073" t="s">
        <v>1233</v>
      </c>
      <c r="C4073" t="s">
        <v>4375</v>
      </c>
      <c r="D4073">
        <v>3</v>
      </c>
      <c r="E4073" t="s">
        <v>4380</v>
      </c>
      <c r="F4073" t="s">
        <v>2382</v>
      </c>
      <c r="G4073" t="s">
        <v>2391</v>
      </c>
      <c r="H4073">
        <v>317.36342003</v>
      </c>
      <c r="I4073">
        <v>25</v>
      </c>
      <c r="J4073">
        <v>25201.5798011</v>
      </c>
      <c r="K4073">
        <v>13824350.5753</v>
      </c>
      <c r="L4073" t="s">
        <v>5054</v>
      </c>
      <c r="M4073">
        <v>3423</v>
      </c>
      <c r="N4073" t="s">
        <v>3457</v>
      </c>
      <c r="O4073" t="s">
        <v>5966</v>
      </c>
      <c r="P4073">
        <v>-88.15421383</v>
      </c>
      <c r="Q4073">
        <v>41.733405</v>
      </c>
      <c r="R4073" t="s">
        <v>6873</v>
      </c>
      <c r="S4073" t="s">
        <v>7920</v>
      </c>
      <c r="T4073">
        <v>20</v>
      </c>
      <c r="U4073" t="s">
        <v>4064</v>
      </c>
      <c r="V4073" t="s">
        <v>4277</v>
      </c>
      <c r="W4073">
        <v>0</v>
      </c>
      <c r="X4073">
        <v>0</v>
      </c>
      <c r="Y4073">
        <v>0</v>
      </c>
      <c r="Z4073">
        <v>0</v>
      </c>
      <c r="AA4073">
        <v>0</v>
      </c>
      <c r="AB4073">
        <v>0</v>
      </c>
      <c r="AC4073">
        <v>0</v>
      </c>
      <c r="AD4073">
        <v>0</v>
      </c>
      <c r="AE4073">
        <v>0</v>
      </c>
      <c r="AF4073">
        <v>0</v>
      </c>
      <c r="AG4073">
        <v>0</v>
      </c>
      <c r="AH4073">
        <v>0</v>
      </c>
      <c r="AI4073">
        <v>0</v>
      </c>
      <c r="AJ4073">
        <v>0</v>
      </c>
      <c r="AK4073">
        <v>0</v>
      </c>
      <c r="AL4073" t="s">
        <v>1877</v>
      </c>
      <c r="AM4073">
        <v>0</v>
      </c>
      <c r="AN4073">
        <v>0</v>
      </c>
      <c r="AO4073">
        <v>0</v>
      </c>
      <c r="AP4073">
        <v>0</v>
      </c>
    </row>
    <row r="4074" spans="1:42">
      <c r="A4074" s="1" t="s">
        <v>675</v>
      </c>
      <c r="B4074" t="s">
        <v>1233</v>
      </c>
      <c r="C4074" t="s">
        <v>4375</v>
      </c>
      <c r="D4074">
        <v>3</v>
      </c>
      <c r="E4074" t="s">
        <v>4380</v>
      </c>
      <c r="F4074" t="s">
        <v>2382</v>
      </c>
      <c r="G4074" t="s">
        <v>2391</v>
      </c>
      <c r="H4074">
        <v>317.36342003</v>
      </c>
      <c r="I4074">
        <v>25</v>
      </c>
      <c r="J4074">
        <v>25201.5798011</v>
      </c>
      <c r="K4074">
        <v>13824350.5753</v>
      </c>
      <c r="L4074" t="s">
        <v>5054</v>
      </c>
      <c r="M4074">
        <v>3421</v>
      </c>
      <c r="N4074" t="s">
        <v>3327</v>
      </c>
      <c r="O4074" t="s">
        <v>5901</v>
      </c>
      <c r="P4074">
        <v>-88.1525805</v>
      </c>
      <c r="Q4074">
        <v>41.7333</v>
      </c>
      <c r="R4074" t="s">
        <v>6873</v>
      </c>
      <c r="S4074" t="s">
        <v>7920</v>
      </c>
      <c r="T4074">
        <v>579</v>
      </c>
      <c r="U4074" t="s">
        <v>3944</v>
      </c>
      <c r="V4074" t="s">
        <v>4283</v>
      </c>
      <c r="W4074">
        <v>0</v>
      </c>
      <c r="X4074">
        <v>0</v>
      </c>
      <c r="Y4074">
        <v>0</v>
      </c>
      <c r="Z4074">
        <v>0</v>
      </c>
      <c r="AA4074">
        <v>0</v>
      </c>
      <c r="AB4074">
        <v>1</v>
      </c>
      <c r="AC4074">
        <v>1</v>
      </c>
      <c r="AD4074">
        <v>1</v>
      </c>
      <c r="AE4074">
        <v>1</v>
      </c>
      <c r="AF4074">
        <v>0</v>
      </c>
      <c r="AG4074">
        <v>0</v>
      </c>
      <c r="AH4074">
        <v>0</v>
      </c>
      <c r="AI4074">
        <v>1</v>
      </c>
      <c r="AJ4074">
        <v>1</v>
      </c>
      <c r="AK4074">
        <v>0</v>
      </c>
      <c r="AL4074" t="s">
        <v>1877</v>
      </c>
      <c r="AM4074">
        <v>0</v>
      </c>
      <c r="AN4074">
        <v>0</v>
      </c>
      <c r="AO4074">
        <v>2</v>
      </c>
      <c r="AP4074">
        <v>4</v>
      </c>
    </row>
    <row r="4075" spans="1:42">
      <c r="A4075" s="1" t="s">
        <v>675</v>
      </c>
      <c r="B4075" t="s">
        <v>1233</v>
      </c>
      <c r="C4075" t="s">
        <v>4375</v>
      </c>
      <c r="D4075">
        <v>3</v>
      </c>
      <c r="E4075" t="s">
        <v>4380</v>
      </c>
      <c r="F4075" t="s">
        <v>2382</v>
      </c>
      <c r="G4075" t="s">
        <v>2391</v>
      </c>
      <c r="H4075">
        <v>317.36342003</v>
      </c>
      <c r="I4075">
        <v>25</v>
      </c>
      <c r="J4075">
        <v>25201.5798011</v>
      </c>
      <c r="K4075">
        <v>13824350.5753</v>
      </c>
      <c r="L4075" t="s">
        <v>5054</v>
      </c>
      <c r="M4075">
        <v>1442</v>
      </c>
      <c r="N4075" t="s">
        <v>3648</v>
      </c>
      <c r="O4075" t="s">
        <v>6145</v>
      </c>
      <c r="P4075">
        <v>-88.15752500000001</v>
      </c>
      <c r="Q4075">
        <v>41.7269866667</v>
      </c>
      <c r="R4075" t="s">
        <v>6635</v>
      </c>
      <c r="S4075" t="s">
        <v>7580</v>
      </c>
      <c r="T4075">
        <v>899</v>
      </c>
      <c r="U4075" t="s">
        <v>4239</v>
      </c>
      <c r="V4075" t="s">
        <v>4291</v>
      </c>
      <c r="W4075">
        <v>0</v>
      </c>
      <c r="X4075">
        <v>0</v>
      </c>
      <c r="Y4075">
        <v>0</v>
      </c>
      <c r="Z4075">
        <v>0</v>
      </c>
      <c r="AA4075">
        <v>0</v>
      </c>
      <c r="AB4075">
        <v>1</v>
      </c>
      <c r="AC4075">
        <v>1</v>
      </c>
      <c r="AD4075">
        <v>1</v>
      </c>
      <c r="AE4075">
        <v>0</v>
      </c>
      <c r="AF4075">
        <v>0</v>
      </c>
      <c r="AG4075">
        <v>0</v>
      </c>
      <c r="AH4075">
        <v>0</v>
      </c>
      <c r="AI4075">
        <v>1</v>
      </c>
      <c r="AJ4075">
        <v>1</v>
      </c>
      <c r="AK4075">
        <v>0</v>
      </c>
      <c r="AL4075" t="s">
        <v>1965</v>
      </c>
      <c r="AM4075">
        <v>1</v>
      </c>
      <c r="AN4075">
        <v>0</v>
      </c>
      <c r="AO4075">
        <v>3</v>
      </c>
      <c r="AP4075">
        <v>3</v>
      </c>
    </row>
    <row r="4076" spans="1:42">
      <c r="A4076" s="1" t="s">
        <v>675</v>
      </c>
      <c r="B4076" t="s">
        <v>1233</v>
      </c>
      <c r="C4076" t="s">
        <v>4375</v>
      </c>
      <c r="D4076">
        <v>3</v>
      </c>
      <c r="E4076" t="s">
        <v>4380</v>
      </c>
      <c r="F4076" t="s">
        <v>2382</v>
      </c>
      <c r="G4076" t="s">
        <v>2391</v>
      </c>
      <c r="H4076">
        <v>317.36342003</v>
      </c>
      <c r="I4076">
        <v>25</v>
      </c>
      <c r="J4076">
        <v>25201.5798011</v>
      </c>
      <c r="K4076">
        <v>13824350.5753</v>
      </c>
      <c r="L4076" t="s">
        <v>5054</v>
      </c>
      <c r="M4076">
        <v>3422</v>
      </c>
      <c r="N4076" t="s">
        <v>3321</v>
      </c>
      <c r="O4076" t="s">
        <v>5896</v>
      </c>
      <c r="P4076">
        <v>-88.15259450000001</v>
      </c>
      <c r="Q4076">
        <v>41.733275</v>
      </c>
      <c r="R4076" t="s">
        <v>6873</v>
      </c>
      <c r="S4076" t="s">
        <v>7920</v>
      </c>
      <c r="T4076">
        <v>344</v>
      </c>
      <c r="U4076" t="s">
        <v>3938</v>
      </c>
      <c r="V4076" t="s">
        <v>4306</v>
      </c>
      <c r="W4076">
        <v>0</v>
      </c>
      <c r="X4076">
        <v>0</v>
      </c>
      <c r="Y4076">
        <v>0</v>
      </c>
      <c r="Z4076">
        <v>0</v>
      </c>
      <c r="AA4076">
        <v>1</v>
      </c>
      <c r="AB4076">
        <v>1</v>
      </c>
      <c r="AC4076">
        <v>1</v>
      </c>
      <c r="AD4076">
        <v>1</v>
      </c>
      <c r="AE4076">
        <v>1</v>
      </c>
      <c r="AF4076">
        <v>0</v>
      </c>
      <c r="AG4076">
        <v>0</v>
      </c>
      <c r="AH4076">
        <v>0</v>
      </c>
      <c r="AI4076">
        <v>1</v>
      </c>
      <c r="AJ4076">
        <v>0</v>
      </c>
      <c r="AK4076">
        <v>0</v>
      </c>
      <c r="AL4076" t="s">
        <v>1877</v>
      </c>
      <c r="AM4076">
        <v>0</v>
      </c>
      <c r="AN4076">
        <v>0</v>
      </c>
      <c r="AO4076">
        <v>1</v>
      </c>
      <c r="AP4076">
        <v>5</v>
      </c>
    </row>
    <row r="4077" spans="1:42">
      <c r="A4077" s="1" t="s">
        <v>675</v>
      </c>
      <c r="B4077" t="s">
        <v>1233</v>
      </c>
      <c r="C4077" t="s">
        <v>4375</v>
      </c>
      <c r="D4077">
        <v>3</v>
      </c>
      <c r="E4077" t="s">
        <v>4380</v>
      </c>
      <c r="F4077" t="s">
        <v>2382</v>
      </c>
      <c r="G4077" t="s">
        <v>2391</v>
      </c>
      <c r="H4077">
        <v>317.36342003</v>
      </c>
      <c r="I4077">
        <v>25</v>
      </c>
      <c r="J4077">
        <v>25201.5798011</v>
      </c>
      <c r="K4077">
        <v>13824350.5753</v>
      </c>
      <c r="L4077" t="s">
        <v>5054</v>
      </c>
      <c r="M4077">
        <v>3491</v>
      </c>
      <c r="N4077" t="s">
        <v>3232</v>
      </c>
      <c r="O4077" t="s">
        <v>5882</v>
      </c>
      <c r="P4077">
        <v>-88.15150404969999</v>
      </c>
      <c r="Q4077">
        <v>41.7282267769</v>
      </c>
      <c r="R4077" t="s">
        <v>6818</v>
      </c>
      <c r="S4077" t="s">
        <v>7468</v>
      </c>
      <c r="T4077">
        <v>848</v>
      </c>
      <c r="U4077" t="s">
        <v>3861</v>
      </c>
      <c r="V4077" t="s">
        <v>4288</v>
      </c>
      <c r="W4077">
        <v>0</v>
      </c>
      <c r="X4077">
        <v>0</v>
      </c>
      <c r="Y4077">
        <v>0</v>
      </c>
      <c r="Z4077">
        <v>0</v>
      </c>
      <c r="AA4077">
        <v>0</v>
      </c>
      <c r="AB4077">
        <v>0</v>
      </c>
      <c r="AC4077">
        <v>1</v>
      </c>
      <c r="AD4077">
        <v>1</v>
      </c>
      <c r="AE4077">
        <v>1</v>
      </c>
      <c r="AF4077">
        <v>0</v>
      </c>
      <c r="AG4077">
        <v>0</v>
      </c>
      <c r="AH4077">
        <v>0</v>
      </c>
      <c r="AI4077">
        <v>1</v>
      </c>
      <c r="AJ4077">
        <v>0</v>
      </c>
      <c r="AK4077">
        <v>0</v>
      </c>
      <c r="AL4077" t="s">
        <v>1877</v>
      </c>
      <c r="AM4077">
        <v>0</v>
      </c>
      <c r="AN4077">
        <v>0</v>
      </c>
      <c r="AO4077">
        <v>1</v>
      </c>
      <c r="AP4077">
        <v>3</v>
      </c>
    </row>
    <row r="4078" spans="1:42">
      <c r="A4078" s="1" t="s">
        <v>675</v>
      </c>
      <c r="B4078" t="s">
        <v>1233</v>
      </c>
      <c r="C4078" t="s">
        <v>4375</v>
      </c>
      <c r="D4078">
        <v>3</v>
      </c>
      <c r="E4078" t="s">
        <v>4380</v>
      </c>
      <c r="F4078" t="s">
        <v>2382</v>
      </c>
      <c r="G4078" t="s">
        <v>2391</v>
      </c>
      <c r="H4078">
        <v>317.36342003</v>
      </c>
      <c r="I4078">
        <v>25</v>
      </c>
      <c r="J4078">
        <v>25201.5798011</v>
      </c>
      <c r="K4078">
        <v>13824350.5753</v>
      </c>
      <c r="L4078" t="s">
        <v>5054</v>
      </c>
      <c r="M4078">
        <v>1440</v>
      </c>
      <c r="N4078" t="s">
        <v>3685</v>
      </c>
      <c r="O4078" t="s">
        <v>6112</v>
      </c>
      <c r="P4078">
        <v>-88.1513221667</v>
      </c>
      <c r="Q4078">
        <v>41.7297133333</v>
      </c>
      <c r="R4078" t="s">
        <v>6635</v>
      </c>
      <c r="S4078" t="s">
        <v>7580</v>
      </c>
      <c r="T4078">
        <v>680</v>
      </c>
      <c r="U4078" t="s">
        <v>4270</v>
      </c>
      <c r="V4078" t="s">
        <v>4299</v>
      </c>
      <c r="W4078">
        <v>0</v>
      </c>
      <c r="X4078">
        <v>0</v>
      </c>
      <c r="Y4078">
        <v>0</v>
      </c>
      <c r="Z4078">
        <v>0</v>
      </c>
      <c r="AA4078">
        <v>1</v>
      </c>
      <c r="AB4078">
        <v>1</v>
      </c>
      <c r="AC4078">
        <v>1</v>
      </c>
      <c r="AD4078">
        <v>1</v>
      </c>
      <c r="AE4078">
        <v>1</v>
      </c>
      <c r="AF4078">
        <v>1</v>
      </c>
      <c r="AG4078">
        <v>0</v>
      </c>
      <c r="AH4078">
        <v>0</v>
      </c>
      <c r="AI4078">
        <v>0</v>
      </c>
      <c r="AJ4078">
        <v>0</v>
      </c>
      <c r="AK4078">
        <v>0</v>
      </c>
      <c r="AL4078" t="s">
        <v>1877</v>
      </c>
      <c r="AM4078">
        <v>0</v>
      </c>
      <c r="AN4078">
        <v>0</v>
      </c>
      <c r="AO4078">
        <v>0</v>
      </c>
      <c r="AP4078">
        <v>6</v>
      </c>
    </row>
    <row r="4079" spans="1:42">
      <c r="A4079" s="1" t="s">
        <v>675</v>
      </c>
      <c r="B4079" t="s">
        <v>1233</v>
      </c>
      <c r="C4079" t="s">
        <v>4375</v>
      </c>
      <c r="D4079">
        <v>3</v>
      </c>
      <c r="E4079" t="s">
        <v>4380</v>
      </c>
      <c r="F4079" t="s">
        <v>2382</v>
      </c>
      <c r="G4079" t="s">
        <v>2391</v>
      </c>
      <c r="H4079">
        <v>317.36342003</v>
      </c>
      <c r="I4079">
        <v>25</v>
      </c>
      <c r="J4079">
        <v>25201.5798011</v>
      </c>
      <c r="K4079">
        <v>13824350.5753</v>
      </c>
      <c r="L4079" t="s">
        <v>5054</v>
      </c>
      <c r="M4079">
        <v>3366</v>
      </c>
      <c r="N4079" t="s">
        <v>3308</v>
      </c>
      <c r="O4079" t="s">
        <v>6087</v>
      </c>
      <c r="P4079">
        <v>-88.15129167000001</v>
      </c>
      <c r="Q4079">
        <v>41.73037833</v>
      </c>
      <c r="R4079" t="s">
        <v>6605</v>
      </c>
      <c r="S4079" t="s">
        <v>7468</v>
      </c>
      <c r="T4079">
        <v>706</v>
      </c>
      <c r="U4079" t="s">
        <v>3925</v>
      </c>
      <c r="V4079" t="s">
        <v>4288</v>
      </c>
      <c r="W4079">
        <v>0</v>
      </c>
      <c r="X4079">
        <v>0</v>
      </c>
      <c r="Y4079">
        <v>0</v>
      </c>
      <c r="Z4079">
        <v>0</v>
      </c>
      <c r="AA4079">
        <v>0</v>
      </c>
      <c r="AB4079">
        <v>0</v>
      </c>
      <c r="AC4079">
        <v>1</v>
      </c>
      <c r="AD4079">
        <v>1</v>
      </c>
      <c r="AE4079">
        <v>1</v>
      </c>
      <c r="AF4079">
        <v>0</v>
      </c>
      <c r="AG4079">
        <v>0</v>
      </c>
      <c r="AH4079">
        <v>0</v>
      </c>
      <c r="AI4079">
        <v>1</v>
      </c>
      <c r="AJ4079">
        <v>0</v>
      </c>
      <c r="AK4079">
        <v>0</v>
      </c>
      <c r="AL4079" t="s">
        <v>1877</v>
      </c>
      <c r="AM4079">
        <v>0</v>
      </c>
      <c r="AN4079">
        <v>0</v>
      </c>
      <c r="AO4079">
        <v>1</v>
      </c>
      <c r="AP4079">
        <v>3</v>
      </c>
    </row>
    <row r="4080" spans="1:42">
      <c r="A4080" s="1" t="s">
        <v>675</v>
      </c>
      <c r="B4080" t="s">
        <v>1233</v>
      </c>
      <c r="C4080" t="s">
        <v>4375</v>
      </c>
      <c r="D4080">
        <v>3</v>
      </c>
      <c r="E4080" t="s">
        <v>4380</v>
      </c>
      <c r="F4080" t="s">
        <v>2382</v>
      </c>
      <c r="G4080" t="s">
        <v>2391</v>
      </c>
      <c r="H4080">
        <v>317.36342003</v>
      </c>
      <c r="I4080">
        <v>25</v>
      </c>
      <c r="J4080">
        <v>25201.5798011</v>
      </c>
      <c r="K4080">
        <v>13824350.5753</v>
      </c>
      <c r="L4080" t="s">
        <v>5054</v>
      </c>
      <c r="M4080">
        <v>1437</v>
      </c>
      <c r="N4080" t="s">
        <v>5501</v>
      </c>
      <c r="O4080" t="s">
        <v>5906</v>
      </c>
      <c r="P4080">
        <v>-88.1592945</v>
      </c>
      <c r="Q4080">
        <v>41.7363916667</v>
      </c>
      <c r="R4080" t="s">
        <v>6635</v>
      </c>
      <c r="S4080" t="s">
        <v>7580</v>
      </c>
      <c r="T4080">
        <v>700</v>
      </c>
      <c r="U4080" t="s">
        <v>8130</v>
      </c>
      <c r="V4080" t="s">
        <v>4296</v>
      </c>
      <c r="W4080">
        <v>0</v>
      </c>
      <c r="X4080">
        <v>0</v>
      </c>
      <c r="Y4080">
        <v>0</v>
      </c>
      <c r="Z4080">
        <v>1</v>
      </c>
      <c r="AA4080">
        <v>1</v>
      </c>
      <c r="AB4080">
        <v>1</v>
      </c>
      <c r="AC4080">
        <v>1</v>
      </c>
      <c r="AD4080">
        <v>1</v>
      </c>
      <c r="AE4080">
        <v>1</v>
      </c>
      <c r="AF4080">
        <v>0</v>
      </c>
      <c r="AG4080">
        <v>0</v>
      </c>
      <c r="AH4080">
        <v>0</v>
      </c>
      <c r="AI4080">
        <v>1</v>
      </c>
      <c r="AJ4080">
        <v>0</v>
      </c>
      <c r="AK4080">
        <v>1</v>
      </c>
      <c r="AL4080" t="s">
        <v>1877</v>
      </c>
      <c r="AM4080">
        <v>0</v>
      </c>
      <c r="AN4080">
        <v>0</v>
      </c>
      <c r="AO4080">
        <v>2</v>
      </c>
      <c r="AP4080">
        <v>6</v>
      </c>
    </row>
    <row r="4081" spans="1:42">
      <c r="A4081" s="1" t="s">
        <v>675</v>
      </c>
      <c r="B4081" t="s">
        <v>1233</v>
      </c>
      <c r="C4081" t="s">
        <v>4375</v>
      </c>
      <c r="D4081">
        <v>3</v>
      </c>
      <c r="E4081" t="s">
        <v>4380</v>
      </c>
      <c r="F4081" t="s">
        <v>2382</v>
      </c>
      <c r="G4081" t="s">
        <v>2391</v>
      </c>
      <c r="H4081">
        <v>317.36342003</v>
      </c>
      <c r="I4081">
        <v>25</v>
      </c>
      <c r="J4081">
        <v>25201.5798011</v>
      </c>
      <c r="K4081">
        <v>13824350.5753</v>
      </c>
      <c r="L4081" t="s">
        <v>5054</v>
      </c>
      <c r="M4081">
        <v>6064</v>
      </c>
      <c r="N4081" t="s">
        <v>3116</v>
      </c>
      <c r="O4081" t="s">
        <v>5931</v>
      </c>
      <c r="P4081">
        <v>-88.16424427299999</v>
      </c>
      <c r="Q4081">
        <v>41.7364751858</v>
      </c>
      <c r="R4081" t="s">
        <v>7106</v>
      </c>
      <c r="S4081" t="s">
        <v>7927</v>
      </c>
      <c r="T4081">
        <v>365</v>
      </c>
      <c r="U4081" t="s">
        <v>3752</v>
      </c>
      <c r="V4081" t="s">
        <v>4284</v>
      </c>
      <c r="W4081">
        <v>0</v>
      </c>
      <c r="X4081">
        <v>0</v>
      </c>
      <c r="Y4081">
        <v>0</v>
      </c>
      <c r="Z4081">
        <v>0</v>
      </c>
      <c r="AA4081">
        <v>0</v>
      </c>
      <c r="AB4081">
        <v>0</v>
      </c>
      <c r="AC4081">
        <v>1</v>
      </c>
      <c r="AD4081">
        <v>1</v>
      </c>
      <c r="AE4081">
        <v>1</v>
      </c>
      <c r="AF4081">
        <v>1</v>
      </c>
      <c r="AG4081">
        <v>0</v>
      </c>
      <c r="AH4081">
        <v>0</v>
      </c>
      <c r="AI4081">
        <v>0</v>
      </c>
      <c r="AJ4081">
        <v>0</v>
      </c>
      <c r="AK4081">
        <v>0</v>
      </c>
      <c r="AL4081" t="s">
        <v>1877</v>
      </c>
      <c r="AM4081">
        <v>0</v>
      </c>
      <c r="AN4081">
        <v>0</v>
      </c>
      <c r="AO4081">
        <v>0</v>
      </c>
      <c r="AP4081">
        <v>4</v>
      </c>
    </row>
    <row r="4082" spans="1:42">
      <c r="A4082" s="1" t="s">
        <v>675</v>
      </c>
      <c r="B4082" t="s">
        <v>1233</v>
      </c>
      <c r="C4082" t="s">
        <v>4375</v>
      </c>
      <c r="D4082">
        <v>3</v>
      </c>
      <c r="E4082" t="s">
        <v>4380</v>
      </c>
      <c r="F4082" t="s">
        <v>2382</v>
      </c>
      <c r="G4082" t="s">
        <v>2391</v>
      </c>
      <c r="H4082">
        <v>317.36342003</v>
      </c>
      <c r="I4082">
        <v>25</v>
      </c>
      <c r="J4082">
        <v>25201.5798011</v>
      </c>
      <c r="K4082">
        <v>13824350.5753</v>
      </c>
      <c r="L4082" t="s">
        <v>5054</v>
      </c>
      <c r="M4082">
        <v>3365</v>
      </c>
      <c r="N4082" t="s">
        <v>3413</v>
      </c>
      <c r="O4082" t="s">
        <v>5984</v>
      </c>
      <c r="P4082">
        <v>-88.15123617</v>
      </c>
      <c r="Q4082">
        <v>41.73039667</v>
      </c>
      <c r="R4082" t="s">
        <v>6605</v>
      </c>
      <c r="S4082" t="s">
        <v>7468</v>
      </c>
      <c r="T4082">
        <v>478</v>
      </c>
      <c r="U4082" t="s">
        <v>4021</v>
      </c>
      <c r="V4082" t="s">
        <v>4283</v>
      </c>
      <c r="W4082">
        <v>0</v>
      </c>
      <c r="X4082">
        <v>0</v>
      </c>
      <c r="Y4082">
        <v>0</v>
      </c>
      <c r="Z4082">
        <v>0</v>
      </c>
      <c r="AA4082">
        <v>0</v>
      </c>
      <c r="AB4082">
        <v>1</v>
      </c>
      <c r="AC4082">
        <v>1</v>
      </c>
      <c r="AD4082">
        <v>1</v>
      </c>
      <c r="AE4082">
        <v>1</v>
      </c>
      <c r="AF4082">
        <v>0</v>
      </c>
      <c r="AG4082">
        <v>0</v>
      </c>
      <c r="AH4082">
        <v>0</v>
      </c>
      <c r="AI4082">
        <v>0</v>
      </c>
      <c r="AJ4082">
        <v>0</v>
      </c>
      <c r="AK4082">
        <v>0</v>
      </c>
      <c r="AL4082" t="s">
        <v>1877</v>
      </c>
      <c r="AM4082">
        <v>0</v>
      </c>
      <c r="AN4082">
        <v>0</v>
      </c>
      <c r="AO4082">
        <v>0</v>
      </c>
      <c r="AP4082">
        <v>4</v>
      </c>
    </row>
    <row r="4083" spans="1:42">
      <c r="A4083" s="1" t="s">
        <v>675</v>
      </c>
      <c r="B4083" t="s">
        <v>1233</v>
      </c>
      <c r="C4083" t="s">
        <v>4375</v>
      </c>
      <c r="D4083">
        <v>3</v>
      </c>
      <c r="E4083" t="s">
        <v>4380</v>
      </c>
      <c r="F4083" t="s">
        <v>2382</v>
      </c>
      <c r="G4083" t="s">
        <v>2391</v>
      </c>
      <c r="H4083">
        <v>317.36342003</v>
      </c>
      <c r="I4083">
        <v>25</v>
      </c>
      <c r="J4083">
        <v>25201.5798011</v>
      </c>
      <c r="K4083">
        <v>13824350.5753</v>
      </c>
      <c r="L4083" t="s">
        <v>5054</v>
      </c>
      <c r="M4083">
        <v>1782</v>
      </c>
      <c r="N4083" t="s">
        <v>3192</v>
      </c>
      <c r="O4083" t="s">
        <v>5915</v>
      </c>
      <c r="P4083">
        <v>-88.1605771799</v>
      </c>
      <c r="Q4083">
        <v>41.7365243425</v>
      </c>
      <c r="R4083" t="s">
        <v>7326</v>
      </c>
      <c r="S4083" t="s">
        <v>7468</v>
      </c>
      <c r="T4083">
        <v>351</v>
      </c>
      <c r="U4083" t="s">
        <v>3824</v>
      </c>
      <c r="V4083" t="s">
        <v>4277</v>
      </c>
      <c r="W4083">
        <v>0</v>
      </c>
      <c r="X4083">
        <v>0</v>
      </c>
      <c r="Y4083">
        <v>0</v>
      </c>
      <c r="Z4083">
        <v>0</v>
      </c>
      <c r="AA4083">
        <v>0</v>
      </c>
      <c r="AB4083">
        <v>0</v>
      </c>
      <c r="AC4083">
        <v>0</v>
      </c>
      <c r="AD4083">
        <v>0</v>
      </c>
      <c r="AE4083">
        <v>0</v>
      </c>
      <c r="AF4083">
        <v>0</v>
      </c>
      <c r="AG4083">
        <v>0</v>
      </c>
      <c r="AH4083">
        <v>0</v>
      </c>
      <c r="AI4083">
        <v>0</v>
      </c>
      <c r="AJ4083">
        <v>0</v>
      </c>
      <c r="AK4083">
        <v>0</v>
      </c>
      <c r="AL4083" t="s">
        <v>1877</v>
      </c>
      <c r="AM4083">
        <v>0</v>
      </c>
      <c r="AN4083">
        <v>0</v>
      </c>
      <c r="AO4083">
        <v>0</v>
      </c>
      <c r="AP4083">
        <v>0</v>
      </c>
    </row>
    <row r="4084" spans="1:42">
      <c r="A4084" s="1" t="s">
        <v>675</v>
      </c>
      <c r="B4084" t="s">
        <v>1233</v>
      </c>
      <c r="C4084" t="s">
        <v>4375</v>
      </c>
      <c r="D4084">
        <v>3</v>
      </c>
      <c r="E4084" t="s">
        <v>4380</v>
      </c>
      <c r="F4084" t="s">
        <v>2382</v>
      </c>
      <c r="G4084" t="s">
        <v>2391</v>
      </c>
      <c r="H4084">
        <v>317.36342003</v>
      </c>
      <c r="I4084">
        <v>25</v>
      </c>
      <c r="J4084">
        <v>25201.5798011</v>
      </c>
      <c r="K4084">
        <v>13824350.5753</v>
      </c>
      <c r="L4084" t="s">
        <v>5054</v>
      </c>
      <c r="M4084">
        <v>1441</v>
      </c>
      <c r="N4084" t="s">
        <v>3109</v>
      </c>
      <c r="O4084" t="s">
        <v>5829</v>
      </c>
      <c r="P4084">
        <v>-88.15702783330001</v>
      </c>
      <c r="Q4084">
        <v>41.7270616667</v>
      </c>
      <c r="R4084" t="s">
        <v>6635</v>
      </c>
      <c r="S4084" t="s">
        <v>7580</v>
      </c>
      <c r="T4084">
        <v>531</v>
      </c>
      <c r="U4084" t="s">
        <v>3745</v>
      </c>
      <c r="V4084" t="s">
        <v>4283</v>
      </c>
      <c r="W4084">
        <v>0</v>
      </c>
      <c r="X4084">
        <v>0</v>
      </c>
      <c r="Y4084">
        <v>0</v>
      </c>
      <c r="Z4084">
        <v>0</v>
      </c>
      <c r="AA4084">
        <v>0</v>
      </c>
      <c r="AB4084">
        <v>1</v>
      </c>
      <c r="AC4084">
        <v>1</v>
      </c>
      <c r="AD4084">
        <v>1</v>
      </c>
      <c r="AE4084">
        <v>1</v>
      </c>
      <c r="AF4084">
        <v>0</v>
      </c>
      <c r="AG4084">
        <v>0</v>
      </c>
      <c r="AH4084">
        <v>0</v>
      </c>
      <c r="AI4084">
        <v>0</v>
      </c>
      <c r="AJ4084">
        <v>0</v>
      </c>
      <c r="AK4084">
        <v>0</v>
      </c>
      <c r="AL4084" t="s">
        <v>1887</v>
      </c>
      <c r="AM4084">
        <v>0</v>
      </c>
      <c r="AN4084">
        <v>1</v>
      </c>
      <c r="AO4084">
        <v>1</v>
      </c>
      <c r="AP4084">
        <v>4</v>
      </c>
    </row>
    <row r="4085" spans="1:42">
      <c r="A4085" s="1" t="s">
        <v>675</v>
      </c>
      <c r="B4085" t="s">
        <v>1233</v>
      </c>
      <c r="C4085" t="s">
        <v>4375</v>
      </c>
      <c r="D4085">
        <v>3</v>
      </c>
      <c r="E4085" t="s">
        <v>4380</v>
      </c>
      <c r="F4085" t="s">
        <v>2382</v>
      </c>
      <c r="G4085" t="s">
        <v>2391</v>
      </c>
      <c r="H4085">
        <v>317.36342003</v>
      </c>
      <c r="I4085">
        <v>25</v>
      </c>
      <c r="J4085">
        <v>25201.5798011</v>
      </c>
      <c r="K4085">
        <v>13824350.5753</v>
      </c>
      <c r="L4085" t="s">
        <v>5054</v>
      </c>
      <c r="M4085">
        <v>3815</v>
      </c>
      <c r="N4085" t="s">
        <v>3430</v>
      </c>
      <c r="O4085" t="s">
        <v>5869</v>
      </c>
      <c r="P4085">
        <v>-88.1612555</v>
      </c>
      <c r="Q4085">
        <v>41.72745</v>
      </c>
      <c r="R4085" t="s">
        <v>6626</v>
      </c>
      <c r="S4085" t="s">
        <v>7468</v>
      </c>
      <c r="T4085">
        <v>449</v>
      </c>
      <c r="U4085" t="s">
        <v>4038</v>
      </c>
      <c r="V4085" t="s">
        <v>4277</v>
      </c>
      <c r="W4085">
        <v>0</v>
      </c>
      <c r="X4085">
        <v>0</v>
      </c>
      <c r="Y4085">
        <v>0</v>
      </c>
      <c r="Z4085">
        <v>0</v>
      </c>
      <c r="AA4085">
        <v>0</v>
      </c>
      <c r="AB4085">
        <v>0</v>
      </c>
      <c r="AC4085">
        <v>0</v>
      </c>
      <c r="AD4085">
        <v>0</v>
      </c>
      <c r="AE4085">
        <v>0</v>
      </c>
      <c r="AF4085">
        <v>0</v>
      </c>
      <c r="AG4085">
        <v>0</v>
      </c>
      <c r="AH4085">
        <v>0</v>
      </c>
      <c r="AI4085">
        <v>0</v>
      </c>
      <c r="AJ4085">
        <v>0</v>
      </c>
      <c r="AK4085">
        <v>0</v>
      </c>
      <c r="AL4085" t="s">
        <v>1877</v>
      </c>
      <c r="AM4085">
        <v>0</v>
      </c>
      <c r="AN4085">
        <v>0</v>
      </c>
      <c r="AO4085">
        <v>0</v>
      </c>
      <c r="AP4085">
        <v>0</v>
      </c>
    </row>
    <row r="4086" spans="1:42">
      <c r="A4086" s="1" t="s">
        <v>675</v>
      </c>
      <c r="B4086" t="s">
        <v>1233</v>
      </c>
      <c r="C4086" t="s">
        <v>4375</v>
      </c>
      <c r="D4086">
        <v>3</v>
      </c>
      <c r="E4086" t="s">
        <v>4380</v>
      </c>
      <c r="F4086" t="s">
        <v>2382</v>
      </c>
      <c r="G4086" t="s">
        <v>2391</v>
      </c>
      <c r="H4086">
        <v>317.36342003</v>
      </c>
      <c r="I4086">
        <v>25</v>
      </c>
      <c r="J4086">
        <v>25201.5798011</v>
      </c>
      <c r="K4086">
        <v>13824350.5753</v>
      </c>
      <c r="L4086" t="s">
        <v>5054</v>
      </c>
      <c r="M4086">
        <v>3301</v>
      </c>
      <c r="N4086" t="s">
        <v>5505</v>
      </c>
      <c r="O4086" t="s">
        <v>5912</v>
      </c>
      <c r="P4086">
        <v>-88.1619640334</v>
      </c>
      <c r="Q4086">
        <v>41.7365051913</v>
      </c>
      <c r="R4086" t="s">
        <v>6800</v>
      </c>
      <c r="S4086" t="s">
        <v>7468</v>
      </c>
      <c r="T4086">
        <v>179</v>
      </c>
      <c r="U4086" t="s">
        <v>8134</v>
      </c>
      <c r="V4086" t="s">
        <v>4284</v>
      </c>
      <c r="W4086">
        <v>0</v>
      </c>
      <c r="X4086">
        <v>0</v>
      </c>
      <c r="Y4086">
        <v>0</v>
      </c>
      <c r="Z4086">
        <v>0</v>
      </c>
      <c r="AA4086">
        <v>0</v>
      </c>
      <c r="AB4086">
        <v>0</v>
      </c>
      <c r="AC4086">
        <v>1</v>
      </c>
      <c r="AD4086">
        <v>1</v>
      </c>
      <c r="AE4086">
        <v>1</v>
      </c>
      <c r="AF4086">
        <v>1</v>
      </c>
      <c r="AG4086">
        <v>0</v>
      </c>
      <c r="AH4086">
        <v>0</v>
      </c>
      <c r="AI4086">
        <v>0</v>
      </c>
      <c r="AJ4086">
        <v>0</v>
      </c>
      <c r="AK4086">
        <v>0</v>
      </c>
      <c r="AL4086" t="s">
        <v>1877</v>
      </c>
      <c r="AM4086">
        <v>0</v>
      </c>
      <c r="AN4086">
        <v>0</v>
      </c>
      <c r="AO4086">
        <v>0</v>
      </c>
      <c r="AP4086">
        <v>4</v>
      </c>
    </row>
    <row r="4087" spans="1:42">
      <c r="A4087" s="1" t="s">
        <v>675</v>
      </c>
      <c r="B4087" t="s">
        <v>1233</v>
      </c>
      <c r="C4087" t="s">
        <v>4375</v>
      </c>
      <c r="D4087">
        <v>3</v>
      </c>
      <c r="E4087" t="s">
        <v>4380</v>
      </c>
      <c r="F4087" t="s">
        <v>2382</v>
      </c>
      <c r="G4087" t="s">
        <v>2391</v>
      </c>
      <c r="H4087">
        <v>317.36342003</v>
      </c>
      <c r="I4087">
        <v>25</v>
      </c>
      <c r="J4087">
        <v>25201.5798011</v>
      </c>
      <c r="K4087">
        <v>13824350.5753</v>
      </c>
      <c r="L4087" t="s">
        <v>5054</v>
      </c>
      <c r="M4087">
        <v>3490</v>
      </c>
      <c r="N4087" t="s">
        <v>5534</v>
      </c>
      <c r="O4087" t="s">
        <v>5985</v>
      </c>
      <c r="P4087">
        <v>-88.15947783</v>
      </c>
      <c r="Q4087">
        <v>41.72722167</v>
      </c>
      <c r="R4087" t="s">
        <v>6818</v>
      </c>
      <c r="S4087" t="s">
        <v>7468</v>
      </c>
      <c r="T4087">
        <v>670</v>
      </c>
      <c r="U4087" t="s">
        <v>8161</v>
      </c>
      <c r="V4087" t="s">
        <v>4288</v>
      </c>
      <c r="W4087">
        <v>0</v>
      </c>
      <c r="X4087">
        <v>0</v>
      </c>
      <c r="Y4087">
        <v>0</v>
      </c>
      <c r="Z4087">
        <v>0</v>
      </c>
      <c r="AA4087">
        <v>0</v>
      </c>
      <c r="AB4087">
        <v>0</v>
      </c>
      <c r="AC4087">
        <v>1</v>
      </c>
      <c r="AD4087">
        <v>1</v>
      </c>
      <c r="AE4087">
        <v>1</v>
      </c>
      <c r="AF4087">
        <v>0</v>
      </c>
      <c r="AG4087">
        <v>0</v>
      </c>
      <c r="AH4087">
        <v>0</v>
      </c>
      <c r="AI4087">
        <v>1</v>
      </c>
      <c r="AJ4087">
        <v>0</v>
      </c>
      <c r="AK4087">
        <v>0</v>
      </c>
      <c r="AL4087" t="s">
        <v>4327</v>
      </c>
      <c r="AM4087">
        <v>0</v>
      </c>
      <c r="AN4087">
        <v>1</v>
      </c>
      <c r="AO4087">
        <v>2</v>
      </c>
      <c r="AP4087">
        <v>3</v>
      </c>
    </row>
    <row r="4088" spans="1:42">
      <c r="A4088" s="1" t="s">
        <v>675</v>
      </c>
      <c r="B4088" t="s">
        <v>1233</v>
      </c>
      <c r="C4088" t="s">
        <v>4375</v>
      </c>
      <c r="D4088">
        <v>3</v>
      </c>
      <c r="E4088" t="s">
        <v>4380</v>
      </c>
      <c r="F4088" t="s">
        <v>2382</v>
      </c>
      <c r="G4088" t="s">
        <v>2391</v>
      </c>
      <c r="H4088">
        <v>317.36342003</v>
      </c>
      <c r="I4088">
        <v>25</v>
      </c>
      <c r="J4088">
        <v>25201.5798011</v>
      </c>
      <c r="K4088">
        <v>13824350.5753</v>
      </c>
      <c r="L4088" t="s">
        <v>5054</v>
      </c>
      <c r="M4088">
        <v>3295</v>
      </c>
      <c r="N4088" t="s">
        <v>3326</v>
      </c>
      <c r="O4088" t="s">
        <v>6133</v>
      </c>
      <c r="P4088">
        <v>-88.16634999999999</v>
      </c>
      <c r="Q4088">
        <v>41.737245</v>
      </c>
      <c r="R4088" t="s">
        <v>6800</v>
      </c>
      <c r="S4088" t="s">
        <v>7468</v>
      </c>
      <c r="T4088">
        <v>283</v>
      </c>
      <c r="U4088" t="s">
        <v>3943</v>
      </c>
      <c r="V4088" t="s">
        <v>4288</v>
      </c>
      <c r="W4088">
        <v>0</v>
      </c>
      <c r="X4088">
        <v>0</v>
      </c>
      <c r="Y4088">
        <v>0</v>
      </c>
      <c r="Z4088">
        <v>0</v>
      </c>
      <c r="AA4088">
        <v>0</v>
      </c>
      <c r="AB4088">
        <v>0</v>
      </c>
      <c r="AC4088">
        <v>1</v>
      </c>
      <c r="AD4088">
        <v>1</v>
      </c>
      <c r="AE4088">
        <v>1</v>
      </c>
      <c r="AF4088">
        <v>0</v>
      </c>
      <c r="AG4088">
        <v>0</v>
      </c>
      <c r="AH4088">
        <v>0</v>
      </c>
      <c r="AI4088">
        <v>0</v>
      </c>
      <c r="AJ4088">
        <v>0</v>
      </c>
      <c r="AK4088">
        <v>0</v>
      </c>
      <c r="AL4088" t="s">
        <v>1877</v>
      </c>
      <c r="AM4088">
        <v>0</v>
      </c>
      <c r="AN4088">
        <v>0</v>
      </c>
      <c r="AO4088">
        <v>0</v>
      </c>
      <c r="AP4088">
        <v>3</v>
      </c>
    </row>
    <row r="4089" spans="1:42">
      <c r="A4089" s="1" t="s">
        <v>675</v>
      </c>
      <c r="B4089" t="s">
        <v>1233</v>
      </c>
      <c r="C4089" t="s">
        <v>4375</v>
      </c>
      <c r="D4089">
        <v>3</v>
      </c>
      <c r="E4089" t="s">
        <v>4380</v>
      </c>
      <c r="F4089" t="s">
        <v>2382</v>
      </c>
      <c r="G4089" t="s">
        <v>2391</v>
      </c>
      <c r="H4089">
        <v>317.36342003</v>
      </c>
      <c r="I4089">
        <v>25</v>
      </c>
      <c r="J4089">
        <v>25201.5798011</v>
      </c>
      <c r="K4089">
        <v>13824350.5753</v>
      </c>
      <c r="L4089" t="s">
        <v>5054</v>
      </c>
      <c r="M4089">
        <v>1879</v>
      </c>
      <c r="N4089" t="s">
        <v>3686</v>
      </c>
      <c r="O4089" t="s">
        <v>5895</v>
      </c>
      <c r="P4089">
        <v>-88.16665317259999</v>
      </c>
      <c r="Q4089">
        <v>41.7366930824</v>
      </c>
      <c r="R4089" t="s">
        <v>6708</v>
      </c>
      <c r="S4089" t="s">
        <v>7468</v>
      </c>
      <c r="T4089">
        <v>864</v>
      </c>
      <c r="U4089" t="s">
        <v>4271</v>
      </c>
      <c r="V4089" t="s">
        <v>4277</v>
      </c>
      <c r="W4089">
        <v>0</v>
      </c>
      <c r="X4089">
        <v>0</v>
      </c>
      <c r="Y4089">
        <v>0</v>
      </c>
      <c r="Z4089">
        <v>0</v>
      </c>
      <c r="AA4089">
        <v>0</v>
      </c>
      <c r="AB4089">
        <v>0</v>
      </c>
      <c r="AC4089">
        <v>0</v>
      </c>
      <c r="AD4089">
        <v>0</v>
      </c>
      <c r="AE4089">
        <v>0</v>
      </c>
      <c r="AF4089">
        <v>0</v>
      </c>
      <c r="AG4089">
        <v>0</v>
      </c>
      <c r="AH4089">
        <v>0</v>
      </c>
      <c r="AI4089">
        <v>0</v>
      </c>
      <c r="AJ4089">
        <v>0</v>
      </c>
      <c r="AK4089">
        <v>0</v>
      </c>
      <c r="AL4089" t="s">
        <v>1877</v>
      </c>
      <c r="AM4089">
        <v>0</v>
      </c>
      <c r="AN4089">
        <v>0</v>
      </c>
      <c r="AO4089">
        <v>0</v>
      </c>
      <c r="AP4089">
        <v>0</v>
      </c>
    </row>
    <row r="4090" spans="1:42">
      <c r="A4090" s="1" t="s">
        <v>675</v>
      </c>
      <c r="B4090" t="s">
        <v>1233</v>
      </c>
      <c r="C4090" t="s">
        <v>4375</v>
      </c>
      <c r="D4090">
        <v>3</v>
      </c>
      <c r="E4090" t="s">
        <v>4380</v>
      </c>
      <c r="F4090" t="s">
        <v>2382</v>
      </c>
      <c r="G4090" t="s">
        <v>2391</v>
      </c>
      <c r="H4090">
        <v>317.36342003</v>
      </c>
      <c r="I4090">
        <v>25</v>
      </c>
      <c r="J4090">
        <v>25201.5798011</v>
      </c>
      <c r="K4090">
        <v>13824350.5753</v>
      </c>
      <c r="L4090" t="s">
        <v>5054</v>
      </c>
      <c r="M4090">
        <v>4000</v>
      </c>
      <c r="N4090" t="s">
        <v>5547</v>
      </c>
      <c r="O4090" t="s">
        <v>6004</v>
      </c>
      <c r="P4090">
        <v>-88.166625</v>
      </c>
      <c r="Q4090">
        <v>41.736595</v>
      </c>
      <c r="R4090" t="s">
        <v>6847</v>
      </c>
      <c r="S4090" t="s">
        <v>7468</v>
      </c>
      <c r="T4090">
        <v>348</v>
      </c>
      <c r="U4090" t="s">
        <v>8173</v>
      </c>
      <c r="V4090" t="s">
        <v>4281</v>
      </c>
      <c r="W4090">
        <v>0</v>
      </c>
      <c r="X4090">
        <v>0</v>
      </c>
      <c r="Y4090">
        <v>0</v>
      </c>
      <c r="Z4090">
        <v>0</v>
      </c>
      <c r="AA4090">
        <v>1</v>
      </c>
      <c r="AB4090">
        <v>1</v>
      </c>
      <c r="AC4090">
        <v>0</v>
      </c>
      <c r="AD4090">
        <v>0</v>
      </c>
      <c r="AE4090">
        <v>0</v>
      </c>
      <c r="AF4090">
        <v>0</v>
      </c>
      <c r="AG4090">
        <v>0</v>
      </c>
      <c r="AH4090">
        <v>0</v>
      </c>
      <c r="AI4090">
        <v>1</v>
      </c>
      <c r="AJ4090">
        <v>1</v>
      </c>
      <c r="AK4090">
        <v>0</v>
      </c>
      <c r="AL4090" t="s">
        <v>1877</v>
      </c>
      <c r="AM4090">
        <v>0</v>
      </c>
      <c r="AN4090">
        <v>0</v>
      </c>
      <c r="AO4090">
        <v>2</v>
      </c>
      <c r="AP4090">
        <v>2</v>
      </c>
    </row>
    <row r="4091" spans="1:42">
      <c r="A4091" s="1" t="s">
        <v>675</v>
      </c>
      <c r="B4091" t="s">
        <v>1233</v>
      </c>
      <c r="C4091" t="s">
        <v>4375</v>
      </c>
      <c r="D4091">
        <v>3</v>
      </c>
      <c r="E4091" t="s">
        <v>4380</v>
      </c>
      <c r="F4091" t="s">
        <v>2382</v>
      </c>
      <c r="G4091" t="s">
        <v>2391</v>
      </c>
      <c r="H4091">
        <v>317.36342003</v>
      </c>
      <c r="I4091">
        <v>25</v>
      </c>
      <c r="J4091">
        <v>25201.5798011</v>
      </c>
      <c r="K4091">
        <v>13824350.5753</v>
      </c>
      <c r="L4091" t="s">
        <v>5054</v>
      </c>
      <c r="M4091">
        <v>4257</v>
      </c>
      <c r="N4091" t="s">
        <v>5763</v>
      </c>
      <c r="O4091" t="s">
        <v>2420</v>
      </c>
      <c r="P4091">
        <v>-88.161885</v>
      </c>
      <c r="Q4091">
        <v>41.7365366667</v>
      </c>
      <c r="R4091" t="s">
        <v>6865</v>
      </c>
      <c r="S4091" t="s">
        <v>7727</v>
      </c>
      <c r="T4091">
        <v>372</v>
      </c>
      <c r="U4091" t="s">
        <v>3698</v>
      </c>
      <c r="V4091" t="s">
        <v>4277</v>
      </c>
      <c r="W4091">
        <v>0</v>
      </c>
      <c r="X4091">
        <v>0</v>
      </c>
      <c r="Y4091">
        <v>0</v>
      </c>
      <c r="Z4091">
        <v>0</v>
      </c>
      <c r="AA4091">
        <v>0</v>
      </c>
      <c r="AB4091">
        <v>0</v>
      </c>
      <c r="AC4091">
        <v>0</v>
      </c>
      <c r="AD4091">
        <v>0</v>
      </c>
      <c r="AE4091">
        <v>0</v>
      </c>
      <c r="AF4091">
        <v>0</v>
      </c>
      <c r="AG4091">
        <v>0</v>
      </c>
      <c r="AH4091">
        <v>0</v>
      </c>
      <c r="AI4091">
        <v>0</v>
      </c>
      <c r="AJ4091">
        <v>0</v>
      </c>
      <c r="AK4091">
        <v>0</v>
      </c>
      <c r="AL4091" t="s">
        <v>1877</v>
      </c>
      <c r="AM4091">
        <v>0</v>
      </c>
      <c r="AN4091">
        <v>0</v>
      </c>
      <c r="AO4091">
        <v>0</v>
      </c>
      <c r="AP4091">
        <v>0</v>
      </c>
    </row>
    <row r="4092" spans="1:42">
      <c r="A4092" s="1" t="s">
        <v>675</v>
      </c>
      <c r="B4092" t="s">
        <v>1233</v>
      </c>
      <c r="C4092" t="s">
        <v>4375</v>
      </c>
      <c r="D4092">
        <v>3</v>
      </c>
      <c r="E4092" t="s">
        <v>4380</v>
      </c>
      <c r="F4092" t="s">
        <v>2382</v>
      </c>
      <c r="G4092" t="s">
        <v>2391</v>
      </c>
      <c r="H4092">
        <v>317.36342003</v>
      </c>
      <c r="I4092">
        <v>25</v>
      </c>
      <c r="J4092">
        <v>25201.5798011</v>
      </c>
      <c r="K4092">
        <v>13824350.5753</v>
      </c>
      <c r="L4092" t="s">
        <v>5054</v>
      </c>
      <c r="M4092">
        <v>4539</v>
      </c>
      <c r="N4092" t="s">
        <v>3130</v>
      </c>
      <c r="O4092" t="s">
        <v>5876</v>
      </c>
      <c r="P4092">
        <v>-88.1662305</v>
      </c>
      <c r="Q4092">
        <v>41.73683833</v>
      </c>
      <c r="R4092" t="s">
        <v>6514</v>
      </c>
      <c r="S4092" t="s">
        <v>7468</v>
      </c>
      <c r="T4092">
        <v>444</v>
      </c>
      <c r="U4092" t="s">
        <v>3766</v>
      </c>
      <c r="V4092" t="s">
        <v>4277</v>
      </c>
      <c r="W4092">
        <v>0</v>
      </c>
      <c r="X4092">
        <v>0</v>
      </c>
      <c r="Y4092">
        <v>0</v>
      </c>
      <c r="Z4092">
        <v>0</v>
      </c>
      <c r="AA4092">
        <v>0</v>
      </c>
      <c r="AB4092">
        <v>0</v>
      </c>
      <c r="AC4092">
        <v>0</v>
      </c>
      <c r="AD4092">
        <v>0</v>
      </c>
      <c r="AE4092">
        <v>0</v>
      </c>
      <c r="AF4092">
        <v>0</v>
      </c>
      <c r="AG4092">
        <v>0</v>
      </c>
      <c r="AH4092">
        <v>0</v>
      </c>
      <c r="AI4092">
        <v>0</v>
      </c>
      <c r="AJ4092">
        <v>0</v>
      </c>
      <c r="AK4092">
        <v>0</v>
      </c>
      <c r="AL4092" t="s">
        <v>1877</v>
      </c>
      <c r="AM4092">
        <v>0</v>
      </c>
      <c r="AN4092">
        <v>0</v>
      </c>
      <c r="AO4092">
        <v>0</v>
      </c>
      <c r="AP4092">
        <v>0</v>
      </c>
    </row>
    <row r="4093" spans="1:42">
      <c r="A4093" s="1" t="s">
        <v>676</v>
      </c>
      <c r="B4093" t="s">
        <v>1626</v>
      </c>
      <c r="C4093" t="s">
        <v>4375</v>
      </c>
      <c r="D4093">
        <v>3</v>
      </c>
      <c r="E4093" t="s">
        <v>4378</v>
      </c>
      <c r="F4093" t="s">
        <v>2382</v>
      </c>
      <c r="G4093" t="s">
        <v>2391</v>
      </c>
      <c r="H4093">
        <v>98.96840442</v>
      </c>
      <c r="I4093">
        <v>25</v>
      </c>
      <c r="J4093">
        <v>11099.3012236</v>
      </c>
      <c r="K4093">
        <v>4311063.69685</v>
      </c>
      <c r="L4093" t="s">
        <v>5055</v>
      </c>
      <c r="M4093">
        <v>3810</v>
      </c>
      <c r="N4093" t="s">
        <v>5539</v>
      </c>
      <c r="O4093" t="s">
        <v>5992</v>
      </c>
      <c r="P4093">
        <v>-88.1656957058</v>
      </c>
      <c r="Q4093">
        <v>41.7339806333</v>
      </c>
      <c r="R4093" t="s">
        <v>6626</v>
      </c>
      <c r="S4093" t="s">
        <v>7468</v>
      </c>
      <c r="T4093">
        <v>557</v>
      </c>
      <c r="U4093" t="s">
        <v>3886</v>
      </c>
      <c r="V4093" t="s">
        <v>4276</v>
      </c>
      <c r="W4093">
        <v>0</v>
      </c>
      <c r="X4093">
        <v>0</v>
      </c>
      <c r="Y4093">
        <v>0</v>
      </c>
      <c r="Z4093">
        <v>0</v>
      </c>
      <c r="AA4093">
        <v>1</v>
      </c>
      <c r="AB4093">
        <v>1</v>
      </c>
      <c r="AC4093">
        <v>1</v>
      </c>
      <c r="AD4093">
        <v>1</v>
      </c>
      <c r="AE4093">
        <v>0</v>
      </c>
      <c r="AF4093">
        <v>0</v>
      </c>
      <c r="AG4093">
        <v>0</v>
      </c>
      <c r="AH4093">
        <v>0</v>
      </c>
      <c r="AI4093">
        <v>0</v>
      </c>
      <c r="AJ4093">
        <v>0</v>
      </c>
      <c r="AK4093">
        <v>1</v>
      </c>
      <c r="AL4093" t="s">
        <v>1877</v>
      </c>
      <c r="AM4093">
        <v>0</v>
      </c>
      <c r="AN4093">
        <v>0</v>
      </c>
      <c r="AO4093">
        <v>1</v>
      </c>
      <c r="AP4093">
        <v>4</v>
      </c>
    </row>
    <row r="4094" spans="1:42">
      <c r="A4094" s="1" t="s">
        <v>676</v>
      </c>
      <c r="B4094" t="s">
        <v>1626</v>
      </c>
      <c r="C4094" t="s">
        <v>4375</v>
      </c>
      <c r="D4094">
        <v>3</v>
      </c>
      <c r="E4094" t="s">
        <v>4378</v>
      </c>
      <c r="F4094" t="s">
        <v>2382</v>
      </c>
      <c r="G4094" t="s">
        <v>2391</v>
      </c>
      <c r="H4094">
        <v>98.96840442</v>
      </c>
      <c r="I4094">
        <v>25</v>
      </c>
      <c r="J4094">
        <v>11099.3012236</v>
      </c>
      <c r="K4094">
        <v>4311063.69685</v>
      </c>
      <c r="L4094" t="s">
        <v>5055</v>
      </c>
      <c r="M4094">
        <v>6273</v>
      </c>
      <c r="N4094" t="s">
        <v>3573</v>
      </c>
      <c r="O4094" t="s">
        <v>2934</v>
      </c>
      <c r="P4094">
        <v>-88.1654669345</v>
      </c>
      <c r="Q4094">
        <v>41.7336694384</v>
      </c>
      <c r="R4094" t="s">
        <v>7229</v>
      </c>
      <c r="S4094" t="s">
        <v>7493</v>
      </c>
      <c r="T4094">
        <v>453</v>
      </c>
      <c r="U4094" t="s">
        <v>4169</v>
      </c>
      <c r="V4094" t="s">
        <v>4296</v>
      </c>
      <c r="W4094">
        <v>0</v>
      </c>
      <c r="X4094">
        <v>0</v>
      </c>
      <c r="Y4094">
        <v>0</v>
      </c>
      <c r="Z4094">
        <v>1</v>
      </c>
      <c r="AA4094">
        <v>1</v>
      </c>
      <c r="AB4094">
        <v>1</v>
      </c>
      <c r="AC4094">
        <v>1</v>
      </c>
      <c r="AD4094">
        <v>1</v>
      </c>
      <c r="AE4094">
        <v>1</v>
      </c>
      <c r="AF4094">
        <v>0</v>
      </c>
      <c r="AG4094">
        <v>0</v>
      </c>
      <c r="AH4094">
        <v>0</v>
      </c>
      <c r="AI4094">
        <v>1</v>
      </c>
      <c r="AJ4094">
        <v>0</v>
      </c>
      <c r="AK4094">
        <v>0</v>
      </c>
      <c r="AL4094" t="s">
        <v>1877</v>
      </c>
      <c r="AM4094">
        <v>0</v>
      </c>
      <c r="AN4094">
        <v>0</v>
      </c>
      <c r="AO4094">
        <v>1</v>
      </c>
      <c r="AP4094">
        <v>6</v>
      </c>
    </row>
    <row r="4095" spans="1:42">
      <c r="A4095" s="1" t="s">
        <v>676</v>
      </c>
      <c r="B4095" t="s">
        <v>1626</v>
      </c>
      <c r="C4095" t="s">
        <v>4375</v>
      </c>
      <c r="D4095">
        <v>3</v>
      </c>
      <c r="E4095" t="s">
        <v>4378</v>
      </c>
      <c r="F4095" t="s">
        <v>2382</v>
      </c>
      <c r="G4095" t="s">
        <v>2391</v>
      </c>
      <c r="H4095">
        <v>98.96840442</v>
      </c>
      <c r="I4095">
        <v>25</v>
      </c>
      <c r="J4095">
        <v>11099.3012236</v>
      </c>
      <c r="K4095">
        <v>4311063.69685</v>
      </c>
      <c r="L4095" t="s">
        <v>5055</v>
      </c>
      <c r="M4095">
        <v>6272</v>
      </c>
      <c r="N4095" t="s">
        <v>3401</v>
      </c>
      <c r="O4095" t="s">
        <v>5978</v>
      </c>
      <c r="P4095">
        <v>-88.1654889789</v>
      </c>
      <c r="Q4095">
        <v>41.7336837296</v>
      </c>
      <c r="R4095" t="s">
        <v>7229</v>
      </c>
      <c r="S4095" t="s">
        <v>7493</v>
      </c>
      <c r="T4095">
        <v>369</v>
      </c>
      <c r="U4095" t="s">
        <v>4009</v>
      </c>
      <c r="V4095" t="s">
        <v>4277</v>
      </c>
      <c r="W4095">
        <v>0</v>
      </c>
      <c r="X4095">
        <v>0</v>
      </c>
      <c r="Y4095">
        <v>0</v>
      </c>
      <c r="Z4095">
        <v>0</v>
      </c>
      <c r="AA4095">
        <v>0</v>
      </c>
      <c r="AB4095">
        <v>0</v>
      </c>
      <c r="AC4095">
        <v>0</v>
      </c>
      <c r="AD4095">
        <v>0</v>
      </c>
      <c r="AE4095">
        <v>0</v>
      </c>
      <c r="AF4095">
        <v>0</v>
      </c>
      <c r="AG4095">
        <v>0</v>
      </c>
      <c r="AH4095">
        <v>0</v>
      </c>
      <c r="AI4095">
        <v>0</v>
      </c>
      <c r="AJ4095">
        <v>0</v>
      </c>
      <c r="AK4095">
        <v>0</v>
      </c>
      <c r="AL4095" t="s">
        <v>1877</v>
      </c>
      <c r="AM4095">
        <v>0</v>
      </c>
      <c r="AN4095">
        <v>0</v>
      </c>
      <c r="AO4095">
        <v>0</v>
      </c>
      <c r="AP4095">
        <v>0</v>
      </c>
    </row>
    <row r="4096" spans="1:42">
      <c r="A4096" s="1" t="s">
        <v>676</v>
      </c>
      <c r="B4096" t="s">
        <v>1626</v>
      </c>
      <c r="C4096" t="s">
        <v>4375</v>
      </c>
      <c r="D4096">
        <v>3</v>
      </c>
      <c r="E4096" t="s">
        <v>4378</v>
      </c>
      <c r="F4096" t="s">
        <v>2382</v>
      </c>
      <c r="G4096" t="s">
        <v>2391</v>
      </c>
      <c r="H4096">
        <v>98.96840442</v>
      </c>
      <c r="I4096">
        <v>25</v>
      </c>
      <c r="J4096">
        <v>11099.3012236</v>
      </c>
      <c r="K4096">
        <v>4311063.69685</v>
      </c>
      <c r="L4096" t="s">
        <v>5055</v>
      </c>
      <c r="M4096">
        <v>3195</v>
      </c>
      <c r="N4096" t="s">
        <v>3406</v>
      </c>
      <c r="O4096" t="s">
        <v>5874</v>
      </c>
      <c r="P4096">
        <v>-88.1602018775</v>
      </c>
      <c r="Q4096">
        <v>41.7339630414</v>
      </c>
      <c r="R4096" t="s">
        <v>6549</v>
      </c>
      <c r="S4096" t="s">
        <v>7540</v>
      </c>
      <c r="T4096">
        <v>422</v>
      </c>
      <c r="U4096" t="s">
        <v>4014</v>
      </c>
      <c r="V4096" t="s">
        <v>4291</v>
      </c>
      <c r="W4096">
        <v>0</v>
      </c>
      <c r="X4096">
        <v>0</v>
      </c>
      <c r="Y4096">
        <v>0</v>
      </c>
      <c r="Z4096">
        <v>0</v>
      </c>
      <c r="AA4096">
        <v>0</v>
      </c>
      <c r="AB4096">
        <v>1</v>
      </c>
      <c r="AC4096">
        <v>1</v>
      </c>
      <c r="AD4096">
        <v>1</v>
      </c>
      <c r="AE4096">
        <v>0</v>
      </c>
      <c r="AF4096">
        <v>0</v>
      </c>
      <c r="AG4096">
        <v>0</v>
      </c>
      <c r="AH4096">
        <v>0</v>
      </c>
      <c r="AI4096">
        <v>1</v>
      </c>
      <c r="AJ4096">
        <v>1</v>
      </c>
      <c r="AK4096">
        <v>0</v>
      </c>
      <c r="AL4096" t="s">
        <v>1965</v>
      </c>
      <c r="AM4096">
        <v>1</v>
      </c>
      <c r="AN4096">
        <v>0</v>
      </c>
      <c r="AO4096">
        <v>3</v>
      </c>
      <c r="AP4096">
        <v>3</v>
      </c>
    </row>
    <row r="4097" spans="1:42">
      <c r="A4097" s="1" t="s">
        <v>676</v>
      </c>
      <c r="B4097" t="s">
        <v>1626</v>
      </c>
      <c r="C4097" t="s">
        <v>4375</v>
      </c>
      <c r="D4097">
        <v>3</v>
      </c>
      <c r="E4097" t="s">
        <v>4378</v>
      </c>
      <c r="F4097" t="s">
        <v>2382</v>
      </c>
      <c r="G4097" t="s">
        <v>2391</v>
      </c>
      <c r="H4097">
        <v>98.96840442</v>
      </c>
      <c r="I4097">
        <v>25</v>
      </c>
      <c r="J4097">
        <v>11099.3012236</v>
      </c>
      <c r="K4097">
        <v>4311063.69685</v>
      </c>
      <c r="L4097" t="s">
        <v>5055</v>
      </c>
      <c r="M4097">
        <v>2979</v>
      </c>
      <c r="N4097" t="s">
        <v>3474</v>
      </c>
      <c r="O4097" t="s">
        <v>5980</v>
      </c>
      <c r="P4097">
        <v>-88.16091950000001</v>
      </c>
      <c r="Q4097">
        <v>41.7343033333</v>
      </c>
      <c r="R4097" t="s">
        <v>7321</v>
      </c>
      <c r="S4097" t="s">
        <v>7580</v>
      </c>
      <c r="T4097">
        <v>783</v>
      </c>
      <c r="U4097" t="s">
        <v>4078</v>
      </c>
      <c r="V4097" t="s">
        <v>4289</v>
      </c>
      <c r="W4097">
        <v>0</v>
      </c>
      <c r="X4097">
        <v>0</v>
      </c>
      <c r="Y4097">
        <v>0</v>
      </c>
      <c r="Z4097">
        <v>0</v>
      </c>
      <c r="AA4097">
        <v>0</v>
      </c>
      <c r="AB4097">
        <v>0</v>
      </c>
      <c r="AC4097">
        <v>0</v>
      </c>
      <c r="AD4097">
        <v>1</v>
      </c>
      <c r="AE4097">
        <v>1</v>
      </c>
      <c r="AF4097">
        <v>1</v>
      </c>
      <c r="AG4097">
        <v>0</v>
      </c>
      <c r="AH4097">
        <v>0</v>
      </c>
      <c r="AI4097">
        <v>0</v>
      </c>
      <c r="AJ4097">
        <v>0</v>
      </c>
      <c r="AK4097">
        <v>0</v>
      </c>
      <c r="AL4097" t="s">
        <v>1877</v>
      </c>
      <c r="AM4097">
        <v>0</v>
      </c>
      <c r="AN4097">
        <v>0</v>
      </c>
      <c r="AO4097">
        <v>0</v>
      </c>
      <c r="AP4097">
        <v>3</v>
      </c>
    </row>
    <row r="4098" spans="1:42">
      <c r="A4098" s="1" t="s">
        <v>676</v>
      </c>
      <c r="B4098" t="s">
        <v>1626</v>
      </c>
      <c r="C4098" t="s">
        <v>4375</v>
      </c>
      <c r="D4098">
        <v>3</v>
      </c>
      <c r="E4098" t="s">
        <v>4378</v>
      </c>
      <c r="F4098" t="s">
        <v>2382</v>
      </c>
      <c r="G4098" t="s">
        <v>2391</v>
      </c>
      <c r="H4098">
        <v>98.96840442</v>
      </c>
      <c r="I4098">
        <v>25</v>
      </c>
      <c r="J4098">
        <v>11099.3012236</v>
      </c>
      <c r="K4098">
        <v>4311063.69685</v>
      </c>
      <c r="L4098" t="s">
        <v>5055</v>
      </c>
      <c r="M4098">
        <v>3628</v>
      </c>
      <c r="N4098" t="s">
        <v>5504</v>
      </c>
      <c r="O4098" t="s">
        <v>5910</v>
      </c>
      <c r="P4098">
        <v>-88.16583883</v>
      </c>
      <c r="Q4098">
        <v>41.734195</v>
      </c>
      <c r="R4098" t="s">
        <v>6624</v>
      </c>
      <c r="S4098" t="s">
        <v>7468</v>
      </c>
      <c r="T4098">
        <v>463</v>
      </c>
      <c r="U4098" t="s">
        <v>8133</v>
      </c>
      <c r="V4098" t="s">
        <v>4284</v>
      </c>
      <c r="W4098">
        <v>0</v>
      </c>
      <c r="X4098">
        <v>0</v>
      </c>
      <c r="Y4098">
        <v>0</v>
      </c>
      <c r="Z4098">
        <v>0</v>
      </c>
      <c r="AA4098">
        <v>0</v>
      </c>
      <c r="AB4098">
        <v>0</v>
      </c>
      <c r="AC4098">
        <v>1</v>
      </c>
      <c r="AD4098">
        <v>1</v>
      </c>
      <c r="AE4098">
        <v>1</v>
      </c>
      <c r="AF4098">
        <v>1</v>
      </c>
      <c r="AG4098">
        <v>0</v>
      </c>
      <c r="AH4098">
        <v>0</v>
      </c>
      <c r="AI4098">
        <v>0</v>
      </c>
      <c r="AJ4098">
        <v>0</v>
      </c>
      <c r="AK4098">
        <v>0</v>
      </c>
      <c r="AL4098" t="s">
        <v>1877</v>
      </c>
      <c r="AM4098">
        <v>0</v>
      </c>
      <c r="AN4098">
        <v>0</v>
      </c>
      <c r="AO4098">
        <v>0</v>
      </c>
      <c r="AP4098">
        <v>4</v>
      </c>
    </row>
    <row r="4099" spans="1:42">
      <c r="A4099" s="1" t="s">
        <v>676</v>
      </c>
      <c r="B4099" t="s">
        <v>1626</v>
      </c>
      <c r="C4099" t="s">
        <v>4375</v>
      </c>
      <c r="D4099">
        <v>3</v>
      </c>
      <c r="E4099" t="s">
        <v>4378</v>
      </c>
      <c r="F4099" t="s">
        <v>2382</v>
      </c>
      <c r="G4099" t="s">
        <v>2391</v>
      </c>
      <c r="H4099">
        <v>98.96840442</v>
      </c>
      <c r="I4099">
        <v>25</v>
      </c>
      <c r="J4099">
        <v>11099.3012236</v>
      </c>
      <c r="K4099">
        <v>4311063.69685</v>
      </c>
      <c r="L4099" t="s">
        <v>5055</v>
      </c>
      <c r="M4099">
        <v>3816</v>
      </c>
      <c r="N4099" t="s">
        <v>3686</v>
      </c>
      <c r="O4099" t="s">
        <v>5895</v>
      </c>
      <c r="P4099">
        <v>-88.16324717000001</v>
      </c>
      <c r="Q4099">
        <v>41.73418333</v>
      </c>
      <c r="R4099" t="s">
        <v>6626</v>
      </c>
      <c r="S4099" t="s">
        <v>7468</v>
      </c>
      <c r="T4099">
        <v>864</v>
      </c>
      <c r="U4099" t="s">
        <v>4271</v>
      </c>
      <c r="V4099" t="s">
        <v>4277</v>
      </c>
      <c r="W4099">
        <v>0</v>
      </c>
      <c r="X4099">
        <v>0</v>
      </c>
      <c r="Y4099">
        <v>0</v>
      </c>
      <c r="Z4099">
        <v>0</v>
      </c>
      <c r="AA4099">
        <v>0</v>
      </c>
      <c r="AB4099">
        <v>0</v>
      </c>
      <c r="AC4099">
        <v>0</v>
      </c>
      <c r="AD4099">
        <v>0</v>
      </c>
      <c r="AE4099">
        <v>0</v>
      </c>
      <c r="AF4099">
        <v>0</v>
      </c>
      <c r="AG4099">
        <v>0</v>
      </c>
      <c r="AH4099">
        <v>0</v>
      </c>
      <c r="AI4099">
        <v>0</v>
      </c>
      <c r="AJ4099">
        <v>0</v>
      </c>
      <c r="AK4099">
        <v>0</v>
      </c>
      <c r="AL4099" t="s">
        <v>1877</v>
      </c>
      <c r="AM4099">
        <v>0</v>
      </c>
      <c r="AN4099">
        <v>0</v>
      </c>
      <c r="AO4099">
        <v>0</v>
      </c>
      <c r="AP4099">
        <v>0</v>
      </c>
    </row>
    <row r="4100" spans="1:42">
      <c r="A4100" s="1" t="s">
        <v>676</v>
      </c>
      <c r="B4100" t="s">
        <v>1626</v>
      </c>
      <c r="C4100" t="s">
        <v>4375</v>
      </c>
      <c r="D4100">
        <v>3</v>
      </c>
      <c r="E4100" t="s">
        <v>4378</v>
      </c>
      <c r="F4100" t="s">
        <v>2382</v>
      </c>
      <c r="G4100" t="s">
        <v>2391</v>
      </c>
      <c r="H4100">
        <v>98.96840442</v>
      </c>
      <c r="I4100">
        <v>25</v>
      </c>
      <c r="J4100">
        <v>11099.3012236</v>
      </c>
      <c r="K4100">
        <v>4311063.69685</v>
      </c>
      <c r="L4100" t="s">
        <v>5055</v>
      </c>
      <c r="M4100">
        <v>6257</v>
      </c>
      <c r="N4100" t="s">
        <v>3584</v>
      </c>
      <c r="O4100" t="s">
        <v>6108</v>
      </c>
      <c r="P4100">
        <v>-88.1650801935</v>
      </c>
      <c r="Q4100">
        <v>41.7341400404</v>
      </c>
      <c r="R4100" t="s">
        <v>7229</v>
      </c>
      <c r="S4100" t="s">
        <v>7493</v>
      </c>
      <c r="T4100">
        <v>245</v>
      </c>
      <c r="U4100" t="s">
        <v>4180</v>
      </c>
      <c r="V4100" t="s">
        <v>4277</v>
      </c>
      <c r="W4100">
        <v>0</v>
      </c>
      <c r="X4100">
        <v>0</v>
      </c>
      <c r="Y4100">
        <v>0</v>
      </c>
      <c r="Z4100">
        <v>0</v>
      </c>
      <c r="AA4100">
        <v>0</v>
      </c>
      <c r="AB4100">
        <v>0</v>
      </c>
      <c r="AC4100">
        <v>0</v>
      </c>
      <c r="AD4100">
        <v>0</v>
      </c>
      <c r="AE4100">
        <v>0</v>
      </c>
      <c r="AF4100">
        <v>0</v>
      </c>
      <c r="AG4100">
        <v>0</v>
      </c>
      <c r="AH4100">
        <v>0</v>
      </c>
      <c r="AI4100">
        <v>0</v>
      </c>
      <c r="AJ4100">
        <v>0</v>
      </c>
      <c r="AK4100">
        <v>0</v>
      </c>
      <c r="AL4100" t="s">
        <v>1877</v>
      </c>
      <c r="AM4100">
        <v>0</v>
      </c>
      <c r="AN4100">
        <v>0</v>
      </c>
      <c r="AO4100">
        <v>0</v>
      </c>
      <c r="AP4100">
        <v>0</v>
      </c>
    </row>
    <row r="4101" spans="1:42">
      <c r="A4101" s="1" t="s">
        <v>676</v>
      </c>
      <c r="B4101" t="s">
        <v>1626</v>
      </c>
      <c r="C4101" t="s">
        <v>4375</v>
      </c>
      <c r="D4101">
        <v>3</v>
      </c>
      <c r="E4101" t="s">
        <v>4378</v>
      </c>
      <c r="F4101" t="s">
        <v>2382</v>
      </c>
      <c r="G4101" t="s">
        <v>2391</v>
      </c>
      <c r="H4101">
        <v>98.96840442</v>
      </c>
      <c r="I4101">
        <v>25</v>
      </c>
      <c r="J4101">
        <v>11099.3012236</v>
      </c>
      <c r="K4101">
        <v>4311063.69685</v>
      </c>
      <c r="L4101" t="s">
        <v>5055</v>
      </c>
      <c r="M4101">
        <v>3662</v>
      </c>
      <c r="N4101" t="s">
        <v>3300</v>
      </c>
      <c r="O4101" t="s">
        <v>6149</v>
      </c>
      <c r="P4101">
        <v>-88.16574481569999</v>
      </c>
      <c r="Q4101">
        <v>41.7340223681</v>
      </c>
      <c r="R4101" t="s">
        <v>7327</v>
      </c>
      <c r="S4101" t="s">
        <v>7468</v>
      </c>
      <c r="T4101">
        <v>86</v>
      </c>
      <c r="U4101" t="s">
        <v>3918</v>
      </c>
      <c r="V4101" t="s">
        <v>4295</v>
      </c>
      <c r="W4101">
        <v>0</v>
      </c>
      <c r="X4101">
        <v>0</v>
      </c>
      <c r="Y4101">
        <v>0</v>
      </c>
      <c r="Z4101">
        <v>0</v>
      </c>
      <c r="AA4101">
        <v>0</v>
      </c>
      <c r="AB4101">
        <v>0</v>
      </c>
      <c r="AC4101">
        <v>1</v>
      </c>
      <c r="AD4101">
        <v>1</v>
      </c>
      <c r="AE4101">
        <v>0</v>
      </c>
      <c r="AF4101">
        <v>0</v>
      </c>
      <c r="AG4101">
        <v>0</v>
      </c>
      <c r="AH4101">
        <v>0</v>
      </c>
      <c r="AI4101">
        <v>1</v>
      </c>
      <c r="AJ4101">
        <v>1</v>
      </c>
      <c r="AK4101">
        <v>0</v>
      </c>
      <c r="AL4101" t="s">
        <v>1877</v>
      </c>
      <c r="AM4101">
        <v>0</v>
      </c>
      <c r="AN4101">
        <v>0</v>
      </c>
      <c r="AO4101">
        <v>2</v>
      </c>
      <c r="AP4101">
        <v>2</v>
      </c>
    </row>
    <row r="4102" spans="1:42">
      <c r="A4102" s="1" t="s">
        <v>676</v>
      </c>
      <c r="B4102" t="s">
        <v>1626</v>
      </c>
      <c r="C4102" t="s">
        <v>4375</v>
      </c>
      <c r="D4102">
        <v>3</v>
      </c>
      <c r="E4102" t="s">
        <v>4378</v>
      </c>
      <c r="F4102" t="s">
        <v>2382</v>
      </c>
      <c r="G4102" t="s">
        <v>2391</v>
      </c>
      <c r="H4102">
        <v>98.96840442</v>
      </c>
      <c r="I4102">
        <v>25</v>
      </c>
      <c r="J4102">
        <v>11099.3012236</v>
      </c>
      <c r="K4102">
        <v>4311063.69685</v>
      </c>
      <c r="L4102" t="s">
        <v>5055</v>
      </c>
      <c r="M4102">
        <v>3629</v>
      </c>
      <c r="N4102" t="s">
        <v>5500</v>
      </c>
      <c r="O4102" t="s">
        <v>5903</v>
      </c>
      <c r="P4102">
        <v>-88.16589999999999</v>
      </c>
      <c r="Q4102">
        <v>41.73410333</v>
      </c>
      <c r="R4102" t="s">
        <v>6624</v>
      </c>
      <c r="S4102" t="s">
        <v>7468</v>
      </c>
      <c r="T4102">
        <v>300</v>
      </c>
      <c r="U4102" t="s">
        <v>8129</v>
      </c>
      <c r="V4102" t="s">
        <v>4277</v>
      </c>
      <c r="W4102">
        <v>0</v>
      </c>
      <c r="X4102">
        <v>0</v>
      </c>
      <c r="Y4102">
        <v>0</v>
      </c>
      <c r="Z4102">
        <v>0</v>
      </c>
      <c r="AA4102">
        <v>0</v>
      </c>
      <c r="AB4102">
        <v>0</v>
      </c>
      <c r="AC4102">
        <v>0</v>
      </c>
      <c r="AD4102">
        <v>0</v>
      </c>
      <c r="AE4102">
        <v>0</v>
      </c>
      <c r="AF4102">
        <v>0</v>
      </c>
      <c r="AG4102">
        <v>0</v>
      </c>
      <c r="AH4102">
        <v>0</v>
      </c>
      <c r="AI4102">
        <v>0</v>
      </c>
      <c r="AJ4102">
        <v>0</v>
      </c>
      <c r="AK4102">
        <v>0</v>
      </c>
      <c r="AL4102" t="s">
        <v>1877</v>
      </c>
      <c r="AM4102">
        <v>0</v>
      </c>
      <c r="AN4102">
        <v>0</v>
      </c>
      <c r="AO4102">
        <v>0</v>
      </c>
      <c r="AP4102">
        <v>0</v>
      </c>
    </row>
    <row r="4103" spans="1:42">
      <c r="A4103" s="1" t="s">
        <v>676</v>
      </c>
      <c r="B4103" t="s">
        <v>1626</v>
      </c>
      <c r="C4103" t="s">
        <v>4375</v>
      </c>
      <c r="D4103">
        <v>3</v>
      </c>
      <c r="E4103" t="s">
        <v>4378</v>
      </c>
      <c r="F4103" t="s">
        <v>2382</v>
      </c>
      <c r="G4103" t="s">
        <v>2391</v>
      </c>
      <c r="H4103">
        <v>98.96840442</v>
      </c>
      <c r="I4103">
        <v>25</v>
      </c>
      <c r="J4103">
        <v>11099.3012236</v>
      </c>
      <c r="K4103">
        <v>4311063.69685</v>
      </c>
      <c r="L4103" t="s">
        <v>5055</v>
      </c>
      <c r="M4103">
        <v>3809</v>
      </c>
      <c r="N4103" t="s">
        <v>5574</v>
      </c>
      <c r="O4103" t="s">
        <v>6059</v>
      </c>
      <c r="P4103">
        <v>-88.1658327456</v>
      </c>
      <c r="Q4103">
        <v>41.7342112189</v>
      </c>
      <c r="R4103" t="s">
        <v>6626</v>
      </c>
      <c r="S4103" t="s">
        <v>7468</v>
      </c>
      <c r="T4103">
        <v>565</v>
      </c>
      <c r="U4103" t="s">
        <v>8199</v>
      </c>
      <c r="V4103" t="s">
        <v>4306</v>
      </c>
      <c r="W4103">
        <v>0</v>
      </c>
      <c r="X4103">
        <v>0</v>
      </c>
      <c r="Y4103">
        <v>0</v>
      </c>
      <c r="Z4103">
        <v>0</v>
      </c>
      <c r="AA4103">
        <v>1</v>
      </c>
      <c r="AB4103">
        <v>1</v>
      </c>
      <c r="AC4103">
        <v>1</v>
      </c>
      <c r="AD4103">
        <v>1</v>
      </c>
      <c r="AE4103">
        <v>1</v>
      </c>
      <c r="AF4103">
        <v>0</v>
      </c>
      <c r="AG4103">
        <v>0</v>
      </c>
      <c r="AH4103">
        <v>0</v>
      </c>
      <c r="AI4103">
        <v>0</v>
      </c>
      <c r="AJ4103">
        <v>0</v>
      </c>
      <c r="AK4103">
        <v>0</v>
      </c>
      <c r="AL4103" t="s">
        <v>1877</v>
      </c>
      <c r="AM4103">
        <v>0</v>
      </c>
      <c r="AN4103">
        <v>0</v>
      </c>
      <c r="AO4103">
        <v>0</v>
      </c>
      <c r="AP4103">
        <v>5</v>
      </c>
    </row>
    <row r="4104" spans="1:42">
      <c r="A4104" s="1" t="s">
        <v>676</v>
      </c>
      <c r="B4104" t="s">
        <v>1626</v>
      </c>
      <c r="C4104" t="s">
        <v>4375</v>
      </c>
      <c r="D4104">
        <v>3</v>
      </c>
      <c r="E4104" t="s">
        <v>4378</v>
      </c>
      <c r="F4104" t="s">
        <v>2382</v>
      </c>
      <c r="G4104" t="s">
        <v>2391</v>
      </c>
      <c r="H4104">
        <v>98.96840442</v>
      </c>
      <c r="I4104">
        <v>25</v>
      </c>
      <c r="J4104">
        <v>11099.3012236</v>
      </c>
      <c r="K4104">
        <v>4311063.69685</v>
      </c>
      <c r="L4104" t="s">
        <v>5055</v>
      </c>
      <c r="M4104">
        <v>3814</v>
      </c>
      <c r="N4104" t="s">
        <v>5498</v>
      </c>
      <c r="O4104" t="s">
        <v>5898</v>
      </c>
      <c r="P4104">
        <v>-88.16680832999999</v>
      </c>
      <c r="Q4104">
        <v>41.72874167</v>
      </c>
      <c r="R4104" t="s">
        <v>6626</v>
      </c>
      <c r="S4104" t="s">
        <v>7468</v>
      </c>
      <c r="T4104">
        <v>489</v>
      </c>
      <c r="U4104" t="s">
        <v>8127</v>
      </c>
      <c r="V4104" t="s">
        <v>4276</v>
      </c>
      <c r="W4104">
        <v>0</v>
      </c>
      <c r="X4104">
        <v>0</v>
      </c>
      <c r="Y4104">
        <v>0</v>
      </c>
      <c r="Z4104">
        <v>0</v>
      </c>
      <c r="AA4104">
        <v>1</v>
      </c>
      <c r="AB4104">
        <v>1</v>
      </c>
      <c r="AC4104">
        <v>1</v>
      </c>
      <c r="AD4104">
        <v>1</v>
      </c>
      <c r="AE4104">
        <v>0</v>
      </c>
      <c r="AF4104">
        <v>0</v>
      </c>
      <c r="AG4104">
        <v>0</v>
      </c>
      <c r="AH4104">
        <v>0</v>
      </c>
      <c r="AI4104">
        <v>1</v>
      </c>
      <c r="AJ4104">
        <v>0</v>
      </c>
      <c r="AK4104">
        <v>0</v>
      </c>
      <c r="AL4104" t="s">
        <v>8415</v>
      </c>
      <c r="AM4104">
        <v>0</v>
      </c>
      <c r="AN4104">
        <v>1</v>
      </c>
      <c r="AO4104">
        <v>2</v>
      </c>
      <c r="AP4104">
        <v>4</v>
      </c>
    </row>
    <row r="4105" spans="1:42">
      <c r="A4105" s="1" t="s">
        <v>676</v>
      </c>
      <c r="B4105" t="s">
        <v>1626</v>
      </c>
      <c r="C4105" t="s">
        <v>4375</v>
      </c>
      <c r="D4105">
        <v>3</v>
      </c>
      <c r="E4105" t="s">
        <v>4378</v>
      </c>
      <c r="F4105" t="s">
        <v>2382</v>
      </c>
      <c r="G4105" t="s">
        <v>2391</v>
      </c>
      <c r="H4105">
        <v>98.96840442</v>
      </c>
      <c r="I4105">
        <v>25</v>
      </c>
      <c r="J4105">
        <v>11099.3012236</v>
      </c>
      <c r="K4105">
        <v>4311063.69685</v>
      </c>
      <c r="L4105" t="s">
        <v>5055</v>
      </c>
      <c r="M4105">
        <v>3342</v>
      </c>
      <c r="N4105" t="s">
        <v>5523</v>
      </c>
      <c r="O4105" t="s">
        <v>5959</v>
      </c>
      <c r="P4105">
        <v>-88.1650386772</v>
      </c>
      <c r="Q4105">
        <v>41.7313704608</v>
      </c>
      <c r="R4105" t="s">
        <v>7177</v>
      </c>
      <c r="S4105" t="s">
        <v>7468</v>
      </c>
      <c r="T4105">
        <v>665</v>
      </c>
      <c r="U4105" t="s">
        <v>8151</v>
      </c>
      <c r="V4105" t="s">
        <v>4277</v>
      </c>
      <c r="W4105">
        <v>0</v>
      </c>
      <c r="X4105">
        <v>0</v>
      </c>
      <c r="Y4105">
        <v>0</v>
      </c>
      <c r="Z4105">
        <v>0</v>
      </c>
      <c r="AA4105">
        <v>0</v>
      </c>
      <c r="AB4105">
        <v>0</v>
      </c>
      <c r="AC4105">
        <v>0</v>
      </c>
      <c r="AD4105">
        <v>0</v>
      </c>
      <c r="AE4105">
        <v>0</v>
      </c>
      <c r="AF4105">
        <v>0</v>
      </c>
      <c r="AG4105">
        <v>0</v>
      </c>
      <c r="AH4105">
        <v>0</v>
      </c>
      <c r="AI4105">
        <v>0</v>
      </c>
      <c r="AJ4105">
        <v>0</v>
      </c>
      <c r="AK4105">
        <v>0</v>
      </c>
      <c r="AL4105" t="s">
        <v>1877</v>
      </c>
      <c r="AM4105">
        <v>0</v>
      </c>
      <c r="AN4105">
        <v>0</v>
      </c>
      <c r="AO4105">
        <v>0</v>
      </c>
      <c r="AP4105">
        <v>0</v>
      </c>
    </row>
    <row r="4106" spans="1:42">
      <c r="A4106" s="1" t="s">
        <v>676</v>
      </c>
      <c r="B4106" t="s">
        <v>1626</v>
      </c>
      <c r="C4106" t="s">
        <v>4375</v>
      </c>
      <c r="D4106">
        <v>3</v>
      </c>
      <c r="E4106" t="s">
        <v>4378</v>
      </c>
      <c r="F4106" t="s">
        <v>2382</v>
      </c>
      <c r="G4106" t="s">
        <v>2391</v>
      </c>
      <c r="H4106">
        <v>98.96840442</v>
      </c>
      <c r="I4106">
        <v>25</v>
      </c>
      <c r="J4106">
        <v>11099.3012236</v>
      </c>
      <c r="K4106">
        <v>4311063.69685</v>
      </c>
      <c r="L4106" t="s">
        <v>5055</v>
      </c>
      <c r="M4106">
        <v>4299</v>
      </c>
      <c r="N4106" t="s">
        <v>3425</v>
      </c>
      <c r="O4106" t="s">
        <v>6016</v>
      </c>
      <c r="P4106">
        <v>-88.1623604202</v>
      </c>
      <c r="Q4106">
        <v>41.7335487839</v>
      </c>
      <c r="R4106" t="s">
        <v>6980</v>
      </c>
      <c r="S4106" t="s">
        <v>7697</v>
      </c>
      <c r="T4106">
        <v>202</v>
      </c>
      <c r="U4106" t="s">
        <v>4033</v>
      </c>
      <c r="V4106" t="s">
        <v>4319</v>
      </c>
      <c r="W4106">
        <v>0</v>
      </c>
      <c r="X4106">
        <v>0</v>
      </c>
      <c r="Y4106">
        <v>1</v>
      </c>
      <c r="Z4106">
        <v>1</v>
      </c>
      <c r="AA4106">
        <v>1</v>
      </c>
      <c r="AB4106">
        <v>1</v>
      </c>
      <c r="AC4106">
        <v>1</v>
      </c>
      <c r="AD4106">
        <v>1</v>
      </c>
      <c r="AE4106">
        <v>0</v>
      </c>
      <c r="AF4106">
        <v>0</v>
      </c>
      <c r="AG4106">
        <v>0</v>
      </c>
      <c r="AH4106">
        <v>0</v>
      </c>
      <c r="AI4106">
        <v>1</v>
      </c>
      <c r="AJ4106">
        <v>1</v>
      </c>
      <c r="AK4106">
        <v>0</v>
      </c>
      <c r="AL4106" t="s">
        <v>1877</v>
      </c>
      <c r="AM4106">
        <v>0</v>
      </c>
      <c r="AN4106">
        <v>0</v>
      </c>
      <c r="AO4106">
        <v>2</v>
      </c>
      <c r="AP4106">
        <v>6</v>
      </c>
    </row>
    <row r="4107" spans="1:42">
      <c r="A4107" s="1" t="s">
        <v>676</v>
      </c>
      <c r="B4107" t="s">
        <v>1626</v>
      </c>
      <c r="C4107" t="s">
        <v>4375</v>
      </c>
      <c r="D4107">
        <v>3</v>
      </c>
      <c r="E4107" t="s">
        <v>4378</v>
      </c>
      <c r="F4107" t="s">
        <v>2382</v>
      </c>
      <c r="G4107" t="s">
        <v>2391</v>
      </c>
      <c r="H4107">
        <v>98.96840442</v>
      </c>
      <c r="I4107">
        <v>25</v>
      </c>
      <c r="J4107">
        <v>11099.3012236</v>
      </c>
      <c r="K4107">
        <v>4311063.69685</v>
      </c>
      <c r="L4107" t="s">
        <v>5055</v>
      </c>
      <c r="M4107">
        <v>1489</v>
      </c>
      <c r="N4107" t="s">
        <v>3321</v>
      </c>
      <c r="O4107" t="s">
        <v>5896</v>
      </c>
      <c r="P4107">
        <v>-88.16698</v>
      </c>
      <c r="Q4107">
        <v>41.7273283333</v>
      </c>
      <c r="R4107" t="s">
        <v>7241</v>
      </c>
      <c r="S4107" t="s">
        <v>7797</v>
      </c>
      <c r="T4107">
        <v>344</v>
      </c>
      <c r="U4107" t="s">
        <v>3938</v>
      </c>
      <c r="V4107" t="s">
        <v>4306</v>
      </c>
      <c r="W4107">
        <v>0</v>
      </c>
      <c r="X4107">
        <v>0</v>
      </c>
      <c r="Y4107">
        <v>0</v>
      </c>
      <c r="Z4107">
        <v>0</v>
      </c>
      <c r="AA4107">
        <v>1</v>
      </c>
      <c r="AB4107">
        <v>1</v>
      </c>
      <c r="AC4107">
        <v>1</v>
      </c>
      <c r="AD4107">
        <v>1</v>
      </c>
      <c r="AE4107">
        <v>1</v>
      </c>
      <c r="AF4107">
        <v>0</v>
      </c>
      <c r="AG4107">
        <v>0</v>
      </c>
      <c r="AH4107">
        <v>0</v>
      </c>
      <c r="AI4107">
        <v>1</v>
      </c>
      <c r="AJ4107">
        <v>0</v>
      </c>
      <c r="AK4107">
        <v>0</v>
      </c>
      <c r="AL4107" t="s">
        <v>1877</v>
      </c>
      <c r="AM4107">
        <v>0</v>
      </c>
      <c r="AN4107">
        <v>0</v>
      </c>
      <c r="AO4107">
        <v>1</v>
      </c>
      <c r="AP4107">
        <v>5</v>
      </c>
    </row>
    <row r="4108" spans="1:42">
      <c r="A4108" s="1" t="s">
        <v>676</v>
      </c>
      <c r="B4108" t="s">
        <v>1626</v>
      </c>
      <c r="C4108" t="s">
        <v>4375</v>
      </c>
      <c r="D4108">
        <v>3</v>
      </c>
      <c r="E4108" t="s">
        <v>4378</v>
      </c>
      <c r="F4108" t="s">
        <v>2382</v>
      </c>
      <c r="G4108" t="s">
        <v>2391</v>
      </c>
      <c r="H4108">
        <v>98.96840442</v>
      </c>
      <c r="I4108">
        <v>25</v>
      </c>
      <c r="J4108">
        <v>11099.3012236</v>
      </c>
      <c r="K4108">
        <v>4311063.69685</v>
      </c>
      <c r="L4108" t="s">
        <v>5055</v>
      </c>
      <c r="M4108">
        <v>1444</v>
      </c>
      <c r="N4108" t="s">
        <v>3068</v>
      </c>
      <c r="O4108" t="s">
        <v>6147</v>
      </c>
      <c r="P4108">
        <v>-88.167</v>
      </c>
      <c r="Q4108">
        <v>41.72728</v>
      </c>
      <c r="R4108" t="s">
        <v>6635</v>
      </c>
      <c r="S4108" t="s">
        <v>7580</v>
      </c>
      <c r="T4108">
        <v>417</v>
      </c>
      <c r="U4108" t="s">
        <v>3706</v>
      </c>
      <c r="V4108" t="s">
        <v>4277</v>
      </c>
      <c r="W4108">
        <v>0</v>
      </c>
      <c r="X4108">
        <v>0</v>
      </c>
      <c r="Y4108">
        <v>0</v>
      </c>
      <c r="Z4108">
        <v>0</v>
      </c>
      <c r="AA4108">
        <v>0</v>
      </c>
      <c r="AB4108">
        <v>0</v>
      </c>
      <c r="AC4108">
        <v>0</v>
      </c>
      <c r="AD4108">
        <v>0</v>
      </c>
      <c r="AE4108">
        <v>0</v>
      </c>
      <c r="AF4108">
        <v>0</v>
      </c>
      <c r="AG4108">
        <v>0</v>
      </c>
      <c r="AH4108">
        <v>0</v>
      </c>
      <c r="AI4108">
        <v>0</v>
      </c>
      <c r="AJ4108">
        <v>0</v>
      </c>
      <c r="AK4108">
        <v>0</v>
      </c>
      <c r="AL4108" t="s">
        <v>1877</v>
      </c>
      <c r="AM4108">
        <v>0</v>
      </c>
      <c r="AN4108">
        <v>0</v>
      </c>
      <c r="AO4108">
        <v>0</v>
      </c>
      <c r="AP4108">
        <v>0</v>
      </c>
    </row>
    <row r="4109" spans="1:42">
      <c r="A4109" s="1" t="s">
        <v>676</v>
      </c>
      <c r="B4109" t="s">
        <v>1626</v>
      </c>
      <c r="C4109" t="s">
        <v>4375</v>
      </c>
      <c r="D4109">
        <v>3</v>
      </c>
      <c r="E4109" t="s">
        <v>4378</v>
      </c>
      <c r="F4109" t="s">
        <v>2382</v>
      </c>
      <c r="G4109" t="s">
        <v>2391</v>
      </c>
      <c r="H4109">
        <v>98.96840442</v>
      </c>
      <c r="I4109">
        <v>25</v>
      </c>
      <c r="J4109">
        <v>11099.3012236</v>
      </c>
      <c r="K4109">
        <v>4311063.69685</v>
      </c>
      <c r="L4109" t="s">
        <v>5055</v>
      </c>
      <c r="M4109">
        <v>4031</v>
      </c>
      <c r="N4109" t="s">
        <v>5557</v>
      </c>
      <c r="O4109" t="s">
        <v>6029</v>
      </c>
      <c r="P4109">
        <v>-88.16464999999999</v>
      </c>
      <c r="Q4109">
        <v>41.72727167</v>
      </c>
      <c r="R4109" t="s">
        <v>6936</v>
      </c>
      <c r="S4109" t="s">
        <v>7468</v>
      </c>
      <c r="T4109">
        <v>212</v>
      </c>
      <c r="U4109" t="s">
        <v>8182</v>
      </c>
      <c r="V4109" t="s">
        <v>4277</v>
      </c>
      <c r="W4109">
        <v>0</v>
      </c>
      <c r="X4109">
        <v>0</v>
      </c>
      <c r="Y4109">
        <v>0</v>
      </c>
      <c r="Z4109">
        <v>0</v>
      </c>
      <c r="AA4109">
        <v>0</v>
      </c>
      <c r="AB4109">
        <v>0</v>
      </c>
      <c r="AC4109">
        <v>0</v>
      </c>
      <c r="AD4109">
        <v>0</v>
      </c>
      <c r="AE4109">
        <v>0</v>
      </c>
      <c r="AF4109">
        <v>0</v>
      </c>
      <c r="AG4109">
        <v>0</v>
      </c>
      <c r="AH4109">
        <v>0</v>
      </c>
      <c r="AI4109">
        <v>0</v>
      </c>
      <c r="AJ4109">
        <v>0</v>
      </c>
      <c r="AK4109">
        <v>0</v>
      </c>
      <c r="AL4109" t="s">
        <v>1877</v>
      </c>
      <c r="AM4109">
        <v>0</v>
      </c>
      <c r="AN4109">
        <v>0</v>
      </c>
      <c r="AO4109">
        <v>0</v>
      </c>
      <c r="AP4109">
        <v>0</v>
      </c>
    </row>
    <row r="4110" spans="1:42">
      <c r="A4110" s="1" t="s">
        <v>676</v>
      </c>
      <c r="B4110" t="s">
        <v>1626</v>
      </c>
      <c r="C4110" t="s">
        <v>4375</v>
      </c>
      <c r="D4110">
        <v>3</v>
      </c>
      <c r="E4110" t="s">
        <v>4378</v>
      </c>
      <c r="F4110" t="s">
        <v>2382</v>
      </c>
      <c r="G4110" t="s">
        <v>2391</v>
      </c>
      <c r="H4110">
        <v>98.96840442</v>
      </c>
      <c r="I4110">
        <v>25</v>
      </c>
      <c r="J4110">
        <v>11099.3012236</v>
      </c>
      <c r="K4110">
        <v>4311063.69685</v>
      </c>
      <c r="L4110" t="s">
        <v>5055</v>
      </c>
      <c r="M4110">
        <v>3672</v>
      </c>
      <c r="N4110" t="s">
        <v>3200</v>
      </c>
      <c r="O4110" t="s">
        <v>5958</v>
      </c>
      <c r="P4110">
        <v>-88.1665629866</v>
      </c>
      <c r="Q4110">
        <v>41.7354898768</v>
      </c>
      <c r="R4110" t="s">
        <v>7327</v>
      </c>
      <c r="S4110" t="s">
        <v>7468</v>
      </c>
      <c r="T4110">
        <v>275</v>
      </c>
      <c r="U4110" t="s">
        <v>3832</v>
      </c>
      <c r="V4110" t="s">
        <v>4294</v>
      </c>
      <c r="W4110">
        <v>0</v>
      </c>
      <c r="X4110">
        <v>0</v>
      </c>
      <c r="Y4110">
        <v>0</v>
      </c>
      <c r="Z4110">
        <v>1</v>
      </c>
      <c r="AA4110">
        <v>1</v>
      </c>
      <c r="AB4110">
        <v>1</v>
      </c>
      <c r="AC4110">
        <v>0</v>
      </c>
      <c r="AD4110">
        <v>0</v>
      </c>
      <c r="AE4110">
        <v>0</v>
      </c>
      <c r="AF4110">
        <v>0</v>
      </c>
      <c r="AG4110">
        <v>0</v>
      </c>
      <c r="AH4110">
        <v>0</v>
      </c>
      <c r="AI4110">
        <v>0</v>
      </c>
      <c r="AJ4110">
        <v>0</v>
      </c>
      <c r="AK4110">
        <v>0</v>
      </c>
      <c r="AL4110" t="s">
        <v>1877</v>
      </c>
      <c r="AM4110">
        <v>0</v>
      </c>
      <c r="AN4110">
        <v>0</v>
      </c>
      <c r="AO4110">
        <v>0</v>
      </c>
      <c r="AP4110">
        <v>3</v>
      </c>
    </row>
    <row r="4111" spans="1:42">
      <c r="A4111" s="1" t="s">
        <v>676</v>
      </c>
      <c r="B4111" t="s">
        <v>1626</v>
      </c>
      <c r="C4111" t="s">
        <v>4375</v>
      </c>
      <c r="D4111">
        <v>3</v>
      </c>
      <c r="E4111" t="s">
        <v>4378</v>
      </c>
      <c r="F4111" t="s">
        <v>2382</v>
      </c>
      <c r="G4111" t="s">
        <v>2391</v>
      </c>
      <c r="H4111">
        <v>98.96840442</v>
      </c>
      <c r="I4111">
        <v>25</v>
      </c>
      <c r="J4111">
        <v>11099.3012236</v>
      </c>
      <c r="K4111">
        <v>4311063.69685</v>
      </c>
      <c r="L4111" t="s">
        <v>5055</v>
      </c>
      <c r="M4111">
        <v>6534</v>
      </c>
      <c r="N4111" t="s">
        <v>3281</v>
      </c>
      <c r="O4111" t="s">
        <v>5955</v>
      </c>
      <c r="P4111">
        <v>-88.1615701552</v>
      </c>
      <c r="Q4111">
        <v>41.7353852179</v>
      </c>
      <c r="R4111" t="s">
        <v>7320</v>
      </c>
      <c r="S4111" t="s">
        <v>7697</v>
      </c>
      <c r="T4111">
        <v>22</v>
      </c>
      <c r="U4111" t="s">
        <v>3903</v>
      </c>
      <c r="V4111" t="s">
        <v>4281</v>
      </c>
      <c r="W4111">
        <v>0</v>
      </c>
      <c r="X4111">
        <v>0</v>
      </c>
      <c r="Y4111">
        <v>0</v>
      </c>
      <c r="Z4111">
        <v>0</v>
      </c>
      <c r="AA4111">
        <v>1</v>
      </c>
      <c r="AB4111">
        <v>1</v>
      </c>
      <c r="AC4111">
        <v>0</v>
      </c>
      <c r="AD4111">
        <v>0</v>
      </c>
      <c r="AE4111">
        <v>0</v>
      </c>
      <c r="AF4111">
        <v>0</v>
      </c>
      <c r="AG4111">
        <v>0</v>
      </c>
      <c r="AH4111">
        <v>0</v>
      </c>
      <c r="AI4111">
        <v>0</v>
      </c>
      <c r="AJ4111">
        <v>0</v>
      </c>
      <c r="AK4111">
        <v>0</v>
      </c>
      <c r="AL4111" t="s">
        <v>4338</v>
      </c>
      <c r="AM4111">
        <v>0</v>
      </c>
      <c r="AN4111">
        <v>1</v>
      </c>
      <c r="AO4111">
        <v>1</v>
      </c>
      <c r="AP4111">
        <v>2</v>
      </c>
    </row>
    <row r="4112" spans="1:42">
      <c r="A4112" s="1" t="s">
        <v>676</v>
      </c>
      <c r="B4112" t="s">
        <v>1626</v>
      </c>
      <c r="C4112" t="s">
        <v>4375</v>
      </c>
      <c r="D4112">
        <v>3</v>
      </c>
      <c r="E4112" t="s">
        <v>4378</v>
      </c>
      <c r="F4112" t="s">
        <v>2382</v>
      </c>
      <c r="G4112" t="s">
        <v>2391</v>
      </c>
      <c r="H4112">
        <v>98.96840442</v>
      </c>
      <c r="I4112">
        <v>25</v>
      </c>
      <c r="J4112">
        <v>11099.3012236</v>
      </c>
      <c r="K4112">
        <v>4311063.69685</v>
      </c>
      <c r="L4112" t="s">
        <v>5055</v>
      </c>
      <c r="M4112">
        <v>3807</v>
      </c>
      <c r="N4112" t="s">
        <v>5547</v>
      </c>
      <c r="O4112" t="s">
        <v>6004</v>
      </c>
      <c r="P4112">
        <v>-88.1665088932</v>
      </c>
      <c r="Q4112">
        <v>41.7353499972</v>
      </c>
      <c r="R4112" t="s">
        <v>6626</v>
      </c>
      <c r="S4112" t="s">
        <v>7468</v>
      </c>
      <c r="T4112">
        <v>348</v>
      </c>
      <c r="U4112" t="s">
        <v>8173</v>
      </c>
      <c r="V4112" t="s">
        <v>4281</v>
      </c>
      <c r="W4112">
        <v>0</v>
      </c>
      <c r="X4112">
        <v>0</v>
      </c>
      <c r="Y4112">
        <v>0</v>
      </c>
      <c r="Z4112">
        <v>0</v>
      </c>
      <c r="AA4112">
        <v>1</v>
      </c>
      <c r="AB4112">
        <v>1</v>
      </c>
      <c r="AC4112">
        <v>0</v>
      </c>
      <c r="AD4112">
        <v>0</v>
      </c>
      <c r="AE4112">
        <v>0</v>
      </c>
      <c r="AF4112">
        <v>0</v>
      </c>
      <c r="AG4112">
        <v>0</v>
      </c>
      <c r="AH4112">
        <v>0</v>
      </c>
      <c r="AI4112">
        <v>1</v>
      </c>
      <c r="AJ4112">
        <v>1</v>
      </c>
      <c r="AK4112">
        <v>0</v>
      </c>
      <c r="AL4112" t="s">
        <v>1877</v>
      </c>
      <c r="AM4112">
        <v>0</v>
      </c>
      <c r="AN4112">
        <v>0</v>
      </c>
      <c r="AO4112">
        <v>2</v>
      </c>
      <c r="AP4112">
        <v>2</v>
      </c>
    </row>
    <row r="4113" spans="1:42">
      <c r="A4113" s="1" t="s">
        <v>676</v>
      </c>
      <c r="B4113" t="s">
        <v>1626</v>
      </c>
      <c r="C4113" t="s">
        <v>4375</v>
      </c>
      <c r="D4113">
        <v>3</v>
      </c>
      <c r="E4113" t="s">
        <v>4378</v>
      </c>
      <c r="F4113" t="s">
        <v>2382</v>
      </c>
      <c r="G4113" t="s">
        <v>2391</v>
      </c>
      <c r="H4113">
        <v>98.96840442</v>
      </c>
      <c r="I4113">
        <v>25</v>
      </c>
      <c r="J4113">
        <v>11099.3012236</v>
      </c>
      <c r="K4113">
        <v>4311063.69685</v>
      </c>
      <c r="L4113" t="s">
        <v>5055</v>
      </c>
      <c r="M4113">
        <v>4254</v>
      </c>
      <c r="N4113" t="s">
        <v>3057</v>
      </c>
      <c r="O4113" t="s">
        <v>5872</v>
      </c>
      <c r="P4113">
        <v>-88.1651083333</v>
      </c>
      <c r="Q4113">
        <v>41.7312938889</v>
      </c>
      <c r="R4113" t="s">
        <v>6865</v>
      </c>
      <c r="S4113" t="s">
        <v>7727</v>
      </c>
      <c r="T4113">
        <v>135</v>
      </c>
      <c r="U4113" t="s">
        <v>3696</v>
      </c>
      <c r="V4113" t="s">
        <v>4277</v>
      </c>
      <c r="W4113">
        <v>0</v>
      </c>
      <c r="X4113">
        <v>0</v>
      </c>
      <c r="Y4113">
        <v>0</v>
      </c>
      <c r="Z4113">
        <v>0</v>
      </c>
      <c r="AA4113">
        <v>0</v>
      </c>
      <c r="AB4113">
        <v>0</v>
      </c>
      <c r="AC4113">
        <v>0</v>
      </c>
      <c r="AD4113">
        <v>0</v>
      </c>
      <c r="AE4113">
        <v>0</v>
      </c>
      <c r="AF4113">
        <v>0</v>
      </c>
      <c r="AG4113">
        <v>0</v>
      </c>
      <c r="AH4113">
        <v>0</v>
      </c>
      <c r="AI4113">
        <v>0</v>
      </c>
      <c r="AJ4113">
        <v>0</v>
      </c>
      <c r="AK4113">
        <v>0</v>
      </c>
      <c r="AL4113" t="s">
        <v>1877</v>
      </c>
      <c r="AM4113">
        <v>0</v>
      </c>
      <c r="AN4113">
        <v>0</v>
      </c>
      <c r="AO4113">
        <v>0</v>
      </c>
      <c r="AP4113">
        <v>0</v>
      </c>
    </row>
    <row r="4114" spans="1:42">
      <c r="A4114" s="1" t="s">
        <v>676</v>
      </c>
      <c r="B4114" t="s">
        <v>1626</v>
      </c>
      <c r="C4114" t="s">
        <v>4375</v>
      </c>
      <c r="D4114">
        <v>3</v>
      </c>
      <c r="E4114" t="s">
        <v>4378</v>
      </c>
      <c r="F4114" t="s">
        <v>2382</v>
      </c>
      <c r="G4114" t="s">
        <v>2391</v>
      </c>
      <c r="H4114">
        <v>98.96840442</v>
      </c>
      <c r="I4114">
        <v>25</v>
      </c>
      <c r="J4114">
        <v>11099.3012236</v>
      </c>
      <c r="K4114">
        <v>4311063.69685</v>
      </c>
      <c r="L4114" t="s">
        <v>5055</v>
      </c>
      <c r="M4114">
        <v>3671</v>
      </c>
      <c r="N4114" t="s">
        <v>5525</v>
      </c>
      <c r="O4114" t="s">
        <v>5964</v>
      </c>
      <c r="P4114">
        <v>-88.16515283</v>
      </c>
      <c r="Q4114">
        <v>41.73099167</v>
      </c>
      <c r="R4114" t="s">
        <v>7327</v>
      </c>
      <c r="S4114" t="s">
        <v>7468</v>
      </c>
      <c r="T4114">
        <v>861</v>
      </c>
      <c r="U4114" t="s">
        <v>8153</v>
      </c>
      <c r="V4114" t="s">
        <v>4306</v>
      </c>
      <c r="W4114">
        <v>0</v>
      </c>
      <c r="X4114">
        <v>0</v>
      </c>
      <c r="Y4114">
        <v>0</v>
      </c>
      <c r="Z4114">
        <v>0</v>
      </c>
      <c r="AA4114">
        <v>1</v>
      </c>
      <c r="AB4114">
        <v>1</v>
      </c>
      <c r="AC4114">
        <v>1</v>
      </c>
      <c r="AD4114">
        <v>1</v>
      </c>
      <c r="AE4114">
        <v>1</v>
      </c>
      <c r="AF4114">
        <v>0</v>
      </c>
      <c r="AG4114">
        <v>0</v>
      </c>
      <c r="AH4114">
        <v>0</v>
      </c>
      <c r="AI4114">
        <v>0</v>
      </c>
      <c r="AJ4114">
        <v>0</v>
      </c>
      <c r="AK4114">
        <v>1</v>
      </c>
      <c r="AL4114" t="s">
        <v>8418</v>
      </c>
      <c r="AM4114">
        <v>0</v>
      </c>
      <c r="AN4114">
        <v>1</v>
      </c>
      <c r="AO4114">
        <v>2</v>
      </c>
      <c r="AP4114">
        <v>5</v>
      </c>
    </row>
    <row r="4115" spans="1:42">
      <c r="A4115" s="1" t="s">
        <v>676</v>
      </c>
      <c r="B4115" t="s">
        <v>1626</v>
      </c>
      <c r="C4115" t="s">
        <v>4375</v>
      </c>
      <c r="D4115">
        <v>3</v>
      </c>
      <c r="E4115" t="s">
        <v>4378</v>
      </c>
      <c r="F4115" t="s">
        <v>2382</v>
      </c>
      <c r="G4115" t="s">
        <v>2391</v>
      </c>
      <c r="H4115">
        <v>98.96840442</v>
      </c>
      <c r="I4115">
        <v>25</v>
      </c>
      <c r="J4115">
        <v>11099.3012236</v>
      </c>
      <c r="K4115">
        <v>4311063.69685</v>
      </c>
      <c r="L4115" t="s">
        <v>5055</v>
      </c>
      <c r="M4115">
        <v>5866</v>
      </c>
      <c r="N4115" t="s">
        <v>3471</v>
      </c>
      <c r="O4115" t="s">
        <v>5859</v>
      </c>
      <c r="P4115">
        <v>-88.1655193016</v>
      </c>
      <c r="Q4115">
        <v>41.7322808243</v>
      </c>
      <c r="R4115" t="s">
        <v>6672</v>
      </c>
      <c r="S4115" t="s">
        <v>7697</v>
      </c>
      <c r="T4115">
        <v>217</v>
      </c>
      <c r="U4115" t="s">
        <v>4075</v>
      </c>
      <c r="V4115" t="s">
        <v>4278</v>
      </c>
      <c r="W4115">
        <v>0</v>
      </c>
      <c r="X4115">
        <v>0</v>
      </c>
      <c r="Y4115">
        <v>0</v>
      </c>
      <c r="Z4115">
        <v>0</v>
      </c>
      <c r="AA4115">
        <v>0</v>
      </c>
      <c r="AB4115">
        <v>1</v>
      </c>
      <c r="AC4115">
        <v>1</v>
      </c>
      <c r="AD4115">
        <v>1</v>
      </c>
      <c r="AE4115">
        <v>1</v>
      </c>
      <c r="AF4115">
        <v>1</v>
      </c>
      <c r="AG4115">
        <v>0</v>
      </c>
      <c r="AH4115">
        <v>0</v>
      </c>
      <c r="AI4115">
        <v>1</v>
      </c>
      <c r="AJ4115">
        <v>1</v>
      </c>
      <c r="AK4115">
        <v>1</v>
      </c>
      <c r="AL4115" t="s">
        <v>2126</v>
      </c>
      <c r="AM4115">
        <v>0</v>
      </c>
      <c r="AN4115">
        <v>1</v>
      </c>
      <c r="AO4115">
        <v>4</v>
      </c>
      <c r="AP4115">
        <v>5</v>
      </c>
    </row>
    <row r="4116" spans="1:42">
      <c r="A4116" s="1" t="s">
        <v>676</v>
      </c>
      <c r="B4116" t="s">
        <v>1626</v>
      </c>
      <c r="C4116" t="s">
        <v>4375</v>
      </c>
      <c r="D4116">
        <v>3</v>
      </c>
      <c r="E4116" t="s">
        <v>4378</v>
      </c>
      <c r="F4116" t="s">
        <v>2382</v>
      </c>
      <c r="G4116" t="s">
        <v>2391</v>
      </c>
      <c r="H4116">
        <v>98.96840442</v>
      </c>
      <c r="I4116">
        <v>25</v>
      </c>
      <c r="J4116">
        <v>11099.3012236</v>
      </c>
      <c r="K4116">
        <v>4311063.69685</v>
      </c>
      <c r="L4116" t="s">
        <v>5055</v>
      </c>
      <c r="M4116">
        <v>5865</v>
      </c>
      <c r="N4116" t="s">
        <v>3317</v>
      </c>
      <c r="O4116" t="s">
        <v>6123</v>
      </c>
      <c r="P4116">
        <v>-88.1625670956</v>
      </c>
      <c r="Q4116">
        <v>41.7324181146</v>
      </c>
      <c r="R4116" t="s">
        <v>6672</v>
      </c>
      <c r="S4116" t="s">
        <v>7697</v>
      </c>
      <c r="T4116">
        <v>703</v>
      </c>
      <c r="U4116" t="s">
        <v>3934</v>
      </c>
      <c r="V4116" t="s">
        <v>4281</v>
      </c>
      <c r="W4116">
        <v>0</v>
      </c>
      <c r="X4116">
        <v>0</v>
      </c>
      <c r="Y4116">
        <v>0</v>
      </c>
      <c r="Z4116">
        <v>0</v>
      </c>
      <c r="AA4116">
        <v>1</v>
      </c>
      <c r="AB4116">
        <v>1</v>
      </c>
      <c r="AC4116">
        <v>0</v>
      </c>
      <c r="AD4116">
        <v>0</v>
      </c>
      <c r="AE4116">
        <v>0</v>
      </c>
      <c r="AF4116">
        <v>0</v>
      </c>
      <c r="AG4116">
        <v>0</v>
      </c>
      <c r="AH4116">
        <v>0</v>
      </c>
      <c r="AI4116">
        <v>0</v>
      </c>
      <c r="AJ4116">
        <v>0</v>
      </c>
      <c r="AK4116">
        <v>0</v>
      </c>
      <c r="AL4116" t="s">
        <v>2086</v>
      </c>
      <c r="AM4116">
        <v>0</v>
      </c>
      <c r="AN4116">
        <v>1</v>
      </c>
      <c r="AO4116">
        <v>1</v>
      </c>
      <c r="AP4116">
        <v>2</v>
      </c>
    </row>
    <row r="4117" spans="1:42">
      <c r="A4117" s="1" t="s">
        <v>676</v>
      </c>
      <c r="B4117" t="s">
        <v>1626</v>
      </c>
      <c r="C4117" t="s">
        <v>4375</v>
      </c>
      <c r="D4117">
        <v>3</v>
      </c>
      <c r="E4117" t="s">
        <v>4378</v>
      </c>
      <c r="F4117" t="s">
        <v>2382</v>
      </c>
      <c r="G4117" t="s">
        <v>2391</v>
      </c>
      <c r="H4117">
        <v>98.96840442</v>
      </c>
      <c r="I4117">
        <v>25</v>
      </c>
      <c r="J4117">
        <v>11099.3012236</v>
      </c>
      <c r="K4117">
        <v>4311063.69685</v>
      </c>
      <c r="L4117" t="s">
        <v>5055</v>
      </c>
      <c r="M4117">
        <v>1488</v>
      </c>
      <c r="N4117" t="s">
        <v>5541</v>
      </c>
      <c r="O4117" t="s">
        <v>5995</v>
      </c>
      <c r="P4117">
        <v>-88.1652166667</v>
      </c>
      <c r="Q4117">
        <v>41.7325283333</v>
      </c>
      <c r="R4117" t="s">
        <v>7241</v>
      </c>
      <c r="S4117" t="s">
        <v>7797</v>
      </c>
      <c r="T4117">
        <v>402</v>
      </c>
      <c r="U4117" t="s">
        <v>8167</v>
      </c>
      <c r="V4117" t="s">
        <v>4281</v>
      </c>
      <c r="W4117">
        <v>0</v>
      </c>
      <c r="X4117">
        <v>0</v>
      </c>
      <c r="Y4117">
        <v>0</v>
      </c>
      <c r="Z4117">
        <v>0</v>
      </c>
      <c r="AA4117">
        <v>1</v>
      </c>
      <c r="AB4117">
        <v>1</v>
      </c>
      <c r="AC4117">
        <v>0</v>
      </c>
      <c r="AD4117">
        <v>0</v>
      </c>
      <c r="AE4117">
        <v>0</v>
      </c>
      <c r="AF4117">
        <v>0</v>
      </c>
      <c r="AG4117">
        <v>0</v>
      </c>
      <c r="AH4117">
        <v>0</v>
      </c>
      <c r="AI4117">
        <v>0</v>
      </c>
      <c r="AJ4117">
        <v>0</v>
      </c>
      <c r="AK4117">
        <v>1</v>
      </c>
      <c r="AL4117" t="s">
        <v>1877</v>
      </c>
      <c r="AM4117">
        <v>0</v>
      </c>
      <c r="AN4117">
        <v>0</v>
      </c>
      <c r="AO4117">
        <v>1</v>
      </c>
      <c r="AP4117">
        <v>2</v>
      </c>
    </row>
    <row r="4118" spans="1:42">
      <c r="A4118" s="1" t="s">
        <v>676</v>
      </c>
      <c r="B4118" t="s">
        <v>1626</v>
      </c>
      <c r="C4118" t="s">
        <v>4375</v>
      </c>
      <c r="D4118">
        <v>3</v>
      </c>
      <c r="E4118" t="s">
        <v>4378</v>
      </c>
      <c r="F4118" t="s">
        <v>2382</v>
      </c>
      <c r="G4118" t="s">
        <v>2391</v>
      </c>
      <c r="H4118">
        <v>98.96840442</v>
      </c>
      <c r="I4118">
        <v>25</v>
      </c>
      <c r="J4118">
        <v>11099.3012236</v>
      </c>
      <c r="K4118">
        <v>4311063.69685</v>
      </c>
      <c r="L4118" t="s">
        <v>5055</v>
      </c>
      <c r="M4118">
        <v>4262</v>
      </c>
      <c r="N4118" t="s">
        <v>5704</v>
      </c>
      <c r="O4118" t="s">
        <v>6309</v>
      </c>
      <c r="P4118">
        <v>-88.16247432829999</v>
      </c>
      <c r="Q4118">
        <v>41.7327553991</v>
      </c>
      <c r="R4118" t="s">
        <v>7144</v>
      </c>
      <c r="S4118" t="s">
        <v>7697</v>
      </c>
      <c r="T4118">
        <v>874</v>
      </c>
      <c r="U4118" t="s">
        <v>8308</v>
      </c>
      <c r="V4118" t="s">
        <v>4282</v>
      </c>
      <c r="W4118">
        <v>0</v>
      </c>
      <c r="X4118">
        <v>0</v>
      </c>
      <c r="Y4118">
        <v>0</v>
      </c>
      <c r="Z4118">
        <v>0</v>
      </c>
      <c r="AA4118">
        <v>1</v>
      </c>
      <c r="AB4118">
        <v>1</v>
      </c>
      <c r="AC4118">
        <v>1</v>
      </c>
      <c r="AD4118">
        <v>0</v>
      </c>
      <c r="AE4118">
        <v>0</v>
      </c>
      <c r="AF4118">
        <v>0</v>
      </c>
      <c r="AG4118">
        <v>0</v>
      </c>
      <c r="AH4118">
        <v>0</v>
      </c>
      <c r="AI4118">
        <v>0</v>
      </c>
      <c r="AJ4118">
        <v>0</v>
      </c>
      <c r="AK4118">
        <v>1</v>
      </c>
      <c r="AL4118" t="s">
        <v>1877</v>
      </c>
      <c r="AM4118">
        <v>0</v>
      </c>
      <c r="AN4118">
        <v>0</v>
      </c>
      <c r="AO4118">
        <v>1</v>
      </c>
      <c r="AP4118">
        <v>3</v>
      </c>
    </row>
    <row r="4119" spans="1:42">
      <c r="A4119" s="1" t="s">
        <v>676</v>
      </c>
      <c r="B4119" t="s">
        <v>1626</v>
      </c>
      <c r="C4119" t="s">
        <v>4375</v>
      </c>
      <c r="D4119">
        <v>3</v>
      </c>
      <c r="E4119" t="s">
        <v>4378</v>
      </c>
      <c r="F4119" t="s">
        <v>2382</v>
      </c>
      <c r="G4119" t="s">
        <v>2391</v>
      </c>
      <c r="H4119">
        <v>98.96840442</v>
      </c>
      <c r="I4119">
        <v>25</v>
      </c>
      <c r="J4119">
        <v>11099.3012236</v>
      </c>
      <c r="K4119">
        <v>4311063.69685</v>
      </c>
      <c r="L4119" t="s">
        <v>5055</v>
      </c>
      <c r="M4119">
        <v>4261</v>
      </c>
      <c r="N4119" t="s">
        <v>3564</v>
      </c>
      <c r="O4119" t="s">
        <v>6408</v>
      </c>
      <c r="P4119">
        <v>-88.16239830729999</v>
      </c>
      <c r="Q4119">
        <v>41.7327860241</v>
      </c>
      <c r="R4119" t="s">
        <v>7144</v>
      </c>
      <c r="S4119" t="s">
        <v>7697</v>
      </c>
      <c r="T4119">
        <v>436</v>
      </c>
      <c r="U4119" t="s">
        <v>4162</v>
      </c>
      <c r="V4119" t="s">
        <v>4277</v>
      </c>
      <c r="W4119">
        <v>0</v>
      </c>
      <c r="X4119">
        <v>0</v>
      </c>
      <c r="Y4119">
        <v>0</v>
      </c>
      <c r="Z4119">
        <v>0</v>
      </c>
      <c r="AA4119">
        <v>0</v>
      </c>
      <c r="AB4119">
        <v>0</v>
      </c>
      <c r="AC4119">
        <v>0</v>
      </c>
      <c r="AD4119">
        <v>0</v>
      </c>
      <c r="AE4119">
        <v>0</v>
      </c>
      <c r="AF4119">
        <v>0</v>
      </c>
      <c r="AG4119">
        <v>0</v>
      </c>
      <c r="AH4119">
        <v>0</v>
      </c>
      <c r="AI4119">
        <v>0</v>
      </c>
      <c r="AJ4119">
        <v>0</v>
      </c>
      <c r="AK4119">
        <v>0</v>
      </c>
      <c r="AL4119" t="s">
        <v>1877</v>
      </c>
      <c r="AM4119">
        <v>0</v>
      </c>
      <c r="AN4119">
        <v>0</v>
      </c>
      <c r="AO4119">
        <v>0</v>
      </c>
      <c r="AP4119">
        <v>0</v>
      </c>
    </row>
    <row r="4120" spans="1:42">
      <c r="A4120" s="1" t="s">
        <v>676</v>
      </c>
      <c r="B4120" t="s">
        <v>1626</v>
      </c>
      <c r="C4120" t="s">
        <v>4375</v>
      </c>
      <c r="D4120">
        <v>3</v>
      </c>
      <c r="E4120" t="s">
        <v>4378</v>
      </c>
      <c r="F4120" t="s">
        <v>2382</v>
      </c>
      <c r="G4120" t="s">
        <v>2391</v>
      </c>
      <c r="H4120">
        <v>98.96840442</v>
      </c>
      <c r="I4120">
        <v>25</v>
      </c>
      <c r="J4120">
        <v>11099.3012236</v>
      </c>
      <c r="K4120">
        <v>4311063.69685</v>
      </c>
      <c r="L4120" t="s">
        <v>5055</v>
      </c>
      <c r="M4120">
        <v>4033</v>
      </c>
      <c r="N4120" t="s">
        <v>3182</v>
      </c>
      <c r="O4120" t="s">
        <v>5907</v>
      </c>
      <c r="P4120">
        <v>-88.1652811396</v>
      </c>
      <c r="Q4120">
        <v>41.7331102996</v>
      </c>
      <c r="R4120" t="s">
        <v>6936</v>
      </c>
      <c r="S4120" t="s">
        <v>7468</v>
      </c>
      <c r="T4120">
        <v>426</v>
      </c>
      <c r="U4120" t="s">
        <v>3781</v>
      </c>
      <c r="V4120" t="s">
        <v>4277</v>
      </c>
      <c r="W4120">
        <v>0</v>
      </c>
      <c r="X4120">
        <v>0</v>
      </c>
      <c r="Y4120">
        <v>0</v>
      </c>
      <c r="Z4120">
        <v>0</v>
      </c>
      <c r="AA4120">
        <v>0</v>
      </c>
      <c r="AB4120">
        <v>0</v>
      </c>
      <c r="AC4120">
        <v>0</v>
      </c>
      <c r="AD4120">
        <v>0</v>
      </c>
      <c r="AE4120">
        <v>0</v>
      </c>
      <c r="AF4120">
        <v>0</v>
      </c>
      <c r="AG4120">
        <v>0</v>
      </c>
      <c r="AH4120">
        <v>0</v>
      </c>
      <c r="AI4120">
        <v>0</v>
      </c>
      <c r="AJ4120">
        <v>0</v>
      </c>
      <c r="AK4120">
        <v>0</v>
      </c>
      <c r="AL4120" t="s">
        <v>1877</v>
      </c>
      <c r="AM4120">
        <v>0</v>
      </c>
      <c r="AN4120">
        <v>0</v>
      </c>
      <c r="AO4120">
        <v>0</v>
      </c>
      <c r="AP4120">
        <v>0</v>
      </c>
    </row>
    <row r="4121" spans="1:42">
      <c r="A4121" s="1" t="s">
        <v>676</v>
      </c>
      <c r="B4121" t="s">
        <v>1626</v>
      </c>
      <c r="C4121" t="s">
        <v>4375</v>
      </c>
      <c r="D4121">
        <v>3</v>
      </c>
      <c r="E4121" t="s">
        <v>4378</v>
      </c>
      <c r="F4121" t="s">
        <v>2382</v>
      </c>
      <c r="G4121" t="s">
        <v>2391</v>
      </c>
      <c r="H4121">
        <v>98.96840442</v>
      </c>
      <c r="I4121">
        <v>25</v>
      </c>
      <c r="J4121">
        <v>11099.3012236</v>
      </c>
      <c r="K4121">
        <v>4311063.69685</v>
      </c>
      <c r="L4121" t="s">
        <v>5055</v>
      </c>
      <c r="M4121">
        <v>1487</v>
      </c>
      <c r="N4121" t="s">
        <v>3146</v>
      </c>
      <c r="O4121" t="s">
        <v>6126</v>
      </c>
      <c r="P4121">
        <v>-88.1653055</v>
      </c>
      <c r="Q4121">
        <v>41.7331633333</v>
      </c>
      <c r="R4121" t="s">
        <v>7241</v>
      </c>
      <c r="S4121" t="s">
        <v>7797</v>
      </c>
      <c r="T4121">
        <v>714</v>
      </c>
      <c r="U4121" t="s">
        <v>3782</v>
      </c>
      <c r="V4121" t="s">
        <v>4277</v>
      </c>
      <c r="W4121">
        <v>0</v>
      </c>
      <c r="X4121">
        <v>0</v>
      </c>
      <c r="Y4121">
        <v>0</v>
      </c>
      <c r="Z4121">
        <v>0</v>
      </c>
      <c r="AA4121">
        <v>0</v>
      </c>
      <c r="AB4121">
        <v>0</v>
      </c>
      <c r="AC4121">
        <v>0</v>
      </c>
      <c r="AD4121">
        <v>0</v>
      </c>
      <c r="AE4121">
        <v>0</v>
      </c>
      <c r="AF4121">
        <v>0</v>
      </c>
      <c r="AG4121">
        <v>0</v>
      </c>
      <c r="AH4121">
        <v>0</v>
      </c>
      <c r="AI4121">
        <v>0</v>
      </c>
      <c r="AJ4121">
        <v>0</v>
      </c>
      <c r="AK4121">
        <v>0</v>
      </c>
      <c r="AL4121" t="s">
        <v>1877</v>
      </c>
      <c r="AM4121">
        <v>0</v>
      </c>
      <c r="AN4121">
        <v>0</v>
      </c>
      <c r="AO4121">
        <v>0</v>
      </c>
      <c r="AP4121">
        <v>0</v>
      </c>
    </row>
    <row r="4122" spans="1:42">
      <c r="A4122" s="1" t="s">
        <v>676</v>
      </c>
      <c r="B4122" t="s">
        <v>1626</v>
      </c>
      <c r="C4122" t="s">
        <v>4375</v>
      </c>
      <c r="D4122">
        <v>3</v>
      </c>
      <c r="E4122" t="s">
        <v>4378</v>
      </c>
      <c r="F4122" t="s">
        <v>2382</v>
      </c>
      <c r="G4122" t="s">
        <v>2391</v>
      </c>
      <c r="H4122">
        <v>98.96840442</v>
      </c>
      <c r="I4122">
        <v>25</v>
      </c>
      <c r="J4122">
        <v>11099.3012236</v>
      </c>
      <c r="K4122">
        <v>4311063.69685</v>
      </c>
      <c r="L4122" t="s">
        <v>5055</v>
      </c>
      <c r="M4122">
        <v>1685</v>
      </c>
      <c r="N4122" t="s">
        <v>3055</v>
      </c>
      <c r="O4122" t="s">
        <v>5972</v>
      </c>
      <c r="P4122">
        <v>-88.1650544765</v>
      </c>
      <c r="Q4122">
        <v>41.7314888905</v>
      </c>
      <c r="R4122" t="s">
        <v>7031</v>
      </c>
      <c r="S4122" t="s">
        <v>7468</v>
      </c>
      <c r="T4122">
        <v>235</v>
      </c>
      <c r="U4122" t="s">
        <v>3694</v>
      </c>
      <c r="V4122" t="s">
        <v>4277</v>
      </c>
      <c r="W4122">
        <v>0</v>
      </c>
      <c r="X4122">
        <v>0</v>
      </c>
      <c r="Y4122">
        <v>0</v>
      </c>
      <c r="Z4122">
        <v>0</v>
      </c>
      <c r="AA4122">
        <v>0</v>
      </c>
      <c r="AB4122">
        <v>0</v>
      </c>
      <c r="AC4122">
        <v>0</v>
      </c>
      <c r="AD4122">
        <v>0</v>
      </c>
      <c r="AE4122">
        <v>0</v>
      </c>
      <c r="AF4122">
        <v>0</v>
      </c>
      <c r="AG4122">
        <v>0</v>
      </c>
      <c r="AH4122">
        <v>0</v>
      </c>
      <c r="AI4122">
        <v>0</v>
      </c>
      <c r="AJ4122">
        <v>0</v>
      </c>
      <c r="AK4122">
        <v>0</v>
      </c>
      <c r="AL4122" t="s">
        <v>1877</v>
      </c>
      <c r="AM4122">
        <v>0</v>
      </c>
      <c r="AN4122">
        <v>0</v>
      </c>
      <c r="AO4122">
        <v>0</v>
      </c>
      <c r="AP4122">
        <v>0</v>
      </c>
    </row>
    <row r="4123" spans="1:42">
      <c r="A4123" s="1" t="s">
        <v>676</v>
      </c>
      <c r="B4123" t="s">
        <v>1626</v>
      </c>
      <c r="C4123" t="s">
        <v>4375</v>
      </c>
      <c r="D4123">
        <v>3</v>
      </c>
      <c r="E4123" t="s">
        <v>4378</v>
      </c>
      <c r="F4123" t="s">
        <v>2382</v>
      </c>
      <c r="G4123" t="s">
        <v>2391</v>
      </c>
      <c r="H4123">
        <v>98.96840442</v>
      </c>
      <c r="I4123">
        <v>25</v>
      </c>
      <c r="J4123">
        <v>11099.3012236</v>
      </c>
      <c r="K4123">
        <v>4311063.69685</v>
      </c>
      <c r="L4123" t="s">
        <v>5055</v>
      </c>
      <c r="M4123">
        <v>2983</v>
      </c>
      <c r="N4123" t="s">
        <v>5484</v>
      </c>
      <c r="O4123" t="s">
        <v>5854</v>
      </c>
      <c r="P4123">
        <v>-88.1623083333</v>
      </c>
      <c r="Q4123">
        <v>41.734445</v>
      </c>
      <c r="R4123" t="s">
        <v>7321</v>
      </c>
      <c r="S4123" t="s">
        <v>7580</v>
      </c>
      <c r="T4123">
        <v>296</v>
      </c>
      <c r="U4123" t="s">
        <v>8114</v>
      </c>
      <c r="V4123" t="s">
        <v>4289</v>
      </c>
      <c r="W4123">
        <v>0</v>
      </c>
      <c r="X4123">
        <v>0</v>
      </c>
      <c r="Y4123">
        <v>0</v>
      </c>
      <c r="Z4123">
        <v>0</v>
      </c>
      <c r="AA4123">
        <v>0</v>
      </c>
      <c r="AB4123">
        <v>0</v>
      </c>
      <c r="AC4123">
        <v>0</v>
      </c>
      <c r="AD4123">
        <v>1</v>
      </c>
      <c r="AE4123">
        <v>1</v>
      </c>
      <c r="AF4123">
        <v>1</v>
      </c>
      <c r="AG4123">
        <v>0</v>
      </c>
      <c r="AH4123">
        <v>0</v>
      </c>
      <c r="AI4123">
        <v>1</v>
      </c>
      <c r="AJ4123">
        <v>0</v>
      </c>
      <c r="AK4123">
        <v>0</v>
      </c>
      <c r="AL4123" t="s">
        <v>1877</v>
      </c>
      <c r="AM4123">
        <v>0</v>
      </c>
      <c r="AN4123">
        <v>0</v>
      </c>
      <c r="AO4123">
        <v>1</v>
      </c>
      <c r="AP4123">
        <v>3</v>
      </c>
    </row>
    <row r="4124" spans="1:42">
      <c r="A4124" s="1" t="s">
        <v>676</v>
      </c>
      <c r="B4124" t="s">
        <v>1626</v>
      </c>
      <c r="C4124" t="s">
        <v>4375</v>
      </c>
      <c r="D4124">
        <v>3</v>
      </c>
      <c r="E4124" t="s">
        <v>4378</v>
      </c>
      <c r="F4124" t="s">
        <v>2382</v>
      </c>
      <c r="G4124" t="s">
        <v>2391</v>
      </c>
      <c r="H4124">
        <v>98.96840442</v>
      </c>
      <c r="I4124">
        <v>25</v>
      </c>
      <c r="J4124">
        <v>11099.3012236</v>
      </c>
      <c r="K4124">
        <v>4311063.69685</v>
      </c>
      <c r="L4124" t="s">
        <v>5055</v>
      </c>
      <c r="M4124">
        <v>2981</v>
      </c>
      <c r="N4124" t="s">
        <v>3115</v>
      </c>
      <c r="O4124" t="s">
        <v>6102</v>
      </c>
      <c r="P4124">
        <v>-88.16074450000001</v>
      </c>
      <c r="Q4124">
        <v>41.7351583333</v>
      </c>
      <c r="R4124" t="s">
        <v>7321</v>
      </c>
      <c r="S4124" t="s">
        <v>7580</v>
      </c>
      <c r="T4124">
        <v>704</v>
      </c>
      <c r="U4124" t="s">
        <v>3751</v>
      </c>
      <c r="V4124" t="s">
        <v>4284</v>
      </c>
      <c r="W4124">
        <v>0</v>
      </c>
      <c r="X4124">
        <v>0</v>
      </c>
      <c r="Y4124">
        <v>0</v>
      </c>
      <c r="Z4124">
        <v>0</v>
      </c>
      <c r="AA4124">
        <v>0</v>
      </c>
      <c r="AB4124">
        <v>0</v>
      </c>
      <c r="AC4124">
        <v>1</v>
      </c>
      <c r="AD4124">
        <v>1</v>
      </c>
      <c r="AE4124">
        <v>1</v>
      </c>
      <c r="AF4124">
        <v>1</v>
      </c>
      <c r="AG4124">
        <v>0</v>
      </c>
      <c r="AH4124">
        <v>0</v>
      </c>
      <c r="AI4124">
        <v>1</v>
      </c>
      <c r="AJ4124">
        <v>0</v>
      </c>
      <c r="AK4124">
        <v>0</v>
      </c>
      <c r="AL4124" t="s">
        <v>1877</v>
      </c>
      <c r="AM4124">
        <v>0</v>
      </c>
      <c r="AN4124">
        <v>0</v>
      </c>
      <c r="AO4124">
        <v>1</v>
      </c>
      <c r="AP4124">
        <v>4</v>
      </c>
    </row>
    <row r="4125" spans="1:42">
      <c r="A4125" s="1" t="s">
        <v>676</v>
      </c>
      <c r="B4125" t="s">
        <v>1626</v>
      </c>
      <c r="C4125" t="s">
        <v>4375</v>
      </c>
      <c r="D4125">
        <v>3</v>
      </c>
      <c r="E4125" t="s">
        <v>4378</v>
      </c>
      <c r="F4125" t="s">
        <v>2382</v>
      </c>
      <c r="G4125" t="s">
        <v>2391</v>
      </c>
      <c r="H4125">
        <v>98.96840442</v>
      </c>
      <c r="I4125">
        <v>25</v>
      </c>
      <c r="J4125">
        <v>11099.3012236</v>
      </c>
      <c r="K4125">
        <v>4311063.69685</v>
      </c>
      <c r="L4125" t="s">
        <v>5055</v>
      </c>
      <c r="M4125">
        <v>5609</v>
      </c>
      <c r="N4125" t="s">
        <v>3320</v>
      </c>
      <c r="O4125" t="s">
        <v>5880</v>
      </c>
      <c r="P4125">
        <v>-88.16608333329999</v>
      </c>
      <c r="Q4125">
        <v>41.7348783333</v>
      </c>
      <c r="R4125" t="s">
        <v>7008</v>
      </c>
      <c r="S4125" t="s">
        <v>7928</v>
      </c>
      <c r="T4125">
        <v>852</v>
      </c>
      <c r="U4125" t="s">
        <v>3937</v>
      </c>
      <c r="V4125" t="s">
        <v>4283</v>
      </c>
      <c r="W4125">
        <v>0</v>
      </c>
      <c r="X4125">
        <v>0</v>
      </c>
      <c r="Y4125">
        <v>0</v>
      </c>
      <c r="Z4125">
        <v>0</v>
      </c>
      <c r="AA4125">
        <v>0</v>
      </c>
      <c r="AB4125">
        <v>1</v>
      </c>
      <c r="AC4125">
        <v>1</v>
      </c>
      <c r="AD4125">
        <v>1</v>
      </c>
      <c r="AE4125">
        <v>1</v>
      </c>
      <c r="AF4125">
        <v>0</v>
      </c>
      <c r="AG4125">
        <v>0</v>
      </c>
      <c r="AH4125">
        <v>0</v>
      </c>
      <c r="AI4125">
        <v>1</v>
      </c>
      <c r="AJ4125">
        <v>1</v>
      </c>
      <c r="AK4125">
        <v>0</v>
      </c>
      <c r="AL4125" t="s">
        <v>4343</v>
      </c>
      <c r="AM4125">
        <v>0</v>
      </c>
      <c r="AN4125">
        <v>1</v>
      </c>
      <c r="AO4125">
        <v>3</v>
      </c>
      <c r="AP4125">
        <v>4</v>
      </c>
    </row>
    <row r="4126" spans="1:42">
      <c r="A4126" s="1" t="s">
        <v>676</v>
      </c>
      <c r="B4126" t="s">
        <v>1626</v>
      </c>
      <c r="C4126" t="s">
        <v>4375</v>
      </c>
      <c r="D4126">
        <v>3</v>
      </c>
      <c r="E4126" t="s">
        <v>4378</v>
      </c>
      <c r="F4126" t="s">
        <v>2382</v>
      </c>
      <c r="G4126" t="s">
        <v>2391</v>
      </c>
      <c r="H4126">
        <v>98.96840442</v>
      </c>
      <c r="I4126">
        <v>25</v>
      </c>
      <c r="J4126">
        <v>11099.3012236</v>
      </c>
      <c r="K4126">
        <v>4311063.69685</v>
      </c>
      <c r="L4126" t="s">
        <v>5055</v>
      </c>
      <c r="M4126">
        <v>2384</v>
      </c>
      <c r="N4126" t="s">
        <v>3418</v>
      </c>
      <c r="O4126" t="s">
        <v>5905</v>
      </c>
      <c r="P4126">
        <v>-88.1606557508</v>
      </c>
      <c r="Q4126">
        <v>41.7348657474</v>
      </c>
      <c r="R4126" t="s">
        <v>6515</v>
      </c>
      <c r="S4126" t="s">
        <v>7468</v>
      </c>
      <c r="T4126">
        <v>354</v>
      </c>
      <c r="U4126" t="s">
        <v>4026</v>
      </c>
      <c r="V4126" t="s">
        <v>4276</v>
      </c>
      <c r="W4126">
        <v>0</v>
      </c>
      <c r="X4126">
        <v>0</v>
      </c>
      <c r="Y4126">
        <v>0</v>
      </c>
      <c r="Z4126">
        <v>0</v>
      </c>
      <c r="AA4126">
        <v>1</v>
      </c>
      <c r="AB4126">
        <v>1</v>
      </c>
      <c r="AC4126">
        <v>1</v>
      </c>
      <c r="AD4126">
        <v>1</v>
      </c>
      <c r="AE4126">
        <v>0</v>
      </c>
      <c r="AF4126">
        <v>0</v>
      </c>
      <c r="AG4126">
        <v>0</v>
      </c>
      <c r="AH4126">
        <v>0</v>
      </c>
      <c r="AI4126">
        <v>1</v>
      </c>
      <c r="AJ4126">
        <v>0</v>
      </c>
      <c r="AK4126">
        <v>0</v>
      </c>
      <c r="AL4126" t="s">
        <v>1877</v>
      </c>
      <c r="AM4126">
        <v>0</v>
      </c>
      <c r="AN4126">
        <v>0</v>
      </c>
      <c r="AO4126">
        <v>1</v>
      </c>
      <c r="AP4126">
        <v>4</v>
      </c>
    </row>
    <row r="4127" spans="1:42">
      <c r="A4127" s="1" t="s">
        <v>676</v>
      </c>
      <c r="B4127" t="s">
        <v>1626</v>
      </c>
      <c r="C4127" t="s">
        <v>4375</v>
      </c>
      <c r="D4127">
        <v>3</v>
      </c>
      <c r="E4127" t="s">
        <v>4378</v>
      </c>
      <c r="F4127" t="s">
        <v>2382</v>
      </c>
      <c r="G4127" t="s">
        <v>2391</v>
      </c>
      <c r="H4127">
        <v>98.96840442</v>
      </c>
      <c r="I4127">
        <v>25</v>
      </c>
      <c r="J4127">
        <v>11099.3012236</v>
      </c>
      <c r="K4127">
        <v>4311063.69685</v>
      </c>
      <c r="L4127" t="s">
        <v>5055</v>
      </c>
      <c r="M4127">
        <v>430</v>
      </c>
      <c r="N4127" t="s">
        <v>5756</v>
      </c>
      <c r="O4127" t="s">
        <v>6397</v>
      </c>
      <c r="P4127">
        <v>-88.16070109509999</v>
      </c>
      <c r="Q4127">
        <v>41.7348022506</v>
      </c>
      <c r="R4127" t="s">
        <v>6950</v>
      </c>
      <c r="S4127" t="s">
        <v>7468</v>
      </c>
      <c r="T4127">
        <v>802</v>
      </c>
      <c r="U4127" t="s">
        <v>8355</v>
      </c>
      <c r="V4127" t="s">
        <v>4285</v>
      </c>
      <c r="W4127">
        <v>0</v>
      </c>
      <c r="X4127">
        <v>0</v>
      </c>
      <c r="Y4127">
        <v>0</v>
      </c>
      <c r="Z4127">
        <v>1</v>
      </c>
      <c r="AA4127">
        <v>1</v>
      </c>
      <c r="AB4127">
        <v>0</v>
      </c>
      <c r="AC4127">
        <v>0</v>
      </c>
      <c r="AD4127">
        <v>0</v>
      </c>
      <c r="AE4127">
        <v>0</v>
      </c>
      <c r="AF4127">
        <v>0</v>
      </c>
      <c r="AG4127">
        <v>0</v>
      </c>
      <c r="AH4127">
        <v>0</v>
      </c>
      <c r="AI4127">
        <v>0</v>
      </c>
      <c r="AJ4127">
        <v>0</v>
      </c>
      <c r="AK4127">
        <v>0</v>
      </c>
      <c r="AL4127" t="s">
        <v>1877</v>
      </c>
      <c r="AM4127">
        <v>0</v>
      </c>
      <c r="AN4127">
        <v>0</v>
      </c>
      <c r="AO4127">
        <v>0</v>
      </c>
      <c r="AP4127">
        <v>2</v>
      </c>
    </row>
    <row r="4128" spans="1:42">
      <c r="A4128" s="1" t="s">
        <v>676</v>
      </c>
      <c r="B4128" t="s">
        <v>1626</v>
      </c>
      <c r="C4128" t="s">
        <v>4375</v>
      </c>
      <c r="D4128">
        <v>3</v>
      </c>
      <c r="E4128" t="s">
        <v>4378</v>
      </c>
      <c r="F4128" t="s">
        <v>2382</v>
      </c>
      <c r="G4128" t="s">
        <v>2391</v>
      </c>
      <c r="H4128">
        <v>98.96840442</v>
      </c>
      <c r="I4128">
        <v>25</v>
      </c>
      <c r="J4128">
        <v>11099.3012236</v>
      </c>
      <c r="K4128">
        <v>4311063.69685</v>
      </c>
      <c r="L4128" t="s">
        <v>5055</v>
      </c>
      <c r="M4128">
        <v>5608</v>
      </c>
      <c r="N4128" t="s">
        <v>5672</v>
      </c>
      <c r="O4128" t="s">
        <v>6254</v>
      </c>
      <c r="P4128">
        <v>-88.16598616669999</v>
      </c>
      <c r="Q4128">
        <v>41.7347133333</v>
      </c>
      <c r="R4128" t="s">
        <v>7008</v>
      </c>
      <c r="S4128" t="s">
        <v>7928</v>
      </c>
      <c r="T4128">
        <v>631</v>
      </c>
      <c r="U4128" t="s">
        <v>8285</v>
      </c>
      <c r="V4128" t="s">
        <v>4293</v>
      </c>
      <c r="W4128">
        <v>0</v>
      </c>
      <c r="X4128">
        <v>0</v>
      </c>
      <c r="Y4128">
        <v>0</v>
      </c>
      <c r="Z4128">
        <v>0</v>
      </c>
      <c r="AA4128">
        <v>0</v>
      </c>
      <c r="AB4128">
        <v>0</v>
      </c>
      <c r="AC4128">
        <v>0</v>
      </c>
      <c r="AD4128">
        <v>1</v>
      </c>
      <c r="AE4128">
        <v>1</v>
      </c>
      <c r="AF4128">
        <v>1</v>
      </c>
      <c r="AG4128">
        <v>1</v>
      </c>
      <c r="AH4128">
        <v>0</v>
      </c>
      <c r="AI4128">
        <v>0</v>
      </c>
      <c r="AJ4128">
        <v>0</v>
      </c>
      <c r="AK4128">
        <v>0</v>
      </c>
      <c r="AL4128" t="s">
        <v>1877</v>
      </c>
      <c r="AM4128">
        <v>0</v>
      </c>
      <c r="AN4128">
        <v>0</v>
      </c>
      <c r="AO4128">
        <v>0</v>
      </c>
      <c r="AP4128">
        <v>4</v>
      </c>
    </row>
    <row r="4129" spans="1:42">
      <c r="A4129" s="1" t="s">
        <v>676</v>
      </c>
      <c r="B4129" t="s">
        <v>1626</v>
      </c>
      <c r="C4129" t="s">
        <v>4375</v>
      </c>
      <c r="D4129">
        <v>3</v>
      </c>
      <c r="E4129" t="s">
        <v>4378</v>
      </c>
      <c r="F4129" t="s">
        <v>2382</v>
      </c>
      <c r="G4129" t="s">
        <v>2391</v>
      </c>
      <c r="H4129">
        <v>98.96840442</v>
      </c>
      <c r="I4129">
        <v>25</v>
      </c>
      <c r="J4129">
        <v>11099.3012236</v>
      </c>
      <c r="K4129">
        <v>4311063.69685</v>
      </c>
      <c r="L4129" t="s">
        <v>5055</v>
      </c>
      <c r="M4129">
        <v>2982</v>
      </c>
      <c r="N4129" t="s">
        <v>3230</v>
      </c>
      <c r="O4129" t="s">
        <v>6340</v>
      </c>
      <c r="P4129">
        <v>-88.1608721667</v>
      </c>
      <c r="Q4129">
        <v>41.734905</v>
      </c>
      <c r="R4129" t="s">
        <v>7321</v>
      </c>
      <c r="S4129" t="s">
        <v>7580</v>
      </c>
      <c r="T4129">
        <v>866</v>
      </c>
      <c r="U4129" t="s">
        <v>3859</v>
      </c>
      <c r="V4129" t="s">
        <v>4289</v>
      </c>
      <c r="W4129">
        <v>0</v>
      </c>
      <c r="X4129">
        <v>0</v>
      </c>
      <c r="Y4129">
        <v>0</v>
      </c>
      <c r="Z4129">
        <v>0</v>
      </c>
      <c r="AA4129">
        <v>0</v>
      </c>
      <c r="AB4129">
        <v>0</v>
      </c>
      <c r="AC4129">
        <v>0</v>
      </c>
      <c r="AD4129">
        <v>1</v>
      </c>
      <c r="AE4129">
        <v>1</v>
      </c>
      <c r="AF4129">
        <v>1</v>
      </c>
      <c r="AG4129">
        <v>0</v>
      </c>
      <c r="AH4129">
        <v>0</v>
      </c>
      <c r="AI4129">
        <v>1</v>
      </c>
      <c r="AJ4129">
        <v>0</v>
      </c>
      <c r="AK4129">
        <v>0</v>
      </c>
      <c r="AL4129" t="s">
        <v>1877</v>
      </c>
      <c r="AM4129">
        <v>0</v>
      </c>
      <c r="AN4129">
        <v>0</v>
      </c>
      <c r="AO4129">
        <v>1</v>
      </c>
      <c r="AP4129">
        <v>3</v>
      </c>
    </row>
    <row r="4130" spans="1:42">
      <c r="A4130" s="1" t="s">
        <v>677</v>
      </c>
      <c r="B4130" t="s">
        <v>1627</v>
      </c>
      <c r="C4130" t="s">
        <v>4373</v>
      </c>
      <c r="D4130">
        <v>3</v>
      </c>
      <c r="E4130" t="s">
        <v>4380</v>
      </c>
      <c r="F4130" t="s">
        <v>2389</v>
      </c>
      <c r="G4130" t="s">
        <v>2412</v>
      </c>
      <c r="H4130">
        <v>7.96646358</v>
      </c>
      <c r="I4130">
        <v>25</v>
      </c>
      <c r="J4130">
        <v>3511.30642892</v>
      </c>
      <c r="K4130">
        <v>347019.153599</v>
      </c>
      <c r="L4130" t="s">
        <v>5056</v>
      </c>
    </row>
    <row r="4131" spans="1:42">
      <c r="A4131" s="1" t="s">
        <v>678</v>
      </c>
      <c r="B4131" t="s">
        <v>1628</v>
      </c>
      <c r="C4131" t="s">
        <v>4374</v>
      </c>
      <c r="D4131">
        <v>2</v>
      </c>
      <c r="E4131" t="s">
        <v>4378</v>
      </c>
      <c r="F4131" t="s">
        <v>2385</v>
      </c>
      <c r="G4131" t="s">
        <v>2398</v>
      </c>
      <c r="H4131">
        <v>0.66864218</v>
      </c>
      <c r="I4131">
        <v>25</v>
      </c>
      <c r="J4131">
        <v>714.2494372</v>
      </c>
      <c r="K4131">
        <v>29126.0531004</v>
      </c>
      <c r="L4131" t="s">
        <v>5057</v>
      </c>
    </row>
    <row r="4132" spans="1:42">
      <c r="A4132" s="1" t="s">
        <v>679</v>
      </c>
      <c r="B4132" t="s">
        <v>1629</v>
      </c>
      <c r="C4132" t="s">
        <v>4373</v>
      </c>
      <c r="D4132">
        <v>4</v>
      </c>
      <c r="E4132" t="s">
        <v>4377</v>
      </c>
      <c r="F4132" t="s">
        <v>2385</v>
      </c>
      <c r="G4132" t="s">
        <v>2396</v>
      </c>
      <c r="H4132">
        <v>10.09861279</v>
      </c>
      <c r="I4132">
        <v>25</v>
      </c>
      <c r="J4132">
        <v>48162.2120834</v>
      </c>
      <c r="K4132">
        <v>439895.573353</v>
      </c>
      <c r="L4132" t="s">
        <v>5058</v>
      </c>
      <c r="M4132">
        <v>1799</v>
      </c>
      <c r="N4132" t="s">
        <v>5523</v>
      </c>
      <c r="O4132" t="s">
        <v>5959</v>
      </c>
      <c r="P4132">
        <v>-88.1619096331</v>
      </c>
      <c r="Q4132">
        <v>41.7359371989</v>
      </c>
      <c r="R4132" t="s">
        <v>7319</v>
      </c>
      <c r="S4132" t="s">
        <v>7468</v>
      </c>
      <c r="T4132">
        <v>665</v>
      </c>
      <c r="U4132" t="s">
        <v>8151</v>
      </c>
      <c r="V4132" t="s">
        <v>4277</v>
      </c>
      <c r="W4132">
        <v>0</v>
      </c>
      <c r="X4132">
        <v>0</v>
      </c>
      <c r="Y4132">
        <v>0</v>
      </c>
      <c r="Z4132">
        <v>0</v>
      </c>
      <c r="AA4132">
        <v>0</v>
      </c>
      <c r="AB4132">
        <v>0</v>
      </c>
      <c r="AC4132">
        <v>0</v>
      </c>
      <c r="AD4132">
        <v>0</v>
      </c>
      <c r="AE4132">
        <v>0</v>
      </c>
      <c r="AF4132">
        <v>0</v>
      </c>
      <c r="AG4132">
        <v>0</v>
      </c>
      <c r="AH4132">
        <v>0</v>
      </c>
      <c r="AI4132">
        <v>0</v>
      </c>
      <c r="AJ4132">
        <v>0</v>
      </c>
      <c r="AK4132">
        <v>0</v>
      </c>
      <c r="AL4132" t="s">
        <v>1877</v>
      </c>
      <c r="AM4132">
        <v>0</v>
      </c>
      <c r="AN4132">
        <v>0</v>
      </c>
      <c r="AO4132">
        <v>0</v>
      </c>
      <c r="AP4132">
        <v>0</v>
      </c>
    </row>
    <row r="4133" spans="1:42">
      <c r="A4133" s="1" t="s">
        <v>679</v>
      </c>
      <c r="B4133" t="s">
        <v>1629</v>
      </c>
      <c r="C4133" t="s">
        <v>4373</v>
      </c>
      <c r="D4133">
        <v>4</v>
      </c>
      <c r="E4133" t="s">
        <v>4377</v>
      </c>
      <c r="F4133" t="s">
        <v>2385</v>
      </c>
      <c r="G4133" t="s">
        <v>2396</v>
      </c>
      <c r="H4133">
        <v>10.09861279</v>
      </c>
      <c r="I4133">
        <v>25</v>
      </c>
      <c r="J4133">
        <v>48162.2120834</v>
      </c>
      <c r="K4133">
        <v>439895.573353</v>
      </c>
      <c r="L4133" t="s">
        <v>5058</v>
      </c>
      <c r="M4133">
        <v>3630</v>
      </c>
      <c r="N4133" t="s">
        <v>5719</v>
      </c>
      <c r="O4133" t="s">
        <v>6336</v>
      </c>
      <c r="P4133">
        <v>-88.1670433207</v>
      </c>
      <c r="Q4133">
        <v>41.7360870824</v>
      </c>
      <c r="R4133" t="s">
        <v>6624</v>
      </c>
      <c r="S4133" t="s">
        <v>7468</v>
      </c>
      <c r="T4133">
        <v>734</v>
      </c>
      <c r="U4133" t="s">
        <v>8320</v>
      </c>
      <c r="V4133" t="s">
        <v>4277</v>
      </c>
      <c r="W4133">
        <v>0</v>
      </c>
      <c r="X4133">
        <v>0</v>
      </c>
      <c r="Y4133">
        <v>0</v>
      </c>
      <c r="Z4133">
        <v>0</v>
      </c>
      <c r="AA4133">
        <v>0</v>
      </c>
      <c r="AB4133">
        <v>0</v>
      </c>
      <c r="AC4133">
        <v>0</v>
      </c>
      <c r="AD4133">
        <v>0</v>
      </c>
      <c r="AE4133">
        <v>0</v>
      </c>
      <c r="AF4133">
        <v>0</v>
      </c>
      <c r="AG4133">
        <v>0</v>
      </c>
      <c r="AH4133">
        <v>0</v>
      </c>
      <c r="AI4133">
        <v>0</v>
      </c>
      <c r="AJ4133">
        <v>0</v>
      </c>
      <c r="AK4133">
        <v>0</v>
      </c>
      <c r="AL4133" t="s">
        <v>1877</v>
      </c>
      <c r="AM4133">
        <v>0</v>
      </c>
      <c r="AN4133">
        <v>0</v>
      </c>
      <c r="AO4133">
        <v>0</v>
      </c>
      <c r="AP4133">
        <v>0</v>
      </c>
    </row>
    <row r="4134" spans="1:42">
      <c r="A4134" s="1" t="s">
        <v>679</v>
      </c>
      <c r="B4134" t="s">
        <v>1629</v>
      </c>
      <c r="C4134" t="s">
        <v>4373</v>
      </c>
      <c r="D4134">
        <v>4</v>
      </c>
      <c r="E4134" t="s">
        <v>4377</v>
      </c>
      <c r="F4134" t="s">
        <v>2385</v>
      </c>
      <c r="G4134" t="s">
        <v>2396</v>
      </c>
      <c r="H4134">
        <v>10.09861279</v>
      </c>
      <c r="I4134">
        <v>25</v>
      </c>
      <c r="J4134">
        <v>48162.2120834</v>
      </c>
      <c r="K4134">
        <v>439895.573353</v>
      </c>
      <c r="L4134" t="s">
        <v>5058</v>
      </c>
      <c r="M4134">
        <v>3413</v>
      </c>
      <c r="N4134" t="s">
        <v>3060</v>
      </c>
      <c r="O4134" t="s">
        <v>5940</v>
      </c>
      <c r="P4134">
        <v>-88.16716667</v>
      </c>
      <c r="Q4134">
        <v>41.736095</v>
      </c>
      <c r="R4134" t="s">
        <v>6873</v>
      </c>
      <c r="S4134" t="s">
        <v>7920</v>
      </c>
      <c r="T4134">
        <v>267</v>
      </c>
      <c r="U4134" t="s">
        <v>3699</v>
      </c>
      <c r="V4134" t="s">
        <v>4278</v>
      </c>
      <c r="W4134">
        <v>0</v>
      </c>
      <c r="X4134">
        <v>0</v>
      </c>
      <c r="Y4134">
        <v>0</v>
      </c>
      <c r="Z4134">
        <v>0</v>
      </c>
      <c r="AA4134">
        <v>0</v>
      </c>
      <c r="AB4134">
        <v>1</v>
      </c>
      <c r="AC4134">
        <v>1</v>
      </c>
      <c r="AD4134">
        <v>1</v>
      </c>
      <c r="AE4134">
        <v>1</v>
      </c>
      <c r="AF4134">
        <v>1</v>
      </c>
      <c r="AG4134">
        <v>0</v>
      </c>
      <c r="AH4134">
        <v>0</v>
      </c>
      <c r="AI4134">
        <v>0</v>
      </c>
      <c r="AJ4134">
        <v>0</v>
      </c>
      <c r="AK4134">
        <v>0</v>
      </c>
      <c r="AL4134" t="s">
        <v>1877</v>
      </c>
      <c r="AM4134">
        <v>0</v>
      </c>
      <c r="AN4134">
        <v>0</v>
      </c>
      <c r="AO4134">
        <v>0</v>
      </c>
      <c r="AP4134">
        <v>5</v>
      </c>
    </row>
    <row r="4135" spans="1:42">
      <c r="A4135" s="1" t="s">
        <v>680</v>
      </c>
      <c r="B4135" t="s">
        <v>1630</v>
      </c>
      <c r="C4135" t="s">
        <v>4374</v>
      </c>
      <c r="D4135">
        <v>2</v>
      </c>
      <c r="E4135" t="s">
        <v>4378</v>
      </c>
      <c r="F4135" t="s">
        <v>2384</v>
      </c>
      <c r="G4135" t="s">
        <v>4384</v>
      </c>
      <c r="H4135">
        <v>2.93671592</v>
      </c>
      <c r="I4135">
        <v>25</v>
      </c>
      <c r="J4135">
        <v>2111.05457363</v>
      </c>
      <c r="K4135">
        <v>127923.345</v>
      </c>
      <c r="L4135" t="s">
        <v>5059</v>
      </c>
    </row>
    <row r="4136" spans="1:42">
      <c r="A4136" s="1" t="s">
        <v>681</v>
      </c>
      <c r="B4136" t="s">
        <v>1566</v>
      </c>
      <c r="C4136" t="s">
        <v>4373</v>
      </c>
      <c r="D4136">
        <v>4</v>
      </c>
      <c r="E4136" t="s">
        <v>4377</v>
      </c>
      <c r="F4136" t="s">
        <v>2384</v>
      </c>
      <c r="G4136" t="s">
        <v>4384</v>
      </c>
      <c r="H4136">
        <v>113.30055131</v>
      </c>
      <c r="I4136">
        <v>25</v>
      </c>
      <c r="J4136">
        <v>16181.2729817</v>
      </c>
      <c r="K4136">
        <v>4935372.01479</v>
      </c>
      <c r="L4136" t="s">
        <v>5060</v>
      </c>
      <c r="M4136">
        <v>6189</v>
      </c>
      <c r="N4136" t="s">
        <v>3093</v>
      </c>
      <c r="O4136" t="s">
        <v>5886</v>
      </c>
      <c r="P4136">
        <v>-88.18958006</v>
      </c>
      <c r="Q4136">
        <v>41.74503015</v>
      </c>
      <c r="R4136" t="s">
        <v>6852</v>
      </c>
      <c r="S4136" t="s">
        <v>7519</v>
      </c>
      <c r="T4136">
        <v>319</v>
      </c>
      <c r="U4136" t="s">
        <v>3731</v>
      </c>
      <c r="V4136" t="s">
        <v>4278</v>
      </c>
      <c r="W4136">
        <v>0</v>
      </c>
      <c r="X4136">
        <v>0</v>
      </c>
      <c r="Y4136">
        <v>0</v>
      </c>
      <c r="Z4136">
        <v>0</v>
      </c>
      <c r="AA4136">
        <v>0</v>
      </c>
      <c r="AB4136">
        <v>1</v>
      </c>
      <c r="AC4136">
        <v>1</v>
      </c>
      <c r="AD4136">
        <v>1</v>
      </c>
      <c r="AE4136">
        <v>1</v>
      </c>
      <c r="AF4136">
        <v>1</v>
      </c>
      <c r="AG4136">
        <v>0</v>
      </c>
      <c r="AH4136">
        <v>0</v>
      </c>
      <c r="AI4136">
        <v>1</v>
      </c>
      <c r="AJ4136">
        <v>1</v>
      </c>
      <c r="AK4136">
        <v>1</v>
      </c>
      <c r="AL4136" t="s">
        <v>2248</v>
      </c>
      <c r="AM4136">
        <v>1</v>
      </c>
      <c r="AN4136">
        <v>0</v>
      </c>
      <c r="AO4136">
        <v>4</v>
      </c>
      <c r="AP4136">
        <v>5</v>
      </c>
    </row>
    <row r="4137" spans="1:42">
      <c r="A4137" s="1" t="s">
        <v>681</v>
      </c>
      <c r="B4137" t="s">
        <v>1566</v>
      </c>
      <c r="C4137" t="s">
        <v>4373</v>
      </c>
      <c r="D4137">
        <v>4</v>
      </c>
      <c r="E4137" t="s">
        <v>4377</v>
      </c>
      <c r="F4137" t="s">
        <v>2384</v>
      </c>
      <c r="G4137" t="s">
        <v>4384</v>
      </c>
      <c r="H4137">
        <v>113.30055131</v>
      </c>
      <c r="I4137">
        <v>25</v>
      </c>
      <c r="J4137">
        <v>16181.2729817</v>
      </c>
      <c r="K4137">
        <v>4935372.01479</v>
      </c>
      <c r="L4137" t="s">
        <v>5060</v>
      </c>
      <c r="M4137">
        <v>4091</v>
      </c>
      <c r="N4137" t="s">
        <v>3686</v>
      </c>
      <c r="O4137" t="s">
        <v>5895</v>
      </c>
      <c r="P4137">
        <v>-88.1963888695</v>
      </c>
      <c r="Q4137">
        <v>41.7425010129</v>
      </c>
      <c r="R4137" t="s">
        <v>7296</v>
      </c>
      <c r="S4137" t="s">
        <v>7468</v>
      </c>
      <c r="T4137">
        <v>864</v>
      </c>
      <c r="U4137" t="s">
        <v>4271</v>
      </c>
      <c r="V4137" t="s">
        <v>4277</v>
      </c>
      <c r="W4137">
        <v>0</v>
      </c>
      <c r="X4137">
        <v>0</v>
      </c>
      <c r="Y4137">
        <v>0</v>
      </c>
      <c r="Z4137">
        <v>0</v>
      </c>
      <c r="AA4137">
        <v>0</v>
      </c>
      <c r="AB4137">
        <v>0</v>
      </c>
      <c r="AC4137">
        <v>0</v>
      </c>
      <c r="AD4137">
        <v>0</v>
      </c>
      <c r="AE4137">
        <v>0</v>
      </c>
      <c r="AF4137">
        <v>0</v>
      </c>
      <c r="AG4137">
        <v>0</v>
      </c>
      <c r="AH4137">
        <v>0</v>
      </c>
      <c r="AI4137">
        <v>0</v>
      </c>
      <c r="AJ4137">
        <v>0</v>
      </c>
      <c r="AK4137">
        <v>0</v>
      </c>
      <c r="AL4137" t="s">
        <v>1877</v>
      </c>
      <c r="AM4137">
        <v>0</v>
      </c>
      <c r="AN4137">
        <v>0</v>
      </c>
      <c r="AO4137">
        <v>0</v>
      </c>
      <c r="AP4137">
        <v>0</v>
      </c>
    </row>
    <row r="4138" spans="1:42">
      <c r="A4138" s="1" t="s">
        <v>681</v>
      </c>
      <c r="B4138" t="s">
        <v>1566</v>
      </c>
      <c r="C4138" t="s">
        <v>4373</v>
      </c>
      <c r="D4138">
        <v>4</v>
      </c>
      <c r="E4138" t="s">
        <v>4377</v>
      </c>
      <c r="F4138" t="s">
        <v>2384</v>
      </c>
      <c r="G4138" t="s">
        <v>4384</v>
      </c>
      <c r="H4138">
        <v>113.30055131</v>
      </c>
      <c r="I4138">
        <v>25</v>
      </c>
      <c r="J4138">
        <v>16181.2729817</v>
      </c>
      <c r="K4138">
        <v>4935372.01479</v>
      </c>
      <c r="L4138" t="s">
        <v>5060</v>
      </c>
      <c r="M4138">
        <v>4126</v>
      </c>
      <c r="N4138" t="s">
        <v>3406</v>
      </c>
      <c r="O4138" t="s">
        <v>5874</v>
      </c>
      <c r="P4138">
        <v>-88.19638643419999</v>
      </c>
      <c r="Q4138">
        <v>41.7426520726</v>
      </c>
      <c r="R4138" t="s">
        <v>6872</v>
      </c>
      <c r="S4138" t="s">
        <v>7579</v>
      </c>
      <c r="T4138">
        <v>422</v>
      </c>
      <c r="U4138" t="s">
        <v>4014</v>
      </c>
      <c r="V4138" t="s">
        <v>4291</v>
      </c>
      <c r="W4138">
        <v>0</v>
      </c>
      <c r="X4138">
        <v>0</v>
      </c>
      <c r="Y4138">
        <v>0</v>
      </c>
      <c r="Z4138">
        <v>0</v>
      </c>
      <c r="AA4138">
        <v>0</v>
      </c>
      <c r="AB4138">
        <v>1</v>
      </c>
      <c r="AC4138">
        <v>1</v>
      </c>
      <c r="AD4138">
        <v>1</v>
      </c>
      <c r="AE4138">
        <v>0</v>
      </c>
      <c r="AF4138">
        <v>0</v>
      </c>
      <c r="AG4138">
        <v>0</v>
      </c>
      <c r="AH4138">
        <v>0</v>
      </c>
      <c r="AI4138">
        <v>1</v>
      </c>
      <c r="AJ4138">
        <v>1</v>
      </c>
      <c r="AK4138">
        <v>0</v>
      </c>
      <c r="AL4138" t="s">
        <v>1965</v>
      </c>
      <c r="AM4138">
        <v>1</v>
      </c>
      <c r="AN4138">
        <v>0</v>
      </c>
      <c r="AO4138">
        <v>3</v>
      </c>
      <c r="AP4138">
        <v>3</v>
      </c>
    </row>
    <row r="4139" spans="1:42">
      <c r="A4139" s="1" t="s">
        <v>681</v>
      </c>
      <c r="B4139" t="s">
        <v>1566</v>
      </c>
      <c r="C4139" t="s">
        <v>4373</v>
      </c>
      <c r="D4139">
        <v>4</v>
      </c>
      <c r="E4139" t="s">
        <v>4377</v>
      </c>
      <c r="F4139" t="s">
        <v>2384</v>
      </c>
      <c r="G4139" t="s">
        <v>4384</v>
      </c>
      <c r="H4139">
        <v>113.30055131</v>
      </c>
      <c r="I4139">
        <v>25</v>
      </c>
      <c r="J4139">
        <v>16181.2729817</v>
      </c>
      <c r="K4139">
        <v>4935372.01479</v>
      </c>
      <c r="L4139" t="s">
        <v>5060</v>
      </c>
      <c r="M4139">
        <v>3995</v>
      </c>
      <c r="N4139" t="s">
        <v>3398</v>
      </c>
      <c r="O4139" t="s">
        <v>6020</v>
      </c>
      <c r="P4139">
        <v>-88.19628833</v>
      </c>
      <c r="Q4139">
        <v>41.74313333</v>
      </c>
      <c r="R4139" t="s">
        <v>7151</v>
      </c>
      <c r="S4139" t="s">
        <v>7468</v>
      </c>
      <c r="T4139">
        <v>445</v>
      </c>
      <c r="U4139" t="s">
        <v>4007</v>
      </c>
      <c r="V4139" t="s">
        <v>4277</v>
      </c>
      <c r="W4139">
        <v>0</v>
      </c>
      <c r="X4139">
        <v>0</v>
      </c>
      <c r="Y4139">
        <v>0</v>
      </c>
      <c r="Z4139">
        <v>0</v>
      </c>
      <c r="AA4139">
        <v>0</v>
      </c>
      <c r="AB4139">
        <v>0</v>
      </c>
      <c r="AC4139">
        <v>0</v>
      </c>
      <c r="AD4139">
        <v>0</v>
      </c>
      <c r="AE4139">
        <v>0</v>
      </c>
      <c r="AF4139">
        <v>0</v>
      </c>
      <c r="AG4139">
        <v>0</v>
      </c>
      <c r="AH4139">
        <v>0</v>
      </c>
      <c r="AI4139">
        <v>0</v>
      </c>
      <c r="AJ4139">
        <v>0</v>
      </c>
      <c r="AK4139">
        <v>0</v>
      </c>
      <c r="AL4139" t="s">
        <v>1877</v>
      </c>
      <c r="AM4139">
        <v>0</v>
      </c>
      <c r="AN4139">
        <v>0</v>
      </c>
      <c r="AO4139">
        <v>0</v>
      </c>
      <c r="AP4139">
        <v>0</v>
      </c>
    </row>
    <row r="4140" spans="1:42">
      <c r="A4140" s="1" t="s">
        <v>681</v>
      </c>
      <c r="B4140" t="s">
        <v>1566</v>
      </c>
      <c r="C4140" t="s">
        <v>4373</v>
      </c>
      <c r="D4140">
        <v>4</v>
      </c>
      <c r="E4140" t="s">
        <v>4377</v>
      </c>
      <c r="F4140" t="s">
        <v>2384</v>
      </c>
      <c r="G4140" t="s">
        <v>4384</v>
      </c>
      <c r="H4140">
        <v>113.30055131</v>
      </c>
      <c r="I4140">
        <v>25</v>
      </c>
      <c r="J4140">
        <v>16181.2729817</v>
      </c>
      <c r="K4140">
        <v>4935372.01479</v>
      </c>
      <c r="L4140" t="s">
        <v>5060</v>
      </c>
      <c r="M4140">
        <v>90</v>
      </c>
      <c r="N4140" t="s">
        <v>3666</v>
      </c>
      <c r="O4140" t="s">
        <v>5921</v>
      </c>
      <c r="P4140">
        <v>-88.1940052066</v>
      </c>
      <c r="Q4140">
        <v>41.7432652425</v>
      </c>
      <c r="R4140" t="s">
        <v>6839</v>
      </c>
      <c r="S4140" t="s">
        <v>7713</v>
      </c>
      <c r="T4140">
        <v>221</v>
      </c>
      <c r="U4140" t="s">
        <v>4254</v>
      </c>
      <c r="V4140" t="s">
        <v>4314</v>
      </c>
      <c r="W4140">
        <v>0</v>
      </c>
      <c r="X4140">
        <v>0</v>
      </c>
      <c r="Y4140">
        <v>0</v>
      </c>
      <c r="Z4140">
        <v>0</v>
      </c>
      <c r="AA4140">
        <v>0</v>
      </c>
      <c r="AB4140">
        <v>1</v>
      </c>
      <c r="AC4140">
        <v>1</v>
      </c>
      <c r="AD4140">
        <v>0</v>
      </c>
      <c r="AE4140">
        <v>0</v>
      </c>
      <c r="AF4140">
        <v>0</v>
      </c>
      <c r="AG4140">
        <v>0</v>
      </c>
      <c r="AH4140">
        <v>0</v>
      </c>
      <c r="AI4140">
        <v>1</v>
      </c>
      <c r="AJ4140">
        <v>0</v>
      </c>
      <c r="AK4140">
        <v>0</v>
      </c>
      <c r="AL4140" t="s">
        <v>1877</v>
      </c>
      <c r="AM4140">
        <v>0</v>
      </c>
      <c r="AN4140">
        <v>0</v>
      </c>
      <c r="AO4140">
        <v>1</v>
      </c>
      <c r="AP4140">
        <v>2</v>
      </c>
    </row>
    <row r="4141" spans="1:42">
      <c r="A4141" s="1" t="s">
        <v>681</v>
      </c>
      <c r="B4141" t="s">
        <v>1566</v>
      </c>
      <c r="C4141" t="s">
        <v>4373</v>
      </c>
      <c r="D4141">
        <v>4</v>
      </c>
      <c r="E4141" t="s">
        <v>4377</v>
      </c>
      <c r="F4141" t="s">
        <v>2384</v>
      </c>
      <c r="G4141" t="s">
        <v>4384</v>
      </c>
      <c r="H4141">
        <v>113.30055131</v>
      </c>
      <c r="I4141">
        <v>25</v>
      </c>
      <c r="J4141">
        <v>16181.2729817</v>
      </c>
      <c r="K4141">
        <v>4935372.01479</v>
      </c>
      <c r="L4141" t="s">
        <v>5060</v>
      </c>
      <c r="M4141">
        <v>2985</v>
      </c>
      <c r="N4141" t="s">
        <v>3207</v>
      </c>
      <c r="O4141" t="s">
        <v>5917</v>
      </c>
      <c r="P4141">
        <v>-88.19300833</v>
      </c>
      <c r="Q4141">
        <v>41.74335833</v>
      </c>
      <c r="R4141" t="s">
        <v>7045</v>
      </c>
      <c r="S4141" t="s">
        <v>7515</v>
      </c>
      <c r="T4141">
        <v>231</v>
      </c>
      <c r="U4141" t="s">
        <v>3838</v>
      </c>
      <c r="V4141" t="s">
        <v>4284</v>
      </c>
      <c r="W4141">
        <v>0</v>
      </c>
      <c r="X4141">
        <v>0</v>
      </c>
      <c r="Y4141">
        <v>0</v>
      </c>
      <c r="Z4141">
        <v>0</v>
      </c>
      <c r="AA4141">
        <v>0</v>
      </c>
      <c r="AB4141">
        <v>0</v>
      </c>
      <c r="AC4141">
        <v>1</v>
      </c>
      <c r="AD4141">
        <v>1</v>
      </c>
      <c r="AE4141">
        <v>1</v>
      </c>
      <c r="AF4141">
        <v>1</v>
      </c>
      <c r="AG4141">
        <v>0</v>
      </c>
      <c r="AH4141">
        <v>0</v>
      </c>
      <c r="AI4141">
        <v>1</v>
      </c>
      <c r="AJ4141">
        <v>1</v>
      </c>
      <c r="AK4141">
        <v>0</v>
      </c>
      <c r="AL4141" t="s">
        <v>1877</v>
      </c>
      <c r="AM4141">
        <v>0</v>
      </c>
      <c r="AN4141">
        <v>0</v>
      </c>
      <c r="AO4141">
        <v>2</v>
      </c>
      <c r="AP4141">
        <v>4</v>
      </c>
    </row>
    <row r="4142" spans="1:42">
      <c r="A4142" s="1" t="s">
        <v>681</v>
      </c>
      <c r="B4142" t="s">
        <v>1566</v>
      </c>
      <c r="C4142" t="s">
        <v>4373</v>
      </c>
      <c r="D4142">
        <v>4</v>
      </c>
      <c r="E4142" t="s">
        <v>4377</v>
      </c>
      <c r="F4142" t="s">
        <v>2384</v>
      </c>
      <c r="G4142" t="s">
        <v>4384</v>
      </c>
      <c r="H4142">
        <v>113.30055131</v>
      </c>
      <c r="I4142">
        <v>25</v>
      </c>
      <c r="J4142">
        <v>16181.2729817</v>
      </c>
      <c r="K4142">
        <v>4935372.01479</v>
      </c>
      <c r="L4142" t="s">
        <v>5060</v>
      </c>
      <c r="M4142">
        <v>4385</v>
      </c>
      <c r="N4142" t="s">
        <v>5503</v>
      </c>
      <c r="O4142" t="s">
        <v>5909</v>
      </c>
      <c r="P4142">
        <v>-88.1968850227</v>
      </c>
      <c r="Q4142">
        <v>41.7437823334</v>
      </c>
      <c r="R4142" t="s">
        <v>6765</v>
      </c>
      <c r="S4142" t="s">
        <v>7468</v>
      </c>
      <c r="T4142">
        <v>823</v>
      </c>
      <c r="U4142" t="s">
        <v>8132</v>
      </c>
      <c r="V4142" t="s">
        <v>4288</v>
      </c>
      <c r="W4142">
        <v>0</v>
      </c>
      <c r="X4142">
        <v>0</v>
      </c>
      <c r="Y4142">
        <v>0</v>
      </c>
      <c r="Z4142">
        <v>0</v>
      </c>
      <c r="AA4142">
        <v>0</v>
      </c>
      <c r="AB4142">
        <v>0</v>
      </c>
      <c r="AC4142">
        <v>1</v>
      </c>
      <c r="AD4142">
        <v>1</v>
      </c>
      <c r="AE4142">
        <v>1</v>
      </c>
      <c r="AF4142">
        <v>0</v>
      </c>
      <c r="AG4142">
        <v>0</v>
      </c>
      <c r="AH4142">
        <v>0</v>
      </c>
      <c r="AI4142">
        <v>1</v>
      </c>
      <c r="AJ4142">
        <v>1</v>
      </c>
      <c r="AK4142">
        <v>0</v>
      </c>
      <c r="AL4142" t="s">
        <v>1877</v>
      </c>
      <c r="AM4142">
        <v>0</v>
      </c>
      <c r="AN4142">
        <v>0</v>
      </c>
      <c r="AO4142">
        <v>2</v>
      </c>
      <c r="AP4142">
        <v>3</v>
      </c>
    </row>
    <row r="4143" spans="1:42">
      <c r="A4143" s="1" t="s">
        <v>681</v>
      </c>
      <c r="B4143" t="s">
        <v>1566</v>
      </c>
      <c r="C4143" t="s">
        <v>4373</v>
      </c>
      <c r="D4143">
        <v>4</v>
      </c>
      <c r="E4143" t="s">
        <v>4377</v>
      </c>
      <c r="F4143" t="s">
        <v>2384</v>
      </c>
      <c r="G4143" t="s">
        <v>4384</v>
      </c>
      <c r="H4143">
        <v>113.30055131</v>
      </c>
      <c r="I4143">
        <v>25</v>
      </c>
      <c r="J4143">
        <v>16181.2729817</v>
      </c>
      <c r="K4143">
        <v>4935372.01479</v>
      </c>
      <c r="L4143" t="s">
        <v>5060</v>
      </c>
      <c r="M4143">
        <v>4358</v>
      </c>
      <c r="N4143" t="s">
        <v>3431</v>
      </c>
      <c r="O4143" t="s">
        <v>5999</v>
      </c>
      <c r="P4143">
        <v>-88.1971063029</v>
      </c>
      <c r="Q4143">
        <v>41.7438023094</v>
      </c>
      <c r="R4143" t="s">
        <v>6765</v>
      </c>
      <c r="S4143" t="s">
        <v>7468</v>
      </c>
      <c r="T4143">
        <v>475</v>
      </c>
      <c r="U4143" t="s">
        <v>4039</v>
      </c>
      <c r="V4143" t="s">
        <v>4277</v>
      </c>
      <c r="W4143">
        <v>0</v>
      </c>
      <c r="X4143">
        <v>0</v>
      </c>
      <c r="Y4143">
        <v>0</v>
      </c>
      <c r="Z4143">
        <v>0</v>
      </c>
      <c r="AA4143">
        <v>0</v>
      </c>
      <c r="AB4143">
        <v>0</v>
      </c>
      <c r="AC4143">
        <v>0</v>
      </c>
      <c r="AD4143">
        <v>0</v>
      </c>
      <c r="AE4143">
        <v>0</v>
      </c>
      <c r="AF4143">
        <v>0</v>
      </c>
      <c r="AG4143">
        <v>0</v>
      </c>
      <c r="AH4143">
        <v>0</v>
      </c>
      <c r="AI4143">
        <v>0</v>
      </c>
      <c r="AJ4143">
        <v>0</v>
      </c>
      <c r="AK4143">
        <v>0</v>
      </c>
      <c r="AL4143" t="s">
        <v>1877</v>
      </c>
      <c r="AM4143">
        <v>0</v>
      </c>
      <c r="AN4143">
        <v>0</v>
      </c>
      <c r="AO4143">
        <v>0</v>
      </c>
      <c r="AP4143">
        <v>0</v>
      </c>
    </row>
    <row r="4144" spans="1:42">
      <c r="A4144" s="1" t="s">
        <v>681</v>
      </c>
      <c r="B4144" t="s">
        <v>1566</v>
      </c>
      <c r="C4144" t="s">
        <v>4373</v>
      </c>
      <c r="D4144">
        <v>4</v>
      </c>
      <c r="E4144" t="s">
        <v>4377</v>
      </c>
      <c r="F4144" t="s">
        <v>2384</v>
      </c>
      <c r="G4144" t="s">
        <v>4384</v>
      </c>
      <c r="H4144">
        <v>113.30055131</v>
      </c>
      <c r="I4144">
        <v>25</v>
      </c>
      <c r="J4144">
        <v>16181.2729817</v>
      </c>
      <c r="K4144">
        <v>4935372.01479</v>
      </c>
      <c r="L4144" t="s">
        <v>5060</v>
      </c>
      <c r="M4144">
        <v>6192</v>
      </c>
      <c r="N4144" t="s">
        <v>5764</v>
      </c>
      <c r="O4144" t="s">
        <v>6409</v>
      </c>
      <c r="P4144">
        <v>-88.1893752237</v>
      </c>
      <c r="Q4144">
        <v>41.7442597216</v>
      </c>
      <c r="R4144" t="s">
        <v>6852</v>
      </c>
      <c r="S4144" t="s">
        <v>7901</v>
      </c>
      <c r="T4144">
        <v>770</v>
      </c>
      <c r="U4144" t="s">
        <v>3835</v>
      </c>
      <c r="V4144" t="s">
        <v>4294</v>
      </c>
      <c r="W4144">
        <v>0</v>
      </c>
      <c r="X4144">
        <v>0</v>
      </c>
      <c r="Y4144">
        <v>0</v>
      </c>
      <c r="Z4144">
        <v>1</v>
      </c>
      <c r="AA4144">
        <v>1</v>
      </c>
      <c r="AB4144">
        <v>1</v>
      </c>
      <c r="AC4144">
        <v>0</v>
      </c>
      <c r="AD4144">
        <v>0</v>
      </c>
      <c r="AE4144">
        <v>0</v>
      </c>
      <c r="AF4144">
        <v>0</v>
      </c>
      <c r="AG4144">
        <v>0</v>
      </c>
      <c r="AH4144">
        <v>0</v>
      </c>
      <c r="AI4144">
        <v>0</v>
      </c>
      <c r="AJ4144">
        <v>0</v>
      </c>
      <c r="AK4144">
        <v>0</v>
      </c>
      <c r="AL4144" t="s">
        <v>1877</v>
      </c>
      <c r="AM4144">
        <v>0</v>
      </c>
      <c r="AN4144">
        <v>0</v>
      </c>
      <c r="AO4144">
        <v>0</v>
      </c>
      <c r="AP4144">
        <v>3</v>
      </c>
    </row>
    <row r="4145" spans="1:42">
      <c r="A4145" s="1" t="s">
        <v>681</v>
      </c>
      <c r="B4145" t="s">
        <v>1566</v>
      </c>
      <c r="C4145" t="s">
        <v>4373</v>
      </c>
      <c r="D4145">
        <v>4</v>
      </c>
      <c r="E4145" t="s">
        <v>4377</v>
      </c>
      <c r="F4145" t="s">
        <v>2384</v>
      </c>
      <c r="G4145" t="s">
        <v>4384</v>
      </c>
      <c r="H4145">
        <v>113.30055131</v>
      </c>
      <c r="I4145">
        <v>25</v>
      </c>
      <c r="J4145">
        <v>16181.2729817</v>
      </c>
      <c r="K4145">
        <v>4935372.01479</v>
      </c>
      <c r="L4145" t="s">
        <v>5060</v>
      </c>
      <c r="M4145">
        <v>6193</v>
      </c>
      <c r="N4145" t="s">
        <v>5586</v>
      </c>
      <c r="O4145" t="s">
        <v>6084</v>
      </c>
      <c r="P4145">
        <v>-88.1892663428</v>
      </c>
      <c r="Q4145">
        <v>41.744279461</v>
      </c>
      <c r="R4145" t="s">
        <v>6852</v>
      </c>
      <c r="S4145" t="s">
        <v>7901</v>
      </c>
      <c r="T4145">
        <v>256</v>
      </c>
      <c r="U4145" t="s">
        <v>3896</v>
      </c>
      <c r="V4145" t="s">
        <v>4301</v>
      </c>
      <c r="W4145">
        <v>0</v>
      </c>
      <c r="X4145">
        <v>0</v>
      </c>
      <c r="Y4145">
        <v>0</v>
      </c>
      <c r="Z4145">
        <v>0</v>
      </c>
      <c r="AA4145">
        <v>0</v>
      </c>
      <c r="AB4145">
        <v>1</v>
      </c>
      <c r="AC4145">
        <v>0</v>
      </c>
      <c r="AD4145">
        <v>0</v>
      </c>
      <c r="AE4145">
        <v>0</v>
      </c>
      <c r="AF4145">
        <v>0</v>
      </c>
      <c r="AG4145">
        <v>0</v>
      </c>
      <c r="AH4145">
        <v>0</v>
      </c>
      <c r="AI4145">
        <v>0</v>
      </c>
      <c r="AJ4145">
        <v>0</v>
      </c>
      <c r="AK4145">
        <v>0</v>
      </c>
      <c r="AL4145" t="s">
        <v>1877</v>
      </c>
      <c r="AM4145">
        <v>0</v>
      </c>
      <c r="AN4145">
        <v>0</v>
      </c>
      <c r="AO4145">
        <v>0</v>
      </c>
      <c r="AP4145">
        <v>1</v>
      </c>
    </row>
    <row r="4146" spans="1:42">
      <c r="A4146" s="1" t="s">
        <v>681</v>
      </c>
      <c r="B4146" t="s">
        <v>1566</v>
      </c>
      <c r="C4146" t="s">
        <v>4373</v>
      </c>
      <c r="D4146">
        <v>4</v>
      </c>
      <c r="E4146" t="s">
        <v>4377</v>
      </c>
      <c r="F4146" t="s">
        <v>2384</v>
      </c>
      <c r="G4146" t="s">
        <v>4384</v>
      </c>
      <c r="H4146">
        <v>113.30055131</v>
      </c>
      <c r="I4146">
        <v>25</v>
      </c>
      <c r="J4146">
        <v>16181.2729817</v>
      </c>
      <c r="K4146">
        <v>4935372.01479</v>
      </c>
      <c r="L4146" t="s">
        <v>5060</v>
      </c>
      <c r="M4146">
        <v>6443</v>
      </c>
      <c r="N4146" t="s">
        <v>5570</v>
      </c>
      <c r="O4146" t="s">
        <v>6048</v>
      </c>
      <c r="P4146">
        <v>-88.19189045</v>
      </c>
      <c r="Q4146">
        <v>41.74443239</v>
      </c>
      <c r="R4146" t="s">
        <v>7328</v>
      </c>
      <c r="S4146" t="s">
        <v>7523</v>
      </c>
      <c r="T4146">
        <v>746</v>
      </c>
      <c r="U4146" t="s">
        <v>8195</v>
      </c>
      <c r="V4146" t="s">
        <v>4281</v>
      </c>
      <c r="W4146">
        <v>0</v>
      </c>
      <c r="X4146">
        <v>0</v>
      </c>
      <c r="Y4146">
        <v>0</v>
      </c>
      <c r="Z4146">
        <v>0</v>
      </c>
      <c r="AA4146">
        <v>1</v>
      </c>
      <c r="AB4146">
        <v>1</v>
      </c>
      <c r="AC4146">
        <v>0</v>
      </c>
      <c r="AD4146">
        <v>0</v>
      </c>
      <c r="AE4146">
        <v>0</v>
      </c>
      <c r="AF4146">
        <v>0</v>
      </c>
      <c r="AG4146">
        <v>0</v>
      </c>
      <c r="AH4146">
        <v>0</v>
      </c>
      <c r="AI4146">
        <v>1</v>
      </c>
      <c r="AJ4146">
        <v>1</v>
      </c>
      <c r="AK4146">
        <v>0</v>
      </c>
      <c r="AL4146" t="s">
        <v>1877</v>
      </c>
      <c r="AM4146">
        <v>0</v>
      </c>
      <c r="AN4146">
        <v>0</v>
      </c>
      <c r="AO4146">
        <v>2</v>
      </c>
      <c r="AP4146">
        <v>2</v>
      </c>
    </row>
    <row r="4147" spans="1:42">
      <c r="A4147" s="1" t="s">
        <v>681</v>
      </c>
      <c r="B4147" t="s">
        <v>1566</v>
      </c>
      <c r="C4147" t="s">
        <v>4373</v>
      </c>
      <c r="D4147">
        <v>4</v>
      </c>
      <c r="E4147" t="s">
        <v>4377</v>
      </c>
      <c r="F4147" t="s">
        <v>2384</v>
      </c>
      <c r="G4147" t="s">
        <v>4384</v>
      </c>
      <c r="H4147">
        <v>113.30055131</v>
      </c>
      <c r="I4147">
        <v>25</v>
      </c>
      <c r="J4147">
        <v>16181.2729817</v>
      </c>
      <c r="K4147">
        <v>4935372.01479</v>
      </c>
      <c r="L4147" t="s">
        <v>5060</v>
      </c>
      <c r="M4147">
        <v>6191</v>
      </c>
      <c r="N4147" t="s">
        <v>3286</v>
      </c>
      <c r="O4147" t="s">
        <v>6182</v>
      </c>
      <c r="P4147">
        <v>-88.18998819230001</v>
      </c>
      <c r="Q4147">
        <v>41.7445107177</v>
      </c>
      <c r="R4147" t="s">
        <v>6852</v>
      </c>
      <c r="S4147" t="s">
        <v>7901</v>
      </c>
      <c r="T4147">
        <v>44</v>
      </c>
      <c r="U4147" t="s">
        <v>3906</v>
      </c>
      <c r="V4147" t="s">
        <v>4300</v>
      </c>
      <c r="W4147">
        <v>0</v>
      </c>
      <c r="X4147">
        <v>0</v>
      </c>
      <c r="Y4147">
        <v>0</v>
      </c>
      <c r="Z4147">
        <v>0</v>
      </c>
      <c r="AA4147">
        <v>0</v>
      </c>
      <c r="AB4147">
        <v>0</v>
      </c>
      <c r="AC4147">
        <v>1</v>
      </c>
      <c r="AD4147">
        <v>0</v>
      </c>
      <c r="AE4147">
        <v>0</v>
      </c>
      <c r="AF4147">
        <v>0</v>
      </c>
      <c r="AG4147">
        <v>0</v>
      </c>
      <c r="AH4147">
        <v>0</v>
      </c>
      <c r="AI4147">
        <v>0</v>
      </c>
      <c r="AJ4147">
        <v>0</v>
      </c>
      <c r="AK4147">
        <v>0</v>
      </c>
      <c r="AL4147" t="s">
        <v>1877</v>
      </c>
      <c r="AM4147">
        <v>0</v>
      </c>
      <c r="AN4147">
        <v>0</v>
      </c>
      <c r="AO4147">
        <v>0</v>
      </c>
      <c r="AP4147">
        <v>1</v>
      </c>
    </row>
    <row r="4148" spans="1:42">
      <c r="A4148" s="1" t="s">
        <v>681</v>
      </c>
      <c r="B4148" t="s">
        <v>1566</v>
      </c>
      <c r="C4148" t="s">
        <v>4373</v>
      </c>
      <c r="D4148">
        <v>4</v>
      </c>
      <c r="E4148" t="s">
        <v>4377</v>
      </c>
      <c r="F4148" t="s">
        <v>2384</v>
      </c>
      <c r="G4148" t="s">
        <v>4384</v>
      </c>
      <c r="H4148">
        <v>113.30055131</v>
      </c>
      <c r="I4148">
        <v>25</v>
      </c>
      <c r="J4148">
        <v>16181.2729817</v>
      </c>
      <c r="K4148">
        <v>4935372.01479</v>
      </c>
      <c r="L4148" t="s">
        <v>5060</v>
      </c>
      <c r="M4148">
        <v>6190</v>
      </c>
      <c r="N4148" t="s">
        <v>3516</v>
      </c>
      <c r="O4148" t="s">
        <v>6410</v>
      </c>
      <c r="P4148">
        <v>-88.18976021</v>
      </c>
      <c r="Q4148">
        <v>41.74491244</v>
      </c>
      <c r="R4148" t="s">
        <v>6852</v>
      </c>
      <c r="S4148" t="s">
        <v>7519</v>
      </c>
      <c r="T4148">
        <v>504</v>
      </c>
      <c r="U4148" t="s">
        <v>4116</v>
      </c>
      <c r="V4148" t="s">
        <v>4305</v>
      </c>
      <c r="W4148">
        <v>0</v>
      </c>
      <c r="X4148">
        <v>0</v>
      </c>
      <c r="Y4148">
        <v>0</v>
      </c>
      <c r="Z4148">
        <v>1</v>
      </c>
      <c r="AA4148">
        <v>1</v>
      </c>
      <c r="AB4148">
        <v>1</v>
      </c>
      <c r="AC4148">
        <v>1</v>
      </c>
      <c r="AD4148">
        <v>0</v>
      </c>
      <c r="AE4148">
        <v>0</v>
      </c>
      <c r="AF4148">
        <v>0</v>
      </c>
      <c r="AG4148">
        <v>0</v>
      </c>
      <c r="AH4148">
        <v>0</v>
      </c>
      <c r="AI4148">
        <v>0</v>
      </c>
      <c r="AJ4148">
        <v>0</v>
      </c>
      <c r="AK4148">
        <v>0</v>
      </c>
      <c r="AL4148" t="s">
        <v>1877</v>
      </c>
      <c r="AM4148">
        <v>0</v>
      </c>
      <c r="AN4148">
        <v>0</v>
      </c>
      <c r="AO4148">
        <v>0</v>
      </c>
      <c r="AP4148">
        <v>4</v>
      </c>
    </row>
    <row r="4149" spans="1:42">
      <c r="A4149" s="1" t="s">
        <v>681</v>
      </c>
      <c r="B4149" t="s">
        <v>1566</v>
      </c>
      <c r="C4149" t="s">
        <v>4373</v>
      </c>
      <c r="D4149">
        <v>4</v>
      </c>
      <c r="E4149" t="s">
        <v>4377</v>
      </c>
      <c r="F4149" t="s">
        <v>2384</v>
      </c>
      <c r="G4149" t="s">
        <v>4384</v>
      </c>
      <c r="H4149">
        <v>113.30055131</v>
      </c>
      <c r="I4149">
        <v>25</v>
      </c>
      <c r="J4149">
        <v>16181.2729817</v>
      </c>
      <c r="K4149">
        <v>4935372.01479</v>
      </c>
      <c r="L4149" t="s">
        <v>5060</v>
      </c>
      <c r="M4149">
        <v>6194</v>
      </c>
      <c r="N4149" t="s">
        <v>3139</v>
      </c>
      <c r="O4149" t="s">
        <v>6053</v>
      </c>
      <c r="P4149">
        <v>-88.1882730034</v>
      </c>
      <c r="Q4149">
        <v>41.7449879414</v>
      </c>
      <c r="R4149" t="s">
        <v>6852</v>
      </c>
      <c r="S4149" t="s">
        <v>7901</v>
      </c>
      <c r="T4149">
        <v>685</v>
      </c>
      <c r="U4149" t="s">
        <v>3775</v>
      </c>
      <c r="V4149" t="s">
        <v>4283</v>
      </c>
      <c r="W4149">
        <v>0</v>
      </c>
      <c r="X4149">
        <v>0</v>
      </c>
      <c r="Y4149">
        <v>0</v>
      </c>
      <c r="Z4149">
        <v>0</v>
      </c>
      <c r="AA4149">
        <v>0</v>
      </c>
      <c r="AB4149">
        <v>1</v>
      </c>
      <c r="AC4149">
        <v>1</v>
      </c>
      <c r="AD4149">
        <v>1</v>
      </c>
      <c r="AE4149">
        <v>1</v>
      </c>
      <c r="AF4149">
        <v>0</v>
      </c>
      <c r="AG4149">
        <v>0</v>
      </c>
      <c r="AH4149">
        <v>0</v>
      </c>
      <c r="AI4149">
        <v>0</v>
      </c>
      <c r="AJ4149">
        <v>0</v>
      </c>
      <c r="AK4149">
        <v>0</v>
      </c>
      <c r="AL4149" t="s">
        <v>1877</v>
      </c>
      <c r="AM4149">
        <v>0</v>
      </c>
      <c r="AN4149">
        <v>0</v>
      </c>
      <c r="AO4149">
        <v>0</v>
      </c>
      <c r="AP4149">
        <v>4</v>
      </c>
    </row>
    <row r="4150" spans="1:42">
      <c r="A4150" s="1" t="s">
        <v>681</v>
      </c>
      <c r="B4150" t="s">
        <v>1566</v>
      </c>
      <c r="C4150" t="s">
        <v>4373</v>
      </c>
      <c r="D4150">
        <v>4</v>
      </c>
      <c r="E4150" t="s">
        <v>4377</v>
      </c>
      <c r="F4150" t="s">
        <v>2384</v>
      </c>
      <c r="G4150" t="s">
        <v>4384</v>
      </c>
      <c r="H4150">
        <v>113.30055131</v>
      </c>
      <c r="I4150">
        <v>25</v>
      </c>
      <c r="J4150">
        <v>16181.2729817</v>
      </c>
      <c r="K4150">
        <v>4935372.01479</v>
      </c>
      <c r="L4150" t="s">
        <v>5060</v>
      </c>
      <c r="M4150">
        <v>6299</v>
      </c>
      <c r="N4150" t="s">
        <v>3223</v>
      </c>
      <c r="O4150" t="s">
        <v>6411</v>
      </c>
      <c r="P4150">
        <v>-88.19652544</v>
      </c>
      <c r="Q4150">
        <v>41.74241885</v>
      </c>
      <c r="R4150" t="s">
        <v>6826</v>
      </c>
      <c r="S4150" t="s">
        <v>7519</v>
      </c>
      <c r="T4150">
        <v>305</v>
      </c>
      <c r="U4150" t="s">
        <v>3852</v>
      </c>
      <c r="V4150" t="s">
        <v>4282</v>
      </c>
      <c r="W4150">
        <v>0</v>
      </c>
      <c r="X4150">
        <v>0</v>
      </c>
      <c r="Y4150">
        <v>0</v>
      </c>
      <c r="Z4150">
        <v>0</v>
      </c>
      <c r="AA4150">
        <v>1</v>
      </c>
      <c r="AB4150">
        <v>1</v>
      </c>
      <c r="AC4150">
        <v>1</v>
      </c>
      <c r="AD4150">
        <v>0</v>
      </c>
      <c r="AE4150">
        <v>0</v>
      </c>
      <c r="AF4150">
        <v>0</v>
      </c>
      <c r="AG4150">
        <v>0</v>
      </c>
      <c r="AH4150">
        <v>0</v>
      </c>
      <c r="AI4150">
        <v>0</v>
      </c>
      <c r="AJ4150">
        <v>0</v>
      </c>
      <c r="AK4150">
        <v>0</v>
      </c>
      <c r="AL4150" t="s">
        <v>1877</v>
      </c>
      <c r="AM4150">
        <v>0</v>
      </c>
      <c r="AN4150">
        <v>0</v>
      </c>
      <c r="AO4150">
        <v>0</v>
      </c>
      <c r="AP4150">
        <v>3</v>
      </c>
    </row>
    <row r="4151" spans="1:42">
      <c r="A4151" s="1" t="s">
        <v>681</v>
      </c>
      <c r="B4151" t="s">
        <v>1566</v>
      </c>
      <c r="C4151" t="s">
        <v>4373</v>
      </c>
      <c r="D4151">
        <v>4</v>
      </c>
      <c r="E4151" t="s">
        <v>4377</v>
      </c>
      <c r="F4151" t="s">
        <v>2384</v>
      </c>
      <c r="G4151" t="s">
        <v>4384</v>
      </c>
      <c r="H4151">
        <v>113.30055131</v>
      </c>
      <c r="I4151">
        <v>25</v>
      </c>
      <c r="J4151">
        <v>16181.2729817</v>
      </c>
      <c r="K4151">
        <v>4935372.01479</v>
      </c>
      <c r="L4151" t="s">
        <v>5060</v>
      </c>
      <c r="M4151">
        <v>4077</v>
      </c>
      <c r="N4151" t="s">
        <v>3407</v>
      </c>
      <c r="O4151" t="s">
        <v>2768</v>
      </c>
      <c r="P4151">
        <v>-88.1980254053</v>
      </c>
      <c r="Q4151">
        <v>41.7437790273</v>
      </c>
      <c r="R4151" t="s">
        <v>6765</v>
      </c>
      <c r="S4151" t="s">
        <v>7468</v>
      </c>
      <c r="T4151">
        <v>113</v>
      </c>
      <c r="U4151" t="s">
        <v>4015</v>
      </c>
      <c r="V4151" t="s">
        <v>4277</v>
      </c>
      <c r="W4151">
        <v>0</v>
      </c>
      <c r="X4151">
        <v>0</v>
      </c>
      <c r="Y4151">
        <v>0</v>
      </c>
      <c r="Z4151">
        <v>0</v>
      </c>
      <c r="AA4151">
        <v>0</v>
      </c>
      <c r="AB4151">
        <v>0</v>
      </c>
      <c r="AC4151">
        <v>0</v>
      </c>
      <c r="AD4151">
        <v>0</v>
      </c>
      <c r="AE4151">
        <v>0</v>
      </c>
      <c r="AF4151">
        <v>0</v>
      </c>
      <c r="AG4151">
        <v>0</v>
      </c>
      <c r="AH4151">
        <v>0</v>
      </c>
      <c r="AI4151">
        <v>0</v>
      </c>
      <c r="AJ4151">
        <v>0</v>
      </c>
      <c r="AK4151">
        <v>0</v>
      </c>
      <c r="AL4151" t="s">
        <v>1877</v>
      </c>
      <c r="AM4151">
        <v>0</v>
      </c>
      <c r="AN4151">
        <v>0</v>
      </c>
      <c r="AO4151">
        <v>0</v>
      </c>
      <c r="AP4151">
        <v>0</v>
      </c>
    </row>
    <row r="4152" spans="1:42">
      <c r="A4152" s="1" t="s">
        <v>681</v>
      </c>
      <c r="B4152" t="s">
        <v>1566</v>
      </c>
      <c r="C4152" t="s">
        <v>4373</v>
      </c>
      <c r="D4152">
        <v>4</v>
      </c>
      <c r="E4152" t="s">
        <v>4377</v>
      </c>
      <c r="F4152" t="s">
        <v>2384</v>
      </c>
      <c r="G4152" t="s">
        <v>4384</v>
      </c>
      <c r="H4152">
        <v>113.30055131</v>
      </c>
      <c r="I4152">
        <v>25</v>
      </c>
      <c r="J4152">
        <v>16181.2729817</v>
      </c>
      <c r="K4152">
        <v>4935372.01479</v>
      </c>
      <c r="L4152" t="s">
        <v>5060</v>
      </c>
      <c r="M4152">
        <v>6298</v>
      </c>
      <c r="N4152" t="s">
        <v>3657</v>
      </c>
      <c r="O4152" t="s">
        <v>5970</v>
      </c>
      <c r="P4152">
        <v>-88.19683716999999</v>
      </c>
      <c r="Q4152">
        <v>41.74234472</v>
      </c>
      <c r="R4152" t="s">
        <v>6826</v>
      </c>
      <c r="S4152" t="s">
        <v>7519</v>
      </c>
      <c r="T4152">
        <v>873</v>
      </c>
      <c r="U4152" t="s">
        <v>4247</v>
      </c>
      <c r="V4152" t="s">
        <v>4306</v>
      </c>
      <c r="W4152">
        <v>0</v>
      </c>
      <c r="X4152">
        <v>0</v>
      </c>
      <c r="Y4152">
        <v>0</v>
      </c>
      <c r="Z4152">
        <v>0</v>
      </c>
      <c r="AA4152">
        <v>1</v>
      </c>
      <c r="AB4152">
        <v>1</v>
      </c>
      <c r="AC4152">
        <v>1</v>
      </c>
      <c r="AD4152">
        <v>1</v>
      </c>
      <c r="AE4152">
        <v>1</v>
      </c>
      <c r="AF4152">
        <v>0</v>
      </c>
      <c r="AG4152">
        <v>0</v>
      </c>
      <c r="AH4152">
        <v>0</v>
      </c>
      <c r="AI4152">
        <v>0</v>
      </c>
      <c r="AJ4152">
        <v>0</v>
      </c>
      <c r="AK4152">
        <v>0</v>
      </c>
      <c r="AL4152" t="s">
        <v>1877</v>
      </c>
      <c r="AM4152">
        <v>0</v>
      </c>
      <c r="AN4152">
        <v>0</v>
      </c>
      <c r="AO4152">
        <v>0</v>
      </c>
      <c r="AP4152">
        <v>5</v>
      </c>
    </row>
    <row r="4153" spans="1:42">
      <c r="A4153" s="1" t="s">
        <v>681</v>
      </c>
      <c r="B4153" t="s">
        <v>1566</v>
      </c>
      <c r="C4153" t="s">
        <v>4373</v>
      </c>
      <c r="D4153">
        <v>4</v>
      </c>
      <c r="E4153" t="s">
        <v>4377</v>
      </c>
      <c r="F4153" t="s">
        <v>2384</v>
      </c>
      <c r="G4153" t="s">
        <v>4384</v>
      </c>
      <c r="H4153">
        <v>113.30055131</v>
      </c>
      <c r="I4153">
        <v>25</v>
      </c>
      <c r="J4153">
        <v>16181.2729817</v>
      </c>
      <c r="K4153">
        <v>4935372.01479</v>
      </c>
      <c r="L4153" t="s">
        <v>5060</v>
      </c>
      <c r="M4153">
        <v>1535</v>
      </c>
      <c r="N4153" t="s">
        <v>5765</v>
      </c>
      <c r="O4153" t="s">
        <v>6412</v>
      </c>
      <c r="P4153">
        <v>-88.2034847221</v>
      </c>
      <c r="Q4153">
        <v>41.7418432249</v>
      </c>
      <c r="R4153" t="s">
        <v>7041</v>
      </c>
      <c r="S4153" t="s">
        <v>7468</v>
      </c>
      <c r="T4153">
        <v>888</v>
      </c>
      <c r="U4153" t="s">
        <v>8361</v>
      </c>
      <c r="V4153" t="s">
        <v>4277</v>
      </c>
      <c r="W4153">
        <v>0</v>
      </c>
      <c r="X4153">
        <v>0</v>
      </c>
      <c r="Y4153">
        <v>0</v>
      </c>
      <c r="Z4153">
        <v>0</v>
      </c>
      <c r="AA4153">
        <v>0</v>
      </c>
      <c r="AB4153">
        <v>0</v>
      </c>
      <c r="AC4153">
        <v>0</v>
      </c>
      <c r="AD4153">
        <v>0</v>
      </c>
      <c r="AE4153">
        <v>0</v>
      </c>
      <c r="AF4153">
        <v>0</v>
      </c>
      <c r="AG4153">
        <v>0</v>
      </c>
      <c r="AH4153">
        <v>0</v>
      </c>
      <c r="AI4153">
        <v>0</v>
      </c>
      <c r="AJ4153">
        <v>0</v>
      </c>
      <c r="AK4153">
        <v>0</v>
      </c>
      <c r="AL4153" t="s">
        <v>1877</v>
      </c>
      <c r="AM4153">
        <v>0</v>
      </c>
      <c r="AN4153">
        <v>0</v>
      </c>
      <c r="AO4153">
        <v>0</v>
      </c>
      <c r="AP4153">
        <v>0</v>
      </c>
    </row>
    <row r="4154" spans="1:42">
      <c r="A4154" s="1" t="s">
        <v>681</v>
      </c>
      <c r="B4154" t="s">
        <v>1566</v>
      </c>
      <c r="C4154" t="s">
        <v>4373</v>
      </c>
      <c r="D4154">
        <v>4</v>
      </c>
      <c r="E4154" t="s">
        <v>4377</v>
      </c>
      <c r="F4154" t="s">
        <v>2384</v>
      </c>
      <c r="G4154" t="s">
        <v>4384</v>
      </c>
      <c r="H4154">
        <v>113.30055131</v>
      </c>
      <c r="I4154">
        <v>25</v>
      </c>
      <c r="J4154">
        <v>16181.2729817</v>
      </c>
      <c r="K4154">
        <v>4935372.01479</v>
      </c>
      <c r="L4154" t="s">
        <v>5060</v>
      </c>
      <c r="M4154">
        <v>424</v>
      </c>
      <c r="N4154" t="s">
        <v>5766</v>
      </c>
      <c r="O4154" t="s">
        <v>6413</v>
      </c>
      <c r="P4154">
        <v>-88.20348952880001</v>
      </c>
      <c r="Q4154">
        <v>41.7420604594</v>
      </c>
      <c r="R4154" t="s">
        <v>6576</v>
      </c>
      <c r="S4154" t="s">
        <v>7468</v>
      </c>
      <c r="T4154">
        <v>311</v>
      </c>
      <c r="U4154" t="s">
        <v>8362</v>
      </c>
      <c r="V4154" t="s">
        <v>4277</v>
      </c>
      <c r="W4154">
        <v>0</v>
      </c>
      <c r="X4154">
        <v>0</v>
      </c>
      <c r="Y4154">
        <v>0</v>
      </c>
      <c r="Z4154">
        <v>0</v>
      </c>
      <c r="AA4154">
        <v>0</v>
      </c>
      <c r="AB4154">
        <v>0</v>
      </c>
      <c r="AC4154">
        <v>0</v>
      </c>
      <c r="AD4154">
        <v>0</v>
      </c>
      <c r="AE4154">
        <v>0</v>
      </c>
      <c r="AF4154">
        <v>0</v>
      </c>
      <c r="AG4154">
        <v>0</v>
      </c>
      <c r="AH4154">
        <v>0</v>
      </c>
      <c r="AI4154">
        <v>0</v>
      </c>
      <c r="AJ4154">
        <v>0</v>
      </c>
      <c r="AK4154">
        <v>0</v>
      </c>
      <c r="AL4154" t="s">
        <v>1877</v>
      </c>
      <c r="AM4154">
        <v>0</v>
      </c>
      <c r="AN4154">
        <v>0</v>
      </c>
      <c r="AO4154">
        <v>0</v>
      </c>
      <c r="AP4154">
        <v>0</v>
      </c>
    </row>
    <row r="4155" spans="1:42">
      <c r="A4155" s="1" t="s">
        <v>681</v>
      </c>
      <c r="B4155" t="s">
        <v>1566</v>
      </c>
      <c r="C4155" t="s">
        <v>4373</v>
      </c>
      <c r="D4155">
        <v>4</v>
      </c>
      <c r="E4155" t="s">
        <v>4377</v>
      </c>
      <c r="F4155" t="s">
        <v>2384</v>
      </c>
      <c r="G4155" t="s">
        <v>4384</v>
      </c>
      <c r="H4155">
        <v>113.30055131</v>
      </c>
      <c r="I4155">
        <v>25</v>
      </c>
      <c r="J4155">
        <v>16181.2729817</v>
      </c>
      <c r="K4155">
        <v>4935372.01479</v>
      </c>
      <c r="L4155" t="s">
        <v>5060</v>
      </c>
      <c r="M4155">
        <v>4200</v>
      </c>
      <c r="N4155" t="s">
        <v>3401</v>
      </c>
      <c r="O4155" t="s">
        <v>5978</v>
      </c>
      <c r="P4155">
        <v>-88.2011353698</v>
      </c>
      <c r="Q4155">
        <v>41.7423164582</v>
      </c>
      <c r="R4155" t="s">
        <v>7160</v>
      </c>
      <c r="S4155" t="s">
        <v>7468</v>
      </c>
      <c r="T4155">
        <v>369</v>
      </c>
      <c r="U4155" t="s">
        <v>4009</v>
      </c>
      <c r="V4155" t="s">
        <v>4277</v>
      </c>
      <c r="W4155">
        <v>0</v>
      </c>
      <c r="X4155">
        <v>0</v>
      </c>
      <c r="Y4155">
        <v>0</v>
      </c>
      <c r="Z4155">
        <v>0</v>
      </c>
      <c r="AA4155">
        <v>0</v>
      </c>
      <c r="AB4155">
        <v>0</v>
      </c>
      <c r="AC4155">
        <v>0</v>
      </c>
      <c r="AD4155">
        <v>0</v>
      </c>
      <c r="AE4155">
        <v>0</v>
      </c>
      <c r="AF4155">
        <v>0</v>
      </c>
      <c r="AG4155">
        <v>0</v>
      </c>
      <c r="AH4155">
        <v>0</v>
      </c>
      <c r="AI4155">
        <v>0</v>
      </c>
      <c r="AJ4155">
        <v>0</v>
      </c>
      <c r="AK4155">
        <v>0</v>
      </c>
      <c r="AL4155" t="s">
        <v>1877</v>
      </c>
      <c r="AM4155">
        <v>0</v>
      </c>
      <c r="AN4155">
        <v>0</v>
      </c>
      <c r="AO4155">
        <v>0</v>
      </c>
      <c r="AP4155">
        <v>0</v>
      </c>
    </row>
    <row r="4156" spans="1:42">
      <c r="A4156" s="1" t="s">
        <v>681</v>
      </c>
      <c r="B4156" t="s">
        <v>1566</v>
      </c>
      <c r="C4156" t="s">
        <v>4373</v>
      </c>
      <c r="D4156">
        <v>4</v>
      </c>
      <c r="E4156" t="s">
        <v>4377</v>
      </c>
      <c r="F4156" t="s">
        <v>2384</v>
      </c>
      <c r="G4156" t="s">
        <v>4384</v>
      </c>
      <c r="H4156">
        <v>113.30055131</v>
      </c>
      <c r="I4156">
        <v>25</v>
      </c>
      <c r="J4156">
        <v>16181.2729817</v>
      </c>
      <c r="K4156">
        <v>4935372.01479</v>
      </c>
      <c r="L4156" t="s">
        <v>5060</v>
      </c>
      <c r="M4156">
        <v>1345</v>
      </c>
      <c r="N4156" t="s">
        <v>3060</v>
      </c>
      <c r="O4156" t="s">
        <v>5940</v>
      </c>
      <c r="P4156">
        <v>-88.2034404634</v>
      </c>
      <c r="Q4156">
        <v>41.7428930636</v>
      </c>
      <c r="R4156" t="s">
        <v>6604</v>
      </c>
      <c r="S4156" t="s">
        <v>7468</v>
      </c>
      <c r="T4156">
        <v>267</v>
      </c>
      <c r="U4156" t="s">
        <v>3699</v>
      </c>
      <c r="V4156" t="s">
        <v>4278</v>
      </c>
      <c r="W4156">
        <v>0</v>
      </c>
      <c r="X4156">
        <v>0</v>
      </c>
      <c r="Y4156">
        <v>0</v>
      </c>
      <c r="Z4156">
        <v>0</v>
      </c>
      <c r="AA4156">
        <v>0</v>
      </c>
      <c r="AB4156">
        <v>1</v>
      </c>
      <c r="AC4156">
        <v>1</v>
      </c>
      <c r="AD4156">
        <v>1</v>
      </c>
      <c r="AE4156">
        <v>1</v>
      </c>
      <c r="AF4156">
        <v>1</v>
      </c>
      <c r="AG4156">
        <v>0</v>
      </c>
      <c r="AH4156">
        <v>0</v>
      </c>
      <c r="AI4156">
        <v>0</v>
      </c>
      <c r="AJ4156">
        <v>0</v>
      </c>
      <c r="AK4156">
        <v>0</v>
      </c>
      <c r="AL4156" t="s">
        <v>1877</v>
      </c>
      <c r="AM4156">
        <v>0</v>
      </c>
      <c r="AN4156">
        <v>0</v>
      </c>
      <c r="AO4156">
        <v>0</v>
      </c>
      <c r="AP4156">
        <v>5</v>
      </c>
    </row>
    <row r="4157" spans="1:42">
      <c r="A4157" s="1" t="s">
        <v>681</v>
      </c>
      <c r="B4157" t="s">
        <v>1566</v>
      </c>
      <c r="C4157" t="s">
        <v>4373</v>
      </c>
      <c r="D4157">
        <v>4</v>
      </c>
      <c r="E4157" t="s">
        <v>4377</v>
      </c>
      <c r="F4157" t="s">
        <v>2384</v>
      </c>
      <c r="G4157" t="s">
        <v>4384</v>
      </c>
      <c r="H4157">
        <v>113.30055131</v>
      </c>
      <c r="I4157">
        <v>25</v>
      </c>
      <c r="J4157">
        <v>16181.2729817</v>
      </c>
      <c r="K4157">
        <v>4935372.01479</v>
      </c>
      <c r="L4157" t="s">
        <v>5060</v>
      </c>
      <c r="M4157">
        <v>4380</v>
      </c>
      <c r="N4157" t="s">
        <v>3400</v>
      </c>
      <c r="O4157" t="s">
        <v>5868</v>
      </c>
      <c r="P4157">
        <v>-88.2004412639</v>
      </c>
      <c r="Q4157">
        <v>41.743754157</v>
      </c>
      <c r="R4157" t="s">
        <v>6765</v>
      </c>
      <c r="S4157" t="s">
        <v>7468</v>
      </c>
      <c r="T4157">
        <v>763</v>
      </c>
      <c r="U4157" t="s">
        <v>4008</v>
      </c>
      <c r="V4157" t="s">
        <v>4277</v>
      </c>
      <c r="W4157">
        <v>0</v>
      </c>
      <c r="X4157">
        <v>0</v>
      </c>
      <c r="Y4157">
        <v>0</v>
      </c>
      <c r="Z4157">
        <v>0</v>
      </c>
      <c r="AA4157">
        <v>0</v>
      </c>
      <c r="AB4157">
        <v>0</v>
      </c>
      <c r="AC4157">
        <v>0</v>
      </c>
      <c r="AD4157">
        <v>0</v>
      </c>
      <c r="AE4157">
        <v>0</v>
      </c>
      <c r="AF4157">
        <v>0</v>
      </c>
      <c r="AG4157">
        <v>0</v>
      </c>
      <c r="AH4157">
        <v>0</v>
      </c>
      <c r="AI4157">
        <v>0</v>
      </c>
      <c r="AJ4157">
        <v>0</v>
      </c>
      <c r="AK4157">
        <v>0</v>
      </c>
      <c r="AL4157" t="s">
        <v>1877</v>
      </c>
      <c r="AM4157">
        <v>0</v>
      </c>
      <c r="AN4157">
        <v>0</v>
      </c>
      <c r="AO4157">
        <v>0</v>
      </c>
      <c r="AP4157">
        <v>0</v>
      </c>
    </row>
    <row r="4158" spans="1:42">
      <c r="A4158" s="1" t="s">
        <v>681</v>
      </c>
      <c r="B4158" t="s">
        <v>1566</v>
      </c>
      <c r="C4158" t="s">
        <v>4373</v>
      </c>
      <c r="D4158">
        <v>4</v>
      </c>
      <c r="E4158" t="s">
        <v>4377</v>
      </c>
      <c r="F4158" t="s">
        <v>2384</v>
      </c>
      <c r="G4158" t="s">
        <v>4384</v>
      </c>
      <c r="H4158">
        <v>113.30055131</v>
      </c>
      <c r="I4158">
        <v>25</v>
      </c>
      <c r="J4158">
        <v>16181.2729817</v>
      </c>
      <c r="K4158">
        <v>4935372.01479</v>
      </c>
      <c r="L4158" t="s">
        <v>5060</v>
      </c>
      <c r="M4158">
        <v>4381</v>
      </c>
      <c r="N4158" t="s">
        <v>3414</v>
      </c>
      <c r="O4158" t="s">
        <v>5918</v>
      </c>
      <c r="P4158">
        <v>-88.1992031991</v>
      </c>
      <c r="Q4158">
        <v>41.7437627686</v>
      </c>
      <c r="R4158" t="s">
        <v>6765</v>
      </c>
      <c r="S4158" t="s">
        <v>7468</v>
      </c>
      <c r="T4158">
        <v>550</v>
      </c>
      <c r="U4158" t="s">
        <v>4022</v>
      </c>
      <c r="V4158" t="s">
        <v>4283</v>
      </c>
      <c r="W4158">
        <v>0</v>
      </c>
      <c r="X4158">
        <v>0</v>
      </c>
      <c r="Y4158">
        <v>0</v>
      </c>
      <c r="Z4158">
        <v>0</v>
      </c>
      <c r="AA4158">
        <v>0</v>
      </c>
      <c r="AB4158">
        <v>1</v>
      </c>
      <c r="AC4158">
        <v>1</v>
      </c>
      <c r="AD4158">
        <v>1</v>
      </c>
      <c r="AE4158">
        <v>1</v>
      </c>
      <c r="AF4158">
        <v>0</v>
      </c>
      <c r="AG4158">
        <v>0</v>
      </c>
      <c r="AH4158">
        <v>0</v>
      </c>
      <c r="AI4158">
        <v>0</v>
      </c>
      <c r="AJ4158">
        <v>0</v>
      </c>
      <c r="AK4158">
        <v>0</v>
      </c>
      <c r="AL4158" t="s">
        <v>1877</v>
      </c>
      <c r="AM4158">
        <v>0</v>
      </c>
      <c r="AN4158">
        <v>0</v>
      </c>
      <c r="AO4158">
        <v>0</v>
      </c>
      <c r="AP4158">
        <v>4</v>
      </c>
    </row>
    <row r="4159" spans="1:42">
      <c r="A4159" s="1" t="s">
        <v>681</v>
      </c>
      <c r="B4159" t="s">
        <v>1566</v>
      </c>
      <c r="C4159" t="s">
        <v>4373</v>
      </c>
      <c r="D4159">
        <v>4</v>
      </c>
      <c r="E4159" t="s">
        <v>4377</v>
      </c>
      <c r="F4159" t="s">
        <v>2384</v>
      </c>
      <c r="G4159" t="s">
        <v>4384</v>
      </c>
      <c r="H4159">
        <v>113.30055131</v>
      </c>
      <c r="I4159">
        <v>25</v>
      </c>
      <c r="J4159">
        <v>16181.2729817</v>
      </c>
      <c r="K4159">
        <v>4935372.01479</v>
      </c>
      <c r="L4159" t="s">
        <v>5060</v>
      </c>
      <c r="M4159">
        <v>4382</v>
      </c>
      <c r="N4159" t="s">
        <v>3661</v>
      </c>
      <c r="O4159" t="s">
        <v>3022</v>
      </c>
      <c r="P4159">
        <v>-88.19874715029999</v>
      </c>
      <c r="Q4159">
        <v>41.7437634944</v>
      </c>
      <c r="R4159" t="s">
        <v>6765</v>
      </c>
      <c r="S4159" t="s">
        <v>7468</v>
      </c>
      <c r="T4159">
        <v>381</v>
      </c>
      <c r="U4159" t="s">
        <v>4249</v>
      </c>
      <c r="V4159" t="s">
        <v>4277</v>
      </c>
      <c r="W4159">
        <v>0</v>
      </c>
      <c r="X4159">
        <v>0</v>
      </c>
      <c r="Y4159">
        <v>0</v>
      </c>
      <c r="Z4159">
        <v>0</v>
      </c>
      <c r="AA4159">
        <v>0</v>
      </c>
      <c r="AB4159">
        <v>0</v>
      </c>
      <c r="AC4159">
        <v>0</v>
      </c>
      <c r="AD4159">
        <v>0</v>
      </c>
      <c r="AE4159">
        <v>0</v>
      </c>
      <c r="AF4159">
        <v>0</v>
      </c>
      <c r="AG4159">
        <v>0</v>
      </c>
      <c r="AH4159">
        <v>0</v>
      </c>
      <c r="AI4159">
        <v>0</v>
      </c>
      <c r="AJ4159">
        <v>0</v>
      </c>
      <c r="AK4159">
        <v>0</v>
      </c>
      <c r="AL4159" t="s">
        <v>1877</v>
      </c>
      <c r="AM4159">
        <v>0</v>
      </c>
      <c r="AN4159">
        <v>0</v>
      </c>
      <c r="AO4159">
        <v>0</v>
      </c>
      <c r="AP4159">
        <v>0</v>
      </c>
    </row>
    <row r="4160" spans="1:42">
      <c r="A4160" s="1" t="s">
        <v>681</v>
      </c>
      <c r="B4160" t="s">
        <v>1566</v>
      </c>
      <c r="C4160" t="s">
        <v>4373</v>
      </c>
      <c r="D4160">
        <v>4</v>
      </c>
      <c r="E4160" t="s">
        <v>4377</v>
      </c>
      <c r="F4160" t="s">
        <v>2384</v>
      </c>
      <c r="G4160" t="s">
        <v>4384</v>
      </c>
      <c r="H4160">
        <v>113.30055131</v>
      </c>
      <c r="I4160">
        <v>25</v>
      </c>
      <c r="J4160">
        <v>16181.2729817</v>
      </c>
      <c r="K4160">
        <v>4935372.01479</v>
      </c>
      <c r="L4160" t="s">
        <v>5060</v>
      </c>
      <c r="M4160">
        <v>4076</v>
      </c>
      <c r="N4160" t="s">
        <v>3418</v>
      </c>
      <c r="O4160" t="s">
        <v>5905</v>
      </c>
      <c r="P4160">
        <v>-88.198298162</v>
      </c>
      <c r="Q4160">
        <v>41.7437651998</v>
      </c>
      <c r="R4160" t="s">
        <v>6765</v>
      </c>
      <c r="S4160" t="s">
        <v>7468</v>
      </c>
      <c r="T4160">
        <v>354</v>
      </c>
      <c r="U4160" t="s">
        <v>4026</v>
      </c>
      <c r="V4160" t="s">
        <v>4276</v>
      </c>
      <c r="W4160">
        <v>0</v>
      </c>
      <c r="X4160">
        <v>0</v>
      </c>
      <c r="Y4160">
        <v>0</v>
      </c>
      <c r="Z4160">
        <v>0</v>
      </c>
      <c r="AA4160">
        <v>1</v>
      </c>
      <c r="AB4160">
        <v>1</v>
      </c>
      <c r="AC4160">
        <v>1</v>
      </c>
      <c r="AD4160">
        <v>1</v>
      </c>
      <c r="AE4160">
        <v>0</v>
      </c>
      <c r="AF4160">
        <v>0</v>
      </c>
      <c r="AG4160">
        <v>0</v>
      </c>
      <c r="AH4160">
        <v>0</v>
      </c>
      <c r="AI4160">
        <v>1</v>
      </c>
      <c r="AJ4160">
        <v>0</v>
      </c>
      <c r="AK4160">
        <v>0</v>
      </c>
      <c r="AL4160" t="s">
        <v>1877</v>
      </c>
      <c r="AM4160">
        <v>0</v>
      </c>
      <c r="AN4160">
        <v>0</v>
      </c>
      <c r="AO4160">
        <v>1</v>
      </c>
      <c r="AP4160">
        <v>4</v>
      </c>
    </row>
    <row r="4161" spans="1:42">
      <c r="A4161" s="1" t="s">
        <v>681</v>
      </c>
      <c r="B4161" t="s">
        <v>1566</v>
      </c>
      <c r="C4161" t="s">
        <v>4373</v>
      </c>
      <c r="D4161">
        <v>4</v>
      </c>
      <c r="E4161" t="s">
        <v>4377</v>
      </c>
      <c r="F4161" t="s">
        <v>2384</v>
      </c>
      <c r="G4161" t="s">
        <v>4384</v>
      </c>
      <c r="H4161">
        <v>113.30055131</v>
      </c>
      <c r="I4161">
        <v>25</v>
      </c>
      <c r="J4161">
        <v>16181.2729817</v>
      </c>
      <c r="K4161">
        <v>4935372.01479</v>
      </c>
      <c r="L4161" t="s">
        <v>5060</v>
      </c>
      <c r="M4161">
        <v>4421</v>
      </c>
      <c r="N4161" t="s">
        <v>3425</v>
      </c>
      <c r="O4161" t="s">
        <v>6016</v>
      </c>
      <c r="P4161">
        <v>-88.19848666999999</v>
      </c>
      <c r="Q4161">
        <v>41.74377833</v>
      </c>
      <c r="R4161" t="s">
        <v>7261</v>
      </c>
      <c r="S4161" t="s">
        <v>7468</v>
      </c>
      <c r="T4161">
        <v>202</v>
      </c>
      <c r="U4161" t="s">
        <v>4033</v>
      </c>
      <c r="V4161" t="s">
        <v>4319</v>
      </c>
      <c r="W4161">
        <v>0</v>
      </c>
      <c r="X4161">
        <v>0</v>
      </c>
      <c r="Y4161">
        <v>1</v>
      </c>
      <c r="Z4161">
        <v>1</v>
      </c>
      <c r="AA4161">
        <v>1</v>
      </c>
      <c r="AB4161">
        <v>1</v>
      </c>
      <c r="AC4161">
        <v>1</v>
      </c>
      <c r="AD4161">
        <v>1</v>
      </c>
      <c r="AE4161">
        <v>0</v>
      </c>
      <c r="AF4161">
        <v>0</v>
      </c>
      <c r="AG4161">
        <v>0</v>
      </c>
      <c r="AH4161">
        <v>0</v>
      </c>
      <c r="AI4161">
        <v>1</v>
      </c>
      <c r="AJ4161">
        <v>1</v>
      </c>
      <c r="AK4161">
        <v>0</v>
      </c>
      <c r="AL4161" t="s">
        <v>1877</v>
      </c>
      <c r="AM4161">
        <v>0</v>
      </c>
      <c r="AN4161">
        <v>0</v>
      </c>
      <c r="AO4161">
        <v>2</v>
      </c>
      <c r="AP4161">
        <v>6</v>
      </c>
    </row>
    <row r="4162" spans="1:42">
      <c r="A4162" s="1" t="s">
        <v>681</v>
      </c>
      <c r="B4162" t="s">
        <v>1566</v>
      </c>
      <c r="C4162" t="s">
        <v>4373</v>
      </c>
      <c r="D4162">
        <v>4</v>
      </c>
      <c r="E4162" t="s">
        <v>4377</v>
      </c>
      <c r="F4162" t="s">
        <v>2384</v>
      </c>
      <c r="G4162" t="s">
        <v>4384</v>
      </c>
      <c r="H4162">
        <v>113.30055131</v>
      </c>
      <c r="I4162">
        <v>25</v>
      </c>
      <c r="J4162">
        <v>16181.2729817</v>
      </c>
      <c r="K4162">
        <v>4935372.01479</v>
      </c>
      <c r="L4162" t="s">
        <v>5060</v>
      </c>
      <c r="M4162">
        <v>6185</v>
      </c>
      <c r="N4162" t="s">
        <v>3452</v>
      </c>
      <c r="O4162" t="s">
        <v>6099</v>
      </c>
      <c r="P4162">
        <v>-88.1895709411</v>
      </c>
      <c r="Q4162">
        <v>41.7450805195</v>
      </c>
      <c r="R4162" t="s">
        <v>6852</v>
      </c>
      <c r="S4162" t="s">
        <v>7901</v>
      </c>
      <c r="T4162">
        <v>536</v>
      </c>
      <c r="U4162" t="s">
        <v>4060</v>
      </c>
      <c r="V4162" t="s">
        <v>4283</v>
      </c>
      <c r="W4162">
        <v>0</v>
      </c>
      <c r="X4162">
        <v>0</v>
      </c>
      <c r="Y4162">
        <v>0</v>
      </c>
      <c r="Z4162">
        <v>0</v>
      </c>
      <c r="AA4162">
        <v>0</v>
      </c>
      <c r="AB4162">
        <v>1</v>
      </c>
      <c r="AC4162">
        <v>1</v>
      </c>
      <c r="AD4162">
        <v>1</v>
      </c>
      <c r="AE4162">
        <v>1</v>
      </c>
      <c r="AF4162">
        <v>0</v>
      </c>
      <c r="AG4162">
        <v>0</v>
      </c>
      <c r="AH4162">
        <v>0</v>
      </c>
      <c r="AI4162">
        <v>0</v>
      </c>
      <c r="AJ4162">
        <v>0</v>
      </c>
      <c r="AK4162">
        <v>0</v>
      </c>
      <c r="AL4162" t="s">
        <v>1877</v>
      </c>
      <c r="AM4162">
        <v>0</v>
      </c>
      <c r="AN4162">
        <v>0</v>
      </c>
      <c r="AO4162">
        <v>0</v>
      </c>
      <c r="AP4162">
        <v>4</v>
      </c>
    </row>
    <row r="4163" spans="1:42">
      <c r="A4163" s="1" t="s">
        <v>681</v>
      </c>
      <c r="B4163" t="s">
        <v>1566</v>
      </c>
      <c r="C4163" t="s">
        <v>4373</v>
      </c>
      <c r="D4163">
        <v>4</v>
      </c>
      <c r="E4163" t="s">
        <v>4377</v>
      </c>
      <c r="F4163" t="s">
        <v>2384</v>
      </c>
      <c r="G4163" t="s">
        <v>4384</v>
      </c>
      <c r="H4163">
        <v>113.30055131</v>
      </c>
      <c r="I4163">
        <v>25</v>
      </c>
      <c r="J4163">
        <v>16181.2729817</v>
      </c>
      <c r="K4163">
        <v>4935372.01479</v>
      </c>
      <c r="L4163" t="s">
        <v>5060</v>
      </c>
      <c r="M4163">
        <v>4079</v>
      </c>
      <c r="N4163" t="s">
        <v>3591</v>
      </c>
      <c r="O4163" t="s">
        <v>6109</v>
      </c>
      <c r="P4163">
        <v>-88.1963364593</v>
      </c>
      <c r="Q4163">
        <v>41.741217175</v>
      </c>
      <c r="R4163" t="s">
        <v>6765</v>
      </c>
      <c r="S4163" t="s">
        <v>7468</v>
      </c>
      <c r="T4163">
        <v>626</v>
      </c>
      <c r="U4163" t="s">
        <v>4187</v>
      </c>
      <c r="V4163" t="s">
        <v>4302</v>
      </c>
      <c r="W4163">
        <v>0</v>
      </c>
      <c r="X4163">
        <v>0</v>
      </c>
      <c r="Y4163">
        <v>0</v>
      </c>
      <c r="Z4163">
        <v>1</v>
      </c>
      <c r="AA4163">
        <v>1</v>
      </c>
      <c r="AB4163">
        <v>1</v>
      </c>
      <c r="AC4163">
        <v>1</v>
      </c>
      <c r="AD4163">
        <v>1</v>
      </c>
      <c r="AE4163">
        <v>0</v>
      </c>
      <c r="AF4163">
        <v>0</v>
      </c>
      <c r="AG4163">
        <v>0</v>
      </c>
      <c r="AH4163">
        <v>0</v>
      </c>
      <c r="AI4163">
        <v>1</v>
      </c>
      <c r="AJ4163">
        <v>0</v>
      </c>
      <c r="AK4163">
        <v>0</v>
      </c>
      <c r="AL4163" t="s">
        <v>4355</v>
      </c>
      <c r="AM4163">
        <v>0</v>
      </c>
      <c r="AN4163">
        <v>1</v>
      </c>
      <c r="AO4163">
        <v>2</v>
      </c>
      <c r="AP4163">
        <v>5</v>
      </c>
    </row>
    <row r="4164" spans="1:42">
      <c r="A4164" s="1" t="s">
        <v>681</v>
      </c>
      <c r="B4164" t="s">
        <v>1566</v>
      </c>
      <c r="C4164" t="s">
        <v>4373</v>
      </c>
      <c r="D4164">
        <v>4</v>
      </c>
      <c r="E4164" t="s">
        <v>4377</v>
      </c>
      <c r="F4164" t="s">
        <v>2384</v>
      </c>
      <c r="G4164" t="s">
        <v>4384</v>
      </c>
      <c r="H4164">
        <v>113.30055131</v>
      </c>
      <c r="I4164">
        <v>25</v>
      </c>
      <c r="J4164">
        <v>16181.2729817</v>
      </c>
      <c r="K4164">
        <v>4935372.01479</v>
      </c>
      <c r="L4164" t="s">
        <v>5060</v>
      </c>
      <c r="M4164">
        <v>4078</v>
      </c>
      <c r="N4164" t="s">
        <v>3327</v>
      </c>
      <c r="O4164" t="s">
        <v>5901</v>
      </c>
      <c r="P4164">
        <v>-88.19631997170001</v>
      </c>
      <c r="Q4164">
        <v>41.7412731424</v>
      </c>
      <c r="R4164" t="s">
        <v>6765</v>
      </c>
      <c r="S4164" t="s">
        <v>7468</v>
      </c>
      <c r="T4164">
        <v>579</v>
      </c>
      <c r="U4164" t="s">
        <v>3944</v>
      </c>
      <c r="V4164" t="s">
        <v>4283</v>
      </c>
      <c r="W4164">
        <v>0</v>
      </c>
      <c r="X4164">
        <v>0</v>
      </c>
      <c r="Y4164">
        <v>0</v>
      </c>
      <c r="Z4164">
        <v>0</v>
      </c>
      <c r="AA4164">
        <v>0</v>
      </c>
      <c r="AB4164">
        <v>1</v>
      </c>
      <c r="AC4164">
        <v>1</v>
      </c>
      <c r="AD4164">
        <v>1</v>
      </c>
      <c r="AE4164">
        <v>1</v>
      </c>
      <c r="AF4164">
        <v>0</v>
      </c>
      <c r="AG4164">
        <v>0</v>
      </c>
      <c r="AH4164">
        <v>0</v>
      </c>
      <c r="AI4164">
        <v>1</v>
      </c>
      <c r="AJ4164">
        <v>1</v>
      </c>
      <c r="AK4164">
        <v>0</v>
      </c>
      <c r="AL4164" t="s">
        <v>1877</v>
      </c>
      <c r="AM4164">
        <v>0</v>
      </c>
      <c r="AN4164">
        <v>0</v>
      </c>
      <c r="AO4164">
        <v>2</v>
      </c>
      <c r="AP4164">
        <v>4</v>
      </c>
    </row>
    <row r="4165" spans="1:42">
      <c r="A4165" s="1" t="s">
        <v>681</v>
      </c>
      <c r="B4165" t="s">
        <v>1566</v>
      </c>
      <c r="C4165" t="s">
        <v>4373</v>
      </c>
      <c r="D4165">
        <v>4</v>
      </c>
      <c r="E4165" t="s">
        <v>4377</v>
      </c>
      <c r="F4165" t="s">
        <v>2384</v>
      </c>
      <c r="G4165" t="s">
        <v>4384</v>
      </c>
      <c r="H4165">
        <v>113.30055131</v>
      </c>
      <c r="I4165">
        <v>25</v>
      </c>
      <c r="J4165">
        <v>16181.2729817</v>
      </c>
      <c r="K4165">
        <v>4935372.01479</v>
      </c>
      <c r="L4165" t="s">
        <v>5060</v>
      </c>
      <c r="M4165">
        <v>4127</v>
      </c>
      <c r="N4165" t="s">
        <v>5574</v>
      </c>
      <c r="O4165" t="s">
        <v>6059</v>
      </c>
      <c r="P4165">
        <v>-88.19622575309999</v>
      </c>
      <c r="Q4165">
        <v>41.7414215254</v>
      </c>
      <c r="R4165" t="s">
        <v>6872</v>
      </c>
      <c r="S4165" t="s">
        <v>7579</v>
      </c>
      <c r="T4165">
        <v>565</v>
      </c>
      <c r="U4165" t="s">
        <v>8199</v>
      </c>
      <c r="V4165" t="s">
        <v>4306</v>
      </c>
      <c r="W4165">
        <v>0</v>
      </c>
      <c r="X4165">
        <v>0</v>
      </c>
      <c r="Y4165">
        <v>0</v>
      </c>
      <c r="Z4165">
        <v>0</v>
      </c>
      <c r="AA4165">
        <v>1</v>
      </c>
      <c r="AB4165">
        <v>1</v>
      </c>
      <c r="AC4165">
        <v>1</v>
      </c>
      <c r="AD4165">
        <v>1</v>
      </c>
      <c r="AE4165">
        <v>1</v>
      </c>
      <c r="AF4165">
        <v>0</v>
      </c>
      <c r="AG4165">
        <v>0</v>
      </c>
      <c r="AH4165">
        <v>0</v>
      </c>
      <c r="AI4165">
        <v>0</v>
      </c>
      <c r="AJ4165">
        <v>0</v>
      </c>
      <c r="AK4165">
        <v>0</v>
      </c>
      <c r="AL4165" t="s">
        <v>1877</v>
      </c>
      <c r="AM4165">
        <v>0</v>
      </c>
      <c r="AN4165">
        <v>0</v>
      </c>
      <c r="AO4165">
        <v>0</v>
      </c>
      <c r="AP4165">
        <v>5</v>
      </c>
    </row>
    <row r="4166" spans="1:42">
      <c r="A4166" s="1" t="s">
        <v>681</v>
      </c>
      <c r="B4166" t="s">
        <v>1566</v>
      </c>
      <c r="C4166" t="s">
        <v>4373</v>
      </c>
      <c r="D4166">
        <v>4</v>
      </c>
      <c r="E4166" t="s">
        <v>4377</v>
      </c>
      <c r="F4166" t="s">
        <v>2384</v>
      </c>
      <c r="G4166" t="s">
        <v>4384</v>
      </c>
      <c r="H4166">
        <v>113.30055131</v>
      </c>
      <c r="I4166">
        <v>25</v>
      </c>
      <c r="J4166">
        <v>16181.2729817</v>
      </c>
      <c r="K4166">
        <v>4935372.01479</v>
      </c>
      <c r="L4166" t="s">
        <v>5060</v>
      </c>
      <c r="M4166">
        <v>3991</v>
      </c>
      <c r="N4166" t="s">
        <v>3220</v>
      </c>
      <c r="O4166" t="s">
        <v>6052</v>
      </c>
      <c r="P4166">
        <v>-88.1964464425</v>
      </c>
      <c r="Q4166">
        <v>41.7420247704</v>
      </c>
      <c r="R4166" t="s">
        <v>7151</v>
      </c>
      <c r="S4166" t="s">
        <v>7468</v>
      </c>
      <c r="T4166">
        <v>83</v>
      </c>
      <c r="U4166" t="s">
        <v>3849</v>
      </c>
      <c r="V4166" t="s">
        <v>4288</v>
      </c>
      <c r="W4166">
        <v>0</v>
      </c>
      <c r="X4166">
        <v>0</v>
      </c>
      <c r="Y4166">
        <v>0</v>
      </c>
      <c r="Z4166">
        <v>0</v>
      </c>
      <c r="AA4166">
        <v>0</v>
      </c>
      <c r="AB4166">
        <v>0</v>
      </c>
      <c r="AC4166">
        <v>1</v>
      </c>
      <c r="AD4166">
        <v>1</v>
      </c>
      <c r="AE4166">
        <v>1</v>
      </c>
      <c r="AF4166">
        <v>0</v>
      </c>
      <c r="AG4166">
        <v>0</v>
      </c>
      <c r="AH4166">
        <v>0</v>
      </c>
      <c r="AI4166">
        <v>0</v>
      </c>
      <c r="AJ4166">
        <v>0</v>
      </c>
      <c r="AK4166">
        <v>0</v>
      </c>
      <c r="AL4166" t="s">
        <v>1877</v>
      </c>
      <c r="AM4166">
        <v>0</v>
      </c>
      <c r="AN4166">
        <v>0</v>
      </c>
      <c r="AO4166">
        <v>0</v>
      </c>
      <c r="AP4166">
        <v>3</v>
      </c>
    </row>
    <row r="4167" spans="1:42">
      <c r="A4167" s="1" t="s">
        <v>681</v>
      </c>
      <c r="B4167" t="s">
        <v>1566</v>
      </c>
      <c r="C4167" t="s">
        <v>4373</v>
      </c>
      <c r="D4167">
        <v>4</v>
      </c>
      <c r="E4167" t="s">
        <v>4377</v>
      </c>
      <c r="F4167" t="s">
        <v>2384</v>
      </c>
      <c r="G4167" t="s">
        <v>4384</v>
      </c>
      <c r="H4167">
        <v>113.30055131</v>
      </c>
      <c r="I4167">
        <v>25</v>
      </c>
      <c r="J4167">
        <v>16181.2729817</v>
      </c>
      <c r="K4167">
        <v>4935372.01479</v>
      </c>
      <c r="L4167" t="s">
        <v>5060</v>
      </c>
      <c r="M4167">
        <v>3380</v>
      </c>
      <c r="N4167" t="s">
        <v>3412</v>
      </c>
      <c r="O4167" t="s">
        <v>5976</v>
      </c>
      <c r="P4167">
        <v>-88.19635</v>
      </c>
      <c r="Q4167">
        <v>41.74212833</v>
      </c>
      <c r="R4167" t="s">
        <v>6546</v>
      </c>
      <c r="S4167" t="s">
        <v>7468</v>
      </c>
      <c r="T4167">
        <v>624</v>
      </c>
      <c r="U4167" t="s">
        <v>4020</v>
      </c>
      <c r="V4167" t="s">
        <v>4288</v>
      </c>
      <c r="W4167">
        <v>0</v>
      </c>
      <c r="X4167">
        <v>0</v>
      </c>
      <c r="Y4167">
        <v>0</v>
      </c>
      <c r="Z4167">
        <v>0</v>
      </c>
      <c r="AA4167">
        <v>0</v>
      </c>
      <c r="AB4167">
        <v>0</v>
      </c>
      <c r="AC4167">
        <v>1</v>
      </c>
      <c r="AD4167">
        <v>1</v>
      </c>
      <c r="AE4167">
        <v>1</v>
      </c>
      <c r="AF4167">
        <v>0</v>
      </c>
      <c r="AG4167">
        <v>0</v>
      </c>
      <c r="AH4167">
        <v>0</v>
      </c>
      <c r="AI4167">
        <v>0</v>
      </c>
      <c r="AJ4167">
        <v>0</v>
      </c>
      <c r="AK4167">
        <v>0</v>
      </c>
      <c r="AL4167" t="s">
        <v>1877</v>
      </c>
      <c r="AM4167">
        <v>0</v>
      </c>
      <c r="AN4167">
        <v>0</v>
      </c>
      <c r="AO4167">
        <v>0</v>
      </c>
      <c r="AP4167">
        <v>3</v>
      </c>
    </row>
    <row r="4168" spans="1:42">
      <c r="A4168" s="1" t="s">
        <v>681</v>
      </c>
      <c r="B4168" t="s">
        <v>1566</v>
      </c>
      <c r="C4168" t="s">
        <v>4373</v>
      </c>
      <c r="D4168">
        <v>4</v>
      </c>
      <c r="E4168" t="s">
        <v>4377</v>
      </c>
      <c r="F4168" t="s">
        <v>2384</v>
      </c>
      <c r="G4168" t="s">
        <v>4384</v>
      </c>
      <c r="H4168">
        <v>113.30055131</v>
      </c>
      <c r="I4168">
        <v>25</v>
      </c>
      <c r="J4168">
        <v>16181.2729817</v>
      </c>
      <c r="K4168">
        <v>4935372.01479</v>
      </c>
      <c r="L4168" t="s">
        <v>5060</v>
      </c>
      <c r="M4168">
        <v>6306</v>
      </c>
      <c r="N4168" t="s">
        <v>5587</v>
      </c>
      <c r="O4168" t="s">
        <v>6088</v>
      </c>
      <c r="P4168">
        <v>-88.19645825000001</v>
      </c>
      <c r="Q4168">
        <v>41.74233459</v>
      </c>
      <c r="R4168" t="s">
        <v>6826</v>
      </c>
      <c r="S4168" t="s">
        <v>7519</v>
      </c>
      <c r="T4168">
        <v>634</v>
      </c>
      <c r="U4168" t="s">
        <v>8211</v>
      </c>
      <c r="V4168" t="s">
        <v>4287</v>
      </c>
      <c r="W4168">
        <v>0</v>
      </c>
      <c r="X4168">
        <v>0</v>
      </c>
      <c r="Y4168">
        <v>0</v>
      </c>
      <c r="Z4168">
        <v>0</v>
      </c>
      <c r="AA4168">
        <v>1</v>
      </c>
      <c r="AB4168">
        <v>0</v>
      </c>
      <c r="AC4168">
        <v>0</v>
      </c>
      <c r="AD4168">
        <v>0</v>
      </c>
      <c r="AE4168">
        <v>0</v>
      </c>
      <c r="AF4168">
        <v>0</v>
      </c>
      <c r="AG4168">
        <v>0</v>
      </c>
      <c r="AH4168">
        <v>0</v>
      </c>
      <c r="AI4168">
        <v>0</v>
      </c>
      <c r="AJ4168">
        <v>0</v>
      </c>
      <c r="AK4168">
        <v>0</v>
      </c>
      <c r="AL4168" t="s">
        <v>1877</v>
      </c>
      <c r="AM4168">
        <v>0</v>
      </c>
      <c r="AN4168">
        <v>0</v>
      </c>
      <c r="AO4168">
        <v>0</v>
      </c>
      <c r="AP4168">
        <v>1</v>
      </c>
    </row>
    <row r="4169" spans="1:42">
      <c r="A4169" s="1" t="s">
        <v>681</v>
      </c>
      <c r="B4169" t="s">
        <v>1566</v>
      </c>
      <c r="C4169" t="s">
        <v>4373</v>
      </c>
      <c r="D4169">
        <v>4</v>
      </c>
      <c r="E4169" t="s">
        <v>4377</v>
      </c>
      <c r="F4169" t="s">
        <v>2384</v>
      </c>
      <c r="G4169" t="s">
        <v>4384</v>
      </c>
      <c r="H4169">
        <v>113.30055131</v>
      </c>
      <c r="I4169">
        <v>25</v>
      </c>
      <c r="J4169">
        <v>16181.2729817</v>
      </c>
      <c r="K4169">
        <v>4935372.01479</v>
      </c>
      <c r="L4169" t="s">
        <v>5060</v>
      </c>
      <c r="M4169">
        <v>6178</v>
      </c>
      <c r="N4169" t="s">
        <v>3301</v>
      </c>
      <c r="O4169" t="s">
        <v>6414</v>
      </c>
      <c r="P4169">
        <v>-88.18944487730001</v>
      </c>
      <c r="Q4169">
        <v>41.7451028992</v>
      </c>
      <c r="R4169" t="s">
        <v>6852</v>
      </c>
      <c r="S4169" t="s">
        <v>7901</v>
      </c>
      <c r="T4169">
        <v>836</v>
      </c>
      <c r="U4169" t="s">
        <v>3919</v>
      </c>
      <c r="V4169" t="s">
        <v>4291</v>
      </c>
      <c r="W4169">
        <v>0</v>
      </c>
      <c r="X4169">
        <v>0</v>
      </c>
      <c r="Y4169">
        <v>0</v>
      </c>
      <c r="Z4169">
        <v>0</v>
      </c>
      <c r="AA4169">
        <v>0</v>
      </c>
      <c r="AB4169">
        <v>1</v>
      </c>
      <c r="AC4169">
        <v>1</v>
      </c>
      <c r="AD4169">
        <v>1</v>
      </c>
      <c r="AE4169">
        <v>0</v>
      </c>
      <c r="AF4169">
        <v>0</v>
      </c>
      <c r="AG4169">
        <v>0</v>
      </c>
      <c r="AH4169">
        <v>0</v>
      </c>
      <c r="AI4169">
        <v>0</v>
      </c>
      <c r="AJ4169">
        <v>0</v>
      </c>
      <c r="AK4169">
        <v>0</v>
      </c>
      <c r="AL4169" t="s">
        <v>1877</v>
      </c>
      <c r="AM4169">
        <v>0</v>
      </c>
      <c r="AN4169">
        <v>0</v>
      </c>
      <c r="AO4169">
        <v>0</v>
      </c>
      <c r="AP4169">
        <v>3</v>
      </c>
    </row>
    <row r="4170" spans="1:42">
      <c r="A4170" s="1" t="s">
        <v>681</v>
      </c>
      <c r="B4170" t="s">
        <v>1566</v>
      </c>
      <c r="C4170" t="s">
        <v>4373</v>
      </c>
      <c r="D4170">
        <v>4</v>
      </c>
      <c r="E4170" t="s">
        <v>4377</v>
      </c>
      <c r="F4170" t="s">
        <v>2384</v>
      </c>
      <c r="G4170" t="s">
        <v>4384</v>
      </c>
      <c r="H4170">
        <v>113.30055131</v>
      </c>
      <c r="I4170">
        <v>25</v>
      </c>
      <c r="J4170">
        <v>16181.2729817</v>
      </c>
      <c r="K4170">
        <v>4935372.01479</v>
      </c>
      <c r="L4170" t="s">
        <v>5060</v>
      </c>
      <c r="M4170">
        <v>6172</v>
      </c>
      <c r="N4170" t="s">
        <v>3177</v>
      </c>
      <c r="O4170" t="s">
        <v>5900</v>
      </c>
      <c r="P4170">
        <v>-88.1887631771</v>
      </c>
      <c r="Q4170">
        <v>41.7455005786</v>
      </c>
      <c r="R4170" t="s">
        <v>6852</v>
      </c>
      <c r="S4170" t="s">
        <v>7901</v>
      </c>
      <c r="T4170">
        <v>683</v>
      </c>
      <c r="U4170" t="s">
        <v>3811</v>
      </c>
      <c r="V4170" t="s">
        <v>4283</v>
      </c>
      <c r="W4170">
        <v>0</v>
      </c>
      <c r="X4170">
        <v>0</v>
      </c>
      <c r="Y4170">
        <v>0</v>
      </c>
      <c r="Z4170">
        <v>0</v>
      </c>
      <c r="AA4170">
        <v>0</v>
      </c>
      <c r="AB4170">
        <v>1</v>
      </c>
      <c r="AC4170">
        <v>1</v>
      </c>
      <c r="AD4170">
        <v>1</v>
      </c>
      <c r="AE4170">
        <v>1</v>
      </c>
      <c r="AF4170">
        <v>0</v>
      </c>
      <c r="AG4170">
        <v>0</v>
      </c>
      <c r="AH4170">
        <v>0</v>
      </c>
      <c r="AI4170">
        <v>1</v>
      </c>
      <c r="AJ4170">
        <v>0</v>
      </c>
      <c r="AK4170">
        <v>0</v>
      </c>
      <c r="AL4170" t="s">
        <v>4327</v>
      </c>
      <c r="AM4170">
        <v>0</v>
      </c>
      <c r="AN4170">
        <v>1</v>
      </c>
      <c r="AO4170">
        <v>2</v>
      </c>
      <c r="AP4170">
        <v>4</v>
      </c>
    </row>
    <row r="4171" spans="1:42">
      <c r="A4171" s="1" t="s">
        <v>681</v>
      </c>
      <c r="B4171" t="s">
        <v>1566</v>
      </c>
      <c r="C4171" t="s">
        <v>4373</v>
      </c>
      <c r="D4171">
        <v>4</v>
      </c>
      <c r="E4171" t="s">
        <v>4377</v>
      </c>
      <c r="F4171" t="s">
        <v>2384</v>
      </c>
      <c r="G4171" t="s">
        <v>4384</v>
      </c>
      <c r="H4171">
        <v>113.30055131</v>
      </c>
      <c r="I4171">
        <v>25</v>
      </c>
      <c r="J4171">
        <v>16181.2729817</v>
      </c>
      <c r="K4171">
        <v>4935372.01479</v>
      </c>
      <c r="L4171" t="s">
        <v>5060</v>
      </c>
      <c r="M4171">
        <v>5677</v>
      </c>
      <c r="N4171" t="s">
        <v>3273</v>
      </c>
      <c r="O4171" t="s">
        <v>5879</v>
      </c>
      <c r="P4171">
        <v>-88.1870519798</v>
      </c>
      <c r="Q4171">
        <v>41.7458681407</v>
      </c>
      <c r="R4171" t="s">
        <v>6687</v>
      </c>
      <c r="S4171" t="s">
        <v>7522</v>
      </c>
      <c r="T4171">
        <v>209</v>
      </c>
      <c r="U4171" t="s">
        <v>3895</v>
      </c>
      <c r="V4171" t="s">
        <v>4289</v>
      </c>
      <c r="W4171">
        <v>0</v>
      </c>
      <c r="X4171">
        <v>0</v>
      </c>
      <c r="Y4171">
        <v>0</v>
      </c>
      <c r="Z4171">
        <v>0</v>
      </c>
      <c r="AA4171">
        <v>0</v>
      </c>
      <c r="AB4171">
        <v>0</v>
      </c>
      <c r="AC4171">
        <v>0</v>
      </c>
      <c r="AD4171">
        <v>1</v>
      </c>
      <c r="AE4171">
        <v>1</v>
      </c>
      <c r="AF4171">
        <v>1</v>
      </c>
      <c r="AG4171">
        <v>0</v>
      </c>
      <c r="AH4171">
        <v>0</v>
      </c>
      <c r="AI4171">
        <v>1</v>
      </c>
      <c r="AJ4171">
        <v>1</v>
      </c>
      <c r="AK4171">
        <v>1</v>
      </c>
      <c r="AL4171" t="s">
        <v>4336</v>
      </c>
      <c r="AM4171">
        <v>0</v>
      </c>
      <c r="AN4171">
        <v>1</v>
      </c>
      <c r="AO4171">
        <v>4</v>
      </c>
      <c r="AP4171">
        <v>3</v>
      </c>
    </row>
    <row r="4172" spans="1:42">
      <c r="A4172" s="1" t="s">
        <v>681</v>
      </c>
      <c r="B4172" t="s">
        <v>1566</v>
      </c>
      <c r="C4172" t="s">
        <v>4373</v>
      </c>
      <c r="D4172">
        <v>4</v>
      </c>
      <c r="E4172" t="s">
        <v>4377</v>
      </c>
      <c r="F4172" t="s">
        <v>2384</v>
      </c>
      <c r="G4172" t="s">
        <v>4384</v>
      </c>
      <c r="H4172">
        <v>113.30055131</v>
      </c>
      <c r="I4172">
        <v>25</v>
      </c>
      <c r="J4172">
        <v>16181.2729817</v>
      </c>
      <c r="K4172">
        <v>4935372.01479</v>
      </c>
      <c r="L4172" t="s">
        <v>5060</v>
      </c>
      <c r="M4172">
        <v>6179</v>
      </c>
      <c r="N4172" t="s">
        <v>3210</v>
      </c>
      <c r="O4172" t="s">
        <v>5899</v>
      </c>
      <c r="P4172">
        <v>-88.18866447000001</v>
      </c>
      <c r="Q4172">
        <v>41.74528665</v>
      </c>
      <c r="R4172" t="s">
        <v>6852</v>
      </c>
      <c r="S4172" t="s">
        <v>7519</v>
      </c>
      <c r="T4172">
        <v>288</v>
      </c>
      <c r="U4172" t="s">
        <v>3841</v>
      </c>
      <c r="V4172" t="s">
        <v>4276</v>
      </c>
      <c r="W4172">
        <v>0</v>
      </c>
      <c r="X4172">
        <v>0</v>
      </c>
      <c r="Y4172">
        <v>0</v>
      </c>
      <c r="Z4172">
        <v>0</v>
      </c>
      <c r="AA4172">
        <v>1</v>
      </c>
      <c r="AB4172">
        <v>1</v>
      </c>
      <c r="AC4172">
        <v>1</v>
      </c>
      <c r="AD4172">
        <v>1</v>
      </c>
      <c r="AE4172">
        <v>0</v>
      </c>
      <c r="AF4172">
        <v>0</v>
      </c>
      <c r="AG4172">
        <v>0</v>
      </c>
      <c r="AH4172">
        <v>0</v>
      </c>
      <c r="AI4172">
        <v>0</v>
      </c>
      <c r="AJ4172">
        <v>0</v>
      </c>
      <c r="AK4172">
        <v>0</v>
      </c>
      <c r="AL4172" t="s">
        <v>1877</v>
      </c>
      <c r="AM4172">
        <v>0</v>
      </c>
      <c r="AN4172">
        <v>0</v>
      </c>
      <c r="AO4172">
        <v>0</v>
      </c>
      <c r="AP4172">
        <v>4</v>
      </c>
    </row>
    <row r="4173" spans="1:42">
      <c r="A4173" s="1" t="s">
        <v>681</v>
      </c>
      <c r="B4173" t="s">
        <v>1566</v>
      </c>
      <c r="C4173" t="s">
        <v>4373</v>
      </c>
      <c r="D4173">
        <v>4</v>
      </c>
      <c r="E4173" t="s">
        <v>4377</v>
      </c>
      <c r="F4173" t="s">
        <v>2384</v>
      </c>
      <c r="G4173" t="s">
        <v>4384</v>
      </c>
      <c r="H4173">
        <v>113.30055131</v>
      </c>
      <c r="I4173">
        <v>25</v>
      </c>
      <c r="J4173">
        <v>16181.2729817</v>
      </c>
      <c r="K4173">
        <v>4935372.01479</v>
      </c>
      <c r="L4173" t="s">
        <v>5060</v>
      </c>
      <c r="M4173">
        <v>4386</v>
      </c>
      <c r="N4173" t="s">
        <v>3415</v>
      </c>
      <c r="O4173" t="s">
        <v>5983</v>
      </c>
      <c r="P4173">
        <v>-88.196595</v>
      </c>
      <c r="Q4173">
        <v>41.74005</v>
      </c>
      <c r="R4173" t="s">
        <v>6765</v>
      </c>
      <c r="S4173" t="s">
        <v>7468</v>
      </c>
      <c r="T4173">
        <v>878</v>
      </c>
      <c r="U4173" t="s">
        <v>4023</v>
      </c>
      <c r="V4173" t="s">
        <v>4288</v>
      </c>
      <c r="W4173">
        <v>0</v>
      </c>
      <c r="X4173">
        <v>0</v>
      </c>
      <c r="Y4173">
        <v>0</v>
      </c>
      <c r="Z4173">
        <v>0</v>
      </c>
      <c r="AA4173">
        <v>0</v>
      </c>
      <c r="AB4173">
        <v>0</v>
      </c>
      <c r="AC4173">
        <v>1</v>
      </c>
      <c r="AD4173">
        <v>1</v>
      </c>
      <c r="AE4173">
        <v>1</v>
      </c>
      <c r="AF4173">
        <v>0</v>
      </c>
      <c r="AG4173">
        <v>0</v>
      </c>
      <c r="AH4173">
        <v>0</v>
      </c>
      <c r="AI4173">
        <v>1</v>
      </c>
      <c r="AJ4173">
        <v>1</v>
      </c>
      <c r="AK4173">
        <v>1</v>
      </c>
      <c r="AL4173" t="s">
        <v>1877</v>
      </c>
      <c r="AM4173">
        <v>0</v>
      </c>
      <c r="AN4173">
        <v>0</v>
      </c>
      <c r="AO4173">
        <v>3</v>
      </c>
      <c r="AP4173">
        <v>3</v>
      </c>
    </row>
    <row r="4174" spans="1:42">
      <c r="A4174" s="1" t="s">
        <v>681</v>
      </c>
      <c r="B4174" t="s">
        <v>1566</v>
      </c>
      <c r="C4174" t="s">
        <v>4373</v>
      </c>
      <c r="D4174">
        <v>4</v>
      </c>
      <c r="E4174" t="s">
        <v>4377</v>
      </c>
      <c r="F4174" t="s">
        <v>2384</v>
      </c>
      <c r="G4174" t="s">
        <v>4384</v>
      </c>
      <c r="H4174">
        <v>113.30055131</v>
      </c>
      <c r="I4174">
        <v>25</v>
      </c>
      <c r="J4174">
        <v>16181.2729817</v>
      </c>
      <c r="K4174">
        <v>4935372.01479</v>
      </c>
      <c r="L4174" t="s">
        <v>5060</v>
      </c>
      <c r="M4174">
        <v>4009</v>
      </c>
      <c r="N4174" t="s">
        <v>3426</v>
      </c>
      <c r="O4174" t="s">
        <v>6120</v>
      </c>
      <c r="P4174">
        <v>-88.19657832999999</v>
      </c>
      <c r="Q4174">
        <v>41.74004667</v>
      </c>
      <c r="R4174" t="s">
        <v>6535</v>
      </c>
      <c r="S4174" t="s">
        <v>7468</v>
      </c>
      <c r="T4174">
        <v>295</v>
      </c>
      <c r="U4174" t="s">
        <v>4034</v>
      </c>
      <c r="V4174" t="s">
        <v>4306</v>
      </c>
      <c r="W4174">
        <v>0</v>
      </c>
      <c r="X4174">
        <v>0</v>
      </c>
      <c r="Y4174">
        <v>0</v>
      </c>
      <c r="Z4174">
        <v>0</v>
      </c>
      <c r="AA4174">
        <v>1</v>
      </c>
      <c r="AB4174">
        <v>1</v>
      </c>
      <c r="AC4174">
        <v>1</v>
      </c>
      <c r="AD4174">
        <v>1</v>
      </c>
      <c r="AE4174">
        <v>1</v>
      </c>
      <c r="AF4174">
        <v>0</v>
      </c>
      <c r="AG4174">
        <v>0</v>
      </c>
      <c r="AH4174">
        <v>0</v>
      </c>
      <c r="AI4174">
        <v>1</v>
      </c>
      <c r="AJ4174">
        <v>1</v>
      </c>
      <c r="AK4174">
        <v>1</v>
      </c>
      <c r="AL4174" t="s">
        <v>2284</v>
      </c>
      <c r="AM4174">
        <v>1</v>
      </c>
      <c r="AN4174">
        <v>0</v>
      </c>
      <c r="AO4174">
        <v>4</v>
      </c>
      <c r="AP4174">
        <v>5</v>
      </c>
    </row>
    <row r="4175" spans="1:42">
      <c r="A4175" s="1" t="s">
        <v>682</v>
      </c>
      <c r="B4175" t="s">
        <v>1291</v>
      </c>
      <c r="C4175" t="s">
        <v>4374</v>
      </c>
      <c r="D4175">
        <v>2</v>
      </c>
      <c r="E4175" t="s">
        <v>4378</v>
      </c>
      <c r="F4175" t="s">
        <v>2381</v>
      </c>
      <c r="G4175" t="s">
        <v>2390</v>
      </c>
      <c r="H4175">
        <v>5.15069365</v>
      </c>
      <c r="I4175">
        <v>25</v>
      </c>
      <c r="J4175">
        <v>2992.73108915</v>
      </c>
      <c r="K4175">
        <v>224364.215001</v>
      </c>
      <c r="L4175" t="s">
        <v>5061</v>
      </c>
      <c r="M4175">
        <v>4762</v>
      </c>
      <c r="N4175" t="s">
        <v>5756</v>
      </c>
      <c r="O4175" t="s">
        <v>6397</v>
      </c>
      <c r="P4175">
        <v>-88.192504691</v>
      </c>
      <c r="Q4175">
        <v>41.7343934253</v>
      </c>
      <c r="R4175" t="s">
        <v>6565</v>
      </c>
      <c r="S4175" t="s">
        <v>7929</v>
      </c>
      <c r="T4175">
        <v>802</v>
      </c>
      <c r="U4175" t="s">
        <v>8355</v>
      </c>
      <c r="V4175" t="s">
        <v>4285</v>
      </c>
      <c r="W4175">
        <v>0</v>
      </c>
      <c r="X4175">
        <v>0</v>
      </c>
      <c r="Y4175">
        <v>0</v>
      </c>
      <c r="Z4175">
        <v>1</v>
      </c>
      <c r="AA4175">
        <v>1</v>
      </c>
      <c r="AB4175">
        <v>0</v>
      </c>
      <c r="AC4175">
        <v>0</v>
      </c>
      <c r="AD4175">
        <v>0</v>
      </c>
      <c r="AE4175">
        <v>0</v>
      </c>
      <c r="AF4175">
        <v>0</v>
      </c>
      <c r="AG4175">
        <v>0</v>
      </c>
      <c r="AH4175">
        <v>0</v>
      </c>
      <c r="AI4175">
        <v>0</v>
      </c>
      <c r="AJ4175">
        <v>0</v>
      </c>
      <c r="AK4175">
        <v>0</v>
      </c>
      <c r="AL4175" t="s">
        <v>1877</v>
      </c>
      <c r="AM4175">
        <v>0</v>
      </c>
      <c r="AN4175">
        <v>0</v>
      </c>
      <c r="AO4175">
        <v>0</v>
      </c>
      <c r="AP4175">
        <v>2</v>
      </c>
    </row>
    <row r="4176" spans="1:42">
      <c r="A4176" s="1" t="s">
        <v>682</v>
      </c>
      <c r="B4176" t="s">
        <v>1291</v>
      </c>
      <c r="C4176" t="s">
        <v>4374</v>
      </c>
      <c r="D4176">
        <v>2</v>
      </c>
      <c r="E4176" t="s">
        <v>4378</v>
      </c>
      <c r="F4176" t="s">
        <v>2381</v>
      </c>
      <c r="G4176" t="s">
        <v>2390</v>
      </c>
      <c r="H4176">
        <v>5.15069365</v>
      </c>
      <c r="I4176">
        <v>25</v>
      </c>
      <c r="J4176">
        <v>2992.73108915</v>
      </c>
      <c r="K4176">
        <v>224364.215001</v>
      </c>
      <c r="L4176" t="s">
        <v>5061</v>
      </c>
      <c r="M4176">
        <v>4761</v>
      </c>
      <c r="N4176" t="s">
        <v>3405</v>
      </c>
      <c r="O4176" t="s">
        <v>5890</v>
      </c>
      <c r="P4176">
        <v>-88.192504691</v>
      </c>
      <c r="Q4176">
        <v>41.7343934253</v>
      </c>
      <c r="R4176" t="s">
        <v>6565</v>
      </c>
      <c r="S4176" t="s">
        <v>7929</v>
      </c>
      <c r="T4176">
        <v>502</v>
      </c>
      <c r="U4176" t="s">
        <v>4013</v>
      </c>
      <c r="V4176" t="s">
        <v>4277</v>
      </c>
      <c r="W4176">
        <v>0</v>
      </c>
      <c r="X4176">
        <v>0</v>
      </c>
      <c r="Y4176">
        <v>0</v>
      </c>
      <c r="Z4176">
        <v>0</v>
      </c>
      <c r="AA4176">
        <v>0</v>
      </c>
      <c r="AB4176">
        <v>0</v>
      </c>
      <c r="AC4176">
        <v>0</v>
      </c>
      <c r="AD4176">
        <v>0</v>
      </c>
      <c r="AE4176">
        <v>0</v>
      </c>
      <c r="AF4176">
        <v>0</v>
      </c>
      <c r="AG4176">
        <v>0</v>
      </c>
      <c r="AH4176">
        <v>0</v>
      </c>
      <c r="AI4176">
        <v>0</v>
      </c>
      <c r="AJ4176">
        <v>0</v>
      </c>
      <c r="AK4176">
        <v>0</v>
      </c>
      <c r="AL4176" t="s">
        <v>1877</v>
      </c>
      <c r="AM4176">
        <v>0</v>
      </c>
      <c r="AN4176">
        <v>0</v>
      </c>
      <c r="AO4176">
        <v>0</v>
      </c>
      <c r="AP4176">
        <v>0</v>
      </c>
    </row>
    <row r="4177" spans="1:42">
      <c r="A4177" s="1" t="s">
        <v>682</v>
      </c>
      <c r="B4177" t="s">
        <v>1291</v>
      </c>
      <c r="C4177" t="s">
        <v>4374</v>
      </c>
      <c r="D4177">
        <v>2</v>
      </c>
      <c r="E4177" t="s">
        <v>4378</v>
      </c>
      <c r="F4177" t="s">
        <v>2381</v>
      </c>
      <c r="G4177" t="s">
        <v>2390</v>
      </c>
      <c r="H4177">
        <v>5.15069365</v>
      </c>
      <c r="I4177">
        <v>25</v>
      </c>
      <c r="J4177">
        <v>2992.73108915</v>
      </c>
      <c r="K4177">
        <v>224364.215001</v>
      </c>
      <c r="L4177" t="s">
        <v>5061</v>
      </c>
      <c r="M4177">
        <v>5759</v>
      </c>
      <c r="N4177" t="s">
        <v>3079</v>
      </c>
      <c r="O4177" t="s">
        <v>6006</v>
      </c>
      <c r="P4177">
        <v>-88.19185</v>
      </c>
      <c r="Q4177">
        <v>41.7342916667</v>
      </c>
      <c r="R4177" t="s">
        <v>6888</v>
      </c>
      <c r="S4177" t="s">
        <v>7907</v>
      </c>
      <c r="T4177">
        <v>80</v>
      </c>
      <c r="U4177" t="s">
        <v>3717</v>
      </c>
      <c r="V4177" t="s">
        <v>4287</v>
      </c>
      <c r="W4177">
        <v>0</v>
      </c>
      <c r="X4177">
        <v>0</v>
      </c>
      <c r="Y4177">
        <v>0</v>
      </c>
      <c r="Z4177">
        <v>0</v>
      </c>
      <c r="AA4177">
        <v>1</v>
      </c>
      <c r="AB4177">
        <v>0</v>
      </c>
      <c r="AC4177">
        <v>0</v>
      </c>
      <c r="AD4177">
        <v>0</v>
      </c>
      <c r="AE4177">
        <v>0</v>
      </c>
      <c r="AF4177">
        <v>0</v>
      </c>
      <c r="AG4177">
        <v>0</v>
      </c>
      <c r="AH4177">
        <v>0</v>
      </c>
      <c r="AI4177">
        <v>0</v>
      </c>
      <c r="AJ4177">
        <v>0</v>
      </c>
      <c r="AK4177">
        <v>0</v>
      </c>
      <c r="AL4177" t="s">
        <v>2086</v>
      </c>
      <c r="AM4177">
        <v>0</v>
      </c>
      <c r="AN4177">
        <v>1</v>
      </c>
      <c r="AO4177">
        <v>1</v>
      </c>
      <c r="AP4177">
        <v>1</v>
      </c>
    </row>
    <row r="4178" spans="1:42">
      <c r="A4178" s="1" t="s">
        <v>683</v>
      </c>
      <c r="B4178" t="s">
        <v>1631</v>
      </c>
      <c r="C4178" t="s">
        <v>4376</v>
      </c>
      <c r="D4178">
        <v>1</v>
      </c>
      <c r="E4178" t="s">
        <v>4379</v>
      </c>
      <c r="F4178" t="s">
        <v>2381</v>
      </c>
      <c r="G4178" t="s">
        <v>2394</v>
      </c>
      <c r="H4178">
        <v>2.45955084</v>
      </c>
      <c r="I4178">
        <v>25</v>
      </c>
      <c r="J4178">
        <v>1312.16915008</v>
      </c>
      <c r="K4178">
        <v>107138.034751</v>
      </c>
      <c r="L4178" t="s">
        <v>5062</v>
      </c>
    </row>
    <row r="4179" spans="1:42">
      <c r="A4179" s="1" t="s">
        <v>684</v>
      </c>
      <c r="B4179" t="s">
        <v>1632</v>
      </c>
      <c r="C4179" t="s">
        <v>4373</v>
      </c>
      <c r="D4179">
        <v>3</v>
      </c>
      <c r="E4179" t="s">
        <v>4380</v>
      </c>
      <c r="F4179" t="s">
        <v>2384</v>
      </c>
      <c r="G4179" t="s">
        <v>4384</v>
      </c>
      <c r="H4179">
        <v>70.12530644</v>
      </c>
      <c r="I4179">
        <v>25</v>
      </c>
      <c r="J4179">
        <v>46898.7051284</v>
      </c>
      <c r="K4179">
        <v>3054658.34863</v>
      </c>
      <c r="L4179" t="s">
        <v>5063</v>
      </c>
      <c r="M4179">
        <v>4744</v>
      </c>
      <c r="N4179" t="s">
        <v>3061</v>
      </c>
      <c r="O4179" t="s">
        <v>5851</v>
      </c>
      <c r="P4179">
        <v>-88.1873899699</v>
      </c>
      <c r="Q4179">
        <v>41.7333452683</v>
      </c>
      <c r="R4179" t="s">
        <v>7236</v>
      </c>
      <c r="S4179" t="s">
        <v>7925</v>
      </c>
      <c r="T4179">
        <v>588</v>
      </c>
      <c r="U4179" t="s">
        <v>3700</v>
      </c>
      <c r="V4179" t="s">
        <v>4277</v>
      </c>
      <c r="W4179">
        <v>0</v>
      </c>
      <c r="X4179">
        <v>0</v>
      </c>
      <c r="Y4179">
        <v>0</v>
      </c>
      <c r="Z4179">
        <v>0</v>
      </c>
      <c r="AA4179">
        <v>0</v>
      </c>
      <c r="AB4179">
        <v>0</v>
      </c>
      <c r="AC4179">
        <v>0</v>
      </c>
      <c r="AD4179">
        <v>0</v>
      </c>
      <c r="AE4179">
        <v>0</v>
      </c>
      <c r="AF4179">
        <v>0</v>
      </c>
      <c r="AG4179">
        <v>0</v>
      </c>
      <c r="AH4179">
        <v>0</v>
      </c>
      <c r="AI4179">
        <v>0</v>
      </c>
      <c r="AJ4179">
        <v>0</v>
      </c>
      <c r="AK4179">
        <v>0</v>
      </c>
      <c r="AL4179" t="s">
        <v>1877</v>
      </c>
      <c r="AM4179">
        <v>0</v>
      </c>
      <c r="AN4179">
        <v>0</v>
      </c>
      <c r="AO4179">
        <v>0</v>
      </c>
      <c r="AP4179">
        <v>0</v>
      </c>
    </row>
    <row r="4180" spans="1:42">
      <c r="A4180" s="1" t="s">
        <v>684</v>
      </c>
      <c r="B4180" t="s">
        <v>1632</v>
      </c>
      <c r="C4180" t="s">
        <v>4373</v>
      </c>
      <c r="D4180">
        <v>3</v>
      </c>
      <c r="E4180" t="s">
        <v>4380</v>
      </c>
      <c r="F4180" t="s">
        <v>2384</v>
      </c>
      <c r="G4180" t="s">
        <v>4384</v>
      </c>
      <c r="H4180">
        <v>70.12530644</v>
      </c>
      <c r="I4180">
        <v>25</v>
      </c>
      <c r="J4180">
        <v>46898.7051284</v>
      </c>
      <c r="K4180">
        <v>3054658.34863</v>
      </c>
      <c r="L4180" t="s">
        <v>5063</v>
      </c>
      <c r="M4180">
        <v>4165</v>
      </c>
      <c r="N4180" t="s">
        <v>3425</v>
      </c>
      <c r="O4180" t="s">
        <v>6016</v>
      </c>
      <c r="P4180">
        <v>-88.1882076246</v>
      </c>
      <c r="Q4180">
        <v>41.733596935</v>
      </c>
      <c r="R4180" t="s">
        <v>6872</v>
      </c>
      <c r="S4180" t="s">
        <v>7579</v>
      </c>
      <c r="T4180">
        <v>202</v>
      </c>
      <c r="U4180" t="s">
        <v>4033</v>
      </c>
      <c r="V4180" t="s">
        <v>4319</v>
      </c>
      <c r="W4180">
        <v>0</v>
      </c>
      <c r="X4180">
        <v>0</v>
      </c>
      <c r="Y4180">
        <v>1</v>
      </c>
      <c r="Z4180">
        <v>1</v>
      </c>
      <c r="AA4180">
        <v>1</v>
      </c>
      <c r="AB4180">
        <v>1</v>
      </c>
      <c r="AC4180">
        <v>1</v>
      </c>
      <c r="AD4180">
        <v>1</v>
      </c>
      <c r="AE4180">
        <v>0</v>
      </c>
      <c r="AF4180">
        <v>0</v>
      </c>
      <c r="AG4180">
        <v>0</v>
      </c>
      <c r="AH4180">
        <v>0</v>
      </c>
      <c r="AI4180">
        <v>1</v>
      </c>
      <c r="AJ4180">
        <v>1</v>
      </c>
      <c r="AK4180">
        <v>0</v>
      </c>
      <c r="AL4180" t="s">
        <v>1877</v>
      </c>
      <c r="AM4180">
        <v>0</v>
      </c>
      <c r="AN4180">
        <v>0</v>
      </c>
      <c r="AO4180">
        <v>2</v>
      </c>
      <c r="AP4180">
        <v>6</v>
      </c>
    </row>
    <row r="4181" spans="1:42">
      <c r="A4181" s="1" t="s">
        <v>684</v>
      </c>
      <c r="B4181" t="s">
        <v>1632</v>
      </c>
      <c r="C4181" t="s">
        <v>4373</v>
      </c>
      <c r="D4181">
        <v>3</v>
      </c>
      <c r="E4181" t="s">
        <v>4380</v>
      </c>
      <c r="F4181" t="s">
        <v>2384</v>
      </c>
      <c r="G4181" t="s">
        <v>4384</v>
      </c>
      <c r="H4181">
        <v>70.12530644</v>
      </c>
      <c r="I4181">
        <v>25</v>
      </c>
      <c r="J4181">
        <v>46898.7051284</v>
      </c>
      <c r="K4181">
        <v>3054658.34863</v>
      </c>
      <c r="L4181" t="s">
        <v>5063</v>
      </c>
      <c r="M4181">
        <v>5603</v>
      </c>
      <c r="N4181" t="s">
        <v>5687</v>
      </c>
      <c r="O4181" t="s">
        <v>6276</v>
      </c>
      <c r="P4181">
        <v>-88.1843538927</v>
      </c>
      <c r="Q4181">
        <v>41.7398620757</v>
      </c>
      <c r="R4181" t="s">
        <v>7329</v>
      </c>
      <c r="S4181" t="s">
        <v>7913</v>
      </c>
      <c r="T4181">
        <v>152</v>
      </c>
      <c r="U4181" t="s">
        <v>8295</v>
      </c>
      <c r="V4181" t="s">
        <v>4289</v>
      </c>
      <c r="W4181">
        <v>0</v>
      </c>
      <c r="X4181">
        <v>0</v>
      </c>
      <c r="Y4181">
        <v>0</v>
      </c>
      <c r="Z4181">
        <v>0</v>
      </c>
      <c r="AA4181">
        <v>0</v>
      </c>
      <c r="AB4181">
        <v>0</v>
      </c>
      <c r="AC4181">
        <v>0</v>
      </c>
      <c r="AD4181">
        <v>1</v>
      </c>
      <c r="AE4181">
        <v>1</v>
      </c>
      <c r="AF4181">
        <v>1</v>
      </c>
      <c r="AG4181">
        <v>0</v>
      </c>
      <c r="AH4181">
        <v>0</v>
      </c>
      <c r="AI4181">
        <v>1</v>
      </c>
      <c r="AJ4181">
        <v>0</v>
      </c>
      <c r="AK4181">
        <v>0</v>
      </c>
      <c r="AL4181" t="s">
        <v>1877</v>
      </c>
      <c r="AM4181">
        <v>0</v>
      </c>
      <c r="AN4181">
        <v>0</v>
      </c>
      <c r="AO4181">
        <v>1</v>
      </c>
      <c r="AP4181">
        <v>3</v>
      </c>
    </row>
    <row r="4182" spans="1:42">
      <c r="A4182" s="1" t="s">
        <v>685</v>
      </c>
      <c r="B4182" t="s">
        <v>1104</v>
      </c>
      <c r="C4182" t="s">
        <v>4374</v>
      </c>
      <c r="D4182">
        <v>2</v>
      </c>
      <c r="E4182" t="s">
        <v>4379</v>
      </c>
      <c r="F4182" t="s">
        <v>2383</v>
      </c>
      <c r="G4182" t="s">
        <v>2392</v>
      </c>
      <c r="H4182">
        <v>5.68306814</v>
      </c>
      <c r="I4182">
        <v>25</v>
      </c>
      <c r="J4182">
        <v>3250.33304036</v>
      </c>
      <c r="K4182">
        <v>247554.448149</v>
      </c>
      <c r="L4182" t="s">
        <v>5064</v>
      </c>
    </row>
    <row r="4183" spans="1:42">
      <c r="A4183" s="1" t="s">
        <v>686</v>
      </c>
      <c r="B4183" t="s">
        <v>1190</v>
      </c>
      <c r="C4183" t="s">
        <v>4374</v>
      </c>
      <c r="D4183">
        <v>2</v>
      </c>
      <c r="E4183" t="s">
        <v>4378</v>
      </c>
      <c r="F4183" t="s">
        <v>2382</v>
      </c>
      <c r="G4183" t="s">
        <v>2401</v>
      </c>
      <c r="H4183">
        <v>34.4619018</v>
      </c>
      <c r="I4183">
        <v>25</v>
      </c>
      <c r="J4183">
        <v>4888.8345656</v>
      </c>
      <c r="K4183">
        <v>1501160.44278</v>
      </c>
      <c r="L4183" t="s">
        <v>5065</v>
      </c>
      <c r="M4183">
        <v>7979</v>
      </c>
      <c r="N4183" t="s">
        <v>3320</v>
      </c>
      <c r="O4183" t="s">
        <v>5880</v>
      </c>
      <c r="P4183">
        <v>-88.1941774675</v>
      </c>
      <c r="Q4183">
        <v>41.7374753673</v>
      </c>
      <c r="R4183" t="s">
        <v>7330</v>
      </c>
      <c r="S4183" t="s">
        <v>7912</v>
      </c>
      <c r="T4183">
        <v>852</v>
      </c>
      <c r="U4183" t="s">
        <v>3937</v>
      </c>
      <c r="V4183" t="s">
        <v>4283</v>
      </c>
      <c r="W4183">
        <v>0</v>
      </c>
      <c r="X4183">
        <v>0</v>
      </c>
      <c r="Y4183">
        <v>0</v>
      </c>
      <c r="Z4183">
        <v>0</v>
      </c>
      <c r="AA4183">
        <v>0</v>
      </c>
      <c r="AB4183">
        <v>1</v>
      </c>
      <c r="AC4183">
        <v>1</v>
      </c>
      <c r="AD4183">
        <v>1</v>
      </c>
      <c r="AE4183">
        <v>1</v>
      </c>
      <c r="AF4183">
        <v>0</v>
      </c>
      <c r="AG4183">
        <v>0</v>
      </c>
      <c r="AH4183">
        <v>0</v>
      </c>
      <c r="AI4183">
        <v>1</v>
      </c>
      <c r="AJ4183">
        <v>1</v>
      </c>
      <c r="AK4183">
        <v>0</v>
      </c>
      <c r="AL4183" t="s">
        <v>4343</v>
      </c>
      <c r="AM4183">
        <v>0</v>
      </c>
      <c r="AN4183">
        <v>1</v>
      </c>
      <c r="AO4183">
        <v>3</v>
      </c>
      <c r="AP4183">
        <v>4</v>
      </c>
    </row>
    <row r="4184" spans="1:42">
      <c r="A4184" s="1" t="s">
        <v>686</v>
      </c>
      <c r="B4184" t="s">
        <v>1190</v>
      </c>
      <c r="C4184" t="s">
        <v>4374</v>
      </c>
      <c r="D4184">
        <v>2</v>
      </c>
      <c r="E4184" t="s">
        <v>4378</v>
      </c>
      <c r="F4184" t="s">
        <v>2382</v>
      </c>
      <c r="G4184" t="s">
        <v>2401</v>
      </c>
      <c r="H4184">
        <v>34.4619018</v>
      </c>
      <c r="I4184">
        <v>25</v>
      </c>
      <c r="J4184">
        <v>4888.8345656</v>
      </c>
      <c r="K4184">
        <v>1501160.44278</v>
      </c>
      <c r="L4184" t="s">
        <v>5065</v>
      </c>
      <c r="M4184">
        <v>7980</v>
      </c>
      <c r="N4184" t="s">
        <v>3388</v>
      </c>
      <c r="O4184" t="s">
        <v>5852</v>
      </c>
      <c r="P4184">
        <v>-88.1902072952</v>
      </c>
      <c r="Q4184">
        <v>41.7373218527</v>
      </c>
      <c r="R4184" t="s">
        <v>7330</v>
      </c>
      <c r="S4184" t="s">
        <v>7912</v>
      </c>
      <c r="T4184">
        <v>776</v>
      </c>
      <c r="U4184" t="s">
        <v>3998</v>
      </c>
      <c r="V4184" t="s">
        <v>4288</v>
      </c>
      <c r="W4184">
        <v>0</v>
      </c>
      <c r="X4184">
        <v>0</v>
      </c>
      <c r="Y4184">
        <v>0</v>
      </c>
      <c r="Z4184">
        <v>0</v>
      </c>
      <c r="AA4184">
        <v>0</v>
      </c>
      <c r="AB4184">
        <v>0</v>
      </c>
      <c r="AC4184">
        <v>1</v>
      </c>
      <c r="AD4184">
        <v>1</v>
      </c>
      <c r="AE4184">
        <v>1</v>
      </c>
      <c r="AF4184">
        <v>0</v>
      </c>
      <c r="AG4184">
        <v>0</v>
      </c>
      <c r="AH4184">
        <v>0</v>
      </c>
      <c r="AI4184">
        <v>1</v>
      </c>
      <c r="AJ4184">
        <v>1</v>
      </c>
      <c r="AK4184">
        <v>1</v>
      </c>
      <c r="AL4184" t="s">
        <v>1877</v>
      </c>
      <c r="AM4184">
        <v>0</v>
      </c>
      <c r="AN4184">
        <v>0</v>
      </c>
      <c r="AO4184">
        <v>3</v>
      </c>
      <c r="AP4184">
        <v>3</v>
      </c>
    </row>
    <row r="4185" spans="1:42">
      <c r="A4185" s="1" t="s">
        <v>686</v>
      </c>
      <c r="B4185" t="s">
        <v>1190</v>
      </c>
      <c r="C4185" t="s">
        <v>4374</v>
      </c>
      <c r="D4185">
        <v>2</v>
      </c>
      <c r="E4185" t="s">
        <v>4378</v>
      </c>
      <c r="F4185" t="s">
        <v>2382</v>
      </c>
      <c r="G4185" t="s">
        <v>2401</v>
      </c>
      <c r="H4185">
        <v>34.4619018</v>
      </c>
      <c r="I4185">
        <v>25</v>
      </c>
      <c r="J4185">
        <v>4888.8345656</v>
      </c>
      <c r="K4185">
        <v>1501160.44278</v>
      </c>
      <c r="L4185" t="s">
        <v>5065</v>
      </c>
      <c r="M4185">
        <v>7346</v>
      </c>
      <c r="N4185" t="s">
        <v>5574</v>
      </c>
      <c r="O4185" t="s">
        <v>6059</v>
      </c>
      <c r="P4185">
        <v>-88.1916829263</v>
      </c>
      <c r="Q4185">
        <v>41.7364808065</v>
      </c>
      <c r="R4185" t="s">
        <v>6597</v>
      </c>
      <c r="S4185" t="s">
        <v>7904</v>
      </c>
      <c r="T4185">
        <v>565</v>
      </c>
      <c r="U4185" t="s">
        <v>8199</v>
      </c>
      <c r="V4185" t="s">
        <v>4306</v>
      </c>
      <c r="W4185">
        <v>0</v>
      </c>
      <c r="X4185">
        <v>0</v>
      </c>
      <c r="Y4185">
        <v>0</v>
      </c>
      <c r="Z4185">
        <v>0</v>
      </c>
      <c r="AA4185">
        <v>1</v>
      </c>
      <c r="AB4185">
        <v>1</v>
      </c>
      <c r="AC4185">
        <v>1</v>
      </c>
      <c r="AD4185">
        <v>1</v>
      </c>
      <c r="AE4185">
        <v>1</v>
      </c>
      <c r="AF4185">
        <v>0</v>
      </c>
      <c r="AG4185">
        <v>0</v>
      </c>
      <c r="AH4185">
        <v>0</v>
      </c>
      <c r="AI4185">
        <v>0</v>
      </c>
      <c r="AJ4185">
        <v>0</v>
      </c>
      <c r="AK4185">
        <v>0</v>
      </c>
      <c r="AL4185" t="s">
        <v>1877</v>
      </c>
      <c r="AM4185">
        <v>0</v>
      </c>
      <c r="AN4185">
        <v>0</v>
      </c>
      <c r="AO4185">
        <v>0</v>
      </c>
      <c r="AP4185">
        <v>5</v>
      </c>
    </row>
    <row r="4186" spans="1:42">
      <c r="A4186" s="1" t="s">
        <v>686</v>
      </c>
      <c r="B4186" t="s">
        <v>1190</v>
      </c>
      <c r="C4186" t="s">
        <v>4374</v>
      </c>
      <c r="D4186">
        <v>2</v>
      </c>
      <c r="E4186" t="s">
        <v>4378</v>
      </c>
      <c r="F4186" t="s">
        <v>2382</v>
      </c>
      <c r="G4186" t="s">
        <v>2401</v>
      </c>
      <c r="H4186">
        <v>34.4619018</v>
      </c>
      <c r="I4186">
        <v>25</v>
      </c>
      <c r="J4186">
        <v>4888.8345656</v>
      </c>
      <c r="K4186">
        <v>1501160.44278</v>
      </c>
      <c r="L4186" t="s">
        <v>5065</v>
      </c>
      <c r="M4186">
        <v>7347</v>
      </c>
      <c r="N4186" t="s">
        <v>3457</v>
      </c>
      <c r="O4186" t="s">
        <v>5966</v>
      </c>
      <c r="P4186">
        <v>-88.1914856846</v>
      </c>
      <c r="Q4186">
        <v>41.7365704404</v>
      </c>
      <c r="R4186" t="s">
        <v>6597</v>
      </c>
      <c r="S4186" t="s">
        <v>7904</v>
      </c>
      <c r="T4186">
        <v>20</v>
      </c>
      <c r="U4186" t="s">
        <v>4064</v>
      </c>
      <c r="V4186" t="s">
        <v>4277</v>
      </c>
      <c r="W4186">
        <v>0</v>
      </c>
      <c r="X4186">
        <v>0</v>
      </c>
      <c r="Y4186">
        <v>0</v>
      </c>
      <c r="Z4186">
        <v>0</v>
      </c>
      <c r="AA4186">
        <v>0</v>
      </c>
      <c r="AB4186">
        <v>0</v>
      </c>
      <c r="AC4186">
        <v>0</v>
      </c>
      <c r="AD4186">
        <v>0</v>
      </c>
      <c r="AE4186">
        <v>0</v>
      </c>
      <c r="AF4186">
        <v>0</v>
      </c>
      <c r="AG4186">
        <v>0</v>
      </c>
      <c r="AH4186">
        <v>0</v>
      </c>
      <c r="AI4186">
        <v>0</v>
      </c>
      <c r="AJ4186">
        <v>0</v>
      </c>
      <c r="AK4186">
        <v>0</v>
      </c>
      <c r="AL4186" t="s">
        <v>1877</v>
      </c>
      <c r="AM4186">
        <v>0</v>
      </c>
      <c r="AN4186">
        <v>0</v>
      </c>
      <c r="AO4186">
        <v>0</v>
      </c>
      <c r="AP4186">
        <v>0</v>
      </c>
    </row>
    <row r="4187" spans="1:42">
      <c r="A4187" s="1" t="s">
        <v>686</v>
      </c>
      <c r="B4187" t="s">
        <v>1190</v>
      </c>
      <c r="C4187" t="s">
        <v>4374</v>
      </c>
      <c r="D4187">
        <v>2</v>
      </c>
      <c r="E4187" t="s">
        <v>4378</v>
      </c>
      <c r="F4187" t="s">
        <v>2382</v>
      </c>
      <c r="G4187" t="s">
        <v>2401</v>
      </c>
      <c r="H4187">
        <v>34.4619018</v>
      </c>
      <c r="I4187">
        <v>25</v>
      </c>
      <c r="J4187">
        <v>4888.8345656</v>
      </c>
      <c r="K4187">
        <v>1501160.44278</v>
      </c>
      <c r="L4187" t="s">
        <v>5065</v>
      </c>
      <c r="M4187">
        <v>7387</v>
      </c>
      <c r="N4187" t="s">
        <v>3145</v>
      </c>
      <c r="O4187" t="s">
        <v>5963</v>
      </c>
      <c r="P4187">
        <v>-88.19449356</v>
      </c>
      <c r="Q4187">
        <v>41.73782696</v>
      </c>
      <c r="R4187" t="s">
        <v>7189</v>
      </c>
      <c r="S4187" t="s">
        <v>7474</v>
      </c>
      <c r="T4187">
        <v>414</v>
      </c>
      <c r="U4187" t="s">
        <v>3781</v>
      </c>
      <c r="V4187" t="s">
        <v>4277</v>
      </c>
      <c r="W4187">
        <v>0</v>
      </c>
      <c r="X4187">
        <v>0</v>
      </c>
      <c r="Y4187">
        <v>0</v>
      </c>
      <c r="Z4187">
        <v>0</v>
      </c>
      <c r="AA4187">
        <v>0</v>
      </c>
      <c r="AB4187">
        <v>0</v>
      </c>
      <c r="AC4187">
        <v>0</v>
      </c>
      <c r="AD4187">
        <v>0</v>
      </c>
      <c r="AE4187">
        <v>0</v>
      </c>
      <c r="AF4187">
        <v>0</v>
      </c>
      <c r="AG4187">
        <v>0</v>
      </c>
      <c r="AH4187">
        <v>0</v>
      </c>
      <c r="AI4187">
        <v>0</v>
      </c>
      <c r="AJ4187">
        <v>0</v>
      </c>
      <c r="AK4187">
        <v>0</v>
      </c>
      <c r="AL4187" t="s">
        <v>1877</v>
      </c>
      <c r="AM4187">
        <v>0</v>
      </c>
      <c r="AN4187">
        <v>0</v>
      </c>
      <c r="AO4187">
        <v>0</v>
      </c>
      <c r="AP4187">
        <v>0</v>
      </c>
    </row>
    <row r="4188" spans="1:42">
      <c r="A4188" s="1" t="s">
        <v>686</v>
      </c>
      <c r="B4188" t="s">
        <v>1190</v>
      </c>
      <c r="C4188" t="s">
        <v>4374</v>
      </c>
      <c r="D4188">
        <v>2</v>
      </c>
      <c r="E4188" t="s">
        <v>4378</v>
      </c>
      <c r="F4188" t="s">
        <v>2382</v>
      </c>
      <c r="G4188" t="s">
        <v>2401</v>
      </c>
      <c r="H4188">
        <v>34.4619018</v>
      </c>
      <c r="I4188">
        <v>25</v>
      </c>
      <c r="J4188">
        <v>4888.8345656</v>
      </c>
      <c r="K4188">
        <v>1501160.44278</v>
      </c>
      <c r="L4188" t="s">
        <v>5065</v>
      </c>
      <c r="M4188">
        <v>8031</v>
      </c>
      <c r="N4188" t="s">
        <v>3327</v>
      </c>
      <c r="O4188" t="s">
        <v>5901</v>
      </c>
      <c r="P4188">
        <v>-88.1943433453</v>
      </c>
      <c r="Q4188">
        <v>41.73808645</v>
      </c>
      <c r="R4188" t="s">
        <v>7331</v>
      </c>
      <c r="S4188" t="s">
        <v>7912</v>
      </c>
      <c r="T4188">
        <v>579</v>
      </c>
      <c r="U4188" t="s">
        <v>3944</v>
      </c>
      <c r="V4188" t="s">
        <v>4283</v>
      </c>
      <c r="W4188">
        <v>0</v>
      </c>
      <c r="X4188">
        <v>0</v>
      </c>
      <c r="Y4188">
        <v>0</v>
      </c>
      <c r="Z4188">
        <v>0</v>
      </c>
      <c r="AA4188">
        <v>0</v>
      </c>
      <c r="AB4188">
        <v>1</v>
      </c>
      <c r="AC4188">
        <v>1</v>
      </c>
      <c r="AD4188">
        <v>1</v>
      </c>
      <c r="AE4188">
        <v>1</v>
      </c>
      <c r="AF4188">
        <v>0</v>
      </c>
      <c r="AG4188">
        <v>0</v>
      </c>
      <c r="AH4188">
        <v>0</v>
      </c>
      <c r="AI4188">
        <v>1</v>
      </c>
      <c r="AJ4188">
        <v>1</v>
      </c>
      <c r="AK4188">
        <v>0</v>
      </c>
      <c r="AL4188" t="s">
        <v>1877</v>
      </c>
      <c r="AM4188">
        <v>0</v>
      </c>
      <c r="AN4188">
        <v>0</v>
      </c>
      <c r="AO4188">
        <v>2</v>
      </c>
      <c r="AP4188">
        <v>4</v>
      </c>
    </row>
    <row r="4189" spans="1:42">
      <c r="A4189" s="1" t="s">
        <v>686</v>
      </c>
      <c r="B4189" t="s">
        <v>1190</v>
      </c>
      <c r="C4189" t="s">
        <v>4374</v>
      </c>
      <c r="D4189">
        <v>2</v>
      </c>
      <c r="E4189" t="s">
        <v>4378</v>
      </c>
      <c r="F4189" t="s">
        <v>2382</v>
      </c>
      <c r="G4189" t="s">
        <v>2401</v>
      </c>
      <c r="H4189">
        <v>34.4619018</v>
      </c>
      <c r="I4189">
        <v>25</v>
      </c>
      <c r="J4189">
        <v>4888.8345656</v>
      </c>
      <c r="K4189">
        <v>1501160.44278</v>
      </c>
      <c r="L4189" t="s">
        <v>5065</v>
      </c>
      <c r="M4189">
        <v>7978</v>
      </c>
      <c r="N4189" t="s">
        <v>3406</v>
      </c>
      <c r="O4189" t="s">
        <v>5874</v>
      </c>
      <c r="P4189">
        <v>-88.19380187439999</v>
      </c>
      <c r="Q4189">
        <v>41.7368997401</v>
      </c>
      <c r="R4189" t="s">
        <v>7330</v>
      </c>
      <c r="S4189" t="s">
        <v>7912</v>
      </c>
      <c r="T4189">
        <v>422</v>
      </c>
      <c r="U4189" t="s">
        <v>4014</v>
      </c>
      <c r="V4189" t="s">
        <v>4291</v>
      </c>
      <c r="W4189">
        <v>0</v>
      </c>
      <c r="X4189">
        <v>0</v>
      </c>
      <c r="Y4189">
        <v>0</v>
      </c>
      <c r="Z4189">
        <v>0</v>
      </c>
      <c r="AA4189">
        <v>0</v>
      </c>
      <c r="AB4189">
        <v>1</v>
      </c>
      <c r="AC4189">
        <v>1</v>
      </c>
      <c r="AD4189">
        <v>1</v>
      </c>
      <c r="AE4189">
        <v>0</v>
      </c>
      <c r="AF4189">
        <v>0</v>
      </c>
      <c r="AG4189">
        <v>0</v>
      </c>
      <c r="AH4189">
        <v>0</v>
      </c>
      <c r="AI4189">
        <v>1</v>
      </c>
      <c r="AJ4189">
        <v>1</v>
      </c>
      <c r="AK4189">
        <v>0</v>
      </c>
      <c r="AL4189" t="s">
        <v>1965</v>
      </c>
      <c r="AM4189">
        <v>1</v>
      </c>
      <c r="AN4189">
        <v>0</v>
      </c>
      <c r="AO4189">
        <v>3</v>
      </c>
      <c r="AP4189">
        <v>3</v>
      </c>
    </row>
    <row r="4190" spans="1:42">
      <c r="A4190" s="1" t="s">
        <v>687</v>
      </c>
      <c r="B4190" t="s">
        <v>1307</v>
      </c>
      <c r="C4190" t="s">
        <v>4374</v>
      </c>
      <c r="D4190">
        <v>2</v>
      </c>
      <c r="E4190" t="s">
        <v>4379</v>
      </c>
      <c r="F4190" t="s">
        <v>2383</v>
      </c>
      <c r="G4190" t="s">
        <v>2392</v>
      </c>
      <c r="H4190">
        <v>7.97675867</v>
      </c>
      <c r="I4190">
        <v>40</v>
      </c>
      <c r="J4190">
        <v>9988.69506509</v>
      </c>
      <c r="K4190">
        <v>347467.6073</v>
      </c>
      <c r="L4190" t="s">
        <v>5066</v>
      </c>
      <c r="M4190">
        <v>4221</v>
      </c>
      <c r="N4190" t="s">
        <v>5519</v>
      </c>
      <c r="O4190" t="s">
        <v>5946</v>
      </c>
      <c r="P4190">
        <v>-88.05959871979999</v>
      </c>
      <c r="Q4190">
        <v>41.959298621</v>
      </c>
      <c r="R4190" t="s">
        <v>7000</v>
      </c>
      <c r="S4190" t="s">
        <v>7579</v>
      </c>
      <c r="T4190">
        <v>616</v>
      </c>
      <c r="U4190" t="s">
        <v>8147</v>
      </c>
      <c r="V4190" t="s">
        <v>4294</v>
      </c>
      <c r="W4190">
        <v>0</v>
      </c>
      <c r="X4190">
        <v>0</v>
      </c>
      <c r="Y4190">
        <v>0</v>
      </c>
      <c r="Z4190">
        <v>1</v>
      </c>
      <c r="AA4190">
        <v>1</v>
      </c>
      <c r="AB4190">
        <v>1</v>
      </c>
      <c r="AC4190">
        <v>0</v>
      </c>
      <c r="AD4190">
        <v>0</v>
      </c>
      <c r="AE4190">
        <v>0</v>
      </c>
      <c r="AF4190">
        <v>0</v>
      </c>
      <c r="AG4190">
        <v>0</v>
      </c>
      <c r="AH4190">
        <v>0</v>
      </c>
      <c r="AI4190">
        <v>0</v>
      </c>
      <c r="AJ4190">
        <v>0</v>
      </c>
      <c r="AK4190">
        <v>0</v>
      </c>
      <c r="AL4190" t="s">
        <v>1877</v>
      </c>
      <c r="AM4190">
        <v>0</v>
      </c>
      <c r="AN4190">
        <v>0</v>
      </c>
      <c r="AO4190">
        <v>0</v>
      </c>
      <c r="AP4190">
        <v>3</v>
      </c>
    </row>
    <row r="4191" spans="1:42">
      <c r="A4191" s="1" t="s">
        <v>687</v>
      </c>
      <c r="B4191" t="s">
        <v>1307</v>
      </c>
      <c r="C4191" t="s">
        <v>4374</v>
      </c>
      <c r="D4191">
        <v>2</v>
      </c>
      <c r="E4191" t="s">
        <v>4379</v>
      </c>
      <c r="F4191" t="s">
        <v>2383</v>
      </c>
      <c r="G4191" t="s">
        <v>2392</v>
      </c>
      <c r="H4191">
        <v>7.97675867</v>
      </c>
      <c r="I4191">
        <v>40</v>
      </c>
      <c r="J4191">
        <v>9988.69506509</v>
      </c>
      <c r="K4191">
        <v>347467.6073</v>
      </c>
      <c r="L4191" t="s">
        <v>5066</v>
      </c>
      <c r="M4191">
        <v>4606</v>
      </c>
      <c r="N4191" t="s">
        <v>3130</v>
      </c>
      <c r="O4191" t="s">
        <v>5876</v>
      </c>
      <c r="P4191">
        <v>-88.0600615685</v>
      </c>
      <c r="Q4191">
        <v>41.9589981717</v>
      </c>
      <c r="R4191" t="s">
        <v>6607</v>
      </c>
      <c r="S4191" t="s">
        <v>7579</v>
      </c>
      <c r="T4191">
        <v>444</v>
      </c>
      <c r="U4191" t="s">
        <v>3766</v>
      </c>
      <c r="V4191" t="s">
        <v>4277</v>
      </c>
      <c r="W4191">
        <v>0</v>
      </c>
      <c r="X4191">
        <v>0</v>
      </c>
      <c r="Y4191">
        <v>0</v>
      </c>
      <c r="Z4191">
        <v>0</v>
      </c>
      <c r="AA4191">
        <v>0</v>
      </c>
      <c r="AB4191">
        <v>0</v>
      </c>
      <c r="AC4191">
        <v>0</v>
      </c>
      <c r="AD4191">
        <v>0</v>
      </c>
      <c r="AE4191">
        <v>0</v>
      </c>
      <c r="AF4191">
        <v>0</v>
      </c>
      <c r="AG4191">
        <v>0</v>
      </c>
      <c r="AH4191">
        <v>0</v>
      </c>
      <c r="AI4191">
        <v>0</v>
      </c>
      <c r="AJ4191">
        <v>0</v>
      </c>
      <c r="AK4191">
        <v>0</v>
      </c>
      <c r="AL4191" t="s">
        <v>1877</v>
      </c>
      <c r="AM4191">
        <v>0</v>
      </c>
      <c r="AN4191">
        <v>0</v>
      </c>
      <c r="AO4191">
        <v>0</v>
      </c>
      <c r="AP4191">
        <v>0</v>
      </c>
    </row>
    <row r="4192" spans="1:42">
      <c r="A4192" s="1" t="s">
        <v>688</v>
      </c>
      <c r="B4192" t="s">
        <v>1633</v>
      </c>
      <c r="C4192" t="s">
        <v>4374</v>
      </c>
      <c r="D4192">
        <v>2</v>
      </c>
      <c r="E4192" t="s">
        <v>4378</v>
      </c>
      <c r="F4192" t="s">
        <v>2382</v>
      </c>
      <c r="G4192" t="s">
        <v>2401</v>
      </c>
      <c r="H4192">
        <v>37.58683722</v>
      </c>
      <c r="I4192">
        <v>40</v>
      </c>
      <c r="J4192">
        <v>15471.1266151</v>
      </c>
      <c r="K4192">
        <v>1637282.63056</v>
      </c>
      <c r="L4192" t="s">
        <v>5067</v>
      </c>
      <c r="M4192">
        <v>1518</v>
      </c>
      <c r="N4192" t="s">
        <v>3415</v>
      </c>
      <c r="O4192" t="s">
        <v>5983</v>
      </c>
      <c r="P4192">
        <v>-88.058570176</v>
      </c>
      <c r="Q4192">
        <v>41.9572090889</v>
      </c>
      <c r="R4192" t="s">
        <v>7332</v>
      </c>
      <c r="S4192" t="s">
        <v>7522</v>
      </c>
      <c r="T4192">
        <v>878</v>
      </c>
      <c r="U4192" t="s">
        <v>4023</v>
      </c>
      <c r="V4192" t="s">
        <v>4288</v>
      </c>
      <c r="W4192">
        <v>0</v>
      </c>
      <c r="X4192">
        <v>0</v>
      </c>
      <c r="Y4192">
        <v>0</v>
      </c>
      <c r="Z4192">
        <v>0</v>
      </c>
      <c r="AA4192">
        <v>0</v>
      </c>
      <c r="AB4192">
        <v>0</v>
      </c>
      <c r="AC4192">
        <v>1</v>
      </c>
      <c r="AD4192">
        <v>1</v>
      </c>
      <c r="AE4192">
        <v>1</v>
      </c>
      <c r="AF4192">
        <v>0</v>
      </c>
      <c r="AG4192">
        <v>0</v>
      </c>
      <c r="AH4192">
        <v>0</v>
      </c>
      <c r="AI4192">
        <v>1</v>
      </c>
      <c r="AJ4192">
        <v>1</v>
      </c>
      <c r="AK4192">
        <v>1</v>
      </c>
      <c r="AL4192" t="s">
        <v>1877</v>
      </c>
      <c r="AM4192">
        <v>0</v>
      </c>
      <c r="AN4192">
        <v>0</v>
      </c>
      <c r="AO4192">
        <v>3</v>
      </c>
      <c r="AP4192">
        <v>3</v>
      </c>
    </row>
    <row r="4193" spans="1:42">
      <c r="A4193" s="1" t="s">
        <v>688</v>
      </c>
      <c r="B4193" t="s">
        <v>1633</v>
      </c>
      <c r="C4193" t="s">
        <v>4374</v>
      </c>
      <c r="D4193">
        <v>2</v>
      </c>
      <c r="E4193" t="s">
        <v>4378</v>
      </c>
      <c r="F4193" t="s">
        <v>2382</v>
      </c>
      <c r="G4193" t="s">
        <v>2401</v>
      </c>
      <c r="H4193">
        <v>37.58683722</v>
      </c>
      <c r="I4193">
        <v>40</v>
      </c>
      <c r="J4193">
        <v>15471.1266151</v>
      </c>
      <c r="K4193">
        <v>1637282.63056</v>
      </c>
      <c r="L4193" t="s">
        <v>5067</v>
      </c>
      <c r="M4193">
        <v>4230</v>
      </c>
      <c r="N4193" t="s">
        <v>3404</v>
      </c>
      <c r="O4193" t="s">
        <v>5948</v>
      </c>
      <c r="P4193">
        <v>-88.0557916594</v>
      </c>
      <c r="Q4193">
        <v>41.9571673964</v>
      </c>
      <c r="R4193" t="s">
        <v>7000</v>
      </c>
      <c r="S4193" t="s">
        <v>7579</v>
      </c>
      <c r="T4193">
        <v>359</v>
      </c>
      <c r="U4193" t="s">
        <v>4012</v>
      </c>
      <c r="V4193" t="s">
        <v>4277</v>
      </c>
      <c r="W4193">
        <v>0</v>
      </c>
      <c r="X4193">
        <v>0</v>
      </c>
      <c r="Y4193">
        <v>0</v>
      </c>
      <c r="Z4193">
        <v>0</v>
      </c>
      <c r="AA4193">
        <v>0</v>
      </c>
      <c r="AB4193">
        <v>0</v>
      </c>
      <c r="AC4193">
        <v>0</v>
      </c>
      <c r="AD4193">
        <v>0</v>
      </c>
      <c r="AE4193">
        <v>0</v>
      </c>
      <c r="AF4193">
        <v>0</v>
      </c>
      <c r="AG4193">
        <v>0</v>
      </c>
      <c r="AH4193">
        <v>0</v>
      </c>
      <c r="AI4193">
        <v>0</v>
      </c>
      <c r="AJ4193">
        <v>0</v>
      </c>
      <c r="AK4193">
        <v>0</v>
      </c>
      <c r="AL4193" t="s">
        <v>1877</v>
      </c>
      <c r="AM4193">
        <v>0</v>
      </c>
      <c r="AN4193">
        <v>0</v>
      </c>
      <c r="AO4193">
        <v>0</v>
      </c>
      <c r="AP4193">
        <v>0</v>
      </c>
    </row>
    <row r="4194" spans="1:42">
      <c r="A4194" s="1" t="s">
        <v>688</v>
      </c>
      <c r="B4194" t="s">
        <v>1633</v>
      </c>
      <c r="C4194" t="s">
        <v>4374</v>
      </c>
      <c r="D4194">
        <v>2</v>
      </c>
      <c r="E4194" t="s">
        <v>4378</v>
      </c>
      <c r="F4194" t="s">
        <v>2382</v>
      </c>
      <c r="G4194" t="s">
        <v>2401</v>
      </c>
      <c r="H4194">
        <v>37.58683722</v>
      </c>
      <c r="I4194">
        <v>40</v>
      </c>
      <c r="J4194">
        <v>15471.1266151</v>
      </c>
      <c r="K4194">
        <v>1637282.63056</v>
      </c>
      <c r="L4194" t="s">
        <v>5067</v>
      </c>
      <c r="M4194">
        <v>1070</v>
      </c>
      <c r="N4194" t="s">
        <v>3388</v>
      </c>
      <c r="O4194" t="s">
        <v>5852</v>
      </c>
      <c r="P4194">
        <v>-88.0553932338</v>
      </c>
      <c r="Q4194">
        <v>41.9566846062</v>
      </c>
      <c r="R4194" t="s">
        <v>7175</v>
      </c>
      <c r="S4194" t="s">
        <v>7737</v>
      </c>
      <c r="T4194">
        <v>776</v>
      </c>
      <c r="U4194" t="s">
        <v>3998</v>
      </c>
      <c r="V4194" t="s">
        <v>4288</v>
      </c>
      <c r="W4194">
        <v>0</v>
      </c>
      <c r="X4194">
        <v>0</v>
      </c>
      <c r="Y4194">
        <v>0</v>
      </c>
      <c r="Z4194">
        <v>0</v>
      </c>
      <c r="AA4194">
        <v>0</v>
      </c>
      <c r="AB4194">
        <v>0</v>
      </c>
      <c r="AC4194">
        <v>1</v>
      </c>
      <c r="AD4194">
        <v>1</v>
      </c>
      <c r="AE4194">
        <v>1</v>
      </c>
      <c r="AF4194">
        <v>0</v>
      </c>
      <c r="AG4194">
        <v>0</v>
      </c>
      <c r="AH4194">
        <v>0</v>
      </c>
      <c r="AI4194">
        <v>1</v>
      </c>
      <c r="AJ4194">
        <v>1</v>
      </c>
      <c r="AK4194">
        <v>1</v>
      </c>
      <c r="AL4194" t="s">
        <v>1877</v>
      </c>
      <c r="AM4194">
        <v>0</v>
      </c>
      <c r="AN4194">
        <v>0</v>
      </c>
      <c r="AO4194">
        <v>3</v>
      </c>
      <c r="AP4194">
        <v>3</v>
      </c>
    </row>
    <row r="4195" spans="1:42">
      <c r="A4195" s="1" t="s">
        <v>688</v>
      </c>
      <c r="B4195" t="s">
        <v>1633</v>
      </c>
      <c r="C4195" t="s">
        <v>4374</v>
      </c>
      <c r="D4195">
        <v>2</v>
      </c>
      <c r="E4195" t="s">
        <v>4378</v>
      </c>
      <c r="F4195" t="s">
        <v>2382</v>
      </c>
      <c r="G4195" t="s">
        <v>2401</v>
      </c>
      <c r="H4195">
        <v>37.58683722</v>
      </c>
      <c r="I4195">
        <v>40</v>
      </c>
      <c r="J4195">
        <v>15471.1266151</v>
      </c>
      <c r="K4195">
        <v>1637282.63056</v>
      </c>
      <c r="L4195" t="s">
        <v>5067</v>
      </c>
      <c r="M4195">
        <v>4223</v>
      </c>
      <c r="N4195" t="s">
        <v>5496</v>
      </c>
      <c r="O4195" t="s">
        <v>5887</v>
      </c>
      <c r="P4195">
        <v>-88.0532537867</v>
      </c>
      <c r="Q4195">
        <v>41.9602246117</v>
      </c>
      <c r="R4195" t="s">
        <v>7000</v>
      </c>
      <c r="S4195" t="s">
        <v>7579</v>
      </c>
      <c r="T4195">
        <v>529</v>
      </c>
      <c r="U4195" t="s">
        <v>8125</v>
      </c>
      <c r="V4195" t="s">
        <v>4277</v>
      </c>
      <c r="W4195">
        <v>0</v>
      </c>
      <c r="X4195">
        <v>0</v>
      </c>
      <c r="Y4195">
        <v>0</v>
      </c>
      <c r="Z4195">
        <v>0</v>
      </c>
      <c r="AA4195">
        <v>0</v>
      </c>
      <c r="AB4195">
        <v>0</v>
      </c>
      <c r="AC4195">
        <v>0</v>
      </c>
      <c r="AD4195">
        <v>0</v>
      </c>
      <c r="AE4195">
        <v>0</v>
      </c>
      <c r="AF4195">
        <v>0</v>
      </c>
      <c r="AG4195">
        <v>0</v>
      </c>
      <c r="AH4195">
        <v>0</v>
      </c>
      <c r="AI4195">
        <v>0</v>
      </c>
      <c r="AJ4195">
        <v>0</v>
      </c>
      <c r="AK4195">
        <v>0</v>
      </c>
      <c r="AL4195" t="s">
        <v>1877</v>
      </c>
      <c r="AM4195">
        <v>0</v>
      </c>
      <c r="AN4195">
        <v>0</v>
      </c>
      <c r="AO4195">
        <v>0</v>
      </c>
      <c r="AP4195">
        <v>0</v>
      </c>
    </row>
    <row r="4196" spans="1:42">
      <c r="A4196" s="1" t="s">
        <v>688</v>
      </c>
      <c r="B4196" t="s">
        <v>1633</v>
      </c>
      <c r="C4196" t="s">
        <v>4374</v>
      </c>
      <c r="D4196">
        <v>2</v>
      </c>
      <c r="E4196" t="s">
        <v>4378</v>
      </c>
      <c r="F4196" t="s">
        <v>2382</v>
      </c>
      <c r="G4196" t="s">
        <v>2401</v>
      </c>
      <c r="H4196">
        <v>37.58683722</v>
      </c>
      <c r="I4196">
        <v>40</v>
      </c>
      <c r="J4196">
        <v>15471.1266151</v>
      </c>
      <c r="K4196">
        <v>1637282.63056</v>
      </c>
      <c r="L4196" t="s">
        <v>5067</v>
      </c>
      <c r="M4196">
        <v>2824</v>
      </c>
      <c r="N4196" t="s">
        <v>3408</v>
      </c>
      <c r="O4196" t="s">
        <v>6151</v>
      </c>
      <c r="P4196">
        <v>-88.054010142</v>
      </c>
      <c r="Q4196">
        <v>41.9601172702</v>
      </c>
      <c r="R4196" t="s">
        <v>7333</v>
      </c>
      <c r="S4196" t="s">
        <v>7930</v>
      </c>
      <c r="T4196">
        <v>799</v>
      </c>
      <c r="U4196" t="s">
        <v>4016</v>
      </c>
      <c r="V4196" t="s">
        <v>4277</v>
      </c>
      <c r="W4196">
        <v>0</v>
      </c>
      <c r="X4196">
        <v>0</v>
      </c>
      <c r="Y4196">
        <v>0</v>
      </c>
      <c r="Z4196">
        <v>0</v>
      </c>
      <c r="AA4196">
        <v>0</v>
      </c>
      <c r="AB4196">
        <v>0</v>
      </c>
      <c r="AC4196">
        <v>0</v>
      </c>
      <c r="AD4196">
        <v>0</v>
      </c>
      <c r="AE4196">
        <v>0</v>
      </c>
      <c r="AF4196">
        <v>0</v>
      </c>
      <c r="AG4196">
        <v>0</v>
      </c>
      <c r="AH4196">
        <v>0</v>
      </c>
      <c r="AI4196">
        <v>0</v>
      </c>
      <c r="AJ4196">
        <v>0</v>
      </c>
      <c r="AK4196">
        <v>0</v>
      </c>
      <c r="AL4196" t="s">
        <v>1877</v>
      </c>
      <c r="AM4196">
        <v>0</v>
      </c>
      <c r="AN4196">
        <v>0</v>
      </c>
      <c r="AO4196">
        <v>0</v>
      </c>
      <c r="AP4196">
        <v>0</v>
      </c>
    </row>
    <row r="4197" spans="1:42">
      <c r="A4197" s="1" t="s">
        <v>688</v>
      </c>
      <c r="B4197" t="s">
        <v>1633</v>
      </c>
      <c r="C4197" t="s">
        <v>4374</v>
      </c>
      <c r="D4197">
        <v>2</v>
      </c>
      <c r="E4197" t="s">
        <v>4378</v>
      </c>
      <c r="F4197" t="s">
        <v>2382</v>
      </c>
      <c r="G4197" t="s">
        <v>2401</v>
      </c>
      <c r="H4197">
        <v>37.58683722</v>
      </c>
      <c r="I4197">
        <v>40</v>
      </c>
      <c r="J4197">
        <v>15471.1266151</v>
      </c>
      <c r="K4197">
        <v>1637282.63056</v>
      </c>
      <c r="L4197" t="s">
        <v>5067</v>
      </c>
      <c r="M4197">
        <v>4225</v>
      </c>
      <c r="N4197" t="s">
        <v>5608</v>
      </c>
      <c r="O4197" t="s">
        <v>6139</v>
      </c>
      <c r="P4197">
        <v>-88.0526855775</v>
      </c>
      <c r="Q4197">
        <v>41.9600884477</v>
      </c>
      <c r="R4197" t="s">
        <v>7000</v>
      </c>
      <c r="S4197" t="s">
        <v>7579</v>
      </c>
      <c r="T4197">
        <v>143</v>
      </c>
      <c r="U4197" t="s">
        <v>8232</v>
      </c>
      <c r="V4197" t="s">
        <v>4282</v>
      </c>
      <c r="W4197">
        <v>0</v>
      </c>
      <c r="X4197">
        <v>0</v>
      </c>
      <c r="Y4197">
        <v>0</v>
      </c>
      <c r="Z4197">
        <v>0</v>
      </c>
      <c r="AA4197">
        <v>1</v>
      </c>
      <c r="AB4197">
        <v>1</v>
      </c>
      <c r="AC4197">
        <v>1</v>
      </c>
      <c r="AD4197">
        <v>0</v>
      </c>
      <c r="AE4197">
        <v>0</v>
      </c>
      <c r="AF4197">
        <v>0</v>
      </c>
      <c r="AG4197">
        <v>0</v>
      </c>
      <c r="AH4197">
        <v>0</v>
      </c>
      <c r="AI4197">
        <v>1</v>
      </c>
      <c r="AJ4197">
        <v>1</v>
      </c>
      <c r="AK4197">
        <v>1</v>
      </c>
      <c r="AL4197" t="s">
        <v>1877</v>
      </c>
      <c r="AM4197">
        <v>0</v>
      </c>
      <c r="AN4197">
        <v>0</v>
      </c>
      <c r="AO4197">
        <v>3</v>
      </c>
      <c r="AP4197">
        <v>3</v>
      </c>
    </row>
    <row r="4198" spans="1:42">
      <c r="A4198" s="1" t="s">
        <v>688</v>
      </c>
      <c r="B4198" t="s">
        <v>1633</v>
      </c>
      <c r="C4198" t="s">
        <v>4374</v>
      </c>
      <c r="D4198">
        <v>2</v>
      </c>
      <c r="E4198" t="s">
        <v>4378</v>
      </c>
      <c r="F4198" t="s">
        <v>2382</v>
      </c>
      <c r="G4198" t="s">
        <v>2401</v>
      </c>
      <c r="H4198">
        <v>37.58683722</v>
      </c>
      <c r="I4198">
        <v>40</v>
      </c>
      <c r="J4198">
        <v>15471.1266151</v>
      </c>
      <c r="K4198">
        <v>1637282.63056</v>
      </c>
      <c r="L4198" t="s">
        <v>5067</v>
      </c>
      <c r="M4198">
        <v>4227</v>
      </c>
      <c r="N4198" t="s">
        <v>3401</v>
      </c>
      <c r="O4198" t="s">
        <v>5978</v>
      </c>
      <c r="P4198">
        <v>-88.05250226530001</v>
      </c>
      <c r="Q4198">
        <v>41.9592370978</v>
      </c>
      <c r="R4198" t="s">
        <v>7000</v>
      </c>
      <c r="S4198" t="s">
        <v>7579</v>
      </c>
      <c r="T4198">
        <v>369</v>
      </c>
      <c r="U4198" t="s">
        <v>4009</v>
      </c>
      <c r="V4198" t="s">
        <v>4277</v>
      </c>
      <c r="W4198">
        <v>0</v>
      </c>
      <c r="X4198">
        <v>0</v>
      </c>
      <c r="Y4198">
        <v>0</v>
      </c>
      <c r="Z4198">
        <v>0</v>
      </c>
      <c r="AA4198">
        <v>0</v>
      </c>
      <c r="AB4198">
        <v>0</v>
      </c>
      <c r="AC4198">
        <v>0</v>
      </c>
      <c r="AD4198">
        <v>0</v>
      </c>
      <c r="AE4198">
        <v>0</v>
      </c>
      <c r="AF4198">
        <v>0</v>
      </c>
      <c r="AG4198">
        <v>0</v>
      </c>
      <c r="AH4198">
        <v>0</v>
      </c>
      <c r="AI4198">
        <v>0</v>
      </c>
      <c r="AJ4198">
        <v>0</v>
      </c>
      <c r="AK4198">
        <v>0</v>
      </c>
      <c r="AL4198" t="s">
        <v>1877</v>
      </c>
      <c r="AM4198">
        <v>0</v>
      </c>
      <c r="AN4198">
        <v>0</v>
      </c>
      <c r="AO4198">
        <v>0</v>
      </c>
      <c r="AP4198">
        <v>0</v>
      </c>
    </row>
    <row r="4199" spans="1:42">
      <c r="A4199" s="1" t="s">
        <v>688</v>
      </c>
      <c r="B4199" t="s">
        <v>1633</v>
      </c>
      <c r="C4199" t="s">
        <v>4374</v>
      </c>
      <c r="D4199">
        <v>2</v>
      </c>
      <c r="E4199" t="s">
        <v>4378</v>
      </c>
      <c r="F4199" t="s">
        <v>2382</v>
      </c>
      <c r="G4199" t="s">
        <v>2401</v>
      </c>
      <c r="H4199">
        <v>37.58683722</v>
      </c>
      <c r="I4199">
        <v>40</v>
      </c>
      <c r="J4199">
        <v>15471.1266151</v>
      </c>
      <c r="K4199">
        <v>1637282.63056</v>
      </c>
      <c r="L4199" t="s">
        <v>5067</v>
      </c>
      <c r="M4199">
        <v>4395</v>
      </c>
      <c r="N4199" t="s">
        <v>5492</v>
      </c>
      <c r="O4199" t="s">
        <v>5867</v>
      </c>
      <c r="P4199">
        <v>-88.05242599</v>
      </c>
      <c r="Q4199">
        <v>41.9590418414</v>
      </c>
      <c r="R4199" t="s">
        <v>6765</v>
      </c>
      <c r="S4199" t="s">
        <v>7579</v>
      </c>
      <c r="T4199">
        <v>630</v>
      </c>
      <c r="U4199" t="s">
        <v>8121</v>
      </c>
      <c r="V4199" t="s">
        <v>4277</v>
      </c>
      <c r="W4199">
        <v>0</v>
      </c>
      <c r="X4199">
        <v>0</v>
      </c>
      <c r="Y4199">
        <v>0</v>
      </c>
      <c r="Z4199">
        <v>0</v>
      </c>
      <c r="AA4199">
        <v>0</v>
      </c>
      <c r="AB4199">
        <v>0</v>
      </c>
      <c r="AC4199">
        <v>0</v>
      </c>
      <c r="AD4199">
        <v>0</v>
      </c>
      <c r="AE4199">
        <v>0</v>
      </c>
      <c r="AF4199">
        <v>0</v>
      </c>
      <c r="AG4199">
        <v>0</v>
      </c>
      <c r="AH4199">
        <v>0</v>
      </c>
      <c r="AI4199">
        <v>0</v>
      </c>
      <c r="AJ4199">
        <v>0</v>
      </c>
      <c r="AK4199">
        <v>0</v>
      </c>
      <c r="AL4199" t="s">
        <v>1877</v>
      </c>
      <c r="AM4199">
        <v>0</v>
      </c>
      <c r="AN4199">
        <v>0</v>
      </c>
      <c r="AO4199">
        <v>0</v>
      </c>
      <c r="AP4199">
        <v>0</v>
      </c>
    </row>
    <row r="4200" spans="1:42">
      <c r="A4200" s="1" t="s">
        <v>688</v>
      </c>
      <c r="B4200" t="s">
        <v>1633</v>
      </c>
      <c r="C4200" t="s">
        <v>4374</v>
      </c>
      <c r="D4200">
        <v>2</v>
      </c>
      <c r="E4200" t="s">
        <v>4378</v>
      </c>
      <c r="F4200" t="s">
        <v>2382</v>
      </c>
      <c r="G4200" t="s">
        <v>2401</v>
      </c>
      <c r="H4200">
        <v>37.58683722</v>
      </c>
      <c r="I4200">
        <v>40</v>
      </c>
      <c r="J4200">
        <v>15471.1266151</v>
      </c>
      <c r="K4200">
        <v>1637282.63056</v>
      </c>
      <c r="L4200" t="s">
        <v>5067</v>
      </c>
      <c r="M4200">
        <v>1520</v>
      </c>
      <c r="N4200" t="s">
        <v>3686</v>
      </c>
      <c r="O4200" t="s">
        <v>5895</v>
      </c>
      <c r="P4200">
        <v>-88.052522298</v>
      </c>
      <c r="Q4200">
        <v>41.9583436288</v>
      </c>
      <c r="R4200" t="s">
        <v>7332</v>
      </c>
      <c r="S4200" t="s">
        <v>7522</v>
      </c>
      <c r="T4200">
        <v>864</v>
      </c>
      <c r="U4200" t="s">
        <v>4271</v>
      </c>
      <c r="V4200" t="s">
        <v>4277</v>
      </c>
      <c r="W4200">
        <v>0</v>
      </c>
      <c r="X4200">
        <v>0</v>
      </c>
      <c r="Y4200">
        <v>0</v>
      </c>
      <c r="Z4200">
        <v>0</v>
      </c>
      <c r="AA4200">
        <v>0</v>
      </c>
      <c r="AB4200">
        <v>0</v>
      </c>
      <c r="AC4200">
        <v>0</v>
      </c>
      <c r="AD4200">
        <v>0</v>
      </c>
      <c r="AE4200">
        <v>0</v>
      </c>
      <c r="AF4200">
        <v>0</v>
      </c>
      <c r="AG4200">
        <v>0</v>
      </c>
      <c r="AH4200">
        <v>0</v>
      </c>
      <c r="AI4200">
        <v>0</v>
      </c>
      <c r="AJ4200">
        <v>0</v>
      </c>
      <c r="AK4200">
        <v>0</v>
      </c>
      <c r="AL4200" t="s">
        <v>1877</v>
      </c>
      <c r="AM4200">
        <v>0</v>
      </c>
      <c r="AN4200">
        <v>0</v>
      </c>
      <c r="AO4200">
        <v>0</v>
      </c>
      <c r="AP4200">
        <v>0</v>
      </c>
    </row>
    <row r="4201" spans="1:42">
      <c r="A4201" s="1" t="s">
        <v>688</v>
      </c>
      <c r="B4201" t="s">
        <v>1633</v>
      </c>
      <c r="C4201" t="s">
        <v>4374</v>
      </c>
      <c r="D4201">
        <v>2</v>
      </c>
      <c r="E4201" t="s">
        <v>4378</v>
      </c>
      <c r="F4201" t="s">
        <v>2382</v>
      </c>
      <c r="G4201" t="s">
        <v>2401</v>
      </c>
      <c r="H4201">
        <v>37.58683722</v>
      </c>
      <c r="I4201">
        <v>40</v>
      </c>
      <c r="J4201">
        <v>15471.1266151</v>
      </c>
      <c r="K4201">
        <v>1637282.63056</v>
      </c>
      <c r="L4201" t="s">
        <v>5067</v>
      </c>
      <c r="M4201">
        <v>4848</v>
      </c>
      <c r="N4201" t="s">
        <v>3068</v>
      </c>
      <c r="O4201" t="s">
        <v>6147</v>
      </c>
      <c r="P4201">
        <v>-88.05456337530001</v>
      </c>
      <c r="Q4201">
        <v>41.9602711732</v>
      </c>
      <c r="R4201" t="s">
        <v>7003</v>
      </c>
      <c r="S4201" t="s">
        <v>7579</v>
      </c>
      <c r="T4201">
        <v>417</v>
      </c>
      <c r="U4201" t="s">
        <v>3706</v>
      </c>
      <c r="V4201" t="s">
        <v>4277</v>
      </c>
      <c r="W4201">
        <v>0</v>
      </c>
      <c r="X4201">
        <v>0</v>
      </c>
      <c r="Y4201">
        <v>0</v>
      </c>
      <c r="Z4201">
        <v>0</v>
      </c>
      <c r="AA4201">
        <v>0</v>
      </c>
      <c r="AB4201">
        <v>0</v>
      </c>
      <c r="AC4201">
        <v>0</v>
      </c>
      <c r="AD4201">
        <v>0</v>
      </c>
      <c r="AE4201">
        <v>0</v>
      </c>
      <c r="AF4201">
        <v>0</v>
      </c>
      <c r="AG4201">
        <v>0</v>
      </c>
      <c r="AH4201">
        <v>0</v>
      </c>
      <c r="AI4201">
        <v>0</v>
      </c>
      <c r="AJ4201">
        <v>0</v>
      </c>
      <c r="AK4201">
        <v>0</v>
      </c>
      <c r="AL4201" t="s">
        <v>1877</v>
      </c>
      <c r="AM4201">
        <v>0</v>
      </c>
      <c r="AN4201">
        <v>0</v>
      </c>
      <c r="AO4201">
        <v>0</v>
      </c>
      <c r="AP4201">
        <v>0</v>
      </c>
    </row>
    <row r="4202" spans="1:42">
      <c r="A4202" s="1" t="s">
        <v>688</v>
      </c>
      <c r="B4202" t="s">
        <v>1633</v>
      </c>
      <c r="C4202" t="s">
        <v>4374</v>
      </c>
      <c r="D4202">
        <v>2</v>
      </c>
      <c r="E4202" t="s">
        <v>4378</v>
      </c>
      <c r="F4202" t="s">
        <v>2382</v>
      </c>
      <c r="G4202" t="s">
        <v>2401</v>
      </c>
      <c r="H4202">
        <v>37.58683722</v>
      </c>
      <c r="I4202">
        <v>40</v>
      </c>
      <c r="J4202">
        <v>15471.1266151</v>
      </c>
      <c r="K4202">
        <v>1637282.63056</v>
      </c>
      <c r="L4202" t="s">
        <v>5067</v>
      </c>
      <c r="M4202">
        <v>4219</v>
      </c>
      <c r="N4202" t="s">
        <v>3178</v>
      </c>
      <c r="O4202" t="s">
        <v>2539</v>
      </c>
      <c r="P4202">
        <v>-88.0612349511</v>
      </c>
      <c r="Q4202">
        <v>41.957578403</v>
      </c>
      <c r="R4202" t="s">
        <v>7000</v>
      </c>
      <c r="S4202" t="s">
        <v>7579</v>
      </c>
      <c r="T4202">
        <v>553</v>
      </c>
      <c r="U4202" t="s">
        <v>3812</v>
      </c>
      <c r="V4202" t="s">
        <v>4303</v>
      </c>
      <c r="W4202">
        <v>0</v>
      </c>
      <c r="X4202">
        <v>1</v>
      </c>
      <c r="Y4202">
        <v>1</v>
      </c>
      <c r="Z4202">
        <v>1</v>
      </c>
      <c r="AA4202">
        <v>0</v>
      </c>
      <c r="AB4202">
        <v>0</v>
      </c>
      <c r="AC4202">
        <v>0</v>
      </c>
      <c r="AD4202">
        <v>0</v>
      </c>
      <c r="AE4202">
        <v>0</v>
      </c>
      <c r="AF4202">
        <v>0</v>
      </c>
      <c r="AG4202">
        <v>0</v>
      </c>
      <c r="AH4202">
        <v>0</v>
      </c>
      <c r="AI4202">
        <v>0</v>
      </c>
      <c r="AJ4202">
        <v>0</v>
      </c>
      <c r="AK4202">
        <v>0</v>
      </c>
      <c r="AL4202" t="s">
        <v>4328</v>
      </c>
      <c r="AM4202">
        <v>0</v>
      </c>
      <c r="AN4202">
        <v>1</v>
      </c>
      <c r="AO4202">
        <v>1</v>
      </c>
      <c r="AP4202">
        <v>3</v>
      </c>
    </row>
    <row r="4203" spans="1:42">
      <c r="A4203" s="1" t="s">
        <v>689</v>
      </c>
      <c r="B4203" t="s">
        <v>1407</v>
      </c>
      <c r="C4203" t="s">
        <v>4375</v>
      </c>
      <c r="D4203">
        <v>3</v>
      </c>
      <c r="E4203" t="s">
        <v>4380</v>
      </c>
      <c r="F4203" t="s">
        <v>2383</v>
      </c>
      <c r="G4203" t="s">
        <v>4382</v>
      </c>
      <c r="H4203">
        <v>14.32455054</v>
      </c>
      <c r="I4203">
        <v>40</v>
      </c>
      <c r="J4203">
        <v>5109.59632868</v>
      </c>
      <c r="K4203">
        <v>623977.422102</v>
      </c>
      <c r="L4203" t="s">
        <v>5068</v>
      </c>
      <c r="M4203">
        <v>4394</v>
      </c>
      <c r="N4203" t="s">
        <v>3355</v>
      </c>
      <c r="O4203" t="s">
        <v>5943</v>
      </c>
      <c r="P4203">
        <v>-88.05237930280001</v>
      </c>
      <c r="Q4203">
        <v>41.9590878999</v>
      </c>
      <c r="R4203" t="s">
        <v>6765</v>
      </c>
      <c r="S4203" t="s">
        <v>7579</v>
      </c>
      <c r="T4203">
        <v>250</v>
      </c>
      <c r="U4203" t="s">
        <v>3969</v>
      </c>
      <c r="V4203" t="s">
        <v>4277</v>
      </c>
      <c r="W4203">
        <v>0</v>
      </c>
      <c r="X4203">
        <v>0</v>
      </c>
      <c r="Y4203">
        <v>0</v>
      </c>
      <c r="Z4203">
        <v>0</v>
      </c>
      <c r="AA4203">
        <v>0</v>
      </c>
      <c r="AB4203">
        <v>0</v>
      </c>
      <c r="AC4203">
        <v>0</v>
      </c>
      <c r="AD4203">
        <v>0</v>
      </c>
      <c r="AE4203">
        <v>0</v>
      </c>
      <c r="AF4203">
        <v>0</v>
      </c>
      <c r="AG4203">
        <v>0</v>
      </c>
      <c r="AH4203">
        <v>0</v>
      </c>
      <c r="AI4203">
        <v>0</v>
      </c>
      <c r="AJ4203">
        <v>0</v>
      </c>
      <c r="AK4203">
        <v>0</v>
      </c>
      <c r="AL4203" t="s">
        <v>1877</v>
      </c>
      <c r="AM4203">
        <v>0</v>
      </c>
      <c r="AN4203">
        <v>0</v>
      </c>
      <c r="AO4203">
        <v>0</v>
      </c>
      <c r="AP4203">
        <v>0</v>
      </c>
    </row>
    <row r="4204" spans="1:42">
      <c r="A4204" s="1" t="s">
        <v>689</v>
      </c>
      <c r="B4204" t="s">
        <v>1407</v>
      </c>
      <c r="C4204" t="s">
        <v>4375</v>
      </c>
      <c r="D4204">
        <v>3</v>
      </c>
      <c r="E4204" t="s">
        <v>4380</v>
      </c>
      <c r="F4204" t="s">
        <v>2383</v>
      </c>
      <c r="G4204" t="s">
        <v>4382</v>
      </c>
      <c r="H4204">
        <v>14.32455054</v>
      </c>
      <c r="I4204">
        <v>40</v>
      </c>
      <c r="J4204">
        <v>5109.59632868</v>
      </c>
      <c r="K4204">
        <v>623977.422102</v>
      </c>
      <c r="L4204" t="s">
        <v>5068</v>
      </c>
      <c r="M4204">
        <v>4835</v>
      </c>
      <c r="N4204" t="s">
        <v>5581</v>
      </c>
      <c r="O4204" t="s">
        <v>6076</v>
      </c>
      <c r="P4204">
        <v>-88.0523965695</v>
      </c>
      <c r="Q4204">
        <v>41.9590596628</v>
      </c>
      <c r="R4204" t="s">
        <v>7003</v>
      </c>
      <c r="S4204" t="s">
        <v>7579</v>
      </c>
      <c r="T4204">
        <v>31</v>
      </c>
      <c r="U4204" t="s">
        <v>8206</v>
      </c>
      <c r="V4204" t="s">
        <v>4294</v>
      </c>
      <c r="W4204">
        <v>0</v>
      </c>
      <c r="X4204">
        <v>0</v>
      </c>
      <c r="Y4204">
        <v>0</v>
      </c>
      <c r="Z4204">
        <v>1</v>
      </c>
      <c r="AA4204">
        <v>1</v>
      </c>
      <c r="AB4204">
        <v>1</v>
      </c>
      <c r="AC4204">
        <v>0</v>
      </c>
      <c r="AD4204">
        <v>0</v>
      </c>
      <c r="AE4204">
        <v>0</v>
      </c>
      <c r="AF4204">
        <v>0</v>
      </c>
      <c r="AG4204">
        <v>0</v>
      </c>
      <c r="AH4204">
        <v>0</v>
      </c>
      <c r="AI4204">
        <v>1</v>
      </c>
      <c r="AJ4204">
        <v>0</v>
      </c>
      <c r="AK4204">
        <v>0</v>
      </c>
      <c r="AL4204" t="s">
        <v>4333</v>
      </c>
      <c r="AM4204">
        <v>0</v>
      </c>
      <c r="AN4204">
        <v>1</v>
      </c>
      <c r="AO4204">
        <v>2</v>
      </c>
      <c r="AP4204">
        <v>3</v>
      </c>
    </row>
    <row r="4205" spans="1:42">
      <c r="A4205" s="1" t="s">
        <v>689</v>
      </c>
      <c r="B4205" t="s">
        <v>1407</v>
      </c>
      <c r="C4205" t="s">
        <v>4375</v>
      </c>
      <c r="D4205">
        <v>3</v>
      </c>
      <c r="E4205" t="s">
        <v>4380</v>
      </c>
      <c r="F4205" t="s">
        <v>2383</v>
      </c>
      <c r="G4205" t="s">
        <v>4382</v>
      </c>
      <c r="H4205">
        <v>14.32455054</v>
      </c>
      <c r="I4205">
        <v>40</v>
      </c>
      <c r="J4205">
        <v>5109.59632868</v>
      </c>
      <c r="K4205">
        <v>623977.422102</v>
      </c>
      <c r="L4205" t="s">
        <v>5068</v>
      </c>
      <c r="M4205">
        <v>4393</v>
      </c>
      <c r="N4205" t="s">
        <v>3400</v>
      </c>
      <c r="O4205" t="s">
        <v>5868</v>
      </c>
      <c r="P4205">
        <v>-88.0521778856</v>
      </c>
      <c r="Q4205">
        <v>41.9597564405</v>
      </c>
      <c r="R4205" t="s">
        <v>6765</v>
      </c>
      <c r="S4205" t="s">
        <v>7579</v>
      </c>
      <c r="T4205">
        <v>763</v>
      </c>
      <c r="U4205" t="s">
        <v>4008</v>
      </c>
      <c r="V4205" t="s">
        <v>4277</v>
      </c>
      <c r="W4205">
        <v>0</v>
      </c>
      <c r="X4205">
        <v>0</v>
      </c>
      <c r="Y4205">
        <v>0</v>
      </c>
      <c r="Z4205">
        <v>0</v>
      </c>
      <c r="AA4205">
        <v>0</v>
      </c>
      <c r="AB4205">
        <v>0</v>
      </c>
      <c r="AC4205">
        <v>0</v>
      </c>
      <c r="AD4205">
        <v>0</v>
      </c>
      <c r="AE4205">
        <v>0</v>
      </c>
      <c r="AF4205">
        <v>0</v>
      </c>
      <c r="AG4205">
        <v>0</v>
      </c>
      <c r="AH4205">
        <v>0</v>
      </c>
      <c r="AI4205">
        <v>0</v>
      </c>
      <c r="AJ4205">
        <v>0</v>
      </c>
      <c r="AK4205">
        <v>0</v>
      </c>
      <c r="AL4205" t="s">
        <v>1877</v>
      </c>
      <c r="AM4205">
        <v>0</v>
      </c>
      <c r="AN4205">
        <v>0</v>
      </c>
      <c r="AO4205">
        <v>0</v>
      </c>
      <c r="AP4205">
        <v>0</v>
      </c>
    </row>
    <row r="4206" spans="1:42">
      <c r="A4206" s="1" t="s">
        <v>689</v>
      </c>
      <c r="B4206" t="s">
        <v>1407</v>
      </c>
      <c r="C4206" t="s">
        <v>4375</v>
      </c>
      <c r="D4206">
        <v>3</v>
      </c>
      <c r="E4206" t="s">
        <v>4380</v>
      </c>
      <c r="F4206" t="s">
        <v>2383</v>
      </c>
      <c r="G4206" t="s">
        <v>4382</v>
      </c>
      <c r="H4206">
        <v>14.32455054</v>
      </c>
      <c r="I4206">
        <v>40</v>
      </c>
      <c r="J4206">
        <v>5109.59632868</v>
      </c>
      <c r="K4206">
        <v>623977.422102</v>
      </c>
      <c r="L4206" t="s">
        <v>5068</v>
      </c>
      <c r="M4206">
        <v>4391</v>
      </c>
      <c r="N4206" t="s">
        <v>5474</v>
      </c>
      <c r="O4206" t="s">
        <v>5839</v>
      </c>
      <c r="P4206">
        <v>-88.05227880370001</v>
      </c>
      <c r="Q4206">
        <v>41.9599964144</v>
      </c>
      <c r="R4206" t="s">
        <v>6765</v>
      </c>
      <c r="S4206" t="s">
        <v>7579</v>
      </c>
      <c r="T4206">
        <v>58</v>
      </c>
      <c r="U4206" t="s">
        <v>8104</v>
      </c>
      <c r="V4206" t="s">
        <v>4280</v>
      </c>
      <c r="W4206">
        <v>0</v>
      </c>
      <c r="X4206">
        <v>0</v>
      </c>
      <c r="Y4206">
        <v>1</v>
      </c>
      <c r="Z4206">
        <v>1</v>
      </c>
      <c r="AA4206">
        <v>1</v>
      </c>
      <c r="AB4206">
        <v>0</v>
      </c>
      <c r="AC4206">
        <v>0</v>
      </c>
      <c r="AD4206">
        <v>0</v>
      </c>
      <c r="AE4206">
        <v>0</v>
      </c>
      <c r="AF4206">
        <v>0</v>
      </c>
      <c r="AG4206">
        <v>0</v>
      </c>
      <c r="AH4206">
        <v>0</v>
      </c>
      <c r="AI4206">
        <v>0</v>
      </c>
      <c r="AJ4206">
        <v>0</v>
      </c>
      <c r="AK4206">
        <v>0</v>
      </c>
      <c r="AL4206" t="s">
        <v>1877</v>
      </c>
      <c r="AM4206">
        <v>0</v>
      </c>
      <c r="AN4206">
        <v>0</v>
      </c>
      <c r="AO4206">
        <v>0</v>
      </c>
      <c r="AP4206">
        <v>3</v>
      </c>
    </row>
    <row r="4207" spans="1:42">
      <c r="A4207" s="1" t="s">
        <v>689</v>
      </c>
      <c r="B4207" t="s">
        <v>1407</v>
      </c>
      <c r="C4207" t="s">
        <v>4375</v>
      </c>
      <c r="D4207">
        <v>3</v>
      </c>
      <c r="E4207" t="s">
        <v>4380</v>
      </c>
      <c r="F4207" t="s">
        <v>2383</v>
      </c>
      <c r="G4207" t="s">
        <v>4382</v>
      </c>
      <c r="H4207">
        <v>14.32455054</v>
      </c>
      <c r="I4207">
        <v>40</v>
      </c>
      <c r="J4207">
        <v>5109.59632868</v>
      </c>
      <c r="K4207">
        <v>623977.422102</v>
      </c>
      <c r="L4207" t="s">
        <v>5068</v>
      </c>
      <c r="M4207">
        <v>4392</v>
      </c>
      <c r="N4207" t="s">
        <v>5470</v>
      </c>
      <c r="O4207" t="s">
        <v>5835</v>
      </c>
      <c r="P4207">
        <v>-88.0518711918</v>
      </c>
      <c r="Q4207">
        <v>41.9600255415</v>
      </c>
      <c r="R4207" t="s">
        <v>6765</v>
      </c>
      <c r="S4207" t="s">
        <v>7579</v>
      </c>
    </row>
    <row r="4208" spans="1:42">
      <c r="A4208" s="1" t="s">
        <v>690</v>
      </c>
      <c r="B4208" t="s">
        <v>1634</v>
      </c>
      <c r="C4208" t="s">
        <v>4374</v>
      </c>
      <c r="D4208">
        <v>2</v>
      </c>
      <c r="E4208" t="s">
        <v>4379</v>
      </c>
      <c r="F4208" t="s">
        <v>2385</v>
      </c>
      <c r="G4208" t="s">
        <v>2398</v>
      </c>
      <c r="H4208">
        <v>20.20259721</v>
      </c>
      <c r="I4208">
        <v>40</v>
      </c>
      <c r="J4208">
        <v>5266.88903797</v>
      </c>
      <c r="K4208">
        <v>880025.133449</v>
      </c>
      <c r="L4208" t="s">
        <v>5069</v>
      </c>
    </row>
    <row r="4209" spans="1:42">
      <c r="A4209" s="1" t="s">
        <v>691</v>
      </c>
      <c r="B4209" t="s">
        <v>1515</v>
      </c>
      <c r="C4209" t="s">
        <v>4374</v>
      </c>
      <c r="D4209">
        <v>2</v>
      </c>
      <c r="E4209" t="s">
        <v>4379</v>
      </c>
      <c r="F4209" t="s">
        <v>2385</v>
      </c>
      <c r="G4209" t="s">
        <v>2396</v>
      </c>
      <c r="H4209">
        <v>2.24003734</v>
      </c>
      <c r="I4209">
        <v>40</v>
      </c>
      <c r="J4209">
        <v>6042.60551358</v>
      </c>
      <c r="K4209">
        <v>97576.0259488</v>
      </c>
      <c r="L4209" t="s">
        <v>5070</v>
      </c>
      <c r="M4209">
        <v>4222</v>
      </c>
      <c r="N4209" t="s">
        <v>5606</v>
      </c>
      <c r="O4209" t="s">
        <v>6137</v>
      </c>
      <c r="P4209">
        <v>-88.0589977373</v>
      </c>
      <c r="Q4209">
        <v>41.9593322324</v>
      </c>
      <c r="R4209" t="s">
        <v>7000</v>
      </c>
      <c r="S4209" t="s">
        <v>7579</v>
      </c>
      <c r="T4209">
        <v>404</v>
      </c>
      <c r="U4209" t="s">
        <v>8230</v>
      </c>
      <c r="V4209" t="s">
        <v>4277</v>
      </c>
      <c r="W4209">
        <v>0</v>
      </c>
      <c r="X4209">
        <v>0</v>
      </c>
      <c r="Y4209">
        <v>0</v>
      </c>
      <c r="Z4209">
        <v>0</v>
      </c>
      <c r="AA4209">
        <v>0</v>
      </c>
      <c r="AB4209">
        <v>0</v>
      </c>
      <c r="AC4209">
        <v>0</v>
      </c>
      <c r="AD4209">
        <v>0</v>
      </c>
      <c r="AE4209">
        <v>0</v>
      </c>
      <c r="AF4209">
        <v>0</v>
      </c>
      <c r="AG4209">
        <v>0</v>
      </c>
      <c r="AH4209">
        <v>0</v>
      </c>
      <c r="AI4209">
        <v>0</v>
      </c>
      <c r="AJ4209">
        <v>0</v>
      </c>
      <c r="AK4209">
        <v>0</v>
      </c>
      <c r="AL4209" t="s">
        <v>1877</v>
      </c>
      <c r="AM4209">
        <v>0</v>
      </c>
      <c r="AN4209">
        <v>0</v>
      </c>
      <c r="AO4209">
        <v>0</v>
      </c>
      <c r="AP4209">
        <v>0</v>
      </c>
    </row>
    <row r="4210" spans="1:42">
      <c r="A4210" s="1" t="s">
        <v>692</v>
      </c>
      <c r="B4210" t="s">
        <v>1220</v>
      </c>
      <c r="C4210" t="s">
        <v>4375</v>
      </c>
      <c r="D4210">
        <v>2</v>
      </c>
      <c r="E4210" t="s">
        <v>4378</v>
      </c>
      <c r="F4210" t="s">
        <v>2385</v>
      </c>
      <c r="G4210" t="s">
        <v>2398</v>
      </c>
      <c r="H4210">
        <v>0.9639497299999999</v>
      </c>
      <c r="I4210">
        <v>40</v>
      </c>
      <c r="J4210">
        <v>887.555946588</v>
      </c>
      <c r="K4210">
        <v>41989.6500998</v>
      </c>
      <c r="L4210" t="s">
        <v>5071</v>
      </c>
    </row>
    <row r="4211" spans="1:42">
      <c r="A4211" s="1" t="s">
        <v>693</v>
      </c>
      <c r="B4211" t="s">
        <v>1194</v>
      </c>
      <c r="C4211" t="s">
        <v>4374</v>
      </c>
      <c r="D4211">
        <v>2</v>
      </c>
      <c r="E4211" t="s">
        <v>4379</v>
      </c>
      <c r="F4211" t="s">
        <v>2381</v>
      </c>
      <c r="G4211" t="s">
        <v>2390</v>
      </c>
      <c r="H4211">
        <v>5.0692151</v>
      </c>
      <c r="I4211">
        <v>40</v>
      </c>
      <c r="J4211">
        <v>2626.22227372</v>
      </c>
      <c r="K4211">
        <v>220815.009835</v>
      </c>
      <c r="L4211" t="s">
        <v>5072</v>
      </c>
      <c r="M4211">
        <v>4229</v>
      </c>
      <c r="N4211" t="s">
        <v>3573</v>
      </c>
      <c r="O4211" t="s">
        <v>2934</v>
      </c>
      <c r="P4211">
        <v>-88.0554996339</v>
      </c>
      <c r="Q4211">
        <v>41.9570799731</v>
      </c>
      <c r="R4211" t="s">
        <v>7000</v>
      </c>
      <c r="S4211" t="s">
        <v>7579</v>
      </c>
      <c r="T4211">
        <v>453</v>
      </c>
      <c r="U4211" t="s">
        <v>4169</v>
      </c>
      <c r="V4211" t="s">
        <v>4296</v>
      </c>
      <c r="W4211">
        <v>0</v>
      </c>
      <c r="X4211">
        <v>0</v>
      </c>
      <c r="Y4211">
        <v>0</v>
      </c>
      <c r="Z4211">
        <v>1</v>
      </c>
      <c r="AA4211">
        <v>1</v>
      </c>
      <c r="AB4211">
        <v>1</v>
      </c>
      <c r="AC4211">
        <v>1</v>
      </c>
      <c r="AD4211">
        <v>1</v>
      </c>
      <c r="AE4211">
        <v>1</v>
      </c>
      <c r="AF4211">
        <v>0</v>
      </c>
      <c r="AG4211">
        <v>0</v>
      </c>
      <c r="AH4211">
        <v>0</v>
      </c>
      <c r="AI4211">
        <v>1</v>
      </c>
      <c r="AJ4211">
        <v>0</v>
      </c>
      <c r="AK4211">
        <v>0</v>
      </c>
      <c r="AL4211" t="s">
        <v>1877</v>
      </c>
      <c r="AM4211">
        <v>0</v>
      </c>
      <c r="AN4211">
        <v>0</v>
      </c>
      <c r="AO4211">
        <v>1</v>
      </c>
      <c r="AP4211">
        <v>6</v>
      </c>
    </row>
    <row r="4212" spans="1:42">
      <c r="A4212" s="1" t="s">
        <v>693</v>
      </c>
      <c r="B4212" t="s">
        <v>1194</v>
      </c>
      <c r="C4212" t="s">
        <v>4374</v>
      </c>
      <c r="D4212">
        <v>2</v>
      </c>
      <c r="E4212" t="s">
        <v>4379</v>
      </c>
      <c r="F4212" t="s">
        <v>2381</v>
      </c>
      <c r="G4212" t="s">
        <v>2390</v>
      </c>
      <c r="H4212">
        <v>5.0692151</v>
      </c>
      <c r="I4212">
        <v>40</v>
      </c>
      <c r="J4212">
        <v>2626.22227372</v>
      </c>
      <c r="K4212">
        <v>220815.009835</v>
      </c>
      <c r="L4212" t="s">
        <v>5072</v>
      </c>
      <c r="M4212">
        <v>4039</v>
      </c>
      <c r="N4212" t="s">
        <v>5496</v>
      </c>
      <c r="O4212" t="s">
        <v>5887</v>
      </c>
      <c r="P4212">
        <v>-88.0573447421</v>
      </c>
      <c r="Q4212">
        <v>41.956985159</v>
      </c>
      <c r="R4212" t="s">
        <v>6949</v>
      </c>
      <c r="S4212" t="s">
        <v>7589</v>
      </c>
      <c r="T4212">
        <v>529</v>
      </c>
      <c r="U4212" t="s">
        <v>8125</v>
      </c>
      <c r="V4212" t="s">
        <v>4277</v>
      </c>
      <c r="W4212">
        <v>0</v>
      </c>
      <c r="X4212">
        <v>0</v>
      </c>
      <c r="Y4212">
        <v>0</v>
      </c>
      <c r="Z4212">
        <v>0</v>
      </c>
      <c r="AA4212">
        <v>0</v>
      </c>
      <c r="AB4212">
        <v>0</v>
      </c>
      <c r="AC4212">
        <v>0</v>
      </c>
      <c r="AD4212">
        <v>0</v>
      </c>
      <c r="AE4212">
        <v>0</v>
      </c>
      <c r="AF4212">
        <v>0</v>
      </c>
      <c r="AG4212">
        <v>0</v>
      </c>
      <c r="AH4212">
        <v>0</v>
      </c>
      <c r="AI4212">
        <v>0</v>
      </c>
      <c r="AJ4212">
        <v>0</v>
      </c>
      <c r="AK4212">
        <v>0</v>
      </c>
      <c r="AL4212" t="s">
        <v>1877</v>
      </c>
      <c r="AM4212">
        <v>0</v>
      </c>
      <c r="AN4212">
        <v>0</v>
      </c>
      <c r="AO4212">
        <v>0</v>
      </c>
      <c r="AP4212">
        <v>0</v>
      </c>
    </row>
    <row r="4213" spans="1:42">
      <c r="A4213" s="1" t="s">
        <v>693</v>
      </c>
      <c r="B4213" t="s">
        <v>1194</v>
      </c>
      <c r="C4213" t="s">
        <v>4374</v>
      </c>
      <c r="D4213">
        <v>2</v>
      </c>
      <c r="E4213" t="s">
        <v>4379</v>
      </c>
      <c r="F4213" t="s">
        <v>2381</v>
      </c>
      <c r="G4213" t="s">
        <v>2390</v>
      </c>
      <c r="H4213">
        <v>5.0692151</v>
      </c>
      <c r="I4213">
        <v>40</v>
      </c>
      <c r="J4213">
        <v>2626.22227372</v>
      </c>
      <c r="K4213">
        <v>220815.009835</v>
      </c>
      <c r="L4213" t="s">
        <v>5072</v>
      </c>
      <c r="M4213">
        <v>4228</v>
      </c>
      <c r="N4213" t="s">
        <v>3188</v>
      </c>
      <c r="O4213" t="s">
        <v>5870</v>
      </c>
      <c r="P4213">
        <v>-88.0555236061</v>
      </c>
      <c r="Q4213">
        <v>41.9571349584</v>
      </c>
      <c r="R4213" t="s">
        <v>7000</v>
      </c>
      <c r="S4213" t="s">
        <v>7579</v>
      </c>
      <c r="T4213">
        <v>104</v>
      </c>
      <c r="U4213" t="s">
        <v>3820</v>
      </c>
      <c r="V4213" t="s">
        <v>4277</v>
      </c>
      <c r="W4213">
        <v>0</v>
      </c>
      <c r="X4213">
        <v>0</v>
      </c>
      <c r="Y4213">
        <v>0</v>
      </c>
      <c r="Z4213">
        <v>0</v>
      </c>
      <c r="AA4213">
        <v>0</v>
      </c>
      <c r="AB4213">
        <v>0</v>
      </c>
      <c r="AC4213">
        <v>0</v>
      </c>
      <c r="AD4213">
        <v>0</v>
      </c>
      <c r="AE4213">
        <v>0</v>
      </c>
      <c r="AF4213">
        <v>0</v>
      </c>
      <c r="AG4213">
        <v>0</v>
      </c>
      <c r="AH4213">
        <v>0</v>
      </c>
      <c r="AI4213">
        <v>0</v>
      </c>
      <c r="AJ4213">
        <v>0</v>
      </c>
      <c r="AK4213">
        <v>0</v>
      </c>
      <c r="AL4213" t="s">
        <v>1877</v>
      </c>
      <c r="AM4213">
        <v>0</v>
      </c>
      <c r="AN4213">
        <v>0</v>
      </c>
      <c r="AO4213">
        <v>0</v>
      </c>
      <c r="AP4213">
        <v>0</v>
      </c>
    </row>
    <row r="4214" spans="1:42">
      <c r="A4214" s="1" t="s">
        <v>694</v>
      </c>
      <c r="B4214" t="s">
        <v>1193</v>
      </c>
      <c r="C4214" t="s">
        <v>4374</v>
      </c>
      <c r="D4214">
        <v>2</v>
      </c>
      <c r="E4214" t="s">
        <v>4378</v>
      </c>
      <c r="F4214" t="s">
        <v>2383</v>
      </c>
      <c r="G4214" t="s">
        <v>2403</v>
      </c>
      <c r="H4214">
        <v>25.20335619</v>
      </c>
      <c r="I4214">
        <v>10</v>
      </c>
      <c r="J4214">
        <v>24136.6230288</v>
      </c>
      <c r="K4214">
        <v>1111537.99767</v>
      </c>
      <c r="L4214" t="s">
        <v>5073</v>
      </c>
      <c r="M4214">
        <v>3108</v>
      </c>
      <c r="N4214" t="s">
        <v>5529</v>
      </c>
      <c r="O4214" t="s">
        <v>5973</v>
      </c>
      <c r="P4214">
        <v>-87.96390209819999</v>
      </c>
      <c r="Q4214">
        <v>41.8904282489</v>
      </c>
      <c r="R4214" t="s">
        <v>7016</v>
      </c>
      <c r="S4214" t="s">
        <v>7931</v>
      </c>
    </row>
    <row r="4215" spans="1:42">
      <c r="A4215" s="1" t="s">
        <v>695</v>
      </c>
      <c r="B4215" t="s">
        <v>1269</v>
      </c>
      <c r="C4215" t="s">
        <v>4374</v>
      </c>
      <c r="D4215">
        <v>2</v>
      </c>
      <c r="E4215" t="s">
        <v>4379</v>
      </c>
      <c r="F4215" t="s">
        <v>2382</v>
      </c>
      <c r="G4215" t="s">
        <v>2401</v>
      </c>
      <c r="H4215">
        <v>3.19631976</v>
      </c>
      <c r="I4215">
        <v>10</v>
      </c>
      <c r="J4215">
        <v>2512.33955249</v>
      </c>
      <c r="K4215">
        <v>139231.68875</v>
      </c>
      <c r="L4215" t="s">
        <v>5074</v>
      </c>
      <c r="M4215">
        <v>6167</v>
      </c>
      <c r="N4215" t="s">
        <v>5752</v>
      </c>
      <c r="O4215" t="s">
        <v>6392</v>
      </c>
      <c r="P4215">
        <v>-87.9630355835</v>
      </c>
      <c r="Q4215">
        <v>41.8921852112</v>
      </c>
      <c r="R4215" t="s">
        <v>7334</v>
      </c>
      <c r="S4215" t="s">
        <v>7599</v>
      </c>
      <c r="T4215">
        <v>528</v>
      </c>
      <c r="U4215" t="s">
        <v>8351</v>
      </c>
      <c r="V4215" t="s">
        <v>4277</v>
      </c>
      <c r="W4215">
        <v>0</v>
      </c>
      <c r="X4215">
        <v>0</v>
      </c>
      <c r="Y4215">
        <v>0</v>
      </c>
      <c r="Z4215">
        <v>0</v>
      </c>
      <c r="AA4215">
        <v>0</v>
      </c>
      <c r="AB4215">
        <v>0</v>
      </c>
      <c r="AC4215">
        <v>0</v>
      </c>
      <c r="AD4215">
        <v>0</v>
      </c>
      <c r="AE4215">
        <v>0</v>
      </c>
      <c r="AF4215">
        <v>0</v>
      </c>
      <c r="AG4215">
        <v>0</v>
      </c>
      <c r="AH4215">
        <v>0</v>
      </c>
      <c r="AI4215">
        <v>0</v>
      </c>
      <c r="AJ4215">
        <v>0</v>
      </c>
      <c r="AK4215">
        <v>0</v>
      </c>
      <c r="AL4215" t="s">
        <v>1877</v>
      </c>
      <c r="AM4215">
        <v>0</v>
      </c>
      <c r="AN4215">
        <v>0</v>
      </c>
      <c r="AO4215">
        <v>0</v>
      </c>
      <c r="AP4215">
        <v>0</v>
      </c>
    </row>
    <row r="4216" spans="1:42">
      <c r="A4216" s="1" t="s">
        <v>695</v>
      </c>
      <c r="B4216" t="s">
        <v>1269</v>
      </c>
      <c r="C4216" t="s">
        <v>4374</v>
      </c>
      <c r="D4216">
        <v>2</v>
      </c>
      <c r="E4216" t="s">
        <v>4379</v>
      </c>
      <c r="F4216" t="s">
        <v>2382</v>
      </c>
      <c r="G4216" t="s">
        <v>2401</v>
      </c>
      <c r="H4216">
        <v>3.19631976</v>
      </c>
      <c r="I4216">
        <v>10</v>
      </c>
      <c r="J4216">
        <v>2512.33955249</v>
      </c>
      <c r="K4216">
        <v>139231.68875</v>
      </c>
      <c r="L4216" t="s">
        <v>5074</v>
      </c>
      <c r="M4216">
        <v>3578</v>
      </c>
      <c r="N4216" t="s">
        <v>3224</v>
      </c>
      <c r="O4216" t="s">
        <v>6240</v>
      </c>
      <c r="P4216">
        <v>-87.96341235360001</v>
      </c>
      <c r="Q4216">
        <v>41.8931135065</v>
      </c>
      <c r="R4216" t="s">
        <v>7037</v>
      </c>
      <c r="S4216" t="s">
        <v>7659</v>
      </c>
      <c r="T4216">
        <v>439</v>
      </c>
      <c r="U4216" t="s">
        <v>3853</v>
      </c>
      <c r="V4216" t="s">
        <v>4291</v>
      </c>
      <c r="W4216">
        <v>0</v>
      </c>
      <c r="X4216">
        <v>0</v>
      </c>
      <c r="Y4216">
        <v>0</v>
      </c>
      <c r="Z4216">
        <v>0</v>
      </c>
      <c r="AA4216">
        <v>0</v>
      </c>
      <c r="AB4216">
        <v>1</v>
      </c>
      <c r="AC4216">
        <v>1</v>
      </c>
      <c r="AD4216">
        <v>1</v>
      </c>
      <c r="AE4216">
        <v>0</v>
      </c>
      <c r="AF4216">
        <v>0</v>
      </c>
      <c r="AG4216">
        <v>0</v>
      </c>
      <c r="AH4216">
        <v>0</v>
      </c>
      <c r="AI4216">
        <v>0</v>
      </c>
      <c r="AJ4216">
        <v>0</v>
      </c>
      <c r="AK4216">
        <v>0</v>
      </c>
      <c r="AL4216" t="s">
        <v>1877</v>
      </c>
      <c r="AM4216">
        <v>0</v>
      </c>
      <c r="AN4216">
        <v>0</v>
      </c>
      <c r="AO4216">
        <v>0</v>
      </c>
      <c r="AP4216">
        <v>3</v>
      </c>
    </row>
    <row r="4217" spans="1:42">
      <c r="A4217" s="1" t="s">
        <v>696</v>
      </c>
      <c r="B4217" t="s">
        <v>1230</v>
      </c>
      <c r="C4217" t="s">
        <v>4374</v>
      </c>
      <c r="D4217">
        <v>2</v>
      </c>
      <c r="E4217" t="s">
        <v>4378</v>
      </c>
      <c r="F4217" t="s">
        <v>2385</v>
      </c>
      <c r="G4217" t="s">
        <v>2396</v>
      </c>
      <c r="H4217">
        <v>8.2634626</v>
      </c>
      <c r="I4217">
        <v>10</v>
      </c>
      <c r="J4217">
        <v>12728.2437382</v>
      </c>
      <c r="K4217">
        <v>359956.43066</v>
      </c>
      <c r="L4217" t="s">
        <v>5075</v>
      </c>
    </row>
    <row r="4218" spans="1:42">
      <c r="A4218" s="1" t="s">
        <v>697</v>
      </c>
      <c r="B4218" t="s">
        <v>1453</v>
      </c>
      <c r="C4218" t="s">
        <v>4374</v>
      </c>
      <c r="D4218">
        <v>2</v>
      </c>
      <c r="E4218" t="s">
        <v>4379</v>
      </c>
      <c r="F4218" t="s">
        <v>2384</v>
      </c>
      <c r="G4218" t="s">
        <v>4384</v>
      </c>
      <c r="H4218">
        <v>7.51353678</v>
      </c>
      <c r="I4218">
        <v>10</v>
      </c>
      <c r="J4218">
        <v>2828.88439044</v>
      </c>
      <c r="K4218">
        <v>327289.6622</v>
      </c>
      <c r="L4218" t="s">
        <v>5076</v>
      </c>
    </row>
    <row r="4219" spans="1:42">
      <c r="A4219" s="1" t="s">
        <v>698</v>
      </c>
      <c r="B4219" t="s">
        <v>1283</v>
      </c>
      <c r="C4219" t="s">
        <v>4374</v>
      </c>
      <c r="D4219">
        <v>2</v>
      </c>
      <c r="E4219" t="s">
        <v>4379</v>
      </c>
      <c r="F4219" t="s">
        <v>2382</v>
      </c>
      <c r="G4219" t="s">
        <v>2410</v>
      </c>
      <c r="H4219">
        <v>2.57569071</v>
      </c>
      <c r="I4219">
        <v>10</v>
      </c>
      <c r="J4219">
        <v>4255.54802227</v>
      </c>
      <c r="K4219">
        <v>112197.08745</v>
      </c>
      <c r="L4219" t="s">
        <v>5077</v>
      </c>
    </row>
    <row r="4220" spans="1:42">
      <c r="A4220" s="1" t="s">
        <v>699</v>
      </c>
      <c r="B4220" t="s">
        <v>1635</v>
      </c>
      <c r="C4220" t="s">
        <v>4374</v>
      </c>
      <c r="D4220">
        <v>2</v>
      </c>
      <c r="E4220" t="s">
        <v>4379</v>
      </c>
      <c r="F4220" t="s">
        <v>2382</v>
      </c>
      <c r="G4220" t="s">
        <v>2410</v>
      </c>
      <c r="H4220">
        <v>0.09331562</v>
      </c>
      <c r="I4220">
        <v>10</v>
      </c>
      <c r="J4220">
        <v>294.406290683</v>
      </c>
      <c r="K4220">
        <v>4064.82835522</v>
      </c>
      <c r="L4220" t="s">
        <v>5078</v>
      </c>
    </row>
    <row r="4221" spans="1:42">
      <c r="A4221" s="1" t="s">
        <v>700</v>
      </c>
      <c r="B4221" t="s">
        <v>1532</v>
      </c>
      <c r="C4221" t="s">
        <v>4374</v>
      </c>
      <c r="D4221">
        <v>2</v>
      </c>
      <c r="E4221" t="s">
        <v>4378</v>
      </c>
      <c r="F4221" t="s">
        <v>2383</v>
      </c>
      <c r="G4221" t="s">
        <v>4382</v>
      </c>
      <c r="H4221">
        <v>4.17667997</v>
      </c>
      <c r="I4221">
        <v>77</v>
      </c>
      <c r="J4221">
        <v>1856.6662224</v>
      </c>
      <c r="K4221">
        <v>181936.179516</v>
      </c>
      <c r="L4221" t="s">
        <v>5079</v>
      </c>
    </row>
    <row r="4222" spans="1:42">
      <c r="A4222" s="1" t="s">
        <v>701</v>
      </c>
      <c r="B4222" t="s">
        <v>1636</v>
      </c>
      <c r="C4222" t="s">
        <v>4374</v>
      </c>
      <c r="D4222">
        <v>2</v>
      </c>
      <c r="E4222" t="s">
        <v>4379</v>
      </c>
      <c r="F4222" t="s">
        <v>2388</v>
      </c>
      <c r="G4222" t="s">
        <v>2409</v>
      </c>
      <c r="H4222">
        <v>20.22164312</v>
      </c>
      <c r="I4222">
        <v>77</v>
      </c>
      <c r="J4222">
        <v>3686.12269774</v>
      </c>
      <c r="K4222">
        <v>880854.774153</v>
      </c>
      <c r="L4222" t="s">
        <v>5080</v>
      </c>
    </row>
    <row r="4223" spans="1:42">
      <c r="A4223" s="1" t="s">
        <v>702</v>
      </c>
      <c r="B4223" t="s">
        <v>1637</v>
      </c>
      <c r="C4223" t="s">
        <v>4374</v>
      </c>
      <c r="D4223">
        <v>2</v>
      </c>
      <c r="E4223" t="s">
        <v>4379</v>
      </c>
      <c r="F4223" t="s">
        <v>2382</v>
      </c>
      <c r="G4223" t="s">
        <v>2401</v>
      </c>
      <c r="H4223">
        <v>3.01694037</v>
      </c>
      <c r="I4223">
        <v>77</v>
      </c>
      <c r="J4223">
        <v>1781.63040331</v>
      </c>
      <c r="K4223">
        <v>131417.922499</v>
      </c>
      <c r="L4223" t="s">
        <v>5081</v>
      </c>
      <c r="M4223">
        <v>7116</v>
      </c>
      <c r="N4223" t="s">
        <v>5499</v>
      </c>
      <c r="O4223" t="s">
        <v>5902</v>
      </c>
      <c r="P4223">
        <v>-88.16182783329999</v>
      </c>
      <c r="Q4223">
        <v>41.8416466667</v>
      </c>
      <c r="R4223" t="s">
        <v>7007</v>
      </c>
      <c r="S4223" t="s">
        <v>7477</v>
      </c>
      <c r="T4223">
        <v>840</v>
      </c>
      <c r="U4223" t="s">
        <v>8128</v>
      </c>
      <c r="V4223" t="s">
        <v>4280</v>
      </c>
      <c r="W4223">
        <v>0</v>
      </c>
      <c r="X4223">
        <v>0</v>
      </c>
      <c r="Y4223">
        <v>1</v>
      </c>
      <c r="Z4223">
        <v>1</v>
      </c>
      <c r="AA4223">
        <v>1</v>
      </c>
      <c r="AB4223">
        <v>0</v>
      </c>
      <c r="AC4223">
        <v>0</v>
      </c>
      <c r="AD4223">
        <v>0</v>
      </c>
      <c r="AE4223">
        <v>0</v>
      </c>
      <c r="AF4223">
        <v>0</v>
      </c>
      <c r="AG4223">
        <v>0</v>
      </c>
      <c r="AH4223">
        <v>0</v>
      </c>
      <c r="AI4223">
        <v>0</v>
      </c>
      <c r="AJ4223">
        <v>0</v>
      </c>
      <c r="AK4223">
        <v>0</v>
      </c>
      <c r="AL4223" t="s">
        <v>8416</v>
      </c>
      <c r="AM4223">
        <v>0</v>
      </c>
      <c r="AN4223">
        <v>1</v>
      </c>
      <c r="AO4223">
        <v>1</v>
      </c>
      <c r="AP4223">
        <v>3</v>
      </c>
    </row>
    <row r="4224" spans="1:42">
      <c r="A4224" s="1" t="s">
        <v>702</v>
      </c>
      <c r="B4224" t="s">
        <v>1637</v>
      </c>
      <c r="C4224" t="s">
        <v>4374</v>
      </c>
      <c r="D4224">
        <v>2</v>
      </c>
      <c r="E4224" t="s">
        <v>4379</v>
      </c>
      <c r="F4224" t="s">
        <v>2382</v>
      </c>
      <c r="G4224" t="s">
        <v>2401</v>
      </c>
      <c r="H4224">
        <v>3.01694037</v>
      </c>
      <c r="I4224">
        <v>77</v>
      </c>
      <c r="J4224">
        <v>1781.63040331</v>
      </c>
      <c r="K4224">
        <v>131417.922499</v>
      </c>
      <c r="L4224" t="s">
        <v>5081</v>
      </c>
      <c r="M4224">
        <v>829</v>
      </c>
      <c r="N4224" t="s">
        <v>5485</v>
      </c>
      <c r="O4224" t="s">
        <v>5855</v>
      </c>
      <c r="P4224">
        <v>-88.1618607045</v>
      </c>
      <c r="Q4224">
        <v>41.8411633233</v>
      </c>
      <c r="R4224" t="s">
        <v>7335</v>
      </c>
      <c r="S4224" t="s">
        <v>7470</v>
      </c>
      <c r="T4224">
        <v>364</v>
      </c>
      <c r="U4224" t="s">
        <v>8115</v>
      </c>
      <c r="V4224" t="s">
        <v>4277</v>
      </c>
      <c r="W4224">
        <v>0</v>
      </c>
      <c r="X4224">
        <v>0</v>
      </c>
      <c r="Y4224">
        <v>0</v>
      </c>
      <c r="Z4224">
        <v>0</v>
      </c>
      <c r="AA4224">
        <v>0</v>
      </c>
      <c r="AB4224">
        <v>0</v>
      </c>
      <c r="AC4224">
        <v>0</v>
      </c>
      <c r="AD4224">
        <v>0</v>
      </c>
      <c r="AE4224">
        <v>0</v>
      </c>
      <c r="AF4224">
        <v>0</v>
      </c>
      <c r="AG4224">
        <v>0</v>
      </c>
      <c r="AH4224">
        <v>0</v>
      </c>
      <c r="AI4224">
        <v>0</v>
      </c>
      <c r="AJ4224">
        <v>0</v>
      </c>
      <c r="AK4224">
        <v>0</v>
      </c>
      <c r="AL4224" t="s">
        <v>1877</v>
      </c>
      <c r="AM4224">
        <v>0</v>
      </c>
      <c r="AN4224">
        <v>0</v>
      </c>
      <c r="AO4224">
        <v>0</v>
      </c>
      <c r="AP4224">
        <v>0</v>
      </c>
    </row>
    <row r="4225" spans="1:42">
      <c r="A4225" s="1" t="s">
        <v>702</v>
      </c>
      <c r="B4225" t="s">
        <v>1637</v>
      </c>
      <c r="C4225" t="s">
        <v>4374</v>
      </c>
      <c r="D4225">
        <v>2</v>
      </c>
      <c r="E4225" t="s">
        <v>4379</v>
      </c>
      <c r="F4225" t="s">
        <v>2382</v>
      </c>
      <c r="G4225" t="s">
        <v>2401</v>
      </c>
      <c r="H4225">
        <v>3.01694037</v>
      </c>
      <c r="I4225">
        <v>77</v>
      </c>
      <c r="J4225">
        <v>1781.63040331</v>
      </c>
      <c r="K4225">
        <v>131417.922499</v>
      </c>
      <c r="L4225" t="s">
        <v>5081</v>
      </c>
      <c r="M4225">
        <v>6134</v>
      </c>
      <c r="N4225" t="s">
        <v>3406</v>
      </c>
      <c r="O4225" t="s">
        <v>5874</v>
      </c>
      <c r="P4225">
        <v>-88.1617421844</v>
      </c>
      <c r="Q4225">
        <v>41.8413995253</v>
      </c>
      <c r="R4225" t="s">
        <v>6542</v>
      </c>
      <c r="S4225" t="s">
        <v>7477</v>
      </c>
      <c r="T4225">
        <v>422</v>
      </c>
      <c r="U4225" t="s">
        <v>4014</v>
      </c>
      <c r="V4225" t="s">
        <v>4291</v>
      </c>
      <c r="W4225">
        <v>0</v>
      </c>
      <c r="X4225">
        <v>0</v>
      </c>
      <c r="Y4225">
        <v>0</v>
      </c>
      <c r="Z4225">
        <v>0</v>
      </c>
      <c r="AA4225">
        <v>0</v>
      </c>
      <c r="AB4225">
        <v>1</v>
      </c>
      <c r="AC4225">
        <v>1</v>
      </c>
      <c r="AD4225">
        <v>1</v>
      </c>
      <c r="AE4225">
        <v>0</v>
      </c>
      <c r="AF4225">
        <v>0</v>
      </c>
      <c r="AG4225">
        <v>0</v>
      </c>
      <c r="AH4225">
        <v>0</v>
      </c>
      <c r="AI4225">
        <v>1</v>
      </c>
      <c r="AJ4225">
        <v>1</v>
      </c>
      <c r="AK4225">
        <v>0</v>
      </c>
      <c r="AL4225" t="s">
        <v>1965</v>
      </c>
      <c r="AM4225">
        <v>1</v>
      </c>
      <c r="AN4225">
        <v>0</v>
      </c>
      <c r="AO4225">
        <v>3</v>
      </c>
      <c r="AP4225">
        <v>3</v>
      </c>
    </row>
    <row r="4226" spans="1:42">
      <c r="A4226" s="1" t="s">
        <v>702</v>
      </c>
      <c r="B4226" t="s">
        <v>1637</v>
      </c>
      <c r="C4226" t="s">
        <v>4374</v>
      </c>
      <c r="D4226">
        <v>2</v>
      </c>
      <c r="E4226" t="s">
        <v>4379</v>
      </c>
      <c r="F4226" t="s">
        <v>2382</v>
      </c>
      <c r="G4226" t="s">
        <v>2401</v>
      </c>
      <c r="H4226">
        <v>3.01694037</v>
      </c>
      <c r="I4226">
        <v>77</v>
      </c>
      <c r="J4226">
        <v>1781.63040331</v>
      </c>
      <c r="K4226">
        <v>131417.922499</v>
      </c>
      <c r="L4226" t="s">
        <v>5081</v>
      </c>
      <c r="M4226">
        <v>6029</v>
      </c>
      <c r="N4226" t="s">
        <v>5505</v>
      </c>
      <c r="O4226" t="s">
        <v>5912</v>
      </c>
      <c r="P4226">
        <v>-88.1622148399</v>
      </c>
      <c r="Q4226">
        <v>41.8417038722</v>
      </c>
      <c r="R4226" t="s">
        <v>7044</v>
      </c>
      <c r="S4226" t="s">
        <v>7477</v>
      </c>
      <c r="T4226">
        <v>179</v>
      </c>
      <c r="U4226" t="s">
        <v>8134</v>
      </c>
      <c r="V4226" t="s">
        <v>4284</v>
      </c>
      <c r="W4226">
        <v>0</v>
      </c>
      <c r="X4226">
        <v>0</v>
      </c>
      <c r="Y4226">
        <v>0</v>
      </c>
      <c r="Z4226">
        <v>0</v>
      </c>
      <c r="AA4226">
        <v>0</v>
      </c>
      <c r="AB4226">
        <v>0</v>
      </c>
      <c r="AC4226">
        <v>1</v>
      </c>
      <c r="AD4226">
        <v>1</v>
      </c>
      <c r="AE4226">
        <v>1</v>
      </c>
      <c r="AF4226">
        <v>1</v>
      </c>
      <c r="AG4226">
        <v>0</v>
      </c>
      <c r="AH4226">
        <v>0</v>
      </c>
      <c r="AI4226">
        <v>0</v>
      </c>
      <c r="AJ4226">
        <v>0</v>
      </c>
      <c r="AK4226">
        <v>0</v>
      </c>
      <c r="AL4226" t="s">
        <v>1877</v>
      </c>
      <c r="AM4226">
        <v>0</v>
      </c>
      <c r="AN4226">
        <v>0</v>
      </c>
      <c r="AO4226">
        <v>0</v>
      </c>
      <c r="AP4226">
        <v>4</v>
      </c>
    </row>
    <row r="4227" spans="1:42">
      <c r="A4227" s="1" t="s">
        <v>704</v>
      </c>
      <c r="B4227" t="s">
        <v>1638</v>
      </c>
      <c r="C4227" t="s">
        <v>4374</v>
      </c>
      <c r="D4227">
        <v>2</v>
      </c>
      <c r="E4227" t="s">
        <v>4378</v>
      </c>
      <c r="F4227" t="s">
        <v>2383</v>
      </c>
      <c r="G4227" t="s">
        <v>4382</v>
      </c>
      <c r="H4227">
        <v>7.50400677</v>
      </c>
      <c r="I4227">
        <v>77</v>
      </c>
      <c r="J4227">
        <v>2736.54436458</v>
      </c>
      <c r="K4227">
        <v>326874.534877</v>
      </c>
      <c r="L4227" t="s">
        <v>5082</v>
      </c>
      <c r="M4227">
        <v>7117</v>
      </c>
      <c r="N4227" t="s">
        <v>5519</v>
      </c>
      <c r="O4227" t="s">
        <v>5946</v>
      </c>
      <c r="P4227">
        <v>-88.1616221667</v>
      </c>
      <c r="Q4227">
        <v>41.8408166667</v>
      </c>
      <c r="R4227" t="s">
        <v>7007</v>
      </c>
      <c r="S4227" t="s">
        <v>7477</v>
      </c>
      <c r="T4227">
        <v>616</v>
      </c>
      <c r="U4227" t="s">
        <v>8147</v>
      </c>
      <c r="V4227" t="s">
        <v>4294</v>
      </c>
      <c r="W4227">
        <v>0</v>
      </c>
      <c r="X4227">
        <v>0</v>
      </c>
      <c r="Y4227">
        <v>0</v>
      </c>
      <c r="Z4227">
        <v>1</v>
      </c>
      <c r="AA4227">
        <v>1</v>
      </c>
      <c r="AB4227">
        <v>1</v>
      </c>
      <c r="AC4227">
        <v>0</v>
      </c>
      <c r="AD4227">
        <v>0</v>
      </c>
      <c r="AE4227">
        <v>0</v>
      </c>
      <c r="AF4227">
        <v>0</v>
      </c>
      <c r="AG4227">
        <v>0</v>
      </c>
      <c r="AH4227">
        <v>0</v>
      </c>
      <c r="AI4227">
        <v>0</v>
      </c>
      <c r="AJ4227">
        <v>0</v>
      </c>
      <c r="AK4227">
        <v>0</v>
      </c>
      <c r="AL4227" t="s">
        <v>1877</v>
      </c>
      <c r="AM4227">
        <v>0</v>
      </c>
      <c r="AN4227">
        <v>0</v>
      </c>
      <c r="AO4227">
        <v>0</v>
      </c>
      <c r="AP4227">
        <v>3</v>
      </c>
    </row>
    <row r="4228" spans="1:42">
      <c r="A4228" s="1" t="s">
        <v>704</v>
      </c>
      <c r="B4228" t="s">
        <v>1638</v>
      </c>
      <c r="C4228" t="s">
        <v>4374</v>
      </c>
      <c r="D4228">
        <v>2</v>
      </c>
      <c r="E4228" t="s">
        <v>4378</v>
      </c>
      <c r="F4228" t="s">
        <v>2383</v>
      </c>
      <c r="G4228" t="s">
        <v>4382</v>
      </c>
      <c r="H4228">
        <v>7.50400677</v>
      </c>
      <c r="I4228">
        <v>77</v>
      </c>
      <c r="J4228">
        <v>2736.54436458</v>
      </c>
      <c r="K4228">
        <v>326874.534877</v>
      </c>
      <c r="L4228" t="s">
        <v>5082</v>
      </c>
      <c r="M4228">
        <v>7115</v>
      </c>
      <c r="N4228" t="s">
        <v>5575</v>
      </c>
      <c r="O4228" t="s">
        <v>6060</v>
      </c>
      <c r="P4228">
        <v>-88.16155283329999</v>
      </c>
      <c r="Q4228">
        <v>41.8403966667</v>
      </c>
      <c r="R4228" t="s">
        <v>7007</v>
      </c>
      <c r="S4228" t="s">
        <v>7477</v>
      </c>
      <c r="T4228">
        <v>425</v>
      </c>
      <c r="U4228" t="s">
        <v>8200</v>
      </c>
      <c r="V4228" t="s">
        <v>4283</v>
      </c>
      <c r="W4228">
        <v>0</v>
      </c>
      <c r="X4228">
        <v>0</v>
      </c>
      <c r="Y4228">
        <v>0</v>
      </c>
      <c r="Z4228">
        <v>0</v>
      </c>
      <c r="AA4228">
        <v>0</v>
      </c>
      <c r="AB4228">
        <v>1</v>
      </c>
      <c r="AC4228">
        <v>1</v>
      </c>
      <c r="AD4228">
        <v>1</v>
      </c>
      <c r="AE4228">
        <v>1</v>
      </c>
      <c r="AF4228">
        <v>0</v>
      </c>
      <c r="AG4228">
        <v>0</v>
      </c>
      <c r="AH4228">
        <v>0</v>
      </c>
      <c r="AI4228">
        <v>0</v>
      </c>
      <c r="AJ4228">
        <v>0</v>
      </c>
      <c r="AK4228">
        <v>0</v>
      </c>
      <c r="AL4228" t="s">
        <v>8424</v>
      </c>
      <c r="AM4228">
        <v>0</v>
      </c>
      <c r="AN4228">
        <v>1</v>
      </c>
      <c r="AO4228">
        <v>1</v>
      </c>
      <c r="AP4228">
        <v>4</v>
      </c>
    </row>
    <row r="4229" spans="1:42">
      <c r="A4229" s="1" t="s">
        <v>705</v>
      </c>
      <c r="B4229" t="s">
        <v>1639</v>
      </c>
      <c r="C4229" t="s">
        <v>4375</v>
      </c>
      <c r="D4229">
        <v>2</v>
      </c>
      <c r="E4229" t="s">
        <v>4378</v>
      </c>
      <c r="F4229" t="s">
        <v>2384</v>
      </c>
      <c r="G4229" t="s">
        <v>2408</v>
      </c>
      <c r="H4229">
        <v>19.3432219</v>
      </c>
      <c r="I4229">
        <v>77</v>
      </c>
      <c r="J4229">
        <v>14613.8656947</v>
      </c>
      <c r="K4229">
        <v>842584.085553</v>
      </c>
      <c r="L4229" t="s">
        <v>5083</v>
      </c>
      <c r="M4229">
        <v>1400</v>
      </c>
      <c r="N4229" t="s">
        <v>3321</v>
      </c>
      <c r="O4229" t="s">
        <v>5896</v>
      </c>
      <c r="P4229">
        <v>-88.161024442</v>
      </c>
      <c r="Q4229">
        <v>41.839820291</v>
      </c>
      <c r="R4229" t="s">
        <v>6633</v>
      </c>
      <c r="S4229" t="s">
        <v>7477</v>
      </c>
      <c r="T4229">
        <v>344</v>
      </c>
      <c r="U4229" t="s">
        <v>3938</v>
      </c>
      <c r="V4229" t="s">
        <v>4306</v>
      </c>
      <c r="W4229">
        <v>0</v>
      </c>
      <c r="X4229">
        <v>0</v>
      </c>
      <c r="Y4229">
        <v>0</v>
      </c>
      <c r="Z4229">
        <v>0</v>
      </c>
      <c r="AA4229">
        <v>1</v>
      </c>
      <c r="AB4229">
        <v>1</v>
      </c>
      <c r="AC4229">
        <v>1</v>
      </c>
      <c r="AD4229">
        <v>1</v>
      </c>
      <c r="AE4229">
        <v>1</v>
      </c>
      <c r="AF4229">
        <v>0</v>
      </c>
      <c r="AG4229">
        <v>0</v>
      </c>
      <c r="AH4229">
        <v>0</v>
      </c>
      <c r="AI4229">
        <v>1</v>
      </c>
      <c r="AJ4229">
        <v>0</v>
      </c>
      <c r="AK4229">
        <v>0</v>
      </c>
      <c r="AL4229" t="s">
        <v>1877</v>
      </c>
      <c r="AM4229">
        <v>0</v>
      </c>
      <c r="AN4229">
        <v>0</v>
      </c>
      <c r="AO4229">
        <v>1</v>
      </c>
      <c r="AP4229">
        <v>5</v>
      </c>
    </row>
    <row r="4230" spans="1:42">
      <c r="A4230" s="1" t="s">
        <v>705</v>
      </c>
      <c r="B4230" t="s">
        <v>1639</v>
      </c>
      <c r="C4230" t="s">
        <v>4375</v>
      </c>
      <c r="D4230">
        <v>2</v>
      </c>
      <c r="E4230" t="s">
        <v>4378</v>
      </c>
      <c r="F4230" t="s">
        <v>2384</v>
      </c>
      <c r="G4230" t="s">
        <v>2408</v>
      </c>
      <c r="H4230">
        <v>19.3432219</v>
      </c>
      <c r="I4230">
        <v>77</v>
      </c>
      <c r="J4230">
        <v>14613.8656947</v>
      </c>
      <c r="K4230">
        <v>842584.085553</v>
      </c>
      <c r="L4230" t="s">
        <v>5083</v>
      </c>
      <c r="M4230">
        <v>1399</v>
      </c>
      <c r="N4230" t="s">
        <v>3406</v>
      </c>
      <c r="O4230" t="s">
        <v>5874</v>
      </c>
      <c r="P4230">
        <v>-88.16078321089999</v>
      </c>
      <c r="Q4230">
        <v>41.8398467778</v>
      </c>
      <c r="R4230" t="s">
        <v>6633</v>
      </c>
      <c r="S4230" t="s">
        <v>7477</v>
      </c>
      <c r="T4230">
        <v>422</v>
      </c>
      <c r="U4230" t="s">
        <v>4014</v>
      </c>
      <c r="V4230" t="s">
        <v>4291</v>
      </c>
      <c r="W4230">
        <v>0</v>
      </c>
      <c r="X4230">
        <v>0</v>
      </c>
      <c r="Y4230">
        <v>0</v>
      </c>
      <c r="Z4230">
        <v>0</v>
      </c>
      <c r="AA4230">
        <v>0</v>
      </c>
      <c r="AB4230">
        <v>1</v>
      </c>
      <c r="AC4230">
        <v>1</v>
      </c>
      <c r="AD4230">
        <v>1</v>
      </c>
      <c r="AE4230">
        <v>0</v>
      </c>
      <c r="AF4230">
        <v>0</v>
      </c>
      <c r="AG4230">
        <v>0</v>
      </c>
      <c r="AH4230">
        <v>0</v>
      </c>
      <c r="AI4230">
        <v>1</v>
      </c>
      <c r="AJ4230">
        <v>1</v>
      </c>
      <c r="AK4230">
        <v>0</v>
      </c>
      <c r="AL4230" t="s">
        <v>1965</v>
      </c>
      <c r="AM4230">
        <v>1</v>
      </c>
      <c r="AN4230">
        <v>0</v>
      </c>
      <c r="AO4230">
        <v>3</v>
      </c>
      <c r="AP4230">
        <v>3</v>
      </c>
    </row>
    <row r="4231" spans="1:42">
      <c r="A4231" s="1" t="s">
        <v>705</v>
      </c>
      <c r="B4231" t="s">
        <v>1639</v>
      </c>
      <c r="C4231" t="s">
        <v>4375</v>
      </c>
      <c r="D4231">
        <v>2</v>
      </c>
      <c r="E4231" t="s">
        <v>4378</v>
      </c>
      <c r="F4231" t="s">
        <v>2384</v>
      </c>
      <c r="G4231" t="s">
        <v>2408</v>
      </c>
      <c r="H4231">
        <v>19.3432219</v>
      </c>
      <c r="I4231">
        <v>77</v>
      </c>
      <c r="J4231">
        <v>14613.8656947</v>
      </c>
      <c r="K4231">
        <v>842584.085553</v>
      </c>
      <c r="L4231" t="s">
        <v>5083</v>
      </c>
      <c r="M4231">
        <v>7111</v>
      </c>
      <c r="N4231" t="s">
        <v>3474</v>
      </c>
      <c r="O4231" t="s">
        <v>5980</v>
      </c>
      <c r="P4231">
        <v>-88.1611111667</v>
      </c>
      <c r="Q4231">
        <v>41.839775</v>
      </c>
      <c r="R4231" t="s">
        <v>7007</v>
      </c>
      <c r="S4231" t="s">
        <v>7477</v>
      </c>
      <c r="T4231">
        <v>783</v>
      </c>
      <c r="U4231" t="s">
        <v>4078</v>
      </c>
      <c r="V4231" t="s">
        <v>4289</v>
      </c>
      <c r="W4231">
        <v>0</v>
      </c>
      <c r="X4231">
        <v>0</v>
      </c>
      <c r="Y4231">
        <v>0</v>
      </c>
      <c r="Z4231">
        <v>0</v>
      </c>
      <c r="AA4231">
        <v>0</v>
      </c>
      <c r="AB4231">
        <v>0</v>
      </c>
      <c r="AC4231">
        <v>0</v>
      </c>
      <c r="AD4231">
        <v>1</v>
      </c>
      <c r="AE4231">
        <v>1</v>
      </c>
      <c r="AF4231">
        <v>1</v>
      </c>
      <c r="AG4231">
        <v>0</v>
      </c>
      <c r="AH4231">
        <v>0</v>
      </c>
      <c r="AI4231">
        <v>0</v>
      </c>
      <c r="AJ4231">
        <v>0</v>
      </c>
      <c r="AK4231">
        <v>0</v>
      </c>
      <c r="AL4231" t="s">
        <v>1877</v>
      </c>
      <c r="AM4231">
        <v>0</v>
      </c>
      <c r="AN4231">
        <v>0</v>
      </c>
      <c r="AO4231">
        <v>0</v>
      </c>
      <c r="AP4231">
        <v>3</v>
      </c>
    </row>
    <row r="4232" spans="1:42">
      <c r="A4232" s="1" t="s">
        <v>705</v>
      </c>
      <c r="B4232" t="s">
        <v>1639</v>
      </c>
      <c r="C4232" t="s">
        <v>4375</v>
      </c>
      <c r="D4232">
        <v>2</v>
      </c>
      <c r="E4232" t="s">
        <v>4378</v>
      </c>
      <c r="F4232" t="s">
        <v>2384</v>
      </c>
      <c r="G4232" t="s">
        <v>2408</v>
      </c>
      <c r="H4232">
        <v>19.3432219</v>
      </c>
      <c r="I4232">
        <v>77</v>
      </c>
      <c r="J4232">
        <v>14613.8656947</v>
      </c>
      <c r="K4232">
        <v>842584.085553</v>
      </c>
      <c r="L4232" t="s">
        <v>5083</v>
      </c>
      <c r="M4232">
        <v>6391</v>
      </c>
      <c r="N4232" t="s">
        <v>3211</v>
      </c>
      <c r="O4232" t="s">
        <v>6015</v>
      </c>
      <c r="P4232">
        <v>-88.16561285</v>
      </c>
      <c r="Q4232">
        <v>41.83946185</v>
      </c>
      <c r="R4232" t="s">
        <v>7336</v>
      </c>
      <c r="S4232" t="s">
        <v>7744</v>
      </c>
      <c r="T4232">
        <v>367</v>
      </c>
      <c r="U4232" t="s">
        <v>3842</v>
      </c>
      <c r="V4232" t="s">
        <v>4277</v>
      </c>
      <c r="W4232">
        <v>0</v>
      </c>
      <c r="X4232">
        <v>0</v>
      </c>
      <c r="Y4232">
        <v>0</v>
      </c>
      <c r="Z4232">
        <v>0</v>
      </c>
      <c r="AA4232">
        <v>0</v>
      </c>
      <c r="AB4232">
        <v>0</v>
      </c>
      <c r="AC4232">
        <v>0</v>
      </c>
      <c r="AD4232">
        <v>0</v>
      </c>
      <c r="AE4232">
        <v>0</v>
      </c>
      <c r="AF4232">
        <v>0</v>
      </c>
      <c r="AG4232">
        <v>0</v>
      </c>
      <c r="AH4232">
        <v>0</v>
      </c>
      <c r="AI4232">
        <v>0</v>
      </c>
      <c r="AJ4232">
        <v>0</v>
      </c>
      <c r="AK4232">
        <v>0</v>
      </c>
      <c r="AL4232" t="s">
        <v>1877</v>
      </c>
      <c r="AM4232">
        <v>0</v>
      </c>
      <c r="AN4232">
        <v>0</v>
      </c>
      <c r="AO4232">
        <v>0</v>
      </c>
      <c r="AP4232">
        <v>0</v>
      </c>
    </row>
    <row r="4233" spans="1:42">
      <c r="A4233" s="1" t="s">
        <v>705</v>
      </c>
      <c r="B4233" t="s">
        <v>1639</v>
      </c>
      <c r="C4233" t="s">
        <v>4375</v>
      </c>
      <c r="D4233">
        <v>2</v>
      </c>
      <c r="E4233" t="s">
        <v>4378</v>
      </c>
      <c r="F4233" t="s">
        <v>2384</v>
      </c>
      <c r="G4233" t="s">
        <v>2408</v>
      </c>
      <c r="H4233">
        <v>19.3432219</v>
      </c>
      <c r="I4233">
        <v>77</v>
      </c>
      <c r="J4233">
        <v>14613.8656947</v>
      </c>
      <c r="K4233">
        <v>842584.085553</v>
      </c>
      <c r="L4233" t="s">
        <v>5083</v>
      </c>
      <c r="M4233">
        <v>4882</v>
      </c>
      <c r="N4233" t="s">
        <v>3548</v>
      </c>
      <c r="O4233" t="s">
        <v>5977</v>
      </c>
      <c r="P4233">
        <v>-88.1649522758</v>
      </c>
      <c r="Q4233">
        <v>41.8398731255</v>
      </c>
      <c r="R4233" t="s">
        <v>6507</v>
      </c>
      <c r="S4233" t="s">
        <v>7932</v>
      </c>
      <c r="T4233">
        <v>895</v>
      </c>
      <c r="U4233" t="s">
        <v>4147</v>
      </c>
      <c r="V4233" t="s">
        <v>4311</v>
      </c>
      <c r="W4233">
        <v>0</v>
      </c>
      <c r="X4233">
        <v>0</v>
      </c>
      <c r="Y4233">
        <v>1</v>
      </c>
      <c r="Z4233">
        <v>1</v>
      </c>
      <c r="AA4233">
        <v>1</v>
      </c>
      <c r="AB4233">
        <v>1</v>
      </c>
      <c r="AC4233">
        <v>0</v>
      </c>
      <c r="AD4233">
        <v>0</v>
      </c>
      <c r="AE4233">
        <v>0</v>
      </c>
      <c r="AF4233">
        <v>0</v>
      </c>
      <c r="AG4233">
        <v>0</v>
      </c>
      <c r="AH4233">
        <v>0</v>
      </c>
      <c r="AI4233">
        <v>0</v>
      </c>
      <c r="AJ4233">
        <v>0</v>
      </c>
      <c r="AK4233">
        <v>0</v>
      </c>
      <c r="AL4233" t="s">
        <v>1877</v>
      </c>
      <c r="AM4233">
        <v>0</v>
      </c>
      <c r="AN4233">
        <v>0</v>
      </c>
      <c r="AO4233">
        <v>0</v>
      </c>
      <c r="AP4233">
        <v>4</v>
      </c>
    </row>
    <row r="4234" spans="1:42">
      <c r="A4234" s="1" t="s">
        <v>705</v>
      </c>
      <c r="B4234" t="s">
        <v>1639</v>
      </c>
      <c r="C4234" t="s">
        <v>4375</v>
      </c>
      <c r="D4234">
        <v>2</v>
      </c>
      <c r="E4234" t="s">
        <v>4378</v>
      </c>
      <c r="F4234" t="s">
        <v>2384</v>
      </c>
      <c r="G4234" t="s">
        <v>2408</v>
      </c>
      <c r="H4234">
        <v>19.3432219</v>
      </c>
      <c r="I4234">
        <v>77</v>
      </c>
      <c r="J4234">
        <v>14613.8656947</v>
      </c>
      <c r="K4234">
        <v>842584.085553</v>
      </c>
      <c r="L4234" t="s">
        <v>5083</v>
      </c>
      <c r="M4234">
        <v>6136</v>
      </c>
      <c r="N4234" t="s">
        <v>3400</v>
      </c>
      <c r="O4234" t="s">
        <v>5868</v>
      </c>
      <c r="P4234">
        <v>-88.1611774956</v>
      </c>
      <c r="Q4234">
        <v>41.8399625738</v>
      </c>
      <c r="R4234" t="s">
        <v>6542</v>
      </c>
      <c r="S4234" t="s">
        <v>7477</v>
      </c>
      <c r="T4234">
        <v>763</v>
      </c>
      <c r="U4234" t="s">
        <v>4008</v>
      </c>
      <c r="V4234" t="s">
        <v>4277</v>
      </c>
      <c r="W4234">
        <v>0</v>
      </c>
      <c r="X4234">
        <v>0</v>
      </c>
      <c r="Y4234">
        <v>0</v>
      </c>
      <c r="Z4234">
        <v>0</v>
      </c>
      <c r="AA4234">
        <v>0</v>
      </c>
      <c r="AB4234">
        <v>0</v>
      </c>
      <c r="AC4234">
        <v>0</v>
      </c>
      <c r="AD4234">
        <v>0</v>
      </c>
      <c r="AE4234">
        <v>0</v>
      </c>
      <c r="AF4234">
        <v>0</v>
      </c>
      <c r="AG4234">
        <v>0</v>
      </c>
      <c r="AH4234">
        <v>0</v>
      </c>
      <c r="AI4234">
        <v>0</v>
      </c>
      <c r="AJ4234">
        <v>0</v>
      </c>
      <c r="AK4234">
        <v>0</v>
      </c>
      <c r="AL4234" t="s">
        <v>1877</v>
      </c>
      <c r="AM4234">
        <v>0</v>
      </c>
      <c r="AN4234">
        <v>0</v>
      </c>
      <c r="AO4234">
        <v>0</v>
      </c>
      <c r="AP4234">
        <v>0</v>
      </c>
    </row>
    <row r="4235" spans="1:42">
      <c r="A4235" s="1" t="s">
        <v>705</v>
      </c>
      <c r="B4235" t="s">
        <v>1639</v>
      </c>
      <c r="C4235" t="s">
        <v>4375</v>
      </c>
      <c r="D4235">
        <v>2</v>
      </c>
      <c r="E4235" t="s">
        <v>4378</v>
      </c>
      <c r="F4235" t="s">
        <v>2384</v>
      </c>
      <c r="G4235" t="s">
        <v>2408</v>
      </c>
      <c r="H4235">
        <v>19.3432219</v>
      </c>
      <c r="I4235">
        <v>77</v>
      </c>
      <c r="J4235">
        <v>14613.8656947</v>
      </c>
      <c r="K4235">
        <v>842584.085553</v>
      </c>
      <c r="L4235" t="s">
        <v>5083</v>
      </c>
      <c r="M4235">
        <v>7109</v>
      </c>
      <c r="N4235" t="s">
        <v>3327</v>
      </c>
      <c r="O4235" t="s">
        <v>5901</v>
      </c>
      <c r="P4235">
        <v>-88.16092783329999</v>
      </c>
      <c r="Q4235">
        <v>41.839595</v>
      </c>
      <c r="R4235" t="s">
        <v>7007</v>
      </c>
      <c r="S4235" t="s">
        <v>7477</v>
      </c>
      <c r="T4235">
        <v>579</v>
      </c>
      <c r="U4235" t="s">
        <v>3944</v>
      </c>
      <c r="V4235" t="s">
        <v>4283</v>
      </c>
      <c r="W4235">
        <v>0</v>
      </c>
      <c r="X4235">
        <v>0</v>
      </c>
      <c r="Y4235">
        <v>0</v>
      </c>
      <c r="Z4235">
        <v>0</v>
      </c>
      <c r="AA4235">
        <v>0</v>
      </c>
      <c r="AB4235">
        <v>1</v>
      </c>
      <c r="AC4235">
        <v>1</v>
      </c>
      <c r="AD4235">
        <v>1</v>
      </c>
      <c r="AE4235">
        <v>1</v>
      </c>
      <c r="AF4235">
        <v>0</v>
      </c>
      <c r="AG4235">
        <v>0</v>
      </c>
      <c r="AH4235">
        <v>0</v>
      </c>
      <c r="AI4235">
        <v>1</v>
      </c>
      <c r="AJ4235">
        <v>1</v>
      </c>
      <c r="AK4235">
        <v>0</v>
      </c>
      <c r="AL4235" t="s">
        <v>1877</v>
      </c>
      <c r="AM4235">
        <v>0</v>
      </c>
      <c r="AN4235">
        <v>0</v>
      </c>
      <c r="AO4235">
        <v>2</v>
      </c>
      <c r="AP4235">
        <v>4</v>
      </c>
    </row>
    <row r="4236" spans="1:42">
      <c r="A4236" s="1" t="s">
        <v>705</v>
      </c>
      <c r="B4236" t="s">
        <v>1639</v>
      </c>
      <c r="C4236" t="s">
        <v>4375</v>
      </c>
      <c r="D4236">
        <v>2</v>
      </c>
      <c r="E4236" t="s">
        <v>4378</v>
      </c>
      <c r="F4236" t="s">
        <v>2384</v>
      </c>
      <c r="G4236" t="s">
        <v>2408</v>
      </c>
      <c r="H4236">
        <v>19.3432219</v>
      </c>
      <c r="I4236">
        <v>77</v>
      </c>
      <c r="J4236">
        <v>14613.8656947</v>
      </c>
      <c r="K4236">
        <v>842584.085553</v>
      </c>
      <c r="L4236" t="s">
        <v>5083</v>
      </c>
      <c r="M4236">
        <v>1155</v>
      </c>
      <c r="N4236" t="s">
        <v>5606</v>
      </c>
      <c r="O4236" t="s">
        <v>6137</v>
      </c>
      <c r="P4236">
        <v>-88.1639166667</v>
      </c>
      <c r="Q4236">
        <v>41.8395916667</v>
      </c>
      <c r="R4236" t="s">
        <v>6943</v>
      </c>
      <c r="S4236" t="s">
        <v>7933</v>
      </c>
      <c r="T4236">
        <v>404</v>
      </c>
      <c r="U4236" t="s">
        <v>8230</v>
      </c>
      <c r="V4236" t="s">
        <v>4277</v>
      </c>
      <c r="W4236">
        <v>0</v>
      </c>
      <c r="X4236">
        <v>0</v>
      </c>
      <c r="Y4236">
        <v>0</v>
      </c>
      <c r="Z4236">
        <v>0</v>
      </c>
      <c r="AA4236">
        <v>0</v>
      </c>
      <c r="AB4236">
        <v>0</v>
      </c>
      <c r="AC4236">
        <v>0</v>
      </c>
      <c r="AD4236">
        <v>0</v>
      </c>
      <c r="AE4236">
        <v>0</v>
      </c>
      <c r="AF4236">
        <v>0</v>
      </c>
      <c r="AG4236">
        <v>0</v>
      </c>
      <c r="AH4236">
        <v>0</v>
      </c>
      <c r="AI4236">
        <v>0</v>
      </c>
      <c r="AJ4236">
        <v>0</v>
      </c>
      <c r="AK4236">
        <v>0</v>
      </c>
      <c r="AL4236" t="s">
        <v>1877</v>
      </c>
      <c r="AM4236">
        <v>0</v>
      </c>
      <c r="AN4236">
        <v>0</v>
      </c>
      <c r="AO4236">
        <v>0</v>
      </c>
      <c r="AP4236">
        <v>0</v>
      </c>
    </row>
    <row r="4237" spans="1:42">
      <c r="A4237" s="1" t="s">
        <v>705</v>
      </c>
      <c r="B4237" t="s">
        <v>1639</v>
      </c>
      <c r="C4237" t="s">
        <v>4375</v>
      </c>
      <c r="D4237">
        <v>2</v>
      </c>
      <c r="E4237" t="s">
        <v>4378</v>
      </c>
      <c r="F4237" t="s">
        <v>2384</v>
      </c>
      <c r="G4237" t="s">
        <v>2408</v>
      </c>
      <c r="H4237">
        <v>19.3432219</v>
      </c>
      <c r="I4237">
        <v>77</v>
      </c>
      <c r="J4237">
        <v>14613.8656947</v>
      </c>
      <c r="K4237">
        <v>842584.085553</v>
      </c>
      <c r="L4237" t="s">
        <v>5083</v>
      </c>
      <c r="M4237">
        <v>6135</v>
      </c>
      <c r="N4237" t="s">
        <v>3457</v>
      </c>
      <c r="O4237" t="s">
        <v>5966</v>
      </c>
      <c r="P4237">
        <v>-88.1612091792</v>
      </c>
      <c r="Q4237">
        <v>41.8396715541</v>
      </c>
      <c r="R4237" t="s">
        <v>6542</v>
      </c>
      <c r="S4237" t="s">
        <v>7477</v>
      </c>
      <c r="T4237">
        <v>20</v>
      </c>
      <c r="U4237" t="s">
        <v>4064</v>
      </c>
      <c r="V4237" t="s">
        <v>4277</v>
      </c>
      <c r="W4237">
        <v>0</v>
      </c>
      <c r="X4237">
        <v>0</v>
      </c>
      <c r="Y4237">
        <v>0</v>
      </c>
      <c r="Z4237">
        <v>0</v>
      </c>
      <c r="AA4237">
        <v>0</v>
      </c>
      <c r="AB4237">
        <v>0</v>
      </c>
      <c r="AC4237">
        <v>0</v>
      </c>
      <c r="AD4237">
        <v>0</v>
      </c>
      <c r="AE4237">
        <v>0</v>
      </c>
      <c r="AF4237">
        <v>0</v>
      </c>
      <c r="AG4237">
        <v>0</v>
      </c>
      <c r="AH4237">
        <v>0</v>
      </c>
      <c r="AI4237">
        <v>0</v>
      </c>
      <c r="AJ4237">
        <v>0</v>
      </c>
      <c r="AK4237">
        <v>0</v>
      </c>
      <c r="AL4237" t="s">
        <v>1877</v>
      </c>
      <c r="AM4237">
        <v>0</v>
      </c>
      <c r="AN4237">
        <v>0</v>
      </c>
      <c r="AO4237">
        <v>0</v>
      </c>
      <c r="AP4237">
        <v>0</v>
      </c>
    </row>
    <row r="4238" spans="1:42">
      <c r="A4238" s="1" t="s">
        <v>705</v>
      </c>
      <c r="B4238" t="s">
        <v>1639</v>
      </c>
      <c r="C4238" t="s">
        <v>4375</v>
      </c>
      <c r="D4238">
        <v>2</v>
      </c>
      <c r="E4238" t="s">
        <v>4378</v>
      </c>
      <c r="F4238" t="s">
        <v>2384</v>
      </c>
      <c r="G4238" t="s">
        <v>2408</v>
      </c>
      <c r="H4238">
        <v>19.3432219</v>
      </c>
      <c r="I4238">
        <v>77</v>
      </c>
      <c r="J4238">
        <v>14613.8656947</v>
      </c>
      <c r="K4238">
        <v>842584.085553</v>
      </c>
      <c r="L4238" t="s">
        <v>5083</v>
      </c>
      <c r="M4238">
        <v>570</v>
      </c>
      <c r="N4238" t="s">
        <v>3066</v>
      </c>
      <c r="O4238" t="s">
        <v>6093</v>
      </c>
      <c r="P4238">
        <v>-88.1662085653</v>
      </c>
      <c r="Q4238">
        <v>41.8396804389</v>
      </c>
      <c r="R4238" t="s">
        <v>7337</v>
      </c>
      <c r="S4238" t="s">
        <v>7506</v>
      </c>
      <c r="T4238">
        <v>728</v>
      </c>
      <c r="U4238" t="s">
        <v>3705</v>
      </c>
      <c r="V4238" t="s">
        <v>4282</v>
      </c>
      <c r="W4238">
        <v>0</v>
      </c>
      <c r="X4238">
        <v>0</v>
      </c>
      <c r="Y4238">
        <v>0</v>
      </c>
      <c r="Z4238">
        <v>0</v>
      </c>
      <c r="AA4238">
        <v>1</v>
      </c>
      <c r="AB4238">
        <v>1</v>
      </c>
      <c r="AC4238">
        <v>1</v>
      </c>
      <c r="AD4238">
        <v>0</v>
      </c>
      <c r="AE4238">
        <v>0</v>
      </c>
      <c r="AF4238">
        <v>0</v>
      </c>
      <c r="AG4238">
        <v>0</v>
      </c>
      <c r="AH4238">
        <v>0</v>
      </c>
      <c r="AI4238">
        <v>0</v>
      </c>
      <c r="AJ4238">
        <v>0</v>
      </c>
      <c r="AK4238">
        <v>0</v>
      </c>
      <c r="AL4238" t="s">
        <v>1877</v>
      </c>
      <c r="AM4238">
        <v>0</v>
      </c>
      <c r="AN4238">
        <v>0</v>
      </c>
      <c r="AO4238">
        <v>0</v>
      </c>
      <c r="AP4238">
        <v>3</v>
      </c>
    </row>
    <row r="4239" spans="1:42">
      <c r="A4239" s="1" t="s">
        <v>705</v>
      </c>
      <c r="B4239" t="s">
        <v>1639</v>
      </c>
      <c r="C4239" t="s">
        <v>4375</v>
      </c>
      <c r="D4239">
        <v>2</v>
      </c>
      <c r="E4239" t="s">
        <v>4378</v>
      </c>
      <c r="F4239" t="s">
        <v>2384</v>
      </c>
      <c r="G4239" t="s">
        <v>2408</v>
      </c>
      <c r="H4239">
        <v>19.3432219</v>
      </c>
      <c r="I4239">
        <v>77</v>
      </c>
      <c r="J4239">
        <v>14613.8656947</v>
      </c>
      <c r="K4239">
        <v>842584.085553</v>
      </c>
      <c r="L4239" t="s">
        <v>5083</v>
      </c>
      <c r="M4239">
        <v>7112</v>
      </c>
      <c r="N4239" t="s">
        <v>5602</v>
      </c>
      <c r="O4239" t="s">
        <v>6129</v>
      </c>
      <c r="P4239">
        <v>-88.1611111667</v>
      </c>
      <c r="Q4239">
        <v>41.8399383333</v>
      </c>
      <c r="R4239" t="s">
        <v>7007</v>
      </c>
      <c r="S4239" t="s">
        <v>7477</v>
      </c>
      <c r="T4239">
        <v>33</v>
      </c>
      <c r="U4239" t="s">
        <v>8226</v>
      </c>
      <c r="V4239" t="s">
        <v>4277</v>
      </c>
      <c r="W4239">
        <v>0</v>
      </c>
      <c r="X4239">
        <v>0</v>
      </c>
      <c r="Y4239">
        <v>0</v>
      </c>
      <c r="Z4239">
        <v>0</v>
      </c>
      <c r="AA4239">
        <v>0</v>
      </c>
      <c r="AB4239">
        <v>0</v>
      </c>
      <c r="AC4239">
        <v>0</v>
      </c>
      <c r="AD4239">
        <v>0</v>
      </c>
      <c r="AE4239">
        <v>0</v>
      </c>
      <c r="AF4239">
        <v>0</v>
      </c>
      <c r="AG4239">
        <v>0</v>
      </c>
      <c r="AH4239">
        <v>0</v>
      </c>
      <c r="AI4239">
        <v>0</v>
      </c>
      <c r="AJ4239">
        <v>0</v>
      </c>
      <c r="AK4239">
        <v>0</v>
      </c>
      <c r="AL4239" t="s">
        <v>1877</v>
      </c>
      <c r="AM4239">
        <v>0</v>
      </c>
      <c r="AN4239">
        <v>0</v>
      </c>
      <c r="AO4239">
        <v>0</v>
      </c>
      <c r="AP4239">
        <v>0</v>
      </c>
    </row>
    <row r="4240" spans="1:42">
      <c r="A4240" s="1" t="s">
        <v>705</v>
      </c>
      <c r="B4240" t="s">
        <v>1639</v>
      </c>
      <c r="C4240" t="s">
        <v>4375</v>
      </c>
      <c r="D4240">
        <v>2</v>
      </c>
      <c r="E4240" t="s">
        <v>4378</v>
      </c>
      <c r="F4240" t="s">
        <v>2384</v>
      </c>
      <c r="G4240" t="s">
        <v>2408</v>
      </c>
      <c r="H4240">
        <v>19.3432219</v>
      </c>
      <c r="I4240">
        <v>77</v>
      </c>
      <c r="J4240">
        <v>14613.8656947</v>
      </c>
      <c r="K4240">
        <v>842584.085553</v>
      </c>
      <c r="L4240" t="s">
        <v>5083</v>
      </c>
      <c r="M4240">
        <v>700</v>
      </c>
      <c r="N4240" t="s">
        <v>3079</v>
      </c>
      <c r="O4240" t="s">
        <v>6006</v>
      </c>
      <c r="P4240">
        <v>-88.1640329852</v>
      </c>
      <c r="Q4240">
        <v>41.8397145975</v>
      </c>
      <c r="R4240" t="s">
        <v>7118</v>
      </c>
      <c r="S4240" t="s">
        <v>7934</v>
      </c>
      <c r="T4240">
        <v>80</v>
      </c>
      <c r="U4240" t="s">
        <v>3717</v>
      </c>
      <c r="V4240" t="s">
        <v>4287</v>
      </c>
      <c r="W4240">
        <v>0</v>
      </c>
      <c r="X4240">
        <v>0</v>
      </c>
      <c r="Y4240">
        <v>0</v>
      </c>
      <c r="Z4240">
        <v>0</v>
      </c>
      <c r="AA4240">
        <v>1</v>
      </c>
      <c r="AB4240">
        <v>0</v>
      </c>
      <c r="AC4240">
        <v>0</v>
      </c>
      <c r="AD4240">
        <v>0</v>
      </c>
      <c r="AE4240">
        <v>0</v>
      </c>
      <c r="AF4240">
        <v>0</v>
      </c>
      <c r="AG4240">
        <v>0</v>
      </c>
      <c r="AH4240">
        <v>0</v>
      </c>
      <c r="AI4240">
        <v>0</v>
      </c>
      <c r="AJ4240">
        <v>0</v>
      </c>
      <c r="AK4240">
        <v>0</v>
      </c>
      <c r="AL4240" t="s">
        <v>2086</v>
      </c>
      <c r="AM4240">
        <v>0</v>
      </c>
      <c r="AN4240">
        <v>1</v>
      </c>
      <c r="AO4240">
        <v>1</v>
      </c>
      <c r="AP4240">
        <v>1</v>
      </c>
    </row>
    <row r="4241" spans="1:42">
      <c r="A4241" s="1" t="s">
        <v>705</v>
      </c>
      <c r="B4241" t="s">
        <v>1639</v>
      </c>
      <c r="C4241" t="s">
        <v>4375</v>
      </c>
      <c r="D4241">
        <v>2</v>
      </c>
      <c r="E4241" t="s">
        <v>4378</v>
      </c>
      <c r="F4241" t="s">
        <v>2384</v>
      </c>
      <c r="G4241" t="s">
        <v>2408</v>
      </c>
      <c r="H4241">
        <v>19.3432219</v>
      </c>
      <c r="I4241">
        <v>77</v>
      </c>
      <c r="J4241">
        <v>14613.8656947</v>
      </c>
      <c r="K4241">
        <v>842584.085553</v>
      </c>
      <c r="L4241" t="s">
        <v>5083</v>
      </c>
      <c r="M4241">
        <v>7223</v>
      </c>
      <c r="N4241" t="s">
        <v>3115</v>
      </c>
      <c r="O4241" t="s">
        <v>6102</v>
      </c>
      <c r="P4241">
        <v>-88.16105385</v>
      </c>
      <c r="Q4241">
        <v>41.83940352</v>
      </c>
      <c r="R4241" t="s">
        <v>7338</v>
      </c>
      <c r="S4241" t="s">
        <v>7533</v>
      </c>
      <c r="T4241">
        <v>704</v>
      </c>
      <c r="U4241" t="s">
        <v>3751</v>
      </c>
      <c r="V4241" t="s">
        <v>4284</v>
      </c>
      <c r="W4241">
        <v>0</v>
      </c>
      <c r="X4241">
        <v>0</v>
      </c>
      <c r="Y4241">
        <v>0</v>
      </c>
      <c r="Z4241">
        <v>0</v>
      </c>
      <c r="AA4241">
        <v>0</v>
      </c>
      <c r="AB4241">
        <v>0</v>
      </c>
      <c r="AC4241">
        <v>1</v>
      </c>
      <c r="AD4241">
        <v>1</v>
      </c>
      <c r="AE4241">
        <v>1</v>
      </c>
      <c r="AF4241">
        <v>1</v>
      </c>
      <c r="AG4241">
        <v>0</v>
      </c>
      <c r="AH4241">
        <v>0</v>
      </c>
      <c r="AI4241">
        <v>1</v>
      </c>
      <c r="AJ4241">
        <v>0</v>
      </c>
      <c r="AK4241">
        <v>0</v>
      </c>
      <c r="AL4241" t="s">
        <v>1877</v>
      </c>
      <c r="AM4241">
        <v>0</v>
      </c>
      <c r="AN4241">
        <v>0</v>
      </c>
      <c r="AO4241">
        <v>1</v>
      </c>
      <c r="AP4241">
        <v>4</v>
      </c>
    </row>
    <row r="4242" spans="1:42">
      <c r="A4242" s="1" t="s">
        <v>705</v>
      </c>
      <c r="B4242" t="s">
        <v>1639</v>
      </c>
      <c r="C4242" t="s">
        <v>4375</v>
      </c>
      <c r="D4242">
        <v>2</v>
      </c>
      <c r="E4242" t="s">
        <v>4378</v>
      </c>
      <c r="F4242" t="s">
        <v>2384</v>
      </c>
      <c r="G4242" t="s">
        <v>2408</v>
      </c>
      <c r="H4242">
        <v>19.3432219</v>
      </c>
      <c r="I4242">
        <v>77</v>
      </c>
      <c r="J4242">
        <v>14613.8656947</v>
      </c>
      <c r="K4242">
        <v>842584.085553</v>
      </c>
      <c r="L4242" t="s">
        <v>5083</v>
      </c>
      <c r="M4242">
        <v>7129</v>
      </c>
      <c r="N4242" t="s">
        <v>5471</v>
      </c>
      <c r="O4242" t="s">
        <v>5836</v>
      </c>
      <c r="P4242">
        <v>-88.16577216669999</v>
      </c>
      <c r="Q4242">
        <v>41.83937</v>
      </c>
      <c r="R4242" t="s">
        <v>6880</v>
      </c>
      <c r="S4242" t="s">
        <v>7477</v>
      </c>
      <c r="T4242">
        <v>687</v>
      </c>
      <c r="U4242" t="s">
        <v>8101</v>
      </c>
      <c r="V4242" t="s">
        <v>4303</v>
      </c>
      <c r="W4242">
        <v>0</v>
      </c>
      <c r="X4242">
        <v>1</v>
      </c>
      <c r="Y4242">
        <v>1</v>
      </c>
      <c r="Z4242">
        <v>1</v>
      </c>
      <c r="AA4242">
        <v>0</v>
      </c>
      <c r="AB4242">
        <v>0</v>
      </c>
      <c r="AC4242">
        <v>0</v>
      </c>
      <c r="AD4242">
        <v>0</v>
      </c>
      <c r="AE4242">
        <v>0</v>
      </c>
      <c r="AF4242">
        <v>0</v>
      </c>
      <c r="AG4242">
        <v>0</v>
      </c>
      <c r="AH4242">
        <v>0</v>
      </c>
      <c r="AI4242">
        <v>0</v>
      </c>
      <c r="AJ4242">
        <v>0</v>
      </c>
      <c r="AK4242">
        <v>0</v>
      </c>
      <c r="AL4242" t="s">
        <v>1877</v>
      </c>
      <c r="AM4242">
        <v>0</v>
      </c>
      <c r="AN4242">
        <v>0</v>
      </c>
      <c r="AO4242">
        <v>0</v>
      </c>
      <c r="AP4242">
        <v>3</v>
      </c>
    </row>
    <row r="4243" spans="1:42">
      <c r="A4243" s="1" t="s">
        <v>705</v>
      </c>
      <c r="B4243" t="s">
        <v>1639</v>
      </c>
      <c r="C4243" t="s">
        <v>4375</v>
      </c>
      <c r="D4243">
        <v>2</v>
      </c>
      <c r="E4243" t="s">
        <v>4378</v>
      </c>
      <c r="F4243" t="s">
        <v>2384</v>
      </c>
      <c r="G4243" t="s">
        <v>2408</v>
      </c>
      <c r="H4243">
        <v>19.3432219</v>
      </c>
      <c r="I4243">
        <v>77</v>
      </c>
      <c r="J4243">
        <v>14613.8656947</v>
      </c>
      <c r="K4243">
        <v>842584.085553</v>
      </c>
      <c r="L4243" t="s">
        <v>5083</v>
      </c>
      <c r="M4243">
        <v>6025</v>
      </c>
      <c r="N4243" t="s">
        <v>3093</v>
      </c>
      <c r="O4243" t="s">
        <v>5886</v>
      </c>
      <c r="P4243">
        <v>-88.1609233563</v>
      </c>
      <c r="Q4243">
        <v>41.8397011003</v>
      </c>
      <c r="R4243" t="s">
        <v>7044</v>
      </c>
      <c r="S4243" t="s">
        <v>7477</v>
      </c>
      <c r="T4243">
        <v>319</v>
      </c>
      <c r="U4243" t="s">
        <v>3731</v>
      </c>
      <c r="V4243" t="s">
        <v>4278</v>
      </c>
      <c r="W4243">
        <v>0</v>
      </c>
      <c r="X4243">
        <v>0</v>
      </c>
      <c r="Y4243">
        <v>0</v>
      </c>
      <c r="Z4243">
        <v>0</v>
      </c>
      <c r="AA4243">
        <v>0</v>
      </c>
      <c r="AB4243">
        <v>1</v>
      </c>
      <c r="AC4243">
        <v>1</v>
      </c>
      <c r="AD4243">
        <v>1</v>
      </c>
      <c r="AE4243">
        <v>1</v>
      </c>
      <c r="AF4243">
        <v>1</v>
      </c>
      <c r="AG4243">
        <v>0</v>
      </c>
      <c r="AH4243">
        <v>0</v>
      </c>
      <c r="AI4243">
        <v>1</v>
      </c>
      <c r="AJ4243">
        <v>1</v>
      </c>
      <c r="AK4243">
        <v>1</v>
      </c>
      <c r="AL4243" t="s">
        <v>2248</v>
      </c>
      <c r="AM4243">
        <v>1</v>
      </c>
      <c r="AN4243">
        <v>0</v>
      </c>
      <c r="AO4243">
        <v>4</v>
      </c>
      <c r="AP4243">
        <v>5</v>
      </c>
    </row>
    <row r="4244" spans="1:42">
      <c r="A4244" s="1" t="s">
        <v>705</v>
      </c>
      <c r="B4244" t="s">
        <v>1639</v>
      </c>
      <c r="C4244" t="s">
        <v>4375</v>
      </c>
      <c r="D4244">
        <v>2</v>
      </c>
      <c r="E4244" t="s">
        <v>4378</v>
      </c>
      <c r="F4244" t="s">
        <v>2384</v>
      </c>
      <c r="G4244" t="s">
        <v>2408</v>
      </c>
      <c r="H4244">
        <v>19.3432219</v>
      </c>
      <c r="I4244">
        <v>77</v>
      </c>
      <c r="J4244">
        <v>14613.8656947</v>
      </c>
      <c r="K4244">
        <v>842584.085553</v>
      </c>
      <c r="L4244" t="s">
        <v>5083</v>
      </c>
      <c r="M4244">
        <v>7113</v>
      </c>
      <c r="N4244" t="s">
        <v>3319</v>
      </c>
      <c r="O4244" t="s">
        <v>5929</v>
      </c>
      <c r="P4244">
        <v>-88.1611333333</v>
      </c>
      <c r="Q4244">
        <v>41.8399966667</v>
      </c>
      <c r="R4244" t="s">
        <v>7007</v>
      </c>
      <c r="S4244" t="s">
        <v>7477</v>
      </c>
      <c r="T4244">
        <v>307</v>
      </c>
      <c r="U4244" t="s">
        <v>3936</v>
      </c>
      <c r="V4244" t="s">
        <v>4289</v>
      </c>
      <c r="W4244">
        <v>0</v>
      </c>
      <c r="X4244">
        <v>0</v>
      </c>
      <c r="Y4244">
        <v>0</v>
      </c>
      <c r="Z4244">
        <v>0</v>
      </c>
      <c r="AA4244">
        <v>0</v>
      </c>
      <c r="AB4244">
        <v>0</v>
      </c>
      <c r="AC4244">
        <v>0</v>
      </c>
      <c r="AD4244">
        <v>1</v>
      </c>
      <c r="AE4244">
        <v>1</v>
      </c>
      <c r="AF4244">
        <v>1</v>
      </c>
      <c r="AG4244">
        <v>0</v>
      </c>
      <c r="AH4244">
        <v>0</v>
      </c>
      <c r="AI4244">
        <v>0</v>
      </c>
      <c r="AJ4244">
        <v>0</v>
      </c>
      <c r="AK4244">
        <v>0</v>
      </c>
      <c r="AL4244" t="s">
        <v>4342</v>
      </c>
      <c r="AM4244">
        <v>0</v>
      </c>
      <c r="AN4244">
        <v>1</v>
      </c>
      <c r="AO4244">
        <v>1</v>
      </c>
      <c r="AP4244">
        <v>3</v>
      </c>
    </row>
    <row r="4245" spans="1:42">
      <c r="A4245" s="1" t="s">
        <v>705</v>
      </c>
      <c r="B4245" t="s">
        <v>1639</v>
      </c>
      <c r="C4245" t="s">
        <v>4375</v>
      </c>
      <c r="D4245">
        <v>2</v>
      </c>
      <c r="E4245" t="s">
        <v>4378</v>
      </c>
      <c r="F4245" t="s">
        <v>2384</v>
      </c>
      <c r="G4245" t="s">
        <v>2408</v>
      </c>
      <c r="H4245">
        <v>19.3432219</v>
      </c>
      <c r="I4245">
        <v>77</v>
      </c>
      <c r="J4245">
        <v>14613.8656947</v>
      </c>
      <c r="K4245">
        <v>842584.085553</v>
      </c>
      <c r="L4245" t="s">
        <v>5083</v>
      </c>
      <c r="M4245">
        <v>6027</v>
      </c>
      <c r="N4245" t="s">
        <v>3188</v>
      </c>
      <c r="O4245" t="s">
        <v>5870</v>
      </c>
      <c r="P4245">
        <v>-88.1611090992</v>
      </c>
      <c r="Q4245">
        <v>41.8400165951</v>
      </c>
      <c r="R4245" t="s">
        <v>7044</v>
      </c>
      <c r="S4245" t="s">
        <v>7477</v>
      </c>
      <c r="T4245">
        <v>104</v>
      </c>
      <c r="U4245" t="s">
        <v>3820</v>
      </c>
      <c r="V4245" t="s">
        <v>4277</v>
      </c>
      <c r="W4245">
        <v>0</v>
      </c>
      <c r="X4245">
        <v>0</v>
      </c>
      <c r="Y4245">
        <v>0</v>
      </c>
      <c r="Z4245">
        <v>0</v>
      </c>
      <c r="AA4245">
        <v>0</v>
      </c>
      <c r="AB4245">
        <v>0</v>
      </c>
      <c r="AC4245">
        <v>0</v>
      </c>
      <c r="AD4245">
        <v>0</v>
      </c>
      <c r="AE4245">
        <v>0</v>
      </c>
      <c r="AF4245">
        <v>0</v>
      </c>
      <c r="AG4245">
        <v>0</v>
      </c>
      <c r="AH4245">
        <v>0</v>
      </c>
      <c r="AI4245">
        <v>0</v>
      </c>
      <c r="AJ4245">
        <v>0</v>
      </c>
      <c r="AK4245">
        <v>0</v>
      </c>
      <c r="AL4245" t="s">
        <v>1877</v>
      </c>
      <c r="AM4245">
        <v>0</v>
      </c>
      <c r="AN4245">
        <v>0</v>
      </c>
      <c r="AO4245">
        <v>0</v>
      </c>
      <c r="AP4245">
        <v>0</v>
      </c>
    </row>
    <row r="4246" spans="1:42">
      <c r="A4246" s="1" t="s">
        <v>705</v>
      </c>
      <c r="B4246" t="s">
        <v>1639</v>
      </c>
      <c r="C4246" t="s">
        <v>4375</v>
      </c>
      <c r="D4246">
        <v>2</v>
      </c>
      <c r="E4246" t="s">
        <v>4378</v>
      </c>
      <c r="F4246" t="s">
        <v>2384</v>
      </c>
      <c r="G4246" t="s">
        <v>2408</v>
      </c>
      <c r="H4246">
        <v>19.3432219</v>
      </c>
      <c r="I4246">
        <v>77</v>
      </c>
      <c r="J4246">
        <v>14613.8656947</v>
      </c>
      <c r="K4246">
        <v>842584.085553</v>
      </c>
      <c r="L4246" t="s">
        <v>5083</v>
      </c>
      <c r="M4246">
        <v>7118</v>
      </c>
      <c r="N4246" t="s">
        <v>3057</v>
      </c>
      <c r="O4246" t="s">
        <v>5872</v>
      </c>
      <c r="P4246">
        <v>-88.16116383329999</v>
      </c>
      <c r="Q4246">
        <v>41.840195</v>
      </c>
      <c r="R4246" t="s">
        <v>7007</v>
      </c>
      <c r="S4246" t="s">
        <v>7477</v>
      </c>
      <c r="T4246">
        <v>135</v>
      </c>
      <c r="U4246" t="s">
        <v>3696</v>
      </c>
      <c r="V4246" t="s">
        <v>4277</v>
      </c>
      <c r="W4246">
        <v>0</v>
      </c>
      <c r="X4246">
        <v>0</v>
      </c>
      <c r="Y4246">
        <v>0</v>
      </c>
      <c r="Z4246">
        <v>0</v>
      </c>
      <c r="AA4246">
        <v>0</v>
      </c>
      <c r="AB4246">
        <v>0</v>
      </c>
      <c r="AC4246">
        <v>0</v>
      </c>
      <c r="AD4246">
        <v>0</v>
      </c>
      <c r="AE4246">
        <v>0</v>
      </c>
      <c r="AF4246">
        <v>0</v>
      </c>
      <c r="AG4246">
        <v>0</v>
      </c>
      <c r="AH4246">
        <v>0</v>
      </c>
      <c r="AI4246">
        <v>0</v>
      </c>
      <c r="AJ4246">
        <v>0</v>
      </c>
      <c r="AK4246">
        <v>0</v>
      </c>
      <c r="AL4246" t="s">
        <v>1877</v>
      </c>
      <c r="AM4246">
        <v>0</v>
      </c>
      <c r="AN4246">
        <v>0</v>
      </c>
      <c r="AO4246">
        <v>0</v>
      </c>
      <c r="AP4246">
        <v>0</v>
      </c>
    </row>
    <row r="4247" spans="1:42">
      <c r="A4247" s="1" t="s">
        <v>705</v>
      </c>
      <c r="B4247" t="s">
        <v>1639</v>
      </c>
      <c r="C4247" t="s">
        <v>4375</v>
      </c>
      <c r="D4247">
        <v>2</v>
      </c>
      <c r="E4247" t="s">
        <v>4378</v>
      </c>
      <c r="F4247" t="s">
        <v>2384</v>
      </c>
      <c r="G4247" t="s">
        <v>2408</v>
      </c>
      <c r="H4247">
        <v>19.3432219</v>
      </c>
      <c r="I4247">
        <v>77</v>
      </c>
      <c r="J4247">
        <v>14613.8656947</v>
      </c>
      <c r="K4247">
        <v>842584.085553</v>
      </c>
      <c r="L4247" t="s">
        <v>5083</v>
      </c>
      <c r="M4247">
        <v>8098</v>
      </c>
      <c r="N4247" t="s">
        <v>5643</v>
      </c>
      <c r="O4247" t="s">
        <v>6204</v>
      </c>
      <c r="P4247">
        <v>-88.164838</v>
      </c>
      <c r="Q4247">
        <v>41.839224</v>
      </c>
      <c r="R4247" t="s">
        <v>7339</v>
      </c>
      <c r="S4247" t="s">
        <v>7554</v>
      </c>
      <c r="T4247">
        <v>461</v>
      </c>
      <c r="U4247" t="s">
        <v>8261</v>
      </c>
      <c r="V4247" t="s">
        <v>4277</v>
      </c>
      <c r="W4247">
        <v>0</v>
      </c>
      <c r="X4247">
        <v>0</v>
      </c>
      <c r="Y4247">
        <v>0</v>
      </c>
      <c r="Z4247">
        <v>0</v>
      </c>
      <c r="AA4247">
        <v>0</v>
      </c>
      <c r="AB4247">
        <v>0</v>
      </c>
      <c r="AC4247">
        <v>0</v>
      </c>
      <c r="AD4247">
        <v>0</v>
      </c>
      <c r="AE4247">
        <v>0</v>
      </c>
      <c r="AF4247">
        <v>0</v>
      </c>
      <c r="AG4247">
        <v>0</v>
      </c>
      <c r="AH4247">
        <v>0</v>
      </c>
      <c r="AI4247">
        <v>0</v>
      </c>
      <c r="AJ4247">
        <v>0</v>
      </c>
      <c r="AK4247">
        <v>0</v>
      </c>
      <c r="AL4247" t="s">
        <v>1877</v>
      </c>
      <c r="AM4247">
        <v>0</v>
      </c>
      <c r="AN4247">
        <v>0</v>
      </c>
      <c r="AO4247">
        <v>0</v>
      </c>
      <c r="AP4247">
        <v>0</v>
      </c>
    </row>
    <row r="4248" spans="1:42">
      <c r="A4248" s="1" t="s">
        <v>706</v>
      </c>
      <c r="B4248" t="s">
        <v>1168</v>
      </c>
      <c r="C4248" t="s">
        <v>4374</v>
      </c>
      <c r="D4248">
        <v>2</v>
      </c>
      <c r="E4248" t="s">
        <v>4378</v>
      </c>
      <c r="F4248" t="s">
        <v>2385</v>
      </c>
      <c r="G4248" t="s">
        <v>2396</v>
      </c>
      <c r="H4248">
        <v>2.13228738</v>
      </c>
      <c r="I4248">
        <v>77</v>
      </c>
      <c r="J4248">
        <v>9074.446015</v>
      </c>
      <c r="K4248">
        <v>92889.0982279</v>
      </c>
      <c r="L4248" t="s">
        <v>5084</v>
      </c>
      <c r="M4248">
        <v>4881</v>
      </c>
      <c r="N4248" t="s">
        <v>3395</v>
      </c>
      <c r="O4248" t="s">
        <v>6075</v>
      </c>
      <c r="P4248">
        <v>-88.1650700947</v>
      </c>
      <c r="Q4248">
        <v>41.8396795389</v>
      </c>
      <c r="R4248" t="s">
        <v>6507</v>
      </c>
      <c r="S4248" t="s">
        <v>7932</v>
      </c>
      <c r="T4248">
        <v>309</v>
      </c>
      <c r="U4248" t="s">
        <v>4004</v>
      </c>
      <c r="V4248" t="s">
        <v>4277</v>
      </c>
      <c r="W4248">
        <v>0</v>
      </c>
      <c r="X4248">
        <v>0</v>
      </c>
      <c r="Y4248">
        <v>0</v>
      </c>
      <c r="Z4248">
        <v>0</v>
      </c>
      <c r="AA4248">
        <v>0</v>
      </c>
      <c r="AB4248">
        <v>0</v>
      </c>
      <c r="AC4248">
        <v>0</v>
      </c>
      <c r="AD4248">
        <v>0</v>
      </c>
      <c r="AE4248">
        <v>0</v>
      </c>
      <c r="AF4248">
        <v>0</v>
      </c>
      <c r="AG4248">
        <v>0</v>
      </c>
      <c r="AH4248">
        <v>0</v>
      </c>
      <c r="AI4248">
        <v>0</v>
      </c>
      <c r="AJ4248">
        <v>0</v>
      </c>
      <c r="AK4248">
        <v>0</v>
      </c>
      <c r="AL4248" t="s">
        <v>1877</v>
      </c>
      <c r="AM4248">
        <v>0</v>
      </c>
      <c r="AN4248">
        <v>0</v>
      </c>
      <c r="AO4248">
        <v>0</v>
      </c>
      <c r="AP4248">
        <v>0</v>
      </c>
    </row>
    <row r="4249" spans="1:42">
      <c r="A4249" s="1" t="s">
        <v>707</v>
      </c>
      <c r="B4249" t="s">
        <v>1640</v>
      </c>
      <c r="C4249" t="s">
        <v>4375</v>
      </c>
      <c r="D4249">
        <v>2</v>
      </c>
      <c r="E4249" t="s">
        <v>4378</v>
      </c>
      <c r="F4249" t="s">
        <v>2385</v>
      </c>
      <c r="G4249" t="s">
        <v>2398</v>
      </c>
      <c r="H4249">
        <v>1.03743047</v>
      </c>
      <c r="I4249">
        <v>77</v>
      </c>
      <c r="J4249">
        <v>1157.12303932</v>
      </c>
      <c r="K4249">
        <v>45190.471099</v>
      </c>
      <c r="L4249" t="s">
        <v>5085</v>
      </c>
    </row>
    <row r="4250" spans="1:42">
      <c r="A4250" s="1" t="s">
        <v>708</v>
      </c>
      <c r="B4250" t="s">
        <v>1641</v>
      </c>
      <c r="C4250" t="s">
        <v>4373</v>
      </c>
      <c r="D4250">
        <v>4</v>
      </c>
      <c r="E4250" t="s">
        <v>4377</v>
      </c>
      <c r="F4250" t="s">
        <v>2383</v>
      </c>
      <c r="G4250" t="s">
        <v>4382</v>
      </c>
      <c r="H4250">
        <v>128.24892038</v>
      </c>
      <c r="I4250">
        <v>77</v>
      </c>
      <c r="J4250">
        <v>15504.489912</v>
      </c>
      <c r="K4250">
        <v>5586522.9727</v>
      </c>
      <c r="L4250" t="s">
        <v>5086</v>
      </c>
      <c r="M4250">
        <v>2420</v>
      </c>
      <c r="N4250" t="s">
        <v>5750</v>
      </c>
      <c r="O4250" t="s">
        <v>6390</v>
      </c>
      <c r="P4250">
        <v>-88.165835</v>
      </c>
      <c r="Q4250">
        <v>41.838734</v>
      </c>
      <c r="R4250" t="s">
        <v>6796</v>
      </c>
      <c r="S4250" t="s">
        <v>7511</v>
      </c>
      <c r="T4250">
        <v>688</v>
      </c>
      <c r="U4250" t="s">
        <v>8349</v>
      </c>
      <c r="V4250" t="s">
        <v>4277</v>
      </c>
      <c r="W4250">
        <v>0</v>
      </c>
      <c r="X4250">
        <v>0</v>
      </c>
      <c r="Y4250">
        <v>0</v>
      </c>
      <c r="Z4250">
        <v>0</v>
      </c>
      <c r="AA4250">
        <v>0</v>
      </c>
      <c r="AB4250">
        <v>0</v>
      </c>
      <c r="AC4250">
        <v>0</v>
      </c>
      <c r="AD4250">
        <v>0</v>
      </c>
      <c r="AE4250">
        <v>0</v>
      </c>
      <c r="AF4250">
        <v>0</v>
      </c>
      <c r="AG4250">
        <v>0</v>
      </c>
      <c r="AH4250">
        <v>0</v>
      </c>
      <c r="AI4250">
        <v>0</v>
      </c>
      <c r="AJ4250">
        <v>0</v>
      </c>
      <c r="AK4250">
        <v>0</v>
      </c>
      <c r="AL4250" t="s">
        <v>1877</v>
      </c>
      <c r="AM4250">
        <v>0</v>
      </c>
      <c r="AN4250">
        <v>0</v>
      </c>
      <c r="AO4250">
        <v>0</v>
      </c>
      <c r="AP4250">
        <v>0</v>
      </c>
    </row>
    <row r="4251" spans="1:42">
      <c r="A4251" s="1" t="s">
        <v>708</v>
      </c>
      <c r="B4251" t="s">
        <v>1641</v>
      </c>
      <c r="C4251" t="s">
        <v>4373</v>
      </c>
      <c r="D4251">
        <v>4</v>
      </c>
      <c r="E4251" t="s">
        <v>4377</v>
      </c>
      <c r="F4251" t="s">
        <v>2383</v>
      </c>
      <c r="G4251" t="s">
        <v>4382</v>
      </c>
      <c r="H4251">
        <v>128.24892038</v>
      </c>
      <c r="I4251">
        <v>77</v>
      </c>
      <c r="J4251">
        <v>15504.489912</v>
      </c>
      <c r="K4251">
        <v>5586522.9727</v>
      </c>
      <c r="L4251" t="s">
        <v>5086</v>
      </c>
      <c r="M4251">
        <v>2421</v>
      </c>
      <c r="N4251" t="s">
        <v>5475</v>
      </c>
      <c r="O4251" t="s">
        <v>5840</v>
      </c>
      <c r="P4251">
        <v>-88.165835</v>
      </c>
      <c r="Q4251">
        <v>41.838734</v>
      </c>
      <c r="R4251" t="s">
        <v>6796</v>
      </c>
      <c r="S4251" t="s">
        <v>7511</v>
      </c>
      <c r="T4251">
        <v>390</v>
      </c>
      <c r="U4251" t="s">
        <v>8105</v>
      </c>
      <c r="V4251" t="s">
        <v>4285</v>
      </c>
      <c r="W4251">
        <v>0</v>
      </c>
      <c r="X4251">
        <v>0</v>
      </c>
      <c r="Y4251">
        <v>0</v>
      </c>
      <c r="Z4251">
        <v>1</v>
      </c>
      <c r="AA4251">
        <v>1</v>
      </c>
      <c r="AB4251">
        <v>0</v>
      </c>
      <c r="AC4251">
        <v>0</v>
      </c>
      <c r="AD4251">
        <v>0</v>
      </c>
      <c r="AE4251">
        <v>0</v>
      </c>
      <c r="AF4251">
        <v>0</v>
      </c>
      <c r="AG4251">
        <v>0</v>
      </c>
      <c r="AH4251">
        <v>0</v>
      </c>
      <c r="AI4251">
        <v>1</v>
      </c>
      <c r="AJ4251">
        <v>1</v>
      </c>
      <c r="AK4251">
        <v>0</v>
      </c>
      <c r="AL4251" t="s">
        <v>1877</v>
      </c>
      <c r="AM4251">
        <v>0</v>
      </c>
      <c r="AN4251">
        <v>0</v>
      </c>
      <c r="AO4251">
        <v>2</v>
      </c>
      <c r="AP4251">
        <v>2</v>
      </c>
    </row>
    <row r="4252" spans="1:42">
      <c r="A4252" s="1" t="s">
        <v>708</v>
      </c>
      <c r="B4252" t="s">
        <v>1641</v>
      </c>
      <c r="C4252" t="s">
        <v>4373</v>
      </c>
      <c r="D4252">
        <v>4</v>
      </c>
      <c r="E4252" t="s">
        <v>4377</v>
      </c>
      <c r="F4252" t="s">
        <v>2383</v>
      </c>
      <c r="G4252" t="s">
        <v>4382</v>
      </c>
      <c r="H4252">
        <v>128.24892038</v>
      </c>
      <c r="I4252">
        <v>77</v>
      </c>
      <c r="J4252">
        <v>15504.489912</v>
      </c>
      <c r="K4252">
        <v>5586522.9727</v>
      </c>
      <c r="L4252" t="s">
        <v>5086</v>
      </c>
      <c r="M4252">
        <v>688</v>
      </c>
      <c r="N4252" t="s">
        <v>5636</v>
      </c>
      <c r="O4252" t="s">
        <v>6192</v>
      </c>
      <c r="P4252">
        <v>-88.1658626375</v>
      </c>
      <c r="Q4252">
        <v>41.8386301033</v>
      </c>
      <c r="R4252" t="s">
        <v>7340</v>
      </c>
      <c r="S4252" t="s">
        <v>7468</v>
      </c>
      <c r="T4252">
        <v>719</v>
      </c>
      <c r="U4252" t="s">
        <v>8255</v>
      </c>
      <c r="V4252" t="s">
        <v>4309</v>
      </c>
      <c r="W4252">
        <v>0</v>
      </c>
      <c r="X4252">
        <v>0</v>
      </c>
      <c r="Y4252">
        <v>0</v>
      </c>
      <c r="Z4252">
        <v>0</v>
      </c>
      <c r="AA4252">
        <v>0</v>
      </c>
      <c r="AB4252">
        <v>0</v>
      </c>
      <c r="AC4252">
        <v>0</v>
      </c>
      <c r="AD4252">
        <v>1</v>
      </c>
      <c r="AE4252">
        <v>1</v>
      </c>
      <c r="AF4252">
        <v>0</v>
      </c>
      <c r="AG4252">
        <v>0</v>
      </c>
      <c r="AH4252">
        <v>0</v>
      </c>
      <c r="AI4252">
        <v>0</v>
      </c>
      <c r="AJ4252">
        <v>0</v>
      </c>
      <c r="AK4252">
        <v>0</v>
      </c>
      <c r="AL4252" t="s">
        <v>1877</v>
      </c>
      <c r="AM4252">
        <v>0</v>
      </c>
      <c r="AN4252">
        <v>0</v>
      </c>
      <c r="AO4252">
        <v>0</v>
      </c>
      <c r="AP4252">
        <v>2</v>
      </c>
    </row>
    <row r="4253" spans="1:42">
      <c r="A4253" s="1" t="s">
        <v>708</v>
      </c>
      <c r="B4253" t="s">
        <v>1641</v>
      </c>
      <c r="C4253" t="s">
        <v>4373</v>
      </c>
      <c r="D4253">
        <v>4</v>
      </c>
      <c r="E4253" t="s">
        <v>4377</v>
      </c>
      <c r="F4253" t="s">
        <v>2383</v>
      </c>
      <c r="G4253" t="s">
        <v>4382</v>
      </c>
      <c r="H4253">
        <v>128.24892038</v>
      </c>
      <c r="I4253">
        <v>77</v>
      </c>
      <c r="J4253">
        <v>15504.489912</v>
      </c>
      <c r="K4253">
        <v>5586522.9727</v>
      </c>
      <c r="L4253" t="s">
        <v>5086</v>
      </c>
      <c r="M4253">
        <v>6571</v>
      </c>
      <c r="N4253" t="s">
        <v>5469</v>
      </c>
      <c r="O4253" t="s">
        <v>5834</v>
      </c>
      <c r="P4253">
        <v>-88.1698616667</v>
      </c>
      <c r="Q4253">
        <v>41.8384633333</v>
      </c>
      <c r="R4253" t="s">
        <v>7030</v>
      </c>
      <c r="S4253" t="s">
        <v>7515</v>
      </c>
    </row>
    <row r="4254" spans="1:42">
      <c r="A4254" s="1" t="s">
        <v>708</v>
      </c>
      <c r="B4254" t="s">
        <v>1641</v>
      </c>
      <c r="C4254" t="s">
        <v>4373</v>
      </c>
      <c r="D4254">
        <v>4</v>
      </c>
      <c r="E4254" t="s">
        <v>4377</v>
      </c>
      <c r="F4254" t="s">
        <v>2383</v>
      </c>
      <c r="G4254" t="s">
        <v>4382</v>
      </c>
      <c r="H4254">
        <v>128.24892038</v>
      </c>
      <c r="I4254">
        <v>77</v>
      </c>
      <c r="J4254">
        <v>15504.489912</v>
      </c>
      <c r="K4254">
        <v>5586522.9727</v>
      </c>
      <c r="L4254" t="s">
        <v>5086</v>
      </c>
      <c r="M4254">
        <v>2422</v>
      </c>
      <c r="N4254" t="s">
        <v>5559</v>
      </c>
      <c r="O4254" t="s">
        <v>6031</v>
      </c>
      <c r="P4254">
        <v>-88.166201</v>
      </c>
      <c r="Q4254">
        <v>41.838239</v>
      </c>
      <c r="R4254" t="s">
        <v>6796</v>
      </c>
      <c r="S4254" t="s">
        <v>7511</v>
      </c>
      <c r="T4254">
        <v>527</v>
      </c>
      <c r="U4254" t="s">
        <v>8184</v>
      </c>
      <c r="V4254" t="s">
        <v>4277</v>
      </c>
      <c r="W4254">
        <v>0</v>
      </c>
      <c r="X4254">
        <v>0</v>
      </c>
      <c r="Y4254">
        <v>0</v>
      </c>
      <c r="Z4254">
        <v>0</v>
      </c>
      <c r="AA4254">
        <v>0</v>
      </c>
      <c r="AB4254">
        <v>0</v>
      </c>
      <c r="AC4254">
        <v>0</v>
      </c>
      <c r="AD4254">
        <v>0</v>
      </c>
      <c r="AE4254">
        <v>0</v>
      </c>
      <c r="AF4254">
        <v>0</v>
      </c>
      <c r="AG4254">
        <v>0</v>
      </c>
      <c r="AH4254">
        <v>0</v>
      </c>
      <c r="AI4254">
        <v>0</v>
      </c>
      <c r="AJ4254">
        <v>0</v>
      </c>
      <c r="AK4254">
        <v>0</v>
      </c>
      <c r="AL4254" t="s">
        <v>1877</v>
      </c>
      <c r="AM4254">
        <v>0</v>
      </c>
      <c r="AN4254">
        <v>0</v>
      </c>
      <c r="AO4254">
        <v>0</v>
      </c>
      <c r="AP4254">
        <v>0</v>
      </c>
    </row>
    <row r="4255" spans="1:42">
      <c r="A4255" s="1" t="s">
        <v>708</v>
      </c>
      <c r="B4255" t="s">
        <v>1641</v>
      </c>
      <c r="C4255" t="s">
        <v>4373</v>
      </c>
      <c r="D4255">
        <v>4</v>
      </c>
      <c r="E4255" t="s">
        <v>4377</v>
      </c>
      <c r="F4255" t="s">
        <v>2383</v>
      </c>
      <c r="G4255" t="s">
        <v>4382</v>
      </c>
      <c r="H4255">
        <v>128.24892038</v>
      </c>
      <c r="I4255">
        <v>77</v>
      </c>
      <c r="J4255">
        <v>15504.489912</v>
      </c>
      <c r="K4255">
        <v>5586522.9727</v>
      </c>
      <c r="L4255" t="s">
        <v>5086</v>
      </c>
      <c r="M4255">
        <v>7103</v>
      </c>
      <c r="N4255" t="s">
        <v>5466</v>
      </c>
      <c r="O4255" t="s">
        <v>5831</v>
      </c>
      <c r="P4255">
        <v>-88.1608583333</v>
      </c>
      <c r="Q4255">
        <v>41.838325</v>
      </c>
      <c r="R4255" t="s">
        <v>7007</v>
      </c>
      <c r="S4255" t="s">
        <v>7477</v>
      </c>
      <c r="T4255">
        <v>641</v>
      </c>
      <c r="U4255" t="s">
        <v>8098</v>
      </c>
      <c r="V4255" t="s">
        <v>4311</v>
      </c>
      <c r="W4255">
        <v>0</v>
      </c>
      <c r="X4255">
        <v>0</v>
      </c>
      <c r="Y4255">
        <v>1</v>
      </c>
      <c r="Z4255">
        <v>1</v>
      </c>
      <c r="AA4255">
        <v>1</v>
      </c>
      <c r="AB4255">
        <v>1</v>
      </c>
      <c r="AC4255">
        <v>0</v>
      </c>
      <c r="AD4255">
        <v>0</v>
      </c>
      <c r="AE4255">
        <v>0</v>
      </c>
      <c r="AF4255">
        <v>0</v>
      </c>
      <c r="AG4255">
        <v>0</v>
      </c>
      <c r="AH4255">
        <v>0</v>
      </c>
      <c r="AI4255">
        <v>1</v>
      </c>
      <c r="AJ4255">
        <v>1</v>
      </c>
      <c r="AK4255">
        <v>1</v>
      </c>
      <c r="AL4255" t="s">
        <v>8412</v>
      </c>
      <c r="AM4255">
        <v>0</v>
      </c>
      <c r="AN4255">
        <v>1</v>
      </c>
      <c r="AO4255">
        <v>4</v>
      </c>
      <c r="AP4255">
        <v>4</v>
      </c>
    </row>
    <row r="4256" spans="1:42">
      <c r="A4256" s="1" t="s">
        <v>708</v>
      </c>
      <c r="B4256" t="s">
        <v>1641</v>
      </c>
      <c r="C4256" t="s">
        <v>4373</v>
      </c>
      <c r="D4256">
        <v>4</v>
      </c>
      <c r="E4256" t="s">
        <v>4377</v>
      </c>
      <c r="F4256" t="s">
        <v>2383</v>
      </c>
      <c r="G4256" t="s">
        <v>4382</v>
      </c>
      <c r="H4256">
        <v>128.24892038</v>
      </c>
      <c r="I4256">
        <v>77</v>
      </c>
      <c r="J4256">
        <v>15504.489912</v>
      </c>
      <c r="K4256">
        <v>5586522.9727</v>
      </c>
      <c r="L4256" t="s">
        <v>5086</v>
      </c>
      <c r="M4256">
        <v>2419</v>
      </c>
      <c r="N4256" t="s">
        <v>5459</v>
      </c>
      <c r="O4256" t="s">
        <v>5819</v>
      </c>
      <c r="P4256">
        <v>-88.166201</v>
      </c>
      <c r="Q4256">
        <v>41.838239</v>
      </c>
      <c r="R4256" t="s">
        <v>6796</v>
      </c>
      <c r="S4256" t="s">
        <v>7511</v>
      </c>
      <c r="T4256">
        <v>585</v>
      </c>
      <c r="U4256" t="s">
        <v>8092</v>
      </c>
      <c r="V4256" t="s">
        <v>4277</v>
      </c>
      <c r="W4256">
        <v>0</v>
      </c>
      <c r="X4256">
        <v>0</v>
      </c>
      <c r="Y4256">
        <v>0</v>
      </c>
      <c r="Z4256">
        <v>0</v>
      </c>
      <c r="AA4256">
        <v>0</v>
      </c>
      <c r="AB4256">
        <v>0</v>
      </c>
      <c r="AC4256">
        <v>0</v>
      </c>
      <c r="AD4256">
        <v>0</v>
      </c>
      <c r="AE4256">
        <v>0</v>
      </c>
      <c r="AF4256">
        <v>0</v>
      </c>
      <c r="AG4256">
        <v>0</v>
      </c>
      <c r="AH4256">
        <v>0</v>
      </c>
      <c r="AI4256">
        <v>0</v>
      </c>
      <c r="AJ4256">
        <v>0</v>
      </c>
      <c r="AK4256">
        <v>0</v>
      </c>
      <c r="AL4256" t="s">
        <v>1877</v>
      </c>
      <c r="AM4256">
        <v>0</v>
      </c>
      <c r="AN4256">
        <v>0</v>
      </c>
      <c r="AO4256">
        <v>0</v>
      </c>
      <c r="AP4256">
        <v>0</v>
      </c>
    </row>
    <row r="4257" spans="1:42">
      <c r="A4257" s="1" t="s">
        <v>708</v>
      </c>
      <c r="B4257" t="s">
        <v>1641</v>
      </c>
      <c r="C4257" t="s">
        <v>4373</v>
      </c>
      <c r="D4257">
        <v>4</v>
      </c>
      <c r="E4257" t="s">
        <v>4377</v>
      </c>
      <c r="F4257" t="s">
        <v>2383</v>
      </c>
      <c r="G4257" t="s">
        <v>4382</v>
      </c>
      <c r="H4257">
        <v>128.24892038</v>
      </c>
      <c r="I4257">
        <v>77</v>
      </c>
      <c r="J4257">
        <v>15504.489912</v>
      </c>
      <c r="K4257">
        <v>5586522.9727</v>
      </c>
      <c r="L4257" t="s">
        <v>5086</v>
      </c>
      <c r="M4257">
        <v>7102</v>
      </c>
      <c r="N4257" t="s">
        <v>5523</v>
      </c>
      <c r="O4257" t="s">
        <v>5959</v>
      </c>
      <c r="P4257">
        <v>-88.16091950000001</v>
      </c>
      <c r="Q4257">
        <v>41.83818</v>
      </c>
      <c r="R4257" t="s">
        <v>7007</v>
      </c>
      <c r="S4257" t="s">
        <v>7477</v>
      </c>
      <c r="T4257">
        <v>665</v>
      </c>
      <c r="U4257" t="s">
        <v>8151</v>
      </c>
      <c r="V4257" t="s">
        <v>4277</v>
      </c>
      <c r="W4257">
        <v>0</v>
      </c>
      <c r="X4257">
        <v>0</v>
      </c>
      <c r="Y4257">
        <v>0</v>
      </c>
      <c r="Z4257">
        <v>0</v>
      </c>
      <c r="AA4257">
        <v>0</v>
      </c>
      <c r="AB4257">
        <v>0</v>
      </c>
      <c r="AC4257">
        <v>0</v>
      </c>
      <c r="AD4257">
        <v>0</v>
      </c>
      <c r="AE4257">
        <v>0</v>
      </c>
      <c r="AF4257">
        <v>0</v>
      </c>
      <c r="AG4257">
        <v>0</v>
      </c>
      <c r="AH4257">
        <v>0</v>
      </c>
      <c r="AI4257">
        <v>0</v>
      </c>
      <c r="AJ4257">
        <v>0</v>
      </c>
      <c r="AK4257">
        <v>0</v>
      </c>
      <c r="AL4257" t="s">
        <v>1877</v>
      </c>
      <c r="AM4257">
        <v>0</v>
      </c>
      <c r="AN4257">
        <v>0</v>
      </c>
      <c r="AO4257">
        <v>0</v>
      </c>
      <c r="AP4257">
        <v>0</v>
      </c>
    </row>
    <row r="4258" spans="1:42">
      <c r="A4258" s="1" t="s">
        <v>708</v>
      </c>
      <c r="B4258" t="s">
        <v>1641</v>
      </c>
      <c r="C4258" t="s">
        <v>4373</v>
      </c>
      <c r="D4258">
        <v>4</v>
      </c>
      <c r="E4258" t="s">
        <v>4377</v>
      </c>
      <c r="F4258" t="s">
        <v>2383</v>
      </c>
      <c r="G4258" t="s">
        <v>4382</v>
      </c>
      <c r="H4258">
        <v>128.24892038</v>
      </c>
      <c r="I4258">
        <v>77</v>
      </c>
      <c r="J4258">
        <v>15504.489912</v>
      </c>
      <c r="K4258">
        <v>5586522.9727</v>
      </c>
      <c r="L4258" t="s">
        <v>5086</v>
      </c>
      <c r="M4258">
        <v>7126</v>
      </c>
      <c r="N4258" t="s">
        <v>5568</v>
      </c>
      <c r="O4258" t="s">
        <v>6046</v>
      </c>
      <c r="P4258">
        <v>-88.16101116670001</v>
      </c>
      <c r="Q4258">
        <v>41.838405</v>
      </c>
      <c r="R4258" t="s">
        <v>7341</v>
      </c>
      <c r="S4258" t="s">
        <v>7477</v>
      </c>
      <c r="T4258">
        <v>243</v>
      </c>
      <c r="U4258" t="s">
        <v>8193</v>
      </c>
      <c r="V4258" t="s">
        <v>8405</v>
      </c>
      <c r="W4258">
        <v>1</v>
      </c>
      <c r="X4258">
        <v>1</v>
      </c>
      <c r="Y4258">
        <v>1</v>
      </c>
      <c r="Z4258">
        <v>1</v>
      </c>
      <c r="AA4258">
        <v>1</v>
      </c>
      <c r="AB4258">
        <v>0</v>
      </c>
      <c r="AC4258">
        <v>0</v>
      </c>
      <c r="AD4258">
        <v>0</v>
      </c>
      <c r="AE4258">
        <v>0</v>
      </c>
      <c r="AF4258">
        <v>0</v>
      </c>
      <c r="AG4258">
        <v>0</v>
      </c>
      <c r="AH4258">
        <v>0</v>
      </c>
      <c r="AI4258">
        <v>1</v>
      </c>
      <c r="AJ4258">
        <v>0</v>
      </c>
      <c r="AK4258">
        <v>0</v>
      </c>
      <c r="AL4258" t="s">
        <v>1877</v>
      </c>
      <c r="AM4258">
        <v>0</v>
      </c>
      <c r="AN4258">
        <v>0</v>
      </c>
      <c r="AO4258">
        <v>1</v>
      </c>
      <c r="AP4258">
        <v>5</v>
      </c>
    </row>
    <row r="4259" spans="1:42">
      <c r="A4259" s="1" t="s">
        <v>708</v>
      </c>
      <c r="B4259" t="s">
        <v>1641</v>
      </c>
      <c r="C4259" t="s">
        <v>4373</v>
      </c>
      <c r="D4259">
        <v>4</v>
      </c>
      <c r="E4259" t="s">
        <v>4377</v>
      </c>
      <c r="F4259" t="s">
        <v>2383</v>
      </c>
      <c r="G4259" t="s">
        <v>4382</v>
      </c>
      <c r="H4259">
        <v>128.24892038</v>
      </c>
      <c r="I4259">
        <v>77</v>
      </c>
      <c r="J4259">
        <v>15504.489912</v>
      </c>
      <c r="K4259">
        <v>5586522.9727</v>
      </c>
      <c r="L4259" t="s">
        <v>5086</v>
      </c>
      <c r="M4259">
        <v>7121</v>
      </c>
      <c r="N4259" t="s">
        <v>5557</v>
      </c>
      <c r="O4259" t="s">
        <v>6029</v>
      </c>
      <c r="P4259">
        <v>-88.1608805</v>
      </c>
      <c r="Q4259">
        <v>41.8387666667</v>
      </c>
      <c r="R4259" t="s">
        <v>7007</v>
      </c>
      <c r="S4259" t="s">
        <v>7477</v>
      </c>
      <c r="T4259">
        <v>212</v>
      </c>
      <c r="U4259" t="s">
        <v>8182</v>
      </c>
      <c r="V4259" t="s">
        <v>4277</v>
      </c>
      <c r="W4259">
        <v>0</v>
      </c>
      <c r="X4259">
        <v>0</v>
      </c>
      <c r="Y4259">
        <v>0</v>
      </c>
      <c r="Z4259">
        <v>0</v>
      </c>
      <c r="AA4259">
        <v>0</v>
      </c>
      <c r="AB4259">
        <v>0</v>
      </c>
      <c r="AC4259">
        <v>0</v>
      </c>
      <c r="AD4259">
        <v>0</v>
      </c>
      <c r="AE4259">
        <v>0</v>
      </c>
      <c r="AF4259">
        <v>0</v>
      </c>
      <c r="AG4259">
        <v>0</v>
      </c>
      <c r="AH4259">
        <v>0</v>
      </c>
      <c r="AI4259">
        <v>0</v>
      </c>
      <c r="AJ4259">
        <v>0</v>
      </c>
      <c r="AK4259">
        <v>0</v>
      </c>
      <c r="AL4259" t="s">
        <v>1877</v>
      </c>
      <c r="AM4259">
        <v>0</v>
      </c>
      <c r="AN4259">
        <v>0</v>
      </c>
      <c r="AO4259">
        <v>0</v>
      </c>
      <c r="AP4259">
        <v>0</v>
      </c>
    </row>
    <row r="4260" spans="1:42">
      <c r="A4260" s="1" t="s">
        <v>708</v>
      </c>
      <c r="B4260" t="s">
        <v>1641</v>
      </c>
      <c r="C4260" t="s">
        <v>4373</v>
      </c>
      <c r="D4260">
        <v>4</v>
      </c>
      <c r="E4260" t="s">
        <v>4377</v>
      </c>
      <c r="F4260" t="s">
        <v>2383</v>
      </c>
      <c r="G4260" t="s">
        <v>4382</v>
      </c>
      <c r="H4260">
        <v>128.24892038</v>
      </c>
      <c r="I4260">
        <v>77</v>
      </c>
      <c r="J4260">
        <v>15504.489912</v>
      </c>
      <c r="K4260">
        <v>5586522.9727</v>
      </c>
      <c r="L4260" t="s">
        <v>5086</v>
      </c>
      <c r="M4260">
        <v>2146</v>
      </c>
      <c r="N4260" t="s">
        <v>5474</v>
      </c>
      <c r="O4260" t="s">
        <v>5839</v>
      </c>
      <c r="P4260">
        <v>-88.1636111111</v>
      </c>
      <c r="Q4260">
        <v>41.835</v>
      </c>
      <c r="R4260" t="s">
        <v>6516</v>
      </c>
      <c r="S4260" t="s">
        <v>7790</v>
      </c>
      <c r="T4260">
        <v>58</v>
      </c>
      <c r="U4260" t="s">
        <v>8104</v>
      </c>
      <c r="V4260" t="s">
        <v>4280</v>
      </c>
      <c r="W4260">
        <v>0</v>
      </c>
      <c r="X4260">
        <v>0</v>
      </c>
      <c r="Y4260">
        <v>1</v>
      </c>
      <c r="Z4260">
        <v>1</v>
      </c>
      <c r="AA4260">
        <v>1</v>
      </c>
      <c r="AB4260">
        <v>0</v>
      </c>
      <c r="AC4260">
        <v>0</v>
      </c>
      <c r="AD4260">
        <v>0</v>
      </c>
      <c r="AE4260">
        <v>0</v>
      </c>
      <c r="AF4260">
        <v>0</v>
      </c>
      <c r="AG4260">
        <v>0</v>
      </c>
      <c r="AH4260">
        <v>0</v>
      </c>
      <c r="AI4260">
        <v>0</v>
      </c>
      <c r="AJ4260">
        <v>0</v>
      </c>
      <c r="AK4260">
        <v>0</v>
      </c>
      <c r="AL4260" t="s">
        <v>1877</v>
      </c>
      <c r="AM4260">
        <v>0</v>
      </c>
      <c r="AN4260">
        <v>0</v>
      </c>
      <c r="AO4260">
        <v>0</v>
      </c>
      <c r="AP4260">
        <v>3</v>
      </c>
    </row>
    <row r="4261" spans="1:42">
      <c r="A4261" s="1" t="s">
        <v>708</v>
      </c>
      <c r="B4261" t="s">
        <v>1641</v>
      </c>
      <c r="C4261" t="s">
        <v>4373</v>
      </c>
      <c r="D4261">
        <v>4</v>
      </c>
      <c r="E4261" t="s">
        <v>4377</v>
      </c>
      <c r="F4261" t="s">
        <v>2383</v>
      </c>
      <c r="G4261" t="s">
        <v>4382</v>
      </c>
      <c r="H4261">
        <v>128.24892038</v>
      </c>
      <c r="I4261">
        <v>77</v>
      </c>
      <c r="J4261">
        <v>15504.489912</v>
      </c>
      <c r="K4261">
        <v>5586522.9727</v>
      </c>
      <c r="L4261" t="s">
        <v>5086</v>
      </c>
      <c r="M4261">
        <v>331</v>
      </c>
      <c r="N4261" t="s">
        <v>3419</v>
      </c>
      <c r="O4261" t="s">
        <v>5824</v>
      </c>
      <c r="P4261">
        <v>-88.16747934</v>
      </c>
      <c r="Q4261">
        <v>41.8389330376</v>
      </c>
      <c r="R4261" t="s">
        <v>7109</v>
      </c>
      <c r="S4261" t="s">
        <v>7472</v>
      </c>
      <c r="T4261">
        <v>384</v>
      </c>
      <c r="U4261" t="s">
        <v>4027</v>
      </c>
      <c r="V4261" t="s">
        <v>4279</v>
      </c>
      <c r="W4261">
        <v>0</v>
      </c>
      <c r="X4261">
        <v>0</v>
      </c>
      <c r="Y4261">
        <v>1</v>
      </c>
      <c r="Z4261">
        <v>1</v>
      </c>
      <c r="AA4261">
        <v>0</v>
      </c>
      <c r="AB4261">
        <v>0</v>
      </c>
      <c r="AC4261">
        <v>0</v>
      </c>
      <c r="AD4261">
        <v>0</v>
      </c>
      <c r="AE4261">
        <v>0</v>
      </c>
      <c r="AF4261">
        <v>0</v>
      </c>
      <c r="AG4261">
        <v>0</v>
      </c>
      <c r="AH4261">
        <v>0</v>
      </c>
      <c r="AI4261">
        <v>0</v>
      </c>
      <c r="AJ4261">
        <v>0</v>
      </c>
      <c r="AK4261">
        <v>0</v>
      </c>
      <c r="AL4261" t="s">
        <v>1877</v>
      </c>
      <c r="AM4261">
        <v>0</v>
      </c>
      <c r="AN4261">
        <v>0</v>
      </c>
      <c r="AO4261">
        <v>0</v>
      </c>
      <c r="AP4261">
        <v>2</v>
      </c>
    </row>
    <row r="4262" spans="1:42">
      <c r="A4262" s="1" t="s">
        <v>708</v>
      </c>
      <c r="B4262" t="s">
        <v>1641</v>
      </c>
      <c r="C4262" t="s">
        <v>4373</v>
      </c>
      <c r="D4262">
        <v>4</v>
      </c>
      <c r="E4262" t="s">
        <v>4377</v>
      </c>
      <c r="F4262" t="s">
        <v>2383</v>
      </c>
      <c r="G4262" t="s">
        <v>4382</v>
      </c>
      <c r="H4262">
        <v>128.24892038</v>
      </c>
      <c r="I4262">
        <v>77</v>
      </c>
      <c r="J4262">
        <v>15504.489912</v>
      </c>
      <c r="K4262">
        <v>5586522.9727</v>
      </c>
      <c r="L4262" t="s">
        <v>5086</v>
      </c>
      <c r="M4262">
        <v>1719</v>
      </c>
      <c r="N4262" t="s">
        <v>5537</v>
      </c>
      <c r="O4262" t="s">
        <v>5989</v>
      </c>
      <c r="P4262">
        <v>-88.16425128</v>
      </c>
      <c r="Q4262">
        <v>41.83898698</v>
      </c>
      <c r="R4262" t="s">
        <v>6769</v>
      </c>
      <c r="S4262" t="s">
        <v>7542</v>
      </c>
      <c r="T4262">
        <v>547</v>
      </c>
      <c r="U4262" t="s">
        <v>8164</v>
      </c>
      <c r="V4262" t="s">
        <v>8403</v>
      </c>
      <c r="W4262">
        <v>0</v>
      </c>
      <c r="X4262">
        <v>1</v>
      </c>
      <c r="Y4262">
        <v>1</v>
      </c>
      <c r="Z4262">
        <v>1</v>
      </c>
      <c r="AA4262">
        <v>1</v>
      </c>
      <c r="AB4262">
        <v>1</v>
      </c>
      <c r="AC4262">
        <v>1</v>
      </c>
      <c r="AD4262">
        <v>0</v>
      </c>
      <c r="AE4262">
        <v>0</v>
      </c>
      <c r="AF4262">
        <v>0</v>
      </c>
      <c r="AG4262">
        <v>0</v>
      </c>
      <c r="AH4262">
        <v>0</v>
      </c>
      <c r="AI4262">
        <v>0</v>
      </c>
      <c r="AJ4262">
        <v>0</v>
      </c>
      <c r="AK4262">
        <v>1</v>
      </c>
      <c r="AL4262" t="s">
        <v>1877</v>
      </c>
      <c r="AM4262">
        <v>0</v>
      </c>
      <c r="AN4262">
        <v>0</v>
      </c>
      <c r="AO4262">
        <v>1</v>
      </c>
      <c r="AP4262">
        <v>6</v>
      </c>
    </row>
    <row r="4263" spans="1:42">
      <c r="A4263" s="1" t="s">
        <v>708</v>
      </c>
      <c r="B4263" t="s">
        <v>1641</v>
      </c>
      <c r="C4263" t="s">
        <v>4373</v>
      </c>
      <c r="D4263">
        <v>4</v>
      </c>
      <c r="E4263" t="s">
        <v>4377</v>
      </c>
      <c r="F4263" t="s">
        <v>2383</v>
      </c>
      <c r="G4263" t="s">
        <v>4382</v>
      </c>
      <c r="H4263">
        <v>128.24892038</v>
      </c>
      <c r="I4263">
        <v>77</v>
      </c>
      <c r="J4263">
        <v>15504.489912</v>
      </c>
      <c r="K4263">
        <v>5586522.9727</v>
      </c>
      <c r="L4263" t="s">
        <v>5086</v>
      </c>
      <c r="M4263">
        <v>8099</v>
      </c>
      <c r="N4263" t="s">
        <v>5719</v>
      </c>
      <c r="O4263" t="s">
        <v>6336</v>
      </c>
      <c r="P4263">
        <v>-88.160938</v>
      </c>
      <c r="Q4263">
        <v>41.838999</v>
      </c>
      <c r="R4263" t="s">
        <v>7339</v>
      </c>
      <c r="S4263" t="s">
        <v>7554</v>
      </c>
      <c r="T4263">
        <v>734</v>
      </c>
      <c r="U4263" t="s">
        <v>8320</v>
      </c>
      <c r="V4263" t="s">
        <v>4277</v>
      </c>
      <c r="W4263">
        <v>0</v>
      </c>
      <c r="X4263">
        <v>0</v>
      </c>
      <c r="Y4263">
        <v>0</v>
      </c>
      <c r="Z4263">
        <v>0</v>
      </c>
      <c r="AA4263">
        <v>0</v>
      </c>
      <c r="AB4263">
        <v>0</v>
      </c>
      <c r="AC4263">
        <v>0</v>
      </c>
      <c r="AD4263">
        <v>0</v>
      </c>
      <c r="AE4263">
        <v>0</v>
      </c>
      <c r="AF4263">
        <v>0</v>
      </c>
      <c r="AG4263">
        <v>0</v>
      </c>
      <c r="AH4263">
        <v>0</v>
      </c>
      <c r="AI4263">
        <v>0</v>
      </c>
      <c r="AJ4263">
        <v>0</v>
      </c>
      <c r="AK4263">
        <v>0</v>
      </c>
      <c r="AL4263" t="s">
        <v>1877</v>
      </c>
      <c r="AM4263">
        <v>0</v>
      </c>
      <c r="AN4263">
        <v>0</v>
      </c>
      <c r="AO4263">
        <v>0</v>
      </c>
      <c r="AP4263">
        <v>0</v>
      </c>
    </row>
    <row r="4264" spans="1:42">
      <c r="A4264" s="1" t="s">
        <v>708</v>
      </c>
      <c r="B4264" t="s">
        <v>1641</v>
      </c>
      <c r="C4264" t="s">
        <v>4373</v>
      </c>
      <c r="D4264">
        <v>4</v>
      </c>
      <c r="E4264" t="s">
        <v>4377</v>
      </c>
      <c r="F4264" t="s">
        <v>2383</v>
      </c>
      <c r="G4264" t="s">
        <v>4382</v>
      </c>
      <c r="H4264">
        <v>128.24892038</v>
      </c>
      <c r="I4264">
        <v>77</v>
      </c>
      <c r="J4264">
        <v>15504.489912</v>
      </c>
      <c r="K4264">
        <v>5586522.9727</v>
      </c>
      <c r="L4264" t="s">
        <v>5086</v>
      </c>
      <c r="M4264">
        <v>5332</v>
      </c>
      <c r="N4264" t="s">
        <v>5511</v>
      </c>
      <c r="O4264" t="s">
        <v>5934</v>
      </c>
      <c r="P4264">
        <v>-88.1645995751</v>
      </c>
      <c r="Q4264">
        <v>41.8390165412</v>
      </c>
      <c r="R4264" t="s">
        <v>7248</v>
      </c>
      <c r="S4264" t="s">
        <v>7513</v>
      </c>
      <c r="T4264">
        <v>901</v>
      </c>
      <c r="U4264" t="s">
        <v>8140</v>
      </c>
      <c r="V4264" t="s">
        <v>4285</v>
      </c>
      <c r="W4264">
        <v>0</v>
      </c>
      <c r="X4264">
        <v>0</v>
      </c>
      <c r="Y4264">
        <v>0</v>
      </c>
      <c r="Z4264">
        <v>1</v>
      </c>
      <c r="AA4264">
        <v>1</v>
      </c>
      <c r="AB4264">
        <v>0</v>
      </c>
      <c r="AC4264">
        <v>0</v>
      </c>
      <c r="AD4264">
        <v>0</v>
      </c>
      <c r="AE4264">
        <v>0</v>
      </c>
      <c r="AF4264">
        <v>0</v>
      </c>
      <c r="AG4264">
        <v>0</v>
      </c>
      <c r="AH4264">
        <v>0</v>
      </c>
      <c r="AI4264">
        <v>1</v>
      </c>
      <c r="AJ4264">
        <v>1</v>
      </c>
      <c r="AK4264">
        <v>0</v>
      </c>
      <c r="AL4264" t="s">
        <v>1877</v>
      </c>
      <c r="AM4264">
        <v>0</v>
      </c>
      <c r="AN4264">
        <v>0</v>
      </c>
      <c r="AO4264">
        <v>2</v>
      </c>
      <c r="AP4264">
        <v>2</v>
      </c>
    </row>
    <row r="4265" spans="1:42">
      <c r="A4265" s="1" t="s">
        <v>708</v>
      </c>
      <c r="B4265" t="s">
        <v>1641</v>
      </c>
      <c r="C4265" t="s">
        <v>4373</v>
      </c>
      <c r="D4265">
        <v>4</v>
      </c>
      <c r="E4265" t="s">
        <v>4377</v>
      </c>
      <c r="F4265" t="s">
        <v>2383</v>
      </c>
      <c r="G4265" t="s">
        <v>4382</v>
      </c>
      <c r="H4265">
        <v>128.24892038</v>
      </c>
      <c r="I4265">
        <v>77</v>
      </c>
      <c r="J4265">
        <v>15504.489912</v>
      </c>
      <c r="K4265">
        <v>5586522.9727</v>
      </c>
      <c r="L4265" t="s">
        <v>5086</v>
      </c>
      <c r="M4265">
        <v>686</v>
      </c>
      <c r="N4265" t="s">
        <v>3115</v>
      </c>
      <c r="O4265" t="s">
        <v>6102</v>
      </c>
      <c r="P4265">
        <v>-88.1622633753</v>
      </c>
      <c r="Q4265">
        <v>41.8391850266</v>
      </c>
      <c r="R4265" t="s">
        <v>7340</v>
      </c>
      <c r="S4265" t="s">
        <v>7468</v>
      </c>
      <c r="T4265">
        <v>704</v>
      </c>
      <c r="U4265" t="s">
        <v>3751</v>
      </c>
      <c r="V4265" t="s">
        <v>4284</v>
      </c>
      <c r="W4265">
        <v>0</v>
      </c>
      <c r="X4265">
        <v>0</v>
      </c>
      <c r="Y4265">
        <v>0</v>
      </c>
      <c r="Z4265">
        <v>0</v>
      </c>
      <c r="AA4265">
        <v>0</v>
      </c>
      <c r="AB4265">
        <v>0</v>
      </c>
      <c r="AC4265">
        <v>1</v>
      </c>
      <c r="AD4265">
        <v>1</v>
      </c>
      <c r="AE4265">
        <v>1</v>
      </c>
      <c r="AF4265">
        <v>1</v>
      </c>
      <c r="AG4265">
        <v>0</v>
      </c>
      <c r="AH4265">
        <v>0</v>
      </c>
      <c r="AI4265">
        <v>1</v>
      </c>
      <c r="AJ4265">
        <v>0</v>
      </c>
      <c r="AK4265">
        <v>0</v>
      </c>
      <c r="AL4265" t="s">
        <v>1877</v>
      </c>
      <c r="AM4265">
        <v>0</v>
      </c>
      <c r="AN4265">
        <v>0</v>
      </c>
      <c r="AO4265">
        <v>1</v>
      </c>
      <c r="AP4265">
        <v>4</v>
      </c>
    </row>
    <row r="4266" spans="1:42">
      <c r="A4266" s="1" t="s">
        <v>708</v>
      </c>
      <c r="B4266" t="s">
        <v>1641</v>
      </c>
      <c r="C4266" t="s">
        <v>4373</v>
      </c>
      <c r="D4266">
        <v>4</v>
      </c>
      <c r="E4266" t="s">
        <v>4377</v>
      </c>
      <c r="F4266" t="s">
        <v>2383</v>
      </c>
      <c r="G4266" t="s">
        <v>4382</v>
      </c>
      <c r="H4266">
        <v>128.24892038</v>
      </c>
      <c r="I4266">
        <v>77</v>
      </c>
      <c r="J4266">
        <v>15504.489912</v>
      </c>
      <c r="K4266">
        <v>5586522.9727</v>
      </c>
      <c r="L4266" t="s">
        <v>5086</v>
      </c>
      <c r="M4266">
        <v>1720</v>
      </c>
      <c r="N4266" t="s">
        <v>5547</v>
      </c>
      <c r="O4266" t="s">
        <v>6004</v>
      </c>
      <c r="P4266">
        <v>-88.1639928</v>
      </c>
      <c r="Q4266">
        <v>41.83919959</v>
      </c>
      <c r="R4266" t="s">
        <v>6769</v>
      </c>
      <c r="S4266" t="s">
        <v>7542</v>
      </c>
      <c r="T4266">
        <v>348</v>
      </c>
      <c r="U4266" t="s">
        <v>8173</v>
      </c>
      <c r="V4266" t="s">
        <v>4281</v>
      </c>
      <c r="W4266">
        <v>0</v>
      </c>
      <c r="X4266">
        <v>0</v>
      </c>
      <c r="Y4266">
        <v>0</v>
      </c>
      <c r="Z4266">
        <v>0</v>
      </c>
      <c r="AA4266">
        <v>1</v>
      </c>
      <c r="AB4266">
        <v>1</v>
      </c>
      <c r="AC4266">
        <v>0</v>
      </c>
      <c r="AD4266">
        <v>0</v>
      </c>
      <c r="AE4266">
        <v>0</v>
      </c>
      <c r="AF4266">
        <v>0</v>
      </c>
      <c r="AG4266">
        <v>0</v>
      </c>
      <c r="AH4266">
        <v>0</v>
      </c>
      <c r="AI4266">
        <v>1</v>
      </c>
      <c r="AJ4266">
        <v>1</v>
      </c>
      <c r="AK4266">
        <v>0</v>
      </c>
      <c r="AL4266" t="s">
        <v>1877</v>
      </c>
      <c r="AM4266">
        <v>0</v>
      </c>
      <c r="AN4266">
        <v>0</v>
      </c>
      <c r="AO4266">
        <v>2</v>
      </c>
      <c r="AP4266">
        <v>2</v>
      </c>
    </row>
    <row r="4267" spans="1:42">
      <c r="A4267" s="1" t="s">
        <v>708</v>
      </c>
      <c r="B4267" t="s">
        <v>1641</v>
      </c>
      <c r="C4267" t="s">
        <v>4373</v>
      </c>
      <c r="D4267">
        <v>4</v>
      </c>
      <c r="E4267" t="s">
        <v>4377</v>
      </c>
      <c r="F4267" t="s">
        <v>2383</v>
      </c>
      <c r="G4267" t="s">
        <v>4382</v>
      </c>
      <c r="H4267">
        <v>128.24892038</v>
      </c>
      <c r="I4267">
        <v>77</v>
      </c>
      <c r="J4267">
        <v>15504.489912</v>
      </c>
      <c r="K4267">
        <v>5586522.9727</v>
      </c>
      <c r="L4267" t="s">
        <v>5086</v>
      </c>
      <c r="M4267">
        <v>7119</v>
      </c>
      <c r="N4267" t="s">
        <v>3457</v>
      </c>
      <c r="O4267" t="s">
        <v>5966</v>
      </c>
      <c r="P4267">
        <v>-88.16093333329999</v>
      </c>
      <c r="Q4267">
        <v>41.8392616667</v>
      </c>
      <c r="R4267" t="s">
        <v>7007</v>
      </c>
      <c r="S4267" t="s">
        <v>7477</v>
      </c>
      <c r="T4267">
        <v>20</v>
      </c>
      <c r="U4267" t="s">
        <v>4064</v>
      </c>
      <c r="V4267" t="s">
        <v>4277</v>
      </c>
      <c r="W4267">
        <v>0</v>
      </c>
      <c r="X4267">
        <v>0</v>
      </c>
      <c r="Y4267">
        <v>0</v>
      </c>
      <c r="Z4267">
        <v>0</v>
      </c>
      <c r="AA4267">
        <v>0</v>
      </c>
      <c r="AB4267">
        <v>0</v>
      </c>
      <c r="AC4267">
        <v>0</v>
      </c>
      <c r="AD4267">
        <v>0</v>
      </c>
      <c r="AE4267">
        <v>0</v>
      </c>
      <c r="AF4267">
        <v>0</v>
      </c>
      <c r="AG4267">
        <v>0</v>
      </c>
      <c r="AH4267">
        <v>0</v>
      </c>
      <c r="AI4267">
        <v>0</v>
      </c>
      <c r="AJ4267">
        <v>0</v>
      </c>
      <c r="AK4267">
        <v>0</v>
      </c>
      <c r="AL4267" t="s">
        <v>1877</v>
      </c>
      <c r="AM4267">
        <v>0</v>
      </c>
      <c r="AN4267">
        <v>0</v>
      </c>
      <c r="AO4267">
        <v>0</v>
      </c>
      <c r="AP4267">
        <v>0</v>
      </c>
    </row>
    <row r="4268" spans="1:42">
      <c r="A4268" s="1" t="s">
        <v>708</v>
      </c>
      <c r="B4268" t="s">
        <v>1641</v>
      </c>
      <c r="C4268" t="s">
        <v>4373</v>
      </c>
      <c r="D4268">
        <v>4</v>
      </c>
      <c r="E4268" t="s">
        <v>4377</v>
      </c>
      <c r="F4268" t="s">
        <v>2383</v>
      </c>
      <c r="G4268" t="s">
        <v>4382</v>
      </c>
      <c r="H4268">
        <v>128.24892038</v>
      </c>
      <c r="I4268">
        <v>77</v>
      </c>
      <c r="J4268">
        <v>15504.489912</v>
      </c>
      <c r="K4268">
        <v>5586522.9727</v>
      </c>
      <c r="L4268" t="s">
        <v>5086</v>
      </c>
      <c r="M4268">
        <v>2699</v>
      </c>
      <c r="N4268" t="s">
        <v>5520</v>
      </c>
      <c r="O4268" t="s">
        <v>5950</v>
      </c>
      <c r="P4268">
        <v>-88.1634361667</v>
      </c>
      <c r="Q4268">
        <v>41.8345833333</v>
      </c>
      <c r="R4268" t="s">
        <v>7342</v>
      </c>
      <c r="S4268" t="s">
        <v>7491</v>
      </c>
      <c r="T4268">
        <v>146</v>
      </c>
      <c r="U4268" t="s">
        <v>8148</v>
      </c>
      <c r="V4268" t="s">
        <v>4301</v>
      </c>
      <c r="W4268">
        <v>0</v>
      </c>
      <c r="X4268">
        <v>0</v>
      </c>
      <c r="Y4268">
        <v>0</v>
      </c>
      <c r="Z4268">
        <v>0</v>
      </c>
      <c r="AA4268">
        <v>0</v>
      </c>
      <c r="AB4268">
        <v>1</v>
      </c>
      <c r="AC4268">
        <v>0</v>
      </c>
      <c r="AD4268">
        <v>0</v>
      </c>
      <c r="AE4268">
        <v>0</v>
      </c>
      <c r="AF4268">
        <v>0</v>
      </c>
      <c r="AG4268">
        <v>0</v>
      </c>
      <c r="AH4268">
        <v>0</v>
      </c>
      <c r="AI4268">
        <v>0</v>
      </c>
      <c r="AJ4268">
        <v>0</v>
      </c>
      <c r="AK4268">
        <v>0</v>
      </c>
      <c r="AL4268" t="s">
        <v>1877</v>
      </c>
      <c r="AM4268">
        <v>0</v>
      </c>
      <c r="AN4268">
        <v>0</v>
      </c>
      <c r="AO4268">
        <v>0</v>
      </c>
      <c r="AP4268">
        <v>1</v>
      </c>
    </row>
    <row r="4269" spans="1:42">
      <c r="A4269" s="1" t="s">
        <v>708</v>
      </c>
      <c r="B4269" t="s">
        <v>1641</v>
      </c>
      <c r="C4269" t="s">
        <v>4373</v>
      </c>
      <c r="D4269">
        <v>4</v>
      </c>
      <c r="E4269" t="s">
        <v>4377</v>
      </c>
      <c r="F4269" t="s">
        <v>2383</v>
      </c>
      <c r="G4269" t="s">
        <v>4382</v>
      </c>
      <c r="H4269">
        <v>128.24892038</v>
      </c>
      <c r="I4269">
        <v>77</v>
      </c>
      <c r="J4269">
        <v>15504.489912</v>
      </c>
      <c r="K4269">
        <v>5586522.9727</v>
      </c>
      <c r="L4269" t="s">
        <v>5086</v>
      </c>
      <c r="M4269">
        <v>7532</v>
      </c>
      <c r="N4269" t="s">
        <v>5480</v>
      </c>
      <c r="O4269" t="s">
        <v>5845</v>
      </c>
      <c r="P4269">
        <v>-88.1637274009</v>
      </c>
      <c r="Q4269">
        <v>41.8378205862</v>
      </c>
      <c r="R4269" t="s">
        <v>7343</v>
      </c>
      <c r="S4269" t="s">
        <v>7511</v>
      </c>
      <c r="T4269">
        <v>467</v>
      </c>
      <c r="U4269" t="s">
        <v>8110</v>
      </c>
      <c r="V4269" t="s">
        <v>4281</v>
      </c>
      <c r="W4269">
        <v>0</v>
      </c>
      <c r="X4269">
        <v>0</v>
      </c>
      <c r="Y4269">
        <v>0</v>
      </c>
      <c r="Z4269">
        <v>0</v>
      </c>
      <c r="AA4269">
        <v>1</v>
      </c>
      <c r="AB4269">
        <v>1</v>
      </c>
      <c r="AC4269">
        <v>0</v>
      </c>
      <c r="AD4269">
        <v>0</v>
      </c>
      <c r="AE4269">
        <v>0</v>
      </c>
      <c r="AF4269">
        <v>0</v>
      </c>
      <c r="AG4269">
        <v>0</v>
      </c>
      <c r="AH4269">
        <v>0</v>
      </c>
      <c r="AI4269">
        <v>0</v>
      </c>
      <c r="AJ4269">
        <v>0</v>
      </c>
      <c r="AK4269">
        <v>0</v>
      </c>
      <c r="AL4269" t="s">
        <v>1877</v>
      </c>
      <c r="AM4269">
        <v>0</v>
      </c>
      <c r="AN4269">
        <v>0</v>
      </c>
      <c r="AO4269">
        <v>0</v>
      </c>
      <c r="AP4269">
        <v>2</v>
      </c>
    </row>
    <row r="4270" spans="1:42">
      <c r="A4270" s="1" t="s">
        <v>708</v>
      </c>
      <c r="B4270" t="s">
        <v>1641</v>
      </c>
      <c r="C4270" t="s">
        <v>4373</v>
      </c>
      <c r="D4270">
        <v>4</v>
      </c>
      <c r="E4270" t="s">
        <v>4377</v>
      </c>
      <c r="F4270" t="s">
        <v>2383</v>
      </c>
      <c r="G4270" t="s">
        <v>4382</v>
      </c>
      <c r="H4270">
        <v>128.24892038</v>
      </c>
      <c r="I4270">
        <v>77</v>
      </c>
      <c r="J4270">
        <v>15504.489912</v>
      </c>
      <c r="K4270">
        <v>5586522.9727</v>
      </c>
      <c r="L4270" t="s">
        <v>5086</v>
      </c>
      <c r="M4270">
        <v>6406</v>
      </c>
      <c r="N4270" t="s">
        <v>5767</v>
      </c>
      <c r="O4270" t="s">
        <v>6415</v>
      </c>
      <c r="P4270">
        <v>-88.1679153442</v>
      </c>
      <c r="Q4270">
        <v>41.837436676</v>
      </c>
      <c r="R4270" t="s">
        <v>7336</v>
      </c>
      <c r="S4270" t="s">
        <v>7935</v>
      </c>
      <c r="T4270">
        <v>506</v>
      </c>
      <c r="U4270" t="s">
        <v>8363</v>
      </c>
      <c r="V4270" t="s">
        <v>4288</v>
      </c>
      <c r="W4270">
        <v>0</v>
      </c>
      <c r="X4270">
        <v>0</v>
      </c>
      <c r="Y4270">
        <v>0</v>
      </c>
      <c r="Z4270">
        <v>0</v>
      </c>
      <c r="AA4270">
        <v>0</v>
      </c>
      <c r="AB4270">
        <v>0</v>
      </c>
      <c r="AC4270">
        <v>1</v>
      </c>
      <c r="AD4270">
        <v>1</v>
      </c>
      <c r="AE4270">
        <v>1</v>
      </c>
      <c r="AF4270">
        <v>0</v>
      </c>
      <c r="AG4270">
        <v>0</v>
      </c>
      <c r="AH4270">
        <v>0</v>
      </c>
      <c r="AI4270">
        <v>0</v>
      </c>
      <c r="AJ4270">
        <v>0</v>
      </c>
      <c r="AK4270">
        <v>0</v>
      </c>
      <c r="AL4270" t="s">
        <v>1877</v>
      </c>
      <c r="AM4270">
        <v>0</v>
      </c>
      <c r="AN4270">
        <v>0</v>
      </c>
      <c r="AO4270">
        <v>0</v>
      </c>
      <c r="AP4270">
        <v>3</v>
      </c>
    </row>
    <row r="4271" spans="1:42">
      <c r="A4271" s="1" t="s">
        <v>708</v>
      </c>
      <c r="B4271" t="s">
        <v>1641</v>
      </c>
      <c r="C4271" t="s">
        <v>4373</v>
      </c>
      <c r="D4271">
        <v>4</v>
      </c>
      <c r="E4271" t="s">
        <v>4377</v>
      </c>
      <c r="F4271" t="s">
        <v>2383</v>
      </c>
      <c r="G4271" t="s">
        <v>4382</v>
      </c>
      <c r="H4271">
        <v>128.24892038</v>
      </c>
      <c r="I4271">
        <v>77</v>
      </c>
      <c r="J4271">
        <v>15504.489912</v>
      </c>
      <c r="K4271">
        <v>5586522.9727</v>
      </c>
      <c r="L4271" t="s">
        <v>5086</v>
      </c>
      <c r="M4271">
        <v>7227</v>
      </c>
      <c r="N4271" t="s">
        <v>5715</v>
      </c>
      <c r="O4271" t="s">
        <v>6329</v>
      </c>
      <c r="P4271">
        <v>-88.16196761</v>
      </c>
      <c r="Q4271">
        <v>41.83541423</v>
      </c>
      <c r="R4271" t="s">
        <v>7338</v>
      </c>
      <c r="S4271" t="s">
        <v>7533</v>
      </c>
      <c r="T4271">
        <v>90</v>
      </c>
      <c r="U4271" t="s">
        <v>8316</v>
      </c>
      <c r="V4271" t="s">
        <v>4277</v>
      </c>
      <c r="W4271">
        <v>0</v>
      </c>
      <c r="X4271">
        <v>0</v>
      </c>
      <c r="Y4271">
        <v>0</v>
      </c>
      <c r="Z4271">
        <v>0</v>
      </c>
      <c r="AA4271">
        <v>0</v>
      </c>
      <c r="AB4271">
        <v>0</v>
      </c>
      <c r="AC4271">
        <v>0</v>
      </c>
      <c r="AD4271">
        <v>0</v>
      </c>
      <c r="AE4271">
        <v>0</v>
      </c>
      <c r="AF4271">
        <v>0</v>
      </c>
      <c r="AG4271">
        <v>0</v>
      </c>
      <c r="AH4271">
        <v>0</v>
      </c>
      <c r="AI4271">
        <v>0</v>
      </c>
      <c r="AJ4271">
        <v>0</v>
      </c>
      <c r="AK4271">
        <v>0</v>
      </c>
      <c r="AL4271" t="s">
        <v>1877</v>
      </c>
      <c r="AM4271">
        <v>0</v>
      </c>
      <c r="AN4271">
        <v>0</v>
      </c>
      <c r="AO4271">
        <v>0</v>
      </c>
      <c r="AP4271">
        <v>0</v>
      </c>
    </row>
    <row r="4272" spans="1:42">
      <c r="A4272" s="1" t="s">
        <v>708</v>
      </c>
      <c r="B4272" t="s">
        <v>1641</v>
      </c>
      <c r="C4272" t="s">
        <v>4373</v>
      </c>
      <c r="D4272">
        <v>4</v>
      </c>
      <c r="E4272" t="s">
        <v>4377</v>
      </c>
      <c r="F4272" t="s">
        <v>2383</v>
      </c>
      <c r="G4272" t="s">
        <v>4382</v>
      </c>
      <c r="H4272">
        <v>128.24892038</v>
      </c>
      <c r="I4272">
        <v>77</v>
      </c>
      <c r="J4272">
        <v>15504.489912</v>
      </c>
      <c r="K4272">
        <v>5586522.9727</v>
      </c>
      <c r="L4272" t="s">
        <v>5086</v>
      </c>
      <c r="M4272">
        <v>3187</v>
      </c>
      <c r="N4272" t="s">
        <v>5463</v>
      </c>
      <c r="O4272" t="s">
        <v>5825</v>
      </c>
      <c r="P4272">
        <v>-88.1570084208</v>
      </c>
      <c r="Q4272">
        <v>41.8372496451</v>
      </c>
      <c r="R4272" t="s">
        <v>6728</v>
      </c>
      <c r="S4272" t="s">
        <v>7759</v>
      </c>
      <c r="T4272">
        <v>308</v>
      </c>
      <c r="U4272" t="s">
        <v>8096</v>
      </c>
      <c r="V4272" t="s">
        <v>4311</v>
      </c>
      <c r="W4272">
        <v>0</v>
      </c>
      <c r="X4272">
        <v>0</v>
      </c>
      <c r="Y4272">
        <v>1</v>
      </c>
      <c r="Z4272">
        <v>1</v>
      </c>
      <c r="AA4272">
        <v>1</v>
      </c>
      <c r="AB4272">
        <v>1</v>
      </c>
      <c r="AC4272">
        <v>0</v>
      </c>
      <c r="AD4272">
        <v>0</v>
      </c>
      <c r="AE4272">
        <v>0</v>
      </c>
      <c r="AF4272">
        <v>0</v>
      </c>
      <c r="AG4272">
        <v>0</v>
      </c>
      <c r="AH4272">
        <v>0</v>
      </c>
      <c r="AI4272">
        <v>0</v>
      </c>
      <c r="AJ4272">
        <v>0</v>
      </c>
      <c r="AK4272">
        <v>0</v>
      </c>
      <c r="AL4272" t="s">
        <v>1877</v>
      </c>
      <c r="AM4272">
        <v>0</v>
      </c>
      <c r="AN4272">
        <v>0</v>
      </c>
      <c r="AO4272">
        <v>0</v>
      </c>
      <c r="AP4272">
        <v>4</v>
      </c>
    </row>
    <row r="4273" spans="1:42">
      <c r="A4273" s="1" t="s">
        <v>708</v>
      </c>
      <c r="B4273" t="s">
        <v>1641</v>
      </c>
      <c r="C4273" t="s">
        <v>4373</v>
      </c>
      <c r="D4273">
        <v>4</v>
      </c>
      <c r="E4273" t="s">
        <v>4377</v>
      </c>
      <c r="F4273" t="s">
        <v>2383</v>
      </c>
      <c r="G4273" t="s">
        <v>4382</v>
      </c>
      <c r="H4273">
        <v>128.24892038</v>
      </c>
      <c r="I4273">
        <v>77</v>
      </c>
      <c r="J4273">
        <v>15504.489912</v>
      </c>
      <c r="K4273">
        <v>5586522.9727</v>
      </c>
      <c r="L4273" t="s">
        <v>5086</v>
      </c>
      <c r="M4273">
        <v>7002</v>
      </c>
      <c r="N4273" t="s">
        <v>5603</v>
      </c>
      <c r="O4273" t="s">
        <v>6132</v>
      </c>
      <c r="P4273">
        <v>-88.1580404007</v>
      </c>
      <c r="Q4273">
        <v>41.8375966978</v>
      </c>
      <c r="R4273" t="s">
        <v>7344</v>
      </c>
      <c r="S4273" t="s">
        <v>7477</v>
      </c>
      <c r="T4273">
        <v>392</v>
      </c>
      <c r="U4273" t="s">
        <v>8227</v>
      </c>
      <c r="V4273" t="s">
        <v>4311</v>
      </c>
      <c r="W4273">
        <v>0</v>
      </c>
      <c r="X4273">
        <v>0</v>
      </c>
      <c r="Y4273">
        <v>1</v>
      </c>
      <c r="Z4273">
        <v>1</v>
      </c>
      <c r="AA4273">
        <v>1</v>
      </c>
      <c r="AB4273">
        <v>1</v>
      </c>
      <c r="AC4273">
        <v>0</v>
      </c>
      <c r="AD4273">
        <v>0</v>
      </c>
      <c r="AE4273">
        <v>0</v>
      </c>
      <c r="AF4273">
        <v>0</v>
      </c>
      <c r="AG4273">
        <v>0</v>
      </c>
      <c r="AH4273">
        <v>0</v>
      </c>
      <c r="AI4273">
        <v>0</v>
      </c>
      <c r="AJ4273">
        <v>0</v>
      </c>
      <c r="AK4273">
        <v>0</v>
      </c>
      <c r="AL4273" t="s">
        <v>1877</v>
      </c>
      <c r="AM4273">
        <v>0</v>
      </c>
      <c r="AN4273">
        <v>0</v>
      </c>
      <c r="AO4273">
        <v>0</v>
      </c>
      <c r="AP4273">
        <v>4</v>
      </c>
    </row>
    <row r="4274" spans="1:42">
      <c r="A4274" s="1" t="s">
        <v>708</v>
      </c>
      <c r="B4274" t="s">
        <v>1641</v>
      </c>
      <c r="C4274" t="s">
        <v>4373</v>
      </c>
      <c r="D4274">
        <v>4</v>
      </c>
      <c r="E4274" t="s">
        <v>4377</v>
      </c>
      <c r="F4274" t="s">
        <v>2383</v>
      </c>
      <c r="G4274" t="s">
        <v>4382</v>
      </c>
      <c r="H4274">
        <v>128.24892038</v>
      </c>
      <c r="I4274">
        <v>77</v>
      </c>
      <c r="J4274">
        <v>15504.489912</v>
      </c>
      <c r="K4274">
        <v>5586522.9727</v>
      </c>
      <c r="L4274" t="s">
        <v>5086</v>
      </c>
      <c r="M4274">
        <v>3186</v>
      </c>
      <c r="N4274" t="s">
        <v>5505</v>
      </c>
      <c r="O4274" t="s">
        <v>5912</v>
      </c>
      <c r="P4274">
        <v>-88.15872654330001</v>
      </c>
      <c r="Q4274">
        <v>41.838244116</v>
      </c>
      <c r="R4274" t="s">
        <v>6728</v>
      </c>
      <c r="S4274" t="s">
        <v>7759</v>
      </c>
      <c r="T4274">
        <v>179</v>
      </c>
      <c r="U4274" t="s">
        <v>8134</v>
      </c>
      <c r="V4274" t="s">
        <v>4284</v>
      </c>
      <c r="W4274">
        <v>0</v>
      </c>
      <c r="X4274">
        <v>0</v>
      </c>
      <c r="Y4274">
        <v>0</v>
      </c>
      <c r="Z4274">
        <v>0</v>
      </c>
      <c r="AA4274">
        <v>0</v>
      </c>
      <c r="AB4274">
        <v>0</v>
      </c>
      <c r="AC4274">
        <v>1</v>
      </c>
      <c r="AD4274">
        <v>1</v>
      </c>
      <c r="AE4274">
        <v>1</v>
      </c>
      <c r="AF4274">
        <v>1</v>
      </c>
      <c r="AG4274">
        <v>0</v>
      </c>
      <c r="AH4274">
        <v>0</v>
      </c>
      <c r="AI4274">
        <v>0</v>
      </c>
      <c r="AJ4274">
        <v>0</v>
      </c>
      <c r="AK4274">
        <v>0</v>
      </c>
      <c r="AL4274" t="s">
        <v>1877</v>
      </c>
      <c r="AM4274">
        <v>0</v>
      </c>
      <c r="AN4274">
        <v>0</v>
      </c>
      <c r="AO4274">
        <v>0</v>
      </c>
      <c r="AP4274">
        <v>4</v>
      </c>
    </row>
    <row r="4275" spans="1:42">
      <c r="A4275" s="1" t="s">
        <v>708</v>
      </c>
      <c r="B4275" t="s">
        <v>1641</v>
      </c>
      <c r="C4275" t="s">
        <v>4373</v>
      </c>
      <c r="D4275">
        <v>4</v>
      </c>
      <c r="E4275" t="s">
        <v>4377</v>
      </c>
      <c r="F4275" t="s">
        <v>2383</v>
      </c>
      <c r="G4275" t="s">
        <v>4382</v>
      </c>
      <c r="H4275">
        <v>128.24892038</v>
      </c>
      <c r="I4275">
        <v>77</v>
      </c>
      <c r="J4275">
        <v>15504.489912</v>
      </c>
      <c r="K4275">
        <v>5586522.9727</v>
      </c>
      <c r="L4275" t="s">
        <v>5086</v>
      </c>
      <c r="M4275">
        <v>6408</v>
      </c>
      <c r="N4275" t="s">
        <v>5735</v>
      </c>
      <c r="O4275" t="s">
        <v>6364</v>
      </c>
      <c r="P4275">
        <v>-88.16798674</v>
      </c>
      <c r="Q4275">
        <v>41.83731554</v>
      </c>
      <c r="R4275" t="s">
        <v>7336</v>
      </c>
      <c r="S4275" t="s">
        <v>7744</v>
      </c>
      <c r="T4275">
        <v>621</v>
      </c>
      <c r="U4275" t="s">
        <v>8336</v>
      </c>
      <c r="V4275" t="s">
        <v>4281</v>
      </c>
      <c r="W4275">
        <v>0</v>
      </c>
      <c r="X4275">
        <v>0</v>
      </c>
      <c r="Y4275">
        <v>0</v>
      </c>
      <c r="Z4275">
        <v>0</v>
      </c>
      <c r="AA4275">
        <v>1</v>
      </c>
      <c r="AB4275">
        <v>1</v>
      </c>
      <c r="AC4275">
        <v>0</v>
      </c>
      <c r="AD4275">
        <v>0</v>
      </c>
      <c r="AE4275">
        <v>0</v>
      </c>
      <c r="AF4275">
        <v>0</v>
      </c>
      <c r="AG4275">
        <v>0</v>
      </c>
      <c r="AH4275">
        <v>0</v>
      </c>
      <c r="AI4275">
        <v>0</v>
      </c>
      <c r="AJ4275">
        <v>0</v>
      </c>
      <c r="AK4275">
        <v>0</v>
      </c>
      <c r="AL4275" t="s">
        <v>1877</v>
      </c>
      <c r="AM4275">
        <v>0</v>
      </c>
      <c r="AN4275">
        <v>0</v>
      </c>
      <c r="AO4275">
        <v>0</v>
      </c>
      <c r="AP4275">
        <v>2</v>
      </c>
    </row>
    <row r="4276" spans="1:42">
      <c r="A4276" s="1" t="s">
        <v>708</v>
      </c>
      <c r="B4276" t="s">
        <v>1641</v>
      </c>
      <c r="C4276" t="s">
        <v>4373</v>
      </c>
      <c r="D4276">
        <v>4</v>
      </c>
      <c r="E4276" t="s">
        <v>4377</v>
      </c>
      <c r="F4276" t="s">
        <v>2383</v>
      </c>
      <c r="G4276" t="s">
        <v>4382</v>
      </c>
      <c r="H4276">
        <v>128.24892038</v>
      </c>
      <c r="I4276">
        <v>77</v>
      </c>
      <c r="J4276">
        <v>15504.489912</v>
      </c>
      <c r="K4276">
        <v>5586522.9727</v>
      </c>
      <c r="L4276" t="s">
        <v>5086</v>
      </c>
      <c r="M4276">
        <v>6407</v>
      </c>
      <c r="N4276" t="s">
        <v>5653</v>
      </c>
      <c r="O4276" t="s">
        <v>6220</v>
      </c>
      <c r="P4276">
        <v>-88.16803115</v>
      </c>
      <c r="Q4276">
        <v>41.83731963</v>
      </c>
      <c r="R4276" t="s">
        <v>7336</v>
      </c>
      <c r="S4276" t="s">
        <v>7744</v>
      </c>
      <c r="T4276">
        <v>129</v>
      </c>
      <c r="U4276" t="s">
        <v>8269</v>
      </c>
      <c r="V4276" t="s">
        <v>4280</v>
      </c>
      <c r="W4276">
        <v>0</v>
      </c>
      <c r="X4276">
        <v>0</v>
      </c>
      <c r="Y4276">
        <v>1</v>
      </c>
      <c r="Z4276">
        <v>1</v>
      </c>
      <c r="AA4276">
        <v>1</v>
      </c>
      <c r="AB4276">
        <v>0</v>
      </c>
      <c r="AC4276">
        <v>0</v>
      </c>
      <c r="AD4276">
        <v>0</v>
      </c>
      <c r="AE4276">
        <v>0</v>
      </c>
      <c r="AF4276">
        <v>0</v>
      </c>
      <c r="AG4276">
        <v>0</v>
      </c>
      <c r="AH4276">
        <v>0</v>
      </c>
      <c r="AI4276">
        <v>0</v>
      </c>
      <c r="AJ4276">
        <v>0</v>
      </c>
      <c r="AK4276">
        <v>0</v>
      </c>
      <c r="AL4276" t="s">
        <v>1877</v>
      </c>
      <c r="AM4276">
        <v>0</v>
      </c>
      <c r="AN4276">
        <v>0</v>
      </c>
      <c r="AO4276">
        <v>0</v>
      </c>
      <c r="AP4276">
        <v>3</v>
      </c>
    </row>
    <row r="4277" spans="1:42">
      <c r="A4277" s="1" t="s">
        <v>708</v>
      </c>
      <c r="B4277" t="s">
        <v>1641</v>
      </c>
      <c r="C4277" t="s">
        <v>4373</v>
      </c>
      <c r="D4277">
        <v>4</v>
      </c>
      <c r="E4277" t="s">
        <v>4377</v>
      </c>
      <c r="F4277" t="s">
        <v>2383</v>
      </c>
      <c r="G4277" t="s">
        <v>4382</v>
      </c>
      <c r="H4277">
        <v>128.24892038</v>
      </c>
      <c r="I4277">
        <v>77</v>
      </c>
      <c r="J4277">
        <v>15504.489912</v>
      </c>
      <c r="K4277">
        <v>5586522.9727</v>
      </c>
      <c r="L4277" t="s">
        <v>5086</v>
      </c>
      <c r="M4277">
        <v>6396</v>
      </c>
      <c r="N4277" t="s">
        <v>5662</v>
      </c>
      <c r="O4277" t="s">
        <v>6235</v>
      </c>
      <c r="P4277">
        <v>-88.16720775</v>
      </c>
      <c r="Q4277">
        <v>41.83735349</v>
      </c>
      <c r="R4277" t="s">
        <v>7336</v>
      </c>
      <c r="S4277" t="s">
        <v>7744</v>
      </c>
      <c r="T4277">
        <v>659</v>
      </c>
      <c r="U4277" t="s">
        <v>8276</v>
      </c>
      <c r="V4277" t="s">
        <v>4277</v>
      </c>
      <c r="W4277">
        <v>0</v>
      </c>
      <c r="X4277">
        <v>0</v>
      </c>
      <c r="Y4277">
        <v>0</v>
      </c>
      <c r="Z4277">
        <v>0</v>
      </c>
      <c r="AA4277">
        <v>0</v>
      </c>
      <c r="AB4277">
        <v>0</v>
      </c>
      <c r="AC4277">
        <v>0</v>
      </c>
      <c r="AD4277">
        <v>0</v>
      </c>
      <c r="AE4277">
        <v>0</v>
      </c>
      <c r="AF4277">
        <v>0</v>
      </c>
      <c r="AG4277">
        <v>0</v>
      </c>
      <c r="AH4277">
        <v>0</v>
      </c>
      <c r="AI4277">
        <v>0</v>
      </c>
      <c r="AJ4277">
        <v>0</v>
      </c>
      <c r="AK4277">
        <v>0</v>
      </c>
      <c r="AL4277" t="s">
        <v>1877</v>
      </c>
      <c r="AM4277">
        <v>0</v>
      </c>
      <c r="AN4277">
        <v>0</v>
      </c>
      <c r="AO4277">
        <v>0</v>
      </c>
      <c r="AP4277">
        <v>0</v>
      </c>
    </row>
    <row r="4278" spans="1:42">
      <c r="A4278" s="1" t="s">
        <v>708</v>
      </c>
      <c r="B4278" t="s">
        <v>1641</v>
      </c>
      <c r="C4278" t="s">
        <v>4373</v>
      </c>
      <c r="D4278">
        <v>4</v>
      </c>
      <c r="E4278" t="s">
        <v>4377</v>
      </c>
      <c r="F4278" t="s">
        <v>2383</v>
      </c>
      <c r="G4278" t="s">
        <v>4382</v>
      </c>
      <c r="H4278">
        <v>128.24892038</v>
      </c>
      <c r="I4278">
        <v>77</v>
      </c>
      <c r="J4278">
        <v>15504.489912</v>
      </c>
      <c r="K4278">
        <v>5586522.9727</v>
      </c>
      <c r="L4278" t="s">
        <v>5086</v>
      </c>
      <c r="M4278">
        <v>7098</v>
      </c>
      <c r="N4278" t="s">
        <v>3055</v>
      </c>
      <c r="O4278" t="s">
        <v>5972</v>
      </c>
      <c r="P4278">
        <v>-88.16091950000001</v>
      </c>
      <c r="Q4278">
        <v>41.8373633333</v>
      </c>
      <c r="R4278" t="s">
        <v>7007</v>
      </c>
      <c r="S4278" t="s">
        <v>7477</v>
      </c>
      <c r="T4278">
        <v>235</v>
      </c>
      <c r="U4278" t="s">
        <v>3694</v>
      </c>
      <c r="V4278" t="s">
        <v>4277</v>
      </c>
      <c r="W4278">
        <v>0</v>
      </c>
      <c r="X4278">
        <v>0</v>
      </c>
      <c r="Y4278">
        <v>0</v>
      </c>
      <c r="Z4278">
        <v>0</v>
      </c>
      <c r="AA4278">
        <v>0</v>
      </c>
      <c r="AB4278">
        <v>0</v>
      </c>
      <c r="AC4278">
        <v>0</v>
      </c>
      <c r="AD4278">
        <v>0</v>
      </c>
      <c r="AE4278">
        <v>0</v>
      </c>
      <c r="AF4278">
        <v>0</v>
      </c>
      <c r="AG4278">
        <v>0</v>
      </c>
      <c r="AH4278">
        <v>0</v>
      </c>
      <c r="AI4278">
        <v>0</v>
      </c>
      <c r="AJ4278">
        <v>0</v>
      </c>
      <c r="AK4278">
        <v>0</v>
      </c>
      <c r="AL4278" t="s">
        <v>1877</v>
      </c>
      <c r="AM4278">
        <v>0</v>
      </c>
      <c r="AN4278">
        <v>0</v>
      </c>
      <c r="AO4278">
        <v>0</v>
      </c>
      <c r="AP4278">
        <v>0</v>
      </c>
    </row>
    <row r="4279" spans="1:42">
      <c r="A4279" s="1" t="s">
        <v>708</v>
      </c>
      <c r="B4279" t="s">
        <v>1641</v>
      </c>
      <c r="C4279" t="s">
        <v>4373</v>
      </c>
      <c r="D4279">
        <v>4</v>
      </c>
      <c r="E4279" t="s">
        <v>4377</v>
      </c>
      <c r="F4279" t="s">
        <v>2383</v>
      </c>
      <c r="G4279" t="s">
        <v>4382</v>
      </c>
      <c r="H4279">
        <v>128.24892038</v>
      </c>
      <c r="I4279">
        <v>77</v>
      </c>
      <c r="J4279">
        <v>15504.489912</v>
      </c>
      <c r="K4279">
        <v>5586522.9727</v>
      </c>
      <c r="L4279" t="s">
        <v>5086</v>
      </c>
      <c r="M4279">
        <v>7720</v>
      </c>
      <c r="N4279" t="s">
        <v>3065</v>
      </c>
      <c r="O4279" t="s">
        <v>5913</v>
      </c>
      <c r="P4279">
        <v>-88.16363468999999</v>
      </c>
      <c r="Q4279">
        <v>41.83736741</v>
      </c>
      <c r="R4279" t="s">
        <v>7215</v>
      </c>
      <c r="S4279" t="s">
        <v>7936</v>
      </c>
      <c r="T4279">
        <v>53</v>
      </c>
      <c r="U4279" t="s">
        <v>3704</v>
      </c>
      <c r="V4279" t="s">
        <v>4281</v>
      </c>
      <c r="W4279">
        <v>0</v>
      </c>
      <c r="X4279">
        <v>0</v>
      </c>
      <c r="Y4279">
        <v>0</v>
      </c>
      <c r="Z4279">
        <v>0</v>
      </c>
      <c r="AA4279">
        <v>1</v>
      </c>
      <c r="AB4279">
        <v>1</v>
      </c>
      <c r="AC4279">
        <v>0</v>
      </c>
      <c r="AD4279">
        <v>0</v>
      </c>
      <c r="AE4279">
        <v>0</v>
      </c>
      <c r="AF4279">
        <v>0</v>
      </c>
      <c r="AG4279">
        <v>0</v>
      </c>
      <c r="AH4279">
        <v>0</v>
      </c>
      <c r="AI4279">
        <v>1</v>
      </c>
      <c r="AJ4279">
        <v>1</v>
      </c>
      <c r="AK4279">
        <v>0</v>
      </c>
      <c r="AL4279" t="s">
        <v>1877</v>
      </c>
      <c r="AM4279">
        <v>0</v>
      </c>
      <c r="AN4279">
        <v>0</v>
      </c>
      <c r="AO4279">
        <v>2</v>
      </c>
      <c r="AP4279">
        <v>2</v>
      </c>
    </row>
    <row r="4280" spans="1:42">
      <c r="A4280" s="1" t="s">
        <v>708</v>
      </c>
      <c r="B4280" t="s">
        <v>1641</v>
      </c>
      <c r="C4280" t="s">
        <v>4373</v>
      </c>
      <c r="D4280">
        <v>4</v>
      </c>
      <c r="E4280" t="s">
        <v>4377</v>
      </c>
      <c r="F4280" t="s">
        <v>2383</v>
      </c>
      <c r="G4280" t="s">
        <v>4382</v>
      </c>
      <c r="H4280">
        <v>128.24892038</v>
      </c>
      <c r="I4280">
        <v>77</v>
      </c>
      <c r="J4280">
        <v>15504.489912</v>
      </c>
      <c r="K4280">
        <v>5586522.9727</v>
      </c>
      <c r="L4280" t="s">
        <v>5086</v>
      </c>
      <c r="M4280">
        <v>6402</v>
      </c>
      <c r="N4280" t="s">
        <v>5461</v>
      </c>
      <c r="O4280" t="s">
        <v>5821</v>
      </c>
      <c r="P4280">
        <v>-88.16789245610001</v>
      </c>
      <c r="Q4280">
        <v>41.8373756409</v>
      </c>
      <c r="R4280" t="s">
        <v>7336</v>
      </c>
      <c r="S4280" t="s">
        <v>7935</v>
      </c>
      <c r="T4280">
        <v>590</v>
      </c>
      <c r="U4280" t="s">
        <v>8094</v>
      </c>
      <c r="V4280" t="s">
        <v>4310</v>
      </c>
      <c r="W4280">
        <v>0</v>
      </c>
      <c r="X4280">
        <v>0</v>
      </c>
      <c r="Y4280">
        <v>1</v>
      </c>
      <c r="Z4280">
        <v>1</v>
      </c>
      <c r="AA4280">
        <v>1</v>
      </c>
      <c r="AB4280">
        <v>1</v>
      </c>
      <c r="AC4280">
        <v>1</v>
      </c>
      <c r="AD4280">
        <v>0</v>
      </c>
      <c r="AE4280">
        <v>0</v>
      </c>
      <c r="AF4280">
        <v>0</v>
      </c>
      <c r="AG4280">
        <v>0</v>
      </c>
      <c r="AH4280">
        <v>0</v>
      </c>
      <c r="AI4280">
        <v>1</v>
      </c>
      <c r="AJ4280">
        <v>1</v>
      </c>
      <c r="AK4280">
        <v>0</v>
      </c>
      <c r="AL4280" t="s">
        <v>1877</v>
      </c>
      <c r="AM4280">
        <v>0</v>
      </c>
      <c r="AN4280">
        <v>0</v>
      </c>
      <c r="AO4280">
        <v>2</v>
      </c>
      <c r="AP4280">
        <v>5</v>
      </c>
    </row>
    <row r="4281" spans="1:42">
      <c r="A4281" s="1" t="s">
        <v>708</v>
      </c>
      <c r="B4281" t="s">
        <v>1641</v>
      </c>
      <c r="C4281" t="s">
        <v>4373</v>
      </c>
      <c r="D4281">
        <v>4</v>
      </c>
      <c r="E4281" t="s">
        <v>4377</v>
      </c>
      <c r="F4281" t="s">
        <v>2383</v>
      </c>
      <c r="G4281" t="s">
        <v>4382</v>
      </c>
      <c r="H4281">
        <v>128.24892038</v>
      </c>
      <c r="I4281">
        <v>77</v>
      </c>
      <c r="J4281">
        <v>15504.489912</v>
      </c>
      <c r="K4281">
        <v>5586522.9727</v>
      </c>
      <c r="L4281" t="s">
        <v>5086</v>
      </c>
      <c r="M4281">
        <v>7099</v>
      </c>
      <c r="N4281" t="s">
        <v>5518</v>
      </c>
      <c r="O4281" t="s">
        <v>5945</v>
      </c>
      <c r="P4281">
        <v>-88.1609111667</v>
      </c>
      <c r="Q4281">
        <v>41.83738</v>
      </c>
      <c r="R4281" t="s">
        <v>7007</v>
      </c>
      <c r="S4281" t="s">
        <v>7477</v>
      </c>
      <c r="T4281">
        <v>185</v>
      </c>
      <c r="U4281" t="s">
        <v>8146</v>
      </c>
      <c r="V4281" t="s">
        <v>4277</v>
      </c>
      <c r="W4281">
        <v>0</v>
      </c>
      <c r="X4281">
        <v>0</v>
      </c>
      <c r="Y4281">
        <v>0</v>
      </c>
      <c r="Z4281">
        <v>0</v>
      </c>
      <c r="AA4281">
        <v>0</v>
      </c>
      <c r="AB4281">
        <v>0</v>
      </c>
      <c r="AC4281">
        <v>0</v>
      </c>
      <c r="AD4281">
        <v>0</v>
      </c>
      <c r="AE4281">
        <v>0</v>
      </c>
      <c r="AF4281">
        <v>0</v>
      </c>
      <c r="AG4281">
        <v>0</v>
      </c>
      <c r="AH4281">
        <v>0</v>
      </c>
      <c r="AI4281">
        <v>0</v>
      </c>
      <c r="AJ4281">
        <v>0</v>
      </c>
      <c r="AK4281">
        <v>0</v>
      </c>
      <c r="AL4281" t="s">
        <v>1877</v>
      </c>
      <c r="AM4281">
        <v>0</v>
      </c>
      <c r="AN4281">
        <v>0</v>
      </c>
      <c r="AO4281">
        <v>0</v>
      </c>
      <c r="AP4281">
        <v>0</v>
      </c>
    </row>
    <row r="4282" spans="1:42">
      <c r="A4282" s="1" t="s">
        <v>708</v>
      </c>
      <c r="B4282" t="s">
        <v>1641</v>
      </c>
      <c r="C4282" t="s">
        <v>4373</v>
      </c>
      <c r="D4282">
        <v>4</v>
      </c>
      <c r="E4282" t="s">
        <v>4377</v>
      </c>
      <c r="F4282" t="s">
        <v>2383</v>
      </c>
      <c r="G4282" t="s">
        <v>4382</v>
      </c>
      <c r="H4282">
        <v>128.24892038</v>
      </c>
      <c r="I4282">
        <v>77</v>
      </c>
      <c r="J4282">
        <v>15504.489912</v>
      </c>
      <c r="K4282">
        <v>5586522.9727</v>
      </c>
      <c r="L4282" t="s">
        <v>5086</v>
      </c>
      <c r="M4282">
        <v>7101</v>
      </c>
      <c r="N4282" t="s">
        <v>3178</v>
      </c>
      <c r="O4282" t="s">
        <v>2539</v>
      </c>
      <c r="P4282">
        <v>-88.1609638333</v>
      </c>
      <c r="Q4282">
        <v>41.8373866667</v>
      </c>
      <c r="R4282" t="s">
        <v>7007</v>
      </c>
      <c r="S4282" t="s">
        <v>7477</v>
      </c>
      <c r="T4282">
        <v>553</v>
      </c>
      <c r="U4282" t="s">
        <v>3812</v>
      </c>
      <c r="V4282" t="s">
        <v>4303</v>
      </c>
      <c r="W4282">
        <v>0</v>
      </c>
      <c r="X4282">
        <v>1</v>
      </c>
      <c r="Y4282">
        <v>1</v>
      </c>
      <c r="Z4282">
        <v>1</v>
      </c>
      <c r="AA4282">
        <v>0</v>
      </c>
      <c r="AB4282">
        <v>0</v>
      </c>
      <c r="AC4282">
        <v>0</v>
      </c>
      <c r="AD4282">
        <v>0</v>
      </c>
      <c r="AE4282">
        <v>0</v>
      </c>
      <c r="AF4282">
        <v>0</v>
      </c>
      <c r="AG4282">
        <v>0</v>
      </c>
      <c r="AH4282">
        <v>0</v>
      </c>
      <c r="AI4282">
        <v>0</v>
      </c>
      <c r="AJ4282">
        <v>0</v>
      </c>
      <c r="AK4282">
        <v>0</v>
      </c>
      <c r="AL4282" t="s">
        <v>4328</v>
      </c>
      <c r="AM4282">
        <v>0</v>
      </c>
      <c r="AN4282">
        <v>1</v>
      </c>
      <c r="AO4282">
        <v>1</v>
      </c>
      <c r="AP4282">
        <v>3</v>
      </c>
    </row>
    <row r="4283" spans="1:42">
      <c r="A4283" s="1" t="s">
        <v>708</v>
      </c>
      <c r="B4283" t="s">
        <v>1641</v>
      </c>
      <c r="C4283" t="s">
        <v>4373</v>
      </c>
      <c r="D4283">
        <v>4</v>
      </c>
      <c r="E4283" t="s">
        <v>4377</v>
      </c>
      <c r="F4283" t="s">
        <v>2383</v>
      </c>
      <c r="G4283" t="s">
        <v>4382</v>
      </c>
      <c r="H4283">
        <v>128.24892038</v>
      </c>
      <c r="I4283">
        <v>77</v>
      </c>
      <c r="J4283">
        <v>15504.489912</v>
      </c>
      <c r="K4283">
        <v>5586522.9727</v>
      </c>
      <c r="L4283" t="s">
        <v>5086</v>
      </c>
      <c r="M4283">
        <v>6398</v>
      </c>
      <c r="N4283" t="s">
        <v>3285</v>
      </c>
      <c r="O4283" t="s">
        <v>6385</v>
      </c>
      <c r="P4283">
        <v>-88.16747283940001</v>
      </c>
      <c r="Q4283">
        <v>41.8374633789</v>
      </c>
      <c r="R4283" t="s">
        <v>7336</v>
      </c>
      <c r="S4283" t="s">
        <v>7935</v>
      </c>
      <c r="T4283">
        <v>835</v>
      </c>
      <c r="U4283" t="s">
        <v>3905</v>
      </c>
      <c r="V4283" t="s">
        <v>4311</v>
      </c>
      <c r="W4283">
        <v>0</v>
      </c>
      <c r="X4283">
        <v>0</v>
      </c>
      <c r="Y4283">
        <v>1</v>
      </c>
      <c r="Z4283">
        <v>1</v>
      </c>
      <c r="AA4283">
        <v>1</v>
      </c>
      <c r="AB4283">
        <v>1</v>
      </c>
      <c r="AC4283">
        <v>0</v>
      </c>
      <c r="AD4283">
        <v>0</v>
      </c>
      <c r="AE4283">
        <v>0</v>
      </c>
      <c r="AF4283">
        <v>0</v>
      </c>
      <c r="AG4283">
        <v>0</v>
      </c>
      <c r="AH4283">
        <v>0</v>
      </c>
      <c r="AI4283">
        <v>0</v>
      </c>
      <c r="AJ4283">
        <v>0</v>
      </c>
      <c r="AK4283">
        <v>0</v>
      </c>
      <c r="AL4283" t="s">
        <v>4339</v>
      </c>
      <c r="AM4283">
        <v>0</v>
      </c>
      <c r="AN4283">
        <v>1</v>
      </c>
      <c r="AO4283">
        <v>1</v>
      </c>
      <c r="AP4283">
        <v>4</v>
      </c>
    </row>
    <row r="4284" spans="1:42">
      <c r="A4284" s="1" t="s">
        <v>708</v>
      </c>
      <c r="B4284" t="s">
        <v>1641</v>
      </c>
      <c r="C4284" t="s">
        <v>4373</v>
      </c>
      <c r="D4284">
        <v>4</v>
      </c>
      <c r="E4284" t="s">
        <v>4377</v>
      </c>
      <c r="F4284" t="s">
        <v>2383</v>
      </c>
      <c r="G4284" t="s">
        <v>4382</v>
      </c>
      <c r="H4284">
        <v>128.24892038</v>
      </c>
      <c r="I4284">
        <v>77</v>
      </c>
      <c r="J4284">
        <v>15504.489912</v>
      </c>
      <c r="K4284">
        <v>5586522.9727</v>
      </c>
      <c r="L4284" t="s">
        <v>5086</v>
      </c>
      <c r="M4284">
        <v>6392</v>
      </c>
      <c r="N4284" t="s">
        <v>3562</v>
      </c>
      <c r="O4284" t="s">
        <v>6416</v>
      </c>
      <c r="P4284">
        <v>-88.16811319999999</v>
      </c>
      <c r="Q4284">
        <v>41.83746749</v>
      </c>
      <c r="R4284" t="s">
        <v>7336</v>
      </c>
      <c r="S4284" t="s">
        <v>7744</v>
      </c>
      <c r="T4284">
        <v>472</v>
      </c>
      <c r="U4284" t="s">
        <v>4160</v>
      </c>
      <c r="V4284" t="s">
        <v>4305</v>
      </c>
      <c r="W4284">
        <v>0</v>
      </c>
      <c r="X4284">
        <v>0</v>
      </c>
      <c r="Y4284">
        <v>0</v>
      </c>
      <c r="Z4284">
        <v>1</v>
      </c>
      <c r="AA4284">
        <v>1</v>
      </c>
      <c r="AB4284">
        <v>1</v>
      </c>
      <c r="AC4284">
        <v>1</v>
      </c>
      <c r="AD4284">
        <v>0</v>
      </c>
      <c r="AE4284">
        <v>0</v>
      </c>
      <c r="AF4284">
        <v>0</v>
      </c>
      <c r="AG4284">
        <v>0</v>
      </c>
      <c r="AH4284">
        <v>0</v>
      </c>
      <c r="AI4284">
        <v>0</v>
      </c>
      <c r="AJ4284">
        <v>0</v>
      </c>
      <c r="AK4284">
        <v>0</v>
      </c>
      <c r="AL4284" t="s">
        <v>1877</v>
      </c>
      <c r="AM4284">
        <v>0</v>
      </c>
      <c r="AN4284">
        <v>0</v>
      </c>
      <c r="AO4284">
        <v>0</v>
      </c>
      <c r="AP4284">
        <v>4</v>
      </c>
    </row>
    <row r="4285" spans="1:42">
      <c r="A4285" s="1" t="s">
        <v>708</v>
      </c>
      <c r="B4285" t="s">
        <v>1641</v>
      </c>
      <c r="C4285" t="s">
        <v>4373</v>
      </c>
      <c r="D4285">
        <v>4</v>
      </c>
      <c r="E4285" t="s">
        <v>4377</v>
      </c>
      <c r="F4285" t="s">
        <v>2383</v>
      </c>
      <c r="G4285" t="s">
        <v>4382</v>
      </c>
      <c r="H4285">
        <v>128.24892038</v>
      </c>
      <c r="I4285">
        <v>77</v>
      </c>
      <c r="J4285">
        <v>15504.489912</v>
      </c>
      <c r="K4285">
        <v>5586522.9727</v>
      </c>
      <c r="L4285" t="s">
        <v>5086</v>
      </c>
      <c r="M4285">
        <v>6404</v>
      </c>
      <c r="N4285" t="s">
        <v>5703</v>
      </c>
      <c r="O4285" t="s">
        <v>6308</v>
      </c>
      <c r="P4285">
        <v>-88.1676483154</v>
      </c>
      <c r="Q4285">
        <v>41.8375282288</v>
      </c>
      <c r="R4285" t="s">
        <v>7336</v>
      </c>
      <c r="S4285" t="s">
        <v>7935</v>
      </c>
      <c r="T4285">
        <v>473</v>
      </c>
      <c r="U4285" t="s">
        <v>8307</v>
      </c>
      <c r="V4285" t="s">
        <v>4277</v>
      </c>
      <c r="W4285">
        <v>0</v>
      </c>
      <c r="X4285">
        <v>0</v>
      </c>
      <c r="Y4285">
        <v>0</v>
      </c>
      <c r="Z4285">
        <v>0</v>
      </c>
      <c r="AA4285">
        <v>0</v>
      </c>
      <c r="AB4285">
        <v>0</v>
      </c>
      <c r="AC4285">
        <v>0</v>
      </c>
      <c r="AD4285">
        <v>0</v>
      </c>
      <c r="AE4285">
        <v>0</v>
      </c>
      <c r="AF4285">
        <v>0</v>
      </c>
      <c r="AG4285">
        <v>0</v>
      </c>
      <c r="AH4285">
        <v>0</v>
      </c>
      <c r="AI4285">
        <v>0</v>
      </c>
      <c r="AJ4285">
        <v>0</v>
      </c>
      <c r="AK4285">
        <v>0</v>
      </c>
      <c r="AL4285" t="s">
        <v>1877</v>
      </c>
      <c r="AM4285">
        <v>0</v>
      </c>
      <c r="AN4285">
        <v>0</v>
      </c>
      <c r="AO4285">
        <v>0</v>
      </c>
      <c r="AP4285">
        <v>0</v>
      </c>
    </row>
    <row r="4286" spans="1:42">
      <c r="A4286" s="1" t="s">
        <v>708</v>
      </c>
      <c r="B4286" t="s">
        <v>1641</v>
      </c>
      <c r="C4286" t="s">
        <v>4373</v>
      </c>
      <c r="D4286">
        <v>4</v>
      </c>
      <c r="E4286" t="s">
        <v>4377</v>
      </c>
      <c r="F4286" t="s">
        <v>2383</v>
      </c>
      <c r="G4286" t="s">
        <v>4382</v>
      </c>
      <c r="H4286">
        <v>128.24892038</v>
      </c>
      <c r="I4286">
        <v>77</v>
      </c>
      <c r="J4286">
        <v>15504.489912</v>
      </c>
      <c r="K4286">
        <v>5586522.9727</v>
      </c>
      <c r="L4286" t="s">
        <v>5086</v>
      </c>
      <c r="M4286">
        <v>1490</v>
      </c>
      <c r="N4286" t="s">
        <v>3415</v>
      </c>
      <c r="O4286" t="s">
        <v>5983</v>
      </c>
      <c r="P4286">
        <v>-88.16226135460001</v>
      </c>
      <c r="Q4286">
        <v>41.8375455734</v>
      </c>
      <c r="R4286" t="s">
        <v>7241</v>
      </c>
      <c r="S4286" t="s">
        <v>7548</v>
      </c>
      <c r="T4286">
        <v>878</v>
      </c>
      <c r="U4286" t="s">
        <v>4023</v>
      </c>
      <c r="V4286" t="s">
        <v>4288</v>
      </c>
      <c r="W4286">
        <v>0</v>
      </c>
      <c r="X4286">
        <v>0</v>
      </c>
      <c r="Y4286">
        <v>0</v>
      </c>
      <c r="Z4286">
        <v>0</v>
      </c>
      <c r="AA4286">
        <v>0</v>
      </c>
      <c r="AB4286">
        <v>0</v>
      </c>
      <c r="AC4286">
        <v>1</v>
      </c>
      <c r="AD4286">
        <v>1</v>
      </c>
      <c r="AE4286">
        <v>1</v>
      </c>
      <c r="AF4286">
        <v>0</v>
      </c>
      <c r="AG4286">
        <v>0</v>
      </c>
      <c r="AH4286">
        <v>0</v>
      </c>
      <c r="AI4286">
        <v>1</v>
      </c>
      <c r="AJ4286">
        <v>1</v>
      </c>
      <c r="AK4286">
        <v>1</v>
      </c>
      <c r="AL4286" t="s">
        <v>1877</v>
      </c>
      <c r="AM4286">
        <v>0</v>
      </c>
      <c r="AN4286">
        <v>0</v>
      </c>
      <c r="AO4286">
        <v>3</v>
      </c>
      <c r="AP4286">
        <v>3</v>
      </c>
    </row>
    <row r="4287" spans="1:42">
      <c r="A4287" s="1" t="s">
        <v>708</v>
      </c>
      <c r="B4287" t="s">
        <v>1641</v>
      </c>
      <c r="C4287" t="s">
        <v>4373</v>
      </c>
      <c r="D4287">
        <v>4</v>
      </c>
      <c r="E4287" t="s">
        <v>4377</v>
      </c>
      <c r="F4287" t="s">
        <v>2383</v>
      </c>
      <c r="G4287" t="s">
        <v>4382</v>
      </c>
      <c r="H4287">
        <v>128.24892038</v>
      </c>
      <c r="I4287">
        <v>77</v>
      </c>
      <c r="J4287">
        <v>15504.489912</v>
      </c>
      <c r="K4287">
        <v>5586522.9727</v>
      </c>
      <c r="L4287" t="s">
        <v>5086</v>
      </c>
      <c r="M4287">
        <v>4646</v>
      </c>
      <c r="N4287" t="s">
        <v>5472</v>
      </c>
      <c r="O4287" t="s">
        <v>5837</v>
      </c>
      <c r="P4287">
        <v>-88.1683234871</v>
      </c>
      <c r="Q4287">
        <v>41.8375471188</v>
      </c>
      <c r="R4287" t="s">
        <v>6724</v>
      </c>
      <c r="S4287" t="s">
        <v>7493</v>
      </c>
      <c r="T4287">
        <v>638</v>
      </c>
      <c r="U4287" t="s">
        <v>8102</v>
      </c>
      <c r="V4287" t="s">
        <v>4280</v>
      </c>
      <c r="W4287">
        <v>0</v>
      </c>
      <c r="X4287">
        <v>0</v>
      </c>
      <c r="Y4287">
        <v>1</v>
      </c>
      <c r="Z4287">
        <v>1</v>
      </c>
      <c r="AA4287">
        <v>1</v>
      </c>
      <c r="AB4287">
        <v>0</v>
      </c>
      <c r="AC4287">
        <v>0</v>
      </c>
      <c r="AD4287">
        <v>0</v>
      </c>
      <c r="AE4287">
        <v>0</v>
      </c>
      <c r="AF4287">
        <v>0</v>
      </c>
      <c r="AG4287">
        <v>0</v>
      </c>
      <c r="AH4287">
        <v>0</v>
      </c>
      <c r="AI4287">
        <v>0</v>
      </c>
      <c r="AJ4287">
        <v>0</v>
      </c>
      <c r="AK4287">
        <v>0</v>
      </c>
      <c r="AL4287" t="s">
        <v>1877</v>
      </c>
      <c r="AM4287">
        <v>0</v>
      </c>
      <c r="AN4287">
        <v>0</v>
      </c>
      <c r="AO4287">
        <v>0</v>
      </c>
      <c r="AP4287">
        <v>3</v>
      </c>
    </row>
    <row r="4288" spans="1:42">
      <c r="A4288" s="1" t="s">
        <v>708</v>
      </c>
      <c r="B4288" t="s">
        <v>1641</v>
      </c>
      <c r="C4288" t="s">
        <v>4373</v>
      </c>
      <c r="D4288">
        <v>4</v>
      </c>
      <c r="E4288" t="s">
        <v>4377</v>
      </c>
      <c r="F4288" t="s">
        <v>2383</v>
      </c>
      <c r="G4288" t="s">
        <v>4382</v>
      </c>
      <c r="H4288">
        <v>128.24892038</v>
      </c>
      <c r="I4288">
        <v>77</v>
      </c>
      <c r="J4288">
        <v>15504.489912</v>
      </c>
      <c r="K4288">
        <v>5586522.9727</v>
      </c>
      <c r="L4288" t="s">
        <v>5086</v>
      </c>
      <c r="M4288">
        <v>7122</v>
      </c>
      <c r="N4288" t="s">
        <v>5499</v>
      </c>
      <c r="O4288" t="s">
        <v>5902</v>
      </c>
      <c r="P4288">
        <v>-88.16093333329999</v>
      </c>
      <c r="Q4288">
        <v>41.8376116667</v>
      </c>
      <c r="R4288" t="s">
        <v>7007</v>
      </c>
      <c r="S4288" t="s">
        <v>7477</v>
      </c>
      <c r="T4288">
        <v>840</v>
      </c>
      <c r="U4288" t="s">
        <v>8128</v>
      </c>
      <c r="V4288" t="s">
        <v>4280</v>
      </c>
      <c r="W4288">
        <v>0</v>
      </c>
      <c r="X4288">
        <v>0</v>
      </c>
      <c r="Y4288">
        <v>1</v>
      </c>
      <c r="Z4288">
        <v>1</v>
      </c>
      <c r="AA4288">
        <v>1</v>
      </c>
      <c r="AB4288">
        <v>0</v>
      </c>
      <c r="AC4288">
        <v>0</v>
      </c>
      <c r="AD4288">
        <v>0</v>
      </c>
      <c r="AE4288">
        <v>0</v>
      </c>
      <c r="AF4288">
        <v>0</v>
      </c>
      <c r="AG4288">
        <v>0</v>
      </c>
      <c r="AH4288">
        <v>0</v>
      </c>
      <c r="AI4288">
        <v>0</v>
      </c>
      <c r="AJ4288">
        <v>0</v>
      </c>
      <c r="AK4288">
        <v>0</v>
      </c>
      <c r="AL4288" t="s">
        <v>8416</v>
      </c>
      <c r="AM4288">
        <v>0</v>
      </c>
      <c r="AN4288">
        <v>1</v>
      </c>
      <c r="AO4288">
        <v>1</v>
      </c>
      <c r="AP4288">
        <v>3</v>
      </c>
    </row>
    <row r="4289" spans="1:42">
      <c r="A4289" s="1" t="s">
        <v>708</v>
      </c>
      <c r="B4289" t="s">
        <v>1641</v>
      </c>
      <c r="C4289" t="s">
        <v>4373</v>
      </c>
      <c r="D4289">
        <v>4</v>
      </c>
      <c r="E4289" t="s">
        <v>4377</v>
      </c>
      <c r="F4289" t="s">
        <v>2383</v>
      </c>
      <c r="G4289" t="s">
        <v>4382</v>
      </c>
      <c r="H4289">
        <v>128.24892038</v>
      </c>
      <c r="I4289">
        <v>77</v>
      </c>
      <c r="J4289">
        <v>15504.489912</v>
      </c>
      <c r="K4289">
        <v>5586522.9727</v>
      </c>
      <c r="L4289" t="s">
        <v>5086</v>
      </c>
      <c r="M4289">
        <v>2415</v>
      </c>
      <c r="N4289" t="s">
        <v>5471</v>
      </c>
      <c r="O4289" t="s">
        <v>5836</v>
      </c>
      <c r="P4289">
        <v>-88.1633199722</v>
      </c>
      <c r="Q4289">
        <v>41.835503</v>
      </c>
      <c r="R4289" t="s">
        <v>6796</v>
      </c>
      <c r="S4289" t="s">
        <v>7511</v>
      </c>
      <c r="T4289">
        <v>687</v>
      </c>
      <c r="U4289" t="s">
        <v>8101</v>
      </c>
      <c r="V4289" t="s">
        <v>4303</v>
      </c>
      <c r="W4289">
        <v>0</v>
      </c>
      <c r="X4289">
        <v>1</v>
      </c>
      <c r="Y4289">
        <v>1</v>
      </c>
      <c r="Z4289">
        <v>1</v>
      </c>
      <c r="AA4289">
        <v>0</v>
      </c>
      <c r="AB4289">
        <v>0</v>
      </c>
      <c r="AC4289">
        <v>0</v>
      </c>
      <c r="AD4289">
        <v>0</v>
      </c>
      <c r="AE4289">
        <v>0</v>
      </c>
      <c r="AF4289">
        <v>0</v>
      </c>
      <c r="AG4289">
        <v>0</v>
      </c>
      <c r="AH4289">
        <v>0</v>
      </c>
      <c r="AI4289">
        <v>0</v>
      </c>
      <c r="AJ4289">
        <v>0</v>
      </c>
      <c r="AK4289">
        <v>0</v>
      </c>
      <c r="AL4289" t="s">
        <v>1877</v>
      </c>
      <c r="AM4289">
        <v>0</v>
      </c>
      <c r="AN4289">
        <v>0</v>
      </c>
      <c r="AO4289">
        <v>0</v>
      </c>
      <c r="AP4289">
        <v>3</v>
      </c>
    </row>
    <row r="4290" spans="1:42">
      <c r="A4290" s="1" t="s">
        <v>708</v>
      </c>
      <c r="B4290" t="s">
        <v>1641</v>
      </c>
      <c r="C4290" t="s">
        <v>4373</v>
      </c>
      <c r="D4290">
        <v>4</v>
      </c>
      <c r="E4290" t="s">
        <v>4377</v>
      </c>
      <c r="F4290" t="s">
        <v>2383</v>
      </c>
      <c r="G4290" t="s">
        <v>4382</v>
      </c>
      <c r="H4290">
        <v>128.24892038</v>
      </c>
      <c r="I4290">
        <v>77</v>
      </c>
      <c r="J4290">
        <v>15504.489912</v>
      </c>
      <c r="K4290">
        <v>5586522.9727</v>
      </c>
      <c r="L4290" t="s">
        <v>5086</v>
      </c>
      <c r="M4290">
        <v>6393</v>
      </c>
      <c r="N4290" t="s">
        <v>5476</v>
      </c>
      <c r="O4290" t="s">
        <v>5841</v>
      </c>
      <c r="P4290">
        <v>-88.16678062</v>
      </c>
      <c r="Q4290">
        <v>41.83564976</v>
      </c>
      <c r="R4290" t="s">
        <v>7336</v>
      </c>
      <c r="S4290" t="s">
        <v>7744</v>
      </c>
      <c r="T4290">
        <v>785</v>
      </c>
      <c r="U4290" t="s">
        <v>8106</v>
      </c>
      <c r="V4290" t="s">
        <v>4280</v>
      </c>
      <c r="W4290">
        <v>0</v>
      </c>
      <c r="X4290">
        <v>0</v>
      </c>
      <c r="Y4290">
        <v>1</v>
      </c>
      <c r="Z4290">
        <v>1</v>
      </c>
      <c r="AA4290">
        <v>1</v>
      </c>
      <c r="AB4290">
        <v>0</v>
      </c>
      <c r="AC4290">
        <v>0</v>
      </c>
      <c r="AD4290">
        <v>0</v>
      </c>
      <c r="AE4290">
        <v>0</v>
      </c>
      <c r="AF4290">
        <v>0</v>
      </c>
      <c r="AG4290">
        <v>0</v>
      </c>
      <c r="AH4290">
        <v>0</v>
      </c>
      <c r="AI4290">
        <v>0</v>
      </c>
      <c r="AJ4290">
        <v>0</v>
      </c>
      <c r="AK4290">
        <v>1</v>
      </c>
      <c r="AL4290" t="s">
        <v>1877</v>
      </c>
      <c r="AM4290">
        <v>0</v>
      </c>
      <c r="AN4290">
        <v>0</v>
      </c>
      <c r="AO4290">
        <v>1</v>
      </c>
      <c r="AP4290">
        <v>3</v>
      </c>
    </row>
    <row r="4291" spans="1:42">
      <c r="A4291" s="1" t="s">
        <v>708</v>
      </c>
      <c r="B4291" t="s">
        <v>1641</v>
      </c>
      <c r="C4291" t="s">
        <v>4373</v>
      </c>
      <c r="D4291">
        <v>4</v>
      </c>
      <c r="E4291" t="s">
        <v>4377</v>
      </c>
      <c r="F4291" t="s">
        <v>2383</v>
      </c>
      <c r="G4291" t="s">
        <v>4382</v>
      </c>
      <c r="H4291">
        <v>128.24892038</v>
      </c>
      <c r="I4291">
        <v>77</v>
      </c>
      <c r="J4291">
        <v>15504.489912</v>
      </c>
      <c r="K4291">
        <v>5586522.9727</v>
      </c>
      <c r="L4291" t="s">
        <v>5086</v>
      </c>
      <c r="M4291">
        <v>6409</v>
      </c>
      <c r="N4291" t="s">
        <v>3258</v>
      </c>
      <c r="O4291" t="s">
        <v>6032</v>
      </c>
      <c r="P4291">
        <v>-88.1674428</v>
      </c>
      <c r="Q4291">
        <v>41.8364881</v>
      </c>
      <c r="R4291" t="s">
        <v>7336</v>
      </c>
      <c r="S4291" t="s">
        <v>7744</v>
      </c>
      <c r="T4291">
        <v>694</v>
      </c>
      <c r="U4291" t="s">
        <v>3883</v>
      </c>
      <c r="V4291" t="s">
        <v>4286</v>
      </c>
      <c r="W4291">
        <v>0</v>
      </c>
      <c r="X4291">
        <v>0</v>
      </c>
      <c r="Y4291">
        <v>0</v>
      </c>
      <c r="Z4291">
        <v>1</v>
      </c>
      <c r="AA4291">
        <v>0</v>
      </c>
      <c r="AB4291">
        <v>0</v>
      </c>
      <c r="AC4291">
        <v>0</v>
      </c>
      <c r="AD4291">
        <v>0</v>
      </c>
      <c r="AE4291">
        <v>0</v>
      </c>
      <c r="AF4291">
        <v>0</v>
      </c>
      <c r="AG4291">
        <v>0</v>
      </c>
      <c r="AH4291">
        <v>0</v>
      </c>
      <c r="AI4291">
        <v>0</v>
      </c>
      <c r="AJ4291">
        <v>0</v>
      </c>
      <c r="AK4291">
        <v>0</v>
      </c>
      <c r="AL4291" t="s">
        <v>1877</v>
      </c>
      <c r="AM4291">
        <v>0</v>
      </c>
      <c r="AN4291">
        <v>0</v>
      </c>
      <c r="AO4291">
        <v>0</v>
      </c>
      <c r="AP4291">
        <v>1</v>
      </c>
    </row>
    <row r="4292" spans="1:42">
      <c r="A4292" s="1" t="s">
        <v>708</v>
      </c>
      <c r="B4292" t="s">
        <v>1641</v>
      </c>
      <c r="C4292" t="s">
        <v>4373</v>
      </c>
      <c r="D4292">
        <v>4</v>
      </c>
      <c r="E4292" t="s">
        <v>4377</v>
      </c>
      <c r="F4292" t="s">
        <v>2383</v>
      </c>
      <c r="G4292" t="s">
        <v>4382</v>
      </c>
      <c r="H4292">
        <v>128.24892038</v>
      </c>
      <c r="I4292">
        <v>77</v>
      </c>
      <c r="J4292">
        <v>15504.489912</v>
      </c>
      <c r="K4292">
        <v>5586522.9727</v>
      </c>
      <c r="L4292" t="s">
        <v>5086</v>
      </c>
      <c r="M4292">
        <v>7093</v>
      </c>
      <c r="N4292" t="s">
        <v>5519</v>
      </c>
      <c r="O4292" t="s">
        <v>5946</v>
      </c>
      <c r="P4292">
        <v>-88.16093333329999</v>
      </c>
      <c r="Q4292">
        <v>41.8364116667</v>
      </c>
      <c r="R4292" t="s">
        <v>7007</v>
      </c>
      <c r="S4292" t="s">
        <v>7477</v>
      </c>
      <c r="T4292">
        <v>616</v>
      </c>
      <c r="U4292" t="s">
        <v>8147</v>
      </c>
      <c r="V4292" t="s">
        <v>4294</v>
      </c>
      <c r="W4292">
        <v>0</v>
      </c>
      <c r="X4292">
        <v>0</v>
      </c>
      <c r="Y4292">
        <v>0</v>
      </c>
      <c r="Z4292">
        <v>1</v>
      </c>
      <c r="AA4292">
        <v>1</v>
      </c>
      <c r="AB4292">
        <v>1</v>
      </c>
      <c r="AC4292">
        <v>0</v>
      </c>
      <c r="AD4292">
        <v>0</v>
      </c>
      <c r="AE4292">
        <v>0</v>
      </c>
      <c r="AF4292">
        <v>0</v>
      </c>
      <c r="AG4292">
        <v>0</v>
      </c>
      <c r="AH4292">
        <v>0</v>
      </c>
      <c r="AI4292">
        <v>0</v>
      </c>
      <c r="AJ4292">
        <v>0</v>
      </c>
      <c r="AK4292">
        <v>0</v>
      </c>
      <c r="AL4292" t="s">
        <v>1877</v>
      </c>
      <c r="AM4292">
        <v>0</v>
      </c>
      <c r="AN4292">
        <v>0</v>
      </c>
      <c r="AO4292">
        <v>0</v>
      </c>
      <c r="AP4292">
        <v>3</v>
      </c>
    </row>
    <row r="4293" spans="1:42">
      <c r="A4293" s="1" t="s">
        <v>708</v>
      </c>
      <c r="B4293" t="s">
        <v>1641</v>
      </c>
      <c r="C4293" t="s">
        <v>4373</v>
      </c>
      <c r="D4293">
        <v>4</v>
      </c>
      <c r="E4293" t="s">
        <v>4377</v>
      </c>
      <c r="F4293" t="s">
        <v>2383</v>
      </c>
      <c r="G4293" t="s">
        <v>4382</v>
      </c>
      <c r="H4293">
        <v>128.24892038</v>
      </c>
      <c r="I4293">
        <v>77</v>
      </c>
      <c r="J4293">
        <v>15504.489912</v>
      </c>
      <c r="K4293">
        <v>5586522.9727</v>
      </c>
      <c r="L4293" t="s">
        <v>5086</v>
      </c>
      <c r="M4293">
        <v>7094</v>
      </c>
      <c r="N4293" t="s">
        <v>5500</v>
      </c>
      <c r="O4293" t="s">
        <v>5903</v>
      </c>
      <c r="P4293">
        <v>-88.16093333329999</v>
      </c>
      <c r="Q4293">
        <v>41.8364116667</v>
      </c>
      <c r="R4293" t="s">
        <v>7007</v>
      </c>
      <c r="S4293" t="s">
        <v>7477</v>
      </c>
      <c r="T4293">
        <v>300</v>
      </c>
      <c r="U4293" t="s">
        <v>8129</v>
      </c>
      <c r="V4293" t="s">
        <v>4277</v>
      </c>
      <c r="W4293">
        <v>0</v>
      </c>
      <c r="X4293">
        <v>0</v>
      </c>
      <c r="Y4293">
        <v>0</v>
      </c>
      <c r="Z4293">
        <v>0</v>
      </c>
      <c r="AA4293">
        <v>0</v>
      </c>
      <c r="AB4293">
        <v>0</v>
      </c>
      <c r="AC4293">
        <v>0</v>
      </c>
      <c r="AD4293">
        <v>0</v>
      </c>
      <c r="AE4293">
        <v>0</v>
      </c>
      <c r="AF4293">
        <v>0</v>
      </c>
      <c r="AG4293">
        <v>0</v>
      </c>
      <c r="AH4293">
        <v>0</v>
      </c>
      <c r="AI4293">
        <v>0</v>
      </c>
      <c r="AJ4293">
        <v>0</v>
      </c>
      <c r="AK4293">
        <v>0</v>
      </c>
      <c r="AL4293" t="s">
        <v>1877</v>
      </c>
      <c r="AM4293">
        <v>0</v>
      </c>
      <c r="AN4293">
        <v>0</v>
      </c>
      <c r="AO4293">
        <v>0</v>
      </c>
      <c r="AP4293">
        <v>0</v>
      </c>
    </row>
    <row r="4294" spans="1:42">
      <c r="A4294" s="1" t="s">
        <v>708</v>
      </c>
      <c r="B4294" t="s">
        <v>1641</v>
      </c>
      <c r="C4294" t="s">
        <v>4373</v>
      </c>
      <c r="D4294">
        <v>4</v>
      </c>
      <c r="E4294" t="s">
        <v>4377</v>
      </c>
      <c r="F4294" t="s">
        <v>2383</v>
      </c>
      <c r="G4294" t="s">
        <v>4382</v>
      </c>
      <c r="H4294">
        <v>128.24892038</v>
      </c>
      <c r="I4294">
        <v>77</v>
      </c>
      <c r="J4294">
        <v>15504.489912</v>
      </c>
      <c r="K4294">
        <v>5586522.9727</v>
      </c>
      <c r="L4294" t="s">
        <v>5086</v>
      </c>
      <c r="M4294">
        <v>4514</v>
      </c>
      <c r="N4294" t="s">
        <v>5514</v>
      </c>
      <c r="O4294" t="s">
        <v>5938</v>
      </c>
      <c r="P4294">
        <v>-88.1619784417</v>
      </c>
      <c r="Q4294">
        <v>41.8362636139</v>
      </c>
      <c r="R4294" t="s">
        <v>6720</v>
      </c>
      <c r="S4294" t="s">
        <v>7506</v>
      </c>
      <c r="T4294">
        <v>602</v>
      </c>
      <c r="U4294" t="s">
        <v>4081</v>
      </c>
      <c r="V4294" t="s">
        <v>4281</v>
      </c>
      <c r="W4294">
        <v>0</v>
      </c>
      <c r="X4294">
        <v>0</v>
      </c>
      <c r="Y4294">
        <v>0</v>
      </c>
      <c r="Z4294">
        <v>0</v>
      </c>
      <c r="AA4294">
        <v>1</v>
      </c>
      <c r="AB4294">
        <v>1</v>
      </c>
      <c r="AC4294">
        <v>0</v>
      </c>
      <c r="AD4294">
        <v>0</v>
      </c>
      <c r="AE4294">
        <v>0</v>
      </c>
      <c r="AF4294">
        <v>0</v>
      </c>
      <c r="AG4294">
        <v>0</v>
      </c>
      <c r="AH4294">
        <v>0</v>
      </c>
      <c r="AI4294">
        <v>0</v>
      </c>
      <c r="AJ4294">
        <v>0</v>
      </c>
      <c r="AK4294">
        <v>0</v>
      </c>
      <c r="AL4294" t="s">
        <v>2245</v>
      </c>
      <c r="AM4294">
        <v>0</v>
      </c>
      <c r="AN4294">
        <v>1</v>
      </c>
      <c r="AO4294">
        <v>1</v>
      </c>
      <c r="AP4294">
        <v>2</v>
      </c>
    </row>
    <row r="4295" spans="1:42">
      <c r="A4295" s="1" t="s">
        <v>708</v>
      </c>
      <c r="B4295" t="s">
        <v>1641</v>
      </c>
      <c r="C4295" t="s">
        <v>4373</v>
      </c>
      <c r="D4295">
        <v>4</v>
      </c>
      <c r="E4295" t="s">
        <v>4377</v>
      </c>
      <c r="F4295" t="s">
        <v>2383</v>
      </c>
      <c r="G4295" t="s">
        <v>4382</v>
      </c>
      <c r="H4295">
        <v>128.24892038</v>
      </c>
      <c r="I4295">
        <v>77</v>
      </c>
      <c r="J4295">
        <v>15504.489912</v>
      </c>
      <c r="K4295">
        <v>5586522.9727</v>
      </c>
      <c r="L4295" t="s">
        <v>5086</v>
      </c>
      <c r="M4295">
        <v>2414</v>
      </c>
      <c r="N4295" t="s">
        <v>3253</v>
      </c>
      <c r="O4295" t="s">
        <v>5998</v>
      </c>
      <c r="P4295">
        <v>-88.16437500000001</v>
      </c>
      <c r="Q4295">
        <v>41.836199</v>
      </c>
      <c r="R4295" t="s">
        <v>6796</v>
      </c>
      <c r="S4295" t="s">
        <v>7511</v>
      </c>
      <c r="T4295">
        <v>67</v>
      </c>
      <c r="U4295" t="s">
        <v>3879</v>
      </c>
      <c r="V4295" t="s">
        <v>4305</v>
      </c>
      <c r="W4295">
        <v>0</v>
      </c>
      <c r="X4295">
        <v>0</v>
      </c>
      <c r="Y4295">
        <v>0</v>
      </c>
      <c r="Z4295">
        <v>1</v>
      </c>
      <c r="AA4295">
        <v>1</v>
      </c>
      <c r="AB4295">
        <v>1</v>
      </c>
      <c r="AC4295">
        <v>1</v>
      </c>
      <c r="AD4295">
        <v>0</v>
      </c>
      <c r="AE4295">
        <v>0</v>
      </c>
      <c r="AF4295">
        <v>0</v>
      </c>
      <c r="AG4295">
        <v>0</v>
      </c>
      <c r="AH4295">
        <v>0</v>
      </c>
      <c r="AI4295">
        <v>1</v>
      </c>
      <c r="AJ4295">
        <v>0</v>
      </c>
      <c r="AK4295">
        <v>0</v>
      </c>
      <c r="AL4295" t="s">
        <v>1877</v>
      </c>
      <c r="AM4295">
        <v>0</v>
      </c>
      <c r="AN4295">
        <v>0</v>
      </c>
      <c r="AO4295">
        <v>1</v>
      </c>
      <c r="AP4295">
        <v>4</v>
      </c>
    </row>
    <row r="4296" spans="1:42">
      <c r="A4296" s="1" t="s">
        <v>708</v>
      </c>
      <c r="B4296" t="s">
        <v>1641</v>
      </c>
      <c r="C4296" t="s">
        <v>4373</v>
      </c>
      <c r="D4296">
        <v>4</v>
      </c>
      <c r="E4296" t="s">
        <v>4377</v>
      </c>
      <c r="F4296" t="s">
        <v>2383</v>
      </c>
      <c r="G4296" t="s">
        <v>4382</v>
      </c>
      <c r="H4296">
        <v>128.24892038</v>
      </c>
      <c r="I4296">
        <v>77</v>
      </c>
      <c r="J4296">
        <v>15504.489912</v>
      </c>
      <c r="K4296">
        <v>5586522.9727</v>
      </c>
      <c r="L4296" t="s">
        <v>5086</v>
      </c>
      <c r="M4296">
        <v>4510</v>
      </c>
      <c r="N4296" t="s">
        <v>5486</v>
      </c>
      <c r="O4296" t="s">
        <v>5857</v>
      </c>
      <c r="P4296">
        <v>-88.16363418429999</v>
      </c>
      <c r="Q4296">
        <v>41.8361161381</v>
      </c>
      <c r="R4296" t="s">
        <v>6720</v>
      </c>
      <c r="S4296" t="s">
        <v>7506</v>
      </c>
      <c r="T4296">
        <v>420</v>
      </c>
      <c r="U4296" t="s">
        <v>8116</v>
      </c>
      <c r="V4296" t="s">
        <v>4284</v>
      </c>
      <c r="W4296">
        <v>0</v>
      </c>
      <c r="X4296">
        <v>0</v>
      </c>
      <c r="Y4296">
        <v>0</v>
      </c>
      <c r="Z4296">
        <v>0</v>
      </c>
      <c r="AA4296">
        <v>0</v>
      </c>
      <c r="AB4296">
        <v>0</v>
      </c>
      <c r="AC4296">
        <v>1</v>
      </c>
      <c r="AD4296">
        <v>1</v>
      </c>
      <c r="AE4296">
        <v>1</v>
      </c>
      <c r="AF4296">
        <v>1</v>
      </c>
      <c r="AG4296">
        <v>0</v>
      </c>
      <c r="AH4296">
        <v>0</v>
      </c>
      <c r="AI4296">
        <v>0</v>
      </c>
      <c r="AJ4296">
        <v>0</v>
      </c>
      <c r="AK4296">
        <v>0</v>
      </c>
      <c r="AL4296" t="s">
        <v>1877</v>
      </c>
      <c r="AM4296">
        <v>0</v>
      </c>
      <c r="AN4296">
        <v>0</v>
      </c>
      <c r="AO4296">
        <v>0</v>
      </c>
      <c r="AP4296">
        <v>4</v>
      </c>
    </row>
    <row r="4297" spans="1:42">
      <c r="A4297" s="1" t="s">
        <v>708</v>
      </c>
      <c r="B4297" t="s">
        <v>1641</v>
      </c>
      <c r="C4297" t="s">
        <v>4373</v>
      </c>
      <c r="D4297">
        <v>4</v>
      </c>
      <c r="E4297" t="s">
        <v>4377</v>
      </c>
      <c r="F4297" t="s">
        <v>2383</v>
      </c>
      <c r="G4297" t="s">
        <v>4382</v>
      </c>
      <c r="H4297">
        <v>128.24892038</v>
      </c>
      <c r="I4297">
        <v>77</v>
      </c>
      <c r="J4297">
        <v>15504.489912</v>
      </c>
      <c r="K4297">
        <v>5586522.9727</v>
      </c>
      <c r="L4297" t="s">
        <v>5086</v>
      </c>
      <c r="M4297">
        <v>7536</v>
      </c>
      <c r="N4297" t="s">
        <v>3193</v>
      </c>
      <c r="O4297" t="s">
        <v>6051</v>
      </c>
      <c r="P4297">
        <v>-88.1659430265</v>
      </c>
      <c r="Q4297">
        <v>41.8360739701</v>
      </c>
      <c r="R4297" t="s">
        <v>7343</v>
      </c>
      <c r="S4297" t="s">
        <v>7511</v>
      </c>
      <c r="T4297">
        <v>600</v>
      </c>
      <c r="U4297" t="s">
        <v>3825</v>
      </c>
      <c r="V4297" t="s">
        <v>4277</v>
      </c>
      <c r="W4297">
        <v>0</v>
      </c>
      <c r="X4297">
        <v>0</v>
      </c>
      <c r="Y4297">
        <v>0</v>
      </c>
      <c r="Z4297">
        <v>0</v>
      </c>
      <c r="AA4297">
        <v>0</v>
      </c>
      <c r="AB4297">
        <v>0</v>
      </c>
      <c r="AC4297">
        <v>0</v>
      </c>
      <c r="AD4297">
        <v>0</v>
      </c>
      <c r="AE4297">
        <v>0</v>
      </c>
      <c r="AF4297">
        <v>0</v>
      </c>
      <c r="AG4297">
        <v>0</v>
      </c>
      <c r="AH4297">
        <v>0</v>
      </c>
      <c r="AI4297">
        <v>0</v>
      </c>
      <c r="AJ4297">
        <v>0</v>
      </c>
      <c r="AK4297">
        <v>0</v>
      </c>
      <c r="AL4297" t="s">
        <v>1877</v>
      </c>
      <c r="AM4297">
        <v>0</v>
      </c>
      <c r="AN4297">
        <v>0</v>
      </c>
      <c r="AO4297">
        <v>0</v>
      </c>
      <c r="AP4297">
        <v>0</v>
      </c>
    </row>
    <row r="4298" spans="1:42">
      <c r="A4298" s="1" t="s">
        <v>708</v>
      </c>
      <c r="B4298" t="s">
        <v>1641</v>
      </c>
      <c r="C4298" t="s">
        <v>4373</v>
      </c>
      <c r="D4298">
        <v>4</v>
      </c>
      <c r="E4298" t="s">
        <v>4377</v>
      </c>
      <c r="F4298" t="s">
        <v>2383</v>
      </c>
      <c r="G4298" t="s">
        <v>4382</v>
      </c>
      <c r="H4298">
        <v>128.24892038</v>
      </c>
      <c r="I4298">
        <v>77</v>
      </c>
      <c r="J4298">
        <v>15504.489912</v>
      </c>
      <c r="K4298">
        <v>5586522.9727</v>
      </c>
      <c r="L4298" t="s">
        <v>5086</v>
      </c>
      <c r="M4298">
        <v>1357</v>
      </c>
      <c r="N4298" t="s">
        <v>5488</v>
      </c>
      <c r="O4298" t="s">
        <v>5862</v>
      </c>
      <c r="P4298">
        <v>-88.16440577100001</v>
      </c>
      <c r="Q4298">
        <v>41.8360245693</v>
      </c>
      <c r="R4298" t="s">
        <v>7005</v>
      </c>
      <c r="S4298" t="s">
        <v>7470</v>
      </c>
      <c r="T4298">
        <v>534</v>
      </c>
      <c r="U4298" t="s">
        <v>8117</v>
      </c>
      <c r="V4298" t="s">
        <v>4291</v>
      </c>
      <c r="W4298">
        <v>0</v>
      </c>
      <c r="X4298">
        <v>0</v>
      </c>
      <c r="Y4298">
        <v>0</v>
      </c>
      <c r="Z4298">
        <v>0</v>
      </c>
      <c r="AA4298">
        <v>0</v>
      </c>
      <c r="AB4298">
        <v>1</v>
      </c>
      <c r="AC4298">
        <v>1</v>
      </c>
      <c r="AD4298">
        <v>1</v>
      </c>
      <c r="AE4298">
        <v>0</v>
      </c>
      <c r="AF4298">
        <v>0</v>
      </c>
      <c r="AG4298">
        <v>0</v>
      </c>
      <c r="AH4298">
        <v>0</v>
      </c>
      <c r="AI4298">
        <v>1</v>
      </c>
      <c r="AJ4298">
        <v>0</v>
      </c>
      <c r="AK4298">
        <v>0</v>
      </c>
      <c r="AL4298" t="s">
        <v>1877</v>
      </c>
      <c r="AM4298">
        <v>0</v>
      </c>
      <c r="AN4298">
        <v>0</v>
      </c>
      <c r="AO4298">
        <v>1</v>
      </c>
      <c r="AP4298">
        <v>3</v>
      </c>
    </row>
    <row r="4299" spans="1:42">
      <c r="A4299" s="1" t="s">
        <v>708</v>
      </c>
      <c r="B4299" t="s">
        <v>1641</v>
      </c>
      <c r="C4299" t="s">
        <v>4373</v>
      </c>
      <c r="D4299">
        <v>4</v>
      </c>
      <c r="E4299" t="s">
        <v>4377</v>
      </c>
      <c r="F4299" t="s">
        <v>2383</v>
      </c>
      <c r="G4299" t="s">
        <v>4382</v>
      </c>
      <c r="H4299">
        <v>128.24892038</v>
      </c>
      <c r="I4299">
        <v>77</v>
      </c>
      <c r="J4299">
        <v>15504.489912</v>
      </c>
      <c r="K4299">
        <v>5586522.9727</v>
      </c>
      <c r="L4299" t="s">
        <v>5086</v>
      </c>
      <c r="M4299">
        <v>173</v>
      </c>
      <c r="N4299" t="s">
        <v>5527</v>
      </c>
      <c r="O4299" t="s">
        <v>5968</v>
      </c>
      <c r="P4299">
        <v>-88.1643829346</v>
      </c>
      <c r="Q4299">
        <v>41.8360214233</v>
      </c>
      <c r="R4299" t="s">
        <v>6598</v>
      </c>
      <c r="S4299" t="s">
        <v>7937</v>
      </c>
      <c r="T4299">
        <v>112</v>
      </c>
      <c r="U4299" t="s">
        <v>8155</v>
      </c>
      <c r="V4299" t="s">
        <v>4287</v>
      </c>
      <c r="W4299">
        <v>0</v>
      </c>
      <c r="X4299">
        <v>0</v>
      </c>
      <c r="Y4299">
        <v>0</v>
      </c>
      <c r="Z4299">
        <v>0</v>
      </c>
      <c r="AA4299">
        <v>1</v>
      </c>
      <c r="AB4299">
        <v>0</v>
      </c>
      <c r="AC4299">
        <v>0</v>
      </c>
      <c r="AD4299">
        <v>0</v>
      </c>
      <c r="AE4299">
        <v>0</v>
      </c>
      <c r="AF4299">
        <v>0</v>
      </c>
      <c r="AG4299">
        <v>0</v>
      </c>
      <c r="AH4299">
        <v>0</v>
      </c>
      <c r="AI4299">
        <v>0</v>
      </c>
      <c r="AJ4299">
        <v>0</v>
      </c>
      <c r="AK4299">
        <v>0</v>
      </c>
      <c r="AL4299" t="s">
        <v>1877</v>
      </c>
      <c r="AM4299">
        <v>0</v>
      </c>
      <c r="AN4299">
        <v>0</v>
      </c>
      <c r="AO4299">
        <v>0</v>
      </c>
      <c r="AP4299">
        <v>1</v>
      </c>
    </row>
    <row r="4300" spans="1:42">
      <c r="A4300" s="1" t="s">
        <v>708</v>
      </c>
      <c r="B4300" t="s">
        <v>1641</v>
      </c>
      <c r="C4300" t="s">
        <v>4373</v>
      </c>
      <c r="D4300">
        <v>4</v>
      </c>
      <c r="E4300" t="s">
        <v>4377</v>
      </c>
      <c r="F4300" t="s">
        <v>2383</v>
      </c>
      <c r="G4300" t="s">
        <v>4382</v>
      </c>
      <c r="H4300">
        <v>128.24892038</v>
      </c>
      <c r="I4300">
        <v>77</v>
      </c>
      <c r="J4300">
        <v>15504.489912</v>
      </c>
      <c r="K4300">
        <v>5586522.9727</v>
      </c>
      <c r="L4300" t="s">
        <v>5086</v>
      </c>
      <c r="M4300">
        <v>431</v>
      </c>
      <c r="N4300" t="s">
        <v>5630</v>
      </c>
      <c r="O4300" t="s">
        <v>6181</v>
      </c>
      <c r="P4300">
        <v>-88.16633462910001</v>
      </c>
      <c r="Q4300">
        <v>41.835688348</v>
      </c>
      <c r="R4300" t="s">
        <v>7110</v>
      </c>
      <c r="S4300" t="s">
        <v>7938</v>
      </c>
    </row>
    <row r="4301" spans="1:42">
      <c r="A4301" s="1" t="s">
        <v>708</v>
      </c>
      <c r="B4301" t="s">
        <v>1641</v>
      </c>
      <c r="C4301" t="s">
        <v>4373</v>
      </c>
      <c r="D4301">
        <v>4</v>
      </c>
      <c r="E4301" t="s">
        <v>4377</v>
      </c>
      <c r="F4301" t="s">
        <v>2383</v>
      </c>
      <c r="G4301" t="s">
        <v>4382</v>
      </c>
      <c r="H4301">
        <v>128.24892038</v>
      </c>
      <c r="I4301">
        <v>77</v>
      </c>
      <c r="J4301">
        <v>15504.489912</v>
      </c>
      <c r="K4301">
        <v>5586522.9727</v>
      </c>
      <c r="L4301" t="s">
        <v>5086</v>
      </c>
      <c r="M4301">
        <v>7225</v>
      </c>
      <c r="N4301" t="s">
        <v>5508</v>
      </c>
      <c r="O4301" t="s">
        <v>5924</v>
      </c>
      <c r="P4301">
        <v>-88.16146696</v>
      </c>
      <c r="Q4301">
        <v>41.83602008</v>
      </c>
      <c r="R4301" t="s">
        <v>7338</v>
      </c>
      <c r="S4301" t="s">
        <v>7533</v>
      </c>
      <c r="T4301">
        <v>548</v>
      </c>
      <c r="U4301" t="s">
        <v>8137</v>
      </c>
      <c r="V4301" t="s">
        <v>4284</v>
      </c>
      <c r="W4301">
        <v>0</v>
      </c>
      <c r="X4301">
        <v>0</v>
      </c>
      <c r="Y4301">
        <v>0</v>
      </c>
      <c r="Z4301">
        <v>0</v>
      </c>
      <c r="AA4301">
        <v>0</v>
      </c>
      <c r="AB4301">
        <v>0</v>
      </c>
      <c r="AC4301">
        <v>1</v>
      </c>
      <c r="AD4301">
        <v>1</v>
      </c>
      <c r="AE4301">
        <v>1</v>
      </c>
      <c r="AF4301">
        <v>1</v>
      </c>
      <c r="AG4301">
        <v>0</v>
      </c>
      <c r="AH4301">
        <v>0</v>
      </c>
      <c r="AI4301">
        <v>0</v>
      </c>
      <c r="AJ4301">
        <v>0</v>
      </c>
      <c r="AK4301">
        <v>0</v>
      </c>
      <c r="AL4301" t="s">
        <v>1877</v>
      </c>
      <c r="AM4301">
        <v>0</v>
      </c>
      <c r="AN4301">
        <v>0</v>
      </c>
      <c r="AO4301">
        <v>0</v>
      </c>
      <c r="AP4301">
        <v>4</v>
      </c>
    </row>
    <row r="4302" spans="1:42">
      <c r="A4302" s="1" t="s">
        <v>708</v>
      </c>
      <c r="B4302" t="s">
        <v>1641</v>
      </c>
      <c r="C4302" t="s">
        <v>4373</v>
      </c>
      <c r="D4302">
        <v>4</v>
      </c>
      <c r="E4302" t="s">
        <v>4377</v>
      </c>
      <c r="F4302" t="s">
        <v>2383</v>
      </c>
      <c r="G4302" t="s">
        <v>4382</v>
      </c>
      <c r="H4302">
        <v>128.24892038</v>
      </c>
      <c r="I4302">
        <v>77</v>
      </c>
      <c r="J4302">
        <v>15504.489912</v>
      </c>
      <c r="K4302">
        <v>5586522.9727</v>
      </c>
      <c r="L4302" t="s">
        <v>5086</v>
      </c>
      <c r="M4302">
        <v>1808</v>
      </c>
      <c r="N4302" t="s">
        <v>3548</v>
      </c>
      <c r="O4302" t="s">
        <v>5977</v>
      </c>
      <c r="P4302">
        <v>-88.1631072611</v>
      </c>
      <c r="Q4302">
        <v>41.8355477835</v>
      </c>
      <c r="R4302" t="s">
        <v>6708</v>
      </c>
      <c r="S4302" t="s">
        <v>7470</v>
      </c>
      <c r="T4302">
        <v>895</v>
      </c>
      <c r="U4302" t="s">
        <v>4147</v>
      </c>
      <c r="V4302" t="s">
        <v>4311</v>
      </c>
      <c r="W4302">
        <v>0</v>
      </c>
      <c r="X4302">
        <v>0</v>
      </c>
      <c r="Y4302">
        <v>1</v>
      </c>
      <c r="Z4302">
        <v>1</v>
      </c>
      <c r="AA4302">
        <v>1</v>
      </c>
      <c r="AB4302">
        <v>1</v>
      </c>
      <c r="AC4302">
        <v>0</v>
      </c>
      <c r="AD4302">
        <v>0</v>
      </c>
      <c r="AE4302">
        <v>0</v>
      </c>
      <c r="AF4302">
        <v>0</v>
      </c>
      <c r="AG4302">
        <v>0</v>
      </c>
      <c r="AH4302">
        <v>0</v>
      </c>
      <c r="AI4302">
        <v>0</v>
      </c>
      <c r="AJ4302">
        <v>0</v>
      </c>
      <c r="AK4302">
        <v>0</v>
      </c>
      <c r="AL4302" t="s">
        <v>1877</v>
      </c>
      <c r="AM4302">
        <v>0</v>
      </c>
      <c r="AN4302">
        <v>0</v>
      </c>
      <c r="AO4302">
        <v>0</v>
      </c>
      <c r="AP4302">
        <v>4</v>
      </c>
    </row>
    <row r="4303" spans="1:42">
      <c r="A4303" s="1" t="s">
        <v>708</v>
      </c>
      <c r="B4303" t="s">
        <v>1641</v>
      </c>
      <c r="C4303" t="s">
        <v>4373</v>
      </c>
      <c r="D4303">
        <v>4</v>
      </c>
      <c r="E4303" t="s">
        <v>4377</v>
      </c>
      <c r="F4303" t="s">
        <v>2383</v>
      </c>
      <c r="G4303" t="s">
        <v>4382</v>
      </c>
      <c r="H4303">
        <v>128.24892038</v>
      </c>
      <c r="I4303">
        <v>77</v>
      </c>
      <c r="J4303">
        <v>15504.489912</v>
      </c>
      <c r="K4303">
        <v>5586522.9727</v>
      </c>
      <c r="L4303" t="s">
        <v>5086</v>
      </c>
      <c r="M4303">
        <v>7125</v>
      </c>
      <c r="N4303" t="s">
        <v>5462</v>
      </c>
      <c r="O4303" t="s">
        <v>5822</v>
      </c>
      <c r="P4303">
        <v>-88.16097216670001</v>
      </c>
      <c r="Q4303">
        <v>41.8358033333</v>
      </c>
      <c r="R4303" t="s">
        <v>7007</v>
      </c>
      <c r="S4303" t="s">
        <v>7477</v>
      </c>
      <c r="T4303">
        <v>643</v>
      </c>
      <c r="U4303" t="s">
        <v>8095</v>
      </c>
      <c r="V4303" t="s">
        <v>4280</v>
      </c>
      <c r="W4303">
        <v>0</v>
      </c>
      <c r="X4303">
        <v>0</v>
      </c>
      <c r="Y4303">
        <v>1</v>
      </c>
      <c r="Z4303">
        <v>1</v>
      </c>
      <c r="AA4303">
        <v>1</v>
      </c>
      <c r="AB4303">
        <v>0</v>
      </c>
      <c r="AC4303">
        <v>0</v>
      </c>
      <c r="AD4303">
        <v>0</v>
      </c>
      <c r="AE4303">
        <v>0</v>
      </c>
      <c r="AF4303">
        <v>0</v>
      </c>
      <c r="AG4303">
        <v>0</v>
      </c>
      <c r="AH4303">
        <v>0</v>
      </c>
      <c r="AI4303">
        <v>0</v>
      </c>
      <c r="AJ4303">
        <v>0</v>
      </c>
      <c r="AK4303">
        <v>0</v>
      </c>
      <c r="AL4303" t="s">
        <v>8411</v>
      </c>
      <c r="AM4303">
        <v>0</v>
      </c>
      <c r="AN4303">
        <v>1</v>
      </c>
      <c r="AO4303">
        <v>1</v>
      </c>
      <c r="AP4303">
        <v>3</v>
      </c>
    </row>
    <row r="4304" spans="1:42">
      <c r="A4304" s="1" t="s">
        <v>708</v>
      </c>
      <c r="B4304" t="s">
        <v>1641</v>
      </c>
      <c r="C4304" t="s">
        <v>4373</v>
      </c>
      <c r="D4304">
        <v>4</v>
      </c>
      <c r="E4304" t="s">
        <v>4377</v>
      </c>
      <c r="F4304" t="s">
        <v>2383</v>
      </c>
      <c r="G4304" t="s">
        <v>4382</v>
      </c>
      <c r="H4304">
        <v>128.24892038</v>
      </c>
      <c r="I4304">
        <v>77</v>
      </c>
      <c r="J4304">
        <v>15504.489912</v>
      </c>
      <c r="K4304">
        <v>5586522.9727</v>
      </c>
      <c r="L4304" t="s">
        <v>5086</v>
      </c>
      <c r="M4304">
        <v>2416</v>
      </c>
      <c r="N4304" t="s">
        <v>5479</v>
      </c>
      <c r="O4304" t="s">
        <v>5844</v>
      </c>
      <c r="P4304">
        <v>-88.163961</v>
      </c>
      <c r="Q4304">
        <v>41.8357249722</v>
      </c>
      <c r="R4304" t="s">
        <v>6796</v>
      </c>
      <c r="S4304" t="s">
        <v>7511</v>
      </c>
      <c r="T4304">
        <v>362</v>
      </c>
      <c r="U4304" t="s">
        <v>8109</v>
      </c>
      <c r="V4304" t="s">
        <v>4286</v>
      </c>
      <c r="W4304">
        <v>0</v>
      </c>
      <c r="X4304">
        <v>0</v>
      </c>
      <c r="Y4304">
        <v>0</v>
      </c>
      <c r="Z4304">
        <v>1</v>
      </c>
      <c r="AA4304">
        <v>0</v>
      </c>
      <c r="AB4304">
        <v>0</v>
      </c>
      <c r="AC4304">
        <v>0</v>
      </c>
      <c r="AD4304">
        <v>0</v>
      </c>
      <c r="AE4304">
        <v>0</v>
      </c>
      <c r="AF4304">
        <v>0</v>
      </c>
      <c r="AG4304">
        <v>0</v>
      </c>
      <c r="AH4304">
        <v>0</v>
      </c>
      <c r="AI4304">
        <v>0</v>
      </c>
      <c r="AJ4304">
        <v>0</v>
      </c>
      <c r="AK4304">
        <v>0</v>
      </c>
      <c r="AL4304" t="s">
        <v>1877</v>
      </c>
      <c r="AM4304">
        <v>0</v>
      </c>
      <c r="AN4304">
        <v>0</v>
      </c>
      <c r="AO4304">
        <v>0</v>
      </c>
      <c r="AP4304">
        <v>1</v>
      </c>
    </row>
    <row r="4305" spans="1:42">
      <c r="A4305" s="1" t="s">
        <v>708</v>
      </c>
      <c r="B4305" t="s">
        <v>1641</v>
      </c>
      <c r="C4305" t="s">
        <v>4373</v>
      </c>
      <c r="D4305">
        <v>4</v>
      </c>
      <c r="E4305" t="s">
        <v>4377</v>
      </c>
      <c r="F4305" t="s">
        <v>2383</v>
      </c>
      <c r="G4305" t="s">
        <v>4382</v>
      </c>
      <c r="H4305">
        <v>128.24892038</v>
      </c>
      <c r="I4305">
        <v>77</v>
      </c>
      <c r="J4305">
        <v>15504.489912</v>
      </c>
      <c r="K4305">
        <v>5586522.9727</v>
      </c>
      <c r="L4305" t="s">
        <v>5086</v>
      </c>
      <c r="M4305">
        <v>6397</v>
      </c>
      <c r="N4305" t="s">
        <v>3442</v>
      </c>
      <c r="O4305" t="s">
        <v>5944</v>
      </c>
      <c r="P4305">
        <v>-88.167205</v>
      </c>
      <c r="Q4305">
        <v>41.8372916667</v>
      </c>
      <c r="R4305" t="s">
        <v>7336</v>
      </c>
      <c r="S4305" t="s">
        <v>7939</v>
      </c>
      <c r="T4305">
        <v>326</v>
      </c>
      <c r="U4305" t="s">
        <v>4050</v>
      </c>
      <c r="V4305" t="s">
        <v>4294</v>
      </c>
      <c r="W4305">
        <v>0</v>
      </c>
      <c r="X4305">
        <v>0</v>
      </c>
      <c r="Y4305">
        <v>0</v>
      </c>
      <c r="Z4305">
        <v>1</v>
      </c>
      <c r="AA4305">
        <v>1</v>
      </c>
      <c r="AB4305">
        <v>1</v>
      </c>
      <c r="AC4305">
        <v>0</v>
      </c>
      <c r="AD4305">
        <v>0</v>
      </c>
      <c r="AE4305">
        <v>0</v>
      </c>
      <c r="AF4305">
        <v>0</v>
      </c>
      <c r="AG4305">
        <v>0</v>
      </c>
      <c r="AH4305">
        <v>0</v>
      </c>
      <c r="AI4305">
        <v>0</v>
      </c>
      <c r="AJ4305">
        <v>0</v>
      </c>
      <c r="AK4305">
        <v>0</v>
      </c>
      <c r="AL4305" t="s">
        <v>1877</v>
      </c>
      <c r="AM4305">
        <v>0</v>
      </c>
      <c r="AN4305">
        <v>0</v>
      </c>
      <c r="AO4305">
        <v>0</v>
      </c>
      <c r="AP4305">
        <v>3</v>
      </c>
    </row>
    <row r="4306" spans="1:42">
      <c r="A4306" s="1" t="s">
        <v>708</v>
      </c>
      <c r="B4306" t="s">
        <v>1641</v>
      </c>
      <c r="C4306" t="s">
        <v>4373</v>
      </c>
      <c r="D4306">
        <v>4</v>
      </c>
      <c r="E4306" t="s">
        <v>4377</v>
      </c>
      <c r="F4306" t="s">
        <v>2383</v>
      </c>
      <c r="G4306" t="s">
        <v>4382</v>
      </c>
      <c r="H4306">
        <v>128.24892038</v>
      </c>
      <c r="I4306">
        <v>77</v>
      </c>
      <c r="J4306">
        <v>15504.489912</v>
      </c>
      <c r="K4306">
        <v>5586522.9727</v>
      </c>
      <c r="L4306" t="s">
        <v>5086</v>
      </c>
      <c r="M4306">
        <v>6403</v>
      </c>
      <c r="N4306" t="s">
        <v>5553</v>
      </c>
      <c r="O4306" t="s">
        <v>6019</v>
      </c>
      <c r="P4306">
        <v>-88.16797335</v>
      </c>
      <c r="Q4306">
        <v>41.83728636</v>
      </c>
      <c r="R4306" t="s">
        <v>7336</v>
      </c>
      <c r="S4306" t="s">
        <v>7744</v>
      </c>
      <c r="T4306">
        <v>37</v>
      </c>
      <c r="U4306" t="s">
        <v>8178</v>
      </c>
      <c r="V4306" t="s">
        <v>4300</v>
      </c>
      <c r="W4306">
        <v>0</v>
      </c>
      <c r="X4306">
        <v>0</v>
      </c>
      <c r="Y4306">
        <v>0</v>
      </c>
      <c r="Z4306">
        <v>0</v>
      </c>
      <c r="AA4306">
        <v>0</v>
      </c>
      <c r="AB4306">
        <v>0</v>
      </c>
      <c r="AC4306">
        <v>1</v>
      </c>
      <c r="AD4306">
        <v>0</v>
      </c>
      <c r="AE4306">
        <v>0</v>
      </c>
      <c r="AF4306">
        <v>0</v>
      </c>
      <c r="AG4306">
        <v>0</v>
      </c>
      <c r="AH4306">
        <v>0</v>
      </c>
      <c r="AI4306">
        <v>0</v>
      </c>
      <c r="AJ4306">
        <v>0</v>
      </c>
      <c r="AK4306">
        <v>0</v>
      </c>
      <c r="AL4306" t="s">
        <v>1877</v>
      </c>
      <c r="AM4306">
        <v>0</v>
      </c>
      <c r="AN4306">
        <v>0</v>
      </c>
      <c r="AO4306">
        <v>0</v>
      </c>
      <c r="AP4306">
        <v>1</v>
      </c>
    </row>
    <row r="4307" spans="1:42">
      <c r="A4307" s="1" t="s">
        <v>708</v>
      </c>
      <c r="B4307" t="s">
        <v>1641</v>
      </c>
      <c r="C4307" t="s">
        <v>4373</v>
      </c>
      <c r="D4307">
        <v>4</v>
      </c>
      <c r="E4307" t="s">
        <v>4377</v>
      </c>
      <c r="F4307" t="s">
        <v>2383</v>
      </c>
      <c r="G4307" t="s">
        <v>4382</v>
      </c>
      <c r="H4307">
        <v>128.24892038</v>
      </c>
      <c r="I4307">
        <v>77</v>
      </c>
      <c r="J4307">
        <v>15504.489912</v>
      </c>
      <c r="K4307">
        <v>5586522.9727</v>
      </c>
      <c r="L4307" t="s">
        <v>5086</v>
      </c>
      <c r="M4307">
        <v>6399</v>
      </c>
      <c r="N4307" t="s">
        <v>5768</v>
      </c>
      <c r="O4307" t="s">
        <v>6417</v>
      </c>
      <c r="P4307">
        <v>-88.16777380000001</v>
      </c>
      <c r="Q4307">
        <v>41.83725643</v>
      </c>
      <c r="R4307" t="s">
        <v>7336</v>
      </c>
      <c r="S4307" t="s">
        <v>7744</v>
      </c>
      <c r="T4307">
        <v>441</v>
      </c>
      <c r="U4307" t="s">
        <v>8364</v>
      </c>
      <c r="V4307" t="s">
        <v>4277</v>
      </c>
      <c r="W4307">
        <v>0</v>
      </c>
      <c r="X4307">
        <v>0</v>
      </c>
      <c r="Y4307">
        <v>0</v>
      </c>
      <c r="Z4307">
        <v>0</v>
      </c>
      <c r="AA4307">
        <v>0</v>
      </c>
      <c r="AB4307">
        <v>0</v>
      </c>
      <c r="AC4307">
        <v>0</v>
      </c>
      <c r="AD4307">
        <v>0</v>
      </c>
      <c r="AE4307">
        <v>0</v>
      </c>
      <c r="AF4307">
        <v>0</v>
      </c>
      <c r="AG4307">
        <v>0</v>
      </c>
      <c r="AH4307">
        <v>0</v>
      </c>
      <c r="AI4307">
        <v>0</v>
      </c>
      <c r="AJ4307">
        <v>0</v>
      </c>
      <c r="AK4307">
        <v>0</v>
      </c>
      <c r="AL4307" t="s">
        <v>1877</v>
      </c>
      <c r="AM4307">
        <v>0</v>
      </c>
      <c r="AN4307">
        <v>0</v>
      </c>
      <c r="AO4307">
        <v>0</v>
      </c>
      <c r="AP4307">
        <v>0</v>
      </c>
    </row>
    <row r="4308" spans="1:42">
      <c r="A4308" s="1" t="s">
        <v>708</v>
      </c>
      <c r="B4308" t="s">
        <v>1641</v>
      </c>
      <c r="C4308" t="s">
        <v>4373</v>
      </c>
      <c r="D4308">
        <v>4</v>
      </c>
      <c r="E4308" t="s">
        <v>4377</v>
      </c>
      <c r="F4308" t="s">
        <v>2383</v>
      </c>
      <c r="G4308" t="s">
        <v>4382</v>
      </c>
      <c r="H4308">
        <v>128.24892038</v>
      </c>
      <c r="I4308">
        <v>77</v>
      </c>
      <c r="J4308">
        <v>15504.489912</v>
      </c>
      <c r="K4308">
        <v>5586522.9727</v>
      </c>
      <c r="L4308" t="s">
        <v>5086</v>
      </c>
      <c r="M4308">
        <v>6401</v>
      </c>
      <c r="N4308" t="s">
        <v>5525</v>
      </c>
      <c r="O4308" t="s">
        <v>5964</v>
      </c>
      <c r="P4308">
        <v>-88.16780090330001</v>
      </c>
      <c r="Q4308">
        <v>41.8372612</v>
      </c>
      <c r="R4308" t="s">
        <v>7336</v>
      </c>
      <c r="S4308" t="s">
        <v>7935</v>
      </c>
      <c r="T4308">
        <v>861</v>
      </c>
      <c r="U4308" t="s">
        <v>8153</v>
      </c>
      <c r="V4308" t="s">
        <v>4306</v>
      </c>
      <c r="W4308">
        <v>0</v>
      </c>
      <c r="X4308">
        <v>0</v>
      </c>
      <c r="Y4308">
        <v>0</v>
      </c>
      <c r="Z4308">
        <v>0</v>
      </c>
      <c r="AA4308">
        <v>1</v>
      </c>
      <c r="AB4308">
        <v>1</v>
      </c>
      <c r="AC4308">
        <v>1</v>
      </c>
      <c r="AD4308">
        <v>1</v>
      </c>
      <c r="AE4308">
        <v>1</v>
      </c>
      <c r="AF4308">
        <v>0</v>
      </c>
      <c r="AG4308">
        <v>0</v>
      </c>
      <c r="AH4308">
        <v>0</v>
      </c>
      <c r="AI4308">
        <v>0</v>
      </c>
      <c r="AJ4308">
        <v>0</v>
      </c>
      <c r="AK4308">
        <v>1</v>
      </c>
      <c r="AL4308" t="s">
        <v>8418</v>
      </c>
      <c r="AM4308">
        <v>0</v>
      </c>
      <c r="AN4308">
        <v>1</v>
      </c>
      <c r="AO4308">
        <v>2</v>
      </c>
      <c r="AP4308">
        <v>5</v>
      </c>
    </row>
    <row r="4309" spans="1:42">
      <c r="A4309" s="1" t="s">
        <v>708</v>
      </c>
      <c r="B4309" t="s">
        <v>1641</v>
      </c>
      <c r="C4309" t="s">
        <v>4373</v>
      </c>
      <c r="D4309">
        <v>4</v>
      </c>
      <c r="E4309" t="s">
        <v>4377</v>
      </c>
      <c r="F4309" t="s">
        <v>2383</v>
      </c>
      <c r="G4309" t="s">
        <v>4382</v>
      </c>
      <c r="H4309">
        <v>128.24892038</v>
      </c>
      <c r="I4309">
        <v>77</v>
      </c>
      <c r="J4309">
        <v>15504.489912</v>
      </c>
      <c r="K4309">
        <v>5586522.9727</v>
      </c>
      <c r="L4309" t="s">
        <v>5086</v>
      </c>
      <c r="M4309">
        <v>4513</v>
      </c>
      <c r="N4309" t="s">
        <v>5536</v>
      </c>
      <c r="O4309" t="s">
        <v>5988</v>
      </c>
      <c r="P4309">
        <v>-88.1628058015</v>
      </c>
      <c r="Q4309">
        <v>41.8370539084</v>
      </c>
      <c r="R4309" t="s">
        <v>6720</v>
      </c>
      <c r="S4309" t="s">
        <v>7506</v>
      </c>
      <c r="T4309">
        <v>382</v>
      </c>
      <c r="U4309" t="s">
        <v>8163</v>
      </c>
      <c r="V4309" t="s">
        <v>4285</v>
      </c>
      <c r="W4309">
        <v>0</v>
      </c>
      <c r="X4309">
        <v>0</v>
      </c>
      <c r="Y4309">
        <v>0</v>
      </c>
      <c r="Z4309">
        <v>1</v>
      </c>
      <c r="AA4309">
        <v>1</v>
      </c>
      <c r="AB4309">
        <v>0</v>
      </c>
      <c r="AC4309">
        <v>0</v>
      </c>
      <c r="AD4309">
        <v>0</v>
      </c>
      <c r="AE4309">
        <v>0</v>
      </c>
      <c r="AF4309">
        <v>0</v>
      </c>
      <c r="AG4309">
        <v>0</v>
      </c>
      <c r="AH4309">
        <v>0</v>
      </c>
      <c r="AI4309">
        <v>0</v>
      </c>
      <c r="AJ4309">
        <v>0</v>
      </c>
      <c r="AK4309">
        <v>0</v>
      </c>
      <c r="AL4309" t="s">
        <v>1877</v>
      </c>
      <c r="AM4309">
        <v>0</v>
      </c>
      <c r="AN4309">
        <v>0</v>
      </c>
      <c r="AO4309">
        <v>0</v>
      </c>
      <c r="AP4309">
        <v>2</v>
      </c>
    </row>
    <row r="4310" spans="1:42">
      <c r="A4310" s="1" t="s">
        <v>708</v>
      </c>
      <c r="B4310" t="s">
        <v>1641</v>
      </c>
      <c r="C4310" t="s">
        <v>4373</v>
      </c>
      <c r="D4310">
        <v>4</v>
      </c>
      <c r="E4310" t="s">
        <v>4377</v>
      </c>
      <c r="F4310" t="s">
        <v>2383</v>
      </c>
      <c r="G4310" t="s">
        <v>4382</v>
      </c>
      <c r="H4310">
        <v>128.24892038</v>
      </c>
      <c r="I4310">
        <v>77</v>
      </c>
      <c r="J4310">
        <v>15504.489912</v>
      </c>
      <c r="K4310">
        <v>5586522.9727</v>
      </c>
      <c r="L4310" t="s">
        <v>5086</v>
      </c>
      <c r="M4310">
        <v>5661</v>
      </c>
      <c r="N4310" t="s">
        <v>3116</v>
      </c>
      <c r="O4310" t="s">
        <v>5931</v>
      </c>
      <c r="P4310">
        <v>-88.1666619425</v>
      </c>
      <c r="Q4310">
        <v>41.8357208698</v>
      </c>
      <c r="R4310" t="s">
        <v>6687</v>
      </c>
      <c r="S4310" t="s">
        <v>7940</v>
      </c>
      <c r="T4310">
        <v>365</v>
      </c>
      <c r="U4310" t="s">
        <v>3752</v>
      </c>
      <c r="V4310" t="s">
        <v>4284</v>
      </c>
      <c r="W4310">
        <v>0</v>
      </c>
      <c r="X4310">
        <v>0</v>
      </c>
      <c r="Y4310">
        <v>0</v>
      </c>
      <c r="Z4310">
        <v>0</v>
      </c>
      <c r="AA4310">
        <v>0</v>
      </c>
      <c r="AB4310">
        <v>0</v>
      </c>
      <c r="AC4310">
        <v>1</v>
      </c>
      <c r="AD4310">
        <v>1</v>
      </c>
      <c r="AE4310">
        <v>1</v>
      </c>
      <c r="AF4310">
        <v>1</v>
      </c>
      <c r="AG4310">
        <v>0</v>
      </c>
      <c r="AH4310">
        <v>0</v>
      </c>
      <c r="AI4310">
        <v>0</v>
      </c>
      <c r="AJ4310">
        <v>0</v>
      </c>
      <c r="AK4310">
        <v>0</v>
      </c>
      <c r="AL4310" t="s">
        <v>1877</v>
      </c>
      <c r="AM4310">
        <v>0</v>
      </c>
      <c r="AN4310">
        <v>0</v>
      </c>
      <c r="AO4310">
        <v>0</v>
      </c>
      <c r="AP4310">
        <v>4</v>
      </c>
    </row>
    <row r="4311" spans="1:42">
      <c r="A4311" s="1" t="s">
        <v>709</v>
      </c>
      <c r="B4311" t="s">
        <v>1642</v>
      </c>
      <c r="C4311" t="s">
        <v>4374</v>
      </c>
      <c r="D4311">
        <v>2</v>
      </c>
      <c r="E4311" t="s">
        <v>4378</v>
      </c>
      <c r="F4311" t="s">
        <v>2387</v>
      </c>
      <c r="G4311" t="s">
        <v>2404</v>
      </c>
      <c r="H4311">
        <v>10.87537455</v>
      </c>
      <c r="I4311">
        <v>77</v>
      </c>
      <c r="J4311">
        <v>3879.68420966</v>
      </c>
      <c r="K4311">
        <v>473731.315482</v>
      </c>
      <c r="L4311" t="s">
        <v>5087</v>
      </c>
      <c r="M4311">
        <v>7105</v>
      </c>
      <c r="N4311" t="s">
        <v>3281</v>
      </c>
      <c r="O4311" t="s">
        <v>5955</v>
      </c>
      <c r="P4311">
        <v>-88.1583166667</v>
      </c>
      <c r="Q4311">
        <v>41.8332166667</v>
      </c>
      <c r="R4311" t="s">
        <v>7007</v>
      </c>
      <c r="S4311" t="s">
        <v>7477</v>
      </c>
      <c r="T4311">
        <v>22</v>
      </c>
      <c r="U4311" t="s">
        <v>3903</v>
      </c>
      <c r="V4311" t="s">
        <v>4281</v>
      </c>
      <c r="W4311">
        <v>0</v>
      </c>
      <c r="X4311">
        <v>0</v>
      </c>
      <c r="Y4311">
        <v>0</v>
      </c>
      <c r="Z4311">
        <v>0</v>
      </c>
      <c r="AA4311">
        <v>1</v>
      </c>
      <c r="AB4311">
        <v>1</v>
      </c>
      <c r="AC4311">
        <v>0</v>
      </c>
      <c r="AD4311">
        <v>0</v>
      </c>
      <c r="AE4311">
        <v>0</v>
      </c>
      <c r="AF4311">
        <v>0</v>
      </c>
      <c r="AG4311">
        <v>0</v>
      </c>
      <c r="AH4311">
        <v>0</v>
      </c>
      <c r="AI4311">
        <v>0</v>
      </c>
      <c r="AJ4311">
        <v>0</v>
      </c>
      <c r="AK4311">
        <v>0</v>
      </c>
      <c r="AL4311" t="s">
        <v>4338</v>
      </c>
      <c r="AM4311">
        <v>0</v>
      </c>
      <c r="AN4311">
        <v>1</v>
      </c>
      <c r="AO4311">
        <v>1</v>
      </c>
      <c r="AP4311">
        <v>2</v>
      </c>
    </row>
    <row r="4312" spans="1:42">
      <c r="A4312" s="1" t="s">
        <v>709</v>
      </c>
      <c r="B4312" t="s">
        <v>1642</v>
      </c>
      <c r="C4312" t="s">
        <v>4374</v>
      </c>
      <c r="D4312">
        <v>2</v>
      </c>
      <c r="E4312" t="s">
        <v>4378</v>
      </c>
      <c r="F4312" t="s">
        <v>2387</v>
      </c>
      <c r="G4312" t="s">
        <v>2404</v>
      </c>
      <c r="H4312">
        <v>10.87537455</v>
      </c>
      <c r="I4312">
        <v>77</v>
      </c>
      <c r="J4312">
        <v>3879.68420966</v>
      </c>
      <c r="K4312">
        <v>473731.315482</v>
      </c>
      <c r="L4312" t="s">
        <v>5087</v>
      </c>
      <c r="M4312">
        <v>3019</v>
      </c>
      <c r="N4312" t="s">
        <v>3055</v>
      </c>
      <c r="O4312" t="s">
        <v>5972</v>
      </c>
      <c r="P4312">
        <v>-88.158141481</v>
      </c>
      <c r="Q4312">
        <v>41.8336821981</v>
      </c>
      <c r="R4312" t="s">
        <v>6665</v>
      </c>
      <c r="S4312" t="s">
        <v>7941</v>
      </c>
      <c r="T4312">
        <v>235</v>
      </c>
      <c r="U4312" t="s">
        <v>3694</v>
      </c>
      <c r="V4312" t="s">
        <v>4277</v>
      </c>
      <c r="W4312">
        <v>0</v>
      </c>
      <c r="X4312">
        <v>0</v>
      </c>
      <c r="Y4312">
        <v>0</v>
      </c>
      <c r="Z4312">
        <v>0</v>
      </c>
      <c r="AA4312">
        <v>0</v>
      </c>
      <c r="AB4312">
        <v>0</v>
      </c>
      <c r="AC4312">
        <v>0</v>
      </c>
      <c r="AD4312">
        <v>0</v>
      </c>
      <c r="AE4312">
        <v>0</v>
      </c>
      <c r="AF4312">
        <v>0</v>
      </c>
      <c r="AG4312">
        <v>0</v>
      </c>
      <c r="AH4312">
        <v>0</v>
      </c>
      <c r="AI4312">
        <v>0</v>
      </c>
      <c r="AJ4312">
        <v>0</v>
      </c>
      <c r="AK4312">
        <v>0</v>
      </c>
      <c r="AL4312" t="s">
        <v>1877</v>
      </c>
      <c r="AM4312">
        <v>0</v>
      </c>
      <c r="AN4312">
        <v>0</v>
      </c>
      <c r="AO4312">
        <v>0</v>
      </c>
      <c r="AP4312">
        <v>0</v>
      </c>
    </row>
    <row r="4313" spans="1:42">
      <c r="A4313" s="1" t="s">
        <v>709</v>
      </c>
      <c r="B4313" t="s">
        <v>1642</v>
      </c>
      <c r="C4313" t="s">
        <v>4374</v>
      </c>
      <c r="D4313">
        <v>2</v>
      </c>
      <c r="E4313" t="s">
        <v>4378</v>
      </c>
      <c r="F4313" t="s">
        <v>2387</v>
      </c>
      <c r="G4313" t="s">
        <v>2404</v>
      </c>
      <c r="H4313">
        <v>10.87537455</v>
      </c>
      <c r="I4313">
        <v>77</v>
      </c>
      <c r="J4313">
        <v>3879.68420966</v>
      </c>
      <c r="K4313">
        <v>473731.315482</v>
      </c>
      <c r="L4313" t="s">
        <v>5087</v>
      </c>
      <c r="M4313">
        <v>3017</v>
      </c>
      <c r="N4313" t="s">
        <v>5486</v>
      </c>
      <c r="O4313" t="s">
        <v>5857</v>
      </c>
      <c r="P4313">
        <v>-88.158141481</v>
      </c>
      <c r="Q4313">
        <v>41.8336821981</v>
      </c>
      <c r="R4313" t="s">
        <v>6665</v>
      </c>
      <c r="S4313" t="s">
        <v>7941</v>
      </c>
      <c r="T4313">
        <v>420</v>
      </c>
      <c r="U4313" t="s">
        <v>8116</v>
      </c>
      <c r="V4313" t="s">
        <v>4284</v>
      </c>
      <c r="W4313">
        <v>0</v>
      </c>
      <c r="X4313">
        <v>0</v>
      </c>
      <c r="Y4313">
        <v>0</v>
      </c>
      <c r="Z4313">
        <v>0</v>
      </c>
      <c r="AA4313">
        <v>0</v>
      </c>
      <c r="AB4313">
        <v>0</v>
      </c>
      <c r="AC4313">
        <v>1</v>
      </c>
      <c r="AD4313">
        <v>1</v>
      </c>
      <c r="AE4313">
        <v>1</v>
      </c>
      <c r="AF4313">
        <v>1</v>
      </c>
      <c r="AG4313">
        <v>0</v>
      </c>
      <c r="AH4313">
        <v>0</v>
      </c>
      <c r="AI4313">
        <v>0</v>
      </c>
      <c r="AJ4313">
        <v>0</v>
      </c>
      <c r="AK4313">
        <v>0</v>
      </c>
      <c r="AL4313" t="s">
        <v>1877</v>
      </c>
      <c r="AM4313">
        <v>0</v>
      </c>
      <c r="AN4313">
        <v>0</v>
      </c>
      <c r="AO4313">
        <v>0</v>
      </c>
      <c r="AP4313">
        <v>4</v>
      </c>
    </row>
    <row r="4314" spans="1:42">
      <c r="A4314" s="1" t="s">
        <v>709</v>
      </c>
      <c r="B4314" t="s">
        <v>1642</v>
      </c>
      <c r="C4314" t="s">
        <v>4374</v>
      </c>
      <c r="D4314">
        <v>2</v>
      </c>
      <c r="E4314" t="s">
        <v>4378</v>
      </c>
      <c r="F4314" t="s">
        <v>2387</v>
      </c>
      <c r="G4314" t="s">
        <v>2404</v>
      </c>
      <c r="H4314">
        <v>10.87537455</v>
      </c>
      <c r="I4314">
        <v>77</v>
      </c>
      <c r="J4314">
        <v>3879.68420966</v>
      </c>
      <c r="K4314">
        <v>473731.315482</v>
      </c>
      <c r="L4314" t="s">
        <v>5087</v>
      </c>
      <c r="M4314">
        <v>3018</v>
      </c>
      <c r="N4314" t="s">
        <v>3072</v>
      </c>
      <c r="O4314" t="s">
        <v>6009</v>
      </c>
      <c r="P4314">
        <v>-88.158141481</v>
      </c>
      <c r="Q4314">
        <v>41.8336821981</v>
      </c>
      <c r="R4314" t="s">
        <v>6665</v>
      </c>
      <c r="S4314" t="s">
        <v>7941</v>
      </c>
      <c r="T4314">
        <v>885</v>
      </c>
      <c r="U4314" t="s">
        <v>3710</v>
      </c>
      <c r="V4314" t="s">
        <v>4284</v>
      </c>
      <c r="W4314">
        <v>0</v>
      </c>
      <c r="X4314">
        <v>0</v>
      </c>
      <c r="Y4314">
        <v>0</v>
      </c>
      <c r="Z4314">
        <v>0</v>
      </c>
      <c r="AA4314">
        <v>0</v>
      </c>
      <c r="AB4314">
        <v>0</v>
      </c>
      <c r="AC4314">
        <v>1</v>
      </c>
      <c r="AD4314">
        <v>1</v>
      </c>
      <c r="AE4314">
        <v>1</v>
      </c>
      <c r="AF4314">
        <v>1</v>
      </c>
      <c r="AG4314">
        <v>0</v>
      </c>
      <c r="AH4314">
        <v>0</v>
      </c>
      <c r="AI4314">
        <v>0</v>
      </c>
      <c r="AJ4314">
        <v>0</v>
      </c>
      <c r="AK4314">
        <v>0</v>
      </c>
      <c r="AL4314" t="s">
        <v>1877</v>
      </c>
      <c r="AM4314">
        <v>0</v>
      </c>
      <c r="AN4314">
        <v>0</v>
      </c>
      <c r="AO4314">
        <v>0</v>
      </c>
      <c r="AP4314">
        <v>4</v>
      </c>
    </row>
    <row r="4315" spans="1:42">
      <c r="A4315" s="1" t="s">
        <v>709</v>
      </c>
      <c r="B4315" t="s">
        <v>1642</v>
      </c>
      <c r="C4315" t="s">
        <v>4374</v>
      </c>
      <c r="D4315">
        <v>2</v>
      </c>
      <c r="E4315" t="s">
        <v>4378</v>
      </c>
      <c r="F4315" t="s">
        <v>2387</v>
      </c>
      <c r="G4315" t="s">
        <v>2404</v>
      </c>
      <c r="H4315">
        <v>10.87537455</v>
      </c>
      <c r="I4315">
        <v>77</v>
      </c>
      <c r="J4315">
        <v>3879.68420966</v>
      </c>
      <c r="K4315">
        <v>473731.315482</v>
      </c>
      <c r="L4315" t="s">
        <v>5087</v>
      </c>
      <c r="M4315">
        <v>608</v>
      </c>
      <c r="N4315" t="s">
        <v>5518</v>
      </c>
      <c r="O4315" t="s">
        <v>5945</v>
      </c>
      <c r="P4315">
        <v>-88.1567873493</v>
      </c>
      <c r="Q4315">
        <v>41.8346793741</v>
      </c>
      <c r="R4315" t="s">
        <v>6591</v>
      </c>
      <c r="S4315" t="s">
        <v>7942</v>
      </c>
      <c r="T4315">
        <v>185</v>
      </c>
      <c r="U4315" t="s">
        <v>8146</v>
      </c>
      <c r="V4315" t="s">
        <v>4277</v>
      </c>
      <c r="W4315">
        <v>0</v>
      </c>
      <c r="X4315">
        <v>0</v>
      </c>
      <c r="Y4315">
        <v>0</v>
      </c>
      <c r="Z4315">
        <v>0</v>
      </c>
      <c r="AA4315">
        <v>0</v>
      </c>
      <c r="AB4315">
        <v>0</v>
      </c>
      <c r="AC4315">
        <v>0</v>
      </c>
      <c r="AD4315">
        <v>0</v>
      </c>
      <c r="AE4315">
        <v>0</v>
      </c>
      <c r="AF4315">
        <v>0</v>
      </c>
      <c r="AG4315">
        <v>0</v>
      </c>
      <c r="AH4315">
        <v>0</v>
      </c>
      <c r="AI4315">
        <v>0</v>
      </c>
      <c r="AJ4315">
        <v>0</v>
      </c>
      <c r="AK4315">
        <v>0</v>
      </c>
      <c r="AL4315" t="s">
        <v>1877</v>
      </c>
      <c r="AM4315">
        <v>0</v>
      </c>
      <c r="AN4315">
        <v>0</v>
      </c>
      <c r="AO4315">
        <v>0</v>
      </c>
      <c r="AP4315">
        <v>0</v>
      </c>
    </row>
    <row r="4316" spans="1:42">
      <c r="A4316" s="1" t="s">
        <v>710</v>
      </c>
      <c r="B4316" t="s">
        <v>1517</v>
      </c>
      <c r="C4316" t="s">
        <v>4375</v>
      </c>
      <c r="D4316">
        <v>3</v>
      </c>
      <c r="E4316" t="s">
        <v>4380</v>
      </c>
      <c r="F4316" t="s">
        <v>2381</v>
      </c>
      <c r="G4316" t="s">
        <v>2394</v>
      </c>
      <c r="H4316">
        <v>87.20100313</v>
      </c>
      <c r="I4316">
        <v>77</v>
      </c>
      <c r="J4316">
        <v>16511.8512241</v>
      </c>
      <c r="K4316">
        <v>3798475.6966</v>
      </c>
      <c r="L4316" t="s">
        <v>5088</v>
      </c>
      <c r="M4316">
        <v>1261</v>
      </c>
      <c r="N4316" t="s">
        <v>5525</v>
      </c>
      <c r="O4316" t="s">
        <v>5964</v>
      </c>
      <c r="P4316">
        <v>-88.1634023193</v>
      </c>
      <c r="Q4316">
        <v>41.8339331384</v>
      </c>
      <c r="R4316" t="s">
        <v>7175</v>
      </c>
      <c r="S4316" t="s">
        <v>7943</v>
      </c>
      <c r="T4316">
        <v>861</v>
      </c>
      <c r="U4316" t="s">
        <v>8153</v>
      </c>
      <c r="V4316" t="s">
        <v>4306</v>
      </c>
      <c r="W4316">
        <v>0</v>
      </c>
      <c r="X4316">
        <v>0</v>
      </c>
      <c r="Y4316">
        <v>0</v>
      </c>
      <c r="Z4316">
        <v>0</v>
      </c>
      <c r="AA4316">
        <v>1</v>
      </c>
      <c r="AB4316">
        <v>1</v>
      </c>
      <c r="AC4316">
        <v>1</v>
      </c>
      <c r="AD4316">
        <v>1</v>
      </c>
      <c r="AE4316">
        <v>1</v>
      </c>
      <c r="AF4316">
        <v>0</v>
      </c>
      <c r="AG4316">
        <v>0</v>
      </c>
      <c r="AH4316">
        <v>0</v>
      </c>
      <c r="AI4316">
        <v>0</v>
      </c>
      <c r="AJ4316">
        <v>0</v>
      </c>
      <c r="AK4316">
        <v>1</v>
      </c>
      <c r="AL4316" t="s">
        <v>8418</v>
      </c>
      <c r="AM4316">
        <v>0</v>
      </c>
      <c r="AN4316">
        <v>1</v>
      </c>
      <c r="AO4316">
        <v>2</v>
      </c>
      <c r="AP4316">
        <v>5</v>
      </c>
    </row>
    <row r="4317" spans="1:42">
      <c r="A4317" s="1" t="s">
        <v>710</v>
      </c>
      <c r="B4317" t="s">
        <v>1517</v>
      </c>
      <c r="C4317" t="s">
        <v>4375</v>
      </c>
      <c r="D4317">
        <v>3</v>
      </c>
      <c r="E4317" t="s">
        <v>4380</v>
      </c>
      <c r="F4317" t="s">
        <v>2381</v>
      </c>
      <c r="G4317" t="s">
        <v>2394</v>
      </c>
      <c r="H4317">
        <v>87.20100313</v>
      </c>
      <c r="I4317">
        <v>77</v>
      </c>
      <c r="J4317">
        <v>16511.8512241</v>
      </c>
      <c r="K4317">
        <v>3798475.6966</v>
      </c>
      <c r="L4317" t="s">
        <v>5088</v>
      </c>
      <c r="M4317">
        <v>1192</v>
      </c>
      <c r="N4317" t="s">
        <v>3657</v>
      </c>
      <c r="O4317" t="s">
        <v>5970</v>
      </c>
      <c r="P4317">
        <v>-88.16019128080001</v>
      </c>
      <c r="Q4317">
        <v>41.8316307944</v>
      </c>
      <c r="R4317" t="s">
        <v>7040</v>
      </c>
      <c r="S4317" t="s">
        <v>7803</v>
      </c>
      <c r="T4317">
        <v>873</v>
      </c>
      <c r="U4317" t="s">
        <v>4247</v>
      </c>
      <c r="V4317" t="s">
        <v>4306</v>
      </c>
      <c r="W4317">
        <v>0</v>
      </c>
      <c r="X4317">
        <v>0</v>
      </c>
      <c r="Y4317">
        <v>0</v>
      </c>
      <c r="Z4317">
        <v>0</v>
      </c>
      <c r="AA4317">
        <v>1</v>
      </c>
      <c r="AB4317">
        <v>1</v>
      </c>
      <c r="AC4317">
        <v>1</v>
      </c>
      <c r="AD4317">
        <v>1</v>
      </c>
      <c r="AE4317">
        <v>1</v>
      </c>
      <c r="AF4317">
        <v>0</v>
      </c>
      <c r="AG4317">
        <v>0</v>
      </c>
      <c r="AH4317">
        <v>0</v>
      </c>
      <c r="AI4317">
        <v>0</v>
      </c>
      <c r="AJ4317">
        <v>0</v>
      </c>
      <c r="AK4317">
        <v>0</v>
      </c>
      <c r="AL4317" t="s">
        <v>1877</v>
      </c>
      <c r="AM4317">
        <v>0</v>
      </c>
      <c r="AN4317">
        <v>0</v>
      </c>
      <c r="AO4317">
        <v>0</v>
      </c>
      <c r="AP4317">
        <v>5</v>
      </c>
    </row>
    <row r="4318" spans="1:42">
      <c r="A4318" s="1" t="s">
        <v>710</v>
      </c>
      <c r="B4318" t="s">
        <v>1517</v>
      </c>
      <c r="C4318" t="s">
        <v>4375</v>
      </c>
      <c r="D4318">
        <v>3</v>
      </c>
      <c r="E4318" t="s">
        <v>4380</v>
      </c>
      <c r="F4318" t="s">
        <v>2381</v>
      </c>
      <c r="G4318" t="s">
        <v>2394</v>
      </c>
      <c r="H4318">
        <v>87.20100313</v>
      </c>
      <c r="I4318">
        <v>77</v>
      </c>
      <c r="J4318">
        <v>16511.8512241</v>
      </c>
      <c r="K4318">
        <v>3798475.6966</v>
      </c>
      <c r="L4318" t="s">
        <v>5088</v>
      </c>
      <c r="M4318">
        <v>212</v>
      </c>
      <c r="N4318" t="s">
        <v>3058</v>
      </c>
      <c r="O4318" t="s">
        <v>5850</v>
      </c>
      <c r="P4318">
        <v>-88.1624182</v>
      </c>
      <c r="Q4318">
        <v>41.831657</v>
      </c>
      <c r="R4318" t="s">
        <v>7205</v>
      </c>
      <c r="S4318" t="s">
        <v>7487</v>
      </c>
      <c r="T4318">
        <v>457</v>
      </c>
      <c r="U4318" t="s">
        <v>3697</v>
      </c>
      <c r="V4318" t="s">
        <v>4277</v>
      </c>
      <c r="W4318">
        <v>0</v>
      </c>
      <c r="X4318">
        <v>0</v>
      </c>
      <c r="Y4318">
        <v>0</v>
      </c>
      <c r="Z4318">
        <v>0</v>
      </c>
      <c r="AA4318">
        <v>0</v>
      </c>
      <c r="AB4318">
        <v>0</v>
      </c>
      <c r="AC4318">
        <v>0</v>
      </c>
      <c r="AD4318">
        <v>0</v>
      </c>
      <c r="AE4318">
        <v>0</v>
      </c>
      <c r="AF4318">
        <v>0</v>
      </c>
      <c r="AG4318">
        <v>0</v>
      </c>
      <c r="AH4318">
        <v>0</v>
      </c>
      <c r="AI4318">
        <v>0</v>
      </c>
      <c r="AJ4318">
        <v>0</v>
      </c>
      <c r="AK4318">
        <v>0</v>
      </c>
      <c r="AL4318" t="s">
        <v>1877</v>
      </c>
      <c r="AM4318">
        <v>0</v>
      </c>
      <c r="AN4318">
        <v>0</v>
      </c>
      <c r="AO4318">
        <v>0</v>
      </c>
      <c r="AP4318">
        <v>0</v>
      </c>
    </row>
    <row r="4319" spans="1:42">
      <c r="A4319" s="1" t="s">
        <v>710</v>
      </c>
      <c r="B4319" t="s">
        <v>1517</v>
      </c>
      <c r="C4319" t="s">
        <v>4375</v>
      </c>
      <c r="D4319">
        <v>3</v>
      </c>
      <c r="E4319" t="s">
        <v>4380</v>
      </c>
      <c r="F4319" t="s">
        <v>2381</v>
      </c>
      <c r="G4319" t="s">
        <v>2394</v>
      </c>
      <c r="H4319">
        <v>87.20100313</v>
      </c>
      <c r="I4319">
        <v>77</v>
      </c>
      <c r="J4319">
        <v>16511.8512241</v>
      </c>
      <c r="K4319">
        <v>3798475.6966</v>
      </c>
      <c r="L4319" t="s">
        <v>5088</v>
      </c>
      <c r="M4319">
        <v>213</v>
      </c>
      <c r="N4319" t="s">
        <v>5472</v>
      </c>
      <c r="O4319" t="s">
        <v>5837</v>
      </c>
      <c r="P4319">
        <v>-88.1624182</v>
      </c>
      <c r="Q4319">
        <v>41.831657</v>
      </c>
      <c r="R4319" t="s">
        <v>7205</v>
      </c>
      <c r="S4319" t="s">
        <v>7487</v>
      </c>
      <c r="T4319">
        <v>638</v>
      </c>
      <c r="U4319" t="s">
        <v>8102</v>
      </c>
      <c r="V4319" t="s">
        <v>4280</v>
      </c>
      <c r="W4319">
        <v>0</v>
      </c>
      <c r="X4319">
        <v>0</v>
      </c>
      <c r="Y4319">
        <v>1</v>
      </c>
      <c r="Z4319">
        <v>1</v>
      </c>
      <c r="AA4319">
        <v>1</v>
      </c>
      <c r="AB4319">
        <v>0</v>
      </c>
      <c r="AC4319">
        <v>0</v>
      </c>
      <c r="AD4319">
        <v>0</v>
      </c>
      <c r="AE4319">
        <v>0</v>
      </c>
      <c r="AF4319">
        <v>0</v>
      </c>
      <c r="AG4319">
        <v>0</v>
      </c>
      <c r="AH4319">
        <v>0</v>
      </c>
      <c r="AI4319">
        <v>0</v>
      </c>
      <c r="AJ4319">
        <v>0</v>
      </c>
      <c r="AK4319">
        <v>0</v>
      </c>
      <c r="AL4319" t="s">
        <v>1877</v>
      </c>
      <c r="AM4319">
        <v>0</v>
      </c>
      <c r="AN4319">
        <v>0</v>
      </c>
      <c r="AO4319">
        <v>0</v>
      </c>
      <c r="AP4319">
        <v>3</v>
      </c>
    </row>
    <row r="4320" spans="1:42">
      <c r="A4320" s="1" t="s">
        <v>710</v>
      </c>
      <c r="B4320" t="s">
        <v>1517</v>
      </c>
      <c r="C4320" t="s">
        <v>4375</v>
      </c>
      <c r="D4320">
        <v>3</v>
      </c>
      <c r="E4320" t="s">
        <v>4380</v>
      </c>
      <c r="F4320" t="s">
        <v>2381</v>
      </c>
      <c r="G4320" t="s">
        <v>2394</v>
      </c>
      <c r="H4320">
        <v>87.20100313</v>
      </c>
      <c r="I4320">
        <v>77</v>
      </c>
      <c r="J4320">
        <v>16511.8512241</v>
      </c>
      <c r="K4320">
        <v>3798475.6966</v>
      </c>
      <c r="L4320" t="s">
        <v>5088</v>
      </c>
      <c r="M4320">
        <v>214</v>
      </c>
      <c r="N4320" t="s">
        <v>5471</v>
      </c>
      <c r="O4320" t="s">
        <v>5836</v>
      </c>
      <c r="P4320">
        <v>-88.1624182</v>
      </c>
      <c r="Q4320">
        <v>41.831657</v>
      </c>
      <c r="R4320" t="s">
        <v>7205</v>
      </c>
      <c r="S4320" t="s">
        <v>7487</v>
      </c>
      <c r="T4320">
        <v>687</v>
      </c>
      <c r="U4320" t="s">
        <v>8101</v>
      </c>
      <c r="V4320" t="s">
        <v>4303</v>
      </c>
      <c r="W4320">
        <v>0</v>
      </c>
      <c r="X4320">
        <v>1</v>
      </c>
      <c r="Y4320">
        <v>1</v>
      </c>
      <c r="Z4320">
        <v>1</v>
      </c>
      <c r="AA4320">
        <v>0</v>
      </c>
      <c r="AB4320">
        <v>0</v>
      </c>
      <c r="AC4320">
        <v>0</v>
      </c>
      <c r="AD4320">
        <v>0</v>
      </c>
      <c r="AE4320">
        <v>0</v>
      </c>
      <c r="AF4320">
        <v>0</v>
      </c>
      <c r="AG4320">
        <v>0</v>
      </c>
      <c r="AH4320">
        <v>0</v>
      </c>
      <c r="AI4320">
        <v>0</v>
      </c>
      <c r="AJ4320">
        <v>0</v>
      </c>
      <c r="AK4320">
        <v>0</v>
      </c>
      <c r="AL4320" t="s">
        <v>1877</v>
      </c>
      <c r="AM4320">
        <v>0</v>
      </c>
      <c r="AN4320">
        <v>0</v>
      </c>
      <c r="AO4320">
        <v>0</v>
      </c>
      <c r="AP4320">
        <v>3</v>
      </c>
    </row>
    <row r="4321" spans="1:42">
      <c r="A4321" s="1" t="s">
        <v>710</v>
      </c>
      <c r="B4321" t="s">
        <v>1517</v>
      </c>
      <c r="C4321" t="s">
        <v>4375</v>
      </c>
      <c r="D4321">
        <v>3</v>
      </c>
      <c r="E4321" t="s">
        <v>4380</v>
      </c>
      <c r="F4321" t="s">
        <v>2381</v>
      </c>
      <c r="G4321" t="s">
        <v>2394</v>
      </c>
      <c r="H4321">
        <v>87.20100313</v>
      </c>
      <c r="I4321">
        <v>77</v>
      </c>
      <c r="J4321">
        <v>16511.8512241</v>
      </c>
      <c r="K4321">
        <v>3798475.6966</v>
      </c>
      <c r="L4321" t="s">
        <v>5088</v>
      </c>
      <c r="M4321">
        <v>1543</v>
      </c>
      <c r="N4321" t="s">
        <v>3605</v>
      </c>
      <c r="O4321" t="s">
        <v>6077</v>
      </c>
      <c r="P4321">
        <v>-88.16023559999999</v>
      </c>
      <c r="Q4321">
        <v>41.8316734</v>
      </c>
      <c r="R4321" t="s">
        <v>7134</v>
      </c>
      <c r="S4321" t="s">
        <v>7944</v>
      </c>
      <c r="T4321">
        <v>297</v>
      </c>
      <c r="U4321" t="s">
        <v>4200</v>
      </c>
      <c r="V4321" t="s">
        <v>4283</v>
      </c>
      <c r="W4321">
        <v>0</v>
      </c>
      <c r="X4321">
        <v>0</v>
      </c>
      <c r="Y4321">
        <v>0</v>
      </c>
      <c r="Z4321">
        <v>0</v>
      </c>
      <c r="AA4321">
        <v>0</v>
      </c>
      <c r="AB4321">
        <v>1</v>
      </c>
      <c r="AC4321">
        <v>1</v>
      </c>
      <c r="AD4321">
        <v>1</v>
      </c>
      <c r="AE4321">
        <v>1</v>
      </c>
      <c r="AF4321">
        <v>0</v>
      </c>
      <c r="AG4321">
        <v>0</v>
      </c>
      <c r="AH4321">
        <v>0</v>
      </c>
      <c r="AI4321">
        <v>1</v>
      </c>
      <c r="AJ4321">
        <v>1</v>
      </c>
      <c r="AK4321">
        <v>1</v>
      </c>
      <c r="AL4321" t="s">
        <v>1877</v>
      </c>
      <c r="AM4321">
        <v>0</v>
      </c>
      <c r="AN4321">
        <v>0</v>
      </c>
      <c r="AO4321">
        <v>3</v>
      </c>
      <c r="AP4321">
        <v>4</v>
      </c>
    </row>
    <row r="4322" spans="1:42">
      <c r="A4322" s="1" t="s">
        <v>710</v>
      </c>
      <c r="B4322" t="s">
        <v>1517</v>
      </c>
      <c r="C4322" t="s">
        <v>4375</v>
      </c>
      <c r="D4322">
        <v>3</v>
      </c>
      <c r="E4322" t="s">
        <v>4380</v>
      </c>
      <c r="F4322" t="s">
        <v>2381</v>
      </c>
      <c r="G4322" t="s">
        <v>2394</v>
      </c>
      <c r="H4322">
        <v>87.20100313</v>
      </c>
      <c r="I4322">
        <v>77</v>
      </c>
      <c r="J4322">
        <v>16511.8512241</v>
      </c>
      <c r="K4322">
        <v>3798475.6966</v>
      </c>
      <c r="L4322" t="s">
        <v>5088</v>
      </c>
      <c r="M4322">
        <v>4837</v>
      </c>
      <c r="N4322" t="s">
        <v>5518</v>
      </c>
      <c r="O4322" t="s">
        <v>5945</v>
      </c>
      <c r="P4322">
        <v>-88.1593324114</v>
      </c>
      <c r="Q4322">
        <v>41.8317477735</v>
      </c>
      <c r="R4322" t="s">
        <v>7003</v>
      </c>
      <c r="S4322" t="s">
        <v>7796</v>
      </c>
      <c r="T4322">
        <v>185</v>
      </c>
      <c r="U4322" t="s">
        <v>8146</v>
      </c>
      <c r="V4322" t="s">
        <v>4277</v>
      </c>
      <c r="W4322">
        <v>0</v>
      </c>
      <c r="X4322">
        <v>0</v>
      </c>
      <c r="Y4322">
        <v>0</v>
      </c>
      <c r="Z4322">
        <v>0</v>
      </c>
      <c r="AA4322">
        <v>0</v>
      </c>
      <c r="AB4322">
        <v>0</v>
      </c>
      <c r="AC4322">
        <v>0</v>
      </c>
      <c r="AD4322">
        <v>0</v>
      </c>
      <c r="AE4322">
        <v>0</v>
      </c>
      <c r="AF4322">
        <v>0</v>
      </c>
      <c r="AG4322">
        <v>0</v>
      </c>
      <c r="AH4322">
        <v>0</v>
      </c>
      <c r="AI4322">
        <v>0</v>
      </c>
      <c r="AJ4322">
        <v>0</v>
      </c>
      <c r="AK4322">
        <v>0</v>
      </c>
      <c r="AL4322" t="s">
        <v>1877</v>
      </c>
      <c r="AM4322">
        <v>0</v>
      </c>
      <c r="AN4322">
        <v>0</v>
      </c>
      <c r="AO4322">
        <v>0</v>
      </c>
      <c r="AP4322">
        <v>0</v>
      </c>
    </row>
    <row r="4323" spans="1:42">
      <c r="A4323" s="1" t="s">
        <v>710</v>
      </c>
      <c r="B4323" t="s">
        <v>1517</v>
      </c>
      <c r="C4323" t="s">
        <v>4375</v>
      </c>
      <c r="D4323">
        <v>3</v>
      </c>
      <c r="E4323" t="s">
        <v>4380</v>
      </c>
      <c r="F4323" t="s">
        <v>2381</v>
      </c>
      <c r="G4323" t="s">
        <v>2394</v>
      </c>
      <c r="H4323">
        <v>87.20100313</v>
      </c>
      <c r="I4323">
        <v>77</v>
      </c>
      <c r="J4323">
        <v>16511.8512241</v>
      </c>
      <c r="K4323">
        <v>3798475.6966</v>
      </c>
      <c r="L4323" t="s">
        <v>5088</v>
      </c>
      <c r="M4323">
        <v>5478</v>
      </c>
      <c r="N4323" t="s">
        <v>5752</v>
      </c>
      <c r="O4323" t="s">
        <v>6392</v>
      </c>
      <c r="P4323">
        <v>-88.16649717</v>
      </c>
      <c r="Q4323">
        <v>41.831895</v>
      </c>
      <c r="R4323" t="s">
        <v>7345</v>
      </c>
      <c r="S4323" t="s">
        <v>7491</v>
      </c>
      <c r="T4323">
        <v>528</v>
      </c>
      <c r="U4323" t="s">
        <v>8351</v>
      </c>
      <c r="V4323" t="s">
        <v>4277</v>
      </c>
      <c r="W4323">
        <v>0</v>
      </c>
      <c r="X4323">
        <v>0</v>
      </c>
      <c r="Y4323">
        <v>0</v>
      </c>
      <c r="Z4323">
        <v>0</v>
      </c>
      <c r="AA4323">
        <v>0</v>
      </c>
      <c r="AB4323">
        <v>0</v>
      </c>
      <c r="AC4323">
        <v>0</v>
      </c>
      <c r="AD4323">
        <v>0</v>
      </c>
      <c r="AE4323">
        <v>0</v>
      </c>
      <c r="AF4323">
        <v>0</v>
      </c>
      <c r="AG4323">
        <v>0</v>
      </c>
      <c r="AH4323">
        <v>0</v>
      </c>
      <c r="AI4323">
        <v>0</v>
      </c>
      <c r="AJ4323">
        <v>0</v>
      </c>
      <c r="AK4323">
        <v>0</v>
      </c>
      <c r="AL4323" t="s">
        <v>1877</v>
      </c>
      <c r="AM4323">
        <v>0</v>
      </c>
      <c r="AN4323">
        <v>0</v>
      </c>
      <c r="AO4323">
        <v>0</v>
      </c>
      <c r="AP4323">
        <v>0</v>
      </c>
    </row>
    <row r="4324" spans="1:42">
      <c r="A4324" s="1" t="s">
        <v>710</v>
      </c>
      <c r="B4324" t="s">
        <v>1517</v>
      </c>
      <c r="C4324" t="s">
        <v>4375</v>
      </c>
      <c r="D4324">
        <v>3</v>
      </c>
      <c r="E4324" t="s">
        <v>4380</v>
      </c>
      <c r="F4324" t="s">
        <v>2381</v>
      </c>
      <c r="G4324" t="s">
        <v>2394</v>
      </c>
      <c r="H4324">
        <v>87.20100313</v>
      </c>
      <c r="I4324">
        <v>77</v>
      </c>
      <c r="J4324">
        <v>16511.8512241</v>
      </c>
      <c r="K4324">
        <v>3798475.6966</v>
      </c>
      <c r="L4324" t="s">
        <v>5088</v>
      </c>
      <c r="M4324">
        <v>7901</v>
      </c>
      <c r="N4324" t="s">
        <v>5462</v>
      </c>
      <c r="O4324" t="s">
        <v>5822</v>
      </c>
      <c r="P4324">
        <v>-88.16652999999999</v>
      </c>
      <c r="Q4324">
        <v>41.833947</v>
      </c>
      <c r="R4324" t="s">
        <v>7346</v>
      </c>
      <c r="S4324" t="s">
        <v>7554</v>
      </c>
      <c r="T4324">
        <v>643</v>
      </c>
      <c r="U4324" t="s">
        <v>8095</v>
      </c>
      <c r="V4324" t="s">
        <v>4280</v>
      </c>
      <c r="W4324">
        <v>0</v>
      </c>
      <c r="X4324">
        <v>0</v>
      </c>
      <c r="Y4324">
        <v>1</v>
      </c>
      <c r="Z4324">
        <v>1</v>
      </c>
      <c r="AA4324">
        <v>1</v>
      </c>
      <c r="AB4324">
        <v>0</v>
      </c>
      <c r="AC4324">
        <v>0</v>
      </c>
      <c r="AD4324">
        <v>0</v>
      </c>
      <c r="AE4324">
        <v>0</v>
      </c>
      <c r="AF4324">
        <v>0</v>
      </c>
      <c r="AG4324">
        <v>0</v>
      </c>
      <c r="AH4324">
        <v>0</v>
      </c>
      <c r="AI4324">
        <v>0</v>
      </c>
      <c r="AJ4324">
        <v>0</v>
      </c>
      <c r="AK4324">
        <v>0</v>
      </c>
      <c r="AL4324" t="s">
        <v>8411</v>
      </c>
      <c r="AM4324">
        <v>0</v>
      </c>
      <c r="AN4324">
        <v>1</v>
      </c>
      <c r="AO4324">
        <v>1</v>
      </c>
      <c r="AP4324">
        <v>3</v>
      </c>
    </row>
    <row r="4325" spans="1:42">
      <c r="A4325" s="1" t="s">
        <v>710</v>
      </c>
      <c r="B4325" t="s">
        <v>1517</v>
      </c>
      <c r="C4325" t="s">
        <v>4375</v>
      </c>
      <c r="D4325">
        <v>3</v>
      </c>
      <c r="E4325" t="s">
        <v>4380</v>
      </c>
      <c r="F4325" t="s">
        <v>2381</v>
      </c>
      <c r="G4325" t="s">
        <v>2394</v>
      </c>
      <c r="H4325">
        <v>87.20100313</v>
      </c>
      <c r="I4325">
        <v>77</v>
      </c>
      <c r="J4325">
        <v>16511.8512241</v>
      </c>
      <c r="K4325">
        <v>3798475.6966</v>
      </c>
      <c r="L4325" t="s">
        <v>5088</v>
      </c>
      <c r="M4325">
        <v>1542</v>
      </c>
      <c r="N4325" t="s">
        <v>5584</v>
      </c>
      <c r="O4325" t="s">
        <v>6081</v>
      </c>
      <c r="P4325">
        <v>-88.16197320000001</v>
      </c>
      <c r="Q4325">
        <v>41.8322622</v>
      </c>
      <c r="R4325" t="s">
        <v>7134</v>
      </c>
      <c r="S4325" t="s">
        <v>7944</v>
      </c>
      <c r="T4325">
        <v>855</v>
      </c>
      <c r="U4325" t="s">
        <v>8209</v>
      </c>
      <c r="V4325" t="s">
        <v>4305</v>
      </c>
      <c r="W4325">
        <v>0</v>
      </c>
      <c r="X4325">
        <v>0</v>
      </c>
      <c r="Y4325">
        <v>0</v>
      </c>
      <c r="Z4325">
        <v>1</v>
      </c>
      <c r="AA4325">
        <v>1</v>
      </c>
      <c r="AB4325">
        <v>1</v>
      </c>
      <c r="AC4325">
        <v>1</v>
      </c>
      <c r="AD4325">
        <v>0</v>
      </c>
      <c r="AE4325">
        <v>0</v>
      </c>
      <c r="AF4325">
        <v>0</v>
      </c>
      <c r="AG4325">
        <v>0</v>
      </c>
      <c r="AH4325">
        <v>0</v>
      </c>
      <c r="AI4325">
        <v>1</v>
      </c>
      <c r="AJ4325">
        <v>1</v>
      </c>
      <c r="AK4325">
        <v>0</v>
      </c>
      <c r="AL4325" t="s">
        <v>1877</v>
      </c>
      <c r="AM4325">
        <v>0</v>
      </c>
      <c r="AN4325">
        <v>0</v>
      </c>
      <c r="AO4325">
        <v>2</v>
      </c>
      <c r="AP4325">
        <v>4</v>
      </c>
    </row>
    <row r="4326" spans="1:42">
      <c r="A4326" s="1" t="s">
        <v>710</v>
      </c>
      <c r="B4326" t="s">
        <v>1517</v>
      </c>
      <c r="C4326" t="s">
        <v>4375</v>
      </c>
      <c r="D4326">
        <v>3</v>
      </c>
      <c r="E4326" t="s">
        <v>4380</v>
      </c>
      <c r="F4326" t="s">
        <v>2381</v>
      </c>
      <c r="G4326" t="s">
        <v>2394</v>
      </c>
      <c r="H4326">
        <v>87.20100313</v>
      </c>
      <c r="I4326">
        <v>77</v>
      </c>
      <c r="J4326">
        <v>16511.8512241</v>
      </c>
      <c r="K4326">
        <v>3798475.6966</v>
      </c>
      <c r="L4326" t="s">
        <v>5088</v>
      </c>
      <c r="M4326">
        <v>805</v>
      </c>
      <c r="N4326" t="s">
        <v>5608</v>
      </c>
      <c r="O4326" t="s">
        <v>6139</v>
      </c>
      <c r="P4326">
        <v>-88.161517717</v>
      </c>
      <c r="Q4326">
        <v>41.8330528262</v>
      </c>
      <c r="R4326" t="s">
        <v>6792</v>
      </c>
      <c r="S4326" t="s">
        <v>7470</v>
      </c>
      <c r="T4326">
        <v>143</v>
      </c>
      <c r="U4326" t="s">
        <v>8232</v>
      </c>
      <c r="V4326" t="s">
        <v>4282</v>
      </c>
      <c r="W4326">
        <v>0</v>
      </c>
      <c r="X4326">
        <v>0</v>
      </c>
      <c r="Y4326">
        <v>0</v>
      </c>
      <c r="Z4326">
        <v>0</v>
      </c>
      <c r="AA4326">
        <v>1</v>
      </c>
      <c r="AB4326">
        <v>1</v>
      </c>
      <c r="AC4326">
        <v>1</v>
      </c>
      <c r="AD4326">
        <v>0</v>
      </c>
      <c r="AE4326">
        <v>0</v>
      </c>
      <c r="AF4326">
        <v>0</v>
      </c>
      <c r="AG4326">
        <v>0</v>
      </c>
      <c r="AH4326">
        <v>0</v>
      </c>
      <c r="AI4326">
        <v>1</v>
      </c>
      <c r="AJ4326">
        <v>1</v>
      </c>
      <c r="AK4326">
        <v>1</v>
      </c>
      <c r="AL4326" t="s">
        <v>1877</v>
      </c>
      <c r="AM4326">
        <v>0</v>
      </c>
      <c r="AN4326">
        <v>0</v>
      </c>
      <c r="AO4326">
        <v>3</v>
      </c>
      <c r="AP4326">
        <v>3</v>
      </c>
    </row>
    <row r="4327" spans="1:42">
      <c r="A4327" s="1" t="s">
        <v>710</v>
      </c>
      <c r="B4327" t="s">
        <v>1517</v>
      </c>
      <c r="C4327" t="s">
        <v>4375</v>
      </c>
      <c r="D4327">
        <v>3</v>
      </c>
      <c r="E4327" t="s">
        <v>4380</v>
      </c>
      <c r="F4327" t="s">
        <v>2381</v>
      </c>
      <c r="G4327" t="s">
        <v>2394</v>
      </c>
      <c r="H4327">
        <v>87.20100313</v>
      </c>
      <c r="I4327">
        <v>77</v>
      </c>
      <c r="J4327">
        <v>16511.8512241</v>
      </c>
      <c r="K4327">
        <v>3798475.6966</v>
      </c>
      <c r="L4327" t="s">
        <v>5088</v>
      </c>
      <c r="M4327">
        <v>3184</v>
      </c>
      <c r="N4327" t="s">
        <v>5761</v>
      </c>
      <c r="O4327" t="s">
        <v>6404</v>
      </c>
      <c r="P4327">
        <v>-88.1636727043</v>
      </c>
      <c r="Q4327">
        <v>41.8315231288</v>
      </c>
      <c r="R4327" t="s">
        <v>6728</v>
      </c>
      <c r="S4327" t="s">
        <v>7759</v>
      </c>
      <c r="T4327">
        <v>89</v>
      </c>
      <c r="U4327" t="s">
        <v>8359</v>
      </c>
      <c r="V4327" t="s">
        <v>4292</v>
      </c>
      <c r="W4327">
        <v>0</v>
      </c>
      <c r="X4327">
        <v>0</v>
      </c>
      <c r="Y4327">
        <v>1</v>
      </c>
      <c r="Z4327">
        <v>1</v>
      </c>
      <c r="AA4327">
        <v>1</v>
      </c>
      <c r="AB4327">
        <v>1</v>
      </c>
      <c r="AC4327">
        <v>1</v>
      </c>
      <c r="AD4327">
        <v>1</v>
      </c>
      <c r="AE4327">
        <v>1</v>
      </c>
      <c r="AF4327">
        <v>1</v>
      </c>
      <c r="AG4327">
        <v>0</v>
      </c>
      <c r="AH4327">
        <v>0</v>
      </c>
      <c r="AI4327">
        <v>0</v>
      </c>
      <c r="AJ4327">
        <v>0</v>
      </c>
      <c r="AK4327">
        <v>0</v>
      </c>
      <c r="AL4327" t="s">
        <v>1877</v>
      </c>
      <c r="AM4327">
        <v>0</v>
      </c>
      <c r="AN4327">
        <v>0</v>
      </c>
      <c r="AO4327">
        <v>0</v>
      </c>
      <c r="AP4327">
        <v>8</v>
      </c>
    </row>
    <row r="4328" spans="1:42">
      <c r="A4328" s="1" t="s">
        <v>710</v>
      </c>
      <c r="B4328" t="s">
        <v>1517</v>
      </c>
      <c r="C4328" t="s">
        <v>4375</v>
      </c>
      <c r="D4328">
        <v>3</v>
      </c>
      <c r="E4328" t="s">
        <v>4380</v>
      </c>
      <c r="F4328" t="s">
        <v>2381</v>
      </c>
      <c r="G4328" t="s">
        <v>2394</v>
      </c>
      <c r="H4328">
        <v>87.20100313</v>
      </c>
      <c r="I4328">
        <v>77</v>
      </c>
      <c r="J4328">
        <v>16511.8512241</v>
      </c>
      <c r="K4328">
        <v>3798475.6966</v>
      </c>
      <c r="L4328" t="s">
        <v>5088</v>
      </c>
      <c r="M4328">
        <v>3083</v>
      </c>
      <c r="N4328" t="s">
        <v>3487</v>
      </c>
      <c r="O4328" t="s">
        <v>6227</v>
      </c>
      <c r="P4328">
        <v>-88.16223478880001</v>
      </c>
      <c r="Q4328">
        <v>41.8331215158</v>
      </c>
      <c r="R4328" t="s">
        <v>6914</v>
      </c>
      <c r="S4328" t="s">
        <v>7470</v>
      </c>
      <c r="T4328">
        <v>49</v>
      </c>
      <c r="U4328" t="s">
        <v>4088</v>
      </c>
      <c r="V4328" t="s">
        <v>4285</v>
      </c>
      <c r="W4328">
        <v>0</v>
      </c>
      <c r="X4328">
        <v>0</v>
      </c>
      <c r="Y4328">
        <v>0</v>
      </c>
      <c r="Z4328">
        <v>1</v>
      </c>
      <c r="AA4328">
        <v>1</v>
      </c>
      <c r="AB4328">
        <v>0</v>
      </c>
      <c r="AC4328">
        <v>0</v>
      </c>
      <c r="AD4328">
        <v>0</v>
      </c>
      <c r="AE4328">
        <v>0</v>
      </c>
      <c r="AF4328">
        <v>0</v>
      </c>
      <c r="AG4328">
        <v>0</v>
      </c>
      <c r="AH4328">
        <v>0</v>
      </c>
      <c r="AI4328">
        <v>0</v>
      </c>
      <c r="AJ4328">
        <v>0</v>
      </c>
      <c r="AK4328">
        <v>0</v>
      </c>
      <c r="AL4328" t="s">
        <v>1877</v>
      </c>
      <c r="AM4328">
        <v>0</v>
      </c>
      <c r="AN4328">
        <v>0</v>
      </c>
      <c r="AO4328">
        <v>0</v>
      </c>
      <c r="AP4328">
        <v>2</v>
      </c>
    </row>
    <row r="4329" spans="1:42">
      <c r="A4329" s="1" t="s">
        <v>710</v>
      </c>
      <c r="B4329" t="s">
        <v>1517</v>
      </c>
      <c r="C4329" t="s">
        <v>4375</v>
      </c>
      <c r="D4329">
        <v>3</v>
      </c>
      <c r="E4329" t="s">
        <v>4380</v>
      </c>
      <c r="F4329" t="s">
        <v>2381</v>
      </c>
      <c r="G4329" t="s">
        <v>2394</v>
      </c>
      <c r="H4329">
        <v>87.20100313</v>
      </c>
      <c r="I4329">
        <v>77</v>
      </c>
      <c r="J4329">
        <v>16511.8512241</v>
      </c>
      <c r="K4329">
        <v>3798475.6966</v>
      </c>
      <c r="L4329" t="s">
        <v>5088</v>
      </c>
      <c r="M4329">
        <v>5963</v>
      </c>
      <c r="N4329" t="s">
        <v>3199</v>
      </c>
      <c r="O4329" t="s">
        <v>6024</v>
      </c>
      <c r="P4329">
        <v>-88.1626131</v>
      </c>
      <c r="Q4329">
        <v>41.83315</v>
      </c>
      <c r="R4329" t="s">
        <v>6831</v>
      </c>
      <c r="S4329" t="s">
        <v>7506</v>
      </c>
      <c r="T4329">
        <v>640</v>
      </c>
      <c r="U4329" t="s">
        <v>3831</v>
      </c>
      <c r="V4329" t="s">
        <v>4277</v>
      </c>
      <c r="W4329">
        <v>0</v>
      </c>
      <c r="X4329">
        <v>0</v>
      </c>
      <c r="Y4329">
        <v>0</v>
      </c>
      <c r="Z4329">
        <v>0</v>
      </c>
      <c r="AA4329">
        <v>0</v>
      </c>
      <c r="AB4329">
        <v>0</v>
      </c>
      <c r="AC4329">
        <v>0</v>
      </c>
      <c r="AD4329">
        <v>0</v>
      </c>
      <c r="AE4329">
        <v>0</v>
      </c>
      <c r="AF4329">
        <v>0</v>
      </c>
      <c r="AG4329">
        <v>0</v>
      </c>
      <c r="AH4329">
        <v>0</v>
      </c>
      <c r="AI4329">
        <v>0</v>
      </c>
      <c r="AJ4329">
        <v>0</v>
      </c>
      <c r="AK4329">
        <v>0</v>
      </c>
      <c r="AL4329" t="s">
        <v>1877</v>
      </c>
      <c r="AM4329">
        <v>0</v>
      </c>
      <c r="AN4329">
        <v>0</v>
      </c>
      <c r="AO4329">
        <v>0</v>
      </c>
      <c r="AP4329">
        <v>0</v>
      </c>
    </row>
    <row r="4330" spans="1:42">
      <c r="A4330" s="1" t="s">
        <v>710</v>
      </c>
      <c r="B4330" t="s">
        <v>1517</v>
      </c>
      <c r="C4330" t="s">
        <v>4375</v>
      </c>
      <c r="D4330">
        <v>3</v>
      </c>
      <c r="E4330" t="s">
        <v>4380</v>
      </c>
      <c r="F4330" t="s">
        <v>2381</v>
      </c>
      <c r="G4330" t="s">
        <v>2394</v>
      </c>
      <c r="H4330">
        <v>87.20100313</v>
      </c>
      <c r="I4330">
        <v>77</v>
      </c>
      <c r="J4330">
        <v>16511.8512241</v>
      </c>
      <c r="K4330">
        <v>3798475.6966</v>
      </c>
      <c r="L4330" t="s">
        <v>5088</v>
      </c>
      <c r="M4330">
        <v>5962</v>
      </c>
      <c r="N4330" t="s">
        <v>3573</v>
      </c>
      <c r="O4330" t="s">
        <v>2934</v>
      </c>
      <c r="P4330">
        <v>-88.1626224518</v>
      </c>
      <c r="Q4330">
        <v>41.8331507489</v>
      </c>
      <c r="R4330" t="s">
        <v>6831</v>
      </c>
      <c r="S4330" t="s">
        <v>7506</v>
      </c>
      <c r="T4330">
        <v>453</v>
      </c>
      <c r="U4330" t="s">
        <v>4169</v>
      </c>
      <c r="V4330" t="s">
        <v>4296</v>
      </c>
      <c r="W4330">
        <v>0</v>
      </c>
      <c r="X4330">
        <v>0</v>
      </c>
      <c r="Y4330">
        <v>0</v>
      </c>
      <c r="Z4330">
        <v>1</v>
      </c>
      <c r="AA4330">
        <v>1</v>
      </c>
      <c r="AB4330">
        <v>1</v>
      </c>
      <c r="AC4330">
        <v>1</v>
      </c>
      <c r="AD4330">
        <v>1</v>
      </c>
      <c r="AE4330">
        <v>1</v>
      </c>
      <c r="AF4330">
        <v>0</v>
      </c>
      <c r="AG4330">
        <v>0</v>
      </c>
      <c r="AH4330">
        <v>0</v>
      </c>
      <c r="AI4330">
        <v>1</v>
      </c>
      <c r="AJ4330">
        <v>0</v>
      </c>
      <c r="AK4330">
        <v>0</v>
      </c>
      <c r="AL4330" t="s">
        <v>1877</v>
      </c>
      <c r="AM4330">
        <v>0</v>
      </c>
      <c r="AN4330">
        <v>0</v>
      </c>
      <c r="AO4330">
        <v>1</v>
      </c>
      <c r="AP4330">
        <v>6</v>
      </c>
    </row>
    <row r="4331" spans="1:42">
      <c r="A4331" s="1" t="s">
        <v>710</v>
      </c>
      <c r="B4331" t="s">
        <v>1517</v>
      </c>
      <c r="C4331" t="s">
        <v>4375</v>
      </c>
      <c r="D4331">
        <v>3</v>
      </c>
      <c r="E4331" t="s">
        <v>4380</v>
      </c>
      <c r="F4331" t="s">
        <v>2381</v>
      </c>
      <c r="G4331" t="s">
        <v>2394</v>
      </c>
      <c r="H4331">
        <v>87.20100313</v>
      </c>
      <c r="I4331">
        <v>77</v>
      </c>
      <c r="J4331">
        <v>16511.8512241</v>
      </c>
      <c r="K4331">
        <v>3798475.6966</v>
      </c>
      <c r="L4331" t="s">
        <v>5088</v>
      </c>
      <c r="M4331">
        <v>5961</v>
      </c>
      <c r="N4331" t="s">
        <v>3147</v>
      </c>
      <c r="O4331" t="s">
        <v>6125</v>
      </c>
      <c r="P4331">
        <v>-88.1627571879</v>
      </c>
      <c r="Q4331">
        <v>41.8332488254</v>
      </c>
      <c r="R4331" t="s">
        <v>6831</v>
      </c>
      <c r="S4331" t="s">
        <v>7506</v>
      </c>
      <c r="T4331">
        <v>378</v>
      </c>
      <c r="U4331" t="s">
        <v>3783</v>
      </c>
      <c r="V4331" t="s">
        <v>4282</v>
      </c>
      <c r="W4331">
        <v>0</v>
      </c>
      <c r="X4331">
        <v>0</v>
      </c>
      <c r="Y4331">
        <v>0</v>
      </c>
      <c r="Z4331">
        <v>0</v>
      </c>
      <c r="AA4331">
        <v>1</v>
      </c>
      <c r="AB4331">
        <v>1</v>
      </c>
      <c r="AC4331">
        <v>1</v>
      </c>
      <c r="AD4331">
        <v>0</v>
      </c>
      <c r="AE4331">
        <v>0</v>
      </c>
      <c r="AF4331">
        <v>0</v>
      </c>
      <c r="AG4331">
        <v>0</v>
      </c>
      <c r="AH4331">
        <v>0</v>
      </c>
      <c r="AI4331">
        <v>0</v>
      </c>
      <c r="AJ4331">
        <v>0</v>
      </c>
      <c r="AK4331">
        <v>0</v>
      </c>
      <c r="AL4331" t="s">
        <v>1877</v>
      </c>
      <c r="AM4331">
        <v>0</v>
      </c>
      <c r="AN4331">
        <v>0</v>
      </c>
      <c r="AO4331">
        <v>0</v>
      </c>
      <c r="AP4331">
        <v>3</v>
      </c>
    </row>
    <row r="4332" spans="1:42">
      <c r="A4332" s="1" t="s">
        <v>710</v>
      </c>
      <c r="B4332" t="s">
        <v>1517</v>
      </c>
      <c r="C4332" t="s">
        <v>4375</v>
      </c>
      <c r="D4332">
        <v>3</v>
      </c>
      <c r="E4332" t="s">
        <v>4380</v>
      </c>
      <c r="F4332" t="s">
        <v>2381</v>
      </c>
      <c r="G4332" t="s">
        <v>2394</v>
      </c>
      <c r="H4332">
        <v>87.20100313</v>
      </c>
      <c r="I4332">
        <v>77</v>
      </c>
      <c r="J4332">
        <v>16511.8512241</v>
      </c>
      <c r="K4332">
        <v>3798475.6966</v>
      </c>
      <c r="L4332" t="s">
        <v>5088</v>
      </c>
      <c r="M4332">
        <v>7902</v>
      </c>
      <c r="N4332" t="s">
        <v>3224</v>
      </c>
      <c r="O4332" t="s">
        <v>6240</v>
      </c>
      <c r="P4332">
        <v>-88.166068</v>
      </c>
      <c r="Q4332">
        <v>41.833292</v>
      </c>
      <c r="R4332" t="s">
        <v>7346</v>
      </c>
      <c r="S4332" t="s">
        <v>7554</v>
      </c>
      <c r="T4332">
        <v>439</v>
      </c>
      <c r="U4332" t="s">
        <v>3853</v>
      </c>
      <c r="V4332" t="s">
        <v>4291</v>
      </c>
      <c r="W4332">
        <v>0</v>
      </c>
      <c r="X4332">
        <v>0</v>
      </c>
      <c r="Y4332">
        <v>0</v>
      </c>
      <c r="Z4332">
        <v>0</v>
      </c>
      <c r="AA4332">
        <v>0</v>
      </c>
      <c r="AB4332">
        <v>1</v>
      </c>
      <c r="AC4332">
        <v>1</v>
      </c>
      <c r="AD4332">
        <v>1</v>
      </c>
      <c r="AE4332">
        <v>0</v>
      </c>
      <c r="AF4332">
        <v>0</v>
      </c>
      <c r="AG4332">
        <v>0</v>
      </c>
      <c r="AH4332">
        <v>0</v>
      </c>
      <c r="AI4332">
        <v>0</v>
      </c>
      <c r="AJ4332">
        <v>0</v>
      </c>
      <c r="AK4332">
        <v>0</v>
      </c>
      <c r="AL4332" t="s">
        <v>1877</v>
      </c>
      <c r="AM4332">
        <v>0</v>
      </c>
      <c r="AN4332">
        <v>0</v>
      </c>
      <c r="AO4332">
        <v>0</v>
      </c>
      <c r="AP4332">
        <v>3</v>
      </c>
    </row>
    <row r="4333" spans="1:42">
      <c r="A4333" s="1" t="s">
        <v>710</v>
      </c>
      <c r="B4333" t="s">
        <v>1517</v>
      </c>
      <c r="C4333" t="s">
        <v>4375</v>
      </c>
      <c r="D4333">
        <v>3</v>
      </c>
      <c r="E4333" t="s">
        <v>4380</v>
      </c>
      <c r="F4333" t="s">
        <v>2381</v>
      </c>
      <c r="G4333" t="s">
        <v>2394</v>
      </c>
      <c r="H4333">
        <v>87.20100313</v>
      </c>
      <c r="I4333">
        <v>77</v>
      </c>
      <c r="J4333">
        <v>16511.8512241</v>
      </c>
      <c r="K4333">
        <v>3798475.6966</v>
      </c>
      <c r="L4333" t="s">
        <v>5088</v>
      </c>
      <c r="M4333">
        <v>567</v>
      </c>
      <c r="N4333" t="s">
        <v>3547</v>
      </c>
      <c r="O4333" t="s">
        <v>6193</v>
      </c>
      <c r="P4333">
        <v>-88.1626198535</v>
      </c>
      <c r="Q4333">
        <v>41.8333808519</v>
      </c>
      <c r="R4333" t="s">
        <v>7347</v>
      </c>
      <c r="S4333" t="s">
        <v>7470</v>
      </c>
      <c r="T4333">
        <v>788</v>
      </c>
      <c r="U4333" t="s">
        <v>4146</v>
      </c>
      <c r="V4333" t="s">
        <v>4305</v>
      </c>
      <c r="W4333">
        <v>0</v>
      </c>
      <c r="X4333">
        <v>0</v>
      </c>
      <c r="Y4333">
        <v>0</v>
      </c>
      <c r="Z4333">
        <v>1</v>
      </c>
      <c r="AA4333">
        <v>1</v>
      </c>
      <c r="AB4333">
        <v>1</v>
      </c>
      <c r="AC4333">
        <v>1</v>
      </c>
      <c r="AD4333">
        <v>0</v>
      </c>
      <c r="AE4333">
        <v>0</v>
      </c>
      <c r="AF4333">
        <v>0</v>
      </c>
      <c r="AG4333">
        <v>0</v>
      </c>
      <c r="AH4333">
        <v>0</v>
      </c>
      <c r="AI4333">
        <v>1</v>
      </c>
      <c r="AJ4333">
        <v>0</v>
      </c>
      <c r="AK4333">
        <v>0</v>
      </c>
      <c r="AL4333" t="s">
        <v>1877</v>
      </c>
      <c r="AM4333">
        <v>0</v>
      </c>
      <c r="AN4333">
        <v>0</v>
      </c>
      <c r="AO4333">
        <v>1</v>
      </c>
      <c r="AP4333">
        <v>4</v>
      </c>
    </row>
    <row r="4334" spans="1:42">
      <c r="A4334" s="1" t="s">
        <v>710</v>
      </c>
      <c r="B4334" t="s">
        <v>1517</v>
      </c>
      <c r="C4334" t="s">
        <v>4375</v>
      </c>
      <c r="D4334">
        <v>3</v>
      </c>
      <c r="E4334" t="s">
        <v>4380</v>
      </c>
      <c r="F4334" t="s">
        <v>2381</v>
      </c>
      <c r="G4334" t="s">
        <v>2394</v>
      </c>
      <c r="H4334">
        <v>87.20100313</v>
      </c>
      <c r="I4334">
        <v>77</v>
      </c>
      <c r="J4334">
        <v>16511.8512241</v>
      </c>
      <c r="K4334">
        <v>3798475.6966</v>
      </c>
      <c r="L4334" t="s">
        <v>5088</v>
      </c>
      <c r="M4334">
        <v>746</v>
      </c>
      <c r="N4334" t="s">
        <v>3443</v>
      </c>
      <c r="O4334" t="s">
        <v>5928</v>
      </c>
      <c r="P4334">
        <v>-88.1613981898</v>
      </c>
      <c r="Q4334">
        <v>41.8334779951</v>
      </c>
      <c r="R4334" t="s">
        <v>6620</v>
      </c>
      <c r="S4334" t="s">
        <v>7945</v>
      </c>
      <c r="T4334">
        <v>868</v>
      </c>
      <c r="U4334" t="s">
        <v>4051</v>
      </c>
      <c r="V4334" t="s">
        <v>4299</v>
      </c>
      <c r="W4334">
        <v>0</v>
      </c>
      <c r="X4334">
        <v>0</v>
      </c>
      <c r="Y4334">
        <v>0</v>
      </c>
      <c r="Z4334">
        <v>0</v>
      </c>
      <c r="AA4334">
        <v>1</v>
      </c>
      <c r="AB4334">
        <v>1</v>
      </c>
      <c r="AC4334">
        <v>1</v>
      </c>
      <c r="AD4334">
        <v>1</v>
      </c>
      <c r="AE4334">
        <v>1</v>
      </c>
      <c r="AF4334">
        <v>1</v>
      </c>
      <c r="AG4334">
        <v>0</v>
      </c>
      <c r="AH4334">
        <v>0</v>
      </c>
      <c r="AI4334">
        <v>0</v>
      </c>
      <c r="AJ4334">
        <v>0</v>
      </c>
      <c r="AK4334">
        <v>1</v>
      </c>
      <c r="AL4334" t="s">
        <v>1877</v>
      </c>
      <c r="AM4334">
        <v>0</v>
      </c>
      <c r="AN4334">
        <v>0</v>
      </c>
      <c r="AO4334">
        <v>1</v>
      </c>
      <c r="AP4334">
        <v>6</v>
      </c>
    </row>
    <row r="4335" spans="1:42">
      <c r="A4335" s="1" t="s">
        <v>710</v>
      </c>
      <c r="B4335" t="s">
        <v>1517</v>
      </c>
      <c r="C4335" t="s">
        <v>4375</v>
      </c>
      <c r="D4335">
        <v>3</v>
      </c>
      <c r="E4335" t="s">
        <v>4380</v>
      </c>
      <c r="F4335" t="s">
        <v>2381</v>
      </c>
      <c r="G4335" t="s">
        <v>2394</v>
      </c>
      <c r="H4335">
        <v>87.20100313</v>
      </c>
      <c r="I4335">
        <v>77</v>
      </c>
      <c r="J4335">
        <v>16511.8512241</v>
      </c>
      <c r="K4335">
        <v>3798475.6966</v>
      </c>
      <c r="L4335" t="s">
        <v>5088</v>
      </c>
      <c r="M4335">
        <v>7003</v>
      </c>
      <c r="N4335" t="s">
        <v>3406</v>
      </c>
      <c r="O4335" t="s">
        <v>5874</v>
      </c>
      <c r="P4335">
        <v>-88.1614695</v>
      </c>
      <c r="Q4335">
        <v>41.8335083333</v>
      </c>
      <c r="R4335" t="s">
        <v>7344</v>
      </c>
      <c r="S4335" t="s">
        <v>7477</v>
      </c>
      <c r="T4335">
        <v>422</v>
      </c>
      <c r="U4335" t="s">
        <v>4014</v>
      </c>
      <c r="V4335" t="s">
        <v>4291</v>
      </c>
      <c r="W4335">
        <v>0</v>
      </c>
      <c r="X4335">
        <v>0</v>
      </c>
      <c r="Y4335">
        <v>0</v>
      </c>
      <c r="Z4335">
        <v>0</v>
      </c>
      <c r="AA4335">
        <v>0</v>
      </c>
      <c r="AB4335">
        <v>1</v>
      </c>
      <c r="AC4335">
        <v>1</v>
      </c>
      <c r="AD4335">
        <v>1</v>
      </c>
      <c r="AE4335">
        <v>0</v>
      </c>
      <c r="AF4335">
        <v>0</v>
      </c>
      <c r="AG4335">
        <v>0</v>
      </c>
      <c r="AH4335">
        <v>0</v>
      </c>
      <c r="AI4335">
        <v>1</v>
      </c>
      <c r="AJ4335">
        <v>1</v>
      </c>
      <c r="AK4335">
        <v>0</v>
      </c>
      <c r="AL4335" t="s">
        <v>1965</v>
      </c>
      <c r="AM4335">
        <v>1</v>
      </c>
      <c r="AN4335">
        <v>0</v>
      </c>
      <c r="AO4335">
        <v>3</v>
      </c>
      <c r="AP4335">
        <v>3</v>
      </c>
    </row>
    <row r="4336" spans="1:42">
      <c r="A4336" s="1" t="s">
        <v>710</v>
      </c>
      <c r="B4336" t="s">
        <v>1517</v>
      </c>
      <c r="C4336" t="s">
        <v>4375</v>
      </c>
      <c r="D4336">
        <v>3</v>
      </c>
      <c r="E4336" t="s">
        <v>4380</v>
      </c>
      <c r="F4336" t="s">
        <v>2381</v>
      </c>
      <c r="G4336" t="s">
        <v>2394</v>
      </c>
      <c r="H4336">
        <v>87.20100313</v>
      </c>
      <c r="I4336">
        <v>77</v>
      </c>
      <c r="J4336">
        <v>16511.8512241</v>
      </c>
      <c r="K4336">
        <v>3798475.6966</v>
      </c>
      <c r="L4336" t="s">
        <v>5088</v>
      </c>
      <c r="M4336">
        <v>1049</v>
      </c>
      <c r="N4336" t="s">
        <v>5539</v>
      </c>
      <c r="O4336" t="s">
        <v>5992</v>
      </c>
      <c r="P4336">
        <v>-88.16160312860001</v>
      </c>
      <c r="Q4336">
        <v>41.8338044733</v>
      </c>
      <c r="R4336" t="s">
        <v>6709</v>
      </c>
      <c r="S4336" t="s">
        <v>7470</v>
      </c>
      <c r="T4336">
        <v>557</v>
      </c>
      <c r="U4336" t="s">
        <v>3886</v>
      </c>
      <c r="V4336" t="s">
        <v>4276</v>
      </c>
      <c r="W4336">
        <v>0</v>
      </c>
      <c r="X4336">
        <v>0</v>
      </c>
      <c r="Y4336">
        <v>0</v>
      </c>
      <c r="Z4336">
        <v>0</v>
      </c>
      <c r="AA4336">
        <v>1</v>
      </c>
      <c r="AB4336">
        <v>1</v>
      </c>
      <c r="AC4336">
        <v>1</v>
      </c>
      <c r="AD4336">
        <v>1</v>
      </c>
      <c r="AE4336">
        <v>0</v>
      </c>
      <c r="AF4336">
        <v>0</v>
      </c>
      <c r="AG4336">
        <v>0</v>
      </c>
      <c r="AH4336">
        <v>0</v>
      </c>
      <c r="AI4336">
        <v>0</v>
      </c>
      <c r="AJ4336">
        <v>0</v>
      </c>
      <c r="AK4336">
        <v>1</v>
      </c>
      <c r="AL4336" t="s">
        <v>1877</v>
      </c>
      <c r="AM4336">
        <v>0</v>
      </c>
      <c r="AN4336">
        <v>0</v>
      </c>
      <c r="AO4336">
        <v>1</v>
      </c>
      <c r="AP4336">
        <v>4</v>
      </c>
    </row>
    <row r="4337" spans="1:42">
      <c r="A4337" s="1" t="s">
        <v>710</v>
      </c>
      <c r="B4337" t="s">
        <v>1517</v>
      </c>
      <c r="C4337" t="s">
        <v>4375</v>
      </c>
      <c r="D4337">
        <v>3</v>
      </c>
      <c r="E4337" t="s">
        <v>4380</v>
      </c>
      <c r="F4337" t="s">
        <v>2381</v>
      </c>
      <c r="G4337" t="s">
        <v>2394</v>
      </c>
      <c r="H4337">
        <v>87.20100313</v>
      </c>
      <c r="I4337">
        <v>77</v>
      </c>
      <c r="J4337">
        <v>16511.8512241</v>
      </c>
      <c r="K4337">
        <v>3798475.6966</v>
      </c>
      <c r="L4337" t="s">
        <v>5088</v>
      </c>
      <c r="M4337">
        <v>2225</v>
      </c>
      <c r="N4337" t="s">
        <v>3548</v>
      </c>
      <c r="O4337" t="s">
        <v>5977</v>
      </c>
      <c r="P4337">
        <v>-88.1626130641</v>
      </c>
      <c r="Q4337">
        <v>41.8331487505</v>
      </c>
      <c r="R4337" t="s">
        <v>6611</v>
      </c>
      <c r="S4337" t="s">
        <v>7790</v>
      </c>
      <c r="T4337">
        <v>895</v>
      </c>
      <c r="U4337" t="s">
        <v>4147</v>
      </c>
      <c r="V4337" t="s">
        <v>4311</v>
      </c>
      <c r="W4337">
        <v>0</v>
      </c>
      <c r="X4337">
        <v>0</v>
      </c>
      <c r="Y4337">
        <v>1</v>
      </c>
      <c r="Z4337">
        <v>1</v>
      </c>
      <c r="AA4337">
        <v>1</v>
      </c>
      <c r="AB4337">
        <v>1</v>
      </c>
      <c r="AC4337">
        <v>0</v>
      </c>
      <c r="AD4337">
        <v>0</v>
      </c>
      <c r="AE4337">
        <v>0</v>
      </c>
      <c r="AF4337">
        <v>0</v>
      </c>
      <c r="AG4337">
        <v>0</v>
      </c>
      <c r="AH4337">
        <v>0</v>
      </c>
      <c r="AI4337">
        <v>0</v>
      </c>
      <c r="AJ4337">
        <v>0</v>
      </c>
      <c r="AK4337">
        <v>0</v>
      </c>
      <c r="AL4337" t="s">
        <v>1877</v>
      </c>
      <c r="AM4337">
        <v>0</v>
      </c>
      <c r="AN4337">
        <v>0</v>
      </c>
      <c r="AO4337">
        <v>0</v>
      </c>
      <c r="AP4337">
        <v>4</v>
      </c>
    </row>
    <row r="4338" spans="1:42">
      <c r="A4338" s="1" t="s">
        <v>710</v>
      </c>
      <c r="B4338" t="s">
        <v>1517</v>
      </c>
      <c r="C4338" t="s">
        <v>4375</v>
      </c>
      <c r="D4338">
        <v>3</v>
      </c>
      <c r="E4338" t="s">
        <v>4380</v>
      </c>
      <c r="F4338" t="s">
        <v>2381</v>
      </c>
      <c r="G4338" t="s">
        <v>2394</v>
      </c>
      <c r="H4338">
        <v>87.20100313</v>
      </c>
      <c r="I4338">
        <v>77</v>
      </c>
      <c r="J4338">
        <v>16511.8512241</v>
      </c>
      <c r="K4338">
        <v>3798475.6966</v>
      </c>
      <c r="L4338" t="s">
        <v>5088</v>
      </c>
      <c r="M4338">
        <v>1521</v>
      </c>
      <c r="N4338" t="s">
        <v>5560</v>
      </c>
      <c r="O4338" t="s">
        <v>6034</v>
      </c>
      <c r="P4338">
        <v>-88.15957705</v>
      </c>
      <c r="Q4338">
        <v>41.8308461</v>
      </c>
      <c r="R4338" t="s">
        <v>7332</v>
      </c>
      <c r="S4338" t="s">
        <v>7541</v>
      </c>
      <c r="T4338">
        <v>10</v>
      </c>
      <c r="U4338" t="s">
        <v>8185</v>
      </c>
      <c r="V4338" t="s">
        <v>4277</v>
      </c>
      <c r="W4338">
        <v>0</v>
      </c>
      <c r="X4338">
        <v>0</v>
      </c>
      <c r="Y4338">
        <v>0</v>
      </c>
      <c r="Z4338">
        <v>0</v>
      </c>
      <c r="AA4338">
        <v>0</v>
      </c>
      <c r="AB4338">
        <v>0</v>
      </c>
      <c r="AC4338">
        <v>0</v>
      </c>
      <c r="AD4338">
        <v>0</v>
      </c>
      <c r="AE4338">
        <v>0</v>
      </c>
      <c r="AF4338">
        <v>0</v>
      </c>
      <c r="AG4338">
        <v>0</v>
      </c>
      <c r="AH4338">
        <v>0</v>
      </c>
      <c r="AI4338">
        <v>0</v>
      </c>
      <c r="AJ4338">
        <v>0</v>
      </c>
      <c r="AK4338">
        <v>0</v>
      </c>
      <c r="AL4338" t="s">
        <v>1877</v>
      </c>
      <c r="AM4338">
        <v>0</v>
      </c>
      <c r="AN4338">
        <v>0</v>
      </c>
      <c r="AO4338">
        <v>0</v>
      </c>
      <c r="AP4338">
        <v>0</v>
      </c>
    </row>
    <row r="4339" spans="1:42">
      <c r="A4339" s="1" t="s">
        <v>710</v>
      </c>
      <c r="B4339" t="s">
        <v>1517</v>
      </c>
      <c r="C4339" t="s">
        <v>4375</v>
      </c>
      <c r="D4339">
        <v>3</v>
      </c>
      <c r="E4339" t="s">
        <v>4380</v>
      </c>
      <c r="F4339" t="s">
        <v>2381</v>
      </c>
      <c r="G4339" t="s">
        <v>2394</v>
      </c>
      <c r="H4339">
        <v>87.20100313</v>
      </c>
      <c r="I4339">
        <v>77</v>
      </c>
      <c r="J4339">
        <v>16511.8512241</v>
      </c>
      <c r="K4339">
        <v>3798475.6966</v>
      </c>
      <c r="L4339" t="s">
        <v>5088</v>
      </c>
      <c r="M4339">
        <v>5481</v>
      </c>
      <c r="N4339" t="s">
        <v>3569</v>
      </c>
      <c r="O4339" t="s">
        <v>5920</v>
      </c>
      <c r="P4339">
        <v>-88.1597695919</v>
      </c>
      <c r="Q4339">
        <v>41.8321724612</v>
      </c>
      <c r="R4339" t="s">
        <v>7345</v>
      </c>
      <c r="S4339" t="s">
        <v>7491</v>
      </c>
      <c r="T4339">
        <v>412</v>
      </c>
      <c r="U4339" t="s">
        <v>4166</v>
      </c>
      <c r="V4339" t="s">
        <v>4283</v>
      </c>
      <c r="W4339">
        <v>0</v>
      </c>
      <c r="X4339">
        <v>0</v>
      </c>
      <c r="Y4339">
        <v>0</v>
      </c>
      <c r="Z4339">
        <v>0</v>
      </c>
      <c r="AA4339">
        <v>0</v>
      </c>
      <c r="AB4339">
        <v>1</v>
      </c>
      <c r="AC4339">
        <v>1</v>
      </c>
      <c r="AD4339">
        <v>1</v>
      </c>
      <c r="AE4339">
        <v>1</v>
      </c>
      <c r="AF4339">
        <v>0</v>
      </c>
      <c r="AG4339">
        <v>0</v>
      </c>
      <c r="AH4339">
        <v>0</v>
      </c>
      <c r="AI4339">
        <v>1</v>
      </c>
      <c r="AJ4339">
        <v>0</v>
      </c>
      <c r="AK4339">
        <v>0</v>
      </c>
      <c r="AL4339" t="s">
        <v>1877</v>
      </c>
      <c r="AM4339">
        <v>0</v>
      </c>
      <c r="AN4339">
        <v>0</v>
      </c>
      <c r="AO4339">
        <v>1</v>
      </c>
      <c r="AP4339">
        <v>4</v>
      </c>
    </row>
    <row r="4340" spans="1:42">
      <c r="A4340" s="1" t="s">
        <v>710</v>
      </c>
      <c r="B4340" t="s">
        <v>1517</v>
      </c>
      <c r="C4340" t="s">
        <v>4375</v>
      </c>
      <c r="D4340">
        <v>3</v>
      </c>
      <c r="E4340" t="s">
        <v>4380</v>
      </c>
      <c r="F4340" t="s">
        <v>2381</v>
      </c>
      <c r="G4340" t="s">
        <v>2394</v>
      </c>
      <c r="H4340">
        <v>87.20100313</v>
      </c>
      <c r="I4340">
        <v>77</v>
      </c>
      <c r="J4340">
        <v>16511.8512241</v>
      </c>
      <c r="K4340">
        <v>3798475.6966</v>
      </c>
      <c r="L4340" t="s">
        <v>5088</v>
      </c>
      <c r="M4340">
        <v>6394</v>
      </c>
      <c r="N4340" t="s">
        <v>5555</v>
      </c>
      <c r="O4340" t="s">
        <v>6026</v>
      </c>
      <c r="P4340">
        <v>-88.16558925</v>
      </c>
      <c r="Q4340">
        <v>41.83567432</v>
      </c>
      <c r="R4340" t="s">
        <v>7336</v>
      </c>
      <c r="S4340" t="s">
        <v>7935</v>
      </c>
      <c r="T4340">
        <v>718</v>
      </c>
      <c r="U4340" t="s">
        <v>8180</v>
      </c>
      <c r="V4340" t="s">
        <v>4277</v>
      </c>
      <c r="W4340">
        <v>0</v>
      </c>
      <c r="X4340">
        <v>0</v>
      </c>
      <c r="Y4340">
        <v>0</v>
      </c>
      <c r="Z4340">
        <v>0</v>
      </c>
      <c r="AA4340">
        <v>0</v>
      </c>
      <c r="AB4340">
        <v>0</v>
      </c>
      <c r="AC4340">
        <v>0</v>
      </c>
      <c r="AD4340">
        <v>0</v>
      </c>
      <c r="AE4340">
        <v>0</v>
      </c>
      <c r="AF4340">
        <v>0</v>
      </c>
      <c r="AG4340">
        <v>0</v>
      </c>
      <c r="AH4340">
        <v>0</v>
      </c>
      <c r="AI4340">
        <v>0</v>
      </c>
      <c r="AJ4340">
        <v>0</v>
      </c>
      <c r="AK4340">
        <v>0</v>
      </c>
      <c r="AL4340" t="s">
        <v>1877</v>
      </c>
      <c r="AM4340">
        <v>0</v>
      </c>
      <c r="AN4340">
        <v>0</v>
      </c>
      <c r="AO4340">
        <v>0</v>
      </c>
      <c r="AP4340">
        <v>0</v>
      </c>
    </row>
    <row r="4341" spans="1:42">
      <c r="A4341" s="1" t="s">
        <v>710</v>
      </c>
      <c r="B4341" t="s">
        <v>1517</v>
      </c>
      <c r="C4341" t="s">
        <v>4375</v>
      </c>
      <c r="D4341">
        <v>3</v>
      </c>
      <c r="E4341" t="s">
        <v>4380</v>
      </c>
      <c r="F4341" t="s">
        <v>2381</v>
      </c>
      <c r="G4341" t="s">
        <v>2394</v>
      </c>
      <c r="H4341">
        <v>87.20100313</v>
      </c>
      <c r="I4341">
        <v>77</v>
      </c>
      <c r="J4341">
        <v>16511.8512241</v>
      </c>
      <c r="K4341">
        <v>3798475.6966</v>
      </c>
      <c r="L4341" t="s">
        <v>5088</v>
      </c>
      <c r="M4341">
        <v>609</v>
      </c>
      <c r="N4341" t="s">
        <v>3057</v>
      </c>
      <c r="O4341" t="s">
        <v>5872</v>
      </c>
      <c r="P4341">
        <v>-88.15655596560001</v>
      </c>
      <c r="Q4341">
        <v>41.8332355098</v>
      </c>
      <c r="R4341" t="s">
        <v>6591</v>
      </c>
      <c r="S4341" t="s">
        <v>7942</v>
      </c>
      <c r="T4341">
        <v>135</v>
      </c>
      <c r="U4341" t="s">
        <v>3696</v>
      </c>
      <c r="V4341" t="s">
        <v>4277</v>
      </c>
      <c r="W4341">
        <v>0</v>
      </c>
      <c r="X4341">
        <v>0</v>
      </c>
      <c r="Y4341">
        <v>0</v>
      </c>
      <c r="Z4341">
        <v>0</v>
      </c>
      <c r="AA4341">
        <v>0</v>
      </c>
      <c r="AB4341">
        <v>0</v>
      </c>
      <c r="AC4341">
        <v>0</v>
      </c>
      <c r="AD4341">
        <v>0</v>
      </c>
      <c r="AE4341">
        <v>0</v>
      </c>
      <c r="AF4341">
        <v>0</v>
      </c>
      <c r="AG4341">
        <v>0</v>
      </c>
      <c r="AH4341">
        <v>0</v>
      </c>
      <c r="AI4341">
        <v>0</v>
      </c>
      <c r="AJ4341">
        <v>0</v>
      </c>
      <c r="AK4341">
        <v>0</v>
      </c>
      <c r="AL4341" t="s">
        <v>1877</v>
      </c>
      <c r="AM4341">
        <v>0</v>
      </c>
      <c r="AN4341">
        <v>0</v>
      </c>
      <c r="AO4341">
        <v>0</v>
      </c>
      <c r="AP4341">
        <v>0</v>
      </c>
    </row>
    <row r="4342" spans="1:42">
      <c r="A4342" s="1" t="s">
        <v>710</v>
      </c>
      <c r="B4342" t="s">
        <v>1517</v>
      </c>
      <c r="C4342" t="s">
        <v>4375</v>
      </c>
      <c r="D4342">
        <v>3</v>
      </c>
      <c r="E4342" t="s">
        <v>4380</v>
      </c>
      <c r="F4342" t="s">
        <v>2381</v>
      </c>
      <c r="G4342" t="s">
        <v>2394</v>
      </c>
      <c r="H4342">
        <v>87.20100313</v>
      </c>
      <c r="I4342">
        <v>77</v>
      </c>
      <c r="J4342">
        <v>16511.8512241</v>
      </c>
      <c r="K4342">
        <v>3798475.6966</v>
      </c>
      <c r="L4342" t="s">
        <v>5088</v>
      </c>
      <c r="M4342">
        <v>3182</v>
      </c>
      <c r="N4342" t="s">
        <v>5464</v>
      </c>
      <c r="O4342" t="s">
        <v>5828</v>
      </c>
      <c r="P4342">
        <v>-88.1579599344</v>
      </c>
      <c r="Q4342">
        <v>41.8322369317</v>
      </c>
      <c r="R4342" t="s">
        <v>6728</v>
      </c>
      <c r="S4342" t="s">
        <v>7759</v>
      </c>
      <c r="T4342">
        <v>754</v>
      </c>
      <c r="U4342" t="s">
        <v>8097</v>
      </c>
      <c r="V4342" t="s">
        <v>4285</v>
      </c>
      <c r="W4342">
        <v>0</v>
      </c>
      <c r="X4342">
        <v>0</v>
      </c>
      <c r="Y4342">
        <v>0</v>
      </c>
      <c r="Z4342">
        <v>1</v>
      </c>
      <c r="AA4342">
        <v>1</v>
      </c>
      <c r="AB4342">
        <v>0</v>
      </c>
      <c r="AC4342">
        <v>0</v>
      </c>
      <c r="AD4342">
        <v>0</v>
      </c>
      <c r="AE4342">
        <v>0</v>
      </c>
      <c r="AF4342">
        <v>0</v>
      </c>
      <c r="AG4342">
        <v>0</v>
      </c>
      <c r="AH4342">
        <v>0</v>
      </c>
      <c r="AI4342">
        <v>0</v>
      </c>
      <c r="AJ4342">
        <v>0</v>
      </c>
      <c r="AK4342">
        <v>0</v>
      </c>
      <c r="AL4342" t="s">
        <v>1886</v>
      </c>
      <c r="AM4342">
        <v>0</v>
      </c>
      <c r="AN4342">
        <v>1</v>
      </c>
      <c r="AO4342">
        <v>1</v>
      </c>
      <c r="AP4342">
        <v>2</v>
      </c>
    </row>
    <row r="4343" spans="1:42">
      <c r="A4343" s="1" t="s">
        <v>710</v>
      </c>
      <c r="B4343" t="s">
        <v>1517</v>
      </c>
      <c r="C4343" t="s">
        <v>4375</v>
      </c>
      <c r="D4343">
        <v>3</v>
      </c>
      <c r="E4343" t="s">
        <v>4380</v>
      </c>
      <c r="F4343" t="s">
        <v>2381</v>
      </c>
      <c r="G4343" t="s">
        <v>2394</v>
      </c>
      <c r="H4343">
        <v>87.20100313</v>
      </c>
      <c r="I4343">
        <v>77</v>
      </c>
      <c r="J4343">
        <v>16511.8512241</v>
      </c>
      <c r="K4343">
        <v>3798475.6966</v>
      </c>
      <c r="L4343" t="s">
        <v>5088</v>
      </c>
      <c r="M4343">
        <v>4829</v>
      </c>
      <c r="N4343" t="s">
        <v>5568</v>
      </c>
      <c r="O4343" t="s">
        <v>6046</v>
      </c>
      <c r="P4343">
        <v>-88.16526</v>
      </c>
      <c r="Q4343">
        <v>41.8357</v>
      </c>
      <c r="R4343" t="s">
        <v>7003</v>
      </c>
      <c r="S4343" t="s">
        <v>7946</v>
      </c>
      <c r="T4343">
        <v>243</v>
      </c>
      <c r="U4343" t="s">
        <v>8193</v>
      </c>
      <c r="V4343" t="s">
        <v>8405</v>
      </c>
      <c r="W4343">
        <v>1</v>
      </c>
      <c r="X4343">
        <v>1</v>
      </c>
      <c r="Y4343">
        <v>1</v>
      </c>
      <c r="Z4343">
        <v>1</v>
      </c>
      <c r="AA4343">
        <v>1</v>
      </c>
      <c r="AB4343">
        <v>0</v>
      </c>
      <c r="AC4343">
        <v>0</v>
      </c>
      <c r="AD4343">
        <v>0</v>
      </c>
      <c r="AE4343">
        <v>0</v>
      </c>
      <c r="AF4343">
        <v>0</v>
      </c>
      <c r="AG4343">
        <v>0</v>
      </c>
      <c r="AH4343">
        <v>0</v>
      </c>
      <c r="AI4343">
        <v>1</v>
      </c>
      <c r="AJ4343">
        <v>0</v>
      </c>
      <c r="AK4343">
        <v>0</v>
      </c>
      <c r="AL4343" t="s">
        <v>1877</v>
      </c>
      <c r="AM4343">
        <v>0</v>
      </c>
      <c r="AN4343">
        <v>0</v>
      </c>
      <c r="AO4343">
        <v>1</v>
      </c>
      <c r="AP4343">
        <v>5</v>
      </c>
    </row>
    <row r="4344" spans="1:42">
      <c r="A4344" s="1" t="s">
        <v>710</v>
      </c>
      <c r="B4344" t="s">
        <v>1517</v>
      </c>
      <c r="C4344" t="s">
        <v>4375</v>
      </c>
      <c r="D4344">
        <v>3</v>
      </c>
      <c r="E4344" t="s">
        <v>4380</v>
      </c>
      <c r="F4344" t="s">
        <v>2381</v>
      </c>
      <c r="G4344" t="s">
        <v>2394</v>
      </c>
      <c r="H4344">
        <v>87.20100313</v>
      </c>
      <c r="I4344">
        <v>77</v>
      </c>
      <c r="J4344">
        <v>16511.8512241</v>
      </c>
      <c r="K4344">
        <v>3798475.6966</v>
      </c>
      <c r="L4344" t="s">
        <v>5088</v>
      </c>
      <c r="M4344">
        <v>4643</v>
      </c>
      <c r="N4344" t="s">
        <v>3551</v>
      </c>
      <c r="O4344" t="s">
        <v>5936</v>
      </c>
      <c r="P4344">
        <v>-88.1641147659</v>
      </c>
      <c r="Q4344">
        <v>41.8344216748</v>
      </c>
      <c r="R4344" t="s">
        <v>6724</v>
      </c>
      <c r="S4344" t="s">
        <v>7493</v>
      </c>
      <c r="T4344">
        <v>75</v>
      </c>
      <c r="U4344" t="s">
        <v>4150</v>
      </c>
      <c r="V4344" t="s">
        <v>4280</v>
      </c>
      <c r="W4344">
        <v>0</v>
      </c>
      <c r="X4344">
        <v>0</v>
      </c>
      <c r="Y4344">
        <v>1</v>
      </c>
      <c r="Z4344">
        <v>1</v>
      </c>
      <c r="AA4344">
        <v>1</v>
      </c>
      <c r="AB4344">
        <v>0</v>
      </c>
      <c r="AC4344">
        <v>0</v>
      </c>
      <c r="AD4344">
        <v>0</v>
      </c>
      <c r="AE4344">
        <v>0</v>
      </c>
      <c r="AF4344">
        <v>0</v>
      </c>
      <c r="AG4344">
        <v>0</v>
      </c>
      <c r="AH4344">
        <v>0</v>
      </c>
      <c r="AI4344">
        <v>1</v>
      </c>
      <c r="AJ4344">
        <v>1</v>
      </c>
      <c r="AK4344">
        <v>0</v>
      </c>
      <c r="AL4344" t="s">
        <v>1877</v>
      </c>
      <c r="AM4344">
        <v>0</v>
      </c>
      <c r="AN4344">
        <v>0</v>
      </c>
      <c r="AO4344">
        <v>2</v>
      </c>
      <c r="AP4344">
        <v>3</v>
      </c>
    </row>
    <row r="4345" spans="1:42">
      <c r="A4345" s="1" t="s">
        <v>710</v>
      </c>
      <c r="B4345" t="s">
        <v>1517</v>
      </c>
      <c r="C4345" t="s">
        <v>4375</v>
      </c>
      <c r="D4345">
        <v>3</v>
      </c>
      <c r="E4345" t="s">
        <v>4380</v>
      </c>
      <c r="F4345" t="s">
        <v>2381</v>
      </c>
      <c r="G4345" t="s">
        <v>2394</v>
      </c>
      <c r="H4345">
        <v>87.20100313</v>
      </c>
      <c r="I4345">
        <v>77</v>
      </c>
      <c r="J4345">
        <v>16511.8512241</v>
      </c>
      <c r="K4345">
        <v>3798475.6966</v>
      </c>
      <c r="L4345" t="s">
        <v>5088</v>
      </c>
      <c r="M4345">
        <v>6411</v>
      </c>
      <c r="N4345" t="s">
        <v>3161</v>
      </c>
      <c r="O4345" t="s">
        <v>5911</v>
      </c>
      <c r="P4345">
        <v>-88.16402886</v>
      </c>
      <c r="Q4345">
        <v>41.83445851</v>
      </c>
      <c r="R4345" t="s">
        <v>7336</v>
      </c>
      <c r="S4345" t="s">
        <v>7744</v>
      </c>
      <c r="T4345">
        <v>862</v>
      </c>
      <c r="U4345" t="s">
        <v>3797</v>
      </c>
      <c r="V4345" t="s">
        <v>4299</v>
      </c>
      <c r="W4345">
        <v>0</v>
      </c>
      <c r="X4345">
        <v>0</v>
      </c>
      <c r="Y4345">
        <v>0</v>
      </c>
      <c r="Z4345">
        <v>0</v>
      </c>
      <c r="AA4345">
        <v>1</v>
      </c>
      <c r="AB4345">
        <v>1</v>
      </c>
      <c r="AC4345">
        <v>1</v>
      </c>
      <c r="AD4345">
        <v>1</v>
      </c>
      <c r="AE4345">
        <v>1</v>
      </c>
      <c r="AF4345">
        <v>1</v>
      </c>
      <c r="AG4345">
        <v>0</v>
      </c>
      <c r="AH4345">
        <v>0</v>
      </c>
      <c r="AI4345">
        <v>0</v>
      </c>
      <c r="AJ4345">
        <v>0</v>
      </c>
      <c r="AK4345">
        <v>0</v>
      </c>
      <c r="AL4345" t="s">
        <v>1877</v>
      </c>
      <c r="AM4345">
        <v>0</v>
      </c>
      <c r="AN4345">
        <v>0</v>
      </c>
      <c r="AO4345">
        <v>0</v>
      </c>
      <c r="AP4345">
        <v>6</v>
      </c>
    </row>
    <row r="4346" spans="1:42">
      <c r="A4346" s="1" t="s">
        <v>710</v>
      </c>
      <c r="B4346" t="s">
        <v>1517</v>
      </c>
      <c r="C4346" t="s">
        <v>4375</v>
      </c>
      <c r="D4346">
        <v>3</v>
      </c>
      <c r="E4346" t="s">
        <v>4380</v>
      </c>
      <c r="F4346" t="s">
        <v>2381</v>
      </c>
      <c r="G4346" t="s">
        <v>2394</v>
      </c>
      <c r="H4346">
        <v>87.20100313</v>
      </c>
      <c r="I4346">
        <v>77</v>
      </c>
      <c r="J4346">
        <v>16511.8512241</v>
      </c>
      <c r="K4346">
        <v>3798475.6966</v>
      </c>
      <c r="L4346" t="s">
        <v>5088</v>
      </c>
      <c r="M4346">
        <v>4843</v>
      </c>
      <c r="N4346" t="s">
        <v>3061</v>
      </c>
      <c r="O4346" t="s">
        <v>5851</v>
      </c>
      <c r="P4346">
        <v>-88.16295958560001</v>
      </c>
      <c r="Q4346">
        <v>41.8345820994</v>
      </c>
      <c r="R4346" t="s">
        <v>7003</v>
      </c>
      <c r="S4346" t="s">
        <v>7796</v>
      </c>
      <c r="T4346">
        <v>588</v>
      </c>
      <c r="U4346" t="s">
        <v>3700</v>
      </c>
      <c r="V4346" t="s">
        <v>4277</v>
      </c>
      <c r="W4346">
        <v>0</v>
      </c>
      <c r="X4346">
        <v>0</v>
      </c>
      <c r="Y4346">
        <v>0</v>
      </c>
      <c r="Z4346">
        <v>0</v>
      </c>
      <c r="AA4346">
        <v>0</v>
      </c>
      <c r="AB4346">
        <v>0</v>
      </c>
      <c r="AC4346">
        <v>0</v>
      </c>
      <c r="AD4346">
        <v>0</v>
      </c>
      <c r="AE4346">
        <v>0</v>
      </c>
      <c r="AF4346">
        <v>0</v>
      </c>
      <c r="AG4346">
        <v>0</v>
      </c>
      <c r="AH4346">
        <v>0</v>
      </c>
      <c r="AI4346">
        <v>0</v>
      </c>
      <c r="AJ4346">
        <v>0</v>
      </c>
      <c r="AK4346">
        <v>0</v>
      </c>
      <c r="AL4346" t="s">
        <v>1877</v>
      </c>
      <c r="AM4346">
        <v>0</v>
      </c>
      <c r="AN4346">
        <v>0</v>
      </c>
      <c r="AO4346">
        <v>0</v>
      </c>
      <c r="AP4346">
        <v>0</v>
      </c>
    </row>
    <row r="4347" spans="1:42">
      <c r="A4347" s="1" t="s">
        <v>710</v>
      </c>
      <c r="B4347" t="s">
        <v>1517</v>
      </c>
      <c r="C4347" t="s">
        <v>4375</v>
      </c>
      <c r="D4347">
        <v>3</v>
      </c>
      <c r="E4347" t="s">
        <v>4380</v>
      </c>
      <c r="F4347" t="s">
        <v>2381</v>
      </c>
      <c r="G4347" t="s">
        <v>2394</v>
      </c>
      <c r="H4347">
        <v>87.20100313</v>
      </c>
      <c r="I4347">
        <v>77</v>
      </c>
      <c r="J4347">
        <v>16511.8512241</v>
      </c>
      <c r="K4347">
        <v>3798475.6966</v>
      </c>
      <c r="L4347" t="s">
        <v>5088</v>
      </c>
      <c r="M4347">
        <v>8100</v>
      </c>
      <c r="N4347" t="s">
        <v>3409</v>
      </c>
      <c r="O4347" t="s">
        <v>6239</v>
      </c>
      <c r="P4347">
        <v>-88.16251800000001</v>
      </c>
      <c r="Q4347">
        <v>41.834765</v>
      </c>
      <c r="R4347" t="s">
        <v>7339</v>
      </c>
      <c r="S4347" t="s">
        <v>7554</v>
      </c>
      <c r="T4347">
        <v>51</v>
      </c>
      <c r="U4347" t="s">
        <v>4017</v>
      </c>
      <c r="V4347" t="s">
        <v>4277</v>
      </c>
      <c r="W4347">
        <v>0</v>
      </c>
      <c r="X4347">
        <v>0</v>
      </c>
      <c r="Y4347">
        <v>0</v>
      </c>
      <c r="Z4347">
        <v>0</v>
      </c>
      <c r="AA4347">
        <v>0</v>
      </c>
      <c r="AB4347">
        <v>0</v>
      </c>
      <c r="AC4347">
        <v>0</v>
      </c>
      <c r="AD4347">
        <v>0</v>
      </c>
      <c r="AE4347">
        <v>0</v>
      </c>
      <c r="AF4347">
        <v>0</v>
      </c>
      <c r="AG4347">
        <v>0</v>
      </c>
      <c r="AH4347">
        <v>0</v>
      </c>
      <c r="AI4347">
        <v>0</v>
      </c>
      <c r="AJ4347">
        <v>0</v>
      </c>
      <c r="AK4347">
        <v>0</v>
      </c>
      <c r="AL4347" t="s">
        <v>1877</v>
      </c>
      <c r="AM4347">
        <v>0</v>
      </c>
      <c r="AN4347">
        <v>0</v>
      </c>
      <c r="AO4347">
        <v>0</v>
      </c>
      <c r="AP4347">
        <v>0</v>
      </c>
    </row>
    <row r="4348" spans="1:42">
      <c r="A4348" s="1" t="s">
        <v>710</v>
      </c>
      <c r="B4348" t="s">
        <v>1517</v>
      </c>
      <c r="C4348" t="s">
        <v>4375</v>
      </c>
      <c r="D4348">
        <v>3</v>
      </c>
      <c r="E4348" t="s">
        <v>4380</v>
      </c>
      <c r="F4348" t="s">
        <v>2381</v>
      </c>
      <c r="G4348" t="s">
        <v>2394</v>
      </c>
      <c r="H4348">
        <v>87.20100313</v>
      </c>
      <c r="I4348">
        <v>77</v>
      </c>
      <c r="J4348">
        <v>16511.8512241</v>
      </c>
      <c r="K4348">
        <v>3798475.6966</v>
      </c>
      <c r="L4348" t="s">
        <v>5088</v>
      </c>
      <c r="M4348">
        <v>1380</v>
      </c>
      <c r="N4348" t="s">
        <v>3404</v>
      </c>
      <c r="O4348" t="s">
        <v>5948</v>
      </c>
      <c r="P4348">
        <v>-88.16258883330001</v>
      </c>
      <c r="Q4348">
        <v>41.834805</v>
      </c>
      <c r="R4348" t="s">
        <v>6582</v>
      </c>
      <c r="S4348" t="s">
        <v>7947</v>
      </c>
      <c r="T4348">
        <v>359</v>
      </c>
      <c r="U4348" t="s">
        <v>4012</v>
      </c>
      <c r="V4348" t="s">
        <v>4277</v>
      </c>
      <c r="W4348">
        <v>0</v>
      </c>
      <c r="X4348">
        <v>0</v>
      </c>
      <c r="Y4348">
        <v>0</v>
      </c>
      <c r="Z4348">
        <v>0</v>
      </c>
      <c r="AA4348">
        <v>0</v>
      </c>
      <c r="AB4348">
        <v>0</v>
      </c>
      <c r="AC4348">
        <v>0</v>
      </c>
      <c r="AD4348">
        <v>0</v>
      </c>
      <c r="AE4348">
        <v>0</v>
      </c>
      <c r="AF4348">
        <v>0</v>
      </c>
      <c r="AG4348">
        <v>0</v>
      </c>
      <c r="AH4348">
        <v>0</v>
      </c>
      <c r="AI4348">
        <v>0</v>
      </c>
      <c r="AJ4348">
        <v>0</v>
      </c>
      <c r="AK4348">
        <v>0</v>
      </c>
      <c r="AL4348" t="s">
        <v>1877</v>
      </c>
      <c r="AM4348">
        <v>0</v>
      </c>
      <c r="AN4348">
        <v>0</v>
      </c>
      <c r="AO4348">
        <v>0</v>
      </c>
      <c r="AP4348">
        <v>0</v>
      </c>
    </row>
    <row r="4349" spans="1:42">
      <c r="A4349" s="1" t="s">
        <v>710</v>
      </c>
      <c r="B4349" t="s">
        <v>1517</v>
      </c>
      <c r="C4349" t="s">
        <v>4375</v>
      </c>
      <c r="D4349">
        <v>3</v>
      </c>
      <c r="E4349" t="s">
        <v>4380</v>
      </c>
      <c r="F4349" t="s">
        <v>2381</v>
      </c>
      <c r="G4349" t="s">
        <v>2394</v>
      </c>
      <c r="H4349">
        <v>87.20100313</v>
      </c>
      <c r="I4349">
        <v>77</v>
      </c>
      <c r="J4349">
        <v>16511.8512241</v>
      </c>
      <c r="K4349">
        <v>3798475.6966</v>
      </c>
      <c r="L4349" t="s">
        <v>5088</v>
      </c>
      <c r="M4349">
        <v>6395</v>
      </c>
      <c r="N4349" t="s">
        <v>5758</v>
      </c>
      <c r="O4349" t="s">
        <v>6399</v>
      </c>
      <c r="P4349">
        <v>-88.16542808</v>
      </c>
      <c r="Q4349">
        <v>41.83554761</v>
      </c>
      <c r="R4349" t="s">
        <v>7336</v>
      </c>
      <c r="S4349" t="s">
        <v>7744</v>
      </c>
      <c r="T4349">
        <v>766</v>
      </c>
      <c r="U4349" t="s">
        <v>8356</v>
      </c>
      <c r="V4349" t="s">
        <v>4277</v>
      </c>
      <c r="W4349">
        <v>0</v>
      </c>
      <c r="X4349">
        <v>0</v>
      </c>
      <c r="Y4349">
        <v>0</v>
      </c>
      <c r="Z4349">
        <v>0</v>
      </c>
      <c r="AA4349">
        <v>0</v>
      </c>
      <c r="AB4349">
        <v>0</v>
      </c>
      <c r="AC4349">
        <v>0</v>
      </c>
      <c r="AD4349">
        <v>0</v>
      </c>
      <c r="AE4349">
        <v>0</v>
      </c>
      <c r="AF4349">
        <v>0</v>
      </c>
      <c r="AG4349">
        <v>0</v>
      </c>
      <c r="AH4349">
        <v>0</v>
      </c>
      <c r="AI4349">
        <v>0</v>
      </c>
      <c r="AJ4349">
        <v>0</v>
      </c>
      <c r="AK4349">
        <v>0</v>
      </c>
      <c r="AL4349" t="s">
        <v>1877</v>
      </c>
      <c r="AM4349">
        <v>0</v>
      </c>
      <c r="AN4349">
        <v>0</v>
      </c>
      <c r="AO4349">
        <v>0</v>
      </c>
      <c r="AP4349">
        <v>0</v>
      </c>
    </row>
    <row r="4350" spans="1:42">
      <c r="A4350" s="1" t="s">
        <v>710</v>
      </c>
      <c r="B4350" t="s">
        <v>1517</v>
      </c>
      <c r="C4350" t="s">
        <v>4375</v>
      </c>
      <c r="D4350">
        <v>3</v>
      </c>
      <c r="E4350" t="s">
        <v>4380</v>
      </c>
      <c r="F4350" t="s">
        <v>2381</v>
      </c>
      <c r="G4350" t="s">
        <v>2394</v>
      </c>
      <c r="H4350">
        <v>87.20100313</v>
      </c>
      <c r="I4350">
        <v>77</v>
      </c>
      <c r="J4350">
        <v>16511.8512241</v>
      </c>
      <c r="K4350">
        <v>3798475.6966</v>
      </c>
      <c r="L4350" t="s">
        <v>5088</v>
      </c>
      <c r="M4350">
        <v>3653</v>
      </c>
      <c r="N4350" t="s">
        <v>5488</v>
      </c>
      <c r="O4350" t="s">
        <v>5862</v>
      </c>
      <c r="P4350">
        <v>-88.1645055302</v>
      </c>
      <c r="Q4350">
        <v>41.8353030319</v>
      </c>
      <c r="R4350" t="s">
        <v>6664</v>
      </c>
      <c r="S4350" t="s">
        <v>7948</v>
      </c>
      <c r="T4350">
        <v>534</v>
      </c>
      <c r="U4350" t="s">
        <v>8117</v>
      </c>
      <c r="V4350" t="s">
        <v>4291</v>
      </c>
      <c r="W4350">
        <v>0</v>
      </c>
      <c r="X4350">
        <v>0</v>
      </c>
      <c r="Y4350">
        <v>0</v>
      </c>
      <c r="Z4350">
        <v>0</v>
      </c>
      <c r="AA4350">
        <v>0</v>
      </c>
      <c r="AB4350">
        <v>1</v>
      </c>
      <c r="AC4350">
        <v>1</v>
      </c>
      <c r="AD4350">
        <v>1</v>
      </c>
      <c r="AE4350">
        <v>0</v>
      </c>
      <c r="AF4350">
        <v>0</v>
      </c>
      <c r="AG4350">
        <v>0</v>
      </c>
      <c r="AH4350">
        <v>0</v>
      </c>
      <c r="AI4350">
        <v>1</v>
      </c>
      <c r="AJ4350">
        <v>0</v>
      </c>
      <c r="AK4350">
        <v>0</v>
      </c>
      <c r="AL4350" t="s">
        <v>1877</v>
      </c>
      <c r="AM4350">
        <v>0</v>
      </c>
      <c r="AN4350">
        <v>0</v>
      </c>
      <c r="AO4350">
        <v>1</v>
      </c>
      <c r="AP4350">
        <v>3</v>
      </c>
    </row>
    <row r="4351" spans="1:42">
      <c r="A4351" s="1" t="s">
        <v>710</v>
      </c>
      <c r="B4351" t="s">
        <v>1517</v>
      </c>
      <c r="C4351" t="s">
        <v>4375</v>
      </c>
      <c r="D4351">
        <v>3</v>
      </c>
      <c r="E4351" t="s">
        <v>4380</v>
      </c>
      <c r="F4351" t="s">
        <v>2381</v>
      </c>
      <c r="G4351" t="s">
        <v>2394</v>
      </c>
      <c r="H4351">
        <v>87.20100313</v>
      </c>
      <c r="I4351">
        <v>77</v>
      </c>
      <c r="J4351">
        <v>16511.8512241</v>
      </c>
      <c r="K4351">
        <v>3798475.6966</v>
      </c>
      <c r="L4351" t="s">
        <v>5088</v>
      </c>
      <c r="M4351">
        <v>7226</v>
      </c>
      <c r="N4351" t="s">
        <v>3230</v>
      </c>
      <c r="O4351" t="s">
        <v>6340</v>
      </c>
      <c r="P4351">
        <v>-88.16095884000001</v>
      </c>
      <c r="Q4351">
        <v>41.83549144</v>
      </c>
      <c r="R4351" t="s">
        <v>7338</v>
      </c>
      <c r="S4351" t="s">
        <v>7533</v>
      </c>
      <c r="T4351">
        <v>866</v>
      </c>
      <c r="U4351" t="s">
        <v>3859</v>
      </c>
      <c r="V4351" t="s">
        <v>4289</v>
      </c>
      <c r="W4351">
        <v>0</v>
      </c>
      <c r="X4351">
        <v>0</v>
      </c>
      <c r="Y4351">
        <v>0</v>
      </c>
      <c r="Z4351">
        <v>0</v>
      </c>
      <c r="AA4351">
        <v>0</v>
      </c>
      <c r="AB4351">
        <v>0</v>
      </c>
      <c r="AC4351">
        <v>0</v>
      </c>
      <c r="AD4351">
        <v>1</v>
      </c>
      <c r="AE4351">
        <v>1</v>
      </c>
      <c r="AF4351">
        <v>1</v>
      </c>
      <c r="AG4351">
        <v>0</v>
      </c>
      <c r="AH4351">
        <v>0</v>
      </c>
      <c r="AI4351">
        <v>1</v>
      </c>
      <c r="AJ4351">
        <v>0</v>
      </c>
      <c r="AK4351">
        <v>0</v>
      </c>
      <c r="AL4351" t="s">
        <v>1877</v>
      </c>
      <c r="AM4351">
        <v>0</v>
      </c>
      <c r="AN4351">
        <v>0</v>
      </c>
      <c r="AO4351">
        <v>1</v>
      </c>
      <c r="AP4351">
        <v>3</v>
      </c>
    </row>
    <row r="4352" spans="1:42">
      <c r="A4352" s="1" t="s">
        <v>710</v>
      </c>
      <c r="B4352" t="s">
        <v>1517</v>
      </c>
      <c r="C4352" t="s">
        <v>4375</v>
      </c>
      <c r="D4352">
        <v>3</v>
      </c>
      <c r="E4352" t="s">
        <v>4380</v>
      </c>
      <c r="F4352" t="s">
        <v>2381</v>
      </c>
      <c r="G4352" t="s">
        <v>2394</v>
      </c>
      <c r="H4352">
        <v>87.20100313</v>
      </c>
      <c r="I4352">
        <v>77</v>
      </c>
      <c r="J4352">
        <v>16511.8512241</v>
      </c>
      <c r="K4352">
        <v>3798475.6966</v>
      </c>
      <c r="L4352" t="s">
        <v>5088</v>
      </c>
      <c r="M4352">
        <v>568</v>
      </c>
      <c r="N4352" t="s">
        <v>5513</v>
      </c>
      <c r="O4352" t="s">
        <v>5937</v>
      </c>
      <c r="P4352">
        <v>-88.16451039170001</v>
      </c>
      <c r="Q4352">
        <v>41.8351149839</v>
      </c>
      <c r="R4352" t="s">
        <v>7348</v>
      </c>
      <c r="S4352" t="s">
        <v>7470</v>
      </c>
      <c r="T4352">
        <v>373</v>
      </c>
      <c r="U4352" t="s">
        <v>8142</v>
      </c>
      <c r="V4352" t="s">
        <v>4280</v>
      </c>
      <c r="W4352">
        <v>0</v>
      </c>
      <c r="X4352">
        <v>0</v>
      </c>
      <c r="Y4352">
        <v>1</v>
      </c>
      <c r="Z4352">
        <v>1</v>
      </c>
      <c r="AA4352">
        <v>1</v>
      </c>
      <c r="AB4352">
        <v>0</v>
      </c>
      <c r="AC4352">
        <v>0</v>
      </c>
      <c r="AD4352">
        <v>0</v>
      </c>
      <c r="AE4352">
        <v>0</v>
      </c>
      <c r="AF4352">
        <v>0</v>
      </c>
      <c r="AG4352">
        <v>0</v>
      </c>
      <c r="AH4352">
        <v>0</v>
      </c>
      <c r="AI4352">
        <v>0</v>
      </c>
      <c r="AJ4352">
        <v>0</v>
      </c>
      <c r="AK4352">
        <v>0</v>
      </c>
      <c r="AL4352" t="s">
        <v>4333</v>
      </c>
      <c r="AM4352">
        <v>0</v>
      </c>
      <c r="AN4352">
        <v>1</v>
      </c>
      <c r="AO4352">
        <v>1</v>
      </c>
      <c r="AP4352">
        <v>3</v>
      </c>
    </row>
    <row r="4353" spans="1:42">
      <c r="A4353" s="1" t="s">
        <v>711</v>
      </c>
      <c r="B4353" t="s">
        <v>1643</v>
      </c>
      <c r="C4353" t="s">
        <v>4374</v>
      </c>
      <c r="D4353">
        <v>2</v>
      </c>
      <c r="E4353" t="s">
        <v>4378</v>
      </c>
      <c r="F4353" t="s">
        <v>2386</v>
      </c>
      <c r="G4353" t="s">
        <v>2402</v>
      </c>
      <c r="H4353">
        <v>2.04233391</v>
      </c>
      <c r="I4353">
        <v>77</v>
      </c>
      <c r="J4353">
        <v>2820.84002381</v>
      </c>
      <c r="K4353">
        <v>88964.0649497</v>
      </c>
      <c r="L4353" t="s">
        <v>5089</v>
      </c>
      <c r="M4353">
        <v>2916</v>
      </c>
      <c r="N4353" t="s">
        <v>3657</v>
      </c>
      <c r="O4353" t="s">
        <v>5970</v>
      </c>
      <c r="P4353">
        <v>-88.16018200000001</v>
      </c>
      <c r="Q4353">
        <v>41.8314829722</v>
      </c>
      <c r="R4353" t="s">
        <v>7349</v>
      </c>
      <c r="S4353" t="s">
        <v>7511</v>
      </c>
      <c r="T4353">
        <v>873</v>
      </c>
      <c r="U4353" t="s">
        <v>4247</v>
      </c>
      <c r="V4353" t="s">
        <v>4306</v>
      </c>
      <c r="W4353">
        <v>0</v>
      </c>
      <c r="X4353">
        <v>0</v>
      </c>
      <c r="Y4353">
        <v>0</v>
      </c>
      <c r="Z4353">
        <v>0</v>
      </c>
      <c r="AA4353">
        <v>1</v>
      </c>
      <c r="AB4353">
        <v>1</v>
      </c>
      <c r="AC4353">
        <v>1</v>
      </c>
      <c r="AD4353">
        <v>1</v>
      </c>
      <c r="AE4353">
        <v>1</v>
      </c>
      <c r="AF4353">
        <v>0</v>
      </c>
      <c r="AG4353">
        <v>0</v>
      </c>
      <c r="AH4353">
        <v>0</v>
      </c>
      <c r="AI4353">
        <v>0</v>
      </c>
      <c r="AJ4353">
        <v>0</v>
      </c>
      <c r="AK4353">
        <v>0</v>
      </c>
      <c r="AL4353" t="s">
        <v>1877</v>
      </c>
      <c r="AM4353">
        <v>0</v>
      </c>
      <c r="AN4353">
        <v>0</v>
      </c>
      <c r="AO4353">
        <v>0</v>
      </c>
      <c r="AP4353">
        <v>5</v>
      </c>
    </row>
    <row r="4354" spans="1:42">
      <c r="A4354" s="1" t="s">
        <v>712</v>
      </c>
      <c r="B4354" t="s">
        <v>1644</v>
      </c>
      <c r="C4354" t="s">
        <v>4374</v>
      </c>
      <c r="D4354">
        <v>2</v>
      </c>
      <c r="E4354" t="s">
        <v>4378</v>
      </c>
      <c r="F4354" t="s">
        <v>2387</v>
      </c>
      <c r="G4354" t="s">
        <v>2404</v>
      </c>
      <c r="H4354">
        <v>17.0134808</v>
      </c>
      <c r="I4354">
        <v>77</v>
      </c>
      <c r="J4354">
        <v>5129.27629527</v>
      </c>
      <c r="K4354">
        <v>741107.224149</v>
      </c>
      <c r="L4354" t="s">
        <v>5090</v>
      </c>
      <c r="M4354">
        <v>1886</v>
      </c>
      <c r="N4354" t="s">
        <v>5769</v>
      </c>
      <c r="O4354" t="s">
        <v>6418</v>
      </c>
      <c r="P4354">
        <v>-88.16477541</v>
      </c>
      <c r="Q4354">
        <v>41.83152836</v>
      </c>
      <c r="R4354" t="s">
        <v>6530</v>
      </c>
      <c r="S4354" t="s">
        <v>7541</v>
      </c>
    </row>
    <row r="4355" spans="1:42">
      <c r="A4355" s="1" t="s">
        <v>712</v>
      </c>
      <c r="B4355" t="s">
        <v>1644</v>
      </c>
      <c r="C4355" t="s">
        <v>4374</v>
      </c>
      <c r="D4355">
        <v>2</v>
      </c>
      <c r="E4355" t="s">
        <v>4378</v>
      </c>
      <c r="F4355" t="s">
        <v>2387</v>
      </c>
      <c r="G4355" t="s">
        <v>2404</v>
      </c>
      <c r="H4355">
        <v>17.0134808</v>
      </c>
      <c r="I4355">
        <v>77</v>
      </c>
      <c r="J4355">
        <v>5129.27629527</v>
      </c>
      <c r="K4355">
        <v>741107.224149</v>
      </c>
      <c r="L4355" t="s">
        <v>5090</v>
      </c>
      <c r="M4355">
        <v>3400</v>
      </c>
      <c r="N4355" t="s">
        <v>5557</v>
      </c>
      <c r="O4355" t="s">
        <v>6029</v>
      </c>
      <c r="P4355">
        <v>-88.16782094</v>
      </c>
      <c r="Q4355">
        <v>41.8309375</v>
      </c>
      <c r="R4355" t="s">
        <v>7310</v>
      </c>
      <c r="S4355" t="s">
        <v>7839</v>
      </c>
      <c r="T4355">
        <v>212</v>
      </c>
      <c r="U4355" t="s">
        <v>8182</v>
      </c>
      <c r="V4355" t="s">
        <v>4277</v>
      </c>
      <c r="W4355">
        <v>0</v>
      </c>
      <c r="X4355">
        <v>0</v>
      </c>
      <c r="Y4355">
        <v>0</v>
      </c>
      <c r="Z4355">
        <v>0</v>
      </c>
      <c r="AA4355">
        <v>0</v>
      </c>
      <c r="AB4355">
        <v>0</v>
      </c>
      <c r="AC4355">
        <v>0</v>
      </c>
      <c r="AD4355">
        <v>0</v>
      </c>
      <c r="AE4355">
        <v>0</v>
      </c>
      <c r="AF4355">
        <v>0</v>
      </c>
      <c r="AG4355">
        <v>0</v>
      </c>
      <c r="AH4355">
        <v>0</v>
      </c>
      <c r="AI4355">
        <v>0</v>
      </c>
      <c r="AJ4355">
        <v>0</v>
      </c>
      <c r="AK4355">
        <v>0</v>
      </c>
      <c r="AL4355" t="s">
        <v>1877</v>
      </c>
      <c r="AM4355">
        <v>0</v>
      </c>
      <c r="AN4355">
        <v>0</v>
      </c>
      <c r="AO4355">
        <v>0</v>
      </c>
      <c r="AP4355">
        <v>0</v>
      </c>
    </row>
    <row r="4356" spans="1:42">
      <c r="A4356" s="1" t="s">
        <v>712</v>
      </c>
      <c r="B4356" t="s">
        <v>1644</v>
      </c>
      <c r="C4356" t="s">
        <v>4374</v>
      </c>
      <c r="D4356">
        <v>2</v>
      </c>
      <c r="E4356" t="s">
        <v>4378</v>
      </c>
      <c r="F4356" t="s">
        <v>2387</v>
      </c>
      <c r="G4356" t="s">
        <v>2404</v>
      </c>
      <c r="H4356">
        <v>17.0134808</v>
      </c>
      <c r="I4356">
        <v>77</v>
      </c>
      <c r="J4356">
        <v>5129.27629527</v>
      </c>
      <c r="K4356">
        <v>741107.224149</v>
      </c>
      <c r="L4356" t="s">
        <v>5090</v>
      </c>
      <c r="M4356">
        <v>3183</v>
      </c>
      <c r="N4356" t="s">
        <v>3139</v>
      </c>
      <c r="O4356" t="s">
        <v>6053</v>
      </c>
      <c r="P4356">
        <v>-88.1637486444</v>
      </c>
      <c r="Q4356">
        <v>41.8310718472</v>
      </c>
      <c r="R4356" t="s">
        <v>6728</v>
      </c>
      <c r="S4356" t="s">
        <v>7759</v>
      </c>
      <c r="T4356">
        <v>685</v>
      </c>
      <c r="U4356" t="s">
        <v>3775</v>
      </c>
      <c r="V4356" t="s">
        <v>4283</v>
      </c>
      <c r="W4356">
        <v>0</v>
      </c>
      <c r="X4356">
        <v>0</v>
      </c>
      <c r="Y4356">
        <v>0</v>
      </c>
      <c r="Z4356">
        <v>0</v>
      </c>
      <c r="AA4356">
        <v>0</v>
      </c>
      <c r="AB4356">
        <v>1</v>
      </c>
      <c r="AC4356">
        <v>1</v>
      </c>
      <c r="AD4356">
        <v>1</v>
      </c>
      <c r="AE4356">
        <v>1</v>
      </c>
      <c r="AF4356">
        <v>0</v>
      </c>
      <c r="AG4356">
        <v>0</v>
      </c>
      <c r="AH4356">
        <v>0</v>
      </c>
      <c r="AI4356">
        <v>0</v>
      </c>
      <c r="AJ4356">
        <v>0</v>
      </c>
      <c r="AK4356">
        <v>0</v>
      </c>
      <c r="AL4356" t="s">
        <v>1877</v>
      </c>
      <c r="AM4356">
        <v>0</v>
      </c>
      <c r="AN4356">
        <v>0</v>
      </c>
      <c r="AO4356">
        <v>0</v>
      </c>
      <c r="AP4356">
        <v>4</v>
      </c>
    </row>
    <row r="4357" spans="1:42">
      <c r="A4357" s="1" t="s">
        <v>713</v>
      </c>
      <c r="B4357" t="s">
        <v>1645</v>
      </c>
      <c r="C4357" t="s">
        <v>4374</v>
      </c>
      <c r="D4357">
        <v>2</v>
      </c>
      <c r="E4357" t="s">
        <v>4378</v>
      </c>
      <c r="F4357" t="s">
        <v>2385</v>
      </c>
      <c r="G4357" t="s">
        <v>2398</v>
      </c>
      <c r="H4357">
        <v>1.43970743</v>
      </c>
      <c r="I4357">
        <v>77</v>
      </c>
      <c r="J4357">
        <v>1225.22138748</v>
      </c>
      <c r="K4357">
        <v>62713.6551501</v>
      </c>
      <c r="L4357" t="s">
        <v>5091</v>
      </c>
    </row>
    <row r="4358" spans="1:42">
      <c r="A4358" s="1" t="s">
        <v>714</v>
      </c>
      <c r="B4358" t="s">
        <v>1646</v>
      </c>
      <c r="C4358" t="s">
        <v>4374</v>
      </c>
      <c r="D4358">
        <v>2</v>
      </c>
      <c r="E4358" t="s">
        <v>4378</v>
      </c>
      <c r="F4358" t="s">
        <v>2385</v>
      </c>
      <c r="G4358" t="s">
        <v>2398</v>
      </c>
      <c r="H4358">
        <v>0.99871012</v>
      </c>
      <c r="I4358">
        <v>77</v>
      </c>
      <c r="J4358">
        <v>1598.67481244</v>
      </c>
      <c r="K4358">
        <v>43503.8125499</v>
      </c>
      <c r="L4358" t="s">
        <v>5092</v>
      </c>
    </row>
    <row r="4359" spans="1:42">
      <c r="A4359" s="1" t="s">
        <v>715</v>
      </c>
      <c r="B4359" t="s">
        <v>1647</v>
      </c>
      <c r="C4359" t="s">
        <v>4374</v>
      </c>
      <c r="D4359">
        <v>2</v>
      </c>
      <c r="E4359" t="s">
        <v>4379</v>
      </c>
      <c r="F4359" t="s">
        <v>2383</v>
      </c>
      <c r="G4359" t="s">
        <v>2397</v>
      </c>
      <c r="H4359">
        <v>2.80341572</v>
      </c>
      <c r="I4359">
        <v>77</v>
      </c>
      <c r="J4359">
        <v>1763.17699073</v>
      </c>
      <c r="K4359">
        <v>122116.788647</v>
      </c>
      <c r="L4359" t="s">
        <v>5093</v>
      </c>
    </row>
    <row r="4360" spans="1:42">
      <c r="A4360" s="1" t="s">
        <v>716</v>
      </c>
      <c r="B4360" t="s">
        <v>1648</v>
      </c>
      <c r="C4360" t="s">
        <v>4374</v>
      </c>
      <c r="D4360">
        <v>2</v>
      </c>
      <c r="E4360" t="s">
        <v>4378</v>
      </c>
      <c r="F4360" t="s">
        <v>2387</v>
      </c>
      <c r="G4360" t="s">
        <v>2404</v>
      </c>
      <c r="H4360">
        <v>4.23872664</v>
      </c>
      <c r="I4360">
        <v>77</v>
      </c>
      <c r="J4360">
        <v>1941.19312194</v>
      </c>
      <c r="K4360">
        <v>184638.932349</v>
      </c>
      <c r="L4360" t="s">
        <v>5094</v>
      </c>
      <c r="M4360">
        <v>5148</v>
      </c>
      <c r="N4360" t="s">
        <v>5475</v>
      </c>
      <c r="O4360" t="s">
        <v>5840</v>
      </c>
      <c r="P4360">
        <v>-88.1616135</v>
      </c>
      <c r="Q4360">
        <v>41.8291173</v>
      </c>
      <c r="R4360" t="s">
        <v>6654</v>
      </c>
      <c r="S4360" t="s">
        <v>7467</v>
      </c>
      <c r="T4360">
        <v>390</v>
      </c>
      <c r="U4360" t="s">
        <v>8105</v>
      </c>
      <c r="V4360" t="s">
        <v>4285</v>
      </c>
      <c r="W4360">
        <v>0</v>
      </c>
      <c r="X4360">
        <v>0</v>
      </c>
      <c r="Y4360">
        <v>0</v>
      </c>
      <c r="Z4360">
        <v>1</v>
      </c>
      <c r="AA4360">
        <v>1</v>
      </c>
      <c r="AB4360">
        <v>0</v>
      </c>
      <c r="AC4360">
        <v>0</v>
      </c>
      <c r="AD4360">
        <v>0</v>
      </c>
      <c r="AE4360">
        <v>0</v>
      </c>
      <c r="AF4360">
        <v>0</v>
      </c>
      <c r="AG4360">
        <v>0</v>
      </c>
      <c r="AH4360">
        <v>0</v>
      </c>
      <c r="AI4360">
        <v>1</v>
      </c>
      <c r="AJ4360">
        <v>1</v>
      </c>
      <c r="AK4360">
        <v>0</v>
      </c>
      <c r="AL4360" t="s">
        <v>1877</v>
      </c>
      <c r="AM4360">
        <v>0</v>
      </c>
      <c r="AN4360">
        <v>0</v>
      </c>
      <c r="AO4360">
        <v>2</v>
      </c>
      <c r="AP4360">
        <v>2</v>
      </c>
    </row>
    <row r="4361" spans="1:42">
      <c r="A4361" s="1" t="s">
        <v>717</v>
      </c>
      <c r="B4361" t="s">
        <v>1649</v>
      </c>
      <c r="C4361" t="s">
        <v>4374</v>
      </c>
      <c r="D4361">
        <v>2</v>
      </c>
      <c r="E4361" t="s">
        <v>4378</v>
      </c>
      <c r="F4361" t="s">
        <v>2385</v>
      </c>
      <c r="G4361" t="s">
        <v>2398</v>
      </c>
      <c r="H4361">
        <v>0.29906055</v>
      </c>
      <c r="I4361">
        <v>77</v>
      </c>
      <c r="J4361">
        <v>439.800055857</v>
      </c>
      <c r="K4361">
        <v>13027.0776998</v>
      </c>
      <c r="L4361" t="s">
        <v>5095</v>
      </c>
    </row>
    <row r="4362" spans="1:42">
      <c r="A4362" s="1" t="s">
        <v>718</v>
      </c>
      <c r="B4362" t="s">
        <v>1120</v>
      </c>
      <c r="C4362" t="s">
        <v>4374</v>
      </c>
      <c r="D4362">
        <v>2</v>
      </c>
      <c r="E4362" t="s">
        <v>4379</v>
      </c>
      <c r="F4362" t="s">
        <v>2388</v>
      </c>
      <c r="G4362" t="s">
        <v>2409</v>
      </c>
      <c r="H4362">
        <v>229.28479312</v>
      </c>
      <c r="I4362">
        <v>77</v>
      </c>
      <c r="J4362">
        <v>16454.5969541</v>
      </c>
      <c r="K4362">
        <v>9987645.58855</v>
      </c>
      <c r="L4362" t="s">
        <v>5096</v>
      </c>
      <c r="M4362">
        <v>2281</v>
      </c>
      <c r="N4362" t="s">
        <v>3084</v>
      </c>
      <c r="O4362" t="s">
        <v>2445</v>
      </c>
      <c r="P4362">
        <v>-88.16557589999999</v>
      </c>
      <c r="Q4362">
        <v>41.8276279</v>
      </c>
      <c r="R4362" t="s">
        <v>6643</v>
      </c>
      <c r="S4362" t="s">
        <v>7541</v>
      </c>
      <c r="T4362">
        <v>428</v>
      </c>
      <c r="U4362" t="s">
        <v>3722</v>
      </c>
      <c r="V4362" t="s">
        <v>4277</v>
      </c>
      <c r="W4362">
        <v>0</v>
      </c>
      <c r="X4362">
        <v>0</v>
      </c>
      <c r="Y4362">
        <v>0</v>
      </c>
      <c r="Z4362">
        <v>0</v>
      </c>
      <c r="AA4362">
        <v>0</v>
      </c>
      <c r="AB4362">
        <v>0</v>
      </c>
      <c r="AC4362">
        <v>0</v>
      </c>
      <c r="AD4362">
        <v>0</v>
      </c>
      <c r="AE4362">
        <v>0</v>
      </c>
      <c r="AF4362">
        <v>0</v>
      </c>
      <c r="AG4362">
        <v>0</v>
      </c>
      <c r="AH4362">
        <v>0</v>
      </c>
      <c r="AI4362">
        <v>0</v>
      </c>
      <c r="AJ4362">
        <v>0</v>
      </c>
      <c r="AK4362">
        <v>0</v>
      </c>
      <c r="AL4362" t="s">
        <v>1877</v>
      </c>
      <c r="AM4362">
        <v>0</v>
      </c>
      <c r="AN4362">
        <v>0</v>
      </c>
      <c r="AO4362">
        <v>0</v>
      </c>
      <c r="AP4362">
        <v>0</v>
      </c>
    </row>
    <row r="4363" spans="1:42">
      <c r="A4363" s="1" t="s">
        <v>718</v>
      </c>
      <c r="B4363" t="s">
        <v>1120</v>
      </c>
      <c r="C4363" t="s">
        <v>4374</v>
      </c>
      <c r="D4363">
        <v>2</v>
      </c>
      <c r="E4363" t="s">
        <v>4379</v>
      </c>
      <c r="F4363" t="s">
        <v>2388</v>
      </c>
      <c r="G4363" t="s">
        <v>2409</v>
      </c>
      <c r="H4363">
        <v>229.28479312</v>
      </c>
      <c r="I4363">
        <v>77</v>
      </c>
      <c r="J4363">
        <v>16454.5969541</v>
      </c>
      <c r="K4363">
        <v>9987645.58855</v>
      </c>
      <c r="L4363" t="s">
        <v>5096</v>
      </c>
      <c r="M4363">
        <v>4859</v>
      </c>
      <c r="N4363" t="s">
        <v>5636</v>
      </c>
      <c r="O4363" t="s">
        <v>6192</v>
      </c>
      <c r="P4363">
        <v>-88.16252799999999</v>
      </c>
      <c r="Q4363">
        <v>41.8294424</v>
      </c>
      <c r="R4363" t="s">
        <v>6533</v>
      </c>
      <c r="S4363" t="s">
        <v>7467</v>
      </c>
      <c r="T4363">
        <v>719</v>
      </c>
      <c r="U4363" t="s">
        <v>8255</v>
      </c>
      <c r="V4363" t="s">
        <v>4309</v>
      </c>
      <c r="W4363">
        <v>0</v>
      </c>
      <c r="X4363">
        <v>0</v>
      </c>
      <c r="Y4363">
        <v>0</v>
      </c>
      <c r="Z4363">
        <v>0</v>
      </c>
      <c r="AA4363">
        <v>0</v>
      </c>
      <c r="AB4363">
        <v>0</v>
      </c>
      <c r="AC4363">
        <v>0</v>
      </c>
      <c r="AD4363">
        <v>1</v>
      </c>
      <c r="AE4363">
        <v>1</v>
      </c>
      <c r="AF4363">
        <v>0</v>
      </c>
      <c r="AG4363">
        <v>0</v>
      </c>
      <c r="AH4363">
        <v>0</v>
      </c>
      <c r="AI4363">
        <v>0</v>
      </c>
      <c r="AJ4363">
        <v>0</v>
      </c>
      <c r="AK4363">
        <v>0</v>
      </c>
      <c r="AL4363" t="s">
        <v>1877</v>
      </c>
      <c r="AM4363">
        <v>0</v>
      </c>
      <c r="AN4363">
        <v>0</v>
      </c>
      <c r="AO4363">
        <v>0</v>
      </c>
      <c r="AP4363">
        <v>2</v>
      </c>
    </row>
    <row r="4364" spans="1:42">
      <c r="A4364" s="1" t="s">
        <v>718</v>
      </c>
      <c r="B4364" t="s">
        <v>1120</v>
      </c>
      <c r="C4364" t="s">
        <v>4374</v>
      </c>
      <c r="D4364">
        <v>2</v>
      </c>
      <c r="E4364" t="s">
        <v>4379</v>
      </c>
      <c r="F4364" t="s">
        <v>2388</v>
      </c>
      <c r="G4364" t="s">
        <v>2409</v>
      </c>
      <c r="H4364">
        <v>229.28479312</v>
      </c>
      <c r="I4364">
        <v>77</v>
      </c>
      <c r="J4364">
        <v>16454.5969541</v>
      </c>
      <c r="K4364">
        <v>9987645.58855</v>
      </c>
      <c r="L4364" t="s">
        <v>5096</v>
      </c>
      <c r="M4364">
        <v>6410</v>
      </c>
      <c r="N4364" t="s">
        <v>3549</v>
      </c>
      <c r="O4364" t="s">
        <v>6176</v>
      </c>
      <c r="P4364">
        <v>-88.1649664</v>
      </c>
      <c r="Q4364">
        <v>41.8288602</v>
      </c>
      <c r="R4364" t="s">
        <v>7336</v>
      </c>
      <c r="S4364" t="s">
        <v>7744</v>
      </c>
      <c r="T4364">
        <v>91</v>
      </c>
      <c r="U4364" t="s">
        <v>4148</v>
      </c>
      <c r="V4364" t="s">
        <v>4285</v>
      </c>
      <c r="W4364">
        <v>0</v>
      </c>
      <c r="X4364">
        <v>0</v>
      </c>
      <c r="Y4364">
        <v>0</v>
      </c>
      <c r="Z4364">
        <v>1</v>
      </c>
      <c r="AA4364">
        <v>1</v>
      </c>
      <c r="AB4364">
        <v>0</v>
      </c>
      <c r="AC4364">
        <v>0</v>
      </c>
      <c r="AD4364">
        <v>0</v>
      </c>
      <c r="AE4364">
        <v>0</v>
      </c>
      <c r="AF4364">
        <v>0</v>
      </c>
      <c r="AG4364">
        <v>0</v>
      </c>
      <c r="AH4364">
        <v>0</v>
      </c>
      <c r="AI4364">
        <v>0</v>
      </c>
      <c r="AJ4364">
        <v>0</v>
      </c>
      <c r="AK4364">
        <v>0</v>
      </c>
      <c r="AL4364" t="s">
        <v>1877</v>
      </c>
      <c r="AM4364">
        <v>0</v>
      </c>
      <c r="AN4364">
        <v>0</v>
      </c>
      <c r="AO4364">
        <v>0</v>
      </c>
      <c r="AP4364">
        <v>2</v>
      </c>
    </row>
    <row r="4365" spans="1:42">
      <c r="A4365" s="1" t="s">
        <v>719</v>
      </c>
      <c r="B4365" t="s">
        <v>1650</v>
      </c>
      <c r="C4365" t="s">
        <v>4374</v>
      </c>
      <c r="D4365">
        <v>2</v>
      </c>
      <c r="E4365" t="s">
        <v>4378</v>
      </c>
      <c r="F4365" t="s">
        <v>2381</v>
      </c>
      <c r="G4365" t="s">
        <v>2394</v>
      </c>
      <c r="H4365">
        <v>10.48695555</v>
      </c>
      <c r="I4365">
        <v>77</v>
      </c>
      <c r="J4365">
        <v>2853.6339715</v>
      </c>
      <c r="K4365">
        <v>456811.78385</v>
      </c>
      <c r="L4365" t="s">
        <v>5097</v>
      </c>
    </row>
    <row r="4366" spans="1:42">
      <c r="A4366" s="1" t="s">
        <v>720</v>
      </c>
      <c r="B4366" t="s">
        <v>1651</v>
      </c>
      <c r="C4366" t="s">
        <v>4374</v>
      </c>
      <c r="D4366">
        <v>2</v>
      </c>
      <c r="E4366" t="s">
        <v>4378</v>
      </c>
      <c r="F4366" t="s">
        <v>2381</v>
      </c>
      <c r="G4366" t="s">
        <v>2394</v>
      </c>
      <c r="H4366">
        <v>2.47191494</v>
      </c>
      <c r="I4366">
        <v>77</v>
      </c>
      <c r="J4366">
        <v>1296.75740379</v>
      </c>
      <c r="K4366">
        <v>107676.6148</v>
      </c>
      <c r="L4366" t="s">
        <v>5098</v>
      </c>
    </row>
    <row r="4367" spans="1:42">
      <c r="A4367" s="1" t="s">
        <v>721</v>
      </c>
      <c r="B4367" t="s">
        <v>1270</v>
      </c>
      <c r="C4367" t="s">
        <v>4374</v>
      </c>
      <c r="D4367">
        <v>2</v>
      </c>
      <c r="E4367" t="s">
        <v>4379</v>
      </c>
      <c r="F4367" t="s">
        <v>2383</v>
      </c>
      <c r="G4367" t="s">
        <v>2397</v>
      </c>
      <c r="H4367">
        <v>1.81121947</v>
      </c>
      <c r="I4367">
        <v>77</v>
      </c>
      <c r="J4367">
        <v>1673.70095403</v>
      </c>
      <c r="K4367">
        <v>78896.71984970001</v>
      </c>
      <c r="L4367" t="s">
        <v>5099</v>
      </c>
    </row>
    <row r="4368" spans="1:42">
      <c r="A4368" s="1" t="s">
        <v>722</v>
      </c>
      <c r="B4368" t="s">
        <v>1652</v>
      </c>
      <c r="C4368" t="s">
        <v>4374</v>
      </c>
      <c r="D4368">
        <v>2</v>
      </c>
      <c r="E4368" t="s">
        <v>4379</v>
      </c>
      <c r="F4368" t="s">
        <v>2384</v>
      </c>
      <c r="G4368" t="s">
        <v>2408</v>
      </c>
      <c r="H4368">
        <v>1.0347598</v>
      </c>
      <c r="I4368">
        <v>77</v>
      </c>
      <c r="J4368">
        <v>806.377514364</v>
      </c>
      <c r="K4368">
        <v>45074.1372502</v>
      </c>
      <c r="L4368" t="s">
        <v>5100</v>
      </c>
    </row>
    <row r="4369" spans="1:42">
      <c r="A4369" s="1" t="s">
        <v>723</v>
      </c>
      <c r="B4369" t="s">
        <v>1232</v>
      </c>
      <c r="C4369" t="s">
        <v>4374</v>
      </c>
      <c r="D4369">
        <v>2</v>
      </c>
      <c r="E4369" t="s">
        <v>4379</v>
      </c>
      <c r="F4369" t="s">
        <v>2383</v>
      </c>
      <c r="G4369" t="s">
        <v>2397</v>
      </c>
      <c r="H4369">
        <v>7.42050398</v>
      </c>
      <c r="I4369">
        <v>77</v>
      </c>
      <c r="J4369">
        <v>4566.88543237</v>
      </c>
      <c r="K4369">
        <v>323237.152835</v>
      </c>
      <c r="L4369" t="s">
        <v>5101</v>
      </c>
    </row>
    <row r="4370" spans="1:42">
      <c r="A4370" s="1" t="s">
        <v>724</v>
      </c>
      <c r="B4370" t="s">
        <v>1653</v>
      </c>
      <c r="C4370" t="s">
        <v>4375</v>
      </c>
      <c r="D4370">
        <v>2</v>
      </c>
      <c r="E4370" t="s">
        <v>4378</v>
      </c>
      <c r="F4370" t="s">
        <v>2385</v>
      </c>
      <c r="G4370" t="s">
        <v>2398</v>
      </c>
      <c r="H4370">
        <v>0.62944237</v>
      </c>
      <c r="I4370">
        <v>77</v>
      </c>
      <c r="J4370">
        <v>662.91259301</v>
      </c>
      <c r="K4370">
        <v>27418.5098002</v>
      </c>
      <c r="L4370" t="s">
        <v>5102</v>
      </c>
    </row>
    <row r="4371" spans="1:42">
      <c r="A4371" s="1" t="s">
        <v>725</v>
      </c>
      <c r="B4371" t="s">
        <v>1654</v>
      </c>
      <c r="C4371" t="s">
        <v>4374</v>
      </c>
      <c r="D4371">
        <v>2</v>
      </c>
      <c r="E4371" t="s">
        <v>4379</v>
      </c>
      <c r="F4371" t="s">
        <v>2383</v>
      </c>
      <c r="G4371" t="s">
        <v>2392</v>
      </c>
      <c r="H4371">
        <v>0.95024175</v>
      </c>
      <c r="I4371">
        <v>77</v>
      </c>
      <c r="J4371">
        <v>1330.45383257</v>
      </c>
      <c r="K4371">
        <v>41392.53075</v>
      </c>
      <c r="L4371" t="s">
        <v>5103</v>
      </c>
    </row>
    <row r="4372" spans="1:42">
      <c r="A4372" s="1" t="s">
        <v>726</v>
      </c>
      <c r="B4372" t="s">
        <v>1655</v>
      </c>
      <c r="C4372" t="s">
        <v>4374</v>
      </c>
      <c r="D4372">
        <v>2</v>
      </c>
      <c r="E4372" t="s">
        <v>4379</v>
      </c>
      <c r="F4372" t="s">
        <v>2386</v>
      </c>
      <c r="G4372" t="s">
        <v>2402</v>
      </c>
      <c r="H4372">
        <v>30.0556056</v>
      </c>
      <c r="I4372">
        <v>77</v>
      </c>
      <c r="J4372">
        <v>7197.78659402</v>
      </c>
      <c r="K4372">
        <v>1309222.1805</v>
      </c>
      <c r="L4372" t="s">
        <v>5104</v>
      </c>
      <c r="M4372">
        <v>905</v>
      </c>
      <c r="N4372" t="s">
        <v>3527</v>
      </c>
      <c r="O4372" t="s">
        <v>6068</v>
      </c>
      <c r="P4372">
        <v>-88.1662179896</v>
      </c>
      <c r="Q4372">
        <v>41.8420597739</v>
      </c>
      <c r="R4372" t="s">
        <v>6700</v>
      </c>
      <c r="S4372" t="s">
        <v>7470</v>
      </c>
      <c r="T4372">
        <v>750</v>
      </c>
      <c r="U4372" t="s">
        <v>4126</v>
      </c>
      <c r="V4372" t="s">
        <v>4289</v>
      </c>
      <c r="W4372">
        <v>0</v>
      </c>
      <c r="X4372">
        <v>0</v>
      </c>
      <c r="Y4372">
        <v>0</v>
      </c>
      <c r="Z4372">
        <v>0</v>
      </c>
      <c r="AA4372">
        <v>0</v>
      </c>
      <c r="AB4372">
        <v>0</v>
      </c>
      <c r="AC4372">
        <v>0</v>
      </c>
      <c r="AD4372">
        <v>1</v>
      </c>
      <c r="AE4372">
        <v>1</v>
      </c>
      <c r="AF4372">
        <v>1</v>
      </c>
      <c r="AG4372">
        <v>0</v>
      </c>
      <c r="AH4372">
        <v>0</v>
      </c>
      <c r="AI4372">
        <v>0</v>
      </c>
      <c r="AJ4372">
        <v>0</v>
      </c>
      <c r="AK4372">
        <v>0</v>
      </c>
      <c r="AL4372" t="s">
        <v>1877</v>
      </c>
      <c r="AM4372">
        <v>0</v>
      </c>
      <c r="AN4372">
        <v>0</v>
      </c>
      <c r="AO4372">
        <v>0</v>
      </c>
      <c r="AP4372">
        <v>3</v>
      </c>
    </row>
    <row r="4373" spans="1:42">
      <c r="A4373" s="1" t="s">
        <v>726</v>
      </c>
      <c r="B4373" t="s">
        <v>1655</v>
      </c>
      <c r="C4373" t="s">
        <v>4374</v>
      </c>
      <c r="D4373">
        <v>2</v>
      </c>
      <c r="E4373" t="s">
        <v>4379</v>
      </c>
      <c r="F4373" t="s">
        <v>2386</v>
      </c>
      <c r="G4373" t="s">
        <v>2402</v>
      </c>
      <c r="H4373">
        <v>30.0556056</v>
      </c>
      <c r="I4373">
        <v>77</v>
      </c>
      <c r="J4373">
        <v>7197.78659402</v>
      </c>
      <c r="K4373">
        <v>1309222.1805</v>
      </c>
      <c r="L4373" t="s">
        <v>5104</v>
      </c>
      <c r="M4373">
        <v>1310</v>
      </c>
      <c r="N4373" t="s">
        <v>3597</v>
      </c>
      <c r="O4373" t="s">
        <v>5904</v>
      </c>
      <c r="P4373">
        <v>-88.16640117270001</v>
      </c>
      <c r="Q4373">
        <v>41.8421232412</v>
      </c>
      <c r="R4373" t="s">
        <v>7005</v>
      </c>
      <c r="S4373" t="s">
        <v>7470</v>
      </c>
      <c r="T4373">
        <v>339</v>
      </c>
      <c r="U4373" t="s">
        <v>4192</v>
      </c>
      <c r="V4373" t="s">
        <v>4288</v>
      </c>
      <c r="W4373">
        <v>0</v>
      </c>
      <c r="X4373">
        <v>0</v>
      </c>
      <c r="Y4373">
        <v>0</v>
      </c>
      <c r="Z4373">
        <v>0</v>
      </c>
      <c r="AA4373">
        <v>0</v>
      </c>
      <c r="AB4373">
        <v>0</v>
      </c>
      <c r="AC4373">
        <v>1</v>
      </c>
      <c r="AD4373">
        <v>1</v>
      </c>
      <c r="AE4373">
        <v>1</v>
      </c>
      <c r="AF4373">
        <v>0</v>
      </c>
      <c r="AG4373">
        <v>0</v>
      </c>
      <c r="AH4373">
        <v>0</v>
      </c>
      <c r="AI4373">
        <v>1</v>
      </c>
      <c r="AJ4373">
        <v>0</v>
      </c>
      <c r="AK4373">
        <v>0</v>
      </c>
      <c r="AL4373" t="s">
        <v>1877</v>
      </c>
      <c r="AM4373">
        <v>0</v>
      </c>
      <c r="AN4373">
        <v>0</v>
      </c>
      <c r="AO4373">
        <v>1</v>
      </c>
      <c r="AP4373">
        <v>3</v>
      </c>
    </row>
    <row r="4374" spans="1:42">
      <c r="A4374" s="1" t="s">
        <v>726</v>
      </c>
      <c r="B4374" t="s">
        <v>1655</v>
      </c>
      <c r="C4374" t="s">
        <v>4374</v>
      </c>
      <c r="D4374">
        <v>2</v>
      </c>
      <c r="E4374" t="s">
        <v>4379</v>
      </c>
      <c r="F4374" t="s">
        <v>2386</v>
      </c>
      <c r="G4374" t="s">
        <v>2402</v>
      </c>
      <c r="H4374">
        <v>30.0556056</v>
      </c>
      <c r="I4374">
        <v>77</v>
      </c>
      <c r="J4374">
        <v>7197.78659402</v>
      </c>
      <c r="K4374">
        <v>1309222.1805</v>
      </c>
      <c r="L4374" t="s">
        <v>5104</v>
      </c>
      <c r="M4374">
        <v>877</v>
      </c>
      <c r="N4374" t="s">
        <v>5532</v>
      </c>
      <c r="O4374" t="s">
        <v>5979</v>
      </c>
      <c r="P4374">
        <v>-88.16625946720001</v>
      </c>
      <c r="Q4374">
        <v>41.8421676079</v>
      </c>
      <c r="R4374" t="s">
        <v>6567</v>
      </c>
      <c r="S4374" t="s">
        <v>7470</v>
      </c>
      <c r="T4374">
        <v>517</v>
      </c>
      <c r="U4374" t="s">
        <v>8159</v>
      </c>
      <c r="V4374" t="s">
        <v>4306</v>
      </c>
      <c r="W4374">
        <v>0</v>
      </c>
      <c r="X4374">
        <v>0</v>
      </c>
      <c r="Y4374">
        <v>0</v>
      </c>
      <c r="Z4374">
        <v>0</v>
      </c>
      <c r="AA4374">
        <v>1</v>
      </c>
      <c r="AB4374">
        <v>1</v>
      </c>
      <c r="AC4374">
        <v>1</v>
      </c>
      <c r="AD4374">
        <v>1</v>
      </c>
      <c r="AE4374">
        <v>1</v>
      </c>
      <c r="AF4374">
        <v>0</v>
      </c>
      <c r="AG4374">
        <v>0</v>
      </c>
      <c r="AH4374">
        <v>0</v>
      </c>
      <c r="AI4374">
        <v>0</v>
      </c>
      <c r="AJ4374">
        <v>0</v>
      </c>
      <c r="AK4374">
        <v>1</v>
      </c>
      <c r="AL4374" t="s">
        <v>8419</v>
      </c>
      <c r="AM4374">
        <v>0</v>
      </c>
      <c r="AN4374">
        <v>1</v>
      </c>
      <c r="AO4374">
        <v>2</v>
      </c>
      <c r="AP4374">
        <v>5</v>
      </c>
    </row>
    <row r="4375" spans="1:42">
      <c r="A4375" s="1" t="s">
        <v>726</v>
      </c>
      <c r="B4375" t="s">
        <v>1655</v>
      </c>
      <c r="C4375" t="s">
        <v>4374</v>
      </c>
      <c r="D4375">
        <v>2</v>
      </c>
      <c r="E4375" t="s">
        <v>4379</v>
      </c>
      <c r="F4375" t="s">
        <v>2386</v>
      </c>
      <c r="G4375" t="s">
        <v>2402</v>
      </c>
      <c r="H4375">
        <v>30.0556056</v>
      </c>
      <c r="I4375">
        <v>77</v>
      </c>
      <c r="J4375">
        <v>7197.78659402</v>
      </c>
      <c r="K4375">
        <v>1309222.1805</v>
      </c>
      <c r="L4375" t="s">
        <v>5104</v>
      </c>
      <c r="M4375">
        <v>1309</v>
      </c>
      <c r="N4375" t="s">
        <v>3380</v>
      </c>
      <c r="O4375" t="s">
        <v>6406</v>
      </c>
      <c r="P4375">
        <v>-88.1650855579</v>
      </c>
      <c r="Q4375">
        <v>41.8403264741</v>
      </c>
      <c r="R4375" t="s">
        <v>6735</v>
      </c>
      <c r="S4375" t="s">
        <v>7470</v>
      </c>
      <c r="T4375">
        <v>562</v>
      </c>
      <c r="U4375" t="s">
        <v>3991</v>
      </c>
      <c r="V4375" t="s">
        <v>4277</v>
      </c>
      <c r="W4375">
        <v>0</v>
      </c>
      <c r="X4375">
        <v>0</v>
      </c>
      <c r="Y4375">
        <v>0</v>
      </c>
      <c r="Z4375">
        <v>0</v>
      </c>
      <c r="AA4375">
        <v>0</v>
      </c>
      <c r="AB4375">
        <v>0</v>
      </c>
      <c r="AC4375">
        <v>0</v>
      </c>
      <c r="AD4375">
        <v>0</v>
      </c>
      <c r="AE4375">
        <v>0</v>
      </c>
      <c r="AF4375">
        <v>0</v>
      </c>
      <c r="AG4375">
        <v>0</v>
      </c>
      <c r="AH4375">
        <v>0</v>
      </c>
      <c r="AI4375">
        <v>0</v>
      </c>
      <c r="AJ4375">
        <v>0</v>
      </c>
      <c r="AK4375">
        <v>0</v>
      </c>
      <c r="AL4375" t="s">
        <v>1877</v>
      </c>
      <c r="AM4375">
        <v>0</v>
      </c>
      <c r="AN4375">
        <v>0</v>
      </c>
      <c r="AO4375">
        <v>0</v>
      </c>
      <c r="AP4375">
        <v>0</v>
      </c>
    </row>
    <row r="4376" spans="1:42">
      <c r="A4376" s="1" t="s">
        <v>727</v>
      </c>
      <c r="B4376" t="s">
        <v>1111</v>
      </c>
      <c r="C4376" t="s">
        <v>4374</v>
      </c>
      <c r="D4376">
        <v>2</v>
      </c>
      <c r="E4376" t="s">
        <v>4379</v>
      </c>
      <c r="F4376" t="s">
        <v>2383</v>
      </c>
      <c r="G4376" t="s">
        <v>2397</v>
      </c>
      <c r="H4376">
        <v>17.15370336</v>
      </c>
      <c r="I4376">
        <v>44</v>
      </c>
      <c r="J4376">
        <v>5704.32250279</v>
      </c>
      <c r="K4376">
        <v>747215.318788</v>
      </c>
      <c r="L4376" t="s">
        <v>5105</v>
      </c>
    </row>
    <row r="4377" spans="1:42">
      <c r="A4377" s="1" t="s">
        <v>728</v>
      </c>
      <c r="B4377" t="s">
        <v>1656</v>
      </c>
      <c r="C4377" t="s">
        <v>4374</v>
      </c>
      <c r="D4377">
        <v>2</v>
      </c>
      <c r="E4377" t="s">
        <v>4378</v>
      </c>
      <c r="F4377" t="s">
        <v>2384</v>
      </c>
      <c r="G4377" t="s">
        <v>4384</v>
      </c>
      <c r="H4377">
        <v>50.90865985</v>
      </c>
      <c r="I4377">
        <v>44</v>
      </c>
      <c r="J4377">
        <v>16101.054908</v>
      </c>
      <c r="K4377">
        <v>2217581.22296</v>
      </c>
      <c r="L4377" t="s">
        <v>5106</v>
      </c>
      <c r="M4377">
        <v>4833</v>
      </c>
      <c r="N4377" t="s">
        <v>3405</v>
      </c>
      <c r="O4377" t="s">
        <v>5890</v>
      </c>
      <c r="P4377">
        <v>-87.99135822</v>
      </c>
      <c r="Q4377">
        <v>41.98249725</v>
      </c>
      <c r="R4377" t="s">
        <v>7003</v>
      </c>
      <c r="S4377" t="s">
        <v>7949</v>
      </c>
      <c r="T4377">
        <v>502</v>
      </c>
      <c r="U4377" t="s">
        <v>4013</v>
      </c>
      <c r="V4377" t="s">
        <v>4277</v>
      </c>
      <c r="W4377">
        <v>0</v>
      </c>
      <c r="X4377">
        <v>0</v>
      </c>
      <c r="Y4377">
        <v>0</v>
      </c>
      <c r="Z4377">
        <v>0</v>
      </c>
      <c r="AA4377">
        <v>0</v>
      </c>
      <c r="AB4377">
        <v>0</v>
      </c>
      <c r="AC4377">
        <v>0</v>
      </c>
      <c r="AD4377">
        <v>0</v>
      </c>
      <c r="AE4377">
        <v>0</v>
      </c>
      <c r="AF4377">
        <v>0</v>
      </c>
      <c r="AG4377">
        <v>0</v>
      </c>
      <c r="AH4377">
        <v>0</v>
      </c>
      <c r="AI4377">
        <v>0</v>
      </c>
      <c r="AJ4377">
        <v>0</v>
      </c>
      <c r="AK4377">
        <v>0</v>
      </c>
      <c r="AL4377" t="s">
        <v>1877</v>
      </c>
      <c r="AM4377">
        <v>0</v>
      </c>
      <c r="AN4377">
        <v>0</v>
      </c>
      <c r="AO4377">
        <v>0</v>
      </c>
      <c r="AP4377">
        <v>0</v>
      </c>
    </row>
    <row r="4378" spans="1:42">
      <c r="A4378" s="1" t="s">
        <v>729</v>
      </c>
      <c r="B4378" t="s">
        <v>1285</v>
      </c>
      <c r="C4378" t="s">
        <v>4374</v>
      </c>
      <c r="D4378">
        <v>2</v>
      </c>
      <c r="E4378" t="s">
        <v>4378</v>
      </c>
      <c r="F4378" t="s">
        <v>2384</v>
      </c>
      <c r="G4378" t="s">
        <v>4384</v>
      </c>
      <c r="H4378">
        <v>12.25721315</v>
      </c>
      <c r="I4378">
        <v>44</v>
      </c>
      <c r="J4378">
        <v>3003.27475002</v>
      </c>
      <c r="K4378">
        <v>533924.2046610001</v>
      </c>
      <c r="L4378" t="s">
        <v>5107</v>
      </c>
      <c r="M4378">
        <v>2269</v>
      </c>
      <c r="N4378" t="s">
        <v>3079</v>
      </c>
      <c r="O4378" t="s">
        <v>6006</v>
      </c>
      <c r="P4378">
        <v>-87.9960197483</v>
      </c>
      <c r="Q4378">
        <v>41.973543168</v>
      </c>
      <c r="R4378" t="s">
        <v>6871</v>
      </c>
      <c r="S4378" t="s">
        <v>7950</v>
      </c>
      <c r="T4378">
        <v>80</v>
      </c>
      <c r="U4378" t="s">
        <v>3717</v>
      </c>
      <c r="V4378" t="s">
        <v>4287</v>
      </c>
      <c r="W4378">
        <v>0</v>
      </c>
      <c r="X4378">
        <v>0</v>
      </c>
      <c r="Y4378">
        <v>0</v>
      </c>
      <c r="Z4378">
        <v>0</v>
      </c>
      <c r="AA4378">
        <v>1</v>
      </c>
      <c r="AB4378">
        <v>0</v>
      </c>
      <c r="AC4378">
        <v>0</v>
      </c>
      <c r="AD4378">
        <v>0</v>
      </c>
      <c r="AE4378">
        <v>0</v>
      </c>
      <c r="AF4378">
        <v>0</v>
      </c>
      <c r="AG4378">
        <v>0</v>
      </c>
      <c r="AH4378">
        <v>0</v>
      </c>
      <c r="AI4378">
        <v>0</v>
      </c>
      <c r="AJ4378">
        <v>0</v>
      </c>
      <c r="AK4378">
        <v>0</v>
      </c>
      <c r="AL4378" t="s">
        <v>2086</v>
      </c>
      <c r="AM4378">
        <v>0</v>
      </c>
      <c r="AN4378">
        <v>1</v>
      </c>
      <c r="AO4378">
        <v>1</v>
      </c>
      <c r="AP4378">
        <v>1</v>
      </c>
    </row>
    <row r="4379" spans="1:42">
      <c r="A4379" s="1" t="s">
        <v>730</v>
      </c>
      <c r="B4379" t="s">
        <v>1118</v>
      </c>
      <c r="C4379" t="s">
        <v>4374</v>
      </c>
      <c r="D4379">
        <v>2</v>
      </c>
      <c r="E4379" t="s">
        <v>4378</v>
      </c>
      <c r="F4379" t="s">
        <v>2383</v>
      </c>
      <c r="G4379" t="s">
        <v>2392</v>
      </c>
      <c r="H4379">
        <v>11.07706221</v>
      </c>
      <c r="I4379">
        <v>44</v>
      </c>
      <c r="J4379">
        <v>5039.08350657</v>
      </c>
      <c r="K4379">
        <v>482516.829035</v>
      </c>
      <c r="L4379" t="s">
        <v>5108</v>
      </c>
    </row>
    <row r="4380" spans="1:42">
      <c r="A4380" s="1" t="s">
        <v>731</v>
      </c>
      <c r="B4380" t="s">
        <v>1230</v>
      </c>
      <c r="C4380" t="s">
        <v>4374</v>
      </c>
      <c r="D4380">
        <v>2</v>
      </c>
      <c r="E4380" t="s">
        <v>4378</v>
      </c>
      <c r="F4380" t="s">
        <v>2385</v>
      </c>
      <c r="G4380" t="s">
        <v>2396</v>
      </c>
      <c r="H4380">
        <v>5.32443565</v>
      </c>
      <c r="I4380">
        <v>44</v>
      </c>
      <c r="J4380">
        <v>20605.7953913</v>
      </c>
      <c r="K4380">
        <v>341522.212367</v>
      </c>
      <c r="L4380" t="s">
        <v>5109</v>
      </c>
    </row>
    <row r="4381" spans="1:42">
      <c r="A4381" s="1" t="s">
        <v>732</v>
      </c>
      <c r="B4381" t="s">
        <v>1657</v>
      </c>
      <c r="C4381" t="s">
        <v>4374</v>
      </c>
      <c r="D4381">
        <v>2</v>
      </c>
      <c r="E4381" t="s">
        <v>4379</v>
      </c>
      <c r="F4381" t="s">
        <v>2381</v>
      </c>
      <c r="G4381" t="s">
        <v>2394</v>
      </c>
      <c r="H4381">
        <v>0.38495286</v>
      </c>
      <c r="I4381">
        <v>44</v>
      </c>
      <c r="J4381">
        <v>1005.86783541</v>
      </c>
      <c r="K4381">
        <v>16768.5466401</v>
      </c>
      <c r="L4381" t="s">
        <v>5110</v>
      </c>
    </row>
    <row r="4382" spans="1:42">
      <c r="A4382" s="1" t="s">
        <v>733</v>
      </c>
      <c r="B4382" t="s">
        <v>1658</v>
      </c>
      <c r="C4382" t="s">
        <v>4374</v>
      </c>
      <c r="D4382">
        <v>2</v>
      </c>
      <c r="E4382" t="s">
        <v>4378</v>
      </c>
      <c r="F4382" t="s">
        <v>2381</v>
      </c>
      <c r="G4382" t="s">
        <v>2394</v>
      </c>
      <c r="H4382">
        <v>3.91069327</v>
      </c>
      <c r="I4382">
        <v>44</v>
      </c>
      <c r="J4382">
        <v>1874.3299887</v>
      </c>
      <c r="K4382">
        <v>170349.799155</v>
      </c>
      <c r="L4382" t="s">
        <v>5111</v>
      </c>
    </row>
    <row r="4383" spans="1:42">
      <c r="A4383" s="1" t="s">
        <v>734</v>
      </c>
      <c r="B4383" t="s">
        <v>1515</v>
      </c>
      <c r="C4383" t="s">
        <v>4374</v>
      </c>
      <c r="D4383">
        <v>2</v>
      </c>
      <c r="E4383" t="s">
        <v>4379</v>
      </c>
      <c r="F4383" t="s">
        <v>2385</v>
      </c>
      <c r="G4383" t="s">
        <v>2396</v>
      </c>
      <c r="H4383">
        <v>0.52351189</v>
      </c>
      <c r="I4383">
        <v>44</v>
      </c>
      <c r="J4383">
        <v>2463.46251434</v>
      </c>
      <c r="K4383">
        <v>22804.1780451</v>
      </c>
      <c r="L4383" t="s">
        <v>5112</v>
      </c>
    </row>
    <row r="4384" spans="1:42">
      <c r="A4384" s="1" t="s">
        <v>735</v>
      </c>
      <c r="B4384" t="s">
        <v>1503</v>
      </c>
      <c r="C4384" t="s">
        <v>4374</v>
      </c>
      <c r="D4384">
        <v>2</v>
      </c>
      <c r="E4384" t="s">
        <v>4379</v>
      </c>
      <c r="F4384" t="s">
        <v>2383</v>
      </c>
      <c r="G4384" t="s">
        <v>2392</v>
      </c>
      <c r="H4384">
        <v>9.45123156</v>
      </c>
      <c r="I4384">
        <v>44</v>
      </c>
      <c r="J4384">
        <v>4898.11708544</v>
      </c>
      <c r="K4384">
        <v>308864.43137</v>
      </c>
      <c r="L4384" t="s">
        <v>5113</v>
      </c>
    </row>
    <row r="4385" spans="1:42">
      <c r="A4385" s="1" t="s">
        <v>736</v>
      </c>
      <c r="B4385" t="s">
        <v>1659</v>
      </c>
      <c r="C4385" t="s">
        <v>4374</v>
      </c>
      <c r="D4385">
        <v>2</v>
      </c>
      <c r="E4385" t="s">
        <v>4379</v>
      </c>
      <c r="F4385" t="s">
        <v>2384</v>
      </c>
      <c r="G4385" t="s">
        <v>4384</v>
      </c>
      <c r="H4385">
        <v>0.7797273</v>
      </c>
      <c r="I4385">
        <v>44</v>
      </c>
      <c r="J4385">
        <v>798.259426603</v>
      </c>
      <c r="K4385">
        <v>33964.9207727</v>
      </c>
      <c r="L4385" t="s">
        <v>5114</v>
      </c>
    </row>
    <row r="4386" spans="1:42">
      <c r="A4386" s="1" t="s">
        <v>737</v>
      </c>
      <c r="B4386" t="s">
        <v>1660</v>
      </c>
      <c r="C4386" t="s">
        <v>4376</v>
      </c>
      <c r="D4386">
        <v>1</v>
      </c>
      <c r="E4386" t="s">
        <v>4379</v>
      </c>
      <c r="F4386" t="s">
        <v>2381</v>
      </c>
      <c r="G4386" t="s">
        <v>2390</v>
      </c>
      <c r="H4386">
        <v>0.30200403</v>
      </c>
      <c r="I4386">
        <v>44</v>
      </c>
      <c r="J4386">
        <v>758.088030849</v>
      </c>
      <c r="K4386">
        <v>12933.102755</v>
      </c>
      <c r="L4386" t="s">
        <v>5115</v>
      </c>
    </row>
    <row r="4387" spans="1:42">
      <c r="A4387" s="1" t="s">
        <v>738</v>
      </c>
      <c r="B4387" t="s">
        <v>1652</v>
      </c>
      <c r="C4387" t="s">
        <v>4374</v>
      </c>
      <c r="D4387">
        <v>2</v>
      </c>
      <c r="E4387" t="s">
        <v>4379</v>
      </c>
      <c r="F4387" t="s">
        <v>2384</v>
      </c>
      <c r="G4387" t="s">
        <v>2408</v>
      </c>
      <c r="H4387">
        <v>16.5828591</v>
      </c>
      <c r="I4387">
        <v>44</v>
      </c>
      <c r="J4387">
        <v>5973.88998331</v>
      </c>
      <c r="K4387">
        <v>722349.34269</v>
      </c>
      <c r="L4387" t="s">
        <v>5116</v>
      </c>
    </row>
    <row r="4388" spans="1:42">
      <c r="A4388" s="1" t="s">
        <v>739</v>
      </c>
      <c r="B4388" t="s">
        <v>1233</v>
      </c>
      <c r="C4388" t="s">
        <v>4374</v>
      </c>
      <c r="D4388">
        <v>2</v>
      </c>
      <c r="E4388" t="s">
        <v>4379</v>
      </c>
      <c r="F4388" t="s">
        <v>2382</v>
      </c>
      <c r="G4388" t="s">
        <v>2410</v>
      </c>
      <c r="H4388">
        <v>1.99231708</v>
      </c>
      <c r="I4388">
        <v>44</v>
      </c>
      <c r="J4388">
        <v>2951.3157745</v>
      </c>
      <c r="K4388">
        <v>86785.3315651</v>
      </c>
      <c r="L4388" t="s">
        <v>5117</v>
      </c>
    </row>
    <row r="4389" spans="1:42">
      <c r="A4389" s="1" t="s">
        <v>740</v>
      </c>
      <c r="B4389" t="s">
        <v>1232</v>
      </c>
      <c r="C4389" t="s">
        <v>4374</v>
      </c>
      <c r="D4389">
        <v>2</v>
      </c>
      <c r="E4389" t="s">
        <v>4378</v>
      </c>
      <c r="F4389" t="s">
        <v>2383</v>
      </c>
      <c r="G4389" t="s">
        <v>4385</v>
      </c>
      <c r="H4389">
        <v>0.32231914</v>
      </c>
      <c r="I4389">
        <v>44</v>
      </c>
      <c r="J4389">
        <v>675.085189571</v>
      </c>
      <c r="K4389">
        <v>14040.2215119</v>
      </c>
      <c r="L4389" t="s">
        <v>5118</v>
      </c>
    </row>
    <row r="4390" spans="1:42">
      <c r="A4390" s="1" t="s">
        <v>741</v>
      </c>
      <c r="B4390" t="s">
        <v>1503</v>
      </c>
      <c r="C4390" t="s">
        <v>4374</v>
      </c>
      <c r="D4390">
        <v>2</v>
      </c>
      <c r="E4390" t="s">
        <v>4379</v>
      </c>
      <c r="F4390" t="s">
        <v>2383</v>
      </c>
      <c r="G4390" t="s">
        <v>2392</v>
      </c>
      <c r="H4390">
        <v>9.45123156</v>
      </c>
      <c r="I4390">
        <v>44</v>
      </c>
      <c r="J4390">
        <v>13282.0780354</v>
      </c>
      <c r="K4390">
        <v>950043.188297</v>
      </c>
      <c r="L4390" t="s">
        <v>5119</v>
      </c>
    </row>
    <row r="4391" spans="1:42">
      <c r="A4391" s="1" t="s">
        <v>742</v>
      </c>
      <c r="B4391" t="s">
        <v>1661</v>
      </c>
      <c r="C4391" t="s">
        <v>4374</v>
      </c>
      <c r="D4391">
        <v>2</v>
      </c>
      <c r="E4391" t="s">
        <v>4379</v>
      </c>
      <c r="F4391" t="s">
        <v>2382</v>
      </c>
      <c r="G4391" t="s">
        <v>2410</v>
      </c>
      <c r="H4391">
        <v>6.70476286</v>
      </c>
      <c r="I4391">
        <v>47</v>
      </c>
      <c r="J4391">
        <v>2664.76279801</v>
      </c>
      <c r="K4391">
        <v>292059.470552</v>
      </c>
      <c r="L4391" t="s">
        <v>5120</v>
      </c>
    </row>
    <row r="4392" spans="1:42">
      <c r="A4392" s="1" t="s">
        <v>743</v>
      </c>
      <c r="B4392" t="s">
        <v>1662</v>
      </c>
      <c r="C4392" t="s">
        <v>4374</v>
      </c>
      <c r="D4392">
        <v>2</v>
      </c>
      <c r="E4392" t="s">
        <v>4378</v>
      </c>
      <c r="F4392" t="s">
        <v>2383</v>
      </c>
      <c r="G4392" t="s">
        <v>2397</v>
      </c>
      <c r="H4392">
        <v>7.53203655</v>
      </c>
      <c r="I4392">
        <v>47</v>
      </c>
      <c r="J4392">
        <v>3777.27428548</v>
      </c>
      <c r="K4392">
        <v>328095.512299</v>
      </c>
      <c r="L4392" t="s">
        <v>5121</v>
      </c>
    </row>
    <row r="4393" spans="1:42">
      <c r="A4393" s="1" t="s">
        <v>744</v>
      </c>
      <c r="B4393" t="s">
        <v>1663</v>
      </c>
      <c r="C4393" t="s">
        <v>4374</v>
      </c>
      <c r="D4393">
        <v>2</v>
      </c>
      <c r="E4393" t="s">
        <v>4378</v>
      </c>
      <c r="F4393" t="s">
        <v>2382</v>
      </c>
      <c r="G4393" t="s">
        <v>2410</v>
      </c>
      <c r="H4393">
        <v>8.0260286</v>
      </c>
      <c r="I4393">
        <v>47</v>
      </c>
      <c r="J4393">
        <v>3794.47082271</v>
      </c>
      <c r="K4393">
        <v>349613.805451</v>
      </c>
      <c r="L4393" t="s">
        <v>5122</v>
      </c>
      <c r="M4393">
        <v>5407</v>
      </c>
      <c r="N4393" t="s">
        <v>5525</v>
      </c>
      <c r="O4393" t="s">
        <v>5964</v>
      </c>
      <c r="P4393">
        <v>-88.0485706498</v>
      </c>
      <c r="Q4393">
        <v>41.9457260147</v>
      </c>
      <c r="R4393" t="s">
        <v>7350</v>
      </c>
      <c r="S4393" t="s">
        <v>7951</v>
      </c>
      <c r="T4393">
        <v>861</v>
      </c>
      <c r="U4393" t="s">
        <v>8153</v>
      </c>
      <c r="V4393" t="s">
        <v>4306</v>
      </c>
      <c r="W4393">
        <v>0</v>
      </c>
      <c r="X4393">
        <v>0</v>
      </c>
      <c r="Y4393">
        <v>0</v>
      </c>
      <c r="Z4393">
        <v>0</v>
      </c>
      <c r="AA4393">
        <v>1</v>
      </c>
      <c r="AB4393">
        <v>1</v>
      </c>
      <c r="AC4393">
        <v>1</v>
      </c>
      <c r="AD4393">
        <v>1</v>
      </c>
      <c r="AE4393">
        <v>1</v>
      </c>
      <c r="AF4393">
        <v>0</v>
      </c>
      <c r="AG4393">
        <v>0</v>
      </c>
      <c r="AH4393">
        <v>0</v>
      </c>
      <c r="AI4393">
        <v>0</v>
      </c>
      <c r="AJ4393">
        <v>0</v>
      </c>
      <c r="AK4393">
        <v>1</v>
      </c>
      <c r="AL4393" t="s">
        <v>8418</v>
      </c>
      <c r="AM4393">
        <v>0</v>
      </c>
      <c r="AN4393">
        <v>1</v>
      </c>
      <c r="AO4393">
        <v>2</v>
      </c>
      <c r="AP4393">
        <v>5</v>
      </c>
    </row>
    <row r="4394" spans="1:42">
      <c r="A4394" s="1" t="s">
        <v>744</v>
      </c>
      <c r="B4394" t="s">
        <v>1663</v>
      </c>
      <c r="C4394" t="s">
        <v>4374</v>
      </c>
      <c r="D4394">
        <v>2</v>
      </c>
      <c r="E4394" t="s">
        <v>4378</v>
      </c>
      <c r="F4394" t="s">
        <v>2382</v>
      </c>
      <c r="G4394" t="s">
        <v>2410</v>
      </c>
      <c r="H4394">
        <v>8.0260286</v>
      </c>
      <c r="I4394">
        <v>47</v>
      </c>
      <c r="J4394">
        <v>3794.47082271</v>
      </c>
      <c r="K4394">
        <v>349613.805451</v>
      </c>
      <c r="L4394" t="s">
        <v>5122</v>
      </c>
      <c r="M4394">
        <v>5408</v>
      </c>
      <c r="N4394" t="s">
        <v>3286</v>
      </c>
      <c r="O4394" t="s">
        <v>6182</v>
      </c>
      <c r="P4394">
        <v>-88.04860384209999</v>
      </c>
      <c r="Q4394">
        <v>41.9455305068</v>
      </c>
      <c r="R4394" t="s">
        <v>7350</v>
      </c>
      <c r="S4394" t="s">
        <v>7951</v>
      </c>
      <c r="T4394">
        <v>44</v>
      </c>
      <c r="U4394" t="s">
        <v>3906</v>
      </c>
      <c r="V4394" t="s">
        <v>4300</v>
      </c>
      <c r="W4394">
        <v>0</v>
      </c>
      <c r="X4394">
        <v>0</v>
      </c>
      <c r="Y4394">
        <v>0</v>
      </c>
      <c r="Z4394">
        <v>0</v>
      </c>
      <c r="AA4394">
        <v>0</v>
      </c>
      <c r="AB4394">
        <v>0</v>
      </c>
      <c r="AC4394">
        <v>1</v>
      </c>
      <c r="AD4394">
        <v>0</v>
      </c>
      <c r="AE4394">
        <v>0</v>
      </c>
      <c r="AF4394">
        <v>0</v>
      </c>
      <c r="AG4394">
        <v>0</v>
      </c>
      <c r="AH4394">
        <v>0</v>
      </c>
      <c r="AI4394">
        <v>0</v>
      </c>
      <c r="AJ4394">
        <v>0</v>
      </c>
      <c r="AK4394">
        <v>0</v>
      </c>
      <c r="AL4394" t="s">
        <v>1877</v>
      </c>
      <c r="AM4394">
        <v>0</v>
      </c>
      <c r="AN4394">
        <v>0</v>
      </c>
      <c r="AO4394">
        <v>0</v>
      </c>
      <c r="AP4394">
        <v>1</v>
      </c>
    </row>
    <row r="4395" spans="1:42">
      <c r="A4395" s="1" t="s">
        <v>744</v>
      </c>
      <c r="B4395" t="s">
        <v>1663</v>
      </c>
      <c r="C4395" t="s">
        <v>4374</v>
      </c>
      <c r="D4395">
        <v>2</v>
      </c>
      <c r="E4395" t="s">
        <v>4378</v>
      </c>
      <c r="F4395" t="s">
        <v>2382</v>
      </c>
      <c r="G4395" t="s">
        <v>2410</v>
      </c>
      <c r="H4395">
        <v>8.0260286</v>
      </c>
      <c r="I4395">
        <v>47</v>
      </c>
      <c r="J4395">
        <v>3794.47082271</v>
      </c>
      <c r="K4395">
        <v>349613.805451</v>
      </c>
      <c r="L4395" t="s">
        <v>5122</v>
      </c>
      <c r="M4395">
        <v>152</v>
      </c>
      <c r="N4395" t="s">
        <v>5516</v>
      </c>
      <c r="O4395" t="s">
        <v>5941</v>
      </c>
      <c r="P4395">
        <v>-88.0505</v>
      </c>
      <c r="Q4395">
        <v>41.9446383333</v>
      </c>
      <c r="R4395" t="s">
        <v>6682</v>
      </c>
      <c r="S4395" t="s">
        <v>7576</v>
      </c>
      <c r="T4395">
        <v>5</v>
      </c>
      <c r="U4395" t="s">
        <v>8144</v>
      </c>
      <c r="V4395" t="s">
        <v>4277</v>
      </c>
      <c r="W4395">
        <v>0</v>
      </c>
      <c r="X4395">
        <v>0</v>
      </c>
      <c r="Y4395">
        <v>0</v>
      </c>
      <c r="Z4395">
        <v>0</v>
      </c>
      <c r="AA4395">
        <v>0</v>
      </c>
      <c r="AB4395">
        <v>0</v>
      </c>
      <c r="AC4395">
        <v>0</v>
      </c>
      <c r="AD4395">
        <v>0</v>
      </c>
      <c r="AE4395">
        <v>0</v>
      </c>
      <c r="AF4395">
        <v>0</v>
      </c>
      <c r="AG4395">
        <v>0</v>
      </c>
      <c r="AH4395">
        <v>0</v>
      </c>
      <c r="AI4395">
        <v>0</v>
      </c>
      <c r="AJ4395">
        <v>0</v>
      </c>
      <c r="AK4395">
        <v>0</v>
      </c>
      <c r="AL4395" t="s">
        <v>1877</v>
      </c>
      <c r="AM4395">
        <v>0</v>
      </c>
      <c r="AN4395">
        <v>0</v>
      </c>
      <c r="AO4395">
        <v>0</v>
      </c>
      <c r="AP4395">
        <v>0</v>
      </c>
    </row>
    <row r="4396" spans="1:42">
      <c r="A4396" s="1" t="s">
        <v>745</v>
      </c>
      <c r="B4396" t="s">
        <v>1220</v>
      </c>
      <c r="C4396" t="s">
        <v>4373</v>
      </c>
      <c r="D4396">
        <v>4</v>
      </c>
      <c r="E4396" t="s">
        <v>4378</v>
      </c>
      <c r="F4396" t="s">
        <v>2385</v>
      </c>
      <c r="G4396" t="s">
        <v>2398</v>
      </c>
      <c r="H4396">
        <v>1.92976615</v>
      </c>
      <c r="I4396">
        <v>47</v>
      </c>
      <c r="J4396">
        <v>1121.35672319</v>
      </c>
      <c r="K4396">
        <v>84060.6137494</v>
      </c>
      <c r="L4396" t="s">
        <v>5123</v>
      </c>
    </row>
    <row r="4397" spans="1:42">
      <c r="A4397" s="1" t="s">
        <v>746</v>
      </c>
      <c r="B4397" t="s">
        <v>1664</v>
      </c>
      <c r="C4397" t="s">
        <v>4373</v>
      </c>
      <c r="D4397">
        <v>4</v>
      </c>
      <c r="E4397" t="s">
        <v>4380</v>
      </c>
      <c r="F4397" t="s">
        <v>2386</v>
      </c>
      <c r="G4397" t="s">
        <v>2407</v>
      </c>
      <c r="H4397">
        <v>14.08971417</v>
      </c>
      <c r="I4397">
        <v>47</v>
      </c>
      <c r="J4397">
        <v>5023.81589824</v>
      </c>
      <c r="K4397">
        <v>613747.948949</v>
      </c>
      <c r="L4397" t="s">
        <v>5124</v>
      </c>
      <c r="M4397">
        <v>5404</v>
      </c>
      <c r="N4397" t="s">
        <v>3315</v>
      </c>
      <c r="O4397" t="s">
        <v>5878</v>
      </c>
      <c r="P4397">
        <v>-88.04856411190001</v>
      </c>
      <c r="Q4397">
        <v>41.9415756734</v>
      </c>
      <c r="R4397" t="s">
        <v>7350</v>
      </c>
      <c r="S4397" t="s">
        <v>7951</v>
      </c>
      <c r="T4397">
        <v>356</v>
      </c>
      <c r="U4397" t="s">
        <v>3932</v>
      </c>
      <c r="V4397" t="s">
        <v>4282</v>
      </c>
      <c r="W4397">
        <v>0</v>
      </c>
      <c r="X4397">
        <v>0</v>
      </c>
      <c r="Y4397">
        <v>0</v>
      </c>
      <c r="Z4397">
        <v>0</v>
      </c>
      <c r="AA4397">
        <v>1</v>
      </c>
      <c r="AB4397">
        <v>1</v>
      </c>
      <c r="AC4397">
        <v>1</v>
      </c>
      <c r="AD4397">
        <v>0</v>
      </c>
      <c r="AE4397">
        <v>0</v>
      </c>
      <c r="AF4397">
        <v>0</v>
      </c>
      <c r="AG4397">
        <v>0</v>
      </c>
      <c r="AH4397">
        <v>0</v>
      </c>
      <c r="AI4397">
        <v>0</v>
      </c>
      <c r="AJ4397">
        <v>0</v>
      </c>
      <c r="AK4397">
        <v>0</v>
      </c>
      <c r="AL4397" t="s">
        <v>1877</v>
      </c>
      <c r="AM4397">
        <v>0</v>
      </c>
      <c r="AN4397">
        <v>0</v>
      </c>
      <c r="AO4397">
        <v>0</v>
      </c>
      <c r="AP4397">
        <v>3</v>
      </c>
    </row>
    <row r="4398" spans="1:42">
      <c r="A4398" s="1" t="s">
        <v>746</v>
      </c>
      <c r="B4398" t="s">
        <v>1664</v>
      </c>
      <c r="C4398" t="s">
        <v>4373</v>
      </c>
      <c r="D4398">
        <v>4</v>
      </c>
      <c r="E4398" t="s">
        <v>4380</v>
      </c>
      <c r="F4398" t="s">
        <v>2386</v>
      </c>
      <c r="G4398" t="s">
        <v>2407</v>
      </c>
      <c r="H4398">
        <v>14.08971417</v>
      </c>
      <c r="I4398">
        <v>47</v>
      </c>
      <c r="J4398">
        <v>5023.81589824</v>
      </c>
      <c r="K4398">
        <v>613747.948949</v>
      </c>
      <c r="L4398" t="s">
        <v>5124</v>
      </c>
      <c r="M4398">
        <v>4182</v>
      </c>
      <c r="N4398" t="s">
        <v>5579</v>
      </c>
      <c r="O4398" t="s">
        <v>6073</v>
      </c>
      <c r="P4398">
        <v>-88.05003703</v>
      </c>
      <c r="Q4398">
        <v>41.94489672</v>
      </c>
      <c r="R4398" t="s">
        <v>6694</v>
      </c>
      <c r="S4398" t="s">
        <v>7576</v>
      </c>
      <c r="T4398">
        <v>29</v>
      </c>
      <c r="U4398" t="s">
        <v>8204</v>
      </c>
      <c r="V4398" t="s">
        <v>4314</v>
      </c>
      <c r="W4398">
        <v>0</v>
      </c>
      <c r="X4398">
        <v>0</v>
      </c>
      <c r="Y4398">
        <v>0</v>
      </c>
      <c r="Z4398">
        <v>0</v>
      </c>
      <c r="AA4398">
        <v>0</v>
      </c>
      <c r="AB4398">
        <v>1</v>
      </c>
      <c r="AC4398">
        <v>1</v>
      </c>
      <c r="AD4398">
        <v>0</v>
      </c>
      <c r="AE4398">
        <v>0</v>
      </c>
      <c r="AF4398">
        <v>0</v>
      </c>
      <c r="AG4398">
        <v>0</v>
      </c>
      <c r="AH4398">
        <v>0</v>
      </c>
      <c r="AI4398">
        <v>0</v>
      </c>
      <c r="AJ4398">
        <v>0</v>
      </c>
      <c r="AK4398">
        <v>0</v>
      </c>
      <c r="AL4398" t="s">
        <v>1877</v>
      </c>
      <c r="AM4398">
        <v>0</v>
      </c>
      <c r="AN4398">
        <v>0</v>
      </c>
      <c r="AO4398">
        <v>0</v>
      </c>
      <c r="AP4398">
        <v>2</v>
      </c>
    </row>
    <row r="4399" spans="1:42">
      <c r="A4399" s="1" t="s">
        <v>746</v>
      </c>
      <c r="B4399" t="s">
        <v>1664</v>
      </c>
      <c r="C4399" t="s">
        <v>4373</v>
      </c>
      <c r="D4399">
        <v>4</v>
      </c>
      <c r="E4399" t="s">
        <v>4380</v>
      </c>
      <c r="F4399" t="s">
        <v>2386</v>
      </c>
      <c r="G4399" t="s">
        <v>2407</v>
      </c>
      <c r="H4399">
        <v>14.08971417</v>
      </c>
      <c r="I4399">
        <v>47</v>
      </c>
      <c r="J4399">
        <v>5023.81589824</v>
      </c>
      <c r="K4399">
        <v>613747.948949</v>
      </c>
      <c r="L4399" t="s">
        <v>5124</v>
      </c>
      <c r="M4399">
        <v>4188</v>
      </c>
      <c r="N4399" t="s">
        <v>5533</v>
      </c>
      <c r="O4399" t="s">
        <v>5982</v>
      </c>
      <c r="P4399">
        <v>-88.05037428</v>
      </c>
      <c r="Q4399">
        <v>41.94493456</v>
      </c>
      <c r="R4399" t="s">
        <v>6694</v>
      </c>
      <c r="S4399" t="s">
        <v>7576</v>
      </c>
      <c r="T4399">
        <v>391</v>
      </c>
      <c r="U4399" t="s">
        <v>8160</v>
      </c>
      <c r="V4399" t="s">
        <v>4278</v>
      </c>
      <c r="W4399">
        <v>0</v>
      </c>
      <c r="X4399">
        <v>0</v>
      </c>
      <c r="Y4399">
        <v>0</v>
      </c>
      <c r="Z4399">
        <v>0</v>
      </c>
      <c r="AA4399">
        <v>0</v>
      </c>
      <c r="AB4399">
        <v>1</v>
      </c>
      <c r="AC4399">
        <v>1</v>
      </c>
      <c r="AD4399">
        <v>1</v>
      </c>
      <c r="AE4399">
        <v>1</v>
      </c>
      <c r="AF4399">
        <v>1</v>
      </c>
      <c r="AG4399">
        <v>0</v>
      </c>
      <c r="AH4399">
        <v>0</v>
      </c>
      <c r="AI4399">
        <v>0</v>
      </c>
      <c r="AJ4399">
        <v>0</v>
      </c>
      <c r="AK4399">
        <v>0</v>
      </c>
      <c r="AL4399" t="s">
        <v>2188</v>
      </c>
      <c r="AM4399">
        <v>0</v>
      </c>
      <c r="AN4399">
        <v>1</v>
      </c>
      <c r="AO4399">
        <v>1</v>
      </c>
      <c r="AP4399">
        <v>5</v>
      </c>
    </row>
    <row r="4400" spans="1:42">
      <c r="A4400" s="1" t="s">
        <v>746</v>
      </c>
      <c r="B4400" t="s">
        <v>1664</v>
      </c>
      <c r="C4400" t="s">
        <v>4373</v>
      </c>
      <c r="D4400">
        <v>4</v>
      </c>
      <c r="E4400" t="s">
        <v>4380</v>
      </c>
      <c r="F4400" t="s">
        <v>2386</v>
      </c>
      <c r="G4400" t="s">
        <v>2407</v>
      </c>
      <c r="H4400">
        <v>14.08971417</v>
      </c>
      <c r="I4400">
        <v>47</v>
      </c>
      <c r="J4400">
        <v>5023.81589824</v>
      </c>
      <c r="K4400">
        <v>613747.948949</v>
      </c>
      <c r="L4400" t="s">
        <v>5124</v>
      </c>
      <c r="M4400">
        <v>4473</v>
      </c>
      <c r="N4400" t="s">
        <v>3588</v>
      </c>
      <c r="O4400" t="s">
        <v>6403</v>
      </c>
      <c r="P4400">
        <v>-88.0488399722</v>
      </c>
      <c r="Q4400">
        <v>41.9443819722</v>
      </c>
      <c r="R4400" t="s">
        <v>6520</v>
      </c>
      <c r="S4400" t="s">
        <v>7513</v>
      </c>
      <c r="T4400">
        <v>313</v>
      </c>
      <c r="U4400" t="s">
        <v>4184</v>
      </c>
      <c r="V4400" t="s">
        <v>4294</v>
      </c>
      <c r="W4400">
        <v>0</v>
      </c>
      <c r="X4400">
        <v>0</v>
      </c>
      <c r="Y4400">
        <v>0</v>
      </c>
      <c r="Z4400">
        <v>1</v>
      </c>
      <c r="AA4400">
        <v>1</v>
      </c>
      <c r="AB4400">
        <v>1</v>
      </c>
      <c r="AC4400">
        <v>0</v>
      </c>
      <c r="AD4400">
        <v>0</v>
      </c>
      <c r="AE4400">
        <v>0</v>
      </c>
      <c r="AF4400">
        <v>0</v>
      </c>
      <c r="AG4400">
        <v>0</v>
      </c>
      <c r="AH4400">
        <v>0</v>
      </c>
      <c r="AI4400">
        <v>0</v>
      </c>
      <c r="AJ4400">
        <v>0</v>
      </c>
      <c r="AK4400">
        <v>0</v>
      </c>
      <c r="AL4400" t="s">
        <v>4327</v>
      </c>
      <c r="AM4400">
        <v>0</v>
      </c>
      <c r="AN4400">
        <v>1</v>
      </c>
      <c r="AO4400">
        <v>1</v>
      </c>
      <c r="AP4400">
        <v>3</v>
      </c>
    </row>
    <row r="4401" spans="1:42">
      <c r="A4401" s="1" t="s">
        <v>746</v>
      </c>
      <c r="B4401" t="s">
        <v>1664</v>
      </c>
      <c r="C4401" t="s">
        <v>4373</v>
      </c>
      <c r="D4401">
        <v>4</v>
      </c>
      <c r="E4401" t="s">
        <v>4380</v>
      </c>
      <c r="F4401" t="s">
        <v>2386</v>
      </c>
      <c r="G4401" t="s">
        <v>2407</v>
      </c>
      <c r="H4401">
        <v>14.08971417</v>
      </c>
      <c r="I4401">
        <v>47</v>
      </c>
      <c r="J4401">
        <v>5023.81589824</v>
      </c>
      <c r="K4401">
        <v>613747.948949</v>
      </c>
      <c r="L4401" t="s">
        <v>5124</v>
      </c>
      <c r="M4401">
        <v>4180</v>
      </c>
      <c r="N4401" t="s">
        <v>3320</v>
      </c>
      <c r="O4401" t="s">
        <v>5880</v>
      </c>
      <c r="P4401">
        <v>-88.04820708</v>
      </c>
      <c r="Q4401">
        <v>41.94385353</v>
      </c>
      <c r="R4401" t="s">
        <v>6694</v>
      </c>
      <c r="S4401" t="s">
        <v>7576</v>
      </c>
      <c r="T4401">
        <v>852</v>
      </c>
      <c r="U4401" t="s">
        <v>3937</v>
      </c>
      <c r="V4401" t="s">
        <v>4283</v>
      </c>
      <c r="W4401">
        <v>0</v>
      </c>
      <c r="X4401">
        <v>0</v>
      </c>
      <c r="Y4401">
        <v>0</v>
      </c>
      <c r="Z4401">
        <v>0</v>
      </c>
      <c r="AA4401">
        <v>0</v>
      </c>
      <c r="AB4401">
        <v>1</v>
      </c>
      <c r="AC4401">
        <v>1</v>
      </c>
      <c r="AD4401">
        <v>1</v>
      </c>
      <c r="AE4401">
        <v>1</v>
      </c>
      <c r="AF4401">
        <v>0</v>
      </c>
      <c r="AG4401">
        <v>0</v>
      </c>
      <c r="AH4401">
        <v>0</v>
      </c>
      <c r="AI4401">
        <v>1</v>
      </c>
      <c r="AJ4401">
        <v>1</v>
      </c>
      <c r="AK4401">
        <v>0</v>
      </c>
      <c r="AL4401" t="s">
        <v>4343</v>
      </c>
      <c r="AM4401">
        <v>0</v>
      </c>
      <c r="AN4401">
        <v>1</v>
      </c>
      <c r="AO4401">
        <v>3</v>
      </c>
      <c r="AP4401">
        <v>4</v>
      </c>
    </row>
    <row r="4402" spans="1:42">
      <c r="A4402" s="1" t="s">
        <v>746</v>
      </c>
      <c r="B4402" t="s">
        <v>1664</v>
      </c>
      <c r="C4402" t="s">
        <v>4373</v>
      </c>
      <c r="D4402">
        <v>4</v>
      </c>
      <c r="E4402" t="s">
        <v>4380</v>
      </c>
      <c r="F4402" t="s">
        <v>2386</v>
      </c>
      <c r="G4402" t="s">
        <v>2407</v>
      </c>
      <c r="H4402">
        <v>14.08971417</v>
      </c>
      <c r="I4402">
        <v>47</v>
      </c>
      <c r="J4402">
        <v>5023.81589824</v>
      </c>
      <c r="K4402">
        <v>613747.948949</v>
      </c>
      <c r="L4402" t="s">
        <v>5124</v>
      </c>
      <c r="M4402">
        <v>5406</v>
      </c>
      <c r="N4402" t="s">
        <v>3410</v>
      </c>
      <c r="O4402" t="s">
        <v>6022</v>
      </c>
      <c r="P4402">
        <v>-88.0480818172</v>
      </c>
      <c r="Q4402">
        <v>41.9436543435</v>
      </c>
      <c r="R4402" t="s">
        <v>7350</v>
      </c>
      <c r="S4402" t="s">
        <v>7951</v>
      </c>
      <c r="T4402">
        <v>220</v>
      </c>
      <c r="U4402" t="s">
        <v>4018</v>
      </c>
      <c r="V4402" t="s">
        <v>4288</v>
      </c>
      <c r="W4402">
        <v>0</v>
      </c>
      <c r="X4402">
        <v>0</v>
      </c>
      <c r="Y4402">
        <v>0</v>
      </c>
      <c r="Z4402">
        <v>0</v>
      </c>
      <c r="AA4402">
        <v>0</v>
      </c>
      <c r="AB4402">
        <v>0</v>
      </c>
      <c r="AC4402">
        <v>1</v>
      </c>
      <c r="AD4402">
        <v>1</v>
      </c>
      <c r="AE4402">
        <v>1</v>
      </c>
      <c r="AF4402">
        <v>0</v>
      </c>
      <c r="AG4402">
        <v>0</v>
      </c>
      <c r="AH4402">
        <v>0</v>
      </c>
      <c r="AI4402">
        <v>0</v>
      </c>
      <c r="AJ4402">
        <v>0</v>
      </c>
      <c r="AK4402">
        <v>0</v>
      </c>
      <c r="AL4402" t="s">
        <v>1877</v>
      </c>
      <c r="AM4402">
        <v>0</v>
      </c>
      <c r="AN4402">
        <v>0</v>
      </c>
      <c r="AO4402">
        <v>0</v>
      </c>
      <c r="AP4402">
        <v>3</v>
      </c>
    </row>
    <row r="4403" spans="1:42">
      <c r="A4403" s="1" t="s">
        <v>746</v>
      </c>
      <c r="B4403" t="s">
        <v>1664</v>
      </c>
      <c r="C4403" t="s">
        <v>4373</v>
      </c>
      <c r="D4403">
        <v>4</v>
      </c>
      <c r="E4403" t="s">
        <v>4380</v>
      </c>
      <c r="F4403" t="s">
        <v>2386</v>
      </c>
      <c r="G4403" t="s">
        <v>2407</v>
      </c>
      <c r="H4403">
        <v>14.08971417</v>
      </c>
      <c r="I4403">
        <v>47</v>
      </c>
      <c r="J4403">
        <v>5023.81589824</v>
      </c>
      <c r="K4403">
        <v>613747.948949</v>
      </c>
      <c r="L4403" t="s">
        <v>5124</v>
      </c>
      <c r="M4403">
        <v>5409</v>
      </c>
      <c r="N4403" t="s">
        <v>3602</v>
      </c>
      <c r="O4403" t="s">
        <v>6078</v>
      </c>
      <c r="P4403">
        <v>-88.048426062</v>
      </c>
      <c r="Q4403">
        <v>41.9429068454</v>
      </c>
      <c r="R4403" t="s">
        <v>7350</v>
      </c>
      <c r="S4403" t="s">
        <v>7951</v>
      </c>
      <c r="T4403">
        <v>429</v>
      </c>
      <c r="U4403" t="s">
        <v>4197</v>
      </c>
      <c r="V4403" t="s">
        <v>4288</v>
      </c>
      <c r="W4403">
        <v>0</v>
      </c>
      <c r="X4403">
        <v>0</v>
      </c>
      <c r="Y4403">
        <v>0</v>
      </c>
      <c r="Z4403">
        <v>0</v>
      </c>
      <c r="AA4403">
        <v>0</v>
      </c>
      <c r="AB4403">
        <v>0</v>
      </c>
      <c r="AC4403">
        <v>1</v>
      </c>
      <c r="AD4403">
        <v>1</v>
      </c>
      <c r="AE4403">
        <v>1</v>
      </c>
      <c r="AF4403">
        <v>0</v>
      </c>
      <c r="AG4403">
        <v>0</v>
      </c>
      <c r="AH4403">
        <v>0</v>
      </c>
      <c r="AI4403">
        <v>0</v>
      </c>
      <c r="AJ4403">
        <v>0</v>
      </c>
      <c r="AK4403">
        <v>0</v>
      </c>
      <c r="AL4403" t="s">
        <v>1877</v>
      </c>
      <c r="AM4403">
        <v>0</v>
      </c>
      <c r="AN4403">
        <v>0</v>
      </c>
      <c r="AO4403">
        <v>0</v>
      </c>
      <c r="AP4403">
        <v>3</v>
      </c>
    </row>
    <row r="4404" spans="1:42">
      <c r="A4404" s="1" t="s">
        <v>746</v>
      </c>
      <c r="B4404" t="s">
        <v>1664</v>
      </c>
      <c r="C4404" t="s">
        <v>4373</v>
      </c>
      <c r="D4404">
        <v>4</v>
      </c>
      <c r="E4404" t="s">
        <v>4380</v>
      </c>
      <c r="F4404" t="s">
        <v>2386</v>
      </c>
      <c r="G4404" t="s">
        <v>2407</v>
      </c>
      <c r="H4404">
        <v>14.08971417</v>
      </c>
      <c r="I4404">
        <v>47</v>
      </c>
      <c r="J4404">
        <v>5023.81589824</v>
      </c>
      <c r="K4404">
        <v>613747.948949</v>
      </c>
      <c r="L4404" t="s">
        <v>5124</v>
      </c>
      <c r="M4404">
        <v>5410</v>
      </c>
      <c r="N4404" t="s">
        <v>3686</v>
      </c>
      <c r="O4404" t="s">
        <v>5895</v>
      </c>
      <c r="P4404">
        <v>-88.04855355070001</v>
      </c>
      <c r="Q4404">
        <v>41.9426061865</v>
      </c>
      <c r="R4404" t="s">
        <v>7350</v>
      </c>
      <c r="S4404" t="s">
        <v>7951</v>
      </c>
      <c r="T4404">
        <v>864</v>
      </c>
      <c r="U4404" t="s">
        <v>4271</v>
      </c>
      <c r="V4404" t="s">
        <v>4277</v>
      </c>
      <c r="W4404">
        <v>0</v>
      </c>
      <c r="X4404">
        <v>0</v>
      </c>
      <c r="Y4404">
        <v>0</v>
      </c>
      <c r="Z4404">
        <v>0</v>
      </c>
      <c r="AA4404">
        <v>0</v>
      </c>
      <c r="AB4404">
        <v>0</v>
      </c>
      <c r="AC4404">
        <v>0</v>
      </c>
      <c r="AD4404">
        <v>0</v>
      </c>
      <c r="AE4404">
        <v>0</v>
      </c>
      <c r="AF4404">
        <v>0</v>
      </c>
      <c r="AG4404">
        <v>0</v>
      </c>
      <c r="AH4404">
        <v>0</v>
      </c>
      <c r="AI4404">
        <v>0</v>
      </c>
      <c r="AJ4404">
        <v>0</v>
      </c>
      <c r="AK4404">
        <v>0</v>
      </c>
      <c r="AL4404" t="s">
        <v>1877</v>
      </c>
      <c r="AM4404">
        <v>0</v>
      </c>
      <c r="AN4404">
        <v>0</v>
      </c>
      <c r="AO4404">
        <v>0</v>
      </c>
      <c r="AP4404">
        <v>0</v>
      </c>
    </row>
    <row r="4405" spans="1:42">
      <c r="A4405" s="1" t="s">
        <v>746</v>
      </c>
      <c r="B4405" t="s">
        <v>1664</v>
      </c>
      <c r="C4405" t="s">
        <v>4373</v>
      </c>
      <c r="D4405">
        <v>4</v>
      </c>
      <c r="E4405" t="s">
        <v>4380</v>
      </c>
      <c r="F4405" t="s">
        <v>2386</v>
      </c>
      <c r="G4405" t="s">
        <v>2407</v>
      </c>
      <c r="H4405">
        <v>14.08971417</v>
      </c>
      <c r="I4405">
        <v>47</v>
      </c>
      <c r="J4405">
        <v>5023.81589824</v>
      </c>
      <c r="K4405">
        <v>613747.948949</v>
      </c>
      <c r="L4405" t="s">
        <v>5124</v>
      </c>
      <c r="M4405">
        <v>5405</v>
      </c>
      <c r="N4405" t="s">
        <v>5464</v>
      </c>
      <c r="O4405" t="s">
        <v>5828</v>
      </c>
      <c r="P4405">
        <v>-88.0484529679</v>
      </c>
      <c r="Q4405">
        <v>41.9425482257</v>
      </c>
      <c r="R4405" t="s">
        <v>7350</v>
      </c>
      <c r="S4405" t="s">
        <v>7951</v>
      </c>
      <c r="T4405">
        <v>754</v>
      </c>
      <c r="U4405" t="s">
        <v>8097</v>
      </c>
      <c r="V4405" t="s">
        <v>4285</v>
      </c>
      <c r="W4405">
        <v>0</v>
      </c>
      <c r="X4405">
        <v>0</v>
      </c>
      <c r="Y4405">
        <v>0</v>
      </c>
      <c r="Z4405">
        <v>1</v>
      </c>
      <c r="AA4405">
        <v>1</v>
      </c>
      <c r="AB4405">
        <v>0</v>
      </c>
      <c r="AC4405">
        <v>0</v>
      </c>
      <c r="AD4405">
        <v>0</v>
      </c>
      <c r="AE4405">
        <v>0</v>
      </c>
      <c r="AF4405">
        <v>0</v>
      </c>
      <c r="AG4405">
        <v>0</v>
      </c>
      <c r="AH4405">
        <v>0</v>
      </c>
      <c r="AI4405">
        <v>0</v>
      </c>
      <c r="AJ4405">
        <v>0</v>
      </c>
      <c r="AK4405">
        <v>0</v>
      </c>
      <c r="AL4405" t="s">
        <v>1886</v>
      </c>
      <c r="AM4405">
        <v>0</v>
      </c>
      <c r="AN4405">
        <v>1</v>
      </c>
      <c r="AO4405">
        <v>1</v>
      </c>
      <c r="AP4405">
        <v>2</v>
      </c>
    </row>
    <row r="4406" spans="1:42">
      <c r="A4406" s="1" t="s">
        <v>746</v>
      </c>
      <c r="B4406" t="s">
        <v>1664</v>
      </c>
      <c r="C4406" t="s">
        <v>4373</v>
      </c>
      <c r="D4406">
        <v>4</v>
      </c>
      <c r="E4406" t="s">
        <v>4380</v>
      </c>
      <c r="F4406" t="s">
        <v>2386</v>
      </c>
      <c r="G4406" t="s">
        <v>2407</v>
      </c>
      <c r="H4406">
        <v>14.08971417</v>
      </c>
      <c r="I4406">
        <v>47</v>
      </c>
      <c r="J4406">
        <v>5023.81589824</v>
      </c>
      <c r="K4406">
        <v>613747.948949</v>
      </c>
      <c r="L4406" t="s">
        <v>5124</v>
      </c>
      <c r="M4406">
        <v>4179</v>
      </c>
      <c r="N4406" t="s">
        <v>5584</v>
      </c>
      <c r="O4406" t="s">
        <v>6081</v>
      </c>
      <c r="P4406">
        <v>-88.04813939</v>
      </c>
      <c r="Q4406">
        <v>41.9442725</v>
      </c>
      <c r="R4406" t="s">
        <v>6694</v>
      </c>
      <c r="S4406" t="s">
        <v>7576</v>
      </c>
      <c r="T4406">
        <v>855</v>
      </c>
      <c r="U4406" t="s">
        <v>8209</v>
      </c>
      <c r="V4406" t="s">
        <v>4305</v>
      </c>
      <c r="W4406">
        <v>0</v>
      </c>
      <c r="X4406">
        <v>0</v>
      </c>
      <c r="Y4406">
        <v>0</v>
      </c>
      <c r="Z4406">
        <v>1</v>
      </c>
      <c r="AA4406">
        <v>1</v>
      </c>
      <c r="AB4406">
        <v>1</v>
      </c>
      <c r="AC4406">
        <v>1</v>
      </c>
      <c r="AD4406">
        <v>0</v>
      </c>
      <c r="AE4406">
        <v>0</v>
      </c>
      <c r="AF4406">
        <v>0</v>
      </c>
      <c r="AG4406">
        <v>0</v>
      </c>
      <c r="AH4406">
        <v>0</v>
      </c>
      <c r="AI4406">
        <v>1</v>
      </c>
      <c r="AJ4406">
        <v>1</v>
      </c>
      <c r="AK4406">
        <v>0</v>
      </c>
      <c r="AL4406" t="s">
        <v>1877</v>
      </c>
      <c r="AM4406">
        <v>0</v>
      </c>
      <c r="AN4406">
        <v>0</v>
      </c>
      <c r="AO4406">
        <v>2</v>
      </c>
      <c r="AP4406">
        <v>4</v>
      </c>
    </row>
    <row r="4407" spans="1:42">
      <c r="A4407" s="1" t="s">
        <v>746</v>
      </c>
      <c r="B4407" t="s">
        <v>1664</v>
      </c>
      <c r="C4407" t="s">
        <v>4373</v>
      </c>
      <c r="D4407">
        <v>4</v>
      </c>
      <c r="E4407" t="s">
        <v>4380</v>
      </c>
      <c r="F4407" t="s">
        <v>2386</v>
      </c>
      <c r="G4407" t="s">
        <v>2407</v>
      </c>
      <c r="H4407">
        <v>14.08971417</v>
      </c>
      <c r="I4407">
        <v>47</v>
      </c>
      <c r="J4407">
        <v>5023.81589824</v>
      </c>
      <c r="K4407">
        <v>613747.948949</v>
      </c>
      <c r="L4407" t="s">
        <v>5124</v>
      </c>
      <c r="M4407">
        <v>5411</v>
      </c>
      <c r="N4407" t="s">
        <v>3467</v>
      </c>
      <c r="O4407" t="s">
        <v>5952</v>
      </c>
      <c r="P4407">
        <v>-88.0485886709</v>
      </c>
      <c r="Q4407">
        <v>41.9424676337</v>
      </c>
      <c r="R4407" t="s">
        <v>7350</v>
      </c>
      <c r="S4407" t="s">
        <v>7951</v>
      </c>
      <c r="T4407">
        <v>63</v>
      </c>
      <c r="U4407" t="s">
        <v>4072</v>
      </c>
      <c r="V4407" t="s">
        <v>4279</v>
      </c>
      <c r="W4407">
        <v>0</v>
      </c>
      <c r="X4407">
        <v>0</v>
      </c>
      <c r="Y4407">
        <v>1</v>
      </c>
      <c r="Z4407">
        <v>1</v>
      </c>
      <c r="AA4407">
        <v>0</v>
      </c>
      <c r="AB4407">
        <v>0</v>
      </c>
      <c r="AC4407">
        <v>0</v>
      </c>
      <c r="AD4407">
        <v>0</v>
      </c>
      <c r="AE4407">
        <v>0</v>
      </c>
      <c r="AF4407">
        <v>0</v>
      </c>
      <c r="AG4407">
        <v>0</v>
      </c>
      <c r="AH4407">
        <v>0</v>
      </c>
      <c r="AI4407">
        <v>0</v>
      </c>
      <c r="AJ4407">
        <v>0</v>
      </c>
      <c r="AK4407">
        <v>0</v>
      </c>
      <c r="AL4407" t="s">
        <v>1877</v>
      </c>
      <c r="AM4407">
        <v>0</v>
      </c>
      <c r="AN4407">
        <v>0</v>
      </c>
      <c r="AO4407">
        <v>0</v>
      </c>
      <c r="AP4407">
        <v>2</v>
      </c>
    </row>
    <row r="4408" spans="1:42">
      <c r="A4408" s="1" t="s">
        <v>746</v>
      </c>
      <c r="B4408" t="s">
        <v>1664</v>
      </c>
      <c r="C4408" t="s">
        <v>4373</v>
      </c>
      <c r="D4408">
        <v>4</v>
      </c>
      <c r="E4408" t="s">
        <v>4380</v>
      </c>
      <c r="F4408" t="s">
        <v>2386</v>
      </c>
      <c r="G4408" t="s">
        <v>2407</v>
      </c>
      <c r="H4408">
        <v>14.08971417</v>
      </c>
      <c r="I4408">
        <v>47</v>
      </c>
      <c r="J4408">
        <v>5023.81589824</v>
      </c>
      <c r="K4408">
        <v>613747.948949</v>
      </c>
      <c r="L4408" t="s">
        <v>5124</v>
      </c>
      <c r="M4408">
        <v>4183</v>
      </c>
      <c r="N4408" t="s">
        <v>3401</v>
      </c>
      <c r="O4408" t="s">
        <v>5978</v>
      </c>
      <c r="P4408">
        <v>-88.05008053</v>
      </c>
      <c r="Q4408">
        <v>41.94495325</v>
      </c>
      <c r="R4408" t="s">
        <v>6694</v>
      </c>
      <c r="S4408" t="s">
        <v>7576</v>
      </c>
      <c r="T4408">
        <v>369</v>
      </c>
      <c r="U4408" t="s">
        <v>4009</v>
      </c>
      <c r="V4408" t="s">
        <v>4277</v>
      </c>
      <c r="W4408">
        <v>0</v>
      </c>
      <c r="X4408">
        <v>0</v>
      </c>
      <c r="Y4408">
        <v>0</v>
      </c>
      <c r="Z4408">
        <v>0</v>
      </c>
      <c r="AA4408">
        <v>0</v>
      </c>
      <c r="AB4408">
        <v>0</v>
      </c>
      <c r="AC4408">
        <v>0</v>
      </c>
      <c r="AD4408">
        <v>0</v>
      </c>
      <c r="AE4408">
        <v>0</v>
      </c>
      <c r="AF4408">
        <v>0</v>
      </c>
      <c r="AG4408">
        <v>0</v>
      </c>
      <c r="AH4408">
        <v>0</v>
      </c>
      <c r="AI4408">
        <v>0</v>
      </c>
      <c r="AJ4408">
        <v>0</v>
      </c>
      <c r="AK4408">
        <v>0</v>
      </c>
      <c r="AL4408" t="s">
        <v>1877</v>
      </c>
      <c r="AM4408">
        <v>0</v>
      </c>
      <c r="AN4408">
        <v>0</v>
      </c>
      <c r="AO4408">
        <v>0</v>
      </c>
      <c r="AP4408">
        <v>0</v>
      </c>
    </row>
    <row r="4409" spans="1:42">
      <c r="A4409" s="1" t="s">
        <v>747</v>
      </c>
      <c r="B4409" t="s">
        <v>1108</v>
      </c>
      <c r="C4409" t="s">
        <v>4375</v>
      </c>
      <c r="D4409">
        <v>4</v>
      </c>
      <c r="E4409" t="s">
        <v>4378</v>
      </c>
      <c r="F4409" t="s">
        <v>2384</v>
      </c>
      <c r="G4409" t="s">
        <v>2408</v>
      </c>
      <c r="H4409">
        <v>7.48871139</v>
      </c>
      <c r="I4409">
        <v>47</v>
      </c>
      <c r="J4409">
        <v>3368.97150706</v>
      </c>
      <c r="K4409">
        <v>326208.268301</v>
      </c>
      <c r="L4409" t="s">
        <v>5125</v>
      </c>
    </row>
    <row r="4410" spans="1:42">
      <c r="A4410" s="1" t="s">
        <v>748</v>
      </c>
      <c r="B4410" t="s">
        <v>1665</v>
      </c>
      <c r="C4410" t="s">
        <v>4373</v>
      </c>
      <c r="D4410">
        <v>4</v>
      </c>
      <c r="E4410" t="s">
        <v>4377</v>
      </c>
      <c r="F4410" t="s">
        <v>2384</v>
      </c>
      <c r="G4410" t="s">
        <v>2395</v>
      </c>
      <c r="H4410">
        <v>18.60362132</v>
      </c>
      <c r="I4410">
        <v>47</v>
      </c>
      <c r="J4410">
        <v>10994.4253461</v>
      </c>
      <c r="K4410">
        <v>810373.744798</v>
      </c>
      <c r="L4410" t="s">
        <v>5126</v>
      </c>
      <c r="M4410">
        <v>1456</v>
      </c>
      <c r="N4410" t="s">
        <v>3109</v>
      </c>
      <c r="O4410" t="s">
        <v>5829</v>
      </c>
      <c r="P4410">
        <v>-88.0515378727</v>
      </c>
      <c r="Q4410">
        <v>41.9376602124</v>
      </c>
      <c r="R4410" t="s">
        <v>6893</v>
      </c>
      <c r="S4410" t="s">
        <v>7522</v>
      </c>
      <c r="T4410">
        <v>531</v>
      </c>
      <c r="U4410" t="s">
        <v>3745</v>
      </c>
      <c r="V4410" t="s">
        <v>4283</v>
      </c>
      <c r="W4410">
        <v>0</v>
      </c>
      <c r="X4410">
        <v>0</v>
      </c>
      <c r="Y4410">
        <v>0</v>
      </c>
      <c r="Z4410">
        <v>0</v>
      </c>
      <c r="AA4410">
        <v>0</v>
      </c>
      <c r="AB4410">
        <v>1</v>
      </c>
      <c r="AC4410">
        <v>1</v>
      </c>
      <c r="AD4410">
        <v>1</v>
      </c>
      <c r="AE4410">
        <v>1</v>
      </c>
      <c r="AF4410">
        <v>0</v>
      </c>
      <c r="AG4410">
        <v>0</v>
      </c>
      <c r="AH4410">
        <v>0</v>
      </c>
      <c r="AI4410">
        <v>0</v>
      </c>
      <c r="AJ4410">
        <v>0</v>
      </c>
      <c r="AK4410">
        <v>0</v>
      </c>
      <c r="AL4410" t="s">
        <v>1887</v>
      </c>
      <c r="AM4410">
        <v>0</v>
      </c>
      <c r="AN4410">
        <v>1</v>
      </c>
      <c r="AO4410">
        <v>1</v>
      </c>
      <c r="AP4410">
        <v>4</v>
      </c>
    </row>
    <row r="4411" spans="1:42">
      <c r="A4411" s="1" t="s">
        <v>748</v>
      </c>
      <c r="B4411" t="s">
        <v>1665</v>
      </c>
      <c r="C4411" t="s">
        <v>4373</v>
      </c>
      <c r="D4411">
        <v>4</v>
      </c>
      <c r="E4411" t="s">
        <v>4377</v>
      </c>
      <c r="F4411" t="s">
        <v>2384</v>
      </c>
      <c r="G4411" t="s">
        <v>2395</v>
      </c>
      <c r="H4411">
        <v>18.60362132</v>
      </c>
      <c r="I4411">
        <v>47</v>
      </c>
      <c r="J4411">
        <v>10994.4253461</v>
      </c>
      <c r="K4411">
        <v>810373.744798</v>
      </c>
      <c r="L4411" t="s">
        <v>5126</v>
      </c>
      <c r="M4411">
        <v>5413</v>
      </c>
      <c r="N4411" t="s">
        <v>3224</v>
      </c>
      <c r="O4411" t="s">
        <v>6240</v>
      </c>
      <c r="P4411">
        <v>-88.0472709519</v>
      </c>
      <c r="Q4411">
        <v>41.9405220263</v>
      </c>
      <c r="R4411" t="s">
        <v>7350</v>
      </c>
      <c r="S4411" t="s">
        <v>7951</v>
      </c>
      <c r="T4411">
        <v>439</v>
      </c>
      <c r="U4411" t="s">
        <v>3853</v>
      </c>
      <c r="V4411" t="s">
        <v>4291</v>
      </c>
      <c r="W4411">
        <v>0</v>
      </c>
      <c r="X4411">
        <v>0</v>
      </c>
      <c r="Y4411">
        <v>0</v>
      </c>
      <c r="Z4411">
        <v>0</v>
      </c>
      <c r="AA4411">
        <v>0</v>
      </c>
      <c r="AB4411">
        <v>1</v>
      </c>
      <c r="AC4411">
        <v>1</v>
      </c>
      <c r="AD4411">
        <v>1</v>
      </c>
      <c r="AE4411">
        <v>0</v>
      </c>
      <c r="AF4411">
        <v>0</v>
      </c>
      <c r="AG4411">
        <v>0</v>
      </c>
      <c r="AH4411">
        <v>0</v>
      </c>
      <c r="AI4411">
        <v>0</v>
      </c>
      <c r="AJ4411">
        <v>0</v>
      </c>
      <c r="AK4411">
        <v>0</v>
      </c>
      <c r="AL4411" t="s">
        <v>1877</v>
      </c>
      <c r="AM4411">
        <v>0</v>
      </c>
      <c r="AN4411">
        <v>0</v>
      </c>
      <c r="AO4411">
        <v>0</v>
      </c>
      <c r="AP4411">
        <v>3</v>
      </c>
    </row>
    <row r="4412" spans="1:42">
      <c r="A4412" s="1" t="s">
        <v>749</v>
      </c>
      <c r="B4412" t="s">
        <v>1666</v>
      </c>
      <c r="C4412" t="s">
        <v>4374</v>
      </c>
      <c r="D4412">
        <v>2</v>
      </c>
      <c r="E4412" t="s">
        <v>4379</v>
      </c>
      <c r="F4412" t="s">
        <v>2383</v>
      </c>
      <c r="G4412" t="s">
        <v>2397</v>
      </c>
      <c r="H4412">
        <v>4.60457252</v>
      </c>
      <c r="I4412">
        <v>47</v>
      </c>
      <c r="J4412">
        <v>1999.61337842</v>
      </c>
      <c r="K4412">
        <v>200575.179049</v>
      </c>
      <c r="L4412" t="s">
        <v>5127</v>
      </c>
    </row>
    <row r="4413" spans="1:42">
      <c r="A4413" s="1" t="s">
        <v>750</v>
      </c>
      <c r="B4413" t="s">
        <v>1540</v>
      </c>
      <c r="C4413" t="s">
        <v>4374</v>
      </c>
      <c r="D4413">
        <v>2</v>
      </c>
      <c r="E4413" t="s">
        <v>4378</v>
      </c>
      <c r="F4413" t="s">
        <v>2386</v>
      </c>
      <c r="G4413" t="s">
        <v>2402</v>
      </c>
      <c r="H4413">
        <v>35.34968776</v>
      </c>
      <c r="I4413">
        <v>47</v>
      </c>
      <c r="J4413">
        <v>7096.34181643</v>
      </c>
      <c r="K4413">
        <v>1539832.3988</v>
      </c>
      <c r="L4413" t="s">
        <v>5128</v>
      </c>
    </row>
    <row r="4414" spans="1:42">
      <c r="A4414" s="1" t="s">
        <v>751</v>
      </c>
      <c r="B4414" t="s">
        <v>1353</v>
      </c>
      <c r="C4414" t="s">
        <v>4375</v>
      </c>
      <c r="D4414">
        <v>3</v>
      </c>
      <c r="E4414" t="s">
        <v>4378</v>
      </c>
      <c r="F4414" t="s">
        <v>2385</v>
      </c>
      <c r="G4414" t="s">
        <v>2396</v>
      </c>
      <c r="H4414">
        <v>0.44301979</v>
      </c>
      <c r="I4414">
        <v>47</v>
      </c>
      <c r="J4414">
        <v>4401.96444272</v>
      </c>
      <c r="K4414">
        <v>19297.9419</v>
      </c>
      <c r="L4414" t="s">
        <v>5129</v>
      </c>
    </row>
    <row r="4415" spans="1:42">
      <c r="A4415" s="1" t="s">
        <v>752</v>
      </c>
      <c r="B4415" t="s">
        <v>1326</v>
      </c>
      <c r="C4415" t="s">
        <v>4374</v>
      </c>
      <c r="D4415">
        <v>2</v>
      </c>
      <c r="E4415" t="s">
        <v>4379</v>
      </c>
      <c r="F4415" t="s">
        <v>2382</v>
      </c>
      <c r="G4415" t="s">
        <v>2410</v>
      </c>
      <c r="H4415">
        <v>7.62337129</v>
      </c>
      <c r="I4415">
        <v>47</v>
      </c>
      <c r="J4415">
        <v>3937.2858769</v>
      </c>
      <c r="K4415">
        <v>332074.053051</v>
      </c>
      <c r="L4415" t="s">
        <v>5130</v>
      </c>
    </row>
    <row r="4416" spans="1:42">
      <c r="A4416" s="1" t="s">
        <v>753</v>
      </c>
      <c r="B4416" t="s">
        <v>1667</v>
      </c>
      <c r="C4416" t="s">
        <v>4374</v>
      </c>
      <c r="D4416">
        <v>2</v>
      </c>
      <c r="E4416" t="s">
        <v>4379</v>
      </c>
      <c r="F4416" t="s">
        <v>2381</v>
      </c>
      <c r="G4416" t="s">
        <v>2390</v>
      </c>
      <c r="H4416">
        <v>0.17649983</v>
      </c>
      <c r="I4416">
        <v>47</v>
      </c>
      <c r="J4416">
        <v>356.708601841</v>
      </c>
      <c r="K4416">
        <v>7688.33274987</v>
      </c>
      <c r="L4416" t="s">
        <v>5131</v>
      </c>
    </row>
    <row r="4417" spans="1:42">
      <c r="A4417" s="1" t="s">
        <v>754</v>
      </c>
      <c r="B4417" t="s">
        <v>1668</v>
      </c>
      <c r="C4417" t="s">
        <v>4376</v>
      </c>
      <c r="D4417">
        <v>1</v>
      </c>
      <c r="E4417" t="s">
        <v>4379</v>
      </c>
      <c r="F4417" t="s">
        <v>2381</v>
      </c>
      <c r="G4417" t="s">
        <v>2394</v>
      </c>
      <c r="H4417">
        <v>1.95979226</v>
      </c>
      <c r="I4417">
        <v>47</v>
      </c>
      <c r="J4417">
        <v>1571.85800064</v>
      </c>
      <c r="K4417">
        <v>85368.5504997</v>
      </c>
      <c r="L4417" t="s">
        <v>5132</v>
      </c>
    </row>
    <row r="4418" spans="1:42">
      <c r="A4418" s="1" t="s">
        <v>755</v>
      </c>
      <c r="B4418" t="s">
        <v>1300</v>
      </c>
      <c r="C4418" t="s">
        <v>4374</v>
      </c>
      <c r="D4418">
        <v>2</v>
      </c>
      <c r="E4418" t="s">
        <v>4379</v>
      </c>
      <c r="F4418" t="s">
        <v>2385</v>
      </c>
      <c r="G4418" t="s">
        <v>2398</v>
      </c>
      <c r="H4418">
        <v>0.16578263</v>
      </c>
      <c r="I4418">
        <v>47</v>
      </c>
      <c r="J4418">
        <v>326.092796079</v>
      </c>
      <c r="K4418">
        <v>7221.49175012</v>
      </c>
      <c r="L4418" t="s">
        <v>5133</v>
      </c>
    </row>
    <row r="4419" spans="1:42">
      <c r="A4419" s="1" t="s">
        <v>756</v>
      </c>
      <c r="B4419" t="s">
        <v>1669</v>
      </c>
      <c r="C4419" t="s">
        <v>4374</v>
      </c>
      <c r="D4419">
        <v>2</v>
      </c>
      <c r="E4419" t="s">
        <v>4379</v>
      </c>
      <c r="F4419" t="s">
        <v>2381</v>
      </c>
      <c r="G4419" t="s">
        <v>2394</v>
      </c>
      <c r="H4419">
        <v>0.9990029</v>
      </c>
      <c r="I4419">
        <v>47</v>
      </c>
      <c r="J4419">
        <v>835.586747192</v>
      </c>
      <c r="K4419">
        <v>43516.5663888</v>
      </c>
      <c r="L4419" t="s">
        <v>5134</v>
      </c>
    </row>
    <row r="4420" spans="1:42">
      <c r="A4420" s="1" t="s">
        <v>757</v>
      </c>
      <c r="B4420" t="s">
        <v>1670</v>
      </c>
      <c r="C4420" t="s">
        <v>4374</v>
      </c>
      <c r="D4420">
        <v>2</v>
      </c>
      <c r="E4420" t="s">
        <v>4379</v>
      </c>
      <c r="F4420" t="s">
        <v>2382</v>
      </c>
      <c r="G4420" t="s">
        <v>2401</v>
      </c>
      <c r="H4420">
        <v>4.37619878</v>
      </c>
      <c r="I4420">
        <v>4</v>
      </c>
      <c r="J4420">
        <v>1749.56438256</v>
      </c>
      <c r="K4420">
        <v>190627.218748</v>
      </c>
      <c r="L4420" t="s">
        <v>5135</v>
      </c>
    </row>
    <row r="4421" spans="1:42">
      <c r="A4421" s="1" t="s">
        <v>758</v>
      </c>
      <c r="B4421" t="s">
        <v>1671</v>
      </c>
      <c r="C4421" t="s">
        <v>4374</v>
      </c>
      <c r="D4421">
        <v>2</v>
      </c>
      <c r="E4421" t="s">
        <v>4379</v>
      </c>
      <c r="F4421" t="s">
        <v>2383</v>
      </c>
      <c r="G4421" t="s">
        <v>2392</v>
      </c>
      <c r="H4421">
        <v>9.805696599999999</v>
      </c>
      <c r="I4421">
        <v>4</v>
      </c>
      <c r="J4421">
        <v>7210.51986676</v>
      </c>
      <c r="K4421">
        <v>427136.144275</v>
      </c>
      <c r="L4421" t="s">
        <v>5136</v>
      </c>
    </row>
    <row r="4422" spans="1:42">
      <c r="A4422" s="1" t="s">
        <v>759</v>
      </c>
      <c r="B4422" t="s">
        <v>1672</v>
      </c>
      <c r="C4422" t="s">
        <v>4374</v>
      </c>
      <c r="D4422">
        <v>2</v>
      </c>
      <c r="E4422" t="s">
        <v>4379</v>
      </c>
      <c r="F4422" t="s">
        <v>2382</v>
      </c>
      <c r="G4422" t="s">
        <v>2401</v>
      </c>
      <c r="H4422">
        <v>7.40831529</v>
      </c>
      <c r="I4422">
        <v>4</v>
      </c>
      <c r="J4422">
        <v>3625.057535</v>
      </c>
      <c r="K4422">
        <v>322706.213749</v>
      </c>
      <c r="L4422" t="s">
        <v>5137</v>
      </c>
    </row>
    <row r="4423" spans="1:42">
      <c r="A4423" s="1" t="s">
        <v>760</v>
      </c>
      <c r="B4423" t="s">
        <v>1673</v>
      </c>
      <c r="C4423" t="s">
        <v>4375</v>
      </c>
      <c r="D4423">
        <v>3</v>
      </c>
      <c r="E4423" t="s">
        <v>4378</v>
      </c>
      <c r="F4423" t="s">
        <v>2382</v>
      </c>
      <c r="G4423" t="s">
        <v>2401</v>
      </c>
      <c r="H4423">
        <v>103.98329605</v>
      </c>
      <c r="I4423">
        <v>4</v>
      </c>
      <c r="J4423">
        <v>14071.4149661</v>
      </c>
      <c r="K4423">
        <v>4529512.37843</v>
      </c>
      <c r="L4423" t="s">
        <v>5138</v>
      </c>
      <c r="M4423">
        <v>4248</v>
      </c>
      <c r="N4423" t="s">
        <v>3409</v>
      </c>
      <c r="O4423" t="s">
        <v>6239</v>
      </c>
      <c r="P4423">
        <v>-88.02104473110001</v>
      </c>
      <c r="Q4423">
        <v>41.960128348</v>
      </c>
      <c r="R4423" t="s">
        <v>6829</v>
      </c>
      <c r="S4423" t="s">
        <v>7910</v>
      </c>
      <c r="T4423">
        <v>51</v>
      </c>
      <c r="U4423" t="s">
        <v>4017</v>
      </c>
      <c r="V4423" t="s">
        <v>4277</v>
      </c>
      <c r="W4423">
        <v>0</v>
      </c>
      <c r="X4423">
        <v>0</v>
      </c>
      <c r="Y4423">
        <v>0</v>
      </c>
      <c r="Z4423">
        <v>0</v>
      </c>
      <c r="AA4423">
        <v>0</v>
      </c>
      <c r="AB4423">
        <v>0</v>
      </c>
      <c r="AC4423">
        <v>0</v>
      </c>
      <c r="AD4423">
        <v>0</v>
      </c>
      <c r="AE4423">
        <v>0</v>
      </c>
      <c r="AF4423">
        <v>0</v>
      </c>
      <c r="AG4423">
        <v>0</v>
      </c>
      <c r="AH4423">
        <v>0</v>
      </c>
      <c r="AI4423">
        <v>0</v>
      </c>
      <c r="AJ4423">
        <v>0</v>
      </c>
      <c r="AK4423">
        <v>0</v>
      </c>
      <c r="AL4423" t="s">
        <v>1877</v>
      </c>
      <c r="AM4423">
        <v>0</v>
      </c>
      <c r="AN4423">
        <v>0</v>
      </c>
      <c r="AO4423">
        <v>0</v>
      </c>
      <c r="AP4423">
        <v>0</v>
      </c>
    </row>
    <row r="4424" spans="1:42">
      <c r="A4424" s="1" t="s">
        <v>760</v>
      </c>
      <c r="B4424" t="s">
        <v>1673</v>
      </c>
      <c r="C4424" t="s">
        <v>4375</v>
      </c>
      <c r="D4424">
        <v>3</v>
      </c>
      <c r="E4424" t="s">
        <v>4378</v>
      </c>
      <c r="F4424" t="s">
        <v>2382</v>
      </c>
      <c r="G4424" t="s">
        <v>2401</v>
      </c>
      <c r="H4424">
        <v>103.98329605</v>
      </c>
      <c r="I4424">
        <v>4</v>
      </c>
      <c r="J4424">
        <v>14071.4149661</v>
      </c>
      <c r="K4424">
        <v>4529512.37843</v>
      </c>
      <c r="L4424" t="s">
        <v>5138</v>
      </c>
      <c r="M4424">
        <v>3109</v>
      </c>
      <c r="N4424" t="s">
        <v>3457</v>
      </c>
      <c r="O4424" t="s">
        <v>5966</v>
      </c>
      <c r="P4424">
        <v>-88.02104473110001</v>
      </c>
      <c r="Q4424">
        <v>41.9601298438</v>
      </c>
      <c r="R4424" t="s">
        <v>7016</v>
      </c>
      <c r="S4424" t="s">
        <v>7952</v>
      </c>
      <c r="T4424">
        <v>20</v>
      </c>
      <c r="U4424" t="s">
        <v>4064</v>
      </c>
      <c r="V4424" t="s">
        <v>4277</v>
      </c>
      <c r="W4424">
        <v>0</v>
      </c>
      <c r="X4424">
        <v>0</v>
      </c>
      <c r="Y4424">
        <v>0</v>
      </c>
      <c r="Z4424">
        <v>0</v>
      </c>
      <c r="AA4424">
        <v>0</v>
      </c>
      <c r="AB4424">
        <v>0</v>
      </c>
      <c r="AC4424">
        <v>0</v>
      </c>
      <c r="AD4424">
        <v>0</v>
      </c>
      <c r="AE4424">
        <v>0</v>
      </c>
      <c r="AF4424">
        <v>0</v>
      </c>
      <c r="AG4424">
        <v>0</v>
      </c>
      <c r="AH4424">
        <v>0</v>
      </c>
      <c r="AI4424">
        <v>0</v>
      </c>
      <c r="AJ4424">
        <v>0</v>
      </c>
      <c r="AK4424">
        <v>0</v>
      </c>
      <c r="AL4424" t="s">
        <v>1877</v>
      </c>
      <c r="AM4424">
        <v>0</v>
      </c>
      <c r="AN4424">
        <v>0</v>
      </c>
      <c r="AO4424">
        <v>0</v>
      </c>
      <c r="AP4424">
        <v>0</v>
      </c>
    </row>
    <row r="4425" spans="1:42">
      <c r="A4425" s="1" t="s">
        <v>760</v>
      </c>
      <c r="B4425" t="s">
        <v>1673</v>
      </c>
      <c r="C4425" t="s">
        <v>4375</v>
      </c>
      <c r="D4425">
        <v>3</v>
      </c>
      <c r="E4425" t="s">
        <v>4378</v>
      </c>
      <c r="F4425" t="s">
        <v>2382</v>
      </c>
      <c r="G4425" t="s">
        <v>2401</v>
      </c>
      <c r="H4425">
        <v>103.98329605</v>
      </c>
      <c r="I4425">
        <v>4</v>
      </c>
      <c r="J4425">
        <v>14071.4149661</v>
      </c>
      <c r="K4425">
        <v>4529512.37843</v>
      </c>
      <c r="L4425" t="s">
        <v>5138</v>
      </c>
      <c r="M4425">
        <v>7570</v>
      </c>
      <c r="N4425" t="s">
        <v>3406</v>
      </c>
      <c r="O4425" t="s">
        <v>5874</v>
      </c>
      <c r="P4425">
        <v>-88.0148580485</v>
      </c>
      <c r="Q4425">
        <v>41.9612571784</v>
      </c>
      <c r="R4425" t="s">
        <v>7308</v>
      </c>
      <c r="S4425" t="s">
        <v>7649</v>
      </c>
      <c r="T4425">
        <v>422</v>
      </c>
      <c r="U4425" t="s">
        <v>4014</v>
      </c>
      <c r="V4425" t="s">
        <v>4291</v>
      </c>
      <c r="W4425">
        <v>0</v>
      </c>
      <c r="X4425">
        <v>0</v>
      </c>
      <c r="Y4425">
        <v>0</v>
      </c>
      <c r="Z4425">
        <v>0</v>
      </c>
      <c r="AA4425">
        <v>0</v>
      </c>
      <c r="AB4425">
        <v>1</v>
      </c>
      <c r="AC4425">
        <v>1</v>
      </c>
      <c r="AD4425">
        <v>1</v>
      </c>
      <c r="AE4425">
        <v>0</v>
      </c>
      <c r="AF4425">
        <v>0</v>
      </c>
      <c r="AG4425">
        <v>0</v>
      </c>
      <c r="AH4425">
        <v>0</v>
      </c>
      <c r="AI4425">
        <v>1</v>
      </c>
      <c r="AJ4425">
        <v>1</v>
      </c>
      <c r="AK4425">
        <v>0</v>
      </c>
      <c r="AL4425" t="s">
        <v>1965</v>
      </c>
      <c r="AM4425">
        <v>1</v>
      </c>
      <c r="AN4425">
        <v>0</v>
      </c>
      <c r="AO4425">
        <v>3</v>
      </c>
      <c r="AP4425">
        <v>3</v>
      </c>
    </row>
    <row r="4426" spans="1:42">
      <c r="A4426" s="1" t="s">
        <v>760</v>
      </c>
      <c r="B4426" t="s">
        <v>1673</v>
      </c>
      <c r="C4426" t="s">
        <v>4375</v>
      </c>
      <c r="D4426">
        <v>3</v>
      </c>
      <c r="E4426" t="s">
        <v>4378</v>
      </c>
      <c r="F4426" t="s">
        <v>2382</v>
      </c>
      <c r="G4426" t="s">
        <v>2401</v>
      </c>
      <c r="H4426">
        <v>103.98329605</v>
      </c>
      <c r="I4426">
        <v>4</v>
      </c>
      <c r="J4426">
        <v>14071.4149661</v>
      </c>
      <c r="K4426">
        <v>4529512.37843</v>
      </c>
      <c r="L4426" t="s">
        <v>5138</v>
      </c>
      <c r="M4426">
        <v>2818</v>
      </c>
      <c r="N4426" t="s">
        <v>5770</v>
      </c>
      <c r="O4426" t="s">
        <v>6419</v>
      </c>
      <c r="P4426">
        <v>-88.01657520000001</v>
      </c>
      <c r="Q4426">
        <v>41.96194305</v>
      </c>
      <c r="R4426" t="s">
        <v>7351</v>
      </c>
      <c r="S4426" t="s">
        <v>7953</v>
      </c>
      <c r="T4426">
        <v>671</v>
      </c>
      <c r="U4426" t="s">
        <v>8365</v>
      </c>
      <c r="V4426" t="s">
        <v>4286</v>
      </c>
      <c r="W4426">
        <v>0</v>
      </c>
      <c r="X4426">
        <v>0</v>
      </c>
      <c r="Y4426">
        <v>0</v>
      </c>
      <c r="Z4426">
        <v>1</v>
      </c>
      <c r="AA4426">
        <v>0</v>
      </c>
      <c r="AB4426">
        <v>0</v>
      </c>
      <c r="AC4426">
        <v>0</v>
      </c>
      <c r="AD4426">
        <v>0</v>
      </c>
      <c r="AE4426">
        <v>0</v>
      </c>
      <c r="AF4426">
        <v>0</v>
      </c>
      <c r="AG4426">
        <v>0</v>
      </c>
      <c r="AH4426">
        <v>0</v>
      </c>
      <c r="AI4426">
        <v>0</v>
      </c>
      <c r="AJ4426">
        <v>0</v>
      </c>
      <c r="AK4426">
        <v>0</v>
      </c>
      <c r="AL4426" t="s">
        <v>1877</v>
      </c>
      <c r="AM4426">
        <v>0</v>
      </c>
      <c r="AN4426">
        <v>0</v>
      </c>
      <c r="AO4426">
        <v>0</v>
      </c>
      <c r="AP4426">
        <v>1</v>
      </c>
    </row>
    <row r="4427" spans="1:42">
      <c r="A4427" s="1" t="s">
        <v>761</v>
      </c>
      <c r="B4427" t="s">
        <v>1277</v>
      </c>
      <c r="C4427" t="s">
        <v>4374</v>
      </c>
      <c r="D4427">
        <v>2</v>
      </c>
      <c r="E4427" t="s">
        <v>4379</v>
      </c>
      <c r="F4427" t="s">
        <v>2381</v>
      </c>
      <c r="G4427" t="s">
        <v>2390</v>
      </c>
      <c r="H4427">
        <v>17.09776658</v>
      </c>
      <c r="I4427">
        <v>4</v>
      </c>
      <c r="J4427">
        <v>5060.40149885</v>
      </c>
      <c r="K4427">
        <v>744778.71025</v>
      </c>
      <c r="L4427" t="s">
        <v>5139</v>
      </c>
      <c r="M4427">
        <v>437</v>
      </c>
      <c r="N4427" t="s">
        <v>5493</v>
      </c>
      <c r="O4427" t="s">
        <v>5881</v>
      </c>
      <c r="P4427">
        <v>-88.0149247567</v>
      </c>
      <c r="Q4427">
        <v>41.9610314403</v>
      </c>
      <c r="R4427" t="s">
        <v>6909</v>
      </c>
      <c r="S4427" t="s">
        <v>7954</v>
      </c>
      <c r="T4427">
        <v>883</v>
      </c>
      <c r="U4427" t="s">
        <v>8122</v>
      </c>
      <c r="V4427" t="s">
        <v>4294</v>
      </c>
      <c r="W4427">
        <v>0</v>
      </c>
      <c r="X4427">
        <v>0</v>
      </c>
      <c r="Y4427">
        <v>0</v>
      </c>
      <c r="Z4427">
        <v>1</v>
      </c>
      <c r="AA4427">
        <v>1</v>
      </c>
      <c r="AB4427">
        <v>1</v>
      </c>
      <c r="AC4427">
        <v>0</v>
      </c>
      <c r="AD4427">
        <v>0</v>
      </c>
      <c r="AE4427">
        <v>0</v>
      </c>
      <c r="AF4427">
        <v>0</v>
      </c>
      <c r="AG4427">
        <v>0</v>
      </c>
      <c r="AH4427">
        <v>0</v>
      </c>
      <c r="AI4427">
        <v>1</v>
      </c>
      <c r="AJ4427">
        <v>0</v>
      </c>
      <c r="AK4427">
        <v>0</v>
      </c>
      <c r="AL4427" t="s">
        <v>8414</v>
      </c>
      <c r="AM4427">
        <v>0</v>
      </c>
      <c r="AN4427">
        <v>1</v>
      </c>
      <c r="AO4427">
        <v>2</v>
      </c>
      <c r="AP4427">
        <v>3</v>
      </c>
    </row>
    <row r="4428" spans="1:42">
      <c r="A4428" s="1" t="s">
        <v>761</v>
      </c>
      <c r="B4428" t="s">
        <v>1277</v>
      </c>
      <c r="C4428" t="s">
        <v>4374</v>
      </c>
      <c r="D4428">
        <v>2</v>
      </c>
      <c r="E4428" t="s">
        <v>4379</v>
      </c>
      <c r="F4428" t="s">
        <v>2381</v>
      </c>
      <c r="G4428" t="s">
        <v>2390</v>
      </c>
      <c r="H4428">
        <v>17.09776658</v>
      </c>
      <c r="I4428">
        <v>4</v>
      </c>
      <c r="J4428">
        <v>5060.40149885</v>
      </c>
      <c r="K4428">
        <v>744778.71025</v>
      </c>
      <c r="L4428" t="s">
        <v>5139</v>
      </c>
      <c r="M4428">
        <v>2696</v>
      </c>
      <c r="N4428" t="s">
        <v>5539</v>
      </c>
      <c r="O4428" t="s">
        <v>5992</v>
      </c>
      <c r="P4428">
        <v>-88.014375</v>
      </c>
      <c r="Q4428">
        <v>41.9603083333</v>
      </c>
      <c r="R4428" t="s">
        <v>7352</v>
      </c>
      <c r="S4428" t="s">
        <v>7954</v>
      </c>
      <c r="T4428">
        <v>557</v>
      </c>
      <c r="U4428" t="s">
        <v>3886</v>
      </c>
      <c r="V4428" t="s">
        <v>4276</v>
      </c>
      <c r="W4428">
        <v>0</v>
      </c>
      <c r="X4428">
        <v>0</v>
      </c>
      <c r="Y4428">
        <v>0</v>
      </c>
      <c r="Z4428">
        <v>0</v>
      </c>
      <c r="AA4428">
        <v>1</v>
      </c>
      <c r="AB4428">
        <v>1</v>
      </c>
      <c r="AC4428">
        <v>1</v>
      </c>
      <c r="AD4428">
        <v>1</v>
      </c>
      <c r="AE4428">
        <v>0</v>
      </c>
      <c r="AF4428">
        <v>0</v>
      </c>
      <c r="AG4428">
        <v>0</v>
      </c>
      <c r="AH4428">
        <v>0</v>
      </c>
      <c r="AI4428">
        <v>0</v>
      </c>
      <c r="AJ4428">
        <v>0</v>
      </c>
      <c r="AK4428">
        <v>1</v>
      </c>
      <c r="AL4428" t="s">
        <v>1877</v>
      </c>
      <c r="AM4428">
        <v>0</v>
      </c>
      <c r="AN4428">
        <v>0</v>
      </c>
      <c r="AO4428">
        <v>1</v>
      </c>
      <c r="AP4428">
        <v>4</v>
      </c>
    </row>
    <row r="4429" spans="1:42">
      <c r="A4429" s="1" t="s">
        <v>761</v>
      </c>
      <c r="B4429" t="s">
        <v>1277</v>
      </c>
      <c r="C4429" t="s">
        <v>4374</v>
      </c>
      <c r="D4429">
        <v>2</v>
      </c>
      <c r="E4429" t="s">
        <v>4379</v>
      </c>
      <c r="F4429" t="s">
        <v>2381</v>
      </c>
      <c r="G4429" t="s">
        <v>2390</v>
      </c>
      <c r="H4429">
        <v>17.09776658</v>
      </c>
      <c r="I4429">
        <v>4</v>
      </c>
      <c r="J4429">
        <v>5060.40149885</v>
      </c>
      <c r="K4429">
        <v>744778.71025</v>
      </c>
      <c r="L4429" t="s">
        <v>5139</v>
      </c>
      <c r="M4429">
        <v>2695</v>
      </c>
      <c r="N4429" t="s">
        <v>3685</v>
      </c>
      <c r="O4429" t="s">
        <v>6112</v>
      </c>
      <c r="P4429">
        <v>-88.0135333333</v>
      </c>
      <c r="Q4429">
        <v>41.9598472222</v>
      </c>
      <c r="R4429" t="s">
        <v>7352</v>
      </c>
      <c r="S4429" t="s">
        <v>7954</v>
      </c>
      <c r="T4429">
        <v>680</v>
      </c>
      <c r="U4429" t="s">
        <v>4270</v>
      </c>
      <c r="V4429" t="s">
        <v>4299</v>
      </c>
      <c r="W4429">
        <v>0</v>
      </c>
      <c r="X4429">
        <v>0</v>
      </c>
      <c r="Y4429">
        <v>0</v>
      </c>
      <c r="Z4429">
        <v>0</v>
      </c>
      <c r="AA4429">
        <v>1</v>
      </c>
      <c r="AB4429">
        <v>1</v>
      </c>
      <c r="AC4429">
        <v>1</v>
      </c>
      <c r="AD4429">
        <v>1</v>
      </c>
      <c r="AE4429">
        <v>1</v>
      </c>
      <c r="AF4429">
        <v>1</v>
      </c>
      <c r="AG4429">
        <v>0</v>
      </c>
      <c r="AH4429">
        <v>0</v>
      </c>
      <c r="AI4429">
        <v>0</v>
      </c>
      <c r="AJ4429">
        <v>0</v>
      </c>
      <c r="AK4429">
        <v>0</v>
      </c>
      <c r="AL4429" t="s">
        <v>1877</v>
      </c>
      <c r="AM4429">
        <v>0</v>
      </c>
      <c r="AN4429">
        <v>0</v>
      </c>
      <c r="AO4429">
        <v>0</v>
      </c>
      <c r="AP4429">
        <v>6</v>
      </c>
    </row>
    <row r="4430" spans="1:42">
      <c r="A4430" s="1" t="s">
        <v>761</v>
      </c>
      <c r="B4430" t="s">
        <v>1277</v>
      </c>
      <c r="C4430" t="s">
        <v>4374</v>
      </c>
      <c r="D4430">
        <v>2</v>
      </c>
      <c r="E4430" t="s">
        <v>4379</v>
      </c>
      <c r="F4430" t="s">
        <v>2381</v>
      </c>
      <c r="G4430" t="s">
        <v>2390</v>
      </c>
      <c r="H4430">
        <v>17.09776658</v>
      </c>
      <c r="I4430">
        <v>4</v>
      </c>
      <c r="J4430">
        <v>5060.40149885</v>
      </c>
      <c r="K4430">
        <v>744778.71025</v>
      </c>
      <c r="L4430" t="s">
        <v>5139</v>
      </c>
      <c r="M4430">
        <v>1679</v>
      </c>
      <c r="N4430" t="s">
        <v>3404</v>
      </c>
      <c r="O4430" t="s">
        <v>5948</v>
      </c>
      <c r="P4430">
        <v>-88.01397599000001</v>
      </c>
      <c r="Q4430">
        <v>41.96029078</v>
      </c>
      <c r="R4430" t="s">
        <v>7353</v>
      </c>
      <c r="S4430" t="s">
        <v>7955</v>
      </c>
      <c r="T4430">
        <v>359</v>
      </c>
      <c r="U4430" t="s">
        <v>4012</v>
      </c>
      <c r="V4430" t="s">
        <v>4277</v>
      </c>
      <c r="W4430">
        <v>0</v>
      </c>
      <c r="X4430">
        <v>0</v>
      </c>
      <c r="Y4430">
        <v>0</v>
      </c>
      <c r="Z4430">
        <v>0</v>
      </c>
      <c r="AA4430">
        <v>0</v>
      </c>
      <c r="AB4430">
        <v>0</v>
      </c>
      <c r="AC4430">
        <v>0</v>
      </c>
      <c r="AD4430">
        <v>0</v>
      </c>
      <c r="AE4430">
        <v>0</v>
      </c>
      <c r="AF4430">
        <v>0</v>
      </c>
      <c r="AG4430">
        <v>0</v>
      </c>
      <c r="AH4430">
        <v>0</v>
      </c>
      <c r="AI4430">
        <v>0</v>
      </c>
      <c r="AJ4430">
        <v>0</v>
      </c>
      <c r="AK4430">
        <v>0</v>
      </c>
      <c r="AL4430" t="s">
        <v>1877</v>
      </c>
      <c r="AM4430">
        <v>0</v>
      </c>
      <c r="AN4430">
        <v>0</v>
      </c>
      <c r="AO4430">
        <v>0</v>
      </c>
      <c r="AP4430">
        <v>0</v>
      </c>
    </row>
    <row r="4431" spans="1:42">
      <c r="A4431" s="1" t="s">
        <v>762</v>
      </c>
      <c r="B4431" t="s">
        <v>1674</v>
      </c>
      <c r="C4431" t="s">
        <v>4373</v>
      </c>
      <c r="D4431">
        <v>4</v>
      </c>
      <c r="E4431" t="s">
        <v>4377</v>
      </c>
      <c r="F4431" t="s">
        <v>2384</v>
      </c>
      <c r="G4431" t="s">
        <v>2395</v>
      </c>
      <c r="H4431">
        <v>82.67317948</v>
      </c>
      <c r="I4431">
        <v>4</v>
      </c>
      <c r="J4431">
        <v>18732.6603254</v>
      </c>
      <c r="K4431">
        <v>3601243.6969</v>
      </c>
      <c r="L4431" t="s">
        <v>5140</v>
      </c>
      <c r="M4431">
        <v>7568</v>
      </c>
      <c r="N4431" t="s">
        <v>3199</v>
      </c>
      <c r="O4431" t="s">
        <v>6024</v>
      </c>
      <c r="P4431">
        <v>-88.0090728589</v>
      </c>
      <c r="Q4431">
        <v>41.9584909408</v>
      </c>
      <c r="R4431" t="s">
        <v>7308</v>
      </c>
      <c r="S4431" t="s">
        <v>7649</v>
      </c>
      <c r="T4431">
        <v>640</v>
      </c>
      <c r="U4431" t="s">
        <v>3831</v>
      </c>
      <c r="V4431" t="s">
        <v>4277</v>
      </c>
      <c r="W4431">
        <v>0</v>
      </c>
      <c r="X4431">
        <v>0</v>
      </c>
      <c r="Y4431">
        <v>0</v>
      </c>
      <c r="Z4431">
        <v>0</v>
      </c>
      <c r="AA4431">
        <v>0</v>
      </c>
      <c r="AB4431">
        <v>0</v>
      </c>
      <c r="AC4431">
        <v>0</v>
      </c>
      <c r="AD4431">
        <v>0</v>
      </c>
      <c r="AE4431">
        <v>0</v>
      </c>
      <c r="AF4431">
        <v>0</v>
      </c>
      <c r="AG4431">
        <v>0</v>
      </c>
      <c r="AH4431">
        <v>0</v>
      </c>
      <c r="AI4431">
        <v>0</v>
      </c>
      <c r="AJ4431">
        <v>0</v>
      </c>
      <c r="AK4431">
        <v>0</v>
      </c>
      <c r="AL4431" t="s">
        <v>1877</v>
      </c>
      <c r="AM4431">
        <v>0</v>
      </c>
      <c r="AN4431">
        <v>0</v>
      </c>
      <c r="AO4431">
        <v>0</v>
      </c>
      <c r="AP4431">
        <v>0</v>
      </c>
    </row>
    <row r="4432" spans="1:42">
      <c r="A4432" s="1" t="s">
        <v>762</v>
      </c>
      <c r="B4432" t="s">
        <v>1674</v>
      </c>
      <c r="C4432" t="s">
        <v>4373</v>
      </c>
      <c r="D4432">
        <v>4</v>
      </c>
      <c r="E4432" t="s">
        <v>4377</v>
      </c>
      <c r="F4432" t="s">
        <v>2384</v>
      </c>
      <c r="G4432" t="s">
        <v>2395</v>
      </c>
      <c r="H4432">
        <v>82.67317948</v>
      </c>
      <c r="I4432">
        <v>4</v>
      </c>
      <c r="J4432">
        <v>18732.6603254</v>
      </c>
      <c r="K4432">
        <v>3601243.6969</v>
      </c>
      <c r="L4432" t="s">
        <v>5140</v>
      </c>
      <c r="M4432">
        <v>7565</v>
      </c>
      <c r="N4432" t="s">
        <v>3147</v>
      </c>
      <c r="O4432" t="s">
        <v>6125</v>
      </c>
      <c r="P4432">
        <v>-88.0092919619</v>
      </c>
      <c r="Q4432">
        <v>41.95819024</v>
      </c>
      <c r="R4432" t="s">
        <v>7308</v>
      </c>
      <c r="S4432" t="s">
        <v>7649</v>
      </c>
      <c r="T4432">
        <v>378</v>
      </c>
      <c r="U4432" t="s">
        <v>3783</v>
      </c>
      <c r="V4432" t="s">
        <v>4282</v>
      </c>
      <c r="W4432">
        <v>0</v>
      </c>
      <c r="X4432">
        <v>0</v>
      </c>
      <c r="Y4432">
        <v>0</v>
      </c>
      <c r="Z4432">
        <v>0</v>
      </c>
      <c r="AA4432">
        <v>1</v>
      </c>
      <c r="AB4432">
        <v>1</v>
      </c>
      <c r="AC4432">
        <v>1</v>
      </c>
      <c r="AD4432">
        <v>0</v>
      </c>
      <c r="AE4432">
        <v>0</v>
      </c>
      <c r="AF4432">
        <v>0</v>
      </c>
      <c r="AG4432">
        <v>0</v>
      </c>
      <c r="AH4432">
        <v>0</v>
      </c>
      <c r="AI4432">
        <v>0</v>
      </c>
      <c r="AJ4432">
        <v>0</v>
      </c>
      <c r="AK4432">
        <v>0</v>
      </c>
      <c r="AL4432" t="s">
        <v>1877</v>
      </c>
      <c r="AM4432">
        <v>0</v>
      </c>
      <c r="AN4432">
        <v>0</v>
      </c>
      <c r="AO4432">
        <v>0</v>
      </c>
      <c r="AP4432">
        <v>3</v>
      </c>
    </row>
    <row r="4433" spans="1:42">
      <c r="A4433" s="1" t="s">
        <v>762</v>
      </c>
      <c r="B4433" t="s">
        <v>1674</v>
      </c>
      <c r="C4433" t="s">
        <v>4373</v>
      </c>
      <c r="D4433">
        <v>4</v>
      </c>
      <c r="E4433" t="s">
        <v>4377</v>
      </c>
      <c r="F4433" t="s">
        <v>2384</v>
      </c>
      <c r="G4433" t="s">
        <v>2395</v>
      </c>
      <c r="H4433">
        <v>82.67317948</v>
      </c>
      <c r="I4433">
        <v>4</v>
      </c>
      <c r="J4433">
        <v>18732.6603254</v>
      </c>
      <c r="K4433">
        <v>3601243.6969</v>
      </c>
      <c r="L4433" t="s">
        <v>5140</v>
      </c>
      <c r="M4433">
        <v>7969</v>
      </c>
      <c r="N4433" t="s">
        <v>3086</v>
      </c>
      <c r="O4433" t="s">
        <v>6023</v>
      </c>
      <c r="P4433">
        <v>-88.0129820108</v>
      </c>
      <c r="Q4433">
        <v>41.9599399466</v>
      </c>
      <c r="R4433" t="s">
        <v>7354</v>
      </c>
      <c r="S4433" t="s">
        <v>7607</v>
      </c>
      <c r="T4433">
        <v>571</v>
      </c>
      <c r="U4433" t="s">
        <v>3724</v>
      </c>
      <c r="V4433" t="s">
        <v>4288</v>
      </c>
      <c r="W4433">
        <v>0</v>
      </c>
      <c r="X4433">
        <v>0</v>
      </c>
      <c r="Y4433">
        <v>0</v>
      </c>
      <c r="Z4433">
        <v>0</v>
      </c>
      <c r="AA4433">
        <v>0</v>
      </c>
      <c r="AB4433">
        <v>0</v>
      </c>
      <c r="AC4433">
        <v>1</v>
      </c>
      <c r="AD4433">
        <v>1</v>
      </c>
      <c r="AE4433">
        <v>1</v>
      </c>
      <c r="AF4433">
        <v>0</v>
      </c>
      <c r="AG4433">
        <v>0</v>
      </c>
      <c r="AH4433">
        <v>0</v>
      </c>
      <c r="AI4433">
        <v>1</v>
      </c>
      <c r="AJ4433">
        <v>0</v>
      </c>
      <c r="AK4433">
        <v>0</v>
      </c>
      <c r="AL4433" t="s">
        <v>1877</v>
      </c>
      <c r="AM4433">
        <v>0</v>
      </c>
      <c r="AN4433">
        <v>0</v>
      </c>
      <c r="AO4433">
        <v>1</v>
      </c>
      <c r="AP4433">
        <v>3</v>
      </c>
    </row>
    <row r="4434" spans="1:42">
      <c r="A4434" s="1" t="s">
        <v>762</v>
      </c>
      <c r="B4434" t="s">
        <v>1674</v>
      </c>
      <c r="C4434" t="s">
        <v>4373</v>
      </c>
      <c r="D4434">
        <v>4</v>
      </c>
      <c r="E4434" t="s">
        <v>4377</v>
      </c>
      <c r="F4434" t="s">
        <v>2384</v>
      </c>
      <c r="G4434" t="s">
        <v>2395</v>
      </c>
      <c r="H4434">
        <v>82.67317948</v>
      </c>
      <c r="I4434">
        <v>4</v>
      </c>
      <c r="J4434">
        <v>18732.6603254</v>
      </c>
      <c r="K4434">
        <v>3601243.6969</v>
      </c>
      <c r="L4434" t="s">
        <v>5140</v>
      </c>
      <c r="M4434">
        <v>7572</v>
      </c>
      <c r="N4434" t="s">
        <v>5464</v>
      </c>
      <c r="O4434" t="s">
        <v>5828</v>
      </c>
      <c r="P4434">
        <v>-88.0134439376</v>
      </c>
      <c r="Q4434">
        <v>41.9606913999</v>
      </c>
      <c r="R4434" t="s">
        <v>7308</v>
      </c>
      <c r="S4434" t="s">
        <v>7649</v>
      </c>
      <c r="T4434">
        <v>754</v>
      </c>
      <c r="U4434" t="s">
        <v>8097</v>
      </c>
      <c r="V4434" t="s">
        <v>4285</v>
      </c>
      <c r="W4434">
        <v>0</v>
      </c>
      <c r="X4434">
        <v>0</v>
      </c>
      <c r="Y4434">
        <v>0</v>
      </c>
      <c r="Z4434">
        <v>1</v>
      </c>
      <c r="AA4434">
        <v>1</v>
      </c>
      <c r="AB4434">
        <v>0</v>
      </c>
      <c r="AC4434">
        <v>0</v>
      </c>
      <c r="AD4434">
        <v>0</v>
      </c>
      <c r="AE4434">
        <v>0</v>
      </c>
      <c r="AF4434">
        <v>0</v>
      </c>
      <c r="AG4434">
        <v>0</v>
      </c>
      <c r="AH4434">
        <v>0</v>
      </c>
      <c r="AI4434">
        <v>0</v>
      </c>
      <c r="AJ4434">
        <v>0</v>
      </c>
      <c r="AK4434">
        <v>0</v>
      </c>
      <c r="AL4434" t="s">
        <v>1886</v>
      </c>
      <c r="AM4434">
        <v>0</v>
      </c>
      <c r="AN4434">
        <v>1</v>
      </c>
      <c r="AO4434">
        <v>1</v>
      </c>
      <c r="AP4434">
        <v>2</v>
      </c>
    </row>
    <row r="4435" spans="1:42">
      <c r="A4435" s="1" t="s">
        <v>762</v>
      </c>
      <c r="B4435" t="s">
        <v>1674</v>
      </c>
      <c r="C4435" t="s">
        <v>4373</v>
      </c>
      <c r="D4435">
        <v>4</v>
      </c>
      <c r="E4435" t="s">
        <v>4377</v>
      </c>
      <c r="F4435" t="s">
        <v>2384</v>
      </c>
      <c r="G4435" t="s">
        <v>2395</v>
      </c>
      <c r="H4435">
        <v>82.67317948</v>
      </c>
      <c r="I4435">
        <v>4</v>
      </c>
      <c r="J4435">
        <v>18732.6603254</v>
      </c>
      <c r="K4435">
        <v>3601243.6969</v>
      </c>
      <c r="L4435" t="s">
        <v>5140</v>
      </c>
      <c r="M4435">
        <v>5521</v>
      </c>
      <c r="N4435" t="s">
        <v>5510</v>
      </c>
      <c r="O4435" t="s">
        <v>5930</v>
      </c>
      <c r="P4435">
        <v>-88.01382335</v>
      </c>
      <c r="Q4435">
        <v>41.9607292</v>
      </c>
      <c r="R4435" t="s">
        <v>7355</v>
      </c>
      <c r="S4435" t="s">
        <v>7541</v>
      </c>
      <c r="T4435">
        <v>261</v>
      </c>
      <c r="U4435" t="s">
        <v>8139</v>
      </c>
      <c r="V4435" t="s">
        <v>4311</v>
      </c>
      <c r="W4435">
        <v>0</v>
      </c>
      <c r="X4435">
        <v>0</v>
      </c>
      <c r="Y4435">
        <v>1</v>
      </c>
      <c r="Z4435">
        <v>1</v>
      </c>
      <c r="AA4435">
        <v>1</v>
      </c>
      <c r="AB4435">
        <v>1</v>
      </c>
      <c r="AC4435">
        <v>0</v>
      </c>
      <c r="AD4435">
        <v>0</v>
      </c>
      <c r="AE4435">
        <v>0</v>
      </c>
      <c r="AF4435">
        <v>0</v>
      </c>
      <c r="AG4435">
        <v>0</v>
      </c>
      <c r="AH4435">
        <v>0</v>
      </c>
      <c r="AI4435">
        <v>0</v>
      </c>
      <c r="AJ4435">
        <v>0</v>
      </c>
      <c r="AK4435">
        <v>0</v>
      </c>
      <c r="AL4435" t="s">
        <v>8417</v>
      </c>
      <c r="AM4435">
        <v>0</v>
      </c>
      <c r="AN4435">
        <v>1</v>
      </c>
      <c r="AO4435">
        <v>1</v>
      </c>
      <c r="AP4435">
        <v>4</v>
      </c>
    </row>
    <row r="4436" spans="1:42">
      <c r="A4436" s="1" t="s">
        <v>762</v>
      </c>
      <c r="B4436" t="s">
        <v>1674</v>
      </c>
      <c r="C4436" t="s">
        <v>4373</v>
      </c>
      <c r="D4436">
        <v>4</v>
      </c>
      <c r="E4436" t="s">
        <v>4377</v>
      </c>
      <c r="F4436" t="s">
        <v>2384</v>
      </c>
      <c r="G4436" t="s">
        <v>2395</v>
      </c>
      <c r="H4436">
        <v>82.67317948</v>
      </c>
      <c r="I4436">
        <v>4</v>
      </c>
      <c r="J4436">
        <v>18732.6603254</v>
      </c>
      <c r="K4436">
        <v>3601243.6969</v>
      </c>
      <c r="L4436" t="s">
        <v>5140</v>
      </c>
      <c r="M4436">
        <v>5520</v>
      </c>
      <c r="N4436" t="s">
        <v>3066</v>
      </c>
      <c r="O4436" t="s">
        <v>6093</v>
      </c>
      <c r="P4436">
        <v>-88.01390550000001</v>
      </c>
      <c r="Q4436">
        <v>41.9608048</v>
      </c>
      <c r="R4436" t="s">
        <v>7355</v>
      </c>
      <c r="S4436" t="s">
        <v>7541</v>
      </c>
      <c r="T4436">
        <v>728</v>
      </c>
      <c r="U4436" t="s">
        <v>3705</v>
      </c>
      <c r="V4436" t="s">
        <v>4282</v>
      </c>
      <c r="W4436">
        <v>0</v>
      </c>
      <c r="X4436">
        <v>0</v>
      </c>
      <c r="Y4436">
        <v>0</v>
      </c>
      <c r="Z4436">
        <v>0</v>
      </c>
      <c r="AA4436">
        <v>1</v>
      </c>
      <c r="AB4436">
        <v>1</v>
      </c>
      <c r="AC4436">
        <v>1</v>
      </c>
      <c r="AD4436">
        <v>0</v>
      </c>
      <c r="AE4436">
        <v>0</v>
      </c>
      <c r="AF4436">
        <v>0</v>
      </c>
      <c r="AG4436">
        <v>0</v>
      </c>
      <c r="AH4436">
        <v>0</v>
      </c>
      <c r="AI4436">
        <v>0</v>
      </c>
      <c r="AJ4436">
        <v>0</v>
      </c>
      <c r="AK4436">
        <v>0</v>
      </c>
      <c r="AL4436" t="s">
        <v>1877</v>
      </c>
      <c r="AM4436">
        <v>0</v>
      </c>
      <c r="AN4436">
        <v>0</v>
      </c>
      <c r="AO4436">
        <v>0</v>
      </c>
      <c r="AP4436">
        <v>3</v>
      </c>
    </row>
    <row r="4437" spans="1:42">
      <c r="A4437" s="1" t="s">
        <v>762</v>
      </c>
      <c r="B4437" t="s">
        <v>1674</v>
      </c>
      <c r="C4437" t="s">
        <v>4373</v>
      </c>
      <c r="D4437">
        <v>4</v>
      </c>
      <c r="E4437" t="s">
        <v>4377</v>
      </c>
      <c r="F4437" t="s">
        <v>2384</v>
      </c>
      <c r="G4437" t="s">
        <v>2395</v>
      </c>
      <c r="H4437">
        <v>82.67317948</v>
      </c>
      <c r="I4437">
        <v>4</v>
      </c>
      <c r="J4437">
        <v>18732.6603254</v>
      </c>
      <c r="K4437">
        <v>3601243.6969</v>
      </c>
      <c r="L4437" t="s">
        <v>5140</v>
      </c>
      <c r="M4437">
        <v>7571</v>
      </c>
      <c r="N4437" t="s">
        <v>5533</v>
      </c>
      <c r="O4437" t="s">
        <v>5982</v>
      </c>
      <c r="P4437">
        <v>-88.0139919464</v>
      </c>
      <c r="Q4437">
        <v>41.96085996</v>
      </c>
      <c r="R4437" t="s">
        <v>7308</v>
      </c>
      <c r="S4437" t="s">
        <v>7649</v>
      </c>
      <c r="T4437">
        <v>391</v>
      </c>
      <c r="U4437" t="s">
        <v>8160</v>
      </c>
      <c r="V4437" t="s">
        <v>4278</v>
      </c>
      <c r="W4437">
        <v>0</v>
      </c>
      <c r="X4437">
        <v>0</v>
      </c>
      <c r="Y4437">
        <v>0</v>
      </c>
      <c r="Z4437">
        <v>0</v>
      </c>
      <c r="AA4437">
        <v>0</v>
      </c>
      <c r="AB4437">
        <v>1</v>
      </c>
      <c r="AC4437">
        <v>1</v>
      </c>
      <c r="AD4437">
        <v>1</v>
      </c>
      <c r="AE4437">
        <v>1</v>
      </c>
      <c r="AF4437">
        <v>1</v>
      </c>
      <c r="AG4437">
        <v>0</v>
      </c>
      <c r="AH4437">
        <v>0</v>
      </c>
      <c r="AI4437">
        <v>0</v>
      </c>
      <c r="AJ4437">
        <v>0</v>
      </c>
      <c r="AK4437">
        <v>0</v>
      </c>
      <c r="AL4437" t="s">
        <v>2188</v>
      </c>
      <c r="AM4437">
        <v>0</v>
      </c>
      <c r="AN4437">
        <v>1</v>
      </c>
      <c r="AO4437">
        <v>1</v>
      </c>
      <c r="AP4437">
        <v>5</v>
      </c>
    </row>
    <row r="4438" spans="1:42">
      <c r="A4438" s="1" t="s">
        <v>762</v>
      </c>
      <c r="B4438" t="s">
        <v>1674</v>
      </c>
      <c r="C4438" t="s">
        <v>4373</v>
      </c>
      <c r="D4438">
        <v>4</v>
      </c>
      <c r="E4438" t="s">
        <v>4377</v>
      </c>
      <c r="F4438" t="s">
        <v>2384</v>
      </c>
      <c r="G4438" t="s">
        <v>2395</v>
      </c>
      <c r="H4438">
        <v>82.67317948</v>
      </c>
      <c r="I4438">
        <v>4</v>
      </c>
      <c r="J4438">
        <v>18732.6603254</v>
      </c>
      <c r="K4438">
        <v>3601243.6969</v>
      </c>
      <c r="L4438" t="s">
        <v>5140</v>
      </c>
      <c r="M4438">
        <v>435</v>
      </c>
      <c r="N4438" t="s">
        <v>3241</v>
      </c>
      <c r="O4438" t="s">
        <v>6071</v>
      </c>
      <c r="P4438">
        <v>-88.00874444439999</v>
      </c>
      <c r="Q4438">
        <v>41.9541027778</v>
      </c>
      <c r="R4438" t="s">
        <v>6909</v>
      </c>
      <c r="S4438" t="s">
        <v>7954</v>
      </c>
      <c r="T4438">
        <v>583</v>
      </c>
      <c r="U4438" t="s">
        <v>3868</v>
      </c>
      <c r="V4438" t="s">
        <v>4285</v>
      </c>
      <c r="W4438">
        <v>0</v>
      </c>
      <c r="X4438">
        <v>0</v>
      </c>
      <c r="Y4438">
        <v>0</v>
      </c>
      <c r="Z4438">
        <v>1</v>
      </c>
      <c r="AA4438">
        <v>1</v>
      </c>
      <c r="AB4438">
        <v>0</v>
      </c>
      <c r="AC4438">
        <v>0</v>
      </c>
      <c r="AD4438">
        <v>0</v>
      </c>
      <c r="AE4438">
        <v>0</v>
      </c>
      <c r="AF4438">
        <v>0</v>
      </c>
      <c r="AG4438">
        <v>0</v>
      </c>
      <c r="AH4438">
        <v>0</v>
      </c>
      <c r="AI4438">
        <v>0</v>
      </c>
      <c r="AJ4438">
        <v>0</v>
      </c>
      <c r="AK4438">
        <v>0</v>
      </c>
      <c r="AL4438" t="s">
        <v>1877</v>
      </c>
      <c r="AM4438">
        <v>0</v>
      </c>
      <c r="AN4438">
        <v>0</v>
      </c>
      <c r="AO4438">
        <v>0</v>
      </c>
      <c r="AP4438">
        <v>2</v>
      </c>
    </row>
    <row r="4439" spans="1:42">
      <c r="A4439" s="1" t="s">
        <v>762</v>
      </c>
      <c r="B4439" t="s">
        <v>1674</v>
      </c>
      <c r="C4439" t="s">
        <v>4373</v>
      </c>
      <c r="D4439">
        <v>4</v>
      </c>
      <c r="E4439" t="s">
        <v>4377</v>
      </c>
      <c r="F4439" t="s">
        <v>2384</v>
      </c>
      <c r="G4439" t="s">
        <v>2395</v>
      </c>
      <c r="H4439">
        <v>82.67317948</v>
      </c>
      <c r="I4439">
        <v>4</v>
      </c>
      <c r="J4439">
        <v>18732.6603254</v>
      </c>
      <c r="K4439">
        <v>3601243.6969</v>
      </c>
      <c r="L4439" t="s">
        <v>5140</v>
      </c>
      <c r="M4439">
        <v>7566</v>
      </c>
      <c r="N4439" t="s">
        <v>5496</v>
      </c>
      <c r="O4439" t="s">
        <v>5887</v>
      </c>
      <c r="P4439">
        <v>-88.0092488789</v>
      </c>
      <c r="Q4439">
        <v>41.9582812256</v>
      </c>
      <c r="R4439" t="s">
        <v>7308</v>
      </c>
      <c r="S4439" t="s">
        <v>7649</v>
      </c>
      <c r="T4439">
        <v>529</v>
      </c>
      <c r="U4439" t="s">
        <v>8125</v>
      </c>
      <c r="V4439" t="s">
        <v>4277</v>
      </c>
      <c r="W4439">
        <v>0</v>
      </c>
      <c r="X4439">
        <v>0</v>
      </c>
      <c r="Y4439">
        <v>0</v>
      </c>
      <c r="Z4439">
        <v>0</v>
      </c>
      <c r="AA4439">
        <v>0</v>
      </c>
      <c r="AB4439">
        <v>0</v>
      </c>
      <c r="AC4439">
        <v>0</v>
      </c>
      <c r="AD4439">
        <v>0</v>
      </c>
      <c r="AE4439">
        <v>0</v>
      </c>
      <c r="AF4439">
        <v>0</v>
      </c>
      <c r="AG4439">
        <v>0</v>
      </c>
      <c r="AH4439">
        <v>0</v>
      </c>
      <c r="AI4439">
        <v>0</v>
      </c>
      <c r="AJ4439">
        <v>0</v>
      </c>
      <c r="AK4439">
        <v>0</v>
      </c>
      <c r="AL4439" t="s">
        <v>1877</v>
      </c>
      <c r="AM4439">
        <v>0</v>
      </c>
      <c r="AN4439">
        <v>0</v>
      </c>
      <c r="AO4439">
        <v>0</v>
      </c>
      <c r="AP4439">
        <v>0</v>
      </c>
    </row>
    <row r="4440" spans="1:42">
      <c r="A4440" s="1" t="s">
        <v>763</v>
      </c>
      <c r="B4440" t="s">
        <v>1675</v>
      </c>
      <c r="C4440" t="s">
        <v>4374</v>
      </c>
      <c r="D4440">
        <v>2</v>
      </c>
      <c r="E4440" t="s">
        <v>4379</v>
      </c>
      <c r="F4440" t="s">
        <v>2383</v>
      </c>
      <c r="G4440" t="s">
        <v>2397</v>
      </c>
      <c r="H4440">
        <v>19.64374898</v>
      </c>
      <c r="I4440">
        <v>4</v>
      </c>
      <c r="J4440">
        <v>6420.97002797</v>
      </c>
      <c r="K4440">
        <v>855681.705034</v>
      </c>
      <c r="L4440" t="s">
        <v>5141</v>
      </c>
    </row>
    <row r="4441" spans="1:42">
      <c r="A4441" s="1" t="s">
        <v>764</v>
      </c>
      <c r="B4441" t="s">
        <v>1281</v>
      </c>
      <c r="C4441" t="s">
        <v>4375</v>
      </c>
      <c r="D4441">
        <v>3</v>
      </c>
      <c r="E4441" t="s">
        <v>4378</v>
      </c>
      <c r="F4441" t="s">
        <v>2382</v>
      </c>
      <c r="G4441" t="s">
        <v>2391</v>
      </c>
      <c r="H4441">
        <v>39.74937736</v>
      </c>
      <c r="I4441">
        <v>4</v>
      </c>
      <c r="J4441">
        <v>6454.33715904</v>
      </c>
      <c r="K4441">
        <v>1731482.87825</v>
      </c>
      <c r="L4441" t="s">
        <v>5142</v>
      </c>
      <c r="M4441">
        <v>6203</v>
      </c>
      <c r="N4441" t="s">
        <v>5533</v>
      </c>
      <c r="O4441" t="s">
        <v>5982</v>
      </c>
      <c r="P4441">
        <v>-88.0057220459</v>
      </c>
      <c r="Q4441">
        <v>41.9609794617</v>
      </c>
      <c r="R4441" t="s">
        <v>6827</v>
      </c>
      <c r="S4441" t="s">
        <v>7956</v>
      </c>
      <c r="T4441">
        <v>391</v>
      </c>
      <c r="U4441" t="s">
        <v>8160</v>
      </c>
      <c r="V4441" t="s">
        <v>4278</v>
      </c>
      <c r="W4441">
        <v>0</v>
      </c>
      <c r="X4441">
        <v>0</v>
      </c>
      <c r="Y4441">
        <v>0</v>
      </c>
      <c r="Z4441">
        <v>0</v>
      </c>
      <c r="AA4441">
        <v>0</v>
      </c>
      <c r="AB4441">
        <v>1</v>
      </c>
      <c r="AC4441">
        <v>1</v>
      </c>
      <c r="AD4441">
        <v>1</v>
      </c>
      <c r="AE4441">
        <v>1</v>
      </c>
      <c r="AF4441">
        <v>1</v>
      </c>
      <c r="AG4441">
        <v>0</v>
      </c>
      <c r="AH4441">
        <v>0</v>
      </c>
      <c r="AI4441">
        <v>0</v>
      </c>
      <c r="AJ4441">
        <v>0</v>
      </c>
      <c r="AK4441">
        <v>0</v>
      </c>
      <c r="AL4441" t="s">
        <v>2188</v>
      </c>
      <c r="AM4441">
        <v>0</v>
      </c>
      <c r="AN4441">
        <v>1</v>
      </c>
      <c r="AO4441">
        <v>1</v>
      </c>
      <c r="AP4441">
        <v>5</v>
      </c>
    </row>
    <row r="4442" spans="1:42">
      <c r="A4442" s="1" t="s">
        <v>765</v>
      </c>
      <c r="B4442" t="s">
        <v>1676</v>
      </c>
      <c r="C4442" t="s">
        <v>4375</v>
      </c>
      <c r="D4442">
        <v>3</v>
      </c>
      <c r="E4442" t="s">
        <v>4378</v>
      </c>
      <c r="F4442" t="s">
        <v>2382</v>
      </c>
      <c r="G4442" t="s">
        <v>4389</v>
      </c>
      <c r="H4442">
        <v>53.86841843</v>
      </c>
      <c r="I4442">
        <v>4</v>
      </c>
      <c r="J4442">
        <v>11046.7474525</v>
      </c>
      <c r="K4442">
        <v>2346508.3072</v>
      </c>
      <c r="L4442" t="s">
        <v>5143</v>
      </c>
      <c r="M4442">
        <v>7569</v>
      </c>
      <c r="N4442" t="s">
        <v>3361</v>
      </c>
      <c r="O4442" t="s">
        <v>6143</v>
      </c>
      <c r="P4442">
        <v>-88.0089356472</v>
      </c>
      <c r="Q4442">
        <v>41.958713145</v>
      </c>
      <c r="R4442" t="s">
        <v>7308</v>
      </c>
      <c r="S4442" t="s">
        <v>7649</v>
      </c>
      <c r="T4442">
        <v>159</v>
      </c>
      <c r="U4442" t="s">
        <v>3975</v>
      </c>
      <c r="V4442" t="s">
        <v>4314</v>
      </c>
      <c r="W4442">
        <v>0</v>
      </c>
      <c r="X4442">
        <v>0</v>
      </c>
      <c r="Y4442">
        <v>0</v>
      </c>
      <c r="Z4442">
        <v>0</v>
      </c>
      <c r="AA4442">
        <v>0</v>
      </c>
      <c r="AB4442">
        <v>1</v>
      </c>
      <c r="AC4442">
        <v>1</v>
      </c>
      <c r="AD4442">
        <v>0</v>
      </c>
      <c r="AE4442">
        <v>0</v>
      </c>
      <c r="AF4442">
        <v>0</v>
      </c>
      <c r="AG4442">
        <v>0</v>
      </c>
      <c r="AH4442">
        <v>0</v>
      </c>
      <c r="AI4442">
        <v>0</v>
      </c>
      <c r="AJ4442">
        <v>0</v>
      </c>
      <c r="AK4442">
        <v>0</v>
      </c>
      <c r="AL4442" t="s">
        <v>1877</v>
      </c>
      <c r="AM4442">
        <v>0</v>
      </c>
      <c r="AN4442">
        <v>0</v>
      </c>
      <c r="AO4442">
        <v>0</v>
      </c>
      <c r="AP4442">
        <v>2</v>
      </c>
    </row>
    <row r="4443" spans="1:42">
      <c r="A4443" s="1" t="s">
        <v>765</v>
      </c>
      <c r="B4443" t="s">
        <v>1676</v>
      </c>
      <c r="C4443" t="s">
        <v>4375</v>
      </c>
      <c r="D4443">
        <v>3</v>
      </c>
      <c r="E4443" t="s">
        <v>4378</v>
      </c>
      <c r="F4443" t="s">
        <v>2382</v>
      </c>
      <c r="G4443" t="s">
        <v>4389</v>
      </c>
      <c r="H4443">
        <v>53.86841843</v>
      </c>
      <c r="I4443">
        <v>4</v>
      </c>
      <c r="J4443">
        <v>11046.7474525</v>
      </c>
      <c r="K4443">
        <v>2346508.3072</v>
      </c>
      <c r="L4443" t="s">
        <v>5143</v>
      </c>
      <c r="M4443">
        <v>7567</v>
      </c>
      <c r="N4443" t="s">
        <v>5597</v>
      </c>
      <c r="O4443" t="s">
        <v>6113</v>
      </c>
      <c r="P4443">
        <v>-88.00912717369999</v>
      </c>
      <c r="Q4443">
        <v>41.9582821057</v>
      </c>
      <c r="R4443" t="s">
        <v>7308</v>
      </c>
      <c r="S4443" t="s">
        <v>7649</v>
      </c>
      <c r="T4443">
        <v>234</v>
      </c>
      <c r="U4443" t="s">
        <v>8221</v>
      </c>
      <c r="V4443" t="s">
        <v>4277</v>
      </c>
      <c r="W4443">
        <v>0</v>
      </c>
      <c r="X4443">
        <v>0</v>
      </c>
      <c r="Y4443">
        <v>0</v>
      </c>
      <c r="Z4443">
        <v>0</v>
      </c>
      <c r="AA4443">
        <v>0</v>
      </c>
      <c r="AB4443">
        <v>0</v>
      </c>
      <c r="AC4443">
        <v>0</v>
      </c>
      <c r="AD4443">
        <v>0</v>
      </c>
      <c r="AE4443">
        <v>0</v>
      </c>
      <c r="AF4443">
        <v>0</v>
      </c>
      <c r="AG4443">
        <v>0</v>
      </c>
      <c r="AH4443">
        <v>0</v>
      </c>
      <c r="AI4443">
        <v>0</v>
      </c>
      <c r="AJ4443">
        <v>0</v>
      </c>
      <c r="AK4443">
        <v>0</v>
      </c>
      <c r="AL4443" t="s">
        <v>1877</v>
      </c>
      <c r="AM4443">
        <v>0</v>
      </c>
      <c r="AN4443">
        <v>0</v>
      </c>
      <c r="AO4443">
        <v>0</v>
      </c>
      <c r="AP4443">
        <v>0</v>
      </c>
    </row>
    <row r="4444" spans="1:42">
      <c r="A4444" s="1" t="s">
        <v>765</v>
      </c>
      <c r="B4444" t="s">
        <v>1676</v>
      </c>
      <c r="C4444" t="s">
        <v>4375</v>
      </c>
      <c r="D4444">
        <v>3</v>
      </c>
      <c r="E4444" t="s">
        <v>4378</v>
      </c>
      <c r="F4444" t="s">
        <v>2382</v>
      </c>
      <c r="G4444" t="s">
        <v>4389</v>
      </c>
      <c r="H4444">
        <v>53.86841843</v>
      </c>
      <c r="I4444">
        <v>4</v>
      </c>
      <c r="J4444">
        <v>11046.7474525</v>
      </c>
      <c r="K4444">
        <v>2346508.3072</v>
      </c>
      <c r="L4444" t="s">
        <v>5143</v>
      </c>
      <c r="M4444">
        <v>1195</v>
      </c>
      <c r="N4444" t="s">
        <v>3584</v>
      </c>
      <c r="O4444" t="s">
        <v>6108</v>
      </c>
      <c r="P4444">
        <v>-88.0087692446</v>
      </c>
      <c r="Q4444">
        <v>41.9582091673</v>
      </c>
      <c r="R4444" t="s">
        <v>7040</v>
      </c>
      <c r="S4444" t="s">
        <v>7957</v>
      </c>
      <c r="T4444">
        <v>245</v>
      </c>
      <c r="U4444" t="s">
        <v>4180</v>
      </c>
      <c r="V4444" t="s">
        <v>4277</v>
      </c>
      <c r="W4444">
        <v>0</v>
      </c>
      <c r="X4444">
        <v>0</v>
      </c>
      <c r="Y4444">
        <v>0</v>
      </c>
      <c r="Z4444">
        <v>0</v>
      </c>
      <c r="AA4444">
        <v>0</v>
      </c>
      <c r="AB4444">
        <v>0</v>
      </c>
      <c r="AC4444">
        <v>0</v>
      </c>
      <c r="AD4444">
        <v>0</v>
      </c>
      <c r="AE4444">
        <v>0</v>
      </c>
      <c r="AF4444">
        <v>0</v>
      </c>
      <c r="AG4444">
        <v>0</v>
      </c>
      <c r="AH4444">
        <v>0</v>
      </c>
      <c r="AI4444">
        <v>0</v>
      </c>
      <c r="AJ4444">
        <v>0</v>
      </c>
      <c r="AK4444">
        <v>0</v>
      </c>
      <c r="AL4444" t="s">
        <v>1877</v>
      </c>
      <c r="AM4444">
        <v>0</v>
      </c>
      <c r="AN4444">
        <v>0</v>
      </c>
      <c r="AO4444">
        <v>0</v>
      </c>
      <c r="AP4444">
        <v>0</v>
      </c>
    </row>
    <row r="4445" spans="1:42">
      <c r="A4445" s="1" t="s">
        <v>766</v>
      </c>
      <c r="B4445" t="s">
        <v>1148</v>
      </c>
      <c r="C4445" t="s">
        <v>4374</v>
      </c>
      <c r="D4445">
        <v>2</v>
      </c>
      <c r="E4445" t="s">
        <v>4379</v>
      </c>
      <c r="F4445" t="s">
        <v>2387</v>
      </c>
      <c r="G4445" t="s">
        <v>2404</v>
      </c>
      <c r="H4445">
        <v>31.20642445</v>
      </c>
      <c r="I4445">
        <v>4</v>
      </c>
      <c r="J4445">
        <v>6644.02933771</v>
      </c>
      <c r="K4445">
        <v>1359351.84878</v>
      </c>
      <c r="L4445" t="s">
        <v>5144</v>
      </c>
      <c r="M4445">
        <v>434</v>
      </c>
      <c r="N4445" t="s">
        <v>3241</v>
      </c>
      <c r="O4445" t="s">
        <v>6071</v>
      </c>
      <c r="P4445">
        <v>-88.0083833333</v>
      </c>
      <c r="Q4445">
        <v>41.95325</v>
      </c>
      <c r="R4445" t="s">
        <v>6909</v>
      </c>
      <c r="S4445" t="s">
        <v>7954</v>
      </c>
      <c r="T4445">
        <v>583</v>
      </c>
      <c r="U4445" t="s">
        <v>3868</v>
      </c>
      <c r="V4445" t="s">
        <v>4285</v>
      </c>
      <c r="W4445">
        <v>0</v>
      </c>
      <c r="X4445">
        <v>0</v>
      </c>
      <c r="Y4445">
        <v>0</v>
      </c>
      <c r="Z4445">
        <v>1</v>
      </c>
      <c r="AA4445">
        <v>1</v>
      </c>
      <c r="AB4445">
        <v>0</v>
      </c>
      <c r="AC4445">
        <v>0</v>
      </c>
      <c r="AD4445">
        <v>0</v>
      </c>
      <c r="AE4445">
        <v>0</v>
      </c>
      <c r="AF4445">
        <v>0</v>
      </c>
      <c r="AG4445">
        <v>0</v>
      </c>
      <c r="AH4445">
        <v>0</v>
      </c>
      <c r="AI4445">
        <v>0</v>
      </c>
      <c r="AJ4445">
        <v>0</v>
      </c>
      <c r="AK4445">
        <v>0</v>
      </c>
      <c r="AL4445" t="s">
        <v>1877</v>
      </c>
      <c r="AM4445">
        <v>0</v>
      </c>
      <c r="AN4445">
        <v>0</v>
      </c>
      <c r="AO4445">
        <v>0</v>
      </c>
      <c r="AP4445">
        <v>2</v>
      </c>
    </row>
    <row r="4446" spans="1:42">
      <c r="A4446" s="1" t="s">
        <v>766</v>
      </c>
      <c r="B4446" t="s">
        <v>1148</v>
      </c>
      <c r="C4446" t="s">
        <v>4374</v>
      </c>
      <c r="D4446">
        <v>2</v>
      </c>
      <c r="E4446" t="s">
        <v>4379</v>
      </c>
      <c r="F4446" t="s">
        <v>2387</v>
      </c>
      <c r="G4446" t="s">
        <v>2404</v>
      </c>
      <c r="H4446">
        <v>31.20642445</v>
      </c>
      <c r="I4446">
        <v>4</v>
      </c>
      <c r="J4446">
        <v>6644.02933771</v>
      </c>
      <c r="K4446">
        <v>1359351.84878</v>
      </c>
      <c r="L4446" t="s">
        <v>5144</v>
      </c>
      <c r="M4446">
        <v>436</v>
      </c>
      <c r="N4446" t="s">
        <v>3293</v>
      </c>
      <c r="O4446" t="s">
        <v>6420</v>
      </c>
      <c r="P4446">
        <v>-88.00769722219999</v>
      </c>
      <c r="Q4446">
        <v>41.9513583333</v>
      </c>
      <c r="R4446" t="s">
        <v>6909</v>
      </c>
      <c r="S4446" t="s">
        <v>7954</v>
      </c>
      <c r="T4446">
        <v>301</v>
      </c>
      <c r="U4446" t="s">
        <v>3912</v>
      </c>
      <c r="V4446" t="s">
        <v>4277</v>
      </c>
      <c r="W4446">
        <v>0</v>
      </c>
      <c r="X4446">
        <v>0</v>
      </c>
      <c r="Y4446">
        <v>0</v>
      </c>
      <c r="Z4446">
        <v>0</v>
      </c>
      <c r="AA4446">
        <v>0</v>
      </c>
      <c r="AB4446">
        <v>0</v>
      </c>
      <c r="AC4446">
        <v>0</v>
      </c>
      <c r="AD4446">
        <v>0</v>
      </c>
      <c r="AE4446">
        <v>0</v>
      </c>
      <c r="AF4446">
        <v>0</v>
      </c>
      <c r="AG4446">
        <v>0</v>
      </c>
      <c r="AH4446">
        <v>0</v>
      </c>
      <c r="AI4446">
        <v>0</v>
      </c>
      <c r="AJ4446">
        <v>0</v>
      </c>
      <c r="AK4446">
        <v>0</v>
      </c>
      <c r="AL4446" t="s">
        <v>1877</v>
      </c>
      <c r="AM4446">
        <v>0</v>
      </c>
      <c r="AN4446">
        <v>0</v>
      </c>
      <c r="AO4446">
        <v>0</v>
      </c>
      <c r="AP4446">
        <v>0</v>
      </c>
    </row>
    <row r="4447" spans="1:42">
      <c r="A4447" s="1" t="s">
        <v>767</v>
      </c>
      <c r="B4447" t="s">
        <v>1223</v>
      </c>
      <c r="C4447" t="s">
        <v>4374</v>
      </c>
      <c r="D4447">
        <v>2</v>
      </c>
      <c r="E4447" t="s">
        <v>4379</v>
      </c>
      <c r="F4447" t="s">
        <v>2383</v>
      </c>
      <c r="G4447" t="s">
        <v>2397</v>
      </c>
      <c r="H4447">
        <v>1.14370066</v>
      </c>
      <c r="I4447">
        <v>4</v>
      </c>
      <c r="J4447">
        <v>1191.55589257</v>
      </c>
      <c r="K4447">
        <v>49819.6009001</v>
      </c>
      <c r="L4447" t="s">
        <v>5145</v>
      </c>
    </row>
    <row r="4448" spans="1:42">
      <c r="A4448" s="1" t="s">
        <v>768</v>
      </c>
      <c r="B4448" t="s">
        <v>1677</v>
      </c>
      <c r="C4448" t="s">
        <v>4374</v>
      </c>
      <c r="D4448">
        <v>2</v>
      </c>
      <c r="E4448" t="s">
        <v>4378</v>
      </c>
      <c r="F4448" t="s">
        <v>2385</v>
      </c>
      <c r="G4448" t="s">
        <v>2398</v>
      </c>
      <c r="H4448">
        <v>9.86327313</v>
      </c>
      <c r="I4448">
        <v>4</v>
      </c>
      <c r="J4448">
        <v>4361.43327595</v>
      </c>
      <c r="K4448">
        <v>429644.177801</v>
      </c>
      <c r="L4448" t="s">
        <v>5146</v>
      </c>
      <c r="M4448">
        <v>433</v>
      </c>
      <c r="N4448" t="s">
        <v>5539</v>
      </c>
      <c r="O4448" t="s">
        <v>5992</v>
      </c>
      <c r="P4448">
        <v>-88.0153361111</v>
      </c>
      <c r="Q4448">
        <v>41.9592777778</v>
      </c>
      <c r="R4448" t="s">
        <v>6909</v>
      </c>
      <c r="S4448" t="s">
        <v>7954</v>
      </c>
      <c r="T4448">
        <v>557</v>
      </c>
      <c r="U4448" t="s">
        <v>3886</v>
      </c>
      <c r="V4448" t="s">
        <v>4276</v>
      </c>
      <c r="W4448">
        <v>0</v>
      </c>
      <c r="X4448">
        <v>0</v>
      </c>
      <c r="Y4448">
        <v>0</v>
      </c>
      <c r="Z4448">
        <v>0</v>
      </c>
      <c r="AA4448">
        <v>1</v>
      </c>
      <c r="AB4448">
        <v>1</v>
      </c>
      <c r="AC4448">
        <v>1</v>
      </c>
      <c r="AD4448">
        <v>1</v>
      </c>
      <c r="AE4448">
        <v>0</v>
      </c>
      <c r="AF4448">
        <v>0</v>
      </c>
      <c r="AG4448">
        <v>0</v>
      </c>
      <c r="AH4448">
        <v>0</v>
      </c>
      <c r="AI4448">
        <v>0</v>
      </c>
      <c r="AJ4448">
        <v>0</v>
      </c>
      <c r="AK4448">
        <v>1</v>
      </c>
      <c r="AL4448" t="s">
        <v>1877</v>
      </c>
      <c r="AM4448">
        <v>0</v>
      </c>
      <c r="AN4448">
        <v>0</v>
      </c>
      <c r="AO4448">
        <v>1</v>
      </c>
      <c r="AP4448">
        <v>4</v>
      </c>
    </row>
    <row r="4449" spans="1:42">
      <c r="A4449" s="1" t="s">
        <v>768</v>
      </c>
      <c r="B4449" t="s">
        <v>1677</v>
      </c>
      <c r="C4449" t="s">
        <v>4374</v>
      </c>
      <c r="D4449">
        <v>2</v>
      </c>
      <c r="E4449" t="s">
        <v>4378</v>
      </c>
      <c r="F4449" t="s">
        <v>2385</v>
      </c>
      <c r="G4449" t="s">
        <v>2398</v>
      </c>
      <c r="H4449">
        <v>9.86327313</v>
      </c>
      <c r="I4449">
        <v>4</v>
      </c>
      <c r="J4449">
        <v>4361.43327595</v>
      </c>
      <c r="K4449">
        <v>429644.177801</v>
      </c>
      <c r="L4449" t="s">
        <v>5146</v>
      </c>
      <c r="M4449">
        <v>2693</v>
      </c>
      <c r="N4449" t="s">
        <v>3406</v>
      </c>
      <c r="O4449" t="s">
        <v>5874</v>
      </c>
      <c r="P4449">
        <v>-88.01548055560001</v>
      </c>
      <c r="Q4449">
        <v>41.9599527778</v>
      </c>
      <c r="R4449" t="s">
        <v>7352</v>
      </c>
      <c r="S4449" t="s">
        <v>7954</v>
      </c>
      <c r="T4449">
        <v>422</v>
      </c>
      <c r="U4449" t="s">
        <v>4014</v>
      </c>
      <c r="V4449" t="s">
        <v>4291</v>
      </c>
      <c r="W4449">
        <v>0</v>
      </c>
      <c r="X4449">
        <v>0</v>
      </c>
      <c r="Y4449">
        <v>0</v>
      </c>
      <c r="Z4449">
        <v>0</v>
      </c>
      <c r="AA4449">
        <v>0</v>
      </c>
      <c r="AB4449">
        <v>1</v>
      </c>
      <c r="AC4449">
        <v>1</v>
      </c>
      <c r="AD4449">
        <v>1</v>
      </c>
      <c r="AE4449">
        <v>0</v>
      </c>
      <c r="AF4449">
        <v>0</v>
      </c>
      <c r="AG4449">
        <v>0</v>
      </c>
      <c r="AH4449">
        <v>0</v>
      </c>
      <c r="AI4449">
        <v>1</v>
      </c>
      <c r="AJ4449">
        <v>1</v>
      </c>
      <c r="AK4449">
        <v>0</v>
      </c>
      <c r="AL4449" t="s">
        <v>1965</v>
      </c>
      <c r="AM4449">
        <v>1</v>
      </c>
      <c r="AN4449">
        <v>0</v>
      </c>
      <c r="AO4449">
        <v>3</v>
      </c>
      <c r="AP4449">
        <v>3</v>
      </c>
    </row>
    <row r="4450" spans="1:42">
      <c r="A4450" s="1" t="s">
        <v>769</v>
      </c>
      <c r="B4450" t="s">
        <v>1678</v>
      </c>
      <c r="C4450" t="s">
        <v>4374</v>
      </c>
      <c r="D4450">
        <v>2</v>
      </c>
      <c r="E4450" t="s">
        <v>4378</v>
      </c>
      <c r="F4450" t="s">
        <v>2385</v>
      </c>
      <c r="G4450" t="s">
        <v>2398</v>
      </c>
      <c r="H4450">
        <v>3.27784021</v>
      </c>
      <c r="I4450">
        <v>4</v>
      </c>
      <c r="J4450">
        <v>1583.03955159</v>
      </c>
      <c r="K4450">
        <v>142782.7194</v>
      </c>
      <c r="L4450" t="s">
        <v>5147</v>
      </c>
    </row>
    <row r="4451" spans="1:42">
      <c r="A4451" s="1" t="s">
        <v>770</v>
      </c>
      <c r="B4451" t="s">
        <v>1301</v>
      </c>
      <c r="C4451" t="s">
        <v>4375</v>
      </c>
      <c r="D4451">
        <v>3</v>
      </c>
      <c r="E4451" t="s">
        <v>4380</v>
      </c>
      <c r="F4451" t="s">
        <v>2385</v>
      </c>
      <c r="G4451" t="s">
        <v>2398</v>
      </c>
      <c r="H4451">
        <v>2.8873429</v>
      </c>
      <c r="I4451">
        <v>4</v>
      </c>
      <c r="J4451">
        <v>1743.43141832</v>
      </c>
      <c r="K4451">
        <v>125772.65715</v>
      </c>
      <c r="L4451" t="s">
        <v>5148</v>
      </c>
    </row>
    <row r="4452" spans="1:42">
      <c r="A4452" s="1" t="s">
        <v>771</v>
      </c>
      <c r="B4452" t="s">
        <v>1116</v>
      </c>
      <c r="C4452" t="s">
        <v>4374</v>
      </c>
      <c r="D4452">
        <v>2</v>
      </c>
      <c r="E4452" t="s">
        <v>4379</v>
      </c>
      <c r="F4452" t="s">
        <v>2383</v>
      </c>
      <c r="G4452" t="s">
        <v>2397</v>
      </c>
      <c r="H4452">
        <v>3.7116856</v>
      </c>
      <c r="I4452">
        <v>4</v>
      </c>
      <c r="J4452">
        <v>2457.54793042</v>
      </c>
      <c r="K4452">
        <v>161681.02445</v>
      </c>
      <c r="L4452" t="s">
        <v>5149</v>
      </c>
      <c r="M4452">
        <v>6089</v>
      </c>
      <c r="N4452" t="s">
        <v>5501</v>
      </c>
      <c r="O4452" t="s">
        <v>5906</v>
      </c>
      <c r="P4452">
        <v>-88.02863772969999</v>
      </c>
      <c r="Q4452">
        <v>41.9612630457</v>
      </c>
      <c r="R4452" t="s">
        <v>6556</v>
      </c>
      <c r="S4452" t="s">
        <v>7958</v>
      </c>
      <c r="T4452">
        <v>700</v>
      </c>
      <c r="U4452" t="s">
        <v>8130</v>
      </c>
      <c r="V4452" t="s">
        <v>4296</v>
      </c>
      <c r="W4452">
        <v>0</v>
      </c>
      <c r="X4452">
        <v>0</v>
      </c>
      <c r="Y4452">
        <v>0</v>
      </c>
      <c r="Z4452">
        <v>1</v>
      </c>
      <c r="AA4452">
        <v>1</v>
      </c>
      <c r="AB4452">
        <v>1</v>
      </c>
      <c r="AC4452">
        <v>1</v>
      </c>
      <c r="AD4452">
        <v>1</v>
      </c>
      <c r="AE4452">
        <v>1</v>
      </c>
      <c r="AF4452">
        <v>0</v>
      </c>
      <c r="AG4452">
        <v>0</v>
      </c>
      <c r="AH4452">
        <v>0</v>
      </c>
      <c r="AI4452">
        <v>1</v>
      </c>
      <c r="AJ4452">
        <v>0</v>
      </c>
      <c r="AK4452">
        <v>1</v>
      </c>
      <c r="AL4452" t="s">
        <v>1877</v>
      </c>
      <c r="AM4452">
        <v>0</v>
      </c>
      <c r="AN4452">
        <v>0</v>
      </c>
      <c r="AO4452">
        <v>2</v>
      </c>
      <c r="AP4452">
        <v>6</v>
      </c>
    </row>
    <row r="4453" spans="1:42">
      <c r="A4453" s="1" t="s">
        <v>771</v>
      </c>
      <c r="B4453" t="s">
        <v>1116</v>
      </c>
      <c r="C4453" t="s">
        <v>4374</v>
      </c>
      <c r="D4453">
        <v>2</v>
      </c>
      <c r="E4453" t="s">
        <v>4379</v>
      </c>
      <c r="F4453" t="s">
        <v>2383</v>
      </c>
      <c r="G4453" t="s">
        <v>2397</v>
      </c>
      <c r="H4453">
        <v>3.7116856</v>
      </c>
      <c r="I4453">
        <v>4</v>
      </c>
      <c r="J4453">
        <v>2457.54793042</v>
      </c>
      <c r="K4453">
        <v>161681.02445</v>
      </c>
      <c r="L4453" t="s">
        <v>5149</v>
      </c>
      <c r="M4453">
        <v>6088</v>
      </c>
      <c r="N4453" t="s">
        <v>5500</v>
      </c>
      <c r="O4453" t="s">
        <v>5903</v>
      </c>
      <c r="P4453">
        <v>-88.0284586084</v>
      </c>
      <c r="Q4453">
        <v>41.9614617387</v>
      </c>
      <c r="R4453" t="s">
        <v>6556</v>
      </c>
      <c r="S4453" t="s">
        <v>7958</v>
      </c>
      <c r="T4453">
        <v>300</v>
      </c>
      <c r="U4453" t="s">
        <v>8129</v>
      </c>
      <c r="V4453" t="s">
        <v>4277</v>
      </c>
      <c r="W4453">
        <v>0</v>
      </c>
      <c r="X4453">
        <v>0</v>
      </c>
      <c r="Y4453">
        <v>0</v>
      </c>
      <c r="Z4453">
        <v>0</v>
      </c>
      <c r="AA4453">
        <v>0</v>
      </c>
      <c r="AB4453">
        <v>0</v>
      </c>
      <c r="AC4453">
        <v>0</v>
      </c>
      <c r="AD4453">
        <v>0</v>
      </c>
      <c r="AE4453">
        <v>0</v>
      </c>
      <c r="AF4453">
        <v>0</v>
      </c>
      <c r="AG4453">
        <v>0</v>
      </c>
      <c r="AH4453">
        <v>0</v>
      </c>
      <c r="AI4453">
        <v>0</v>
      </c>
      <c r="AJ4453">
        <v>0</v>
      </c>
      <c r="AK4453">
        <v>0</v>
      </c>
      <c r="AL4453" t="s">
        <v>1877</v>
      </c>
      <c r="AM4453">
        <v>0</v>
      </c>
      <c r="AN4453">
        <v>0</v>
      </c>
      <c r="AO4453">
        <v>0</v>
      </c>
      <c r="AP4453">
        <v>0</v>
      </c>
    </row>
    <row r="4454" spans="1:42">
      <c r="A4454" s="1" t="s">
        <v>772</v>
      </c>
      <c r="B4454" t="s">
        <v>1326</v>
      </c>
      <c r="C4454" t="s">
        <v>4374</v>
      </c>
      <c r="D4454">
        <v>2</v>
      </c>
      <c r="E4454" t="s">
        <v>4379</v>
      </c>
      <c r="F4454" t="s">
        <v>2382</v>
      </c>
      <c r="G4454" t="s">
        <v>2391</v>
      </c>
      <c r="H4454">
        <v>0.69044747</v>
      </c>
      <c r="I4454">
        <v>4</v>
      </c>
      <c r="J4454">
        <v>1026.53313013</v>
      </c>
      <c r="K4454">
        <v>30075.8916995</v>
      </c>
      <c r="L4454" t="s">
        <v>5150</v>
      </c>
    </row>
    <row r="4455" spans="1:42">
      <c r="A4455" s="1" t="s">
        <v>773</v>
      </c>
      <c r="B4455" t="s">
        <v>1515</v>
      </c>
      <c r="C4455" t="s">
        <v>4374</v>
      </c>
      <c r="D4455">
        <v>2</v>
      </c>
      <c r="E4455" t="s">
        <v>4379</v>
      </c>
      <c r="F4455" t="s">
        <v>2385</v>
      </c>
      <c r="G4455" t="s">
        <v>2396</v>
      </c>
      <c r="H4455">
        <v>0.90341079</v>
      </c>
      <c r="I4455">
        <v>4</v>
      </c>
      <c r="J4455">
        <v>3568.63255901</v>
      </c>
      <c r="K4455">
        <v>39352.5743805</v>
      </c>
      <c r="L4455" t="s">
        <v>5151</v>
      </c>
    </row>
    <row r="4456" spans="1:42">
      <c r="A4456" s="1" t="s">
        <v>774</v>
      </c>
      <c r="B4456" t="s">
        <v>1679</v>
      </c>
      <c r="C4456" t="s">
        <v>4374</v>
      </c>
      <c r="D4456">
        <v>2</v>
      </c>
      <c r="E4456" t="s">
        <v>4379</v>
      </c>
      <c r="F4456" t="s">
        <v>2381</v>
      </c>
      <c r="G4456" t="s">
        <v>2394</v>
      </c>
      <c r="H4456">
        <v>0.38506218</v>
      </c>
      <c r="I4456">
        <v>4</v>
      </c>
      <c r="J4456">
        <v>551.507885732</v>
      </c>
      <c r="K4456">
        <v>16773.3083373</v>
      </c>
      <c r="L4456" t="s">
        <v>5152</v>
      </c>
    </row>
    <row r="4457" spans="1:42">
      <c r="A4457" s="1" t="s">
        <v>775</v>
      </c>
      <c r="B4457" t="s">
        <v>1407</v>
      </c>
      <c r="C4457" t="s">
        <v>4375</v>
      </c>
      <c r="D4457">
        <v>3</v>
      </c>
      <c r="E4457" t="s">
        <v>4379</v>
      </c>
      <c r="F4457" t="s">
        <v>2383</v>
      </c>
      <c r="G4457" t="s">
        <v>4388</v>
      </c>
      <c r="H4457">
        <v>19.56691618</v>
      </c>
      <c r="I4457">
        <v>70</v>
      </c>
      <c r="J4457">
        <v>3707.2031249</v>
      </c>
      <c r="K4457">
        <v>852334.8688000001</v>
      </c>
      <c r="L4457" t="s">
        <v>5153</v>
      </c>
    </row>
    <row r="4458" spans="1:42">
      <c r="A4458" s="1" t="s">
        <v>776</v>
      </c>
      <c r="B4458" t="s">
        <v>1680</v>
      </c>
      <c r="C4458" t="s">
        <v>4373</v>
      </c>
      <c r="D4458">
        <v>4</v>
      </c>
      <c r="E4458" t="s">
        <v>4380</v>
      </c>
      <c r="F4458" t="s">
        <v>2386</v>
      </c>
      <c r="G4458" t="s">
        <v>2402</v>
      </c>
      <c r="H4458">
        <v>328.67521432</v>
      </c>
      <c r="I4458">
        <v>70</v>
      </c>
      <c r="J4458">
        <v>55020.0042796</v>
      </c>
      <c r="K4458">
        <v>14316871.6423</v>
      </c>
      <c r="L4458" t="s">
        <v>5154</v>
      </c>
      <c r="M4458">
        <v>6211</v>
      </c>
      <c r="N4458" t="s">
        <v>3147</v>
      </c>
      <c r="O4458" t="s">
        <v>6125</v>
      </c>
      <c r="P4458">
        <v>-88.255823264</v>
      </c>
      <c r="Q4458">
        <v>41.9848583546</v>
      </c>
      <c r="R4458" t="s">
        <v>7159</v>
      </c>
      <c r="S4458" t="s">
        <v>7959</v>
      </c>
      <c r="T4458">
        <v>378</v>
      </c>
      <c r="U4458" t="s">
        <v>3783</v>
      </c>
      <c r="V4458" t="s">
        <v>4282</v>
      </c>
      <c r="W4458">
        <v>0</v>
      </c>
      <c r="X4458">
        <v>0</v>
      </c>
      <c r="Y4458">
        <v>0</v>
      </c>
      <c r="Z4458">
        <v>0</v>
      </c>
      <c r="AA4458">
        <v>1</v>
      </c>
      <c r="AB4458">
        <v>1</v>
      </c>
      <c r="AC4458">
        <v>1</v>
      </c>
      <c r="AD4458">
        <v>0</v>
      </c>
      <c r="AE4458">
        <v>0</v>
      </c>
      <c r="AF4458">
        <v>0</v>
      </c>
      <c r="AG4458">
        <v>0</v>
      </c>
      <c r="AH4458">
        <v>0</v>
      </c>
      <c r="AI4458">
        <v>0</v>
      </c>
      <c r="AJ4458">
        <v>0</v>
      </c>
      <c r="AK4458">
        <v>0</v>
      </c>
      <c r="AL4458" t="s">
        <v>1877</v>
      </c>
      <c r="AM4458">
        <v>0</v>
      </c>
      <c r="AN4458">
        <v>0</v>
      </c>
      <c r="AO4458">
        <v>0</v>
      </c>
      <c r="AP4458">
        <v>3</v>
      </c>
    </row>
    <row r="4459" spans="1:42">
      <c r="A4459" s="1" t="s">
        <v>776</v>
      </c>
      <c r="B4459" t="s">
        <v>1680</v>
      </c>
      <c r="C4459" t="s">
        <v>4373</v>
      </c>
      <c r="D4459">
        <v>4</v>
      </c>
      <c r="E4459" t="s">
        <v>4380</v>
      </c>
      <c r="F4459" t="s">
        <v>2386</v>
      </c>
      <c r="G4459" t="s">
        <v>2402</v>
      </c>
      <c r="H4459">
        <v>328.67521432</v>
      </c>
      <c r="I4459">
        <v>70</v>
      </c>
      <c r="J4459">
        <v>55020.0042796</v>
      </c>
      <c r="K4459">
        <v>14316871.6423</v>
      </c>
      <c r="L4459" t="s">
        <v>5154</v>
      </c>
      <c r="M4459">
        <v>4040</v>
      </c>
      <c r="N4459" t="s">
        <v>3411</v>
      </c>
      <c r="O4459" t="s">
        <v>5947</v>
      </c>
      <c r="P4459">
        <v>-88.2645265405</v>
      </c>
      <c r="Q4459">
        <v>41.9843840967</v>
      </c>
      <c r="R4459" t="s">
        <v>6949</v>
      </c>
      <c r="S4459" t="s">
        <v>7848</v>
      </c>
      <c r="T4459">
        <v>791</v>
      </c>
      <c r="U4459" t="s">
        <v>4019</v>
      </c>
      <c r="V4459" t="s">
        <v>4282</v>
      </c>
      <c r="W4459">
        <v>0</v>
      </c>
      <c r="X4459">
        <v>0</v>
      </c>
      <c r="Y4459">
        <v>0</v>
      </c>
      <c r="Z4459">
        <v>0</v>
      </c>
      <c r="AA4459">
        <v>1</v>
      </c>
      <c r="AB4459">
        <v>1</v>
      </c>
      <c r="AC4459">
        <v>1</v>
      </c>
      <c r="AD4459">
        <v>0</v>
      </c>
      <c r="AE4459">
        <v>0</v>
      </c>
      <c r="AF4459">
        <v>0</v>
      </c>
      <c r="AG4459">
        <v>0</v>
      </c>
      <c r="AH4459">
        <v>0</v>
      </c>
      <c r="AI4459">
        <v>1</v>
      </c>
      <c r="AJ4459">
        <v>0</v>
      </c>
      <c r="AK4459">
        <v>0</v>
      </c>
      <c r="AL4459" t="s">
        <v>1877</v>
      </c>
      <c r="AM4459">
        <v>0</v>
      </c>
      <c r="AN4459">
        <v>0</v>
      </c>
      <c r="AO4459">
        <v>1</v>
      </c>
      <c r="AP4459">
        <v>3</v>
      </c>
    </row>
    <row r="4460" spans="1:42">
      <c r="A4460" s="1" t="s">
        <v>776</v>
      </c>
      <c r="B4460" t="s">
        <v>1680</v>
      </c>
      <c r="C4460" t="s">
        <v>4373</v>
      </c>
      <c r="D4460">
        <v>4</v>
      </c>
      <c r="E4460" t="s">
        <v>4380</v>
      </c>
      <c r="F4460" t="s">
        <v>2386</v>
      </c>
      <c r="G4460" t="s">
        <v>2402</v>
      </c>
      <c r="H4460">
        <v>328.67521432</v>
      </c>
      <c r="I4460">
        <v>70</v>
      </c>
      <c r="J4460">
        <v>55020.0042796</v>
      </c>
      <c r="K4460">
        <v>14316871.6423</v>
      </c>
      <c r="L4460" t="s">
        <v>5154</v>
      </c>
      <c r="M4460">
        <v>1158</v>
      </c>
      <c r="N4460" t="s">
        <v>3413</v>
      </c>
      <c r="O4460" t="s">
        <v>5984</v>
      </c>
      <c r="P4460">
        <v>-88.2650259231</v>
      </c>
      <c r="Q4460">
        <v>41.9828861347</v>
      </c>
      <c r="R4460" t="s">
        <v>7356</v>
      </c>
      <c r="S4460" t="s">
        <v>7960</v>
      </c>
      <c r="T4460">
        <v>478</v>
      </c>
      <c r="U4460" t="s">
        <v>4021</v>
      </c>
      <c r="V4460" t="s">
        <v>4283</v>
      </c>
      <c r="W4460">
        <v>0</v>
      </c>
      <c r="X4460">
        <v>0</v>
      </c>
      <c r="Y4460">
        <v>0</v>
      </c>
      <c r="Z4460">
        <v>0</v>
      </c>
      <c r="AA4460">
        <v>0</v>
      </c>
      <c r="AB4460">
        <v>1</v>
      </c>
      <c r="AC4460">
        <v>1</v>
      </c>
      <c r="AD4460">
        <v>1</v>
      </c>
      <c r="AE4460">
        <v>1</v>
      </c>
      <c r="AF4460">
        <v>0</v>
      </c>
      <c r="AG4460">
        <v>0</v>
      </c>
      <c r="AH4460">
        <v>0</v>
      </c>
      <c r="AI4460">
        <v>0</v>
      </c>
      <c r="AJ4460">
        <v>0</v>
      </c>
      <c r="AK4460">
        <v>0</v>
      </c>
      <c r="AL4460" t="s">
        <v>1877</v>
      </c>
      <c r="AM4460">
        <v>0</v>
      </c>
      <c r="AN4460">
        <v>0</v>
      </c>
      <c r="AO4460">
        <v>0</v>
      </c>
      <c r="AP4460">
        <v>4</v>
      </c>
    </row>
    <row r="4461" spans="1:42">
      <c r="A4461" s="1" t="s">
        <v>776</v>
      </c>
      <c r="B4461" t="s">
        <v>1680</v>
      </c>
      <c r="C4461" t="s">
        <v>4373</v>
      </c>
      <c r="D4461">
        <v>4</v>
      </c>
      <c r="E4461" t="s">
        <v>4380</v>
      </c>
      <c r="F4461" t="s">
        <v>2386</v>
      </c>
      <c r="G4461" t="s">
        <v>2402</v>
      </c>
      <c r="H4461">
        <v>328.67521432</v>
      </c>
      <c r="I4461">
        <v>70</v>
      </c>
      <c r="J4461">
        <v>55020.0042796</v>
      </c>
      <c r="K4461">
        <v>14316871.6423</v>
      </c>
      <c r="L4461" t="s">
        <v>5154</v>
      </c>
      <c r="M4461">
        <v>7219</v>
      </c>
      <c r="N4461" t="s">
        <v>3527</v>
      </c>
      <c r="O4461" t="s">
        <v>6068</v>
      </c>
      <c r="P4461">
        <v>-88.25438416679999</v>
      </c>
      <c r="Q4461">
        <v>41.9826866503</v>
      </c>
      <c r="R4461" t="s">
        <v>7357</v>
      </c>
      <c r="S4461" t="s">
        <v>7606</v>
      </c>
      <c r="T4461">
        <v>750</v>
      </c>
      <c r="U4461" t="s">
        <v>4126</v>
      </c>
      <c r="V4461" t="s">
        <v>4289</v>
      </c>
      <c r="W4461">
        <v>0</v>
      </c>
      <c r="X4461">
        <v>0</v>
      </c>
      <c r="Y4461">
        <v>0</v>
      </c>
      <c r="Z4461">
        <v>0</v>
      </c>
      <c r="AA4461">
        <v>0</v>
      </c>
      <c r="AB4461">
        <v>0</v>
      </c>
      <c r="AC4461">
        <v>0</v>
      </c>
      <c r="AD4461">
        <v>1</v>
      </c>
      <c r="AE4461">
        <v>1</v>
      </c>
      <c r="AF4461">
        <v>1</v>
      </c>
      <c r="AG4461">
        <v>0</v>
      </c>
      <c r="AH4461">
        <v>0</v>
      </c>
      <c r="AI4461">
        <v>0</v>
      </c>
      <c r="AJ4461">
        <v>0</v>
      </c>
      <c r="AK4461">
        <v>0</v>
      </c>
      <c r="AL4461" t="s">
        <v>1877</v>
      </c>
      <c r="AM4461">
        <v>0</v>
      </c>
      <c r="AN4461">
        <v>0</v>
      </c>
      <c r="AO4461">
        <v>0</v>
      </c>
      <c r="AP4461">
        <v>3</v>
      </c>
    </row>
    <row r="4462" spans="1:42">
      <c r="A4462" s="1" t="s">
        <v>776</v>
      </c>
      <c r="B4462" t="s">
        <v>1680</v>
      </c>
      <c r="C4462" t="s">
        <v>4373</v>
      </c>
      <c r="D4462">
        <v>4</v>
      </c>
      <c r="E4462" t="s">
        <v>4380</v>
      </c>
      <c r="F4462" t="s">
        <v>2386</v>
      </c>
      <c r="G4462" t="s">
        <v>2402</v>
      </c>
      <c r="H4462">
        <v>328.67521432</v>
      </c>
      <c r="I4462">
        <v>70</v>
      </c>
      <c r="J4462">
        <v>55020.0042796</v>
      </c>
      <c r="K4462">
        <v>14316871.6423</v>
      </c>
      <c r="L4462" t="s">
        <v>5154</v>
      </c>
      <c r="M4462">
        <v>3152</v>
      </c>
      <c r="N4462" t="s">
        <v>3117</v>
      </c>
      <c r="O4462" t="s">
        <v>6119</v>
      </c>
      <c r="P4462">
        <v>-88.2543116667</v>
      </c>
      <c r="Q4462">
        <v>41.9824</v>
      </c>
      <c r="R4462" t="s">
        <v>7289</v>
      </c>
      <c r="S4462" t="s">
        <v>7580</v>
      </c>
      <c r="T4462">
        <v>637</v>
      </c>
      <c r="U4462" t="s">
        <v>3753</v>
      </c>
      <c r="V4462" t="s">
        <v>4293</v>
      </c>
      <c r="W4462">
        <v>0</v>
      </c>
      <c r="X4462">
        <v>0</v>
      </c>
      <c r="Y4462">
        <v>0</v>
      </c>
      <c r="Z4462">
        <v>0</v>
      </c>
      <c r="AA4462">
        <v>0</v>
      </c>
      <c r="AB4462">
        <v>0</v>
      </c>
      <c r="AC4462">
        <v>0</v>
      </c>
      <c r="AD4462">
        <v>1</v>
      </c>
      <c r="AE4462">
        <v>1</v>
      </c>
      <c r="AF4462">
        <v>1</v>
      </c>
      <c r="AG4462">
        <v>1</v>
      </c>
      <c r="AH4462">
        <v>0</v>
      </c>
      <c r="AI4462">
        <v>1</v>
      </c>
      <c r="AJ4462">
        <v>0</v>
      </c>
      <c r="AK4462">
        <v>0</v>
      </c>
      <c r="AL4462" t="s">
        <v>4325</v>
      </c>
      <c r="AM4462">
        <v>0</v>
      </c>
      <c r="AN4462">
        <v>1</v>
      </c>
      <c r="AO4462">
        <v>2</v>
      </c>
      <c r="AP4462">
        <v>4</v>
      </c>
    </row>
    <row r="4463" spans="1:42">
      <c r="A4463" s="1" t="s">
        <v>776</v>
      </c>
      <c r="B4463" t="s">
        <v>1680</v>
      </c>
      <c r="C4463" t="s">
        <v>4373</v>
      </c>
      <c r="D4463">
        <v>4</v>
      </c>
      <c r="E4463" t="s">
        <v>4380</v>
      </c>
      <c r="F4463" t="s">
        <v>2386</v>
      </c>
      <c r="G4463" t="s">
        <v>2402</v>
      </c>
      <c r="H4463">
        <v>328.67521432</v>
      </c>
      <c r="I4463">
        <v>70</v>
      </c>
      <c r="J4463">
        <v>55020.0042796</v>
      </c>
      <c r="K4463">
        <v>14316871.6423</v>
      </c>
      <c r="L4463" t="s">
        <v>5154</v>
      </c>
      <c r="M4463">
        <v>3783</v>
      </c>
      <c r="N4463" t="s">
        <v>5584</v>
      </c>
      <c r="O4463" t="s">
        <v>6081</v>
      </c>
      <c r="P4463">
        <v>-88.2576708142</v>
      </c>
      <c r="Q4463">
        <v>41.9823922465</v>
      </c>
      <c r="R4463" t="s">
        <v>7167</v>
      </c>
      <c r="S4463" t="s">
        <v>7848</v>
      </c>
      <c r="T4463">
        <v>855</v>
      </c>
      <c r="U4463" t="s">
        <v>8209</v>
      </c>
      <c r="V4463" t="s">
        <v>4305</v>
      </c>
      <c r="W4463">
        <v>0</v>
      </c>
      <c r="X4463">
        <v>0</v>
      </c>
      <c r="Y4463">
        <v>0</v>
      </c>
      <c r="Z4463">
        <v>1</v>
      </c>
      <c r="AA4463">
        <v>1</v>
      </c>
      <c r="AB4463">
        <v>1</v>
      </c>
      <c r="AC4463">
        <v>1</v>
      </c>
      <c r="AD4463">
        <v>0</v>
      </c>
      <c r="AE4463">
        <v>0</v>
      </c>
      <c r="AF4463">
        <v>0</v>
      </c>
      <c r="AG4463">
        <v>0</v>
      </c>
      <c r="AH4463">
        <v>0</v>
      </c>
      <c r="AI4463">
        <v>1</v>
      </c>
      <c r="AJ4463">
        <v>1</v>
      </c>
      <c r="AK4463">
        <v>0</v>
      </c>
      <c r="AL4463" t="s">
        <v>1877</v>
      </c>
      <c r="AM4463">
        <v>0</v>
      </c>
      <c r="AN4463">
        <v>0</v>
      </c>
      <c r="AO4463">
        <v>2</v>
      </c>
      <c r="AP4463">
        <v>4</v>
      </c>
    </row>
    <row r="4464" spans="1:42">
      <c r="A4464" s="1" t="s">
        <v>776</v>
      </c>
      <c r="B4464" t="s">
        <v>1680</v>
      </c>
      <c r="C4464" t="s">
        <v>4373</v>
      </c>
      <c r="D4464">
        <v>4</v>
      </c>
      <c r="E4464" t="s">
        <v>4380</v>
      </c>
      <c r="F4464" t="s">
        <v>2386</v>
      </c>
      <c r="G4464" t="s">
        <v>2402</v>
      </c>
      <c r="H4464">
        <v>328.67521432</v>
      </c>
      <c r="I4464">
        <v>70</v>
      </c>
      <c r="J4464">
        <v>55020.0042796</v>
      </c>
      <c r="K4464">
        <v>14316871.6423</v>
      </c>
      <c r="L4464" t="s">
        <v>5154</v>
      </c>
      <c r="M4464">
        <v>1670</v>
      </c>
      <c r="N4464" t="s">
        <v>5496</v>
      </c>
      <c r="O4464" t="s">
        <v>5887</v>
      </c>
      <c r="P4464">
        <v>-88.2649983452</v>
      </c>
      <c r="Q4464">
        <v>41.9800426729</v>
      </c>
      <c r="R4464" t="s">
        <v>6806</v>
      </c>
      <c r="S4464" t="s">
        <v>7885</v>
      </c>
      <c r="T4464">
        <v>529</v>
      </c>
      <c r="U4464" t="s">
        <v>8125</v>
      </c>
      <c r="V4464" t="s">
        <v>4277</v>
      </c>
      <c r="W4464">
        <v>0</v>
      </c>
      <c r="X4464">
        <v>0</v>
      </c>
      <c r="Y4464">
        <v>0</v>
      </c>
      <c r="Z4464">
        <v>0</v>
      </c>
      <c r="AA4464">
        <v>0</v>
      </c>
      <c r="AB4464">
        <v>0</v>
      </c>
      <c r="AC4464">
        <v>0</v>
      </c>
      <c r="AD4464">
        <v>0</v>
      </c>
      <c r="AE4464">
        <v>0</v>
      </c>
      <c r="AF4464">
        <v>0</v>
      </c>
      <c r="AG4464">
        <v>0</v>
      </c>
      <c r="AH4464">
        <v>0</v>
      </c>
      <c r="AI4464">
        <v>0</v>
      </c>
      <c r="AJ4464">
        <v>0</v>
      </c>
      <c r="AK4464">
        <v>0</v>
      </c>
      <c r="AL4464" t="s">
        <v>1877</v>
      </c>
      <c r="AM4464">
        <v>0</v>
      </c>
      <c r="AN4464">
        <v>0</v>
      </c>
      <c r="AO4464">
        <v>0</v>
      </c>
      <c r="AP4464">
        <v>0</v>
      </c>
    </row>
    <row r="4465" spans="1:42">
      <c r="A4465" s="1" t="s">
        <v>776</v>
      </c>
      <c r="B4465" t="s">
        <v>1680</v>
      </c>
      <c r="C4465" t="s">
        <v>4373</v>
      </c>
      <c r="D4465">
        <v>4</v>
      </c>
      <c r="E4465" t="s">
        <v>4380</v>
      </c>
      <c r="F4465" t="s">
        <v>2386</v>
      </c>
      <c r="G4465" t="s">
        <v>2402</v>
      </c>
      <c r="H4465">
        <v>328.67521432</v>
      </c>
      <c r="I4465">
        <v>70</v>
      </c>
      <c r="J4465">
        <v>55020.0042796</v>
      </c>
      <c r="K4465">
        <v>14316871.6423</v>
      </c>
      <c r="L4465" t="s">
        <v>5154</v>
      </c>
      <c r="M4465">
        <v>4105</v>
      </c>
      <c r="N4465" t="s">
        <v>5762</v>
      </c>
      <c r="O4465" t="s">
        <v>6407</v>
      </c>
      <c r="P4465">
        <v>-88.2539257616</v>
      </c>
      <c r="Q4465">
        <v>41.9864926579</v>
      </c>
      <c r="R4465" t="s">
        <v>6583</v>
      </c>
      <c r="S4465" t="s">
        <v>7848</v>
      </c>
      <c r="T4465">
        <v>127</v>
      </c>
      <c r="U4465" t="s">
        <v>8360</v>
      </c>
      <c r="V4465" t="s">
        <v>4306</v>
      </c>
      <c r="W4465">
        <v>0</v>
      </c>
      <c r="X4465">
        <v>0</v>
      </c>
      <c r="Y4465">
        <v>0</v>
      </c>
      <c r="Z4465">
        <v>0</v>
      </c>
      <c r="AA4465">
        <v>1</v>
      </c>
      <c r="AB4465">
        <v>1</v>
      </c>
      <c r="AC4465">
        <v>1</v>
      </c>
      <c r="AD4465">
        <v>1</v>
      </c>
      <c r="AE4465">
        <v>1</v>
      </c>
      <c r="AF4465">
        <v>0</v>
      </c>
      <c r="AG4465">
        <v>0</v>
      </c>
      <c r="AH4465">
        <v>0</v>
      </c>
      <c r="AI4465">
        <v>1</v>
      </c>
      <c r="AJ4465">
        <v>1</v>
      </c>
      <c r="AK4465">
        <v>0</v>
      </c>
      <c r="AL4465" t="s">
        <v>1877</v>
      </c>
      <c r="AM4465">
        <v>0</v>
      </c>
      <c r="AN4465">
        <v>0</v>
      </c>
      <c r="AO4465">
        <v>2</v>
      </c>
      <c r="AP4465">
        <v>5</v>
      </c>
    </row>
    <row r="4466" spans="1:42">
      <c r="A4466" s="1" t="s">
        <v>776</v>
      </c>
      <c r="B4466" t="s">
        <v>1680</v>
      </c>
      <c r="C4466" t="s">
        <v>4373</v>
      </c>
      <c r="D4466">
        <v>4</v>
      </c>
      <c r="E4466" t="s">
        <v>4380</v>
      </c>
      <c r="F4466" t="s">
        <v>2386</v>
      </c>
      <c r="G4466" t="s">
        <v>2402</v>
      </c>
      <c r="H4466">
        <v>328.67521432</v>
      </c>
      <c r="I4466">
        <v>70</v>
      </c>
      <c r="J4466">
        <v>55020.0042796</v>
      </c>
      <c r="K4466">
        <v>14316871.6423</v>
      </c>
      <c r="L4466" t="s">
        <v>5154</v>
      </c>
      <c r="M4466">
        <v>3784</v>
      </c>
      <c r="N4466" t="s">
        <v>3199</v>
      </c>
      <c r="O4466" t="s">
        <v>6024</v>
      </c>
      <c r="P4466">
        <v>-88.2552326862</v>
      </c>
      <c r="Q4466">
        <v>41.9801013047</v>
      </c>
      <c r="R4466" t="s">
        <v>7167</v>
      </c>
      <c r="S4466" t="s">
        <v>7848</v>
      </c>
      <c r="T4466">
        <v>640</v>
      </c>
      <c r="U4466" t="s">
        <v>3831</v>
      </c>
      <c r="V4466" t="s">
        <v>4277</v>
      </c>
      <c r="W4466">
        <v>0</v>
      </c>
      <c r="X4466">
        <v>0</v>
      </c>
      <c r="Y4466">
        <v>0</v>
      </c>
      <c r="Z4466">
        <v>0</v>
      </c>
      <c r="AA4466">
        <v>0</v>
      </c>
      <c r="AB4466">
        <v>0</v>
      </c>
      <c r="AC4466">
        <v>0</v>
      </c>
      <c r="AD4466">
        <v>0</v>
      </c>
      <c r="AE4466">
        <v>0</v>
      </c>
      <c r="AF4466">
        <v>0</v>
      </c>
      <c r="AG4466">
        <v>0</v>
      </c>
      <c r="AH4466">
        <v>0</v>
      </c>
      <c r="AI4466">
        <v>0</v>
      </c>
      <c r="AJ4466">
        <v>0</v>
      </c>
      <c r="AK4466">
        <v>0</v>
      </c>
      <c r="AL4466" t="s">
        <v>1877</v>
      </c>
      <c r="AM4466">
        <v>0</v>
      </c>
      <c r="AN4466">
        <v>0</v>
      </c>
      <c r="AO4466">
        <v>0</v>
      </c>
      <c r="AP4466">
        <v>0</v>
      </c>
    </row>
    <row r="4467" spans="1:42">
      <c r="A4467" s="1" t="s">
        <v>776</v>
      </c>
      <c r="B4467" t="s">
        <v>1680</v>
      </c>
      <c r="C4467" t="s">
        <v>4373</v>
      </c>
      <c r="D4467">
        <v>4</v>
      </c>
      <c r="E4467" t="s">
        <v>4380</v>
      </c>
      <c r="F4467" t="s">
        <v>2386</v>
      </c>
      <c r="G4467" t="s">
        <v>2402</v>
      </c>
      <c r="H4467">
        <v>328.67521432</v>
      </c>
      <c r="I4467">
        <v>70</v>
      </c>
      <c r="J4467">
        <v>55020.0042796</v>
      </c>
      <c r="K4467">
        <v>14316871.6423</v>
      </c>
      <c r="L4467" t="s">
        <v>5154</v>
      </c>
      <c r="M4467">
        <v>1671</v>
      </c>
      <c r="N4467" t="s">
        <v>5608</v>
      </c>
      <c r="O4467" t="s">
        <v>6139</v>
      </c>
      <c r="P4467">
        <v>-88.2621177466</v>
      </c>
      <c r="Q4467">
        <v>41.9801883249</v>
      </c>
      <c r="R4467" t="s">
        <v>6806</v>
      </c>
      <c r="S4467" t="s">
        <v>7885</v>
      </c>
      <c r="T4467">
        <v>143</v>
      </c>
      <c r="U4467" t="s">
        <v>8232</v>
      </c>
      <c r="V4467" t="s">
        <v>4282</v>
      </c>
      <c r="W4467">
        <v>0</v>
      </c>
      <c r="X4467">
        <v>0</v>
      </c>
      <c r="Y4467">
        <v>0</v>
      </c>
      <c r="Z4467">
        <v>0</v>
      </c>
      <c r="AA4467">
        <v>1</v>
      </c>
      <c r="AB4467">
        <v>1</v>
      </c>
      <c r="AC4467">
        <v>1</v>
      </c>
      <c r="AD4467">
        <v>0</v>
      </c>
      <c r="AE4467">
        <v>0</v>
      </c>
      <c r="AF4467">
        <v>0</v>
      </c>
      <c r="AG4467">
        <v>0</v>
      </c>
      <c r="AH4467">
        <v>0</v>
      </c>
      <c r="AI4467">
        <v>1</v>
      </c>
      <c r="AJ4467">
        <v>1</v>
      </c>
      <c r="AK4467">
        <v>1</v>
      </c>
      <c r="AL4467" t="s">
        <v>1877</v>
      </c>
      <c r="AM4467">
        <v>0</v>
      </c>
      <c r="AN4467">
        <v>0</v>
      </c>
      <c r="AO4467">
        <v>3</v>
      </c>
      <c r="AP4467">
        <v>3</v>
      </c>
    </row>
    <row r="4468" spans="1:42">
      <c r="A4468" s="1" t="s">
        <v>776</v>
      </c>
      <c r="B4468" t="s">
        <v>1680</v>
      </c>
      <c r="C4468" t="s">
        <v>4373</v>
      </c>
      <c r="D4468">
        <v>4</v>
      </c>
      <c r="E4468" t="s">
        <v>4380</v>
      </c>
      <c r="F4468" t="s">
        <v>2386</v>
      </c>
      <c r="G4468" t="s">
        <v>2402</v>
      </c>
      <c r="H4468">
        <v>328.67521432</v>
      </c>
      <c r="I4468">
        <v>70</v>
      </c>
      <c r="J4468">
        <v>55020.0042796</v>
      </c>
      <c r="K4468">
        <v>14316871.6423</v>
      </c>
      <c r="L4468" t="s">
        <v>5154</v>
      </c>
      <c r="M4468">
        <v>3634</v>
      </c>
      <c r="N4468" t="s">
        <v>5534</v>
      </c>
      <c r="O4468" t="s">
        <v>5985</v>
      </c>
      <c r="P4468">
        <v>-88.2552012429</v>
      </c>
      <c r="Q4468">
        <v>41.9802072394</v>
      </c>
      <c r="R4468" t="s">
        <v>6929</v>
      </c>
      <c r="S4468" t="s">
        <v>7885</v>
      </c>
      <c r="T4468">
        <v>670</v>
      </c>
      <c r="U4468" t="s">
        <v>8161</v>
      </c>
      <c r="V4468" t="s">
        <v>4288</v>
      </c>
      <c r="W4468">
        <v>0</v>
      </c>
      <c r="X4468">
        <v>0</v>
      </c>
      <c r="Y4468">
        <v>0</v>
      </c>
      <c r="Z4468">
        <v>0</v>
      </c>
      <c r="AA4468">
        <v>0</v>
      </c>
      <c r="AB4468">
        <v>0</v>
      </c>
      <c r="AC4468">
        <v>1</v>
      </c>
      <c r="AD4468">
        <v>1</v>
      </c>
      <c r="AE4468">
        <v>1</v>
      </c>
      <c r="AF4468">
        <v>0</v>
      </c>
      <c r="AG4468">
        <v>0</v>
      </c>
      <c r="AH4468">
        <v>0</v>
      </c>
      <c r="AI4468">
        <v>1</v>
      </c>
      <c r="AJ4468">
        <v>0</v>
      </c>
      <c r="AK4468">
        <v>0</v>
      </c>
      <c r="AL4468" t="s">
        <v>4327</v>
      </c>
      <c r="AM4468">
        <v>0</v>
      </c>
      <c r="AN4468">
        <v>1</v>
      </c>
      <c r="AO4468">
        <v>2</v>
      </c>
      <c r="AP4468">
        <v>3</v>
      </c>
    </row>
    <row r="4469" spans="1:42">
      <c r="A4469" s="1" t="s">
        <v>776</v>
      </c>
      <c r="B4469" t="s">
        <v>1680</v>
      </c>
      <c r="C4469" t="s">
        <v>4373</v>
      </c>
      <c r="D4469">
        <v>4</v>
      </c>
      <c r="E4469" t="s">
        <v>4380</v>
      </c>
      <c r="F4469" t="s">
        <v>2386</v>
      </c>
      <c r="G4469" t="s">
        <v>2402</v>
      </c>
      <c r="H4469">
        <v>328.67521432</v>
      </c>
      <c r="I4469">
        <v>70</v>
      </c>
      <c r="J4469">
        <v>55020.0042796</v>
      </c>
      <c r="K4469">
        <v>14316871.6423</v>
      </c>
      <c r="L4469" t="s">
        <v>5154</v>
      </c>
      <c r="M4469">
        <v>6470</v>
      </c>
      <c r="N4469" t="s">
        <v>5760</v>
      </c>
      <c r="O4469" t="s">
        <v>6402</v>
      </c>
      <c r="P4469">
        <v>-88.2562311082</v>
      </c>
      <c r="Q4469">
        <v>41.9802684786</v>
      </c>
      <c r="R4469" t="s">
        <v>7358</v>
      </c>
      <c r="S4469" t="s">
        <v>7961</v>
      </c>
      <c r="T4469">
        <v>613</v>
      </c>
      <c r="U4469" t="s">
        <v>8358</v>
      </c>
      <c r="V4469" t="s">
        <v>4277</v>
      </c>
      <c r="W4469">
        <v>0</v>
      </c>
      <c r="X4469">
        <v>0</v>
      </c>
      <c r="Y4469">
        <v>0</v>
      </c>
      <c r="Z4469">
        <v>0</v>
      </c>
      <c r="AA4469">
        <v>0</v>
      </c>
      <c r="AB4469">
        <v>0</v>
      </c>
      <c r="AC4469">
        <v>0</v>
      </c>
      <c r="AD4469">
        <v>0</v>
      </c>
      <c r="AE4469">
        <v>0</v>
      </c>
      <c r="AF4469">
        <v>0</v>
      </c>
      <c r="AG4469">
        <v>0</v>
      </c>
      <c r="AH4469">
        <v>0</v>
      </c>
      <c r="AI4469">
        <v>0</v>
      </c>
      <c r="AJ4469">
        <v>0</v>
      </c>
      <c r="AK4469">
        <v>0</v>
      </c>
      <c r="AL4469" t="s">
        <v>1877</v>
      </c>
      <c r="AM4469">
        <v>0</v>
      </c>
      <c r="AN4469">
        <v>0</v>
      </c>
      <c r="AO4469">
        <v>0</v>
      </c>
      <c r="AP4469">
        <v>0</v>
      </c>
    </row>
    <row r="4470" spans="1:42">
      <c r="A4470" s="1" t="s">
        <v>776</v>
      </c>
      <c r="B4470" t="s">
        <v>1680</v>
      </c>
      <c r="C4470" t="s">
        <v>4373</v>
      </c>
      <c r="D4470">
        <v>4</v>
      </c>
      <c r="E4470" t="s">
        <v>4380</v>
      </c>
      <c r="F4470" t="s">
        <v>2386</v>
      </c>
      <c r="G4470" t="s">
        <v>2402</v>
      </c>
      <c r="H4470">
        <v>328.67521432</v>
      </c>
      <c r="I4470">
        <v>70</v>
      </c>
      <c r="J4470">
        <v>55020.0042796</v>
      </c>
      <c r="K4470">
        <v>14316871.6423</v>
      </c>
      <c r="L4470" t="s">
        <v>5154</v>
      </c>
      <c r="M4470">
        <v>803</v>
      </c>
      <c r="N4470" t="s">
        <v>3388</v>
      </c>
      <c r="O4470" t="s">
        <v>5852</v>
      </c>
      <c r="P4470">
        <v>-88.25597994</v>
      </c>
      <c r="Q4470">
        <v>41.9803347743</v>
      </c>
      <c r="R4470" t="s">
        <v>6792</v>
      </c>
      <c r="S4470" t="s">
        <v>7962</v>
      </c>
      <c r="T4470">
        <v>776</v>
      </c>
      <c r="U4470" t="s">
        <v>3998</v>
      </c>
      <c r="V4470" t="s">
        <v>4288</v>
      </c>
      <c r="W4470">
        <v>0</v>
      </c>
      <c r="X4470">
        <v>0</v>
      </c>
      <c r="Y4470">
        <v>0</v>
      </c>
      <c r="Z4470">
        <v>0</v>
      </c>
      <c r="AA4470">
        <v>0</v>
      </c>
      <c r="AB4470">
        <v>0</v>
      </c>
      <c r="AC4470">
        <v>1</v>
      </c>
      <c r="AD4470">
        <v>1</v>
      </c>
      <c r="AE4470">
        <v>1</v>
      </c>
      <c r="AF4470">
        <v>0</v>
      </c>
      <c r="AG4470">
        <v>0</v>
      </c>
      <c r="AH4470">
        <v>0</v>
      </c>
      <c r="AI4470">
        <v>1</v>
      </c>
      <c r="AJ4470">
        <v>1</v>
      </c>
      <c r="AK4470">
        <v>1</v>
      </c>
      <c r="AL4470" t="s">
        <v>1877</v>
      </c>
      <c r="AM4470">
        <v>0</v>
      </c>
      <c r="AN4470">
        <v>0</v>
      </c>
      <c r="AO4470">
        <v>3</v>
      </c>
      <c r="AP4470">
        <v>3</v>
      </c>
    </row>
    <row r="4471" spans="1:42">
      <c r="A4471" s="1" t="s">
        <v>776</v>
      </c>
      <c r="B4471" t="s">
        <v>1680</v>
      </c>
      <c r="C4471" t="s">
        <v>4373</v>
      </c>
      <c r="D4471">
        <v>4</v>
      </c>
      <c r="E4471" t="s">
        <v>4380</v>
      </c>
      <c r="F4471" t="s">
        <v>2386</v>
      </c>
      <c r="G4471" t="s">
        <v>2402</v>
      </c>
      <c r="H4471">
        <v>328.67521432</v>
      </c>
      <c r="I4471">
        <v>70</v>
      </c>
      <c r="J4471">
        <v>55020.0042796</v>
      </c>
      <c r="K4471">
        <v>14316871.6423</v>
      </c>
      <c r="L4471" t="s">
        <v>5154</v>
      </c>
      <c r="M4471">
        <v>3150</v>
      </c>
      <c r="N4471" t="s">
        <v>5522</v>
      </c>
      <c r="O4471" t="s">
        <v>5956</v>
      </c>
      <c r="P4471">
        <v>-88.26558</v>
      </c>
      <c r="Q4471">
        <v>41.9803383333</v>
      </c>
      <c r="R4471" t="s">
        <v>7289</v>
      </c>
      <c r="S4471" t="s">
        <v>7580</v>
      </c>
      <c r="T4471">
        <v>403</v>
      </c>
      <c r="U4471" t="s">
        <v>8150</v>
      </c>
      <c r="V4471" t="s">
        <v>4289</v>
      </c>
      <c r="W4471">
        <v>0</v>
      </c>
      <c r="X4471">
        <v>0</v>
      </c>
      <c r="Y4471">
        <v>0</v>
      </c>
      <c r="Z4471">
        <v>0</v>
      </c>
      <c r="AA4471">
        <v>0</v>
      </c>
      <c r="AB4471">
        <v>0</v>
      </c>
      <c r="AC4471">
        <v>0</v>
      </c>
      <c r="AD4471">
        <v>1</v>
      </c>
      <c r="AE4471">
        <v>1</v>
      </c>
      <c r="AF4471">
        <v>1</v>
      </c>
      <c r="AG4471">
        <v>0</v>
      </c>
      <c r="AH4471">
        <v>0</v>
      </c>
      <c r="AI4471">
        <v>0</v>
      </c>
      <c r="AJ4471">
        <v>0</v>
      </c>
      <c r="AK4471">
        <v>0</v>
      </c>
      <c r="AL4471" t="s">
        <v>1877</v>
      </c>
      <c r="AM4471">
        <v>0</v>
      </c>
      <c r="AN4471">
        <v>0</v>
      </c>
      <c r="AO4471">
        <v>0</v>
      </c>
      <c r="AP4471">
        <v>3</v>
      </c>
    </row>
    <row r="4472" spans="1:42">
      <c r="A4472" s="1" t="s">
        <v>776</v>
      </c>
      <c r="B4472" t="s">
        <v>1680</v>
      </c>
      <c r="C4472" t="s">
        <v>4373</v>
      </c>
      <c r="D4472">
        <v>4</v>
      </c>
      <c r="E4472" t="s">
        <v>4380</v>
      </c>
      <c r="F4472" t="s">
        <v>2386</v>
      </c>
      <c r="G4472" t="s">
        <v>2402</v>
      </c>
      <c r="H4472">
        <v>328.67521432</v>
      </c>
      <c r="I4472">
        <v>70</v>
      </c>
      <c r="J4472">
        <v>55020.0042796</v>
      </c>
      <c r="K4472">
        <v>14316871.6423</v>
      </c>
      <c r="L4472" t="s">
        <v>5154</v>
      </c>
      <c r="M4472">
        <v>3633</v>
      </c>
      <c r="N4472" t="s">
        <v>5488</v>
      </c>
      <c r="O4472" t="s">
        <v>5862</v>
      </c>
      <c r="P4472">
        <v>-88.2621471584</v>
      </c>
      <c r="Q4472">
        <v>41.9803503009</v>
      </c>
      <c r="R4472" t="s">
        <v>6929</v>
      </c>
      <c r="S4472" t="s">
        <v>7885</v>
      </c>
      <c r="T4472">
        <v>534</v>
      </c>
      <c r="U4472" t="s">
        <v>8117</v>
      </c>
      <c r="V4472" t="s">
        <v>4291</v>
      </c>
      <c r="W4472">
        <v>0</v>
      </c>
      <c r="X4472">
        <v>0</v>
      </c>
      <c r="Y4472">
        <v>0</v>
      </c>
      <c r="Z4472">
        <v>0</v>
      </c>
      <c r="AA4472">
        <v>0</v>
      </c>
      <c r="AB4472">
        <v>1</v>
      </c>
      <c r="AC4472">
        <v>1</v>
      </c>
      <c r="AD4472">
        <v>1</v>
      </c>
      <c r="AE4472">
        <v>0</v>
      </c>
      <c r="AF4472">
        <v>0</v>
      </c>
      <c r="AG4472">
        <v>0</v>
      </c>
      <c r="AH4472">
        <v>0</v>
      </c>
      <c r="AI4472">
        <v>1</v>
      </c>
      <c r="AJ4472">
        <v>0</v>
      </c>
      <c r="AK4472">
        <v>0</v>
      </c>
      <c r="AL4472" t="s">
        <v>1877</v>
      </c>
      <c r="AM4472">
        <v>0</v>
      </c>
      <c r="AN4472">
        <v>0</v>
      </c>
      <c r="AO4472">
        <v>1</v>
      </c>
      <c r="AP4472">
        <v>3</v>
      </c>
    </row>
    <row r="4473" spans="1:42">
      <c r="A4473" s="1" t="s">
        <v>776</v>
      </c>
      <c r="B4473" t="s">
        <v>1680</v>
      </c>
      <c r="C4473" t="s">
        <v>4373</v>
      </c>
      <c r="D4473">
        <v>4</v>
      </c>
      <c r="E4473" t="s">
        <v>4380</v>
      </c>
      <c r="F4473" t="s">
        <v>2386</v>
      </c>
      <c r="G4473" t="s">
        <v>2402</v>
      </c>
      <c r="H4473">
        <v>328.67521432</v>
      </c>
      <c r="I4473">
        <v>70</v>
      </c>
      <c r="J4473">
        <v>55020.0042796</v>
      </c>
      <c r="K4473">
        <v>14316871.6423</v>
      </c>
      <c r="L4473" t="s">
        <v>5154</v>
      </c>
      <c r="M4473">
        <v>1157</v>
      </c>
      <c r="N4473" t="s">
        <v>3589</v>
      </c>
      <c r="O4473" t="s">
        <v>6421</v>
      </c>
      <c r="P4473">
        <v>-88.25472651370001</v>
      </c>
      <c r="Q4473">
        <v>41.9811766999</v>
      </c>
      <c r="R4473" t="s">
        <v>7356</v>
      </c>
      <c r="S4473" t="s">
        <v>7960</v>
      </c>
      <c r="T4473">
        <v>46</v>
      </c>
      <c r="U4473" t="s">
        <v>4185</v>
      </c>
      <c r="V4473" t="s">
        <v>4283</v>
      </c>
      <c r="W4473">
        <v>0</v>
      </c>
      <c r="X4473">
        <v>0</v>
      </c>
      <c r="Y4473">
        <v>0</v>
      </c>
      <c r="Z4473">
        <v>0</v>
      </c>
      <c r="AA4473">
        <v>0</v>
      </c>
      <c r="AB4473">
        <v>1</v>
      </c>
      <c r="AC4473">
        <v>1</v>
      </c>
      <c r="AD4473">
        <v>1</v>
      </c>
      <c r="AE4473">
        <v>1</v>
      </c>
      <c r="AF4473">
        <v>0</v>
      </c>
      <c r="AG4473">
        <v>0</v>
      </c>
      <c r="AH4473">
        <v>0</v>
      </c>
      <c r="AI4473">
        <v>1</v>
      </c>
      <c r="AJ4473">
        <v>0</v>
      </c>
      <c r="AK4473">
        <v>0</v>
      </c>
      <c r="AL4473" t="s">
        <v>1877</v>
      </c>
      <c r="AM4473">
        <v>0</v>
      </c>
      <c r="AN4473">
        <v>0</v>
      </c>
      <c r="AO4473">
        <v>1</v>
      </c>
      <c r="AP4473">
        <v>4</v>
      </c>
    </row>
    <row r="4474" spans="1:42">
      <c r="A4474" s="1" t="s">
        <v>776</v>
      </c>
      <c r="B4474" t="s">
        <v>1680</v>
      </c>
      <c r="C4474" t="s">
        <v>4373</v>
      </c>
      <c r="D4474">
        <v>4</v>
      </c>
      <c r="E4474" t="s">
        <v>4380</v>
      </c>
      <c r="F4474" t="s">
        <v>2386</v>
      </c>
      <c r="G4474" t="s">
        <v>2402</v>
      </c>
      <c r="H4474">
        <v>328.67521432</v>
      </c>
      <c r="I4474">
        <v>70</v>
      </c>
      <c r="J4474">
        <v>55020.0042796</v>
      </c>
      <c r="K4474">
        <v>14316871.6423</v>
      </c>
      <c r="L4474" t="s">
        <v>5154</v>
      </c>
      <c r="M4474">
        <v>804</v>
      </c>
      <c r="N4474" t="s">
        <v>3327</v>
      </c>
      <c r="O4474" t="s">
        <v>5901</v>
      </c>
      <c r="P4474">
        <v>-88.26212021240001</v>
      </c>
      <c r="Q4474">
        <v>41.9850564001</v>
      </c>
      <c r="R4474" t="s">
        <v>6792</v>
      </c>
      <c r="S4474" t="s">
        <v>7962</v>
      </c>
      <c r="T4474">
        <v>579</v>
      </c>
      <c r="U4474" t="s">
        <v>3944</v>
      </c>
      <c r="V4474" t="s">
        <v>4283</v>
      </c>
      <c r="W4474">
        <v>0</v>
      </c>
      <c r="X4474">
        <v>0</v>
      </c>
      <c r="Y4474">
        <v>0</v>
      </c>
      <c r="Z4474">
        <v>0</v>
      </c>
      <c r="AA4474">
        <v>0</v>
      </c>
      <c r="AB4474">
        <v>1</v>
      </c>
      <c r="AC4474">
        <v>1</v>
      </c>
      <c r="AD4474">
        <v>1</v>
      </c>
      <c r="AE4474">
        <v>1</v>
      </c>
      <c r="AF4474">
        <v>0</v>
      </c>
      <c r="AG4474">
        <v>0</v>
      </c>
      <c r="AH4474">
        <v>0</v>
      </c>
      <c r="AI4474">
        <v>1</v>
      </c>
      <c r="AJ4474">
        <v>1</v>
      </c>
      <c r="AK4474">
        <v>0</v>
      </c>
      <c r="AL4474" t="s">
        <v>1877</v>
      </c>
      <c r="AM4474">
        <v>0</v>
      </c>
      <c r="AN4474">
        <v>0</v>
      </c>
      <c r="AO4474">
        <v>2</v>
      </c>
      <c r="AP4474">
        <v>4</v>
      </c>
    </row>
    <row r="4475" spans="1:42">
      <c r="A4475" s="1" t="s">
        <v>776</v>
      </c>
      <c r="B4475" t="s">
        <v>1680</v>
      </c>
      <c r="C4475" t="s">
        <v>4373</v>
      </c>
      <c r="D4475">
        <v>4</v>
      </c>
      <c r="E4475" t="s">
        <v>4380</v>
      </c>
      <c r="F4475" t="s">
        <v>2386</v>
      </c>
      <c r="G4475" t="s">
        <v>2402</v>
      </c>
      <c r="H4475">
        <v>328.67521432</v>
      </c>
      <c r="I4475">
        <v>70</v>
      </c>
      <c r="J4475">
        <v>55020.0042796</v>
      </c>
      <c r="K4475">
        <v>14316871.6423</v>
      </c>
      <c r="L4475" t="s">
        <v>5154</v>
      </c>
      <c r="M4475">
        <v>3367</v>
      </c>
      <c r="N4475" t="s">
        <v>3406</v>
      </c>
      <c r="O4475" t="s">
        <v>5874</v>
      </c>
      <c r="P4475">
        <v>-88.25169791</v>
      </c>
      <c r="Q4475">
        <v>41.98515893</v>
      </c>
      <c r="R4475" t="s">
        <v>7324</v>
      </c>
      <c r="S4475" t="s">
        <v>7839</v>
      </c>
      <c r="T4475">
        <v>422</v>
      </c>
      <c r="U4475" t="s">
        <v>4014</v>
      </c>
      <c r="V4475" t="s">
        <v>4291</v>
      </c>
      <c r="W4475">
        <v>0</v>
      </c>
      <c r="X4475">
        <v>0</v>
      </c>
      <c r="Y4475">
        <v>0</v>
      </c>
      <c r="Z4475">
        <v>0</v>
      </c>
      <c r="AA4475">
        <v>0</v>
      </c>
      <c r="AB4475">
        <v>1</v>
      </c>
      <c r="AC4475">
        <v>1</v>
      </c>
      <c r="AD4475">
        <v>1</v>
      </c>
      <c r="AE4475">
        <v>0</v>
      </c>
      <c r="AF4475">
        <v>0</v>
      </c>
      <c r="AG4475">
        <v>0</v>
      </c>
      <c r="AH4475">
        <v>0</v>
      </c>
      <c r="AI4475">
        <v>1</v>
      </c>
      <c r="AJ4475">
        <v>1</v>
      </c>
      <c r="AK4475">
        <v>0</v>
      </c>
      <c r="AL4475" t="s">
        <v>1965</v>
      </c>
      <c r="AM4475">
        <v>1</v>
      </c>
      <c r="AN4475">
        <v>0</v>
      </c>
      <c r="AO4475">
        <v>3</v>
      </c>
      <c r="AP4475">
        <v>3</v>
      </c>
    </row>
    <row r="4476" spans="1:42">
      <c r="A4476" s="1" t="s">
        <v>776</v>
      </c>
      <c r="B4476" t="s">
        <v>1680</v>
      </c>
      <c r="C4476" t="s">
        <v>4373</v>
      </c>
      <c r="D4476">
        <v>4</v>
      </c>
      <c r="E4476" t="s">
        <v>4380</v>
      </c>
      <c r="F4476" t="s">
        <v>2386</v>
      </c>
      <c r="G4476" t="s">
        <v>2402</v>
      </c>
      <c r="H4476">
        <v>328.67521432</v>
      </c>
      <c r="I4476">
        <v>70</v>
      </c>
      <c r="J4476">
        <v>55020.0042796</v>
      </c>
      <c r="K4476">
        <v>14316871.6423</v>
      </c>
      <c r="L4476" t="s">
        <v>5154</v>
      </c>
      <c r="M4476">
        <v>3151</v>
      </c>
      <c r="N4476" t="s">
        <v>5529</v>
      </c>
      <c r="O4476" t="s">
        <v>5973</v>
      </c>
      <c r="P4476">
        <v>-88.26649500000001</v>
      </c>
      <c r="Q4476">
        <v>41.98138</v>
      </c>
      <c r="R4476" t="s">
        <v>7289</v>
      </c>
      <c r="S4476" t="s">
        <v>7580</v>
      </c>
    </row>
    <row r="4477" spans="1:42">
      <c r="A4477" s="1" t="s">
        <v>776</v>
      </c>
      <c r="B4477" t="s">
        <v>1680</v>
      </c>
      <c r="C4477" t="s">
        <v>4373</v>
      </c>
      <c r="D4477">
        <v>4</v>
      </c>
      <c r="E4477" t="s">
        <v>4380</v>
      </c>
      <c r="F4477" t="s">
        <v>2386</v>
      </c>
      <c r="G4477" t="s">
        <v>2402</v>
      </c>
      <c r="H4477">
        <v>328.67521432</v>
      </c>
      <c r="I4477">
        <v>70</v>
      </c>
      <c r="J4477">
        <v>55020.0042796</v>
      </c>
      <c r="K4477">
        <v>14316871.6423</v>
      </c>
      <c r="L4477" t="s">
        <v>5154</v>
      </c>
      <c r="M4477">
        <v>6212</v>
      </c>
      <c r="N4477" t="s">
        <v>3410</v>
      </c>
      <c r="O4477" t="s">
        <v>6022</v>
      </c>
      <c r="P4477">
        <v>-88.2525184472</v>
      </c>
      <c r="Q4477">
        <v>41.9871539483</v>
      </c>
      <c r="R4477" t="s">
        <v>7159</v>
      </c>
      <c r="S4477" t="s">
        <v>7959</v>
      </c>
      <c r="T4477">
        <v>220</v>
      </c>
      <c r="U4477" t="s">
        <v>4018</v>
      </c>
      <c r="V4477" t="s">
        <v>4288</v>
      </c>
      <c r="W4477">
        <v>0</v>
      </c>
      <c r="X4477">
        <v>0</v>
      </c>
      <c r="Y4477">
        <v>0</v>
      </c>
      <c r="Z4477">
        <v>0</v>
      </c>
      <c r="AA4477">
        <v>0</v>
      </c>
      <c r="AB4477">
        <v>0</v>
      </c>
      <c r="AC4477">
        <v>1</v>
      </c>
      <c r="AD4477">
        <v>1</v>
      </c>
      <c r="AE4477">
        <v>1</v>
      </c>
      <c r="AF4477">
        <v>0</v>
      </c>
      <c r="AG4477">
        <v>0</v>
      </c>
      <c r="AH4477">
        <v>0</v>
      </c>
      <c r="AI4477">
        <v>0</v>
      </c>
      <c r="AJ4477">
        <v>0</v>
      </c>
      <c r="AK4477">
        <v>0</v>
      </c>
      <c r="AL4477" t="s">
        <v>1877</v>
      </c>
      <c r="AM4477">
        <v>0</v>
      </c>
      <c r="AN4477">
        <v>0</v>
      </c>
      <c r="AO4477">
        <v>0</v>
      </c>
      <c r="AP4477">
        <v>3</v>
      </c>
    </row>
    <row r="4478" spans="1:42">
      <c r="A4478" s="1" t="s">
        <v>776</v>
      </c>
      <c r="B4478" t="s">
        <v>1680</v>
      </c>
      <c r="C4478" t="s">
        <v>4373</v>
      </c>
      <c r="D4478">
        <v>4</v>
      </c>
      <c r="E4478" t="s">
        <v>4380</v>
      </c>
      <c r="F4478" t="s">
        <v>2386</v>
      </c>
      <c r="G4478" t="s">
        <v>2402</v>
      </c>
      <c r="H4478">
        <v>328.67521432</v>
      </c>
      <c r="I4478">
        <v>70</v>
      </c>
      <c r="J4478">
        <v>55020.0042796</v>
      </c>
      <c r="K4478">
        <v>14316871.6423</v>
      </c>
      <c r="L4478" t="s">
        <v>5154</v>
      </c>
      <c r="M4478">
        <v>6216</v>
      </c>
      <c r="N4478" t="s">
        <v>3472</v>
      </c>
      <c r="O4478" t="s">
        <v>6183</v>
      </c>
      <c r="P4478">
        <v>-88.2527933736</v>
      </c>
      <c r="Q4478">
        <v>41.9870050019</v>
      </c>
      <c r="R4478" t="s">
        <v>7159</v>
      </c>
      <c r="S4478" t="s">
        <v>7959</v>
      </c>
      <c r="T4478">
        <v>189</v>
      </c>
      <c r="U4478" t="s">
        <v>4076</v>
      </c>
      <c r="V4478" t="s">
        <v>4285</v>
      </c>
      <c r="W4478">
        <v>0</v>
      </c>
      <c r="X4478">
        <v>0</v>
      </c>
      <c r="Y4478">
        <v>0</v>
      </c>
      <c r="Z4478">
        <v>1</v>
      </c>
      <c r="AA4478">
        <v>1</v>
      </c>
      <c r="AB4478">
        <v>0</v>
      </c>
      <c r="AC4478">
        <v>0</v>
      </c>
      <c r="AD4478">
        <v>0</v>
      </c>
      <c r="AE4478">
        <v>0</v>
      </c>
      <c r="AF4478">
        <v>0</v>
      </c>
      <c r="AG4478">
        <v>0</v>
      </c>
      <c r="AH4478">
        <v>0</v>
      </c>
      <c r="AI4478">
        <v>1</v>
      </c>
      <c r="AJ4478">
        <v>0</v>
      </c>
      <c r="AK4478">
        <v>0</v>
      </c>
      <c r="AL4478" t="s">
        <v>1877</v>
      </c>
      <c r="AM4478">
        <v>0</v>
      </c>
      <c r="AN4478">
        <v>0</v>
      </c>
      <c r="AO4478">
        <v>1</v>
      </c>
      <c r="AP4478">
        <v>2</v>
      </c>
    </row>
    <row r="4479" spans="1:42">
      <c r="A4479" s="1" t="s">
        <v>776</v>
      </c>
      <c r="B4479" t="s">
        <v>1680</v>
      </c>
      <c r="C4479" t="s">
        <v>4373</v>
      </c>
      <c r="D4479">
        <v>4</v>
      </c>
      <c r="E4479" t="s">
        <v>4380</v>
      </c>
      <c r="F4479" t="s">
        <v>2386</v>
      </c>
      <c r="G4479" t="s">
        <v>2402</v>
      </c>
      <c r="H4479">
        <v>328.67521432</v>
      </c>
      <c r="I4479">
        <v>70</v>
      </c>
      <c r="J4479">
        <v>55020.0042796</v>
      </c>
      <c r="K4479">
        <v>14316871.6423</v>
      </c>
      <c r="L4479" t="s">
        <v>5154</v>
      </c>
      <c r="M4479">
        <v>6215</v>
      </c>
      <c r="N4479" t="s">
        <v>5547</v>
      </c>
      <c r="O4479" t="s">
        <v>6004</v>
      </c>
      <c r="P4479">
        <v>-88.25271441610001</v>
      </c>
      <c r="Q4479">
        <v>41.9869642659</v>
      </c>
      <c r="R4479" t="s">
        <v>7159</v>
      </c>
      <c r="S4479" t="s">
        <v>7959</v>
      </c>
      <c r="T4479">
        <v>348</v>
      </c>
      <c r="U4479" t="s">
        <v>8173</v>
      </c>
      <c r="V4479" t="s">
        <v>4281</v>
      </c>
      <c r="W4479">
        <v>0</v>
      </c>
      <c r="X4479">
        <v>0</v>
      </c>
      <c r="Y4479">
        <v>0</v>
      </c>
      <c r="Z4479">
        <v>0</v>
      </c>
      <c r="AA4479">
        <v>1</v>
      </c>
      <c r="AB4479">
        <v>1</v>
      </c>
      <c r="AC4479">
        <v>0</v>
      </c>
      <c r="AD4479">
        <v>0</v>
      </c>
      <c r="AE4479">
        <v>0</v>
      </c>
      <c r="AF4479">
        <v>0</v>
      </c>
      <c r="AG4479">
        <v>0</v>
      </c>
      <c r="AH4479">
        <v>0</v>
      </c>
      <c r="AI4479">
        <v>1</v>
      </c>
      <c r="AJ4479">
        <v>1</v>
      </c>
      <c r="AK4479">
        <v>0</v>
      </c>
      <c r="AL4479" t="s">
        <v>1877</v>
      </c>
      <c r="AM4479">
        <v>0</v>
      </c>
      <c r="AN4479">
        <v>0</v>
      </c>
      <c r="AO4479">
        <v>2</v>
      </c>
      <c r="AP4479">
        <v>2</v>
      </c>
    </row>
    <row r="4480" spans="1:42">
      <c r="A4480" s="1" t="s">
        <v>776</v>
      </c>
      <c r="B4480" t="s">
        <v>1680</v>
      </c>
      <c r="C4480" t="s">
        <v>4373</v>
      </c>
      <c r="D4480">
        <v>4</v>
      </c>
      <c r="E4480" t="s">
        <v>4380</v>
      </c>
      <c r="F4480" t="s">
        <v>2386</v>
      </c>
      <c r="G4480" t="s">
        <v>2402</v>
      </c>
      <c r="H4480">
        <v>328.67521432</v>
      </c>
      <c r="I4480">
        <v>70</v>
      </c>
      <c r="J4480">
        <v>55020.0042796</v>
      </c>
      <c r="K4480">
        <v>14316871.6423</v>
      </c>
      <c r="L4480" t="s">
        <v>5154</v>
      </c>
      <c r="M4480">
        <v>6213</v>
      </c>
      <c r="N4480" t="s">
        <v>3346</v>
      </c>
      <c r="O4480" t="s">
        <v>6121</v>
      </c>
      <c r="P4480">
        <v>-88.25252976279999</v>
      </c>
      <c r="Q4480">
        <v>41.9870344643</v>
      </c>
      <c r="R4480" t="s">
        <v>7159</v>
      </c>
      <c r="S4480" t="s">
        <v>7959</v>
      </c>
      <c r="T4480">
        <v>639</v>
      </c>
      <c r="U4480" t="s">
        <v>3961</v>
      </c>
      <c r="V4480" t="s">
        <v>4285</v>
      </c>
      <c r="W4480">
        <v>0</v>
      </c>
      <c r="X4480">
        <v>0</v>
      </c>
      <c r="Y4480">
        <v>0</v>
      </c>
      <c r="Z4480">
        <v>1</v>
      </c>
      <c r="AA4480">
        <v>1</v>
      </c>
      <c r="AB4480">
        <v>0</v>
      </c>
      <c r="AC4480">
        <v>0</v>
      </c>
      <c r="AD4480">
        <v>0</v>
      </c>
      <c r="AE4480">
        <v>0</v>
      </c>
      <c r="AF4480">
        <v>0</v>
      </c>
      <c r="AG4480">
        <v>0</v>
      </c>
      <c r="AH4480">
        <v>0</v>
      </c>
      <c r="AI4480">
        <v>0</v>
      </c>
      <c r="AJ4480">
        <v>0</v>
      </c>
      <c r="AK4480">
        <v>0</v>
      </c>
      <c r="AL4480" t="s">
        <v>1984</v>
      </c>
      <c r="AM4480">
        <v>0</v>
      </c>
      <c r="AN4480">
        <v>1</v>
      </c>
      <c r="AO4480">
        <v>1</v>
      </c>
      <c r="AP4480">
        <v>2</v>
      </c>
    </row>
    <row r="4481" spans="1:42">
      <c r="A4481" s="1" t="s">
        <v>777</v>
      </c>
      <c r="B4481" t="s">
        <v>1681</v>
      </c>
      <c r="C4481" t="s">
        <v>4373</v>
      </c>
      <c r="D4481">
        <v>4</v>
      </c>
      <c r="E4481" t="s">
        <v>4378</v>
      </c>
      <c r="F4481" t="s">
        <v>2384</v>
      </c>
      <c r="G4481" t="s">
        <v>2395</v>
      </c>
      <c r="H4481">
        <v>14.28927017</v>
      </c>
      <c r="I4481">
        <v>70</v>
      </c>
      <c r="J4481">
        <v>3766.40318131</v>
      </c>
      <c r="K4481">
        <v>622440.608599</v>
      </c>
      <c r="L4481" t="s">
        <v>5155</v>
      </c>
    </row>
    <row r="4482" spans="1:42">
      <c r="A4482" s="1" t="s">
        <v>778</v>
      </c>
      <c r="B4482" t="s">
        <v>1544</v>
      </c>
      <c r="C4482" t="s">
        <v>4373</v>
      </c>
      <c r="D4482">
        <v>4</v>
      </c>
      <c r="E4482" t="s">
        <v>4380</v>
      </c>
      <c r="F4482" t="s">
        <v>2384</v>
      </c>
      <c r="G4482" t="s">
        <v>2395</v>
      </c>
      <c r="H4482">
        <v>88.39000396</v>
      </c>
      <c r="I4482">
        <v>70</v>
      </c>
      <c r="J4482">
        <v>31672.3485824</v>
      </c>
      <c r="K4482">
        <v>3850382.66347</v>
      </c>
      <c r="L4482" t="s">
        <v>5156</v>
      </c>
      <c r="M4482">
        <v>4058</v>
      </c>
      <c r="N4482" t="s">
        <v>5496</v>
      </c>
      <c r="O4482" t="s">
        <v>5887</v>
      </c>
      <c r="P4482">
        <v>-88.24742209359999</v>
      </c>
      <c r="Q4482">
        <v>41.9858195329</v>
      </c>
      <c r="R4482" t="s">
        <v>6639</v>
      </c>
      <c r="S4482" t="s">
        <v>7848</v>
      </c>
      <c r="T4482">
        <v>529</v>
      </c>
      <c r="U4482" t="s">
        <v>8125</v>
      </c>
      <c r="V4482" t="s">
        <v>4277</v>
      </c>
      <c r="W4482">
        <v>0</v>
      </c>
      <c r="X4482">
        <v>0</v>
      </c>
      <c r="Y4482">
        <v>0</v>
      </c>
      <c r="Z4482">
        <v>0</v>
      </c>
      <c r="AA4482">
        <v>0</v>
      </c>
      <c r="AB4482">
        <v>0</v>
      </c>
      <c r="AC4482">
        <v>0</v>
      </c>
      <c r="AD4482">
        <v>0</v>
      </c>
      <c r="AE4482">
        <v>0</v>
      </c>
      <c r="AF4482">
        <v>0</v>
      </c>
      <c r="AG4482">
        <v>0</v>
      </c>
      <c r="AH4482">
        <v>0</v>
      </c>
      <c r="AI4482">
        <v>0</v>
      </c>
      <c r="AJ4482">
        <v>0</v>
      </c>
      <c r="AK4482">
        <v>0</v>
      </c>
      <c r="AL4482" t="s">
        <v>1877</v>
      </c>
      <c r="AM4482">
        <v>0</v>
      </c>
      <c r="AN4482">
        <v>0</v>
      </c>
      <c r="AO4482">
        <v>0</v>
      </c>
      <c r="AP4482">
        <v>0</v>
      </c>
    </row>
    <row r="4483" spans="1:42">
      <c r="A4483" s="1" t="s">
        <v>778</v>
      </c>
      <c r="B4483" t="s">
        <v>1544</v>
      </c>
      <c r="C4483" t="s">
        <v>4373</v>
      </c>
      <c r="D4483">
        <v>4</v>
      </c>
      <c r="E4483" t="s">
        <v>4380</v>
      </c>
      <c r="F4483" t="s">
        <v>2384</v>
      </c>
      <c r="G4483" t="s">
        <v>2395</v>
      </c>
      <c r="H4483">
        <v>88.39000396</v>
      </c>
      <c r="I4483">
        <v>70</v>
      </c>
      <c r="J4483">
        <v>31672.3485824</v>
      </c>
      <c r="K4483">
        <v>3850382.66347</v>
      </c>
      <c r="L4483" t="s">
        <v>5156</v>
      </c>
      <c r="M4483">
        <v>3149</v>
      </c>
      <c r="N4483" t="s">
        <v>3492</v>
      </c>
      <c r="O4483" t="s">
        <v>6422</v>
      </c>
      <c r="P4483">
        <v>-88.2560583333</v>
      </c>
      <c r="Q4483">
        <v>41.98465</v>
      </c>
      <c r="R4483" t="s">
        <v>7289</v>
      </c>
      <c r="S4483" t="s">
        <v>7580</v>
      </c>
      <c r="T4483">
        <v>126</v>
      </c>
      <c r="U4483" t="s">
        <v>4093</v>
      </c>
      <c r="V4483" t="s">
        <v>4278</v>
      </c>
      <c r="W4483">
        <v>0</v>
      </c>
      <c r="X4483">
        <v>0</v>
      </c>
      <c r="Y4483">
        <v>0</v>
      </c>
      <c r="Z4483">
        <v>0</v>
      </c>
      <c r="AA4483">
        <v>0</v>
      </c>
      <c r="AB4483">
        <v>1</v>
      </c>
      <c r="AC4483">
        <v>1</v>
      </c>
      <c r="AD4483">
        <v>1</v>
      </c>
      <c r="AE4483">
        <v>1</v>
      </c>
      <c r="AF4483">
        <v>1</v>
      </c>
      <c r="AG4483">
        <v>0</v>
      </c>
      <c r="AH4483">
        <v>0</v>
      </c>
      <c r="AI4483">
        <v>0</v>
      </c>
      <c r="AJ4483">
        <v>0</v>
      </c>
      <c r="AK4483">
        <v>0</v>
      </c>
      <c r="AL4483" t="s">
        <v>1984</v>
      </c>
      <c r="AM4483">
        <v>0</v>
      </c>
      <c r="AN4483">
        <v>1</v>
      </c>
      <c r="AO4483">
        <v>1</v>
      </c>
      <c r="AP4483">
        <v>5</v>
      </c>
    </row>
    <row r="4484" spans="1:42">
      <c r="A4484" s="1" t="s">
        <v>778</v>
      </c>
      <c r="B4484" t="s">
        <v>1544</v>
      </c>
      <c r="C4484" t="s">
        <v>4373</v>
      </c>
      <c r="D4484">
        <v>4</v>
      </c>
      <c r="E4484" t="s">
        <v>4380</v>
      </c>
      <c r="F4484" t="s">
        <v>2384</v>
      </c>
      <c r="G4484" t="s">
        <v>2395</v>
      </c>
      <c r="H4484">
        <v>88.39000396</v>
      </c>
      <c r="I4484">
        <v>70</v>
      </c>
      <c r="J4484">
        <v>31672.3485824</v>
      </c>
      <c r="K4484">
        <v>3850382.66347</v>
      </c>
      <c r="L4484" t="s">
        <v>5156</v>
      </c>
      <c r="M4484">
        <v>4797</v>
      </c>
      <c r="N4484" t="s">
        <v>5475</v>
      </c>
      <c r="O4484" t="s">
        <v>5840</v>
      </c>
      <c r="P4484">
        <v>-88.26269600000001</v>
      </c>
      <c r="Q4484">
        <v>41.977977</v>
      </c>
      <c r="R4484" t="s">
        <v>6506</v>
      </c>
      <c r="S4484" t="s">
        <v>7963</v>
      </c>
      <c r="T4484">
        <v>390</v>
      </c>
      <c r="U4484" t="s">
        <v>8105</v>
      </c>
      <c r="V4484" t="s">
        <v>4285</v>
      </c>
      <c r="W4484">
        <v>0</v>
      </c>
      <c r="X4484">
        <v>0</v>
      </c>
      <c r="Y4484">
        <v>0</v>
      </c>
      <c r="Z4484">
        <v>1</v>
      </c>
      <c r="AA4484">
        <v>1</v>
      </c>
      <c r="AB4484">
        <v>0</v>
      </c>
      <c r="AC4484">
        <v>0</v>
      </c>
      <c r="AD4484">
        <v>0</v>
      </c>
      <c r="AE4484">
        <v>0</v>
      </c>
      <c r="AF4484">
        <v>0</v>
      </c>
      <c r="AG4484">
        <v>0</v>
      </c>
      <c r="AH4484">
        <v>0</v>
      </c>
      <c r="AI4484">
        <v>1</v>
      </c>
      <c r="AJ4484">
        <v>1</v>
      </c>
      <c r="AK4484">
        <v>0</v>
      </c>
      <c r="AL4484" t="s">
        <v>1877</v>
      </c>
      <c r="AM4484">
        <v>0</v>
      </c>
      <c r="AN4484">
        <v>0</v>
      </c>
      <c r="AO4484">
        <v>2</v>
      </c>
      <c r="AP4484">
        <v>2</v>
      </c>
    </row>
    <row r="4485" spans="1:42">
      <c r="A4485" s="1" t="s">
        <v>779</v>
      </c>
      <c r="B4485" t="s">
        <v>1682</v>
      </c>
      <c r="C4485" t="s">
        <v>4375</v>
      </c>
      <c r="D4485">
        <v>3</v>
      </c>
      <c r="E4485" t="s">
        <v>4380</v>
      </c>
      <c r="F4485" t="s">
        <v>2389</v>
      </c>
      <c r="G4485" t="s">
        <v>2412</v>
      </c>
      <c r="H4485">
        <v>29.07832135</v>
      </c>
      <c r="I4485">
        <v>70</v>
      </c>
      <c r="J4485">
        <v>12834.8370198</v>
      </c>
      <c r="K4485">
        <v>1266616.21938</v>
      </c>
      <c r="L4485" t="s">
        <v>5157</v>
      </c>
    </row>
    <row r="4486" spans="1:42">
      <c r="A4486" s="1" t="s">
        <v>780</v>
      </c>
      <c r="B4486" t="s">
        <v>1683</v>
      </c>
      <c r="C4486" t="s">
        <v>4375</v>
      </c>
      <c r="D4486">
        <v>3</v>
      </c>
      <c r="E4486" t="s">
        <v>4380</v>
      </c>
      <c r="F4486" t="s">
        <v>2381</v>
      </c>
      <c r="G4486" t="s">
        <v>2394</v>
      </c>
      <c r="H4486">
        <v>14.77816095</v>
      </c>
      <c r="I4486">
        <v>70</v>
      </c>
      <c r="J4486">
        <v>5587.88301942</v>
      </c>
      <c r="K4486">
        <v>643736.691074</v>
      </c>
      <c r="L4486" t="s">
        <v>5158</v>
      </c>
      <c r="M4486">
        <v>1498</v>
      </c>
      <c r="N4486" t="s">
        <v>3199</v>
      </c>
      <c r="O4486" t="s">
        <v>6024</v>
      </c>
      <c r="P4486">
        <v>-88.2576474175</v>
      </c>
      <c r="Q4486">
        <v>41.9779197085</v>
      </c>
      <c r="R4486" t="s">
        <v>6859</v>
      </c>
      <c r="S4486" t="s">
        <v>7887</v>
      </c>
      <c r="T4486">
        <v>640</v>
      </c>
      <c r="U4486" t="s">
        <v>3831</v>
      </c>
      <c r="V4486" t="s">
        <v>4277</v>
      </c>
      <c r="W4486">
        <v>0</v>
      </c>
      <c r="X4486">
        <v>0</v>
      </c>
      <c r="Y4486">
        <v>0</v>
      </c>
      <c r="Z4486">
        <v>0</v>
      </c>
      <c r="AA4486">
        <v>0</v>
      </c>
      <c r="AB4486">
        <v>0</v>
      </c>
      <c r="AC4486">
        <v>0</v>
      </c>
      <c r="AD4486">
        <v>0</v>
      </c>
      <c r="AE4486">
        <v>0</v>
      </c>
      <c r="AF4486">
        <v>0</v>
      </c>
      <c r="AG4486">
        <v>0</v>
      </c>
      <c r="AH4486">
        <v>0</v>
      </c>
      <c r="AI4486">
        <v>0</v>
      </c>
      <c r="AJ4486">
        <v>0</v>
      </c>
      <c r="AK4486">
        <v>0</v>
      </c>
      <c r="AL4486" t="s">
        <v>1877</v>
      </c>
      <c r="AM4486">
        <v>0</v>
      </c>
      <c r="AN4486">
        <v>0</v>
      </c>
      <c r="AO4486">
        <v>0</v>
      </c>
      <c r="AP4486">
        <v>0</v>
      </c>
    </row>
    <row r="4487" spans="1:42">
      <c r="A4487" s="1" t="s">
        <v>780</v>
      </c>
      <c r="B4487" t="s">
        <v>1683</v>
      </c>
      <c r="C4487" t="s">
        <v>4375</v>
      </c>
      <c r="D4487">
        <v>3</v>
      </c>
      <c r="E4487" t="s">
        <v>4380</v>
      </c>
      <c r="F4487" t="s">
        <v>2381</v>
      </c>
      <c r="G4487" t="s">
        <v>2394</v>
      </c>
      <c r="H4487">
        <v>14.77816095</v>
      </c>
      <c r="I4487">
        <v>70</v>
      </c>
      <c r="J4487">
        <v>5587.88301942</v>
      </c>
      <c r="K4487">
        <v>643736.691074</v>
      </c>
      <c r="L4487" t="s">
        <v>5158</v>
      </c>
      <c r="M4487">
        <v>3221</v>
      </c>
      <c r="N4487" t="s">
        <v>3426</v>
      </c>
      <c r="O4487" t="s">
        <v>6120</v>
      </c>
      <c r="P4487">
        <v>-88.25829426</v>
      </c>
      <c r="Q4487">
        <v>41.97771406</v>
      </c>
      <c r="R4487" t="s">
        <v>6723</v>
      </c>
      <c r="S4487" t="s">
        <v>7545</v>
      </c>
      <c r="T4487">
        <v>295</v>
      </c>
      <c r="U4487" t="s">
        <v>4034</v>
      </c>
      <c r="V4487" t="s">
        <v>4306</v>
      </c>
      <c r="W4487">
        <v>0</v>
      </c>
      <c r="X4487">
        <v>0</v>
      </c>
      <c r="Y4487">
        <v>0</v>
      </c>
      <c r="Z4487">
        <v>0</v>
      </c>
      <c r="AA4487">
        <v>1</v>
      </c>
      <c r="AB4487">
        <v>1</v>
      </c>
      <c r="AC4487">
        <v>1</v>
      </c>
      <c r="AD4487">
        <v>1</v>
      </c>
      <c r="AE4487">
        <v>1</v>
      </c>
      <c r="AF4487">
        <v>0</v>
      </c>
      <c r="AG4487">
        <v>0</v>
      </c>
      <c r="AH4487">
        <v>0</v>
      </c>
      <c r="AI4487">
        <v>1</v>
      </c>
      <c r="AJ4487">
        <v>1</v>
      </c>
      <c r="AK4487">
        <v>1</v>
      </c>
      <c r="AL4487" t="s">
        <v>2284</v>
      </c>
      <c r="AM4487">
        <v>1</v>
      </c>
      <c r="AN4487">
        <v>0</v>
      </c>
      <c r="AO4487">
        <v>4</v>
      </c>
      <c r="AP4487">
        <v>5</v>
      </c>
    </row>
    <row r="4488" spans="1:42">
      <c r="A4488" s="1" t="s">
        <v>780</v>
      </c>
      <c r="B4488" t="s">
        <v>1683</v>
      </c>
      <c r="C4488" t="s">
        <v>4375</v>
      </c>
      <c r="D4488">
        <v>3</v>
      </c>
      <c r="E4488" t="s">
        <v>4380</v>
      </c>
      <c r="F4488" t="s">
        <v>2381</v>
      </c>
      <c r="G4488" t="s">
        <v>2394</v>
      </c>
      <c r="H4488">
        <v>14.77816095</v>
      </c>
      <c r="I4488">
        <v>70</v>
      </c>
      <c r="J4488">
        <v>5587.88301942</v>
      </c>
      <c r="K4488">
        <v>643736.691074</v>
      </c>
      <c r="L4488" t="s">
        <v>5158</v>
      </c>
      <c r="M4488">
        <v>6296</v>
      </c>
      <c r="N4488" t="s">
        <v>5760</v>
      </c>
      <c r="O4488" t="s">
        <v>6402</v>
      </c>
      <c r="P4488">
        <v>-88.2570351772</v>
      </c>
      <c r="Q4488">
        <v>41.9776856475</v>
      </c>
      <c r="R4488" t="s">
        <v>6826</v>
      </c>
      <c r="S4488" t="s">
        <v>7641</v>
      </c>
      <c r="T4488">
        <v>613</v>
      </c>
      <c r="U4488" t="s">
        <v>8358</v>
      </c>
      <c r="V4488" t="s">
        <v>4277</v>
      </c>
      <c r="W4488">
        <v>0</v>
      </c>
      <c r="X4488">
        <v>0</v>
      </c>
      <c r="Y4488">
        <v>0</v>
      </c>
      <c r="Z4488">
        <v>0</v>
      </c>
      <c r="AA4488">
        <v>0</v>
      </c>
      <c r="AB4488">
        <v>0</v>
      </c>
      <c r="AC4488">
        <v>0</v>
      </c>
      <c r="AD4488">
        <v>0</v>
      </c>
      <c r="AE4488">
        <v>0</v>
      </c>
      <c r="AF4488">
        <v>0</v>
      </c>
      <c r="AG4488">
        <v>0</v>
      </c>
      <c r="AH4488">
        <v>0</v>
      </c>
      <c r="AI4488">
        <v>0</v>
      </c>
      <c r="AJ4488">
        <v>0</v>
      </c>
      <c r="AK4488">
        <v>0</v>
      </c>
      <c r="AL4488" t="s">
        <v>1877</v>
      </c>
      <c r="AM4488">
        <v>0</v>
      </c>
      <c r="AN4488">
        <v>0</v>
      </c>
      <c r="AO4488">
        <v>0</v>
      </c>
      <c r="AP4488">
        <v>0</v>
      </c>
    </row>
    <row r="4489" spans="1:42">
      <c r="A4489" s="1" t="s">
        <v>780</v>
      </c>
      <c r="B4489" t="s">
        <v>1683</v>
      </c>
      <c r="C4489" t="s">
        <v>4375</v>
      </c>
      <c r="D4489">
        <v>3</v>
      </c>
      <c r="E4489" t="s">
        <v>4380</v>
      </c>
      <c r="F4489" t="s">
        <v>2381</v>
      </c>
      <c r="G4489" t="s">
        <v>2394</v>
      </c>
      <c r="H4489">
        <v>14.77816095</v>
      </c>
      <c r="I4489">
        <v>70</v>
      </c>
      <c r="J4489">
        <v>5587.88301942</v>
      </c>
      <c r="K4489">
        <v>643736.691074</v>
      </c>
      <c r="L4489" t="s">
        <v>5158</v>
      </c>
      <c r="M4489">
        <v>800</v>
      </c>
      <c r="N4489" t="s">
        <v>3527</v>
      </c>
      <c r="O4489" t="s">
        <v>6068</v>
      </c>
      <c r="P4489">
        <v>-88.2576474175</v>
      </c>
      <c r="Q4489">
        <v>41.9779077447</v>
      </c>
      <c r="R4489" t="s">
        <v>6792</v>
      </c>
      <c r="S4489" t="s">
        <v>7790</v>
      </c>
      <c r="T4489">
        <v>750</v>
      </c>
      <c r="U4489" t="s">
        <v>4126</v>
      </c>
      <c r="V4489" t="s">
        <v>4289</v>
      </c>
      <c r="W4489">
        <v>0</v>
      </c>
      <c r="X4489">
        <v>0</v>
      </c>
      <c r="Y4489">
        <v>0</v>
      </c>
      <c r="Z4489">
        <v>0</v>
      </c>
      <c r="AA4489">
        <v>0</v>
      </c>
      <c r="AB4489">
        <v>0</v>
      </c>
      <c r="AC4489">
        <v>0</v>
      </c>
      <c r="AD4489">
        <v>1</v>
      </c>
      <c r="AE4489">
        <v>1</v>
      </c>
      <c r="AF4489">
        <v>1</v>
      </c>
      <c r="AG4489">
        <v>0</v>
      </c>
      <c r="AH4489">
        <v>0</v>
      </c>
      <c r="AI4489">
        <v>0</v>
      </c>
      <c r="AJ4489">
        <v>0</v>
      </c>
      <c r="AK4489">
        <v>0</v>
      </c>
      <c r="AL4489" t="s">
        <v>1877</v>
      </c>
      <c r="AM4489">
        <v>0</v>
      </c>
      <c r="AN4489">
        <v>0</v>
      </c>
      <c r="AO4489">
        <v>0</v>
      </c>
      <c r="AP4489">
        <v>3</v>
      </c>
    </row>
    <row r="4490" spans="1:42">
      <c r="A4490" s="1" t="s">
        <v>780</v>
      </c>
      <c r="B4490" t="s">
        <v>1683</v>
      </c>
      <c r="C4490" t="s">
        <v>4375</v>
      </c>
      <c r="D4490">
        <v>3</v>
      </c>
      <c r="E4490" t="s">
        <v>4380</v>
      </c>
      <c r="F4490" t="s">
        <v>2381</v>
      </c>
      <c r="G4490" t="s">
        <v>2394</v>
      </c>
      <c r="H4490">
        <v>14.77816095</v>
      </c>
      <c r="I4490">
        <v>70</v>
      </c>
      <c r="J4490">
        <v>5587.88301942</v>
      </c>
      <c r="K4490">
        <v>643736.691074</v>
      </c>
      <c r="L4490" t="s">
        <v>5158</v>
      </c>
      <c r="M4490">
        <v>1504</v>
      </c>
      <c r="N4490" t="s">
        <v>5584</v>
      </c>
      <c r="O4490" t="s">
        <v>6081</v>
      </c>
      <c r="P4490">
        <v>-88.2538272813</v>
      </c>
      <c r="Q4490">
        <v>41.9800347678</v>
      </c>
      <c r="R4490" t="s">
        <v>6716</v>
      </c>
      <c r="S4490" t="s">
        <v>7790</v>
      </c>
      <c r="T4490">
        <v>855</v>
      </c>
      <c r="U4490" t="s">
        <v>8209</v>
      </c>
      <c r="V4490" t="s">
        <v>4305</v>
      </c>
      <c r="W4490">
        <v>0</v>
      </c>
      <c r="X4490">
        <v>0</v>
      </c>
      <c r="Y4490">
        <v>0</v>
      </c>
      <c r="Z4490">
        <v>1</v>
      </c>
      <c r="AA4490">
        <v>1</v>
      </c>
      <c r="AB4490">
        <v>1</v>
      </c>
      <c r="AC4490">
        <v>1</v>
      </c>
      <c r="AD4490">
        <v>0</v>
      </c>
      <c r="AE4490">
        <v>0</v>
      </c>
      <c r="AF4490">
        <v>0</v>
      </c>
      <c r="AG4490">
        <v>0</v>
      </c>
      <c r="AH4490">
        <v>0</v>
      </c>
      <c r="AI4490">
        <v>1</v>
      </c>
      <c r="AJ4490">
        <v>1</v>
      </c>
      <c r="AK4490">
        <v>0</v>
      </c>
      <c r="AL4490" t="s">
        <v>1877</v>
      </c>
      <c r="AM4490">
        <v>0</v>
      </c>
      <c r="AN4490">
        <v>0</v>
      </c>
      <c r="AO4490">
        <v>2</v>
      </c>
      <c r="AP4490">
        <v>4</v>
      </c>
    </row>
    <row r="4491" spans="1:42">
      <c r="A4491" s="1" t="s">
        <v>780</v>
      </c>
      <c r="B4491" t="s">
        <v>1683</v>
      </c>
      <c r="C4491" t="s">
        <v>4375</v>
      </c>
      <c r="D4491">
        <v>3</v>
      </c>
      <c r="E4491" t="s">
        <v>4380</v>
      </c>
      <c r="F4491" t="s">
        <v>2381</v>
      </c>
      <c r="G4491" t="s">
        <v>2394</v>
      </c>
      <c r="H4491">
        <v>14.77816095</v>
      </c>
      <c r="I4491">
        <v>70</v>
      </c>
      <c r="J4491">
        <v>5587.88301942</v>
      </c>
      <c r="K4491">
        <v>643736.691074</v>
      </c>
      <c r="L4491" t="s">
        <v>5158</v>
      </c>
      <c r="M4491">
        <v>6051</v>
      </c>
      <c r="N4491" t="s">
        <v>3418</v>
      </c>
      <c r="O4491" t="s">
        <v>5905</v>
      </c>
      <c r="P4491">
        <v>-88.25638643649999</v>
      </c>
      <c r="Q4491">
        <v>41.9786981347</v>
      </c>
      <c r="R4491" t="s">
        <v>7196</v>
      </c>
      <c r="S4491" t="s">
        <v>7964</v>
      </c>
      <c r="T4491">
        <v>354</v>
      </c>
      <c r="U4491" t="s">
        <v>4026</v>
      </c>
      <c r="V4491" t="s">
        <v>4276</v>
      </c>
      <c r="W4491">
        <v>0</v>
      </c>
      <c r="X4491">
        <v>0</v>
      </c>
      <c r="Y4491">
        <v>0</v>
      </c>
      <c r="Z4491">
        <v>0</v>
      </c>
      <c r="AA4491">
        <v>1</v>
      </c>
      <c r="AB4491">
        <v>1</v>
      </c>
      <c r="AC4491">
        <v>1</v>
      </c>
      <c r="AD4491">
        <v>1</v>
      </c>
      <c r="AE4491">
        <v>0</v>
      </c>
      <c r="AF4491">
        <v>0</v>
      </c>
      <c r="AG4491">
        <v>0</v>
      </c>
      <c r="AH4491">
        <v>0</v>
      </c>
      <c r="AI4491">
        <v>1</v>
      </c>
      <c r="AJ4491">
        <v>0</v>
      </c>
      <c r="AK4491">
        <v>0</v>
      </c>
      <c r="AL4491" t="s">
        <v>1877</v>
      </c>
      <c r="AM4491">
        <v>0</v>
      </c>
      <c r="AN4491">
        <v>0</v>
      </c>
      <c r="AO4491">
        <v>1</v>
      </c>
      <c r="AP4491">
        <v>4</v>
      </c>
    </row>
    <row r="4492" spans="1:42">
      <c r="A4492" s="1" t="s">
        <v>780</v>
      </c>
      <c r="B4492" t="s">
        <v>1683</v>
      </c>
      <c r="C4492" t="s">
        <v>4375</v>
      </c>
      <c r="D4492">
        <v>3</v>
      </c>
      <c r="E4492" t="s">
        <v>4380</v>
      </c>
      <c r="F4492" t="s">
        <v>2381</v>
      </c>
      <c r="G4492" t="s">
        <v>2394</v>
      </c>
      <c r="H4492">
        <v>14.77816095</v>
      </c>
      <c r="I4492">
        <v>70</v>
      </c>
      <c r="J4492">
        <v>5587.88301942</v>
      </c>
      <c r="K4492">
        <v>643736.691074</v>
      </c>
      <c r="L4492" t="s">
        <v>5158</v>
      </c>
      <c r="M4492">
        <v>6052</v>
      </c>
      <c r="N4492" t="s">
        <v>5534</v>
      </c>
      <c r="O4492" t="s">
        <v>5985</v>
      </c>
      <c r="P4492">
        <v>-88.2566355667</v>
      </c>
      <c r="Q4492">
        <v>41.978608957</v>
      </c>
      <c r="R4492" t="s">
        <v>7196</v>
      </c>
      <c r="S4492" t="s">
        <v>7964</v>
      </c>
      <c r="T4492">
        <v>670</v>
      </c>
      <c r="U4492" t="s">
        <v>8161</v>
      </c>
      <c r="V4492" t="s">
        <v>4288</v>
      </c>
      <c r="W4492">
        <v>0</v>
      </c>
      <c r="X4492">
        <v>0</v>
      </c>
      <c r="Y4492">
        <v>0</v>
      </c>
      <c r="Z4492">
        <v>0</v>
      </c>
      <c r="AA4492">
        <v>0</v>
      </c>
      <c r="AB4492">
        <v>0</v>
      </c>
      <c r="AC4492">
        <v>1</v>
      </c>
      <c r="AD4492">
        <v>1</v>
      </c>
      <c r="AE4492">
        <v>1</v>
      </c>
      <c r="AF4492">
        <v>0</v>
      </c>
      <c r="AG4492">
        <v>0</v>
      </c>
      <c r="AH4492">
        <v>0</v>
      </c>
      <c r="AI4492">
        <v>1</v>
      </c>
      <c r="AJ4492">
        <v>0</v>
      </c>
      <c r="AK4492">
        <v>0</v>
      </c>
      <c r="AL4492" t="s">
        <v>4327</v>
      </c>
      <c r="AM4492">
        <v>0</v>
      </c>
      <c r="AN4492">
        <v>1</v>
      </c>
      <c r="AO4492">
        <v>2</v>
      </c>
      <c r="AP4492">
        <v>3</v>
      </c>
    </row>
    <row r="4493" spans="1:42">
      <c r="A4493" s="1" t="s">
        <v>780</v>
      </c>
      <c r="B4493" t="s">
        <v>1683</v>
      </c>
      <c r="C4493" t="s">
        <v>4375</v>
      </c>
      <c r="D4493">
        <v>3</v>
      </c>
      <c r="E4493" t="s">
        <v>4380</v>
      </c>
      <c r="F4493" t="s">
        <v>2381</v>
      </c>
      <c r="G4493" t="s">
        <v>2394</v>
      </c>
      <c r="H4493">
        <v>14.77816095</v>
      </c>
      <c r="I4493">
        <v>70</v>
      </c>
      <c r="J4493">
        <v>5587.88301942</v>
      </c>
      <c r="K4493">
        <v>643736.691074</v>
      </c>
      <c r="L4493" t="s">
        <v>5158</v>
      </c>
      <c r="M4493">
        <v>6532</v>
      </c>
      <c r="N4493" t="s">
        <v>3405</v>
      </c>
      <c r="O4493" t="s">
        <v>5890</v>
      </c>
      <c r="P4493">
        <v>-88.2572255564</v>
      </c>
      <c r="Q4493">
        <v>41.9783922192</v>
      </c>
      <c r="R4493" t="s">
        <v>6775</v>
      </c>
      <c r="S4493" t="s">
        <v>7965</v>
      </c>
      <c r="T4493">
        <v>502</v>
      </c>
      <c r="U4493" t="s">
        <v>4013</v>
      </c>
      <c r="V4493" t="s">
        <v>4277</v>
      </c>
      <c r="W4493">
        <v>0</v>
      </c>
      <c r="X4493">
        <v>0</v>
      </c>
      <c r="Y4493">
        <v>0</v>
      </c>
      <c r="Z4493">
        <v>0</v>
      </c>
      <c r="AA4493">
        <v>0</v>
      </c>
      <c r="AB4493">
        <v>0</v>
      </c>
      <c r="AC4493">
        <v>0</v>
      </c>
      <c r="AD4493">
        <v>0</v>
      </c>
      <c r="AE4493">
        <v>0</v>
      </c>
      <c r="AF4493">
        <v>0</v>
      </c>
      <c r="AG4493">
        <v>0</v>
      </c>
      <c r="AH4493">
        <v>0</v>
      </c>
      <c r="AI4493">
        <v>0</v>
      </c>
      <c r="AJ4493">
        <v>0</v>
      </c>
      <c r="AK4493">
        <v>0</v>
      </c>
      <c r="AL4493" t="s">
        <v>1877</v>
      </c>
      <c r="AM4493">
        <v>0</v>
      </c>
      <c r="AN4493">
        <v>0</v>
      </c>
      <c r="AO4493">
        <v>0</v>
      </c>
      <c r="AP4493">
        <v>0</v>
      </c>
    </row>
    <row r="4494" spans="1:42">
      <c r="A4494" s="1" t="s">
        <v>780</v>
      </c>
      <c r="B4494" t="s">
        <v>1683</v>
      </c>
      <c r="C4494" t="s">
        <v>4375</v>
      </c>
      <c r="D4494">
        <v>3</v>
      </c>
      <c r="E4494" t="s">
        <v>4380</v>
      </c>
      <c r="F4494" t="s">
        <v>2381</v>
      </c>
      <c r="G4494" t="s">
        <v>2394</v>
      </c>
      <c r="H4494">
        <v>14.77816095</v>
      </c>
      <c r="I4494">
        <v>70</v>
      </c>
      <c r="J4494">
        <v>5587.88301942</v>
      </c>
      <c r="K4494">
        <v>643736.691074</v>
      </c>
      <c r="L4494" t="s">
        <v>5158</v>
      </c>
      <c r="M4494">
        <v>7136</v>
      </c>
      <c r="N4494" t="s">
        <v>5501</v>
      </c>
      <c r="O4494" t="s">
        <v>5906</v>
      </c>
      <c r="P4494">
        <v>-88.2569792961</v>
      </c>
      <c r="Q4494">
        <v>41.9781397144</v>
      </c>
      <c r="R4494" t="s">
        <v>7359</v>
      </c>
      <c r="S4494" t="s">
        <v>7965</v>
      </c>
      <c r="T4494">
        <v>700</v>
      </c>
      <c r="U4494" t="s">
        <v>8130</v>
      </c>
      <c r="V4494" t="s">
        <v>4296</v>
      </c>
      <c r="W4494">
        <v>0</v>
      </c>
      <c r="X4494">
        <v>0</v>
      </c>
      <c r="Y4494">
        <v>0</v>
      </c>
      <c r="Z4494">
        <v>1</v>
      </c>
      <c r="AA4494">
        <v>1</v>
      </c>
      <c r="AB4494">
        <v>1</v>
      </c>
      <c r="AC4494">
        <v>1</v>
      </c>
      <c r="AD4494">
        <v>1</v>
      </c>
      <c r="AE4494">
        <v>1</v>
      </c>
      <c r="AF4494">
        <v>0</v>
      </c>
      <c r="AG4494">
        <v>0</v>
      </c>
      <c r="AH4494">
        <v>0</v>
      </c>
      <c r="AI4494">
        <v>1</v>
      </c>
      <c r="AJ4494">
        <v>0</v>
      </c>
      <c r="AK4494">
        <v>1</v>
      </c>
      <c r="AL4494" t="s">
        <v>1877</v>
      </c>
      <c r="AM4494">
        <v>0</v>
      </c>
      <c r="AN4494">
        <v>0</v>
      </c>
      <c r="AO4494">
        <v>2</v>
      </c>
      <c r="AP4494">
        <v>6</v>
      </c>
    </row>
    <row r="4495" spans="1:42">
      <c r="A4495" s="1" t="s">
        <v>780</v>
      </c>
      <c r="B4495" t="s">
        <v>1683</v>
      </c>
      <c r="C4495" t="s">
        <v>4375</v>
      </c>
      <c r="D4495">
        <v>3</v>
      </c>
      <c r="E4495" t="s">
        <v>4380</v>
      </c>
      <c r="F4495" t="s">
        <v>2381</v>
      </c>
      <c r="G4495" t="s">
        <v>2394</v>
      </c>
      <c r="H4495">
        <v>14.77816095</v>
      </c>
      <c r="I4495">
        <v>70</v>
      </c>
      <c r="J4495">
        <v>5587.88301942</v>
      </c>
      <c r="K4495">
        <v>643736.691074</v>
      </c>
      <c r="L4495" t="s">
        <v>5158</v>
      </c>
      <c r="M4495">
        <v>1499</v>
      </c>
      <c r="N4495" t="s">
        <v>3415</v>
      </c>
      <c r="O4495" t="s">
        <v>5983</v>
      </c>
      <c r="P4495">
        <v>-88.2576474175</v>
      </c>
      <c r="Q4495">
        <v>41.9779197085</v>
      </c>
      <c r="R4495" t="s">
        <v>6859</v>
      </c>
      <c r="S4495" t="s">
        <v>7887</v>
      </c>
      <c r="T4495">
        <v>878</v>
      </c>
      <c r="U4495" t="s">
        <v>4023</v>
      </c>
      <c r="V4495" t="s">
        <v>4288</v>
      </c>
      <c r="W4495">
        <v>0</v>
      </c>
      <c r="X4495">
        <v>0</v>
      </c>
      <c r="Y4495">
        <v>0</v>
      </c>
      <c r="Z4495">
        <v>0</v>
      </c>
      <c r="AA4495">
        <v>0</v>
      </c>
      <c r="AB4495">
        <v>0</v>
      </c>
      <c r="AC4495">
        <v>1</v>
      </c>
      <c r="AD4495">
        <v>1</v>
      </c>
      <c r="AE4495">
        <v>1</v>
      </c>
      <c r="AF4495">
        <v>0</v>
      </c>
      <c r="AG4495">
        <v>0</v>
      </c>
      <c r="AH4495">
        <v>0</v>
      </c>
      <c r="AI4495">
        <v>1</v>
      </c>
      <c r="AJ4495">
        <v>1</v>
      </c>
      <c r="AK4495">
        <v>1</v>
      </c>
      <c r="AL4495" t="s">
        <v>1877</v>
      </c>
      <c r="AM4495">
        <v>0</v>
      </c>
      <c r="AN4495">
        <v>0</v>
      </c>
      <c r="AO4495">
        <v>3</v>
      </c>
      <c r="AP4495">
        <v>3</v>
      </c>
    </row>
    <row r="4496" spans="1:42">
      <c r="A4496" s="1" t="s">
        <v>780</v>
      </c>
      <c r="B4496" t="s">
        <v>1683</v>
      </c>
      <c r="C4496" t="s">
        <v>4375</v>
      </c>
      <c r="D4496">
        <v>3</v>
      </c>
      <c r="E4496" t="s">
        <v>4380</v>
      </c>
      <c r="F4496" t="s">
        <v>2381</v>
      </c>
      <c r="G4496" t="s">
        <v>2394</v>
      </c>
      <c r="H4496">
        <v>14.77816095</v>
      </c>
      <c r="I4496">
        <v>70</v>
      </c>
      <c r="J4496">
        <v>5587.88301942</v>
      </c>
      <c r="K4496">
        <v>643736.691074</v>
      </c>
      <c r="L4496" t="s">
        <v>5158</v>
      </c>
      <c r="M4496">
        <v>3640</v>
      </c>
      <c r="N4496" t="s">
        <v>3327</v>
      </c>
      <c r="O4496" t="s">
        <v>5901</v>
      </c>
      <c r="P4496">
        <v>-88.25702309010001</v>
      </c>
      <c r="Q4496">
        <v>41.9778021028</v>
      </c>
      <c r="R4496" t="s">
        <v>6801</v>
      </c>
      <c r="S4496" t="s">
        <v>7966</v>
      </c>
      <c r="T4496">
        <v>579</v>
      </c>
      <c r="U4496" t="s">
        <v>3944</v>
      </c>
      <c r="V4496" t="s">
        <v>4283</v>
      </c>
      <c r="W4496">
        <v>0</v>
      </c>
      <c r="X4496">
        <v>0</v>
      </c>
      <c r="Y4496">
        <v>0</v>
      </c>
      <c r="Z4496">
        <v>0</v>
      </c>
      <c r="AA4496">
        <v>0</v>
      </c>
      <c r="AB4496">
        <v>1</v>
      </c>
      <c r="AC4496">
        <v>1</v>
      </c>
      <c r="AD4496">
        <v>1</v>
      </c>
      <c r="AE4496">
        <v>1</v>
      </c>
      <c r="AF4496">
        <v>0</v>
      </c>
      <c r="AG4496">
        <v>0</v>
      </c>
      <c r="AH4496">
        <v>0</v>
      </c>
      <c r="AI4496">
        <v>1</v>
      </c>
      <c r="AJ4496">
        <v>1</v>
      </c>
      <c r="AK4496">
        <v>0</v>
      </c>
      <c r="AL4496" t="s">
        <v>1877</v>
      </c>
      <c r="AM4496">
        <v>0</v>
      </c>
      <c r="AN4496">
        <v>0</v>
      </c>
      <c r="AO4496">
        <v>2</v>
      </c>
      <c r="AP4496">
        <v>4</v>
      </c>
    </row>
    <row r="4497" spans="1:42">
      <c r="A4497" s="1" t="s">
        <v>780</v>
      </c>
      <c r="B4497" t="s">
        <v>1683</v>
      </c>
      <c r="C4497" t="s">
        <v>4375</v>
      </c>
      <c r="D4497">
        <v>3</v>
      </c>
      <c r="E4497" t="s">
        <v>4380</v>
      </c>
      <c r="F4497" t="s">
        <v>2381</v>
      </c>
      <c r="G4497" t="s">
        <v>2394</v>
      </c>
      <c r="H4497">
        <v>14.77816095</v>
      </c>
      <c r="I4497">
        <v>70</v>
      </c>
      <c r="J4497">
        <v>5587.88301942</v>
      </c>
      <c r="K4497">
        <v>643736.691074</v>
      </c>
      <c r="L4497" t="s">
        <v>5158</v>
      </c>
      <c r="M4497">
        <v>2988</v>
      </c>
      <c r="N4497" t="s">
        <v>3273</v>
      </c>
      <c r="O4497" t="s">
        <v>5879</v>
      </c>
      <c r="P4497">
        <v>-88.2576474175</v>
      </c>
      <c r="Q4497">
        <v>41.9779077447</v>
      </c>
      <c r="R4497" t="s">
        <v>7360</v>
      </c>
      <c r="S4497" t="s">
        <v>7885</v>
      </c>
      <c r="T4497">
        <v>209</v>
      </c>
      <c r="U4497" t="s">
        <v>3895</v>
      </c>
      <c r="V4497" t="s">
        <v>4289</v>
      </c>
      <c r="W4497">
        <v>0</v>
      </c>
      <c r="X4497">
        <v>0</v>
      </c>
      <c r="Y4497">
        <v>0</v>
      </c>
      <c r="Z4497">
        <v>0</v>
      </c>
      <c r="AA4497">
        <v>0</v>
      </c>
      <c r="AB4497">
        <v>0</v>
      </c>
      <c r="AC4497">
        <v>0</v>
      </c>
      <c r="AD4497">
        <v>1</v>
      </c>
      <c r="AE4497">
        <v>1</v>
      </c>
      <c r="AF4497">
        <v>1</v>
      </c>
      <c r="AG4497">
        <v>0</v>
      </c>
      <c r="AH4497">
        <v>0</v>
      </c>
      <c r="AI4497">
        <v>1</v>
      </c>
      <c r="AJ4497">
        <v>1</v>
      </c>
      <c r="AK4497">
        <v>1</v>
      </c>
      <c r="AL4497" t="s">
        <v>4336</v>
      </c>
      <c r="AM4497">
        <v>0</v>
      </c>
      <c r="AN4497">
        <v>1</v>
      </c>
      <c r="AO4497">
        <v>4</v>
      </c>
      <c r="AP4497">
        <v>3</v>
      </c>
    </row>
    <row r="4498" spans="1:42">
      <c r="A4498" s="1" t="s">
        <v>781</v>
      </c>
      <c r="B4498" t="s">
        <v>1684</v>
      </c>
      <c r="C4498" t="s">
        <v>4374</v>
      </c>
      <c r="D4498">
        <v>2</v>
      </c>
      <c r="E4498" t="s">
        <v>4379</v>
      </c>
      <c r="F4498" t="s">
        <v>2383</v>
      </c>
      <c r="G4498" t="s">
        <v>2392</v>
      </c>
      <c r="H4498">
        <v>3.46259892</v>
      </c>
      <c r="I4498">
        <v>70</v>
      </c>
      <c r="J4498">
        <v>7965.32084563</v>
      </c>
      <c r="K4498">
        <v>150830.809601</v>
      </c>
      <c r="L4498" t="s">
        <v>5159</v>
      </c>
    </row>
    <row r="4499" spans="1:42">
      <c r="A4499" s="1" t="s">
        <v>782</v>
      </c>
      <c r="B4499" t="s">
        <v>1599</v>
      </c>
      <c r="C4499" t="s">
        <v>4374</v>
      </c>
      <c r="D4499">
        <v>2</v>
      </c>
      <c r="E4499" t="s">
        <v>4378</v>
      </c>
      <c r="F4499" t="s">
        <v>2385</v>
      </c>
      <c r="G4499" t="s">
        <v>2396</v>
      </c>
      <c r="H4499">
        <v>4.35952025</v>
      </c>
      <c r="I4499">
        <v>70</v>
      </c>
      <c r="J4499">
        <v>19895.3114149</v>
      </c>
      <c r="K4499">
        <v>189900.702001</v>
      </c>
      <c r="L4499" t="s">
        <v>5160</v>
      </c>
    </row>
    <row r="4500" spans="1:42">
      <c r="A4500" s="1" t="s">
        <v>783</v>
      </c>
      <c r="B4500" t="s">
        <v>1685</v>
      </c>
      <c r="C4500" t="s">
        <v>4375</v>
      </c>
      <c r="D4500">
        <v>3</v>
      </c>
      <c r="E4500" t="s">
        <v>4380</v>
      </c>
      <c r="F4500" t="s">
        <v>2384</v>
      </c>
      <c r="G4500" t="s">
        <v>2408</v>
      </c>
      <c r="H4500">
        <v>23.92872855</v>
      </c>
      <c r="I4500">
        <v>26</v>
      </c>
      <c r="J4500">
        <v>8090.19639214</v>
      </c>
      <c r="K4500">
        <v>1042335.41575</v>
      </c>
      <c r="L4500" t="s">
        <v>5161</v>
      </c>
    </row>
    <row r="4501" spans="1:42">
      <c r="A4501" s="1" t="s">
        <v>784</v>
      </c>
      <c r="B4501" t="s">
        <v>1686</v>
      </c>
      <c r="C4501" t="s">
        <v>4374</v>
      </c>
      <c r="D4501">
        <v>2</v>
      </c>
      <c r="E4501" t="s">
        <v>4378</v>
      </c>
      <c r="F4501" t="s">
        <v>2383</v>
      </c>
      <c r="G4501" t="s">
        <v>2392</v>
      </c>
      <c r="H4501">
        <v>40.20933773</v>
      </c>
      <c r="I4501">
        <v>26</v>
      </c>
      <c r="J4501">
        <v>8780.357276799999</v>
      </c>
      <c r="K4501">
        <v>1751518.75283</v>
      </c>
      <c r="L4501" t="s">
        <v>5162</v>
      </c>
    </row>
    <row r="4502" spans="1:42">
      <c r="A4502" s="1" t="s">
        <v>785</v>
      </c>
      <c r="B4502" t="s">
        <v>1687</v>
      </c>
      <c r="C4502" t="s">
        <v>4373</v>
      </c>
      <c r="D4502">
        <v>4</v>
      </c>
      <c r="E4502" t="s">
        <v>4377</v>
      </c>
      <c r="F4502" t="s">
        <v>2384</v>
      </c>
      <c r="G4502" t="s">
        <v>2408</v>
      </c>
      <c r="H4502">
        <v>63.35678991</v>
      </c>
      <c r="I4502">
        <v>26</v>
      </c>
      <c r="J4502">
        <v>22772.3400492</v>
      </c>
      <c r="K4502">
        <v>2759821.76935</v>
      </c>
      <c r="L4502" t="s">
        <v>5163</v>
      </c>
      <c r="M4502">
        <v>6204</v>
      </c>
      <c r="N4502" t="s">
        <v>3093</v>
      </c>
      <c r="O4502" t="s">
        <v>5886</v>
      </c>
      <c r="P4502">
        <v>-88.1788101196</v>
      </c>
      <c r="Q4502">
        <v>41.9081497192</v>
      </c>
      <c r="R4502" t="s">
        <v>7361</v>
      </c>
      <c r="S4502" t="s">
        <v>7505</v>
      </c>
      <c r="T4502">
        <v>319</v>
      </c>
      <c r="U4502" t="s">
        <v>3731</v>
      </c>
      <c r="V4502" t="s">
        <v>4278</v>
      </c>
      <c r="W4502">
        <v>0</v>
      </c>
      <c r="X4502">
        <v>0</v>
      </c>
      <c r="Y4502">
        <v>0</v>
      </c>
      <c r="Z4502">
        <v>0</v>
      </c>
      <c r="AA4502">
        <v>0</v>
      </c>
      <c r="AB4502">
        <v>1</v>
      </c>
      <c r="AC4502">
        <v>1</v>
      </c>
      <c r="AD4502">
        <v>1</v>
      </c>
      <c r="AE4502">
        <v>1</v>
      </c>
      <c r="AF4502">
        <v>1</v>
      </c>
      <c r="AG4502">
        <v>0</v>
      </c>
      <c r="AH4502">
        <v>0</v>
      </c>
      <c r="AI4502">
        <v>1</v>
      </c>
      <c r="AJ4502">
        <v>1</v>
      </c>
      <c r="AK4502">
        <v>1</v>
      </c>
      <c r="AL4502" t="s">
        <v>2248</v>
      </c>
      <c r="AM4502">
        <v>1</v>
      </c>
      <c r="AN4502">
        <v>0</v>
      </c>
      <c r="AO4502">
        <v>4</v>
      </c>
      <c r="AP4502">
        <v>5</v>
      </c>
    </row>
    <row r="4503" spans="1:42">
      <c r="A4503" s="1" t="s">
        <v>785</v>
      </c>
      <c r="B4503" t="s">
        <v>1687</v>
      </c>
      <c r="C4503" t="s">
        <v>4373</v>
      </c>
      <c r="D4503">
        <v>4</v>
      </c>
      <c r="E4503" t="s">
        <v>4377</v>
      </c>
      <c r="F4503" t="s">
        <v>2384</v>
      </c>
      <c r="G4503" t="s">
        <v>2408</v>
      </c>
      <c r="H4503">
        <v>63.35678991</v>
      </c>
      <c r="I4503">
        <v>26</v>
      </c>
      <c r="J4503">
        <v>22772.3400492</v>
      </c>
      <c r="K4503">
        <v>2759821.76935</v>
      </c>
      <c r="L4503" t="s">
        <v>5163</v>
      </c>
      <c r="M4503">
        <v>338</v>
      </c>
      <c r="N4503" t="s">
        <v>3079</v>
      </c>
      <c r="O4503" t="s">
        <v>6006</v>
      </c>
      <c r="P4503">
        <v>-88.17919910000001</v>
      </c>
      <c r="Q4503">
        <v>41.9089371</v>
      </c>
      <c r="R4503" t="s">
        <v>6982</v>
      </c>
      <c r="S4503" t="s">
        <v>7505</v>
      </c>
      <c r="T4503">
        <v>80</v>
      </c>
      <c r="U4503" t="s">
        <v>3717</v>
      </c>
      <c r="V4503" t="s">
        <v>4287</v>
      </c>
      <c r="W4503">
        <v>0</v>
      </c>
      <c r="X4503">
        <v>0</v>
      </c>
      <c r="Y4503">
        <v>0</v>
      </c>
      <c r="Z4503">
        <v>0</v>
      </c>
      <c r="AA4503">
        <v>1</v>
      </c>
      <c r="AB4503">
        <v>0</v>
      </c>
      <c r="AC4503">
        <v>0</v>
      </c>
      <c r="AD4503">
        <v>0</v>
      </c>
      <c r="AE4503">
        <v>0</v>
      </c>
      <c r="AF4503">
        <v>0</v>
      </c>
      <c r="AG4503">
        <v>0</v>
      </c>
      <c r="AH4503">
        <v>0</v>
      </c>
      <c r="AI4503">
        <v>0</v>
      </c>
      <c r="AJ4503">
        <v>0</v>
      </c>
      <c r="AK4503">
        <v>0</v>
      </c>
      <c r="AL4503" t="s">
        <v>2086</v>
      </c>
      <c r="AM4503">
        <v>0</v>
      </c>
      <c r="AN4503">
        <v>1</v>
      </c>
      <c r="AO4503">
        <v>1</v>
      </c>
      <c r="AP4503">
        <v>1</v>
      </c>
    </row>
    <row r="4504" spans="1:42">
      <c r="A4504" s="1" t="s">
        <v>785</v>
      </c>
      <c r="B4504" t="s">
        <v>1687</v>
      </c>
      <c r="C4504" t="s">
        <v>4373</v>
      </c>
      <c r="D4504">
        <v>4</v>
      </c>
      <c r="E4504" t="s">
        <v>4377</v>
      </c>
      <c r="F4504" t="s">
        <v>2384</v>
      </c>
      <c r="G4504" t="s">
        <v>2408</v>
      </c>
      <c r="H4504">
        <v>63.35678991</v>
      </c>
      <c r="I4504">
        <v>26</v>
      </c>
      <c r="J4504">
        <v>22772.3400492</v>
      </c>
      <c r="K4504">
        <v>2759821.76935</v>
      </c>
      <c r="L4504" t="s">
        <v>5163</v>
      </c>
      <c r="M4504">
        <v>339</v>
      </c>
      <c r="N4504" t="s">
        <v>5547</v>
      </c>
      <c r="O4504" t="s">
        <v>6004</v>
      </c>
      <c r="P4504">
        <v>-88.17919910000001</v>
      </c>
      <c r="Q4504">
        <v>41.9089371</v>
      </c>
      <c r="R4504" t="s">
        <v>6982</v>
      </c>
      <c r="S4504" t="s">
        <v>7505</v>
      </c>
      <c r="T4504">
        <v>348</v>
      </c>
      <c r="U4504" t="s">
        <v>8173</v>
      </c>
      <c r="V4504" t="s">
        <v>4281</v>
      </c>
      <c r="W4504">
        <v>0</v>
      </c>
      <c r="X4504">
        <v>0</v>
      </c>
      <c r="Y4504">
        <v>0</v>
      </c>
      <c r="Z4504">
        <v>0</v>
      </c>
      <c r="AA4504">
        <v>1</v>
      </c>
      <c r="AB4504">
        <v>1</v>
      </c>
      <c r="AC4504">
        <v>0</v>
      </c>
      <c r="AD4504">
        <v>0</v>
      </c>
      <c r="AE4504">
        <v>0</v>
      </c>
      <c r="AF4504">
        <v>0</v>
      </c>
      <c r="AG4504">
        <v>0</v>
      </c>
      <c r="AH4504">
        <v>0</v>
      </c>
      <c r="AI4504">
        <v>1</v>
      </c>
      <c r="AJ4504">
        <v>1</v>
      </c>
      <c r="AK4504">
        <v>0</v>
      </c>
      <c r="AL4504" t="s">
        <v>1877</v>
      </c>
      <c r="AM4504">
        <v>0</v>
      </c>
      <c r="AN4504">
        <v>0</v>
      </c>
      <c r="AO4504">
        <v>2</v>
      </c>
      <c r="AP4504">
        <v>2</v>
      </c>
    </row>
    <row r="4505" spans="1:42">
      <c r="A4505" s="1" t="s">
        <v>785</v>
      </c>
      <c r="B4505" t="s">
        <v>1687</v>
      </c>
      <c r="C4505" t="s">
        <v>4373</v>
      </c>
      <c r="D4505">
        <v>4</v>
      </c>
      <c r="E4505" t="s">
        <v>4377</v>
      </c>
      <c r="F4505" t="s">
        <v>2384</v>
      </c>
      <c r="G4505" t="s">
        <v>2408</v>
      </c>
      <c r="H4505">
        <v>63.35678991</v>
      </c>
      <c r="I4505">
        <v>26</v>
      </c>
      <c r="J4505">
        <v>22772.3400492</v>
      </c>
      <c r="K4505">
        <v>2759821.76935</v>
      </c>
      <c r="L4505" t="s">
        <v>5163</v>
      </c>
      <c r="M4505">
        <v>1389</v>
      </c>
      <c r="N4505" t="s">
        <v>5588</v>
      </c>
      <c r="O4505" t="s">
        <v>6092</v>
      </c>
      <c r="P4505">
        <v>-88.1789559722</v>
      </c>
      <c r="Q4505">
        <v>41.908473</v>
      </c>
      <c r="R4505" t="s">
        <v>6632</v>
      </c>
      <c r="S4505" t="s">
        <v>7505</v>
      </c>
      <c r="T4505">
        <v>270</v>
      </c>
      <c r="U4505" t="s">
        <v>8212</v>
      </c>
      <c r="V4505" t="s">
        <v>4277</v>
      </c>
      <c r="W4505">
        <v>0</v>
      </c>
      <c r="X4505">
        <v>0</v>
      </c>
      <c r="Y4505">
        <v>0</v>
      </c>
      <c r="Z4505">
        <v>0</v>
      </c>
      <c r="AA4505">
        <v>0</v>
      </c>
      <c r="AB4505">
        <v>0</v>
      </c>
      <c r="AC4505">
        <v>0</v>
      </c>
      <c r="AD4505">
        <v>0</v>
      </c>
      <c r="AE4505">
        <v>0</v>
      </c>
      <c r="AF4505">
        <v>0</v>
      </c>
      <c r="AG4505">
        <v>0</v>
      </c>
      <c r="AH4505">
        <v>0</v>
      </c>
      <c r="AI4505">
        <v>0</v>
      </c>
      <c r="AJ4505">
        <v>0</v>
      </c>
      <c r="AK4505">
        <v>0</v>
      </c>
      <c r="AL4505" t="s">
        <v>1877</v>
      </c>
      <c r="AM4505">
        <v>0</v>
      </c>
      <c r="AN4505">
        <v>0</v>
      </c>
      <c r="AO4505">
        <v>0</v>
      </c>
      <c r="AP4505">
        <v>0</v>
      </c>
    </row>
    <row r="4506" spans="1:42">
      <c r="A4506" s="1" t="s">
        <v>786</v>
      </c>
      <c r="B4506" t="s">
        <v>1688</v>
      </c>
      <c r="C4506" t="s">
        <v>4373</v>
      </c>
      <c r="D4506">
        <v>4</v>
      </c>
      <c r="E4506" t="s">
        <v>4377</v>
      </c>
      <c r="F4506" t="s">
        <v>2383</v>
      </c>
      <c r="G4506" t="s">
        <v>4382</v>
      </c>
      <c r="H4506">
        <v>18.25563844</v>
      </c>
      <c r="I4506">
        <v>26</v>
      </c>
      <c r="J4506">
        <v>3921.74494143</v>
      </c>
      <c r="K4506">
        <v>795215.6099489999</v>
      </c>
      <c r="L4506" t="s">
        <v>5164</v>
      </c>
      <c r="M4506">
        <v>2332</v>
      </c>
      <c r="N4506" t="s">
        <v>5471</v>
      </c>
      <c r="O4506" t="s">
        <v>5836</v>
      </c>
      <c r="P4506">
        <v>-88.1755701667</v>
      </c>
      <c r="Q4506">
        <v>41.9062153056</v>
      </c>
      <c r="R4506" t="s">
        <v>6517</v>
      </c>
      <c r="S4506" t="s">
        <v>7505</v>
      </c>
      <c r="T4506">
        <v>687</v>
      </c>
      <c r="U4506" t="s">
        <v>8101</v>
      </c>
      <c r="V4506" t="s">
        <v>4303</v>
      </c>
      <c r="W4506">
        <v>0</v>
      </c>
      <c r="X4506">
        <v>1</v>
      </c>
      <c r="Y4506">
        <v>1</v>
      </c>
      <c r="Z4506">
        <v>1</v>
      </c>
      <c r="AA4506">
        <v>0</v>
      </c>
      <c r="AB4506">
        <v>0</v>
      </c>
      <c r="AC4506">
        <v>0</v>
      </c>
      <c r="AD4506">
        <v>0</v>
      </c>
      <c r="AE4506">
        <v>0</v>
      </c>
      <c r="AF4506">
        <v>0</v>
      </c>
      <c r="AG4506">
        <v>0</v>
      </c>
      <c r="AH4506">
        <v>0</v>
      </c>
      <c r="AI4506">
        <v>0</v>
      </c>
      <c r="AJ4506">
        <v>0</v>
      </c>
      <c r="AK4506">
        <v>0</v>
      </c>
      <c r="AL4506" t="s">
        <v>1877</v>
      </c>
      <c r="AM4506">
        <v>0</v>
      </c>
      <c r="AN4506">
        <v>0</v>
      </c>
      <c r="AO4506">
        <v>0</v>
      </c>
      <c r="AP4506">
        <v>3</v>
      </c>
    </row>
    <row r="4507" spans="1:42">
      <c r="A4507" s="1" t="s">
        <v>786</v>
      </c>
      <c r="B4507" t="s">
        <v>1688</v>
      </c>
      <c r="C4507" t="s">
        <v>4373</v>
      </c>
      <c r="D4507">
        <v>4</v>
      </c>
      <c r="E4507" t="s">
        <v>4377</v>
      </c>
      <c r="F4507" t="s">
        <v>2383</v>
      </c>
      <c r="G4507" t="s">
        <v>4382</v>
      </c>
      <c r="H4507">
        <v>18.25563844</v>
      </c>
      <c r="I4507">
        <v>26</v>
      </c>
      <c r="J4507">
        <v>3921.74494143</v>
      </c>
      <c r="K4507">
        <v>795215.6099489999</v>
      </c>
      <c r="L4507" t="s">
        <v>5164</v>
      </c>
      <c r="M4507">
        <v>2333</v>
      </c>
      <c r="N4507" t="s">
        <v>3419</v>
      </c>
      <c r="O4507" t="s">
        <v>5824</v>
      </c>
      <c r="P4507">
        <v>-88.1755701667</v>
      </c>
      <c r="Q4507">
        <v>41.9062153056</v>
      </c>
      <c r="R4507" t="s">
        <v>6517</v>
      </c>
      <c r="S4507" t="s">
        <v>7505</v>
      </c>
      <c r="T4507">
        <v>384</v>
      </c>
      <c r="U4507" t="s">
        <v>4027</v>
      </c>
      <c r="V4507" t="s">
        <v>4279</v>
      </c>
      <c r="W4507">
        <v>0</v>
      </c>
      <c r="X4507">
        <v>0</v>
      </c>
      <c r="Y4507">
        <v>1</v>
      </c>
      <c r="Z4507">
        <v>1</v>
      </c>
      <c r="AA4507">
        <v>0</v>
      </c>
      <c r="AB4507">
        <v>0</v>
      </c>
      <c r="AC4507">
        <v>0</v>
      </c>
      <c r="AD4507">
        <v>0</v>
      </c>
      <c r="AE4507">
        <v>0</v>
      </c>
      <c r="AF4507">
        <v>0</v>
      </c>
      <c r="AG4507">
        <v>0</v>
      </c>
      <c r="AH4507">
        <v>0</v>
      </c>
      <c r="AI4507">
        <v>0</v>
      </c>
      <c r="AJ4507">
        <v>0</v>
      </c>
      <c r="AK4507">
        <v>0</v>
      </c>
      <c r="AL4507" t="s">
        <v>1877</v>
      </c>
      <c r="AM4507">
        <v>0</v>
      </c>
      <c r="AN4507">
        <v>0</v>
      </c>
      <c r="AO4507">
        <v>0</v>
      </c>
      <c r="AP4507">
        <v>2</v>
      </c>
    </row>
    <row r="4508" spans="1:42">
      <c r="A4508" s="1" t="s">
        <v>786</v>
      </c>
      <c r="B4508" t="s">
        <v>1688</v>
      </c>
      <c r="C4508" t="s">
        <v>4373</v>
      </c>
      <c r="D4508">
        <v>4</v>
      </c>
      <c r="E4508" t="s">
        <v>4377</v>
      </c>
      <c r="F4508" t="s">
        <v>2383</v>
      </c>
      <c r="G4508" t="s">
        <v>4382</v>
      </c>
      <c r="H4508">
        <v>18.25563844</v>
      </c>
      <c r="I4508">
        <v>26</v>
      </c>
      <c r="J4508">
        <v>3921.74494143</v>
      </c>
      <c r="K4508">
        <v>795215.6099489999</v>
      </c>
      <c r="L4508" t="s">
        <v>5164</v>
      </c>
      <c r="M4508">
        <v>1613</v>
      </c>
      <c r="N4508" t="s">
        <v>5490</v>
      </c>
      <c r="O4508" t="s">
        <v>5865</v>
      </c>
      <c r="P4508">
        <v>-88.17734525</v>
      </c>
      <c r="Q4508">
        <v>41.9061393611</v>
      </c>
      <c r="R4508" t="s">
        <v>6651</v>
      </c>
      <c r="S4508" t="s">
        <v>7578</v>
      </c>
      <c r="T4508">
        <v>199</v>
      </c>
      <c r="U4508" t="s">
        <v>8119</v>
      </c>
      <c r="V4508" t="s">
        <v>4311</v>
      </c>
      <c r="W4508">
        <v>0</v>
      </c>
      <c r="X4508">
        <v>0</v>
      </c>
      <c r="Y4508">
        <v>1</v>
      </c>
      <c r="Z4508">
        <v>1</v>
      </c>
      <c r="AA4508">
        <v>1</v>
      </c>
      <c r="AB4508">
        <v>1</v>
      </c>
      <c r="AC4508">
        <v>0</v>
      </c>
      <c r="AD4508">
        <v>0</v>
      </c>
      <c r="AE4508">
        <v>0</v>
      </c>
      <c r="AF4508">
        <v>0</v>
      </c>
      <c r="AG4508">
        <v>0</v>
      </c>
      <c r="AH4508">
        <v>0</v>
      </c>
      <c r="AI4508">
        <v>0</v>
      </c>
      <c r="AJ4508">
        <v>0</v>
      </c>
      <c r="AK4508">
        <v>0</v>
      </c>
      <c r="AL4508" t="s">
        <v>1877</v>
      </c>
      <c r="AM4508">
        <v>0</v>
      </c>
      <c r="AN4508">
        <v>0</v>
      </c>
      <c r="AO4508">
        <v>0</v>
      </c>
      <c r="AP4508">
        <v>4</v>
      </c>
    </row>
    <row r="4509" spans="1:42">
      <c r="A4509" s="1" t="s">
        <v>786</v>
      </c>
      <c r="B4509" t="s">
        <v>1688</v>
      </c>
      <c r="C4509" t="s">
        <v>4373</v>
      </c>
      <c r="D4509">
        <v>4</v>
      </c>
      <c r="E4509" t="s">
        <v>4377</v>
      </c>
      <c r="F4509" t="s">
        <v>2383</v>
      </c>
      <c r="G4509" t="s">
        <v>4382</v>
      </c>
      <c r="H4509">
        <v>18.25563844</v>
      </c>
      <c r="I4509">
        <v>26</v>
      </c>
      <c r="J4509">
        <v>3921.74494143</v>
      </c>
      <c r="K4509">
        <v>795215.6099489999</v>
      </c>
      <c r="L4509" t="s">
        <v>5164</v>
      </c>
      <c r="M4509">
        <v>2334</v>
      </c>
      <c r="N4509" t="s">
        <v>5469</v>
      </c>
      <c r="O4509" t="s">
        <v>5834</v>
      </c>
      <c r="P4509">
        <v>-88.17625866669999</v>
      </c>
      <c r="Q4509">
        <v>41.9066291389</v>
      </c>
      <c r="R4509" t="s">
        <v>6517</v>
      </c>
      <c r="S4509" t="s">
        <v>7505</v>
      </c>
    </row>
    <row r="4510" spans="1:42">
      <c r="A4510" s="1" t="s">
        <v>787</v>
      </c>
      <c r="B4510" t="s">
        <v>1689</v>
      </c>
      <c r="C4510" t="s">
        <v>4373</v>
      </c>
      <c r="D4510">
        <v>4</v>
      </c>
      <c r="E4510" t="s">
        <v>4377</v>
      </c>
      <c r="F4510" t="s">
        <v>2386</v>
      </c>
      <c r="G4510" t="s">
        <v>1875</v>
      </c>
      <c r="H4510">
        <v>21.8919792</v>
      </c>
      <c r="I4510">
        <v>26</v>
      </c>
      <c r="J4510">
        <v>6220.19133941</v>
      </c>
      <c r="K4510">
        <v>953614.613837</v>
      </c>
      <c r="L4510" t="s">
        <v>5165</v>
      </c>
    </row>
    <row r="4511" spans="1:42">
      <c r="A4511" s="1" t="s">
        <v>788</v>
      </c>
      <c r="B4511" t="s">
        <v>1690</v>
      </c>
      <c r="C4511" t="s">
        <v>4373</v>
      </c>
      <c r="D4511">
        <v>4</v>
      </c>
      <c r="E4511" t="s">
        <v>4377</v>
      </c>
      <c r="F4511" t="s">
        <v>2384</v>
      </c>
      <c r="G4511" t="s">
        <v>4384</v>
      </c>
      <c r="H4511">
        <v>114.99272847</v>
      </c>
      <c r="I4511">
        <v>26</v>
      </c>
      <c r="J4511">
        <v>12618.7320835</v>
      </c>
      <c r="K4511">
        <v>5009083.25268</v>
      </c>
      <c r="L4511" t="s">
        <v>5166</v>
      </c>
      <c r="M4511">
        <v>2852</v>
      </c>
      <c r="N4511" t="s">
        <v>3418</v>
      </c>
      <c r="O4511" t="s">
        <v>5905</v>
      </c>
      <c r="P4511">
        <v>-88.16240550000001</v>
      </c>
      <c r="Q4511">
        <v>41.90378667</v>
      </c>
      <c r="R4511" t="s">
        <v>7362</v>
      </c>
      <c r="S4511" t="s">
        <v>7466</v>
      </c>
      <c r="T4511">
        <v>354</v>
      </c>
      <c r="U4511" t="s">
        <v>4026</v>
      </c>
      <c r="V4511" t="s">
        <v>4276</v>
      </c>
      <c r="W4511">
        <v>0</v>
      </c>
      <c r="X4511">
        <v>0</v>
      </c>
      <c r="Y4511">
        <v>0</v>
      </c>
      <c r="Z4511">
        <v>0</v>
      </c>
      <c r="AA4511">
        <v>1</v>
      </c>
      <c r="AB4511">
        <v>1</v>
      </c>
      <c r="AC4511">
        <v>1</v>
      </c>
      <c r="AD4511">
        <v>1</v>
      </c>
      <c r="AE4511">
        <v>0</v>
      </c>
      <c r="AF4511">
        <v>0</v>
      </c>
      <c r="AG4511">
        <v>0</v>
      </c>
      <c r="AH4511">
        <v>0</v>
      </c>
      <c r="AI4511">
        <v>1</v>
      </c>
      <c r="AJ4511">
        <v>0</v>
      </c>
      <c r="AK4511">
        <v>0</v>
      </c>
      <c r="AL4511" t="s">
        <v>1877</v>
      </c>
      <c r="AM4511">
        <v>0</v>
      </c>
      <c r="AN4511">
        <v>0</v>
      </c>
      <c r="AO4511">
        <v>1</v>
      </c>
      <c r="AP4511">
        <v>4</v>
      </c>
    </row>
    <row r="4512" spans="1:42">
      <c r="A4512" s="1" t="s">
        <v>788</v>
      </c>
      <c r="B4512" t="s">
        <v>1690</v>
      </c>
      <c r="C4512" t="s">
        <v>4373</v>
      </c>
      <c r="D4512">
        <v>4</v>
      </c>
      <c r="E4512" t="s">
        <v>4377</v>
      </c>
      <c r="F4512" t="s">
        <v>2384</v>
      </c>
      <c r="G4512" t="s">
        <v>4384</v>
      </c>
      <c r="H4512">
        <v>114.99272847</v>
      </c>
      <c r="I4512">
        <v>26</v>
      </c>
      <c r="J4512">
        <v>12618.7320835</v>
      </c>
      <c r="K4512">
        <v>5009083.25268</v>
      </c>
      <c r="L4512" t="s">
        <v>5166</v>
      </c>
      <c r="M4512">
        <v>5628</v>
      </c>
      <c r="N4512" t="s">
        <v>5518</v>
      </c>
      <c r="O4512" t="s">
        <v>5945</v>
      </c>
      <c r="P4512">
        <v>-88.15856530000001</v>
      </c>
      <c r="Q4512">
        <v>41.9066402</v>
      </c>
      <c r="R4512" t="s">
        <v>7363</v>
      </c>
      <c r="S4512" t="s">
        <v>7967</v>
      </c>
      <c r="T4512">
        <v>185</v>
      </c>
      <c r="U4512" t="s">
        <v>8146</v>
      </c>
      <c r="V4512" t="s">
        <v>4277</v>
      </c>
      <c r="W4512">
        <v>0</v>
      </c>
      <c r="X4512">
        <v>0</v>
      </c>
      <c r="Y4512">
        <v>0</v>
      </c>
      <c r="Z4512">
        <v>0</v>
      </c>
      <c r="AA4512">
        <v>0</v>
      </c>
      <c r="AB4512">
        <v>0</v>
      </c>
      <c r="AC4512">
        <v>0</v>
      </c>
      <c r="AD4512">
        <v>0</v>
      </c>
      <c r="AE4512">
        <v>0</v>
      </c>
      <c r="AF4512">
        <v>0</v>
      </c>
      <c r="AG4512">
        <v>0</v>
      </c>
      <c r="AH4512">
        <v>0</v>
      </c>
      <c r="AI4512">
        <v>0</v>
      </c>
      <c r="AJ4512">
        <v>0</v>
      </c>
      <c r="AK4512">
        <v>0</v>
      </c>
      <c r="AL4512" t="s">
        <v>1877</v>
      </c>
      <c r="AM4512">
        <v>0</v>
      </c>
      <c r="AN4512">
        <v>0</v>
      </c>
      <c r="AO4512">
        <v>0</v>
      </c>
      <c r="AP4512">
        <v>0</v>
      </c>
    </row>
    <row r="4513" spans="1:42">
      <c r="A4513" s="1" t="s">
        <v>788</v>
      </c>
      <c r="B4513" t="s">
        <v>1690</v>
      </c>
      <c r="C4513" t="s">
        <v>4373</v>
      </c>
      <c r="D4513">
        <v>4</v>
      </c>
      <c r="E4513" t="s">
        <v>4377</v>
      </c>
      <c r="F4513" t="s">
        <v>2384</v>
      </c>
      <c r="G4513" t="s">
        <v>4384</v>
      </c>
      <c r="H4513">
        <v>114.99272847</v>
      </c>
      <c r="I4513">
        <v>26</v>
      </c>
      <c r="J4513">
        <v>12618.7320835</v>
      </c>
      <c r="K4513">
        <v>5009083.25268</v>
      </c>
      <c r="L4513" t="s">
        <v>5166</v>
      </c>
      <c r="M4513">
        <v>5627</v>
      </c>
      <c r="N4513" t="s">
        <v>3060</v>
      </c>
      <c r="O4513" t="s">
        <v>5940</v>
      </c>
      <c r="P4513">
        <v>-88.15856530000001</v>
      </c>
      <c r="Q4513">
        <v>41.9066402</v>
      </c>
      <c r="R4513" t="s">
        <v>7363</v>
      </c>
      <c r="S4513" t="s">
        <v>7967</v>
      </c>
      <c r="T4513">
        <v>267</v>
      </c>
      <c r="U4513" t="s">
        <v>3699</v>
      </c>
      <c r="V4513" t="s">
        <v>4278</v>
      </c>
      <c r="W4513">
        <v>0</v>
      </c>
      <c r="X4513">
        <v>0</v>
      </c>
      <c r="Y4513">
        <v>0</v>
      </c>
      <c r="Z4513">
        <v>0</v>
      </c>
      <c r="AA4513">
        <v>0</v>
      </c>
      <c r="AB4513">
        <v>1</v>
      </c>
      <c r="AC4513">
        <v>1</v>
      </c>
      <c r="AD4513">
        <v>1</v>
      </c>
      <c r="AE4513">
        <v>1</v>
      </c>
      <c r="AF4513">
        <v>1</v>
      </c>
      <c r="AG4513">
        <v>0</v>
      </c>
      <c r="AH4513">
        <v>0</v>
      </c>
      <c r="AI4513">
        <v>0</v>
      </c>
      <c r="AJ4513">
        <v>0</v>
      </c>
      <c r="AK4513">
        <v>0</v>
      </c>
      <c r="AL4513" t="s">
        <v>1877</v>
      </c>
      <c r="AM4513">
        <v>0</v>
      </c>
      <c r="AN4513">
        <v>0</v>
      </c>
      <c r="AO4513">
        <v>0</v>
      </c>
      <c r="AP4513">
        <v>5</v>
      </c>
    </row>
    <row r="4514" spans="1:42">
      <c r="A4514" s="1" t="s">
        <v>788</v>
      </c>
      <c r="B4514" t="s">
        <v>1690</v>
      </c>
      <c r="C4514" t="s">
        <v>4373</v>
      </c>
      <c r="D4514">
        <v>4</v>
      </c>
      <c r="E4514" t="s">
        <v>4377</v>
      </c>
      <c r="F4514" t="s">
        <v>2384</v>
      </c>
      <c r="G4514" t="s">
        <v>4384</v>
      </c>
      <c r="H4514">
        <v>114.99272847</v>
      </c>
      <c r="I4514">
        <v>26</v>
      </c>
      <c r="J4514">
        <v>12618.7320835</v>
      </c>
      <c r="K4514">
        <v>5009083.25268</v>
      </c>
      <c r="L4514" t="s">
        <v>5166</v>
      </c>
      <c r="M4514">
        <v>2855</v>
      </c>
      <c r="N4514" t="s">
        <v>3414</v>
      </c>
      <c r="O4514" t="s">
        <v>5918</v>
      </c>
      <c r="P4514">
        <v>-88.16237783</v>
      </c>
      <c r="Q4514">
        <v>41.90412167</v>
      </c>
      <c r="R4514" t="s">
        <v>7362</v>
      </c>
      <c r="S4514" t="s">
        <v>7466</v>
      </c>
      <c r="T4514">
        <v>550</v>
      </c>
      <c r="U4514" t="s">
        <v>4022</v>
      </c>
      <c r="V4514" t="s">
        <v>4283</v>
      </c>
      <c r="W4514">
        <v>0</v>
      </c>
      <c r="X4514">
        <v>0</v>
      </c>
      <c r="Y4514">
        <v>0</v>
      </c>
      <c r="Z4514">
        <v>0</v>
      </c>
      <c r="AA4514">
        <v>0</v>
      </c>
      <c r="AB4514">
        <v>1</v>
      </c>
      <c r="AC4514">
        <v>1</v>
      </c>
      <c r="AD4514">
        <v>1</v>
      </c>
      <c r="AE4514">
        <v>1</v>
      </c>
      <c r="AF4514">
        <v>0</v>
      </c>
      <c r="AG4514">
        <v>0</v>
      </c>
      <c r="AH4514">
        <v>0</v>
      </c>
      <c r="AI4514">
        <v>0</v>
      </c>
      <c r="AJ4514">
        <v>0</v>
      </c>
      <c r="AK4514">
        <v>0</v>
      </c>
      <c r="AL4514" t="s">
        <v>1877</v>
      </c>
      <c r="AM4514">
        <v>0</v>
      </c>
      <c r="AN4514">
        <v>0</v>
      </c>
      <c r="AO4514">
        <v>0</v>
      </c>
      <c r="AP4514">
        <v>4</v>
      </c>
    </row>
    <row r="4515" spans="1:42">
      <c r="A4515" s="1" t="s">
        <v>788</v>
      </c>
      <c r="B4515" t="s">
        <v>1690</v>
      </c>
      <c r="C4515" t="s">
        <v>4373</v>
      </c>
      <c r="D4515">
        <v>4</v>
      </c>
      <c r="E4515" t="s">
        <v>4377</v>
      </c>
      <c r="F4515" t="s">
        <v>2384</v>
      </c>
      <c r="G4515" t="s">
        <v>4384</v>
      </c>
      <c r="H4515">
        <v>114.99272847</v>
      </c>
      <c r="I4515">
        <v>26</v>
      </c>
      <c r="J4515">
        <v>12618.7320835</v>
      </c>
      <c r="K4515">
        <v>5009083.25268</v>
      </c>
      <c r="L4515" t="s">
        <v>5166</v>
      </c>
      <c r="M4515">
        <v>597</v>
      </c>
      <c r="N4515" t="s">
        <v>3666</v>
      </c>
      <c r="O4515" t="s">
        <v>5921</v>
      </c>
      <c r="P4515">
        <v>-88.15882612030001</v>
      </c>
      <c r="Q4515">
        <v>41.9044648391</v>
      </c>
      <c r="R4515" t="s">
        <v>7364</v>
      </c>
      <c r="S4515" t="s">
        <v>7799</v>
      </c>
      <c r="T4515">
        <v>221</v>
      </c>
      <c r="U4515" t="s">
        <v>4254</v>
      </c>
      <c r="V4515" t="s">
        <v>4314</v>
      </c>
      <c r="W4515">
        <v>0</v>
      </c>
      <c r="X4515">
        <v>0</v>
      </c>
      <c r="Y4515">
        <v>0</v>
      </c>
      <c r="Z4515">
        <v>0</v>
      </c>
      <c r="AA4515">
        <v>0</v>
      </c>
      <c r="AB4515">
        <v>1</v>
      </c>
      <c r="AC4515">
        <v>1</v>
      </c>
      <c r="AD4515">
        <v>0</v>
      </c>
      <c r="AE4515">
        <v>0</v>
      </c>
      <c r="AF4515">
        <v>0</v>
      </c>
      <c r="AG4515">
        <v>0</v>
      </c>
      <c r="AH4515">
        <v>0</v>
      </c>
      <c r="AI4515">
        <v>1</v>
      </c>
      <c r="AJ4515">
        <v>0</v>
      </c>
      <c r="AK4515">
        <v>0</v>
      </c>
      <c r="AL4515" t="s">
        <v>1877</v>
      </c>
      <c r="AM4515">
        <v>0</v>
      </c>
      <c r="AN4515">
        <v>0</v>
      </c>
      <c r="AO4515">
        <v>1</v>
      </c>
      <c r="AP4515">
        <v>2</v>
      </c>
    </row>
    <row r="4516" spans="1:42">
      <c r="A4516" s="1" t="s">
        <v>788</v>
      </c>
      <c r="B4516" t="s">
        <v>1690</v>
      </c>
      <c r="C4516" t="s">
        <v>4373</v>
      </c>
      <c r="D4516">
        <v>4</v>
      </c>
      <c r="E4516" t="s">
        <v>4377</v>
      </c>
      <c r="F4516" t="s">
        <v>2384</v>
      </c>
      <c r="G4516" t="s">
        <v>4384</v>
      </c>
      <c r="H4516">
        <v>114.99272847</v>
      </c>
      <c r="I4516">
        <v>26</v>
      </c>
      <c r="J4516">
        <v>12618.7320835</v>
      </c>
      <c r="K4516">
        <v>5009083.25268</v>
      </c>
      <c r="L4516" t="s">
        <v>5166</v>
      </c>
      <c r="M4516">
        <v>2856</v>
      </c>
      <c r="N4516" t="s">
        <v>3415</v>
      </c>
      <c r="O4516" t="s">
        <v>5983</v>
      </c>
      <c r="P4516">
        <v>-88.16265833</v>
      </c>
      <c r="Q4516">
        <v>41.9036</v>
      </c>
      <c r="R4516" t="s">
        <v>7362</v>
      </c>
      <c r="S4516" t="s">
        <v>7466</v>
      </c>
      <c r="T4516">
        <v>878</v>
      </c>
      <c r="U4516" t="s">
        <v>4023</v>
      </c>
      <c r="V4516" t="s">
        <v>4288</v>
      </c>
      <c r="W4516">
        <v>0</v>
      </c>
      <c r="X4516">
        <v>0</v>
      </c>
      <c r="Y4516">
        <v>0</v>
      </c>
      <c r="Z4516">
        <v>0</v>
      </c>
      <c r="AA4516">
        <v>0</v>
      </c>
      <c r="AB4516">
        <v>0</v>
      </c>
      <c r="AC4516">
        <v>1</v>
      </c>
      <c r="AD4516">
        <v>1</v>
      </c>
      <c r="AE4516">
        <v>1</v>
      </c>
      <c r="AF4516">
        <v>0</v>
      </c>
      <c r="AG4516">
        <v>0</v>
      </c>
      <c r="AH4516">
        <v>0</v>
      </c>
      <c r="AI4516">
        <v>1</v>
      </c>
      <c r="AJ4516">
        <v>1</v>
      </c>
      <c r="AK4516">
        <v>1</v>
      </c>
      <c r="AL4516" t="s">
        <v>1877</v>
      </c>
      <c r="AM4516">
        <v>0</v>
      </c>
      <c r="AN4516">
        <v>0</v>
      </c>
      <c r="AO4516">
        <v>3</v>
      </c>
      <c r="AP4516">
        <v>3</v>
      </c>
    </row>
    <row r="4517" spans="1:42">
      <c r="A4517" s="1" t="s">
        <v>788</v>
      </c>
      <c r="B4517" t="s">
        <v>1690</v>
      </c>
      <c r="C4517" t="s">
        <v>4373</v>
      </c>
      <c r="D4517">
        <v>4</v>
      </c>
      <c r="E4517" t="s">
        <v>4377</v>
      </c>
      <c r="F4517" t="s">
        <v>2384</v>
      </c>
      <c r="G4517" t="s">
        <v>4384</v>
      </c>
      <c r="H4517">
        <v>114.99272847</v>
      </c>
      <c r="I4517">
        <v>26</v>
      </c>
      <c r="J4517">
        <v>12618.7320835</v>
      </c>
      <c r="K4517">
        <v>5009083.25268</v>
      </c>
      <c r="L4517" t="s">
        <v>5166</v>
      </c>
      <c r="M4517">
        <v>2857</v>
      </c>
      <c r="N4517" t="s">
        <v>5522</v>
      </c>
      <c r="O4517" t="s">
        <v>5956</v>
      </c>
      <c r="P4517">
        <v>-88.16273617</v>
      </c>
      <c r="Q4517">
        <v>41.90351167</v>
      </c>
      <c r="R4517" t="s">
        <v>7362</v>
      </c>
      <c r="S4517" t="s">
        <v>7466</v>
      </c>
      <c r="T4517">
        <v>403</v>
      </c>
      <c r="U4517" t="s">
        <v>8150</v>
      </c>
      <c r="V4517" t="s">
        <v>4289</v>
      </c>
      <c r="W4517">
        <v>0</v>
      </c>
      <c r="X4517">
        <v>0</v>
      </c>
      <c r="Y4517">
        <v>0</v>
      </c>
      <c r="Z4517">
        <v>0</v>
      </c>
      <c r="AA4517">
        <v>0</v>
      </c>
      <c r="AB4517">
        <v>0</v>
      </c>
      <c r="AC4517">
        <v>0</v>
      </c>
      <c r="AD4517">
        <v>1</v>
      </c>
      <c r="AE4517">
        <v>1</v>
      </c>
      <c r="AF4517">
        <v>1</v>
      </c>
      <c r="AG4517">
        <v>0</v>
      </c>
      <c r="AH4517">
        <v>0</v>
      </c>
      <c r="AI4517">
        <v>0</v>
      </c>
      <c r="AJ4517">
        <v>0</v>
      </c>
      <c r="AK4517">
        <v>0</v>
      </c>
      <c r="AL4517" t="s">
        <v>1877</v>
      </c>
      <c r="AM4517">
        <v>0</v>
      </c>
      <c r="AN4517">
        <v>0</v>
      </c>
      <c r="AO4517">
        <v>0</v>
      </c>
      <c r="AP4517">
        <v>3</v>
      </c>
    </row>
    <row r="4518" spans="1:42">
      <c r="A4518" s="1" t="s">
        <v>788</v>
      </c>
      <c r="B4518" t="s">
        <v>1690</v>
      </c>
      <c r="C4518" t="s">
        <v>4373</v>
      </c>
      <c r="D4518">
        <v>4</v>
      </c>
      <c r="E4518" t="s">
        <v>4377</v>
      </c>
      <c r="F4518" t="s">
        <v>2384</v>
      </c>
      <c r="G4518" t="s">
        <v>4384</v>
      </c>
      <c r="H4518">
        <v>114.99272847</v>
      </c>
      <c r="I4518">
        <v>26</v>
      </c>
      <c r="J4518">
        <v>12618.7320835</v>
      </c>
      <c r="K4518">
        <v>5009083.25268</v>
      </c>
      <c r="L4518" t="s">
        <v>5166</v>
      </c>
      <c r="M4518">
        <v>2854</v>
      </c>
      <c r="N4518" t="s">
        <v>3602</v>
      </c>
      <c r="O4518" t="s">
        <v>6078</v>
      </c>
      <c r="P4518">
        <v>-88.162475</v>
      </c>
      <c r="Q4518">
        <v>41.90383667</v>
      </c>
      <c r="R4518" t="s">
        <v>7362</v>
      </c>
      <c r="S4518" t="s">
        <v>7466</v>
      </c>
      <c r="T4518">
        <v>429</v>
      </c>
      <c r="U4518" t="s">
        <v>4197</v>
      </c>
      <c r="V4518" t="s">
        <v>4288</v>
      </c>
      <c r="W4518">
        <v>0</v>
      </c>
      <c r="X4518">
        <v>0</v>
      </c>
      <c r="Y4518">
        <v>0</v>
      </c>
      <c r="Z4518">
        <v>0</v>
      </c>
      <c r="AA4518">
        <v>0</v>
      </c>
      <c r="AB4518">
        <v>0</v>
      </c>
      <c r="AC4518">
        <v>1</v>
      </c>
      <c r="AD4518">
        <v>1</v>
      </c>
      <c r="AE4518">
        <v>1</v>
      </c>
      <c r="AF4518">
        <v>0</v>
      </c>
      <c r="AG4518">
        <v>0</v>
      </c>
      <c r="AH4518">
        <v>0</v>
      </c>
      <c r="AI4518">
        <v>0</v>
      </c>
      <c r="AJ4518">
        <v>0</v>
      </c>
      <c r="AK4518">
        <v>0</v>
      </c>
      <c r="AL4518" t="s">
        <v>1877</v>
      </c>
      <c r="AM4518">
        <v>0</v>
      </c>
      <c r="AN4518">
        <v>0</v>
      </c>
      <c r="AO4518">
        <v>0</v>
      </c>
      <c r="AP4518">
        <v>3</v>
      </c>
    </row>
    <row r="4519" spans="1:42">
      <c r="A4519" s="1" t="s">
        <v>788</v>
      </c>
      <c r="B4519" t="s">
        <v>1690</v>
      </c>
      <c r="C4519" t="s">
        <v>4373</v>
      </c>
      <c r="D4519">
        <v>4</v>
      </c>
      <c r="E4519" t="s">
        <v>4377</v>
      </c>
      <c r="F4519" t="s">
        <v>2384</v>
      </c>
      <c r="G4519" t="s">
        <v>4384</v>
      </c>
      <c r="H4519">
        <v>114.99272847</v>
      </c>
      <c r="I4519">
        <v>26</v>
      </c>
      <c r="J4519">
        <v>12618.7320835</v>
      </c>
      <c r="K4519">
        <v>5009083.25268</v>
      </c>
      <c r="L4519" t="s">
        <v>5166</v>
      </c>
      <c r="M4519">
        <v>2853</v>
      </c>
      <c r="N4519" t="s">
        <v>3177</v>
      </c>
      <c r="O4519" t="s">
        <v>5900</v>
      </c>
      <c r="P4519">
        <v>-88.1623305</v>
      </c>
      <c r="Q4519">
        <v>41.904255</v>
      </c>
      <c r="R4519" t="s">
        <v>7362</v>
      </c>
      <c r="S4519" t="s">
        <v>7466</v>
      </c>
      <c r="T4519">
        <v>683</v>
      </c>
      <c r="U4519" t="s">
        <v>3811</v>
      </c>
      <c r="V4519" t="s">
        <v>4283</v>
      </c>
      <c r="W4519">
        <v>0</v>
      </c>
      <c r="X4519">
        <v>0</v>
      </c>
      <c r="Y4519">
        <v>0</v>
      </c>
      <c r="Z4519">
        <v>0</v>
      </c>
      <c r="AA4519">
        <v>0</v>
      </c>
      <c r="AB4519">
        <v>1</v>
      </c>
      <c r="AC4519">
        <v>1</v>
      </c>
      <c r="AD4519">
        <v>1</v>
      </c>
      <c r="AE4519">
        <v>1</v>
      </c>
      <c r="AF4519">
        <v>0</v>
      </c>
      <c r="AG4519">
        <v>0</v>
      </c>
      <c r="AH4519">
        <v>0</v>
      </c>
      <c r="AI4519">
        <v>1</v>
      </c>
      <c r="AJ4519">
        <v>0</v>
      </c>
      <c r="AK4519">
        <v>0</v>
      </c>
      <c r="AL4519" t="s">
        <v>4327</v>
      </c>
      <c r="AM4519">
        <v>0</v>
      </c>
      <c r="AN4519">
        <v>1</v>
      </c>
      <c r="AO4519">
        <v>2</v>
      </c>
      <c r="AP4519">
        <v>4</v>
      </c>
    </row>
    <row r="4520" spans="1:42">
      <c r="A4520" s="1" t="s">
        <v>788</v>
      </c>
      <c r="B4520" t="s">
        <v>1690</v>
      </c>
      <c r="C4520" t="s">
        <v>4373</v>
      </c>
      <c r="D4520">
        <v>4</v>
      </c>
      <c r="E4520" t="s">
        <v>4377</v>
      </c>
      <c r="F4520" t="s">
        <v>2384</v>
      </c>
      <c r="G4520" t="s">
        <v>4384</v>
      </c>
      <c r="H4520">
        <v>114.99272847</v>
      </c>
      <c r="I4520">
        <v>26</v>
      </c>
      <c r="J4520">
        <v>12618.7320835</v>
      </c>
      <c r="K4520">
        <v>5009083.25268</v>
      </c>
      <c r="L4520" t="s">
        <v>5166</v>
      </c>
      <c r="M4520">
        <v>2851</v>
      </c>
      <c r="N4520" t="s">
        <v>5497</v>
      </c>
      <c r="O4520" t="s">
        <v>5897</v>
      </c>
      <c r="P4520">
        <v>-88.16230833</v>
      </c>
      <c r="Q4520">
        <v>41.904205</v>
      </c>
      <c r="R4520" t="s">
        <v>7362</v>
      </c>
      <c r="S4520" t="s">
        <v>7466</v>
      </c>
      <c r="T4520">
        <v>556</v>
      </c>
      <c r="U4520" t="s">
        <v>8126</v>
      </c>
      <c r="V4520" t="s">
        <v>4289</v>
      </c>
      <c r="W4520">
        <v>0</v>
      </c>
      <c r="X4520">
        <v>0</v>
      </c>
      <c r="Y4520">
        <v>0</v>
      </c>
      <c r="Z4520">
        <v>0</v>
      </c>
      <c r="AA4520">
        <v>0</v>
      </c>
      <c r="AB4520">
        <v>0</v>
      </c>
      <c r="AC4520">
        <v>0</v>
      </c>
      <c r="AD4520">
        <v>1</v>
      </c>
      <c r="AE4520">
        <v>1</v>
      </c>
      <c r="AF4520">
        <v>1</v>
      </c>
      <c r="AG4520">
        <v>0</v>
      </c>
      <c r="AH4520">
        <v>0</v>
      </c>
      <c r="AI4520">
        <v>0</v>
      </c>
      <c r="AJ4520">
        <v>0</v>
      </c>
      <c r="AK4520">
        <v>0</v>
      </c>
      <c r="AL4520" t="s">
        <v>1877</v>
      </c>
      <c r="AM4520">
        <v>0</v>
      </c>
      <c r="AN4520">
        <v>0</v>
      </c>
      <c r="AO4520">
        <v>0</v>
      </c>
      <c r="AP4520">
        <v>3</v>
      </c>
    </row>
    <row r="4521" spans="1:42">
      <c r="A4521" s="1" t="s">
        <v>789</v>
      </c>
      <c r="B4521" t="s">
        <v>1470</v>
      </c>
      <c r="C4521" t="s">
        <v>4374</v>
      </c>
      <c r="D4521">
        <v>2</v>
      </c>
      <c r="E4521" t="s">
        <v>4379</v>
      </c>
      <c r="F4521" t="s">
        <v>2381</v>
      </c>
      <c r="G4521" t="s">
        <v>2394</v>
      </c>
      <c r="H4521">
        <v>5.57806522</v>
      </c>
      <c r="I4521">
        <v>26</v>
      </c>
      <c r="J4521">
        <v>2689.80828134</v>
      </c>
      <c r="K4521">
        <v>242980.520381</v>
      </c>
      <c r="L4521" t="s">
        <v>5167</v>
      </c>
    </row>
    <row r="4522" spans="1:42">
      <c r="A4522" s="1" t="s">
        <v>790</v>
      </c>
      <c r="B4522" t="s">
        <v>1691</v>
      </c>
      <c r="C4522" t="s">
        <v>4374</v>
      </c>
      <c r="D4522">
        <v>2</v>
      </c>
      <c r="E4522" t="s">
        <v>4378</v>
      </c>
      <c r="F4522" t="s">
        <v>2383</v>
      </c>
      <c r="G4522" t="s">
        <v>4391</v>
      </c>
      <c r="H4522">
        <v>5.51971356</v>
      </c>
      <c r="I4522">
        <v>26</v>
      </c>
      <c r="J4522">
        <v>2415.93168445</v>
      </c>
      <c r="K4522">
        <v>240438.72285</v>
      </c>
      <c r="L4522" t="s">
        <v>5168</v>
      </c>
    </row>
    <row r="4523" spans="1:42">
      <c r="A4523" s="1" t="s">
        <v>791</v>
      </c>
      <c r="B4523" t="s">
        <v>1692</v>
      </c>
      <c r="C4523" t="s">
        <v>4374</v>
      </c>
      <c r="D4523">
        <v>2</v>
      </c>
      <c r="E4523" t="s">
        <v>4379</v>
      </c>
      <c r="F4523" t="s">
        <v>2386</v>
      </c>
      <c r="G4523" t="s">
        <v>2402</v>
      </c>
      <c r="H4523">
        <v>56.68727004</v>
      </c>
      <c r="I4523">
        <v>26</v>
      </c>
      <c r="J4523">
        <v>9425.0635165</v>
      </c>
      <c r="K4523">
        <v>2469297.48345</v>
      </c>
      <c r="L4523" t="s">
        <v>5169</v>
      </c>
      <c r="M4523">
        <v>4581</v>
      </c>
      <c r="N4523" t="s">
        <v>3251</v>
      </c>
      <c r="O4523" t="s">
        <v>5951</v>
      </c>
      <c r="P4523">
        <v>-88.17170381619999</v>
      </c>
      <c r="Q4523">
        <v>41.9013347105</v>
      </c>
      <c r="R4523" t="s">
        <v>6575</v>
      </c>
      <c r="S4523" t="s">
        <v>7968</v>
      </c>
      <c r="T4523">
        <v>294</v>
      </c>
      <c r="U4523" t="s">
        <v>3877</v>
      </c>
      <c r="V4523" t="s">
        <v>4280</v>
      </c>
      <c r="W4523">
        <v>0</v>
      </c>
      <c r="X4523">
        <v>0</v>
      </c>
      <c r="Y4523">
        <v>1</v>
      </c>
      <c r="Z4523">
        <v>1</v>
      </c>
      <c r="AA4523">
        <v>1</v>
      </c>
      <c r="AB4523">
        <v>0</v>
      </c>
      <c r="AC4523">
        <v>0</v>
      </c>
      <c r="AD4523">
        <v>0</v>
      </c>
      <c r="AE4523">
        <v>0</v>
      </c>
      <c r="AF4523">
        <v>0</v>
      </c>
      <c r="AG4523">
        <v>0</v>
      </c>
      <c r="AH4523">
        <v>0</v>
      </c>
      <c r="AI4523">
        <v>0</v>
      </c>
      <c r="AJ4523">
        <v>0</v>
      </c>
      <c r="AK4523">
        <v>0</v>
      </c>
      <c r="AL4523" t="s">
        <v>1877</v>
      </c>
      <c r="AM4523">
        <v>0</v>
      </c>
      <c r="AN4523">
        <v>0</v>
      </c>
      <c r="AO4523">
        <v>0</v>
      </c>
      <c r="AP4523">
        <v>3</v>
      </c>
    </row>
    <row r="4524" spans="1:42">
      <c r="A4524" s="1" t="s">
        <v>792</v>
      </c>
      <c r="B4524" t="s">
        <v>1693</v>
      </c>
      <c r="C4524" t="s">
        <v>4374</v>
      </c>
      <c r="D4524">
        <v>2</v>
      </c>
      <c r="E4524" t="s">
        <v>4378</v>
      </c>
      <c r="F4524" t="s">
        <v>2383</v>
      </c>
      <c r="G4524" t="s">
        <v>4382</v>
      </c>
      <c r="H4524">
        <v>31.14262566</v>
      </c>
      <c r="I4524">
        <v>26</v>
      </c>
      <c r="J4524">
        <v>4701.5757994</v>
      </c>
      <c r="K4524">
        <v>1356572.7736</v>
      </c>
      <c r="L4524" t="s">
        <v>5170</v>
      </c>
    </row>
    <row r="4525" spans="1:42">
      <c r="A4525" s="1" t="s">
        <v>793</v>
      </c>
      <c r="B4525" t="s">
        <v>1694</v>
      </c>
      <c r="C4525" t="s">
        <v>4374</v>
      </c>
      <c r="D4525">
        <v>2</v>
      </c>
      <c r="E4525" t="s">
        <v>4379</v>
      </c>
      <c r="F4525" t="s">
        <v>2388</v>
      </c>
      <c r="G4525" t="s">
        <v>2409</v>
      </c>
      <c r="H4525">
        <v>62.72107138</v>
      </c>
      <c r="I4525">
        <v>26</v>
      </c>
      <c r="J4525">
        <v>9354.67121737</v>
      </c>
      <c r="K4525">
        <v>2732129.86924</v>
      </c>
      <c r="L4525" t="s">
        <v>5171</v>
      </c>
    </row>
    <row r="4526" spans="1:42">
      <c r="A4526" s="1" t="s">
        <v>794</v>
      </c>
      <c r="B4526" t="s">
        <v>1695</v>
      </c>
      <c r="C4526" t="s">
        <v>4374</v>
      </c>
      <c r="D4526">
        <v>2</v>
      </c>
      <c r="E4526" t="s">
        <v>4378</v>
      </c>
      <c r="F4526" t="s">
        <v>2383</v>
      </c>
      <c r="G4526" t="s">
        <v>2399</v>
      </c>
      <c r="H4526">
        <v>9.90743245</v>
      </c>
      <c r="I4526">
        <v>26</v>
      </c>
      <c r="J4526">
        <v>7417.96594535</v>
      </c>
      <c r="K4526">
        <v>431567.757633</v>
      </c>
      <c r="L4526" t="s">
        <v>5172</v>
      </c>
      <c r="M4526">
        <v>3624</v>
      </c>
      <c r="N4526" t="s">
        <v>5544</v>
      </c>
      <c r="O4526" t="s">
        <v>6001</v>
      </c>
      <c r="P4526">
        <v>-88.15117644439999</v>
      </c>
      <c r="Q4526">
        <v>41.8997840833</v>
      </c>
      <c r="R4526" t="s">
        <v>6624</v>
      </c>
      <c r="S4526" t="s">
        <v>7578</v>
      </c>
      <c r="T4526">
        <v>134</v>
      </c>
      <c r="U4526" t="s">
        <v>8170</v>
      </c>
      <c r="V4526" t="s">
        <v>4295</v>
      </c>
      <c r="W4526">
        <v>0</v>
      </c>
      <c r="X4526">
        <v>0</v>
      </c>
      <c r="Y4526">
        <v>0</v>
      </c>
      <c r="Z4526">
        <v>0</v>
      </c>
      <c r="AA4526">
        <v>0</v>
      </c>
      <c r="AB4526">
        <v>0</v>
      </c>
      <c r="AC4526">
        <v>1</v>
      </c>
      <c r="AD4526">
        <v>1</v>
      </c>
      <c r="AE4526">
        <v>0</v>
      </c>
      <c r="AF4526">
        <v>0</v>
      </c>
      <c r="AG4526">
        <v>0</v>
      </c>
      <c r="AH4526">
        <v>0</v>
      </c>
      <c r="AI4526">
        <v>0</v>
      </c>
      <c r="AJ4526">
        <v>0</v>
      </c>
      <c r="AK4526">
        <v>0</v>
      </c>
      <c r="AL4526" t="s">
        <v>1877</v>
      </c>
      <c r="AM4526">
        <v>0</v>
      </c>
      <c r="AN4526">
        <v>0</v>
      </c>
      <c r="AO4526">
        <v>0</v>
      </c>
      <c r="AP4526">
        <v>2</v>
      </c>
    </row>
    <row r="4527" spans="1:42">
      <c r="A4527" s="1" t="s">
        <v>795</v>
      </c>
      <c r="B4527" t="s">
        <v>1696</v>
      </c>
      <c r="C4527" t="s">
        <v>4374</v>
      </c>
      <c r="D4527">
        <v>2</v>
      </c>
      <c r="E4527" t="s">
        <v>4378</v>
      </c>
      <c r="F4527" t="s">
        <v>2381</v>
      </c>
      <c r="G4527" t="s">
        <v>2394</v>
      </c>
      <c r="H4527">
        <v>83.70414058</v>
      </c>
      <c r="I4527">
        <v>26</v>
      </c>
      <c r="J4527">
        <v>13031.9584264</v>
      </c>
      <c r="K4527">
        <v>3646152.36322</v>
      </c>
      <c r="L4527" t="s">
        <v>5173</v>
      </c>
      <c r="M4527">
        <v>5507</v>
      </c>
      <c r="N4527" t="s">
        <v>3383</v>
      </c>
      <c r="O4527" t="s">
        <v>5875</v>
      </c>
      <c r="P4527">
        <v>-88.1545344087</v>
      </c>
      <c r="Q4527">
        <v>41.8935740514</v>
      </c>
      <c r="R4527" t="s">
        <v>7365</v>
      </c>
      <c r="S4527" t="s">
        <v>7614</v>
      </c>
      <c r="T4527">
        <v>105</v>
      </c>
      <c r="U4527" t="s">
        <v>3994</v>
      </c>
      <c r="V4527" t="s">
        <v>4277</v>
      </c>
      <c r="W4527">
        <v>0</v>
      </c>
      <c r="X4527">
        <v>0</v>
      </c>
      <c r="Y4527">
        <v>0</v>
      </c>
      <c r="Z4527">
        <v>0</v>
      </c>
      <c r="AA4527">
        <v>0</v>
      </c>
      <c r="AB4527">
        <v>0</v>
      </c>
      <c r="AC4527">
        <v>0</v>
      </c>
      <c r="AD4527">
        <v>0</v>
      </c>
      <c r="AE4527">
        <v>0</v>
      </c>
      <c r="AF4527">
        <v>0</v>
      </c>
      <c r="AG4527">
        <v>0</v>
      </c>
      <c r="AH4527">
        <v>0</v>
      </c>
      <c r="AI4527">
        <v>0</v>
      </c>
      <c r="AJ4527">
        <v>0</v>
      </c>
      <c r="AK4527">
        <v>0</v>
      </c>
      <c r="AL4527" t="s">
        <v>1877</v>
      </c>
      <c r="AM4527">
        <v>0</v>
      </c>
      <c r="AN4527">
        <v>0</v>
      </c>
      <c r="AO4527">
        <v>0</v>
      </c>
      <c r="AP4527">
        <v>0</v>
      </c>
    </row>
    <row r="4528" spans="1:42">
      <c r="A4528" s="1" t="s">
        <v>795</v>
      </c>
      <c r="B4528" t="s">
        <v>1696</v>
      </c>
      <c r="C4528" t="s">
        <v>4374</v>
      </c>
      <c r="D4528">
        <v>2</v>
      </c>
      <c r="E4528" t="s">
        <v>4378</v>
      </c>
      <c r="F4528" t="s">
        <v>2381</v>
      </c>
      <c r="G4528" t="s">
        <v>2394</v>
      </c>
      <c r="H4528">
        <v>83.70414058</v>
      </c>
      <c r="I4528">
        <v>26</v>
      </c>
      <c r="J4528">
        <v>13031.9584264</v>
      </c>
      <c r="K4528">
        <v>3646152.36322</v>
      </c>
      <c r="L4528" t="s">
        <v>5173</v>
      </c>
      <c r="M4528">
        <v>3625</v>
      </c>
      <c r="N4528" t="s">
        <v>5616</v>
      </c>
      <c r="O4528" t="s">
        <v>6158</v>
      </c>
      <c r="P4528">
        <v>-88.15194700000001</v>
      </c>
      <c r="Q4528">
        <v>41.8969688333</v>
      </c>
      <c r="R4528" t="s">
        <v>6624</v>
      </c>
      <c r="S4528" t="s">
        <v>7578</v>
      </c>
      <c r="T4528">
        <v>838</v>
      </c>
      <c r="U4528" t="s">
        <v>8239</v>
      </c>
      <c r="V4528" t="s">
        <v>4278</v>
      </c>
      <c r="W4528">
        <v>0</v>
      </c>
      <c r="X4528">
        <v>0</v>
      </c>
      <c r="Y4528">
        <v>0</v>
      </c>
      <c r="Z4528">
        <v>0</v>
      </c>
      <c r="AA4528">
        <v>0</v>
      </c>
      <c r="AB4528">
        <v>1</v>
      </c>
      <c r="AC4528">
        <v>1</v>
      </c>
      <c r="AD4528">
        <v>1</v>
      </c>
      <c r="AE4528">
        <v>1</v>
      </c>
      <c r="AF4528">
        <v>1</v>
      </c>
      <c r="AG4528">
        <v>0</v>
      </c>
      <c r="AH4528">
        <v>0</v>
      </c>
      <c r="AI4528">
        <v>0</v>
      </c>
      <c r="AJ4528">
        <v>0</v>
      </c>
      <c r="AK4528">
        <v>0</v>
      </c>
      <c r="AL4528" t="s">
        <v>1877</v>
      </c>
      <c r="AM4528">
        <v>0</v>
      </c>
      <c r="AN4528">
        <v>0</v>
      </c>
      <c r="AO4528">
        <v>0</v>
      </c>
      <c r="AP4528">
        <v>5</v>
      </c>
    </row>
    <row r="4529" spans="1:42">
      <c r="A4529" s="1" t="s">
        <v>795</v>
      </c>
      <c r="B4529" t="s">
        <v>1696</v>
      </c>
      <c r="C4529" t="s">
        <v>4374</v>
      </c>
      <c r="D4529">
        <v>2</v>
      </c>
      <c r="E4529" t="s">
        <v>4378</v>
      </c>
      <c r="F4529" t="s">
        <v>2381</v>
      </c>
      <c r="G4529" t="s">
        <v>2394</v>
      </c>
      <c r="H4529">
        <v>83.70414058</v>
      </c>
      <c r="I4529">
        <v>26</v>
      </c>
      <c r="J4529">
        <v>13031.9584264</v>
      </c>
      <c r="K4529">
        <v>3646152.36322</v>
      </c>
      <c r="L4529" t="s">
        <v>5173</v>
      </c>
      <c r="M4529">
        <v>542</v>
      </c>
      <c r="N4529" t="s">
        <v>3061</v>
      </c>
      <c r="O4529" t="s">
        <v>5851</v>
      </c>
      <c r="P4529">
        <v>-88.1521453611</v>
      </c>
      <c r="Q4529">
        <v>41.8976058889</v>
      </c>
      <c r="R4529" t="s">
        <v>7281</v>
      </c>
      <c r="S4529" t="s">
        <v>7578</v>
      </c>
      <c r="T4529">
        <v>588</v>
      </c>
      <c r="U4529" t="s">
        <v>3700</v>
      </c>
      <c r="V4529" t="s">
        <v>4277</v>
      </c>
      <c r="W4529">
        <v>0</v>
      </c>
      <c r="X4529">
        <v>0</v>
      </c>
      <c r="Y4529">
        <v>0</v>
      </c>
      <c r="Z4529">
        <v>0</v>
      </c>
      <c r="AA4529">
        <v>0</v>
      </c>
      <c r="AB4529">
        <v>0</v>
      </c>
      <c r="AC4529">
        <v>0</v>
      </c>
      <c r="AD4529">
        <v>0</v>
      </c>
      <c r="AE4529">
        <v>0</v>
      </c>
      <c r="AF4529">
        <v>0</v>
      </c>
      <c r="AG4529">
        <v>0</v>
      </c>
      <c r="AH4529">
        <v>0</v>
      </c>
      <c r="AI4529">
        <v>0</v>
      </c>
      <c r="AJ4529">
        <v>0</v>
      </c>
      <c r="AK4529">
        <v>0</v>
      </c>
      <c r="AL4529" t="s">
        <v>1877</v>
      </c>
      <c r="AM4529">
        <v>0</v>
      </c>
      <c r="AN4529">
        <v>0</v>
      </c>
      <c r="AO4529">
        <v>0</v>
      </c>
      <c r="AP4529">
        <v>0</v>
      </c>
    </row>
    <row r="4530" spans="1:42">
      <c r="A4530" s="1" t="s">
        <v>795</v>
      </c>
      <c r="B4530" t="s">
        <v>1696</v>
      </c>
      <c r="C4530" t="s">
        <v>4374</v>
      </c>
      <c r="D4530">
        <v>2</v>
      </c>
      <c r="E4530" t="s">
        <v>4378</v>
      </c>
      <c r="F4530" t="s">
        <v>2381</v>
      </c>
      <c r="G4530" t="s">
        <v>2394</v>
      </c>
      <c r="H4530">
        <v>83.70414058</v>
      </c>
      <c r="I4530">
        <v>26</v>
      </c>
      <c r="J4530">
        <v>13031.9584264</v>
      </c>
      <c r="K4530">
        <v>3646152.36322</v>
      </c>
      <c r="L4530" t="s">
        <v>5173</v>
      </c>
      <c r="M4530">
        <v>1842</v>
      </c>
      <c r="N4530" t="s">
        <v>5489</v>
      </c>
      <c r="O4530" t="s">
        <v>5863</v>
      </c>
      <c r="P4530">
        <v>-88.1511502126</v>
      </c>
      <c r="Q4530">
        <v>41.896852917</v>
      </c>
      <c r="R4530" t="s">
        <v>7366</v>
      </c>
      <c r="S4530" t="s">
        <v>7579</v>
      </c>
      <c r="T4530">
        <v>413</v>
      </c>
      <c r="U4530" t="s">
        <v>8118</v>
      </c>
      <c r="V4530" t="s">
        <v>4285</v>
      </c>
      <c r="W4530">
        <v>0</v>
      </c>
      <c r="X4530">
        <v>0</v>
      </c>
      <c r="Y4530">
        <v>0</v>
      </c>
      <c r="Z4530">
        <v>1</v>
      </c>
      <c r="AA4530">
        <v>1</v>
      </c>
      <c r="AB4530">
        <v>0</v>
      </c>
      <c r="AC4530">
        <v>0</v>
      </c>
      <c r="AD4530">
        <v>0</v>
      </c>
      <c r="AE4530">
        <v>0</v>
      </c>
      <c r="AF4530">
        <v>0</v>
      </c>
      <c r="AG4530">
        <v>0</v>
      </c>
      <c r="AH4530">
        <v>0</v>
      </c>
      <c r="AI4530">
        <v>1</v>
      </c>
      <c r="AJ4530">
        <v>1</v>
      </c>
      <c r="AK4530">
        <v>0</v>
      </c>
      <c r="AL4530" t="s">
        <v>1877</v>
      </c>
      <c r="AM4530">
        <v>0</v>
      </c>
      <c r="AN4530">
        <v>0</v>
      </c>
      <c r="AO4530">
        <v>2</v>
      </c>
      <c r="AP4530">
        <v>2</v>
      </c>
    </row>
    <row r="4531" spans="1:42">
      <c r="A4531" s="1" t="s">
        <v>796</v>
      </c>
      <c r="B4531" t="s">
        <v>1697</v>
      </c>
      <c r="C4531" t="s">
        <v>4374</v>
      </c>
      <c r="D4531">
        <v>2</v>
      </c>
      <c r="E4531" t="s">
        <v>4379</v>
      </c>
      <c r="F4531" t="s">
        <v>2383</v>
      </c>
      <c r="G4531" t="s">
        <v>2392</v>
      </c>
      <c r="H4531">
        <v>28.48946769</v>
      </c>
      <c r="I4531">
        <v>26</v>
      </c>
      <c r="J4531">
        <v>23130.2789832</v>
      </c>
      <c r="K4531">
        <v>1241001.21239</v>
      </c>
      <c r="L4531" t="s">
        <v>5174</v>
      </c>
      <c r="M4531">
        <v>7890</v>
      </c>
      <c r="N4531" t="s">
        <v>3157</v>
      </c>
      <c r="O4531" t="s">
        <v>6203</v>
      </c>
      <c r="P4531">
        <v>-88.152871281</v>
      </c>
      <c r="Q4531">
        <v>41.8977815705</v>
      </c>
      <c r="R4531" t="s">
        <v>7367</v>
      </c>
      <c r="S4531" t="s">
        <v>7969</v>
      </c>
      <c r="T4531">
        <v>218</v>
      </c>
      <c r="U4531" t="s">
        <v>3793</v>
      </c>
      <c r="V4531" t="s">
        <v>4277</v>
      </c>
      <c r="W4531">
        <v>0</v>
      </c>
      <c r="X4531">
        <v>0</v>
      </c>
      <c r="Y4531">
        <v>0</v>
      </c>
      <c r="Z4531">
        <v>0</v>
      </c>
      <c r="AA4531">
        <v>0</v>
      </c>
      <c r="AB4531">
        <v>0</v>
      </c>
      <c r="AC4531">
        <v>0</v>
      </c>
      <c r="AD4531">
        <v>0</v>
      </c>
      <c r="AE4531">
        <v>0</v>
      </c>
      <c r="AF4531">
        <v>0</v>
      </c>
      <c r="AG4531">
        <v>0</v>
      </c>
      <c r="AH4531">
        <v>0</v>
      </c>
      <c r="AI4531">
        <v>0</v>
      </c>
      <c r="AJ4531">
        <v>0</v>
      </c>
      <c r="AK4531">
        <v>0</v>
      </c>
      <c r="AL4531" t="s">
        <v>1877</v>
      </c>
      <c r="AM4531">
        <v>0</v>
      </c>
      <c r="AN4531">
        <v>0</v>
      </c>
      <c r="AO4531">
        <v>0</v>
      </c>
      <c r="AP4531">
        <v>0</v>
      </c>
    </row>
    <row r="4532" spans="1:42">
      <c r="A4532" s="1" t="s">
        <v>797</v>
      </c>
      <c r="B4532" t="s">
        <v>1698</v>
      </c>
      <c r="C4532" t="s">
        <v>4373</v>
      </c>
      <c r="D4532">
        <v>4</v>
      </c>
      <c r="E4532" t="s">
        <v>4377</v>
      </c>
      <c r="F4532" t="s">
        <v>2383</v>
      </c>
      <c r="G4532" t="s">
        <v>4382</v>
      </c>
      <c r="H4532">
        <v>94.33037311</v>
      </c>
      <c r="I4532">
        <v>26</v>
      </c>
      <c r="J4532">
        <v>12097.6439388</v>
      </c>
      <c r="K4532">
        <v>4109031.05255</v>
      </c>
      <c r="L4532" t="s">
        <v>5175</v>
      </c>
      <c r="M4532">
        <v>4591</v>
      </c>
      <c r="N4532" t="s">
        <v>5472</v>
      </c>
      <c r="O4532" t="s">
        <v>5837</v>
      </c>
      <c r="P4532">
        <v>-88.1607251025</v>
      </c>
      <c r="Q4532">
        <v>41.893897292</v>
      </c>
      <c r="R4532" t="s">
        <v>6575</v>
      </c>
      <c r="S4532" t="s">
        <v>7968</v>
      </c>
      <c r="T4532">
        <v>638</v>
      </c>
      <c r="U4532" t="s">
        <v>8102</v>
      </c>
      <c r="V4532" t="s">
        <v>4280</v>
      </c>
      <c r="W4532">
        <v>0</v>
      </c>
      <c r="X4532">
        <v>0</v>
      </c>
      <c r="Y4532">
        <v>1</v>
      </c>
      <c r="Z4532">
        <v>1</v>
      </c>
      <c r="AA4532">
        <v>1</v>
      </c>
      <c r="AB4532">
        <v>0</v>
      </c>
      <c r="AC4532">
        <v>0</v>
      </c>
      <c r="AD4532">
        <v>0</v>
      </c>
      <c r="AE4532">
        <v>0</v>
      </c>
      <c r="AF4532">
        <v>0</v>
      </c>
      <c r="AG4532">
        <v>0</v>
      </c>
      <c r="AH4532">
        <v>0</v>
      </c>
      <c r="AI4532">
        <v>0</v>
      </c>
      <c r="AJ4532">
        <v>0</v>
      </c>
      <c r="AK4532">
        <v>0</v>
      </c>
      <c r="AL4532" t="s">
        <v>1877</v>
      </c>
      <c r="AM4532">
        <v>0</v>
      </c>
      <c r="AN4532">
        <v>0</v>
      </c>
      <c r="AO4532">
        <v>0</v>
      </c>
      <c r="AP4532">
        <v>3</v>
      </c>
    </row>
    <row r="4533" spans="1:42">
      <c r="A4533" s="1" t="s">
        <v>797</v>
      </c>
      <c r="B4533" t="s">
        <v>1698</v>
      </c>
      <c r="C4533" t="s">
        <v>4373</v>
      </c>
      <c r="D4533">
        <v>4</v>
      </c>
      <c r="E4533" t="s">
        <v>4377</v>
      </c>
      <c r="F4533" t="s">
        <v>2383</v>
      </c>
      <c r="G4533" t="s">
        <v>4382</v>
      </c>
      <c r="H4533">
        <v>94.33037311</v>
      </c>
      <c r="I4533">
        <v>26</v>
      </c>
      <c r="J4533">
        <v>12097.6439388</v>
      </c>
      <c r="K4533">
        <v>4109031.05255</v>
      </c>
      <c r="L4533" t="s">
        <v>5175</v>
      </c>
      <c r="M4533">
        <v>6379</v>
      </c>
      <c r="N4533" t="s">
        <v>5562</v>
      </c>
      <c r="O4533" t="s">
        <v>6036</v>
      </c>
      <c r="P4533">
        <v>-88.15812683110001</v>
      </c>
      <c r="Q4533">
        <v>41.8975601196</v>
      </c>
      <c r="R4533" t="s">
        <v>7368</v>
      </c>
      <c r="S4533" t="s">
        <v>7807</v>
      </c>
      <c r="T4533">
        <v>681</v>
      </c>
      <c r="U4533" t="s">
        <v>8187</v>
      </c>
      <c r="V4533" t="s">
        <v>4277</v>
      </c>
      <c r="W4533">
        <v>0</v>
      </c>
      <c r="X4533">
        <v>0</v>
      </c>
      <c r="Y4533">
        <v>0</v>
      </c>
      <c r="Z4533">
        <v>0</v>
      </c>
      <c r="AA4533">
        <v>0</v>
      </c>
      <c r="AB4533">
        <v>0</v>
      </c>
      <c r="AC4533">
        <v>0</v>
      </c>
      <c r="AD4533">
        <v>0</v>
      </c>
      <c r="AE4533">
        <v>0</v>
      </c>
      <c r="AF4533">
        <v>0</v>
      </c>
      <c r="AG4533">
        <v>0</v>
      </c>
      <c r="AH4533">
        <v>0</v>
      </c>
      <c r="AI4533">
        <v>0</v>
      </c>
      <c r="AJ4533">
        <v>0</v>
      </c>
      <c r="AK4533">
        <v>0</v>
      </c>
      <c r="AL4533" t="s">
        <v>1877</v>
      </c>
      <c r="AM4533">
        <v>0</v>
      </c>
      <c r="AN4533">
        <v>0</v>
      </c>
      <c r="AO4533">
        <v>0</v>
      </c>
      <c r="AP4533">
        <v>0</v>
      </c>
    </row>
    <row r="4534" spans="1:42">
      <c r="A4534" s="1" t="s">
        <v>798</v>
      </c>
      <c r="B4534" t="s">
        <v>1699</v>
      </c>
      <c r="C4534" t="s">
        <v>4374</v>
      </c>
      <c r="D4534">
        <v>2</v>
      </c>
      <c r="E4534" t="s">
        <v>4379</v>
      </c>
      <c r="F4534" t="s">
        <v>2382</v>
      </c>
      <c r="G4534" t="s">
        <v>2391</v>
      </c>
      <c r="H4534">
        <v>23.14823742</v>
      </c>
      <c r="I4534">
        <v>26</v>
      </c>
      <c r="J4534">
        <v>9439.439825760001</v>
      </c>
      <c r="K4534">
        <v>1008337.2213</v>
      </c>
      <c r="L4534" t="s">
        <v>5176</v>
      </c>
    </row>
    <row r="4535" spans="1:42">
      <c r="A4535" s="1" t="s">
        <v>799</v>
      </c>
      <c r="B4535" t="s">
        <v>1700</v>
      </c>
      <c r="C4535" t="s">
        <v>4375</v>
      </c>
      <c r="D4535">
        <v>2</v>
      </c>
      <c r="E4535" t="s">
        <v>4378</v>
      </c>
      <c r="F4535" t="s">
        <v>2385</v>
      </c>
      <c r="G4535" t="s">
        <v>2398</v>
      </c>
      <c r="H4535">
        <v>17.0315747</v>
      </c>
      <c r="I4535">
        <v>26</v>
      </c>
      <c r="J4535">
        <v>3979.93062583</v>
      </c>
      <c r="K4535">
        <v>741895.394201</v>
      </c>
      <c r="L4535" t="s">
        <v>5177</v>
      </c>
    </row>
    <row r="4536" spans="1:42">
      <c r="A4536" s="1" t="s">
        <v>800</v>
      </c>
      <c r="B4536" t="s">
        <v>1701</v>
      </c>
      <c r="C4536" t="s">
        <v>4374</v>
      </c>
      <c r="D4536">
        <v>2</v>
      </c>
      <c r="E4536" t="s">
        <v>4378</v>
      </c>
      <c r="F4536" t="s">
        <v>2383</v>
      </c>
      <c r="G4536" t="s">
        <v>2392</v>
      </c>
      <c r="H4536">
        <v>71.33294879</v>
      </c>
      <c r="I4536">
        <v>26</v>
      </c>
      <c r="J4536">
        <v>29714.4817983</v>
      </c>
      <c r="K4536">
        <v>3107263.24718</v>
      </c>
      <c r="L4536" t="s">
        <v>5178</v>
      </c>
    </row>
    <row r="4537" spans="1:42">
      <c r="A4537" s="1" t="s">
        <v>801</v>
      </c>
      <c r="B4537" t="s">
        <v>1702</v>
      </c>
      <c r="C4537" t="s">
        <v>4375</v>
      </c>
      <c r="D4537">
        <v>3</v>
      </c>
      <c r="E4537" t="s">
        <v>4378</v>
      </c>
      <c r="F4537" t="s">
        <v>2382</v>
      </c>
      <c r="G4537" t="s">
        <v>2391</v>
      </c>
      <c r="H4537">
        <v>36.06144147</v>
      </c>
      <c r="I4537">
        <v>26</v>
      </c>
      <c r="J4537">
        <v>8928.593943309999</v>
      </c>
      <c r="K4537">
        <v>1570836.39015</v>
      </c>
      <c r="L4537" t="s">
        <v>5179</v>
      </c>
    </row>
    <row r="4538" spans="1:42">
      <c r="A4538" s="1" t="s">
        <v>802</v>
      </c>
      <c r="B4538" t="s">
        <v>1703</v>
      </c>
      <c r="C4538" t="s">
        <v>4373</v>
      </c>
      <c r="D4538">
        <v>4</v>
      </c>
      <c r="E4538" t="s">
        <v>4380</v>
      </c>
      <c r="F4538" t="s">
        <v>2383</v>
      </c>
      <c r="G4538" t="s">
        <v>4382</v>
      </c>
      <c r="H4538">
        <v>60.23991849</v>
      </c>
      <c r="I4538">
        <v>26</v>
      </c>
      <c r="J4538">
        <v>11625.4302554</v>
      </c>
      <c r="K4538">
        <v>2624050.8503</v>
      </c>
      <c r="L4538" t="s">
        <v>5180</v>
      </c>
      <c r="M4538">
        <v>5105</v>
      </c>
      <c r="N4538" t="s">
        <v>3061</v>
      </c>
      <c r="O4538" t="s">
        <v>5851</v>
      </c>
      <c r="P4538">
        <v>-88.170529604</v>
      </c>
      <c r="Q4538">
        <v>41.8874260225</v>
      </c>
      <c r="R4538" t="s">
        <v>6523</v>
      </c>
      <c r="S4538" t="s">
        <v>7970</v>
      </c>
      <c r="T4538">
        <v>588</v>
      </c>
      <c r="U4538" t="s">
        <v>3700</v>
      </c>
      <c r="V4538" t="s">
        <v>4277</v>
      </c>
      <c r="W4538">
        <v>0</v>
      </c>
      <c r="X4538">
        <v>0</v>
      </c>
      <c r="Y4538">
        <v>0</v>
      </c>
      <c r="Z4538">
        <v>0</v>
      </c>
      <c r="AA4538">
        <v>0</v>
      </c>
      <c r="AB4538">
        <v>0</v>
      </c>
      <c r="AC4538">
        <v>0</v>
      </c>
      <c r="AD4538">
        <v>0</v>
      </c>
      <c r="AE4538">
        <v>0</v>
      </c>
      <c r="AF4538">
        <v>0</v>
      </c>
      <c r="AG4538">
        <v>0</v>
      </c>
      <c r="AH4538">
        <v>0</v>
      </c>
      <c r="AI4538">
        <v>0</v>
      </c>
      <c r="AJ4538">
        <v>0</v>
      </c>
      <c r="AK4538">
        <v>0</v>
      </c>
      <c r="AL4538" t="s">
        <v>1877</v>
      </c>
      <c r="AM4538">
        <v>0</v>
      </c>
      <c r="AN4538">
        <v>0</v>
      </c>
      <c r="AO4538">
        <v>0</v>
      </c>
      <c r="AP4538">
        <v>0</v>
      </c>
    </row>
    <row r="4539" spans="1:42">
      <c r="A4539" s="1" t="s">
        <v>803</v>
      </c>
      <c r="B4539" t="s">
        <v>1704</v>
      </c>
      <c r="C4539" t="s">
        <v>4373</v>
      </c>
      <c r="D4539">
        <v>3</v>
      </c>
      <c r="E4539" t="s">
        <v>4380</v>
      </c>
      <c r="F4539" t="s">
        <v>2385</v>
      </c>
      <c r="G4539" t="s">
        <v>2398</v>
      </c>
      <c r="H4539">
        <v>7.1711683</v>
      </c>
      <c r="I4539">
        <v>26</v>
      </c>
      <c r="J4539">
        <v>2353.09403685</v>
      </c>
      <c r="K4539">
        <v>312376.0901</v>
      </c>
      <c r="L4539" t="s">
        <v>5181</v>
      </c>
    </row>
    <row r="4540" spans="1:42">
      <c r="A4540" s="1" t="s">
        <v>804</v>
      </c>
      <c r="B4540" t="s">
        <v>1705</v>
      </c>
      <c r="C4540" t="s">
        <v>4374</v>
      </c>
      <c r="D4540">
        <v>2</v>
      </c>
      <c r="E4540" t="s">
        <v>4378</v>
      </c>
      <c r="F4540" t="s">
        <v>2385</v>
      </c>
      <c r="G4540" t="s">
        <v>2398</v>
      </c>
      <c r="H4540">
        <v>3.26301864</v>
      </c>
      <c r="I4540">
        <v>26</v>
      </c>
      <c r="J4540">
        <v>3085.64347421</v>
      </c>
      <c r="K4540">
        <v>142137.0915</v>
      </c>
      <c r="L4540" t="s">
        <v>5182</v>
      </c>
    </row>
    <row r="4541" spans="1:42">
      <c r="A4541" s="1" t="s">
        <v>805</v>
      </c>
      <c r="B4541" t="s">
        <v>1706</v>
      </c>
      <c r="C4541" t="s">
        <v>4375</v>
      </c>
      <c r="D4541">
        <v>3</v>
      </c>
      <c r="E4541" t="s">
        <v>4378</v>
      </c>
      <c r="F4541" t="s">
        <v>2384</v>
      </c>
      <c r="G4541" t="s">
        <v>4384</v>
      </c>
      <c r="H4541">
        <v>43.79778003</v>
      </c>
      <c r="I4541">
        <v>26</v>
      </c>
      <c r="J4541">
        <v>5546.4525888</v>
      </c>
      <c r="K4541">
        <v>1907831.2979</v>
      </c>
      <c r="L4541" t="s">
        <v>5183</v>
      </c>
      <c r="M4541">
        <v>6412</v>
      </c>
      <c r="N4541" t="s">
        <v>5771</v>
      </c>
      <c r="O4541" t="s">
        <v>6423</v>
      </c>
      <c r="P4541">
        <v>-88.18113889999999</v>
      </c>
      <c r="Q4541">
        <v>41.8917962</v>
      </c>
      <c r="R4541" t="s">
        <v>6825</v>
      </c>
      <c r="S4541" t="s">
        <v>7744</v>
      </c>
    </row>
    <row r="4542" spans="1:42">
      <c r="A4542" s="1" t="s">
        <v>805</v>
      </c>
      <c r="B4542" t="s">
        <v>1706</v>
      </c>
      <c r="C4542" t="s">
        <v>4375</v>
      </c>
      <c r="D4542">
        <v>3</v>
      </c>
      <c r="E4542" t="s">
        <v>4378</v>
      </c>
      <c r="F4542" t="s">
        <v>2384</v>
      </c>
      <c r="G4542" t="s">
        <v>4384</v>
      </c>
      <c r="H4542">
        <v>43.79778003</v>
      </c>
      <c r="I4542">
        <v>26</v>
      </c>
      <c r="J4542">
        <v>5546.4525888</v>
      </c>
      <c r="K4542">
        <v>1907831.2979</v>
      </c>
      <c r="L4542" t="s">
        <v>5183</v>
      </c>
      <c r="M4542">
        <v>865</v>
      </c>
      <c r="N4542" t="s">
        <v>3232</v>
      </c>
      <c r="O4542" t="s">
        <v>5882</v>
      </c>
      <c r="P4542">
        <v>-88.1808260203</v>
      </c>
      <c r="Q4542">
        <v>41.8914757414</v>
      </c>
      <c r="R4542" t="s">
        <v>7163</v>
      </c>
      <c r="S4542" t="s">
        <v>7971</v>
      </c>
      <c r="T4542">
        <v>848</v>
      </c>
      <c r="U4542" t="s">
        <v>3861</v>
      </c>
      <c r="V4542" t="s">
        <v>4288</v>
      </c>
      <c r="W4542">
        <v>0</v>
      </c>
      <c r="X4542">
        <v>0</v>
      </c>
      <c r="Y4542">
        <v>0</v>
      </c>
      <c r="Z4542">
        <v>0</v>
      </c>
      <c r="AA4542">
        <v>0</v>
      </c>
      <c r="AB4542">
        <v>0</v>
      </c>
      <c r="AC4542">
        <v>1</v>
      </c>
      <c r="AD4542">
        <v>1</v>
      </c>
      <c r="AE4542">
        <v>1</v>
      </c>
      <c r="AF4542">
        <v>0</v>
      </c>
      <c r="AG4542">
        <v>0</v>
      </c>
      <c r="AH4542">
        <v>0</v>
      </c>
      <c r="AI4542">
        <v>1</v>
      </c>
      <c r="AJ4542">
        <v>0</v>
      </c>
      <c r="AK4542">
        <v>0</v>
      </c>
      <c r="AL4542" t="s">
        <v>1877</v>
      </c>
      <c r="AM4542">
        <v>0</v>
      </c>
      <c r="AN4542">
        <v>0</v>
      </c>
      <c r="AO4542">
        <v>1</v>
      </c>
      <c r="AP4542">
        <v>3</v>
      </c>
    </row>
    <row r="4543" spans="1:42">
      <c r="A4543" s="1" t="s">
        <v>805</v>
      </c>
      <c r="B4543" t="s">
        <v>1706</v>
      </c>
      <c r="C4543" t="s">
        <v>4375</v>
      </c>
      <c r="D4543">
        <v>3</v>
      </c>
      <c r="E4543" t="s">
        <v>4378</v>
      </c>
      <c r="F4543" t="s">
        <v>2384</v>
      </c>
      <c r="G4543" t="s">
        <v>4384</v>
      </c>
      <c r="H4543">
        <v>43.79778003</v>
      </c>
      <c r="I4543">
        <v>26</v>
      </c>
      <c r="J4543">
        <v>5546.4525888</v>
      </c>
      <c r="K4543">
        <v>1907831.2979</v>
      </c>
      <c r="L4543" t="s">
        <v>5183</v>
      </c>
      <c r="M4543">
        <v>866</v>
      </c>
      <c r="N4543" t="s">
        <v>5602</v>
      </c>
      <c r="O4543" t="s">
        <v>6129</v>
      </c>
      <c r="P4543">
        <v>-88.1807432738</v>
      </c>
      <c r="Q4543">
        <v>41.8914095742</v>
      </c>
      <c r="R4543" t="s">
        <v>7163</v>
      </c>
      <c r="S4543" t="s">
        <v>7971</v>
      </c>
      <c r="T4543">
        <v>33</v>
      </c>
      <c r="U4543" t="s">
        <v>8226</v>
      </c>
      <c r="V4543" t="s">
        <v>4277</v>
      </c>
      <c r="W4543">
        <v>0</v>
      </c>
      <c r="X4543">
        <v>0</v>
      </c>
      <c r="Y4543">
        <v>0</v>
      </c>
      <c r="Z4543">
        <v>0</v>
      </c>
      <c r="AA4543">
        <v>0</v>
      </c>
      <c r="AB4543">
        <v>0</v>
      </c>
      <c r="AC4543">
        <v>0</v>
      </c>
      <c r="AD4543">
        <v>0</v>
      </c>
      <c r="AE4543">
        <v>0</v>
      </c>
      <c r="AF4543">
        <v>0</v>
      </c>
      <c r="AG4543">
        <v>0</v>
      </c>
      <c r="AH4543">
        <v>0</v>
      </c>
      <c r="AI4543">
        <v>0</v>
      </c>
      <c r="AJ4543">
        <v>0</v>
      </c>
      <c r="AK4543">
        <v>0</v>
      </c>
      <c r="AL4543" t="s">
        <v>1877</v>
      </c>
      <c r="AM4543">
        <v>0</v>
      </c>
      <c r="AN4543">
        <v>0</v>
      </c>
      <c r="AO4543">
        <v>0</v>
      </c>
      <c r="AP4543">
        <v>0</v>
      </c>
    </row>
    <row r="4544" spans="1:42">
      <c r="A4544" s="1" t="s">
        <v>805</v>
      </c>
      <c r="B4544" t="s">
        <v>1706</v>
      </c>
      <c r="C4544" t="s">
        <v>4375</v>
      </c>
      <c r="D4544">
        <v>3</v>
      </c>
      <c r="E4544" t="s">
        <v>4378</v>
      </c>
      <c r="F4544" t="s">
        <v>2384</v>
      </c>
      <c r="G4544" t="s">
        <v>4384</v>
      </c>
      <c r="H4544">
        <v>43.79778003</v>
      </c>
      <c r="I4544">
        <v>26</v>
      </c>
      <c r="J4544">
        <v>5546.4525888</v>
      </c>
      <c r="K4544">
        <v>1907831.2979</v>
      </c>
      <c r="L4544" t="s">
        <v>5183</v>
      </c>
      <c r="M4544">
        <v>1207</v>
      </c>
      <c r="N4544" t="s">
        <v>3415</v>
      </c>
      <c r="O4544" t="s">
        <v>5983</v>
      </c>
      <c r="P4544">
        <v>-88.18093794000001</v>
      </c>
      <c r="Q4544">
        <v>41.89054956</v>
      </c>
      <c r="R4544" t="s">
        <v>7040</v>
      </c>
      <c r="S4544" t="s">
        <v>7543</v>
      </c>
      <c r="T4544">
        <v>878</v>
      </c>
      <c r="U4544" t="s">
        <v>4023</v>
      </c>
      <c r="V4544" t="s">
        <v>4288</v>
      </c>
      <c r="W4544">
        <v>0</v>
      </c>
      <c r="X4544">
        <v>0</v>
      </c>
      <c r="Y4544">
        <v>0</v>
      </c>
      <c r="Z4544">
        <v>0</v>
      </c>
      <c r="AA4544">
        <v>0</v>
      </c>
      <c r="AB4544">
        <v>0</v>
      </c>
      <c r="AC4544">
        <v>1</v>
      </c>
      <c r="AD4544">
        <v>1</v>
      </c>
      <c r="AE4544">
        <v>1</v>
      </c>
      <c r="AF4544">
        <v>0</v>
      </c>
      <c r="AG4544">
        <v>0</v>
      </c>
      <c r="AH4544">
        <v>0</v>
      </c>
      <c r="AI4544">
        <v>1</v>
      </c>
      <c r="AJ4544">
        <v>1</v>
      </c>
      <c r="AK4544">
        <v>1</v>
      </c>
      <c r="AL4544" t="s">
        <v>1877</v>
      </c>
      <c r="AM4544">
        <v>0</v>
      </c>
      <c r="AN4544">
        <v>0</v>
      </c>
      <c r="AO4544">
        <v>3</v>
      </c>
      <c r="AP4544">
        <v>3</v>
      </c>
    </row>
    <row r="4545" spans="1:42">
      <c r="A4545" s="1" t="s">
        <v>805</v>
      </c>
      <c r="B4545" t="s">
        <v>1706</v>
      </c>
      <c r="C4545" t="s">
        <v>4375</v>
      </c>
      <c r="D4545">
        <v>3</v>
      </c>
      <c r="E4545" t="s">
        <v>4378</v>
      </c>
      <c r="F4545" t="s">
        <v>2384</v>
      </c>
      <c r="G4545" t="s">
        <v>4384</v>
      </c>
      <c r="H4545">
        <v>43.79778003</v>
      </c>
      <c r="I4545">
        <v>26</v>
      </c>
      <c r="J4545">
        <v>5546.4525888</v>
      </c>
      <c r="K4545">
        <v>1907831.2979</v>
      </c>
      <c r="L4545" t="s">
        <v>5183</v>
      </c>
      <c r="M4545">
        <v>8041</v>
      </c>
      <c r="N4545" t="s">
        <v>5647</v>
      </c>
      <c r="O4545" t="s">
        <v>6211</v>
      </c>
      <c r="P4545">
        <v>-88.180148</v>
      </c>
      <c r="Q4545">
        <v>41.891678</v>
      </c>
      <c r="R4545" t="s">
        <v>7369</v>
      </c>
      <c r="S4545" t="s">
        <v>7554</v>
      </c>
      <c r="T4545">
        <v>192</v>
      </c>
      <c r="U4545" t="s">
        <v>8264</v>
      </c>
      <c r="V4545" t="s">
        <v>4288</v>
      </c>
      <c r="W4545">
        <v>0</v>
      </c>
      <c r="X4545">
        <v>0</v>
      </c>
      <c r="Y4545">
        <v>0</v>
      </c>
      <c r="Z4545">
        <v>0</v>
      </c>
      <c r="AA4545">
        <v>0</v>
      </c>
      <c r="AB4545">
        <v>0</v>
      </c>
      <c r="AC4545">
        <v>1</v>
      </c>
      <c r="AD4545">
        <v>1</v>
      </c>
      <c r="AE4545">
        <v>1</v>
      </c>
      <c r="AF4545">
        <v>0</v>
      </c>
      <c r="AG4545">
        <v>0</v>
      </c>
      <c r="AH4545">
        <v>0</v>
      </c>
      <c r="AI4545">
        <v>1</v>
      </c>
      <c r="AJ4545">
        <v>0</v>
      </c>
      <c r="AK4545">
        <v>0</v>
      </c>
      <c r="AL4545" t="s">
        <v>1877</v>
      </c>
      <c r="AM4545">
        <v>0</v>
      </c>
      <c r="AN4545">
        <v>0</v>
      </c>
      <c r="AO4545">
        <v>1</v>
      </c>
      <c r="AP4545">
        <v>3</v>
      </c>
    </row>
    <row r="4546" spans="1:42">
      <c r="A4546" s="1" t="s">
        <v>805</v>
      </c>
      <c r="B4546" t="s">
        <v>1706</v>
      </c>
      <c r="C4546" t="s">
        <v>4375</v>
      </c>
      <c r="D4546">
        <v>3</v>
      </c>
      <c r="E4546" t="s">
        <v>4378</v>
      </c>
      <c r="F4546" t="s">
        <v>2384</v>
      </c>
      <c r="G4546" t="s">
        <v>4384</v>
      </c>
      <c r="H4546">
        <v>43.79778003</v>
      </c>
      <c r="I4546">
        <v>26</v>
      </c>
      <c r="J4546">
        <v>5546.4525888</v>
      </c>
      <c r="K4546">
        <v>1907831.2979</v>
      </c>
      <c r="L4546" t="s">
        <v>5183</v>
      </c>
      <c r="M4546">
        <v>1317</v>
      </c>
      <c r="N4546" t="s">
        <v>3145</v>
      </c>
      <c r="O4546" t="s">
        <v>5963</v>
      </c>
      <c r="P4546">
        <v>-88.1812667847</v>
      </c>
      <c r="Q4546">
        <v>41.8914642334</v>
      </c>
      <c r="R4546" t="s">
        <v>7370</v>
      </c>
      <c r="S4546" t="s">
        <v>7972</v>
      </c>
      <c r="T4546">
        <v>414</v>
      </c>
      <c r="U4546" t="s">
        <v>3781</v>
      </c>
      <c r="V4546" t="s">
        <v>4277</v>
      </c>
      <c r="W4546">
        <v>0</v>
      </c>
      <c r="X4546">
        <v>0</v>
      </c>
      <c r="Y4546">
        <v>0</v>
      </c>
      <c r="Z4546">
        <v>0</v>
      </c>
      <c r="AA4546">
        <v>0</v>
      </c>
      <c r="AB4546">
        <v>0</v>
      </c>
      <c r="AC4546">
        <v>0</v>
      </c>
      <c r="AD4546">
        <v>0</v>
      </c>
      <c r="AE4546">
        <v>0</v>
      </c>
      <c r="AF4546">
        <v>0</v>
      </c>
      <c r="AG4546">
        <v>0</v>
      </c>
      <c r="AH4546">
        <v>0</v>
      </c>
      <c r="AI4546">
        <v>0</v>
      </c>
      <c r="AJ4546">
        <v>0</v>
      </c>
      <c r="AK4546">
        <v>0</v>
      </c>
      <c r="AL4546" t="s">
        <v>1877</v>
      </c>
      <c r="AM4546">
        <v>0</v>
      </c>
      <c r="AN4546">
        <v>0</v>
      </c>
      <c r="AO4546">
        <v>0</v>
      </c>
      <c r="AP4546">
        <v>0</v>
      </c>
    </row>
    <row r="4547" spans="1:42">
      <c r="A4547" s="1" t="s">
        <v>805</v>
      </c>
      <c r="B4547" t="s">
        <v>1706</v>
      </c>
      <c r="C4547" t="s">
        <v>4375</v>
      </c>
      <c r="D4547">
        <v>3</v>
      </c>
      <c r="E4547" t="s">
        <v>4378</v>
      </c>
      <c r="F4547" t="s">
        <v>2384</v>
      </c>
      <c r="G4547" t="s">
        <v>4384</v>
      </c>
      <c r="H4547">
        <v>43.79778003</v>
      </c>
      <c r="I4547">
        <v>26</v>
      </c>
      <c r="J4547">
        <v>5546.4525888</v>
      </c>
      <c r="K4547">
        <v>1907831.2979</v>
      </c>
      <c r="L4547" t="s">
        <v>5183</v>
      </c>
      <c r="M4547">
        <v>8182</v>
      </c>
      <c r="N4547" t="s">
        <v>5474</v>
      </c>
      <c r="O4547" t="s">
        <v>5839</v>
      </c>
      <c r="P4547">
        <v>-88.18083957100001</v>
      </c>
      <c r="Q4547">
        <v>41.8901993767</v>
      </c>
      <c r="R4547" t="s">
        <v>6659</v>
      </c>
      <c r="S4547" t="s">
        <v>7632</v>
      </c>
      <c r="T4547">
        <v>58</v>
      </c>
      <c r="U4547" t="s">
        <v>8104</v>
      </c>
      <c r="V4547" t="s">
        <v>4280</v>
      </c>
      <c r="W4547">
        <v>0</v>
      </c>
      <c r="X4547">
        <v>0</v>
      </c>
      <c r="Y4547">
        <v>1</v>
      </c>
      <c r="Z4547">
        <v>1</v>
      </c>
      <c r="AA4547">
        <v>1</v>
      </c>
      <c r="AB4547">
        <v>0</v>
      </c>
      <c r="AC4547">
        <v>0</v>
      </c>
      <c r="AD4547">
        <v>0</v>
      </c>
      <c r="AE4547">
        <v>0</v>
      </c>
      <c r="AF4547">
        <v>0</v>
      </c>
      <c r="AG4547">
        <v>0</v>
      </c>
      <c r="AH4547">
        <v>0</v>
      </c>
      <c r="AI4547">
        <v>0</v>
      </c>
      <c r="AJ4547">
        <v>0</v>
      </c>
      <c r="AK4547">
        <v>0</v>
      </c>
      <c r="AL4547" t="s">
        <v>1877</v>
      </c>
      <c r="AM4547">
        <v>0</v>
      </c>
      <c r="AN4547">
        <v>0</v>
      </c>
      <c r="AO4547">
        <v>0</v>
      </c>
      <c r="AP4547">
        <v>3</v>
      </c>
    </row>
    <row r="4548" spans="1:42">
      <c r="A4548" s="1" t="s">
        <v>805</v>
      </c>
      <c r="B4548" t="s">
        <v>1706</v>
      </c>
      <c r="C4548" t="s">
        <v>4375</v>
      </c>
      <c r="D4548">
        <v>3</v>
      </c>
      <c r="E4548" t="s">
        <v>4378</v>
      </c>
      <c r="F4548" t="s">
        <v>2384</v>
      </c>
      <c r="G4548" t="s">
        <v>4384</v>
      </c>
      <c r="H4548">
        <v>43.79778003</v>
      </c>
      <c r="I4548">
        <v>26</v>
      </c>
      <c r="J4548">
        <v>5546.4525888</v>
      </c>
      <c r="K4548">
        <v>1907831.2979</v>
      </c>
      <c r="L4548" t="s">
        <v>5183</v>
      </c>
      <c r="M4548">
        <v>1206</v>
      </c>
      <c r="N4548" t="s">
        <v>3457</v>
      </c>
      <c r="O4548" t="s">
        <v>5966</v>
      </c>
      <c r="P4548">
        <v>-88.18056344999999</v>
      </c>
      <c r="Q4548">
        <v>41.89020518</v>
      </c>
      <c r="R4548" t="s">
        <v>7040</v>
      </c>
      <c r="S4548" t="s">
        <v>7543</v>
      </c>
      <c r="T4548">
        <v>20</v>
      </c>
      <c r="U4548" t="s">
        <v>4064</v>
      </c>
      <c r="V4548" t="s">
        <v>4277</v>
      </c>
      <c r="W4548">
        <v>0</v>
      </c>
      <c r="X4548">
        <v>0</v>
      </c>
      <c r="Y4548">
        <v>0</v>
      </c>
      <c r="Z4548">
        <v>0</v>
      </c>
      <c r="AA4548">
        <v>0</v>
      </c>
      <c r="AB4548">
        <v>0</v>
      </c>
      <c r="AC4548">
        <v>0</v>
      </c>
      <c r="AD4548">
        <v>0</v>
      </c>
      <c r="AE4548">
        <v>0</v>
      </c>
      <c r="AF4548">
        <v>0</v>
      </c>
      <c r="AG4548">
        <v>0</v>
      </c>
      <c r="AH4548">
        <v>0</v>
      </c>
      <c r="AI4548">
        <v>0</v>
      </c>
      <c r="AJ4548">
        <v>0</v>
      </c>
      <c r="AK4548">
        <v>0</v>
      </c>
      <c r="AL4548" t="s">
        <v>1877</v>
      </c>
      <c r="AM4548">
        <v>0</v>
      </c>
      <c r="AN4548">
        <v>0</v>
      </c>
      <c r="AO4548">
        <v>0</v>
      </c>
      <c r="AP4548">
        <v>0</v>
      </c>
    </row>
    <row r="4549" spans="1:42">
      <c r="A4549" s="1" t="s">
        <v>806</v>
      </c>
      <c r="B4549" t="s">
        <v>1707</v>
      </c>
      <c r="C4549" t="s">
        <v>4375</v>
      </c>
      <c r="D4549">
        <v>3</v>
      </c>
      <c r="E4549" t="s">
        <v>4380</v>
      </c>
      <c r="F4549" t="s">
        <v>2384</v>
      </c>
      <c r="G4549" t="s">
        <v>2395</v>
      </c>
      <c r="H4549">
        <v>27.4176599</v>
      </c>
      <c r="I4549">
        <v>26</v>
      </c>
      <c r="J4549">
        <v>5340.72806064</v>
      </c>
      <c r="K4549">
        <v>1194313.26465</v>
      </c>
      <c r="L4549" t="s">
        <v>5184</v>
      </c>
    </row>
    <row r="4550" spans="1:42">
      <c r="A4550" s="1" t="s">
        <v>807</v>
      </c>
      <c r="B4550" t="s">
        <v>1708</v>
      </c>
      <c r="C4550" t="s">
        <v>4375</v>
      </c>
      <c r="D4550">
        <v>3</v>
      </c>
      <c r="E4550" t="s">
        <v>4380</v>
      </c>
      <c r="F4550" t="s">
        <v>2383</v>
      </c>
      <c r="G4550" t="s">
        <v>4382</v>
      </c>
      <c r="H4550">
        <v>33.99013515</v>
      </c>
      <c r="I4550">
        <v>26</v>
      </c>
      <c r="J4550">
        <v>9475.46805738</v>
      </c>
      <c r="K4550">
        <v>1480610.28785</v>
      </c>
      <c r="L4550" t="s">
        <v>5185</v>
      </c>
      <c r="M4550">
        <v>1316</v>
      </c>
      <c r="N4550" t="s">
        <v>3597</v>
      </c>
      <c r="O4550" t="s">
        <v>5904</v>
      </c>
      <c r="P4550">
        <v>-88.1774673462</v>
      </c>
      <c r="Q4550">
        <v>41.8891830444</v>
      </c>
      <c r="R4550" t="s">
        <v>7370</v>
      </c>
      <c r="S4550" t="s">
        <v>7972</v>
      </c>
      <c r="T4550">
        <v>339</v>
      </c>
      <c r="U4550" t="s">
        <v>4192</v>
      </c>
      <c r="V4550" t="s">
        <v>4288</v>
      </c>
      <c r="W4550">
        <v>0</v>
      </c>
      <c r="X4550">
        <v>0</v>
      </c>
      <c r="Y4550">
        <v>0</v>
      </c>
      <c r="Z4550">
        <v>0</v>
      </c>
      <c r="AA4550">
        <v>0</v>
      </c>
      <c r="AB4550">
        <v>0</v>
      </c>
      <c r="AC4550">
        <v>1</v>
      </c>
      <c r="AD4550">
        <v>1</v>
      </c>
      <c r="AE4550">
        <v>1</v>
      </c>
      <c r="AF4550">
        <v>0</v>
      </c>
      <c r="AG4550">
        <v>0</v>
      </c>
      <c r="AH4550">
        <v>0</v>
      </c>
      <c r="AI4550">
        <v>1</v>
      </c>
      <c r="AJ4550">
        <v>0</v>
      </c>
      <c r="AK4550">
        <v>0</v>
      </c>
      <c r="AL4550" t="s">
        <v>1877</v>
      </c>
      <c r="AM4550">
        <v>0</v>
      </c>
      <c r="AN4550">
        <v>0</v>
      </c>
      <c r="AO4550">
        <v>1</v>
      </c>
      <c r="AP4550">
        <v>3</v>
      </c>
    </row>
    <row r="4551" spans="1:42">
      <c r="A4551" s="1" t="s">
        <v>807</v>
      </c>
      <c r="B4551" t="s">
        <v>1708</v>
      </c>
      <c r="C4551" t="s">
        <v>4375</v>
      </c>
      <c r="D4551">
        <v>3</v>
      </c>
      <c r="E4551" t="s">
        <v>4380</v>
      </c>
      <c r="F4551" t="s">
        <v>2383</v>
      </c>
      <c r="G4551" t="s">
        <v>4382</v>
      </c>
      <c r="H4551">
        <v>33.99013515</v>
      </c>
      <c r="I4551">
        <v>26</v>
      </c>
      <c r="J4551">
        <v>9475.46805738</v>
      </c>
      <c r="K4551">
        <v>1480610.28785</v>
      </c>
      <c r="L4551" t="s">
        <v>5185</v>
      </c>
      <c r="M4551">
        <v>1205</v>
      </c>
      <c r="N4551" t="s">
        <v>5500</v>
      </c>
      <c r="O4551" t="s">
        <v>5903</v>
      </c>
      <c r="P4551">
        <v>-88.17920083</v>
      </c>
      <c r="Q4551">
        <v>41.88988923</v>
      </c>
      <c r="R4551" t="s">
        <v>7040</v>
      </c>
      <c r="S4551" t="s">
        <v>7543</v>
      </c>
      <c r="T4551">
        <v>300</v>
      </c>
      <c r="U4551" t="s">
        <v>8129</v>
      </c>
      <c r="V4551" t="s">
        <v>4277</v>
      </c>
      <c r="W4551">
        <v>0</v>
      </c>
      <c r="X4551">
        <v>0</v>
      </c>
      <c r="Y4551">
        <v>0</v>
      </c>
      <c r="Z4551">
        <v>0</v>
      </c>
      <c r="AA4551">
        <v>0</v>
      </c>
      <c r="AB4551">
        <v>0</v>
      </c>
      <c r="AC4551">
        <v>0</v>
      </c>
      <c r="AD4551">
        <v>0</v>
      </c>
      <c r="AE4551">
        <v>0</v>
      </c>
      <c r="AF4551">
        <v>0</v>
      </c>
      <c r="AG4551">
        <v>0</v>
      </c>
      <c r="AH4551">
        <v>0</v>
      </c>
      <c r="AI4551">
        <v>0</v>
      </c>
      <c r="AJ4551">
        <v>0</v>
      </c>
      <c r="AK4551">
        <v>0</v>
      </c>
      <c r="AL4551" t="s">
        <v>1877</v>
      </c>
      <c r="AM4551">
        <v>0</v>
      </c>
      <c r="AN4551">
        <v>0</v>
      </c>
      <c r="AO4551">
        <v>0</v>
      </c>
      <c r="AP4551">
        <v>0</v>
      </c>
    </row>
    <row r="4552" spans="1:42">
      <c r="A4552" s="1" t="s">
        <v>807</v>
      </c>
      <c r="B4552" t="s">
        <v>1708</v>
      </c>
      <c r="C4552" t="s">
        <v>4375</v>
      </c>
      <c r="D4552">
        <v>3</v>
      </c>
      <c r="E4552" t="s">
        <v>4380</v>
      </c>
      <c r="F4552" t="s">
        <v>2383</v>
      </c>
      <c r="G4552" t="s">
        <v>4382</v>
      </c>
      <c r="H4552">
        <v>33.99013515</v>
      </c>
      <c r="I4552">
        <v>26</v>
      </c>
      <c r="J4552">
        <v>9475.46805738</v>
      </c>
      <c r="K4552">
        <v>1480610.28785</v>
      </c>
      <c r="L4552" t="s">
        <v>5185</v>
      </c>
      <c r="M4552">
        <v>864</v>
      </c>
      <c r="N4552" t="s">
        <v>5542</v>
      </c>
      <c r="O4552" t="s">
        <v>5996</v>
      </c>
      <c r="P4552">
        <v>-88.1782218014</v>
      </c>
      <c r="Q4552">
        <v>41.891985495</v>
      </c>
      <c r="R4552" t="s">
        <v>7163</v>
      </c>
      <c r="S4552" t="s">
        <v>7971</v>
      </c>
      <c r="T4552">
        <v>653</v>
      </c>
      <c r="U4552" t="s">
        <v>8168</v>
      </c>
      <c r="V4552" t="s">
        <v>4294</v>
      </c>
      <c r="W4552">
        <v>0</v>
      </c>
      <c r="X4552">
        <v>0</v>
      </c>
      <c r="Y4552">
        <v>0</v>
      </c>
      <c r="Z4552">
        <v>1</v>
      </c>
      <c r="AA4552">
        <v>1</v>
      </c>
      <c r="AB4552">
        <v>1</v>
      </c>
      <c r="AC4552">
        <v>0</v>
      </c>
      <c r="AD4552">
        <v>0</v>
      </c>
      <c r="AE4552">
        <v>0</v>
      </c>
      <c r="AF4552">
        <v>0</v>
      </c>
      <c r="AG4552">
        <v>0</v>
      </c>
      <c r="AH4552">
        <v>0</v>
      </c>
      <c r="AI4552">
        <v>0</v>
      </c>
      <c r="AJ4552">
        <v>0</v>
      </c>
      <c r="AK4552">
        <v>0</v>
      </c>
      <c r="AL4552" t="s">
        <v>8420</v>
      </c>
      <c r="AM4552">
        <v>0</v>
      </c>
      <c r="AN4552">
        <v>1</v>
      </c>
      <c r="AO4552">
        <v>1</v>
      </c>
      <c r="AP4552">
        <v>3</v>
      </c>
    </row>
    <row r="4553" spans="1:42">
      <c r="A4553" s="1" t="s">
        <v>807</v>
      </c>
      <c r="B4553" t="s">
        <v>1708</v>
      </c>
      <c r="C4553" t="s">
        <v>4375</v>
      </c>
      <c r="D4553">
        <v>3</v>
      </c>
      <c r="E4553" t="s">
        <v>4380</v>
      </c>
      <c r="F4553" t="s">
        <v>2383</v>
      </c>
      <c r="G4553" t="s">
        <v>4382</v>
      </c>
      <c r="H4553">
        <v>33.99013515</v>
      </c>
      <c r="I4553">
        <v>26</v>
      </c>
      <c r="J4553">
        <v>9475.46805738</v>
      </c>
      <c r="K4553">
        <v>1480610.28785</v>
      </c>
      <c r="L4553" t="s">
        <v>5185</v>
      </c>
      <c r="M4553">
        <v>862</v>
      </c>
      <c r="N4553" t="s">
        <v>3155</v>
      </c>
      <c r="O4553" t="s">
        <v>5994</v>
      </c>
      <c r="P4553">
        <v>-88.17827242830001</v>
      </c>
      <c r="Q4553">
        <v>41.891740197</v>
      </c>
      <c r="R4553" t="s">
        <v>7163</v>
      </c>
      <c r="S4553" t="s">
        <v>7971</v>
      </c>
      <c r="T4553">
        <v>787</v>
      </c>
      <c r="U4553" t="s">
        <v>3791</v>
      </c>
      <c r="V4553" t="s">
        <v>4277</v>
      </c>
      <c r="W4553">
        <v>0</v>
      </c>
      <c r="X4553">
        <v>0</v>
      </c>
      <c r="Y4553">
        <v>0</v>
      </c>
      <c r="Z4553">
        <v>0</v>
      </c>
      <c r="AA4553">
        <v>0</v>
      </c>
      <c r="AB4553">
        <v>0</v>
      </c>
      <c r="AC4553">
        <v>0</v>
      </c>
      <c r="AD4553">
        <v>0</v>
      </c>
      <c r="AE4553">
        <v>0</v>
      </c>
      <c r="AF4553">
        <v>0</v>
      </c>
      <c r="AG4553">
        <v>0</v>
      </c>
      <c r="AH4553">
        <v>0</v>
      </c>
      <c r="AI4553">
        <v>0</v>
      </c>
      <c r="AJ4553">
        <v>0</v>
      </c>
      <c r="AK4553">
        <v>0</v>
      </c>
      <c r="AL4553" t="s">
        <v>1877</v>
      </c>
      <c r="AM4553">
        <v>0</v>
      </c>
      <c r="AN4553">
        <v>0</v>
      </c>
      <c r="AO4553">
        <v>0</v>
      </c>
      <c r="AP4553">
        <v>0</v>
      </c>
    </row>
    <row r="4554" spans="1:42">
      <c r="A4554" s="1" t="s">
        <v>807</v>
      </c>
      <c r="B4554" t="s">
        <v>1708</v>
      </c>
      <c r="C4554" t="s">
        <v>4375</v>
      </c>
      <c r="D4554">
        <v>3</v>
      </c>
      <c r="E4554" t="s">
        <v>4380</v>
      </c>
      <c r="F4554" t="s">
        <v>2383</v>
      </c>
      <c r="G4554" t="s">
        <v>4382</v>
      </c>
      <c r="H4554">
        <v>33.99013515</v>
      </c>
      <c r="I4554">
        <v>26</v>
      </c>
      <c r="J4554">
        <v>9475.46805738</v>
      </c>
      <c r="K4554">
        <v>1480610.28785</v>
      </c>
      <c r="L4554" t="s">
        <v>5185</v>
      </c>
      <c r="M4554">
        <v>861</v>
      </c>
      <c r="N4554" t="s">
        <v>5772</v>
      </c>
      <c r="O4554" t="s">
        <v>6424</v>
      </c>
      <c r="P4554">
        <v>-88.17808013</v>
      </c>
      <c r="Q4554">
        <v>41.8919303144</v>
      </c>
      <c r="R4554" t="s">
        <v>7163</v>
      </c>
      <c r="S4554" t="s">
        <v>7971</v>
      </c>
      <c r="T4554">
        <v>155</v>
      </c>
      <c r="U4554" t="s">
        <v>8366</v>
      </c>
      <c r="V4554" t="s">
        <v>4295</v>
      </c>
      <c r="W4554">
        <v>0</v>
      </c>
      <c r="X4554">
        <v>0</v>
      </c>
      <c r="Y4554">
        <v>0</v>
      </c>
      <c r="Z4554">
        <v>0</v>
      </c>
      <c r="AA4554">
        <v>0</v>
      </c>
      <c r="AB4554">
        <v>0</v>
      </c>
      <c r="AC4554">
        <v>1</v>
      </c>
      <c r="AD4554">
        <v>1</v>
      </c>
      <c r="AE4554">
        <v>0</v>
      </c>
      <c r="AF4554">
        <v>0</v>
      </c>
      <c r="AG4554">
        <v>0</v>
      </c>
      <c r="AH4554">
        <v>0</v>
      </c>
      <c r="AI4554">
        <v>1</v>
      </c>
      <c r="AJ4554">
        <v>0</v>
      </c>
      <c r="AK4554">
        <v>0</v>
      </c>
      <c r="AL4554" t="s">
        <v>1877</v>
      </c>
      <c r="AM4554">
        <v>0</v>
      </c>
      <c r="AN4554">
        <v>0</v>
      </c>
      <c r="AO4554">
        <v>1</v>
      </c>
      <c r="AP4554">
        <v>2</v>
      </c>
    </row>
    <row r="4555" spans="1:42">
      <c r="A4555" s="1" t="s">
        <v>807</v>
      </c>
      <c r="B4555" t="s">
        <v>1708</v>
      </c>
      <c r="C4555" t="s">
        <v>4375</v>
      </c>
      <c r="D4555">
        <v>3</v>
      </c>
      <c r="E4555" t="s">
        <v>4380</v>
      </c>
      <c r="F4555" t="s">
        <v>2383</v>
      </c>
      <c r="G4555" t="s">
        <v>4382</v>
      </c>
      <c r="H4555">
        <v>33.99013515</v>
      </c>
      <c r="I4555">
        <v>26</v>
      </c>
      <c r="J4555">
        <v>9475.46805738</v>
      </c>
      <c r="K4555">
        <v>1480610.28785</v>
      </c>
      <c r="L4555" t="s">
        <v>5185</v>
      </c>
      <c r="M4555">
        <v>871</v>
      </c>
      <c r="N4555" t="s">
        <v>5486</v>
      </c>
      <c r="O4555" t="s">
        <v>5857</v>
      </c>
      <c r="P4555">
        <v>-88.1781762772</v>
      </c>
      <c r="Q4555">
        <v>41.8923225175</v>
      </c>
      <c r="R4555" t="s">
        <v>7163</v>
      </c>
      <c r="S4555" t="s">
        <v>7971</v>
      </c>
      <c r="T4555">
        <v>420</v>
      </c>
      <c r="U4555" t="s">
        <v>8116</v>
      </c>
      <c r="V4555" t="s">
        <v>4284</v>
      </c>
      <c r="W4555">
        <v>0</v>
      </c>
      <c r="X4555">
        <v>0</v>
      </c>
      <c r="Y4555">
        <v>0</v>
      </c>
      <c r="Z4555">
        <v>0</v>
      </c>
      <c r="AA4555">
        <v>0</v>
      </c>
      <c r="AB4555">
        <v>0</v>
      </c>
      <c r="AC4555">
        <v>1</v>
      </c>
      <c r="AD4555">
        <v>1</v>
      </c>
      <c r="AE4555">
        <v>1</v>
      </c>
      <c r="AF4555">
        <v>1</v>
      </c>
      <c r="AG4555">
        <v>0</v>
      </c>
      <c r="AH4555">
        <v>0</v>
      </c>
      <c r="AI4555">
        <v>0</v>
      </c>
      <c r="AJ4555">
        <v>0</v>
      </c>
      <c r="AK4555">
        <v>0</v>
      </c>
      <c r="AL4555" t="s">
        <v>1877</v>
      </c>
      <c r="AM4555">
        <v>0</v>
      </c>
      <c r="AN4555">
        <v>0</v>
      </c>
      <c r="AO4555">
        <v>0</v>
      </c>
      <c r="AP4555">
        <v>4</v>
      </c>
    </row>
    <row r="4556" spans="1:42">
      <c r="A4556" s="1" t="s">
        <v>807</v>
      </c>
      <c r="B4556" t="s">
        <v>1708</v>
      </c>
      <c r="C4556" t="s">
        <v>4375</v>
      </c>
      <c r="D4556">
        <v>3</v>
      </c>
      <c r="E4556" t="s">
        <v>4380</v>
      </c>
      <c r="F4556" t="s">
        <v>2383</v>
      </c>
      <c r="G4556" t="s">
        <v>4382</v>
      </c>
      <c r="H4556">
        <v>33.99013515</v>
      </c>
      <c r="I4556">
        <v>26</v>
      </c>
      <c r="J4556">
        <v>9475.46805738</v>
      </c>
      <c r="K4556">
        <v>1480610.28785</v>
      </c>
      <c r="L4556" t="s">
        <v>5185</v>
      </c>
      <c r="M4556">
        <v>1805</v>
      </c>
      <c r="N4556" t="s">
        <v>5470</v>
      </c>
      <c r="O4556" t="s">
        <v>5835</v>
      </c>
      <c r="P4556">
        <v>-88.17959666669999</v>
      </c>
      <c r="Q4556">
        <v>41.8897783333</v>
      </c>
      <c r="R4556" t="s">
        <v>6834</v>
      </c>
      <c r="S4556" t="s">
        <v>7520</v>
      </c>
    </row>
    <row r="4557" spans="1:42">
      <c r="A4557" s="1" t="s">
        <v>808</v>
      </c>
      <c r="B4557" t="s">
        <v>1709</v>
      </c>
      <c r="C4557" t="s">
        <v>4374</v>
      </c>
      <c r="D4557">
        <v>2</v>
      </c>
      <c r="E4557" t="s">
        <v>4378</v>
      </c>
      <c r="F4557" t="s">
        <v>2382</v>
      </c>
      <c r="G4557" t="s">
        <v>2401</v>
      </c>
      <c r="H4557">
        <v>14.05591586</v>
      </c>
      <c r="I4557">
        <v>26</v>
      </c>
      <c r="J4557">
        <v>3999.96480476</v>
      </c>
      <c r="K4557">
        <v>612275.6946010001</v>
      </c>
      <c r="L4557" t="s">
        <v>5186</v>
      </c>
      <c r="M4557">
        <v>1704</v>
      </c>
      <c r="N4557" t="s">
        <v>3410</v>
      </c>
      <c r="O4557" t="s">
        <v>6022</v>
      </c>
      <c r="P4557">
        <v>-88.1752040853</v>
      </c>
      <c r="Q4557">
        <v>41.8877311751</v>
      </c>
      <c r="R4557" t="s">
        <v>6532</v>
      </c>
      <c r="S4557" t="s">
        <v>7477</v>
      </c>
      <c r="T4557">
        <v>220</v>
      </c>
      <c r="U4557" t="s">
        <v>4018</v>
      </c>
      <c r="V4557" t="s">
        <v>4288</v>
      </c>
      <c r="W4557">
        <v>0</v>
      </c>
      <c r="X4557">
        <v>0</v>
      </c>
      <c r="Y4557">
        <v>0</v>
      </c>
      <c r="Z4557">
        <v>0</v>
      </c>
      <c r="AA4557">
        <v>0</v>
      </c>
      <c r="AB4557">
        <v>0</v>
      </c>
      <c r="AC4557">
        <v>1</v>
      </c>
      <c r="AD4557">
        <v>1</v>
      </c>
      <c r="AE4557">
        <v>1</v>
      </c>
      <c r="AF4557">
        <v>0</v>
      </c>
      <c r="AG4557">
        <v>0</v>
      </c>
      <c r="AH4557">
        <v>0</v>
      </c>
      <c r="AI4557">
        <v>0</v>
      </c>
      <c r="AJ4557">
        <v>0</v>
      </c>
      <c r="AK4557">
        <v>0</v>
      </c>
      <c r="AL4557" t="s">
        <v>1877</v>
      </c>
      <c r="AM4557">
        <v>0</v>
      </c>
      <c r="AN4557">
        <v>0</v>
      </c>
      <c r="AO4557">
        <v>0</v>
      </c>
      <c r="AP4557">
        <v>3</v>
      </c>
    </row>
    <row r="4558" spans="1:42">
      <c r="A4558" s="1" t="s">
        <v>808</v>
      </c>
      <c r="B4558" t="s">
        <v>1709</v>
      </c>
      <c r="C4558" t="s">
        <v>4374</v>
      </c>
      <c r="D4558">
        <v>2</v>
      </c>
      <c r="E4558" t="s">
        <v>4378</v>
      </c>
      <c r="F4558" t="s">
        <v>2382</v>
      </c>
      <c r="G4558" t="s">
        <v>2401</v>
      </c>
      <c r="H4558">
        <v>14.05591586</v>
      </c>
      <c r="I4558">
        <v>26</v>
      </c>
      <c r="J4558">
        <v>3999.96480476</v>
      </c>
      <c r="K4558">
        <v>612275.6946010001</v>
      </c>
      <c r="L4558" t="s">
        <v>5186</v>
      </c>
      <c r="M4558">
        <v>1703</v>
      </c>
      <c r="N4558" t="s">
        <v>3418</v>
      </c>
      <c r="O4558" t="s">
        <v>5905</v>
      </c>
      <c r="P4558">
        <v>-88.17656759179999</v>
      </c>
      <c r="Q4558">
        <v>41.8873664691</v>
      </c>
      <c r="R4558" t="s">
        <v>6532</v>
      </c>
      <c r="S4558" t="s">
        <v>7477</v>
      </c>
      <c r="T4558">
        <v>354</v>
      </c>
      <c r="U4558" t="s">
        <v>4026</v>
      </c>
      <c r="V4558" t="s">
        <v>4276</v>
      </c>
      <c r="W4558">
        <v>0</v>
      </c>
      <c r="X4558">
        <v>0</v>
      </c>
      <c r="Y4558">
        <v>0</v>
      </c>
      <c r="Z4558">
        <v>0</v>
      </c>
      <c r="AA4558">
        <v>1</v>
      </c>
      <c r="AB4558">
        <v>1</v>
      </c>
      <c r="AC4558">
        <v>1</v>
      </c>
      <c r="AD4558">
        <v>1</v>
      </c>
      <c r="AE4558">
        <v>0</v>
      </c>
      <c r="AF4558">
        <v>0</v>
      </c>
      <c r="AG4558">
        <v>0</v>
      </c>
      <c r="AH4558">
        <v>0</v>
      </c>
      <c r="AI4558">
        <v>1</v>
      </c>
      <c r="AJ4558">
        <v>0</v>
      </c>
      <c r="AK4558">
        <v>0</v>
      </c>
      <c r="AL4558" t="s">
        <v>1877</v>
      </c>
      <c r="AM4558">
        <v>0</v>
      </c>
      <c r="AN4558">
        <v>0</v>
      </c>
      <c r="AO4558">
        <v>1</v>
      </c>
      <c r="AP4558">
        <v>4</v>
      </c>
    </row>
    <row r="4559" spans="1:42">
      <c r="A4559" s="1" t="s">
        <v>808</v>
      </c>
      <c r="B4559" t="s">
        <v>1709</v>
      </c>
      <c r="C4559" t="s">
        <v>4374</v>
      </c>
      <c r="D4559">
        <v>2</v>
      </c>
      <c r="E4559" t="s">
        <v>4378</v>
      </c>
      <c r="F4559" t="s">
        <v>2382</v>
      </c>
      <c r="G4559" t="s">
        <v>2401</v>
      </c>
      <c r="H4559">
        <v>14.05591586</v>
      </c>
      <c r="I4559">
        <v>26</v>
      </c>
      <c r="J4559">
        <v>3999.96480476</v>
      </c>
      <c r="K4559">
        <v>612275.6946010001</v>
      </c>
      <c r="L4559" t="s">
        <v>5186</v>
      </c>
      <c r="M4559">
        <v>1702</v>
      </c>
      <c r="N4559" t="s">
        <v>3415</v>
      </c>
      <c r="O4559" t="s">
        <v>5983</v>
      </c>
      <c r="P4559">
        <v>-88.177820854</v>
      </c>
      <c r="Q4559">
        <v>41.8875765196</v>
      </c>
      <c r="R4559" t="s">
        <v>6532</v>
      </c>
      <c r="S4559" t="s">
        <v>7477</v>
      </c>
      <c r="T4559">
        <v>878</v>
      </c>
      <c r="U4559" t="s">
        <v>4023</v>
      </c>
      <c r="V4559" t="s">
        <v>4288</v>
      </c>
      <c r="W4559">
        <v>0</v>
      </c>
      <c r="X4559">
        <v>0</v>
      </c>
      <c r="Y4559">
        <v>0</v>
      </c>
      <c r="Z4559">
        <v>0</v>
      </c>
      <c r="AA4559">
        <v>0</v>
      </c>
      <c r="AB4559">
        <v>0</v>
      </c>
      <c r="AC4559">
        <v>1</v>
      </c>
      <c r="AD4559">
        <v>1</v>
      </c>
      <c r="AE4559">
        <v>1</v>
      </c>
      <c r="AF4559">
        <v>0</v>
      </c>
      <c r="AG4559">
        <v>0</v>
      </c>
      <c r="AH4559">
        <v>0</v>
      </c>
      <c r="AI4559">
        <v>1</v>
      </c>
      <c r="AJ4559">
        <v>1</v>
      </c>
      <c r="AK4559">
        <v>1</v>
      </c>
      <c r="AL4559" t="s">
        <v>1877</v>
      </c>
      <c r="AM4559">
        <v>0</v>
      </c>
      <c r="AN4559">
        <v>0</v>
      </c>
      <c r="AO4559">
        <v>3</v>
      </c>
      <c r="AP4559">
        <v>3</v>
      </c>
    </row>
    <row r="4560" spans="1:42">
      <c r="A4560" s="1" t="s">
        <v>809</v>
      </c>
      <c r="B4560" t="s">
        <v>1710</v>
      </c>
      <c r="C4560" t="s">
        <v>4374</v>
      </c>
      <c r="D4560">
        <v>2</v>
      </c>
      <c r="E4560" t="s">
        <v>4378</v>
      </c>
      <c r="F4560" t="s">
        <v>2383</v>
      </c>
      <c r="G4560" t="s">
        <v>2393</v>
      </c>
      <c r="H4560">
        <v>6.0377152</v>
      </c>
      <c r="I4560">
        <v>26</v>
      </c>
      <c r="J4560">
        <v>2685.24551081</v>
      </c>
      <c r="K4560">
        <v>263002.8747</v>
      </c>
      <c r="L4560" t="s">
        <v>5187</v>
      </c>
    </row>
    <row r="4561" spans="1:42">
      <c r="A4561" s="1" t="s">
        <v>810</v>
      </c>
      <c r="B4561" t="s">
        <v>1711</v>
      </c>
      <c r="C4561" t="s">
        <v>4374</v>
      </c>
      <c r="D4561">
        <v>2</v>
      </c>
      <c r="E4561" t="s">
        <v>4378</v>
      </c>
      <c r="F4561" t="s">
        <v>2383</v>
      </c>
      <c r="G4561" t="s">
        <v>2397</v>
      </c>
      <c r="H4561">
        <v>68.05261652999999</v>
      </c>
      <c r="I4561">
        <v>26</v>
      </c>
      <c r="J4561">
        <v>13990.3899344</v>
      </c>
      <c r="K4561">
        <v>2964371.97626</v>
      </c>
      <c r="L4561" t="s">
        <v>5188</v>
      </c>
    </row>
    <row r="4562" spans="1:42">
      <c r="A4562" s="1" t="s">
        <v>811</v>
      </c>
      <c r="B4562" t="s">
        <v>1169</v>
      </c>
      <c r="C4562" t="s">
        <v>4375</v>
      </c>
      <c r="D4562">
        <v>2</v>
      </c>
      <c r="E4562" t="s">
        <v>4378</v>
      </c>
      <c r="F4562" t="s">
        <v>2385</v>
      </c>
      <c r="G4562" t="s">
        <v>2396</v>
      </c>
      <c r="H4562">
        <v>8.18121734</v>
      </c>
      <c r="I4562">
        <v>26</v>
      </c>
      <c r="J4562">
        <v>24144.1796409</v>
      </c>
      <c r="K4562">
        <v>356373.831123</v>
      </c>
      <c r="L4562" t="s">
        <v>5189</v>
      </c>
    </row>
    <row r="4563" spans="1:42">
      <c r="A4563" s="1" t="s">
        <v>812</v>
      </c>
      <c r="B4563" t="s">
        <v>1712</v>
      </c>
      <c r="C4563" t="s">
        <v>4374</v>
      </c>
      <c r="D4563">
        <v>2</v>
      </c>
      <c r="E4563" t="s">
        <v>4378</v>
      </c>
      <c r="F4563" t="s">
        <v>2383</v>
      </c>
      <c r="G4563" t="s">
        <v>4382</v>
      </c>
      <c r="H4563">
        <v>8.20998691</v>
      </c>
      <c r="I4563">
        <v>26</v>
      </c>
      <c r="J4563">
        <v>3136.14154324</v>
      </c>
      <c r="K4563">
        <v>357627.0308</v>
      </c>
      <c r="L4563" t="s">
        <v>5190</v>
      </c>
    </row>
    <row r="4564" spans="1:42">
      <c r="A4564" s="1" t="s">
        <v>813</v>
      </c>
      <c r="B4564" t="s">
        <v>1713</v>
      </c>
      <c r="C4564" t="s">
        <v>4374</v>
      </c>
      <c r="D4564">
        <v>2</v>
      </c>
      <c r="E4564" t="s">
        <v>4378</v>
      </c>
      <c r="F4564" t="s">
        <v>2386</v>
      </c>
      <c r="G4564" t="s">
        <v>2402</v>
      </c>
      <c r="H4564">
        <v>11.19204791</v>
      </c>
      <c r="I4564">
        <v>26</v>
      </c>
      <c r="J4564">
        <v>5496.57521109</v>
      </c>
      <c r="K4564">
        <v>487525.6065</v>
      </c>
      <c r="L4564" t="s">
        <v>5191</v>
      </c>
    </row>
    <row r="4565" spans="1:42">
      <c r="A4565" s="1" t="s">
        <v>814</v>
      </c>
      <c r="B4565" t="s">
        <v>1611</v>
      </c>
      <c r="C4565" t="s">
        <v>4374</v>
      </c>
      <c r="D4565">
        <v>2</v>
      </c>
      <c r="E4565" t="s">
        <v>4378</v>
      </c>
      <c r="F4565" t="s">
        <v>2385</v>
      </c>
      <c r="G4565" t="s">
        <v>2396</v>
      </c>
      <c r="H4565">
        <v>4.32532818</v>
      </c>
      <c r="I4565">
        <v>26</v>
      </c>
      <c r="J4565">
        <v>14307.448804</v>
      </c>
      <c r="K4565">
        <v>188411.296955</v>
      </c>
      <c r="L4565" t="s">
        <v>5192</v>
      </c>
    </row>
    <row r="4566" spans="1:42">
      <c r="A4566" s="1" t="s">
        <v>815</v>
      </c>
      <c r="B4566" t="s">
        <v>1714</v>
      </c>
      <c r="C4566" t="s">
        <v>4374</v>
      </c>
      <c r="D4566">
        <v>2</v>
      </c>
      <c r="E4566" t="s">
        <v>4379</v>
      </c>
      <c r="F4566" t="s">
        <v>2383</v>
      </c>
      <c r="G4566" t="s">
        <v>4385</v>
      </c>
      <c r="H4566">
        <v>1.15464043</v>
      </c>
      <c r="I4566">
        <v>26</v>
      </c>
      <c r="J4566">
        <v>942.417569462</v>
      </c>
      <c r="K4566">
        <v>50296.1368999</v>
      </c>
      <c r="L4566" t="s">
        <v>5193</v>
      </c>
    </row>
    <row r="4567" spans="1:42">
      <c r="A4567" s="1" t="s">
        <v>816</v>
      </c>
      <c r="B4567" t="s">
        <v>1715</v>
      </c>
      <c r="C4567" t="s">
        <v>4374</v>
      </c>
      <c r="D4567">
        <v>2</v>
      </c>
      <c r="E4567" t="s">
        <v>4378</v>
      </c>
      <c r="F4567" t="s">
        <v>2387</v>
      </c>
      <c r="G4567" t="s">
        <v>2404</v>
      </c>
      <c r="H4567">
        <v>3.79836366</v>
      </c>
      <c r="I4567">
        <v>26</v>
      </c>
      <c r="J4567">
        <v>1669.76413049</v>
      </c>
      <c r="K4567">
        <v>165456.720801</v>
      </c>
      <c r="L4567" t="s">
        <v>5194</v>
      </c>
      <c r="M4567">
        <v>4684</v>
      </c>
      <c r="N4567" t="s">
        <v>5470</v>
      </c>
      <c r="O4567" t="s">
        <v>5835</v>
      </c>
      <c r="P4567">
        <v>-88.1763640791</v>
      </c>
      <c r="Q4567">
        <v>41.8889856037</v>
      </c>
      <c r="R4567" t="s">
        <v>6615</v>
      </c>
      <c r="S4567" t="s">
        <v>7474</v>
      </c>
    </row>
    <row r="4568" spans="1:42">
      <c r="A4568" s="1" t="s">
        <v>816</v>
      </c>
      <c r="B4568" t="s">
        <v>1715</v>
      </c>
      <c r="C4568" t="s">
        <v>4374</v>
      </c>
      <c r="D4568">
        <v>2</v>
      </c>
      <c r="E4568" t="s">
        <v>4378</v>
      </c>
      <c r="F4568" t="s">
        <v>2387</v>
      </c>
      <c r="G4568" t="s">
        <v>2404</v>
      </c>
      <c r="H4568">
        <v>3.79836366</v>
      </c>
      <c r="I4568">
        <v>26</v>
      </c>
      <c r="J4568">
        <v>1669.76413049</v>
      </c>
      <c r="K4568">
        <v>165456.720801</v>
      </c>
      <c r="L4568" t="s">
        <v>5194</v>
      </c>
      <c r="M4568">
        <v>1705</v>
      </c>
      <c r="N4568" t="s">
        <v>3573</v>
      </c>
      <c r="O4568" t="s">
        <v>2934</v>
      </c>
      <c r="P4568">
        <v>-88.17651243890001</v>
      </c>
      <c r="Q4568">
        <v>41.8891865155</v>
      </c>
      <c r="R4568" t="s">
        <v>6532</v>
      </c>
      <c r="S4568" t="s">
        <v>7477</v>
      </c>
      <c r="T4568">
        <v>453</v>
      </c>
      <c r="U4568" t="s">
        <v>4169</v>
      </c>
      <c r="V4568" t="s">
        <v>4296</v>
      </c>
      <c r="W4568">
        <v>0</v>
      </c>
      <c r="X4568">
        <v>0</v>
      </c>
      <c r="Y4568">
        <v>0</v>
      </c>
      <c r="Z4568">
        <v>1</v>
      </c>
      <c r="AA4568">
        <v>1</v>
      </c>
      <c r="AB4568">
        <v>1</v>
      </c>
      <c r="AC4568">
        <v>1</v>
      </c>
      <c r="AD4568">
        <v>1</v>
      </c>
      <c r="AE4568">
        <v>1</v>
      </c>
      <c r="AF4568">
        <v>0</v>
      </c>
      <c r="AG4568">
        <v>0</v>
      </c>
      <c r="AH4568">
        <v>0</v>
      </c>
      <c r="AI4568">
        <v>1</v>
      </c>
      <c r="AJ4568">
        <v>0</v>
      </c>
      <c r="AK4568">
        <v>0</v>
      </c>
      <c r="AL4568" t="s">
        <v>1877</v>
      </c>
      <c r="AM4568">
        <v>0</v>
      </c>
      <c r="AN4568">
        <v>0</v>
      </c>
      <c r="AO4568">
        <v>1</v>
      </c>
      <c r="AP4568">
        <v>6</v>
      </c>
    </row>
    <row r="4569" spans="1:42">
      <c r="A4569" s="1" t="s">
        <v>816</v>
      </c>
      <c r="B4569" t="s">
        <v>1715</v>
      </c>
      <c r="C4569" t="s">
        <v>4374</v>
      </c>
      <c r="D4569">
        <v>2</v>
      </c>
      <c r="E4569" t="s">
        <v>4378</v>
      </c>
      <c r="F4569" t="s">
        <v>2387</v>
      </c>
      <c r="G4569" t="s">
        <v>2404</v>
      </c>
      <c r="H4569">
        <v>3.79836366</v>
      </c>
      <c r="I4569">
        <v>26</v>
      </c>
      <c r="J4569">
        <v>1669.76413049</v>
      </c>
      <c r="K4569">
        <v>165456.720801</v>
      </c>
      <c r="L4569" t="s">
        <v>5194</v>
      </c>
      <c r="M4569">
        <v>8040</v>
      </c>
      <c r="N4569" t="s">
        <v>5736</v>
      </c>
      <c r="O4569" t="s">
        <v>6365</v>
      </c>
      <c r="P4569">
        <v>-88.176658</v>
      </c>
      <c r="Q4569">
        <v>41.889311</v>
      </c>
      <c r="R4569" t="s">
        <v>7369</v>
      </c>
      <c r="S4569" t="s">
        <v>7554</v>
      </c>
      <c r="T4569">
        <v>257</v>
      </c>
      <c r="U4569" t="s">
        <v>8337</v>
      </c>
      <c r="V4569" t="s">
        <v>4277</v>
      </c>
      <c r="W4569">
        <v>0</v>
      </c>
      <c r="X4569">
        <v>0</v>
      </c>
      <c r="Y4569">
        <v>0</v>
      </c>
      <c r="Z4569">
        <v>0</v>
      </c>
      <c r="AA4569">
        <v>0</v>
      </c>
      <c r="AB4569">
        <v>0</v>
      </c>
      <c r="AC4569">
        <v>0</v>
      </c>
      <c r="AD4569">
        <v>0</v>
      </c>
      <c r="AE4569">
        <v>0</v>
      </c>
      <c r="AF4569">
        <v>0</v>
      </c>
      <c r="AG4569">
        <v>0</v>
      </c>
      <c r="AH4569">
        <v>0</v>
      </c>
      <c r="AI4569">
        <v>0</v>
      </c>
      <c r="AJ4569">
        <v>0</v>
      </c>
      <c r="AK4569">
        <v>0</v>
      </c>
      <c r="AL4569" t="s">
        <v>1877</v>
      </c>
      <c r="AM4569">
        <v>0</v>
      </c>
      <c r="AN4569">
        <v>0</v>
      </c>
      <c r="AO4569">
        <v>0</v>
      </c>
      <c r="AP4569">
        <v>0</v>
      </c>
    </row>
    <row r="4570" spans="1:42">
      <c r="A4570" s="1" t="s">
        <v>817</v>
      </c>
      <c r="B4570" t="s">
        <v>1716</v>
      </c>
      <c r="C4570" t="s">
        <v>4376</v>
      </c>
      <c r="D4570">
        <v>1</v>
      </c>
      <c r="E4570" t="s">
        <v>4379</v>
      </c>
      <c r="F4570" t="s">
        <v>2381</v>
      </c>
      <c r="G4570" t="s">
        <v>2390</v>
      </c>
      <c r="H4570">
        <v>0.78376397</v>
      </c>
      <c r="I4570">
        <v>26</v>
      </c>
      <c r="J4570">
        <v>786.766226597</v>
      </c>
      <c r="K4570">
        <v>34140.7586998</v>
      </c>
      <c r="L4570" t="s">
        <v>5195</v>
      </c>
    </row>
    <row r="4571" spans="1:42">
      <c r="A4571" s="1" t="s">
        <v>818</v>
      </c>
      <c r="B4571" t="s">
        <v>1717</v>
      </c>
      <c r="C4571" t="s">
        <v>4375</v>
      </c>
      <c r="D4571">
        <v>4</v>
      </c>
      <c r="E4571" t="s">
        <v>4377</v>
      </c>
      <c r="F4571" t="s">
        <v>2386</v>
      </c>
      <c r="G4571" t="s">
        <v>2402</v>
      </c>
      <c r="H4571">
        <v>30.86227559</v>
      </c>
      <c r="I4571">
        <v>26</v>
      </c>
      <c r="J4571">
        <v>4928.59276561</v>
      </c>
      <c r="K4571">
        <v>1344360.72475</v>
      </c>
      <c r="L4571" t="s">
        <v>5196</v>
      </c>
    </row>
    <row r="4572" spans="1:42">
      <c r="A4572" s="1" t="s">
        <v>819</v>
      </c>
      <c r="B4572" t="s">
        <v>1718</v>
      </c>
      <c r="C4572" t="s">
        <v>4374</v>
      </c>
      <c r="D4572">
        <v>2</v>
      </c>
      <c r="E4572" t="s">
        <v>4378</v>
      </c>
      <c r="F4572" t="s">
        <v>2381</v>
      </c>
      <c r="G4572" t="s">
        <v>2394</v>
      </c>
      <c r="H4572">
        <v>3.93855166</v>
      </c>
      <c r="I4572">
        <v>26</v>
      </c>
      <c r="J4572">
        <v>2676.9595087</v>
      </c>
      <c r="K4572">
        <v>171563.310601</v>
      </c>
      <c r="L4572" t="s">
        <v>5197</v>
      </c>
      <c r="M4572">
        <v>6421</v>
      </c>
      <c r="N4572" t="s">
        <v>5642</v>
      </c>
      <c r="O4572" t="s">
        <v>6202</v>
      </c>
      <c r="P4572">
        <v>-88.17726265</v>
      </c>
      <c r="Q4572">
        <v>41.8926509</v>
      </c>
      <c r="R4572" t="s">
        <v>6825</v>
      </c>
      <c r="S4572" t="s">
        <v>7744</v>
      </c>
      <c r="T4572">
        <v>816</v>
      </c>
      <c r="U4572" t="s">
        <v>3711</v>
      </c>
      <c r="V4572" t="s">
        <v>4285</v>
      </c>
      <c r="W4572">
        <v>0</v>
      </c>
      <c r="X4572">
        <v>0</v>
      </c>
      <c r="Y4572">
        <v>0</v>
      </c>
      <c r="Z4572">
        <v>1</v>
      </c>
      <c r="AA4572">
        <v>1</v>
      </c>
      <c r="AB4572">
        <v>0</v>
      </c>
      <c r="AC4572">
        <v>0</v>
      </c>
      <c r="AD4572">
        <v>0</v>
      </c>
      <c r="AE4572">
        <v>0</v>
      </c>
      <c r="AF4572">
        <v>0</v>
      </c>
      <c r="AG4572">
        <v>0</v>
      </c>
      <c r="AH4572">
        <v>0</v>
      </c>
      <c r="AI4572">
        <v>0</v>
      </c>
      <c r="AJ4572">
        <v>0</v>
      </c>
      <c r="AK4572">
        <v>0</v>
      </c>
      <c r="AL4572" t="s">
        <v>1877</v>
      </c>
      <c r="AM4572">
        <v>0</v>
      </c>
      <c r="AN4572">
        <v>0</v>
      </c>
      <c r="AO4572">
        <v>0</v>
      </c>
      <c r="AP4572">
        <v>2</v>
      </c>
    </row>
    <row r="4573" spans="1:42">
      <c r="A4573" s="1" t="s">
        <v>819</v>
      </c>
      <c r="B4573" t="s">
        <v>1718</v>
      </c>
      <c r="C4573" t="s">
        <v>4374</v>
      </c>
      <c r="D4573">
        <v>2</v>
      </c>
      <c r="E4573" t="s">
        <v>4378</v>
      </c>
      <c r="F4573" t="s">
        <v>2381</v>
      </c>
      <c r="G4573" t="s">
        <v>2394</v>
      </c>
      <c r="H4573">
        <v>3.93855166</v>
      </c>
      <c r="I4573">
        <v>26</v>
      </c>
      <c r="J4573">
        <v>2676.9595087</v>
      </c>
      <c r="K4573">
        <v>171563.310601</v>
      </c>
      <c r="L4573" t="s">
        <v>5197</v>
      </c>
      <c r="M4573">
        <v>857</v>
      </c>
      <c r="N4573" t="s">
        <v>5457</v>
      </c>
      <c r="O4573" t="s">
        <v>5817</v>
      </c>
      <c r="P4573">
        <v>-88.1772846649</v>
      </c>
      <c r="Q4573">
        <v>41.892729126</v>
      </c>
      <c r="R4573" t="s">
        <v>7163</v>
      </c>
      <c r="S4573" t="s">
        <v>7971</v>
      </c>
      <c r="T4573">
        <v>606</v>
      </c>
      <c r="U4573" t="s">
        <v>8091</v>
      </c>
      <c r="V4573" t="s">
        <v>4291</v>
      </c>
      <c r="W4573">
        <v>0</v>
      </c>
      <c r="X4573">
        <v>0</v>
      </c>
      <c r="Y4573">
        <v>0</v>
      </c>
      <c r="Z4573">
        <v>0</v>
      </c>
      <c r="AA4573">
        <v>0</v>
      </c>
      <c r="AB4573">
        <v>1</v>
      </c>
      <c r="AC4573">
        <v>1</v>
      </c>
      <c r="AD4573">
        <v>1</v>
      </c>
      <c r="AE4573">
        <v>0</v>
      </c>
      <c r="AF4573">
        <v>0</v>
      </c>
      <c r="AG4573">
        <v>0</v>
      </c>
      <c r="AH4573">
        <v>0</v>
      </c>
      <c r="AI4573">
        <v>0</v>
      </c>
      <c r="AJ4573">
        <v>0</v>
      </c>
      <c r="AK4573">
        <v>0</v>
      </c>
      <c r="AL4573" t="s">
        <v>8409</v>
      </c>
      <c r="AM4573">
        <v>0</v>
      </c>
      <c r="AN4573">
        <v>1</v>
      </c>
      <c r="AO4573">
        <v>1</v>
      </c>
      <c r="AP4573">
        <v>3</v>
      </c>
    </row>
    <row r="4574" spans="1:42">
      <c r="A4574" s="1" t="s">
        <v>819</v>
      </c>
      <c r="B4574" t="s">
        <v>1718</v>
      </c>
      <c r="C4574" t="s">
        <v>4374</v>
      </c>
      <c r="D4574">
        <v>2</v>
      </c>
      <c r="E4574" t="s">
        <v>4378</v>
      </c>
      <c r="F4574" t="s">
        <v>2381</v>
      </c>
      <c r="G4574" t="s">
        <v>2394</v>
      </c>
      <c r="H4574">
        <v>3.93855166</v>
      </c>
      <c r="I4574">
        <v>26</v>
      </c>
      <c r="J4574">
        <v>2676.9595087</v>
      </c>
      <c r="K4574">
        <v>171563.310601</v>
      </c>
      <c r="L4574" t="s">
        <v>5197</v>
      </c>
      <c r="M4574">
        <v>6414</v>
      </c>
      <c r="N4574" t="s">
        <v>3331</v>
      </c>
      <c r="O4574" t="s">
        <v>6210</v>
      </c>
      <c r="P4574">
        <v>-88.17769302000001</v>
      </c>
      <c r="Q4574">
        <v>41.89264619</v>
      </c>
      <c r="R4574" t="s">
        <v>6825</v>
      </c>
      <c r="S4574" t="s">
        <v>7744</v>
      </c>
      <c r="T4574">
        <v>593</v>
      </c>
      <c r="U4574" t="s">
        <v>3947</v>
      </c>
      <c r="V4574" t="s">
        <v>4311</v>
      </c>
      <c r="W4574">
        <v>0</v>
      </c>
      <c r="X4574">
        <v>0</v>
      </c>
      <c r="Y4574">
        <v>1</v>
      </c>
      <c r="Z4574">
        <v>1</v>
      </c>
      <c r="AA4574">
        <v>1</v>
      </c>
      <c r="AB4574">
        <v>1</v>
      </c>
      <c r="AC4574">
        <v>0</v>
      </c>
      <c r="AD4574">
        <v>0</v>
      </c>
      <c r="AE4574">
        <v>0</v>
      </c>
      <c r="AF4574">
        <v>0</v>
      </c>
      <c r="AG4574">
        <v>0</v>
      </c>
      <c r="AH4574">
        <v>0</v>
      </c>
      <c r="AI4574">
        <v>1</v>
      </c>
      <c r="AJ4574">
        <v>0</v>
      </c>
      <c r="AK4574">
        <v>0</v>
      </c>
      <c r="AL4574" t="s">
        <v>1877</v>
      </c>
      <c r="AM4574">
        <v>0</v>
      </c>
      <c r="AN4574">
        <v>0</v>
      </c>
      <c r="AO4574">
        <v>1</v>
      </c>
      <c r="AP4574">
        <v>4</v>
      </c>
    </row>
    <row r="4575" spans="1:42">
      <c r="A4575" s="1" t="s">
        <v>819</v>
      </c>
      <c r="B4575" t="s">
        <v>1718</v>
      </c>
      <c r="C4575" t="s">
        <v>4374</v>
      </c>
      <c r="D4575">
        <v>2</v>
      </c>
      <c r="E4575" t="s">
        <v>4378</v>
      </c>
      <c r="F4575" t="s">
        <v>2381</v>
      </c>
      <c r="G4575" t="s">
        <v>2394</v>
      </c>
      <c r="H4575">
        <v>3.93855166</v>
      </c>
      <c r="I4575">
        <v>26</v>
      </c>
      <c r="J4575">
        <v>2676.9595087</v>
      </c>
      <c r="K4575">
        <v>171563.310601</v>
      </c>
      <c r="L4575" t="s">
        <v>5197</v>
      </c>
      <c r="M4575">
        <v>8140</v>
      </c>
      <c r="N4575" t="s">
        <v>3247</v>
      </c>
      <c r="O4575" t="s">
        <v>6425</v>
      </c>
      <c r="P4575">
        <v>-88.177345</v>
      </c>
      <c r="Q4575">
        <v>41.8926283333</v>
      </c>
      <c r="R4575" t="s">
        <v>6659</v>
      </c>
      <c r="S4575" t="s">
        <v>7572</v>
      </c>
      <c r="T4575">
        <v>386</v>
      </c>
      <c r="U4575" t="s">
        <v>3873</v>
      </c>
      <c r="V4575" t="s">
        <v>4281</v>
      </c>
      <c r="W4575">
        <v>0</v>
      </c>
      <c r="X4575">
        <v>0</v>
      </c>
      <c r="Y4575">
        <v>0</v>
      </c>
      <c r="Z4575">
        <v>0</v>
      </c>
      <c r="AA4575">
        <v>1</v>
      </c>
      <c r="AB4575">
        <v>1</v>
      </c>
      <c r="AC4575">
        <v>0</v>
      </c>
      <c r="AD4575">
        <v>0</v>
      </c>
      <c r="AE4575">
        <v>0</v>
      </c>
      <c r="AF4575">
        <v>0</v>
      </c>
      <c r="AG4575">
        <v>0</v>
      </c>
      <c r="AH4575">
        <v>0</v>
      </c>
      <c r="AI4575">
        <v>0</v>
      </c>
      <c r="AJ4575">
        <v>0</v>
      </c>
      <c r="AK4575">
        <v>0</v>
      </c>
      <c r="AL4575" t="s">
        <v>2086</v>
      </c>
      <c r="AM4575">
        <v>0</v>
      </c>
      <c r="AN4575">
        <v>1</v>
      </c>
      <c r="AO4575">
        <v>1</v>
      </c>
      <c r="AP4575">
        <v>2</v>
      </c>
    </row>
    <row r="4576" spans="1:42">
      <c r="A4576" s="1" t="s">
        <v>819</v>
      </c>
      <c r="B4576" t="s">
        <v>1718</v>
      </c>
      <c r="C4576" t="s">
        <v>4374</v>
      </c>
      <c r="D4576">
        <v>2</v>
      </c>
      <c r="E4576" t="s">
        <v>4378</v>
      </c>
      <c r="F4576" t="s">
        <v>2381</v>
      </c>
      <c r="G4576" t="s">
        <v>2394</v>
      </c>
      <c r="H4576">
        <v>3.93855166</v>
      </c>
      <c r="I4576">
        <v>26</v>
      </c>
      <c r="J4576">
        <v>2676.9595087</v>
      </c>
      <c r="K4576">
        <v>171563.310601</v>
      </c>
      <c r="L4576" t="s">
        <v>5197</v>
      </c>
      <c r="M4576">
        <v>6417</v>
      </c>
      <c r="N4576" t="s">
        <v>3148</v>
      </c>
      <c r="O4576" t="s">
        <v>6426</v>
      </c>
      <c r="P4576">
        <v>-88.17718616000001</v>
      </c>
      <c r="Q4576">
        <v>41.89262718</v>
      </c>
      <c r="R4576" t="s">
        <v>6825</v>
      </c>
      <c r="S4576" t="s">
        <v>7744</v>
      </c>
      <c r="T4576">
        <v>182</v>
      </c>
      <c r="U4576" t="s">
        <v>3784</v>
      </c>
      <c r="V4576" t="s">
        <v>4277</v>
      </c>
      <c r="W4576">
        <v>0</v>
      </c>
      <c r="X4576">
        <v>0</v>
      </c>
      <c r="Y4576">
        <v>0</v>
      </c>
      <c r="Z4576">
        <v>0</v>
      </c>
      <c r="AA4576">
        <v>0</v>
      </c>
      <c r="AB4576">
        <v>0</v>
      </c>
      <c r="AC4576">
        <v>0</v>
      </c>
      <c r="AD4576">
        <v>0</v>
      </c>
      <c r="AE4576">
        <v>0</v>
      </c>
      <c r="AF4576">
        <v>0</v>
      </c>
      <c r="AG4576">
        <v>0</v>
      </c>
      <c r="AH4576">
        <v>0</v>
      </c>
      <c r="AI4576">
        <v>0</v>
      </c>
      <c r="AJ4576">
        <v>0</v>
      </c>
      <c r="AK4576">
        <v>0</v>
      </c>
      <c r="AL4576" t="s">
        <v>1877</v>
      </c>
      <c r="AM4576">
        <v>0</v>
      </c>
      <c r="AN4576">
        <v>0</v>
      </c>
      <c r="AO4576">
        <v>0</v>
      </c>
      <c r="AP4576">
        <v>0</v>
      </c>
    </row>
    <row r="4577" spans="1:42">
      <c r="A4577" s="1" t="s">
        <v>819</v>
      </c>
      <c r="B4577" t="s">
        <v>1718</v>
      </c>
      <c r="C4577" t="s">
        <v>4374</v>
      </c>
      <c r="D4577">
        <v>2</v>
      </c>
      <c r="E4577" t="s">
        <v>4378</v>
      </c>
      <c r="F4577" t="s">
        <v>2381</v>
      </c>
      <c r="G4577" t="s">
        <v>2394</v>
      </c>
      <c r="H4577">
        <v>3.93855166</v>
      </c>
      <c r="I4577">
        <v>26</v>
      </c>
      <c r="J4577">
        <v>2676.9595087</v>
      </c>
      <c r="K4577">
        <v>171563.310601</v>
      </c>
      <c r="L4577" t="s">
        <v>5197</v>
      </c>
      <c r="M4577">
        <v>6415</v>
      </c>
      <c r="N4577" t="s">
        <v>3313</v>
      </c>
      <c r="O4577" t="s">
        <v>6248</v>
      </c>
      <c r="P4577">
        <v>-88.17782192</v>
      </c>
      <c r="Q4577">
        <v>41.89261603</v>
      </c>
      <c r="R4577" t="s">
        <v>6825</v>
      </c>
      <c r="S4577" t="s">
        <v>7744</v>
      </c>
      <c r="T4577">
        <v>328</v>
      </c>
      <c r="U4577" t="s">
        <v>3930</v>
      </c>
      <c r="V4577" t="s">
        <v>4293</v>
      </c>
      <c r="W4577">
        <v>0</v>
      </c>
      <c r="X4577">
        <v>0</v>
      </c>
      <c r="Y4577">
        <v>0</v>
      </c>
      <c r="Z4577">
        <v>0</v>
      </c>
      <c r="AA4577">
        <v>0</v>
      </c>
      <c r="AB4577">
        <v>0</v>
      </c>
      <c r="AC4577">
        <v>0</v>
      </c>
      <c r="AD4577">
        <v>1</v>
      </c>
      <c r="AE4577">
        <v>1</v>
      </c>
      <c r="AF4577">
        <v>1</v>
      </c>
      <c r="AG4577">
        <v>1</v>
      </c>
      <c r="AH4577">
        <v>0</v>
      </c>
      <c r="AI4577">
        <v>0</v>
      </c>
      <c r="AJ4577">
        <v>0</v>
      </c>
      <c r="AK4577">
        <v>0</v>
      </c>
      <c r="AL4577" t="s">
        <v>1877</v>
      </c>
      <c r="AM4577">
        <v>0</v>
      </c>
      <c r="AN4577">
        <v>0</v>
      </c>
      <c r="AO4577">
        <v>0</v>
      </c>
      <c r="AP4577">
        <v>4</v>
      </c>
    </row>
    <row r="4578" spans="1:42">
      <c r="A4578" s="1" t="s">
        <v>819</v>
      </c>
      <c r="B4578" t="s">
        <v>1718</v>
      </c>
      <c r="C4578" t="s">
        <v>4374</v>
      </c>
      <c r="D4578">
        <v>2</v>
      </c>
      <c r="E4578" t="s">
        <v>4378</v>
      </c>
      <c r="F4578" t="s">
        <v>2381</v>
      </c>
      <c r="G4578" t="s">
        <v>2394</v>
      </c>
      <c r="H4578">
        <v>3.93855166</v>
      </c>
      <c r="I4578">
        <v>26</v>
      </c>
      <c r="J4578">
        <v>2676.9595087</v>
      </c>
      <c r="K4578">
        <v>171563.310601</v>
      </c>
      <c r="L4578" t="s">
        <v>5197</v>
      </c>
      <c r="M4578">
        <v>856</v>
      </c>
      <c r="N4578" t="s">
        <v>3451</v>
      </c>
      <c r="O4578" t="s">
        <v>6427</v>
      </c>
      <c r="P4578">
        <v>-88.1772258466</v>
      </c>
      <c r="Q4578">
        <v>41.892716939</v>
      </c>
      <c r="R4578" t="s">
        <v>7163</v>
      </c>
      <c r="S4578" t="s">
        <v>7971</v>
      </c>
      <c r="T4578">
        <v>448</v>
      </c>
      <c r="U4578" t="s">
        <v>4059</v>
      </c>
      <c r="V4578" t="s">
        <v>4284</v>
      </c>
      <c r="W4578">
        <v>0</v>
      </c>
      <c r="X4578">
        <v>0</v>
      </c>
      <c r="Y4578">
        <v>0</v>
      </c>
      <c r="Z4578">
        <v>0</v>
      </c>
      <c r="AA4578">
        <v>0</v>
      </c>
      <c r="AB4578">
        <v>0</v>
      </c>
      <c r="AC4578">
        <v>1</v>
      </c>
      <c r="AD4578">
        <v>1</v>
      </c>
      <c r="AE4578">
        <v>1</v>
      </c>
      <c r="AF4578">
        <v>1</v>
      </c>
      <c r="AG4578">
        <v>0</v>
      </c>
      <c r="AH4578">
        <v>0</v>
      </c>
      <c r="AI4578">
        <v>0</v>
      </c>
      <c r="AJ4578">
        <v>0</v>
      </c>
      <c r="AK4578">
        <v>1</v>
      </c>
      <c r="AL4578" t="s">
        <v>1877</v>
      </c>
      <c r="AM4578">
        <v>0</v>
      </c>
      <c r="AN4578">
        <v>0</v>
      </c>
      <c r="AO4578">
        <v>1</v>
      </c>
      <c r="AP4578">
        <v>4</v>
      </c>
    </row>
    <row r="4579" spans="1:42">
      <c r="A4579" s="1" t="s">
        <v>819</v>
      </c>
      <c r="B4579" t="s">
        <v>1718</v>
      </c>
      <c r="C4579" t="s">
        <v>4374</v>
      </c>
      <c r="D4579">
        <v>2</v>
      </c>
      <c r="E4579" t="s">
        <v>4378</v>
      </c>
      <c r="F4579" t="s">
        <v>2381</v>
      </c>
      <c r="G4579" t="s">
        <v>2394</v>
      </c>
      <c r="H4579">
        <v>3.93855166</v>
      </c>
      <c r="I4579">
        <v>26</v>
      </c>
      <c r="J4579">
        <v>2676.9595087</v>
      </c>
      <c r="K4579">
        <v>171563.310601</v>
      </c>
      <c r="L4579" t="s">
        <v>5197</v>
      </c>
      <c r="M4579">
        <v>6419</v>
      </c>
      <c r="N4579" t="s">
        <v>5481</v>
      </c>
      <c r="O4579" t="s">
        <v>5847</v>
      </c>
      <c r="P4579">
        <v>-88.17730908</v>
      </c>
      <c r="Q4579">
        <v>41.89267474</v>
      </c>
      <c r="R4579" t="s">
        <v>6825</v>
      </c>
      <c r="S4579" t="s">
        <v>7744</v>
      </c>
      <c r="T4579">
        <v>240</v>
      </c>
      <c r="U4579" t="s">
        <v>8111</v>
      </c>
      <c r="V4579" t="s">
        <v>4306</v>
      </c>
      <c r="W4579">
        <v>0</v>
      </c>
      <c r="X4579">
        <v>0</v>
      </c>
      <c r="Y4579">
        <v>0</v>
      </c>
      <c r="Z4579">
        <v>0</v>
      </c>
      <c r="AA4579">
        <v>1</v>
      </c>
      <c r="AB4579">
        <v>1</v>
      </c>
      <c r="AC4579">
        <v>1</v>
      </c>
      <c r="AD4579">
        <v>1</v>
      </c>
      <c r="AE4579">
        <v>1</v>
      </c>
      <c r="AF4579">
        <v>0</v>
      </c>
      <c r="AG4579">
        <v>0</v>
      </c>
      <c r="AH4579">
        <v>0</v>
      </c>
      <c r="AI4579">
        <v>0</v>
      </c>
      <c r="AJ4579">
        <v>0</v>
      </c>
      <c r="AK4579">
        <v>0</v>
      </c>
      <c r="AL4579" t="s">
        <v>1877</v>
      </c>
      <c r="AM4579">
        <v>0</v>
      </c>
      <c r="AN4579">
        <v>0</v>
      </c>
      <c r="AO4579">
        <v>0</v>
      </c>
      <c r="AP4579">
        <v>5</v>
      </c>
    </row>
    <row r="4580" spans="1:42">
      <c r="A4580" s="1" t="s">
        <v>819</v>
      </c>
      <c r="B4580" t="s">
        <v>1718</v>
      </c>
      <c r="C4580" t="s">
        <v>4374</v>
      </c>
      <c r="D4580">
        <v>2</v>
      </c>
      <c r="E4580" t="s">
        <v>4378</v>
      </c>
      <c r="F4580" t="s">
        <v>2381</v>
      </c>
      <c r="G4580" t="s">
        <v>2394</v>
      </c>
      <c r="H4580">
        <v>3.93855166</v>
      </c>
      <c r="I4580">
        <v>26</v>
      </c>
      <c r="J4580">
        <v>2676.9595087</v>
      </c>
      <c r="K4580">
        <v>171563.310601</v>
      </c>
      <c r="L4580" t="s">
        <v>5197</v>
      </c>
      <c r="M4580">
        <v>6416</v>
      </c>
      <c r="N4580" t="s">
        <v>3391</v>
      </c>
      <c r="O4580" t="s">
        <v>6428</v>
      </c>
      <c r="P4580">
        <v>-88.17810412999999</v>
      </c>
      <c r="Q4580">
        <v>41.89244446</v>
      </c>
      <c r="R4580" t="s">
        <v>6825</v>
      </c>
      <c r="S4580" t="s">
        <v>7744</v>
      </c>
      <c r="T4580">
        <v>820</v>
      </c>
      <c r="U4580" t="s">
        <v>4001</v>
      </c>
      <c r="V4580" t="s">
        <v>4277</v>
      </c>
      <c r="W4580">
        <v>0</v>
      </c>
      <c r="X4580">
        <v>0</v>
      </c>
      <c r="Y4580">
        <v>0</v>
      </c>
      <c r="Z4580">
        <v>0</v>
      </c>
      <c r="AA4580">
        <v>0</v>
      </c>
      <c r="AB4580">
        <v>0</v>
      </c>
      <c r="AC4580">
        <v>0</v>
      </c>
      <c r="AD4580">
        <v>0</v>
      </c>
      <c r="AE4580">
        <v>0</v>
      </c>
      <c r="AF4580">
        <v>0</v>
      </c>
      <c r="AG4580">
        <v>0</v>
      </c>
      <c r="AH4580">
        <v>0</v>
      </c>
      <c r="AI4580">
        <v>0</v>
      </c>
      <c r="AJ4580">
        <v>0</v>
      </c>
      <c r="AK4580">
        <v>0</v>
      </c>
      <c r="AL4580" t="s">
        <v>1877</v>
      </c>
      <c r="AM4580">
        <v>0</v>
      </c>
      <c r="AN4580">
        <v>0</v>
      </c>
      <c r="AO4580">
        <v>0</v>
      </c>
      <c r="AP4580">
        <v>0</v>
      </c>
    </row>
    <row r="4581" spans="1:42">
      <c r="A4581" s="1" t="s">
        <v>819</v>
      </c>
      <c r="B4581" t="s">
        <v>1718</v>
      </c>
      <c r="C4581" t="s">
        <v>4374</v>
      </c>
      <c r="D4581">
        <v>2</v>
      </c>
      <c r="E4581" t="s">
        <v>4378</v>
      </c>
      <c r="F4581" t="s">
        <v>2381</v>
      </c>
      <c r="G4581" t="s">
        <v>2394</v>
      </c>
      <c r="H4581">
        <v>3.93855166</v>
      </c>
      <c r="I4581">
        <v>26</v>
      </c>
      <c r="J4581">
        <v>2676.9595087</v>
      </c>
      <c r="K4581">
        <v>171563.310601</v>
      </c>
      <c r="L4581" t="s">
        <v>5197</v>
      </c>
      <c r="M4581">
        <v>873</v>
      </c>
      <c r="N4581" t="s">
        <v>5577</v>
      </c>
      <c r="O4581" t="s">
        <v>6064</v>
      </c>
      <c r="P4581">
        <v>-88.1782071514</v>
      </c>
      <c r="Q4581">
        <v>41.8925484371</v>
      </c>
      <c r="R4581" t="s">
        <v>7163</v>
      </c>
      <c r="S4581" t="s">
        <v>7971</v>
      </c>
      <c r="T4581">
        <v>321</v>
      </c>
      <c r="U4581" t="s">
        <v>8202</v>
      </c>
      <c r="V4581" t="s">
        <v>4294</v>
      </c>
      <c r="W4581">
        <v>0</v>
      </c>
      <c r="X4581">
        <v>0</v>
      </c>
      <c r="Y4581">
        <v>0</v>
      </c>
      <c r="Z4581">
        <v>1</v>
      </c>
      <c r="AA4581">
        <v>1</v>
      </c>
      <c r="AB4581">
        <v>1</v>
      </c>
      <c r="AC4581">
        <v>0</v>
      </c>
      <c r="AD4581">
        <v>0</v>
      </c>
      <c r="AE4581">
        <v>0</v>
      </c>
      <c r="AF4581">
        <v>0</v>
      </c>
      <c r="AG4581">
        <v>0</v>
      </c>
      <c r="AH4581">
        <v>0</v>
      </c>
      <c r="AI4581">
        <v>0</v>
      </c>
      <c r="AJ4581">
        <v>0</v>
      </c>
      <c r="AK4581">
        <v>1</v>
      </c>
      <c r="AL4581" t="s">
        <v>1877</v>
      </c>
      <c r="AM4581">
        <v>0</v>
      </c>
      <c r="AN4581">
        <v>0</v>
      </c>
      <c r="AO4581">
        <v>1</v>
      </c>
      <c r="AP4581">
        <v>3</v>
      </c>
    </row>
    <row r="4582" spans="1:42">
      <c r="A4582" s="1" t="s">
        <v>819</v>
      </c>
      <c r="B4582" t="s">
        <v>1718</v>
      </c>
      <c r="C4582" t="s">
        <v>4374</v>
      </c>
      <c r="D4582">
        <v>2</v>
      </c>
      <c r="E4582" t="s">
        <v>4378</v>
      </c>
      <c r="F4582" t="s">
        <v>2381</v>
      </c>
      <c r="G4582" t="s">
        <v>2394</v>
      </c>
      <c r="H4582">
        <v>3.93855166</v>
      </c>
      <c r="I4582">
        <v>26</v>
      </c>
      <c r="J4582">
        <v>2676.9595087</v>
      </c>
      <c r="K4582">
        <v>171563.310601</v>
      </c>
      <c r="L4582" t="s">
        <v>5197</v>
      </c>
      <c r="M4582">
        <v>872</v>
      </c>
      <c r="N4582" t="s">
        <v>3058</v>
      </c>
      <c r="O4582" t="s">
        <v>5850</v>
      </c>
      <c r="P4582">
        <v>-88.1781758715</v>
      </c>
      <c r="Q4582">
        <v>41.892547508</v>
      </c>
      <c r="R4582" t="s">
        <v>7163</v>
      </c>
      <c r="S4582" t="s">
        <v>7971</v>
      </c>
      <c r="T4582">
        <v>457</v>
      </c>
      <c r="U4582" t="s">
        <v>3697</v>
      </c>
      <c r="V4582" t="s">
        <v>4277</v>
      </c>
      <c r="W4582">
        <v>0</v>
      </c>
      <c r="X4582">
        <v>0</v>
      </c>
      <c r="Y4582">
        <v>0</v>
      </c>
      <c r="Z4582">
        <v>0</v>
      </c>
      <c r="AA4582">
        <v>0</v>
      </c>
      <c r="AB4582">
        <v>0</v>
      </c>
      <c r="AC4582">
        <v>0</v>
      </c>
      <c r="AD4582">
        <v>0</v>
      </c>
      <c r="AE4582">
        <v>0</v>
      </c>
      <c r="AF4582">
        <v>0</v>
      </c>
      <c r="AG4582">
        <v>0</v>
      </c>
      <c r="AH4582">
        <v>0</v>
      </c>
      <c r="AI4582">
        <v>0</v>
      </c>
      <c r="AJ4582">
        <v>0</v>
      </c>
      <c r="AK4582">
        <v>0</v>
      </c>
      <c r="AL4582" t="s">
        <v>1877</v>
      </c>
      <c r="AM4582">
        <v>0</v>
      </c>
      <c r="AN4582">
        <v>0</v>
      </c>
      <c r="AO4582">
        <v>0</v>
      </c>
      <c r="AP4582">
        <v>0</v>
      </c>
    </row>
    <row r="4583" spans="1:42">
      <c r="A4583" s="1" t="s">
        <v>819</v>
      </c>
      <c r="B4583" t="s">
        <v>1718</v>
      </c>
      <c r="C4583" t="s">
        <v>4374</v>
      </c>
      <c r="D4583">
        <v>2</v>
      </c>
      <c r="E4583" t="s">
        <v>4378</v>
      </c>
      <c r="F4583" t="s">
        <v>2381</v>
      </c>
      <c r="G4583" t="s">
        <v>2394</v>
      </c>
      <c r="H4583">
        <v>3.93855166</v>
      </c>
      <c r="I4583">
        <v>26</v>
      </c>
      <c r="J4583">
        <v>2676.9595087</v>
      </c>
      <c r="K4583">
        <v>171563.310601</v>
      </c>
      <c r="L4583" t="s">
        <v>5197</v>
      </c>
      <c r="M4583">
        <v>6413</v>
      </c>
      <c r="N4583" t="s">
        <v>5773</v>
      </c>
      <c r="O4583" t="s">
        <v>6429</v>
      </c>
      <c r="P4583">
        <v>-88.17744903000001</v>
      </c>
      <c r="Q4583">
        <v>41.89252504</v>
      </c>
      <c r="R4583" t="s">
        <v>6825</v>
      </c>
      <c r="S4583" t="s">
        <v>7744</v>
      </c>
      <c r="T4583">
        <v>558</v>
      </c>
      <c r="U4583" t="s">
        <v>8367</v>
      </c>
      <c r="V4583" t="s">
        <v>4285</v>
      </c>
      <c r="W4583">
        <v>0</v>
      </c>
      <c r="X4583">
        <v>0</v>
      </c>
      <c r="Y4583">
        <v>0</v>
      </c>
      <c r="Z4583">
        <v>1</v>
      </c>
      <c r="AA4583">
        <v>1</v>
      </c>
      <c r="AB4583">
        <v>0</v>
      </c>
      <c r="AC4583">
        <v>0</v>
      </c>
      <c r="AD4583">
        <v>0</v>
      </c>
      <c r="AE4583">
        <v>0</v>
      </c>
      <c r="AF4583">
        <v>0</v>
      </c>
      <c r="AG4583">
        <v>0</v>
      </c>
      <c r="AH4583">
        <v>0</v>
      </c>
      <c r="AI4583">
        <v>0</v>
      </c>
      <c r="AJ4583">
        <v>0</v>
      </c>
      <c r="AK4583">
        <v>0</v>
      </c>
      <c r="AL4583" t="s">
        <v>1877</v>
      </c>
      <c r="AM4583">
        <v>0</v>
      </c>
      <c r="AN4583">
        <v>0</v>
      </c>
      <c r="AO4583">
        <v>0</v>
      </c>
      <c r="AP4583">
        <v>2</v>
      </c>
    </row>
    <row r="4584" spans="1:42">
      <c r="A4584" s="1" t="s">
        <v>819</v>
      </c>
      <c r="B4584" t="s">
        <v>1718</v>
      </c>
      <c r="C4584" t="s">
        <v>4374</v>
      </c>
      <c r="D4584">
        <v>2</v>
      </c>
      <c r="E4584" t="s">
        <v>4378</v>
      </c>
      <c r="F4584" t="s">
        <v>2381</v>
      </c>
      <c r="G4584" t="s">
        <v>2394</v>
      </c>
      <c r="H4584">
        <v>3.93855166</v>
      </c>
      <c r="I4584">
        <v>26</v>
      </c>
      <c r="J4584">
        <v>2676.9595087</v>
      </c>
      <c r="K4584">
        <v>171563.310601</v>
      </c>
      <c r="L4584" t="s">
        <v>5197</v>
      </c>
      <c r="M4584">
        <v>874</v>
      </c>
      <c r="N4584" t="s">
        <v>3398</v>
      </c>
      <c r="O4584" t="s">
        <v>6020</v>
      </c>
      <c r="P4584">
        <v>-88.1782927225</v>
      </c>
      <c r="Q4584">
        <v>41.892518514</v>
      </c>
      <c r="R4584" t="s">
        <v>7163</v>
      </c>
      <c r="S4584" t="s">
        <v>7971</v>
      </c>
      <c r="T4584">
        <v>445</v>
      </c>
      <c r="U4584" t="s">
        <v>4007</v>
      </c>
      <c r="V4584" t="s">
        <v>4277</v>
      </c>
      <c r="W4584">
        <v>0</v>
      </c>
      <c r="X4584">
        <v>0</v>
      </c>
      <c r="Y4584">
        <v>0</v>
      </c>
      <c r="Z4584">
        <v>0</v>
      </c>
      <c r="AA4584">
        <v>0</v>
      </c>
      <c r="AB4584">
        <v>0</v>
      </c>
      <c r="AC4584">
        <v>0</v>
      </c>
      <c r="AD4584">
        <v>0</v>
      </c>
      <c r="AE4584">
        <v>0</v>
      </c>
      <c r="AF4584">
        <v>0</v>
      </c>
      <c r="AG4584">
        <v>0</v>
      </c>
      <c r="AH4584">
        <v>0</v>
      </c>
      <c r="AI4584">
        <v>0</v>
      </c>
      <c r="AJ4584">
        <v>0</v>
      </c>
      <c r="AK4584">
        <v>0</v>
      </c>
      <c r="AL4584" t="s">
        <v>1877</v>
      </c>
      <c r="AM4584">
        <v>0</v>
      </c>
      <c r="AN4584">
        <v>0</v>
      </c>
      <c r="AO4584">
        <v>0</v>
      </c>
      <c r="AP4584">
        <v>0</v>
      </c>
    </row>
    <row r="4585" spans="1:42">
      <c r="A4585" s="1" t="s">
        <v>819</v>
      </c>
      <c r="B4585" t="s">
        <v>1718</v>
      </c>
      <c r="C4585" t="s">
        <v>4374</v>
      </c>
      <c r="D4585">
        <v>2</v>
      </c>
      <c r="E4585" t="s">
        <v>4378</v>
      </c>
      <c r="F4585" t="s">
        <v>2381</v>
      </c>
      <c r="G4585" t="s">
        <v>2394</v>
      </c>
      <c r="H4585">
        <v>3.93855166</v>
      </c>
      <c r="I4585">
        <v>26</v>
      </c>
      <c r="J4585">
        <v>2676.9595087</v>
      </c>
      <c r="K4585">
        <v>171563.310601</v>
      </c>
      <c r="L4585" t="s">
        <v>5197</v>
      </c>
      <c r="M4585">
        <v>870</v>
      </c>
      <c r="N4585" t="s">
        <v>5508</v>
      </c>
      <c r="O4585" t="s">
        <v>5924</v>
      </c>
      <c r="P4585">
        <v>-88.1781644018</v>
      </c>
      <c r="Q4585">
        <v>41.8925135322</v>
      </c>
      <c r="R4585" t="s">
        <v>7163</v>
      </c>
      <c r="S4585" t="s">
        <v>7971</v>
      </c>
      <c r="T4585">
        <v>548</v>
      </c>
      <c r="U4585" t="s">
        <v>8137</v>
      </c>
      <c r="V4585" t="s">
        <v>4284</v>
      </c>
      <c r="W4585">
        <v>0</v>
      </c>
      <c r="X4585">
        <v>0</v>
      </c>
      <c r="Y4585">
        <v>0</v>
      </c>
      <c r="Z4585">
        <v>0</v>
      </c>
      <c r="AA4585">
        <v>0</v>
      </c>
      <c r="AB4585">
        <v>0</v>
      </c>
      <c r="AC4585">
        <v>1</v>
      </c>
      <c r="AD4585">
        <v>1</v>
      </c>
      <c r="AE4585">
        <v>1</v>
      </c>
      <c r="AF4585">
        <v>1</v>
      </c>
      <c r="AG4585">
        <v>0</v>
      </c>
      <c r="AH4585">
        <v>0</v>
      </c>
      <c r="AI4585">
        <v>0</v>
      </c>
      <c r="AJ4585">
        <v>0</v>
      </c>
      <c r="AK4585">
        <v>0</v>
      </c>
      <c r="AL4585" t="s">
        <v>1877</v>
      </c>
      <c r="AM4585">
        <v>0</v>
      </c>
      <c r="AN4585">
        <v>0</v>
      </c>
      <c r="AO4585">
        <v>0</v>
      </c>
      <c r="AP4585">
        <v>4</v>
      </c>
    </row>
    <row r="4586" spans="1:42">
      <c r="A4586" s="1" t="s">
        <v>819</v>
      </c>
      <c r="B4586" t="s">
        <v>1718</v>
      </c>
      <c r="C4586" t="s">
        <v>4374</v>
      </c>
      <c r="D4586">
        <v>2</v>
      </c>
      <c r="E4586" t="s">
        <v>4378</v>
      </c>
      <c r="F4586" t="s">
        <v>2381</v>
      </c>
      <c r="G4586" t="s">
        <v>2394</v>
      </c>
      <c r="H4586">
        <v>3.93855166</v>
      </c>
      <c r="I4586">
        <v>26</v>
      </c>
      <c r="J4586">
        <v>2676.9595087</v>
      </c>
      <c r="K4586">
        <v>171563.310601</v>
      </c>
      <c r="L4586" t="s">
        <v>5197</v>
      </c>
      <c r="M4586">
        <v>875</v>
      </c>
      <c r="N4586" t="s">
        <v>3071</v>
      </c>
      <c r="O4586" t="s">
        <v>6055</v>
      </c>
      <c r="P4586">
        <v>-88.17829102250001</v>
      </c>
      <c r="Q4586">
        <v>41.8924599986</v>
      </c>
      <c r="R4586" t="s">
        <v>7163</v>
      </c>
      <c r="S4586" t="s">
        <v>7971</v>
      </c>
      <c r="T4586">
        <v>11</v>
      </c>
      <c r="U4586" t="s">
        <v>3709</v>
      </c>
      <c r="V4586" t="s">
        <v>4283</v>
      </c>
      <c r="W4586">
        <v>0</v>
      </c>
      <c r="X4586">
        <v>0</v>
      </c>
      <c r="Y4586">
        <v>0</v>
      </c>
      <c r="Z4586">
        <v>0</v>
      </c>
      <c r="AA4586">
        <v>0</v>
      </c>
      <c r="AB4586">
        <v>1</v>
      </c>
      <c r="AC4586">
        <v>1</v>
      </c>
      <c r="AD4586">
        <v>1</v>
      </c>
      <c r="AE4586">
        <v>1</v>
      </c>
      <c r="AF4586">
        <v>0</v>
      </c>
      <c r="AG4586">
        <v>0</v>
      </c>
      <c r="AH4586">
        <v>0</v>
      </c>
      <c r="AI4586">
        <v>1</v>
      </c>
      <c r="AJ4586">
        <v>1</v>
      </c>
      <c r="AK4586">
        <v>1</v>
      </c>
      <c r="AL4586" t="s">
        <v>1877</v>
      </c>
      <c r="AM4586">
        <v>0</v>
      </c>
      <c r="AN4586">
        <v>0</v>
      </c>
      <c r="AO4586">
        <v>3</v>
      </c>
      <c r="AP4586">
        <v>4</v>
      </c>
    </row>
    <row r="4587" spans="1:42">
      <c r="A4587" s="1" t="s">
        <v>819</v>
      </c>
      <c r="B4587" t="s">
        <v>1718</v>
      </c>
      <c r="C4587" t="s">
        <v>4374</v>
      </c>
      <c r="D4587">
        <v>2</v>
      </c>
      <c r="E4587" t="s">
        <v>4378</v>
      </c>
      <c r="F4587" t="s">
        <v>2381</v>
      </c>
      <c r="G4587" t="s">
        <v>2394</v>
      </c>
      <c r="H4587">
        <v>3.93855166</v>
      </c>
      <c r="I4587">
        <v>26</v>
      </c>
      <c r="J4587">
        <v>2676.9595087</v>
      </c>
      <c r="K4587">
        <v>171563.310601</v>
      </c>
      <c r="L4587" t="s">
        <v>5197</v>
      </c>
      <c r="M4587">
        <v>858</v>
      </c>
      <c r="N4587" t="s">
        <v>5758</v>
      </c>
      <c r="O4587" t="s">
        <v>6399</v>
      </c>
      <c r="P4587">
        <v>-88.1771504777</v>
      </c>
      <c r="Q4587">
        <v>41.8923530452</v>
      </c>
      <c r="R4587" t="s">
        <v>7163</v>
      </c>
      <c r="S4587" t="s">
        <v>7971</v>
      </c>
      <c r="T4587">
        <v>766</v>
      </c>
      <c r="U4587" t="s">
        <v>8356</v>
      </c>
      <c r="V4587" t="s">
        <v>4277</v>
      </c>
      <c r="W4587">
        <v>0</v>
      </c>
      <c r="X4587">
        <v>0</v>
      </c>
      <c r="Y4587">
        <v>0</v>
      </c>
      <c r="Z4587">
        <v>0</v>
      </c>
      <c r="AA4587">
        <v>0</v>
      </c>
      <c r="AB4587">
        <v>0</v>
      </c>
      <c r="AC4587">
        <v>0</v>
      </c>
      <c r="AD4587">
        <v>0</v>
      </c>
      <c r="AE4587">
        <v>0</v>
      </c>
      <c r="AF4587">
        <v>0</v>
      </c>
      <c r="AG4587">
        <v>0</v>
      </c>
      <c r="AH4587">
        <v>0</v>
      </c>
      <c r="AI4587">
        <v>0</v>
      </c>
      <c r="AJ4587">
        <v>0</v>
      </c>
      <c r="AK4587">
        <v>0</v>
      </c>
      <c r="AL4587" t="s">
        <v>1877</v>
      </c>
      <c r="AM4587">
        <v>0</v>
      </c>
      <c r="AN4587">
        <v>0</v>
      </c>
      <c r="AO4587">
        <v>0</v>
      </c>
      <c r="AP4587">
        <v>0</v>
      </c>
    </row>
    <row r="4588" spans="1:42">
      <c r="A4588" s="1" t="s">
        <v>819</v>
      </c>
      <c r="B4588" t="s">
        <v>1718</v>
      </c>
      <c r="C4588" t="s">
        <v>4374</v>
      </c>
      <c r="D4588">
        <v>2</v>
      </c>
      <c r="E4588" t="s">
        <v>4378</v>
      </c>
      <c r="F4588" t="s">
        <v>2381</v>
      </c>
      <c r="G4588" t="s">
        <v>2394</v>
      </c>
      <c r="H4588">
        <v>3.93855166</v>
      </c>
      <c r="I4588">
        <v>26</v>
      </c>
      <c r="J4588">
        <v>2676.9595087</v>
      </c>
      <c r="K4588">
        <v>171563.310601</v>
      </c>
      <c r="L4588" t="s">
        <v>5197</v>
      </c>
      <c r="M4588">
        <v>860</v>
      </c>
      <c r="N4588" t="s">
        <v>5539</v>
      </c>
      <c r="O4588" t="s">
        <v>5992</v>
      </c>
      <c r="P4588">
        <v>-88.1774647868</v>
      </c>
      <c r="Q4588">
        <v>41.8923032837</v>
      </c>
      <c r="R4588" t="s">
        <v>7163</v>
      </c>
      <c r="S4588" t="s">
        <v>7971</v>
      </c>
      <c r="T4588">
        <v>557</v>
      </c>
      <c r="U4588" t="s">
        <v>3886</v>
      </c>
      <c r="V4588" t="s">
        <v>4276</v>
      </c>
      <c r="W4588">
        <v>0</v>
      </c>
      <c r="X4588">
        <v>0</v>
      </c>
      <c r="Y4588">
        <v>0</v>
      </c>
      <c r="Z4588">
        <v>0</v>
      </c>
      <c r="AA4588">
        <v>1</v>
      </c>
      <c r="AB4588">
        <v>1</v>
      </c>
      <c r="AC4588">
        <v>1</v>
      </c>
      <c r="AD4588">
        <v>1</v>
      </c>
      <c r="AE4588">
        <v>0</v>
      </c>
      <c r="AF4588">
        <v>0</v>
      </c>
      <c r="AG4588">
        <v>0</v>
      </c>
      <c r="AH4588">
        <v>0</v>
      </c>
      <c r="AI4588">
        <v>0</v>
      </c>
      <c r="AJ4588">
        <v>0</v>
      </c>
      <c r="AK4588">
        <v>1</v>
      </c>
      <c r="AL4588" t="s">
        <v>1877</v>
      </c>
      <c r="AM4588">
        <v>0</v>
      </c>
      <c r="AN4588">
        <v>0</v>
      </c>
      <c r="AO4588">
        <v>1</v>
      </c>
      <c r="AP4588">
        <v>4</v>
      </c>
    </row>
    <row r="4589" spans="1:42">
      <c r="A4589" s="1" t="s">
        <v>819</v>
      </c>
      <c r="B4589" t="s">
        <v>1718</v>
      </c>
      <c r="C4589" t="s">
        <v>4374</v>
      </c>
      <c r="D4589">
        <v>2</v>
      </c>
      <c r="E4589" t="s">
        <v>4378</v>
      </c>
      <c r="F4589" t="s">
        <v>2381</v>
      </c>
      <c r="G4589" t="s">
        <v>2394</v>
      </c>
      <c r="H4589">
        <v>3.93855166</v>
      </c>
      <c r="I4589">
        <v>26</v>
      </c>
      <c r="J4589">
        <v>2676.9595087</v>
      </c>
      <c r="K4589">
        <v>171563.310601</v>
      </c>
      <c r="L4589" t="s">
        <v>5197</v>
      </c>
      <c r="M4589">
        <v>863</v>
      </c>
      <c r="N4589" t="s">
        <v>3119</v>
      </c>
      <c r="O4589" t="s">
        <v>6213</v>
      </c>
      <c r="P4589">
        <v>-88.1780932092</v>
      </c>
      <c r="Q4589">
        <v>41.8922853061</v>
      </c>
      <c r="R4589" t="s">
        <v>7163</v>
      </c>
      <c r="S4589" t="s">
        <v>7971</v>
      </c>
      <c r="T4589">
        <v>881</v>
      </c>
      <c r="U4589" t="s">
        <v>3755</v>
      </c>
      <c r="V4589" t="s">
        <v>4284</v>
      </c>
      <c r="W4589">
        <v>0</v>
      </c>
      <c r="X4589">
        <v>0</v>
      </c>
      <c r="Y4589">
        <v>0</v>
      </c>
      <c r="Z4589">
        <v>0</v>
      </c>
      <c r="AA4589">
        <v>0</v>
      </c>
      <c r="AB4589">
        <v>0</v>
      </c>
      <c r="AC4589">
        <v>1</v>
      </c>
      <c r="AD4589">
        <v>1</v>
      </c>
      <c r="AE4589">
        <v>1</v>
      </c>
      <c r="AF4589">
        <v>1</v>
      </c>
      <c r="AG4589">
        <v>0</v>
      </c>
      <c r="AH4589">
        <v>0</v>
      </c>
      <c r="AI4589">
        <v>0</v>
      </c>
      <c r="AJ4589">
        <v>0</v>
      </c>
      <c r="AK4589">
        <v>0</v>
      </c>
      <c r="AL4589" t="s">
        <v>4326</v>
      </c>
      <c r="AM4589">
        <v>0</v>
      </c>
      <c r="AN4589">
        <v>1</v>
      </c>
      <c r="AO4589">
        <v>1</v>
      </c>
      <c r="AP4589">
        <v>4</v>
      </c>
    </row>
    <row r="4590" spans="1:42">
      <c r="A4590" s="1" t="s">
        <v>819</v>
      </c>
      <c r="B4590" t="s">
        <v>1718</v>
      </c>
      <c r="C4590" t="s">
        <v>4374</v>
      </c>
      <c r="D4590">
        <v>2</v>
      </c>
      <c r="E4590" t="s">
        <v>4378</v>
      </c>
      <c r="F4590" t="s">
        <v>2381</v>
      </c>
      <c r="G4590" t="s">
        <v>2394</v>
      </c>
      <c r="H4590">
        <v>3.93855166</v>
      </c>
      <c r="I4590">
        <v>26</v>
      </c>
      <c r="J4590">
        <v>2676.9595087</v>
      </c>
      <c r="K4590">
        <v>171563.310601</v>
      </c>
      <c r="L4590" t="s">
        <v>5197</v>
      </c>
      <c r="M4590">
        <v>869</v>
      </c>
      <c r="N4590" t="s">
        <v>3443</v>
      </c>
      <c r="O4590" t="s">
        <v>5928</v>
      </c>
      <c r="P4590">
        <v>-88.1779910966</v>
      </c>
      <c r="Q4590">
        <v>41.8931886598</v>
      </c>
      <c r="R4590" t="s">
        <v>7163</v>
      </c>
      <c r="S4590" t="s">
        <v>7971</v>
      </c>
      <c r="T4590">
        <v>868</v>
      </c>
      <c r="U4590" t="s">
        <v>4051</v>
      </c>
      <c r="V4590" t="s">
        <v>4299</v>
      </c>
      <c r="W4590">
        <v>0</v>
      </c>
      <c r="X4590">
        <v>0</v>
      </c>
      <c r="Y4590">
        <v>0</v>
      </c>
      <c r="Z4590">
        <v>0</v>
      </c>
      <c r="AA4590">
        <v>1</v>
      </c>
      <c r="AB4590">
        <v>1</v>
      </c>
      <c r="AC4590">
        <v>1</v>
      </c>
      <c r="AD4590">
        <v>1</v>
      </c>
      <c r="AE4590">
        <v>1</v>
      </c>
      <c r="AF4590">
        <v>1</v>
      </c>
      <c r="AG4590">
        <v>0</v>
      </c>
      <c r="AH4590">
        <v>0</v>
      </c>
      <c r="AI4590">
        <v>0</v>
      </c>
      <c r="AJ4590">
        <v>0</v>
      </c>
      <c r="AK4590">
        <v>1</v>
      </c>
      <c r="AL4590" t="s">
        <v>1877</v>
      </c>
      <c r="AM4590">
        <v>0</v>
      </c>
      <c r="AN4590">
        <v>0</v>
      </c>
      <c r="AO4590">
        <v>1</v>
      </c>
      <c r="AP4590">
        <v>6</v>
      </c>
    </row>
    <row r="4591" spans="1:42">
      <c r="A4591" s="1" t="s">
        <v>819</v>
      </c>
      <c r="B4591" t="s">
        <v>1718</v>
      </c>
      <c r="C4591" t="s">
        <v>4374</v>
      </c>
      <c r="D4591">
        <v>2</v>
      </c>
      <c r="E4591" t="s">
        <v>4378</v>
      </c>
      <c r="F4591" t="s">
        <v>2381</v>
      </c>
      <c r="G4591" t="s">
        <v>2394</v>
      </c>
      <c r="H4591">
        <v>3.93855166</v>
      </c>
      <c r="I4591">
        <v>26</v>
      </c>
      <c r="J4591">
        <v>2676.9595087</v>
      </c>
      <c r="K4591">
        <v>171563.310601</v>
      </c>
      <c r="L4591" t="s">
        <v>5197</v>
      </c>
      <c r="M4591">
        <v>6418</v>
      </c>
      <c r="N4591" t="s">
        <v>5485</v>
      </c>
      <c r="O4591" t="s">
        <v>5855</v>
      </c>
      <c r="P4591">
        <v>-88.1772256</v>
      </c>
      <c r="Q4591">
        <v>41.89257634</v>
      </c>
      <c r="R4591" t="s">
        <v>6825</v>
      </c>
      <c r="S4591" t="s">
        <v>7744</v>
      </c>
      <c r="T4591">
        <v>364</v>
      </c>
      <c r="U4591" t="s">
        <v>8115</v>
      </c>
      <c r="V4591" t="s">
        <v>4277</v>
      </c>
      <c r="W4591">
        <v>0</v>
      </c>
      <c r="X4591">
        <v>0</v>
      </c>
      <c r="Y4591">
        <v>0</v>
      </c>
      <c r="Z4591">
        <v>0</v>
      </c>
      <c r="AA4591">
        <v>0</v>
      </c>
      <c r="AB4591">
        <v>0</v>
      </c>
      <c r="AC4591">
        <v>0</v>
      </c>
      <c r="AD4591">
        <v>0</v>
      </c>
      <c r="AE4591">
        <v>0</v>
      </c>
      <c r="AF4591">
        <v>0</v>
      </c>
      <c r="AG4591">
        <v>0</v>
      </c>
      <c r="AH4591">
        <v>0</v>
      </c>
      <c r="AI4591">
        <v>0</v>
      </c>
      <c r="AJ4591">
        <v>0</v>
      </c>
      <c r="AK4591">
        <v>0</v>
      </c>
      <c r="AL4591" t="s">
        <v>1877</v>
      </c>
      <c r="AM4591">
        <v>0</v>
      </c>
      <c r="AN4591">
        <v>0</v>
      </c>
      <c r="AO4591">
        <v>0</v>
      </c>
      <c r="AP4591">
        <v>0</v>
      </c>
    </row>
    <row r="4592" spans="1:42">
      <c r="A4592" s="1" t="s">
        <v>819</v>
      </c>
      <c r="B4592" t="s">
        <v>1718</v>
      </c>
      <c r="C4592" t="s">
        <v>4374</v>
      </c>
      <c r="D4592">
        <v>2</v>
      </c>
      <c r="E4592" t="s">
        <v>4378</v>
      </c>
      <c r="F4592" t="s">
        <v>2381</v>
      </c>
      <c r="G4592" t="s">
        <v>2394</v>
      </c>
      <c r="H4592">
        <v>3.93855166</v>
      </c>
      <c r="I4592">
        <v>26</v>
      </c>
      <c r="J4592">
        <v>2676.9595087</v>
      </c>
      <c r="K4592">
        <v>171563.310601</v>
      </c>
      <c r="L4592" t="s">
        <v>5197</v>
      </c>
      <c r="M4592">
        <v>868</v>
      </c>
      <c r="N4592" t="s">
        <v>5605</v>
      </c>
      <c r="O4592" t="s">
        <v>6135</v>
      </c>
      <c r="P4592">
        <v>-88.17794122159999</v>
      </c>
      <c r="Q4592">
        <v>41.8931292847</v>
      </c>
      <c r="R4592" t="s">
        <v>7163</v>
      </c>
      <c r="S4592" t="s">
        <v>7971</v>
      </c>
      <c r="T4592">
        <v>450</v>
      </c>
      <c r="U4592" t="s">
        <v>8229</v>
      </c>
      <c r="V4592" t="s">
        <v>4314</v>
      </c>
      <c r="W4592">
        <v>0</v>
      </c>
      <c r="X4592">
        <v>0</v>
      </c>
      <c r="Y4592">
        <v>0</v>
      </c>
      <c r="Z4592">
        <v>0</v>
      </c>
      <c r="AA4592">
        <v>0</v>
      </c>
      <c r="AB4592">
        <v>1</v>
      </c>
      <c r="AC4592">
        <v>1</v>
      </c>
      <c r="AD4592">
        <v>0</v>
      </c>
      <c r="AE4592">
        <v>0</v>
      </c>
      <c r="AF4592">
        <v>0</v>
      </c>
      <c r="AG4592">
        <v>0</v>
      </c>
      <c r="AH4592">
        <v>0</v>
      </c>
      <c r="AI4592">
        <v>0</v>
      </c>
      <c r="AJ4592">
        <v>0</v>
      </c>
      <c r="AK4592">
        <v>0</v>
      </c>
      <c r="AL4592" t="s">
        <v>1877</v>
      </c>
      <c r="AM4592">
        <v>0</v>
      </c>
      <c r="AN4592">
        <v>0</v>
      </c>
      <c r="AO4592">
        <v>0</v>
      </c>
      <c r="AP4592">
        <v>2</v>
      </c>
    </row>
    <row r="4593" spans="1:42">
      <c r="A4593" s="1" t="s">
        <v>820</v>
      </c>
      <c r="B4593" t="s">
        <v>1719</v>
      </c>
      <c r="C4593" t="s">
        <v>4375</v>
      </c>
      <c r="D4593">
        <v>3</v>
      </c>
      <c r="E4593" t="s">
        <v>4380</v>
      </c>
      <c r="F4593" t="s">
        <v>2385</v>
      </c>
      <c r="G4593" t="s">
        <v>2398</v>
      </c>
      <c r="H4593">
        <v>2.24544012</v>
      </c>
      <c r="I4593">
        <v>26</v>
      </c>
      <c r="J4593">
        <v>2214.9198016</v>
      </c>
      <c r="K4593">
        <v>97811.37140040001</v>
      </c>
      <c r="L4593" t="s">
        <v>5198</v>
      </c>
    </row>
    <row r="4594" spans="1:42">
      <c r="A4594" s="1" t="s">
        <v>821</v>
      </c>
      <c r="B4594" t="s">
        <v>1720</v>
      </c>
      <c r="C4594" t="s">
        <v>4375</v>
      </c>
      <c r="D4594">
        <v>3</v>
      </c>
      <c r="E4594" t="s">
        <v>4378</v>
      </c>
      <c r="F4594" t="s">
        <v>2382</v>
      </c>
      <c r="G4594" t="s">
        <v>2391</v>
      </c>
      <c r="H4594">
        <v>23.05800103</v>
      </c>
      <c r="I4594">
        <v>27</v>
      </c>
      <c r="J4594">
        <v>6409.39894992</v>
      </c>
      <c r="K4594">
        <v>1004406.52479</v>
      </c>
      <c r="L4594" t="s">
        <v>5199</v>
      </c>
      <c r="M4594">
        <v>7144</v>
      </c>
      <c r="N4594" t="s">
        <v>5558</v>
      </c>
      <c r="O4594" t="s">
        <v>6030</v>
      </c>
      <c r="P4594">
        <v>-88.17055999999999</v>
      </c>
      <c r="Q4594">
        <v>41.82817</v>
      </c>
      <c r="R4594" t="s">
        <v>7371</v>
      </c>
      <c r="S4594" t="s">
        <v>7554</v>
      </c>
      <c r="T4594">
        <v>68</v>
      </c>
      <c r="U4594" t="s">
        <v>8183</v>
      </c>
      <c r="V4594" t="s">
        <v>4281</v>
      </c>
      <c r="W4594">
        <v>0</v>
      </c>
      <c r="X4594">
        <v>0</v>
      </c>
      <c r="Y4594">
        <v>0</v>
      </c>
      <c r="Z4594">
        <v>0</v>
      </c>
      <c r="AA4594">
        <v>1</v>
      </c>
      <c r="AB4594">
        <v>1</v>
      </c>
      <c r="AC4594">
        <v>0</v>
      </c>
      <c r="AD4594">
        <v>0</v>
      </c>
      <c r="AE4594">
        <v>0</v>
      </c>
      <c r="AF4594">
        <v>0</v>
      </c>
      <c r="AG4594">
        <v>0</v>
      </c>
      <c r="AH4594">
        <v>0</v>
      </c>
      <c r="AI4594">
        <v>0</v>
      </c>
      <c r="AJ4594">
        <v>0</v>
      </c>
      <c r="AK4594">
        <v>0</v>
      </c>
      <c r="AL4594" t="s">
        <v>1877</v>
      </c>
      <c r="AM4594">
        <v>0</v>
      </c>
      <c r="AN4594">
        <v>0</v>
      </c>
      <c r="AO4594">
        <v>0</v>
      </c>
      <c r="AP4594">
        <v>2</v>
      </c>
    </row>
    <row r="4595" spans="1:42">
      <c r="A4595" s="1" t="s">
        <v>822</v>
      </c>
      <c r="B4595" t="s">
        <v>1173</v>
      </c>
      <c r="C4595" t="s">
        <v>4374</v>
      </c>
      <c r="D4595">
        <v>2</v>
      </c>
      <c r="E4595" t="s">
        <v>4379</v>
      </c>
      <c r="F4595" t="s">
        <v>2382</v>
      </c>
      <c r="G4595" t="s">
        <v>2391</v>
      </c>
      <c r="H4595">
        <v>18.83696209</v>
      </c>
      <c r="I4595">
        <v>27</v>
      </c>
      <c r="J4595">
        <v>6142.33439216</v>
      </c>
      <c r="K4595">
        <v>820538.068574</v>
      </c>
      <c r="L4595" t="s">
        <v>5200</v>
      </c>
      <c r="M4595">
        <v>7145</v>
      </c>
      <c r="N4595" t="s">
        <v>3241</v>
      </c>
      <c r="O4595" t="s">
        <v>6071</v>
      </c>
      <c r="P4595">
        <v>-88.17182699999999</v>
      </c>
      <c r="Q4595">
        <v>41.826374</v>
      </c>
      <c r="R4595" t="s">
        <v>7371</v>
      </c>
      <c r="S4595" t="s">
        <v>7554</v>
      </c>
      <c r="T4595">
        <v>583</v>
      </c>
      <c r="U4595" t="s">
        <v>3868</v>
      </c>
      <c r="V4595" t="s">
        <v>4285</v>
      </c>
      <c r="W4595">
        <v>0</v>
      </c>
      <c r="X4595">
        <v>0</v>
      </c>
      <c r="Y4595">
        <v>0</v>
      </c>
      <c r="Z4595">
        <v>1</v>
      </c>
      <c r="AA4595">
        <v>1</v>
      </c>
      <c r="AB4595">
        <v>0</v>
      </c>
      <c r="AC4595">
        <v>0</v>
      </c>
      <c r="AD4595">
        <v>0</v>
      </c>
      <c r="AE4595">
        <v>0</v>
      </c>
      <c r="AF4595">
        <v>0</v>
      </c>
      <c r="AG4595">
        <v>0</v>
      </c>
      <c r="AH4595">
        <v>0</v>
      </c>
      <c r="AI4595">
        <v>0</v>
      </c>
      <c r="AJ4595">
        <v>0</v>
      </c>
      <c r="AK4595">
        <v>0</v>
      </c>
      <c r="AL4595" t="s">
        <v>1877</v>
      </c>
      <c r="AM4595">
        <v>0</v>
      </c>
      <c r="AN4595">
        <v>0</v>
      </c>
      <c r="AO4595">
        <v>0</v>
      </c>
      <c r="AP4595">
        <v>2</v>
      </c>
    </row>
    <row r="4596" spans="1:42">
      <c r="A4596" s="1" t="s">
        <v>822</v>
      </c>
      <c r="B4596" t="s">
        <v>1173</v>
      </c>
      <c r="C4596" t="s">
        <v>4374</v>
      </c>
      <c r="D4596">
        <v>2</v>
      </c>
      <c r="E4596" t="s">
        <v>4379</v>
      </c>
      <c r="F4596" t="s">
        <v>2382</v>
      </c>
      <c r="G4596" t="s">
        <v>2391</v>
      </c>
      <c r="H4596">
        <v>18.83696209</v>
      </c>
      <c r="I4596">
        <v>27</v>
      </c>
      <c r="J4596">
        <v>6142.33439216</v>
      </c>
      <c r="K4596">
        <v>820538.068574</v>
      </c>
      <c r="L4596" t="s">
        <v>5200</v>
      </c>
      <c r="M4596">
        <v>5372</v>
      </c>
      <c r="N4596" t="s">
        <v>3685</v>
      </c>
      <c r="O4596" t="s">
        <v>6112</v>
      </c>
      <c r="P4596">
        <v>-88.17215797999999</v>
      </c>
      <c r="Q4596">
        <v>41.82593106</v>
      </c>
      <c r="R4596" t="s">
        <v>7372</v>
      </c>
      <c r="S4596" t="s">
        <v>7511</v>
      </c>
      <c r="T4596">
        <v>680</v>
      </c>
      <c r="U4596" t="s">
        <v>4270</v>
      </c>
      <c r="V4596" t="s">
        <v>4299</v>
      </c>
      <c r="W4596">
        <v>0</v>
      </c>
      <c r="X4596">
        <v>0</v>
      </c>
      <c r="Y4596">
        <v>0</v>
      </c>
      <c r="Z4596">
        <v>0</v>
      </c>
      <c r="AA4596">
        <v>1</v>
      </c>
      <c r="AB4596">
        <v>1</v>
      </c>
      <c r="AC4596">
        <v>1</v>
      </c>
      <c r="AD4596">
        <v>1</v>
      </c>
      <c r="AE4596">
        <v>1</v>
      </c>
      <c r="AF4596">
        <v>1</v>
      </c>
      <c r="AG4596">
        <v>0</v>
      </c>
      <c r="AH4596">
        <v>0</v>
      </c>
      <c r="AI4596">
        <v>0</v>
      </c>
      <c r="AJ4596">
        <v>0</v>
      </c>
      <c r="AK4596">
        <v>0</v>
      </c>
      <c r="AL4596" t="s">
        <v>1877</v>
      </c>
      <c r="AM4596">
        <v>0</v>
      </c>
      <c r="AN4596">
        <v>0</v>
      </c>
      <c r="AO4596">
        <v>0</v>
      </c>
      <c r="AP4596">
        <v>6</v>
      </c>
    </row>
    <row r="4597" spans="1:42">
      <c r="A4597" s="1" t="s">
        <v>822</v>
      </c>
      <c r="B4597" t="s">
        <v>1173</v>
      </c>
      <c r="C4597" t="s">
        <v>4374</v>
      </c>
      <c r="D4597">
        <v>2</v>
      </c>
      <c r="E4597" t="s">
        <v>4379</v>
      </c>
      <c r="F4597" t="s">
        <v>2382</v>
      </c>
      <c r="G4597" t="s">
        <v>2391</v>
      </c>
      <c r="H4597">
        <v>18.83696209</v>
      </c>
      <c r="I4597">
        <v>27</v>
      </c>
      <c r="J4597">
        <v>6142.33439216</v>
      </c>
      <c r="K4597">
        <v>820538.068574</v>
      </c>
      <c r="L4597" t="s">
        <v>5200</v>
      </c>
      <c r="M4597">
        <v>5307</v>
      </c>
      <c r="N4597" t="s">
        <v>5652</v>
      </c>
      <c r="O4597" t="s">
        <v>6219</v>
      </c>
      <c r="P4597">
        <v>-88.17095895289999</v>
      </c>
      <c r="Q4597">
        <v>41.8268687707</v>
      </c>
      <c r="R4597" t="s">
        <v>6995</v>
      </c>
      <c r="S4597" t="s">
        <v>7472</v>
      </c>
      <c r="T4597">
        <v>762</v>
      </c>
      <c r="U4597" t="s">
        <v>8268</v>
      </c>
      <c r="V4597" t="s">
        <v>4277</v>
      </c>
      <c r="W4597">
        <v>0</v>
      </c>
      <c r="X4597">
        <v>0</v>
      </c>
      <c r="Y4597">
        <v>0</v>
      </c>
      <c r="Z4597">
        <v>0</v>
      </c>
      <c r="AA4597">
        <v>0</v>
      </c>
      <c r="AB4597">
        <v>0</v>
      </c>
      <c r="AC4597">
        <v>0</v>
      </c>
      <c r="AD4597">
        <v>0</v>
      </c>
      <c r="AE4597">
        <v>0</v>
      </c>
      <c r="AF4597">
        <v>0</v>
      </c>
      <c r="AG4597">
        <v>0</v>
      </c>
      <c r="AH4597">
        <v>0</v>
      </c>
      <c r="AI4597">
        <v>0</v>
      </c>
      <c r="AJ4597">
        <v>0</v>
      </c>
      <c r="AK4597">
        <v>0</v>
      </c>
      <c r="AL4597" t="s">
        <v>1877</v>
      </c>
      <c r="AM4597">
        <v>0</v>
      </c>
      <c r="AN4597">
        <v>0</v>
      </c>
      <c r="AO4597">
        <v>0</v>
      </c>
      <c r="AP4597">
        <v>0</v>
      </c>
    </row>
    <row r="4598" spans="1:42">
      <c r="A4598" s="1" t="s">
        <v>822</v>
      </c>
      <c r="B4598" t="s">
        <v>1173</v>
      </c>
      <c r="C4598" t="s">
        <v>4374</v>
      </c>
      <c r="D4598">
        <v>2</v>
      </c>
      <c r="E4598" t="s">
        <v>4379</v>
      </c>
      <c r="F4598" t="s">
        <v>2382</v>
      </c>
      <c r="G4598" t="s">
        <v>2391</v>
      </c>
      <c r="H4598">
        <v>18.83696209</v>
      </c>
      <c r="I4598">
        <v>27</v>
      </c>
      <c r="J4598">
        <v>6142.33439216</v>
      </c>
      <c r="K4598">
        <v>820538.068574</v>
      </c>
      <c r="L4598" t="s">
        <v>5200</v>
      </c>
      <c r="M4598">
        <v>1388</v>
      </c>
      <c r="N4598" t="s">
        <v>3666</v>
      </c>
      <c r="O4598" t="s">
        <v>5921</v>
      </c>
      <c r="P4598">
        <v>-88.1717680789</v>
      </c>
      <c r="Q4598">
        <v>41.8261842742</v>
      </c>
      <c r="R4598" t="s">
        <v>6619</v>
      </c>
      <c r="S4598" t="s">
        <v>7527</v>
      </c>
      <c r="T4598">
        <v>221</v>
      </c>
      <c r="U4598" t="s">
        <v>4254</v>
      </c>
      <c r="V4598" t="s">
        <v>4314</v>
      </c>
      <c r="W4598">
        <v>0</v>
      </c>
      <c r="X4598">
        <v>0</v>
      </c>
      <c r="Y4598">
        <v>0</v>
      </c>
      <c r="Z4598">
        <v>0</v>
      </c>
      <c r="AA4598">
        <v>0</v>
      </c>
      <c r="AB4598">
        <v>1</v>
      </c>
      <c r="AC4598">
        <v>1</v>
      </c>
      <c r="AD4598">
        <v>0</v>
      </c>
      <c r="AE4598">
        <v>0</v>
      </c>
      <c r="AF4598">
        <v>0</v>
      </c>
      <c r="AG4598">
        <v>0</v>
      </c>
      <c r="AH4598">
        <v>0</v>
      </c>
      <c r="AI4598">
        <v>1</v>
      </c>
      <c r="AJ4598">
        <v>0</v>
      </c>
      <c r="AK4598">
        <v>0</v>
      </c>
      <c r="AL4598" t="s">
        <v>1877</v>
      </c>
      <c r="AM4598">
        <v>0</v>
      </c>
      <c r="AN4598">
        <v>0</v>
      </c>
      <c r="AO4598">
        <v>1</v>
      </c>
      <c r="AP4598">
        <v>2</v>
      </c>
    </row>
    <row r="4599" spans="1:42">
      <c r="A4599" s="1" t="s">
        <v>823</v>
      </c>
      <c r="B4599" t="s">
        <v>1501</v>
      </c>
      <c r="C4599" t="s">
        <v>4373</v>
      </c>
      <c r="D4599">
        <v>4</v>
      </c>
      <c r="E4599" t="s">
        <v>4377</v>
      </c>
      <c r="F4599" t="s">
        <v>2383</v>
      </c>
      <c r="G4599" t="s">
        <v>2403</v>
      </c>
      <c r="H4599">
        <v>22.61096983</v>
      </c>
      <c r="I4599">
        <v>27</v>
      </c>
      <c r="J4599">
        <v>11074.6610747</v>
      </c>
      <c r="K4599">
        <v>984933.845296</v>
      </c>
      <c r="L4599" t="s">
        <v>5201</v>
      </c>
      <c r="M4599">
        <v>7946</v>
      </c>
      <c r="N4599" t="s">
        <v>3079</v>
      </c>
      <c r="O4599" t="s">
        <v>6006</v>
      </c>
      <c r="P4599">
        <v>-88.17253100000001</v>
      </c>
      <c r="Q4599">
        <v>41.822917</v>
      </c>
      <c r="R4599" t="s">
        <v>7373</v>
      </c>
      <c r="S4599" t="s">
        <v>7554</v>
      </c>
      <c r="T4599">
        <v>80</v>
      </c>
      <c r="U4599" t="s">
        <v>3717</v>
      </c>
      <c r="V4599" t="s">
        <v>4287</v>
      </c>
      <c r="W4599">
        <v>0</v>
      </c>
      <c r="X4599">
        <v>0</v>
      </c>
      <c r="Y4599">
        <v>0</v>
      </c>
      <c r="Z4599">
        <v>0</v>
      </c>
      <c r="AA4599">
        <v>1</v>
      </c>
      <c r="AB4599">
        <v>0</v>
      </c>
      <c r="AC4599">
        <v>0</v>
      </c>
      <c r="AD4599">
        <v>0</v>
      </c>
      <c r="AE4599">
        <v>0</v>
      </c>
      <c r="AF4599">
        <v>0</v>
      </c>
      <c r="AG4599">
        <v>0</v>
      </c>
      <c r="AH4599">
        <v>0</v>
      </c>
      <c r="AI4599">
        <v>0</v>
      </c>
      <c r="AJ4599">
        <v>0</v>
      </c>
      <c r="AK4599">
        <v>0</v>
      </c>
      <c r="AL4599" t="s">
        <v>2086</v>
      </c>
      <c r="AM4599">
        <v>0</v>
      </c>
      <c r="AN4599">
        <v>1</v>
      </c>
      <c r="AO4599">
        <v>1</v>
      </c>
      <c r="AP4599">
        <v>1</v>
      </c>
    </row>
    <row r="4600" spans="1:42">
      <c r="A4600" s="1" t="s">
        <v>823</v>
      </c>
      <c r="B4600" t="s">
        <v>1501</v>
      </c>
      <c r="C4600" t="s">
        <v>4373</v>
      </c>
      <c r="D4600">
        <v>4</v>
      </c>
      <c r="E4600" t="s">
        <v>4377</v>
      </c>
      <c r="F4600" t="s">
        <v>2383</v>
      </c>
      <c r="G4600" t="s">
        <v>2403</v>
      </c>
      <c r="H4600">
        <v>22.61096983</v>
      </c>
      <c r="I4600">
        <v>27</v>
      </c>
      <c r="J4600">
        <v>11074.6610747</v>
      </c>
      <c r="K4600">
        <v>984933.845296</v>
      </c>
      <c r="L4600" t="s">
        <v>5201</v>
      </c>
      <c r="M4600">
        <v>8185</v>
      </c>
      <c r="N4600" t="s">
        <v>5543</v>
      </c>
      <c r="O4600" t="s">
        <v>6000</v>
      </c>
      <c r="P4600">
        <v>-88.172363</v>
      </c>
      <c r="Q4600">
        <v>41.822451</v>
      </c>
      <c r="R4600" t="s">
        <v>7374</v>
      </c>
      <c r="S4600" t="s">
        <v>7554</v>
      </c>
      <c r="T4600">
        <v>358</v>
      </c>
      <c r="U4600" t="s">
        <v>8169</v>
      </c>
      <c r="V4600" t="s">
        <v>8404</v>
      </c>
      <c r="W4600">
        <v>0</v>
      </c>
      <c r="X4600">
        <v>1</v>
      </c>
      <c r="Y4600">
        <v>1</v>
      </c>
      <c r="Z4600">
        <v>1</v>
      </c>
      <c r="AA4600">
        <v>1</v>
      </c>
      <c r="AB4600">
        <v>1</v>
      </c>
      <c r="AC4600">
        <v>1</v>
      </c>
      <c r="AD4600">
        <v>1</v>
      </c>
      <c r="AE4600">
        <v>1</v>
      </c>
      <c r="AF4600">
        <v>0</v>
      </c>
      <c r="AG4600">
        <v>0</v>
      </c>
      <c r="AH4600">
        <v>0</v>
      </c>
      <c r="AI4600">
        <v>0</v>
      </c>
      <c r="AJ4600">
        <v>0</v>
      </c>
      <c r="AK4600">
        <v>0</v>
      </c>
      <c r="AL4600" t="s">
        <v>8421</v>
      </c>
      <c r="AM4600">
        <v>0</v>
      </c>
      <c r="AN4600">
        <v>1</v>
      </c>
      <c r="AO4600">
        <v>1</v>
      </c>
      <c r="AP4600">
        <v>8</v>
      </c>
    </row>
    <row r="4601" spans="1:42">
      <c r="A4601" s="1" t="s">
        <v>823</v>
      </c>
      <c r="B4601" t="s">
        <v>1501</v>
      </c>
      <c r="C4601" t="s">
        <v>4373</v>
      </c>
      <c r="D4601">
        <v>4</v>
      </c>
      <c r="E4601" t="s">
        <v>4377</v>
      </c>
      <c r="F4601" t="s">
        <v>2383</v>
      </c>
      <c r="G4601" t="s">
        <v>2403</v>
      </c>
      <c r="H4601">
        <v>22.61096983</v>
      </c>
      <c r="I4601">
        <v>27</v>
      </c>
      <c r="J4601">
        <v>11074.6610747</v>
      </c>
      <c r="K4601">
        <v>984933.845296</v>
      </c>
      <c r="L4601" t="s">
        <v>5201</v>
      </c>
      <c r="M4601">
        <v>7146</v>
      </c>
      <c r="N4601" t="s">
        <v>3552</v>
      </c>
      <c r="O4601" t="s">
        <v>6430</v>
      </c>
      <c r="P4601">
        <v>-88.172375</v>
      </c>
      <c r="Q4601">
        <v>41.822797</v>
      </c>
      <c r="R4601" t="s">
        <v>7371</v>
      </c>
      <c r="S4601" t="s">
        <v>7554</v>
      </c>
      <c r="T4601">
        <v>281</v>
      </c>
      <c r="U4601" t="s">
        <v>4151</v>
      </c>
      <c r="V4601" t="s">
        <v>4291</v>
      </c>
      <c r="W4601">
        <v>0</v>
      </c>
      <c r="X4601">
        <v>0</v>
      </c>
      <c r="Y4601">
        <v>0</v>
      </c>
      <c r="Z4601">
        <v>0</v>
      </c>
      <c r="AA4601">
        <v>0</v>
      </c>
      <c r="AB4601">
        <v>1</v>
      </c>
      <c r="AC4601">
        <v>1</v>
      </c>
      <c r="AD4601">
        <v>1</v>
      </c>
      <c r="AE4601">
        <v>0</v>
      </c>
      <c r="AF4601">
        <v>0</v>
      </c>
      <c r="AG4601">
        <v>0</v>
      </c>
      <c r="AH4601">
        <v>0</v>
      </c>
      <c r="AI4601">
        <v>0</v>
      </c>
      <c r="AJ4601">
        <v>0</v>
      </c>
      <c r="AK4601">
        <v>0</v>
      </c>
      <c r="AL4601" t="s">
        <v>1877</v>
      </c>
      <c r="AM4601">
        <v>0</v>
      </c>
      <c r="AN4601">
        <v>0</v>
      </c>
      <c r="AO4601">
        <v>0</v>
      </c>
      <c r="AP4601">
        <v>3</v>
      </c>
    </row>
    <row r="4602" spans="1:42">
      <c r="A4602" s="1" t="s">
        <v>823</v>
      </c>
      <c r="B4602" t="s">
        <v>1501</v>
      </c>
      <c r="C4602" t="s">
        <v>4373</v>
      </c>
      <c r="D4602">
        <v>4</v>
      </c>
      <c r="E4602" t="s">
        <v>4377</v>
      </c>
      <c r="F4602" t="s">
        <v>2383</v>
      </c>
      <c r="G4602" t="s">
        <v>2403</v>
      </c>
      <c r="H4602">
        <v>22.61096983</v>
      </c>
      <c r="I4602">
        <v>27</v>
      </c>
      <c r="J4602">
        <v>11074.6610747</v>
      </c>
      <c r="K4602">
        <v>984933.845296</v>
      </c>
      <c r="L4602" t="s">
        <v>5201</v>
      </c>
      <c r="M4602">
        <v>8170</v>
      </c>
      <c r="N4602" t="s">
        <v>3155</v>
      </c>
      <c r="O4602" t="s">
        <v>5994</v>
      </c>
      <c r="P4602">
        <v>-88.172471</v>
      </c>
      <c r="Q4602">
        <v>41.822556</v>
      </c>
      <c r="R4602" t="s">
        <v>7375</v>
      </c>
      <c r="S4602" t="s">
        <v>7554</v>
      </c>
      <c r="T4602">
        <v>787</v>
      </c>
      <c r="U4602" t="s">
        <v>3791</v>
      </c>
      <c r="V4602" t="s">
        <v>4277</v>
      </c>
      <c r="W4602">
        <v>0</v>
      </c>
      <c r="X4602">
        <v>0</v>
      </c>
      <c r="Y4602">
        <v>0</v>
      </c>
      <c r="Z4602">
        <v>0</v>
      </c>
      <c r="AA4602">
        <v>0</v>
      </c>
      <c r="AB4602">
        <v>0</v>
      </c>
      <c r="AC4602">
        <v>0</v>
      </c>
      <c r="AD4602">
        <v>0</v>
      </c>
      <c r="AE4602">
        <v>0</v>
      </c>
      <c r="AF4602">
        <v>0</v>
      </c>
      <c r="AG4602">
        <v>0</v>
      </c>
      <c r="AH4602">
        <v>0</v>
      </c>
      <c r="AI4602">
        <v>0</v>
      </c>
      <c r="AJ4602">
        <v>0</v>
      </c>
      <c r="AK4602">
        <v>0</v>
      </c>
      <c r="AL4602" t="s">
        <v>1877</v>
      </c>
      <c r="AM4602">
        <v>0</v>
      </c>
      <c r="AN4602">
        <v>0</v>
      </c>
      <c r="AO4602">
        <v>0</v>
      </c>
      <c r="AP4602">
        <v>0</v>
      </c>
    </row>
    <row r="4603" spans="1:42">
      <c r="A4603" s="1" t="s">
        <v>823</v>
      </c>
      <c r="B4603" t="s">
        <v>1501</v>
      </c>
      <c r="C4603" t="s">
        <v>4373</v>
      </c>
      <c r="D4603">
        <v>4</v>
      </c>
      <c r="E4603" t="s">
        <v>4377</v>
      </c>
      <c r="F4603" t="s">
        <v>2383</v>
      </c>
      <c r="G4603" t="s">
        <v>2403</v>
      </c>
      <c r="H4603">
        <v>22.61096983</v>
      </c>
      <c r="I4603">
        <v>27</v>
      </c>
      <c r="J4603">
        <v>11074.6610747</v>
      </c>
      <c r="K4603">
        <v>984933.845296</v>
      </c>
      <c r="L4603" t="s">
        <v>5201</v>
      </c>
      <c r="M4603">
        <v>1895</v>
      </c>
      <c r="N4603" t="s">
        <v>5463</v>
      </c>
      <c r="O4603" t="s">
        <v>5825</v>
      </c>
      <c r="P4603">
        <v>-88.1720380833</v>
      </c>
      <c r="Q4603">
        <v>41.8232381944</v>
      </c>
      <c r="R4603" t="s">
        <v>7096</v>
      </c>
      <c r="S4603" t="s">
        <v>7521</v>
      </c>
      <c r="T4603">
        <v>308</v>
      </c>
      <c r="U4603" t="s">
        <v>8096</v>
      </c>
      <c r="V4603" t="s">
        <v>4311</v>
      </c>
      <c r="W4603">
        <v>0</v>
      </c>
      <c r="X4603">
        <v>0</v>
      </c>
      <c r="Y4603">
        <v>1</v>
      </c>
      <c r="Z4603">
        <v>1</v>
      </c>
      <c r="AA4603">
        <v>1</v>
      </c>
      <c r="AB4603">
        <v>1</v>
      </c>
      <c r="AC4603">
        <v>0</v>
      </c>
      <c r="AD4603">
        <v>0</v>
      </c>
      <c r="AE4603">
        <v>0</v>
      </c>
      <c r="AF4603">
        <v>0</v>
      </c>
      <c r="AG4603">
        <v>0</v>
      </c>
      <c r="AH4603">
        <v>0</v>
      </c>
      <c r="AI4603">
        <v>0</v>
      </c>
      <c r="AJ4603">
        <v>0</v>
      </c>
      <c r="AK4603">
        <v>0</v>
      </c>
      <c r="AL4603" t="s">
        <v>1877</v>
      </c>
      <c r="AM4603">
        <v>0</v>
      </c>
      <c r="AN4603">
        <v>0</v>
      </c>
      <c r="AO4603">
        <v>0</v>
      </c>
      <c r="AP4603">
        <v>4</v>
      </c>
    </row>
    <row r="4604" spans="1:42">
      <c r="A4604" s="1" t="s">
        <v>823</v>
      </c>
      <c r="B4604" t="s">
        <v>1501</v>
      </c>
      <c r="C4604" t="s">
        <v>4373</v>
      </c>
      <c r="D4604">
        <v>4</v>
      </c>
      <c r="E4604" t="s">
        <v>4377</v>
      </c>
      <c r="F4604" t="s">
        <v>2383</v>
      </c>
      <c r="G4604" t="s">
        <v>2403</v>
      </c>
      <c r="H4604">
        <v>22.61096983</v>
      </c>
      <c r="I4604">
        <v>27</v>
      </c>
      <c r="J4604">
        <v>11074.6610747</v>
      </c>
      <c r="K4604">
        <v>984933.845296</v>
      </c>
      <c r="L4604" t="s">
        <v>5201</v>
      </c>
      <c r="M4604">
        <v>5373</v>
      </c>
      <c r="N4604" t="s">
        <v>3618</v>
      </c>
      <c r="O4604" t="s">
        <v>5971</v>
      </c>
      <c r="P4604">
        <v>-88.17238492</v>
      </c>
      <c r="Q4604">
        <v>41.82390681</v>
      </c>
      <c r="R4604" t="s">
        <v>7372</v>
      </c>
      <c r="S4604" t="s">
        <v>7511</v>
      </c>
      <c r="T4604">
        <v>19</v>
      </c>
      <c r="U4604" t="s">
        <v>4210</v>
      </c>
      <c r="V4604" t="s">
        <v>4303</v>
      </c>
      <c r="W4604">
        <v>0</v>
      </c>
      <c r="X4604">
        <v>1</v>
      </c>
      <c r="Y4604">
        <v>1</v>
      </c>
      <c r="Z4604">
        <v>1</v>
      </c>
      <c r="AA4604">
        <v>0</v>
      </c>
      <c r="AB4604">
        <v>0</v>
      </c>
      <c r="AC4604">
        <v>0</v>
      </c>
      <c r="AD4604">
        <v>0</v>
      </c>
      <c r="AE4604">
        <v>0</v>
      </c>
      <c r="AF4604">
        <v>0</v>
      </c>
      <c r="AG4604">
        <v>0</v>
      </c>
      <c r="AH4604">
        <v>0</v>
      </c>
      <c r="AI4604">
        <v>0</v>
      </c>
      <c r="AJ4604">
        <v>0</v>
      </c>
      <c r="AK4604">
        <v>0</v>
      </c>
      <c r="AL4604" t="s">
        <v>1877</v>
      </c>
      <c r="AM4604">
        <v>0</v>
      </c>
      <c r="AN4604">
        <v>0</v>
      </c>
      <c r="AO4604">
        <v>0</v>
      </c>
      <c r="AP4604">
        <v>3</v>
      </c>
    </row>
    <row r="4605" spans="1:42">
      <c r="A4605" s="1" t="s">
        <v>823</v>
      </c>
      <c r="B4605" t="s">
        <v>1501</v>
      </c>
      <c r="C4605" t="s">
        <v>4373</v>
      </c>
      <c r="D4605">
        <v>4</v>
      </c>
      <c r="E4605" t="s">
        <v>4377</v>
      </c>
      <c r="F4605" t="s">
        <v>2383</v>
      </c>
      <c r="G4605" t="s">
        <v>2403</v>
      </c>
      <c r="H4605">
        <v>22.61096983</v>
      </c>
      <c r="I4605">
        <v>27</v>
      </c>
      <c r="J4605">
        <v>11074.6610747</v>
      </c>
      <c r="K4605">
        <v>984933.845296</v>
      </c>
      <c r="L4605" t="s">
        <v>5201</v>
      </c>
      <c r="M4605">
        <v>2658</v>
      </c>
      <c r="N4605" t="s">
        <v>5774</v>
      </c>
      <c r="O4605" t="s">
        <v>6431</v>
      </c>
      <c r="P4605">
        <v>-88.17325555559999</v>
      </c>
      <c r="Q4605">
        <v>41.8216972222</v>
      </c>
      <c r="R4605" t="s">
        <v>7235</v>
      </c>
      <c r="S4605" t="s">
        <v>7491</v>
      </c>
      <c r="T4605">
        <v>225</v>
      </c>
      <c r="U4605" t="s">
        <v>8368</v>
      </c>
      <c r="V4605" t="s">
        <v>4277</v>
      </c>
      <c r="W4605">
        <v>0</v>
      </c>
      <c r="X4605">
        <v>0</v>
      </c>
      <c r="Y4605">
        <v>0</v>
      </c>
      <c r="Z4605">
        <v>0</v>
      </c>
      <c r="AA4605">
        <v>0</v>
      </c>
      <c r="AB4605">
        <v>0</v>
      </c>
      <c r="AC4605">
        <v>0</v>
      </c>
      <c r="AD4605">
        <v>0</v>
      </c>
      <c r="AE4605">
        <v>0</v>
      </c>
      <c r="AF4605">
        <v>0</v>
      </c>
      <c r="AG4605">
        <v>0</v>
      </c>
      <c r="AH4605">
        <v>0</v>
      </c>
      <c r="AI4605">
        <v>0</v>
      </c>
      <c r="AJ4605">
        <v>0</v>
      </c>
      <c r="AK4605">
        <v>0</v>
      </c>
      <c r="AL4605" t="s">
        <v>1877</v>
      </c>
      <c r="AM4605">
        <v>0</v>
      </c>
      <c r="AN4605">
        <v>0</v>
      </c>
      <c r="AO4605">
        <v>0</v>
      </c>
      <c r="AP4605">
        <v>0</v>
      </c>
    </row>
    <row r="4606" spans="1:42">
      <c r="A4606" s="1" t="s">
        <v>823</v>
      </c>
      <c r="B4606" t="s">
        <v>1501</v>
      </c>
      <c r="C4606" t="s">
        <v>4373</v>
      </c>
      <c r="D4606">
        <v>4</v>
      </c>
      <c r="E4606" t="s">
        <v>4377</v>
      </c>
      <c r="F4606" t="s">
        <v>2383</v>
      </c>
      <c r="G4606" t="s">
        <v>2403</v>
      </c>
      <c r="H4606">
        <v>22.61096983</v>
      </c>
      <c r="I4606">
        <v>27</v>
      </c>
      <c r="J4606">
        <v>11074.6610747</v>
      </c>
      <c r="K4606">
        <v>984933.845296</v>
      </c>
      <c r="L4606" t="s">
        <v>5201</v>
      </c>
      <c r="M4606">
        <v>2814</v>
      </c>
      <c r="N4606" t="s">
        <v>5498</v>
      </c>
      <c r="O4606" t="s">
        <v>5898</v>
      </c>
      <c r="P4606">
        <v>-88.17457230300001</v>
      </c>
      <c r="Q4606">
        <v>41.8245931815</v>
      </c>
      <c r="R4606" t="s">
        <v>6840</v>
      </c>
      <c r="S4606" t="s">
        <v>7973</v>
      </c>
      <c r="T4606">
        <v>489</v>
      </c>
      <c r="U4606" t="s">
        <v>8127</v>
      </c>
      <c r="V4606" t="s">
        <v>4276</v>
      </c>
      <c r="W4606">
        <v>0</v>
      </c>
      <c r="X4606">
        <v>0</v>
      </c>
      <c r="Y4606">
        <v>0</v>
      </c>
      <c r="Z4606">
        <v>0</v>
      </c>
      <c r="AA4606">
        <v>1</v>
      </c>
      <c r="AB4606">
        <v>1</v>
      </c>
      <c r="AC4606">
        <v>1</v>
      </c>
      <c r="AD4606">
        <v>1</v>
      </c>
      <c r="AE4606">
        <v>0</v>
      </c>
      <c r="AF4606">
        <v>0</v>
      </c>
      <c r="AG4606">
        <v>0</v>
      </c>
      <c r="AH4606">
        <v>0</v>
      </c>
      <c r="AI4606">
        <v>1</v>
      </c>
      <c r="AJ4606">
        <v>0</v>
      </c>
      <c r="AK4606">
        <v>0</v>
      </c>
      <c r="AL4606" t="s">
        <v>8415</v>
      </c>
      <c r="AM4606">
        <v>0</v>
      </c>
      <c r="AN4606">
        <v>1</v>
      </c>
      <c r="AO4606">
        <v>2</v>
      </c>
      <c r="AP4606">
        <v>4</v>
      </c>
    </row>
    <row r="4607" spans="1:42">
      <c r="A4607" s="1" t="s">
        <v>823</v>
      </c>
      <c r="B4607" t="s">
        <v>1501</v>
      </c>
      <c r="C4607" t="s">
        <v>4373</v>
      </c>
      <c r="D4607">
        <v>4</v>
      </c>
      <c r="E4607" t="s">
        <v>4377</v>
      </c>
      <c r="F4607" t="s">
        <v>2383</v>
      </c>
      <c r="G4607" t="s">
        <v>2403</v>
      </c>
      <c r="H4607">
        <v>22.61096983</v>
      </c>
      <c r="I4607">
        <v>27</v>
      </c>
      <c r="J4607">
        <v>11074.6610747</v>
      </c>
      <c r="K4607">
        <v>984933.845296</v>
      </c>
      <c r="L4607" t="s">
        <v>5201</v>
      </c>
      <c r="M4607">
        <v>8178</v>
      </c>
      <c r="N4607" t="s">
        <v>3524</v>
      </c>
      <c r="O4607" t="s">
        <v>6065</v>
      </c>
      <c r="P4607">
        <v>-88.172225</v>
      </c>
      <c r="Q4607">
        <v>41.821845</v>
      </c>
      <c r="R4607" t="s">
        <v>7376</v>
      </c>
      <c r="S4607" t="s">
        <v>7554</v>
      </c>
      <c r="T4607">
        <v>798</v>
      </c>
      <c r="U4607" t="s">
        <v>4123</v>
      </c>
      <c r="V4607" t="s">
        <v>4281</v>
      </c>
      <c r="W4607">
        <v>0</v>
      </c>
      <c r="X4607">
        <v>0</v>
      </c>
      <c r="Y4607">
        <v>0</v>
      </c>
      <c r="Z4607">
        <v>0</v>
      </c>
      <c r="AA4607">
        <v>1</v>
      </c>
      <c r="AB4607">
        <v>1</v>
      </c>
      <c r="AC4607">
        <v>0</v>
      </c>
      <c r="AD4607">
        <v>0</v>
      </c>
      <c r="AE4607">
        <v>0</v>
      </c>
      <c r="AF4607">
        <v>0</v>
      </c>
      <c r="AG4607">
        <v>0</v>
      </c>
      <c r="AH4607">
        <v>0</v>
      </c>
      <c r="AI4607">
        <v>0</v>
      </c>
      <c r="AJ4607">
        <v>0</v>
      </c>
      <c r="AK4607">
        <v>0</v>
      </c>
      <c r="AL4607" t="s">
        <v>1877</v>
      </c>
      <c r="AM4607">
        <v>0</v>
      </c>
      <c r="AN4607">
        <v>0</v>
      </c>
      <c r="AO4607">
        <v>0</v>
      </c>
      <c r="AP4607">
        <v>2</v>
      </c>
    </row>
    <row r="4608" spans="1:42">
      <c r="A4608" s="1" t="s">
        <v>823</v>
      </c>
      <c r="B4608" t="s">
        <v>1501</v>
      </c>
      <c r="C4608" t="s">
        <v>4373</v>
      </c>
      <c r="D4608">
        <v>4</v>
      </c>
      <c r="E4608" t="s">
        <v>4377</v>
      </c>
      <c r="F4608" t="s">
        <v>2383</v>
      </c>
      <c r="G4608" t="s">
        <v>2403</v>
      </c>
      <c r="H4608">
        <v>22.61096983</v>
      </c>
      <c r="I4608">
        <v>27</v>
      </c>
      <c r="J4608">
        <v>11074.6610747</v>
      </c>
      <c r="K4608">
        <v>984933.845296</v>
      </c>
      <c r="L4608" t="s">
        <v>5201</v>
      </c>
      <c r="M4608">
        <v>2667</v>
      </c>
      <c r="N4608" t="s">
        <v>5528</v>
      </c>
      <c r="O4608" t="s">
        <v>5969</v>
      </c>
      <c r="P4608">
        <v>-88.1732711792</v>
      </c>
      <c r="Q4608">
        <v>41.8220977783</v>
      </c>
      <c r="R4608" t="s">
        <v>7377</v>
      </c>
      <c r="S4608" t="s">
        <v>7622</v>
      </c>
      <c r="T4608">
        <v>485</v>
      </c>
      <c r="U4608" t="s">
        <v>8156</v>
      </c>
      <c r="V4608" t="s">
        <v>4277</v>
      </c>
      <c r="W4608">
        <v>0</v>
      </c>
      <c r="X4608">
        <v>0</v>
      </c>
      <c r="Y4608">
        <v>0</v>
      </c>
      <c r="Z4608">
        <v>0</v>
      </c>
      <c r="AA4608">
        <v>0</v>
      </c>
      <c r="AB4608">
        <v>0</v>
      </c>
      <c r="AC4608">
        <v>0</v>
      </c>
      <c r="AD4608">
        <v>0</v>
      </c>
      <c r="AE4608">
        <v>0</v>
      </c>
      <c r="AF4608">
        <v>0</v>
      </c>
      <c r="AG4608">
        <v>0</v>
      </c>
      <c r="AH4608">
        <v>0</v>
      </c>
      <c r="AI4608">
        <v>0</v>
      </c>
      <c r="AJ4608">
        <v>0</v>
      </c>
      <c r="AK4608">
        <v>0</v>
      </c>
      <c r="AL4608" t="s">
        <v>1877</v>
      </c>
      <c r="AM4608">
        <v>0</v>
      </c>
      <c r="AN4608">
        <v>0</v>
      </c>
      <c r="AO4608">
        <v>0</v>
      </c>
      <c r="AP4608">
        <v>0</v>
      </c>
    </row>
    <row r="4609" spans="1:42">
      <c r="A4609" s="1" t="s">
        <v>823</v>
      </c>
      <c r="B4609" t="s">
        <v>1501</v>
      </c>
      <c r="C4609" t="s">
        <v>4373</v>
      </c>
      <c r="D4609">
        <v>4</v>
      </c>
      <c r="E4609" t="s">
        <v>4377</v>
      </c>
      <c r="F4609" t="s">
        <v>2383</v>
      </c>
      <c r="G4609" t="s">
        <v>2403</v>
      </c>
      <c r="H4609">
        <v>22.61096983</v>
      </c>
      <c r="I4609">
        <v>27</v>
      </c>
      <c r="J4609">
        <v>11074.6610747</v>
      </c>
      <c r="K4609">
        <v>984933.845296</v>
      </c>
      <c r="L4609" t="s">
        <v>5201</v>
      </c>
      <c r="M4609">
        <v>8184</v>
      </c>
      <c r="N4609" t="s">
        <v>5487</v>
      </c>
      <c r="O4609" t="s">
        <v>5860</v>
      </c>
      <c r="P4609">
        <v>-88.172397</v>
      </c>
      <c r="Q4609">
        <v>41.822369</v>
      </c>
      <c r="R4609" t="s">
        <v>7374</v>
      </c>
      <c r="S4609" t="s">
        <v>7554</v>
      </c>
    </row>
    <row r="4610" spans="1:42">
      <c r="A4610" s="1" t="s">
        <v>823</v>
      </c>
      <c r="B4610" t="s">
        <v>1501</v>
      </c>
      <c r="C4610" t="s">
        <v>4373</v>
      </c>
      <c r="D4610">
        <v>4</v>
      </c>
      <c r="E4610" t="s">
        <v>4377</v>
      </c>
      <c r="F4610" t="s">
        <v>2383</v>
      </c>
      <c r="G4610" t="s">
        <v>2403</v>
      </c>
      <c r="H4610">
        <v>22.61096983</v>
      </c>
      <c r="I4610">
        <v>27</v>
      </c>
      <c r="J4610">
        <v>11074.6610747</v>
      </c>
      <c r="K4610">
        <v>984933.845296</v>
      </c>
      <c r="L4610" t="s">
        <v>5201</v>
      </c>
      <c r="M4610">
        <v>6491</v>
      </c>
      <c r="N4610" t="s">
        <v>3223</v>
      </c>
      <c r="O4610" t="s">
        <v>6411</v>
      </c>
      <c r="P4610">
        <v>-88.17238999999999</v>
      </c>
      <c r="Q4610">
        <v>41.822276</v>
      </c>
      <c r="R4610" t="s">
        <v>7378</v>
      </c>
      <c r="S4610" t="s">
        <v>7554</v>
      </c>
      <c r="T4610">
        <v>305</v>
      </c>
      <c r="U4610" t="s">
        <v>3852</v>
      </c>
      <c r="V4610" t="s">
        <v>4282</v>
      </c>
      <c r="W4610">
        <v>0</v>
      </c>
      <c r="X4610">
        <v>0</v>
      </c>
      <c r="Y4610">
        <v>0</v>
      </c>
      <c r="Z4610">
        <v>0</v>
      </c>
      <c r="AA4610">
        <v>1</v>
      </c>
      <c r="AB4610">
        <v>1</v>
      </c>
      <c r="AC4610">
        <v>1</v>
      </c>
      <c r="AD4610">
        <v>0</v>
      </c>
      <c r="AE4610">
        <v>0</v>
      </c>
      <c r="AF4610">
        <v>0</v>
      </c>
      <c r="AG4610">
        <v>0</v>
      </c>
      <c r="AH4610">
        <v>0</v>
      </c>
      <c r="AI4610">
        <v>0</v>
      </c>
      <c r="AJ4610">
        <v>0</v>
      </c>
      <c r="AK4610">
        <v>0</v>
      </c>
      <c r="AL4610" t="s">
        <v>1877</v>
      </c>
      <c r="AM4610">
        <v>0</v>
      </c>
      <c r="AN4610">
        <v>0</v>
      </c>
      <c r="AO4610">
        <v>0</v>
      </c>
      <c r="AP4610">
        <v>3</v>
      </c>
    </row>
    <row r="4611" spans="1:42">
      <c r="A4611" s="1" t="s">
        <v>824</v>
      </c>
      <c r="B4611" t="s">
        <v>1721</v>
      </c>
      <c r="C4611" t="s">
        <v>4375</v>
      </c>
      <c r="D4611">
        <v>3</v>
      </c>
      <c r="E4611" t="s">
        <v>4378</v>
      </c>
      <c r="F4611" t="s">
        <v>2383</v>
      </c>
      <c r="G4611" t="s">
        <v>4385</v>
      </c>
      <c r="H4611">
        <v>36.87408404</v>
      </c>
      <c r="I4611">
        <v>27</v>
      </c>
      <c r="J4611">
        <v>12908.9211205</v>
      </c>
      <c r="K4611">
        <v>1606235.09964</v>
      </c>
      <c r="L4611" t="s">
        <v>5202</v>
      </c>
      <c r="M4611">
        <v>7032</v>
      </c>
      <c r="N4611" t="s">
        <v>5627</v>
      </c>
      <c r="O4611" t="s">
        <v>6177</v>
      </c>
      <c r="P4611">
        <v>-88.171221</v>
      </c>
      <c r="Q4611">
        <v>41.822027</v>
      </c>
      <c r="R4611" t="s">
        <v>7379</v>
      </c>
      <c r="S4611" t="s">
        <v>7554</v>
      </c>
      <c r="T4611">
        <v>238</v>
      </c>
      <c r="U4611" t="s">
        <v>8249</v>
      </c>
      <c r="V4611" t="s">
        <v>4286</v>
      </c>
      <c r="W4611">
        <v>0</v>
      </c>
      <c r="X4611">
        <v>0</v>
      </c>
      <c r="Y4611">
        <v>0</v>
      </c>
      <c r="Z4611">
        <v>1</v>
      </c>
      <c r="AA4611">
        <v>0</v>
      </c>
      <c r="AB4611">
        <v>0</v>
      </c>
      <c r="AC4611">
        <v>0</v>
      </c>
      <c r="AD4611">
        <v>0</v>
      </c>
      <c r="AE4611">
        <v>0</v>
      </c>
      <c r="AF4611">
        <v>0</v>
      </c>
      <c r="AG4611">
        <v>0</v>
      </c>
      <c r="AH4611">
        <v>0</v>
      </c>
      <c r="AI4611">
        <v>0</v>
      </c>
      <c r="AJ4611">
        <v>0</v>
      </c>
      <c r="AK4611">
        <v>0</v>
      </c>
      <c r="AL4611" t="s">
        <v>8431</v>
      </c>
      <c r="AM4611">
        <v>0</v>
      </c>
      <c r="AN4611">
        <v>1</v>
      </c>
      <c r="AO4611">
        <v>1</v>
      </c>
      <c r="AP4611">
        <v>1</v>
      </c>
    </row>
    <row r="4612" spans="1:42">
      <c r="A4612" s="1" t="s">
        <v>824</v>
      </c>
      <c r="B4612" t="s">
        <v>1721</v>
      </c>
      <c r="C4612" t="s">
        <v>4375</v>
      </c>
      <c r="D4612">
        <v>3</v>
      </c>
      <c r="E4612" t="s">
        <v>4378</v>
      </c>
      <c r="F4612" t="s">
        <v>2383</v>
      </c>
      <c r="G4612" t="s">
        <v>4385</v>
      </c>
      <c r="H4612">
        <v>36.87408404</v>
      </c>
      <c r="I4612">
        <v>27</v>
      </c>
      <c r="J4612">
        <v>12908.9211205</v>
      </c>
      <c r="K4612">
        <v>1606235.09964</v>
      </c>
      <c r="L4612" t="s">
        <v>5202</v>
      </c>
      <c r="M4612">
        <v>6492</v>
      </c>
      <c r="N4612" t="s">
        <v>5615</v>
      </c>
      <c r="O4612" t="s">
        <v>6157</v>
      </c>
      <c r="P4612">
        <v>-88.171999</v>
      </c>
      <c r="Q4612">
        <v>41.822044</v>
      </c>
      <c r="R4612" t="s">
        <v>7378</v>
      </c>
      <c r="S4612" t="s">
        <v>7554</v>
      </c>
      <c r="T4612">
        <v>918</v>
      </c>
      <c r="U4612" t="s">
        <v>8238</v>
      </c>
      <c r="V4612" t="s">
        <v>4277</v>
      </c>
      <c r="W4612">
        <v>0</v>
      </c>
      <c r="X4612">
        <v>0</v>
      </c>
      <c r="Y4612">
        <v>0</v>
      </c>
      <c r="Z4612">
        <v>0</v>
      </c>
      <c r="AA4612">
        <v>0</v>
      </c>
      <c r="AB4612">
        <v>0</v>
      </c>
      <c r="AC4612">
        <v>0</v>
      </c>
      <c r="AD4612">
        <v>0</v>
      </c>
      <c r="AE4612">
        <v>0</v>
      </c>
      <c r="AF4612">
        <v>0</v>
      </c>
      <c r="AG4612">
        <v>0</v>
      </c>
      <c r="AH4612">
        <v>0</v>
      </c>
      <c r="AI4612">
        <v>0</v>
      </c>
      <c r="AJ4612">
        <v>0</v>
      </c>
      <c r="AK4612">
        <v>0</v>
      </c>
      <c r="AL4612" t="s">
        <v>1877</v>
      </c>
      <c r="AM4612">
        <v>0</v>
      </c>
      <c r="AN4612">
        <v>0</v>
      </c>
      <c r="AO4612">
        <v>0</v>
      </c>
      <c r="AP4612">
        <v>0</v>
      </c>
    </row>
    <row r="4613" spans="1:42">
      <c r="A4613" s="1" t="s">
        <v>824</v>
      </c>
      <c r="B4613" t="s">
        <v>1721</v>
      </c>
      <c r="C4613" t="s">
        <v>4375</v>
      </c>
      <c r="D4613">
        <v>3</v>
      </c>
      <c r="E4613" t="s">
        <v>4378</v>
      </c>
      <c r="F4613" t="s">
        <v>2383</v>
      </c>
      <c r="G4613" t="s">
        <v>4385</v>
      </c>
      <c r="H4613">
        <v>36.87408404</v>
      </c>
      <c r="I4613">
        <v>27</v>
      </c>
      <c r="J4613">
        <v>12908.9211205</v>
      </c>
      <c r="K4613">
        <v>1606235.09964</v>
      </c>
      <c r="L4613" t="s">
        <v>5202</v>
      </c>
      <c r="M4613">
        <v>7904</v>
      </c>
      <c r="N4613" t="s">
        <v>3266</v>
      </c>
      <c r="O4613" t="s">
        <v>6278</v>
      </c>
      <c r="P4613">
        <v>-88.170708</v>
      </c>
      <c r="Q4613">
        <v>41.822367</v>
      </c>
      <c r="R4613" t="s">
        <v>7380</v>
      </c>
      <c r="S4613" t="s">
        <v>7554</v>
      </c>
      <c r="T4613">
        <v>81</v>
      </c>
      <c r="U4613" t="s">
        <v>3890</v>
      </c>
      <c r="V4613" t="s">
        <v>4281</v>
      </c>
      <c r="W4613">
        <v>0</v>
      </c>
      <c r="X4613">
        <v>0</v>
      </c>
      <c r="Y4613">
        <v>0</v>
      </c>
      <c r="Z4613">
        <v>0</v>
      </c>
      <c r="AA4613">
        <v>1</v>
      </c>
      <c r="AB4613">
        <v>1</v>
      </c>
      <c r="AC4613">
        <v>0</v>
      </c>
      <c r="AD4613">
        <v>0</v>
      </c>
      <c r="AE4613">
        <v>0</v>
      </c>
      <c r="AF4613">
        <v>0</v>
      </c>
      <c r="AG4613">
        <v>0</v>
      </c>
      <c r="AH4613">
        <v>0</v>
      </c>
      <c r="AI4613">
        <v>0</v>
      </c>
      <c r="AJ4613">
        <v>0</v>
      </c>
      <c r="AK4613">
        <v>0</v>
      </c>
      <c r="AL4613" t="s">
        <v>2086</v>
      </c>
      <c r="AM4613">
        <v>0</v>
      </c>
      <c r="AN4613">
        <v>1</v>
      </c>
      <c r="AO4613">
        <v>1</v>
      </c>
      <c r="AP4613">
        <v>2</v>
      </c>
    </row>
    <row r="4614" spans="1:42">
      <c r="A4614" s="1" t="s">
        <v>824</v>
      </c>
      <c r="B4614" t="s">
        <v>1721</v>
      </c>
      <c r="C4614" t="s">
        <v>4375</v>
      </c>
      <c r="D4614">
        <v>3</v>
      </c>
      <c r="E4614" t="s">
        <v>4378</v>
      </c>
      <c r="F4614" t="s">
        <v>2383</v>
      </c>
      <c r="G4614" t="s">
        <v>4385</v>
      </c>
      <c r="H4614">
        <v>36.87408404</v>
      </c>
      <c r="I4614">
        <v>27</v>
      </c>
      <c r="J4614">
        <v>12908.9211205</v>
      </c>
      <c r="K4614">
        <v>1606235.09964</v>
      </c>
      <c r="L4614" t="s">
        <v>5202</v>
      </c>
      <c r="M4614">
        <v>5067</v>
      </c>
      <c r="N4614" t="s">
        <v>5482</v>
      </c>
      <c r="O4614" t="s">
        <v>5848</v>
      </c>
      <c r="P4614">
        <v>-88.1717888889</v>
      </c>
      <c r="Q4614">
        <v>41.8226861111</v>
      </c>
      <c r="R4614" t="s">
        <v>6523</v>
      </c>
      <c r="S4614" t="s">
        <v>7974</v>
      </c>
      <c r="T4614">
        <v>682</v>
      </c>
      <c r="U4614" t="s">
        <v>8112</v>
      </c>
      <c r="V4614" t="s">
        <v>4280</v>
      </c>
      <c r="W4614">
        <v>0</v>
      </c>
      <c r="X4614">
        <v>0</v>
      </c>
      <c r="Y4614">
        <v>1</v>
      </c>
      <c r="Z4614">
        <v>1</v>
      </c>
      <c r="AA4614">
        <v>1</v>
      </c>
      <c r="AB4614">
        <v>0</v>
      </c>
      <c r="AC4614">
        <v>0</v>
      </c>
      <c r="AD4614">
        <v>0</v>
      </c>
      <c r="AE4614">
        <v>0</v>
      </c>
      <c r="AF4614">
        <v>0</v>
      </c>
      <c r="AG4614">
        <v>0</v>
      </c>
      <c r="AH4614">
        <v>0</v>
      </c>
      <c r="AI4614">
        <v>0</v>
      </c>
      <c r="AJ4614">
        <v>0</v>
      </c>
      <c r="AK4614">
        <v>0</v>
      </c>
      <c r="AL4614" t="s">
        <v>1877</v>
      </c>
      <c r="AM4614">
        <v>0</v>
      </c>
      <c r="AN4614">
        <v>0</v>
      </c>
      <c r="AO4614">
        <v>0</v>
      </c>
      <c r="AP4614">
        <v>3</v>
      </c>
    </row>
    <row r="4615" spans="1:42">
      <c r="A4615" s="1" t="s">
        <v>824</v>
      </c>
      <c r="B4615" t="s">
        <v>1721</v>
      </c>
      <c r="C4615" t="s">
        <v>4375</v>
      </c>
      <c r="D4615">
        <v>3</v>
      </c>
      <c r="E4615" t="s">
        <v>4378</v>
      </c>
      <c r="F4615" t="s">
        <v>2383</v>
      </c>
      <c r="G4615" t="s">
        <v>4385</v>
      </c>
      <c r="H4615">
        <v>36.87408404</v>
      </c>
      <c r="I4615">
        <v>27</v>
      </c>
      <c r="J4615">
        <v>12908.9211205</v>
      </c>
      <c r="K4615">
        <v>1606235.09964</v>
      </c>
      <c r="L4615" t="s">
        <v>5202</v>
      </c>
      <c r="M4615">
        <v>5068</v>
      </c>
      <c r="N4615" t="s">
        <v>5474</v>
      </c>
      <c r="O4615" t="s">
        <v>5839</v>
      </c>
      <c r="P4615">
        <v>-88.1717888889</v>
      </c>
      <c r="Q4615">
        <v>41.8226861111</v>
      </c>
      <c r="R4615" t="s">
        <v>6523</v>
      </c>
      <c r="S4615" t="s">
        <v>7974</v>
      </c>
      <c r="T4615">
        <v>58</v>
      </c>
      <c r="U4615" t="s">
        <v>8104</v>
      </c>
      <c r="V4615" t="s">
        <v>4280</v>
      </c>
      <c r="W4615">
        <v>0</v>
      </c>
      <c r="X4615">
        <v>0</v>
      </c>
      <c r="Y4615">
        <v>1</v>
      </c>
      <c r="Z4615">
        <v>1</v>
      </c>
      <c r="AA4615">
        <v>1</v>
      </c>
      <c r="AB4615">
        <v>0</v>
      </c>
      <c r="AC4615">
        <v>0</v>
      </c>
      <c r="AD4615">
        <v>0</v>
      </c>
      <c r="AE4615">
        <v>0</v>
      </c>
      <c r="AF4615">
        <v>0</v>
      </c>
      <c r="AG4615">
        <v>0</v>
      </c>
      <c r="AH4615">
        <v>0</v>
      </c>
      <c r="AI4615">
        <v>0</v>
      </c>
      <c r="AJ4615">
        <v>0</v>
      </c>
      <c r="AK4615">
        <v>0</v>
      </c>
      <c r="AL4615" t="s">
        <v>1877</v>
      </c>
      <c r="AM4615">
        <v>0</v>
      </c>
      <c r="AN4615">
        <v>0</v>
      </c>
      <c r="AO4615">
        <v>0</v>
      </c>
      <c r="AP4615">
        <v>3</v>
      </c>
    </row>
    <row r="4616" spans="1:42">
      <c r="A4616" s="1" t="s">
        <v>824</v>
      </c>
      <c r="B4616" t="s">
        <v>1721</v>
      </c>
      <c r="C4616" t="s">
        <v>4375</v>
      </c>
      <c r="D4616">
        <v>3</v>
      </c>
      <c r="E4616" t="s">
        <v>4378</v>
      </c>
      <c r="F4616" t="s">
        <v>2383</v>
      </c>
      <c r="G4616" t="s">
        <v>4385</v>
      </c>
      <c r="H4616">
        <v>36.87408404</v>
      </c>
      <c r="I4616">
        <v>27</v>
      </c>
      <c r="J4616">
        <v>12908.9211205</v>
      </c>
      <c r="K4616">
        <v>1606235.09964</v>
      </c>
      <c r="L4616" t="s">
        <v>5202</v>
      </c>
      <c r="M4616">
        <v>2838</v>
      </c>
      <c r="N4616" t="s">
        <v>5518</v>
      </c>
      <c r="O4616" t="s">
        <v>5945</v>
      </c>
      <c r="P4616">
        <v>-88.1717263263</v>
      </c>
      <c r="Q4616">
        <v>41.8233272911</v>
      </c>
      <c r="R4616" t="s">
        <v>7381</v>
      </c>
      <c r="S4616" t="s">
        <v>7848</v>
      </c>
      <c r="T4616">
        <v>185</v>
      </c>
      <c r="U4616" t="s">
        <v>8146</v>
      </c>
      <c r="V4616" t="s">
        <v>4277</v>
      </c>
      <c r="W4616">
        <v>0</v>
      </c>
      <c r="X4616">
        <v>0</v>
      </c>
      <c r="Y4616">
        <v>0</v>
      </c>
      <c r="Z4616">
        <v>0</v>
      </c>
      <c r="AA4616">
        <v>0</v>
      </c>
      <c r="AB4616">
        <v>0</v>
      </c>
      <c r="AC4616">
        <v>0</v>
      </c>
      <c r="AD4616">
        <v>0</v>
      </c>
      <c r="AE4616">
        <v>0</v>
      </c>
      <c r="AF4616">
        <v>0</v>
      </c>
      <c r="AG4616">
        <v>0</v>
      </c>
      <c r="AH4616">
        <v>0</v>
      </c>
      <c r="AI4616">
        <v>0</v>
      </c>
      <c r="AJ4616">
        <v>0</v>
      </c>
      <c r="AK4616">
        <v>0</v>
      </c>
      <c r="AL4616" t="s">
        <v>1877</v>
      </c>
      <c r="AM4616">
        <v>0</v>
      </c>
      <c r="AN4616">
        <v>0</v>
      </c>
      <c r="AO4616">
        <v>0</v>
      </c>
      <c r="AP4616">
        <v>0</v>
      </c>
    </row>
    <row r="4617" spans="1:42">
      <c r="A4617" s="1" t="s">
        <v>824</v>
      </c>
      <c r="B4617" t="s">
        <v>1721</v>
      </c>
      <c r="C4617" t="s">
        <v>4375</v>
      </c>
      <c r="D4617">
        <v>3</v>
      </c>
      <c r="E4617" t="s">
        <v>4378</v>
      </c>
      <c r="F4617" t="s">
        <v>2383</v>
      </c>
      <c r="G4617" t="s">
        <v>4385</v>
      </c>
      <c r="H4617">
        <v>36.87408404</v>
      </c>
      <c r="I4617">
        <v>27</v>
      </c>
      <c r="J4617">
        <v>12908.9211205</v>
      </c>
      <c r="K4617">
        <v>1606235.09964</v>
      </c>
      <c r="L4617" t="s">
        <v>5202</v>
      </c>
      <c r="M4617">
        <v>7804</v>
      </c>
      <c r="N4617" t="s">
        <v>3618</v>
      </c>
      <c r="O4617" t="s">
        <v>5971</v>
      </c>
      <c r="P4617">
        <v>-88.170562</v>
      </c>
      <c r="Q4617">
        <v>41.82408</v>
      </c>
      <c r="R4617" t="s">
        <v>7069</v>
      </c>
      <c r="S4617" t="s">
        <v>7554</v>
      </c>
      <c r="T4617">
        <v>19</v>
      </c>
      <c r="U4617" t="s">
        <v>4210</v>
      </c>
      <c r="V4617" t="s">
        <v>4303</v>
      </c>
      <c r="W4617">
        <v>0</v>
      </c>
      <c r="X4617">
        <v>1</v>
      </c>
      <c r="Y4617">
        <v>1</v>
      </c>
      <c r="Z4617">
        <v>1</v>
      </c>
      <c r="AA4617">
        <v>0</v>
      </c>
      <c r="AB4617">
        <v>0</v>
      </c>
      <c r="AC4617">
        <v>0</v>
      </c>
      <c r="AD4617">
        <v>0</v>
      </c>
      <c r="AE4617">
        <v>0</v>
      </c>
      <c r="AF4617">
        <v>0</v>
      </c>
      <c r="AG4617">
        <v>0</v>
      </c>
      <c r="AH4617">
        <v>0</v>
      </c>
      <c r="AI4617">
        <v>0</v>
      </c>
      <c r="AJ4617">
        <v>0</v>
      </c>
      <c r="AK4617">
        <v>0</v>
      </c>
      <c r="AL4617" t="s">
        <v>1877</v>
      </c>
      <c r="AM4617">
        <v>0</v>
      </c>
      <c r="AN4617">
        <v>0</v>
      </c>
      <c r="AO4617">
        <v>0</v>
      </c>
      <c r="AP4617">
        <v>3</v>
      </c>
    </row>
    <row r="4618" spans="1:42">
      <c r="A4618" s="1" t="s">
        <v>824</v>
      </c>
      <c r="B4618" t="s">
        <v>1721</v>
      </c>
      <c r="C4618" t="s">
        <v>4375</v>
      </c>
      <c r="D4618">
        <v>3</v>
      </c>
      <c r="E4618" t="s">
        <v>4378</v>
      </c>
      <c r="F4618" t="s">
        <v>2383</v>
      </c>
      <c r="G4618" t="s">
        <v>4385</v>
      </c>
      <c r="H4618">
        <v>36.87408404</v>
      </c>
      <c r="I4618">
        <v>27</v>
      </c>
      <c r="J4618">
        <v>12908.9211205</v>
      </c>
      <c r="K4618">
        <v>1606235.09964</v>
      </c>
      <c r="L4618" t="s">
        <v>5202</v>
      </c>
      <c r="M4618">
        <v>6875</v>
      </c>
      <c r="N4618" t="s">
        <v>5652</v>
      </c>
      <c r="O4618" t="s">
        <v>6219</v>
      </c>
      <c r="P4618">
        <v>-88.171457</v>
      </c>
      <c r="Q4618">
        <v>41.824129</v>
      </c>
      <c r="R4618" t="s">
        <v>7382</v>
      </c>
      <c r="S4618" t="s">
        <v>7554</v>
      </c>
      <c r="T4618">
        <v>762</v>
      </c>
      <c r="U4618" t="s">
        <v>8268</v>
      </c>
      <c r="V4618" t="s">
        <v>4277</v>
      </c>
      <c r="W4618">
        <v>0</v>
      </c>
      <c r="X4618">
        <v>0</v>
      </c>
      <c r="Y4618">
        <v>0</v>
      </c>
      <c r="Z4618">
        <v>0</v>
      </c>
      <c r="AA4618">
        <v>0</v>
      </c>
      <c r="AB4618">
        <v>0</v>
      </c>
      <c r="AC4618">
        <v>0</v>
      </c>
      <c r="AD4618">
        <v>0</v>
      </c>
      <c r="AE4618">
        <v>0</v>
      </c>
      <c r="AF4618">
        <v>0</v>
      </c>
      <c r="AG4618">
        <v>0</v>
      </c>
      <c r="AH4618">
        <v>0</v>
      </c>
      <c r="AI4618">
        <v>0</v>
      </c>
      <c r="AJ4618">
        <v>0</v>
      </c>
      <c r="AK4618">
        <v>0</v>
      </c>
      <c r="AL4618" t="s">
        <v>1877</v>
      </c>
      <c r="AM4618">
        <v>0</v>
      </c>
      <c r="AN4618">
        <v>0</v>
      </c>
      <c r="AO4618">
        <v>0</v>
      </c>
      <c r="AP4618">
        <v>0</v>
      </c>
    </row>
    <row r="4619" spans="1:42">
      <c r="A4619" s="1" t="s">
        <v>824</v>
      </c>
      <c r="B4619" t="s">
        <v>1721</v>
      </c>
      <c r="C4619" t="s">
        <v>4375</v>
      </c>
      <c r="D4619">
        <v>3</v>
      </c>
      <c r="E4619" t="s">
        <v>4378</v>
      </c>
      <c r="F4619" t="s">
        <v>2383</v>
      </c>
      <c r="G4619" t="s">
        <v>4385</v>
      </c>
      <c r="H4619">
        <v>36.87408404</v>
      </c>
      <c r="I4619">
        <v>27</v>
      </c>
      <c r="J4619">
        <v>12908.9211205</v>
      </c>
      <c r="K4619">
        <v>1606235.09964</v>
      </c>
      <c r="L4619" t="s">
        <v>5202</v>
      </c>
      <c r="M4619">
        <v>6889</v>
      </c>
      <c r="N4619" t="s">
        <v>5599</v>
      </c>
      <c r="O4619" t="s">
        <v>6118</v>
      </c>
      <c r="P4619">
        <v>-88.17213</v>
      </c>
      <c r="Q4619">
        <v>41.824196</v>
      </c>
      <c r="R4619" t="s">
        <v>7383</v>
      </c>
      <c r="S4619" t="s">
        <v>7554</v>
      </c>
      <c r="T4619">
        <v>236</v>
      </c>
      <c r="U4619" t="s">
        <v>8223</v>
      </c>
      <c r="V4619" t="s">
        <v>4314</v>
      </c>
      <c r="W4619">
        <v>0</v>
      </c>
      <c r="X4619">
        <v>0</v>
      </c>
      <c r="Y4619">
        <v>0</v>
      </c>
      <c r="Z4619">
        <v>0</v>
      </c>
      <c r="AA4619">
        <v>0</v>
      </c>
      <c r="AB4619">
        <v>1</v>
      </c>
      <c r="AC4619">
        <v>1</v>
      </c>
      <c r="AD4619">
        <v>0</v>
      </c>
      <c r="AE4619">
        <v>0</v>
      </c>
      <c r="AF4619">
        <v>0</v>
      </c>
      <c r="AG4619">
        <v>0</v>
      </c>
      <c r="AH4619">
        <v>0</v>
      </c>
      <c r="AI4619">
        <v>1</v>
      </c>
      <c r="AJ4619">
        <v>0</v>
      </c>
      <c r="AK4619">
        <v>0</v>
      </c>
      <c r="AL4619" t="s">
        <v>1877</v>
      </c>
      <c r="AM4619">
        <v>0</v>
      </c>
      <c r="AN4619">
        <v>0</v>
      </c>
      <c r="AO4619">
        <v>1</v>
      </c>
      <c r="AP4619">
        <v>2</v>
      </c>
    </row>
    <row r="4620" spans="1:42">
      <c r="A4620" s="1" t="s">
        <v>824</v>
      </c>
      <c r="B4620" t="s">
        <v>1721</v>
      </c>
      <c r="C4620" t="s">
        <v>4375</v>
      </c>
      <c r="D4620">
        <v>3</v>
      </c>
      <c r="E4620" t="s">
        <v>4378</v>
      </c>
      <c r="F4620" t="s">
        <v>2383</v>
      </c>
      <c r="G4620" t="s">
        <v>4385</v>
      </c>
      <c r="H4620">
        <v>36.87408404</v>
      </c>
      <c r="I4620">
        <v>27</v>
      </c>
      <c r="J4620">
        <v>12908.9211205</v>
      </c>
      <c r="K4620">
        <v>1606235.09964</v>
      </c>
      <c r="L4620" t="s">
        <v>5202</v>
      </c>
      <c r="M4620">
        <v>7031</v>
      </c>
      <c r="N4620" t="s">
        <v>5489</v>
      </c>
      <c r="O4620" t="s">
        <v>5863</v>
      </c>
      <c r="P4620">
        <v>-88.171548</v>
      </c>
      <c r="Q4620">
        <v>41.821942</v>
      </c>
      <c r="R4620" t="s">
        <v>7379</v>
      </c>
      <c r="S4620" t="s">
        <v>7554</v>
      </c>
      <c r="T4620">
        <v>413</v>
      </c>
      <c r="U4620" t="s">
        <v>8118</v>
      </c>
      <c r="V4620" t="s">
        <v>4285</v>
      </c>
      <c r="W4620">
        <v>0</v>
      </c>
      <c r="X4620">
        <v>0</v>
      </c>
      <c r="Y4620">
        <v>0</v>
      </c>
      <c r="Z4620">
        <v>1</v>
      </c>
      <c r="AA4620">
        <v>1</v>
      </c>
      <c r="AB4620">
        <v>0</v>
      </c>
      <c r="AC4620">
        <v>0</v>
      </c>
      <c r="AD4620">
        <v>0</v>
      </c>
      <c r="AE4620">
        <v>0</v>
      </c>
      <c r="AF4620">
        <v>0</v>
      </c>
      <c r="AG4620">
        <v>0</v>
      </c>
      <c r="AH4620">
        <v>0</v>
      </c>
      <c r="AI4620">
        <v>1</v>
      </c>
      <c r="AJ4620">
        <v>1</v>
      </c>
      <c r="AK4620">
        <v>0</v>
      </c>
      <c r="AL4620" t="s">
        <v>1877</v>
      </c>
      <c r="AM4620">
        <v>0</v>
      </c>
      <c r="AN4620">
        <v>0</v>
      </c>
      <c r="AO4620">
        <v>2</v>
      </c>
      <c r="AP4620">
        <v>2</v>
      </c>
    </row>
    <row r="4621" spans="1:42">
      <c r="A4621" s="1" t="s">
        <v>824</v>
      </c>
      <c r="B4621" t="s">
        <v>1721</v>
      </c>
      <c r="C4621" t="s">
        <v>4375</v>
      </c>
      <c r="D4621">
        <v>3</v>
      </c>
      <c r="E4621" t="s">
        <v>4378</v>
      </c>
      <c r="F4621" t="s">
        <v>2383</v>
      </c>
      <c r="G4621" t="s">
        <v>4385</v>
      </c>
      <c r="H4621">
        <v>36.87408404</v>
      </c>
      <c r="I4621">
        <v>27</v>
      </c>
      <c r="J4621">
        <v>12908.9211205</v>
      </c>
      <c r="K4621">
        <v>1606235.09964</v>
      </c>
      <c r="L4621" t="s">
        <v>5202</v>
      </c>
      <c r="M4621">
        <v>1341</v>
      </c>
      <c r="N4621" t="s">
        <v>5519</v>
      </c>
      <c r="O4621" t="s">
        <v>5946</v>
      </c>
      <c r="P4621">
        <v>-88.16923319999999</v>
      </c>
      <c r="Q4621">
        <v>41.8248913</v>
      </c>
      <c r="R4621" t="s">
        <v>6604</v>
      </c>
      <c r="S4621" t="s">
        <v>7543</v>
      </c>
      <c r="T4621">
        <v>616</v>
      </c>
      <c r="U4621" t="s">
        <v>8147</v>
      </c>
      <c r="V4621" t="s">
        <v>4294</v>
      </c>
      <c r="W4621">
        <v>0</v>
      </c>
      <c r="X4621">
        <v>0</v>
      </c>
      <c r="Y4621">
        <v>0</v>
      </c>
      <c r="Z4621">
        <v>1</v>
      </c>
      <c r="AA4621">
        <v>1</v>
      </c>
      <c r="AB4621">
        <v>1</v>
      </c>
      <c r="AC4621">
        <v>0</v>
      </c>
      <c r="AD4621">
        <v>0</v>
      </c>
      <c r="AE4621">
        <v>0</v>
      </c>
      <c r="AF4621">
        <v>0</v>
      </c>
      <c r="AG4621">
        <v>0</v>
      </c>
      <c r="AH4621">
        <v>0</v>
      </c>
      <c r="AI4621">
        <v>0</v>
      </c>
      <c r="AJ4621">
        <v>0</v>
      </c>
      <c r="AK4621">
        <v>0</v>
      </c>
      <c r="AL4621" t="s">
        <v>1877</v>
      </c>
      <c r="AM4621">
        <v>0</v>
      </c>
      <c r="AN4621">
        <v>0</v>
      </c>
      <c r="AO4621">
        <v>0</v>
      </c>
      <c r="AP4621">
        <v>3</v>
      </c>
    </row>
    <row r="4622" spans="1:42">
      <c r="A4622" s="1" t="s">
        <v>824</v>
      </c>
      <c r="B4622" t="s">
        <v>1721</v>
      </c>
      <c r="C4622" t="s">
        <v>4375</v>
      </c>
      <c r="D4622">
        <v>3</v>
      </c>
      <c r="E4622" t="s">
        <v>4378</v>
      </c>
      <c r="F4622" t="s">
        <v>2383</v>
      </c>
      <c r="G4622" t="s">
        <v>4385</v>
      </c>
      <c r="H4622">
        <v>36.87408404</v>
      </c>
      <c r="I4622">
        <v>27</v>
      </c>
      <c r="J4622">
        <v>12908.9211205</v>
      </c>
      <c r="K4622">
        <v>1606235.09964</v>
      </c>
      <c r="L4622" t="s">
        <v>5202</v>
      </c>
      <c r="M4622">
        <v>7143</v>
      </c>
      <c r="N4622" t="s">
        <v>5604</v>
      </c>
      <c r="O4622" t="s">
        <v>6134</v>
      </c>
      <c r="P4622">
        <v>-88.17247399999999</v>
      </c>
      <c r="Q4622">
        <v>41.825404</v>
      </c>
      <c r="R4622" t="s">
        <v>7371</v>
      </c>
      <c r="S4622" t="s">
        <v>7554</v>
      </c>
      <c r="T4622">
        <v>615</v>
      </c>
      <c r="U4622" t="s">
        <v>8228</v>
      </c>
      <c r="V4622" t="s">
        <v>4294</v>
      </c>
      <c r="W4622">
        <v>0</v>
      </c>
      <c r="X4622">
        <v>0</v>
      </c>
      <c r="Y4622">
        <v>0</v>
      </c>
      <c r="Z4622">
        <v>1</v>
      </c>
      <c r="AA4622">
        <v>1</v>
      </c>
      <c r="AB4622">
        <v>1</v>
      </c>
      <c r="AC4622">
        <v>0</v>
      </c>
      <c r="AD4622">
        <v>0</v>
      </c>
      <c r="AE4622">
        <v>0</v>
      </c>
      <c r="AF4622">
        <v>0</v>
      </c>
      <c r="AG4622">
        <v>0</v>
      </c>
      <c r="AH4622">
        <v>0</v>
      </c>
      <c r="AI4622">
        <v>0</v>
      </c>
      <c r="AJ4622">
        <v>0</v>
      </c>
      <c r="AK4622">
        <v>0</v>
      </c>
      <c r="AL4622" t="s">
        <v>1877</v>
      </c>
      <c r="AM4622">
        <v>0</v>
      </c>
      <c r="AN4622">
        <v>0</v>
      </c>
      <c r="AO4622">
        <v>0</v>
      </c>
      <c r="AP4622">
        <v>3</v>
      </c>
    </row>
    <row r="4623" spans="1:42">
      <c r="A4623" s="1" t="s">
        <v>824</v>
      </c>
      <c r="B4623" t="s">
        <v>1721</v>
      </c>
      <c r="C4623" t="s">
        <v>4375</v>
      </c>
      <c r="D4623">
        <v>3</v>
      </c>
      <c r="E4623" t="s">
        <v>4378</v>
      </c>
      <c r="F4623" t="s">
        <v>2383</v>
      </c>
      <c r="G4623" t="s">
        <v>4385</v>
      </c>
      <c r="H4623">
        <v>36.87408404</v>
      </c>
      <c r="I4623">
        <v>27</v>
      </c>
      <c r="J4623">
        <v>12908.9211205</v>
      </c>
      <c r="K4623">
        <v>1606235.09964</v>
      </c>
      <c r="L4623" t="s">
        <v>5202</v>
      </c>
      <c r="M4623">
        <v>1402</v>
      </c>
      <c r="N4623" t="s">
        <v>5717</v>
      </c>
      <c r="O4623" t="s">
        <v>6333</v>
      </c>
      <c r="P4623">
        <v>-88.17221259999999</v>
      </c>
      <c r="Q4623">
        <v>41.825436</v>
      </c>
      <c r="R4623" t="s">
        <v>6828</v>
      </c>
      <c r="S4623" t="s">
        <v>7506</v>
      </c>
      <c r="T4623">
        <v>513</v>
      </c>
      <c r="U4623" t="s">
        <v>8318</v>
      </c>
      <c r="V4623" t="s">
        <v>4320</v>
      </c>
      <c r="W4623">
        <v>0</v>
      </c>
      <c r="X4623">
        <v>0</v>
      </c>
      <c r="Y4623">
        <v>0</v>
      </c>
      <c r="Z4623">
        <v>1</v>
      </c>
      <c r="AA4623">
        <v>1</v>
      </c>
      <c r="AB4623">
        <v>1</v>
      </c>
      <c r="AC4623">
        <v>1</v>
      </c>
      <c r="AD4623">
        <v>1</v>
      </c>
      <c r="AE4623">
        <v>1</v>
      </c>
      <c r="AF4623">
        <v>1</v>
      </c>
      <c r="AG4623">
        <v>0</v>
      </c>
      <c r="AH4623">
        <v>0</v>
      </c>
      <c r="AI4623">
        <v>0</v>
      </c>
      <c r="AJ4623">
        <v>0</v>
      </c>
      <c r="AK4623">
        <v>0</v>
      </c>
      <c r="AL4623" t="s">
        <v>8435</v>
      </c>
      <c r="AM4623">
        <v>0</v>
      </c>
      <c r="AN4623">
        <v>1</v>
      </c>
      <c r="AO4623">
        <v>1</v>
      </c>
      <c r="AP4623">
        <v>7</v>
      </c>
    </row>
    <row r="4624" spans="1:42">
      <c r="A4624" s="1" t="s">
        <v>824</v>
      </c>
      <c r="B4624" t="s">
        <v>1721</v>
      </c>
      <c r="C4624" t="s">
        <v>4375</v>
      </c>
      <c r="D4624">
        <v>3</v>
      </c>
      <c r="E4624" t="s">
        <v>4378</v>
      </c>
      <c r="F4624" t="s">
        <v>2383</v>
      </c>
      <c r="G4624" t="s">
        <v>4385</v>
      </c>
      <c r="H4624">
        <v>36.87408404</v>
      </c>
      <c r="I4624">
        <v>27</v>
      </c>
      <c r="J4624">
        <v>12908.9211205</v>
      </c>
      <c r="K4624">
        <v>1606235.09964</v>
      </c>
      <c r="L4624" t="s">
        <v>5202</v>
      </c>
      <c r="M4624">
        <v>6986</v>
      </c>
      <c r="N4624" t="s">
        <v>3157</v>
      </c>
      <c r="O4624" t="s">
        <v>6203</v>
      </c>
      <c r="P4624">
        <v>-88.171429</v>
      </c>
      <c r="Q4624">
        <v>41.820496</v>
      </c>
      <c r="R4624" t="s">
        <v>7384</v>
      </c>
      <c r="S4624" t="s">
        <v>7554</v>
      </c>
      <c r="T4624">
        <v>218</v>
      </c>
      <c r="U4624" t="s">
        <v>3793</v>
      </c>
      <c r="V4624" t="s">
        <v>4277</v>
      </c>
      <c r="W4624">
        <v>0</v>
      </c>
      <c r="X4624">
        <v>0</v>
      </c>
      <c r="Y4624">
        <v>0</v>
      </c>
      <c r="Z4624">
        <v>0</v>
      </c>
      <c r="AA4624">
        <v>0</v>
      </c>
      <c r="AB4624">
        <v>0</v>
      </c>
      <c r="AC4624">
        <v>0</v>
      </c>
      <c r="AD4624">
        <v>0</v>
      </c>
      <c r="AE4624">
        <v>0</v>
      </c>
      <c r="AF4624">
        <v>0</v>
      </c>
      <c r="AG4624">
        <v>0</v>
      </c>
      <c r="AH4624">
        <v>0</v>
      </c>
      <c r="AI4624">
        <v>0</v>
      </c>
      <c r="AJ4624">
        <v>0</v>
      </c>
      <c r="AK4624">
        <v>0</v>
      </c>
      <c r="AL4624" t="s">
        <v>1877</v>
      </c>
      <c r="AM4624">
        <v>0</v>
      </c>
      <c r="AN4624">
        <v>0</v>
      </c>
      <c r="AO4624">
        <v>0</v>
      </c>
      <c r="AP4624">
        <v>0</v>
      </c>
    </row>
    <row r="4625" spans="1:42">
      <c r="A4625" s="1" t="s">
        <v>824</v>
      </c>
      <c r="B4625" t="s">
        <v>1721</v>
      </c>
      <c r="C4625" t="s">
        <v>4375</v>
      </c>
      <c r="D4625">
        <v>3</v>
      </c>
      <c r="E4625" t="s">
        <v>4378</v>
      </c>
      <c r="F4625" t="s">
        <v>2383</v>
      </c>
      <c r="G4625" t="s">
        <v>4385</v>
      </c>
      <c r="H4625">
        <v>36.87408404</v>
      </c>
      <c r="I4625">
        <v>27</v>
      </c>
      <c r="J4625">
        <v>12908.9211205</v>
      </c>
      <c r="K4625">
        <v>1606235.09964</v>
      </c>
      <c r="L4625" t="s">
        <v>5202</v>
      </c>
      <c r="M4625">
        <v>2710</v>
      </c>
      <c r="N4625" t="s">
        <v>5548</v>
      </c>
      <c r="O4625" t="s">
        <v>6005</v>
      </c>
      <c r="P4625">
        <v>-88.17031799999999</v>
      </c>
      <c r="Q4625">
        <v>41.820517</v>
      </c>
      <c r="R4625" t="s">
        <v>7079</v>
      </c>
      <c r="S4625" t="s">
        <v>7554</v>
      </c>
      <c r="T4625">
        <v>375</v>
      </c>
      <c r="U4625" t="s">
        <v>8174</v>
      </c>
      <c r="V4625" t="s">
        <v>4277</v>
      </c>
      <c r="W4625">
        <v>0</v>
      </c>
      <c r="X4625">
        <v>0</v>
      </c>
      <c r="Y4625">
        <v>0</v>
      </c>
      <c r="Z4625">
        <v>0</v>
      </c>
      <c r="AA4625">
        <v>0</v>
      </c>
      <c r="AB4625">
        <v>0</v>
      </c>
      <c r="AC4625">
        <v>0</v>
      </c>
      <c r="AD4625">
        <v>0</v>
      </c>
      <c r="AE4625">
        <v>0</v>
      </c>
      <c r="AF4625">
        <v>0</v>
      </c>
      <c r="AG4625">
        <v>0</v>
      </c>
      <c r="AH4625">
        <v>0</v>
      </c>
      <c r="AI4625">
        <v>0</v>
      </c>
      <c r="AJ4625">
        <v>0</v>
      </c>
      <c r="AK4625">
        <v>0</v>
      </c>
      <c r="AL4625" t="s">
        <v>1877</v>
      </c>
      <c r="AM4625">
        <v>0</v>
      </c>
      <c r="AN4625">
        <v>0</v>
      </c>
      <c r="AO4625">
        <v>0</v>
      </c>
      <c r="AP4625">
        <v>0</v>
      </c>
    </row>
    <row r="4626" spans="1:42">
      <c r="A4626" s="1" t="s">
        <v>824</v>
      </c>
      <c r="B4626" t="s">
        <v>1721</v>
      </c>
      <c r="C4626" t="s">
        <v>4375</v>
      </c>
      <c r="D4626">
        <v>3</v>
      </c>
      <c r="E4626" t="s">
        <v>4378</v>
      </c>
      <c r="F4626" t="s">
        <v>2383</v>
      </c>
      <c r="G4626" t="s">
        <v>4385</v>
      </c>
      <c r="H4626">
        <v>36.87408404</v>
      </c>
      <c r="I4626">
        <v>27</v>
      </c>
      <c r="J4626">
        <v>12908.9211205</v>
      </c>
      <c r="K4626">
        <v>1606235.09964</v>
      </c>
      <c r="L4626" t="s">
        <v>5202</v>
      </c>
      <c r="M4626">
        <v>7944</v>
      </c>
      <c r="N4626" t="s">
        <v>5775</v>
      </c>
      <c r="O4626" t="s">
        <v>6432</v>
      </c>
      <c r="P4626">
        <v>-88.17097</v>
      </c>
      <c r="Q4626">
        <v>41.820519</v>
      </c>
      <c r="R4626" t="s">
        <v>7373</v>
      </c>
      <c r="S4626" t="s">
        <v>7554</v>
      </c>
      <c r="T4626">
        <v>119</v>
      </c>
      <c r="U4626" t="s">
        <v>8369</v>
      </c>
      <c r="V4626" t="s">
        <v>4277</v>
      </c>
      <c r="W4626">
        <v>0</v>
      </c>
      <c r="X4626">
        <v>0</v>
      </c>
      <c r="Y4626">
        <v>0</v>
      </c>
      <c r="Z4626">
        <v>0</v>
      </c>
      <c r="AA4626">
        <v>0</v>
      </c>
      <c r="AB4626">
        <v>0</v>
      </c>
      <c r="AC4626">
        <v>0</v>
      </c>
      <c r="AD4626">
        <v>0</v>
      </c>
      <c r="AE4626">
        <v>0</v>
      </c>
      <c r="AF4626">
        <v>0</v>
      </c>
      <c r="AG4626">
        <v>0</v>
      </c>
      <c r="AH4626">
        <v>0</v>
      </c>
      <c r="AI4626">
        <v>0</v>
      </c>
      <c r="AJ4626">
        <v>0</v>
      </c>
      <c r="AK4626">
        <v>0</v>
      </c>
      <c r="AL4626" t="s">
        <v>1877</v>
      </c>
      <c r="AM4626">
        <v>0</v>
      </c>
      <c r="AN4626">
        <v>0</v>
      </c>
      <c r="AO4626">
        <v>0</v>
      </c>
      <c r="AP4626">
        <v>0</v>
      </c>
    </row>
    <row r="4627" spans="1:42">
      <c r="A4627" s="1" t="s">
        <v>824</v>
      </c>
      <c r="B4627" t="s">
        <v>1721</v>
      </c>
      <c r="C4627" t="s">
        <v>4375</v>
      </c>
      <c r="D4627">
        <v>3</v>
      </c>
      <c r="E4627" t="s">
        <v>4378</v>
      </c>
      <c r="F4627" t="s">
        <v>2383</v>
      </c>
      <c r="G4627" t="s">
        <v>4385</v>
      </c>
      <c r="H4627">
        <v>36.87408404</v>
      </c>
      <c r="I4627">
        <v>27</v>
      </c>
      <c r="J4627">
        <v>12908.9211205</v>
      </c>
      <c r="K4627">
        <v>1606235.09964</v>
      </c>
      <c r="L4627" t="s">
        <v>5202</v>
      </c>
      <c r="M4627">
        <v>6493</v>
      </c>
      <c r="N4627" t="s">
        <v>5651</v>
      </c>
      <c r="O4627" t="s">
        <v>6218</v>
      </c>
      <c r="P4627">
        <v>-88.17183300000001</v>
      </c>
      <c r="Q4627">
        <v>41.82184</v>
      </c>
      <c r="R4627" t="s">
        <v>7378</v>
      </c>
      <c r="S4627" t="s">
        <v>7554</v>
      </c>
      <c r="T4627">
        <v>488</v>
      </c>
      <c r="U4627" t="s">
        <v>8267</v>
      </c>
      <c r="V4627" t="s">
        <v>4282</v>
      </c>
      <c r="W4627">
        <v>0</v>
      </c>
      <c r="X4627">
        <v>0</v>
      </c>
      <c r="Y4627">
        <v>0</v>
      </c>
      <c r="Z4627">
        <v>0</v>
      </c>
      <c r="AA4627">
        <v>1</v>
      </c>
      <c r="AB4627">
        <v>1</v>
      </c>
      <c r="AC4627">
        <v>1</v>
      </c>
      <c r="AD4627">
        <v>0</v>
      </c>
      <c r="AE4627">
        <v>0</v>
      </c>
      <c r="AF4627">
        <v>0</v>
      </c>
      <c r="AG4627">
        <v>0</v>
      </c>
      <c r="AH4627">
        <v>0</v>
      </c>
      <c r="AI4627">
        <v>0</v>
      </c>
      <c r="AJ4627">
        <v>0</v>
      </c>
      <c r="AK4627">
        <v>0</v>
      </c>
      <c r="AL4627" t="s">
        <v>1877</v>
      </c>
      <c r="AM4627">
        <v>0</v>
      </c>
      <c r="AN4627">
        <v>0</v>
      </c>
      <c r="AO4627">
        <v>0</v>
      </c>
      <c r="AP4627">
        <v>3</v>
      </c>
    </row>
    <row r="4628" spans="1:42">
      <c r="A4628" s="1" t="s">
        <v>824</v>
      </c>
      <c r="B4628" t="s">
        <v>1721</v>
      </c>
      <c r="C4628" t="s">
        <v>4375</v>
      </c>
      <c r="D4628">
        <v>3</v>
      </c>
      <c r="E4628" t="s">
        <v>4378</v>
      </c>
      <c r="F4628" t="s">
        <v>2383</v>
      </c>
      <c r="G4628" t="s">
        <v>4385</v>
      </c>
      <c r="H4628">
        <v>36.87408404</v>
      </c>
      <c r="I4628">
        <v>27</v>
      </c>
      <c r="J4628">
        <v>12908.9211205</v>
      </c>
      <c r="K4628">
        <v>1606235.09964</v>
      </c>
      <c r="L4628" t="s">
        <v>5202</v>
      </c>
      <c r="M4628">
        <v>5069</v>
      </c>
      <c r="N4628" t="s">
        <v>5568</v>
      </c>
      <c r="O4628" t="s">
        <v>6046</v>
      </c>
      <c r="P4628">
        <v>-88.1718333333</v>
      </c>
      <c r="Q4628">
        <v>41.8208</v>
      </c>
      <c r="R4628" t="s">
        <v>6523</v>
      </c>
      <c r="S4628" t="s">
        <v>7974</v>
      </c>
      <c r="T4628">
        <v>243</v>
      </c>
      <c r="U4628" t="s">
        <v>8193</v>
      </c>
      <c r="V4628" t="s">
        <v>8405</v>
      </c>
      <c r="W4628">
        <v>1</v>
      </c>
      <c r="X4628">
        <v>1</v>
      </c>
      <c r="Y4628">
        <v>1</v>
      </c>
      <c r="Z4628">
        <v>1</v>
      </c>
      <c r="AA4628">
        <v>1</v>
      </c>
      <c r="AB4628">
        <v>0</v>
      </c>
      <c r="AC4628">
        <v>0</v>
      </c>
      <c r="AD4628">
        <v>0</v>
      </c>
      <c r="AE4628">
        <v>0</v>
      </c>
      <c r="AF4628">
        <v>0</v>
      </c>
      <c r="AG4628">
        <v>0</v>
      </c>
      <c r="AH4628">
        <v>0</v>
      </c>
      <c r="AI4628">
        <v>1</v>
      </c>
      <c r="AJ4628">
        <v>0</v>
      </c>
      <c r="AK4628">
        <v>0</v>
      </c>
      <c r="AL4628" t="s">
        <v>1877</v>
      </c>
      <c r="AM4628">
        <v>0</v>
      </c>
      <c r="AN4628">
        <v>0</v>
      </c>
      <c r="AO4628">
        <v>1</v>
      </c>
      <c r="AP4628">
        <v>5</v>
      </c>
    </row>
    <row r="4629" spans="1:42">
      <c r="A4629" s="1" t="s">
        <v>824</v>
      </c>
      <c r="B4629" t="s">
        <v>1721</v>
      </c>
      <c r="C4629" t="s">
        <v>4375</v>
      </c>
      <c r="D4629">
        <v>3</v>
      </c>
      <c r="E4629" t="s">
        <v>4378</v>
      </c>
      <c r="F4629" t="s">
        <v>2383</v>
      </c>
      <c r="G4629" t="s">
        <v>4385</v>
      </c>
      <c r="H4629">
        <v>36.87408404</v>
      </c>
      <c r="I4629">
        <v>27</v>
      </c>
      <c r="J4629">
        <v>12908.9211205</v>
      </c>
      <c r="K4629">
        <v>1606235.09964</v>
      </c>
      <c r="L4629" t="s">
        <v>5202</v>
      </c>
      <c r="M4629">
        <v>7805</v>
      </c>
      <c r="N4629" t="s">
        <v>3685</v>
      </c>
      <c r="O4629" t="s">
        <v>6112</v>
      </c>
      <c r="P4629">
        <v>-88.171165</v>
      </c>
      <c r="Q4629">
        <v>41.820676</v>
      </c>
      <c r="R4629" t="s">
        <v>7069</v>
      </c>
      <c r="S4629" t="s">
        <v>7554</v>
      </c>
      <c r="T4629">
        <v>680</v>
      </c>
      <c r="U4629" t="s">
        <v>4270</v>
      </c>
      <c r="V4629" t="s">
        <v>4299</v>
      </c>
      <c r="W4629">
        <v>0</v>
      </c>
      <c r="X4629">
        <v>0</v>
      </c>
      <c r="Y4629">
        <v>0</v>
      </c>
      <c r="Z4629">
        <v>0</v>
      </c>
      <c r="AA4629">
        <v>1</v>
      </c>
      <c r="AB4629">
        <v>1</v>
      </c>
      <c r="AC4629">
        <v>1</v>
      </c>
      <c r="AD4629">
        <v>1</v>
      </c>
      <c r="AE4629">
        <v>1</v>
      </c>
      <c r="AF4629">
        <v>1</v>
      </c>
      <c r="AG4629">
        <v>0</v>
      </c>
      <c r="AH4629">
        <v>0</v>
      </c>
      <c r="AI4629">
        <v>0</v>
      </c>
      <c r="AJ4629">
        <v>0</v>
      </c>
      <c r="AK4629">
        <v>0</v>
      </c>
      <c r="AL4629" t="s">
        <v>1877</v>
      </c>
      <c r="AM4629">
        <v>0</v>
      </c>
      <c r="AN4629">
        <v>0</v>
      </c>
      <c r="AO4629">
        <v>0</v>
      </c>
      <c r="AP4629">
        <v>6</v>
      </c>
    </row>
    <row r="4630" spans="1:42">
      <c r="A4630" s="1" t="s">
        <v>824</v>
      </c>
      <c r="B4630" t="s">
        <v>1721</v>
      </c>
      <c r="C4630" t="s">
        <v>4375</v>
      </c>
      <c r="D4630">
        <v>3</v>
      </c>
      <c r="E4630" t="s">
        <v>4378</v>
      </c>
      <c r="F4630" t="s">
        <v>2383</v>
      </c>
      <c r="G4630" t="s">
        <v>4385</v>
      </c>
      <c r="H4630">
        <v>36.87408404</v>
      </c>
      <c r="I4630">
        <v>27</v>
      </c>
      <c r="J4630">
        <v>12908.9211205</v>
      </c>
      <c r="K4630">
        <v>1606235.09964</v>
      </c>
      <c r="L4630" t="s">
        <v>5202</v>
      </c>
      <c r="M4630">
        <v>6574</v>
      </c>
      <c r="N4630" t="s">
        <v>3551</v>
      </c>
      <c r="O4630" t="s">
        <v>5936</v>
      </c>
      <c r="P4630">
        <v>-88.17148899999999</v>
      </c>
      <c r="Q4630">
        <v>41.820821</v>
      </c>
      <c r="R4630" t="s">
        <v>7064</v>
      </c>
      <c r="S4630" t="s">
        <v>7554</v>
      </c>
      <c r="T4630">
        <v>75</v>
      </c>
      <c r="U4630" t="s">
        <v>4150</v>
      </c>
      <c r="V4630" t="s">
        <v>4280</v>
      </c>
      <c r="W4630">
        <v>0</v>
      </c>
      <c r="X4630">
        <v>0</v>
      </c>
      <c r="Y4630">
        <v>1</v>
      </c>
      <c r="Z4630">
        <v>1</v>
      </c>
      <c r="AA4630">
        <v>1</v>
      </c>
      <c r="AB4630">
        <v>0</v>
      </c>
      <c r="AC4630">
        <v>0</v>
      </c>
      <c r="AD4630">
        <v>0</v>
      </c>
      <c r="AE4630">
        <v>0</v>
      </c>
      <c r="AF4630">
        <v>0</v>
      </c>
      <c r="AG4630">
        <v>0</v>
      </c>
      <c r="AH4630">
        <v>0</v>
      </c>
      <c r="AI4630">
        <v>1</v>
      </c>
      <c r="AJ4630">
        <v>1</v>
      </c>
      <c r="AK4630">
        <v>0</v>
      </c>
      <c r="AL4630" t="s">
        <v>1877</v>
      </c>
      <c r="AM4630">
        <v>0</v>
      </c>
      <c r="AN4630">
        <v>0</v>
      </c>
      <c r="AO4630">
        <v>2</v>
      </c>
      <c r="AP4630">
        <v>3</v>
      </c>
    </row>
    <row r="4631" spans="1:42">
      <c r="A4631" s="1" t="s">
        <v>824</v>
      </c>
      <c r="B4631" t="s">
        <v>1721</v>
      </c>
      <c r="C4631" t="s">
        <v>4375</v>
      </c>
      <c r="D4631">
        <v>3</v>
      </c>
      <c r="E4631" t="s">
        <v>4378</v>
      </c>
      <c r="F4631" t="s">
        <v>2383</v>
      </c>
      <c r="G4631" t="s">
        <v>4385</v>
      </c>
      <c r="H4631">
        <v>36.87408404</v>
      </c>
      <c r="I4631">
        <v>27</v>
      </c>
      <c r="J4631">
        <v>12908.9211205</v>
      </c>
      <c r="K4631">
        <v>1606235.09964</v>
      </c>
      <c r="L4631" t="s">
        <v>5202</v>
      </c>
      <c r="M4631">
        <v>8187</v>
      </c>
      <c r="N4631" t="s">
        <v>3247</v>
      </c>
      <c r="O4631" t="s">
        <v>6425</v>
      </c>
      <c r="P4631">
        <v>-88.171728</v>
      </c>
      <c r="Q4631">
        <v>41.820984</v>
      </c>
      <c r="R4631" t="s">
        <v>7374</v>
      </c>
      <c r="S4631" t="s">
        <v>7554</v>
      </c>
      <c r="T4631">
        <v>386</v>
      </c>
      <c r="U4631" t="s">
        <v>3873</v>
      </c>
      <c r="V4631" t="s">
        <v>4281</v>
      </c>
      <c r="W4631">
        <v>0</v>
      </c>
      <c r="X4631">
        <v>0</v>
      </c>
      <c r="Y4631">
        <v>0</v>
      </c>
      <c r="Z4631">
        <v>0</v>
      </c>
      <c r="AA4631">
        <v>1</v>
      </c>
      <c r="AB4631">
        <v>1</v>
      </c>
      <c r="AC4631">
        <v>0</v>
      </c>
      <c r="AD4631">
        <v>0</v>
      </c>
      <c r="AE4631">
        <v>0</v>
      </c>
      <c r="AF4631">
        <v>0</v>
      </c>
      <c r="AG4631">
        <v>0</v>
      </c>
      <c r="AH4631">
        <v>0</v>
      </c>
      <c r="AI4631">
        <v>0</v>
      </c>
      <c r="AJ4631">
        <v>0</v>
      </c>
      <c r="AK4631">
        <v>0</v>
      </c>
      <c r="AL4631" t="s">
        <v>2086</v>
      </c>
      <c r="AM4631">
        <v>0</v>
      </c>
      <c r="AN4631">
        <v>1</v>
      </c>
      <c r="AO4631">
        <v>1</v>
      </c>
      <c r="AP4631">
        <v>2</v>
      </c>
    </row>
    <row r="4632" spans="1:42">
      <c r="A4632" s="1" t="s">
        <v>824</v>
      </c>
      <c r="B4632" t="s">
        <v>1721</v>
      </c>
      <c r="C4632" t="s">
        <v>4375</v>
      </c>
      <c r="D4632">
        <v>3</v>
      </c>
      <c r="E4632" t="s">
        <v>4378</v>
      </c>
      <c r="F4632" t="s">
        <v>2383</v>
      </c>
      <c r="G4632" t="s">
        <v>4385</v>
      </c>
      <c r="H4632">
        <v>36.87408404</v>
      </c>
      <c r="I4632">
        <v>27</v>
      </c>
      <c r="J4632">
        <v>12908.9211205</v>
      </c>
      <c r="K4632">
        <v>1606235.09964</v>
      </c>
      <c r="L4632" t="s">
        <v>5202</v>
      </c>
      <c r="M4632">
        <v>1896</v>
      </c>
      <c r="N4632" t="s">
        <v>5557</v>
      </c>
      <c r="O4632" t="s">
        <v>6029</v>
      </c>
      <c r="P4632">
        <v>-88.1716078611</v>
      </c>
      <c r="Q4632">
        <v>41.8210227222</v>
      </c>
      <c r="R4632" t="s">
        <v>7096</v>
      </c>
      <c r="S4632" t="s">
        <v>7521</v>
      </c>
      <c r="T4632">
        <v>212</v>
      </c>
      <c r="U4632" t="s">
        <v>8182</v>
      </c>
      <c r="V4632" t="s">
        <v>4277</v>
      </c>
      <c r="W4632">
        <v>0</v>
      </c>
      <c r="X4632">
        <v>0</v>
      </c>
      <c r="Y4632">
        <v>0</v>
      </c>
      <c r="Z4632">
        <v>0</v>
      </c>
      <c r="AA4632">
        <v>0</v>
      </c>
      <c r="AB4632">
        <v>0</v>
      </c>
      <c r="AC4632">
        <v>0</v>
      </c>
      <c r="AD4632">
        <v>0</v>
      </c>
      <c r="AE4632">
        <v>0</v>
      </c>
      <c r="AF4632">
        <v>0</v>
      </c>
      <c r="AG4632">
        <v>0</v>
      </c>
      <c r="AH4632">
        <v>0</v>
      </c>
      <c r="AI4632">
        <v>0</v>
      </c>
      <c r="AJ4632">
        <v>0</v>
      </c>
      <c r="AK4632">
        <v>0</v>
      </c>
      <c r="AL4632" t="s">
        <v>1877</v>
      </c>
      <c r="AM4632">
        <v>0</v>
      </c>
      <c r="AN4632">
        <v>0</v>
      </c>
      <c r="AO4632">
        <v>0</v>
      </c>
      <c r="AP4632">
        <v>0</v>
      </c>
    </row>
    <row r="4633" spans="1:42">
      <c r="A4633" s="1" t="s">
        <v>824</v>
      </c>
      <c r="B4633" t="s">
        <v>1721</v>
      </c>
      <c r="C4633" t="s">
        <v>4375</v>
      </c>
      <c r="D4633">
        <v>3</v>
      </c>
      <c r="E4633" t="s">
        <v>4378</v>
      </c>
      <c r="F4633" t="s">
        <v>2383</v>
      </c>
      <c r="G4633" t="s">
        <v>4385</v>
      </c>
      <c r="H4633">
        <v>36.87408404</v>
      </c>
      <c r="I4633">
        <v>27</v>
      </c>
      <c r="J4633">
        <v>12908.9211205</v>
      </c>
      <c r="K4633">
        <v>1606235.09964</v>
      </c>
      <c r="L4633" t="s">
        <v>5202</v>
      </c>
      <c r="M4633">
        <v>6998</v>
      </c>
      <c r="N4633" t="s">
        <v>3283</v>
      </c>
      <c r="O4633" t="s">
        <v>6089</v>
      </c>
      <c r="P4633">
        <v>-88.17187800000001</v>
      </c>
      <c r="Q4633">
        <v>41.821039</v>
      </c>
      <c r="R4633" t="s">
        <v>7385</v>
      </c>
      <c r="S4633" t="s">
        <v>7554</v>
      </c>
      <c r="T4633">
        <v>484</v>
      </c>
      <c r="U4633" t="s">
        <v>3876</v>
      </c>
      <c r="V4633" t="s">
        <v>4286</v>
      </c>
      <c r="W4633">
        <v>0</v>
      </c>
      <c r="X4633">
        <v>0</v>
      </c>
      <c r="Y4633">
        <v>0</v>
      </c>
      <c r="Z4633">
        <v>1</v>
      </c>
      <c r="AA4633">
        <v>0</v>
      </c>
      <c r="AB4633">
        <v>0</v>
      </c>
      <c r="AC4633">
        <v>0</v>
      </c>
      <c r="AD4633">
        <v>0</v>
      </c>
      <c r="AE4633">
        <v>0</v>
      </c>
      <c r="AF4633">
        <v>0</v>
      </c>
      <c r="AG4633">
        <v>0</v>
      </c>
      <c r="AH4633">
        <v>0</v>
      </c>
      <c r="AI4633">
        <v>0</v>
      </c>
      <c r="AJ4633">
        <v>0</v>
      </c>
      <c r="AK4633">
        <v>0</v>
      </c>
      <c r="AL4633" t="s">
        <v>1877</v>
      </c>
      <c r="AM4633">
        <v>0</v>
      </c>
      <c r="AN4633">
        <v>0</v>
      </c>
      <c r="AO4633">
        <v>0</v>
      </c>
      <c r="AP4633">
        <v>1</v>
      </c>
    </row>
    <row r="4634" spans="1:42">
      <c r="A4634" s="1" t="s">
        <v>824</v>
      </c>
      <c r="B4634" t="s">
        <v>1721</v>
      </c>
      <c r="C4634" t="s">
        <v>4375</v>
      </c>
      <c r="D4634">
        <v>3</v>
      </c>
      <c r="E4634" t="s">
        <v>4378</v>
      </c>
      <c r="F4634" t="s">
        <v>2383</v>
      </c>
      <c r="G4634" t="s">
        <v>4385</v>
      </c>
      <c r="H4634">
        <v>36.87408404</v>
      </c>
      <c r="I4634">
        <v>27</v>
      </c>
      <c r="J4634">
        <v>12908.9211205</v>
      </c>
      <c r="K4634">
        <v>1606235.09964</v>
      </c>
      <c r="L4634" t="s">
        <v>5202</v>
      </c>
      <c r="M4634">
        <v>7830</v>
      </c>
      <c r="N4634" t="s">
        <v>5561</v>
      </c>
      <c r="O4634" t="s">
        <v>6035</v>
      </c>
      <c r="P4634">
        <v>-88.171415</v>
      </c>
      <c r="Q4634">
        <v>41.821237</v>
      </c>
      <c r="R4634" t="s">
        <v>7386</v>
      </c>
      <c r="S4634" t="s">
        <v>7554</v>
      </c>
      <c r="T4634">
        <v>482</v>
      </c>
      <c r="U4634" t="s">
        <v>8186</v>
      </c>
      <c r="V4634" t="s">
        <v>4277</v>
      </c>
      <c r="W4634">
        <v>0</v>
      </c>
      <c r="X4634">
        <v>0</v>
      </c>
      <c r="Y4634">
        <v>0</v>
      </c>
      <c r="Z4634">
        <v>0</v>
      </c>
      <c r="AA4634">
        <v>0</v>
      </c>
      <c r="AB4634">
        <v>0</v>
      </c>
      <c r="AC4634">
        <v>0</v>
      </c>
      <c r="AD4634">
        <v>0</v>
      </c>
      <c r="AE4634">
        <v>0</v>
      </c>
      <c r="AF4634">
        <v>0</v>
      </c>
      <c r="AG4634">
        <v>0</v>
      </c>
      <c r="AH4634">
        <v>0</v>
      </c>
      <c r="AI4634">
        <v>0</v>
      </c>
      <c r="AJ4634">
        <v>0</v>
      </c>
      <c r="AK4634">
        <v>0</v>
      </c>
      <c r="AL4634" t="s">
        <v>1877</v>
      </c>
      <c r="AM4634">
        <v>0</v>
      </c>
      <c r="AN4634">
        <v>0</v>
      </c>
      <c r="AO4634">
        <v>0</v>
      </c>
      <c r="AP4634">
        <v>0</v>
      </c>
    </row>
    <row r="4635" spans="1:42">
      <c r="A4635" s="1" t="s">
        <v>824</v>
      </c>
      <c r="B4635" t="s">
        <v>1721</v>
      </c>
      <c r="C4635" t="s">
        <v>4375</v>
      </c>
      <c r="D4635">
        <v>3</v>
      </c>
      <c r="E4635" t="s">
        <v>4378</v>
      </c>
      <c r="F4635" t="s">
        <v>2383</v>
      </c>
      <c r="G4635" t="s">
        <v>4385</v>
      </c>
      <c r="H4635">
        <v>36.87408404</v>
      </c>
      <c r="I4635">
        <v>27</v>
      </c>
      <c r="J4635">
        <v>12908.9211205</v>
      </c>
      <c r="K4635">
        <v>1606235.09964</v>
      </c>
      <c r="L4635" t="s">
        <v>5202</v>
      </c>
      <c r="M4635">
        <v>7831</v>
      </c>
      <c r="N4635" t="s">
        <v>3060</v>
      </c>
      <c r="O4635" t="s">
        <v>5940</v>
      </c>
      <c r="P4635">
        <v>-88.17109600000001</v>
      </c>
      <c r="Q4635">
        <v>41.821404</v>
      </c>
      <c r="R4635" t="s">
        <v>7386</v>
      </c>
      <c r="S4635" t="s">
        <v>7554</v>
      </c>
      <c r="T4635">
        <v>267</v>
      </c>
      <c r="U4635" t="s">
        <v>3699</v>
      </c>
      <c r="V4635" t="s">
        <v>4278</v>
      </c>
      <c r="W4635">
        <v>0</v>
      </c>
      <c r="X4635">
        <v>0</v>
      </c>
      <c r="Y4635">
        <v>0</v>
      </c>
      <c r="Z4635">
        <v>0</v>
      </c>
      <c r="AA4635">
        <v>0</v>
      </c>
      <c r="AB4635">
        <v>1</v>
      </c>
      <c r="AC4635">
        <v>1</v>
      </c>
      <c r="AD4635">
        <v>1</v>
      </c>
      <c r="AE4635">
        <v>1</v>
      </c>
      <c r="AF4635">
        <v>1</v>
      </c>
      <c r="AG4635">
        <v>0</v>
      </c>
      <c r="AH4635">
        <v>0</v>
      </c>
      <c r="AI4635">
        <v>0</v>
      </c>
      <c r="AJ4635">
        <v>0</v>
      </c>
      <c r="AK4635">
        <v>0</v>
      </c>
      <c r="AL4635" t="s">
        <v>1877</v>
      </c>
      <c r="AM4635">
        <v>0</v>
      </c>
      <c r="AN4635">
        <v>0</v>
      </c>
      <c r="AO4635">
        <v>0</v>
      </c>
      <c r="AP4635">
        <v>5</v>
      </c>
    </row>
    <row r="4636" spans="1:42">
      <c r="A4636" s="1" t="s">
        <v>824</v>
      </c>
      <c r="B4636" t="s">
        <v>1721</v>
      </c>
      <c r="C4636" t="s">
        <v>4375</v>
      </c>
      <c r="D4636">
        <v>3</v>
      </c>
      <c r="E4636" t="s">
        <v>4378</v>
      </c>
      <c r="F4636" t="s">
        <v>2383</v>
      </c>
      <c r="G4636" t="s">
        <v>4385</v>
      </c>
      <c r="H4636">
        <v>36.87408404</v>
      </c>
      <c r="I4636">
        <v>27</v>
      </c>
      <c r="J4636">
        <v>12908.9211205</v>
      </c>
      <c r="K4636">
        <v>1606235.09964</v>
      </c>
      <c r="L4636" t="s">
        <v>5202</v>
      </c>
      <c r="M4636">
        <v>7015</v>
      </c>
      <c r="N4636" t="s">
        <v>3388</v>
      </c>
      <c r="O4636" t="s">
        <v>5852</v>
      </c>
      <c r="P4636">
        <v>-88.17161299999999</v>
      </c>
      <c r="Q4636">
        <v>41.821555</v>
      </c>
      <c r="R4636" t="s">
        <v>7387</v>
      </c>
      <c r="S4636" t="s">
        <v>7554</v>
      </c>
      <c r="T4636">
        <v>776</v>
      </c>
      <c r="U4636" t="s">
        <v>3998</v>
      </c>
      <c r="V4636" t="s">
        <v>4288</v>
      </c>
      <c r="W4636">
        <v>0</v>
      </c>
      <c r="X4636">
        <v>0</v>
      </c>
      <c r="Y4636">
        <v>0</v>
      </c>
      <c r="Z4636">
        <v>0</v>
      </c>
      <c r="AA4636">
        <v>0</v>
      </c>
      <c r="AB4636">
        <v>0</v>
      </c>
      <c r="AC4636">
        <v>1</v>
      </c>
      <c r="AD4636">
        <v>1</v>
      </c>
      <c r="AE4636">
        <v>1</v>
      </c>
      <c r="AF4636">
        <v>0</v>
      </c>
      <c r="AG4636">
        <v>0</v>
      </c>
      <c r="AH4636">
        <v>0</v>
      </c>
      <c r="AI4636">
        <v>1</v>
      </c>
      <c r="AJ4636">
        <v>1</v>
      </c>
      <c r="AK4636">
        <v>1</v>
      </c>
      <c r="AL4636" t="s">
        <v>1877</v>
      </c>
      <c r="AM4636">
        <v>0</v>
      </c>
      <c r="AN4636">
        <v>0</v>
      </c>
      <c r="AO4636">
        <v>3</v>
      </c>
      <c r="AP4636">
        <v>3</v>
      </c>
    </row>
    <row r="4637" spans="1:42">
      <c r="A4637" s="1" t="s">
        <v>824</v>
      </c>
      <c r="B4637" t="s">
        <v>1721</v>
      </c>
      <c r="C4637" t="s">
        <v>4375</v>
      </c>
      <c r="D4637">
        <v>3</v>
      </c>
      <c r="E4637" t="s">
        <v>4378</v>
      </c>
      <c r="F4637" t="s">
        <v>2383</v>
      </c>
      <c r="G4637" t="s">
        <v>4385</v>
      </c>
      <c r="H4637">
        <v>36.87408404</v>
      </c>
      <c r="I4637">
        <v>27</v>
      </c>
      <c r="J4637">
        <v>12908.9211205</v>
      </c>
      <c r="K4637">
        <v>1606235.09964</v>
      </c>
      <c r="L4637" t="s">
        <v>5202</v>
      </c>
      <c r="M4637">
        <v>5066</v>
      </c>
      <c r="N4637" t="s">
        <v>5465</v>
      </c>
      <c r="O4637" t="s">
        <v>5830</v>
      </c>
      <c r="P4637">
        <v>-88.1714666667</v>
      </c>
      <c r="Q4637">
        <v>41.8216194444</v>
      </c>
      <c r="R4637" t="s">
        <v>6523</v>
      </c>
      <c r="S4637" t="s">
        <v>7974</v>
      </c>
      <c r="T4637">
        <v>206</v>
      </c>
      <c r="U4637" t="s">
        <v>3948</v>
      </c>
      <c r="V4637" t="s">
        <v>4294</v>
      </c>
      <c r="W4637">
        <v>0</v>
      </c>
      <c r="X4637">
        <v>0</v>
      </c>
      <c r="Y4637">
        <v>0</v>
      </c>
      <c r="Z4637">
        <v>1</v>
      </c>
      <c r="AA4637">
        <v>1</v>
      </c>
      <c r="AB4637">
        <v>1</v>
      </c>
      <c r="AC4637">
        <v>0</v>
      </c>
      <c r="AD4637">
        <v>0</v>
      </c>
      <c r="AE4637">
        <v>0</v>
      </c>
      <c r="AF4637">
        <v>0</v>
      </c>
      <c r="AG4637">
        <v>0</v>
      </c>
      <c r="AH4637">
        <v>0</v>
      </c>
      <c r="AI4637">
        <v>0</v>
      </c>
      <c r="AJ4637">
        <v>0</v>
      </c>
      <c r="AK4637">
        <v>0</v>
      </c>
      <c r="AL4637" t="s">
        <v>1877</v>
      </c>
      <c r="AM4637">
        <v>0</v>
      </c>
      <c r="AN4637">
        <v>0</v>
      </c>
      <c r="AO4637">
        <v>0</v>
      </c>
      <c r="AP4637">
        <v>3</v>
      </c>
    </row>
    <row r="4638" spans="1:42">
      <c r="A4638" s="1" t="s">
        <v>824</v>
      </c>
      <c r="B4638" t="s">
        <v>1721</v>
      </c>
      <c r="C4638" t="s">
        <v>4375</v>
      </c>
      <c r="D4638">
        <v>3</v>
      </c>
      <c r="E4638" t="s">
        <v>4378</v>
      </c>
      <c r="F4638" t="s">
        <v>2383</v>
      </c>
      <c r="G4638" t="s">
        <v>4385</v>
      </c>
      <c r="H4638">
        <v>36.87408404</v>
      </c>
      <c r="I4638">
        <v>27</v>
      </c>
      <c r="J4638">
        <v>12908.9211205</v>
      </c>
      <c r="K4638">
        <v>1606235.09964</v>
      </c>
      <c r="L4638" t="s">
        <v>5202</v>
      </c>
      <c r="M4638">
        <v>6494</v>
      </c>
      <c r="N4638" t="s">
        <v>3130</v>
      </c>
      <c r="O4638" t="s">
        <v>5876</v>
      </c>
      <c r="P4638">
        <v>-88.17183300000001</v>
      </c>
      <c r="Q4638">
        <v>41.82184</v>
      </c>
      <c r="R4638" t="s">
        <v>7378</v>
      </c>
      <c r="S4638" t="s">
        <v>7554</v>
      </c>
      <c r="T4638">
        <v>444</v>
      </c>
      <c r="U4638" t="s">
        <v>3766</v>
      </c>
      <c r="V4638" t="s">
        <v>4277</v>
      </c>
      <c r="W4638">
        <v>0</v>
      </c>
      <c r="X4638">
        <v>0</v>
      </c>
      <c r="Y4638">
        <v>0</v>
      </c>
      <c r="Z4638">
        <v>0</v>
      </c>
      <c r="AA4638">
        <v>0</v>
      </c>
      <c r="AB4638">
        <v>0</v>
      </c>
      <c r="AC4638">
        <v>0</v>
      </c>
      <c r="AD4638">
        <v>0</v>
      </c>
      <c r="AE4638">
        <v>0</v>
      </c>
      <c r="AF4638">
        <v>0</v>
      </c>
      <c r="AG4638">
        <v>0</v>
      </c>
      <c r="AH4638">
        <v>0</v>
      </c>
      <c r="AI4638">
        <v>0</v>
      </c>
      <c r="AJ4638">
        <v>0</v>
      </c>
      <c r="AK4638">
        <v>0</v>
      </c>
      <c r="AL4638" t="s">
        <v>1877</v>
      </c>
      <c r="AM4638">
        <v>0</v>
      </c>
      <c r="AN4638">
        <v>0</v>
      </c>
      <c r="AO4638">
        <v>0</v>
      </c>
      <c r="AP4638">
        <v>0</v>
      </c>
    </row>
    <row r="4639" spans="1:42">
      <c r="A4639" s="1" t="s">
        <v>824</v>
      </c>
      <c r="B4639" t="s">
        <v>1721</v>
      </c>
      <c r="C4639" t="s">
        <v>4375</v>
      </c>
      <c r="D4639">
        <v>3</v>
      </c>
      <c r="E4639" t="s">
        <v>4378</v>
      </c>
      <c r="F4639" t="s">
        <v>2383</v>
      </c>
      <c r="G4639" t="s">
        <v>4385</v>
      </c>
      <c r="H4639">
        <v>36.87408404</v>
      </c>
      <c r="I4639">
        <v>27</v>
      </c>
      <c r="J4639">
        <v>12908.9211205</v>
      </c>
      <c r="K4639">
        <v>1606235.09964</v>
      </c>
      <c r="L4639" t="s">
        <v>5202</v>
      </c>
      <c r="M4639">
        <v>5014</v>
      </c>
      <c r="N4639" t="s">
        <v>5471</v>
      </c>
      <c r="O4639" t="s">
        <v>5836</v>
      </c>
      <c r="P4639">
        <v>-88.1719437016</v>
      </c>
      <c r="Q4639">
        <v>41.8229725576</v>
      </c>
      <c r="R4639" t="s">
        <v>6616</v>
      </c>
      <c r="S4639" t="s">
        <v>7472</v>
      </c>
      <c r="T4639">
        <v>687</v>
      </c>
      <c r="U4639" t="s">
        <v>8101</v>
      </c>
      <c r="V4639" t="s">
        <v>4303</v>
      </c>
      <c r="W4639">
        <v>0</v>
      </c>
      <c r="X4639">
        <v>1</v>
      </c>
      <c r="Y4639">
        <v>1</v>
      </c>
      <c r="Z4639">
        <v>1</v>
      </c>
      <c r="AA4639">
        <v>0</v>
      </c>
      <c r="AB4639">
        <v>0</v>
      </c>
      <c r="AC4639">
        <v>0</v>
      </c>
      <c r="AD4639">
        <v>0</v>
      </c>
      <c r="AE4639">
        <v>0</v>
      </c>
      <c r="AF4639">
        <v>0</v>
      </c>
      <c r="AG4639">
        <v>0</v>
      </c>
      <c r="AH4639">
        <v>0</v>
      </c>
      <c r="AI4639">
        <v>0</v>
      </c>
      <c r="AJ4639">
        <v>0</v>
      </c>
      <c r="AK4639">
        <v>0</v>
      </c>
      <c r="AL4639" t="s">
        <v>1877</v>
      </c>
      <c r="AM4639">
        <v>0</v>
      </c>
      <c r="AN4639">
        <v>0</v>
      </c>
      <c r="AO4639">
        <v>0</v>
      </c>
      <c r="AP4639">
        <v>3</v>
      </c>
    </row>
    <row r="4640" spans="1:42">
      <c r="A4640" s="1" t="s">
        <v>825</v>
      </c>
      <c r="B4640" t="s">
        <v>1722</v>
      </c>
      <c r="C4640" t="s">
        <v>4373</v>
      </c>
      <c r="D4640">
        <v>4</v>
      </c>
      <c r="E4640" t="s">
        <v>4377</v>
      </c>
      <c r="F4640" t="s">
        <v>2389</v>
      </c>
      <c r="G4640" t="s">
        <v>2412</v>
      </c>
      <c r="H4640">
        <v>0.35159198</v>
      </c>
      <c r="I4640">
        <v>27</v>
      </c>
      <c r="J4640">
        <v>615.7398475590001</v>
      </c>
      <c r="K4640">
        <v>15315.3467002</v>
      </c>
      <c r="L4640" t="s">
        <v>5203</v>
      </c>
    </row>
    <row r="4641" spans="1:42">
      <c r="A4641" s="1" t="s">
        <v>826</v>
      </c>
      <c r="B4641" t="s">
        <v>1723</v>
      </c>
      <c r="C4641" t="s">
        <v>4373</v>
      </c>
      <c r="D4641">
        <v>4</v>
      </c>
      <c r="E4641" t="s">
        <v>4377</v>
      </c>
      <c r="F4641" t="s">
        <v>2389</v>
      </c>
      <c r="G4641" t="s">
        <v>2412</v>
      </c>
      <c r="H4641">
        <v>0.7502660799999999</v>
      </c>
      <c r="I4641">
        <v>27</v>
      </c>
      <c r="J4641">
        <v>771.904817054</v>
      </c>
      <c r="K4641">
        <v>32681.5905004</v>
      </c>
      <c r="L4641" t="s">
        <v>5204</v>
      </c>
      <c r="M4641">
        <v>1386</v>
      </c>
      <c r="N4641" t="s">
        <v>5488</v>
      </c>
      <c r="O4641" t="s">
        <v>5862</v>
      </c>
      <c r="P4641">
        <v>-88.1700110763</v>
      </c>
      <c r="Q4641">
        <v>41.8223173358</v>
      </c>
      <c r="R4641" t="s">
        <v>6619</v>
      </c>
      <c r="S4641" t="s">
        <v>7527</v>
      </c>
      <c r="T4641">
        <v>534</v>
      </c>
      <c r="U4641" t="s">
        <v>8117</v>
      </c>
      <c r="V4641" t="s">
        <v>4291</v>
      </c>
      <c r="W4641">
        <v>0</v>
      </c>
      <c r="X4641">
        <v>0</v>
      </c>
      <c r="Y4641">
        <v>0</v>
      </c>
      <c r="Z4641">
        <v>0</v>
      </c>
      <c r="AA4641">
        <v>0</v>
      </c>
      <c r="AB4641">
        <v>1</v>
      </c>
      <c r="AC4641">
        <v>1</v>
      </c>
      <c r="AD4641">
        <v>1</v>
      </c>
      <c r="AE4641">
        <v>0</v>
      </c>
      <c r="AF4641">
        <v>0</v>
      </c>
      <c r="AG4641">
        <v>0</v>
      </c>
      <c r="AH4641">
        <v>0</v>
      </c>
      <c r="AI4641">
        <v>1</v>
      </c>
      <c r="AJ4641">
        <v>0</v>
      </c>
      <c r="AK4641">
        <v>0</v>
      </c>
      <c r="AL4641" t="s">
        <v>1877</v>
      </c>
      <c r="AM4641">
        <v>0</v>
      </c>
      <c r="AN4641">
        <v>0</v>
      </c>
      <c r="AO4641">
        <v>1</v>
      </c>
      <c r="AP4641">
        <v>3</v>
      </c>
    </row>
    <row r="4642" spans="1:42">
      <c r="A4642" s="1" t="s">
        <v>827</v>
      </c>
      <c r="B4642" t="s">
        <v>1225</v>
      </c>
      <c r="C4642" t="s">
        <v>4374</v>
      </c>
      <c r="D4642">
        <v>2</v>
      </c>
      <c r="E4642" t="s">
        <v>4378</v>
      </c>
      <c r="F4642" t="s">
        <v>2381</v>
      </c>
      <c r="G4642" t="s">
        <v>2390</v>
      </c>
      <c r="H4642">
        <v>2.16992542</v>
      </c>
      <c r="I4642">
        <v>27</v>
      </c>
      <c r="J4642">
        <v>3366.95168884</v>
      </c>
      <c r="K4642">
        <v>94521.9507481</v>
      </c>
      <c r="L4642" t="s">
        <v>5205</v>
      </c>
      <c r="M4642">
        <v>687</v>
      </c>
      <c r="N4642" t="s">
        <v>5497</v>
      </c>
      <c r="O4642" t="s">
        <v>5897</v>
      </c>
      <c r="P4642">
        <v>-88.17267520359999</v>
      </c>
      <c r="Q4642">
        <v>41.8214219297</v>
      </c>
      <c r="R4642" t="s">
        <v>7340</v>
      </c>
      <c r="S4642" t="s">
        <v>7506</v>
      </c>
      <c r="T4642">
        <v>556</v>
      </c>
      <c r="U4642" t="s">
        <v>8126</v>
      </c>
      <c r="V4642" t="s">
        <v>4289</v>
      </c>
      <c r="W4642">
        <v>0</v>
      </c>
      <c r="X4642">
        <v>0</v>
      </c>
      <c r="Y4642">
        <v>0</v>
      </c>
      <c r="Z4642">
        <v>0</v>
      </c>
      <c r="AA4642">
        <v>0</v>
      </c>
      <c r="AB4642">
        <v>0</v>
      </c>
      <c r="AC4642">
        <v>0</v>
      </c>
      <c r="AD4642">
        <v>1</v>
      </c>
      <c r="AE4642">
        <v>1</v>
      </c>
      <c r="AF4642">
        <v>1</v>
      </c>
      <c r="AG4642">
        <v>0</v>
      </c>
      <c r="AH4642">
        <v>0</v>
      </c>
      <c r="AI4642">
        <v>0</v>
      </c>
      <c r="AJ4642">
        <v>0</v>
      </c>
      <c r="AK4642">
        <v>0</v>
      </c>
      <c r="AL4642" t="s">
        <v>1877</v>
      </c>
      <c r="AM4642">
        <v>0</v>
      </c>
      <c r="AN4642">
        <v>0</v>
      </c>
      <c r="AO4642">
        <v>0</v>
      </c>
      <c r="AP4642">
        <v>3</v>
      </c>
    </row>
    <row r="4643" spans="1:42">
      <c r="A4643" s="1" t="s">
        <v>827</v>
      </c>
      <c r="B4643" t="s">
        <v>1225</v>
      </c>
      <c r="C4643" t="s">
        <v>4374</v>
      </c>
      <c r="D4643">
        <v>2</v>
      </c>
      <c r="E4643" t="s">
        <v>4378</v>
      </c>
      <c r="F4643" t="s">
        <v>2381</v>
      </c>
      <c r="G4643" t="s">
        <v>2390</v>
      </c>
      <c r="H4643">
        <v>2.16992542</v>
      </c>
      <c r="I4643">
        <v>27</v>
      </c>
      <c r="J4643">
        <v>3366.95168884</v>
      </c>
      <c r="K4643">
        <v>94521.9507481</v>
      </c>
      <c r="L4643" t="s">
        <v>5205</v>
      </c>
      <c r="M4643">
        <v>8095</v>
      </c>
      <c r="N4643" t="s">
        <v>3296</v>
      </c>
      <c r="O4643" t="s">
        <v>5888</v>
      </c>
      <c r="P4643">
        <v>-88.171845</v>
      </c>
      <c r="Q4643">
        <v>41.821173</v>
      </c>
      <c r="R4643" t="s">
        <v>7388</v>
      </c>
      <c r="S4643" t="s">
        <v>7554</v>
      </c>
      <c r="T4643">
        <v>226</v>
      </c>
      <c r="U4643" t="s">
        <v>3914</v>
      </c>
      <c r="V4643" t="s">
        <v>4295</v>
      </c>
      <c r="W4643">
        <v>0</v>
      </c>
      <c r="X4643">
        <v>0</v>
      </c>
      <c r="Y4643">
        <v>0</v>
      </c>
      <c r="Z4643">
        <v>0</v>
      </c>
      <c r="AA4643">
        <v>0</v>
      </c>
      <c r="AB4643">
        <v>0</v>
      </c>
      <c r="AC4643">
        <v>1</v>
      </c>
      <c r="AD4643">
        <v>1</v>
      </c>
      <c r="AE4643">
        <v>0</v>
      </c>
      <c r="AF4643">
        <v>0</v>
      </c>
      <c r="AG4643">
        <v>0</v>
      </c>
      <c r="AH4643">
        <v>0</v>
      </c>
      <c r="AI4643">
        <v>0</v>
      </c>
      <c r="AJ4643">
        <v>0</v>
      </c>
      <c r="AK4643">
        <v>0</v>
      </c>
      <c r="AL4643" t="s">
        <v>2067</v>
      </c>
      <c r="AM4643">
        <v>0</v>
      </c>
      <c r="AN4643">
        <v>1</v>
      </c>
      <c r="AO4643">
        <v>1</v>
      </c>
      <c r="AP4643">
        <v>2</v>
      </c>
    </row>
    <row r="4644" spans="1:42">
      <c r="A4644" s="1" t="s">
        <v>827</v>
      </c>
      <c r="B4644" t="s">
        <v>1225</v>
      </c>
      <c r="C4644" t="s">
        <v>4374</v>
      </c>
      <c r="D4644">
        <v>2</v>
      </c>
      <c r="E4644" t="s">
        <v>4378</v>
      </c>
      <c r="F4644" t="s">
        <v>2381</v>
      </c>
      <c r="G4644" t="s">
        <v>2390</v>
      </c>
      <c r="H4644">
        <v>2.16992542</v>
      </c>
      <c r="I4644">
        <v>27</v>
      </c>
      <c r="J4644">
        <v>3366.95168884</v>
      </c>
      <c r="K4644">
        <v>94521.9507481</v>
      </c>
      <c r="L4644" t="s">
        <v>5205</v>
      </c>
      <c r="M4644">
        <v>6888</v>
      </c>
      <c r="N4644" t="s">
        <v>5531</v>
      </c>
      <c r="O4644" t="s">
        <v>5975</v>
      </c>
      <c r="P4644">
        <v>-88.17104999999999</v>
      </c>
      <c r="Q4644">
        <v>41.821268</v>
      </c>
      <c r="R4644" t="s">
        <v>7383</v>
      </c>
      <c r="S4644" t="s">
        <v>7554</v>
      </c>
      <c r="T4644">
        <v>889</v>
      </c>
      <c r="U4644" t="s">
        <v>8158</v>
      </c>
      <c r="V4644" t="s">
        <v>4277</v>
      </c>
      <c r="W4644">
        <v>0</v>
      </c>
      <c r="X4644">
        <v>0</v>
      </c>
      <c r="Y4644">
        <v>0</v>
      </c>
      <c r="Z4644">
        <v>0</v>
      </c>
      <c r="AA4644">
        <v>0</v>
      </c>
      <c r="AB4644">
        <v>0</v>
      </c>
      <c r="AC4644">
        <v>0</v>
      </c>
      <c r="AD4644">
        <v>0</v>
      </c>
      <c r="AE4644">
        <v>0</v>
      </c>
      <c r="AF4644">
        <v>0</v>
      </c>
      <c r="AG4644">
        <v>0</v>
      </c>
      <c r="AH4644">
        <v>0</v>
      </c>
      <c r="AI4644">
        <v>0</v>
      </c>
      <c r="AJ4644">
        <v>0</v>
      </c>
      <c r="AK4644">
        <v>0</v>
      </c>
      <c r="AL4644" t="s">
        <v>1877</v>
      </c>
      <c r="AM4644">
        <v>0</v>
      </c>
      <c r="AN4644">
        <v>0</v>
      </c>
      <c r="AO4644">
        <v>0</v>
      </c>
      <c r="AP4644">
        <v>0</v>
      </c>
    </row>
    <row r="4645" spans="1:42">
      <c r="A4645" s="1" t="s">
        <v>827</v>
      </c>
      <c r="B4645" t="s">
        <v>1225</v>
      </c>
      <c r="C4645" t="s">
        <v>4374</v>
      </c>
      <c r="D4645">
        <v>2</v>
      </c>
      <c r="E4645" t="s">
        <v>4378</v>
      </c>
      <c r="F4645" t="s">
        <v>2381</v>
      </c>
      <c r="G4645" t="s">
        <v>2390</v>
      </c>
      <c r="H4645">
        <v>2.16992542</v>
      </c>
      <c r="I4645">
        <v>27</v>
      </c>
      <c r="J4645">
        <v>3366.95168884</v>
      </c>
      <c r="K4645">
        <v>94521.9507481</v>
      </c>
      <c r="L4645" t="s">
        <v>5205</v>
      </c>
      <c r="M4645">
        <v>189</v>
      </c>
      <c r="N4645" t="s">
        <v>3395</v>
      </c>
      <c r="O4645" t="s">
        <v>6075</v>
      </c>
      <c r="P4645">
        <v>-88.172763046</v>
      </c>
      <c r="Q4645">
        <v>41.8215046591</v>
      </c>
      <c r="R4645" t="s">
        <v>7389</v>
      </c>
      <c r="S4645" t="s">
        <v>7506</v>
      </c>
      <c r="T4645">
        <v>309</v>
      </c>
      <c r="U4645" t="s">
        <v>4004</v>
      </c>
      <c r="V4645" t="s">
        <v>4277</v>
      </c>
      <c r="W4645">
        <v>0</v>
      </c>
      <c r="X4645">
        <v>0</v>
      </c>
      <c r="Y4645">
        <v>0</v>
      </c>
      <c r="Z4645">
        <v>0</v>
      </c>
      <c r="AA4645">
        <v>0</v>
      </c>
      <c r="AB4645">
        <v>0</v>
      </c>
      <c r="AC4645">
        <v>0</v>
      </c>
      <c r="AD4645">
        <v>0</v>
      </c>
      <c r="AE4645">
        <v>0</v>
      </c>
      <c r="AF4645">
        <v>0</v>
      </c>
      <c r="AG4645">
        <v>0</v>
      </c>
      <c r="AH4645">
        <v>0</v>
      </c>
      <c r="AI4645">
        <v>0</v>
      </c>
      <c r="AJ4645">
        <v>0</v>
      </c>
      <c r="AK4645">
        <v>0</v>
      </c>
      <c r="AL4645" t="s">
        <v>1877</v>
      </c>
      <c r="AM4645">
        <v>0</v>
      </c>
      <c r="AN4645">
        <v>0</v>
      </c>
      <c r="AO4645">
        <v>0</v>
      </c>
      <c r="AP4645">
        <v>0</v>
      </c>
    </row>
    <row r="4646" spans="1:42">
      <c r="A4646" s="1" t="s">
        <v>827</v>
      </c>
      <c r="B4646" t="s">
        <v>1225</v>
      </c>
      <c r="C4646" t="s">
        <v>4374</v>
      </c>
      <c r="D4646">
        <v>2</v>
      </c>
      <c r="E4646" t="s">
        <v>4378</v>
      </c>
      <c r="F4646" t="s">
        <v>2381</v>
      </c>
      <c r="G4646" t="s">
        <v>2390</v>
      </c>
      <c r="H4646">
        <v>2.16992542</v>
      </c>
      <c r="I4646">
        <v>27</v>
      </c>
      <c r="J4646">
        <v>3366.95168884</v>
      </c>
      <c r="K4646">
        <v>94521.9507481</v>
      </c>
      <c r="L4646" t="s">
        <v>5205</v>
      </c>
      <c r="M4646">
        <v>7832</v>
      </c>
      <c r="N4646" t="s">
        <v>5505</v>
      </c>
      <c r="O4646" t="s">
        <v>5912</v>
      </c>
      <c r="P4646">
        <v>-88.17095399999999</v>
      </c>
      <c r="Q4646">
        <v>41.821598</v>
      </c>
      <c r="R4646" t="s">
        <v>7386</v>
      </c>
      <c r="S4646" t="s">
        <v>7554</v>
      </c>
      <c r="T4646">
        <v>179</v>
      </c>
      <c r="U4646" t="s">
        <v>8134</v>
      </c>
      <c r="V4646" t="s">
        <v>4284</v>
      </c>
      <c r="W4646">
        <v>0</v>
      </c>
      <c r="X4646">
        <v>0</v>
      </c>
      <c r="Y4646">
        <v>0</v>
      </c>
      <c r="Z4646">
        <v>0</v>
      </c>
      <c r="AA4646">
        <v>0</v>
      </c>
      <c r="AB4646">
        <v>0</v>
      </c>
      <c r="AC4646">
        <v>1</v>
      </c>
      <c r="AD4646">
        <v>1</v>
      </c>
      <c r="AE4646">
        <v>1</v>
      </c>
      <c r="AF4646">
        <v>1</v>
      </c>
      <c r="AG4646">
        <v>0</v>
      </c>
      <c r="AH4646">
        <v>0</v>
      </c>
      <c r="AI4646">
        <v>0</v>
      </c>
      <c r="AJ4646">
        <v>0</v>
      </c>
      <c r="AK4646">
        <v>0</v>
      </c>
      <c r="AL4646" t="s">
        <v>1877</v>
      </c>
      <c r="AM4646">
        <v>0</v>
      </c>
      <c r="AN4646">
        <v>0</v>
      </c>
      <c r="AO4646">
        <v>0</v>
      </c>
      <c r="AP4646">
        <v>4</v>
      </c>
    </row>
    <row r="4647" spans="1:42">
      <c r="A4647" s="1" t="s">
        <v>827</v>
      </c>
      <c r="B4647" t="s">
        <v>1225</v>
      </c>
      <c r="C4647" t="s">
        <v>4374</v>
      </c>
      <c r="D4647">
        <v>2</v>
      </c>
      <c r="E4647" t="s">
        <v>4378</v>
      </c>
      <c r="F4647" t="s">
        <v>2381</v>
      </c>
      <c r="G4647" t="s">
        <v>2390</v>
      </c>
      <c r="H4647">
        <v>2.16992542</v>
      </c>
      <c r="I4647">
        <v>27</v>
      </c>
      <c r="J4647">
        <v>3366.95168884</v>
      </c>
      <c r="K4647">
        <v>94521.9507481</v>
      </c>
      <c r="L4647" t="s">
        <v>5205</v>
      </c>
      <c r="M4647">
        <v>7413</v>
      </c>
      <c r="N4647" t="s">
        <v>3621</v>
      </c>
      <c r="O4647" t="s">
        <v>6433</v>
      </c>
      <c r="P4647">
        <v>-88.173022</v>
      </c>
      <c r="Q4647">
        <v>41.821649</v>
      </c>
      <c r="R4647" t="s">
        <v>7390</v>
      </c>
      <c r="S4647" t="s">
        <v>7554</v>
      </c>
      <c r="T4647">
        <v>374</v>
      </c>
      <c r="U4647" t="s">
        <v>4213</v>
      </c>
      <c r="V4647" t="s">
        <v>4302</v>
      </c>
      <c r="W4647">
        <v>0</v>
      </c>
      <c r="X4647">
        <v>0</v>
      </c>
      <c r="Y4647">
        <v>0</v>
      </c>
      <c r="Z4647">
        <v>1</v>
      </c>
      <c r="AA4647">
        <v>1</v>
      </c>
      <c r="AB4647">
        <v>1</v>
      </c>
      <c r="AC4647">
        <v>1</v>
      </c>
      <c r="AD4647">
        <v>1</v>
      </c>
      <c r="AE4647">
        <v>0</v>
      </c>
      <c r="AF4647">
        <v>0</v>
      </c>
      <c r="AG4647">
        <v>0</v>
      </c>
      <c r="AH4647">
        <v>0</v>
      </c>
      <c r="AI4647">
        <v>0</v>
      </c>
      <c r="AJ4647">
        <v>0</v>
      </c>
      <c r="AK4647">
        <v>0</v>
      </c>
      <c r="AL4647" t="s">
        <v>1877</v>
      </c>
      <c r="AM4647">
        <v>0</v>
      </c>
      <c r="AN4647">
        <v>0</v>
      </c>
      <c r="AO4647">
        <v>0</v>
      </c>
      <c r="AP4647">
        <v>5</v>
      </c>
    </row>
    <row r="4648" spans="1:42">
      <c r="A4648" s="1" t="s">
        <v>827</v>
      </c>
      <c r="B4648" t="s">
        <v>1225</v>
      </c>
      <c r="C4648" t="s">
        <v>4374</v>
      </c>
      <c r="D4648">
        <v>2</v>
      </c>
      <c r="E4648" t="s">
        <v>4378</v>
      </c>
      <c r="F4648" t="s">
        <v>2381</v>
      </c>
      <c r="G4648" t="s">
        <v>2390</v>
      </c>
      <c r="H4648">
        <v>2.16992542</v>
      </c>
      <c r="I4648">
        <v>27</v>
      </c>
      <c r="J4648">
        <v>3366.95168884</v>
      </c>
      <c r="K4648">
        <v>94521.9507481</v>
      </c>
      <c r="L4648" t="s">
        <v>5205</v>
      </c>
      <c r="M4648">
        <v>7323</v>
      </c>
      <c r="N4648" t="s">
        <v>3622</v>
      </c>
      <c r="O4648" t="s">
        <v>6187</v>
      </c>
      <c r="P4648">
        <v>-88.173011</v>
      </c>
      <c r="Q4648">
        <v>41.821668</v>
      </c>
      <c r="R4648" t="s">
        <v>6597</v>
      </c>
      <c r="S4648" t="s">
        <v>7554</v>
      </c>
      <c r="T4648">
        <v>276</v>
      </c>
      <c r="U4648" t="s">
        <v>4214</v>
      </c>
      <c r="V4648" t="s">
        <v>4278</v>
      </c>
      <c r="W4648">
        <v>0</v>
      </c>
      <c r="X4648">
        <v>0</v>
      </c>
      <c r="Y4648">
        <v>0</v>
      </c>
      <c r="Z4648">
        <v>0</v>
      </c>
      <c r="AA4648">
        <v>0</v>
      </c>
      <c r="AB4648">
        <v>1</v>
      </c>
      <c r="AC4648">
        <v>1</v>
      </c>
      <c r="AD4648">
        <v>1</v>
      </c>
      <c r="AE4648">
        <v>1</v>
      </c>
      <c r="AF4648">
        <v>1</v>
      </c>
      <c r="AG4648">
        <v>0</v>
      </c>
      <c r="AH4648">
        <v>0</v>
      </c>
      <c r="AI4648">
        <v>0</v>
      </c>
      <c r="AJ4648">
        <v>0</v>
      </c>
      <c r="AK4648">
        <v>0</v>
      </c>
      <c r="AL4648" t="s">
        <v>1877</v>
      </c>
      <c r="AM4648">
        <v>0</v>
      </c>
      <c r="AN4648">
        <v>0</v>
      </c>
      <c r="AO4648">
        <v>0</v>
      </c>
      <c r="AP4648">
        <v>5</v>
      </c>
    </row>
    <row r="4649" spans="1:42">
      <c r="A4649" s="1" t="s">
        <v>827</v>
      </c>
      <c r="B4649" t="s">
        <v>1225</v>
      </c>
      <c r="C4649" t="s">
        <v>4374</v>
      </c>
      <c r="D4649">
        <v>2</v>
      </c>
      <c r="E4649" t="s">
        <v>4378</v>
      </c>
      <c r="F4649" t="s">
        <v>2381</v>
      </c>
      <c r="G4649" t="s">
        <v>2390</v>
      </c>
      <c r="H4649">
        <v>2.16992542</v>
      </c>
      <c r="I4649">
        <v>27</v>
      </c>
      <c r="J4649">
        <v>3366.95168884</v>
      </c>
      <c r="K4649">
        <v>94521.9507481</v>
      </c>
      <c r="L4649" t="s">
        <v>5205</v>
      </c>
      <c r="M4649">
        <v>7310</v>
      </c>
      <c r="N4649" t="s">
        <v>3326</v>
      </c>
      <c r="O4649" t="s">
        <v>6133</v>
      </c>
      <c r="P4649">
        <v>-88.173001</v>
      </c>
      <c r="Q4649">
        <v>41.821611</v>
      </c>
      <c r="R4649" t="s">
        <v>7053</v>
      </c>
      <c r="S4649" t="s">
        <v>7554</v>
      </c>
      <c r="T4649">
        <v>283</v>
      </c>
      <c r="U4649" t="s">
        <v>3943</v>
      </c>
      <c r="V4649" t="s">
        <v>4288</v>
      </c>
      <c r="W4649">
        <v>0</v>
      </c>
      <c r="X4649">
        <v>0</v>
      </c>
      <c r="Y4649">
        <v>0</v>
      </c>
      <c r="Z4649">
        <v>0</v>
      </c>
      <c r="AA4649">
        <v>0</v>
      </c>
      <c r="AB4649">
        <v>0</v>
      </c>
      <c r="AC4649">
        <v>1</v>
      </c>
      <c r="AD4649">
        <v>1</v>
      </c>
      <c r="AE4649">
        <v>1</v>
      </c>
      <c r="AF4649">
        <v>0</v>
      </c>
      <c r="AG4649">
        <v>0</v>
      </c>
      <c r="AH4649">
        <v>0</v>
      </c>
      <c r="AI4649">
        <v>0</v>
      </c>
      <c r="AJ4649">
        <v>0</v>
      </c>
      <c r="AK4649">
        <v>0</v>
      </c>
      <c r="AL4649" t="s">
        <v>1877</v>
      </c>
      <c r="AM4649">
        <v>0</v>
      </c>
      <c r="AN4649">
        <v>0</v>
      </c>
      <c r="AO4649">
        <v>0</v>
      </c>
      <c r="AP4649">
        <v>3</v>
      </c>
    </row>
    <row r="4650" spans="1:42">
      <c r="A4650" s="1" t="s">
        <v>827</v>
      </c>
      <c r="B4650" t="s">
        <v>1225</v>
      </c>
      <c r="C4650" t="s">
        <v>4374</v>
      </c>
      <c r="D4650">
        <v>2</v>
      </c>
      <c r="E4650" t="s">
        <v>4378</v>
      </c>
      <c r="F4650" t="s">
        <v>2381</v>
      </c>
      <c r="G4650" t="s">
        <v>2390</v>
      </c>
      <c r="H4650">
        <v>2.16992542</v>
      </c>
      <c r="I4650">
        <v>27</v>
      </c>
      <c r="J4650">
        <v>3366.95168884</v>
      </c>
      <c r="K4650">
        <v>94521.9507481</v>
      </c>
      <c r="L4650" t="s">
        <v>5205</v>
      </c>
      <c r="M4650">
        <v>7412</v>
      </c>
      <c r="N4650" t="s">
        <v>5510</v>
      </c>
      <c r="O4650" t="s">
        <v>5930</v>
      </c>
      <c r="P4650">
        <v>-88.17281</v>
      </c>
      <c r="Q4650">
        <v>41.821772</v>
      </c>
      <c r="R4650" t="s">
        <v>7390</v>
      </c>
      <c r="S4650" t="s">
        <v>7554</v>
      </c>
      <c r="T4650">
        <v>261</v>
      </c>
      <c r="U4650" t="s">
        <v>8139</v>
      </c>
      <c r="V4650" t="s">
        <v>4311</v>
      </c>
      <c r="W4650">
        <v>0</v>
      </c>
      <c r="X4650">
        <v>0</v>
      </c>
      <c r="Y4650">
        <v>1</v>
      </c>
      <c r="Z4650">
        <v>1</v>
      </c>
      <c r="AA4650">
        <v>1</v>
      </c>
      <c r="AB4650">
        <v>1</v>
      </c>
      <c r="AC4650">
        <v>0</v>
      </c>
      <c r="AD4650">
        <v>0</v>
      </c>
      <c r="AE4650">
        <v>0</v>
      </c>
      <c r="AF4650">
        <v>0</v>
      </c>
      <c r="AG4650">
        <v>0</v>
      </c>
      <c r="AH4650">
        <v>0</v>
      </c>
      <c r="AI4650">
        <v>0</v>
      </c>
      <c r="AJ4650">
        <v>0</v>
      </c>
      <c r="AK4650">
        <v>0</v>
      </c>
      <c r="AL4650" t="s">
        <v>8417</v>
      </c>
      <c r="AM4650">
        <v>0</v>
      </c>
      <c r="AN4650">
        <v>1</v>
      </c>
      <c r="AO4650">
        <v>1</v>
      </c>
      <c r="AP4650">
        <v>4</v>
      </c>
    </row>
    <row r="4651" spans="1:42">
      <c r="A4651" s="1" t="s">
        <v>827</v>
      </c>
      <c r="B4651" t="s">
        <v>1225</v>
      </c>
      <c r="C4651" t="s">
        <v>4374</v>
      </c>
      <c r="D4651">
        <v>2</v>
      </c>
      <c r="E4651" t="s">
        <v>4378</v>
      </c>
      <c r="F4651" t="s">
        <v>2381</v>
      </c>
      <c r="G4651" t="s">
        <v>2390</v>
      </c>
      <c r="H4651">
        <v>2.16992542</v>
      </c>
      <c r="I4651">
        <v>27</v>
      </c>
      <c r="J4651">
        <v>3366.95168884</v>
      </c>
      <c r="K4651">
        <v>94521.9507481</v>
      </c>
      <c r="L4651" t="s">
        <v>5205</v>
      </c>
      <c r="M4651">
        <v>8186</v>
      </c>
      <c r="N4651" t="s">
        <v>3098</v>
      </c>
      <c r="O4651" t="s">
        <v>6168</v>
      </c>
      <c r="P4651">
        <v>-88.17181100000001</v>
      </c>
      <c r="Q4651">
        <v>41.821121</v>
      </c>
      <c r="R4651" t="s">
        <v>7374</v>
      </c>
      <c r="S4651" t="s">
        <v>7554</v>
      </c>
      <c r="T4651">
        <v>831</v>
      </c>
      <c r="U4651" t="s">
        <v>3736</v>
      </c>
      <c r="V4651" t="s">
        <v>4276</v>
      </c>
      <c r="W4651">
        <v>0</v>
      </c>
      <c r="X4651">
        <v>0</v>
      </c>
      <c r="Y4651">
        <v>0</v>
      </c>
      <c r="Z4651">
        <v>0</v>
      </c>
      <c r="AA4651">
        <v>1</v>
      </c>
      <c r="AB4651">
        <v>1</v>
      </c>
      <c r="AC4651">
        <v>1</v>
      </c>
      <c r="AD4651">
        <v>1</v>
      </c>
      <c r="AE4651">
        <v>0</v>
      </c>
      <c r="AF4651">
        <v>0</v>
      </c>
      <c r="AG4651">
        <v>0</v>
      </c>
      <c r="AH4651">
        <v>0</v>
      </c>
      <c r="AI4651">
        <v>0</v>
      </c>
      <c r="AJ4651">
        <v>0</v>
      </c>
      <c r="AK4651">
        <v>0</v>
      </c>
      <c r="AL4651" t="s">
        <v>1877</v>
      </c>
      <c r="AM4651">
        <v>0</v>
      </c>
      <c r="AN4651">
        <v>0</v>
      </c>
      <c r="AO4651">
        <v>0</v>
      </c>
      <c r="AP4651">
        <v>4</v>
      </c>
    </row>
    <row r="4652" spans="1:42">
      <c r="A4652" s="1" t="s">
        <v>828</v>
      </c>
      <c r="B4652" t="s">
        <v>1169</v>
      </c>
      <c r="C4652" t="s">
        <v>4375</v>
      </c>
      <c r="D4652">
        <v>3</v>
      </c>
      <c r="E4652" t="s">
        <v>4380</v>
      </c>
      <c r="F4652" t="s">
        <v>2385</v>
      </c>
      <c r="G4652" t="s">
        <v>2396</v>
      </c>
      <c r="H4652">
        <v>5.30003855</v>
      </c>
      <c r="I4652">
        <v>27</v>
      </c>
      <c r="J4652">
        <v>6379.44195975</v>
      </c>
      <c r="K4652">
        <v>230869.679452</v>
      </c>
      <c r="L4652" t="s">
        <v>5206</v>
      </c>
      <c r="M4652">
        <v>8180</v>
      </c>
      <c r="N4652" t="s">
        <v>3157</v>
      </c>
      <c r="O4652" t="s">
        <v>6203</v>
      </c>
      <c r="P4652">
        <v>-88.17253599999999</v>
      </c>
      <c r="Q4652">
        <v>41.821005</v>
      </c>
      <c r="R4652" t="s">
        <v>7376</v>
      </c>
      <c r="S4652" t="s">
        <v>7554</v>
      </c>
      <c r="T4652">
        <v>218</v>
      </c>
      <c r="U4652" t="s">
        <v>3793</v>
      </c>
      <c r="V4652" t="s">
        <v>4277</v>
      </c>
      <c r="W4652">
        <v>0</v>
      </c>
      <c r="X4652">
        <v>0</v>
      </c>
      <c r="Y4652">
        <v>0</v>
      </c>
      <c r="Z4652">
        <v>0</v>
      </c>
      <c r="AA4652">
        <v>0</v>
      </c>
      <c r="AB4652">
        <v>0</v>
      </c>
      <c r="AC4652">
        <v>0</v>
      </c>
      <c r="AD4652">
        <v>0</v>
      </c>
      <c r="AE4652">
        <v>0</v>
      </c>
      <c r="AF4652">
        <v>0</v>
      </c>
      <c r="AG4652">
        <v>0</v>
      </c>
      <c r="AH4652">
        <v>0</v>
      </c>
      <c r="AI4652">
        <v>0</v>
      </c>
      <c r="AJ4652">
        <v>0</v>
      </c>
      <c r="AK4652">
        <v>0</v>
      </c>
      <c r="AL4652" t="s">
        <v>1877</v>
      </c>
      <c r="AM4652">
        <v>0</v>
      </c>
      <c r="AN4652">
        <v>0</v>
      </c>
      <c r="AO4652">
        <v>0</v>
      </c>
      <c r="AP4652">
        <v>0</v>
      </c>
    </row>
    <row r="4653" spans="1:42">
      <c r="A4653" s="1" t="s">
        <v>828</v>
      </c>
      <c r="B4653" t="s">
        <v>1169</v>
      </c>
      <c r="C4653" t="s">
        <v>4375</v>
      </c>
      <c r="D4653">
        <v>3</v>
      </c>
      <c r="E4653" t="s">
        <v>4380</v>
      </c>
      <c r="F4653" t="s">
        <v>2385</v>
      </c>
      <c r="G4653" t="s">
        <v>2396</v>
      </c>
      <c r="H4653">
        <v>5.30003855</v>
      </c>
      <c r="I4653">
        <v>27</v>
      </c>
      <c r="J4653">
        <v>6379.44195975</v>
      </c>
      <c r="K4653">
        <v>230869.679452</v>
      </c>
      <c r="L4653" t="s">
        <v>5206</v>
      </c>
      <c r="M4653">
        <v>8096</v>
      </c>
      <c r="N4653" t="s">
        <v>5505</v>
      </c>
      <c r="O4653" t="s">
        <v>5912</v>
      </c>
      <c r="P4653">
        <v>-88.172691</v>
      </c>
      <c r="Q4653">
        <v>41.821025</v>
      </c>
      <c r="R4653" t="s">
        <v>7388</v>
      </c>
      <c r="S4653" t="s">
        <v>7554</v>
      </c>
      <c r="T4653">
        <v>179</v>
      </c>
      <c r="U4653" t="s">
        <v>8134</v>
      </c>
      <c r="V4653" t="s">
        <v>4284</v>
      </c>
      <c r="W4653">
        <v>0</v>
      </c>
      <c r="X4653">
        <v>0</v>
      </c>
      <c r="Y4653">
        <v>0</v>
      </c>
      <c r="Z4653">
        <v>0</v>
      </c>
      <c r="AA4653">
        <v>0</v>
      </c>
      <c r="AB4653">
        <v>0</v>
      </c>
      <c r="AC4653">
        <v>1</v>
      </c>
      <c r="AD4653">
        <v>1</v>
      </c>
      <c r="AE4653">
        <v>1</v>
      </c>
      <c r="AF4653">
        <v>1</v>
      </c>
      <c r="AG4653">
        <v>0</v>
      </c>
      <c r="AH4653">
        <v>0</v>
      </c>
      <c r="AI4653">
        <v>0</v>
      </c>
      <c r="AJ4653">
        <v>0</v>
      </c>
      <c r="AK4653">
        <v>0</v>
      </c>
      <c r="AL4653" t="s">
        <v>1877</v>
      </c>
      <c r="AM4653">
        <v>0</v>
      </c>
      <c r="AN4653">
        <v>0</v>
      </c>
      <c r="AO4653">
        <v>0</v>
      </c>
      <c r="AP4653">
        <v>4</v>
      </c>
    </row>
    <row r="4654" spans="1:42">
      <c r="A4654" s="1" t="s">
        <v>828</v>
      </c>
      <c r="B4654" t="s">
        <v>1169</v>
      </c>
      <c r="C4654" t="s">
        <v>4375</v>
      </c>
      <c r="D4654">
        <v>3</v>
      </c>
      <c r="E4654" t="s">
        <v>4380</v>
      </c>
      <c r="F4654" t="s">
        <v>2385</v>
      </c>
      <c r="G4654" t="s">
        <v>2396</v>
      </c>
      <c r="H4654">
        <v>5.30003855</v>
      </c>
      <c r="I4654">
        <v>27</v>
      </c>
      <c r="J4654">
        <v>6379.44195975</v>
      </c>
      <c r="K4654">
        <v>230869.679452</v>
      </c>
      <c r="L4654" t="s">
        <v>5206</v>
      </c>
      <c r="M4654">
        <v>2659</v>
      </c>
      <c r="N4654" t="s">
        <v>5627</v>
      </c>
      <c r="O4654" t="s">
        <v>6177</v>
      </c>
      <c r="P4654">
        <v>-88.17272222219999</v>
      </c>
      <c r="Q4654">
        <v>41.8210555556</v>
      </c>
      <c r="R4654" t="s">
        <v>7235</v>
      </c>
      <c r="S4654" t="s">
        <v>7491</v>
      </c>
      <c r="T4654">
        <v>238</v>
      </c>
      <c r="U4654" t="s">
        <v>8249</v>
      </c>
      <c r="V4654" t="s">
        <v>4286</v>
      </c>
      <c r="W4654">
        <v>0</v>
      </c>
      <c r="X4654">
        <v>0</v>
      </c>
      <c r="Y4654">
        <v>0</v>
      </c>
      <c r="Z4654">
        <v>1</v>
      </c>
      <c r="AA4654">
        <v>0</v>
      </c>
      <c r="AB4654">
        <v>0</v>
      </c>
      <c r="AC4654">
        <v>0</v>
      </c>
      <c r="AD4654">
        <v>0</v>
      </c>
      <c r="AE4654">
        <v>0</v>
      </c>
      <c r="AF4654">
        <v>0</v>
      </c>
      <c r="AG4654">
        <v>0</v>
      </c>
      <c r="AH4654">
        <v>0</v>
      </c>
      <c r="AI4654">
        <v>0</v>
      </c>
      <c r="AJ4654">
        <v>0</v>
      </c>
      <c r="AK4654">
        <v>0</v>
      </c>
      <c r="AL4654" t="s">
        <v>8431</v>
      </c>
      <c r="AM4654">
        <v>0</v>
      </c>
      <c r="AN4654">
        <v>1</v>
      </c>
      <c r="AO4654">
        <v>1</v>
      </c>
      <c r="AP4654">
        <v>1</v>
      </c>
    </row>
    <row r="4655" spans="1:42">
      <c r="A4655" s="1" t="s">
        <v>828</v>
      </c>
      <c r="B4655" t="s">
        <v>1169</v>
      </c>
      <c r="C4655" t="s">
        <v>4375</v>
      </c>
      <c r="D4655">
        <v>3</v>
      </c>
      <c r="E4655" t="s">
        <v>4380</v>
      </c>
      <c r="F4655" t="s">
        <v>2385</v>
      </c>
      <c r="G4655" t="s">
        <v>2396</v>
      </c>
      <c r="H4655">
        <v>5.30003855</v>
      </c>
      <c r="I4655">
        <v>27</v>
      </c>
      <c r="J4655">
        <v>6379.44195975</v>
      </c>
      <c r="K4655">
        <v>230869.679452</v>
      </c>
      <c r="L4655" t="s">
        <v>5206</v>
      </c>
      <c r="M4655">
        <v>8188</v>
      </c>
      <c r="N4655" t="s">
        <v>5511</v>
      </c>
      <c r="O4655" t="s">
        <v>5934</v>
      </c>
      <c r="P4655">
        <v>-88.172803</v>
      </c>
      <c r="Q4655">
        <v>41.821059</v>
      </c>
      <c r="R4655" t="s">
        <v>7374</v>
      </c>
      <c r="S4655" t="s">
        <v>7554</v>
      </c>
      <c r="T4655">
        <v>901</v>
      </c>
      <c r="U4655" t="s">
        <v>8140</v>
      </c>
      <c r="V4655" t="s">
        <v>4285</v>
      </c>
      <c r="W4655">
        <v>0</v>
      </c>
      <c r="X4655">
        <v>0</v>
      </c>
      <c r="Y4655">
        <v>0</v>
      </c>
      <c r="Z4655">
        <v>1</v>
      </c>
      <c r="AA4655">
        <v>1</v>
      </c>
      <c r="AB4655">
        <v>0</v>
      </c>
      <c r="AC4655">
        <v>0</v>
      </c>
      <c r="AD4655">
        <v>0</v>
      </c>
      <c r="AE4655">
        <v>0</v>
      </c>
      <c r="AF4655">
        <v>0</v>
      </c>
      <c r="AG4655">
        <v>0</v>
      </c>
      <c r="AH4655">
        <v>0</v>
      </c>
      <c r="AI4655">
        <v>1</v>
      </c>
      <c r="AJ4655">
        <v>1</v>
      </c>
      <c r="AK4655">
        <v>0</v>
      </c>
      <c r="AL4655" t="s">
        <v>1877</v>
      </c>
      <c r="AM4655">
        <v>0</v>
      </c>
      <c r="AN4655">
        <v>0</v>
      </c>
      <c r="AO4655">
        <v>2</v>
      </c>
      <c r="AP4655">
        <v>2</v>
      </c>
    </row>
    <row r="4656" spans="1:42">
      <c r="A4656" s="1" t="s">
        <v>828</v>
      </c>
      <c r="B4656" t="s">
        <v>1169</v>
      </c>
      <c r="C4656" t="s">
        <v>4375</v>
      </c>
      <c r="D4656">
        <v>3</v>
      </c>
      <c r="E4656" t="s">
        <v>4380</v>
      </c>
      <c r="F4656" t="s">
        <v>2385</v>
      </c>
      <c r="G4656" t="s">
        <v>2396</v>
      </c>
      <c r="H4656">
        <v>5.30003855</v>
      </c>
      <c r="I4656">
        <v>27</v>
      </c>
      <c r="J4656">
        <v>6379.44195975</v>
      </c>
      <c r="K4656">
        <v>230869.679452</v>
      </c>
      <c r="L4656" t="s">
        <v>5206</v>
      </c>
      <c r="M4656">
        <v>8097</v>
      </c>
      <c r="N4656" t="s">
        <v>3621</v>
      </c>
      <c r="O4656" t="s">
        <v>6433</v>
      </c>
      <c r="P4656">
        <v>-88.172847</v>
      </c>
      <c r="Q4656">
        <v>41.821135</v>
      </c>
      <c r="R4656" t="s">
        <v>7388</v>
      </c>
      <c r="S4656" t="s">
        <v>7554</v>
      </c>
      <c r="T4656">
        <v>374</v>
      </c>
      <c r="U4656" t="s">
        <v>4213</v>
      </c>
      <c r="V4656" t="s">
        <v>4302</v>
      </c>
      <c r="W4656">
        <v>0</v>
      </c>
      <c r="X4656">
        <v>0</v>
      </c>
      <c r="Y4656">
        <v>0</v>
      </c>
      <c r="Z4656">
        <v>1</v>
      </c>
      <c r="AA4656">
        <v>1</v>
      </c>
      <c r="AB4656">
        <v>1</v>
      </c>
      <c r="AC4656">
        <v>1</v>
      </c>
      <c r="AD4656">
        <v>1</v>
      </c>
      <c r="AE4656">
        <v>0</v>
      </c>
      <c r="AF4656">
        <v>0</v>
      </c>
      <c r="AG4656">
        <v>0</v>
      </c>
      <c r="AH4656">
        <v>0</v>
      </c>
      <c r="AI4656">
        <v>0</v>
      </c>
      <c r="AJ4656">
        <v>0</v>
      </c>
      <c r="AK4656">
        <v>0</v>
      </c>
      <c r="AL4656" t="s">
        <v>1877</v>
      </c>
      <c r="AM4656">
        <v>0</v>
      </c>
      <c r="AN4656">
        <v>0</v>
      </c>
      <c r="AO4656">
        <v>0</v>
      </c>
      <c r="AP4656">
        <v>5</v>
      </c>
    </row>
    <row r="4657" spans="1:42">
      <c r="A4657" s="1" t="s">
        <v>828</v>
      </c>
      <c r="B4657" t="s">
        <v>1169</v>
      </c>
      <c r="C4657" t="s">
        <v>4375</v>
      </c>
      <c r="D4657">
        <v>3</v>
      </c>
      <c r="E4657" t="s">
        <v>4380</v>
      </c>
      <c r="F4657" t="s">
        <v>2385</v>
      </c>
      <c r="G4657" t="s">
        <v>2396</v>
      </c>
      <c r="H4657">
        <v>5.30003855</v>
      </c>
      <c r="I4657">
        <v>27</v>
      </c>
      <c r="J4657">
        <v>6379.44195975</v>
      </c>
      <c r="K4657">
        <v>230869.679452</v>
      </c>
      <c r="L4657" t="s">
        <v>5206</v>
      </c>
      <c r="M4657">
        <v>8024</v>
      </c>
      <c r="N4657" t="s">
        <v>5776</v>
      </c>
      <c r="O4657" t="s">
        <v>6434</v>
      </c>
      <c r="P4657">
        <v>-88.17300299999999</v>
      </c>
      <c r="Q4657">
        <v>41.821481</v>
      </c>
      <c r="R4657" t="s">
        <v>7190</v>
      </c>
      <c r="S4657" t="s">
        <v>7554</v>
      </c>
      <c r="T4657">
        <v>241</v>
      </c>
      <c r="U4657" t="s">
        <v>8370</v>
      </c>
      <c r="V4657" t="s">
        <v>4277</v>
      </c>
      <c r="W4657">
        <v>0</v>
      </c>
      <c r="X4657">
        <v>0</v>
      </c>
      <c r="Y4657">
        <v>0</v>
      </c>
      <c r="Z4657">
        <v>0</v>
      </c>
      <c r="AA4657">
        <v>0</v>
      </c>
      <c r="AB4657">
        <v>0</v>
      </c>
      <c r="AC4657">
        <v>0</v>
      </c>
      <c r="AD4657">
        <v>0</v>
      </c>
      <c r="AE4657">
        <v>0</v>
      </c>
      <c r="AF4657">
        <v>0</v>
      </c>
      <c r="AG4657">
        <v>0</v>
      </c>
      <c r="AH4657">
        <v>0</v>
      </c>
      <c r="AI4657">
        <v>0</v>
      </c>
      <c r="AJ4657">
        <v>0</v>
      </c>
      <c r="AK4657">
        <v>0</v>
      </c>
      <c r="AL4657" t="s">
        <v>1877</v>
      </c>
      <c r="AM4657">
        <v>0</v>
      </c>
      <c r="AN4657">
        <v>0</v>
      </c>
      <c r="AO4657">
        <v>0</v>
      </c>
      <c r="AP4657">
        <v>0</v>
      </c>
    </row>
    <row r="4658" spans="1:42">
      <c r="A4658" s="1" t="s">
        <v>828</v>
      </c>
      <c r="B4658" t="s">
        <v>1169</v>
      </c>
      <c r="C4658" t="s">
        <v>4375</v>
      </c>
      <c r="D4658">
        <v>3</v>
      </c>
      <c r="E4658" t="s">
        <v>4380</v>
      </c>
      <c r="F4658" t="s">
        <v>2385</v>
      </c>
      <c r="G4658" t="s">
        <v>2396</v>
      </c>
      <c r="H4658">
        <v>5.30003855</v>
      </c>
      <c r="I4658">
        <v>27</v>
      </c>
      <c r="J4658">
        <v>6379.44195975</v>
      </c>
      <c r="K4658">
        <v>230869.679452</v>
      </c>
      <c r="L4658" t="s">
        <v>5206</v>
      </c>
      <c r="M4658">
        <v>3819</v>
      </c>
      <c r="N4658" t="s">
        <v>5717</v>
      </c>
      <c r="O4658" t="s">
        <v>6333</v>
      </c>
      <c r="P4658">
        <v>-88.1726824452</v>
      </c>
      <c r="Q4658">
        <v>41.8218369524</v>
      </c>
      <c r="R4658" t="s">
        <v>6746</v>
      </c>
      <c r="S4658" t="s">
        <v>7568</v>
      </c>
      <c r="T4658">
        <v>513</v>
      </c>
      <c r="U4658" t="s">
        <v>8318</v>
      </c>
      <c r="V4658" t="s">
        <v>4320</v>
      </c>
      <c r="W4658">
        <v>0</v>
      </c>
      <c r="X4658">
        <v>0</v>
      </c>
      <c r="Y4658">
        <v>0</v>
      </c>
      <c r="Z4658">
        <v>1</v>
      </c>
      <c r="AA4658">
        <v>1</v>
      </c>
      <c r="AB4658">
        <v>1</v>
      </c>
      <c r="AC4658">
        <v>1</v>
      </c>
      <c r="AD4658">
        <v>1</v>
      </c>
      <c r="AE4658">
        <v>1</v>
      </c>
      <c r="AF4658">
        <v>1</v>
      </c>
      <c r="AG4658">
        <v>0</v>
      </c>
      <c r="AH4658">
        <v>0</v>
      </c>
      <c r="AI4658">
        <v>0</v>
      </c>
      <c r="AJ4658">
        <v>0</v>
      </c>
      <c r="AK4658">
        <v>0</v>
      </c>
      <c r="AL4658" t="s">
        <v>8435</v>
      </c>
      <c r="AM4658">
        <v>0</v>
      </c>
      <c r="AN4658">
        <v>1</v>
      </c>
      <c r="AO4658">
        <v>1</v>
      </c>
      <c r="AP4658">
        <v>7</v>
      </c>
    </row>
    <row r="4659" spans="1:42">
      <c r="A4659" s="1" t="s">
        <v>829</v>
      </c>
      <c r="B4659" t="s">
        <v>1724</v>
      </c>
      <c r="C4659" t="s">
        <v>4374</v>
      </c>
      <c r="D4659">
        <v>2</v>
      </c>
      <c r="E4659" t="s">
        <v>4379</v>
      </c>
      <c r="F4659" t="s">
        <v>2385</v>
      </c>
      <c r="G4659" t="s">
        <v>2396</v>
      </c>
      <c r="H4659">
        <v>0.10754441</v>
      </c>
      <c r="I4659">
        <v>27</v>
      </c>
      <c r="J4659">
        <v>949.27745692</v>
      </c>
      <c r="K4659">
        <v>4684.6340499</v>
      </c>
      <c r="L4659" t="s">
        <v>5207</v>
      </c>
    </row>
    <row r="4660" spans="1:42">
      <c r="A4660" s="1" t="s">
        <v>830</v>
      </c>
      <c r="B4660" t="s">
        <v>1725</v>
      </c>
      <c r="C4660" t="s">
        <v>4374</v>
      </c>
      <c r="D4660">
        <v>2</v>
      </c>
      <c r="E4660" t="s">
        <v>4378</v>
      </c>
      <c r="F4660" t="s">
        <v>2385</v>
      </c>
      <c r="G4660" t="s">
        <v>2396</v>
      </c>
      <c r="H4660">
        <v>0.44723309</v>
      </c>
      <c r="I4660">
        <v>27</v>
      </c>
      <c r="J4660">
        <v>3693.28676731</v>
      </c>
      <c r="K4660">
        <v>19481.4754356</v>
      </c>
      <c r="L4660" t="s">
        <v>5208</v>
      </c>
    </row>
    <row r="4661" spans="1:42">
      <c r="A4661" s="1" t="s">
        <v>831</v>
      </c>
      <c r="B4661" t="s">
        <v>1615</v>
      </c>
      <c r="C4661" t="s">
        <v>4374</v>
      </c>
      <c r="D4661">
        <v>2</v>
      </c>
      <c r="E4661" t="s">
        <v>4378</v>
      </c>
      <c r="F4661" t="s">
        <v>2381</v>
      </c>
      <c r="G4661" t="s">
        <v>2394</v>
      </c>
      <c r="H4661">
        <v>5.7523439</v>
      </c>
      <c r="I4661">
        <v>27</v>
      </c>
      <c r="J4661">
        <v>1981.70496524</v>
      </c>
      <c r="K4661">
        <v>250572.099848</v>
      </c>
      <c r="L4661" t="s">
        <v>5209</v>
      </c>
    </row>
    <row r="4662" spans="1:42">
      <c r="A4662" s="1" t="s">
        <v>832</v>
      </c>
      <c r="B4662" t="s">
        <v>1726</v>
      </c>
      <c r="C4662" t="s">
        <v>4375</v>
      </c>
      <c r="D4662">
        <v>3</v>
      </c>
      <c r="E4662" t="s">
        <v>4380</v>
      </c>
      <c r="F4662" t="s">
        <v>2384</v>
      </c>
      <c r="G4662" t="s">
        <v>4384</v>
      </c>
      <c r="H4662">
        <v>7.37152348</v>
      </c>
      <c r="I4662">
        <v>27</v>
      </c>
      <c r="J4662">
        <v>3249.27334758</v>
      </c>
      <c r="K4662">
        <v>321103.562372</v>
      </c>
      <c r="L4662" t="s">
        <v>5210</v>
      </c>
    </row>
    <row r="4663" spans="1:42">
      <c r="A4663" s="1" t="s">
        <v>833</v>
      </c>
      <c r="B4663" t="s">
        <v>1727</v>
      </c>
      <c r="C4663" t="s">
        <v>4374</v>
      </c>
      <c r="D4663">
        <v>2</v>
      </c>
      <c r="E4663" t="s">
        <v>4378</v>
      </c>
      <c r="F4663" t="s">
        <v>2383</v>
      </c>
      <c r="G4663" t="s">
        <v>2397</v>
      </c>
      <c r="H4663">
        <v>6.54940224</v>
      </c>
      <c r="I4663">
        <v>34</v>
      </c>
      <c r="J4663">
        <v>4069.08219883</v>
      </c>
      <c r="K4663">
        <v>285291.960797</v>
      </c>
      <c r="L4663" t="s">
        <v>5211</v>
      </c>
      <c r="M4663">
        <v>731</v>
      </c>
      <c r="N4663" t="s">
        <v>5518</v>
      </c>
      <c r="O4663" t="s">
        <v>5945</v>
      </c>
      <c r="P4663">
        <v>-88.0627608815</v>
      </c>
      <c r="Q4663">
        <v>41.8427925487</v>
      </c>
      <c r="R4663" t="s">
        <v>6668</v>
      </c>
      <c r="S4663" t="s">
        <v>7975</v>
      </c>
      <c r="T4663">
        <v>185</v>
      </c>
      <c r="U4663" t="s">
        <v>8146</v>
      </c>
      <c r="V4663" t="s">
        <v>4277</v>
      </c>
      <c r="W4663">
        <v>0</v>
      </c>
      <c r="X4663">
        <v>0</v>
      </c>
      <c r="Y4663">
        <v>0</v>
      </c>
      <c r="Z4663">
        <v>0</v>
      </c>
      <c r="AA4663">
        <v>0</v>
      </c>
      <c r="AB4663">
        <v>0</v>
      </c>
      <c r="AC4663">
        <v>0</v>
      </c>
      <c r="AD4663">
        <v>0</v>
      </c>
      <c r="AE4663">
        <v>0</v>
      </c>
      <c r="AF4663">
        <v>0</v>
      </c>
      <c r="AG4663">
        <v>0</v>
      </c>
      <c r="AH4663">
        <v>0</v>
      </c>
      <c r="AI4663">
        <v>0</v>
      </c>
      <c r="AJ4663">
        <v>0</v>
      </c>
      <c r="AK4663">
        <v>0</v>
      </c>
      <c r="AL4663" t="s">
        <v>1877</v>
      </c>
      <c r="AM4663">
        <v>0</v>
      </c>
      <c r="AN4663">
        <v>0</v>
      </c>
      <c r="AO4663">
        <v>0</v>
      </c>
      <c r="AP4663">
        <v>0</v>
      </c>
    </row>
    <row r="4664" spans="1:42">
      <c r="A4664" s="1" t="s">
        <v>834</v>
      </c>
      <c r="B4664" t="s">
        <v>1728</v>
      </c>
      <c r="C4664" t="s">
        <v>4373</v>
      </c>
      <c r="D4664">
        <v>4</v>
      </c>
      <c r="E4664" t="s">
        <v>4377</v>
      </c>
      <c r="F4664" t="s">
        <v>2381</v>
      </c>
      <c r="G4664" t="s">
        <v>2394</v>
      </c>
      <c r="H4664">
        <v>6.21422306</v>
      </c>
      <c r="I4664">
        <v>34</v>
      </c>
      <c r="J4664">
        <v>2194.70407167</v>
      </c>
      <c r="K4664">
        <v>270691.556901</v>
      </c>
      <c r="L4664" t="s">
        <v>5212</v>
      </c>
      <c r="M4664">
        <v>6289</v>
      </c>
      <c r="N4664" t="s">
        <v>3200</v>
      </c>
      <c r="O4664" t="s">
        <v>5958</v>
      </c>
      <c r="P4664">
        <v>-88.06133</v>
      </c>
      <c r="Q4664">
        <v>41.8431966667</v>
      </c>
      <c r="R4664" t="s">
        <v>7391</v>
      </c>
      <c r="S4664" t="s">
        <v>7484</v>
      </c>
      <c r="T4664">
        <v>275</v>
      </c>
      <c r="U4664" t="s">
        <v>3832</v>
      </c>
      <c r="V4664" t="s">
        <v>4294</v>
      </c>
      <c r="W4664">
        <v>0</v>
      </c>
      <c r="X4664">
        <v>0</v>
      </c>
      <c r="Y4664">
        <v>0</v>
      </c>
      <c r="Z4664">
        <v>1</v>
      </c>
      <c r="AA4664">
        <v>1</v>
      </c>
      <c r="AB4664">
        <v>1</v>
      </c>
      <c r="AC4664">
        <v>0</v>
      </c>
      <c r="AD4664">
        <v>0</v>
      </c>
      <c r="AE4664">
        <v>0</v>
      </c>
      <c r="AF4664">
        <v>0</v>
      </c>
      <c r="AG4664">
        <v>0</v>
      </c>
      <c r="AH4664">
        <v>0</v>
      </c>
      <c r="AI4664">
        <v>0</v>
      </c>
      <c r="AJ4664">
        <v>0</v>
      </c>
      <c r="AK4664">
        <v>0</v>
      </c>
      <c r="AL4664" t="s">
        <v>1877</v>
      </c>
      <c r="AM4664">
        <v>0</v>
      </c>
      <c r="AN4664">
        <v>0</v>
      </c>
      <c r="AO4664">
        <v>0</v>
      </c>
      <c r="AP4664">
        <v>3</v>
      </c>
    </row>
    <row r="4665" spans="1:42">
      <c r="A4665" s="1" t="s">
        <v>834</v>
      </c>
      <c r="B4665" t="s">
        <v>1728</v>
      </c>
      <c r="C4665" t="s">
        <v>4373</v>
      </c>
      <c r="D4665">
        <v>4</v>
      </c>
      <c r="E4665" t="s">
        <v>4377</v>
      </c>
      <c r="F4665" t="s">
        <v>2381</v>
      </c>
      <c r="G4665" t="s">
        <v>2394</v>
      </c>
      <c r="H4665">
        <v>6.21422306</v>
      </c>
      <c r="I4665">
        <v>34</v>
      </c>
      <c r="J4665">
        <v>2194.70407167</v>
      </c>
      <c r="K4665">
        <v>270691.556901</v>
      </c>
      <c r="L4665" t="s">
        <v>5212</v>
      </c>
      <c r="M4665">
        <v>6288</v>
      </c>
      <c r="N4665" t="s">
        <v>5519</v>
      </c>
      <c r="O4665" t="s">
        <v>5946</v>
      </c>
      <c r="P4665">
        <v>-88.06141</v>
      </c>
      <c r="Q4665">
        <v>41.84304</v>
      </c>
      <c r="R4665" t="s">
        <v>7391</v>
      </c>
      <c r="S4665" t="s">
        <v>7484</v>
      </c>
      <c r="T4665">
        <v>616</v>
      </c>
      <c r="U4665" t="s">
        <v>8147</v>
      </c>
      <c r="V4665" t="s">
        <v>4294</v>
      </c>
      <c r="W4665">
        <v>0</v>
      </c>
      <c r="X4665">
        <v>0</v>
      </c>
      <c r="Y4665">
        <v>0</v>
      </c>
      <c r="Z4665">
        <v>1</v>
      </c>
      <c r="AA4665">
        <v>1</v>
      </c>
      <c r="AB4665">
        <v>1</v>
      </c>
      <c r="AC4665">
        <v>0</v>
      </c>
      <c r="AD4665">
        <v>0</v>
      </c>
      <c r="AE4665">
        <v>0</v>
      </c>
      <c r="AF4665">
        <v>0</v>
      </c>
      <c r="AG4665">
        <v>0</v>
      </c>
      <c r="AH4665">
        <v>0</v>
      </c>
      <c r="AI4665">
        <v>0</v>
      </c>
      <c r="AJ4665">
        <v>0</v>
      </c>
      <c r="AK4665">
        <v>0</v>
      </c>
      <c r="AL4665" t="s">
        <v>1877</v>
      </c>
      <c r="AM4665">
        <v>0</v>
      </c>
      <c r="AN4665">
        <v>0</v>
      </c>
      <c r="AO4665">
        <v>0</v>
      </c>
      <c r="AP4665">
        <v>3</v>
      </c>
    </row>
    <row r="4666" spans="1:42">
      <c r="A4666" s="1" t="s">
        <v>834</v>
      </c>
      <c r="B4666" t="s">
        <v>1728</v>
      </c>
      <c r="C4666" t="s">
        <v>4373</v>
      </c>
      <c r="D4666">
        <v>4</v>
      </c>
      <c r="E4666" t="s">
        <v>4377</v>
      </c>
      <c r="F4666" t="s">
        <v>2381</v>
      </c>
      <c r="G4666" t="s">
        <v>2394</v>
      </c>
      <c r="H4666">
        <v>6.21422306</v>
      </c>
      <c r="I4666">
        <v>34</v>
      </c>
      <c r="J4666">
        <v>2194.70407167</v>
      </c>
      <c r="K4666">
        <v>270691.556901</v>
      </c>
      <c r="L4666" t="s">
        <v>5212</v>
      </c>
      <c r="M4666">
        <v>6287</v>
      </c>
      <c r="N4666" t="s">
        <v>5777</v>
      </c>
      <c r="O4666" t="s">
        <v>2559</v>
      </c>
      <c r="P4666">
        <v>-88.061995</v>
      </c>
      <c r="Q4666">
        <v>41.843225</v>
      </c>
      <c r="R4666" t="s">
        <v>7391</v>
      </c>
      <c r="S4666" t="s">
        <v>7484</v>
      </c>
      <c r="T4666">
        <v>343</v>
      </c>
      <c r="U4666" t="s">
        <v>3830</v>
      </c>
      <c r="V4666" t="s">
        <v>4277</v>
      </c>
      <c r="W4666">
        <v>0</v>
      </c>
      <c r="X4666">
        <v>0</v>
      </c>
      <c r="Y4666">
        <v>0</v>
      </c>
      <c r="Z4666">
        <v>0</v>
      </c>
      <c r="AA4666">
        <v>0</v>
      </c>
      <c r="AB4666">
        <v>0</v>
      </c>
      <c r="AC4666">
        <v>0</v>
      </c>
      <c r="AD4666">
        <v>0</v>
      </c>
      <c r="AE4666">
        <v>0</v>
      </c>
      <c r="AF4666">
        <v>0</v>
      </c>
      <c r="AG4666">
        <v>0</v>
      </c>
      <c r="AH4666">
        <v>0</v>
      </c>
      <c r="AI4666">
        <v>0</v>
      </c>
      <c r="AJ4666">
        <v>0</v>
      </c>
      <c r="AK4666">
        <v>0</v>
      </c>
      <c r="AL4666" t="s">
        <v>1877</v>
      </c>
      <c r="AM4666">
        <v>0</v>
      </c>
      <c r="AN4666">
        <v>0</v>
      </c>
      <c r="AO4666">
        <v>0</v>
      </c>
      <c r="AP4666">
        <v>0</v>
      </c>
    </row>
    <row r="4667" spans="1:42">
      <c r="A4667" s="1" t="s">
        <v>834</v>
      </c>
      <c r="B4667" t="s">
        <v>1728</v>
      </c>
      <c r="C4667" t="s">
        <v>4373</v>
      </c>
      <c r="D4667">
        <v>4</v>
      </c>
      <c r="E4667" t="s">
        <v>4377</v>
      </c>
      <c r="F4667" t="s">
        <v>2381</v>
      </c>
      <c r="G4667" t="s">
        <v>2394</v>
      </c>
      <c r="H4667">
        <v>6.21422306</v>
      </c>
      <c r="I4667">
        <v>34</v>
      </c>
      <c r="J4667">
        <v>2194.70407167</v>
      </c>
      <c r="K4667">
        <v>270691.556901</v>
      </c>
      <c r="L4667" t="s">
        <v>5212</v>
      </c>
      <c r="M4667">
        <v>6291</v>
      </c>
      <c r="N4667" t="s">
        <v>5553</v>
      </c>
      <c r="O4667" t="s">
        <v>6019</v>
      </c>
      <c r="P4667">
        <v>-88.06129</v>
      </c>
      <c r="Q4667">
        <v>41.843115</v>
      </c>
      <c r="R4667" t="s">
        <v>7391</v>
      </c>
      <c r="S4667" t="s">
        <v>7484</v>
      </c>
      <c r="T4667">
        <v>37</v>
      </c>
      <c r="U4667" t="s">
        <v>8178</v>
      </c>
      <c r="V4667" t="s">
        <v>4300</v>
      </c>
      <c r="W4667">
        <v>0</v>
      </c>
      <c r="X4667">
        <v>0</v>
      </c>
      <c r="Y4667">
        <v>0</v>
      </c>
      <c r="Z4667">
        <v>0</v>
      </c>
      <c r="AA4667">
        <v>0</v>
      </c>
      <c r="AB4667">
        <v>0</v>
      </c>
      <c r="AC4667">
        <v>1</v>
      </c>
      <c r="AD4667">
        <v>0</v>
      </c>
      <c r="AE4667">
        <v>0</v>
      </c>
      <c r="AF4667">
        <v>0</v>
      </c>
      <c r="AG4667">
        <v>0</v>
      </c>
      <c r="AH4667">
        <v>0</v>
      </c>
      <c r="AI4667">
        <v>0</v>
      </c>
      <c r="AJ4667">
        <v>0</v>
      </c>
      <c r="AK4667">
        <v>0</v>
      </c>
      <c r="AL4667" t="s">
        <v>1877</v>
      </c>
      <c r="AM4667">
        <v>0</v>
      </c>
      <c r="AN4667">
        <v>0</v>
      </c>
      <c r="AO4667">
        <v>0</v>
      </c>
      <c r="AP4667">
        <v>1</v>
      </c>
    </row>
    <row r="4668" spans="1:42">
      <c r="A4668" s="1" t="s">
        <v>834</v>
      </c>
      <c r="B4668" t="s">
        <v>1728</v>
      </c>
      <c r="C4668" t="s">
        <v>4373</v>
      </c>
      <c r="D4668">
        <v>4</v>
      </c>
      <c r="E4668" t="s">
        <v>4377</v>
      </c>
      <c r="F4668" t="s">
        <v>2381</v>
      </c>
      <c r="G4668" t="s">
        <v>2394</v>
      </c>
      <c r="H4668">
        <v>6.21422306</v>
      </c>
      <c r="I4668">
        <v>34</v>
      </c>
      <c r="J4668">
        <v>2194.70407167</v>
      </c>
      <c r="K4668">
        <v>270691.556901</v>
      </c>
      <c r="L4668" t="s">
        <v>5212</v>
      </c>
      <c r="M4668">
        <v>375</v>
      </c>
      <c r="N4668" t="s">
        <v>5528</v>
      </c>
      <c r="O4668" t="s">
        <v>5969</v>
      </c>
      <c r="P4668">
        <v>-88.06154574190001</v>
      </c>
      <c r="Q4668">
        <v>41.8432315409</v>
      </c>
      <c r="R4668" t="s">
        <v>7392</v>
      </c>
      <c r="S4668" t="s">
        <v>7976</v>
      </c>
      <c r="T4668">
        <v>485</v>
      </c>
      <c r="U4668" t="s">
        <v>8156</v>
      </c>
      <c r="V4668" t="s">
        <v>4277</v>
      </c>
      <c r="W4668">
        <v>0</v>
      </c>
      <c r="X4668">
        <v>0</v>
      </c>
      <c r="Y4668">
        <v>0</v>
      </c>
      <c r="Z4668">
        <v>0</v>
      </c>
      <c r="AA4668">
        <v>0</v>
      </c>
      <c r="AB4668">
        <v>0</v>
      </c>
      <c r="AC4668">
        <v>0</v>
      </c>
      <c r="AD4668">
        <v>0</v>
      </c>
      <c r="AE4668">
        <v>0</v>
      </c>
      <c r="AF4668">
        <v>0</v>
      </c>
      <c r="AG4668">
        <v>0</v>
      </c>
      <c r="AH4668">
        <v>0</v>
      </c>
      <c r="AI4668">
        <v>0</v>
      </c>
      <c r="AJ4668">
        <v>0</v>
      </c>
      <c r="AK4668">
        <v>0</v>
      </c>
      <c r="AL4668" t="s">
        <v>1877</v>
      </c>
      <c r="AM4668">
        <v>0</v>
      </c>
      <c r="AN4668">
        <v>0</v>
      </c>
      <c r="AO4668">
        <v>0</v>
      </c>
      <c r="AP4668">
        <v>0</v>
      </c>
    </row>
    <row r="4669" spans="1:42">
      <c r="A4669" s="1" t="s">
        <v>834</v>
      </c>
      <c r="B4669" t="s">
        <v>1728</v>
      </c>
      <c r="C4669" t="s">
        <v>4373</v>
      </c>
      <c r="D4669">
        <v>4</v>
      </c>
      <c r="E4669" t="s">
        <v>4377</v>
      </c>
      <c r="F4669" t="s">
        <v>2381</v>
      </c>
      <c r="G4669" t="s">
        <v>2394</v>
      </c>
      <c r="H4669">
        <v>6.21422306</v>
      </c>
      <c r="I4669">
        <v>34</v>
      </c>
      <c r="J4669">
        <v>2194.70407167</v>
      </c>
      <c r="K4669">
        <v>270691.556901</v>
      </c>
      <c r="L4669" t="s">
        <v>5212</v>
      </c>
      <c r="M4669">
        <v>968</v>
      </c>
      <c r="N4669" t="s">
        <v>3246</v>
      </c>
      <c r="O4669" t="s">
        <v>5846</v>
      </c>
      <c r="P4669">
        <v>-88.06179821489999</v>
      </c>
      <c r="Q4669">
        <v>41.8427367766</v>
      </c>
      <c r="R4669" t="s">
        <v>7051</v>
      </c>
      <c r="S4669" t="s">
        <v>7589</v>
      </c>
      <c r="T4669">
        <v>592</v>
      </c>
      <c r="U4669" t="s">
        <v>3872</v>
      </c>
      <c r="V4669" t="s">
        <v>4289</v>
      </c>
      <c r="W4669">
        <v>0</v>
      </c>
      <c r="X4669">
        <v>0</v>
      </c>
      <c r="Y4669">
        <v>0</v>
      </c>
      <c r="Z4669">
        <v>0</v>
      </c>
      <c r="AA4669">
        <v>0</v>
      </c>
      <c r="AB4669">
        <v>0</v>
      </c>
      <c r="AC4669">
        <v>0</v>
      </c>
      <c r="AD4669">
        <v>1</v>
      </c>
      <c r="AE4669">
        <v>1</v>
      </c>
      <c r="AF4669">
        <v>1</v>
      </c>
      <c r="AG4669">
        <v>0</v>
      </c>
      <c r="AH4669">
        <v>0</v>
      </c>
      <c r="AI4669">
        <v>1</v>
      </c>
      <c r="AJ4669">
        <v>1</v>
      </c>
      <c r="AK4669">
        <v>0</v>
      </c>
      <c r="AL4669" t="s">
        <v>1877</v>
      </c>
      <c r="AM4669">
        <v>0</v>
      </c>
      <c r="AN4669">
        <v>0</v>
      </c>
      <c r="AO4669">
        <v>2</v>
      </c>
      <c r="AP4669">
        <v>3</v>
      </c>
    </row>
    <row r="4670" spans="1:42">
      <c r="A4670" s="1" t="s">
        <v>834</v>
      </c>
      <c r="B4670" t="s">
        <v>1728</v>
      </c>
      <c r="C4670" t="s">
        <v>4373</v>
      </c>
      <c r="D4670">
        <v>4</v>
      </c>
      <c r="E4670" t="s">
        <v>4377</v>
      </c>
      <c r="F4670" t="s">
        <v>2381</v>
      </c>
      <c r="G4670" t="s">
        <v>2394</v>
      </c>
      <c r="H4670">
        <v>6.21422306</v>
      </c>
      <c r="I4670">
        <v>34</v>
      </c>
      <c r="J4670">
        <v>2194.70407167</v>
      </c>
      <c r="K4670">
        <v>270691.556901</v>
      </c>
      <c r="L4670" t="s">
        <v>5212</v>
      </c>
      <c r="M4670">
        <v>6292</v>
      </c>
      <c r="N4670" t="s">
        <v>5463</v>
      </c>
      <c r="O4670" t="s">
        <v>5825</v>
      </c>
      <c r="P4670">
        <v>-88.0614316667</v>
      </c>
      <c r="Q4670">
        <v>41.84326</v>
      </c>
      <c r="R4670" t="s">
        <v>7391</v>
      </c>
      <c r="S4670" t="s">
        <v>7484</v>
      </c>
      <c r="T4670">
        <v>308</v>
      </c>
      <c r="U4670" t="s">
        <v>8096</v>
      </c>
      <c r="V4670" t="s">
        <v>4311</v>
      </c>
      <c r="W4670">
        <v>0</v>
      </c>
      <c r="X4670">
        <v>0</v>
      </c>
      <c r="Y4670">
        <v>1</v>
      </c>
      <c r="Z4670">
        <v>1</v>
      </c>
      <c r="AA4670">
        <v>1</v>
      </c>
      <c r="AB4670">
        <v>1</v>
      </c>
      <c r="AC4670">
        <v>0</v>
      </c>
      <c r="AD4670">
        <v>0</v>
      </c>
      <c r="AE4670">
        <v>0</v>
      </c>
      <c r="AF4670">
        <v>0</v>
      </c>
      <c r="AG4670">
        <v>0</v>
      </c>
      <c r="AH4670">
        <v>0</v>
      </c>
      <c r="AI4670">
        <v>0</v>
      </c>
      <c r="AJ4670">
        <v>0</v>
      </c>
      <c r="AK4670">
        <v>0</v>
      </c>
      <c r="AL4670" t="s">
        <v>1877</v>
      </c>
      <c r="AM4670">
        <v>0</v>
      </c>
      <c r="AN4670">
        <v>0</v>
      </c>
      <c r="AO4670">
        <v>0</v>
      </c>
      <c r="AP4670">
        <v>4</v>
      </c>
    </row>
    <row r="4671" spans="1:42">
      <c r="A4671" s="1" t="s">
        <v>834</v>
      </c>
      <c r="B4671" t="s">
        <v>1728</v>
      </c>
      <c r="C4671" t="s">
        <v>4373</v>
      </c>
      <c r="D4671">
        <v>4</v>
      </c>
      <c r="E4671" t="s">
        <v>4377</v>
      </c>
      <c r="F4671" t="s">
        <v>2381</v>
      </c>
      <c r="G4671" t="s">
        <v>2394</v>
      </c>
      <c r="H4671">
        <v>6.21422306</v>
      </c>
      <c r="I4671">
        <v>34</v>
      </c>
      <c r="J4671">
        <v>2194.70407167</v>
      </c>
      <c r="K4671">
        <v>270691.556901</v>
      </c>
      <c r="L4671" t="s">
        <v>5212</v>
      </c>
      <c r="M4671">
        <v>2338</v>
      </c>
      <c r="N4671" t="s">
        <v>5474</v>
      </c>
      <c r="O4671" t="s">
        <v>5839</v>
      </c>
      <c r="P4671">
        <v>-88.0620727539</v>
      </c>
      <c r="Q4671">
        <v>41.842464447</v>
      </c>
      <c r="R4671" t="s">
        <v>6517</v>
      </c>
      <c r="S4671" t="s">
        <v>7622</v>
      </c>
      <c r="T4671">
        <v>58</v>
      </c>
      <c r="U4671" t="s">
        <v>8104</v>
      </c>
      <c r="V4671" t="s">
        <v>4280</v>
      </c>
      <c r="W4671">
        <v>0</v>
      </c>
      <c r="X4671">
        <v>0</v>
      </c>
      <c r="Y4671">
        <v>1</v>
      </c>
      <c r="Z4671">
        <v>1</v>
      </c>
      <c r="AA4671">
        <v>1</v>
      </c>
      <c r="AB4671">
        <v>0</v>
      </c>
      <c r="AC4671">
        <v>0</v>
      </c>
      <c r="AD4671">
        <v>0</v>
      </c>
      <c r="AE4671">
        <v>0</v>
      </c>
      <c r="AF4671">
        <v>0</v>
      </c>
      <c r="AG4671">
        <v>0</v>
      </c>
      <c r="AH4671">
        <v>0</v>
      </c>
      <c r="AI4671">
        <v>0</v>
      </c>
      <c r="AJ4671">
        <v>0</v>
      </c>
      <c r="AK4671">
        <v>0</v>
      </c>
      <c r="AL4671" t="s">
        <v>1877</v>
      </c>
      <c r="AM4671">
        <v>0</v>
      </c>
      <c r="AN4671">
        <v>0</v>
      </c>
      <c r="AO4671">
        <v>0</v>
      </c>
      <c r="AP4671">
        <v>3</v>
      </c>
    </row>
    <row r="4672" spans="1:42">
      <c r="A4672" s="1" t="s">
        <v>834</v>
      </c>
      <c r="B4672" t="s">
        <v>1728</v>
      </c>
      <c r="C4672" t="s">
        <v>4373</v>
      </c>
      <c r="D4672">
        <v>4</v>
      </c>
      <c r="E4672" t="s">
        <v>4377</v>
      </c>
      <c r="F4672" t="s">
        <v>2381</v>
      </c>
      <c r="G4672" t="s">
        <v>2394</v>
      </c>
      <c r="H4672">
        <v>6.21422306</v>
      </c>
      <c r="I4672">
        <v>34</v>
      </c>
      <c r="J4672">
        <v>2194.70407167</v>
      </c>
      <c r="K4672">
        <v>270691.556901</v>
      </c>
      <c r="L4672" t="s">
        <v>5212</v>
      </c>
      <c r="M4672">
        <v>2339</v>
      </c>
      <c r="N4672" t="s">
        <v>5538</v>
      </c>
      <c r="O4672" t="s">
        <v>5990</v>
      </c>
      <c r="P4672">
        <v>-88.0620727539</v>
      </c>
      <c r="Q4672">
        <v>41.842464447</v>
      </c>
      <c r="R4672" t="s">
        <v>6517</v>
      </c>
      <c r="S4672" t="s">
        <v>7622</v>
      </c>
      <c r="T4672">
        <v>716</v>
      </c>
      <c r="U4672" t="s">
        <v>8165</v>
      </c>
      <c r="V4672" t="s">
        <v>4280</v>
      </c>
      <c r="W4672">
        <v>0</v>
      </c>
      <c r="X4672">
        <v>0</v>
      </c>
      <c r="Y4672">
        <v>1</v>
      </c>
      <c r="Z4672">
        <v>1</v>
      </c>
      <c r="AA4672">
        <v>1</v>
      </c>
      <c r="AB4672">
        <v>0</v>
      </c>
      <c r="AC4672">
        <v>0</v>
      </c>
      <c r="AD4672">
        <v>0</v>
      </c>
      <c r="AE4672">
        <v>0</v>
      </c>
      <c r="AF4672">
        <v>0</v>
      </c>
      <c r="AG4672">
        <v>0</v>
      </c>
      <c r="AH4672">
        <v>0</v>
      </c>
      <c r="AI4672">
        <v>0</v>
      </c>
      <c r="AJ4672">
        <v>0</v>
      </c>
      <c r="AK4672">
        <v>1</v>
      </c>
      <c r="AL4672" t="s">
        <v>1877</v>
      </c>
      <c r="AM4672">
        <v>0</v>
      </c>
      <c r="AN4672">
        <v>0</v>
      </c>
      <c r="AO4672">
        <v>1</v>
      </c>
      <c r="AP4672">
        <v>3</v>
      </c>
    </row>
    <row r="4673" spans="1:42">
      <c r="A4673" s="1" t="s">
        <v>834</v>
      </c>
      <c r="B4673" t="s">
        <v>1728</v>
      </c>
      <c r="C4673" t="s">
        <v>4373</v>
      </c>
      <c r="D4673">
        <v>4</v>
      </c>
      <c r="E4673" t="s">
        <v>4377</v>
      </c>
      <c r="F4673" t="s">
        <v>2381</v>
      </c>
      <c r="G4673" t="s">
        <v>2394</v>
      </c>
      <c r="H4673">
        <v>6.21422306</v>
      </c>
      <c r="I4673">
        <v>34</v>
      </c>
      <c r="J4673">
        <v>2194.70407167</v>
      </c>
      <c r="K4673">
        <v>270691.556901</v>
      </c>
      <c r="L4673" t="s">
        <v>5212</v>
      </c>
      <c r="M4673">
        <v>789</v>
      </c>
      <c r="N4673" t="s">
        <v>3150</v>
      </c>
      <c r="O4673" t="s">
        <v>6082</v>
      </c>
      <c r="P4673">
        <v>-88.0612236355</v>
      </c>
      <c r="Q4673">
        <v>41.8426224869</v>
      </c>
      <c r="R4673" t="s">
        <v>6757</v>
      </c>
      <c r="S4673" t="s">
        <v>7506</v>
      </c>
      <c r="T4673">
        <v>479</v>
      </c>
      <c r="U4673" t="s">
        <v>3786</v>
      </c>
      <c r="V4673" t="s">
        <v>4277</v>
      </c>
      <c r="W4673">
        <v>0</v>
      </c>
      <c r="X4673">
        <v>0</v>
      </c>
      <c r="Y4673">
        <v>0</v>
      </c>
      <c r="Z4673">
        <v>0</v>
      </c>
      <c r="AA4673">
        <v>0</v>
      </c>
      <c r="AB4673">
        <v>0</v>
      </c>
      <c r="AC4673">
        <v>0</v>
      </c>
      <c r="AD4673">
        <v>0</v>
      </c>
      <c r="AE4673">
        <v>0</v>
      </c>
      <c r="AF4673">
        <v>0</v>
      </c>
      <c r="AG4673">
        <v>0</v>
      </c>
      <c r="AH4673">
        <v>0</v>
      </c>
      <c r="AI4673">
        <v>0</v>
      </c>
      <c r="AJ4673">
        <v>0</v>
      </c>
      <c r="AK4673">
        <v>0</v>
      </c>
      <c r="AL4673" t="s">
        <v>1877</v>
      </c>
      <c r="AM4673">
        <v>0</v>
      </c>
      <c r="AN4673">
        <v>0</v>
      </c>
      <c r="AO4673">
        <v>0</v>
      </c>
      <c r="AP4673">
        <v>0</v>
      </c>
    </row>
    <row r="4674" spans="1:42">
      <c r="A4674" s="1" t="s">
        <v>834</v>
      </c>
      <c r="B4674" t="s">
        <v>1728</v>
      </c>
      <c r="C4674" t="s">
        <v>4373</v>
      </c>
      <c r="D4674">
        <v>4</v>
      </c>
      <c r="E4674" t="s">
        <v>4377</v>
      </c>
      <c r="F4674" t="s">
        <v>2381</v>
      </c>
      <c r="G4674" t="s">
        <v>2394</v>
      </c>
      <c r="H4674">
        <v>6.21422306</v>
      </c>
      <c r="I4674">
        <v>34</v>
      </c>
      <c r="J4674">
        <v>2194.70407167</v>
      </c>
      <c r="K4674">
        <v>270691.556901</v>
      </c>
      <c r="L4674" t="s">
        <v>5212</v>
      </c>
      <c r="M4674">
        <v>1894</v>
      </c>
      <c r="N4674" t="s">
        <v>5470</v>
      </c>
      <c r="O4674" t="s">
        <v>5835</v>
      </c>
      <c r="P4674">
        <v>-88.06169025600001</v>
      </c>
      <c r="Q4674">
        <v>41.8430467448</v>
      </c>
      <c r="R4674" t="s">
        <v>7096</v>
      </c>
      <c r="S4674" t="s">
        <v>7802</v>
      </c>
    </row>
    <row r="4675" spans="1:42">
      <c r="A4675" s="1" t="s">
        <v>834</v>
      </c>
      <c r="B4675" t="s">
        <v>1728</v>
      </c>
      <c r="C4675" t="s">
        <v>4373</v>
      </c>
      <c r="D4675">
        <v>4</v>
      </c>
      <c r="E4675" t="s">
        <v>4377</v>
      </c>
      <c r="F4675" t="s">
        <v>2381</v>
      </c>
      <c r="G4675" t="s">
        <v>2394</v>
      </c>
      <c r="H4675">
        <v>6.21422306</v>
      </c>
      <c r="I4675">
        <v>34</v>
      </c>
      <c r="J4675">
        <v>2194.70407167</v>
      </c>
      <c r="K4675">
        <v>270691.556901</v>
      </c>
      <c r="L4675" t="s">
        <v>5212</v>
      </c>
      <c r="M4675">
        <v>6065</v>
      </c>
      <c r="N4675" t="s">
        <v>5488</v>
      </c>
      <c r="O4675" t="s">
        <v>5862</v>
      </c>
      <c r="P4675">
        <v>-88.06106547810001</v>
      </c>
      <c r="Q4675">
        <v>41.8428078425</v>
      </c>
      <c r="R4675" t="s">
        <v>6556</v>
      </c>
      <c r="S4675" t="s">
        <v>7502</v>
      </c>
      <c r="T4675">
        <v>534</v>
      </c>
      <c r="U4675" t="s">
        <v>8117</v>
      </c>
      <c r="V4675" t="s">
        <v>4291</v>
      </c>
      <c r="W4675">
        <v>0</v>
      </c>
      <c r="X4675">
        <v>0</v>
      </c>
      <c r="Y4675">
        <v>0</v>
      </c>
      <c r="Z4675">
        <v>0</v>
      </c>
      <c r="AA4675">
        <v>0</v>
      </c>
      <c r="AB4675">
        <v>1</v>
      </c>
      <c r="AC4675">
        <v>1</v>
      </c>
      <c r="AD4675">
        <v>1</v>
      </c>
      <c r="AE4675">
        <v>0</v>
      </c>
      <c r="AF4675">
        <v>0</v>
      </c>
      <c r="AG4675">
        <v>0</v>
      </c>
      <c r="AH4675">
        <v>0</v>
      </c>
      <c r="AI4675">
        <v>1</v>
      </c>
      <c r="AJ4675">
        <v>0</v>
      </c>
      <c r="AK4675">
        <v>0</v>
      </c>
      <c r="AL4675" t="s">
        <v>1877</v>
      </c>
      <c r="AM4675">
        <v>0</v>
      </c>
      <c r="AN4675">
        <v>0</v>
      </c>
      <c r="AO4675">
        <v>1</v>
      </c>
      <c r="AP4675">
        <v>3</v>
      </c>
    </row>
    <row r="4676" spans="1:42">
      <c r="A4676" s="1" t="s">
        <v>834</v>
      </c>
      <c r="B4676" t="s">
        <v>1728</v>
      </c>
      <c r="C4676" t="s">
        <v>4373</v>
      </c>
      <c r="D4676">
        <v>4</v>
      </c>
      <c r="E4676" t="s">
        <v>4377</v>
      </c>
      <c r="F4676" t="s">
        <v>2381</v>
      </c>
      <c r="G4676" t="s">
        <v>2394</v>
      </c>
      <c r="H4676">
        <v>6.21422306</v>
      </c>
      <c r="I4676">
        <v>34</v>
      </c>
      <c r="J4676">
        <v>2194.70407167</v>
      </c>
      <c r="K4676">
        <v>270691.556901</v>
      </c>
      <c r="L4676" t="s">
        <v>5212</v>
      </c>
      <c r="M4676">
        <v>6108</v>
      </c>
      <c r="N4676" t="s">
        <v>5778</v>
      </c>
      <c r="O4676" t="s">
        <v>6435</v>
      </c>
      <c r="P4676">
        <v>-88.0617394784</v>
      </c>
      <c r="Q4676">
        <v>41.8421590039</v>
      </c>
      <c r="R4676" t="s">
        <v>7393</v>
      </c>
      <c r="S4676" t="s">
        <v>7977</v>
      </c>
      <c r="T4676">
        <v>324</v>
      </c>
      <c r="U4676" t="s">
        <v>8371</v>
      </c>
      <c r="V4676" t="s">
        <v>4277</v>
      </c>
      <c r="W4676">
        <v>0</v>
      </c>
      <c r="X4676">
        <v>0</v>
      </c>
      <c r="Y4676">
        <v>0</v>
      </c>
      <c r="Z4676">
        <v>0</v>
      </c>
      <c r="AA4676">
        <v>0</v>
      </c>
      <c r="AB4676">
        <v>0</v>
      </c>
      <c r="AC4676">
        <v>0</v>
      </c>
      <c r="AD4676">
        <v>0</v>
      </c>
      <c r="AE4676">
        <v>0</v>
      </c>
      <c r="AF4676">
        <v>0</v>
      </c>
      <c r="AG4676">
        <v>0</v>
      </c>
      <c r="AH4676">
        <v>0</v>
      </c>
      <c r="AI4676">
        <v>0</v>
      </c>
      <c r="AJ4676">
        <v>0</v>
      </c>
      <c r="AK4676">
        <v>0</v>
      </c>
      <c r="AL4676" t="s">
        <v>1877</v>
      </c>
      <c r="AM4676">
        <v>0</v>
      </c>
      <c r="AN4676">
        <v>0</v>
      </c>
      <c r="AO4676">
        <v>0</v>
      </c>
      <c r="AP4676">
        <v>0</v>
      </c>
    </row>
    <row r="4677" spans="1:42">
      <c r="A4677" s="1" t="s">
        <v>834</v>
      </c>
      <c r="B4677" t="s">
        <v>1728</v>
      </c>
      <c r="C4677" t="s">
        <v>4373</v>
      </c>
      <c r="D4677">
        <v>4</v>
      </c>
      <c r="E4677" t="s">
        <v>4377</v>
      </c>
      <c r="F4677" t="s">
        <v>2381</v>
      </c>
      <c r="G4677" t="s">
        <v>2394</v>
      </c>
      <c r="H4677">
        <v>6.21422306</v>
      </c>
      <c r="I4677">
        <v>34</v>
      </c>
      <c r="J4677">
        <v>2194.70407167</v>
      </c>
      <c r="K4677">
        <v>270691.556901</v>
      </c>
      <c r="L4677" t="s">
        <v>5212</v>
      </c>
      <c r="M4677">
        <v>12</v>
      </c>
      <c r="N4677" t="s">
        <v>5779</v>
      </c>
      <c r="O4677" t="s">
        <v>6436</v>
      </c>
      <c r="P4677">
        <v>-88.061520774</v>
      </c>
      <c r="Q4677">
        <v>41.8423276116</v>
      </c>
      <c r="R4677" t="s">
        <v>6744</v>
      </c>
      <c r="S4677" t="s">
        <v>7506</v>
      </c>
      <c r="T4677">
        <v>662</v>
      </c>
      <c r="U4677" t="s">
        <v>8372</v>
      </c>
      <c r="V4677" t="s">
        <v>4299</v>
      </c>
      <c r="W4677">
        <v>0</v>
      </c>
      <c r="X4677">
        <v>0</v>
      </c>
      <c r="Y4677">
        <v>0</v>
      </c>
      <c r="Z4677">
        <v>0</v>
      </c>
      <c r="AA4677">
        <v>1</v>
      </c>
      <c r="AB4677">
        <v>1</v>
      </c>
      <c r="AC4677">
        <v>1</v>
      </c>
      <c r="AD4677">
        <v>1</v>
      </c>
      <c r="AE4677">
        <v>1</v>
      </c>
      <c r="AF4677">
        <v>1</v>
      </c>
      <c r="AG4677">
        <v>0</v>
      </c>
      <c r="AH4677">
        <v>0</v>
      </c>
      <c r="AI4677">
        <v>0</v>
      </c>
      <c r="AJ4677">
        <v>0</v>
      </c>
      <c r="AK4677">
        <v>0</v>
      </c>
      <c r="AL4677" t="s">
        <v>1877</v>
      </c>
      <c r="AM4677">
        <v>0</v>
      </c>
      <c r="AN4677">
        <v>0</v>
      </c>
      <c r="AO4677">
        <v>0</v>
      </c>
      <c r="AP4677">
        <v>6</v>
      </c>
    </row>
    <row r="4678" spans="1:42">
      <c r="A4678" s="1" t="s">
        <v>834</v>
      </c>
      <c r="B4678" t="s">
        <v>1728</v>
      </c>
      <c r="C4678" t="s">
        <v>4373</v>
      </c>
      <c r="D4678">
        <v>4</v>
      </c>
      <c r="E4678" t="s">
        <v>4377</v>
      </c>
      <c r="F4678" t="s">
        <v>2381</v>
      </c>
      <c r="G4678" t="s">
        <v>2394</v>
      </c>
      <c r="H4678">
        <v>6.21422306</v>
      </c>
      <c r="I4678">
        <v>34</v>
      </c>
      <c r="J4678">
        <v>2194.70407167</v>
      </c>
      <c r="K4678">
        <v>270691.556901</v>
      </c>
      <c r="L4678" t="s">
        <v>5212</v>
      </c>
      <c r="M4678">
        <v>6290</v>
      </c>
      <c r="N4678" t="s">
        <v>5457</v>
      </c>
      <c r="O4678" t="s">
        <v>5817</v>
      </c>
      <c r="P4678">
        <v>-88.0613683333</v>
      </c>
      <c r="Q4678">
        <v>41.843235</v>
      </c>
      <c r="R4678" t="s">
        <v>7391</v>
      </c>
      <c r="S4678" t="s">
        <v>7484</v>
      </c>
      <c r="T4678">
        <v>606</v>
      </c>
      <c r="U4678" t="s">
        <v>8091</v>
      </c>
      <c r="V4678" t="s">
        <v>4291</v>
      </c>
      <c r="W4678">
        <v>0</v>
      </c>
      <c r="X4678">
        <v>0</v>
      </c>
      <c r="Y4678">
        <v>0</v>
      </c>
      <c r="Z4678">
        <v>0</v>
      </c>
      <c r="AA4678">
        <v>0</v>
      </c>
      <c r="AB4678">
        <v>1</v>
      </c>
      <c r="AC4678">
        <v>1</v>
      </c>
      <c r="AD4678">
        <v>1</v>
      </c>
      <c r="AE4678">
        <v>0</v>
      </c>
      <c r="AF4678">
        <v>0</v>
      </c>
      <c r="AG4678">
        <v>0</v>
      </c>
      <c r="AH4678">
        <v>0</v>
      </c>
      <c r="AI4678">
        <v>0</v>
      </c>
      <c r="AJ4678">
        <v>0</v>
      </c>
      <c r="AK4678">
        <v>0</v>
      </c>
      <c r="AL4678" t="s">
        <v>8409</v>
      </c>
      <c r="AM4678">
        <v>0</v>
      </c>
      <c r="AN4678">
        <v>1</v>
      </c>
      <c r="AO4678">
        <v>1</v>
      </c>
      <c r="AP4678">
        <v>3</v>
      </c>
    </row>
    <row r="4679" spans="1:42">
      <c r="A4679" s="1" t="s">
        <v>834</v>
      </c>
      <c r="B4679" t="s">
        <v>1728</v>
      </c>
      <c r="C4679" t="s">
        <v>4373</v>
      </c>
      <c r="D4679">
        <v>4</v>
      </c>
      <c r="E4679" t="s">
        <v>4377</v>
      </c>
      <c r="F4679" t="s">
        <v>2381</v>
      </c>
      <c r="G4679" t="s">
        <v>2394</v>
      </c>
      <c r="H4679">
        <v>6.21422306</v>
      </c>
      <c r="I4679">
        <v>34</v>
      </c>
      <c r="J4679">
        <v>2194.70407167</v>
      </c>
      <c r="K4679">
        <v>270691.556901</v>
      </c>
      <c r="L4679" t="s">
        <v>5212</v>
      </c>
      <c r="M4679">
        <v>6286</v>
      </c>
      <c r="N4679" t="s">
        <v>3285</v>
      </c>
      <c r="O4679" t="s">
        <v>6385</v>
      </c>
      <c r="P4679">
        <v>-88.0613</v>
      </c>
      <c r="Q4679">
        <v>41.84311</v>
      </c>
      <c r="R4679" t="s">
        <v>7391</v>
      </c>
      <c r="S4679" t="s">
        <v>7484</v>
      </c>
      <c r="T4679">
        <v>835</v>
      </c>
      <c r="U4679" t="s">
        <v>3905</v>
      </c>
      <c r="V4679" t="s">
        <v>4311</v>
      </c>
      <c r="W4679">
        <v>0</v>
      </c>
      <c r="X4679">
        <v>0</v>
      </c>
      <c r="Y4679">
        <v>1</v>
      </c>
      <c r="Z4679">
        <v>1</v>
      </c>
      <c r="AA4679">
        <v>1</v>
      </c>
      <c r="AB4679">
        <v>1</v>
      </c>
      <c r="AC4679">
        <v>0</v>
      </c>
      <c r="AD4679">
        <v>0</v>
      </c>
      <c r="AE4679">
        <v>0</v>
      </c>
      <c r="AF4679">
        <v>0</v>
      </c>
      <c r="AG4679">
        <v>0</v>
      </c>
      <c r="AH4679">
        <v>0</v>
      </c>
      <c r="AI4679">
        <v>0</v>
      </c>
      <c r="AJ4679">
        <v>0</v>
      </c>
      <c r="AK4679">
        <v>0</v>
      </c>
      <c r="AL4679" t="s">
        <v>4339</v>
      </c>
      <c r="AM4679">
        <v>0</v>
      </c>
      <c r="AN4679">
        <v>1</v>
      </c>
      <c r="AO4679">
        <v>1</v>
      </c>
      <c r="AP4679">
        <v>4</v>
      </c>
    </row>
    <row r="4680" spans="1:42">
      <c r="A4680" s="1" t="s">
        <v>835</v>
      </c>
      <c r="B4680" t="s">
        <v>1224</v>
      </c>
      <c r="C4680" t="s">
        <v>4373</v>
      </c>
      <c r="D4680">
        <v>3</v>
      </c>
      <c r="E4680" t="s">
        <v>4380</v>
      </c>
      <c r="F4680" t="s">
        <v>2383</v>
      </c>
      <c r="G4680" t="s">
        <v>2392</v>
      </c>
      <c r="H4680">
        <v>12.20045236</v>
      </c>
      <c r="I4680">
        <v>34</v>
      </c>
      <c r="J4680">
        <v>8890.928336499999</v>
      </c>
      <c r="K4680">
        <v>531451.705439</v>
      </c>
      <c r="L4680" t="s">
        <v>5213</v>
      </c>
      <c r="M4680">
        <v>966</v>
      </c>
      <c r="N4680" t="s">
        <v>3326</v>
      </c>
      <c r="O4680" t="s">
        <v>6133</v>
      </c>
      <c r="P4680">
        <v>-88.06047821040001</v>
      </c>
      <c r="Q4680">
        <v>41.8438072205</v>
      </c>
      <c r="R4680" t="s">
        <v>6804</v>
      </c>
      <c r="S4680" t="s">
        <v>7622</v>
      </c>
      <c r="T4680">
        <v>283</v>
      </c>
      <c r="U4680" t="s">
        <v>3943</v>
      </c>
      <c r="V4680" t="s">
        <v>4288</v>
      </c>
      <c r="W4680">
        <v>0</v>
      </c>
      <c r="X4680">
        <v>0</v>
      </c>
      <c r="Y4680">
        <v>0</v>
      </c>
      <c r="Z4680">
        <v>0</v>
      </c>
      <c r="AA4680">
        <v>0</v>
      </c>
      <c r="AB4680">
        <v>0</v>
      </c>
      <c r="AC4680">
        <v>1</v>
      </c>
      <c r="AD4680">
        <v>1</v>
      </c>
      <c r="AE4680">
        <v>1</v>
      </c>
      <c r="AF4680">
        <v>0</v>
      </c>
      <c r="AG4680">
        <v>0</v>
      </c>
      <c r="AH4680">
        <v>0</v>
      </c>
      <c r="AI4680">
        <v>0</v>
      </c>
      <c r="AJ4680">
        <v>0</v>
      </c>
      <c r="AK4680">
        <v>0</v>
      </c>
      <c r="AL4680" t="s">
        <v>1877</v>
      </c>
      <c r="AM4680">
        <v>0</v>
      </c>
      <c r="AN4680">
        <v>0</v>
      </c>
      <c r="AO4680">
        <v>0</v>
      </c>
      <c r="AP4680">
        <v>3</v>
      </c>
    </row>
    <row r="4681" spans="1:42">
      <c r="A4681" s="1" t="s">
        <v>835</v>
      </c>
      <c r="B4681" t="s">
        <v>1224</v>
      </c>
      <c r="C4681" t="s">
        <v>4373</v>
      </c>
      <c r="D4681">
        <v>3</v>
      </c>
      <c r="E4681" t="s">
        <v>4380</v>
      </c>
      <c r="F4681" t="s">
        <v>2383</v>
      </c>
      <c r="G4681" t="s">
        <v>2392</v>
      </c>
      <c r="H4681">
        <v>12.20045236</v>
      </c>
      <c r="I4681">
        <v>34</v>
      </c>
      <c r="J4681">
        <v>8890.928336499999</v>
      </c>
      <c r="K4681">
        <v>531451.705439</v>
      </c>
      <c r="L4681" t="s">
        <v>5213</v>
      </c>
      <c r="M4681">
        <v>844</v>
      </c>
      <c r="N4681" t="s">
        <v>3549</v>
      </c>
      <c r="O4681" t="s">
        <v>6176</v>
      </c>
      <c r="P4681">
        <v>-88.0605286081</v>
      </c>
      <c r="Q4681">
        <v>41.8425449962</v>
      </c>
      <c r="R4681" t="s">
        <v>6799</v>
      </c>
      <c r="S4681" t="s">
        <v>7978</v>
      </c>
      <c r="T4681">
        <v>91</v>
      </c>
      <c r="U4681" t="s">
        <v>4148</v>
      </c>
      <c r="V4681" t="s">
        <v>4285</v>
      </c>
      <c r="W4681">
        <v>0</v>
      </c>
      <c r="X4681">
        <v>0</v>
      </c>
      <c r="Y4681">
        <v>0</v>
      </c>
      <c r="Z4681">
        <v>1</v>
      </c>
      <c r="AA4681">
        <v>1</v>
      </c>
      <c r="AB4681">
        <v>0</v>
      </c>
      <c r="AC4681">
        <v>0</v>
      </c>
      <c r="AD4681">
        <v>0</v>
      </c>
      <c r="AE4681">
        <v>0</v>
      </c>
      <c r="AF4681">
        <v>0</v>
      </c>
      <c r="AG4681">
        <v>0</v>
      </c>
      <c r="AH4681">
        <v>0</v>
      </c>
      <c r="AI4681">
        <v>0</v>
      </c>
      <c r="AJ4681">
        <v>0</v>
      </c>
      <c r="AK4681">
        <v>0</v>
      </c>
      <c r="AL4681" t="s">
        <v>1877</v>
      </c>
      <c r="AM4681">
        <v>0</v>
      </c>
      <c r="AN4681">
        <v>0</v>
      </c>
      <c r="AO4681">
        <v>0</v>
      </c>
      <c r="AP4681">
        <v>2</v>
      </c>
    </row>
    <row r="4682" spans="1:42">
      <c r="A4682" s="1" t="s">
        <v>835</v>
      </c>
      <c r="B4682" t="s">
        <v>1224</v>
      </c>
      <c r="C4682" t="s">
        <v>4373</v>
      </c>
      <c r="D4682">
        <v>3</v>
      </c>
      <c r="E4682" t="s">
        <v>4380</v>
      </c>
      <c r="F4682" t="s">
        <v>2383</v>
      </c>
      <c r="G4682" t="s">
        <v>2392</v>
      </c>
      <c r="H4682">
        <v>12.20045236</v>
      </c>
      <c r="I4682">
        <v>34</v>
      </c>
      <c r="J4682">
        <v>8890.928336499999</v>
      </c>
      <c r="K4682">
        <v>531451.705439</v>
      </c>
      <c r="L4682" t="s">
        <v>5213</v>
      </c>
      <c r="M4682">
        <v>3022</v>
      </c>
      <c r="N4682" t="s">
        <v>5616</v>
      </c>
      <c r="O4682" t="s">
        <v>6158</v>
      </c>
      <c r="P4682">
        <v>-88.0605572068</v>
      </c>
      <c r="Q4682">
        <v>41.8436008627</v>
      </c>
      <c r="R4682" t="s">
        <v>6665</v>
      </c>
      <c r="S4682" t="s">
        <v>7976</v>
      </c>
      <c r="T4682">
        <v>838</v>
      </c>
      <c r="U4682" t="s">
        <v>8239</v>
      </c>
      <c r="V4682" t="s">
        <v>4278</v>
      </c>
      <c r="W4682">
        <v>0</v>
      </c>
      <c r="X4682">
        <v>0</v>
      </c>
      <c r="Y4682">
        <v>0</v>
      </c>
      <c r="Z4682">
        <v>0</v>
      </c>
      <c r="AA4682">
        <v>0</v>
      </c>
      <c r="AB4682">
        <v>1</v>
      </c>
      <c r="AC4682">
        <v>1</v>
      </c>
      <c r="AD4682">
        <v>1</v>
      </c>
      <c r="AE4682">
        <v>1</v>
      </c>
      <c r="AF4682">
        <v>1</v>
      </c>
      <c r="AG4682">
        <v>0</v>
      </c>
      <c r="AH4682">
        <v>0</v>
      </c>
      <c r="AI4682">
        <v>0</v>
      </c>
      <c r="AJ4682">
        <v>0</v>
      </c>
      <c r="AK4682">
        <v>0</v>
      </c>
      <c r="AL4682" t="s">
        <v>1877</v>
      </c>
      <c r="AM4682">
        <v>0</v>
      </c>
      <c r="AN4682">
        <v>0</v>
      </c>
      <c r="AO4682">
        <v>0</v>
      </c>
      <c r="AP4682">
        <v>5</v>
      </c>
    </row>
    <row r="4683" spans="1:42">
      <c r="A4683" s="1" t="s">
        <v>835</v>
      </c>
      <c r="B4683" t="s">
        <v>1224</v>
      </c>
      <c r="C4683" t="s">
        <v>4373</v>
      </c>
      <c r="D4683">
        <v>3</v>
      </c>
      <c r="E4683" t="s">
        <v>4380</v>
      </c>
      <c r="F4683" t="s">
        <v>2383</v>
      </c>
      <c r="G4683" t="s">
        <v>2392</v>
      </c>
      <c r="H4683">
        <v>12.20045236</v>
      </c>
      <c r="I4683">
        <v>34</v>
      </c>
      <c r="J4683">
        <v>8890.928336499999</v>
      </c>
      <c r="K4683">
        <v>531451.705439</v>
      </c>
      <c r="L4683" t="s">
        <v>5213</v>
      </c>
      <c r="M4683">
        <v>5442</v>
      </c>
      <c r="N4683" t="s">
        <v>3150</v>
      </c>
      <c r="O4683" t="s">
        <v>6082</v>
      </c>
      <c r="P4683">
        <v>-88.06107017550001</v>
      </c>
      <c r="Q4683">
        <v>41.8432844615</v>
      </c>
      <c r="R4683" t="s">
        <v>6899</v>
      </c>
      <c r="S4683" t="s">
        <v>7491</v>
      </c>
      <c r="T4683">
        <v>479</v>
      </c>
      <c r="U4683" t="s">
        <v>3786</v>
      </c>
      <c r="V4683" t="s">
        <v>4277</v>
      </c>
      <c r="W4683">
        <v>0</v>
      </c>
      <c r="X4683">
        <v>0</v>
      </c>
      <c r="Y4683">
        <v>0</v>
      </c>
      <c r="Z4683">
        <v>0</v>
      </c>
      <c r="AA4683">
        <v>0</v>
      </c>
      <c r="AB4683">
        <v>0</v>
      </c>
      <c r="AC4683">
        <v>0</v>
      </c>
      <c r="AD4683">
        <v>0</v>
      </c>
      <c r="AE4683">
        <v>0</v>
      </c>
      <c r="AF4683">
        <v>0</v>
      </c>
      <c r="AG4683">
        <v>0</v>
      </c>
      <c r="AH4683">
        <v>0</v>
      </c>
      <c r="AI4683">
        <v>0</v>
      </c>
      <c r="AJ4683">
        <v>0</v>
      </c>
      <c r="AK4683">
        <v>0</v>
      </c>
      <c r="AL4683" t="s">
        <v>1877</v>
      </c>
      <c r="AM4683">
        <v>0</v>
      </c>
      <c r="AN4683">
        <v>0</v>
      </c>
      <c r="AO4683">
        <v>0</v>
      </c>
      <c r="AP4683">
        <v>0</v>
      </c>
    </row>
    <row r="4684" spans="1:42">
      <c r="A4684" s="1" t="s">
        <v>835</v>
      </c>
      <c r="B4684" t="s">
        <v>1224</v>
      </c>
      <c r="C4684" t="s">
        <v>4373</v>
      </c>
      <c r="D4684">
        <v>3</v>
      </c>
      <c r="E4684" t="s">
        <v>4380</v>
      </c>
      <c r="F4684" t="s">
        <v>2383</v>
      </c>
      <c r="G4684" t="s">
        <v>2392</v>
      </c>
      <c r="H4684">
        <v>12.20045236</v>
      </c>
      <c r="I4684">
        <v>34</v>
      </c>
      <c r="J4684">
        <v>8890.928336499999</v>
      </c>
      <c r="K4684">
        <v>531451.705439</v>
      </c>
      <c r="L4684" t="s">
        <v>5213</v>
      </c>
      <c r="M4684">
        <v>1680</v>
      </c>
      <c r="N4684" t="s">
        <v>3130</v>
      </c>
      <c r="O4684" t="s">
        <v>5876</v>
      </c>
      <c r="P4684">
        <v>-88.06073560999999</v>
      </c>
      <c r="Q4684">
        <v>41.84317117</v>
      </c>
      <c r="R4684" t="s">
        <v>7353</v>
      </c>
      <c r="S4684" t="s">
        <v>7979</v>
      </c>
      <c r="T4684">
        <v>444</v>
      </c>
      <c r="U4684" t="s">
        <v>3766</v>
      </c>
      <c r="V4684" t="s">
        <v>4277</v>
      </c>
      <c r="W4684">
        <v>0</v>
      </c>
      <c r="X4684">
        <v>0</v>
      </c>
      <c r="Y4684">
        <v>0</v>
      </c>
      <c r="Z4684">
        <v>0</v>
      </c>
      <c r="AA4684">
        <v>0</v>
      </c>
      <c r="AB4684">
        <v>0</v>
      </c>
      <c r="AC4684">
        <v>0</v>
      </c>
      <c r="AD4684">
        <v>0</v>
      </c>
      <c r="AE4684">
        <v>0</v>
      </c>
      <c r="AF4684">
        <v>0</v>
      </c>
      <c r="AG4684">
        <v>0</v>
      </c>
      <c r="AH4684">
        <v>0</v>
      </c>
      <c r="AI4684">
        <v>0</v>
      </c>
      <c r="AJ4684">
        <v>0</v>
      </c>
      <c r="AK4684">
        <v>0</v>
      </c>
      <c r="AL4684" t="s">
        <v>1877</v>
      </c>
      <c r="AM4684">
        <v>0</v>
      </c>
      <c r="AN4684">
        <v>0</v>
      </c>
      <c r="AO4684">
        <v>0</v>
      </c>
      <c r="AP4684">
        <v>0</v>
      </c>
    </row>
    <row r="4685" spans="1:42">
      <c r="A4685" s="1" t="s">
        <v>835</v>
      </c>
      <c r="B4685" t="s">
        <v>1224</v>
      </c>
      <c r="C4685" t="s">
        <v>4373</v>
      </c>
      <c r="D4685">
        <v>3</v>
      </c>
      <c r="E4685" t="s">
        <v>4380</v>
      </c>
      <c r="F4685" t="s">
        <v>2383</v>
      </c>
      <c r="G4685" t="s">
        <v>2392</v>
      </c>
      <c r="H4685">
        <v>12.20045236</v>
      </c>
      <c r="I4685">
        <v>34</v>
      </c>
      <c r="J4685">
        <v>8890.928336499999</v>
      </c>
      <c r="K4685">
        <v>531451.705439</v>
      </c>
      <c r="L4685" t="s">
        <v>5213</v>
      </c>
      <c r="M4685">
        <v>967</v>
      </c>
      <c r="N4685" t="s">
        <v>3296</v>
      </c>
      <c r="O4685" t="s">
        <v>5888</v>
      </c>
      <c r="P4685">
        <v>-88.0607376099</v>
      </c>
      <c r="Q4685">
        <v>41.8431510925</v>
      </c>
      <c r="R4685" t="s">
        <v>6804</v>
      </c>
      <c r="S4685" t="s">
        <v>7622</v>
      </c>
      <c r="T4685">
        <v>226</v>
      </c>
      <c r="U4685" t="s">
        <v>3914</v>
      </c>
      <c r="V4685" t="s">
        <v>4295</v>
      </c>
      <c r="W4685">
        <v>0</v>
      </c>
      <c r="X4685">
        <v>0</v>
      </c>
      <c r="Y4685">
        <v>0</v>
      </c>
      <c r="Z4685">
        <v>0</v>
      </c>
      <c r="AA4685">
        <v>0</v>
      </c>
      <c r="AB4685">
        <v>0</v>
      </c>
      <c r="AC4685">
        <v>1</v>
      </c>
      <c r="AD4685">
        <v>1</v>
      </c>
      <c r="AE4685">
        <v>0</v>
      </c>
      <c r="AF4685">
        <v>0</v>
      </c>
      <c r="AG4685">
        <v>0</v>
      </c>
      <c r="AH4685">
        <v>0</v>
      </c>
      <c r="AI4685">
        <v>0</v>
      </c>
      <c r="AJ4685">
        <v>0</v>
      </c>
      <c r="AK4685">
        <v>0</v>
      </c>
      <c r="AL4685" t="s">
        <v>2067</v>
      </c>
      <c r="AM4685">
        <v>0</v>
      </c>
      <c r="AN4685">
        <v>1</v>
      </c>
      <c r="AO4685">
        <v>1</v>
      </c>
      <c r="AP4685">
        <v>2</v>
      </c>
    </row>
    <row r="4686" spans="1:42">
      <c r="A4686" s="1" t="s">
        <v>835</v>
      </c>
      <c r="B4686" t="s">
        <v>1224</v>
      </c>
      <c r="C4686" t="s">
        <v>4373</v>
      </c>
      <c r="D4686">
        <v>3</v>
      </c>
      <c r="E4686" t="s">
        <v>4380</v>
      </c>
      <c r="F4686" t="s">
        <v>2383</v>
      </c>
      <c r="G4686" t="s">
        <v>2392</v>
      </c>
      <c r="H4686">
        <v>12.20045236</v>
      </c>
      <c r="I4686">
        <v>34</v>
      </c>
      <c r="J4686">
        <v>8890.928336499999</v>
      </c>
      <c r="K4686">
        <v>531451.705439</v>
      </c>
      <c r="L4686" t="s">
        <v>5213</v>
      </c>
      <c r="M4686">
        <v>1566</v>
      </c>
      <c r="N4686" t="s">
        <v>3386</v>
      </c>
      <c r="O4686" t="s">
        <v>6375</v>
      </c>
      <c r="P4686">
        <v>-88.06075180889999</v>
      </c>
      <c r="Q4686">
        <v>41.8430156652</v>
      </c>
      <c r="R4686" t="s">
        <v>6653</v>
      </c>
      <c r="S4686" t="s">
        <v>7976</v>
      </c>
      <c r="T4686">
        <v>40</v>
      </c>
      <c r="U4686" t="s">
        <v>3996</v>
      </c>
      <c r="V4686" t="s">
        <v>4276</v>
      </c>
      <c r="W4686">
        <v>0</v>
      </c>
      <c r="X4686">
        <v>0</v>
      </c>
      <c r="Y4686">
        <v>0</v>
      </c>
      <c r="Z4686">
        <v>0</v>
      </c>
      <c r="AA4686">
        <v>1</v>
      </c>
      <c r="AB4686">
        <v>1</v>
      </c>
      <c r="AC4686">
        <v>1</v>
      </c>
      <c r="AD4686">
        <v>1</v>
      </c>
      <c r="AE4686">
        <v>0</v>
      </c>
      <c r="AF4686">
        <v>0</v>
      </c>
      <c r="AG4686">
        <v>0</v>
      </c>
      <c r="AH4686">
        <v>0</v>
      </c>
      <c r="AI4686">
        <v>0</v>
      </c>
      <c r="AJ4686">
        <v>0</v>
      </c>
      <c r="AK4686">
        <v>0</v>
      </c>
      <c r="AL4686" t="s">
        <v>1877</v>
      </c>
      <c r="AM4686">
        <v>0</v>
      </c>
      <c r="AN4686">
        <v>0</v>
      </c>
      <c r="AO4686">
        <v>0</v>
      </c>
      <c r="AP4686">
        <v>4</v>
      </c>
    </row>
    <row r="4687" spans="1:42">
      <c r="A4687" s="1" t="s">
        <v>835</v>
      </c>
      <c r="B4687" t="s">
        <v>1224</v>
      </c>
      <c r="C4687" t="s">
        <v>4373</v>
      </c>
      <c r="D4687">
        <v>3</v>
      </c>
      <c r="E4687" t="s">
        <v>4380</v>
      </c>
      <c r="F4687" t="s">
        <v>2383</v>
      </c>
      <c r="G4687" t="s">
        <v>2392</v>
      </c>
      <c r="H4687">
        <v>12.20045236</v>
      </c>
      <c r="I4687">
        <v>34</v>
      </c>
      <c r="J4687">
        <v>8890.928336499999</v>
      </c>
      <c r="K4687">
        <v>531451.705439</v>
      </c>
      <c r="L4687" t="s">
        <v>5213</v>
      </c>
      <c r="M4687">
        <v>2524</v>
      </c>
      <c r="N4687" t="s">
        <v>5542</v>
      </c>
      <c r="O4687" t="s">
        <v>5996</v>
      </c>
      <c r="P4687">
        <v>-88.0608086475</v>
      </c>
      <c r="Q4687">
        <v>41.8426421425</v>
      </c>
      <c r="R4687" t="s">
        <v>7273</v>
      </c>
      <c r="S4687" t="s">
        <v>7980</v>
      </c>
      <c r="T4687">
        <v>653</v>
      </c>
      <c r="U4687" t="s">
        <v>8168</v>
      </c>
      <c r="V4687" t="s">
        <v>4294</v>
      </c>
      <c r="W4687">
        <v>0</v>
      </c>
      <c r="X4687">
        <v>0</v>
      </c>
      <c r="Y4687">
        <v>0</v>
      </c>
      <c r="Z4687">
        <v>1</v>
      </c>
      <c r="AA4687">
        <v>1</v>
      </c>
      <c r="AB4687">
        <v>1</v>
      </c>
      <c r="AC4687">
        <v>0</v>
      </c>
      <c r="AD4687">
        <v>0</v>
      </c>
      <c r="AE4687">
        <v>0</v>
      </c>
      <c r="AF4687">
        <v>0</v>
      </c>
      <c r="AG4687">
        <v>0</v>
      </c>
      <c r="AH4687">
        <v>0</v>
      </c>
      <c r="AI4687">
        <v>0</v>
      </c>
      <c r="AJ4687">
        <v>0</v>
      </c>
      <c r="AK4687">
        <v>0</v>
      </c>
      <c r="AL4687" t="s">
        <v>8420</v>
      </c>
      <c r="AM4687">
        <v>0</v>
      </c>
      <c r="AN4687">
        <v>1</v>
      </c>
      <c r="AO4687">
        <v>1</v>
      </c>
      <c r="AP4687">
        <v>3</v>
      </c>
    </row>
    <row r="4688" spans="1:42">
      <c r="A4688" s="1" t="s">
        <v>835</v>
      </c>
      <c r="B4688" t="s">
        <v>1224</v>
      </c>
      <c r="C4688" t="s">
        <v>4373</v>
      </c>
      <c r="D4688">
        <v>3</v>
      </c>
      <c r="E4688" t="s">
        <v>4380</v>
      </c>
      <c r="F4688" t="s">
        <v>2383</v>
      </c>
      <c r="G4688" t="s">
        <v>2392</v>
      </c>
      <c r="H4688">
        <v>12.20045236</v>
      </c>
      <c r="I4688">
        <v>34</v>
      </c>
      <c r="J4688">
        <v>8890.928336499999</v>
      </c>
      <c r="K4688">
        <v>531451.705439</v>
      </c>
      <c r="L4688" t="s">
        <v>5213</v>
      </c>
      <c r="M4688">
        <v>2525</v>
      </c>
      <c r="N4688" t="s">
        <v>5780</v>
      </c>
      <c r="O4688" t="s">
        <v>6437</v>
      </c>
      <c r="P4688">
        <v>-88.0607469567</v>
      </c>
      <c r="Q4688">
        <v>41.8426615885</v>
      </c>
      <c r="R4688" t="s">
        <v>7273</v>
      </c>
      <c r="S4688" t="s">
        <v>7980</v>
      </c>
    </row>
    <row r="4689" spans="1:42">
      <c r="A4689" s="1" t="s">
        <v>835</v>
      </c>
      <c r="B4689" t="s">
        <v>1224</v>
      </c>
      <c r="C4689" t="s">
        <v>4373</v>
      </c>
      <c r="D4689">
        <v>3</v>
      </c>
      <c r="E4689" t="s">
        <v>4380</v>
      </c>
      <c r="F4689" t="s">
        <v>2383</v>
      </c>
      <c r="G4689" t="s">
        <v>2392</v>
      </c>
      <c r="H4689">
        <v>12.20045236</v>
      </c>
      <c r="I4689">
        <v>34</v>
      </c>
      <c r="J4689">
        <v>8890.928336499999</v>
      </c>
      <c r="K4689">
        <v>531451.705439</v>
      </c>
      <c r="L4689" t="s">
        <v>5213</v>
      </c>
      <c r="M4689">
        <v>1335</v>
      </c>
      <c r="N4689" t="s">
        <v>5758</v>
      </c>
      <c r="O4689" t="s">
        <v>6399</v>
      </c>
      <c r="P4689">
        <v>-88.0609216667</v>
      </c>
      <c r="Q4689">
        <v>41.8426844444</v>
      </c>
      <c r="R4689" t="s">
        <v>6805</v>
      </c>
      <c r="S4689" t="s">
        <v>7622</v>
      </c>
      <c r="T4689">
        <v>766</v>
      </c>
      <c r="U4689" t="s">
        <v>8356</v>
      </c>
      <c r="V4689" t="s">
        <v>4277</v>
      </c>
      <c r="W4689">
        <v>0</v>
      </c>
      <c r="X4689">
        <v>0</v>
      </c>
      <c r="Y4689">
        <v>0</v>
      </c>
      <c r="Z4689">
        <v>0</v>
      </c>
      <c r="AA4689">
        <v>0</v>
      </c>
      <c r="AB4689">
        <v>0</v>
      </c>
      <c r="AC4689">
        <v>0</v>
      </c>
      <c r="AD4689">
        <v>0</v>
      </c>
      <c r="AE4689">
        <v>0</v>
      </c>
      <c r="AF4689">
        <v>0</v>
      </c>
      <c r="AG4689">
        <v>0</v>
      </c>
      <c r="AH4689">
        <v>0</v>
      </c>
      <c r="AI4689">
        <v>0</v>
      </c>
      <c r="AJ4689">
        <v>0</v>
      </c>
      <c r="AK4689">
        <v>0</v>
      </c>
      <c r="AL4689" t="s">
        <v>1877</v>
      </c>
      <c r="AM4689">
        <v>0</v>
      </c>
      <c r="AN4689">
        <v>0</v>
      </c>
      <c r="AO4689">
        <v>0</v>
      </c>
      <c r="AP4689">
        <v>0</v>
      </c>
    </row>
    <row r="4690" spans="1:42">
      <c r="A4690" s="1" t="s">
        <v>835</v>
      </c>
      <c r="B4690" t="s">
        <v>1224</v>
      </c>
      <c r="C4690" t="s">
        <v>4373</v>
      </c>
      <c r="D4690">
        <v>3</v>
      </c>
      <c r="E4690" t="s">
        <v>4380</v>
      </c>
      <c r="F4690" t="s">
        <v>2383</v>
      </c>
      <c r="G4690" t="s">
        <v>2392</v>
      </c>
      <c r="H4690">
        <v>12.20045236</v>
      </c>
      <c r="I4690">
        <v>34</v>
      </c>
      <c r="J4690">
        <v>8890.928336499999</v>
      </c>
      <c r="K4690">
        <v>531451.705439</v>
      </c>
      <c r="L4690" t="s">
        <v>5213</v>
      </c>
      <c r="M4690">
        <v>421</v>
      </c>
      <c r="N4690" t="s">
        <v>3419</v>
      </c>
      <c r="O4690" t="s">
        <v>5824</v>
      </c>
      <c r="P4690">
        <v>-88.06048598</v>
      </c>
      <c r="Q4690">
        <v>41.84270182</v>
      </c>
      <c r="R4690" t="s">
        <v>7394</v>
      </c>
      <c r="S4690" t="s">
        <v>7622</v>
      </c>
      <c r="T4690">
        <v>384</v>
      </c>
      <c r="U4690" t="s">
        <v>4027</v>
      </c>
      <c r="V4690" t="s">
        <v>4279</v>
      </c>
      <c r="W4690">
        <v>0</v>
      </c>
      <c r="X4690">
        <v>0</v>
      </c>
      <c r="Y4690">
        <v>1</v>
      </c>
      <c r="Z4690">
        <v>1</v>
      </c>
      <c r="AA4690">
        <v>0</v>
      </c>
      <c r="AB4690">
        <v>0</v>
      </c>
      <c r="AC4690">
        <v>0</v>
      </c>
      <c r="AD4690">
        <v>0</v>
      </c>
      <c r="AE4690">
        <v>0</v>
      </c>
      <c r="AF4690">
        <v>0</v>
      </c>
      <c r="AG4690">
        <v>0</v>
      </c>
      <c r="AH4690">
        <v>0</v>
      </c>
      <c r="AI4690">
        <v>0</v>
      </c>
      <c r="AJ4690">
        <v>0</v>
      </c>
      <c r="AK4690">
        <v>0</v>
      </c>
      <c r="AL4690" t="s">
        <v>1877</v>
      </c>
      <c r="AM4690">
        <v>0</v>
      </c>
      <c r="AN4690">
        <v>0</v>
      </c>
      <c r="AO4690">
        <v>0</v>
      </c>
      <c r="AP4690">
        <v>2</v>
      </c>
    </row>
    <row r="4691" spans="1:42">
      <c r="A4691" s="1" t="s">
        <v>835</v>
      </c>
      <c r="B4691" t="s">
        <v>1224</v>
      </c>
      <c r="C4691" t="s">
        <v>4373</v>
      </c>
      <c r="D4691">
        <v>3</v>
      </c>
      <c r="E4691" t="s">
        <v>4380</v>
      </c>
      <c r="F4691" t="s">
        <v>2383</v>
      </c>
      <c r="G4691" t="s">
        <v>2392</v>
      </c>
      <c r="H4691">
        <v>12.20045236</v>
      </c>
      <c r="I4691">
        <v>34</v>
      </c>
      <c r="J4691">
        <v>8890.928336499999</v>
      </c>
      <c r="K4691">
        <v>531451.705439</v>
      </c>
      <c r="L4691" t="s">
        <v>5213</v>
      </c>
      <c r="M4691">
        <v>6945</v>
      </c>
      <c r="N4691" t="s">
        <v>5547</v>
      </c>
      <c r="O4691" t="s">
        <v>6004</v>
      </c>
      <c r="P4691">
        <v>-88.06046383330001</v>
      </c>
      <c r="Q4691">
        <v>41.8428466667</v>
      </c>
      <c r="R4691" t="s">
        <v>6776</v>
      </c>
      <c r="S4691" t="s">
        <v>7477</v>
      </c>
      <c r="T4691">
        <v>348</v>
      </c>
      <c r="U4691" t="s">
        <v>8173</v>
      </c>
      <c r="V4691" t="s">
        <v>4281</v>
      </c>
      <c r="W4691">
        <v>0</v>
      </c>
      <c r="X4691">
        <v>0</v>
      </c>
      <c r="Y4691">
        <v>0</v>
      </c>
      <c r="Z4691">
        <v>0</v>
      </c>
      <c r="AA4691">
        <v>1</v>
      </c>
      <c r="AB4691">
        <v>1</v>
      </c>
      <c r="AC4691">
        <v>0</v>
      </c>
      <c r="AD4691">
        <v>0</v>
      </c>
      <c r="AE4691">
        <v>0</v>
      </c>
      <c r="AF4691">
        <v>0</v>
      </c>
      <c r="AG4691">
        <v>0</v>
      </c>
      <c r="AH4691">
        <v>0</v>
      </c>
      <c r="AI4691">
        <v>1</v>
      </c>
      <c r="AJ4691">
        <v>1</v>
      </c>
      <c r="AK4691">
        <v>0</v>
      </c>
      <c r="AL4691" t="s">
        <v>1877</v>
      </c>
      <c r="AM4691">
        <v>0</v>
      </c>
      <c r="AN4691">
        <v>0</v>
      </c>
      <c r="AO4691">
        <v>2</v>
      </c>
      <c r="AP4691">
        <v>2</v>
      </c>
    </row>
    <row r="4692" spans="1:42">
      <c r="A4692" s="1" t="s">
        <v>835</v>
      </c>
      <c r="B4692" t="s">
        <v>1224</v>
      </c>
      <c r="C4692" t="s">
        <v>4373</v>
      </c>
      <c r="D4692">
        <v>3</v>
      </c>
      <c r="E4692" t="s">
        <v>4380</v>
      </c>
      <c r="F4692" t="s">
        <v>2383</v>
      </c>
      <c r="G4692" t="s">
        <v>2392</v>
      </c>
      <c r="H4692">
        <v>12.20045236</v>
      </c>
      <c r="I4692">
        <v>34</v>
      </c>
      <c r="J4692">
        <v>8890.928336499999</v>
      </c>
      <c r="K4692">
        <v>531451.705439</v>
      </c>
      <c r="L4692" t="s">
        <v>5213</v>
      </c>
      <c r="M4692">
        <v>1765</v>
      </c>
      <c r="N4692" t="s">
        <v>5537</v>
      </c>
      <c r="O4692" t="s">
        <v>5989</v>
      </c>
      <c r="P4692">
        <v>-88.0607168264</v>
      </c>
      <c r="Q4692">
        <v>41.842853235</v>
      </c>
      <c r="R4692" t="s">
        <v>7326</v>
      </c>
      <c r="S4692" t="s">
        <v>7981</v>
      </c>
      <c r="T4692">
        <v>547</v>
      </c>
      <c r="U4692" t="s">
        <v>8164</v>
      </c>
      <c r="V4692" t="s">
        <v>8403</v>
      </c>
      <c r="W4692">
        <v>0</v>
      </c>
      <c r="X4692">
        <v>1</v>
      </c>
      <c r="Y4692">
        <v>1</v>
      </c>
      <c r="Z4692">
        <v>1</v>
      </c>
      <c r="AA4692">
        <v>1</v>
      </c>
      <c r="AB4692">
        <v>1</v>
      </c>
      <c r="AC4692">
        <v>1</v>
      </c>
      <c r="AD4692">
        <v>0</v>
      </c>
      <c r="AE4692">
        <v>0</v>
      </c>
      <c r="AF4692">
        <v>0</v>
      </c>
      <c r="AG4692">
        <v>0</v>
      </c>
      <c r="AH4692">
        <v>0</v>
      </c>
      <c r="AI4692">
        <v>0</v>
      </c>
      <c r="AJ4692">
        <v>0</v>
      </c>
      <c r="AK4692">
        <v>1</v>
      </c>
      <c r="AL4692" t="s">
        <v>1877</v>
      </c>
      <c r="AM4692">
        <v>0</v>
      </c>
      <c r="AN4692">
        <v>0</v>
      </c>
      <c r="AO4692">
        <v>1</v>
      </c>
      <c r="AP4692">
        <v>6</v>
      </c>
    </row>
    <row r="4693" spans="1:42">
      <c r="A4693" s="1" t="s">
        <v>835</v>
      </c>
      <c r="B4693" t="s">
        <v>1224</v>
      </c>
      <c r="C4693" t="s">
        <v>4373</v>
      </c>
      <c r="D4693">
        <v>3</v>
      </c>
      <c r="E4693" t="s">
        <v>4380</v>
      </c>
      <c r="F4693" t="s">
        <v>2383</v>
      </c>
      <c r="G4693" t="s">
        <v>2392</v>
      </c>
      <c r="H4693">
        <v>12.20045236</v>
      </c>
      <c r="I4693">
        <v>34</v>
      </c>
      <c r="J4693">
        <v>8890.928336499999</v>
      </c>
      <c r="K4693">
        <v>531451.705439</v>
      </c>
      <c r="L4693" t="s">
        <v>5213</v>
      </c>
      <c r="M4693">
        <v>1930</v>
      </c>
      <c r="N4693" t="s">
        <v>5538</v>
      </c>
      <c r="O4693" t="s">
        <v>5990</v>
      </c>
      <c r="P4693">
        <v>-88.0606794057</v>
      </c>
      <c r="Q4693">
        <v>41.8428687614</v>
      </c>
      <c r="R4693" t="s">
        <v>6578</v>
      </c>
      <c r="S4693" t="s">
        <v>7976</v>
      </c>
      <c r="T4693">
        <v>716</v>
      </c>
      <c r="U4693" t="s">
        <v>8165</v>
      </c>
      <c r="V4693" t="s">
        <v>4280</v>
      </c>
      <c r="W4693">
        <v>0</v>
      </c>
      <c r="X4693">
        <v>0</v>
      </c>
      <c r="Y4693">
        <v>1</v>
      </c>
      <c r="Z4693">
        <v>1</v>
      </c>
      <c r="AA4693">
        <v>1</v>
      </c>
      <c r="AB4693">
        <v>0</v>
      </c>
      <c r="AC4693">
        <v>0</v>
      </c>
      <c r="AD4693">
        <v>0</v>
      </c>
      <c r="AE4693">
        <v>0</v>
      </c>
      <c r="AF4693">
        <v>0</v>
      </c>
      <c r="AG4693">
        <v>0</v>
      </c>
      <c r="AH4693">
        <v>0</v>
      </c>
      <c r="AI4693">
        <v>0</v>
      </c>
      <c r="AJ4693">
        <v>0</v>
      </c>
      <c r="AK4693">
        <v>1</v>
      </c>
      <c r="AL4693" t="s">
        <v>1877</v>
      </c>
      <c r="AM4693">
        <v>0</v>
      </c>
      <c r="AN4693">
        <v>0</v>
      </c>
      <c r="AO4693">
        <v>1</v>
      </c>
      <c r="AP4693">
        <v>3</v>
      </c>
    </row>
    <row r="4694" spans="1:42">
      <c r="A4694" s="1" t="s">
        <v>835</v>
      </c>
      <c r="B4694" t="s">
        <v>1224</v>
      </c>
      <c r="C4694" t="s">
        <v>4373</v>
      </c>
      <c r="D4694">
        <v>3</v>
      </c>
      <c r="E4694" t="s">
        <v>4380</v>
      </c>
      <c r="F4694" t="s">
        <v>2383</v>
      </c>
      <c r="G4694" t="s">
        <v>2392</v>
      </c>
      <c r="H4694">
        <v>12.20045236</v>
      </c>
      <c r="I4694">
        <v>34</v>
      </c>
      <c r="J4694">
        <v>8890.928336499999</v>
      </c>
      <c r="K4694">
        <v>531451.705439</v>
      </c>
      <c r="L4694" t="s">
        <v>5213</v>
      </c>
      <c r="M4694">
        <v>1764</v>
      </c>
      <c r="N4694" t="s">
        <v>5470</v>
      </c>
      <c r="O4694" t="s">
        <v>5835</v>
      </c>
      <c r="P4694">
        <v>-88.0606271936</v>
      </c>
      <c r="Q4694">
        <v>41.8429052014</v>
      </c>
      <c r="R4694" t="s">
        <v>7326</v>
      </c>
      <c r="S4694" t="s">
        <v>7981</v>
      </c>
    </row>
    <row r="4695" spans="1:42">
      <c r="A4695" s="1" t="s">
        <v>835</v>
      </c>
      <c r="B4695" t="s">
        <v>1224</v>
      </c>
      <c r="C4695" t="s">
        <v>4373</v>
      </c>
      <c r="D4695">
        <v>3</v>
      </c>
      <c r="E4695" t="s">
        <v>4380</v>
      </c>
      <c r="F4695" t="s">
        <v>2383</v>
      </c>
      <c r="G4695" t="s">
        <v>2392</v>
      </c>
      <c r="H4695">
        <v>12.20045236</v>
      </c>
      <c r="I4695">
        <v>34</v>
      </c>
      <c r="J4695">
        <v>8890.928336499999</v>
      </c>
      <c r="K4695">
        <v>531451.705439</v>
      </c>
      <c r="L4695" t="s">
        <v>5213</v>
      </c>
      <c r="M4695">
        <v>2968</v>
      </c>
      <c r="N4695" t="s">
        <v>3246</v>
      </c>
      <c r="O4695" t="s">
        <v>5846</v>
      </c>
      <c r="P4695">
        <v>-88.06087036780001</v>
      </c>
      <c r="Q4695">
        <v>41.8429923822</v>
      </c>
      <c r="R4695" t="s">
        <v>6937</v>
      </c>
      <c r="S4695" t="s">
        <v>7976</v>
      </c>
      <c r="T4695">
        <v>592</v>
      </c>
      <c r="U4695" t="s">
        <v>3872</v>
      </c>
      <c r="V4695" t="s">
        <v>4289</v>
      </c>
      <c r="W4695">
        <v>0</v>
      </c>
      <c r="X4695">
        <v>0</v>
      </c>
      <c r="Y4695">
        <v>0</v>
      </c>
      <c r="Z4695">
        <v>0</v>
      </c>
      <c r="AA4695">
        <v>0</v>
      </c>
      <c r="AB4695">
        <v>0</v>
      </c>
      <c r="AC4695">
        <v>0</v>
      </c>
      <c r="AD4695">
        <v>1</v>
      </c>
      <c r="AE4695">
        <v>1</v>
      </c>
      <c r="AF4695">
        <v>1</v>
      </c>
      <c r="AG4695">
        <v>0</v>
      </c>
      <c r="AH4695">
        <v>0</v>
      </c>
      <c r="AI4695">
        <v>1</v>
      </c>
      <c r="AJ4695">
        <v>1</v>
      </c>
      <c r="AK4695">
        <v>0</v>
      </c>
      <c r="AL4695" t="s">
        <v>1877</v>
      </c>
      <c r="AM4695">
        <v>0</v>
      </c>
      <c r="AN4695">
        <v>0</v>
      </c>
      <c r="AO4695">
        <v>2</v>
      </c>
      <c r="AP4695">
        <v>3</v>
      </c>
    </row>
    <row r="4696" spans="1:42">
      <c r="A4696" s="1" t="s">
        <v>835</v>
      </c>
      <c r="B4696" t="s">
        <v>1224</v>
      </c>
      <c r="C4696" t="s">
        <v>4373</v>
      </c>
      <c r="D4696">
        <v>3</v>
      </c>
      <c r="E4696" t="s">
        <v>4380</v>
      </c>
      <c r="F4696" t="s">
        <v>2383</v>
      </c>
      <c r="G4696" t="s">
        <v>2392</v>
      </c>
      <c r="H4696">
        <v>12.20045236</v>
      </c>
      <c r="I4696">
        <v>34</v>
      </c>
      <c r="J4696">
        <v>8890.928336499999</v>
      </c>
      <c r="K4696">
        <v>531451.705439</v>
      </c>
      <c r="L4696" t="s">
        <v>5213</v>
      </c>
      <c r="M4696">
        <v>796</v>
      </c>
      <c r="N4696" t="s">
        <v>3174</v>
      </c>
      <c r="O4696" t="s">
        <v>5933</v>
      </c>
      <c r="P4696">
        <v>-88.06078960790001</v>
      </c>
      <c r="Q4696">
        <v>41.8424310114</v>
      </c>
      <c r="R4696" t="s">
        <v>6792</v>
      </c>
      <c r="S4696" t="s">
        <v>7975</v>
      </c>
      <c r="T4696">
        <v>223</v>
      </c>
      <c r="U4696" t="s">
        <v>3808</v>
      </c>
      <c r="V4696" t="s">
        <v>4284</v>
      </c>
      <c r="W4696">
        <v>0</v>
      </c>
      <c r="X4696">
        <v>0</v>
      </c>
      <c r="Y4696">
        <v>0</v>
      </c>
      <c r="Z4696">
        <v>0</v>
      </c>
      <c r="AA4696">
        <v>0</v>
      </c>
      <c r="AB4696">
        <v>0</v>
      </c>
      <c r="AC4696">
        <v>1</v>
      </c>
      <c r="AD4696">
        <v>1</v>
      </c>
      <c r="AE4696">
        <v>1</v>
      </c>
      <c r="AF4696">
        <v>1</v>
      </c>
      <c r="AG4696">
        <v>0</v>
      </c>
      <c r="AH4696">
        <v>0</v>
      </c>
      <c r="AI4696">
        <v>1</v>
      </c>
      <c r="AJ4696">
        <v>0</v>
      </c>
      <c r="AK4696">
        <v>0</v>
      </c>
      <c r="AL4696" t="s">
        <v>1877</v>
      </c>
      <c r="AM4696">
        <v>0</v>
      </c>
      <c r="AN4696">
        <v>0</v>
      </c>
      <c r="AO4696">
        <v>1</v>
      </c>
      <c r="AP4696">
        <v>4</v>
      </c>
    </row>
    <row r="4697" spans="1:42">
      <c r="A4697" s="1" t="s">
        <v>835</v>
      </c>
      <c r="B4697" t="s">
        <v>1224</v>
      </c>
      <c r="C4697" t="s">
        <v>4373</v>
      </c>
      <c r="D4697">
        <v>3</v>
      </c>
      <c r="E4697" t="s">
        <v>4380</v>
      </c>
      <c r="F4697" t="s">
        <v>2383</v>
      </c>
      <c r="G4697" t="s">
        <v>2392</v>
      </c>
      <c r="H4697">
        <v>12.20045236</v>
      </c>
      <c r="I4697">
        <v>34</v>
      </c>
      <c r="J4697">
        <v>8890.928336499999</v>
      </c>
      <c r="K4697">
        <v>531451.705439</v>
      </c>
      <c r="L4697" t="s">
        <v>5213</v>
      </c>
      <c r="M4697">
        <v>10</v>
      </c>
      <c r="N4697" t="s">
        <v>3436</v>
      </c>
      <c r="O4697" t="s">
        <v>6222</v>
      </c>
      <c r="P4697">
        <v>-88.0608016</v>
      </c>
      <c r="Q4697">
        <v>41.84246168</v>
      </c>
      <c r="R4697" t="s">
        <v>6744</v>
      </c>
      <c r="S4697" t="s">
        <v>7622</v>
      </c>
      <c r="T4697">
        <v>525</v>
      </c>
      <c r="U4697" t="s">
        <v>4044</v>
      </c>
      <c r="V4697" t="s">
        <v>4277</v>
      </c>
      <c r="W4697">
        <v>0</v>
      </c>
      <c r="X4697">
        <v>0</v>
      </c>
      <c r="Y4697">
        <v>0</v>
      </c>
      <c r="Z4697">
        <v>0</v>
      </c>
      <c r="AA4697">
        <v>0</v>
      </c>
      <c r="AB4697">
        <v>0</v>
      </c>
      <c r="AC4697">
        <v>0</v>
      </c>
      <c r="AD4697">
        <v>0</v>
      </c>
      <c r="AE4697">
        <v>0</v>
      </c>
      <c r="AF4697">
        <v>0</v>
      </c>
      <c r="AG4697">
        <v>0</v>
      </c>
      <c r="AH4697">
        <v>0</v>
      </c>
      <c r="AI4697">
        <v>0</v>
      </c>
      <c r="AJ4697">
        <v>0</v>
      </c>
      <c r="AK4697">
        <v>0</v>
      </c>
      <c r="AL4697" t="s">
        <v>1877</v>
      </c>
      <c r="AM4697">
        <v>0</v>
      </c>
      <c r="AN4697">
        <v>0</v>
      </c>
      <c r="AO4697">
        <v>0</v>
      </c>
      <c r="AP4697">
        <v>0</v>
      </c>
    </row>
    <row r="4698" spans="1:42">
      <c r="A4698" s="1" t="s">
        <v>835</v>
      </c>
      <c r="B4698" t="s">
        <v>1224</v>
      </c>
      <c r="C4698" t="s">
        <v>4373</v>
      </c>
      <c r="D4698">
        <v>3</v>
      </c>
      <c r="E4698" t="s">
        <v>4380</v>
      </c>
      <c r="F4698" t="s">
        <v>2383</v>
      </c>
      <c r="G4698" t="s">
        <v>2392</v>
      </c>
      <c r="H4698">
        <v>12.20045236</v>
      </c>
      <c r="I4698">
        <v>34</v>
      </c>
      <c r="J4698">
        <v>8890.928336499999</v>
      </c>
      <c r="K4698">
        <v>531451.705439</v>
      </c>
      <c r="L4698" t="s">
        <v>5213</v>
      </c>
      <c r="M4698">
        <v>839</v>
      </c>
      <c r="N4698" t="s">
        <v>3116</v>
      </c>
      <c r="O4698" t="s">
        <v>5931</v>
      </c>
      <c r="P4698">
        <v>-88.0604047236</v>
      </c>
      <c r="Q4698">
        <v>41.8424747559</v>
      </c>
      <c r="R4698" t="s">
        <v>6799</v>
      </c>
      <c r="S4698" t="s">
        <v>7978</v>
      </c>
      <c r="T4698">
        <v>365</v>
      </c>
      <c r="U4698" t="s">
        <v>3752</v>
      </c>
      <c r="V4698" t="s">
        <v>4284</v>
      </c>
      <c r="W4698">
        <v>0</v>
      </c>
      <c r="X4698">
        <v>0</v>
      </c>
      <c r="Y4698">
        <v>0</v>
      </c>
      <c r="Z4698">
        <v>0</v>
      </c>
      <c r="AA4698">
        <v>0</v>
      </c>
      <c r="AB4698">
        <v>0</v>
      </c>
      <c r="AC4698">
        <v>1</v>
      </c>
      <c r="AD4698">
        <v>1</v>
      </c>
      <c r="AE4698">
        <v>1</v>
      </c>
      <c r="AF4698">
        <v>1</v>
      </c>
      <c r="AG4698">
        <v>0</v>
      </c>
      <c r="AH4698">
        <v>0</v>
      </c>
      <c r="AI4698">
        <v>0</v>
      </c>
      <c r="AJ4698">
        <v>0</v>
      </c>
      <c r="AK4698">
        <v>0</v>
      </c>
      <c r="AL4698" t="s">
        <v>1877</v>
      </c>
      <c r="AM4698">
        <v>0</v>
      </c>
      <c r="AN4698">
        <v>0</v>
      </c>
      <c r="AO4698">
        <v>0</v>
      </c>
      <c r="AP4698">
        <v>4</v>
      </c>
    </row>
    <row r="4699" spans="1:42">
      <c r="A4699" s="1" t="s">
        <v>835</v>
      </c>
      <c r="B4699" t="s">
        <v>1224</v>
      </c>
      <c r="C4699" t="s">
        <v>4373</v>
      </c>
      <c r="D4699">
        <v>3</v>
      </c>
      <c r="E4699" t="s">
        <v>4380</v>
      </c>
      <c r="F4699" t="s">
        <v>2383</v>
      </c>
      <c r="G4699" t="s">
        <v>2392</v>
      </c>
      <c r="H4699">
        <v>12.20045236</v>
      </c>
      <c r="I4699">
        <v>34</v>
      </c>
      <c r="J4699">
        <v>8890.928336499999</v>
      </c>
      <c r="K4699">
        <v>531451.705439</v>
      </c>
      <c r="L4699" t="s">
        <v>5213</v>
      </c>
      <c r="M4699">
        <v>6948</v>
      </c>
      <c r="N4699" t="s">
        <v>3551</v>
      </c>
      <c r="O4699" t="s">
        <v>5936</v>
      </c>
      <c r="P4699">
        <v>-88.06041666669999</v>
      </c>
      <c r="Q4699">
        <v>41.8425966667</v>
      </c>
      <c r="R4699" t="s">
        <v>6776</v>
      </c>
      <c r="S4699" t="s">
        <v>7477</v>
      </c>
      <c r="T4699">
        <v>75</v>
      </c>
      <c r="U4699" t="s">
        <v>4150</v>
      </c>
      <c r="V4699" t="s">
        <v>4280</v>
      </c>
      <c r="W4699">
        <v>0</v>
      </c>
      <c r="X4699">
        <v>0</v>
      </c>
      <c r="Y4699">
        <v>1</v>
      </c>
      <c r="Z4699">
        <v>1</v>
      </c>
      <c r="AA4699">
        <v>1</v>
      </c>
      <c r="AB4699">
        <v>0</v>
      </c>
      <c r="AC4699">
        <v>0</v>
      </c>
      <c r="AD4699">
        <v>0</v>
      </c>
      <c r="AE4699">
        <v>0</v>
      </c>
      <c r="AF4699">
        <v>0</v>
      </c>
      <c r="AG4699">
        <v>0</v>
      </c>
      <c r="AH4699">
        <v>0</v>
      </c>
      <c r="AI4699">
        <v>1</v>
      </c>
      <c r="AJ4699">
        <v>1</v>
      </c>
      <c r="AK4699">
        <v>0</v>
      </c>
      <c r="AL4699" t="s">
        <v>1877</v>
      </c>
      <c r="AM4699">
        <v>0</v>
      </c>
      <c r="AN4699">
        <v>0</v>
      </c>
      <c r="AO4699">
        <v>2</v>
      </c>
      <c r="AP4699">
        <v>3</v>
      </c>
    </row>
    <row r="4700" spans="1:42">
      <c r="A4700" s="1" t="s">
        <v>835</v>
      </c>
      <c r="B4700" t="s">
        <v>1224</v>
      </c>
      <c r="C4700" t="s">
        <v>4373</v>
      </c>
      <c r="D4700">
        <v>3</v>
      </c>
      <c r="E4700" t="s">
        <v>4380</v>
      </c>
      <c r="F4700" t="s">
        <v>2383</v>
      </c>
      <c r="G4700" t="s">
        <v>2392</v>
      </c>
      <c r="H4700">
        <v>12.20045236</v>
      </c>
      <c r="I4700">
        <v>34</v>
      </c>
      <c r="J4700">
        <v>8890.928336499999</v>
      </c>
      <c r="K4700">
        <v>531451.705439</v>
      </c>
      <c r="L4700" t="s">
        <v>5213</v>
      </c>
      <c r="M4700">
        <v>5526</v>
      </c>
      <c r="N4700" t="s">
        <v>5505</v>
      </c>
      <c r="O4700" t="s">
        <v>5912</v>
      </c>
      <c r="P4700">
        <v>-88.06048871030001</v>
      </c>
      <c r="Q4700">
        <v>41.8425359857</v>
      </c>
      <c r="R4700" t="s">
        <v>7395</v>
      </c>
      <c r="S4700" t="s">
        <v>7477</v>
      </c>
      <c r="T4700">
        <v>179</v>
      </c>
      <c r="U4700" t="s">
        <v>8134</v>
      </c>
      <c r="V4700" t="s">
        <v>4284</v>
      </c>
      <c r="W4700">
        <v>0</v>
      </c>
      <c r="X4700">
        <v>0</v>
      </c>
      <c r="Y4700">
        <v>0</v>
      </c>
      <c r="Z4700">
        <v>0</v>
      </c>
      <c r="AA4700">
        <v>0</v>
      </c>
      <c r="AB4700">
        <v>0</v>
      </c>
      <c r="AC4700">
        <v>1</v>
      </c>
      <c r="AD4700">
        <v>1</v>
      </c>
      <c r="AE4700">
        <v>1</v>
      </c>
      <c r="AF4700">
        <v>1</v>
      </c>
      <c r="AG4700">
        <v>0</v>
      </c>
      <c r="AH4700">
        <v>0</v>
      </c>
      <c r="AI4700">
        <v>0</v>
      </c>
      <c r="AJ4700">
        <v>0</v>
      </c>
      <c r="AK4700">
        <v>0</v>
      </c>
      <c r="AL4700" t="s">
        <v>1877</v>
      </c>
      <c r="AM4700">
        <v>0</v>
      </c>
      <c r="AN4700">
        <v>0</v>
      </c>
      <c r="AO4700">
        <v>0</v>
      </c>
      <c r="AP4700">
        <v>4</v>
      </c>
    </row>
    <row r="4701" spans="1:42">
      <c r="A4701" s="1" t="s">
        <v>835</v>
      </c>
      <c r="B4701" t="s">
        <v>1224</v>
      </c>
      <c r="C4701" t="s">
        <v>4373</v>
      </c>
      <c r="D4701">
        <v>3</v>
      </c>
      <c r="E4701" t="s">
        <v>4380</v>
      </c>
      <c r="F4701" t="s">
        <v>2383</v>
      </c>
      <c r="G4701" t="s">
        <v>2392</v>
      </c>
      <c r="H4701">
        <v>12.20045236</v>
      </c>
      <c r="I4701">
        <v>34</v>
      </c>
      <c r="J4701">
        <v>8890.928336499999</v>
      </c>
      <c r="K4701">
        <v>531451.705439</v>
      </c>
      <c r="L4701" t="s">
        <v>5213</v>
      </c>
      <c r="M4701">
        <v>833</v>
      </c>
      <c r="N4701" t="s">
        <v>3407</v>
      </c>
      <c r="O4701" t="s">
        <v>2768</v>
      </c>
      <c r="P4701">
        <v>-88.0604555</v>
      </c>
      <c r="Q4701">
        <v>41.843845</v>
      </c>
      <c r="R4701" t="s">
        <v>6799</v>
      </c>
      <c r="S4701" t="s">
        <v>7978</v>
      </c>
      <c r="T4701">
        <v>113</v>
      </c>
      <c r="U4701" t="s">
        <v>4015</v>
      </c>
      <c r="V4701" t="s">
        <v>4277</v>
      </c>
      <c r="W4701">
        <v>0</v>
      </c>
      <c r="X4701">
        <v>0</v>
      </c>
      <c r="Y4701">
        <v>0</v>
      </c>
      <c r="Z4701">
        <v>0</v>
      </c>
      <c r="AA4701">
        <v>0</v>
      </c>
      <c r="AB4701">
        <v>0</v>
      </c>
      <c r="AC4701">
        <v>0</v>
      </c>
      <c r="AD4701">
        <v>0</v>
      </c>
      <c r="AE4701">
        <v>0</v>
      </c>
      <c r="AF4701">
        <v>0</v>
      </c>
      <c r="AG4701">
        <v>0</v>
      </c>
      <c r="AH4701">
        <v>0</v>
      </c>
      <c r="AI4701">
        <v>0</v>
      </c>
      <c r="AJ4701">
        <v>0</v>
      </c>
      <c r="AK4701">
        <v>0</v>
      </c>
      <c r="AL4701" t="s">
        <v>1877</v>
      </c>
      <c r="AM4701">
        <v>0</v>
      </c>
      <c r="AN4701">
        <v>0</v>
      </c>
      <c r="AO4701">
        <v>0</v>
      </c>
      <c r="AP4701">
        <v>0</v>
      </c>
    </row>
    <row r="4702" spans="1:42">
      <c r="A4702" s="1" t="s">
        <v>835</v>
      </c>
      <c r="B4702" t="s">
        <v>1224</v>
      </c>
      <c r="C4702" t="s">
        <v>4373</v>
      </c>
      <c r="D4702">
        <v>3</v>
      </c>
      <c r="E4702" t="s">
        <v>4380</v>
      </c>
      <c r="F4702" t="s">
        <v>2383</v>
      </c>
      <c r="G4702" t="s">
        <v>2392</v>
      </c>
      <c r="H4702">
        <v>12.20045236</v>
      </c>
      <c r="I4702">
        <v>34</v>
      </c>
      <c r="J4702">
        <v>8890.928336499999</v>
      </c>
      <c r="K4702">
        <v>531451.705439</v>
      </c>
      <c r="L4702" t="s">
        <v>5213</v>
      </c>
      <c r="M4702">
        <v>11</v>
      </c>
      <c r="N4702" t="s">
        <v>5752</v>
      </c>
      <c r="O4702" t="s">
        <v>6392</v>
      </c>
      <c r="P4702">
        <v>-88.06076967</v>
      </c>
      <c r="Q4702">
        <v>41.8425454</v>
      </c>
      <c r="R4702" t="s">
        <v>6744</v>
      </c>
      <c r="S4702" t="s">
        <v>7622</v>
      </c>
      <c r="T4702">
        <v>528</v>
      </c>
      <c r="U4702" t="s">
        <v>8351</v>
      </c>
      <c r="V4702" t="s">
        <v>4277</v>
      </c>
      <c r="W4702">
        <v>0</v>
      </c>
      <c r="X4702">
        <v>0</v>
      </c>
      <c r="Y4702">
        <v>0</v>
      </c>
      <c r="Z4702">
        <v>0</v>
      </c>
      <c r="AA4702">
        <v>0</v>
      </c>
      <c r="AB4702">
        <v>0</v>
      </c>
      <c r="AC4702">
        <v>0</v>
      </c>
      <c r="AD4702">
        <v>0</v>
      </c>
      <c r="AE4702">
        <v>0</v>
      </c>
      <c r="AF4702">
        <v>0</v>
      </c>
      <c r="AG4702">
        <v>0</v>
      </c>
      <c r="AH4702">
        <v>0</v>
      </c>
      <c r="AI4702">
        <v>0</v>
      </c>
      <c r="AJ4702">
        <v>0</v>
      </c>
      <c r="AK4702">
        <v>0</v>
      </c>
      <c r="AL4702" t="s">
        <v>1877</v>
      </c>
      <c r="AM4702">
        <v>0</v>
      </c>
      <c r="AN4702">
        <v>0</v>
      </c>
      <c r="AO4702">
        <v>0</v>
      </c>
      <c r="AP4702">
        <v>0</v>
      </c>
    </row>
    <row r="4703" spans="1:42">
      <c r="A4703" s="1" t="s">
        <v>836</v>
      </c>
      <c r="B4703" t="s">
        <v>1729</v>
      </c>
      <c r="C4703" t="s">
        <v>4373</v>
      </c>
      <c r="D4703">
        <v>4</v>
      </c>
      <c r="E4703" t="s">
        <v>4377</v>
      </c>
      <c r="F4703" t="s">
        <v>2386</v>
      </c>
      <c r="G4703" t="s">
        <v>2402</v>
      </c>
      <c r="H4703">
        <v>6.3521944</v>
      </c>
      <c r="I4703">
        <v>34</v>
      </c>
      <c r="J4703">
        <v>2295.49480945</v>
      </c>
      <c r="K4703">
        <v>276701.588672</v>
      </c>
      <c r="L4703" t="s">
        <v>5214</v>
      </c>
      <c r="M4703">
        <v>3124</v>
      </c>
      <c r="N4703" t="s">
        <v>3219</v>
      </c>
      <c r="O4703" t="s">
        <v>6315</v>
      </c>
      <c r="P4703">
        <v>-88.05902462820001</v>
      </c>
      <c r="Q4703">
        <v>41.8424607888</v>
      </c>
      <c r="R4703" t="s">
        <v>6773</v>
      </c>
      <c r="S4703" t="s">
        <v>7976</v>
      </c>
      <c r="T4703">
        <v>522</v>
      </c>
      <c r="U4703" t="s">
        <v>3848</v>
      </c>
      <c r="V4703" t="s">
        <v>4295</v>
      </c>
      <c r="W4703">
        <v>0</v>
      </c>
      <c r="X4703">
        <v>0</v>
      </c>
      <c r="Y4703">
        <v>0</v>
      </c>
      <c r="Z4703">
        <v>0</v>
      </c>
      <c r="AA4703">
        <v>0</v>
      </c>
      <c r="AB4703">
        <v>0</v>
      </c>
      <c r="AC4703">
        <v>1</v>
      </c>
      <c r="AD4703">
        <v>1</v>
      </c>
      <c r="AE4703">
        <v>0</v>
      </c>
      <c r="AF4703">
        <v>0</v>
      </c>
      <c r="AG4703">
        <v>0</v>
      </c>
      <c r="AH4703">
        <v>0</v>
      </c>
      <c r="AI4703">
        <v>1</v>
      </c>
      <c r="AJ4703">
        <v>0</v>
      </c>
      <c r="AK4703">
        <v>0</v>
      </c>
      <c r="AL4703" t="s">
        <v>1877</v>
      </c>
      <c r="AM4703">
        <v>0</v>
      </c>
      <c r="AN4703">
        <v>0</v>
      </c>
      <c r="AO4703">
        <v>1</v>
      </c>
      <c r="AP4703">
        <v>2</v>
      </c>
    </row>
    <row r="4704" spans="1:42">
      <c r="A4704" s="1" t="s">
        <v>836</v>
      </c>
      <c r="B4704" t="s">
        <v>1729</v>
      </c>
      <c r="C4704" t="s">
        <v>4373</v>
      </c>
      <c r="D4704">
        <v>4</v>
      </c>
      <c r="E4704" t="s">
        <v>4377</v>
      </c>
      <c r="F4704" t="s">
        <v>2386</v>
      </c>
      <c r="G4704" t="s">
        <v>2402</v>
      </c>
      <c r="H4704">
        <v>6.3521944</v>
      </c>
      <c r="I4704">
        <v>34</v>
      </c>
      <c r="J4704">
        <v>2295.49480945</v>
      </c>
      <c r="K4704">
        <v>276701.588672</v>
      </c>
      <c r="L4704" t="s">
        <v>5214</v>
      </c>
      <c r="M4704">
        <v>4047</v>
      </c>
      <c r="N4704" t="s">
        <v>3418</v>
      </c>
      <c r="O4704" t="s">
        <v>5905</v>
      </c>
      <c r="P4704">
        <v>-88.05909146490001</v>
      </c>
      <c r="Q4704">
        <v>41.8433922769</v>
      </c>
      <c r="R4704" t="s">
        <v>6949</v>
      </c>
      <c r="S4704" t="s">
        <v>7976</v>
      </c>
      <c r="T4704">
        <v>354</v>
      </c>
      <c r="U4704" t="s">
        <v>4026</v>
      </c>
      <c r="V4704" t="s">
        <v>4276</v>
      </c>
      <c r="W4704">
        <v>0</v>
      </c>
      <c r="X4704">
        <v>0</v>
      </c>
      <c r="Y4704">
        <v>0</v>
      </c>
      <c r="Z4704">
        <v>0</v>
      </c>
      <c r="AA4704">
        <v>1</v>
      </c>
      <c r="AB4704">
        <v>1</v>
      </c>
      <c r="AC4704">
        <v>1</v>
      </c>
      <c r="AD4704">
        <v>1</v>
      </c>
      <c r="AE4704">
        <v>0</v>
      </c>
      <c r="AF4704">
        <v>0</v>
      </c>
      <c r="AG4704">
        <v>0</v>
      </c>
      <c r="AH4704">
        <v>0</v>
      </c>
      <c r="AI4704">
        <v>1</v>
      </c>
      <c r="AJ4704">
        <v>0</v>
      </c>
      <c r="AK4704">
        <v>0</v>
      </c>
      <c r="AL4704" t="s">
        <v>1877</v>
      </c>
      <c r="AM4704">
        <v>0</v>
      </c>
      <c r="AN4704">
        <v>0</v>
      </c>
      <c r="AO4704">
        <v>1</v>
      </c>
      <c r="AP4704">
        <v>4</v>
      </c>
    </row>
    <row r="4705" spans="1:42">
      <c r="A4705" s="1" t="s">
        <v>836</v>
      </c>
      <c r="B4705" t="s">
        <v>1729</v>
      </c>
      <c r="C4705" t="s">
        <v>4373</v>
      </c>
      <c r="D4705">
        <v>4</v>
      </c>
      <c r="E4705" t="s">
        <v>4377</v>
      </c>
      <c r="F4705" t="s">
        <v>2386</v>
      </c>
      <c r="G4705" t="s">
        <v>2402</v>
      </c>
      <c r="H4705">
        <v>6.3521944</v>
      </c>
      <c r="I4705">
        <v>34</v>
      </c>
      <c r="J4705">
        <v>2295.49480945</v>
      </c>
      <c r="K4705">
        <v>276701.588672</v>
      </c>
      <c r="L4705" t="s">
        <v>5214</v>
      </c>
      <c r="M4705">
        <v>5465</v>
      </c>
      <c r="N4705" t="s">
        <v>3373</v>
      </c>
      <c r="O4705" t="s">
        <v>6150</v>
      </c>
      <c r="P4705">
        <v>-88.05915833</v>
      </c>
      <c r="Q4705">
        <v>41.84247</v>
      </c>
      <c r="R4705" t="s">
        <v>6899</v>
      </c>
      <c r="S4705" t="s">
        <v>7491</v>
      </c>
      <c r="T4705">
        <v>73</v>
      </c>
      <c r="U4705" t="s">
        <v>3984</v>
      </c>
      <c r="V4705" t="s">
        <v>4277</v>
      </c>
      <c r="W4705">
        <v>0</v>
      </c>
      <c r="X4705">
        <v>0</v>
      </c>
      <c r="Y4705">
        <v>0</v>
      </c>
      <c r="Z4705">
        <v>0</v>
      </c>
      <c r="AA4705">
        <v>0</v>
      </c>
      <c r="AB4705">
        <v>0</v>
      </c>
      <c r="AC4705">
        <v>0</v>
      </c>
      <c r="AD4705">
        <v>0</v>
      </c>
      <c r="AE4705">
        <v>0</v>
      </c>
      <c r="AF4705">
        <v>0</v>
      </c>
      <c r="AG4705">
        <v>0</v>
      </c>
      <c r="AH4705">
        <v>0</v>
      </c>
      <c r="AI4705">
        <v>0</v>
      </c>
      <c r="AJ4705">
        <v>0</v>
      </c>
      <c r="AK4705">
        <v>0</v>
      </c>
      <c r="AL4705" t="s">
        <v>1877</v>
      </c>
      <c r="AM4705">
        <v>0</v>
      </c>
      <c r="AN4705">
        <v>0</v>
      </c>
      <c r="AO4705">
        <v>0</v>
      </c>
      <c r="AP4705">
        <v>0</v>
      </c>
    </row>
    <row r="4706" spans="1:42">
      <c r="A4706" s="1" t="s">
        <v>836</v>
      </c>
      <c r="B4706" t="s">
        <v>1729</v>
      </c>
      <c r="C4706" t="s">
        <v>4373</v>
      </c>
      <c r="D4706">
        <v>4</v>
      </c>
      <c r="E4706" t="s">
        <v>4377</v>
      </c>
      <c r="F4706" t="s">
        <v>2386</v>
      </c>
      <c r="G4706" t="s">
        <v>2402</v>
      </c>
      <c r="H4706">
        <v>6.3521944</v>
      </c>
      <c r="I4706">
        <v>34</v>
      </c>
      <c r="J4706">
        <v>2295.49480945</v>
      </c>
      <c r="K4706">
        <v>276701.588672</v>
      </c>
      <c r="L4706" t="s">
        <v>5214</v>
      </c>
      <c r="M4706">
        <v>1522</v>
      </c>
      <c r="N4706" t="s">
        <v>3145</v>
      </c>
      <c r="O4706" t="s">
        <v>5963</v>
      </c>
      <c r="P4706">
        <v>-88.0590470197</v>
      </c>
      <c r="Q4706">
        <v>41.8429441932</v>
      </c>
      <c r="R4706" t="s">
        <v>6830</v>
      </c>
      <c r="S4706" t="s">
        <v>7976</v>
      </c>
      <c r="T4706">
        <v>414</v>
      </c>
      <c r="U4706" t="s">
        <v>3781</v>
      </c>
      <c r="V4706" t="s">
        <v>4277</v>
      </c>
      <c r="W4706">
        <v>0</v>
      </c>
      <c r="X4706">
        <v>0</v>
      </c>
      <c r="Y4706">
        <v>0</v>
      </c>
      <c r="Z4706">
        <v>0</v>
      </c>
      <c r="AA4706">
        <v>0</v>
      </c>
      <c r="AB4706">
        <v>0</v>
      </c>
      <c r="AC4706">
        <v>0</v>
      </c>
      <c r="AD4706">
        <v>0</v>
      </c>
      <c r="AE4706">
        <v>0</v>
      </c>
      <c r="AF4706">
        <v>0</v>
      </c>
      <c r="AG4706">
        <v>0</v>
      </c>
      <c r="AH4706">
        <v>0</v>
      </c>
      <c r="AI4706">
        <v>0</v>
      </c>
      <c r="AJ4706">
        <v>0</v>
      </c>
      <c r="AK4706">
        <v>0</v>
      </c>
      <c r="AL4706" t="s">
        <v>1877</v>
      </c>
      <c r="AM4706">
        <v>0</v>
      </c>
      <c r="AN4706">
        <v>0</v>
      </c>
      <c r="AO4706">
        <v>0</v>
      </c>
      <c r="AP4706">
        <v>0</v>
      </c>
    </row>
    <row r="4707" spans="1:42">
      <c r="A4707" s="1" t="s">
        <v>836</v>
      </c>
      <c r="B4707" t="s">
        <v>1729</v>
      </c>
      <c r="C4707" t="s">
        <v>4373</v>
      </c>
      <c r="D4707">
        <v>4</v>
      </c>
      <c r="E4707" t="s">
        <v>4377</v>
      </c>
      <c r="F4707" t="s">
        <v>2386</v>
      </c>
      <c r="G4707" t="s">
        <v>2402</v>
      </c>
      <c r="H4707">
        <v>6.3521944</v>
      </c>
      <c r="I4707">
        <v>34</v>
      </c>
      <c r="J4707">
        <v>2295.49480945</v>
      </c>
      <c r="K4707">
        <v>276701.588672</v>
      </c>
      <c r="L4707" t="s">
        <v>5214</v>
      </c>
      <c r="M4707">
        <v>6931</v>
      </c>
      <c r="N4707" t="s">
        <v>3319</v>
      </c>
      <c r="O4707" t="s">
        <v>5929</v>
      </c>
      <c r="P4707">
        <v>-88.0594945</v>
      </c>
      <c r="Q4707">
        <v>41.8424533333</v>
      </c>
      <c r="R4707" t="s">
        <v>6776</v>
      </c>
      <c r="S4707" t="s">
        <v>7477</v>
      </c>
      <c r="T4707">
        <v>307</v>
      </c>
      <c r="U4707" t="s">
        <v>3936</v>
      </c>
      <c r="V4707" t="s">
        <v>4289</v>
      </c>
      <c r="W4707">
        <v>0</v>
      </c>
      <c r="X4707">
        <v>0</v>
      </c>
      <c r="Y4707">
        <v>0</v>
      </c>
      <c r="Z4707">
        <v>0</v>
      </c>
      <c r="AA4707">
        <v>0</v>
      </c>
      <c r="AB4707">
        <v>0</v>
      </c>
      <c r="AC4707">
        <v>0</v>
      </c>
      <c r="AD4707">
        <v>1</v>
      </c>
      <c r="AE4707">
        <v>1</v>
      </c>
      <c r="AF4707">
        <v>1</v>
      </c>
      <c r="AG4707">
        <v>0</v>
      </c>
      <c r="AH4707">
        <v>0</v>
      </c>
      <c r="AI4707">
        <v>0</v>
      </c>
      <c r="AJ4707">
        <v>0</v>
      </c>
      <c r="AK4707">
        <v>0</v>
      </c>
      <c r="AL4707" t="s">
        <v>4342</v>
      </c>
      <c r="AM4707">
        <v>0</v>
      </c>
      <c r="AN4707">
        <v>1</v>
      </c>
      <c r="AO4707">
        <v>1</v>
      </c>
      <c r="AP4707">
        <v>3</v>
      </c>
    </row>
    <row r="4708" spans="1:42">
      <c r="A4708" s="1" t="s">
        <v>836</v>
      </c>
      <c r="B4708" t="s">
        <v>1729</v>
      </c>
      <c r="C4708" t="s">
        <v>4373</v>
      </c>
      <c r="D4708">
        <v>4</v>
      </c>
      <c r="E4708" t="s">
        <v>4377</v>
      </c>
      <c r="F4708" t="s">
        <v>2386</v>
      </c>
      <c r="G4708" t="s">
        <v>2402</v>
      </c>
      <c r="H4708">
        <v>6.3521944</v>
      </c>
      <c r="I4708">
        <v>34</v>
      </c>
      <c r="J4708">
        <v>2295.49480945</v>
      </c>
      <c r="K4708">
        <v>276701.588672</v>
      </c>
      <c r="L4708" t="s">
        <v>5214</v>
      </c>
      <c r="M4708">
        <v>841</v>
      </c>
      <c r="N4708" t="s">
        <v>3527</v>
      </c>
      <c r="O4708" t="s">
        <v>6068</v>
      </c>
      <c r="P4708">
        <v>-88.05976493289999</v>
      </c>
      <c r="Q4708">
        <v>41.8441957282</v>
      </c>
      <c r="R4708" t="s">
        <v>6799</v>
      </c>
      <c r="S4708" t="s">
        <v>7978</v>
      </c>
      <c r="T4708">
        <v>750</v>
      </c>
      <c r="U4708" t="s">
        <v>4126</v>
      </c>
      <c r="V4708" t="s">
        <v>4289</v>
      </c>
      <c r="W4708">
        <v>0</v>
      </c>
      <c r="X4708">
        <v>0</v>
      </c>
      <c r="Y4708">
        <v>0</v>
      </c>
      <c r="Z4708">
        <v>0</v>
      </c>
      <c r="AA4708">
        <v>0</v>
      </c>
      <c r="AB4708">
        <v>0</v>
      </c>
      <c r="AC4708">
        <v>0</v>
      </c>
      <c r="AD4708">
        <v>1</v>
      </c>
      <c r="AE4708">
        <v>1</v>
      </c>
      <c r="AF4708">
        <v>1</v>
      </c>
      <c r="AG4708">
        <v>0</v>
      </c>
      <c r="AH4708">
        <v>0</v>
      </c>
      <c r="AI4708">
        <v>0</v>
      </c>
      <c r="AJ4708">
        <v>0</v>
      </c>
      <c r="AK4708">
        <v>0</v>
      </c>
      <c r="AL4708" t="s">
        <v>1877</v>
      </c>
      <c r="AM4708">
        <v>0</v>
      </c>
      <c r="AN4708">
        <v>0</v>
      </c>
      <c r="AO4708">
        <v>0</v>
      </c>
      <c r="AP4708">
        <v>3</v>
      </c>
    </row>
    <row r="4709" spans="1:42">
      <c r="A4709" s="1" t="s">
        <v>836</v>
      </c>
      <c r="B4709" t="s">
        <v>1729</v>
      </c>
      <c r="C4709" t="s">
        <v>4373</v>
      </c>
      <c r="D4709">
        <v>4</v>
      </c>
      <c r="E4709" t="s">
        <v>4377</v>
      </c>
      <c r="F4709" t="s">
        <v>2386</v>
      </c>
      <c r="G4709" t="s">
        <v>2402</v>
      </c>
      <c r="H4709">
        <v>6.3521944</v>
      </c>
      <c r="I4709">
        <v>34</v>
      </c>
      <c r="J4709">
        <v>2295.49480945</v>
      </c>
      <c r="K4709">
        <v>276701.588672</v>
      </c>
      <c r="L4709" t="s">
        <v>5214</v>
      </c>
      <c r="M4709">
        <v>1086</v>
      </c>
      <c r="N4709" t="s">
        <v>5488</v>
      </c>
      <c r="O4709" t="s">
        <v>5862</v>
      </c>
      <c r="P4709">
        <v>-88.06005</v>
      </c>
      <c r="Q4709">
        <v>41.8425</v>
      </c>
      <c r="R4709" t="s">
        <v>6552</v>
      </c>
      <c r="S4709" t="s">
        <v>7982</v>
      </c>
      <c r="T4709">
        <v>534</v>
      </c>
      <c r="U4709" t="s">
        <v>8117</v>
      </c>
      <c r="V4709" t="s">
        <v>4291</v>
      </c>
      <c r="W4709">
        <v>0</v>
      </c>
      <c r="X4709">
        <v>0</v>
      </c>
      <c r="Y4709">
        <v>0</v>
      </c>
      <c r="Z4709">
        <v>0</v>
      </c>
      <c r="AA4709">
        <v>0</v>
      </c>
      <c r="AB4709">
        <v>1</v>
      </c>
      <c r="AC4709">
        <v>1</v>
      </c>
      <c r="AD4709">
        <v>1</v>
      </c>
      <c r="AE4709">
        <v>0</v>
      </c>
      <c r="AF4709">
        <v>0</v>
      </c>
      <c r="AG4709">
        <v>0</v>
      </c>
      <c r="AH4709">
        <v>0</v>
      </c>
      <c r="AI4709">
        <v>1</v>
      </c>
      <c r="AJ4709">
        <v>0</v>
      </c>
      <c r="AK4709">
        <v>0</v>
      </c>
      <c r="AL4709" t="s">
        <v>1877</v>
      </c>
      <c r="AM4709">
        <v>0</v>
      </c>
      <c r="AN4709">
        <v>0</v>
      </c>
      <c r="AO4709">
        <v>1</v>
      </c>
      <c r="AP4709">
        <v>3</v>
      </c>
    </row>
    <row r="4710" spans="1:42">
      <c r="A4710" s="1" t="s">
        <v>836</v>
      </c>
      <c r="B4710" t="s">
        <v>1729</v>
      </c>
      <c r="C4710" t="s">
        <v>4373</v>
      </c>
      <c r="D4710">
        <v>4</v>
      </c>
      <c r="E4710" t="s">
        <v>4377</v>
      </c>
      <c r="F4710" t="s">
        <v>2386</v>
      </c>
      <c r="G4710" t="s">
        <v>2402</v>
      </c>
      <c r="H4710">
        <v>6.3521944</v>
      </c>
      <c r="I4710">
        <v>34</v>
      </c>
      <c r="J4710">
        <v>2295.49480945</v>
      </c>
      <c r="K4710">
        <v>276701.588672</v>
      </c>
      <c r="L4710" t="s">
        <v>5214</v>
      </c>
      <c r="M4710">
        <v>5461</v>
      </c>
      <c r="N4710" t="s">
        <v>5522</v>
      </c>
      <c r="O4710" t="s">
        <v>5956</v>
      </c>
      <c r="P4710">
        <v>-88.05937217</v>
      </c>
      <c r="Q4710">
        <v>41.84405833</v>
      </c>
      <c r="R4710" t="s">
        <v>6899</v>
      </c>
      <c r="S4710" t="s">
        <v>7491</v>
      </c>
      <c r="T4710">
        <v>403</v>
      </c>
      <c r="U4710" t="s">
        <v>8150</v>
      </c>
      <c r="V4710" t="s">
        <v>4289</v>
      </c>
      <c r="W4710">
        <v>0</v>
      </c>
      <c r="X4710">
        <v>0</v>
      </c>
      <c r="Y4710">
        <v>0</v>
      </c>
      <c r="Z4710">
        <v>0</v>
      </c>
      <c r="AA4710">
        <v>0</v>
      </c>
      <c r="AB4710">
        <v>0</v>
      </c>
      <c r="AC4710">
        <v>0</v>
      </c>
      <c r="AD4710">
        <v>1</v>
      </c>
      <c r="AE4710">
        <v>1</v>
      </c>
      <c r="AF4710">
        <v>1</v>
      </c>
      <c r="AG4710">
        <v>0</v>
      </c>
      <c r="AH4710">
        <v>0</v>
      </c>
      <c r="AI4710">
        <v>0</v>
      </c>
      <c r="AJ4710">
        <v>0</v>
      </c>
      <c r="AK4710">
        <v>0</v>
      </c>
      <c r="AL4710" t="s">
        <v>1877</v>
      </c>
      <c r="AM4710">
        <v>0</v>
      </c>
      <c r="AN4710">
        <v>0</v>
      </c>
      <c r="AO4710">
        <v>0</v>
      </c>
      <c r="AP4710">
        <v>3</v>
      </c>
    </row>
    <row r="4711" spans="1:42">
      <c r="A4711" s="1" t="s">
        <v>836</v>
      </c>
      <c r="B4711" t="s">
        <v>1729</v>
      </c>
      <c r="C4711" t="s">
        <v>4373</v>
      </c>
      <c r="D4711">
        <v>4</v>
      </c>
      <c r="E4711" t="s">
        <v>4377</v>
      </c>
      <c r="F4711" t="s">
        <v>2386</v>
      </c>
      <c r="G4711" t="s">
        <v>2402</v>
      </c>
      <c r="H4711">
        <v>6.3521944</v>
      </c>
      <c r="I4711">
        <v>34</v>
      </c>
      <c r="J4711">
        <v>2295.49480945</v>
      </c>
      <c r="K4711">
        <v>276701.588672</v>
      </c>
      <c r="L4711" t="s">
        <v>5214</v>
      </c>
      <c r="M4711">
        <v>6940</v>
      </c>
      <c r="N4711" t="s">
        <v>3241</v>
      </c>
      <c r="O4711" t="s">
        <v>6071</v>
      </c>
      <c r="P4711">
        <v>-88.0592278333</v>
      </c>
      <c r="Q4711">
        <v>41.8440366667</v>
      </c>
      <c r="R4711" t="s">
        <v>6776</v>
      </c>
      <c r="S4711" t="s">
        <v>7477</v>
      </c>
      <c r="T4711">
        <v>583</v>
      </c>
      <c r="U4711" t="s">
        <v>3868</v>
      </c>
      <c r="V4711" t="s">
        <v>4285</v>
      </c>
      <c r="W4711">
        <v>0</v>
      </c>
      <c r="X4711">
        <v>0</v>
      </c>
      <c r="Y4711">
        <v>0</v>
      </c>
      <c r="Z4711">
        <v>1</v>
      </c>
      <c r="AA4711">
        <v>1</v>
      </c>
      <c r="AB4711">
        <v>0</v>
      </c>
      <c r="AC4711">
        <v>0</v>
      </c>
      <c r="AD4711">
        <v>0</v>
      </c>
      <c r="AE4711">
        <v>0</v>
      </c>
      <c r="AF4711">
        <v>0</v>
      </c>
      <c r="AG4711">
        <v>0</v>
      </c>
      <c r="AH4711">
        <v>0</v>
      </c>
      <c r="AI4711">
        <v>0</v>
      </c>
      <c r="AJ4711">
        <v>0</v>
      </c>
      <c r="AK4711">
        <v>0</v>
      </c>
      <c r="AL4711" t="s">
        <v>1877</v>
      </c>
      <c r="AM4711">
        <v>0</v>
      </c>
      <c r="AN4711">
        <v>0</v>
      </c>
      <c r="AO4711">
        <v>0</v>
      </c>
      <c r="AP4711">
        <v>2</v>
      </c>
    </row>
    <row r="4712" spans="1:42">
      <c r="A4712" s="1" t="s">
        <v>836</v>
      </c>
      <c r="B4712" t="s">
        <v>1729</v>
      </c>
      <c r="C4712" t="s">
        <v>4373</v>
      </c>
      <c r="D4712">
        <v>4</v>
      </c>
      <c r="E4712" t="s">
        <v>4377</v>
      </c>
      <c r="F4712" t="s">
        <v>2386</v>
      </c>
      <c r="G4712" t="s">
        <v>2402</v>
      </c>
      <c r="H4712">
        <v>6.3521944</v>
      </c>
      <c r="I4712">
        <v>34</v>
      </c>
      <c r="J4712">
        <v>2295.49480945</v>
      </c>
      <c r="K4712">
        <v>276701.588672</v>
      </c>
      <c r="L4712" t="s">
        <v>5214</v>
      </c>
      <c r="M4712">
        <v>4044</v>
      </c>
      <c r="N4712" t="s">
        <v>5608</v>
      </c>
      <c r="O4712" t="s">
        <v>6139</v>
      </c>
      <c r="P4712">
        <v>-88.0592879939</v>
      </c>
      <c r="Q4712">
        <v>41.8440248297</v>
      </c>
      <c r="R4712" t="s">
        <v>6949</v>
      </c>
      <c r="S4712" t="s">
        <v>7976</v>
      </c>
      <c r="T4712">
        <v>143</v>
      </c>
      <c r="U4712" t="s">
        <v>8232</v>
      </c>
      <c r="V4712" t="s">
        <v>4282</v>
      </c>
      <c r="W4712">
        <v>0</v>
      </c>
      <c r="X4712">
        <v>0</v>
      </c>
      <c r="Y4712">
        <v>0</v>
      </c>
      <c r="Z4712">
        <v>0</v>
      </c>
      <c r="AA4712">
        <v>1</v>
      </c>
      <c r="AB4712">
        <v>1</v>
      </c>
      <c r="AC4712">
        <v>1</v>
      </c>
      <c r="AD4712">
        <v>0</v>
      </c>
      <c r="AE4712">
        <v>0</v>
      </c>
      <c r="AF4712">
        <v>0</v>
      </c>
      <c r="AG4712">
        <v>0</v>
      </c>
      <c r="AH4712">
        <v>0</v>
      </c>
      <c r="AI4712">
        <v>1</v>
      </c>
      <c r="AJ4712">
        <v>1</v>
      </c>
      <c r="AK4712">
        <v>1</v>
      </c>
      <c r="AL4712" t="s">
        <v>1877</v>
      </c>
      <c r="AM4712">
        <v>0</v>
      </c>
      <c r="AN4712">
        <v>0</v>
      </c>
      <c r="AO4712">
        <v>3</v>
      </c>
      <c r="AP4712">
        <v>3</v>
      </c>
    </row>
    <row r="4713" spans="1:42">
      <c r="A4713" s="1" t="s">
        <v>836</v>
      </c>
      <c r="B4713" t="s">
        <v>1729</v>
      </c>
      <c r="C4713" t="s">
        <v>4373</v>
      </c>
      <c r="D4713">
        <v>4</v>
      </c>
      <c r="E4713" t="s">
        <v>4377</v>
      </c>
      <c r="F4713" t="s">
        <v>2386</v>
      </c>
      <c r="G4713" t="s">
        <v>2402</v>
      </c>
      <c r="H4713">
        <v>6.3521944</v>
      </c>
      <c r="I4713">
        <v>34</v>
      </c>
      <c r="J4713">
        <v>2295.49480945</v>
      </c>
      <c r="K4713">
        <v>276701.588672</v>
      </c>
      <c r="L4713" t="s">
        <v>5214</v>
      </c>
      <c r="M4713">
        <v>6942</v>
      </c>
      <c r="N4713" t="s">
        <v>5499</v>
      </c>
      <c r="O4713" t="s">
        <v>5902</v>
      </c>
      <c r="P4713">
        <v>-88.05911949999999</v>
      </c>
      <c r="Q4713">
        <v>41.8439833333</v>
      </c>
      <c r="R4713" t="s">
        <v>6776</v>
      </c>
      <c r="S4713" t="s">
        <v>7477</v>
      </c>
      <c r="T4713">
        <v>840</v>
      </c>
      <c r="U4713" t="s">
        <v>8128</v>
      </c>
      <c r="V4713" t="s">
        <v>4280</v>
      </c>
      <c r="W4713">
        <v>0</v>
      </c>
      <c r="X4713">
        <v>0</v>
      </c>
      <c r="Y4713">
        <v>1</v>
      </c>
      <c r="Z4713">
        <v>1</v>
      </c>
      <c r="AA4713">
        <v>1</v>
      </c>
      <c r="AB4713">
        <v>0</v>
      </c>
      <c r="AC4713">
        <v>0</v>
      </c>
      <c r="AD4713">
        <v>0</v>
      </c>
      <c r="AE4713">
        <v>0</v>
      </c>
      <c r="AF4713">
        <v>0</v>
      </c>
      <c r="AG4713">
        <v>0</v>
      </c>
      <c r="AH4713">
        <v>0</v>
      </c>
      <c r="AI4713">
        <v>0</v>
      </c>
      <c r="AJ4713">
        <v>0</v>
      </c>
      <c r="AK4713">
        <v>0</v>
      </c>
      <c r="AL4713" t="s">
        <v>8416</v>
      </c>
      <c r="AM4713">
        <v>0</v>
      </c>
      <c r="AN4713">
        <v>1</v>
      </c>
      <c r="AO4713">
        <v>1</v>
      </c>
      <c r="AP4713">
        <v>3</v>
      </c>
    </row>
    <row r="4714" spans="1:42">
      <c r="A4714" s="1" t="s">
        <v>836</v>
      </c>
      <c r="B4714" t="s">
        <v>1729</v>
      </c>
      <c r="C4714" t="s">
        <v>4373</v>
      </c>
      <c r="D4714">
        <v>4</v>
      </c>
      <c r="E4714" t="s">
        <v>4377</v>
      </c>
      <c r="F4714" t="s">
        <v>2386</v>
      </c>
      <c r="G4714" t="s">
        <v>2402</v>
      </c>
      <c r="H4714">
        <v>6.3521944</v>
      </c>
      <c r="I4714">
        <v>34</v>
      </c>
      <c r="J4714">
        <v>2295.49480945</v>
      </c>
      <c r="K4714">
        <v>276701.588672</v>
      </c>
      <c r="L4714" t="s">
        <v>5214</v>
      </c>
      <c r="M4714">
        <v>13</v>
      </c>
      <c r="N4714" t="s">
        <v>5485</v>
      </c>
      <c r="O4714" t="s">
        <v>5855</v>
      </c>
      <c r="P4714">
        <v>-88.05902924</v>
      </c>
      <c r="Q4714">
        <v>41.84393444</v>
      </c>
      <c r="R4714" t="s">
        <v>6744</v>
      </c>
      <c r="S4714" t="s">
        <v>7622</v>
      </c>
      <c r="T4714">
        <v>364</v>
      </c>
      <c r="U4714" t="s">
        <v>8115</v>
      </c>
      <c r="V4714" t="s">
        <v>4277</v>
      </c>
      <c r="W4714">
        <v>0</v>
      </c>
      <c r="X4714">
        <v>0</v>
      </c>
      <c r="Y4714">
        <v>0</v>
      </c>
      <c r="Z4714">
        <v>0</v>
      </c>
      <c r="AA4714">
        <v>0</v>
      </c>
      <c r="AB4714">
        <v>0</v>
      </c>
      <c r="AC4714">
        <v>0</v>
      </c>
      <c r="AD4714">
        <v>0</v>
      </c>
      <c r="AE4714">
        <v>0</v>
      </c>
      <c r="AF4714">
        <v>0</v>
      </c>
      <c r="AG4714">
        <v>0</v>
      </c>
      <c r="AH4714">
        <v>0</v>
      </c>
      <c r="AI4714">
        <v>0</v>
      </c>
      <c r="AJ4714">
        <v>0</v>
      </c>
      <c r="AK4714">
        <v>0</v>
      </c>
      <c r="AL4714" t="s">
        <v>1877</v>
      </c>
      <c r="AM4714">
        <v>0</v>
      </c>
      <c r="AN4714">
        <v>0</v>
      </c>
      <c r="AO4714">
        <v>0</v>
      </c>
      <c r="AP4714">
        <v>0</v>
      </c>
    </row>
    <row r="4715" spans="1:42">
      <c r="A4715" s="1" t="s">
        <v>836</v>
      </c>
      <c r="B4715" t="s">
        <v>1729</v>
      </c>
      <c r="C4715" t="s">
        <v>4373</v>
      </c>
      <c r="D4715">
        <v>4</v>
      </c>
      <c r="E4715" t="s">
        <v>4377</v>
      </c>
      <c r="F4715" t="s">
        <v>2386</v>
      </c>
      <c r="G4715" t="s">
        <v>2402</v>
      </c>
      <c r="H4715">
        <v>6.3521944</v>
      </c>
      <c r="I4715">
        <v>34</v>
      </c>
      <c r="J4715">
        <v>2295.49480945</v>
      </c>
      <c r="K4715">
        <v>276701.588672</v>
      </c>
      <c r="L4715" t="s">
        <v>5214</v>
      </c>
      <c r="M4715">
        <v>834</v>
      </c>
      <c r="N4715" t="s">
        <v>5508</v>
      </c>
      <c r="O4715" t="s">
        <v>5924</v>
      </c>
      <c r="P4715">
        <v>-88.0604333333</v>
      </c>
      <c r="Q4715">
        <v>41.8437783333</v>
      </c>
      <c r="R4715" t="s">
        <v>6799</v>
      </c>
      <c r="S4715" t="s">
        <v>7978</v>
      </c>
      <c r="T4715">
        <v>548</v>
      </c>
      <c r="U4715" t="s">
        <v>8137</v>
      </c>
      <c r="V4715" t="s">
        <v>4284</v>
      </c>
      <c r="W4715">
        <v>0</v>
      </c>
      <c r="X4715">
        <v>0</v>
      </c>
      <c r="Y4715">
        <v>0</v>
      </c>
      <c r="Z4715">
        <v>0</v>
      </c>
      <c r="AA4715">
        <v>0</v>
      </c>
      <c r="AB4715">
        <v>0</v>
      </c>
      <c r="AC4715">
        <v>1</v>
      </c>
      <c r="AD4715">
        <v>1</v>
      </c>
      <c r="AE4715">
        <v>1</v>
      </c>
      <c r="AF4715">
        <v>1</v>
      </c>
      <c r="AG4715">
        <v>0</v>
      </c>
      <c r="AH4715">
        <v>0</v>
      </c>
      <c r="AI4715">
        <v>0</v>
      </c>
      <c r="AJ4715">
        <v>0</v>
      </c>
      <c r="AK4715">
        <v>0</v>
      </c>
      <c r="AL4715" t="s">
        <v>1877</v>
      </c>
      <c r="AM4715">
        <v>0</v>
      </c>
      <c r="AN4715">
        <v>0</v>
      </c>
      <c r="AO4715">
        <v>0</v>
      </c>
      <c r="AP4715">
        <v>4</v>
      </c>
    </row>
    <row r="4716" spans="1:42">
      <c r="A4716" s="1" t="s">
        <v>836</v>
      </c>
      <c r="B4716" t="s">
        <v>1729</v>
      </c>
      <c r="C4716" t="s">
        <v>4373</v>
      </c>
      <c r="D4716">
        <v>4</v>
      </c>
      <c r="E4716" t="s">
        <v>4377</v>
      </c>
      <c r="F4716" t="s">
        <v>2386</v>
      </c>
      <c r="G4716" t="s">
        <v>2402</v>
      </c>
      <c r="H4716">
        <v>6.3521944</v>
      </c>
      <c r="I4716">
        <v>34</v>
      </c>
      <c r="J4716">
        <v>2295.49480945</v>
      </c>
      <c r="K4716">
        <v>276701.588672</v>
      </c>
      <c r="L4716" t="s">
        <v>5214</v>
      </c>
      <c r="M4716">
        <v>835</v>
      </c>
      <c r="N4716" t="s">
        <v>3207</v>
      </c>
      <c r="O4716" t="s">
        <v>5917</v>
      </c>
      <c r="P4716">
        <v>-88.0603555</v>
      </c>
      <c r="Q4716">
        <v>41.8437716667</v>
      </c>
      <c r="R4716" t="s">
        <v>6799</v>
      </c>
      <c r="S4716" t="s">
        <v>7978</v>
      </c>
      <c r="T4716">
        <v>231</v>
      </c>
      <c r="U4716" t="s">
        <v>3838</v>
      </c>
      <c r="V4716" t="s">
        <v>4284</v>
      </c>
      <c r="W4716">
        <v>0</v>
      </c>
      <c r="X4716">
        <v>0</v>
      </c>
      <c r="Y4716">
        <v>0</v>
      </c>
      <c r="Z4716">
        <v>0</v>
      </c>
      <c r="AA4716">
        <v>0</v>
      </c>
      <c r="AB4716">
        <v>0</v>
      </c>
      <c r="AC4716">
        <v>1</v>
      </c>
      <c r="AD4716">
        <v>1</v>
      </c>
      <c r="AE4716">
        <v>1</v>
      </c>
      <c r="AF4716">
        <v>1</v>
      </c>
      <c r="AG4716">
        <v>0</v>
      </c>
      <c r="AH4716">
        <v>0</v>
      </c>
      <c r="AI4716">
        <v>1</v>
      </c>
      <c r="AJ4716">
        <v>1</v>
      </c>
      <c r="AK4716">
        <v>0</v>
      </c>
      <c r="AL4716" t="s">
        <v>1877</v>
      </c>
      <c r="AM4716">
        <v>0</v>
      </c>
      <c r="AN4716">
        <v>0</v>
      </c>
      <c r="AO4716">
        <v>2</v>
      </c>
      <c r="AP4716">
        <v>4</v>
      </c>
    </row>
    <row r="4717" spans="1:42">
      <c r="A4717" s="1" t="s">
        <v>836</v>
      </c>
      <c r="B4717" t="s">
        <v>1729</v>
      </c>
      <c r="C4717" t="s">
        <v>4373</v>
      </c>
      <c r="D4717">
        <v>4</v>
      </c>
      <c r="E4717" t="s">
        <v>4377</v>
      </c>
      <c r="F4717" t="s">
        <v>2386</v>
      </c>
      <c r="G4717" t="s">
        <v>2402</v>
      </c>
      <c r="H4717">
        <v>6.3521944</v>
      </c>
      <c r="I4717">
        <v>34</v>
      </c>
      <c r="J4717">
        <v>2295.49480945</v>
      </c>
      <c r="K4717">
        <v>276701.588672</v>
      </c>
      <c r="L4717" t="s">
        <v>5214</v>
      </c>
      <c r="M4717">
        <v>1682</v>
      </c>
      <c r="N4717" t="s">
        <v>3055</v>
      </c>
      <c r="O4717" t="s">
        <v>5972</v>
      </c>
      <c r="P4717">
        <v>-88.06009045</v>
      </c>
      <c r="Q4717">
        <v>41.8441376</v>
      </c>
      <c r="R4717" t="s">
        <v>7353</v>
      </c>
      <c r="S4717" t="s">
        <v>7979</v>
      </c>
      <c r="T4717">
        <v>235</v>
      </c>
      <c r="U4717" t="s">
        <v>3694</v>
      </c>
      <c r="V4717" t="s">
        <v>4277</v>
      </c>
      <c r="W4717">
        <v>0</v>
      </c>
      <c r="X4717">
        <v>0</v>
      </c>
      <c r="Y4717">
        <v>0</v>
      </c>
      <c r="Z4717">
        <v>0</v>
      </c>
      <c r="AA4717">
        <v>0</v>
      </c>
      <c r="AB4717">
        <v>0</v>
      </c>
      <c r="AC4717">
        <v>0</v>
      </c>
      <c r="AD4717">
        <v>0</v>
      </c>
      <c r="AE4717">
        <v>0</v>
      </c>
      <c r="AF4717">
        <v>0</v>
      </c>
      <c r="AG4717">
        <v>0</v>
      </c>
      <c r="AH4717">
        <v>0</v>
      </c>
      <c r="AI4717">
        <v>0</v>
      </c>
      <c r="AJ4717">
        <v>0</v>
      </c>
      <c r="AK4717">
        <v>0</v>
      </c>
      <c r="AL4717" t="s">
        <v>1877</v>
      </c>
      <c r="AM4717">
        <v>0</v>
      </c>
      <c r="AN4717">
        <v>0</v>
      </c>
      <c r="AO4717">
        <v>0</v>
      </c>
      <c r="AP4717">
        <v>0</v>
      </c>
    </row>
    <row r="4718" spans="1:42">
      <c r="A4718" s="1" t="s">
        <v>836</v>
      </c>
      <c r="B4718" t="s">
        <v>1729</v>
      </c>
      <c r="C4718" t="s">
        <v>4373</v>
      </c>
      <c r="D4718">
        <v>4</v>
      </c>
      <c r="E4718" t="s">
        <v>4377</v>
      </c>
      <c r="F4718" t="s">
        <v>2386</v>
      </c>
      <c r="G4718" t="s">
        <v>2402</v>
      </c>
      <c r="H4718">
        <v>6.3521944</v>
      </c>
      <c r="I4718">
        <v>34</v>
      </c>
      <c r="J4718">
        <v>2295.49480945</v>
      </c>
      <c r="K4718">
        <v>276701.588672</v>
      </c>
      <c r="L4718" t="s">
        <v>5214</v>
      </c>
      <c r="M4718">
        <v>5464</v>
      </c>
      <c r="N4718" t="s">
        <v>5539</v>
      </c>
      <c r="O4718" t="s">
        <v>5992</v>
      </c>
      <c r="P4718">
        <v>-88.0597305</v>
      </c>
      <c r="Q4718">
        <v>41.842505</v>
      </c>
      <c r="R4718" t="s">
        <v>6899</v>
      </c>
      <c r="S4718" t="s">
        <v>7491</v>
      </c>
      <c r="T4718">
        <v>557</v>
      </c>
      <c r="U4718" t="s">
        <v>3886</v>
      </c>
      <c r="V4718" t="s">
        <v>4276</v>
      </c>
      <c r="W4718">
        <v>0</v>
      </c>
      <c r="X4718">
        <v>0</v>
      </c>
      <c r="Y4718">
        <v>0</v>
      </c>
      <c r="Z4718">
        <v>0</v>
      </c>
      <c r="AA4718">
        <v>1</v>
      </c>
      <c r="AB4718">
        <v>1</v>
      </c>
      <c r="AC4718">
        <v>1</v>
      </c>
      <c r="AD4718">
        <v>1</v>
      </c>
      <c r="AE4718">
        <v>0</v>
      </c>
      <c r="AF4718">
        <v>0</v>
      </c>
      <c r="AG4718">
        <v>0</v>
      </c>
      <c r="AH4718">
        <v>0</v>
      </c>
      <c r="AI4718">
        <v>0</v>
      </c>
      <c r="AJ4718">
        <v>0</v>
      </c>
      <c r="AK4718">
        <v>1</v>
      </c>
      <c r="AL4718" t="s">
        <v>1877</v>
      </c>
      <c r="AM4718">
        <v>0</v>
      </c>
      <c r="AN4718">
        <v>0</v>
      </c>
      <c r="AO4718">
        <v>1</v>
      </c>
      <c r="AP4718">
        <v>4</v>
      </c>
    </row>
    <row r="4719" spans="1:42">
      <c r="A4719" s="1" t="s">
        <v>836</v>
      </c>
      <c r="B4719" t="s">
        <v>1729</v>
      </c>
      <c r="C4719" t="s">
        <v>4373</v>
      </c>
      <c r="D4719">
        <v>4</v>
      </c>
      <c r="E4719" t="s">
        <v>4377</v>
      </c>
      <c r="F4719" t="s">
        <v>2386</v>
      </c>
      <c r="G4719" t="s">
        <v>2402</v>
      </c>
      <c r="H4719">
        <v>6.3521944</v>
      </c>
      <c r="I4719">
        <v>34</v>
      </c>
      <c r="J4719">
        <v>2295.49480945</v>
      </c>
      <c r="K4719">
        <v>276701.588672</v>
      </c>
      <c r="L4719" t="s">
        <v>5214</v>
      </c>
      <c r="M4719">
        <v>5469</v>
      </c>
      <c r="N4719" t="s">
        <v>3474</v>
      </c>
      <c r="O4719" t="s">
        <v>5980</v>
      </c>
      <c r="P4719">
        <v>-88.05917217</v>
      </c>
      <c r="Q4719">
        <v>41.84251333</v>
      </c>
      <c r="R4719" t="s">
        <v>6899</v>
      </c>
      <c r="S4719" t="s">
        <v>7491</v>
      </c>
      <c r="T4719">
        <v>783</v>
      </c>
      <c r="U4719" t="s">
        <v>4078</v>
      </c>
      <c r="V4719" t="s">
        <v>4289</v>
      </c>
      <c r="W4719">
        <v>0</v>
      </c>
      <c r="X4719">
        <v>0</v>
      </c>
      <c r="Y4719">
        <v>0</v>
      </c>
      <c r="Z4719">
        <v>0</v>
      </c>
      <c r="AA4719">
        <v>0</v>
      </c>
      <c r="AB4719">
        <v>0</v>
      </c>
      <c r="AC4719">
        <v>0</v>
      </c>
      <c r="AD4719">
        <v>1</v>
      </c>
      <c r="AE4719">
        <v>1</v>
      </c>
      <c r="AF4719">
        <v>1</v>
      </c>
      <c r="AG4719">
        <v>0</v>
      </c>
      <c r="AH4719">
        <v>0</v>
      </c>
      <c r="AI4719">
        <v>0</v>
      </c>
      <c r="AJ4719">
        <v>0</v>
      </c>
      <c r="AK4719">
        <v>0</v>
      </c>
      <c r="AL4719" t="s">
        <v>1877</v>
      </c>
      <c r="AM4719">
        <v>0</v>
      </c>
      <c r="AN4719">
        <v>0</v>
      </c>
      <c r="AO4719">
        <v>0</v>
      </c>
      <c r="AP4719">
        <v>3</v>
      </c>
    </row>
    <row r="4720" spans="1:42">
      <c r="A4720" s="1" t="s">
        <v>836</v>
      </c>
      <c r="B4720" t="s">
        <v>1729</v>
      </c>
      <c r="C4720" t="s">
        <v>4373</v>
      </c>
      <c r="D4720">
        <v>4</v>
      </c>
      <c r="E4720" t="s">
        <v>4377</v>
      </c>
      <c r="F4720" t="s">
        <v>2386</v>
      </c>
      <c r="G4720" t="s">
        <v>2402</v>
      </c>
      <c r="H4720">
        <v>6.3521944</v>
      </c>
      <c r="I4720">
        <v>34</v>
      </c>
      <c r="J4720">
        <v>2295.49480945</v>
      </c>
      <c r="K4720">
        <v>276701.588672</v>
      </c>
      <c r="L4720" t="s">
        <v>5214</v>
      </c>
      <c r="M4720">
        <v>1278</v>
      </c>
      <c r="N4720" t="s">
        <v>3116</v>
      </c>
      <c r="O4720" t="s">
        <v>5931</v>
      </c>
      <c r="P4720">
        <v>-88.0602521</v>
      </c>
      <c r="Q4720">
        <v>41.8425446</v>
      </c>
      <c r="R4720" t="s">
        <v>7396</v>
      </c>
      <c r="S4720" t="s">
        <v>7487</v>
      </c>
      <c r="T4720">
        <v>365</v>
      </c>
      <c r="U4720" t="s">
        <v>3752</v>
      </c>
      <c r="V4720" t="s">
        <v>4284</v>
      </c>
      <c r="W4720">
        <v>0</v>
      </c>
      <c r="X4720">
        <v>0</v>
      </c>
      <c r="Y4720">
        <v>0</v>
      </c>
      <c r="Z4720">
        <v>0</v>
      </c>
      <c r="AA4720">
        <v>0</v>
      </c>
      <c r="AB4720">
        <v>0</v>
      </c>
      <c r="AC4720">
        <v>1</v>
      </c>
      <c r="AD4720">
        <v>1</v>
      </c>
      <c r="AE4720">
        <v>1</v>
      </c>
      <c r="AF4720">
        <v>1</v>
      </c>
      <c r="AG4720">
        <v>0</v>
      </c>
      <c r="AH4720">
        <v>0</v>
      </c>
      <c r="AI4720">
        <v>0</v>
      </c>
      <c r="AJ4720">
        <v>0</v>
      </c>
      <c r="AK4720">
        <v>0</v>
      </c>
      <c r="AL4720" t="s">
        <v>1877</v>
      </c>
      <c r="AM4720">
        <v>0</v>
      </c>
      <c r="AN4720">
        <v>0</v>
      </c>
      <c r="AO4720">
        <v>0</v>
      </c>
      <c r="AP4720">
        <v>4</v>
      </c>
    </row>
    <row r="4721" spans="1:42">
      <c r="A4721" s="1" t="s">
        <v>836</v>
      </c>
      <c r="B4721" t="s">
        <v>1729</v>
      </c>
      <c r="C4721" t="s">
        <v>4373</v>
      </c>
      <c r="D4721">
        <v>4</v>
      </c>
      <c r="E4721" t="s">
        <v>4377</v>
      </c>
      <c r="F4721" t="s">
        <v>2386</v>
      </c>
      <c r="G4721" t="s">
        <v>2402</v>
      </c>
      <c r="H4721">
        <v>6.3521944</v>
      </c>
      <c r="I4721">
        <v>34</v>
      </c>
      <c r="J4721">
        <v>2295.49480945</v>
      </c>
      <c r="K4721">
        <v>276701.588672</v>
      </c>
      <c r="L4721" t="s">
        <v>5214</v>
      </c>
      <c r="M4721">
        <v>6950</v>
      </c>
      <c r="N4721" t="s">
        <v>3312</v>
      </c>
      <c r="O4721" t="s">
        <v>5883</v>
      </c>
      <c r="P4721">
        <v>-88.05908333329999</v>
      </c>
      <c r="Q4721">
        <v>41.84283</v>
      </c>
      <c r="R4721" t="s">
        <v>6776</v>
      </c>
      <c r="S4721" t="s">
        <v>7477</v>
      </c>
      <c r="T4721">
        <v>167</v>
      </c>
      <c r="U4721" t="s">
        <v>3929</v>
      </c>
      <c r="V4721" t="s">
        <v>4288</v>
      </c>
      <c r="W4721">
        <v>0</v>
      </c>
      <c r="X4721">
        <v>0</v>
      </c>
      <c r="Y4721">
        <v>0</v>
      </c>
      <c r="Z4721">
        <v>0</v>
      </c>
      <c r="AA4721">
        <v>0</v>
      </c>
      <c r="AB4721">
        <v>0</v>
      </c>
      <c r="AC4721">
        <v>1</v>
      </c>
      <c r="AD4721">
        <v>1</v>
      </c>
      <c r="AE4721">
        <v>1</v>
      </c>
      <c r="AF4721">
        <v>0</v>
      </c>
      <c r="AG4721">
        <v>0</v>
      </c>
      <c r="AH4721">
        <v>0</v>
      </c>
      <c r="AI4721">
        <v>1</v>
      </c>
      <c r="AJ4721">
        <v>0</v>
      </c>
      <c r="AK4721">
        <v>0</v>
      </c>
      <c r="AL4721" t="s">
        <v>1877</v>
      </c>
      <c r="AM4721">
        <v>0</v>
      </c>
      <c r="AN4721">
        <v>0</v>
      </c>
      <c r="AO4721">
        <v>1</v>
      </c>
      <c r="AP4721">
        <v>3</v>
      </c>
    </row>
    <row r="4722" spans="1:42">
      <c r="A4722" s="1" t="s">
        <v>836</v>
      </c>
      <c r="B4722" t="s">
        <v>1729</v>
      </c>
      <c r="C4722" t="s">
        <v>4373</v>
      </c>
      <c r="D4722">
        <v>4</v>
      </c>
      <c r="E4722" t="s">
        <v>4377</v>
      </c>
      <c r="F4722" t="s">
        <v>2386</v>
      </c>
      <c r="G4722" t="s">
        <v>2402</v>
      </c>
      <c r="H4722">
        <v>6.3521944</v>
      </c>
      <c r="I4722">
        <v>34</v>
      </c>
      <c r="J4722">
        <v>2295.49480945</v>
      </c>
      <c r="K4722">
        <v>276701.588672</v>
      </c>
      <c r="L4722" t="s">
        <v>5214</v>
      </c>
      <c r="M4722">
        <v>1030</v>
      </c>
      <c r="N4722" t="s">
        <v>3412</v>
      </c>
      <c r="O4722" t="s">
        <v>5976</v>
      </c>
      <c r="P4722">
        <v>-88.0601949245</v>
      </c>
      <c r="Q4722">
        <v>41.8428194516</v>
      </c>
      <c r="R4722" t="s">
        <v>6709</v>
      </c>
      <c r="S4722" t="s">
        <v>7589</v>
      </c>
      <c r="T4722">
        <v>624</v>
      </c>
      <c r="U4722" t="s">
        <v>4020</v>
      </c>
      <c r="V4722" t="s">
        <v>4288</v>
      </c>
      <c r="W4722">
        <v>0</v>
      </c>
      <c r="X4722">
        <v>0</v>
      </c>
      <c r="Y4722">
        <v>0</v>
      </c>
      <c r="Z4722">
        <v>0</v>
      </c>
      <c r="AA4722">
        <v>0</v>
      </c>
      <c r="AB4722">
        <v>0</v>
      </c>
      <c r="AC4722">
        <v>1</v>
      </c>
      <c r="AD4722">
        <v>1</v>
      </c>
      <c r="AE4722">
        <v>1</v>
      </c>
      <c r="AF4722">
        <v>0</v>
      </c>
      <c r="AG4722">
        <v>0</v>
      </c>
      <c r="AH4722">
        <v>0</v>
      </c>
      <c r="AI4722">
        <v>0</v>
      </c>
      <c r="AJ4722">
        <v>0</v>
      </c>
      <c r="AK4722">
        <v>0</v>
      </c>
      <c r="AL4722" t="s">
        <v>1877</v>
      </c>
      <c r="AM4722">
        <v>0</v>
      </c>
      <c r="AN4722">
        <v>0</v>
      </c>
      <c r="AO4722">
        <v>0</v>
      </c>
      <c r="AP4722">
        <v>3</v>
      </c>
    </row>
    <row r="4723" spans="1:42">
      <c r="A4723" s="1" t="s">
        <v>836</v>
      </c>
      <c r="B4723" t="s">
        <v>1729</v>
      </c>
      <c r="C4723" t="s">
        <v>4373</v>
      </c>
      <c r="D4723">
        <v>4</v>
      </c>
      <c r="E4723" t="s">
        <v>4377</v>
      </c>
      <c r="F4723" t="s">
        <v>2386</v>
      </c>
      <c r="G4723" t="s">
        <v>2402</v>
      </c>
      <c r="H4723">
        <v>6.3521944</v>
      </c>
      <c r="I4723">
        <v>34</v>
      </c>
      <c r="J4723">
        <v>2295.49480945</v>
      </c>
      <c r="K4723">
        <v>276701.588672</v>
      </c>
      <c r="L4723" t="s">
        <v>5214</v>
      </c>
      <c r="M4723">
        <v>5451</v>
      </c>
      <c r="N4723" t="s">
        <v>3452</v>
      </c>
      <c r="O4723" t="s">
        <v>6099</v>
      </c>
      <c r="P4723">
        <v>-88.05913617</v>
      </c>
      <c r="Q4723">
        <v>41.84268667</v>
      </c>
      <c r="R4723" t="s">
        <v>6899</v>
      </c>
      <c r="S4723" t="s">
        <v>7491</v>
      </c>
      <c r="T4723">
        <v>536</v>
      </c>
      <c r="U4723" t="s">
        <v>4060</v>
      </c>
      <c r="V4723" t="s">
        <v>4283</v>
      </c>
      <c r="W4723">
        <v>0</v>
      </c>
      <c r="X4723">
        <v>0</v>
      </c>
      <c r="Y4723">
        <v>0</v>
      </c>
      <c r="Z4723">
        <v>0</v>
      </c>
      <c r="AA4723">
        <v>0</v>
      </c>
      <c r="AB4723">
        <v>1</v>
      </c>
      <c r="AC4723">
        <v>1</v>
      </c>
      <c r="AD4723">
        <v>1</v>
      </c>
      <c r="AE4723">
        <v>1</v>
      </c>
      <c r="AF4723">
        <v>0</v>
      </c>
      <c r="AG4723">
        <v>0</v>
      </c>
      <c r="AH4723">
        <v>0</v>
      </c>
      <c r="AI4723">
        <v>0</v>
      </c>
      <c r="AJ4723">
        <v>0</v>
      </c>
      <c r="AK4723">
        <v>0</v>
      </c>
      <c r="AL4723" t="s">
        <v>1877</v>
      </c>
      <c r="AM4723">
        <v>0</v>
      </c>
      <c r="AN4723">
        <v>0</v>
      </c>
      <c r="AO4723">
        <v>0</v>
      </c>
      <c r="AP4723">
        <v>4</v>
      </c>
    </row>
    <row r="4724" spans="1:42">
      <c r="A4724" s="1" t="s">
        <v>836</v>
      </c>
      <c r="B4724" t="s">
        <v>1729</v>
      </c>
      <c r="C4724" t="s">
        <v>4373</v>
      </c>
      <c r="D4724">
        <v>4</v>
      </c>
      <c r="E4724" t="s">
        <v>4377</v>
      </c>
      <c r="F4724" t="s">
        <v>2386</v>
      </c>
      <c r="G4724" t="s">
        <v>2402</v>
      </c>
      <c r="H4724">
        <v>6.3521944</v>
      </c>
      <c r="I4724">
        <v>34</v>
      </c>
      <c r="J4724">
        <v>2295.49480945</v>
      </c>
      <c r="K4724">
        <v>276701.588672</v>
      </c>
      <c r="L4724" t="s">
        <v>5214</v>
      </c>
      <c r="M4724">
        <v>1929</v>
      </c>
      <c r="N4724" t="s">
        <v>5470</v>
      </c>
      <c r="O4724" t="s">
        <v>5835</v>
      </c>
      <c r="P4724">
        <v>-88.0601260004</v>
      </c>
      <c r="Q4724">
        <v>41.8426745757</v>
      </c>
      <c r="R4724" t="s">
        <v>6603</v>
      </c>
      <c r="S4724" t="s">
        <v>7976</v>
      </c>
    </row>
    <row r="4725" spans="1:42">
      <c r="A4725" s="1" t="s">
        <v>836</v>
      </c>
      <c r="B4725" t="s">
        <v>1729</v>
      </c>
      <c r="C4725" t="s">
        <v>4373</v>
      </c>
      <c r="D4725">
        <v>4</v>
      </c>
      <c r="E4725" t="s">
        <v>4377</v>
      </c>
      <c r="F4725" t="s">
        <v>2386</v>
      </c>
      <c r="G4725" t="s">
        <v>2402</v>
      </c>
      <c r="H4725">
        <v>6.3521944</v>
      </c>
      <c r="I4725">
        <v>34</v>
      </c>
      <c r="J4725">
        <v>2295.49480945</v>
      </c>
      <c r="K4725">
        <v>276701.588672</v>
      </c>
      <c r="L4725" t="s">
        <v>5214</v>
      </c>
      <c r="M4725">
        <v>5460</v>
      </c>
      <c r="N4725" t="s">
        <v>3177</v>
      </c>
      <c r="O4725" t="s">
        <v>5900</v>
      </c>
      <c r="P4725">
        <v>-88.0591445</v>
      </c>
      <c r="Q4725">
        <v>41.84266667</v>
      </c>
      <c r="R4725" t="s">
        <v>6899</v>
      </c>
      <c r="S4725" t="s">
        <v>7491</v>
      </c>
      <c r="T4725">
        <v>683</v>
      </c>
      <c r="U4725" t="s">
        <v>3811</v>
      </c>
      <c r="V4725" t="s">
        <v>4283</v>
      </c>
      <c r="W4725">
        <v>0</v>
      </c>
      <c r="X4725">
        <v>0</v>
      </c>
      <c r="Y4725">
        <v>0</v>
      </c>
      <c r="Z4725">
        <v>0</v>
      </c>
      <c r="AA4725">
        <v>0</v>
      </c>
      <c r="AB4725">
        <v>1</v>
      </c>
      <c r="AC4725">
        <v>1</v>
      </c>
      <c r="AD4725">
        <v>1</v>
      </c>
      <c r="AE4725">
        <v>1</v>
      </c>
      <c r="AF4725">
        <v>0</v>
      </c>
      <c r="AG4725">
        <v>0</v>
      </c>
      <c r="AH4725">
        <v>0</v>
      </c>
      <c r="AI4725">
        <v>1</v>
      </c>
      <c r="AJ4725">
        <v>0</v>
      </c>
      <c r="AK4725">
        <v>0</v>
      </c>
      <c r="AL4725" t="s">
        <v>4327</v>
      </c>
      <c r="AM4725">
        <v>0</v>
      </c>
      <c r="AN4725">
        <v>1</v>
      </c>
      <c r="AO4725">
        <v>2</v>
      </c>
      <c r="AP4725">
        <v>4</v>
      </c>
    </row>
    <row r="4726" spans="1:42">
      <c r="A4726" s="1" t="s">
        <v>836</v>
      </c>
      <c r="B4726" t="s">
        <v>1729</v>
      </c>
      <c r="C4726" t="s">
        <v>4373</v>
      </c>
      <c r="D4726">
        <v>4</v>
      </c>
      <c r="E4726" t="s">
        <v>4377</v>
      </c>
      <c r="F4726" t="s">
        <v>2386</v>
      </c>
      <c r="G4726" t="s">
        <v>2402</v>
      </c>
      <c r="H4726">
        <v>6.3521944</v>
      </c>
      <c r="I4726">
        <v>34</v>
      </c>
      <c r="J4726">
        <v>2295.49480945</v>
      </c>
      <c r="K4726">
        <v>276701.588672</v>
      </c>
      <c r="L4726" t="s">
        <v>5214</v>
      </c>
      <c r="M4726">
        <v>819</v>
      </c>
      <c r="N4726" t="s">
        <v>5574</v>
      </c>
      <c r="O4726" t="s">
        <v>6059</v>
      </c>
      <c r="P4726">
        <v>-88.0602111816</v>
      </c>
      <c r="Q4726">
        <v>41.8426132202</v>
      </c>
      <c r="R4726" t="s">
        <v>7397</v>
      </c>
      <c r="S4726" t="s">
        <v>7622</v>
      </c>
      <c r="T4726">
        <v>565</v>
      </c>
      <c r="U4726" t="s">
        <v>8199</v>
      </c>
      <c r="V4726" t="s">
        <v>4306</v>
      </c>
      <c r="W4726">
        <v>0</v>
      </c>
      <c r="X4726">
        <v>0</v>
      </c>
      <c r="Y4726">
        <v>0</v>
      </c>
      <c r="Z4726">
        <v>0</v>
      </c>
      <c r="AA4726">
        <v>1</v>
      </c>
      <c r="AB4726">
        <v>1</v>
      </c>
      <c r="AC4726">
        <v>1</v>
      </c>
      <c r="AD4726">
        <v>1</v>
      </c>
      <c r="AE4726">
        <v>1</v>
      </c>
      <c r="AF4726">
        <v>0</v>
      </c>
      <c r="AG4726">
        <v>0</v>
      </c>
      <c r="AH4726">
        <v>0</v>
      </c>
      <c r="AI4726">
        <v>0</v>
      </c>
      <c r="AJ4726">
        <v>0</v>
      </c>
      <c r="AK4726">
        <v>0</v>
      </c>
      <c r="AL4726" t="s">
        <v>1877</v>
      </c>
      <c r="AM4726">
        <v>0</v>
      </c>
      <c r="AN4726">
        <v>0</v>
      </c>
      <c r="AO4726">
        <v>0</v>
      </c>
      <c r="AP4726">
        <v>5</v>
      </c>
    </row>
    <row r="4727" spans="1:42">
      <c r="A4727" s="1" t="s">
        <v>836</v>
      </c>
      <c r="B4727" t="s">
        <v>1729</v>
      </c>
      <c r="C4727" t="s">
        <v>4373</v>
      </c>
      <c r="D4727">
        <v>4</v>
      </c>
      <c r="E4727" t="s">
        <v>4377</v>
      </c>
      <c r="F4727" t="s">
        <v>2386</v>
      </c>
      <c r="G4727" t="s">
        <v>2402</v>
      </c>
      <c r="H4727">
        <v>6.3521944</v>
      </c>
      <c r="I4727">
        <v>34</v>
      </c>
      <c r="J4727">
        <v>2295.49480945</v>
      </c>
      <c r="K4727">
        <v>276701.588672</v>
      </c>
      <c r="L4727" t="s">
        <v>5214</v>
      </c>
      <c r="M4727">
        <v>818</v>
      </c>
      <c r="N4727" t="s">
        <v>3549</v>
      </c>
      <c r="O4727" t="s">
        <v>6176</v>
      </c>
      <c r="P4727">
        <v>-88.0602111816</v>
      </c>
      <c r="Q4727">
        <v>41.8426132202</v>
      </c>
      <c r="R4727" t="s">
        <v>7397</v>
      </c>
      <c r="S4727" t="s">
        <v>7622</v>
      </c>
      <c r="T4727">
        <v>91</v>
      </c>
      <c r="U4727" t="s">
        <v>4148</v>
      </c>
      <c r="V4727" t="s">
        <v>4285</v>
      </c>
      <c r="W4727">
        <v>0</v>
      </c>
      <c r="X4727">
        <v>0</v>
      </c>
      <c r="Y4727">
        <v>0</v>
      </c>
      <c r="Z4727">
        <v>1</v>
      </c>
      <c r="AA4727">
        <v>1</v>
      </c>
      <c r="AB4727">
        <v>0</v>
      </c>
      <c r="AC4727">
        <v>0</v>
      </c>
      <c r="AD4727">
        <v>0</v>
      </c>
      <c r="AE4727">
        <v>0</v>
      </c>
      <c r="AF4727">
        <v>0</v>
      </c>
      <c r="AG4727">
        <v>0</v>
      </c>
      <c r="AH4727">
        <v>0</v>
      </c>
      <c r="AI4727">
        <v>0</v>
      </c>
      <c r="AJ4727">
        <v>0</v>
      </c>
      <c r="AK4727">
        <v>0</v>
      </c>
      <c r="AL4727" t="s">
        <v>1877</v>
      </c>
      <c r="AM4727">
        <v>0</v>
      </c>
      <c r="AN4727">
        <v>0</v>
      </c>
      <c r="AO4727">
        <v>0</v>
      </c>
      <c r="AP4727">
        <v>2</v>
      </c>
    </row>
    <row r="4728" spans="1:42">
      <c r="A4728" s="1" t="s">
        <v>836</v>
      </c>
      <c r="B4728" t="s">
        <v>1729</v>
      </c>
      <c r="C4728" t="s">
        <v>4373</v>
      </c>
      <c r="D4728">
        <v>4</v>
      </c>
      <c r="E4728" t="s">
        <v>4377</v>
      </c>
      <c r="F4728" t="s">
        <v>2386</v>
      </c>
      <c r="G4728" t="s">
        <v>2402</v>
      </c>
      <c r="H4728">
        <v>6.3521944</v>
      </c>
      <c r="I4728">
        <v>34</v>
      </c>
      <c r="J4728">
        <v>2295.49480945</v>
      </c>
      <c r="K4728">
        <v>276701.588672</v>
      </c>
      <c r="L4728" t="s">
        <v>5214</v>
      </c>
      <c r="M4728">
        <v>1928</v>
      </c>
      <c r="N4728" t="s">
        <v>5524</v>
      </c>
      <c r="O4728" t="s">
        <v>5961</v>
      </c>
      <c r="P4728">
        <v>-88.06026241329999</v>
      </c>
      <c r="Q4728">
        <v>41.8426089599</v>
      </c>
      <c r="R4728" t="s">
        <v>6603</v>
      </c>
      <c r="S4728" t="s">
        <v>7976</v>
      </c>
      <c r="T4728">
        <v>610</v>
      </c>
      <c r="U4728" t="s">
        <v>8152</v>
      </c>
      <c r="V4728" t="s">
        <v>4311</v>
      </c>
      <c r="W4728">
        <v>0</v>
      </c>
      <c r="X4728">
        <v>0</v>
      </c>
      <c r="Y4728">
        <v>1</v>
      </c>
      <c r="Z4728">
        <v>1</v>
      </c>
      <c r="AA4728">
        <v>1</v>
      </c>
      <c r="AB4728">
        <v>1</v>
      </c>
      <c r="AC4728">
        <v>0</v>
      </c>
      <c r="AD4728">
        <v>0</v>
      </c>
      <c r="AE4728">
        <v>0</v>
      </c>
      <c r="AF4728">
        <v>0</v>
      </c>
      <c r="AG4728">
        <v>0</v>
      </c>
      <c r="AH4728">
        <v>0</v>
      </c>
      <c r="AI4728">
        <v>0</v>
      </c>
      <c r="AJ4728">
        <v>0</v>
      </c>
      <c r="AK4728">
        <v>0</v>
      </c>
      <c r="AL4728" t="s">
        <v>1877</v>
      </c>
      <c r="AM4728">
        <v>0</v>
      </c>
      <c r="AN4728">
        <v>0</v>
      </c>
      <c r="AO4728">
        <v>0</v>
      </c>
      <c r="AP4728">
        <v>4</v>
      </c>
    </row>
    <row r="4729" spans="1:42">
      <c r="A4729" s="1" t="s">
        <v>836</v>
      </c>
      <c r="B4729" t="s">
        <v>1729</v>
      </c>
      <c r="C4729" t="s">
        <v>4373</v>
      </c>
      <c r="D4729">
        <v>4</v>
      </c>
      <c r="E4729" t="s">
        <v>4377</v>
      </c>
      <c r="F4729" t="s">
        <v>2386</v>
      </c>
      <c r="G4729" t="s">
        <v>2402</v>
      </c>
      <c r="H4729">
        <v>6.3521944</v>
      </c>
      <c r="I4729">
        <v>34</v>
      </c>
      <c r="J4729">
        <v>2295.49480945</v>
      </c>
      <c r="K4729">
        <v>276701.588672</v>
      </c>
      <c r="L4729" t="s">
        <v>5214</v>
      </c>
      <c r="M4729">
        <v>952</v>
      </c>
      <c r="N4729" t="s">
        <v>5535</v>
      </c>
      <c r="O4729" t="s">
        <v>5987</v>
      </c>
      <c r="P4729">
        <v>-88.0602522567</v>
      </c>
      <c r="Q4729">
        <v>41.8425486968</v>
      </c>
      <c r="R4729" t="s">
        <v>6804</v>
      </c>
      <c r="S4729" t="s">
        <v>7589</v>
      </c>
      <c r="T4729">
        <v>860</v>
      </c>
      <c r="U4729" t="s">
        <v>8162</v>
      </c>
      <c r="V4729" t="s">
        <v>4294</v>
      </c>
      <c r="W4729">
        <v>0</v>
      </c>
      <c r="X4729">
        <v>0</v>
      </c>
      <c r="Y4729">
        <v>0</v>
      </c>
      <c r="Z4729">
        <v>1</v>
      </c>
      <c r="AA4729">
        <v>1</v>
      </c>
      <c r="AB4729">
        <v>1</v>
      </c>
      <c r="AC4729">
        <v>0</v>
      </c>
      <c r="AD4729">
        <v>0</v>
      </c>
      <c r="AE4729">
        <v>0</v>
      </c>
      <c r="AF4729">
        <v>0</v>
      </c>
      <c r="AG4729">
        <v>0</v>
      </c>
      <c r="AH4729">
        <v>0</v>
      </c>
      <c r="AI4729">
        <v>0</v>
      </c>
      <c r="AJ4729">
        <v>0</v>
      </c>
      <c r="AK4729">
        <v>0</v>
      </c>
      <c r="AL4729" t="s">
        <v>2094</v>
      </c>
      <c r="AM4729">
        <v>0</v>
      </c>
      <c r="AN4729">
        <v>1</v>
      </c>
      <c r="AO4729">
        <v>1</v>
      </c>
      <c r="AP4729">
        <v>3</v>
      </c>
    </row>
    <row r="4730" spans="1:42">
      <c r="A4730" s="1" t="s">
        <v>836</v>
      </c>
      <c r="B4730" t="s">
        <v>1729</v>
      </c>
      <c r="C4730" t="s">
        <v>4373</v>
      </c>
      <c r="D4730">
        <v>4</v>
      </c>
      <c r="E4730" t="s">
        <v>4377</v>
      </c>
      <c r="F4730" t="s">
        <v>2386</v>
      </c>
      <c r="G4730" t="s">
        <v>2402</v>
      </c>
      <c r="H4730">
        <v>6.3521944</v>
      </c>
      <c r="I4730">
        <v>34</v>
      </c>
      <c r="J4730">
        <v>2295.49480945</v>
      </c>
      <c r="K4730">
        <v>276701.588672</v>
      </c>
      <c r="L4730" t="s">
        <v>5214</v>
      </c>
      <c r="M4730">
        <v>420</v>
      </c>
      <c r="N4730" t="s">
        <v>3065</v>
      </c>
      <c r="O4730" t="s">
        <v>5913</v>
      </c>
      <c r="P4730">
        <v>-88.0602522567</v>
      </c>
      <c r="Q4730">
        <v>41.8425447005</v>
      </c>
      <c r="R4730" t="s">
        <v>7394</v>
      </c>
      <c r="S4730" t="s">
        <v>7622</v>
      </c>
      <c r="T4730">
        <v>53</v>
      </c>
      <c r="U4730" t="s">
        <v>3704</v>
      </c>
      <c r="V4730" t="s">
        <v>4281</v>
      </c>
      <c r="W4730">
        <v>0</v>
      </c>
      <c r="X4730">
        <v>0</v>
      </c>
      <c r="Y4730">
        <v>0</v>
      </c>
      <c r="Z4730">
        <v>0</v>
      </c>
      <c r="AA4730">
        <v>1</v>
      </c>
      <c r="AB4730">
        <v>1</v>
      </c>
      <c r="AC4730">
        <v>0</v>
      </c>
      <c r="AD4730">
        <v>0</v>
      </c>
      <c r="AE4730">
        <v>0</v>
      </c>
      <c r="AF4730">
        <v>0</v>
      </c>
      <c r="AG4730">
        <v>0</v>
      </c>
      <c r="AH4730">
        <v>0</v>
      </c>
      <c r="AI4730">
        <v>1</v>
      </c>
      <c r="AJ4730">
        <v>1</v>
      </c>
      <c r="AK4730">
        <v>0</v>
      </c>
      <c r="AL4730" t="s">
        <v>1877</v>
      </c>
      <c r="AM4730">
        <v>0</v>
      </c>
      <c r="AN4730">
        <v>0</v>
      </c>
      <c r="AO4730">
        <v>2</v>
      </c>
      <c r="AP4730">
        <v>2</v>
      </c>
    </row>
    <row r="4731" spans="1:42">
      <c r="A4731" s="1" t="s">
        <v>836</v>
      </c>
      <c r="B4731" t="s">
        <v>1729</v>
      </c>
      <c r="C4731" t="s">
        <v>4373</v>
      </c>
      <c r="D4731">
        <v>4</v>
      </c>
      <c r="E4731" t="s">
        <v>4377</v>
      </c>
      <c r="F4731" t="s">
        <v>2386</v>
      </c>
      <c r="G4731" t="s">
        <v>2402</v>
      </c>
      <c r="H4731">
        <v>6.3521944</v>
      </c>
      <c r="I4731">
        <v>34</v>
      </c>
      <c r="J4731">
        <v>2295.49480945</v>
      </c>
      <c r="K4731">
        <v>276701.588672</v>
      </c>
      <c r="L4731" t="s">
        <v>5214</v>
      </c>
      <c r="M4731">
        <v>1279</v>
      </c>
      <c r="N4731" t="s">
        <v>3419</v>
      </c>
      <c r="O4731" t="s">
        <v>5824</v>
      </c>
      <c r="P4731">
        <v>-88.0602521</v>
      </c>
      <c r="Q4731">
        <v>41.8425446</v>
      </c>
      <c r="R4731" t="s">
        <v>7396</v>
      </c>
      <c r="S4731" t="s">
        <v>7487</v>
      </c>
      <c r="T4731">
        <v>384</v>
      </c>
      <c r="U4731" t="s">
        <v>4027</v>
      </c>
      <c r="V4731" t="s">
        <v>4279</v>
      </c>
      <c r="W4731">
        <v>0</v>
      </c>
      <c r="X4731">
        <v>0</v>
      </c>
      <c r="Y4731">
        <v>1</v>
      </c>
      <c r="Z4731">
        <v>1</v>
      </c>
      <c r="AA4731">
        <v>0</v>
      </c>
      <c r="AB4731">
        <v>0</v>
      </c>
      <c r="AC4731">
        <v>0</v>
      </c>
      <c r="AD4731">
        <v>0</v>
      </c>
      <c r="AE4731">
        <v>0</v>
      </c>
      <c r="AF4731">
        <v>0</v>
      </c>
      <c r="AG4731">
        <v>0</v>
      </c>
      <c r="AH4731">
        <v>0</v>
      </c>
      <c r="AI4731">
        <v>0</v>
      </c>
      <c r="AJ4731">
        <v>0</v>
      </c>
      <c r="AK4731">
        <v>0</v>
      </c>
      <c r="AL4731" t="s">
        <v>1877</v>
      </c>
      <c r="AM4731">
        <v>0</v>
      </c>
      <c r="AN4731">
        <v>0</v>
      </c>
      <c r="AO4731">
        <v>0</v>
      </c>
      <c r="AP4731">
        <v>2</v>
      </c>
    </row>
    <row r="4732" spans="1:42">
      <c r="A4732" s="1" t="s">
        <v>836</v>
      </c>
      <c r="B4732" t="s">
        <v>1729</v>
      </c>
      <c r="C4732" t="s">
        <v>4373</v>
      </c>
      <c r="D4732">
        <v>4</v>
      </c>
      <c r="E4732" t="s">
        <v>4377</v>
      </c>
      <c r="F4732" t="s">
        <v>2386</v>
      </c>
      <c r="G4732" t="s">
        <v>2402</v>
      </c>
      <c r="H4732">
        <v>6.3521944</v>
      </c>
      <c r="I4732">
        <v>34</v>
      </c>
      <c r="J4732">
        <v>2295.49480945</v>
      </c>
      <c r="K4732">
        <v>276701.588672</v>
      </c>
      <c r="L4732" t="s">
        <v>5214</v>
      </c>
      <c r="M4732">
        <v>1274</v>
      </c>
      <c r="N4732" t="s">
        <v>5498</v>
      </c>
      <c r="O4732" t="s">
        <v>5898</v>
      </c>
      <c r="P4732">
        <v>-88.0602521</v>
      </c>
      <c r="Q4732">
        <v>41.8425446</v>
      </c>
      <c r="R4732" t="s">
        <v>7396</v>
      </c>
      <c r="S4732" t="s">
        <v>7487</v>
      </c>
      <c r="T4732">
        <v>489</v>
      </c>
      <c r="U4732" t="s">
        <v>8127</v>
      </c>
      <c r="V4732" t="s">
        <v>4276</v>
      </c>
      <c r="W4732">
        <v>0</v>
      </c>
      <c r="X4732">
        <v>0</v>
      </c>
      <c r="Y4732">
        <v>0</v>
      </c>
      <c r="Z4732">
        <v>0</v>
      </c>
      <c r="AA4732">
        <v>1</v>
      </c>
      <c r="AB4732">
        <v>1</v>
      </c>
      <c r="AC4732">
        <v>1</v>
      </c>
      <c r="AD4732">
        <v>1</v>
      </c>
      <c r="AE4732">
        <v>0</v>
      </c>
      <c r="AF4732">
        <v>0</v>
      </c>
      <c r="AG4732">
        <v>0</v>
      </c>
      <c r="AH4732">
        <v>0</v>
      </c>
      <c r="AI4732">
        <v>1</v>
      </c>
      <c r="AJ4732">
        <v>0</v>
      </c>
      <c r="AK4732">
        <v>0</v>
      </c>
      <c r="AL4732" t="s">
        <v>8415</v>
      </c>
      <c r="AM4732">
        <v>0</v>
      </c>
      <c r="AN4732">
        <v>1</v>
      </c>
      <c r="AO4732">
        <v>2</v>
      </c>
      <c r="AP4732">
        <v>4</v>
      </c>
    </row>
    <row r="4733" spans="1:42">
      <c r="A4733" s="1" t="s">
        <v>836</v>
      </c>
      <c r="B4733" t="s">
        <v>1729</v>
      </c>
      <c r="C4733" t="s">
        <v>4373</v>
      </c>
      <c r="D4733">
        <v>4</v>
      </c>
      <c r="E4733" t="s">
        <v>4377</v>
      </c>
      <c r="F4733" t="s">
        <v>2386</v>
      </c>
      <c r="G4733" t="s">
        <v>2402</v>
      </c>
      <c r="H4733">
        <v>6.3521944</v>
      </c>
      <c r="I4733">
        <v>34</v>
      </c>
      <c r="J4733">
        <v>2295.49480945</v>
      </c>
      <c r="K4733">
        <v>276701.588672</v>
      </c>
      <c r="L4733" t="s">
        <v>5214</v>
      </c>
      <c r="M4733">
        <v>1275</v>
      </c>
      <c r="N4733" t="s">
        <v>3597</v>
      </c>
      <c r="O4733" t="s">
        <v>5904</v>
      </c>
      <c r="P4733">
        <v>-88.0602521</v>
      </c>
      <c r="Q4733">
        <v>41.8425446</v>
      </c>
      <c r="R4733" t="s">
        <v>7396</v>
      </c>
      <c r="S4733" t="s">
        <v>7487</v>
      </c>
      <c r="T4733">
        <v>339</v>
      </c>
      <c r="U4733" t="s">
        <v>4192</v>
      </c>
      <c r="V4733" t="s">
        <v>4288</v>
      </c>
      <c r="W4733">
        <v>0</v>
      </c>
      <c r="X4733">
        <v>0</v>
      </c>
      <c r="Y4733">
        <v>0</v>
      </c>
      <c r="Z4733">
        <v>0</v>
      </c>
      <c r="AA4733">
        <v>0</v>
      </c>
      <c r="AB4733">
        <v>0</v>
      </c>
      <c r="AC4733">
        <v>1</v>
      </c>
      <c r="AD4733">
        <v>1</v>
      </c>
      <c r="AE4733">
        <v>1</v>
      </c>
      <c r="AF4733">
        <v>0</v>
      </c>
      <c r="AG4733">
        <v>0</v>
      </c>
      <c r="AH4733">
        <v>0</v>
      </c>
      <c r="AI4733">
        <v>1</v>
      </c>
      <c r="AJ4733">
        <v>0</v>
      </c>
      <c r="AK4733">
        <v>0</v>
      </c>
      <c r="AL4733" t="s">
        <v>1877</v>
      </c>
      <c r="AM4733">
        <v>0</v>
      </c>
      <c r="AN4733">
        <v>0</v>
      </c>
      <c r="AO4733">
        <v>1</v>
      </c>
      <c r="AP4733">
        <v>3</v>
      </c>
    </row>
    <row r="4734" spans="1:42">
      <c r="A4734" s="1" t="s">
        <v>836</v>
      </c>
      <c r="B4734" t="s">
        <v>1729</v>
      </c>
      <c r="C4734" t="s">
        <v>4373</v>
      </c>
      <c r="D4734">
        <v>4</v>
      </c>
      <c r="E4734" t="s">
        <v>4377</v>
      </c>
      <c r="F4734" t="s">
        <v>2386</v>
      </c>
      <c r="G4734" t="s">
        <v>2402</v>
      </c>
      <c r="H4734">
        <v>6.3521944</v>
      </c>
      <c r="I4734">
        <v>34</v>
      </c>
      <c r="J4734">
        <v>2295.49480945</v>
      </c>
      <c r="K4734">
        <v>276701.588672</v>
      </c>
      <c r="L4734" t="s">
        <v>5214</v>
      </c>
      <c r="M4734">
        <v>1277</v>
      </c>
      <c r="N4734" t="s">
        <v>5504</v>
      </c>
      <c r="O4734" t="s">
        <v>5910</v>
      </c>
      <c r="P4734">
        <v>-88.0602521</v>
      </c>
      <c r="Q4734">
        <v>41.8425446</v>
      </c>
      <c r="R4734" t="s">
        <v>7396</v>
      </c>
      <c r="S4734" t="s">
        <v>7487</v>
      </c>
      <c r="T4734">
        <v>463</v>
      </c>
      <c r="U4734" t="s">
        <v>8133</v>
      </c>
      <c r="V4734" t="s">
        <v>4284</v>
      </c>
      <c r="W4734">
        <v>0</v>
      </c>
      <c r="X4734">
        <v>0</v>
      </c>
      <c r="Y4734">
        <v>0</v>
      </c>
      <c r="Z4734">
        <v>0</v>
      </c>
      <c r="AA4734">
        <v>0</v>
      </c>
      <c r="AB4734">
        <v>0</v>
      </c>
      <c r="AC4734">
        <v>1</v>
      </c>
      <c r="AD4734">
        <v>1</v>
      </c>
      <c r="AE4734">
        <v>1</v>
      </c>
      <c r="AF4734">
        <v>1</v>
      </c>
      <c r="AG4734">
        <v>0</v>
      </c>
      <c r="AH4734">
        <v>0</v>
      </c>
      <c r="AI4734">
        <v>0</v>
      </c>
      <c r="AJ4734">
        <v>0</v>
      </c>
      <c r="AK4734">
        <v>0</v>
      </c>
      <c r="AL4734" t="s">
        <v>1877</v>
      </c>
      <c r="AM4734">
        <v>0</v>
      </c>
      <c r="AN4734">
        <v>0</v>
      </c>
      <c r="AO4734">
        <v>0</v>
      </c>
      <c r="AP4734">
        <v>4</v>
      </c>
    </row>
    <row r="4735" spans="1:42">
      <c r="A4735" s="1" t="s">
        <v>836</v>
      </c>
      <c r="B4735" t="s">
        <v>1729</v>
      </c>
      <c r="C4735" t="s">
        <v>4373</v>
      </c>
      <c r="D4735">
        <v>4</v>
      </c>
      <c r="E4735" t="s">
        <v>4377</v>
      </c>
      <c r="F4735" t="s">
        <v>2386</v>
      </c>
      <c r="G4735" t="s">
        <v>2402</v>
      </c>
      <c r="H4735">
        <v>6.3521944</v>
      </c>
      <c r="I4735">
        <v>34</v>
      </c>
      <c r="J4735">
        <v>2295.49480945</v>
      </c>
      <c r="K4735">
        <v>276701.588672</v>
      </c>
      <c r="L4735" t="s">
        <v>5214</v>
      </c>
      <c r="M4735">
        <v>1273</v>
      </c>
      <c r="N4735" t="s">
        <v>5519</v>
      </c>
      <c r="O4735" t="s">
        <v>5946</v>
      </c>
      <c r="P4735">
        <v>-88.0602521</v>
      </c>
      <c r="Q4735">
        <v>41.8425446</v>
      </c>
      <c r="R4735" t="s">
        <v>7396</v>
      </c>
      <c r="S4735" t="s">
        <v>7487</v>
      </c>
      <c r="T4735">
        <v>616</v>
      </c>
      <c r="U4735" t="s">
        <v>8147</v>
      </c>
      <c r="V4735" t="s">
        <v>4294</v>
      </c>
      <c r="W4735">
        <v>0</v>
      </c>
      <c r="X4735">
        <v>0</v>
      </c>
      <c r="Y4735">
        <v>0</v>
      </c>
      <c r="Z4735">
        <v>1</v>
      </c>
      <c r="AA4735">
        <v>1</v>
      </c>
      <c r="AB4735">
        <v>1</v>
      </c>
      <c r="AC4735">
        <v>0</v>
      </c>
      <c r="AD4735">
        <v>0</v>
      </c>
      <c r="AE4735">
        <v>0</v>
      </c>
      <c r="AF4735">
        <v>0</v>
      </c>
      <c r="AG4735">
        <v>0</v>
      </c>
      <c r="AH4735">
        <v>0</v>
      </c>
      <c r="AI4735">
        <v>0</v>
      </c>
      <c r="AJ4735">
        <v>0</v>
      </c>
      <c r="AK4735">
        <v>0</v>
      </c>
      <c r="AL4735" t="s">
        <v>1877</v>
      </c>
      <c r="AM4735">
        <v>0</v>
      </c>
      <c r="AN4735">
        <v>0</v>
      </c>
      <c r="AO4735">
        <v>0</v>
      </c>
      <c r="AP4735">
        <v>3</v>
      </c>
    </row>
    <row r="4736" spans="1:42">
      <c r="A4736" s="1" t="s">
        <v>836</v>
      </c>
      <c r="B4736" t="s">
        <v>1729</v>
      </c>
      <c r="C4736" t="s">
        <v>4373</v>
      </c>
      <c r="D4736">
        <v>4</v>
      </c>
      <c r="E4736" t="s">
        <v>4377</v>
      </c>
      <c r="F4736" t="s">
        <v>2386</v>
      </c>
      <c r="G4736" t="s">
        <v>2402</v>
      </c>
      <c r="H4736">
        <v>6.3521944</v>
      </c>
      <c r="I4736">
        <v>34</v>
      </c>
      <c r="J4736">
        <v>2295.49480945</v>
      </c>
      <c r="K4736">
        <v>276701.588672</v>
      </c>
      <c r="L4736" t="s">
        <v>5214</v>
      </c>
      <c r="M4736">
        <v>1276</v>
      </c>
      <c r="N4736" t="s">
        <v>3321</v>
      </c>
      <c r="O4736" t="s">
        <v>5896</v>
      </c>
      <c r="P4736">
        <v>-88.0602521</v>
      </c>
      <c r="Q4736">
        <v>41.8425446</v>
      </c>
      <c r="R4736" t="s">
        <v>7396</v>
      </c>
      <c r="S4736" t="s">
        <v>7487</v>
      </c>
      <c r="T4736">
        <v>344</v>
      </c>
      <c r="U4736" t="s">
        <v>3938</v>
      </c>
      <c r="V4736" t="s">
        <v>4306</v>
      </c>
      <c r="W4736">
        <v>0</v>
      </c>
      <c r="X4736">
        <v>0</v>
      </c>
      <c r="Y4736">
        <v>0</v>
      </c>
      <c r="Z4736">
        <v>0</v>
      </c>
      <c r="AA4736">
        <v>1</v>
      </c>
      <c r="AB4736">
        <v>1</v>
      </c>
      <c r="AC4736">
        <v>1</v>
      </c>
      <c r="AD4736">
        <v>1</v>
      </c>
      <c r="AE4736">
        <v>1</v>
      </c>
      <c r="AF4736">
        <v>0</v>
      </c>
      <c r="AG4736">
        <v>0</v>
      </c>
      <c r="AH4736">
        <v>0</v>
      </c>
      <c r="AI4736">
        <v>1</v>
      </c>
      <c r="AJ4736">
        <v>0</v>
      </c>
      <c r="AK4736">
        <v>0</v>
      </c>
      <c r="AL4736" t="s">
        <v>1877</v>
      </c>
      <c r="AM4736">
        <v>0</v>
      </c>
      <c r="AN4736">
        <v>0</v>
      </c>
      <c r="AO4736">
        <v>1</v>
      </c>
      <c r="AP4736">
        <v>5</v>
      </c>
    </row>
    <row r="4737" spans="1:42">
      <c r="A4737" s="1" t="s">
        <v>836</v>
      </c>
      <c r="B4737" t="s">
        <v>1729</v>
      </c>
      <c r="C4737" t="s">
        <v>4373</v>
      </c>
      <c r="D4737">
        <v>4</v>
      </c>
      <c r="E4737" t="s">
        <v>4377</v>
      </c>
      <c r="F4737" t="s">
        <v>2386</v>
      </c>
      <c r="G4737" t="s">
        <v>2402</v>
      </c>
      <c r="H4737">
        <v>6.3521944</v>
      </c>
      <c r="I4737">
        <v>34</v>
      </c>
      <c r="J4737">
        <v>2295.49480945</v>
      </c>
      <c r="K4737">
        <v>276701.588672</v>
      </c>
      <c r="L4737" t="s">
        <v>5214</v>
      </c>
      <c r="M4737">
        <v>837</v>
      </c>
      <c r="N4737" t="s">
        <v>3315</v>
      </c>
      <c r="O4737" t="s">
        <v>5878</v>
      </c>
      <c r="P4737">
        <v>-88.0605</v>
      </c>
      <c r="Q4737">
        <v>41.8429033333</v>
      </c>
      <c r="R4737" t="s">
        <v>6799</v>
      </c>
      <c r="S4737" t="s">
        <v>7978</v>
      </c>
      <c r="T4737">
        <v>356</v>
      </c>
      <c r="U4737" t="s">
        <v>3932</v>
      </c>
      <c r="V4737" t="s">
        <v>4282</v>
      </c>
      <c r="W4737">
        <v>0</v>
      </c>
      <c r="X4737">
        <v>0</v>
      </c>
      <c r="Y4737">
        <v>0</v>
      </c>
      <c r="Z4737">
        <v>0</v>
      </c>
      <c r="AA4737">
        <v>1</v>
      </c>
      <c r="AB4737">
        <v>1</v>
      </c>
      <c r="AC4737">
        <v>1</v>
      </c>
      <c r="AD4737">
        <v>0</v>
      </c>
      <c r="AE4737">
        <v>0</v>
      </c>
      <c r="AF4737">
        <v>0</v>
      </c>
      <c r="AG4737">
        <v>0</v>
      </c>
      <c r="AH4737">
        <v>0</v>
      </c>
      <c r="AI4737">
        <v>0</v>
      </c>
      <c r="AJ4737">
        <v>0</v>
      </c>
      <c r="AK4737">
        <v>0</v>
      </c>
      <c r="AL4737" t="s">
        <v>1877</v>
      </c>
      <c r="AM4737">
        <v>0</v>
      </c>
      <c r="AN4737">
        <v>0</v>
      </c>
      <c r="AO4737">
        <v>0</v>
      </c>
      <c r="AP4737">
        <v>3</v>
      </c>
    </row>
    <row r="4738" spans="1:42">
      <c r="A4738" s="1" t="s">
        <v>836</v>
      </c>
      <c r="B4738" t="s">
        <v>1729</v>
      </c>
      <c r="C4738" t="s">
        <v>4373</v>
      </c>
      <c r="D4738">
        <v>4</v>
      </c>
      <c r="E4738" t="s">
        <v>4377</v>
      </c>
      <c r="F4738" t="s">
        <v>2386</v>
      </c>
      <c r="G4738" t="s">
        <v>2402</v>
      </c>
      <c r="H4738">
        <v>6.3521944</v>
      </c>
      <c r="I4738">
        <v>34</v>
      </c>
      <c r="J4738">
        <v>2295.49480945</v>
      </c>
      <c r="K4738">
        <v>276701.588672</v>
      </c>
      <c r="L4738" t="s">
        <v>5214</v>
      </c>
      <c r="M4738">
        <v>840</v>
      </c>
      <c r="N4738" t="s">
        <v>5676</v>
      </c>
      <c r="O4738" t="s">
        <v>6261</v>
      </c>
      <c r="P4738">
        <v>-88.0604745448</v>
      </c>
      <c r="Q4738">
        <v>41.8429083517</v>
      </c>
      <c r="R4738" t="s">
        <v>6799</v>
      </c>
      <c r="S4738" t="s">
        <v>7978</v>
      </c>
      <c r="T4738">
        <v>897</v>
      </c>
      <c r="U4738" t="s">
        <v>8288</v>
      </c>
      <c r="V4738" t="s">
        <v>4284</v>
      </c>
      <c r="W4738">
        <v>0</v>
      </c>
      <c r="X4738">
        <v>0</v>
      </c>
      <c r="Y4738">
        <v>0</v>
      </c>
      <c r="Z4738">
        <v>0</v>
      </c>
      <c r="AA4738">
        <v>0</v>
      </c>
      <c r="AB4738">
        <v>0</v>
      </c>
      <c r="AC4738">
        <v>1</v>
      </c>
      <c r="AD4738">
        <v>1</v>
      </c>
      <c r="AE4738">
        <v>1</v>
      </c>
      <c r="AF4738">
        <v>1</v>
      </c>
      <c r="AG4738">
        <v>0</v>
      </c>
      <c r="AH4738">
        <v>0</v>
      </c>
      <c r="AI4738">
        <v>0</v>
      </c>
      <c r="AJ4738">
        <v>0</v>
      </c>
      <c r="AK4738">
        <v>0</v>
      </c>
      <c r="AL4738" t="s">
        <v>1877</v>
      </c>
      <c r="AM4738">
        <v>0</v>
      </c>
      <c r="AN4738">
        <v>0</v>
      </c>
      <c r="AO4738">
        <v>0</v>
      </c>
      <c r="AP4738">
        <v>4</v>
      </c>
    </row>
    <row r="4739" spans="1:42">
      <c r="A4739" s="1" t="s">
        <v>836</v>
      </c>
      <c r="B4739" t="s">
        <v>1729</v>
      </c>
      <c r="C4739" t="s">
        <v>4373</v>
      </c>
      <c r="D4739">
        <v>4</v>
      </c>
      <c r="E4739" t="s">
        <v>4377</v>
      </c>
      <c r="F4739" t="s">
        <v>2386</v>
      </c>
      <c r="G4739" t="s">
        <v>2402</v>
      </c>
      <c r="H4739">
        <v>6.3521944</v>
      </c>
      <c r="I4739">
        <v>34</v>
      </c>
      <c r="J4739">
        <v>2295.49480945</v>
      </c>
      <c r="K4739">
        <v>276701.588672</v>
      </c>
      <c r="L4739" t="s">
        <v>5214</v>
      </c>
      <c r="M4739">
        <v>1681</v>
      </c>
      <c r="N4739" t="s">
        <v>3346</v>
      </c>
      <c r="O4739" t="s">
        <v>6121</v>
      </c>
      <c r="P4739">
        <v>-88.06067161</v>
      </c>
      <c r="Q4739">
        <v>41.84318709</v>
      </c>
      <c r="R4739" t="s">
        <v>7353</v>
      </c>
      <c r="S4739" t="s">
        <v>7983</v>
      </c>
      <c r="T4739">
        <v>639</v>
      </c>
      <c r="U4739" t="s">
        <v>3961</v>
      </c>
      <c r="V4739" t="s">
        <v>4285</v>
      </c>
      <c r="W4739">
        <v>0</v>
      </c>
      <c r="X4739">
        <v>0</v>
      </c>
      <c r="Y4739">
        <v>0</v>
      </c>
      <c r="Z4739">
        <v>1</v>
      </c>
      <c r="AA4739">
        <v>1</v>
      </c>
      <c r="AB4739">
        <v>0</v>
      </c>
      <c r="AC4739">
        <v>0</v>
      </c>
      <c r="AD4739">
        <v>0</v>
      </c>
      <c r="AE4739">
        <v>0</v>
      </c>
      <c r="AF4739">
        <v>0</v>
      </c>
      <c r="AG4739">
        <v>0</v>
      </c>
      <c r="AH4739">
        <v>0</v>
      </c>
      <c r="AI4739">
        <v>0</v>
      </c>
      <c r="AJ4739">
        <v>0</v>
      </c>
      <c r="AK4739">
        <v>0</v>
      </c>
      <c r="AL4739" t="s">
        <v>1984</v>
      </c>
      <c r="AM4739">
        <v>0</v>
      </c>
      <c r="AN4739">
        <v>1</v>
      </c>
      <c r="AO4739">
        <v>1</v>
      </c>
      <c r="AP4739">
        <v>2</v>
      </c>
    </row>
    <row r="4740" spans="1:42">
      <c r="A4740" s="1" t="s">
        <v>836</v>
      </c>
      <c r="B4740" t="s">
        <v>1729</v>
      </c>
      <c r="C4740" t="s">
        <v>4373</v>
      </c>
      <c r="D4740">
        <v>4</v>
      </c>
      <c r="E4740" t="s">
        <v>4377</v>
      </c>
      <c r="F4740" t="s">
        <v>2386</v>
      </c>
      <c r="G4740" t="s">
        <v>2402</v>
      </c>
      <c r="H4740">
        <v>6.3521944</v>
      </c>
      <c r="I4740">
        <v>34</v>
      </c>
      <c r="J4740">
        <v>2295.49480945</v>
      </c>
      <c r="K4740">
        <v>276701.588672</v>
      </c>
      <c r="L4740" t="s">
        <v>5214</v>
      </c>
      <c r="M4740">
        <v>6020</v>
      </c>
      <c r="N4740" t="s">
        <v>3666</v>
      </c>
      <c r="O4740" t="s">
        <v>5921</v>
      </c>
      <c r="P4740">
        <v>-88.0594313038</v>
      </c>
      <c r="Q4740">
        <v>41.8430170472</v>
      </c>
      <c r="R4740" t="s">
        <v>7398</v>
      </c>
      <c r="S4740" t="s">
        <v>7976</v>
      </c>
      <c r="T4740">
        <v>221</v>
      </c>
      <c r="U4740" t="s">
        <v>4254</v>
      </c>
      <c r="V4740" t="s">
        <v>4314</v>
      </c>
      <c r="W4740">
        <v>0</v>
      </c>
      <c r="X4740">
        <v>0</v>
      </c>
      <c r="Y4740">
        <v>0</v>
      </c>
      <c r="Z4740">
        <v>0</v>
      </c>
      <c r="AA4740">
        <v>0</v>
      </c>
      <c r="AB4740">
        <v>1</v>
      </c>
      <c r="AC4740">
        <v>1</v>
      </c>
      <c r="AD4740">
        <v>0</v>
      </c>
      <c r="AE4740">
        <v>0</v>
      </c>
      <c r="AF4740">
        <v>0</v>
      </c>
      <c r="AG4740">
        <v>0</v>
      </c>
      <c r="AH4740">
        <v>0</v>
      </c>
      <c r="AI4740">
        <v>1</v>
      </c>
      <c r="AJ4740">
        <v>0</v>
      </c>
      <c r="AK4740">
        <v>0</v>
      </c>
      <c r="AL4740" t="s">
        <v>1877</v>
      </c>
      <c r="AM4740">
        <v>0</v>
      </c>
      <c r="AN4740">
        <v>0</v>
      </c>
      <c r="AO4740">
        <v>1</v>
      </c>
      <c r="AP4740">
        <v>2</v>
      </c>
    </row>
    <row r="4741" spans="1:42">
      <c r="A4741" s="1" t="s">
        <v>836</v>
      </c>
      <c r="B4741" t="s">
        <v>1729</v>
      </c>
      <c r="C4741" t="s">
        <v>4373</v>
      </c>
      <c r="D4741">
        <v>4</v>
      </c>
      <c r="E4741" t="s">
        <v>4377</v>
      </c>
      <c r="F4741" t="s">
        <v>2386</v>
      </c>
      <c r="G4741" t="s">
        <v>2402</v>
      </c>
      <c r="H4741">
        <v>6.3521944</v>
      </c>
      <c r="I4741">
        <v>34</v>
      </c>
      <c r="J4741">
        <v>2295.49480945</v>
      </c>
      <c r="K4741">
        <v>276701.588672</v>
      </c>
      <c r="L4741" t="s">
        <v>5214</v>
      </c>
      <c r="M4741">
        <v>836</v>
      </c>
      <c r="N4741" t="s">
        <v>3246</v>
      </c>
      <c r="O4741" t="s">
        <v>5846</v>
      </c>
      <c r="P4741">
        <v>-88.06059999999999</v>
      </c>
      <c r="Q4741">
        <v>41.8430133333</v>
      </c>
      <c r="R4741" t="s">
        <v>6799</v>
      </c>
      <c r="S4741" t="s">
        <v>7978</v>
      </c>
      <c r="T4741">
        <v>592</v>
      </c>
      <c r="U4741" t="s">
        <v>3872</v>
      </c>
      <c r="V4741" t="s">
        <v>4289</v>
      </c>
      <c r="W4741">
        <v>0</v>
      </c>
      <c r="X4741">
        <v>0</v>
      </c>
      <c r="Y4741">
        <v>0</v>
      </c>
      <c r="Z4741">
        <v>0</v>
      </c>
      <c r="AA4741">
        <v>0</v>
      </c>
      <c r="AB4741">
        <v>0</v>
      </c>
      <c r="AC4741">
        <v>0</v>
      </c>
      <c r="AD4741">
        <v>1</v>
      </c>
      <c r="AE4741">
        <v>1</v>
      </c>
      <c r="AF4741">
        <v>1</v>
      </c>
      <c r="AG4741">
        <v>0</v>
      </c>
      <c r="AH4741">
        <v>0</v>
      </c>
      <c r="AI4741">
        <v>1</v>
      </c>
      <c r="AJ4741">
        <v>1</v>
      </c>
      <c r="AK4741">
        <v>0</v>
      </c>
      <c r="AL4741" t="s">
        <v>1877</v>
      </c>
      <c r="AM4741">
        <v>0</v>
      </c>
      <c r="AN4741">
        <v>0</v>
      </c>
      <c r="AO4741">
        <v>2</v>
      </c>
      <c r="AP4741">
        <v>3</v>
      </c>
    </row>
    <row r="4742" spans="1:42">
      <c r="A4742" s="1" t="s">
        <v>836</v>
      </c>
      <c r="B4742" t="s">
        <v>1729</v>
      </c>
      <c r="C4742" t="s">
        <v>4373</v>
      </c>
      <c r="D4742">
        <v>4</v>
      </c>
      <c r="E4742" t="s">
        <v>4377</v>
      </c>
      <c r="F4742" t="s">
        <v>2386</v>
      </c>
      <c r="G4742" t="s">
        <v>2402</v>
      </c>
      <c r="H4742">
        <v>6.3521944</v>
      </c>
      <c r="I4742">
        <v>34</v>
      </c>
      <c r="J4742">
        <v>2295.49480945</v>
      </c>
      <c r="K4742">
        <v>276701.588672</v>
      </c>
      <c r="L4742" t="s">
        <v>5214</v>
      </c>
      <c r="M4742">
        <v>5454</v>
      </c>
      <c r="N4742" t="s">
        <v>3457</v>
      </c>
      <c r="O4742" t="s">
        <v>5966</v>
      </c>
      <c r="P4742">
        <v>-88.06062217</v>
      </c>
      <c r="Q4742">
        <v>41.84301333</v>
      </c>
      <c r="R4742" t="s">
        <v>6899</v>
      </c>
      <c r="S4742" t="s">
        <v>7491</v>
      </c>
      <c r="T4742">
        <v>20</v>
      </c>
      <c r="U4742" t="s">
        <v>4064</v>
      </c>
      <c r="V4742" t="s">
        <v>4277</v>
      </c>
      <c r="W4742">
        <v>0</v>
      </c>
      <c r="X4742">
        <v>0</v>
      </c>
      <c r="Y4742">
        <v>0</v>
      </c>
      <c r="Z4742">
        <v>0</v>
      </c>
      <c r="AA4742">
        <v>0</v>
      </c>
      <c r="AB4742">
        <v>0</v>
      </c>
      <c r="AC4742">
        <v>0</v>
      </c>
      <c r="AD4742">
        <v>0</v>
      </c>
      <c r="AE4742">
        <v>0</v>
      </c>
      <c r="AF4742">
        <v>0</v>
      </c>
      <c r="AG4742">
        <v>0</v>
      </c>
      <c r="AH4742">
        <v>0</v>
      </c>
      <c r="AI4742">
        <v>0</v>
      </c>
      <c r="AJ4742">
        <v>0</v>
      </c>
      <c r="AK4742">
        <v>0</v>
      </c>
      <c r="AL4742" t="s">
        <v>1877</v>
      </c>
      <c r="AM4742">
        <v>0</v>
      </c>
      <c r="AN4742">
        <v>0</v>
      </c>
      <c r="AO4742">
        <v>0</v>
      </c>
      <c r="AP4742">
        <v>0</v>
      </c>
    </row>
    <row r="4743" spans="1:42">
      <c r="A4743" s="1" t="s">
        <v>836</v>
      </c>
      <c r="B4743" t="s">
        <v>1729</v>
      </c>
      <c r="C4743" t="s">
        <v>4373</v>
      </c>
      <c r="D4743">
        <v>4</v>
      </c>
      <c r="E4743" t="s">
        <v>4377</v>
      </c>
      <c r="F4743" t="s">
        <v>2386</v>
      </c>
      <c r="G4743" t="s">
        <v>2402</v>
      </c>
      <c r="H4743">
        <v>6.3521944</v>
      </c>
      <c r="I4743">
        <v>34</v>
      </c>
      <c r="J4743">
        <v>2295.49480945</v>
      </c>
      <c r="K4743">
        <v>276701.588672</v>
      </c>
      <c r="L4743" t="s">
        <v>5214</v>
      </c>
      <c r="M4743">
        <v>1763</v>
      </c>
      <c r="N4743" t="s">
        <v>5538</v>
      </c>
      <c r="O4743" t="s">
        <v>5990</v>
      </c>
      <c r="P4743">
        <v>-88.0598839276</v>
      </c>
      <c r="Q4743">
        <v>41.8430030978</v>
      </c>
      <c r="R4743" t="s">
        <v>7326</v>
      </c>
      <c r="S4743" t="s">
        <v>7981</v>
      </c>
      <c r="T4743">
        <v>716</v>
      </c>
      <c r="U4743" t="s">
        <v>8165</v>
      </c>
      <c r="V4743" t="s">
        <v>4280</v>
      </c>
      <c r="W4743">
        <v>0</v>
      </c>
      <c r="X4743">
        <v>0</v>
      </c>
      <c r="Y4743">
        <v>1</v>
      </c>
      <c r="Z4743">
        <v>1</v>
      </c>
      <c r="AA4743">
        <v>1</v>
      </c>
      <c r="AB4743">
        <v>0</v>
      </c>
      <c r="AC4743">
        <v>0</v>
      </c>
      <c r="AD4743">
        <v>0</v>
      </c>
      <c r="AE4743">
        <v>0</v>
      </c>
      <c r="AF4743">
        <v>0</v>
      </c>
      <c r="AG4743">
        <v>0</v>
      </c>
      <c r="AH4743">
        <v>0</v>
      </c>
      <c r="AI4743">
        <v>0</v>
      </c>
      <c r="AJ4743">
        <v>0</v>
      </c>
      <c r="AK4743">
        <v>1</v>
      </c>
      <c r="AL4743" t="s">
        <v>1877</v>
      </c>
      <c r="AM4743">
        <v>0</v>
      </c>
      <c r="AN4743">
        <v>0</v>
      </c>
      <c r="AO4743">
        <v>1</v>
      </c>
      <c r="AP4743">
        <v>3</v>
      </c>
    </row>
    <row r="4744" spans="1:42">
      <c r="A4744" s="1" t="s">
        <v>836</v>
      </c>
      <c r="B4744" t="s">
        <v>1729</v>
      </c>
      <c r="C4744" t="s">
        <v>4373</v>
      </c>
      <c r="D4744">
        <v>4</v>
      </c>
      <c r="E4744" t="s">
        <v>4377</v>
      </c>
      <c r="F4744" t="s">
        <v>2386</v>
      </c>
      <c r="G4744" t="s">
        <v>2402</v>
      </c>
      <c r="H4744">
        <v>6.3521944</v>
      </c>
      <c r="I4744">
        <v>34</v>
      </c>
      <c r="J4744">
        <v>2295.49480945</v>
      </c>
      <c r="K4744">
        <v>276701.588672</v>
      </c>
      <c r="L4744" t="s">
        <v>5214</v>
      </c>
      <c r="M4744">
        <v>5468</v>
      </c>
      <c r="N4744" t="s">
        <v>5529</v>
      </c>
      <c r="O4744" t="s">
        <v>5973</v>
      </c>
      <c r="P4744">
        <v>-88.05903617</v>
      </c>
      <c r="Q4744">
        <v>41.84327</v>
      </c>
      <c r="R4744" t="s">
        <v>6899</v>
      </c>
      <c r="S4744" t="s">
        <v>7491</v>
      </c>
    </row>
    <row r="4745" spans="1:42">
      <c r="A4745" s="1" t="s">
        <v>836</v>
      </c>
      <c r="B4745" t="s">
        <v>1729</v>
      </c>
      <c r="C4745" t="s">
        <v>4373</v>
      </c>
      <c r="D4745">
        <v>4</v>
      </c>
      <c r="E4745" t="s">
        <v>4377</v>
      </c>
      <c r="F4745" t="s">
        <v>2386</v>
      </c>
      <c r="G4745" t="s">
        <v>2402</v>
      </c>
      <c r="H4745">
        <v>6.3521944</v>
      </c>
      <c r="I4745">
        <v>34</v>
      </c>
      <c r="J4745">
        <v>2295.49480945</v>
      </c>
      <c r="K4745">
        <v>276701.588672</v>
      </c>
      <c r="L4745" t="s">
        <v>5214</v>
      </c>
      <c r="M4745">
        <v>6946</v>
      </c>
      <c r="N4745" t="s">
        <v>3602</v>
      </c>
      <c r="O4745" t="s">
        <v>6078</v>
      </c>
      <c r="P4745">
        <v>-88.0601111667</v>
      </c>
      <c r="Q4745">
        <v>41.842995</v>
      </c>
      <c r="R4745" t="s">
        <v>6776</v>
      </c>
      <c r="S4745" t="s">
        <v>7477</v>
      </c>
      <c r="T4745">
        <v>429</v>
      </c>
      <c r="U4745" t="s">
        <v>4197</v>
      </c>
      <c r="V4745" t="s">
        <v>4288</v>
      </c>
      <c r="W4745">
        <v>0</v>
      </c>
      <c r="X4745">
        <v>0</v>
      </c>
      <c r="Y4745">
        <v>0</v>
      </c>
      <c r="Z4745">
        <v>0</v>
      </c>
      <c r="AA4745">
        <v>0</v>
      </c>
      <c r="AB4745">
        <v>0</v>
      </c>
      <c r="AC4745">
        <v>1</v>
      </c>
      <c r="AD4745">
        <v>1</v>
      </c>
      <c r="AE4745">
        <v>1</v>
      </c>
      <c r="AF4745">
        <v>0</v>
      </c>
      <c r="AG4745">
        <v>0</v>
      </c>
      <c r="AH4745">
        <v>0</v>
      </c>
      <c r="AI4745">
        <v>0</v>
      </c>
      <c r="AJ4745">
        <v>0</v>
      </c>
      <c r="AK4745">
        <v>0</v>
      </c>
      <c r="AL4745" t="s">
        <v>1877</v>
      </c>
      <c r="AM4745">
        <v>0</v>
      </c>
      <c r="AN4745">
        <v>0</v>
      </c>
      <c r="AO4745">
        <v>0</v>
      </c>
      <c r="AP4745">
        <v>3</v>
      </c>
    </row>
    <row r="4746" spans="1:42">
      <c r="A4746" s="1" t="s">
        <v>836</v>
      </c>
      <c r="B4746" t="s">
        <v>1729</v>
      </c>
      <c r="C4746" t="s">
        <v>4373</v>
      </c>
      <c r="D4746">
        <v>4</v>
      </c>
      <c r="E4746" t="s">
        <v>4377</v>
      </c>
      <c r="F4746" t="s">
        <v>2386</v>
      </c>
      <c r="G4746" t="s">
        <v>2402</v>
      </c>
      <c r="H4746">
        <v>6.3521944</v>
      </c>
      <c r="I4746">
        <v>34</v>
      </c>
      <c r="J4746">
        <v>2295.49480945</v>
      </c>
      <c r="K4746">
        <v>276701.588672</v>
      </c>
      <c r="L4746" t="s">
        <v>5214</v>
      </c>
      <c r="M4746">
        <v>5467</v>
      </c>
      <c r="N4746" t="s">
        <v>3267</v>
      </c>
      <c r="O4746" t="s">
        <v>5986</v>
      </c>
      <c r="P4746">
        <v>-88.05913617</v>
      </c>
      <c r="Q4746">
        <v>41.84299167</v>
      </c>
      <c r="R4746" t="s">
        <v>6899</v>
      </c>
      <c r="S4746" t="s">
        <v>7491</v>
      </c>
      <c r="T4746">
        <v>627</v>
      </c>
      <c r="U4746" t="s">
        <v>3891</v>
      </c>
      <c r="V4746" t="s">
        <v>4293</v>
      </c>
      <c r="W4746">
        <v>0</v>
      </c>
      <c r="X4746">
        <v>0</v>
      </c>
      <c r="Y4746">
        <v>0</v>
      </c>
      <c r="Z4746">
        <v>0</v>
      </c>
      <c r="AA4746">
        <v>0</v>
      </c>
      <c r="AB4746">
        <v>0</v>
      </c>
      <c r="AC4746">
        <v>0</v>
      </c>
      <c r="AD4746">
        <v>1</v>
      </c>
      <c r="AE4746">
        <v>1</v>
      </c>
      <c r="AF4746">
        <v>1</v>
      </c>
      <c r="AG4746">
        <v>1</v>
      </c>
      <c r="AH4746">
        <v>0</v>
      </c>
      <c r="AI4746">
        <v>0</v>
      </c>
      <c r="AJ4746">
        <v>0</v>
      </c>
      <c r="AK4746">
        <v>0</v>
      </c>
      <c r="AL4746" t="s">
        <v>4335</v>
      </c>
      <c r="AM4746">
        <v>0</v>
      </c>
      <c r="AN4746">
        <v>1</v>
      </c>
      <c r="AO4746">
        <v>1</v>
      </c>
      <c r="AP4746">
        <v>4</v>
      </c>
    </row>
    <row r="4747" spans="1:42">
      <c r="A4747" s="1" t="s">
        <v>836</v>
      </c>
      <c r="B4747" t="s">
        <v>1729</v>
      </c>
      <c r="C4747" t="s">
        <v>4373</v>
      </c>
      <c r="D4747">
        <v>4</v>
      </c>
      <c r="E4747" t="s">
        <v>4377</v>
      </c>
      <c r="F4747" t="s">
        <v>2386</v>
      </c>
      <c r="G4747" t="s">
        <v>2402</v>
      </c>
      <c r="H4747">
        <v>6.3521944</v>
      </c>
      <c r="I4747">
        <v>34</v>
      </c>
      <c r="J4747">
        <v>2295.49480945</v>
      </c>
      <c r="K4747">
        <v>276701.588672</v>
      </c>
      <c r="L4747" t="s">
        <v>5214</v>
      </c>
      <c r="M4747">
        <v>5459</v>
      </c>
      <c r="N4747" t="s">
        <v>3327</v>
      </c>
      <c r="O4747" t="s">
        <v>5901</v>
      </c>
      <c r="P4747">
        <v>-88.05903617</v>
      </c>
      <c r="Q4747">
        <v>41.84302167</v>
      </c>
      <c r="R4747" t="s">
        <v>6899</v>
      </c>
      <c r="S4747" t="s">
        <v>7491</v>
      </c>
      <c r="T4747">
        <v>579</v>
      </c>
      <c r="U4747" t="s">
        <v>3944</v>
      </c>
      <c r="V4747" t="s">
        <v>4283</v>
      </c>
      <c r="W4747">
        <v>0</v>
      </c>
      <c r="X4747">
        <v>0</v>
      </c>
      <c r="Y4747">
        <v>0</v>
      </c>
      <c r="Z4747">
        <v>0</v>
      </c>
      <c r="AA4747">
        <v>0</v>
      </c>
      <c r="AB4747">
        <v>1</v>
      </c>
      <c r="AC4747">
        <v>1</v>
      </c>
      <c r="AD4747">
        <v>1</v>
      </c>
      <c r="AE4747">
        <v>1</v>
      </c>
      <c r="AF4747">
        <v>0</v>
      </c>
      <c r="AG4747">
        <v>0</v>
      </c>
      <c r="AH4747">
        <v>0</v>
      </c>
      <c r="AI4747">
        <v>1</v>
      </c>
      <c r="AJ4747">
        <v>1</v>
      </c>
      <c r="AK4747">
        <v>0</v>
      </c>
      <c r="AL4747" t="s">
        <v>1877</v>
      </c>
      <c r="AM4747">
        <v>0</v>
      </c>
      <c r="AN4747">
        <v>0</v>
      </c>
      <c r="AO4747">
        <v>2</v>
      </c>
      <c r="AP4747">
        <v>4</v>
      </c>
    </row>
    <row r="4748" spans="1:42">
      <c r="A4748" s="1" t="s">
        <v>836</v>
      </c>
      <c r="B4748" t="s">
        <v>1729</v>
      </c>
      <c r="C4748" t="s">
        <v>4373</v>
      </c>
      <c r="D4748">
        <v>4</v>
      </c>
      <c r="E4748" t="s">
        <v>4377</v>
      </c>
      <c r="F4748" t="s">
        <v>2386</v>
      </c>
      <c r="G4748" t="s">
        <v>2402</v>
      </c>
      <c r="H4748">
        <v>6.3521944</v>
      </c>
      <c r="I4748">
        <v>34</v>
      </c>
      <c r="J4748">
        <v>2295.49480945</v>
      </c>
      <c r="K4748">
        <v>276701.588672</v>
      </c>
      <c r="L4748" t="s">
        <v>5214</v>
      </c>
      <c r="M4748">
        <v>787</v>
      </c>
      <c r="N4748" t="s">
        <v>3273</v>
      </c>
      <c r="O4748" t="s">
        <v>5879</v>
      </c>
      <c r="P4748">
        <v>-88.0590057373</v>
      </c>
      <c r="Q4748">
        <v>41.8429794312</v>
      </c>
      <c r="R4748" t="s">
        <v>6757</v>
      </c>
      <c r="S4748" t="s">
        <v>7622</v>
      </c>
      <c r="T4748">
        <v>209</v>
      </c>
      <c r="U4748" t="s">
        <v>3895</v>
      </c>
      <c r="V4748" t="s">
        <v>4289</v>
      </c>
      <c r="W4748">
        <v>0</v>
      </c>
      <c r="X4748">
        <v>0</v>
      </c>
      <c r="Y4748">
        <v>0</v>
      </c>
      <c r="Z4748">
        <v>0</v>
      </c>
      <c r="AA4748">
        <v>0</v>
      </c>
      <c r="AB4748">
        <v>0</v>
      </c>
      <c r="AC4748">
        <v>0</v>
      </c>
      <c r="AD4748">
        <v>1</v>
      </c>
      <c r="AE4748">
        <v>1</v>
      </c>
      <c r="AF4748">
        <v>1</v>
      </c>
      <c r="AG4748">
        <v>0</v>
      </c>
      <c r="AH4748">
        <v>0</v>
      </c>
      <c r="AI4748">
        <v>1</v>
      </c>
      <c r="AJ4748">
        <v>1</v>
      </c>
      <c r="AK4748">
        <v>1</v>
      </c>
      <c r="AL4748" t="s">
        <v>4336</v>
      </c>
      <c r="AM4748">
        <v>0</v>
      </c>
      <c r="AN4748">
        <v>1</v>
      </c>
      <c r="AO4748">
        <v>4</v>
      </c>
      <c r="AP4748">
        <v>3</v>
      </c>
    </row>
    <row r="4749" spans="1:42">
      <c r="A4749" s="1" t="s">
        <v>836</v>
      </c>
      <c r="B4749" t="s">
        <v>1729</v>
      </c>
      <c r="C4749" t="s">
        <v>4373</v>
      </c>
      <c r="D4749">
        <v>4</v>
      </c>
      <c r="E4749" t="s">
        <v>4377</v>
      </c>
      <c r="F4749" t="s">
        <v>2386</v>
      </c>
      <c r="G4749" t="s">
        <v>2402</v>
      </c>
      <c r="H4749">
        <v>6.3521944</v>
      </c>
      <c r="I4749">
        <v>34</v>
      </c>
      <c r="J4749">
        <v>2295.49480945</v>
      </c>
      <c r="K4749">
        <v>276701.588672</v>
      </c>
      <c r="L4749" t="s">
        <v>5214</v>
      </c>
      <c r="M4749">
        <v>3564</v>
      </c>
      <c r="N4749" t="s">
        <v>3590</v>
      </c>
      <c r="O4749" t="s">
        <v>6438</v>
      </c>
      <c r="P4749">
        <v>-88.05981526630001</v>
      </c>
      <c r="Q4749">
        <v>41.8430342371</v>
      </c>
      <c r="R4749" t="s">
        <v>6544</v>
      </c>
      <c r="S4749" t="s">
        <v>7976</v>
      </c>
      <c r="T4749">
        <v>587</v>
      </c>
      <c r="U4749" t="s">
        <v>4186</v>
      </c>
      <c r="V4749" t="s">
        <v>4278</v>
      </c>
      <c r="W4749">
        <v>0</v>
      </c>
      <c r="X4749">
        <v>0</v>
      </c>
      <c r="Y4749">
        <v>0</v>
      </c>
      <c r="Z4749">
        <v>0</v>
      </c>
      <c r="AA4749">
        <v>0</v>
      </c>
      <c r="AB4749">
        <v>1</v>
      </c>
      <c r="AC4749">
        <v>1</v>
      </c>
      <c r="AD4749">
        <v>1</v>
      </c>
      <c r="AE4749">
        <v>1</v>
      </c>
      <c r="AF4749">
        <v>1</v>
      </c>
      <c r="AG4749">
        <v>0</v>
      </c>
      <c r="AH4749">
        <v>0</v>
      </c>
      <c r="AI4749">
        <v>0</v>
      </c>
      <c r="AJ4749">
        <v>0</v>
      </c>
      <c r="AK4749">
        <v>0</v>
      </c>
      <c r="AL4749" t="s">
        <v>1877</v>
      </c>
      <c r="AM4749">
        <v>0</v>
      </c>
      <c r="AN4749">
        <v>0</v>
      </c>
      <c r="AO4749">
        <v>0</v>
      </c>
      <c r="AP4749">
        <v>5</v>
      </c>
    </row>
    <row r="4750" spans="1:42">
      <c r="A4750" s="1" t="s">
        <v>836</v>
      </c>
      <c r="B4750" t="s">
        <v>1729</v>
      </c>
      <c r="C4750" t="s">
        <v>4373</v>
      </c>
      <c r="D4750">
        <v>4</v>
      </c>
      <c r="E4750" t="s">
        <v>4377</v>
      </c>
      <c r="F4750" t="s">
        <v>2386</v>
      </c>
      <c r="G4750" t="s">
        <v>2402</v>
      </c>
      <c r="H4750">
        <v>6.3521944</v>
      </c>
      <c r="I4750">
        <v>34</v>
      </c>
      <c r="J4750">
        <v>2295.49480945</v>
      </c>
      <c r="K4750">
        <v>276701.588672</v>
      </c>
      <c r="L4750" t="s">
        <v>5214</v>
      </c>
      <c r="M4750">
        <v>5466</v>
      </c>
      <c r="N4750" t="s">
        <v>5510</v>
      </c>
      <c r="O4750" t="s">
        <v>5930</v>
      </c>
      <c r="P4750">
        <v>-88.0593555</v>
      </c>
      <c r="Q4750">
        <v>41.84304667</v>
      </c>
      <c r="R4750" t="s">
        <v>6899</v>
      </c>
      <c r="S4750" t="s">
        <v>7491</v>
      </c>
      <c r="T4750">
        <v>261</v>
      </c>
      <c r="U4750" t="s">
        <v>8139</v>
      </c>
      <c r="V4750" t="s">
        <v>4311</v>
      </c>
      <c r="W4750">
        <v>0</v>
      </c>
      <c r="X4750">
        <v>0</v>
      </c>
      <c r="Y4750">
        <v>1</v>
      </c>
      <c r="Z4750">
        <v>1</v>
      </c>
      <c r="AA4750">
        <v>1</v>
      </c>
      <c r="AB4750">
        <v>1</v>
      </c>
      <c r="AC4750">
        <v>0</v>
      </c>
      <c r="AD4750">
        <v>0</v>
      </c>
      <c r="AE4750">
        <v>0</v>
      </c>
      <c r="AF4750">
        <v>0</v>
      </c>
      <c r="AG4750">
        <v>0</v>
      </c>
      <c r="AH4750">
        <v>0</v>
      </c>
      <c r="AI4750">
        <v>0</v>
      </c>
      <c r="AJ4750">
        <v>0</v>
      </c>
      <c r="AK4750">
        <v>0</v>
      </c>
      <c r="AL4750" t="s">
        <v>8417</v>
      </c>
      <c r="AM4750">
        <v>0</v>
      </c>
      <c r="AN4750">
        <v>1</v>
      </c>
      <c r="AO4750">
        <v>1</v>
      </c>
      <c r="AP4750">
        <v>4</v>
      </c>
    </row>
    <row r="4751" spans="1:42">
      <c r="A4751" s="1" t="s">
        <v>836</v>
      </c>
      <c r="B4751" t="s">
        <v>1729</v>
      </c>
      <c r="C4751" t="s">
        <v>4373</v>
      </c>
      <c r="D4751">
        <v>4</v>
      </c>
      <c r="E4751" t="s">
        <v>4377</v>
      </c>
      <c r="F4751" t="s">
        <v>2386</v>
      </c>
      <c r="G4751" t="s">
        <v>2402</v>
      </c>
      <c r="H4751">
        <v>6.3521944</v>
      </c>
      <c r="I4751">
        <v>34</v>
      </c>
      <c r="J4751">
        <v>2295.49480945</v>
      </c>
      <c r="K4751">
        <v>276701.588672</v>
      </c>
      <c r="L4751" t="s">
        <v>5214</v>
      </c>
      <c r="M4751">
        <v>5455</v>
      </c>
      <c r="N4751" t="s">
        <v>3415</v>
      </c>
      <c r="O4751" t="s">
        <v>5983</v>
      </c>
      <c r="P4751">
        <v>-88.05953332999999</v>
      </c>
      <c r="Q4751">
        <v>41.843095</v>
      </c>
      <c r="R4751" t="s">
        <v>6899</v>
      </c>
      <c r="S4751" t="s">
        <v>7491</v>
      </c>
      <c r="T4751">
        <v>878</v>
      </c>
      <c r="U4751" t="s">
        <v>4023</v>
      </c>
      <c r="V4751" t="s">
        <v>4288</v>
      </c>
      <c r="W4751">
        <v>0</v>
      </c>
      <c r="X4751">
        <v>0</v>
      </c>
      <c r="Y4751">
        <v>0</v>
      </c>
      <c r="Z4751">
        <v>0</v>
      </c>
      <c r="AA4751">
        <v>0</v>
      </c>
      <c r="AB4751">
        <v>0</v>
      </c>
      <c r="AC4751">
        <v>1</v>
      </c>
      <c r="AD4751">
        <v>1</v>
      </c>
      <c r="AE4751">
        <v>1</v>
      </c>
      <c r="AF4751">
        <v>0</v>
      </c>
      <c r="AG4751">
        <v>0</v>
      </c>
      <c r="AH4751">
        <v>0</v>
      </c>
      <c r="AI4751">
        <v>1</v>
      </c>
      <c r="AJ4751">
        <v>1</v>
      </c>
      <c r="AK4751">
        <v>1</v>
      </c>
      <c r="AL4751" t="s">
        <v>1877</v>
      </c>
      <c r="AM4751">
        <v>0</v>
      </c>
      <c r="AN4751">
        <v>0</v>
      </c>
      <c r="AO4751">
        <v>3</v>
      </c>
      <c r="AP4751">
        <v>3</v>
      </c>
    </row>
    <row r="4752" spans="1:42">
      <c r="A4752" s="1" t="s">
        <v>836</v>
      </c>
      <c r="B4752" t="s">
        <v>1729</v>
      </c>
      <c r="C4752" t="s">
        <v>4373</v>
      </c>
      <c r="D4752">
        <v>4</v>
      </c>
      <c r="E4752" t="s">
        <v>4377</v>
      </c>
      <c r="F4752" t="s">
        <v>2386</v>
      </c>
      <c r="G4752" t="s">
        <v>2402</v>
      </c>
      <c r="H4752">
        <v>6.3521944</v>
      </c>
      <c r="I4752">
        <v>34</v>
      </c>
      <c r="J4752">
        <v>2295.49480945</v>
      </c>
      <c r="K4752">
        <v>276701.588672</v>
      </c>
      <c r="L4752" t="s">
        <v>5214</v>
      </c>
      <c r="M4752">
        <v>5456</v>
      </c>
      <c r="N4752" t="s">
        <v>3605</v>
      </c>
      <c r="O4752" t="s">
        <v>6077</v>
      </c>
      <c r="P4752">
        <v>-88.0595555</v>
      </c>
      <c r="Q4752">
        <v>41.84310833</v>
      </c>
      <c r="R4752" t="s">
        <v>6899</v>
      </c>
      <c r="S4752" t="s">
        <v>7491</v>
      </c>
      <c r="T4752">
        <v>297</v>
      </c>
      <c r="U4752" t="s">
        <v>4200</v>
      </c>
      <c r="V4752" t="s">
        <v>4283</v>
      </c>
      <c r="W4752">
        <v>0</v>
      </c>
      <c r="X4752">
        <v>0</v>
      </c>
      <c r="Y4752">
        <v>0</v>
      </c>
      <c r="Z4752">
        <v>0</v>
      </c>
      <c r="AA4752">
        <v>0</v>
      </c>
      <c r="AB4752">
        <v>1</v>
      </c>
      <c r="AC4752">
        <v>1</v>
      </c>
      <c r="AD4752">
        <v>1</v>
      </c>
      <c r="AE4752">
        <v>1</v>
      </c>
      <c r="AF4752">
        <v>0</v>
      </c>
      <c r="AG4752">
        <v>0</v>
      </c>
      <c r="AH4752">
        <v>0</v>
      </c>
      <c r="AI4752">
        <v>1</v>
      </c>
      <c r="AJ4752">
        <v>1</v>
      </c>
      <c r="AK4752">
        <v>1</v>
      </c>
      <c r="AL4752" t="s">
        <v>1877</v>
      </c>
      <c r="AM4752">
        <v>0</v>
      </c>
      <c r="AN4752">
        <v>0</v>
      </c>
      <c r="AO4752">
        <v>3</v>
      </c>
      <c r="AP4752">
        <v>4</v>
      </c>
    </row>
    <row r="4753" spans="1:42">
      <c r="A4753" s="1" t="s">
        <v>836</v>
      </c>
      <c r="B4753" t="s">
        <v>1729</v>
      </c>
      <c r="C4753" t="s">
        <v>4373</v>
      </c>
      <c r="D4753">
        <v>4</v>
      </c>
      <c r="E4753" t="s">
        <v>4377</v>
      </c>
      <c r="F4753" t="s">
        <v>2386</v>
      </c>
      <c r="G4753" t="s">
        <v>2402</v>
      </c>
      <c r="H4753">
        <v>6.3521944</v>
      </c>
      <c r="I4753">
        <v>34</v>
      </c>
      <c r="J4753">
        <v>2295.49480945</v>
      </c>
      <c r="K4753">
        <v>276701.588672</v>
      </c>
      <c r="L4753" t="s">
        <v>5214</v>
      </c>
      <c r="M4753">
        <v>6932</v>
      </c>
      <c r="N4753" t="s">
        <v>5599</v>
      </c>
      <c r="O4753" t="s">
        <v>6118</v>
      </c>
      <c r="P4753">
        <v>-88.05906666670001</v>
      </c>
      <c r="Q4753">
        <v>41.8431866667</v>
      </c>
      <c r="R4753" t="s">
        <v>6776</v>
      </c>
      <c r="S4753" t="s">
        <v>7477</v>
      </c>
      <c r="T4753">
        <v>236</v>
      </c>
      <c r="U4753" t="s">
        <v>8223</v>
      </c>
      <c r="V4753" t="s">
        <v>4314</v>
      </c>
      <c r="W4753">
        <v>0</v>
      </c>
      <c r="X4753">
        <v>0</v>
      </c>
      <c r="Y4753">
        <v>0</v>
      </c>
      <c r="Z4753">
        <v>0</v>
      </c>
      <c r="AA4753">
        <v>0</v>
      </c>
      <c r="AB4753">
        <v>1</v>
      </c>
      <c r="AC4753">
        <v>1</v>
      </c>
      <c r="AD4753">
        <v>0</v>
      </c>
      <c r="AE4753">
        <v>0</v>
      </c>
      <c r="AF4753">
        <v>0</v>
      </c>
      <c r="AG4753">
        <v>0</v>
      </c>
      <c r="AH4753">
        <v>0</v>
      </c>
      <c r="AI4753">
        <v>1</v>
      </c>
      <c r="AJ4753">
        <v>0</v>
      </c>
      <c r="AK4753">
        <v>0</v>
      </c>
      <c r="AL4753" t="s">
        <v>1877</v>
      </c>
      <c r="AM4753">
        <v>0</v>
      </c>
      <c r="AN4753">
        <v>0</v>
      </c>
      <c r="AO4753">
        <v>1</v>
      </c>
      <c r="AP4753">
        <v>2</v>
      </c>
    </row>
    <row r="4754" spans="1:42">
      <c r="A4754" s="1" t="s">
        <v>837</v>
      </c>
      <c r="B4754" t="s">
        <v>1730</v>
      </c>
      <c r="C4754" t="s">
        <v>4374</v>
      </c>
      <c r="D4754">
        <v>2</v>
      </c>
      <c r="E4754" t="s">
        <v>4378</v>
      </c>
      <c r="F4754" t="s">
        <v>2382</v>
      </c>
      <c r="G4754" t="s">
        <v>2391</v>
      </c>
      <c r="H4754">
        <v>15.52332673</v>
      </c>
      <c r="I4754">
        <v>34</v>
      </c>
      <c r="J4754">
        <v>5765.6151424</v>
      </c>
      <c r="K4754">
        <v>676196.112237</v>
      </c>
      <c r="L4754" t="s">
        <v>5215</v>
      </c>
      <c r="M4754">
        <v>1683</v>
      </c>
      <c r="N4754" t="s">
        <v>5487</v>
      </c>
      <c r="O4754" t="s">
        <v>5860</v>
      </c>
      <c r="P4754">
        <v>-88.0588567384</v>
      </c>
      <c r="Q4754">
        <v>41.8432430568</v>
      </c>
      <c r="R4754" t="s">
        <v>7031</v>
      </c>
      <c r="S4754" t="s">
        <v>7634</v>
      </c>
    </row>
    <row r="4755" spans="1:42">
      <c r="A4755" s="1" t="s">
        <v>837</v>
      </c>
      <c r="B4755" t="s">
        <v>1730</v>
      </c>
      <c r="C4755" t="s">
        <v>4374</v>
      </c>
      <c r="D4755">
        <v>2</v>
      </c>
      <c r="E4755" t="s">
        <v>4378</v>
      </c>
      <c r="F4755" t="s">
        <v>2382</v>
      </c>
      <c r="G4755" t="s">
        <v>2391</v>
      </c>
      <c r="H4755">
        <v>15.52332673</v>
      </c>
      <c r="I4755">
        <v>34</v>
      </c>
      <c r="J4755">
        <v>5765.6151424</v>
      </c>
      <c r="K4755">
        <v>676196.112237</v>
      </c>
      <c r="L4755" t="s">
        <v>5215</v>
      </c>
      <c r="M4755">
        <v>6939</v>
      </c>
      <c r="N4755" t="s">
        <v>5523</v>
      </c>
      <c r="O4755" t="s">
        <v>5959</v>
      </c>
      <c r="P4755">
        <v>-88.0588221667</v>
      </c>
      <c r="Q4755">
        <v>41.8433583333</v>
      </c>
      <c r="R4755" t="s">
        <v>6776</v>
      </c>
      <c r="S4755" t="s">
        <v>7477</v>
      </c>
      <c r="T4755">
        <v>665</v>
      </c>
      <c r="U4755" t="s">
        <v>8151</v>
      </c>
      <c r="V4755" t="s">
        <v>4277</v>
      </c>
      <c r="W4755">
        <v>0</v>
      </c>
      <c r="X4755">
        <v>0</v>
      </c>
      <c r="Y4755">
        <v>0</v>
      </c>
      <c r="Z4755">
        <v>0</v>
      </c>
      <c r="AA4755">
        <v>0</v>
      </c>
      <c r="AB4755">
        <v>0</v>
      </c>
      <c r="AC4755">
        <v>0</v>
      </c>
      <c r="AD4755">
        <v>0</v>
      </c>
      <c r="AE4755">
        <v>0</v>
      </c>
      <c r="AF4755">
        <v>0</v>
      </c>
      <c r="AG4755">
        <v>0</v>
      </c>
      <c r="AH4755">
        <v>0</v>
      </c>
      <c r="AI4755">
        <v>0</v>
      </c>
      <c r="AJ4755">
        <v>0</v>
      </c>
      <c r="AK4755">
        <v>0</v>
      </c>
      <c r="AL4755" t="s">
        <v>1877</v>
      </c>
      <c r="AM4755">
        <v>0</v>
      </c>
      <c r="AN4755">
        <v>0</v>
      </c>
      <c r="AO4755">
        <v>0</v>
      </c>
      <c r="AP4755">
        <v>0</v>
      </c>
    </row>
    <row r="4756" spans="1:42">
      <c r="A4756" s="1" t="s">
        <v>837</v>
      </c>
      <c r="B4756" t="s">
        <v>1730</v>
      </c>
      <c r="C4756" t="s">
        <v>4374</v>
      </c>
      <c r="D4756">
        <v>2</v>
      </c>
      <c r="E4756" t="s">
        <v>4378</v>
      </c>
      <c r="F4756" t="s">
        <v>2382</v>
      </c>
      <c r="G4756" t="s">
        <v>2391</v>
      </c>
      <c r="H4756">
        <v>15.52332673</v>
      </c>
      <c r="I4756">
        <v>34</v>
      </c>
      <c r="J4756">
        <v>5765.6151424</v>
      </c>
      <c r="K4756">
        <v>676196.112237</v>
      </c>
      <c r="L4756" t="s">
        <v>5215</v>
      </c>
      <c r="M4756">
        <v>6934</v>
      </c>
      <c r="N4756" t="s">
        <v>3241</v>
      </c>
      <c r="O4756" t="s">
        <v>6071</v>
      </c>
      <c r="P4756">
        <v>-88.0582805</v>
      </c>
      <c r="Q4756">
        <v>41.8422166667</v>
      </c>
      <c r="R4756" t="s">
        <v>6776</v>
      </c>
      <c r="S4756" t="s">
        <v>7477</v>
      </c>
      <c r="T4756">
        <v>583</v>
      </c>
      <c r="U4756" t="s">
        <v>3868</v>
      </c>
      <c r="V4756" t="s">
        <v>4285</v>
      </c>
      <c r="W4756">
        <v>0</v>
      </c>
      <c r="X4756">
        <v>0</v>
      </c>
      <c r="Y4756">
        <v>0</v>
      </c>
      <c r="Z4756">
        <v>1</v>
      </c>
      <c r="AA4756">
        <v>1</v>
      </c>
      <c r="AB4756">
        <v>0</v>
      </c>
      <c r="AC4756">
        <v>0</v>
      </c>
      <c r="AD4756">
        <v>0</v>
      </c>
      <c r="AE4756">
        <v>0</v>
      </c>
      <c r="AF4756">
        <v>0</v>
      </c>
      <c r="AG4756">
        <v>0</v>
      </c>
      <c r="AH4756">
        <v>0</v>
      </c>
      <c r="AI4756">
        <v>0</v>
      </c>
      <c r="AJ4756">
        <v>0</v>
      </c>
      <c r="AK4756">
        <v>0</v>
      </c>
      <c r="AL4756" t="s">
        <v>1877</v>
      </c>
      <c r="AM4756">
        <v>0</v>
      </c>
      <c r="AN4756">
        <v>0</v>
      </c>
      <c r="AO4756">
        <v>0</v>
      </c>
      <c r="AP4756">
        <v>2</v>
      </c>
    </row>
    <row r="4757" spans="1:42">
      <c r="A4757" s="1" t="s">
        <v>837</v>
      </c>
      <c r="B4757" t="s">
        <v>1730</v>
      </c>
      <c r="C4757" t="s">
        <v>4374</v>
      </c>
      <c r="D4757">
        <v>2</v>
      </c>
      <c r="E4757" t="s">
        <v>4378</v>
      </c>
      <c r="F4757" t="s">
        <v>2382</v>
      </c>
      <c r="G4757" t="s">
        <v>2391</v>
      </c>
      <c r="H4757">
        <v>15.52332673</v>
      </c>
      <c r="I4757">
        <v>34</v>
      </c>
      <c r="J4757">
        <v>5765.6151424</v>
      </c>
      <c r="K4757">
        <v>676196.112237</v>
      </c>
      <c r="L4757" t="s">
        <v>5215</v>
      </c>
      <c r="M4757">
        <v>3021</v>
      </c>
      <c r="N4757" t="s">
        <v>3473</v>
      </c>
      <c r="O4757" t="s">
        <v>5893</v>
      </c>
      <c r="P4757">
        <v>-88.0588806976</v>
      </c>
      <c r="Q4757">
        <v>41.8435462398</v>
      </c>
      <c r="R4757" t="s">
        <v>6665</v>
      </c>
      <c r="S4757" t="s">
        <v>7976</v>
      </c>
      <c r="T4757">
        <v>825</v>
      </c>
      <c r="U4757" t="s">
        <v>4077</v>
      </c>
      <c r="V4757" t="s">
        <v>4313</v>
      </c>
      <c r="W4757">
        <v>0</v>
      </c>
      <c r="X4757">
        <v>0</v>
      </c>
      <c r="Y4757">
        <v>0</v>
      </c>
      <c r="Z4757">
        <v>0</v>
      </c>
      <c r="AA4757">
        <v>0</v>
      </c>
      <c r="AB4757">
        <v>0</v>
      </c>
      <c r="AC4757">
        <v>0</v>
      </c>
      <c r="AD4757">
        <v>0</v>
      </c>
      <c r="AE4757">
        <v>1</v>
      </c>
      <c r="AF4757">
        <v>1</v>
      </c>
      <c r="AG4757">
        <v>1</v>
      </c>
      <c r="AH4757">
        <v>0</v>
      </c>
      <c r="AI4757">
        <v>1</v>
      </c>
      <c r="AJ4757">
        <v>0</v>
      </c>
      <c r="AK4757">
        <v>0</v>
      </c>
      <c r="AL4757" t="s">
        <v>1877</v>
      </c>
      <c r="AM4757">
        <v>0</v>
      </c>
      <c r="AN4757">
        <v>0</v>
      </c>
      <c r="AO4757">
        <v>1</v>
      </c>
      <c r="AP4757">
        <v>3</v>
      </c>
    </row>
    <row r="4758" spans="1:42">
      <c r="A4758" s="1" t="s">
        <v>837</v>
      </c>
      <c r="B4758" t="s">
        <v>1730</v>
      </c>
      <c r="C4758" t="s">
        <v>4374</v>
      </c>
      <c r="D4758">
        <v>2</v>
      </c>
      <c r="E4758" t="s">
        <v>4378</v>
      </c>
      <c r="F4758" t="s">
        <v>2382</v>
      </c>
      <c r="G4758" t="s">
        <v>2391</v>
      </c>
      <c r="H4758">
        <v>15.52332673</v>
      </c>
      <c r="I4758">
        <v>34</v>
      </c>
      <c r="J4758">
        <v>5765.6151424</v>
      </c>
      <c r="K4758">
        <v>676196.112237</v>
      </c>
      <c r="L4758" t="s">
        <v>5215</v>
      </c>
      <c r="M4758">
        <v>4045</v>
      </c>
      <c r="N4758" t="s">
        <v>3425</v>
      </c>
      <c r="O4758" t="s">
        <v>6016</v>
      </c>
      <c r="P4758">
        <v>-88.0588420174</v>
      </c>
      <c r="Q4758">
        <v>41.8435698758</v>
      </c>
      <c r="R4758" t="s">
        <v>6949</v>
      </c>
      <c r="S4758" t="s">
        <v>7976</v>
      </c>
      <c r="T4758">
        <v>202</v>
      </c>
      <c r="U4758" t="s">
        <v>4033</v>
      </c>
      <c r="V4758" t="s">
        <v>4319</v>
      </c>
      <c r="W4758">
        <v>0</v>
      </c>
      <c r="X4758">
        <v>0</v>
      </c>
      <c r="Y4758">
        <v>1</v>
      </c>
      <c r="Z4758">
        <v>1</v>
      </c>
      <c r="AA4758">
        <v>1</v>
      </c>
      <c r="AB4758">
        <v>1</v>
      </c>
      <c r="AC4758">
        <v>1</v>
      </c>
      <c r="AD4758">
        <v>1</v>
      </c>
      <c r="AE4758">
        <v>0</v>
      </c>
      <c r="AF4758">
        <v>0</v>
      </c>
      <c r="AG4758">
        <v>0</v>
      </c>
      <c r="AH4758">
        <v>0</v>
      </c>
      <c r="AI4758">
        <v>1</v>
      </c>
      <c r="AJ4758">
        <v>1</v>
      </c>
      <c r="AK4758">
        <v>0</v>
      </c>
      <c r="AL4758" t="s">
        <v>1877</v>
      </c>
      <c r="AM4758">
        <v>0</v>
      </c>
      <c r="AN4758">
        <v>0</v>
      </c>
      <c r="AO4758">
        <v>2</v>
      </c>
      <c r="AP4758">
        <v>6</v>
      </c>
    </row>
    <row r="4759" spans="1:42">
      <c r="A4759" s="1" t="s">
        <v>837</v>
      </c>
      <c r="B4759" t="s">
        <v>1730</v>
      </c>
      <c r="C4759" t="s">
        <v>4374</v>
      </c>
      <c r="D4759">
        <v>2</v>
      </c>
      <c r="E4759" t="s">
        <v>4378</v>
      </c>
      <c r="F4759" t="s">
        <v>2382</v>
      </c>
      <c r="G4759" t="s">
        <v>2391</v>
      </c>
      <c r="H4759">
        <v>15.52332673</v>
      </c>
      <c r="I4759">
        <v>34</v>
      </c>
      <c r="J4759">
        <v>5765.6151424</v>
      </c>
      <c r="K4759">
        <v>676196.112237</v>
      </c>
      <c r="L4759" t="s">
        <v>5215</v>
      </c>
      <c r="M4759">
        <v>5462</v>
      </c>
      <c r="N4759" t="s">
        <v>5558</v>
      </c>
      <c r="O4759" t="s">
        <v>6030</v>
      </c>
      <c r="P4759">
        <v>-88.05882217</v>
      </c>
      <c r="Q4759">
        <v>41.84366167</v>
      </c>
      <c r="R4759" t="s">
        <v>6899</v>
      </c>
      <c r="S4759" t="s">
        <v>7491</v>
      </c>
      <c r="T4759">
        <v>68</v>
      </c>
      <c r="U4759" t="s">
        <v>8183</v>
      </c>
      <c r="V4759" t="s">
        <v>4281</v>
      </c>
      <c r="W4759">
        <v>0</v>
      </c>
      <c r="X4759">
        <v>0</v>
      </c>
      <c r="Y4759">
        <v>0</v>
      </c>
      <c r="Z4759">
        <v>0</v>
      </c>
      <c r="AA4759">
        <v>1</v>
      </c>
      <c r="AB4759">
        <v>1</v>
      </c>
      <c r="AC4759">
        <v>0</v>
      </c>
      <c r="AD4759">
        <v>0</v>
      </c>
      <c r="AE4759">
        <v>0</v>
      </c>
      <c r="AF4759">
        <v>0</v>
      </c>
      <c r="AG4759">
        <v>0</v>
      </c>
      <c r="AH4759">
        <v>0</v>
      </c>
      <c r="AI4759">
        <v>0</v>
      </c>
      <c r="AJ4759">
        <v>0</v>
      </c>
      <c r="AK4759">
        <v>0</v>
      </c>
      <c r="AL4759" t="s">
        <v>1877</v>
      </c>
      <c r="AM4759">
        <v>0</v>
      </c>
      <c r="AN4759">
        <v>0</v>
      </c>
      <c r="AO4759">
        <v>0</v>
      </c>
      <c r="AP4759">
        <v>2</v>
      </c>
    </row>
    <row r="4760" spans="1:42">
      <c r="A4760" s="1" t="s">
        <v>837</v>
      </c>
      <c r="B4760" t="s">
        <v>1730</v>
      </c>
      <c r="C4760" t="s">
        <v>4374</v>
      </c>
      <c r="D4760">
        <v>2</v>
      </c>
      <c r="E4760" t="s">
        <v>4378</v>
      </c>
      <c r="F4760" t="s">
        <v>2382</v>
      </c>
      <c r="G4760" t="s">
        <v>2391</v>
      </c>
      <c r="H4760">
        <v>15.52332673</v>
      </c>
      <c r="I4760">
        <v>34</v>
      </c>
      <c r="J4760">
        <v>5765.6151424</v>
      </c>
      <c r="K4760">
        <v>676196.112237</v>
      </c>
      <c r="L4760" t="s">
        <v>5215</v>
      </c>
      <c r="M4760">
        <v>5452</v>
      </c>
      <c r="N4760" t="s">
        <v>5531</v>
      </c>
      <c r="O4760" t="s">
        <v>5975</v>
      </c>
      <c r="P4760">
        <v>-88.06040833</v>
      </c>
      <c r="Q4760">
        <v>41.84431167</v>
      </c>
      <c r="R4760" t="s">
        <v>6899</v>
      </c>
      <c r="S4760" t="s">
        <v>7491</v>
      </c>
      <c r="T4760">
        <v>889</v>
      </c>
      <c r="U4760" t="s">
        <v>8158</v>
      </c>
      <c r="V4760" t="s">
        <v>4277</v>
      </c>
      <c r="W4760">
        <v>0</v>
      </c>
      <c r="X4760">
        <v>0</v>
      </c>
      <c r="Y4760">
        <v>0</v>
      </c>
      <c r="Z4760">
        <v>0</v>
      </c>
      <c r="AA4760">
        <v>0</v>
      </c>
      <c r="AB4760">
        <v>0</v>
      </c>
      <c r="AC4760">
        <v>0</v>
      </c>
      <c r="AD4760">
        <v>0</v>
      </c>
      <c r="AE4760">
        <v>0</v>
      </c>
      <c r="AF4760">
        <v>0</v>
      </c>
      <c r="AG4760">
        <v>0</v>
      </c>
      <c r="AH4760">
        <v>0</v>
      </c>
      <c r="AI4760">
        <v>0</v>
      </c>
      <c r="AJ4760">
        <v>0</v>
      </c>
      <c r="AK4760">
        <v>0</v>
      </c>
      <c r="AL4760" t="s">
        <v>1877</v>
      </c>
      <c r="AM4760">
        <v>0</v>
      </c>
      <c r="AN4760">
        <v>0</v>
      </c>
      <c r="AO4760">
        <v>0</v>
      </c>
      <c r="AP4760">
        <v>0</v>
      </c>
    </row>
    <row r="4761" spans="1:42">
      <c r="A4761" s="1" t="s">
        <v>837</v>
      </c>
      <c r="B4761" t="s">
        <v>1730</v>
      </c>
      <c r="C4761" t="s">
        <v>4374</v>
      </c>
      <c r="D4761">
        <v>2</v>
      </c>
      <c r="E4761" t="s">
        <v>4378</v>
      </c>
      <c r="F4761" t="s">
        <v>2382</v>
      </c>
      <c r="G4761" t="s">
        <v>2391</v>
      </c>
      <c r="H4761">
        <v>15.52332673</v>
      </c>
      <c r="I4761">
        <v>34</v>
      </c>
      <c r="J4761">
        <v>5765.6151424</v>
      </c>
      <c r="K4761">
        <v>676196.112237</v>
      </c>
      <c r="L4761" t="s">
        <v>5215</v>
      </c>
      <c r="M4761">
        <v>7481</v>
      </c>
      <c r="N4761" t="s">
        <v>5547</v>
      </c>
      <c r="O4761" t="s">
        <v>6004</v>
      </c>
      <c r="P4761">
        <v>-88.0604471667</v>
      </c>
      <c r="Q4761">
        <v>41.8443416667</v>
      </c>
      <c r="R4761" t="s">
        <v>7399</v>
      </c>
      <c r="S4761" t="s">
        <v>7984</v>
      </c>
      <c r="T4761">
        <v>348</v>
      </c>
      <c r="U4761" t="s">
        <v>8173</v>
      </c>
      <c r="V4761" t="s">
        <v>4281</v>
      </c>
      <c r="W4761">
        <v>0</v>
      </c>
      <c r="X4761">
        <v>0</v>
      </c>
      <c r="Y4761">
        <v>0</v>
      </c>
      <c r="Z4761">
        <v>0</v>
      </c>
      <c r="AA4761">
        <v>1</v>
      </c>
      <c r="AB4761">
        <v>1</v>
      </c>
      <c r="AC4761">
        <v>0</v>
      </c>
      <c r="AD4761">
        <v>0</v>
      </c>
      <c r="AE4761">
        <v>0</v>
      </c>
      <c r="AF4761">
        <v>0</v>
      </c>
      <c r="AG4761">
        <v>0</v>
      </c>
      <c r="AH4761">
        <v>0</v>
      </c>
      <c r="AI4761">
        <v>1</v>
      </c>
      <c r="AJ4761">
        <v>1</v>
      </c>
      <c r="AK4761">
        <v>0</v>
      </c>
      <c r="AL4761" t="s">
        <v>1877</v>
      </c>
      <c r="AM4761">
        <v>0</v>
      </c>
      <c r="AN4761">
        <v>0</v>
      </c>
      <c r="AO4761">
        <v>2</v>
      </c>
      <c r="AP4761">
        <v>2</v>
      </c>
    </row>
    <row r="4762" spans="1:42">
      <c r="A4762" s="1" t="s">
        <v>837</v>
      </c>
      <c r="B4762" t="s">
        <v>1730</v>
      </c>
      <c r="C4762" t="s">
        <v>4374</v>
      </c>
      <c r="D4762">
        <v>2</v>
      </c>
      <c r="E4762" t="s">
        <v>4378</v>
      </c>
      <c r="F4762" t="s">
        <v>2382</v>
      </c>
      <c r="G4762" t="s">
        <v>2391</v>
      </c>
      <c r="H4762">
        <v>15.52332673</v>
      </c>
      <c r="I4762">
        <v>34</v>
      </c>
      <c r="J4762">
        <v>5765.6151424</v>
      </c>
      <c r="K4762">
        <v>676196.112237</v>
      </c>
      <c r="L4762" t="s">
        <v>5215</v>
      </c>
      <c r="M4762">
        <v>6938</v>
      </c>
      <c r="N4762" t="s">
        <v>5504</v>
      </c>
      <c r="O4762" t="s">
        <v>5910</v>
      </c>
      <c r="P4762">
        <v>-88.0587305</v>
      </c>
      <c r="Q4762">
        <v>41.8424866667</v>
      </c>
      <c r="R4762" t="s">
        <v>6776</v>
      </c>
      <c r="S4762" t="s">
        <v>7477</v>
      </c>
      <c r="T4762">
        <v>463</v>
      </c>
      <c r="U4762" t="s">
        <v>8133</v>
      </c>
      <c r="V4762" t="s">
        <v>4284</v>
      </c>
      <c r="W4762">
        <v>0</v>
      </c>
      <c r="X4762">
        <v>0</v>
      </c>
      <c r="Y4762">
        <v>0</v>
      </c>
      <c r="Z4762">
        <v>0</v>
      </c>
      <c r="AA4762">
        <v>0</v>
      </c>
      <c r="AB4762">
        <v>0</v>
      </c>
      <c r="AC4762">
        <v>1</v>
      </c>
      <c r="AD4762">
        <v>1</v>
      </c>
      <c r="AE4762">
        <v>1</v>
      </c>
      <c r="AF4762">
        <v>1</v>
      </c>
      <c r="AG4762">
        <v>0</v>
      </c>
      <c r="AH4762">
        <v>0</v>
      </c>
      <c r="AI4762">
        <v>0</v>
      </c>
      <c r="AJ4762">
        <v>0</v>
      </c>
      <c r="AK4762">
        <v>0</v>
      </c>
      <c r="AL4762" t="s">
        <v>1877</v>
      </c>
      <c r="AM4762">
        <v>0</v>
      </c>
      <c r="AN4762">
        <v>0</v>
      </c>
      <c r="AO4762">
        <v>0</v>
      </c>
      <c r="AP4762">
        <v>4</v>
      </c>
    </row>
    <row r="4763" spans="1:42">
      <c r="A4763" s="1" t="s">
        <v>837</v>
      </c>
      <c r="B4763" t="s">
        <v>1730</v>
      </c>
      <c r="C4763" t="s">
        <v>4374</v>
      </c>
      <c r="D4763">
        <v>2</v>
      </c>
      <c r="E4763" t="s">
        <v>4378</v>
      </c>
      <c r="F4763" t="s">
        <v>2382</v>
      </c>
      <c r="G4763" t="s">
        <v>2391</v>
      </c>
      <c r="H4763">
        <v>15.52332673</v>
      </c>
      <c r="I4763">
        <v>34</v>
      </c>
      <c r="J4763">
        <v>5765.6151424</v>
      </c>
      <c r="K4763">
        <v>676196.112237</v>
      </c>
      <c r="L4763" t="s">
        <v>5215</v>
      </c>
      <c r="M4763">
        <v>6941</v>
      </c>
      <c r="N4763" t="s">
        <v>5462</v>
      </c>
      <c r="O4763" t="s">
        <v>5822</v>
      </c>
      <c r="P4763">
        <v>-88.0589445</v>
      </c>
      <c r="Q4763">
        <v>41.844505</v>
      </c>
      <c r="R4763" t="s">
        <v>6776</v>
      </c>
      <c r="S4763" t="s">
        <v>7477</v>
      </c>
      <c r="T4763">
        <v>643</v>
      </c>
      <c r="U4763" t="s">
        <v>8095</v>
      </c>
      <c r="V4763" t="s">
        <v>4280</v>
      </c>
      <c r="W4763">
        <v>0</v>
      </c>
      <c r="X4763">
        <v>0</v>
      </c>
      <c r="Y4763">
        <v>1</v>
      </c>
      <c r="Z4763">
        <v>1</v>
      </c>
      <c r="AA4763">
        <v>1</v>
      </c>
      <c r="AB4763">
        <v>0</v>
      </c>
      <c r="AC4763">
        <v>0</v>
      </c>
      <c r="AD4763">
        <v>0</v>
      </c>
      <c r="AE4763">
        <v>0</v>
      </c>
      <c r="AF4763">
        <v>0</v>
      </c>
      <c r="AG4763">
        <v>0</v>
      </c>
      <c r="AH4763">
        <v>0</v>
      </c>
      <c r="AI4763">
        <v>0</v>
      </c>
      <c r="AJ4763">
        <v>0</v>
      </c>
      <c r="AK4763">
        <v>0</v>
      </c>
      <c r="AL4763" t="s">
        <v>8411</v>
      </c>
      <c r="AM4763">
        <v>0</v>
      </c>
      <c r="AN4763">
        <v>1</v>
      </c>
      <c r="AO4763">
        <v>1</v>
      </c>
      <c r="AP4763">
        <v>3</v>
      </c>
    </row>
    <row r="4764" spans="1:42">
      <c r="A4764" s="1" t="s">
        <v>838</v>
      </c>
      <c r="B4764" t="s">
        <v>1731</v>
      </c>
      <c r="C4764" t="s">
        <v>4375</v>
      </c>
      <c r="D4764">
        <v>3</v>
      </c>
      <c r="E4764" t="s">
        <v>4378</v>
      </c>
      <c r="F4764" t="s">
        <v>2384</v>
      </c>
      <c r="G4764" t="s">
        <v>4384</v>
      </c>
      <c r="H4764">
        <v>1.10147928</v>
      </c>
      <c r="I4764">
        <v>34</v>
      </c>
      <c r="J4764">
        <v>874.022506213</v>
      </c>
      <c r="K4764">
        <v>47980.4368999</v>
      </c>
      <c r="L4764" t="s">
        <v>5216</v>
      </c>
      <c r="M4764">
        <v>3126</v>
      </c>
      <c r="N4764" t="s">
        <v>5539</v>
      </c>
      <c r="O4764" t="s">
        <v>5992</v>
      </c>
      <c r="P4764">
        <v>-88.0589957067</v>
      </c>
      <c r="Q4764">
        <v>41.8423227942</v>
      </c>
      <c r="R4764" t="s">
        <v>6773</v>
      </c>
      <c r="S4764" t="s">
        <v>7976</v>
      </c>
      <c r="T4764">
        <v>557</v>
      </c>
      <c r="U4764" t="s">
        <v>3886</v>
      </c>
      <c r="V4764" t="s">
        <v>4276</v>
      </c>
      <c r="W4764">
        <v>0</v>
      </c>
      <c r="X4764">
        <v>0</v>
      </c>
      <c r="Y4764">
        <v>0</v>
      </c>
      <c r="Z4764">
        <v>0</v>
      </c>
      <c r="AA4764">
        <v>1</v>
      </c>
      <c r="AB4764">
        <v>1</v>
      </c>
      <c r="AC4764">
        <v>1</v>
      </c>
      <c r="AD4764">
        <v>1</v>
      </c>
      <c r="AE4764">
        <v>0</v>
      </c>
      <c r="AF4764">
        <v>0</v>
      </c>
      <c r="AG4764">
        <v>0</v>
      </c>
      <c r="AH4764">
        <v>0</v>
      </c>
      <c r="AI4764">
        <v>0</v>
      </c>
      <c r="AJ4764">
        <v>0</v>
      </c>
      <c r="AK4764">
        <v>1</v>
      </c>
      <c r="AL4764" t="s">
        <v>1877</v>
      </c>
      <c r="AM4764">
        <v>0</v>
      </c>
      <c r="AN4764">
        <v>0</v>
      </c>
      <c r="AO4764">
        <v>1</v>
      </c>
      <c r="AP4764">
        <v>4</v>
      </c>
    </row>
    <row r="4765" spans="1:42">
      <c r="A4765" s="1" t="s">
        <v>838</v>
      </c>
      <c r="B4765" t="s">
        <v>1731</v>
      </c>
      <c r="C4765" t="s">
        <v>4375</v>
      </c>
      <c r="D4765">
        <v>3</v>
      </c>
      <c r="E4765" t="s">
        <v>4378</v>
      </c>
      <c r="F4765" t="s">
        <v>2384</v>
      </c>
      <c r="G4765" t="s">
        <v>4384</v>
      </c>
      <c r="H4765">
        <v>1.10147928</v>
      </c>
      <c r="I4765">
        <v>34</v>
      </c>
      <c r="J4765">
        <v>874.022506213</v>
      </c>
      <c r="K4765">
        <v>47980.4368999</v>
      </c>
      <c r="L4765" t="s">
        <v>5216</v>
      </c>
      <c r="M4765">
        <v>3555</v>
      </c>
      <c r="N4765" t="s">
        <v>3093</v>
      </c>
      <c r="O4765" t="s">
        <v>5886</v>
      </c>
      <c r="P4765">
        <v>-88.0591788589</v>
      </c>
      <c r="Q4765">
        <v>41.8423235673</v>
      </c>
      <c r="R4765" t="s">
        <v>6640</v>
      </c>
      <c r="S4765" t="s">
        <v>7976</v>
      </c>
      <c r="T4765">
        <v>319</v>
      </c>
      <c r="U4765" t="s">
        <v>3731</v>
      </c>
      <c r="V4765" t="s">
        <v>4278</v>
      </c>
      <c r="W4765">
        <v>0</v>
      </c>
      <c r="X4765">
        <v>0</v>
      </c>
      <c r="Y4765">
        <v>0</v>
      </c>
      <c r="Z4765">
        <v>0</v>
      </c>
      <c r="AA4765">
        <v>0</v>
      </c>
      <c r="AB4765">
        <v>1</v>
      </c>
      <c r="AC4765">
        <v>1</v>
      </c>
      <c r="AD4765">
        <v>1</v>
      </c>
      <c r="AE4765">
        <v>1</v>
      </c>
      <c r="AF4765">
        <v>1</v>
      </c>
      <c r="AG4765">
        <v>0</v>
      </c>
      <c r="AH4765">
        <v>0</v>
      </c>
      <c r="AI4765">
        <v>1</v>
      </c>
      <c r="AJ4765">
        <v>1</v>
      </c>
      <c r="AK4765">
        <v>1</v>
      </c>
      <c r="AL4765" t="s">
        <v>2248</v>
      </c>
      <c r="AM4765">
        <v>1</v>
      </c>
      <c r="AN4765">
        <v>0</v>
      </c>
      <c r="AO4765">
        <v>4</v>
      </c>
      <c r="AP4765">
        <v>5</v>
      </c>
    </row>
    <row r="4766" spans="1:42">
      <c r="A4766" s="1" t="s">
        <v>838</v>
      </c>
      <c r="B4766" t="s">
        <v>1731</v>
      </c>
      <c r="C4766" t="s">
        <v>4375</v>
      </c>
      <c r="D4766">
        <v>3</v>
      </c>
      <c r="E4766" t="s">
        <v>4378</v>
      </c>
      <c r="F4766" t="s">
        <v>2384</v>
      </c>
      <c r="G4766" t="s">
        <v>4384</v>
      </c>
      <c r="H4766">
        <v>1.10147928</v>
      </c>
      <c r="I4766">
        <v>34</v>
      </c>
      <c r="J4766">
        <v>874.022506213</v>
      </c>
      <c r="K4766">
        <v>47980.4368999</v>
      </c>
      <c r="L4766" t="s">
        <v>5216</v>
      </c>
      <c r="M4766">
        <v>3125</v>
      </c>
      <c r="N4766" t="s">
        <v>3109</v>
      </c>
      <c r="O4766" t="s">
        <v>5829</v>
      </c>
      <c r="P4766">
        <v>-88.0589749017</v>
      </c>
      <c r="Q4766">
        <v>41.8423008198</v>
      </c>
      <c r="R4766" t="s">
        <v>6773</v>
      </c>
      <c r="S4766" t="s">
        <v>7976</v>
      </c>
      <c r="T4766">
        <v>531</v>
      </c>
      <c r="U4766" t="s">
        <v>3745</v>
      </c>
      <c r="V4766" t="s">
        <v>4283</v>
      </c>
      <c r="W4766">
        <v>0</v>
      </c>
      <c r="X4766">
        <v>0</v>
      </c>
      <c r="Y4766">
        <v>0</v>
      </c>
      <c r="Z4766">
        <v>0</v>
      </c>
      <c r="AA4766">
        <v>0</v>
      </c>
      <c r="AB4766">
        <v>1</v>
      </c>
      <c r="AC4766">
        <v>1</v>
      </c>
      <c r="AD4766">
        <v>1</v>
      </c>
      <c r="AE4766">
        <v>1</v>
      </c>
      <c r="AF4766">
        <v>0</v>
      </c>
      <c r="AG4766">
        <v>0</v>
      </c>
      <c r="AH4766">
        <v>0</v>
      </c>
      <c r="AI4766">
        <v>0</v>
      </c>
      <c r="AJ4766">
        <v>0</v>
      </c>
      <c r="AK4766">
        <v>0</v>
      </c>
      <c r="AL4766" t="s">
        <v>1887</v>
      </c>
      <c r="AM4766">
        <v>0</v>
      </c>
      <c r="AN4766">
        <v>1</v>
      </c>
      <c r="AO4766">
        <v>1</v>
      </c>
      <c r="AP4766">
        <v>4</v>
      </c>
    </row>
    <row r="4767" spans="1:42">
      <c r="A4767" s="1" t="s">
        <v>838</v>
      </c>
      <c r="B4767" t="s">
        <v>1731</v>
      </c>
      <c r="C4767" t="s">
        <v>4375</v>
      </c>
      <c r="D4767">
        <v>3</v>
      </c>
      <c r="E4767" t="s">
        <v>4378</v>
      </c>
      <c r="F4767" t="s">
        <v>2384</v>
      </c>
      <c r="G4767" t="s">
        <v>4384</v>
      </c>
      <c r="H4767">
        <v>1.10147928</v>
      </c>
      <c r="I4767">
        <v>34</v>
      </c>
      <c r="J4767">
        <v>874.022506213</v>
      </c>
      <c r="K4767">
        <v>47980.4368999</v>
      </c>
      <c r="L4767" t="s">
        <v>5216</v>
      </c>
      <c r="M4767">
        <v>1464</v>
      </c>
      <c r="N4767" t="s">
        <v>3071</v>
      </c>
      <c r="O4767" t="s">
        <v>6055</v>
      </c>
      <c r="P4767">
        <v>-88.05898333330001</v>
      </c>
      <c r="Q4767">
        <v>41.841995</v>
      </c>
      <c r="R4767" t="s">
        <v>6807</v>
      </c>
      <c r="S4767" t="s">
        <v>7985</v>
      </c>
      <c r="T4767">
        <v>11</v>
      </c>
      <c r="U4767" t="s">
        <v>3709</v>
      </c>
      <c r="V4767" t="s">
        <v>4283</v>
      </c>
      <c r="W4767">
        <v>0</v>
      </c>
      <c r="X4767">
        <v>0</v>
      </c>
      <c r="Y4767">
        <v>0</v>
      </c>
      <c r="Z4767">
        <v>0</v>
      </c>
      <c r="AA4767">
        <v>0</v>
      </c>
      <c r="AB4767">
        <v>1</v>
      </c>
      <c r="AC4767">
        <v>1</v>
      </c>
      <c r="AD4767">
        <v>1</v>
      </c>
      <c r="AE4767">
        <v>1</v>
      </c>
      <c r="AF4767">
        <v>0</v>
      </c>
      <c r="AG4767">
        <v>0</v>
      </c>
      <c r="AH4767">
        <v>0</v>
      </c>
      <c r="AI4767">
        <v>1</v>
      </c>
      <c r="AJ4767">
        <v>1</v>
      </c>
      <c r="AK4767">
        <v>1</v>
      </c>
      <c r="AL4767" t="s">
        <v>1877</v>
      </c>
      <c r="AM4767">
        <v>0</v>
      </c>
      <c r="AN4767">
        <v>0</v>
      </c>
      <c r="AO4767">
        <v>3</v>
      </c>
      <c r="AP4767">
        <v>4</v>
      </c>
    </row>
    <row r="4768" spans="1:42">
      <c r="A4768" s="1" t="s">
        <v>838</v>
      </c>
      <c r="B4768" t="s">
        <v>1731</v>
      </c>
      <c r="C4768" t="s">
        <v>4375</v>
      </c>
      <c r="D4768">
        <v>3</v>
      </c>
      <c r="E4768" t="s">
        <v>4378</v>
      </c>
      <c r="F4768" t="s">
        <v>2384</v>
      </c>
      <c r="G4768" t="s">
        <v>4384</v>
      </c>
      <c r="H4768">
        <v>1.10147928</v>
      </c>
      <c r="I4768">
        <v>34</v>
      </c>
      <c r="J4768">
        <v>874.022506213</v>
      </c>
      <c r="K4768">
        <v>47980.4368999</v>
      </c>
      <c r="L4768" t="s">
        <v>5216</v>
      </c>
      <c r="M4768">
        <v>3557</v>
      </c>
      <c r="N4768" t="s">
        <v>3182</v>
      </c>
      <c r="O4768" t="s">
        <v>5907</v>
      </c>
      <c r="P4768">
        <v>-88.0591473833</v>
      </c>
      <c r="Q4768">
        <v>41.8423524035</v>
      </c>
      <c r="R4768" t="s">
        <v>6640</v>
      </c>
      <c r="S4768" t="s">
        <v>7976</v>
      </c>
      <c r="T4768">
        <v>426</v>
      </c>
      <c r="U4768" t="s">
        <v>3781</v>
      </c>
      <c r="V4768" t="s">
        <v>4277</v>
      </c>
      <c r="W4768">
        <v>0</v>
      </c>
      <c r="X4768">
        <v>0</v>
      </c>
      <c r="Y4768">
        <v>0</v>
      </c>
      <c r="Z4768">
        <v>0</v>
      </c>
      <c r="AA4768">
        <v>0</v>
      </c>
      <c r="AB4768">
        <v>0</v>
      </c>
      <c r="AC4768">
        <v>0</v>
      </c>
      <c r="AD4768">
        <v>0</v>
      </c>
      <c r="AE4768">
        <v>0</v>
      </c>
      <c r="AF4768">
        <v>0</v>
      </c>
      <c r="AG4768">
        <v>0</v>
      </c>
      <c r="AH4768">
        <v>0</v>
      </c>
      <c r="AI4768">
        <v>0</v>
      </c>
      <c r="AJ4768">
        <v>0</v>
      </c>
      <c r="AK4768">
        <v>0</v>
      </c>
      <c r="AL4768" t="s">
        <v>1877</v>
      </c>
      <c r="AM4768">
        <v>0</v>
      </c>
      <c r="AN4768">
        <v>0</v>
      </c>
      <c r="AO4768">
        <v>0</v>
      </c>
      <c r="AP4768">
        <v>0</v>
      </c>
    </row>
    <row r="4769" spans="1:42">
      <c r="A4769" s="1" t="s">
        <v>838</v>
      </c>
      <c r="B4769" t="s">
        <v>1731</v>
      </c>
      <c r="C4769" t="s">
        <v>4375</v>
      </c>
      <c r="D4769">
        <v>3</v>
      </c>
      <c r="E4769" t="s">
        <v>4378</v>
      </c>
      <c r="F4769" t="s">
        <v>2384</v>
      </c>
      <c r="G4769" t="s">
        <v>4384</v>
      </c>
      <c r="H4769">
        <v>1.10147928</v>
      </c>
      <c r="I4769">
        <v>34</v>
      </c>
      <c r="J4769">
        <v>874.022506213</v>
      </c>
      <c r="K4769">
        <v>47980.4368999</v>
      </c>
      <c r="L4769" t="s">
        <v>5216</v>
      </c>
      <c r="M4769">
        <v>6937</v>
      </c>
      <c r="N4769" t="s">
        <v>3177</v>
      </c>
      <c r="O4769" t="s">
        <v>5900</v>
      </c>
      <c r="P4769">
        <v>-88.0584805</v>
      </c>
      <c r="Q4769">
        <v>41.842125</v>
      </c>
      <c r="R4769" t="s">
        <v>6776</v>
      </c>
      <c r="S4769" t="s">
        <v>7477</v>
      </c>
      <c r="T4769">
        <v>683</v>
      </c>
      <c r="U4769" t="s">
        <v>3811</v>
      </c>
      <c r="V4769" t="s">
        <v>4283</v>
      </c>
      <c r="W4769">
        <v>0</v>
      </c>
      <c r="X4769">
        <v>0</v>
      </c>
      <c r="Y4769">
        <v>0</v>
      </c>
      <c r="Z4769">
        <v>0</v>
      </c>
      <c r="AA4769">
        <v>0</v>
      </c>
      <c r="AB4769">
        <v>1</v>
      </c>
      <c r="AC4769">
        <v>1</v>
      </c>
      <c r="AD4769">
        <v>1</v>
      </c>
      <c r="AE4769">
        <v>1</v>
      </c>
      <c r="AF4769">
        <v>0</v>
      </c>
      <c r="AG4769">
        <v>0</v>
      </c>
      <c r="AH4769">
        <v>0</v>
      </c>
      <c r="AI4769">
        <v>1</v>
      </c>
      <c r="AJ4769">
        <v>0</v>
      </c>
      <c r="AK4769">
        <v>0</v>
      </c>
      <c r="AL4769" t="s">
        <v>4327</v>
      </c>
      <c r="AM4769">
        <v>0</v>
      </c>
      <c r="AN4769">
        <v>1</v>
      </c>
      <c r="AO4769">
        <v>2</v>
      </c>
      <c r="AP4769">
        <v>4</v>
      </c>
    </row>
    <row r="4770" spans="1:42">
      <c r="A4770" s="1" t="s">
        <v>838</v>
      </c>
      <c r="B4770" t="s">
        <v>1731</v>
      </c>
      <c r="C4770" t="s">
        <v>4375</v>
      </c>
      <c r="D4770">
        <v>3</v>
      </c>
      <c r="E4770" t="s">
        <v>4378</v>
      </c>
      <c r="F4770" t="s">
        <v>2384</v>
      </c>
      <c r="G4770" t="s">
        <v>4384</v>
      </c>
      <c r="H4770">
        <v>1.10147928</v>
      </c>
      <c r="I4770">
        <v>34</v>
      </c>
      <c r="J4770">
        <v>874.022506213</v>
      </c>
      <c r="K4770">
        <v>47980.4368999</v>
      </c>
      <c r="L4770" t="s">
        <v>5216</v>
      </c>
      <c r="M4770">
        <v>1087</v>
      </c>
      <c r="N4770" t="s">
        <v>3443</v>
      </c>
      <c r="O4770" t="s">
        <v>5928</v>
      </c>
      <c r="P4770">
        <v>-88.05947483529999</v>
      </c>
      <c r="Q4770">
        <v>41.8420613604</v>
      </c>
      <c r="R4770" t="s">
        <v>6552</v>
      </c>
      <c r="S4770" t="s">
        <v>7982</v>
      </c>
      <c r="T4770">
        <v>868</v>
      </c>
      <c r="U4770" t="s">
        <v>4051</v>
      </c>
      <c r="V4770" t="s">
        <v>4299</v>
      </c>
      <c r="W4770">
        <v>0</v>
      </c>
      <c r="X4770">
        <v>0</v>
      </c>
      <c r="Y4770">
        <v>0</v>
      </c>
      <c r="Z4770">
        <v>0</v>
      </c>
      <c r="AA4770">
        <v>1</v>
      </c>
      <c r="AB4770">
        <v>1</v>
      </c>
      <c r="AC4770">
        <v>1</v>
      </c>
      <c r="AD4770">
        <v>1</v>
      </c>
      <c r="AE4770">
        <v>1</v>
      </c>
      <c r="AF4770">
        <v>1</v>
      </c>
      <c r="AG4770">
        <v>0</v>
      </c>
      <c r="AH4770">
        <v>0</v>
      </c>
      <c r="AI4770">
        <v>0</v>
      </c>
      <c r="AJ4770">
        <v>0</v>
      </c>
      <c r="AK4770">
        <v>1</v>
      </c>
      <c r="AL4770" t="s">
        <v>1877</v>
      </c>
      <c r="AM4770">
        <v>0</v>
      </c>
      <c r="AN4770">
        <v>0</v>
      </c>
      <c r="AO4770">
        <v>1</v>
      </c>
      <c r="AP4770">
        <v>6</v>
      </c>
    </row>
    <row r="4771" spans="1:42">
      <c r="A4771" s="1" t="s">
        <v>838</v>
      </c>
      <c r="B4771" t="s">
        <v>1731</v>
      </c>
      <c r="C4771" t="s">
        <v>4375</v>
      </c>
      <c r="D4771">
        <v>3</v>
      </c>
      <c r="E4771" t="s">
        <v>4378</v>
      </c>
      <c r="F4771" t="s">
        <v>2384</v>
      </c>
      <c r="G4771" t="s">
        <v>4384</v>
      </c>
      <c r="H4771">
        <v>1.10147928</v>
      </c>
      <c r="I4771">
        <v>34</v>
      </c>
      <c r="J4771">
        <v>874.022506213</v>
      </c>
      <c r="K4771">
        <v>47980.4368999</v>
      </c>
      <c r="L4771" t="s">
        <v>5216</v>
      </c>
      <c r="M4771">
        <v>6936</v>
      </c>
      <c r="N4771" t="s">
        <v>5504</v>
      </c>
      <c r="O4771" t="s">
        <v>5910</v>
      </c>
      <c r="P4771">
        <v>-88.0584638333</v>
      </c>
      <c r="Q4771">
        <v>41.842155</v>
      </c>
      <c r="R4771" t="s">
        <v>6776</v>
      </c>
      <c r="S4771" t="s">
        <v>7477</v>
      </c>
      <c r="T4771">
        <v>463</v>
      </c>
      <c r="U4771" t="s">
        <v>8133</v>
      </c>
      <c r="V4771" t="s">
        <v>4284</v>
      </c>
      <c r="W4771">
        <v>0</v>
      </c>
      <c r="X4771">
        <v>0</v>
      </c>
      <c r="Y4771">
        <v>0</v>
      </c>
      <c r="Z4771">
        <v>0</v>
      </c>
      <c r="AA4771">
        <v>0</v>
      </c>
      <c r="AB4771">
        <v>0</v>
      </c>
      <c r="AC4771">
        <v>1</v>
      </c>
      <c r="AD4771">
        <v>1</v>
      </c>
      <c r="AE4771">
        <v>1</v>
      </c>
      <c r="AF4771">
        <v>1</v>
      </c>
      <c r="AG4771">
        <v>0</v>
      </c>
      <c r="AH4771">
        <v>0</v>
      </c>
      <c r="AI4771">
        <v>0</v>
      </c>
      <c r="AJ4771">
        <v>0</v>
      </c>
      <c r="AK4771">
        <v>0</v>
      </c>
      <c r="AL4771" t="s">
        <v>1877</v>
      </c>
      <c r="AM4771">
        <v>0</v>
      </c>
      <c r="AN4771">
        <v>0</v>
      </c>
      <c r="AO4771">
        <v>0</v>
      </c>
      <c r="AP4771">
        <v>4</v>
      </c>
    </row>
    <row r="4772" spans="1:42">
      <c r="A4772" s="1" t="s">
        <v>838</v>
      </c>
      <c r="B4772" t="s">
        <v>1731</v>
      </c>
      <c r="C4772" t="s">
        <v>4375</v>
      </c>
      <c r="D4772">
        <v>3</v>
      </c>
      <c r="E4772" t="s">
        <v>4378</v>
      </c>
      <c r="F4772" t="s">
        <v>2384</v>
      </c>
      <c r="G4772" t="s">
        <v>4384</v>
      </c>
      <c r="H4772">
        <v>1.10147928</v>
      </c>
      <c r="I4772">
        <v>34</v>
      </c>
      <c r="J4772">
        <v>874.022506213</v>
      </c>
      <c r="K4772">
        <v>47980.4368999</v>
      </c>
      <c r="L4772" t="s">
        <v>5216</v>
      </c>
      <c r="M4772">
        <v>6935</v>
      </c>
      <c r="N4772" t="s">
        <v>3474</v>
      </c>
      <c r="O4772" t="s">
        <v>5980</v>
      </c>
      <c r="P4772">
        <v>-88.0585111667</v>
      </c>
      <c r="Q4772">
        <v>41.8421583333</v>
      </c>
      <c r="R4772" t="s">
        <v>6776</v>
      </c>
      <c r="S4772" t="s">
        <v>7477</v>
      </c>
      <c r="T4772">
        <v>783</v>
      </c>
      <c r="U4772" t="s">
        <v>4078</v>
      </c>
      <c r="V4772" t="s">
        <v>4289</v>
      </c>
      <c r="W4772">
        <v>0</v>
      </c>
      <c r="X4772">
        <v>0</v>
      </c>
      <c r="Y4772">
        <v>0</v>
      </c>
      <c r="Z4772">
        <v>0</v>
      </c>
      <c r="AA4772">
        <v>0</v>
      </c>
      <c r="AB4772">
        <v>0</v>
      </c>
      <c r="AC4772">
        <v>0</v>
      </c>
      <c r="AD4772">
        <v>1</v>
      </c>
      <c r="AE4772">
        <v>1</v>
      </c>
      <c r="AF4772">
        <v>1</v>
      </c>
      <c r="AG4772">
        <v>0</v>
      </c>
      <c r="AH4772">
        <v>0</v>
      </c>
      <c r="AI4772">
        <v>0</v>
      </c>
      <c r="AJ4772">
        <v>0</v>
      </c>
      <c r="AK4772">
        <v>0</v>
      </c>
      <c r="AL4772" t="s">
        <v>1877</v>
      </c>
      <c r="AM4772">
        <v>0</v>
      </c>
      <c r="AN4772">
        <v>0</v>
      </c>
      <c r="AO4772">
        <v>0</v>
      </c>
      <c r="AP4772">
        <v>3</v>
      </c>
    </row>
    <row r="4773" spans="1:42">
      <c r="A4773" s="1" t="s">
        <v>838</v>
      </c>
      <c r="B4773" t="s">
        <v>1731</v>
      </c>
      <c r="C4773" t="s">
        <v>4375</v>
      </c>
      <c r="D4773">
        <v>3</v>
      </c>
      <c r="E4773" t="s">
        <v>4378</v>
      </c>
      <c r="F4773" t="s">
        <v>2384</v>
      </c>
      <c r="G4773" t="s">
        <v>4384</v>
      </c>
      <c r="H4773">
        <v>1.10147928</v>
      </c>
      <c r="I4773">
        <v>34</v>
      </c>
      <c r="J4773">
        <v>874.022506213</v>
      </c>
      <c r="K4773">
        <v>47980.4368999</v>
      </c>
      <c r="L4773" t="s">
        <v>5216</v>
      </c>
      <c r="M4773">
        <v>1465</v>
      </c>
      <c r="N4773" t="s">
        <v>5533</v>
      </c>
      <c r="O4773" t="s">
        <v>5982</v>
      </c>
      <c r="P4773">
        <v>-88.05889999999999</v>
      </c>
      <c r="Q4773">
        <v>41.8421883333</v>
      </c>
      <c r="R4773" t="s">
        <v>6807</v>
      </c>
      <c r="S4773" t="s">
        <v>7985</v>
      </c>
      <c r="T4773">
        <v>391</v>
      </c>
      <c r="U4773" t="s">
        <v>8160</v>
      </c>
      <c r="V4773" t="s">
        <v>4278</v>
      </c>
      <c r="W4773">
        <v>0</v>
      </c>
      <c r="X4773">
        <v>0</v>
      </c>
      <c r="Y4773">
        <v>0</v>
      </c>
      <c r="Z4773">
        <v>0</v>
      </c>
      <c r="AA4773">
        <v>0</v>
      </c>
      <c r="AB4773">
        <v>1</v>
      </c>
      <c r="AC4773">
        <v>1</v>
      </c>
      <c r="AD4773">
        <v>1</v>
      </c>
      <c r="AE4773">
        <v>1</v>
      </c>
      <c r="AF4773">
        <v>1</v>
      </c>
      <c r="AG4773">
        <v>0</v>
      </c>
      <c r="AH4773">
        <v>0</v>
      </c>
      <c r="AI4773">
        <v>0</v>
      </c>
      <c r="AJ4773">
        <v>0</v>
      </c>
      <c r="AK4773">
        <v>0</v>
      </c>
      <c r="AL4773" t="s">
        <v>2188</v>
      </c>
      <c r="AM4773">
        <v>0</v>
      </c>
      <c r="AN4773">
        <v>1</v>
      </c>
      <c r="AO4773">
        <v>1</v>
      </c>
      <c r="AP4773">
        <v>5</v>
      </c>
    </row>
    <row r="4774" spans="1:42">
      <c r="A4774" s="1" t="s">
        <v>839</v>
      </c>
      <c r="B4774" t="s">
        <v>1353</v>
      </c>
      <c r="C4774" t="s">
        <v>4374</v>
      </c>
      <c r="D4774">
        <v>2</v>
      </c>
      <c r="E4774" t="s">
        <v>4379</v>
      </c>
      <c r="F4774" t="s">
        <v>2385</v>
      </c>
      <c r="G4774" t="s">
        <v>2396</v>
      </c>
      <c r="H4774">
        <v>0.25879092</v>
      </c>
      <c r="I4774">
        <v>34</v>
      </c>
      <c r="J4774">
        <v>3774.52394856</v>
      </c>
      <c r="K4774">
        <v>11272.9322005</v>
      </c>
      <c r="L4774" t="s">
        <v>5217</v>
      </c>
    </row>
    <row r="4775" spans="1:42">
      <c r="A4775" s="1" t="s">
        <v>840</v>
      </c>
      <c r="B4775" t="s">
        <v>1539</v>
      </c>
      <c r="C4775" t="s">
        <v>4374</v>
      </c>
      <c r="D4775">
        <v>2</v>
      </c>
      <c r="E4775" t="s">
        <v>4379</v>
      </c>
      <c r="F4775" t="s">
        <v>2386</v>
      </c>
      <c r="G4775" t="s">
        <v>2402</v>
      </c>
      <c r="H4775">
        <v>8.06760405</v>
      </c>
      <c r="I4775">
        <v>32</v>
      </c>
      <c r="J4775">
        <v>2938.12344305</v>
      </c>
      <c r="K4775">
        <v>351424.832113</v>
      </c>
      <c r="L4775" t="s">
        <v>5218</v>
      </c>
    </row>
    <row r="4776" spans="1:42">
      <c r="A4776" s="1" t="s">
        <v>841</v>
      </c>
      <c r="B4776" t="s">
        <v>1720</v>
      </c>
      <c r="C4776" t="s">
        <v>4373</v>
      </c>
      <c r="D4776">
        <v>4</v>
      </c>
      <c r="E4776" t="s">
        <v>4380</v>
      </c>
      <c r="F4776" t="s">
        <v>2386</v>
      </c>
      <c r="G4776" t="s">
        <v>2407</v>
      </c>
      <c r="H4776">
        <v>4.79399177</v>
      </c>
      <c r="I4776">
        <v>32</v>
      </c>
      <c r="J4776">
        <v>2374.98486477</v>
      </c>
      <c r="K4776">
        <v>208826.281948</v>
      </c>
      <c r="L4776" t="s">
        <v>5219</v>
      </c>
    </row>
    <row r="4777" spans="1:42">
      <c r="A4777" s="1" t="s">
        <v>842</v>
      </c>
      <c r="B4777" t="s">
        <v>1732</v>
      </c>
      <c r="C4777" t="s">
        <v>4373</v>
      </c>
      <c r="D4777">
        <v>4</v>
      </c>
      <c r="E4777" t="s">
        <v>4377</v>
      </c>
      <c r="F4777" t="s">
        <v>2383</v>
      </c>
      <c r="G4777" t="s">
        <v>2397</v>
      </c>
      <c r="H4777">
        <v>14.91575444</v>
      </c>
      <c r="I4777">
        <v>32</v>
      </c>
      <c r="J4777">
        <v>5721.14955836</v>
      </c>
      <c r="K4777">
        <v>649730.263841</v>
      </c>
      <c r="L4777" t="s">
        <v>5220</v>
      </c>
      <c r="M4777">
        <v>1315</v>
      </c>
      <c r="N4777" t="s">
        <v>3457</v>
      </c>
      <c r="O4777" t="s">
        <v>5966</v>
      </c>
      <c r="P4777">
        <v>-88.2167836978</v>
      </c>
      <c r="Q4777">
        <v>41.8932076614</v>
      </c>
      <c r="R4777" t="s">
        <v>7370</v>
      </c>
      <c r="S4777" t="s">
        <v>7986</v>
      </c>
      <c r="T4777">
        <v>20</v>
      </c>
      <c r="U4777" t="s">
        <v>4064</v>
      </c>
      <c r="V4777" t="s">
        <v>4277</v>
      </c>
      <c r="W4777">
        <v>0</v>
      </c>
      <c r="X4777">
        <v>0</v>
      </c>
      <c r="Y4777">
        <v>0</v>
      </c>
      <c r="Z4777">
        <v>0</v>
      </c>
      <c r="AA4777">
        <v>0</v>
      </c>
      <c r="AB4777">
        <v>0</v>
      </c>
      <c r="AC4777">
        <v>0</v>
      </c>
      <c r="AD4777">
        <v>0</v>
      </c>
      <c r="AE4777">
        <v>0</v>
      </c>
      <c r="AF4777">
        <v>0</v>
      </c>
      <c r="AG4777">
        <v>0</v>
      </c>
      <c r="AH4777">
        <v>0</v>
      </c>
      <c r="AI4777">
        <v>0</v>
      </c>
      <c r="AJ4777">
        <v>0</v>
      </c>
      <c r="AK4777">
        <v>0</v>
      </c>
      <c r="AL4777" t="s">
        <v>1877</v>
      </c>
      <c r="AM4777">
        <v>0</v>
      </c>
      <c r="AN4777">
        <v>0</v>
      </c>
      <c r="AO4777">
        <v>0</v>
      </c>
      <c r="AP4777">
        <v>0</v>
      </c>
    </row>
    <row r="4778" spans="1:42">
      <c r="A4778" s="1" t="s">
        <v>842</v>
      </c>
      <c r="B4778" t="s">
        <v>1732</v>
      </c>
      <c r="C4778" t="s">
        <v>4373</v>
      </c>
      <c r="D4778">
        <v>4</v>
      </c>
      <c r="E4778" t="s">
        <v>4377</v>
      </c>
      <c r="F4778" t="s">
        <v>2383</v>
      </c>
      <c r="G4778" t="s">
        <v>2397</v>
      </c>
      <c r="H4778">
        <v>14.91575444</v>
      </c>
      <c r="I4778">
        <v>32</v>
      </c>
      <c r="J4778">
        <v>5721.14955836</v>
      </c>
      <c r="K4778">
        <v>649730.263841</v>
      </c>
      <c r="L4778" t="s">
        <v>5220</v>
      </c>
      <c r="M4778">
        <v>1319</v>
      </c>
      <c r="N4778" t="s">
        <v>5606</v>
      </c>
      <c r="O4778" t="s">
        <v>6137</v>
      </c>
      <c r="P4778">
        <v>-88.2157284586</v>
      </c>
      <c r="Q4778">
        <v>41.8933038341</v>
      </c>
      <c r="R4778" t="s">
        <v>6805</v>
      </c>
      <c r="S4778" t="s">
        <v>7986</v>
      </c>
      <c r="T4778">
        <v>404</v>
      </c>
      <c r="U4778" t="s">
        <v>8230</v>
      </c>
      <c r="V4778" t="s">
        <v>4277</v>
      </c>
      <c r="W4778">
        <v>0</v>
      </c>
      <c r="X4778">
        <v>0</v>
      </c>
      <c r="Y4778">
        <v>0</v>
      </c>
      <c r="Z4778">
        <v>0</v>
      </c>
      <c r="AA4778">
        <v>0</v>
      </c>
      <c r="AB4778">
        <v>0</v>
      </c>
      <c r="AC4778">
        <v>0</v>
      </c>
      <c r="AD4778">
        <v>0</v>
      </c>
      <c r="AE4778">
        <v>0</v>
      </c>
      <c r="AF4778">
        <v>0</v>
      </c>
      <c r="AG4778">
        <v>0</v>
      </c>
      <c r="AH4778">
        <v>0</v>
      </c>
      <c r="AI4778">
        <v>0</v>
      </c>
      <c r="AJ4778">
        <v>0</v>
      </c>
      <c r="AK4778">
        <v>0</v>
      </c>
      <c r="AL4778" t="s">
        <v>1877</v>
      </c>
      <c r="AM4778">
        <v>0</v>
      </c>
      <c r="AN4778">
        <v>0</v>
      </c>
      <c r="AO4778">
        <v>0</v>
      </c>
      <c r="AP4778">
        <v>0</v>
      </c>
    </row>
    <row r="4779" spans="1:42">
      <c r="A4779" s="1" t="s">
        <v>843</v>
      </c>
      <c r="B4779" t="s">
        <v>1223</v>
      </c>
      <c r="C4779" t="s">
        <v>4373</v>
      </c>
      <c r="D4779">
        <v>4</v>
      </c>
      <c r="E4779" t="s">
        <v>4377</v>
      </c>
      <c r="F4779" t="s">
        <v>2384</v>
      </c>
      <c r="G4779" t="s">
        <v>2411</v>
      </c>
      <c r="H4779">
        <v>27.10979598</v>
      </c>
      <c r="I4779">
        <v>32</v>
      </c>
      <c r="J4779">
        <v>9415.286485930001</v>
      </c>
      <c r="K4779">
        <v>1180902.7137</v>
      </c>
      <c r="L4779" t="s">
        <v>5221</v>
      </c>
      <c r="M4779">
        <v>7995</v>
      </c>
      <c r="N4779" t="s">
        <v>3491</v>
      </c>
      <c r="O4779" t="s">
        <v>5891</v>
      </c>
      <c r="P4779">
        <v>-88.22304769</v>
      </c>
      <c r="Q4779">
        <v>41.89242554</v>
      </c>
      <c r="R4779" t="s">
        <v>7297</v>
      </c>
      <c r="S4779" t="s">
        <v>7892</v>
      </c>
      <c r="T4779">
        <v>744</v>
      </c>
      <c r="U4779" t="s">
        <v>4092</v>
      </c>
      <c r="V4779" t="s">
        <v>4289</v>
      </c>
      <c r="W4779">
        <v>0</v>
      </c>
      <c r="X4779">
        <v>0</v>
      </c>
      <c r="Y4779">
        <v>0</v>
      </c>
      <c r="Z4779">
        <v>0</v>
      </c>
      <c r="AA4779">
        <v>0</v>
      </c>
      <c r="AB4779">
        <v>0</v>
      </c>
      <c r="AC4779">
        <v>0</v>
      </c>
      <c r="AD4779">
        <v>1</v>
      </c>
      <c r="AE4779">
        <v>1</v>
      </c>
      <c r="AF4779">
        <v>1</v>
      </c>
      <c r="AG4779">
        <v>0</v>
      </c>
      <c r="AH4779">
        <v>0</v>
      </c>
      <c r="AI4779">
        <v>0</v>
      </c>
      <c r="AJ4779">
        <v>0</v>
      </c>
      <c r="AK4779">
        <v>1</v>
      </c>
      <c r="AL4779" t="s">
        <v>4350</v>
      </c>
      <c r="AM4779">
        <v>0</v>
      </c>
      <c r="AN4779">
        <v>1</v>
      </c>
      <c r="AO4779">
        <v>2</v>
      </c>
      <c r="AP4779">
        <v>3</v>
      </c>
    </row>
    <row r="4780" spans="1:42">
      <c r="A4780" s="1" t="s">
        <v>843</v>
      </c>
      <c r="B4780" t="s">
        <v>1223</v>
      </c>
      <c r="C4780" t="s">
        <v>4373</v>
      </c>
      <c r="D4780">
        <v>4</v>
      </c>
      <c r="E4780" t="s">
        <v>4377</v>
      </c>
      <c r="F4780" t="s">
        <v>2384</v>
      </c>
      <c r="G4780" t="s">
        <v>2411</v>
      </c>
      <c r="H4780">
        <v>27.10979598</v>
      </c>
      <c r="I4780">
        <v>32</v>
      </c>
      <c r="J4780">
        <v>9415.286485930001</v>
      </c>
      <c r="K4780">
        <v>1180902.7137</v>
      </c>
      <c r="L4780" t="s">
        <v>5221</v>
      </c>
      <c r="M4780">
        <v>8078</v>
      </c>
      <c r="N4780" t="s">
        <v>3412</v>
      </c>
      <c r="O4780" t="s">
        <v>5976</v>
      </c>
      <c r="P4780">
        <v>-88.23067500000001</v>
      </c>
      <c r="Q4780">
        <v>41.8911133333</v>
      </c>
      <c r="R4780" t="s">
        <v>7388</v>
      </c>
      <c r="S4780" t="s">
        <v>7987</v>
      </c>
      <c r="T4780">
        <v>624</v>
      </c>
      <c r="U4780" t="s">
        <v>4020</v>
      </c>
      <c r="V4780" t="s">
        <v>4288</v>
      </c>
      <c r="W4780">
        <v>0</v>
      </c>
      <c r="X4780">
        <v>0</v>
      </c>
      <c r="Y4780">
        <v>0</v>
      </c>
      <c r="Z4780">
        <v>0</v>
      </c>
      <c r="AA4780">
        <v>0</v>
      </c>
      <c r="AB4780">
        <v>0</v>
      </c>
      <c r="AC4780">
        <v>1</v>
      </c>
      <c r="AD4780">
        <v>1</v>
      </c>
      <c r="AE4780">
        <v>1</v>
      </c>
      <c r="AF4780">
        <v>0</v>
      </c>
      <c r="AG4780">
        <v>0</v>
      </c>
      <c r="AH4780">
        <v>0</v>
      </c>
      <c r="AI4780">
        <v>0</v>
      </c>
      <c r="AJ4780">
        <v>0</v>
      </c>
      <c r="AK4780">
        <v>0</v>
      </c>
      <c r="AL4780" t="s">
        <v>1877</v>
      </c>
      <c r="AM4780">
        <v>0</v>
      </c>
      <c r="AN4780">
        <v>0</v>
      </c>
      <c r="AO4780">
        <v>0</v>
      </c>
      <c r="AP4780">
        <v>3</v>
      </c>
    </row>
    <row r="4781" spans="1:42">
      <c r="A4781" s="1" t="s">
        <v>843</v>
      </c>
      <c r="B4781" t="s">
        <v>1223</v>
      </c>
      <c r="C4781" t="s">
        <v>4373</v>
      </c>
      <c r="D4781">
        <v>4</v>
      </c>
      <c r="E4781" t="s">
        <v>4377</v>
      </c>
      <c r="F4781" t="s">
        <v>2384</v>
      </c>
      <c r="G4781" t="s">
        <v>2411</v>
      </c>
      <c r="H4781">
        <v>27.10979598</v>
      </c>
      <c r="I4781">
        <v>32</v>
      </c>
      <c r="J4781">
        <v>9415.286485930001</v>
      </c>
      <c r="K4781">
        <v>1180902.7137</v>
      </c>
      <c r="L4781" t="s">
        <v>5221</v>
      </c>
      <c r="M4781">
        <v>8147</v>
      </c>
      <c r="N4781" t="s">
        <v>5756</v>
      </c>
      <c r="O4781" t="s">
        <v>6397</v>
      </c>
      <c r="P4781">
        <v>-88.23103002000001</v>
      </c>
      <c r="Q4781">
        <v>41.8911135</v>
      </c>
      <c r="R4781" t="s">
        <v>7400</v>
      </c>
      <c r="S4781" t="s">
        <v>7988</v>
      </c>
      <c r="T4781">
        <v>802</v>
      </c>
      <c r="U4781" t="s">
        <v>8355</v>
      </c>
      <c r="V4781" t="s">
        <v>4285</v>
      </c>
      <c r="W4781">
        <v>0</v>
      </c>
      <c r="X4781">
        <v>0</v>
      </c>
      <c r="Y4781">
        <v>0</v>
      </c>
      <c r="Z4781">
        <v>1</v>
      </c>
      <c r="AA4781">
        <v>1</v>
      </c>
      <c r="AB4781">
        <v>0</v>
      </c>
      <c r="AC4781">
        <v>0</v>
      </c>
      <c r="AD4781">
        <v>0</v>
      </c>
      <c r="AE4781">
        <v>0</v>
      </c>
      <c r="AF4781">
        <v>0</v>
      </c>
      <c r="AG4781">
        <v>0</v>
      </c>
      <c r="AH4781">
        <v>0</v>
      </c>
      <c r="AI4781">
        <v>0</v>
      </c>
      <c r="AJ4781">
        <v>0</v>
      </c>
      <c r="AK4781">
        <v>0</v>
      </c>
      <c r="AL4781" t="s">
        <v>1877</v>
      </c>
      <c r="AM4781">
        <v>0</v>
      </c>
      <c r="AN4781">
        <v>0</v>
      </c>
      <c r="AO4781">
        <v>0</v>
      </c>
      <c r="AP4781">
        <v>2</v>
      </c>
    </row>
    <row r="4782" spans="1:42">
      <c r="A4782" s="1" t="s">
        <v>843</v>
      </c>
      <c r="B4782" t="s">
        <v>1223</v>
      </c>
      <c r="C4782" t="s">
        <v>4373</v>
      </c>
      <c r="D4782">
        <v>4</v>
      </c>
      <c r="E4782" t="s">
        <v>4377</v>
      </c>
      <c r="F4782" t="s">
        <v>2384</v>
      </c>
      <c r="G4782" t="s">
        <v>2411</v>
      </c>
      <c r="H4782">
        <v>27.10979598</v>
      </c>
      <c r="I4782">
        <v>32</v>
      </c>
      <c r="J4782">
        <v>9415.286485930001</v>
      </c>
      <c r="K4782">
        <v>1180902.7137</v>
      </c>
      <c r="L4782" t="s">
        <v>5221</v>
      </c>
      <c r="M4782">
        <v>8075</v>
      </c>
      <c r="N4782" t="s">
        <v>3666</v>
      </c>
      <c r="O4782" t="s">
        <v>5921</v>
      </c>
      <c r="P4782">
        <v>-88.2314083333</v>
      </c>
      <c r="Q4782">
        <v>41.8911166667</v>
      </c>
      <c r="R4782" t="s">
        <v>7388</v>
      </c>
      <c r="S4782" t="s">
        <v>7987</v>
      </c>
      <c r="T4782">
        <v>221</v>
      </c>
      <c r="U4782" t="s">
        <v>4254</v>
      </c>
      <c r="V4782" t="s">
        <v>4314</v>
      </c>
      <c r="W4782">
        <v>0</v>
      </c>
      <c r="X4782">
        <v>0</v>
      </c>
      <c r="Y4782">
        <v>0</v>
      </c>
      <c r="Z4782">
        <v>0</v>
      </c>
      <c r="AA4782">
        <v>0</v>
      </c>
      <c r="AB4782">
        <v>1</v>
      </c>
      <c r="AC4782">
        <v>1</v>
      </c>
      <c r="AD4782">
        <v>0</v>
      </c>
      <c r="AE4782">
        <v>0</v>
      </c>
      <c r="AF4782">
        <v>0</v>
      </c>
      <c r="AG4782">
        <v>0</v>
      </c>
      <c r="AH4782">
        <v>0</v>
      </c>
      <c r="AI4782">
        <v>1</v>
      </c>
      <c r="AJ4782">
        <v>0</v>
      </c>
      <c r="AK4782">
        <v>0</v>
      </c>
      <c r="AL4782" t="s">
        <v>1877</v>
      </c>
      <c r="AM4782">
        <v>0</v>
      </c>
      <c r="AN4782">
        <v>0</v>
      </c>
      <c r="AO4782">
        <v>1</v>
      </c>
      <c r="AP4782">
        <v>2</v>
      </c>
    </row>
    <row r="4783" spans="1:42">
      <c r="A4783" s="1" t="s">
        <v>843</v>
      </c>
      <c r="B4783" t="s">
        <v>1223</v>
      </c>
      <c r="C4783" t="s">
        <v>4373</v>
      </c>
      <c r="D4783">
        <v>4</v>
      </c>
      <c r="E4783" t="s">
        <v>4377</v>
      </c>
      <c r="F4783" t="s">
        <v>2384</v>
      </c>
      <c r="G4783" t="s">
        <v>2411</v>
      </c>
      <c r="H4783">
        <v>27.10979598</v>
      </c>
      <c r="I4783">
        <v>32</v>
      </c>
      <c r="J4783">
        <v>9415.286485930001</v>
      </c>
      <c r="K4783">
        <v>1180902.7137</v>
      </c>
      <c r="L4783" t="s">
        <v>5221</v>
      </c>
      <c r="M4783">
        <v>8077</v>
      </c>
      <c r="N4783" t="s">
        <v>5473</v>
      </c>
      <c r="O4783" t="s">
        <v>5838</v>
      </c>
      <c r="P4783">
        <v>-88.23102</v>
      </c>
      <c r="Q4783">
        <v>41.8911283333</v>
      </c>
      <c r="R4783" t="s">
        <v>7388</v>
      </c>
      <c r="S4783" t="s">
        <v>7987</v>
      </c>
      <c r="T4783">
        <v>811</v>
      </c>
      <c r="U4783" t="s">
        <v>8103</v>
      </c>
      <c r="V4783" t="s">
        <v>4281</v>
      </c>
      <c r="W4783">
        <v>0</v>
      </c>
      <c r="X4783">
        <v>0</v>
      </c>
      <c r="Y4783">
        <v>0</v>
      </c>
      <c r="Z4783">
        <v>0</v>
      </c>
      <c r="AA4783">
        <v>1</v>
      </c>
      <c r="AB4783">
        <v>1</v>
      </c>
      <c r="AC4783">
        <v>0</v>
      </c>
      <c r="AD4783">
        <v>0</v>
      </c>
      <c r="AE4783">
        <v>0</v>
      </c>
      <c r="AF4783">
        <v>0</v>
      </c>
      <c r="AG4783">
        <v>0</v>
      </c>
      <c r="AH4783">
        <v>0</v>
      </c>
      <c r="AI4783">
        <v>0</v>
      </c>
      <c r="AJ4783">
        <v>0</v>
      </c>
      <c r="AK4783">
        <v>0</v>
      </c>
      <c r="AL4783" t="s">
        <v>1877</v>
      </c>
      <c r="AM4783">
        <v>0</v>
      </c>
      <c r="AN4783">
        <v>0</v>
      </c>
      <c r="AO4783">
        <v>0</v>
      </c>
      <c r="AP4783">
        <v>2</v>
      </c>
    </row>
    <row r="4784" spans="1:42">
      <c r="A4784" s="1" t="s">
        <v>843</v>
      </c>
      <c r="B4784" t="s">
        <v>1223</v>
      </c>
      <c r="C4784" t="s">
        <v>4373</v>
      </c>
      <c r="D4784">
        <v>4</v>
      </c>
      <c r="E4784" t="s">
        <v>4377</v>
      </c>
      <c r="F4784" t="s">
        <v>2384</v>
      </c>
      <c r="G4784" t="s">
        <v>2411</v>
      </c>
      <c r="H4784">
        <v>27.10979598</v>
      </c>
      <c r="I4784">
        <v>32</v>
      </c>
      <c r="J4784">
        <v>9415.286485930001</v>
      </c>
      <c r="K4784">
        <v>1180902.7137</v>
      </c>
      <c r="L4784" t="s">
        <v>5221</v>
      </c>
      <c r="M4784">
        <v>6613</v>
      </c>
      <c r="N4784" t="s">
        <v>5781</v>
      </c>
      <c r="O4784" t="s">
        <v>6439</v>
      </c>
      <c r="P4784">
        <v>-88.2294921875</v>
      </c>
      <c r="Q4784">
        <v>41.891582489</v>
      </c>
      <c r="R4784" t="s">
        <v>6894</v>
      </c>
      <c r="S4784" t="s">
        <v>7807</v>
      </c>
      <c r="T4784">
        <v>828</v>
      </c>
      <c r="U4784" t="s">
        <v>8373</v>
      </c>
      <c r="V4784" t="s">
        <v>4281</v>
      </c>
      <c r="W4784">
        <v>0</v>
      </c>
      <c r="X4784">
        <v>0</v>
      </c>
      <c r="Y4784">
        <v>0</v>
      </c>
      <c r="Z4784">
        <v>0</v>
      </c>
      <c r="AA4784">
        <v>1</v>
      </c>
      <c r="AB4784">
        <v>1</v>
      </c>
      <c r="AC4784">
        <v>0</v>
      </c>
      <c r="AD4784">
        <v>0</v>
      </c>
      <c r="AE4784">
        <v>0</v>
      </c>
      <c r="AF4784">
        <v>0</v>
      </c>
      <c r="AG4784">
        <v>0</v>
      </c>
      <c r="AH4784">
        <v>0</v>
      </c>
      <c r="AI4784">
        <v>0</v>
      </c>
      <c r="AJ4784">
        <v>0</v>
      </c>
      <c r="AK4784">
        <v>0</v>
      </c>
      <c r="AL4784" t="s">
        <v>1877</v>
      </c>
      <c r="AM4784">
        <v>0</v>
      </c>
      <c r="AN4784">
        <v>0</v>
      </c>
      <c r="AO4784">
        <v>0</v>
      </c>
      <c r="AP4784">
        <v>2</v>
      </c>
    </row>
    <row r="4785" spans="1:42">
      <c r="A4785" s="1" t="s">
        <v>843</v>
      </c>
      <c r="B4785" t="s">
        <v>1223</v>
      </c>
      <c r="C4785" t="s">
        <v>4373</v>
      </c>
      <c r="D4785">
        <v>4</v>
      </c>
      <c r="E4785" t="s">
        <v>4377</v>
      </c>
      <c r="F4785" t="s">
        <v>2384</v>
      </c>
      <c r="G4785" t="s">
        <v>2411</v>
      </c>
      <c r="H4785">
        <v>27.10979598</v>
      </c>
      <c r="I4785">
        <v>32</v>
      </c>
      <c r="J4785">
        <v>9415.286485930001</v>
      </c>
      <c r="K4785">
        <v>1180902.7137</v>
      </c>
      <c r="L4785" t="s">
        <v>5221</v>
      </c>
      <c r="M4785">
        <v>4360</v>
      </c>
      <c r="N4785" t="s">
        <v>5587</v>
      </c>
      <c r="O4785" t="s">
        <v>6088</v>
      </c>
      <c r="P4785">
        <v>-88.2316346839</v>
      </c>
      <c r="Q4785">
        <v>41.8915483725</v>
      </c>
      <c r="R4785" t="s">
        <v>6765</v>
      </c>
      <c r="S4785" t="s">
        <v>7467</v>
      </c>
      <c r="T4785">
        <v>634</v>
      </c>
      <c r="U4785" t="s">
        <v>8211</v>
      </c>
      <c r="V4785" t="s">
        <v>4287</v>
      </c>
      <c r="W4785">
        <v>0</v>
      </c>
      <c r="X4785">
        <v>0</v>
      </c>
      <c r="Y4785">
        <v>0</v>
      </c>
      <c r="Z4785">
        <v>0</v>
      </c>
      <c r="AA4785">
        <v>1</v>
      </c>
      <c r="AB4785">
        <v>0</v>
      </c>
      <c r="AC4785">
        <v>0</v>
      </c>
      <c r="AD4785">
        <v>0</v>
      </c>
      <c r="AE4785">
        <v>0</v>
      </c>
      <c r="AF4785">
        <v>0</v>
      </c>
      <c r="AG4785">
        <v>0</v>
      </c>
      <c r="AH4785">
        <v>0</v>
      </c>
      <c r="AI4785">
        <v>0</v>
      </c>
      <c r="AJ4785">
        <v>0</v>
      </c>
      <c r="AK4785">
        <v>0</v>
      </c>
      <c r="AL4785" t="s">
        <v>1877</v>
      </c>
      <c r="AM4785">
        <v>0</v>
      </c>
      <c r="AN4785">
        <v>0</v>
      </c>
      <c r="AO4785">
        <v>0</v>
      </c>
      <c r="AP4785">
        <v>1</v>
      </c>
    </row>
    <row r="4786" spans="1:42">
      <c r="A4786" s="1" t="s">
        <v>843</v>
      </c>
      <c r="B4786" t="s">
        <v>1223</v>
      </c>
      <c r="C4786" t="s">
        <v>4373</v>
      </c>
      <c r="D4786">
        <v>4</v>
      </c>
      <c r="E4786" t="s">
        <v>4377</v>
      </c>
      <c r="F4786" t="s">
        <v>2384</v>
      </c>
      <c r="G4786" t="s">
        <v>2411</v>
      </c>
      <c r="H4786">
        <v>27.10979598</v>
      </c>
      <c r="I4786">
        <v>32</v>
      </c>
      <c r="J4786">
        <v>9415.286485930001</v>
      </c>
      <c r="K4786">
        <v>1180902.7137</v>
      </c>
      <c r="L4786" t="s">
        <v>5221</v>
      </c>
      <c r="M4786">
        <v>1677</v>
      </c>
      <c r="N4786" t="s">
        <v>3603</v>
      </c>
      <c r="O4786" t="s">
        <v>6069</v>
      </c>
      <c r="P4786">
        <v>-88.230934</v>
      </c>
      <c r="Q4786">
        <v>41.891167</v>
      </c>
      <c r="R4786" t="s">
        <v>7089</v>
      </c>
      <c r="S4786" t="s">
        <v>7505</v>
      </c>
      <c r="T4786">
        <v>318</v>
      </c>
      <c r="U4786" t="s">
        <v>4198</v>
      </c>
      <c r="V4786" t="s">
        <v>4314</v>
      </c>
      <c r="W4786">
        <v>0</v>
      </c>
      <c r="X4786">
        <v>0</v>
      </c>
      <c r="Y4786">
        <v>0</v>
      </c>
      <c r="Z4786">
        <v>0</v>
      </c>
      <c r="AA4786">
        <v>0</v>
      </c>
      <c r="AB4786">
        <v>1</v>
      </c>
      <c r="AC4786">
        <v>1</v>
      </c>
      <c r="AD4786">
        <v>0</v>
      </c>
      <c r="AE4786">
        <v>0</v>
      </c>
      <c r="AF4786">
        <v>0</v>
      </c>
      <c r="AG4786">
        <v>0</v>
      </c>
      <c r="AH4786">
        <v>0</v>
      </c>
      <c r="AI4786">
        <v>0</v>
      </c>
      <c r="AJ4786">
        <v>0</v>
      </c>
      <c r="AK4786">
        <v>0</v>
      </c>
      <c r="AL4786" t="s">
        <v>1877</v>
      </c>
      <c r="AM4786">
        <v>0</v>
      </c>
      <c r="AN4786">
        <v>0</v>
      </c>
      <c r="AO4786">
        <v>0</v>
      </c>
      <c r="AP4786">
        <v>2</v>
      </c>
    </row>
    <row r="4787" spans="1:42">
      <c r="A4787" s="1" t="s">
        <v>843</v>
      </c>
      <c r="B4787" t="s">
        <v>1223</v>
      </c>
      <c r="C4787" t="s">
        <v>4373</v>
      </c>
      <c r="D4787">
        <v>4</v>
      </c>
      <c r="E4787" t="s">
        <v>4377</v>
      </c>
      <c r="F4787" t="s">
        <v>2384</v>
      </c>
      <c r="G4787" t="s">
        <v>2411</v>
      </c>
      <c r="H4787">
        <v>27.10979598</v>
      </c>
      <c r="I4787">
        <v>32</v>
      </c>
      <c r="J4787">
        <v>9415.286485930001</v>
      </c>
      <c r="K4787">
        <v>1180902.7137</v>
      </c>
      <c r="L4787" t="s">
        <v>5221</v>
      </c>
      <c r="M4787">
        <v>3514</v>
      </c>
      <c r="N4787" t="s">
        <v>3418</v>
      </c>
      <c r="O4787" t="s">
        <v>5905</v>
      </c>
      <c r="P4787">
        <v>-88.2295083333</v>
      </c>
      <c r="Q4787">
        <v>41.8914027778</v>
      </c>
      <c r="R4787" t="s">
        <v>6544</v>
      </c>
      <c r="S4787" t="s">
        <v>7491</v>
      </c>
      <c r="T4787">
        <v>354</v>
      </c>
      <c r="U4787" t="s">
        <v>4026</v>
      </c>
      <c r="V4787" t="s">
        <v>4276</v>
      </c>
      <c r="W4787">
        <v>0</v>
      </c>
      <c r="X4787">
        <v>0</v>
      </c>
      <c r="Y4787">
        <v>0</v>
      </c>
      <c r="Z4787">
        <v>0</v>
      </c>
      <c r="AA4787">
        <v>1</v>
      </c>
      <c r="AB4787">
        <v>1</v>
      </c>
      <c r="AC4787">
        <v>1</v>
      </c>
      <c r="AD4787">
        <v>1</v>
      </c>
      <c r="AE4787">
        <v>0</v>
      </c>
      <c r="AF4787">
        <v>0</v>
      </c>
      <c r="AG4787">
        <v>0</v>
      </c>
      <c r="AH4787">
        <v>0</v>
      </c>
      <c r="AI4787">
        <v>1</v>
      </c>
      <c r="AJ4787">
        <v>0</v>
      </c>
      <c r="AK4787">
        <v>0</v>
      </c>
      <c r="AL4787" t="s">
        <v>1877</v>
      </c>
      <c r="AM4787">
        <v>0</v>
      </c>
      <c r="AN4787">
        <v>0</v>
      </c>
      <c r="AO4787">
        <v>1</v>
      </c>
      <c r="AP4787">
        <v>4</v>
      </c>
    </row>
    <row r="4788" spans="1:42">
      <c r="A4788" s="1" t="s">
        <v>843</v>
      </c>
      <c r="B4788" t="s">
        <v>1223</v>
      </c>
      <c r="C4788" t="s">
        <v>4373</v>
      </c>
      <c r="D4788">
        <v>4</v>
      </c>
      <c r="E4788" t="s">
        <v>4377</v>
      </c>
      <c r="F4788" t="s">
        <v>2384</v>
      </c>
      <c r="G4788" t="s">
        <v>2411</v>
      </c>
      <c r="H4788">
        <v>27.10979598</v>
      </c>
      <c r="I4788">
        <v>32</v>
      </c>
      <c r="J4788">
        <v>9415.286485930001</v>
      </c>
      <c r="K4788">
        <v>1180902.7137</v>
      </c>
      <c r="L4788" t="s">
        <v>5221</v>
      </c>
      <c r="M4788">
        <v>3090</v>
      </c>
      <c r="N4788" t="s">
        <v>5522</v>
      </c>
      <c r="O4788" t="s">
        <v>5956</v>
      </c>
      <c r="P4788">
        <v>-88.2310075833</v>
      </c>
      <c r="Q4788">
        <v>41.8911353611</v>
      </c>
      <c r="R4788" t="s">
        <v>6763</v>
      </c>
      <c r="S4788" t="s">
        <v>7505</v>
      </c>
      <c r="T4788">
        <v>403</v>
      </c>
      <c r="U4788" t="s">
        <v>8150</v>
      </c>
      <c r="V4788" t="s">
        <v>4289</v>
      </c>
      <c r="W4788">
        <v>0</v>
      </c>
      <c r="X4788">
        <v>0</v>
      </c>
      <c r="Y4788">
        <v>0</v>
      </c>
      <c r="Z4788">
        <v>0</v>
      </c>
      <c r="AA4788">
        <v>0</v>
      </c>
      <c r="AB4788">
        <v>0</v>
      </c>
      <c r="AC4788">
        <v>0</v>
      </c>
      <c r="AD4788">
        <v>1</v>
      </c>
      <c r="AE4788">
        <v>1</v>
      </c>
      <c r="AF4788">
        <v>1</v>
      </c>
      <c r="AG4788">
        <v>0</v>
      </c>
      <c r="AH4788">
        <v>0</v>
      </c>
      <c r="AI4788">
        <v>0</v>
      </c>
      <c r="AJ4788">
        <v>0</v>
      </c>
      <c r="AK4788">
        <v>0</v>
      </c>
      <c r="AL4788" t="s">
        <v>1877</v>
      </c>
      <c r="AM4788">
        <v>0</v>
      </c>
      <c r="AN4788">
        <v>0</v>
      </c>
      <c r="AO4788">
        <v>0</v>
      </c>
      <c r="AP4788">
        <v>3</v>
      </c>
    </row>
    <row r="4789" spans="1:42">
      <c r="A4789" s="1" t="s">
        <v>843</v>
      </c>
      <c r="B4789" t="s">
        <v>1223</v>
      </c>
      <c r="C4789" t="s">
        <v>4373</v>
      </c>
      <c r="D4789">
        <v>4</v>
      </c>
      <c r="E4789" t="s">
        <v>4377</v>
      </c>
      <c r="F4789" t="s">
        <v>2384</v>
      </c>
      <c r="G4789" t="s">
        <v>2411</v>
      </c>
      <c r="H4789">
        <v>27.10979598</v>
      </c>
      <c r="I4789">
        <v>32</v>
      </c>
      <c r="J4789">
        <v>9415.286485930001</v>
      </c>
      <c r="K4789">
        <v>1180902.7137</v>
      </c>
      <c r="L4789" t="s">
        <v>5221</v>
      </c>
      <c r="M4789">
        <v>4377</v>
      </c>
      <c r="N4789" t="s">
        <v>3335</v>
      </c>
      <c r="O4789" t="s">
        <v>6440</v>
      </c>
      <c r="P4789">
        <v>-88.2316732407</v>
      </c>
      <c r="Q4789">
        <v>41.8916888875</v>
      </c>
      <c r="R4789" t="s">
        <v>6765</v>
      </c>
      <c r="S4789" t="s">
        <v>7467</v>
      </c>
      <c r="T4789">
        <v>882</v>
      </c>
      <c r="U4789" t="s">
        <v>3950</v>
      </c>
      <c r="V4789" t="s">
        <v>4277</v>
      </c>
      <c r="W4789">
        <v>0</v>
      </c>
      <c r="X4789">
        <v>0</v>
      </c>
      <c r="Y4789">
        <v>0</v>
      </c>
      <c r="Z4789">
        <v>0</v>
      </c>
      <c r="AA4789">
        <v>0</v>
      </c>
      <c r="AB4789">
        <v>0</v>
      </c>
      <c r="AC4789">
        <v>0</v>
      </c>
      <c r="AD4789">
        <v>0</v>
      </c>
      <c r="AE4789">
        <v>0</v>
      </c>
      <c r="AF4789">
        <v>0</v>
      </c>
      <c r="AG4789">
        <v>0</v>
      </c>
      <c r="AH4789">
        <v>0</v>
      </c>
      <c r="AI4789">
        <v>0</v>
      </c>
      <c r="AJ4789">
        <v>0</v>
      </c>
      <c r="AK4789">
        <v>0</v>
      </c>
      <c r="AL4789" t="s">
        <v>1877</v>
      </c>
      <c r="AM4789">
        <v>0</v>
      </c>
      <c r="AN4789">
        <v>0</v>
      </c>
      <c r="AO4789">
        <v>0</v>
      </c>
      <c r="AP4789">
        <v>0</v>
      </c>
    </row>
    <row r="4790" spans="1:42">
      <c r="A4790" s="1" t="s">
        <v>843</v>
      </c>
      <c r="B4790" t="s">
        <v>1223</v>
      </c>
      <c r="C4790" t="s">
        <v>4373</v>
      </c>
      <c r="D4790">
        <v>4</v>
      </c>
      <c r="E4790" t="s">
        <v>4377</v>
      </c>
      <c r="F4790" t="s">
        <v>2384</v>
      </c>
      <c r="G4790" t="s">
        <v>2411</v>
      </c>
      <c r="H4790">
        <v>27.10979598</v>
      </c>
      <c r="I4790">
        <v>32</v>
      </c>
      <c r="J4790">
        <v>9415.286485930001</v>
      </c>
      <c r="K4790">
        <v>1180902.7137</v>
      </c>
      <c r="L4790" t="s">
        <v>5221</v>
      </c>
      <c r="M4790">
        <v>8000</v>
      </c>
      <c r="N4790" t="s">
        <v>3657</v>
      </c>
      <c r="O4790" t="s">
        <v>5970</v>
      </c>
      <c r="P4790">
        <v>-88.22316945999999</v>
      </c>
      <c r="Q4790">
        <v>41.89139287</v>
      </c>
      <c r="R4790" t="s">
        <v>7297</v>
      </c>
      <c r="S4790" t="s">
        <v>7892</v>
      </c>
      <c r="T4790">
        <v>873</v>
      </c>
      <c r="U4790" t="s">
        <v>4247</v>
      </c>
      <c r="V4790" t="s">
        <v>4306</v>
      </c>
      <c r="W4790">
        <v>0</v>
      </c>
      <c r="X4790">
        <v>0</v>
      </c>
      <c r="Y4790">
        <v>0</v>
      </c>
      <c r="Z4790">
        <v>0</v>
      </c>
      <c r="AA4790">
        <v>1</v>
      </c>
      <c r="AB4790">
        <v>1</v>
      </c>
      <c r="AC4790">
        <v>1</v>
      </c>
      <c r="AD4790">
        <v>1</v>
      </c>
      <c r="AE4790">
        <v>1</v>
      </c>
      <c r="AF4790">
        <v>0</v>
      </c>
      <c r="AG4790">
        <v>0</v>
      </c>
      <c r="AH4790">
        <v>0</v>
      </c>
      <c r="AI4790">
        <v>0</v>
      </c>
      <c r="AJ4790">
        <v>0</v>
      </c>
      <c r="AK4790">
        <v>0</v>
      </c>
      <c r="AL4790" t="s">
        <v>1877</v>
      </c>
      <c r="AM4790">
        <v>0</v>
      </c>
      <c r="AN4790">
        <v>0</v>
      </c>
      <c r="AO4790">
        <v>0</v>
      </c>
      <c r="AP4790">
        <v>5</v>
      </c>
    </row>
    <row r="4791" spans="1:42">
      <c r="A4791" s="1" t="s">
        <v>843</v>
      </c>
      <c r="B4791" t="s">
        <v>1223</v>
      </c>
      <c r="C4791" t="s">
        <v>4373</v>
      </c>
      <c r="D4791">
        <v>4</v>
      </c>
      <c r="E4791" t="s">
        <v>4377</v>
      </c>
      <c r="F4791" t="s">
        <v>2384</v>
      </c>
      <c r="G4791" t="s">
        <v>2411</v>
      </c>
      <c r="H4791">
        <v>27.10979598</v>
      </c>
      <c r="I4791">
        <v>32</v>
      </c>
      <c r="J4791">
        <v>9415.286485930001</v>
      </c>
      <c r="K4791">
        <v>1180902.7137</v>
      </c>
      <c r="L4791" t="s">
        <v>5221</v>
      </c>
      <c r="M4791">
        <v>1189</v>
      </c>
      <c r="N4791" t="s">
        <v>3648</v>
      </c>
      <c r="O4791" t="s">
        <v>6145</v>
      </c>
      <c r="P4791">
        <v>-88.22315504780001</v>
      </c>
      <c r="Q4791">
        <v>41.8912796025</v>
      </c>
      <c r="R4791" t="s">
        <v>6550</v>
      </c>
      <c r="S4791" t="s">
        <v>7989</v>
      </c>
      <c r="T4791">
        <v>899</v>
      </c>
      <c r="U4791" t="s">
        <v>4239</v>
      </c>
      <c r="V4791" t="s">
        <v>4291</v>
      </c>
      <c r="W4791">
        <v>0</v>
      </c>
      <c r="X4791">
        <v>0</v>
      </c>
      <c r="Y4791">
        <v>0</v>
      </c>
      <c r="Z4791">
        <v>0</v>
      </c>
      <c r="AA4791">
        <v>0</v>
      </c>
      <c r="AB4791">
        <v>1</v>
      </c>
      <c r="AC4791">
        <v>1</v>
      </c>
      <c r="AD4791">
        <v>1</v>
      </c>
      <c r="AE4791">
        <v>0</v>
      </c>
      <c r="AF4791">
        <v>0</v>
      </c>
      <c r="AG4791">
        <v>0</v>
      </c>
      <c r="AH4791">
        <v>0</v>
      </c>
      <c r="AI4791">
        <v>1</v>
      </c>
      <c r="AJ4791">
        <v>1</v>
      </c>
      <c r="AK4791">
        <v>0</v>
      </c>
      <c r="AL4791" t="s">
        <v>1965</v>
      </c>
      <c r="AM4791">
        <v>1</v>
      </c>
      <c r="AN4791">
        <v>0</v>
      </c>
      <c r="AO4791">
        <v>3</v>
      </c>
      <c r="AP4791">
        <v>3</v>
      </c>
    </row>
    <row r="4792" spans="1:42">
      <c r="A4792" s="1" t="s">
        <v>843</v>
      </c>
      <c r="B4792" t="s">
        <v>1223</v>
      </c>
      <c r="C4792" t="s">
        <v>4373</v>
      </c>
      <c r="D4792">
        <v>4</v>
      </c>
      <c r="E4792" t="s">
        <v>4377</v>
      </c>
      <c r="F4792" t="s">
        <v>2384</v>
      </c>
      <c r="G4792" t="s">
        <v>2411</v>
      </c>
      <c r="H4792">
        <v>27.10979598</v>
      </c>
      <c r="I4792">
        <v>32</v>
      </c>
      <c r="J4792">
        <v>9415.286485930001</v>
      </c>
      <c r="K4792">
        <v>1180902.7137</v>
      </c>
      <c r="L4792" t="s">
        <v>5221</v>
      </c>
      <c r="M4792">
        <v>4361</v>
      </c>
      <c r="N4792" t="s">
        <v>3561</v>
      </c>
      <c r="O4792" t="s">
        <v>6441</v>
      </c>
      <c r="P4792">
        <v>-88.23136243970001</v>
      </c>
      <c r="Q4792">
        <v>41.8912309022</v>
      </c>
      <c r="R4792" t="s">
        <v>6765</v>
      </c>
      <c r="S4792" t="s">
        <v>7467</v>
      </c>
      <c r="T4792">
        <v>34</v>
      </c>
      <c r="U4792" t="s">
        <v>4159</v>
      </c>
      <c r="V4792" t="s">
        <v>4306</v>
      </c>
      <c r="W4792">
        <v>0</v>
      </c>
      <c r="X4792">
        <v>0</v>
      </c>
      <c r="Y4792">
        <v>0</v>
      </c>
      <c r="Z4792">
        <v>0</v>
      </c>
      <c r="AA4792">
        <v>1</v>
      </c>
      <c r="AB4792">
        <v>1</v>
      </c>
      <c r="AC4792">
        <v>1</v>
      </c>
      <c r="AD4792">
        <v>1</v>
      </c>
      <c r="AE4792">
        <v>1</v>
      </c>
      <c r="AF4792">
        <v>0</v>
      </c>
      <c r="AG4792">
        <v>0</v>
      </c>
      <c r="AH4792">
        <v>0</v>
      </c>
      <c r="AI4792">
        <v>0</v>
      </c>
      <c r="AJ4792">
        <v>0</v>
      </c>
      <c r="AK4792">
        <v>0</v>
      </c>
      <c r="AL4792" t="s">
        <v>1877</v>
      </c>
      <c r="AM4792">
        <v>0</v>
      </c>
      <c r="AN4792">
        <v>0</v>
      </c>
      <c r="AO4792">
        <v>0</v>
      </c>
      <c r="AP4792">
        <v>5</v>
      </c>
    </row>
    <row r="4793" spans="1:42">
      <c r="A4793" s="1" t="s">
        <v>843</v>
      </c>
      <c r="B4793" t="s">
        <v>1223</v>
      </c>
      <c r="C4793" t="s">
        <v>4373</v>
      </c>
      <c r="D4793">
        <v>4</v>
      </c>
      <c r="E4793" t="s">
        <v>4377</v>
      </c>
      <c r="F4793" t="s">
        <v>2384</v>
      </c>
      <c r="G4793" t="s">
        <v>2411</v>
      </c>
      <c r="H4793">
        <v>27.10979598</v>
      </c>
      <c r="I4793">
        <v>32</v>
      </c>
      <c r="J4793">
        <v>9415.286485930001</v>
      </c>
      <c r="K4793">
        <v>1180902.7137</v>
      </c>
      <c r="L4793" t="s">
        <v>5221</v>
      </c>
      <c r="M4793">
        <v>3515</v>
      </c>
      <c r="N4793" t="s">
        <v>3329</v>
      </c>
      <c r="O4793" t="s">
        <v>6405</v>
      </c>
      <c r="P4793">
        <v>-88.23077499999999</v>
      </c>
      <c r="Q4793">
        <v>41.8911777778</v>
      </c>
      <c r="R4793" t="s">
        <v>6544</v>
      </c>
      <c r="S4793" t="s">
        <v>7491</v>
      </c>
      <c r="T4793">
        <v>117</v>
      </c>
      <c r="U4793" t="s">
        <v>3945</v>
      </c>
      <c r="V4793" t="s">
        <v>4281</v>
      </c>
      <c r="W4793">
        <v>0</v>
      </c>
      <c r="X4793">
        <v>0</v>
      </c>
      <c r="Y4793">
        <v>0</v>
      </c>
      <c r="Z4793">
        <v>0</v>
      </c>
      <c r="AA4793">
        <v>1</v>
      </c>
      <c r="AB4793">
        <v>1</v>
      </c>
      <c r="AC4793">
        <v>0</v>
      </c>
      <c r="AD4793">
        <v>0</v>
      </c>
      <c r="AE4793">
        <v>0</v>
      </c>
      <c r="AF4793">
        <v>0</v>
      </c>
      <c r="AG4793">
        <v>0</v>
      </c>
      <c r="AH4793">
        <v>0</v>
      </c>
      <c r="AI4793">
        <v>0</v>
      </c>
      <c r="AJ4793">
        <v>0</v>
      </c>
      <c r="AK4793">
        <v>0</v>
      </c>
      <c r="AL4793" t="s">
        <v>1877</v>
      </c>
      <c r="AM4793">
        <v>0</v>
      </c>
      <c r="AN4793">
        <v>0</v>
      </c>
      <c r="AO4793">
        <v>0</v>
      </c>
      <c r="AP4793">
        <v>2</v>
      </c>
    </row>
    <row r="4794" spans="1:42">
      <c r="A4794" s="1" t="s">
        <v>843</v>
      </c>
      <c r="B4794" t="s">
        <v>1223</v>
      </c>
      <c r="C4794" t="s">
        <v>4373</v>
      </c>
      <c r="D4794">
        <v>4</v>
      </c>
      <c r="E4794" t="s">
        <v>4377</v>
      </c>
      <c r="F4794" t="s">
        <v>2384</v>
      </c>
      <c r="G4794" t="s">
        <v>2411</v>
      </c>
      <c r="H4794">
        <v>27.10979598</v>
      </c>
      <c r="I4794">
        <v>32</v>
      </c>
      <c r="J4794">
        <v>9415.286485930001</v>
      </c>
      <c r="K4794">
        <v>1180902.7137</v>
      </c>
      <c r="L4794" t="s">
        <v>5221</v>
      </c>
      <c r="M4794">
        <v>5849</v>
      </c>
      <c r="N4794" t="s">
        <v>3339</v>
      </c>
      <c r="O4794" t="s">
        <v>6442</v>
      </c>
      <c r="P4794">
        <v>-88.2293395996</v>
      </c>
      <c r="Q4794">
        <v>41.8914337158</v>
      </c>
      <c r="R4794" t="s">
        <v>6672</v>
      </c>
      <c r="S4794" t="s">
        <v>7513</v>
      </c>
      <c r="T4794">
        <v>284</v>
      </c>
      <c r="U4794" t="s">
        <v>3954</v>
      </c>
      <c r="V4794" t="s">
        <v>4277</v>
      </c>
      <c r="W4794">
        <v>0</v>
      </c>
      <c r="X4794">
        <v>0</v>
      </c>
      <c r="Y4794">
        <v>0</v>
      </c>
      <c r="Z4794">
        <v>0</v>
      </c>
      <c r="AA4794">
        <v>0</v>
      </c>
      <c r="AB4794">
        <v>0</v>
      </c>
      <c r="AC4794">
        <v>0</v>
      </c>
      <c r="AD4794">
        <v>0</v>
      </c>
      <c r="AE4794">
        <v>0</v>
      </c>
      <c r="AF4794">
        <v>0</v>
      </c>
      <c r="AG4794">
        <v>0</v>
      </c>
      <c r="AH4794">
        <v>0</v>
      </c>
      <c r="AI4794">
        <v>1</v>
      </c>
      <c r="AJ4794">
        <v>0</v>
      </c>
      <c r="AK4794">
        <v>0</v>
      </c>
      <c r="AL4794" t="s">
        <v>1877</v>
      </c>
      <c r="AM4794">
        <v>0</v>
      </c>
      <c r="AN4794">
        <v>0</v>
      </c>
      <c r="AO4794">
        <v>1</v>
      </c>
      <c r="AP4794">
        <v>0</v>
      </c>
    </row>
    <row r="4795" spans="1:42">
      <c r="A4795" s="1" t="s">
        <v>843</v>
      </c>
      <c r="B4795" t="s">
        <v>1223</v>
      </c>
      <c r="C4795" t="s">
        <v>4373</v>
      </c>
      <c r="D4795">
        <v>4</v>
      </c>
      <c r="E4795" t="s">
        <v>4377</v>
      </c>
      <c r="F4795" t="s">
        <v>2384</v>
      </c>
      <c r="G4795" t="s">
        <v>2411</v>
      </c>
      <c r="H4795">
        <v>27.10979598</v>
      </c>
      <c r="I4795">
        <v>32</v>
      </c>
      <c r="J4795">
        <v>9415.286485930001</v>
      </c>
      <c r="K4795">
        <v>1180902.7137</v>
      </c>
      <c r="L4795" t="s">
        <v>5221</v>
      </c>
      <c r="M4795">
        <v>2263</v>
      </c>
      <c r="N4795" t="s">
        <v>3591</v>
      </c>
      <c r="O4795" t="s">
        <v>6109</v>
      </c>
      <c r="P4795">
        <v>-88.2316644167</v>
      </c>
      <c r="Q4795">
        <v>41.8916162778</v>
      </c>
      <c r="R4795" t="s">
        <v>6871</v>
      </c>
      <c r="S4795" t="s">
        <v>7505</v>
      </c>
      <c r="T4795">
        <v>626</v>
      </c>
      <c r="U4795" t="s">
        <v>4187</v>
      </c>
      <c r="V4795" t="s">
        <v>4302</v>
      </c>
      <c r="W4795">
        <v>0</v>
      </c>
      <c r="X4795">
        <v>0</v>
      </c>
      <c r="Y4795">
        <v>0</v>
      </c>
      <c r="Z4795">
        <v>1</v>
      </c>
      <c r="AA4795">
        <v>1</v>
      </c>
      <c r="AB4795">
        <v>1</v>
      </c>
      <c r="AC4795">
        <v>1</v>
      </c>
      <c r="AD4795">
        <v>1</v>
      </c>
      <c r="AE4795">
        <v>0</v>
      </c>
      <c r="AF4795">
        <v>0</v>
      </c>
      <c r="AG4795">
        <v>0</v>
      </c>
      <c r="AH4795">
        <v>0</v>
      </c>
      <c r="AI4795">
        <v>1</v>
      </c>
      <c r="AJ4795">
        <v>0</v>
      </c>
      <c r="AK4795">
        <v>0</v>
      </c>
      <c r="AL4795" t="s">
        <v>4355</v>
      </c>
      <c r="AM4795">
        <v>0</v>
      </c>
      <c r="AN4795">
        <v>1</v>
      </c>
      <c r="AO4795">
        <v>2</v>
      </c>
      <c r="AP4795">
        <v>5</v>
      </c>
    </row>
    <row r="4796" spans="1:42">
      <c r="A4796" s="1" t="s">
        <v>843</v>
      </c>
      <c r="B4796" t="s">
        <v>1223</v>
      </c>
      <c r="C4796" t="s">
        <v>4373</v>
      </c>
      <c r="D4796">
        <v>4</v>
      </c>
      <c r="E4796" t="s">
        <v>4377</v>
      </c>
      <c r="F4796" t="s">
        <v>2384</v>
      </c>
      <c r="G4796" t="s">
        <v>2411</v>
      </c>
      <c r="H4796">
        <v>27.10979598</v>
      </c>
      <c r="I4796">
        <v>32</v>
      </c>
      <c r="J4796">
        <v>9415.286485930001</v>
      </c>
      <c r="K4796">
        <v>1180902.7137</v>
      </c>
      <c r="L4796" t="s">
        <v>5221</v>
      </c>
      <c r="M4796">
        <v>4270</v>
      </c>
      <c r="N4796" t="s">
        <v>5782</v>
      </c>
      <c r="O4796" t="s">
        <v>6443</v>
      </c>
      <c r="P4796">
        <v>-88.2317111111</v>
      </c>
      <c r="Q4796">
        <v>41.8920277778</v>
      </c>
      <c r="R4796" t="s">
        <v>6760</v>
      </c>
      <c r="S4796" t="s">
        <v>7491</v>
      </c>
      <c r="T4796">
        <v>686</v>
      </c>
      <c r="U4796" t="s">
        <v>8374</v>
      </c>
      <c r="V4796" t="s">
        <v>4276</v>
      </c>
      <c r="W4796">
        <v>0</v>
      </c>
      <c r="X4796">
        <v>0</v>
      </c>
      <c r="Y4796">
        <v>0</v>
      </c>
      <c r="Z4796">
        <v>0</v>
      </c>
      <c r="AA4796">
        <v>1</v>
      </c>
      <c r="AB4796">
        <v>1</v>
      </c>
      <c r="AC4796">
        <v>1</v>
      </c>
      <c r="AD4796">
        <v>1</v>
      </c>
      <c r="AE4796">
        <v>0</v>
      </c>
      <c r="AF4796">
        <v>0</v>
      </c>
      <c r="AG4796">
        <v>0</v>
      </c>
      <c r="AH4796">
        <v>0</v>
      </c>
      <c r="AI4796">
        <v>0</v>
      </c>
      <c r="AJ4796">
        <v>0</v>
      </c>
      <c r="AK4796">
        <v>0</v>
      </c>
      <c r="AL4796" t="s">
        <v>1877</v>
      </c>
      <c r="AM4796">
        <v>0</v>
      </c>
      <c r="AN4796">
        <v>0</v>
      </c>
      <c r="AO4796">
        <v>0</v>
      </c>
      <c r="AP4796">
        <v>4</v>
      </c>
    </row>
    <row r="4797" spans="1:42">
      <c r="A4797" s="1" t="s">
        <v>843</v>
      </c>
      <c r="B4797" t="s">
        <v>1223</v>
      </c>
      <c r="C4797" t="s">
        <v>4373</v>
      </c>
      <c r="D4797">
        <v>4</v>
      </c>
      <c r="E4797" t="s">
        <v>4377</v>
      </c>
      <c r="F4797" t="s">
        <v>2384</v>
      </c>
      <c r="G4797" t="s">
        <v>2411</v>
      </c>
      <c r="H4797">
        <v>27.10979598</v>
      </c>
      <c r="I4797">
        <v>32</v>
      </c>
      <c r="J4797">
        <v>9415.286485930001</v>
      </c>
      <c r="K4797">
        <v>1180902.7137</v>
      </c>
      <c r="L4797" t="s">
        <v>5221</v>
      </c>
      <c r="M4797">
        <v>6458</v>
      </c>
      <c r="N4797" t="s">
        <v>5783</v>
      </c>
      <c r="O4797" t="s">
        <v>6444</v>
      </c>
      <c r="P4797">
        <v>-88.22490833329999</v>
      </c>
      <c r="Q4797">
        <v>41.8900833333</v>
      </c>
      <c r="R4797" t="s">
        <v>7401</v>
      </c>
      <c r="S4797" t="s">
        <v>7484</v>
      </c>
      <c r="T4797">
        <v>779</v>
      </c>
      <c r="U4797" t="s">
        <v>8375</v>
      </c>
      <c r="V4797" t="s">
        <v>4277</v>
      </c>
      <c r="W4797">
        <v>0</v>
      </c>
      <c r="X4797">
        <v>0</v>
      </c>
      <c r="Y4797">
        <v>0</v>
      </c>
      <c r="Z4797">
        <v>0</v>
      </c>
      <c r="AA4797">
        <v>0</v>
      </c>
      <c r="AB4797">
        <v>0</v>
      </c>
      <c r="AC4797">
        <v>0</v>
      </c>
      <c r="AD4797">
        <v>0</v>
      </c>
      <c r="AE4797">
        <v>0</v>
      </c>
      <c r="AF4797">
        <v>0</v>
      </c>
      <c r="AG4797">
        <v>0</v>
      </c>
      <c r="AH4797">
        <v>0</v>
      </c>
      <c r="AI4797">
        <v>0</v>
      </c>
      <c r="AJ4797">
        <v>0</v>
      </c>
      <c r="AK4797">
        <v>0</v>
      </c>
      <c r="AL4797" t="s">
        <v>1877</v>
      </c>
      <c r="AM4797">
        <v>0</v>
      </c>
      <c r="AN4797">
        <v>0</v>
      </c>
      <c r="AO4797">
        <v>0</v>
      </c>
      <c r="AP4797">
        <v>0</v>
      </c>
    </row>
    <row r="4798" spans="1:42">
      <c r="A4798" s="1" t="s">
        <v>843</v>
      </c>
      <c r="B4798" t="s">
        <v>1223</v>
      </c>
      <c r="C4798" t="s">
        <v>4373</v>
      </c>
      <c r="D4798">
        <v>4</v>
      </c>
      <c r="E4798" t="s">
        <v>4377</v>
      </c>
      <c r="F4798" t="s">
        <v>2384</v>
      </c>
      <c r="G4798" t="s">
        <v>2411</v>
      </c>
      <c r="H4798">
        <v>27.10979598</v>
      </c>
      <c r="I4798">
        <v>32</v>
      </c>
      <c r="J4798">
        <v>9415.286485930001</v>
      </c>
      <c r="K4798">
        <v>1180902.7137</v>
      </c>
      <c r="L4798" t="s">
        <v>5221</v>
      </c>
      <c r="M4798">
        <v>6457</v>
      </c>
      <c r="N4798" t="s">
        <v>5784</v>
      </c>
      <c r="O4798" t="s">
        <v>6445</v>
      </c>
      <c r="P4798">
        <v>-88.22517166670001</v>
      </c>
      <c r="Q4798">
        <v>41.88995</v>
      </c>
      <c r="R4798" t="s">
        <v>7401</v>
      </c>
      <c r="S4798" t="s">
        <v>7484</v>
      </c>
      <c r="T4798">
        <v>169</v>
      </c>
      <c r="U4798" t="s">
        <v>8376</v>
      </c>
      <c r="V4798" t="s">
        <v>4291</v>
      </c>
      <c r="W4798">
        <v>0</v>
      </c>
      <c r="X4798">
        <v>0</v>
      </c>
      <c r="Y4798">
        <v>0</v>
      </c>
      <c r="Z4798">
        <v>0</v>
      </c>
      <c r="AA4798">
        <v>0</v>
      </c>
      <c r="AB4798">
        <v>1</v>
      </c>
      <c r="AC4798">
        <v>1</v>
      </c>
      <c r="AD4798">
        <v>1</v>
      </c>
      <c r="AE4798">
        <v>0</v>
      </c>
      <c r="AF4798">
        <v>0</v>
      </c>
      <c r="AG4798">
        <v>0</v>
      </c>
      <c r="AH4798">
        <v>0</v>
      </c>
      <c r="AI4798">
        <v>0</v>
      </c>
      <c r="AJ4798">
        <v>0</v>
      </c>
      <c r="AK4798">
        <v>0</v>
      </c>
      <c r="AL4798" t="s">
        <v>1877</v>
      </c>
      <c r="AM4798">
        <v>0</v>
      </c>
      <c r="AN4798">
        <v>0</v>
      </c>
      <c r="AO4798">
        <v>0</v>
      </c>
      <c r="AP4798">
        <v>3</v>
      </c>
    </row>
    <row r="4799" spans="1:42">
      <c r="A4799" s="1" t="s">
        <v>843</v>
      </c>
      <c r="B4799" t="s">
        <v>1223</v>
      </c>
      <c r="C4799" t="s">
        <v>4373</v>
      </c>
      <c r="D4799">
        <v>4</v>
      </c>
      <c r="E4799" t="s">
        <v>4377</v>
      </c>
      <c r="F4799" t="s">
        <v>2384</v>
      </c>
      <c r="G4799" t="s">
        <v>2411</v>
      </c>
      <c r="H4799">
        <v>27.10979598</v>
      </c>
      <c r="I4799">
        <v>32</v>
      </c>
      <c r="J4799">
        <v>9415.286485930001</v>
      </c>
      <c r="K4799">
        <v>1180902.7137</v>
      </c>
      <c r="L4799" t="s">
        <v>5221</v>
      </c>
      <c r="M4799">
        <v>6455</v>
      </c>
      <c r="N4799" t="s">
        <v>3497</v>
      </c>
      <c r="O4799" t="s">
        <v>6446</v>
      </c>
      <c r="P4799">
        <v>-88.22526999999999</v>
      </c>
      <c r="Q4799">
        <v>41.8898783333</v>
      </c>
      <c r="R4799" t="s">
        <v>7401</v>
      </c>
      <c r="S4799" t="s">
        <v>7484</v>
      </c>
      <c r="T4799">
        <v>246</v>
      </c>
      <c r="U4799" t="s">
        <v>4098</v>
      </c>
      <c r="V4799" t="s">
        <v>4295</v>
      </c>
      <c r="W4799">
        <v>0</v>
      </c>
      <c r="X4799">
        <v>0</v>
      </c>
      <c r="Y4799">
        <v>0</v>
      </c>
      <c r="Z4799">
        <v>0</v>
      </c>
      <c r="AA4799">
        <v>0</v>
      </c>
      <c r="AB4799">
        <v>0</v>
      </c>
      <c r="AC4799">
        <v>1</v>
      </c>
      <c r="AD4799">
        <v>1</v>
      </c>
      <c r="AE4799">
        <v>0</v>
      </c>
      <c r="AF4799">
        <v>0</v>
      </c>
      <c r="AG4799">
        <v>0</v>
      </c>
      <c r="AH4799">
        <v>0</v>
      </c>
      <c r="AI4799">
        <v>0</v>
      </c>
      <c r="AJ4799">
        <v>0</v>
      </c>
      <c r="AK4799">
        <v>0</v>
      </c>
      <c r="AL4799" t="s">
        <v>1877</v>
      </c>
      <c r="AM4799">
        <v>0</v>
      </c>
      <c r="AN4799">
        <v>0</v>
      </c>
      <c r="AO4799">
        <v>0</v>
      </c>
      <c r="AP4799">
        <v>2</v>
      </c>
    </row>
    <row r="4800" spans="1:42">
      <c r="A4800" s="1" t="s">
        <v>843</v>
      </c>
      <c r="B4800" t="s">
        <v>1223</v>
      </c>
      <c r="C4800" t="s">
        <v>4373</v>
      </c>
      <c r="D4800">
        <v>4</v>
      </c>
      <c r="E4800" t="s">
        <v>4377</v>
      </c>
      <c r="F4800" t="s">
        <v>2384</v>
      </c>
      <c r="G4800" t="s">
        <v>2411</v>
      </c>
      <c r="H4800">
        <v>27.10979598</v>
      </c>
      <c r="I4800">
        <v>32</v>
      </c>
      <c r="J4800">
        <v>9415.286485930001</v>
      </c>
      <c r="K4800">
        <v>1180902.7137</v>
      </c>
      <c r="L4800" t="s">
        <v>5221</v>
      </c>
      <c r="M4800">
        <v>4010</v>
      </c>
      <c r="N4800" t="s">
        <v>5785</v>
      </c>
      <c r="O4800" t="s">
        <v>6447</v>
      </c>
      <c r="P4800">
        <v>-88.2312466667</v>
      </c>
      <c r="Q4800">
        <v>41.8911133333</v>
      </c>
      <c r="R4800" t="s">
        <v>6535</v>
      </c>
      <c r="S4800" t="s">
        <v>7580</v>
      </c>
    </row>
    <row r="4801" spans="1:42">
      <c r="A4801" s="1" t="s">
        <v>843</v>
      </c>
      <c r="B4801" t="s">
        <v>1223</v>
      </c>
      <c r="C4801" t="s">
        <v>4373</v>
      </c>
      <c r="D4801">
        <v>4</v>
      </c>
      <c r="E4801" t="s">
        <v>4377</v>
      </c>
      <c r="F4801" t="s">
        <v>2384</v>
      </c>
      <c r="G4801" t="s">
        <v>2411</v>
      </c>
      <c r="H4801">
        <v>27.10979598</v>
      </c>
      <c r="I4801">
        <v>32</v>
      </c>
      <c r="J4801">
        <v>9415.286485930001</v>
      </c>
      <c r="K4801">
        <v>1180902.7137</v>
      </c>
      <c r="L4801" t="s">
        <v>5221</v>
      </c>
      <c r="M4801">
        <v>4520</v>
      </c>
      <c r="N4801" t="s">
        <v>5786</v>
      </c>
      <c r="O4801" t="s">
        <v>6448</v>
      </c>
      <c r="P4801">
        <v>-88.2308333333</v>
      </c>
      <c r="Q4801">
        <v>41.8911111111</v>
      </c>
      <c r="R4801" t="s">
        <v>6622</v>
      </c>
      <c r="S4801" t="s">
        <v>7505</v>
      </c>
      <c r="T4801">
        <v>195</v>
      </c>
      <c r="U4801" t="s">
        <v>8377</v>
      </c>
      <c r="V4801" t="s">
        <v>4280</v>
      </c>
      <c r="W4801">
        <v>0</v>
      </c>
      <c r="X4801">
        <v>0</v>
      </c>
      <c r="Y4801">
        <v>1</v>
      </c>
      <c r="Z4801">
        <v>1</v>
      </c>
      <c r="AA4801">
        <v>1</v>
      </c>
      <c r="AB4801">
        <v>0</v>
      </c>
      <c r="AC4801">
        <v>0</v>
      </c>
      <c r="AD4801">
        <v>0</v>
      </c>
      <c r="AE4801">
        <v>0</v>
      </c>
      <c r="AF4801">
        <v>0</v>
      </c>
      <c r="AG4801">
        <v>0</v>
      </c>
      <c r="AH4801">
        <v>0</v>
      </c>
      <c r="AI4801">
        <v>0</v>
      </c>
      <c r="AJ4801">
        <v>0</v>
      </c>
      <c r="AK4801">
        <v>1</v>
      </c>
      <c r="AL4801" t="s">
        <v>1877</v>
      </c>
      <c r="AM4801">
        <v>0</v>
      </c>
      <c r="AN4801">
        <v>0</v>
      </c>
      <c r="AO4801">
        <v>1</v>
      </c>
      <c r="AP4801">
        <v>3</v>
      </c>
    </row>
    <row r="4802" spans="1:42">
      <c r="A4802" s="1" t="s">
        <v>843</v>
      </c>
      <c r="B4802" t="s">
        <v>1223</v>
      </c>
      <c r="C4802" t="s">
        <v>4373</v>
      </c>
      <c r="D4802">
        <v>4</v>
      </c>
      <c r="E4802" t="s">
        <v>4377</v>
      </c>
      <c r="F4802" t="s">
        <v>2384</v>
      </c>
      <c r="G4802" t="s">
        <v>2411</v>
      </c>
      <c r="H4802">
        <v>27.10979598</v>
      </c>
      <c r="I4802">
        <v>32</v>
      </c>
      <c r="J4802">
        <v>9415.286485930001</v>
      </c>
      <c r="K4802">
        <v>1180902.7137</v>
      </c>
      <c r="L4802" t="s">
        <v>5221</v>
      </c>
      <c r="M4802">
        <v>2265</v>
      </c>
      <c r="N4802" t="s">
        <v>3294</v>
      </c>
      <c r="O4802" t="s">
        <v>6449</v>
      </c>
      <c r="P4802">
        <v>-88.2316767778</v>
      </c>
      <c r="Q4802">
        <v>41.8918859444</v>
      </c>
      <c r="R4802" t="s">
        <v>6871</v>
      </c>
      <c r="S4802" t="s">
        <v>7505</v>
      </c>
      <c r="T4802">
        <v>829</v>
      </c>
      <c r="U4802" t="s">
        <v>3913</v>
      </c>
      <c r="V4802" t="s">
        <v>4311</v>
      </c>
      <c r="W4802">
        <v>0</v>
      </c>
      <c r="X4802">
        <v>0</v>
      </c>
      <c r="Y4802">
        <v>1</v>
      </c>
      <c r="Z4802">
        <v>1</v>
      </c>
      <c r="AA4802">
        <v>1</v>
      </c>
      <c r="AB4802">
        <v>1</v>
      </c>
      <c r="AC4802">
        <v>0</v>
      </c>
      <c r="AD4802">
        <v>0</v>
      </c>
      <c r="AE4802">
        <v>0</v>
      </c>
      <c r="AF4802">
        <v>0</v>
      </c>
      <c r="AG4802">
        <v>0</v>
      </c>
      <c r="AH4802">
        <v>0</v>
      </c>
      <c r="AI4802">
        <v>0</v>
      </c>
      <c r="AJ4802">
        <v>0</v>
      </c>
      <c r="AK4802">
        <v>0</v>
      </c>
      <c r="AL4802" t="s">
        <v>1877</v>
      </c>
      <c r="AM4802">
        <v>0</v>
      </c>
      <c r="AN4802">
        <v>0</v>
      </c>
      <c r="AO4802">
        <v>0</v>
      </c>
      <c r="AP4802">
        <v>4</v>
      </c>
    </row>
    <row r="4803" spans="1:42">
      <c r="A4803" s="1" t="s">
        <v>843</v>
      </c>
      <c r="B4803" t="s">
        <v>1223</v>
      </c>
      <c r="C4803" t="s">
        <v>4373</v>
      </c>
      <c r="D4803">
        <v>4</v>
      </c>
      <c r="E4803" t="s">
        <v>4377</v>
      </c>
      <c r="F4803" t="s">
        <v>2384</v>
      </c>
      <c r="G4803" t="s">
        <v>2411</v>
      </c>
      <c r="H4803">
        <v>27.10979598</v>
      </c>
      <c r="I4803">
        <v>32</v>
      </c>
      <c r="J4803">
        <v>9415.286485930001</v>
      </c>
      <c r="K4803">
        <v>1180902.7137</v>
      </c>
      <c r="L4803" t="s">
        <v>5221</v>
      </c>
      <c r="M4803">
        <v>7527</v>
      </c>
      <c r="N4803" t="s">
        <v>3510</v>
      </c>
      <c r="O4803" t="s">
        <v>2871</v>
      </c>
      <c r="P4803">
        <v>-88.231262207</v>
      </c>
      <c r="Q4803">
        <v>41.8910675049</v>
      </c>
      <c r="R4803" t="s">
        <v>7402</v>
      </c>
      <c r="S4803" t="s">
        <v>7599</v>
      </c>
      <c r="T4803">
        <v>725</v>
      </c>
      <c r="U4803" t="s">
        <v>4110</v>
      </c>
      <c r="V4803" t="s">
        <v>4277</v>
      </c>
      <c r="W4803">
        <v>0</v>
      </c>
      <c r="X4803">
        <v>0</v>
      </c>
      <c r="Y4803">
        <v>0</v>
      </c>
      <c r="Z4803">
        <v>0</v>
      </c>
      <c r="AA4803">
        <v>0</v>
      </c>
      <c r="AB4803">
        <v>0</v>
      </c>
      <c r="AC4803">
        <v>0</v>
      </c>
      <c r="AD4803">
        <v>0</v>
      </c>
      <c r="AE4803">
        <v>0</v>
      </c>
      <c r="AF4803">
        <v>0</v>
      </c>
      <c r="AG4803">
        <v>0</v>
      </c>
      <c r="AH4803">
        <v>0</v>
      </c>
      <c r="AI4803">
        <v>0</v>
      </c>
      <c r="AJ4803">
        <v>0</v>
      </c>
      <c r="AK4803">
        <v>0</v>
      </c>
      <c r="AL4803" t="s">
        <v>1877</v>
      </c>
      <c r="AM4803">
        <v>0</v>
      </c>
      <c r="AN4803">
        <v>0</v>
      </c>
      <c r="AO4803">
        <v>0</v>
      </c>
      <c r="AP4803">
        <v>0</v>
      </c>
    </row>
    <row r="4804" spans="1:42">
      <c r="A4804" s="1" t="s">
        <v>843</v>
      </c>
      <c r="B4804" t="s">
        <v>1223</v>
      </c>
      <c r="C4804" t="s">
        <v>4373</v>
      </c>
      <c r="D4804">
        <v>4</v>
      </c>
      <c r="E4804" t="s">
        <v>4377</v>
      </c>
      <c r="F4804" t="s">
        <v>2384</v>
      </c>
      <c r="G4804" t="s">
        <v>2411</v>
      </c>
      <c r="H4804">
        <v>27.10979598</v>
      </c>
      <c r="I4804">
        <v>32</v>
      </c>
      <c r="J4804">
        <v>9415.286485930001</v>
      </c>
      <c r="K4804">
        <v>1180902.7137</v>
      </c>
      <c r="L4804" t="s">
        <v>5221</v>
      </c>
      <c r="M4804">
        <v>4146</v>
      </c>
      <c r="N4804" t="s">
        <v>5608</v>
      </c>
      <c r="O4804" t="s">
        <v>6139</v>
      </c>
      <c r="P4804">
        <v>-88.23189278</v>
      </c>
      <c r="Q4804">
        <v>41.89240042</v>
      </c>
      <c r="R4804" t="s">
        <v>6584</v>
      </c>
      <c r="S4804" t="s">
        <v>7467</v>
      </c>
      <c r="T4804">
        <v>143</v>
      </c>
      <c r="U4804" t="s">
        <v>8232</v>
      </c>
      <c r="V4804" t="s">
        <v>4282</v>
      </c>
      <c r="W4804">
        <v>0</v>
      </c>
      <c r="X4804">
        <v>0</v>
      </c>
      <c r="Y4804">
        <v>0</v>
      </c>
      <c r="Z4804">
        <v>0</v>
      </c>
      <c r="AA4804">
        <v>1</v>
      </c>
      <c r="AB4804">
        <v>1</v>
      </c>
      <c r="AC4804">
        <v>1</v>
      </c>
      <c r="AD4804">
        <v>0</v>
      </c>
      <c r="AE4804">
        <v>0</v>
      </c>
      <c r="AF4804">
        <v>0</v>
      </c>
      <c r="AG4804">
        <v>0</v>
      </c>
      <c r="AH4804">
        <v>0</v>
      </c>
      <c r="AI4804">
        <v>1</v>
      </c>
      <c r="AJ4804">
        <v>1</v>
      </c>
      <c r="AK4804">
        <v>1</v>
      </c>
      <c r="AL4804" t="s">
        <v>1877</v>
      </c>
      <c r="AM4804">
        <v>0</v>
      </c>
      <c r="AN4804">
        <v>0</v>
      </c>
      <c r="AO4804">
        <v>3</v>
      </c>
      <c r="AP4804">
        <v>3</v>
      </c>
    </row>
    <row r="4805" spans="1:42">
      <c r="A4805" s="1" t="s">
        <v>843</v>
      </c>
      <c r="B4805" t="s">
        <v>1223</v>
      </c>
      <c r="C4805" t="s">
        <v>4373</v>
      </c>
      <c r="D4805">
        <v>4</v>
      </c>
      <c r="E4805" t="s">
        <v>4377</v>
      </c>
      <c r="F4805" t="s">
        <v>2384</v>
      </c>
      <c r="G4805" t="s">
        <v>2411</v>
      </c>
      <c r="H4805">
        <v>27.10979598</v>
      </c>
      <c r="I4805">
        <v>32</v>
      </c>
      <c r="J4805">
        <v>9415.286485930001</v>
      </c>
      <c r="K4805">
        <v>1180902.7137</v>
      </c>
      <c r="L4805" t="s">
        <v>5221</v>
      </c>
      <c r="M4805">
        <v>4589</v>
      </c>
      <c r="N4805" t="s">
        <v>5476</v>
      </c>
      <c r="O4805" t="s">
        <v>5841</v>
      </c>
      <c r="P4805">
        <v>-88.22417492</v>
      </c>
      <c r="Q4805">
        <v>41.89223954</v>
      </c>
      <c r="R4805" t="s">
        <v>6575</v>
      </c>
      <c r="S4805" t="s">
        <v>7467</v>
      </c>
      <c r="T4805">
        <v>785</v>
      </c>
      <c r="U4805" t="s">
        <v>8106</v>
      </c>
      <c r="V4805" t="s">
        <v>4280</v>
      </c>
      <c r="W4805">
        <v>0</v>
      </c>
      <c r="X4805">
        <v>0</v>
      </c>
      <c r="Y4805">
        <v>1</v>
      </c>
      <c r="Z4805">
        <v>1</v>
      </c>
      <c r="AA4805">
        <v>1</v>
      </c>
      <c r="AB4805">
        <v>0</v>
      </c>
      <c r="AC4805">
        <v>0</v>
      </c>
      <c r="AD4805">
        <v>0</v>
      </c>
      <c r="AE4805">
        <v>0</v>
      </c>
      <c r="AF4805">
        <v>0</v>
      </c>
      <c r="AG4805">
        <v>0</v>
      </c>
      <c r="AH4805">
        <v>0</v>
      </c>
      <c r="AI4805">
        <v>0</v>
      </c>
      <c r="AJ4805">
        <v>0</v>
      </c>
      <c r="AK4805">
        <v>1</v>
      </c>
      <c r="AL4805" t="s">
        <v>1877</v>
      </c>
      <c r="AM4805">
        <v>0</v>
      </c>
      <c r="AN4805">
        <v>0</v>
      </c>
      <c r="AO4805">
        <v>1</v>
      </c>
      <c r="AP4805">
        <v>3</v>
      </c>
    </row>
    <row r="4806" spans="1:42">
      <c r="A4806" s="1" t="s">
        <v>843</v>
      </c>
      <c r="B4806" t="s">
        <v>1223</v>
      </c>
      <c r="C4806" t="s">
        <v>4373</v>
      </c>
      <c r="D4806">
        <v>4</v>
      </c>
      <c r="E4806" t="s">
        <v>4377</v>
      </c>
      <c r="F4806" t="s">
        <v>2384</v>
      </c>
      <c r="G4806" t="s">
        <v>2411</v>
      </c>
      <c r="H4806">
        <v>27.10979598</v>
      </c>
      <c r="I4806">
        <v>32</v>
      </c>
      <c r="J4806">
        <v>9415.286485930001</v>
      </c>
      <c r="K4806">
        <v>1180902.7137</v>
      </c>
      <c r="L4806" t="s">
        <v>5221</v>
      </c>
      <c r="M4806">
        <v>7996</v>
      </c>
      <c r="N4806" t="s">
        <v>5646</v>
      </c>
      <c r="O4806" t="s">
        <v>6208</v>
      </c>
      <c r="P4806">
        <v>-88.22308381000001</v>
      </c>
      <c r="Q4806">
        <v>41.89223356</v>
      </c>
      <c r="R4806" t="s">
        <v>7297</v>
      </c>
      <c r="S4806" t="s">
        <v>7892</v>
      </c>
      <c r="T4806">
        <v>150</v>
      </c>
      <c r="U4806" t="s">
        <v>8263</v>
      </c>
      <c r="V4806" t="s">
        <v>4278</v>
      </c>
      <c r="W4806">
        <v>0</v>
      </c>
      <c r="X4806">
        <v>0</v>
      </c>
      <c r="Y4806">
        <v>0</v>
      </c>
      <c r="Z4806">
        <v>0</v>
      </c>
      <c r="AA4806">
        <v>0</v>
      </c>
      <c r="AB4806">
        <v>1</v>
      </c>
      <c r="AC4806">
        <v>1</v>
      </c>
      <c r="AD4806">
        <v>1</v>
      </c>
      <c r="AE4806">
        <v>1</v>
      </c>
      <c r="AF4806">
        <v>1</v>
      </c>
      <c r="AG4806">
        <v>0</v>
      </c>
      <c r="AH4806">
        <v>0</v>
      </c>
      <c r="AI4806">
        <v>0</v>
      </c>
      <c r="AJ4806">
        <v>0</v>
      </c>
      <c r="AK4806">
        <v>0</v>
      </c>
      <c r="AL4806" t="s">
        <v>1877</v>
      </c>
      <c r="AM4806">
        <v>0</v>
      </c>
      <c r="AN4806">
        <v>0</v>
      </c>
      <c r="AO4806">
        <v>0</v>
      </c>
      <c r="AP4806">
        <v>5</v>
      </c>
    </row>
    <row r="4807" spans="1:42">
      <c r="A4807" s="1" t="s">
        <v>843</v>
      </c>
      <c r="B4807" t="s">
        <v>1223</v>
      </c>
      <c r="C4807" t="s">
        <v>4373</v>
      </c>
      <c r="D4807">
        <v>4</v>
      </c>
      <c r="E4807" t="s">
        <v>4377</v>
      </c>
      <c r="F4807" t="s">
        <v>2384</v>
      </c>
      <c r="G4807" t="s">
        <v>2411</v>
      </c>
      <c r="H4807">
        <v>27.10979598</v>
      </c>
      <c r="I4807">
        <v>32</v>
      </c>
      <c r="J4807">
        <v>9415.286485930001</v>
      </c>
      <c r="K4807">
        <v>1180902.7137</v>
      </c>
      <c r="L4807" t="s">
        <v>5221</v>
      </c>
      <c r="M4807">
        <v>3338</v>
      </c>
      <c r="N4807" t="s">
        <v>5552</v>
      </c>
      <c r="O4807" t="s">
        <v>6017</v>
      </c>
      <c r="P4807">
        <v>-88.23067500000001</v>
      </c>
      <c r="Q4807">
        <v>41.8910866667</v>
      </c>
      <c r="R4807" t="s">
        <v>7177</v>
      </c>
      <c r="S4807" t="s">
        <v>7580</v>
      </c>
      <c r="T4807">
        <v>698</v>
      </c>
      <c r="U4807" t="s">
        <v>8177</v>
      </c>
      <c r="V4807" t="s">
        <v>4294</v>
      </c>
      <c r="W4807">
        <v>0</v>
      </c>
      <c r="X4807">
        <v>0</v>
      </c>
      <c r="Y4807">
        <v>0</v>
      </c>
      <c r="Z4807">
        <v>1</v>
      </c>
      <c r="AA4807">
        <v>1</v>
      </c>
      <c r="AB4807">
        <v>1</v>
      </c>
      <c r="AC4807">
        <v>0</v>
      </c>
      <c r="AD4807">
        <v>0</v>
      </c>
      <c r="AE4807">
        <v>0</v>
      </c>
      <c r="AF4807">
        <v>0</v>
      </c>
      <c r="AG4807">
        <v>0</v>
      </c>
      <c r="AH4807">
        <v>0</v>
      </c>
      <c r="AI4807">
        <v>0</v>
      </c>
      <c r="AJ4807">
        <v>0</v>
      </c>
      <c r="AK4807">
        <v>0</v>
      </c>
      <c r="AL4807" t="s">
        <v>1877</v>
      </c>
      <c r="AM4807">
        <v>0</v>
      </c>
      <c r="AN4807">
        <v>0</v>
      </c>
      <c r="AO4807">
        <v>0</v>
      </c>
      <c r="AP4807">
        <v>3</v>
      </c>
    </row>
    <row r="4808" spans="1:42">
      <c r="A4808" s="1" t="s">
        <v>843</v>
      </c>
      <c r="B4808" t="s">
        <v>1223</v>
      </c>
      <c r="C4808" t="s">
        <v>4373</v>
      </c>
      <c r="D4808">
        <v>4</v>
      </c>
      <c r="E4808" t="s">
        <v>4377</v>
      </c>
      <c r="F4808" t="s">
        <v>2384</v>
      </c>
      <c r="G4808" t="s">
        <v>2411</v>
      </c>
      <c r="H4808">
        <v>27.10979598</v>
      </c>
      <c r="I4808">
        <v>32</v>
      </c>
      <c r="J4808">
        <v>9415.286485930001</v>
      </c>
      <c r="K4808">
        <v>1180902.7137</v>
      </c>
      <c r="L4808" t="s">
        <v>5221</v>
      </c>
      <c r="M4808">
        <v>3801</v>
      </c>
      <c r="N4808" t="s">
        <v>3597</v>
      </c>
      <c r="O4808" t="s">
        <v>5904</v>
      </c>
      <c r="P4808">
        <v>-88.23172633999999</v>
      </c>
      <c r="Q4808">
        <v>41.89216163</v>
      </c>
      <c r="R4808" t="s">
        <v>6626</v>
      </c>
      <c r="S4808" t="s">
        <v>7467</v>
      </c>
      <c r="T4808">
        <v>339</v>
      </c>
      <c r="U4808" t="s">
        <v>4192</v>
      </c>
      <c r="V4808" t="s">
        <v>4288</v>
      </c>
      <c r="W4808">
        <v>0</v>
      </c>
      <c r="X4808">
        <v>0</v>
      </c>
      <c r="Y4808">
        <v>0</v>
      </c>
      <c r="Z4808">
        <v>0</v>
      </c>
      <c r="AA4808">
        <v>0</v>
      </c>
      <c r="AB4808">
        <v>0</v>
      </c>
      <c r="AC4808">
        <v>1</v>
      </c>
      <c r="AD4808">
        <v>1</v>
      </c>
      <c r="AE4808">
        <v>1</v>
      </c>
      <c r="AF4808">
        <v>0</v>
      </c>
      <c r="AG4808">
        <v>0</v>
      </c>
      <c r="AH4808">
        <v>0</v>
      </c>
      <c r="AI4808">
        <v>1</v>
      </c>
      <c r="AJ4808">
        <v>0</v>
      </c>
      <c r="AK4808">
        <v>0</v>
      </c>
      <c r="AL4808" t="s">
        <v>1877</v>
      </c>
      <c r="AM4808">
        <v>0</v>
      </c>
      <c r="AN4808">
        <v>0</v>
      </c>
      <c r="AO4808">
        <v>1</v>
      </c>
      <c r="AP4808">
        <v>3</v>
      </c>
    </row>
    <row r="4809" spans="1:42">
      <c r="A4809" s="1" t="s">
        <v>844</v>
      </c>
      <c r="B4809" t="s">
        <v>1733</v>
      </c>
      <c r="C4809" t="s">
        <v>4375</v>
      </c>
      <c r="D4809">
        <v>3</v>
      </c>
      <c r="E4809" t="s">
        <v>4380</v>
      </c>
      <c r="F4809" t="s">
        <v>2383</v>
      </c>
      <c r="G4809" t="s">
        <v>2397</v>
      </c>
      <c r="H4809">
        <v>5.743239</v>
      </c>
      <c r="I4809">
        <v>32</v>
      </c>
      <c r="J4809">
        <v>3138.27180888</v>
      </c>
      <c r="K4809">
        <v>250175.490749</v>
      </c>
      <c r="L4809" t="s">
        <v>5222</v>
      </c>
      <c r="M4809">
        <v>4147</v>
      </c>
      <c r="N4809" t="s">
        <v>5579</v>
      </c>
      <c r="O4809" t="s">
        <v>6073</v>
      </c>
      <c r="P4809">
        <v>-88.22641173</v>
      </c>
      <c r="Q4809">
        <v>41.89236246</v>
      </c>
      <c r="R4809" t="s">
        <v>6584</v>
      </c>
      <c r="S4809" t="s">
        <v>7467</v>
      </c>
      <c r="T4809">
        <v>29</v>
      </c>
      <c r="U4809" t="s">
        <v>8204</v>
      </c>
      <c r="V4809" t="s">
        <v>4314</v>
      </c>
      <c r="W4809">
        <v>0</v>
      </c>
      <c r="X4809">
        <v>0</v>
      </c>
      <c r="Y4809">
        <v>0</v>
      </c>
      <c r="Z4809">
        <v>0</v>
      </c>
      <c r="AA4809">
        <v>0</v>
      </c>
      <c r="AB4809">
        <v>1</v>
      </c>
      <c r="AC4809">
        <v>1</v>
      </c>
      <c r="AD4809">
        <v>0</v>
      </c>
      <c r="AE4809">
        <v>0</v>
      </c>
      <c r="AF4809">
        <v>0</v>
      </c>
      <c r="AG4809">
        <v>0</v>
      </c>
      <c r="AH4809">
        <v>0</v>
      </c>
      <c r="AI4809">
        <v>0</v>
      </c>
      <c r="AJ4809">
        <v>0</v>
      </c>
      <c r="AK4809">
        <v>0</v>
      </c>
      <c r="AL4809" t="s">
        <v>1877</v>
      </c>
      <c r="AM4809">
        <v>0</v>
      </c>
      <c r="AN4809">
        <v>0</v>
      </c>
      <c r="AO4809">
        <v>0</v>
      </c>
      <c r="AP4809">
        <v>2</v>
      </c>
    </row>
    <row r="4810" spans="1:42">
      <c r="A4810" s="1" t="s">
        <v>845</v>
      </c>
      <c r="B4810" t="s">
        <v>1734</v>
      </c>
      <c r="C4810" t="s">
        <v>4373</v>
      </c>
      <c r="D4810">
        <v>4</v>
      </c>
      <c r="E4810" t="s">
        <v>4377</v>
      </c>
      <c r="F4810" t="s">
        <v>2383</v>
      </c>
      <c r="G4810" t="s">
        <v>4391</v>
      </c>
      <c r="H4810">
        <v>2.30028669</v>
      </c>
      <c r="I4810">
        <v>32</v>
      </c>
      <c r="J4810">
        <v>2427.50987752</v>
      </c>
      <c r="K4810">
        <v>100200.488413</v>
      </c>
      <c r="L4810" t="s">
        <v>5223</v>
      </c>
    </row>
    <row r="4811" spans="1:42">
      <c r="A4811" s="1" t="s">
        <v>846</v>
      </c>
      <c r="B4811" t="s">
        <v>1735</v>
      </c>
      <c r="C4811" t="s">
        <v>4375</v>
      </c>
      <c r="D4811">
        <v>3</v>
      </c>
      <c r="E4811" t="s">
        <v>4380</v>
      </c>
      <c r="F4811" t="s">
        <v>2386</v>
      </c>
      <c r="G4811" t="s">
        <v>2402</v>
      </c>
      <c r="H4811">
        <v>11.59605922</v>
      </c>
      <c r="I4811">
        <v>32</v>
      </c>
      <c r="J4811">
        <v>3948.34966741</v>
      </c>
      <c r="K4811">
        <v>505124.339914</v>
      </c>
      <c r="L4811" t="s">
        <v>5224</v>
      </c>
      <c r="M4811">
        <v>4274</v>
      </c>
      <c r="N4811" t="s">
        <v>3657</v>
      </c>
      <c r="O4811" t="s">
        <v>5970</v>
      </c>
      <c r="P4811">
        <v>-88.21729166670001</v>
      </c>
      <c r="Q4811">
        <v>41.8902555556</v>
      </c>
      <c r="R4811" t="s">
        <v>6760</v>
      </c>
      <c r="S4811" t="s">
        <v>7491</v>
      </c>
      <c r="T4811">
        <v>873</v>
      </c>
      <c r="U4811" t="s">
        <v>4247</v>
      </c>
      <c r="V4811" t="s">
        <v>4306</v>
      </c>
      <c r="W4811">
        <v>0</v>
      </c>
      <c r="X4811">
        <v>0</v>
      </c>
      <c r="Y4811">
        <v>0</v>
      </c>
      <c r="Z4811">
        <v>0</v>
      </c>
      <c r="AA4811">
        <v>1</v>
      </c>
      <c r="AB4811">
        <v>1</v>
      </c>
      <c r="AC4811">
        <v>1</v>
      </c>
      <c r="AD4811">
        <v>1</v>
      </c>
      <c r="AE4811">
        <v>1</v>
      </c>
      <c r="AF4811">
        <v>0</v>
      </c>
      <c r="AG4811">
        <v>0</v>
      </c>
      <c r="AH4811">
        <v>0</v>
      </c>
      <c r="AI4811">
        <v>0</v>
      </c>
      <c r="AJ4811">
        <v>0</v>
      </c>
      <c r="AK4811">
        <v>0</v>
      </c>
      <c r="AL4811" t="s">
        <v>1877</v>
      </c>
      <c r="AM4811">
        <v>0</v>
      </c>
      <c r="AN4811">
        <v>0</v>
      </c>
      <c r="AO4811">
        <v>0</v>
      </c>
      <c r="AP4811">
        <v>5</v>
      </c>
    </row>
    <row r="4812" spans="1:42">
      <c r="A4812" s="1" t="s">
        <v>846</v>
      </c>
      <c r="B4812" t="s">
        <v>1735</v>
      </c>
      <c r="C4812" t="s">
        <v>4375</v>
      </c>
      <c r="D4812">
        <v>3</v>
      </c>
      <c r="E4812" t="s">
        <v>4380</v>
      </c>
      <c r="F4812" t="s">
        <v>2386</v>
      </c>
      <c r="G4812" t="s">
        <v>2402</v>
      </c>
      <c r="H4812">
        <v>11.59605922</v>
      </c>
      <c r="I4812">
        <v>32</v>
      </c>
      <c r="J4812">
        <v>3948.34966741</v>
      </c>
      <c r="K4812">
        <v>505124.339914</v>
      </c>
      <c r="L4812" t="s">
        <v>5224</v>
      </c>
      <c r="M4812">
        <v>1964</v>
      </c>
      <c r="N4812" t="s">
        <v>5756</v>
      </c>
      <c r="O4812" t="s">
        <v>6397</v>
      </c>
      <c r="P4812">
        <v>-88.21547</v>
      </c>
      <c r="Q4812">
        <v>41.89198</v>
      </c>
      <c r="R4812" t="s">
        <v>7301</v>
      </c>
      <c r="S4812" t="s">
        <v>7987</v>
      </c>
      <c r="T4812">
        <v>802</v>
      </c>
      <c r="U4812" t="s">
        <v>8355</v>
      </c>
      <c r="V4812" t="s">
        <v>4285</v>
      </c>
      <c r="W4812">
        <v>0</v>
      </c>
      <c r="X4812">
        <v>0</v>
      </c>
      <c r="Y4812">
        <v>0</v>
      </c>
      <c r="Z4812">
        <v>1</v>
      </c>
      <c r="AA4812">
        <v>1</v>
      </c>
      <c r="AB4812">
        <v>0</v>
      </c>
      <c r="AC4812">
        <v>0</v>
      </c>
      <c r="AD4812">
        <v>0</v>
      </c>
      <c r="AE4812">
        <v>0</v>
      </c>
      <c r="AF4812">
        <v>0</v>
      </c>
      <c r="AG4812">
        <v>0</v>
      </c>
      <c r="AH4812">
        <v>0</v>
      </c>
      <c r="AI4812">
        <v>0</v>
      </c>
      <c r="AJ4812">
        <v>0</v>
      </c>
      <c r="AK4812">
        <v>0</v>
      </c>
      <c r="AL4812" t="s">
        <v>1877</v>
      </c>
      <c r="AM4812">
        <v>0</v>
      </c>
      <c r="AN4812">
        <v>0</v>
      </c>
      <c r="AO4812">
        <v>0</v>
      </c>
      <c r="AP4812">
        <v>2</v>
      </c>
    </row>
    <row r="4813" spans="1:42">
      <c r="A4813" s="1" t="s">
        <v>846</v>
      </c>
      <c r="B4813" t="s">
        <v>1735</v>
      </c>
      <c r="C4813" t="s">
        <v>4375</v>
      </c>
      <c r="D4813">
        <v>3</v>
      </c>
      <c r="E4813" t="s">
        <v>4380</v>
      </c>
      <c r="F4813" t="s">
        <v>2386</v>
      </c>
      <c r="G4813" t="s">
        <v>2402</v>
      </c>
      <c r="H4813">
        <v>11.59605922</v>
      </c>
      <c r="I4813">
        <v>32</v>
      </c>
      <c r="J4813">
        <v>3948.34966741</v>
      </c>
      <c r="K4813">
        <v>505124.339914</v>
      </c>
      <c r="L4813" t="s">
        <v>5224</v>
      </c>
      <c r="M4813">
        <v>3506</v>
      </c>
      <c r="N4813" t="s">
        <v>3308</v>
      </c>
      <c r="O4813" t="s">
        <v>6087</v>
      </c>
      <c r="P4813">
        <v>-88.2156305556</v>
      </c>
      <c r="Q4813">
        <v>41.891975</v>
      </c>
      <c r="R4813" t="s">
        <v>6544</v>
      </c>
      <c r="S4813" t="s">
        <v>7491</v>
      </c>
      <c r="T4813">
        <v>706</v>
      </c>
      <c r="U4813" t="s">
        <v>3925</v>
      </c>
      <c r="V4813" t="s">
        <v>4288</v>
      </c>
      <c r="W4813">
        <v>0</v>
      </c>
      <c r="X4813">
        <v>0</v>
      </c>
      <c r="Y4813">
        <v>0</v>
      </c>
      <c r="Z4813">
        <v>0</v>
      </c>
      <c r="AA4813">
        <v>0</v>
      </c>
      <c r="AB4813">
        <v>0</v>
      </c>
      <c r="AC4813">
        <v>1</v>
      </c>
      <c r="AD4813">
        <v>1</v>
      </c>
      <c r="AE4813">
        <v>1</v>
      </c>
      <c r="AF4813">
        <v>0</v>
      </c>
      <c r="AG4813">
        <v>0</v>
      </c>
      <c r="AH4813">
        <v>0</v>
      </c>
      <c r="AI4813">
        <v>1</v>
      </c>
      <c r="AJ4813">
        <v>0</v>
      </c>
      <c r="AK4813">
        <v>0</v>
      </c>
      <c r="AL4813" t="s">
        <v>1877</v>
      </c>
      <c r="AM4813">
        <v>0</v>
      </c>
      <c r="AN4813">
        <v>0</v>
      </c>
      <c r="AO4813">
        <v>1</v>
      </c>
      <c r="AP4813">
        <v>3</v>
      </c>
    </row>
    <row r="4814" spans="1:42">
      <c r="A4814" s="1" t="s">
        <v>846</v>
      </c>
      <c r="B4814" t="s">
        <v>1735</v>
      </c>
      <c r="C4814" t="s">
        <v>4375</v>
      </c>
      <c r="D4814">
        <v>3</v>
      </c>
      <c r="E4814" t="s">
        <v>4380</v>
      </c>
      <c r="F4814" t="s">
        <v>2386</v>
      </c>
      <c r="G4814" t="s">
        <v>2402</v>
      </c>
      <c r="H4814">
        <v>11.59605922</v>
      </c>
      <c r="I4814">
        <v>32</v>
      </c>
      <c r="J4814">
        <v>3948.34966741</v>
      </c>
      <c r="K4814">
        <v>505124.339914</v>
      </c>
      <c r="L4814" t="s">
        <v>5224</v>
      </c>
      <c r="M4814">
        <v>4277</v>
      </c>
      <c r="N4814" t="s">
        <v>3309</v>
      </c>
      <c r="O4814" t="s">
        <v>6072</v>
      </c>
      <c r="P4814">
        <v>-88.2154916667</v>
      </c>
      <c r="Q4814">
        <v>41.8917305556</v>
      </c>
      <c r="R4814" t="s">
        <v>6760</v>
      </c>
      <c r="S4814" t="s">
        <v>7491</v>
      </c>
      <c r="T4814">
        <v>807</v>
      </c>
      <c r="U4814" t="s">
        <v>3926</v>
      </c>
      <c r="V4814" t="s">
        <v>4278</v>
      </c>
      <c r="W4814">
        <v>0</v>
      </c>
      <c r="X4814">
        <v>0</v>
      </c>
      <c r="Y4814">
        <v>0</v>
      </c>
      <c r="Z4814">
        <v>0</v>
      </c>
      <c r="AA4814">
        <v>0</v>
      </c>
      <c r="AB4814">
        <v>1</v>
      </c>
      <c r="AC4814">
        <v>1</v>
      </c>
      <c r="AD4814">
        <v>1</v>
      </c>
      <c r="AE4814">
        <v>1</v>
      </c>
      <c r="AF4814">
        <v>1</v>
      </c>
      <c r="AG4814">
        <v>0</v>
      </c>
      <c r="AH4814">
        <v>0</v>
      </c>
      <c r="AI4814">
        <v>0</v>
      </c>
      <c r="AJ4814">
        <v>0</v>
      </c>
      <c r="AK4814">
        <v>0</v>
      </c>
      <c r="AL4814" t="s">
        <v>1877</v>
      </c>
      <c r="AM4814">
        <v>0</v>
      </c>
      <c r="AN4814">
        <v>0</v>
      </c>
      <c r="AO4814">
        <v>0</v>
      </c>
      <c r="AP4814">
        <v>5</v>
      </c>
    </row>
    <row r="4815" spans="1:42">
      <c r="A4815" s="1" t="s">
        <v>846</v>
      </c>
      <c r="B4815" t="s">
        <v>1735</v>
      </c>
      <c r="C4815" t="s">
        <v>4375</v>
      </c>
      <c r="D4815">
        <v>3</v>
      </c>
      <c r="E4815" t="s">
        <v>4380</v>
      </c>
      <c r="F4815" t="s">
        <v>2386</v>
      </c>
      <c r="G4815" t="s">
        <v>2402</v>
      </c>
      <c r="H4815">
        <v>11.59605922</v>
      </c>
      <c r="I4815">
        <v>32</v>
      </c>
      <c r="J4815">
        <v>3948.34966741</v>
      </c>
      <c r="K4815">
        <v>505124.339914</v>
      </c>
      <c r="L4815" t="s">
        <v>5224</v>
      </c>
      <c r="M4815">
        <v>1963</v>
      </c>
      <c r="N4815" t="s">
        <v>5475</v>
      </c>
      <c r="O4815" t="s">
        <v>5840</v>
      </c>
      <c r="P4815">
        <v>-88.21675833330001</v>
      </c>
      <c r="Q4815">
        <v>41.89052</v>
      </c>
      <c r="R4815" t="s">
        <v>6796</v>
      </c>
      <c r="S4815" t="s">
        <v>7987</v>
      </c>
      <c r="T4815">
        <v>390</v>
      </c>
      <c r="U4815" t="s">
        <v>8105</v>
      </c>
      <c r="V4815" t="s">
        <v>4285</v>
      </c>
      <c r="W4815">
        <v>0</v>
      </c>
      <c r="X4815">
        <v>0</v>
      </c>
      <c r="Y4815">
        <v>0</v>
      </c>
      <c r="Z4815">
        <v>1</v>
      </c>
      <c r="AA4815">
        <v>1</v>
      </c>
      <c r="AB4815">
        <v>0</v>
      </c>
      <c r="AC4815">
        <v>0</v>
      </c>
      <c r="AD4815">
        <v>0</v>
      </c>
      <c r="AE4815">
        <v>0</v>
      </c>
      <c r="AF4815">
        <v>0</v>
      </c>
      <c r="AG4815">
        <v>0</v>
      </c>
      <c r="AH4815">
        <v>0</v>
      </c>
      <c r="AI4815">
        <v>1</v>
      </c>
      <c r="AJ4815">
        <v>1</v>
      </c>
      <c r="AK4815">
        <v>0</v>
      </c>
      <c r="AL4815" t="s">
        <v>1877</v>
      </c>
      <c r="AM4815">
        <v>0</v>
      </c>
      <c r="AN4815">
        <v>0</v>
      </c>
      <c r="AO4815">
        <v>2</v>
      </c>
      <c r="AP4815">
        <v>2</v>
      </c>
    </row>
    <row r="4816" spans="1:42">
      <c r="A4816" s="1" t="s">
        <v>846</v>
      </c>
      <c r="B4816" t="s">
        <v>1735</v>
      </c>
      <c r="C4816" t="s">
        <v>4375</v>
      </c>
      <c r="D4816">
        <v>3</v>
      </c>
      <c r="E4816" t="s">
        <v>4380</v>
      </c>
      <c r="F4816" t="s">
        <v>2386</v>
      </c>
      <c r="G4816" t="s">
        <v>2402</v>
      </c>
      <c r="H4816">
        <v>11.59605922</v>
      </c>
      <c r="I4816">
        <v>32</v>
      </c>
      <c r="J4816">
        <v>3948.34966741</v>
      </c>
      <c r="K4816">
        <v>505124.339914</v>
      </c>
      <c r="L4816" t="s">
        <v>5224</v>
      </c>
      <c r="M4816">
        <v>4104</v>
      </c>
      <c r="N4816" t="s">
        <v>5785</v>
      </c>
      <c r="O4816" t="s">
        <v>6447</v>
      </c>
      <c r="P4816">
        <v>-88.2156444444</v>
      </c>
      <c r="Q4816">
        <v>41.8915222222</v>
      </c>
      <c r="R4816" t="s">
        <v>6760</v>
      </c>
      <c r="S4816" t="s">
        <v>7491</v>
      </c>
    </row>
    <row r="4817" spans="1:42">
      <c r="A4817" s="1" t="s">
        <v>846</v>
      </c>
      <c r="B4817" t="s">
        <v>1735</v>
      </c>
      <c r="C4817" t="s">
        <v>4375</v>
      </c>
      <c r="D4817">
        <v>3</v>
      </c>
      <c r="E4817" t="s">
        <v>4380</v>
      </c>
      <c r="F4817" t="s">
        <v>2386</v>
      </c>
      <c r="G4817" t="s">
        <v>2402</v>
      </c>
      <c r="H4817">
        <v>11.59605922</v>
      </c>
      <c r="I4817">
        <v>32</v>
      </c>
      <c r="J4817">
        <v>3948.34966741</v>
      </c>
      <c r="K4817">
        <v>505124.339914</v>
      </c>
      <c r="L4817" t="s">
        <v>5224</v>
      </c>
      <c r="M4817">
        <v>4300</v>
      </c>
      <c r="N4817" t="s">
        <v>5570</v>
      </c>
      <c r="O4817" t="s">
        <v>6048</v>
      </c>
      <c r="P4817">
        <v>-88.2159089318</v>
      </c>
      <c r="Q4817">
        <v>41.8916211921</v>
      </c>
      <c r="R4817" t="s">
        <v>6848</v>
      </c>
      <c r="S4817" t="s">
        <v>7580</v>
      </c>
      <c r="T4817">
        <v>746</v>
      </c>
      <c r="U4817" t="s">
        <v>8195</v>
      </c>
      <c r="V4817" t="s">
        <v>4281</v>
      </c>
      <c r="W4817">
        <v>0</v>
      </c>
      <c r="X4817">
        <v>0</v>
      </c>
      <c r="Y4817">
        <v>0</v>
      </c>
      <c r="Z4817">
        <v>0</v>
      </c>
      <c r="AA4817">
        <v>1</v>
      </c>
      <c r="AB4817">
        <v>1</v>
      </c>
      <c r="AC4817">
        <v>0</v>
      </c>
      <c r="AD4817">
        <v>0</v>
      </c>
      <c r="AE4817">
        <v>0</v>
      </c>
      <c r="AF4817">
        <v>0</v>
      </c>
      <c r="AG4817">
        <v>0</v>
      </c>
      <c r="AH4817">
        <v>0</v>
      </c>
      <c r="AI4817">
        <v>1</v>
      </c>
      <c r="AJ4817">
        <v>1</v>
      </c>
      <c r="AK4817">
        <v>0</v>
      </c>
      <c r="AL4817" t="s">
        <v>1877</v>
      </c>
      <c r="AM4817">
        <v>0</v>
      </c>
      <c r="AN4817">
        <v>0</v>
      </c>
      <c r="AO4817">
        <v>2</v>
      </c>
      <c r="AP4817">
        <v>2</v>
      </c>
    </row>
    <row r="4818" spans="1:42">
      <c r="A4818" s="1" t="s">
        <v>846</v>
      </c>
      <c r="B4818" t="s">
        <v>1735</v>
      </c>
      <c r="C4818" t="s">
        <v>4375</v>
      </c>
      <c r="D4818">
        <v>3</v>
      </c>
      <c r="E4818" t="s">
        <v>4380</v>
      </c>
      <c r="F4818" t="s">
        <v>2386</v>
      </c>
      <c r="G4818" t="s">
        <v>2402</v>
      </c>
      <c r="H4818">
        <v>11.59605922</v>
      </c>
      <c r="I4818">
        <v>32</v>
      </c>
      <c r="J4818">
        <v>3948.34966741</v>
      </c>
      <c r="K4818">
        <v>505124.339914</v>
      </c>
      <c r="L4818" t="s">
        <v>5224</v>
      </c>
      <c r="M4818">
        <v>3512</v>
      </c>
      <c r="N4818" t="s">
        <v>3314</v>
      </c>
      <c r="O4818" t="s">
        <v>6063</v>
      </c>
      <c r="P4818">
        <v>-88.21568333330001</v>
      </c>
      <c r="Q4818">
        <v>41.8913805556</v>
      </c>
      <c r="R4818" t="s">
        <v>6544</v>
      </c>
      <c r="S4818" t="s">
        <v>7491</v>
      </c>
      <c r="T4818">
        <v>618</v>
      </c>
      <c r="U4818" t="s">
        <v>3931</v>
      </c>
      <c r="V4818" t="s">
        <v>4291</v>
      </c>
      <c r="W4818">
        <v>0</v>
      </c>
      <c r="X4818">
        <v>0</v>
      </c>
      <c r="Y4818">
        <v>0</v>
      </c>
      <c r="Z4818">
        <v>0</v>
      </c>
      <c r="AA4818">
        <v>0</v>
      </c>
      <c r="AB4818">
        <v>1</v>
      </c>
      <c r="AC4818">
        <v>1</v>
      </c>
      <c r="AD4818">
        <v>1</v>
      </c>
      <c r="AE4818">
        <v>0</v>
      </c>
      <c r="AF4818">
        <v>0</v>
      </c>
      <c r="AG4818">
        <v>0</v>
      </c>
      <c r="AH4818">
        <v>0</v>
      </c>
      <c r="AI4818">
        <v>1</v>
      </c>
      <c r="AJ4818">
        <v>0</v>
      </c>
      <c r="AK4818">
        <v>0</v>
      </c>
      <c r="AL4818" t="s">
        <v>1877</v>
      </c>
      <c r="AM4818">
        <v>0</v>
      </c>
      <c r="AN4818">
        <v>0</v>
      </c>
      <c r="AO4818">
        <v>1</v>
      </c>
      <c r="AP4818">
        <v>3</v>
      </c>
    </row>
    <row r="4819" spans="1:42">
      <c r="A4819" s="1" t="s">
        <v>847</v>
      </c>
      <c r="B4819" t="s">
        <v>1465</v>
      </c>
      <c r="C4819" t="s">
        <v>4373</v>
      </c>
      <c r="D4819">
        <v>4</v>
      </c>
      <c r="E4819" t="s">
        <v>4377</v>
      </c>
      <c r="F4819" t="s">
        <v>2386</v>
      </c>
      <c r="G4819" t="s">
        <v>2407</v>
      </c>
      <c r="H4819">
        <v>15.2185478</v>
      </c>
      <c r="I4819">
        <v>32</v>
      </c>
      <c r="J4819">
        <v>4289.48684064</v>
      </c>
      <c r="K4819">
        <v>662919.941899</v>
      </c>
      <c r="L4819" t="s">
        <v>5225</v>
      </c>
      <c r="M4819">
        <v>4586</v>
      </c>
      <c r="N4819" t="s">
        <v>3294</v>
      </c>
      <c r="O4819" t="s">
        <v>6449</v>
      </c>
      <c r="P4819">
        <v>-88.22093344</v>
      </c>
      <c r="Q4819">
        <v>41.89112383</v>
      </c>
      <c r="R4819" t="s">
        <v>6575</v>
      </c>
      <c r="S4819" t="s">
        <v>7467</v>
      </c>
      <c r="T4819">
        <v>829</v>
      </c>
      <c r="U4819" t="s">
        <v>3913</v>
      </c>
      <c r="V4819" t="s">
        <v>4311</v>
      </c>
      <c r="W4819">
        <v>0</v>
      </c>
      <c r="X4819">
        <v>0</v>
      </c>
      <c r="Y4819">
        <v>1</v>
      </c>
      <c r="Z4819">
        <v>1</v>
      </c>
      <c r="AA4819">
        <v>1</v>
      </c>
      <c r="AB4819">
        <v>1</v>
      </c>
      <c r="AC4819">
        <v>0</v>
      </c>
      <c r="AD4819">
        <v>0</v>
      </c>
      <c r="AE4819">
        <v>0</v>
      </c>
      <c r="AF4819">
        <v>0</v>
      </c>
      <c r="AG4819">
        <v>0</v>
      </c>
      <c r="AH4819">
        <v>0</v>
      </c>
      <c r="AI4819">
        <v>0</v>
      </c>
      <c r="AJ4819">
        <v>0</v>
      </c>
      <c r="AK4819">
        <v>0</v>
      </c>
      <c r="AL4819" t="s">
        <v>1877</v>
      </c>
      <c r="AM4819">
        <v>0</v>
      </c>
      <c r="AN4819">
        <v>0</v>
      </c>
      <c r="AO4819">
        <v>0</v>
      </c>
      <c r="AP4819">
        <v>4</v>
      </c>
    </row>
    <row r="4820" spans="1:42">
      <c r="A4820" s="1" t="s">
        <v>847</v>
      </c>
      <c r="B4820" t="s">
        <v>1465</v>
      </c>
      <c r="C4820" t="s">
        <v>4373</v>
      </c>
      <c r="D4820">
        <v>4</v>
      </c>
      <c r="E4820" t="s">
        <v>4377</v>
      </c>
      <c r="F4820" t="s">
        <v>2386</v>
      </c>
      <c r="G4820" t="s">
        <v>2407</v>
      </c>
      <c r="H4820">
        <v>15.2185478</v>
      </c>
      <c r="I4820">
        <v>32</v>
      </c>
      <c r="J4820">
        <v>4289.48684064</v>
      </c>
      <c r="K4820">
        <v>662919.941899</v>
      </c>
      <c r="L4820" t="s">
        <v>5225</v>
      </c>
      <c r="M4820">
        <v>4585</v>
      </c>
      <c r="N4820" t="s">
        <v>5786</v>
      </c>
      <c r="O4820" t="s">
        <v>6448</v>
      </c>
      <c r="P4820">
        <v>-88.2209158</v>
      </c>
      <c r="Q4820">
        <v>41.89115048</v>
      </c>
      <c r="R4820" t="s">
        <v>6575</v>
      </c>
      <c r="S4820" t="s">
        <v>7467</v>
      </c>
      <c r="T4820">
        <v>195</v>
      </c>
      <c r="U4820" t="s">
        <v>8377</v>
      </c>
      <c r="V4820" t="s">
        <v>4280</v>
      </c>
      <c r="W4820">
        <v>0</v>
      </c>
      <c r="X4820">
        <v>0</v>
      </c>
      <c r="Y4820">
        <v>1</v>
      </c>
      <c r="Z4820">
        <v>1</v>
      </c>
      <c r="AA4820">
        <v>1</v>
      </c>
      <c r="AB4820">
        <v>0</v>
      </c>
      <c r="AC4820">
        <v>0</v>
      </c>
      <c r="AD4820">
        <v>0</v>
      </c>
      <c r="AE4820">
        <v>0</v>
      </c>
      <c r="AF4820">
        <v>0</v>
      </c>
      <c r="AG4820">
        <v>0</v>
      </c>
      <c r="AH4820">
        <v>0</v>
      </c>
      <c r="AI4820">
        <v>0</v>
      </c>
      <c r="AJ4820">
        <v>0</v>
      </c>
      <c r="AK4820">
        <v>1</v>
      </c>
      <c r="AL4820" t="s">
        <v>1877</v>
      </c>
      <c r="AM4820">
        <v>0</v>
      </c>
      <c r="AN4820">
        <v>0</v>
      </c>
      <c r="AO4820">
        <v>1</v>
      </c>
      <c r="AP4820">
        <v>3</v>
      </c>
    </row>
    <row r="4821" spans="1:42">
      <c r="A4821" s="1" t="s">
        <v>847</v>
      </c>
      <c r="B4821" t="s">
        <v>1465</v>
      </c>
      <c r="C4821" t="s">
        <v>4373</v>
      </c>
      <c r="D4821">
        <v>4</v>
      </c>
      <c r="E4821" t="s">
        <v>4377</v>
      </c>
      <c r="F4821" t="s">
        <v>2386</v>
      </c>
      <c r="G4821" t="s">
        <v>2407</v>
      </c>
      <c r="H4821">
        <v>15.2185478</v>
      </c>
      <c r="I4821">
        <v>32</v>
      </c>
      <c r="J4821">
        <v>4289.48684064</v>
      </c>
      <c r="K4821">
        <v>662919.941899</v>
      </c>
      <c r="L4821" t="s">
        <v>5225</v>
      </c>
      <c r="M4821">
        <v>5852</v>
      </c>
      <c r="N4821" t="s">
        <v>3246</v>
      </c>
      <c r="O4821" t="s">
        <v>5846</v>
      </c>
      <c r="P4821">
        <v>-88.2182006836</v>
      </c>
      <c r="Q4821">
        <v>41.890663147</v>
      </c>
      <c r="R4821" t="s">
        <v>6672</v>
      </c>
      <c r="S4821" t="s">
        <v>7513</v>
      </c>
      <c r="T4821">
        <v>592</v>
      </c>
      <c r="U4821" t="s">
        <v>3872</v>
      </c>
      <c r="V4821" t="s">
        <v>4289</v>
      </c>
      <c r="W4821">
        <v>0</v>
      </c>
      <c r="X4821">
        <v>0</v>
      </c>
      <c r="Y4821">
        <v>0</v>
      </c>
      <c r="Z4821">
        <v>0</v>
      </c>
      <c r="AA4821">
        <v>0</v>
      </c>
      <c r="AB4821">
        <v>0</v>
      </c>
      <c r="AC4821">
        <v>0</v>
      </c>
      <c r="AD4821">
        <v>1</v>
      </c>
      <c r="AE4821">
        <v>1</v>
      </c>
      <c r="AF4821">
        <v>1</v>
      </c>
      <c r="AG4821">
        <v>0</v>
      </c>
      <c r="AH4821">
        <v>0</v>
      </c>
      <c r="AI4821">
        <v>1</v>
      </c>
      <c r="AJ4821">
        <v>1</v>
      </c>
      <c r="AK4821">
        <v>0</v>
      </c>
      <c r="AL4821" t="s">
        <v>1877</v>
      </c>
      <c r="AM4821">
        <v>0</v>
      </c>
      <c r="AN4821">
        <v>0</v>
      </c>
      <c r="AO4821">
        <v>2</v>
      </c>
      <c r="AP4821">
        <v>3</v>
      </c>
    </row>
    <row r="4822" spans="1:42">
      <c r="A4822" s="1" t="s">
        <v>847</v>
      </c>
      <c r="B4822" t="s">
        <v>1465</v>
      </c>
      <c r="C4822" t="s">
        <v>4373</v>
      </c>
      <c r="D4822">
        <v>4</v>
      </c>
      <c r="E4822" t="s">
        <v>4377</v>
      </c>
      <c r="F4822" t="s">
        <v>2386</v>
      </c>
      <c r="G4822" t="s">
        <v>2407</v>
      </c>
      <c r="H4822">
        <v>15.2185478</v>
      </c>
      <c r="I4822">
        <v>32</v>
      </c>
      <c r="J4822">
        <v>4289.48684064</v>
      </c>
      <c r="K4822">
        <v>662919.941899</v>
      </c>
      <c r="L4822" t="s">
        <v>5225</v>
      </c>
      <c r="M4822">
        <v>4584</v>
      </c>
      <c r="N4822" t="s">
        <v>3302</v>
      </c>
      <c r="O4822" t="s">
        <v>5826</v>
      </c>
      <c r="P4822">
        <v>-88.22104308999999</v>
      </c>
      <c r="Q4822">
        <v>41.89107862</v>
      </c>
      <c r="R4822" t="s">
        <v>6575</v>
      </c>
      <c r="S4822" t="s">
        <v>7467</v>
      </c>
      <c r="T4822">
        <v>92</v>
      </c>
      <c r="U4822" t="s">
        <v>3920</v>
      </c>
      <c r="V4822" t="s">
        <v>4286</v>
      </c>
      <c r="W4822">
        <v>0</v>
      </c>
      <c r="X4822">
        <v>0</v>
      </c>
      <c r="Y4822">
        <v>0</v>
      </c>
      <c r="Z4822">
        <v>1</v>
      </c>
      <c r="AA4822">
        <v>0</v>
      </c>
      <c r="AB4822">
        <v>0</v>
      </c>
      <c r="AC4822">
        <v>0</v>
      </c>
      <c r="AD4822">
        <v>0</v>
      </c>
      <c r="AE4822">
        <v>0</v>
      </c>
      <c r="AF4822">
        <v>0</v>
      </c>
      <c r="AG4822">
        <v>0</v>
      </c>
      <c r="AH4822">
        <v>0</v>
      </c>
      <c r="AI4822">
        <v>0</v>
      </c>
      <c r="AJ4822">
        <v>0</v>
      </c>
      <c r="AK4822">
        <v>0</v>
      </c>
      <c r="AL4822" t="s">
        <v>1877</v>
      </c>
      <c r="AM4822">
        <v>0</v>
      </c>
      <c r="AN4822">
        <v>0</v>
      </c>
      <c r="AO4822">
        <v>0</v>
      </c>
      <c r="AP4822">
        <v>1</v>
      </c>
    </row>
    <row r="4823" spans="1:42">
      <c r="A4823" s="1" t="s">
        <v>848</v>
      </c>
      <c r="B4823" t="s">
        <v>1129</v>
      </c>
      <c r="C4823" t="s">
        <v>4373</v>
      </c>
      <c r="D4823">
        <v>4</v>
      </c>
      <c r="E4823" t="s">
        <v>4377</v>
      </c>
      <c r="F4823" t="s">
        <v>2384</v>
      </c>
      <c r="G4823" t="s">
        <v>2411</v>
      </c>
      <c r="H4823">
        <v>7.43815542</v>
      </c>
      <c r="I4823">
        <v>32</v>
      </c>
      <c r="J4823">
        <v>4227.03229996</v>
      </c>
      <c r="K4823">
        <v>324006.049993</v>
      </c>
      <c r="L4823" t="s">
        <v>5226</v>
      </c>
    </row>
    <row r="4824" spans="1:42">
      <c r="A4824" s="1" t="s">
        <v>849</v>
      </c>
      <c r="B4824" t="s">
        <v>1622</v>
      </c>
      <c r="C4824" t="s">
        <v>4373</v>
      </c>
      <c r="D4824">
        <v>4</v>
      </c>
      <c r="E4824" t="s">
        <v>4377</v>
      </c>
      <c r="F4824" t="s">
        <v>2386</v>
      </c>
      <c r="G4824" t="s">
        <v>2407</v>
      </c>
      <c r="H4824">
        <v>5.62539653</v>
      </c>
      <c r="I4824">
        <v>32</v>
      </c>
      <c r="J4824">
        <v>2564.79009205</v>
      </c>
      <c r="K4824">
        <v>245042.272</v>
      </c>
      <c r="L4824" t="s">
        <v>5227</v>
      </c>
      <c r="M4824">
        <v>8007</v>
      </c>
      <c r="N4824" t="s">
        <v>3410</v>
      </c>
      <c r="O4824" t="s">
        <v>6022</v>
      </c>
      <c r="P4824">
        <v>-88.22432805</v>
      </c>
      <c r="Q4824">
        <v>41.88988599</v>
      </c>
      <c r="R4824" t="s">
        <v>7297</v>
      </c>
      <c r="S4824" t="s">
        <v>7892</v>
      </c>
      <c r="T4824">
        <v>220</v>
      </c>
      <c r="U4824" t="s">
        <v>4018</v>
      </c>
      <c r="V4824" t="s">
        <v>4288</v>
      </c>
      <c r="W4824">
        <v>0</v>
      </c>
      <c r="X4824">
        <v>0</v>
      </c>
      <c r="Y4824">
        <v>0</v>
      </c>
      <c r="Z4824">
        <v>0</v>
      </c>
      <c r="AA4824">
        <v>0</v>
      </c>
      <c r="AB4824">
        <v>0</v>
      </c>
      <c r="AC4824">
        <v>1</v>
      </c>
      <c r="AD4824">
        <v>1</v>
      </c>
      <c r="AE4824">
        <v>1</v>
      </c>
      <c r="AF4824">
        <v>0</v>
      </c>
      <c r="AG4824">
        <v>0</v>
      </c>
      <c r="AH4824">
        <v>0</v>
      </c>
      <c r="AI4824">
        <v>0</v>
      </c>
      <c r="AJ4824">
        <v>0</v>
      </c>
      <c r="AK4824">
        <v>0</v>
      </c>
      <c r="AL4824" t="s">
        <v>1877</v>
      </c>
      <c r="AM4824">
        <v>0</v>
      </c>
      <c r="AN4824">
        <v>0</v>
      </c>
      <c r="AO4824">
        <v>0</v>
      </c>
      <c r="AP4824">
        <v>3</v>
      </c>
    </row>
    <row r="4825" spans="1:42">
      <c r="A4825" s="1" t="s">
        <v>849</v>
      </c>
      <c r="B4825" t="s">
        <v>1622</v>
      </c>
      <c r="C4825" t="s">
        <v>4373</v>
      </c>
      <c r="D4825">
        <v>4</v>
      </c>
      <c r="E4825" t="s">
        <v>4377</v>
      </c>
      <c r="F4825" t="s">
        <v>2386</v>
      </c>
      <c r="G4825" t="s">
        <v>2407</v>
      </c>
      <c r="H4825">
        <v>5.62539653</v>
      </c>
      <c r="I4825">
        <v>32</v>
      </c>
      <c r="J4825">
        <v>2564.79009205</v>
      </c>
      <c r="K4825">
        <v>245042.272</v>
      </c>
      <c r="L4825" t="s">
        <v>5227</v>
      </c>
      <c r="M4825">
        <v>8006</v>
      </c>
      <c r="N4825" t="s">
        <v>3421</v>
      </c>
      <c r="O4825" t="s">
        <v>6103</v>
      </c>
      <c r="P4825">
        <v>-88.22434487</v>
      </c>
      <c r="Q4825">
        <v>41.88997342</v>
      </c>
      <c r="R4825" t="s">
        <v>7297</v>
      </c>
      <c r="S4825" t="s">
        <v>7892</v>
      </c>
      <c r="T4825">
        <v>614</v>
      </c>
      <c r="U4825" t="s">
        <v>4029</v>
      </c>
      <c r="V4825" t="s">
        <v>4318</v>
      </c>
      <c r="W4825">
        <v>0</v>
      </c>
      <c r="X4825">
        <v>0</v>
      </c>
      <c r="Y4825">
        <v>0</v>
      </c>
      <c r="Z4825">
        <v>0</v>
      </c>
      <c r="AA4825">
        <v>0</v>
      </c>
      <c r="AB4825">
        <v>0</v>
      </c>
      <c r="AC4825">
        <v>0</v>
      </c>
      <c r="AD4825">
        <v>1</v>
      </c>
      <c r="AE4825">
        <v>1</v>
      </c>
      <c r="AF4825">
        <v>1</v>
      </c>
      <c r="AG4825">
        <v>1</v>
      </c>
      <c r="AH4825">
        <v>1</v>
      </c>
      <c r="AI4825">
        <v>1</v>
      </c>
      <c r="AJ4825">
        <v>0</v>
      </c>
      <c r="AK4825">
        <v>0</v>
      </c>
      <c r="AL4825" t="s">
        <v>1877</v>
      </c>
      <c r="AM4825">
        <v>0</v>
      </c>
      <c r="AN4825">
        <v>0</v>
      </c>
      <c r="AO4825">
        <v>1</v>
      </c>
      <c r="AP4825">
        <v>5</v>
      </c>
    </row>
    <row r="4826" spans="1:42">
      <c r="A4826" s="1" t="s">
        <v>849</v>
      </c>
      <c r="B4826" t="s">
        <v>1622</v>
      </c>
      <c r="C4826" t="s">
        <v>4373</v>
      </c>
      <c r="D4826">
        <v>4</v>
      </c>
      <c r="E4826" t="s">
        <v>4377</v>
      </c>
      <c r="F4826" t="s">
        <v>2386</v>
      </c>
      <c r="G4826" t="s">
        <v>2407</v>
      </c>
      <c r="H4826">
        <v>5.62539653</v>
      </c>
      <c r="I4826">
        <v>32</v>
      </c>
      <c r="J4826">
        <v>2564.79009205</v>
      </c>
      <c r="K4826">
        <v>245042.272</v>
      </c>
      <c r="L4826" t="s">
        <v>5227</v>
      </c>
      <c r="M4826">
        <v>6459</v>
      </c>
      <c r="N4826" t="s">
        <v>3561</v>
      </c>
      <c r="O4826" t="s">
        <v>6441</v>
      </c>
      <c r="P4826">
        <v>-88.224825</v>
      </c>
      <c r="Q4826">
        <v>41.8900433333</v>
      </c>
      <c r="R4826" t="s">
        <v>7401</v>
      </c>
      <c r="S4826" t="s">
        <v>7484</v>
      </c>
      <c r="T4826">
        <v>34</v>
      </c>
      <c r="U4826" t="s">
        <v>4159</v>
      </c>
      <c r="V4826" t="s">
        <v>4306</v>
      </c>
      <c r="W4826">
        <v>0</v>
      </c>
      <c r="X4826">
        <v>0</v>
      </c>
      <c r="Y4826">
        <v>0</v>
      </c>
      <c r="Z4826">
        <v>0</v>
      </c>
      <c r="AA4826">
        <v>1</v>
      </c>
      <c r="AB4826">
        <v>1</v>
      </c>
      <c r="AC4826">
        <v>1</v>
      </c>
      <c r="AD4826">
        <v>1</v>
      </c>
      <c r="AE4826">
        <v>1</v>
      </c>
      <c r="AF4826">
        <v>0</v>
      </c>
      <c r="AG4826">
        <v>0</v>
      </c>
      <c r="AH4826">
        <v>0</v>
      </c>
      <c r="AI4826">
        <v>0</v>
      </c>
      <c r="AJ4826">
        <v>0</v>
      </c>
      <c r="AK4826">
        <v>0</v>
      </c>
      <c r="AL4826" t="s">
        <v>1877</v>
      </c>
      <c r="AM4826">
        <v>0</v>
      </c>
      <c r="AN4826">
        <v>0</v>
      </c>
      <c r="AO4826">
        <v>0</v>
      </c>
      <c r="AP4826">
        <v>5</v>
      </c>
    </row>
    <row r="4827" spans="1:42">
      <c r="A4827" s="1" t="s">
        <v>849</v>
      </c>
      <c r="B4827" t="s">
        <v>1622</v>
      </c>
      <c r="C4827" t="s">
        <v>4373</v>
      </c>
      <c r="D4827">
        <v>4</v>
      </c>
      <c r="E4827" t="s">
        <v>4377</v>
      </c>
      <c r="F4827" t="s">
        <v>2386</v>
      </c>
      <c r="G4827" t="s">
        <v>2407</v>
      </c>
      <c r="H4827">
        <v>5.62539653</v>
      </c>
      <c r="I4827">
        <v>32</v>
      </c>
      <c r="J4827">
        <v>2564.79009205</v>
      </c>
      <c r="K4827">
        <v>245042.272</v>
      </c>
      <c r="L4827" t="s">
        <v>5227</v>
      </c>
      <c r="M4827">
        <v>6463</v>
      </c>
      <c r="N4827" t="s">
        <v>3416</v>
      </c>
      <c r="O4827" t="s">
        <v>6450</v>
      </c>
      <c r="P4827">
        <v>-88.22422</v>
      </c>
      <c r="Q4827">
        <v>41.8900516667</v>
      </c>
      <c r="R4827" t="s">
        <v>7401</v>
      </c>
      <c r="S4827" t="s">
        <v>7484</v>
      </c>
      <c r="T4827">
        <v>120</v>
      </c>
      <c r="U4827" t="s">
        <v>4024</v>
      </c>
      <c r="V4827" t="s">
        <v>4294</v>
      </c>
      <c r="W4827">
        <v>0</v>
      </c>
      <c r="X4827">
        <v>0</v>
      </c>
      <c r="Y4827">
        <v>0</v>
      </c>
      <c r="Z4827">
        <v>1</v>
      </c>
      <c r="AA4827">
        <v>1</v>
      </c>
      <c r="AB4827">
        <v>1</v>
      </c>
      <c r="AC4827">
        <v>0</v>
      </c>
      <c r="AD4827">
        <v>0</v>
      </c>
      <c r="AE4827">
        <v>0</v>
      </c>
      <c r="AF4827">
        <v>0</v>
      </c>
      <c r="AG4827">
        <v>0</v>
      </c>
      <c r="AH4827">
        <v>0</v>
      </c>
      <c r="AI4827">
        <v>0</v>
      </c>
      <c r="AJ4827">
        <v>0</v>
      </c>
      <c r="AK4827">
        <v>0</v>
      </c>
      <c r="AL4827" t="s">
        <v>1877</v>
      </c>
      <c r="AM4827">
        <v>0</v>
      </c>
      <c r="AN4827">
        <v>0</v>
      </c>
      <c r="AO4827">
        <v>0</v>
      </c>
      <c r="AP4827">
        <v>3</v>
      </c>
    </row>
    <row r="4828" spans="1:42">
      <c r="A4828" s="1" t="s">
        <v>849</v>
      </c>
      <c r="B4828" t="s">
        <v>1622</v>
      </c>
      <c r="C4828" t="s">
        <v>4373</v>
      </c>
      <c r="D4828">
        <v>4</v>
      </c>
      <c r="E4828" t="s">
        <v>4377</v>
      </c>
      <c r="F4828" t="s">
        <v>2386</v>
      </c>
      <c r="G4828" t="s">
        <v>2407</v>
      </c>
      <c r="H4828">
        <v>5.62539653</v>
      </c>
      <c r="I4828">
        <v>32</v>
      </c>
      <c r="J4828">
        <v>2564.79009205</v>
      </c>
      <c r="K4828">
        <v>245042.272</v>
      </c>
      <c r="L4828" t="s">
        <v>5227</v>
      </c>
      <c r="M4828">
        <v>8004</v>
      </c>
      <c r="N4828" t="s">
        <v>3339</v>
      </c>
      <c r="O4828" t="s">
        <v>6442</v>
      </c>
      <c r="P4828">
        <v>-88.22406656</v>
      </c>
      <c r="Q4828">
        <v>41.89007528</v>
      </c>
      <c r="R4828" t="s">
        <v>7297</v>
      </c>
      <c r="S4828" t="s">
        <v>7892</v>
      </c>
      <c r="T4828">
        <v>284</v>
      </c>
      <c r="U4828" t="s">
        <v>3954</v>
      </c>
      <c r="V4828" t="s">
        <v>4277</v>
      </c>
      <c r="W4828">
        <v>0</v>
      </c>
      <c r="X4828">
        <v>0</v>
      </c>
      <c r="Y4828">
        <v>0</v>
      </c>
      <c r="Z4828">
        <v>0</v>
      </c>
      <c r="AA4828">
        <v>0</v>
      </c>
      <c r="AB4828">
        <v>0</v>
      </c>
      <c r="AC4828">
        <v>0</v>
      </c>
      <c r="AD4828">
        <v>0</v>
      </c>
      <c r="AE4828">
        <v>0</v>
      </c>
      <c r="AF4828">
        <v>0</v>
      </c>
      <c r="AG4828">
        <v>0</v>
      </c>
      <c r="AH4828">
        <v>0</v>
      </c>
      <c r="AI4828">
        <v>1</v>
      </c>
      <c r="AJ4828">
        <v>0</v>
      </c>
      <c r="AK4828">
        <v>0</v>
      </c>
      <c r="AL4828" t="s">
        <v>1877</v>
      </c>
      <c r="AM4828">
        <v>0</v>
      </c>
      <c r="AN4828">
        <v>0</v>
      </c>
      <c r="AO4828">
        <v>1</v>
      </c>
      <c r="AP4828">
        <v>0</v>
      </c>
    </row>
    <row r="4829" spans="1:42">
      <c r="A4829" s="1" t="s">
        <v>849</v>
      </c>
      <c r="B4829" t="s">
        <v>1622</v>
      </c>
      <c r="C4829" t="s">
        <v>4373</v>
      </c>
      <c r="D4829">
        <v>4</v>
      </c>
      <c r="E4829" t="s">
        <v>4377</v>
      </c>
      <c r="F4829" t="s">
        <v>2386</v>
      </c>
      <c r="G4829" t="s">
        <v>2407</v>
      </c>
      <c r="H4829">
        <v>5.62539653</v>
      </c>
      <c r="I4829">
        <v>32</v>
      </c>
      <c r="J4829">
        <v>2564.79009205</v>
      </c>
      <c r="K4829">
        <v>245042.272</v>
      </c>
      <c r="L4829" t="s">
        <v>5227</v>
      </c>
      <c r="M4829">
        <v>8019</v>
      </c>
      <c r="N4829" t="s">
        <v>3323</v>
      </c>
      <c r="O4829" t="s">
        <v>5892</v>
      </c>
      <c r="P4829">
        <v>-88.22395201</v>
      </c>
      <c r="Q4829">
        <v>41.88958759</v>
      </c>
      <c r="R4829" t="s">
        <v>7297</v>
      </c>
      <c r="S4829" t="s">
        <v>7892</v>
      </c>
      <c r="T4829">
        <v>4</v>
      </c>
      <c r="U4829" t="s">
        <v>3940</v>
      </c>
      <c r="V4829" t="s">
        <v>4278</v>
      </c>
      <c r="W4829">
        <v>0</v>
      </c>
      <c r="X4829">
        <v>0</v>
      </c>
      <c r="Y4829">
        <v>0</v>
      </c>
      <c r="Z4829">
        <v>0</v>
      </c>
      <c r="AA4829">
        <v>0</v>
      </c>
      <c r="AB4829">
        <v>1</v>
      </c>
      <c r="AC4829">
        <v>1</v>
      </c>
      <c r="AD4829">
        <v>1</v>
      </c>
      <c r="AE4829">
        <v>1</v>
      </c>
      <c r="AF4829">
        <v>1</v>
      </c>
      <c r="AG4829">
        <v>0</v>
      </c>
      <c r="AH4829">
        <v>0</v>
      </c>
      <c r="AI4829">
        <v>0</v>
      </c>
      <c r="AJ4829">
        <v>0</v>
      </c>
      <c r="AK4829">
        <v>0</v>
      </c>
      <c r="AL4829" t="s">
        <v>1877</v>
      </c>
      <c r="AM4829">
        <v>0</v>
      </c>
      <c r="AN4829">
        <v>0</v>
      </c>
      <c r="AO4829">
        <v>0</v>
      </c>
      <c r="AP4829">
        <v>5</v>
      </c>
    </row>
    <row r="4830" spans="1:42">
      <c r="A4830" s="1" t="s">
        <v>849</v>
      </c>
      <c r="B4830" t="s">
        <v>1622</v>
      </c>
      <c r="C4830" t="s">
        <v>4373</v>
      </c>
      <c r="D4830">
        <v>4</v>
      </c>
      <c r="E4830" t="s">
        <v>4377</v>
      </c>
      <c r="F4830" t="s">
        <v>2386</v>
      </c>
      <c r="G4830" t="s">
        <v>2407</v>
      </c>
      <c r="H4830">
        <v>5.62539653</v>
      </c>
      <c r="I4830">
        <v>32</v>
      </c>
      <c r="J4830">
        <v>2564.79009205</v>
      </c>
      <c r="K4830">
        <v>245042.272</v>
      </c>
      <c r="L4830" t="s">
        <v>5227</v>
      </c>
      <c r="M4830">
        <v>8003</v>
      </c>
      <c r="N4830" t="s">
        <v>3452</v>
      </c>
      <c r="O4830" t="s">
        <v>6099</v>
      </c>
      <c r="P4830">
        <v>-88.22406569</v>
      </c>
      <c r="Q4830">
        <v>41.89008519</v>
      </c>
      <c r="R4830" t="s">
        <v>7297</v>
      </c>
      <c r="S4830" t="s">
        <v>7892</v>
      </c>
      <c r="T4830">
        <v>536</v>
      </c>
      <c r="U4830" t="s">
        <v>4060</v>
      </c>
      <c r="V4830" t="s">
        <v>4283</v>
      </c>
      <c r="W4830">
        <v>0</v>
      </c>
      <c r="X4830">
        <v>0</v>
      </c>
      <c r="Y4830">
        <v>0</v>
      </c>
      <c r="Z4830">
        <v>0</v>
      </c>
      <c r="AA4830">
        <v>0</v>
      </c>
      <c r="AB4830">
        <v>1</v>
      </c>
      <c r="AC4830">
        <v>1</v>
      </c>
      <c r="AD4830">
        <v>1</v>
      </c>
      <c r="AE4830">
        <v>1</v>
      </c>
      <c r="AF4830">
        <v>0</v>
      </c>
      <c r="AG4830">
        <v>0</v>
      </c>
      <c r="AH4830">
        <v>0</v>
      </c>
      <c r="AI4830">
        <v>0</v>
      </c>
      <c r="AJ4830">
        <v>0</v>
      </c>
      <c r="AK4830">
        <v>0</v>
      </c>
      <c r="AL4830" t="s">
        <v>1877</v>
      </c>
      <c r="AM4830">
        <v>0</v>
      </c>
      <c r="AN4830">
        <v>0</v>
      </c>
      <c r="AO4830">
        <v>0</v>
      </c>
      <c r="AP4830">
        <v>4</v>
      </c>
    </row>
    <row r="4831" spans="1:42">
      <c r="A4831" s="1" t="s">
        <v>849</v>
      </c>
      <c r="B4831" t="s">
        <v>1622</v>
      </c>
      <c r="C4831" t="s">
        <v>4373</v>
      </c>
      <c r="D4831">
        <v>4</v>
      </c>
      <c r="E4831" t="s">
        <v>4377</v>
      </c>
      <c r="F4831" t="s">
        <v>2386</v>
      </c>
      <c r="G4831" t="s">
        <v>2407</v>
      </c>
      <c r="H4831">
        <v>5.62539653</v>
      </c>
      <c r="I4831">
        <v>32</v>
      </c>
      <c r="J4831">
        <v>2564.79009205</v>
      </c>
      <c r="K4831">
        <v>245042.272</v>
      </c>
      <c r="L4831" t="s">
        <v>5227</v>
      </c>
      <c r="M4831">
        <v>6461</v>
      </c>
      <c r="N4831" t="s">
        <v>3294</v>
      </c>
      <c r="O4831" t="s">
        <v>6449</v>
      </c>
      <c r="P4831">
        <v>-88.2245566667</v>
      </c>
      <c r="Q4831">
        <v>41.8900866667</v>
      </c>
      <c r="R4831" t="s">
        <v>7401</v>
      </c>
      <c r="S4831" t="s">
        <v>7484</v>
      </c>
      <c r="T4831">
        <v>829</v>
      </c>
      <c r="U4831" t="s">
        <v>3913</v>
      </c>
      <c r="V4831" t="s">
        <v>4311</v>
      </c>
      <c r="W4831">
        <v>0</v>
      </c>
      <c r="X4831">
        <v>0</v>
      </c>
      <c r="Y4831">
        <v>1</v>
      </c>
      <c r="Z4831">
        <v>1</v>
      </c>
      <c r="AA4831">
        <v>1</v>
      </c>
      <c r="AB4831">
        <v>1</v>
      </c>
      <c r="AC4831">
        <v>0</v>
      </c>
      <c r="AD4831">
        <v>0</v>
      </c>
      <c r="AE4831">
        <v>0</v>
      </c>
      <c r="AF4831">
        <v>0</v>
      </c>
      <c r="AG4831">
        <v>0</v>
      </c>
      <c r="AH4831">
        <v>0</v>
      </c>
      <c r="AI4831">
        <v>0</v>
      </c>
      <c r="AJ4831">
        <v>0</v>
      </c>
      <c r="AK4831">
        <v>0</v>
      </c>
      <c r="AL4831" t="s">
        <v>1877</v>
      </c>
      <c r="AM4831">
        <v>0</v>
      </c>
      <c r="AN4831">
        <v>0</v>
      </c>
      <c r="AO4831">
        <v>0</v>
      </c>
      <c r="AP4831">
        <v>4</v>
      </c>
    </row>
    <row r="4832" spans="1:42">
      <c r="A4832" s="1" t="s">
        <v>849</v>
      </c>
      <c r="B4832" t="s">
        <v>1622</v>
      </c>
      <c r="C4832" t="s">
        <v>4373</v>
      </c>
      <c r="D4832">
        <v>4</v>
      </c>
      <c r="E4832" t="s">
        <v>4377</v>
      </c>
      <c r="F4832" t="s">
        <v>2386</v>
      </c>
      <c r="G4832" t="s">
        <v>2407</v>
      </c>
      <c r="H4832">
        <v>5.62539653</v>
      </c>
      <c r="I4832">
        <v>32</v>
      </c>
      <c r="J4832">
        <v>2564.79009205</v>
      </c>
      <c r="K4832">
        <v>245042.272</v>
      </c>
      <c r="L4832" t="s">
        <v>5227</v>
      </c>
      <c r="M4832">
        <v>8011</v>
      </c>
      <c r="N4832" t="s">
        <v>3412</v>
      </c>
      <c r="O4832" t="s">
        <v>5976</v>
      </c>
      <c r="P4832">
        <v>-88.22415368999999</v>
      </c>
      <c r="Q4832">
        <v>41.88981647</v>
      </c>
      <c r="R4832" t="s">
        <v>7297</v>
      </c>
      <c r="S4832" t="s">
        <v>7892</v>
      </c>
      <c r="T4832">
        <v>624</v>
      </c>
      <c r="U4832" t="s">
        <v>4020</v>
      </c>
      <c r="V4832" t="s">
        <v>4288</v>
      </c>
      <c r="W4832">
        <v>0</v>
      </c>
      <c r="X4832">
        <v>0</v>
      </c>
      <c r="Y4832">
        <v>0</v>
      </c>
      <c r="Z4832">
        <v>0</v>
      </c>
      <c r="AA4832">
        <v>0</v>
      </c>
      <c r="AB4832">
        <v>0</v>
      </c>
      <c r="AC4832">
        <v>1</v>
      </c>
      <c r="AD4832">
        <v>1</v>
      </c>
      <c r="AE4832">
        <v>1</v>
      </c>
      <c r="AF4832">
        <v>0</v>
      </c>
      <c r="AG4832">
        <v>0</v>
      </c>
      <c r="AH4832">
        <v>0</v>
      </c>
      <c r="AI4832">
        <v>0</v>
      </c>
      <c r="AJ4832">
        <v>0</v>
      </c>
      <c r="AK4832">
        <v>0</v>
      </c>
      <c r="AL4832" t="s">
        <v>1877</v>
      </c>
      <c r="AM4832">
        <v>0</v>
      </c>
      <c r="AN4832">
        <v>0</v>
      </c>
      <c r="AO4832">
        <v>0</v>
      </c>
      <c r="AP4832">
        <v>3</v>
      </c>
    </row>
    <row r="4833" spans="1:42">
      <c r="A4833" s="1" t="s">
        <v>849</v>
      </c>
      <c r="B4833" t="s">
        <v>1622</v>
      </c>
      <c r="C4833" t="s">
        <v>4373</v>
      </c>
      <c r="D4833">
        <v>4</v>
      </c>
      <c r="E4833" t="s">
        <v>4377</v>
      </c>
      <c r="F4833" t="s">
        <v>2386</v>
      </c>
      <c r="G4833" t="s">
        <v>2407</v>
      </c>
      <c r="H4833">
        <v>5.62539653</v>
      </c>
      <c r="I4833">
        <v>32</v>
      </c>
      <c r="J4833">
        <v>2564.79009205</v>
      </c>
      <c r="K4833">
        <v>245042.272</v>
      </c>
      <c r="L4833" t="s">
        <v>5227</v>
      </c>
      <c r="M4833">
        <v>8017</v>
      </c>
      <c r="N4833" t="s">
        <v>3590</v>
      </c>
      <c r="O4833" t="s">
        <v>6438</v>
      </c>
      <c r="P4833">
        <v>-88.22416683</v>
      </c>
      <c r="Q4833">
        <v>41.88966707</v>
      </c>
      <c r="R4833" t="s">
        <v>7297</v>
      </c>
      <c r="S4833" t="s">
        <v>7892</v>
      </c>
      <c r="T4833">
        <v>587</v>
      </c>
      <c r="U4833" t="s">
        <v>4186</v>
      </c>
      <c r="V4833" t="s">
        <v>4278</v>
      </c>
      <c r="W4833">
        <v>0</v>
      </c>
      <c r="X4833">
        <v>0</v>
      </c>
      <c r="Y4833">
        <v>0</v>
      </c>
      <c r="Z4833">
        <v>0</v>
      </c>
      <c r="AA4833">
        <v>0</v>
      </c>
      <c r="AB4833">
        <v>1</v>
      </c>
      <c r="AC4833">
        <v>1</v>
      </c>
      <c r="AD4833">
        <v>1</v>
      </c>
      <c r="AE4833">
        <v>1</v>
      </c>
      <c r="AF4833">
        <v>1</v>
      </c>
      <c r="AG4833">
        <v>0</v>
      </c>
      <c r="AH4833">
        <v>0</v>
      </c>
      <c r="AI4833">
        <v>0</v>
      </c>
      <c r="AJ4833">
        <v>0</v>
      </c>
      <c r="AK4833">
        <v>0</v>
      </c>
      <c r="AL4833" t="s">
        <v>1877</v>
      </c>
      <c r="AM4833">
        <v>0</v>
      </c>
      <c r="AN4833">
        <v>0</v>
      </c>
      <c r="AO4833">
        <v>0</v>
      </c>
      <c r="AP4833">
        <v>5</v>
      </c>
    </row>
    <row r="4834" spans="1:42">
      <c r="A4834" s="1" t="s">
        <v>849</v>
      </c>
      <c r="B4834" t="s">
        <v>1622</v>
      </c>
      <c r="C4834" t="s">
        <v>4373</v>
      </c>
      <c r="D4834">
        <v>4</v>
      </c>
      <c r="E4834" t="s">
        <v>4377</v>
      </c>
      <c r="F4834" t="s">
        <v>2386</v>
      </c>
      <c r="G4834" t="s">
        <v>2407</v>
      </c>
      <c r="H4834">
        <v>5.62539653</v>
      </c>
      <c r="I4834">
        <v>32</v>
      </c>
      <c r="J4834">
        <v>2564.79009205</v>
      </c>
      <c r="K4834">
        <v>245042.272</v>
      </c>
      <c r="L4834" t="s">
        <v>5227</v>
      </c>
      <c r="M4834">
        <v>8009</v>
      </c>
      <c r="N4834" t="s">
        <v>3454</v>
      </c>
      <c r="O4834" t="s">
        <v>6140</v>
      </c>
      <c r="P4834">
        <v>-88.22429377</v>
      </c>
      <c r="Q4834">
        <v>41.88966886</v>
      </c>
      <c r="R4834" t="s">
        <v>7297</v>
      </c>
      <c r="S4834" t="s">
        <v>7892</v>
      </c>
      <c r="T4834">
        <v>815</v>
      </c>
      <c r="U4834" t="s">
        <v>4062</v>
      </c>
      <c r="V4834" t="s">
        <v>4291</v>
      </c>
      <c r="W4834">
        <v>0</v>
      </c>
      <c r="X4834">
        <v>0</v>
      </c>
      <c r="Y4834">
        <v>0</v>
      </c>
      <c r="Z4834">
        <v>0</v>
      </c>
      <c r="AA4834">
        <v>0</v>
      </c>
      <c r="AB4834">
        <v>1</v>
      </c>
      <c r="AC4834">
        <v>1</v>
      </c>
      <c r="AD4834">
        <v>1</v>
      </c>
      <c r="AE4834">
        <v>0</v>
      </c>
      <c r="AF4834">
        <v>0</v>
      </c>
      <c r="AG4834">
        <v>0</v>
      </c>
      <c r="AH4834">
        <v>0</v>
      </c>
      <c r="AI4834">
        <v>0</v>
      </c>
      <c r="AJ4834">
        <v>0</v>
      </c>
      <c r="AK4834">
        <v>0</v>
      </c>
      <c r="AL4834" t="s">
        <v>1877</v>
      </c>
      <c r="AM4834">
        <v>0</v>
      </c>
      <c r="AN4834">
        <v>0</v>
      </c>
      <c r="AO4834">
        <v>0</v>
      </c>
      <c r="AP4834">
        <v>3</v>
      </c>
    </row>
    <row r="4835" spans="1:42">
      <c r="A4835" s="1" t="s">
        <v>849</v>
      </c>
      <c r="B4835" t="s">
        <v>1622</v>
      </c>
      <c r="C4835" t="s">
        <v>4373</v>
      </c>
      <c r="D4835">
        <v>4</v>
      </c>
      <c r="E4835" t="s">
        <v>4377</v>
      </c>
      <c r="F4835" t="s">
        <v>2386</v>
      </c>
      <c r="G4835" t="s">
        <v>2407</v>
      </c>
      <c r="H4835">
        <v>5.62539653</v>
      </c>
      <c r="I4835">
        <v>32</v>
      </c>
      <c r="J4835">
        <v>2564.79009205</v>
      </c>
      <c r="K4835">
        <v>245042.272</v>
      </c>
      <c r="L4835" t="s">
        <v>5227</v>
      </c>
      <c r="M4835">
        <v>8002</v>
      </c>
      <c r="N4835" t="s">
        <v>3177</v>
      </c>
      <c r="O4835" t="s">
        <v>5900</v>
      </c>
      <c r="P4835">
        <v>-88.2240718</v>
      </c>
      <c r="Q4835">
        <v>41.89007909</v>
      </c>
      <c r="R4835" t="s">
        <v>7297</v>
      </c>
      <c r="S4835" t="s">
        <v>7892</v>
      </c>
      <c r="T4835">
        <v>683</v>
      </c>
      <c r="U4835" t="s">
        <v>3811</v>
      </c>
      <c r="V4835" t="s">
        <v>4283</v>
      </c>
      <c r="W4835">
        <v>0</v>
      </c>
      <c r="X4835">
        <v>0</v>
      </c>
      <c r="Y4835">
        <v>0</v>
      </c>
      <c r="Z4835">
        <v>0</v>
      </c>
      <c r="AA4835">
        <v>0</v>
      </c>
      <c r="AB4835">
        <v>1</v>
      </c>
      <c r="AC4835">
        <v>1</v>
      </c>
      <c r="AD4835">
        <v>1</v>
      </c>
      <c r="AE4835">
        <v>1</v>
      </c>
      <c r="AF4835">
        <v>0</v>
      </c>
      <c r="AG4835">
        <v>0</v>
      </c>
      <c r="AH4835">
        <v>0</v>
      </c>
      <c r="AI4835">
        <v>1</v>
      </c>
      <c r="AJ4835">
        <v>0</v>
      </c>
      <c r="AK4835">
        <v>0</v>
      </c>
      <c r="AL4835" t="s">
        <v>4327</v>
      </c>
      <c r="AM4835">
        <v>0</v>
      </c>
      <c r="AN4835">
        <v>1</v>
      </c>
      <c r="AO4835">
        <v>2</v>
      </c>
      <c r="AP4835">
        <v>4</v>
      </c>
    </row>
    <row r="4836" spans="1:42">
      <c r="A4836" s="1" t="s">
        <v>849</v>
      </c>
      <c r="B4836" t="s">
        <v>1622</v>
      </c>
      <c r="C4836" t="s">
        <v>4373</v>
      </c>
      <c r="D4836">
        <v>4</v>
      </c>
      <c r="E4836" t="s">
        <v>4377</v>
      </c>
      <c r="F4836" t="s">
        <v>2386</v>
      </c>
      <c r="G4836" t="s">
        <v>2407</v>
      </c>
      <c r="H4836">
        <v>5.62539653</v>
      </c>
      <c r="I4836">
        <v>32</v>
      </c>
      <c r="J4836">
        <v>2564.79009205</v>
      </c>
      <c r="K4836">
        <v>245042.272</v>
      </c>
      <c r="L4836" t="s">
        <v>5227</v>
      </c>
      <c r="M4836">
        <v>8018</v>
      </c>
      <c r="N4836" t="s">
        <v>5503</v>
      </c>
      <c r="O4836" t="s">
        <v>5909</v>
      </c>
      <c r="P4836">
        <v>-88.22417102999999</v>
      </c>
      <c r="Q4836">
        <v>41.88963162</v>
      </c>
      <c r="R4836" t="s">
        <v>7297</v>
      </c>
      <c r="S4836" t="s">
        <v>7892</v>
      </c>
      <c r="T4836">
        <v>823</v>
      </c>
      <c r="U4836" t="s">
        <v>8132</v>
      </c>
      <c r="V4836" t="s">
        <v>4288</v>
      </c>
      <c r="W4836">
        <v>0</v>
      </c>
      <c r="X4836">
        <v>0</v>
      </c>
      <c r="Y4836">
        <v>0</v>
      </c>
      <c r="Z4836">
        <v>0</v>
      </c>
      <c r="AA4836">
        <v>0</v>
      </c>
      <c r="AB4836">
        <v>0</v>
      </c>
      <c r="AC4836">
        <v>1</v>
      </c>
      <c r="AD4836">
        <v>1</v>
      </c>
      <c r="AE4836">
        <v>1</v>
      </c>
      <c r="AF4836">
        <v>0</v>
      </c>
      <c r="AG4836">
        <v>0</v>
      </c>
      <c r="AH4836">
        <v>0</v>
      </c>
      <c r="AI4836">
        <v>1</v>
      </c>
      <c r="AJ4836">
        <v>1</v>
      </c>
      <c r="AK4836">
        <v>0</v>
      </c>
      <c r="AL4836" t="s">
        <v>1877</v>
      </c>
      <c r="AM4836">
        <v>0</v>
      </c>
      <c r="AN4836">
        <v>0</v>
      </c>
      <c r="AO4836">
        <v>2</v>
      </c>
      <c r="AP4836">
        <v>3</v>
      </c>
    </row>
    <row r="4837" spans="1:42">
      <c r="A4837" s="1" t="s">
        <v>849</v>
      </c>
      <c r="B4837" t="s">
        <v>1622</v>
      </c>
      <c r="C4837" t="s">
        <v>4373</v>
      </c>
      <c r="D4837">
        <v>4</v>
      </c>
      <c r="E4837" t="s">
        <v>4377</v>
      </c>
      <c r="F4837" t="s">
        <v>2386</v>
      </c>
      <c r="G4837" t="s">
        <v>2407</v>
      </c>
      <c r="H4837">
        <v>5.62539653</v>
      </c>
      <c r="I4837">
        <v>32</v>
      </c>
      <c r="J4837">
        <v>2564.79009205</v>
      </c>
      <c r="K4837">
        <v>245042.272</v>
      </c>
      <c r="L4837" t="s">
        <v>5227</v>
      </c>
      <c r="M4837">
        <v>8008</v>
      </c>
      <c r="N4837" t="s">
        <v>5586</v>
      </c>
      <c r="O4837" t="s">
        <v>6084</v>
      </c>
      <c r="P4837">
        <v>-88.22434552999999</v>
      </c>
      <c r="Q4837">
        <v>41.8897799</v>
      </c>
      <c r="R4837" t="s">
        <v>7297</v>
      </c>
      <c r="S4837" t="s">
        <v>7892</v>
      </c>
      <c r="T4837">
        <v>256</v>
      </c>
      <c r="U4837" t="s">
        <v>3896</v>
      </c>
      <c r="V4837" t="s">
        <v>4301</v>
      </c>
      <c r="W4837">
        <v>0</v>
      </c>
      <c r="X4837">
        <v>0</v>
      </c>
      <c r="Y4837">
        <v>0</v>
      </c>
      <c r="Z4837">
        <v>0</v>
      </c>
      <c r="AA4837">
        <v>0</v>
      </c>
      <c r="AB4837">
        <v>1</v>
      </c>
      <c r="AC4837">
        <v>0</v>
      </c>
      <c r="AD4837">
        <v>0</v>
      </c>
      <c r="AE4837">
        <v>0</v>
      </c>
      <c r="AF4837">
        <v>0</v>
      </c>
      <c r="AG4837">
        <v>0</v>
      </c>
      <c r="AH4837">
        <v>0</v>
      </c>
      <c r="AI4837">
        <v>0</v>
      </c>
      <c r="AJ4837">
        <v>0</v>
      </c>
      <c r="AK4837">
        <v>0</v>
      </c>
      <c r="AL4837" t="s">
        <v>1877</v>
      </c>
      <c r="AM4837">
        <v>0</v>
      </c>
      <c r="AN4837">
        <v>0</v>
      </c>
      <c r="AO4837">
        <v>0</v>
      </c>
      <c r="AP4837">
        <v>1</v>
      </c>
    </row>
    <row r="4838" spans="1:42">
      <c r="A4838" s="1" t="s">
        <v>849</v>
      </c>
      <c r="B4838" t="s">
        <v>1622</v>
      </c>
      <c r="C4838" t="s">
        <v>4373</v>
      </c>
      <c r="D4838">
        <v>4</v>
      </c>
      <c r="E4838" t="s">
        <v>4377</v>
      </c>
      <c r="F4838" t="s">
        <v>2386</v>
      </c>
      <c r="G4838" t="s">
        <v>2407</v>
      </c>
      <c r="H4838">
        <v>5.62539653</v>
      </c>
      <c r="I4838">
        <v>32</v>
      </c>
      <c r="J4838">
        <v>2564.79009205</v>
      </c>
      <c r="K4838">
        <v>245042.272</v>
      </c>
      <c r="L4838" t="s">
        <v>5227</v>
      </c>
      <c r="M4838">
        <v>8012</v>
      </c>
      <c r="N4838" t="s">
        <v>5756</v>
      </c>
      <c r="O4838" t="s">
        <v>6397</v>
      </c>
      <c r="P4838">
        <v>-88.22420661</v>
      </c>
      <c r="Q4838">
        <v>41.88973521</v>
      </c>
      <c r="R4838" t="s">
        <v>7297</v>
      </c>
      <c r="S4838" t="s">
        <v>7892</v>
      </c>
      <c r="T4838">
        <v>802</v>
      </c>
      <c r="U4838" t="s">
        <v>8355</v>
      </c>
      <c r="V4838" t="s">
        <v>4285</v>
      </c>
      <c r="W4838">
        <v>0</v>
      </c>
      <c r="X4838">
        <v>0</v>
      </c>
      <c r="Y4838">
        <v>0</v>
      </c>
      <c r="Z4838">
        <v>1</v>
      </c>
      <c r="AA4838">
        <v>1</v>
      </c>
      <c r="AB4838">
        <v>0</v>
      </c>
      <c r="AC4838">
        <v>0</v>
      </c>
      <c r="AD4838">
        <v>0</v>
      </c>
      <c r="AE4838">
        <v>0</v>
      </c>
      <c r="AF4838">
        <v>0</v>
      </c>
      <c r="AG4838">
        <v>0</v>
      </c>
      <c r="AH4838">
        <v>0</v>
      </c>
      <c r="AI4838">
        <v>0</v>
      </c>
      <c r="AJ4838">
        <v>0</v>
      </c>
      <c r="AK4838">
        <v>0</v>
      </c>
      <c r="AL4838" t="s">
        <v>1877</v>
      </c>
      <c r="AM4838">
        <v>0</v>
      </c>
      <c r="AN4838">
        <v>0</v>
      </c>
      <c r="AO4838">
        <v>0</v>
      </c>
      <c r="AP4838">
        <v>2</v>
      </c>
    </row>
    <row r="4839" spans="1:42">
      <c r="A4839" s="1" t="s">
        <v>849</v>
      </c>
      <c r="B4839" t="s">
        <v>1622</v>
      </c>
      <c r="C4839" t="s">
        <v>4373</v>
      </c>
      <c r="D4839">
        <v>4</v>
      </c>
      <c r="E4839" t="s">
        <v>4377</v>
      </c>
      <c r="F4839" t="s">
        <v>2386</v>
      </c>
      <c r="G4839" t="s">
        <v>2407</v>
      </c>
      <c r="H4839">
        <v>5.62539653</v>
      </c>
      <c r="I4839">
        <v>32</v>
      </c>
      <c r="J4839">
        <v>2564.79009205</v>
      </c>
      <c r="K4839">
        <v>245042.272</v>
      </c>
      <c r="L4839" t="s">
        <v>5227</v>
      </c>
      <c r="M4839">
        <v>8010</v>
      </c>
      <c r="N4839" t="s">
        <v>3597</v>
      </c>
      <c r="O4839" t="s">
        <v>5904</v>
      </c>
      <c r="P4839">
        <v>-88.22422858</v>
      </c>
      <c r="Q4839">
        <v>41.88975821</v>
      </c>
      <c r="R4839" t="s">
        <v>7297</v>
      </c>
      <c r="S4839" t="s">
        <v>7892</v>
      </c>
      <c r="T4839">
        <v>339</v>
      </c>
      <c r="U4839" t="s">
        <v>4192</v>
      </c>
      <c r="V4839" t="s">
        <v>4288</v>
      </c>
      <c r="W4839">
        <v>0</v>
      </c>
      <c r="X4839">
        <v>0</v>
      </c>
      <c r="Y4839">
        <v>0</v>
      </c>
      <c r="Z4839">
        <v>0</v>
      </c>
      <c r="AA4839">
        <v>0</v>
      </c>
      <c r="AB4839">
        <v>0</v>
      </c>
      <c r="AC4839">
        <v>1</v>
      </c>
      <c r="AD4839">
        <v>1</v>
      </c>
      <c r="AE4839">
        <v>1</v>
      </c>
      <c r="AF4839">
        <v>0</v>
      </c>
      <c r="AG4839">
        <v>0</v>
      </c>
      <c r="AH4839">
        <v>0</v>
      </c>
      <c r="AI4839">
        <v>1</v>
      </c>
      <c r="AJ4839">
        <v>0</v>
      </c>
      <c r="AK4839">
        <v>0</v>
      </c>
      <c r="AL4839" t="s">
        <v>1877</v>
      </c>
      <c r="AM4839">
        <v>0</v>
      </c>
      <c r="AN4839">
        <v>0</v>
      </c>
      <c r="AO4839">
        <v>1</v>
      </c>
      <c r="AP4839">
        <v>3</v>
      </c>
    </row>
    <row r="4840" spans="1:42">
      <c r="A4840" s="1" t="s">
        <v>849</v>
      </c>
      <c r="B4840" t="s">
        <v>1622</v>
      </c>
      <c r="C4840" t="s">
        <v>4373</v>
      </c>
      <c r="D4840">
        <v>4</v>
      </c>
      <c r="E4840" t="s">
        <v>4377</v>
      </c>
      <c r="F4840" t="s">
        <v>2386</v>
      </c>
      <c r="G4840" t="s">
        <v>2407</v>
      </c>
      <c r="H4840">
        <v>5.62539653</v>
      </c>
      <c r="I4840">
        <v>32</v>
      </c>
      <c r="J4840">
        <v>2564.79009205</v>
      </c>
      <c r="K4840">
        <v>245042.272</v>
      </c>
      <c r="L4840" t="s">
        <v>5227</v>
      </c>
      <c r="M4840">
        <v>6460</v>
      </c>
      <c r="N4840" t="s">
        <v>3417</v>
      </c>
      <c r="O4840" t="s">
        <v>6451</v>
      </c>
      <c r="P4840">
        <v>-88.22481166670001</v>
      </c>
      <c r="Q4840">
        <v>41.8901033333</v>
      </c>
      <c r="R4840" t="s">
        <v>7401</v>
      </c>
      <c r="S4840" t="s">
        <v>7484</v>
      </c>
      <c r="T4840">
        <v>857</v>
      </c>
      <c r="U4840" t="s">
        <v>4025</v>
      </c>
      <c r="V4840" t="s">
        <v>4311</v>
      </c>
      <c r="W4840">
        <v>0</v>
      </c>
      <c r="X4840">
        <v>0</v>
      </c>
      <c r="Y4840">
        <v>1</v>
      </c>
      <c r="Z4840">
        <v>1</v>
      </c>
      <c r="AA4840">
        <v>1</v>
      </c>
      <c r="AB4840">
        <v>1</v>
      </c>
      <c r="AC4840">
        <v>0</v>
      </c>
      <c r="AD4840">
        <v>0</v>
      </c>
      <c r="AE4840">
        <v>0</v>
      </c>
      <c r="AF4840">
        <v>0</v>
      </c>
      <c r="AG4840">
        <v>0</v>
      </c>
      <c r="AH4840">
        <v>0</v>
      </c>
      <c r="AI4840">
        <v>0</v>
      </c>
      <c r="AJ4840">
        <v>0</v>
      </c>
      <c r="AK4840">
        <v>0</v>
      </c>
      <c r="AL4840" t="s">
        <v>1877</v>
      </c>
      <c r="AM4840">
        <v>0</v>
      </c>
      <c r="AN4840">
        <v>0</v>
      </c>
      <c r="AO4840">
        <v>0</v>
      </c>
      <c r="AP4840">
        <v>4</v>
      </c>
    </row>
    <row r="4841" spans="1:42">
      <c r="A4841" s="1" t="s">
        <v>849</v>
      </c>
      <c r="B4841" t="s">
        <v>1622</v>
      </c>
      <c r="C4841" t="s">
        <v>4373</v>
      </c>
      <c r="D4841">
        <v>4</v>
      </c>
      <c r="E4841" t="s">
        <v>4377</v>
      </c>
      <c r="F4841" t="s">
        <v>2386</v>
      </c>
      <c r="G4841" t="s">
        <v>2407</v>
      </c>
      <c r="H4841">
        <v>5.62539653</v>
      </c>
      <c r="I4841">
        <v>32</v>
      </c>
      <c r="J4841">
        <v>2564.79009205</v>
      </c>
      <c r="K4841">
        <v>245042.272</v>
      </c>
      <c r="L4841" t="s">
        <v>5227</v>
      </c>
      <c r="M4841">
        <v>8005</v>
      </c>
      <c r="N4841" t="s">
        <v>5616</v>
      </c>
      <c r="O4841" t="s">
        <v>6158</v>
      </c>
      <c r="P4841">
        <v>-88.22410164999999</v>
      </c>
      <c r="Q4841">
        <v>41.89011093</v>
      </c>
      <c r="R4841" t="s">
        <v>7297</v>
      </c>
      <c r="S4841" t="s">
        <v>7892</v>
      </c>
      <c r="T4841">
        <v>838</v>
      </c>
      <c r="U4841" t="s">
        <v>8239</v>
      </c>
      <c r="V4841" t="s">
        <v>4278</v>
      </c>
      <c r="W4841">
        <v>0</v>
      </c>
      <c r="X4841">
        <v>0</v>
      </c>
      <c r="Y4841">
        <v>0</v>
      </c>
      <c r="Z4841">
        <v>0</v>
      </c>
      <c r="AA4841">
        <v>0</v>
      </c>
      <c r="AB4841">
        <v>1</v>
      </c>
      <c r="AC4841">
        <v>1</v>
      </c>
      <c r="AD4841">
        <v>1</v>
      </c>
      <c r="AE4841">
        <v>1</v>
      </c>
      <c r="AF4841">
        <v>1</v>
      </c>
      <c r="AG4841">
        <v>0</v>
      </c>
      <c r="AH4841">
        <v>0</v>
      </c>
      <c r="AI4841">
        <v>0</v>
      </c>
      <c r="AJ4841">
        <v>0</v>
      </c>
      <c r="AK4841">
        <v>0</v>
      </c>
      <c r="AL4841" t="s">
        <v>1877</v>
      </c>
      <c r="AM4841">
        <v>0</v>
      </c>
      <c r="AN4841">
        <v>0</v>
      </c>
      <c r="AO4841">
        <v>0</v>
      </c>
      <c r="AP4841">
        <v>5</v>
      </c>
    </row>
    <row r="4842" spans="1:42">
      <c r="A4842" s="1" t="s">
        <v>849</v>
      </c>
      <c r="B4842" t="s">
        <v>1622</v>
      </c>
      <c r="C4842" t="s">
        <v>4373</v>
      </c>
      <c r="D4842">
        <v>4</v>
      </c>
      <c r="E4842" t="s">
        <v>4377</v>
      </c>
      <c r="F4842" t="s">
        <v>2386</v>
      </c>
      <c r="G4842" t="s">
        <v>2407</v>
      </c>
      <c r="H4842">
        <v>5.62539653</v>
      </c>
      <c r="I4842">
        <v>32</v>
      </c>
      <c r="J4842">
        <v>2564.79009205</v>
      </c>
      <c r="K4842">
        <v>245042.272</v>
      </c>
      <c r="L4842" t="s">
        <v>5227</v>
      </c>
      <c r="M4842">
        <v>6462</v>
      </c>
      <c r="N4842" t="s">
        <v>5786</v>
      </c>
      <c r="O4842" t="s">
        <v>6448</v>
      </c>
      <c r="P4842">
        <v>-88.224465</v>
      </c>
      <c r="Q4842">
        <v>41.8901383333</v>
      </c>
      <c r="R4842" t="s">
        <v>7401</v>
      </c>
      <c r="S4842" t="s">
        <v>7484</v>
      </c>
      <c r="T4842">
        <v>195</v>
      </c>
      <c r="U4842" t="s">
        <v>8377</v>
      </c>
      <c r="V4842" t="s">
        <v>4280</v>
      </c>
      <c r="W4842">
        <v>0</v>
      </c>
      <c r="X4842">
        <v>0</v>
      </c>
      <c r="Y4842">
        <v>1</v>
      </c>
      <c r="Z4842">
        <v>1</v>
      </c>
      <c r="AA4842">
        <v>1</v>
      </c>
      <c r="AB4842">
        <v>0</v>
      </c>
      <c r="AC4842">
        <v>0</v>
      </c>
      <c r="AD4842">
        <v>0</v>
      </c>
      <c r="AE4842">
        <v>0</v>
      </c>
      <c r="AF4842">
        <v>0</v>
      </c>
      <c r="AG4842">
        <v>0</v>
      </c>
      <c r="AH4842">
        <v>0</v>
      </c>
      <c r="AI4842">
        <v>0</v>
      </c>
      <c r="AJ4842">
        <v>0</v>
      </c>
      <c r="AK4842">
        <v>1</v>
      </c>
      <c r="AL4842" t="s">
        <v>1877</v>
      </c>
      <c r="AM4842">
        <v>0</v>
      </c>
      <c r="AN4842">
        <v>0</v>
      </c>
      <c r="AO4842">
        <v>1</v>
      </c>
      <c r="AP4842">
        <v>3</v>
      </c>
    </row>
    <row r="4843" spans="1:42">
      <c r="A4843" s="1" t="s">
        <v>849</v>
      </c>
      <c r="B4843" t="s">
        <v>1622</v>
      </c>
      <c r="C4843" t="s">
        <v>4373</v>
      </c>
      <c r="D4843">
        <v>4</v>
      </c>
      <c r="E4843" t="s">
        <v>4377</v>
      </c>
      <c r="F4843" t="s">
        <v>2386</v>
      </c>
      <c r="G4843" t="s">
        <v>2407</v>
      </c>
      <c r="H4843">
        <v>5.62539653</v>
      </c>
      <c r="I4843">
        <v>32</v>
      </c>
      <c r="J4843">
        <v>2564.79009205</v>
      </c>
      <c r="K4843">
        <v>245042.272</v>
      </c>
      <c r="L4843" t="s">
        <v>5227</v>
      </c>
      <c r="M4843">
        <v>6465</v>
      </c>
      <c r="N4843" t="s">
        <v>3588</v>
      </c>
      <c r="O4843" t="s">
        <v>6403</v>
      </c>
      <c r="P4843">
        <v>-88.224335</v>
      </c>
      <c r="Q4843">
        <v>41.89046</v>
      </c>
      <c r="R4843" t="s">
        <v>7401</v>
      </c>
      <c r="S4843" t="s">
        <v>7484</v>
      </c>
      <c r="T4843">
        <v>313</v>
      </c>
      <c r="U4843" t="s">
        <v>4184</v>
      </c>
      <c r="V4843" t="s">
        <v>4294</v>
      </c>
      <c r="W4843">
        <v>0</v>
      </c>
      <c r="X4843">
        <v>0</v>
      </c>
      <c r="Y4843">
        <v>0</v>
      </c>
      <c r="Z4843">
        <v>1</v>
      </c>
      <c r="AA4843">
        <v>1</v>
      </c>
      <c r="AB4843">
        <v>1</v>
      </c>
      <c r="AC4843">
        <v>0</v>
      </c>
      <c r="AD4843">
        <v>0</v>
      </c>
      <c r="AE4843">
        <v>0</v>
      </c>
      <c r="AF4843">
        <v>0</v>
      </c>
      <c r="AG4843">
        <v>0</v>
      </c>
      <c r="AH4843">
        <v>0</v>
      </c>
      <c r="AI4843">
        <v>0</v>
      </c>
      <c r="AJ4843">
        <v>0</v>
      </c>
      <c r="AK4843">
        <v>0</v>
      </c>
      <c r="AL4843" t="s">
        <v>4327</v>
      </c>
      <c r="AM4843">
        <v>0</v>
      </c>
      <c r="AN4843">
        <v>1</v>
      </c>
      <c r="AO4843">
        <v>1</v>
      </c>
      <c r="AP4843">
        <v>3</v>
      </c>
    </row>
    <row r="4844" spans="1:42">
      <c r="A4844" s="1" t="s">
        <v>849</v>
      </c>
      <c r="B4844" t="s">
        <v>1622</v>
      </c>
      <c r="C4844" t="s">
        <v>4373</v>
      </c>
      <c r="D4844">
        <v>4</v>
      </c>
      <c r="E4844" t="s">
        <v>4377</v>
      </c>
      <c r="F4844" t="s">
        <v>2386</v>
      </c>
      <c r="G4844" t="s">
        <v>2407</v>
      </c>
      <c r="H4844">
        <v>5.62539653</v>
      </c>
      <c r="I4844">
        <v>32</v>
      </c>
      <c r="J4844">
        <v>2564.79009205</v>
      </c>
      <c r="K4844">
        <v>245042.272</v>
      </c>
      <c r="L4844" t="s">
        <v>5227</v>
      </c>
      <c r="M4844">
        <v>8001</v>
      </c>
      <c r="N4844" t="s">
        <v>3307</v>
      </c>
      <c r="O4844" t="s">
        <v>2668</v>
      </c>
      <c r="P4844">
        <v>-88.22414628999999</v>
      </c>
      <c r="Q4844">
        <v>41.89013145</v>
      </c>
      <c r="R4844" t="s">
        <v>7297</v>
      </c>
      <c r="S4844" t="s">
        <v>7892</v>
      </c>
      <c r="T4844">
        <v>919</v>
      </c>
      <c r="U4844" t="s">
        <v>3924</v>
      </c>
      <c r="V4844" t="s">
        <v>4277</v>
      </c>
      <c r="W4844">
        <v>0</v>
      </c>
      <c r="X4844">
        <v>0</v>
      </c>
      <c r="Y4844">
        <v>0</v>
      </c>
      <c r="Z4844">
        <v>0</v>
      </c>
      <c r="AA4844">
        <v>0</v>
      </c>
      <c r="AB4844">
        <v>0</v>
      </c>
      <c r="AC4844">
        <v>0</v>
      </c>
      <c r="AD4844">
        <v>0</v>
      </c>
      <c r="AE4844">
        <v>0</v>
      </c>
      <c r="AF4844">
        <v>0</v>
      </c>
      <c r="AG4844">
        <v>0</v>
      </c>
      <c r="AH4844">
        <v>0</v>
      </c>
      <c r="AI4844">
        <v>0</v>
      </c>
      <c r="AJ4844">
        <v>0</v>
      </c>
      <c r="AK4844">
        <v>0</v>
      </c>
      <c r="AL4844" t="s">
        <v>1877</v>
      </c>
      <c r="AM4844">
        <v>0</v>
      </c>
      <c r="AN4844">
        <v>0</v>
      </c>
      <c r="AO4844">
        <v>0</v>
      </c>
      <c r="AP4844">
        <v>0</v>
      </c>
    </row>
    <row r="4845" spans="1:42">
      <c r="A4845" s="1" t="s">
        <v>849</v>
      </c>
      <c r="B4845" t="s">
        <v>1622</v>
      </c>
      <c r="C4845" t="s">
        <v>4373</v>
      </c>
      <c r="D4845">
        <v>4</v>
      </c>
      <c r="E4845" t="s">
        <v>4377</v>
      </c>
      <c r="F4845" t="s">
        <v>2386</v>
      </c>
      <c r="G4845" t="s">
        <v>2407</v>
      </c>
      <c r="H4845">
        <v>5.62539653</v>
      </c>
      <c r="I4845">
        <v>32</v>
      </c>
      <c r="J4845">
        <v>2564.79009205</v>
      </c>
      <c r="K4845">
        <v>245042.272</v>
      </c>
      <c r="L4845" t="s">
        <v>5227</v>
      </c>
      <c r="M4845">
        <v>8015</v>
      </c>
      <c r="N4845" t="s">
        <v>3320</v>
      </c>
      <c r="O4845" t="s">
        <v>5880</v>
      </c>
      <c r="P4845">
        <v>-88.22412537</v>
      </c>
      <c r="Q4845">
        <v>41.88967341</v>
      </c>
      <c r="R4845" t="s">
        <v>7297</v>
      </c>
      <c r="S4845" t="s">
        <v>7892</v>
      </c>
      <c r="T4845">
        <v>852</v>
      </c>
      <c r="U4845" t="s">
        <v>3937</v>
      </c>
      <c r="V4845" t="s">
        <v>4283</v>
      </c>
      <c r="W4845">
        <v>0</v>
      </c>
      <c r="X4845">
        <v>0</v>
      </c>
      <c r="Y4845">
        <v>0</v>
      </c>
      <c r="Z4845">
        <v>0</v>
      </c>
      <c r="AA4845">
        <v>0</v>
      </c>
      <c r="AB4845">
        <v>1</v>
      </c>
      <c r="AC4845">
        <v>1</v>
      </c>
      <c r="AD4845">
        <v>1</v>
      </c>
      <c r="AE4845">
        <v>1</v>
      </c>
      <c r="AF4845">
        <v>0</v>
      </c>
      <c r="AG4845">
        <v>0</v>
      </c>
      <c r="AH4845">
        <v>0</v>
      </c>
      <c r="AI4845">
        <v>1</v>
      </c>
      <c r="AJ4845">
        <v>1</v>
      </c>
      <c r="AK4845">
        <v>0</v>
      </c>
      <c r="AL4845" t="s">
        <v>4343</v>
      </c>
      <c r="AM4845">
        <v>0</v>
      </c>
      <c r="AN4845">
        <v>1</v>
      </c>
      <c r="AO4845">
        <v>3</v>
      </c>
      <c r="AP4845">
        <v>4</v>
      </c>
    </row>
    <row r="4846" spans="1:42">
      <c r="A4846" s="1" t="s">
        <v>849</v>
      </c>
      <c r="B4846" t="s">
        <v>1622</v>
      </c>
      <c r="C4846" t="s">
        <v>4373</v>
      </c>
      <c r="D4846">
        <v>4</v>
      </c>
      <c r="E4846" t="s">
        <v>4377</v>
      </c>
      <c r="F4846" t="s">
        <v>2386</v>
      </c>
      <c r="G4846" t="s">
        <v>2407</v>
      </c>
      <c r="H4846">
        <v>5.62539653</v>
      </c>
      <c r="I4846">
        <v>32</v>
      </c>
      <c r="J4846">
        <v>2564.79009205</v>
      </c>
      <c r="K4846">
        <v>245042.272</v>
      </c>
      <c r="L4846" t="s">
        <v>5227</v>
      </c>
      <c r="M4846">
        <v>8014</v>
      </c>
      <c r="N4846" t="s">
        <v>5599</v>
      </c>
      <c r="O4846" t="s">
        <v>6118</v>
      </c>
      <c r="P4846">
        <v>-88.22414422</v>
      </c>
      <c r="Q4846">
        <v>41.88968093</v>
      </c>
      <c r="R4846" t="s">
        <v>7297</v>
      </c>
      <c r="S4846" t="s">
        <v>7892</v>
      </c>
      <c r="T4846">
        <v>236</v>
      </c>
      <c r="U4846" t="s">
        <v>8223</v>
      </c>
      <c r="V4846" t="s">
        <v>4314</v>
      </c>
      <c r="W4846">
        <v>0</v>
      </c>
      <c r="X4846">
        <v>0</v>
      </c>
      <c r="Y4846">
        <v>0</v>
      </c>
      <c r="Z4846">
        <v>0</v>
      </c>
      <c r="AA4846">
        <v>0</v>
      </c>
      <c r="AB4846">
        <v>1</v>
      </c>
      <c r="AC4846">
        <v>1</v>
      </c>
      <c r="AD4846">
        <v>0</v>
      </c>
      <c r="AE4846">
        <v>0</v>
      </c>
      <c r="AF4846">
        <v>0</v>
      </c>
      <c r="AG4846">
        <v>0</v>
      </c>
      <c r="AH4846">
        <v>0</v>
      </c>
      <c r="AI4846">
        <v>1</v>
      </c>
      <c r="AJ4846">
        <v>0</v>
      </c>
      <c r="AK4846">
        <v>0</v>
      </c>
      <c r="AL4846" t="s">
        <v>1877</v>
      </c>
      <c r="AM4846">
        <v>0</v>
      </c>
      <c r="AN4846">
        <v>0</v>
      </c>
      <c r="AO4846">
        <v>1</v>
      </c>
      <c r="AP4846">
        <v>2</v>
      </c>
    </row>
    <row r="4847" spans="1:42">
      <c r="A4847" s="1" t="s">
        <v>849</v>
      </c>
      <c r="B4847" t="s">
        <v>1622</v>
      </c>
      <c r="C4847" t="s">
        <v>4373</v>
      </c>
      <c r="D4847">
        <v>4</v>
      </c>
      <c r="E4847" t="s">
        <v>4377</v>
      </c>
      <c r="F4847" t="s">
        <v>2386</v>
      </c>
      <c r="G4847" t="s">
        <v>2407</v>
      </c>
      <c r="H4847">
        <v>5.62539653</v>
      </c>
      <c r="I4847">
        <v>32</v>
      </c>
      <c r="J4847">
        <v>2564.79009205</v>
      </c>
      <c r="K4847">
        <v>245042.272</v>
      </c>
      <c r="L4847" t="s">
        <v>5227</v>
      </c>
      <c r="M4847">
        <v>8016</v>
      </c>
      <c r="N4847" t="s">
        <v>3300</v>
      </c>
      <c r="O4847" t="s">
        <v>6149</v>
      </c>
      <c r="P4847">
        <v>-88.22420309</v>
      </c>
      <c r="Q4847">
        <v>41.88968849</v>
      </c>
      <c r="R4847" t="s">
        <v>7297</v>
      </c>
      <c r="S4847" t="s">
        <v>7892</v>
      </c>
      <c r="T4847">
        <v>86</v>
      </c>
      <c r="U4847" t="s">
        <v>3918</v>
      </c>
      <c r="V4847" t="s">
        <v>4295</v>
      </c>
      <c r="W4847">
        <v>0</v>
      </c>
      <c r="X4847">
        <v>0</v>
      </c>
      <c r="Y4847">
        <v>0</v>
      </c>
      <c r="Z4847">
        <v>0</v>
      </c>
      <c r="AA4847">
        <v>0</v>
      </c>
      <c r="AB4847">
        <v>0</v>
      </c>
      <c r="AC4847">
        <v>1</v>
      </c>
      <c r="AD4847">
        <v>1</v>
      </c>
      <c r="AE4847">
        <v>0</v>
      </c>
      <c r="AF4847">
        <v>0</v>
      </c>
      <c r="AG4847">
        <v>0</v>
      </c>
      <c r="AH4847">
        <v>0</v>
      </c>
      <c r="AI4847">
        <v>1</v>
      </c>
      <c r="AJ4847">
        <v>1</v>
      </c>
      <c r="AK4847">
        <v>0</v>
      </c>
      <c r="AL4847" t="s">
        <v>1877</v>
      </c>
      <c r="AM4847">
        <v>0</v>
      </c>
      <c r="AN4847">
        <v>0</v>
      </c>
      <c r="AO4847">
        <v>2</v>
      </c>
      <c r="AP4847">
        <v>2</v>
      </c>
    </row>
    <row r="4848" spans="1:42">
      <c r="A4848" s="1" t="s">
        <v>849</v>
      </c>
      <c r="B4848" t="s">
        <v>1622</v>
      </c>
      <c r="C4848" t="s">
        <v>4373</v>
      </c>
      <c r="D4848">
        <v>4</v>
      </c>
      <c r="E4848" t="s">
        <v>4377</v>
      </c>
      <c r="F4848" t="s">
        <v>2386</v>
      </c>
      <c r="G4848" t="s">
        <v>2407</v>
      </c>
      <c r="H4848">
        <v>5.62539653</v>
      </c>
      <c r="I4848">
        <v>32</v>
      </c>
      <c r="J4848">
        <v>2564.79009205</v>
      </c>
      <c r="K4848">
        <v>245042.272</v>
      </c>
      <c r="L4848" t="s">
        <v>5227</v>
      </c>
      <c r="M4848">
        <v>8013</v>
      </c>
      <c r="N4848" t="s">
        <v>3643</v>
      </c>
      <c r="O4848" t="s">
        <v>6452</v>
      </c>
      <c r="P4848">
        <v>-88.22417427000001</v>
      </c>
      <c r="Q4848">
        <v>41.88971621</v>
      </c>
      <c r="R4848" t="s">
        <v>7297</v>
      </c>
      <c r="S4848" t="s">
        <v>7892</v>
      </c>
      <c r="T4848">
        <v>468</v>
      </c>
      <c r="U4848" t="s">
        <v>4234</v>
      </c>
      <c r="V4848" t="s">
        <v>4313</v>
      </c>
      <c r="W4848">
        <v>0</v>
      </c>
      <c r="X4848">
        <v>0</v>
      </c>
      <c r="Y4848">
        <v>0</v>
      </c>
      <c r="Z4848">
        <v>0</v>
      </c>
      <c r="AA4848">
        <v>0</v>
      </c>
      <c r="AB4848">
        <v>0</v>
      </c>
      <c r="AC4848">
        <v>0</v>
      </c>
      <c r="AD4848">
        <v>0</v>
      </c>
      <c r="AE4848">
        <v>1</v>
      </c>
      <c r="AF4848">
        <v>1</v>
      </c>
      <c r="AG4848">
        <v>1</v>
      </c>
      <c r="AH4848">
        <v>0</v>
      </c>
      <c r="AI4848">
        <v>1</v>
      </c>
      <c r="AJ4848">
        <v>0</v>
      </c>
      <c r="AK4848">
        <v>1</v>
      </c>
      <c r="AL4848" t="s">
        <v>1877</v>
      </c>
      <c r="AM4848">
        <v>0</v>
      </c>
      <c r="AN4848">
        <v>0</v>
      </c>
      <c r="AO4848">
        <v>2</v>
      </c>
      <c r="AP4848">
        <v>3</v>
      </c>
    </row>
    <row r="4849" spans="1:42">
      <c r="A4849" s="1" t="s">
        <v>849</v>
      </c>
      <c r="B4849" t="s">
        <v>1622</v>
      </c>
      <c r="C4849" t="s">
        <v>4373</v>
      </c>
      <c r="D4849">
        <v>4</v>
      </c>
      <c r="E4849" t="s">
        <v>4377</v>
      </c>
      <c r="F4849" t="s">
        <v>2386</v>
      </c>
      <c r="G4849" t="s">
        <v>2407</v>
      </c>
      <c r="H4849">
        <v>5.62539653</v>
      </c>
      <c r="I4849">
        <v>32</v>
      </c>
      <c r="J4849">
        <v>2564.79009205</v>
      </c>
      <c r="K4849">
        <v>245042.272</v>
      </c>
      <c r="L4849" t="s">
        <v>5227</v>
      </c>
      <c r="M4849">
        <v>6464</v>
      </c>
      <c r="N4849" t="s">
        <v>3424</v>
      </c>
      <c r="O4849" t="s">
        <v>6453</v>
      </c>
      <c r="P4849">
        <v>-88.2242466667</v>
      </c>
      <c r="Q4849">
        <v>41.8905516667</v>
      </c>
      <c r="R4849" t="s">
        <v>7401</v>
      </c>
      <c r="S4849" t="s">
        <v>7484</v>
      </c>
      <c r="T4849">
        <v>421</v>
      </c>
      <c r="U4849" t="s">
        <v>4032</v>
      </c>
      <c r="V4849" t="s">
        <v>4311</v>
      </c>
      <c r="W4849">
        <v>0</v>
      </c>
      <c r="X4849">
        <v>0</v>
      </c>
      <c r="Y4849">
        <v>1</v>
      </c>
      <c r="Z4849">
        <v>1</v>
      </c>
      <c r="AA4849">
        <v>1</v>
      </c>
      <c r="AB4849">
        <v>1</v>
      </c>
      <c r="AC4849">
        <v>0</v>
      </c>
      <c r="AD4849">
        <v>0</v>
      </c>
      <c r="AE4849">
        <v>0</v>
      </c>
      <c r="AF4849">
        <v>0</v>
      </c>
      <c r="AG4849">
        <v>0</v>
      </c>
      <c r="AH4849">
        <v>0</v>
      </c>
      <c r="AI4849">
        <v>0</v>
      </c>
      <c r="AJ4849">
        <v>0</v>
      </c>
      <c r="AK4849">
        <v>0</v>
      </c>
      <c r="AL4849" t="s">
        <v>1877</v>
      </c>
      <c r="AM4849">
        <v>0</v>
      </c>
      <c r="AN4849">
        <v>0</v>
      </c>
      <c r="AO4849">
        <v>0</v>
      </c>
      <c r="AP4849">
        <v>4</v>
      </c>
    </row>
    <row r="4850" spans="1:42">
      <c r="A4850" s="1" t="s">
        <v>850</v>
      </c>
      <c r="B4850" t="s">
        <v>1662</v>
      </c>
      <c r="C4850" t="s">
        <v>4373</v>
      </c>
      <c r="D4850">
        <v>4</v>
      </c>
      <c r="E4850" t="s">
        <v>4377</v>
      </c>
      <c r="F4850" t="s">
        <v>2386</v>
      </c>
      <c r="G4850" t="s">
        <v>1875</v>
      </c>
      <c r="H4850">
        <v>18.03799475</v>
      </c>
      <c r="I4850">
        <v>32</v>
      </c>
      <c r="J4850">
        <v>7606.16971496</v>
      </c>
      <c r="K4850">
        <v>785735.0516</v>
      </c>
      <c r="L4850" t="s">
        <v>5228</v>
      </c>
      <c r="M4850">
        <v>4522</v>
      </c>
      <c r="N4850" t="s">
        <v>3588</v>
      </c>
      <c r="O4850" t="s">
        <v>6403</v>
      </c>
      <c r="P4850">
        <v>-88.23111111110001</v>
      </c>
      <c r="Q4850">
        <v>41.8908333333</v>
      </c>
      <c r="R4850" t="s">
        <v>6622</v>
      </c>
      <c r="S4850" t="s">
        <v>7505</v>
      </c>
      <c r="T4850">
        <v>313</v>
      </c>
      <c r="U4850" t="s">
        <v>4184</v>
      </c>
      <c r="V4850" t="s">
        <v>4294</v>
      </c>
      <c r="W4850">
        <v>0</v>
      </c>
      <c r="X4850">
        <v>0</v>
      </c>
      <c r="Y4850">
        <v>0</v>
      </c>
      <c r="Z4850">
        <v>1</v>
      </c>
      <c r="AA4850">
        <v>1</v>
      </c>
      <c r="AB4850">
        <v>1</v>
      </c>
      <c r="AC4850">
        <v>0</v>
      </c>
      <c r="AD4850">
        <v>0</v>
      </c>
      <c r="AE4850">
        <v>0</v>
      </c>
      <c r="AF4850">
        <v>0</v>
      </c>
      <c r="AG4850">
        <v>0</v>
      </c>
      <c r="AH4850">
        <v>0</v>
      </c>
      <c r="AI4850">
        <v>0</v>
      </c>
      <c r="AJ4850">
        <v>0</v>
      </c>
      <c r="AK4850">
        <v>0</v>
      </c>
      <c r="AL4850" t="s">
        <v>4327</v>
      </c>
      <c r="AM4850">
        <v>0</v>
      </c>
      <c r="AN4850">
        <v>1</v>
      </c>
      <c r="AO4850">
        <v>1</v>
      </c>
      <c r="AP4850">
        <v>3</v>
      </c>
    </row>
    <row r="4851" spans="1:42">
      <c r="A4851" s="1" t="s">
        <v>850</v>
      </c>
      <c r="B4851" t="s">
        <v>1662</v>
      </c>
      <c r="C4851" t="s">
        <v>4373</v>
      </c>
      <c r="D4851">
        <v>4</v>
      </c>
      <c r="E4851" t="s">
        <v>4377</v>
      </c>
      <c r="F4851" t="s">
        <v>2386</v>
      </c>
      <c r="G4851" t="s">
        <v>1875</v>
      </c>
      <c r="H4851">
        <v>18.03799475</v>
      </c>
      <c r="I4851">
        <v>32</v>
      </c>
      <c r="J4851">
        <v>7606.16971496</v>
      </c>
      <c r="K4851">
        <v>785735.0516</v>
      </c>
      <c r="L4851" t="s">
        <v>5228</v>
      </c>
      <c r="M4851">
        <v>7390</v>
      </c>
      <c r="N4851" t="s">
        <v>5756</v>
      </c>
      <c r="O4851" t="s">
        <v>6397</v>
      </c>
      <c r="P4851">
        <v>-88.23129935999999</v>
      </c>
      <c r="Q4851">
        <v>41.89083417</v>
      </c>
      <c r="R4851" t="s">
        <v>6778</v>
      </c>
      <c r="S4851" t="s">
        <v>7574</v>
      </c>
      <c r="T4851">
        <v>802</v>
      </c>
      <c r="U4851" t="s">
        <v>8355</v>
      </c>
      <c r="V4851" t="s">
        <v>4285</v>
      </c>
      <c r="W4851">
        <v>0</v>
      </c>
      <c r="X4851">
        <v>0</v>
      </c>
      <c r="Y4851">
        <v>0</v>
      </c>
      <c r="Z4851">
        <v>1</v>
      </c>
      <c r="AA4851">
        <v>1</v>
      </c>
      <c r="AB4851">
        <v>0</v>
      </c>
      <c r="AC4851">
        <v>0</v>
      </c>
      <c r="AD4851">
        <v>0</v>
      </c>
      <c r="AE4851">
        <v>0</v>
      </c>
      <c r="AF4851">
        <v>0</v>
      </c>
      <c r="AG4851">
        <v>0</v>
      </c>
      <c r="AH4851">
        <v>0</v>
      </c>
      <c r="AI4851">
        <v>0</v>
      </c>
      <c r="AJ4851">
        <v>0</v>
      </c>
      <c r="AK4851">
        <v>0</v>
      </c>
      <c r="AL4851" t="s">
        <v>1877</v>
      </c>
      <c r="AM4851">
        <v>0</v>
      </c>
      <c r="AN4851">
        <v>0</v>
      </c>
      <c r="AO4851">
        <v>0</v>
      </c>
      <c r="AP4851">
        <v>2</v>
      </c>
    </row>
    <row r="4852" spans="1:42">
      <c r="A4852" s="1" t="s">
        <v>850</v>
      </c>
      <c r="B4852" t="s">
        <v>1662</v>
      </c>
      <c r="C4852" t="s">
        <v>4373</v>
      </c>
      <c r="D4852">
        <v>4</v>
      </c>
      <c r="E4852" t="s">
        <v>4377</v>
      </c>
      <c r="F4852" t="s">
        <v>2386</v>
      </c>
      <c r="G4852" t="s">
        <v>1875</v>
      </c>
      <c r="H4852">
        <v>18.03799475</v>
      </c>
      <c r="I4852">
        <v>32</v>
      </c>
      <c r="J4852">
        <v>7606.16971496</v>
      </c>
      <c r="K4852">
        <v>785735.0516</v>
      </c>
      <c r="L4852" t="s">
        <v>5228</v>
      </c>
      <c r="M4852">
        <v>4521</v>
      </c>
      <c r="N4852" t="s">
        <v>3416</v>
      </c>
      <c r="O4852" t="s">
        <v>6450</v>
      </c>
      <c r="P4852">
        <v>-88.23055555560001</v>
      </c>
      <c r="Q4852">
        <v>41.8908333333</v>
      </c>
      <c r="R4852" t="s">
        <v>6622</v>
      </c>
      <c r="S4852" t="s">
        <v>7505</v>
      </c>
      <c r="T4852">
        <v>120</v>
      </c>
      <c r="U4852" t="s">
        <v>4024</v>
      </c>
      <c r="V4852" t="s">
        <v>4294</v>
      </c>
      <c r="W4852">
        <v>0</v>
      </c>
      <c r="X4852">
        <v>0</v>
      </c>
      <c r="Y4852">
        <v>0</v>
      </c>
      <c r="Z4852">
        <v>1</v>
      </c>
      <c r="AA4852">
        <v>1</v>
      </c>
      <c r="AB4852">
        <v>1</v>
      </c>
      <c r="AC4852">
        <v>0</v>
      </c>
      <c r="AD4852">
        <v>0</v>
      </c>
      <c r="AE4852">
        <v>0</v>
      </c>
      <c r="AF4852">
        <v>0</v>
      </c>
      <c r="AG4852">
        <v>0</v>
      </c>
      <c r="AH4852">
        <v>0</v>
      </c>
      <c r="AI4852">
        <v>0</v>
      </c>
      <c r="AJ4852">
        <v>0</v>
      </c>
      <c r="AK4852">
        <v>0</v>
      </c>
      <c r="AL4852" t="s">
        <v>1877</v>
      </c>
      <c r="AM4852">
        <v>0</v>
      </c>
      <c r="AN4852">
        <v>0</v>
      </c>
      <c r="AO4852">
        <v>0</v>
      </c>
      <c r="AP4852">
        <v>3</v>
      </c>
    </row>
    <row r="4853" spans="1:42">
      <c r="A4853" s="1" t="s">
        <v>850</v>
      </c>
      <c r="B4853" t="s">
        <v>1662</v>
      </c>
      <c r="C4853" t="s">
        <v>4373</v>
      </c>
      <c r="D4853">
        <v>4</v>
      </c>
      <c r="E4853" t="s">
        <v>4377</v>
      </c>
      <c r="F4853" t="s">
        <v>2386</v>
      </c>
      <c r="G4853" t="s">
        <v>1875</v>
      </c>
      <c r="H4853">
        <v>18.03799475</v>
      </c>
      <c r="I4853">
        <v>32</v>
      </c>
      <c r="J4853">
        <v>7606.16971496</v>
      </c>
      <c r="K4853">
        <v>785735.0516</v>
      </c>
      <c r="L4853" t="s">
        <v>5228</v>
      </c>
      <c r="M4853">
        <v>4523</v>
      </c>
      <c r="N4853" t="s">
        <v>3424</v>
      </c>
      <c r="O4853" t="s">
        <v>6453</v>
      </c>
      <c r="P4853">
        <v>-88.2308333333</v>
      </c>
      <c r="Q4853">
        <v>41.8908333333</v>
      </c>
      <c r="R4853" t="s">
        <v>6622</v>
      </c>
      <c r="S4853" t="s">
        <v>7505</v>
      </c>
      <c r="T4853">
        <v>421</v>
      </c>
      <c r="U4853" t="s">
        <v>4032</v>
      </c>
      <c r="V4853" t="s">
        <v>4311</v>
      </c>
      <c r="W4853">
        <v>0</v>
      </c>
      <c r="X4853">
        <v>0</v>
      </c>
      <c r="Y4853">
        <v>1</v>
      </c>
      <c r="Z4853">
        <v>1</v>
      </c>
      <c r="AA4853">
        <v>1</v>
      </c>
      <c r="AB4853">
        <v>1</v>
      </c>
      <c r="AC4853">
        <v>0</v>
      </c>
      <c r="AD4853">
        <v>0</v>
      </c>
      <c r="AE4853">
        <v>0</v>
      </c>
      <c r="AF4853">
        <v>0</v>
      </c>
      <c r="AG4853">
        <v>0</v>
      </c>
      <c r="AH4853">
        <v>0</v>
      </c>
      <c r="AI4853">
        <v>0</v>
      </c>
      <c r="AJ4853">
        <v>0</v>
      </c>
      <c r="AK4853">
        <v>0</v>
      </c>
      <c r="AL4853" t="s">
        <v>1877</v>
      </c>
      <c r="AM4853">
        <v>0</v>
      </c>
      <c r="AN4853">
        <v>0</v>
      </c>
      <c r="AO4853">
        <v>0</v>
      </c>
      <c r="AP4853">
        <v>4</v>
      </c>
    </row>
    <row r="4854" spans="1:42">
      <c r="A4854" s="1" t="s">
        <v>850</v>
      </c>
      <c r="B4854" t="s">
        <v>1662</v>
      </c>
      <c r="C4854" t="s">
        <v>4373</v>
      </c>
      <c r="D4854">
        <v>4</v>
      </c>
      <c r="E4854" t="s">
        <v>4377</v>
      </c>
      <c r="F4854" t="s">
        <v>2386</v>
      </c>
      <c r="G4854" t="s">
        <v>1875</v>
      </c>
      <c r="H4854">
        <v>18.03799475</v>
      </c>
      <c r="I4854">
        <v>32</v>
      </c>
      <c r="J4854">
        <v>7606.16971496</v>
      </c>
      <c r="K4854">
        <v>785735.0516</v>
      </c>
      <c r="L4854" t="s">
        <v>5228</v>
      </c>
      <c r="M4854">
        <v>4525</v>
      </c>
      <c r="N4854" t="s">
        <v>3294</v>
      </c>
      <c r="O4854" t="s">
        <v>6449</v>
      </c>
      <c r="P4854">
        <v>-88.23111111110001</v>
      </c>
      <c r="Q4854">
        <v>41.8908333333</v>
      </c>
      <c r="R4854" t="s">
        <v>6622</v>
      </c>
      <c r="S4854" t="s">
        <v>7505</v>
      </c>
      <c r="T4854">
        <v>829</v>
      </c>
      <c r="U4854" t="s">
        <v>3913</v>
      </c>
      <c r="V4854" t="s">
        <v>4311</v>
      </c>
      <c r="W4854">
        <v>0</v>
      </c>
      <c r="X4854">
        <v>0</v>
      </c>
      <c r="Y4854">
        <v>1</v>
      </c>
      <c r="Z4854">
        <v>1</v>
      </c>
      <c r="AA4854">
        <v>1</v>
      </c>
      <c r="AB4854">
        <v>1</v>
      </c>
      <c r="AC4854">
        <v>0</v>
      </c>
      <c r="AD4854">
        <v>0</v>
      </c>
      <c r="AE4854">
        <v>0</v>
      </c>
      <c r="AF4854">
        <v>0</v>
      </c>
      <c r="AG4854">
        <v>0</v>
      </c>
      <c r="AH4854">
        <v>0</v>
      </c>
      <c r="AI4854">
        <v>0</v>
      </c>
      <c r="AJ4854">
        <v>0</v>
      </c>
      <c r="AK4854">
        <v>0</v>
      </c>
      <c r="AL4854" t="s">
        <v>1877</v>
      </c>
      <c r="AM4854">
        <v>0</v>
      </c>
      <c r="AN4854">
        <v>0</v>
      </c>
      <c r="AO4854">
        <v>0</v>
      </c>
      <c r="AP4854">
        <v>4</v>
      </c>
    </row>
    <row r="4855" spans="1:42">
      <c r="A4855" s="1" t="s">
        <v>850</v>
      </c>
      <c r="B4855" t="s">
        <v>1662</v>
      </c>
      <c r="C4855" t="s">
        <v>4373</v>
      </c>
      <c r="D4855">
        <v>4</v>
      </c>
      <c r="E4855" t="s">
        <v>4377</v>
      </c>
      <c r="F4855" t="s">
        <v>2386</v>
      </c>
      <c r="G4855" t="s">
        <v>1875</v>
      </c>
      <c r="H4855">
        <v>18.03799475</v>
      </c>
      <c r="I4855">
        <v>32</v>
      </c>
      <c r="J4855">
        <v>7606.16971496</v>
      </c>
      <c r="K4855">
        <v>785735.0516</v>
      </c>
      <c r="L4855" t="s">
        <v>5228</v>
      </c>
      <c r="M4855">
        <v>8067</v>
      </c>
      <c r="N4855" t="s">
        <v>3597</v>
      </c>
      <c r="O4855" t="s">
        <v>5904</v>
      </c>
      <c r="P4855">
        <v>-88.2312466667</v>
      </c>
      <c r="Q4855">
        <v>41.8908283333</v>
      </c>
      <c r="R4855" t="s">
        <v>7388</v>
      </c>
      <c r="S4855" t="s">
        <v>7987</v>
      </c>
      <c r="T4855">
        <v>339</v>
      </c>
      <c r="U4855" t="s">
        <v>4192</v>
      </c>
      <c r="V4855" t="s">
        <v>4288</v>
      </c>
      <c r="W4855">
        <v>0</v>
      </c>
      <c r="X4855">
        <v>0</v>
      </c>
      <c r="Y4855">
        <v>0</v>
      </c>
      <c r="Z4855">
        <v>0</v>
      </c>
      <c r="AA4855">
        <v>0</v>
      </c>
      <c r="AB4855">
        <v>0</v>
      </c>
      <c r="AC4855">
        <v>1</v>
      </c>
      <c r="AD4855">
        <v>1</v>
      </c>
      <c r="AE4855">
        <v>1</v>
      </c>
      <c r="AF4855">
        <v>0</v>
      </c>
      <c r="AG4855">
        <v>0</v>
      </c>
      <c r="AH4855">
        <v>0</v>
      </c>
      <c r="AI4855">
        <v>1</v>
      </c>
      <c r="AJ4855">
        <v>0</v>
      </c>
      <c r="AK4855">
        <v>0</v>
      </c>
      <c r="AL4855" t="s">
        <v>1877</v>
      </c>
      <c r="AM4855">
        <v>0</v>
      </c>
      <c r="AN4855">
        <v>0</v>
      </c>
      <c r="AO4855">
        <v>1</v>
      </c>
      <c r="AP4855">
        <v>3</v>
      </c>
    </row>
    <row r="4856" spans="1:42">
      <c r="A4856" s="1" t="s">
        <v>850</v>
      </c>
      <c r="B4856" t="s">
        <v>1662</v>
      </c>
      <c r="C4856" t="s">
        <v>4373</v>
      </c>
      <c r="D4856">
        <v>4</v>
      </c>
      <c r="E4856" t="s">
        <v>4377</v>
      </c>
      <c r="F4856" t="s">
        <v>2386</v>
      </c>
      <c r="G4856" t="s">
        <v>1875</v>
      </c>
      <c r="H4856">
        <v>18.03799475</v>
      </c>
      <c r="I4856">
        <v>32</v>
      </c>
      <c r="J4856">
        <v>7606.16971496</v>
      </c>
      <c r="K4856">
        <v>785735.0516</v>
      </c>
      <c r="L4856" t="s">
        <v>5228</v>
      </c>
      <c r="M4856">
        <v>7994</v>
      </c>
      <c r="N4856" t="s">
        <v>5532</v>
      </c>
      <c r="O4856" t="s">
        <v>5979</v>
      </c>
      <c r="P4856">
        <v>-88.23124860999999</v>
      </c>
      <c r="Q4856">
        <v>41.89079963</v>
      </c>
      <c r="R4856" t="s">
        <v>7297</v>
      </c>
      <c r="S4856" t="s">
        <v>7892</v>
      </c>
      <c r="T4856">
        <v>517</v>
      </c>
      <c r="U4856" t="s">
        <v>8159</v>
      </c>
      <c r="V4856" t="s">
        <v>4306</v>
      </c>
      <c r="W4856">
        <v>0</v>
      </c>
      <c r="X4856">
        <v>0</v>
      </c>
      <c r="Y4856">
        <v>0</v>
      </c>
      <c r="Z4856">
        <v>0</v>
      </c>
      <c r="AA4856">
        <v>1</v>
      </c>
      <c r="AB4856">
        <v>1</v>
      </c>
      <c r="AC4856">
        <v>1</v>
      </c>
      <c r="AD4856">
        <v>1</v>
      </c>
      <c r="AE4856">
        <v>1</v>
      </c>
      <c r="AF4856">
        <v>0</v>
      </c>
      <c r="AG4856">
        <v>0</v>
      </c>
      <c r="AH4856">
        <v>0</v>
      </c>
      <c r="AI4856">
        <v>0</v>
      </c>
      <c r="AJ4856">
        <v>0</v>
      </c>
      <c r="AK4856">
        <v>1</v>
      </c>
      <c r="AL4856" t="s">
        <v>8419</v>
      </c>
      <c r="AM4856">
        <v>0</v>
      </c>
      <c r="AN4856">
        <v>1</v>
      </c>
      <c r="AO4856">
        <v>2</v>
      </c>
      <c r="AP4856">
        <v>5</v>
      </c>
    </row>
    <row r="4857" spans="1:42">
      <c r="A4857" s="1" t="s">
        <v>850</v>
      </c>
      <c r="B4857" t="s">
        <v>1662</v>
      </c>
      <c r="C4857" t="s">
        <v>4373</v>
      </c>
      <c r="D4857">
        <v>4</v>
      </c>
      <c r="E4857" t="s">
        <v>4377</v>
      </c>
      <c r="F4857" t="s">
        <v>2386</v>
      </c>
      <c r="G4857" t="s">
        <v>1875</v>
      </c>
      <c r="H4857">
        <v>18.03799475</v>
      </c>
      <c r="I4857">
        <v>32</v>
      </c>
      <c r="J4857">
        <v>7606.16971496</v>
      </c>
      <c r="K4857">
        <v>785735.0516</v>
      </c>
      <c r="L4857" t="s">
        <v>5228</v>
      </c>
      <c r="M4857">
        <v>7526</v>
      </c>
      <c r="N4857" t="s">
        <v>5492</v>
      </c>
      <c r="O4857" t="s">
        <v>5867</v>
      </c>
      <c r="P4857">
        <v>-88.23128509519999</v>
      </c>
      <c r="Q4857">
        <v>41.890827179</v>
      </c>
      <c r="R4857" t="s">
        <v>7402</v>
      </c>
      <c r="S4857" t="s">
        <v>7599</v>
      </c>
      <c r="T4857">
        <v>630</v>
      </c>
      <c r="U4857" t="s">
        <v>8121</v>
      </c>
      <c r="V4857" t="s">
        <v>4277</v>
      </c>
      <c r="W4857">
        <v>0</v>
      </c>
      <c r="X4857">
        <v>0</v>
      </c>
      <c r="Y4857">
        <v>0</v>
      </c>
      <c r="Z4857">
        <v>0</v>
      </c>
      <c r="AA4857">
        <v>0</v>
      </c>
      <c r="AB4857">
        <v>0</v>
      </c>
      <c r="AC4857">
        <v>0</v>
      </c>
      <c r="AD4857">
        <v>0</v>
      </c>
      <c r="AE4857">
        <v>0</v>
      </c>
      <c r="AF4857">
        <v>0</v>
      </c>
      <c r="AG4857">
        <v>0</v>
      </c>
      <c r="AH4857">
        <v>0</v>
      </c>
      <c r="AI4857">
        <v>0</v>
      </c>
      <c r="AJ4857">
        <v>0</v>
      </c>
      <c r="AK4857">
        <v>0</v>
      </c>
      <c r="AL4857" t="s">
        <v>1877</v>
      </c>
      <c r="AM4857">
        <v>0</v>
      </c>
      <c r="AN4857">
        <v>0</v>
      </c>
      <c r="AO4857">
        <v>0</v>
      </c>
      <c r="AP4857">
        <v>0</v>
      </c>
    </row>
    <row r="4858" spans="1:42">
      <c r="A4858" s="1" t="s">
        <v>850</v>
      </c>
      <c r="B4858" t="s">
        <v>1662</v>
      </c>
      <c r="C4858" t="s">
        <v>4373</v>
      </c>
      <c r="D4858">
        <v>4</v>
      </c>
      <c r="E4858" t="s">
        <v>4377</v>
      </c>
      <c r="F4858" t="s">
        <v>2386</v>
      </c>
      <c r="G4858" t="s">
        <v>1875</v>
      </c>
      <c r="H4858">
        <v>18.03799475</v>
      </c>
      <c r="I4858">
        <v>32</v>
      </c>
      <c r="J4858">
        <v>7606.16971496</v>
      </c>
      <c r="K4858">
        <v>785735.0516</v>
      </c>
      <c r="L4858" t="s">
        <v>5228</v>
      </c>
      <c r="M4858">
        <v>4011</v>
      </c>
      <c r="N4858" t="s">
        <v>3666</v>
      </c>
      <c r="O4858" t="s">
        <v>5921</v>
      </c>
      <c r="P4858">
        <v>-88.22987500000001</v>
      </c>
      <c r="Q4858">
        <v>41.8908116667</v>
      </c>
      <c r="R4858" t="s">
        <v>6535</v>
      </c>
      <c r="S4858" t="s">
        <v>7580</v>
      </c>
      <c r="T4858">
        <v>221</v>
      </c>
      <c r="U4858" t="s">
        <v>4254</v>
      </c>
      <c r="V4858" t="s">
        <v>4314</v>
      </c>
      <c r="W4858">
        <v>0</v>
      </c>
      <c r="X4858">
        <v>0</v>
      </c>
      <c r="Y4858">
        <v>0</v>
      </c>
      <c r="Z4858">
        <v>0</v>
      </c>
      <c r="AA4858">
        <v>0</v>
      </c>
      <c r="AB4858">
        <v>1</v>
      </c>
      <c r="AC4858">
        <v>1</v>
      </c>
      <c r="AD4858">
        <v>0</v>
      </c>
      <c r="AE4858">
        <v>0</v>
      </c>
      <c r="AF4858">
        <v>0</v>
      </c>
      <c r="AG4858">
        <v>0</v>
      </c>
      <c r="AH4858">
        <v>0</v>
      </c>
      <c r="AI4858">
        <v>1</v>
      </c>
      <c r="AJ4858">
        <v>0</v>
      </c>
      <c r="AK4858">
        <v>0</v>
      </c>
      <c r="AL4858" t="s">
        <v>1877</v>
      </c>
      <c r="AM4858">
        <v>0</v>
      </c>
      <c r="AN4858">
        <v>0</v>
      </c>
      <c r="AO4858">
        <v>1</v>
      </c>
      <c r="AP4858">
        <v>2</v>
      </c>
    </row>
    <row r="4859" spans="1:42">
      <c r="A4859" s="1" t="s">
        <v>850</v>
      </c>
      <c r="B4859" t="s">
        <v>1662</v>
      </c>
      <c r="C4859" t="s">
        <v>4373</v>
      </c>
      <c r="D4859">
        <v>4</v>
      </c>
      <c r="E4859" t="s">
        <v>4377</v>
      </c>
      <c r="F4859" t="s">
        <v>2386</v>
      </c>
      <c r="G4859" t="s">
        <v>1875</v>
      </c>
      <c r="H4859">
        <v>18.03799475</v>
      </c>
      <c r="I4859">
        <v>32</v>
      </c>
      <c r="J4859">
        <v>7606.16971496</v>
      </c>
      <c r="K4859">
        <v>785735.0516</v>
      </c>
      <c r="L4859" t="s">
        <v>5228</v>
      </c>
      <c r="M4859">
        <v>8055</v>
      </c>
      <c r="N4859" t="s">
        <v>3594</v>
      </c>
      <c r="O4859" t="s">
        <v>6107</v>
      </c>
      <c r="P4859">
        <v>-88.2296833333</v>
      </c>
      <c r="Q4859">
        <v>41.8908416667</v>
      </c>
      <c r="R4859" t="s">
        <v>7388</v>
      </c>
      <c r="S4859" t="s">
        <v>7987</v>
      </c>
      <c r="T4859">
        <v>377</v>
      </c>
      <c r="U4859" t="s">
        <v>4190</v>
      </c>
      <c r="V4859" t="s">
        <v>4291</v>
      </c>
      <c r="W4859">
        <v>0</v>
      </c>
      <c r="X4859">
        <v>0</v>
      </c>
      <c r="Y4859">
        <v>0</v>
      </c>
      <c r="Z4859">
        <v>0</v>
      </c>
      <c r="AA4859">
        <v>0</v>
      </c>
      <c r="AB4859">
        <v>1</v>
      </c>
      <c r="AC4859">
        <v>1</v>
      </c>
      <c r="AD4859">
        <v>1</v>
      </c>
      <c r="AE4859">
        <v>0</v>
      </c>
      <c r="AF4859">
        <v>0</v>
      </c>
      <c r="AG4859">
        <v>0</v>
      </c>
      <c r="AH4859">
        <v>0</v>
      </c>
      <c r="AI4859">
        <v>1</v>
      </c>
      <c r="AJ4859">
        <v>0</v>
      </c>
      <c r="AK4859">
        <v>1</v>
      </c>
      <c r="AL4859" t="s">
        <v>1877</v>
      </c>
      <c r="AM4859">
        <v>0</v>
      </c>
      <c r="AN4859">
        <v>0</v>
      </c>
      <c r="AO4859">
        <v>2</v>
      </c>
      <c r="AP4859">
        <v>3</v>
      </c>
    </row>
    <row r="4860" spans="1:42">
      <c r="A4860" s="1" t="s">
        <v>850</v>
      </c>
      <c r="B4860" t="s">
        <v>1662</v>
      </c>
      <c r="C4860" t="s">
        <v>4373</v>
      </c>
      <c r="D4860">
        <v>4</v>
      </c>
      <c r="E4860" t="s">
        <v>4377</v>
      </c>
      <c r="F4860" t="s">
        <v>2386</v>
      </c>
      <c r="G4860" t="s">
        <v>1875</v>
      </c>
      <c r="H4860">
        <v>18.03799475</v>
      </c>
      <c r="I4860">
        <v>32</v>
      </c>
      <c r="J4860">
        <v>7606.16971496</v>
      </c>
      <c r="K4860">
        <v>785735.0516</v>
      </c>
      <c r="L4860" t="s">
        <v>5228</v>
      </c>
      <c r="M4860">
        <v>8054</v>
      </c>
      <c r="N4860" t="s">
        <v>3339</v>
      </c>
      <c r="O4860" t="s">
        <v>6442</v>
      </c>
      <c r="P4860">
        <v>-88.22969666669999</v>
      </c>
      <c r="Q4860">
        <v>41.8907916667</v>
      </c>
      <c r="R4860" t="s">
        <v>7388</v>
      </c>
      <c r="S4860" t="s">
        <v>7987</v>
      </c>
      <c r="T4860">
        <v>284</v>
      </c>
      <c r="U4860" t="s">
        <v>3954</v>
      </c>
      <c r="V4860" t="s">
        <v>4277</v>
      </c>
      <c r="W4860">
        <v>0</v>
      </c>
      <c r="X4860">
        <v>0</v>
      </c>
      <c r="Y4860">
        <v>0</v>
      </c>
      <c r="Z4860">
        <v>0</v>
      </c>
      <c r="AA4860">
        <v>0</v>
      </c>
      <c r="AB4860">
        <v>0</v>
      </c>
      <c r="AC4860">
        <v>0</v>
      </c>
      <c r="AD4860">
        <v>0</v>
      </c>
      <c r="AE4860">
        <v>0</v>
      </c>
      <c r="AF4860">
        <v>0</v>
      </c>
      <c r="AG4860">
        <v>0</v>
      </c>
      <c r="AH4860">
        <v>0</v>
      </c>
      <c r="AI4860">
        <v>1</v>
      </c>
      <c r="AJ4860">
        <v>0</v>
      </c>
      <c r="AK4860">
        <v>0</v>
      </c>
      <c r="AL4860" t="s">
        <v>1877</v>
      </c>
      <c r="AM4860">
        <v>0</v>
      </c>
      <c r="AN4860">
        <v>0</v>
      </c>
      <c r="AO4860">
        <v>1</v>
      </c>
      <c r="AP4860">
        <v>0</v>
      </c>
    </row>
    <row r="4861" spans="1:42">
      <c r="A4861" s="1" t="s">
        <v>850</v>
      </c>
      <c r="B4861" t="s">
        <v>1662</v>
      </c>
      <c r="C4861" t="s">
        <v>4373</v>
      </c>
      <c r="D4861">
        <v>4</v>
      </c>
      <c r="E4861" t="s">
        <v>4377</v>
      </c>
      <c r="F4861" t="s">
        <v>2386</v>
      </c>
      <c r="G4861" t="s">
        <v>1875</v>
      </c>
      <c r="H4861">
        <v>18.03799475</v>
      </c>
      <c r="I4861">
        <v>32</v>
      </c>
      <c r="J4861">
        <v>7606.16971496</v>
      </c>
      <c r="K4861">
        <v>785735.0516</v>
      </c>
      <c r="L4861" t="s">
        <v>5228</v>
      </c>
      <c r="M4861">
        <v>7525</v>
      </c>
      <c r="N4861" t="s">
        <v>5599</v>
      </c>
      <c r="O4861" t="s">
        <v>6118</v>
      </c>
      <c r="P4861">
        <v>-88.23128509519999</v>
      </c>
      <c r="Q4861">
        <v>41.890827179</v>
      </c>
      <c r="R4861" t="s">
        <v>7402</v>
      </c>
      <c r="S4861" t="s">
        <v>7599</v>
      </c>
      <c r="T4861">
        <v>236</v>
      </c>
      <c r="U4861" t="s">
        <v>8223</v>
      </c>
      <c r="V4861" t="s">
        <v>4314</v>
      </c>
      <c r="W4861">
        <v>0</v>
      </c>
      <c r="X4861">
        <v>0</v>
      </c>
      <c r="Y4861">
        <v>0</v>
      </c>
      <c r="Z4861">
        <v>0</v>
      </c>
      <c r="AA4861">
        <v>0</v>
      </c>
      <c r="AB4861">
        <v>1</v>
      </c>
      <c r="AC4861">
        <v>1</v>
      </c>
      <c r="AD4861">
        <v>0</v>
      </c>
      <c r="AE4861">
        <v>0</v>
      </c>
      <c r="AF4861">
        <v>0</v>
      </c>
      <c r="AG4861">
        <v>0</v>
      </c>
      <c r="AH4861">
        <v>0</v>
      </c>
      <c r="AI4861">
        <v>1</v>
      </c>
      <c r="AJ4861">
        <v>0</v>
      </c>
      <c r="AK4861">
        <v>0</v>
      </c>
      <c r="AL4861" t="s">
        <v>1877</v>
      </c>
      <c r="AM4861">
        <v>0</v>
      </c>
      <c r="AN4861">
        <v>0</v>
      </c>
      <c r="AO4861">
        <v>1</v>
      </c>
      <c r="AP4861">
        <v>2</v>
      </c>
    </row>
    <row r="4862" spans="1:42">
      <c r="A4862" s="1" t="s">
        <v>850</v>
      </c>
      <c r="B4862" t="s">
        <v>1662</v>
      </c>
      <c r="C4862" t="s">
        <v>4373</v>
      </c>
      <c r="D4862">
        <v>4</v>
      </c>
      <c r="E4862" t="s">
        <v>4377</v>
      </c>
      <c r="F4862" t="s">
        <v>2386</v>
      </c>
      <c r="G4862" t="s">
        <v>1875</v>
      </c>
      <c r="H4862">
        <v>18.03799475</v>
      </c>
      <c r="I4862">
        <v>32</v>
      </c>
      <c r="J4862">
        <v>7606.16971496</v>
      </c>
      <c r="K4862">
        <v>785735.0516</v>
      </c>
      <c r="L4862" t="s">
        <v>5228</v>
      </c>
      <c r="M4862">
        <v>8068</v>
      </c>
      <c r="N4862" t="s">
        <v>3604</v>
      </c>
      <c r="O4862" t="s">
        <v>6243</v>
      </c>
      <c r="P4862">
        <v>-88.23126166669999</v>
      </c>
      <c r="Q4862">
        <v>41.8908533333</v>
      </c>
      <c r="R4862" t="s">
        <v>7388</v>
      </c>
      <c r="S4862" t="s">
        <v>7987</v>
      </c>
      <c r="T4862">
        <v>142</v>
      </c>
      <c r="U4862" t="s">
        <v>4199</v>
      </c>
      <c r="V4862" t="s">
        <v>4314</v>
      </c>
      <c r="W4862">
        <v>0</v>
      </c>
      <c r="X4862">
        <v>0</v>
      </c>
      <c r="Y4862">
        <v>0</v>
      </c>
      <c r="Z4862">
        <v>0</v>
      </c>
      <c r="AA4862">
        <v>0</v>
      </c>
      <c r="AB4862">
        <v>1</v>
      </c>
      <c r="AC4862">
        <v>1</v>
      </c>
      <c r="AD4862">
        <v>0</v>
      </c>
      <c r="AE4862">
        <v>0</v>
      </c>
      <c r="AF4862">
        <v>0</v>
      </c>
      <c r="AG4862">
        <v>0</v>
      </c>
      <c r="AH4862">
        <v>0</v>
      </c>
      <c r="AI4862">
        <v>0</v>
      </c>
      <c r="AJ4862">
        <v>0</v>
      </c>
      <c r="AK4862">
        <v>0</v>
      </c>
      <c r="AL4862" t="s">
        <v>1877</v>
      </c>
      <c r="AM4862">
        <v>0</v>
      </c>
      <c r="AN4862">
        <v>0</v>
      </c>
      <c r="AO4862">
        <v>0</v>
      </c>
      <c r="AP4862">
        <v>2</v>
      </c>
    </row>
    <row r="4863" spans="1:42">
      <c r="A4863" s="1" t="s">
        <v>850</v>
      </c>
      <c r="B4863" t="s">
        <v>1662</v>
      </c>
      <c r="C4863" t="s">
        <v>4373</v>
      </c>
      <c r="D4863">
        <v>4</v>
      </c>
      <c r="E4863" t="s">
        <v>4377</v>
      </c>
      <c r="F4863" t="s">
        <v>2386</v>
      </c>
      <c r="G4863" t="s">
        <v>1875</v>
      </c>
      <c r="H4863">
        <v>18.03799475</v>
      </c>
      <c r="I4863">
        <v>32</v>
      </c>
      <c r="J4863">
        <v>7606.16971496</v>
      </c>
      <c r="K4863">
        <v>785735.0516</v>
      </c>
      <c r="L4863" t="s">
        <v>5228</v>
      </c>
      <c r="M4863">
        <v>8069</v>
      </c>
      <c r="N4863" t="s">
        <v>5580</v>
      </c>
      <c r="O4863" t="s">
        <v>6074</v>
      </c>
      <c r="P4863">
        <v>-88.23162000000001</v>
      </c>
      <c r="Q4863">
        <v>41.8909116667</v>
      </c>
      <c r="R4863" t="s">
        <v>7388</v>
      </c>
      <c r="S4863" t="s">
        <v>7987</v>
      </c>
      <c r="T4863">
        <v>148</v>
      </c>
      <c r="U4863" t="s">
        <v>8205</v>
      </c>
      <c r="V4863" t="s">
        <v>4306</v>
      </c>
      <c r="W4863">
        <v>0</v>
      </c>
      <c r="X4863">
        <v>0</v>
      </c>
      <c r="Y4863">
        <v>0</v>
      </c>
      <c r="Z4863">
        <v>0</v>
      </c>
      <c r="AA4863">
        <v>1</v>
      </c>
      <c r="AB4863">
        <v>1</v>
      </c>
      <c r="AC4863">
        <v>1</v>
      </c>
      <c r="AD4863">
        <v>1</v>
      </c>
      <c r="AE4863">
        <v>1</v>
      </c>
      <c r="AF4863">
        <v>0</v>
      </c>
      <c r="AG4863">
        <v>0</v>
      </c>
      <c r="AH4863">
        <v>0</v>
      </c>
      <c r="AI4863">
        <v>1</v>
      </c>
      <c r="AJ4863">
        <v>1</v>
      </c>
      <c r="AK4863">
        <v>1</v>
      </c>
      <c r="AL4863" t="s">
        <v>1877</v>
      </c>
      <c r="AM4863">
        <v>0</v>
      </c>
      <c r="AN4863">
        <v>0</v>
      </c>
      <c r="AO4863">
        <v>3</v>
      </c>
      <c r="AP4863">
        <v>5</v>
      </c>
    </row>
    <row r="4864" spans="1:42">
      <c r="A4864" s="1" t="s">
        <v>850</v>
      </c>
      <c r="B4864" t="s">
        <v>1662</v>
      </c>
      <c r="C4864" t="s">
        <v>4373</v>
      </c>
      <c r="D4864">
        <v>4</v>
      </c>
      <c r="E4864" t="s">
        <v>4377</v>
      </c>
      <c r="F4864" t="s">
        <v>2386</v>
      </c>
      <c r="G4864" t="s">
        <v>1875</v>
      </c>
      <c r="H4864">
        <v>18.03799475</v>
      </c>
      <c r="I4864">
        <v>32</v>
      </c>
      <c r="J4864">
        <v>7606.16971496</v>
      </c>
      <c r="K4864">
        <v>785735.0516</v>
      </c>
      <c r="L4864" t="s">
        <v>5228</v>
      </c>
      <c r="M4864">
        <v>4375</v>
      </c>
      <c r="N4864" t="s">
        <v>3188</v>
      </c>
      <c r="O4864" t="s">
        <v>5870</v>
      </c>
      <c r="P4864">
        <v>-88.2306446135</v>
      </c>
      <c r="Q4864">
        <v>41.8907679219</v>
      </c>
      <c r="R4864" t="s">
        <v>6765</v>
      </c>
      <c r="S4864" t="s">
        <v>7467</v>
      </c>
      <c r="T4864">
        <v>104</v>
      </c>
      <c r="U4864" t="s">
        <v>3820</v>
      </c>
      <c r="V4864" t="s">
        <v>4277</v>
      </c>
      <c r="W4864">
        <v>0</v>
      </c>
      <c r="X4864">
        <v>0</v>
      </c>
      <c r="Y4864">
        <v>0</v>
      </c>
      <c r="Z4864">
        <v>0</v>
      </c>
      <c r="AA4864">
        <v>0</v>
      </c>
      <c r="AB4864">
        <v>0</v>
      </c>
      <c r="AC4864">
        <v>0</v>
      </c>
      <c r="AD4864">
        <v>0</v>
      </c>
      <c r="AE4864">
        <v>0</v>
      </c>
      <c r="AF4864">
        <v>0</v>
      </c>
      <c r="AG4864">
        <v>0</v>
      </c>
      <c r="AH4864">
        <v>0</v>
      </c>
      <c r="AI4864">
        <v>0</v>
      </c>
      <c r="AJ4864">
        <v>0</v>
      </c>
      <c r="AK4864">
        <v>0</v>
      </c>
      <c r="AL4864" t="s">
        <v>1877</v>
      </c>
      <c r="AM4864">
        <v>0</v>
      </c>
      <c r="AN4864">
        <v>0</v>
      </c>
      <c r="AO4864">
        <v>0</v>
      </c>
      <c r="AP4864">
        <v>0</v>
      </c>
    </row>
    <row r="4865" spans="1:42">
      <c r="A4865" s="1" t="s">
        <v>850</v>
      </c>
      <c r="B4865" t="s">
        <v>1662</v>
      </c>
      <c r="C4865" t="s">
        <v>4373</v>
      </c>
      <c r="D4865">
        <v>4</v>
      </c>
      <c r="E4865" t="s">
        <v>4377</v>
      </c>
      <c r="F4865" t="s">
        <v>2386</v>
      </c>
      <c r="G4865" t="s">
        <v>1875</v>
      </c>
      <c r="H4865">
        <v>18.03799475</v>
      </c>
      <c r="I4865">
        <v>32</v>
      </c>
      <c r="J4865">
        <v>7606.16971496</v>
      </c>
      <c r="K4865">
        <v>785735.0516</v>
      </c>
      <c r="L4865" t="s">
        <v>5228</v>
      </c>
      <c r="M4865">
        <v>3089</v>
      </c>
      <c r="N4865" t="s">
        <v>3643</v>
      </c>
      <c r="O4865" t="s">
        <v>6452</v>
      </c>
      <c r="P4865">
        <v>-88.23129061109999</v>
      </c>
      <c r="Q4865">
        <v>41.8910083889</v>
      </c>
      <c r="R4865" t="s">
        <v>6763</v>
      </c>
      <c r="S4865" t="s">
        <v>7505</v>
      </c>
      <c r="T4865">
        <v>468</v>
      </c>
      <c r="U4865" t="s">
        <v>4234</v>
      </c>
      <c r="V4865" t="s">
        <v>4313</v>
      </c>
      <c r="W4865">
        <v>0</v>
      </c>
      <c r="X4865">
        <v>0</v>
      </c>
      <c r="Y4865">
        <v>0</v>
      </c>
      <c r="Z4865">
        <v>0</v>
      </c>
      <c r="AA4865">
        <v>0</v>
      </c>
      <c r="AB4865">
        <v>0</v>
      </c>
      <c r="AC4865">
        <v>0</v>
      </c>
      <c r="AD4865">
        <v>0</v>
      </c>
      <c r="AE4865">
        <v>1</v>
      </c>
      <c r="AF4865">
        <v>1</v>
      </c>
      <c r="AG4865">
        <v>1</v>
      </c>
      <c r="AH4865">
        <v>0</v>
      </c>
      <c r="AI4865">
        <v>1</v>
      </c>
      <c r="AJ4865">
        <v>0</v>
      </c>
      <c r="AK4865">
        <v>1</v>
      </c>
      <c r="AL4865" t="s">
        <v>1877</v>
      </c>
      <c r="AM4865">
        <v>0</v>
      </c>
      <c r="AN4865">
        <v>0</v>
      </c>
      <c r="AO4865">
        <v>2</v>
      </c>
      <c r="AP4865">
        <v>3</v>
      </c>
    </row>
    <row r="4866" spans="1:42">
      <c r="A4866" s="1" t="s">
        <v>850</v>
      </c>
      <c r="B4866" t="s">
        <v>1662</v>
      </c>
      <c r="C4866" t="s">
        <v>4373</v>
      </c>
      <c r="D4866">
        <v>4</v>
      </c>
      <c r="E4866" t="s">
        <v>4377</v>
      </c>
      <c r="F4866" t="s">
        <v>2386</v>
      </c>
      <c r="G4866" t="s">
        <v>1875</v>
      </c>
      <c r="H4866">
        <v>18.03799475</v>
      </c>
      <c r="I4866">
        <v>32</v>
      </c>
      <c r="J4866">
        <v>7606.16971496</v>
      </c>
      <c r="K4866">
        <v>785735.0516</v>
      </c>
      <c r="L4866" t="s">
        <v>5228</v>
      </c>
      <c r="M4866">
        <v>4376</v>
      </c>
      <c r="N4866" t="s">
        <v>5565</v>
      </c>
      <c r="O4866" t="s">
        <v>6041</v>
      </c>
      <c r="P4866">
        <v>-88.231481798</v>
      </c>
      <c r="Q4866">
        <v>41.8910065257</v>
      </c>
      <c r="R4866" t="s">
        <v>6765</v>
      </c>
      <c r="S4866" t="s">
        <v>7467</v>
      </c>
      <c r="T4866">
        <v>622</v>
      </c>
      <c r="U4866" t="s">
        <v>8190</v>
      </c>
      <c r="V4866" t="s">
        <v>4305</v>
      </c>
      <c r="W4866">
        <v>0</v>
      </c>
      <c r="X4866">
        <v>0</v>
      </c>
      <c r="Y4866">
        <v>0</v>
      </c>
      <c r="Z4866">
        <v>1</v>
      </c>
      <c r="AA4866">
        <v>1</v>
      </c>
      <c r="AB4866">
        <v>1</v>
      </c>
      <c r="AC4866">
        <v>1</v>
      </c>
      <c r="AD4866">
        <v>0</v>
      </c>
      <c r="AE4866">
        <v>0</v>
      </c>
      <c r="AF4866">
        <v>0</v>
      </c>
      <c r="AG4866">
        <v>0</v>
      </c>
      <c r="AH4866">
        <v>0</v>
      </c>
      <c r="AI4866">
        <v>1</v>
      </c>
      <c r="AJ4866">
        <v>1</v>
      </c>
      <c r="AK4866">
        <v>0</v>
      </c>
      <c r="AL4866" t="s">
        <v>1877</v>
      </c>
      <c r="AM4866">
        <v>0</v>
      </c>
      <c r="AN4866">
        <v>0</v>
      </c>
      <c r="AO4866">
        <v>2</v>
      </c>
      <c r="AP4866">
        <v>4</v>
      </c>
    </row>
    <row r="4867" spans="1:42">
      <c r="A4867" s="1" t="s">
        <v>850</v>
      </c>
      <c r="B4867" t="s">
        <v>1662</v>
      </c>
      <c r="C4867" t="s">
        <v>4373</v>
      </c>
      <c r="D4867">
        <v>4</v>
      </c>
      <c r="E4867" t="s">
        <v>4377</v>
      </c>
      <c r="F4867" t="s">
        <v>2386</v>
      </c>
      <c r="G4867" t="s">
        <v>1875</v>
      </c>
      <c r="H4867">
        <v>18.03799475</v>
      </c>
      <c r="I4867">
        <v>32</v>
      </c>
      <c r="J4867">
        <v>7606.16971496</v>
      </c>
      <c r="K4867">
        <v>785735.0516</v>
      </c>
      <c r="L4867" t="s">
        <v>5228</v>
      </c>
      <c r="M4867">
        <v>4265</v>
      </c>
      <c r="N4867" t="s">
        <v>3335</v>
      </c>
      <c r="O4867" t="s">
        <v>6440</v>
      </c>
      <c r="P4867">
        <v>-88.2299416667</v>
      </c>
      <c r="Q4867">
        <v>41.8910055556</v>
      </c>
      <c r="R4867" t="s">
        <v>6760</v>
      </c>
      <c r="S4867" t="s">
        <v>7491</v>
      </c>
      <c r="T4867">
        <v>882</v>
      </c>
      <c r="U4867" t="s">
        <v>3950</v>
      </c>
      <c r="V4867" t="s">
        <v>4277</v>
      </c>
      <c r="W4867">
        <v>0</v>
      </c>
      <c r="X4867">
        <v>0</v>
      </c>
      <c r="Y4867">
        <v>0</v>
      </c>
      <c r="Z4867">
        <v>0</v>
      </c>
      <c r="AA4867">
        <v>0</v>
      </c>
      <c r="AB4867">
        <v>0</v>
      </c>
      <c r="AC4867">
        <v>0</v>
      </c>
      <c r="AD4867">
        <v>0</v>
      </c>
      <c r="AE4867">
        <v>0</v>
      </c>
      <c r="AF4867">
        <v>0</v>
      </c>
      <c r="AG4867">
        <v>0</v>
      </c>
      <c r="AH4867">
        <v>0</v>
      </c>
      <c r="AI4867">
        <v>0</v>
      </c>
      <c r="AJ4867">
        <v>0</v>
      </c>
      <c r="AK4867">
        <v>0</v>
      </c>
      <c r="AL4867" t="s">
        <v>1877</v>
      </c>
      <c r="AM4867">
        <v>0</v>
      </c>
      <c r="AN4867">
        <v>0</v>
      </c>
      <c r="AO4867">
        <v>0</v>
      </c>
      <c r="AP4867">
        <v>0</v>
      </c>
    </row>
    <row r="4868" spans="1:42">
      <c r="A4868" s="1" t="s">
        <v>850</v>
      </c>
      <c r="B4868" t="s">
        <v>1662</v>
      </c>
      <c r="C4868" t="s">
        <v>4373</v>
      </c>
      <c r="D4868">
        <v>4</v>
      </c>
      <c r="E4868" t="s">
        <v>4377</v>
      </c>
      <c r="F4868" t="s">
        <v>2386</v>
      </c>
      <c r="G4868" t="s">
        <v>1875</v>
      </c>
      <c r="H4868">
        <v>18.03799475</v>
      </c>
      <c r="I4868">
        <v>32</v>
      </c>
      <c r="J4868">
        <v>7606.16971496</v>
      </c>
      <c r="K4868">
        <v>785735.0516</v>
      </c>
      <c r="L4868" t="s">
        <v>5228</v>
      </c>
      <c r="M4868">
        <v>4152</v>
      </c>
      <c r="N4868" t="s">
        <v>3607</v>
      </c>
      <c r="O4868" t="s">
        <v>6454</v>
      </c>
      <c r="P4868">
        <v>-88.23187302780001</v>
      </c>
      <c r="Q4868">
        <v>41.890986</v>
      </c>
      <c r="R4868" t="s">
        <v>6872</v>
      </c>
      <c r="S4868" t="s">
        <v>7505</v>
      </c>
      <c r="T4868">
        <v>884</v>
      </c>
      <c r="U4868" t="s">
        <v>4201</v>
      </c>
      <c r="V4868" t="s">
        <v>4276</v>
      </c>
      <c r="W4868">
        <v>0</v>
      </c>
      <c r="X4868">
        <v>0</v>
      </c>
      <c r="Y4868">
        <v>0</v>
      </c>
      <c r="Z4868">
        <v>0</v>
      </c>
      <c r="AA4868">
        <v>1</v>
      </c>
      <c r="AB4868">
        <v>1</v>
      </c>
      <c r="AC4868">
        <v>1</v>
      </c>
      <c r="AD4868">
        <v>1</v>
      </c>
      <c r="AE4868">
        <v>0</v>
      </c>
      <c r="AF4868">
        <v>0</v>
      </c>
      <c r="AG4868">
        <v>0</v>
      </c>
      <c r="AH4868">
        <v>0</v>
      </c>
      <c r="AI4868">
        <v>1</v>
      </c>
      <c r="AJ4868">
        <v>1</v>
      </c>
      <c r="AK4868">
        <v>0</v>
      </c>
      <c r="AL4868" t="s">
        <v>1877</v>
      </c>
      <c r="AM4868">
        <v>0</v>
      </c>
      <c r="AN4868">
        <v>0</v>
      </c>
      <c r="AO4868">
        <v>2</v>
      </c>
      <c r="AP4868">
        <v>4</v>
      </c>
    </row>
    <row r="4869" spans="1:42">
      <c r="A4869" s="1" t="s">
        <v>850</v>
      </c>
      <c r="B4869" t="s">
        <v>1662</v>
      </c>
      <c r="C4869" t="s">
        <v>4373</v>
      </c>
      <c r="D4869">
        <v>4</v>
      </c>
      <c r="E4869" t="s">
        <v>4377</v>
      </c>
      <c r="F4869" t="s">
        <v>2386</v>
      </c>
      <c r="G4869" t="s">
        <v>1875</v>
      </c>
      <c r="H4869">
        <v>18.03799475</v>
      </c>
      <c r="I4869">
        <v>32</v>
      </c>
      <c r="J4869">
        <v>7606.16971496</v>
      </c>
      <c r="K4869">
        <v>785735.0516</v>
      </c>
      <c r="L4869" t="s">
        <v>5228</v>
      </c>
      <c r="M4869">
        <v>3504</v>
      </c>
      <c r="N4869" t="s">
        <v>3307</v>
      </c>
      <c r="O4869" t="s">
        <v>2668</v>
      </c>
      <c r="P4869">
        <v>-88.23014166670001</v>
      </c>
      <c r="Q4869">
        <v>41.8909805556</v>
      </c>
      <c r="R4869" t="s">
        <v>6544</v>
      </c>
      <c r="S4869" t="s">
        <v>7491</v>
      </c>
      <c r="T4869">
        <v>919</v>
      </c>
      <c r="U4869" t="s">
        <v>3924</v>
      </c>
      <c r="V4869" t="s">
        <v>4277</v>
      </c>
      <c r="W4869">
        <v>0</v>
      </c>
      <c r="X4869">
        <v>0</v>
      </c>
      <c r="Y4869">
        <v>0</v>
      </c>
      <c r="Z4869">
        <v>0</v>
      </c>
      <c r="AA4869">
        <v>0</v>
      </c>
      <c r="AB4869">
        <v>0</v>
      </c>
      <c r="AC4869">
        <v>0</v>
      </c>
      <c r="AD4869">
        <v>0</v>
      </c>
      <c r="AE4869">
        <v>0</v>
      </c>
      <c r="AF4869">
        <v>0</v>
      </c>
      <c r="AG4869">
        <v>0</v>
      </c>
      <c r="AH4869">
        <v>0</v>
      </c>
      <c r="AI4869">
        <v>0</v>
      </c>
      <c r="AJ4869">
        <v>0</v>
      </c>
      <c r="AK4869">
        <v>0</v>
      </c>
      <c r="AL4869" t="s">
        <v>1877</v>
      </c>
      <c r="AM4869">
        <v>0</v>
      </c>
      <c r="AN4869">
        <v>0</v>
      </c>
      <c r="AO4869">
        <v>0</v>
      </c>
      <c r="AP4869">
        <v>0</v>
      </c>
    </row>
    <row r="4870" spans="1:42">
      <c r="A4870" s="1" t="s">
        <v>850</v>
      </c>
      <c r="B4870" t="s">
        <v>1662</v>
      </c>
      <c r="C4870" t="s">
        <v>4373</v>
      </c>
      <c r="D4870">
        <v>4</v>
      </c>
      <c r="E4870" t="s">
        <v>4377</v>
      </c>
      <c r="F4870" t="s">
        <v>2386</v>
      </c>
      <c r="G4870" t="s">
        <v>1875</v>
      </c>
      <c r="H4870">
        <v>18.03799475</v>
      </c>
      <c r="I4870">
        <v>32</v>
      </c>
      <c r="J4870">
        <v>7606.16971496</v>
      </c>
      <c r="K4870">
        <v>785735.0516</v>
      </c>
      <c r="L4870" t="s">
        <v>5228</v>
      </c>
      <c r="M4870">
        <v>8059</v>
      </c>
      <c r="N4870" t="s">
        <v>3425</v>
      </c>
      <c r="O4870" t="s">
        <v>6016</v>
      </c>
      <c r="P4870">
        <v>-88.230025</v>
      </c>
      <c r="Q4870">
        <v>41.890955</v>
      </c>
      <c r="R4870" t="s">
        <v>7388</v>
      </c>
      <c r="S4870" t="s">
        <v>7987</v>
      </c>
      <c r="T4870">
        <v>202</v>
      </c>
      <c r="U4870" t="s">
        <v>4033</v>
      </c>
      <c r="V4870" t="s">
        <v>4319</v>
      </c>
      <c r="W4870">
        <v>0</v>
      </c>
      <c r="X4870">
        <v>0</v>
      </c>
      <c r="Y4870">
        <v>1</v>
      </c>
      <c r="Z4870">
        <v>1</v>
      </c>
      <c r="AA4870">
        <v>1</v>
      </c>
      <c r="AB4870">
        <v>1</v>
      </c>
      <c r="AC4870">
        <v>1</v>
      </c>
      <c r="AD4870">
        <v>1</v>
      </c>
      <c r="AE4870">
        <v>0</v>
      </c>
      <c r="AF4870">
        <v>0</v>
      </c>
      <c r="AG4870">
        <v>0</v>
      </c>
      <c r="AH4870">
        <v>0</v>
      </c>
      <c r="AI4870">
        <v>1</v>
      </c>
      <c r="AJ4870">
        <v>1</v>
      </c>
      <c r="AK4870">
        <v>0</v>
      </c>
      <c r="AL4870" t="s">
        <v>1877</v>
      </c>
      <c r="AM4870">
        <v>0</v>
      </c>
      <c r="AN4870">
        <v>0</v>
      </c>
      <c r="AO4870">
        <v>2</v>
      </c>
      <c r="AP4870">
        <v>6</v>
      </c>
    </row>
    <row r="4871" spans="1:42">
      <c r="A4871" s="1" t="s">
        <v>850</v>
      </c>
      <c r="B4871" t="s">
        <v>1662</v>
      </c>
      <c r="C4871" t="s">
        <v>4373</v>
      </c>
      <c r="D4871">
        <v>4</v>
      </c>
      <c r="E4871" t="s">
        <v>4377</v>
      </c>
      <c r="F4871" t="s">
        <v>2386</v>
      </c>
      <c r="G4871" t="s">
        <v>1875</v>
      </c>
      <c r="H4871">
        <v>18.03799475</v>
      </c>
      <c r="I4871">
        <v>32</v>
      </c>
      <c r="J4871">
        <v>7606.16971496</v>
      </c>
      <c r="K4871">
        <v>785735.0516</v>
      </c>
      <c r="L4871" t="s">
        <v>5228</v>
      </c>
      <c r="M4871">
        <v>8085</v>
      </c>
      <c r="N4871" t="s">
        <v>3236</v>
      </c>
      <c r="O4871" t="s">
        <v>6298</v>
      </c>
      <c r="P4871">
        <v>-88.22875333330001</v>
      </c>
      <c r="Q4871">
        <v>41.8909533333</v>
      </c>
      <c r="R4871" t="s">
        <v>7388</v>
      </c>
      <c r="S4871" t="s">
        <v>7987</v>
      </c>
      <c r="T4871">
        <v>905</v>
      </c>
      <c r="U4871" t="s">
        <v>3864</v>
      </c>
      <c r="V4871" t="s">
        <v>4289</v>
      </c>
      <c r="W4871">
        <v>0</v>
      </c>
      <c r="X4871">
        <v>0</v>
      </c>
      <c r="Y4871">
        <v>0</v>
      </c>
      <c r="Z4871">
        <v>0</v>
      </c>
      <c r="AA4871">
        <v>0</v>
      </c>
      <c r="AB4871">
        <v>0</v>
      </c>
      <c r="AC4871">
        <v>0</v>
      </c>
      <c r="AD4871">
        <v>1</v>
      </c>
      <c r="AE4871">
        <v>1</v>
      </c>
      <c r="AF4871">
        <v>1</v>
      </c>
      <c r="AG4871">
        <v>0</v>
      </c>
      <c r="AH4871">
        <v>0</v>
      </c>
      <c r="AI4871">
        <v>1</v>
      </c>
      <c r="AJ4871">
        <v>0</v>
      </c>
      <c r="AK4871">
        <v>0</v>
      </c>
      <c r="AL4871" t="s">
        <v>1877</v>
      </c>
      <c r="AM4871">
        <v>0</v>
      </c>
      <c r="AN4871">
        <v>0</v>
      </c>
      <c r="AO4871">
        <v>1</v>
      </c>
      <c r="AP4871">
        <v>3</v>
      </c>
    </row>
    <row r="4872" spans="1:42">
      <c r="A4872" s="1" t="s">
        <v>850</v>
      </c>
      <c r="B4872" t="s">
        <v>1662</v>
      </c>
      <c r="C4872" t="s">
        <v>4373</v>
      </c>
      <c r="D4872">
        <v>4</v>
      </c>
      <c r="E4872" t="s">
        <v>4377</v>
      </c>
      <c r="F4872" t="s">
        <v>2386</v>
      </c>
      <c r="G4872" t="s">
        <v>1875</v>
      </c>
      <c r="H4872">
        <v>18.03799475</v>
      </c>
      <c r="I4872">
        <v>32</v>
      </c>
      <c r="J4872">
        <v>7606.16971496</v>
      </c>
      <c r="K4872">
        <v>785735.0516</v>
      </c>
      <c r="L4872" t="s">
        <v>5228</v>
      </c>
      <c r="M4872">
        <v>8060</v>
      </c>
      <c r="N4872" t="s">
        <v>3321</v>
      </c>
      <c r="O4872" t="s">
        <v>5896</v>
      </c>
      <c r="P4872">
        <v>-88.2302083333</v>
      </c>
      <c r="Q4872">
        <v>41.890925</v>
      </c>
      <c r="R4872" t="s">
        <v>7388</v>
      </c>
      <c r="S4872" t="s">
        <v>7987</v>
      </c>
      <c r="T4872">
        <v>344</v>
      </c>
      <c r="U4872" t="s">
        <v>3938</v>
      </c>
      <c r="V4872" t="s">
        <v>4306</v>
      </c>
      <c r="W4872">
        <v>0</v>
      </c>
      <c r="X4872">
        <v>0</v>
      </c>
      <c r="Y4872">
        <v>0</v>
      </c>
      <c r="Z4872">
        <v>0</v>
      </c>
      <c r="AA4872">
        <v>1</v>
      </c>
      <c r="AB4872">
        <v>1</v>
      </c>
      <c r="AC4872">
        <v>1</v>
      </c>
      <c r="AD4872">
        <v>1</v>
      </c>
      <c r="AE4872">
        <v>1</v>
      </c>
      <c r="AF4872">
        <v>0</v>
      </c>
      <c r="AG4872">
        <v>0</v>
      </c>
      <c r="AH4872">
        <v>0</v>
      </c>
      <c r="AI4872">
        <v>1</v>
      </c>
      <c r="AJ4872">
        <v>0</v>
      </c>
      <c r="AK4872">
        <v>0</v>
      </c>
      <c r="AL4872" t="s">
        <v>1877</v>
      </c>
      <c r="AM4872">
        <v>0</v>
      </c>
      <c r="AN4872">
        <v>0</v>
      </c>
      <c r="AO4872">
        <v>1</v>
      </c>
      <c r="AP4872">
        <v>5</v>
      </c>
    </row>
    <row r="4873" spans="1:42">
      <c r="A4873" s="1" t="s">
        <v>850</v>
      </c>
      <c r="B4873" t="s">
        <v>1662</v>
      </c>
      <c r="C4873" t="s">
        <v>4373</v>
      </c>
      <c r="D4873">
        <v>4</v>
      </c>
      <c r="E4873" t="s">
        <v>4377</v>
      </c>
      <c r="F4873" t="s">
        <v>2386</v>
      </c>
      <c r="G4873" t="s">
        <v>1875</v>
      </c>
      <c r="H4873">
        <v>18.03799475</v>
      </c>
      <c r="I4873">
        <v>32</v>
      </c>
      <c r="J4873">
        <v>7606.16971496</v>
      </c>
      <c r="K4873">
        <v>785735.0516</v>
      </c>
      <c r="L4873" t="s">
        <v>5228</v>
      </c>
      <c r="M4873">
        <v>1012</v>
      </c>
      <c r="N4873" t="s">
        <v>5495</v>
      </c>
      <c r="O4873" t="s">
        <v>5885</v>
      </c>
      <c r="P4873">
        <v>-88.2313383333</v>
      </c>
      <c r="Q4873">
        <v>41.89088</v>
      </c>
      <c r="R4873" t="s">
        <v>7054</v>
      </c>
      <c r="S4873" t="s">
        <v>7580</v>
      </c>
      <c r="T4873">
        <v>870</v>
      </c>
      <c r="U4873" t="s">
        <v>8124</v>
      </c>
      <c r="V4873" t="s">
        <v>4278</v>
      </c>
      <c r="W4873">
        <v>0</v>
      </c>
      <c r="X4873">
        <v>0</v>
      </c>
      <c r="Y4873">
        <v>0</v>
      </c>
      <c r="Z4873">
        <v>0</v>
      </c>
      <c r="AA4873">
        <v>0</v>
      </c>
      <c r="AB4873">
        <v>1</v>
      </c>
      <c r="AC4873">
        <v>1</v>
      </c>
      <c r="AD4873">
        <v>1</v>
      </c>
      <c r="AE4873">
        <v>1</v>
      </c>
      <c r="AF4873">
        <v>1</v>
      </c>
      <c r="AG4873">
        <v>0</v>
      </c>
      <c r="AH4873">
        <v>0</v>
      </c>
      <c r="AI4873">
        <v>0</v>
      </c>
      <c r="AJ4873">
        <v>0</v>
      </c>
      <c r="AK4873">
        <v>0</v>
      </c>
      <c r="AL4873" t="s">
        <v>1877</v>
      </c>
      <c r="AM4873">
        <v>0</v>
      </c>
      <c r="AN4873">
        <v>0</v>
      </c>
      <c r="AO4873">
        <v>0</v>
      </c>
      <c r="AP4873">
        <v>5</v>
      </c>
    </row>
    <row r="4874" spans="1:42">
      <c r="A4874" s="1" t="s">
        <v>850</v>
      </c>
      <c r="B4874" t="s">
        <v>1662</v>
      </c>
      <c r="C4874" t="s">
        <v>4373</v>
      </c>
      <c r="D4874">
        <v>4</v>
      </c>
      <c r="E4874" t="s">
        <v>4377</v>
      </c>
      <c r="F4874" t="s">
        <v>2386</v>
      </c>
      <c r="G4874" t="s">
        <v>1875</v>
      </c>
      <c r="H4874">
        <v>18.03799475</v>
      </c>
      <c r="I4874">
        <v>32</v>
      </c>
      <c r="J4874">
        <v>7606.16971496</v>
      </c>
      <c r="K4874">
        <v>785735.0516</v>
      </c>
      <c r="L4874" t="s">
        <v>5228</v>
      </c>
      <c r="M4874">
        <v>4151</v>
      </c>
      <c r="N4874" t="s">
        <v>5584</v>
      </c>
      <c r="O4874" t="s">
        <v>6081</v>
      </c>
      <c r="P4874">
        <v>-88.2310646111</v>
      </c>
      <c r="Q4874">
        <v>41.8908740833</v>
      </c>
      <c r="R4874" t="s">
        <v>6872</v>
      </c>
      <c r="S4874" t="s">
        <v>7505</v>
      </c>
      <c r="T4874">
        <v>855</v>
      </c>
      <c r="U4874" t="s">
        <v>8209</v>
      </c>
      <c r="V4874" t="s">
        <v>4305</v>
      </c>
      <c r="W4874">
        <v>0</v>
      </c>
      <c r="X4874">
        <v>0</v>
      </c>
      <c r="Y4874">
        <v>0</v>
      </c>
      <c r="Z4874">
        <v>1</v>
      </c>
      <c r="AA4874">
        <v>1</v>
      </c>
      <c r="AB4874">
        <v>1</v>
      </c>
      <c r="AC4874">
        <v>1</v>
      </c>
      <c r="AD4874">
        <v>0</v>
      </c>
      <c r="AE4874">
        <v>0</v>
      </c>
      <c r="AF4874">
        <v>0</v>
      </c>
      <c r="AG4874">
        <v>0</v>
      </c>
      <c r="AH4874">
        <v>0</v>
      </c>
      <c r="AI4874">
        <v>1</v>
      </c>
      <c r="AJ4874">
        <v>1</v>
      </c>
      <c r="AK4874">
        <v>0</v>
      </c>
      <c r="AL4874" t="s">
        <v>1877</v>
      </c>
      <c r="AM4874">
        <v>0</v>
      </c>
      <c r="AN4874">
        <v>0</v>
      </c>
      <c r="AO4874">
        <v>2</v>
      </c>
      <c r="AP4874">
        <v>4</v>
      </c>
    </row>
    <row r="4875" spans="1:42">
      <c r="A4875" s="1" t="s">
        <v>850</v>
      </c>
      <c r="B4875" t="s">
        <v>1662</v>
      </c>
      <c r="C4875" t="s">
        <v>4373</v>
      </c>
      <c r="D4875">
        <v>4</v>
      </c>
      <c r="E4875" t="s">
        <v>4377</v>
      </c>
      <c r="F4875" t="s">
        <v>2386</v>
      </c>
      <c r="G4875" t="s">
        <v>1875</v>
      </c>
      <c r="H4875">
        <v>18.03799475</v>
      </c>
      <c r="I4875">
        <v>32</v>
      </c>
      <c r="J4875">
        <v>7606.16971496</v>
      </c>
      <c r="K4875">
        <v>785735.0516</v>
      </c>
      <c r="L4875" t="s">
        <v>5228</v>
      </c>
      <c r="M4875">
        <v>6516</v>
      </c>
      <c r="N4875" t="s">
        <v>5786</v>
      </c>
      <c r="O4875" t="s">
        <v>6448</v>
      </c>
      <c r="P4875">
        <v>-88.2314605713</v>
      </c>
      <c r="Q4875">
        <v>41.8908615112</v>
      </c>
      <c r="R4875" t="s">
        <v>7403</v>
      </c>
      <c r="S4875" t="s">
        <v>7505</v>
      </c>
      <c r="T4875">
        <v>195</v>
      </c>
      <c r="U4875" t="s">
        <v>8377</v>
      </c>
      <c r="V4875" t="s">
        <v>4280</v>
      </c>
      <c r="W4875">
        <v>0</v>
      </c>
      <c r="X4875">
        <v>0</v>
      </c>
      <c r="Y4875">
        <v>1</v>
      </c>
      <c r="Z4875">
        <v>1</v>
      </c>
      <c r="AA4875">
        <v>1</v>
      </c>
      <c r="AB4875">
        <v>0</v>
      </c>
      <c r="AC4875">
        <v>0</v>
      </c>
      <c r="AD4875">
        <v>0</v>
      </c>
      <c r="AE4875">
        <v>0</v>
      </c>
      <c r="AF4875">
        <v>0</v>
      </c>
      <c r="AG4875">
        <v>0</v>
      </c>
      <c r="AH4875">
        <v>0</v>
      </c>
      <c r="AI4875">
        <v>0</v>
      </c>
      <c r="AJ4875">
        <v>0</v>
      </c>
      <c r="AK4875">
        <v>1</v>
      </c>
      <c r="AL4875" t="s">
        <v>1877</v>
      </c>
      <c r="AM4875">
        <v>0</v>
      </c>
      <c r="AN4875">
        <v>0</v>
      </c>
      <c r="AO4875">
        <v>1</v>
      </c>
      <c r="AP4875">
        <v>3</v>
      </c>
    </row>
    <row r="4876" spans="1:42">
      <c r="A4876" s="1" t="s">
        <v>850</v>
      </c>
      <c r="B4876" t="s">
        <v>1662</v>
      </c>
      <c r="C4876" t="s">
        <v>4373</v>
      </c>
      <c r="D4876">
        <v>4</v>
      </c>
      <c r="E4876" t="s">
        <v>4377</v>
      </c>
      <c r="F4876" t="s">
        <v>2386</v>
      </c>
      <c r="G4876" t="s">
        <v>1875</v>
      </c>
      <c r="H4876">
        <v>18.03799475</v>
      </c>
      <c r="I4876">
        <v>32</v>
      </c>
      <c r="J4876">
        <v>7606.16971496</v>
      </c>
      <c r="K4876">
        <v>785735.0516</v>
      </c>
      <c r="L4876" t="s">
        <v>5228</v>
      </c>
      <c r="M4876">
        <v>1678</v>
      </c>
      <c r="N4876" t="s">
        <v>5570</v>
      </c>
      <c r="O4876" t="s">
        <v>6048</v>
      </c>
      <c r="P4876">
        <v>-88.2311859722</v>
      </c>
      <c r="Q4876">
        <v>41.890731</v>
      </c>
      <c r="R4876" t="s">
        <v>7089</v>
      </c>
      <c r="S4876" t="s">
        <v>7505</v>
      </c>
      <c r="T4876">
        <v>746</v>
      </c>
      <c r="U4876" t="s">
        <v>8195</v>
      </c>
      <c r="V4876" t="s">
        <v>4281</v>
      </c>
      <c r="W4876">
        <v>0</v>
      </c>
      <c r="X4876">
        <v>0</v>
      </c>
      <c r="Y4876">
        <v>0</v>
      </c>
      <c r="Z4876">
        <v>0</v>
      </c>
      <c r="AA4876">
        <v>1</v>
      </c>
      <c r="AB4876">
        <v>1</v>
      </c>
      <c r="AC4876">
        <v>0</v>
      </c>
      <c r="AD4876">
        <v>0</v>
      </c>
      <c r="AE4876">
        <v>0</v>
      </c>
      <c r="AF4876">
        <v>0</v>
      </c>
      <c r="AG4876">
        <v>0</v>
      </c>
      <c r="AH4876">
        <v>0</v>
      </c>
      <c r="AI4876">
        <v>1</v>
      </c>
      <c r="AJ4876">
        <v>1</v>
      </c>
      <c r="AK4876">
        <v>0</v>
      </c>
      <c r="AL4876" t="s">
        <v>1877</v>
      </c>
      <c r="AM4876">
        <v>0</v>
      </c>
      <c r="AN4876">
        <v>0</v>
      </c>
      <c r="AO4876">
        <v>2</v>
      </c>
      <c r="AP4876">
        <v>2</v>
      </c>
    </row>
    <row r="4877" spans="1:42">
      <c r="A4877" s="1" t="s">
        <v>850</v>
      </c>
      <c r="B4877" t="s">
        <v>1662</v>
      </c>
      <c r="C4877" t="s">
        <v>4373</v>
      </c>
      <c r="D4877">
        <v>4</v>
      </c>
      <c r="E4877" t="s">
        <v>4377</v>
      </c>
      <c r="F4877" t="s">
        <v>2386</v>
      </c>
      <c r="G4877" t="s">
        <v>1875</v>
      </c>
      <c r="H4877">
        <v>18.03799475</v>
      </c>
      <c r="I4877">
        <v>32</v>
      </c>
      <c r="J4877">
        <v>7606.16971496</v>
      </c>
      <c r="K4877">
        <v>785735.0516</v>
      </c>
      <c r="L4877" t="s">
        <v>5228</v>
      </c>
      <c r="M4877">
        <v>8082</v>
      </c>
      <c r="N4877" t="s">
        <v>3312</v>
      </c>
      <c r="O4877" t="s">
        <v>5883</v>
      </c>
      <c r="P4877">
        <v>-88.22911999999999</v>
      </c>
      <c r="Q4877">
        <v>41.8914333333</v>
      </c>
      <c r="R4877" t="s">
        <v>7388</v>
      </c>
      <c r="S4877" t="s">
        <v>7987</v>
      </c>
      <c r="T4877">
        <v>167</v>
      </c>
      <c r="U4877" t="s">
        <v>3929</v>
      </c>
      <c r="V4877" t="s">
        <v>4288</v>
      </c>
      <c r="W4877">
        <v>0</v>
      </c>
      <c r="X4877">
        <v>0</v>
      </c>
      <c r="Y4877">
        <v>0</v>
      </c>
      <c r="Z4877">
        <v>0</v>
      </c>
      <c r="AA4877">
        <v>0</v>
      </c>
      <c r="AB4877">
        <v>0</v>
      </c>
      <c r="AC4877">
        <v>1</v>
      </c>
      <c r="AD4877">
        <v>1</v>
      </c>
      <c r="AE4877">
        <v>1</v>
      </c>
      <c r="AF4877">
        <v>0</v>
      </c>
      <c r="AG4877">
        <v>0</v>
      </c>
      <c r="AH4877">
        <v>0</v>
      </c>
      <c r="AI4877">
        <v>1</v>
      </c>
      <c r="AJ4877">
        <v>0</v>
      </c>
      <c r="AK4877">
        <v>0</v>
      </c>
      <c r="AL4877" t="s">
        <v>1877</v>
      </c>
      <c r="AM4877">
        <v>0</v>
      </c>
      <c r="AN4877">
        <v>0</v>
      </c>
      <c r="AO4877">
        <v>1</v>
      </c>
      <c r="AP4877">
        <v>3</v>
      </c>
    </row>
    <row r="4878" spans="1:42">
      <c r="A4878" s="1" t="s">
        <v>850</v>
      </c>
      <c r="B4878" t="s">
        <v>1662</v>
      </c>
      <c r="C4878" t="s">
        <v>4373</v>
      </c>
      <c r="D4878">
        <v>4</v>
      </c>
      <c r="E4878" t="s">
        <v>4377</v>
      </c>
      <c r="F4878" t="s">
        <v>2386</v>
      </c>
      <c r="G4878" t="s">
        <v>1875</v>
      </c>
      <c r="H4878">
        <v>18.03799475</v>
      </c>
      <c r="I4878">
        <v>32</v>
      </c>
      <c r="J4878">
        <v>7606.16971496</v>
      </c>
      <c r="K4878">
        <v>785735.0516</v>
      </c>
      <c r="L4878" t="s">
        <v>5228</v>
      </c>
      <c r="M4878">
        <v>8083</v>
      </c>
      <c r="N4878" t="s">
        <v>5574</v>
      </c>
      <c r="O4878" t="s">
        <v>6059</v>
      </c>
      <c r="P4878">
        <v>-88.2285616667</v>
      </c>
      <c r="Q4878">
        <v>41.8913333333</v>
      </c>
      <c r="R4878" t="s">
        <v>7388</v>
      </c>
      <c r="S4878" t="s">
        <v>7987</v>
      </c>
      <c r="T4878">
        <v>565</v>
      </c>
      <c r="U4878" t="s">
        <v>8199</v>
      </c>
      <c r="V4878" t="s">
        <v>4306</v>
      </c>
      <c r="W4878">
        <v>0</v>
      </c>
      <c r="X4878">
        <v>0</v>
      </c>
      <c r="Y4878">
        <v>0</v>
      </c>
      <c r="Z4878">
        <v>0</v>
      </c>
      <c r="AA4878">
        <v>1</v>
      </c>
      <c r="AB4878">
        <v>1</v>
      </c>
      <c r="AC4878">
        <v>1</v>
      </c>
      <c r="AD4878">
        <v>1</v>
      </c>
      <c r="AE4878">
        <v>1</v>
      </c>
      <c r="AF4878">
        <v>0</v>
      </c>
      <c r="AG4878">
        <v>0</v>
      </c>
      <c r="AH4878">
        <v>0</v>
      </c>
      <c r="AI4878">
        <v>0</v>
      </c>
      <c r="AJ4878">
        <v>0</v>
      </c>
      <c r="AK4878">
        <v>0</v>
      </c>
      <c r="AL4878" t="s">
        <v>1877</v>
      </c>
      <c r="AM4878">
        <v>0</v>
      </c>
      <c r="AN4878">
        <v>0</v>
      </c>
      <c r="AO4878">
        <v>0</v>
      </c>
      <c r="AP4878">
        <v>5</v>
      </c>
    </row>
    <row r="4879" spans="1:42">
      <c r="A4879" s="1" t="s">
        <v>850</v>
      </c>
      <c r="B4879" t="s">
        <v>1662</v>
      </c>
      <c r="C4879" t="s">
        <v>4373</v>
      </c>
      <c r="D4879">
        <v>4</v>
      </c>
      <c r="E4879" t="s">
        <v>4377</v>
      </c>
      <c r="F4879" t="s">
        <v>2386</v>
      </c>
      <c r="G4879" t="s">
        <v>1875</v>
      </c>
      <c r="H4879">
        <v>18.03799475</v>
      </c>
      <c r="I4879">
        <v>32</v>
      </c>
      <c r="J4879">
        <v>7606.16971496</v>
      </c>
      <c r="K4879">
        <v>785735.0516</v>
      </c>
      <c r="L4879" t="s">
        <v>5228</v>
      </c>
      <c r="M4879">
        <v>8074</v>
      </c>
      <c r="N4879" t="s">
        <v>5724</v>
      </c>
      <c r="O4879" t="s">
        <v>6347</v>
      </c>
      <c r="P4879">
        <v>-88.2318633333</v>
      </c>
      <c r="Q4879">
        <v>41.8913083333</v>
      </c>
      <c r="R4879" t="s">
        <v>7388</v>
      </c>
      <c r="S4879" t="s">
        <v>7987</v>
      </c>
      <c r="T4879">
        <v>900</v>
      </c>
      <c r="U4879" t="s">
        <v>8325</v>
      </c>
      <c r="V4879" t="s">
        <v>4295</v>
      </c>
      <c r="W4879">
        <v>0</v>
      </c>
      <c r="X4879">
        <v>0</v>
      </c>
      <c r="Y4879">
        <v>0</v>
      </c>
      <c r="Z4879">
        <v>0</v>
      </c>
      <c r="AA4879">
        <v>0</v>
      </c>
      <c r="AB4879">
        <v>0</v>
      </c>
      <c r="AC4879">
        <v>1</v>
      </c>
      <c r="AD4879">
        <v>1</v>
      </c>
      <c r="AE4879">
        <v>0</v>
      </c>
      <c r="AF4879">
        <v>0</v>
      </c>
      <c r="AG4879">
        <v>0</v>
      </c>
      <c r="AH4879">
        <v>0</v>
      </c>
      <c r="AI4879">
        <v>0</v>
      </c>
      <c r="AJ4879">
        <v>0</v>
      </c>
      <c r="AK4879">
        <v>0</v>
      </c>
      <c r="AL4879" t="s">
        <v>1877</v>
      </c>
      <c r="AM4879">
        <v>0</v>
      </c>
      <c r="AN4879">
        <v>0</v>
      </c>
      <c r="AO4879">
        <v>0</v>
      </c>
      <c r="AP4879">
        <v>2</v>
      </c>
    </row>
    <row r="4880" spans="1:42">
      <c r="A4880" s="1" t="s">
        <v>850</v>
      </c>
      <c r="B4880" t="s">
        <v>1662</v>
      </c>
      <c r="C4880" t="s">
        <v>4373</v>
      </c>
      <c r="D4880">
        <v>4</v>
      </c>
      <c r="E4880" t="s">
        <v>4377</v>
      </c>
      <c r="F4880" t="s">
        <v>2386</v>
      </c>
      <c r="G4880" t="s">
        <v>1875</v>
      </c>
      <c r="H4880">
        <v>18.03799475</v>
      </c>
      <c r="I4880">
        <v>32</v>
      </c>
      <c r="J4880">
        <v>7606.16971496</v>
      </c>
      <c r="K4880">
        <v>785735.0516</v>
      </c>
      <c r="L4880" t="s">
        <v>5228</v>
      </c>
      <c r="M4880">
        <v>6515</v>
      </c>
      <c r="N4880" t="s">
        <v>5473</v>
      </c>
      <c r="O4880" t="s">
        <v>5838</v>
      </c>
      <c r="P4880">
        <v>-88.2297210693</v>
      </c>
      <c r="Q4880">
        <v>41.8912162781</v>
      </c>
      <c r="R4880" t="s">
        <v>7403</v>
      </c>
      <c r="S4880" t="s">
        <v>7505</v>
      </c>
      <c r="T4880">
        <v>811</v>
      </c>
      <c r="U4880" t="s">
        <v>8103</v>
      </c>
      <c r="V4880" t="s">
        <v>4281</v>
      </c>
      <c r="W4880">
        <v>0</v>
      </c>
      <c r="X4880">
        <v>0</v>
      </c>
      <c r="Y4880">
        <v>0</v>
      </c>
      <c r="Z4880">
        <v>0</v>
      </c>
      <c r="AA4880">
        <v>1</v>
      </c>
      <c r="AB4880">
        <v>1</v>
      </c>
      <c r="AC4880">
        <v>0</v>
      </c>
      <c r="AD4880">
        <v>0</v>
      </c>
      <c r="AE4880">
        <v>0</v>
      </c>
      <c r="AF4880">
        <v>0</v>
      </c>
      <c r="AG4880">
        <v>0</v>
      </c>
      <c r="AH4880">
        <v>0</v>
      </c>
      <c r="AI4880">
        <v>0</v>
      </c>
      <c r="AJ4880">
        <v>0</v>
      </c>
      <c r="AK4880">
        <v>0</v>
      </c>
      <c r="AL4880" t="s">
        <v>1877</v>
      </c>
      <c r="AM4880">
        <v>0</v>
      </c>
      <c r="AN4880">
        <v>0</v>
      </c>
      <c r="AO4880">
        <v>0</v>
      </c>
      <c r="AP4880">
        <v>2</v>
      </c>
    </row>
    <row r="4881" spans="1:42">
      <c r="A4881" s="1" t="s">
        <v>850</v>
      </c>
      <c r="B4881" t="s">
        <v>1662</v>
      </c>
      <c r="C4881" t="s">
        <v>4373</v>
      </c>
      <c r="D4881">
        <v>4</v>
      </c>
      <c r="E4881" t="s">
        <v>4377</v>
      </c>
      <c r="F4881" t="s">
        <v>2386</v>
      </c>
      <c r="G4881" t="s">
        <v>1875</v>
      </c>
      <c r="H4881">
        <v>18.03799475</v>
      </c>
      <c r="I4881">
        <v>32</v>
      </c>
      <c r="J4881">
        <v>7606.16971496</v>
      </c>
      <c r="K4881">
        <v>785735.0516</v>
      </c>
      <c r="L4881" t="s">
        <v>5228</v>
      </c>
      <c r="M4881">
        <v>8080</v>
      </c>
      <c r="N4881" t="s">
        <v>3414</v>
      </c>
      <c r="O4881" t="s">
        <v>5918</v>
      </c>
      <c r="P4881">
        <v>-88.229775</v>
      </c>
      <c r="Q4881">
        <v>41.8911883333</v>
      </c>
      <c r="R4881" t="s">
        <v>7388</v>
      </c>
      <c r="S4881" t="s">
        <v>7987</v>
      </c>
      <c r="T4881">
        <v>550</v>
      </c>
      <c r="U4881" t="s">
        <v>4022</v>
      </c>
      <c r="V4881" t="s">
        <v>4283</v>
      </c>
      <c r="W4881">
        <v>0</v>
      </c>
      <c r="X4881">
        <v>0</v>
      </c>
      <c r="Y4881">
        <v>0</v>
      </c>
      <c r="Z4881">
        <v>0</v>
      </c>
      <c r="AA4881">
        <v>0</v>
      </c>
      <c r="AB4881">
        <v>1</v>
      </c>
      <c r="AC4881">
        <v>1</v>
      </c>
      <c r="AD4881">
        <v>1</v>
      </c>
      <c r="AE4881">
        <v>1</v>
      </c>
      <c r="AF4881">
        <v>0</v>
      </c>
      <c r="AG4881">
        <v>0</v>
      </c>
      <c r="AH4881">
        <v>0</v>
      </c>
      <c r="AI4881">
        <v>0</v>
      </c>
      <c r="AJ4881">
        <v>0</v>
      </c>
      <c r="AK4881">
        <v>0</v>
      </c>
      <c r="AL4881" t="s">
        <v>1877</v>
      </c>
      <c r="AM4881">
        <v>0</v>
      </c>
      <c r="AN4881">
        <v>0</v>
      </c>
      <c r="AO4881">
        <v>0</v>
      </c>
      <c r="AP4881">
        <v>4</v>
      </c>
    </row>
    <row r="4882" spans="1:42">
      <c r="A4882" s="1" t="s">
        <v>850</v>
      </c>
      <c r="B4882" t="s">
        <v>1662</v>
      </c>
      <c r="C4882" t="s">
        <v>4373</v>
      </c>
      <c r="D4882">
        <v>4</v>
      </c>
      <c r="E4882" t="s">
        <v>4377</v>
      </c>
      <c r="F4882" t="s">
        <v>2386</v>
      </c>
      <c r="G4882" t="s">
        <v>1875</v>
      </c>
      <c r="H4882">
        <v>18.03799475</v>
      </c>
      <c r="I4882">
        <v>32</v>
      </c>
      <c r="J4882">
        <v>7606.16971496</v>
      </c>
      <c r="K4882">
        <v>785735.0516</v>
      </c>
      <c r="L4882" t="s">
        <v>5228</v>
      </c>
      <c r="M4882">
        <v>8071</v>
      </c>
      <c r="N4882" t="s">
        <v>3276</v>
      </c>
      <c r="O4882" t="s">
        <v>6209</v>
      </c>
      <c r="P4882">
        <v>-88.2318633333</v>
      </c>
      <c r="Q4882">
        <v>41.8911583333</v>
      </c>
      <c r="R4882" t="s">
        <v>7388</v>
      </c>
      <c r="S4882" t="s">
        <v>7987</v>
      </c>
      <c r="T4882">
        <v>14</v>
      </c>
      <c r="U4882" t="s">
        <v>3898</v>
      </c>
      <c r="V4882" t="s">
        <v>4310</v>
      </c>
      <c r="W4882">
        <v>0</v>
      </c>
      <c r="X4882">
        <v>0</v>
      </c>
      <c r="Y4882">
        <v>1</v>
      </c>
      <c r="Z4882">
        <v>1</v>
      </c>
      <c r="AA4882">
        <v>1</v>
      </c>
      <c r="AB4882">
        <v>1</v>
      </c>
      <c r="AC4882">
        <v>1</v>
      </c>
      <c r="AD4882">
        <v>0</v>
      </c>
      <c r="AE4882">
        <v>0</v>
      </c>
      <c r="AF4882">
        <v>0</v>
      </c>
      <c r="AG4882">
        <v>0</v>
      </c>
      <c r="AH4882">
        <v>0</v>
      </c>
      <c r="AI4882">
        <v>0</v>
      </c>
      <c r="AJ4882">
        <v>0</v>
      </c>
      <c r="AK4882">
        <v>0</v>
      </c>
      <c r="AL4882" t="s">
        <v>1877</v>
      </c>
      <c r="AM4882">
        <v>0</v>
      </c>
      <c r="AN4882">
        <v>0</v>
      </c>
      <c r="AO4882">
        <v>0</v>
      </c>
      <c r="AP4882">
        <v>5</v>
      </c>
    </row>
    <row r="4883" spans="1:42">
      <c r="A4883" s="1" t="s">
        <v>850</v>
      </c>
      <c r="B4883" t="s">
        <v>1662</v>
      </c>
      <c r="C4883" t="s">
        <v>4373</v>
      </c>
      <c r="D4883">
        <v>4</v>
      </c>
      <c r="E4883" t="s">
        <v>4377</v>
      </c>
      <c r="F4883" t="s">
        <v>2386</v>
      </c>
      <c r="G4883" t="s">
        <v>1875</v>
      </c>
      <c r="H4883">
        <v>18.03799475</v>
      </c>
      <c r="I4883">
        <v>32</v>
      </c>
      <c r="J4883">
        <v>7606.16971496</v>
      </c>
      <c r="K4883">
        <v>785735.0516</v>
      </c>
      <c r="L4883" t="s">
        <v>5228</v>
      </c>
      <c r="M4883">
        <v>4378</v>
      </c>
      <c r="N4883" t="s">
        <v>3603</v>
      </c>
      <c r="O4883" t="s">
        <v>6069</v>
      </c>
      <c r="P4883">
        <v>-88.22965186090001</v>
      </c>
      <c r="Q4883">
        <v>41.8911485394</v>
      </c>
      <c r="R4883" t="s">
        <v>6765</v>
      </c>
      <c r="S4883" t="s">
        <v>7467</v>
      </c>
      <c r="T4883">
        <v>318</v>
      </c>
      <c r="U4883" t="s">
        <v>4198</v>
      </c>
      <c r="V4883" t="s">
        <v>4314</v>
      </c>
      <c r="W4883">
        <v>0</v>
      </c>
      <c r="X4883">
        <v>0</v>
      </c>
      <c r="Y4883">
        <v>0</v>
      </c>
      <c r="Z4883">
        <v>0</v>
      </c>
      <c r="AA4883">
        <v>0</v>
      </c>
      <c r="AB4883">
        <v>1</v>
      </c>
      <c r="AC4883">
        <v>1</v>
      </c>
      <c r="AD4883">
        <v>0</v>
      </c>
      <c r="AE4883">
        <v>0</v>
      </c>
      <c r="AF4883">
        <v>0</v>
      </c>
      <c r="AG4883">
        <v>0</v>
      </c>
      <c r="AH4883">
        <v>0</v>
      </c>
      <c r="AI4883">
        <v>0</v>
      </c>
      <c r="AJ4883">
        <v>0</v>
      </c>
      <c r="AK4883">
        <v>0</v>
      </c>
      <c r="AL4883" t="s">
        <v>1877</v>
      </c>
      <c r="AM4883">
        <v>0</v>
      </c>
      <c r="AN4883">
        <v>0</v>
      </c>
      <c r="AO4883">
        <v>0</v>
      </c>
      <c r="AP4883">
        <v>2</v>
      </c>
    </row>
    <row r="4884" spans="1:42">
      <c r="A4884" s="1" t="s">
        <v>850</v>
      </c>
      <c r="B4884" t="s">
        <v>1662</v>
      </c>
      <c r="C4884" t="s">
        <v>4373</v>
      </c>
      <c r="D4884">
        <v>4</v>
      </c>
      <c r="E4884" t="s">
        <v>4377</v>
      </c>
      <c r="F4884" t="s">
        <v>2386</v>
      </c>
      <c r="G4884" t="s">
        <v>1875</v>
      </c>
      <c r="H4884">
        <v>18.03799475</v>
      </c>
      <c r="I4884">
        <v>32</v>
      </c>
      <c r="J4884">
        <v>7606.16971496</v>
      </c>
      <c r="K4884">
        <v>785735.0516</v>
      </c>
      <c r="L4884" t="s">
        <v>5228</v>
      </c>
      <c r="M4884">
        <v>8056</v>
      </c>
      <c r="N4884" t="s">
        <v>3262</v>
      </c>
      <c r="O4884" t="s">
        <v>6085</v>
      </c>
      <c r="P4884">
        <v>-88.22969666669999</v>
      </c>
      <c r="Q4884">
        <v>41.8910216667</v>
      </c>
      <c r="R4884" t="s">
        <v>7388</v>
      </c>
      <c r="S4884" t="s">
        <v>7987</v>
      </c>
      <c r="T4884">
        <v>187</v>
      </c>
      <c r="U4884" t="s">
        <v>3887</v>
      </c>
      <c r="V4884" t="s">
        <v>4288</v>
      </c>
      <c r="W4884">
        <v>0</v>
      </c>
      <c r="X4884">
        <v>0</v>
      </c>
      <c r="Y4884">
        <v>0</v>
      </c>
      <c r="Z4884">
        <v>0</v>
      </c>
      <c r="AA4884">
        <v>0</v>
      </c>
      <c r="AB4884">
        <v>0</v>
      </c>
      <c r="AC4884">
        <v>1</v>
      </c>
      <c r="AD4884">
        <v>1</v>
      </c>
      <c r="AE4884">
        <v>1</v>
      </c>
      <c r="AF4884">
        <v>0</v>
      </c>
      <c r="AG4884">
        <v>0</v>
      </c>
      <c r="AH4884">
        <v>0</v>
      </c>
      <c r="AI4884">
        <v>1</v>
      </c>
      <c r="AJ4884">
        <v>0</v>
      </c>
      <c r="AK4884">
        <v>0</v>
      </c>
      <c r="AL4884" t="s">
        <v>1877</v>
      </c>
      <c r="AM4884">
        <v>0</v>
      </c>
      <c r="AN4884">
        <v>0</v>
      </c>
      <c r="AO4884">
        <v>1</v>
      </c>
      <c r="AP4884">
        <v>3</v>
      </c>
    </row>
    <row r="4885" spans="1:42">
      <c r="A4885" s="1" t="s">
        <v>850</v>
      </c>
      <c r="B4885" t="s">
        <v>1662</v>
      </c>
      <c r="C4885" t="s">
        <v>4373</v>
      </c>
      <c r="D4885">
        <v>4</v>
      </c>
      <c r="E4885" t="s">
        <v>4377</v>
      </c>
      <c r="F4885" t="s">
        <v>2386</v>
      </c>
      <c r="G4885" t="s">
        <v>1875</v>
      </c>
      <c r="H4885">
        <v>18.03799475</v>
      </c>
      <c r="I4885">
        <v>32</v>
      </c>
      <c r="J4885">
        <v>7606.16971496</v>
      </c>
      <c r="K4885">
        <v>785735.0516</v>
      </c>
      <c r="L4885" t="s">
        <v>5228</v>
      </c>
      <c r="M4885">
        <v>6514</v>
      </c>
      <c r="N4885" t="s">
        <v>3591</v>
      </c>
      <c r="O4885" t="s">
        <v>6109</v>
      </c>
      <c r="P4885">
        <v>-88.2318115234</v>
      </c>
      <c r="Q4885">
        <v>41.8915367126</v>
      </c>
      <c r="R4885" t="s">
        <v>7403</v>
      </c>
      <c r="S4885" t="s">
        <v>7505</v>
      </c>
      <c r="T4885">
        <v>626</v>
      </c>
      <c r="U4885" t="s">
        <v>4187</v>
      </c>
      <c r="V4885" t="s">
        <v>4302</v>
      </c>
      <c r="W4885">
        <v>0</v>
      </c>
      <c r="X4885">
        <v>0</v>
      </c>
      <c r="Y4885">
        <v>0</v>
      </c>
      <c r="Z4885">
        <v>1</v>
      </c>
      <c r="AA4885">
        <v>1</v>
      </c>
      <c r="AB4885">
        <v>1</v>
      </c>
      <c r="AC4885">
        <v>1</v>
      </c>
      <c r="AD4885">
        <v>1</v>
      </c>
      <c r="AE4885">
        <v>0</v>
      </c>
      <c r="AF4885">
        <v>0</v>
      </c>
      <c r="AG4885">
        <v>0</v>
      </c>
      <c r="AH4885">
        <v>0</v>
      </c>
      <c r="AI4885">
        <v>1</v>
      </c>
      <c r="AJ4885">
        <v>0</v>
      </c>
      <c r="AK4885">
        <v>0</v>
      </c>
      <c r="AL4885" t="s">
        <v>4355</v>
      </c>
      <c r="AM4885">
        <v>0</v>
      </c>
      <c r="AN4885">
        <v>1</v>
      </c>
      <c r="AO4885">
        <v>2</v>
      </c>
      <c r="AP4885">
        <v>5</v>
      </c>
    </row>
    <row r="4886" spans="1:42">
      <c r="A4886" s="1" t="s">
        <v>850</v>
      </c>
      <c r="B4886" t="s">
        <v>1662</v>
      </c>
      <c r="C4886" t="s">
        <v>4373</v>
      </c>
      <c r="D4886">
        <v>4</v>
      </c>
      <c r="E4886" t="s">
        <v>4377</v>
      </c>
      <c r="F4886" t="s">
        <v>2386</v>
      </c>
      <c r="G4886" t="s">
        <v>1875</v>
      </c>
      <c r="H4886">
        <v>18.03799475</v>
      </c>
      <c r="I4886">
        <v>32</v>
      </c>
      <c r="J4886">
        <v>7606.16971496</v>
      </c>
      <c r="K4886">
        <v>785735.0516</v>
      </c>
      <c r="L4886" t="s">
        <v>5228</v>
      </c>
      <c r="M4886">
        <v>8064</v>
      </c>
      <c r="N4886" t="s">
        <v>3411</v>
      </c>
      <c r="O4886" t="s">
        <v>5947</v>
      </c>
      <c r="P4886">
        <v>-88.23076666670001</v>
      </c>
      <c r="Q4886">
        <v>41.8907366667</v>
      </c>
      <c r="R4886" t="s">
        <v>7388</v>
      </c>
      <c r="S4886" t="s">
        <v>7987</v>
      </c>
      <c r="T4886">
        <v>791</v>
      </c>
      <c r="U4886" t="s">
        <v>4019</v>
      </c>
      <c r="V4886" t="s">
        <v>4282</v>
      </c>
      <c r="W4886">
        <v>0</v>
      </c>
      <c r="X4886">
        <v>0</v>
      </c>
      <c r="Y4886">
        <v>0</v>
      </c>
      <c r="Z4886">
        <v>0</v>
      </c>
      <c r="AA4886">
        <v>1</v>
      </c>
      <c r="AB4886">
        <v>1</v>
      </c>
      <c r="AC4886">
        <v>1</v>
      </c>
      <c r="AD4886">
        <v>0</v>
      </c>
      <c r="AE4886">
        <v>0</v>
      </c>
      <c r="AF4886">
        <v>0</v>
      </c>
      <c r="AG4886">
        <v>0</v>
      </c>
      <c r="AH4886">
        <v>0</v>
      </c>
      <c r="AI4886">
        <v>1</v>
      </c>
      <c r="AJ4886">
        <v>0</v>
      </c>
      <c r="AK4886">
        <v>0</v>
      </c>
      <c r="AL4886" t="s">
        <v>1877</v>
      </c>
      <c r="AM4886">
        <v>0</v>
      </c>
      <c r="AN4886">
        <v>0</v>
      </c>
      <c r="AO4886">
        <v>1</v>
      </c>
      <c r="AP4886">
        <v>3</v>
      </c>
    </row>
    <row r="4887" spans="1:42">
      <c r="A4887" s="1" t="s">
        <v>850</v>
      </c>
      <c r="B4887" t="s">
        <v>1662</v>
      </c>
      <c r="C4887" t="s">
        <v>4373</v>
      </c>
      <c r="D4887">
        <v>4</v>
      </c>
      <c r="E4887" t="s">
        <v>4377</v>
      </c>
      <c r="F4887" t="s">
        <v>2386</v>
      </c>
      <c r="G4887" t="s">
        <v>1875</v>
      </c>
      <c r="H4887">
        <v>18.03799475</v>
      </c>
      <c r="I4887">
        <v>32</v>
      </c>
      <c r="J4887">
        <v>7606.16971496</v>
      </c>
      <c r="K4887">
        <v>785735.0516</v>
      </c>
      <c r="L4887" t="s">
        <v>5228</v>
      </c>
      <c r="M4887">
        <v>3499</v>
      </c>
      <c r="N4887" t="s">
        <v>3657</v>
      </c>
      <c r="O4887" t="s">
        <v>5970</v>
      </c>
      <c r="P4887">
        <v>-88.23184999999999</v>
      </c>
      <c r="Q4887">
        <v>41.8918277778</v>
      </c>
      <c r="R4887" t="s">
        <v>6544</v>
      </c>
      <c r="S4887" t="s">
        <v>7491</v>
      </c>
      <c r="T4887">
        <v>873</v>
      </c>
      <c r="U4887" t="s">
        <v>4247</v>
      </c>
      <c r="V4887" t="s">
        <v>4306</v>
      </c>
      <c r="W4887">
        <v>0</v>
      </c>
      <c r="X4887">
        <v>0</v>
      </c>
      <c r="Y4887">
        <v>0</v>
      </c>
      <c r="Z4887">
        <v>0</v>
      </c>
      <c r="AA4887">
        <v>1</v>
      </c>
      <c r="AB4887">
        <v>1</v>
      </c>
      <c r="AC4887">
        <v>1</v>
      </c>
      <c r="AD4887">
        <v>1</v>
      </c>
      <c r="AE4887">
        <v>1</v>
      </c>
      <c r="AF4887">
        <v>0</v>
      </c>
      <c r="AG4887">
        <v>0</v>
      </c>
      <c r="AH4887">
        <v>0</v>
      </c>
      <c r="AI4887">
        <v>0</v>
      </c>
      <c r="AJ4887">
        <v>0</v>
      </c>
      <c r="AK4887">
        <v>0</v>
      </c>
      <c r="AL4887" t="s">
        <v>1877</v>
      </c>
      <c r="AM4887">
        <v>0</v>
      </c>
      <c r="AN4887">
        <v>0</v>
      </c>
      <c r="AO4887">
        <v>0</v>
      </c>
      <c r="AP4887">
        <v>5</v>
      </c>
    </row>
    <row r="4888" spans="1:42">
      <c r="A4888" s="1" t="s">
        <v>850</v>
      </c>
      <c r="B4888" t="s">
        <v>1662</v>
      </c>
      <c r="C4888" t="s">
        <v>4373</v>
      </c>
      <c r="D4888">
        <v>4</v>
      </c>
      <c r="E4888" t="s">
        <v>4377</v>
      </c>
      <c r="F4888" t="s">
        <v>2386</v>
      </c>
      <c r="G4888" t="s">
        <v>1875</v>
      </c>
      <c r="H4888">
        <v>18.03799475</v>
      </c>
      <c r="I4888">
        <v>32</v>
      </c>
      <c r="J4888">
        <v>7606.16971496</v>
      </c>
      <c r="K4888">
        <v>785735.0516</v>
      </c>
      <c r="L4888" t="s">
        <v>5228</v>
      </c>
      <c r="M4888">
        <v>3501</v>
      </c>
      <c r="N4888" t="s">
        <v>5749</v>
      </c>
      <c r="O4888" t="s">
        <v>6389</v>
      </c>
      <c r="P4888">
        <v>-88.2318194444</v>
      </c>
      <c r="Q4888">
        <v>41.8920472222</v>
      </c>
      <c r="R4888" t="s">
        <v>6544</v>
      </c>
      <c r="S4888" t="s">
        <v>7491</v>
      </c>
      <c r="T4888">
        <v>741</v>
      </c>
      <c r="U4888" t="s">
        <v>8348</v>
      </c>
      <c r="V4888" t="s">
        <v>4285</v>
      </c>
      <c r="W4888">
        <v>0</v>
      </c>
      <c r="X4888">
        <v>0</v>
      </c>
      <c r="Y4888">
        <v>0</v>
      </c>
      <c r="Z4888">
        <v>1</v>
      </c>
      <c r="AA4888">
        <v>1</v>
      </c>
      <c r="AB4888">
        <v>0</v>
      </c>
      <c r="AC4888">
        <v>0</v>
      </c>
      <c r="AD4888">
        <v>0</v>
      </c>
      <c r="AE4888">
        <v>0</v>
      </c>
      <c r="AF4888">
        <v>0</v>
      </c>
      <c r="AG4888">
        <v>0</v>
      </c>
      <c r="AH4888">
        <v>0</v>
      </c>
      <c r="AI4888">
        <v>0</v>
      </c>
      <c r="AJ4888">
        <v>0</v>
      </c>
      <c r="AK4888">
        <v>0</v>
      </c>
      <c r="AL4888" t="s">
        <v>1877</v>
      </c>
      <c r="AM4888">
        <v>0</v>
      </c>
      <c r="AN4888">
        <v>0</v>
      </c>
      <c r="AO4888">
        <v>0</v>
      </c>
      <c r="AP4888">
        <v>2</v>
      </c>
    </row>
    <row r="4889" spans="1:42">
      <c r="A4889" s="1" t="s">
        <v>850</v>
      </c>
      <c r="B4889" t="s">
        <v>1662</v>
      </c>
      <c r="C4889" t="s">
        <v>4373</v>
      </c>
      <c r="D4889">
        <v>4</v>
      </c>
      <c r="E4889" t="s">
        <v>4377</v>
      </c>
      <c r="F4889" t="s">
        <v>2386</v>
      </c>
      <c r="G4889" t="s">
        <v>1875</v>
      </c>
      <c r="H4889">
        <v>18.03799475</v>
      </c>
      <c r="I4889">
        <v>32</v>
      </c>
      <c r="J4889">
        <v>7606.16971496</v>
      </c>
      <c r="K4889">
        <v>785735.0516</v>
      </c>
      <c r="L4889" t="s">
        <v>5228</v>
      </c>
      <c r="M4889">
        <v>8053</v>
      </c>
      <c r="N4889" t="s">
        <v>5552</v>
      </c>
      <c r="O4889" t="s">
        <v>6017</v>
      </c>
      <c r="P4889">
        <v>-88.229705</v>
      </c>
      <c r="Q4889">
        <v>41.8907283333</v>
      </c>
      <c r="R4889" t="s">
        <v>7388</v>
      </c>
      <c r="S4889" t="s">
        <v>7987</v>
      </c>
      <c r="T4889">
        <v>698</v>
      </c>
      <c r="U4889" t="s">
        <v>8177</v>
      </c>
      <c r="V4889" t="s">
        <v>4294</v>
      </c>
      <c r="W4889">
        <v>0</v>
      </c>
      <c r="X4889">
        <v>0</v>
      </c>
      <c r="Y4889">
        <v>0</v>
      </c>
      <c r="Z4889">
        <v>1</v>
      </c>
      <c r="AA4889">
        <v>1</v>
      </c>
      <c r="AB4889">
        <v>1</v>
      </c>
      <c r="AC4889">
        <v>0</v>
      </c>
      <c r="AD4889">
        <v>0</v>
      </c>
      <c r="AE4889">
        <v>0</v>
      </c>
      <c r="AF4889">
        <v>0</v>
      </c>
      <c r="AG4889">
        <v>0</v>
      </c>
      <c r="AH4889">
        <v>0</v>
      </c>
      <c r="AI4889">
        <v>0</v>
      </c>
      <c r="AJ4889">
        <v>0</v>
      </c>
      <c r="AK4889">
        <v>0</v>
      </c>
      <c r="AL4889" t="s">
        <v>1877</v>
      </c>
      <c r="AM4889">
        <v>0</v>
      </c>
      <c r="AN4889">
        <v>0</v>
      </c>
      <c r="AO4889">
        <v>0</v>
      </c>
      <c r="AP4889">
        <v>3</v>
      </c>
    </row>
    <row r="4890" spans="1:42">
      <c r="A4890" s="1" t="s">
        <v>850</v>
      </c>
      <c r="B4890" t="s">
        <v>1662</v>
      </c>
      <c r="C4890" t="s">
        <v>4373</v>
      </c>
      <c r="D4890">
        <v>4</v>
      </c>
      <c r="E4890" t="s">
        <v>4377</v>
      </c>
      <c r="F4890" t="s">
        <v>2386</v>
      </c>
      <c r="G4890" t="s">
        <v>1875</v>
      </c>
      <c r="H4890">
        <v>18.03799475</v>
      </c>
      <c r="I4890">
        <v>32</v>
      </c>
      <c r="J4890">
        <v>7606.16971496</v>
      </c>
      <c r="K4890">
        <v>785735.0516</v>
      </c>
      <c r="L4890" t="s">
        <v>5228</v>
      </c>
      <c r="M4890">
        <v>8065</v>
      </c>
      <c r="N4890" t="s">
        <v>3329</v>
      </c>
      <c r="O4890" t="s">
        <v>6405</v>
      </c>
      <c r="P4890">
        <v>-88.2307966667</v>
      </c>
      <c r="Q4890">
        <v>41.89072</v>
      </c>
      <c r="R4890" t="s">
        <v>7388</v>
      </c>
      <c r="S4890" t="s">
        <v>7987</v>
      </c>
      <c r="T4890">
        <v>117</v>
      </c>
      <c r="U4890" t="s">
        <v>3945</v>
      </c>
      <c r="V4890" t="s">
        <v>4281</v>
      </c>
      <c r="W4890">
        <v>0</v>
      </c>
      <c r="X4890">
        <v>0</v>
      </c>
      <c r="Y4890">
        <v>0</v>
      </c>
      <c r="Z4890">
        <v>0</v>
      </c>
      <c r="AA4890">
        <v>1</v>
      </c>
      <c r="AB4890">
        <v>1</v>
      </c>
      <c r="AC4890">
        <v>0</v>
      </c>
      <c r="AD4890">
        <v>0</v>
      </c>
      <c r="AE4890">
        <v>0</v>
      </c>
      <c r="AF4890">
        <v>0</v>
      </c>
      <c r="AG4890">
        <v>0</v>
      </c>
      <c r="AH4890">
        <v>0</v>
      </c>
      <c r="AI4890">
        <v>0</v>
      </c>
      <c r="AJ4890">
        <v>0</v>
      </c>
      <c r="AK4890">
        <v>0</v>
      </c>
      <c r="AL4890" t="s">
        <v>1877</v>
      </c>
      <c r="AM4890">
        <v>0</v>
      </c>
      <c r="AN4890">
        <v>0</v>
      </c>
      <c r="AO4890">
        <v>0</v>
      </c>
      <c r="AP4890">
        <v>2</v>
      </c>
    </row>
    <row r="4891" spans="1:42">
      <c r="A4891" s="1" t="s">
        <v>850</v>
      </c>
      <c r="B4891" t="s">
        <v>1662</v>
      </c>
      <c r="C4891" t="s">
        <v>4373</v>
      </c>
      <c r="D4891">
        <v>4</v>
      </c>
      <c r="E4891" t="s">
        <v>4377</v>
      </c>
      <c r="F4891" t="s">
        <v>2386</v>
      </c>
      <c r="G4891" t="s">
        <v>1875</v>
      </c>
      <c r="H4891">
        <v>18.03799475</v>
      </c>
      <c r="I4891">
        <v>32</v>
      </c>
      <c r="J4891">
        <v>7606.16971496</v>
      </c>
      <c r="K4891">
        <v>785735.0516</v>
      </c>
      <c r="L4891" t="s">
        <v>5228</v>
      </c>
      <c r="M4891">
        <v>8062</v>
      </c>
      <c r="N4891" t="s">
        <v>3315</v>
      </c>
      <c r="O4891" t="s">
        <v>5878</v>
      </c>
      <c r="P4891">
        <v>-88.23072000000001</v>
      </c>
      <c r="Q4891">
        <v>41.8907083333</v>
      </c>
      <c r="R4891" t="s">
        <v>7388</v>
      </c>
      <c r="S4891" t="s">
        <v>7987</v>
      </c>
      <c r="T4891">
        <v>356</v>
      </c>
      <c r="U4891" t="s">
        <v>3932</v>
      </c>
      <c r="V4891" t="s">
        <v>4282</v>
      </c>
      <c r="W4891">
        <v>0</v>
      </c>
      <c r="X4891">
        <v>0</v>
      </c>
      <c r="Y4891">
        <v>0</v>
      </c>
      <c r="Z4891">
        <v>0</v>
      </c>
      <c r="AA4891">
        <v>1</v>
      </c>
      <c r="AB4891">
        <v>1</v>
      </c>
      <c r="AC4891">
        <v>1</v>
      </c>
      <c r="AD4891">
        <v>0</v>
      </c>
      <c r="AE4891">
        <v>0</v>
      </c>
      <c r="AF4891">
        <v>0</v>
      </c>
      <c r="AG4891">
        <v>0</v>
      </c>
      <c r="AH4891">
        <v>0</v>
      </c>
      <c r="AI4891">
        <v>0</v>
      </c>
      <c r="AJ4891">
        <v>0</v>
      </c>
      <c r="AK4891">
        <v>0</v>
      </c>
      <c r="AL4891" t="s">
        <v>1877</v>
      </c>
      <c r="AM4891">
        <v>0</v>
      </c>
      <c r="AN4891">
        <v>0</v>
      </c>
      <c r="AO4891">
        <v>0</v>
      </c>
      <c r="AP4891">
        <v>3</v>
      </c>
    </row>
    <row r="4892" spans="1:42">
      <c r="A4892" s="1" t="s">
        <v>850</v>
      </c>
      <c r="B4892" t="s">
        <v>1662</v>
      </c>
      <c r="C4892" t="s">
        <v>4373</v>
      </c>
      <c r="D4892">
        <v>4</v>
      </c>
      <c r="E4892" t="s">
        <v>4377</v>
      </c>
      <c r="F4892" t="s">
        <v>2386</v>
      </c>
      <c r="G4892" t="s">
        <v>1875</v>
      </c>
      <c r="H4892">
        <v>18.03799475</v>
      </c>
      <c r="I4892">
        <v>32</v>
      </c>
      <c r="J4892">
        <v>7606.16971496</v>
      </c>
      <c r="K4892">
        <v>785735.0516</v>
      </c>
      <c r="L4892" t="s">
        <v>5228</v>
      </c>
      <c r="M4892">
        <v>8063</v>
      </c>
      <c r="N4892" t="s">
        <v>3590</v>
      </c>
      <c r="O4892" t="s">
        <v>6438</v>
      </c>
      <c r="P4892">
        <v>-88.230745</v>
      </c>
      <c r="Q4892">
        <v>41.890695</v>
      </c>
      <c r="R4892" t="s">
        <v>7388</v>
      </c>
      <c r="S4892" t="s">
        <v>7987</v>
      </c>
      <c r="T4892">
        <v>587</v>
      </c>
      <c r="U4892" t="s">
        <v>4186</v>
      </c>
      <c r="V4892" t="s">
        <v>4278</v>
      </c>
      <c r="W4892">
        <v>0</v>
      </c>
      <c r="X4892">
        <v>0</v>
      </c>
      <c r="Y4892">
        <v>0</v>
      </c>
      <c r="Z4892">
        <v>0</v>
      </c>
      <c r="AA4892">
        <v>0</v>
      </c>
      <c r="AB4892">
        <v>1</v>
      </c>
      <c r="AC4892">
        <v>1</v>
      </c>
      <c r="AD4892">
        <v>1</v>
      </c>
      <c r="AE4892">
        <v>1</v>
      </c>
      <c r="AF4892">
        <v>1</v>
      </c>
      <c r="AG4892">
        <v>0</v>
      </c>
      <c r="AH4892">
        <v>0</v>
      </c>
      <c r="AI4892">
        <v>0</v>
      </c>
      <c r="AJ4892">
        <v>0</v>
      </c>
      <c r="AK4892">
        <v>0</v>
      </c>
      <c r="AL4892" t="s">
        <v>1877</v>
      </c>
      <c r="AM4892">
        <v>0</v>
      </c>
      <c r="AN4892">
        <v>0</v>
      </c>
      <c r="AO4892">
        <v>0</v>
      </c>
      <c r="AP4892">
        <v>5</v>
      </c>
    </row>
    <row r="4893" spans="1:42">
      <c r="A4893" s="1" t="s">
        <v>850</v>
      </c>
      <c r="B4893" t="s">
        <v>1662</v>
      </c>
      <c r="C4893" t="s">
        <v>4373</v>
      </c>
      <c r="D4893">
        <v>4</v>
      </c>
      <c r="E4893" t="s">
        <v>4377</v>
      </c>
      <c r="F4893" t="s">
        <v>2386</v>
      </c>
      <c r="G4893" t="s">
        <v>1875</v>
      </c>
      <c r="H4893">
        <v>18.03799475</v>
      </c>
      <c r="I4893">
        <v>32</v>
      </c>
      <c r="J4893">
        <v>7606.16971496</v>
      </c>
      <c r="K4893">
        <v>785735.0516</v>
      </c>
      <c r="L4893" t="s">
        <v>5228</v>
      </c>
      <c r="M4893">
        <v>1676</v>
      </c>
      <c r="N4893" t="s">
        <v>3669</v>
      </c>
      <c r="O4893" t="s">
        <v>6455</v>
      </c>
      <c r="P4893">
        <v>-88.2307459722</v>
      </c>
      <c r="Q4893">
        <v>41.890663</v>
      </c>
      <c r="R4893" t="s">
        <v>7089</v>
      </c>
      <c r="S4893" t="s">
        <v>7505</v>
      </c>
      <c r="T4893">
        <v>317</v>
      </c>
      <c r="U4893" t="s">
        <v>4257</v>
      </c>
      <c r="V4893" t="s">
        <v>4280</v>
      </c>
      <c r="W4893">
        <v>0</v>
      </c>
      <c r="X4893">
        <v>0</v>
      </c>
      <c r="Y4893">
        <v>1</v>
      </c>
      <c r="Z4893">
        <v>1</v>
      </c>
      <c r="AA4893">
        <v>1</v>
      </c>
      <c r="AB4893">
        <v>0</v>
      </c>
      <c r="AC4893">
        <v>0</v>
      </c>
      <c r="AD4893">
        <v>0</v>
      </c>
      <c r="AE4893">
        <v>0</v>
      </c>
      <c r="AF4893">
        <v>0</v>
      </c>
      <c r="AG4893">
        <v>0</v>
      </c>
      <c r="AH4893">
        <v>0</v>
      </c>
      <c r="AI4893">
        <v>0</v>
      </c>
      <c r="AJ4893">
        <v>0</v>
      </c>
      <c r="AK4893">
        <v>0</v>
      </c>
      <c r="AL4893" t="s">
        <v>1877</v>
      </c>
      <c r="AM4893">
        <v>0</v>
      </c>
      <c r="AN4893">
        <v>0</v>
      </c>
      <c r="AO4893">
        <v>0</v>
      </c>
      <c r="AP4893">
        <v>3</v>
      </c>
    </row>
    <row r="4894" spans="1:42">
      <c r="A4894" s="1" t="s">
        <v>850</v>
      </c>
      <c r="B4894" t="s">
        <v>1662</v>
      </c>
      <c r="C4894" t="s">
        <v>4373</v>
      </c>
      <c r="D4894">
        <v>4</v>
      </c>
      <c r="E4894" t="s">
        <v>4377</v>
      </c>
      <c r="F4894" t="s">
        <v>2386</v>
      </c>
      <c r="G4894" t="s">
        <v>1875</v>
      </c>
      <c r="H4894">
        <v>18.03799475</v>
      </c>
      <c r="I4894">
        <v>32</v>
      </c>
      <c r="J4894">
        <v>7606.16971496</v>
      </c>
      <c r="K4894">
        <v>785735.0516</v>
      </c>
      <c r="L4894" t="s">
        <v>5228</v>
      </c>
      <c r="M4894">
        <v>7523</v>
      </c>
      <c r="N4894" t="s">
        <v>5579</v>
      </c>
      <c r="O4894" t="s">
        <v>6073</v>
      </c>
      <c r="P4894">
        <v>-88.22969818120001</v>
      </c>
      <c r="Q4894">
        <v>41.8906402588</v>
      </c>
      <c r="R4894" t="s">
        <v>7402</v>
      </c>
      <c r="S4894" t="s">
        <v>7599</v>
      </c>
      <c r="T4894">
        <v>29</v>
      </c>
      <c r="U4894" t="s">
        <v>8204</v>
      </c>
      <c r="V4894" t="s">
        <v>4314</v>
      </c>
      <c r="W4894">
        <v>0</v>
      </c>
      <c r="X4894">
        <v>0</v>
      </c>
      <c r="Y4894">
        <v>0</v>
      </c>
      <c r="Z4894">
        <v>0</v>
      </c>
      <c r="AA4894">
        <v>0</v>
      </c>
      <c r="AB4894">
        <v>1</v>
      </c>
      <c r="AC4894">
        <v>1</v>
      </c>
      <c r="AD4894">
        <v>0</v>
      </c>
      <c r="AE4894">
        <v>0</v>
      </c>
      <c r="AF4894">
        <v>0</v>
      </c>
      <c r="AG4894">
        <v>0</v>
      </c>
      <c r="AH4894">
        <v>0</v>
      </c>
      <c r="AI4894">
        <v>0</v>
      </c>
      <c r="AJ4894">
        <v>0</v>
      </c>
      <c r="AK4894">
        <v>0</v>
      </c>
      <c r="AL4894" t="s">
        <v>1877</v>
      </c>
      <c r="AM4894">
        <v>0</v>
      </c>
      <c r="AN4894">
        <v>0</v>
      </c>
      <c r="AO4894">
        <v>0</v>
      </c>
      <c r="AP4894">
        <v>2</v>
      </c>
    </row>
    <row r="4895" spans="1:42">
      <c r="A4895" s="1" t="s">
        <v>850</v>
      </c>
      <c r="B4895" t="s">
        <v>1662</v>
      </c>
      <c r="C4895" t="s">
        <v>4373</v>
      </c>
      <c r="D4895">
        <v>4</v>
      </c>
      <c r="E4895" t="s">
        <v>4377</v>
      </c>
      <c r="F4895" t="s">
        <v>2386</v>
      </c>
      <c r="G4895" t="s">
        <v>1875</v>
      </c>
      <c r="H4895">
        <v>18.03799475</v>
      </c>
      <c r="I4895">
        <v>32</v>
      </c>
      <c r="J4895">
        <v>7606.16971496</v>
      </c>
      <c r="K4895">
        <v>785735.0516</v>
      </c>
      <c r="L4895" t="s">
        <v>5228</v>
      </c>
      <c r="M4895">
        <v>1827</v>
      </c>
      <c r="N4895" t="s">
        <v>5470</v>
      </c>
      <c r="O4895" t="s">
        <v>5835</v>
      </c>
      <c r="P4895">
        <v>-88.2319827</v>
      </c>
      <c r="Q4895">
        <v>41.8921046997</v>
      </c>
      <c r="R4895" t="s">
        <v>6714</v>
      </c>
      <c r="S4895" t="s">
        <v>7505</v>
      </c>
    </row>
    <row r="4896" spans="1:42">
      <c r="A4896" s="1" t="s">
        <v>850</v>
      </c>
      <c r="B4896" t="s">
        <v>1662</v>
      </c>
      <c r="C4896" t="s">
        <v>4373</v>
      </c>
      <c r="D4896">
        <v>4</v>
      </c>
      <c r="E4896" t="s">
        <v>4377</v>
      </c>
      <c r="F4896" t="s">
        <v>2386</v>
      </c>
      <c r="G4896" t="s">
        <v>1875</v>
      </c>
      <c r="H4896">
        <v>18.03799475</v>
      </c>
      <c r="I4896">
        <v>32</v>
      </c>
      <c r="J4896">
        <v>7606.16971496</v>
      </c>
      <c r="K4896">
        <v>785735.0516</v>
      </c>
      <c r="L4896" t="s">
        <v>5228</v>
      </c>
      <c r="M4896">
        <v>8045</v>
      </c>
      <c r="N4896" t="s">
        <v>3418</v>
      </c>
      <c r="O4896" t="s">
        <v>5905</v>
      </c>
      <c r="P4896">
        <v>-88.2294916667</v>
      </c>
      <c r="Q4896">
        <v>41.8905</v>
      </c>
      <c r="R4896" t="s">
        <v>7388</v>
      </c>
      <c r="S4896" t="s">
        <v>7987</v>
      </c>
      <c r="T4896">
        <v>354</v>
      </c>
      <c r="U4896" t="s">
        <v>4026</v>
      </c>
      <c r="V4896" t="s">
        <v>4276</v>
      </c>
      <c r="W4896">
        <v>0</v>
      </c>
      <c r="X4896">
        <v>0</v>
      </c>
      <c r="Y4896">
        <v>0</v>
      </c>
      <c r="Z4896">
        <v>0</v>
      </c>
      <c r="AA4896">
        <v>1</v>
      </c>
      <c r="AB4896">
        <v>1</v>
      </c>
      <c r="AC4896">
        <v>1</v>
      </c>
      <c r="AD4896">
        <v>1</v>
      </c>
      <c r="AE4896">
        <v>0</v>
      </c>
      <c r="AF4896">
        <v>0</v>
      </c>
      <c r="AG4896">
        <v>0</v>
      </c>
      <c r="AH4896">
        <v>0</v>
      </c>
      <c r="AI4896">
        <v>1</v>
      </c>
      <c r="AJ4896">
        <v>0</v>
      </c>
      <c r="AK4896">
        <v>0</v>
      </c>
      <c r="AL4896" t="s">
        <v>1877</v>
      </c>
      <c r="AM4896">
        <v>0</v>
      </c>
      <c r="AN4896">
        <v>0</v>
      </c>
      <c r="AO4896">
        <v>1</v>
      </c>
      <c r="AP4896">
        <v>4</v>
      </c>
    </row>
    <row r="4897" spans="1:42">
      <c r="A4897" s="1" t="s">
        <v>850</v>
      </c>
      <c r="B4897" t="s">
        <v>1662</v>
      </c>
      <c r="C4897" t="s">
        <v>4373</v>
      </c>
      <c r="D4897">
        <v>4</v>
      </c>
      <c r="E4897" t="s">
        <v>4377</v>
      </c>
      <c r="F4897" t="s">
        <v>2386</v>
      </c>
      <c r="G4897" t="s">
        <v>1875</v>
      </c>
      <c r="H4897">
        <v>18.03799475</v>
      </c>
      <c r="I4897">
        <v>32</v>
      </c>
      <c r="J4897">
        <v>7606.16971496</v>
      </c>
      <c r="K4897">
        <v>785735.0516</v>
      </c>
      <c r="L4897" t="s">
        <v>5228</v>
      </c>
      <c r="M4897">
        <v>8020</v>
      </c>
      <c r="N4897" t="s">
        <v>3319</v>
      </c>
      <c r="O4897" t="s">
        <v>5929</v>
      </c>
      <c r="P4897">
        <v>-88.23038547</v>
      </c>
      <c r="Q4897">
        <v>41.88974301</v>
      </c>
      <c r="R4897" t="s">
        <v>7297</v>
      </c>
      <c r="S4897" t="s">
        <v>7892</v>
      </c>
      <c r="T4897">
        <v>307</v>
      </c>
      <c r="U4897" t="s">
        <v>3936</v>
      </c>
      <c r="V4897" t="s">
        <v>4289</v>
      </c>
      <c r="W4897">
        <v>0</v>
      </c>
      <c r="X4897">
        <v>0</v>
      </c>
      <c r="Y4897">
        <v>0</v>
      </c>
      <c r="Z4897">
        <v>0</v>
      </c>
      <c r="AA4897">
        <v>0</v>
      </c>
      <c r="AB4897">
        <v>0</v>
      </c>
      <c r="AC4897">
        <v>0</v>
      </c>
      <c r="AD4897">
        <v>1</v>
      </c>
      <c r="AE4897">
        <v>1</v>
      </c>
      <c r="AF4897">
        <v>1</v>
      </c>
      <c r="AG4897">
        <v>0</v>
      </c>
      <c r="AH4897">
        <v>0</v>
      </c>
      <c r="AI4897">
        <v>0</v>
      </c>
      <c r="AJ4897">
        <v>0</v>
      </c>
      <c r="AK4897">
        <v>0</v>
      </c>
      <c r="AL4897" t="s">
        <v>4342</v>
      </c>
      <c r="AM4897">
        <v>0</v>
      </c>
      <c r="AN4897">
        <v>1</v>
      </c>
      <c r="AO4897">
        <v>1</v>
      </c>
      <c r="AP4897">
        <v>3</v>
      </c>
    </row>
    <row r="4898" spans="1:42">
      <c r="A4898" s="1" t="s">
        <v>850</v>
      </c>
      <c r="B4898" t="s">
        <v>1662</v>
      </c>
      <c r="C4898" t="s">
        <v>4373</v>
      </c>
      <c r="D4898">
        <v>4</v>
      </c>
      <c r="E4898" t="s">
        <v>4377</v>
      </c>
      <c r="F4898" t="s">
        <v>2386</v>
      </c>
      <c r="G4898" t="s">
        <v>1875</v>
      </c>
      <c r="H4898">
        <v>18.03799475</v>
      </c>
      <c r="I4898">
        <v>32</v>
      </c>
      <c r="J4898">
        <v>7606.16971496</v>
      </c>
      <c r="K4898">
        <v>785735.0516</v>
      </c>
      <c r="L4898" t="s">
        <v>5228</v>
      </c>
      <c r="M4898">
        <v>5575</v>
      </c>
      <c r="N4898" t="s">
        <v>3323</v>
      </c>
      <c r="O4898" t="s">
        <v>5892</v>
      </c>
      <c r="P4898">
        <v>-88.230722</v>
      </c>
      <c r="Q4898">
        <v>41.889737</v>
      </c>
      <c r="R4898" t="s">
        <v>7239</v>
      </c>
      <c r="S4898" t="s">
        <v>7466</v>
      </c>
      <c r="T4898">
        <v>4</v>
      </c>
      <c r="U4898" t="s">
        <v>3940</v>
      </c>
      <c r="V4898" t="s">
        <v>4278</v>
      </c>
      <c r="W4898">
        <v>0</v>
      </c>
      <c r="X4898">
        <v>0</v>
      </c>
      <c r="Y4898">
        <v>0</v>
      </c>
      <c r="Z4898">
        <v>0</v>
      </c>
      <c r="AA4898">
        <v>0</v>
      </c>
      <c r="AB4898">
        <v>1</v>
      </c>
      <c r="AC4898">
        <v>1</v>
      </c>
      <c r="AD4898">
        <v>1</v>
      </c>
      <c r="AE4898">
        <v>1</v>
      </c>
      <c r="AF4898">
        <v>1</v>
      </c>
      <c r="AG4898">
        <v>0</v>
      </c>
      <c r="AH4898">
        <v>0</v>
      </c>
      <c r="AI4898">
        <v>0</v>
      </c>
      <c r="AJ4898">
        <v>0</v>
      </c>
      <c r="AK4898">
        <v>0</v>
      </c>
      <c r="AL4898" t="s">
        <v>1877</v>
      </c>
      <c r="AM4898">
        <v>0</v>
      </c>
      <c r="AN4898">
        <v>0</v>
      </c>
      <c r="AO4898">
        <v>0</v>
      </c>
      <c r="AP4898">
        <v>5</v>
      </c>
    </row>
    <row r="4899" spans="1:42">
      <c r="A4899" s="1" t="s">
        <v>850</v>
      </c>
      <c r="B4899" t="s">
        <v>1662</v>
      </c>
      <c r="C4899" t="s">
        <v>4373</v>
      </c>
      <c r="D4899">
        <v>4</v>
      </c>
      <c r="E4899" t="s">
        <v>4377</v>
      </c>
      <c r="F4899" t="s">
        <v>2386</v>
      </c>
      <c r="G4899" t="s">
        <v>1875</v>
      </c>
      <c r="H4899">
        <v>18.03799475</v>
      </c>
      <c r="I4899">
        <v>32</v>
      </c>
      <c r="J4899">
        <v>7606.16971496</v>
      </c>
      <c r="K4899">
        <v>785735.0516</v>
      </c>
      <c r="L4899" t="s">
        <v>5228</v>
      </c>
      <c r="M4899">
        <v>4137</v>
      </c>
      <c r="N4899" t="s">
        <v>3584</v>
      </c>
      <c r="O4899" t="s">
        <v>6108</v>
      </c>
      <c r="P4899">
        <v>-88.2306530793</v>
      </c>
      <c r="Q4899">
        <v>41.8897305848</v>
      </c>
      <c r="R4899" t="s">
        <v>6584</v>
      </c>
      <c r="S4899" t="s">
        <v>7720</v>
      </c>
      <c r="T4899">
        <v>245</v>
      </c>
      <c r="U4899" t="s">
        <v>4180</v>
      </c>
      <c r="V4899" t="s">
        <v>4277</v>
      </c>
      <c r="W4899">
        <v>0</v>
      </c>
      <c r="X4899">
        <v>0</v>
      </c>
      <c r="Y4899">
        <v>0</v>
      </c>
      <c r="Z4899">
        <v>0</v>
      </c>
      <c r="AA4899">
        <v>0</v>
      </c>
      <c r="AB4899">
        <v>0</v>
      </c>
      <c r="AC4899">
        <v>0</v>
      </c>
      <c r="AD4899">
        <v>0</v>
      </c>
      <c r="AE4899">
        <v>0</v>
      </c>
      <c r="AF4899">
        <v>0</v>
      </c>
      <c r="AG4899">
        <v>0</v>
      </c>
      <c r="AH4899">
        <v>0</v>
      </c>
      <c r="AI4899">
        <v>0</v>
      </c>
      <c r="AJ4899">
        <v>0</v>
      </c>
      <c r="AK4899">
        <v>0</v>
      </c>
      <c r="AL4899" t="s">
        <v>1877</v>
      </c>
      <c r="AM4899">
        <v>0</v>
      </c>
      <c r="AN4899">
        <v>0</v>
      </c>
      <c r="AO4899">
        <v>0</v>
      </c>
      <c r="AP4899">
        <v>0</v>
      </c>
    </row>
    <row r="4900" spans="1:42">
      <c r="A4900" s="1" t="s">
        <v>850</v>
      </c>
      <c r="B4900" t="s">
        <v>1662</v>
      </c>
      <c r="C4900" t="s">
        <v>4373</v>
      </c>
      <c r="D4900">
        <v>4</v>
      </c>
      <c r="E4900" t="s">
        <v>4377</v>
      </c>
      <c r="F4900" t="s">
        <v>2386</v>
      </c>
      <c r="G4900" t="s">
        <v>1875</v>
      </c>
      <c r="H4900">
        <v>18.03799475</v>
      </c>
      <c r="I4900">
        <v>32</v>
      </c>
      <c r="J4900">
        <v>7606.16971496</v>
      </c>
      <c r="K4900">
        <v>785735.0516</v>
      </c>
      <c r="L4900" t="s">
        <v>5228</v>
      </c>
      <c r="M4900">
        <v>5574</v>
      </c>
      <c r="N4900" t="s">
        <v>5522</v>
      </c>
      <c r="O4900" t="s">
        <v>5956</v>
      </c>
      <c r="P4900">
        <v>-88.23060700000001</v>
      </c>
      <c r="Q4900">
        <v>41.889709</v>
      </c>
      <c r="R4900" t="s">
        <v>7239</v>
      </c>
      <c r="S4900" t="s">
        <v>7466</v>
      </c>
      <c r="T4900">
        <v>403</v>
      </c>
      <c r="U4900" t="s">
        <v>8150</v>
      </c>
      <c r="V4900" t="s">
        <v>4289</v>
      </c>
      <c r="W4900">
        <v>0</v>
      </c>
      <c r="X4900">
        <v>0</v>
      </c>
      <c r="Y4900">
        <v>0</v>
      </c>
      <c r="Z4900">
        <v>0</v>
      </c>
      <c r="AA4900">
        <v>0</v>
      </c>
      <c r="AB4900">
        <v>0</v>
      </c>
      <c r="AC4900">
        <v>0</v>
      </c>
      <c r="AD4900">
        <v>1</v>
      </c>
      <c r="AE4900">
        <v>1</v>
      </c>
      <c r="AF4900">
        <v>1</v>
      </c>
      <c r="AG4900">
        <v>0</v>
      </c>
      <c r="AH4900">
        <v>0</v>
      </c>
      <c r="AI4900">
        <v>0</v>
      </c>
      <c r="AJ4900">
        <v>0</v>
      </c>
      <c r="AK4900">
        <v>0</v>
      </c>
      <c r="AL4900" t="s">
        <v>1877</v>
      </c>
      <c r="AM4900">
        <v>0</v>
      </c>
      <c r="AN4900">
        <v>0</v>
      </c>
      <c r="AO4900">
        <v>0</v>
      </c>
      <c r="AP4900">
        <v>3</v>
      </c>
    </row>
    <row r="4901" spans="1:42">
      <c r="A4901" s="1" t="s">
        <v>850</v>
      </c>
      <c r="B4901" t="s">
        <v>1662</v>
      </c>
      <c r="C4901" t="s">
        <v>4373</v>
      </c>
      <c r="D4901">
        <v>4</v>
      </c>
      <c r="E4901" t="s">
        <v>4377</v>
      </c>
      <c r="F4901" t="s">
        <v>2386</v>
      </c>
      <c r="G4901" t="s">
        <v>1875</v>
      </c>
      <c r="H4901">
        <v>18.03799475</v>
      </c>
      <c r="I4901">
        <v>32</v>
      </c>
      <c r="J4901">
        <v>7606.16971496</v>
      </c>
      <c r="K4901">
        <v>785735.0516</v>
      </c>
      <c r="L4901" t="s">
        <v>5228</v>
      </c>
      <c r="M4901">
        <v>904</v>
      </c>
      <c r="N4901" t="s">
        <v>5504</v>
      </c>
      <c r="O4901" t="s">
        <v>5910</v>
      </c>
      <c r="P4901">
        <v>-88.23095833329999</v>
      </c>
      <c r="Q4901">
        <v>41.8897083333</v>
      </c>
      <c r="R4901" t="s">
        <v>6700</v>
      </c>
      <c r="S4901" t="s">
        <v>7987</v>
      </c>
      <c r="T4901">
        <v>463</v>
      </c>
      <c r="U4901" t="s">
        <v>8133</v>
      </c>
      <c r="V4901" t="s">
        <v>4284</v>
      </c>
      <c r="W4901">
        <v>0</v>
      </c>
      <c r="X4901">
        <v>0</v>
      </c>
      <c r="Y4901">
        <v>0</v>
      </c>
      <c r="Z4901">
        <v>0</v>
      </c>
      <c r="AA4901">
        <v>0</v>
      </c>
      <c r="AB4901">
        <v>0</v>
      </c>
      <c r="AC4901">
        <v>1</v>
      </c>
      <c r="AD4901">
        <v>1</v>
      </c>
      <c r="AE4901">
        <v>1</v>
      </c>
      <c r="AF4901">
        <v>1</v>
      </c>
      <c r="AG4901">
        <v>0</v>
      </c>
      <c r="AH4901">
        <v>0</v>
      </c>
      <c r="AI4901">
        <v>0</v>
      </c>
      <c r="AJ4901">
        <v>0</v>
      </c>
      <c r="AK4901">
        <v>0</v>
      </c>
      <c r="AL4901" t="s">
        <v>1877</v>
      </c>
      <c r="AM4901">
        <v>0</v>
      </c>
      <c r="AN4901">
        <v>0</v>
      </c>
      <c r="AO4901">
        <v>0</v>
      </c>
      <c r="AP4901">
        <v>4</v>
      </c>
    </row>
    <row r="4902" spans="1:42">
      <c r="A4902" s="1" t="s">
        <v>850</v>
      </c>
      <c r="B4902" t="s">
        <v>1662</v>
      </c>
      <c r="C4902" t="s">
        <v>4373</v>
      </c>
      <c r="D4902">
        <v>4</v>
      </c>
      <c r="E4902" t="s">
        <v>4377</v>
      </c>
      <c r="F4902" t="s">
        <v>2386</v>
      </c>
      <c r="G4902" t="s">
        <v>1875</v>
      </c>
      <c r="H4902">
        <v>18.03799475</v>
      </c>
      <c r="I4902">
        <v>32</v>
      </c>
      <c r="J4902">
        <v>7606.16971496</v>
      </c>
      <c r="K4902">
        <v>785735.0516</v>
      </c>
      <c r="L4902" t="s">
        <v>5228</v>
      </c>
      <c r="M4902">
        <v>3177</v>
      </c>
      <c r="N4902" t="s">
        <v>3412</v>
      </c>
      <c r="O4902" t="s">
        <v>5976</v>
      </c>
      <c r="P4902">
        <v>-88.23117000000001</v>
      </c>
      <c r="Q4902">
        <v>41.88970833</v>
      </c>
      <c r="R4902" t="s">
        <v>6728</v>
      </c>
      <c r="S4902" t="s">
        <v>7695</v>
      </c>
      <c r="T4902">
        <v>624</v>
      </c>
      <c r="U4902" t="s">
        <v>4020</v>
      </c>
      <c r="V4902" t="s">
        <v>4288</v>
      </c>
      <c r="W4902">
        <v>0</v>
      </c>
      <c r="X4902">
        <v>0</v>
      </c>
      <c r="Y4902">
        <v>0</v>
      </c>
      <c r="Z4902">
        <v>0</v>
      </c>
      <c r="AA4902">
        <v>0</v>
      </c>
      <c r="AB4902">
        <v>0</v>
      </c>
      <c r="AC4902">
        <v>1</v>
      </c>
      <c r="AD4902">
        <v>1</v>
      </c>
      <c r="AE4902">
        <v>1</v>
      </c>
      <c r="AF4902">
        <v>0</v>
      </c>
      <c r="AG4902">
        <v>0</v>
      </c>
      <c r="AH4902">
        <v>0</v>
      </c>
      <c r="AI4902">
        <v>0</v>
      </c>
      <c r="AJ4902">
        <v>0</v>
      </c>
      <c r="AK4902">
        <v>0</v>
      </c>
      <c r="AL4902" t="s">
        <v>1877</v>
      </c>
      <c r="AM4902">
        <v>0</v>
      </c>
      <c r="AN4902">
        <v>0</v>
      </c>
      <c r="AO4902">
        <v>0</v>
      </c>
      <c r="AP4902">
        <v>3</v>
      </c>
    </row>
    <row r="4903" spans="1:42">
      <c r="A4903" s="1" t="s">
        <v>850</v>
      </c>
      <c r="B4903" t="s">
        <v>1662</v>
      </c>
      <c r="C4903" t="s">
        <v>4373</v>
      </c>
      <c r="D4903">
        <v>4</v>
      </c>
      <c r="E4903" t="s">
        <v>4377</v>
      </c>
      <c r="F4903" t="s">
        <v>2386</v>
      </c>
      <c r="G4903" t="s">
        <v>1875</v>
      </c>
      <c r="H4903">
        <v>18.03799475</v>
      </c>
      <c r="I4903">
        <v>32</v>
      </c>
      <c r="J4903">
        <v>7606.16971496</v>
      </c>
      <c r="K4903">
        <v>785735.0516</v>
      </c>
      <c r="L4903" t="s">
        <v>5228</v>
      </c>
      <c r="M4903">
        <v>7517</v>
      </c>
      <c r="N4903" t="s">
        <v>3096</v>
      </c>
      <c r="O4903" t="s">
        <v>5981</v>
      </c>
      <c r="P4903">
        <v>-88.231262207</v>
      </c>
      <c r="Q4903">
        <v>41.8896980286</v>
      </c>
      <c r="R4903" t="s">
        <v>7402</v>
      </c>
      <c r="S4903" t="s">
        <v>7599</v>
      </c>
      <c r="T4903">
        <v>26</v>
      </c>
      <c r="U4903" t="s">
        <v>3734</v>
      </c>
      <c r="V4903" t="s">
        <v>4283</v>
      </c>
      <c r="W4903">
        <v>0</v>
      </c>
      <c r="X4903">
        <v>0</v>
      </c>
      <c r="Y4903">
        <v>0</v>
      </c>
      <c r="Z4903">
        <v>0</v>
      </c>
      <c r="AA4903">
        <v>0</v>
      </c>
      <c r="AB4903">
        <v>1</v>
      </c>
      <c r="AC4903">
        <v>1</v>
      </c>
      <c r="AD4903">
        <v>1</v>
      </c>
      <c r="AE4903">
        <v>1</v>
      </c>
      <c r="AF4903">
        <v>0</v>
      </c>
      <c r="AG4903">
        <v>0</v>
      </c>
      <c r="AH4903">
        <v>0</v>
      </c>
      <c r="AI4903">
        <v>0</v>
      </c>
      <c r="AJ4903">
        <v>0</v>
      </c>
      <c r="AK4903">
        <v>0</v>
      </c>
      <c r="AL4903" t="s">
        <v>1877</v>
      </c>
      <c r="AM4903">
        <v>0</v>
      </c>
      <c r="AN4903">
        <v>0</v>
      </c>
      <c r="AO4903">
        <v>0</v>
      </c>
      <c r="AP4903">
        <v>4</v>
      </c>
    </row>
    <row r="4904" spans="1:42">
      <c r="A4904" s="1" t="s">
        <v>850</v>
      </c>
      <c r="B4904" t="s">
        <v>1662</v>
      </c>
      <c r="C4904" t="s">
        <v>4373</v>
      </c>
      <c r="D4904">
        <v>4</v>
      </c>
      <c r="E4904" t="s">
        <v>4377</v>
      </c>
      <c r="F4904" t="s">
        <v>2386</v>
      </c>
      <c r="G4904" t="s">
        <v>1875</v>
      </c>
      <c r="H4904">
        <v>18.03799475</v>
      </c>
      <c r="I4904">
        <v>32</v>
      </c>
      <c r="J4904">
        <v>7606.16971496</v>
      </c>
      <c r="K4904">
        <v>785735.0516</v>
      </c>
      <c r="L4904" t="s">
        <v>5228</v>
      </c>
      <c r="M4904">
        <v>5911</v>
      </c>
      <c r="N4904" t="s">
        <v>3320</v>
      </c>
      <c r="O4904" t="s">
        <v>5880</v>
      </c>
      <c r="P4904">
        <v>-88.23123168950001</v>
      </c>
      <c r="Q4904">
        <v>41.8896789551</v>
      </c>
      <c r="R4904" t="s">
        <v>6634</v>
      </c>
      <c r="S4904" t="s">
        <v>7505</v>
      </c>
      <c r="T4904">
        <v>852</v>
      </c>
      <c r="U4904" t="s">
        <v>3937</v>
      </c>
      <c r="V4904" t="s">
        <v>4283</v>
      </c>
      <c r="W4904">
        <v>0</v>
      </c>
      <c r="X4904">
        <v>0</v>
      </c>
      <c r="Y4904">
        <v>0</v>
      </c>
      <c r="Z4904">
        <v>0</v>
      </c>
      <c r="AA4904">
        <v>0</v>
      </c>
      <c r="AB4904">
        <v>1</v>
      </c>
      <c r="AC4904">
        <v>1</v>
      </c>
      <c r="AD4904">
        <v>1</v>
      </c>
      <c r="AE4904">
        <v>1</v>
      </c>
      <c r="AF4904">
        <v>0</v>
      </c>
      <c r="AG4904">
        <v>0</v>
      </c>
      <c r="AH4904">
        <v>0</v>
      </c>
      <c r="AI4904">
        <v>1</v>
      </c>
      <c r="AJ4904">
        <v>1</v>
      </c>
      <c r="AK4904">
        <v>0</v>
      </c>
      <c r="AL4904" t="s">
        <v>4343</v>
      </c>
      <c r="AM4904">
        <v>0</v>
      </c>
      <c r="AN4904">
        <v>1</v>
      </c>
      <c r="AO4904">
        <v>3</v>
      </c>
      <c r="AP4904">
        <v>4</v>
      </c>
    </row>
    <row r="4905" spans="1:42">
      <c r="A4905" s="1" t="s">
        <v>850</v>
      </c>
      <c r="B4905" t="s">
        <v>1662</v>
      </c>
      <c r="C4905" t="s">
        <v>4373</v>
      </c>
      <c r="D4905">
        <v>4</v>
      </c>
      <c r="E4905" t="s">
        <v>4377</v>
      </c>
      <c r="F4905" t="s">
        <v>2386</v>
      </c>
      <c r="G4905" t="s">
        <v>1875</v>
      </c>
      <c r="H4905">
        <v>18.03799475</v>
      </c>
      <c r="I4905">
        <v>32</v>
      </c>
      <c r="J4905">
        <v>7606.16971496</v>
      </c>
      <c r="K4905">
        <v>785735.0516</v>
      </c>
      <c r="L4905" t="s">
        <v>5228</v>
      </c>
      <c r="M4905">
        <v>6604</v>
      </c>
      <c r="N4905" t="s">
        <v>3217</v>
      </c>
      <c r="O4905" t="s">
        <v>6225</v>
      </c>
      <c r="P4905">
        <v>-88.2313079834</v>
      </c>
      <c r="Q4905">
        <v>41.8896713257</v>
      </c>
      <c r="R4905" t="s">
        <v>7203</v>
      </c>
      <c r="S4905" t="s">
        <v>7505</v>
      </c>
      <c r="T4905">
        <v>470</v>
      </c>
      <c r="U4905" t="s">
        <v>3846</v>
      </c>
      <c r="V4905" t="s">
        <v>4277</v>
      </c>
      <c r="W4905">
        <v>0</v>
      </c>
      <c r="X4905">
        <v>0</v>
      </c>
      <c r="Y4905">
        <v>0</v>
      </c>
      <c r="Z4905">
        <v>0</v>
      </c>
      <c r="AA4905">
        <v>0</v>
      </c>
      <c r="AB4905">
        <v>0</v>
      </c>
      <c r="AC4905">
        <v>0</v>
      </c>
      <c r="AD4905">
        <v>0</v>
      </c>
      <c r="AE4905">
        <v>0</v>
      </c>
      <c r="AF4905">
        <v>0</v>
      </c>
      <c r="AG4905">
        <v>0</v>
      </c>
      <c r="AH4905">
        <v>0</v>
      </c>
      <c r="AI4905">
        <v>1</v>
      </c>
      <c r="AJ4905">
        <v>1</v>
      </c>
      <c r="AK4905">
        <v>0</v>
      </c>
      <c r="AL4905" t="s">
        <v>1877</v>
      </c>
      <c r="AM4905">
        <v>0</v>
      </c>
      <c r="AN4905">
        <v>0</v>
      </c>
      <c r="AO4905">
        <v>2</v>
      </c>
      <c r="AP4905">
        <v>0</v>
      </c>
    </row>
    <row r="4906" spans="1:42">
      <c r="A4906" s="1" t="s">
        <v>850</v>
      </c>
      <c r="B4906" t="s">
        <v>1662</v>
      </c>
      <c r="C4906" t="s">
        <v>4373</v>
      </c>
      <c r="D4906">
        <v>4</v>
      </c>
      <c r="E4906" t="s">
        <v>4377</v>
      </c>
      <c r="F4906" t="s">
        <v>2386</v>
      </c>
      <c r="G4906" t="s">
        <v>1875</v>
      </c>
      <c r="H4906">
        <v>18.03799475</v>
      </c>
      <c r="I4906">
        <v>32</v>
      </c>
      <c r="J4906">
        <v>7606.16971496</v>
      </c>
      <c r="K4906">
        <v>785735.0516</v>
      </c>
      <c r="L4906" t="s">
        <v>5228</v>
      </c>
      <c r="M4906">
        <v>8051</v>
      </c>
      <c r="N4906" t="s">
        <v>3605</v>
      </c>
      <c r="O4906" t="s">
        <v>6077</v>
      </c>
      <c r="P4906">
        <v>-88.22969666669999</v>
      </c>
      <c r="Q4906">
        <v>41.8906366667</v>
      </c>
      <c r="R4906" t="s">
        <v>7388</v>
      </c>
      <c r="S4906" t="s">
        <v>7987</v>
      </c>
      <c r="T4906">
        <v>297</v>
      </c>
      <c r="U4906" t="s">
        <v>4200</v>
      </c>
      <c r="V4906" t="s">
        <v>4283</v>
      </c>
      <c r="W4906">
        <v>0</v>
      </c>
      <c r="X4906">
        <v>0</v>
      </c>
      <c r="Y4906">
        <v>0</v>
      </c>
      <c r="Z4906">
        <v>0</v>
      </c>
      <c r="AA4906">
        <v>0</v>
      </c>
      <c r="AB4906">
        <v>1</v>
      </c>
      <c r="AC4906">
        <v>1</v>
      </c>
      <c r="AD4906">
        <v>1</v>
      </c>
      <c r="AE4906">
        <v>1</v>
      </c>
      <c r="AF4906">
        <v>0</v>
      </c>
      <c r="AG4906">
        <v>0</v>
      </c>
      <c r="AH4906">
        <v>0</v>
      </c>
      <c r="AI4906">
        <v>1</v>
      </c>
      <c r="AJ4906">
        <v>1</v>
      </c>
      <c r="AK4906">
        <v>1</v>
      </c>
      <c r="AL4906" t="s">
        <v>1877</v>
      </c>
      <c r="AM4906">
        <v>0</v>
      </c>
      <c r="AN4906">
        <v>0</v>
      </c>
      <c r="AO4906">
        <v>3</v>
      </c>
      <c r="AP4906">
        <v>4</v>
      </c>
    </row>
    <row r="4907" spans="1:42">
      <c r="A4907" s="1" t="s">
        <v>850</v>
      </c>
      <c r="B4907" t="s">
        <v>1662</v>
      </c>
      <c r="C4907" t="s">
        <v>4373</v>
      </c>
      <c r="D4907">
        <v>4</v>
      </c>
      <c r="E4907" t="s">
        <v>4377</v>
      </c>
      <c r="F4907" t="s">
        <v>2386</v>
      </c>
      <c r="G4907" t="s">
        <v>1875</v>
      </c>
      <c r="H4907">
        <v>18.03799475</v>
      </c>
      <c r="I4907">
        <v>32</v>
      </c>
      <c r="J4907">
        <v>7606.16971496</v>
      </c>
      <c r="K4907">
        <v>785735.0516</v>
      </c>
      <c r="L4907" t="s">
        <v>5228</v>
      </c>
      <c r="M4907">
        <v>5658</v>
      </c>
      <c r="N4907" t="s">
        <v>5787</v>
      </c>
      <c r="O4907" t="s">
        <v>6456</v>
      </c>
      <c r="P4907">
        <v>-88.2297286987</v>
      </c>
      <c r="Q4907">
        <v>41.8906211853</v>
      </c>
      <c r="R4907" t="s">
        <v>7299</v>
      </c>
      <c r="S4907" t="s">
        <v>7505</v>
      </c>
      <c r="T4907">
        <v>61</v>
      </c>
      <c r="U4907" t="s">
        <v>8378</v>
      </c>
      <c r="V4907" t="s">
        <v>4289</v>
      </c>
      <c r="W4907">
        <v>0</v>
      </c>
      <c r="X4907">
        <v>0</v>
      </c>
      <c r="Y4907">
        <v>0</v>
      </c>
      <c r="Z4907">
        <v>0</v>
      </c>
      <c r="AA4907">
        <v>0</v>
      </c>
      <c r="AB4907">
        <v>0</v>
      </c>
      <c r="AC4907">
        <v>0</v>
      </c>
      <c r="AD4907">
        <v>1</v>
      </c>
      <c r="AE4907">
        <v>1</v>
      </c>
      <c r="AF4907">
        <v>1</v>
      </c>
      <c r="AG4907">
        <v>0</v>
      </c>
      <c r="AH4907">
        <v>0</v>
      </c>
      <c r="AI4907">
        <v>0</v>
      </c>
      <c r="AJ4907">
        <v>0</v>
      </c>
      <c r="AK4907">
        <v>0</v>
      </c>
      <c r="AL4907" t="s">
        <v>1877</v>
      </c>
      <c r="AM4907">
        <v>0</v>
      </c>
      <c r="AN4907">
        <v>0</v>
      </c>
      <c r="AO4907">
        <v>0</v>
      </c>
      <c r="AP4907">
        <v>3</v>
      </c>
    </row>
    <row r="4908" spans="1:42">
      <c r="A4908" s="1" t="s">
        <v>850</v>
      </c>
      <c r="B4908" t="s">
        <v>1662</v>
      </c>
      <c r="C4908" t="s">
        <v>4373</v>
      </c>
      <c r="D4908">
        <v>4</v>
      </c>
      <c r="E4908" t="s">
        <v>4377</v>
      </c>
      <c r="F4908" t="s">
        <v>2386</v>
      </c>
      <c r="G4908" t="s">
        <v>1875</v>
      </c>
      <c r="H4908">
        <v>18.03799475</v>
      </c>
      <c r="I4908">
        <v>32</v>
      </c>
      <c r="J4908">
        <v>7606.16971496</v>
      </c>
      <c r="K4908">
        <v>785735.0516</v>
      </c>
      <c r="L4908" t="s">
        <v>5228</v>
      </c>
      <c r="M4908">
        <v>7524</v>
      </c>
      <c r="N4908" t="s">
        <v>5498</v>
      </c>
      <c r="O4908" t="s">
        <v>5898</v>
      </c>
      <c r="P4908">
        <v>-88.23109436039999</v>
      </c>
      <c r="Q4908">
        <v>41.8906059265</v>
      </c>
      <c r="R4908" t="s">
        <v>7402</v>
      </c>
      <c r="S4908" t="s">
        <v>7599</v>
      </c>
      <c r="T4908">
        <v>489</v>
      </c>
      <c r="U4908" t="s">
        <v>8127</v>
      </c>
      <c r="V4908" t="s">
        <v>4276</v>
      </c>
      <c r="W4908">
        <v>0</v>
      </c>
      <c r="X4908">
        <v>0</v>
      </c>
      <c r="Y4908">
        <v>0</v>
      </c>
      <c r="Z4908">
        <v>0</v>
      </c>
      <c r="AA4908">
        <v>1</v>
      </c>
      <c r="AB4908">
        <v>1</v>
      </c>
      <c r="AC4908">
        <v>1</v>
      </c>
      <c r="AD4908">
        <v>1</v>
      </c>
      <c r="AE4908">
        <v>0</v>
      </c>
      <c r="AF4908">
        <v>0</v>
      </c>
      <c r="AG4908">
        <v>0</v>
      </c>
      <c r="AH4908">
        <v>0</v>
      </c>
      <c r="AI4908">
        <v>1</v>
      </c>
      <c r="AJ4908">
        <v>0</v>
      </c>
      <c r="AK4908">
        <v>0</v>
      </c>
      <c r="AL4908" t="s">
        <v>8415</v>
      </c>
      <c r="AM4908">
        <v>0</v>
      </c>
      <c r="AN4908">
        <v>1</v>
      </c>
      <c r="AO4908">
        <v>2</v>
      </c>
      <c r="AP4908">
        <v>4</v>
      </c>
    </row>
    <row r="4909" spans="1:42">
      <c r="A4909" s="1" t="s">
        <v>850</v>
      </c>
      <c r="B4909" t="s">
        <v>1662</v>
      </c>
      <c r="C4909" t="s">
        <v>4373</v>
      </c>
      <c r="D4909">
        <v>4</v>
      </c>
      <c r="E4909" t="s">
        <v>4377</v>
      </c>
      <c r="F4909" t="s">
        <v>2386</v>
      </c>
      <c r="G4909" t="s">
        <v>1875</v>
      </c>
      <c r="H4909">
        <v>18.03799475</v>
      </c>
      <c r="I4909">
        <v>32</v>
      </c>
      <c r="J4909">
        <v>7606.16971496</v>
      </c>
      <c r="K4909">
        <v>785735.0516</v>
      </c>
      <c r="L4909" t="s">
        <v>5228</v>
      </c>
      <c r="M4909">
        <v>8021</v>
      </c>
      <c r="N4909" t="s">
        <v>3317</v>
      </c>
      <c r="O4909" t="s">
        <v>6123</v>
      </c>
      <c r="P4909">
        <v>-88.23090044999999</v>
      </c>
      <c r="Q4909">
        <v>41.8896477</v>
      </c>
      <c r="R4909" t="s">
        <v>7297</v>
      </c>
      <c r="S4909" t="s">
        <v>7892</v>
      </c>
      <c r="T4909">
        <v>703</v>
      </c>
      <c r="U4909" t="s">
        <v>3934</v>
      </c>
      <c r="V4909" t="s">
        <v>4281</v>
      </c>
      <c r="W4909">
        <v>0</v>
      </c>
      <c r="X4909">
        <v>0</v>
      </c>
      <c r="Y4909">
        <v>0</v>
      </c>
      <c r="Z4909">
        <v>0</v>
      </c>
      <c r="AA4909">
        <v>1</v>
      </c>
      <c r="AB4909">
        <v>1</v>
      </c>
      <c r="AC4909">
        <v>0</v>
      </c>
      <c r="AD4909">
        <v>0</v>
      </c>
      <c r="AE4909">
        <v>0</v>
      </c>
      <c r="AF4909">
        <v>0</v>
      </c>
      <c r="AG4909">
        <v>0</v>
      </c>
      <c r="AH4909">
        <v>0</v>
      </c>
      <c r="AI4909">
        <v>0</v>
      </c>
      <c r="AJ4909">
        <v>0</v>
      </c>
      <c r="AK4909">
        <v>0</v>
      </c>
      <c r="AL4909" t="s">
        <v>2086</v>
      </c>
      <c r="AM4909">
        <v>0</v>
      </c>
      <c r="AN4909">
        <v>1</v>
      </c>
      <c r="AO4909">
        <v>1</v>
      </c>
      <c r="AP4909">
        <v>2</v>
      </c>
    </row>
    <row r="4910" spans="1:42">
      <c r="A4910" s="1" t="s">
        <v>850</v>
      </c>
      <c r="B4910" t="s">
        <v>1662</v>
      </c>
      <c r="C4910" t="s">
        <v>4373</v>
      </c>
      <c r="D4910">
        <v>4</v>
      </c>
      <c r="E4910" t="s">
        <v>4377</v>
      </c>
      <c r="F4910" t="s">
        <v>2386</v>
      </c>
      <c r="G4910" t="s">
        <v>1875</v>
      </c>
      <c r="H4910">
        <v>18.03799475</v>
      </c>
      <c r="I4910">
        <v>32</v>
      </c>
      <c r="J4910">
        <v>7606.16971496</v>
      </c>
      <c r="K4910">
        <v>785735.0516</v>
      </c>
      <c r="L4910" t="s">
        <v>5228</v>
      </c>
      <c r="M4910">
        <v>8022</v>
      </c>
      <c r="N4910" t="s">
        <v>5613</v>
      </c>
      <c r="O4910" t="s">
        <v>6155</v>
      </c>
      <c r="P4910">
        <v>-88.23095999</v>
      </c>
      <c r="Q4910">
        <v>41.88957452</v>
      </c>
      <c r="R4910" t="s">
        <v>7297</v>
      </c>
      <c r="S4910" t="s">
        <v>7892</v>
      </c>
      <c r="T4910">
        <v>265</v>
      </c>
      <c r="U4910" t="s">
        <v>8237</v>
      </c>
      <c r="V4910" t="s">
        <v>4285</v>
      </c>
      <c r="W4910">
        <v>0</v>
      </c>
      <c r="X4910">
        <v>0</v>
      </c>
      <c r="Y4910">
        <v>0</v>
      </c>
      <c r="Z4910">
        <v>1</v>
      </c>
      <c r="AA4910">
        <v>1</v>
      </c>
      <c r="AB4910">
        <v>0</v>
      </c>
      <c r="AC4910">
        <v>0</v>
      </c>
      <c r="AD4910">
        <v>0</v>
      </c>
      <c r="AE4910">
        <v>0</v>
      </c>
      <c r="AF4910">
        <v>0</v>
      </c>
      <c r="AG4910">
        <v>0</v>
      </c>
      <c r="AH4910">
        <v>0</v>
      </c>
      <c r="AI4910">
        <v>1</v>
      </c>
      <c r="AJ4910">
        <v>1</v>
      </c>
      <c r="AK4910">
        <v>0</v>
      </c>
      <c r="AL4910" t="s">
        <v>1877</v>
      </c>
      <c r="AM4910">
        <v>0</v>
      </c>
      <c r="AN4910">
        <v>0</v>
      </c>
      <c r="AO4910">
        <v>2</v>
      </c>
      <c r="AP4910">
        <v>2</v>
      </c>
    </row>
    <row r="4911" spans="1:42">
      <c r="A4911" s="1" t="s">
        <v>850</v>
      </c>
      <c r="B4911" t="s">
        <v>1662</v>
      </c>
      <c r="C4911" t="s">
        <v>4373</v>
      </c>
      <c r="D4911">
        <v>4</v>
      </c>
      <c r="E4911" t="s">
        <v>4377</v>
      </c>
      <c r="F4911" t="s">
        <v>2386</v>
      </c>
      <c r="G4911" t="s">
        <v>1875</v>
      </c>
      <c r="H4911">
        <v>18.03799475</v>
      </c>
      <c r="I4911">
        <v>32</v>
      </c>
      <c r="J4911">
        <v>7606.16971496</v>
      </c>
      <c r="K4911">
        <v>785735.0516</v>
      </c>
      <c r="L4911" t="s">
        <v>5228</v>
      </c>
      <c r="M4911">
        <v>695</v>
      </c>
      <c r="N4911" t="s">
        <v>3273</v>
      </c>
      <c r="O4911" t="s">
        <v>5879</v>
      </c>
      <c r="P4911">
        <v>-88.23132789970001</v>
      </c>
      <c r="Q4911">
        <v>41.8894287</v>
      </c>
      <c r="R4911" t="s">
        <v>7311</v>
      </c>
      <c r="S4911" t="s">
        <v>7505</v>
      </c>
      <c r="T4911">
        <v>209</v>
      </c>
      <c r="U4911" t="s">
        <v>3895</v>
      </c>
      <c r="V4911" t="s">
        <v>4289</v>
      </c>
      <c r="W4911">
        <v>0</v>
      </c>
      <c r="X4911">
        <v>0</v>
      </c>
      <c r="Y4911">
        <v>0</v>
      </c>
      <c r="Z4911">
        <v>0</v>
      </c>
      <c r="AA4911">
        <v>0</v>
      </c>
      <c r="AB4911">
        <v>0</v>
      </c>
      <c r="AC4911">
        <v>0</v>
      </c>
      <c r="AD4911">
        <v>1</v>
      </c>
      <c r="AE4911">
        <v>1</v>
      </c>
      <c r="AF4911">
        <v>1</v>
      </c>
      <c r="AG4911">
        <v>0</v>
      </c>
      <c r="AH4911">
        <v>0</v>
      </c>
      <c r="AI4911">
        <v>1</v>
      </c>
      <c r="AJ4911">
        <v>1</v>
      </c>
      <c r="AK4911">
        <v>1</v>
      </c>
      <c r="AL4911" t="s">
        <v>4336</v>
      </c>
      <c r="AM4911">
        <v>0</v>
      </c>
      <c r="AN4911">
        <v>1</v>
      </c>
      <c r="AO4911">
        <v>4</v>
      </c>
      <c r="AP4911">
        <v>3</v>
      </c>
    </row>
    <row r="4912" spans="1:42">
      <c r="A4912" s="1" t="s">
        <v>850</v>
      </c>
      <c r="B4912" t="s">
        <v>1662</v>
      </c>
      <c r="C4912" t="s">
        <v>4373</v>
      </c>
      <c r="D4912">
        <v>4</v>
      </c>
      <c r="E4912" t="s">
        <v>4377</v>
      </c>
      <c r="F4912" t="s">
        <v>2386</v>
      </c>
      <c r="G4912" t="s">
        <v>1875</v>
      </c>
      <c r="H4912">
        <v>18.03799475</v>
      </c>
      <c r="I4912">
        <v>32</v>
      </c>
      <c r="J4912">
        <v>7606.16971496</v>
      </c>
      <c r="K4912">
        <v>785735.0516</v>
      </c>
      <c r="L4912" t="s">
        <v>5228</v>
      </c>
      <c r="M4912">
        <v>692</v>
      </c>
      <c r="N4912" t="s">
        <v>3232</v>
      </c>
      <c r="O4912" t="s">
        <v>5882</v>
      </c>
      <c r="P4912">
        <v>-88.23131709969999</v>
      </c>
      <c r="Q4912">
        <v>41.8893751</v>
      </c>
      <c r="R4912" t="s">
        <v>7311</v>
      </c>
      <c r="S4912" t="s">
        <v>7505</v>
      </c>
      <c r="T4912">
        <v>848</v>
      </c>
      <c r="U4912" t="s">
        <v>3861</v>
      </c>
      <c r="V4912" t="s">
        <v>4288</v>
      </c>
      <c r="W4912">
        <v>0</v>
      </c>
      <c r="X4912">
        <v>0</v>
      </c>
      <c r="Y4912">
        <v>0</v>
      </c>
      <c r="Z4912">
        <v>0</v>
      </c>
      <c r="AA4912">
        <v>0</v>
      </c>
      <c r="AB4912">
        <v>0</v>
      </c>
      <c r="AC4912">
        <v>1</v>
      </c>
      <c r="AD4912">
        <v>1</v>
      </c>
      <c r="AE4912">
        <v>1</v>
      </c>
      <c r="AF4912">
        <v>0</v>
      </c>
      <c r="AG4912">
        <v>0</v>
      </c>
      <c r="AH4912">
        <v>0</v>
      </c>
      <c r="AI4912">
        <v>1</v>
      </c>
      <c r="AJ4912">
        <v>0</v>
      </c>
      <c r="AK4912">
        <v>0</v>
      </c>
      <c r="AL4912" t="s">
        <v>1877</v>
      </c>
      <c r="AM4912">
        <v>0</v>
      </c>
      <c r="AN4912">
        <v>0</v>
      </c>
      <c r="AO4912">
        <v>1</v>
      </c>
      <c r="AP4912">
        <v>3</v>
      </c>
    </row>
    <row r="4913" spans="1:42">
      <c r="A4913" s="1" t="s">
        <v>850</v>
      </c>
      <c r="B4913" t="s">
        <v>1662</v>
      </c>
      <c r="C4913" t="s">
        <v>4373</v>
      </c>
      <c r="D4913">
        <v>4</v>
      </c>
      <c r="E4913" t="s">
        <v>4377</v>
      </c>
      <c r="F4913" t="s">
        <v>2386</v>
      </c>
      <c r="G4913" t="s">
        <v>1875</v>
      </c>
      <c r="H4913">
        <v>18.03799475</v>
      </c>
      <c r="I4913">
        <v>32</v>
      </c>
      <c r="J4913">
        <v>7606.16971496</v>
      </c>
      <c r="K4913">
        <v>785735.0516</v>
      </c>
      <c r="L4913" t="s">
        <v>5228</v>
      </c>
      <c r="M4913">
        <v>7516</v>
      </c>
      <c r="N4913" t="s">
        <v>3573</v>
      </c>
      <c r="O4913" t="s">
        <v>2934</v>
      </c>
      <c r="P4913">
        <v>-88.2313537598</v>
      </c>
      <c r="Q4913">
        <v>41.8893241882</v>
      </c>
      <c r="R4913" t="s">
        <v>7402</v>
      </c>
      <c r="S4913" t="s">
        <v>7599</v>
      </c>
      <c r="T4913">
        <v>453</v>
      </c>
      <c r="U4913" t="s">
        <v>4169</v>
      </c>
      <c r="V4913" t="s">
        <v>4296</v>
      </c>
      <c r="W4913">
        <v>0</v>
      </c>
      <c r="X4913">
        <v>0</v>
      </c>
      <c r="Y4913">
        <v>0</v>
      </c>
      <c r="Z4913">
        <v>1</v>
      </c>
      <c r="AA4913">
        <v>1</v>
      </c>
      <c r="AB4913">
        <v>1</v>
      </c>
      <c r="AC4913">
        <v>1</v>
      </c>
      <c r="AD4913">
        <v>1</v>
      </c>
      <c r="AE4913">
        <v>1</v>
      </c>
      <c r="AF4913">
        <v>0</v>
      </c>
      <c r="AG4913">
        <v>0</v>
      </c>
      <c r="AH4913">
        <v>0</v>
      </c>
      <c r="AI4913">
        <v>1</v>
      </c>
      <c r="AJ4913">
        <v>0</v>
      </c>
      <c r="AK4913">
        <v>0</v>
      </c>
      <c r="AL4913" t="s">
        <v>1877</v>
      </c>
      <c r="AM4913">
        <v>0</v>
      </c>
      <c r="AN4913">
        <v>0</v>
      </c>
      <c r="AO4913">
        <v>1</v>
      </c>
      <c r="AP4913">
        <v>6</v>
      </c>
    </row>
    <row r="4914" spans="1:42">
      <c r="A4914" s="1" t="s">
        <v>850</v>
      </c>
      <c r="B4914" t="s">
        <v>1662</v>
      </c>
      <c r="C4914" t="s">
        <v>4373</v>
      </c>
      <c r="D4914">
        <v>4</v>
      </c>
      <c r="E4914" t="s">
        <v>4377</v>
      </c>
      <c r="F4914" t="s">
        <v>2386</v>
      </c>
      <c r="G4914" t="s">
        <v>1875</v>
      </c>
      <c r="H4914">
        <v>18.03799475</v>
      </c>
      <c r="I4914">
        <v>32</v>
      </c>
      <c r="J4914">
        <v>7606.16971496</v>
      </c>
      <c r="K4914">
        <v>785735.0516</v>
      </c>
      <c r="L4914" t="s">
        <v>5228</v>
      </c>
      <c r="M4914">
        <v>7389</v>
      </c>
      <c r="N4914" t="s">
        <v>3267</v>
      </c>
      <c r="O4914" t="s">
        <v>5986</v>
      </c>
      <c r="P4914">
        <v>-88.23121587999999</v>
      </c>
      <c r="Q4914">
        <v>41.88922047</v>
      </c>
      <c r="R4914" t="s">
        <v>6778</v>
      </c>
      <c r="S4914" t="s">
        <v>7574</v>
      </c>
      <c r="T4914">
        <v>627</v>
      </c>
      <c r="U4914" t="s">
        <v>3891</v>
      </c>
      <c r="V4914" t="s">
        <v>4293</v>
      </c>
      <c r="W4914">
        <v>0</v>
      </c>
      <c r="X4914">
        <v>0</v>
      </c>
      <c r="Y4914">
        <v>0</v>
      </c>
      <c r="Z4914">
        <v>0</v>
      </c>
      <c r="AA4914">
        <v>0</v>
      </c>
      <c r="AB4914">
        <v>0</v>
      </c>
      <c r="AC4914">
        <v>0</v>
      </c>
      <c r="AD4914">
        <v>1</v>
      </c>
      <c r="AE4914">
        <v>1</v>
      </c>
      <c r="AF4914">
        <v>1</v>
      </c>
      <c r="AG4914">
        <v>1</v>
      </c>
      <c r="AH4914">
        <v>0</v>
      </c>
      <c r="AI4914">
        <v>0</v>
      </c>
      <c r="AJ4914">
        <v>0</v>
      </c>
      <c r="AK4914">
        <v>0</v>
      </c>
      <c r="AL4914" t="s">
        <v>4335</v>
      </c>
      <c r="AM4914">
        <v>0</v>
      </c>
      <c r="AN4914">
        <v>1</v>
      </c>
      <c r="AO4914">
        <v>1</v>
      </c>
      <c r="AP4914">
        <v>4</v>
      </c>
    </row>
    <row r="4915" spans="1:42">
      <c r="A4915" s="1" t="s">
        <v>850</v>
      </c>
      <c r="B4915" t="s">
        <v>1662</v>
      </c>
      <c r="C4915" t="s">
        <v>4373</v>
      </c>
      <c r="D4915">
        <v>4</v>
      </c>
      <c r="E4915" t="s">
        <v>4377</v>
      </c>
      <c r="F4915" t="s">
        <v>2386</v>
      </c>
      <c r="G4915" t="s">
        <v>1875</v>
      </c>
      <c r="H4915">
        <v>18.03799475</v>
      </c>
      <c r="I4915">
        <v>32</v>
      </c>
      <c r="J4915">
        <v>7606.16971496</v>
      </c>
      <c r="K4915">
        <v>785735.0516</v>
      </c>
      <c r="L4915" t="s">
        <v>5228</v>
      </c>
      <c r="M4915">
        <v>4140</v>
      </c>
      <c r="N4915" t="s">
        <v>5577</v>
      </c>
      <c r="O4915" t="s">
        <v>6064</v>
      </c>
      <c r="P4915">
        <v>-88.23113512259999</v>
      </c>
      <c r="Q4915">
        <v>41.8892119127</v>
      </c>
      <c r="R4915" t="s">
        <v>6584</v>
      </c>
      <c r="S4915" t="s">
        <v>7720</v>
      </c>
      <c r="T4915">
        <v>321</v>
      </c>
      <c r="U4915" t="s">
        <v>8202</v>
      </c>
      <c r="V4915" t="s">
        <v>4294</v>
      </c>
      <c r="W4915">
        <v>0</v>
      </c>
      <c r="X4915">
        <v>0</v>
      </c>
      <c r="Y4915">
        <v>0</v>
      </c>
      <c r="Z4915">
        <v>1</v>
      </c>
      <c r="AA4915">
        <v>1</v>
      </c>
      <c r="AB4915">
        <v>1</v>
      </c>
      <c r="AC4915">
        <v>0</v>
      </c>
      <c r="AD4915">
        <v>0</v>
      </c>
      <c r="AE4915">
        <v>0</v>
      </c>
      <c r="AF4915">
        <v>0</v>
      </c>
      <c r="AG4915">
        <v>0</v>
      </c>
      <c r="AH4915">
        <v>0</v>
      </c>
      <c r="AI4915">
        <v>0</v>
      </c>
      <c r="AJ4915">
        <v>0</v>
      </c>
      <c r="AK4915">
        <v>1</v>
      </c>
      <c r="AL4915" t="s">
        <v>1877</v>
      </c>
      <c r="AM4915">
        <v>0</v>
      </c>
      <c r="AN4915">
        <v>0</v>
      </c>
      <c r="AO4915">
        <v>1</v>
      </c>
      <c r="AP4915">
        <v>3</v>
      </c>
    </row>
    <row r="4916" spans="1:42">
      <c r="A4916" s="1" t="s">
        <v>850</v>
      </c>
      <c r="B4916" t="s">
        <v>1662</v>
      </c>
      <c r="C4916" t="s">
        <v>4373</v>
      </c>
      <c r="D4916">
        <v>4</v>
      </c>
      <c r="E4916" t="s">
        <v>4377</v>
      </c>
      <c r="F4916" t="s">
        <v>2386</v>
      </c>
      <c r="G4916" t="s">
        <v>1875</v>
      </c>
      <c r="H4916">
        <v>18.03799475</v>
      </c>
      <c r="I4916">
        <v>32</v>
      </c>
      <c r="J4916">
        <v>7606.16971496</v>
      </c>
      <c r="K4916">
        <v>785735.0516</v>
      </c>
      <c r="L4916" t="s">
        <v>5228</v>
      </c>
      <c r="M4916">
        <v>4134</v>
      </c>
      <c r="N4916" t="s">
        <v>3431</v>
      </c>
      <c r="O4916" t="s">
        <v>5999</v>
      </c>
      <c r="P4916">
        <v>-88.2297510189</v>
      </c>
      <c r="Q4916">
        <v>41.8899365282</v>
      </c>
      <c r="R4916" t="s">
        <v>6584</v>
      </c>
      <c r="S4916" t="s">
        <v>7720</v>
      </c>
      <c r="T4916">
        <v>475</v>
      </c>
      <c r="U4916" t="s">
        <v>4039</v>
      </c>
      <c r="V4916" t="s">
        <v>4277</v>
      </c>
      <c r="W4916">
        <v>0</v>
      </c>
      <c r="X4916">
        <v>0</v>
      </c>
      <c r="Y4916">
        <v>0</v>
      </c>
      <c r="Z4916">
        <v>0</v>
      </c>
      <c r="AA4916">
        <v>0</v>
      </c>
      <c r="AB4916">
        <v>0</v>
      </c>
      <c r="AC4916">
        <v>0</v>
      </c>
      <c r="AD4916">
        <v>0</v>
      </c>
      <c r="AE4916">
        <v>0</v>
      </c>
      <c r="AF4916">
        <v>0</v>
      </c>
      <c r="AG4916">
        <v>0</v>
      </c>
      <c r="AH4916">
        <v>0</v>
      </c>
      <c r="AI4916">
        <v>0</v>
      </c>
      <c r="AJ4916">
        <v>0</v>
      </c>
      <c r="AK4916">
        <v>0</v>
      </c>
      <c r="AL4916" t="s">
        <v>1877</v>
      </c>
      <c r="AM4916">
        <v>0</v>
      </c>
      <c r="AN4916">
        <v>0</v>
      </c>
      <c r="AO4916">
        <v>0</v>
      </c>
      <c r="AP4916">
        <v>0</v>
      </c>
    </row>
    <row r="4917" spans="1:42">
      <c r="A4917" s="1" t="s">
        <v>850</v>
      </c>
      <c r="B4917" t="s">
        <v>1662</v>
      </c>
      <c r="C4917" t="s">
        <v>4373</v>
      </c>
      <c r="D4917">
        <v>4</v>
      </c>
      <c r="E4917" t="s">
        <v>4377</v>
      </c>
      <c r="F4917" t="s">
        <v>2386</v>
      </c>
      <c r="G4917" t="s">
        <v>1875</v>
      </c>
      <c r="H4917">
        <v>18.03799475</v>
      </c>
      <c r="I4917">
        <v>32</v>
      </c>
      <c r="J4917">
        <v>7606.16971496</v>
      </c>
      <c r="K4917">
        <v>785735.0516</v>
      </c>
      <c r="L4917" t="s">
        <v>5228</v>
      </c>
      <c r="M4917">
        <v>8086</v>
      </c>
      <c r="N4917" t="s">
        <v>5499</v>
      </c>
      <c r="O4917" t="s">
        <v>5902</v>
      </c>
      <c r="P4917">
        <v>-88.2287666667</v>
      </c>
      <c r="Q4917">
        <v>41.8905966667</v>
      </c>
      <c r="R4917" t="s">
        <v>7388</v>
      </c>
      <c r="S4917" t="s">
        <v>7987</v>
      </c>
      <c r="T4917">
        <v>840</v>
      </c>
      <c r="U4917" t="s">
        <v>8128</v>
      </c>
      <c r="V4917" t="s">
        <v>4280</v>
      </c>
      <c r="W4917">
        <v>0</v>
      </c>
      <c r="X4917">
        <v>0</v>
      </c>
      <c r="Y4917">
        <v>1</v>
      </c>
      <c r="Z4917">
        <v>1</v>
      </c>
      <c r="AA4917">
        <v>1</v>
      </c>
      <c r="AB4917">
        <v>0</v>
      </c>
      <c r="AC4917">
        <v>0</v>
      </c>
      <c r="AD4917">
        <v>0</v>
      </c>
      <c r="AE4917">
        <v>0</v>
      </c>
      <c r="AF4917">
        <v>0</v>
      </c>
      <c r="AG4917">
        <v>0</v>
      </c>
      <c r="AH4917">
        <v>0</v>
      </c>
      <c r="AI4917">
        <v>0</v>
      </c>
      <c r="AJ4917">
        <v>0</v>
      </c>
      <c r="AK4917">
        <v>0</v>
      </c>
      <c r="AL4917" t="s">
        <v>8416</v>
      </c>
      <c r="AM4917">
        <v>0</v>
      </c>
      <c r="AN4917">
        <v>1</v>
      </c>
      <c r="AO4917">
        <v>1</v>
      </c>
      <c r="AP4917">
        <v>3</v>
      </c>
    </row>
    <row r="4918" spans="1:42">
      <c r="A4918" s="1" t="s">
        <v>850</v>
      </c>
      <c r="B4918" t="s">
        <v>1662</v>
      </c>
      <c r="C4918" t="s">
        <v>4373</v>
      </c>
      <c r="D4918">
        <v>4</v>
      </c>
      <c r="E4918" t="s">
        <v>4377</v>
      </c>
      <c r="F4918" t="s">
        <v>2386</v>
      </c>
      <c r="G4918" t="s">
        <v>1875</v>
      </c>
      <c r="H4918">
        <v>18.03799475</v>
      </c>
      <c r="I4918">
        <v>32</v>
      </c>
      <c r="J4918">
        <v>7606.16971496</v>
      </c>
      <c r="K4918">
        <v>785735.0516</v>
      </c>
      <c r="L4918" t="s">
        <v>5228</v>
      </c>
      <c r="M4918">
        <v>7993</v>
      </c>
      <c r="N4918" t="s">
        <v>5507</v>
      </c>
      <c r="O4918" t="s">
        <v>5923</v>
      </c>
      <c r="P4918">
        <v>-88.23018115000001</v>
      </c>
      <c r="Q4918">
        <v>41.88989682</v>
      </c>
      <c r="R4918" t="s">
        <v>7297</v>
      </c>
      <c r="S4918" t="s">
        <v>7892</v>
      </c>
      <c r="T4918">
        <v>720</v>
      </c>
      <c r="U4918" t="s">
        <v>8136</v>
      </c>
      <c r="V4918" t="s">
        <v>4279</v>
      </c>
      <c r="W4918">
        <v>0</v>
      </c>
      <c r="X4918">
        <v>0</v>
      </c>
      <c r="Y4918">
        <v>1</v>
      </c>
      <c r="Z4918">
        <v>1</v>
      </c>
      <c r="AA4918">
        <v>0</v>
      </c>
      <c r="AB4918">
        <v>0</v>
      </c>
      <c r="AC4918">
        <v>0</v>
      </c>
      <c r="AD4918">
        <v>0</v>
      </c>
      <c r="AE4918">
        <v>0</v>
      </c>
      <c r="AF4918">
        <v>0</v>
      </c>
      <c r="AG4918">
        <v>0</v>
      </c>
      <c r="AH4918">
        <v>0</v>
      </c>
      <c r="AI4918">
        <v>0</v>
      </c>
      <c r="AJ4918">
        <v>0</v>
      </c>
      <c r="AK4918">
        <v>0</v>
      </c>
      <c r="AL4918" t="s">
        <v>1877</v>
      </c>
      <c r="AM4918">
        <v>0</v>
      </c>
      <c r="AN4918">
        <v>0</v>
      </c>
      <c r="AO4918">
        <v>0</v>
      </c>
      <c r="AP4918">
        <v>2</v>
      </c>
    </row>
    <row r="4919" spans="1:42">
      <c r="A4919" s="1" t="s">
        <v>850</v>
      </c>
      <c r="B4919" t="s">
        <v>1662</v>
      </c>
      <c r="C4919" t="s">
        <v>4373</v>
      </c>
      <c r="D4919">
        <v>4</v>
      </c>
      <c r="E4919" t="s">
        <v>4377</v>
      </c>
      <c r="F4919" t="s">
        <v>2386</v>
      </c>
      <c r="G4919" t="s">
        <v>1875</v>
      </c>
      <c r="H4919">
        <v>18.03799475</v>
      </c>
      <c r="I4919">
        <v>32</v>
      </c>
      <c r="J4919">
        <v>7606.16971496</v>
      </c>
      <c r="K4919">
        <v>785735.0516</v>
      </c>
      <c r="L4919" t="s">
        <v>5228</v>
      </c>
      <c r="M4919">
        <v>4136</v>
      </c>
      <c r="N4919" t="s">
        <v>3145</v>
      </c>
      <c r="O4919" t="s">
        <v>5963</v>
      </c>
      <c r="P4919">
        <v>-88.2301408612</v>
      </c>
      <c r="Q4919">
        <v>41.8898664555</v>
      </c>
      <c r="R4919" t="s">
        <v>6584</v>
      </c>
      <c r="S4919" t="s">
        <v>7720</v>
      </c>
      <c r="T4919">
        <v>414</v>
      </c>
      <c r="U4919" t="s">
        <v>3781</v>
      </c>
      <c r="V4919" t="s">
        <v>4277</v>
      </c>
      <c r="W4919">
        <v>0</v>
      </c>
      <c r="X4919">
        <v>0</v>
      </c>
      <c r="Y4919">
        <v>0</v>
      </c>
      <c r="Z4919">
        <v>0</v>
      </c>
      <c r="AA4919">
        <v>0</v>
      </c>
      <c r="AB4919">
        <v>0</v>
      </c>
      <c r="AC4919">
        <v>0</v>
      </c>
      <c r="AD4919">
        <v>0</v>
      </c>
      <c r="AE4919">
        <v>0</v>
      </c>
      <c r="AF4919">
        <v>0</v>
      </c>
      <c r="AG4919">
        <v>0</v>
      </c>
      <c r="AH4919">
        <v>0</v>
      </c>
      <c r="AI4919">
        <v>0</v>
      </c>
      <c r="AJ4919">
        <v>0</v>
      </c>
      <c r="AK4919">
        <v>0</v>
      </c>
      <c r="AL4919" t="s">
        <v>1877</v>
      </c>
      <c r="AM4919">
        <v>0</v>
      </c>
      <c r="AN4919">
        <v>0</v>
      </c>
      <c r="AO4919">
        <v>0</v>
      </c>
      <c r="AP4919">
        <v>0</v>
      </c>
    </row>
    <row r="4920" spans="1:42">
      <c r="A4920" s="1" t="s">
        <v>850</v>
      </c>
      <c r="B4920" t="s">
        <v>1662</v>
      </c>
      <c r="C4920" t="s">
        <v>4373</v>
      </c>
      <c r="D4920">
        <v>4</v>
      </c>
      <c r="E4920" t="s">
        <v>4377</v>
      </c>
      <c r="F4920" t="s">
        <v>2386</v>
      </c>
      <c r="G4920" t="s">
        <v>1875</v>
      </c>
      <c r="H4920">
        <v>18.03799475</v>
      </c>
      <c r="I4920">
        <v>32</v>
      </c>
      <c r="J4920">
        <v>7606.16971496</v>
      </c>
      <c r="K4920">
        <v>785735.0516</v>
      </c>
      <c r="L4920" t="s">
        <v>5228</v>
      </c>
      <c r="M4920">
        <v>8094</v>
      </c>
      <c r="N4920" t="s">
        <v>3415</v>
      </c>
      <c r="O4920" t="s">
        <v>5983</v>
      </c>
      <c r="P4920">
        <v>-88.230705</v>
      </c>
      <c r="Q4920">
        <v>41.88983</v>
      </c>
      <c r="R4920" t="s">
        <v>7388</v>
      </c>
      <c r="S4920" t="s">
        <v>7987</v>
      </c>
      <c r="T4920">
        <v>878</v>
      </c>
      <c r="U4920" t="s">
        <v>4023</v>
      </c>
      <c r="V4920" t="s">
        <v>4288</v>
      </c>
      <c r="W4920">
        <v>0</v>
      </c>
      <c r="X4920">
        <v>0</v>
      </c>
      <c r="Y4920">
        <v>0</v>
      </c>
      <c r="Z4920">
        <v>0</v>
      </c>
      <c r="AA4920">
        <v>0</v>
      </c>
      <c r="AB4920">
        <v>0</v>
      </c>
      <c r="AC4920">
        <v>1</v>
      </c>
      <c r="AD4920">
        <v>1</v>
      </c>
      <c r="AE4920">
        <v>1</v>
      </c>
      <c r="AF4920">
        <v>0</v>
      </c>
      <c r="AG4920">
        <v>0</v>
      </c>
      <c r="AH4920">
        <v>0</v>
      </c>
      <c r="AI4920">
        <v>1</v>
      </c>
      <c r="AJ4920">
        <v>1</v>
      </c>
      <c r="AK4920">
        <v>1</v>
      </c>
      <c r="AL4920" t="s">
        <v>1877</v>
      </c>
      <c r="AM4920">
        <v>0</v>
      </c>
      <c r="AN4920">
        <v>0</v>
      </c>
      <c r="AO4920">
        <v>3</v>
      </c>
      <c r="AP4920">
        <v>3</v>
      </c>
    </row>
    <row r="4921" spans="1:42">
      <c r="A4921" s="1" t="s">
        <v>850</v>
      </c>
      <c r="B4921" t="s">
        <v>1662</v>
      </c>
      <c r="C4921" t="s">
        <v>4373</v>
      </c>
      <c r="D4921">
        <v>4</v>
      </c>
      <c r="E4921" t="s">
        <v>4377</v>
      </c>
      <c r="F4921" t="s">
        <v>2386</v>
      </c>
      <c r="G4921" t="s">
        <v>1875</v>
      </c>
      <c r="H4921">
        <v>18.03799475</v>
      </c>
      <c r="I4921">
        <v>32</v>
      </c>
      <c r="J4921">
        <v>7606.16971496</v>
      </c>
      <c r="K4921">
        <v>785735.0516</v>
      </c>
      <c r="L4921" t="s">
        <v>5228</v>
      </c>
      <c r="M4921">
        <v>5510</v>
      </c>
      <c r="N4921" t="s">
        <v>3410</v>
      </c>
      <c r="O4921" t="s">
        <v>6022</v>
      </c>
      <c r="P4921">
        <v>-88.2312187946</v>
      </c>
      <c r="Q4921">
        <v>41.8897979936</v>
      </c>
      <c r="R4921" t="s">
        <v>7404</v>
      </c>
      <c r="S4921" t="s">
        <v>7990</v>
      </c>
      <c r="T4921">
        <v>220</v>
      </c>
      <c r="U4921" t="s">
        <v>4018</v>
      </c>
      <c r="V4921" t="s">
        <v>4288</v>
      </c>
      <c r="W4921">
        <v>0</v>
      </c>
      <c r="X4921">
        <v>0</v>
      </c>
      <c r="Y4921">
        <v>0</v>
      </c>
      <c r="Z4921">
        <v>0</v>
      </c>
      <c r="AA4921">
        <v>0</v>
      </c>
      <c r="AB4921">
        <v>0</v>
      </c>
      <c r="AC4921">
        <v>1</v>
      </c>
      <c r="AD4921">
        <v>1</v>
      </c>
      <c r="AE4921">
        <v>1</v>
      </c>
      <c r="AF4921">
        <v>0</v>
      </c>
      <c r="AG4921">
        <v>0</v>
      </c>
      <c r="AH4921">
        <v>0</v>
      </c>
      <c r="AI4921">
        <v>0</v>
      </c>
      <c r="AJ4921">
        <v>0</v>
      </c>
      <c r="AK4921">
        <v>0</v>
      </c>
      <c r="AL4921" t="s">
        <v>1877</v>
      </c>
      <c r="AM4921">
        <v>0</v>
      </c>
      <c r="AN4921">
        <v>0</v>
      </c>
      <c r="AO4921">
        <v>0</v>
      </c>
      <c r="AP4921">
        <v>3</v>
      </c>
    </row>
    <row r="4922" spans="1:42">
      <c r="A4922" s="1" t="s">
        <v>850</v>
      </c>
      <c r="B4922" t="s">
        <v>1662</v>
      </c>
      <c r="C4922" t="s">
        <v>4373</v>
      </c>
      <c r="D4922">
        <v>4</v>
      </c>
      <c r="E4922" t="s">
        <v>4377</v>
      </c>
      <c r="F4922" t="s">
        <v>2386</v>
      </c>
      <c r="G4922" t="s">
        <v>1875</v>
      </c>
      <c r="H4922">
        <v>18.03799475</v>
      </c>
      <c r="I4922">
        <v>32</v>
      </c>
      <c r="J4922">
        <v>7606.16971496</v>
      </c>
      <c r="K4922">
        <v>785735.0516</v>
      </c>
      <c r="L4922" t="s">
        <v>5228</v>
      </c>
      <c r="M4922">
        <v>7518</v>
      </c>
      <c r="N4922" t="s">
        <v>3459</v>
      </c>
      <c r="O4922" t="s">
        <v>5922</v>
      </c>
      <c r="P4922">
        <v>-88.23077392579999</v>
      </c>
      <c r="Q4922">
        <v>41.8897705078</v>
      </c>
      <c r="R4922" t="s">
        <v>7402</v>
      </c>
      <c r="S4922" t="s">
        <v>7599</v>
      </c>
      <c r="T4922">
        <v>110</v>
      </c>
      <c r="U4922" t="s">
        <v>4065</v>
      </c>
      <c r="V4922" t="s">
        <v>4277</v>
      </c>
      <c r="W4922">
        <v>0</v>
      </c>
      <c r="X4922">
        <v>0</v>
      </c>
      <c r="Y4922">
        <v>0</v>
      </c>
      <c r="Z4922">
        <v>0</v>
      </c>
      <c r="AA4922">
        <v>0</v>
      </c>
      <c r="AB4922">
        <v>0</v>
      </c>
      <c r="AC4922">
        <v>0</v>
      </c>
      <c r="AD4922">
        <v>0</v>
      </c>
      <c r="AE4922">
        <v>0</v>
      </c>
      <c r="AF4922">
        <v>0</v>
      </c>
      <c r="AG4922">
        <v>0</v>
      </c>
      <c r="AH4922">
        <v>0</v>
      </c>
      <c r="AI4922">
        <v>0</v>
      </c>
      <c r="AJ4922">
        <v>0</v>
      </c>
      <c r="AK4922">
        <v>0</v>
      </c>
      <c r="AL4922" t="s">
        <v>1877</v>
      </c>
      <c r="AM4922">
        <v>0</v>
      </c>
      <c r="AN4922">
        <v>0</v>
      </c>
      <c r="AO4922">
        <v>0</v>
      </c>
      <c r="AP4922">
        <v>0</v>
      </c>
    </row>
    <row r="4923" spans="1:42">
      <c r="A4923" s="1" t="s">
        <v>850</v>
      </c>
      <c r="B4923" t="s">
        <v>1662</v>
      </c>
      <c r="C4923" t="s">
        <v>4373</v>
      </c>
      <c r="D4923">
        <v>4</v>
      </c>
      <c r="E4923" t="s">
        <v>4377</v>
      </c>
      <c r="F4923" t="s">
        <v>2386</v>
      </c>
      <c r="G4923" t="s">
        <v>1875</v>
      </c>
      <c r="H4923">
        <v>18.03799475</v>
      </c>
      <c r="I4923">
        <v>32</v>
      </c>
      <c r="J4923">
        <v>7606.16971496</v>
      </c>
      <c r="K4923">
        <v>785735.0516</v>
      </c>
      <c r="L4923" t="s">
        <v>5228</v>
      </c>
      <c r="M4923">
        <v>7394</v>
      </c>
      <c r="N4923" t="s">
        <v>3421</v>
      </c>
      <c r="O4923" t="s">
        <v>6103</v>
      </c>
      <c r="P4923">
        <v>-88.23099888</v>
      </c>
      <c r="Q4923">
        <v>41.88974868</v>
      </c>
      <c r="R4923" t="s">
        <v>6778</v>
      </c>
      <c r="S4923" t="s">
        <v>7574</v>
      </c>
      <c r="T4923">
        <v>614</v>
      </c>
      <c r="U4923" t="s">
        <v>4029</v>
      </c>
      <c r="V4923" t="s">
        <v>4318</v>
      </c>
      <c r="W4923">
        <v>0</v>
      </c>
      <c r="X4923">
        <v>0</v>
      </c>
      <c r="Y4923">
        <v>0</v>
      </c>
      <c r="Z4923">
        <v>0</v>
      </c>
      <c r="AA4923">
        <v>0</v>
      </c>
      <c r="AB4923">
        <v>0</v>
      </c>
      <c r="AC4923">
        <v>0</v>
      </c>
      <c r="AD4923">
        <v>1</v>
      </c>
      <c r="AE4923">
        <v>1</v>
      </c>
      <c r="AF4923">
        <v>1</v>
      </c>
      <c r="AG4923">
        <v>1</v>
      </c>
      <c r="AH4923">
        <v>1</v>
      </c>
      <c r="AI4923">
        <v>1</v>
      </c>
      <c r="AJ4923">
        <v>0</v>
      </c>
      <c r="AK4923">
        <v>0</v>
      </c>
      <c r="AL4923" t="s">
        <v>1877</v>
      </c>
      <c r="AM4923">
        <v>0</v>
      </c>
      <c r="AN4923">
        <v>0</v>
      </c>
      <c r="AO4923">
        <v>1</v>
      </c>
      <c r="AP4923">
        <v>5</v>
      </c>
    </row>
    <row r="4924" spans="1:42">
      <c r="A4924" s="1" t="s">
        <v>850</v>
      </c>
      <c r="B4924" t="s">
        <v>1662</v>
      </c>
      <c r="C4924" t="s">
        <v>4373</v>
      </c>
      <c r="D4924">
        <v>4</v>
      </c>
      <c r="E4924" t="s">
        <v>4377</v>
      </c>
      <c r="F4924" t="s">
        <v>2386</v>
      </c>
      <c r="G4924" t="s">
        <v>1875</v>
      </c>
      <c r="H4924">
        <v>18.03799475</v>
      </c>
      <c r="I4924">
        <v>32</v>
      </c>
      <c r="J4924">
        <v>7606.16971496</v>
      </c>
      <c r="K4924">
        <v>785735.0516</v>
      </c>
      <c r="L4924" t="s">
        <v>5228</v>
      </c>
      <c r="M4924">
        <v>3503</v>
      </c>
      <c r="N4924" t="s">
        <v>5788</v>
      </c>
      <c r="O4924" t="s">
        <v>6457</v>
      </c>
      <c r="P4924">
        <v>-88.23068333329999</v>
      </c>
      <c r="Q4924">
        <v>41.8897444444</v>
      </c>
      <c r="R4924" t="s">
        <v>6544</v>
      </c>
      <c r="S4924" t="s">
        <v>7491</v>
      </c>
      <c r="T4924">
        <v>293</v>
      </c>
      <c r="U4924" t="s">
        <v>4191</v>
      </c>
      <c r="V4924" t="s">
        <v>4288</v>
      </c>
      <c r="W4924">
        <v>0</v>
      </c>
      <c r="X4924">
        <v>0</v>
      </c>
      <c r="Y4924">
        <v>0</v>
      </c>
      <c r="Z4924">
        <v>0</v>
      </c>
      <c r="AA4924">
        <v>0</v>
      </c>
      <c r="AB4924">
        <v>0</v>
      </c>
      <c r="AC4924">
        <v>1</v>
      </c>
      <c r="AD4924">
        <v>1</v>
      </c>
      <c r="AE4924">
        <v>1</v>
      </c>
      <c r="AF4924">
        <v>0</v>
      </c>
      <c r="AG4924">
        <v>0</v>
      </c>
      <c r="AH4924">
        <v>0</v>
      </c>
      <c r="AI4924">
        <v>0</v>
      </c>
      <c r="AJ4924">
        <v>0</v>
      </c>
      <c r="AK4924">
        <v>0</v>
      </c>
      <c r="AL4924" t="s">
        <v>1877</v>
      </c>
      <c r="AM4924">
        <v>0</v>
      </c>
      <c r="AN4924">
        <v>0</v>
      </c>
      <c r="AO4924">
        <v>0</v>
      </c>
      <c r="AP4924">
        <v>3</v>
      </c>
    </row>
    <row r="4925" spans="1:42">
      <c r="A4925" s="1" t="s">
        <v>850</v>
      </c>
      <c r="B4925" t="s">
        <v>1662</v>
      </c>
      <c r="C4925" t="s">
        <v>4373</v>
      </c>
      <c r="D4925">
        <v>4</v>
      </c>
      <c r="E4925" t="s">
        <v>4377</v>
      </c>
      <c r="F4925" t="s">
        <v>2386</v>
      </c>
      <c r="G4925" t="s">
        <v>1875</v>
      </c>
      <c r="H4925">
        <v>18.03799475</v>
      </c>
      <c r="I4925">
        <v>32</v>
      </c>
      <c r="J4925">
        <v>7606.16971496</v>
      </c>
      <c r="K4925">
        <v>785735.0516</v>
      </c>
      <c r="L4925" t="s">
        <v>5228</v>
      </c>
      <c r="M4925">
        <v>4138</v>
      </c>
      <c r="N4925" t="s">
        <v>3182</v>
      </c>
      <c r="O4925" t="s">
        <v>5907</v>
      </c>
      <c r="P4925">
        <v>-88.2306548395</v>
      </c>
      <c r="Q4925">
        <v>41.8896813412</v>
      </c>
      <c r="R4925" t="s">
        <v>6584</v>
      </c>
      <c r="S4925" t="s">
        <v>7720</v>
      </c>
      <c r="T4925">
        <v>426</v>
      </c>
      <c r="U4925" t="s">
        <v>3781</v>
      </c>
      <c r="V4925" t="s">
        <v>4277</v>
      </c>
      <c r="W4925">
        <v>0</v>
      </c>
      <c r="X4925">
        <v>0</v>
      </c>
      <c r="Y4925">
        <v>0</v>
      </c>
      <c r="Z4925">
        <v>0</v>
      </c>
      <c r="AA4925">
        <v>0</v>
      </c>
      <c r="AB4925">
        <v>0</v>
      </c>
      <c r="AC4925">
        <v>0</v>
      </c>
      <c r="AD4925">
        <v>0</v>
      </c>
      <c r="AE4925">
        <v>0</v>
      </c>
      <c r="AF4925">
        <v>0</v>
      </c>
      <c r="AG4925">
        <v>0</v>
      </c>
      <c r="AH4925">
        <v>0</v>
      </c>
      <c r="AI4925">
        <v>0</v>
      </c>
      <c r="AJ4925">
        <v>0</v>
      </c>
      <c r="AK4925">
        <v>0</v>
      </c>
      <c r="AL4925" t="s">
        <v>1877</v>
      </c>
      <c r="AM4925">
        <v>0</v>
      </c>
      <c r="AN4925">
        <v>0</v>
      </c>
      <c r="AO4925">
        <v>0</v>
      </c>
      <c r="AP4925">
        <v>0</v>
      </c>
    </row>
    <row r="4926" spans="1:42">
      <c r="A4926" s="1" t="s">
        <v>850</v>
      </c>
      <c r="B4926" t="s">
        <v>1662</v>
      </c>
      <c r="C4926" t="s">
        <v>4373</v>
      </c>
      <c r="D4926">
        <v>4</v>
      </c>
      <c r="E4926" t="s">
        <v>4377</v>
      </c>
      <c r="F4926" t="s">
        <v>2386</v>
      </c>
      <c r="G4926" t="s">
        <v>1875</v>
      </c>
      <c r="H4926">
        <v>18.03799475</v>
      </c>
      <c r="I4926">
        <v>32</v>
      </c>
      <c r="J4926">
        <v>7606.16971496</v>
      </c>
      <c r="K4926">
        <v>785735.0516</v>
      </c>
      <c r="L4926" t="s">
        <v>5228</v>
      </c>
      <c r="M4926">
        <v>4273</v>
      </c>
      <c r="N4926" t="s">
        <v>5647</v>
      </c>
      <c r="O4926" t="s">
        <v>6211</v>
      </c>
      <c r="P4926">
        <v>-88.2310333333</v>
      </c>
      <c r="Q4926">
        <v>41.8896638889</v>
      </c>
      <c r="R4926" t="s">
        <v>6760</v>
      </c>
      <c r="S4926" t="s">
        <v>7491</v>
      </c>
      <c r="T4926">
        <v>192</v>
      </c>
      <c r="U4926" t="s">
        <v>8264</v>
      </c>
      <c r="V4926" t="s">
        <v>4288</v>
      </c>
      <c r="W4926">
        <v>0</v>
      </c>
      <c r="X4926">
        <v>0</v>
      </c>
      <c r="Y4926">
        <v>0</v>
      </c>
      <c r="Z4926">
        <v>0</v>
      </c>
      <c r="AA4926">
        <v>0</v>
      </c>
      <c r="AB4926">
        <v>0</v>
      </c>
      <c r="AC4926">
        <v>1</v>
      </c>
      <c r="AD4926">
        <v>1</v>
      </c>
      <c r="AE4926">
        <v>1</v>
      </c>
      <c r="AF4926">
        <v>0</v>
      </c>
      <c r="AG4926">
        <v>0</v>
      </c>
      <c r="AH4926">
        <v>0</v>
      </c>
      <c r="AI4926">
        <v>1</v>
      </c>
      <c r="AJ4926">
        <v>0</v>
      </c>
      <c r="AK4926">
        <v>0</v>
      </c>
      <c r="AL4926" t="s">
        <v>1877</v>
      </c>
      <c r="AM4926">
        <v>0</v>
      </c>
      <c r="AN4926">
        <v>0</v>
      </c>
      <c r="AO4926">
        <v>1</v>
      </c>
      <c r="AP4926">
        <v>3</v>
      </c>
    </row>
    <row r="4927" spans="1:42">
      <c r="A4927" s="1" t="s">
        <v>850</v>
      </c>
      <c r="B4927" t="s">
        <v>1662</v>
      </c>
      <c r="C4927" t="s">
        <v>4373</v>
      </c>
      <c r="D4927">
        <v>4</v>
      </c>
      <c r="E4927" t="s">
        <v>4377</v>
      </c>
      <c r="F4927" t="s">
        <v>2386</v>
      </c>
      <c r="G4927" t="s">
        <v>1875</v>
      </c>
      <c r="H4927">
        <v>18.03799475</v>
      </c>
      <c r="I4927">
        <v>32</v>
      </c>
      <c r="J4927">
        <v>7606.16971496</v>
      </c>
      <c r="K4927">
        <v>785735.0516</v>
      </c>
      <c r="L4927" t="s">
        <v>5228</v>
      </c>
      <c r="M4927">
        <v>5569</v>
      </c>
      <c r="N4927" t="s">
        <v>3177</v>
      </c>
      <c r="O4927" t="s">
        <v>5900</v>
      </c>
      <c r="P4927">
        <v>-88.229178</v>
      </c>
      <c r="Q4927">
        <v>41.890308</v>
      </c>
      <c r="R4927" t="s">
        <v>7239</v>
      </c>
      <c r="S4927" t="s">
        <v>7466</v>
      </c>
      <c r="T4927">
        <v>683</v>
      </c>
      <c r="U4927" t="s">
        <v>3811</v>
      </c>
      <c r="V4927" t="s">
        <v>4283</v>
      </c>
      <c r="W4927">
        <v>0</v>
      </c>
      <c r="X4927">
        <v>0</v>
      </c>
      <c r="Y4927">
        <v>0</v>
      </c>
      <c r="Z4927">
        <v>0</v>
      </c>
      <c r="AA4927">
        <v>0</v>
      </c>
      <c r="AB4927">
        <v>1</v>
      </c>
      <c r="AC4927">
        <v>1</v>
      </c>
      <c r="AD4927">
        <v>1</v>
      </c>
      <c r="AE4927">
        <v>1</v>
      </c>
      <c r="AF4927">
        <v>0</v>
      </c>
      <c r="AG4927">
        <v>0</v>
      </c>
      <c r="AH4927">
        <v>0</v>
      </c>
      <c r="AI4927">
        <v>1</v>
      </c>
      <c r="AJ4927">
        <v>0</v>
      </c>
      <c r="AK4927">
        <v>0</v>
      </c>
      <c r="AL4927" t="s">
        <v>4327</v>
      </c>
      <c r="AM4927">
        <v>0</v>
      </c>
      <c r="AN4927">
        <v>1</v>
      </c>
      <c r="AO4927">
        <v>2</v>
      </c>
      <c r="AP4927">
        <v>4</v>
      </c>
    </row>
    <row r="4928" spans="1:42">
      <c r="A4928" s="1" t="s">
        <v>850</v>
      </c>
      <c r="B4928" t="s">
        <v>1662</v>
      </c>
      <c r="C4928" t="s">
        <v>4373</v>
      </c>
      <c r="D4928">
        <v>4</v>
      </c>
      <c r="E4928" t="s">
        <v>4377</v>
      </c>
      <c r="F4928" t="s">
        <v>2386</v>
      </c>
      <c r="G4928" t="s">
        <v>1875</v>
      </c>
      <c r="H4928">
        <v>18.03799475</v>
      </c>
      <c r="I4928">
        <v>32</v>
      </c>
      <c r="J4928">
        <v>7606.16971496</v>
      </c>
      <c r="K4928">
        <v>785735.0516</v>
      </c>
      <c r="L4928" t="s">
        <v>5228</v>
      </c>
      <c r="M4928">
        <v>4187</v>
      </c>
      <c r="N4928" t="s">
        <v>5608</v>
      </c>
      <c r="O4928" t="s">
        <v>6139</v>
      </c>
      <c r="P4928">
        <v>-88.2293472626</v>
      </c>
      <c r="Q4928">
        <v>41.8901434774</v>
      </c>
      <c r="R4928" t="s">
        <v>6694</v>
      </c>
      <c r="S4928" t="s">
        <v>7493</v>
      </c>
      <c r="T4928">
        <v>143</v>
      </c>
      <c r="U4928" t="s">
        <v>8232</v>
      </c>
      <c r="V4928" t="s">
        <v>4282</v>
      </c>
      <c r="W4928">
        <v>0</v>
      </c>
      <c r="X4928">
        <v>0</v>
      </c>
      <c r="Y4928">
        <v>0</v>
      </c>
      <c r="Z4928">
        <v>0</v>
      </c>
      <c r="AA4928">
        <v>1</v>
      </c>
      <c r="AB4928">
        <v>1</v>
      </c>
      <c r="AC4928">
        <v>1</v>
      </c>
      <c r="AD4928">
        <v>0</v>
      </c>
      <c r="AE4928">
        <v>0</v>
      </c>
      <c r="AF4928">
        <v>0</v>
      </c>
      <c r="AG4928">
        <v>0</v>
      </c>
      <c r="AH4928">
        <v>0</v>
      </c>
      <c r="AI4928">
        <v>1</v>
      </c>
      <c r="AJ4928">
        <v>1</v>
      </c>
      <c r="AK4928">
        <v>1</v>
      </c>
      <c r="AL4928" t="s">
        <v>1877</v>
      </c>
      <c r="AM4928">
        <v>0</v>
      </c>
      <c r="AN4928">
        <v>0</v>
      </c>
      <c r="AO4928">
        <v>3</v>
      </c>
      <c r="AP4928">
        <v>3</v>
      </c>
    </row>
    <row r="4929" spans="1:42">
      <c r="A4929" s="1" t="s">
        <v>850</v>
      </c>
      <c r="B4929" t="s">
        <v>1662</v>
      </c>
      <c r="C4929" t="s">
        <v>4373</v>
      </c>
      <c r="D4929">
        <v>4</v>
      </c>
      <c r="E4929" t="s">
        <v>4377</v>
      </c>
      <c r="F4929" t="s">
        <v>2386</v>
      </c>
      <c r="G4929" t="s">
        <v>1875</v>
      </c>
      <c r="H4929">
        <v>18.03799475</v>
      </c>
      <c r="I4929">
        <v>32</v>
      </c>
      <c r="J4929">
        <v>7606.16971496</v>
      </c>
      <c r="K4929">
        <v>785735.0516</v>
      </c>
      <c r="L4929" t="s">
        <v>5228</v>
      </c>
      <c r="M4929">
        <v>7530</v>
      </c>
      <c r="N4929" t="s">
        <v>3337</v>
      </c>
      <c r="O4929" t="s">
        <v>6018</v>
      </c>
      <c r="P4929">
        <v>-88.2311096191</v>
      </c>
      <c r="Q4929">
        <v>41.8911094666</v>
      </c>
      <c r="R4929" t="s">
        <v>7402</v>
      </c>
      <c r="S4929" t="s">
        <v>7599</v>
      </c>
      <c r="T4929">
        <v>174</v>
      </c>
      <c r="U4929" t="s">
        <v>3952</v>
      </c>
      <c r="V4929" t="s">
        <v>4295</v>
      </c>
      <c r="W4929">
        <v>0</v>
      </c>
      <c r="X4929">
        <v>0</v>
      </c>
      <c r="Y4929">
        <v>0</v>
      </c>
      <c r="Z4929">
        <v>0</v>
      </c>
      <c r="AA4929">
        <v>0</v>
      </c>
      <c r="AB4929">
        <v>0</v>
      </c>
      <c r="AC4929">
        <v>1</v>
      </c>
      <c r="AD4929">
        <v>1</v>
      </c>
      <c r="AE4929">
        <v>0</v>
      </c>
      <c r="AF4929">
        <v>0</v>
      </c>
      <c r="AG4929">
        <v>0</v>
      </c>
      <c r="AH4929">
        <v>0</v>
      </c>
      <c r="AI4929">
        <v>0</v>
      </c>
      <c r="AJ4929">
        <v>0</v>
      </c>
      <c r="AK4929">
        <v>0</v>
      </c>
      <c r="AL4929" t="s">
        <v>1877</v>
      </c>
      <c r="AM4929">
        <v>0</v>
      </c>
      <c r="AN4929">
        <v>0</v>
      </c>
      <c r="AO4929">
        <v>0</v>
      </c>
      <c r="AP4929">
        <v>2</v>
      </c>
    </row>
    <row r="4930" spans="1:42">
      <c r="A4930" s="1" t="s">
        <v>850</v>
      </c>
      <c r="B4930" t="s">
        <v>1662</v>
      </c>
      <c r="C4930" t="s">
        <v>4373</v>
      </c>
      <c r="D4930">
        <v>4</v>
      </c>
      <c r="E4930" t="s">
        <v>4377</v>
      </c>
      <c r="F4930" t="s">
        <v>2386</v>
      </c>
      <c r="G4930" t="s">
        <v>1875</v>
      </c>
      <c r="H4930">
        <v>18.03799475</v>
      </c>
      <c r="I4930">
        <v>32</v>
      </c>
      <c r="J4930">
        <v>7606.16971496</v>
      </c>
      <c r="K4930">
        <v>785735.0516</v>
      </c>
      <c r="L4930" t="s">
        <v>5228</v>
      </c>
      <c r="M4930">
        <v>8058</v>
      </c>
      <c r="N4930" t="s">
        <v>5595</v>
      </c>
      <c r="O4930" t="s">
        <v>6105</v>
      </c>
      <c r="P4930">
        <v>-88.229775</v>
      </c>
      <c r="Q4930">
        <v>41.8910833333</v>
      </c>
      <c r="R4930" t="s">
        <v>7388</v>
      </c>
      <c r="S4930" t="s">
        <v>7987</v>
      </c>
      <c r="T4930">
        <v>908</v>
      </c>
      <c r="U4930" t="s">
        <v>8219</v>
      </c>
      <c r="V4930" t="s">
        <v>4283</v>
      </c>
      <c r="W4930">
        <v>0</v>
      </c>
      <c r="X4930">
        <v>0</v>
      </c>
      <c r="Y4930">
        <v>0</v>
      </c>
      <c r="Z4930">
        <v>0</v>
      </c>
      <c r="AA4930">
        <v>0</v>
      </c>
      <c r="AB4930">
        <v>1</v>
      </c>
      <c r="AC4930">
        <v>1</v>
      </c>
      <c r="AD4930">
        <v>1</v>
      </c>
      <c r="AE4930">
        <v>1</v>
      </c>
      <c r="AF4930">
        <v>0</v>
      </c>
      <c r="AG4930">
        <v>0</v>
      </c>
      <c r="AH4930">
        <v>0</v>
      </c>
      <c r="AI4930">
        <v>0</v>
      </c>
      <c r="AJ4930">
        <v>0</v>
      </c>
      <c r="AK4930">
        <v>0</v>
      </c>
      <c r="AL4930" t="s">
        <v>8426</v>
      </c>
      <c r="AM4930">
        <v>0</v>
      </c>
      <c r="AN4930">
        <v>1</v>
      </c>
      <c r="AO4930">
        <v>1</v>
      </c>
      <c r="AP4930">
        <v>4</v>
      </c>
    </row>
    <row r="4931" spans="1:42">
      <c r="A4931" s="1" t="s">
        <v>850</v>
      </c>
      <c r="B4931" t="s">
        <v>1662</v>
      </c>
      <c r="C4931" t="s">
        <v>4373</v>
      </c>
      <c r="D4931">
        <v>4</v>
      </c>
      <c r="E4931" t="s">
        <v>4377</v>
      </c>
      <c r="F4931" t="s">
        <v>2386</v>
      </c>
      <c r="G4931" t="s">
        <v>1875</v>
      </c>
      <c r="H4931">
        <v>18.03799475</v>
      </c>
      <c r="I4931">
        <v>32</v>
      </c>
      <c r="J4931">
        <v>7606.16971496</v>
      </c>
      <c r="K4931">
        <v>785735.0516</v>
      </c>
      <c r="L4931" t="s">
        <v>5228</v>
      </c>
      <c r="M4931">
        <v>8150</v>
      </c>
      <c r="N4931" t="s">
        <v>3510</v>
      </c>
      <c r="O4931" t="s">
        <v>2871</v>
      </c>
      <c r="P4931">
        <v>-88.23121392</v>
      </c>
      <c r="Q4931">
        <v>41.89107932</v>
      </c>
      <c r="R4931" t="s">
        <v>7400</v>
      </c>
      <c r="S4931" t="s">
        <v>7988</v>
      </c>
      <c r="T4931">
        <v>725</v>
      </c>
      <c r="U4931" t="s">
        <v>4110</v>
      </c>
      <c r="V4931" t="s">
        <v>4277</v>
      </c>
      <c r="W4931">
        <v>0</v>
      </c>
      <c r="X4931">
        <v>0</v>
      </c>
      <c r="Y4931">
        <v>0</v>
      </c>
      <c r="Z4931">
        <v>0</v>
      </c>
      <c r="AA4931">
        <v>0</v>
      </c>
      <c r="AB4931">
        <v>0</v>
      </c>
      <c r="AC4931">
        <v>0</v>
      </c>
      <c r="AD4931">
        <v>0</v>
      </c>
      <c r="AE4931">
        <v>0</v>
      </c>
      <c r="AF4931">
        <v>0</v>
      </c>
      <c r="AG4931">
        <v>0</v>
      </c>
      <c r="AH4931">
        <v>0</v>
      </c>
      <c r="AI4931">
        <v>0</v>
      </c>
      <c r="AJ4931">
        <v>0</v>
      </c>
      <c r="AK4931">
        <v>0</v>
      </c>
      <c r="AL4931" t="s">
        <v>1877</v>
      </c>
      <c r="AM4931">
        <v>0</v>
      </c>
      <c r="AN4931">
        <v>0</v>
      </c>
      <c r="AO4931">
        <v>0</v>
      </c>
      <c r="AP4931">
        <v>0</v>
      </c>
    </row>
    <row r="4932" spans="1:42">
      <c r="A4932" s="1" t="s">
        <v>850</v>
      </c>
      <c r="B4932" t="s">
        <v>1662</v>
      </c>
      <c r="C4932" t="s">
        <v>4373</v>
      </c>
      <c r="D4932">
        <v>4</v>
      </c>
      <c r="E4932" t="s">
        <v>4377</v>
      </c>
      <c r="F4932" t="s">
        <v>2386</v>
      </c>
      <c r="G4932" t="s">
        <v>1875</v>
      </c>
      <c r="H4932">
        <v>18.03799475</v>
      </c>
      <c r="I4932">
        <v>32</v>
      </c>
      <c r="J4932">
        <v>7606.16971496</v>
      </c>
      <c r="K4932">
        <v>785735.0516</v>
      </c>
      <c r="L4932" t="s">
        <v>5228</v>
      </c>
      <c r="M4932">
        <v>8088</v>
      </c>
      <c r="N4932" t="s">
        <v>5545</v>
      </c>
      <c r="O4932" t="s">
        <v>6002</v>
      </c>
      <c r="P4932">
        <v>-88.22871333330001</v>
      </c>
      <c r="Q4932">
        <v>41.89048</v>
      </c>
      <c r="R4932" t="s">
        <v>7388</v>
      </c>
      <c r="S4932" t="s">
        <v>7987</v>
      </c>
      <c r="T4932">
        <v>70</v>
      </c>
      <c r="U4932" t="s">
        <v>8171</v>
      </c>
      <c r="V4932" t="s">
        <v>4301</v>
      </c>
      <c r="W4932">
        <v>0</v>
      </c>
      <c r="X4932">
        <v>0</v>
      </c>
      <c r="Y4932">
        <v>0</v>
      </c>
      <c r="Z4932">
        <v>0</v>
      </c>
      <c r="AA4932">
        <v>0</v>
      </c>
      <c r="AB4932">
        <v>1</v>
      </c>
      <c r="AC4932">
        <v>0</v>
      </c>
      <c r="AD4932">
        <v>0</v>
      </c>
      <c r="AE4932">
        <v>0</v>
      </c>
      <c r="AF4932">
        <v>0</v>
      </c>
      <c r="AG4932">
        <v>0</v>
      </c>
      <c r="AH4932">
        <v>0</v>
      </c>
      <c r="AI4932">
        <v>1</v>
      </c>
      <c r="AJ4932">
        <v>1</v>
      </c>
      <c r="AK4932">
        <v>0</v>
      </c>
      <c r="AL4932" t="s">
        <v>1877</v>
      </c>
      <c r="AM4932">
        <v>0</v>
      </c>
      <c r="AN4932">
        <v>0</v>
      </c>
      <c r="AO4932">
        <v>2</v>
      </c>
      <c r="AP4932">
        <v>1</v>
      </c>
    </row>
    <row r="4933" spans="1:42">
      <c r="A4933" s="1" t="s">
        <v>850</v>
      </c>
      <c r="B4933" t="s">
        <v>1662</v>
      </c>
      <c r="C4933" t="s">
        <v>4373</v>
      </c>
      <c r="D4933">
        <v>4</v>
      </c>
      <c r="E4933" t="s">
        <v>4377</v>
      </c>
      <c r="F4933" t="s">
        <v>2386</v>
      </c>
      <c r="G4933" t="s">
        <v>1875</v>
      </c>
      <c r="H4933">
        <v>18.03799475</v>
      </c>
      <c r="I4933">
        <v>32</v>
      </c>
      <c r="J4933">
        <v>7606.16971496</v>
      </c>
      <c r="K4933">
        <v>785735.0516</v>
      </c>
      <c r="L4933" t="s">
        <v>5228</v>
      </c>
      <c r="M4933">
        <v>5580</v>
      </c>
      <c r="N4933" t="s">
        <v>3342</v>
      </c>
      <c r="O4933" t="s">
        <v>6345</v>
      </c>
      <c r="P4933">
        <v>-88.228551</v>
      </c>
      <c r="Q4933">
        <v>41.89042</v>
      </c>
      <c r="R4933" t="s">
        <v>7239</v>
      </c>
      <c r="S4933" t="s">
        <v>7466</v>
      </c>
      <c r="T4933">
        <v>559</v>
      </c>
      <c r="U4933" t="s">
        <v>3957</v>
      </c>
      <c r="V4933" t="s">
        <v>4280</v>
      </c>
      <c r="W4933">
        <v>0</v>
      </c>
      <c r="X4933">
        <v>0</v>
      </c>
      <c r="Y4933">
        <v>1</v>
      </c>
      <c r="Z4933">
        <v>1</v>
      </c>
      <c r="AA4933">
        <v>1</v>
      </c>
      <c r="AB4933">
        <v>0</v>
      </c>
      <c r="AC4933">
        <v>0</v>
      </c>
      <c r="AD4933">
        <v>0</v>
      </c>
      <c r="AE4933">
        <v>0</v>
      </c>
      <c r="AF4933">
        <v>0</v>
      </c>
      <c r="AG4933">
        <v>0</v>
      </c>
      <c r="AH4933">
        <v>0</v>
      </c>
      <c r="AI4933">
        <v>0</v>
      </c>
      <c r="AJ4933">
        <v>0</v>
      </c>
      <c r="AK4933">
        <v>0</v>
      </c>
      <c r="AL4933" t="s">
        <v>1877</v>
      </c>
      <c r="AM4933">
        <v>0</v>
      </c>
      <c r="AN4933">
        <v>0</v>
      </c>
      <c r="AO4933">
        <v>0</v>
      </c>
      <c r="AP4933">
        <v>3</v>
      </c>
    </row>
    <row r="4934" spans="1:42">
      <c r="A4934" s="1" t="s">
        <v>850</v>
      </c>
      <c r="B4934" t="s">
        <v>1662</v>
      </c>
      <c r="C4934" t="s">
        <v>4373</v>
      </c>
      <c r="D4934">
        <v>4</v>
      </c>
      <c r="E4934" t="s">
        <v>4377</v>
      </c>
      <c r="F4934" t="s">
        <v>2386</v>
      </c>
      <c r="G4934" t="s">
        <v>1875</v>
      </c>
      <c r="H4934">
        <v>18.03799475</v>
      </c>
      <c r="I4934">
        <v>32</v>
      </c>
      <c r="J4934">
        <v>7606.16971496</v>
      </c>
      <c r="K4934">
        <v>785735.0516</v>
      </c>
      <c r="L4934" t="s">
        <v>5228</v>
      </c>
      <c r="M4934">
        <v>8151</v>
      </c>
      <c r="N4934" t="s">
        <v>3655</v>
      </c>
      <c r="O4934" t="s">
        <v>6458</v>
      </c>
      <c r="P4934">
        <v>-88.23110685</v>
      </c>
      <c r="Q4934">
        <v>41.89044709</v>
      </c>
      <c r="R4934" t="s">
        <v>7400</v>
      </c>
      <c r="S4934" t="s">
        <v>7988</v>
      </c>
      <c r="T4934">
        <v>909</v>
      </c>
      <c r="U4934" t="s">
        <v>4245</v>
      </c>
      <c r="V4934" t="s">
        <v>4277</v>
      </c>
      <c r="W4934">
        <v>0</v>
      </c>
      <c r="X4934">
        <v>0</v>
      </c>
      <c r="Y4934">
        <v>0</v>
      </c>
      <c r="Z4934">
        <v>0</v>
      </c>
      <c r="AA4934">
        <v>0</v>
      </c>
      <c r="AB4934">
        <v>0</v>
      </c>
      <c r="AC4934">
        <v>0</v>
      </c>
      <c r="AD4934">
        <v>0</v>
      </c>
      <c r="AE4934">
        <v>0</v>
      </c>
      <c r="AF4934">
        <v>0</v>
      </c>
      <c r="AG4934">
        <v>0</v>
      </c>
      <c r="AH4934">
        <v>0</v>
      </c>
      <c r="AI4934">
        <v>0</v>
      </c>
      <c r="AJ4934">
        <v>0</v>
      </c>
      <c r="AK4934">
        <v>0</v>
      </c>
      <c r="AL4934" t="s">
        <v>1877</v>
      </c>
      <c r="AM4934">
        <v>0</v>
      </c>
      <c r="AN4934">
        <v>0</v>
      </c>
      <c r="AO4934">
        <v>0</v>
      </c>
      <c r="AP4934">
        <v>0</v>
      </c>
    </row>
    <row r="4935" spans="1:42">
      <c r="A4935" s="1" t="s">
        <v>850</v>
      </c>
      <c r="B4935" t="s">
        <v>1662</v>
      </c>
      <c r="C4935" t="s">
        <v>4373</v>
      </c>
      <c r="D4935">
        <v>4</v>
      </c>
      <c r="E4935" t="s">
        <v>4377</v>
      </c>
      <c r="F4935" t="s">
        <v>2386</v>
      </c>
      <c r="G4935" t="s">
        <v>1875</v>
      </c>
      <c r="H4935">
        <v>18.03799475</v>
      </c>
      <c r="I4935">
        <v>32</v>
      </c>
      <c r="J4935">
        <v>7606.16971496</v>
      </c>
      <c r="K4935">
        <v>785735.0516</v>
      </c>
      <c r="L4935" t="s">
        <v>5228</v>
      </c>
      <c r="M4935">
        <v>2934</v>
      </c>
      <c r="N4935" t="s">
        <v>5512</v>
      </c>
      <c r="O4935" t="s">
        <v>5935</v>
      </c>
      <c r="P4935">
        <v>-88.2287551246</v>
      </c>
      <c r="Q4935">
        <v>41.8904645171</v>
      </c>
      <c r="R4935" t="s">
        <v>7405</v>
      </c>
      <c r="S4935" t="s">
        <v>7991</v>
      </c>
      <c r="T4935">
        <v>170</v>
      </c>
      <c r="U4935" t="s">
        <v>8141</v>
      </c>
      <c r="V4935" t="s">
        <v>4289</v>
      </c>
      <c r="W4935">
        <v>0</v>
      </c>
      <c r="X4935">
        <v>0</v>
      </c>
      <c r="Y4935">
        <v>0</v>
      </c>
      <c r="Z4935">
        <v>0</v>
      </c>
      <c r="AA4935">
        <v>0</v>
      </c>
      <c r="AB4935">
        <v>0</v>
      </c>
      <c r="AC4935">
        <v>0</v>
      </c>
      <c r="AD4935">
        <v>1</v>
      </c>
      <c r="AE4935">
        <v>1</v>
      </c>
      <c r="AF4935">
        <v>1</v>
      </c>
      <c r="AG4935">
        <v>0</v>
      </c>
      <c r="AH4935">
        <v>0</v>
      </c>
      <c r="AI4935">
        <v>0</v>
      </c>
      <c r="AJ4935">
        <v>0</v>
      </c>
      <c r="AK4935">
        <v>0</v>
      </c>
      <c r="AL4935" t="s">
        <v>1877</v>
      </c>
      <c r="AM4935">
        <v>0</v>
      </c>
      <c r="AN4935">
        <v>0</v>
      </c>
      <c r="AO4935">
        <v>0</v>
      </c>
      <c r="AP4935">
        <v>3</v>
      </c>
    </row>
    <row r="4936" spans="1:42">
      <c r="A4936" s="1" t="s">
        <v>850</v>
      </c>
      <c r="B4936" t="s">
        <v>1662</v>
      </c>
      <c r="C4936" t="s">
        <v>4373</v>
      </c>
      <c r="D4936">
        <v>4</v>
      </c>
      <c r="E4936" t="s">
        <v>4377</v>
      </c>
      <c r="F4936" t="s">
        <v>2386</v>
      </c>
      <c r="G4936" t="s">
        <v>1875</v>
      </c>
      <c r="H4936">
        <v>18.03799475</v>
      </c>
      <c r="I4936">
        <v>32</v>
      </c>
      <c r="J4936">
        <v>7606.16971496</v>
      </c>
      <c r="K4936">
        <v>785735.0516</v>
      </c>
      <c r="L4936" t="s">
        <v>5228</v>
      </c>
      <c r="M4936">
        <v>8087</v>
      </c>
      <c r="N4936" t="s">
        <v>3413</v>
      </c>
      <c r="O4936" t="s">
        <v>5984</v>
      </c>
      <c r="P4936">
        <v>-88.22853833329999</v>
      </c>
      <c r="Q4936">
        <v>41.890475</v>
      </c>
      <c r="R4936" t="s">
        <v>7388</v>
      </c>
      <c r="S4936" t="s">
        <v>7987</v>
      </c>
      <c r="T4936">
        <v>478</v>
      </c>
      <c r="U4936" t="s">
        <v>4021</v>
      </c>
      <c r="V4936" t="s">
        <v>4283</v>
      </c>
      <c r="W4936">
        <v>0</v>
      </c>
      <c r="X4936">
        <v>0</v>
      </c>
      <c r="Y4936">
        <v>0</v>
      </c>
      <c r="Z4936">
        <v>0</v>
      </c>
      <c r="AA4936">
        <v>0</v>
      </c>
      <c r="AB4936">
        <v>1</v>
      </c>
      <c r="AC4936">
        <v>1</v>
      </c>
      <c r="AD4936">
        <v>1</v>
      </c>
      <c r="AE4936">
        <v>1</v>
      </c>
      <c r="AF4936">
        <v>0</v>
      </c>
      <c r="AG4936">
        <v>0</v>
      </c>
      <c r="AH4936">
        <v>0</v>
      </c>
      <c r="AI4936">
        <v>0</v>
      </c>
      <c r="AJ4936">
        <v>0</v>
      </c>
      <c r="AK4936">
        <v>0</v>
      </c>
      <c r="AL4936" t="s">
        <v>1877</v>
      </c>
      <c r="AM4936">
        <v>0</v>
      </c>
      <c r="AN4936">
        <v>0</v>
      </c>
      <c r="AO4936">
        <v>0</v>
      </c>
      <c r="AP4936">
        <v>4</v>
      </c>
    </row>
    <row r="4937" spans="1:42">
      <c r="A4937" s="1" t="s">
        <v>850</v>
      </c>
      <c r="B4937" t="s">
        <v>1662</v>
      </c>
      <c r="C4937" t="s">
        <v>4373</v>
      </c>
      <c r="D4937">
        <v>4</v>
      </c>
      <c r="E4937" t="s">
        <v>4377</v>
      </c>
      <c r="F4937" t="s">
        <v>2386</v>
      </c>
      <c r="G4937" t="s">
        <v>1875</v>
      </c>
      <c r="H4937">
        <v>18.03799475</v>
      </c>
      <c r="I4937">
        <v>32</v>
      </c>
      <c r="J4937">
        <v>7606.16971496</v>
      </c>
      <c r="K4937">
        <v>785735.0516</v>
      </c>
      <c r="L4937" t="s">
        <v>5228</v>
      </c>
      <c r="M4937">
        <v>5513</v>
      </c>
      <c r="N4937" t="s">
        <v>3205</v>
      </c>
      <c r="O4937" t="s">
        <v>6251</v>
      </c>
      <c r="P4937">
        <v>-88.2282967667</v>
      </c>
      <c r="Q4937">
        <v>41.8904108789</v>
      </c>
      <c r="R4937" t="s">
        <v>7404</v>
      </c>
      <c r="S4937" t="s">
        <v>7990</v>
      </c>
      <c r="T4937">
        <v>462</v>
      </c>
      <c r="U4937" t="s">
        <v>3837</v>
      </c>
      <c r="V4937" t="s">
        <v>4277</v>
      </c>
      <c r="W4937">
        <v>0</v>
      </c>
      <c r="X4937">
        <v>0</v>
      </c>
      <c r="Y4937">
        <v>0</v>
      </c>
      <c r="Z4937">
        <v>0</v>
      </c>
      <c r="AA4937">
        <v>0</v>
      </c>
      <c r="AB4937">
        <v>0</v>
      </c>
      <c r="AC4937">
        <v>0</v>
      </c>
      <c r="AD4937">
        <v>0</v>
      </c>
      <c r="AE4937">
        <v>0</v>
      </c>
      <c r="AF4937">
        <v>0</v>
      </c>
      <c r="AG4937">
        <v>0</v>
      </c>
      <c r="AH4937">
        <v>0</v>
      </c>
      <c r="AI4937">
        <v>0</v>
      </c>
      <c r="AJ4937">
        <v>0</v>
      </c>
      <c r="AK4937">
        <v>0</v>
      </c>
      <c r="AL4937" t="s">
        <v>1877</v>
      </c>
      <c r="AM4937">
        <v>0</v>
      </c>
      <c r="AN4937">
        <v>0</v>
      </c>
      <c r="AO4937">
        <v>0</v>
      </c>
      <c r="AP4937">
        <v>0</v>
      </c>
    </row>
    <row r="4938" spans="1:42">
      <c r="A4938" s="1" t="s">
        <v>850</v>
      </c>
      <c r="B4938" t="s">
        <v>1662</v>
      </c>
      <c r="C4938" t="s">
        <v>4373</v>
      </c>
      <c r="D4938">
        <v>4</v>
      </c>
      <c r="E4938" t="s">
        <v>4377</v>
      </c>
      <c r="F4938" t="s">
        <v>2386</v>
      </c>
      <c r="G4938" t="s">
        <v>1875</v>
      </c>
      <c r="H4938">
        <v>18.03799475</v>
      </c>
      <c r="I4938">
        <v>32</v>
      </c>
      <c r="J4938">
        <v>7606.16971496</v>
      </c>
      <c r="K4938">
        <v>785735.0516</v>
      </c>
      <c r="L4938" t="s">
        <v>5228</v>
      </c>
      <c r="M4938">
        <v>8044</v>
      </c>
      <c r="N4938" t="s">
        <v>3300</v>
      </c>
      <c r="O4938" t="s">
        <v>6149</v>
      </c>
      <c r="P4938">
        <v>-88.2294833333</v>
      </c>
      <c r="Q4938">
        <v>41.890505</v>
      </c>
      <c r="R4938" t="s">
        <v>7388</v>
      </c>
      <c r="S4938" t="s">
        <v>7987</v>
      </c>
      <c r="T4938">
        <v>86</v>
      </c>
      <c r="U4938" t="s">
        <v>3918</v>
      </c>
      <c r="V4938" t="s">
        <v>4295</v>
      </c>
      <c r="W4938">
        <v>0</v>
      </c>
      <c r="X4938">
        <v>0</v>
      </c>
      <c r="Y4938">
        <v>0</v>
      </c>
      <c r="Z4938">
        <v>0</v>
      </c>
      <c r="AA4938">
        <v>0</v>
      </c>
      <c r="AB4938">
        <v>0</v>
      </c>
      <c r="AC4938">
        <v>1</v>
      </c>
      <c r="AD4938">
        <v>1</v>
      </c>
      <c r="AE4938">
        <v>0</v>
      </c>
      <c r="AF4938">
        <v>0</v>
      </c>
      <c r="AG4938">
        <v>0</v>
      </c>
      <c r="AH4938">
        <v>0</v>
      </c>
      <c r="AI4938">
        <v>1</v>
      </c>
      <c r="AJ4938">
        <v>1</v>
      </c>
      <c r="AK4938">
        <v>0</v>
      </c>
      <c r="AL4938" t="s">
        <v>1877</v>
      </c>
      <c r="AM4938">
        <v>0</v>
      </c>
      <c r="AN4938">
        <v>0</v>
      </c>
      <c r="AO4938">
        <v>2</v>
      </c>
      <c r="AP4938">
        <v>2</v>
      </c>
    </row>
    <row r="4939" spans="1:42">
      <c r="A4939" s="1" t="s">
        <v>850</v>
      </c>
      <c r="B4939" t="s">
        <v>1662</v>
      </c>
      <c r="C4939" t="s">
        <v>4373</v>
      </c>
      <c r="D4939">
        <v>4</v>
      </c>
      <c r="E4939" t="s">
        <v>4377</v>
      </c>
      <c r="F4939" t="s">
        <v>2386</v>
      </c>
      <c r="G4939" t="s">
        <v>1875</v>
      </c>
      <c r="H4939">
        <v>18.03799475</v>
      </c>
      <c r="I4939">
        <v>32</v>
      </c>
      <c r="J4939">
        <v>7606.16971496</v>
      </c>
      <c r="K4939">
        <v>785735.0516</v>
      </c>
      <c r="L4939" t="s">
        <v>5228</v>
      </c>
      <c r="M4939">
        <v>8048</v>
      </c>
      <c r="N4939" t="s">
        <v>3327</v>
      </c>
      <c r="O4939" t="s">
        <v>5901</v>
      </c>
      <c r="P4939">
        <v>-88.229545</v>
      </c>
      <c r="Q4939">
        <v>41.8905216667</v>
      </c>
      <c r="R4939" t="s">
        <v>7388</v>
      </c>
      <c r="S4939" t="s">
        <v>7987</v>
      </c>
      <c r="T4939">
        <v>579</v>
      </c>
      <c r="U4939" t="s">
        <v>3944</v>
      </c>
      <c r="V4939" t="s">
        <v>4283</v>
      </c>
      <c r="W4939">
        <v>0</v>
      </c>
      <c r="X4939">
        <v>0</v>
      </c>
      <c r="Y4939">
        <v>0</v>
      </c>
      <c r="Z4939">
        <v>0</v>
      </c>
      <c r="AA4939">
        <v>0</v>
      </c>
      <c r="AB4939">
        <v>1</v>
      </c>
      <c r="AC4939">
        <v>1</v>
      </c>
      <c r="AD4939">
        <v>1</v>
      </c>
      <c r="AE4939">
        <v>1</v>
      </c>
      <c r="AF4939">
        <v>0</v>
      </c>
      <c r="AG4939">
        <v>0</v>
      </c>
      <c r="AH4939">
        <v>0</v>
      </c>
      <c r="AI4939">
        <v>1</v>
      </c>
      <c r="AJ4939">
        <v>1</v>
      </c>
      <c r="AK4939">
        <v>0</v>
      </c>
      <c r="AL4939" t="s">
        <v>1877</v>
      </c>
      <c r="AM4939">
        <v>0</v>
      </c>
      <c r="AN4939">
        <v>0</v>
      </c>
      <c r="AO4939">
        <v>2</v>
      </c>
      <c r="AP4939">
        <v>4</v>
      </c>
    </row>
    <row r="4940" spans="1:42">
      <c r="A4940" s="1" t="s">
        <v>850</v>
      </c>
      <c r="B4940" t="s">
        <v>1662</v>
      </c>
      <c r="C4940" t="s">
        <v>4373</v>
      </c>
      <c r="D4940">
        <v>4</v>
      </c>
      <c r="E4940" t="s">
        <v>4377</v>
      </c>
      <c r="F4940" t="s">
        <v>2386</v>
      </c>
      <c r="G4940" t="s">
        <v>1875</v>
      </c>
      <c r="H4940">
        <v>18.03799475</v>
      </c>
      <c r="I4940">
        <v>32</v>
      </c>
      <c r="J4940">
        <v>7606.16971496</v>
      </c>
      <c r="K4940">
        <v>785735.0516</v>
      </c>
      <c r="L4940" t="s">
        <v>5228</v>
      </c>
      <c r="M4940">
        <v>8049</v>
      </c>
      <c r="N4940" t="s">
        <v>5533</v>
      </c>
      <c r="O4940" t="s">
        <v>5982</v>
      </c>
      <c r="P4940">
        <v>-88.2295533333</v>
      </c>
      <c r="Q4940">
        <v>41.890525</v>
      </c>
      <c r="R4940" t="s">
        <v>7388</v>
      </c>
      <c r="S4940" t="s">
        <v>7987</v>
      </c>
      <c r="T4940">
        <v>391</v>
      </c>
      <c r="U4940" t="s">
        <v>8160</v>
      </c>
      <c r="V4940" t="s">
        <v>4278</v>
      </c>
      <c r="W4940">
        <v>0</v>
      </c>
      <c r="X4940">
        <v>0</v>
      </c>
      <c r="Y4940">
        <v>0</v>
      </c>
      <c r="Z4940">
        <v>0</v>
      </c>
      <c r="AA4940">
        <v>0</v>
      </c>
      <c r="AB4940">
        <v>1</v>
      </c>
      <c r="AC4940">
        <v>1</v>
      </c>
      <c r="AD4940">
        <v>1</v>
      </c>
      <c r="AE4940">
        <v>1</v>
      </c>
      <c r="AF4940">
        <v>1</v>
      </c>
      <c r="AG4940">
        <v>0</v>
      </c>
      <c r="AH4940">
        <v>0</v>
      </c>
      <c r="AI4940">
        <v>0</v>
      </c>
      <c r="AJ4940">
        <v>0</v>
      </c>
      <c r="AK4940">
        <v>0</v>
      </c>
      <c r="AL4940" t="s">
        <v>2188</v>
      </c>
      <c r="AM4940">
        <v>0</v>
      </c>
      <c r="AN4940">
        <v>1</v>
      </c>
      <c r="AO4940">
        <v>1</v>
      </c>
      <c r="AP4940">
        <v>5</v>
      </c>
    </row>
    <row r="4941" spans="1:42">
      <c r="A4941" s="1" t="s">
        <v>850</v>
      </c>
      <c r="B4941" t="s">
        <v>1662</v>
      </c>
      <c r="C4941" t="s">
        <v>4373</v>
      </c>
      <c r="D4941">
        <v>4</v>
      </c>
      <c r="E4941" t="s">
        <v>4377</v>
      </c>
      <c r="F4941" t="s">
        <v>2386</v>
      </c>
      <c r="G4941" t="s">
        <v>1875</v>
      </c>
      <c r="H4941">
        <v>18.03799475</v>
      </c>
      <c r="I4941">
        <v>32</v>
      </c>
      <c r="J4941">
        <v>7606.16971496</v>
      </c>
      <c r="K4941">
        <v>785735.0516</v>
      </c>
      <c r="L4941" t="s">
        <v>5228</v>
      </c>
      <c r="M4941">
        <v>5579</v>
      </c>
      <c r="N4941" t="s">
        <v>3207</v>
      </c>
      <c r="O4941" t="s">
        <v>5917</v>
      </c>
      <c r="P4941">
        <v>-88.228629</v>
      </c>
      <c r="Q4941">
        <v>41.890398</v>
      </c>
      <c r="R4941" t="s">
        <v>7239</v>
      </c>
      <c r="S4941" t="s">
        <v>7466</v>
      </c>
      <c r="T4941">
        <v>231</v>
      </c>
      <c r="U4941" t="s">
        <v>3838</v>
      </c>
      <c r="V4941" t="s">
        <v>4284</v>
      </c>
      <c r="W4941">
        <v>0</v>
      </c>
      <c r="X4941">
        <v>0</v>
      </c>
      <c r="Y4941">
        <v>0</v>
      </c>
      <c r="Z4941">
        <v>0</v>
      </c>
      <c r="AA4941">
        <v>0</v>
      </c>
      <c r="AB4941">
        <v>0</v>
      </c>
      <c r="AC4941">
        <v>1</v>
      </c>
      <c r="AD4941">
        <v>1</v>
      </c>
      <c r="AE4941">
        <v>1</v>
      </c>
      <c r="AF4941">
        <v>1</v>
      </c>
      <c r="AG4941">
        <v>0</v>
      </c>
      <c r="AH4941">
        <v>0</v>
      </c>
      <c r="AI4941">
        <v>1</v>
      </c>
      <c r="AJ4941">
        <v>1</v>
      </c>
      <c r="AK4941">
        <v>0</v>
      </c>
      <c r="AL4941" t="s">
        <v>1877</v>
      </c>
      <c r="AM4941">
        <v>0</v>
      </c>
      <c r="AN4941">
        <v>0</v>
      </c>
      <c r="AO4941">
        <v>2</v>
      </c>
      <c r="AP4941">
        <v>4</v>
      </c>
    </row>
    <row r="4942" spans="1:42">
      <c r="A4942" s="1" t="s">
        <v>851</v>
      </c>
      <c r="B4942" t="s">
        <v>1736</v>
      </c>
      <c r="C4942" t="s">
        <v>4375</v>
      </c>
      <c r="D4942">
        <v>3</v>
      </c>
      <c r="E4942" t="s">
        <v>4378</v>
      </c>
      <c r="F4942" t="s">
        <v>2384</v>
      </c>
      <c r="G4942" t="s">
        <v>4387</v>
      </c>
      <c r="H4942">
        <v>2.04306857</v>
      </c>
      <c r="I4942">
        <v>32</v>
      </c>
      <c r="J4942">
        <v>1358.60747487</v>
      </c>
      <c r="K4942">
        <v>88996.0667498</v>
      </c>
      <c r="L4942" t="s">
        <v>5229</v>
      </c>
    </row>
    <row r="4943" spans="1:42">
      <c r="A4943" s="1" t="s">
        <v>852</v>
      </c>
      <c r="B4943" t="s">
        <v>1737</v>
      </c>
      <c r="C4943" t="s">
        <v>4375</v>
      </c>
      <c r="D4943">
        <v>3</v>
      </c>
      <c r="E4943" t="s">
        <v>4380</v>
      </c>
      <c r="F4943" t="s">
        <v>4381</v>
      </c>
      <c r="G4943" t="s">
        <v>4393</v>
      </c>
      <c r="H4943">
        <v>5.12501254</v>
      </c>
      <c r="I4943">
        <v>32</v>
      </c>
      <c r="J4943">
        <v>2257.946218</v>
      </c>
      <c r="K4943">
        <v>223245.545749</v>
      </c>
      <c r="L4943" t="s">
        <v>5230</v>
      </c>
      <c r="M4943">
        <v>1959</v>
      </c>
      <c r="N4943" t="s">
        <v>5756</v>
      </c>
      <c r="O4943" t="s">
        <v>6397</v>
      </c>
      <c r="P4943">
        <v>-88.22915500000001</v>
      </c>
      <c r="Q4943">
        <v>41.8902083333</v>
      </c>
      <c r="R4943" t="s">
        <v>6796</v>
      </c>
      <c r="S4943" t="s">
        <v>7987</v>
      </c>
      <c r="T4943">
        <v>802</v>
      </c>
      <c r="U4943" t="s">
        <v>8355</v>
      </c>
      <c r="V4943" t="s">
        <v>4285</v>
      </c>
      <c r="W4943">
        <v>0</v>
      </c>
      <c r="X4943">
        <v>0</v>
      </c>
      <c r="Y4943">
        <v>0</v>
      </c>
      <c r="Z4943">
        <v>1</v>
      </c>
      <c r="AA4943">
        <v>1</v>
      </c>
      <c r="AB4943">
        <v>0</v>
      </c>
      <c r="AC4943">
        <v>0</v>
      </c>
      <c r="AD4943">
        <v>0</v>
      </c>
      <c r="AE4943">
        <v>0</v>
      </c>
      <c r="AF4943">
        <v>0</v>
      </c>
      <c r="AG4943">
        <v>0</v>
      </c>
      <c r="AH4943">
        <v>0</v>
      </c>
      <c r="AI4943">
        <v>0</v>
      </c>
      <c r="AJ4943">
        <v>0</v>
      </c>
      <c r="AK4943">
        <v>0</v>
      </c>
      <c r="AL4943" t="s">
        <v>1877</v>
      </c>
      <c r="AM4943">
        <v>0</v>
      </c>
      <c r="AN4943">
        <v>0</v>
      </c>
      <c r="AO4943">
        <v>0</v>
      </c>
      <c r="AP4943">
        <v>2</v>
      </c>
    </row>
    <row r="4944" spans="1:42">
      <c r="A4944" s="1" t="s">
        <v>852</v>
      </c>
      <c r="B4944" t="s">
        <v>1737</v>
      </c>
      <c r="C4944" t="s">
        <v>4375</v>
      </c>
      <c r="D4944">
        <v>3</v>
      </c>
      <c r="E4944" t="s">
        <v>4380</v>
      </c>
      <c r="F4944" t="s">
        <v>4381</v>
      </c>
      <c r="G4944" t="s">
        <v>4393</v>
      </c>
      <c r="H4944">
        <v>5.12501254</v>
      </c>
      <c r="I4944">
        <v>32</v>
      </c>
      <c r="J4944">
        <v>2257.946218</v>
      </c>
      <c r="K4944">
        <v>223245.545749</v>
      </c>
      <c r="L4944" t="s">
        <v>5230</v>
      </c>
      <c r="M4944">
        <v>8089</v>
      </c>
      <c r="N4944" t="s">
        <v>5488</v>
      </c>
      <c r="O4944" t="s">
        <v>5862</v>
      </c>
      <c r="P4944">
        <v>-88.22799666669999</v>
      </c>
      <c r="Q4944">
        <v>41.8902133333</v>
      </c>
      <c r="R4944" t="s">
        <v>7388</v>
      </c>
      <c r="S4944" t="s">
        <v>7987</v>
      </c>
      <c r="T4944">
        <v>534</v>
      </c>
      <c r="U4944" t="s">
        <v>8117</v>
      </c>
      <c r="V4944" t="s">
        <v>4291</v>
      </c>
      <c r="W4944">
        <v>0</v>
      </c>
      <c r="X4944">
        <v>0</v>
      </c>
      <c r="Y4944">
        <v>0</v>
      </c>
      <c r="Z4944">
        <v>0</v>
      </c>
      <c r="AA4944">
        <v>0</v>
      </c>
      <c r="AB4944">
        <v>1</v>
      </c>
      <c r="AC4944">
        <v>1</v>
      </c>
      <c r="AD4944">
        <v>1</v>
      </c>
      <c r="AE4944">
        <v>0</v>
      </c>
      <c r="AF4944">
        <v>0</v>
      </c>
      <c r="AG4944">
        <v>0</v>
      </c>
      <c r="AH4944">
        <v>0</v>
      </c>
      <c r="AI4944">
        <v>1</v>
      </c>
      <c r="AJ4944">
        <v>0</v>
      </c>
      <c r="AK4944">
        <v>0</v>
      </c>
      <c r="AL4944" t="s">
        <v>1877</v>
      </c>
      <c r="AM4944">
        <v>0</v>
      </c>
      <c r="AN4944">
        <v>0</v>
      </c>
      <c r="AO4944">
        <v>1</v>
      </c>
      <c r="AP4944">
        <v>3</v>
      </c>
    </row>
    <row r="4945" spans="1:42">
      <c r="A4945" s="1" t="s">
        <v>852</v>
      </c>
      <c r="B4945" t="s">
        <v>1737</v>
      </c>
      <c r="C4945" t="s">
        <v>4375</v>
      </c>
      <c r="D4945">
        <v>3</v>
      </c>
      <c r="E4945" t="s">
        <v>4380</v>
      </c>
      <c r="F4945" t="s">
        <v>4381</v>
      </c>
      <c r="G4945" t="s">
        <v>4393</v>
      </c>
      <c r="H4945">
        <v>5.12501254</v>
      </c>
      <c r="I4945">
        <v>32</v>
      </c>
      <c r="J4945">
        <v>2257.946218</v>
      </c>
      <c r="K4945">
        <v>223245.545749</v>
      </c>
      <c r="L4945" t="s">
        <v>5230</v>
      </c>
      <c r="M4945">
        <v>4280</v>
      </c>
      <c r="N4945" t="s">
        <v>3403</v>
      </c>
      <c r="O4945" t="s">
        <v>5873</v>
      </c>
      <c r="P4945">
        <v>-88.2310777778</v>
      </c>
      <c r="Q4945">
        <v>41.8891833333</v>
      </c>
      <c r="R4945" t="s">
        <v>6760</v>
      </c>
      <c r="S4945" t="s">
        <v>7491</v>
      </c>
      <c r="T4945">
        <v>574</v>
      </c>
      <c r="U4945" t="s">
        <v>4011</v>
      </c>
      <c r="V4945" t="s">
        <v>4277</v>
      </c>
      <c r="W4945">
        <v>0</v>
      </c>
      <c r="X4945">
        <v>0</v>
      </c>
      <c r="Y4945">
        <v>0</v>
      </c>
      <c r="Z4945">
        <v>0</v>
      </c>
      <c r="AA4945">
        <v>0</v>
      </c>
      <c r="AB4945">
        <v>0</v>
      </c>
      <c r="AC4945">
        <v>0</v>
      </c>
      <c r="AD4945">
        <v>0</v>
      </c>
      <c r="AE4945">
        <v>0</v>
      </c>
      <c r="AF4945">
        <v>0</v>
      </c>
      <c r="AG4945">
        <v>0</v>
      </c>
      <c r="AH4945">
        <v>0</v>
      </c>
      <c r="AI4945">
        <v>0</v>
      </c>
      <c r="AJ4945">
        <v>0</v>
      </c>
      <c r="AK4945">
        <v>0</v>
      </c>
      <c r="AL4945" t="s">
        <v>1877</v>
      </c>
      <c r="AM4945">
        <v>0</v>
      </c>
      <c r="AN4945">
        <v>0</v>
      </c>
      <c r="AO4945">
        <v>0</v>
      </c>
      <c r="AP4945">
        <v>0</v>
      </c>
    </row>
    <row r="4946" spans="1:42">
      <c r="A4946" s="1" t="s">
        <v>852</v>
      </c>
      <c r="B4946" t="s">
        <v>1737</v>
      </c>
      <c r="C4946" t="s">
        <v>4375</v>
      </c>
      <c r="D4946">
        <v>3</v>
      </c>
      <c r="E4946" t="s">
        <v>4380</v>
      </c>
      <c r="F4946" t="s">
        <v>4381</v>
      </c>
      <c r="G4946" t="s">
        <v>4393</v>
      </c>
      <c r="H4946">
        <v>5.12501254</v>
      </c>
      <c r="I4946">
        <v>32</v>
      </c>
      <c r="J4946">
        <v>2257.946218</v>
      </c>
      <c r="K4946">
        <v>223245.545749</v>
      </c>
      <c r="L4946" t="s">
        <v>5230</v>
      </c>
      <c r="M4946">
        <v>7515</v>
      </c>
      <c r="N4946" t="s">
        <v>3425</v>
      </c>
      <c r="O4946" t="s">
        <v>6016</v>
      </c>
      <c r="P4946">
        <v>-88.2310180664</v>
      </c>
      <c r="Q4946">
        <v>41.8891563416</v>
      </c>
      <c r="R4946" t="s">
        <v>7402</v>
      </c>
      <c r="S4946" t="s">
        <v>7599</v>
      </c>
      <c r="T4946">
        <v>202</v>
      </c>
      <c r="U4946" t="s">
        <v>4033</v>
      </c>
      <c r="V4946" t="s">
        <v>4319</v>
      </c>
      <c r="W4946">
        <v>0</v>
      </c>
      <c r="X4946">
        <v>0</v>
      </c>
      <c r="Y4946">
        <v>1</v>
      </c>
      <c r="Z4946">
        <v>1</v>
      </c>
      <c r="AA4946">
        <v>1</v>
      </c>
      <c r="AB4946">
        <v>1</v>
      </c>
      <c r="AC4946">
        <v>1</v>
      </c>
      <c r="AD4946">
        <v>1</v>
      </c>
      <c r="AE4946">
        <v>0</v>
      </c>
      <c r="AF4946">
        <v>0</v>
      </c>
      <c r="AG4946">
        <v>0</v>
      </c>
      <c r="AH4946">
        <v>0</v>
      </c>
      <c r="AI4946">
        <v>1</v>
      </c>
      <c r="AJ4946">
        <v>1</v>
      </c>
      <c r="AK4946">
        <v>0</v>
      </c>
      <c r="AL4946" t="s">
        <v>1877</v>
      </c>
      <c r="AM4946">
        <v>0</v>
      </c>
      <c r="AN4946">
        <v>0</v>
      </c>
      <c r="AO4946">
        <v>2</v>
      </c>
      <c r="AP4946">
        <v>6</v>
      </c>
    </row>
    <row r="4947" spans="1:42">
      <c r="A4947" s="1" t="s">
        <v>852</v>
      </c>
      <c r="B4947" t="s">
        <v>1737</v>
      </c>
      <c r="C4947" t="s">
        <v>4375</v>
      </c>
      <c r="D4947">
        <v>3</v>
      </c>
      <c r="E4947" t="s">
        <v>4380</v>
      </c>
      <c r="F4947" t="s">
        <v>4381</v>
      </c>
      <c r="G4947" t="s">
        <v>4393</v>
      </c>
      <c r="H4947">
        <v>5.12501254</v>
      </c>
      <c r="I4947">
        <v>32</v>
      </c>
      <c r="J4947">
        <v>2257.946218</v>
      </c>
      <c r="K4947">
        <v>223245.545749</v>
      </c>
      <c r="L4947" t="s">
        <v>5230</v>
      </c>
      <c r="M4947">
        <v>3497</v>
      </c>
      <c r="N4947" t="s">
        <v>5647</v>
      </c>
      <c r="O4947" t="s">
        <v>6211</v>
      </c>
      <c r="P4947">
        <v>-88.23078888889999</v>
      </c>
      <c r="Q4947">
        <v>41.8895333333</v>
      </c>
      <c r="R4947" t="s">
        <v>6544</v>
      </c>
      <c r="S4947" t="s">
        <v>7491</v>
      </c>
      <c r="T4947">
        <v>192</v>
      </c>
      <c r="U4947" t="s">
        <v>8264</v>
      </c>
      <c r="V4947" t="s">
        <v>4288</v>
      </c>
      <c r="W4947">
        <v>0</v>
      </c>
      <c r="X4947">
        <v>0</v>
      </c>
      <c r="Y4947">
        <v>0</v>
      </c>
      <c r="Z4947">
        <v>0</v>
      </c>
      <c r="AA4947">
        <v>0</v>
      </c>
      <c r="AB4947">
        <v>0</v>
      </c>
      <c r="AC4947">
        <v>1</v>
      </c>
      <c r="AD4947">
        <v>1</v>
      </c>
      <c r="AE4947">
        <v>1</v>
      </c>
      <c r="AF4947">
        <v>0</v>
      </c>
      <c r="AG4947">
        <v>0</v>
      </c>
      <c r="AH4947">
        <v>0</v>
      </c>
      <c r="AI4947">
        <v>1</v>
      </c>
      <c r="AJ4947">
        <v>0</v>
      </c>
      <c r="AK4947">
        <v>0</v>
      </c>
      <c r="AL4947" t="s">
        <v>1877</v>
      </c>
      <c r="AM4947">
        <v>0</v>
      </c>
      <c r="AN4947">
        <v>0</v>
      </c>
      <c r="AO4947">
        <v>1</v>
      </c>
      <c r="AP4947">
        <v>3</v>
      </c>
    </row>
    <row r="4948" spans="1:42">
      <c r="A4948" s="1" t="s">
        <v>852</v>
      </c>
      <c r="B4948" t="s">
        <v>1737</v>
      </c>
      <c r="C4948" t="s">
        <v>4375</v>
      </c>
      <c r="D4948">
        <v>3</v>
      </c>
      <c r="E4948" t="s">
        <v>4380</v>
      </c>
      <c r="F4948" t="s">
        <v>4381</v>
      </c>
      <c r="G4948" t="s">
        <v>4393</v>
      </c>
      <c r="H4948">
        <v>5.12501254</v>
      </c>
      <c r="I4948">
        <v>32</v>
      </c>
      <c r="J4948">
        <v>2257.946218</v>
      </c>
      <c r="K4948">
        <v>223245.545749</v>
      </c>
      <c r="L4948" t="s">
        <v>5230</v>
      </c>
      <c r="M4948">
        <v>4281</v>
      </c>
      <c r="N4948" t="s">
        <v>3366</v>
      </c>
      <c r="O4948" t="s">
        <v>6459</v>
      </c>
      <c r="P4948">
        <v>-88.23104166669999</v>
      </c>
      <c r="Q4948">
        <v>41.8892166667</v>
      </c>
      <c r="R4948" t="s">
        <v>6760</v>
      </c>
      <c r="S4948" t="s">
        <v>7491</v>
      </c>
      <c r="T4948">
        <v>25</v>
      </c>
      <c r="U4948" t="s">
        <v>3977</v>
      </c>
      <c r="V4948" t="s">
        <v>4277</v>
      </c>
      <c r="W4948">
        <v>0</v>
      </c>
      <c r="X4948">
        <v>0</v>
      </c>
      <c r="Y4948">
        <v>0</v>
      </c>
      <c r="Z4948">
        <v>0</v>
      </c>
      <c r="AA4948">
        <v>0</v>
      </c>
      <c r="AB4948">
        <v>0</v>
      </c>
      <c r="AC4948">
        <v>0</v>
      </c>
      <c r="AD4948">
        <v>0</v>
      </c>
      <c r="AE4948">
        <v>0</v>
      </c>
      <c r="AF4948">
        <v>0</v>
      </c>
      <c r="AG4948">
        <v>0</v>
      </c>
      <c r="AH4948">
        <v>0</v>
      </c>
      <c r="AI4948">
        <v>0</v>
      </c>
      <c r="AJ4948">
        <v>0</v>
      </c>
      <c r="AK4948">
        <v>0</v>
      </c>
      <c r="AL4948" t="s">
        <v>1877</v>
      </c>
      <c r="AM4948">
        <v>0</v>
      </c>
      <c r="AN4948">
        <v>0</v>
      </c>
      <c r="AO4948">
        <v>0</v>
      </c>
      <c r="AP4948">
        <v>0</v>
      </c>
    </row>
    <row r="4949" spans="1:42">
      <c r="A4949" s="1" t="s">
        <v>852</v>
      </c>
      <c r="B4949" t="s">
        <v>1737</v>
      </c>
      <c r="C4949" t="s">
        <v>4375</v>
      </c>
      <c r="D4949">
        <v>3</v>
      </c>
      <c r="E4949" t="s">
        <v>4380</v>
      </c>
      <c r="F4949" t="s">
        <v>4381</v>
      </c>
      <c r="G4949" t="s">
        <v>4393</v>
      </c>
      <c r="H4949">
        <v>5.12501254</v>
      </c>
      <c r="I4949">
        <v>32</v>
      </c>
      <c r="J4949">
        <v>2257.946218</v>
      </c>
      <c r="K4949">
        <v>223245.545749</v>
      </c>
      <c r="L4949" t="s">
        <v>5230</v>
      </c>
      <c r="M4949">
        <v>8090</v>
      </c>
      <c r="N4949" t="s">
        <v>5504</v>
      </c>
      <c r="O4949" t="s">
        <v>5910</v>
      </c>
      <c r="P4949">
        <v>-88.22794500000001</v>
      </c>
      <c r="Q4949">
        <v>41.8902383333</v>
      </c>
      <c r="R4949" t="s">
        <v>7388</v>
      </c>
      <c r="S4949" t="s">
        <v>7987</v>
      </c>
      <c r="T4949">
        <v>463</v>
      </c>
      <c r="U4949" t="s">
        <v>8133</v>
      </c>
      <c r="V4949" t="s">
        <v>4284</v>
      </c>
      <c r="W4949">
        <v>0</v>
      </c>
      <c r="X4949">
        <v>0</v>
      </c>
      <c r="Y4949">
        <v>0</v>
      </c>
      <c r="Z4949">
        <v>0</v>
      </c>
      <c r="AA4949">
        <v>0</v>
      </c>
      <c r="AB4949">
        <v>0</v>
      </c>
      <c r="AC4949">
        <v>1</v>
      </c>
      <c r="AD4949">
        <v>1</v>
      </c>
      <c r="AE4949">
        <v>1</v>
      </c>
      <c r="AF4949">
        <v>1</v>
      </c>
      <c r="AG4949">
        <v>0</v>
      </c>
      <c r="AH4949">
        <v>0</v>
      </c>
      <c r="AI4949">
        <v>0</v>
      </c>
      <c r="AJ4949">
        <v>0</v>
      </c>
      <c r="AK4949">
        <v>0</v>
      </c>
      <c r="AL4949" t="s">
        <v>1877</v>
      </c>
      <c r="AM4949">
        <v>0</v>
      </c>
      <c r="AN4949">
        <v>0</v>
      </c>
      <c r="AO4949">
        <v>0</v>
      </c>
      <c r="AP4949">
        <v>4</v>
      </c>
    </row>
    <row r="4950" spans="1:42">
      <c r="A4950" s="1" t="s">
        <v>852</v>
      </c>
      <c r="B4950" t="s">
        <v>1737</v>
      </c>
      <c r="C4950" t="s">
        <v>4375</v>
      </c>
      <c r="D4950">
        <v>3</v>
      </c>
      <c r="E4950" t="s">
        <v>4380</v>
      </c>
      <c r="F4950" t="s">
        <v>4381</v>
      </c>
      <c r="G4950" t="s">
        <v>4393</v>
      </c>
      <c r="H4950">
        <v>5.12501254</v>
      </c>
      <c r="I4950">
        <v>32</v>
      </c>
      <c r="J4950">
        <v>2257.946218</v>
      </c>
      <c r="K4950">
        <v>223245.545749</v>
      </c>
      <c r="L4950" t="s">
        <v>5230</v>
      </c>
      <c r="M4950">
        <v>7512</v>
      </c>
      <c r="N4950" t="s">
        <v>3411</v>
      </c>
      <c r="O4950" t="s">
        <v>5947</v>
      </c>
      <c r="P4950">
        <v>-88.23097229</v>
      </c>
      <c r="Q4950">
        <v>41.8891487122</v>
      </c>
      <c r="R4950" t="s">
        <v>7402</v>
      </c>
      <c r="S4950" t="s">
        <v>7599</v>
      </c>
      <c r="T4950">
        <v>791</v>
      </c>
      <c r="U4950" t="s">
        <v>4019</v>
      </c>
      <c r="V4950" t="s">
        <v>4282</v>
      </c>
      <c r="W4950">
        <v>0</v>
      </c>
      <c r="X4950">
        <v>0</v>
      </c>
      <c r="Y4950">
        <v>0</v>
      </c>
      <c r="Z4950">
        <v>0</v>
      </c>
      <c r="AA4950">
        <v>1</v>
      </c>
      <c r="AB4950">
        <v>1</v>
      </c>
      <c r="AC4950">
        <v>1</v>
      </c>
      <c r="AD4950">
        <v>0</v>
      </c>
      <c r="AE4950">
        <v>0</v>
      </c>
      <c r="AF4950">
        <v>0</v>
      </c>
      <c r="AG4950">
        <v>0</v>
      </c>
      <c r="AH4950">
        <v>0</v>
      </c>
      <c r="AI4950">
        <v>1</v>
      </c>
      <c r="AJ4950">
        <v>0</v>
      </c>
      <c r="AK4950">
        <v>0</v>
      </c>
      <c r="AL4950" t="s">
        <v>1877</v>
      </c>
      <c r="AM4950">
        <v>0</v>
      </c>
      <c r="AN4950">
        <v>0</v>
      </c>
      <c r="AO4950">
        <v>1</v>
      </c>
      <c r="AP4950">
        <v>3</v>
      </c>
    </row>
    <row r="4951" spans="1:42">
      <c r="A4951" s="1" t="s">
        <v>852</v>
      </c>
      <c r="B4951" t="s">
        <v>1737</v>
      </c>
      <c r="C4951" t="s">
        <v>4375</v>
      </c>
      <c r="D4951">
        <v>3</v>
      </c>
      <c r="E4951" t="s">
        <v>4380</v>
      </c>
      <c r="F4951" t="s">
        <v>4381</v>
      </c>
      <c r="G4951" t="s">
        <v>4393</v>
      </c>
      <c r="H4951">
        <v>5.12501254</v>
      </c>
      <c r="I4951">
        <v>32</v>
      </c>
      <c r="J4951">
        <v>2257.946218</v>
      </c>
      <c r="K4951">
        <v>223245.545749</v>
      </c>
      <c r="L4951" t="s">
        <v>5230</v>
      </c>
      <c r="M4951">
        <v>7513</v>
      </c>
      <c r="N4951" t="s">
        <v>5533</v>
      </c>
      <c r="O4951" t="s">
        <v>5982</v>
      </c>
      <c r="P4951">
        <v>-88.23097229</v>
      </c>
      <c r="Q4951">
        <v>41.8891487122</v>
      </c>
      <c r="R4951" t="s">
        <v>7402</v>
      </c>
      <c r="S4951" t="s">
        <v>7599</v>
      </c>
      <c r="T4951">
        <v>391</v>
      </c>
      <c r="U4951" t="s">
        <v>8160</v>
      </c>
      <c r="V4951" t="s">
        <v>4278</v>
      </c>
      <c r="W4951">
        <v>0</v>
      </c>
      <c r="X4951">
        <v>0</v>
      </c>
      <c r="Y4951">
        <v>0</v>
      </c>
      <c r="Z4951">
        <v>0</v>
      </c>
      <c r="AA4951">
        <v>0</v>
      </c>
      <c r="AB4951">
        <v>1</v>
      </c>
      <c r="AC4951">
        <v>1</v>
      </c>
      <c r="AD4951">
        <v>1</v>
      </c>
      <c r="AE4951">
        <v>1</v>
      </c>
      <c r="AF4951">
        <v>1</v>
      </c>
      <c r="AG4951">
        <v>0</v>
      </c>
      <c r="AH4951">
        <v>0</v>
      </c>
      <c r="AI4951">
        <v>0</v>
      </c>
      <c r="AJ4951">
        <v>0</v>
      </c>
      <c r="AK4951">
        <v>0</v>
      </c>
      <c r="AL4951" t="s">
        <v>2188</v>
      </c>
      <c r="AM4951">
        <v>0</v>
      </c>
      <c r="AN4951">
        <v>1</v>
      </c>
      <c r="AO4951">
        <v>1</v>
      </c>
      <c r="AP4951">
        <v>5</v>
      </c>
    </row>
    <row r="4952" spans="1:42">
      <c r="A4952" s="1" t="s">
        <v>852</v>
      </c>
      <c r="B4952" t="s">
        <v>1737</v>
      </c>
      <c r="C4952" t="s">
        <v>4375</v>
      </c>
      <c r="D4952">
        <v>3</v>
      </c>
      <c r="E4952" t="s">
        <v>4380</v>
      </c>
      <c r="F4952" t="s">
        <v>4381</v>
      </c>
      <c r="G4952" t="s">
        <v>4393</v>
      </c>
      <c r="H4952">
        <v>5.12501254</v>
      </c>
      <c r="I4952">
        <v>32</v>
      </c>
      <c r="J4952">
        <v>2257.946218</v>
      </c>
      <c r="K4952">
        <v>223245.545749</v>
      </c>
      <c r="L4952" t="s">
        <v>5230</v>
      </c>
      <c r="M4952">
        <v>7511</v>
      </c>
      <c r="N4952" t="s">
        <v>5492</v>
      </c>
      <c r="O4952" t="s">
        <v>5867</v>
      </c>
      <c r="P4952">
        <v>-88.23097229</v>
      </c>
      <c r="Q4952">
        <v>41.8891487122</v>
      </c>
      <c r="R4952" t="s">
        <v>7402</v>
      </c>
      <c r="S4952" t="s">
        <v>7599</v>
      </c>
      <c r="T4952">
        <v>630</v>
      </c>
      <c r="U4952" t="s">
        <v>8121</v>
      </c>
      <c r="V4952" t="s">
        <v>4277</v>
      </c>
      <c r="W4952">
        <v>0</v>
      </c>
      <c r="X4952">
        <v>0</v>
      </c>
      <c r="Y4952">
        <v>0</v>
      </c>
      <c r="Z4952">
        <v>0</v>
      </c>
      <c r="AA4952">
        <v>0</v>
      </c>
      <c r="AB4952">
        <v>0</v>
      </c>
      <c r="AC4952">
        <v>0</v>
      </c>
      <c r="AD4952">
        <v>0</v>
      </c>
      <c r="AE4952">
        <v>0</v>
      </c>
      <c r="AF4952">
        <v>0</v>
      </c>
      <c r="AG4952">
        <v>0</v>
      </c>
      <c r="AH4952">
        <v>0</v>
      </c>
      <c r="AI4952">
        <v>0</v>
      </c>
      <c r="AJ4952">
        <v>0</v>
      </c>
      <c r="AK4952">
        <v>0</v>
      </c>
      <c r="AL4952" t="s">
        <v>1877</v>
      </c>
      <c r="AM4952">
        <v>0</v>
      </c>
      <c r="AN4952">
        <v>0</v>
      </c>
      <c r="AO4952">
        <v>0</v>
      </c>
      <c r="AP4952">
        <v>0</v>
      </c>
    </row>
    <row r="4953" spans="1:42">
      <c r="A4953" s="1" t="s">
        <v>852</v>
      </c>
      <c r="B4953" t="s">
        <v>1737</v>
      </c>
      <c r="C4953" t="s">
        <v>4375</v>
      </c>
      <c r="D4953">
        <v>3</v>
      </c>
      <c r="E4953" t="s">
        <v>4380</v>
      </c>
      <c r="F4953" t="s">
        <v>4381</v>
      </c>
      <c r="G4953" t="s">
        <v>4393</v>
      </c>
      <c r="H4953">
        <v>5.12501254</v>
      </c>
      <c r="I4953">
        <v>32</v>
      </c>
      <c r="J4953">
        <v>2257.946218</v>
      </c>
      <c r="K4953">
        <v>223245.545749</v>
      </c>
      <c r="L4953" t="s">
        <v>5230</v>
      </c>
      <c r="M4953">
        <v>1823</v>
      </c>
      <c r="N4953" t="s">
        <v>3588</v>
      </c>
      <c r="O4953" t="s">
        <v>6403</v>
      </c>
      <c r="P4953">
        <v>-88.2303629</v>
      </c>
      <c r="Q4953">
        <v>41.8896940997</v>
      </c>
      <c r="R4953" t="s">
        <v>6714</v>
      </c>
      <c r="S4953" t="s">
        <v>7505</v>
      </c>
      <c r="T4953">
        <v>313</v>
      </c>
      <c r="U4953" t="s">
        <v>4184</v>
      </c>
      <c r="V4953" t="s">
        <v>4294</v>
      </c>
      <c r="W4953">
        <v>0</v>
      </c>
      <c r="X4953">
        <v>0</v>
      </c>
      <c r="Y4953">
        <v>0</v>
      </c>
      <c r="Z4953">
        <v>1</v>
      </c>
      <c r="AA4953">
        <v>1</v>
      </c>
      <c r="AB4953">
        <v>1</v>
      </c>
      <c r="AC4953">
        <v>0</v>
      </c>
      <c r="AD4953">
        <v>0</v>
      </c>
      <c r="AE4953">
        <v>0</v>
      </c>
      <c r="AF4953">
        <v>0</v>
      </c>
      <c r="AG4953">
        <v>0</v>
      </c>
      <c r="AH4953">
        <v>0</v>
      </c>
      <c r="AI4953">
        <v>0</v>
      </c>
      <c r="AJ4953">
        <v>0</v>
      </c>
      <c r="AK4953">
        <v>0</v>
      </c>
      <c r="AL4953" t="s">
        <v>4327</v>
      </c>
      <c r="AM4953">
        <v>0</v>
      </c>
      <c r="AN4953">
        <v>1</v>
      </c>
      <c r="AO4953">
        <v>1</v>
      </c>
      <c r="AP4953">
        <v>3</v>
      </c>
    </row>
    <row r="4954" spans="1:42">
      <c r="A4954" s="1" t="s">
        <v>852</v>
      </c>
      <c r="B4954" t="s">
        <v>1737</v>
      </c>
      <c r="C4954" t="s">
        <v>4375</v>
      </c>
      <c r="D4954">
        <v>3</v>
      </c>
      <c r="E4954" t="s">
        <v>4380</v>
      </c>
      <c r="F4954" t="s">
        <v>4381</v>
      </c>
      <c r="G4954" t="s">
        <v>4393</v>
      </c>
      <c r="H4954">
        <v>5.12501254</v>
      </c>
      <c r="I4954">
        <v>32</v>
      </c>
      <c r="J4954">
        <v>2257.946218</v>
      </c>
      <c r="K4954">
        <v>223245.545749</v>
      </c>
      <c r="L4954" t="s">
        <v>5230</v>
      </c>
      <c r="M4954">
        <v>1014</v>
      </c>
      <c r="N4954" t="s">
        <v>3421</v>
      </c>
      <c r="O4954" t="s">
        <v>6103</v>
      </c>
      <c r="P4954">
        <v>-88.22875333330001</v>
      </c>
      <c r="Q4954">
        <v>41.8903883333</v>
      </c>
      <c r="R4954" t="s">
        <v>7054</v>
      </c>
      <c r="S4954" t="s">
        <v>7580</v>
      </c>
      <c r="T4954">
        <v>614</v>
      </c>
      <c r="U4954" t="s">
        <v>4029</v>
      </c>
      <c r="V4954" t="s">
        <v>4318</v>
      </c>
      <c r="W4954">
        <v>0</v>
      </c>
      <c r="X4954">
        <v>0</v>
      </c>
      <c r="Y4954">
        <v>0</v>
      </c>
      <c r="Z4954">
        <v>0</v>
      </c>
      <c r="AA4954">
        <v>0</v>
      </c>
      <c r="AB4954">
        <v>0</v>
      </c>
      <c r="AC4954">
        <v>0</v>
      </c>
      <c r="AD4954">
        <v>1</v>
      </c>
      <c r="AE4954">
        <v>1</v>
      </c>
      <c r="AF4954">
        <v>1</v>
      </c>
      <c r="AG4954">
        <v>1</v>
      </c>
      <c r="AH4954">
        <v>1</v>
      </c>
      <c r="AI4954">
        <v>1</v>
      </c>
      <c r="AJ4954">
        <v>0</v>
      </c>
      <c r="AK4954">
        <v>0</v>
      </c>
      <c r="AL4954" t="s">
        <v>1877</v>
      </c>
      <c r="AM4954">
        <v>0</v>
      </c>
      <c r="AN4954">
        <v>0</v>
      </c>
      <c r="AO4954">
        <v>1</v>
      </c>
      <c r="AP4954">
        <v>5</v>
      </c>
    </row>
    <row r="4955" spans="1:42">
      <c r="A4955" s="1" t="s">
        <v>852</v>
      </c>
      <c r="B4955" t="s">
        <v>1737</v>
      </c>
      <c r="C4955" t="s">
        <v>4375</v>
      </c>
      <c r="D4955">
        <v>3</v>
      </c>
      <c r="E4955" t="s">
        <v>4380</v>
      </c>
      <c r="F4955" t="s">
        <v>4381</v>
      </c>
      <c r="G4955" t="s">
        <v>4393</v>
      </c>
      <c r="H4955">
        <v>5.12501254</v>
      </c>
      <c r="I4955">
        <v>32</v>
      </c>
      <c r="J4955">
        <v>2257.946218</v>
      </c>
      <c r="K4955">
        <v>223245.545749</v>
      </c>
      <c r="L4955" t="s">
        <v>5230</v>
      </c>
      <c r="M4955">
        <v>3344</v>
      </c>
      <c r="N4955" t="s">
        <v>3308</v>
      </c>
      <c r="O4955" t="s">
        <v>6087</v>
      </c>
      <c r="P4955">
        <v>-88.2280044444</v>
      </c>
      <c r="Q4955">
        <v>41.8902969167</v>
      </c>
      <c r="R4955" t="s">
        <v>6605</v>
      </c>
      <c r="S4955" t="s">
        <v>7578</v>
      </c>
      <c r="T4955">
        <v>706</v>
      </c>
      <c r="U4955" t="s">
        <v>3925</v>
      </c>
      <c r="V4955" t="s">
        <v>4288</v>
      </c>
      <c r="W4955">
        <v>0</v>
      </c>
      <c r="X4955">
        <v>0</v>
      </c>
      <c r="Y4955">
        <v>0</v>
      </c>
      <c r="Z4955">
        <v>0</v>
      </c>
      <c r="AA4955">
        <v>0</v>
      </c>
      <c r="AB4955">
        <v>0</v>
      </c>
      <c r="AC4955">
        <v>1</v>
      </c>
      <c r="AD4955">
        <v>1</v>
      </c>
      <c r="AE4955">
        <v>1</v>
      </c>
      <c r="AF4955">
        <v>0</v>
      </c>
      <c r="AG4955">
        <v>0</v>
      </c>
      <c r="AH4955">
        <v>0</v>
      </c>
      <c r="AI4955">
        <v>1</v>
      </c>
      <c r="AJ4955">
        <v>0</v>
      </c>
      <c r="AK4955">
        <v>0</v>
      </c>
      <c r="AL4955" t="s">
        <v>1877</v>
      </c>
      <c r="AM4955">
        <v>0</v>
      </c>
      <c r="AN4955">
        <v>0</v>
      </c>
      <c r="AO4955">
        <v>1</v>
      </c>
      <c r="AP4955">
        <v>3</v>
      </c>
    </row>
    <row r="4956" spans="1:42">
      <c r="A4956" s="1" t="s">
        <v>852</v>
      </c>
      <c r="B4956" t="s">
        <v>1737</v>
      </c>
      <c r="C4956" t="s">
        <v>4375</v>
      </c>
      <c r="D4956">
        <v>3</v>
      </c>
      <c r="E4956" t="s">
        <v>4380</v>
      </c>
      <c r="F4956" t="s">
        <v>4381</v>
      </c>
      <c r="G4956" t="s">
        <v>4393</v>
      </c>
      <c r="H4956">
        <v>5.12501254</v>
      </c>
      <c r="I4956">
        <v>32</v>
      </c>
      <c r="J4956">
        <v>2257.946218</v>
      </c>
      <c r="K4956">
        <v>223245.545749</v>
      </c>
      <c r="L4956" t="s">
        <v>5230</v>
      </c>
      <c r="M4956">
        <v>3343</v>
      </c>
      <c r="N4956" t="s">
        <v>3590</v>
      </c>
      <c r="O4956" t="s">
        <v>6438</v>
      </c>
      <c r="P4956">
        <v>-88.22896575</v>
      </c>
      <c r="Q4956">
        <v>41.8902549722</v>
      </c>
      <c r="R4956" t="s">
        <v>6605</v>
      </c>
      <c r="S4956" t="s">
        <v>7578</v>
      </c>
      <c r="T4956">
        <v>587</v>
      </c>
      <c r="U4956" t="s">
        <v>4186</v>
      </c>
      <c r="V4956" t="s">
        <v>4278</v>
      </c>
      <c r="W4956">
        <v>0</v>
      </c>
      <c r="X4956">
        <v>0</v>
      </c>
      <c r="Y4956">
        <v>0</v>
      </c>
      <c r="Z4956">
        <v>0</v>
      </c>
      <c r="AA4956">
        <v>0</v>
      </c>
      <c r="AB4956">
        <v>1</v>
      </c>
      <c r="AC4956">
        <v>1</v>
      </c>
      <c r="AD4956">
        <v>1</v>
      </c>
      <c r="AE4956">
        <v>1</v>
      </c>
      <c r="AF4956">
        <v>1</v>
      </c>
      <c r="AG4956">
        <v>0</v>
      </c>
      <c r="AH4956">
        <v>0</v>
      </c>
      <c r="AI4956">
        <v>0</v>
      </c>
      <c r="AJ4956">
        <v>0</v>
      </c>
      <c r="AK4956">
        <v>0</v>
      </c>
      <c r="AL4956" t="s">
        <v>1877</v>
      </c>
      <c r="AM4956">
        <v>0</v>
      </c>
      <c r="AN4956">
        <v>0</v>
      </c>
      <c r="AO4956">
        <v>0</v>
      </c>
      <c r="AP4956">
        <v>5</v>
      </c>
    </row>
    <row r="4957" spans="1:42">
      <c r="A4957" s="1" t="s">
        <v>852</v>
      </c>
      <c r="B4957" t="s">
        <v>1737</v>
      </c>
      <c r="C4957" t="s">
        <v>4375</v>
      </c>
      <c r="D4957">
        <v>3</v>
      </c>
      <c r="E4957" t="s">
        <v>4380</v>
      </c>
      <c r="F4957" t="s">
        <v>4381</v>
      </c>
      <c r="G4957" t="s">
        <v>4393</v>
      </c>
      <c r="H4957">
        <v>5.12501254</v>
      </c>
      <c r="I4957">
        <v>32</v>
      </c>
      <c r="J4957">
        <v>2257.946218</v>
      </c>
      <c r="K4957">
        <v>223245.545749</v>
      </c>
      <c r="L4957" t="s">
        <v>5230</v>
      </c>
      <c r="M4957">
        <v>1824</v>
      </c>
      <c r="N4957" t="s">
        <v>3591</v>
      </c>
      <c r="O4957" t="s">
        <v>6109</v>
      </c>
      <c r="P4957">
        <v>-88.2303629</v>
      </c>
      <c r="Q4957">
        <v>41.8896940997</v>
      </c>
      <c r="R4957" t="s">
        <v>6714</v>
      </c>
      <c r="S4957" t="s">
        <v>7505</v>
      </c>
      <c r="T4957">
        <v>626</v>
      </c>
      <c r="U4957" t="s">
        <v>4187</v>
      </c>
      <c r="V4957" t="s">
        <v>4302</v>
      </c>
      <c r="W4957">
        <v>0</v>
      </c>
      <c r="X4957">
        <v>0</v>
      </c>
      <c r="Y4957">
        <v>0</v>
      </c>
      <c r="Z4957">
        <v>1</v>
      </c>
      <c r="AA4957">
        <v>1</v>
      </c>
      <c r="AB4957">
        <v>1</v>
      </c>
      <c r="AC4957">
        <v>1</v>
      </c>
      <c r="AD4957">
        <v>1</v>
      </c>
      <c r="AE4957">
        <v>0</v>
      </c>
      <c r="AF4957">
        <v>0</v>
      </c>
      <c r="AG4957">
        <v>0</v>
      </c>
      <c r="AH4957">
        <v>0</v>
      </c>
      <c r="AI4957">
        <v>1</v>
      </c>
      <c r="AJ4957">
        <v>0</v>
      </c>
      <c r="AK4957">
        <v>0</v>
      </c>
      <c r="AL4957" t="s">
        <v>4355</v>
      </c>
      <c r="AM4957">
        <v>0</v>
      </c>
      <c r="AN4957">
        <v>1</v>
      </c>
      <c r="AO4957">
        <v>2</v>
      </c>
      <c r="AP4957">
        <v>5</v>
      </c>
    </row>
    <row r="4958" spans="1:42">
      <c r="A4958" s="1" t="s">
        <v>853</v>
      </c>
      <c r="B4958" t="s">
        <v>1738</v>
      </c>
      <c r="C4958" t="s">
        <v>4375</v>
      </c>
      <c r="D4958">
        <v>3</v>
      </c>
      <c r="E4958" t="s">
        <v>4380</v>
      </c>
      <c r="F4958" t="s">
        <v>2384</v>
      </c>
      <c r="G4958" t="s">
        <v>2395</v>
      </c>
      <c r="H4958">
        <v>12.1462685</v>
      </c>
      <c r="I4958">
        <v>32</v>
      </c>
      <c r="J4958">
        <v>6456.82565842</v>
      </c>
      <c r="K4958">
        <v>529091.457051</v>
      </c>
      <c r="L4958" t="s">
        <v>5231</v>
      </c>
    </row>
    <row r="4959" spans="1:42">
      <c r="A4959" s="1" t="s">
        <v>854</v>
      </c>
      <c r="B4959" t="s">
        <v>1739</v>
      </c>
      <c r="C4959" t="s">
        <v>4375</v>
      </c>
      <c r="D4959">
        <v>3</v>
      </c>
      <c r="E4959" t="s">
        <v>4380</v>
      </c>
      <c r="F4959" t="s">
        <v>2383</v>
      </c>
      <c r="G4959" t="s">
        <v>4388</v>
      </c>
      <c r="H4959">
        <v>3.24922712</v>
      </c>
      <c r="I4959">
        <v>32</v>
      </c>
      <c r="J4959">
        <v>1644.95992723</v>
      </c>
      <c r="K4959">
        <v>141536.332806</v>
      </c>
      <c r="L4959" t="s">
        <v>5232</v>
      </c>
    </row>
    <row r="4960" spans="1:42">
      <c r="A4960" s="1" t="s">
        <v>855</v>
      </c>
      <c r="B4960" t="s">
        <v>1740</v>
      </c>
      <c r="C4960" t="s">
        <v>4373</v>
      </c>
      <c r="D4960">
        <v>4</v>
      </c>
      <c r="E4960" t="s">
        <v>4377</v>
      </c>
      <c r="F4960" t="s">
        <v>2383</v>
      </c>
      <c r="G4960" t="s">
        <v>4383</v>
      </c>
      <c r="H4960">
        <v>27.34507679</v>
      </c>
      <c r="I4960">
        <v>32</v>
      </c>
      <c r="J4960">
        <v>6521.72988436</v>
      </c>
      <c r="K4960">
        <v>1191151.5447</v>
      </c>
      <c r="L4960" t="s">
        <v>5233</v>
      </c>
      <c r="M4960">
        <v>1957</v>
      </c>
      <c r="N4960" t="s">
        <v>5756</v>
      </c>
      <c r="O4960" t="s">
        <v>6397</v>
      </c>
      <c r="P4960">
        <v>-88.22240499999999</v>
      </c>
      <c r="Q4960">
        <v>41.8893666667</v>
      </c>
      <c r="R4960" t="s">
        <v>6796</v>
      </c>
      <c r="S4960" t="s">
        <v>7987</v>
      </c>
      <c r="T4960">
        <v>802</v>
      </c>
      <c r="U4960" t="s">
        <v>8355</v>
      </c>
      <c r="V4960" t="s">
        <v>4285</v>
      </c>
      <c r="W4960">
        <v>0</v>
      </c>
      <c r="X4960">
        <v>0</v>
      </c>
      <c r="Y4960">
        <v>0</v>
      </c>
      <c r="Z4960">
        <v>1</v>
      </c>
      <c r="AA4960">
        <v>1</v>
      </c>
      <c r="AB4960">
        <v>0</v>
      </c>
      <c r="AC4960">
        <v>0</v>
      </c>
      <c r="AD4960">
        <v>0</v>
      </c>
      <c r="AE4960">
        <v>0</v>
      </c>
      <c r="AF4960">
        <v>0</v>
      </c>
      <c r="AG4960">
        <v>0</v>
      </c>
      <c r="AH4960">
        <v>0</v>
      </c>
      <c r="AI4960">
        <v>0</v>
      </c>
      <c r="AJ4960">
        <v>0</v>
      </c>
      <c r="AK4960">
        <v>0</v>
      </c>
      <c r="AL4960" t="s">
        <v>1877</v>
      </c>
      <c r="AM4960">
        <v>0</v>
      </c>
      <c r="AN4960">
        <v>0</v>
      </c>
      <c r="AO4960">
        <v>0</v>
      </c>
      <c r="AP4960">
        <v>2</v>
      </c>
    </row>
    <row r="4961" spans="1:42">
      <c r="A4961" s="1" t="s">
        <v>855</v>
      </c>
      <c r="B4961" t="s">
        <v>1740</v>
      </c>
      <c r="C4961" t="s">
        <v>4373</v>
      </c>
      <c r="D4961">
        <v>4</v>
      </c>
      <c r="E4961" t="s">
        <v>4377</v>
      </c>
      <c r="F4961" t="s">
        <v>2383</v>
      </c>
      <c r="G4961" t="s">
        <v>4383</v>
      </c>
      <c r="H4961">
        <v>27.34507679</v>
      </c>
      <c r="I4961">
        <v>32</v>
      </c>
      <c r="J4961">
        <v>6521.72988436</v>
      </c>
      <c r="K4961">
        <v>1191151.5447</v>
      </c>
      <c r="L4961" t="s">
        <v>5233</v>
      </c>
      <c r="M4961">
        <v>4583</v>
      </c>
      <c r="N4961" t="s">
        <v>5524</v>
      </c>
      <c r="O4961" t="s">
        <v>5961</v>
      </c>
      <c r="P4961">
        <v>-88.22105080999999</v>
      </c>
      <c r="Q4961">
        <v>41.88985564</v>
      </c>
      <c r="R4961" t="s">
        <v>6575</v>
      </c>
      <c r="S4961" t="s">
        <v>7467</v>
      </c>
      <c r="T4961">
        <v>610</v>
      </c>
      <c r="U4961" t="s">
        <v>8152</v>
      </c>
      <c r="V4961" t="s">
        <v>4311</v>
      </c>
      <c r="W4961">
        <v>0</v>
      </c>
      <c r="X4961">
        <v>0</v>
      </c>
      <c r="Y4961">
        <v>1</v>
      </c>
      <c r="Z4961">
        <v>1</v>
      </c>
      <c r="AA4961">
        <v>1</v>
      </c>
      <c r="AB4961">
        <v>1</v>
      </c>
      <c r="AC4961">
        <v>0</v>
      </c>
      <c r="AD4961">
        <v>0</v>
      </c>
      <c r="AE4961">
        <v>0</v>
      </c>
      <c r="AF4961">
        <v>0</v>
      </c>
      <c r="AG4961">
        <v>0</v>
      </c>
      <c r="AH4961">
        <v>0</v>
      </c>
      <c r="AI4961">
        <v>0</v>
      </c>
      <c r="AJ4961">
        <v>0</v>
      </c>
      <c r="AK4961">
        <v>0</v>
      </c>
      <c r="AL4961" t="s">
        <v>1877</v>
      </c>
      <c r="AM4961">
        <v>0</v>
      </c>
      <c r="AN4961">
        <v>0</v>
      </c>
      <c r="AO4961">
        <v>0</v>
      </c>
      <c r="AP4961">
        <v>4</v>
      </c>
    </row>
    <row r="4962" spans="1:42">
      <c r="A4962" s="1" t="s">
        <v>855</v>
      </c>
      <c r="B4962" t="s">
        <v>1740</v>
      </c>
      <c r="C4962" t="s">
        <v>4373</v>
      </c>
      <c r="D4962">
        <v>4</v>
      </c>
      <c r="E4962" t="s">
        <v>4377</v>
      </c>
      <c r="F4962" t="s">
        <v>2383</v>
      </c>
      <c r="G4962" t="s">
        <v>4383</v>
      </c>
      <c r="H4962">
        <v>27.34507679</v>
      </c>
      <c r="I4962">
        <v>32</v>
      </c>
      <c r="J4962">
        <v>6521.72988436</v>
      </c>
      <c r="K4962">
        <v>1191151.5447</v>
      </c>
      <c r="L4962" t="s">
        <v>5233</v>
      </c>
      <c r="M4962">
        <v>1961</v>
      </c>
      <c r="N4962" t="s">
        <v>3419</v>
      </c>
      <c r="O4962" t="s">
        <v>5824</v>
      </c>
      <c r="P4962">
        <v>-88.2203966667</v>
      </c>
      <c r="Q4962">
        <v>41.8898466667</v>
      </c>
      <c r="R4962" t="s">
        <v>6796</v>
      </c>
      <c r="S4962" t="s">
        <v>7987</v>
      </c>
      <c r="T4962">
        <v>384</v>
      </c>
      <c r="U4962" t="s">
        <v>4027</v>
      </c>
      <c r="V4962" t="s">
        <v>4279</v>
      </c>
      <c r="W4962">
        <v>0</v>
      </c>
      <c r="X4962">
        <v>0</v>
      </c>
      <c r="Y4962">
        <v>1</v>
      </c>
      <c r="Z4962">
        <v>1</v>
      </c>
      <c r="AA4962">
        <v>0</v>
      </c>
      <c r="AB4962">
        <v>0</v>
      </c>
      <c r="AC4962">
        <v>0</v>
      </c>
      <c r="AD4962">
        <v>0</v>
      </c>
      <c r="AE4962">
        <v>0</v>
      </c>
      <c r="AF4962">
        <v>0</v>
      </c>
      <c r="AG4962">
        <v>0</v>
      </c>
      <c r="AH4962">
        <v>0</v>
      </c>
      <c r="AI4962">
        <v>0</v>
      </c>
      <c r="AJ4962">
        <v>0</v>
      </c>
      <c r="AK4962">
        <v>0</v>
      </c>
      <c r="AL4962" t="s">
        <v>1877</v>
      </c>
      <c r="AM4962">
        <v>0</v>
      </c>
      <c r="AN4962">
        <v>0</v>
      </c>
      <c r="AO4962">
        <v>0</v>
      </c>
      <c r="AP4962">
        <v>2</v>
      </c>
    </row>
    <row r="4963" spans="1:42">
      <c r="A4963" s="1" t="s">
        <v>855</v>
      </c>
      <c r="B4963" t="s">
        <v>1740</v>
      </c>
      <c r="C4963" t="s">
        <v>4373</v>
      </c>
      <c r="D4963">
        <v>4</v>
      </c>
      <c r="E4963" t="s">
        <v>4377</v>
      </c>
      <c r="F4963" t="s">
        <v>2383</v>
      </c>
      <c r="G4963" t="s">
        <v>4383</v>
      </c>
      <c r="H4963">
        <v>27.34507679</v>
      </c>
      <c r="I4963">
        <v>32</v>
      </c>
      <c r="J4963">
        <v>6521.72988436</v>
      </c>
      <c r="K4963">
        <v>1191151.5447</v>
      </c>
      <c r="L4963" t="s">
        <v>5233</v>
      </c>
      <c r="M4963">
        <v>4582</v>
      </c>
      <c r="N4963" t="s">
        <v>5473</v>
      </c>
      <c r="O4963" t="s">
        <v>5838</v>
      </c>
      <c r="P4963">
        <v>-88.22107783</v>
      </c>
      <c r="Q4963">
        <v>41.88983243</v>
      </c>
      <c r="R4963" t="s">
        <v>6575</v>
      </c>
      <c r="S4963" t="s">
        <v>7467</v>
      </c>
      <c r="T4963">
        <v>811</v>
      </c>
      <c r="U4963" t="s">
        <v>8103</v>
      </c>
      <c r="V4963" t="s">
        <v>4281</v>
      </c>
      <c r="W4963">
        <v>0</v>
      </c>
      <c r="X4963">
        <v>0</v>
      </c>
      <c r="Y4963">
        <v>0</v>
      </c>
      <c r="Z4963">
        <v>0</v>
      </c>
      <c r="AA4963">
        <v>1</v>
      </c>
      <c r="AB4963">
        <v>1</v>
      </c>
      <c r="AC4963">
        <v>0</v>
      </c>
      <c r="AD4963">
        <v>0</v>
      </c>
      <c r="AE4963">
        <v>0</v>
      </c>
      <c r="AF4963">
        <v>0</v>
      </c>
      <c r="AG4963">
        <v>0</v>
      </c>
      <c r="AH4963">
        <v>0</v>
      </c>
      <c r="AI4963">
        <v>0</v>
      </c>
      <c r="AJ4963">
        <v>0</v>
      </c>
      <c r="AK4963">
        <v>0</v>
      </c>
      <c r="AL4963" t="s">
        <v>1877</v>
      </c>
      <c r="AM4963">
        <v>0</v>
      </c>
      <c r="AN4963">
        <v>0</v>
      </c>
      <c r="AO4963">
        <v>0</v>
      </c>
      <c r="AP4963">
        <v>2</v>
      </c>
    </row>
    <row r="4964" spans="1:42">
      <c r="A4964" s="1" t="s">
        <v>855</v>
      </c>
      <c r="B4964" t="s">
        <v>1740</v>
      </c>
      <c r="C4964" t="s">
        <v>4373</v>
      </c>
      <c r="D4964">
        <v>4</v>
      </c>
      <c r="E4964" t="s">
        <v>4377</v>
      </c>
      <c r="F4964" t="s">
        <v>2383</v>
      </c>
      <c r="G4964" t="s">
        <v>4383</v>
      </c>
      <c r="H4964">
        <v>27.34507679</v>
      </c>
      <c r="I4964">
        <v>32</v>
      </c>
      <c r="J4964">
        <v>6521.72988436</v>
      </c>
      <c r="K4964">
        <v>1191151.5447</v>
      </c>
      <c r="L4964" t="s">
        <v>5233</v>
      </c>
      <c r="M4964">
        <v>3155</v>
      </c>
      <c r="N4964" t="s">
        <v>3590</v>
      </c>
      <c r="O4964" t="s">
        <v>6438</v>
      </c>
      <c r="P4964">
        <v>-88.22189978</v>
      </c>
      <c r="Q4964">
        <v>41.88944278</v>
      </c>
      <c r="R4964" t="s">
        <v>6553</v>
      </c>
      <c r="S4964" t="s">
        <v>7495</v>
      </c>
      <c r="T4964">
        <v>587</v>
      </c>
      <c r="U4964" t="s">
        <v>4186</v>
      </c>
      <c r="V4964" t="s">
        <v>4278</v>
      </c>
      <c r="W4964">
        <v>0</v>
      </c>
      <c r="X4964">
        <v>0</v>
      </c>
      <c r="Y4964">
        <v>0</v>
      </c>
      <c r="Z4964">
        <v>0</v>
      </c>
      <c r="AA4964">
        <v>0</v>
      </c>
      <c r="AB4964">
        <v>1</v>
      </c>
      <c r="AC4964">
        <v>1</v>
      </c>
      <c r="AD4964">
        <v>1</v>
      </c>
      <c r="AE4964">
        <v>1</v>
      </c>
      <c r="AF4964">
        <v>1</v>
      </c>
      <c r="AG4964">
        <v>0</v>
      </c>
      <c r="AH4964">
        <v>0</v>
      </c>
      <c r="AI4964">
        <v>0</v>
      </c>
      <c r="AJ4964">
        <v>0</v>
      </c>
      <c r="AK4964">
        <v>0</v>
      </c>
      <c r="AL4964" t="s">
        <v>1877</v>
      </c>
      <c r="AM4964">
        <v>0</v>
      </c>
      <c r="AN4964">
        <v>0</v>
      </c>
      <c r="AO4964">
        <v>0</v>
      </c>
      <c r="AP4964">
        <v>5</v>
      </c>
    </row>
    <row r="4965" spans="1:42">
      <c r="A4965" s="1" t="s">
        <v>855</v>
      </c>
      <c r="B4965" t="s">
        <v>1740</v>
      </c>
      <c r="C4965" t="s">
        <v>4373</v>
      </c>
      <c r="D4965">
        <v>4</v>
      </c>
      <c r="E4965" t="s">
        <v>4377</v>
      </c>
      <c r="F4965" t="s">
        <v>2383</v>
      </c>
      <c r="G4965" t="s">
        <v>4383</v>
      </c>
      <c r="H4965">
        <v>27.34507679</v>
      </c>
      <c r="I4965">
        <v>32</v>
      </c>
      <c r="J4965">
        <v>6521.72988436</v>
      </c>
      <c r="K4965">
        <v>1191151.5447</v>
      </c>
      <c r="L4965" t="s">
        <v>5233</v>
      </c>
      <c r="M4965">
        <v>1962</v>
      </c>
      <c r="N4965" t="s">
        <v>5471</v>
      </c>
      <c r="O4965" t="s">
        <v>5836</v>
      </c>
      <c r="P4965">
        <v>-88.2203133333</v>
      </c>
      <c r="Q4965">
        <v>41.8898866667</v>
      </c>
      <c r="R4965" t="s">
        <v>6796</v>
      </c>
      <c r="S4965" t="s">
        <v>7987</v>
      </c>
      <c r="T4965">
        <v>687</v>
      </c>
      <c r="U4965" t="s">
        <v>8101</v>
      </c>
      <c r="V4965" t="s">
        <v>4303</v>
      </c>
      <c r="W4965">
        <v>0</v>
      </c>
      <c r="X4965">
        <v>1</v>
      </c>
      <c r="Y4965">
        <v>1</v>
      </c>
      <c r="Z4965">
        <v>1</v>
      </c>
      <c r="AA4965">
        <v>0</v>
      </c>
      <c r="AB4965">
        <v>0</v>
      </c>
      <c r="AC4965">
        <v>0</v>
      </c>
      <c r="AD4965">
        <v>0</v>
      </c>
      <c r="AE4965">
        <v>0</v>
      </c>
      <c r="AF4965">
        <v>0</v>
      </c>
      <c r="AG4965">
        <v>0</v>
      </c>
      <c r="AH4965">
        <v>0</v>
      </c>
      <c r="AI4965">
        <v>0</v>
      </c>
      <c r="AJ4965">
        <v>0</v>
      </c>
      <c r="AK4965">
        <v>0</v>
      </c>
      <c r="AL4965" t="s">
        <v>1877</v>
      </c>
      <c r="AM4965">
        <v>0</v>
      </c>
      <c r="AN4965">
        <v>0</v>
      </c>
      <c r="AO4965">
        <v>0</v>
      </c>
      <c r="AP4965">
        <v>3</v>
      </c>
    </row>
    <row r="4966" spans="1:42">
      <c r="A4966" s="1" t="s">
        <v>855</v>
      </c>
      <c r="B4966" t="s">
        <v>1740</v>
      </c>
      <c r="C4966" t="s">
        <v>4373</v>
      </c>
      <c r="D4966">
        <v>4</v>
      </c>
      <c r="E4966" t="s">
        <v>4377</v>
      </c>
      <c r="F4966" t="s">
        <v>2383</v>
      </c>
      <c r="G4966" t="s">
        <v>4383</v>
      </c>
      <c r="H4966">
        <v>27.34507679</v>
      </c>
      <c r="I4966">
        <v>32</v>
      </c>
      <c r="J4966">
        <v>6521.72988436</v>
      </c>
      <c r="K4966">
        <v>1191151.5447</v>
      </c>
      <c r="L4966" t="s">
        <v>5233</v>
      </c>
      <c r="M4966">
        <v>4276</v>
      </c>
      <c r="N4966" t="s">
        <v>5692</v>
      </c>
      <c r="O4966" t="s">
        <v>6289</v>
      </c>
      <c r="P4966">
        <v>-88.2182777778</v>
      </c>
      <c r="Q4966">
        <v>41.8898055556</v>
      </c>
      <c r="R4966" t="s">
        <v>6760</v>
      </c>
      <c r="S4966" t="s">
        <v>7491</v>
      </c>
      <c r="T4966">
        <v>330</v>
      </c>
      <c r="U4966" t="s">
        <v>8300</v>
      </c>
      <c r="V4966" t="s">
        <v>4304</v>
      </c>
      <c r="W4966">
        <v>0</v>
      </c>
      <c r="X4966">
        <v>0</v>
      </c>
      <c r="Y4966">
        <v>0</v>
      </c>
      <c r="Z4966">
        <v>0</v>
      </c>
      <c r="AA4966">
        <v>0</v>
      </c>
      <c r="AB4966">
        <v>0</v>
      </c>
      <c r="AC4966">
        <v>1</v>
      </c>
      <c r="AD4966">
        <v>1</v>
      </c>
      <c r="AE4966">
        <v>1</v>
      </c>
      <c r="AF4966">
        <v>1</v>
      </c>
      <c r="AG4966">
        <v>1</v>
      </c>
      <c r="AH4966">
        <v>0</v>
      </c>
      <c r="AI4966">
        <v>0</v>
      </c>
      <c r="AJ4966">
        <v>0</v>
      </c>
      <c r="AK4966">
        <v>0</v>
      </c>
      <c r="AL4966" t="s">
        <v>1877</v>
      </c>
      <c r="AM4966">
        <v>0</v>
      </c>
      <c r="AN4966">
        <v>0</v>
      </c>
      <c r="AO4966">
        <v>0</v>
      </c>
      <c r="AP4966">
        <v>5</v>
      </c>
    </row>
    <row r="4967" spans="1:42">
      <c r="A4967" s="1" t="s">
        <v>855</v>
      </c>
      <c r="B4967" t="s">
        <v>1740</v>
      </c>
      <c r="C4967" t="s">
        <v>4373</v>
      </c>
      <c r="D4967">
        <v>4</v>
      </c>
      <c r="E4967" t="s">
        <v>4377</v>
      </c>
      <c r="F4967" t="s">
        <v>2383</v>
      </c>
      <c r="G4967" t="s">
        <v>4383</v>
      </c>
      <c r="H4967">
        <v>27.34507679</v>
      </c>
      <c r="I4967">
        <v>32</v>
      </c>
      <c r="J4967">
        <v>6521.72988436</v>
      </c>
      <c r="K4967">
        <v>1191151.5447</v>
      </c>
      <c r="L4967" t="s">
        <v>5233</v>
      </c>
      <c r="M4967">
        <v>7577</v>
      </c>
      <c r="N4967" t="s">
        <v>3669</v>
      </c>
      <c r="O4967" t="s">
        <v>6455</v>
      </c>
      <c r="P4967">
        <v>-88.22188921270001</v>
      </c>
      <c r="Q4967">
        <v>41.8897311334</v>
      </c>
      <c r="R4967" t="s">
        <v>7406</v>
      </c>
      <c r="S4967" t="s">
        <v>7511</v>
      </c>
      <c r="T4967">
        <v>317</v>
      </c>
      <c r="U4967" t="s">
        <v>4257</v>
      </c>
      <c r="V4967" t="s">
        <v>4280</v>
      </c>
      <c r="W4967">
        <v>0</v>
      </c>
      <c r="X4967">
        <v>0</v>
      </c>
      <c r="Y4967">
        <v>1</v>
      </c>
      <c r="Z4967">
        <v>1</v>
      </c>
      <c r="AA4967">
        <v>1</v>
      </c>
      <c r="AB4967">
        <v>0</v>
      </c>
      <c r="AC4967">
        <v>0</v>
      </c>
      <c r="AD4967">
        <v>0</v>
      </c>
      <c r="AE4967">
        <v>0</v>
      </c>
      <c r="AF4967">
        <v>0</v>
      </c>
      <c r="AG4967">
        <v>0</v>
      </c>
      <c r="AH4967">
        <v>0</v>
      </c>
      <c r="AI4967">
        <v>0</v>
      </c>
      <c r="AJ4967">
        <v>0</v>
      </c>
      <c r="AK4967">
        <v>0</v>
      </c>
      <c r="AL4967" t="s">
        <v>1877</v>
      </c>
      <c r="AM4967">
        <v>0</v>
      </c>
      <c r="AN4967">
        <v>0</v>
      </c>
      <c r="AO4967">
        <v>0</v>
      </c>
      <c r="AP4967">
        <v>3</v>
      </c>
    </row>
    <row r="4968" spans="1:42">
      <c r="A4968" s="1" t="s">
        <v>855</v>
      </c>
      <c r="B4968" t="s">
        <v>1740</v>
      </c>
      <c r="C4968" t="s">
        <v>4373</v>
      </c>
      <c r="D4968">
        <v>4</v>
      </c>
      <c r="E4968" t="s">
        <v>4377</v>
      </c>
      <c r="F4968" t="s">
        <v>2383</v>
      </c>
      <c r="G4968" t="s">
        <v>4383</v>
      </c>
      <c r="H4968">
        <v>27.34507679</v>
      </c>
      <c r="I4968">
        <v>32</v>
      </c>
      <c r="J4968">
        <v>6521.72988436</v>
      </c>
      <c r="K4968">
        <v>1191151.5447</v>
      </c>
      <c r="L4968" t="s">
        <v>5233</v>
      </c>
      <c r="M4968">
        <v>3507</v>
      </c>
      <c r="N4968" t="s">
        <v>5600</v>
      </c>
      <c r="O4968" t="s">
        <v>6122</v>
      </c>
      <c r="P4968">
        <v>-88.2214972222</v>
      </c>
      <c r="Q4968">
        <v>41.8896416667</v>
      </c>
      <c r="R4968" t="s">
        <v>6544</v>
      </c>
      <c r="S4968" t="s">
        <v>7491</v>
      </c>
      <c r="T4968">
        <v>549</v>
      </c>
      <c r="U4968" t="s">
        <v>8224</v>
      </c>
      <c r="V4968" t="s">
        <v>4294</v>
      </c>
      <c r="W4968">
        <v>0</v>
      </c>
      <c r="X4968">
        <v>0</v>
      </c>
      <c r="Y4968">
        <v>0</v>
      </c>
      <c r="Z4968">
        <v>1</v>
      </c>
      <c r="AA4968">
        <v>1</v>
      </c>
      <c r="AB4968">
        <v>1</v>
      </c>
      <c r="AC4968">
        <v>0</v>
      </c>
      <c r="AD4968">
        <v>0</v>
      </c>
      <c r="AE4968">
        <v>0</v>
      </c>
      <c r="AF4968">
        <v>0</v>
      </c>
      <c r="AG4968">
        <v>0</v>
      </c>
      <c r="AH4968">
        <v>0</v>
      </c>
      <c r="AI4968">
        <v>0</v>
      </c>
      <c r="AJ4968">
        <v>0</v>
      </c>
      <c r="AK4968">
        <v>0</v>
      </c>
      <c r="AL4968" t="s">
        <v>1877</v>
      </c>
      <c r="AM4968">
        <v>0</v>
      </c>
      <c r="AN4968">
        <v>0</v>
      </c>
      <c r="AO4968">
        <v>0</v>
      </c>
      <c r="AP4968">
        <v>3</v>
      </c>
    </row>
    <row r="4969" spans="1:42">
      <c r="A4969" s="1" t="s">
        <v>855</v>
      </c>
      <c r="B4969" t="s">
        <v>1740</v>
      </c>
      <c r="C4969" t="s">
        <v>4373</v>
      </c>
      <c r="D4969">
        <v>4</v>
      </c>
      <c r="E4969" t="s">
        <v>4377</v>
      </c>
      <c r="F4969" t="s">
        <v>2383</v>
      </c>
      <c r="G4969" t="s">
        <v>4383</v>
      </c>
      <c r="H4969">
        <v>27.34507679</v>
      </c>
      <c r="I4969">
        <v>32</v>
      </c>
      <c r="J4969">
        <v>6521.72988436</v>
      </c>
      <c r="K4969">
        <v>1191151.5447</v>
      </c>
      <c r="L4969" t="s">
        <v>5233</v>
      </c>
      <c r="M4969">
        <v>5585</v>
      </c>
      <c r="N4969" t="s">
        <v>3602</v>
      </c>
      <c r="O4969" t="s">
        <v>6078</v>
      </c>
      <c r="P4969">
        <v>-88.222424</v>
      </c>
      <c r="Q4969">
        <v>41.889383</v>
      </c>
      <c r="R4969" t="s">
        <v>7239</v>
      </c>
      <c r="S4969" t="s">
        <v>7466</v>
      </c>
      <c r="T4969">
        <v>429</v>
      </c>
      <c r="U4969" t="s">
        <v>4197</v>
      </c>
      <c r="V4969" t="s">
        <v>4288</v>
      </c>
      <c r="W4969">
        <v>0</v>
      </c>
      <c r="X4969">
        <v>0</v>
      </c>
      <c r="Y4969">
        <v>0</v>
      </c>
      <c r="Z4969">
        <v>0</v>
      </c>
      <c r="AA4969">
        <v>0</v>
      </c>
      <c r="AB4969">
        <v>0</v>
      </c>
      <c r="AC4969">
        <v>1</v>
      </c>
      <c r="AD4969">
        <v>1</v>
      </c>
      <c r="AE4969">
        <v>1</v>
      </c>
      <c r="AF4969">
        <v>0</v>
      </c>
      <c r="AG4969">
        <v>0</v>
      </c>
      <c r="AH4969">
        <v>0</v>
      </c>
      <c r="AI4969">
        <v>0</v>
      </c>
      <c r="AJ4969">
        <v>0</v>
      </c>
      <c r="AK4969">
        <v>0</v>
      </c>
      <c r="AL4969" t="s">
        <v>1877</v>
      </c>
      <c r="AM4969">
        <v>0</v>
      </c>
      <c r="AN4969">
        <v>0</v>
      </c>
      <c r="AO4969">
        <v>0</v>
      </c>
      <c r="AP4969">
        <v>3</v>
      </c>
    </row>
    <row r="4970" spans="1:42">
      <c r="A4970" s="1" t="s">
        <v>855</v>
      </c>
      <c r="B4970" t="s">
        <v>1740</v>
      </c>
      <c r="C4970" t="s">
        <v>4373</v>
      </c>
      <c r="D4970">
        <v>4</v>
      </c>
      <c r="E4970" t="s">
        <v>4377</v>
      </c>
      <c r="F4970" t="s">
        <v>2383</v>
      </c>
      <c r="G4970" t="s">
        <v>4383</v>
      </c>
      <c r="H4970">
        <v>27.34507679</v>
      </c>
      <c r="I4970">
        <v>32</v>
      </c>
      <c r="J4970">
        <v>6521.72988436</v>
      </c>
      <c r="K4970">
        <v>1191151.5447</v>
      </c>
      <c r="L4970" t="s">
        <v>5233</v>
      </c>
      <c r="M4970">
        <v>5853</v>
      </c>
      <c r="N4970" t="s">
        <v>5789</v>
      </c>
      <c r="O4970" t="s">
        <v>6460</v>
      </c>
      <c r="P4970">
        <v>-88.2218170166</v>
      </c>
      <c r="Q4970">
        <v>41.8894805908</v>
      </c>
      <c r="R4970" t="s">
        <v>6672</v>
      </c>
      <c r="S4970" t="s">
        <v>7513</v>
      </c>
      <c r="T4970">
        <v>93</v>
      </c>
      <c r="U4970" t="s">
        <v>8379</v>
      </c>
      <c r="V4970" t="s">
        <v>4295</v>
      </c>
      <c r="W4970">
        <v>0</v>
      </c>
      <c r="X4970">
        <v>0</v>
      </c>
      <c r="Y4970">
        <v>0</v>
      </c>
      <c r="Z4970">
        <v>0</v>
      </c>
      <c r="AA4970">
        <v>0</v>
      </c>
      <c r="AB4970">
        <v>0</v>
      </c>
      <c r="AC4970">
        <v>1</v>
      </c>
      <c r="AD4970">
        <v>1</v>
      </c>
      <c r="AE4970">
        <v>0</v>
      </c>
      <c r="AF4970">
        <v>0</v>
      </c>
      <c r="AG4970">
        <v>0</v>
      </c>
      <c r="AH4970">
        <v>0</v>
      </c>
      <c r="AI4970">
        <v>1</v>
      </c>
      <c r="AJ4970">
        <v>0</v>
      </c>
      <c r="AK4970">
        <v>0</v>
      </c>
      <c r="AL4970" t="s">
        <v>1877</v>
      </c>
      <c r="AM4970">
        <v>0</v>
      </c>
      <c r="AN4970">
        <v>0</v>
      </c>
      <c r="AO4970">
        <v>1</v>
      </c>
      <c r="AP4970">
        <v>2</v>
      </c>
    </row>
    <row r="4971" spans="1:42">
      <c r="A4971" s="1" t="s">
        <v>855</v>
      </c>
      <c r="B4971" t="s">
        <v>1740</v>
      </c>
      <c r="C4971" t="s">
        <v>4373</v>
      </c>
      <c r="D4971">
        <v>4</v>
      </c>
      <c r="E4971" t="s">
        <v>4377</v>
      </c>
      <c r="F4971" t="s">
        <v>2383</v>
      </c>
      <c r="G4971" t="s">
        <v>4383</v>
      </c>
      <c r="H4971">
        <v>27.34507679</v>
      </c>
      <c r="I4971">
        <v>32</v>
      </c>
      <c r="J4971">
        <v>6521.72988436</v>
      </c>
      <c r="K4971">
        <v>1191151.5447</v>
      </c>
      <c r="L4971" t="s">
        <v>5233</v>
      </c>
      <c r="M4971">
        <v>1958</v>
      </c>
      <c r="N4971" t="s">
        <v>5482</v>
      </c>
      <c r="O4971" t="s">
        <v>5848</v>
      </c>
      <c r="P4971">
        <v>-88.22034499999999</v>
      </c>
      <c r="Q4971">
        <v>41.8898783333</v>
      </c>
      <c r="R4971" t="s">
        <v>6796</v>
      </c>
      <c r="S4971" t="s">
        <v>7987</v>
      </c>
      <c r="T4971">
        <v>682</v>
      </c>
      <c r="U4971" t="s">
        <v>8112</v>
      </c>
      <c r="V4971" t="s">
        <v>4280</v>
      </c>
      <c r="W4971">
        <v>0</v>
      </c>
      <c r="X4971">
        <v>0</v>
      </c>
      <c r="Y4971">
        <v>1</v>
      </c>
      <c r="Z4971">
        <v>1</v>
      </c>
      <c r="AA4971">
        <v>1</v>
      </c>
      <c r="AB4971">
        <v>0</v>
      </c>
      <c r="AC4971">
        <v>0</v>
      </c>
      <c r="AD4971">
        <v>0</v>
      </c>
      <c r="AE4971">
        <v>0</v>
      </c>
      <c r="AF4971">
        <v>0</v>
      </c>
      <c r="AG4971">
        <v>0</v>
      </c>
      <c r="AH4971">
        <v>0</v>
      </c>
      <c r="AI4971">
        <v>0</v>
      </c>
      <c r="AJ4971">
        <v>0</v>
      </c>
      <c r="AK4971">
        <v>0</v>
      </c>
      <c r="AL4971" t="s">
        <v>1877</v>
      </c>
      <c r="AM4971">
        <v>0</v>
      </c>
      <c r="AN4971">
        <v>0</v>
      </c>
      <c r="AO4971">
        <v>0</v>
      </c>
      <c r="AP4971">
        <v>3</v>
      </c>
    </row>
    <row r="4972" spans="1:42">
      <c r="A4972" s="1" t="s">
        <v>856</v>
      </c>
      <c r="B4972" t="s">
        <v>1741</v>
      </c>
      <c r="C4972" t="s">
        <v>4373</v>
      </c>
      <c r="D4972">
        <v>4</v>
      </c>
      <c r="E4972" t="s">
        <v>4377</v>
      </c>
      <c r="F4972" t="s">
        <v>2384</v>
      </c>
      <c r="G4972" t="s">
        <v>2395</v>
      </c>
      <c r="H4972">
        <v>19.00522016</v>
      </c>
      <c r="I4972">
        <v>32</v>
      </c>
      <c r="J4972">
        <v>13270.4694554</v>
      </c>
      <c r="K4972">
        <v>827867.3895779999</v>
      </c>
      <c r="L4972" t="s">
        <v>5234</v>
      </c>
      <c r="M4972">
        <v>8176</v>
      </c>
      <c r="N4972" t="s">
        <v>3130</v>
      </c>
      <c r="O4972" t="s">
        <v>5876</v>
      </c>
      <c r="P4972">
        <v>-88.21677568</v>
      </c>
      <c r="Q4972">
        <v>41.88720682</v>
      </c>
      <c r="R4972" t="s">
        <v>7407</v>
      </c>
      <c r="S4972" t="s">
        <v>7992</v>
      </c>
      <c r="T4972">
        <v>444</v>
      </c>
      <c r="U4972" t="s">
        <v>3766</v>
      </c>
      <c r="V4972" t="s">
        <v>4277</v>
      </c>
      <c r="W4972">
        <v>0</v>
      </c>
      <c r="X4972">
        <v>0</v>
      </c>
      <c r="Y4972">
        <v>0</v>
      </c>
      <c r="Z4972">
        <v>0</v>
      </c>
      <c r="AA4972">
        <v>0</v>
      </c>
      <c r="AB4972">
        <v>0</v>
      </c>
      <c r="AC4972">
        <v>0</v>
      </c>
      <c r="AD4972">
        <v>0</v>
      </c>
      <c r="AE4972">
        <v>0</v>
      </c>
      <c r="AF4972">
        <v>0</v>
      </c>
      <c r="AG4972">
        <v>0</v>
      </c>
      <c r="AH4972">
        <v>0</v>
      </c>
      <c r="AI4972">
        <v>0</v>
      </c>
      <c r="AJ4972">
        <v>0</v>
      </c>
      <c r="AK4972">
        <v>0</v>
      </c>
      <c r="AL4972" t="s">
        <v>1877</v>
      </c>
      <c r="AM4972">
        <v>0</v>
      </c>
      <c r="AN4972">
        <v>0</v>
      </c>
      <c r="AO4972">
        <v>0</v>
      </c>
      <c r="AP4972">
        <v>0</v>
      </c>
    </row>
    <row r="4973" spans="1:42">
      <c r="A4973" s="1" t="s">
        <v>857</v>
      </c>
      <c r="B4973" t="s">
        <v>1232</v>
      </c>
      <c r="C4973" t="s">
        <v>4374</v>
      </c>
      <c r="D4973">
        <v>2</v>
      </c>
      <c r="E4973" t="s">
        <v>4378</v>
      </c>
      <c r="F4973" t="s">
        <v>2383</v>
      </c>
      <c r="G4973" t="s">
        <v>2397</v>
      </c>
      <c r="H4973">
        <v>10.97685322</v>
      </c>
      <c r="I4973">
        <v>32</v>
      </c>
      <c r="J4973">
        <v>3951.97862727</v>
      </c>
      <c r="K4973">
        <v>478151.726348</v>
      </c>
      <c r="L4973" t="s">
        <v>5235</v>
      </c>
    </row>
    <row r="4974" spans="1:42">
      <c r="A4974" s="1" t="s">
        <v>858</v>
      </c>
      <c r="B4974" t="s">
        <v>1742</v>
      </c>
      <c r="C4974" t="s">
        <v>4374</v>
      </c>
      <c r="D4974">
        <v>2</v>
      </c>
      <c r="E4974" t="s">
        <v>4378</v>
      </c>
      <c r="F4974" t="s">
        <v>2383</v>
      </c>
      <c r="G4974" t="s">
        <v>2397</v>
      </c>
      <c r="H4974">
        <v>14.14335041</v>
      </c>
      <c r="I4974">
        <v>32</v>
      </c>
      <c r="J4974">
        <v>4638.14217208</v>
      </c>
      <c r="K4974">
        <v>616084.34425</v>
      </c>
      <c r="L4974" t="s">
        <v>5236</v>
      </c>
    </row>
    <row r="4975" spans="1:42">
      <c r="A4975" s="1" t="s">
        <v>859</v>
      </c>
      <c r="B4975" t="s">
        <v>1743</v>
      </c>
      <c r="C4975" t="s">
        <v>4374</v>
      </c>
      <c r="D4975">
        <v>2</v>
      </c>
      <c r="E4975" t="s">
        <v>4378</v>
      </c>
      <c r="F4975" t="s">
        <v>4381</v>
      </c>
      <c r="G4975" t="s">
        <v>4393</v>
      </c>
      <c r="H4975">
        <v>6.29041599</v>
      </c>
      <c r="I4975">
        <v>32</v>
      </c>
      <c r="J4975">
        <v>3081.86443085</v>
      </c>
      <c r="K4975">
        <v>274010.520702</v>
      </c>
      <c r="L4975" t="s">
        <v>5237</v>
      </c>
    </row>
    <row r="4976" spans="1:42">
      <c r="A4976" s="1" t="s">
        <v>860</v>
      </c>
      <c r="B4976" t="s">
        <v>1171</v>
      </c>
      <c r="C4976" t="s">
        <v>4375</v>
      </c>
      <c r="D4976">
        <v>3</v>
      </c>
      <c r="E4976" t="s">
        <v>4378</v>
      </c>
      <c r="F4976" t="s">
        <v>2385</v>
      </c>
      <c r="G4976" t="s">
        <v>2396</v>
      </c>
      <c r="H4976">
        <v>1.50753171</v>
      </c>
      <c r="I4976">
        <v>32</v>
      </c>
      <c r="J4976">
        <v>5727.38939759</v>
      </c>
      <c r="K4976">
        <v>65668.0821496</v>
      </c>
      <c r="L4976" t="s">
        <v>5238</v>
      </c>
    </row>
    <row r="4977" spans="1:42">
      <c r="A4977" s="1" t="s">
        <v>861</v>
      </c>
      <c r="B4977" t="s">
        <v>1744</v>
      </c>
      <c r="C4977" t="s">
        <v>4374</v>
      </c>
      <c r="D4977">
        <v>2</v>
      </c>
      <c r="E4977" t="s">
        <v>4378</v>
      </c>
      <c r="F4977" t="s">
        <v>2384</v>
      </c>
      <c r="G4977" t="s">
        <v>2411</v>
      </c>
      <c r="H4977">
        <v>3.02586827</v>
      </c>
      <c r="I4977">
        <v>32</v>
      </c>
      <c r="J4977">
        <v>2151.22108484</v>
      </c>
      <c r="K4977">
        <v>131806.822199</v>
      </c>
      <c r="L4977" t="s">
        <v>5239</v>
      </c>
    </row>
    <row r="4978" spans="1:42">
      <c r="A4978" s="1" t="s">
        <v>862</v>
      </c>
      <c r="B4978" t="s">
        <v>1745</v>
      </c>
      <c r="C4978" t="s">
        <v>4374</v>
      </c>
      <c r="D4978">
        <v>2</v>
      </c>
      <c r="E4978" t="s">
        <v>4379</v>
      </c>
      <c r="F4978" t="s">
        <v>2383</v>
      </c>
      <c r="G4978" t="s">
        <v>2397</v>
      </c>
      <c r="H4978">
        <v>4.01564917</v>
      </c>
      <c r="I4978">
        <v>32</v>
      </c>
      <c r="J4978">
        <v>2372.63451899</v>
      </c>
      <c r="K4978">
        <v>174921.6778</v>
      </c>
      <c r="L4978" t="s">
        <v>5240</v>
      </c>
    </row>
    <row r="4979" spans="1:42">
      <c r="A4979" s="1" t="s">
        <v>863</v>
      </c>
      <c r="B4979" t="s">
        <v>1746</v>
      </c>
      <c r="C4979" t="s">
        <v>4376</v>
      </c>
      <c r="D4979">
        <v>1</v>
      </c>
      <c r="E4979" t="s">
        <v>4379</v>
      </c>
      <c r="F4979" t="s">
        <v>2381</v>
      </c>
      <c r="G4979" t="s">
        <v>2390</v>
      </c>
      <c r="H4979">
        <v>1.39618718</v>
      </c>
      <c r="I4979">
        <v>32</v>
      </c>
      <c r="J4979">
        <v>2382.65655693</v>
      </c>
      <c r="K4979">
        <v>60817.9140496</v>
      </c>
      <c r="L4979" t="s">
        <v>5241</v>
      </c>
      <c r="M4979">
        <v>7499</v>
      </c>
      <c r="N4979" t="s">
        <v>3193</v>
      </c>
      <c r="O4979" t="s">
        <v>6051</v>
      </c>
      <c r="P4979">
        <v>-88.2316818237</v>
      </c>
      <c r="Q4979">
        <v>41.8881759644</v>
      </c>
      <c r="R4979" t="s">
        <v>7402</v>
      </c>
      <c r="S4979" t="s">
        <v>7599</v>
      </c>
      <c r="T4979">
        <v>600</v>
      </c>
      <c r="U4979" t="s">
        <v>3825</v>
      </c>
      <c r="V4979" t="s">
        <v>4277</v>
      </c>
      <c r="W4979">
        <v>0</v>
      </c>
      <c r="X4979">
        <v>0</v>
      </c>
      <c r="Y4979">
        <v>0</v>
      </c>
      <c r="Z4979">
        <v>0</v>
      </c>
      <c r="AA4979">
        <v>0</v>
      </c>
      <c r="AB4979">
        <v>0</v>
      </c>
      <c r="AC4979">
        <v>0</v>
      </c>
      <c r="AD4979">
        <v>0</v>
      </c>
      <c r="AE4979">
        <v>0</v>
      </c>
      <c r="AF4979">
        <v>0</v>
      </c>
      <c r="AG4979">
        <v>0</v>
      </c>
      <c r="AH4979">
        <v>0</v>
      </c>
      <c r="AI4979">
        <v>0</v>
      </c>
      <c r="AJ4979">
        <v>0</v>
      </c>
      <c r="AK4979">
        <v>0</v>
      </c>
      <c r="AL4979" t="s">
        <v>1877</v>
      </c>
      <c r="AM4979">
        <v>0</v>
      </c>
      <c r="AN4979">
        <v>0</v>
      </c>
      <c r="AO4979">
        <v>0</v>
      </c>
      <c r="AP4979">
        <v>0</v>
      </c>
    </row>
    <row r="4980" spans="1:42">
      <c r="A4980" s="1" t="s">
        <v>863</v>
      </c>
      <c r="B4980" t="s">
        <v>1746</v>
      </c>
      <c r="C4980" t="s">
        <v>4376</v>
      </c>
      <c r="D4980">
        <v>1</v>
      </c>
      <c r="E4980" t="s">
        <v>4379</v>
      </c>
      <c r="F4980" t="s">
        <v>2381</v>
      </c>
      <c r="G4980" t="s">
        <v>2390</v>
      </c>
      <c r="H4980">
        <v>1.39618718</v>
      </c>
      <c r="I4980">
        <v>32</v>
      </c>
      <c r="J4980">
        <v>2382.65655693</v>
      </c>
      <c r="K4980">
        <v>60817.9140496</v>
      </c>
      <c r="L4980" t="s">
        <v>5241</v>
      </c>
      <c r="M4980">
        <v>7506</v>
      </c>
      <c r="N4980" t="s">
        <v>3457</v>
      </c>
      <c r="O4980" t="s">
        <v>5966</v>
      </c>
      <c r="P4980">
        <v>-88.2309799194</v>
      </c>
      <c r="Q4980">
        <v>41.8887519836</v>
      </c>
      <c r="R4980" t="s">
        <v>7402</v>
      </c>
      <c r="S4980" t="s">
        <v>7599</v>
      </c>
      <c r="T4980">
        <v>20</v>
      </c>
      <c r="U4980" t="s">
        <v>4064</v>
      </c>
      <c r="V4980" t="s">
        <v>4277</v>
      </c>
      <c r="W4980">
        <v>0</v>
      </c>
      <c r="X4980">
        <v>0</v>
      </c>
      <c r="Y4980">
        <v>0</v>
      </c>
      <c r="Z4980">
        <v>0</v>
      </c>
      <c r="AA4980">
        <v>0</v>
      </c>
      <c r="AB4980">
        <v>0</v>
      </c>
      <c r="AC4980">
        <v>0</v>
      </c>
      <c r="AD4980">
        <v>0</v>
      </c>
      <c r="AE4980">
        <v>0</v>
      </c>
      <c r="AF4980">
        <v>0</v>
      </c>
      <c r="AG4980">
        <v>0</v>
      </c>
      <c r="AH4980">
        <v>0</v>
      </c>
      <c r="AI4980">
        <v>0</v>
      </c>
      <c r="AJ4980">
        <v>0</v>
      </c>
      <c r="AK4980">
        <v>0</v>
      </c>
      <c r="AL4980" t="s">
        <v>1877</v>
      </c>
      <c r="AM4980">
        <v>0</v>
      </c>
      <c r="AN4980">
        <v>0</v>
      </c>
      <c r="AO4980">
        <v>0</v>
      </c>
      <c r="AP4980">
        <v>0</v>
      </c>
    </row>
    <row r="4981" spans="1:42">
      <c r="A4981" s="1" t="s">
        <v>863</v>
      </c>
      <c r="B4981" t="s">
        <v>1746</v>
      </c>
      <c r="C4981" t="s">
        <v>4376</v>
      </c>
      <c r="D4981">
        <v>1</v>
      </c>
      <c r="E4981" t="s">
        <v>4379</v>
      </c>
      <c r="F4981" t="s">
        <v>2381</v>
      </c>
      <c r="G4981" t="s">
        <v>2390</v>
      </c>
      <c r="H4981">
        <v>1.39618718</v>
      </c>
      <c r="I4981">
        <v>32</v>
      </c>
      <c r="J4981">
        <v>2382.65655693</v>
      </c>
      <c r="K4981">
        <v>60817.9140496</v>
      </c>
      <c r="L4981" t="s">
        <v>5241</v>
      </c>
      <c r="M4981">
        <v>4141</v>
      </c>
      <c r="N4981" t="s">
        <v>5608</v>
      </c>
      <c r="O4981" t="s">
        <v>6139</v>
      </c>
      <c r="P4981">
        <v>-88.2310129982</v>
      </c>
      <c r="Q4981">
        <v>41.8883176474</v>
      </c>
      <c r="R4981" t="s">
        <v>6584</v>
      </c>
      <c r="S4981" t="s">
        <v>7720</v>
      </c>
      <c r="T4981">
        <v>143</v>
      </c>
      <c r="U4981" t="s">
        <v>8232</v>
      </c>
      <c r="V4981" t="s">
        <v>4282</v>
      </c>
      <c r="W4981">
        <v>0</v>
      </c>
      <c r="X4981">
        <v>0</v>
      </c>
      <c r="Y4981">
        <v>0</v>
      </c>
      <c r="Z4981">
        <v>0</v>
      </c>
      <c r="AA4981">
        <v>1</v>
      </c>
      <c r="AB4981">
        <v>1</v>
      </c>
      <c r="AC4981">
        <v>1</v>
      </c>
      <c r="AD4981">
        <v>0</v>
      </c>
      <c r="AE4981">
        <v>0</v>
      </c>
      <c r="AF4981">
        <v>0</v>
      </c>
      <c r="AG4981">
        <v>0</v>
      </c>
      <c r="AH4981">
        <v>0</v>
      </c>
      <c r="AI4981">
        <v>1</v>
      </c>
      <c r="AJ4981">
        <v>1</v>
      </c>
      <c r="AK4981">
        <v>1</v>
      </c>
      <c r="AL4981" t="s">
        <v>1877</v>
      </c>
      <c r="AM4981">
        <v>0</v>
      </c>
      <c r="AN4981">
        <v>0</v>
      </c>
      <c r="AO4981">
        <v>3</v>
      </c>
      <c r="AP4981">
        <v>3</v>
      </c>
    </row>
    <row r="4982" spans="1:42">
      <c r="A4982" s="1" t="s">
        <v>863</v>
      </c>
      <c r="B4982" t="s">
        <v>1746</v>
      </c>
      <c r="C4982" t="s">
        <v>4376</v>
      </c>
      <c r="D4982">
        <v>1</v>
      </c>
      <c r="E4982" t="s">
        <v>4379</v>
      </c>
      <c r="F4982" t="s">
        <v>2381</v>
      </c>
      <c r="G4982" t="s">
        <v>2390</v>
      </c>
      <c r="H4982">
        <v>1.39618718</v>
      </c>
      <c r="I4982">
        <v>32</v>
      </c>
      <c r="J4982">
        <v>2382.65655693</v>
      </c>
      <c r="K4982">
        <v>60817.9140496</v>
      </c>
      <c r="L4982" t="s">
        <v>5241</v>
      </c>
      <c r="M4982">
        <v>7500</v>
      </c>
      <c r="N4982" t="s">
        <v>5547</v>
      </c>
      <c r="O4982" t="s">
        <v>6004</v>
      </c>
      <c r="P4982">
        <v>-88.23188781739999</v>
      </c>
      <c r="Q4982">
        <v>41.8881835938</v>
      </c>
      <c r="R4982" t="s">
        <v>7402</v>
      </c>
      <c r="S4982" t="s">
        <v>7599</v>
      </c>
      <c r="T4982">
        <v>348</v>
      </c>
      <c r="U4982" t="s">
        <v>8173</v>
      </c>
      <c r="V4982" t="s">
        <v>4281</v>
      </c>
      <c r="W4982">
        <v>0</v>
      </c>
      <c r="X4982">
        <v>0</v>
      </c>
      <c r="Y4982">
        <v>0</v>
      </c>
      <c r="Z4982">
        <v>0</v>
      </c>
      <c r="AA4982">
        <v>1</v>
      </c>
      <c r="AB4982">
        <v>1</v>
      </c>
      <c r="AC4982">
        <v>0</v>
      </c>
      <c r="AD4982">
        <v>0</v>
      </c>
      <c r="AE4982">
        <v>0</v>
      </c>
      <c r="AF4982">
        <v>0</v>
      </c>
      <c r="AG4982">
        <v>0</v>
      </c>
      <c r="AH4982">
        <v>0</v>
      </c>
      <c r="AI4982">
        <v>1</v>
      </c>
      <c r="AJ4982">
        <v>1</v>
      </c>
      <c r="AK4982">
        <v>0</v>
      </c>
      <c r="AL4982" t="s">
        <v>1877</v>
      </c>
      <c r="AM4982">
        <v>0</v>
      </c>
      <c r="AN4982">
        <v>0</v>
      </c>
      <c r="AO4982">
        <v>2</v>
      </c>
      <c r="AP4982">
        <v>2</v>
      </c>
    </row>
    <row r="4983" spans="1:42">
      <c r="A4983" s="1" t="s">
        <v>863</v>
      </c>
      <c r="B4983" t="s">
        <v>1746</v>
      </c>
      <c r="C4983" t="s">
        <v>4376</v>
      </c>
      <c r="D4983">
        <v>1</v>
      </c>
      <c r="E4983" t="s">
        <v>4379</v>
      </c>
      <c r="F4983" t="s">
        <v>2381</v>
      </c>
      <c r="G4983" t="s">
        <v>2390</v>
      </c>
      <c r="H4983">
        <v>1.39618718</v>
      </c>
      <c r="I4983">
        <v>32</v>
      </c>
      <c r="J4983">
        <v>2382.65655693</v>
      </c>
      <c r="K4983">
        <v>60817.9140496</v>
      </c>
      <c r="L4983" t="s">
        <v>5241</v>
      </c>
      <c r="M4983">
        <v>7502</v>
      </c>
      <c r="N4983" t="s">
        <v>5574</v>
      </c>
      <c r="O4983" t="s">
        <v>6059</v>
      </c>
      <c r="P4983">
        <v>-88.2321853638</v>
      </c>
      <c r="Q4983">
        <v>41.888168335</v>
      </c>
      <c r="R4983" t="s">
        <v>7402</v>
      </c>
      <c r="S4983" t="s">
        <v>7599</v>
      </c>
      <c r="T4983">
        <v>565</v>
      </c>
      <c r="U4983" t="s">
        <v>8199</v>
      </c>
      <c r="V4983" t="s">
        <v>4306</v>
      </c>
      <c r="W4983">
        <v>0</v>
      </c>
      <c r="X4983">
        <v>0</v>
      </c>
      <c r="Y4983">
        <v>0</v>
      </c>
      <c r="Z4983">
        <v>0</v>
      </c>
      <c r="AA4983">
        <v>1</v>
      </c>
      <c r="AB4983">
        <v>1</v>
      </c>
      <c r="AC4983">
        <v>1</v>
      </c>
      <c r="AD4983">
        <v>1</v>
      </c>
      <c r="AE4983">
        <v>1</v>
      </c>
      <c r="AF4983">
        <v>0</v>
      </c>
      <c r="AG4983">
        <v>0</v>
      </c>
      <c r="AH4983">
        <v>0</v>
      </c>
      <c r="AI4983">
        <v>0</v>
      </c>
      <c r="AJ4983">
        <v>0</v>
      </c>
      <c r="AK4983">
        <v>0</v>
      </c>
      <c r="AL4983" t="s">
        <v>1877</v>
      </c>
      <c r="AM4983">
        <v>0</v>
      </c>
      <c r="AN4983">
        <v>0</v>
      </c>
      <c r="AO4983">
        <v>0</v>
      </c>
      <c r="AP4983">
        <v>5</v>
      </c>
    </row>
    <row r="4984" spans="1:42">
      <c r="A4984" s="1" t="s">
        <v>863</v>
      </c>
      <c r="B4984" t="s">
        <v>1746</v>
      </c>
      <c r="C4984" t="s">
        <v>4376</v>
      </c>
      <c r="D4984">
        <v>1</v>
      </c>
      <c r="E4984" t="s">
        <v>4379</v>
      </c>
      <c r="F4984" t="s">
        <v>2381</v>
      </c>
      <c r="G4984" t="s">
        <v>2390</v>
      </c>
      <c r="H4984">
        <v>1.39618718</v>
      </c>
      <c r="I4984">
        <v>32</v>
      </c>
      <c r="J4984">
        <v>2382.65655693</v>
      </c>
      <c r="K4984">
        <v>60817.9140496</v>
      </c>
      <c r="L4984" t="s">
        <v>5241</v>
      </c>
      <c r="M4984">
        <v>7501</v>
      </c>
      <c r="N4984" t="s">
        <v>5541</v>
      </c>
      <c r="O4984" t="s">
        <v>5995</v>
      </c>
      <c r="P4984">
        <v>-88.23188781739999</v>
      </c>
      <c r="Q4984">
        <v>41.8881835938</v>
      </c>
      <c r="R4984" t="s">
        <v>7402</v>
      </c>
      <c r="S4984" t="s">
        <v>7599</v>
      </c>
      <c r="T4984">
        <v>402</v>
      </c>
      <c r="U4984" t="s">
        <v>8167</v>
      </c>
      <c r="V4984" t="s">
        <v>4281</v>
      </c>
      <c r="W4984">
        <v>0</v>
      </c>
      <c r="X4984">
        <v>0</v>
      </c>
      <c r="Y4984">
        <v>0</v>
      </c>
      <c r="Z4984">
        <v>0</v>
      </c>
      <c r="AA4984">
        <v>1</v>
      </c>
      <c r="AB4984">
        <v>1</v>
      </c>
      <c r="AC4984">
        <v>0</v>
      </c>
      <c r="AD4984">
        <v>0</v>
      </c>
      <c r="AE4984">
        <v>0</v>
      </c>
      <c r="AF4984">
        <v>0</v>
      </c>
      <c r="AG4984">
        <v>0</v>
      </c>
      <c r="AH4984">
        <v>0</v>
      </c>
      <c r="AI4984">
        <v>0</v>
      </c>
      <c r="AJ4984">
        <v>0</v>
      </c>
      <c r="AK4984">
        <v>1</v>
      </c>
      <c r="AL4984" t="s">
        <v>1877</v>
      </c>
      <c r="AM4984">
        <v>0</v>
      </c>
      <c r="AN4984">
        <v>0</v>
      </c>
      <c r="AO4984">
        <v>1</v>
      </c>
      <c r="AP4984">
        <v>2</v>
      </c>
    </row>
    <row r="4985" spans="1:42">
      <c r="A4985" s="1" t="s">
        <v>863</v>
      </c>
      <c r="B4985" t="s">
        <v>1746</v>
      </c>
      <c r="C4985" t="s">
        <v>4376</v>
      </c>
      <c r="D4985">
        <v>1</v>
      </c>
      <c r="E4985" t="s">
        <v>4379</v>
      </c>
      <c r="F4985" t="s">
        <v>2381</v>
      </c>
      <c r="G4985" t="s">
        <v>2390</v>
      </c>
      <c r="H4985">
        <v>1.39618718</v>
      </c>
      <c r="I4985">
        <v>32</v>
      </c>
      <c r="J4985">
        <v>2382.65655693</v>
      </c>
      <c r="K4985">
        <v>60817.9140496</v>
      </c>
      <c r="L4985" t="s">
        <v>5241</v>
      </c>
      <c r="M4985">
        <v>7496</v>
      </c>
      <c r="N4985" t="s">
        <v>3145</v>
      </c>
      <c r="O4985" t="s">
        <v>5963</v>
      </c>
      <c r="P4985">
        <v>-88.231086731</v>
      </c>
      <c r="Q4985">
        <v>41.8883399963</v>
      </c>
      <c r="R4985" t="s">
        <v>7402</v>
      </c>
      <c r="S4985" t="s">
        <v>7599</v>
      </c>
      <c r="T4985">
        <v>414</v>
      </c>
      <c r="U4985" t="s">
        <v>3781</v>
      </c>
      <c r="V4985" t="s">
        <v>4277</v>
      </c>
      <c r="W4985">
        <v>0</v>
      </c>
      <c r="X4985">
        <v>0</v>
      </c>
      <c r="Y4985">
        <v>0</v>
      </c>
      <c r="Z4985">
        <v>0</v>
      </c>
      <c r="AA4985">
        <v>0</v>
      </c>
      <c r="AB4985">
        <v>0</v>
      </c>
      <c r="AC4985">
        <v>0</v>
      </c>
      <c r="AD4985">
        <v>0</v>
      </c>
      <c r="AE4985">
        <v>0</v>
      </c>
      <c r="AF4985">
        <v>0</v>
      </c>
      <c r="AG4985">
        <v>0</v>
      </c>
      <c r="AH4985">
        <v>0</v>
      </c>
      <c r="AI4985">
        <v>0</v>
      </c>
      <c r="AJ4985">
        <v>0</v>
      </c>
      <c r="AK4985">
        <v>0</v>
      </c>
      <c r="AL4985" t="s">
        <v>1877</v>
      </c>
      <c r="AM4985">
        <v>0</v>
      </c>
      <c r="AN4985">
        <v>0</v>
      </c>
      <c r="AO4985">
        <v>0</v>
      </c>
      <c r="AP4985">
        <v>0</v>
      </c>
    </row>
    <row r="4986" spans="1:42">
      <c r="A4986" s="1" t="s">
        <v>863</v>
      </c>
      <c r="B4986" t="s">
        <v>1746</v>
      </c>
      <c r="C4986" t="s">
        <v>4376</v>
      </c>
      <c r="D4986">
        <v>1</v>
      </c>
      <c r="E4986" t="s">
        <v>4379</v>
      </c>
      <c r="F4986" t="s">
        <v>2381</v>
      </c>
      <c r="G4986" t="s">
        <v>2390</v>
      </c>
      <c r="H4986">
        <v>1.39618718</v>
      </c>
      <c r="I4986">
        <v>32</v>
      </c>
      <c r="J4986">
        <v>2382.65655693</v>
      </c>
      <c r="K4986">
        <v>60817.9140496</v>
      </c>
      <c r="L4986" t="s">
        <v>5241</v>
      </c>
      <c r="M4986">
        <v>7493</v>
      </c>
      <c r="N4986" t="s">
        <v>3472</v>
      </c>
      <c r="O4986" t="s">
        <v>6183</v>
      </c>
      <c r="P4986">
        <v>-88.2307357788</v>
      </c>
      <c r="Q4986">
        <v>41.8884544373</v>
      </c>
      <c r="R4986" t="s">
        <v>7402</v>
      </c>
      <c r="S4986" t="s">
        <v>7599</v>
      </c>
      <c r="T4986">
        <v>189</v>
      </c>
      <c r="U4986" t="s">
        <v>4076</v>
      </c>
      <c r="V4986" t="s">
        <v>4285</v>
      </c>
      <c r="W4986">
        <v>0</v>
      </c>
      <c r="X4986">
        <v>0</v>
      </c>
      <c r="Y4986">
        <v>0</v>
      </c>
      <c r="Z4986">
        <v>1</v>
      </c>
      <c r="AA4986">
        <v>1</v>
      </c>
      <c r="AB4986">
        <v>0</v>
      </c>
      <c r="AC4986">
        <v>0</v>
      </c>
      <c r="AD4986">
        <v>0</v>
      </c>
      <c r="AE4986">
        <v>0</v>
      </c>
      <c r="AF4986">
        <v>0</v>
      </c>
      <c r="AG4986">
        <v>0</v>
      </c>
      <c r="AH4986">
        <v>0</v>
      </c>
      <c r="AI4986">
        <v>1</v>
      </c>
      <c r="AJ4986">
        <v>0</v>
      </c>
      <c r="AK4986">
        <v>0</v>
      </c>
      <c r="AL4986" t="s">
        <v>1877</v>
      </c>
      <c r="AM4986">
        <v>0</v>
      </c>
      <c r="AN4986">
        <v>0</v>
      </c>
      <c r="AO4986">
        <v>1</v>
      </c>
      <c r="AP4986">
        <v>2</v>
      </c>
    </row>
    <row r="4987" spans="1:42">
      <c r="A4987" s="1" t="s">
        <v>863</v>
      </c>
      <c r="B4987" t="s">
        <v>1746</v>
      </c>
      <c r="C4987" t="s">
        <v>4376</v>
      </c>
      <c r="D4987">
        <v>1</v>
      </c>
      <c r="E4987" t="s">
        <v>4379</v>
      </c>
      <c r="F4987" t="s">
        <v>2381</v>
      </c>
      <c r="G4987" t="s">
        <v>2390</v>
      </c>
      <c r="H4987">
        <v>1.39618718</v>
      </c>
      <c r="I4987">
        <v>32</v>
      </c>
      <c r="J4987">
        <v>2382.65655693</v>
      </c>
      <c r="K4987">
        <v>60817.9140496</v>
      </c>
      <c r="L4987" t="s">
        <v>5241</v>
      </c>
      <c r="M4987">
        <v>7503</v>
      </c>
      <c r="N4987" t="s">
        <v>3431</v>
      </c>
      <c r="O4987" t="s">
        <v>5999</v>
      </c>
      <c r="P4987">
        <v>-88.2318115234</v>
      </c>
      <c r="Q4987">
        <v>41.8881149292</v>
      </c>
      <c r="R4987" t="s">
        <v>7402</v>
      </c>
      <c r="S4987" t="s">
        <v>7599</v>
      </c>
      <c r="T4987">
        <v>475</v>
      </c>
      <c r="U4987" t="s">
        <v>4039</v>
      </c>
      <c r="V4987" t="s">
        <v>4277</v>
      </c>
      <c r="W4987">
        <v>0</v>
      </c>
      <c r="X4987">
        <v>0</v>
      </c>
      <c r="Y4987">
        <v>0</v>
      </c>
      <c r="Z4987">
        <v>0</v>
      </c>
      <c r="AA4987">
        <v>0</v>
      </c>
      <c r="AB4987">
        <v>0</v>
      </c>
      <c r="AC4987">
        <v>0</v>
      </c>
      <c r="AD4987">
        <v>0</v>
      </c>
      <c r="AE4987">
        <v>0</v>
      </c>
      <c r="AF4987">
        <v>0</v>
      </c>
      <c r="AG4987">
        <v>0</v>
      </c>
      <c r="AH4987">
        <v>0</v>
      </c>
      <c r="AI4987">
        <v>0</v>
      </c>
      <c r="AJ4987">
        <v>0</v>
      </c>
      <c r="AK4987">
        <v>0</v>
      </c>
      <c r="AL4987" t="s">
        <v>1877</v>
      </c>
      <c r="AM4987">
        <v>0</v>
      </c>
      <c r="AN4987">
        <v>0</v>
      </c>
      <c r="AO4987">
        <v>0</v>
      </c>
      <c r="AP4987">
        <v>0</v>
      </c>
    </row>
    <row r="4988" spans="1:42">
      <c r="A4988" s="1" t="s">
        <v>863</v>
      </c>
      <c r="B4988" t="s">
        <v>1746</v>
      </c>
      <c r="C4988" t="s">
        <v>4376</v>
      </c>
      <c r="D4988">
        <v>1</v>
      </c>
      <c r="E4988" t="s">
        <v>4379</v>
      </c>
      <c r="F4988" t="s">
        <v>2381</v>
      </c>
      <c r="G4988" t="s">
        <v>2390</v>
      </c>
      <c r="H4988">
        <v>1.39618718</v>
      </c>
      <c r="I4988">
        <v>32</v>
      </c>
      <c r="J4988">
        <v>2382.65655693</v>
      </c>
      <c r="K4988">
        <v>60817.9140496</v>
      </c>
      <c r="L4988" t="s">
        <v>5241</v>
      </c>
      <c r="M4988">
        <v>1674</v>
      </c>
      <c r="N4988" t="s">
        <v>3147</v>
      </c>
      <c r="O4988" t="s">
        <v>6125</v>
      </c>
      <c r="P4988">
        <v>-88.23086949970001</v>
      </c>
      <c r="Q4988">
        <v>41.8889898997</v>
      </c>
      <c r="R4988" t="s">
        <v>7089</v>
      </c>
      <c r="S4988" t="s">
        <v>7505</v>
      </c>
      <c r="T4988">
        <v>378</v>
      </c>
      <c r="U4988" t="s">
        <v>3783</v>
      </c>
      <c r="V4988" t="s">
        <v>4282</v>
      </c>
      <c r="W4988">
        <v>0</v>
      </c>
      <c r="X4988">
        <v>0</v>
      </c>
      <c r="Y4988">
        <v>0</v>
      </c>
      <c r="Z4988">
        <v>0</v>
      </c>
      <c r="AA4988">
        <v>1</v>
      </c>
      <c r="AB4988">
        <v>1</v>
      </c>
      <c r="AC4988">
        <v>1</v>
      </c>
      <c r="AD4988">
        <v>0</v>
      </c>
      <c r="AE4988">
        <v>0</v>
      </c>
      <c r="AF4988">
        <v>0</v>
      </c>
      <c r="AG4988">
        <v>0</v>
      </c>
      <c r="AH4988">
        <v>0</v>
      </c>
      <c r="AI4988">
        <v>0</v>
      </c>
      <c r="AJ4988">
        <v>0</v>
      </c>
      <c r="AK4988">
        <v>0</v>
      </c>
      <c r="AL4988" t="s">
        <v>1877</v>
      </c>
      <c r="AM4988">
        <v>0</v>
      </c>
      <c r="AN4988">
        <v>0</v>
      </c>
      <c r="AO4988">
        <v>0</v>
      </c>
      <c r="AP4988">
        <v>3</v>
      </c>
    </row>
    <row r="4989" spans="1:42">
      <c r="A4989" s="1" t="s">
        <v>863</v>
      </c>
      <c r="B4989" t="s">
        <v>1746</v>
      </c>
      <c r="C4989" t="s">
        <v>4376</v>
      </c>
      <c r="D4989">
        <v>1</v>
      </c>
      <c r="E4989" t="s">
        <v>4379</v>
      </c>
      <c r="F4989" t="s">
        <v>2381</v>
      </c>
      <c r="G4989" t="s">
        <v>2390</v>
      </c>
      <c r="H4989">
        <v>1.39618718</v>
      </c>
      <c r="I4989">
        <v>32</v>
      </c>
      <c r="J4989">
        <v>2382.65655693</v>
      </c>
      <c r="K4989">
        <v>60817.9140496</v>
      </c>
      <c r="L4989" t="s">
        <v>5241</v>
      </c>
      <c r="M4989">
        <v>5912</v>
      </c>
      <c r="N4989" t="s">
        <v>3473</v>
      </c>
      <c r="O4989" t="s">
        <v>5893</v>
      </c>
      <c r="P4989">
        <v>-88.23104858400001</v>
      </c>
      <c r="Q4989">
        <v>41.8882408142</v>
      </c>
      <c r="R4989" t="s">
        <v>6634</v>
      </c>
      <c r="S4989" t="s">
        <v>7505</v>
      </c>
      <c r="T4989">
        <v>825</v>
      </c>
      <c r="U4989" t="s">
        <v>4077</v>
      </c>
      <c r="V4989" t="s">
        <v>4313</v>
      </c>
      <c r="W4989">
        <v>0</v>
      </c>
      <c r="X4989">
        <v>0</v>
      </c>
      <c r="Y4989">
        <v>0</v>
      </c>
      <c r="Z4989">
        <v>0</v>
      </c>
      <c r="AA4989">
        <v>0</v>
      </c>
      <c r="AB4989">
        <v>0</v>
      </c>
      <c r="AC4989">
        <v>0</v>
      </c>
      <c r="AD4989">
        <v>0</v>
      </c>
      <c r="AE4989">
        <v>1</v>
      </c>
      <c r="AF4989">
        <v>1</v>
      </c>
      <c r="AG4989">
        <v>1</v>
      </c>
      <c r="AH4989">
        <v>0</v>
      </c>
      <c r="AI4989">
        <v>1</v>
      </c>
      <c r="AJ4989">
        <v>0</v>
      </c>
      <c r="AK4989">
        <v>0</v>
      </c>
      <c r="AL4989" t="s">
        <v>1877</v>
      </c>
      <c r="AM4989">
        <v>0</v>
      </c>
      <c r="AN4989">
        <v>0</v>
      </c>
      <c r="AO4989">
        <v>1</v>
      </c>
      <c r="AP4989">
        <v>3</v>
      </c>
    </row>
    <row r="4990" spans="1:42">
      <c r="A4990" s="1" t="s">
        <v>863</v>
      </c>
      <c r="B4990" t="s">
        <v>1746</v>
      </c>
      <c r="C4990" t="s">
        <v>4376</v>
      </c>
      <c r="D4990">
        <v>1</v>
      </c>
      <c r="E4990" t="s">
        <v>4379</v>
      </c>
      <c r="F4990" t="s">
        <v>2381</v>
      </c>
      <c r="G4990" t="s">
        <v>2390</v>
      </c>
      <c r="H4990">
        <v>1.39618718</v>
      </c>
      <c r="I4990">
        <v>32</v>
      </c>
      <c r="J4990">
        <v>2382.65655693</v>
      </c>
      <c r="K4990">
        <v>60817.9140496</v>
      </c>
      <c r="L4990" t="s">
        <v>5241</v>
      </c>
      <c r="M4990">
        <v>7495</v>
      </c>
      <c r="N4990" t="s">
        <v>3192</v>
      </c>
      <c r="O4990" t="s">
        <v>5915</v>
      </c>
      <c r="P4990">
        <v>-88.231086731</v>
      </c>
      <c r="Q4990">
        <v>41.8883399963</v>
      </c>
      <c r="R4990" t="s">
        <v>7402</v>
      </c>
      <c r="S4990" t="s">
        <v>7599</v>
      </c>
      <c r="T4990">
        <v>351</v>
      </c>
      <c r="U4990" t="s">
        <v>3824</v>
      </c>
      <c r="V4990" t="s">
        <v>4277</v>
      </c>
      <c r="W4990">
        <v>0</v>
      </c>
      <c r="X4990">
        <v>0</v>
      </c>
      <c r="Y4990">
        <v>0</v>
      </c>
      <c r="Z4990">
        <v>0</v>
      </c>
      <c r="AA4990">
        <v>0</v>
      </c>
      <c r="AB4990">
        <v>0</v>
      </c>
      <c r="AC4990">
        <v>0</v>
      </c>
      <c r="AD4990">
        <v>0</v>
      </c>
      <c r="AE4990">
        <v>0</v>
      </c>
      <c r="AF4990">
        <v>0</v>
      </c>
      <c r="AG4990">
        <v>0</v>
      </c>
      <c r="AH4990">
        <v>0</v>
      </c>
      <c r="AI4990">
        <v>0</v>
      </c>
      <c r="AJ4990">
        <v>0</v>
      </c>
      <c r="AK4990">
        <v>0</v>
      </c>
      <c r="AL4990" t="s">
        <v>1877</v>
      </c>
      <c r="AM4990">
        <v>0</v>
      </c>
      <c r="AN4990">
        <v>0</v>
      </c>
      <c r="AO4990">
        <v>0</v>
      </c>
      <c r="AP4990">
        <v>0</v>
      </c>
    </row>
    <row r="4991" spans="1:42">
      <c r="A4991" s="1" t="s">
        <v>864</v>
      </c>
      <c r="B4991" t="s">
        <v>1747</v>
      </c>
      <c r="C4991" t="s">
        <v>4375</v>
      </c>
      <c r="D4991">
        <v>3</v>
      </c>
      <c r="E4991" t="s">
        <v>4380</v>
      </c>
      <c r="F4991" t="s">
        <v>2386</v>
      </c>
      <c r="G4991" t="s">
        <v>1875</v>
      </c>
      <c r="H4991">
        <v>5.33650402</v>
      </c>
      <c r="I4991">
        <v>32</v>
      </c>
      <c r="J4991">
        <v>3174.5721041</v>
      </c>
      <c r="K4991">
        <v>232458.114403</v>
      </c>
      <c r="L4991" t="s">
        <v>5242</v>
      </c>
      <c r="M4991">
        <v>4732</v>
      </c>
      <c r="N4991" t="s">
        <v>5470</v>
      </c>
      <c r="O4991" t="s">
        <v>5835</v>
      </c>
      <c r="P4991">
        <v>-88.2228498265</v>
      </c>
      <c r="Q4991">
        <v>41.8923642317</v>
      </c>
      <c r="R4991" t="s">
        <v>7236</v>
      </c>
      <c r="S4991" t="s">
        <v>7852</v>
      </c>
    </row>
    <row r="4992" spans="1:42">
      <c r="A4992" s="1" t="s">
        <v>864</v>
      </c>
      <c r="B4992" t="s">
        <v>1747</v>
      </c>
      <c r="C4992" t="s">
        <v>4375</v>
      </c>
      <c r="D4992">
        <v>3</v>
      </c>
      <c r="E4992" t="s">
        <v>4380</v>
      </c>
      <c r="F4992" t="s">
        <v>2386</v>
      </c>
      <c r="G4992" t="s">
        <v>1875</v>
      </c>
      <c r="H4992">
        <v>5.33650402</v>
      </c>
      <c r="I4992">
        <v>32</v>
      </c>
      <c r="J4992">
        <v>3174.5721041</v>
      </c>
      <c r="K4992">
        <v>232458.114403</v>
      </c>
      <c r="L4992" t="s">
        <v>5242</v>
      </c>
      <c r="M4992">
        <v>4733</v>
      </c>
      <c r="N4992" t="s">
        <v>5756</v>
      </c>
      <c r="O4992" t="s">
        <v>6397</v>
      </c>
      <c r="P4992">
        <v>-88.2228498265</v>
      </c>
      <c r="Q4992">
        <v>41.8923642317</v>
      </c>
      <c r="R4992" t="s">
        <v>7236</v>
      </c>
      <c r="S4992" t="s">
        <v>7852</v>
      </c>
      <c r="T4992">
        <v>802</v>
      </c>
      <c r="U4992" t="s">
        <v>8355</v>
      </c>
      <c r="V4992" t="s">
        <v>4285</v>
      </c>
      <c r="W4992">
        <v>0</v>
      </c>
      <c r="X4992">
        <v>0</v>
      </c>
      <c r="Y4992">
        <v>0</v>
      </c>
      <c r="Z4992">
        <v>1</v>
      </c>
      <c r="AA4992">
        <v>1</v>
      </c>
      <c r="AB4992">
        <v>0</v>
      </c>
      <c r="AC4992">
        <v>0</v>
      </c>
      <c r="AD4992">
        <v>0</v>
      </c>
      <c r="AE4992">
        <v>0</v>
      </c>
      <c r="AF4992">
        <v>0</v>
      </c>
      <c r="AG4992">
        <v>0</v>
      </c>
      <c r="AH4992">
        <v>0</v>
      </c>
      <c r="AI4992">
        <v>0</v>
      </c>
      <c r="AJ4992">
        <v>0</v>
      </c>
      <c r="AK4992">
        <v>0</v>
      </c>
      <c r="AL4992" t="s">
        <v>1877</v>
      </c>
      <c r="AM4992">
        <v>0</v>
      </c>
      <c r="AN4992">
        <v>0</v>
      </c>
      <c r="AO4992">
        <v>0</v>
      </c>
      <c r="AP4992">
        <v>2</v>
      </c>
    </row>
    <row r="4993" spans="1:42">
      <c r="A4993" s="1" t="s">
        <v>864</v>
      </c>
      <c r="B4993" t="s">
        <v>1747</v>
      </c>
      <c r="C4993" t="s">
        <v>4375</v>
      </c>
      <c r="D4993">
        <v>3</v>
      </c>
      <c r="E4993" t="s">
        <v>4380</v>
      </c>
      <c r="F4993" t="s">
        <v>2386</v>
      </c>
      <c r="G4993" t="s">
        <v>1875</v>
      </c>
      <c r="H4993">
        <v>5.33650402</v>
      </c>
      <c r="I4993">
        <v>32</v>
      </c>
      <c r="J4993">
        <v>3174.5721041</v>
      </c>
      <c r="K4993">
        <v>232458.114403</v>
      </c>
      <c r="L4993" t="s">
        <v>5242</v>
      </c>
      <c r="M4993">
        <v>7997</v>
      </c>
      <c r="N4993" t="s">
        <v>5495</v>
      </c>
      <c r="O4993" t="s">
        <v>5885</v>
      </c>
      <c r="P4993">
        <v>-88.22310517</v>
      </c>
      <c r="Q4993">
        <v>41.89181617</v>
      </c>
      <c r="R4993" t="s">
        <v>7297</v>
      </c>
      <c r="S4993" t="s">
        <v>7892</v>
      </c>
      <c r="T4993">
        <v>870</v>
      </c>
      <c r="U4993" t="s">
        <v>8124</v>
      </c>
      <c r="V4993" t="s">
        <v>4278</v>
      </c>
      <c r="W4993">
        <v>0</v>
      </c>
      <c r="X4993">
        <v>0</v>
      </c>
      <c r="Y4993">
        <v>0</v>
      </c>
      <c r="Z4993">
        <v>0</v>
      </c>
      <c r="AA4993">
        <v>0</v>
      </c>
      <c r="AB4993">
        <v>1</v>
      </c>
      <c r="AC4993">
        <v>1</v>
      </c>
      <c r="AD4993">
        <v>1</v>
      </c>
      <c r="AE4993">
        <v>1</v>
      </c>
      <c r="AF4993">
        <v>1</v>
      </c>
      <c r="AG4993">
        <v>0</v>
      </c>
      <c r="AH4993">
        <v>0</v>
      </c>
      <c r="AI4993">
        <v>0</v>
      </c>
      <c r="AJ4993">
        <v>0</v>
      </c>
      <c r="AK4993">
        <v>0</v>
      </c>
      <c r="AL4993" t="s">
        <v>1877</v>
      </c>
      <c r="AM4993">
        <v>0</v>
      </c>
      <c r="AN4993">
        <v>0</v>
      </c>
      <c r="AO4993">
        <v>0</v>
      </c>
      <c r="AP4993">
        <v>5</v>
      </c>
    </row>
    <row r="4994" spans="1:42">
      <c r="A4994" s="1" t="s">
        <v>864</v>
      </c>
      <c r="B4994" t="s">
        <v>1747</v>
      </c>
      <c r="C4994" t="s">
        <v>4375</v>
      </c>
      <c r="D4994">
        <v>3</v>
      </c>
      <c r="E4994" t="s">
        <v>4380</v>
      </c>
      <c r="F4994" t="s">
        <v>2386</v>
      </c>
      <c r="G4994" t="s">
        <v>1875</v>
      </c>
      <c r="H4994">
        <v>5.33650402</v>
      </c>
      <c r="I4994">
        <v>32</v>
      </c>
      <c r="J4994">
        <v>3174.5721041</v>
      </c>
      <c r="K4994">
        <v>232458.114403</v>
      </c>
      <c r="L4994" t="s">
        <v>5242</v>
      </c>
      <c r="M4994">
        <v>7998</v>
      </c>
      <c r="N4994" t="s">
        <v>3304</v>
      </c>
      <c r="O4994" t="s">
        <v>6154</v>
      </c>
      <c r="P4994">
        <v>-88.22316360000001</v>
      </c>
      <c r="Q4994">
        <v>41.89157165</v>
      </c>
      <c r="R4994" t="s">
        <v>7297</v>
      </c>
      <c r="S4994" t="s">
        <v>7892</v>
      </c>
      <c r="T4994">
        <v>726</v>
      </c>
      <c r="U4994" t="s">
        <v>3922</v>
      </c>
      <c r="V4994" t="s">
        <v>4288</v>
      </c>
      <c r="W4994">
        <v>0</v>
      </c>
      <c r="X4994">
        <v>0</v>
      </c>
      <c r="Y4994">
        <v>0</v>
      </c>
      <c r="Z4994">
        <v>0</v>
      </c>
      <c r="AA4994">
        <v>0</v>
      </c>
      <c r="AB4994">
        <v>0</v>
      </c>
      <c r="AC4994">
        <v>1</v>
      </c>
      <c r="AD4994">
        <v>1</v>
      </c>
      <c r="AE4994">
        <v>1</v>
      </c>
      <c r="AF4994">
        <v>0</v>
      </c>
      <c r="AG4994">
        <v>0</v>
      </c>
      <c r="AH4994">
        <v>0</v>
      </c>
      <c r="AI4994">
        <v>1</v>
      </c>
      <c r="AJ4994">
        <v>0</v>
      </c>
      <c r="AK4994">
        <v>0</v>
      </c>
      <c r="AL4994" t="s">
        <v>4340</v>
      </c>
      <c r="AM4994">
        <v>0</v>
      </c>
      <c r="AN4994">
        <v>1</v>
      </c>
      <c r="AO4994">
        <v>2</v>
      </c>
      <c r="AP4994">
        <v>3</v>
      </c>
    </row>
    <row r="4995" spans="1:42">
      <c r="A4995" s="1" t="s">
        <v>864</v>
      </c>
      <c r="B4995" t="s">
        <v>1747</v>
      </c>
      <c r="C4995" t="s">
        <v>4375</v>
      </c>
      <c r="D4995">
        <v>3</v>
      </c>
      <c r="E4995" t="s">
        <v>4380</v>
      </c>
      <c r="F4995" t="s">
        <v>2386</v>
      </c>
      <c r="G4995" t="s">
        <v>1875</v>
      </c>
      <c r="H4995">
        <v>5.33650402</v>
      </c>
      <c r="I4995">
        <v>32</v>
      </c>
      <c r="J4995">
        <v>3174.5721041</v>
      </c>
      <c r="K4995">
        <v>232458.114403</v>
      </c>
      <c r="L4995" t="s">
        <v>5242</v>
      </c>
      <c r="M4995">
        <v>7999</v>
      </c>
      <c r="N4995" t="s">
        <v>5790</v>
      </c>
      <c r="O4995" t="s">
        <v>6461</v>
      </c>
      <c r="P4995">
        <v>-88.22314952000001</v>
      </c>
      <c r="Q4995">
        <v>41.89141719</v>
      </c>
      <c r="R4995" t="s">
        <v>7297</v>
      </c>
      <c r="S4995" t="s">
        <v>7892</v>
      </c>
      <c r="T4995">
        <v>633</v>
      </c>
      <c r="U4995" t="s">
        <v>3888</v>
      </c>
      <c r="V4995" t="s">
        <v>4308</v>
      </c>
      <c r="W4995">
        <v>0</v>
      </c>
      <c r="X4995">
        <v>0</v>
      </c>
      <c r="Y4995">
        <v>0</v>
      </c>
      <c r="Z4995">
        <v>0</v>
      </c>
      <c r="AA4995">
        <v>0</v>
      </c>
      <c r="AB4995">
        <v>0</v>
      </c>
      <c r="AC4995">
        <v>0</v>
      </c>
      <c r="AD4995">
        <v>0</v>
      </c>
      <c r="AE4995">
        <v>1</v>
      </c>
      <c r="AF4995">
        <v>1</v>
      </c>
      <c r="AG4995">
        <v>0</v>
      </c>
      <c r="AH4995">
        <v>0</v>
      </c>
      <c r="AI4995">
        <v>1</v>
      </c>
      <c r="AJ4995">
        <v>0</v>
      </c>
      <c r="AK4995">
        <v>0</v>
      </c>
      <c r="AL4995" t="s">
        <v>1877</v>
      </c>
      <c r="AM4995">
        <v>0</v>
      </c>
      <c r="AN4995">
        <v>0</v>
      </c>
      <c r="AO4995">
        <v>1</v>
      </c>
      <c r="AP4995">
        <v>2</v>
      </c>
    </row>
    <row r="4996" spans="1:42">
      <c r="A4996" s="1" t="s">
        <v>864</v>
      </c>
      <c r="B4996" t="s">
        <v>1747</v>
      </c>
      <c r="C4996" t="s">
        <v>4375</v>
      </c>
      <c r="D4996">
        <v>3</v>
      </c>
      <c r="E4996" t="s">
        <v>4380</v>
      </c>
      <c r="F4996" t="s">
        <v>2386</v>
      </c>
      <c r="G4996" t="s">
        <v>1875</v>
      </c>
      <c r="H4996">
        <v>5.33650402</v>
      </c>
      <c r="I4996">
        <v>32</v>
      </c>
      <c r="J4996">
        <v>3174.5721041</v>
      </c>
      <c r="K4996">
        <v>232458.114403</v>
      </c>
      <c r="L4996" t="s">
        <v>5242</v>
      </c>
      <c r="M4996">
        <v>4743</v>
      </c>
      <c r="N4996" t="s">
        <v>3416</v>
      </c>
      <c r="O4996" t="s">
        <v>6450</v>
      </c>
      <c r="P4996">
        <v>-88.2228498265</v>
      </c>
      <c r="Q4996">
        <v>41.8923642317</v>
      </c>
      <c r="R4996" t="s">
        <v>7236</v>
      </c>
      <c r="S4996" t="s">
        <v>7852</v>
      </c>
      <c r="T4996">
        <v>120</v>
      </c>
      <c r="U4996" t="s">
        <v>4024</v>
      </c>
      <c r="V4996" t="s">
        <v>4294</v>
      </c>
      <c r="W4996">
        <v>0</v>
      </c>
      <c r="X4996">
        <v>0</v>
      </c>
      <c r="Y4996">
        <v>0</v>
      </c>
      <c r="Z4996">
        <v>1</v>
      </c>
      <c r="AA4996">
        <v>1</v>
      </c>
      <c r="AB4996">
        <v>1</v>
      </c>
      <c r="AC4996">
        <v>0</v>
      </c>
      <c r="AD4996">
        <v>0</v>
      </c>
      <c r="AE4996">
        <v>0</v>
      </c>
      <c r="AF4996">
        <v>0</v>
      </c>
      <c r="AG4996">
        <v>0</v>
      </c>
      <c r="AH4996">
        <v>0</v>
      </c>
      <c r="AI4996">
        <v>0</v>
      </c>
      <c r="AJ4996">
        <v>0</v>
      </c>
      <c r="AK4996">
        <v>0</v>
      </c>
      <c r="AL4996" t="s">
        <v>1877</v>
      </c>
      <c r="AM4996">
        <v>0</v>
      </c>
      <c r="AN4996">
        <v>0</v>
      </c>
      <c r="AO4996">
        <v>0</v>
      </c>
      <c r="AP4996">
        <v>3</v>
      </c>
    </row>
    <row r="4997" spans="1:42">
      <c r="A4997" s="1" t="s">
        <v>865</v>
      </c>
      <c r="B4997" t="s">
        <v>1748</v>
      </c>
      <c r="C4997" t="s">
        <v>4374</v>
      </c>
      <c r="D4997">
        <v>2</v>
      </c>
      <c r="E4997" t="s">
        <v>4378</v>
      </c>
      <c r="F4997" t="s">
        <v>4381</v>
      </c>
      <c r="G4997" t="s">
        <v>4393</v>
      </c>
      <c r="H4997">
        <v>5.3790093</v>
      </c>
      <c r="I4997">
        <v>32</v>
      </c>
      <c r="J4997">
        <v>4754.43883824</v>
      </c>
      <c r="K4997">
        <v>234309.643269</v>
      </c>
      <c r="L4997" t="s">
        <v>5243</v>
      </c>
      <c r="M4997">
        <v>4074</v>
      </c>
      <c r="N4997" t="s">
        <v>5552</v>
      </c>
      <c r="O4997" t="s">
        <v>6017</v>
      </c>
      <c r="P4997">
        <v>-88.23200357</v>
      </c>
      <c r="Q4997">
        <v>41.89240186</v>
      </c>
      <c r="R4997" t="s">
        <v>6639</v>
      </c>
      <c r="S4997" t="s">
        <v>7993</v>
      </c>
      <c r="T4997">
        <v>698</v>
      </c>
      <c r="U4997" t="s">
        <v>8177</v>
      </c>
      <c r="V4997" t="s">
        <v>4294</v>
      </c>
      <c r="W4997">
        <v>0</v>
      </c>
      <c r="X4997">
        <v>0</v>
      </c>
      <c r="Y4997">
        <v>0</v>
      </c>
      <c r="Z4997">
        <v>1</v>
      </c>
      <c r="AA4997">
        <v>1</v>
      </c>
      <c r="AB4997">
        <v>1</v>
      </c>
      <c r="AC4997">
        <v>0</v>
      </c>
      <c r="AD4997">
        <v>0</v>
      </c>
      <c r="AE4997">
        <v>0</v>
      </c>
      <c r="AF4997">
        <v>0</v>
      </c>
      <c r="AG4997">
        <v>0</v>
      </c>
      <c r="AH4997">
        <v>0</v>
      </c>
      <c r="AI4997">
        <v>0</v>
      </c>
      <c r="AJ4997">
        <v>0</v>
      </c>
      <c r="AK4997">
        <v>0</v>
      </c>
      <c r="AL4997" t="s">
        <v>1877</v>
      </c>
      <c r="AM4997">
        <v>0</v>
      </c>
      <c r="AN4997">
        <v>0</v>
      </c>
      <c r="AO4997">
        <v>0</v>
      </c>
      <c r="AP4997">
        <v>3</v>
      </c>
    </row>
    <row r="4998" spans="1:42">
      <c r="A4998" s="1" t="s">
        <v>865</v>
      </c>
      <c r="B4998" t="s">
        <v>1748</v>
      </c>
      <c r="C4998" t="s">
        <v>4374</v>
      </c>
      <c r="D4998">
        <v>2</v>
      </c>
      <c r="E4998" t="s">
        <v>4378</v>
      </c>
      <c r="F4998" t="s">
        <v>4381</v>
      </c>
      <c r="G4998" t="s">
        <v>4393</v>
      </c>
      <c r="H4998">
        <v>5.3790093</v>
      </c>
      <c r="I4998">
        <v>32</v>
      </c>
      <c r="J4998">
        <v>4754.43883824</v>
      </c>
      <c r="K4998">
        <v>234309.643269</v>
      </c>
      <c r="L4998" t="s">
        <v>5243</v>
      </c>
      <c r="M4998">
        <v>1826</v>
      </c>
      <c r="N4998" t="s">
        <v>3603</v>
      </c>
      <c r="O4998" t="s">
        <v>6069</v>
      </c>
      <c r="P4998">
        <v>-88.23205160000001</v>
      </c>
      <c r="Q4998">
        <v>41.8923771997</v>
      </c>
      <c r="R4998" t="s">
        <v>6714</v>
      </c>
      <c r="S4998" t="s">
        <v>7505</v>
      </c>
      <c r="T4998">
        <v>318</v>
      </c>
      <c r="U4998" t="s">
        <v>4198</v>
      </c>
      <c r="V4998" t="s">
        <v>4314</v>
      </c>
      <c r="W4998">
        <v>0</v>
      </c>
      <c r="X4998">
        <v>0</v>
      </c>
      <c r="Y4998">
        <v>0</v>
      </c>
      <c r="Z4998">
        <v>0</v>
      </c>
      <c r="AA4998">
        <v>0</v>
      </c>
      <c r="AB4998">
        <v>1</v>
      </c>
      <c r="AC4998">
        <v>1</v>
      </c>
      <c r="AD4998">
        <v>0</v>
      </c>
      <c r="AE4998">
        <v>0</v>
      </c>
      <c r="AF4998">
        <v>0</v>
      </c>
      <c r="AG4998">
        <v>0</v>
      </c>
      <c r="AH4998">
        <v>0</v>
      </c>
      <c r="AI4998">
        <v>0</v>
      </c>
      <c r="AJ4998">
        <v>0</v>
      </c>
      <c r="AK4998">
        <v>0</v>
      </c>
      <c r="AL4998" t="s">
        <v>1877</v>
      </c>
      <c r="AM4998">
        <v>0</v>
      </c>
      <c r="AN4998">
        <v>0</v>
      </c>
      <c r="AO4998">
        <v>0</v>
      </c>
      <c r="AP4998">
        <v>2</v>
      </c>
    </row>
    <row r="4999" spans="1:42">
      <c r="A4999" s="1" t="s">
        <v>865</v>
      </c>
      <c r="B4999" t="s">
        <v>1748</v>
      </c>
      <c r="C4999" t="s">
        <v>4374</v>
      </c>
      <c r="D4999">
        <v>2</v>
      </c>
      <c r="E4999" t="s">
        <v>4378</v>
      </c>
      <c r="F4999" t="s">
        <v>4381</v>
      </c>
      <c r="G4999" t="s">
        <v>4393</v>
      </c>
      <c r="H4999">
        <v>5.3790093</v>
      </c>
      <c r="I4999">
        <v>32</v>
      </c>
      <c r="J4999">
        <v>4754.43883824</v>
      </c>
      <c r="K4999">
        <v>234309.643269</v>
      </c>
      <c r="L4999" t="s">
        <v>5243</v>
      </c>
      <c r="M4999">
        <v>4144</v>
      </c>
      <c r="N4999" t="s">
        <v>5786</v>
      </c>
      <c r="O4999" t="s">
        <v>6448</v>
      </c>
      <c r="P4999">
        <v>-88.23199961</v>
      </c>
      <c r="Q4999">
        <v>41.8924007</v>
      </c>
      <c r="R4999" t="s">
        <v>6584</v>
      </c>
      <c r="S4999" t="s">
        <v>7467</v>
      </c>
      <c r="T4999">
        <v>195</v>
      </c>
      <c r="U4999" t="s">
        <v>8377</v>
      </c>
      <c r="V4999" t="s">
        <v>4280</v>
      </c>
      <c r="W4999">
        <v>0</v>
      </c>
      <c r="X4999">
        <v>0</v>
      </c>
      <c r="Y4999">
        <v>1</v>
      </c>
      <c r="Z4999">
        <v>1</v>
      </c>
      <c r="AA4999">
        <v>1</v>
      </c>
      <c r="AB4999">
        <v>0</v>
      </c>
      <c r="AC4999">
        <v>0</v>
      </c>
      <c r="AD4999">
        <v>0</v>
      </c>
      <c r="AE4999">
        <v>0</v>
      </c>
      <c r="AF4999">
        <v>0</v>
      </c>
      <c r="AG4999">
        <v>0</v>
      </c>
      <c r="AH4999">
        <v>0</v>
      </c>
      <c r="AI4999">
        <v>0</v>
      </c>
      <c r="AJ4999">
        <v>0</v>
      </c>
      <c r="AK4999">
        <v>1</v>
      </c>
      <c r="AL4999" t="s">
        <v>1877</v>
      </c>
      <c r="AM4999">
        <v>0</v>
      </c>
      <c r="AN4999">
        <v>0</v>
      </c>
      <c r="AO4999">
        <v>1</v>
      </c>
      <c r="AP4999">
        <v>3</v>
      </c>
    </row>
    <row r="5000" spans="1:42">
      <c r="A5000" s="1" t="s">
        <v>865</v>
      </c>
      <c r="B5000" t="s">
        <v>1748</v>
      </c>
      <c r="C5000" t="s">
        <v>4374</v>
      </c>
      <c r="D5000">
        <v>2</v>
      </c>
      <c r="E5000" t="s">
        <v>4378</v>
      </c>
      <c r="F5000" t="s">
        <v>4381</v>
      </c>
      <c r="G5000" t="s">
        <v>4393</v>
      </c>
      <c r="H5000">
        <v>5.3790093</v>
      </c>
      <c r="I5000">
        <v>32</v>
      </c>
      <c r="J5000">
        <v>4754.43883824</v>
      </c>
      <c r="K5000">
        <v>234309.643269</v>
      </c>
      <c r="L5000" t="s">
        <v>5243</v>
      </c>
      <c r="M5000">
        <v>4269</v>
      </c>
      <c r="N5000" t="s">
        <v>5791</v>
      </c>
      <c r="O5000" t="s">
        <v>6462</v>
      </c>
      <c r="P5000">
        <v>-88.23210277779999</v>
      </c>
      <c r="Q5000">
        <v>41.8924027778</v>
      </c>
      <c r="R5000" t="s">
        <v>6760</v>
      </c>
      <c r="S5000" t="s">
        <v>7491</v>
      </c>
      <c r="T5000">
        <v>24</v>
      </c>
      <c r="U5000" t="s">
        <v>8380</v>
      </c>
      <c r="V5000" t="s">
        <v>4277</v>
      </c>
      <c r="W5000">
        <v>0</v>
      </c>
      <c r="X5000">
        <v>0</v>
      </c>
      <c r="Y5000">
        <v>0</v>
      </c>
      <c r="Z5000">
        <v>0</v>
      </c>
      <c r="AA5000">
        <v>0</v>
      </c>
      <c r="AB5000">
        <v>0</v>
      </c>
      <c r="AC5000">
        <v>0</v>
      </c>
      <c r="AD5000">
        <v>0</v>
      </c>
      <c r="AE5000">
        <v>0</v>
      </c>
      <c r="AF5000">
        <v>0</v>
      </c>
      <c r="AG5000">
        <v>0</v>
      </c>
      <c r="AH5000">
        <v>0</v>
      </c>
      <c r="AI5000">
        <v>0</v>
      </c>
      <c r="AJ5000">
        <v>0</v>
      </c>
      <c r="AK5000">
        <v>0</v>
      </c>
      <c r="AL5000" t="s">
        <v>1877</v>
      </c>
      <c r="AM5000">
        <v>0</v>
      </c>
      <c r="AN5000">
        <v>0</v>
      </c>
      <c r="AO5000">
        <v>0</v>
      </c>
      <c r="AP5000">
        <v>0</v>
      </c>
    </row>
    <row r="5001" spans="1:42">
      <c r="A5001" s="1" t="s">
        <v>866</v>
      </c>
      <c r="B5001" t="s">
        <v>1749</v>
      </c>
      <c r="C5001" t="s">
        <v>4373</v>
      </c>
      <c r="D5001">
        <v>4</v>
      </c>
      <c r="E5001" t="s">
        <v>4378</v>
      </c>
      <c r="F5001" t="s">
        <v>2386</v>
      </c>
      <c r="G5001" t="s">
        <v>2402</v>
      </c>
      <c r="H5001">
        <v>78.96075278000001</v>
      </c>
      <c r="I5001">
        <v>32</v>
      </c>
      <c r="J5001">
        <v>15754.3991052</v>
      </c>
      <c r="K5001">
        <v>3439530.39159</v>
      </c>
      <c r="L5001" t="s">
        <v>5244</v>
      </c>
      <c r="M5001">
        <v>3280</v>
      </c>
      <c r="N5001" t="s">
        <v>3660</v>
      </c>
      <c r="O5001" t="s">
        <v>6463</v>
      </c>
      <c r="P5001">
        <v>-88.2242083177</v>
      </c>
      <c r="Q5001">
        <v>41.8886042245</v>
      </c>
      <c r="R5001" t="s">
        <v>6800</v>
      </c>
      <c r="S5001" t="s">
        <v>7602</v>
      </c>
      <c r="T5001">
        <v>55</v>
      </c>
      <c r="U5001" t="s">
        <v>4248</v>
      </c>
      <c r="V5001" t="s">
        <v>4285</v>
      </c>
      <c r="W5001">
        <v>0</v>
      </c>
      <c r="X5001">
        <v>0</v>
      </c>
      <c r="Y5001">
        <v>0</v>
      </c>
      <c r="Z5001">
        <v>1</v>
      </c>
      <c r="AA5001">
        <v>1</v>
      </c>
      <c r="AB5001">
        <v>0</v>
      </c>
      <c r="AC5001">
        <v>0</v>
      </c>
      <c r="AD5001">
        <v>0</v>
      </c>
      <c r="AE5001">
        <v>0</v>
      </c>
      <c r="AF5001">
        <v>0</v>
      </c>
      <c r="AG5001">
        <v>0</v>
      </c>
      <c r="AH5001">
        <v>0</v>
      </c>
      <c r="AI5001">
        <v>0</v>
      </c>
      <c r="AJ5001">
        <v>0</v>
      </c>
      <c r="AK5001">
        <v>0</v>
      </c>
      <c r="AL5001" t="s">
        <v>1877</v>
      </c>
      <c r="AM5001">
        <v>0</v>
      </c>
      <c r="AN5001">
        <v>0</v>
      </c>
      <c r="AO5001">
        <v>0</v>
      </c>
      <c r="AP5001">
        <v>2</v>
      </c>
    </row>
    <row r="5002" spans="1:42">
      <c r="A5002" s="1" t="s">
        <v>866</v>
      </c>
      <c r="B5002" t="s">
        <v>1749</v>
      </c>
      <c r="C5002" t="s">
        <v>4373</v>
      </c>
      <c r="D5002">
        <v>4</v>
      </c>
      <c r="E5002" t="s">
        <v>4378</v>
      </c>
      <c r="F5002" t="s">
        <v>2386</v>
      </c>
      <c r="G5002" t="s">
        <v>2402</v>
      </c>
      <c r="H5002">
        <v>78.96075278000001</v>
      </c>
      <c r="I5002">
        <v>32</v>
      </c>
      <c r="J5002">
        <v>15754.3991052</v>
      </c>
      <c r="K5002">
        <v>3439530.39159</v>
      </c>
      <c r="L5002" t="s">
        <v>5244</v>
      </c>
      <c r="M5002">
        <v>4925</v>
      </c>
      <c r="N5002" t="s">
        <v>5792</v>
      </c>
      <c r="O5002" t="s">
        <v>6464</v>
      </c>
      <c r="P5002">
        <v>-88.2242083177</v>
      </c>
      <c r="Q5002">
        <v>41.8886042245</v>
      </c>
      <c r="R5002" t="s">
        <v>7164</v>
      </c>
      <c r="S5002" t="s">
        <v>7602</v>
      </c>
      <c r="T5002">
        <v>612</v>
      </c>
      <c r="U5002" t="s">
        <v>8381</v>
      </c>
      <c r="V5002" t="s">
        <v>4277</v>
      </c>
      <c r="W5002">
        <v>0</v>
      </c>
      <c r="X5002">
        <v>0</v>
      </c>
      <c r="Y5002">
        <v>0</v>
      </c>
      <c r="Z5002">
        <v>0</v>
      </c>
      <c r="AA5002">
        <v>0</v>
      </c>
      <c r="AB5002">
        <v>0</v>
      </c>
      <c r="AC5002">
        <v>0</v>
      </c>
      <c r="AD5002">
        <v>0</v>
      </c>
      <c r="AE5002">
        <v>0</v>
      </c>
      <c r="AF5002">
        <v>0</v>
      </c>
      <c r="AG5002">
        <v>0</v>
      </c>
      <c r="AH5002">
        <v>0</v>
      </c>
      <c r="AI5002">
        <v>0</v>
      </c>
      <c r="AJ5002">
        <v>0</v>
      </c>
      <c r="AK5002">
        <v>0</v>
      </c>
      <c r="AL5002" t="s">
        <v>1877</v>
      </c>
      <c r="AM5002">
        <v>0</v>
      </c>
      <c r="AN5002">
        <v>0</v>
      </c>
      <c r="AO5002">
        <v>0</v>
      </c>
      <c r="AP5002">
        <v>0</v>
      </c>
    </row>
    <row r="5003" spans="1:42">
      <c r="A5003" s="1" t="s">
        <v>866</v>
      </c>
      <c r="B5003" t="s">
        <v>1749</v>
      </c>
      <c r="C5003" t="s">
        <v>4373</v>
      </c>
      <c r="D5003">
        <v>4</v>
      </c>
      <c r="E5003" t="s">
        <v>4378</v>
      </c>
      <c r="F5003" t="s">
        <v>2386</v>
      </c>
      <c r="G5003" t="s">
        <v>2402</v>
      </c>
      <c r="H5003">
        <v>78.96075278000001</v>
      </c>
      <c r="I5003">
        <v>32</v>
      </c>
      <c r="J5003">
        <v>15754.3991052</v>
      </c>
      <c r="K5003">
        <v>3439530.39159</v>
      </c>
      <c r="L5003" t="s">
        <v>5244</v>
      </c>
      <c r="M5003">
        <v>3781</v>
      </c>
      <c r="N5003" t="s">
        <v>5525</v>
      </c>
      <c r="O5003" t="s">
        <v>5964</v>
      </c>
      <c r="P5003">
        <v>-88.2242083177</v>
      </c>
      <c r="Q5003">
        <v>41.8886042245</v>
      </c>
      <c r="R5003" t="s">
        <v>7167</v>
      </c>
      <c r="S5003" t="s">
        <v>7602</v>
      </c>
      <c r="T5003">
        <v>861</v>
      </c>
      <c r="U5003" t="s">
        <v>8153</v>
      </c>
      <c r="V5003" t="s">
        <v>4306</v>
      </c>
      <c r="W5003">
        <v>0</v>
      </c>
      <c r="X5003">
        <v>0</v>
      </c>
      <c r="Y5003">
        <v>0</v>
      </c>
      <c r="Z5003">
        <v>0</v>
      </c>
      <c r="AA5003">
        <v>1</v>
      </c>
      <c r="AB5003">
        <v>1</v>
      </c>
      <c r="AC5003">
        <v>1</v>
      </c>
      <c r="AD5003">
        <v>1</v>
      </c>
      <c r="AE5003">
        <v>1</v>
      </c>
      <c r="AF5003">
        <v>0</v>
      </c>
      <c r="AG5003">
        <v>0</v>
      </c>
      <c r="AH5003">
        <v>0</v>
      </c>
      <c r="AI5003">
        <v>0</v>
      </c>
      <c r="AJ5003">
        <v>0</v>
      </c>
      <c r="AK5003">
        <v>1</v>
      </c>
      <c r="AL5003" t="s">
        <v>8418</v>
      </c>
      <c r="AM5003">
        <v>0</v>
      </c>
      <c r="AN5003">
        <v>1</v>
      </c>
      <c r="AO5003">
        <v>2</v>
      </c>
      <c r="AP5003">
        <v>5</v>
      </c>
    </row>
    <row r="5004" spans="1:42">
      <c r="A5004" s="1" t="s">
        <v>866</v>
      </c>
      <c r="B5004" t="s">
        <v>1749</v>
      </c>
      <c r="C5004" t="s">
        <v>4373</v>
      </c>
      <c r="D5004">
        <v>4</v>
      </c>
      <c r="E5004" t="s">
        <v>4378</v>
      </c>
      <c r="F5004" t="s">
        <v>2386</v>
      </c>
      <c r="G5004" t="s">
        <v>2402</v>
      </c>
      <c r="H5004">
        <v>78.96075278000001</v>
      </c>
      <c r="I5004">
        <v>32</v>
      </c>
      <c r="J5004">
        <v>15754.3991052</v>
      </c>
      <c r="K5004">
        <v>3439530.39159</v>
      </c>
      <c r="L5004" t="s">
        <v>5244</v>
      </c>
      <c r="M5004">
        <v>3278</v>
      </c>
      <c r="N5004" t="s">
        <v>3590</v>
      </c>
      <c r="O5004" t="s">
        <v>6438</v>
      </c>
      <c r="P5004">
        <v>-88.2242083177</v>
      </c>
      <c r="Q5004">
        <v>41.8886042245</v>
      </c>
      <c r="R5004" t="s">
        <v>6800</v>
      </c>
      <c r="S5004" t="s">
        <v>7602</v>
      </c>
      <c r="T5004">
        <v>587</v>
      </c>
      <c r="U5004" t="s">
        <v>4186</v>
      </c>
      <c r="V5004" t="s">
        <v>4278</v>
      </c>
      <c r="W5004">
        <v>0</v>
      </c>
      <c r="X5004">
        <v>0</v>
      </c>
      <c r="Y5004">
        <v>0</v>
      </c>
      <c r="Z5004">
        <v>0</v>
      </c>
      <c r="AA5004">
        <v>0</v>
      </c>
      <c r="AB5004">
        <v>1</v>
      </c>
      <c r="AC5004">
        <v>1</v>
      </c>
      <c r="AD5004">
        <v>1</v>
      </c>
      <c r="AE5004">
        <v>1</v>
      </c>
      <c r="AF5004">
        <v>1</v>
      </c>
      <c r="AG5004">
        <v>0</v>
      </c>
      <c r="AH5004">
        <v>0</v>
      </c>
      <c r="AI5004">
        <v>0</v>
      </c>
      <c r="AJ5004">
        <v>0</v>
      </c>
      <c r="AK5004">
        <v>0</v>
      </c>
      <c r="AL5004" t="s">
        <v>1877</v>
      </c>
      <c r="AM5004">
        <v>0</v>
      </c>
      <c r="AN5004">
        <v>0</v>
      </c>
      <c r="AO5004">
        <v>0</v>
      </c>
      <c r="AP5004">
        <v>5</v>
      </c>
    </row>
    <row r="5005" spans="1:42">
      <c r="A5005" s="1" t="s">
        <v>866</v>
      </c>
      <c r="B5005" t="s">
        <v>1749</v>
      </c>
      <c r="C5005" t="s">
        <v>4373</v>
      </c>
      <c r="D5005">
        <v>4</v>
      </c>
      <c r="E5005" t="s">
        <v>4378</v>
      </c>
      <c r="F5005" t="s">
        <v>2386</v>
      </c>
      <c r="G5005" t="s">
        <v>2402</v>
      </c>
      <c r="H5005">
        <v>78.96075278000001</v>
      </c>
      <c r="I5005">
        <v>32</v>
      </c>
      <c r="J5005">
        <v>15754.3991052</v>
      </c>
      <c r="K5005">
        <v>3439530.39159</v>
      </c>
      <c r="L5005" t="s">
        <v>5244</v>
      </c>
      <c r="M5005">
        <v>3782</v>
      </c>
      <c r="N5005" t="s">
        <v>3655</v>
      </c>
      <c r="O5005" t="s">
        <v>6458</v>
      </c>
      <c r="P5005">
        <v>-88.2242083177</v>
      </c>
      <c r="Q5005">
        <v>41.8886042245</v>
      </c>
      <c r="R5005" t="s">
        <v>7167</v>
      </c>
      <c r="S5005" t="s">
        <v>7602</v>
      </c>
      <c r="T5005">
        <v>909</v>
      </c>
      <c r="U5005" t="s">
        <v>4245</v>
      </c>
      <c r="V5005" t="s">
        <v>4277</v>
      </c>
      <c r="W5005">
        <v>0</v>
      </c>
      <c r="X5005">
        <v>0</v>
      </c>
      <c r="Y5005">
        <v>0</v>
      </c>
      <c r="Z5005">
        <v>0</v>
      </c>
      <c r="AA5005">
        <v>0</v>
      </c>
      <c r="AB5005">
        <v>0</v>
      </c>
      <c r="AC5005">
        <v>0</v>
      </c>
      <c r="AD5005">
        <v>0</v>
      </c>
      <c r="AE5005">
        <v>0</v>
      </c>
      <c r="AF5005">
        <v>0</v>
      </c>
      <c r="AG5005">
        <v>0</v>
      </c>
      <c r="AH5005">
        <v>0</v>
      </c>
      <c r="AI5005">
        <v>0</v>
      </c>
      <c r="AJ5005">
        <v>0</v>
      </c>
      <c r="AK5005">
        <v>0</v>
      </c>
      <c r="AL5005" t="s">
        <v>1877</v>
      </c>
      <c r="AM5005">
        <v>0</v>
      </c>
      <c r="AN5005">
        <v>0</v>
      </c>
      <c r="AO5005">
        <v>0</v>
      </c>
      <c r="AP5005">
        <v>0</v>
      </c>
    </row>
    <row r="5006" spans="1:42">
      <c r="A5006" s="1" t="s">
        <v>866</v>
      </c>
      <c r="B5006" t="s">
        <v>1749</v>
      </c>
      <c r="C5006" t="s">
        <v>4373</v>
      </c>
      <c r="D5006">
        <v>4</v>
      </c>
      <c r="E5006" t="s">
        <v>4378</v>
      </c>
      <c r="F5006" t="s">
        <v>2386</v>
      </c>
      <c r="G5006" t="s">
        <v>2402</v>
      </c>
      <c r="H5006">
        <v>78.96075278000001</v>
      </c>
      <c r="I5006">
        <v>32</v>
      </c>
      <c r="J5006">
        <v>15754.3991052</v>
      </c>
      <c r="K5006">
        <v>3439530.39159</v>
      </c>
      <c r="L5006" t="s">
        <v>5244</v>
      </c>
      <c r="M5006">
        <v>3277</v>
      </c>
      <c r="N5006" t="s">
        <v>3339</v>
      </c>
      <c r="O5006" t="s">
        <v>6442</v>
      </c>
      <c r="P5006">
        <v>-88.2242083177</v>
      </c>
      <c r="Q5006">
        <v>41.8886042245</v>
      </c>
      <c r="R5006" t="s">
        <v>6800</v>
      </c>
      <c r="S5006" t="s">
        <v>7602</v>
      </c>
      <c r="T5006">
        <v>284</v>
      </c>
      <c r="U5006" t="s">
        <v>3954</v>
      </c>
      <c r="V5006" t="s">
        <v>4277</v>
      </c>
      <c r="W5006">
        <v>0</v>
      </c>
      <c r="X5006">
        <v>0</v>
      </c>
      <c r="Y5006">
        <v>0</v>
      </c>
      <c r="Z5006">
        <v>0</v>
      </c>
      <c r="AA5006">
        <v>0</v>
      </c>
      <c r="AB5006">
        <v>0</v>
      </c>
      <c r="AC5006">
        <v>0</v>
      </c>
      <c r="AD5006">
        <v>0</v>
      </c>
      <c r="AE5006">
        <v>0</v>
      </c>
      <c r="AF5006">
        <v>0</v>
      </c>
      <c r="AG5006">
        <v>0</v>
      </c>
      <c r="AH5006">
        <v>0</v>
      </c>
      <c r="AI5006">
        <v>1</v>
      </c>
      <c r="AJ5006">
        <v>0</v>
      </c>
      <c r="AK5006">
        <v>0</v>
      </c>
      <c r="AL5006" t="s">
        <v>1877</v>
      </c>
      <c r="AM5006">
        <v>0</v>
      </c>
      <c r="AN5006">
        <v>0</v>
      </c>
      <c r="AO5006">
        <v>1</v>
      </c>
      <c r="AP5006">
        <v>0</v>
      </c>
    </row>
    <row r="5007" spans="1:42">
      <c r="A5007" s="1" t="s">
        <v>866</v>
      </c>
      <c r="B5007" t="s">
        <v>1749</v>
      </c>
      <c r="C5007" t="s">
        <v>4373</v>
      </c>
      <c r="D5007">
        <v>4</v>
      </c>
      <c r="E5007" t="s">
        <v>4378</v>
      </c>
      <c r="F5007" t="s">
        <v>2386</v>
      </c>
      <c r="G5007" t="s">
        <v>2402</v>
      </c>
      <c r="H5007">
        <v>78.96075278000001</v>
      </c>
      <c r="I5007">
        <v>32</v>
      </c>
      <c r="J5007">
        <v>15754.3991052</v>
      </c>
      <c r="K5007">
        <v>3439530.39159</v>
      </c>
      <c r="L5007" t="s">
        <v>5244</v>
      </c>
      <c r="M5007">
        <v>3276</v>
      </c>
      <c r="N5007" t="s">
        <v>3297</v>
      </c>
      <c r="O5007" t="s">
        <v>6465</v>
      </c>
      <c r="P5007">
        <v>-88.2242083177</v>
      </c>
      <c r="Q5007">
        <v>41.8886042245</v>
      </c>
      <c r="R5007" t="s">
        <v>6800</v>
      </c>
      <c r="S5007" t="s">
        <v>7602</v>
      </c>
      <c r="T5007">
        <v>279</v>
      </c>
      <c r="U5007" t="s">
        <v>3915</v>
      </c>
      <c r="V5007" t="s">
        <v>4277</v>
      </c>
      <c r="W5007">
        <v>0</v>
      </c>
      <c r="X5007">
        <v>0</v>
      </c>
      <c r="Y5007">
        <v>0</v>
      </c>
      <c r="Z5007">
        <v>0</v>
      </c>
      <c r="AA5007">
        <v>0</v>
      </c>
      <c r="AB5007">
        <v>0</v>
      </c>
      <c r="AC5007">
        <v>0</v>
      </c>
      <c r="AD5007">
        <v>0</v>
      </c>
      <c r="AE5007">
        <v>0</v>
      </c>
      <c r="AF5007">
        <v>0</v>
      </c>
      <c r="AG5007">
        <v>0</v>
      </c>
      <c r="AH5007">
        <v>0</v>
      </c>
      <c r="AI5007">
        <v>0</v>
      </c>
      <c r="AJ5007">
        <v>0</v>
      </c>
      <c r="AK5007">
        <v>0</v>
      </c>
      <c r="AL5007" t="s">
        <v>1877</v>
      </c>
      <c r="AM5007">
        <v>0</v>
      </c>
      <c r="AN5007">
        <v>0</v>
      </c>
      <c r="AO5007">
        <v>0</v>
      </c>
      <c r="AP5007">
        <v>0</v>
      </c>
    </row>
    <row r="5008" spans="1:42">
      <c r="A5008" s="1" t="s">
        <v>866</v>
      </c>
      <c r="B5008" t="s">
        <v>1749</v>
      </c>
      <c r="C5008" t="s">
        <v>4373</v>
      </c>
      <c r="D5008">
        <v>4</v>
      </c>
      <c r="E5008" t="s">
        <v>4378</v>
      </c>
      <c r="F5008" t="s">
        <v>2386</v>
      </c>
      <c r="G5008" t="s">
        <v>2402</v>
      </c>
      <c r="H5008">
        <v>78.96075278000001</v>
      </c>
      <c r="I5008">
        <v>32</v>
      </c>
      <c r="J5008">
        <v>15754.3991052</v>
      </c>
      <c r="K5008">
        <v>3439530.39159</v>
      </c>
      <c r="L5008" t="s">
        <v>5244</v>
      </c>
      <c r="M5008">
        <v>3275</v>
      </c>
      <c r="N5008" t="s">
        <v>3109</v>
      </c>
      <c r="O5008" t="s">
        <v>5829</v>
      </c>
      <c r="P5008">
        <v>-88.2242083177</v>
      </c>
      <c r="Q5008">
        <v>41.8886042245</v>
      </c>
      <c r="R5008" t="s">
        <v>6800</v>
      </c>
      <c r="S5008" t="s">
        <v>7602</v>
      </c>
      <c r="T5008">
        <v>531</v>
      </c>
      <c r="U5008" t="s">
        <v>3745</v>
      </c>
      <c r="V5008" t="s">
        <v>4283</v>
      </c>
      <c r="W5008">
        <v>0</v>
      </c>
      <c r="X5008">
        <v>0</v>
      </c>
      <c r="Y5008">
        <v>0</v>
      </c>
      <c r="Z5008">
        <v>0</v>
      </c>
      <c r="AA5008">
        <v>0</v>
      </c>
      <c r="AB5008">
        <v>1</v>
      </c>
      <c r="AC5008">
        <v>1</v>
      </c>
      <c r="AD5008">
        <v>1</v>
      </c>
      <c r="AE5008">
        <v>1</v>
      </c>
      <c r="AF5008">
        <v>0</v>
      </c>
      <c r="AG5008">
        <v>0</v>
      </c>
      <c r="AH5008">
        <v>0</v>
      </c>
      <c r="AI5008">
        <v>0</v>
      </c>
      <c r="AJ5008">
        <v>0</v>
      </c>
      <c r="AK5008">
        <v>0</v>
      </c>
      <c r="AL5008" t="s">
        <v>1887</v>
      </c>
      <c r="AM5008">
        <v>0</v>
      </c>
      <c r="AN5008">
        <v>1</v>
      </c>
      <c r="AO5008">
        <v>1</v>
      </c>
      <c r="AP5008">
        <v>4</v>
      </c>
    </row>
    <row r="5009" spans="1:42">
      <c r="A5009" s="1" t="s">
        <v>866</v>
      </c>
      <c r="B5009" t="s">
        <v>1749</v>
      </c>
      <c r="C5009" t="s">
        <v>4373</v>
      </c>
      <c r="D5009">
        <v>4</v>
      </c>
      <c r="E5009" t="s">
        <v>4378</v>
      </c>
      <c r="F5009" t="s">
        <v>2386</v>
      </c>
      <c r="G5009" t="s">
        <v>2402</v>
      </c>
      <c r="H5009">
        <v>78.96075278000001</v>
      </c>
      <c r="I5009">
        <v>32</v>
      </c>
      <c r="J5009">
        <v>15754.3991052</v>
      </c>
      <c r="K5009">
        <v>3439530.39159</v>
      </c>
      <c r="L5009" t="s">
        <v>5244</v>
      </c>
      <c r="M5009">
        <v>4926</v>
      </c>
      <c r="N5009" t="s">
        <v>5552</v>
      </c>
      <c r="O5009" t="s">
        <v>6017</v>
      </c>
      <c r="P5009">
        <v>-88.2242083177</v>
      </c>
      <c r="Q5009">
        <v>41.8886042245</v>
      </c>
      <c r="R5009" t="s">
        <v>7164</v>
      </c>
      <c r="S5009" t="s">
        <v>7602</v>
      </c>
      <c r="T5009">
        <v>698</v>
      </c>
      <c r="U5009" t="s">
        <v>8177</v>
      </c>
      <c r="V5009" t="s">
        <v>4294</v>
      </c>
      <c r="W5009">
        <v>0</v>
      </c>
      <c r="X5009">
        <v>0</v>
      </c>
      <c r="Y5009">
        <v>0</v>
      </c>
      <c r="Z5009">
        <v>1</v>
      </c>
      <c r="AA5009">
        <v>1</v>
      </c>
      <c r="AB5009">
        <v>1</v>
      </c>
      <c r="AC5009">
        <v>0</v>
      </c>
      <c r="AD5009">
        <v>0</v>
      </c>
      <c r="AE5009">
        <v>0</v>
      </c>
      <c r="AF5009">
        <v>0</v>
      </c>
      <c r="AG5009">
        <v>0</v>
      </c>
      <c r="AH5009">
        <v>0</v>
      </c>
      <c r="AI5009">
        <v>0</v>
      </c>
      <c r="AJ5009">
        <v>0</v>
      </c>
      <c r="AK5009">
        <v>0</v>
      </c>
      <c r="AL5009" t="s">
        <v>1877</v>
      </c>
      <c r="AM5009">
        <v>0</v>
      </c>
      <c r="AN5009">
        <v>0</v>
      </c>
      <c r="AO5009">
        <v>0</v>
      </c>
      <c r="AP5009">
        <v>3</v>
      </c>
    </row>
    <row r="5010" spans="1:42">
      <c r="A5010" s="1" t="s">
        <v>866</v>
      </c>
      <c r="B5010" t="s">
        <v>1749</v>
      </c>
      <c r="C5010" t="s">
        <v>4373</v>
      </c>
      <c r="D5010">
        <v>4</v>
      </c>
      <c r="E5010" t="s">
        <v>4378</v>
      </c>
      <c r="F5010" t="s">
        <v>2386</v>
      </c>
      <c r="G5010" t="s">
        <v>2402</v>
      </c>
      <c r="H5010">
        <v>78.96075278000001</v>
      </c>
      <c r="I5010">
        <v>32</v>
      </c>
      <c r="J5010">
        <v>15754.3991052</v>
      </c>
      <c r="K5010">
        <v>3439530.39159</v>
      </c>
      <c r="L5010" t="s">
        <v>5244</v>
      </c>
      <c r="M5010">
        <v>3778</v>
      </c>
      <c r="N5010" t="s">
        <v>3666</v>
      </c>
      <c r="O5010" t="s">
        <v>5921</v>
      </c>
      <c r="P5010">
        <v>-88.2242083177</v>
      </c>
      <c r="Q5010">
        <v>41.8886042245</v>
      </c>
      <c r="R5010" t="s">
        <v>7167</v>
      </c>
      <c r="S5010" t="s">
        <v>7602</v>
      </c>
      <c r="T5010">
        <v>221</v>
      </c>
      <c r="U5010" t="s">
        <v>4254</v>
      </c>
      <c r="V5010" t="s">
        <v>4314</v>
      </c>
      <c r="W5010">
        <v>0</v>
      </c>
      <c r="X5010">
        <v>0</v>
      </c>
      <c r="Y5010">
        <v>0</v>
      </c>
      <c r="Z5010">
        <v>0</v>
      </c>
      <c r="AA5010">
        <v>0</v>
      </c>
      <c r="AB5010">
        <v>1</v>
      </c>
      <c r="AC5010">
        <v>1</v>
      </c>
      <c r="AD5010">
        <v>0</v>
      </c>
      <c r="AE5010">
        <v>0</v>
      </c>
      <c r="AF5010">
        <v>0</v>
      </c>
      <c r="AG5010">
        <v>0</v>
      </c>
      <c r="AH5010">
        <v>0</v>
      </c>
      <c r="AI5010">
        <v>1</v>
      </c>
      <c r="AJ5010">
        <v>0</v>
      </c>
      <c r="AK5010">
        <v>0</v>
      </c>
      <c r="AL5010" t="s">
        <v>1877</v>
      </c>
      <c r="AM5010">
        <v>0</v>
      </c>
      <c r="AN5010">
        <v>0</v>
      </c>
      <c r="AO5010">
        <v>1</v>
      </c>
      <c r="AP5010">
        <v>2</v>
      </c>
    </row>
    <row r="5011" spans="1:42">
      <c r="A5011" s="1" t="s">
        <v>866</v>
      </c>
      <c r="B5011" t="s">
        <v>1749</v>
      </c>
      <c r="C5011" t="s">
        <v>4373</v>
      </c>
      <c r="D5011">
        <v>4</v>
      </c>
      <c r="E5011" t="s">
        <v>4378</v>
      </c>
      <c r="F5011" t="s">
        <v>2386</v>
      </c>
      <c r="G5011" t="s">
        <v>2402</v>
      </c>
      <c r="H5011">
        <v>78.96075278000001</v>
      </c>
      <c r="I5011">
        <v>32</v>
      </c>
      <c r="J5011">
        <v>15754.3991052</v>
      </c>
      <c r="K5011">
        <v>3439530.39159</v>
      </c>
      <c r="L5011" t="s">
        <v>5244</v>
      </c>
      <c r="M5011">
        <v>3274</v>
      </c>
      <c r="N5011" t="s">
        <v>3491</v>
      </c>
      <c r="O5011" t="s">
        <v>5891</v>
      </c>
      <c r="P5011">
        <v>-88.2242083177</v>
      </c>
      <c r="Q5011">
        <v>41.8886042245</v>
      </c>
      <c r="R5011" t="s">
        <v>6800</v>
      </c>
      <c r="S5011" t="s">
        <v>7602</v>
      </c>
      <c r="T5011">
        <v>744</v>
      </c>
      <c r="U5011" t="s">
        <v>4092</v>
      </c>
      <c r="V5011" t="s">
        <v>4289</v>
      </c>
      <c r="W5011">
        <v>0</v>
      </c>
      <c r="X5011">
        <v>0</v>
      </c>
      <c r="Y5011">
        <v>0</v>
      </c>
      <c r="Z5011">
        <v>0</v>
      </c>
      <c r="AA5011">
        <v>0</v>
      </c>
      <c r="AB5011">
        <v>0</v>
      </c>
      <c r="AC5011">
        <v>0</v>
      </c>
      <c r="AD5011">
        <v>1</v>
      </c>
      <c r="AE5011">
        <v>1</v>
      </c>
      <c r="AF5011">
        <v>1</v>
      </c>
      <c r="AG5011">
        <v>0</v>
      </c>
      <c r="AH5011">
        <v>0</v>
      </c>
      <c r="AI5011">
        <v>0</v>
      </c>
      <c r="AJ5011">
        <v>0</v>
      </c>
      <c r="AK5011">
        <v>1</v>
      </c>
      <c r="AL5011" t="s">
        <v>4350</v>
      </c>
      <c r="AM5011">
        <v>0</v>
      </c>
      <c r="AN5011">
        <v>1</v>
      </c>
      <c r="AO5011">
        <v>2</v>
      </c>
      <c r="AP5011">
        <v>3</v>
      </c>
    </row>
    <row r="5012" spans="1:42">
      <c r="A5012" s="1" t="s">
        <v>866</v>
      </c>
      <c r="B5012" t="s">
        <v>1749</v>
      </c>
      <c r="C5012" t="s">
        <v>4373</v>
      </c>
      <c r="D5012">
        <v>4</v>
      </c>
      <c r="E5012" t="s">
        <v>4378</v>
      </c>
      <c r="F5012" t="s">
        <v>2386</v>
      </c>
      <c r="G5012" t="s">
        <v>2402</v>
      </c>
      <c r="H5012">
        <v>78.96075278000001</v>
      </c>
      <c r="I5012">
        <v>32</v>
      </c>
      <c r="J5012">
        <v>15754.3991052</v>
      </c>
      <c r="K5012">
        <v>3439530.39159</v>
      </c>
      <c r="L5012" t="s">
        <v>5244</v>
      </c>
      <c r="M5012">
        <v>3266</v>
      </c>
      <c r="N5012" t="s">
        <v>3368</v>
      </c>
      <c r="O5012" t="s">
        <v>6215</v>
      </c>
      <c r="P5012">
        <v>-88.2242083177</v>
      </c>
      <c r="Q5012">
        <v>41.8886042245</v>
      </c>
      <c r="R5012" t="s">
        <v>6800</v>
      </c>
      <c r="S5012" t="s">
        <v>7602</v>
      </c>
      <c r="T5012">
        <v>2</v>
      </c>
      <c r="U5012" t="s">
        <v>3979</v>
      </c>
      <c r="V5012" t="s">
        <v>4277</v>
      </c>
      <c r="W5012">
        <v>0</v>
      </c>
      <c r="X5012">
        <v>0</v>
      </c>
      <c r="Y5012">
        <v>0</v>
      </c>
      <c r="Z5012">
        <v>0</v>
      </c>
      <c r="AA5012">
        <v>0</v>
      </c>
      <c r="AB5012">
        <v>0</v>
      </c>
      <c r="AC5012">
        <v>0</v>
      </c>
      <c r="AD5012">
        <v>0</v>
      </c>
      <c r="AE5012">
        <v>0</v>
      </c>
      <c r="AF5012">
        <v>0</v>
      </c>
      <c r="AG5012">
        <v>0</v>
      </c>
      <c r="AH5012">
        <v>0</v>
      </c>
      <c r="AI5012">
        <v>0</v>
      </c>
      <c r="AJ5012">
        <v>0</v>
      </c>
      <c r="AK5012">
        <v>0</v>
      </c>
      <c r="AL5012" t="s">
        <v>1877</v>
      </c>
      <c r="AM5012">
        <v>0</v>
      </c>
      <c r="AN5012">
        <v>0</v>
      </c>
      <c r="AO5012">
        <v>0</v>
      </c>
      <c r="AP5012">
        <v>0</v>
      </c>
    </row>
    <row r="5013" spans="1:42">
      <c r="A5013" s="1" t="s">
        <v>866</v>
      </c>
      <c r="B5013" t="s">
        <v>1749</v>
      </c>
      <c r="C5013" t="s">
        <v>4373</v>
      </c>
      <c r="D5013">
        <v>4</v>
      </c>
      <c r="E5013" t="s">
        <v>4378</v>
      </c>
      <c r="F5013" t="s">
        <v>2386</v>
      </c>
      <c r="G5013" t="s">
        <v>2402</v>
      </c>
      <c r="H5013">
        <v>78.96075278000001</v>
      </c>
      <c r="I5013">
        <v>32</v>
      </c>
      <c r="J5013">
        <v>15754.3991052</v>
      </c>
      <c r="K5013">
        <v>3439530.39159</v>
      </c>
      <c r="L5013" t="s">
        <v>5244</v>
      </c>
      <c r="M5013">
        <v>4944</v>
      </c>
      <c r="N5013" t="s">
        <v>5793</v>
      </c>
      <c r="O5013" t="s">
        <v>6466</v>
      </c>
      <c r="P5013">
        <v>-88.2242083177</v>
      </c>
      <c r="Q5013">
        <v>41.8886042245</v>
      </c>
      <c r="R5013" t="s">
        <v>7164</v>
      </c>
      <c r="S5013" t="s">
        <v>7602</v>
      </c>
      <c r="T5013">
        <v>917</v>
      </c>
      <c r="U5013" t="s">
        <v>8382</v>
      </c>
      <c r="V5013" t="s">
        <v>4277</v>
      </c>
      <c r="W5013">
        <v>0</v>
      </c>
      <c r="X5013">
        <v>0</v>
      </c>
      <c r="Y5013">
        <v>0</v>
      </c>
      <c r="Z5013">
        <v>0</v>
      </c>
      <c r="AA5013">
        <v>0</v>
      </c>
      <c r="AB5013">
        <v>0</v>
      </c>
      <c r="AC5013">
        <v>0</v>
      </c>
      <c r="AD5013">
        <v>0</v>
      </c>
      <c r="AE5013">
        <v>0</v>
      </c>
      <c r="AF5013">
        <v>0</v>
      </c>
      <c r="AG5013">
        <v>0</v>
      </c>
      <c r="AH5013">
        <v>0</v>
      </c>
      <c r="AI5013">
        <v>0</v>
      </c>
      <c r="AJ5013">
        <v>0</v>
      </c>
      <c r="AK5013">
        <v>0</v>
      </c>
      <c r="AL5013" t="s">
        <v>1877</v>
      </c>
      <c r="AM5013">
        <v>0</v>
      </c>
      <c r="AN5013">
        <v>0</v>
      </c>
      <c r="AO5013">
        <v>0</v>
      </c>
      <c r="AP5013">
        <v>0</v>
      </c>
    </row>
    <row r="5014" spans="1:42">
      <c r="A5014" s="1" t="s">
        <v>866</v>
      </c>
      <c r="B5014" t="s">
        <v>1749</v>
      </c>
      <c r="C5014" t="s">
        <v>4373</v>
      </c>
      <c r="D5014">
        <v>4</v>
      </c>
      <c r="E5014" t="s">
        <v>4378</v>
      </c>
      <c r="F5014" t="s">
        <v>2386</v>
      </c>
      <c r="G5014" t="s">
        <v>2402</v>
      </c>
      <c r="H5014">
        <v>78.96075278000001</v>
      </c>
      <c r="I5014">
        <v>32</v>
      </c>
      <c r="J5014">
        <v>15754.3991052</v>
      </c>
      <c r="K5014">
        <v>3439530.39159</v>
      </c>
      <c r="L5014" t="s">
        <v>5244</v>
      </c>
      <c r="M5014">
        <v>4945</v>
      </c>
      <c r="N5014" t="s">
        <v>3209</v>
      </c>
      <c r="O5014" t="s">
        <v>6136</v>
      </c>
      <c r="P5014">
        <v>-88.2242083177</v>
      </c>
      <c r="Q5014">
        <v>41.8886042245</v>
      </c>
      <c r="R5014" t="s">
        <v>7164</v>
      </c>
      <c r="S5014" t="s">
        <v>7602</v>
      </c>
      <c r="T5014">
        <v>157</v>
      </c>
      <c r="U5014" t="s">
        <v>3840</v>
      </c>
      <c r="V5014" t="s">
        <v>4284</v>
      </c>
      <c r="W5014">
        <v>0</v>
      </c>
      <c r="X5014">
        <v>0</v>
      </c>
      <c r="Y5014">
        <v>0</v>
      </c>
      <c r="Z5014">
        <v>0</v>
      </c>
      <c r="AA5014">
        <v>0</v>
      </c>
      <c r="AB5014">
        <v>0</v>
      </c>
      <c r="AC5014">
        <v>1</v>
      </c>
      <c r="AD5014">
        <v>1</v>
      </c>
      <c r="AE5014">
        <v>1</v>
      </c>
      <c r="AF5014">
        <v>1</v>
      </c>
      <c r="AG5014">
        <v>0</v>
      </c>
      <c r="AH5014">
        <v>0</v>
      </c>
      <c r="AI5014">
        <v>0</v>
      </c>
      <c r="AJ5014">
        <v>0</v>
      </c>
      <c r="AK5014">
        <v>0</v>
      </c>
      <c r="AL5014" t="s">
        <v>1877</v>
      </c>
      <c r="AM5014">
        <v>0</v>
      </c>
      <c r="AN5014">
        <v>0</v>
      </c>
      <c r="AO5014">
        <v>0</v>
      </c>
      <c r="AP5014">
        <v>4</v>
      </c>
    </row>
    <row r="5015" spans="1:42">
      <c r="A5015" s="1" t="s">
        <v>866</v>
      </c>
      <c r="B5015" t="s">
        <v>1749</v>
      </c>
      <c r="C5015" t="s">
        <v>4373</v>
      </c>
      <c r="D5015">
        <v>4</v>
      </c>
      <c r="E5015" t="s">
        <v>4378</v>
      </c>
      <c r="F5015" t="s">
        <v>2386</v>
      </c>
      <c r="G5015" t="s">
        <v>2402</v>
      </c>
      <c r="H5015">
        <v>78.96075278000001</v>
      </c>
      <c r="I5015">
        <v>32</v>
      </c>
      <c r="J5015">
        <v>15754.3991052</v>
      </c>
      <c r="K5015">
        <v>3439530.39159</v>
      </c>
      <c r="L5015" t="s">
        <v>5244</v>
      </c>
      <c r="M5015">
        <v>3265</v>
      </c>
      <c r="N5015" t="s">
        <v>3124</v>
      </c>
      <c r="O5015" t="s">
        <v>6467</v>
      </c>
      <c r="P5015">
        <v>-88.2242083177</v>
      </c>
      <c r="Q5015">
        <v>41.8886042245</v>
      </c>
      <c r="R5015" t="s">
        <v>6800</v>
      </c>
      <c r="S5015" t="s">
        <v>7602</v>
      </c>
      <c r="T5015">
        <v>648</v>
      </c>
      <c r="U5015" t="s">
        <v>3760</v>
      </c>
      <c r="V5015" t="s">
        <v>4278</v>
      </c>
      <c r="W5015">
        <v>0</v>
      </c>
      <c r="X5015">
        <v>0</v>
      </c>
      <c r="Y5015">
        <v>0</v>
      </c>
      <c r="Z5015">
        <v>0</v>
      </c>
      <c r="AA5015">
        <v>0</v>
      </c>
      <c r="AB5015">
        <v>1</v>
      </c>
      <c r="AC5015">
        <v>1</v>
      </c>
      <c r="AD5015">
        <v>1</v>
      </c>
      <c r="AE5015">
        <v>1</v>
      </c>
      <c r="AF5015">
        <v>1</v>
      </c>
      <c r="AG5015">
        <v>0</v>
      </c>
      <c r="AH5015">
        <v>0</v>
      </c>
      <c r="AI5015">
        <v>0</v>
      </c>
      <c r="AJ5015">
        <v>0</v>
      </c>
      <c r="AK5015">
        <v>0</v>
      </c>
      <c r="AL5015" t="s">
        <v>1877</v>
      </c>
      <c r="AM5015">
        <v>0</v>
      </c>
      <c r="AN5015">
        <v>0</v>
      </c>
      <c r="AO5015">
        <v>0</v>
      </c>
      <c r="AP5015">
        <v>5</v>
      </c>
    </row>
    <row r="5016" spans="1:42">
      <c r="A5016" s="1" t="s">
        <v>866</v>
      </c>
      <c r="B5016" t="s">
        <v>1749</v>
      </c>
      <c r="C5016" t="s">
        <v>4373</v>
      </c>
      <c r="D5016">
        <v>4</v>
      </c>
      <c r="E5016" t="s">
        <v>4378</v>
      </c>
      <c r="F5016" t="s">
        <v>2386</v>
      </c>
      <c r="G5016" t="s">
        <v>2402</v>
      </c>
      <c r="H5016">
        <v>78.96075278000001</v>
      </c>
      <c r="I5016">
        <v>32</v>
      </c>
      <c r="J5016">
        <v>15754.3991052</v>
      </c>
      <c r="K5016">
        <v>3439530.39159</v>
      </c>
      <c r="L5016" t="s">
        <v>5244</v>
      </c>
      <c r="M5016">
        <v>3279</v>
      </c>
      <c r="N5016" t="s">
        <v>5507</v>
      </c>
      <c r="O5016" t="s">
        <v>5923</v>
      </c>
      <c r="P5016">
        <v>-88.2242083177</v>
      </c>
      <c r="Q5016">
        <v>41.8886042245</v>
      </c>
      <c r="R5016" t="s">
        <v>6800</v>
      </c>
      <c r="S5016" t="s">
        <v>7602</v>
      </c>
      <c r="T5016">
        <v>720</v>
      </c>
      <c r="U5016" t="s">
        <v>8136</v>
      </c>
      <c r="V5016" t="s">
        <v>4279</v>
      </c>
      <c r="W5016">
        <v>0</v>
      </c>
      <c r="X5016">
        <v>0</v>
      </c>
      <c r="Y5016">
        <v>1</v>
      </c>
      <c r="Z5016">
        <v>1</v>
      </c>
      <c r="AA5016">
        <v>0</v>
      </c>
      <c r="AB5016">
        <v>0</v>
      </c>
      <c r="AC5016">
        <v>0</v>
      </c>
      <c r="AD5016">
        <v>0</v>
      </c>
      <c r="AE5016">
        <v>0</v>
      </c>
      <c r="AF5016">
        <v>0</v>
      </c>
      <c r="AG5016">
        <v>0</v>
      </c>
      <c r="AH5016">
        <v>0</v>
      </c>
      <c r="AI5016">
        <v>0</v>
      </c>
      <c r="AJ5016">
        <v>0</v>
      </c>
      <c r="AK5016">
        <v>0</v>
      </c>
      <c r="AL5016" t="s">
        <v>1877</v>
      </c>
      <c r="AM5016">
        <v>0</v>
      </c>
      <c r="AN5016">
        <v>0</v>
      </c>
      <c r="AO5016">
        <v>0</v>
      </c>
      <c r="AP5016">
        <v>2</v>
      </c>
    </row>
    <row r="5017" spans="1:42">
      <c r="A5017" s="1" t="s">
        <v>866</v>
      </c>
      <c r="B5017" t="s">
        <v>1749</v>
      </c>
      <c r="C5017" t="s">
        <v>4373</v>
      </c>
      <c r="D5017">
        <v>4</v>
      </c>
      <c r="E5017" t="s">
        <v>4378</v>
      </c>
      <c r="F5017" t="s">
        <v>2386</v>
      </c>
      <c r="G5017" t="s">
        <v>2402</v>
      </c>
      <c r="H5017">
        <v>78.96075278000001</v>
      </c>
      <c r="I5017">
        <v>32</v>
      </c>
      <c r="J5017">
        <v>15754.3991052</v>
      </c>
      <c r="K5017">
        <v>3439530.39159</v>
      </c>
      <c r="L5017" t="s">
        <v>5244</v>
      </c>
      <c r="M5017">
        <v>4946</v>
      </c>
      <c r="N5017" t="s">
        <v>3296</v>
      </c>
      <c r="O5017" t="s">
        <v>5888</v>
      </c>
      <c r="P5017">
        <v>-88.2242083177</v>
      </c>
      <c r="Q5017">
        <v>41.8886042245</v>
      </c>
      <c r="R5017" t="s">
        <v>7164</v>
      </c>
      <c r="S5017" t="s">
        <v>7602</v>
      </c>
      <c r="T5017">
        <v>226</v>
      </c>
      <c r="U5017" t="s">
        <v>3914</v>
      </c>
      <c r="V5017" t="s">
        <v>4295</v>
      </c>
      <c r="W5017">
        <v>0</v>
      </c>
      <c r="X5017">
        <v>0</v>
      </c>
      <c r="Y5017">
        <v>0</v>
      </c>
      <c r="Z5017">
        <v>0</v>
      </c>
      <c r="AA5017">
        <v>0</v>
      </c>
      <c r="AB5017">
        <v>0</v>
      </c>
      <c r="AC5017">
        <v>1</v>
      </c>
      <c r="AD5017">
        <v>1</v>
      </c>
      <c r="AE5017">
        <v>0</v>
      </c>
      <c r="AF5017">
        <v>0</v>
      </c>
      <c r="AG5017">
        <v>0</v>
      </c>
      <c r="AH5017">
        <v>0</v>
      </c>
      <c r="AI5017">
        <v>0</v>
      </c>
      <c r="AJ5017">
        <v>0</v>
      </c>
      <c r="AK5017">
        <v>0</v>
      </c>
      <c r="AL5017" t="s">
        <v>2067</v>
      </c>
      <c r="AM5017">
        <v>0</v>
      </c>
      <c r="AN5017">
        <v>1</v>
      </c>
      <c r="AO5017">
        <v>1</v>
      </c>
      <c r="AP5017">
        <v>2</v>
      </c>
    </row>
    <row r="5018" spans="1:42">
      <c r="A5018" s="1" t="s">
        <v>866</v>
      </c>
      <c r="B5018" t="s">
        <v>1749</v>
      </c>
      <c r="C5018" t="s">
        <v>4373</v>
      </c>
      <c r="D5018">
        <v>4</v>
      </c>
      <c r="E5018" t="s">
        <v>4378</v>
      </c>
      <c r="F5018" t="s">
        <v>2386</v>
      </c>
      <c r="G5018" t="s">
        <v>2402</v>
      </c>
      <c r="H5018">
        <v>78.96075278000001</v>
      </c>
      <c r="I5018">
        <v>32</v>
      </c>
      <c r="J5018">
        <v>15754.3991052</v>
      </c>
      <c r="K5018">
        <v>3439530.39159</v>
      </c>
      <c r="L5018" t="s">
        <v>5244</v>
      </c>
      <c r="M5018">
        <v>3439</v>
      </c>
      <c r="N5018" t="s">
        <v>5760</v>
      </c>
      <c r="O5018" t="s">
        <v>6402</v>
      </c>
      <c r="P5018">
        <v>-88.2264861944</v>
      </c>
      <c r="Q5018">
        <v>41.8901366944</v>
      </c>
      <c r="R5018" t="s">
        <v>6761</v>
      </c>
      <c r="S5018" t="s">
        <v>7578</v>
      </c>
      <c r="T5018">
        <v>613</v>
      </c>
      <c r="U5018" t="s">
        <v>8358</v>
      </c>
      <c r="V5018" t="s">
        <v>4277</v>
      </c>
      <c r="W5018">
        <v>0</v>
      </c>
      <c r="X5018">
        <v>0</v>
      </c>
      <c r="Y5018">
        <v>0</v>
      </c>
      <c r="Z5018">
        <v>0</v>
      </c>
      <c r="AA5018">
        <v>0</v>
      </c>
      <c r="AB5018">
        <v>0</v>
      </c>
      <c r="AC5018">
        <v>0</v>
      </c>
      <c r="AD5018">
        <v>0</v>
      </c>
      <c r="AE5018">
        <v>0</v>
      </c>
      <c r="AF5018">
        <v>0</v>
      </c>
      <c r="AG5018">
        <v>0</v>
      </c>
      <c r="AH5018">
        <v>0</v>
      </c>
      <c r="AI5018">
        <v>0</v>
      </c>
      <c r="AJ5018">
        <v>0</v>
      </c>
      <c r="AK5018">
        <v>0</v>
      </c>
      <c r="AL5018" t="s">
        <v>1877</v>
      </c>
      <c r="AM5018">
        <v>0</v>
      </c>
      <c r="AN5018">
        <v>0</v>
      </c>
      <c r="AO5018">
        <v>0</v>
      </c>
      <c r="AP5018">
        <v>0</v>
      </c>
    </row>
    <row r="5019" spans="1:42">
      <c r="A5019" s="1" t="s">
        <v>866</v>
      </c>
      <c r="B5019" t="s">
        <v>1749</v>
      </c>
      <c r="C5019" t="s">
        <v>4373</v>
      </c>
      <c r="D5019">
        <v>4</v>
      </c>
      <c r="E5019" t="s">
        <v>4378</v>
      </c>
      <c r="F5019" t="s">
        <v>2386</v>
      </c>
      <c r="G5019" t="s">
        <v>2402</v>
      </c>
      <c r="H5019">
        <v>78.96075278000001</v>
      </c>
      <c r="I5019">
        <v>32</v>
      </c>
      <c r="J5019">
        <v>15754.3991052</v>
      </c>
      <c r="K5019">
        <v>3439530.39159</v>
      </c>
      <c r="L5019" t="s">
        <v>5244</v>
      </c>
      <c r="M5019">
        <v>6450</v>
      </c>
      <c r="N5019" t="s">
        <v>5628</v>
      </c>
      <c r="O5019" t="s">
        <v>6179</v>
      </c>
      <c r="P5019">
        <v>-88.22956499999999</v>
      </c>
      <c r="Q5019">
        <v>41.888885</v>
      </c>
      <c r="R5019" t="s">
        <v>7401</v>
      </c>
      <c r="S5019" t="s">
        <v>7484</v>
      </c>
      <c r="T5019">
        <v>57</v>
      </c>
      <c r="U5019" t="s">
        <v>8250</v>
      </c>
      <c r="V5019" t="s">
        <v>4311</v>
      </c>
      <c r="W5019">
        <v>0</v>
      </c>
      <c r="X5019">
        <v>0</v>
      </c>
      <c r="Y5019">
        <v>1</v>
      </c>
      <c r="Z5019">
        <v>1</v>
      </c>
      <c r="AA5019">
        <v>1</v>
      </c>
      <c r="AB5019">
        <v>1</v>
      </c>
      <c r="AC5019">
        <v>0</v>
      </c>
      <c r="AD5019">
        <v>0</v>
      </c>
      <c r="AE5019">
        <v>0</v>
      </c>
      <c r="AF5019">
        <v>0</v>
      </c>
      <c r="AG5019">
        <v>0</v>
      </c>
      <c r="AH5019">
        <v>0</v>
      </c>
      <c r="AI5019">
        <v>0</v>
      </c>
      <c r="AJ5019">
        <v>0</v>
      </c>
      <c r="AK5019">
        <v>0</v>
      </c>
      <c r="AL5019" t="s">
        <v>1877</v>
      </c>
      <c r="AM5019">
        <v>0</v>
      </c>
      <c r="AN5019">
        <v>0</v>
      </c>
      <c r="AO5019">
        <v>0</v>
      </c>
      <c r="AP5019">
        <v>4</v>
      </c>
    </row>
    <row r="5020" spans="1:42">
      <c r="A5020" s="1" t="s">
        <v>866</v>
      </c>
      <c r="B5020" t="s">
        <v>1749</v>
      </c>
      <c r="C5020" t="s">
        <v>4373</v>
      </c>
      <c r="D5020">
        <v>4</v>
      </c>
      <c r="E5020" t="s">
        <v>4378</v>
      </c>
      <c r="F5020" t="s">
        <v>2386</v>
      </c>
      <c r="G5020" t="s">
        <v>2402</v>
      </c>
      <c r="H5020">
        <v>78.96075278000001</v>
      </c>
      <c r="I5020">
        <v>32</v>
      </c>
      <c r="J5020">
        <v>15754.3991052</v>
      </c>
      <c r="K5020">
        <v>3439530.39159</v>
      </c>
      <c r="L5020" t="s">
        <v>5244</v>
      </c>
      <c r="M5020">
        <v>6468</v>
      </c>
      <c r="N5020" t="s">
        <v>3573</v>
      </c>
      <c r="O5020" t="s">
        <v>2934</v>
      </c>
      <c r="P5020">
        <v>-88.2309474517</v>
      </c>
      <c r="Q5020">
        <v>41.8888907601</v>
      </c>
      <c r="R5020" t="s">
        <v>7401</v>
      </c>
      <c r="S5020" t="s">
        <v>7493</v>
      </c>
      <c r="T5020">
        <v>453</v>
      </c>
      <c r="U5020" t="s">
        <v>4169</v>
      </c>
      <c r="V5020" t="s">
        <v>4296</v>
      </c>
      <c r="W5020">
        <v>0</v>
      </c>
      <c r="X5020">
        <v>0</v>
      </c>
      <c r="Y5020">
        <v>0</v>
      </c>
      <c r="Z5020">
        <v>1</v>
      </c>
      <c r="AA5020">
        <v>1</v>
      </c>
      <c r="AB5020">
        <v>1</v>
      </c>
      <c r="AC5020">
        <v>1</v>
      </c>
      <c r="AD5020">
        <v>1</v>
      </c>
      <c r="AE5020">
        <v>1</v>
      </c>
      <c r="AF5020">
        <v>0</v>
      </c>
      <c r="AG5020">
        <v>0</v>
      </c>
      <c r="AH5020">
        <v>0</v>
      </c>
      <c r="AI5020">
        <v>1</v>
      </c>
      <c r="AJ5020">
        <v>0</v>
      </c>
      <c r="AK5020">
        <v>0</v>
      </c>
      <c r="AL5020" t="s">
        <v>1877</v>
      </c>
      <c r="AM5020">
        <v>0</v>
      </c>
      <c r="AN5020">
        <v>0</v>
      </c>
      <c r="AO5020">
        <v>1</v>
      </c>
      <c r="AP5020">
        <v>6</v>
      </c>
    </row>
    <row r="5021" spans="1:42">
      <c r="A5021" s="1" t="s">
        <v>866</v>
      </c>
      <c r="B5021" t="s">
        <v>1749</v>
      </c>
      <c r="C5021" t="s">
        <v>4373</v>
      </c>
      <c r="D5021">
        <v>4</v>
      </c>
      <c r="E5021" t="s">
        <v>4378</v>
      </c>
      <c r="F5021" t="s">
        <v>2386</v>
      </c>
      <c r="G5021" t="s">
        <v>2402</v>
      </c>
      <c r="H5021">
        <v>78.96075278000001</v>
      </c>
      <c r="I5021">
        <v>32</v>
      </c>
      <c r="J5021">
        <v>15754.3991052</v>
      </c>
      <c r="K5021">
        <v>3439530.39159</v>
      </c>
      <c r="L5021" t="s">
        <v>5244</v>
      </c>
      <c r="M5021">
        <v>4275</v>
      </c>
      <c r="N5021" t="s">
        <v>5700</v>
      </c>
      <c r="O5021" t="s">
        <v>6300</v>
      </c>
      <c r="P5021">
        <v>-88.2251055556</v>
      </c>
      <c r="Q5021">
        <v>41.8888972222</v>
      </c>
      <c r="R5021" t="s">
        <v>6760</v>
      </c>
      <c r="S5021" t="s">
        <v>7491</v>
      </c>
      <c r="T5021">
        <v>742</v>
      </c>
      <c r="U5021" t="s">
        <v>8304</v>
      </c>
      <c r="V5021" t="s">
        <v>4277</v>
      </c>
      <c r="W5021">
        <v>0</v>
      </c>
      <c r="X5021">
        <v>0</v>
      </c>
      <c r="Y5021">
        <v>0</v>
      </c>
      <c r="Z5021">
        <v>0</v>
      </c>
      <c r="AA5021">
        <v>0</v>
      </c>
      <c r="AB5021">
        <v>0</v>
      </c>
      <c r="AC5021">
        <v>0</v>
      </c>
      <c r="AD5021">
        <v>0</v>
      </c>
      <c r="AE5021">
        <v>0</v>
      </c>
      <c r="AF5021">
        <v>0</v>
      </c>
      <c r="AG5021">
        <v>0</v>
      </c>
      <c r="AH5021">
        <v>0</v>
      </c>
      <c r="AI5021">
        <v>0</v>
      </c>
      <c r="AJ5021">
        <v>0</v>
      </c>
      <c r="AK5021">
        <v>0</v>
      </c>
      <c r="AL5021" t="s">
        <v>1877</v>
      </c>
      <c r="AM5021">
        <v>0</v>
      </c>
      <c r="AN5021">
        <v>0</v>
      </c>
      <c r="AO5021">
        <v>0</v>
      </c>
      <c r="AP5021">
        <v>0</v>
      </c>
    </row>
    <row r="5022" spans="1:42">
      <c r="A5022" s="1" t="s">
        <v>866</v>
      </c>
      <c r="B5022" t="s">
        <v>1749</v>
      </c>
      <c r="C5022" t="s">
        <v>4373</v>
      </c>
      <c r="D5022">
        <v>4</v>
      </c>
      <c r="E5022" t="s">
        <v>4378</v>
      </c>
      <c r="F5022" t="s">
        <v>2386</v>
      </c>
      <c r="G5022" t="s">
        <v>2402</v>
      </c>
      <c r="H5022">
        <v>78.96075278000001</v>
      </c>
      <c r="I5022">
        <v>32</v>
      </c>
      <c r="J5022">
        <v>15754.3991052</v>
      </c>
      <c r="K5022">
        <v>3439530.39159</v>
      </c>
      <c r="L5022" t="s">
        <v>5244</v>
      </c>
      <c r="M5022">
        <v>7508</v>
      </c>
      <c r="N5022" t="s">
        <v>5606</v>
      </c>
      <c r="O5022" t="s">
        <v>6137</v>
      </c>
      <c r="P5022">
        <v>-88.23096466059999</v>
      </c>
      <c r="Q5022">
        <v>41.8889274597</v>
      </c>
      <c r="R5022" t="s">
        <v>7402</v>
      </c>
      <c r="S5022" t="s">
        <v>7599</v>
      </c>
      <c r="T5022">
        <v>404</v>
      </c>
      <c r="U5022" t="s">
        <v>8230</v>
      </c>
      <c r="V5022" t="s">
        <v>4277</v>
      </c>
      <c r="W5022">
        <v>0</v>
      </c>
      <c r="X5022">
        <v>0</v>
      </c>
      <c r="Y5022">
        <v>0</v>
      </c>
      <c r="Z5022">
        <v>0</v>
      </c>
      <c r="AA5022">
        <v>0</v>
      </c>
      <c r="AB5022">
        <v>0</v>
      </c>
      <c r="AC5022">
        <v>0</v>
      </c>
      <c r="AD5022">
        <v>0</v>
      </c>
      <c r="AE5022">
        <v>0</v>
      </c>
      <c r="AF5022">
        <v>0</v>
      </c>
      <c r="AG5022">
        <v>0</v>
      </c>
      <c r="AH5022">
        <v>0</v>
      </c>
      <c r="AI5022">
        <v>0</v>
      </c>
      <c r="AJ5022">
        <v>0</v>
      </c>
      <c r="AK5022">
        <v>0</v>
      </c>
      <c r="AL5022" t="s">
        <v>1877</v>
      </c>
      <c r="AM5022">
        <v>0</v>
      </c>
      <c r="AN5022">
        <v>0</v>
      </c>
      <c r="AO5022">
        <v>0</v>
      </c>
      <c r="AP5022">
        <v>0</v>
      </c>
    </row>
    <row r="5023" spans="1:42">
      <c r="A5023" s="1" t="s">
        <v>866</v>
      </c>
      <c r="B5023" t="s">
        <v>1749</v>
      </c>
      <c r="C5023" t="s">
        <v>4373</v>
      </c>
      <c r="D5023">
        <v>4</v>
      </c>
      <c r="E5023" t="s">
        <v>4378</v>
      </c>
      <c r="F5023" t="s">
        <v>2386</v>
      </c>
      <c r="G5023" t="s">
        <v>2402</v>
      </c>
      <c r="H5023">
        <v>78.96075278000001</v>
      </c>
      <c r="I5023">
        <v>32</v>
      </c>
      <c r="J5023">
        <v>15754.3991052</v>
      </c>
      <c r="K5023">
        <v>3439530.39159</v>
      </c>
      <c r="L5023" t="s">
        <v>5244</v>
      </c>
      <c r="M5023">
        <v>3500</v>
      </c>
      <c r="N5023" t="s">
        <v>3105</v>
      </c>
      <c r="O5023" t="s">
        <v>6468</v>
      </c>
      <c r="P5023">
        <v>-88.22298333329999</v>
      </c>
      <c r="Q5023">
        <v>41.8890388889</v>
      </c>
      <c r="R5023" t="s">
        <v>6544</v>
      </c>
      <c r="S5023" t="s">
        <v>7491</v>
      </c>
      <c r="T5023">
        <v>709</v>
      </c>
      <c r="U5023" t="s">
        <v>3742</v>
      </c>
      <c r="V5023" t="s">
        <v>4285</v>
      </c>
      <c r="W5023">
        <v>0</v>
      </c>
      <c r="X5023">
        <v>0</v>
      </c>
      <c r="Y5023">
        <v>0</v>
      </c>
      <c r="Z5023">
        <v>1</v>
      </c>
      <c r="AA5023">
        <v>1</v>
      </c>
      <c r="AB5023">
        <v>0</v>
      </c>
      <c r="AC5023">
        <v>0</v>
      </c>
      <c r="AD5023">
        <v>0</v>
      </c>
      <c r="AE5023">
        <v>0</v>
      </c>
      <c r="AF5023">
        <v>0</v>
      </c>
      <c r="AG5023">
        <v>0</v>
      </c>
      <c r="AH5023">
        <v>0</v>
      </c>
      <c r="AI5023">
        <v>0</v>
      </c>
      <c r="AJ5023">
        <v>0</v>
      </c>
      <c r="AK5023">
        <v>0</v>
      </c>
      <c r="AL5023" t="s">
        <v>1877</v>
      </c>
      <c r="AM5023">
        <v>0</v>
      </c>
      <c r="AN5023">
        <v>0</v>
      </c>
      <c r="AO5023">
        <v>0</v>
      </c>
      <c r="AP5023">
        <v>2</v>
      </c>
    </row>
    <row r="5024" spans="1:42">
      <c r="A5024" s="1" t="s">
        <v>866</v>
      </c>
      <c r="B5024" t="s">
        <v>1749</v>
      </c>
      <c r="C5024" t="s">
        <v>4373</v>
      </c>
      <c r="D5024">
        <v>4</v>
      </c>
      <c r="E5024" t="s">
        <v>4378</v>
      </c>
      <c r="F5024" t="s">
        <v>2386</v>
      </c>
      <c r="G5024" t="s">
        <v>2402</v>
      </c>
      <c r="H5024">
        <v>78.96075278000001</v>
      </c>
      <c r="I5024">
        <v>32</v>
      </c>
      <c r="J5024">
        <v>15754.3991052</v>
      </c>
      <c r="K5024">
        <v>3439530.39159</v>
      </c>
      <c r="L5024" t="s">
        <v>5244</v>
      </c>
      <c r="M5024">
        <v>6118</v>
      </c>
      <c r="N5024" t="s">
        <v>3300</v>
      </c>
      <c r="O5024" t="s">
        <v>6149</v>
      </c>
      <c r="P5024">
        <v>-88.22961539969999</v>
      </c>
      <c r="Q5024">
        <v>41.8890573923</v>
      </c>
      <c r="R5024" t="s">
        <v>6542</v>
      </c>
      <c r="S5024" t="s">
        <v>7493</v>
      </c>
      <c r="T5024">
        <v>86</v>
      </c>
      <c r="U5024" t="s">
        <v>3918</v>
      </c>
      <c r="V5024" t="s">
        <v>4295</v>
      </c>
      <c r="W5024">
        <v>0</v>
      </c>
      <c r="X5024">
        <v>0</v>
      </c>
      <c r="Y5024">
        <v>0</v>
      </c>
      <c r="Z5024">
        <v>0</v>
      </c>
      <c r="AA5024">
        <v>0</v>
      </c>
      <c r="AB5024">
        <v>0</v>
      </c>
      <c r="AC5024">
        <v>1</v>
      </c>
      <c r="AD5024">
        <v>1</v>
      </c>
      <c r="AE5024">
        <v>0</v>
      </c>
      <c r="AF5024">
        <v>0</v>
      </c>
      <c r="AG5024">
        <v>0</v>
      </c>
      <c r="AH5024">
        <v>0</v>
      </c>
      <c r="AI5024">
        <v>1</v>
      </c>
      <c r="AJ5024">
        <v>1</v>
      </c>
      <c r="AK5024">
        <v>0</v>
      </c>
      <c r="AL5024" t="s">
        <v>1877</v>
      </c>
      <c r="AM5024">
        <v>0</v>
      </c>
      <c r="AN5024">
        <v>0</v>
      </c>
      <c r="AO5024">
        <v>2</v>
      </c>
      <c r="AP5024">
        <v>2</v>
      </c>
    </row>
    <row r="5025" spans="1:42">
      <c r="A5025" s="1" t="s">
        <v>866</v>
      </c>
      <c r="B5025" t="s">
        <v>1749</v>
      </c>
      <c r="C5025" t="s">
        <v>4373</v>
      </c>
      <c r="D5025">
        <v>4</v>
      </c>
      <c r="E5025" t="s">
        <v>4378</v>
      </c>
      <c r="F5025" t="s">
        <v>2386</v>
      </c>
      <c r="G5025" t="s">
        <v>2402</v>
      </c>
      <c r="H5025">
        <v>78.96075278000001</v>
      </c>
      <c r="I5025">
        <v>32</v>
      </c>
      <c r="J5025">
        <v>15754.3991052</v>
      </c>
      <c r="K5025">
        <v>3439530.39159</v>
      </c>
      <c r="L5025" t="s">
        <v>5244</v>
      </c>
      <c r="M5025">
        <v>693</v>
      </c>
      <c r="N5025" t="s">
        <v>3060</v>
      </c>
      <c r="O5025" t="s">
        <v>5940</v>
      </c>
      <c r="P5025">
        <v>-88.23102780000001</v>
      </c>
      <c r="Q5025">
        <v>41.8890633997</v>
      </c>
      <c r="R5025" t="s">
        <v>7311</v>
      </c>
      <c r="S5025" t="s">
        <v>7505</v>
      </c>
      <c r="T5025">
        <v>267</v>
      </c>
      <c r="U5025" t="s">
        <v>3699</v>
      </c>
      <c r="V5025" t="s">
        <v>4278</v>
      </c>
      <c r="W5025">
        <v>0</v>
      </c>
      <c r="X5025">
        <v>0</v>
      </c>
      <c r="Y5025">
        <v>0</v>
      </c>
      <c r="Z5025">
        <v>0</v>
      </c>
      <c r="AA5025">
        <v>0</v>
      </c>
      <c r="AB5025">
        <v>1</v>
      </c>
      <c r="AC5025">
        <v>1</v>
      </c>
      <c r="AD5025">
        <v>1</v>
      </c>
      <c r="AE5025">
        <v>1</v>
      </c>
      <c r="AF5025">
        <v>1</v>
      </c>
      <c r="AG5025">
        <v>0</v>
      </c>
      <c r="AH5025">
        <v>0</v>
      </c>
      <c r="AI5025">
        <v>0</v>
      </c>
      <c r="AJ5025">
        <v>0</v>
      </c>
      <c r="AK5025">
        <v>0</v>
      </c>
      <c r="AL5025" t="s">
        <v>1877</v>
      </c>
      <c r="AM5025">
        <v>0</v>
      </c>
      <c r="AN5025">
        <v>0</v>
      </c>
      <c r="AO5025">
        <v>0</v>
      </c>
      <c r="AP5025">
        <v>5</v>
      </c>
    </row>
    <row r="5026" spans="1:42">
      <c r="A5026" s="1" t="s">
        <v>866</v>
      </c>
      <c r="B5026" t="s">
        <v>1749</v>
      </c>
      <c r="C5026" t="s">
        <v>4373</v>
      </c>
      <c r="D5026">
        <v>4</v>
      </c>
      <c r="E5026" t="s">
        <v>4378</v>
      </c>
      <c r="F5026" t="s">
        <v>2386</v>
      </c>
      <c r="G5026" t="s">
        <v>2402</v>
      </c>
      <c r="H5026">
        <v>78.96075278000001</v>
      </c>
      <c r="I5026">
        <v>32</v>
      </c>
      <c r="J5026">
        <v>15754.3991052</v>
      </c>
      <c r="K5026">
        <v>3439530.39159</v>
      </c>
      <c r="L5026" t="s">
        <v>5244</v>
      </c>
      <c r="M5026">
        <v>694</v>
      </c>
      <c r="N5026" t="s">
        <v>3117</v>
      </c>
      <c r="O5026" t="s">
        <v>6119</v>
      </c>
      <c r="P5026">
        <v>-88.23102780000001</v>
      </c>
      <c r="Q5026">
        <v>41.8890633997</v>
      </c>
      <c r="R5026" t="s">
        <v>7311</v>
      </c>
      <c r="S5026" t="s">
        <v>7505</v>
      </c>
      <c r="T5026">
        <v>637</v>
      </c>
      <c r="U5026" t="s">
        <v>3753</v>
      </c>
      <c r="V5026" t="s">
        <v>4293</v>
      </c>
      <c r="W5026">
        <v>0</v>
      </c>
      <c r="X5026">
        <v>0</v>
      </c>
      <c r="Y5026">
        <v>0</v>
      </c>
      <c r="Z5026">
        <v>0</v>
      </c>
      <c r="AA5026">
        <v>0</v>
      </c>
      <c r="AB5026">
        <v>0</v>
      </c>
      <c r="AC5026">
        <v>0</v>
      </c>
      <c r="AD5026">
        <v>1</v>
      </c>
      <c r="AE5026">
        <v>1</v>
      </c>
      <c r="AF5026">
        <v>1</v>
      </c>
      <c r="AG5026">
        <v>1</v>
      </c>
      <c r="AH5026">
        <v>0</v>
      </c>
      <c r="AI5026">
        <v>1</v>
      </c>
      <c r="AJ5026">
        <v>0</v>
      </c>
      <c r="AK5026">
        <v>0</v>
      </c>
      <c r="AL5026" t="s">
        <v>4325</v>
      </c>
      <c r="AM5026">
        <v>0</v>
      </c>
      <c r="AN5026">
        <v>1</v>
      </c>
      <c r="AO5026">
        <v>2</v>
      </c>
      <c r="AP5026">
        <v>4</v>
      </c>
    </row>
    <row r="5027" spans="1:42">
      <c r="A5027" s="1" t="s">
        <v>866</v>
      </c>
      <c r="B5027" t="s">
        <v>1749</v>
      </c>
      <c r="C5027" t="s">
        <v>4373</v>
      </c>
      <c r="D5027">
        <v>4</v>
      </c>
      <c r="E5027" t="s">
        <v>4378</v>
      </c>
      <c r="F5027" t="s">
        <v>2386</v>
      </c>
      <c r="G5027" t="s">
        <v>2402</v>
      </c>
      <c r="H5027">
        <v>78.96075278000001</v>
      </c>
      <c r="I5027">
        <v>32</v>
      </c>
      <c r="J5027">
        <v>15754.3991052</v>
      </c>
      <c r="K5027">
        <v>3439530.39159</v>
      </c>
      <c r="L5027" t="s">
        <v>5244</v>
      </c>
      <c r="M5027">
        <v>5910</v>
      </c>
      <c r="N5027" t="s">
        <v>5529</v>
      </c>
      <c r="O5027" t="s">
        <v>5973</v>
      </c>
      <c r="P5027">
        <v>-88.2310638428</v>
      </c>
      <c r="Q5027">
        <v>41.8890647888</v>
      </c>
      <c r="R5027" t="s">
        <v>6634</v>
      </c>
      <c r="S5027" t="s">
        <v>7505</v>
      </c>
    </row>
    <row r="5028" spans="1:42">
      <c r="A5028" s="1" t="s">
        <v>866</v>
      </c>
      <c r="B5028" t="s">
        <v>1749</v>
      </c>
      <c r="C5028" t="s">
        <v>4373</v>
      </c>
      <c r="D5028">
        <v>4</v>
      </c>
      <c r="E5028" t="s">
        <v>4378</v>
      </c>
      <c r="F5028" t="s">
        <v>2386</v>
      </c>
      <c r="G5028" t="s">
        <v>2402</v>
      </c>
      <c r="H5028">
        <v>78.96075278000001</v>
      </c>
      <c r="I5028">
        <v>32</v>
      </c>
      <c r="J5028">
        <v>15754.3991052</v>
      </c>
      <c r="K5028">
        <v>3439530.39159</v>
      </c>
      <c r="L5028" t="s">
        <v>5244</v>
      </c>
      <c r="M5028">
        <v>5584</v>
      </c>
      <c r="N5028" t="s">
        <v>3267</v>
      </c>
      <c r="O5028" t="s">
        <v>5986</v>
      </c>
      <c r="P5028">
        <v>-88.223024</v>
      </c>
      <c r="Q5028">
        <v>41.889072</v>
      </c>
      <c r="R5028" t="s">
        <v>7239</v>
      </c>
      <c r="S5028" t="s">
        <v>7466</v>
      </c>
      <c r="T5028">
        <v>627</v>
      </c>
      <c r="U5028" t="s">
        <v>3891</v>
      </c>
      <c r="V5028" t="s">
        <v>4293</v>
      </c>
      <c r="W5028">
        <v>0</v>
      </c>
      <c r="X5028">
        <v>0</v>
      </c>
      <c r="Y5028">
        <v>0</v>
      </c>
      <c r="Z5028">
        <v>0</v>
      </c>
      <c r="AA5028">
        <v>0</v>
      </c>
      <c r="AB5028">
        <v>0</v>
      </c>
      <c r="AC5028">
        <v>0</v>
      </c>
      <c r="AD5028">
        <v>1</v>
      </c>
      <c r="AE5028">
        <v>1</v>
      </c>
      <c r="AF5028">
        <v>1</v>
      </c>
      <c r="AG5028">
        <v>1</v>
      </c>
      <c r="AH5028">
        <v>0</v>
      </c>
      <c r="AI5028">
        <v>0</v>
      </c>
      <c r="AJ5028">
        <v>0</v>
      </c>
      <c r="AK5028">
        <v>0</v>
      </c>
      <c r="AL5028" t="s">
        <v>4335</v>
      </c>
      <c r="AM5028">
        <v>0</v>
      </c>
      <c r="AN5028">
        <v>1</v>
      </c>
      <c r="AO5028">
        <v>1</v>
      </c>
      <c r="AP5028">
        <v>4</v>
      </c>
    </row>
    <row r="5029" spans="1:42">
      <c r="A5029" s="1" t="s">
        <v>866</v>
      </c>
      <c r="B5029" t="s">
        <v>1749</v>
      </c>
      <c r="C5029" t="s">
        <v>4373</v>
      </c>
      <c r="D5029">
        <v>4</v>
      </c>
      <c r="E5029" t="s">
        <v>4378</v>
      </c>
      <c r="F5029" t="s">
        <v>2386</v>
      </c>
      <c r="G5029" t="s">
        <v>2402</v>
      </c>
      <c r="H5029">
        <v>78.96075278000001</v>
      </c>
      <c r="I5029">
        <v>32</v>
      </c>
      <c r="J5029">
        <v>15754.3991052</v>
      </c>
      <c r="K5029">
        <v>3439530.39159</v>
      </c>
      <c r="L5029" t="s">
        <v>5244</v>
      </c>
      <c r="M5029">
        <v>6119</v>
      </c>
      <c r="N5029" t="s">
        <v>5599</v>
      </c>
      <c r="O5029" t="s">
        <v>6118</v>
      </c>
      <c r="P5029">
        <v>-88.2296196745</v>
      </c>
      <c r="Q5029">
        <v>41.8890822446</v>
      </c>
      <c r="R5029" t="s">
        <v>6542</v>
      </c>
      <c r="S5029" t="s">
        <v>7493</v>
      </c>
      <c r="T5029">
        <v>236</v>
      </c>
      <c r="U5029" t="s">
        <v>8223</v>
      </c>
      <c r="V5029" t="s">
        <v>4314</v>
      </c>
      <c r="W5029">
        <v>0</v>
      </c>
      <c r="X5029">
        <v>0</v>
      </c>
      <c r="Y5029">
        <v>0</v>
      </c>
      <c r="Z5029">
        <v>0</v>
      </c>
      <c r="AA5029">
        <v>0</v>
      </c>
      <c r="AB5029">
        <v>1</v>
      </c>
      <c r="AC5029">
        <v>1</v>
      </c>
      <c r="AD5029">
        <v>0</v>
      </c>
      <c r="AE5029">
        <v>0</v>
      </c>
      <c r="AF5029">
        <v>0</v>
      </c>
      <c r="AG5029">
        <v>0</v>
      </c>
      <c r="AH5029">
        <v>0</v>
      </c>
      <c r="AI5029">
        <v>1</v>
      </c>
      <c r="AJ5029">
        <v>0</v>
      </c>
      <c r="AK5029">
        <v>0</v>
      </c>
      <c r="AL5029" t="s">
        <v>1877</v>
      </c>
      <c r="AM5029">
        <v>0</v>
      </c>
      <c r="AN5029">
        <v>0</v>
      </c>
      <c r="AO5029">
        <v>1</v>
      </c>
      <c r="AP5029">
        <v>2</v>
      </c>
    </row>
    <row r="5030" spans="1:42">
      <c r="A5030" s="1" t="s">
        <v>866</v>
      </c>
      <c r="B5030" t="s">
        <v>1749</v>
      </c>
      <c r="C5030" t="s">
        <v>4373</v>
      </c>
      <c r="D5030">
        <v>4</v>
      </c>
      <c r="E5030" t="s">
        <v>4378</v>
      </c>
      <c r="F5030" t="s">
        <v>2386</v>
      </c>
      <c r="G5030" t="s">
        <v>2402</v>
      </c>
      <c r="H5030">
        <v>78.96075278000001</v>
      </c>
      <c r="I5030">
        <v>32</v>
      </c>
      <c r="J5030">
        <v>15754.3991052</v>
      </c>
      <c r="K5030">
        <v>3439530.39159</v>
      </c>
      <c r="L5030" t="s">
        <v>5244</v>
      </c>
      <c r="M5030">
        <v>7510</v>
      </c>
      <c r="N5030" t="s">
        <v>5577</v>
      </c>
      <c r="O5030" t="s">
        <v>6064</v>
      </c>
      <c r="P5030">
        <v>-88.2311325073</v>
      </c>
      <c r="Q5030">
        <v>41.889087677</v>
      </c>
      <c r="R5030" t="s">
        <v>7402</v>
      </c>
      <c r="S5030" t="s">
        <v>7599</v>
      </c>
      <c r="T5030">
        <v>321</v>
      </c>
      <c r="U5030" t="s">
        <v>8202</v>
      </c>
      <c r="V5030" t="s">
        <v>4294</v>
      </c>
      <c r="W5030">
        <v>0</v>
      </c>
      <c r="X5030">
        <v>0</v>
      </c>
      <c r="Y5030">
        <v>0</v>
      </c>
      <c r="Z5030">
        <v>1</v>
      </c>
      <c r="AA5030">
        <v>1</v>
      </c>
      <c r="AB5030">
        <v>1</v>
      </c>
      <c r="AC5030">
        <v>0</v>
      </c>
      <c r="AD5030">
        <v>0</v>
      </c>
      <c r="AE5030">
        <v>0</v>
      </c>
      <c r="AF5030">
        <v>0</v>
      </c>
      <c r="AG5030">
        <v>0</v>
      </c>
      <c r="AH5030">
        <v>0</v>
      </c>
      <c r="AI5030">
        <v>0</v>
      </c>
      <c r="AJ5030">
        <v>0</v>
      </c>
      <c r="AK5030">
        <v>1</v>
      </c>
      <c r="AL5030" t="s">
        <v>1877</v>
      </c>
      <c r="AM5030">
        <v>0</v>
      </c>
      <c r="AN5030">
        <v>0</v>
      </c>
      <c r="AO5030">
        <v>1</v>
      </c>
      <c r="AP5030">
        <v>3</v>
      </c>
    </row>
    <row r="5031" spans="1:42">
      <c r="A5031" s="1" t="s">
        <v>866</v>
      </c>
      <c r="B5031" t="s">
        <v>1749</v>
      </c>
      <c r="C5031" t="s">
        <v>4373</v>
      </c>
      <c r="D5031">
        <v>4</v>
      </c>
      <c r="E5031" t="s">
        <v>4378</v>
      </c>
      <c r="F5031" t="s">
        <v>2386</v>
      </c>
      <c r="G5031" t="s">
        <v>2402</v>
      </c>
      <c r="H5031">
        <v>78.96075278000001</v>
      </c>
      <c r="I5031">
        <v>32</v>
      </c>
      <c r="J5031">
        <v>15754.3991052</v>
      </c>
      <c r="K5031">
        <v>3439530.39159</v>
      </c>
      <c r="L5031" t="s">
        <v>5244</v>
      </c>
      <c r="M5031">
        <v>6120</v>
      </c>
      <c r="N5031" t="s">
        <v>3564</v>
      </c>
      <c r="O5031" t="s">
        <v>6408</v>
      </c>
      <c r="P5031">
        <v>-88.22909094400001</v>
      </c>
      <c r="Q5031">
        <v>41.8891571369</v>
      </c>
      <c r="R5031" t="s">
        <v>6542</v>
      </c>
      <c r="S5031" t="s">
        <v>7493</v>
      </c>
      <c r="T5031">
        <v>436</v>
      </c>
      <c r="U5031" t="s">
        <v>4162</v>
      </c>
      <c r="V5031" t="s">
        <v>4277</v>
      </c>
      <c r="W5031">
        <v>0</v>
      </c>
      <c r="X5031">
        <v>0</v>
      </c>
      <c r="Y5031">
        <v>0</v>
      </c>
      <c r="Z5031">
        <v>0</v>
      </c>
      <c r="AA5031">
        <v>0</v>
      </c>
      <c r="AB5031">
        <v>0</v>
      </c>
      <c r="AC5031">
        <v>0</v>
      </c>
      <c r="AD5031">
        <v>0</v>
      </c>
      <c r="AE5031">
        <v>0</v>
      </c>
      <c r="AF5031">
        <v>0</v>
      </c>
      <c r="AG5031">
        <v>0</v>
      </c>
      <c r="AH5031">
        <v>0</v>
      </c>
      <c r="AI5031">
        <v>0</v>
      </c>
      <c r="AJ5031">
        <v>0</v>
      </c>
      <c r="AK5031">
        <v>0</v>
      </c>
      <c r="AL5031" t="s">
        <v>1877</v>
      </c>
      <c r="AM5031">
        <v>0</v>
      </c>
      <c r="AN5031">
        <v>0</v>
      </c>
      <c r="AO5031">
        <v>0</v>
      </c>
      <c r="AP5031">
        <v>0</v>
      </c>
    </row>
    <row r="5032" spans="1:42">
      <c r="A5032" s="1" t="s">
        <v>866</v>
      </c>
      <c r="B5032" t="s">
        <v>1749</v>
      </c>
      <c r="C5032" t="s">
        <v>4373</v>
      </c>
      <c r="D5032">
        <v>4</v>
      </c>
      <c r="E5032" t="s">
        <v>4378</v>
      </c>
      <c r="F5032" t="s">
        <v>2386</v>
      </c>
      <c r="G5032" t="s">
        <v>2402</v>
      </c>
      <c r="H5032">
        <v>78.96075278000001</v>
      </c>
      <c r="I5032">
        <v>32</v>
      </c>
      <c r="J5032">
        <v>15754.3991052</v>
      </c>
      <c r="K5032">
        <v>3439530.39159</v>
      </c>
      <c r="L5032" t="s">
        <v>5244</v>
      </c>
      <c r="M5032">
        <v>5565</v>
      </c>
      <c r="N5032" t="s">
        <v>5503</v>
      </c>
      <c r="O5032" t="s">
        <v>5909</v>
      </c>
      <c r="P5032">
        <v>-88.225444</v>
      </c>
      <c r="Q5032">
        <v>41.889176</v>
      </c>
      <c r="R5032" t="s">
        <v>7239</v>
      </c>
      <c r="S5032" t="s">
        <v>7466</v>
      </c>
      <c r="T5032">
        <v>823</v>
      </c>
      <c r="U5032" t="s">
        <v>8132</v>
      </c>
      <c r="V5032" t="s">
        <v>4288</v>
      </c>
      <c r="W5032">
        <v>0</v>
      </c>
      <c r="X5032">
        <v>0</v>
      </c>
      <c r="Y5032">
        <v>0</v>
      </c>
      <c r="Z5032">
        <v>0</v>
      </c>
      <c r="AA5032">
        <v>0</v>
      </c>
      <c r="AB5032">
        <v>0</v>
      </c>
      <c r="AC5032">
        <v>1</v>
      </c>
      <c r="AD5032">
        <v>1</v>
      </c>
      <c r="AE5032">
        <v>1</v>
      </c>
      <c r="AF5032">
        <v>0</v>
      </c>
      <c r="AG5032">
        <v>0</v>
      </c>
      <c r="AH5032">
        <v>0</v>
      </c>
      <c r="AI5032">
        <v>1</v>
      </c>
      <c r="AJ5032">
        <v>1</v>
      </c>
      <c r="AK5032">
        <v>0</v>
      </c>
      <c r="AL5032" t="s">
        <v>1877</v>
      </c>
      <c r="AM5032">
        <v>0</v>
      </c>
      <c r="AN5032">
        <v>0</v>
      </c>
      <c r="AO5032">
        <v>2</v>
      </c>
      <c r="AP5032">
        <v>3</v>
      </c>
    </row>
    <row r="5033" spans="1:42">
      <c r="A5033" s="1" t="s">
        <v>866</v>
      </c>
      <c r="B5033" t="s">
        <v>1749</v>
      </c>
      <c r="C5033" t="s">
        <v>4373</v>
      </c>
      <c r="D5033">
        <v>4</v>
      </c>
      <c r="E5033" t="s">
        <v>4378</v>
      </c>
      <c r="F5033" t="s">
        <v>2386</v>
      </c>
      <c r="G5033" t="s">
        <v>2402</v>
      </c>
      <c r="H5033">
        <v>78.96075278000001</v>
      </c>
      <c r="I5033">
        <v>32</v>
      </c>
      <c r="J5033">
        <v>15754.3991052</v>
      </c>
      <c r="K5033">
        <v>3439530.39159</v>
      </c>
      <c r="L5033" t="s">
        <v>5244</v>
      </c>
      <c r="M5033">
        <v>6121</v>
      </c>
      <c r="N5033" t="s">
        <v>5539</v>
      </c>
      <c r="O5033" t="s">
        <v>5992</v>
      </c>
      <c r="P5033">
        <v>-88.22896806529999</v>
      </c>
      <c r="Q5033">
        <v>41.8891808158</v>
      </c>
      <c r="R5033" t="s">
        <v>6542</v>
      </c>
      <c r="S5033" t="s">
        <v>7493</v>
      </c>
      <c r="T5033">
        <v>557</v>
      </c>
      <c r="U5033" t="s">
        <v>3886</v>
      </c>
      <c r="V5033" t="s">
        <v>4276</v>
      </c>
      <c r="W5033">
        <v>0</v>
      </c>
      <c r="X5033">
        <v>0</v>
      </c>
      <c r="Y5033">
        <v>0</v>
      </c>
      <c r="Z5033">
        <v>0</v>
      </c>
      <c r="AA5033">
        <v>1</v>
      </c>
      <c r="AB5033">
        <v>1</v>
      </c>
      <c r="AC5033">
        <v>1</v>
      </c>
      <c r="AD5033">
        <v>1</v>
      </c>
      <c r="AE5033">
        <v>0</v>
      </c>
      <c r="AF5033">
        <v>0</v>
      </c>
      <c r="AG5033">
        <v>0</v>
      </c>
      <c r="AH5033">
        <v>0</v>
      </c>
      <c r="AI5033">
        <v>0</v>
      </c>
      <c r="AJ5033">
        <v>0</v>
      </c>
      <c r="AK5033">
        <v>1</v>
      </c>
      <c r="AL5033" t="s">
        <v>1877</v>
      </c>
      <c r="AM5033">
        <v>0</v>
      </c>
      <c r="AN5033">
        <v>0</v>
      </c>
      <c r="AO5033">
        <v>1</v>
      </c>
      <c r="AP5033">
        <v>4</v>
      </c>
    </row>
    <row r="5034" spans="1:42">
      <c r="A5034" s="1" t="s">
        <v>866</v>
      </c>
      <c r="B5034" t="s">
        <v>1749</v>
      </c>
      <c r="C5034" t="s">
        <v>4373</v>
      </c>
      <c r="D5034">
        <v>4</v>
      </c>
      <c r="E5034" t="s">
        <v>4378</v>
      </c>
      <c r="F5034" t="s">
        <v>2386</v>
      </c>
      <c r="G5034" t="s">
        <v>2402</v>
      </c>
      <c r="H5034">
        <v>78.96075278000001</v>
      </c>
      <c r="I5034">
        <v>32</v>
      </c>
      <c r="J5034">
        <v>15754.3991052</v>
      </c>
      <c r="K5034">
        <v>3439530.39159</v>
      </c>
      <c r="L5034" t="s">
        <v>5244</v>
      </c>
      <c r="M5034">
        <v>4305</v>
      </c>
      <c r="N5034" t="s">
        <v>5473</v>
      </c>
      <c r="O5034" t="s">
        <v>5838</v>
      </c>
      <c r="P5034">
        <v>-88.22544858329999</v>
      </c>
      <c r="Q5034">
        <v>41.8891944722</v>
      </c>
      <c r="R5034" t="s">
        <v>6761</v>
      </c>
      <c r="S5034" t="s">
        <v>7578</v>
      </c>
      <c r="T5034">
        <v>811</v>
      </c>
      <c r="U5034" t="s">
        <v>8103</v>
      </c>
      <c r="V5034" t="s">
        <v>4281</v>
      </c>
      <c r="W5034">
        <v>0</v>
      </c>
      <c r="X5034">
        <v>0</v>
      </c>
      <c r="Y5034">
        <v>0</v>
      </c>
      <c r="Z5034">
        <v>0</v>
      </c>
      <c r="AA5034">
        <v>1</v>
      </c>
      <c r="AB5034">
        <v>1</v>
      </c>
      <c r="AC5034">
        <v>0</v>
      </c>
      <c r="AD5034">
        <v>0</v>
      </c>
      <c r="AE5034">
        <v>0</v>
      </c>
      <c r="AF5034">
        <v>0</v>
      </c>
      <c r="AG5034">
        <v>0</v>
      </c>
      <c r="AH5034">
        <v>0</v>
      </c>
      <c r="AI5034">
        <v>0</v>
      </c>
      <c r="AJ5034">
        <v>0</v>
      </c>
      <c r="AK5034">
        <v>0</v>
      </c>
      <c r="AL5034" t="s">
        <v>1877</v>
      </c>
      <c r="AM5034">
        <v>0</v>
      </c>
      <c r="AN5034">
        <v>0</v>
      </c>
      <c r="AO5034">
        <v>0</v>
      </c>
      <c r="AP5034">
        <v>2</v>
      </c>
    </row>
    <row r="5035" spans="1:42">
      <c r="A5035" s="1" t="s">
        <v>866</v>
      </c>
      <c r="B5035" t="s">
        <v>1749</v>
      </c>
      <c r="C5035" t="s">
        <v>4373</v>
      </c>
      <c r="D5035">
        <v>4</v>
      </c>
      <c r="E5035" t="s">
        <v>4378</v>
      </c>
      <c r="F5035" t="s">
        <v>2386</v>
      </c>
      <c r="G5035" t="s">
        <v>2402</v>
      </c>
      <c r="H5035">
        <v>78.96075278000001</v>
      </c>
      <c r="I5035">
        <v>32</v>
      </c>
      <c r="J5035">
        <v>15754.3991052</v>
      </c>
      <c r="K5035">
        <v>3439530.39159</v>
      </c>
      <c r="L5035" t="s">
        <v>5244</v>
      </c>
      <c r="M5035">
        <v>4133</v>
      </c>
      <c r="N5035" t="s">
        <v>3415</v>
      </c>
      <c r="O5035" t="s">
        <v>5983</v>
      </c>
      <c r="P5035">
        <v>-88.22545856249999</v>
      </c>
      <c r="Q5035">
        <v>41.8892288022</v>
      </c>
      <c r="R5035" t="s">
        <v>6584</v>
      </c>
      <c r="S5035" t="s">
        <v>7720</v>
      </c>
      <c r="T5035">
        <v>878</v>
      </c>
      <c r="U5035" t="s">
        <v>4023</v>
      </c>
      <c r="V5035" t="s">
        <v>4288</v>
      </c>
      <c r="W5035">
        <v>0</v>
      </c>
      <c r="X5035">
        <v>0</v>
      </c>
      <c r="Y5035">
        <v>0</v>
      </c>
      <c r="Z5035">
        <v>0</v>
      </c>
      <c r="AA5035">
        <v>0</v>
      </c>
      <c r="AB5035">
        <v>0</v>
      </c>
      <c r="AC5035">
        <v>1</v>
      </c>
      <c r="AD5035">
        <v>1</v>
      </c>
      <c r="AE5035">
        <v>1</v>
      </c>
      <c r="AF5035">
        <v>0</v>
      </c>
      <c r="AG5035">
        <v>0</v>
      </c>
      <c r="AH5035">
        <v>0</v>
      </c>
      <c r="AI5035">
        <v>1</v>
      </c>
      <c r="AJ5035">
        <v>1</v>
      </c>
      <c r="AK5035">
        <v>1</v>
      </c>
      <c r="AL5035" t="s">
        <v>1877</v>
      </c>
      <c r="AM5035">
        <v>0</v>
      </c>
      <c r="AN5035">
        <v>0</v>
      </c>
      <c r="AO5035">
        <v>3</v>
      </c>
      <c r="AP5035">
        <v>3</v>
      </c>
    </row>
    <row r="5036" spans="1:42">
      <c r="A5036" s="1" t="s">
        <v>866</v>
      </c>
      <c r="B5036" t="s">
        <v>1749</v>
      </c>
      <c r="C5036" t="s">
        <v>4373</v>
      </c>
      <c r="D5036">
        <v>4</v>
      </c>
      <c r="E5036" t="s">
        <v>4378</v>
      </c>
      <c r="F5036" t="s">
        <v>2386</v>
      </c>
      <c r="G5036" t="s">
        <v>2402</v>
      </c>
      <c r="H5036">
        <v>78.96075278000001</v>
      </c>
      <c r="I5036">
        <v>32</v>
      </c>
      <c r="J5036">
        <v>15754.3991052</v>
      </c>
      <c r="K5036">
        <v>3439530.39159</v>
      </c>
      <c r="L5036" t="s">
        <v>5244</v>
      </c>
      <c r="M5036">
        <v>5564</v>
      </c>
      <c r="N5036" t="s">
        <v>5616</v>
      </c>
      <c r="O5036" t="s">
        <v>6158</v>
      </c>
      <c r="P5036">
        <v>-88.225167</v>
      </c>
      <c r="Q5036">
        <v>41.888878</v>
      </c>
      <c r="R5036" t="s">
        <v>7239</v>
      </c>
      <c r="S5036" t="s">
        <v>7466</v>
      </c>
      <c r="T5036">
        <v>838</v>
      </c>
      <c r="U5036" t="s">
        <v>8239</v>
      </c>
      <c r="V5036" t="s">
        <v>4278</v>
      </c>
      <c r="W5036">
        <v>0</v>
      </c>
      <c r="X5036">
        <v>0</v>
      </c>
      <c r="Y5036">
        <v>0</v>
      </c>
      <c r="Z5036">
        <v>0</v>
      </c>
      <c r="AA5036">
        <v>0</v>
      </c>
      <c r="AB5036">
        <v>1</v>
      </c>
      <c r="AC5036">
        <v>1</v>
      </c>
      <c r="AD5036">
        <v>1</v>
      </c>
      <c r="AE5036">
        <v>1</v>
      </c>
      <c r="AF5036">
        <v>1</v>
      </c>
      <c r="AG5036">
        <v>0</v>
      </c>
      <c r="AH5036">
        <v>0</v>
      </c>
      <c r="AI5036">
        <v>0</v>
      </c>
      <c r="AJ5036">
        <v>0</v>
      </c>
      <c r="AK5036">
        <v>0</v>
      </c>
      <c r="AL5036" t="s">
        <v>1877</v>
      </c>
      <c r="AM5036">
        <v>0</v>
      </c>
      <c r="AN5036">
        <v>0</v>
      </c>
      <c r="AO5036">
        <v>0</v>
      </c>
      <c r="AP5036">
        <v>5</v>
      </c>
    </row>
    <row r="5037" spans="1:42">
      <c r="A5037" s="1" t="s">
        <v>866</v>
      </c>
      <c r="B5037" t="s">
        <v>1749</v>
      </c>
      <c r="C5037" t="s">
        <v>4373</v>
      </c>
      <c r="D5037">
        <v>4</v>
      </c>
      <c r="E5037" t="s">
        <v>4378</v>
      </c>
      <c r="F5037" t="s">
        <v>2386</v>
      </c>
      <c r="G5037" t="s">
        <v>2402</v>
      </c>
      <c r="H5037">
        <v>78.96075278000001</v>
      </c>
      <c r="I5037">
        <v>32</v>
      </c>
      <c r="J5037">
        <v>15754.3991052</v>
      </c>
      <c r="K5037">
        <v>3439530.39159</v>
      </c>
      <c r="L5037" t="s">
        <v>5244</v>
      </c>
      <c r="M5037">
        <v>6452</v>
      </c>
      <c r="N5037" t="s">
        <v>3498</v>
      </c>
      <c r="O5037" t="s">
        <v>6303</v>
      </c>
      <c r="P5037">
        <v>-88.22855</v>
      </c>
      <c r="Q5037">
        <v>41.8893416667</v>
      </c>
      <c r="R5037" t="s">
        <v>7401</v>
      </c>
      <c r="S5037" t="s">
        <v>7484</v>
      </c>
      <c r="T5037">
        <v>389</v>
      </c>
      <c r="U5037" t="s">
        <v>4099</v>
      </c>
      <c r="V5037" t="s">
        <v>4295</v>
      </c>
      <c r="W5037">
        <v>0</v>
      </c>
      <c r="X5037">
        <v>0</v>
      </c>
      <c r="Y5037">
        <v>0</v>
      </c>
      <c r="Z5037">
        <v>0</v>
      </c>
      <c r="AA5037">
        <v>0</v>
      </c>
      <c r="AB5037">
        <v>0</v>
      </c>
      <c r="AC5037">
        <v>1</v>
      </c>
      <c r="AD5037">
        <v>1</v>
      </c>
      <c r="AE5037">
        <v>0</v>
      </c>
      <c r="AF5037">
        <v>0</v>
      </c>
      <c r="AG5037">
        <v>0</v>
      </c>
      <c r="AH5037">
        <v>0</v>
      </c>
      <c r="AI5037">
        <v>0</v>
      </c>
      <c r="AJ5037">
        <v>0</v>
      </c>
      <c r="AK5037">
        <v>0</v>
      </c>
      <c r="AL5037" t="s">
        <v>1877</v>
      </c>
      <c r="AM5037">
        <v>0</v>
      </c>
      <c r="AN5037">
        <v>0</v>
      </c>
      <c r="AO5037">
        <v>0</v>
      </c>
      <c r="AP5037">
        <v>2</v>
      </c>
    </row>
    <row r="5038" spans="1:42">
      <c r="A5038" s="1" t="s">
        <v>866</v>
      </c>
      <c r="B5038" t="s">
        <v>1749</v>
      </c>
      <c r="C5038" t="s">
        <v>4373</v>
      </c>
      <c r="D5038">
        <v>4</v>
      </c>
      <c r="E5038" t="s">
        <v>4378</v>
      </c>
      <c r="F5038" t="s">
        <v>2386</v>
      </c>
      <c r="G5038" t="s">
        <v>2402</v>
      </c>
      <c r="H5038">
        <v>78.96075278000001</v>
      </c>
      <c r="I5038">
        <v>32</v>
      </c>
      <c r="J5038">
        <v>15754.3991052</v>
      </c>
      <c r="K5038">
        <v>3439530.39159</v>
      </c>
      <c r="L5038" t="s">
        <v>5244</v>
      </c>
      <c r="M5038">
        <v>7507</v>
      </c>
      <c r="N5038" t="s">
        <v>3398</v>
      </c>
      <c r="O5038" t="s">
        <v>6020</v>
      </c>
      <c r="P5038">
        <v>-88.23095703129999</v>
      </c>
      <c r="Q5038">
        <v>41.8888702393</v>
      </c>
      <c r="R5038" t="s">
        <v>7402</v>
      </c>
      <c r="S5038" t="s">
        <v>7599</v>
      </c>
      <c r="T5038">
        <v>445</v>
      </c>
      <c r="U5038" t="s">
        <v>4007</v>
      </c>
      <c r="V5038" t="s">
        <v>4277</v>
      </c>
      <c r="W5038">
        <v>0</v>
      </c>
      <c r="X5038">
        <v>0</v>
      </c>
      <c r="Y5038">
        <v>0</v>
      </c>
      <c r="Z5038">
        <v>0</v>
      </c>
      <c r="AA5038">
        <v>0</v>
      </c>
      <c r="AB5038">
        <v>0</v>
      </c>
      <c r="AC5038">
        <v>0</v>
      </c>
      <c r="AD5038">
        <v>0</v>
      </c>
      <c r="AE5038">
        <v>0</v>
      </c>
      <c r="AF5038">
        <v>0</v>
      </c>
      <c r="AG5038">
        <v>0</v>
      </c>
      <c r="AH5038">
        <v>0</v>
      </c>
      <c r="AI5038">
        <v>0</v>
      </c>
      <c r="AJ5038">
        <v>0</v>
      </c>
      <c r="AK5038">
        <v>0</v>
      </c>
      <c r="AL5038" t="s">
        <v>1877</v>
      </c>
      <c r="AM5038">
        <v>0</v>
      </c>
      <c r="AN5038">
        <v>0</v>
      </c>
      <c r="AO5038">
        <v>0</v>
      </c>
      <c r="AP5038">
        <v>0</v>
      </c>
    </row>
    <row r="5039" spans="1:42">
      <c r="A5039" s="1" t="s">
        <v>866</v>
      </c>
      <c r="B5039" t="s">
        <v>1749</v>
      </c>
      <c r="C5039" t="s">
        <v>4373</v>
      </c>
      <c r="D5039">
        <v>4</v>
      </c>
      <c r="E5039" t="s">
        <v>4378</v>
      </c>
      <c r="F5039" t="s">
        <v>2386</v>
      </c>
      <c r="G5039" t="s">
        <v>2402</v>
      </c>
      <c r="H5039">
        <v>78.96075278000001</v>
      </c>
      <c r="I5039">
        <v>32</v>
      </c>
      <c r="J5039">
        <v>15754.3991052</v>
      </c>
      <c r="K5039">
        <v>3439530.39159</v>
      </c>
      <c r="L5039" t="s">
        <v>5244</v>
      </c>
      <c r="M5039">
        <v>1960</v>
      </c>
      <c r="N5039" t="s">
        <v>5470</v>
      </c>
      <c r="O5039" t="s">
        <v>5835</v>
      </c>
      <c r="P5039">
        <v>-88.226395</v>
      </c>
      <c r="Q5039">
        <v>41.8902883333</v>
      </c>
      <c r="R5039" t="s">
        <v>6796</v>
      </c>
      <c r="S5039" t="s">
        <v>7987</v>
      </c>
    </row>
    <row r="5040" spans="1:42">
      <c r="A5040" s="1" t="s">
        <v>866</v>
      </c>
      <c r="B5040" t="s">
        <v>1749</v>
      </c>
      <c r="C5040" t="s">
        <v>4373</v>
      </c>
      <c r="D5040">
        <v>4</v>
      </c>
      <c r="E5040" t="s">
        <v>4378</v>
      </c>
      <c r="F5040" t="s">
        <v>2386</v>
      </c>
      <c r="G5040" t="s">
        <v>2402</v>
      </c>
      <c r="H5040">
        <v>78.96075278000001</v>
      </c>
      <c r="I5040">
        <v>32</v>
      </c>
      <c r="J5040">
        <v>15754.3991052</v>
      </c>
      <c r="K5040">
        <v>3439530.39159</v>
      </c>
      <c r="L5040" t="s">
        <v>5244</v>
      </c>
      <c r="M5040">
        <v>4504</v>
      </c>
      <c r="N5040" t="s">
        <v>5781</v>
      </c>
      <c r="O5040" t="s">
        <v>6439</v>
      </c>
      <c r="P5040">
        <v>-88.2264739722</v>
      </c>
      <c r="Q5040">
        <v>41.8903099722</v>
      </c>
      <c r="R5040" t="s">
        <v>6720</v>
      </c>
      <c r="S5040" t="s">
        <v>7511</v>
      </c>
      <c r="T5040">
        <v>828</v>
      </c>
      <c r="U5040" t="s">
        <v>8373</v>
      </c>
      <c r="V5040" t="s">
        <v>4281</v>
      </c>
      <c r="W5040">
        <v>0</v>
      </c>
      <c r="X5040">
        <v>0</v>
      </c>
      <c r="Y5040">
        <v>0</v>
      </c>
      <c r="Z5040">
        <v>0</v>
      </c>
      <c r="AA5040">
        <v>1</v>
      </c>
      <c r="AB5040">
        <v>1</v>
      </c>
      <c r="AC5040">
        <v>0</v>
      </c>
      <c r="AD5040">
        <v>0</v>
      </c>
      <c r="AE5040">
        <v>0</v>
      </c>
      <c r="AF5040">
        <v>0</v>
      </c>
      <c r="AG5040">
        <v>0</v>
      </c>
      <c r="AH5040">
        <v>0</v>
      </c>
      <c r="AI5040">
        <v>0</v>
      </c>
      <c r="AJ5040">
        <v>0</v>
      </c>
      <c r="AK5040">
        <v>0</v>
      </c>
      <c r="AL5040" t="s">
        <v>1877</v>
      </c>
      <c r="AM5040">
        <v>0</v>
      </c>
      <c r="AN5040">
        <v>0</v>
      </c>
      <c r="AO5040">
        <v>0</v>
      </c>
      <c r="AP5040">
        <v>2</v>
      </c>
    </row>
    <row r="5041" spans="1:42">
      <c r="A5041" s="1" t="s">
        <v>866</v>
      </c>
      <c r="B5041" t="s">
        <v>1749</v>
      </c>
      <c r="C5041" t="s">
        <v>4373</v>
      </c>
      <c r="D5041">
        <v>4</v>
      </c>
      <c r="E5041" t="s">
        <v>4378</v>
      </c>
      <c r="F5041" t="s">
        <v>2386</v>
      </c>
      <c r="G5041" t="s">
        <v>2402</v>
      </c>
      <c r="H5041">
        <v>78.96075278000001</v>
      </c>
      <c r="I5041">
        <v>32</v>
      </c>
      <c r="J5041">
        <v>15754.3991052</v>
      </c>
      <c r="K5041">
        <v>3439530.39159</v>
      </c>
      <c r="L5041" t="s">
        <v>5244</v>
      </c>
      <c r="M5041">
        <v>6467</v>
      </c>
      <c r="N5041" t="s">
        <v>5699</v>
      </c>
      <c r="O5041" t="s">
        <v>6299</v>
      </c>
      <c r="P5041">
        <v>-88.22678999999999</v>
      </c>
      <c r="Q5041">
        <v>41.8903183333</v>
      </c>
      <c r="R5041" t="s">
        <v>7401</v>
      </c>
      <c r="S5041" t="s">
        <v>7484</v>
      </c>
      <c r="T5041">
        <v>817</v>
      </c>
      <c r="U5041" t="s">
        <v>8303</v>
      </c>
      <c r="V5041" t="s">
        <v>4313</v>
      </c>
      <c r="W5041">
        <v>0</v>
      </c>
      <c r="X5041">
        <v>0</v>
      </c>
      <c r="Y5041">
        <v>0</v>
      </c>
      <c r="Z5041">
        <v>0</v>
      </c>
      <c r="AA5041">
        <v>0</v>
      </c>
      <c r="AB5041">
        <v>0</v>
      </c>
      <c r="AC5041">
        <v>0</v>
      </c>
      <c r="AD5041">
        <v>0</v>
      </c>
      <c r="AE5041">
        <v>1</v>
      </c>
      <c r="AF5041">
        <v>1</v>
      </c>
      <c r="AG5041">
        <v>1</v>
      </c>
      <c r="AH5041">
        <v>0</v>
      </c>
      <c r="AI5041">
        <v>0</v>
      </c>
      <c r="AJ5041">
        <v>0</v>
      </c>
      <c r="AK5041">
        <v>0</v>
      </c>
      <c r="AL5041" t="s">
        <v>1877</v>
      </c>
      <c r="AM5041">
        <v>0</v>
      </c>
      <c r="AN5041">
        <v>0</v>
      </c>
      <c r="AO5041">
        <v>0</v>
      </c>
      <c r="AP5041">
        <v>3</v>
      </c>
    </row>
    <row r="5042" spans="1:42">
      <c r="A5042" s="1" t="s">
        <v>866</v>
      </c>
      <c r="B5042" t="s">
        <v>1749</v>
      </c>
      <c r="C5042" t="s">
        <v>4373</v>
      </c>
      <c r="D5042">
        <v>4</v>
      </c>
      <c r="E5042" t="s">
        <v>4378</v>
      </c>
      <c r="F5042" t="s">
        <v>2386</v>
      </c>
      <c r="G5042" t="s">
        <v>2402</v>
      </c>
      <c r="H5042">
        <v>78.96075278000001</v>
      </c>
      <c r="I5042">
        <v>32</v>
      </c>
      <c r="J5042">
        <v>15754.3991052</v>
      </c>
      <c r="K5042">
        <v>3439530.39159</v>
      </c>
      <c r="L5042" t="s">
        <v>5244</v>
      </c>
      <c r="M5042">
        <v>4184</v>
      </c>
      <c r="N5042" t="s">
        <v>3418</v>
      </c>
      <c r="O5042" t="s">
        <v>5905</v>
      </c>
      <c r="P5042">
        <v>-88.22713477550001</v>
      </c>
      <c r="Q5042">
        <v>41.8896926986</v>
      </c>
      <c r="R5042" t="s">
        <v>6694</v>
      </c>
      <c r="S5042" t="s">
        <v>7493</v>
      </c>
      <c r="T5042">
        <v>354</v>
      </c>
      <c r="U5042" t="s">
        <v>4026</v>
      </c>
      <c r="V5042" t="s">
        <v>4276</v>
      </c>
      <c r="W5042">
        <v>0</v>
      </c>
      <c r="X5042">
        <v>0</v>
      </c>
      <c r="Y5042">
        <v>0</v>
      </c>
      <c r="Z5042">
        <v>0</v>
      </c>
      <c r="AA5042">
        <v>1</v>
      </c>
      <c r="AB5042">
        <v>1</v>
      </c>
      <c r="AC5042">
        <v>1</v>
      </c>
      <c r="AD5042">
        <v>1</v>
      </c>
      <c r="AE5042">
        <v>0</v>
      </c>
      <c r="AF5042">
        <v>0</v>
      </c>
      <c r="AG5042">
        <v>0</v>
      </c>
      <c r="AH5042">
        <v>0</v>
      </c>
      <c r="AI5042">
        <v>1</v>
      </c>
      <c r="AJ5042">
        <v>0</v>
      </c>
      <c r="AK5042">
        <v>0</v>
      </c>
      <c r="AL5042" t="s">
        <v>1877</v>
      </c>
      <c r="AM5042">
        <v>0</v>
      </c>
      <c r="AN5042">
        <v>0</v>
      </c>
      <c r="AO5042">
        <v>1</v>
      </c>
      <c r="AP5042">
        <v>4</v>
      </c>
    </row>
    <row r="5043" spans="1:42">
      <c r="A5043" s="1" t="s">
        <v>866</v>
      </c>
      <c r="B5043" t="s">
        <v>1749</v>
      </c>
      <c r="C5043" t="s">
        <v>4373</v>
      </c>
      <c r="D5043">
        <v>4</v>
      </c>
      <c r="E5043" t="s">
        <v>4378</v>
      </c>
      <c r="F5043" t="s">
        <v>2386</v>
      </c>
      <c r="G5043" t="s">
        <v>2402</v>
      </c>
      <c r="H5043">
        <v>78.96075278000001</v>
      </c>
      <c r="I5043">
        <v>32</v>
      </c>
      <c r="J5043">
        <v>15754.3991052</v>
      </c>
      <c r="K5043">
        <v>3439530.39159</v>
      </c>
      <c r="L5043" t="s">
        <v>5244</v>
      </c>
      <c r="M5043">
        <v>6454</v>
      </c>
      <c r="N5043" t="s">
        <v>3495</v>
      </c>
      <c r="O5043" t="s">
        <v>6469</v>
      </c>
      <c r="P5043">
        <v>-88.2257366667</v>
      </c>
      <c r="Q5043">
        <v>41.889805</v>
      </c>
      <c r="R5043" t="s">
        <v>7401</v>
      </c>
      <c r="S5043" t="s">
        <v>7484</v>
      </c>
      <c r="T5043">
        <v>629</v>
      </c>
      <c r="U5043" t="s">
        <v>4096</v>
      </c>
      <c r="V5043" t="s">
        <v>4276</v>
      </c>
      <c r="W5043">
        <v>0</v>
      </c>
      <c r="X5043">
        <v>0</v>
      </c>
      <c r="Y5043">
        <v>0</v>
      </c>
      <c r="Z5043">
        <v>0</v>
      </c>
      <c r="AA5043">
        <v>1</v>
      </c>
      <c r="AB5043">
        <v>1</v>
      </c>
      <c r="AC5043">
        <v>1</v>
      </c>
      <c r="AD5043">
        <v>1</v>
      </c>
      <c r="AE5043">
        <v>0</v>
      </c>
      <c r="AF5043">
        <v>0</v>
      </c>
      <c r="AG5043">
        <v>0</v>
      </c>
      <c r="AH5043">
        <v>0</v>
      </c>
      <c r="AI5043">
        <v>0</v>
      </c>
      <c r="AJ5043">
        <v>0</v>
      </c>
      <c r="AK5043">
        <v>0</v>
      </c>
      <c r="AL5043" t="s">
        <v>1877</v>
      </c>
      <c r="AM5043">
        <v>0</v>
      </c>
      <c r="AN5043">
        <v>0</v>
      </c>
      <c r="AO5043">
        <v>0</v>
      </c>
      <c r="AP5043">
        <v>4</v>
      </c>
    </row>
    <row r="5044" spans="1:42">
      <c r="A5044" s="1" t="s">
        <v>866</v>
      </c>
      <c r="B5044" t="s">
        <v>1749</v>
      </c>
      <c r="C5044" t="s">
        <v>4373</v>
      </c>
      <c r="D5044">
        <v>4</v>
      </c>
      <c r="E5044" t="s">
        <v>4378</v>
      </c>
      <c r="F5044" t="s">
        <v>2386</v>
      </c>
      <c r="G5044" t="s">
        <v>2402</v>
      </c>
      <c r="H5044">
        <v>78.96075278000001</v>
      </c>
      <c r="I5044">
        <v>32</v>
      </c>
      <c r="J5044">
        <v>15754.3991052</v>
      </c>
      <c r="K5044">
        <v>3439530.39159</v>
      </c>
      <c r="L5044" t="s">
        <v>5244</v>
      </c>
      <c r="M5044">
        <v>4579</v>
      </c>
      <c r="N5044" t="s">
        <v>3331</v>
      </c>
      <c r="O5044" t="s">
        <v>6210</v>
      </c>
      <c r="P5044">
        <v>-88.22566761</v>
      </c>
      <c r="Q5044">
        <v>41.88986248</v>
      </c>
      <c r="R5044" t="s">
        <v>6575</v>
      </c>
      <c r="S5044" t="s">
        <v>7467</v>
      </c>
      <c r="T5044">
        <v>593</v>
      </c>
      <c r="U5044" t="s">
        <v>3947</v>
      </c>
      <c r="V5044" t="s">
        <v>4311</v>
      </c>
      <c r="W5044">
        <v>0</v>
      </c>
      <c r="X5044">
        <v>0</v>
      </c>
      <c r="Y5044">
        <v>1</v>
      </c>
      <c r="Z5044">
        <v>1</v>
      </c>
      <c r="AA5044">
        <v>1</v>
      </c>
      <c r="AB5044">
        <v>1</v>
      </c>
      <c r="AC5044">
        <v>0</v>
      </c>
      <c r="AD5044">
        <v>0</v>
      </c>
      <c r="AE5044">
        <v>0</v>
      </c>
      <c r="AF5044">
        <v>0</v>
      </c>
      <c r="AG5044">
        <v>0</v>
      </c>
      <c r="AH5044">
        <v>0</v>
      </c>
      <c r="AI5044">
        <v>1</v>
      </c>
      <c r="AJ5044">
        <v>0</v>
      </c>
      <c r="AK5044">
        <v>0</v>
      </c>
      <c r="AL5044" t="s">
        <v>1877</v>
      </c>
      <c r="AM5044">
        <v>0</v>
      </c>
      <c r="AN5044">
        <v>0</v>
      </c>
      <c r="AO5044">
        <v>1</v>
      </c>
      <c r="AP5044">
        <v>4</v>
      </c>
    </row>
    <row r="5045" spans="1:42">
      <c r="A5045" s="1" t="s">
        <v>866</v>
      </c>
      <c r="B5045" t="s">
        <v>1749</v>
      </c>
      <c r="C5045" t="s">
        <v>4373</v>
      </c>
      <c r="D5045">
        <v>4</v>
      </c>
      <c r="E5045" t="s">
        <v>4378</v>
      </c>
      <c r="F5045" t="s">
        <v>2386</v>
      </c>
      <c r="G5045" t="s">
        <v>2402</v>
      </c>
      <c r="H5045">
        <v>78.96075278000001</v>
      </c>
      <c r="I5045">
        <v>32</v>
      </c>
      <c r="J5045">
        <v>15754.3991052</v>
      </c>
      <c r="K5045">
        <v>3439530.39159</v>
      </c>
      <c r="L5045" t="s">
        <v>5244</v>
      </c>
      <c r="M5045">
        <v>5581</v>
      </c>
      <c r="N5045" t="s">
        <v>5498</v>
      </c>
      <c r="O5045" t="s">
        <v>5898</v>
      </c>
      <c r="P5045">
        <v>-88.22591799999999</v>
      </c>
      <c r="Q5045">
        <v>41.889864</v>
      </c>
      <c r="R5045" t="s">
        <v>7239</v>
      </c>
      <c r="S5045" t="s">
        <v>7466</v>
      </c>
      <c r="T5045">
        <v>489</v>
      </c>
      <c r="U5045" t="s">
        <v>8127</v>
      </c>
      <c r="V5045" t="s">
        <v>4276</v>
      </c>
      <c r="W5045">
        <v>0</v>
      </c>
      <c r="X5045">
        <v>0</v>
      </c>
      <c r="Y5045">
        <v>0</v>
      </c>
      <c r="Z5045">
        <v>0</v>
      </c>
      <c r="AA5045">
        <v>1</v>
      </c>
      <c r="AB5045">
        <v>1</v>
      </c>
      <c r="AC5045">
        <v>1</v>
      </c>
      <c r="AD5045">
        <v>1</v>
      </c>
      <c r="AE5045">
        <v>0</v>
      </c>
      <c r="AF5045">
        <v>0</v>
      </c>
      <c r="AG5045">
        <v>0</v>
      </c>
      <c r="AH5045">
        <v>0</v>
      </c>
      <c r="AI5045">
        <v>1</v>
      </c>
      <c r="AJ5045">
        <v>0</v>
      </c>
      <c r="AK5045">
        <v>0</v>
      </c>
      <c r="AL5045" t="s">
        <v>8415</v>
      </c>
      <c r="AM5045">
        <v>0</v>
      </c>
      <c r="AN5045">
        <v>1</v>
      </c>
      <c r="AO5045">
        <v>2</v>
      </c>
      <c r="AP5045">
        <v>4</v>
      </c>
    </row>
    <row r="5046" spans="1:42">
      <c r="A5046" s="1" t="s">
        <v>866</v>
      </c>
      <c r="B5046" t="s">
        <v>1749</v>
      </c>
      <c r="C5046" t="s">
        <v>4373</v>
      </c>
      <c r="D5046">
        <v>4</v>
      </c>
      <c r="E5046" t="s">
        <v>4378</v>
      </c>
      <c r="F5046" t="s">
        <v>2386</v>
      </c>
      <c r="G5046" t="s">
        <v>2402</v>
      </c>
      <c r="H5046">
        <v>78.96075278000001</v>
      </c>
      <c r="I5046">
        <v>32</v>
      </c>
      <c r="J5046">
        <v>15754.3991052</v>
      </c>
      <c r="K5046">
        <v>3439530.39159</v>
      </c>
      <c r="L5046" t="s">
        <v>5244</v>
      </c>
      <c r="M5046">
        <v>4580</v>
      </c>
      <c r="N5046" t="s">
        <v>3416</v>
      </c>
      <c r="O5046" t="s">
        <v>6450</v>
      </c>
      <c r="P5046">
        <v>-88.22227965</v>
      </c>
      <c r="Q5046">
        <v>41.88999028</v>
      </c>
      <c r="R5046" t="s">
        <v>6575</v>
      </c>
      <c r="S5046" t="s">
        <v>7467</v>
      </c>
      <c r="T5046">
        <v>120</v>
      </c>
      <c r="U5046" t="s">
        <v>4024</v>
      </c>
      <c r="V5046" t="s">
        <v>4294</v>
      </c>
      <c r="W5046">
        <v>0</v>
      </c>
      <c r="X5046">
        <v>0</v>
      </c>
      <c r="Y5046">
        <v>0</v>
      </c>
      <c r="Z5046">
        <v>1</v>
      </c>
      <c r="AA5046">
        <v>1</v>
      </c>
      <c r="AB5046">
        <v>1</v>
      </c>
      <c r="AC5046">
        <v>0</v>
      </c>
      <c r="AD5046">
        <v>0</v>
      </c>
      <c r="AE5046">
        <v>0</v>
      </c>
      <c r="AF5046">
        <v>0</v>
      </c>
      <c r="AG5046">
        <v>0</v>
      </c>
      <c r="AH5046">
        <v>0</v>
      </c>
      <c r="AI5046">
        <v>0</v>
      </c>
      <c r="AJ5046">
        <v>0</v>
      </c>
      <c r="AK5046">
        <v>0</v>
      </c>
      <c r="AL5046" t="s">
        <v>1877</v>
      </c>
      <c r="AM5046">
        <v>0</v>
      </c>
      <c r="AN5046">
        <v>0</v>
      </c>
      <c r="AO5046">
        <v>0</v>
      </c>
      <c r="AP5046">
        <v>3</v>
      </c>
    </row>
    <row r="5047" spans="1:42">
      <c r="A5047" s="1" t="s">
        <v>866</v>
      </c>
      <c r="B5047" t="s">
        <v>1749</v>
      </c>
      <c r="C5047" t="s">
        <v>4373</v>
      </c>
      <c r="D5047">
        <v>4</v>
      </c>
      <c r="E5047" t="s">
        <v>4378</v>
      </c>
      <c r="F5047" t="s">
        <v>2386</v>
      </c>
      <c r="G5047" t="s">
        <v>2402</v>
      </c>
      <c r="H5047">
        <v>78.96075278000001</v>
      </c>
      <c r="I5047">
        <v>32</v>
      </c>
      <c r="J5047">
        <v>15754.3991052</v>
      </c>
      <c r="K5047">
        <v>3439530.39159</v>
      </c>
      <c r="L5047" t="s">
        <v>5244</v>
      </c>
      <c r="M5047">
        <v>8092</v>
      </c>
      <c r="N5047" t="s">
        <v>3624</v>
      </c>
      <c r="O5047" t="s">
        <v>6470</v>
      </c>
      <c r="P5047">
        <v>-88.2261716667</v>
      </c>
      <c r="Q5047">
        <v>41.8899916667</v>
      </c>
      <c r="R5047" t="s">
        <v>7388</v>
      </c>
      <c r="S5047" t="s">
        <v>7987</v>
      </c>
      <c r="T5047">
        <v>480</v>
      </c>
      <c r="U5047" t="s">
        <v>4216</v>
      </c>
      <c r="V5047" t="s">
        <v>4288</v>
      </c>
      <c r="W5047">
        <v>0</v>
      </c>
      <c r="X5047">
        <v>0</v>
      </c>
      <c r="Y5047">
        <v>0</v>
      </c>
      <c r="Z5047">
        <v>0</v>
      </c>
      <c r="AA5047">
        <v>0</v>
      </c>
      <c r="AB5047">
        <v>0</v>
      </c>
      <c r="AC5047">
        <v>1</v>
      </c>
      <c r="AD5047">
        <v>1</v>
      </c>
      <c r="AE5047">
        <v>1</v>
      </c>
      <c r="AF5047">
        <v>0</v>
      </c>
      <c r="AG5047">
        <v>0</v>
      </c>
      <c r="AH5047">
        <v>0</v>
      </c>
      <c r="AI5047">
        <v>0</v>
      </c>
      <c r="AJ5047">
        <v>0</v>
      </c>
      <c r="AK5047">
        <v>0</v>
      </c>
      <c r="AL5047" t="s">
        <v>4357</v>
      </c>
      <c r="AM5047">
        <v>0</v>
      </c>
      <c r="AN5047">
        <v>1</v>
      </c>
      <c r="AO5047">
        <v>1</v>
      </c>
      <c r="AP5047">
        <v>3</v>
      </c>
    </row>
    <row r="5048" spans="1:42">
      <c r="A5048" s="1" t="s">
        <v>866</v>
      </c>
      <c r="B5048" t="s">
        <v>1749</v>
      </c>
      <c r="C5048" t="s">
        <v>4373</v>
      </c>
      <c r="D5048">
        <v>4</v>
      </c>
      <c r="E5048" t="s">
        <v>4378</v>
      </c>
      <c r="F5048" t="s">
        <v>2386</v>
      </c>
      <c r="G5048" t="s">
        <v>2402</v>
      </c>
      <c r="H5048">
        <v>78.96075278000001</v>
      </c>
      <c r="I5048">
        <v>32</v>
      </c>
      <c r="J5048">
        <v>15754.3991052</v>
      </c>
      <c r="K5048">
        <v>3439530.39159</v>
      </c>
      <c r="L5048" t="s">
        <v>5244</v>
      </c>
      <c r="M5048">
        <v>3282</v>
      </c>
      <c r="N5048" t="s">
        <v>3111</v>
      </c>
      <c r="O5048" t="s">
        <v>2472</v>
      </c>
      <c r="P5048">
        <v>-88.2242083177</v>
      </c>
      <c r="Q5048">
        <v>41.8886042245</v>
      </c>
      <c r="R5048" t="s">
        <v>6800</v>
      </c>
      <c r="S5048" t="s">
        <v>7602</v>
      </c>
      <c r="T5048">
        <v>759</v>
      </c>
      <c r="U5048" t="s">
        <v>3747</v>
      </c>
      <c r="V5048" t="s">
        <v>4283</v>
      </c>
      <c r="W5048">
        <v>0</v>
      </c>
      <c r="X5048">
        <v>0</v>
      </c>
      <c r="Y5048">
        <v>0</v>
      </c>
      <c r="Z5048">
        <v>0</v>
      </c>
      <c r="AA5048">
        <v>0</v>
      </c>
      <c r="AB5048">
        <v>1</v>
      </c>
      <c r="AC5048">
        <v>1</v>
      </c>
      <c r="AD5048">
        <v>1</v>
      </c>
      <c r="AE5048">
        <v>1</v>
      </c>
      <c r="AF5048">
        <v>0</v>
      </c>
      <c r="AG5048">
        <v>0</v>
      </c>
      <c r="AH5048">
        <v>0</v>
      </c>
      <c r="AI5048">
        <v>0</v>
      </c>
      <c r="AJ5048">
        <v>0</v>
      </c>
      <c r="AK5048">
        <v>0</v>
      </c>
      <c r="AL5048" t="s">
        <v>1877</v>
      </c>
      <c r="AM5048">
        <v>0</v>
      </c>
      <c r="AN5048">
        <v>0</v>
      </c>
      <c r="AO5048">
        <v>0</v>
      </c>
      <c r="AP5048">
        <v>4</v>
      </c>
    </row>
    <row r="5049" spans="1:42">
      <c r="A5049" s="1" t="s">
        <v>866</v>
      </c>
      <c r="B5049" t="s">
        <v>1749</v>
      </c>
      <c r="C5049" t="s">
        <v>4373</v>
      </c>
      <c r="D5049">
        <v>4</v>
      </c>
      <c r="E5049" t="s">
        <v>4378</v>
      </c>
      <c r="F5049" t="s">
        <v>2386</v>
      </c>
      <c r="G5049" t="s">
        <v>2402</v>
      </c>
      <c r="H5049">
        <v>78.96075278000001</v>
      </c>
      <c r="I5049">
        <v>32</v>
      </c>
      <c r="J5049">
        <v>15754.3991052</v>
      </c>
      <c r="K5049">
        <v>3439530.39159</v>
      </c>
      <c r="L5049" t="s">
        <v>5244</v>
      </c>
      <c r="M5049">
        <v>5566</v>
      </c>
      <c r="N5049" t="s">
        <v>5510</v>
      </c>
      <c r="O5049" t="s">
        <v>5930</v>
      </c>
      <c r="P5049">
        <v>-88.226221</v>
      </c>
      <c r="Q5049">
        <v>41.890038</v>
      </c>
      <c r="R5049" t="s">
        <v>7239</v>
      </c>
      <c r="S5049" t="s">
        <v>7466</v>
      </c>
      <c r="T5049">
        <v>261</v>
      </c>
      <c r="U5049" t="s">
        <v>8139</v>
      </c>
      <c r="V5049" t="s">
        <v>4311</v>
      </c>
      <c r="W5049">
        <v>0</v>
      </c>
      <c r="X5049">
        <v>0</v>
      </c>
      <c r="Y5049">
        <v>1</v>
      </c>
      <c r="Z5049">
        <v>1</v>
      </c>
      <c r="AA5049">
        <v>1</v>
      </c>
      <c r="AB5049">
        <v>1</v>
      </c>
      <c r="AC5049">
        <v>0</v>
      </c>
      <c r="AD5049">
        <v>0</v>
      </c>
      <c r="AE5049">
        <v>0</v>
      </c>
      <c r="AF5049">
        <v>0</v>
      </c>
      <c r="AG5049">
        <v>0</v>
      </c>
      <c r="AH5049">
        <v>0</v>
      </c>
      <c r="AI5049">
        <v>0</v>
      </c>
      <c r="AJ5049">
        <v>0</v>
      </c>
      <c r="AK5049">
        <v>0</v>
      </c>
      <c r="AL5049" t="s">
        <v>8417</v>
      </c>
      <c r="AM5049">
        <v>0</v>
      </c>
      <c r="AN5049">
        <v>1</v>
      </c>
      <c r="AO5049">
        <v>1</v>
      </c>
      <c r="AP5049">
        <v>4</v>
      </c>
    </row>
    <row r="5050" spans="1:42">
      <c r="A5050" s="1" t="s">
        <v>866</v>
      </c>
      <c r="B5050" t="s">
        <v>1749</v>
      </c>
      <c r="C5050" t="s">
        <v>4373</v>
      </c>
      <c r="D5050">
        <v>4</v>
      </c>
      <c r="E5050" t="s">
        <v>4378</v>
      </c>
      <c r="F5050" t="s">
        <v>2386</v>
      </c>
      <c r="G5050" t="s">
        <v>2402</v>
      </c>
      <c r="H5050">
        <v>78.96075278000001</v>
      </c>
      <c r="I5050">
        <v>32</v>
      </c>
      <c r="J5050">
        <v>15754.3991052</v>
      </c>
      <c r="K5050">
        <v>3439530.39159</v>
      </c>
      <c r="L5050" t="s">
        <v>5244</v>
      </c>
      <c r="M5050">
        <v>5511</v>
      </c>
      <c r="N5050" t="s">
        <v>3319</v>
      </c>
      <c r="O5050" t="s">
        <v>5929</v>
      </c>
      <c r="P5050">
        <v>-88.2262127189</v>
      </c>
      <c r="Q5050">
        <v>41.8900621981</v>
      </c>
      <c r="R5050" t="s">
        <v>7404</v>
      </c>
      <c r="S5050" t="s">
        <v>7990</v>
      </c>
      <c r="T5050">
        <v>307</v>
      </c>
      <c r="U5050" t="s">
        <v>3936</v>
      </c>
      <c r="V5050" t="s">
        <v>4289</v>
      </c>
      <c r="W5050">
        <v>0</v>
      </c>
      <c r="X5050">
        <v>0</v>
      </c>
      <c r="Y5050">
        <v>0</v>
      </c>
      <c r="Z5050">
        <v>0</v>
      </c>
      <c r="AA5050">
        <v>0</v>
      </c>
      <c r="AB5050">
        <v>0</v>
      </c>
      <c r="AC5050">
        <v>0</v>
      </c>
      <c r="AD5050">
        <v>1</v>
      </c>
      <c r="AE5050">
        <v>1</v>
      </c>
      <c r="AF5050">
        <v>1</v>
      </c>
      <c r="AG5050">
        <v>0</v>
      </c>
      <c r="AH5050">
        <v>0</v>
      </c>
      <c r="AI5050">
        <v>0</v>
      </c>
      <c r="AJ5050">
        <v>0</v>
      </c>
      <c r="AK5050">
        <v>0</v>
      </c>
      <c r="AL5050" t="s">
        <v>4342</v>
      </c>
      <c r="AM5050">
        <v>0</v>
      </c>
      <c r="AN5050">
        <v>1</v>
      </c>
      <c r="AO5050">
        <v>1</v>
      </c>
      <c r="AP5050">
        <v>3</v>
      </c>
    </row>
    <row r="5051" spans="1:42">
      <c r="A5051" s="1" t="s">
        <v>866</v>
      </c>
      <c r="B5051" t="s">
        <v>1749</v>
      </c>
      <c r="C5051" t="s">
        <v>4373</v>
      </c>
      <c r="D5051">
        <v>4</v>
      </c>
      <c r="E5051" t="s">
        <v>4378</v>
      </c>
      <c r="F5051" t="s">
        <v>2386</v>
      </c>
      <c r="G5051" t="s">
        <v>2402</v>
      </c>
      <c r="H5051">
        <v>78.96075278000001</v>
      </c>
      <c r="I5051">
        <v>32</v>
      </c>
      <c r="J5051">
        <v>15754.3991052</v>
      </c>
      <c r="K5051">
        <v>3439530.39159</v>
      </c>
      <c r="L5051" t="s">
        <v>5244</v>
      </c>
      <c r="M5051">
        <v>7505</v>
      </c>
      <c r="N5051" t="s">
        <v>3315</v>
      </c>
      <c r="O5051" t="s">
        <v>5878</v>
      </c>
      <c r="P5051">
        <v>-88.2311248779</v>
      </c>
      <c r="Q5051">
        <v>41.8886375427</v>
      </c>
      <c r="R5051" t="s">
        <v>7402</v>
      </c>
      <c r="S5051" t="s">
        <v>7599</v>
      </c>
      <c r="T5051">
        <v>356</v>
      </c>
      <c r="U5051" t="s">
        <v>3932</v>
      </c>
      <c r="V5051" t="s">
        <v>4282</v>
      </c>
      <c r="W5051">
        <v>0</v>
      </c>
      <c r="X5051">
        <v>0</v>
      </c>
      <c r="Y5051">
        <v>0</v>
      </c>
      <c r="Z5051">
        <v>0</v>
      </c>
      <c r="AA5051">
        <v>1</v>
      </c>
      <c r="AB5051">
        <v>1</v>
      </c>
      <c r="AC5051">
        <v>1</v>
      </c>
      <c r="AD5051">
        <v>0</v>
      </c>
      <c r="AE5051">
        <v>0</v>
      </c>
      <c r="AF5051">
        <v>0</v>
      </c>
      <c r="AG5051">
        <v>0</v>
      </c>
      <c r="AH5051">
        <v>0</v>
      </c>
      <c r="AI5051">
        <v>0</v>
      </c>
      <c r="AJ5051">
        <v>0</v>
      </c>
      <c r="AK5051">
        <v>0</v>
      </c>
      <c r="AL5051" t="s">
        <v>1877</v>
      </c>
      <c r="AM5051">
        <v>0</v>
      </c>
      <c r="AN5051">
        <v>0</v>
      </c>
      <c r="AO5051">
        <v>0</v>
      </c>
      <c r="AP5051">
        <v>3</v>
      </c>
    </row>
    <row r="5052" spans="1:42">
      <c r="A5052" s="1" t="s">
        <v>866</v>
      </c>
      <c r="B5052" t="s">
        <v>1749</v>
      </c>
      <c r="C5052" t="s">
        <v>4373</v>
      </c>
      <c r="D5052">
        <v>4</v>
      </c>
      <c r="E5052" t="s">
        <v>4378</v>
      </c>
      <c r="F5052" t="s">
        <v>2386</v>
      </c>
      <c r="G5052" t="s">
        <v>2402</v>
      </c>
      <c r="H5052">
        <v>78.96075278000001</v>
      </c>
      <c r="I5052">
        <v>32</v>
      </c>
      <c r="J5052">
        <v>15754.3991052</v>
      </c>
      <c r="K5052">
        <v>3439530.39159</v>
      </c>
      <c r="L5052" t="s">
        <v>5244</v>
      </c>
      <c r="M5052">
        <v>6095</v>
      </c>
      <c r="N5052" t="s">
        <v>3597</v>
      </c>
      <c r="O5052" t="s">
        <v>5904</v>
      </c>
      <c r="P5052">
        <v>-88.22382451039999</v>
      </c>
      <c r="Q5052">
        <v>41.8888591184</v>
      </c>
      <c r="R5052" t="s">
        <v>7408</v>
      </c>
      <c r="S5052" t="s">
        <v>7994</v>
      </c>
      <c r="T5052">
        <v>339</v>
      </c>
      <c r="U5052" t="s">
        <v>4192</v>
      </c>
      <c r="V5052" t="s">
        <v>4288</v>
      </c>
      <c r="W5052">
        <v>0</v>
      </c>
      <c r="X5052">
        <v>0</v>
      </c>
      <c r="Y5052">
        <v>0</v>
      </c>
      <c r="Z5052">
        <v>0</v>
      </c>
      <c r="AA5052">
        <v>0</v>
      </c>
      <c r="AB5052">
        <v>0</v>
      </c>
      <c r="AC5052">
        <v>1</v>
      </c>
      <c r="AD5052">
        <v>1</v>
      </c>
      <c r="AE5052">
        <v>1</v>
      </c>
      <c r="AF5052">
        <v>0</v>
      </c>
      <c r="AG5052">
        <v>0</v>
      </c>
      <c r="AH5052">
        <v>0</v>
      </c>
      <c r="AI5052">
        <v>1</v>
      </c>
      <c r="AJ5052">
        <v>0</v>
      </c>
      <c r="AK5052">
        <v>0</v>
      </c>
      <c r="AL5052" t="s">
        <v>1877</v>
      </c>
      <c r="AM5052">
        <v>0</v>
      </c>
      <c r="AN5052">
        <v>0</v>
      </c>
      <c r="AO5052">
        <v>1</v>
      </c>
      <c r="AP5052">
        <v>3</v>
      </c>
    </row>
    <row r="5053" spans="1:42">
      <c r="A5053" s="1" t="s">
        <v>866</v>
      </c>
      <c r="B5053" t="s">
        <v>1749</v>
      </c>
      <c r="C5053" t="s">
        <v>4373</v>
      </c>
      <c r="D5053">
        <v>4</v>
      </c>
      <c r="E5053" t="s">
        <v>4378</v>
      </c>
      <c r="F5053" t="s">
        <v>2386</v>
      </c>
      <c r="G5053" t="s">
        <v>2402</v>
      </c>
      <c r="H5053">
        <v>78.96075278000001</v>
      </c>
      <c r="I5053">
        <v>32</v>
      </c>
      <c r="J5053">
        <v>15754.3991052</v>
      </c>
      <c r="K5053">
        <v>3439530.39159</v>
      </c>
      <c r="L5053" t="s">
        <v>5244</v>
      </c>
      <c r="M5053">
        <v>4130</v>
      </c>
      <c r="N5053" t="s">
        <v>3195</v>
      </c>
      <c r="O5053" t="s">
        <v>2556</v>
      </c>
      <c r="P5053">
        <v>-88.2288221811</v>
      </c>
      <c r="Q5053">
        <v>41.8893954697</v>
      </c>
      <c r="R5053" t="s">
        <v>6584</v>
      </c>
      <c r="S5053" t="s">
        <v>7720</v>
      </c>
      <c r="T5053">
        <v>411</v>
      </c>
      <c r="U5053" t="s">
        <v>3827</v>
      </c>
      <c r="V5053" t="s">
        <v>4277</v>
      </c>
      <c r="W5053">
        <v>0</v>
      </c>
      <c r="X5053">
        <v>0</v>
      </c>
      <c r="Y5053">
        <v>0</v>
      </c>
      <c r="Z5053">
        <v>0</v>
      </c>
      <c r="AA5053">
        <v>0</v>
      </c>
      <c r="AB5053">
        <v>0</v>
      </c>
      <c r="AC5053">
        <v>0</v>
      </c>
      <c r="AD5053">
        <v>0</v>
      </c>
      <c r="AE5053">
        <v>0</v>
      </c>
      <c r="AF5053">
        <v>0</v>
      </c>
      <c r="AG5053">
        <v>0</v>
      </c>
      <c r="AH5053">
        <v>0</v>
      </c>
      <c r="AI5053">
        <v>0</v>
      </c>
      <c r="AJ5053">
        <v>0</v>
      </c>
      <c r="AK5053">
        <v>0</v>
      </c>
      <c r="AL5053" t="s">
        <v>1877</v>
      </c>
      <c r="AM5053">
        <v>0</v>
      </c>
      <c r="AN5053">
        <v>0</v>
      </c>
      <c r="AO5053">
        <v>0</v>
      </c>
      <c r="AP5053">
        <v>0</v>
      </c>
    </row>
    <row r="5054" spans="1:42">
      <c r="A5054" s="1" t="s">
        <v>866</v>
      </c>
      <c r="B5054" t="s">
        <v>1749</v>
      </c>
      <c r="C5054" t="s">
        <v>4373</v>
      </c>
      <c r="D5054">
        <v>4</v>
      </c>
      <c r="E5054" t="s">
        <v>4378</v>
      </c>
      <c r="F5054" t="s">
        <v>2386</v>
      </c>
      <c r="G5054" t="s">
        <v>2402</v>
      </c>
      <c r="H5054">
        <v>78.96075278000001</v>
      </c>
      <c r="I5054">
        <v>32</v>
      </c>
      <c r="J5054">
        <v>15754.3991052</v>
      </c>
      <c r="K5054">
        <v>3439530.39159</v>
      </c>
      <c r="L5054" t="s">
        <v>5244</v>
      </c>
      <c r="M5054">
        <v>3286</v>
      </c>
      <c r="N5054" t="s">
        <v>3589</v>
      </c>
      <c r="O5054" t="s">
        <v>6421</v>
      </c>
      <c r="P5054">
        <v>-88.2242083177</v>
      </c>
      <c r="Q5054">
        <v>41.8886042245</v>
      </c>
      <c r="R5054" t="s">
        <v>6800</v>
      </c>
      <c r="S5054" t="s">
        <v>7602</v>
      </c>
      <c r="T5054">
        <v>46</v>
      </c>
      <c r="U5054" t="s">
        <v>4185</v>
      </c>
      <c r="V5054" t="s">
        <v>4283</v>
      </c>
      <c r="W5054">
        <v>0</v>
      </c>
      <c r="X5054">
        <v>0</v>
      </c>
      <c r="Y5054">
        <v>0</v>
      </c>
      <c r="Z5054">
        <v>0</v>
      </c>
      <c r="AA5054">
        <v>0</v>
      </c>
      <c r="AB5054">
        <v>1</v>
      </c>
      <c r="AC5054">
        <v>1</v>
      </c>
      <c r="AD5054">
        <v>1</v>
      </c>
      <c r="AE5054">
        <v>1</v>
      </c>
      <c r="AF5054">
        <v>0</v>
      </c>
      <c r="AG5054">
        <v>0</v>
      </c>
      <c r="AH5054">
        <v>0</v>
      </c>
      <c r="AI5054">
        <v>1</v>
      </c>
      <c r="AJ5054">
        <v>0</v>
      </c>
      <c r="AK5054">
        <v>0</v>
      </c>
      <c r="AL5054" t="s">
        <v>1877</v>
      </c>
      <c r="AM5054">
        <v>0</v>
      </c>
      <c r="AN5054">
        <v>0</v>
      </c>
      <c r="AO5054">
        <v>1</v>
      </c>
      <c r="AP5054">
        <v>4</v>
      </c>
    </row>
    <row r="5055" spans="1:42">
      <c r="A5055" s="1" t="s">
        <v>866</v>
      </c>
      <c r="B5055" t="s">
        <v>1749</v>
      </c>
      <c r="C5055" t="s">
        <v>4373</v>
      </c>
      <c r="D5055">
        <v>4</v>
      </c>
      <c r="E5055" t="s">
        <v>4378</v>
      </c>
      <c r="F5055" t="s">
        <v>2386</v>
      </c>
      <c r="G5055" t="s">
        <v>2402</v>
      </c>
      <c r="H5055">
        <v>78.96075278000001</v>
      </c>
      <c r="I5055">
        <v>32</v>
      </c>
      <c r="J5055">
        <v>15754.3991052</v>
      </c>
      <c r="K5055">
        <v>3439530.39159</v>
      </c>
      <c r="L5055" t="s">
        <v>5244</v>
      </c>
      <c r="M5055">
        <v>3772</v>
      </c>
      <c r="N5055" t="s">
        <v>3290</v>
      </c>
      <c r="O5055" t="s">
        <v>2651</v>
      </c>
      <c r="P5055">
        <v>-88.2242083177</v>
      </c>
      <c r="Q5055">
        <v>41.8886042245</v>
      </c>
      <c r="R5055" t="s">
        <v>7167</v>
      </c>
      <c r="S5055" t="s">
        <v>7602</v>
      </c>
      <c r="T5055">
        <v>492</v>
      </c>
      <c r="U5055" t="s">
        <v>3909</v>
      </c>
      <c r="V5055" t="s">
        <v>4306</v>
      </c>
      <c r="W5055">
        <v>0</v>
      </c>
      <c r="X5055">
        <v>0</v>
      </c>
      <c r="Y5055">
        <v>0</v>
      </c>
      <c r="Z5055">
        <v>0</v>
      </c>
      <c r="AA5055">
        <v>1</v>
      </c>
      <c r="AB5055">
        <v>1</v>
      </c>
      <c r="AC5055">
        <v>1</v>
      </c>
      <c r="AD5055">
        <v>1</v>
      </c>
      <c r="AE5055">
        <v>1</v>
      </c>
      <c r="AF5055">
        <v>0</v>
      </c>
      <c r="AG5055">
        <v>0</v>
      </c>
      <c r="AH5055">
        <v>0</v>
      </c>
      <c r="AI5055">
        <v>1</v>
      </c>
      <c r="AJ5055">
        <v>1</v>
      </c>
      <c r="AK5055">
        <v>1</v>
      </c>
      <c r="AL5055" t="s">
        <v>1877</v>
      </c>
      <c r="AM5055">
        <v>0</v>
      </c>
      <c r="AN5055">
        <v>0</v>
      </c>
      <c r="AO5055">
        <v>3</v>
      </c>
      <c r="AP5055">
        <v>5</v>
      </c>
    </row>
    <row r="5056" spans="1:42">
      <c r="A5056" s="1" t="s">
        <v>866</v>
      </c>
      <c r="B5056" t="s">
        <v>1749</v>
      </c>
      <c r="C5056" t="s">
        <v>4373</v>
      </c>
      <c r="D5056">
        <v>4</v>
      </c>
      <c r="E5056" t="s">
        <v>4378</v>
      </c>
      <c r="F5056" t="s">
        <v>2386</v>
      </c>
      <c r="G5056" t="s">
        <v>2402</v>
      </c>
      <c r="H5056">
        <v>78.96075278000001</v>
      </c>
      <c r="I5056">
        <v>32</v>
      </c>
      <c r="J5056">
        <v>15754.3991052</v>
      </c>
      <c r="K5056">
        <v>3439530.39159</v>
      </c>
      <c r="L5056" t="s">
        <v>5244</v>
      </c>
      <c r="M5056">
        <v>3771</v>
      </c>
      <c r="N5056" t="s">
        <v>3648</v>
      </c>
      <c r="O5056" t="s">
        <v>6145</v>
      </c>
      <c r="P5056">
        <v>-88.2242083177</v>
      </c>
      <c r="Q5056">
        <v>41.8886042245</v>
      </c>
      <c r="R5056" t="s">
        <v>7167</v>
      </c>
      <c r="S5056" t="s">
        <v>7602</v>
      </c>
      <c r="T5056">
        <v>899</v>
      </c>
      <c r="U5056" t="s">
        <v>4239</v>
      </c>
      <c r="V5056" t="s">
        <v>4291</v>
      </c>
      <c r="W5056">
        <v>0</v>
      </c>
      <c r="X5056">
        <v>0</v>
      </c>
      <c r="Y5056">
        <v>0</v>
      </c>
      <c r="Z5056">
        <v>0</v>
      </c>
      <c r="AA5056">
        <v>0</v>
      </c>
      <c r="AB5056">
        <v>1</v>
      </c>
      <c r="AC5056">
        <v>1</v>
      </c>
      <c r="AD5056">
        <v>1</v>
      </c>
      <c r="AE5056">
        <v>0</v>
      </c>
      <c r="AF5056">
        <v>0</v>
      </c>
      <c r="AG5056">
        <v>0</v>
      </c>
      <c r="AH5056">
        <v>0</v>
      </c>
      <c r="AI5056">
        <v>1</v>
      </c>
      <c r="AJ5056">
        <v>1</v>
      </c>
      <c r="AK5056">
        <v>0</v>
      </c>
      <c r="AL5056" t="s">
        <v>1965</v>
      </c>
      <c r="AM5056">
        <v>1</v>
      </c>
      <c r="AN5056">
        <v>0</v>
      </c>
      <c r="AO5056">
        <v>3</v>
      </c>
      <c r="AP5056">
        <v>3</v>
      </c>
    </row>
    <row r="5057" spans="1:42">
      <c r="A5057" s="1" t="s">
        <v>866</v>
      </c>
      <c r="B5057" t="s">
        <v>1749</v>
      </c>
      <c r="C5057" t="s">
        <v>4373</v>
      </c>
      <c r="D5057">
        <v>4</v>
      </c>
      <c r="E5057" t="s">
        <v>4378</v>
      </c>
      <c r="F5057" t="s">
        <v>2386</v>
      </c>
      <c r="G5057" t="s">
        <v>2402</v>
      </c>
      <c r="H5057">
        <v>78.96075278000001</v>
      </c>
      <c r="I5057">
        <v>32</v>
      </c>
      <c r="J5057">
        <v>15754.3991052</v>
      </c>
      <c r="K5057">
        <v>3439530.39159</v>
      </c>
      <c r="L5057" t="s">
        <v>5244</v>
      </c>
      <c r="M5057">
        <v>3770</v>
      </c>
      <c r="N5057" t="s">
        <v>3657</v>
      </c>
      <c r="O5057" t="s">
        <v>5970</v>
      </c>
      <c r="P5057">
        <v>-88.2242083177</v>
      </c>
      <c r="Q5057">
        <v>41.8886042245</v>
      </c>
      <c r="R5057" t="s">
        <v>7167</v>
      </c>
      <c r="S5057" t="s">
        <v>7602</v>
      </c>
      <c r="T5057">
        <v>873</v>
      </c>
      <c r="U5057" t="s">
        <v>4247</v>
      </c>
      <c r="V5057" t="s">
        <v>4306</v>
      </c>
      <c r="W5057">
        <v>0</v>
      </c>
      <c r="X5057">
        <v>0</v>
      </c>
      <c r="Y5057">
        <v>0</v>
      </c>
      <c r="Z5057">
        <v>0</v>
      </c>
      <c r="AA5057">
        <v>1</v>
      </c>
      <c r="AB5057">
        <v>1</v>
      </c>
      <c r="AC5057">
        <v>1</v>
      </c>
      <c r="AD5057">
        <v>1</v>
      </c>
      <c r="AE5057">
        <v>1</v>
      </c>
      <c r="AF5057">
        <v>0</v>
      </c>
      <c r="AG5057">
        <v>0</v>
      </c>
      <c r="AH5057">
        <v>0</v>
      </c>
      <c r="AI5057">
        <v>0</v>
      </c>
      <c r="AJ5057">
        <v>0</v>
      </c>
      <c r="AK5057">
        <v>0</v>
      </c>
      <c r="AL5057" t="s">
        <v>1877</v>
      </c>
      <c r="AM5057">
        <v>0</v>
      </c>
      <c r="AN5057">
        <v>0</v>
      </c>
      <c r="AO5057">
        <v>0</v>
      </c>
      <c r="AP5057">
        <v>5</v>
      </c>
    </row>
    <row r="5058" spans="1:42">
      <c r="A5058" s="1" t="s">
        <v>866</v>
      </c>
      <c r="B5058" t="s">
        <v>1749</v>
      </c>
      <c r="C5058" t="s">
        <v>4373</v>
      </c>
      <c r="D5058">
        <v>4</v>
      </c>
      <c r="E5058" t="s">
        <v>4378</v>
      </c>
      <c r="F5058" t="s">
        <v>2386</v>
      </c>
      <c r="G5058" t="s">
        <v>2402</v>
      </c>
      <c r="H5058">
        <v>78.96075278000001</v>
      </c>
      <c r="I5058">
        <v>32</v>
      </c>
      <c r="J5058">
        <v>15754.3991052</v>
      </c>
      <c r="K5058">
        <v>3439530.39159</v>
      </c>
      <c r="L5058" t="s">
        <v>5244</v>
      </c>
      <c r="M5058">
        <v>3768</v>
      </c>
      <c r="N5058" t="s">
        <v>3227</v>
      </c>
      <c r="O5058" t="s">
        <v>5932</v>
      </c>
      <c r="P5058">
        <v>-88.2242083177</v>
      </c>
      <c r="Q5058">
        <v>41.8886042245</v>
      </c>
      <c r="R5058" t="s">
        <v>7167</v>
      </c>
      <c r="S5058" t="s">
        <v>7602</v>
      </c>
      <c r="T5058">
        <v>777</v>
      </c>
      <c r="U5058" t="s">
        <v>3856</v>
      </c>
      <c r="V5058" t="s">
        <v>4278</v>
      </c>
      <c r="W5058">
        <v>0</v>
      </c>
      <c r="X5058">
        <v>0</v>
      </c>
      <c r="Y5058">
        <v>0</v>
      </c>
      <c r="Z5058">
        <v>0</v>
      </c>
      <c r="AA5058">
        <v>0</v>
      </c>
      <c r="AB5058">
        <v>1</v>
      </c>
      <c r="AC5058">
        <v>1</v>
      </c>
      <c r="AD5058">
        <v>1</v>
      </c>
      <c r="AE5058">
        <v>1</v>
      </c>
      <c r="AF5058">
        <v>1</v>
      </c>
      <c r="AG5058">
        <v>0</v>
      </c>
      <c r="AH5058">
        <v>0</v>
      </c>
      <c r="AI5058">
        <v>1</v>
      </c>
      <c r="AJ5058">
        <v>0</v>
      </c>
      <c r="AK5058">
        <v>1</v>
      </c>
      <c r="AL5058" t="s">
        <v>1877</v>
      </c>
      <c r="AM5058">
        <v>0</v>
      </c>
      <c r="AN5058">
        <v>0</v>
      </c>
      <c r="AO5058">
        <v>2</v>
      </c>
      <c r="AP5058">
        <v>5</v>
      </c>
    </row>
    <row r="5059" spans="1:42">
      <c r="A5059" s="1" t="s">
        <v>866</v>
      </c>
      <c r="B5059" t="s">
        <v>1749</v>
      </c>
      <c r="C5059" t="s">
        <v>4373</v>
      </c>
      <c r="D5059">
        <v>4</v>
      </c>
      <c r="E5059" t="s">
        <v>4378</v>
      </c>
      <c r="F5059" t="s">
        <v>2386</v>
      </c>
      <c r="G5059" t="s">
        <v>2402</v>
      </c>
      <c r="H5059">
        <v>78.96075278000001</v>
      </c>
      <c r="I5059">
        <v>32</v>
      </c>
      <c r="J5059">
        <v>15754.3991052</v>
      </c>
      <c r="K5059">
        <v>3439530.39159</v>
      </c>
      <c r="L5059" t="s">
        <v>5244</v>
      </c>
      <c r="M5059">
        <v>3766</v>
      </c>
      <c r="N5059" t="s">
        <v>3430</v>
      </c>
      <c r="O5059" t="s">
        <v>5869</v>
      </c>
      <c r="P5059">
        <v>-88.2242083177</v>
      </c>
      <c r="Q5059">
        <v>41.8886042245</v>
      </c>
      <c r="R5059" t="s">
        <v>7167</v>
      </c>
      <c r="S5059" t="s">
        <v>7602</v>
      </c>
      <c r="T5059">
        <v>449</v>
      </c>
      <c r="U5059" t="s">
        <v>4038</v>
      </c>
      <c r="V5059" t="s">
        <v>4277</v>
      </c>
      <c r="W5059">
        <v>0</v>
      </c>
      <c r="X5059">
        <v>0</v>
      </c>
      <c r="Y5059">
        <v>0</v>
      </c>
      <c r="Z5059">
        <v>0</v>
      </c>
      <c r="AA5059">
        <v>0</v>
      </c>
      <c r="AB5059">
        <v>0</v>
      </c>
      <c r="AC5059">
        <v>0</v>
      </c>
      <c r="AD5059">
        <v>0</v>
      </c>
      <c r="AE5059">
        <v>0</v>
      </c>
      <c r="AF5059">
        <v>0</v>
      </c>
      <c r="AG5059">
        <v>0</v>
      </c>
      <c r="AH5059">
        <v>0</v>
      </c>
      <c r="AI5059">
        <v>0</v>
      </c>
      <c r="AJ5059">
        <v>0</v>
      </c>
      <c r="AK5059">
        <v>0</v>
      </c>
      <c r="AL5059" t="s">
        <v>1877</v>
      </c>
      <c r="AM5059">
        <v>0</v>
      </c>
      <c r="AN5059">
        <v>0</v>
      </c>
      <c r="AO5059">
        <v>0</v>
      </c>
      <c r="AP5059">
        <v>0</v>
      </c>
    </row>
    <row r="5060" spans="1:42">
      <c r="A5060" s="1" t="s">
        <v>866</v>
      </c>
      <c r="B5060" t="s">
        <v>1749</v>
      </c>
      <c r="C5060" t="s">
        <v>4373</v>
      </c>
      <c r="D5060">
        <v>4</v>
      </c>
      <c r="E5060" t="s">
        <v>4378</v>
      </c>
      <c r="F5060" t="s">
        <v>2386</v>
      </c>
      <c r="G5060" t="s">
        <v>2402</v>
      </c>
      <c r="H5060">
        <v>78.96075278000001</v>
      </c>
      <c r="I5060">
        <v>32</v>
      </c>
      <c r="J5060">
        <v>15754.3991052</v>
      </c>
      <c r="K5060">
        <v>3439530.39159</v>
      </c>
      <c r="L5060" t="s">
        <v>5244</v>
      </c>
      <c r="M5060">
        <v>3287</v>
      </c>
      <c r="N5060" t="s">
        <v>5558</v>
      </c>
      <c r="O5060" t="s">
        <v>6030</v>
      </c>
      <c r="P5060">
        <v>-88.2242083177</v>
      </c>
      <c r="Q5060">
        <v>41.8886042245</v>
      </c>
      <c r="R5060" t="s">
        <v>6800</v>
      </c>
      <c r="S5060" t="s">
        <v>7602</v>
      </c>
      <c r="T5060">
        <v>68</v>
      </c>
      <c r="U5060" t="s">
        <v>8183</v>
      </c>
      <c r="V5060" t="s">
        <v>4281</v>
      </c>
      <c r="W5060">
        <v>0</v>
      </c>
      <c r="X5060">
        <v>0</v>
      </c>
      <c r="Y5060">
        <v>0</v>
      </c>
      <c r="Z5060">
        <v>0</v>
      </c>
      <c r="AA5060">
        <v>1</v>
      </c>
      <c r="AB5060">
        <v>1</v>
      </c>
      <c r="AC5060">
        <v>0</v>
      </c>
      <c r="AD5060">
        <v>0</v>
      </c>
      <c r="AE5060">
        <v>0</v>
      </c>
      <c r="AF5060">
        <v>0</v>
      </c>
      <c r="AG5060">
        <v>0</v>
      </c>
      <c r="AH5060">
        <v>0</v>
      </c>
      <c r="AI5060">
        <v>0</v>
      </c>
      <c r="AJ5060">
        <v>0</v>
      </c>
      <c r="AK5060">
        <v>0</v>
      </c>
      <c r="AL5060" t="s">
        <v>1877</v>
      </c>
      <c r="AM5060">
        <v>0</v>
      </c>
      <c r="AN5060">
        <v>0</v>
      </c>
      <c r="AO5060">
        <v>0</v>
      </c>
      <c r="AP5060">
        <v>2</v>
      </c>
    </row>
    <row r="5061" spans="1:42">
      <c r="A5061" s="1" t="s">
        <v>866</v>
      </c>
      <c r="B5061" t="s">
        <v>1749</v>
      </c>
      <c r="C5061" t="s">
        <v>4373</v>
      </c>
      <c r="D5061">
        <v>4</v>
      </c>
      <c r="E5061" t="s">
        <v>4378</v>
      </c>
      <c r="F5061" t="s">
        <v>2386</v>
      </c>
      <c r="G5061" t="s">
        <v>2402</v>
      </c>
      <c r="H5061">
        <v>78.96075278000001</v>
      </c>
      <c r="I5061">
        <v>32</v>
      </c>
      <c r="J5061">
        <v>15754.3991052</v>
      </c>
      <c r="K5061">
        <v>3439530.39159</v>
      </c>
      <c r="L5061" t="s">
        <v>5244</v>
      </c>
      <c r="M5061">
        <v>3773</v>
      </c>
      <c r="N5061" t="s">
        <v>5579</v>
      </c>
      <c r="O5061" t="s">
        <v>6073</v>
      </c>
      <c r="P5061">
        <v>-88.2242083177</v>
      </c>
      <c r="Q5061">
        <v>41.8886042245</v>
      </c>
      <c r="R5061" t="s">
        <v>7167</v>
      </c>
      <c r="S5061" t="s">
        <v>7602</v>
      </c>
      <c r="T5061">
        <v>29</v>
      </c>
      <c r="U5061" t="s">
        <v>8204</v>
      </c>
      <c r="V5061" t="s">
        <v>4314</v>
      </c>
      <c r="W5061">
        <v>0</v>
      </c>
      <c r="X5061">
        <v>0</v>
      </c>
      <c r="Y5061">
        <v>0</v>
      </c>
      <c r="Z5061">
        <v>0</v>
      </c>
      <c r="AA5061">
        <v>0</v>
      </c>
      <c r="AB5061">
        <v>1</v>
      </c>
      <c r="AC5061">
        <v>1</v>
      </c>
      <c r="AD5061">
        <v>0</v>
      </c>
      <c r="AE5061">
        <v>0</v>
      </c>
      <c r="AF5061">
        <v>0</v>
      </c>
      <c r="AG5061">
        <v>0</v>
      </c>
      <c r="AH5061">
        <v>0</v>
      </c>
      <c r="AI5061">
        <v>0</v>
      </c>
      <c r="AJ5061">
        <v>0</v>
      </c>
      <c r="AK5061">
        <v>0</v>
      </c>
      <c r="AL5061" t="s">
        <v>1877</v>
      </c>
      <c r="AM5061">
        <v>0</v>
      </c>
      <c r="AN5061">
        <v>0</v>
      </c>
      <c r="AO5061">
        <v>0</v>
      </c>
      <c r="AP5061">
        <v>2</v>
      </c>
    </row>
    <row r="5062" spans="1:42">
      <c r="A5062" s="1" t="s">
        <v>866</v>
      </c>
      <c r="B5062" t="s">
        <v>1749</v>
      </c>
      <c r="C5062" t="s">
        <v>4373</v>
      </c>
      <c r="D5062">
        <v>4</v>
      </c>
      <c r="E5062" t="s">
        <v>4378</v>
      </c>
      <c r="F5062" t="s">
        <v>2386</v>
      </c>
      <c r="G5062" t="s">
        <v>2402</v>
      </c>
      <c r="H5062">
        <v>78.96075278000001</v>
      </c>
      <c r="I5062">
        <v>32</v>
      </c>
      <c r="J5062">
        <v>15754.3991052</v>
      </c>
      <c r="K5062">
        <v>3439530.39159</v>
      </c>
      <c r="L5062" t="s">
        <v>5244</v>
      </c>
      <c r="M5062">
        <v>3775</v>
      </c>
      <c r="N5062" t="s">
        <v>3177</v>
      </c>
      <c r="O5062" t="s">
        <v>5900</v>
      </c>
      <c r="P5062">
        <v>-88.2242083177</v>
      </c>
      <c r="Q5062">
        <v>41.8886042245</v>
      </c>
      <c r="R5062" t="s">
        <v>7167</v>
      </c>
      <c r="S5062" t="s">
        <v>7602</v>
      </c>
      <c r="T5062">
        <v>683</v>
      </c>
      <c r="U5062" t="s">
        <v>3811</v>
      </c>
      <c r="V5062" t="s">
        <v>4283</v>
      </c>
      <c r="W5062">
        <v>0</v>
      </c>
      <c r="X5062">
        <v>0</v>
      </c>
      <c r="Y5062">
        <v>0</v>
      </c>
      <c r="Z5062">
        <v>0</v>
      </c>
      <c r="AA5062">
        <v>0</v>
      </c>
      <c r="AB5062">
        <v>1</v>
      </c>
      <c r="AC5062">
        <v>1</v>
      </c>
      <c r="AD5062">
        <v>1</v>
      </c>
      <c r="AE5062">
        <v>1</v>
      </c>
      <c r="AF5062">
        <v>0</v>
      </c>
      <c r="AG5062">
        <v>0</v>
      </c>
      <c r="AH5062">
        <v>0</v>
      </c>
      <c r="AI5062">
        <v>1</v>
      </c>
      <c r="AJ5062">
        <v>0</v>
      </c>
      <c r="AK5062">
        <v>0</v>
      </c>
      <c r="AL5062" t="s">
        <v>4327</v>
      </c>
      <c r="AM5062">
        <v>0</v>
      </c>
      <c r="AN5062">
        <v>1</v>
      </c>
      <c r="AO5062">
        <v>2</v>
      </c>
      <c r="AP5062">
        <v>4</v>
      </c>
    </row>
    <row r="5063" spans="1:42">
      <c r="A5063" s="1" t="s">
        <v>866</v>
      </c>
      <c r="B5063" t="s">
        <v>1749</v>
      </c>
      <c r="C5063" t="s">
        <v>4373</v>
      </c>
      <c r="D5063">
        <v>4</v>
      </c>
      <c r="E5063" t="s">
        <v>4378</v>
      </c>
      <c r="F5063" t="s">
        <v>2386</v>
      </c>
      <c r="G5063" t="s">
        <v>2402</v>
      </c>
      <c r="H5063">
        <v>78.96075278000001</v>
      </c>
      <c r="I5063">
        <v>32</v>
      </c>
      <c r="J5063">
        <v>15754.3991052</v>
      </c>
      <c r="K5063">
        <v>3439530.39159</v>
      </c>
      <c r="L5063" t="s">
        <v>5244</v>
      </c>
      <c r="M5063">
        <v>3285</v>
      </c>
      <c r="N5063" t="s">
        <v>3602</v>
      </c>
      <c r="O5063" t="s">
        <v>6078</v>
      </c>
      <c r="P5063">
        <v>-88.2242083177</v>
      </c>
      <c r="Q5063">
        <v>41.8886042245</v>
      </c>
      <c r="R5063" t="s">
        <v>6800</v>
      </c>
      <c r="S5063" t="s">
        <v>7602</v>
      </c>
      <c r="T5063">
        <v>429</v>
      </c>
      <c r="U5063" t="s">
        <v>4197</v>
      </c>
      <c r="V5063" t="s">
        <v>4288</v>
      </c>
      <c r="W5063">
        <v>0</v>
      </c>
      <c r="X5063">
        <v>0</v>
      </c>
      <c r="Y5063">
        <v>0</v>
      </c>
      <c r="Z5063">
        <v>0</v>
      </c>
      <c r="AA5063">
        <v>0</v>
      </c>
      <c r="AB5063">
        <v>0</v>
      </c>
      <c r="AC5063">
        <v>1</v>
      </c>
      <c r="AD5063">
        <v>1</v>
      </c>
      <c r="AE5063">
        <v>1</v>
      </c>
      <c r="AF5063">
        <v>0</v>
      </c>
      <c r="AG5063">
        <v>0</v>
      </c>
      <c r="AH5063">
        <v>0</v>
      </c>
      <c r="AI5063">
        <v>0</v>
      </c>
      <c r="AJ5063">
        <v>0</v>
      </c>
      <c r="AK5063">
        <v>0</v>
      </c>
      <c r="AL5063" t="s">
        <v>1877</v>
      </c>
      <c r="AM5063">
        <v>0</v>
      </c>
      <c r="AN5063">
        <v>0</v>
      </c>
      <c r="AO5063">
        <v>0</v>
      </c>
      <c r="AP5063">
        <v>3</v>
      </c>
    </row>
    <row r="5064" spans="1:42">
      <c r="A5064" s="1" t="s">
        <v>866</v>
      </c>
      <c r="B5064" t="s">
        <v>1749</v>
      </c>
      <c r="C5064" t="s">
        <v>4373</v>
      </c>
      <c r="D5064">
        <v>4</v>
      </c>
      <c r="E5064" t="s">
        <v>4378</v>
      </c>
      <c r="F5064" t="s">
        <v>2386</v>
      </c>
      <c r="G5064" t="s">
        <v>2402</v>
      </c>
      <c r="H5064">
        <v>78.96075278000001</v>
      </c>
      <c r="I5064">
        <v>32</v>
      </c>
      <c r="J5064">
        <v>15754.3991052</v>
      </c>
      <c r="K5064">
        <v>3439530.39159</v>
      </c>
      <c r="L5064" t="s">
        <v>5244</v>
      </c>
      <c r="M5064">
        <v>3284</v>
      </c>
      <c r="N5064" t="s">
        <v>3421</v>
      </c>
      <c r="O5064" t="s">
        <v>6103</v>
      </c>
      <c r="P5064">
        <v>-88.2242083177</v>
      </c>
      <c r="Q5064">
        <v>41.8886042245</v>
      </c>
      <c r="R5064" t="s">
        <v>6800</v>
      </c>
      <c r="S5064" t="s">
        <v>7602</v>
      </c>
      <c r="T5064">
        <v>614</v>
      </c>
      <c r="U5064" t="s">
        <v>4029</v>
      </c>
      <c r="V5064" t="s">
        <v>4318</v>
      </c>
      <c r="W5064">
        <v>0</v>
      </c>
      <c r="X5064">
        <v>0</v>
      </c>
      <c r="Y5064">
        <v>0</v>
      </c>
      <c r="Z5064">
        <v>0</v>
      </c>
      <c r="AA5064">
        <v>0</v>
      </c>
      <c r="AB5064">
        <v>0</v>
      </c>
      <c r="AC5064">
        <v>0</v>
      </c>
      <c r="AD5064">
        <v>1</v>
      </c>
      <c r="AE5064">
        <v>1</v>
      </c>
      <c r="AF5064">
        <v>1</v>
      </c>
      <c r="AG5064">
        <v>1</v>
      </c>
      <c r="AH5064">
        <v>1</v>
      </c>
      <c r="AI5064">
        <v>1</v>
      </c>
      <c r="AJ5064">
        <v>0</v>
      </c>
      <c r="AK5064">
        <v>0</v>
      </c>
      <c r="AL5064" t="s">
        <v>1877</v>
      </c>
      <c r="AM5064">
        <v>0</v>
      </c>
      <c r="AN5064">
        <v>0</v>
      </c>
      <c r="AO5064">
        <v>1</v>
      </c>
      <c r="AP5064">
        <v>5</v>
      </c>
    </row>
    <row r="5065" spans="1:42">
      <c r="A5065" s="1" t="s">
        <v>866</v>
      </c>
      <c r="B5065" t="s">
        <v>1749</v>
      </c>
      <c r="C5065" t="s">
        <v>4373</v>
      </c>
      <c r="D5065">
        <v>4</v>
      </c>
      <c r="E5065" t="s">
        <v>4378</v>
      </c>
      <c r="F5065" t="s">
        <v>2386</v>
      </c>
      <c r="G5065" t="s">
        <v>2402</v>
      </c>
      <c r="H5065">
        <v>78.96075278000001</v>
      </c>
      <c r="I5065">
        <v>32</v>
      </c>
      <c r="J5065">
        <v>15754.3991052</v>
      </c>
      <c r="K5065">
        <v>3439530.39159</v>
      </c>
      <c r="L5065" t="s">
        <v>5244</v>
      </c>
      <c r="M5065">
        <v>3776</v>
      </c>
      <c r="N5065" t="s">
        <v>3327</v>
      </c>
      <c r="O5065" t="s">
        <v>5901</v>
      </c>
      <c r="P5065">
        <v>-88.2242083177</v>
      </c>
      <c r="Q5065">
        <v>41.8886042245</v>
      </c>
      <c r="R5065" t="s">
        <v>7167</v>
      </c>
      <c r="S5065" t="s">
        <v>7602</v>
      </c>
      <c r="T5065">
        <v>579</v>
      </c>
      <c r="U5065" t="s">
        <v>3944</v>
      </c>
      <c r="V5065" t="s">
        <v>4283</v>
      </c>
      <c r="W5065">
        <v>0</v>
      </c>
      <c r="X5065">
        <v>0</v>
      </c>
      <c r="Y5065">
        <v>0</v>
      </c>
      <c r="Z5065">
        <v>0</v>
      </c>
      <c r="AA5065">
        <v>0</v>
      </c>
      <c r="AB5065">
        <v>1</v>
      </c>
      <c r="AC5065">
        <v>1</v>
      </c>
      <c r="AD5065">
        <v>1</v>
      </c>
      <c r="AE5065">
        <v>1</v>
      </c>
      <c r="AF5065">
        <v>0</v>
      </c>
      <c r="AG5065">
        <v>0</v>
      </c>
      <c r="AH5065">
        <v>0</v>
      </c>
      <c r="AI5065">
        <v>1</v>
      </c>
      <c r="AJ5065">
        <v>1</v>
      </c>
      <c r="AK5065">
        <v>0</v>
      </c>
      <c r="AL5065" t="s">
        <v>1877</v>
      </c>
      <c r="AM5065">
        <v>0</v>
      </c>
      <c r="AN5065">
        <v>0</v>
      </c>
      <c r="AO5065">
        <v>2</v>
      </c>
      <c r="AP5065">
        <v>4</v>
      </c>
    </row>
    <row r="5066" spans="1:42">
      <c r="A5066" s="1" t="s">
        <v>866</v>
      </c>
      <c r="B5066" t="s">
        <v>1749</v>
      </c>
      <c r="C5066" t="s">
        <v>4373</v>
      </c>
      <c r="D5066">
        <v>4</v>
      </c>
      <c r="E5066" t="s">
        <v>4378</v>
      </c>
      <c r="F5066" t="s">
        <v>2386</v>
      </c>
      <c r="G5066" t="s">
        <v>2402</v>
      </c>
      <c r="H5066">
        <v>78.96075278000001</v>
      </c>
      <c r="I5066">
        <v>32</v>
      </c>
      <c r="J5066">
        <v>15754.3991052</v>
      </c>
      <c r="K5066">
        <v>3439530.39159</v>
      </c>
      <c r="L5066" t="s">
        <v>5244</v>
      </c>
      <c r="M5066">
        <v>3777</v>
      </c>
      <c r="N5066" t="s">
        <v>3414</v>
      </c>
      <c r="O5066" t="s">
        <v>5918</v>
      </c>
      <c r="P5066">
        <v>-88.2242083177</v>
      </c>
      <c r="Q5066">
        <v>41.8886042245</v>
      </c>
      <c r="R5066" t="s">
        <v>7167</v>
      </c>
      <c r="S5066" t="s">
        <v>7602</v>
      </c>
      <c r="T5066">
        <v>550</v>
      </c>
      <c r="U5066" t="s">
        <v>4022</v>
      </c>
      <c r="V5066" t="s">
        <v>4283</v>
      </c>
      <c r="W5066">
        <v>0</v>
      </c>
      <c r="X5066">
        <v>0</v>
      </c>
      <c r="Y5066">
        <v>0</v>
      </c>
      <c r="Z5066">
        <v>0</v>
      </c>
      <c r="AA5066">
        <v>0</v>
      </c>
      <c r="AB5066">
        <v>1</v>
      </c>
      <c r="AC5066">
        <v>1</v>
      </c>
      <c r="AD5066">
        <v>1</v>
      </c>
      <c r="AE5066">
        <v>1</v>
      </c>
      <c r="AF5066">
        <v>0</v>
      </c>
      <c r="AG5066">
        <v>0</v>
      </c>
      <c r="AH5066">
        <v>0</v>
      </c>
      <c r="AI5066">
        <v>0</v>
      </c>
      <c r="AJ5066">
        <v>0</v>
      </c>
      <c r="AK5066">
        <v>0</v>
      </c>
      <c r="AL5066" t="s">
        <v>1877</v>
      </c>
      <c r="AM5066">
        <v>0</v>
      </c>
      <c r="AN5066">
        <v>0</v>
      </c>
      <c r="AO5066">
        <v>0</v>
      </c>
      <c r="AP5066">
        <v>4</v>
      </c>
    </row>
    <row r="5067" spans="1:42">
      <c r="A5067" s="1" t="s">
        <v>866</v>
      </c>
      <c r="B5067" t="s">
        <v>1749</v>
      </c>
      <c r="C5067" t="s">
        <v>4373</v>
      </c>
      <c r="D5067">
        <v>4</v>
      </c>
      <c r="E5067" t="s">
        <v>4378</v>
      </c>
      <c r="F5067" t="s">
        <v>2386</v>
      </c>
      <c r="G5067" t="s">
        <v>2402</v>
      </c>
      <c r="H5067">
        <v>78.96075278000001</v>
      </c>
      <c r="I5067">
        <v>32</v>
      </c>
      <c r="J5067">
        <v>15754.3991052</v>
      </c>
      <c r="K5067">
        <v>3439530.39159</v>
      </c>
      <c r="L5067" t="s">
        <v>5244</v>
      </c>
      <c r="M5067">
        <v>3272</v>
      </c>
      <c r="N5067" t="s">
        <v>3078</v>
      </c>
      <c r="O5067" t="s">
        <v>6331</v>
      </c>
      <c r="P5067">
        <v>-88.2242083177</v>
      </c>
      <c r="Q5067">
        <v>41.8886042245</v>
      </c>
      <c r="R5067" t="s">
        <v>6800</v>
      </c>
      <c r="S5067" t="s">
        <v>7602</v>
      </c>
      <c r="T5067">
        <v>334</v>
      </c>
      <c r="U5067" t="s">
        <v>3716</v>
      </c>
      <c r="V5067" t="s">
        <v>4278</v>
      </c>
      <c r="W5067">
        <v>0</v>
      </c>
      <c r="X5067">
        <v>0</v>
      </c>
      <c r="Y5067">
        <v>0</v>
      </c>
      <c r="Z5067">
        <v>0</v>
      </c>
      <c r="AA5067">
        <v>0</v>
      </c>
      <c r="AB5067">
        <v>1</v>
      </c>
      <c r="AC5067">
        <v>1</v>
      </c>
      <c r="AD5067">
        <v>1</v>
      </c>
      <c r="AE5067">
        <v>1</v>
      </c>
      <c r="AF5067">
        <v>1</v>
      </c>
      <c r="AG5067">
        <v>0</v>
      </c>
      <c r="AH5067">
        <v>0</v>
      </c>
      <c r="AI5067">
        <v>0</v>
      </c>
      <c r="AJ5067">
        <v>0</v>
      </c>
      <c r="AK5067">
        <v>0</v>
      </c>
      <c r="AL5067" t="s">
        <v>1877</v>
      </c>
      <c r="AM5067">
        <v>0</v>
      </c>
      <c r="AN5067">
        <v>0</v>
      </c>
      <c r="AO5067">
        <v>0</v>
      </c>
      <c r="AP5067">
        <v>5</v>
      </c>
    </row>
    <row r="5068" spans="1:42">
      <c r="A5068" s="1" t="s">
        <v>866</v>
      </c>
      <c r="B5068" t="s">
        <v>1749</v>
      </c>
      <c r="C5068" t="s">
        <v>4373</v>
      </c>
      <c r="D5068">
        <v>4</v>
      </c>
      <c r="E5068" t="s">
        <v>4378</v>
      </c>
      <c r="F5068" t="s">
        <v>2386</v>
      </c>
      <c r="G5068" t="s">
        <v>2402</v>
      </c>
      <c r="H5068">
        <v>78.96075278000001</v>
      </c>
      <c r="I5068">
        <v>32</v>
      </c>
      <c r="J5068">
        <v>15754.3991052</v>
      </c>
      <c r="K5068">
        <v>3439530.39159</v>
      </c>
      <c r="L5068" t="s">
        <v>5244</v>
      </c>
      <c r="M5068">
        <v>3271</v>
      </c>
      <c r="N5068" t="s">
        <v>5460</v>
      </c>
      <c r="O5068" t="s">
        <v>5820</v>
      </c>
      <c r="P5068">
        <v>-88.2242083177</v>
      </c>
      <c r="Q5068">
        <v>41.8886042245</v>
      </c>
      <c r="R5068" t="s">
        <v>6800</v>
      </c>
      <c r="S5068" t="s">
        <v>7602</v>
      </c>
      <c r="T5068">
        <v>657</v>
      </c>
      <c r="U5068" t="s">
        <v>8093</v>
      </c>
      <c r="V5068" t="s">
        <v>4309</v>
      </c>
      <c r="W5068">
        <v>0</v>
      </c>
      <c r="X5068">
        <v>0</v>
      </c>
      <c r="Y5068">
        <v>0</v>
      </c>
      <c r="Z5068">
        <v>0</v>
      </c>
      <c r="AA5068">
        <v>0</v>
      </c>
      <c r="AB5068">
        <v>0</v>
      </c>
      <c r="AC5068">
        <v>0</v>
      </c>
      <c r="AD5068">
        <v>1</v>
      </c>
      <c r="AE5068">
        <v>1</v>
      </c>
      <c r="AF5068">
        <v>0</v>
      </c>
      <c r="AG5068">
        <v>0</v>
      </c>
      <c r="AH5068">
        <v>0</v>
      </c>
      <c r="AI5068">
        <v>0</v>
      </c>
      <c r="AJ5068">
        <v>0</v>
      </c>
      <c r="AK5068">
        <v>0</v>
      </c>
      <c r="AL5068" t="s">
        <v>8410</v>
      </c>
      <c r="AM5068">
        <v>0</v>
      </c>
      <c r="AN5068">
        <v>1</v>
      </c>
      <c r="AO5068">
        <v>1</v>
      </c>
      <c r="AP5068">
        <v>2</v>
      </c>
    </row>
    <row r="5069" spans="1:42">
      <c r="A5069" s="1" t="s">
        <v>866</v>
      </c>
      <c r="B5069" t="s">
        <v>1749</v>
      </c>
      <c r="C5069" t="s">
        <v>4373</v>
      </c>
      <c r="D5069">
        <v>4</v>
      </c>
      <c r="E5069" t="s">
        <v>4378</v>
      </c>
      <c r="F5069" t="s">
        <v>2386</v>
      </c>
      <c r="G5069" t="s">
        <v>2402</v>
      </c>
      <c r="H5069">
        <v>78.96075278000001</v>
      </c>
      <c r="I5069">
        <v>32</v>
      </c>
      <c r="J5069">
        <v>15754.3991052</v>
      </c>
      <c r="K5069">
        <v>3439530.39159</v>
      </c>
      <c r="L5069" t="s">
        <v>5244</v>
      </c>
      <c r="M5069">
        <v>3269</v>
      </c>
      <c r="N5069" t="s">
        <v>3650</v>
      </c>
      <c r="O5069" t="s">
        <v>6471</v>
      </c>
      <c r="P5069">
        <v>-88.2242083177</v>
      </c>
      <c r="Q5069">
        <v>41.8886042245</v>
      </c>
      <c r="R5069" t="s">
        <v>6800</v>
      </c>
      <c r="S5069" t="s">
        <v>7602</v>
      </c>
      <c r="T5069">
        <v>786</v>
      </c>
      <c r="U5069" t="s">
        <v>4241</v>
      </c>
      <c r="V5069" t="s">
        <v>4284</v>
      </c>
      <c r="W5069">
        <v>0</v>
      </c>
      <c r="X5069">
        <v>0</v>
      </c>
      <c r="Y5069">
        <v>0</v>
      </c>
      <c r="Z5069">
        <v>0</v>
      </c>
      <c r="AA5069">
        <v>0</v>
      </c>
      <c r="AB5069">
        <v>0</v>
      </c>
      <c r="AC5069">
        <v>1</v>
      </c>
      <c r="AD5069">
        <v>1</v>
      </c>
      <c r="AE5069">
        <v>1</v>
      </c>
      <c r="AF5069">
        <v>1</v>
      </c>
      <c r="AG5069">
        <v>0</v>
      </c>
      <c r="AH5069">
        <v>0</v>
      </c>
      <c r="AI5069">
        <v>0</v>
      </c>
      <c r="AJ5069">
        <v>0</v>
      </c>
      <c r="AK5069">
        <v>0</v>
      </c>
      <c r="AL5069" t="s">
        <v>1877</v>
      </c>
      <c r="AM5069">
        <v>0</v>
      </c>
      <c r="AN5069">
        <v>0</v>
      </c>
      <c r="AO5069">
        <v>0</v>
      </c>
      <c r="AP5069">
        <v>4</v>
      </c>
    </row>
    <row r="5070" spans="1:42">
      <c r="A5070" s="1" t="s">
        <v>866</v>
      </c>
      <c r="B5070" t="s">
        <v>1749</v>
      </c>
      <c r="C5070" t="s">
        <v>4373</v>
      </c>
      <c r="D5070">
        <v>4</v>
      </c>
      <c r="E5070" t="s">
        <v>4378</v>
      </c>
      <c r="F5070" t="s">
        <v>2386</v>
      </c>
      <c r="G5070" t="s">
        <v>2402</v>
      </c>
      <c r="H5070">
        <v>78.96075278000001</v>
      </c>
      <c r="I5070">
        <v>32</v>
      </c>
      <c r="J5070">
        <v>15754.3991052</v>
      </c>
      <c r="K5070">
        <v>3439530.39159</v>
      </c>
      <c r="L5070" t="s">
        <v>5244</v>
      </c>
      <c r="M5070">
        <v>7576</v>
      </c>
      <c r="N5070" t="s">
        <v>3607</v>
      </c>
      <c r="O5070" t="s">
        <v>6454</v>
      </c>
      <c r="P5070">
        <v>-88.2276881486</v>
      </c>
      <c r="Q5070">
        <v>41.889451592</v>
      </c>
      <c r="R5070" t="s">
        <v>7406</v>
      </c>
      <c r="S5070" t="s">
        <v>7511</v>
      </c>
      <c r="T5070">
        <v>884</v>
      </c>
      <c r="U5070" t="s">
        <v>4201</v>
      </c>
      <c r="V5070" t="s">
        <v>4276</v>
      </c>
      <c r="W5070">
        <v>0</v>
      </c>
      <c r="X5070">
        <v>0</v>
      </c>
      <c r="Y5070">
        <v>0</v>
      </c>
      <c r="Z5070">
        <v>0</v>
      </c>
      <c r="AA5070">
        <v>1</v>
      </c>
      <c r="AB5070">
        <v>1</v>
      </c>
      <c r="AC5070">
        <v>1</v>
      </c>
      <c r="AD5070">
        <v>1</v>
      </c>
      <c r="AE5070">
        <v>0</v>
      </c>
      <c r="AF5070">
        <v>0</v>
      </c>
      <c r="AG5070">
        <v>0</v>
      </c>
      <c r="AH5070">
        <v>0</v>
      </c>
      <c r="AI5070">
        <v>1</v>
      </c>
      <c r="AJ5070">
        <v>1</v>
      </c>
      <c r="AK5070">
        <v>0</v>
      </c>
      <c r="AL5070" t="s">
        <v>1877</v>
      </c>
      <c r="AM5070">
        <v>0</v>
      </c>
      <c r="AN5070">
        <v>0</v>
      </c>
      <c r="AO5070">
        <v>2</v>
      </c>
      <c r="AP5070">
        <v>4</v>
      </c>
    </row>
    <row r="5071" spans="1:42">
      <c r="A5071" s="1" t="s">
        <v>866</v>
      </c>
      <c r="B5071" t="s">
        <v>1749</v>
      </c>
      <c r="C5071" t="s">
        <v>4373</v>
      </c>
      <c r="D5071">
        <v>4</v>
      </c>
      <c r="E5071" t="s">
        <v>4378</v>
      </c>
      <c r="F5071" t="s">
        <v>2386</v>
      </c>
      <c r="G5071" t="s">
        <v>2402</v>
      </c>
      <c r="H5071">
        <v>78.96075278000001</v>
      </c>
      <c r="I5071">
        <v>32</v>
      </c>
      <c r="J5071">
        <v>15754.3991052</v>
      </c>
      <c r="K5071">
        <v>3439530.39159</v>
      </c>
      <c r="L5071" t="s">
        <v>5244</v>
      </c>
      <c r="M5071">
        <v>5567</v>
      </c>
      <c r="N5071" t="s">
        <v>5794</v>
      </c>
      <c r="O5071" t="s">
        <v>6472</v>
      </c>
      <c r="P5071">
        <v>-88.22551199999999</v>
      </c>
      <c r="Q5071">
        <v>41.889457</v>
      </c>
      <c r="R5071" t="s">
        <v>7239</v>
      </c>
      <c r="S5071" t="s">
        <v>7466</v>
      </c>
      <c r="T5071">
        <v>625</v>
      </c>
      <c r="U5071" t="s">
        <v>8383</v>
      </c>
      <c r="V5071" t="s">
        <v>4279</v>
      </c>
      <c r="W5071">
        <v>0</v>
      </c>
      <c r="X5071">
        <v>0</v>
      </c>
      <c r="Y5071">
        <v>1</v>
      </c>
      <c r="Z5071">
        <v>1</v>
      </c>
      <c r="AA5071">
        <v>0</v>
      </c>
      <c r="AB5071">
        <v>0</v>
      </c>
      <c r="AC5071">
        <v>0</v>
      </c>
      <c r="AD5071">
        <v>0</v>
      </c>
      <c r="AE5071">
        <v>0</v>
      </c>
      <c r="AF5071">
        <v>0</v>
      </c>
      <c r="AG5071">
        <v>0</v>
      </c>
      <c r="AH5071">
        <v>0</v>
      </c>
      <c r="AI5071">
        <v>1</v>
      </c>
      <c r="AJ5071">
        <v>0</v>
      </c>
      <c r="AK5071">
        <v>1</v>
      </c>
      <c r="AL5071" t="s">
        <v>8437</v>
      </c>
      <c r="AM5071">
        <v>0</v>
      </c>
      <c r="AN5071">
        <v>1</v>
      </c>
      <c r="AO5071">
        <v>3</v>
      </c>
      <c r="AP5071">
        <v>2</v>
      </c>
    </row>
    <row r="5072" spans="1:42">
      <c r="A5072" s="1" t="s">
        <v>866</v>
      </c>
      <c r="B5072" t="s">
        <v>1749</v>
      </c>
      <c r="C5072" t="s">
        <v>4373</v>
      </c>
      <c r="D5072">
        <v>4</v>
      </c>
      <c r="E5072" t="s">
        <v>4378</v>
      </c>
      <c r="F5072" t="s">
        <v>2386</v>
      </c>
      <c r="G5072" t="s">
        <v>2402</v>
      </c>
      <c r="H5072">
        <v>78.96075278000001</v>
      </c>
      <c r="I5072">
        <v>32</v>
      </c>
      <c r="J5072">
        <v>15754.3991052</v>
      </c>
      <c r="K5072">
        <v>3439530.39159</v>
      </c>
      <c r="L5072" t="s">
        <v>5244</v>
      </c>
      <c r="M5072">
        <v>6453</v>
      </c>
      <c r="N5072" t="s">
        <v>5795</v>
      </c>
      <c r="O5072" t="s">
        <v>6473</v>
      </c>
      <c r="P5072">
        <v>-88.2279166667</v>
      </c>
      <c r="Q5072">
        <v>41.8894733333</v>
      </c>
      <c r="R5072" t="s">
        <v>7401</v>
      </c>
      <c r="S5072" t="s">
        <v>7484</v>
      </c>
      <c r="T5072">
        <v>910</v>
      </c>
      <c r="U5072" t="s">
        <v>8384</v>
      </c>
      <c r="V5072" t="s">
        <v>4301</v>
      </c>
      <c r="W5072">
        <v>0</v>
      </c>
      <c r="X5072">
        <v>0</v>
      </c>
      <c r="Y5072">
        <v>0</v>
      </c>
      <c r="Z5072">
        <v>0</v>
      </c>
      <c r="AA5072">
        <v>0</v>
      </c>
      <c r="AB5072">
        <v>1</v>
      </c>
      <c r="AC5072">
        <v>0</v>
      </c>
      <c r="AD5072">
        <v>0</v>
      </c>
      <c r="AE5072">
        <v>0</v>
      </c>
      <c r="AF5072">
        <v>0</v>
      </c>
      <c r="AG5072">
        <v>0</v>
      </c>
      <c r="AH5072">
        <v>0</v>
      </c>
      <c r="AI5072">
        <v>0</v>
      </c>
      <c r="AJ5072">
        <v>0</v>
      </c>
      <c r="AK5072">
        <v>0</v>
      </c>
      <c r="AL5072" t="s">
        <v>1877</v>
      </c>
      <c r="AM5072">
        <v>0</v>
      </c>
      <c r="AN5072">
        <v>0</v>
      </c>
      <c r="AO5072">
        <v>0</v>
      </c>
      <c r="AP5072">
        <v>1</v>
      </c>
    </row>
    <row r="5073" spans="1:42">
      <c r="A5073" s="1" t="s">
        <v>866</v>
      </c>
      <c r="B5073" t="s">
        <v>1749</v>
      </c>
      <c r="C5073" t="s">
        <v>4373</v>
      </c>
      <c r="D5073">
        <v>4</v>
      </c>
      <c r="E5073" t="s">
        <v>4378</v>
      </c>
      <c r="F5073" t="s">
        <v>2386</v>
      </c>
      <c r="G5073" t="s">
        <v>2402</v>
      </c>
      <c r="H5073">
        <v>78.96075278000001</v>
      </c>
      <c r="I5073">
        <v>32</v>
      </c>
      <c r="J5073">
        <v>15754.3991052</v>
      </c>
      <c r="K5073">
        <v>3439530.39159</v>
      </c>
      <c r="L5073" t="s">
        <v>5244</v>
      </c>
      <c r="M5073">
        <v>2935</v>
      </c>
      <c r="N5073" t="s">
        <v>3685</v>
      </c>
      <c r="O5073" t="s">
        <v>6112</v>
      </c>
      <c r="P5073">
        <v>-88.2278307941</v>
      </c>
      <c r="Q5073">
        <v>41.8895385232</v>
      </c>
      <c r="R5073" t="s">
        <v>7405</v>
      </c>
      <c r="S5073" t="s">
        <v>7991</v>
      </c>
      <c r="T5073">
        <v>680</v>
      </c>
      <c r="U5073" t="s">
        <v>4270</v>
      </c>
      <c r="V5073" t="s">
        <v>4299</v>
      </c>
      <c r="W5073">
        <v>0</v>
      </c>
      <c r="X5073">
        <v>0</v>
      </c>
      <c r="Y5073">
        <v>0</v>
      </c>
      <c r="Z5073">
        <v>0</v>
      </c>
      <c r="AA5073">
        <v>1</v>
      </c>
      <c r="AB5073">
        <v>1</v>
      </c>
      <c r="AC5073">
        <v>1</v>
      </c>
      <c r="AD5073">
        <v>1</v>
      </c>
      <c r="AE5073">
        <v>1</v>
      </c>
      <c r="AF5073">
        <v>1</v>
      </c>
      <c r="AG5073">
        <v>0</v>
      </c>
      <c r="AH5073">
        <v>0</v>
      </c>
      <c r="AI5073">
        <v>0</v>
      </c>
      <c r="AJ5073">
        <v>0</v>
      </c>
      <c r="AK5073">
        <v>0</v>
      </c>
      <c r="AL5073" t="s">
        <v>1877</v>
      </c>
      <c r="AM5073">
        <v>0</v>
      </c>
      <c r="AN5073">
        <v>0</v>
      </c>
      <c r="AO5073">
        <v>0</v>
      </c>
      <c r="AP5073">
        <v>6</v>
      </c>
    </row>
    <row r="5074" spans="1:42">
      <c r="A5074" s="1" t="s">
        <v>866</v>
      </c>
      <c r="B5074" t="s">
        <v>1749</v>
      </c>
      <c r="C5074" t="s">
        <v>4373</v>
      </c>
      <c r="D5074">
        <v>4</v>
      </c>
      <c r="E5074" t="s">
        <v>4378</v>
      </c>
      <c r="F5074" t="s">
        <v>2386</v>
      </c>
      <c r="G5074" t="s">
        <v>2402</v>
      </c>
      <c r="H5074">
        <v>78.96075278000001</v>
      </c>
      <c r="I5074">
        <v>32</v>
      </c>
      <c r="J5074">
        <v>15754.3991052</v>
      </c>
      <c r="K5074">
        <v>3439530.39159</v>
      </c>
      <c r="L5074" t="s">
        <v>5244</v>
      </c>
      <c r="M5074">
        <v>5582</v>
      </c>
      <c r="N5074" t="s">
        <v>3321</v>
      </c>
      <c r="O5074" t="s">
        <v>5896</v>
      </c>
      <c r="P5074">
        <v>-88.22564800000001</v>
      </c>
      <c r="Q5074">
        <v>41.889595</v>
      </c>
      <c r="R5074" t="s">
        <v>7239</v>
      </c>
      <c r="S5074" t="s">
        <v>7466</v>
      </c>
      <c r="T5074">
        <v>344</v>
      </c>
      <c r="U5074" t="s">
        <v>3938</v>
      </c>
      <c r="V5074" t="s">
        <v>4306</v>
      </c>
      <c r="W5074">
        <v>0</v>
      </c>
      <c r="X5074">
        <v>0</v>
      </c>
      <c r="Y5074">
        <v>0</v>
      </c>
      <c r="Z5074">
        <v>0</v>
      </c>
      <c r="AA5074">
        <v>1</v>
      </c>
      <c r="AB5074">
        <v>1</v>
      </c>
      <c r="AC5074">
        <v>1</v>
      </c>
      <c r="AD5074">
        <v>1</v>
      </c>
      <c r="AE5074">
        <v>1</v>
      </c>
      <c r="AF5074">
        <v>0</v>
      </c>
      <c r="AG5074">
        <v>0</v>
      </c>
      <c r="AH5074">
        <v>0</v>
      </c>
      <c r="AI5074">
        <v>1</v>
      </c>
      <c r="AJ5074">
        <v>0</v>
      </c>
      <c r="AK5074">
        <v>0</v>
      </c>
      <c r="AL5074" t="s">
        <v>1877</v>
      </c>
      <c r="AM5074">
        <v>0</v>
      </c>
      <c r="AN5074">
        <v>0</v>
      </c>
      <c r="AO5074">
        <v>1</v>
      </c>
      <c r="AP5074">
        <v>5</v>
      </c>
    </row>
    <row r="5075" spans="1:42">
      <c r="A5075" s="1" t="s">
        <v>866</v>
      </c>
      <c r="B5075" t="s">
        <v>1749</v>
      </c>
      <c r="C5075" t="s">
        <v>4373</v>
      </c>
      <c r="D5075">
        <v>4</v>
      </c>
      <c r="E5075" t="s">
        <v>4378</v>
      </c>
      <c r="F5075" t="s">
        <v>2386</v>
      </c>
      <c r="G5075" t="s">
        <v>2402</v>
      </c>
      <c r="H5075">
        <v>78.96075278000001</v>
      </c>
      <c r="I5075">
        <v>32</v>
      </c>
      <c r="J5075">
        <v>15754.3991052</v>
      </c>
      <c r="K5075">
        <v>3439530.39159</v>
      </c>
      <c r="L5075" t="s">
        <v>5244</v>
      </c>
      <c r="M5075">
        <v>1384</v>
      </c>
      <c r="N5075" t="s">
        <v>3605</v>
      </c>
      <c r="O5075" t="s">
        <v>6077</v>
      </c>
      <c r="P5075">
        <v>-88.22536046</v>
      </c>
      <c r="Q5075">
        <v>41.88805869</v>
      </c>
      <c r="R5075" t="s">
        <v>6698</v>
      </c>
      <c r="S5075" t="s">
        <v>7995</v>
      </c>
      <c r="T5075">
        <v>297</v>
      </c>
      <c r="U5075" t="s">
        <v>4200</v>
      </c>
      <c r="V5075" t="s">
        <v>4283</v>
      </c>
      <c r="W5075">
        <v>0</v>
      </c>
      <c r="X5075">
        <v>0</v>
      </c>
      <c r="Y5075">
        <v>0</v>
      </c>
      <c r="Z5075">
        <v>0</v>
      </c>
      <c r="AA5075">
        <v>0</v>
      </c>
      <c r="AB5075">
        <v>1</v>
      </c>
      <c r="AC5075">
        <v>1</v>
      </c>
      <c r="AD5075">
        <v>1</v>
      </c>
      <c r="AE5075">
        <v>1</v>
      </c>
      <c r="AF5075">
        <v>0</v>
      </c>
      <c r="AG5075">
        <v>0</v>
      </c>
      <c r="AH5075">
        <v>0</v>
      </c>
      <c r="AI5075">
        <v>1</v>
      </c>
      <c r="AJ5075">
        <v>1</v>
      </c>
      <c r="AK5075">
        <v>1</v>
      </c>
      <c r="AL5075" t="s">
        <v>1877</v>
      </c>
      <c r="AM5075">
        <v>0</v>
      </c>
      <c r="AN5075">
        <v>0</v>
      </c>
      <c r="AO5075">
        <v>3</v>
      </c>
      <c r="AP5075">
        <v>4</v>
      </c>
    </row>
    <row r="5076" spans="1:42">
      <c r="A5076" s="1" t="s">
        <v>866</v>
      </c>
      <c r="B5076" t="s">
        <v>1749</v>
      </c>
      <c r="C5076" t="s">
        <v>4373</v>
      </c>
      <c r="D5076">
        <v>4</v>
      </c>
      <c r="E5076" t="s">
        <v>4378</v>
      </c>
      <c r="F5076" t="s">
        <v>2386</v>
      </c>
      <c r="G5076" t="s">
        <v>2402</v>
      </c>
      <c r="H5076">
        <v>78.96075278000001</v>
      </c>
      <c r="I5076">
        <v>32</v>
      </c>
      <c r="J5076">
        <v>15754.3991052</v>
      </c>
      <c r="K5076">
        <v>3439530.39159</v>
      </c>
      <c r="L5076" t="s">
        <v>5244</v>
      </c>
      <c r="M5076">
        <v>1834</v>
      </c>
      <c r="N5076" t="s">
        <v>5756</v>
      </c>
      <c r="O5076" t="s">
        <v>6397</v>
      </c>
      <c r="P5076">
        <v>-88.23095370999999</v>
      </c>
      <c r="Q5076">
        <v>41.88810722</v>
      </c>
      <c r="R5076" t="s">
        <v>6714</v>
      </c>
      <c r="S5076" t="s">
        <v>7996</v>
      </c>
      <c r="T5076">
        <v>802</v>
      </c>
      <c r="U5076" t="s">
        <v>8355</v>
      </c>
      <c r="V5076" t="s">
        <v>4285</v>
      </c>
      <c r="W5076">
        <v>0</v>
      </c>
      <c r="X5076">
        <v>0</v>
      </c>
      <c r="Y5076">
        <v>0</v>
      </c>
      <c r="Z5076">
        <v>1</v>
      </c>
      <c r="AA5076">
        <v>1</v>
      </c>
      <c r="AB5076">
        <v>0</v>
      </c>
      <c r="AC5076">
        <v>0</v>
      </c>
      <c r="AD5076">
        <v>0</v>
      </c>
      <c r="AE5076">
        <v>0</v>
      </c>
      <c r="AF5076">
        <v>0</v>
      </c>
      <c r="AG5076">
        <v>0</v>
      </c>
      <c r="AH5076">
        <v>0</v>
      </c>
      <c r="AI5076">
        <v>0</v>
      </c>
      <c r="AJ5076">
        <v>0</v>
      </c>
      <c r="AK5076">
        <v>0</v>
      </c>
      <c r="AL5076" t="s">
        <v>1877</v>
      </c>
      <c r="AM5076">
        <v>0</v>
      </c>
      <c r="AN5076">
        <v>0</v>
      </c>
      <c r="AO5076">
        <v>0</v>
      </c>
      <c r="AP5076">
        <v>2</v>
      </c>
    </row>
    <row r="5077" spans="1:42">
      <c r="A5077" s="1" t="s">
        <v>866</v>
      </c>
      <c r="B5077" t="s">
        <v>1749</v>
      </c>
      <c r="C5077" t="s">
        <v>4373</v>
      </c>
      <c r="D5077">
        <v>4</v>
      </c>
      <c r="E5077" t="s">
        <v>4378</v>
      </c>
      <c r="F5077" t="s">
        <v>2386</v>
      </c>
      <c r="G5077" t="s">
        <v>2402</v>
      </c>
      <c r="H5077">
        <v>78.96075278000001</v>
      </c>
      <c r="I5077">
        <v>32</v>
      </c>
      <c r="J5077">
        <v>15754.3991052</v>
      </c>
      <c r="K5077">
        <v>3439530.39159</v>
      </c>
      <c r="L5077" t="s">
        <v>5244</v>
      </c>
      <c r="M5077">
        <v>3270</v>
      </c>
      <c r="N5077" t="s">
        <v>3207</v>
      </c>
      <c r="O5077" t="s">
        <v>5917</v>
      </c>
      <c r="P5077">
        <v>-88.2242083177</v>
      </c>
      <c r="Q5077">
        <v>41.8886042245</v>
      </c>
      <c r="R5077" t="s">
        <v>6800</v>
      </c>
      <c r="S5077" t="s">
        <v>7602</v>
      </c>
      <c r="T5077">
        <v>231</v>
      </c>
      <c r="U5077" t="s">
        <v>3838</v>
      </c>
      <c r="V5077" t="s">
        <v>4284</v>
      </c>
      <c r="W5077">
        <v>0</v>
      </c>
      <c r="X5077">
        <v>0</v>
      </c>
      <c r="Y5077">
        <v>0</v>
      </c>
      <c r="Z5077">
        <v>0</v>
      </c>
      <c r="AA5077">
        <v>0</v>
      </c>
      <c r="AB5077">
        <v>0</v>
      </c>
      <c r="AC5077">
        <v>1</v>
      </c>
      <c r="AD5077">
        <v>1</v>
      </c>
      <c r="AE5077">
        <v>1</v>
      </c>
      <c r="AF5077">
        <v>1</v>
      </c>
      <c r="AG5077">
        <v>0</v>
      </c>
      <c r="AH5077">
        <v>0</v>
      </c>
      <c r="AI5077">
        <v>1</v>
      </c>
      <c r="AJ5077">
        <v>1</v>
      </c>
      <c r="AK5077">
        <v>0</v>
      </c>
      <c r="AL5077" t="s">
        <v>1877</v>
      </c>
      <c r="AM5077">
        <v>0</v>
      </c>
      <c r="AN5077">
        <v>0</v>
      </c>
      <c r="AO5077">
        <v>2</v>
      </c>
      <c r="AP5077">
        <v>4</v>
      </c>
    </row>
    <row r="5078" spans="1:42">
      <c r="A5078" s="1" t="s">
        <v>866</v>
      </c>
      <c r="B5078" t="s">
        <v>1749</v>
      </c>
      <c r="C5078" t="s">
        <v>4373</v>
      </c>
      <c r="D5078">
        <v>4</v>
      </c>
      <c r="E5078" t="s">
        <v>4378</v>
      </c>
      <c r="F5078" t="s">
        <v>2386</v>
      </c>
      <c r="G5078" t="s">
        <v>2402</v>
      </c>
      <c r="H5078">
        <v>78.96075278000001</v>
      </c>
      <c r="I5078">
        <v>32</v>
      </c>
      <c r="J5078">
        <v>15754.3991052</v>
      </c>
      <c r="K5078">
        <v>3439530.39159</v>
      </c>
      <c r="L5078" t="s">
        <v>5244</v>
      </c>
      <c r="M5078">
        <v>6311</v>
      </c>
      <c r="N5078" t="s">
        <v>5608</v>
      </c>
      <c r="O5078" t="s">
        <v>6139</v>
      </c>
      <c r="P5078">
        <v>-88.22186853079999</v>
      </c>
      <c r="Q5078">
        <v>41.8881284942</v>
      </c>
      <c r="R5078" t="s">
        <v>7191</v>
      </c>
      <c r="S5078" t="s">
        <v>7886</v>
      </c>
      <c r="T5078">
        <v>143</v>
      </c>
      <c r="U5078" t="s">
        <v>8232</v>
      </c>
      <c r="V5078" t="s">
        <v>4282</v>
      </c>
      <c r="W5078">
        <v>0</v>
      </c>
      <c r="X5078">
        <v>0</v>
      </c>
      <c r="Y5078">
        <v>0</v>
      </c>
      <c r="Z5078">
        <v>0</v>
      </c>
      <c r="AA5078">
        <v>1</v>
      </c>
      <c r="AB5078">
        <v>1</v>
      </c>
      <c r="AC5078">
        <v>1</v>
      </c>
      <c r="AD5078">
        <v>0</v>
      </c>
      <c r="AE5078">
        <v>0</v>
      </c>
      <c r="AF5078">
        <v>0</v>
      </c>
      <c r="AG5078">
        <v>0</v>
      </c>
      <c r="AH5078">
        <v>0</v>
      </c>
      <c r="AI5078">
        <v>1</v>
      </c>
      <c r="AJ5078">
        <v>1</v>
      </c>
      <c r="AK5078">
        <v>1</v>
      </c>
      <c r="AL5078" t="s">
        <v>1877</v>
      </c>
      <c r="AM5078">
        <v>0</v>
      </c>
      <c r="AN5078">
        <v>0</v>
      </c>
      <c r="AO5078">
        <v>3</v>
      </c>
      <c r="AP5078">
        <v>3</v>
      </c>
    </row>
    <row r="5079" spans="1:42">
      <c r="A5079" s="1" t="s">
        <v>866</v>
      </c>
      <c r="B5079" t="s">
        <v>1749</v>
      </c>
      <c r="C5079" t="s">
        <v>4373</v>
      </c>
      <c r="D5079">
        <v>4</v>
      </c>
      <c r="E5079" t="s">
        <v>4378</v>
      </c>
      <c r="F5079" t="s">
        <v>2386</v>
      </c>
      <c r="G5079" t="s">
        <v>2402</v>
      </c>
      <c r="H5079">
        <v>78.96075278000001</v>
      </c>
      <c r="I5079">
        <v>32</v>
      </c>
      <c r="J5079">
        <v>15754.3991052</v>
      </c>
      <c r="K5079">
        <v>3439530.39159</v>
      </c>
      <c r="L5079" t="s">
        <v>5244</v>
      </c>
      <c r="M5079">
        <v>7498</v>
      </c>
      <c r="N5079" t="s">
        <v>3584</v>
      </c>
      <c r="O5079" t="s">
        <v>6108</v>
      </c>
      <c r="P5079">
        <v>-88.2318344116</v>
      </c>
      <c r="Q5079">
        <v>41.8882255554</v>
      </c>
      <c r="R5079" t="s">
        <v>7402</v>
      </c>
      <c r="S5079" t="s">
        <v>7599</v>
      </c>
      <c r="T5079">
        <v>245</v>
      </c>
      <c r="U5079" t="s">
        <v>4180</v>
      </c>
      <c r="V5079" t="s">
        <v>4277</v>
      </c>
      <c r="W5079">
        <v>0</v>
      </c>
      <c r="X5079">
        <v>0</v>
      </c>
      <c r="Y5079">
        <v>0</v>
      </c>
      <c r="Z5079">
        <v>0</v>
      </c>
      <c r="AA5079">
        <v>0</v>
      </c>
      <c r="AB5079">
        <v>0</v>
      </c>
      <c r="AC5079">
        <v>0</v>
      </c>
      <c r="AD5079">
        <v>0</v>
      </c>
      <c r="AE5079">
        <v>0</v>
      </c>
      <c r="AF5079">
        <v>0</v>
      </c>
      <c r="AG5079">
        <v>0</v>
      </c>
      <c r="AH5079">
        <v>0</v>
      </c>
      <c r="AI5079">
        <v>0</v>
      </c>
      <c r="AJ5079">
        <v>0</v>
      </c>
      <c r="AK5079">
        <v>0</v>
      </c>
      <c r="AL5079" t="s">
        <v>1877</v>
      </c>
      <c r="AM5079">
        <v>0</v>
      </c>
      <c r="AN5079">
        <v>0</v>
      </c>
      <c r="AO5079">
        <v>0</v>
      </c>
      <c r="AP5079">
        <v>0</v>
      </c>
    </row>
    <row r="5080" spans="1:42">
      <c r="A5080" s="1" t="s">
        <v>866</v>
      </c>
      <c r="B5080" t="s">
        <v>1749</v>
      </c>
      <c r="C5080" t="s">
        <v>4373</v>
      </c>
      <c r="D5080">
        <v>4</v>
      </c>
      <c r="E5080" t="s">
        <v>4378</v>
      </c>
      <c r="F5080" t="s">
        <v>2386</v>
      </c>
      <c r="G5080" t="s">
        <v>2402</v>
      </c>
      <c r="H5080">
        <v>78.96075278000001</v>
      </c>
      <c r="I5080">
        <v>32</v>
      </c>
      <c r="J5080">
        <v>15754.3991052</v>
      </c>
      <c r="K5080">
        <v>3439530.39159</v>
      </c>
      <c r="L5080" t="s">
        <v>5244</v>
      </c>
      <c r="M5080">
        <v>7531</v>
      </c>
      <c r="N5080" t="s">
        <v>3406</v>
      </c>
      <c r="O5080" t="s">
        <v>5874</v>
      </c>
      <c r="P5080">
        <v>-88.2315444946</v>
      </c>
      <c r="Q5080">
        <v>41.8881149292</v>
      </c>
      <c r="R5080" t="s">
        <v>7402</v>
      </c>
      <c r="S5080" t="s">
        <v>7599</v>
      </c>
      <c r="T5080">
        <v>422</v>
      </c>
      <c r="U5080" t="s">
        <v>4014</v>
      </c>
      <c r="V5080" t="s">
        <v>4291</v>
      </c>
      <c r="W5080">
        <v>0</v>
      </c>
      <c r="X5080">
        <v>0</v>
      </c>
      <c r="Y5080">
        <v>0</v>
      </c>
      <c r="Z5080">
        <v>0</v>
      </c>
      <c r="AA5080">
        <v>0</v>
      </c>
      <c r="AB5080">
        <v>1</v>
      </c>
      <c r="AC5080">
        <v>1</v>
      </c>
      <c r="AD5080">
        <v>1</v>
      </c>
      <c r="AE5080">
        <v>0</v>
      </c>
      <c r="AF5080">
        <v>0</v>
      </c>
      <c r="AG5080">
        <v>0</v>
      </c>
      <c r="AH5080">
        <v>0</v>
      </c>
      <c r="AI5080">
        <v>1</v>
      </c>
      <c r="AJ5080">
        <v>1</v>
      </c>
      <c r="AK5080">
        <v>0</v>
      </c>
      <c r="AL5080" t="s">
        <v>1965</v>
      </c>
      <c r="AM5080">
        <v>1</v>
      </c>
      <c r="AN5080">
        <v>0</v>
      </c>
      <c r="AO5080">
        <v>3</v>
      </c>
      <c r="AP5080">
        <v>3</v>
      </c>
    </row>
    <row r="5081" spans="1:42">
      <c r="A5081" s="1" t="s">
        <v>866</v>
      </c>
      <c r="B5081" t="s">
        <v>1749</v>
      </c>
      <c r="C5081" t="s">
        <v>4373</v>
      </c>
      <c r="D5081">
        <v>4</v>
      </c>
      <c r="E5081" t="s">
        <v>4378</v>
      </c>
      <c r="F5081" t="s">
        <v>2386</v>
      </c>
      <c r="G5081" t="s">
        <v>2402</v>
      </c>
      <c r="H5081">
        <v>78.96075278000001</v>
      </c>
      <c r="I5081">
        <v>32</v>
      </c>
      <c r="J5081">
        <v>15754.3991052</v>
      </c>
      <c r="K5081">
        <v>3439530.39159</v>
      </c>
      <c r="L5081" t="s">
        <v>5244</v>
      </c>
      <c r="M5081">
        <v>1835</v>
      </c>
      <c r="N5081" t="s">
        <v>5524</v>
      </c>
      <c r="O5081" t="s">
        <v>5961</v>
      </c>
      <c r="P5081">
        <v>-88.23071571</v>
      </c>
      <c r="Q5081">
        <v>41.88826871</v>
      </c>
      <c r="R5081" t="s">
        <v>6714</v>
      </c>
      <c r="S5081" t="s">
        <v>7996</v>
      </c>
      <c r="T5081">
        <v>610</v>
      </c>
      <c r="U5081" t="s">
        <v>8152</v>
      </c>
      <c r="V5081" t="s">
        <v>4311</v>
      </c>
      <c r="W5081">
        <v>0</v>
      </c>
      <c r="X5081">
        <v>0</v>
      </c>
      <c r="Y5081">
        <v>1</v>
      </c>
      <c r="Z5081">
        <v>1</v>
      </c>
      <c r="AA5081">
        <v>1</v>
      </c>
      <c r="AB5081">
        <v>1</v>
      </c>
      <c r="AC5081">
        <v>0</v>
      </c>
      <c r="AD5081">
        <v>0</v>
      </c>
      <c r="AE5081">
        <v>0</v>
      </c>
      <c r="AF5081">
        <v>0</v>
      </c>
      <c r="AG5081">
        <v>0</v>
      </c>
      <c r="AH5081">
        <v>0</v>
      </c>
      <c r="AI5081">
        <v>0</v>
      </c>
      <c r="AJ5081">
        <v>0</v>
      </c>
      <c r="AK5081">
        <v>0</v>
      </c>
      <c r="AL5081" t="s">
        <v>1877</v>
      </c>
      <c r="AM5081">
        <v>0</v>
      </c>
      <c r="AN5081">
        <v>0</v>
      </c>
      <c r="AO5081">
        <v>0</v>
      </c>
      <c r="AP5081">
        <v>4</v>
      </c>
    </row>
    <row r="5082" spans="1:42">
      <c r="A5082" s="1" t="s">
        <v>866</v>
      </c>
      <c r="B5082" t="s">
        <v>1749</v>
      </c>
      <c r="C5082" t="s">
        <v>4373</v>
      </c>
      <c r="D5082">
        <v>4</v>
      </c>
      <c r="E5082" t="s">
        <v>4378</v>
      </c>
      <c r="F5082" t="s">
        <v>2386</v>
      </c>
      <c r="G5082" t="s">
        <v>2402</v>
      </c>
      <c r="H5082">
        <v>78.96075278000001</v>
      </c>
      <c r="I5082">
        <v>32</v>
      </c>
      <c r="J5082">
        <v>15754.3991052</v>
      </c>
      <c r="K5082">
        <v>3439530.39159</v>
      </c>
      <c r="L5082" t="s">
        <v>5244</v>
      </c>
      <c r="M5082">
        <v>7504</v>
      </c>
      <c r="N5082" t="s">
        <v>3182</v>
      </c>
      <c r="O5082" t="s">
        <v>5907</v>
      </c>
      <c r="P5082">
        <v>-88.2312698364</v>
      </c>
      <c r="Q5082">
        <v>41.8884162903</v>
      </c>
      <c r="R5082" t="s">
        <v>7402</v>
      </c>
      <c r="S5082" t="s">
        <v>7599</v>
      </c>
      <c r="T5082">
        <v>426</v>
      </c>
      <c r="U5082" t="s">
        <v>3781</v>
      </c>
      <c r="V5082" t="s">
        <v>4277</v>
      </c>
      <c r="W5082">
        <v>0</v>
      </c>
      <c r="X5082">
        <v>0</v>
      </c>
      <c r="Y5082">
        <v>0</v>
      </c>
      <c r="Z5082">
        <v>0</v>
      </c>
      <c r="AA5082">
        <v>0</v>
      </c>
      <c r="AB5082">
        <v>0</v>
      </c>
      <c r="AC5082">
        <v>0</v>
      </c>
      <c r="AD5082">
        <v>0</v>
      </c>
      <c r="AE5082">
        <v>0</v>
      </c>
      <c r="AF5082">
        <v>0</v>
      </c>
      <c r="AG5082">
        <v>0</v>
      </c>
      <c r="AH5082">
        <v>0</v>
      </c>
      <c r="AI5082">
        <v>0</v>
      </c>
      <c r="AJ5082">
        <v>0</v>
      </c>
      <c r="AK5082">
        <v>0</v>
      </c>
      <c r="AL5082" t="s">
        <v>1877</v>
      </c>
      <c r="AM5082">
        <v>0</v>
      </c>
      <c r="AN5082">
        <v>0</v>
      </c>
      <c r="AO5082">
        <v>0</v>
      </c>
      <c r="AP5082">
        <v>0</v>
      </c>
    </row>
    <row r="5083" spans="1:42">
      <c r="A5083" s="1" t="s">
        <v>866</v>
      </c>
      <c r="B5083" t="s">
        <v>1749</v>
      </c>
      <c r="C5083" t="s">
        <v>4373</v>
      </c>
      <c r="D5083">
        <v>4</v>
      </c>
      <c r="E5083" t="s">
        <v>4378</v>
      </c>
      <c r="F5083" t="s">
        <v>2386</v>
      </c>
      <c r="G5083" t="s">
        <v>2402</v>
      </c>
      <c r="H5083">
        <v>78.96075278000001</v>
      </c>
      <c r="I5083">
        <v>32</v>
      </c>
      <c r="J5083">
        <v>15754.3991052</v>
      </c>
      <c r="K5083">
        <v>3439530.39159</v>
      </c>
      <c r="L5083" t="s">
        <v>5244</v>
      </c>
      <c r="M5083">
        <v>6451</v>
      </c>
      <c r="N5083" t="s">
        <v>3667</v>
      </c>
      <c r="O5083" t="s">
        <v>6474</v>
      </c>
      <c r="P5083">
        <v>-88.23022666670001</v>
      </c>
      <c r="Q5083">
        <v>41.8886</v>
      </c>
      <c r="R5083" t="s">
        <v>7401</v>
      </c>
      <c r="S5083" t="s">
        <v>7484</v>
      </c>
      <c r="T5083">
        <v>880</v>
      </c>
      <c r="U5083" t="s">
        <v>4255</v>
      </c>
      <c r="V5083" t="s">
        <v>4277</v>
      </c>
      <c r="W5083">
        <v>0</v>
      </c>
      <c r="X5083">
        <v>0</v>
      </c>
      <c r="Y5083">
        <v>0</v>
      </c>
      <c r="Z5083">
        <v>0</v>
      </c>
      <c r="AA5083">
        <v>0</v>
      </c>
      <c r="AB5083">
        <v>0</v>
      </c>
      <c r="AC5083">
        <v>0</v>
      </c>
      <c r="AD5083">
        <v>0</v>
      </c>
      <c r="AE5083">
        <v>0</v>
      </c>
      <c r="AF5083">
        <v>0</v>
      </c>
      <c r="AG5083">
        <v>0</v>
      </c>
      <c r="AH5083">
        <v>0</v>
      </c>
      <c r="AI5083">
        <v>0</v>
      </c>
      <c r="AJ5083">
        <v>0</v>
      </c>
      <c r="AK5083">
        <v>0</v>
      </c>
      <c r="AL5083" t="s">
        <v>1877</v>
      </c>
      <c r="AM5083">
        <v>0</v>
      </c>
      <c r="AN5083">
        <v>0</v>
      </c>
      <c r="AO5083">
        <v>0</v>
      </c>
      <c r="AP5083">
        <v>0</v>
      </c>
    </row>
    <row r="5084" spans="1:42">
      <c r="A5084" s="1" t="s">
        <v>866</v>
      </c>
      <c r="B5084" t="s">
        <v>1749</v>
      </c>
      <c r="C5084" t="s">
        <v>4373</v>
      </c>
      <c r="D5084">
        <v>4</v>
      </c>
      <c r="E5084" t="s">
        <v>4378</v>
      </c>
      <c r="F5084" t="s">
        <v>2386</v>
      </c>
      <c r="G5084" t="s">
        <v>2402</v>
      </c>
      <c r="H5084">
        <v>78.96075278000001</v>
      </c>
      <c r="I5084">
        <v>32</v>
      </c>
      <c r="J5084">
        <v>15754.3991052</v>
      </c>
      <c r="K5084">
        <v>3439530.39159</v>
      </c>
      <c r="L5084" t="s">
        <v>5244</v>
      </c>
      <c r="M5084">
        <v>3281</v>
      </c>
      <c r="N5084" t="s">
        <v>3412</v>
      </c>
      <c r="O5084" t="s">
        <v>5976</v>
      </c>
      <c r="P5084">
        <v>-88.2242083177</v>
      </c>
      <c r="Q5084">
        <v>41.8886042245</v>
      </c>
      <c r="R5084" t="s">
        <v>6800</v>
      </c>
      <c r="S5084" t="s">
        <v>7602</v>
      </c>
      <c r="T5084">
        <v>624</v>
      </c>
      <c r="U5084" t="s">
        <v>4020</v>
      </c>
      <c r="V5084" t="s">
        <v>4288</v>
      </c>
      <c r="W5084">
        <v>0</v>
      </c>
      <c r="X5084">
        <v>0</v>
      </c>
      <c r="Y5084">
        <v>0</v>
      </c>
      <c r="Z5084">
        <v>0</v>
      </c>
      <c r="AA5084">
        <v>0</v>
      </c>
      <c r="AB5084">
        <v>0</v>
      </c>
      <c r="AC5084">
        <v>1</v>
      </c>
      <c r="AD5084">
        <v>1</v>
      </c>
      <c r="AE5084">
        <v>1</v>
      </c>
      <c r="AF5084">
        <v>0</v>
      </c>
      <c r="AG5084">
        <v>0</v>
      </c>
      <c r="AH5084">
        <v>0</v>
      </c>
      <c r="AI5084">
        <v>0</v>
      </c>
      <c r="AJ5084">
        <v>0</v>
      </c>
      <c r="AK5084">
        <v>0</v>
      </c>
      <c r="AL5084" t="s">
        <v>1877</v>
      </c>
      <c r="AM5084">
        <v>0</v>
      </c>
      <c r="AN5084">
        <v>0</v>
      </c>
      <c r="AO5084">
        <v>0</v>
      </c>
      <c r="AP5084">
        <v>3</v>
      </c>
    </row>
    <row r="5085" spans="1:42">
      <c r="A5085" s="1" t="s">
        <v>866</v>
      </c>
      <c r="B5085" t="s">
        <v>1749</v>
      </c>
      <c r="C5085" t="s">
        <v>4373</v>
      </c>
      <c r="D5085">
        <v>4</v>
      </c>
      <c r="E5085" t="s">
        <v>4378</v>
      </c>
      <c r="F5085" t="s">
        <v>2386</v>
      </c>
      <c r="G5085" t="s">
        <v>2402</v>
      </c>
      <c r="H5085">
        <v>78.96075278000001</v>
      </c>
      <c r="I5085">
        <v>32</v>
      </c>
      <c r="J5085">
        <v>15754.3991052</v>
      </c>
      <c r="K5085">
        <v>3439530.39159</v>
      </c>
      <c r="L5085" t="s">
        <v>5244</v>
      </c>
      <c r="M5085">
        <v>3267</v>
      </c>
      <c r="N5085" t="s">
        <v>3348</v>
      </c>
      <c r="O5085" t="s">
        <v>6475</v>
      </c>
      <c r="P5085">
        <v>-88.2242083177</v>
      </c>
      <c r="Q5085">
        <v>41.8886042245</v>
      </c>
      <c r="R5085" t="s">
        <v>6800</v>
      </c>
      <c r="S5085" t="s">
        <v>7602</v>
      </c>
      <c r="T5085">
        <v>345</v>
      </c>
      <c r="U5085" t="s">
        <v>3963</v>
      </c>
      <c r="V5085" t="s">
        <v>4291</v>
      </c>
      <c r="W5085">
        <v>0</v>
      </c>
      <c r="X5085">
        <v>0</v>
      </c>
      <c r="Y5085">
        <v>0</v>
      </c>
      <c r="Z5085">
        <v>0</v>
      </c>
      <c r="AA5085">
        <v>0</v>
      </c>
      <c r="AB5085">
        <v>1</v>
      </c>
      <c r="AC5085">
        <v>1</v>
      </c>
      <c r="AD5085">
        <v>1</v>
      </c>
      <c r="AE5085">
        <v>0</v>
      </c>
      <c r="AF5085">
        <v>0</v>
      </c>
      <c r="AG5085">
        <v>0</v>
      </c>
      <c r="AH5085">
        <v>0</v>
      </c>
      <c r="AI5085">
        <v>0</v>
      </c>
      <c r="AJ5085">
        <v>0</v>
      </c>
      <c r="AK5085">
        <v>0</v>
      </c>
      <c r="AL5085" t="s">
        <v>1877</v>
      </c>
      <c r="AM5085">
        <v>0</v>
      </c>
      <c r="AN5085">
        <v>0</v>
      </c>
      <c r="AO5085">
        <v>0</v>
      </c>
      <c r="AP5085">
        <v>3</v>
      </c>
    </row>
    <row r="5086" spans="1:42">
      <c r="A5086" s="1" t="s">
        <v>866</v>
      </c>
      <c r="B5086" t="s">
        <v>1749</v>
      </c>
      <c r="C5086" t="s">
        <v>4373</v>
      </c>
      <c r="D5086">
        <v>4</v>
      </c>
      <c r="E5086" t="s">
        <v>4378</v>
      </c>
      <c r="F5086" t="s">
        <v>2386</v>
      </c>
      <c r="G5086" t="s">
        <v>2402</v>
      </c>
      <c r="H5086">
        <v>78.96075278000001</v>
      </c>
      <c r="I5086">
        <v>32</v>
      </c>
      <c r="J5086">
        <v>15754.3991052</v>
      </c>
      <c r="K5086">
        <v>3439530.39159</v>
      </c>
      <c r="L5086" t="s">
        <v>5244</v>
      </c>
      <c r="M5086">
        <v>3264</v>
      </c>
      <c r="N5086" t="s">
        <v>3303</v>
      </c>
      <c r="O5086" t="s">
        <v>6270</v>
      </c>
      <c r="P5086">
        <v>-88.2242083177</v>
      </c>
      <c r="Q5086">
        <v>41.8886042245</v>
      </c>
      <c r="R5086" t="s">
        <v>6800</v>
      </c>
      <c r="S5086" t="s">
        <v>7602</v>
      </c>
      <c r="T5086">
        <v>361</v>
      </c>
      <c r="U5086" t="s">
        <v>3921</v>
      </c>
      <c r="V5086" t="s">
        <v>4291</v>
      </c>
      <c r="W5086">
        <v>0</v>
      </c>
      <c r="X5086">
        <v>0</v>
      </c>
      <c r="Y5086">
        <v>0</v>
      </c>
      <c r="Z5086">
        <v>0</v>
      </c>
      <c r="AA5086">
        <v>0</v>
      </c>
      <c r="AB5086">
        <v>1</v>
      </c>
      <c r="AC5086">
        <v>1</v>
      </c>
      <c r="AD5086">
        <v>1</v>
      </c>
      <c r="AE5086">
        <v>0</v>
      </c>
      <c r="AF5086">
        <v>0</v>
      </c>
      <c r="AG5086">
        <v>0</v>
      </c>
      <c r="AH5086">
        <v>0</v>
      </c>
      <c r="AI5086">
        <v>0</v>
      </c>
      <c r="AJ5086">
        <v>0</v>
      </c>
      <c r="AK5086">
        <v>0</v>
      </c>
      <c r="AL5086" t="s">
        <v>1877</v>
      </c>
      <c r="AM5086">
        <v>0</v>
      </c>
      <c r="AN5086">
        <v>0</v>
      </c>
      <c r="AO5086">
        <v>0</v>
      </c>
      <c r="AP5086">
        <v>3</v>
      </c>
    </row>
    <row r="5087" spans="1:42">
      <c r="A5087" s="1" t="s">
        <v>866</v>
      </c>
      <c r="B5087" t="s">
        <v>1749</v>
      </c>
      <c r="C5087" t="s">
        <v>4373</v>
      </c>
      <c r="D5087">
        <v>4</v>
      </c>
      <c r="E5087" t="s">
        <v>4378</v>
      </c>
      <c r="F5087" t="s">
        <v>2386</v>
      </c>
      <c r="G5087" t="s">
        <v>2402</v>
      </c>
      <c r="H5087">
        <v>78.96075278000001</v>
      </c>
      <c r="I5087">
        <v>32</v>
      </c>
      <c r="J5087">
        <v>15754.3991052</v>
      </c>
      <c r="K5087">
        <v>3439530.39159</v>
      </c>
      <c r="L5087" t="s">
        <v>5244</v>
      </c>
      <c r="M5087">
        <v>3252</v>
      </c>
      <c r="N5087" t="s">
        <v>3262</v>
      </c>
      <c r="O5087" t="s">
        <v>6085</v>
      </c>
      <c r="P5087">
        <v>-88.2242083177</v>
      </c>
      <c r="Q5087">
        <v>41.8886042245</v>
      </c>
      <c r="R5087" t="s">
        <v>6800</v>
      </c>
      <c r="S5087" t="s">
        <v>7602</v>
      </c>
      <c r="T5087">
        <v>187</v>
      </c>
      <c r="U5087" t="s">
        <v>3887</v>
      </c>
      <c r="V5087" t="s">
        <v>4288</v>
      </c>
      <c r="W5087">
        <v>0</v>
      </c>
      <c r="X5087">
        <v>0</v>
      </c>
      <c r="Y5087">
        <v>0</v>
      </c>
      <c r="Z5087">
        <v>0</v>
      </c>
      <c r="AA5087">
        <v>0</v>
      </c>
      <c r="AB5087">
        <v>0</v>
      </c>
      <c r="AC5087">
        <v>1</v>
      </c>
      <c r="AD5087">
        <v>1</v>
      </c>
      <c r="AE5087">
        <v>1</v>
      </c>
      <c r="AF5087">
        <v>0</v>
      </c>
      <c r="AG5087">
        <v>0</v>
      </c>
      <c r="AH5087">
        <v>0</v>
      </c>
      <c r="AI5087">
        <v>1</v>
      </c>
      <c r="AJ5087">
        <v>0</v>
      </c>
      <c r="AK5087">
        <v>0</v>
      </c>
      <c r="AL5087" t="s">
        <v>1877</v>
      </c>
      <c r="AM5087">
        <v>0</v>
      </c>
      <c r="AN5087">
        <v>0</v>
      </c>
      <c r="AO5087">
        <v>1</v>
      </c>
      <c r="AP5087">
        <v>3</v>
      </c>
    </row>
    <row r="5088" spans="1:42">
      <c r="A5088" s="1" t="s">
        <v>866</v>
      </c>
      <c r="B5088" t="s">
        <v>1749</v>
      </c>
      <c r="C5088" t="s">
        <v>4373</v>
      </c>
      <c r="D5088">
        <v>4</v>
      </c>
      <c r="E5088" t="s">
        <v>4378</v>
      </c>
      <c r="F5088" t="s">
        <v>2386</v>
      </c>
      <c r="G5088" t="s">
        <v>2402</v>
      </c>
      <c r="H5088">
        <v>78.96075278000001</v>
      </c>
      <c r="I5088">
        <v>32</v>
      </c>
      <c r="J5088">
        <v>15754.3991052</v>
      </c>
      <c r="K5088">
        <v>3439530.39159</v>
      </c>
      <c r="L5088" t="s">
        <v>5244</v>
      </c>
      <c r="M5088">
        <v>5850</v>
      </c>
      <c r="N5088" t="s">
        <v>5787</v>
      </c>
      <c r="O5088" t="s">
        <v>6456</v>
      </c>
      <c r="P5088">
        <v>-88.2253875732</v>
      </c>
      <c r="Q5088">
        <v>41.8894271851</v>
      </c>
      <c r="R5088" t="s">
        <v>6672</v>
      </c>
      <c r="S5088" t="s">
        <v>7513</v>
      </c>
      <c r="T5088">
        <v>61</v>
      </c>
      <c r="U5088" t="s">
        <v>8378</v>
      </c>
      <c r="V5088" t="s">
        <v>4289</v>
      </c>
      <c r="W5088">
        <v>0</v>
      </c>
      <c r="X5088">
        <v>0</v>
      </c>
      <c r="Y5088">
        <v>0</v>
      </c>
      <c r="Z5088">
        <v>0</v>
      </c>
      <c r="AA5088">
        <v>0</v>
      </c>
      <c r="AB5088">
        <v>0</v>
      </c>
      <c r="AC5088">
        <v>0</v>
      </c>
      <c r="AD5088">
        <v>1</v>
      </c>
      <c r="AE5088">
        <v>1</v>
      </c>
      <c r="AF5088">
        <v>1</v>
      </c>
      <c r="AG5088">
        <v>0</v>
      </c>
      <c r="AH5088">
        <v>0</v>
      </c>
      <c r="AI5088">
        <v>0</v>
      </c>
      <c r="AJ5088">
        <v>0</v>
      </c>
      <c r="AK5088">
        <v>0</v>
      </c>
      <c r="AL5088" t="s">
        <v>1877</v>
      </c>
      <c r="AM5088">
        <v>0</v>
      </c>
      <c r="AN5088">
        <v>0</v>
      </c>
      <c r="AO5088">
        <v>0</v>
      </c>
      <c r="AP5088">
        <v>3</v>
      </c>
    </row>
    <row r="5089" spans="1:42">
      <c r="A5089" s="1" t="s">
        <v>867</v>
      </c>
      <c r="B5089" t="s">
        <v>1750</v>
      </c>
      <c r="C5089" t="s">
        <v>4374</v>
      </c>
      <c r="D5089">
        <v>2</v>
      </c>
      <c r="E5089" t="s">
        <v>4378</v>
      </c>
      <c r="F5089" t="s">
        <v>2384</v>
      </c>
      <c r="G5089" t="s">
        <v>2411</v>
      </c>
      <c r="H5089">
        <v>3.53776484</v>
      </c>
      <c r="I5089">
        <v>32</v>
      </c>
      <c r="J5089">
        <v>2515.53630521</v>
      </c>
      <c r="K5089">
        <v>154105.036802</v>
      </c>
      <c r="L5089" t="s">
        <v>5245</v>
      </c>
    </row>
    <row r="5090" spans="1:42">
      <c r="A5090" s="1" t="s">
        <v>868</v>
      </c>
      <c r="B5090" t="s">
        <v>1751</v>
      </c>
      <c r="C5090" t="s">
        <v>4374</v>
      </c>
      <c r="D5090">
        <v>2</v>
      </c>
      <c r="E5090" t="s">
        <v>4378</v>
      </c>
      <c r="F5090" t="s">
        <v>2386</v>
      </c>
      <c r="G5090" t="s">
        <v>1875</v>
      </c>
      <c r="H5090">
        <v>1.26986347</v>
      </c>
      <c r="I5090">
        <v>32</v>
      </c>
      <c r="J5090">
        <v>1456.81656747</v>
      </c>
      <c r="K5090">
        <v>55315.2527899</v>
      </c>
      <c r="L5090" t="s">
        <v>5246</v>
      </c>
    </row>
    <row r="5091" spans="1:42">
      <c r="A5091" s="1" t="s">
        <v>869</v>
      </c>
      <c r="B5091" t="s">
        <v>1752</v>
      </c>
      <c r="C5091" t="s">
        <v>4374</v>
      </c>
      <c r="D5091">
        <v>2</v>
      </c>
      <c r="E5091" t="s">
        <v>4378</v>
      </c>
      <c r="F5091" t="s">
        <v>2382</v>
      </c>
      <c r="G5091" t="s">
        <v>2391</v>
      </c>
      <c r="H5091">
        <v>16.43965297</v>
      </c>
      <c r="I5091">
        <v>32</v>
      </c>
      <c r="J5091">
        <v>4868.15836574</v>
      </c>
      <c r="K5091">
        <v>716111.28359</v>
      </c>
      <c r="L5091" t="s">
        <v>5247</v>
      </c>
    </row>
    <row r="5092" spans="1:42">
      <c r="A5092" s="1" t="s">
        <v>870</v>
      </c>
      <c r="B5092" t="s">
        <v>1753</v>
      </c>
      <c r="C5092" t="s">
        <v>4374</v>
      </c>
      <c r="D5092">
        <v>2</v>
      </c>
      <c r="E5092" t="s">
        <v>4379</v>
      </c>
      <c r="F5092" t="s">
        <v>2383</v>
      </c>
      <c r="G5092" t="s">
        <v>2392</v>
      </c>
      <c r="H5092">
        <v>15.97283676</v>
      </c>
      <c r="I5092">
        <v>32</v>
      </c>
      <c r="J5092">
        <v>3332.37267085</v>
      </c>
      <c r="K5092">
        <v>695776.768761</v>
      </c>
      <c r="L5092" t="s">
        <v>5248</v>
      </c>
    </row>
    <row r="5093" spans="1:42">
      <c r="A5093" s="1" t="s">
        <v>871</v>
      </c>
      <c r="B5093" t="s">
        <v>1754</v>
      </c>
      <c r="C5093" t="s">
        <v>4374</v>
      </c>
      <c r="D5093">
        <v>2</v>
      </c>
      <c r="E5093" t="s">
        <v>4378</v>
      </c>
      <c r="F5093" t="s">
        <v>2383</v>
      </c>
      <c r="G5093" t="s">
        <v>4385</v>
      </c>
      <c r="H5093">
        <v>15.66644854</v>
      </c>
      <c r="I5093">
        <v>33</v>
      </c>
      <c r="J5093">
        <v>5267.21105519</v>
      </c>
      <c r="K5093">
        <v>682430.49835</v>
      </c>
      <c r="L5093" t="s">
        <v>5249</v>
      </c>
    </row>
    <row r="5094" spans="1:42">
      <c r="A5094" s="1" t="s">
        <v>872</v>
      </c>
      <c r="B5094" t="s">
        <v>1755</v>
      </c>
      <c r="C5094" t="s">
        <v>4373</v>
      </c>
      <c r="D5094">
        <v>4</v>
      </c>
      <c r="E5094" t="s">
        <v>4377</v>
      </c>
      <c r="F5094" t="s">
        <v>2389</v>
      </c>
      <c r="G5094" t="s">
        <v>2412</v>
      </c>
      <c r="H5094">
        <v>2.21343046</v>
      </c>
      <c r="I5094">
        <v>33</v>
      </c>
      <c r="J5094">
        <v>1576.35285022</v>
      </c>
      <c r="K5094">
        <v>96417.0311003</v>
      </c>
      <c r="L5094" t="s">
        <v>5250</v>
      </c>
    </row>
    <row r="5095" spans="1:42">
      <c r="A5095" s="1" t="s">
        <v>873</v>
      </c>
      <c r="B5095" t="s">
        <v>1639</v>
      </c>
      <c r="C5095" t="s">
        <v>4375</v>
      </c>
      <c r="D5095">
        <v>3</v>
      </c>
      <c r="E5095" t="s">
        <v>4378</v>
      </c>
      <c r="F5095" t="s">
        <v>2384</v>
      </c>
      <c r="G5095" t="s">
        <v>2408</v>
      </c>
      <c r="H5095">
        <v>29.64483555</v>
      </c>
      <c r="I5095">
        <v>33</v>
      </c>
      <c r="J5095">
        <v>7225.71006927</v>
      </c>
      <c r="K5095">
        <v>1291329.03784</v>
      </c>
      <c r="L5095" t="s">
        <v>5251</v>
      </c>
    </row>
    <row r="5096" spans="1:42">
      <c r="A5096" s="1" t="s">
        <v>874</v>
      </c>
      <c r="B5096" t="s">
        <v>1756</v>
      </c>
      <c r="C5096" t="s">
        <v>4374</v>
      </c>
      <c r="D5096">
        <v>2</v>
      </c>
      <c r="E5096" t="s">
        <v>4378</v>
      </c>
      <c r="F5096" t="s">
        <v>2386</v>
      </c>
      <c r="G5096" t="s">
        <v>1875</v>
      </c>
      <c r="H5096">
        <v>1.78130024</v>
      </c>
      <c r="I5096">
        <v>33</v>
      </c>
      <c r="J5096">
        <v>1464.94792638</v>
      </c>
      <c r="K5096">
        <v>77593.43859980001</v>
      </c>
      <c r="L5096" t="s">
        <v>5252</v>
      </c>
    </row>
    <row r="5097" spans="1:42">
      <c r="A5097" s="1" t="s">
        <v>875</v>
      </c>
      <c r="B5097" t="s">
        <v>1757</v>
      </c>
      <c r="C5097" t="s">
        <v>4374</v>
      </c>
      <c r="D5097">
        <v>2</v>
      </c>
      <c r="E5097" t="s">
        <v>4378</v>
      </c>
      <c r="F5097" t="s">
        <v>2383</v>
      </c>
      <c r="G5097" t="s">
        <v>2397</v>
      </c>
      <c r="H5097">
        <v>7.61628765</v>
      </c>
      <c r="I5097">
        <v>33</v>
      </c>
      <c r="J5097">
        <v>4720.82383195</v>
      </c>
      <c r="K5097">
        <v>331765.490249</v>
      </c>
      <c r="L5097" t="s">
        <v>5253</v>
      </c>
      <c r="M5097">
        <v>5414</v>
      </c>
      <c r="N5097" t="s">
        <v>3266</v>
      </c>
      <c r="O5097" t="s">
        <v>6278</v>
      </c>
      <c r="P5097">
        <v>-88.1769756229</v>
      </c>
      <c r="Q5097">
        <v>41.8717837567</v>
      </c>
      <c r="R5097" t="s">
        <v>7409</v>
      </c>
      <c r="S5097" t="s">
        <v>7997</v>
      </c>
      <c r="T5097">
        <v>81</v>
      </c>
      <c r="U5097" t="s">
        <v>3890</v>
      </c>
      <c r="V5097" t="s">
        <v>4281</v>
      </c>
      <c r="W5097">
        <v>0</v>
      </c>
      <c r="X5097">
        <v>0</v>
      </c>
      <c r="Y5097">
        <v>0</v>
      </c>
      <c r="Z5097">
        <v>0</v>
      </c>
      <c r="AA5097">
        <v>1</v>
      </c>
      <c r="AB5097">
        <v>1</v>
      </c>
      <c r="AC5097">
        <v>0</v>
      </c>
      <c r="AD5097">
        <v>0</v>
      </c>
      <c r="AE5097">
        <v>0</v>
      </c>
      <c r="AF5097">
        <v>0</v>
      </c>
      <c r="AG5097">
        <v>0</v>
      </c>
      <c r="AH5097">
        <v>0</v>
      </c>
      <c r="AI5097">
        <v>0</v>
      </c>
      <c r="AJ5097">
        <v>0</v>
      </c>
      <c r="AK5097">
        <v>0</v>
      </c>
      <c r="AL5097" t="s">
        <v>2086</v>
      </c>
      <c r="AM5097">
        <v>0</v>
      </c>
      <c r="AN5097">
        <v>1</v>
      </c>
      <c r="AO5097">
        <v>1</v>
      </c>
      <c r="AP5097">
        <v>2</v>
      </c>
    </row>
    <row r="5098" spans="1:42">
      <c r="A5098" s="1" t="s">
        <v>875</v>
      </c>
      <c r="B5098" t="s">
        <v>1757</v>
      </c>
      <c r="C5098" t="s">
        <v>4374</v>
      </c>
      <c r="D5098">
        <v>2</v>
      </c>
      <c r="E5098" t="s">
        <v>4378</v>
      </c>
      <c r="F5098" t="s">
        <v>2383</v>
      </c>
      <c r="G5098" t="s">
        <v>2397</v>
      </c>
      <c r="H5098">
        <v>7.61628765</v>
      </c>
      <c r="I5098">
        <v>33</v>
      </c>
      <c r="J5098">
        <v>4720.82383195</v>
      </c>
      <c r="K5098">
        <v>331765.490249</v>
      </c>
      <c r="L5098" t="s">
        <v>5253</v>
      </c>
      <c r="M5098">
        <v>7351</v>
      </c>
      <c r="N5098" t="s">
        <v>3686</v>
      </c>
      <c r="O5098" t="s">
        <v>5895</v>
      </c>
      <c r="P5098">
        <v>-88.17712768</v>
      </c>
      <c r="Q5098">
        <v>41.87167495</v>
      </c>
      <c r="R5098" t="s">
        <v>6845</v>
      </c>
      <c r="S5098" t="s">
        <v>7998</v>
      </c>
      <c r="T5098">
        <v>864</v>
      </c>
      <c r="U5098" t="s">
        <v>4271</v>
      </c>
      <c r="V5098" t="s">
        <v>4277</v>
      </c>
      <c r="W5098">
        <v>0</v>
      </c>
      <c r="X5098">
        <v>0</v>
      </c>
      <c r="Y5098">
        <v>0</v>
      </c>
      <c r="Z5098">
        <v>0</v>
      </c>
      <c r="AA5098">
        <v>0</v>
      </c>
      <c r="AB5098">
        <v>0</v>
      </c>
      <c r="AC5098">
        <v>0</v>
      </c>
      <c r="AD5098">
        <v>0</v>
      </c>
      <c r="AE5098">
        <v>0</v>
      </c>
      <c r="AF5098">
        <v>0</v>
      </c>
      <c r="AG5098">
        <v>0</v>
      </c>
      <c r="AH5098">
        <v>0</v>
      </c>
      <c r="AI5098">
        <v>0</v>
      </c>
      <c r="AJ5098">
        <v>0</v>
      </c>
      <c r="AK5098">
        <v>0</v>
      </c>
      <c r="AL5098" t="s">
        <v>1877</v>
      </c>
      <c r="AM5098">
        <v>0</v>
      </c>
      <c r="AN5098">
        <v>0</v>
      </c>
      <c r="AO5098">
        <v>0</v>
      </c>
      <c r="AP5098">
        <v>0</v>
      </c>
    </row>
    <row r="5099" spans="1:42">
      <c r="A5099" s="1" t="s">
        <v>875</v>
      </c>
      <c r="B5099" t="s">
        <v>1757</v>
      </c>
      <c r="C5099" t="s">
        <v>4374</v>
      </c>
      <c r="D5099">
        <v>2</v>
      </c>
      <c r="E5099" t="s">
        <v>4378</v>
      </c>
      <c r="F5099" t="s">
        <v>2383</v>
      </c>
      <c r="G5099" t="s">
        <v>2397</v>
      </c>
      <c r="H5099">
        <v>7.61628765</v>
      </c>
      <c r="I5099">
        <v>33</v>
      </c>
      <c r="J5099">
        <v>4720.82383195</v>
      </c>
      <c r="K5099">
        <v>331765.490249</v>
      </c>
      <c r="L5099" t="s">
        <v>5253</v>
      </c>
      <c r="M5099">
        <v>1452</v>
      </c>
      <c r="N5099" t="s">
        <v>5541</v>
      </c>
      <c r="O5099" t="s">
        <v>5995</v>
      </c>
      <c r="P5099">
        <v>-88.1772833333</v>
      </c>
      <c r="Q5099">
        <v>41.8715583333</v>
      </c>
      <c r="R5099" t="s">
        <v>6893</v>
      </c>
      <c r="S5099" t="s">
        <v>7999</v>
      </c>
      <c r="T5099">
        <v>402</v>
      </c>
      <c r="U5099" t="s">
        <v>8167</v>
      </c>
      <c r="V5099" t="s">
        <v>4281</v>
      </c>
      <c r="W5099">
        <v>0</v>
      </c>
      <c r="X5099">
        <v>0</v>
      </c>
      <c r="Y5099">
        <v>0</v>
      </c>
      <c r="Z5099">
        <v>0</v>
      </c>
      <c r="AA5099">
        <v>1</v>
      </c>
      <c r="AB5099">
        <v>1</v>
      </c>
      <c r="AC5099">
        <v>0</v>
      </c>
      <c r="AD5099">
        <v>0</v>
      </c>
      <c r="AE5099">
        <v>0</v>
      </c>
      <c r="AF5099">
        <v>0</v>
      </c>
      <c r="AG5099">
        <v>0</v>
      </c>
      <c r="AH5099">
        <v>0</v>
      </c>
      <c r="AI5099">
        <v>0</v>
      </c>
      <c r="AJ5099">
        <v>0</v>
      </c>
      <c r="AK5099">
        <v>1</v>
      </c>
      <c r="AL5099" t="s">
        <v>1877</v>
      </c>
      <c r="AM5099">
        <v>0</v>
      </c>
      <c r="AN5099">
        <v>0</v>
      </c>
      <c r="AO5099">
        <v>1</v>
      </c>
      <c r="AP5099">
        <v>2</v>
      </c>
    </row>
    <row r="5100" spans="1:42">
      <c r="A5100" s="1" t="s">
        <v>876</v>
      </c>
      <c r="B5100" t="s">
        <v>1758</v>
      </c>
      <c r="C5100" t="s">
        <v>4373</v>
      </c>
      <c r="D5100">
        <v>4</v>
      </c>
      <c r="E5100" t="s">
        <v>4377</v>
      </c>
      <c r="F5100" t="s">
        <v>2383</v>
      </c>
      <c r="G5100" t="s">
        <v>4385</v>
      </c>
      <c r="H5100">
        <v>88.22241894</v>
      </c>
      <c r="I5100">
        <v>33</v>
      </c>
      <c r="J5100">
        <v>13336.6748779</v>
      </c>
      <c r="K5100">
        <v>3842968.56985</v>
      </c>
      <c r="L5100" t="s">
        <v>5254</v>
      </c>
      <c r="M5100">
        <v>3121</v>
      </c>
      <c r="N5100" t="s">
        <v>5500</v>
      </c>
      <c r="O5100" t="s">
        <v>5903</v>
      </c>
      <c r="P5100">
        <v>-88.18543563999999</v>
      </c>
      <c r="Q5100">
        <v>41.87119687</v>
      </c>
      <c r="R5100" t="s">
        <v>6773</v>
      </c>
      <c r="S5100" t="s">
        <v>7839</v>
      </c>
      <c r="T5100">
        <v>300</v>
      </c>
      <c r="U5100" t="s">
        <v>8129</v>
      </c>
      <c r="V5100" t="s">
        <v>4277</v>
      </c>
      <c r="W5100">
        <v>0</v>
      </c>
      <c r="X5100">
        <v>0</v>
      </c>
      <c r="Y5100">
        <v>0</v>
      </c>
      <c r="Z5100">
        <v>0</v>
      </c>
      <c r="AA5100">
        <v>0</v>
      </c>
      <c r="AB5100">
        <v>0</v>
      </c>
      <c r="AC5100">
        <v>0</v>
      </c>
      <c r="AD5100">
        <v>0</v>
      </c>
      <c r="AE5100">
        <v>0</v>
      </c>
      <c r="AF5100">
        <v>0</v>
      </c>
      <c r="AG5100">
        <v>0</v>
      </c>
      <c r="AH5100">
        <v>0</v>
      </c>
      <c r="AI5100">
        <v>0</v>
      </c>
      <c r="AJ5100">
        <v>0</v>
      </c>
      <c r="AK5100">
        <v>0</v>
      </c>
      <c r="AL5100" t="s">
        <v>1877</v>
      </c>
      <c r="AM5100">
        <v>0</v>
      </c>
      <c r="AN5100">
        <v>0</v>
      </c>
      <c r="AO5100">
        <v>0</v>
      </c>
      <c r="AP5100">
        <v>0</v>
      </c>
    </row>
    <row r="5101" spans="1:42">
      <c r="A5101" s="1" t="s">
        <v>876</v>
      </c>
      <c r="B5101" t="s">
        <v>1758</v>
      </c>
      <c r="C5101" t="s">
        <v>4373</v>
      </c>
      <c r="D5101">
        <v>4</v>
      </c>
      <c r="E5101" t="s">
        <v>4377</v>
      </c>
      <c r="F5101" t="s">
        <v>2383</v>
      </c>
      <c r="G5101" t="s">
        <v>4385</v>
      </c>
      <c r="H5101">
        <v>88.22241894</v>
      </c>
      <c r="I5101">
        <v>33</v>
      </c>
      <c r="J5101">
        <v>13336.6748779</v>
      </c>
      <c r="K5101">
        <v>3842968.56985</v>
      </c>
      <c r="L5101" t="s">
        <v>5254</v>
      </c>
      <c r="M5101">
        <v>6302</v>
      </c>
      <c r="N5101" t="s">
        <v>5487</v>
      </c>
      <c r="O5101" t="s">
        <v>5860</v>
      </c>
      <c r="P5101">
        <v>-88.19458969999999</v>
      </c>
      <c r="Q5101">
        <v>41.8700027</v>
      </c>
      <c r="R5101" t="s">
        <v>6826</v>
      </c>
      <c r="S5101" t="s">
        <v>7506</v>
      </c>
    </row>
    <row r="5102" spans="1:42">
      <c r="A5102" s="1" t="s">
        <v>876</v>
      </c>
      <c r="B5102" t="s">
        <v>1758</v>
      </c>
      <c r="C5102" t="s">
        <v>4373</v>
      </c>
      <c r="D5102">
        <v>4</v>
      </c>
      <c r="E5102" t="s">
        <v>4377</v>
      </c>
      <c r="F5102" t="s">
        <v>2383</v>
      </c>
      <c r="G5102" t="s">
        <v>4385</v>
      </c>
      <c r="H5102">
        <v>88.22241894</v>
      </c>
      <c r="I5102">
        <v>33</v>
      </c>
      <c r="J5102">
        <v>13336.6748779</v>
      </c>
      <c r="K5102">
        <v>3842968.56985</v>
      </c>
      <c r="L5102" t="s">
        <v>5254</v>
      </c>
      <c r="M5102">
        <v>6305</v>
      </c>
      <c r="N5102" t="s">
        <v>3088</v>
      </c>
      <c r="O5102" t="s">
        <v>6325</v>
      </c>
      <c r="P5102">
        <v>-88.19458969999999</v>
      </c>
      <c r="Q5102">
        <v>41.8700027</v>
      </c>
      <c r="R5102" t="s">
        <v>6826</v>
      </c>
      <c r="S5102" t="s">
        <v>7506</v>
      </c>
      <c r="T5102">
        <v>331</v>
      </c>
      <c r="U5102" t="s">
        <v>3726</v>
      </c>
      <c r="V5102" t="s">
        <v>4277</v>
      </c>
      <c r="W5102">
        <v>0</v>
      </c>
      <c r="X5102">
        <v>0</v>
      </c>
      <c r="Y5102">
        <v>0</v>
      </c>
      <c r="Z5102">
        <v>0</v>
      </c>
      <c r="AA5102">
        <v>0</v>
      </c>
      <c r="AB5102">
        <v>0</v>
      </c>
      <c r="AC5102">
        <v>0</v>
      </c>
      <c r="AD5102">
        <v>0</v>
      </c>
      <c r="AE5102">
        <v>0</v>
      </c>
      <c r="AF5102">
        <v>0</v>
      </c>
      <c r="AG5102">
        <v>0</v>
      </c>
      <c r="AH5102">
        <v>0</v>
      </c>
      <c r="AI5102">
        <v>0</v>
      </c>
      <c r="AJ5102">
        <v>0</v>
      </c>
      <c r="AK5102">
        <v>0</v>
      </c>
      <c r="AL5102" t="s">
        <v>1877</v>
      </c>
      <c r="AM5102">
        <v>0</v>
      </c>
      <c r="AN5102">
        <v>0</v>
      </c>
      <c r="AO5102">
        <v>0</v>
      </c>
      <c r="AP5102">
        <v>0</v>
      </c>
    </row>
    <row r="5103" spans="1:42">
      <c r="A5103" s="1" t="s">
        <v>876</v>
      </c>
      <c r="B5103" t="s">
        <v>1758</v>
      </c>
      <c r="C5103" t="s">
        <v>4373</v>
      </c>
      <c r="D5103">
        <v>4</v>
      </c>
      <c r="E5103" t="s">
        <v>4377</v>
      </c>
      <c r="F5103" t="s">
        <v>2383</v>
      </c>
      <c r="G5103" t="s">
        <v>4385</v>
      </c>
      <c r="H5103">
        <v>88.22241894</v>
      </c>
      <c r="I5103">
        <v>33</v>
      </c>
      <c r="J5103">
        <v>13336.6748779</v>
      </c>
      <c r="K5103">
        <v>3842968.56985</v>
      </c>
      <c r="L5103" t="s">
        <v>5254</v>
      </c>
      <c r="M5103">
        <v>3649</v>
      </c>
      <c r="N5103" t="s">
        <v>5498</v>
      </c>
      <c r="O5103" t="s">
        <v>5898</v>
      </c>
      <c r="P5103">
        <v>-88.18833333329999</v>
      </c>
      <c r="Q5103">
        <v>41.8702777778</v>
      </c>
      <c r="R5103" t="s">
        <v>7327</v>
      </c>
      <c r="S5103" t="s">
        <v>7839</v>
      </c>
      <c r="T5103">
        <v>489</v>
      </c>
      <c r="U5103" t="s">
        <v>8127</v>
      </c>
      <c r="V5103" t="s">
        <v>4276</v>
      </c>
      <c r="W5103">
        <v>0</v>
      </c>
      <c r="X5103">
        <v>0</v>
      </c>
      <c r="Y5103">
        <v>0</v>
      </c>
      <c r="Z5103">
        <v>0</v>
      </c>
      <c r="AA5103">
        <v>1</v>
      </c>
      <c r="AB5103">
        <v>1</v>
      </c>
      <c r="AC5103">
        <v>1</v>
      </c>
      <c r="AD5103">
        <v>1</v>
      </c>
      <c r="AE5103">
        <v>0</v>
      </c>
      <c r="AF5103">
        <v>0</v>
      </c>
      <c r="AG5103">
        <v>0</v>
      </c>
      <c r="AH5103">
        <v>0</v>
      </c>
      <c r="AI5103">
        <v>1</v>
      </c>
      <c r="AJ5103">
        <v>0</v>
      </c>
      <c r="AK5103">
        <v>0</v>
      </c>
      <c r="AL5103" t="s">
        <v>8415</v>
      </c>
      <c r="AM5103">
        <v>0</v>
      </c>
      <c r="AN5103">
        <v>1</v>
      </c>
      <c r="AO5103">
        <v>2</v>
      </c>
      <c r="AP5103">
        <v>4</v>
      </c>
    </row>
    <row r="5104" spans="1:42">
      <c r="A5104" s="1" t="s">
        <v>876</v>
      </c>
      <c r="B5104" t="s">
        <v>1758</v>
      </c>
      <c r="C5104" t="s">
        <v>4373</v>
      </c>
      <c r="D5104">
        <v>4</v>
      </c>
      <c r="E5104" t="s">
        <v>4377</v>
      </c>
      <c r="F5104" t="s">
        <v>2383</v>
      </c>
      <c r="G5104" t="s">
        <v>4385</v>
      </c>
      <c r="H5104">
        <v>88.22241894</v>
      </c>
      <c r="I5104">
        <v>33</v>
      </c>
      <c r="J5104">
        <v>13336.6748779</v>
      </c>
      <c r="K5104">
        <v>3842968.56985</v>
      </c>
      <c r="L5104" t="s">
        <v>5254</v>
      </c>
      <c r="M5104">
        <v>6985</v>
      </c>
      <c r="N5104" t="s">
        <v>5547</v>
      </c>
      <c r="O5104" t="s">
        <v>6004</v>
      </c>
      <c r="P5104">
        <v>-88.1918716667</v>
      </c>
      <c r="Q5104">
        <v>41.87048</v>
      </c>
      <c r="R5104" t="s">
        <v>7410</v>
      </c>
      <c r="S5104" t="s">
        <v>7477</v>
      </c>
      <c r="T5104">
        <v>348</v>
      </c>
      <c r="U5104" t="s">
        <v>8173</v>
      </c>
      <c r="V5104" t="s">
        <v>4281</v>
      </c>
      <c r="W5104">
        <v>0</v>
      </c>
      <c r="X5104">
        <v>0</v>
      </c>
      <c r="Y5104">
        <v>0</v>
      </c>
      <c r="Z5104">
        <v>0</v>
      </c>
      <c r="AA5104">
        <v>1</v>
      </c>
      <c r="AB5104">
        <v>1</v>
      </c>
      <c r="AC5104">
        <v>0</v>
      </c>
      <c r="AD5104">
        <v>0</v>
      </c>
      <c r="AE5104">
        <v>0</v>
      </c>
      <c r="AF5104">
        <v>0</v>
      </c>
      <c r="AG5104">
        <v>0</v>
      </c>
      <c r="AH5104">
        <v>0</v>
      </c>
      <c r="AI5104">
        <v>1</v>
      </c>
      <c r="AJ5104">
        <v>1</v>
      </c>
      <c r="AK5104">
        <v>0</v>
      </c>
      <c r="AL5104" t="s">
        <v>1877</v>
      </c>
      <c r="AM5104">
        <v>0</v>
      </c>
      <c r="AN5104">
        <v>0</v>
      </c>
      <c r="AO5104">
        <v>2</v>
      </c>
      <c r="AP5104">
        <v>2</v>
      </c>
    </row>
    <row r="5105" spans="1:42">
      <c r="A5105" s="1" t="s">
        <v>876</v>
      </c>
      <c r="B5105" t="s">
        <v>1758</v>
      </c>
      <c r="C5105" t="s">
        <v>4373</v>
      </c>
      <c r="D5105">
        <v>4</v>
      </c>
      <c r="E5105" t="s">
        <v>4377</v>
      </c>
      <c r="F5105" t="s">
        <v>2383</v>
      </c>
      <c r="G5105" t="s">
        <v>4385</v>
      </c>
      <c r="H5105">
        <v>88.22241894</v>
      </c>
      <c r="I5105">
        <v>33</v>
      </c>
      <c r="J5105">
        <v>13336.6748779</v>
      </c>
      <c r="K5105">
        <v>3842968.56985</v>
      </c>
      <c r="L5105" t="s">
        <v>5254</v>
      </c>
      <c r="M5105">
        <v>6304</v>
      </c>
      <c r="N5105" t="s">
        <v>5704</v>
      </c>
      <c r="O5105" t="s">
        <v>6309</v>
      </c>
      <c r="P5105">
        <v>-88.19458969999999</v>
      </c>
      <c r="Q5105">
        <v>41.8700027</v>
      </c>
      <c r="R5105" t="s">
        <v>6826</v>
      </c>
      <c r="S5105" t="s">
        <v>7506</v>
      </c>
      <c r="T5105">
        <v>874</v>
      </c>
      <c r="U5105" t="s">
        <v>8308</v>
      </c>
      <c r="V5105" t="s">
        <v>4282</v>
      </c>
      <c r="W5105">
        <v>0</v>
      </c>
      <c r="X5105">
        <v>0</v>
      </c>
      <c r="Y5105">
        <v>0</v>
      </c>
      <c r="Z5105">
        <v>0</v>
      </c>
      <c r="AA5105">
        <v>1</v>
      </c>
      <c r="AB5105">
        <v>1</v>
      </c>
      <c r="AC5105">
        <v>1</v>
      </c>
      <c r="AD5105">
        <v>0</v>
      </c>
      <c r="AE5105">
        <v>0</v>
      </c>
      <c r="AF5105">
        <v>0</v>
      </c>
      <c r="AG5105">
        <v>0</v>
      </c>
      <c r="AH5105">
        <v>0</v>
      </c>
      <c r="AI5105">
        <v>0</v>
      </c>
      <c r="AJ5105">
        <v>0</v>
      </c>
      <c r="AK5105">
        <v>1</v>
      </c>
      <c r="AL5105" t="s">
        <v>1877</v>
      </c>
      <c r="AM5105">
        <v>0</v>
      </c>
      <c r="AN5105">
        <v>0</v>
      </c>
      <c r="AO5105">
        <v>1</v>
      </c>
      <c r="AP5105">
        <v>3</v>
      </c>
    </row>
    <row r="5106" spans="1:42">
      <c r="A5106" s="1" t="s">
        <v>876</v>
      </c>
      <c r="B5106" t="s">
        <v>1758</v>
      </c>
      <c r="C5106" t="s">
        <v>4373</v>
      </c>
      <c r="D5106">
        <v>4</v>
      </c>
      <c r="E5106" t="s">
        <v>4377</v>
      </c>
      <c r="F5106" t="s">
        <v>2383</v>
      </c>
      <c r="G5106" t="s">
        <v>4385</v>
      </c>
      <c r="H5106">
        <v>88.22241894</v>
      </c>
      <c r="I5106">
        <v>33</v>
      </c>
      <c r="J5106">
        <v>13336.6748779</v>
      </c>
      <c r="K5106">
        <v>3842968.56985</v>
      </c>
      <c r="L5106" t="s">
        <v>5254</v>
      </c>
      <c r="M5106">
        <v>5729</v>
      </c>
      <c r="N5106" t="s">
        <v>5508</v>
      </c>
      <c r="O5106" t="s">
        <v>5924</v>
      </c>
      <c r="P5106">
        <v>-88.19189951760001</v>
      </c>
      <c r="Q5106">
        <v>41.8679693202</v>
      </c>
      <c r="R5106" t="s">
        <v>7411</v>
      </c>
      <c r="S5106" t="s">
        <v>7997</v>
      </c>
      <c r="T5106">
        <v>548</v>
      </c>
      <c r="U5106" t="s">
        <v>8137</v>
      </c>
      <c r="V5106" t="s">
        <v>4284</v>
      </c>
      <c r="W5106">
        <v>0</v>
      </c>
      <c r="X5106">
        <v>0</v>
      </c>
      <c r="Y5106">
        <v>0</v>
      </c>
      <c r="Z5106">
        <v>0</v>
      </c>
      <c r="AA5106">
        <v>0</v>
      </c>
      <c r="AB5106">
        <v>0</v>
      </c>
      <c r="AC5106">
        <v>1</v>
      </c>
      <c r="AD5106">
        <v>1</v>
      </c>
      <c r="AE5106">
        <v>1</v>
      </c>
      <c r="AF5106">
        <v>1</v>
      </c>
      <c r="AG5106">
        <v>0</v>
      </c>
      <c r="AH5106">
        <v>0</v>
      </c>
      <c r="AI5106">
        <v>0</v>
      </c>
      <c r="AJ5106">
        <v>0</v>
      </c>
      <c r="AK5106">
        <v>0</v>
      </c>
      <c r="AL5106" t="s">
        <v>1877</v>
      </c>
      <c r="AM5106">
        <v>0</v>
      </c>
      <c r="AN5106">
        <v>0</v>
      </c>
      <c r="AO5106">
        <v>0</v>
      </c>
      <c r="AP5106">
        <v>4</v>
      </c>
    </row>
    <row r="5107" spans="1:42">
      <c r="A5107" s="1" t="s">
        <v>876</v>
      </c>
      <c r="B5107" t="s">
        <v>1758</v>
      </c>
      <c r="C5107" t="s">
        <v>4373</v>
      </c>
      <c r="D5107">
        <v>4</v>
      </c>
      <c r="E5107" t="s">
        <v>4377</v>
      </c>
      <c r="F5107" t="s">
        <v>2383</v>
      </c>
      <c r="G5107" t="s">
        <v>4385</v>
      </c>
      <c r="H5107">
        <v>88.22241894</v>
      </c>
      <c r="I5107">
        <v>33</v>
      </c>
      <c r="J5107">
        <v>13336.6748779</v>
      </c>
      <c r="K5107">
        <v>3842968.56985</v>
      </c>
      <c r="L5107" t="s">
        <v>5254</v>
      </c>
      <c r="M5107">
        <v>6983</v>
      </c>
      <c r="N5107" t="s">
        <v>5466</v>
      </c>
      <c r="O5107" t="s">
        <v>5831</v>
      </c>
      <c r="P5107">
        <v>-88.191545</v>
      </c>
      <c r="Q5107">
        <v>41.8705</v>
      </c>
      <c r="R5107" t="s">
        <v>7410</v>
      </c>
      <c r="S5107" t="s">
        <v>7477</v>
      </c>
      <c r="T5107">
        <v>641</v>
      </c>
      <c r="U5107" t="s">
        <v>8098</v>
      </c>
      <c r="V5107" t="s">
        <v>4311</v>
      </c>
      <c r="W5107">
        <v>0</v>
      </c>
      <c r="X5107">
        <v>0</v>
      </c>
      <c r="Y5107">
        <v>1</v>
      </c>
      <c r="Z5107">
        <v>1</v>
      </c>
      <c r="AA5107">
        <v>1</v>
      </c>
      <c r="AB5107">
        <v>1</v>
      </c>
      <c r="AC5107">
        <v>0</v>
      </c>
      <c r="AD5107">
        <v>0</v>
      </c>
      <c r="AE5107">
        <v>0</v>
      </c>
      <c r="AF5107">
        <v>0</v>
      </c>
      <c r="AG5107">
        <v>0</v>
      </c>
      <c r="AH5107">
        <v>0</v>
      </c>
      <c r="AI5107">
        <v>1</v>
      </c>
      <c r="AJ5107">
        <v>1</v>
      </c>
      <c r="AK5107">
        <v>1</v>
      </c>
      <c r="AL5107" t="s">
        <v>8412</v>
      </c>
      <c r="AM5107">
        <v>0</v>
      </c>
      <c r="AN5107">
        <v>1</v>
      </c>
      <c r="AO5107">
        <v>4</v>
      </c>
      <c r="AP5107">
        <v>4</v>
      </c>
    </row>
    <row r="5108" spans="1:42">
      <c r="A5108" s="1" t="s">
        <v>876</v>
      </c>
      <c r="B5108" t="s">
        <v>1758</v>
      </c>
      <c r="C5108" t="s">
        <v>4373</v>
      </c>
      <c r="D5108">
        <v>4</v>
      </c>
      <c r="E5108" t="s">
        <v>4377</v>
      </c>
      <c r="F5108" t="s">
        <v>2383</v>
      </c>
      <c r="G5108" t="s">
        <v>4385</v>
      </c>
      <c r="H5108">
        <v>88.22241894</v>
      </c>
      <c r="I5108">
        <v>33</v>
      </c>
      <c r="J5108">
        <v>13336.6748779</v>
      </c>
      <c r="K5108">
        <v>3842968.56985</v>
      </c>
      <c r="L5108" t="s">
        <v>5254</v>
      </c>
      <c r="M5108">
        <v>7958</v>
      </c>
      <c r="N5108" t="s">
        <v>5559</v>
      </c>
      <c r="O5108" t="s">
        <v>6031</v>
      </c>
      <c r="P5108">
        <v>-88.189573</v>
      </c>
      <c r="Q5108">
        <v>41.867273</v>
      </c>
      <c r="R5108" t="s">
        <v>7412</v>
      </c>
      <c r="S5108" t="s">
        <v>7554</v>
      </c>
      <c r="T5108">
        <v>527</v>
      </c>
      <c r="U5108" t="s">
        <v>8184</v>
      </c>
      <c r="V5108" t="s">
        <v>4277</v>
      </c>
      <c r="W5108">
        <v>0</v>
      </c>
      <c r="X5108">
        <v>0</v>
      </c>
      <c r="Y5108">
        <v>0</v>
      </c>
      <c r="Z5108">
        <v>0</v>
      </c>
      <c r="AA5108">
        <v>0</v>
      </c>
      <c r="AB5108">
        <v>0</v>
      </c>
      <c r="AC5108">
        <v>0</v>
      </c>
      <c r="AD5108">
        <v>0</v>
      </c>
      <c r="AE5108">
        <v>0</v>
      </c>
      <c r="AF5108">
        <v>0</v>
      </c>
      <c r="AG5108">
        <v>0</v>
      </c>
      <c r="AH5108">
        <v>0</v>
      </c>
      <c r="AI5108">
        <v>0</v>
      </c>
      <c r="AJ5108">
        <v>0</v>
      </c>
      <c r="AK5108">
        <v>0</v>
      </c>
      <c r="AL5108" t="s">
        <v>1877</v>
      </c>
      <c r="AM5108">
        <v>0</v>
      </c>
      <c r="AN5108">
        <v>0</v>
      </c>
      <c r="AO5108">
        <v>0</v>
      </c>
      <c r="AP5108">
        <v>0</v>
      </c>
    </row>
    <row r="5109" spans="1:42">
      <c r="A5109" s="1" t="s">
        <v>876</v>
      </c>
      <c r="B5109" t="s">
        <v>1758</v>
      </c>
      <c r="C5109" t="s">
        <v>4373</v>
      </c>
      <c r="D5109">
        <v>4</v>
      </c>
      <c r="E5109" t="s">
        <v>4377</v>
      </c>
      <c r="F5109" t="s">
        <v>2383</v>
      </c>
      <c r="G5109" t="s">
        <v>4385</v>
      </c>
      <c r="H5109">
        <v>88.22241894</v>
      </c>
      <c r="I5109">
        <v>33</v>
      </c>
      <c r="J5109">
        <v>13336.6748779</v>
      </c>
      <c r="K5109">
        <v>3842968.56985</v>
      </c>
      <c r="L5109" t="s">
        <v>5254</v>
      </c>
      <c r="M5109">
        <v>7959</v>
      </c>
      <c r="N5109" t="s">
        <v>5505</v>
      </c>
      <c r="O5109" t="s">
        <v>5912</v>
      </c>
      <c r="P5109">
        <v>-88.190496</v>
      </c>
      <c r="Q5109">
        <v>41.86641</v>
      </c>
      <c r="R5109" t="s">
        <v>7412</v>
      </c>
      <c r="S5109" t="s">
        <v>7554</v>
      </c>
      <c r="T5109">
        <v>179</v>
      </c>
      <c r="U5109" t="s">
        <v>8134</v>
      </c>
      <c r="V5109" t="s">
        <v>4284</v>
      </c>
      <c r="W5109">
        <v>0</v>
      </c>
      <c r="X5109">
        <v>0</v>
      </c>
      <c r="Y5109">
        <v>0</v>
      </c>
      <c r="Z5109">
        <v>0</v>
      </c>
      <c r="AA5109">
        <v>0</v>
      </c>
      <c r="AB5109">
        <v>0</v>
      </c>
      <c r="AC5109">
        <v>1</v>
      </c>
      <c r="AD5109">
        <v>1</v>
      </c>
      <c r="AE5109">
        <v>1</v>
      </c>
      <c r="AF5109">
        <v>1</v>
      </c>
      <c r="AG5109">
        <v>0</v>
      </c>
      <c r="AH5109">
        <v>0</v>
      </c>
      <c r="AI5109">
        <v>0</v>
      </c>
      <c r="AJ5109">
        <v>0</v>
      </c>
      <c r="AK5109">
        <v>0</v>
      </c>
      <c r="AL5109" t="s">
        <v>1877</v>
      </c>
      <c r="AM5109">
        <v>0</v>
      </c>
      <c r="AN5109">
        <v>0</v>
      </c>
      <c r="AO5109">
        <v>0</v>
      </c>
      <c r="AP5109">
        <v>4</v>
      </c>
    </row>
    <row r="5110" spans="1:42">
      <c r="A5110" s="1" t="s">
        <v>876</v>
      </c>
      <c r="B5110" t="s">
        <v>1758</v>
      </c>
      <c r="C5110" t="s">
        <v>4373</v>
      </c>
      <c r="D5110">
        <v>4</v>
      </c>
      <c r="E5110" t="s">
        <v>4377</v>
      </c>
      <c r="F5110" t="s">
        <v>2383</v>
      </c>
      <c r="G5110" t="s">
        <v>4385</v>
      </c>
      <c r="H5110">
        <v>88.22241894</v>
      </c>
      <c r="I5110">
        <v>33</v>
      </c>
      <c r="J5110">
        <v>13336.6748779</v>
      </c>
      <c r="K5110">
        <v>3842968.56985</v>
      </c>
      <c r="L5110" t="s">
        <v>5254</v>
      </c>
      <c r="M5110">
        <v>409</v>
      </c>
      <c r="N5110" t="s">
        <v>3258</v>
      </c>
      <c r="O5110" t="s">
        <v>6032</v>
      </c>
      <c r="P5110">
        <v>-88.193275</v>
      </c>
      <c r="Q5110">
        <v>41.8706883333</v>
      </c>
      <c r="R5110" t="s">
        <v>7035</v>
      </c>
      <c r="S5110" t="s">
        <v>7580</v>
      </c>
      <c r="T5110">
        <v>694</v>
      </c>
      <c r="U5110" t="s">
        <v>3883</v>
      </c>
      <c r="V5110" t="s">
        <v>4286</v>
      </c>
      <c r="W5110">
        <v>0</v>
      </c>
      <c r="X5110">
        <v>0</v>
      </c>
      <c r="Y5110">
        <v>0</v>
      </c>
      <c r="Z5110">
        <v>1</v>
      </c>
      <c r="AA5110">
        <v>0</v>
      </c>
      <c r="AB5110">
        <v>0</v>
      </c>
      <c r="AC5110">
        <v>0</v>
      </c>
      <c r="AD5110">
        <v>0</v>
      </c>
      <c r="AE5110">
        <v>0</v>
      </c>
      <c r="AF5110">
        <v>0</v>
      </c>
      <c r="AG5110">
        <v>0</v>
      </c>
      <c r="AH5110">
        <v>0</v>
      </c>
      <c r="AI5110">
        <v>0</v>
      </c>
      <c r="AJ5110">
        <v>0</v>
      </c>
      <c r="AK5110">
        <v>0</v>
      </c>
      <c r="AL5110" t="s">
        <v>1877</v>
      </c>
      <c r="AM5110">
        <v>0</v>
      </c>
      <c r="AN5110">
        <v>0</v>
      </c>
      <c r="AO5110">
        <v>0</v>
      </c>
      <c r="AP5110">
        <v>1</v>
      </c>
    </row>
    <row r="5111" spans="1:42">
      <c r="A5111" s="1" t="s">
        <v>876</v>
      </c>
      <c r="B5111" t="s">
        <v>1758</v>
      </c>
      <c r="C5111" t="s">
        <v>4373</v>
      </c>
      <c r="D5111">
        <v>4</v>
      </c>
      <c r="E5111" t="s">
        <v>4377</v>
      </c>
      <c r="F5111" t="s">
        <v>2383</v>
      </c>
      <c r="G5111" t="s">
        <v>4385</v>
      </c>
      <c r="H5111">
        <v>88.22241894</v>
      </c>
      <c r="I5111">
        <v>33</v>
      </c>
      <c r="J5111">
        <v>13336.6748779</v>
      </c>
      <c r="K5111">
        <v>3842968.56985</v>
      </c>
      <c r="L5111" t="s">
        <v>5254</v>
      </c>
      <c r="M5111">
        <v>4205</v>
      </c>
      <c r="N5111" t="s">
        <v>3055</v>
      </c>
      <c r="O5111" t="s">
        <v>5972</v>
      </c>
      <c r="P5111">
        <v>-88.19338019999999</v>
      </c>
      <c r="Q5111">
        <v>41.8708238</v>
      </c>
      <c r="R5111" t="s">
        <v>7160</v>
      </c>
      <c r="S5111" t="s">
        <v>7839</v>
      </c>
      <c r="T5111">
        <v>235</v>
      </c>
      <c r="U5111" t="s">
        <v>3694</v>
      </c>
      <c r="V5111" t="s">
        <v>4277</v>
      </c>
      <c r="W5111">
        <v>0</v>
      </c>
      <c r="X5111">
        <v>0</v>
      </c>
      <c r="Y5111">
        <v>0</v>
      </c>
      <c r="Z5111">
        <v>0</v>
      </c>
      <c r="AA5111">
        <v>0</v>
      </c>
      <c r="AB5111">
        <v>0</v>
      </c>
      <c r="AC5111">
        <v>0</v>
      </c>
      <c r="AD5111">
        <v>0</v>
      </c>
      <c r="AE5111">
        <v>0</v>
      </c>
      <c r="AF5111">
        <v>0</v>
      </c>
      <c r="AG5111">
        <v>0</v>
      </c>
      <c r="AH5111">
        <v>0</v>
      </c>
      <c r="AI5111">
        <v>0</v>
      </c>
      <c r="AJ5111">
        <v>0</v>
      </c>
      <c r="AK5111">
        <v>0</v>
      </c>
      <c r="AL5111" t="s">
        <v>1877</v>
      </c>
      <c r="AM5111">
        <v>0</v>
      </c>
      <c r="AN5111">
        <v>0</v>
      </c>
      <c r="AO5111">
        <v>0</v>
      </c>
      <c r="AP5111">
        <v>0</v>
      </c>
    </row>
    <row r="5112" spans="1:42">
      <c r="A5112" s="1" t="s">
        <v>876</v>
      </c>
      <c r="B5112" t="s">
        <v>1758</v>
      </c>
      <c r="C5112" t="s">
        <v>4373</v>
      </c>
      <c r="D5112">
        <v>4</v>
      </c>
      <c r="E5112" t="s">
        <v>4377</v>
      </c>
      <c r="F5112" t="s">
        <v>2383</v>
      </c>
      <c r="G5112" t="s">
        <v>4385</v>
      </c>
      <c r="H5112">
        <v>88.22241894</v>
      </c>
      <c r="I5112">
        <v>33</v>
      </c>
      <c r="J5112">
        <v>13336.6748779</v>
      </c>
      <c r="K5112">
        <v>3842968.56985</v>
      </c>
      <c r="L5112" t="s">
        <v>5254</v>
      </c>
      <c r="M5112">
        <v>3401</v>
      </c>
      <c r="N5112" t="s">
        <v>5523</v>
      </c>
      <c r="O5112" t="s">
        <v>5959</v>
      </c>
      <c r="P5112">
        <v>-88.18831256999999</v>
      </c>
      <c r="Q5112">
        <v>41.87087409</v>
      </c>
      <c r="R5112" t="s">
        <v>6873</v>
      </c>
      <c r="S5112" t="s">
        <v>7839</v>
      </c>
      <c r="T5112">
        <v>665</v>
      </c>
      <c r="U5112" t="s">
        <v>8151</v>
      </c>
      <c r="V5112" t="s">
        <v>4277</v>
      </c>
      <c r="W5112">
        <v>0</v>
      </c>
      <c r="X5112">
        <v>0</v>
      </c>
      <c r="Y5112">
        <v>0</v>
      </c>
      <c r="Z5112">
        <v>0</v>
      </c>
      <c r="AA5112">
        <v>0</v>
      </c>
      <c r="AB5112">
        <v>0</v>
      </c>
      <c r="AC5112">
        <v>0</v>
      </c>
      <c r="AD5112">
        <v>0</v>
      </c>
      <c r="AE5112">
        <v>0</v>
      </c>
      <c r="AF5112">
        <v>0</v>
      </c>
      <c r="AG5112">
        <v>0</v>
      </c>
      <c r="AH5112">
        <v>0</v>
      </c>
      <c r="AI5112">
        <v>0</v>
      </c>
      <c r="AJ5112">
        <v>0</v>
      </c>
      <c r="AK5112">
        <v>0</v>
      </c>
      <c r="AL5112" t="s">
        <v>1877</v>
      </c>
      <c r="AM5112">
        <v>0</v>
      </c>
      <c r="AN5112">
        <v>0</v>
      </c>
      <c r="AO5112">
        <v>0</v>
      </c>
      <c r="AP5112">
        <v>0</v>
      </c>
    </row>
    <row r="5113" spans="1:42">
      <c r="A5113" s="1" t="s">
        <v>876</v>
      </c>
      <c r="B5113" t="s">
        <v>1758</v>
      </c>
      <c r="C5113" t="s">
        <v>4373</v>
      </c>
      <c r="D5113">
        <v>4</v>
      </c>
      <c r="E5113" t="s">
        <v>4377</v>
      </c>
      <c r="F5113" t="s">
        <v>2383</v>
      </c>
      <c r="G5113" t="s">
        <v>4385</v>
      </c>
      <c r="H5113">
        <v>88.22241894</v>
      </c>
      <c r="I5113">
        <v>33</v>
      </c>
      <c r="J5113">
        <v>13336.6748779</v>
      </c>
      <c r="K5113">
        <v>3842968.56985</v>
      </c>
      <c r="L5113" t="s">
        <v>5254</v>
      </c>
      <c r="M5113">
        <v>6984</v>
      </c>
      <c r="N5113" t="s">
        <v>3406</v>
      </c>
      <c r="O5113" t="s">
        <v>5874</v>
      </c>
      <c r="P5113">
        <v>-88.18917166670001</v>
      </c>
      <c r="Q5113">
        <v>41.870895</v>
      </c>
      <c r="R5113" t="s">
        <v>7410</v>
      </c>
      <c r="S5113" t="s">
        <v>7477</v>
      </c>
      <c r="T5113">
        <v>422</v>
      </c>
      <c r="U5113" t="s">
        <v>4014</v>
      </c>
      <c r="V5113" t="s">
        <v>4291</v>
      </c>
      <c r="W5113">
        <v>0</v>
      </c>
      <c r="X5113">
        <v>0</v>
      </c>
      <c r="Y5113">
        <v>0</v>
      </c>
      <c r="Z5113">
        <v>0</v>
      </c>
      <c r="AA5113">
        <v>0</v>
      </c>
      <c r="AB5113">
        <v>1</v>
      </c>
      <c r="AC5113">
        <v>1</v>
      </c>
      <c r="AD5113">
        <v>1</v>
      </c>
      <c r="AE5113">
        <v>0</v>
      </c>
      <c r="AF5113">
        <v>0</v>
      </c>
      <c r="AG5113">
        <v>0</v>
      </c>
      <c r="AH5113">
        <v>0</v>
      </c>
      <c r="AI5113">
        <v>1</v>
      </c>
      <c r="AJ5113">
        <v>1</v>
      </c>
      <c r="AK5113">
        <v>0</v>
      </c>
      <c r="AL5113" t="s">
        <v>1965</v>
      </c>
      <c r="AM5113">
        <v>1</v>
      </c>
      <c r="AN5113">
        <v>0</v>
      </c>
      <c r="AO5113">
        <v>3</v>
      </c>
      <c r="AP5113">
        <v>3</v>
      </c>
    </row>
    <row r="5114" spans="1:42">
      <c r="A5114" s="1" t="s">
        <v>876</v>
      </c>
      <c r="B5114" t="s">
        <v>1758</v>
      </c>
      <c r="C5114" t="s">
        <v>4373</v>
      </c>
      <c r="D5114">
        <v>4</v>
      </c>
      <c r="E5114" t="s">
        <v>4377</v>
      </c>
      <c r="F5114" t="s">
        <v>2383</v>
      </c>
      <c r="G5114" t="s">
        <v>4385</v>
      </c>
      <c r="H5114">
        <v>88.22241894</v>
      </c>
      <c r="I5114">
        <v>33</v>
      </c>
      <c r="J5114">
        <v>13336.6748779</v>
      </c>
      <c r="K5114">
        <v>3842968.56985</v>
      </c>
      <c r="L5114" t="s">
        <v>5254</v>
      </c>
      <c r="M5114">
        <v>4204</v>
      </c>
      <c r="N5114" t="s">
        <v>3400</v>
      </c>
      <c r="O5114" t="s">
        <v>5868</v>
      </c>
      <c r="P5114">
        <v>-88.18540736999999</v>
      </c>
      <c r="Q5114">
        <v>41.87105906</v>
      </c>
      <c r="R5114" t="s">
        <v>7160</v>
      </c>
      <c r="S5114" t="s">
        <v>7839</v>
      </c>
      <c r="T5114">
        <v>763</v>
      </c>
      <c r="U5114" t="s">
        <v>4008</v>
      </c>
      <c r="V5114" t="s">
        <v>4277</v>
      </c>
      <c r="W5114">
        <v>0</v>
      </c>
      <c r="X5114">
        <v>0</v>
      </c>
      <c r="Y5114">
        <v>0</v>
      </c>
      <c r="Z5114">
        <v>0</v>
      </c>
      <c r="AA5114">
        <v>0</v>
      </c>
      <c r="AB5114">
        <v>0</v>
      </c>
      <c r="AC5114">
        <v>0</v>
      </c>
      <c r="AD5114">
        <v>0</v>
      </c>
      <c r="AE5114">
        <v>0</v>
      </c>
      <c r="AF5114">
        <v>0</v>
      </c>
      <c r="AG5114">
        <v>0</v>
      </c>
      <c r="AH5114">
        <v>0</v>
      </c>
      <c r="AI5114">
        <v>0</v>
      </c>
      <c r="AJ5114">
        <v>0</v>
      </c>
      <c r="AK5114">
        <v>0</v>
      </c>
      <c r="AL5114" t="s">
        <v>1877</v>
      </c>
      <c r="AM5114">
        <v>0</v>
      </c>
      <c r="AN5114">
        <v>0</v>
      </c>
      <c r="AO5114">
        <v>0</v>
      </c>
      <c r="AP5114">
        <v>0</v>
      </c>
    </row>
    <row r="5115" spans="1:42">
      <c r="A5115" s="1" t="s">
        <v>876</v>
      </c>
      <c r="B5115" t="s">
        <v>1758</v>
      </c>
      <c r="C5115" t="s">
        <v>4373</v>
      </c>
      <c r="D5115">
        <v>4</v>
      </c>
      <c r="E5115" t="s">
        <v>4377</v>
      </c>
      <c r="F5115" t="s">
        <v>2383</v>
      </c>
      <c r="G5115" t="s">
        <v>4385</v>
      </c>
      <c r="H5115">
        <v>88.22241894</v>
      </c>
      <c r="I5115">
        <v>33</v>
      </c>
      <c r="J5115">
        <v>13336.6748779</v>
      </c>
      <c r="K5115">
        <v>3842968.56985</v>
      </c>
      <c r="L5115" t="s">
        <v>5254</v>
      </c>
      <c r="M5115">
        <v>4203</v>
      </c>
      <c r="N5115" t="s">
        <v>3182</v>
      </c>
      <c r="O5115" t="s">
        <v>5907</v>
      </c>
      <c r="P5115">
        <v>-88.1855697</v>
      </c>
      <c r="Q5115">
        <v>41.87116923</v>
      </c>
      <c r="R5115" t="s">
        <v>7160</v>
      </c>
      <c r="S5115" t="s">
        <v>7839</v>
      </c>
      <c r="T5115">
        <v>426</v>
      </c>
      <c r="U5115" t="s">
        <v>3781</v>
      </c>
      <c r="V5115" t="s">
        <v>4277</v>
      </c>
      <c r="W5115">
        <v>0</v>
      </c>
      <c r="X5115">
        <v>0</v>
      </c>
      <c r="Y5115">
        <v>0</v>
      </c>
      <c r="Z5115">
        <v>0</v>
      </c>
      <c r="AA5115">
        <v>0</v>
      </c>
      <c r="AB5115">
        <v>0</v>
      </c>
      <c r="AC5115">
        <v>0</v>
      </c>
      <c r="AD5115">
        <v>0</v>
      </c>
      <c r="AE5115">
        <v>0</v>
      </c>
      <c r="AF5115">
        <v>0</v>
      </c>
      <c r="AG5115">
        <v>0</v>
      </c>
      <c r="AH5115">
        <v>0</v>
      </c>
      <c r="AI5115">
        <v>0</v>
      </c>
      <c r="AJ5115">
        <v>0</v>
      </c>
      <c r="AK5115">
        <v>0</v>
      </c>
      <c r="AL5115" t="s">
        <v>1877</v>
      </c>
      <c r="AM5115">
        <v>0</v>
      </c>
      <c r="AN5115">
        <v>0</v>
      </c>
      <c r="AO5115">
        <v>0</v>
      </c>
      <c r="AP5115">
        <v>0</v>
      </c>
    </row>
    <row r="5116" spans="1:42">
      <c r="A5116" s="1" t="s">
        <v>876</v>
      </c>
      <c r="B5116" t="s">
        <v>1758</v>
      </c>
      <c r="C5116" t="s">
        <v>4373</v>
      </c>
      <c r="D5116">
        <v>4</v>
      </c>
      <c r="E5116" t="s">
        <v>4377</v>
      </c>
      <c r="F5116" t="s">
        <v>2383</v>
      </c>
      <c r="G5116" t="s">
        <v>4385</v>
      </c>
      <c r="H5116">
        <v>88.22241894</v>
      </c>
      <c r="I5116">
        <v>33</v>
      </c>
      <c r="J5116">
        <v>13336.6748779</v>
      </c>
      <c r="K5116">
        <v>3842968.56985</v>
      </c>
      <c r="L5116" t="s">
        <v>5254</v>
      </c>
      <c r="M5116">
        <v>1224</v>
      </c>
      <c r="N5116" t="s">
        <v>5488</v>
      </c>
      <c r="O5116" t="s">
        <v>5862</v>
      </c>
      <c r="P5116">
        <v>-88.1897971615</v>
      </c>
      <c r="Q5116">
        <v>41.8663199034</v>
      </c>
      <c r="R5116" t="s">
        <v>6942</v>
      </c>
      <c r="S5116" t="s">
        <v>7506</v>
      </c>
      <c r="T5116">
        <v>534</v>
      </c>
      <c r="U5116" t="s">
        <v>8117</v>
      </c>
      <c r="V5116" t="s">
        <v>4291</v>
      </c>
      <c r="W5116">
        <v>0</v>
      </c>
      <c r="X5116">
        <v>0</v>
      </c>
      <c r="Y5116">
        <v>0</v>
      </c>
      <c r="Z5116">
        <v>0</v>
      </c>
      <c r="AA5116">
        <v>0</v>
      </c>
      <c r="AB5116">
        <v>1</v>
      </c>
      <c r="AC5116">
        <v>1</v>
      </c>
      <c r="AD5116">
        <v>1</v>
      </c>
      <c r="AE5116">
        <v>0</v>
      </c>
      <c r="AF5116">
        <v>0</v>
      </c>
      <c r="AG5116">
        <v>0</v>
      </c>
      <c r="AH5116">
        <v>0</v>
      </c>
      <c r="AI5116">
        <v>1</v>
      </c>
      <c r="AJ5116">
        <v>0</v>
      </c>
      <c r="AK5116">
        <v>0</v>
      </c>
      <c r="AL5116" t="s">
        <v>1877</v>
      </c>
      <c r="AM5116">
        <v>0</v>
      </c>
      <c r="AN5116">
        <v>0</v>
      </c>
      <c r="AO5116">
        <v>1</v>
      </c>
      <c r="AP5116">
        <v>3</v>
      </c>
    </row>
    <row r="5117" spans="1:42">
      <c r="A5117" s="1" t="s">
        <v>876</v>
      </c>
      <c r="B5117" t="s">
        <v>1758</v>
      </c>
      <c r="C5117" t="s">
        <v>4373</v>
      </c>
      <c r="D5117">
        <v>4</v>
      </c>
      <c r="E5117" t="s">
        <v>4377</v>
      </c>
      <c r="F5117" t="s">
        <v>2383</v>
      </c>
      <c r="G5117" t="s">
        <v>4385</v>
      </c>
      <c r="H5117">
        <v>88.22241894</v>
      </c>
      <c r="I5117">
        <v>33</v>
      </c>
      <c r="J5117">
        <v>13336.6748779</v>
      </c>
      <c r="K5117">
        <v>3842968.56985</v>
      </c>
      <c r="L5117" t="s">
        <v>5254</v>
      </c>
      <c r="M5117">
        <v>6301</v>
      </c>
      <c r="N5117" t="s">
        <v>3459</v>
      </c>
      <c r="O5117" t="s">
        <v>5922</v>
      </c>
      <c r="P5117">
        <v>-88.19458969999999</v>
      </c>
      <c r="Q5117">
        <v>41.8700027</v>
      </c>
      <c r="R5117" t="s">
        <v>6826</v>
      </c>
      <c r="S5117" t="s">
        <v>7506</v>
      </c>
      <c r="T5117">
        <v>110</v>
      </c>
      <c r="U5117" t="s">
        <v>4065</v>
      </c>
      <c r="V5117" t="s">
        <v>4277</v>
      </c>
      <c r="W5117">
        <v>0</v>
      </c>
      <c r="X5117">
        <v>0</v>
      </c>
      <c r="Y5117">
        <v>0</v>
      </c>
      <c r="Z5117">
        <v>0</v>
      </c>
      <c r="AA5117">
        <v>0</v>
      </c>
      <c r="AB5117">
        <v>0</v>
      </c>
      <c r="AC5117">
        <v>0</v>
      </c>
      <c r="AD5117">
        <v>0</v>
      </c>
      <c r="AE5117">
        <v>0</v>
      </c>
      <c r="AF5117">
        <v>0</v>
      </c>
      <c r="AG5117">
        <v>0</v>
      </c>
      <c r="AH5117">
        <v>0</v>
      </c>
      <c r="AI5117">
        <v>0</v>
      </c>
      <c r="AJ5117">
        <v>0</v>
      </c>
      <c r="AK5117">
        <v>0</v>
      </c>
      <c r="AL5117" t="s">
        <v>1877</v>
      </c>
      <c r="AM5117">
        <v>0</v>
      </c>
      <c r="AN5117">
        <v>0</v>
      </c>
      <c r="AO5117">
        <v>0</v>
      </c>
      <c r="AP5117">
        <v>0</v>
      </c>
    </row>
    <row r="5118" spans="1:42">
      <c r="A5118" s="1" t="s">
        <v>876</v>
      </c>
      <c r="B5118" t="s">
        <v>1758</v>
      </c>
      <c r="C5118" t="s">
        <v>4373</v>
      </c>
      <c r="D5118">
        <v>4</v>
      </c>
      <c r="E5118" t="s">
        <v>4377</v>
      </c>
      <c r="F5118" t="s">
        <v>2383</v>
      </c>
      <c r="G5118" t="s">
        <v>4385</v>
      </c>
      <c r="H5118">
        <v>88.22241894</v>
      </c>
      <c r="I5118">
        <v>33</v>
      </c>
      <c r="J5118">
        <v>13336.6748779</v>
      </c>
      <c r="K5118">
        <v>3842968.56985</v>
      </c>
      <c r="L5118" t="s">
        <v>5254</v>
      </c>
      <c r="M5118">
        <v>6018</v>
      </c>
      <c r="N5118" t="s">
        <v>3060</v>
      </c>
      <c r="O5118" t="s">
        <v>5940</v>
      </c>
      <c r="P5118">
        <v>-88.1923949016</v>
      </c>
      <c r="Q5118">
        <v>41.8683837411</v>
      </c>
      <c r="R5118" t="s">
        <v>6705</v>
      </c>
      <c r="S5118" t="s">
        <v>7506</v>
      </c>
      <c r="T5118">
        <v>267</v>
      </c>
      <c r="U5118" t="s">
        <v>3699</v>
      </c>
      <c r="V5118" t="s">
        <v>4278</v>
      </c>
      <c r="W5118">
        <v>0</v>
      </c>
      <c r="X5118">
        <v>0</v>
      </c>
      <c r="Y5118">
        <v>0</v>
      </c>
      <c r="Z5118">
        <v>0</v>
      </c>
      <c r="AA5118">
        <v>0</v>
      </c>
      <c r="AB5118">
        <v>1</v>
      </c>
      <c r="AC5118">
        <v>1</v>
      </c>
      <c r="AD5118">
        <v>1</v>
      </c>
      <c r="AE5118">
        <v>1</v>
      </c>
      <c r="AF5118">
        <v>1</v>
      </c>
      <c r="AG5118">
        <v>0</v>
      </c>
      <c r="AH5118">
        <v>0</v>
      </c>
      <c r="AI5118">
        <v>0</v>
      </c>
      <c r="AJ5118">
        <v>0</v>
      </c>
      <c r="AK5118">
        <v>0</v>
      </c>
      <c r="AL5118" t="s">
        <v>1877</v>
      </c>
      <c r="AM5118">
        <v>0</v>
      </c>
      <c r="AN5118">
        <v>0</v>
      </c>
      <c r="AO5118">
        <v>0</v>
      </c>
      <c r="AP5118">
        <v>5</v>
      </c>
    </row>
    <row r="5119" spans="1:42">
      <c r="A5119" s="1" t="s">
        <v>876</v>
      </c>
      <c r="B5119" t="s">
        <v>1758</v>
      </c>
      <c r="C5119" t="s">
        <v>4373</v>
      </c>
      <c r="D5119">
        <v>4</v>
      </c>
      <c r="E5119" t="s">
        <v>4377</v>
      </c>
      <c r="F5119" t="s">
        <v>2383</v>
      </c>
      <c r="G5119" t="s">
        <v>4385</v>
      </c>
      <c r="H5119">
        <v>88.22241894</v>
      </c>
      <c r="I5119">
        <v>33</v>
      </c>
      <c r="J5119">
        <v>13336.6748779</v>
      </c>
      <c r="K5119">
        <v>3842968.56985</v>
      </c>
      <c r="L5119" t="s">
        <v>5254</v>
      </c>
      <c r="M5119">
        <v>1843</v>
      </c>
      <c r="N5119" t="s">
        <v>5524</v>
      </c>
      <c r="O5119" t="s">
        <v>5961</v>
      </c>
      <c r="P5119">
        <v>-88.19070499999999</v>
      </c>
      <c r="Q5119">
        <v>41.8694533333</v>
      </c>
      <c r="R5119" t="s">
        <v>6571</v>
      </c>
      <c r="S5119" t="s">
        <v>7548</v>
      </c>
      <c r="T5119">
        <v>610</v>
      </c>
      <c r="U5119" t="s">
        <v>8152</v>
      </c>
      <c r="V5119" t="s">
        <v>4311</v>
      </c>
      <c r="W5119">
        <v>0</v>
      </c>
      <c r="X5119">
        <v>0</v>
      </c>
      <c r="Y5119">
        <v>1</v>
      </c>
      <c r="Z5119">
        <v>1</v>
      </c>
      <c r="AA5119">
        <v>1</v>
      </c>
      <c r="AB5119">
        <v>1</v>
      </c>
      <c r="AC5119">
        <v>0</v>
      </c>
      <c r="AD5119">
        <v>0</v>
      </c>
      <c r="AE5119">
        <v>0</v>
      </c>
      <c r="AF5119">
        <v>0</v>
      </c>
      <c r="AG5119">
        <v>0</v>
      </c>
      <c r="AH5119">
        <v>0</v>
      </c>
      <c r="AI5119">
        <v>0</v>
      </c>
      <c r="AJ5119">
        <v>0</v>
      </c>
      <c r="AK5119">
        <v>0</v>
      </c>
      <c r="AL5119" t="s">
        <v>1877</v>
      </c>
      <c r="AM5119">
        <v>0</v>
      </c>
      <c r="AN5119">
        <v>0</v>
      </c>
      <c r="AO5119">
        <v>0</v>
      </c>
      <c r="AP5119">
        <v>4</v>
      </c>
    </row>
    <row r="5120" spans="1:42">
      <c r="A5120" s="1" t="s">
        <v>876</v>
      </c>
      <c r="B5120" t="s">
        <v>1758</v>
      </c>
      <c r="C5120" t="s">
        <v>4373</v>
      </c>
      <c r="D5120">
        <v>4</v>
      </c>
      <c r="E5120" t="s">
        <v>4377</v>
      </c>
      <c r="F5120" t="s">
        <v>2383</v>
      </c>
      <c r="G5120" t="s">
        <v>4385</v>
      </c>
      <c r="H5120">
        <v>88.22241894</v>
      </c>
      <c r="I5120">
        <v>33</v>
      </c>
      <c r="J5120">
        <v>13336.6748779</v>
      </c>
      <c r="K5120">
        <v>3842968.56985</v>
      </c>
      <c r="L5120" t="s">
        <v>5254</v>
      </c>
      <c r="M5120">
        <v>5120</v>
      </c>
      <c r="N5120" t="s">
        <v>5477</v>
      </c>
      <c r="O5120" t="s">
        <v>5842</v>
      </c>
      <c r="P5120">
        <v>-88.1884735833</v>
      </c>
      <c r="Q5120">
        <v>41.8694409722</v>
      </c>
      <c r="R5120" t="s">
        <v>6916</v>
      </c>
      <c r="S5120" t="s">
        <v>7505</v>
      </c>
      <c r="T5120">
        <v>628</v>
      </c>
      <c r="U5120" t="s">
        <v>8107</v>
      </c>
      <c r="V5120" t="s">
        <v>4311</v>
      </c>
      <c r="W5120">
        <v>0</v>
      </c>
      <c r="X5120">
        <v>0</v>
      </c>
      <c r="Y5120">
        <v>1</v>
      </c>
      <c r="Z5120">
        <v>1</v>
      </c>
      <c r="AA5120">
        <v>1</v>
      </c>
      <c r="AB5120">
        <v>1</v>
      </c>
      <c r="AC5120">
        <v>0</v>
      </c>
      <c r="AD5120">
        <v>0</v>
      </c>
      <c r="AE5120">
        <v>0</v>
      </c>
      <c r="AF5120">
        <v>0</v>
      </c>
      <c r="AG5120">
        <v>0</v>
      </c>
      <c r="AH5120">
        <v>0</v>
      </c>
      <c r="AI5120">
        <v>0</v>
      </c>
      <c r="AJ5120">
        <v>0</v>
      </c>
      <c r="AK5120">
        <v>0</v>
      </c>
      <c r="AL5120" t="s">
        <v>1877</v>
      </c>
      <c r="AM5120">
        <v>0</v>
      </c>
      <c r="AN5120">
        <v>0</v>
      </c>
      <c r="AO5120">
        <v>0</v>
      </c>
      <c r="AP5120">
        <v>4</v>
      </c>
    </row>
    <row r="5121" spans="1:42">
      <c r="A5121" s="1" t="s">
        <v>876</v>
      </c>
      <c r="B5121" t="s">
        <v>1758</v>
      </c>
      <c r="C5121" t="s">
        <v>4373</v>
      </c>
      <c r="D5121">
        <v>4</v>
      </c>
      <c r="E5121" t="s">
        <v>4377</v>
      </c>
      <c r="F5121" t="s">
        <v>2383</v>
      </c>
      <c r="G5121" t="s">
        <v>4385</v>
      </c>
      <c r="H5121">
        <v>88.22241894</v>
      </c>
      <c r="I5121">
        <v>33</v>
      </c>
      <c r="J5121">
        <v>13336.6748779</v>
      </c>
      <c r="K5121">
        <v>3842968.56985</v>
      </c>
      <c r="L5121" t="s">
        <v>5254</v>
      </c>
      <c r="M5121">
        <v>4206</v>
      </c>
      <c r="N5121" t="s">
        <v>3194</v>
      </c>
      <c r="O5121" t="s">
        <v>5871</v>
      </c>
      <c r="P5121">
        <v>-88.19289974</v>
      </c>
      <c r="Q5121">
        <v>41.86943578</v>
      </c>
      <c r="R5121" t="s">
        <v>7160</v>
      </c>
      <c r="S5121" t="s">
        <v>7839</v>
      </c>
      <c r="T5121">
        <v>652</v>
      </c>
      <c r="U5121" t="s">
        <v>3826</v>
      </c>
      <c r="V5121" t="s">
        <v>4277</v>
      </c>
      <c r="W5121">
        <v>0</v>
      </c>
      <c r="X5121">
        <v>0</v>
      </c>
      <c r="Y5121">
        <v>0</v>
      </c>
      <c r="Z5121">
        <v>0</v>
      </c>
      <c r="AA5121">
        <v>0</v>
      </c>
      <c r="AB5121">
        <v>0</v>
      </c>
      <c r="AC5121">
        <v>0</v>
      </c>
      <c r="AD5121">
        <v>0</v>
      </c>
      <c r="AE5121">
        <v>0</v>
      </c>
      <c r="AF5121">
        <v>0</v>
      </c>
      <c r="AG5121">
        <v>0</v>
      </c>
      <c r="AH5121">
        <v>0</v>
      </c>
      <c r="AI5121">
        <v>0</v>
      </c>
      <c r="AJ5121">
        <v>0</v>
      </c>
      <c r="AK5121">
        <v>0</v>
      </c>
      <c r="AL5121" t="s">
        <v>1877</v>
      </c>
      <c r="AM5121">
        <v>0</v>
      </c>
      <c r="AN5121">
        <v>0</v>
      </c>
      <c r="AO5121">
        <v>0</v>
      </c>
      <c r="AP5121">
        <v>0</v>
      </c>
    </row>
    <row r="5122" spans="1:42">
      <c r="A5122" s="1" t="s">
        <v>876</v>
      </c>
      <c r="B5122" t="s">
        <v>1758</v>
      </c>
      <c r="C5122" t="s">
        <v>4373</v>
      </c>
      <c r="D5122">
        <v>4</v>
      </c>
      <c r="E5122" t="s">
        <v>4377</v>
      </c>
      <c r="F5122" t="s">
        <v>2383</v>
      </c>
      <c r="G5122" t="s">
        <v>4385</v>
      </c>
      <c r="H5122">
        <v>88.22241894</v>
      </c>
      <c r="I5122">
        <v>33</v>
      </c>
      <c r="J5122">
        <v>13336.6748779</v>
      </c>
      <c r="K5122">
        <v>3842968.56985</v>
      </c>
      <c r="L5122" t="s">
        <v>5254</v>
      </c>
      <c r="M5122">
        <v>7130</v>
      </c>
      <c r="N5122" t="s">
        <v>5796</v>
      </c>
      <c r="O5122" t="s">
        <v>6476</v>
      </c>
      <c r="P5122">
        <v>-88.18853</v>
      </c>
      <c r="Q5122">
        <v>41.8692383333</v>
      </c>
      <c r="R5122" t="s">
        <v>7325</v>
      </c>
      <c r="S5122" t="s">
        <v>7477</v>
      </c>
      <c r="T5122">
        <v>713</v>
      </c>
      <c r="U5122" t="s">
        <v>8385</v>
      </c>
      <c r="V5122" t="s">
        <v>4290</v>
      </c>
      <c r="W5122">
        <v>0</v>
      </c>
      <c r="X5122">
        <v>0</v>
      </c>
      <c r="Y5122">
        <v>0</v>
      </c>
      <c r="Z5122">
        <v>0</v>
      </c>
      <c r="AA5122">
        <v>0</v>
      </c>
      <c r="AB5122">
        <v>1</v>
      </c>
      <c r="AC5122">
        <v>1</v>
      </c>
      <c r="AD5122">
        <v>1</v>
      </c>
      <c r="AE5122">
        <v>1</v>
      </c>
      <c r="AF5122">
        <v>1</v>
      </c>
      <c r="AG5122">
        <v>1</v>
      </c>
      <c r="AH5122">
        <v>0</v>
      </c>
      <c r="AI5122">
        <v>1</v>
      </c>
      <c r="AJ5122">
        <v>0</v>
      </c>
      <c r="AK5122">
        <v>0</v>
      </c>
      <c r="AL5122" t="s">
        <v>1877</v>
      </c>
      <c r="AM5122">
        <v>0</v>
      </c>
      <c r="AN5122">
        <v>0</v>
      </c>
      <c r="AO5122">
        <v>1</v>
      </c>
      <c r="AP5122">
        <v>6</v>
      </c>
    </row>
    <row r="5123" spans="1:42">
      <c r="A5123" s="1" t="s">
        <v>876</v>
      </c>
      <c r="B5123" t="s">
        <v>1758</v>
      </c>
      <c r="C5123" t="s">
        <v>4373</v>
      </c>
      <c r="D5123">
        <v>4</v>
      </c>
      <c r="E5123" t="s">
        <v>4377</v>
      </c>
      <c r="F5123" t="s">
        <v>2383</v>
      </c>
      <c r="G5123" t="s">
        <v>4385</v>
      </c>
      <c r="H5123">
        <v>88.22241894</v>
      </c>
      <c r="I5123">
        <v>33</v>
      </c>
      <c r="J5123">
        <v>13336.6748779</v>
      </c>
      <c r="K5123">
        <v>3842968.56985</v>
      </c>
      <c r="L5123" t="s">
        <v>5254</v>
      </c>
      <c r="M5123">
        <v>7957</v>
      </c>
      <c r="N5123" t="s">
        <v>3383</v>
      </c>
      <c r="O5123" t="s">
        <v>5875</v>
      </c>
      <c r="P5123">
        <v>-88.18879</v>
      </c>
      <c r="Q5123">
        <v>41.869191</v>
      </c>
      <c r="R5123" t="s">
        <v>7412</v>
      </c>
      <c r="S5123" t="s">
        <v>7554</v>
      </c>
      <c r="T5123">
        <v>105</v>
      </c>
      <c r="U5123" t="s">
        <v>3994</v>
      </c>
      <c r="V5123" t="s">
        <v>4277</v>
      </c>
      <c r="W5123">
        <v>0</v>
      </c>
      <c r="X5123">
        <v>0</v>
      </c>
      <c r="Y5123">
        <v>0</v>
      </c>
      <c r="Z5123">
        <v>0</v>
      </c>
      <c r="AA5123">
        <v>0</v>
      </c>
      <c r="AB5123">
        <v>0</v>
      </c>
      <c r="AC5123">
        <v>0</v>
      </c>
      <c r="AD5123">
        <v>0</v>
      </c>
      <c r="AE5123">
        <v>0</v>
      </c>
      <c r="AF5123">
        <v>0</v>
      </c>
      <c r="AG5123">
        <v>0</v>
      </c>
      <c r="AH5123">
        <v>0</v>
      </c>
      <c r="AI5123">
        <v>0</v>
      </c>
      <c r="AJ5123">
        <v>0</v>
      </c>
      <c r="AK5123">
        <v>0</v>
      </c>
      <c r="AL5123" t="s">
        <v>1877</v>
      </c>
      <c r="AM5123">
        <v>0</v>
      </c>
      <c r="AN5123">
        <v>0</v>
      </c>
      <c r="AO5123">
        <v>0</v>
      </c>
      <c r="AP5123">
        <v>0</v>
      </c>
    </row>
    <row r="5124" spans="1:42">
      <c r="A5124" s="1" t="s">
        <v>876</v>
      </c>
      <c r="B5124" t="s">
        <v>1758</v>
      </c>
      <c r="C5124" t="s">
        <v>4373</v>
      </c>
      <c r="D5124">
        <v>4</v>
      </c>
      <c r="E5124" t="s">
        <v>4377</v>
      </c>
      <c r="F5124" t="s">
        <v>2383</v>
      </c>
      <c r="G5124" t="s">
        <v>4385</v>
      </c>
      <c r="H5124">
        <v>88.22241894</v>
      </c>
      <c r="I5124">
        <v>33</v>
      </c>
      <c r="J5124">
        <v>13336.6748779</v>
      </c>
      <c r="K5124">
        <v>3842968.56985</v>
      </c>
      <c r="L5124" t="s">
        <v>5254</v>
      </c>
      <c r="M5124">
        <v>3458</v>
      </c>
      <c r="N5124" t="s">
        <v>3686</v>
      </c>
      <c r="O5124" t="s">
        <v>5895</v>
      </c>
      <c r="P5124">
        <v>-88.1886111111</v>
      </c>
      <c r="Q5124">
        <v>41.8691666667</v>
      </c>
      <c r="R5124" t="s">
        <v>6832</v>
      </c>
      <c r="S5124" t="s">
        <v>7839</v>
      </c>
      <c r="T5124">
        <v>864</v>
      </c>
      <c r="U5124" t="s">
        <v>4271</v>
      </c>
      <c r="V5124" t="s">
        <v>4277</v>
      </c>
      <c r="W5124">
        <v>0</v>
      </c>
      <c r="X5124">
        <v>0</v>
      </c>
      <c r="Y5124">
        <v>0</v>
      </c>
      <c r="Z5124">
        <v>0</v>
      </c>
      <c r="AA5124">
        <v>0</v>
      </c>
      <c r="AB5124">
        <v>0</v>
      </c>
      <c r="AC5124">
        <v>0</v>
      </c>
      <c r="AD5124">
        <v>0</v>
      </c>
      <c r="AE5124">
        <v>0</v>
      </c>
      <c r="AF5124">
        <v>0</v>
      </c>
      <c r="AG5124">
        <v>0</v>
      </c>
      <c r="AH5124">
        <v>0</v>
      </c>
      <c r="AI5124">
        <v>0</v>
      </c>
      <c r="AJ5124">
        <v>0</v>
      </c>
      <c r="AK5124">
        <v>0</v>
      </c>
      <c r="AL5124" t="s">
        <v>1877</v>
      </c>
      <c r="AM5124">
        <v>0</v>
      </c>
      <c r="AN5124">
        <v>0</v>
      </c>
      <c r="AO5124">
        <v>0</v>
      </c>
      <c r="AP5124">
        <v>0</v>
      </c>
    </row>
    <row r="5125" spans="1:42">
      <c r="A5125" s="1" t="s">
        <v>876</v>
      </c>
      <c r="B5125" t="s">
        <v>1758</v>
      </c>
      <c r="C5125" t="s">
        <v>4373</v>
      </c>
      <c r="D5125">
        <v>4</v>
      </c>
      <c r="E5125" t="s">
        <v>4377</v>
      </c>
      <c r="F5125" t="s">
        <v>2383</v>
      </c>
      <c r="G5125" t="s">
        <v>4385</v>
      </c>
      <c r="H5125">
        <v>88.22241894</v>
      </c>
      <c r="I5125">
        <v>33</v>
      </c>
      <c r="J5125">
        <v>13336.6748779</v>
      </c>
      <c r="K5125">
        <v>3842968.56985</v>
      </c>
      <c r="L5125" t="s">
        <v>5254</v>
      </c>
      <c r="M5125">
        <v>3190</v>
      </c>
      <c r="N5125" t="s">
        <v>3624</v>
      </c>
      <c r="O5125" t="s">
        <v>6470</v>
      </c>
      <c r="P5125">
        <v>-88.18926819000001</v>
      </c>
      <c r="Q5125">
        <v>41.86868265</v>
      </c>
      <c r="R5125" t="s">
        <v>7413</v>
      </c>
      <c r="S5125" t="s">
        <v>7839</v>
      </c>
      <c r="T5125">
        <v>480</v>
      </c>
      <c r="U5125" t="s">
        <v>4216</v>
      </c>
      <c r="V5125" t="s">
        <v>4288</v>
      </c>
      <c r="W5125">
        <v>0</v>
      </c>
      <c r="X5125">
        <v>0</v>
      </c>
      <c r="Y5125">
        <v>0</v>
      </c>
      <c r="Z5125">
        <v>0</v>
      </c>
      <c r="AA5125">
        <v>0</v>
      </c>
      <c r="AB5125">
        <v>0</v>
      </c>
      <c r="AC5125">
        <v>1</v>
      </c>
      <c r="AD5125">
        <v>1</v>
      </c>
      <c r="AE5125">
        <v>1</v>
      </c>
      <c r="AF5125">
        <v>0</v>
      </c>
      <c r="AG5125">
        <v>0</v>
      </c>
      <c r="AH5125">
        <v>0</v>
      </c>
      <c r="AI5125">
        <v>0</v>
      </c>
      <c r="AJ5125">
        <v>0</v>
      </c>
      <c r="AK5125">
        <v>0</v>
      </c>
      <c r="AL5125" t="s">
        <v>4357</v>
      </c>
      <c r="AM5125">
        <v>0</v>
      </c>
      <c r="AN5125">
        <v>1</v>
      </c>
      <c r="AO5125">
        <v>1</v>
      </c>
      <c r="AP5125">
        <v>3</v>
      </c>
    </row>
    <row r="5126" spans="1:42">
      <c r="A5126" s="1" t="s">
        <v>876</v>
      </c>
      <c r="B5126" t="s">
        <v>1758</v>
      </c>
      <c r="C5126" t="s">
        <v>4373</v>
      </c>
      <c r="D5126">
        <v>4</v>
      </c>
      <c r="E5126" t="s">
        <v>4377</v>
      </c>
      <c r="F5126" t="s">
        <v>2383</v>
      </c>
      <c r="G5126" t="s">
        <v>4385</v>
      </c>
      <c r="H5126">
        <v>88.22241894</v>
      </c>
      <c r="I5126">
        <v>33</v>
      </c>
      <c r="J5126">
        <v>13336.6748779</v>
      </c>
      <c r="K5126">
        <v>3842968.56985</v>
      </c>
      <c r="L5126" t="s">
        <v>5254</v>
      </c>
      <c r="M5126">
        <v>6982</v>
      </c>
      <c r="N5126" t="s">
        <v>5462</v>
      </c>
      <c r="O5126" t="s">
        <v>5822</v>
      </c>
      <c r="P5126">
        <v>-88.188675</v>
      </c>
      <c r="Q5126">
        <v>41.8689716667</v>
      </c>
      <c r="R5126" t="s">
        <v>7410</v>
      </c>
      <c r="S5126" t="s">
        <v>7477</v>
      </c>
      <c r="T5126">
        <v>643</v>
      </c>
      <c r="U5126" t="s">
        <v>8095</v>
      </c>
      <c r="V5126" t="s">
        <v>4280</v>
      </c>
      <c r="W5126">
        <v>0</v>
      </c>
      <c r="X5126">
        <v>0</v>
      </c>
      <c r="Y5126">
        <v>1</v>
      </c>
      <c r="Z5126">
        <v>1</v>
      </c>
      <c r="AA5126">
        <v>1</v>
      </c>
      <c r="AB5126">
        <v>0</v>
      </c>
      <c r="AC5126">
        <v>0</v>
      </c>
      <c r="AD5126">
        <v>0</v>
      </c>
      <c r="AE5126">
        <v>0</v>
      </c>
      <c r="AF5126">
        <v>0</v>
      </c>
      <c r="AG5126">
        <v>0</v>
      </c>
      <c r="AH5126">
        <v>0</v>
      </c>
      <c r="AI5126">
        <v>0</v>
      </c>
      <c r="AJ5126">
        <v>0</v>
      </c>
      <c r="AK5126">
        <v>0</v>
      </c>
      <c r="AL5126" t="s">
        <v>8411</v>
      </c>
      <c r="AM5126">
        <v>0</v>
      </c>
      <c r="AN5126">
        <v>1</v>
      </c>
      <c r="AO5126">
        <v>1</v>
      </c>
      <c r="AP5126">
        <v>3</v>
      </c>
    </row>
    <row r="5127" spans="1:42">
      <c r="A5127" s="1" t="s">
        <v>876</v>
      </c>
      <c r="B5127" t="s">
        <v>1758</v>
      </c>
      <c r="C5127" t="s">
        <v>4373</v>
      </c>
      <c r="D5127">
        <v>4</v>
      </c>
      <c r="E5127" t="s">
        <v>4377</v>
      </c>
      <c r="F5127" t="s">
        <v>2383</v>
      </c>
      <c r="G5127" t="s">
        <v>4385</v>
      </c>
      <c r="H5127">
        <v>88.22241894</v>
      </c>
      <c r="I5127">
        <v>33</v>
      </c>
      <c r="J5127">
        <v>13336.6748779</v>
      </c>
      <c r="K5127">
        <v>3842968.56985</v>
      </c>
      <c r="L5127" t="s">
        <v>5254</v>
      </c>
      <c r="M5127">
        <v>6825</v>
      </c>
      <c r="N5127" t="s">
        <v>3618</v>
      </c>
      <c r="O5127" t="s">
        <v>5971</v>
      </c>
      <c r="P5127">
        <v>-88.18957519529999</v>
      </c>
      <c r="Q5127">
        <v>41.8683586121</v>
      </c>
      <c r="R5127" t="s">
        <v>7414</v>
      </c>
      <c r="S5127" t="s">
        <v>7807</v>
      </c>
      <c r="T5127">
        <v>19</v>
      </c>
      <c r="U5127" t="s">
        <v>4210</v>
      </c>
      <c r="V5127" t="s">
        <v>4303</v>
      </c>
      <c r="W5127">
        <v>0</v>
      </c>
      <c r="X5127">
        <v>1</v>
      </c>
      <c r="Y5127">
        <v>1</v>
      </c>
      <c r="Z5127">
        <v>1</v>
      </c>
      <c r="AA5127">
        <v>0</v>
      </c>
      <c r="AB5127">
        <v>0</v>
      </c>
      <c r="AC5127">
        <v>0</v>
      </c>
      <c r="AD5127">
        <v>0</v>
      </c>
      <c r="AE5127">
        <v>0</v>
      </c>
      <c r="AF5127">
        <v>0</v>
      </c>
      <c r="AG5127">
        <v>0</v>
      </c>
      <c r="AH5127">
        <v>0</v>
      </c>
      <c r="AI5127">
        <v>0</v>
      </c>
      <c r="AJ5127">
        <v>0</v>
      </c>
      <c r="AK5127">
        <v>0</v>
      </c>
      <c r="AL5127" t="s">
        <v>1877</v>
      </c>
      <c r="AM5127">
        <v>0</v>
      </c>
      <c r="AN5127">
        <v>0</v>
      </c>
      <c r="AO5127">
        <v>0</v>
      </c>
      <c r="AP5127">
        <v>3</v>
      </c>
    </row>
    <row r="5128" spans="1:42">
      <c r="A5128" s="1" t="s">
        <v>876</v>
      </c>
      <c r="B5128" t="s">
        <v>1758</v>
      </c>
      <c r="C5128" t="s">
        <v>4373</v>
      </c>
      <c r="D5128">
        <v>4</v>
      </c>
      <c r="E5128" t="s">
        <v>4377</v>
      </c>
      <c r="F5128" t="s">
        <v>2383</v>
      </c>
      <c r="G5128" t="s">
        <v>4385</v>
      </c>
      <c r="H5128">
        <v>88.22241894</v>
      </c>
      <c r="I5128">
        <v>33</v>
      </c>
      <c r="J5128">
        <v>13336.6748779</v>
      </c>
      <c r="K5128">
        <v>3842968.56985</v>
      </c>
      <c r="L5128" t="s">
        <v>5254</v>
      </c>
      <c r="M5128">
        <v>6303</v>
      </c>
      <c r="N5128" t="s">
        <v>5457</v>
      </c>
      <c r="O5128" t="s">
        <v>5817</v>
      </c>
      <c r="P5128">
        <v>-88.19458969999999</v>
      </c>
      <c r="Q5128">
        <v>41.8700027</v>
      </c>
      <c r="R5128" t="s">
        <v>6826</v>
      </c>
      <c r="S5128" t="s">
        <v>7506</v>
      </c>
      <c r="T5128">
        <v>606</v>
      </c>
      <c r="U5128" t="s">
        <v>8091</v>
      </c>
      <c r="V5128" t="s">
        <v>4291</v>
      </c>
      <c r="W5128">
        <v>0</v>
      </c>
      <c r="X5128">
        <v>0</v>
      </c>
      <c r="Y5128">
        <v>0</v>
      </c>
      <c r="Z5128">
        <v>0</v>
      </c>
      <c r="AA5128">
        <v>0</v>
      </c>
      <c r="AB5128">
        <v>1</v>
      </c>
      <c r="AC5128">
        <v>1</v>
      </c>
      <c r="AD5128">
        <v>1</v>
      </c>
      <c r="AE5128">
        <v>0</v>
      </c>
      <c r="AF5128">
        <v>0</v>
      </c>
      <c r="AG5128">
        <v>0</v>
      </c>
      <c r="AH5128">
        <v>0</v>
      </c>
      <c r="AI5128">
        <v>0</v>
      </c>
      <c r="AJ5128">
        <v>0</v>
      </c>
      <c r="AK5128">
        <v>0</v>
      </c>
      <c r="AL5128" t="s">
        <v>8409</v>
      </c>
      <c r="AM5128">
        <v>0</v>
      </c>
      <c r="AN5128">
        <v>1</v>
      </c>
      <c r="AO5128">
        <v>1</v>
      </c>
      <c r="AP5128">
        <v>3</v>
      </c>
    </row>
    <row r="5129" spans="1:42">
      <c r="A5129" s="1" t="s">
        <v>877</v>
      </c>
      <c r="B5129" t="s">
        <v>1759</v>
      </c>
      <c r="C5129" t="s">
        <v>4373</v>
      </c>
      <c r="D5129">
        <v>4</v>
      </c>
      <c r="E5129" t="s">
        <v>4377</v>
      </c>
      <c r="F5129" t="s">
        <v>2389</v>
      </c>
      <c r="G5129" t="s">
        <v>2412</v>
      </c>
      <c r="H5129">
        <v>22.05980785</v>
      </c>
      <c r="I5129">
        <v>33</v>
      </c>
      <c r="J5129">
        <v>7974.84301387</v>
      </c>
      <c r="K5129">
        <v>960925.229454</v>
      </c>
      <c r="L5129" t="s">
        <v>5255</v>
      </c>
      <c r="M5129">
        <v>410</v>
      </c>
      <c r="N5129" t="s">
        <v>3503</v>
      </c>
      <c r="O5129" t="s">
        <v>5864</v>
      </c>
      <c r="P5129">
        <v>-88.18783666669999</v>
      </c>
      <c r="Q5129">
        <v>41.8696216667</v>
      </c>
      <c r="R5129" t="s">
        <v>7035</v>
      </c>
      <c r="S5129" t="s">
        <v>7580</v>
      </c>
      <c r="T5129">
        <v>109</v>
      </c>
      <c r="U5129" t="s">
        <v>4104</v>
      </c>
      <c r="V5129" t="s">
        <v>4285</v>
      </c>
      <c r="W5129">
        <v>0</v>
      </c>
      <c r="X5129">
        <v>0</v>
      </c>
      <c r="Y5129">
        <v>0</v>
      </c>
      <c r="Z5129">
        <v>1</v>
      </c>
      <c r="AA5129">
        <v>1</v>
      </c>
      <c r="AB5129">
        <v>0</v>
      </c>
      <c r="AC5129">
        <v>0</v>
      </c>
      <c r="AD5129">
        <v>0</v>
      </c>
      <c r="AE5129">
        <v>0</v>
      </c>
      <c r="AF5129">
        <v>0</v>
      </c>
      <c r="AG5129">
        <v>0</v>
      </c>
      <c r="AH5129">
        <v>0</v>
      </c>
      <c r="AI5129">
        <v>0</v>
      </c>
      <c r="AJ5129">
        <v>0</v>
      </c>
      <c r="AK5129">
        <v>0</v>
      </c>
      <c r="AL5129" t="s">
        <v>1877</v>
      </c>
      <c r="AM5129">
        <v>0</v>
      </c>
      <c r="AN5129">
        <v>0</v>
      </c>
      <c r="AO5129">
        <v>0</v>
      </c>
      <c r="AP5129">
        <v>2</v>
      </c>
    </row>
    <row r="5130" spans="1:42">
      <c r="A5130" s="1" t="s">
        <v>877</v>
      </c>
      <c r="B5130" t="s">
        <v>1759</v>
      </c>
      <c r="C5130" t="s">
        <v>4373</v>
      </c>
      <c r="D5130">
        <v>4</v>
      </c>
      <c r="E5130" t="s">
        <v>4377</v>
      </c>
      <c r="F5130" t="s">
        <v>2389</v>
      </c>
      <c r="G5130" t="s">
        <v>2412</v>
      </c>
      <c r="H5130">
        <v>22.05980785</v>
      </c>
      <c r="I5130">
        <v>33</v>
      </c>
      <c r="J5130">
        <v>7974.84301387</v>
      </c>
      <c r="K5130">
        <v>960925.229454</v>
      </c>
      <c r="L5130" t="s">
        <v>5255</v>
      </c>
      <c r="M5130">
        <v>5119</v>
      </c>
      <c r="N5130" t="s">
        <v>3520</v>
      </c>
      <c r="O5130" t="s">
        <v>5894</v>
      </c>
      <c r="P5130">
        <v>-88.1892083333</v>
      </c>
      <c r="Q5130">
        <v>41.8685141944</v>
      </c>
      <c r="R5130" t="s">
        <v>6916</v>
      </c>
      <c r="S5130" t="s">
        <v>7505</v>
      </c>
      <c r="T5130">
        <v>826</v>
      </c>
      <c r="U5130" t="s">
        <v>4120</v>
      </c>
      <c r="V5130" t="s">
        <v>4277</v>
      </c>
      <c r="W5130">
        <v>0</v>
      </c>
      <c r="X5130">
        <v>0</v>
      </c>
      <c r="Y5130">
        <v>0</v>
      </c>
      <c r="Z5130">
        <v>0</v>
      </c>
      <c r="AA5130">
        <v>0</v>
      </c>
      <c r="AB5130">
        <v>0</v>
      </c>
      <c r="AC5130">
        <v>0</v>
      </c>
      <c r="AD5130">
        <v>0</v>
      </c>
      <c r="AE5130">
        <v>0</v>
      </c>
      <c r="AF5130">
        <v>0</v>
      </c>
      <c r="AG5130">
        <v>0</v>
      </c>
      <c r="AH5130">
        <v>0</v>
      </c>
      <c r="AI5130">
        <v>0</v>
      </c>
      <c r="AJ5130">
        <v>0</v>
      </c>
      <c r="AK5130">
        <v>0</v>
      </c>
      <c r="AL5130" t="s">
        <v>4351</v>
      </c>
      <c r="AM5130">
        <v>0</v>
      </c>
      <c r="AN5130">
        <v>1</v>
      </c>
      <c r="AO5130">
        <v>1</v>
      </c>
      <c r="AP5130">
        <v>0</v>
      </c>
    </row>
    <row r="5131" spans="1:42">
      <c r="A5131" s="1" t="s">
        <v>877</v>
      </c>
      <c r="B5131" t="s">
        <v>1759</v>
      </c>
      <c r="C5131" t="s">
        <v>4373</v>
      </c>
      <c r="D5131">
        <v>4</v>
      </c>
      <c r="E5131" t="s">
        <v>4377</v>
      </c>
      <c r="F5131" t="s">
        <v>2389</v>
      </c>
      <c r="G5131" t="s">
        <v>2412</v>
      </c>
      <c r="H5131">
        <v>22.05980785</v>
      </c>
      <c r="I5131">
        <v>33</v>
      </c>
      <c r="J5131">
        <v>7974.84301387</v>
      </c>
      <c r="K5131">
        <v>960925.229454</v>
      </c>
      <c r="L5131" t="s">
        <v>5255</v>
      </c>
      <c r="M5131">
        <v>5118</v>
      </c>
      <c r="N5131" t="s">
        <v>3618</v>
      </c>
      <c r="O5131" t="s">
        <v>5971</v>
      </c>
      <c r="P5131">
        <v>-88.1892083333</v>
      </c>
      <c r="Q5131">
        <v>41.8685141944</v>
      </c>
      <c r="R5131" t="s">
        <v>6916</v>
      </c>
      <c r="S5131" t="s">
        <v>7505</v>
      </c>
      <c r="T5131">
        <v>19</v>
      </c>
      <c r="U5131" t="s">
        <v>4210</v>
      </c>
      <c r="V5131" t="s">
        <v>4303</v>
      </c>
      <c r="W5131">
        <v>0</v>
      </c>
      <c r="X5131">
        <v>1</v>
      </c>
      <c r="Y5131">
        <v>1</v>
      </c>
      <c r="Z5131">
        <v>1</v>
      </c>
      <c r="AA5131">
        <v>0</v>
      </c>
      <c r="AB5131">
        <v>0</v>
      </c>
      <c r="AC5131">
        <v>0</v>
      </c>
      <c r="AD5131">
        <v>0</v>
      </c>
      <c r="AE5131">
        <v>0</v>
      </c>
      <c r="AF5131">
        <v>0</v>
      </c>
      <c r="AG5131">
        <v>0</v>
      </c>
      <c r="AH5131">
        <v>0</v>
      </c>
      <c r="AI5131">
        <v>0</v>
      </c>
      <c r="AJ5131">
        <v>0</v>
      </c>
      <c r="AK5131">
        <v>0</v>
      </c>
      <c r="AL5131" t="s">
        <v>1877</v>
      </c>
      <c r="AM5131">
        <v>0</v>
      </c>
      <c r="AN5131">
        <v>0</v>
      </c>
      <c r="AO5131">
        <v>0</v>
      </c>
      <c r="AP5131">
        <v>3</v>
      </c>
    </row>
    <row r="5132" spans="1:42">
      <c r="A5132" s="1" t="s">
        <v>877</v>
      </c>
      <c r="B5132" t="s">
        <v>1759</v>
      </c>
      <c r="C5132" t="s">
        <v>4373</v>
      </c>
      <c r="D5132">
        <v>4</v>
      </c>
      <c r="E5132" t="s">
        <v>4377</v>
      </c>
      <c r="F5132" t="s">
        <v>2389</v>
      </c>
      <c r="G5132" t="s">
        <v>2412</v>
      </c>
      <c r="H5132">
        <v>22.05980785</v>
      </c>
      <c r="I5132">
        <v>33</v>
      </c>
      <c r="J5132">
        <v>7974.84301387</v>
      </c>
      <c r="K5132">
        <v>960925.229454</v>
      </c>
      <c r="L5132" t="s">
        <v>5255</v>
      </c>
      <c r="M5132">
        <v>5908</v>
      </c>
      <c r="N5132" t="s">
        <v>5646</v>
      </c>
      <c r="O5132" t="s">
        <v>6208</v>
      </c>
      <c r="P5132">
        <v>-88.18904061870001</v>
      </c>
      <c r="Q5132">
        <v>41.8686322856</v>
      </c>
      <c r="R5132" t="s">
        <v>6922</v>
      </c>
      <c r="S5132" t="s">
        <v>7506</v>
      </c>
      <c r="T5132">
        <v>150</v>
      </c>
      <c r="U5132" t="s">
        <v>8263</v>
      </c>
      <c r="V5132" t="s">
        <v>4278</v>
      </c>
      <c r="W5132">
        <v>0</v>
      </c>
      <c r="X5132">
        <v>0</v>
      </c>
      <c r="Y5132">
        <v>0</v>
      </c>
      <c r="Z5132">
        <v>0</v>
      </c>
      <c r="AA5132">
        <v>0</v>
      </c>
      <c r="AB5132">
        <v>1</v>
      </c>
      <c r="AC5132">
        <v>1</v>
      </c>
      <c r="AD5132">
        <v>1</v>
      </c>
      <c r="AE5132">
        <v>1</v>
      </c>
      <c r="AF5132">
        <v>1</v>
      </c>
      <c r="AG5132">
        <v>0</v>
      </c>
      <c r="AH5132">
        <v>0</v>
      </c>
      <c r="AI5132">
        <v>0</v>
      </c>
      <c r="AJ5132">
        <v>0</v>
      </c>
      <c r="AK5132">
        <v>0</v>
      </c>
      <c r="AL5132" t="s">
        <v>1877</v>
      </c>
      <c r="AM5132">
        <v>0</v>
      </c>
      <c r="AN5132">
        <v>0</v>
      </c>
      <c r="AO5132">
        <v>0</v>
      </c>
      <c r="AP5132">
        <v>5</v>
      </c>
    </row>
    <row r="5133" spans="1:42">
      <c r="A5133" s="1" t="s">
        <v>878</v>
      </c>
      <c r="B5133" t="s">
        <v>1760</v>
      </c>
      <c r="C5133" t="s">
        <v>4374</v>
      </c>
      <c r="D5133">
        <v>2</v>
      </c>
      <c r="E5133" t="s">
        <v>4378</v>
      </c>
      <c r="F5133" t="s">
        <v>2383</v>
      </c>
      <c r="G5133" t="s">
        <v>4388</v>
      </c>
      <c r="H5133">
        <v>4.248562</v>
      </c>
      <c r="I5133">
        <v>33</v>
      </c>
      <c r="J5133">
        <v>1687.04508627</v>
      </c>
      <c r="K5133">
        <v>185067.3606</v>
      </c>
      <c r="L5133" t="s">
        <v>5256</v>
      </c>
    </row>
    <row r="5134" spans="1:42">
      <c r="A5134" s="1" t="s">
        <v>879</v>
      </c>
      <c r="B5134" t="s">
        <v>1761</v>
      </c>
      <c r="C5134" t="s">
        <v>4375</v>
      </c>
      <c r="D5134">
        <v>3</v>
      </c>
      <c r="E5134" t="s">
        <v>4380</v>
      </c>
      <c r="F5134" t="s">
        <v>2383</v>
      </c>
      <c r="G5134" t="s">
        <v>2392</v>
      </c>
      <c r="H5134">
        <v>66.7950519</v>
      </c>
      <c r="I5134">
        <v>33</v>
      </c>
      <c r="J5134">
        <v>28156.0472653</v>
      </c>
      <c r="K5134">
        <v>2909592.4602</v>
      </c>
      <c r="L5134" t="s">
        <v>5257</v>
      </c>
      <c r="M5134">
        <v>121</v>
      </c>
      <c r="N5134" t="s">
        <v>5474</v>
      </c>
      <c r="O5134" t="s">
        <v>5839</v>
      </c>
      <c r="P5134">
        <v>-88.17319000000001</v>
      </c>
      <c r="Q5134">
        <v>41.8664431997</v>
      </c>
      <c r="R5134" t="s">
        <v>6682</v>
      </c>
      <c r="S5134" t="s">
        <v>7864</v>
      </c>
      <c r="T5134">
        <v>58</v>
      </c>
      <c r="U5134" t="s">
        <v>8104</v>
      </c>
      <c r="V5134" t="s">
        <v>4280</v>
      </c>
      <c r="W5134">
        <v>0</v>
      </c>
      <c r="X5134">
        <v>0</v>
      </c>
      <c r="Y5134">
        <v>1</v>
      </c>
      <c r="Z5134">
        <v>1</v>
      </c>
      <c r="AA5134">
        <v>1</v>
      </c>
      <c r="AB5134">
        <v>0</v>
      </c>
      <c r="AC5134">
        <v>0</v>
      </c>
      <c r="AD5134">
        <v>0</v>
      </c>
      <c r="AE5134">
        <v>0</v>
      </c>
      <c r="AF5134">
        <v>0</v>
      </c>
      <c r="AG5134">
        <v>0</v>
      </c>
      <c r="AH5134">
        <v>0</v>
      </c>
      <c r="AI5134">
        <v>0</v>
      </c>
      <c r="AJ5134">
        <v>0</v>
      </c>
      <c r="AK5134">
        <v>0</v>
      </c>
      <c r="AL5134" t="s">
        <v>1877</v>
      </c>
      <c r="AM5134">
        <v>0</v>
      </c>
      <c r="AN5134">
        <v>0</v>
      </c>
      <c r="AO5134">
        <v>0</v>
      </c>
      <c r="AP5134">
        <v>3</v>
      </c>
    </row>
    <row r="5135" spans="1:42">
      <c r="A5135" s="1" t="s">
        <v>879</v>
      </c>
      <c r="B5135" t="s">
        <v>1761</v>
      </c>
      <c r="C5135" t="s">
        <v>4375</v>
      </c>
      <c r="D5135">
        <v>3</v>
      </c>
      <c r="E5135" t="s">
        <v>4380</v>
      </c>
      <c r="F5135" t="s">
        <v>2383</v>
      </c>
      <c r="G5135" t="s">
        <v>2392</v>
      </c>
      <c r="H5135">
        <v>66.7950519</v>
      </c>
      <c r="I5135">
        <v>33</v>
      </c>
      <c r="J5135">
        <v>28156.0472653</v>
      </c>
      <c r="K5135">
        <v>2909592.4602</v>
      </c>
      <c r="L5135" t="s">
        <v>5257</v>
      </c>
      <c r="M5135">
        <v>851</v>
      </c>
      <c r="N5135" t="s">
        <v>3161</v>
      </c>
      <c r="O5135" t="s">
        <v>5911</v>
      </c>
      <c r="P5135">
        <v>-88.17307243560001</v>
      </c>
      <c r="Q5135">
        <v>41.8664548822</v>
      </c>
      <c r="R5135" t="s">
        <v>6799</v>
      </c>
      <c r="S5135" t="s">
        <v>7971</v>
      </c>
      <c r="T5135">
        <v>862</v>
      </c>
      <c r="U5135" t="s">
        <v>3797</v>
      </c>
      <c r="V5135" t="s">
        <v>4299</v>
      </c>
      <c r="W5135">
        <v>0</v>
      </c>
      <c r="X5135">
        <v>0</v>
      </c>
      <c r="Y5135">
        <v>0</v>
      </c>
      <c r="Z5135">
        <v>0</v>
      </c>
      <c r="AA5135">
        <v>1</v>
      </c>
      <c r="AB5135">
        <v>1</v>
      </c>
      <c r="AC5135">
        <v>1</v>
      </c>
      <c r="AD5135">
        <v>1</v>
      </c>
      <c r="AE5135">
        <v>1</v>
      </c>
      <c r="AF5135">
        <v>1</v>
      </c>
      <c r="AG5135">
        <v>0</v>
      </c>
      <c r="AH5135">
        <v>0</v>
      </c>
      <c r="AI5135">
        <v>0</v>
      </c>
      <c r="AJ5135">
        <v>0</v>
      </c>
      <c r="AK5135">
        <v>0</v>
      </c>
      <c r="AL5135" t="s">
        <v>1877</v>
      </c>
      <c r="AM5135">
        <v>0</v>
      </c>
      <c r="AN5135">
        <v>0</v>
      </c>
      <c r="AO5135">
        <v>0</v>
      </c>
      <c r="AP5135">
        <v>6</v>
      </c>
    </row>
    <row r="5136" spans="1:42">
      <c r="A5136" s="1" t="s">
        <v>879</v>
      </c>
      <c r="B5136" t="s">
        <v>1761</v>
      </c>
      <c r="C5136" t="s">
        <v>4375</v>
      </c>
      <c r="D5136">
        <v>3</v>
      </c>
      <c r="E5136" t="s">
        <v>4380</v>
      </c>
      <c r="F5136" t="s">
        <v>2383</v>
      </c>
      <c r="G5136" t="s">
        <v>2392</v>
      </c>
      <c r="H5136">
        <v>66.7950519</v>
      </c>
      <c r="I5136">
        <v>33</v>
      </c>
      <c r="J5136">
        <v>28156.0472653</v>
      </c>
      <c r="K5136">
        <v>2909592.4602</v>
      </c>
      <c r="L5136" t="s">
        <v>5257</v>
      </c>
      <c r="M5136">
        <v>5220</v>
      </c>
      <c r="N5136" t="s">
        <v>3419</v>
      </c>
      <c r="O5136" t="s">
        <v>5824</v>
      </c>
      <c r="P5136">
        <v>-88.17416333</v>
      </c>
      <c r="Q5136">
        <v>41.86651167</v>
      </c>
      <c r="R5136" t="s">
        <v>7219</v>
      </c>
      <c r="S5136" t="s">
        <v>7493</v>
      </c>
      <c r="T5136">
        <v>384</v>
      </c>
      <c r="U5136" t="s">
        <v>4027</v>
      </c>
      <c r="V5136" t="s">
        <v>4279</v>
      </c>
      <c r="W5136">
        <v>0</v>
      </c>
      <c r="X5136">
        <v>0</v>
      </c>
      <c r="Y5136">
        <v>1</v>
      </c>
      <c r="Z5136">
        <v>1</v>
      </c>
      <c r="AA5136">
        <v>0</v>
      </c>
      <c r="AB5136">
        <v>0</v>
      </c>
      <c r="AC5136">
        <v>0</v>
      </c>
      <c r="AD5136">
        <v>0</v>
      </c>
      <c r="AE5136">
        <v>0</v>
      </c>
      <c r="AF5136">
        <v>0</v>
      </c>
      <c r="AG5136">
        <v>0</v>
      </c>
      <c r="AH5136">
        <v>0</v>
      </c>
      <c r="AI5136">
        <v>0</v>
      </c>
      <c r="AJ5136">
        <v>0</v>
      </c>
      <c r="AK5136">
        <v>0</v>
      </c>
      <c r="AL5136" t="s">
        <v>1877</v>
      </c>
      <c r="AM5136">
        <v>0</v>
      </c>
      <c r="AN5136">
        <v>0</v>
      </c>
      <c r="AO5136">
        <v>0</v>
      </c>
      <c r="AP5136">
        <v>2</v>
      </c>
    </row>
    <row r="5137" spans="1:42">
      <c r="A5137" s="1" t="s">
        <v>879</v>
      </c>
      <c r="B5137" t="s">
        <v>1761</v>
      </c>
      <c r="C5137" t="s">
        <v>4375</v>
      </c>
      <c r="D5137">
        <v>3</v>
      </c>
      <c r="E5137" t="s">
        <v>4380</v>
      </c>
      <c r="F5137" t="s">
        <v>2383</v>
      </c>
      <c r="G5137" t="s">
        <v>2392</v>
      </c>
      <c r="H5137">
        <v>66.7950519</v>
      </c>
      <c r="I5137">
        <v>33</v>
      </c>
      <c r="J5137">
        <v>28156.0472653</v>
      </c>
      <c r="K5137">
        <v>2909592.4602</v>
      </c>
      <c r="L5137" t="s">
        <v>5257</v>
      </c>
      <c r="M5137">
        <v>5559</v>
      </c>
      <c r="N5137" t="s">
        <v>5519</v>
      </c>
      <c r="O5137" t="s">
        <v>5946</v>
      </c>
      <c r="P5137">
        <v>-88.1734051836</v>
      </c>
      <c r="Q5137">
        <v>41.8664778024</v>
      </c>
      <c r="R5137" t="s">
        <v>7415</v>
      </c>
      <c r="S5137" t="s">
        <v>8000</v>
      </c>
      <c r="T5137">
        <v>616</v>
      </c>
      <c r="U5137" t="s">
        <v>8147</v>
      </c>
      <c r="V5137" t="s">
        <v>4294</v>
      </c>
      <c r="W5137">
        <v>0</v>
      </c>
      <c r="X5137">
        <v>0</v>
      </c>
      <c r="Y5137">
        <v>0</v>
      </c>
      <c r="Z5137">
        <v>1</v>
      </c>
      <c r="AA5137">
        <v>1</v>
      </c>
      <c r="AB5137">
        <v>1</v>
      </c>
      <c r="AC5137">
        <v>0</v>
      </c>
      <c r="AD5137">
        <v>0</v>
      </c>
      <c r="AE5137">
        <v>0</v>
      </c>
      <c r="AF5137">
        <v>0</v>
      </c>
      <c r="AG5137">
        <v>0</v>
      </c>
      <c r="AH5137">
        <v>0</v>
      </c>
      <c r="AI5137">
        <v>0</v>
      </c>
      <c r="AJ5137">
        <v>0</v>
      </c>
      <c r="AK5137">
        <v>0</v>
      </c>
      <c r="AL5137" t="s">
        <v>1877</v>
      </c>
      <c r="AM5137">
        <v>0</v>
      </c>
      <c r="AN5137">
        <v>0</v>
      </c>
      <c r="AO5137">
        <v>0</v>
      </c>
      <c r="AP5137">
        <v>3</v>
      </c>
    </row>
    <row r="5138" spans="1:42">
      <c r="A5138" s="1" t="s">
        <v>879</v>
      </c>
      <c r="B5138" t="s">
        <v>1761</v>
      </c>
      <c r="C5138" t="s">
        <v>4375</v>
      </c>
      <c r="D5138">
        <v>3</v>
      </c>
      <c r="E5138" t="s">
        <v>4380</v>
      </c>
      <c r="F5138" t="s">
        <v>2383</v>
      </c>
      <c r="G5138" t="s">
        <v>2392</v>
      </c>
      <c r="H5138">
        <v>66.7950519</v>
      </c>
      <c r="I5138">
        <v>33</v>
      </c>
      <c r="J5138">
        <v>28156.0472653</v>
      </c>
      <c r="K5138">
        <v>2909592.4602</v>
      </c>
      <c r="L5138" t="s">
        <v>5257</v>
      </c>
      <c r="M5138">
        <v>5221</v>
      </c>
      <c r="N5138" t="s">
        <v>3618</v>
      </c>
      <c r="O5138" t="s">
        <v>5971</v>
      </c>
      <c r="P5138">
        <v>-88.174125</v>
      </c>
      <c r="Q5138">
        <v>41.86655833</v>
      </c>
      <c r="R5138" t="s">
        <v>7219</v>
      </c>
      <c r="S5138" t="s">
        <v>7493</v>
      </c>
      <c r="T5138">
        <v>19</v>
      </c>
      <c r="U5138" t="s">
        <v>4210</v>
      </c>
      <c r="V5138" t="s">
        <v>4303</v>
      </c>
      <c r="W5138">
        <v>0</v>
      </c>
      <c r="X5138">
        <v>1</v>
      </c>
      <c r="Y5138">
        <v>1</v>
      </c>
      <c r="Z5138">
        <v>1</v>
      </c>
      <c r="AA5138">
        <v>0</v>
      </c>
      <c r="AB5138">
        <v>0</v>
      </c>
      <c r="AC5138">
        <v>0</v>
      </c>
      <c r="AD5138">
        <v>0</v>
      </c>
      <c r="AE5138">
        <v>0</v>
      </c>
      <c r="AF5138">
        <v>0</v>
      </c>
      <c r="AG5138">
        <v>0</v>
      </c>
      <c r="AH5138">
        <v>0</v>
      </c>
      <c r="AI5138">
        <v>0</v>
      </c>
      <c r="AJ5138">
        <v>0</v>
      </c>
      <c r="AK5138">
        <v>0</v>
      </c>
      <c r="AL5138" t="s">
        <v>1877</v>
      </c>
      <c r="AM5138">
        <v>0</v>
      </c>
      <c r="AN5138">
        <v>0</v>
      </c>
      <c r="AO5138">
        <v>0</v>
      </c>
      <c r="AP5138">
        <v>3</v>
      </c>
    </row>
    <row r="5139" spans="1:42">
      <c r="A5139" s="1" t="s">
        <v>879</v>
      </c>
      <c r="B5139" t="s">
        <v>1761</v>
      </c>
      <c r="C5139" t="s">
        <v>4375</v>
      </c>
      <c r="D5139">
        <v>3</v>
      </c>
      <c r="E5139" t="s">
        <v>4380</v>
      </c>
      <c r="F5139" t="s">
        <v>2383</v>
      </c>
      <c r="G5139" t="s">
        <v>2392</v>
      </c>
      <c r="H5139">
        <v>66.7950519</v>
      </c>
      <c r="I5139">
        <v>33</v>
      </c>
      <c r="J5139">
        <v>28156.0472653</v>
      </c>
      <c r="K5139">
        <v>2909592.4602</v>
      </c>
      <c r="L5139" t="s">
        <v>5257</v>
      </c>
      <c r="M5139">
        <v>4801</v>
      </c>
      <c r="N5139" t="s">
        <v>5566</v>
      </c>
      <c r="O5139" t="s">
        <v>6042</v>
      </c>
      <c r="P5139">
        <v>-88.17926667</v>
      </c>
      <c r="Q5139">
        <v>41.86762167</v>
      </c>
      <c r="R5139" t="s">
        <v>6507</v>
      </c>
      <c r="S5139" t="s">
        <v>8001</v>
      </c>
      <c r="T5139">
        <v>208</v>
      </c>
      <c r="U5139" t="s">
        <v>8191</v>
      </c>
      <c r="V5139" t="s">
        <v>4285</v>
      </c>
      <c r="W5139">
        <v>0</v>
      </c>
      <c r="X5139">
        <v>0</v>
      </c>
      <c r="Y5139">
        <v>0</v>
      </c>
      <c r="Z5139">
        <v>1</v>
      </c>
      <c r="AA5139">
        <v>1</v>
      </c>
      <c r="AB5139">
        <v>0</v>
      </c>
      <c r="AC5139">
        <v>0</v>
      </c>
      <c r="AD5139">
        <v>0</v>
      </c>
      <c r="AE5139">
        <v>0</v>
      </c>
      <c r="AF5139">
        <v>0</v>
      </c>
      <c r="AG5139">
        <v>0</v>
      </c>
      <c r="AH5139">
        <v>0</v>
      </c>
      <c r="AI5139">
        <v>0</v>
      </c>
      <c r="AJ5139">
        <v>0</v>
      </c>
      <c r="AK5139">
        <v>0</v>
      </c>
      <c r="AL5139" t="s">
        <v>1877</v>
      </c>
      <c r="AM5139">
        <v>0</v>
      </c>
      <c r="AN5139">
        <v>0</v>
      </c>
      <c r="AO5139">
        <v>0</v>
      </c>
      <c r="AP5139">
        <v>2</v>
      </c>
    </row>
    <row r="5140" spans="1:42">
      <c r="A5140" s="1" t="s">
        <v>879</v>
      </c>
      <c r="B5140" t="s">
        <v>1761</v>
      </c>
      <c r="C5140" t="s">
        <v>4375</v>
      </c>
      <c r="D5140">
        <v>3</v>
      </c>
      <c r="E5140" t="s">
        <v>4380</v>
      </c>
      <c r="F5140" t="s">
        <v>2383</v>
      </c>
      <c r="G5140" t="s">
        <v>2392</v>
      </c>
      <c r="H5140">
        <v>66.7950519</v>
      </c>
      <c r="I5140">
        <v>33</v>
      </c>
      <c r="J5140">
        <v>28156.0472653</v>
      </c>
      <c r="K5140">
        <v>2909592.4602</v>
      </c>
      <c r="L5140" t="s">
        <v>5257</v>
      </c>
      <c r="M5140">
        <v>753</v>
      </c>
      <c r="N5140" t="s">
        <v>3384</v>
      </c>
      <c r="O5140" t="s">
        <v>6167</v>
      </c>
      <c r="P5140">
        <v>-88.17983502529999</v>
      </c>
      <c r="Q5140">
        <v>41.8673996861</v>
      </c>
      <c r="R5140" t="s">
        <v>7416</v>
      </c>
      <c r="S5140" t="s">
        <v>7799</v>
      </c>
      <c r="T5140">
        <v>701</v>
      </c>
      <c r="U5140" t="s">
        <v>3995</v>
      </c>
      <c r="V5140" t="s">
        <v>4288</v>
      </c>
      <c r="W5140">
        <v>0</v>
      </c>
      <c r="X5140">
        <v>0</v>
      </c>
      <c r="Y5140">
        <v>0</v>
      </c>
      <c r="Z5140">
        <v>0</v>
      </c>
      <c r="AA5140">
        <v>0</v>
      </c>
      <c r="AB5140">
        <v>0</v>
      </c>
      <c r="AC5140">
        <v>1</v>
      </c>
      <c r="AD5140">
        <v>1</v>
      </c>
      <c r="AE5140">
        <v>1</v>
      </c>
      <c r="AF5140">
        <v>0</v>
      </c>
      <c r="AG5140">
        <v>0</v>
      </c>
      <c r="AH5140">
        <v>0</v>
      </c>
      <c r="AI5140">
        <v>0</v>
      </c>
      <c r="AJ5140">
        <v>0</v>
      </c>
      <c r="AK5140">
        <v>0</v>
      </c>
      <c r="AL5140" t="s">
        <v>4345</v>
      </c>
      <c r="AM5140">
        <v>0</v>
      </c>
      <c r="AN5140">
        <v>1</v>
      </c>
      <c r="AO5140">
        <v>1</v>
      </c>
      <c r="AP5140">
        <v>3</v>
      </c>
    </row>
    <row r="5141" spans="1:42">
      <c r="A5141" s="1" t="s">
        <v>879</v>
      </c>
      <c r="B5141" t="s">
        <v>1761</v>
      </c>
      <c r="C5141" t="s">
        <v>4375</v>
      </c>
      <c r="D5141">
        <v>3</v>
      </c>
      <c r="E5141" t="s">
        <v>4380</v>
      </c>
      <c r="F5141" t="s">
        <v>2383</v>
      </c>
      <c r="G5141" t="s">
        <v>2392</v>
      </c>
      <c r="H5141">
        <v>66.7950519</v>
      </c>
      <c r="I5141">
        <v>33</v>
      </c>
      <c r="J5141">
        <v>28156.0472653</v>
      </c>
      <c r="K5141">
        <v>2909592.4602</v>
      </c>
      <c r="L5141" t="s">
        <v>5257</v>
      </c>
      <c r="M5141">
        <v>756</v>
      </c>
      <c r="N5141" t="s">
        <v>5541</v>
      </c>
      <c r="O5141" t="s">
        <v>5995</v>
      </c>
      <c r="P5141">
        <v>-88.17992881879999</v>
      </c>
      <c r="Q5141">
        <v>41.8673284818</v>
      </c>
      <c r="R5141" t="s">
        <v>7417</v>
      </c>
      <c r="S5141" t="s">
        <v>7799</v>
      </c>
      <c r="T5141">
        <v>402</v>
      </c>
      <c r="U5141" t="s">
        <v>8167</v>
      </c>
      <c r="V5141" t="s">
        <v>4281</v>
      </c>
      <c r="W5141">
        <v>0</v>
      </c>
      <c r="X5141">
        <v>0</v>
      </c>
      <c r="Y5141">
        <v>0</v>
      </c>
      <c r="Z5141">
        <v>0</v>
      </c>
      <c r="AA5141">
        <v>1</v>
      </c>
      <c r="AB5141">
        <v>1</v>
      </c>
      <c r="AC5141">
        <v>0</v>
      </c>
      <c r="AD5141">
        <v>0</v>
      </c>
      <c r="AE5141">
        <v>0</v>
      </c>
      <c r="AF5141">
        <v>0</v>
      </c>
      <c r="AG5141">
        <v>0</v>
      </c>
      <c r="AH5141">
        <v>0</v>
      </c>
      <c r="AI5141">
        <v>0</v>
      </c>
      <c r="AJ5141">
        <v>0</v>
      </c>
      <c r="AK5141">
        <v>1</v>
      </c>
      <c r="AL5141" t="s">
        <v>1877</v>
      </c>
      <c r="AM5141">
        <v>0</v>
      </c>
      <c r="AN5141">
        <v>0</v>
      </c>
      <c r="AO5141">
        <v>1</v>
      </c>
      <c r="AP5141">
        <v>2</v>
      </c>
    </row>
    <row r="5142" spans="1:42">
      <c r="A5142" s="1" t="s">
        <v>879</v>
      </c>
      <c r="B5142" t="s">
        <v>1761</v>
      </c>
      <c r="C5142" t="s">
        <v>4375</v>
      </c>
      <c r="D5142">
        <v>3</v>
      </c>
      <c r="E5142" t="s">
        <v>4380</v>
      </c>
      <c r="F5142" t="s">
        <v>2383</v>
      </c>
      <c r="G5142" t="s">
        <v>2392</v>
      </c>
      <c r="H5142">
        <v>66.7950519</v>
      </c>
      <c r="I5142">
        <v>33</v>
      </c>
      <c r="J5142">
        <v>28156.0472653</v>
      </c>
      <c r="K5142">
        <v>2909592.4602</v>
      </c>
      <c r="L5142" t="s">
        <v>5257</v>
      </c>
      <c r="M5142">
        <v>5216</v>
      </c>
      <c r="N5142" t="s">
        <v>5528</v>
      </c>
      <c r="O5142" t="s">
        <v>5969</v>
      </c>
      <c r="P5142">
        <v>-88.1799401344</v>
      </c>
      <c r="Q5142">
        <v>41.8672966725</v>
      </c>
      <c r="R5142" t="s">
        <v>7219</v>
      </c>
      <c r="S5142" t="s">
        <v>7493</v>
      </c>
      <c r="T5142">
        <v>485</v>
      </c>
      <c r="U5142" t="s">
        <v>8156</v>
      </c>
      <c r="V5142" t="s">
        <v>4277</v>
      </c>
      <c r="W5142">
        <v>0</v>
      </c>
      <c r="X5142">
        <v>0</v>
      </c>
      <c r="Y5142">
        <v>0</v>
      </c>
      <c r="Z5142">
        <v>0</v>
      </c>
      <c r="AA5142">
        <v>0</v>
      </c>
      <c r="AB5142">
        <v>0</v>
      </c>
      <c r="AC5142">
        <v>0</v>
      </c>
      <c r="AD5142">
        <v>0</v>
      </c>
      <c r="AE5142">
        <v>0</v>
      </c>
      <c r="AF5142">
        <v>0</v>
      </c>
      <c r="AG5142">
        <v>0</v>
      </c>
      <c r="AH5142">
        <v>0</v>
      </c>
      <c r="AI5142">
        <v>0</v>
      </c>
      <c r="AJ5142">
        <v>0</v>
      </c>
      <c r="AK5142">
        <v>0</v>
      </c>
      <c r="AL5142" t="s">
        <v>1877</v>
      </c>
      <c r="AM5142">
        <v>0</v>
      </c>
      <c r="AN5142">
        <v>0</v>
      </c>
      <c r="AO5142">
        <v>0</v>
      </c>
      <c r="AP5142">
        <v>0</v>
      </c>
    </row>
    <row r="5143" spans="1:42">
      <c r="A5143" s="1" t="s">
        <v>879</v>
      </c>
      <c r="B5143" t="s">
        <v>1761</v>
      </c>
      <c r="C5143" t="s">
        <v>4375</v>
      </c>
      <c r="D5143">
        <v>3</v>
      </c>
      <c r="E5143" t="s">
        <v>4380</v>
      </c>
      <c r="F5143" t="s">
        <v>2383</v>
      </c>
      <c r="G5143" t="s">
        <v>2392</v>
      </c>
      <c r="H5143">
        <v>66.7950519</v>
      </c>
      <c r="I5143">
        <v>33</v>
      </c>
      <c r="J5143">
        <v>28156.0472653</v>
      </c>
      <c r="K5143">
        <v>2909592.4602</v>
      </c>
      <c r="L5143" t="s">
        <v>5257</v>
      </c>
      <c r="M5143">
        <v>849</v>
      </c>
      <c r="N5143" t="s">
        <v>5572</v>
      </c>
      <c r="O5143" t="s">
        <v>6054</v>
      </c>
      <c r="P5143">
        <v>-88.17278467449999</v>
      </c>
      <c r="Q5143">
        <v>41.8662162987</v>
      </c>
      <c r="R5143" t="s">
        <v>6799</v>
      </c>
      <c r="S5143" t="s">
        <v>7971</v>
      </c>
      <c r="T5143">
        <v>660</v>
      </c>
      <c r="U5143" t="s">
        <v>8197</v>
      </c>
      <c r="V5143" t="s">
        <v>4283</v>
      </c>
      <c r="W5143">
        <v>0</v>
      </c>
      <c r="X5143">
        <v>0</v>
      </c>
      <c r="Y5143">
        <v>0</v>
      </c>
      <c r="Z5143">
        <v>0</v>
      </c>
      <c r="AA5143">
        <v>0</v>
      </c>
      <c r="AB5143">
        <v>1</v>
      </c>
      <c r="AC5143">
        <v>1</v>
      </c>
      <c r="AD5143">
        <v>1</v>
      </c>
      <c r="AE5143">
        <v>1</v>
      </c>
      <c r="AF5143">
        <v>0</v>
      </c>
      <c r="AG5143">
        <v>0</v>
      </c>
      <c r="AH5143">
        <v>0</v>
      </c>
      <c r="AI5143">
        <v>0</v>
      </c>
      <c r="AJ5143">
        <v>0</v>
      </c>
      <c r="AK5143">
        <v>0</v>
      </c>
      <c r="AL5143" t="s">
        <v>1877</v>
      </c>
      <c r="AM5143">
        <v>0</v>
      </c>
      <c r="AN5143">
        <v>0</v>
      </c>
      <c r="AO5143">
        <v>0</v>
      </c>
      <c r="AP5143">
        <v>4</v>
      </c>
    </row>
    <row r="5144" spans="1:42">
      <c r="A5144" s="1" t="s">
        <v>879</v>
      </c>
      <c r="B5144" t="s">
        <v>1761</v>
      </c>
      <c r="C5144" t="s">
        <v>4375</v>
      </c>
      <c r="D5144">
        <v>3</v>
      </c>
      <c r="E5144" t="s">
        <v>4380</v>
      </c>
      <c r="F5144" t="s">
        <v>2383</v>
      </c>
      <c r="G5144" t="s">
        <v>2392</v>
      </c>
      <c r="H5144">
        <v>66.7950519</v>
      </c>
      <c r="I5144">
        <v>33</v>
      </c>
      <c r="J5144">
        <v>28156.0472653</v>
      </c>
      <c r="K5144">
        <v>2909592.4602</v>
      </c>
      <c r="L5144" t="s">
        <v>5257</v>
      </c>
      <c r="M5144">
        <v>5776</v>
      </c>
      <c r="N5144" t="s">
        <v>3116</v>
      </c>
      <c r="O5144" t="s">
        <v>5931</v>
      </c>
      <c r="P5144">
        <v>-88.172945</v>
      </c>
      <c r="Q5144">
        <v>41.8662083333</v>
      </c>
      <c r="R5144" t="s">
        <v>6875</v>
      </c>
      <c r="S5144" t="s">
        <v>7710</v>
      </c>
      <c r="T5144">
        <v>365</v>
      </c>
      <c r="U5144" t="s">
        <v>3752</v>
      </c>
      <c r="V5144" t="s">
        <v>4284</v>
      </c>
      <c r="W5144">
        <v>0</v>
      </c>
      <c r="X5144">
        <v>0</v>
      </c>
      <c r="Y5144">
        <v>0</v>
      </c>
      <c r="Z5144">
        <v>0</v>
      </c>
      <c r="AA5144">
        <v>0</v>
      </c>
      <c r="AB5144">
        <v>0</v>
      </c>
      <c r="AC5144">
        <v>1</v>
      </c>
      <c r="AD5144">
        <v>1</v>
      </c>
      <c r="AE5144">
        <v>1</v>
      </c>
      <c r="AF5144">
        <v>1</v>
      </c>
      <c r="AG5144">
        <v>0</v>
      </c>
      <c r="AH5144">
        <v>0</v>
      </c>
      <c r="AI5144">
        <v>0</v>
      </c>
      <c r="AJ5144">
        <v>0</v>
      </c>
      <c r="AK5144">
        <v>0</v>
      </c>
      <c r="AL5144" t="s">
        <v>1877</v>
      </c>
      <c r="AM5144">
        <v>0</v>
      </c>
      <c r="AN5144">
        <v>0</v>
      </c>
      <c r="AO5144">
        <v>0</v>
      </c>
      <c r="AP5144">
        <v>4</v>
      </c>
    </row>
    <row r="5145" spans="1:42">
      <c r="A5145" s="1" t="s">
        <v>880</v>
      </c>
      <c r="B5145" t="s">
        <v>1762</v>
      </c>
      <c r="C5145" t="s">
        <v>4374</v>
      </c>
      <c r="D5145">
        <v>2</v>
      </c>
      <c r="E5145" t="s">
        <v>4379</v>
      </c>
      <c r="F5145" t="s">
        <v>2383</v>
      </c>
      <c r="G5145" t="s">
        <v>4388</v>
      </c>
      <c r="H5145">
        <v>1.52772304</v>
      </c>
      <c r="I5145">
        <v>33</v>
      </c>
      <c r="J5145">
        <v>967.373988412</v>
      </c>
      <c r="K5145">
        <v>66547.6158003</v>
      </c>
      <c r="L5145" t="s">
        <v>5258</v>
      </c>
    </row>
    <row r="5146" spans="1:42">
      <c r="A5146" s="1" t="s">
        <v>881</v>
      </c>
      <c r="B5146" t="s">
        <v>1763</v>
      </c>
      <c r="C5146" t="s">
        <v>4374</v>
      </c>
      <c r="D5146">
        <v>2</v>
      </c>
      <c r="E5146" t="s">
        <v>4379</v>
      </c>
      <c r="F5146" t="s">
        <v>2382</v>
      </c>
      <c r="G5146" t="s">
        <v>2391</v>
      </c>
      <c r="H5146">
        <v>23.36705463</v>
      </c>
      <c r="I5146">
        <v>33</v>
      </c>
      <c r="J5146">
        <v>4629.32490885</v>
      </c>
      <c r="K5146">
        <v>1017868.89985</v>
      </c>
      <c r="L5146" t="s">
        <v>5259</v>
      </c>
      <c r="M5146">
        <v>2939</v>
      </c>
      <c r="N5146" t="s">
        <v>5512</v>
      </c>
      <c r="O5146" t="s">
        <v>5935</v>
      </c>
      <c r="P5146">
        <v>-88.18032345</v>
      </c>
      <c r="Q5146">
        <v>41.8664022</v>
      </c>
      <c r="R5146" t="s">
        <v>7002</v>
      </c>
      <c r="S5146" t="s">
        <v>7467</v>
      </c>
      <c r="T5146">
        <v>170</v>
      </c>
      <c r="U5146" t="s">
        <v>8141</v>
      </c>
      <c r="V5146" t="s">
        <v>4289</v>
      </c>
      <c r="W5146">
        <v>0</v>
      </c>
      <c r="X5146">
        <v>0</v>
      </c>
      <c r="Y5146">
        <v>0</v>
      </c>
      <c r="Z5146">
        <v>0</v>
      </c>
      <c r="AA5146">
        <v>0</v>
      </c>
      <c r="AB5146">
        <v>0</v>
      </c>
      <c r="AC5146">
        <v>0</v>
      </c>
      <c r="AD5146">
        <v>1</v>
      </c>
      <c r="AE5146">
        <v>1</v>
      </c>
      <c r="AF5146">
        <v>1</v>
      </c>
      <c r="AG5146">
        <v>0</v>
      </c>
      <c r="AH5146">
        <v>0</v>
      </c>
      <c r="AI5146">
        <v>0</v>
      </c>
      <c r="AJ5146">
        <v>0</v>
      </c>
      <c r="AK5146">
        <v>0</v>
      </c>
      <c r="AL5146" t="s">
        <v>1877</v>
      </c>
      <c r="AM5146">
        <v>0</v>
      </c>
      <c r="AN5146">
        <v>0</v>
      </c>
      <c r="AO5146">
        <v>0</v>
      </c>
      <c r="AP5146">
        <v>3</v>
      </c>
    </row>
    <row r="5147" spans="1:42">
      <c r="A5147" s="1" t="s">
        <v>882</v>
      </c>
      <c r="B5147" t="s">
        <v>1764</v>
      </c>
      <c r="C5147" t="s">
        <v>4374</v>
      </c>
      <c r="D5147">
        <v>2</v>
      </c>
      <c r="E5147" t="s">
        <v>4379</v>
      </c>
      <c r="F5147" t="s">
        <v>2383</v>
      </c>
      <c r="G5147" t="s">
        <v>2399</v>
      </c>
      <c r="H5147">
        <v>17.68902345</v>
      </c>
      <c r="I5147">
        <v>33</v>
      </c>
      <c r="J5147">
        <v>3696.42252172</v>
      </c>
      <c r="K5147">
        <v>770533.861601</v>
      </c>
      <c r="L5147" t="s">
        <v>5260</v>
      </c>
    </row>
    <row r="5148" spans="1:42">
      <c r="A5148" s="1" t="s">
        <v>883</v>
      </c>
      <c r="B5148" t="s">
        <v>1765</v>
      </c>
      <c r="C5148" t="s">
        <v>4374</v>
      </c>
      <c r="D5148">
        <v>2</v>
      </c>
      <c r="E5148" t="s">
        <v>4378</v>
      </c>
      <c r="F5148" t="s">
        <v>2384</v>
      </c>
      <c r="G5148" t="s">
        <v>2408</v>
      </c>
      <c r="H5148">
        <v>4.96230776</v>
      </c>
      <c r="I5148">
        <v>33</v>
      </c>
      <c r="J5148">
        <v>2805.90451629</v>
      </c>
      <c r="K5148">
        <v>216158.125947</v>
      </c>
      <c r="L5148" t="s">
        <v>5261</v>
      </c>
    </row>
    <row r="5149" spans="1:42">
      <c r="A5149" s="1" t="s">
        <v>884</v>
      </c>
      <c r="B5149" t="s">
        <v>1766</v>
      </c>
      <c r="C5149" t="s">
        <v>4373</v>
      </c>
      <c r="D5149">
        <v>4</v>
      </c>
      <c r="E5149" t="s">
        <v>4380</v>
      </c>
      <c r="F5149" t="s">
        <v>2383</v>
      </c>
      <c r="G5149" t="s">
        <v>4385</v>
      </c>
      <c r="H5149">
        <v>44.6133584</v>
      </c>
      <c r="I5149">
        <v>33</v>
      </c>
      <c r="J5149">
        <v>9024.63607708</v>
      </c>
      <c r="K5149">
        <v>1943357.8909</v>
      </c>
      <c r="L5149" t="s">
        <v>5262</v>
      </c>
      <c r="M5149">
        <v>2180</v>
      </c>
      <c r="N5149" t="s">
        <v>5482</v>
      </c>
      <c r="O5149" t="s">
        <v>5848</v>
      </c>
      <c r="P5149">
        <v>-88.175355401</v>
      </c>
      <c r="Q5149">
        <v>41.8664627988</v>
      </c>
      <c r="R5149" t="s">
        <v>6516</v>
      </c>
      <c r="S5149" t="s">
        <v>7539</v>
      </c>
      <c r="T5149">
        <v>682</v>
      </c>
      <c r="U5149" t="s">
        <v>8112</v>
      </c>
      <c r="V5149" t="s">
        <v>4280</v>
      </c>
      <c r="W5149">
        <v>0</v>
      </c>
      <c r="X5149">
        <v>0</v>
      </c>
      <c r="Y5149">
        <v>1</v>
      </c>
      <c r="Z5149">
        <v>1</v>
      </c>
      <c r="AA5149">
        <v>1</v>
      </c>
      <c r="AB5149">
        <v>0</v>
      </c>
      <c r="AC5149">
        <v>0</v>
      </c>
      <c r="AD5149">
        <v>0</v>
      </c>
      <c r="AE5149">
        <v>0</v>
      </c>
      <c r="AF5149">
        <v>0</v>
      </c>
      <c r="AG5149">
        <v>0</v>
      </c>
      <c r="AH5149">
        <v>0</v>
      </c>
      <c r="AI5149">
        <v>0</v>
      </c>
      <c r="AJ5149">
        <v>0</v>
      </c>
      <c r="AK5149">
        <v>0</v>
      </c>
      <c r="AL5149" t="s">
        <v>1877</v>
      </c>
      <c r="AM5149">
        <v>0</v>
      </c>
      <c r="AN5149">
        <v>0</v>
      </c>
      <c r="AO5149">
        <v>0</v>
      </c>
      <c r="AP5149">
        <v>3</v>
      </c>
    </row>
    <row r="5150" spans="1:42">
      <c r="A5150" s="1" t="s">
        <v>884</v>
      </c>
      <c r="B5150" t="s">
        <v>1766</v>
      </c>
      <c r="C5150" t="s">
        <v>4373</v>
      </c>
      <c r="D5150">
        <v>4</v>
      </c>
      <c r="E5150" t="s">
        <v>4380</v>
      </c>
      <c r="F5150" t="s">
        <v>2383</v>
      </c>
      <c r="G5150" t="s">
        <v>4385</v>
      </c>
      <c r="H5150">
        <v>44.6133584</v>
      </c>
      <c r="I5150">
        <v>33</v>
      </c>
      <c r="J5150">
        <v>9024.63607708</v>
      </c>
      <c r="K5150">
        <v>1943357.8909</v>
      </c>
      <c r="L5150" t="s">
        <v>5262</v>
      </c>
      <c r="M5150">
        <v>5788</v>
      </c>
      <c r="N5150" t="s">
        <v>3406</v>
      </c>
      <c r="O5150" t="s">
        <v>5874</v>
      </c>
      <c r="P5150">
        <v>-88.175920928</v>
      </c>
      <c r="Q5150">
        <v>41.8622561731</v>
      </c>
      <c r="R5150" t="s">
        <v>7418</v>
      </c>
      <c r="S5150" t="s">
        <v>7493</v>
      </c>
      <c r="T5150">
        <v>422</v>
      </c>
      <c r="U5150" t="s">
        <v>4014</v>
      </c>
      <c r="V5150" t="s">
        <v>4291</v>
      </c>
      <c r="W5150">
        <v>0</v>
      </c>
      <c r="X5150">
        <v>0</v>
      </c>
      <c r="Y5150">
        <v>0</v>
      </c>
      <c r="Z5150">
        <v>0</v>
      </c>
      <c r="AA5150">
        <v>0</v>
      </c>
      <c r="AB5150">
        <v>1</v>
      </c>
      <c r="AC5150">
        <v>1</v>
      </c>
      <c r="AD5150">
        <v>1</v>
      </c>
      <c r="AE5150">
        <v>0</v>
      </c>
      <c r="AF5150">
        <v>0</v>
      </c>
      <c r="AG5150">
        <v>0</v>
      </c>
      <c r="AH5150">
        <v>0</v>
      </c>
      <c r="AI5150">
        <v>1</v>
      </c>
      <c r="AJ5150">
        <v>1</v>
      </c>
      <c r="AK5150">
        <v>0</v>
      </c>
      <c r="AL5150" t="s">
        <v>1965</v>
      </c>
      <c r="AM5150">
        <v>1</v>
      </c>
      <c r="AN5150">
        <v>0</v>
      </c>
      <c r="AO5150">
        <v>3</v>
      </c>
      <c r="AP5150">
        <v>3</v>
      </c>
    </row>
    <row r="5151" spans="1:42">
      <c r="A5151" s="1" t="s">
        <v>884</v>
      </c>
      <c r="B5151" t="s">
        <v>1766</v>
      </c>
      <c r="C5151" t="s">
        <v>4373</v>
      </c>
      <c r="D5151">
        <v>4</v>
      </c>
      <c r="E5151" t="s">
        <v>4380</v>
      </c>
      <c r="F5151" t="s">
        <v>2383</v>
      </c>
      <c r="G5151" t="s">
        <v>4385</v>
      </c>
      <c r="H5151">
        <v>44.6133584</v>
      </c>
      <c r="I5151">
        <v>33</v>
      </c>
      <c r="J5151">
        <v>9024.63607708</v>
      </c>
      <c r="K5151">
        <v>1943357.8909</v>
      </c>
      <c r="L5151" t="s">
        <v>5262</v>
      </c>
      <c r="M5151">
        <v>3093</v>
      </c>
      <c r="N5151" t="s">
        <v>5539</v>
      </c>
      <c r="O5151" t="s">
        <v>5992</v>
      </c>
      <c r="P5151">
        <v>-88.17578765570001</v>
      </c>
      <c r="Q5151">
        <v>41.8624523934</v>
      </c>
      <c r="R5151" t="s">
        <v>6763</v>
      </c>
      <c r="S5151" t="s">
        <v>7762</v>
      </c>
      <c r="T5151">
        <v>557</v>
      </c>
      <c r="U5151" t="s">
        <v>3886</v>
      </c>
      <c r="V5151" t="s">
        <v>4276</v>
      </c>
      <c r="W5151">
        <v>0</v>
      </c>
      <c r="X5151">
        <v>0</v>
      </c>
      <c r="Y5151">
        <v>0</v>
      </c>
      <c r="Z5151">
        <v>0</v>
      </c>
      <c r="AA5151">
        <v>1</v>
      </c>
      <c r="AB5151">
        <v>1</v>
      </c>
      <c r="AC5151">
        <v>1</v>
      </c>
      <c r="AD5151">
        <v>1</v>
      </c>
      <c r="AE5151">
        <v>0</v>
      </c>
      <c r="AF5151">
        <v>0</v>
      </c>
      <c r="AG5151">
        <v>0</v>
      </c>
      <c r="AH5151">
        <v>0</v>
      </c>
      <c r="AI5151">
        <v>0</v>
      </c>
      <c r="AJ5151">
        <v>0</v>
      </c>
      <c r="AK5151">
        <v>1</v>
      </c>
      <c r="AL5151" t="s">
        <v>1877</v>
      </c>
      <c r="AM5151">
        <v>0</v>
      </c>
      <c r="AN5151">
        <v>0</v>
      </c>
      <c r="AO5151">
        <v>1</v>
      </c>
      <c r="AP5151">
        <v>4</v>
      </c>
    </row>
    <row r="5152" spans="1:42">
      <c r="A5152" s="1" t="s">
        <v>884</v>
      </c>
      <c r="B5152" t="s">
        <v>1766</v>
      </c>
      <c r="C5152" t="s">
        <v>4373</v>
      </c>
      <c r="D5152">
        <v>4</v>
      </c>
      <c r="E5152" t="s">
        <v>4380</v>
      </c>
      <c r="F5152" t="s">
        <v>2383</v>
      </c>
      <c r="G5152" t="s">
        <v>4385</v>
      </c>
      <c r="H5152">
        <v>44.6133584</v>
      </c>
      <c r="I5152">
        <v>33</v>
      </c>
      <c r="J5152">
        <v>9024.63607708</v>
      </c>
      <c r="K5152">
        <v>1943357.8909</v>
      </c>
      <c r="L5152" t="s">
        <v>5262</v>
      </c>
      <c r="M5152">
        <v>5785</v>
      </c>
      <c r="N5152" t="s">
        <v>5500</v>
      </c>
      <c r="O5152" t="s">
        <v>5903</v>
      </c>
      <c r="P5152">
        <v>-88.1759085228</v>
      </c>
      <c r="Q5152">
        <v>41.8632752449</v>
      </c>
      <c r="R5152" t="s">
        <v>7418</v>
      </c>
      <c r="S5152" t="s">
        <v>7493</v>
      </c>
      <c r="T5152">
        <v>300</v>
      </c>
      <c r="U5152" t="s">
        <v>8129</v>
      </c>
      <c r="V5152" t="s">
        <v>4277</v>
      </c>
      <c r="W5152">
        <v>0</v>
      </c>
      <c r="X5152">
        <v>0</v>
      </c>
      <c r="Y5152">
        <v>0</v>
      </c>
      <c r="Z5152">
        <v>0</v>
      </c>
      <c r="AA5152">
        <v>0</v>
      </c>
      <c r="AB5152">
        <v>0</v>
      </c>
      <c r="AC5152">
        <v>0</v>
      </c>
      <c r="AD5152">
        <v>0</v>
      </c>
      <c r="AE5152">
        <v>0</v>
      </c>
      <c r="AF5152">
        <v>0</v>
      </c>
      <c r="AG5152">
        <v>0</v>
      </c>
      <c r="AH5152">
        <v>0</v>
      </c>
      <c r="AI5152">
        <v>0</v>
      </c>
      <c r="AJ5152">
        <v>0</v>
      </c>
      <c r="AK5152">
        <v>0</v>
      </c>
      <c r="AL5152" t="s">
        <v>1877</v>
      </c>
      <c r="AM5152">
        <v>0</v>
      </c>
      <c r="AN5152">
        <v>0</v>
      </c>
      <c r="AO5152">
        <v>0</v>
      </c>
      <c r="AP5152">
        <v>0</v>
      </c>
    </row>
    <row r="5153" spans="1:42">
      <c r="A5153" s="1" t="s">
        <v>884</v>
      </c>
      <c r="B5153" t="s">
        <v>1766</v>
      </c>
      <c r="C5153" t="s">
        <v>4373</v>
      </c>
      <c r="D5153">
        <v>4</v>
      </c>
      <c r="E5153" t="s">
        <v>4380</v>
      </c>
      <c r="F5153" t="s">
        <v>2383</v>
      </c>
      <c r="G5153" t="s">
        <v>4385</v>
      </c>
      <c r="H5153">
        <v>44.6133584</v>
      </c>
      <c r="I5153">
        <v>33</v>
      </c>
      <c r="J5153">
        <v>9024.63607708</v>
      </c>
      <c r="K5153">
        <v>1943357.8909</v>
      </c>
      <c r="L5153" t="s">
        <v>5262</v>
      </c>
      <c r="M5153">
        <v>3170</v>
      </c>
      <c r="N5153" t="s">
        <v>3442</v>
      </c>
      <c r="O5153" t="s">
        <v>5944</v>
      </c>
      <c r="P5153">
        <v>-88.17657775000001</v>
      </c>
      <c r="Q5153">
        <v>41.86330475</v>
      </c>
      <c r="R5153" t="s">
        <v>6541</v>
      </c>
      <c r="S5153" t="s">
        <v>7625</v>
      </c>
      <c r="T5153">
        <v>326</v>
      </c>
      <c r="U5153" t="s">
        <v>4050</v>
      </c>
      <c r="V5153" t="s">
        <v>4294</v>
      </c>
      <c r="W5153">
        <v>0</v>
      </c>
      <c r="X5153">
        <v>0</v>
      </c>
      <c r="Y5153">
        <v>0</v>
      </c>
      <c r="Z5153">
        <v>1</v>
      </c>
      <c r="AA5153">
        <v>1</v>
      </c>
      <c r="AB5153">
        <v>1</v>
      </c>
      <c r="AC5153">
        <v>0</v>
      </c>
      <c r="AD5153">
        <v>0</v>
      </c>
      <c r="AE5153">
        <v>0</v>
      </c>
      <c r="AF5153">
        <v>0</v>
      </c>
      <c r="AG5153">
        <v>0</v>
      </c>
      <c r="AH5153">
        <v>0</v>
      </c>
      <c r="AI5153">
        <v>0</v>
      </c>
      <c r="AJ5153">
        <v>0</v>
      </c>
      <c r="AK5153">
        <v>0</v>
      </c>
      <c r="AL5153" t="s">
        <v>1877</v>
      </c>
      <c r="AM5153">
        <v>0</v>
      </c>
      <c r="AN5153">
        <v>0</v>
      </c>
      <c r="AO5153">
        <v>0</v>
      </c>
      <c r="AP5153">
        <v>3</v>
      </c>
    </row>
    <row r="5154" spans="1:42">
      <c r="A5154" s="1" t="s">
        <v>884</v>
      </c>
      <c r="B5154" t="s">
        <v>1766</v>
      </c>
      <c r="C5154" t="s">
        <v>4373</v>
      </c>
      <c r="D5154">
        <v>4</v>
      </c>
      <c r="E5154" t="s">
        <v>4380</v>
      </c>
      <c r="F5154" t="s">
        <v>2383</v>
      </c>
      <c r="G5154" t="s">
        <v>4385</v>
      </c>
      <c r="H5154">
        <v>44.6133584</v>
      </c>
      <c r="I5154">
        <v>33</v>
      </c>
      <c r="J5154">
        <v>9024.63607708</v>
      </c>
      <c r="K5154">
        <v>1943357.8909</v>
      </c>
      <c r="L5154" t="s">
        <v>5262</v>
      </c>
      <c r="M5154">
        <v>5784</v>
      </c>
      <c r="N5154" t="s">
        <v>3308</v>
      </c>
      <c r="O5154" t="s">
        <v>6087</v>
      </c>
      <c r="P5154">
        <v>-88.17579218189999</v>
      </c>
      <c r="Q5154">
        <v>41.8637243892</v>
      </c>
      <c r="R5154" t="s">
        <v>7418</v>
      </c>
      <c r="S5154" t="s">
        <v>7493</v>
      </c>
      <c r="T5154">
        <v>706</v>
      </c>
      <c r="U5154" t="s">
        <v>3925</v>
      </c>
      <c r="V5154" t="s">
        <v>4288</v>
      </c>
      <c r="W5154">
        <v>0</v>
      </c>
      <c r="X5154">
        <v>0</v>
      </c>
      <c r="Y5154">
        <v>0</v>
      </c>
      <c r="Z5154">
        <v>0</v>
      </c>
      <c r="AA5154">
        <v>0</v>
      </c>
      <c r="AB5154">
        <v>0</v>
      </c>
      <c r="AC5154">
        <v>1</v>
      </c>
      <c r="AD5154">
        <v>1</v>
      </c>
      <c r="AE5154">
        <v>1</v>
      </c>
      <c r="AF5154">
        <v>0</v>
      </c>
      <c r="AG5154">
        <v>0</v>
      </c>
      <c r="AH5154">
        <v>0</v>
      </c>
      <c r="AI5154">
        <v>1</v>
      </c>
      <c r="AJ5154">
        <v>0</v>
      </c>
      <c r="AK5154">
        <v>0</v>
      </c>
      <c r="AL5154" t="s">
        <v>1877</v>
      </c>
      <c r="AM5154">
        <v>0</v>
      </c>
      <c r="AN5154">
        <v>0</v>
      </c>
      <c r="AO5154">
        <v>1</v>
      </c>
      <c r="AP5154">
        <v>3</v>
      </c>
    </row>
    <row r="5155" spans="1:42">
      <c r="A5155" s="1" t="s">
        <v>884</v>
      </c>
      <c r="B5155" t="s">
        <v>1766</v>
      </c>
      <c r="C5155" t="s">
        <v>4373</v>
      </c>
      <c r="D5155">
        <v>4</v>
      </c>
      <c r="E5155" t="s">
        <v>4380</v>
      </c>
      <c r="F5155" t="s">
        <v>2383</v>
      </c>
      <c r="G5155" t="s">
        <v>4385</v>
      </c>
      <c r="H5155">
        <v>44.6133584</v>
      </c>
      <c r="I5155">
        <v>33</v>
      </c>
      <c r="J5155">
        <v>9024.63607708</v>
      </c>
      <c r="K5155">
        <v>1943357.8909</v>
      </c>
      <c r="L5155" t="s">
        <v>5262</v>
      </c>
      <c r="M5155">
        <v>5783</v>
      </c>
      <c r="N5155" t="s">
        <v>5457</v>
      </c>
      <c r="O5155" t="s">
        <v>5817</v>
      </c>
      <c r="P5155">
        <v>-88.1757237856</v>
      </c>
      <c r="Q5155">
        <v>41.8641699292</v>
      </c>
      <c r="R5155" t="s">
        <v>7418</v>
      </c>
      <c r="S5155" t="s">
        <v>7493</v>
      </c>
      <c r="T5155">
        <v>606</v>
      </c>
      <c r="U5155" t="s">
        <v>8091</v>
      </c>
      <c r="V5155" t="s">
        <v>4291</v>
      </c>
      <c r="W5155">
        <v>0</v>
      </c>
      <c r="X5155">
        <v>0</v>
      </c>
      <c r="Y5155">
        <v>0</v>
      </c>
      <c r="Z5155">
        <v>0</v>
      </c>
      <c r="AA5155">
        <v>0</v>
      </c>
      <c r="AB5155">
        <v>1</v>
      </c>
      <c r="AC5155">
        <v>1</v>
      </c>
      <c r="AD5155">
        <v>1</v>
      </c>
      <c r="AE5155">
        <v>0</v>
      </c>
      <c r="AF5155">
        <v>0</v>
      </c>
      <c r="AG5155">
        <v>0</v>
      </c>
      <c r="AH5155">
        <v>0</v>
      </c>
      <c r="AI5155">
        <v>0</v>
      </c>
      <c r="AJ5155">
        <v>0</v>
      </c>
      <c r="AK5155">
        <v>0</v>
      </c>
      <c r="AL5155" t="s">
        <v>8409</v>
      </c>
      <c r="AM5155">
        <v>0</v>
      </c>
      <c r="AN5155">
        <v>1</v>
      </c>
      <c r="AO5155">
        <v>1</v>
      </c>
      <c r="AP5155">
        <v>3</v>
      </c>
    </row>
    <row r="5156" spans="1:42">
      <c r="A5156" s="1" t="s">
        <v>884</v>
      </c>
      <c r="B5156" t="s">
        <v>1766</v>
      </c>
      <c r="C5156" t="s">
        <v>4373</v>
      </c>
      <c r="D5156">
        <v>4</v>
      </c>
      <c r="E5156" t="s">
        <v>4380</v>
      </c>
      <c r="F5156" t="s">
        <v>2383</v>
      </c>
      <c r="G5156" t="s">
        <v>4385</v>
      </c>
      <c r="H5156">
        <v>44.6133584</v>
      </c>
      <c r="I5156">
        <v>33</v>
      </c>
      <c r="J5156">
        <v>9024.63607708</v>
      </c>
      <c r="K5156">
        <v>1943357.8909</v>
      </c>
      <c r="L5156" t="s">
        <v>5262</v>
      </c>
      <c r="M5156">
        <v>5782</v>
      </c>
      <c r="N5156" t="s">
        <v>3246</v>
      </c>
      <c r="O5156" t="s">
        <v>5846</v>
      </c>
      <c r="P5156">
        <v>-88.17570702179999</v>
      </c>
      <c r="Q5156">
        <v>41.8643425545</v>
      </c>
      <c r="R5156" t="s">
        <v>7418</v>
      </c>
      <c r="S5156" t="s">
        <v>7493</v>
      </c>
      <c r="T5156">
        <v>592</v>
      </c>
      <c r="U5156" t="s">
        <v>3872</v>
      </c>
      <c r="V5156" t="s">
        <v>4289</v>
      </c>
      <c r="W5156">
        <v>0</v>
      </c>
      <c r="X5156">
        <v>0</v>
      </c>
      <c r="Y5156">
        <v>0</v>
      </c>
      <c r="Z5156">
        <v>0</v>
      </c>
      <c r="AA5156">
        <v>0</v>
      </c>
      <c r="AB5156">
        <v>0</v>
      </c>
      <c r="AC5156">
        <v>0</v>
      </c>
      <c r="AD5156">
        <v>1</v>
      </c>
      <c r="AE5156">
        <v>1</v>
      </c>
      <c r="AF5156">
        <v>1</v>
      </c>
      <c r="AG5156">
        <v>0</v>
      </c>
      <c r="AH5156">
        <v>0</v>
      </c>
      <c r="AI5156">
        <v>1</v>
      </c>
      <c r="AJ5156">
        <v>1</v>
      </c>
      <c r="AK5156">
        <v>0</v>
      </c>
      <c r="AL5156" t="s">
        <v>1877</v>
      </c>
      <c r="AM5156">
        <v>0</v>
      </c>
      <c r="AN5156">
        <v>0</v>
      </c>
      <c r="AO5156">
        <v>2</v>
      </c>
      <c r="AP5156">
        <v>3</v>
      </c>
    </row>
    <row r="5157" spans="1:42">
      <c r="A5157" s="1" t="s">
        <v>884</v>
      </c>
      <c r="B5157" t="s">
        <v>1766</v>
      </c>
      <c r="C5157" t="s">
        <v>4373</v>
      </c>
      <c r="D5157">
        <v>4</v>
      </c>
      <c r="E5157" t="s">
        <v>4380</v>
      </c>
      <c r="F5157" t="s">
        <v>2383</v>
      </c>
      <c r="G5157" t="s">
        <v>4385</v>
      </c>
      <c r="H5157">
        <v>44.6133584</v>
      </c>
      <c r="I5157">
        <v>33</v>
      </c>
      <c r="J5157">
        <v>9024.63607708</v>
      </c>
      <c r="K5157">
        <v>1943357.8909</v>
      </c>
      <c r="L5157" t="s">
        <v>5262</v>
      </c>
      <c r="M5157">
        <v>3042</v>
      </c>
      <c r="N5157" t="s">
        <v>5523</v>
      </c>
      <c r="O5157" t="s">
        <v>5959</v>
      </c>
      <c r="P5157">
        <v>-88.1766404305</v>
      </c>
      <c r="Q5157">
        <v>41.8646068778</v>
      </c>
      <c r="R5157" t="s">
        <v>6665</v>
      </c>
      <c r="S5157" t="s">
        <v>7710</v>
      </c>
      <c r="T5157">
        <v>665</v>
      </c>
      <c r="U5157" t="s">
        <v>8151</v>
      </c>
      <c r="V5157" t="s">
        <v>4277</v>
      </c>
      <c r="W5157">
        <v>0</v>
      </c>
      <c r="X5157">
        <v>0</v>
      </c>
      <c r="Y5157">
        <v>0</v>
      </c>
      <c r="Z5157">
        <v>0</v>
      </c>
      <c r="AA5157">
        <v>0</v>
      </c>
      <c r="AB5157">
        <v>0</v>
      </c>
      <c r="AC5157">
        <v>0</v>
      </c>
      <c r="AD5157">
        <v>0</v>
      </c>
      <c r="AE5157">
        <v>0</v>
      </c>
      <c r="AF5157">
        <v>0</v>
      </c>
      <c r="AG5157">
        <v>0</v>
      </c>
      <c r="AH5157">
        <v>0</v>
      </c>
      <c r="AI5157">
        <v>0</v>
      </c>
      <c r="AJ5157">
        <v>0</v>
      </c>
      <c r="AK5157">
        <v>0</v>
      </c>
      <c r="AL5157" t="s">
        <v>1877</v>
      </c>
      <c r="AM5157">
        <v>0</v>
      </c>
      <c r="AN5157">
        <v>0</v>
      </c>
      <c r="AO5157">
        <v>0</v>
      </c>
      <c r="AP5157">
        <v>0</v>
      </c>
    </row>
    <row r="5158" spans="1:42">
      <c r="A5158" s="1" t="s">
        <v>884</v>
      </c>
      <c r="B5158" t="s">
        <v>1766</v>
      </c>
      <c r="C5158" t="s">
        <v>4373</v>
      </c>
      <c r="D5158">
        <v>4</v>
      </c>
      <c r="E5158" t="s">
        <v>4380</v>
      </c>
      <c r="F5158" t="s">
        <v>2383</v>
      </c>
      <c r="G5158" t="s">
        <v>4385</v>
      </c>
      <c r="H5158">
        <v>44.6133584</v>
      </c>
      <c r="I5158">
        <v>33</v>
      </c>
      <c r="J5158">
        <v>9024.63607708</v>
      </c>
      <c r="K5158">
        <v>1943357.8909</v>
      </c>
      <c r="L5158" t="s">
        <v>5262</v>
      </c>
      <c r="M5158">
        <v>758</v>
      </c>
      <c r="N5158" t="s">
        <v>5676</v>
      </c>
      <c r="O5158" t="s">
        <v>6261</v>
      </c>
      <c r="P5158">
        <v>-88.1768916362</v>
      </c>
      <c r="Q5158">
        <v>41.8652989716</v>
      </c>
      <c r="R5158" t="s">
        <v>6989</v>
      </c>
      <c r="S5158" t="s">
        <v>7493</v>
      </c>
      <c r="T5158">
        <v>897</v>
      </c>
      <c r="U5158" t="s">
        <v>8288</v>
      </c>
      <c r="V5158" t="s">
        <v>4284</v>
      </c>
      <c r="W5158">
        <v>0</v>
      </c>
      <c r="X5158">
        <v>0</v>
      </c>
      <c r="Y5158">
        <v>0</v>
      </c>
      <c r="Z5158">
        <v>0</v>
      </c>
      <c r="AA5158">
        <v>0</v>
      </c>
      <c r="AB5158">
        <v>0</v>
      </c>
      <c r="AC5158">
        <v>1</v>
      </c>
      <c r="AD5158">
        <v>1</v>
      </c>
      <c r="AE5158">
        <v>1</v>
      </c>
      <c r="AF5158">
        <v>1</v>
      </c>
      <c r="AG5158">
        <v>0</v>
      </c>
      <c r="AH5158">
        <v>0</v>
      </c>
      <c r="AI5158">
        <v>0</v>
      </c>
      <c r="AJ5158">
        <v>0</v>
      </c>
      <c r="AK5158">
        <v>0</v>
      </c>
      <c r="AL5158" t="s">
        <v>1877</v>
      </c>
      <c r="AM5158">
        <v>0</v>
      </c>
      <c r="AN5158">
        <v>0</v>
      </c>
      <c r="AO5158">
        <v>0</v>
      </c>
      <c r="AP5158">
        <v>4</v>
      </c>
    </row>
    <row r="5159" spans="1:42">
      <c r="A5159" s="1" t="s">
        <v>884</v>
      </c>
      <c r="B5159" t="s">
        <v>1766</v>
      </c>
      <c r="C5159" t="s">
        <v>4373</v>
      </c>
      <c r="D5159">
        <v>4</v>
      </c>
      <c r="E5159" t="s">
        <v>4380</v>
      </c>
      <c r="F5159" t="s">
        <v>2383</v>
      </c>
      <c r="G5159" t="s">
        <v>4385</v>
      </c>
      <c r="H5159">
        <v>44.6133584</v>
      </c>
      <c r="I5159">
        <v>33</v>
      </c>
      <c r="J5159">
        <v>9024.63607708</v>
      </c>
      <c r="K5159">
        <v>1943357.8909</v>
      </c>
      <c r="L5159" t="s">
        <v>5262</v>
      </c>
      <c r="M5159">
        <v>1927</v>
      </c>
      <c r="N5159" t="s">
        <v>5603</v>
      </c>
      <c r="O5159" t="s">
        <v>6132</v>
      </c>
      <c r="P5159">
        <v>-88.179564325</v>
      </c>
      <c r="Q5159">
        <v>41.8658988377</v>
      </c>
      <c r="R5159" t="s">
        <v>6603</v>
      </c>
      <c r="S5159" t="s">
        <v>7468</v>
      </c>
      <c r="T5159">
        <v>392</v>
      </c>
      <c r="U5159" t="s">
        <v>8227</v>
      </c>
      <c r="V5159" t="s">
        <v>4311</v>
      </c>
      <c r="W5159">
        <v>0</v>
      </c>
      <c r="X5159">
        <v>0</v>
      </c>
      <c r="Y5159">
        <v>1</v>
      </c>
      <c r="Z5159">
        <v>1</v>
      </c>
      <c r="AA5159">
        <v>1</v>
      </c>
      <c r="AB5159">
        <v>1</v>
      </c>
      <c r="AC5159">
        <v>0</v>
      </c>
      <c r="AD5159">
        <v>0</v>
      </c>
      <c r="AE5159">
        <v>0</v>
      </c>
      <c r="AF5159">
        <v>0</v>
      </c>
      <c r="AG5159">
        <v>0</v>
      </c>
      <c r="AH5159">
        <v>0</v>
      </c>
      <c r="AI5159">
        <v>0</v>
      </c>
      <c r="AJ5159">
        <v>0</v>
      </c>
      <c r="AK5159">
        <v>0</v>
      </c>
      <c r="AL5159" t="s">
        <v>1877</v>
      </c>
      <c r="AM5159">
        <v>0</v>
      </c>
      <c r="AN5159">
        <v>0</v>
      </c>
      <c r="AO5159">
        <v>0</v>
      </c>
      <c r="AP5159">
        <v>4</v>
      </c>
    </row>
    <row r="5160" spans="1:42">
      <c r="A5160" s="1" t="s">
        <v>884</v>
      </c>
      <c r="B5160" t="s">
        <v>1766</v>
      </c>
      <c r="C5160" t="s">
        <v>4373</v>
      </c>
      <c r="D5160">
        <v>4</v>
      </c>
      <c r="E5160" t="s">
        <v>4380</v>
      </c>
      <c r="F5160" t="s">
        <v>2383</v>
      </c>
      <c r="G5160" t="s">
        <v>4385</v>
      </c>
      <c r="H5160">
        <v>44.6133584</v>
      </c>
      <c r="I5160">
        <v>33</v>
      </c>
      <c r="J5160">
        <v>9024.63607708</v>
      </c>
      <c r="K5160">
        <v>1943357.8909</v>
      </c>
      <c r="L5160" t="s">
        <v>5262</v>
      </c>
      <c r="M5160">
        <v>2521</v>
      </c>
      <c r="N5160" t="s">
        <v>5528</v>
      </c>
      <c r="O5160" t="s">
        <v>5969</v>
      </c>
      <c r="P5160">
        <v>-88.18000562</v>
      </c>
      <c r="Q5160">
        <v>41.86595139</v>
      </c>
      <c r="R5160" t="s">
        <v>7061</v>
      </c>
      <c r="S5160" t="s">
        <v>7467</v>
      </c>
      <c r="T5160">
        <v>485</v>
      </c>
      <c r="U5160" t="s">
        <v>8156</v>
      </c>
      <c r="V5160" t="s">
        <v>4277</v>
      </c>
      <c r="W5160">
        <v>0</v>
      </c>
      <c r="X5160">
        <v>0</v>
      </c>
      <c r="Y5160">
        <v>0</v>
      </c>
      <c r="Z5160">
        <v>0</v>
      </c>
      <c r="AA5160">
        <v>0</v>
      </c>
      <c r="AB5160">
        <v>0</v>
      </c>
      <c r="AC5160">
        <v>0</v>
      </c>
      <c r="AD5160">
        <v>0</v>
      </c>
      <c r="AE5160">
        <v>0</v>
      </c>
      <c r="AF5160">
        <v>0</v>
      </c>
      <c r="AG5160">
        <v>0</v>
      </c>
      <c r="AH5160">
        <v>0</v>
      </c>
      <c r="AI5160">
        <v>0</v>
      </c>
      <c r="AJ5160">
        <v>0</v>
      </c>
      <c r="AK5160">
        <v>0</v>
      </c>
      <c r="AL5160" t="s">
        <v>1877</v>
      </c>
      <c r="AM5160">
        <v>0</v>
      </c>
      <c r="AN5160">
        <v>0</v>
      </c>
      <c r="AO5160">
        <v>0</v>
      </c>
      <c r="AP5160">
        <v>0</v>
      </c>
    </row>
    <row r="5161" spans="1:42">
      <c r="A5161" s="1" t="s">
        <v>884</v>
      </c>
      <c r="B5161" t="s">
        <v>1766</v>
      </c>
      <c r="C5161" t="s">
        <v>4373</v>
      </c>
      <c r="D5161">
        <v>4</v>
      </c>
      <c r="E5161" t="s">
        <v>4380</v>
      </c>
      <c r="F5161" t="s">
        <v>2383</v>
      </c>
      <c r="G5161" t="s">
        <v>4385</v>
      </c>
      <c r="H5161">
        <v>44.6133584</v>
      </c>
      <c r="I5161">
        <v>33</v>
      </c>
      <c r="J5161">
        <v>9024.63607708</v>
      </c>
      <c r="K5161">
        <v>1943357.8909</v>
      </c>
      <c r="L5161" t="s">
        <v>5262</v>
      </c>
      <c r="M5161">
        <v>4542</v>
      </c>
      <c r="N5161" t="s">
        <v>3130</v>
      </c>
      <c r="O5161" t="s">
        <v>5876</v>
      </c>
      <c r="P5161">
        <v>-88.17699976</v>
      </c>
      <c r="Q5161">
        <v>41.86608725</v>
      </c>
      <c r="R5161" t="s">
        <v>6514</v>
      </c>
      <c r="S5161" t="s">
        <v>7467</v>
      </c>
      <c r="T5161">
        <v>444</v>
      </c>
      <c r="U5161" t="s">
        <v>3766</v>
      </c>
      <c r="V5161" t="s">
        <v>4277</v>
      </c>
      <c r="W5161">
        <v>0</v>
      </c>
      <c r="X5161">
        <v>0</v>
      </c>
      <c r="Y5161">
        <v>0</v>
      </c>
      <c r="Z5161">
        <v>0</v>
      </c>
      <c r="AA5161">
        <v>0</v>
      </c>
      <c r="AB5161">
        <v>0</v>
      </c>
      <c r="AC5161">
        <v>0</v>
      </c>
      <c r="AD5161">
        <v>0</v>
      </c>
      <c r="AE5161">
        <v>0</v>
      </c>
      <c r="AF5161">
        <v>0</v>
      </c>
      <c r="AG5161">
        <v>0</v>
      </c>
      <c r="AH5161">
        <v>0</v>
      </c>
      <c r="AI5161">
        <v>0</v>
      </c>
      <c r="AJ5161">
        <v>0</v>
      </c>
      <c r="AK5161">
        <v>0</v>
      </c>
      <c r="AL5161" t="s">
        <v>1877</v>
      </c>
      <c r="AM5161">
        <v>0</v>
      </c>
      <c r="AN5161">
        <v>0</v>
      </c>
      <c r="AO5161">
        <v>0</v>
      </c>
      <c r="AP5161">
        <v>0</v>
      </c>
    </row>
    <row r="5162" spans="1:42">
      <c r="A5162" s="1" t="s">
        <v>884</v>
      </c>
      <c r="B5162" t="s">
        <v>1766</v>
      </c>
      <c r="C5162" t="s">
        <v>4373</v>
      </c>
      <c r="D5162">
        <v>4</v>
      </c>
      <c r="E5162" t="s">
        <v>4380</v>
      </c>
      <c r="F5162" t="s">
        <v>2383</v>
      </c>
      <c r="G5162" t="s">
        <v>4385</v>
      </c>
      <c r="H5162">
        <v>44.6133584</v>
      </c>
      <c r="I5162">
        <v>33</v>
      </c>
      <c r="J5162">
        <v>9024.63607708</v>
      </c>
      <c r="K5162">
        <v>1943357.8909</v>
      </c>
      <c r="L5162" t="s">
        <v>5262</v>
      </c>
      <c r="M5162">
        <v>238</v>
      </c>
      <c r="N5162" t="s">
        <v>3419</v>
      </c>
      <c r="O5162" t="s">
        <v>5824</v>
      </c>
      <c r="P5162">
        <v>-88.1758022402</v>
      </c>
      <c r="Q5162">
        <v>41.8664760841</v>
      </c>
      <c r="R5162" t="s">
        <v>6559</v>
      </c>
      <c r="S5162" t="s">
        <v>7539</v>
      </c>
      <c r="T5162">
        <v>384</v>
      </c>
      <c r="U5162" t="s">
        <v>4027</v>
      </c>
      <c r="V5162" t="s">
        <v>4279</v>
      </c>
      <c r="W5162">
        <v>0</v>
      </c>
      <c r="X5162">
        <v>0</v>
      </c>
      <c r="Y5162">
        <v>1</v>
      </c>
      <c r="Z5162">
        <v>1</v>
      </c>
      <c r="AA5162">
        <v>0</v>
      </c>
      <c r="AB5162">
        <v>0</v>
      </c>
      <c r="AC5162">
        <v>0</v>
      </c>
      <c r="AD5162">
        <v>0</v>
      </c>
      <c r="AE5162">
        <v>0</v>
      </c>
      <c r="AF5162">
        <v>0</v>
      </c>
      <c r="AG5162">
        <v>0</v>
      </c>
      <c r="AH5162">
        <v>0</v>
      </c>
      <c r="AI5162">
        <v>0</v>
      </c>
      <c r="AJ5162">
        <v>0</v>
      </c>
      <c r="AK5162">
        <v>0</v>
      </c>
      <c r="AL5162" t="s">
        <v>1877</v>
      </c>
      <c r="AM5162">
        <v>0</v>
      </c>
      <c r="AN5162">
        <v>0</v>
      </c>
      <c r="AO5162">
        <v>0</v>
      </c>
      <c r="AP5162">
        <v>2</v>
      </c>
    </row>
    <row r="5163" spans="1:42">
      <c r="A5163" s="1" t="s">
        <v>884</v>
      </c>
      <c r="B5163" t="s">
        <v>1766</v>
      </c>
      <c r="C5163" t="s">
        <v>4373</v>
      </c>
      <c r="D5163">
        <v>4</v>
      </c>
      <c r="E5163" t="s">
        <v>4380</v>
      </c>
      <c r="F5163" t="s">
        <v>2383</v>
      </c>
      <c r="G5163" t="s">
        <v>4385</v>
      </c>
      <c r="H5163">
        <v>44.6133584</v>
      </c>
      <c r="I5163">
        <v>33</v>
      </c>
      <c r="J5163">
        <v>9024.63607708</v>
      </c>
      <c r="K5163">
        <v>1943357.8909</v>
      </c>
      <c r="L5163" t="s">
        <v>5262</v>
      </c>
      <c r="M5163">
        <v>1190</v>
      </c>
      <c r="N5163" t="s">
        <v>5508</v>
      </c>
      <c r="O5163" t="s">
        <v>5924</v>
      </c>
      <c r="P5163">
        <v>-88.1767642313</v>
      </c>
      <c r="Q5163">
        <v>41.8620796083</v>
      </c>
      <c r="R5163" t="s">
        <v>6550</v>
      </c>
      <c r="S5163" t="s">
        <v>7506</v>
      </c>
      <c r="T5163">
        <v>548</v>
      </c>
      <c r="U5163" t="s">
        <v>8137</v>
      </c>
      <c r="V5163" t="s">
        <v>4284</v>
      </c>
      <c r="W5163">
        <v>0</v>
      </c>
      <c r="X5163">
        <v>0</v>
      </c>
      <c r="Y5163">
        <v>0</v>
      </c>
      <c r="Z5163">
        <v>0</v>
      </c>
      <c r="AA5163">
        <v>0</v>
      </c>
      <c r="AB5163">
        <v>0</v>
      </c>
      <c r="AC5163">
        <v>1</v>
      </c>
      <c r="AD5163">
        <v>1</v>
      </c>
      <c r="AE5163">
        <v>1</v>
      </c>
      <c r="AF5163">
        <v>1</v>
      </c>
      <c r="AG5163">
        <v>0</v>
      </c>
      <c r="AH5163">
        <v>0</v>
      </c>
      <c r="AI5163">
        <v>0</v>
      </c>
      <c r="AJ5163">
        <v>0</v>
      </c>
      <c r="AK5163">
        <v>0</v>
      </c>
      <c r="AL5163" t="s">
        <v>1877</v>
      </c>
      <c r="AM5163">
        <v>0</v>
      </c>
      <c r="AN5163">
        <v>0</v>
      </c>
      <c r="AO5163">
        <v>0</v>
      </c>
      <c r="AP5163">
        <v>4</v>
      </c>
    </row>
    <row r="5164" spans="1:42">
      <c r="A5164" s="1" t="s">
        <v>884</v>
      </c>
      <c r="B5164" t="s">
        <v>1766</v>
      </c>
      <c r="C5164" t="s">
        <v>4373</v>
      </c>
      <c r="D5164">
        <v>4</v>
      </c>
      <c r="E5164" t="s">
        <v>4380</v>
      </c>
      <c r="F5164" t="s">
        <v>2383</v>
      </c>
      <c r="G5164" t="s">
        <v>4385</v>
      </c>
      <c r="H5164">
        <v>44.6133584</v>
      </c>
      <c r="I5164">
        <v>33</v>
      </c>
      <c r="J5164">
        <v>9024.63607708</v>
      </c>
      <c r="K5164">
        <v>1943357.8909</v>
      </c>
      <c r="L5164" t="s">
        <v>5262</v>
      </c>
      <c r="M5164">
        <v>2184</v>
      </c>
      <c r="N5164" t="s">
        <v>5673</v>
      </c>
      <c r="O5164" t="s">
        <v>6257</v>
      </c>
      <c r="P5164">
        <v>-88.17600499850001</v>
      </c>
      <c r="Q5164">
        <v>41.8664934766</v>
      </c>
      <c r="R5164" t="s">
        <v>6516</v>
      </c>
      <c r="S5164" t="s">
        <v>7539</v>
      </c>
      <c r="T5164">
        <v>273</v>
      </c>
      <c r="U5164" t="s">
        <v>8286</v>
      </c>
      <c r="V5164" t="s">
        <v>4277</v>
      </c>
      <c r="W5164">
        <v>0</v>
      </c>
      <c r="X5164">
        <v>0</v>
      </c>
      <c r="Y5164">
        <v>0</v>
      </c>
      <c r="Z5164">
        <v>0</v>
      </c>
      <c r="AA5164">
        <v>0</v>
      </c>
      <c r="AB5164">
        <v>0</v>
      </c>
      <c r="AC5164">
        <v>0</v>
      </c>
      <c r="AD5164">
        <v>0</v>
      </c>
      <c r="AE5164">
        <v>0</v>
      </c>
      <c r="AF5164">
        <v>0</v>
      </c>
      <c r="AG5164">
        <v>0</v>
      </c>
      <c r="AH5164">
        <v>0</v>
      </c>
      <c r="AI5164">
        <v>0</v>
      </c>
      <c r="AJ5164">
        <v>0</v>
      </c>
      <c r="AK5164">
        <v>0</v>
      </c>
      <c r="AL5164" t="s">
        <v>1877</v>
      </c>
      <c r="AM5164">
        <v>0</v>
      </c>
      <c r="AN5164">
        <v>0</v>
      </c>
      <c r="AO5164">
        <v>0</v>
      </c>
      <c r="AP5164">
        <v>0</v>
      </c>
    </row>
    <row r="5165" spans="1:42">
      <c r="A5165" s="1" t="s">
        <v>884</v>
      </c>
      <c r="B5165" t="s">
        <v>1766</v>
      </c>
      <c r="C5165" t="s">
        <v>4373</v>
      </c>
      <c r="D5165">
        <v>4</v>
      </c>
      <c r="E5165" t="s">
        <v>4380</v>
      </c>
      <c r="F5165" t="s">
        <v>2383</v>
      </c>
      <c r="G5165" t="s">
        <v>4385</v>
      </c>
      <c r="H5165">
        <v>44.6133584</v>
      </c>
      <c r="I5165">
        <v>33</v>
      </c>
      <c r="J5165">
        <v>9024.63607708</v>
      </c>
      <c r="K5165">
        <v>1943357.8909</v>
      </c>
      <c r="L5165" t="s">
        <v>5262</v>
      </c>
      <c r="M5165">
        <v>4651</v>
      </c>
      <c r="N5165" t="s">
        <v>5470</v>
      </c>
      <c r="O5165" t="s">
        <v>5835</v>
      </c>
      <c r="P5165">
        <v>-88.1763692394</v>
      </c>
      <c r="Q5165">
        <v>41.8666671674</v>
      </c>
      <c r="R5165" t="s">
        <v>6724</v>
      </c>
      <c r="S5165" t="s">
        <v>7549</v>
      </c>
    </row>
    <row r="5166" spans="1:42">
      <c r="A5166" s="1" t="s">
        <v>884</v>
      </c>
      <c r="B5166" t="s">
        <v>1766</v>
      </c>
      <c r="C5166" t="s">
        <v>4373</v>
      </c>
      <c r="D5166">
        <v>4</v>
      </c>
      <c r="E5166" t="s">
        <v>4380</v>
      </c>
      <c r="F5166" t="s">
        <v>2383</v>
      </c>
      <c r="G5166" t="s">
        <v>4385</v>
      </c>
      <c r="H5166">
        <v>44.6133584</v>
      </c>
      <c r="I5166">
        <v>33</v>
      </c>
      <c r="J5166">
        <v>9024.63607708</v>
      </c>
      <c r="K5166">
        <v>1943357.8909</v>
      </c>
      <c r="L5166" t="s">
        <v>5262</v>
      </c>
      <c r="M5166">
        <v>120</v>
      </c>
      <c r="N5166" t="s">
        <v>5471</v>
      </c>
      <c r="O5166" t="s">
        <v>5836</v>
      </c>
      <c r="P5166">
        <v>-88.1764919</v>
      </c>
      <c r="Q5166">
        <v>41.8668148</v>
      </c>
      <c r="R5166" t="s">
        <v>6682</v>
      </c>
      <c r="S5166" t="s">
        <v>7864</v>
      </c>
      <c r="T5166">
        <v>687</v>
      </c>
      <c r="U5166" t="s">
        <v>8101</v>
      </c>
      <c r="V5166" t="s">
        <v>4303</v>
      </c>
      <c r="W5166">
        <v>0</v>
      </c>
      <c r="X5166">
        <v>1</v>
      </c>
      <c r="Y5166">
        <v>1</v>
      </c>
      <c r="Z5166">
        <v>1</v>
      </c>
      <c r="AA5166">
        <v>0</v>
      </c>
      <c r="AB5166">
        <v>0</v>
      </c>
      <c r="AC5166">
        <v>0</v>
      </c>
      <c r="AD5166">
        <v>0</v>
      </c>
      <c r="AE5166">
        <v>0</v>
      </c>
      <c r="AF5166">
        <v>0</v>
      </c>
      <c r="AG5166">
        <v>0</v>
      </c>
      <c r="AH5166">
        <v>0</v>
      </c>
      <c r="AI5166">
        <v>0</v>
      </c>
      <c r="AJ5166">
        <v>0</v>
      </c>
      <c r="AK5166">
        <v>0</v>
      </c>
      <c r="AL5166" t="s">
        <v>1877</v>
      </c>
      <c r="AM5166">
        <v>0</v>
      </c>
      <c r="AN5166">
        <v>0</v>
      </c>
      <c r="AO5166">
        <v>0</v>
      </c>
      <c r="AP5166">
        <v>3</v>
      </c>
    </row>
    <row r="5167" spans="1:42">
      <c r="A5167" s="1" t="s">
        <v>884</v>
      </c>
      <c r="B5167" t="s">
        <v>1766</v>
      </c>
      <c r="C5167" t="s">
        <v>4373</v>
      </c>
      <c r="D5167">
        <v>4</v>
      </c>
      <c r="E5167" t="s">
        <v>4380</v>
      </c>
      <c r="F5167" t="s">
        <v>2383</v>
      </c>
      <c r="G5167" t="s">
        <v>4385</v>
      </c>
      <c r="H5167">
        <v>44.6133584</v>
      </c>
      <c r="I5167">
        <v>33</v>
      </c>
      <c r="J5167">
        <v>9024.63607708</v>
      </c>
      <c r="K5167">
        <v>1943357.8909</v>
      </c>
      <c r="L5167" t="s">
        <v>5262</v>
      </c>
      <c r="M5167">
        <v>122</v>
      </c>
      <c r="N5167" t="s">
        <v>5469</v>
      </c>
      <c r="O5167" t="s">
        <v>5834</v>
      </c>
      <c r="P5167">
        <v>-88.1764919</v>
      </c>
      <c r="Q5167">
        <v>41.8668148</v>
      </c>
      <c r="R5167" t="s">
        <v>6682</v>
      </c>
      <c r="S5167" t="s">
        <v>7864</v>
      </c>
    </row>
    <row r="5168" spans="1:42">
      <c r="A5168" s="1" t="s">
        <v>884</v>
      </c>
      <c r="B5168" t="s">
        <v>1766</v>
      </c>
      <c r="C5168" t="s">
        <v>4373</v>
      </c>
      <c r="D5168">
        <v>4</v>
      </c>
      <c r="E5168" t="s">
        <v>4380</v>
      </c>
      <c r="F5168" t="s">
        <v>2383</v>
      </c>
      <c r="G5168" t="s">
        <v>4385</v>
      </c>
      <c r="H5168">
        <v>44.6133584</v>
      </c>
      <c r="I5168">
        <v>33</v>
      </c>
      <c r="J5168">
        <v>9024.63607708</v>
      </c>
      <c r="K5168">
        <v>1943357.8909</v>
      </c>
      <c r="L5168" t="s">
        <v>5262</v>
      </c>
      <c r="M5168">
        <v>5789</v>
      </c>
      <c r="N5168" t="s">
        <v>3060</v>
      </c>
      <c r="O5168" t="s">
        <v>5940</v>
      </c>
      <c r="P5168">
        <v>-88.1756782719</v>
      </c>
      <c r="Q5168">
        <v>41.8614620716</v>
      </c>
      <c r="R5168" t="s">
        <v>7418</v>
      </c>
      <c r="S5168" t="s">
        <v>7493</v>
      </c>
      <c r="T5168">
        <v>267</v>
      </c>
      <c r="U5168" t="s">
        <v>3699</v>
      </c>
      <c r="V5168" t="s">
        <v>4278</v>
      </c>
      <c r="W5168">
        <v>0</v>
      </c>
      <c r="X5168">
        <v>0</v>
      </c>
      <c r="Y5168">
        <v>0</v>
      </c>
      <c r="Z5168">
        <v>0</v>
      </c>
      <c r="AA5168">
        <v>0</v>
      </c>
      <c r="AB5168">
        <v>1</v>
      </c>
      <c r="AC5168">
        <v>1</v>
      </c>
      <c r="AD5168">
        <v>1</v>
      </c>
      <c r="AE5168">
        <v>1</v>
      </c>
      <c r="AF5168">
        <v>1</v>
      </c>
      <c r="AG5168">
        <v>0</v>
      </c>
      <c r="AH5168">
        <v>0</v>
      </c>
      <c r="AI5168">
        <v>0</v>
      </c>
      <c r="AJ5168">
        <v>0</v>
      </c>
      <c r="AK5168">
        <v>0</v>
      </c>
      <c r="AL5168" t="s">
        <v>1877</v>
      </c>
      <c r="AM5168">
        <v>0</v>
      </c>
      <c r="AN5168">
        <v>0</v>
      </c>
      <c r="AO5168">
        <v>0</v>
      </c>
      <c r="AP5168">
        <v>5</v>
      </c>
    </row>
    <row r="5169" spans="1:42">
      <c r="A5169" s="1" t="s">
        <v>884</v>
      </c>
      <c r="B5169" t="s">
        <v>1766</v>
      </c>
      <c r="C5169" t="s">
        <v>4373</v>
      </c>
      <c r="D5169">
        <v>4</v>
      </c>
      <c r="E5169" t="s">
        <v>4380</v>
      </c>
      <c r="F5169" t="s">
        <v>2383</v>
      </c>
      <c r="G5169" t="s">
        <v>4385</v>
      </c>
      <c r="H5169">
        <v>44.6133584</v>
      </c>
      <c r="I5169">
        <v>33</v>
      </c>
      <c r="J5169">
        <v>9024.63607708</v>
      </c>
      <c r="K5169">
        <v>1943357.8909</v>
      </c>
      <c r="L5169" t="s">
        <v>5262</v>
      </c>
      <c r="M5169">
        <v>5790</v>
      </c>
      <c r="N5169" t="s">
        <v>5563</v>
      </c>
      <c r="O5169" t="s">
        <v>6038</v>
      </c>
      <c r="P5169">
        <v>-88.1756223646</v>
      </c>
      <c r="Q5169">
        <v>41.8614244368</v>
      </c>
      <c r="R5169" t="s">
        <v>7418</v>
      </c>
      <c r="S5169" t="s">
        <v>7493</v>
      </c>
      <c r="T5169">
        <v>623</v>
      </c>
      <c r="U5169" t="s">
        <v>8188</v>
      </c>
      <c r="V5169" t="s">
        <v>4288</v>
      </c>
      <c r="W5169">
        <v>0</v>
      </c>
      <c r="X5169">
        <v>0</v>
      </c>
      <c r="Y5169">
        <v>0</v>
      </c>
      <c r="Z5169">
        <v>0</v>
      </c>
      <c r="AA5169">
        <v>0</v>
      </c>
      <c r="AB5169">
        <v>0</v>
      </c>
      <c r="AC5169">
        <v>1</v>
      </c>
      <c r="AD5169">
        <v>1</v>
      </c>
      <c r="AE5169">
        <v>1</v>
      </c>
      <c r="AF5169">
        <v>0</v>
      </c>
      <c r="AG5169">
        <v>0</v>
      </c>
      <c r="AH5169">
        <v>0</v>
      </c>
      <c r="AI5169">
        <v>1</v>
      </c>
      <c r="AJ5169">
        <v>0</v>
      </c>
      <c r="AK5169">
        <v>0</v>
      </c>
      <c r="AL5169" t="s">
        <v>1877</v>
      </c>
      <c r="AM5169">
        <v>0</v>
      </c>
      <c r="AN5169">
        <v>0</v>
      </c>
      <c r="AO5169">
        <v>1</v>
      </c>
      <c r="AP5169">
        <v>3</v>
      </c>
    </row>
    <row r="5170" spans="1:42">
      <c r="A5170" s="1" t="s">
        <v>884</v>
      </c>
      <c r="B5170" t="s">
        <v>1766</v>
      </c>
      <c r="C5170" t="s">
        <v>4373</v>
      </c>
      <c r="D5170">
        <v>4</v>
      </c>
      <c r="E5170" t="s">
        <v>4380</v>
      </c>
      <c r="F5170" t="s">
        <v>2383</v>
      </c>
      <c r="G5170" t="s">
        <v>4385</v>
      </c>
      <c r="H5170">
        <v>44.6133584</v>
      </c>
      <c r="I5170">
        <v>33</v>
      </c>
      <c r="J5170">
        <v>9024.63607708</v>
      </c>
      <c r="K5170">
        <v>1943357.8909</v>
      </c>
      <c r="L5170" t="s">
        <v>5262</v>
      </c>
      <c r="M5170">
        <v>5791</v>
      </c>
      <c r="N5170" t="s">
        <v>5541</v>
      </c>
      <c r="O5170" t="s">
        <v>5995</v>
      </c>
      <c r="P5170">
        <v>-88.17565036009999</v>
      </c>
      <c r="Q5170">
        <v>41.8613867183</v>
      </c>
      <c r="R5170" t="s">
        <v>7418</v>
      </c>
      <c r="S5170" t="s">
        <v>7493</v>
      </c>
      <c r="T5170">
        <v>402</v>
      </c>
      <c r="U5170" t="s">
        <v>8167</v>
      </c>
      <c r="V5170" t="s">
        <v>4281</v>
      </c>
      <c r="W5170">
        <v>0</v>
      </c>
      <c r="X5170">
        <v>0</v>
      </c>
      <c r="Y5170">
        <v>0</v>
      </c>
      <c r="Z5170">
        <v>0</v>
      </c>
      <c r="AA5170">
        <v>1</v>
      </c>
      <c r="AB5170">
        <v>1</v>
      </c>
      <c r="AC5170">
        <v>0</v>
      </c>
      <c r="AD5170">
        <v>0</v>
      </c>
      <c r="AE5170">
        <v>0</v>
      </c>
      <c r="AF5170">
        <v>0</v>
      </c>
      <c r="AG5170">
        <v>0</v>
      </c>
      <c r="AH5170">
        <v>0</v>
      </c>
      <c r="AI5170">
        <v>0</v>
      </c>
      <c r="AJ5170">
        <v>0</v>
      </c>
      <c r="AK5170">
        <v>1</v>
      </c>
      <c r="AL5170" t="s">
        <v>1877</v>
      </c>
      <c r="AM5170">
        <v>0</v>
      </c>
      <c r="AN5170">
        <v>0</v>
      </c>
      <c r="AO5170">
        <v>1</v>
      </c>
      <c r="AP5170">
        <v>2</v>
      </c>
    </row>
    <row r="5171" spans="1:42">
      <c r="A5171" s="1" t="s">
        <v>884</v>
      </c>
      <c r="B5171" t="s">
        <v>1766</v>
      </c>
      <c r="C5171" t="s">
        <v>4373</v>
      </c>
      <c r="D5171">
        <v>4</v>
      </c>
      <c r="E5171" t="s">
        <v>4380</v>
      </c>
      <c r="F5171" t="s">
        <v>2383</v>
      </c>
      <c r="G5171" t="s">
        <v>4385</v>
      </c>
      <c r="H5171">
        <v>44.6133584</v>
      </c>
      <c r="I5171">
        <v>33</v>
      </c>
      <c r="J5171">
        <v>9024.63607708</v>
      </c>
      <c r="K5171">
        <v>1943357.8909</v>
      </c>
      <c r="L5171" t="s">
        <v>5262</v>
      </c>
      <c r="M5171">
        <v>5792</v>
      </c>
      <c r="N5171" t="s">
        <v>5518</v>
      </c>
      <c r="O5171" t="s">
        <v>5945</v>
      </c>
      <c r="P5171">
        <v>-88.17541759469999</v>
      </c>
      <c r="Q5171">
        <v>41.8611974549</v>
      </c>
      <c r="R5171" t="s">
        <v>7418</v>
      </c>
      <c r="S5171" t="s">
        <v>7493</v>
      </c>
      <c r="T5171">
        <v>185</v>
      </c>
      <c r="U5171" t="s">
        <v>8146</v>
      </c>
      <c r="V5171" t="s">
        <v>4277</v>
      </c>
      <c r="W5171">
        <v>0</v>
      </c>
      <c r="X5171">
        <v>0</v>
      </c>
      <c r="Y5171">
        <v>0</v>
      </c>
      <c r="Z5171">
        <v>0</v>
      </c>
      <c r="AA5171">
        <v>0</v>
      </c>
      <c r="AB5171">
        <v>0</v>
      </c>
      <c r="AC5171">
        <v>0</v>
      </c>
      <c r="AD5171">
        <v>0</v>
      </c>
      <c r="AE5171">
        <v>0</v>
      </c>
      <c r="AF5171">
        <v>0</v>
      </c>
      <c r="AG5171">
        <v>0</v>
      </c>
      <c r="AH5171">
        <v>0</v>
      </c>
      <c r="AI5171">
        <v>0</v>
      </c>
      <c r="AJ5171">
        <v>0</v>
      </c>
      <c r="AK5171">
        <v>0</v>
      </c>
      <c r="AL5171" t="s">
        <v>1877</v>
      </c>
      <c r="AM5171">
        <v>0</v>
      </c>
      <c r="AN5171">
        <v>0</v>
      </c>
      <c r="AO5171">
        <v>0</v>
      </c>
      <c r="AP5171">
        <v>0</v>
      </c>
    </row>
    <row r="5172" spans="1:42">
      <c r="A5172" s="1" t="s">
        <v>884</v>
      </c>
      <c r="B5172" t="s">
        <v>1766</v>
      </c>
      <c r="C5172" t="s">
        <v>4373</v>
      </c>
      <c r="D5172">
        <v>4</v>
      </c>
      <c r="E5172" t="s">
        <v>4380</v>
      </c>
      <c r="F5172" t="s">
        <v>2383</v>
      </c>
      <c r="G5172" t="s">
        <v>4385</v>
      </c>
      <c r="H5172">
        <v>44.6133584</v>
      </c>
      <c r="I5172">
        <v>33</v>
      </c>
      <c r="J5172">
        <v>9024.63607708</v>
      </c>
      <c r="K5172">
        <v>1943357.8909</v>
      </c>
      <c r="L5172" t="s">
        <v>5262</v>
      </c>
      <c r="M5172">
        <v>5793</v>
      </c>
      <c r="N5172" t="s">
        <v>5490</v>
      </c>
      <c r="O5172" t="s">
        <v>5865</v>
      </c>
      <c r="P5172">
        <v>-88.1751106494</v>
      </c>
      <c r="Q5172">
        <v>41.8611655198</v>
      </c>
      <c r="R5172" t="s">
        <v>7418</v>
      </c>
      <c r="S5172" t="s">
        <v>7493</v>
      </c>
      <c r="T5172">
        <v>199</v>
      </c>
      <c r="U5172" t="s">
        <v>8119</v>
      </c>
      <c r="V5172" t="s">
        <v>4311</v>
      </c>
      <c r="W5172">
        <v>0</v>
      </c>
      <c r="X5172">
        <v>0</v>
      </c>
      <c r="Y5172">
        <v>1</v>
      </c>
      <c r="Z5172">
        <v>1</v>
      </c>
      <c r="AA5172">
        <v>1</v>
      </c>
      <c r="AB5172">
        <v>1</v>
      </c>
      <c r="AC5172">
        <v>0</v>
      </c>
      <c r="AD5172">
        <v>0</v>
      </c>
      <c r="AE5172">
        <v>0</v>
      </c>
      <c r="AF5172">
        <v>0</v>
      </c>
      <c r="AG5172">
        <v>0</v>
      </c>
      <c r="AH5172">
        <v>0</v>
      </c>
      <c r="AI5172">
        <v>0</v>
      </c>
      <c r="AJ5172">
        <v>0</v>
      </c>
      <c r="AK5172">
        <v>0</v>
      </c>
      <c r="AL5172" t="s">
        <v>1877</v>
      </c>
      <c r="AM5172">
        <v>0</v>
      </c>
      <c r="AN5172">
        <v>0</v>
      </c>
      <c r="AO5172">
        <v>0</v>
      </c>
      <c r="AP5172">
        <v>4</v>
      </c>
    </row>
    <row r="5173" spans="1:42">
      <c r="A5173" s="1" t="s">
        <v>884</v>
      </c>
      <c r="B5173" t="s">
        <v>1766</v>
      </c>
      <c r="C5173" t="s">
        <v>4373</v>
      </c>
      <c r="D5173">
        <v>4</v>
      </c>
      <c r="E5173" t="s">
        <v>4380</v>
      </c>
      <c r="F5173" t="s">
        <v>2383</v>
      </c>
      <c r="G5173" t="s">
        <v>4385</v>
      </c>
      <c r="H5173">
        <v>44.6133584</v>
      </c>
      <c r="I5173">
        <v>33</v>
      </c>
      <c r="J5173">
        <v>9024.63607708</v>
      </c>
      <c r="K5173">
        <v>1943357.8909</v>
      </c>
      <c r="L5173" t="s">
        <v>5262</v>
      </c>
      <c r="M5173">
        <v>5794</v>
      </c>
      <c r="N5173" t="s">
        <v>5464</v>
      </c>
      <c r="O5173" t="s">
        <v>5828</v>
      </c>
      <c r="P5173">
        <v>-88.1748427638</v>
      </c>
      <c r="Q5173">
        <v>41.8608689262</v>
      </c>
      <c r="R5173" t="s">
        <v>7418</v>
      </c>
      <c r="S5173" t="s">
        <v>7493</v>
      </c>
      <c r="T5173">
        <v>754</v>
      </c>
      <c r="U5173" t="s">
        <v>8097</v>
      </c>
      <c r="V5173" t="s">
        <v>4285</v>
      </c>
      <c r="W5173">
        <v>0</v>
      </c>
      <c r="X5173">
        <v>0</v>
      </c>
      <c r="Y5173">
        <v>0</v>
      </c>
      <c r="Z5173">
        <v>1</v>
      </c>
      <c r="AA5173">
        <v>1</v>
      </c>
      <c r="AB5173">
        <v>0</v>
      </c>
      <c r="AC5173">
        <v>0</v>
      </c>
      <c r="AD5173">
        <v>0</v>
      </c>
      <c r="AE5173">
        <v>0</v>
      </c>
      <c r="AF5173">
        <v>0</v>
      </c>
      <c r="AG5173">
        <v>0</v>
      </c>
      <c r="AH5173">
        <v>0</v>
      </c>
      <c r="AI5173">
        <v>0</v>
      </c>
      <c r="AJ5173">
        <v>0</v>
      </c>
      <c r="AK5173">
        <v>0</v>
      </c>
      <c r="AL5173" t="s">
        <v>1886</v>
      </c>
      <c r="AM5173">
        <v>0</v>
      </c>
      <c r="AN5173">
        <v>1</v>
      </c>
      <c r="AO5173">
        <v>1</v>
      </c>
      <c r="AP5173">
        <v>2</v>
      </c>
    </row>
    <row r="5174" spans="1:42">
      <c r="A5174" s="1" t="s">
        <v>884</v>
      </c>
      <c r="B5174" t="s">
        <v>1766</v>
      </c>
      <c r="C5174" t="s">
        <v>4373</v>
      </c>
      <c r="D5174">
        <v>4</v>
      </c>
      <c r="E5174" t="s">
        <v>4380</v>
      </c>
      <c r="F5174" t="s">
        <v>2383</v>
      </c>
      <c r="G5174" t="s">
        <v>4385</v>
      </c>
      <c r="H5174">
        <v>44.6133584</v>
      </c>
      <c r="I5174">
        <v>33</v>
      </c>
      <c r="J5174">
        <v>9024.63607708</v>
      </c>
      <c r="K5174">
        <v>1943357.8909</v>
      </c>
      <c r="L5174" t="s">
        <v>5262</v>
      </c>
      <c r="M5174">
        <v>2183</v>
      </c>
      <c r="N5174" t="s">
        <v>5474</v>
      </c>
      <c r="O5174" t="s">
        <v>5839</v>
      </c>
      <c r="P5174">
        <v>-88.1758107898</v>
      </c>
      <c r="Q5174">
        <v>41.8665596936</v>
      </c>
      <c r="R5174" t="s">
        <v>6516</v>
      </c>
      <c r="S5174" t="s">
        <v>7539</v>
      </c>
      <c r="T5174">
        <v>58</v>
      </c>
      <c r="U5174" t="s">
        <v>8104</v>
      </c>
      <c r="V5174" t="s">
        <v>4280</v>
      </c>
      <c r="W5174">
        <v>0</v>
      </c>
      <c r="X5174">
        <v>0</v>
      </c>
      <c r="Y5174">
        <v>1</v>
      </c>
      <c r="Z5174">
        <v>1</v>
      </c>
      <c r="AA5174">
        <v>1</v>
      </c>
      <c r="AB5174">
        <v>0</v>
      </c>
      <c r="AC5174">
        <v>0</v>
      </c>
      <c r="AD5174">
        <v>0</v>
      </c>
      <c r="AE5174">
        <v>0</v>
      </c>
      <c r="AF5174">
        <v>0</v>
      </c>
      <c r="AG5174">
        <v>0</v>
      </c>
      <c r="AH5174">
        <v>0</v>
      </c>
      <c r="AI5174">
        <v>0</v>
      </c>
      <c r="AJ5174">
        <v>0</v>
      </c>
      <c r="AK5174">
        <v>0</v>
      </c>
      <c r="AL5174" t="s">
        <v>1877</v>
      </c>
      <c r="AM5174">
        <v>0</v>
      </c>
      <c r="AN5174">
        <v>0</v>
      </c>
      <c r="AO5174">
        <v>0</v>
      </c>
      <c r="AP5174">
        <v>3</v>
      </c>
    </row>
    <row r="5175" spans="1:42">
      <c r="A5175" s="1" t="s">
        <v>884</v>
      </c>
      <c r="B5175" t="s">
        <v>1766</v>
      </c>
      <c r="C5175" t="s">
        <v>4373</v>
      </c>
      <c r="D5175">
        <v>4</v>
      </c>
      <c r="E5175" t="s">
        <v>4380</v>
      </c>
      <c r="F5175" t="s">
        <v>2383</v>
      </c>
      <c r="G5175" t="s">
        <v>4385</v>
      </c>
      <c r="H5175">
        <v>44.6133584</v>
      </c>
      <c r="I5175">
        <v>33</v>
      </c>
      <c r="J5175">
        <v>9024.63607708</v>
      </c>
      <c r="K5175">
        <v>1943357.8909</v>
      </c>
      <c r="L5175" t="s">
        <v>5262</v>
      </c>
      <c r="M5175">
        <v>1849</v>
      </c>
      <c r="N5175" t="s">
        <v>5473</v>
      </c>
      <c r="O5175" t="s">
        <v>5838</v>
      </c>
      <c r="P5175">
        <v>-88.1746944879</v>
      </c>
      <c r="Q5175">
        <v>41.8608405535</v>
      </c>
      <c r="R5175" t="s">
        <v>7202</v>
      </c>
      <c r="S5175" t="s">
        <v>7539</v>
      </c>
      <c r="T5175">
        <v>811</v>
      </c>
      <c r="U5175" t="s">
        <v>8103</v>
      </c>
      <c r="V5175" t="s">
        <v>4281</v>
      </c>
      <c r="W5175">
        <v>0</v>
      </c>
      <c r="X5175">
        <v>0</v>
      </c>
      <c r="Y5175">
        <v>0</v>
      </c>
      <c r="Z5175">
        <v>0</v>
      </c>
      <c r="AA5175">
        <v>1</v>
      </c>
      <c r="AB5175">
        <v>1</v>
      </c>
      <c r="AC5175">
        <v>0</v>
      </c>
      <c r="AD5175">
        <v>0</v>
      </c>
      <c r="AE5175">
        <v>0</v>
      </c>
      <c r="AF5175">
        <v>0</v>
      </c>
      <c r="AG5175">
        <v>0</v>
      </c>
      <c r="AH5175">
        <v>0</v>
      </c>
      <c r="AI5175">
        <v>0</v>
      </c>
      <c r="AJ5175">
        <v>0</v>
      </c>
      <c r="AK5175">
        <v>0</v>
      </c>
      <c r="AL5175" t="s">
        <v>1877</v>
      </c>
      <c r="AM5175">
        <v>0</v>
      </c>
      <c r="AN5175">
        <v>0</v>
      </c>
      <c r="AO5175">
        <v>0</v>
      </c>
      <c r="AP5175">
        <v>2</v>
      </c>
    </row>
    <row r="5176" spans="1:42">
      <c r="A5176" s="1" t="s">
        <v>884</v>
      </c>
      <c r="B5176" t="s">
        <v>1766</v>
      </c>
      <c r="C5176" t="s">
        <v>4373</v>
      </c>
      <c r="D5176">
        <v>4</v>
      </c>
      <c r="E5176" t="s">
        <v>4380</v>
      </c>
      <c r="F5176" t="s">
        <v>2383</v>
      </c>
      <c r="G5176" t="s">
        <v>4385</v>
      </c>
      <c r="H5176">
        <v>44.6133584</v>
      </c>
      <c r="I5176">
        <v>33</v>
      </c>
      <c r="J5176">
        <v>9024.63607708</v>
      </c>
      <c r="K5176">
        <v>1943357.8909</v>
      </c>
      <c r="L5176" t="s">
        <v>5262</v>
      </c>
      <c r="M5176">
        <v>344</v>
      </c>
      <c r="N5176" t="s">
        <v>5472</v>
      </c>
      <c r="O5176" t="s">
        <v>5837</v>
      </c>
      <c r="P5176">
        <v>-88.17529586000001</v>
      </c>
      <c r="Q5176">
        <v>41.86623408</v>
      </c>
      <c r="R5176" t="s">
        <v>6982</v>
      </c>
      <c r="S5176" t="s">
        <v>7622</v>
      </c>
      <c r="T5176">
        <v>638</v>
      </c>
      <c r="U5176" t="s">
        <v>8102</v>
      </c>
      <c r="V5176" t="s">
        <v>4280</v>
      </c>
      <c r="W5176">
        <v>0</v>
      </c>
      <c r="X5176">
        <v>0</v>
      </c>
      <c r="Y5176">
        <v>1</v>
      </c>
      <c r="Z5176">
        <v>1</v>
      </c>
      <c r="AA5176">
        <v>1</v>
      </c>
      <c r="AB5176">
        <v>0</v>
      </c>
      <c r="AC5176">
        <v>0</v>
      </c>
      <c r="AD5176">
        <v>0</v>
      </c>
      <c r="AE5176">
        <v>0</v>
      </c>
      <c r="AF5176">
        <v>0</v>
      </c>
      <c r="AG5176">
        <v>0</v>
      </c>
      <c r="AH5176">
        <v>0</v>
      </c>
      <c r="AI5176">
        <v>0</v>
      </c>
      <c r="AJ5176">
        <v>0</v>
      </c>
      <c r="AK5176">
        <v>0</v>
      </c>
      <c r="AL5176" t="s">
        <v>1877</v>
      </c>
      <c r="AM5176">
        <v>0</v>
      </c>
      <c r="AN5176">
        <v>0</v>
      </c>
      <c r="AO5176">
        <v>0</v>
      </c>
      <c r="AP5176">
        <v>3</v>
      </c>
    </row>
    <row r="5177" spans="1:42">
      <c r="A5177" s="1" t="s">
        <v>884</v>
      </c>
      <c r="B5177" t="s">
        <v>1766</v>
      </c>
      <c r="C5177" t="s">
        <v>4373</v>
      </c>
      <c r="D5177">
        <v>4</v>
      </c>
      <c r="E5177" t="s">
        <v>4380</v>
      </c>
      <c r="F5177" t="s">
        <v>2383</v>
      </c>
      <c r="G5177" t="s">
        <v>4385</v>
      </c>
      <c r="H5177">
        <v>44.6133584</v>
      </c>
      <c r="I5177">
        <v>33</v>
      </c>
      <c r="J5177">
        <v>9024.63607708</v>
      </c>
      <c r="K5177">
        <v>1943357.8909</v>
      </c>
      <c r="L5177" t="s">
        <v>5262</v>
      </c>
      <c r="M5177">
        <v>2181</v>
      </c>
      <c r="N5177" t="s">
        <v>5463</v>
      </c>
      <c r="O5177" t="s">
        <v>5825</v>
      </c>
      <c r="P5177">
        <v>-88.1755474304</v>
      </c>
      <c r="Q5177">
        <v>41.866526627</v>
      </c>
      <c r="R5177" t="s">
        <v>6516</v>
      </c>
      <c r="S5177" t="s">
        <v>7539</v>
      </c>
      <c r="T5177">
        <v>308</v>
      </c>
      <c r="U5177" t="s">
        <v>8096</v>
      </c>
      <c r="V5177" t="s">
        <v>4311</v>
      </c>
      <c r="W5177">
        <v>0</v>
      </c>
      <c r="X5177">
        <v>0</v>
      </c>
      <c r="Y5177">
        <v>1</v>
      </c>
      <c r="Z5177">
        <v>1</v>
      </c>
      <c r="AA5177">
        <v>1</v>
      </c>
      <c r="AB5177">
        <v>1</v>
      </c>
      <c r="AC5177">
        <v>0</v>
      </c>
      <c r="AD5177">
        <v>0</v>
      </c>
      <c r="AE5177">
        <v>0</v>
      </c>
      <c r="AF5177">
        <v>0</v>
      </c>
      <c r="AG5177">
        <v>0</v>
      </c>
      <c r="AH5177">
        <v>0</v>
      </c>
      <c r="AI5177">
        <v>0</v>
      </c>
      <c r="AJ5177">
        <v>0</v>
      </c>
      <c r="AK5177">
        <v>0</v>
      </c>
      <c r="AL5177" t="s">
        <v>1877</v>
      </c>
      <c r="AM5177">
        <v>0</v>
      </c>
      <c r="AN5177">
        <v>0</v>
      </c>
      <c r="AO5177">
        <v>0</v>
      </c>
      <c r="AP5177">
        <v>4</v>
      </c>
    </row>
    <row r="5178" spans="1:42">
      <c r="A5178" s="1" t="s">
        <v>884</v>
      </c>
      <c r="B5178" t="s">
        <v>1766</v>
      </c>
      <c r="C5178" t="s">
        <v>4373</v>
      </c>
      <c r="D5178">
        <v>4</v>
      </c>
      <c r="E5178" t="s">
        <v>4380</v>
      </c>
      <c r="F5178" t="s">
        <v>2383</v>
      </c>
      <c r="G5178" t="s">
        <v>4385</v>
      </c>
      <c r="H5178">
        <v>44.6133584</v>
      </c>
      <c r="I5178">
        <v>33</v>
      </c>
      <c r="J5178">
        <v>9024.63607708</v>
      </c>
      <c r="K5178">
        <v>1943357.8909</v>
      </c>
      <c r="L5178" t="s">
        <v>5262</v>
      </c>
      <c r="M5178">
        <v>1313</v>
      </c>
      <c r="N5178" t="s">
        <v>5519</v>
      </c>
      <c r="O5178" t="s">
        <v>5946</v>
      </c>
      <c r="P5178">
        <v>-88.1755232722</v>
      </c>
      <c r="Q5178">
        <v>41.8642004237</v>
      </c>
      <c r="R5178" t="s">
        <v>7370</v>
      </c>
      <c r="S5178" t="s">
        <v>7986</v>
      </c>
      <c r="T5178">
        <v>616</v>
      </c>
      <c r="U5178" t="s">
        <v>8147</v>
      </c>
      <c r="V5178" t="s">
        <v>4294</v>
      </c>
      <c r="W5178">
        <v>0</v>
      </c>
      <c r="X5178">
        <v>0</v>
      </c>
      <c r="Y5178">
        <v>0</v>
      </c>
      <c r="Z5178">
        <v>1</v>
      </c>
      <c r="AA5178">
        <v>1</v>
      </c>
      <c r="AB5178">
        <v>1</v>
      </c>
      <c r="AC5178">
        <v>0</v>
      </c>
      <c r="AD5178">
        <v>0</v>
      </c>
      <c r="AE5178">
        <v>0</v>
      </c>
      <c r="AF5178">
        <v>0</v>
      </c>
      <c r="AG5178">
        <v>0</v>
      </c>
      <c r="AH5178">
        <v>0</v>
      </c>
      <c r="AI5178">
        <v>0</v>
      </c>
      <c r="AJ5178">
        <v>0</v>
      </c>
      <c r="AK5178">
        <v>0</v>
      </c>
      <c r="AL5178" t="s">
        <v>1877</v>
      </c>
      <c r="AM5178">
        <v>0</v>
      </c>
      <c r="AN5178">
        <v>0</v>
      </c>
      <c r="AO5178">
        <v>0</v>
      </c>
      <c r="AP5178">
        <v>3</v>
      </c>
    </row>
    <row r="5179" spans="1:42">
      <c r="A5179" s="1" t="s">
        <v>884</v>
      </c>
      <c r="B5179" t="s">
        <v>1766</v>
      </c>
      <c r="C5179" t="s">
        <v>4373</v>
      </c>
      <c r="D5179">
        <v>4</v>
      </c>
      <c r="E5179" t="s">
        <v>4380</v>
      </c>
      <c r="F5179" t="s">
        <v>2383</v>
      </c>
      <c r="G5179" t="s">
        <v>4385</v>
      </c>
      <c r="H5179">
        <v>44.6133584</v>
      </c>
      <c r="I5179">
        <v>33</v>
      </c>
      <c r="J5179">
        <v>9024.63607708</v>
      </c>
      <c r="K5179">
        <v>1943357.8909</v>
      </c>
      <c r="L5179" t="s">
        <v>5262</v>
      </c>
      <c r="M5179">
        <v>5219</v>
      </c>
      <c r="N5179" t="s">
        <v>3065</v>
      </c>
      <c r="O5179" t="s">
        <v>5913</v>
      </c>
      <c r="P5179">
        <v>-88.1752029342</v>
      </c>
      <c r="Q5179">
        <v>41.8663078593</v>
      </c>
      <c r="R5179" t="s">
        <v>7219</v>
      </c>
      <c r="S5179" t="s">
        <v>7493</v>
      </c>
      <c r="T5179">
        <v>53</v>
      </c>
      <c r="U5179" t="s">
        <v>3704</v>
      </c>
      <c r="V5179" t="s">
        <v>4281</v>
      </c>
      <c r="W5179">
        <v>0</v>
      </c>
      <c r="X5179">
        <v>0</v>
      </c>
      <c r="Y5179">
        <v>0</v>
      </c>
      <c r="Z5179">
        <v>0</v>
      </c>
      <c r="AA5179">
        <v>1</v>
      </c>
      <c r="AB5179">
        <v>1</v>
      </c>
      <c r="AC5179">
        <v>0</v>
      </c>
      <c r="AD5179">
        <v>0</v>
      </c>
      <c r="AE5179">
        <v>0</v>
      </c>
      <c r="AF5179">
        <v>0</v>
      </c>
      <c r="AG5179">
        <v>0</v>
      </c>
      <c r="AH5179">
        <v>0</v>
      </c>
      <c r="AI5179">
        <v>1</v>
      </c>
      <c r="AJ5179">
        <v>1</v>
      </c>
      <c r="AK5179">
        <v>0</v>
      </c>
      <c r="AL5179" t="s">
        <v>1877</v>
      </c>
      <c r="AM5179">
        <v>0</v>
      </c>
      <c r="AN5179">
        <v>0</v>
      </c>
      <c r="AO5179">
        <v>2</v>
      </c>
      <c r="AP5179">
        <v>2</v>
      </c>
    </row>
    <row r="5180" spans="1:42">
      <c r="A5180" s="1" t="s">
        <v>884</v>
      </c>
      <c r="B5180" t="s">
        <v>1766</v>
      </c>
      <c r="C5180" t="s">
        <v>4373</v>
      </c>
      <c r="D5180">
        <v>4</v>
      </c>
      <c r="E5180" t="s">
        <v>4380</v>
      </c>
      <c r="F5180" t="s">
        <v>2383</v>
      </c>
      <c r="G5180" t="s">
        <v>4385</v>
      </c>
      <c r="H5180">
        <v>44.6133584</v>
      </c>
      <c r="I5180">
        <v>33</v>
      </c>
      <c r="J5180">
        <v>9024.63607708</v>
      </c>
      <c r="K5180">
        <v>1943357.8909</v>
      </c>
      <c r="L5180" t="s">
        <v>5262</v>
      </c>
      <c r="M5180">
        <v>4543</v>
      </c>
      <c r="N5180" t="s">
        <v>5536</v>
      </c>
      <c r="O5180" t="s">
        <v>5988</v>
      </c>
      <c r="P5180">
        <v>-88.17525263</v>
      </c>
      <c r="Q5180">
        <v>41.86630936</v>
      </c>
      <c r="R5180" t="s">
        <v>6514</v>
      </c>
      <c r="S5180" t="s">
        <v>7467</v>
      </c>
      <c r="T5180">
        <v>382</v>
      </c>
      <c r="U5180" t="s">
        <v>8163</v>
      </c>
      <c r="V5180" t="s">
        <v>4285</v>
      </c>
      <c r="W5180">
        <v>0</v>
      </c>
      <c r="X5180">
        <v>0</v>
      </c>
      <c r="Y5180">
        <v>0</v>
      </c>
      <c r="Z5180">
        <v>1</v>
      </c>
      <c r="AA5180">
        <v>1</v>
      </c>
      <c r="AB5180">
        <v>0</v>
      </c>
      <c r="AC5180">
        <v>0</v>
      </c>
      <c r="AD5180">
        <v>0</v>
      </c>
      <c r="AE5180">
        <v>0</v>
      </c>
      <c r="AF5180">
        <v>0</v>
      </c>
      <c r="AG5180">
        <v>0</v>
      </c>
      <c r="AH5180">
        <v>0</v>
      </c>
      <c r="AI5180">
        <v>0</v>
      </c>
      <c r="AJ5180">
        <v>0</v>
      </c>
      <c r="AK5180">
        <v>0</v>
      </c>
      <c r="AL5180" t="s">
        <v>1877</v>
      </c>
      <c r="AM5180">
        <v>0</v>
      </c>
      <c r="AN5180">
        <v>0</v>
      </c>
      <c r="AO5180">
        <v>0</v>
      </c>
      <c r="AP5180">
        <v>2</v>
      </c>
    </row>
    <row r="5181" spans="1:42">
      <c r="A5181" s="1" t="s">
        <v>884</v>
      </c>
      <c r="B5181" t="s">
        <v>1766</v>
      </c>
      <c r="C5181" t="s">
        <v>4373</v>
      </c>
      <c r="D5181">
        <v>4</v>
      </c>
      <c r="E5181" t="s">
        <v>4380</v>
      </c>
      <c r="F5181" t="s">
        <v>2383</v>
      </c>
      <c r="G5181" t="s">
        <v>4385</v>
      </c>
      <c r="H5181">
        <v>44.6133584</v>
      </c>
      <c r="I5181">
        <v>33</v>
      </c>
      <c r="J5181">
        <v>9024.63607708</v>
      </c>
      <c r="K5181">
        <v>1943357.8909</v>
      </c>
      <c r="L5181" t="s">
        <v>5262</v>
      </c>
      <c r="M5181">
        <v>239</v>
      </c>
      <c r="N5181" t="s">
        <v>5566</v>
      </c>
      <c r="O5181" t="s">
        <v>6042</v>
      </c>
      <c r="P5181">
        <v>-88.17521072930001</v>
      </c>
      <c r="Q5181">
        <v>41.8663137686</v>
      </c>
      <c r="R5181" t="s">
        <v>6559</v>
      </c>
      <c r="S5181" t="s">
        <v>7539</v>
      </c>
      <c r="T5181">
        <v>208</v>
      </c>
      <c r="U5181" t="s">
        <v>8191</v>
      </c>
      <c r="V5181" t="s">
        <v>4285</v>
      </c>
      <c r="W5181">
        <v>0</v>
      </c>
      <c r="X5181">
        <v>0</v>
      </c>
      <c r="Y5181">
        <v>0</v>
      </c>
      <c r="Z5181">
        <v>1</v>
      </c>
      <c r="AA5181">
        <v>1</v>
      </c>
      <c r="AB5181">
        <v>0</v>
      </c>
      <c r="AC5181">
        <v>0</v>
      </c>
      <c r="AD5181">
        <v>0</v>
      </c>
      <c r="AE5181">
        <v>0</v>
      </c>
      <c r="AF5181">
        <v>0</v>
      </c>
      <c r="AG5181">
        <v>0</v>
      </c>
      <c r="AH5181">
        <v>0</v>
      </c>
      <c r="AI5181">
        <v>0</v>
      </c>
      <c r="AJ5181">
        <v>0</v>
      </c>
      <c r="AK5181">
        <v>0</v>
      </c>
      <c r="AL5181" t="s">
        <v>1877</v>
      </c>
      <c r="AM5181">
        <v>0</v>
      </c>
      <c r="AN5181">
        <v>0</v>
      </c>
      <c r="AO5181">
        <v>0</v>
      </c>
      <c r="AP5181">
        <v>2</v>
      </c>
    </row>
    <row r="5182" spans="1:42">
      <c r="A5182" s="1" t="s">
        <v>884</v>
      </c>
      <c r="B5182" t="s">
        <v>1766</v>
      </c>
      <c r="C5182" t="s">
        <v>4373</v>
      </c>
      <c r="D5182">
        <v>4</v>
      </c>
      <c r="E5182" t="s">
        <v>4380</v>
      </c>
      <c r="F5182" t="s">
        <v>2383</v>
      </c>
      <c r="G5182" t="s">
        <v>4385</v>
      </c>
      <c r="H5182">
        <v>44.6133584</v>
      </c>
      <c r="I5182">
        <v>33</v>
      </c>
      <c r="J5182">
        <v>9024.63607708</v>
      </c>
      <c r="K5182">
        <v>1943357.8909</v>
      </c>
      <c r="L5182" t="s">
        <v>5262</v>
      </c>
      <c r="M5182">
        <v>2178</v>
      </c>
      <c r="N5182" t="s">
        <v>3420</v>
      </c>
      <c r="O5182" t="s">
        <v>6384</v>
      </c>
      <c r="P5182">
        <v>-88.1741481106</v>
      </c>
      <c r="Q5182">
        <v>41.8663212763</v>
      </c>
      <c r="R5182" t="s">
        <v>6516</v>
      </c>
      <c r="S5182" t="s">
        <v>7539</v>
      </c>
      <c r="T5182">
        <v>338</v>
      </c>
      <c r="U5182" t="s">
        <v>4028</v>
      </c>
      <c r="V5182" t="s">
        <v>4285</v>
      </c>
      <c r="W5182">
        <v>0</v>
      </c>
      <c r="X5182">
        <v>0</v>
      </c>
      <c r="Y5182">
        <v>0</v>
      </c>
      <c r="Z5182">
        <v>1</v>
      </c>
      <c r="AA5182">
        <v>1</v>
      </c>
      <c r="AB5182">
        <v>0</v>
      </c>
      <c r="AC5182">
        <v>0</v>
      </c>
      <c r="AD5182">
        <v>0</v>
      </c>
      <c r="AE5182">
        <v>0</v>
      </c>
      <c r="AF5182">
        <v>0</v>
      </c>
      <c r="AG5182">
        <v>0</v>
      </c>
      <c r="AH5182">
        <v>0</v>
      </c>
      <c r="AI5182">
        <v>0</v>
      </c>
      <c r="AJ5182">
        <v>0</v>
      </c>
      <c r="AK5182">
        <v>0</v>
      </c>
      <c r="AL5182" t="s">
        <v>1877</v>
      </c>
      <c r="AM5182">
        <v>0</v>
      </c>
      <c r="AN5182">
        <v>0</v>
      </c>
      <c r="AO5182">
        <v>0</v>
      </c>
      <c r="AP5182">
        <v>2</v>
      </c>
    </row>
    <row r="5183" spans="1:42">
      <c r="A5183" s="1" t="s">
        <v>884</v>
      </c>
      <c r="B5183" t="s">
        <v>1766</v>
      </c>
      <c r="C5183" t="s">
        <v>4373</v>
      </c>
      <c r="D5183">
        <v>4</v>
      </c>
      <c r="E5183" t="s">
        <v>4380</v>
      </c>
      <c r="F5183" t="s">
        <v>2383</v>
      </c>
      <c r="G5183" t="s">
        <v>4385</v>
      </c>
      <c r="H5183">
        <v>44.6133584</v>
      </c>
      <c r="I5183">
        <v>33</v>
      </c>
      <c r="J5183">
        <v>9024.63607708</v>
      </c>
      <c r="K5183">
        <v>1943357.8909</v>
      </c>
      <c r="L5183" t="s">
        <v>5262</v>
      </c>
      <c r="M5183">
        <v>386</v>
      </c>
      <c r="N5183" t="s">
        <v>5483</v>
      </c>
      <c r="O5183" t="s">
        <v>5849</v>
      </c>
      <c r="P5183">
        <v>-88.1750866667</v>
      </c>
      <c r="Q5183">
        <v>41.8663783333</v>
      </c>
      <c r="R5183" t="s">
        <v>7035</v>
      </c>
      <c r="S5183" t="s">
        <v>7539</v>
      </c>
      <c r="T5183">
        <v>509</v>
      </c>
      <c r="U5183" t="s">
        <v>8113</v>
      </c>
      <c r="V5183" t="s">
        <v>4279</v>
      </c>
      <c r="W5183">
        <v>0</v>
      </c>
      <c r="X5183">
        <v>0</v>
      </c>
      <c r="Y5183">
        <v>1</v>
      </c>
      <c r="Z5183">
        <v>1</v>
      </c>
      <c r="AA5183">
        <v>0</v>
      </c>
      <c r="AB5183">
        <v>0</v>
      </c>
      <c r="AC5183">
        <v>0</v>
      </c>
      <c r="AD5183">
        <v>0</v>
      </c>
      <c r="AE5183">
        <v>0</v>
      </c>
      <c r="AF5183">
        <v>0</v>
      </c>
      <c r="AG5183">
        <v>0</v>
      </c>
      <c r="AH5183">
        <v>0</v>
      </c>
      <c r="AI5183">
        <v>0</v>
      </c>
      <c r="AJ5183">
        <v>0</v>
      </c>
      <c r="AK5183">
        <v>0</v>
      </c>
      <c r="AL5183" t="s">
        <v>1877</v>
      </c>
      <c r="AM5183">
        <v>0</v>
      </c>
      <c r="AN5183">
        <v>0</v>
      </c>
      <c r="AO5183">
        <v>0</v>
      </c>
      <c r="AP5183">
        <v>2</v>
      </c>
    </row>
    <row r="5184" spans="1:42">
      <c r="A5184" s="1" t="s">
        <v>884</v>
      </c>
      <c r="B5184" t="s">
        <v>1766</v>
      </c>
      <c r="C5184" t="s">
        <v>4373</v>
      </c>
      <c r="D5184">
        <v>4</v>
      </c>
      <c r="E5184" t="s">
        <v>4380</v>
      </c>
      <c r="F5184" t="s">
        <v>2383</v>
      </c>
      <c r="G5184" t="s">
        <v>4385</v>
      </c>
      <c r="H5184">
        <v>44.6133584</v>
      </c>
      <c r="I5184">
        <v>33</v>
      </c>
      <c r="J5184">
        <v>9024.63607708</v>
      </c>
      <c r="K5184">
        <v>1943357.8909</v>
      </c>
      <c r="L5184" t="s">
        <v>5262</v>
      </c>
      <c r="M5184">
        <v>2937</v>
      </c>
      <c r="N5184" t="s">
        <v>3273</v>
      </c>
      <c r="O5184" t="s">
        <v>5879</v>
      </c>
      <c r="P5184">
        <v>-88.1743925718</v>
      </c>
      <c r="Q5184">
        <v>41.8644770841</v>
      </c>
      <c r="R5184" t="s">
        <v>7002</v>
      </c>
      <c r="S5184" t="s">
        <v>7720</v>
      </c>
      <c r="T5184">
        <v>209</v>
      </c>
      <c r="U5184" t="s">
        <v>3895</v>
      </c>
      <c r="V5184" t="s">
        <v>4289</v>
      </c>
      <c r="W5184">
        <v>0</v>
      </c>
      <c r="X5184">
        <v>0</v>
      </c>
      <c r="Y5184">
        <v>0</v>
      </c>
      <c r="Z5184">
        <v>0</v>
      </c>
      <c r="AA5184">
        <v>0</v>
      </c>
      <c r="AB5184">
        <v>0</v>
      </c>
      <c r="AC5184">
        <v>0</v>
      </c>
      <c r="AD5184">
        <v>1</v>
      </c>
      <c r="AE5184">
        <v>1</v>
      </c>
      <c r="AF5184">
        <v>1</v>
      </c>
      <c r="AG5184">
        <v>0</v>
      </c>
      <c r="AH5184">
        <v>0</v>
      </c>
      <c r="AI5184">
        <v>1</v>
      </c>
      <c r="AJ5184">
        <v>1</v>
      </c>
      <c r="AK5184">
        <v>1</v>
      </c>
      <c r="AL5184" t="s">
        <v>4336</v>
      </c>
      <c r="AM5184">
        <v>0</v>
      </c>
      <c r="AN5184">
        <v>1</v>
      </c>
      <c r="AO5184">
        <v>4</v>
      </c>
      <c r="AP5184">
        <v>3</v>
      </c>
    </row>
    <row r="5185" spans="1:42">
      <c r="A5185" s="1" t="s">
        <v>884</v>
      </c>
      <c r="B5185" t="s">
        <v>1766</v>
      </c>
      <c r="C5185" t="s">
        <v>4373</v>
      </c>
      <c r="D5185">
        <v>4</v>
      </c>
      <c r="E5185" t="s">
        <v>4380</v>
      </c>
      <c r="F5185" t="s">
        <v>2383</v>
      </c>
      <c r="G5185" t="s">
        <v>4385</v>
      </c>
      <c r="H5185">
        <v>44.6133584</v>
      </c>
      <c r="I5185">
        <v>33</v>
      </c>
      <c r="J5185">
        <v>9024.63607708</v>
      </c>
      <c r="K5185">
        <v>1943357.8909</v>
      </c>
      <c r="L5185" t="s">
        <v>5262</v>
      </c>
      <c r="M5185">
        <v>7989</v>
      </c>
      <c r="N5185" t="s">
        <v>5643</v>
      </c>
      <c r="O5185" t="s">
        <v>6204</v>
      </c>
      <c r="P5185">
        <v>-88.17317799999999</v>
      </c>
      <c r="Q5185">
        <v>41.86453</v>
      </c>
      <c r="R5185" t="s">
        <v>7419</v>
      </c>
      <c r="S5185" t="s">
        <v>7554</v>
      </c>
      <c r="T5185">
        <v>461</v>
      </c>
      <c r="U5185" t="s">
        <v>8261</v>
      </c>
      <c r="V5185" t="s">
        <v>4277</v>
      </c>
      <c r="W5185">
        <v>0</v>
      </c>
      <c r="X5185">
        <v>0</v>
      </c>
      <c r="Y5185">
        <v>0</v>
      </c>
      <c r="Z5185">
        <v>0</v>
      </c>
      <c r="AA5185">
        <v>0</v>
      </c>
      <c r="AB5185">
        <v>0</v>
      </c>
      <c r="AC5185">
        <v>0</v>
      </c>
      <c r="AD5185">
        <v>0</v>
      </c>
      <c r="AE5185">
        <v>0</v>
      </c>
      <c r="AF5185">
        <v>0</v>
      </c>
      <c r="AG5185">
        <v>0</v>
      </c>
      <c r="AH5185">
        <v>0</v>
      </c>
      <c r="AI5185">
        <v>0</v>
      </c>
      <c r="AJ5185">
        <v>0</v>
      </c>
      <c r="AK5185">
        <v>0</v>
      </c>
      <c r="AL5185" t="s">
        <v>1877</v>
      </c>
      <c r="AM5185">
        <v>0</v>
      </c>
      <c r="AN5185">
        <v>0</v>
      </c>
      <c r="AO5185">
        <v>0</v>
      </c>
      <c r="AP5185">
        <v>0</v>
      </c>
    </row>
    <row r="5186" spans="1:42">
      <c r="A5186" s="1" t="s">
        <v>884</v>
      </c>
      <c r="B5186" t="s">
        <v>1766</v>
      </c>
      <c r="C5186" t="s">
        <v>4373</v>
      </c>
      <c r="D5186">
        <v>4</v>
      </c>
      <c r="E5186" t="s">
        <v>4380</v>
      </c>
      <c r="F5186" t="s">
        <v>2383</v>
      </c>
      <c r="G5186" t="s">
        <v>4385</v>
      </c>
      <c r="H5186">
        <v>44.6133584</v>
      </c>
      <c r="I5186">
        <v>33</v>
      </c>
      <c r="J5186">
        <v>9024.63607708</v>
      </c>
      <c r="K5186">
        <v>1943357.8909</v>
      </c>
      <c r="L5186" t="s">
        <v>5262</v>
      </c>
      <c r="M5186">
        <v>7922</v>
      </c>
      <c r="N5186" t="s">
        <v>5462</v>
      </c>
      <c r="O5186" t="s">
        <v>5822</v>
      </c>
      <c r="P5186">
        <v>-88.17479299999999</v>
      </c>
      <c r="Q5186">
        <v>41.864564</v>
      </c>
      <c r="R5186" t="s">
        <v>7420</v>
      </c>
      <c r="S5186" t="s">
        <v>7554</v>
      </c>
      <c r="T5186">
        <v>643</v>
      </c>
      <c r="U5186" t="s">
        <v>8095</v>
      </c>
      <c r="V5186" t="s">
        <v>4280</v>
      </c>
      <c r="W5186">
        <v>0</v>
      </c>
      <c r="X5186">
        <v>0</v>
      </c>
      <c r="Y5186">
        <v>1</v>
      </c>
      <c r="Z5186">
        <v>1</v>
      </c>
      <c r="AA5186">
        <v>1</v>
      </c>
      <c r="AB5186">
        <v>0</v>
      </c>
      <c r="AC5186">
        <v>0</v>
      </c>
      <c r="AD5186">
        <v>0</v>
      </c>
      <c r="AE5186">
        <v>0</v>
      </c>
      <c r="AF5186">
        <v>0</v>
      </c>
      <c r="AG5186">
        <v>0</v>
      </c>
      <c r="AH5186">
        <v>0</v>
      </c>
      <c r="AI5186">
        <v>0</v>
      </c>
      <c r="AJ5186">
        <v>0</v>
      </c>
      <c r="AK5186">
        <v>0</v>
      </c>
      <c r="AL5186" t="s">
        <v>8411</v>
      </c>
      <c r="AM5186">
        <v>0</v>
      </c>
      <c r="AN5186">
        <v>1</v>
      </c>
      <c r="AO5186">
        <v>1</v>
      </c>
      <c r="AP5186">
        <v>3</v>
      </c>
    </row>
    <row r="5187" spans="1:42">
      <c r="A5187" s="1" t="s">
        <v>884</v>
      </c>
      <c r="B5187" t="s">
        <v>1766</v>
      </c>
      <c r="C5187" t="s">
        <v>4373</v>
      </c>
      <c r="D5187">
        <v>4</v>
      </c>
      <c r="E5187" t="s">
        <v>4380</v>
      </c>
      <c r="F5187" t="s">
        <v>2383</v>
      </c>
      <c r="G5187" t="s">
        <v>4385</v>
      </c>
      <c r="H5187">
        <v>44.6133584</v>
      </c>
      <c r="I5187">
        <v>33</v>
      </c>
      <c r="J5187">
        <v>9024.63607708</v>
      </c>
      <c r="K5187">
        <v>1943357.8909</v>
      </c>
      <c r="L5187" t="s">
        <v>5262</v>
      </c>
      <c r="M5187">
        <v>7895</v>
      </c>
      <c r="N5187" t="s">
        <v>5522</v>
      </c>
      <c r="O5187" t="s">
        <v>5956</v>
      </c>
      <c r="P5187">
        <v>-88.174587</v>
      </c>
      <c r="Q5187">
        <v>41.864788</v>
      </c>
      <c r="R5187" t="s">
        <v>7421</v>
      </c>
      <c r="S5187" t="s">
        <v>7554</v>
      </c>
      <c r="T5187">
        <v>403</v>
      </c>
      <c r="U5187" t="s">
        <v>8150</v>
      </c>
      <c r="V5187" t="s">
        <v>4289</v>
      </c>
      <c r="W5187">
        <v>0</v>
      </c>
      <c r="X5187">
        <v>0</v>
      </c>
      <c r="Y5187">
        <v>0</v>
      </c>
      <c r="Z5187">
        <v>0</v>
      </c>
      <c r="AA5187">
        <v>0</v>
      </c>
      <c r="AB5187">
        <v>0</v>
      </c>
      <c r="AC5187">
        <v>0</v>
      </c>
      <c r="AD5187">
        <v>1</v>
      </c>
      <c r="AE5187">
        <v>1</v>
      </c>
      <c r="AF5187">
        <v>1</v>
      </c>
      <c r="AG5187">
        <v>0</v>
      </c>
      <c r="AH5187">
        <v>0</v>
      </c>
      <c r="AI5187">
        <v>0</v>
      </c>
      <c r="AJ5187">
        <v>0</v>
      </c>
      <c r="AK5187">
        <v>0</v>
      </c>
      <c r="AL5187" t="s">
        <v>1877</v>
      </c>
      <c r="AM5187">
        <v>0</v>
      </c>
      <c r="AN5187">
        <v>0</v>
      </c>
      <c r="AO5187">
        <v>0</v>
      </c>
      <c r="AP5187">
        <v>3</v>
      </c>
    </row>
    <row r="5188" spans="1:42">
      <c r="A5188" s="1" t="s">
        <v>884</v>
      </c>
      <c r="B5188" t="s">
        <v>1766</v>
      </c>
      <c r="C5188" t="s">
        <v>4373</v>
      </c>
      <c r="D5188">
        <v>4</v>
      </c>
      <c r="E5188" t="s">
        <v>4380</v>
      </c>
      <c r="F5188" t="s">
        <v>2383</v>
      </c>
      <c r="G5188" t="s">
        <v>4385</v>
      </c>
      <c r="H5188">
        <v>44.6133584</v>
      </c>
      <c r="I5188">
        <v>33</v>
      </c>
      <c r="J5188">
        <v>9024.63607708</v>
      </c>
      <c r="K5188">
        <v>1943357.8909</v>
      </c>
      <c r="L5188" t="s">
        <v>5262</v>
      </c>
      <c r="M5188">
        <v>845</v>
      </c>
      <c r="N5188" t="s">
        <v>5797</v>
      </c>
      <c r="O5188" t="s">
        <v>6477</v>
      </c>
      <c r="P5188">
        <v>-88.17243103209999</v>
      </c>
      <c r="Q5188">
        <v>41.8650042078</v>
      </c>
      <c r="R5188" t="s">
        <v>6799</v>
      </c>
      <c r="S5188" t="s">
        <v>7971</v>
      </c>
      <c r="T5188">
        <v>570</v>
      </c>
      <c r="U5188" t="s">
        <v>8386</v>
      </c>
      <c r="V5188" t="s">
        <v>4284</v>
      </c>
      <c r="W5188">
        <v>0</v>
      </c>
      <c r="X5188">
        <v>0</v>
      </c>
      <c r="Y5188">
        <v>0</v>
      </c>
      <c r="Z5188">
        <v>0</v>
      </c>
      <c r="AA5188">
        <v>0</v>
      </c>
      <c r="AB5188">
        <v>0</v>
      </c>
      <c r="AC5188">
        <v>1</v>
      </c>
      <c r="AD5188">
        <v>1</v>
      </c>
      <c r="AE5188">
        <v>1</v>
      </c>
      <c r="AF5188">
        <v>1</v>
      </c>
      <c r="AG5188">
        <v>0</v>
      </c>
      <c r="AH5188">
        <v>0</v>
      </c>
      <c r="AI5188">
        <v>0</v>
      </c>
      <c r="AJ5188">
        <v>0</v>
      </c>
      <c r="AK5188">
        <v>1</v>
      </c>
      <c r="AL5188" t="s">
        <v>1877</v>
      </c>
      <c r="AM5188">
        <v>0</v>
      </c>
      <c r="AN5188">
        <v>0</v>
      </c>
      <c r="AO5188">
        <v>1</v>
      </c>
      <c r="AP5188">
        <v>4</v>
      </c>
    </row>
    <row r="5189" spans="1:42">
      <c r="A5189" s="1" t="s">
        <v>884</v>
      </c>
      <c r="B5189" t="s">
        <v>1766</v>
      </c>
      <c r="C5189" t="s">
        <v>4373</v>
      </c>
      <c r="D5189">
        <v>4</v>
      </c>
      <c r="E5189" t="s">
        <v>4380</v>
      </c>
      <c r="F5189" t="s">
        <v>2383</v>
      </c>
      <c r="G5189" t="s">
        <v>4385</v>
      </c>
      <c r="H5189">
        <v>44.6133584</v>
      </c>
      <c r="I5189">
        <v>33</v>
      </c>
      <c r="J5189">
        <v>9024.63607708</v>
      </c>
      <c r="K5189">
        <v>1943357.8909</v>
      </c>
      <c r="L5189" t="s">
        <v>5262</v>
      </c>
      <c r="M5189">
        <v>843</v>
      </c>
      <c r="N5189" t="s">
        <v>5488</v>
      </c>
      <c r="O5189" t="s">
        <v>5862</v>
      </c>
      <c r="P5189">
        <v>-88.1725707553</v>
      </c>
      <c r="Q5189">
        <v>41.8653097838</v>
      </c>
      <c r="R5189" t="s">
        <v>6799</v>
      </c>
      <c r="S5189" t="s">
        <v>7971</v>
      </c>
      <c r="T5189">
        <v>534</v>
      </c>
      <c r="U5189" t="s">
        <v>8117</v>
      </c>
      <c r="V5189" t="s">
        <v>4291</v>
      </c>
      <c r="W5189">
        <v>0</v>
      </c>
      <c r="X5189">
        <v>0</v>
      </c>
      <c r="Y5189">
        <v>0</v>
      </c>
      <c r="Z5189">
        <v>0</v>
      </c>
      <c r="AA5189">
        <v>0</v>
      </c>
      <c r="AB5189">
        <v>1</v>
      </c>
      <c r="AC5189">
        <v>1</v>
      </c>
      <c r="AD5189">
        <v>1</v>
      </c>
      <c r="AE5189">
        <v>0</v>
      </c>
      <c r="AF5189">
        <v>0</v>
      </c>
      <c r="AG5189">
        <v>0</v>
      </c>
      <c r="AH5189">
        <v>0</v>
      </c>
      <c r="AI5189">
        <v>1</v>
      </c>
      <c r="AJ5189">
        <v>0</v>
      </c>
      <c r="AK5189">
        <v>0</v>
      </c>
      <c r="AL5189" t="s">
        <v>1877</v>
      </c>
      <c r="AM5189">
        <v>0</v>
      </c>
      <c r="AN5189">
        <v>0</v>
      </c>
      <c r="AO5189">
        <v>1</v>
      </c>
      <c r="AP5189">
        <v>3</v>
      </c>
    </row>
    <row r="5190" spans="1:42">
      <c r="A5190" s="1" t="s">
        <v>884</v>
      </c>
      <c r="B5190" t="s">
        <v>1766</v>
      </c>
      <c r="C5190" t="s">
        <v>4373</v>
      </c>
      <c r="D5190">
        <v>4</v>
      </c>
      <c r="E5190" t="s">
        <v>4380</v>
      </c>
      <c r="F5190" t="s">
        <v>2383</v>
      </c>
      <c r="G5190" t="s">
        <v>4385</v>
      </c>
      <c r="H5190">
        <v>44.6133584</v>
      </c>
      <c r="I5190">
        <v>33</v>
      </c>
      <c r="J5190">
        <v>9024.63607708</v>
      </c>
      <c r="K5190">
        <v>1943357.8909</v>
      </c>
      <c r="L5190" t="s">
        <v>5262</v>
      </c>
      <c r="M5190">
        <v>7894</v>
      </c>
      <c r="N5190" t="s">
        <v>3602</v>
      </c>
      <c r="O5190" t="s">
        <v>6078</v>
      </c>
      <c r="P5190">
        <v>-88.174415</v>
      </c>
      <c r="Q5190">
        <v>41.865427</v>
      </c>
      <c r="R5190" t="s">
        <v>7421</v>
      </c>
      <c r="S5190" t="s">
        <v>7554</v>
      </c>
      <c r="T5190">
        <v>429</v>
      </c>
      <c r="U5190" t="s">
        <v>4197</v>
      </c>
      <c r="V5190" t="s">
        <v>4288</v>
      </c>
      <c r="W5190">
        <v>0</v>
      </c>
      <c r="X5190">
        <v>0</v>
      </c>
      <c r="Y5190">
        <v>0</v>
      </c>
      <c r="Z5190">
        <v>0</v>
      </c>
      <c r="AA5190">
        <v>0</v>
      </c>
      <c r="AB5190">
        <v>0</v>
      </c>
      <c r="AC5190">
        <v>1</v>
      </c>
      <c r="AD5190">
        <v>1</v>
      </c>
      <c r="AE5190">
        <v>1</v>
      </c>
      <c r="AF5190">
        <v>0</v>
      </c>
      <c r="AG5190">
        <v>0</v>
      </c>
      <c r="AH5190">
        <v>0</v>
      </c>
      <c r="AI5190">
        <v>0</v>
      </c>
      <c r="AJ5190">
        <v>0</v>
      </c>
      <c r="AK5190">
        <v>0</v>
      </c>
      <c r="AL5190" t="s">
        <v>1877</v>
      </c>
      <c r="AM5190">
        <v>0</v>
      </c>
      <c r="AN5190">
        <v>0</v>
      </c>
      <c r="AO5190">
        <v>0</v>
      </c>
      <c r="AP5190">
        <v>3</v>
      </c>
    </row>
    <row r="5191" spans="1:42">
      <c r="A5191" s="1" t="s">
        <v>884</v>
      </c>
      <c r="B5191" t="s">
        <v>1766</v>
      </c>
      <c r="C5191" t="s">
        <v>4373</v>
      </c>
      <c r="D5191">
        <v>4</v>
      </c>
      <c r="E5191" t="s">
        <v>4380</v>
      </c>
      <c r="F5191" t="s">
        <v>2383</v>
      </c>
      <c r="G5191" t="s">
        <v>4385</v>
      </c>
      <c r="H5191">
        <v>44.6133584</v>
      </c>
      <c r="I5191">
        <v>33</v>
      </c>
      <c r="J5191">
        <v>9024.63607708</v>
      </c>
      <c r="K5191">
        <v>1943357.8909</v>
      </c>
      <c r="L5191" t="s">
        <v>5262</v>
      </c>
      <c r="M5191">
        <v>7923</v>
      </c>
      <c r="N5191" t="s">
        <v>3315</v>
      </c>
      <c r="O5191" t="s">
        <v>5878</v>
      </c>
      <c r="P5191">
        <v>-88.17302599999999</v>
      </c>
      <c r="Q5191">
        <v>41.865465</v>
      </c>
      <c r="R5191" t="s">
        <v>7420</v>
      </c>
      <c r="S5191" t="s">
        <v>7554</v>
      </c>
      <c r="T5191">
        <v>356</v>
      </c>
      <c r="U5191" t="s">
        <v>3932</v>
      </c>
      <c r="V5191" t="s">
        <v>4282</v>
      </c>
      <c r="W5191">
        <v>0</v>
      </c>
      <c r="X5191">
        <v>0</v>
      </c>
      <c r="Y5191">
        <v>0</v>
      </c>
      <c r="Z5191">
        <v>0</v>
      </c>
      <c r="AA5191">
        <v>1</v>
      </c>
      <c r="AB5191">
        <v>1</v>
      </c>
      <c r="AC5191">
        <v>1</v>
      </c>
      <c r="AD5191">
        <v>0</v>
      </c>
      <c r="AE5191">
        <v>0</v>
      </c>
      <c r="AF5191">
        <v>0</v>
      </c>
      <c r="AG5191">
        <v>0</v>
      </c>
      <c r="AH5191">
        <v>0</v>
      </c>
      <c r="AI5191">
        <v>0</v>
      </c>
      <c r="AJ5191">
        <v>0</v>
      </c>
      <c r="AK5191">
        <v>0</v>
      </c>
      <c r="AL5191" t="s">
        <v>1877</v>
      </c>
      <c r="AM5191">
        <v>0</v>
      </c>
      <c r="AN5191">
        <v>0</v>
      </c>
      <c r="AO5191">
        <v>0</v>
      </c>
      <c r="AP5191">
        <v>3</v>
      </c>
    </row>
    <row r="5192" spans="1:42">
      <c r="A5192" s="1" t="s">
        <v>884</v>
      </c>
      <c r="B5192" t="s">
        <v>1766</v>
      </c>
      <c r="C5192" t="s">
        <v>4373</v>
      </c>
      <c r="D5192">
        <v>4</v>
      </c>
      <c r="E5192" t="s">
        <v>4380</v>
      </c>
      <c r="F5192" t="s">
        <v>2383</v>
      </c>
      <c r="G5192" t="s">
        <v>4385</v>
      </c>
      <c r="H5192">
        <v>44.6133584</v>
      </c>
      <c r="I5192">
        <v>33</v>
      </c>
      <c r="J5192">
        <v>9024.63607708</v>
      </c>
      <c r="K5192">
        <v>1943357.8909</v>
      </c>
      <c r="L5192" t="s">
        <v>5262</v>
      </c>
      <c r="M5192">
        <v>2522</v>
      </c>
      <c r="N5192" t="s">
        <v>5568</v>
      </c>
      <c r="O5192" t="s">
        <v>6046</v>
      </c>
      <c r="P5192">
        <v>-88.17319216</v>
      </c>
      <c r="Q5192">
        <v>41.86551474</v>
      </c>
      <c r="R5192" t="s">
        <v>7061</v>
      </c>
      <c r="S5192" t="s">
        <v>7467</v>
      </c>
      <c r="T5192">
        <v>243</v>
      </c>
      <c r="U5192" t="s">
        <v>8193</v>
      </c>
      <c r="V5192" t="s">
        <v>8405</v>
      </c>
      <c r="W5192">
        <v>1</v>
      </c>
      <c r="X5192">
        <v>1</v>
      </c>
      <c r="Y5192">
        <v>1</v>
      </c>
      <c r="Z5192">
        <v>1</v>
      </c>
      <c r="AA5192">
        <v>1</v>
      </c>
      <c r="AB5192">
        <v>0</v>
      </c>
      <c r="AC5192">
        <v>0</v>
      </c>
      <c r="AD5192">
        <v>0</v>
      </c>
      <c r="AE5192">
        <v>0</v>
      </c>
      <c r="AF5192">
        <v>0</v>
      </c>
      <c r="AG5192">
        <v>0</v>
      </c>
      <c r="AH5192">
        <v>0</v>
      </c>
      <c r="AI5192">
        <v>1</v>
      </c>
      <c r="AJ5192">
        <v>0</v>
      </c>
      <c r="AK5192">
        <v>0</v>
      </c>
      <c r="AL5192" t="s">
        <v>1877</v>
      </c>
      <c r="AM5192">
        <v>0</v>
      </c>
      <c r="AN5192">
        <v>0</v>
      </c>
      <c r="AO5192">
        <v>1</v>
      </c>
      <c r="AP5192">
        <v>5</v>
      </c>
    </row>
    <row r="5193" spans="1:42">
      <c r="A5193" s="1" t="s">
        <v>885</v>
      </c>
      <c r="B5193" t="s">
        <v>1767</v>
      </c>
      <c r="C5193" t="s">
        <v>4373</v>
      </c>
      <c r="D5193">
        <v>4</v>
      </c>
      <c r="E5193" t="s">
        <v>4377</v>
      </c>
      <c r="F5193" t="s">
        <v>2389</v>
      </c>
      <c r="G5193" t="s">
        <v>2412</v>
      </c>
      <c r="H5193">
        <v>1.14140531</v>
      </c>
      <c r="I5193">
        <v>33</v>
      </c>
      <c r="J5193">
        <v>961.687474542</v>
      </c>
      <c r="K5193">
        <v>49719.6155499</v>
      </c>
      <c r="L5193" t="s">
        <v>5263</v>
      </c>
      <c r="M5193">
        <v>7990</v>
      </c>
      <c r="N5193" t="s">
        <v>3521</v>
      </c>
      <c r="O5193" t="s">
        <v>6335</v>
      </c>
      <c r="P5193">
        <v>-88.17144999999999</v>
      </c>
      <c r="Q5193">
        <v>41.865685</v>
      </c>
      <c r="R5193" t="s">
        <v>7419</v>
      </c>
      <c r="S5193" t="s">
        <v>7554</v>
      </c>
      <c r="T5193">
        <v>50</v>
      </c>
      <c r="U5193" t="s">
        <v>4121</v>
      </c>
      <c r="V5193" t="s">
        <v>4288</v>
      </c>
      <c r="W5193">
        <v>0</v>
      </c>
      <c r="X5193">
        <v>0</v>
      </c>
      <c r="Y5193">
        <v>0</v>
      </c>
      <c r="Z5193">
        <v>0</v>
      </c>
      <c r="AA5193">
        <v>0</v>
      </c>
      <c r="AB5193">
        <v>0</v>
      </c>
      <c r="AC5193">
        <v>1</v>
      </c>
      <c r="AD5193">
        <v>1</v>
      </c>
      <c r="AE5193">
        <v>1</v>
      </c>
      <c r="AF5193">
        <v>0</v>
      </c>
      <c r="AG5193">
        <v>0</v>
      </c>
      <c r="AH5193">
        <v>0</v>
      </c>
      <c r="AI5193">
        <v>0</v>
      </c>
      <c r="AJ5193">
        <v>0</v>
      </c>
      <c r="AK5193">
        <v>0</v>
      </c>
      <c r="AL5193" t="s">
        <v>4352</v>
      </c>
      <c r="AM5193">
        <v>0</v>
      </c>
      <c r="AN5193">
        <v>1</v>
      </c>
      <c r="AO5193">
        <v>1</v>
      </c>
      <c r="AP5193">
        <v>3</v>
      </c>
    </row>
    <row r="5194" spans="1:42">
      <c r="A5194" s="1" t="s">
        <v>885</v>
      </c>
      <c r="B5194" t="s">
        <v>1767</v>
      </c>
      <c r="C5194" t="s">
        <v>4373</v>
      </c>
      <c r="D5194">
        <v>4</v>
      </c>
      <c r="E5194" t="s">
        <v>4377</v>
      </c>
      <c r="F5194" t="s">
        <v>2389</v>
      </c>
      <c r="G5194" t="s">
        <v>2412</v>
      </c>
      <c r="H5194">
        <v>1.14140531</v>
      </c>
      <c r="I5194">
        <v>33</v>
      </c>
      <c r="J5194">
        <v>961.687474542</v>
      </c>
      <c r="K5194">
        <v>49719.6155499</v>
      </c>
      <c r="L5194" t="s">
        <v>5263</v>
      </c>
      <c r="M5194">
        <v>8206</v>
      </c>
      <c r="N5194" t="s">
        <v>3161</v>
      </c>
      <c r="O5194" t="s">
        <v>5911</v>
      </c>
      <c r="P5194">
        <v>-88.171992</v>
      </c>
      <c r="Q5194">
        <v>41.865618</v>
      </c>
      <c r="R5194" t="s">
        <v>7242</v>
      </c>
      <c r="S5194" t="s">
        <v>7554</v>
      </c>
      <c r="T5194">
        <v>862</v>
      </c>
      <c r="U5194" t="s">
        <v>3797</v>
      </c>
      <c r="V5194" t="s">
        <v>4299</v>
      </c>
      <c r="W5194">
        <v>0</v>
      </c>
      <c r="X5194">
        <v>0</v>
      </c>
      <c r="Y5194">
        <v>0</v>
      </c>
      <c r="Z5194">
        <v>0</v>
      </c>
      <c r="AA5194">
        <v>1</v>
      </c>
      <c r="AB5194">
        <v>1</v>
      </c>
      <c r="AC5194">
        <v>1</v>
      </c>
      <c r="AD5194">
        <v>1</v>
      </c>
      <c r="AE5194">
        <v>1</v>
      </c>
      <c r="AF5194">
        <v>1</v>
      </c>
      <c r="AG5194">
        <v>0</v>
      </c>
      <c r="AH5194">
        <v>0</v>
      </c>
      <c r="AI5194">
        <v>0</v>
      </c>
      <c r="AJ5194">
        <v>0</v>
      </c>
      <c r="AK5194">
        <v>0</v>
      </c>
      <c r="AL5194" t="s">
        <v>1877</v>
      </c>
      <c r="AM5194">
        <v>0</v>
      </c>
      <c r="AN5194">
        <v>0</v>
      </c>
      <c r="AO5194">
        <v>0</v>
      </c>
      <c r="AP5194">
        <v>6</v>
      </c>
    </row>
    <row r="5195" spans="1:42">
      <c r="A5195" s="1" t="s">
        <v>885</v>
      </c>
      <c r="B5195" t="s">
        <v>1767</v>
      </c>
      <c r="C5195" t="s">
        <v>4373</v>
      </c>
      <c r="D5195">
        <v>4</v>
      </c>
      <c r="E5195" t="s">
        <v>4377</v>
      </c>
      <c r="F5195" t="s">
        <v>2389</v>
      </c>
      <c r="G5195" t="s">
        <v>2412</v>
      </c>
      <c r="H5195">
        <v>1.14140531</v>
      </c>
      <c r="I5195">
        <v>33</v>
      </c>
      <c r="J5195">
        <v>961.687474542</v>
      </c>
      <c r="K5195">
        <v>49719.6155499</v>
      </c>
      <c r="L5195" t="s">
        <v>5263</v>
      </c>
      <c r="M5195">
        <v>848</v>
      </c>
      <c r="N5195" t="s">
        <v>3078</v>
      </c>
      <c r="O5195" t="s">
        <v>6331</v>
      </c>
      <c r="P5195">
        <v>-88.171481517</v>
      </c>
      <c r="Q5195">
        <v>41.8657275887</v>
      </c>
      <c r="R5195" t="s">
        <v>6799</v>
      </c>
      <c r="S5195" t="s">
        <v>7971</v>
      </c>
      <c r="T5195">
        <v>334</v>
      </c>
      <c r="U5195" t="s">
        <v>3716</v>
      </c>
      <c r="V5195" t="s">
        <v>4278</v>
      </c>
      <c r="W5195">
        <v>0</v>
      </c>
      <c r="X5195">
        <v>0</v>
      </c>
      <c r="Y5195">
        <v>0</v>
      </c>
      <c r="Z5195">
        <v>0</v>
      </c>
      <c r="AA5195">
        <v>0</v>
      </c>
      <c r="AB5195">
        <v>1</v>
      </c>
      <c r="AC5195">
        <v>1</v>
      </c>
      <c r="AD5195">
        <v>1</v>
      </c>
      <c r="AE5195">
        <v>1</v>
      </c>
      <c r="AF5195">
        <v>1</v>
      </c>
      <c r="AG5195">
        <v>0</v>
      </c>
      <c r="AH5195">
        <v>0</v>
      </c>
      <c r="AI5195">
        <v>0</v>
      </c>
      <c r="AJ5195">
        <v>0</v>
      </c>
      <c r="AK5195">
        <v>0</v>
      </c>
      <c r="AL5195" t="s">
        <v>1877</v>
      </c>
      <c r="AM5195">
        <v>0</v>
      </c>
      <c r="AN5195">
        <v>0</v>
      </c>
      <c r="AO5195">
        <v>0</v>
      </c>
      <c r="AP5195">
        <v>5</v>
      </c>
    </row>
    <row r="5196" spans="1:42">
      <c r="A5196" s="1" t="s">
        <v>885</v>
      </c>
      <c r="B5196" t="s">
        <v>1767</v>
      </c>
      <c r="C5196" t="s">
        <v>4373</v>
      </c>
      <c r="D5196">
        <v>4</v>
      </c>
      <c r="E5196" t="s">
        <v>4377</v>
      </c>
      <c r="F5196" t="s">
        <v>2389</v>
      </c>
      <c r="G5196" t="s">
        <v>2412</v>
      </c>
      <c r="H5196">
        <v>1.14140531</v>
      </c>
      <c r="I5196">
        <v>33</v>
      </c>
      <c r="J5196">
        <v>961.687474542</v>
      </c>
      <c r="K5196">
        <v>49719.6155499</v>
      </c>
      <c r="L5196" t="s">
        <v>5263</v>
      </c>
      <c r="M5196">
        <v>7897</v>
      </c>
      <c r="N5196" t="s">
        <v>3520</v>
      </c>
      <c r="O5196" t="s">
        <v>5894</v>
      </c>
      <c r="P5196">
        <v>-88.171578</v>
      </c>
      <c r="Q5196">
        <v>41.865757</v>
      </c>
      <c r="R5196" t="s">
        <v>7421</v>
      </c>
      <c r="S5196" t="s">
        <v>7554</v>
      </c>
      <c r="T5196">
        <v>826</v>
      </c>
      <c r="U5196" t="s">
        <v>4120</v>
      </c>
      <c r="V5196" t="s">
        <v>4277</v>
      </c>
      <c r="W5196">
        <v>0</v>
      </c>
      <c r="X5196">
        <v>0</v>
      </c>
      <c r="Y5196">
        <v>0</v>
      </c>
      <c r="Z5196">
        <v>0</v>
      </c>
      <c r="AA5196">
        <v>0</v>
      </c>
      <c r="AB5196">
        <v>0</v>
      </c>
      <c r="AC5196">
        <v>0</v>
      </c>
      <c r="AD5196">
        <v>0</v>
      </c>
      <c r="AE5196">
        <v>0</v>
      </c>
      <c r="AF5196">
        <v>0</v>
      </c>
      <c r="AG5196">
        <v>0</v>
      </c>
      <c r="AH5196">
        <v>0</v>
      </c>
      <c r="AI5196">
        <v>0</v>
      </c>
      <c r="AJ5196">
        <v>0</v>
      </c>
      <c r="AK5196">
        <v>0</v>
      </c>
      <c r="AL5196" t="s">
        <v>4351</v>
      </c>
      <c r="AM5196">
        <v>0</v>
      </c>
      <c r="AN5196">
        <v>1</v>
      </c>
      <c r="AO5196">
        <v>1</v>
      </c>
      <c r="AP5196">
        <v>0</v>
      </c>
    </row>
    <row r="5197" spans="1:42">
      <c r="A5197" s="1" t="s">
        <v>885</v>
      </c>
      <c r="B5197" t="s">
        <v>1767</v>
      </c>
      <c r="C5197" t="s">
        <v>4373</v>
      </c>
      <c r="D5197">
        <v>4</v>
      </c>
      <c r="E5197" t="s">
        <v>4377</v>
      </c>
      <c r="F5197" t="s">
        <v>2389</v>
      </c>
      <c r="G5197" t="s">
        <v>2412</v>
      </c>
      <c r="H5197">
        <v>1.14140531</v>
      </c>
      <c r="I5197">
        <v>33</v>
      </c>
      <c r="J5197">
        <v>961.687474542</v>
      </c>
      <c r="K5197">
        <v>49719.6155499</v>
      </c>
      <c r="L5197" t="s">
        <v>5263</v>
      </c>
      <c r="M5197">
        <v>842</v>
      </c>
      <c r="N5197" t="s">
        <v>3227</v>
      </c>
      <c r="O5197" t="s">
        <v>5932</v>
      </c>
      <c r="P5197">
        <v>-88.1713658048</v>
      </c>
      <c r="Q5197">
        <v>41.8659765372</v>
      </c>
      <c r="R5197" t="s">
        <v>6799</v>
      </c>
      <c r="S5197" t="s">
        <v>7971</v>
      </c>
      <c r="T5197">
        <v>777</v>
      </c>
      <c r="U5197" t="s">
        <v>3856</v>
      </c>
      <c r="V5197" t="s">
        <v>4278</v>
      </c>
      <c r="W5197">
        <v>0</v>
      </c>
      <c r="X5197">
        <v>0</v>
      </c>
      <c r="Y5197">
        <v>0</v>
      </c>
      <c r="Z5197">
        <v>0</v>
      </c>
      <c r="AA5197">
        <v>0</v>
      </c>
      <c r="AB5197">
        <v>1</v>
      </c>
      <c r="AC5197">
        <v>1</v>
      </c>
      <c r="AD5197">
        <v>1</v>
      </c>
      <c r="AE5197">
        <v>1</v>
      </c>
      <c r="AF5197">
        <v>1</v>
      </c>
      <c r="AG5197">
        <v>0</v>
      </c>
      <c r="AH5197">
        <v>0</v>
      </c>
      <c r="AI5197">
        <v>1</v>
      </c>
      <c r="AJ5197">
        <v>0</v>
      </c>
      <c r="AK5197">
        <v>1</v>
      </c>
      <c r="AL5197" t="s">
        <v>1877</v>
      </c>
      <c r="AM5197">
        <v>0</v>
      </c>
      <c r="AN5197">
        <v>0</v>
      </c>
      <c r="AO5197">
        <v>2</v>
      </c>
      <c r="AP5197">
        <v>5</v>
      </c>
    </row>
    <row r="5198" spans="1:42">
      <c r="A5198" s="1" t="s">
        <v>886</v>
      </c>
      <c r="B5198" t="s">
        <v>1768</v>
      </c>
      <c r="C5198" t="s">
        <v>4373</v>
      </c>
      <c r="D5198">
        <v>4</v>
      </c>
      <c r="E5198" t="s">
        <v>4377</v>
      </c>
      <c r="F5198" t="s">
        <v>2383</v>
      </c>
      <c r="G5198" t="s">
        <v>4385</v>
      </c>
      <c r="H5198">
        <v>32.07506241</v>
      </c>
      <c r="I5198">
        <v>33</v>
      </c>
      <c r="J5198">
        <v>10278.608399</v>
      </c>
      <c r="K5198">
        <v>1397189.71795</v>
      </c>
      <c r="L5198" t="s">
        <v>5264</v>
      </c>
      <c r="M5198">
        <v>5798</v>
      </c>
      <c r="N5198" t="s">
        <v>5464</v>
      </c>
      <c r="O5198" t="s">
        <v>5828</v>
      </c>
      <c r="P5198">
        <v>-88.1739281305</v>
      </c>
      <c r="Q5198">
        <v>41.8614934199</v>
      </c>
      <c r="R5198" t="s">
        <v>7418</v>
      </c>
      <c r="S5198" t="s">
        <v>7493</v>
      </c>
      <c r="T5198">
        <v>754</v>
      </c>
      <c r="U5198" t="s">
        <v>8097</v>
      </c>
      <c r="V5198" t="s">
        <v>4285</v>
      </c>
      <c r="W5198">
        <v>0</v>
      </c>
      <c r="X5198">
        <v>0</v>
      </c>
      <c r="Y5198">
        <v>0</v>
      </c>
      <c r="Z5198">
        <v>1</v>
      </c>
      <c r="AA5198">
        <v>1</v>
      </c>
      <c r="AB5198">
        <v>0</v>
      </c>
      <c r="AC5198">
        <v>0</v>
      </c>
      <c r="AD5198">
        <v>0</v>
      </c>
      <c r="AE5198">
        <v>0</v>
      </c>
      <c r="AF5198">
        <v>0</v>
      </c>
      <c r="AG5198">
        <v>0</v>
      </c>
      <c r="AH5198">
        <v>0</v>
      </c>
      <c r="AI5198">
        <v>0</v>
      </c>
      <c r="AJ5198">
        <v>0</v>
      </c>
      <c r="AK5198">
        <v>0</v>
      </c>
      <c r="AL5198" t="s">
        <v>1886</v>
      </c>
      <c r="AM5198">
        <v>0</v>
      </c>
      <c r="AN5198">
        <v>1</v>
      </c>
      <c r="AO5198">
        <v>1</v>
      </c>
      <c r="AP5198">
        <v>2</v>
      </c>
    </row>
    <row r="5199" spans="1:42">
      <c r="A5199" s="1" t="s">
        <v>886</v>
      </c>
      <c r="B5199" t="s">
        <v>1768</v>
      </c>
      <c r="C5199" t="s">
        <v>4373</v>
      </c>
      <c r="D5199">
        <v>4</v>
      </c>
      <c r="E5199" t="s">
        <v>4377</v>
      </c>
      <c r="F5199" t="s">
        <v>2383</v>
      </c>
      <c r="G5199" t="s">
        <v>4385</v>
      </c>
      <c r="H5199">
        <v>32.07506241</v>
      </c>
      <c r="I5199">
        <v>33</v>
      </c>
      <c r="J5199">
        <v>10278.608399</v>
      </c>
      <c r="K5199">
        <v>1397189.71795</v>
      </c>
      <c r="L5199" t="s">
        <v>5264</v>
      </c>
      <c r="M5199">
        <v>5800</v>
      </c>
      <c r="N5199" t="s">
        <v>5508</v>
      </c>
      <c r="O5199" t="s">
        <v>5924</v>
      </c>
      <c r="P5199">
        <v>-88.1738428865</v>
      </c>
      <c r="Q5199">
        <v>41.8619752117</v>
      </c>
      <c r="R5199" t="s">
        <v>7418</v>
      </c>
      <c r="S5199" t="s">
        <v>7493</v>
      </c>
      <c r="T5199">
        <v>548</v>
      </c>
      <c r="U5199" t="s">
        <v>8137</v>
      </c>
      <c r="V5199" t="s">
        <v>4284</v>
      </c>
      <c r="W5199">
        <v>0</v>
      </c>
      <c r="X5199">
        <v>0</v>
      </c>
      <c r="Y5199">
        <v>0</v>
      </c>
      <c r="Z5199">
        <v>0</v>
      </c>
      <c r="AA5199">
        <v>0</v>
      </c>
      <c r="AB5199">
        <v>0</v>
      </c>
      <c r="AC5199">
        <v>1</v>
      </c>
      <c r="AD5199">
        <v>1</v>
      </c>
      <c r="AE5199">
        <v>1</v>
      </c>
      <c r="AF5199">
        <v>1</v>
      </c>
      <c r="AG5199">
        <v>0</v>
      </c>
      <c r="AH5199">
        <v>0</v>
      </c>
      <c r="AI5199">
        <v>0</v>
      </c>
      <c r="AJ5199">
        <v>0</v>
      </c>
      <c r="AK5199">
        <v>0</v>
      </c>
      <c r="AL5199" t="s">
        <v>1877</v>
      </c>
      <c r="AM5199">
        <v>0</v>
      </c>
      <c r="AN5199">
        <v>0</v>
      </c>
      <c r="AO5199">
        <v>0</v>
      </c>
      <c r="AP5199">
        <v>4</v>
      </c>
    </row>
    <row r="5200" spans="1:42">
      <c r="A5200" s="1" t="s">
        <v>886</v>
      </c>
      <c r="B5200" t="s">
        <v>1768</v>
      </c>
      <c r="C5200" t="s">
        <v>4373</v>
      </c>
      <c r="D5200">
        <v>4</v>
      </c>
      <c r="E5200" t="s">
        <v>4377</v>
      </c>
      <c r="F5200" t="s">
        <v>2383</v>
      </c>
      <c r="G5200" t="s">
        <v>4385</v>
      </c>
      <c r="H5200">
        <v>32.07506241</v>
      </c>
      <c r="I5200">
        <v>33</v>
      </c>
      <c r="J5200">
        <v>10278.608399</v>
      </c>
      <c r="K5200">
        <v>1397189.71795</v>
      </c>
      <c r="L5200" t="s">
        <v>5264</v>
      </c>
      <c r="M5200">
        <v>8183</v>
      </c>
      <c r="N5200" t="s">
        <v>5519</v>
      </c>
      <c r="O5200" t="s">
        <v>5946</v>
      </c>
      <c r="P5200">
        <v>-88.17221166669999</v>
      </c>
      <c r="Q5200">
        <v>41.8619883333</v>
      </c>
      <c r="R5200" t="s">
        <v>7374</v>
      </c>
      <c r="S5200" t="s">
        <v>7572</v>
      </c>
      <c r="T5200">
        <v>616</v>
      </c>
      <c r="U5200" t="s">
        <v>8147</v>
      </c>
      <c r="V5200" t="s">
        <v>4294</v>
      </c>
      <c r="W5200">
        <v>0</v>
      </c>
      <c r="X5200">
        <v>0</v>
      </c>
      <c r="Y5200">
        <v>0</v>
      </c>
      <c r="Z5200">
        <v>1</v>
      </c>
      <c r="AA5200">
        <v>1</v>
      </c>
      <c r="AB5200">
        <v>1</v>
      </c>
      <c r="AC5200">
        <v>0</v>
      </c>
      <c r="AD5200">
        <v>0</v>
      </c>
      <c r="AE5200">
        <v>0</v>
      </c>
      <c r="AF5200">
        <v>0</v>
      </c>
      <c r="AG5200">
        <v>0</v>
      </c>
      <c r="AH5200">
        <v>0</v>
      </c>
      <c r="AI5200">
        <v>0</v>
      </c>
      <c r="AJ5200">
        <v>0</v>
      </c>
      <c r="AK5200">
        <v>0</v>
      </c>
      <c r="AL5200" t="s">
        <v>1877</v>
      </c>
      <c r="AM5200">
        <v>0</v>
      </c>
      <c r="AN5200">
        <v>0</v>
      </c>
      <c r="AO5200">
        <v>0</v>
      </c>
      <c r="AP5200">
        <v>3</v>
      </c>
    </row>
    <row r="5201" spans="1:42">
      <c r="A5201" s="1" t="s">
        <v>886</v>
      </c>
      <c r="B5201" t="s">
        <v>1768</v>
      </c>
      <c r="C5201" t="s">
        <v>4373</v>
      </c>
      <c r="D5201">
        <v>4</v>
      </c>
      <c r="E5201" t="s">
        <v>4377</v>
      </c>
      <c r="F5201" t="s">
        <v>2383</v>
      </c>
      <c r="G5201" t="s">
        <v>4385</v>
      </c>
      <c r="H5201">
        <v>32.07506241</v>
      </c>
      <c r="I5201">
        <v>33</v>
      </c>
      <c r="J5201">
        <v>10278.608399</v>
      </c>
      <c r="K5201">
        <v>1397189.71795</v>
      </c>
      <c r="L5201" t="s">
        <v>5264</v>
      </c>
      <c r="M5201">
        <v>6259</v>
      </c>
      <c r="N5201" t="s">
        <v>5476</v>
      </c>
      <c r="O5201" t="s">
        <v>5841</v>
      </c>
      <c r="P5201">
        <v>-88.17228900000001</v>
      </c>
      <c r="Q5201">
        <v>41.86201</v>
      </c>
      <c r="R5201" t="s">
        <v>6820</v>
      </c>
      <c r="S5201" t="s">
        <v>7554</v>
      </c>
      <c r="T5201">
        <v>785</v>
      </c>
      <c r="U5201" t="s">
        <v>8106</v>
      </c>
      <c r="V5201" t="s">
        <v>4280</v>
      </c>
      <c r="W5201">
        <v>0</v>
      </c>
      <c r="X5201">
        <v>0</v>
      </c>
      <c r="Y5201">
        <v>1</v>
      </c>
      <c r="Z5201">
        <v>1</v>
      </c>
      <c r="AA5201">
        <v>1</v>
      </c>
      <c r="AB5201">
        <v>0</v>
      </c>
      <c r="AC5201">
        <v>0</v>
      </c>
      <c r="AD5201">
        <v>0</v>
      </c>
      <c r="AE5201">
        <v>0</v>
      </c>
      <c r="AF5201">
        <v>0</v>
      </c>
      <c r="AG5201">
        <v>0</v>
      </c>
      <c r="AH5201">
        <v>0</v>
      </c>
      <c r="AI5201">
        <v>0</v>
      </c>
      <c r="AJ5201">
        <v>0</v>
      </c>
      <c r="AK5201">
        <v>1</v>
      </c>
      <c r="AL5201" t="s">
        <v>1877</v>
      </c>
      <c r="AM5201">
        <v>0</v>
      </c>
      <c r="AN5201">
        <v>0</v>
      </c>
      <c r="AO5201">
        <v>1</v>
      </c>
      <c r="AP5201">
        <v>3</v>
      </c>
    </row>
    <row r="5202" spans="1:42">
      <c r="A5202" s="1" t="s">
        <v>886</v>
      </c>
      <c r="B5202" t="s">
        <v>1768</v>
      </c>
      <c r="C5202" t="s">
        <v>4373</v>
      </c>
      <c r="D5202">
        <v>4</v>
      </c>
      <c r="E5202" t="s">
        <v>4377</v>
      </c>
      <c r="F5202" t="s">
        <v>2383</v>
      </c>
      <c r="G5202" t="s">
        <v>4385</v>
      </c>
      <c r="H5202">
        <v>32.07506241</v>
      </c>
      <c r="I5202">
        <v>33</v>
      </c>
      <c r="J5202">
        <v>10278.608399</v>
      </c>
      <c r="K5202">
        <v>1397189.71795</v>
      </c>
      <c r="L5202" t="s">
        <v>5264</v>
      </c>
      <c r="M5202">
        <v>6261</v>
      </c>
      <c r="N5202" t="s">
        <v>3459</v>
      </c>
      <c r="O5202" t="s">
        <v>5922</v>
      </c>
      <c r="P5202">
        <v>-88.17228900000001</v>
      </c>
      <c r="Q5202">
        <v>41.86201</v>
      </c>
      <c r="R5202" t="s">
        <v>6820</v>
      </c>
      <c r="S5202" t="s">
        <v>7554</v>
      </c>
      <c r="T5202">
        <v>110</v>
      </c>
      <c r="U5202" t="s">
        <v>4065</v>
      </c>
      <c r="V5202" t="s">
        <v>4277</v>
      </c>
      <c r="W5202">
        <v>0</v>
      </c>
      <c r="X5202">
        <v>0</v>
      </c>
      <c r="Y5202">
        <v>0</v>
      </c>
      <c r="Z5202">
        <v>0</v>
      </c>
      <c r="AA5202">
        <v>0</v>
      </c>
      <c r="AB5202">
        <v>0</v>
      </c>
      <c r="AC5202">
        <v>0</v>
      </c>
      <c r="AD5202">
        <v>0</v>
      </c>
      <c r="AE5202">
        <v>0</v>
      </c>
      <c r="AF5202">
        <v>0</v>
      </c>
      <c r="AG5202">
        <v>0</v>
      </c>
      <c r="AH5202">
        <v>0</v>
      </c>
      <c r="AI5202">
        <v>0</v>
      </c>
      <c r="AJ5202">
        <v>0</v>
      </c>
      <c r="AK5202">
        <v>0</v>
      </c>
      <c r="AL5202" t="s">
        <v>1877</v>
      </c>
      <c r="AM5202">
        <v>0</v>
      </c>
      <c r="AN5202">
        <v>0</v>
      </c>
      <c r="AO5202">
        <v>0</v>
      </c>
      <c r="AP5202">
        <v>0</v>
      </c>
    </row>
    <row r="5203" spans="1:42">
      <c r="A5203" s="1" t="s">
        <v>886</v>
      </c>
      <c r="B5203" t="s">
        <v>1768</v>
      </c>
      <c r="C5203" t="s">
        <v>4373</v>
      </c>
      <c r="D5203">
        <v>4</v>
      </c>
      <c r="E5203" t="s">
        <v>4377</v>
      </c>
      <c r="F5203" t="s">
        <v>2383</v>
      </c>
      <c r="G5203" t="s">
        <v>4385</v>
      </c>
      <c r="H5203">
        <v>32.07506241</v>
      </c>
      <c r="I5203">
        <v>33</v>
      </c>
      <c r="J5203">
        <v>10278.608399</v>
      </c>
      <c r="K5203">
        <v>1397189.71795</v>
      </c>
      <c r="L5203" t="s">
        <v>5264</v>
      </c>
      <c r="M5203">
        <v>6260</v>
      </c>
      <c r="N5203" t="s">
        <v>5551</v>
      </c>
      <c r="O5203" t="s">
        <v>6010</v>
      </c>
      <c r="P5203">
        <v>-88.17228900000001</v>
      </c>
      <c r="Q5203">
        <v>41.86201</v>
      </c>
      <c r="R5203" t="s">
        <v>6820</v>
      </c>
      <c r="S5203" t="s">
        <v>7554</v>
      </c>
      <c r="T5203">
        <v>865</v>
      </c>
      <c r="U5203" t="s">
        <v>8176</v>
      </c>
      <c r="V5203" t="s">
        <v>4314</v>
      </c>
      <c r="W5203">
        <v>0</v>
      </c>
      <c r="X5203">
        <v>0</v>
      </c>
      <c r="Y5203">
        <v>0</v>
      </c>
      <c r="Z5203">
        <v>0</v>
      </c>
      <c r="AA5203">
        <v>0</v>
      </c>
      <c r="AB5203">
        <v>1</v>
      </c>
      <c r="AC5203">
        <v>1</v>
      </c>
      <c r="AD5203">
        <v>0</v>
      </c>
      <c r="AE5203">
        <v>0</v>
      </c>
      <c r="AF5203">
        <v>0</v>
      </c>
      <c r="AG5203">
        <v>0</v>
      </c>
      <c r="AH5203">
        <v>0</v>
      </c>
      <c r="AI5203">
        <v>0</v>
      </c>
      <c r="AJ5203">
        <v>0</v>
      </c>
      <c r="AK5203">
        <v>0</v>
      </c>
      <c r="AL5203" t="s">
        <v>1877</v>
      </c>
      <c r="AM5203">
        <v>0</v>
      </c>
      <c r="AN5203">
        <v>0</v>
      </c>
      <c r="AO5203">
        <v>0</v>
      </c>
      <c r="AP5203">
        <v>2</v>
      </c>
    </row>
    <row r="5204" spans="1:42">
      <c r="A5204" s="1" t="s">
        <v>886</v>
      </c>
      <c r="B5204" t="s">
        <v>1768</v>
      </c>
      <c r="C5204" t="s">
        <v>4373</v>
      </c>
      <c r="D5204">
        <v>4</v>
      </c>
      <c r="E5204" t="s">
        <v>4377</v>
      </c>
      <c r="F5204" t="s">
        <v>2383</v>
      </c>
      <c r="G5204" t="s">
        <v>4385</v>
      </c>
      <c r="H5204">
        <v>32.07506241</v>
      </c>
      <c r="I5204">
        <v>33</v>
      </c>
      <c r="J5204">
        <v>10278.608399</v>
      </c>
      <c r="K5204">
        <v>1397189.71795</v>
      </c>
      <c r="L5204" t="s">
        <v>5264</v>
      </c>
      <c r="M5204">
        <v>8177</v>
      </c>
      <c r="N5204" t="s">
        <v>5463</v>
      </c>
      <c r="O5204" t="s">
        <v>5825</v>
      </c>
      <c r="P5204">
        <v>-88.17241911799999</v>
      </c>
      <c r="Q5204">
        <v>41.8620421392</v>
      </c>
      <c r="R5204" t="s">
        <v>7374</v>
      </c>
      <c r="S5204" t="s">
        <v>7632</v>
      </c>
      <c r="T5204">
        <v>308</v>
      </c>
      <c r="U5204" t="s">
        <v>8096</v>
      </c>
      <c r="V5204" t="s">
        <v>4311</v>
      </c>
      <c r="W5204">
        <v>0</v>
      </c>
      <c r="X5204">
        <v>0</v>
      </c>
      <c r="Y5204">
        <v>1</v>
      </c>
      <c r="Z5204">
        <v>1</v>
      </c>
      <c r="AA5204">
        <v>1</v>
      </c>
      <c r="AB5204">
        <v>1</v>
      </c>
      <c r="AC5204">
        <v>0</v>
      </c>
      <c r="AD5204">
        <v>0</v>
      </c>
      <c r="AE5204">
        <v>0</v>
      </c>
      <c r="AF5204">
        <v>0</v>
      </c>
      <c r="AG5204">
        <v>0</v>
      </c>
      <c r="AH5204">
        <v>0</v>
      </c>
      <c r="AI5204">
        <v>0</v>
      </c>
      <c r="AJ5204">
        <v>0</v>
      </c>
      <c r="AK5204">
        <v>0</v>
      </c>
      <c r="AL5204" t="s">
        <v>1877</v>
      </c>
      <c r="AM5204">
        <v>0</v>
      </c>
      <c r="AN5204">
        <v>0</v>
      </c>
      <c r="AO5204">
        <v>0</v>
      </c>
      <c r="AP5204">
        <v>4</v>
      </c>
    </row>
    <row r="5205" spans="1:42">
      <c r="A5205" s="1" t="s">
        <v>886</v>
      </c>
      <c r="B5205" t="s">
        <v>1768</v>
      </c>
      <c r="C5205" t="s">
        <v>4373</v>
      </c>
      <c r="D5205">
        <v>4</v>
      </c>
      <c r="E5205" t="s">
        <v>4377</v>
      </c>
      <c r="F5205" t="s">
        <v>2383</v>
      </c>
      <c r="G5205" t="s">
        <v>4385</v>
      </c>
      <c r="H5205">
        <v>32.07506241</v>
      </c>
      <c r="I5205">
        <v>33</v>
      </c>
      <c r="J5205">
        <v>10278.608399</v>
      </c>
      <c r="K5205">
        <v>1397189.71795</v>
      </c>
      <c r="L5205" t="s">
        <v>5264</v>
      </c>
      <c r="M5205">
        <v>5801</v>
      </c>
      <c r="N5205" t="s">
        <v>3317</v>
      </c>
      <c r="O5205" t="s">
        <v>6123</v>
      </c>
      <c r="P5205">
        <v>-88.1737018191</v>
      </c>
      <c r="Q5205">
        <v>41.8621339649</v>
      </c>
      <c r="R5205" t="s">
        <v>7418</v>
      </c>
      <c r="S5205" t="s">
        <v>7493</v>
      </c>
      <c r="T5205">
        <v>703</v>
      </c>
      <c r="U5205" t="s">
        <v>3934</v>
      </c>
      <c r="V5205" t="s">
        <v>4281</v>
      </c>
      <c r="W5205">
        <v>0</v>
      </c>
      <c r="X5205">
        <v>0</v>
      </c>
      <c r="Y5205">
        <v>0</v>
      </c>
      <c r="Z5205">
        <v>0</v>
      </c>
      <c r="AA5205">
        <v>1</v>
      </c>
      <c r="AB5205">
        <v>1</v>
      </c>
      <c r="AC5205">
        <v>0</v>
      </c>
      <c r="AD5205">
        <v>0</v>
      </c>
      <c r="AE5205">
        <v>0</v>
      </c>
      <c r="AF5205">
        <v>0</v>
      </c>
      <c r="AG5205">
        <v>0</v>
      </c>
      <c r="AH5205">
        <v>0</v>
      </c>
      <c r="AI5205">
        <v>0</v>
      </c>
      <c r="AJ5205">
        <v>0</v>
      </c>
      <c r="AK5205">
        <v>0</v>
      </c>
      <c r="AL5205" t="s">
        <v>2086</v>
      </c>
      <c r="AM5205">
        <v>0</v>
      </c>
      <c r="AN5205">
        <v>1</v>
      </c>
      <c r="AO5205">
        <v>1</v>
      </c>
      <c r="AP5205">
        <v>2</v>
      </c>
    </row>
    <row r="5206" spans="1:42">
      <c r="A5206" s="1" t="s">
        <v>886</v>
      </c>
      <c r="B5206" t="s">
        <v>1768</v>
      </c>
      <c r="C5206" t="s">
        <v>4373</v>
      </c>
      <c r="D5206">
        <v>4</v>
      </c>
      <c r="E5206" t="s">
        <v>4377</v>
      </c>
      <c r="F5206" t="s">
        <v>2383</v>
      </c>
      <c r="G5206" t="s">
        <v>4385</v>
      </c>
      <c r="H5206">
        <v>32.07506241</v>
      </c>
      <c r="I5206">
        <v>33</v>
      </c>
      <c r="J5206">
        <v>10278.608399</v>
      </c>
      <c r="K5206">
        <v>1397189.71795</v>
      </c>
      <c r="L5206" t="s">
        <v>5264</v>
      </c>
      <c r="M5206">
        <v>5797</v>
      </c>
      <c r="N5206" t="s">
        <v>5643</v>
      </c>
      <c r="O5206" t="s">
        <v>6204</v>
      </c>
      <c r="P5206">
        <v>-88.1739355066</v>
      </c>
      <c r="Q5206">
        <v>41.8614718784</v>
      </c>
      <c r="R5206" t="s">
        <v>7418</v>
      </c>
      <c r="S5206" t="s">
        <v>7493</v>
      </c>
      <c r="T5206">
        <v>461</v>
      </c>
      <c r="U5206" t="s">
        <v>8261</v>
      </c>
      <c r="V5206" t="s">
        <v>4277</v>
      </c>
      <c r="W5206">
        <v>0</v>
      </c>
      <c r="X5206">
        <v>0</v>
      </c>
      <c r="Y5206">
        <v>0</v>
      </c>
      <c r="Z5206">
        <v>0</v>
      </c>
      <c r="AA5206">
        <v>0</v>
      </c>
      <c r="AB5206">
        <v>0</v>
      </c>
      <c r="AC5206">
        <v>0</v>
      </c>
      <c r="AD5206">
        <v>0</v>
      </c>
      <c r="AE5206">
        <v>0</v>
      </c>
      <c r="AF5206">
        <v>0</v>
      </c>
      <c r="AG5206">
        <v>0</v>
      </c>
      <c r="AH5206">
        <v>0</v>
      </c>
      <c r="AI5206">
        <v>0</v>
      </c>
      <c r="AJ5206">
        <v>0</v>
      </c>
      <c r="AK5206">
        <v>0</v>
      </c>
      <c r="AL5206" t="s">
        <v>1877</v>
      </c>
      <c r="AM5206">
        <v>0</v>
      </c>
      <c r="AN5206">
        <v>0</v>
      </c>
      <c r="AO5206">
        <v>0</v>
      </c>
      <c r="AP5206">
        <v>0</v>
      </c>
    </row>
    <row r="5207" spans="1:42">
      <c r="A5207" s="1" t="s">
        <v>886</v>
      </c>
      <c r="B5207" t="s">
        <v>1768</v>
      </c>
      <c r="C5207" t="s">
        <v>4373</v>
      </c>
      <c r="D5207">
        <v>4</v>
      </c>
      <c r="E5207" t="s">
        <v>4377</v>
      </c>
      <c r="F5207" t="s">
        <v>2383</v>
      </c>
      <c r="G5207" t="s">
        <v>4385</v>
      </c>
      <c r="H5207">
        <v>32.07506241</v>
      </c>
      <c r="I5207">
        <v>33</v>
      </c>
      <c r="J5207">
        <v>10278.608399</v>
      </c>
      <c r="K5207">
        <v>1397189.71795</v>
      </c>
      <c r="L5207" t="s">
        <v>5264</v>
      </c>
      <c r="M5207">
        <v>5802</v>
      </c>
      <c r="N5207" t="s">
        <v>5646</v>
      </c>
      <c r="O5207" t="s">
        <v>6208</v>
      </c>
      <c r="P5207">
        <v>-88.1737008133</v>
      </c>
      <c r="Q5207">
        <v>41.862139036</v>
      </c>
      <c r="R5207" t="s">
        <v>7418</v>
      </c>
      <c r="S5207" t="s">
        <v>7493</v>
      </c>
      <c r="T5207">
        <v>150</v>
      </c>
      <c r="U5207" t="s">
        <v>8263</v>
      </c>
      <c r="V5207" t="s">
        <v>4278</v>
      </c>
      <c r="W5207">
        <v>0</v>
      </c>
      <c r="X5207">
        <v>0</v>
      </c>
      <c r="Y5207">
        <v>0</v>
      </c>
      <c r="Z5207">
        <v>0</v>
      </c>
      <c r="AA5207">
        <v>0</v>
      </c>
      <c r="AB5207">
        <v>1</v>
      </c>
      <c r="AC5207">
        <v>1</v>
      </c>
      <c r="AD5207">
        <v>1</v>
      </c>
      <c r="AE5207">
        <v>1</v>
      </c>
      <c r="AF5207">
        <v>1</v>
      </c>
      <c r="AG5207">
        <v>0</v>
      </c>
      <c r="AH5207">
        <v>0</v>
      </c>
      <c r="AI5207">
        <v>0</v>
      </c>
      <c r="AJ5207">
        <v>0</v>
      </c>
      <c r="AK5207">
        <v>0</v>
      </c>
      <c r="AL5207" t="s">
        <v>1877</v>
      </c>
      <c r="AM5207">
        <v>0</v>
      </c>
      <c r="AN5207">
        <v>0</v>
      </c>
      <c r="AO5207">
        <v>0</v>
      </c>
      <c r="AP5207">
        <v>5</v>
      </c>
    </row>
    <row r="5208" spans="1:42">
      <c r="A5208" s="1" t="s">
        <v>886</v>
      </c>
      <c r="B5208" t="s">
        <v>1768</v>
      </c>
      <c r="C5208" t="s">
        <v>4373</v>
      </c>
      <c r="D5208">
        <v>4</v>
      </c>
      <c r="E5208" t="s">
        <v>4377</v>
      </c>
      <c r="F5208" t="s">
        <v>2383</v>
      </c>
      <c r="G5208" t="s">
        <v>4385</v>
      </c>
      <c r="H5208">
        <v>32.07506241</v>
      </c>
      <c r="I5208">
        <v>33</v>
      </c>
      <c r="J5208">
        <v>10278.608399</v>
      </c>
      <c r="K5208">
        <v>1397189.71795</v>
      </c>
      <c r="L5208" t="s">
        <v>5264</v>
      </c>
      <c r="M5208">
        <v>8139</v>
      </c>
      <c r="N5208" t="s">
        <v>5523</v>
      </c>
      <c r="O5208" t="s">
        <v>5959</v>
      </c>
      <c r="P5208">
        <v>-88.1722866667</v>
      </c>
      <c r="Q5208">
        <v>41.8621466667</v>
      </c>
      <c r="R5208" t="s">
        <v>7374</v>
      </c>
      <c r="S5208" t="s">
        <v>7572</v>
      </c>
      <c r="T5208">
        <v>665</v>
      </c>
      <c r="U5208" t="s">
        <v>8151</v>
      </c>
      <c r="V5208" t="s">
        <v>4277</v>
      </c>
      <c r="W5208">
        <v>0</v>
      </c>
      <c r="X5208">
        <v>0</v>
      </c>
      <c r="Y5208">
        <v>0</v>
      </c>
      <c r="Z5208">
        <v>0</v>
      </c>
      <c r="AA5208">
        <v>0</v>
      </c>
      <c r="AB5208">
        <v>0</v>
      </c>
      <c r="AC5208">
        <v>0</v>
      </c>
      <c r="AD5208">
        <v>0</v>
      </c>
      <c r="AE5208">
        <v>0</v>
      </c>
      <c r="AF5208">
        <v>0</v>
      </c>
      <c r="AG5208">
        <v>0</v>
      </c>
      <c r="AH5208">
        <v>0</v>
      </c>
      <c r="AI5208">
        <v>0</v>
      </c>
      <c r="AJ5208">
        <v>0</v>
      </c>
      <c r="AK5208">
        <v>0</v>
      </c>
      <c r="AL5208" t="s">
        <v>1877</v>
      </c>
      <c r="AM5208">
        <v>0</v>
      </c>
      <c r="AN5208">
        <v>0</v>
      </c>
      <c r="AO5208">
        <v>0</v>
      </c>
      <c r="AP5208">
        <v>0</v>
      </c>
    </row>
    <row r="5209" spans="1:42">
      <c r="A5209" s="1" t="s">
        <v>886</v>
      </c>
      <c r="B5209" t="s">
        <v>1768</v>
      </c>
      <c r="C5209" t="s">
        <v>4373</v>
      </c>
      <c r="D5209">
        <v>4</v>
      </c>
      <c r="E5209" t="s">
        <v>4377</v>
      </c>
      <c r="F5209" t="s">
        <v>2383</v>
      </c>
      <c r="G5209" t="s">
        <v>4385</v>
      </c>
      <c r="H5209">
        <v>32.07506241</v>
      </c>
      <c r="I5209">
        <v>33</v>
      </c>
      <c r="J5209">
        <v>10278.608399</v>
      </c>
      <c r="K5209">
        <v>1397189.71795</v>
      </c>
      <c r="L5209" t="s">
        <v>5264</v>
      </c>
      <c r="M5209">
        <v>5806</v>
      </c>
      <c r="N5209" t="s">
        <v>5466</v>
      </c>
      <c r="O5209" t="s">
        <v>5831</v>
      </c>
      <c r="P5209">
        <v>-88.1723104232</v>
      </c>
      <c r="Q5209">
        <v>41.8623636291</v>
      </c>
      <c r="R5209" t="s">
        <v>7418</v>
      </c>
      <c r="S5209" t="s">
        <v>7493</v>
      </c>
      <c r="T5209">
        <v>641</v>
      </c>
      <c r="U5209" t="s">
        <v>8098</v>
      </c>
      <c r="V5209" t="s">
        <v>4311</v>
      </c>
      <c r="W5209">
        <v>0</v>
      </c>
      <c r="X5209">
        <v>0</v>
      </c>
      <c r="Y5209">
        <v>1</v>
      </c>
      <c r="Z5209">
        <v>1</v>
      </c>
      <c r="AA5209">
        <v>1</v>
      </c>
      <c r="AB5209">
        <v>1</v>
      </c>
      <c r="AC5209">
        <v>0</v>
      </c>
      <c r="AD5209">
        <v>0</v>
      </c>
      <c r="AE5209">
        <v>0</v>
      </c>
      <c r="AF5209">
        <v>0</v>
      </c>
      <c r="AG5209">
        <v>0</v>
      </c>
      <c r="AH5209">
        <v>0</v>
      </c>
      <c r="AI5209">
        <v>1</v>
      </c>
      <c r="AJ5209">
        <v>1</v>
      </c>
      <c r="AK5209">
        <v>1</v>
      </c>
      <c r="AL5209" t="s">
        <v>8412</v>
      </c>
      <c r="AM5209">
        <v>0</v>
      </c>
      <c r="AN5209">
        <v>1</v>
      </c>
      <c r="AO5209">
        <v>4</v>
      </c>
      <c r="AP5209">
        <v>4</v>
      </c>
    </row>
    <row r="5210" spans="1:42">
      <c r="A5210" s="1" t="s">
        <v>886</v>
      </c>
      <c r="B5210" t="s">
        <v>1768</v>
      </c>
      <c r="C5210" t="s">
        <v>4373</v>
      </c>
      <c r="D5210">
        <v>4</v>
      </c>
      <c r="E5210" t="s">
        <v>4377</v>
      </c>
      <c r="F5210" t="s">
        <v>2383</v>
      </c>
      <c r="G5210" t="s">
        <v>4385</v>
      </c>
      <c r="H5210">
        <v>32.07506241</v>
      </c>
      <c r="I5210">
        <v>33</v>
      </c>
      <c r="J5210">
        <v>10278.608399</v>
      </c>
      <c r="K5210">
        <v>1397189.71795</v>
      </c>
      <c r="L5210" t="s">
        <v>5264</v>
      </c>
      <c r="M5210">
        <v>6262</v>
      </c>
      <c r="N5210" t="s">
        <v>5760</v>
      </c>
      <c r="O5210" t="s">
        <v>6402</v>
      </c>
      <c r="P5210">
        <v>-88.173204</v>
      </c>
      <c r="Q5210">
        <v>41.862422</v>
      </c>
      <c r="R5210" t="s">
        <v>6820</v>
      </c>
      <c r="S5210" t="s">
        <v>7554</v>
      </c>
      <c r="T5210">
        <v>613</v>
      </c>
      <c r="U5210" t="s">
        <v>8358</v>
      </c>
      <c r="V5210" t="s">
        <v>4277</v>
      </c>
      <c r="W5210">
        <v>0</v>
      </c>
      <c r="X5210">
        <v>0</v>
      </c>
      <c r="Y5210">
        <v>0</v>
      </c>
      <c r="Z5210">
        <v>0</v>
      </c>
      <c r="AA5210">
        <v>0</v>
      </c>
      <c r="AB5210">
        <v>0</v>
      </c>
      <c r="AC5210">
        <v>0</v>
      </c>
      <c r="AD5210">
        <v>0</v>
      </c>
      <c r="AE5210">
        <v>0</v>
      </c>
      <c r="AF5210">
        <v>0</v>
      </c>
      <c r="AG5210">
        <v>0</v>
      </c>
      <c r="AH5210">
        <v>0</v>
      </c>
      <c r="AI5210">
        <v>0</v>
      </c>
      <c r="AJ5210">
        <v>0</v>
      </c>
      <c r="AK5210">
        <v>0</v>
      </c>
      <c r="AL5210" t="s">
        <v>1877</v>
      </c>
      <c r="AM5210">
        <v>0</v>
      </c>
      <c r="AN5210">
        <v>0</v>
      </c>
      <c r="AO5210">
        <v>0</v>
      </c>
      <c r="AP5210">
        <v>0</v>
      </c>
    </row>
    <row r="5211" spans="1:42">
      <c r="A5211" s="1" t="s">
        <v>886</v>
      </c>
      <c r="B5211" t="s">
        <v>1768</v>
      </c>
      <c r="C5211" t="s">
        <v>4373</v>
      </c>
      <c r="D5211">
        <v>4</v>
      </c>
      <c r="E5211" t="s">
        <v>4377</v>
      </c>
      <c r="F5211" t="s">
        <v>2383</v>
      </c>
      <c r="G5211" t="s">
        <v>4385</v>
      </c>
      <c r="H5211">
        <v>32.07506241</v>
      </c>
      <c r="I5211">
        <v>33</v>
      </c>
      <c r="J5211">
        <v>10278.608399</v>
      </c>
      <c r="K5211">
        <v>1397189.71795</v>
      </c>
      <c r="L5211" t="s">
        <v>5264</v>
      </c>
      <c r="M5211">
        <v>5804</v>
      </c>
      <c r="N5211" t="s">
        <v>5541</v>
      </c>
      <c r="O5211" t="s">
        <v>5995</v>
      </c>
      <c r="P5211">
        <v>-88.1729321089</v>
      </c>
      <c r="Q5211">
        <v>41.8625020143</v>
      </c>
      <c r="R5211" t="s">
        <v>7418</v>
      </c>
      <c r="S5211" t="s">
        <v>7493</v>
      </c>
      <c r="T5211">
        <v>402</v>
      </c>
      <c r="U5211" t="s">
        <v>8167</v>
      </c>
      <c r="V5211" t="s">
        <v>4281</v>
      </c>
      <c r="W5211">
        <v>0</v>
      </c>
      <c r="X5211">
        <v>0</v>
      </c>
      <c r="Y5211">
        <v>0</v>
      </c>
      <c r="Z5211">
        <v>0</v>
      </c>
      <c r="AA5211">
        <v>1</v>
      </c>
      <c r="AB5211">
        <v>1</v>
      </c>
      <c r="AC5211">
        <v>0</v>
      </c>
      <c r="AD5211">
        <v>0</v>
      </c>
      <c r="AE5211">
        <v>0</v>
      </c>
      <c r="AF5211">
        <v>0</v>
      </c>
      <c r="AG5211">
        <v>0</v>
      </c>
      <c r="AH5211">
        <v>0</v>
      </c>
      <c r="AI5211">
        <v>0</v>
      </c>
      <c r="AJ5211">
        <v>0</v>
      </c>
      <c r="AK5211">
        <v>1</v>
      </c>
      <c r="AL5211" t="s">
        <v>1877</v>
      </c>
      <c r="AM5211">
        <v>0</v>
      </c>
      <c r="AN5211">
        <v>0</v>
      </c>
      <c r="AO5211">
        <v>1</v>
      </c>
      <c r="AP5211">
        <v>2</v>
      </c>
    </row>
    <row r="5212" spans="1:42">
      <c r="A5212" s="1" t="s">
        <v>886</v>
      </c>
      <c r="B5212" t="s">
        <v>1768</v>
      </c>
      <c r="C5212" t="s">
        <v>4373</v>
      </c>
      <c r="D5212">
        <v>4</v>
      </c>
      <c r="E5212" t="s">
        <v>4377</v>
      </c>
      <c r="F5212" t="s">
        <v>2383</v>
      </c>
      <c r="G5212" t="s">
        <v>4385</v>
      </c>
      <c r="H5212">
        <v>32.07506241</v>
      </c>
      <c r="I5212">
        <v>33</v>
      </c>
      <c r="J5212">
        <v>10278.608399</v>
      </c>
      <c r="K5212">
        <v>1397189.71795</v>
      </c>
      <c r="L5212" t="s">
        <v>5264</v>
      </c>
      <c r="M5212">
        <v>8138</v>
      </c>
      <c r="N5212" t="s">
        <v>5597</v>
      </c>
      <c r="O5212" t="s">
        <v>6113</v>
      </c>
      <c r="P5212">
        <v>-88.17225000000001</v>
      </c>
      <c r="Q5212">
        <v>41.8621133333</v>
      </c>
      <c r="R5212" t="s">
        <v>7374</v>
      </c>
      <c r="S5212" t="s">
        <v>7572</v>
      </c>
      <c r="T5212">
        <v>234</v>
      </c>
      <c r="U5212" t="s">
        <v>8221</v>
      </c>
      <c r="V5212" t="s">
        <v>4277</v>
      </c>
      <c r="W5212">
        <v>0</v>
      </c>
      <c r="X5212">
        <v>0</v>
      </c>
      <c r="Y5212">
        <v>0</v>
      </c>
      <c r="Z5212">
        <v>0</v>
      </c>
      <c r="AA5212">
        <v>0</v>
      </c>
      <c r="AB5212">
        <v>0</v>
      </c>
      <c r="AC5212">
        <v>0</v>
      </c>
      <c r="AD5212">
        <v>0</v>
      </c>
      <c r="AE5212">
        <v>0</v>
      </c>
      <c r="AF5212">
        <v>0</v>
      </c>
      <c r="AG5212">
        <v>0</v>
      </c>
      <c r="AH5212">
        <v>0</v>
      </c>
      <c r="AI5212">
        <v>0</v>
      </c>
      <c r="AJ5212">
        <v>0</v>
      </c>
      <c r="AK5212">
        <v>0</v>
      </c>
      <c r="AL5212" t="s">
        <v>1877</v>
      </c>
      <c r="AM5212">
        <v>0</v>
      </c>
      <c r="AN5212">
        <v>0</v>
      </c>
      <c r="AO5212">
        <v>0</v>
      </c>
      <c r="AP5212">
        <v>0</v>
      </c>
    </row>
    <row r="5213" spans="1:42">
      <c r="A5213" s="1" t="s">
        <v>886</v>
      </c>
      <c r="B5213" t="s">
        <v>1768</v>
      </c>
      <c r="C5213" t="s">
        <v>4373</v>
      </c>
      <c r="D5213">
        <v>4</v>
      </c>
      <c r="E5213" t="s">
        <v>4377</v>
      </c>
      <c r="F5213" t="s">
        <v>2383</v>
      </c>
      <c r="G5213" t="s">
        <v>4385</v>
      </c>
      <c r="H5213">
        <v>32.07506241</v>
      </c>
      <c r="I5213">
        <v>33</v>
      </c>
      <c r="J5213">
        <v>10278.608399</v>
      </c>
      <c r="K5213">
        <v>1397189.71795</v>
      </c>
      <c r="L5213" t="s">
        <v>5264</v>
      </c>
      <c r="M5213">
        <v>5766</v>
      </c>
      <c r="N5213" t="s">
        <v>5499</v>
      </c>
      <c r="O5213" t="s">
        <v>5902</v>
      </c>
      <c r="P5213">
        <v>-88.1722623949</v>
      </c>
      <c r="Q5213">
        <v>41.8630507356</v>
      </c>
      <c r="R5213" t="s">
        <v>7418</v>
      </c>
      <c r="S5213" t="s">
        <v>7493</v>
      </c>
      <c r="T5213">
        <v>840</v>
      </c>
      <c r="U5213" t="s">
        <v>8128</v>
      </c>
      <c r="V5213" t="s">
        <v>4280</v>
      </c>
      <c r="W5213">
        <v>0</v>
      </c>
      <c r="X5213">
        <v>0</v>
      </c>
      <c r="Y5213">
        <v>1</v>
      </c>
      <c r="Z5213">
        <v>1</v>
      </c>
      <c r="AA5213">
        <v>1</v>
      </c>
      <c r="AB5213">
        <v>0</v>
      </c>
      <c r="AC5213">
        <v>0</v>
      </c>
      <c r="AD5213">
        <v>0</v>
      </c>
      <c r="AE5213">
        <v>0</v>
      </c>
      <c r="AF5213">
        <v>0</v>
      </c>
      <c r="AG5213">
        <v>0</v>
      </c>
      <c r="AH5213">
        <v>0</v>
      </c>
      <c r="AI5213">
        <v>0</v>
      </c>
      <c r="AJ5213">
        <v>0</v>
      </c>
      <c r="AK5213">
        <v>0</v>
      </c>
      <c r="AL5213" t="s">
        <v>8416</v>
      </c>
      <c r="AM5213">
        <v>0</v>
      </c>
      <c r="AN5213">
        <v>1</v>
      </c>
      <c r="AO5213">
        <v>1</v>
      </c>
      <c r="AP5213">
        <v>3</v>
      </c>
    </row>
    <row r="5214" spans="1:42">
      <c r="A5214" s="1" t="s">
        <v>886</v>
      </c>
      <c r="B5214" t="s">
        <v>1768</v>
      </c>
      <c r="C5214" t="s">
        <v>4373</v>
      </c>
      <c r="D5214">
        <v>4</v>
      </c>
      <c r="E5214" t="s">
        <v>4377</v>
      </c>
      <c r="F5214" t="s">
        <v>2383</v>
      </c>
      <c r="G5214" t="s">
        <v>4385</v>
      </c>
      <c r="H5214">
        <v>32.07506241</v>
      </c>
      <c r="I5214">
        <v>33</v>
      </c>
      <c r="J5214">
        <v>10278.608399</v>
      </c>
      <c r="K5214">
        <v>1397189.71795</v>
      </c>
      <c r="L5214" t="s">
        <v>5264</v>
      </c>
      <c r="M5214">
        <v>153</v>
      </c>
      <c r="N5214" t="s">
        <v>3583</v>
      </c>
      <c r="O5214" t="s">
        <v>6478</v>
      </c>
      <c r="P5214">
        <v>-88.17408109</v>
      </c>
      <c r="Q5214">
        <v>41.86130861</v>
      </c>
      <c r="R5214" t="s">
        <v>6682</v>
      </c>
      <c r="S5214" t="s">
        <v>7622</v>
      </c>
      <c r="T5214">
        <v>87</v>
      </c>
      <c r="U5214" t="s">
        <v>4179</v>
      </c>
      <c r="V5214" t="s">
        <v>4311</v>
      </c>
      <c r="W5214">
        <v>0</v>
      </c>
      <c r="X5214">
        <v>0</v>
      </c>
      <c r="Y5214">
        <v>1</v>
      </c>
      <c r="Z5214">
        <v>1</v>
      </c>
      <c r="AA5214">
        <v>1</v>
      </c>
      <c r="AB5214">
        <v>1</v>
      </c>
      <c r="AC5214">
        <v>0</v>
      </c>
      <c r="AD5214">
        <v>0</v>
      </c>
      <c r="AE5214">
        <v>0</v>
      </c>
      <c r="AF5214">
        <v>0</v>
      </c>
      <c r="AG5214">
        <v>0</v>
      </c>
      <c r="AH5214">
        <v>0</v>
      </c>
      <c r="AI5214">
        <v>1</v>
      </c>
      <c r="AJ5214">
        <v>0</v>
      </c>
      <c r="AK5214">
        <v>0</v>
      </c>
      <c r="AL5214" t="s">
        <v>4354</v>
      </c>
      <c r="AM5214">
        <v>0</v>
      </c>
      <c r="AN5214">
        <v>1</v>
      </c>
      <c r="AO5214">
        <v>2</v>
      </c>
      <c r="AP5214">
        <v>4</v>
      </c>
    </row>
    <row r="5215" spans="1:42">
      <c r="A5215" s="1" t="s">
        <v>886</v>
      </c>
      <c r="B5215" t="s">
        <v>1768</v>
      </c>
      <c r="C5215" t="s">
        <v>4373</v>
      </c>
      <c r="D5215">
        <v>4</v>
      </c>
      <c r="E5215" t="s">
        <v>4377</v>
      </c>
      <c r="F5215" t="s">
        <v>2383</v>
      </c>
      <c r="G5215" t="s">
        <v>4385</v>
      </c>
      <c r="H5215">
        <v>32.07506241</v>
      </c>
      <c r="I5215">
        <v>33</v>
      </c>
      <c r="J5215">
        <v>10278.608399</v>
      </c>
      <c r="K5215">
        <v>1397189.71795</v>
      </c>
      <c r="L5215" t="s">
        <v>5264</v>
      </c>
      <c r="M5215">
        <v>2941</v>
      </c>
      <c r="N5215" t="s">
        <v>5484</v>
      </c>
      <c r="O5215" t="s">
        <v>5854</v>
      </c>
      <c r="P5215">
        <v>-88.1741893106</v>
      </c>
      <c r="Q5215">
        <v>41.8611967005</v>
      </c>
      <c r="R5215" t="s">
        <v>7002</v>
      </c>
      <c r="S5215" t="s">
        <v>7720</v>
      </c>
      <c r="T5215">
        <v>296</v>
      </c>
      <c r="U5215" t="s">
        <v>8114</v>
      </c>
      <c r="V5215" t="s">
        <v>4289</v>
      </c>
      <c r="W5215">
        <v>0</v>
      </c>
      <c r="X5215">
        <v>0</v>
      </c>
      <c r="Y5215">
        <v>0</v>
      </c>
      <c r="Z5215">
        <v>0</v>
      </c>
      <c r="AA5215">
        <v>0</v>
      </c>
      <c r="AB5215">
        <v>0</v>
      </c>
      <c r="AC5215">
        <v>0</v>
      </c>
      <c r="AD5215">
        <v>1</v>
      </c>
      <c r="AE5215">
        <v>1</v>
      </c>
      <c r="AF5215">
        <v>1</v>
      </c>
      <c r="AG5215">
        <v>0</v>
      </c>
      <c r="AH5215">
        <v>0</v>
      </c>
      <c r="AI5215">
        <v>1</v>
      </c>
      <c r="AJ5215">
        <v>0</v>
      </c>
      <c r="AK5215">
        <v>0</v>
      </c>
      <c r="AL5215" t="s">
        <v>1877</v>
      </c>
      <c r="AM5215">
        <v>0</v>
      </c>
      <c r="AN5215">
        <v>0</v>
      </c>
      <c r="AO5215">
        <v>1</v>
      </c>
      <c r="AP5215">
        <v>3</v>
      </c>
    </row>
    <row r="5216" spans="1:42">
      <c r="A5216" s="1" t="s">
        <v>886</v>
      </c>
      <c r="B5216" t="s">
        <v>1768</v>
      </c>
      <c r="C5216" t="s">
        <v>4373</v>
      </c>
      <c r="D5216">
        <v>4</v>
      </c>
      <c r="E5216" t="s">
        <v>4377</v>
      </c>
      <c r="F5216" t="s">
        <v>2383</v>
      </c>
      <c r="G5216" t="s">
        <v>4385</v>
      </c>
      <c r="H5216">
        <v>32.07506241</v>
      </c>
      <c r="I5216">
        <v>33</v>
      </c>
      <c r="J5216">
        <v>10278.608399</v>
      </c>
      <c r="K5216">
        <v>1397189.71795</v>
      </c>
      <c r="L5216" t="s">
        <v>5264</v>
      </c>
      <c r="M5216">
        <v>1745</v>
      </c>
      <c r="N5216" t="s">
        <v>5511</v>
      </c>
      <c r="O5216" t="s">
        <v>5934</v>
      </c>
      <c r="P5216">
        <v>-88.17238166</v>
      </c>
      <c r="Q5216">
        <v>41.86313385</v>
      </c>
      <c r="R5216" t="s">
        <v>7326</v>
      </c>
      <c r="S5216" t="s">
        <v>7467</v>
      </c>
      <c r="T5216">
        <v>901</v>
      </c>
      <c r="U5216" t="s">
        <v>8140</v>
      </c>
      <c r="V5216" t="s">
        <v>4285</v>
      </c>
      <c r="W5216">
        <v>0</v>
      </c>
      <c r="X5216">
        <v>0</v>
      </c>
      <c r="Y5216">
        <v>0</v>
      </c>
      <c r="Z5216">
        <v>1</v>
      </c>
      <c r="AA5216">
        <v>1</v>
      </c>
      <c r="AB5216">
        <v>0</v>
      </c>
      <c r="AC5216">
        <v>0</v>
      </c>
      <c r="AD5216">
        <v>0</v>
      </c>
      <c r="AE5216">
        <v>0</v>
      </c>
      <c r="AF5216">
        <v>0</v>
      </c>
      <c r="AG5216">
        <v>0</v>
      </c>
      <c r="AH5216">
        <v>0</v>
      </c>
      <c r="AI5216">
        <v>1</v>
      </c>
      <c r="AJ5216">
        <v>1</v>
      </c>
      <c r="AK5216">
        <v>0</v>
      </c>
      <c r="AL5216" t="s">
        <v>1877</v>
      </c>
      <c r="AM5216">
        <v>0</v>
      </c>
      <c r="AN5216">
        <v>0</v>
      </c>
      <c r="AO5216">
        <v>2</v>
      </c>
      <c r="AP5216">
        <v>2</v>
      </c>
    </row>
    <row r="5217" spans="1:42">
      <c r="A5217" s="1" t="s">
        <v>886</v>
      </c>
      <c r="B5217" t="s">
        <v>1768</v>
      </c>
      <c r="C5217" t="s">
        <v>4373</v>
      </c>
      <c r="D5217">
        <v>4</v>
      </c>
      <c r="E5217" t="s">
        <v>4377</v>
      </c>
      <c r="F5217" t="s">
        <v>2383</v>
      </c>
      <c r="G5217" t="s">
        <v>4385</v>
      </c>
      <c r="H5217">
        <v>32.07506241</v>
      </c>
      <c r="I5217">
        <v>33</v>
      </c>
      <c r="J5217">
        <v>10278.608399</v>
      </c>
      <c r="K5217">
        <v>1397189.71795</v>
      </c>
      <c r="L5217" t="s">
        <v>5264</v>
      </c>
      <c r="M5217">
        <v>4012</v>
      </c>
      <c r="N5217" t="s">
        <v>5547</v>
      </c>
      <c r="O5217" t="s">
        <v>6004</v>
      </c>
      <c r="P5217">
        <v>-88.17222297000001</v>
      </c>
      <c r="Q5217">
        <v>41.86321411</v>
      </c>
      <c r="R5217" t="s">
        <v>6535</v>
      </c>
      <c r="S5217" t="s">
        <v>7839</v>
      </c>
      <c r="T5217">
        <v>348</v>
      </c>
      <c r="U5217" t="s">
        <v>8173</v>
      </c>
      <c r="V5217" t="s">
        <v>4281</v>
      </c>
      <c r="W5217">
        <v>0</v>
      </c>
      <c r="X5217">
        <v>0</v>
      </c>
      <c r="Y5217">
        <v>0</v>
      </c>
      <c r="Z5217">
        <v>0</v>
      </c>
      <c r="AA5217">
        <v>1</v>
      </c>
      <c r="AB5217">
        <v>1</v>
      </c>
      <c r="AC5217">
        <v>0</v>
      </c>
      <c r="AD5217">
        <v>0</v>
      </c>
      <c r="AE5217">
        <v>0</v>
      </c>
      <c r="AF5217">
        <v>0</v>
      </c>
      <c r="AG5217">
        <v>0</v>
      </c>
      <c r="AH5217">
        <v>0</v>
      </c>
      <c r="AI5217">
        <v>1</v>
      </c>
      <c r="AJ5217">
        <v>1</v>
      </c>
      <c r="AK5217">
        <v>0</v>
      </c>
      <c r="AL5217" t="s">
        <v>1877</v>
      </c>
      <c r="AM5217">
        <v>0</v>
      </c>
      <c r="AN5217">
        <v>0</v>
      </c>
      <c r="AO5217">
        <v>2</v>
      </c>
      <c r="AP5217">
        <v>2</v>
      </c>
    </row>
    <row r="5218" spans="1:42">
      <c r="A5218" s="1" t="s">
        <v>886</v>
      </c>
      <c r="B5218" t="s">
        <v>1768</v>
      </c>
      <c r="C5218" t="s">
        <v>4373</v>
      </c>
      <c r="D5218">
        <v>4</v>
      </c>
      <c r="E5218" t="s">
        <v>4377</v>
      </c>
      <c r="F5218" t="s">
        <v>2383</v>
      </c>
      <c r="G5218" t="s">
        <v>4385</v>
      </c>
      <c r="H5218">
        <v>32.07506241</v>
      </c>
      <c r="I5218">
        <v>33</v>
      </c>
      <c r="J5218">
        <v>10278.608399</v>
      </c>
      <c r="K5218">
        <v>1397189.71795</v>
      </c>
      <c r="L5218" t="s">
        <v>5264</v>
      </c>
      <c r="M5218">
        <v>5767</v>
      </c>
      <c r="N5218" t="s">
        <v>5676</v>
      </c>
      <c r="O5218" t="s">
        <v>6261</v>
      </c>
      <c r="P5218">
        <v>-88.172149323</v>
      </c>
      <c r="Q5218">
        <v>41.8635616126</v>
      </c>
      <c r="R5218" t="s">
        <v>7418</v>
      </c>
      <c r="S5218" t="s">
        <v>7493</v>
      </c>
      <c r="T5218">
        <v>897</v>
      </c>
      <c r="U5218" t="s">
        <v>8288</v>
      </c>
      <c r="V5218" t="s">
        <v>4284</v>
      </c>
      <c r="W5218">
        <v>0</v>
      </c>
      <c r="X5218">
        <v>0</v>
      </c>
      <c r="Y5218">
        <v>0</v>
      </c>
      <c r="Z5218">
        <v>0</v>
      </c>
      <c r="AA5218">
        <v>0</v>
      </c>
      <c r="AB5218">
        <v>0</v>
      </c>
      <c r="AC5218">
        <v>1</v>
      </c>
      <c r="AD5218">
        <v>1</v>
      </c>
      <c r="AE5218">
        <v>1</v>
      </c>
      <c r="AF5218">
        <v>1</v>
      </c>
      <c r="AG5218">
        <v>0</v>
      </c>
      <c r="AH5218">
        <v>0</v>
      </c>
      <c r="AI5218">
        <v>0</v>
      </c>
      <c r="AJ5218">
        <v>0</v>
      </c>
      <c r="AK5218">
        <v>0</v>
      </c>
      <c r="AL5218" t="s">
        <v>1877</v>
      </c>
      <c r="AM5218">
        <v>0</v>
      </c>
      <c r="AN5218">
        <v>0</v>
      </c>
      <c r="AO5218">
        <v>0</v>
      </c>
      <c r="AP5218">
        <v>4</v>
      </c>
    </row>
    <row r="5219" spans="1:42">
      <c r="A5219" s="1" t="s">
        <v>886</v>
      </c>
      <c r="B5219" t="s">
        <v>1768</v>
      </c>
      <c r="C5219" t="s">
        <v>4373</v>
      </c>
      <c r="D5219">
        <v>4</v>
      </c>
      <c r="E5219" t="s">
        <v>4377</v>
      </c>
      <c r="F5219" t="s">
        <v>2383</v>
      </c>
      <c r="G5219" t="s">
        <v>4385</v>
      </c>
      <c r="H5219">
        <v>32.07506241</v>
      </c>
      <c r="I5219">
        <v>33</v>
      </c>
      <c r="J5219">
        <v>10278.608399</v>
      </c>
      <c r="K5219">
        <v>1397189.71795</v>
      </c>
      <c r="L5219" t="s">
        <v>5264</v>
      </c>
      <c r="M5219">
        <v>7953</v>
      </c>
      <c r="N5219" t="s">
        <v>5798</v>
      </c>
      <c r="O5219" t="s">
        <v>6479</v>
      </c>
      <c r="P5219">
        <v>-88.171997</v>
      </c>
      <c r="Q5219">
        <v>41.863824</v>
      </c>
      <c r="R5219" t="s">
        <v>7104</v>
      </c>
      <c r="S5219" t="s">
        <v>7554</v>
      </c>
      <c r="T5219">
        <v>340</v>
      </c>
      <c r="U5219" t="s">
        <v>8387</v>
      </c>
      <c r="V5219" t="s">
        <v>4281</v>
      </c>
      <c r="W5219">
        <v>0</v>
      </c>
      <c r="X5219">
        <v>0</v>
      </c>
      <c r="Y5219">
        <v>0</v>
      </c>
      <c r="Z5219">
        <v>0</v>
      </c>
      <c r="AA5219">
        <v>1</v>
      </c>
      <c r="AB5219">
        <v>1</v>
      </c>
      <c r="AC5219">
        <v>0</v>
      </c>
      <c r="AD5219">
        <v>0</v>
      </c>
      <c r="AE5219">
        <v>0</v>
      </c>
      <c r="AF5219">
        <v>0</v>
      </c>
      <c r="AG5219">
        <v>0</v>
      </c>
      <c r="AH5219">
        <v>0</v>
      </c>
      <c r="AI5219">
        <v>0</v>
      </c>
      <c r="AJ5219">
        <v>0</v>
      </c>
      <c r="AK5219">
        <v>0</v>
      </c>
      <c r="AL5219" t="s">
        <v>1877</v>
      </c>
      <c r="AM5219">
        <v>0</v>
      </c>
      <c r="AN5219">
        <v>0</v>
      </c>
      <c r="AO5219">
        <v>0</v>
      </c>
      <c r="AP5219">
        <v>2</v>
      </c>
    </row>
    <row r="5220" spans="1:42">
      <c r="A5220" s="1" t="s">
        <v>886</v>
      </c>
      <c r="B5220" t="s">
        <v>1768</v>
      </c>
      <c r="C5220" t="s">
        <v>4373</v>
      </c>
      <c r="D5220">
        <v>4</v>
      </c>
      <c r="E5220" t="s">
        <v>4377</v>
      </c>
      <c r="F5220" t="s">
        <v>2383</v>
      </c>
      <c r="G5220" t="s">
        <v>4385</v>
      </c>
      <c r="H5220">
        <v>32.07506241</v>
      </c>
      <c r="I5220">
        <v>33</v>
      </c>
      <c r="J5220">
        <v>10278.608399</v>
      </c>
      <c r="K5220">
        <v>1397189.71795</v>
      </c>
      <c r="L5220" t="s">
        <v>5264</v>
      </c>
      <c r="M5220">
        <v>491</v>
      </c>
      <c r="N5220" t="s">
        <v>3383</v>
      </c>
      <c r="O5220" t="s">
        <v>5875</v>
      </c>
      <c r="P5220">
        <v>-88.17210900000001</v>
      </c>
      <c r="Q5220">
        <v>41.8640417</v>
      </c>
      <c r="R5220" t="s">
        <v>7422</v>
      </c>
      <c r="S5220" t="s">
        <v>7521</v>
      </c>
      <c r="T5220">
        <v>105</v>
      </c>
      <c r="U5220" t="s">
        <v>3994</v>
      </c>
      <c r="V5220" t="s">
        <v>4277</v>
      </c>
      <c r="W5220">
        <v>0</v>
      </c>
      <c r="X5220">
        <v>0</v>
      </c>
      <c r="Y5220">
        <v>0</v>
      </c>
      <c r="Z5220">
        <v>0</v>
      </c>
      <c r="AA5220">
        <v>0</v>
      </c>
      <c r="AB5220">
        <v>0</v>
      </c>
      <c r="AC5220">
        <v>0</v>
      </c>
      <c r="AD5220">
        <v>0</v>
      </c>
      <c r="AE5220">
        <v>0</v>
      </c>
      <c r="AF5220">
        <v>0</v>
      </c>
      <c r="AG5220">
        <v>0</v>
      </c>
      <c r="AH5220">
        <v>0</v>
      </c>
      <c r="AI5220">
        <v>0</v>
      </c>
      <c r="AJ5220">
        <v>0</v>
      </c>
      <c r="AK5220">
        <v>0</v>
      </c>
      <c r="AL5220" t="s">
        <v>1877</v>
      </c>
      <c r="AM5220">
        <v>0</v>
      </c>
      <c r="AN5220">
        <v>0</v>
      </c>
      <c r="AO5220">
        <v>0</v>
      </c>
      <c r="AP5220">
        <v>0</v>
      </c>
    </row>
    <row r="5221" spans="1:42">
      <c r="A5221" s="1" t="s">
        <v>886</v>
      </c>
      <c r="B5221" t="s">
        <v>1768</v>
      </c>
      <c r="C5221" t="s">
        <v>4373</v>
      </c>
      <c r="D5221">
        <v>4</v>
      </c>
      <c r="E5221" t="s">
        <v>4377</v>
      </c>
      <c r="F5221" t="s">
        <v>2383</v>
      </c>
      <c r="G5221" t="s">
        <v>4385</v>
      </c>
      <c r="H5221">
        <v>32.07506241</v>
      </c>
      <c r="I5221">
        <v>33</v>
      </c>
      <c r="J5221">
        <v>10278.608399</v>
      </c>
      <c r="K5221">
        <v>1397189.71795</v>
      </c>
      <c r="L5221" t="s">
        <v>5264</v>
      </c>
      <c r="M5221">
        <v>3038</v>
      </c>
      <c r="N5221" t="s">
        <v>5485</v>
      </c>
      <c r="O5221" t="s">
        <v>5855</v>
      </c>
      <c r="P5221">
        <v>-88.1722398476</v>
      </c>
      <c r="Q5221">
        <v>41.8642454502</v>
      </c>
      <c r="R5221" t="s">
        <v>6665</v>
      </c>
      <c r="S5221" t="s">
        <v>7710</v>
      </c>
      <c r="T5221">
        <v>364</v>
      </c>
      <c r="U5221" t="s">
        <v>8115</v>
      </c>
      <c r="V5221" t="s">
        <v>4277</v>
      </c>
      <c r="W5221">
        <v>0</v>
      </c>
      <c r="X5221">
        <v>0</v>
      </c>
      <c r="Y5221">
        <v>0</v>
      </c>
      <c r="Z5221">
        <v>0</v>
      </c>
      <c r="AA5221">
        <v>0</v>
      </c>
      <c r="AB5221">
        <v>0</v>
      </c>
      <c r="AC5221">
        <v>0</v>
      </c>
      <c r="AD5221">
        <v>0</v>
      </c>
      <c r="AE5221">
        <v>0</v>
      </c>
      <c r="AF5221">
        <v>0</v>
      </c>
      <c r="AG5221">
        <v>0</v>
      </c>
      <c r="AH5221">
        <v>0</v>
      </c>
      <c r="AI5221">
        <v>0</v>
      </c>
      <c r="AJ5221">
        <v>0</v>
      </c>
      <c r="AK5221">
        <v>0</v>
      </c>
      <c r="AL5221" t="s">
        <v>1877</v>
      </c>
      <c r="AM5221">
        <v>0</v>
      </c>
      <c r="AN5221">
        <v>0</v>
      </c>
      <c r="AO5221">
        <v>0</v>
      </c>
      <c r="AP5221">
        <v>0</v>
      </c>
    </row>
    <row r="5222" spans="1:42">
      <c r="A5222" s="1" t="s">
        <v>886</v>
      </c>
      <c r="B5222" t="s">
        <v>1768</v>
      </c>
      <c r="C5222" t="s">
        <v>4373</v>
      </c>
      <c r="D5222">
        <v>4</v>
      </c>
      <c r="E5222" t="s">
        <v>4377</v>
      </c>
      <c r="F5222" t="s">
        <v>2383</v>
      </c>
      <c r="G5222" t="s">
        <v>4385</v>
      </c>
      <c r="H5222">
        <v>32.07506241</v>
      </c>
      <c r="I5222">
        <v>33</v>
      </c>
      <c r="J5222">
        <v>10278.608399</v>
      </c>
      <c r="K5222">
        <v>1397189.71795</v>
      </c>
      <c r="L5222" t="s">
        <v>5264</v>
      </c>
      <c r="M5222">
        <v>8208</v>
      </c>
      <c r="N5222" t="s">
        <v>3503</v>
      </c>
      <c r="O5222" t="s">
        <v>5864</v>
      </c>
      <c r="P5222">
        <v>-88.17161900000001</v>
      </c>
      <c r="Q5222">
        <v>41.865519</v>
      </c>
      <c r="R5222" t="s">
        <v>7242</v>
      </c>
      <c r="S5222" t="s">
        <v>7554</v>
      </c>
      <c r="T5222">
        <v>109</v>
      </c>
      <c r="U5222" t="s">
        <v>4104</v>
      </c>
      <c r="V5222" t="s">
        <v>4285</v>
      </c>
      <c r="W5222">
        <v>0</v>
      </c>
      <c r="X5222">
        <v>0</v>
      </c>
      <c r="Y5222">
        <v>0</v>
      </c>
      <c r="Z5222">
        <v>1</v>
      </c>
      <c r="AA5222">
        <v>1</v>
      </c>
      <c r="AB5222">
        <v>0</v>
      </c>
      <c r="AC5222">
        <v>0</v>
      </c>
      <c r="AD5222">
        <v>0</v>
      </c>
      <c r="AE5222">
        <v>0</v>
      </c>
      <c r="AF5222">
        <v>0</v>
      </c>
      <c r="AG5222">
        <v>0</v>
      </c>
      <c r="AH5222">
        <v>0</v>
      </c>
      <c r="AI5222">
        <v>0</v>
      </c>
      <c r="AJ5222">
        <v>0</v>
      </c>
      <c r="AK5222">
        <v>0</v>
      </c>
      <c r="AL5222" t="s">
        <v>1877</v>
      </c>
      <c r="AM5222">
        <v>0</v>
      </c>
      <c r="AN5222">
        <v>0</v>
      </c>
      <c r="AO5222">
        <v>0</v>
      </c>
      <c r="AP5222">
        <v>2</v>
      </c>
    </row>
    <row r="5223" spans="1:42">
      <c r="A5223" s="1" t="s">
        <v>886</v>
      </c>
      <c r="B5223" t="s">
        <v>1768</v>
      </c>
      <c r="C5223" t="s">
        <v>4373</v>
      </c>
      <c r="D5223">
        <v>4</v>
      </c>
      <c r="E5223" t="s">
        <v>4377</v>
      </c>
      <c r="F5223" t="s">
        <v>2383</v>
      </c>
      <c r="G5223" t="s">
        <v>4385</v>
      </c>
      <c r="H5223">
        <v>32.07506241</v>
      </c>
      <c r="I5223">
        <v>33</v>
      </c>
      <c r="J5223">
        <v>10278.608399</v>
      </c>
      <c r="K5223">
        <v>1397189.71795</v>
      </c>
      <c r="L5223" t="s">
        <v>5264</v>
      </c>
      <c r="M5223">
        <v>8209</v>
      </c>
      <c r="N5223" t="s">
        <v>3223</v>
      </c>
      <c r="O5223" t="s">
        <v>6411</v>
      </c>
      <c r="P5223">
        <v>-88.17161900000001</v>
      </c>
      <c r="Q5223">
        <v>41.865519</v>
      </c>
      <c r="R5223" t="s">
        <v>7242</v>
      </c>
      <c r="S5223" t="s">
        <v>7554</v>
      </c>
      <c r="T5223">
        <v>305</v>
      </c>
      <c r="U5223" t="s">
        <v>3852</v>
      </c>
      <c r="V5223" t="s">
        <v>4282</v>
      </c>
      <c r="W5223">
        <v>0</v>
      </c>
      <c r="X5223">
        <v>0</v>
      </c>
      <c r="Y5223">
        <v>0</v>
      </c>
      <c r="Z5223">
        <v>0</v>
      </c>
      <c r="AA5223">
        <v>1</v>
      </c>
      <c r="AB5223">
        <v>1</v>
      </c>
      <c r="AC5223">
        <v>1</v>
      </c>
      <c r="AD5223">
        <v>0</v>
      </c>
      <c r="AE5223">
        <v>0</v>
      </c>
      <c r="AF5223">
        <v>0</v>
      </c>
      <c r="AG5223">
        <v>0</v>
      </c>
      <c r="AH5223">
        <v>0</v>
      </c>
      <c r="AI5223">
        <v>0</v>
      </c>
      <c r="AJ5223">
        <v>0</v>
      </c>
      <c r="AK5223">
        <v>0</v>
      </c>
      <c r="AL5223" t="s">
        <v>1877</v>
      </c>
      <c r="AM5223">
        <v>0</v>
      </c>
      <c r="AN5223">
        <v>0</v>
      </c>
      <c r="AO5223">
        <v>0</v>
      </c>
      <c r="AP5223">
        <v>3</v>
      </c>
    </row>
    <row r="5224" spans="1:42">
      <c r="A5224" s="1" t="s">
        <v>886</v>
      </c>
      <c r="B5224" t="s">
        <v>1768</v>
      </c>
      <c r="C5224" t="s">
        <v>4373</v>
      </c>
      <c r="D5224">
        <v>4</v>
      </c>
      <c r="E5224" t="s">
        <v>4377</v>
      </c>
      <c r="F5224" t="s">
        <v>2383</v>
      </c>
      <c r="G5224" t="s">
        <v>4385</v>
      </c>
      <c r="H5224">
        <v>32.07506241</v>
      </c>
      <c r="I5224">
        <v>33</v>
      </c>
      <c r="J5224">
        <v>10278.608399</v>
      </c>
      <c r="K5224">
        <v>1397189.71795</v>
      </c>
      <c r="L5224" t="s">
        <v>5264</v>
      </c>
      <c r="M5224">
        <v>2942</v>
      </c>
      <c r="N5224" t="s">
        <v>5498</v>
      </c>
      <c r="O5224" t="s">
        <v>5898</v>
      </c>
      <c r="P5224">
        <v>-88.1741439645</v>
      </c>
      <c r="Q5224">
        <v>41.8612737721</v>
      </c>
      <c r="R5224" t="s">
        <v>7002</v>
      </c>
      <c r="S5224" t="s">
        <v>7720</v>
      </c>
      <c r="T5224">
        <v>489</v>
      </c>
      <c r="U5224" t="s">
        <v>8127</v>
      </c>
      <c r="V5224" t="s">
        <v>4276</v>
      </c>
      <c r="W5224">
        <v>0</v>
      </c>
      <c r="X5224">
        <v>0</v>
      </c>
      <c r="Y5224">
        <v>0</v>
      </c>
      <c r="Z5224">
        <v>0</v>
      </c>
      <c r="AA5224">
        <v>1</v>
      </c>
      <c r="AB5224">
        <v>1</v>
      </c>
      <c r="AC5224">
        <v>1</v>
      </c>
      <c r="AD5224">
        <v>1</v>
      </c>
      <c r="AE5224">
        <v>0</v>
      </c>
      <c r="AF5224">
        <v>0</v>
      </c>
      <c r="AG5224">
        <v>0</v>
      </c>
      <c r="AH5224">
        <v>0</v>
      </c>
      <c r="AI5224">
        <v>1</v>
      </c>
      <c r="AJ5224">
        <v>0</v>
      </c>
      <c r="AK5224">
        <v>0</v>
      </c>
      <c r="AL5224" t="s">
        <v>8415</v>
      </c>
      <c r="AM5224">
        <v>0</v>
      </c>
      <c r="AN5224">
        <v>1</v>
      </c>
      <c r="AO5224">
        <v>2</v>
      </c>
      <c r="AP5224">
        <v>4</v>
      </c>
    </row>
    <row r="5225" spans="1:42">
      <c r="A5225" s="1" t="s">
        <v>886</v>
      </c>
      <c r="B5225" t="s">
        <v>1768</v>
      </c>
      <c r="C5225" t="s">
        <v>4373</v>
      </c>
      <c r="D5225">
        <v>4</v>
      </c>
      <c r="E5225" t="s">
        <v>4377</v>
      </c>
      <c r="F5225" t="s">
        <v>2383</v>
      </c>
      <c r="G5225" t="s">
        <v>4385</v>
      </c>
      <c r="H5225">
        <v>32.07506241</v>
      </c>
      <c r="I5225">
        <v>33</v>
      </c>
      <c r="J5225">
        <v>10278.608399</v>
      </c>
      <c r="K5225">
        <v>1397189.71795</v>
      </c>
      <c r="L5225" t="s">
        <v>5264</v>
      </c>
      <c r="M5225">
        <v>8207</v>
      </c>
      <c r="N5225" t="s">
        <v>5470</v>
      </c>
      <c r="O5225" t="s">
        <v>5835</v>
      </c>
      <c r="P5225">
        <v>-88.17161900000001</v>
      </c>
      <c r="Q5225">
        <v>41.865519</v>
      </c>
      <c r="R5225" t="s">
        <v>7242</v>
      </c>
      <c r="S5225" t="s">
        <v>7554</v>
      </c>
    </row>
    <row r="5226" spans="1:42">
      <c r="A5226" s="1" t="s">
        <v>886</v>
      </c>
      <c r="B5226" t="s">
        <v>1768</v>
      </c>
      <c r="C5226" t="s">
        <v>4373</v>
      </c>
      <c r="D5226">
        <v>4</v>
      </c>
      <c r="E5226" t="s">
        <v>4377</v>
      </c>
      <c r="F5226" t="s">
        <v>2383</v>
      </c>
      <c r="G5226" t="s">
        <v>4385</v>
      </c>
      <c r="H5226">
        <v>32.07506241</v>
      </c>
      <c r="I5226">
        <v>33</v>
      </c>
      <c r="J5226">
        <v>10278.608399</v>
      </c>
      <c r="K5226">
        <v>1397189.71795</v>
      </c>
      <c r="L5226" t="s">
        <v>5264</v>
      </c>
      <c r="M5226">
        <v>7991</v>
      </c>
      <c r="N5226" t="s">
        <v>3303</v>
      </c>
      <c r="O5226" t="s">
        <v>6270</v>
      </c>
      <c r="P5226">
        <v>-88.171493</v>
      </c>
      <c r="Q5226">
        <v>41.865575</v>
      </c>
      <c r="R5226" t="s">
        <v>7419</v>
      </c>
      <c r="S5226" t="s">
        <v>7554</v>
      </c>
      <c r="T5226">
        <v>361</v>
      </c>
      <c r="U5226" t="s">
        <v>3921</v>
      </c>
      <c r="V5226" t="s">
        <v>4291</v>
      </c>
      <c r="W5226">
        <v>0</v>
      </c>
      <c r="X5226">
        <v>0</v>
      </c>
      <c r="Y5226">
        <v>0</v>
      </c>
      <c r="Z5226">
        <v>0</v>
      </c>
      <c r="AA5226">
        <v>0</v>
      </c>
      <c r="AB5226">
        <v>1</v>
      </c>
      <c r="AC5226">
        <v>1</v>
      </c>
      <c r="AD5226">
        <v>1</v>
      </c>
      <c r="AE5226">
        <v>0</v>
      </c>
      <c r="AF5226">
        <v>0</v>
      </c>
      <c r="AG5226">
        <v>0</v>
      </c>
      <c r="AH5226">
        <v>0</v>
      </c>
      <c r="AI5226">
        <v>0</v>
      </c>
      <c r="AJ5226">
        <v>0</v>
      </c>
      <c r="AK5226">
        <v>0</v>
      </c>
      <c r="AL5226" t="s">
        <v>1877</v>
      </c>
      <c r="AM5226">
        <v>0</v>
      </c>
      <c r="AN5226">
        <v>0</v>
      </c>
      <c r="AO5226">
        <v>0</v>
      </c>
      <c r="AP5226">
        <v>3</v>
      </c>
    </row>
    <row r="5227" spans="1:42">
      <c r="A5227" s="1" t="s">
        <v>886</v>
      </c>
      <c r="B5227" t="s">
        <v>1768</v>
      </c>
      <c r="C5227" t="s">
        <v>4373</v>
      </c>
      <c r="D5227">
        <v>4</v>
      </c>
      <c r="E5227" t="s">
        <v>4377</v>
      </c>
      <c r="F5227" t="s">
        <v>2383</v>
      </c>
      <c r="G5227" t="s">
        <v>4385</v>
      </c>
      <c r="H5227">
        <v>32.07506241</v>
      </c>
      <c r="I5227">
        <v>33</v>
      </c>
      <c r="J5227">
        <v>10278.608399</v>
      </c>
      <c r="K5227">
        <v>1397189.71795</v>
      </c>
      <c r="L5227" t="s">
        <v>5264</v>
      </c>
      <c r="M5227">
        <v>847</v>
      </c>
      <c r="N5227" t="s">
        <v>3207</v>
      </c>
      <c r="O5227" t="s">
        <v>5917</v>
      </c>
      <c r="P5227">
        <v>-88.1717591071</v>
      </c>
      <c r="Q5227">
        <v>41.865588438</v>
      </c>
      <c r="R5227" t="s">
        <v>6799</v>
      </c>
      <c r="S5227" t="s">
        <v>7971</v>
      </c>
      <c r="T5227">
        <v>231</v>
      </c>
      <c r="U5227" t="s">
        <v>3838</v>
      </c>
      <c r="V5227" t="s">
        <v>4284</v>
      </c>
      <c r="W5227">
        <v>0</v>
      </c>
      <c r="X5227">
        <v>0</v>
      </c>
      <c r="Y5227">
        <v>0</v>
      </c>
      <c r="Z5227">
        <v>0</v>
      </c>
      <c r="AA5227">
        <v>0</v>
      </c>
      <c r="AB5227">
        <v>0</v>
      </c>
      <c r="AC5227">
        <v>1</v>
      </c>
      <c r="AD5227">
        <v>1</v>
      </c>
      <c r="AE5227">
        <v>1</v>
      </c>
      <c r="AF5227">
        <v>1</v>
      </c>
      <c r="AG5227">
        <v>0</v>
      </c>
      <c r="AH5227">
        <v>0</v>
      </c>
      <c r="AI5227">
        <v>1</v>
      </c>
      <c r="AJ5227">
        <v>1</v>
      </c>
      <c r="AK5227">
        <v>0</v>
      </c>
      <c r="AL5227" t="s">
        <v>1877</v>
      </c>
      <c r="AM5227">
        <v>0</v>
      </c>
      <c r="AN5227">
        <v>0</v>
      </c>
      <c r="AO5227">
        <v>2</v>
      </c>
      <c r="AP5227">
        <v>4</v>
      </c>
    </row>
    <row r="5228" spans="1:42">
      <c r="A5228" s="1" t="s">
        <v>886</v>
      </c>
      <c r="B5228" t="s">
        <v>1768</v>
      </c>
      <c r="C5228" t="s">
        <v>4373</v>
      </c>
      <c r="D5228">
        <v>4</v>
      </c>
      <c r="E5228" t="s">
        <v>4377</v>
      </c>
      <c r="F5228" t="s">
        <v>2383</v>
      </c>
      <c r="G5228" t="s">
        <v>4385</v>
      </c>
      <c r="H5228">
        <v>32.07506241</v>
      </c>
      <c r="I5228">
        <v>33</v>
      </c>
      <c r="J5228">
        <v>10278.608399</v>
      </c>
      <c r="K5228">
        <v>1397189.71795</v>
      </c>
      <c r="L5228" t="s">
        <v>5264</v>
      </c>
      <c r="M5228">
        <v>2571</v>
      </c>
      <c r="N5228" t="s">
        <v>3419</v>
      </c>
      <c r="O5228" t="s">
        <v>5824</v>
      </c>
      <c r="P5228">
        <v>-88.1726533333</v>
      </c>
      <c r="Q5228">
        <v>41.86577</v>
      </c>
      <c r="R5228" t="s">
        <v>6518</v>
      </c>
      <c r="S5228" t="s">
        <v>7539</v>
      </c>
      <c r="T5228">
        <v>384</v>
      </c>
      <c r="U5228" t="s">
        <v>4027</v>
      </c>
      <c r="V5228" t="s">
        <v>4279</v>
      </c>
      <c r="W5228">
        <v>0</v>
      </c>
      <c r="X5228">
        <v>0</v>
      </c>
      <c r="Y5228">
        <v>1</v>
      </c>
      <c r="Z5228">
        <v>1</v>
      </c>
      <c r="AA5228">
        <v>0</v>
      </c>
      <c r="AB5228">
        <v>0</v>
      </c>
      <c r="AC5228">
        <v>0</v>
      </c>
      <c r="AD5228">
        <v>0</v>
      </c>
      <c r="AE5228">
        <v>0</v>
      </c>
      <c r="AF5228">
        <v>0</v>
      </c>
      <c r="AG5228">
        <v>0</v>
      </c>
      <c r="AH5228">
        <v>0</v>
      </c>
      <c r="AI5228">
        <v>0</v>
      </c>
      <c r="AJ5228">
        <v>0</v>
      </c>
      <c r="AK5228">
        <v>0</v>
      </c>
      <c r="AL5228" t="s">
        <v>1877</v>
      </c>
      <c r="AM5228">
        <v>0</v>
      </c>
      <c r="AN5228">
        <v>0</v>
      </c>
      <c r="AO5228">
        <v>0</v>
      </c>
      <c r="AP5228">
        <v>2</v>
      </c>
    </row>
    <row r="5229" spans="1:42">
      <c r="A5229" s="1" t="s">
        <v>886</v>
      </c>
      <c r="B5229" t="s">
        <v>1768</v>
      </c>
      <c r="C5229" t="s">
        <v>4373</v>
      </c>
      <c r="D5229">
        <v>4</v>
      </c>
      <c r="E5229" t="s">
        <v>4377</v>
      </c>
      <c r="F5229" t="s">
        <v>2383</v>
      </c>
      <c r="G5229" t="s">
        <v>4385</v>
      </c>
      <c r="H5229">
        <v>32.07506241</v>
      </c>
      <c r="I5229">
        <v>33</v>
      </c>
      <c r="J5229">
        <v>10278.608399</v>
      </c>
      <c r="K5229">
        <v>1397189.71795</v>
      </c>
      <c r="L5229" t="s">
        <v>5264</v>
      </c>
      <c r="M5229">
        <v>5768</v>
      </c>
      <c r="N5229" t="s">
        <v>5555</v>
      </c>
      <c r="O5229" t="s">
        <v>6026</v>
      </c>
      <c r="P5229">
        <v>-88.1726250124</v>
      </c>
      <c r="Q5229">
        <v>41.8659146251</v>
      </c>
      <c r="R5229" t="s">
        <v>6875</v>
      </c>
      <c r="S5229" t="s">
        <v>7710</v>
      </c>
      <c r="T5229">
        <v>718</v>
      </c>
      <c r="U5229" t="s">
        <v>8180</v>
      </c>
      <c r="V5229" t="s">
        <v>4277</v>
      </c>
      <c r="W5229">
        <v>0</v>
      </c>
      <c r="X5229">
        <v>0</v>
      </c>
      <c r="Y5229">
        <v>0</v>
      </c>
      <c r="Z5229">
        <v>0</v>
      </c>
      <c r="AA5229">
        <v>0</v>
      </c>
      <c r="AB5229">
        <v>0</v>
      </c>
      <c r="AC5229">
        <v>0</v>
      </c>
      <c r="AD5229">
        <v>0</v>
      </c>
      <c r="AE5229">
        <v>0</v>
      </c>
      <c r="AF5229">
        <v>0</v>
      </c>
      <c r="AG5229">
        <v>0</v>
      </c>
      <c r="AH5229">
        <v>0</v>
      </c>
      <c r="AI5229">
        <v>0</v>
      </c>
      <c r="AJ5229">
        <v>0</v>
      </c>
      <c r="AK5229">
        <v>0</v>
      </c>
      <c r="AL5229" t="s">
        <v>1877</v>
      </c>
      <c r="AM5229">
        <v>0</v>
      </c>
      <c r="AN5229">
        <v>0</v>
      </c>
      <c r="AO5229">
        <v>0</v>
      </c>
      <c r="AP5229">
        <v>0</v>
      </c>
    </row>
    <row r="5230" spans="1:42">
      <c r="A5230" s="1" t="s">
        <v>886</v>
      </c>
      <c r="B5230" t="s">
        <v>1768</v>
      </c>
      <c r="C5230" t="s">
        <v>4373</v>
      </c>
      <c r="D5230">
        <v>4</v>
      </c>
      <c r="E5230" t="s">
        <v>4377</v>
      </c>
      <c r="F5230" t="s">
        <v>2383</v>
      </c>
      <c r="G5230" t="s">
        <v>4385</v>
      </c>
      <c r="H5230">
        <v>32.07506241</v>
      </c>
      <c r="I5230">
        <v>33</v>
      </c>
      <c r="J5230">
        <v>10278.608399</v>
      </c>
      <c r="K5230">
        <v>1397189.71795</v>
      </c>
      <c r="L5230" t="s">
        <v>5264</v>
      </c>
      <c r="M5230">
        <v>79</v>
      </c>
      <c r="N5230" t="s">
        <v>5472</v>
      </c>
      <c r="O5230" t="s">
        <v>5837</v>
      </c>
      <c r="P5230">
        <v>-88.1722367</v>
      </c>
      <c r="Q5230">
        <v>41.8604907</v>
      </c>
      <c r="R5230" t="s">
        <v>6990</v>
      </c>
      <c r="S5230" t="s">
        <v>7487</v>
      </c>
      <c r="T5230">
        <v>638</v>
      </c>
      <c r="U5230" t="s">
        <v>8102</v>
      </c>
      <c r="V5230" t="s">
        <v>4280</v>
      </c>
      <c r="W5230">
        <v>0</v>
      </c>
      <c r="X5230">
        <v>0</v>
      </c>
      <c r="Y5230">
        <v>1</v>
      </c>
      <c r="Z5230">
        <v>1</v>
      </c>
      <c r="AA5230">
        <v>1</v>
      </c>
      <c r="AB5230">
        <v>0</v>
      </c>
      <c r="AC5230">
        <v>0</v>
      </c>
      <c r="AD5230">
        <v>0</v>
      </c>
      <c r="AE5230">
        <v>0</v>
      </c>
      <c r="AF5230">
        <v>0</v>
      </c>
      <c r="AG5230">
        <v>0</v>
      </c>
      <c r="AH5230">
        <v>0</v>
      </c>
      <c r="AI5230">
        <v>0</v>
      </c>
      <c r="AJ5230">
        <v>0</v>
      </c>
      <c r="AK5230">
        <v>0</v>
      </c>
      <c r="AL5230" t="s">
        <v>1877</v>
      </c>
      <c r="AM5230">
        <v>0</v>
      </c>
      <c r="AN5230">
        <v>0</v>
      </c>
      <c r="AO5230">
        <v>0</v>
      </c>
      <c r="AP5230">
        <v>3</v>
      </c>
    </row>
    <row r="5231" spans="1:42">
      <c r="A5231" s="1" t="s">
        <v>886</v>
      </c>
      <c r="B5231" t="s">
        <v>1768</v>
      </c>
      <c r="C5231" t="s">
        <v>4373</v>
      </c>
      <c r="D5231">
        <v>4</v>
      </c>
      <c r="E5231" t="s">
        <v>4377</v>
      </c>
      <c r="F5231" t="s">
        <v>2383</v>
      </c>
      <c r="G5231" t="s">
        <v>4385</v>
      </c>
      <c r="H5231">
        <v>32.07506241</v>
      </c>
      <c r="I5231">
        <v>33</v>
      </c>
      <c r="J5231">
        <v>10278.608399</v>
      </c>
      <c r="K5231">
        <v>1397189.71795</v>
      </c>
      <c r="L5231" t="s">
        <v>5264</v>
      </c>
      <c r="M5231">
        <v>148</v>
      </c>
      <c r="N5231" t="s">
        <v>5474</v>
      </c>
      <c r="O5231" t="s">
        <v>5839</v>
      </c>
      <c r="P5231">
        <v>-88.17223683</v>
      </c>
      <c r="Q5231">
        <v>41.8604907144</v>
      </c>
      <c r="R5231" t="s">
        <v>6682</v>
      </c>
      <c r="S5231" t="s">
        <v>7790</v>
      </c>
      <c r="T5231">
        <v>58</v>
      </c>
      <c r="U5231" t="s">
        <v>8104</v>
      </c>
      <c r="V5231" t="s">
        <v>4280</v>
      </c>
      <c r="W5231">
        <v>0</v>
      </c>
      <c r="X5231">
        <v>0</v>
      </c>
      <c r="Y5231">
        <v>1</v>
      </c>
      <c r="Z5231">
        <v>1</v>
      </c>
      <c r="AA5231">
        <v>1</v>
      </c>
      <c r="AB5231">
        <v>0</v>
      </c>
      <c r="AC5231">
        <v>0</v>
      </c>
      <c r="AD5231">
        <v>0</v>
      </c>
      <c r="AE5231">
        <v>0</v>
      </c>
      <c r="AF5231">
        <v>0</v>
      </c>
      <c r="AG5231">
        <v>0</v>
      </c>
      <c r="AH5231">
        <v>0</v>
      </c>
      <c r="AI5231">
        <v>0</v>
      </c>
      <c r="AJ5231">
        <v>0</v>
      </c>
      <c r="AK5231">
        <v>0</v>
      </c>
      <c r="AL5231" t="s">
        <v>1877</v>
      </c>
      <c r="AM5231">
        <v>0</v>
      </c>
      <c r="AN5231">
        <v>0</v>
      </c>
      <c r="AO5231">
        <v>0</v>
      </c>
      <c r="AP5231">
        <v>3</v>
      </c>
    </row>
    <row r="5232" spans="1:42">
      <c r="A5232" s="1" t="s">
        <v>886</v>
      </c>
      <c r="B5232" t="s">
        <v>1768</v>
      </c>
      <c r="C5232" t="s">
        <v>4373</v>
      </c>
      <c r="D5232">
        <v>4</v>
      </c>
      <c r="E5232" t="s">
        <v>4377</v>
      </c>
      <c r="F5232" t="s">
        <v>2383</v>
      </c>
      <c r="G5232" t="s">
        <v>4385</v>
      </c>
      <c r="H5232">
        <v>32.07506241</v>
      </c>
      <c r="I5232">
        <v>33</v>
      </c>
      <c r="J5232">
        <v>10278.608399</v>
      </c>
      <c r="K5232">
        <v>1397189.71795</v>
      </c>
      <c r="L5232" t="s">
        <v>5264</v>
      </c>
      <c r="M5232">
        <v>6263</v>
      </c>
      <c r="N5232" t="s">
        <v>3309</v>
      </c>
      <c r="O5232" t="s">
        <v>6072</v>
      </c>
      <c r="P5232">
        <v>-88.172472</v>
      </c>
      <c r="Q5232">
        <v>41.863124</v>
      </c>
      <c r="R5232" t="s">
        <v>6820</v>
      </c>
      <c r="S5232" t="s">
        <v>7554</v>
      </c>
      <c r="T5232">
        <v>807</v>
      </c>
      <c r="U5232" t="s">
        <v>3926</v>
      </c>
      <c r="V5232" t="s">
        <v>4278</v>
      </c>
      <c r="W5232">
        <v>0</v>
      </c>
      <c r="X5232">
        <v>0</v>
      </c>
      <c r="Y5232">
        <v>0</v>
      </c>
      <c r="Z5232">
        <v>0</v>
      </c>
      <c r="AA5232">
        <v>0</v>
      </c>
      <c r="AB5232">
        <v>1</v>
      </c>
      <c r="AC5232">
        <v>1</v>
      </c>
      <c r="AD5232">
        <v>1</v>
      </c>
      <c r="AE5232">
        <v>1</v>
      </c>
      <c r="AF5232">
        <v>1</v>
      </c>
      <c r="AG5232">
        <v>0</v>
      </c>
      <c r="AH5232">
        <v>0</v>
      </c>
      <c r="AI5232">
        <v>0</v>
      </c>
      <c r="AJ5232">
        <v>0</v>
      </c>
      <c r="AK5232">
        <v>0</v>
      </c>
      <c r="AL5232" t="s">
        <v>1877</v>
      </c>
      <c r="AM5232">
        <v>0</v>
      </c>
      <c r="AN5232">
        <v>0</v>
      </c>
      <c r="AO5232">
        <v>0</v>
      </c>
      <c r="AP5232">
        <v>5</v>
      </c>
    </row>
    <row r="5233" spans="1:42">
      <c r="A5233" s="1" t="s">
        <v>887</v>
      </c>
      <c r="B5233" t="s">
        <v>1769</v>
      </c>
      <c r="C5233" t="s">
        <v>4373</v>
      </c>
      <c r="D5233">
        <v>4</v>
      </c>
      <c r="E5233" t="s">
        <v>4377</v>
      </c>
      <c r="F5233" t="s">
        <v>2383</v>
      </c>
      <c r="G5233" t="s">
        <v>4388</v>
      </c>
      <c r="H5233">
        <v>17.96235602</v>
      </c>
      <c r="I5233">
        <v>33</v>
      </c>
      <c r="J5233">
        <v>4628.09596564</v>
      </c>
      <c r="K5233">
        <v>782440.228699</v>
      </c>
      <c r="L5233" t="s">
        <v>5265</v>
      </c>
      <c r="M5233">
        <v>6472</v>
      </c>
      <c r="N5233" t="s">
        <v>5485</v>
      </c>
      <c r="O5233" t="s">
        <v>5855</v>
      </c>
      <c r="P5233">
        <v>-88.1744648609</v>
      </c>
      <c r="Q5233">
        <v>41.8636247473</v>
      </c>
      <c r="R5233" t="s">
        <v>7358</v>
      </c>
      <c r="S5233" t="s">
        <v>7961</v>
      </c>
      <c r="T5233">
        <v>364</v>
      </c>
      <c r="U5233" t="s">
        <v>8115</v>
      </c>
      <c r="V5233" t="s">
        <v>4277</v>
      </c>
      <c r="W5233">
        <v>0</v>
      </c>
      <c r="X5233">
        <v>0</v>
      </c>
      <c r="Y5233">
        <v>0</v>
      </c>
      <c r="Z5233">
        <v>0</v>
      </c>
      <c r="AA5233">
        <v>0</v>
      </c>
      <c r="AB5233">
        <v>0</v>
      </c>
      <c r="AC5233">
        <v>0</v>
      </c>
      <c r="AD5233">
        <v>0</v>
      </c>
      <c r="AE5233">
        <v>0</v>
      </c>
      <c r="AF5233">
        <v>0</v>
      </c>
      <c r="AG5233">
        <v>0</v>
      </c>
      <c r="AH5233">
        <v>0</v>
      </c>
      <c r="AI5233">
        <v>0</v>
      </c>
      <c r="AJ5233">
        <v>0</v>
      </c>
      <c r="AK5233">
        <v>0</v>
      </c>
      <c r="AL5233" t="s">
        <v>1877</v>
      </c>
      <c r="AM5233">
        <v>0</v>
      </c>
      <c r="AN5233">
        <v>0</v>
      </c>
      <c r="AO5233">
        <v>0</v>
      </c>
      <c r="AP5233">
        <v>0</v>
      </c>
    </row>
    <row r="5234" spans="1:42">
      <c r="A5234" s="1" t="s">
        <v>887</v>
      </c>
      <c r="B5234" t="s">
        <v>1769</v>
      </c>
      <c r="C5234" t="s">
        <v>4373</v>
      </c>
      <c r="D5234">
        <v>4</v>
      </c>
      <c r="E5234" t="s">
        <v>4377</v>
      </c>
      <c r="F5234" t="s">
        <v>2383</v>
      </c>
      <c r="G5234" t="s">
        <v>4388</v>
      </c>
      <c r="H5234">
        <v>17.96235602</v>
      </c>
      <c r="I5234">
        <v>33</v>
      </c>
      <c r="J5234">
        <v>4628.09596564</v>
      </c>
      <c r="K5234">
        <v>782440.228699</v>
      </c>
      <c r="L5234" t="s">
        <v>5265</v>
      </c>
      <c r="M5234">
        <v>7679</v>
      </c>
      <c r="N5234" t="s">
        <v>5527</v>
      </c>
      <c r="O5234" t="s">
        <v>5968</v>
      </c>
      <c r="P5234">
        <v>-88.17228900000001</v>
      </c>
      <c r="Q5234">
        <v>41.863577</v>
      </c>
      <c r="R5234" t="s">
        <v>7423</v>
      </c>
      <c r="S5234" t="s">
        <v>7554</v>
      </c>
      <c r="T5234">
        <v>112</v>
      </c>
      <c r="U5234" t="s">
        <v>8155</v>
      </c>
      <c r="V5234" t="s">
        <v>4287</v>
      </c>
      <c r="W5234">
        <v>0</v>
      </c>
      <c r="X5234">
        <v>0</v>
      </c>
      <c r="Y5234">
        <v>0</v>
      </c>
      <c r="Z5234">
        <v>0</v>
      </c>
      <c r="AA5234">
        <v>1</v>
      </c>
      <c r="AB5234">
        <v>0</v>
      </c>
      <c r="AC5234">
        <v>0</v>
      </c>
      <c r="AD5234">
        <v>0</v>
      </c>
      <c r="AE5234">
        <v>0</v>
      </c>
      <c r="AF5234">
        <v>0</v>
      </c>
      <c r="AG5234">
        <v>0</v>
      </c>
      <c r="AH5234">
        <v>0</v>
      </c>
      <c r="AI5234">
        <v>0</v>
      </c>
      <c r="AJ5234">
        <v>0</v>
      </c>
      <c r="AK5234">
        <v>0</v>
      </c>
      <c r="AL5234" t="s">
        <v>1877</v>
      </c>
      <c r="AM5234">
        <v>0</v>
      </c>
      <c r="AN5234">
        <v>0</v>
      </c>
      <c r="AO5234">
        <v>0</v>
      </c>
      <c r="AP5234">
        <v>1</v>
      </c>
    </row>
    <row r="5235" spans="1:42">
      <c r="A5235" s="1" t="s">
        <v>887</v>
      </c>
      <c r="B5235" t="s">
        <v>1769</v>
      </c>
      <c r="C5235" t="s">
        <v>4373</v>
      </c>
      <c r="D5235">
        <v>4</v>
      </c>
      <c r="E5235" t="s">
        <v>4377</v>
      </c>
      <c r="F5235" t="s">
        <v>2383</v>
      </c>
      <c r="G5235" t="s">
        <v>4388</v>
      </c>
      <c r="H5235">
        <v>17.96235602</v>
      </c>
      <c r="I5235">
        <v>33</v>
      </c>
      <c r="J5235">
        <v>4628.09596564</v>
      </c>
      <c r="K5235">
        <v>782440.228699</v>
      </c>
      <c r="L5235" t="s">
        <v>5265</v>
      </c>
      <c r="M5235">
        <v>1378</v>
      </c>
      <c r="N5235" t="s">
        <v>5470</v>
      </c>
      <c r="O5235" t="s">
        <v>5835</v>
      </c>
      <c r="P5235">
        <v>-88.17394360829999</v>
      </c>
      <c r="Q5235">
        <v>41.8643907775</v>
      </c>
      <c r="R5235" t="s">
        <v>6714</v>
      </c>
      <c r="S5235" t="s">
        <v>7986</v>
      </c>
    </row>
    <row r="5236" spans="1:42">
      <c r="A5236" s="1" t="s">
        <v>887</v>
      </c>
      <c r="B5236" t="s">
        <v>1769</v>
      </c>
      <c r="C5236" t="s">
        <v>4373</v>
      </c>
      <c r="D5236">
        <v>4</v>
      </c>
      <c r="E5236" t="s">
        <v>4377</v>
      </c>
      <c r="F5236" t="s">
        <v>2383</v>
      </c>
      <c r="G5236" t="s">
        <v>4388</v>
      </c>
      <c r="H5236">
        <v>17.96235602</v>
      </c>
      <c r="I5236">
        <v>33</v>
      </c>
      <c r="J5236">
        <v>4628.09596564</v>
      </c>
      <c r="K5236">
        <v>782440.228699</v>
      </c>
      <c r="L5236" t="s">
        <v>5265</v>
      </c>
      <c r="M5236">
        <v>80</v>
      </c>
      <c r="N5236" t="s">
        <v>5473</v>
      </c>
      <c r="O5236" t="s">
        <v>5838</v>
      </c>
      <c r="P5236">
        <v>-88.1729984474</v>
      </c>
      <c r="Q5236">
        <v>41.8641902109</v>
      </c>
      <c r="R5236" t="s">
        <v>6990</v>
      </c>
      <c r="S5236" t="s">
        <v>7487</v>
      </c>
      <c r="T5236">
        <v>811</v>
      </c>
      <c r="U5236" t="s">
        <v>8103</v>
      </c>
      <c r="V5236" t="s">
        <v>4281</v>
      </c>
      <c r="W5236">
        <v>0</v>
      </c>
      <c r="X5236">
        <v>0</v>
      </c>
      <c r="Y5236">
        <v>0</v>
      </c>
      <c r="Z5236">
        <v>0</v>
      </c>
      <c r="AA5236">
        <v>1</v>
      </c>
      <c r="AB5236">
        <v>1</v>
      </c>
      <c r="AC5236">
        <v>0</v>
      </c>
      <c r="AD5236">
        <v>0</v>
      </c>
      <c r="AE5236">
        <v>0</v>
      </c>
      <c r="AF5236">
        <v>0</v>
      </c>
      <c r="AG5236">
        <v>0</v>
      </c>
      <c r="AH5236">
        <v>0</v>
      </c>
      <c r="AI5236">
        <v>0</v>
      </c>
      <c r="AJ5236">
        <v>0</v>
      </c>
      <c r="AK5236">
        <v>0</v>
      </c>
      <c r="AL5236" t="s">
        <v>1877</v>
      </c>
      <c r="AM5236">
        <v>0</v>
      </c>
      <c r="AN5236">
        <v>0</v>
      </c>
      <c r="AO5236">
        <v>0</v>
      </c>
      <c r="AP5236">
        <v>2</v>
      </c>
    </row>
    <row r="5237" spans="1:42">
      <c r="A5237" s="1" t="s">
        <v>887</v>
      </c>
      <c r="B5237" t="s">
        <v>1769</v>
      </c>
      <c r="C5237" t="s">
        <v>4373</v>
      </c>
      <c r="D5237">
        <v>4</v>
      </c>
      <c r="E5237" t="s">
        <v>4377</v>
      </c>
      <c r="F5237" t="s">
        <v>2383</v>
      </c>
      <c r="G5237" t="s">
        <v>4388</v>
      </c>
      <c r="H5237">
        <v>17.96235602</v>
      </c>
      <c r="I5237">
        <v>33</v>
      </c>
      <c r="J5237">
        <v>4628.09596564</v>
      </c>
      <c r="K5237">
        <v>782440.228699</v>
      </c>
      <c r="L5237" t="s">
        <v>5265</v>
      </c>
      <c r="M5237">
        <v>4529</v>
      </c>
      <c r="N5237" t="s">
        <v>5468</v>
      </c>
      <c r="O5237" t="s">
        <v>5833</v>
      </c>
      <c r="P5237">
        <v>-88.17243514</v>
      </c>
      <c r="Q5237">
        <v>41.86410699</v>
      </c>
      <c r="R5237" t="s">
        <v>6514</v>
      </c>
      <c r="S5237" t="s">
        <v>7467</v>
      </c>
      <c r="T5237">
        <v>434</v>
      </c>
      <c r="U5237" t="s">
        <v>8100</v>
      </c>
      <c r="V5237" t="s">
        <v>4305</v>
      </c>
      <c r="W5237">
        <v>0</v>
      </c>
      <c r="X5237">
        <v>0</v>
      </c>
      <c r="Y5237">
        <v>0</v>
      </c>
      <c r="Z5237">
        <v>1</v>
      </c>
      <c r="AA5237">
        <v>1</v>
      </c>
      <c r="AB5237">
        <v>1</v>
      </c>
      <c r="AC5237">
        <v>1</v>
      </c>
      <c r="AD5237">
        <v>0</v>
      </c>
      <c r="AE5237">
        <v>0</v>
      </c>
      <c r="AF5237">
        <v>0</v>
      </c>
      <c r="AG5237">
        <v>0</v>
      </c>
      <c r="AH5237">
        <v>0</v>
      </c>
      <c r="AI5237">
        <v>1</v>
      </c>
      <c r="AJ5237">
        <v>0</v>
      </c>
      <c r="AK5237">
        <v>0</v>
      </c>
      <c r="AL5237" t="s">
        <v>8413</v>
      </c>
      <c r="AM5237">
        <v>0</v>
      </c>
      <c r="AN5237">
        <v>1</v>
      </c>
      <c r="AO5237">
        <v>2</v>
      </c>
      <c r="AP5237">
        <v>4</v>
      </c>
    </row>
    <row r="5238" spans="1:42">
      <c r="A5238" s="1" t="s">
        <v>887</v>
      </c>
      <c r="B5238" t="s">
        <v>1769</v>
      </c>
      <c r="C5238" t="s">
        <v>4373</v>
      </c>
      <c r="D5238">
        <v>4</v>
      </c>
      <c r="E5238" t="s">
        <v>4377</v>
      </c>
      <c r="F5238" t="s">
        <v>2383</v>
      </c>
      <c r="G5238" t="s">
        <v>4388</v>
      </c>
      <c r="H5238">
        <v>17.96235602</v>
      </c>
      <c r="I5238">
        <v>33</v>
      </c>
      <c r="J5238">
        <v>4628.09596564</v>
      </c>
      <c r="K5238">
        <v>782440.228699</v>
      </c>
      <c r="L5238" t="s">
        <v>5265</v>
      </c>
      <c r="M5238">
        <v>2940</v>
      </c>
      <c r="N5238" t="s">
        <v>5798</v>
      </c>
      <c r="O5238" t="s">
        <v>6479</v>
      </c>
      <c r="P5238">
        <v>-88.17293717</v>
      </c>
      <c r="Q5238">
        <v>41.86404111</v>
      </c>
      <c r="R5238" t="s">
        <v>7002</v>
      </c>
      <c r="S5238" t="s">
        <v>7467</v>
      </c>
      <c r="T5238">
        <v>340</v>
      </c>
      <c r="U5238" t="s">
        <v>8387</v>
      </c>
      <c r="V5238" t="s">
        <v>4281</v>
      </c>
      <c r="W5238">
        <v>0</v>
      </c>
      <c r="X5238">
        <v>0</v>
      </c>
      <c r="Y5238">
        <v>0</v>
      </c>
      <c r="Z5238">
        <v>0</v>
      </c>
      <c r="AA5238">
        <v>1</v>
      </c>
      <c r="AB5238">
        <v>1</v>
      </c>
      <c r="AC5238">
        <v>0</v>
      </c>
      <c r="AD5238">
        <v>0</v>
      </c>
      <c r="AE5238">
        <v>0</v>
      </c>
      <c r="AF5238">
        <v>0</v>
      </c>
      <c r="AG5238">
        <v>0</v>
      </c>
      <c r="AH5238">
        <v>0</v>
      </c>
      <c r="AI5238">
        <v>0</v>
      </c>
      <c r="AJ5238">
        <v>0</v>
      </c>
      <c r="AK5238">
        <v>0</v>
      </c>
      <c r="AL5238" t="s">
        <v>1877</v>
      </c>
      <c r="AM5238">
        <v>0</v>
      </c>
      <c r="AN5238">
        <v>0</v>
      </c>
      <c r="AO5238">
        <v>0</v>
      </c>
      <c r="AP5238">
        <v>2</v>
      </c>
    </row>
    <row r="5239" spans="1:42">
      <c r="A5239" s="1" t="s">
        <v>887</v>
      </c>
      <c r="B5239" t="s">
        <v>1769</v>
      </c>
      <c r="C5239" t="s">
        <v>4373</v>
      </c>
      <c r="D5239">
        <v>4</v>
      </c>
      <c r="E5239" t="s">
        <v>4377</v>
      </c>
      <c r="F5239" t="s">
        <v>2383</v>
      </c>
      <c r="G5239" t="s">
        <v>4388</v>
      </c>
      <c r="H5239">
        <v>17.96235602</v>
      </c>
      <c r="I5239">
        <v>33</v>
      </c>
      <c r="J5239">
        <v>4628.09596564</v>
      </c>
      <c r="K5239">
        <v>782440.228699</v>
      </c>
      <c r="L5239" t="s">
        <v>5265</v>
      </c>
      <c r="M5239">
        <v>846</v>
      </c>
      <c r="N5239" t="s">
        <v>3194</v>
      </c>
      <c r="O5239" t="s">
        <v>5871</v>
      </c>
      <c r="P5239">
        <v>-88.172334077</v>
      </c>
      <c r="Q5239">
        <v>41.8638254076</v>
      </c>
      <c r="R5239" t="s">
        <v>6799</v>
      </c>
      <c r="S5239" t="s">
        <v>7971</v>
      </c>
      <c r="T5239">
        <v>652</v>
      </c>
      <c r="U5239" t="s">
        <v>3826</v>
      </c>
      <c r="V5239" t="s">
        <v>4277</v>
      </c>
      <c r="W5239">
        <v>0</v>
      </c>
      <c r="X5239">
        <v>0</v>
      </c>
      <c r="Y5239">
        <v>0</v>
      </c>
      <c r="Z5239">
        <v>0</v>
      </c>
      <c r="AA5239">
        <v>0</v>
      </c>
      <c r="AB5239">
        <v>0</v>
      </c>
      <c r="AC5239">
        <v>0</v>
      </c>
      <c r="AD5239">
        <v>0</v>
      </c>
      <c r="AE5239">
        <v>0</v>
      </c>
      <c r="AF5239">
        <v>0</v>
      </c>
      <c r="AG5239">
        <v>0</v>
      </c>
      <c r="AH5239">
        <v>0</v>
      </c>
      <c r="AI5239">
        <v>0</v>
      </c>
      <c r="AJ5239">
        <v>0</v>
      </c>
      <c r="AK5239">
        <v>0</v>
      </c>
      <c r="AL5239" t="s">
        <v>1877</v>
      </c>
      <c r="AM5239">
        <v>0</v>
      </c>
      <c r="AN5239">
        <v>0</v>
      </c>
      <c r="AO5239">
        <v>0</v>
      </c>
      <c r="AP5239">
        <v>0</v>
      </c>
    </row>
    <row r="5240" spans="1:42">
      <c r="A5240" s="1" t="s">
        <v>887</v>
      </c>
      <c r="B5240" t="s">
        <v>1769</v>
      </c>
      <c r="C5240" t="s">
        <v>4373</v>
      </c>
      <c r="D5240">
        <v>4</v>
      </c>
      <c r="E5240" t="s">
        <v>4377</v>
      </c>
      <c r="F5240" t="s">
        <v>2383</v>
      </c>
      <c r="G5240" t="s">
        <v>4388</v>
      </c>
      <c r="H5240">
        <v>17.96235602</v>
      </c>
      <c r="I5240">
        <v>33</v>
      </c>
      <c r="J5240">
        <v>4628.09596564</v>
      </c>
      <c r="K5240">
        <v>782440.228699</v>
      </c>
      <c r="L5240" t="s">
        <v>5265</v>
      </c>
      <c r="M5240">
        <v>7988</v>
      </c>
      <c r="N5240" t="s">
        <v>5659</v>
      </c>
      <c r="O5240" t="s">
        <v>6232</v>
      </c>
      <c r="P5240">
        <v>-88.17364000000001</v>
      </c>
      <c r="Q5240">
        <v>41.863745</v>
      </c>
      <c r="R5240" t="s">
        <v>7419</v>
      </c>
      <c r="S5240" t="s">
        <v>7554</v>
      </c>
      <c r="T5240">
        <v>292</v>
      </c>
      <c r="U5240" t="s">
        <v>4006</v>
      </c>
      <c r="V5240" t="s">
        <v>4277</v>
      </c>
      <c r="W5240">
        <v>0</v>
      </c>
      <c r="X5240">
        <v>0</v>
      </c>
      <c r="Y5240">
        <v>0</v>
      </c>
      <c r="Z5240">
        <v>0</v>
      </c>
      <c r="AA5240">
        <v>0</v>
      </c>
      <c r="AB5240">
        <v>0</v>
      </c>
      <c r="AC5240">
        <v>0</v>
      </c>
      <c r="AD5240">
        <v>0</v>
      </c>
      <c r="AE5240">
        <v>0</v>
      </c>
      <c r="AF5240">
        <v>0</v>
      </c>
      <c r="AG5240">
        <v>0</v>
      </c>
      <c r="AH5240">
        <v>0</v>
      </c>
      <c r="AI5240">
        <v>0</v>
      </c>
      <c r="AJ5240">
        <v>0</v>
      </c>
      <c r="AK5240">
        <v>0</v>
      </c>
      <c r="AL5240" t="s">
        <v>1877</v>
      </c>
      <c r="AM5240">
        <v>0</v>
      </c>
      <c r="AN5240">
        <v>0</v>
      </c>
      <c r="AO5240">
        <v>0</v>
      </c>
      <c r="AP5240">
        <v>0</v>
      </c>
    </row>
    <row r="5241" spans="1:42">
      <c r="A5241" s="1" t="s">
        <v>887</v>
      </c>
      <c r="B5241" t="s">
        <v>1769</v>
      </c>
      <c r="C5241" t="s">
        <v>4373</v>
      </c>
      <c r="D5241">
        <v>4</v>
      </c>
      <c r="E5241" t="s">
        <v>4377</v>
      </c>
      <c r="F5241" t="s">
        <v>2383</v>
      </c>
      <c r="G5241" t="s">
        <v>4388</v>
      </c>
      <c r="H5241">
        <v>17.96235602</v>
      </c>
      <c r="I5241">
        <v>33</v>
      </c>
      <c r="J5241">
        <v>4628.09596564</v>
      </c>
      <c r="K5241">
        <v>782440.228699</v>
      </c>
      <c r="L5241" t="s">
        <v>5265</v>
      </c>
      <c r="M5241">
        <v>5779</v>
      </c>
      <c r="N5241" t="s">
        <v>5522</v>
      </c>
      <c r="O5241" t="s">
        <v>5956</v>
      </c>
      <c r="P5241">
        <v>-88.1736598258</v>
      </c>
      <c r="Q5241">
        <v>41.8644070533</v>
      </c>
      <c r="R5241" t="s">
        <v>7418</v>
      </c>
      <c r="S5241" t="s">
        <v>7493</v>
      </c>
      <c r="T5241">
        <v>403</v>
      </c>
      <c r="U5241" t="s">
        <v>8150</v>
      </c>
      <c r="V5241" t="s">
        <v>4289</v>
      </c>
      <c r="W5241">
        <v>0</v>
      </c>
      <c r="X5241">
        <v>0</v>
      </c>
      <c r="Y5241">
        <v>0</v>
      </c>
      <c r="Z5241">
        <v>0</v>
      </c>
      <c r="AA5241">
        <v>0</v>
      </c>
      <c r="AB5241">
        <v>0</v>
      </c>
      <c r="AC5241">
        <v>0</v>
      </c>
      <c r="AD5241">
        <v>1</v>
      </c>
      <c r="AE5241">
        <v>1</v>
      </c>
      <c r="AF5241">
        <v>1</v>
      </c>
      <c r="AG5241">
        <v>0</v>
      </c>
      <c r="AH5241">
        <v>0</v>
      </c>
      <c r="AI5241">
        <v>0</v>
      </c>
      <c r="AJ5241">
        <v>0</v>
      </c>
      <c r="AK5241">
        <v>0</v>
      </c>
      <c r="AL5241" t="s">
        <v>1877</v>
      </c>
      <c r="AM5241">
        <v>0</v>
      </c>
      <c r="AN5241">
        <v>0</v>
      </c>
      <c r="AO5241">
        <v>0</v>
      </c>
      <c r="AP5241">
        <v>3</v>
      </c>
    </row>
    <row r="5242" spans="1:42">
      <c r="A5242" s="1" t="s">
        <v>887</v>
      </c>
      <c r="B5242" t="s">
        <v>1769</v>
      </c>
      <c r="C5242" t="s">
        <v>4373</v>
      </c>
      <c r="D5242">
        <v>4</v>
      </c>
      <c r="E5242" t="s">
        <v>4377</v>
      </c>
      <c r="F5242" t="s">
        <v>2383</v>
      </c>
      <c r="G5242" t="s">
        <v>4388</v>
      </c>
      <c r="H5242">
        <v>17.96235602</v>
      </c>
      <c r="I5242">
        <v>33</v>
      </c>
      <c r="J5242">
        <v>4628.09596564</v>
      </c>
      <c r="K5242">
        <v>782440.228699</v>
      </c>
      <c r="L5242" t="s">
        <v>5265</v>
      </c>
      <c r="M5242">
        <v>7952</v>
      </c>
      <c r="N5242" t="s">
        <v>5498</v>
      </c>
      <c r="O5242" t="s">
        <v>5898</v>
      </c>
      <c r="P5242">
        <v>-88.172332</v>
      </c>
      <c r="Q5242">
        <v>41.86364</v>
      </c>
      <c r="R5242" t="s">
        <v>7104</v>
      </c>
      <c r="S5242" t="s">
        <v>7554</v>
      </c>
      <c r="T5242">
        <v>489</v>
      </c>
      <c r="U5242" t="s">
        <v>8127</v>
      </c>
      <c r="V5242" t="s">
        <v>4276</v>
      </c>
      <c r="W5242">
        <v>0</v>
      </c>
      <c r="X5242">
        <v>0</v>
      </c>
      <c r="Y5242">
        <v>0</v>
      </c>
      <c r="Z5242">
        <v>0</v>
      </c>
      <c r="AA5242">
        <v>1</v>
      </c>
      <c r="AB5242">
        <v>1</v>
      </c>
      <c r="AC5242">
        <v>1</v>
      </c>
      <c r="AD5242">
        <v>1</v>
      </c>
      <c r="AE5242">
        <v>0</v>
      </c>
      <c r="AF5242">
        <v>0</v>
      </c>
      <c r="AG5242">
        <v>0</v>
      </c>
      <c r="AH5242">
        <v>0</v>
      </c>
      <c r="AI5242">
        <v>1</v>
      </c>
      <c r="AJ5242">
        <v>0</v>
      </c>
      <c r="AK5242">
        <v>0</v>
      </c>
      <c r="AL5242" t="s">
        <v>8415</v>
      </c>
      <c r="AM5242">
        <v>0</v>
      </c>
      <c r="AN5242">
        <v>1</v>
      </c>
      <c r="AO5242">
        <v>2</v>
      </c>
      <c r="AP5242">
        <v>4</v>
      </c>
    </row>
    <row r="5243" spans="1:42">
      <c r="A5243" s="1" t="s">
        <v>887</v>
      </c>
      <c r="B5243" t="s">
        <v>1769</v>
      </c>
      <c r="C5243" t="s">
        <v>4373</v>
      </c>
      <c r="D5243">
        <v>4</v>
      </c>
      <c r="E5243" t="s">
        <v>4377</v>
      </c>
      <c r="F5243" t="s">
        <v>2383</v>
      </c>
      <c r="G5243" t="s">
        <v>4388</v>
      </c>
      <c r="H5243">
        <v>17.96235602</v>
      </c>
      <c r="I5243">
        <v>33</v>
      </c>
      <c r="J5243">
        <v>4628.09596564</v>
      </c>
      <c r="K5243">
        <v>782440.228699</v>
      </c>
      <c r="L5243" t="s">
        <v>5265</v>
      </c>
      <c r="M5243">
        <v>6473</v>
      </c>
      <c r="N5243" t="s">
        <v>5662</v>
      </c>
      <c r="O5243" t="s">
        <v>6235</v>
      </c>
      <c r="P5243">
        <v>-88.1744648609</v>
      </c>
      <c r="Q5243">
        <v>41.8636247473</v>
      </c>
      <c r="R5243" t="s">
        <v>7358</v>
      </c>
      <c r="S5243" t="s">
        <v>7961</v>
      </c>
      <c r="T5243">
        <v>659</v>
      </c>
      <c r="U5243" t="s">
        <v>8276</v>
      </c>
      <c r="V5243" t="s">
        <v>4277</v>
      </c>
      <c r="W5243">
        <v>0</v>
      </c>
      <c r="X5243">
        <v>0</v>
      </c>
      <c r="Y5243">
        <v>0</v>
      </c>
      <c r="Z5243">
        <v>0</v>
      </c>
      <c r="AA5243">
        <v>0</v>
      </c>
      <c r="AB5243">
        <v>0</v>
      </c>
      <c r="AC5243">
        <v>0</v>
      </c>
      <c r="AD5243">
        <v>0</v>
      </c>
      <c r="AE5243">
        <v>0</v>
      </c>
      <c r="AF5243">
        <v>0</v>
      </c>
      <c r="AG5243">
        <v>0</v>
      </c>
      <c r="AH5243">
        <v>0</v>
      </c>
      <c r="AI5243">
        <v>0</v>
      </c>
      <c r="AJ5243">
        <v>0</v>
      </c>
      <c r="AK5243">
        <v>0</v>
      </c>
      <c r="AL5243" t="s">
        <v>1877</v>
      </c>
      <c r="AM5243">
        <v>0</v>
      </c>
      <c r="AN5243">
        <v>0</v>
      </c>
      <c r="AO5243">
        <v>0</v>
      </c>
      <c r="AP5243">
        <v>0</v>
      </c>
    </row>
    <row r="5244" spans="1:42">
      <c r="A5244" s="1" t="s">
        <v>887</v>
      </c>
      <c r="B5244" t="s">
        <v>1769</v>
      </c>
      <c r="C5244" t="s">
        <v>4373</v>
      </c>
      <c r="D5244">
        <v>4</v>
      </c>
      <c r="E5244" t="s">
        <v>4377</v>
      </c>
      <c r="F5244" t="s">
        <v>2383</v>
      </c>
      <c r="G5244" t="s">
        <v>4388</v>
      </c>
      <c r="H5244">
        <v>17.96235602</v>
      </c>
      <c r="I5244">
        <v>33</v>
      </c>
      <c r="J5244">
        <v>4628.09596564</v>
      </c>
      <c r="K5244">
        <v>782440.228699</v>
      </c>
      <c r="L5244" t="s">
        <v>5265</v>
      </c>
      <c r="M5244">
        <v>7471</v>
      </c>
      <c r="N5244" t="s">
        <v>5501</v>
      </c>
      <c r="O5244" t="s">
        <v>5906</v>
      </c>
      <c r="P5244">
        <v>-88.173631</v>
      </c>
      <c r="Q5244">
        <v>41.863023</v>
      </c>
      <c r="R5244" t="s">
        <v>7015</v>
      </c>
      <c r="S5244" t="s">
        <v>7554</v>
      </c>
      <c r="T5244">
        <v>700</v>
      </c>
      <c r="U5244" t="s">
        <v>8130</v>
      </c>
      <c r="V5244" t="s">
        <v>4296</v>
      </c>
      <c r="W5244">
        <v>0</v>
      </c>
      <c r="X5244">
        <v>0</v>
      </c>
      <c r="Y5244">
        <v>0</v>
      </c>
      <c r="Z5244">
        <v>1</v>
      </c>
      <c r="AA5244">
        <v>1</v>
      </c>
      <c r="AB5244">
        <v>1</v>
      </c>
      <c r="AC5244">
        <v>1</v>
      </c>
      <c r="AD5244">
        <v>1</v>
      </c>
      <c r="AE5244">
        <v>1</v>
      </c>
      <c r="AF5244">
        <v>0</v>
      </c>
      <c r="AG5244">
        <v>0</v>
      </c>
      <c r="AH5244">
        <v>0</v>
      </c>
      <c r="AI5244">
        <v>1</v>
      </c>
      <c r="AJ5244">
        <v>0</v>
      </c>
      <c r="AK5244">
        <v>1</v>
      </c>
      <c r="AL5244" t="s">
        <v>1877</v>
      </c>
      <c r="AM5244">
        <v>0</v>
      </c>
      <c r="AN5244">
        <v>0</v>
      </c>
      <c r="AO5244">
        <v>2</v>
      </c>
      <c r="AP5244">
        <v>6</v>
      </c>
    </row>
    <row r="5245" spans="1:42">
      <c r="A5245" s="1" t="s">
        <v>887</v>
      </c>
      <c r="B5245" t="s">
        <v>1769</v>
      </c>
      <c r="C5245" t="s">
        <v>4373</v>
      </c>
      <c r="D5245">
        <v>4</v>
      </c>
      <c r="E5245" t="s">
        <v>4377</v>
      </c>
      <c r="F5245" t="s">
        <v>2383</v>
      </c>
      <c r="G5245" t="s">
        <v>4388</v>
      </c>
      <c r="H5245">
        <v>17.96235602</v>
      </c>
      <c r="I5245">
        <v>33</v>
      </c>
      <c r="J5245">
        <v>4628.09596564</v>
      </c>
      <c r="K5245">
        <v>782440.228699</v>
      </c>
      <c r="L5245" t="s">
        <v>5265</v>
      </c>
      <c r="M5245">
        <v>4898</v>
      </c>
      <c r="N5245" t="s">
        <v>5463</v>
      </c>
      <c r="O5245" t="s">
        <v>5825</v>
      </c>
      <c r="P5245">
        <v>-88.1733445823</v>
      </c>
      <c r="Q5245">
        <v>41.8630219161</v>
      </c>
      <c r="R5245" t="s">
        <v>6849</v>
      </c>
      <c r="S5245" t="s">
        <v>7561</v>
      </c>
      <c r="T5245">
        <v>308</v>
      </c>
      <c r="U5245" t="s">
        <v>8096</v>
      </c>
      <c r="V5245" t="s">
        <v>4311</v>
      </c>
      <c r="W5245">
        <v>0</v>
      </c>
      <c r="X5245">
        <v>0</v>
      </c>
      <c r="Y5245">
        <v>1</v>
      </c>
      <c r="Z5245">
        <v>1</v>
      </c>
      <c r="AA5245">
        <v>1</v>
      </c>
      <c r="AB5245">
        <v>1</v>
      </c>
      <c r="AC5245">
        <v>0</v>
      </c>
      <c r="AD5245">
        <v>0</v>
      </c>
      <c r="AE5245">
        <v>0</v>
      </c>
      <c r="AF5245">
        <v>0</v>
      </c>
      <c r="AG5245">
        <v>0</v>
      </c>
      <c r="AH5245">
        <v>0</v>
      </c>
      <c r="AI5245">
        <v>0</v>
      </c>
      <c r="AJ5245">
        <v>0</v>
      </c>
      <c r="AK5245">
        <v>0</v>
      </c>
      <c r="AL5245" t="s">
        <v>1877</v>
      </c>
      <c r="AM5245">
        <v>0</v>
      </c>
      <c r="AN5245">
        <v>0</v>
      </c>
      <c r="AO5245">
        <v>0</v>
      </c>
      <c r="AP5245">
        <v>4</v>
      </c>
    </row>
    <row r="5246" spans="1:42">
      <c r="A5246" s="1" t="s">
        <v>887</v>
      </c>
      <c r="B5246" t="s">
        <v>1769</v>
      </c>
      <c r="C5246" t="s">
        <v>4373</v>
      </c>
      <c r="D5246">
        <v>4</v>
      </c>
      <c r="E5246" t="s">
        <v>4377</v>
      </c>
      <c r="F5246" t="s">
        <v>2383</v>
      </c>
      <c r="G5246" t="s">
        <v>4388</v>
      </c>
      <c r="H5246">
        <v>17.96235602</v>
      </c>
      <c r="I5246">
        <v>33</v>
      </c>
      <c r="J5246">
        <v>4628.09596564</v>
      </c>
      <c r="K5246">
        <v>782440.228699</v>
      </c>
      <c r="L5246" t="s">
        <v>5265</v>
      </c>
      <c r="M5246">
        <v>2933</v>
      </c>
      <c r="N5246" t="s">
        <v>5490</v>
      </c>
      <c r="O5246" t="s">
        <v>5865</v>
      </c>
      <c r="P5246">
        <v>-88.17528946</v>
      </c>
      <c r="Q5246">
        <v>41.86269173</v>
      </c>
      <c r="R5246" t="s">
        <v>7405</v>
      </c>
      <c r="S5246" t="s">
        <v>7944</v>
      </c>
      <c r="T5246">
        <v>199</v>
      </c>
      <c r="U5246" t="s">
        <v>8119</v>
      </c>
      <c r="V5246" t="s">
        <v>4311</v>
      </c>
      <c r="W5246">
        <v>0</v>
      </c>
      <c r="X5246">
        <v>0</v>
      </c>
      <c r="Y5246">
        <v>1</v>
      </c>
      <c r="Z5246">
        <v>1</v>
      </c>
      <c r="AA5246">
        <v>1</v>
      </c>
      <c r="AB5246">
        <v>1</v>
      </c>
      <c r="AC5246">
        <v>0</v>
      </c>
      <c r="AD5246">
        <v>0</v>
      </c>
      <c r="AE5246">
        <v>0</v>
      </c>
      <c r="AF5246">
        <v>0</v>
      </c>
      <c r="AG5246">
        <v>0</v>
      </c>
      <c r="AH5246">
        <v>0</v>
      </c>
      <c r="AI5246">
        <v>0</v>
      </c>
      <c r="AJ5246">
        <v>0</v>
      </c>
      <c r="AK5246">
        <v>0</v>
      </c>
      <c r="AL5246" t="s">
        <v>1877</v>
      </c>
      <c r="AM5246">
        <v>0</v>
      </c>
      <c r="AN5246">
        <v>0</v>
      </c>
      <c r="AO5246">
        <v>0</v>
      </c>
      <c r="AP5246">
        <v>4</v>
      </c>
    </row>
    <row r="5247" spans="1:42">
      <c r="A5247" s="1" t="s">
        <v>887</v>
      </c>
      <c r="B5247" t="s">
        <v>1769</v>
      </c>
      <c r="C5247" t="s">
        <v>4373</v>
      </c>
      <c r="D5247">
        <v>4</v>
      </c>
      <c r="E5247" t="s">
        <v>4377</v>
      </c>
      <c r="F5247" t="s">
        <v>2383</v>
      </c>
      <c r="G5247" t="s">
        <v>4388</v>
      </c>
      <c r="H5247">
        <v>17.96235602</v>
      </c>
      <c r="I5247">
        <v>33</v>
      </c>
      <c r="J5247">
        <v>4628.09596564</v>
      </c>
      <c r="K5247">
        <v>782440.228699</v>
      </c>
      <c r="L5247" t="s">
        <v>5265</v>
      </c>
      <c r="M5247">
        <v>2839</v>
      </c>
      <c r="N5247" t="s">
        <v>5540</v>
      </c>
      <c r="O5247" t="s">
        <v>5993</v>
      </c>
      <c r="P5247">
        <v>-88.17292399999999</v>
      </c>
      <c r="Q5247">
        <v>41.863626</v>
      </c>
      <c r="R5247" t="s">
        <v>7424</v>
      </c>
      <c r="S5247" t="s">
        <v>7554</v>
      </c>
      <c r="T5247">
        <v>541</v>
      </c>
      <c r="U5247" t="s">
        <v>8166</v>
      </c>
      <c r="V5247" t="s">
        <v>4277</v>
      </c>
      <c r="W5247">
        <v>0</v>
      </c>
      <c r="X5247">
        <v>0</v>
      </c>
      <c r="Y5247">
        <v>0</v>
      </c>
      <c r="Z5247">
        <v>0</v>
      </c>
      <c r="AA5247">
        <v>0</v>
      </c>
      <c r="AB5247">
        <v>0</v>
      </c>
      <c r="AC5247">
        <v>0</v>
      </c>
      <c r="AD5247">
        <v>0</v>
      </c>
      <c r="AE5247">
        <v>0</v>
      </c>
      <c r="AF5247">
        <v>0</v>
      </c>
      <c r="AG5247">
        <v>0</v>
      </c>
      <c r="AH5247">
        <v>0</v>
      </c>
      <c r="AI5247">
        <v>0</v>
      </c>
      <c r="AJ5247">
        <v>0</v>
      </c>
      <c r="AK5247">
        <v>0</v>
      </c>
      <c r="AL5247" t="s">
        <v>1877</v>
      </c>
      <c r="AM5247">
        <v>0</v>
      </c>
      <c r="AN5247">
        <v>0</v>
      </c>
      <c r="AO5247">
        <v>0</v>
      </c>
      <c r="AP5247">
        <v>0</v>
      </c>
    </row>
    <row r="5248" spans="1:42">
      <c r="A5248" s="1" t="s">
        <v>887</v>
      </c>
      <c r="B5248" t="s">
        <v>1769</v>
      </c>
      <c r="C5248" t="s">
        <v>4373</v>
      </c>
      <c r="D5248">
        <v>4</v>
      </c>
      <c r="E5248" t="s">
        <v>4377</v>
      </c>
      <c r="F5248" t="s">
        <v>2383</v>
      </c>
      <c r="G5248" t="s">
        <v>4388</v>
      </c>
      <c r="H5248">
        <v>17.96235602</v>
      </c>
      <c r="I5248">
        <v>33</v>
      </c>
      <c r="J5248">
        <v>4628.09596564</v>
      </c>
      <c r="K5248">
        <v>782440.228699</v>
      </c>
      <c r="L5248" t="s">
        <v>5265</v>
      </c>
      <c r="M5248">
        <v>613</v>
      </c>
      <c r="N5248" t="s">
        <v>3383</v>
      </c>
      <c r="O5248" t="s">
        <v>5875</v>
      </c>
      <c r="P5248">
        <v>-88.1731866667</v>
      </c>
      <c r="Q5248">
        <v>41.8626166667</v>
      </c>
      <c r="R5248" t="s">
        <v>7425</v>
      </c>
      <c r="S5248" t="s">
        <v>7520</v>
      </c>
      <c r="T5248">
        <v>105</v>
      </c>
      <c r="U5248" t="s">
        <v>3994</v>
      </c>
      <c r="V5248" t="s">
        <v>4277</v>
      </c>
      <c r="W5248">
        <v>0</v>
      </c>
      <c r="X5248">
        <v>0</v>
      </c>
      <c r="Y5248">
        <v>0</v>
      </c>
      <c r="Z5248">
        <v>0</v>
      </c>
      <c r="AA5248">
        <v>0</v>
      </c>
      <c r="AB5248">
        <v>0</v>
      </c>
      <c r="AC5248">
        <v>0</v>
      </c>
      <c r="AD5248">
        <v>0</v>
      </c>
      <c r="AE5248">
        <v>0</v>
      </c>
      <c r="AF5248">
        <v>0</v>
      </c>
      <c r="AG5248">
        <v>0</v>
      </c>
      <c r="AH5248">
        <v>0</v>
      </c>
      <c r="AI5248">
        <v>0</v>
      </c>
      <c r="AJ5248">
        <v>0</v>
      </c>
      <c r="AK5248">
        <v>0</v>
      </c>
      <c r="AL5248" t="s">
        <v>1877</v>
      </c>
      <c r="AM5248">
        <v>0</v>
      </c>
      <c r="AN5248">
        <v>0</v>
      </c>
      <c r="AO5248">
        <v>0</v>
      </c>
      <c r="AP5248">
        <v>0</v>
      </c>
    </row>
    <row r="5249" spans="1:42">
      <c r="A5249" s="1" t="s">
        <v>887</v>
      </c>
      <c r="B5249" t="s">
        <v>1769</v>
      </c>
      <c r="C5249" t="s">
        <v>4373</v>
      </c>
      <c r="D5249">
        <v>4</v>
      </c>
      <c r="E5249" t="s">
        <v>4377</v>
      </c>
      <c r="F5249" t="s">
        <v>2383</v>
      </c>
      <c r="G5249" t="s">
        <v>4388</v>
      </c>
      <c r="H5249">
        <v>17.96235602</v>
      </c>
      <c r="I5249">
        <v>33</v>
      </c>
      <c r="J5249">
        <v>4628.09596564</v>
      </c>
      <c r="K5249">
        <v>782440.228699</v>
      </c>
      <c r="L5249" t="s">
        <v>5265</v>
      </c>
      <c r="M5249">
        <v>5780</v>
      </c>
      <c r="N5249" t="s">
        <v>5503</v>
      </c>
      <c r="O5249" t="s">
        <v>5909</v>
      </c>
      <c r="P5249">
        <v>-88.1736620889</v>
      </c>
      <c r="Q5249">
        <v>41.8644073466</v>
      </c>
      <c r="R5249" t="s">
        <v>7418</v>
      </c>
      <c r="S5249" t="s">
        <v>7493</v>
      </c>
      <c r="T5249">
        <v>823</v>
      </c>
      <c r="U5249" t="s">
        <v>8132</v>
      </c>
      <c r="V5249" t="s">
        <v>4288</v>
      </c>
      <c r="W5249">
        <v>0</v>
      </c>
      <c r="X5249">
        <v>0</v>
      </c>
      <c r="Y5249">
        <v>0</v>
      </c>
      <c r="Z5249">
        <v>0</v>
      </c>
      <c r="AA5249">
        <v>0</v>
      </c>
      <c r="AB5249">
        <v>0</v>
      </c>
      <c r="AC5249">
        <v>1</v>
      </c>
      <c r="AD5249">
        <v>1</v>
      </c>
      <c r="AE5249">
        <v>1</v>
      </c>
      <c r="AF5249">
        <v>0</v>
      </c>
      <c r="AG5249">
        <v>0</v>
      </c>
      <c r="AH5249">
        <v>0</v>
      </c>
      <c r="AI5249">
        <v>1</v>
      </c>
      <c r="AJ5249">
        <v>1</v>
      </c>
      <c r="AK5249">
        <v>0</v>
      </c>
      <c r="AL5249" t="s">
        <v>1877</v>
      </c>
      <c r="AM5249">
        <v>0</v>
      </c>
      <c r="AN5249">
        <v>0</v>
      </c>
      <c r="AO5249">
        <v>2</v>
      </c>
      <c r="AP5249">
        <v>3</v>
      </c>
    </row>
    <row r="5250" spans="1:42">
      <c r="A5250" s="1" t="s">
        <v>887</v>
      </c>
      <c r="B5250" t="s">
        <v>1769</v>
      </c>
      <c r="C5250" t="s">
        <v>4373</v>
      </c>
      <c r="D5250">
        <v>4</v>
      </c>
      <c r="E5250" t="s">
        <v>4377</v>
      </c>
      <c r="F5250" t="s">
        <v>2383</v>
      </c>
      <c r="G5250" t="s">
        <v>4388</v>
      </c>
      <c r="H5250">
        <v>17.96235602</v>
      </c>
      <c r="I5250">
        <v>33</v>
      </c>
      <c r="J5250">
        <v>4628.09596564</v>
      </c>
      <c r="K5250">
        <v>782440.228699</v>
      </c>
      <c r="L5250" t="s">
        <v>5265</v>
      </c>
      <c r="M5250">
        <v>6434</v>
      </c>
      <c r="N5250" t="s">
        <v>3400</v>
      </c>
      <c r="O5250" t="s">
        <v>5868</v>
      </c>
      <c r="P5250">
        <v>-88.1735346</v>
      </c>
      <c r="Q5250">
        <v>41.8644564772</v>
      </c>
      <c r="R5250" t="s">
        <v>7025</v>
      </c>
      <c r="S5250" t="s">
        <v>8002</v>
      </c>
      <c r="T5250">
        <v>763</v>
      </c>
      <c r="U5250" t="s">
        <v>4008</v>
      </c>
      <c r="V5250" t="s">
        <v>4277</v>
      </c>
      <c r="W5250">
        <v>0</v>
      </c>
      <c r="X5250">
        <v>0</v>
      </c>
      <c r="Y5250">
        <v>0</v>
      </c>
      <c r="Z5250">
        <v>0</v>
      </c>
      <c r="AA5250">
        <v>0</v>
      </c>
      <c r="AB5250">
        <v>0</v>
      </c>
      <c r="AC5250">
        <v>0</v>
      </c>
      <c r="AD5250">
        <v>0</v>
      </c>
      <c r="AE5250">
        <v>0</v>
      </c>
      <c r="AF5250">
        <v>0</v>
      </c>
      <c r="AG5250">
        <v>0</v>
      </c>
      <c r="AH5250">
        <v>0</v>
      </c>
      <c r="AI5250">
        <v>0</v>
      </c>
      <c r="AJ5250">
        <v>0</v>
      </c>
      <c r="AK5250">
        <v>0</v>
      </c>
      <c r="AL5250" t="s">
        <v>1877</v>
      </c>
      <c r="AM5250">
        <v>0</v>
      </c>
      <c r="AN5250">
        <v>0</v>
      </c>
      <c r="AO5250">
        <v>0</v>
      </c>
      <c r="AP5250">
        <v>0</v>
      </c>
    </row>
    <row r="5251" spans="1:42">
      <c r="A5251" s="1" t="s">
        <v>887</v>
      </c>
      <c r="B5251" t="s">
        <v>1769</v>
      </c>
      <c r="C5251" t="s">
        <v>4373</v>
      </c>
      <c r="D5251">
        <v>4</v>
      </c>
      <c r="E5251" t="s">
        <v>4377</v>
      </c>
      <c r="F5251" t="s">
        <v>2383</v>
      </c>
      <c r="G5251" t="s">
        <v>4388</v>
      </c>
      <c r="H5251">
        <v>17.96235602</v>
      </c>
      <c r="I5251">
        <v>33</v>
      </c>
      <c r="J5251">
        <v>4628.09596564</v>
      </c>
      <c r="K5251">
        <v>782440.228699</v>
      </c>
      <c r="L5251" t="s">
        <v>5265</v>
      </c>
      <c r="M5251">
        <v>5805</v>
      </c>
      <c r="N5251" t="s">
        <v>5541</v>
      </c>
      <c r="O5251" t="s">
        <v>5995</v>
      </c>
      <c r="P5251">
        <v>-88.172811661</v>
      </c>
      <c r="Q5251">
        <v>41.8625354581</v>
      </c>
      <c r="R5251" t="s">
        <v>7418</v>
      </c>
      <c r="S5251" t="s">
        <v>7493</v>
      </c>
      <c r="T5251">
        <v>402</v>
      </c>
      <c r="U5251" t="s">
        <v>8167</v>
      </c>
      <c r="V5251" t="s">
        <v>4281</v>
      </c>
      <c r="W5251">
        <v>0</v>
      </c>
      <c r="X5251">
        <v>0</v>
      </c>
      <c r="Y5251">
        <v>0</v>
      </c>
      <c r="Z5251">
        <v>0</v>
      </c>
      <c r="AA5251">
        <v>1</v>
      </c>
      <c r="AB5251">
        <v>1</v>
      </c>
      <c r="AC5251">
        <v>0</v>
      </c>
      <c r="AD5251">
        <v>0</v>
      </c>
      <c r="AE5251">
        <v>0</v>
      </c>
      <c r="AF5251">
        <v>0</v>
      </c>
      <c r="AG5251">
        <v>0</v>
      </c>
      <c r="AH5251">
        <v>0</v>
      </c>
      <c r="AI5251">
        <v>0</v>
      </c>
      <c r="AJ5251">
        <v>0</v>
      </c>
      <c r="AK5251">
        <v>1</v>
      </c>
      <c r="AL5251" t="s">
        <v>1877</v>
      </c>
      <c r="AM5251">
        <v>0</v>
      </c>
      <c r="AN5251">
        <v>0</v>
      </c>
      <c r="AO5251">
        <v>1</v>
      </c>
      <c r="AP5251">
        <v>2</v>
      </c>
    </row>
    <row r="5252" spans="1:42">
      <c r="A5252" s="1" t="s">
        <v>887</v>
      </c>
      <c r="B5252" t="s">
        <v>1769</v>
      </c>
      <c r="C5252" t="s">
        <v>4373</v>
      </c>
      <c r="D5252">
        <v>4</v>
      </c>
      <c r="E5252" t="s">
        <v>4377</v>
      </c>
      <c r="F5252" t="s">
        <v>2383</v>
      </c>
      <c r="G5252" t="s">
        <v>4388</v>
      </c>
      <c r="H5252">
        <v>17.96235602</v>
      </c>
      <c r="I5252">
        <v>33</v>
      </c>
      <c r="J5252">
        <v>4628.09596564</v>
      </c>
      <c r="K5252">
        <v>782440.228699</v>
      </c>
      <c r="L5252" t="s">
        <v>5265</v>
      </c>
      <c r="M5252">
        <v>203</v>
      </c>
      <c r="N5252" t="s">
        <v>5474</v>
      </c>
      <c r="O5252" t="s">
        <v>5839</v>
      </c>
      <c r="P5252">
        <v>-88.1731583177</v>
      </c>
      <c r="Q5252">
        <v>41.8625297343</v>
      </c>
      <c r="R5252" t="s">
        <v>7205</v>
      </c>
      <c r="S5252" t="s">
        <v>7713</v>
      </c>
      <c r="T5252">
        <v>58</v>
      </c>
      <c r="U5252" t="s">
        <v>8104</v>
      </c>
      <c r="V5252" t="s">
        <v>4280</v>
      </c>
      <c r="W5252">
        <v>0</v>
      </c>
      <c r="X5252">
        <v>0</v>
      </c>
      <c r="Y5252">
        <v>1</v>
      </c>
      <c r="Z5252">
        <v>1</v>
      </c>
      <c r="AA5252">
        <v>1</v>
      </c>
      <c r="AB5252">
        <v>0</v>
      </c>
      <c r="AC5252">
        <v>0</v>
      </c>
      <c r="AD5252">
        <v>0</v>
      </c>
      <c r="AE5252">
        <v>0</v>
      </c>
      <c r="AF5252">
        <v>0</v>
      </c>
      <c r="AG5252">
        <v>0</v>
      </c>
      <c r="AH5252">
        <v>0</v>
      </c>
      <c r="AI5252">
        <v>0</v>
      </c>
      <c r="AJ5252">
        <v>0</v>
      </c>
      <c r="AK5252">
        <v>0</v>
      </c>
      <c r="AL5252" t="s">
        <v>1877</v>
      </c>
      <c r="AM5252">
        <v>0</v>
      </c>
      <c r="AN5252">
        <v>0</v>
      </c>
      <c r="AO5252">
        <v>0</v>
      </c>
      <c r="AP5252">
        <v>3</v>
      </c>
    </row>
    <row r="5253" spans="1:42">
      <c r="A5253" s="1" t="s">
        <v>887</v>
      </c>
      <c r="B5253" t="s">
        <v>1769</v>
      </c>
      <c r="C5253" t="s">
        <v>4373</v>
      </c>
      <c r="D5253">
        <v>4</v>
      </c>
      <c r="E5253" t="s">
        <v>4377</v>
      </c>
      <c r="F5253" t="s">
        <v>2383</v>
      </c>
      <c r="G5253" t="s">
        <v>4388</v>
      </c>
      <c r="H5253">
        <v>17.96235602</v>
      </c>
      <c r="I5253">
        <v>33</v>
      </c>
      <c r="J5253">
        <v>4628.09596564</v>
      </c>
      <c r="K5253">
        <v>782440.228699</v>
      </c>
      <c r="L5253" t="s">
        <v>5265</v>
      </c>
      <c r="M5253">
        <v>5650</v>
      </c>
      <c r="N5253" t="s">
        <v>5484</v>
      </c>
      <c r="O5253" t="s">
        <v>5854</v>
      </c>
      <c r="P5253">
        <v>-88.1733940356</v>
      </c>
      <c r="Q5253">
        <v>41.8624920817</v>
      </c>
      <c r="R5253" t="s">
        <v>7299</v>
      </c>
      <c r="S5253" t="s">
        <v>7493</v>
      </c>
      <c r="T5253">
        <v>296</v>
      </c>
      <c r="U5253" t="s">
        <v>8114</v>
      </c>
      <c r="V5253" t="s">
        <v>4289</v>
      </c>
      <c r="W5253">
        <v>0</v>
      </c>
      <c r="X5253">
        <v>0</v>
      </c>
      <c r="Y5253">
        <v>0</v>
      </c>
      <c r="Z5253">
        <v>0</v>
      </c>
      <c r="AA5253">
        <v>0</v>
      </c>
      <c r="AB5253">
        <v>0</v>
      </c>
      <c r="AC5253">
        <v>0</v>
      </c>
      <c r="AD5253">
        <v>1</v>
      </c>
      <c r="AE5253">
        <v>1</v>
      </c>
      <c r="AF5253">
        <v>1</v>
      </c>
      <c r="AG5253">
        <v>0</v>
      </c>
      <c r="AH5253">
        <v>0</v>
      </c>
      <c r="AI5253">
        <v>1</v>
      </c>
      <c r="AJ5253">
        <v>0</v>
      </c>
      <c r="AK5253">
        <v>0</v>
      </c>
      <c r="AL5253" t="s">
        <v>1877</v>
      </c>
      <c r="AM5253">
        <v>0</v>
      </c>
      <c r="AN5253">
        <v>0</v>
      </c>
      <c r="AO5253">
        <v>1</v>
      </c>
      <c r="AP5253">
        <v>3</v>
      </c>
    </row>
    <row r="5254" spans="1:42">
      <c r="A5254" s="1" t="s">
        <v>887</v>
      </c>
      <c r="B5254" t="s">
        <v>1769</v>
      </c>
      <c r="C5254" t="s">
        <v>4373</v>
      </c>
      <c r="D5254">
        <v>4</v>
      </c>
      <c r="E5254" t="s">
        <v>4377</v>
      </c>
      <c r="F5254" t="s">
        <v>2383</v>
      </c>
      <c r="G5254" t="s">
        <v>4388</v>
      </c>
      <c r="H5254">
        <v>17.96235602</v>
      </c>
      <c r="I5254">
        <v>33</v>
      </c>
      <c r="J5254">
        <v>4628.09596564</v>
      </c>
      <c r="K5254">
        <v>782440.228699</v>
      </c>
      <c r="L5254" t="s">
        <v>5265</v>
      </c>
      <c r="M5254">
        <v>5803</v>
      </c>
      <c r="N5254" t="s">
        <v>3320</v>
      </c>
      <c r="O5254" t="s">
        <v>5880</v>
      </c>
      <c r="P5254">
        <v>-88.17350693989999</v>
      </c>
      <c r="Q5254">
        <v>41.8624327379</v>
      </c>
      <c r="R5254" t="s">
        <v>7418</v>
      </c>
      <c r="S5254" t="s">
        <v>7493</v>
      </c>
      <c r="T5254">
        <v>852</v>
      </c>
      <c r="U5254" t="s">
        <v>3937</v>
      </c>
      <c r="V5254" t="s">
        <v>4283</v>
      </c>
      <c r="W5254">
        <v>0</v>
      </c>
      <c r="X5254">
        <v>0</v>
      </c>
      <c r="Y5254">
        <v>0</v>
      </c>
      <c r="Z5254">
        <v>0</v>
      </c>
      <c r="AA5254">
        <v>0</v>
      </c>
      <c r="AB5254">
        <v>1</v>
      </c>
      <c r="AC5254">
        <v>1</v>
      </c>
      <c r="AD5254">
        <v>1</v>
      </c>
      <c r="AE5254">
        <v>1</v>
      </c>
      <c r="AF5254">
        <v>0</v>
      </c>
      <c r="AG5254">
        <v>0</v>
      </c>
      <c r="AH5254">
        <v>0</v>
      </c>
      <c r="AI5254">
        <v>1</v>
      </c>
      <c r="AJ5254">
        <v>1</v>
      </c>
      <c r="AK5254">
        <v>0</v>
      </c>
      <c r="AL5254" t="s">
        <v>4343</v>
      </c>
      <c r="AM5254">
        <v>0</v>
      </c>
      <c r="AN5254">
        <v>1</v>
      </c>
      <c r="AO5254">
        <v>3</v>
      </c>
      <c r="AP5254">
        <v>4</v>
      </c>
    </row>
    <row r="5255" spans="1:42">
      <c r="A5255" s="1" t="s">
        <v>887</v>
      </c>
      <c r="B5255" t="s">
        <v>1769</v>
      </c>
      <c r="C5255" t="s">
        <v>4373</v>
      </c>
      <c r="D5255">
        <v>4</v>
      </c>
      <c r="E5255" t="s">
        <v>4377</v>
      </c>
      <c r="F5255" t="s">
        <v>2383</v>
      </c>
      <c r="G5255" t="s">
        <v>4388</v>
      </c>
      <c r="H5255">
        <v>17.96235602</v>
      </c>
      <c r="I5255">
        <v>33</v>
      </c>
      <c r="J5255">
        <v>4628.09596564</v>
      </c>
      <c r="K5255">
        <v>782440.228699</v>
      </c>
      <c r="L5255" t="s">
        <v>5265</v>
      </c>
      <c r="M5255">
        <v>6433</v>
      </c>
      <c r="N5255" t="s">
        <v>3195</v>
      </c>
      <c r="O5255" t="s">
        <v>2556</v>
      </c>
      <c r="P5255">
        <v>-88.1743581505</v>
      </c>
      <c r="Q5255">
        <v>41.8623959981</v>
      </c>
      <c r="R5255" t="s">
        <v>7025</v>
      </c>
      <c r="S5255" t="s">
        <v>8002</v>
      </c>
      <c r="T5255">
        <v>411</v>
      </c>
      <c r="U5255" t="s">
        <v>3827</v>
      </c>
      <c r="V5255" t="s">
        <v>4277</v>
      </c>
      <c r="W5255">
        <v>0</v>
      </c>
      <c r="X5255">
        <v>0</v>
      </c>
      <c r="Y5255">
        <v>0</v>
      </c>
      <c r="Z5255">
        <v>0</v>
      </c>
      <c r="AA5255">
        <v>0</v>
      </c>
      <c r="AB5255">
        <v>0</v>
      </c>
      <c r="AC5255">
        <v>0</v>
      </c>
      <c r="AD5255">
        <v>0</v>
      </c>
      <c r="AE5255">
        <v>0</v>
      </c>
      <c r="AF5255">
        <v>0</v>
      </c>
      <c r="AG5255">
        <v>0</v>
      </c>
      <c r="AH5255">
        <v>0</v>
      </c>
      <c r="AI5255">
        <v>0</v>
      </c>
      <c r="AJ5255">
        <v>0</v>
      </c>
      <c r="AK5255">
        <v>0</v>
      </c>
      <c r="AL5255" t="s">
        <v>1877</v>
      </c>
      <c r="AM5255">
        <v>0</v>
      </c>
      <c r="AN5255">
        <v>0</v>
      </c>
      <c r="AO5255">
        <v>0</v>
      </c>
      <c r="AP5255">
        <v>0</v>
      </c>
    </row>
    <row r="5256" spans="1:42">
      <c r="A5256" s="1" t="s">
        <v>887</v>
      </c>
      <c r="B5256" t="s">
        <v>1769</v>
      </c>
      <c r="C5256" t="s">
        <v>4373</v>
      </c>
      <c r="D5256">
        <v>4</v>
      </c>
      <c r="E5256" t="s">
        <v>4377</v>
      </c>
      <c r="F5256" t="s">
        <v>2383</v>
      </c>
      <c r="G5256" t="s">
        <v>4388</v>
      </c>
      <c r="H5256">
        <v>17.96235602</v>
      </c>
      <c r="I5256">
        <v>33</v>
      </c>
      <c r="J5256">
        <v>4628.09596564</v>
      </c>
      <c r="K5256">
        <v>782440.228699</v>
      </c>
      <c r="L5256" t="s">
        <v>5265</v>
      </c>
      <c r="M5256">
        <v>5651</v>
      </c>
      <c r="N5256" t="s">
        <v>3273</v>
      </c>
      <c r="O5256" t="s">
        <v>5879</v>
      </c>
      <c r="P5256">
        <v>-88.17372302530001</v>
      </c>
      <c r="Q5256">
        <v>41.8621513574</v>
      </c>
      <c r="R5256" t="s">
        <v>7299</v>
      </c>
      <c r="S5256" t="s">
        <v>7493</v>
      </c>
      <c r="T5256">
        <v>209</v>
      </c>
      <c r="U5256" t="s">
        <v>3895</v>
      </c>
      <c r="V5256" t="s">
        <v>4289</v>
      </c>
      <c r="W5256">
        <v>0</v>
      </c>
      <c r="X5256">
        <v>0</v>
      </c>
      <c r="Y5256">
        <v>0</v>
      </c>
      <c r="Z5256">
        <v>0</v>
      </c>
      <c r="AA5256">
        <v>0</v>
      </c>
      <c r="AB5256">
        <v>0</v>
      </c>
      <c r="AC5256">
        <v>0</v>
      </c>
      <c r="AD5256">
        <v>1</v>
      </c>
      <c r="AE5256">
        <v>1</v>
      </c>
      <c r="AF5256">
        <v>1</v>
      </c>
      <c r="AG5256">
        <v>0</v>
      </c>
      <c r="AH5256">
        <v>0</v>
      </c>
      <c r="AI5256">
        <v>1</v>
      </c>
      <c r="AJ5256">
        <v>1</v>
      </c>
      <c r="AK5256">
        <v>1</v>
      </c>
      <c r="AL5256" t="s">
        <v>4336</v>
      </c>
      <c r="AM5256">
        <v>0</v>
      </c>
      <c r="AN5256">
        <v>1</v>
      </c>
      <c r="AO5256">
        <v>4</v>
      </c>
      <c r="AP5256">
        <v>3</v>
      </c>
    </row>
    <row r="5257" spans="1:42">
      <c r="A5257" s="1" t="s">
        <v>887</v>
      </c>
      <c r="B5257" t="s">
        <v>1769</v>
      </c>
      <c r="C5257" t="s">
        <v>4373</v>
      </c>
      <c r="D5257">
        <v>4</v>
      </c>
      <c r="E5257" t="s">
        <v>4377</v>
      </c>
      <c r="F5257" t="s">
        <v>2383</v>
      </c>
      <c r="G5257" t="s">
        <v>4388</v>
      </c>
      <c r="H5257">
        <v>17.96235602</v>
      </c>
      <c r="I5257">
        <v>33</v>
      </c>
      <c r="J5257">
        <v>4628.09596564</v>
      </c>
      <c r="K5257">
        <v>782440.228699</v>
      </c>
      <c r="L5257" t="s">
        <v>5265</v>
      </c>
      <c r="M5257">
        <v>5781</v>
      </c>
      <c r="N5257" t="s">
        <v>5539</v>
      </c>
      <c r="O5257" t="s">
        <v>5992</v>
      </c>
      <c r="P5257">
        <v>-88.1741883048</v>
      </c>
      <c r="Q5257">
        <v>41.8644114118</v>
      </c>
      <c r="R5257" t="s">
        <v>7418</v>
      </c>
      <c r="S5257" t="s">
        <v>7493</v>
      </c>
      <c r="T5257">
        <v>557</v>
      </c>
      <c r="U5257" t="s">
        <v>3886</v>
      </c>
      <c r="V5257" t="s">
        <v>4276</v>
      </c>
      <c r="W5257">
        <v>0</v>
      </c>
      <c r="X5257">
        <v>0</v>
      </c>
      <c r="Y5257">
        <v>0</v>
      </c>
      <c r="Z5257">
        <v>0</v>
      </c>
      <c r="AA5257">
        <v>1</v>
      </c>
      <c r="AB5257">
        <v>1</v>
      </c>
      <c r="AC5257">
        <v>1</v>
      </c>
      <c r="AD5257">
        <v>1</v>
      </c>
      <c r="AE5257">
        <v>0</v>
      </c>
      <c r="AF5257">
        <v>0</v>
      </c>
      <c r="AG5257">
        <v>0</v>
      </c>
      <c r="AH5257">
        <v>0</v>
      </c>
      <c r="AI5257">
        <v>0</v>
      </c>
      <c r="AJ5257">
        <v>0</v>
      </c>
      <c r="AK5257">
        <v>1</v>
      </c>
      <c r="AL5257" t="s">
        <v>1877</v>
      </c>
      <c r="AM5257">
        <v>0</v>
      </c>
      <c r="AN5257">
        <v>0</v>
      </c>
      <c r="AO5257">
        <v>1</v>
      </c>
      <c r="AP5257">
        <v>4</v>
      </c>
    </row>
    <row r="5258" spans="1:42">
      <c r="A5258" s="1" t="s">
        <v>887</v>
      </c>
      <c r="B5258" t="s">
        <v>1769</v>
      </c>
      <c r="C5258" t="s">
        <v>4373</v>
      </c>
      <c r="D5258">
        <v>4</v>
      </c>
      <c r="E5258" t="s">
        <v>4377</v>
      </c>
      <c r="F5258" t="s">
        <v>2383</v>
      </c>
      <c r="G5258" t="s">
        <v>4388</v>
      </c>
      <c r="H5258">
        <v>17.96235602</v>
      </c>
      <c r="I5258">
        <v>33</v>
      </c>
      <c r="J5258">
        <v>4628.09596564</v>
      </c>
      <c r="K5258">
        <v>782440.228699</v>
      </c>
      <c r="L5258" t="s">
        <v>5265</v>
      </c>
      <c r="M5258">
        <v>3755</v>
      </c>
      <c r="N5258" t="s">
        <v>5558</v>
      </c>
      <c r="O5258" t="s">
        <v>6030</v>
      </c>
      <c r="P5258">
        <v>-88.17308894999999</v>
      </c>
      <c r="Q5258">
        <v>41.86254198</v>
      </c>
      <c r="R5258" t="s">
        <v>6960</v>
      </c>
      <c r="S5258" t="s">
        <v>8003</v>
      </c>
      <c r="T5258">
        <v>68</v>
      </c>
      <c r="U5258" t="s">
        <v>8183</v>
      </c>
      <c r="V5258" t="s">
        <v>4281</v>
      </c>
      <c r="W5258">
        <v>0</v>
      </c>
      <c r="X5258">
        <v>0</v>
      </c>
      <c r="Y5258">
        <v>0</v>
      </c>
      <c r="Z5258">
        <v>0</v>
      </c>
      <c r="AA5258">
        <v>1</v>
      </c>
      <c r="AB5258">
        <v>1</v>
      </c>
      <c r="AC5258">
        <v>0</v>
      </c>
      <c r="AD5258">
        <v>0</v>
      </c>
      <c r="AE5258">
        <v>0</v>
      </c>
      <c r="AF5258">
        <v>0</v>
      </c>
      <c r="AG5258">
        <v>0</v>
      </c>
      <c r="AH5258">
        <v>0</v>
      </c>
      <c r="AI5258">
        <v>0</v>
      </c>
      <c r="AJ5258">
        <v>0</v>
      </c>
      <c r="AK5258">
        <v>0</v>
      </c>
      <c r="AL5258" t="s">
        <v>1877</v>
      </c>
      <c r="AM5258">
        <v>0</v>
      </c>
      <c r="AN5258">
        <v>0</v>
      </c>
      <c r="AO5258">
        <v>0</v>
      </c>
      <c r="AP5258">
        <v>2</v>
      </c>
    </row>
    <row r="5259" spans="1:42">
      <c r="A5259" s="1" t="s">
        <v>887</v>
      </c>
      <c r="B5259" t="s">
        <v>1769</v>
      </c>
      <c r="C5259" t="s">
        <v>4373</v>
      </c>
      <c r="D5259">
        <v>4</v>
      </c>
      <c r="E5259" t="s">
        <v>4377</v>
      </c>
      <c r="F5259" t="s">
        <v>2383</v>
      </c>
      <c r="G5259" t="s">
        <v>4388</v>
      </c>
      <c r="H5259">
        <v>17.96235602</v>
      </c>
      <c r="I5259">
        <v>33</v>
      </c>
      <c r="J5259">
        <v>4628.09596564</v>
      </c>
      <c r="K5259">
        <v>782440.228699</v>
      </c>
      <c r="L5259" t="s">
        <v>5265</v>
      </c>
      <c r="M5259">
        <v>5787</v>
      </c>
      <c r="N5259" t="s">
        <v>3327</v>
      </c>
      <c r="O5259" t="s">
        <v>5901</v>
      </c>
      <c r="P5259">
        <v>-88.17575245170001</v>
      </c>
      <c r="Q5259">
        <v>41.8630395877</v>
      </c>
      <c r="R5259" t="s">
        <v>7418</v>
      </c>
      <c r="S5259" t="s">
        <v>7493</v>
      </c>
      <c r="T5259">
        <v>579</v>
      </c>
      <c r="U5259" t="s">
        <v>3944</v>
      </c>
      <c r="V5259" t="s">
        <v>4283</v>
      </c>
      <c r="W5259">
        <v>0</v>
      </c>
      <c r="X5259">
        <v>0</v>
      </c>
      <c r="Y5259">
        <v>0</v>
      </c>
      <c r="Z5259">
        <v>0</v>
      </c>
      <c r="AA5259">
        <v>0</v>
      </c>
      <c r="AB5259">
        <v>1</v>
      </c>
      <c r="AC5259">
        <v>1</v>
      </c>
      <c r="AD5259">
        <v>1</v>
      </c>
      <c r="AE5259">
        <v>1</v>
      </c>
      <c r="AF5259">
        <v>0</v>
      </c>
      <c r="AG5259">
        <v>0</v>
      </c>
      <c r="AH5259">
        <v>0</v>
      </c>
      <c r="AI5259">
        <v>1</v>
      </c>
      <c r="AJ5259">
        <v>1</v>
      </c>
      <c r="AK5259">
        <v>0</v>
      </c>
      <c r="AL5259" t="s">
        <v>1877</v>
      </c>
      <c r="AM5259">
        <v>0</v>
      </c>
      <c r="AN5259">
        <v>0</v>
      </c>
      <c r="AO5259">
        <v>2</v>
      </c>
      <c r="AP5259">
        <v>4</v>
      </c>
    </row>
    <row r="5260" spans="1:42">
      <c r="A5260" s="1" t="s">
        <v>888</v>
      </c>
      <c r="B5260" t="s">
        <v>1770</v>
      </c>
      <c r="C5260" t="s">
        <v>4375</v>
      </c>
      <c r="D5260">
        <v>3</v>
      </c>
      <c r="E5260" t="s">
        <v>4378</v>
      </c>
      <c r="F5260" t="s">
        <v>2385</v>
      </c>
      <c r="G5260" t="s">
        <v>2398</v>
      </c>
      <c r="H5260">
        <v>0.7545836500000001</v>
      </c>
      <c r="I5260">
        <v>33</v>
      </c>
      <c r="J5260">
        <v>658.407303897</v>
      </c>
      <c r="K5260">
        <v>32869.6639</v>
      </c>
      <c r="L5260" t="s">
        <v>5266</v>
      </c>
      <c r="M5260">
        <v>1837</v>
      </c>
      <c r="N5260" t="s">
        <v>5622</v>
      </c>
      <c r="O5260" t="s">
        <v>6164</v>
      </c>
      <c r="P5260">
        <v>-88.17268136</v>
      </c>
      <c r="Q5260">
        <v>41.86282422</v>
      </c>
      <c r="R5260" t="s">
        <v>6714</v>
      </c>
      <c r="S5260" t="s">
        <v>7996</v>
      </c>
      <c r="T5260">
        <v>0</v>
      </c>
      <c r="U5260" t="s">
        <v>8244</v>
      </c>
      <c r="V5260" t="s">
        <v>4280</v>
      </c>
      <c r="W5260">
        <v>0</v>
      </c>
      <c r="X5260">
        <v>0</v>
      </c>
      <c r="Y5260">
        <v>1</v>
      </c>
      <c r="Z5260">
        <v>1</v>
      </c>
      <c r="AA5260">
        <v>1</v>
      </c>
      <c r="AB5260">
        <v>0</v>
      </c>
      <c r="AC5260">
        <v>0</v>
      </c>
      <c r="AD5260">
        <v>0</v>
      </c>
      <c r="AE5260">
        <v>0</v>
      </c>
      <c r="AF5260">
        <v>0</v>
      </c>
      <c r="AG5260">
        <v>0</v>
      </c>
      <c r="AH5260">
        <v>0</v>
      </c>
      <c r="AI5260">
        <v>0</v>
      </c>
      <c r="AJ5260">
        <v>0</v>
      </c>
      <c r="AK5260">
        <v>0</v>
      </c>
      <c r="AL5260" t="s">
        <v>8429</v>
      </c>
      <c r="AM5260">
        <v>0</v>
      </c>
      <c r="AN5260">
        <v>1</v>
      </c>
      <c r="AO5260">
        <v>1</v>
      </c>
      <c r="AP5260">
        <v>3</v>
      </c>
    </row>
    <row r="5261" spans="1:42">
      <c r="A5261" s="1" t="s">
        <v>888</v>
      </c>
      <c r="B5261" t="s">
        <v>1770</v>
      </c>
      <c r="C5261" t="s">
        <v>4375</v>
      </c>
      <c r="D5261">
        <v>3</v>
      </c>
      <c r="E5261" t="s">
        <v>4378</v>
      </c>
      <c r="F5261" t="s">
        <v>2385</v>
      </c>
      <c r="G5261" t="s">
        <v>2398</v>
      </c>
      <c r="H5261">
        <v>0.7545836500000001</v>
      </c>
      <c r="I5261">
        <v>33</v>
      </c>
      <c r="J5261">
        <v>658.407303897</v>
      </c>
      <c r="K5261">
        <v>32869.6639</v>
      </c>
      <c r="L5261" t="s">
        <v>5266</v>
      </c>
      <c r="M5261">
        <v>8169</v>
      </c>
      <c r="N5261" t="s">
        <v>3477</v>
      </c>
      <c r="O5261" t="s">
        <v>6146</v>
      </c>
      <c r="P5261">
        <v>-88.17264299999999</v>
      </c>
      <c r="Q5261">
        <v>41.862847</v>
      </c>
      <c r="R5261" t="s">
        <v>7426</v>
      </c>
      <c r="S5261" t="s">
        <v>7554</v>
      </c>
      <c r="T5261">
        <v>702</v>
      </c>
      <c r="U5261" t="s">
        <v>4081</v>
      </c>
      <c r="V5261" t="s">
        <v>4281</v>
      </c>
      <c r="W5261">
        <v>0</v>
      </c>
      <c r="X5261">
        <v>0</v>
      </c>
      <c r="Y5261">
        <v>0</v>
      </c>
      <c r="Z5261">
        <v>0</v>
      </c>
      <c r="AA5261">
        <v>1</v>
      </c>
      <c r="AB5261">
        <v>1</v>
      </c>
      <c r="AC5261">
        <v>0</v>
      </c>
      <c r="AD5261">
        <v>0</v>
      </c>
      <c r="AE5261">
        <v>0</v>
      </c>
      <c r="AF5261">
        <v>0</v>
      </c>
      <c r="AG5261">
        <v>0</v>
      </c>
      <c r="AH5261">
        <v>0</v>
      </c>
      <c r="AI5261">
        <v>0</v>
      </c>
      <c r="AJ5261">
        <v>0</v>
      </c>
      <c r="AK5261">
        <v>0</v>
      </c>
      <c r="AL5261" t="s">
        <v>2245</v>
      </c>
      <c r="AM5261">
        <v>0</v>
      </c>
      <c r="AN5261">
        <v>1</v>
      </c>
      <c r="AO5261">
        <v>1</v>
      </c>
      <c r="AP5261">
        <v>2</v>
      </c>
    </row>
    <row r="5262" spans="1:42">
      <c r="A5262" s="1" t="s">
        <v>888</v>
      </c>
      <c r="B5262" t="s">
        <v>1770</v>
      </c>
      <c r="C5262" t="s">
        <v>4375</v>
      </c>
      <c r="D5262">
        <v>3</v>
      </c>
      <c r="E5262" t="s">
        <v>4378</v>
      </c>
      <c r="F5262" t="s">
        <v>2385</v>
      </c>
      <c r="G5262" t="s">
        <v>2398</v>
      </c>
      <c r="H5262">
        <v>0.7545836500000001</v>
      </c>
      <c r="I5262">
        <v>33</v>
      </c>
      <c r="J5262">
        <v>658.407303897</v>
      </c>
      <c r="K5262">
        <v>32869.6639</v>
      </c>
      <c r="L5262" t="s">
        <v>5266</v>
      </c>
      <c r="M5262">
        <v>1314</v>
      </c>
      <c r="N5262" t="s">
        <v>5514</v>
      </c>
      <c r="O5262" t="s">
        <v>5938</v>
      </c>
      <c r="P5262">
        <v>-88.1729904835</v>
      </c>
      <c r="Q5262">
        <v>41.8629534276</v>
      </c>
      <c r="R5262" t="s">
        <v>7370</v>
      </c>
      <c r="S5262" t="s">
        <v>7986</v>
      </c>
      <c r="T5262">
        <v>602</v>
      </c>
      <c r="U5262" t="s">
        <v>4081</v>
      </c>
      <c r="V5262" t="s">
        <v>4281</v>
      </c>
      <c r="W5262">
        <v>0</v>
      </c>
      <c r="X5262">
        <v>0</v>
      </c>
      <c r="Y5262">
        <v>0</v>
      </c>
      <c r="Z5262">
        <v>0</v>
      </c>
      <c r="AA5262">
        <v>1</v>
      </c>
      <c r="AB5262">
        <v>1</v>
      </c>
      <c r="AC5262">
        <v>0</v>
      </c>
      <c r="AD5262">
        <v>0</v>
      </c>
      <c r="AE5262">
        <v>0</v>
      </c>
      <c r="AF5262">
        <v>0</v>
      </c>
      <c r="AG5262">
        <v>0</v>
      </c>
      <c r="AH5262">
        <v>0</v>
      </c>
      <c r="AI5262">
        <v>0</v>
      </c>
      <c r="AJ5262">
        <v>0</v>
      </c>
      <c r="AK5262">
        <v>0</v>
      </c>
      <c r="AL5262" t="s">
        <v>2245</v>
      </c>
      <c r="AM5262">
        <v>0</v>
      </c>
      <c r="AN5262">
        <v>1</v>
      </c>
      <c r="AO5262">
        <v>1</v>
      </c>
      <c r="AP5262">
        <v>2</v>
      </c>
    </row>
    <row r="5263" spans="1:42">
      <c r="A5263" s="1" t="s">
        <v>889</v>
      </c>
      <c r="B5263" t="s">
        <v>1771</v>
      </c>
      <c r="C5263" t="s">
        <v>4375</v>
      </c>
      <c r="D5263">
        <v>3</v>
      </c>
      <c r="E5263" t="s">
        <v>4380</v>
      </c>
      <c r="F5263" t="s">
        <v>2385</v>
      </c>
      <c r="G5263" t="s">
        <v>2398</v>
      </c>
      <c r="H5263">
        <v>1.34487172</v>
      </c>
      <c r="I5263">
        <v>33</v>
      </c>
      <c r="J5263">
        <v>992.351159024</v>
      </c>
      <c r="K5263">
        <v>58582.6125498</v>
      </c>
      <c r="L5263" t="s">
        <v>5267</v>
      </c>
    </row>
    <row r="5264" spans="1:42">
      <c r="A5264" s="1" t="s">
        <v>890</v>
      </c>
      <c r="B5264" t="s">
        <v>1169</v>
      </c>
      <c r="C5264" t="s">
        <v>4375</v>
      </c>
      <c r="D5264">
        <v>3</v>
      </c>
      <c r="E5264" t="s">
        <v>4378</v>
      </c>
      <c r="F5264" t="s">
        <v>2385</v>
      </c>
      <c r="G5264" t="s">
        <v>2396</v>
      </c>
      <c r="H5264">
        <v>13.15833582</v>
      </c>
      <c r="I5264">
        <v>33</v>
      </c>
      <c r="J5264">
        <v>21676.7771617</v>
      </c>
      <c r="K5264">
        <v>573177.108348</v>
      </c>
      <c r="L5264" t="s">
        <v>5268</v>
      </c>
      <c r="M5264">
        <v>850</v>
      </c>
      <c r="N5264" t="s">
        <v>3115</v>
      </c>
      <c r="O5264" t="s">
        <v>6102</v>
      </c>
      <c r="P5264">
        <v>-88.17307247879999</v>
      </c>
      <c r="Q5264">
        <v>41.8666036549</v>
      </c>
      <c r="R5264" t="s">
        <v>6799</v>
      </c>
      <c r="S5264" t="s">
        <v>7971</v>
      </c>
      <c r="T5264">
        <v>704</v>
      </c>
      <c r="U5264" t="s">
        <v>3751</v>
      </c>
      <c r="V5264" t="s">
        <v>4284</v>
      </c>
      <c r="W5264">
        <v>0</v>
      </c>
      <c r="X5264">
        <v>0</v>
      </c>
      <c r="Y5264">
        <v>0</v>
      </c>
      <c r="Z5264">
        <v>0</v>
      </c>
      <c r="AA5264">
        <v>0</v>
      </c>
      <c r="AB5264">
        <v>0</v>
      </c>
      <c r="AC5264">
        <v>1</v>
      </c>
      <c r="AD5264">
        <v>1</v>
      </c>
      <c r="AE5264">
        <v>1</v>
      </c>
      <c r="AF5264">
        <v>1</v>
      </c>
      <c r="AG5264">
        <v>0</v>
      </c>
      <c r="AH5264">
        <v>0</v>
      </c>
      <c r="AI5264">
        <v>1</v>
      </c>
      <c r="AJ5264">
        <v>0</v>
      </c>
      <c r="AK5264">
        <v>0</v>
      </c>
      <c r="AL5264" t="s">
        <v>1877</v>
      </c>
      <c r="AM5264">
        <v>0</v>
      </c>
      <c r="AN5264">
        <v>0</v>
      </c>
      <c r="AO5264">
        <v>1</v>
      </c>
      <c r="AP5264">
        <v>4</v>
      </c>
    </row>
    <row r="5265" spans="1:42">
      <c r="A5265" s="1" t="s">
        <v>891</v>
      </c>
      <c r="B5265" t="s">
        <v>1362</v>
      </c>
      <c r="C5265" t="s">
        <v>4374</v>
      </c>
      <c r="D5265">
        <v>2</v>
      </c>
      <c r="E5265" t="s">
        <v>4378</v>
      </c>
      <c r="F5265" t="s">
        <v>2383</v>
      </c>
      <c r="G5265" t="s">
        <v>2392</v>
      </c>
      <c r="H5265">
        <v>1.74740908</v>
      </c>
      <c r="I5265">
        <v>33</v>
      </c>
      <c r="J5265">
        <v>2131.26778428</v>
      </c>
      <c r="K5265">
        <v>76117.1397</v>
      </c>
      <c r="L5265" t="s">
        <v>5269</v>
      </c>
    </row>
    <row r="5266" spans="1:42">
      <c r="A5266" s="1" t="s">
        <v>892</v>
      </c>
      <c r="B5266" t="s">
        <v>1772</v>
      </c>
      <c r="C5266" t="s">
        <v>4374</v>
      </c>
      <c r="D5266">
        <v>2</v>
      </c>
      <c r="E5266" t="s">
        <v>4378</v>
      </c>
      <c r="F5266" t="s">
        <v>2381</v>
      </c>
      <c r="G5266" t="s">
        <v>2390</v>
      </c>
      <c r="H5266">
        <v>1.8247369</v>
      </c>
      <c r="I5266">
        <v>33</v>
      </c>
      <c r="J5266">
        <v>2596.58368339</v>
      </c>
      <c r="K5266">
        <v>79485.53919900001</v>
      </c>
      <c r="L5266" t="s">
        <v>5270</v>
      </c>
      <c r="M5266">
        <v>1063</v>
      </c>
      <c r="N5266" t="s">
        <v>5588</v>
      </c>
      <c r="O5266" t="s">
        <v>6092</v>
      </c>
      <c r="P5266">
        <v>-88.172557</v>
      </c>
      <c r="Q5266">
        <v>41.862817</v>
      </c>
      <c r="R5266" t="s">
        <v>7276</v>
      </c>
      <c r="S5266" t="s">
        <v>7554</v>
      </c>
      <c r="T5266">
        <v>270</v>
      </c>
      <c r="U5266" t="s">
        <v>8212</v>
      </c>
      <c r="V5266" t="s">
        <v>4277</v>
      </c>
      <c r="W5266">
        <v>0</v>
      </c>
      <c r="X5266">
        <v>0</v>
      </c>
      <c r="Y5266">
        <v>0</v>
      </c>
      <c r="Z5266">
        <v>0</v>
      </c>
      <c r="AA5266">
        <v>0</v>
      </c>
      <c r="AB5266">
        <v>0</v>
      </c>
      <c r="AC5266">
        <v>0</v>
      </c>
      <c r="AD5266">
        <v>0</v>
      </c>
      <c r="AE5266">
        <v>0</v>
      </c>
      <c r="AF5266">
        <v>0</v>
      </c>
      <c r="AG5266">
        <v>0</v>
      </c>
      <c r="AH5266">
        <v>0</v>
      </c>
      <c r="AI5266">
        <v>0</v>
      </c>
      <c r="AJ5266">
        <v>0</v>
      </c>
      <c r="AK5266">
        <v>0</v>
      </c>
      <c r="AL5266" t="s">
        <v>1877</v>
      </c>
      <c r="AM5266">
        <v>0</v>
      </c>
      <c r="AN5266">
        <v>0</v>
      </c>
      <c r="AO5266">
        <v>0</v>
      </c>
      <c r="AP5266">
        <v>0</v>
      </c>
    </row>
    <row r="5267" spans="1:42">
      <c r="A5267" s="1" t="s">
        <v>892</v>
      </c>
      <c r="B5267" t="s">
        <v>1772</v>
      </c>
      <c r="C5267" t="s">
        <v>4374</v>
      </c>
      <c r="D5267">
        <v>2</v>
      </c>
      <c r="E5267" t="s">
        <v>4378</v>
      </c>
      <c r="F5267" t="s">
        <v>2381</v>
      </c>
      <c r="G5267" t="s">
        <v>2390</v>
      </c>
      <c r="H5267">
        <v>1.8247369</v>
      </c>
      <c r="I5267">
        <v>33</v>
      </c>
      <c r="J5267">
        <v>2596.58368339</v>
      </c>
      <c r="K5267">
        <v>79485.53919900001</v>
      </c>
      <c r="L5267" t="s">
        <v>5270</v>
      </c>
      <c r="M5267">
        <v>7475</v>
      </c>
      <c r="N5267" t="s">
        <v>3129</v>
      </c>
      <c r="O5267" t="s">
        <v>6057</v>
      </c>
      <c r="P5267">
        <v>-88.172523</v>
      </c>
      <c r="Q5267">
        <v>41.86288</v>
      </c>
      <c r="R5267" t="s">
        <v>7427</v>
      </c>
      <c r="S5267" t="s">
        <v>7554</v>
      </c>
      <c r="T5267">
        <v>552</v>
      </c>
      <c r="U5267" t="s">
        <v>3765</v>
      </c>
      <c r="V5267" t="s">
        <v>4277</v>
      </c>
      <c r="W5267">
        <v>0</v>
      </c>
      <c r="X5267">
        <v>0</v>
      </c>
      <c r="Y5267">
        <v>0</v>
      </c>
      <c r="Z5267">
        <v>0</v>
      </c>
      <c r="AA5267">
        <v>0</v>
      </c>
      <c r="AB5267">
        <v>0</v>
      </c>
      <c r="AC5267">
        <v>0</v>
      </c>
      <c r="AD5267">
        <v>0</v>
      </c>
      <c r="AE5267">
        <v>0</v>
      </c>
      <c r="AF5267">
        <v>0</v>
      </c>
      <c r="AG5267">
        <v>0</v>
      </c>
      <c r="AH5267">
        <v>0</v>
      </c>
      <c r="AI5267">
        <v>0</v>
      </c>
      <c r="AJ5267">
        <v>0</v>
      </c>
      <c r="AK5267">
        <v>0</v>
      </c>
      <c r="AL5267" t="s">
        <v>1877</v>
      </c>
      <c r="AM5267">
        <v>0</v>
      </c>
      <c r="AN5267">
        <v>0</v>
      </c>
      <c r="AO5267">
        <v>0</v>
      </c>
      <c r="AP5267">
        <v>0</v>
      </c>
    </row>
    <row r="5268" spans="1:42">
      <c r="A5268" s="1" t="s">
        <v>892</v>
      </c>
      <c r="B5268" t="s">
        <v>1772</v>
      </c>
      <c r="C5268" t="s">
        <v>4374</v>
      </c>
      <c r="D5268">
        <v>2</v>
      </c>
      <c r="E5268" t="s">
        <v>4378</v>
      </c>
      <c r="F5268" t="s">
        <v>2381</v>
      </c>
      <c r="G5268" t="s">
        <v>2390</v>
      </c>
      <c r="H5268">
        <v>1.8247369</v>
      </c>
      <c r="I5268">
        <v>33</v>
      </c>
      <c r="J5268">
        <v>2596.58368339</v>
      </c>
      <c r="K5268">
        <v>79485.53919900001</v>
      </c>
      <c r="L5268" t="s">
        <v>5270</v>
      </c>
      <c r="M5268">
        <v>853</v>
      </c>
      <c r="N5268" t="s">
        <v>5529</v>
      </c>
      <c r="O5268" t="s">
        <v>5973</v>
      </c>
      <c r="P5268">
        <v>-88.171878092</v>
      </c>
      <c r="Q5268">
        <v>41.8613285105</v>
      </c>
      <c r="R5268" t="s">
        <v>6799</v>
      </c>
      <c r="S5268" t="s">
        <v>7971</v>
      </c>
    </row>
    <row r="5269" spans="1:42">
      <c r="A5269" s="1" t="s">
        <v>892</v>
      </c>
      <c r="B5269" t="s">
        <v>1772</v>
      </c>
      <c r="C5269" t="s">
        <v>4374</v>
      </c>
      <c r="D5269">
        <v>2</v>
      </c>
      <c r="E5269" t="s">
        <v>4378</v>
      </c>
      <c r="F5269" t="s">
        <v>2381</v>
      </c>
      <c r="G5269" t="s">
        <v>2390</v>
      </c>
      <c r="H5269">
        <v>1.8247369</v>
      </c>
      <c r="I5269">
        <v>33</v>
      </c>
      <c r="J5269">
        <v>2596.58368339</v>
      </c>
      <c r="K5269">
        <v>79485.53919900001</v>
      </c>
      <c r="L5269" t="s">
        <v>5270</v>
      </c>
      <c r="M5269">
        <v>854</v>
      </c>
      <c r="N5269" t="s">
        <v>3320</v>
      </c>
      <c r="O5269" t="s">
        <v>5880</v>
      </c>
      <c r="P5269">
        <v>-88.1719143736</v>
      </c>
      <c r="Q5269">
        <v>41.8613468106</v>
      </c>
      <c r="R5269" t="s">
        <v>6799</v>
      </c>
      <c r="S5269" t="s">
        <v>7971</v>
      </c>
      <c r="T5269">
        <v>852</v>
      </c>
      <c r="U5269" t="s">
        <v>3937</v>
      </c>
      <c r="V5269" t="s">
        <v>4283</v>
      </c>
      <c r="W5269">
        <v>0</v>
      </c>
      <c r="X5269">
        <v>0</v>
      </c>
      <c r="Y5269">
        <v>0</v>
      </c>
      <c r="Z5269">
        <v>0</v>
      </c>
      <c r="AA5269">
        <v>0</v>
      </c>
      <c r="AB5269">
        <v>1</v>
      </c>
      <c r="AC5269">
        <v>1</v>
      </c>
      <c r="AD5269">
        <v>1</v>
      </c>
      <c r="AE5269">
        <v>1</v>
      </c>
      <c r="AF5269">
        <v>0</v>
      </c>
      <c r="AG5269">
        <v>0</v>
      </c>
      <c r="AH5269">
        <v>0</v>
      </c>
      <c r="AI5269">
        <v>1</v>
      </c>
      <c r="AJ5269">
        <v>1</v>
      </c>
      <c r="AK5269">
        <v>0</v>
      </c>
      <c r="AL5269" t="s">
        <v>4343</v>
      </c>
      <c r="AM5269">
        <v>0</v>
      </c>
      <c r="AN5269">
        <v>1</v>
      </c>
      <c r="AO5269">
        <v>3</v>
      </c>
      <c r="AP5269">
        <v>4</v>
      </c>
    </row>
    <row r="5270" spans="1:42">
      <c r="A5270" s="1" t="s">
        <v>892</v>
      </c>
      <c r="B5270" t="s">
        <v>1772</v>
      </c>
      <c r="C5270" t="s">
        <v>4374</v>
      </c>
      <c r="D5270">
        <v>2</v>
      </c>
      <c r="E5270" t="s">
        <v>4378</v>
      </c>
      <c r="F5270" t="s">
        <v>2381</v>
      </c>
      <c r="G5270" t="s">
        <v>2390</v>
      </c>
      <c r="H5270">
        <v>1.8247369</v>
      </c>
      <c r="I5270">
        <v>33</v>
      </c>
      <c r="J5270">
        <v>2596.58368339</v>
      </c>
      <c r="K5270">
        <v>79485.53919900001</v>
      </c>
      <c r="L5270" t="s">
        <v>5270</v>
      </c>
      <c r="M5270">
        <v>852</v>
      </c>
      <c r="N5270" t="s">
        <v>3319</v>
      </c>
      <c r="O5270" t="s">
        <v>5929</v>
      </c>
      <c r="P5270">
        <v>-88.1718785912</v>
      </c>
      <c r="Q5270">
        <v>41.8613513315</v>
      </c>
      <c r="R5270" t="s">
        <v>6799</v>
      </c>
      <c r="S5270" t="s">
        <v>7971</v>
      </c>
      <c r="T5270">
        <v>307</v>
      </c>
      <c r="U5270" t="s">
        <v>3936</v>
      </c>
      <c r="V5270" t="s">
        <v>4289</v>
      </c>
      <c r="W5270">
        <v>0</v>
      </c>
      <c r="X5270">
        <v>0</v>
      </c>
      <c r="Y5270">
        <v>0</v>
      </c>
      <c r="Z5270">
        <v>0</v>
      </c>
      <c r="AA5270">
        <v>0</v>
      </c>
      <c r="AB5270">
        <v>0</v>
      </c>
      <c r="AC5270">
        <v>0</v>
      </c>
      <c r="AD5270">
        <v>1</v>
      </c>
      <c r="AE5270">
        <v>1</v>
      </c>
      <c r="AF5270">
        <v>1</v>
      </c>
      <c r="AG5270">
        <v>0</v>
      </c>
      <c r="AH5270">
        <v>0</v>
      </c>
      <c r="AI5270">
        <v>0</v>
      </c>
      <c r="AJ5270">
        <v>0</v>
      </c>
      <c r="AK5270">
        <v>0</v>
      </c>
      <c r="AL5270" t="s">
        <v>4342</v>
      </c>
      <c r="AM5270">
        <v>0</v>
      </c>
      <c r="AN5270">
        <v>1</v>
      </c>
      <c r="AO5270">
        <v>1</v>
      </c>
      <c r="AP5270">
        <v>3</v>
      </c>
    </row>
    <row r="5271" spans="1:42">
      <c r="A5271" s="1" t="s">
        <v>892</v>
      </c>
      <c r="B5271" t="s">
        <v>1772</v>
      </c>
      <c r="C5271" t="s">
        <v>4374</v>
      </c>
      <c r="D5271">
        <v>2</v>
      </c>
      <c r="E5271" t="s">
        <v>4378</v>
      </c>
      <c r="F5271" t="s">
        <v>2381</v>
      </c>
      <c r="G5271" t="s">
        <v>2390</v>
      </c>
      <c r="H5271">
        <v>1.8247369</v>
      </c>
      <c r="I5271">
        <v>33</v>
      </c>
      <c r="J5271">
        <v>2596.58368339</v>
      </c>
      <c r="K5271">
        <v>79485.53919900001</v>
      </c>
      <c r="L5271" t="s">
        <v>5270</v>
      </c>
      <c r="M5271">
        <v>8137</v>
      </c>
      <c r="N5271" t="s">
        <v>5479</v>
      </c>
      <c r="O5271" t="s">
        <v>5844</v>
      </c>
      <c r="P5271">
        <v>-88.17221166669999</v>
      </c>
      <c r="Q5271">
        <v>41.8620716667</v>
      </c>
      <c r="R5271" t="s">
        <v>7374</v>
      </c>
      <c r="S5271" t="s">
        <v>7572</v>
      </c>
      <c r="T5271">
        <v>362</v>
      </c>
      <c r="U5271" t="s">
        <v>8109</v>
      </c>
      <c r="V5271" t="s">
        <v>4286</v>
      </c>
      <c r="W5271">
        <v>0</v>
      </c>
      <c r="X5271">
        <v>0</v>
      </c>
      <c r="Y5271">
        <v>0</v>
      </c>
      <c r="Z5271">
        <v>1</v>
      </c>
      <c r="AA5271">
        <v>0</v>
      </c>
      <c r="AB5271">
        <v>0</v>
      </c>
      <c r="AC5271">
        <v>0</v>
      </c>
      <c r="AD5271">
        <v>0</v>
      </c>
      <c r="AE5271">
        <v>0</v>
      </c>
      <c r="AF5271">
        <v>0</v>
      </c>
      <c r="AG5271">
        <v>0</v>
      </c>
      <c r="AH5271">
        <v>0</v>
      </c>
      <c r="AI5271">
        <v>0</v>
      </c>
      <c r="AJ5271">
        <v>0</v>
      </c>
      <c r="AK5271">
        <v>0</v>
      </c>
      <c r="AL5271" t="s">
        <v>1877</v>
      </c>
      <c r="AM5271">
        <v>0</v>
      </c>
      <c r="AN5271">
        <v>0</v>
      </c>
      <c r="AO5271">
        <v>0</v>
      </c>
      <c r="AP5271">
        <v>1</v>
      </c>
    </row>
    <row r="5272" spans="1:42">
      <c r="A5272" s="1" t="s">
        <v>892</v>
      </c>
      <c r="B5272" t="s">
        <v>1772</v>
      </c>
      <c r="C5272" t="s">
        <v>4374</v>
      </c>
      <c r="D5272">
        <v>2</v>
      </c>
      <c r="E5272" t="s">
        <v>4378</v>
      </c>
      <c r="F5272" t="s">
        <v>2381</v>
      </c>
      <c r="G5272" t="s">
        <v>2390</v>
      </c>
      <c r="H5272">
        <v>1.8247369</v>
      </c>
      <c r="I5272">
        <v>33</v>
      </c>
      <c r="J5272">
        <v>2596.58368339</v>
      </c>
      <c r="K5272">
        <v>79485.53919900001</v>
      </c>
      <c r="L5272" t="s">
        <v>5270</v>
      </c>
      <c r="M5272">
        <v>5769</v>
      </c>
      <c r="N5272" t="s">
        <v>5500</v>
      </c>
      <c r="O5272" t="s">
        <v>5903</v>
      </c>
      <c r="P5272">
        <v>-88.17220361379999</v>
      </c>
      <c r="Q5272">
        <v>41.862430293</v>
      </c>
      <c r="R5272" t="s">
        <v>6875</v>
      </c>
      <c r="S5272" t="s">
        <v>7710</v>
      </c>
      <c r="T5272">
        <v>300</v>
      </c>
      <c r="U5272" t="s">
        <v>8129</v>
      </c>
      <c r="V5272" t="s">
        <v>4277</v>
      </c>
      <c r="W5272">
        <v>0</v>
      </c>
      <c r="X5272">
        <v>0</v>
      </c>
      <c r="Y5272">
        <v>0</v>
      </c>
      <c r="Z5272">
        <v>0</v>
      </c>
      <c r="AA5272">
        <v>0</v>
      </c>
      <c r="AB5272">
        <v>0</v>
      </c>
      <c r="AC5272">
        <v>0</v>
      </c>
      <c r="AD5272">
        <v>0</v>
      </c>
      <c r="AE5272">
        <v>0</v>
      </c>
      <c r="AF5272">
        <v>0</v>
      </c>
      <c r="AG5272">
        <v>0</v>
      </c>
      <c r="AH5272">
        <v>0</v>
      </c>
      <c r="AI5272">
        <v>0</v>
      </c>
      <c r="AJ5272">
        <v>0</v>
      </c>
      <c r="AK5272">
        <v>0</v>
      </c>
      <c r="AL5272" t="s">
        <v>1877</v>
      </c>
      <c r="AM5272">
        <v>0</v>
      </c>
      <c r="AN5272">
        <v>0</v>
      </c>
      <c r="AO5272">
        <v>0</v>
      </c>
      <c r="AP5272">
        <v>0</v>
      </c>
    </row>
    <row r="5273" spans="1:42">
      <c r="A5273" s="1" t="s">
        <v>892</v>
      </c>
      <c r="B5273" t="s">
        <v>1772</v>
      </c>
      <c r="C5273" t="s">
        <v>4374</v>
      </c>
      <c r="D5273">
        <v>2</v>
      </c>
      <c r="E5273" t="s">
        <v>4378</v>
      </c>
      <c r="F5273" t="s">
        <v>2381</v>
      </c>
      <c r="G5273" t="s">
        <v>2390</v>
      </c>
      <c r="H5273">
        <v>1.8247369</v>
      </c>
      <c r="I5273">
        <v>33</v>
      </c>
      <c r="J5273">
        <v>2596.58368339</v>
      </c>
      <c r="K5273">
        <v>79485.53919900001</v>
      </c>
      <c r="L5273" t="s">
        <v>5270</v>
      </c>
      <c r="M5273">
        <v>5774</v>
      </c>
      <c r="N5273" t="s">
        <v>3311</v>
      </c>
      <c r="O5273" t="s">
        <v>6244</v>
      </c>
      <c r="P5273">
        <v>-88.172325</v>
      </c>
      <c r="Q5273">
        <v>41.8624916667</v>
      </c>
      <c r="R5273" t="s">
        <v>6875</v>
      </c>
      <c r="S5273" t="s">
        <v>7710</v>
      </c>
      <c r="T5273">
        <v>712</v>
      </c>
      <c r="U5273" t="s">
        <v>3928</v>
      </c>
      <c r="V5273" t="s">
        <v>4313</v>
      </c>
      <c r="W5273">
        <v>0</v>
      </c>
      <c r="X5273">
        <v>0</v>
      </c>
      <c r="Y5273">
        <v>0</v>
      </c>
      <c r="Z5273">
        <v>0</v>
      </c>
      <c r="AA5273">
        <v>0</v>
      </c>
      <c r="AB5273">
        <v>0</v>
      </c>
      <c r="AC5273">
        <v>0</v>
      </c>
      <c r="AD5273">
        <v>0</v>
      </c>
      <c r="AE5273">
        <v>1</v>
      </c>
      <c r="AF5273">
        <v>1</v>
      </c>
      <c r="AG5273">
        <v>1</v>
      </c>
      <c r="AH5273">
        <v>0</v>
      </c>
      <c r="AI5273">
        <v>1</v>
      </c>
      <c r="AJ5273">
        <v>0</v>
      </c>
      <c r="AK5273">
        <v>1</v>
      </c>
      <c r="AL5273" t="s">
        <v>1877</v>
      </c>
      <c r="AM5273">
        <v>0</v>
      </c>
      <c r="AN5273">
        <v>0</v>
      </c>
      <c r="AO5273">
        <v>2</v>
      </c>
      <c r="AP5273">
        <v>3</v>
      </c>
    </row>
    <row r="5274" spans="1:42">
      <c r="A5274" s="1" t="s">
        <v>892</v>
      </c>
      <c r="B5274" t="s">
        <v>1772</v>
      </c>
      <c r="C5274" t="s">
        <v>4374</v>
      </c>
      <c r="D5274">
        <v>2</v>
      </c>
      <c r="E5274" t="s">
        <v>4378</v>
      </c>
      <c r="F5274" t="s">
        <v>2381</v>
      </c>
      <c r="G5274" t="s">
        <v>2390</v>
      </c>
      <c r="H5274">
        <v>1.8247369</v>
      </c>
      <c r="I5274">
        <v>33</v>
      </c>
      <c r="J5274">
        <v>2596.58368339</v>
      </c>
      <c r="K5274">
        <v>79485.53919900001</v>
      </c>
      <c r="L5274" t="s">
        <v>5270</v>
      </c>
      <c r="M5274">
        <v>5775</v>
      </c>
      <c r="N5274" t="s">
        <v>5797</v>
      </c>
      <c r="O5274" t="s">
        <v>6477</v>
      </c>
      <c r="P5274">
        <v>-88.17230333329999</v>
      </c>
      <c r="Q5274">
        <v>41.8625133333</v>
      </c>
      <c r="R5274" t="s">
        <v>6875</v>
      </c>
      <c r="S5274" t="s">
        <v>7710</v>
      </c>
      <c r="T5274">
        <v>570</v>
      </c>
      <c r="U5274" t="s">
        <v>8386</v>
      </c>
      <c r="V5274" t="s">
        <v>4284</v>
      </c>
      <c r="W5274">
        <v>0</v>
      </c>
      <c r="X5274">
        <v>0</v>
      </c>
      <c r="Y5274">
        <v>0</v>
      </c>
      <c r="Z5274">
        <v>0</v>
      </c>
      <c r="AA5274">
        <v>0</v>
      </c>
      <c r="AB5274">
        <v>0</v>
      </c>
      <c r="AC5274">
        <v>1</v>
      </c>
      <c r="AD5274">
        <v>1</v>
      </c>
      <c r="AE5274">
        <v>1</v>
      </c>
      <c r="AF5274">
        <v>1</v>
      </c>
      <c r="AG5274">
        <v>0</v>
      </c>
      <c r="AH5274">
        <v>0</v>
      </c>
      <c r="AI5274">
        <v>0</v>
      </c>
      <c r="AJ5274">
        <v>0</v>
      </c>
      <c r="AK5274">
        <v>1</v>
      </c>
      <c r="AL5274" t="s">
        <v>1877</v>
      </c>
      <c r="AM5274">
        <v>0</v>
      </c>
      <c r="AN5274">
        <v>0</v>
      </c>
      <c r="AO5274">
        <v>1</v>
      </c>
      <c r="AP5274">
        <v>4</v>
      </c>
    </row>
    <row r="5275" spans="1:42">
      <c r="A5275" s="1" t="s">
        <v>893</v>
      </c>
      <c r="B5275" t="s">
        <v>1773</v>
      </c>
      <c r="C5275" t="s">
        <v>4374</v>
      </c>
      <c r="D5275">
        <v>2</v>
      </c>
      <c r="E5275" t="s">
        <v>4379</v>
      </c>
      <c r="F5275" t="s">
        <v>2381</v>
      </c>
      <c r="G5275" t="s">
        <v>2390</v>
      </c>
      <c r="H5275">
        <v>2.73946279</v>
      </c>
      <c r="I5275">
        <v>33</v>
      </c>
      <c r="J5275">
        <v>5451.56436935</v>
      </c>
      <c r="K5275">
        <v>119330.999249</v>
      </c>
      <c r="L5275" t="s">
        <v>5271</v>
      </c>
    </row>
    <row r="5276" spans="1:42">
      <c r="A5276" s="1" t="s">
        <v>894</v>
      </c>
      <c r="B5276" t="s">
        <v>1774</v>
      </c>
      <c r="C5276" t="s">
        <v>4374</v>
      </c>
      <c r="D5276">
        <v>2</v>
      </c>
      <c r="E5276" t="s">
        <v>4378</v>
      </c>
      <c r="F5276" t="s">
        <v>2382</v>
      </c>
      <c r="G5276" t="s">
        <v>2391</v>
      </c>
      <c r="H5276">
        <v>48.81696779</v>
      </c>
      <c r="I5276">
        <v>33</v>
      </c>
      <c r="J5276">
        <v>13029.7164513</v>
      </c>
      <c r="K5276">
        <v>2126467.11553</v>
      </c>
      <c r="L5276" t="s">
        <v>5272</v>
      </c>
    </row>
    <row r="5277" spans="1:42">
      <c r="A5277" s="1" t="s">
        <v>895</v>
      </c>
      <c r="B5277" t="s">
        <v>1776</v>
      </c>
      <c r="C5277" t="s">
        <v>4374</v>
      </c>
      <c r="D5277">
        <v>2</v>
      </c>
      <c r="E5277" t="s">
        <v>4379</v>
      </c>
      <c r="F5277" t="s">
        <v>2381</v>
      </c>
      <c r="G5277" t="s">
        <v>2390</v>
      </c>
      <c r="H5277">
        <v>2.92705285</v>
      </c>
      <c r="I5277">
        <v>33</v>
      </c>
      <c r="J5277">
        <v>2495.42396265</v>
      </c>
      <c r="K5277">
        <v>127502.421999</v>
      </c>
      <c r="L5277" t="s">
        <v>5273</v>
      </c>
      <c r="M5277">
        <v>926</v>
      </c>
      <c r="N5277" t="s">
        <v>5486</v>
      </c>
      <c r="O5277" t="s">
        <v>5857</v>
      </c>
      <c r="P5277">
        <v>-88.192288354</v>
      </c>
      <c r="Q5277">
        <v>41.8680640449</v>
      </c>
      <c r="R5277" t="s">
        <v>6787</v>
      </c>
      <c r="S5277" t="s">
        <v>7474</v>
      </c>
      <c r="T5277">
        <v>420</v>
      </c>
      <c r="U5277" t="s">
        <v>8116</v>
      </c>
      <c r="V5277" t="s">
        <v>4284</v>
      </c>
      <c r="W5277">
        <v>0</v>
      </c>
      <c r="X5277">
        <v>0</v>
      </c>
      <c r="Y5277">
        <v>0</v>
      </c>
      <c r="Z5277">
        <v>0</v>
      </c>
      <c r="AA5277">
        <v>0</v>
      </c>
      <c r="AB5277">
        <v>0</v>
      </c>
      <c r="AC5277">
        <v>1</v>
      </c>
      <c r="AD5277">
        <v>1</v>
      </c>
      <c r="AE5277">
        <v>1</v>
      </c>
      <c r="AF5277">
        <v>1</v>
      </c>
      <c r="AG5277">
        <v>0</v>
      </c>
      <c r="AH5277">
        <v>0</v>
      </c>
      <c r="AI5277">
        <v>0</v>
      </c>
      <c r="AJ5277">
        <v>0</v>
      </c>
      <c r="AK5277">
        <v>0</v>
      </c>
      <c r="AL5277" t="s">
        <v>1877</v>
      </c>
      <c r="AM5277">
        <v>0</v>
      </c>
      <c r="AN5277">
        <v>0</v>
      </c>
      <c r="AO5277">
        <v>0</v>
      </c>
      <c r="AP5277">
        <v>4</v>
      </c>
    </row>
    <row r="5278" spans="1:42">
      <c r="A5278" s="1" t="s">
        <v>896</v>
      </c>
      <c r="B5278" t="s">
        <v>1777</v>
      </c>
      <c r="C5278" t="s">
        <v>4374</v>
      </c>
      <c r="D5278">
        <v>2</v>
      </c>
      <c r="E5278" t="s">
        <v>4379</v>
      </c>
      <c r="F5278" t="s">
        <v>2382</v>
      </c>
      <c r="G5278" t="s">
        <v>2401</v>
      </c>
      <c r="H5278">
        <v>2.9256305</v>
      </c>
      <c r="I5278">
        <v>33</v>
      </c>
      <c r="J5278">
        <v>2663.29455372</v>
      </c>
      <c r="K5278">
        <v>127440.464716</v>
      </c>
      <c r="L5278" t="s">
        <v>5274</v>
      </c>
    </row>
    <row r="5279" spans="1:42">
      <c r="A5279" s="1" t="s">
        <v>897</v>
      </c>
      <c r="B5279" t="s">
        <v>1407</v>
      </c>
      <c r="C5279" t="s">
        <v>4374</v>
      </c>
      <c r="D5279">
        <v>2</v>
      </c>
      <c r="E5279" t="s">
        <v>4378</v>
      </c>
      <c r="F5279" t="s">
        <v>2383</v>
      </c>
      <c r="G5279" t="s">
        <v>2392</v>
      </c>
      <c r="H5279">
        <v>4.53065325</v>
      </c>
      <c r="I5279">
        <v>53</v>
      </c>
      <c r="J5279">
        <v>3566.36178338</v>
      </c>
      <c r="K5279">
        <v>197355.255399</v>
      </c>
      <c r="L5279" t="s">
        <v>5275</v>
      </c>
    </row>
    <row r="5280" spans="1:42">
      <c r="A5280" s="1" t="s">
        <v>898</v>
      </c>
      <c r="B5280" t="s">
        <v>1778</v>
      </c>
      <c r="C5280" t="s">
        <v>4374</v>
      </c>
      <c r="D5280">
        <v>2</v>
      </c>
      <c r="E5280" t="s">
        <v>4378</v>
      </c>
      <c r="F5280" t="s">
        <v>2382</v>
      </c>
      <c r="G5280" t="s">
        <v>2391</v>
      </c>
      <c r="H5280">
        <v>18.38460547</v>
      </c>
      <c r="I5280">
        <v>53</v>
      </c>
      <c r="J5280">
        <v>5423.86943378</v>
      </c>
      <c r="K5280">
        <v>800833.413595</v>
      </c>
      <c r="L5280" t="s">
        <v>5276</v>
      </c>
      <c r="M5280">
        <v>1794</v>
      </c>
      <c r="N5280" t="s">
        <v>5514</v>
      </c>
      <c r="O5280" t="s">
        <v>5938</v>
      </c>
      <c r="P5280">
        <v>-88.1275973284</v>
      </c>
      <c r="Q5280">
        <v>41.7313139979</v>
      </c>
      <c r="R5280" t="s">
        <v>6528</v>
      </c>
      <c r="S5280" t="s">
        <v>7493</v>
      </c>
      <c r="T5280">
        <v>602</v>
      </c>
      <c r="U5280" t="s">
        <v>4081</v>
      </c>
      <c r="V5280" t="s">
        <v>4281</v>
      </c>
      <c r="W5280">
        <v>0</v>
      </c>
      <c r="X5280">
        <v>0</v>
      </c>
      <c r="Y5280">
        <v>0</v>
      </c>
      <c r="Z5280">
        <v>0</v>
      </c>
      <c r="AA5280">
        <v>1</v>
      </c>
      <c r="AB5280">
        <v>1</v>
      </c>
      <c r="AC5280">
        <v>0</v>
      </c>
      <c r="AD5280">
        <v>0</v>
      </c>
      <c r="AE5280">
        <v>0</v>
      </c>
      <c r="AF5280">
        <v>0</v>
      </c>
      <c r="AG5280">
        <v>0</v>
      </c>
      <c r="AH5280">
        <v>0</v>
      </c>
      <c r="AI5280">
        <v>0</v>
      </c>
      <c r="AJ5280">
        <v>0</v>
      </c>
      <c r="AK5280">
        <v>0</v>
      </c>
      <c r="AL5280" t="s">
        <v>2245</v>
      </c>
      <c r="AM5280">
        <v>0</v>
      </c>
      <c r="AN5280">
        <v>1</v>
      </c>
      <c r="AO5280">
        <v>1</v>
      </c>
      <c r="AP5280">
        <v>2</v>
      </c>
    </row>
    <row r="5281" spans="1:42">
      <c r="A5281" s="1" t="s">
        <v>898</v>
      </c>
      <c r="B5281" t="s">
        <v>1778</v>
      </c>
      <c r="C5281" t="s">
        <v>4374</v>
      </c>
      <c r="D5281">
        <v>2</v>
      </c>
      <c r="E5281" t="s">
        <v>4378</v>
      </c>
      <c r="F5281" t="s">
        <v>2382</v>
      </c>
      <c r="G5281" t="s">
        <v>2391</v>
      </c>
      <c r="H5281">
        <v>18.38460547</v>
      </c>
      <c r="I5281">
        <v>53</v>
      </c>
      <c r="J5281">
        <v>5423.86943378</v>
      </c>
      <c r="K5281">
        <v>800833.413595</v>
      </c>
      <c r="L5281" t="s">
        <v>5276</v>
      </c>
      <c r="M5281">
        <v>1793</v>
      </c>
      <c r="N5281" t="s">
        <v>5799</v>
      </c>
      <c r="O5281" t="s">
        <v>6480</v>
      </c>
      <c r="P5281">
        <v>-88.12764108189999</v>
      </c>
      <c r="Q5281">
        <v>41.7314541852</v>
      </c>
      <c r="R5281" t="s">
        <v>6528</v>
      </c>
      <c r="S5281" t="s">
        <v>7493</v>
      </c>
    </row>
    <row r="5282" spans="1:42">
      <c r="A5282" s="1" t="s">
        <v>899</v>
      </c>
      <c r="B5282" t="s">
        <v>1169</v>
      </c>
      <c r="C5282" t="s">
        <v>4375</v>
      </c>
      <c r="D5282">
        <v>3</v>
      </c>
      <c r="E5282" t="s">
        <v>4378</v>
      </c>
      <c r="F5282" t="s">
        <v>2385</v>
      </c>
      <c r="G5282" t="s">
        <v>2396</v>
      </c>
      <c r="H5282">
        <v>7.98495543</v>
      </c>
      <c r="I5282">
        <v>53</v>
      </c>
      <c r="J5282">
        <v>16024.4766806</v>
      </c>
      <c r="K5282">
        <v>347824.660204</v>
      </c>
      <c r="L5282" t="s">
        <v>5277</v>
      </c>
      <c r="M5282">
        <v>6530</v>
      </c>
      <c r="N5282" t="s">
        <v>5741</v>
      </c>
      <c r="O5282" t="s">
        <v>6371</v>
      </c>
      <c r="P5282">
        <v>-88.1650772095</v>
      </c>
      <c r="Q5282">
        <v>41.7721099854</v>
      </c>
      <c r="R5282" t="s">
        <v>7428</v>
      </c>
      <c r="S5282" t="s">
        <v>8004</v>
      </c>
      <c r="T5282">
        <v>821</v>
      </c>
      <c r="U5282" t="s">
        <v>8341</v>
      </c>
      <c r="V5282" t="s">
        <v>4277</v>
      </c>
      <c r="W5282">
        <v>0</v>
      </c>
      <c r="X5282">
        <v>0</v>
      </c>
      <c r="Y5282">
        <v>0</v>
      </c>
      <c r="Z5282">
        <v>0</v>
      </c>
      <c r="AA5282">
        <v>0</v>
      </c>
      <c r="AB5282">
        <v>0</v>
      </c>
      <c r="AC5282">
        <v>0</v>
      </c>
      <c r="AD5282">
        <v>0</v>
      </c>
      <c r="AE5282">
        <v>0</v>
      </c>
      <c r="AF5282">
        <v>0</v>
      </c>
      <c r="AG5282">
        <v>0</v>
      </c>
      <c r="AH5282">
        <v>0</v>
      </c>
      <c r="AI5282">
        <v>0</v>
      </c>
      <c r="AJ5282">
        <v>0</v>
      </c>
      <c r="AK5282">
        <v>0</v>
      </c>
      <c r="AL5282" t="s">
        <v>1877</v>
      </c>
      <c r="AM5282">
        <v>0</v>
      </c>
      <c r="AN5282">
        <v>0</v>
      </c>
      <c r="AO5282">
        <v>0</v>
      </c>
      <c r="AP5282">
        <v>0</v>
      </c>
    </row>
    <row r="5283" spans="1:42">
      <c r="A5283" s="1" t="s">
        <v>899</v>
      </c>
      <c r="B5283" t="s">
        <v>1169</v>
      </c>
      <c r="C5283" t="s">
        <v>4375</v>
      </c>
      <c r="D5283">
        <v>3</v>
      </c>
      <c r="E5283" t="s">
        <v>4378</v>
      </c>
      <c r="F5283" t="s">
        <v>2385</v>
      </c>
      <c r="G5283" t="s">
        <v>2396</v>
      </c>
      <c r="H5283">
        <v>7.98495543</v>
      </c>
      <c r="I5283">
        <v>53</v>
      </c>
      <c r="J5283">
        <v>16024.4766806</v>
      </c>
      <c r="K5283">
        <v>347824.660204</v>
      </c>
      <c r="L5283" t="s">
        <v>5277</v>
      </c>
      <c r="M5283">
        <v>906</v>
      </c>
      <c r="N5283" t="s">
        <v>5541</v>
      </c>
      <c r="O5283" t="s">
        <v>5995</v>
      </c>
      <c r="P5283">
        <v>-88.16501308079999</v>
      </c>
      <c r="Q5283">
        <v>41.7720753924</v>
      </c>
      <c r="R5283" t="s">
        <v>6870</v>
      </c>
      <c r="S5283" t="s">
        <v>7526</v>
      </c>
      <c r="T5283">
        <v>402</v>
      </c>
      <c r="U5283" t="s">
        <v>8167</v>
      </c>
      <c r="V5283" t="s">
        <v>4281</v>
      </c>
      <c r="W5283">
        <v>0</v>
      </c>
      <c r="X5283">
        <v>0</v>
      </c>
      <c r="Y5283">
        <v>0</v>
      </c>
      <c r="Z5283">
        <v>0</v>
      </c>
      <c r="AA5283">
        <v>1</v>
      </c>
      <c r="AB5283">
        <v>1</v>
      </c>
      <c r="AC5283">
        <v>0</v>
      </c>
      <c r="AD5283">
        <v>0</v>
      </c>
      <c r="AE5283">
        <v>0</v>
      </c>
      <c r="AF5283">
        <v>0</v>
      </c>
      <c r="AG5283">
        <v>0</v>
      </c>
      <c r="AH5283">
        <v>0</v>
      </c>
      <c r="AI5283">
        <v>0</v>
      </c>
      <c r="AJ5283">
        <v>0</v>
      </c>
      <c r="AK5283">
        <v>1</v>
      </c>
      <c r="AL5283" t="s">
        <v>1877</v>
      </c>
      <c r="AM5283">
        <v>0</v>
      </c>
      <c r="AN5283">
        <v>0</v>
      </c>
      <c r="AO5283">
        <v>1</v>
      </c>
      <c r="AP5283">
        <v>2</v>
      </c>
    </row>
    <row r="5284" spans="1:42">
      <c r="A5284" s="1" t="s">
        <v>900</v>
      </c>
      <c r="B5284" t="s">
        <v>1779</v>
      </c>
      <c r="C5284" t="s">
        <v>4374</v>
      </c>
      <c r="D5284">
        <v>2</v>
      </c>
      <c r="E5284" t="s">
        <v>4379</v>
      </c>
      <c r="F5284" t="s">
        <v>2384</v>
      </c>
      <c r="G5284" t="s">
        <v>2408</v>
      </c>
      <c r="H5284">
        <v>0.15610136</v>
      </c>
      <c r="I5284">
        <v>53</v>
      </c>
      <c r="J5284">
        <v>685.165092677</v>
      </c>
      <c r="K5284">
        <v>6799.77470017</v>
      </c>
      <c r="L5284" t="s">
        <v>5278</v>
      </c>
    </row>
    <row r="5285" spans="1:42">
      <c r="A5285" s="1" t="s">
        <v>901</v>
      </c>
      <c r="B5285" t="s">
        <v>1193</v>
      </c>
      <c r="C5285" t="s">
        <v>4374</v>
      </c>
      <c r="D5285">
        <v>2</v>
      </c>
      <c r="E5285" t="s">
        <v>4378</v>
      </c>
      <c r="F5285" t="s">
        <v>2383</v>
      </c>
      <c r="G5285" t="s">
        <v>2392</v>
      </c>
      <c r="H5285">
        <v>6.31321697</v>
      </c>
      <c r="I5285">
        <v>53</v>
      </c>
      <c r="J5285">
        <v>7958.03739639</v>
      </c>
      <c r="K5285">
        <v>275003.730948</v>
      </c>
      <c r="L5285" t="s">
        <v>5279</v>
      </c>
    </row>
    <row r="5286" spans="1:42">
      <c r="A5286" s="1" t="s">
        <v>902</v>
      </c>
      <c r="B5286" t="s">
        <v>1780</v>
      </c>
      <c r="C5286" t="s">
        <v>4374</v>
      </c>
      <c r="D5286">
        <v>2</v>
      </c>
      <c r="E5286" t="s">
        <v>4379</v>
      </c>
      <c r="F5286" t="s">
        <v>2382</v>
      </c>
      <c r="G5286" t="s">
        <v>2401</v>
      </c>
      <c r="H5286">
        <v>8.949307839999999</v>
      </c>
      <c r="I5286">
        <v>53</v>
      </c>
      <c r="J5286">
        <v>3113.34514633</v>
      </c>
      <c r="K5286">
        <v>389831.849401</v>
      </c>
      <c r="L5286" t="s">
        <v>5280</v>
      </c>
    </row>
    <row r="5287" spans="1:42">
      <c r="A5287" s="1" t="s">
        <v>903</v>
      </c>
      <c r="B5287" t="s">
        <v>1615</v>
      </c>
      <c r="C5287" t="s">
        <v>4374</v>
      </c>
      <c r="D5287">
        <v>2</v>
      </c>
      <c r="E5287" t="s">
        <v>4379</v>
      </c>
      <c r="F5287" t="s">
        <v>2381</v>
      </c>
      <c r="G5287" t="s">
        <v>2394</v>
      </c>
      <c r="H5287">
        <v>1.00036524</v>
      </c>
      <c r="I5287">
        <v>53</v>
      </c>
      <c r="J5287">
        <v>862.5494787820001</v>
      </c>
      <c r="K5287">
        <v>43575.9098509</v>
      </c>
      <c r="L5287" t="s">
        <v>5281</v>
      </c>
    </row>
    <row r="5288" spans="1:42">
      <c r="A5288" s="1" t="s">
        <v>904</v>
      </c>
      <c r="B5288" t="s">
        <v>1781</v>
      </c>
      <c r="C5288" t="s">
        <v>4375</v>
      </c>
      <c r="D5288">
        <v>3</v>
      </c>
      <c r="E5288" t="s">
        <v>4378</v>
      </c>
      <c r="F5288" t="s">
        <v>2383</v>
      </c>
      <c r="G5288" t="s">
        <v>2403</v>
      </c>
      <c r="H5288">
        <v>4.28508251</v>
      </c>
      <c r="I5288">
        <v>53</v>
      </c>
      <c r="J5288">
        <v>2265.88246935</v>
      </c>
      <c r="K5288">
        <v>186658.194171</v>
      </c>
      <c r="L5288" t="s">
        <v>5282</v>
      </c>
      <c r="M5288">
        <v>951</v>
      </c>
      <c r="N5288" t="s">
        <v>5666</v>
      </c>
      <c r="O5288" t="s">
        <v>6241</v>
      </c>
      <c r="P5288">
        <v>-88.165108</v>
      </c>
      <c r="Q5288">
        <v>41.7724499722</v>
      </c>
      <c r="R5288" t="s">
        <v>7197</v>
      </c>
      <c r="S5288" t="s">
        <v>7492</v>
      </c>
      <c r="T5288">
        <v>757</v>
      </c>
      <c r="U5288" t="s">
        <v>8279</v>
      </c>
      <c r="V5288" t="s">
        <v>4284</v>
      </c>
      <c r="W5288">
        <v>0</v>
      </c>
      <c r="X5288">
        <v>0</v>
      </c>
      <c r="Y5288">
        <v>0</v>
      </c>
      <c r="Z5288">
        <v>0</v>
      </c>
      <c r="AA5288">
        <v>0</v>
      </c>
      <c r="AB5288">
        <v>0</v>
      </c>
      <c r="AC5288">
        <v>1</v>
      </c>
      <c r="AD5288">
        <v>1</v>
      </c>
      <c r="AE5288">
        <v>1</v>
      </c>
      <c r="AF5288">
        <v>1</v>
      </c>
      <c r="AG5288">
        <v>0</v>
      </c>
      <c r="AH5288">
        <v>0</v>
      </c>
      <c r="AI5288">
        <v>0</v>
      </c>
      <c r="AJ5288">
        <v>0</v>
      </c>
      <c r="AK5288">
        <v>0</v>
      </c>
      <c r="AL5288" t="s">
        <v>1877</v>
      </c>
      <c r="AM5288">
        <v>0</v>
      </c>
      <c r="AN5288">
        <v>0</v>
      </c>
      <c r="AO5288">
        <v>0</v>
      </c>
      <c r="AP5288">
        <v>4</v>
      </c>
    </row>
    <row r="5289" spans="1:42">
      <c r="A5289" s="1" t="s">
        <v>904</v>
      </c>
      <c r="B5289" t="s">
        <v>1781</v>
      </c>
      <c r="C5289" t="s">
        <v>4375</v>
      </c>
      <c r="D5289">
        <v>3</v>
      </c>
      <c r="E5289" t="s">
        <v>4378</v>
      </c>
      <c r="F5289" t="s">
        <v>2383</v>
      </c>
      <c r="G5289" t="s">
        <v>2403</v>
      </c>
      <c r="H5289">
        <v>4.28508251</v>
      </c>
      <c r="I5289">
        <v>53</v>
      </c>
      <c r="J5289">
        <v>2265.88246935</v>
      </c>
      <c r="K5289">
        <v>186658.194171</v>
      </c>
      <c r="L5289" t="s">
        <v>5282</v>
      </c>
      <c r="M5289">
        <v>6310</v>
      </c>
      <c r="N5289" t="s">
        <v>3130</v>
      </c>
      <c r="O5289" t="s">
        <v>5876</v>
      </c>
      <c r="P5289">
        <v>-88.16491819629999</v>
      </c>
      <c r="Q5289">
        <v>41.7723060289</v>
      </c>
      <c r="R5289" t="s">
        <v>7191</v>
      </c>
      <c r="S5289" t="s">
        <v>8005</v>
      </c>
      <c r="T5289">
        <v>444</v>
      </c>
      <c r="U5289" t="s">
        <v>3766</v>
      </c>
      <c r="V5289" t="s">
        <v>4277</v>
      </c>
      <c r="W5289">
        <v>0</v>
      </c>
      <c r="X5289">
        <v>0</v>
      </c>
      <c r="Y5289">
        <v>0</v>
      </c>
      <c r="Z5289">
        <v>0</v>
      </c>
      <c r="AA5289">
        <v>0</v>
      </c>
      <c r="AB5289">
        <v>0</v>
      </c>
      <c r="AC5289">
        <v>0</v>
      </c>
      <c r="AD5289">
        <v>0</v>
      </c>
      <c r="AE5289">
        <v>0</v>
      </c>
      <c r="AF5289">
        <v>0</v>
      </c>
      <c r="AG5289">
        <v>0</v>
      </c>
      <c r="AH5289">
        <v>0</v>
      </c>
      <c r="AI5289">
        <v>0</v>
      </c>
      <c r="AJ5289">
        <v>0</v>
      </c>
      <c r="AK5289">
        <v>0</v>
      </c>
      <c r="AL5289" t="s">
        <v>1877</v>
      </c>
      <c r="AM5289">
        <v>0</v>
      </c>
      <c r="AN5289">
        <v>0</v>
      </c>
      <c r="AO5289">
        <v>0</v>
      </c>
      <c r="AP5289">
        <v>0</v>
      </c>
    </row>
    <row r="5290" spans="1:42">
      <c r="A5290" s="1" t="s">
        <v>904</v>
      </c>
      <c r="B5290" t="s">
        <v>1781</v>
      </c>
      <c r="C5290" t="s">
        <v>4375</v>
      </c>
      <c r="D5290">
        <v>3</v>
      </c>
      <c r="E5290" t="s">
        <v>4378</v>
      </c>
      <c r="F5290" t="s">
        <v>2383</v>
      </c>
      <c r="G5290" t="s">
        <v>2403</v>
      </c>
      <c r="H5290">
        <v>4.28508251</v>
      </c>
      <c r="I5290">
        <v>53</v>
      </c>
      <c r="J5290">
        <v>2265.88246935</v>
      </c>
      <c r="K5290">
        <v>186658.194171</v>
      </c>
      <c r="L5290" t="s">
        <v>5282</v>
      </c>
      <c r="M5290">
        <v>1627</v>
      </c>
      <c r="N5290" t="s">
        <v>5800</v>
      </c>
      <c r="O5290" t="s">
        <v>6481</v>
      </c>
      <c r="P5290">
        <v>-88.16499176000001</v>
      </c>
      <c r="Q5290">
        <v>41.77242024</v>
      </c>
      <c r="R5290" t="s">
        <v>6828</v>
      </c>
      <c r="S5290" t="s">
        <v>8006</v>
      </c>
      <c r="T5290">
        <v>9</v>
      </c>
      <c r="U5290" t="s">
        <v>8388</v>
      </c>
      <c r="V5290" t="s">
        <v>4280</v>
      </c>
      <c r="W5290">
        <v>0</v>
      </c>
      <c r="X5290">
        <v>0</v>
      </c>
      <c r="Y5290">
        <v>1</v>
      </c>
      <c r="Z5290">
        <v>1</v>
      </c>
      <c r="AA5290">
        <v>1</v>
      </c>
      <c r="AB5290">
        <v>0</v>
      </c>
      <c r="AC5290">
        <v>0</v>
      </c>
      <c r="AD5290">
        <v>0</v>
      </c>
      <c r="AE5290">
        <v>0</v>
      </c>
      <c r="AF5290">
        <v>0</v>
      </c>
      <c r="AG5290">
        <v>0</v>
      </c>
      <c r="AH5290">
        <v>0</v>
      </c>
      <c r="AI5290">
        <v>0</v>
      </c>
      <c r="AJ5290">
        <v>0</v>
      </c>
      <c r="AK5290">
        <v>0</v>
      </c>
      <c r="AL5290" t="s">
        <v>8438</v>
      </c>
      <c r="AM5290">
        <v>0</v>
      </c>
      <c r="AN5290">
        <v>1</v>
      </c>
      <c r="AO5290">
        <v>1</v>
      </c>
      <c r="AP5290">
        <v>3</v>
      </c>
    </row>
    <row r="5291" spans="1:42">
      <c r="A5291" s="1" t="s">
        <v>904</v>
      </c>
      <c r="B5291" t="s">
        <v>1781</v>
      </c>
      <c r="C5291" t="s">
        <v>4375</v>
      </c>
      <c r="D5291">
        <v>3</v>
      </c>
      <c r="E5291" t="s">
        <v>4378</v>
      </c>
      <c r="F5291" t="s">
        <v>2383</v>
      </c>
      <c r="G5291" t="s">
        <v>2403</v>
      </c>
      <c r="H5291">
        <v>4.28508251</v>
      </c>
      <c r="I5291">
        <v>53</v>
      </c>
      <c r="J5291">
        <v>2265.88246935</v>
      </c>
      <c r="K5291">
        <v>186658.194171</v>
      </c>
      <c r="L5291" t="s">
        <v>5282</v>
      </c>
      <c r="M5291">
        <v>2059</v>
      </c>
      <c r="N5291" t="s">
        <v>5775</v>
      </c>
      <c r="O5291" t="s">
        <v>6432</v>
      </c>
      <c r="P5291">
        <v>-88.16467297219999</v>
      </c>
      <c r="Q5291">
        <v>41.772196</v>
      </c>
      <c r="R5291" t="s">
        <v>6649</v>
      </c>
      <c r="S5291" t="s">
        <v>7492</v>
      </c>
      <c r="T5291">
        <v>119</v>
      </c>
      <c r="U5291" t="s">
        <v>8369</v>
      </c>
      <c r="V5291" t="s">
        <v>4277</v>
      </c>
      <c r="W5291">
        <v>0</v>
      </c>
      <c r="X5291">
        <v>0</v>
      </c>
      <c r="Y5291">
        <v>0</v>
      </c>
      <c r="Z5291">
        <v>0</v>
      </c>
      <c r="AA5291">
        <v>0</v>
      </c>
      <c r="AB5291">
        <v>0</v>
      </c>
      <c r="AC5291">
        <v>0</v>
      </c>
      <c r="AD5291">
        <v>0</v>
      </c>
      <c r="AE5291">
        <v>0</v>
      </c>
      <c r="AF5291">
        <v>0</v>
      </c>
      <c r="AG5291">
        <v>0</v>
      </c>
      <c r="AH5291">
        <v>0</v>
      </c>
      <c r="AI5291">
        <v>0</v>
      </c>
      <c r="AJ5291">
        <v>0</v>
      </c>
      <c r="AK5291">
        <v>0</v>
      </c>
      <c r="AL5291" t="s">
        <v>1877</v>
      </c>
      <c r="AM5291">
        <v>0</v>
      </c>
      <c r="AN5291">
        <v>0</v>
      </c>
      <c r="AO5291">
        <v>0</v>
      </c>
      <c r="AP5291">
        <v>0</v>
      </c>
    </row>
    <row r="5292" spans="1:42">
      <c r="A5292" s="1" t="s">
        <v>904</v>
      </c>
      <c r="B5292" t="s">
        <v>1781</v>
      </c>
      <c r="C5292" t="s">
        <v>4375</v>
      </c>
      <c r="D5292">
        <v>3</v>
      </c>
      <c r="E5292" t="s">
        <v>4378</v>
      </c>
      <c r="F5292" t="s">
        <v>2383</v>
      </c>
      <c r="G5292" t="s">
        <v>2403</v>
      </c>
      <c r="H5292">
        <v>4.28508251</v>
      </c>
      <c r="I5292">
        <v>53</v>
      </c>
      <c r="J5292">
        <v>2265.88246935</v>
      </c>
      <c r="K5292">
        <v>186658.194171</v>
      </c>
      <c r="L5292" t="s">
        <v>5282</v>
      </c>
      <c r="M5292">
        <v>2613</v>
      </c>
      <c r="N5292" t="s">
        <v>3065</v>
      </c>
      <c r="O5292" t="s">
        <v>5913</v>
      </c>
      <c r="P5292">
        <v>-88.16480065</v>
      </c>
      <c r="Q5292">
        <v>41.77228238</v>
      </c>
      <c r="R5292" t="s">
        <v>6655</v>
      </c>
      <c r="S5292" t="s">
        <v>7492</v>
      </c>
      <c r="T5292">
        <v>53</v>
      </c>
      <c r="U5292" t="s">
        <v>3704</v>
      </c>
      <c r="V5292" t="s">
        <v>4281</v>
      </c>
      <c r="W5292">
        <v>0</v>
      </c>
      <c r="X5292">
        <v>0</v>
      </c>
      <c r="Y5292">
        <v>0</v>
      </c>
      <c r="Z5292">
        <v>0</v>
      </c>
      <c r="AA5292">
        <v>1</v>
      </c>
      <c r="AB5292">
        <v>1</v>
      </c>
      <c r="AC5292">
        <v>0</v>
      </c>
      <c r="AD5292">
        <v>0</v>
      </c>
      <c r="AE5292">
        <v>0</v>
      </c>
      <c r="AF5292">
        <v>0</v>
      </c>
      <c r="AG5292">
        <v>0</v>
      </c>
      <c r="AH5292">
        <v>0</v>
      </c>
      <c r="AI5292">
        <v>1</v>
      </c>
      <c r="AJ5292">
        <v>1</v>
      </c>
      <c r="AK5292">
        <v>0</v>
      </c>
      <c r="AL5292" t="s">
        <v>1877</v>
      </c>
      <c r="AM5292">
        <v>0</v>
      </c>
      <c r="AN5292">
        <v>0</v>
      </c>
      <c r="AO5292">
        <v>2</v>
      </c>
      <c r="AP5292">
        <v>2</v>
      </c>
    </row>
    <row r="5293" spans="1:42">
      <c r="A5293" s="1" t="s">
        <v>904</v>
      </c>
      <c r="B5293" t="s">
        <v>1781</v>
      </c>
      <c r="C5293" t="s">
        <v>4375</v>
      </c>
      <c r="D5293">
        <v>3</v>
      </c>
      <c r="E5293" t="s">
        <v>4378</v>
      </c>
      <c r="F5293" t="s">
        <v>2383</v>
      </c>
      <c r="G5293" t="s">
        <v>2403</v>
      </c>
      <c r="H5293">
        <v>4.28508251</v>
      </c>
      <c r="I5293">
        <v>53</v>
      </c>
      <c r="J5293">
        <v>2265.88246935</v>
      </c>
      <c r="K5293">
        <v>186658.194171</v>
      </c>
      <c r="L5293" t="s">
        <v>5282</v>
      </c>
      <c r="M5293">
        <v>2607</v>
      </c>
      <c r="N5293" t="s">
        <v>5471</v>
      </c>
      <c r="O5293" t="s">
        <v>5836</v>
      </c>
      <c r="P5293">
        <v>-88.1643445</v>
      </c>
      <c r="Q5293">
        <v>41.771855</v>
      </c>
      <c r="R5293" t="s">
        <v>6655</v>
      </c>
      <c r="S5293" t="s">
        <v>7516</v>
      </c>
      <c r="T5293">
        <v>687</v>
      </c>
      <c r="U5293" t="s">
        <v>8101</v>
      </c>
      <c r="V5293" t="s">
        <v>4303</v>
      </c>
      <c r="W5293">
        <v>0</v>
      </c>
      <c r="X5293">
        <v>1</v>
      </c>
      <c r="Y5293">
        <v>1</v>
      </c>
      <c r="Z5293">
        <v>1</v>
      </c>
      <c r="AA5293">
        <v>0</v>
      </c>
      <c r="AB5293">
        <v>0</v>
      </c>
      <c r="AC5293">
        <v>0</v>
      </c>
      <c r="AD5293">
        <v>0</v>
      </c>
      <c r="AE5293">
        <v>0</v>
      </c>
      <c r="AF5293">
        <v>0</v>
      </c>
      <c r="AG5293">
        <v>0</v>
      </c>
      <c r="AH5293">
        <v>0</v>
      </c>
      <c r="AI5293">
        <v>0</v>
      </c>
      <c r="AJ5293">
        <v>0</v>
      </c>
      <c r="AK5293">
        <v>0</v>
      </c>
      <c r="AL5293" t="s">
        <v>1877</v>
      </c>
      <c r="AM5293">
        <v>0</v>
      </c>
      <c r="AN5293">
        <v>0</v>
      </c>
      <c r="AO5293">
        <v>0</v>
      </c>
      <c r="AP5293">
        <v>3</v>
      </c>
    </row>
    <row r="5294" spans="1:42">
      <c r="A5294" s="1" t="s">
        <v>904</v>
      </c>
      <c r="B5294" t="s">
        <v>1781</v>
      </c>
      <c r="C5294" t="s">
        <v>4375</v>
      </c>
      <c r="D5294">
        <v>3</v>
      </c>
      <c r="E5294" t="s">
        <v>4378</v>
      </c>
      <c r="F5294" t="s">
        <v>2383</v>
      </c>
      <c r="G5294" t="s">
        <v>2403</v>
      </c>
      <c r="H5294">
        <v>4.28508251</v>
      </c>
      <c r="I5294">
        <v>53</v>
      </c>
      <c r="J5294">
        <v>2265.88246935</v>
      </c>
      <c r="K5294">
        <v>186658.194171</v>
      </c>
      <c r="L5294" t="s">
        <v>5282</v>
      </c>
      <c r="M5294">
        <v>950</v>
      </c>
      <c r="N5294" t="s">
        <v>3436</v>
      </c>
      <c r="O5294" t="s">
        <v>6222</v>
      </c>
      <c r="P5294">
        <v>-88.1646219722</v>
      </c>
      <c r="Q5294">
        <v>41.771352</v>
      </c>
      <c r="R5294" t="s">
        <v>7197</v>
      </c>
      <c r="S5294" t="s">
        <v>7492</v>
      </c>
      <c r="T5294">
        <v>525</v>
      </c>
      <c r="U5294" t="s">
        <v>4044</v>
      </c>
      <c r="V5294" t="s">
        <v>4277</v>
      </c>
      <c r="W5294">
        <v>0</v>
      </c>
      <c r="X5294">
        <v>0</v>
      </c>
      <c r="Y5294">
        <v>0</v>
      </c>
      <c r="Z5294">
        <v>0</v>
      </c>
      <c r="AA5294">
        <v>0</v>
      </c>
      <c r="AB5294">
        <v>0</v>
      </c>
      <c r="AC5294">
        <v>0</v>
      </c>
      <c r="AD5294">
        <v>0</v>
      </c>
      <c r="AE5294">
        <v>0</v>
      </c>
      <c r="AF5294">
        <v>0</v>
      </c>
      <c r="AG5294">
        <v>0</v>
      </c>
      <c r="AH5294">
        <v>0</v>
      </c>
      <c r="AI5294">
        <v>0</v>
      </c>
      <c r="AJ5294">
        <v>0</v>
      </c>
      <c r="AK5294">
        <v>0</v>
      </c>
      <c r="AL5294" t="s">
        <v>1877</v>
      </c>
      <c r="AM5294">
        <v>0</v>
      </c>
      <c r="AN5294">
        <v>0</v>
      </c>
      <c r="AO5294">
        <v>0</v>
      </c>
      <c r="AP5294">
        <v>0</v>
      </c>
    </row>
    <row r="5295" spans="1:42">
      <c r="A5295" s="1" t="s">
        <v>904</v>
      </c>
      <c r="B5295" t="s">
        <v>1781</v>
      </c>
      <c r="C5295" t="s">
        <v>4375</v>
      </c>
      <c r="D5295">
        <v>3</v>
      </c>
      <c r="E5295" t="s">
        <v>4378</v>
      </c>
      <c r="F5295" t="s">
        <v>2383</v>
      </c>
      <c r="G5295" t="s">
        <v>2403</v>
      </c>
      <c r="H5295">
        <v>4.28508251</v>
      </c>
      <c r="I5295">
        <v>53</v>
      </c>
      <c r="J5295">
        <v>2265.88246935</v>
      </c>
      <c r="K5295">
        <v>186658.194171</v>
      </c>
      <c r="L5295" t="s">
        <v>5282</v>
      </c>
      <c r="M5295">
        <v>441</v>
      </c>
      <c r="N5295" t="s">
        <v>5474</v>
      </c>
      <c r="O5295" t="s">
        <v>5839</v>
      </c>
      <c r="P5295">
        <v>-88.1647980586</v>
      </c>
      <c r="Q5295">
        <v>41.7723528885</v>
      </c>
      <c r="R5295" t="s">
        <v>7429</v>
      </c>
      <c r="S5295" t="s">
        <v>7862</v>
      </c>
      <c r="T5295">
        <v>58</v>
      </c>
      <c r="U5295" t="s">
        <v>8104</v>
      </c>
      <c r="V5295" t="s">
        <v>4280</v>
      </c>
      <c r="W5295">
        <v>0</v>
      </c>
      <c r="X5295">
        <v>0</v>
      </c>
      <c r="Y5295">
        <v>1</v>
      </c>
      <c r="Z5295">
        <v>1</v>
      </c>
      <c r="AA5295">
        <v>1</v>
      </c>
      <c r="AB5295">
        <v>0</v>
      </c>
      <c r="AC5295">
        <v>0</v>
      </c>
      <c r="AD5295">
        <v>0</v>
      </c>
      <c r="AE5295">
        <v>0</v>
      </c>
      <c r="AF5295">
        <v>0</v>
      </c>
      <c r="AG5295">
        <v>0</v>
      </c>
      <c r="AH5295">
        <v>0</v>
      </c>
      <c r="AI5295">
        <v>0</v>
      </c>
      <c r="AJ5295">
        <v>0</v>
      </c>
      <c r="AK5295">
        <v>0</v>
      </c>
      <c r="AL5295" t="s">
        <v>1877</v>
      </c>
      <c r="AM5295">
        <v>0</v>
      </c>
      <c r="AN5295">
        <v>0</v>
      </c>
      <c r="AO5295">
        <v>0</v>
      </c>
      <c r="AP5295">
        <v>3</v>
      </c>
    </row>
    <row r="5296" spans="1:42">
      <c r="A5296" s="1" t="s">
        <v>904</v>
      </c>
      <c r="B5296" t="s">
        <v>1781</v>
      </c>
      <c r="C5296" t="s">
        <v>4375</v>
      </c>
      <c r="D5296">
        <v>3</v>
      </c>
      <c r="E5296" t="s">
        <v>4378</v>
      </c>
      <c r="F5296" t="s">
        <v>2383</v>
      </c>
      <c r="G5296" t="s">
        <v>2403</v>
      </c>
      <c r="H5296">
        <v>4.28508251</v>
      </c>
      <c r="I5296">
        <v>53</v>
      </c>
      <c r="J5296">
        <v>2265.88246935</v>
      </c>
      <c r="K5296">
        <v>186658.194171</v>
      </c>
      <c r="L5296" t="s">
        <v>5282</v>
      </c>
      <c r="M5296">
        <v>949</v>
      </c>
      <c r="N5296" t="s">
        <v>3162</v>
      </c>
      <c r="O5296" t="s">
        <v>5914</v>
      </c>
      <c r="P5296">
        <v>-88.1646219722</v>
      </c>
      <c r="Q5296">
        <v>41.771352</v>
      </c>
      <c r="R5296" t="s">
        <v>7197</v>
      </c>
      <c r="S5296" t="s">
        <v>7492</v>
      </c>
      <c r="T5296">
        <v>298</v>
      </c>
      <c r="U5296" t="s">
        <v>3798</v>
      </c>
      <c r="V5296" t="s">
        <v>4279</v>
      </c>
      <c r="W5296">
        <v>0</v>
      </c>
      <c r="X5296">
        <v>0</v>
      </c>
      <c r="Y5296">
        <v>1</v>
      </c>
      <c r="Z5296">
        <v>1</v>
      </c>
      <c r="AA5296">
        <v>0</v>
      </c>
      <c r="AB5296">
        <v>0</v>
      </c>
      <c r="AC5296">
        <v>0</v>
      </c>
      <c r="AD5296">
        <v>0</v>
      </c>
      <c r="AE5296">
        <v>0</v>
      </c>
      <c r="AF5296">
        <v>0</v>
      </c>
      <c r="AG5296">
        <v>0</v>
      </c>
      <c r="AH5296">
        <v>0</v>
      </c>
      <c r="AI5296">
        <v>1</v>
      </c>
      <c r="AJ5296">
        <v>0</v>
      </c>
      <c r="AK5296">
        <v>0</v>
      </c>
      <c r="AL5296" t="s">
        <v>2077</v>
      </c>
      <c r="AM5296">
        <v>0</v>
      </c>
      <c r="AN5296">
        <v>1</v>
      </c>
      <c r="AO5296">
        <v>2</v>
      </c>
      <c r="AP5296">
        <v>2</v>
      </c>
    </row>
    <row r="5297" spans="1:42">
      <c r="A5297" s="1" t="s">
        <v>904</v>
      </c>
      <c r="B5297" t="s">
        <v>1781</v>
      </c>
      <c r="C5297" t="s">
        <v>4375</v>
      </c>
      <c r="D5297">
        <v>3</v>
      </c>
      <c r="E5297" t="s">
        <v>4378</v>
      </c>
      <c r="F5297" t="s">
        <v>2383</v>
      </c>
      <c r="G5297" t="s">
        <v>2403</v>
      </c>
      <c r="H5297">
        <v>4.28508251</v>
      </c>
      <c r="I5297">
        <v>53</v>
      </c>
      <c r="J5297">
        <v>2265.88246935</v>
      </c>
      <c r="K5297">
        <v>186658.194171</v>
      </c>
      <c r="L5297" t="s">
        <v>5282</v>
      </c>
      <c r="M5297">
        <v>2292</v>
      </c>
      <c r="N5297" t="s">
        <v>3150</v>
      </c>
      <c r="O5297" t="s">
        <v>6082</v>
      </c>
      <c r="P5297">
        <v>-88.1633539722</v>
      </c>
      <c r="Q5297">
        <v>41.772598</v>
      </c>
      <c r="R5297" t="s">
        <v>6887</v>
      </c>
      <c r="S5297" t="s">
        <v>7492</v>
      </c>
      <c r="T5297">
        <v>479</v>
      </c>
      <c r="U5297" t="s">
        <v>3786</v>
      </c>
      <c r="V5297" t="s">
        <v>4277</v>
      </c>
      <c r="W5297">
        <v>0</v>
      </c>
      <c r="X5297">
        <v>0</v>
      </c>
      <c r="Y5297">
        <v>0</v>
      </c>
      <c r="Z5297">
        <v>0</v>
      </c>
      <c r="AA5297">
        <v>0</v>
      </c>
      <c r="AB5297">
        <v>0</v>
      </c>
      <c r="AC5297">
        <v>0</v>
      </c>
      <c r="AD5297">
        <v>0</v>
      </c>
      <c r="AE5297">
        <v>0</v>
      </c>
      <c r="AF5297">
        <v>0</v>
      </c>
      <c r="AG5297">
        <v>0</v>
      </c>
      <c r="AH5297">
        <v>0</v>
      </c>
      <c r="AI5297">
        <v>0</v>
      </c>
      <c r="AJ5297">
        <v>0</v>
      </c>
      <c r="AK5297">
        <v>0</v>
      </c>
      <c r="AL5297" t="s">
        <v>1877</v>
      </c>
      <c r="AM5297">
        <v>0</v>
      </c>
      <c r="AN5297">
        <v>0</v>
      </c>
      <c r="AO5297">
        <v>0</v>
      </c>
      <c r="AP5297">
        <v>0</v>
      </c>
    </row>
    <row r="5298" spans="1:42">
      <c r="A5298" s="1" t="s">
        <v>904</v>
      </c>
      <c r="B5298" t="s">
        <v>1781</v>
      </c>
      <c r="C5298" t="s">
        <v>4375</v>
      </c>
      <c r="D5298">
        <v>3</v>
      </c>
      <c r="E5298" t="s">
        <v>4378</v>
      </c>
      <c r="F5298" t="s">
        <v>2383</v>
      </c>
      <c r="G5298" t="s">
        <v>2403</v>
      </c>
      <c r="H5298">
        <v>4.28508251</v>
      </c>
      <c r="I5298">
        <v>53</v>
      </c>
      <c r="J5298">
        <v>2265.88246935</v>
      </c>
      <c r="K5298">
        <v>186658.194171</v>
      </c>
      <c r="L5298" t="s">
        <v>5282</v>
      </c>
      <c r="M5298">
        <v>4786</v>
      </c>
      <c r="N5298" t="s">
        <v>3548</v>
      </c>
      <c r="O5298" t="s">
        <v>5977</v>
      </c>
      <c r="P5298">
        <v>-88.16501667</v>
      </c>
      <c r="Q5298">
        <v>41.77127</v>
      </c>
      <c r="R5298" t="s">
        <v>7430</v>
      </c>
      <c r="S5298" t="s">
        <v>8007</v>
      </c>
      <c r="T5298">
        <v>895</v>
      </c>
      <c r="U5298" t="s">
        <v>4147</v>
      </c>
      <c r="V5298" t="s">
        <v>4311</v>
      </c>
      <c r="W5298">
        <v>0</v>
      </c>
      <c r="X5298">
        <v>0</v>
      </c>
      <c r="Y5298">
        <v>1</v>
      </c>
      <c r="Z5298">
        <v>1</v>
      </c>
      <c r="AA5298">
        <v>1</v>
      </c>
      <c r="AB5298">
        <v>1</v>
      </c>
      <c r="AC5298">
        <v>0</v>
      </c>
      <c r="AD5298">
        <v>0</v>
      </c>
      <c r="AE5298">
        <v>0</v>
      </c>
      <c r="AF5298">
        <v>0</v>
      </c>
      <c r="AG5298">
        <v>0</v>
      </c>
      <c r="AH5298">
        <v>0</v>
      </c>
      <c r="AI5298">
        <v>0</v>
      </c>
      <c r="AJ5298">
        <v>0</v>
      </c>
      <c r="AK5298">
        <v>0</v>
      </c>
      <c r="AL5298" t="s">
        <v>1877</v>
      </c>
      <c r="AM5298">
        <v>0</v>
      </c>
      <c r="AN5298">
        <v>0</v>
      </c>
      <c r="AO5298">
        <v>0</v>
      </c>
      <c r="AP5298">
        <v>4</v>
      </c>
    </row>
    <row r="5299" spans="1:42">
      <c r="A5299" s="1" t="s">
        <v>904</v>
      </c>
      <c r="B5299" t="s">
        <v>1781</v>
      </c>
      <c r="C5299" t="s">
        <v>4375</v>
      </c>
      <c r="D5299">
        <v>3</v>
      </c>
      <c r="E5299" t="s">
        <v>4378</v>
      </c>
      <c r="F5299" t="s">
        <v>2383</v>
      </c>
      <c r="G5299" t="s">
        <v>2403</v>
      </c>
      <c r="H5299">
        <v>4.28508251</v>
      </c>
      <c r="I5299">
        <v>53</v>
      </c>
      <c r="J5299">
        <v>2265.88246935</v>
      </c>
      <c r="K5299">
        <v>186658.194171</v>
      </c>
      <c r="L5299" t="s">
        <v>5282</v>
      </c>
      <c r="M5299">
        <v>2614</v>
      </c>
      <c r="N5299" t="s">
        <v>3055</v>
      </c>
      <c r="O5299" t="s">
        <v>5972</v>
      </c>
      <c r="P5299">
        <v>-88.16507017000001</v>
      </c>
      <c r="Q5299">
        <v>41.77121864</v>
      </c>
      <c r="R5299" t="s">
        <v>6655</v>
      </c>
      <c r="S5299" t="s">
        <v>7492</v>
      </c>
      <c r="T5299">
        <v>235</v>
      </c>
      <c r="U5299" t="s">
        <v>3694</v>
      </c>
      <c r="V5299" t="s">
        <v>4277</v>
      </c>
      <c r="W5299">
        <v>0</v>
      </c>
      <c r="X5299">
        <v>0</v>
      </c>
      <c r="Y5299">
        <v>0</v>
      </c>
      <c r="Z5299">
        <v>0</v>
      </c>
      <c r="AA5299">
        <v>0</v>
      </c>
      <c r="AB5299">
        <v>0</v>
      </c>
      <c r="AC5299">
        <v>0</v>
      </c>
      <c r="AD5299">
        <v>0</v>
      </c>
      <c r="AE5299">
        <v>0</v>
      </c>
      <c r="AF5299">
        <v>0</v>
      </c>
      <c r="AG5299">
        <v>0</v>
      </c>
      <c r="AH5299">
        <v>0</v>
      </c>
      <c r="AI5299">
        <v>0</v>
      </c>
      <c r="AJ5299">
        <v>0</v>
      </c>
      <c r="AK5299">
        <v>0</v>
      </c>
      <c r="AL5299" t="s">
        <v>1877</v>
      </c>
      <c r="AM5299">
        <v>0</v>
      </c>
      <c r="AN5299">
        <v>0</v>
      </c>
      <c r="AO5299">
        <v>0</v>
      </c>
      <c r="AP5299">
        <v>0</v>
      </c>
    </row>
    <row r="5300" spans="1:42">
      <c r="A5300" s="1" t="s">
        <v>904</v>
      </c>
      <c r="B5300" t="s">
        <v>1781</v>
      </c>
      <c r="C5300" t="s">
        <v>4375</v>
      </c>
      <c r="D5300">
        <v>3</v>
      </c>
      <c r="E5300" t="s">
        <v>4378</v>
      </c>
      <c r="F5300" t="s">
        <v>2383</v>
      </c>
      <c r="G5300" t="s">
        <v>2403</v>
      </c>
      <c r="H5300">
        <v>4.28508251</v>
      </c>
      <c r="I5300">
        <v>53</v>
      </c>
      <c r="J5300">
        <v>2265.88246935</v>
      </c>
      <c r="K5300">
        <v>186658.194171</v>
      </c>
      <c r="L5300" t="s">
        <v>5282</v>
      </c>
      <c r="M5300">
        <v>2608</v>
      </c>
      <c r="N5300" t="s">
        <v>5542</v>
      </c>
      <c r="O5300" t="s">
        <v>5996</v>
      </c>
      <c r="P5300">
        <v>-88.1647721667</v>
      </c>
      <c r="Q5300">
        <v>41.77197</v>
      </c>
      <c r="R5300" t="s">
        <v>6655</v>
      </c>
      <c r="S5300" t="s">
        <v>7516</v>
      </c>
      <c r="T5300">
        <v>653</v>
      </c>
      <c r="U5300" t="s">
        <v>8168</v>
      </c>
      <c r="V5300" t="s">
        <v>4294</v>
      </c>
      <c r="W5300">
        <v>0</v>
      </c>
      <c r="X5300">
        <v>0</v>
      </c>
      <c r="Y5300">
        <v>0</v>
      </c>
      <c r="Z5300">
        <v>1</v>
      </c>
      <c r="AA5300">
        <v>1</v>
      </c>
      <c r="AB5300">
        <v>1</v>
      </c>
      <c r="AC5300">
        <v>0</v>
      </c>
      <c r="AD5300">
        <v>0</v>
      </c>
      <c r="AE5300">
        <v>0</v>
      </c>
      <c r="AF5300">
        <v>0</v>
      </c>
      <c r="AG5300">
        <v>0</v>
      </c>
      <c r="AH5300">
        <v>0</v>
      </c>
      <c r="AI5300">
        <v>0</v>
      </c>
      <c r="AJ5300">
        <v>0</v>
      </c>
      <c r="AK5300">
        <v>0</v>
      </c>
      <c r="AL5300" t="s">
        <v>8420</v>
      </c>
      <c r="AM5300">
        <v>0</v>
      </c>
      <c r="AN5300">
        <v>1</v>
      </c>
      <c r="AO5300">
        <v>1</v>
      </c>
      <c r="AP5300">
        <v>3</v>
      </c>
    </row>
    <row r="5301" spans="1:42">
      <c r="A5301" s="1" t="s">
        <v>905</v>
      </c>
      <c r="B5301" t="s">
        <v>1782</v>
      </c>
      <c r="C5301" t="s">
        <v>4374</v>
      </c>
      <c r="D5301">
        <v>2</v>
      </c>
      <c r="E5301" t="s">
        <v>4378</v>
      </c>
      <c r="F5301" t="s">
        <v>2381</v>
      </c>
      <c r="G5301" t="s">
        <v>2394</v>
      </c>
      <c r="H5301">
        <v>1.77193463</v>
      </c>
      <c r="I5301">
        <v>53</v>
      </c>
      <c r="J5301">
        <v>1177.46823281</v>
      </c>
      <c r="K5301">
        <v>77185.4723887</v>
      </c>
      <c r="L5301" t="s">
        <v>5283</v>
      </c>
      <c r="M5301">
        <v>81</v>
      </c>
      <c r="N5301" t="s">
        <v>3130</v>
      </c>
      <c r="O5301" t="s">
        <v>5876</v>
      </c>
      <c r="P5301">
        <v>-88.16363142</v>
      </c>
      <c r="Q5301">
        <v>41.77130882</v>
      </c>
      <c r="R5301" t="s">
        <v>6990</v>
      </c>
      <c r="S5301" t="s">
        <v>7862</v>
      </c>
      <c r="T5301">
        <v>444</v>
      </c>
      <c r="U5301" t="s">
        <v>3766</v>
      </c>
      <c r="V5301" t="s">
        <v>4277</v>
      </c>
      <c r="W5301">
        <v>0</v>
      </c>
      <c r="X5301">
        <v>0</v>
      </c>
      <c r="Y5301">
        <v>0</v>
      </c>
      <c r="Z5301">
        <v>0</v>
      </c>
      <c r="AA5301">
        <v>0</v>
      </c>
      <c r="AB5301">
        <v>0</v>
      </c>
      <c r="AC5301">
        <v>0</v>
      </c>
      <c r="AD5301">
        <v>0</v>
      </c>
      <c r="AE5301">
        <v>0</v>
      </c>
      <c r="AF5301">
        <v>0</v>
      </c>
      <c r="AG5301">
        <v>0</v>
      </c>
      <c r="AH5301">
        <v>0</v>
      </c>
      <c r="AI5301">
        <v>0</v>
      </c>
      <c r="AJ5301">
        <v>0</v>
      </c>
      <c r="AK5301">
        <v>0</v>
      </c>
      <c r="AL5301" t="s">
        <v>1877</v>
      </c>
      <c r="AM5301">
        <v>0</v>
      </c>
      <c r="AN5301">
        <v>0</v>
      </c>
      <c r="AO5301">
        <v>0</v>
      </c>
      <c r="AP5301">
        <v>0</v>
      </c>
    </row>
    <row r="5302" spans="1:42">
      <c r="A5302" s="1" t="s">
        <v>906</v>
      </c>
      <c r="B5302" t="s">
        <v>1104</v>
      </c>
      <c r="C5302" t="s">
        <v>4374</v>
      </c>
      <c r="D5302">
        <v>2</v>
      </c>
      <c r="E5302" t="s">
        <v>4378</v>
      </c>
      <c r="F5302" t="s">
        <v>2383</v>
      </c>
      <c r="G5302" t="s">
        <v>2392</v>
      </c>
      <c r="H5302">
        <v>3.96064669</v>
      </c>
      <c r="I5302">
        <v>53</v>
      </c>
      <c r="J5302">
        <v>4185.73425468</v>
      </c>
      <c r="K5302">
        <v>172525.770194</v>
      </c>
      <c r="L5302" t="s">
        <v>5284</v>
      </c>
      <c r="M5302">
        <v>4259</v>
      </c>
      <c r="N5302" t="s">
        <v>5490</v>
      </c>
      <c r="O5302" t="s">
        <v>5865</v>
      </c>
      <c r="P5302">
        <v>-88.17479759930001</v>
      </c>
      <c r="Q5302">
        <v>41.7812103577</v>
      </c>
      <c r="R5302" t="s">
        <v>7144</v>
      </c>
      <c r="S5302" t="s">
        <v>7640</v>
      </c>
      <c r="T5302">
        <v>199</v>
      </c>
      <c r="U5302" t="s">
        <v>8119</v>
      </c>
      <c r="V5302" t="s">
        <v>4311</v>
      </c>
      <c r="W5302">
        <v>0</v>
      </c>
      <c r="X5302">
        <v>0</v>
      </c>
      <c r="Y5302">
        <v>1</v>
      </c>
      <c r="Z5302">
        <v>1</v>
      </c>
      <c r="AA5302">
        <v>1</v>
      </c>
      <c r="AB5302">
        <v>1</v>
      </c>
      <c r="AC5302">
        <v>0</v>
      </c>
      <c r="AD5302">
        <v>0</v>
      </c>
      <c r="AE5302">
        <v>0</v>
      </c>
      <c r="AF5302">
        <v>0</v>
      </c>
      <c r="AG5302">
        <v>0</v>
      </c>
      <c r="AH5302">
        <v>0</v>
      </c>
      <c r="AI5302">
        <v>0</v>
      </c>
      <c r="AJ5302">
        <v>0</v>
      </c>
      <c r="AK5302">
        <v>0</v>
      </c>
      <c r="AL5302" t="s">
        <v>1877</v>
      </c>
      <c r="AM5302">
        <v>0</v>
      </c>
      <c r="AN5302">
        <v>0</v>
      </c>
      <c r="AO5302">
        <v>0</v>
      </c>
      <c r="AP5302">
        <v>4</v>
      </c>
    </row>
    <row r="5303" spans="1:42">
      <c r="A5303" s="1" t="s">
        <v>906</v>
      </c>
      <c r="B5303" t="s">
        <v>1104</v>
      </c>
      <c r="C5303" t="s">
        <v>4374</v>
      </c>
      <c r="D5303">
        <v>2</v>
      </c>
      <c r="E5303" t="s">
        <v>4378</v>
      </c>
      <c r="F5303" t="s">
        <v>2383</v>
      </c>
      <c r="G5303" t="s">
        <v>2392</v>
      </c>
      <c r="H5303">
        <v>3.96064669</v>
      </c>
      <c r="I5303">
        <v>53</v>
      </c>
      <c r="J5303">
        <v>4185.73425468</v>
      </c>
      <c r="K5303">
        <v>172525.770194</v>
      </c>
      <c r="L5303" t="s">
        <v>5284</v>
      </c>
      <c r="M5303">
        <v>1369</v>
      </c>
      <c r="N5303" t="s">
        <v>5616</v>
      </c>
      <c r="O5303" t="s">
        <v>6158</v>
      </c>
      <c r="P5303">
        <v>-88.1705759722</v>
      </c>
      <c r="Q5303">
        <v>41.7788929722</v>
      </c>
      <c r="R5303" t="s">
        <v>6582</v>
      </c>
      <c r="S5303" t="s">
        <v>7492</v>
      </c>
      <c r="T5303">
        <v>838</v>
      </c>
      <c r="U5303" t="s">
        <v>8239</v>
      </c>
      <c r="V5303" t="s">
        <v>4278</v>
      </c>
      <c r="W5303">
        <v>0</v>
      </c>
      <c r="X5303">
        <v>0</v>
      </c>
      <c r="Y5303">
        <v>0</v>
      </c>
      <c r="Z5303">
        <v>0</v>
      </c>
      <c r="AA5303">
        <v>0</v>
      </c>
      <c r="AB5303">
        <v>1</v>
      </c>
      <c r="AC5303">
        <v>1</v>
      </c>
      <c r="AD5303">
        <v>1</v>
      </c>
      <c r="AE5303">
        <v>1</v>
      </c>
      <c r="AF5303">
        <v>1</v>
      </c>
      <c r="AG5303">
        <v>0</v>
      </c>
      <c r="AH5303">
        <v>0</v>
      </c>
      <c r="AI5303">
        <v>0</v>
      </c>
      <c r="AJ5303">
        <v>0</v>
      </c>
      <c r="AK5303">
        <v>0</v>
      </c>
      <c r="AL5303" t="s">
        <v>1877</v>
      </c>
      <c r="AM5303">
        <v>0</v>
      </c>
      <c r="AN5303">
        <v>0</v>
      </c>
      <c r="AO5303">
        <v>0</v>
      </c>
      <c r="AP5303">
        <v>5</v>
      </c>
    </row>
    <row r="5304" spans="1:42">
      <c r="A5304" s="1" t="s">
        <v>906</v>
      </c>
      <c r="B5304" t="s">
        <v>1104</v>
      </c>
      <c r="C5304" t="s">
        <v>4374</v>
      </c>
      <c r="D5304">
        <v>2</v>
      </c>
      <c r="E5304" t="s">
        <v>4378</v>
      </c>
      <c r="F5304" t="s">
        <v>2383</v>
      </c>
      <c r="G5304" t="s">
        <v>2392</v>
      </c>
      <c r="H5304">
        <v>3.96064669</v>
      </c>
      <c r="I5304">
        <v>53</v>
      </c>
      <c r="J5304">
        <v>4185.73425468</v>
      </c>
      <c r="K5304">
        <v>172525.770194</v>
      </c>
      <c r="L5304" t="s">
        <v>5284</v>
      </c>
      <c r="M5304">
        <v>1940</v>
      </c>
      <c r="N5304" t="s">
        <v>5511</v>
      </c>
      <c r="O5304" t="s">
        <v>5934</v>
      </c>
      <c r="P5304">
        <v>-88.1749599722</v>
      </c>
      <c r="Q5304">
        <v>41.7813289722</v>
      </c>
      <c r="R5304" t="s">
        <v>6788</v>
      </c>
      <c r="S5304" t="s">
        <v>7492</v>
      </c>
      <c r="T5304">
        <v>901</v>
      </c>
      <c r="U5304" t="s">
        <v>8140</v>
      </c>
      <c r="V5304" t="s">
        <v>4285</v>
      </c>
      <c r="W5304">
        <v>0</v>
      </c>
      <c r="X5304">
        <v>0</v>
      </c>
      <c r="Y5304">
        <v>0</v>
      </c>
      <c r="Z5304">
        <v>1</v>
      </c>
      <c r="AA5304">
        <v>1</v>
      </c>
      <c r="AB5304">
        <v>0</v>
      </c>
      <c r="AC5304">
        <v>0</v>
      </c>
      <c r="AD5304">
        <v>0</v>
      </c>
      <c r="AE5304">
        <v>0</v>
      </c>
      <c r="AF5304">
        <v>0</v>
      </c>
      <c r="AG5304">
        <v>0</v>
      </c>
      <c r="AH5304">
        <v>0</v>
      </c>
      <c r="AI5304">
        <v>1</v>
      </c>
      <c r="AJ5304">
        <v>1</v>
      </c>
      <c r="AK5304">
        <v>0</v>
      </c>
      <c r="AL5304" t="s">
        <v>1877</v>
      </c>
      <c r="AM5304">
        <v>0</v>
      </c>
      <c r="AN5304">
        <v>0</v>
      </c>
      <c r="AO5304">
        <v>2</v>
      </c>
      <c r="AP5304">
        <v>2</v>
      </c>
    </row>
    <row r="5305" spans="1:42">
      <c r="A5305" s="1" t="s">
        <v>907</v>
      </c>
      <c r="B5305" t="s">
        <v>1484</v>
      </c>
      <c r="C5305" t="s">
        <v>4374</v>
      </c>
      <c r="D5305">
        <v>2</v>
      </c>
      <c r="E5305" t="s">
        <v>4378</v>
      </c>
      <c r="F5305" t="s">
        <v>2387</v>
      </c>
      <c r="G5305" t="s">
        <v>2404</v>
      </c>
      <c r="H5305">
        <v>42.85821802</v>
      </c>
      <c r="I5305">
        <v>28</v>
      </c>
      <c r="J5305">
        <v>7206.51394792</v>
      </c>
      <c r="K5305">
        <v>1867179.3338</v>
      </c>
      <c r="L5305" t="s">
        <v>5285</v>
      </c>
    </row>
    <row r="5306" spans="1:42">
      <c r="A5306" s="1" t="s">
        <v>908</v>
      </c>
      <c r="B5306" t="s">
        <v>1735</v>
      </c>
      <c r="C5306" t="s">
        <v>4373</v>
      </c>
      <c r="D5306">
        <v>4</v>
      </c>
      <c r="E5306" t="s">
        <v>4377</v>
      </c>
      <c r="F5306" t="s">
        <v>2384</v>
      </c>
      <c r="G5306" t="s">
        <v>2411</v>
      </c>
      <c r="H5306">
        <v>29.90412404</v>
      </c>
      <c r="I5306">
        <v>28</v>
      </c>
      <c r="J5306">
        <v>17137.0668078</v>
      </c>
      <c r="K5306">
        <v>1302623.64205</v>
      </c>
      <c r="L5306" t="s">
        <v>5286</v>
      </c>
    </row>
    <row r="5307" spans="1:42">
      <c r="A5307" s="1" t="s">
        <v>909</v>
      </c>
      <c r="B5307" t="s">
        <v>1484</v>
      </c>
      <c r="C5307" t="s">
        <v>4374</v>
      </c>
      <c r="D5307">
        <v>2</v>
      </c>
      <c r="E5307" t="s">
        <v>4378</v>
      </c>
      <c r="F5307" t="s">
        <v>2387</v>
      </c>
      <c r="G5307" t="s">
        <v>2404</v>
      </c>
      <c r="H5307">
        <v>14.92105265</v>
      </c>
      <c r="I5307">
        <v>28</v>
      </c>
      <c r="J5307">
        <v>5990.74283982</v>
      </c>
      <c r="K5307">
        <v>649961.052752</v>
      </c>
      <c r="L5307" t="s">
        <v>5287</v>
      </c>
    </row>
    <row r="5308" spans="1:42">
      <c r="A5308" s="1" t="s">
        <v>910</v>
      </c>
      <c r="B5308" t="s">
        <v>1459</v>
      </c>
      <c r="C5308" t="s">
        <v>4373</v>
      </c>
      <c r="D5308">
        <v>4</v>
      </c>
      <c r="E5308" t="s">
        <v>4377</v>
      </c>
      <c r="F5308" t="s">
        <v>2383</v>
      </c>
      <c r="G5308" t="s">
        <v>4382</v>
      </c>
      <c r="H5308">
        <v>49.60869504</v>
      </c>
      <c r="I5308">
        <v>28</v>
      </c>
      <c r="J5308">
        <v>7070.32951913</v>
      </c>
      <c r="K5308">
        <v>2160954.75625</v>
      </c>
      <c r="L5308" t="s">
        <v>5288</v>
      </c>
      <c r="M5308">
        <v>3549</v>
      </c>
      <c r="N5308" t="s">
        <v>3457</v>
      </c>
      <c r="O5308" t="s">
        <v>5966</v>
      </c>
      <c r="P5308">
        <v>-87.96753206060001</v>
      </c>
      <c r="Q5308">
        <v>41.723488423</v>
      </c>
      <c r="R5308" t="s">
        <v>6640</v>
      </c>
      <c r="S5308" t="s">
        <v>8008</v>
      </c>
      <c r="T5308">
        <v>20</v>
      </c>
      <c r="U5308" t="s">
        <v>4064</v>
      </c>
      <c r="V5308" t="s">
        <v>4277</v>
      </c>
      <c r="W5308">
        <v>0</v>
      </c>
      <c r="X5308">
        <v>0</v>
      </c>
      <c r="Y5308">
        <v>0</v>
      </c>
      <c r="Z5308">
        <v>0</v>
      </c>
      <c r="AA5308">
        <v>0</v>
      </c>
      <c r="AB5308">
        <v>0</v>
      </c>
      <c r="AC5308">
        <v>0</v>
      </c>
      <c r="AD5308">
        <v>0</v>
      </c>
      <c r="AE5308">
        <v>0</v>
      </c>
      <c r="AF5308">
        <v>0</v>
      </c>
      <c r="AG5308">
        <v>0</v>
      </c>
      <c r="AH5308">
        <v>0</v>
      </c>
      <c r="AI5308">
        <v>0</v>
      </c>
      <c r="AJ5308">
        <v>0</v>
      </c>
      <c r="AK5308">
        <v>0</v>
      </c>
      <c r="AL5308" t="s">
        <v>1877</v>
      </c>
      <c r="AM5308">
        <v>0</v>
      </c>
      <c r="AN5308">
        <v>0</v>
      </c>
      <c r="AO5308">
        <v>0</v>
      </c>
      <c r="AP5308">
        <v>0</v>
      </c>
    </row>
    <row r="5309" spans="1:42">
      <c r="A5309" s="1" t="s">
        <v>910</v>
      </c>
      <c r="B5309" t="s">
        <v>1459</v>
      </c>
      <c r="C5309" t="s">
        <v>4373</v>
      </c>
      <c r="D5309">
        <v>4</v>
      </c>
      <c r="E5309" t="s">
        <v>4377</v>
      </c>
      <c r="F5309" t="s">
        <v>2383</v>
      </c>
      <c r="G5309" t="s">
        <v>4382</v>
      </c>
      <c r="H5309">
        <v>49.60869504</v>
      </c>
      <c r="I5309">
        <v>28</v>
      </c>
      <c r="J5309">
        <v>7070.32951913</v>
      </c>
      <c r="K5309">
        <v>2160954.75625</v>
      </c>
      <c r="L5309" t="s">
        <v>5288</v>
      </c>
      <c r="M5309">
        <v>4834</v>
      </c>
      <c r="N5309" t="s">
        <v>3405</v>
      </c>
      <c r="O5309" t="s">
        <v>5890</v>
      </c>
      <c r="P5309">
        <v>-87.96822730060001</v>
      </c>
      <c r="Q5309">
        <v>41.7252820183</v>
      </c>
      <c r="R5309" t="s">
        <v>7003</v>
      </c>
      <c r="S5309" t="s">
        <v>8009</v>
      </c>
      <c r="T5309">
        <v>502</v>
      </c>
      <c r="U5309" t="s">
        <v>4013</v>
      </c>
      <c r="V5309" t="s">
        <v>4277</v>
      </c>
      <c r="W5309">
        <v>0</v>
      </c>
      <c r="X5309">
        <v>0</v>
      </c>
      <c r="Y5309">
        <v>0</v>
      </c>
      <c r="Z5309">
        <v>0</v>
      </c>
      <c r="AA5309">
        <v>0</v>
      </c>
      <c r="AB5309">
        <v>0</v>
      </c>
      <c r="AC5309">
        <v>0</v>
      </c>
      <c r="AD5309">
        <v>0</v>
      </c>
      <c r="AE5309">
        <v>0</v>
      </c>
      <c r="AF5309">
        <v>0</v>
      </c>
      <c r="AG5309">
        <v>0</v>
      </c>
      <c r="AH5309">
        <v>0</v>
      </c>
      <c r="AI5309">
        <v>0</v>
      </c>
      <c r="AJ5309">
        <v>0</v>
      </c>
      <c r="AK5309">
        <v>0</v>
      </c>
      <c r="AL5309" t="s">
        <v>1877</v>
      </c>
      <c r="AM5309">
        <v>0</v>
      </c>
      <c r="AN5309">
        <v>0</v>
      </c>
      <c r="AO5309">
        <v>0</v>
      </c>
      <c r="AP5309">
        <v>0</v>
      </c>
    </row>
    <row r="5310" spans="1:42">
      <c r="A5310" s="1" t="s">
        <v>910</v>
      </c>
      <c r="B5310" t="s">
        <v>1459</v>
      </c>
      <c r="C5310" t="s">
        <v>4373</v>
      </c>
      <c r="D5310">
        <v>4</v>
      </c>
      <c r="E5310" t="s">
        <v>4377</v>
      </c>
      <c r="F5310" t="s">
        <v>2383</v>
      </c>
      <c r="G5310" t="s">
        <v>4382</v>
      </c>
      <c r="H5310">
        <v>49.60869504</v>
      </c>
      <c r="I5310">
        <v>28</v>
      </c>
      <c r="J5310">
        <v>7070.32951913</v>
      </c>
      <c r="K5310">
        <v>2160954.75625</v>
      </c>
      <c r="L5310" t="s">
        <v>5288</v>
      </c>
      <c r="M5310">
        <v>7789</v>
      </c>
      <c r="N5310" t="s">
        <v>5497</v>
      </c>
      <c r="O5310" t="s">
        <v>5897</v>
      </c>
      <c r="P5310">
        <v>-87.967418</v>
      </c>
      <c r="Q5310">
        <v>41.722918</v>
      </c>
      <c r="R5310" t="s">
        <v>7431</v>
      </c>
      <c r="S5310" t="s">
        <v>7554</v>
      </c>
      <c r="T5310">
        <v>556</v>
      </c>
      <c r="U5310" t="s">
        <v>8126</v>
      </c>
      <c r="V5310" t="s">
        <v>4289</v>
      </c>
      <c r="W5310">
        <v>0</v>
      </c>
      <c r="X5310">
        <v>0</v>
      </c>
      <c r="Y5310">
        <v>0</v>
      </c>
      <c r="Z5310">
        <v>0</v>
      </c>
      <c r="AA5310">
        <v>0</v>
      </c>
      <c r="AB5310">
        <v>0</v>
      </c>
      <c r="AC5310">
        <v>0</v>
      </c>
      <c r="AD5310">
        <v>1</v>
      </c>
      <c r="AE5310">
        <v>1</v>
      </c>
      <c r="AF5310">
        <v>1</v>
      </c>
      <c r="AG5310">
        <v>0</v>
      </c>
      <c r="AH5310">
        <v>0</v>
      </c>
      <c r="AI5310">
        <v>0</v>
      </c>
      <c r="AJ5310">
        <v>0</v>
      </c>
      <c r="AK5310">
        <v>0</v>
      </c>
      <c r="AL5310" t="s">
        <v>1877</v>
      </c>
      <c r="AM5310">
        <v>0</v>
      </c>
      <c r="AN5310">
        <v>0</v>
      </c>
      <c r="AO5310">
        <v>0</v>
      </c>
      <c r="AP5310">
        <v>3</v>
      </c>
    </row>
    <row r="5311" spans="1:42">
      <c r="A5311" s="1" t="s">
        <v>911</v>
      </c>
      <c r="B5311" t="s">
        <v>1783</v>
      </c>
      <c r="C5311" t="s">
        <v>4375</v>
      </c>
      <c r="D5311">
        <v>2</v>
      </c>
      <c r="E5311" t="s">
        <v>4378</v>
      </c>
      <c r="F5311" t="s">
        <v>2382</v>
      </c>
      <c r="G5311" t="s">
        <v>2391</v>
      </c>
      <c r="H5311">
        <v>7.45007617</v>
      </c>
      <c r="I5311">
        <v>28</v>
      </c>
      <c r="J5311">
        <v>2740.18435052</v>
      </c>
      <c r="K5311">
        <v>324525.317721</v>
      </c>
      <c r="L5311" t="s">
        <v>5289</v>
      </c>
    </row>
    <row r="5312" spans="1:42">
      <c r="A5312" s="1" t="s">
        <v>912</v>
      </c>
      <c r="B5312" t="s">
        <v>1484</v>
      </c>
      <c r="C5312" t="s">
        <v>4374</v>
      </c>
      <c r="D5312">
        <v>2</v>
      </c>
      <c r="E5312" t="s">
        <v>4378</v>
      </c>
      <c r="F5312" t="s">
        <v>2387</v>
      </c>
      <c r="G5312" t="s">
        <v>2404</v>
      </c>
      <c r="H5312">
        <v>53.87694564</v>
      </c>
      <c r="I5312">
        <v>28</v>
      </c>
      <c r="J5312">
        <v>9999.79150911</v>
      </c>
      <c r="K5312">
        <v>2346879.7516</v>
      </c>
      <c r="L5312" t="s">
        <v>5290</v>
      </c>
      <c r="M5312">
        <v>4503</v>
      </c>
      <c r="N5312" t="s">
        <v>3130</v>
      </c>
      <c r="O5312" t="s">
        <v>5876</v>
      </c>
      <c r="P5312">
        <v>-87.9655190113</v>
      </c>
      <c r="Q5312">
        <v>41.721589006</v>
      </c>
      <c r="R5312" t="s">
        <v>6720</v>
      </c>
      <c r="S5312" t="s">
        <v>8010</v>
      </c>
      <c r="T5312">
        <v>444</v>
      </c>
      <c r="U5312" t="s">
        <v>3766</v>
      </c>
      <c r="V5312" t="s">
        <v>4277</v>
      </c>
      <c r="W5312">
        <v>0</v>
      </c>
      <c r="X5312">
        <v>0</v>
      </c>
      <c r="Y5312">
        <v>0</v>
      </c>
      <c r="Z5312">
        <v>0</v>
      </c>
      <c r="AA5312">
        <v>0</v>
      </c>
      <c r="AB5312">
        <v>0</v>
      </c>
      <c r="AC5312">
        <v>0</v>
      </c>
      <c r="AD5312">
        <v>0</v>
      </c>
      <c r="AE5312">
        <v>0</v>
      </c>
      <c r="AF5312">
        <v>0</v>
      </c>
      <c r="AG5312">
        <v>0</v>
      </c>
      <c r="AH5312">
        <v>0</v>
      </c>
      <c r="AI5312">
        <v>0</v>
      </c>
      <c r="AJ5312">
        <v>0</v>
      </c>
      <c r="AK5312">
        <v>0</v>
      </c>
      <c r="AL5312" t="s">
        <v>1877</v>
      </c>
      <c r="AM5312">
        <v>0</v>
      </c>
      <c r="AN5312">
        <v>0</v>
      </c>
      <c r="AO5312">
        <v>0</v>
      </c>
      <c r="AP5312">
        <v>0</v>
      </c>
    </row>
    <row r="5313" spans="1:42">
      <c r="A5313" s="1" t="s">
        <v>912</v>
      </c>
      <c r="B5313" t="s">
        <v>1484</v>
      </c>
      <c r="C5313" t="s">
        <v>4374</v>
      </c>
      <c r="D5313">
        <v>2</v>
      </c>
      <c r="E5313" t="s">
        <v>4378</v>
      </c>
      <c r="F5313" t="s">
        <v>2387</v>
      </c>
      <c r="G5313" t="s">
        <v>2404</v>
      </c>
      <c r="H5313">
        <v>53.87694564</v>
      </c>
      <c r="I5313">
        <v>28</v>
      </c>
      <c r="J5313">
        <v>9999.79150911</v>
      </c>
      <c r="K5313">
        <v>2346879.7516</v>
      </c>
      <c r="L5313" t="s">
        <v>5290</v>
      </c>
      <c r="M5313">
        <v>775</v>
      </c>
      <c r="N5313" t="s">
        <v>5505</v>
      </c>
      <c r="O5313" t="s">
        <v>5912</v>
      </c>
      <c r="P5313">
        <v>-87.96338645749999</v>
      </c>
      <c r="Q5313">
        <v>41.720913942</v>
      </c>
      <c r="R5313" t="s">
        <v>7322</v>
      </c>
      <c r="S5313" t="s">
        <v>8011</v>
      </c>
      <c r="T5313">
        <v>179</v>
      </c>
      <c r="U5313" t="s">
        <v>8134</v>
      </c>
      <c r="V5313" t="s">
        <v>4284</v>
      </c>
      <c r="W5313">
        <v>0</v>
      </c>
      <c r="X5313">
        <v>0</v>
      </c>
      <c r="Y5313">
        <v>0</v>
      </c>
      <c r="Z5313">
        <v>0</v>
      </c>
      <c r="AA5313">
        <v>0</v>
      </c>
      <c r="AB5313">
        <v>0</v>
      </c>
      <c r="AC5313">
        <v>1</v>
      </c>
      <c r="AD5313">
        <v>1</v>
      </c>
      <c r="AE5313">
        <v>1</v>
      </c>
      <c r="AF5313">
        <v>1</v>
      </c>
      <c r="AG5313">
        <v>0</v>
      </c>
      <c r="AH5313">
        <v>0</v>
      </c>
      <c r="AI5313">
        <v>0</v>
      </c>
      <c r="AJ5313">
        <v>0</v>
      </c>
      <c r="AK5313">
        <v>0</v>
      </c>
      <c r="AL5313" t="s">
        <v>1877</v>
      </c>
      <c r="AM5313">
        <v>0</v>
      </c>
      <c r="AN5313">
        <v>0</v>
      </c>
      <c r="AO5313">
        <v>0</v>
      </c>
      <c r="AP5313">
        <v>4</v>
      </c>
    </row>
    <row r="5314" spans="1:42">
      <c r="A5314" s="1" t="s">
        <v>912</v>
      </c>
      <c r="B5314" t="s">
        <v>1484</v>
      </c>
      <c r="C5314" t="s">
        <v>4374</v>
      </c>
      <c r="D5314">
        <v>2</v>
      </c>
      <c r="E5314" t="s">
        <v>4378</v>
      </c>
      <c r="F5314" t="s">
        <v>2387</v>
      </c>
      <c r="G5314" t="s">
        <v>2404</v>
      </c>
      <c r="H5314">
        <v>53.87694564</v>
      </c>
      <c r="I5314">
        <v>28</v>
      </c>
      <c r="J5314">
        <v>9999.79150911</v>
      </c>
      <c r="K5314">
        <v>2346879.7516</v>
      </c>
      <c r="L5314" t="s">
        <v>5290</v>
      </c>
      <c r="M5314">
        <v>8027</v>
      </c>
      <c r="N5314" t="s">
        <v>3457</v>
      </c>
      <c r="O5314" t="s">
        <v>5966</v>
      </c>
      <c r="P5314">
        <v>-87.963915</v>
      </c>
      <c r="Q5314">
        <v>41.7208333333</v>
      </c>
      <c r="R5314" t="s">
        <v>7432</v>
      </c>
      <c r="S5314" t="s">
        <v>8012</v>
      </c>
      <c r="T5314">
        <v>20</v>
      </c>
      <c r="U5314" t="s">
        <v>4064</v>
      </c>
      <c r="V5314" t="s">
        <v>4277</v>
      </c>
      <c r="W5314">
        <v>0</v>
      </c>
      <c r="X5314">
        <v>0</v>
      </c>
      <c r="Y5314">
        <v>0</v>
      </c>
      <c r="Z5314">
        <v>0</v>
      </c>
      <c r="AA5314">
        <v>0</v>
      </c>
      <c r="AB5314">
        <v>0</v>
      </c>
      <c r="AC5314">
        <v>0</v>
      </c>
      <c r="AD5314">
        <v>0</v>
      </c>
      <c r="AE5314">
        <v>0</v>
      </c>
      <c r="AF5314">
        <v>0</v>
      </c>
      <c r="AG5314">
        <v>0</v>
      </c>
      <c r="AH5314">
        <v>0</v>
      </c>
      <c r="AI5314">
        <v>0</v>
      </c>
      <c r="AJ5314">
        <v>0</v>
      </c>
      <c r="AK5314">
        <v>0</v>
      </c>
      <c r="AL5314" t="s">
        <v>1877</v>
      </c>
      <c r="AM5314">
        <v>0</v>
      </c>
      <c r="AN5314">
        <v>0</v>
      </c>
      <c r="AO5314">
        <v>0</v>
      </c>
      <c r="AP5314">
        <v>0</v>
      </c>
    </row>
    <row r="5315" spans="1:42">
      <c r="A5315" s="1" t="s">
        <v>912</v>
      </c>
      <c r="B5315" t="s">
        <v>1484</v>
      </c>
      <c r="C5315" t="s">
        <v>4374</v>
      </c>
      <c r="D5315">
        <v>2</v>
      </c>
      <c r="E5315" t="s">
        <v>4378</v>
      </c>
      <c r="F5315" t="s">
        <v>2387</v>
      </c>
      <c r="G5315" t="s">
        <v>2404</v>
      </c>
      <c r="H5315">
        <v>53.87694564</v>
      </c>
      <c r="I5315">
        <v>28</v>
      </c>
      <c r="J5315">
        <v>9999.79150911</v>
      </c>
      <c r="K5315">
        <v>2346879.7516</v>
      </c>
      <c r="L5315" t="s">
        <v>5290</v>
      </c>
      <c r="M5315">
        <v>7731</v>
      </c>
      <c r="N5315" t="s">
        <v>5483</v>
      </c>
      <c r="O5315" t="s">
        <v>5849</v>
      </c>
      <c r="P5315">
        <v>-87.9642618</v>
      </c>
      <c r="Q5315">
        <v>41.7191928</v>
      </c>
      <c r="R5315" t="s">
        <v>7094</v>
      </c>
      <c r="S5315" t="s">
        <v>7628</v>
      </c>
      <c r="T5315">
        <v>509</v>
      </c>
      <c r="U5315" t="s">
        <v>8113</v>
      </c>
      <c r="V5315" t="s">
        <v>4279</v>
      </c>
      <c r="W5315">
        <v>0</v>
      </c>
      <c r="X5315">
        <v>0</v>
      </c>
      <c r="Y5315">
        <v>1</v>
      </c>
      <c r="Z5315">
        <v>1</v>
      </c>
      <c r="AA5315">
        <v>0</v>
      </c>
      <c r="AB5315">
        <v>0</v>
      </c>
      <c r="AC5315">
        <v>0</v>
      </c>
      <c r="AD5315">
        <v>0</v>
      </c>
      <c r="AE5315">
        <v>0</v>
      </c>
      <c r="AF5315">
        <v>0</v>
      </c>
      <c r="AG5315">
        <v>0</v>
      </c>
      <c r="AH5315">
        <v>0</v>
      </c>
      <c r="AI5315">
        <v>0</v>
      </c>
      <c r="AJ5315">
        <v>0</v>
      </c>
      <c r="AK5315">
        <v>0</v>
      </c>
      <c r="AL5315" t="s">
        <v>1877</v>
      </c>
      <c r="AM5315">
        <v>0</v>
      </c>
      <c r="AN5315">
        <v>0</v>
      </c>
      <c r="AO5315">
        <v>0</v>
      </c>
      <c r="AP5315">
        <v>2</v>
      </c>
    </row>
    <row r="5316" spans="1:42">
      <c r="A5316" s="1" t="s">
        <v>912</v>
      </c>
      <c r="B5316" t="s">
        <v>1484</v>
      </c>
      <c r="C5316" t="s">
        <v>4374</v>
      </c>
      <c r="D5316">
        <v>2</v>
      </c>
      <c r="E5316" t="s">
        <v>4378</v>
      </c>
      <c r="F5316" t="s">
        <v>2387</v>
      </c>
      <c r="G5316" t="s">
        <v>2404</v>
      </c>
      <c r="H5316">
        <v>53.87694564</v>
      </c>
      <c r="I5316">
        <v>28</v>
      </c>
      <c r="J5316">
        <v>9999.79150911</v>
      </c>
      <c r="K5316">
        <v>2346879.7516</v>
      </c>
      <c r="L5316" t="s">
        <v>5290</v>
      </c>
      <c r="M5316">
        <v>8028</v>
      </c>
      <c r="N5316" t="s">
        <v>3404</v>
      </c>
      <c r="O5316" t="s">
        <v>5948</v>
      </c>
      <c r="P5316">
        <v>-87.9654683333</v>
      </c>
      <c r="Q5316">
        <v>41.7213783333</v>
      </c>
      <c r="R5316" t="s">
        <v>7432</v>
      </c>
      <c r="S5316" t="s">
        <v>8012</v>
      </c>
      <c r="T5316">
        <v>359</v>
      </c>
      <c r="U5316" t="s">
        <v>4012</v>
      </c>
      <c r="V5316" t="s">
        <v>4277</v>
      </c>
      <c r="W5316">
        <v>0</v>
      </c>
      <c r="X5316">
        <v>0</v>
      </c>
      <c r="Y5316">
        <v>0</v>
      </c>
      <c r="Z5316">
        <v>0</v>
      </c>
      <c r="AA5316">
        <v>0</v>
      </c>
      <c r="AB5316">
        <v>0</v>
      </c>
      <c r="AC5316">
        <v>0</v>
      </c>
      <c r="AD5316">
        <v>0</v>
      </c>
      <c r="AE5316">
        <v>0</v>
      </c>
      <c r="AF5316">
        <v>0</v>
      </c>
      <c r="AG5316">
        <v>0</v>
      </c>
      <c r="AH5316">
        <v>0</v>
      </c>
      <c r="AI5316">
        <v>0</v>
      </c>
      <c r="AJ5316">
        <v>0</v>
      </c>
      <c r="AK5316">
        <v>0</v>
      </c>
      <c r="AL5316" t="s">
        <v>1877</v>
      </c>
      <c r="AM5316">
        <v>0</v>
      </c>
      <c r="AN5316">
        <v>0</v>
      </c>
      <c r="AO5316">
        <v>0</v>
      </c>
      <c r="AP5316">
        <v>0</v>
      </c>
    </row>
    <row r="5317" spans="1:42">
      <c r="A5317" s="1" t="s">
        <v>912</v>
      </c>
      <c r="B5317" t="s">
        <v>1484</v>
      </c>
      <c r="C5317" t="s">
        <v>4374</v>
      </c>
      <c r="D5317">
        <v>2</v>
      </c>
      <c r="E5317" t="s">
        <v>4378</v>
      </c>
      <c r="F5317" t="s">
        <v>2387</v>
      </c>
      <c r="G5317" t="s">
        <v>2404</v>
      </c>
      <c r="H5317">
        <v>53.87694564</v>
      </c>
      <c r="I5317">
        <v>28</v>
      </c>
      <c r="J5317">
        <v>9999.79150911</v>
      </c>
      <c r="K5317">
        <v>2346879.7516</v>
      </c>
      <c r="L5317" t="s">
        <v>5290</v>
      </c>
      <c r="M5317">
        <v>6073</v>
      </c>
      <c r="N5317" t="s">
        <v>3116</v>
      </c>
      <c r="O5317" t="s">
        <v>5931</v>
      </c>
      <c r="P5317">
        <v>-87.9624252319</v>
      </c>
      <c r="Q5317">
        <v>41.718536377</v>
      </c>
      <c r="R5317" t="s">
        <v>6556</v>
      </c>
      <c r="S5317" t="s">
        <v>8013</v>
      </c>
      <c r="T5317">
        <v>365</v>
      </c>
      <c r="U5317" t="s">
        <v>3752</v>
      </c>
      <c r="V5317" t="s">
        <v>4284</v>
      </c>
      <c r="W5317">
        <v>0</v>
      </c>
      <c r="X5317">
        <v>0</v>
      </c>
      <c r="Y5317">
        <v>0</v>
      </c>
      <c r="Z5317">
        <v>0</v>
      </c>
      <c r="AA5317">
        <v>0</v>
      </c>
      <c r="AB5317">
        <v>0</v>
      </c>
      <c r="AC5317">
        <v>1</v>
      </c>
      <c r="AD5317">
        <v>1</v>
      </c>
      <c r="AE5317">
        <v>1</v>
      </c>
      <c r="AF5317">
        <v>1</v>
      </c>
      <c r="AG5317">
        <v>0</v>
      </c>
      <c r="AH5317">
        <v>0</v>
      </c>
      <c r="AI5317">
        <v>0</v>
      </c>
      <c r="AJ5317">
        <v>0</v>
      </c>
      <c r="AK5317">
        <v>0</v>
      </c>
      <c r="AL5317" t="s">
        <v>1877</v>
      </c>
      <c r="AM5317">
        <v>0</v>
      </c>
      <c r="AN5317">
        <v>0</v>
      </c>
      <c r="AO5317">
        <v>0</v>
      </c>
      <c r="AP5317">
        <v>4</v>
      </c>
    </row>
    <row r="5318" spans="1:42">
      <c r="A5318" s="1" t="s">
        <v>913</v>
      </c>
      <c r="B5318" t="s">
        <v>1784</v>
      </c>
      <c r="C5318" t="s">
        <v>4375</v>
      </c>
      <c r="D5318">
        <v>3</v>
      </c>
      <c r="E5318" t="s">
        <v>4380</v>
      </c>
      <c r="F5318" t="s">
        <v>2383</v>
      </c>
      <c r="G5318" t="s">
        <v>4382</v>
      </c>
      <c r="H5318">
        <v>13.355612</v>
      </c>
      <c r="I5318">
        <v>28</v>
      </c>
      <c r="J5318">
        <v>3951.45100084</v>
      </c>
      <c r="K5318">
        <v>581770.458571</v>
      </c>
      <c r="L5318" t="s">
        <v>5291</v>
      </c>
    </row>
    <row r="5319" spans="1:42">
      <c r="A5319" s="1" t="s">
        <v>914</v>
      </c>
      <c r="B5319" t="s">
        <v>1785</v>
      </c>
      <c r="C5319" t="s">
        <v>4375</v>
      </c>
      <c r="D5319">
        <v>3</v>
      </c>
      <c r="E5319" t="s">
        <v>4378</v>
      </c>
      <c r="F5319" t="s">
        <v>2382</v>
      </c>
      <c r="G5319" t="s">
        <v>2391</v>
      </c>
      <c r="H5319">
        <v>18.95010322</v>
      </c>
      <c r="I5319">
        <v>28</v>
      </c>
      <c r="J5319">
        <v>8183.43002519</v>
      </c>
      <c r="K5319">
        <v>825466.496799</v>
      </c>
      <c r="L5319" t="s">
        <v>5292</v>
      </c>
      <c r="M5319">
        <v>82</v>
      </c>
      <c r="N5319" t="s">
        <v>5474</v>
      </c>
      <c r="O5319" t="s">
        <v>5839</v>
      </c>
      <c r="P5319">
        <v>-87.96579269999999</v>
      </c>
      <c r="Q5319">
        <v>41.7223309</v>
      </c>
      <c r="R5319" t="s">
        <v>6990</v>
      </c>
      <c r="S5319" t="s">
        <v>8014</v>
      </c>
      <c r="T5319">
        <v>58</v>
      </c>
      <c r="U5319" t="s">
        <v>8104</v>
      </c>
      <c r="V5319" t="s">
        <v>4280</v>
      </c>
      <c r="W5319">
        <v>0</v>
      </c>
      <c r="X5319">
        <v>0</v>
      </c>
      <c r="Y5319">
        <v>1</v>
      </c>
      <c r="Z5319">
        <v>1</v>
      </c>
      <c r="AA5319">
        <v>1</v>
      </c>
      <c r="AB5319">
        <v>0</v>
      </c>
      <c r="AC5319">
        <v>0</v>
      </c>
      <c r="AD5319">
        <v>0</v>
      </c>
      <c r="AE5319">
        <v>0</v>
      </c>
      <c r="AF5319">
        <v>0</v>
      </c>
      <c r="AG5319">
        <v>0</v>
      </c>
      <c r="AH5319">
        <v>0</v>
      </c>
      <c r="AI5319">
        <v>0</v>
      </c>
      <c r="AJ5319">
        <v>0</v>
      </c>
      <c r="AK5319">
        <v>0</v>
      </c>
      <c r="AL5319" t="s">
        <v>1877</v>
      </c>
      <c r="AM5319">
        <v>0</v>
      </c>
      <c r="AN5319">
        <v>0</v>
      </c>
      <c r="AO5319">
        <v>0</v>
      </c>
      <c r="AP5319">
        <v>3</v>
      </c>
    </row>
    <row r="5320" spans="1:42">
      <c r="A5320" s="1" t="s">
        <v>914</v>
      </c>
      <c r="B5320" t="s">
        <v>1785</v>
      </c>
      <c r="C5320" t="s">
        <v>4375</v>
      </c>
      <c r="D5320">
        <v>3</v>
      </c>
      <c r="E5320" t="s">
        <v>4378</v>
      </c>
      <c r="F5320" t="s">
        <v>2382</v>
      </c>
      <c r="G5320" t="s">
        <v>2391</v>
      </c>
      <c r="H5320">
        <v>18.95010322</v>
      </c>
      <c r="I5320">
        <v>28</v>
      </c>
      <c r="J5320">
        <v>8183.43002519</v>
      </c>
      <c r="K5320">
        <v>825466.496799</v>
      </c>
      <c r="L5320" t="s">
        <v>5292</v>
      </c>
      <c r="M5320">
        <v>8026</v>
      </c>
      <c r="N5320" t="s">
        <v>3327</v>
      </c>
      <c r="O5320" t="s">
        <v>5901</v>
      </c>
      <c r="P5320">
        <v>-87.9620333333</v>
      </c>
      <c r="Q5320">
        <v>41.72187</v>
      </c>
      <c r="R5320" t="s">
        <v>7432</v>
      </c>
      <c r="S5320" t="s">
        <v>8012</v>
      </c>
      <c r="T5320">
        <v>579</v>
      </c>
      <c r="U5320" t="s">
        <v>3944</v>
      </c>
      <c r="V5320" t="s">
        <v>4283</v>
      </c>
      <c r="W5320">
        <v>0</v>
      </c>
      <c r="X5320">
        <v>0</v>
      </c>
      <c r="Y5320">
        <v>0</v>
      </c>
      <c r="Z5320">
        <v>0</v>
      </c>
      <c r="AA5320">
        <v>0</v>
      </c>
      <c r="AB5320">
        <v>1</v>
      </c>
      <c r="AC5320">
        <v>1</v>
      </c>
      <c r="AD5320">
        <v>1</v>
      </c>
      <c r="AE5320">
        <v>1</v>
      </c>
      <c r="AF5320">
        <v>0</v>
      </c>
      <c r="AG5320">
        <v>0</v>
      </c>
      <c r="AH5320">
        <v>0</v>
      </c>
      <c r="AI5320">
        <v>1</v>
      </c>
      <c r="AJ5320">
        <v>1</v>
      </c>
      <c r="AK5320">
        <v>0</v>
      </c>
      <c r="AL5320" t="s">
        <v>1877</v>
      </c>
      <c r="AM5320">
        <v>0</v>
      </c>
      <c r="AN5320">
        <v>0</v>
      </c>
      <c r="AO5320">
        <v>2</v>
      </c>
      <c r="AP5320">
        <v>4</v>
      </c>
    </row>
    <row r="5321" spans="1:42">
      <c r="A5321" s="1" t="s">
        <v>915</v>
      </c>
      <c r="B5321" t="s">
        <v>1786</v>
      </c>
      <c r="C5321" t="s">
        <v>4373</v>
      </c>
      <c r="D5321">
        <v>4</v>
      </c>
      <c r="E5321" t="s">
        <v>4380</v>
      </c>
      <c r="F5321" t="s">
        <v>2384</v>
      </c>
      <c r="G5321" t="s">
        <v>2395</v>
      </c>
      <c r="H5321">
        <v>13.92553503</v>
      </c>
      <c r="I5321">
        <v>28</v>
      </c>
      <c r="J5321">
        <v>4270.47403711</v>
      </c>
      <c r="K5321">
        <v>606596.3068</v>
      </c>
      <c r="L5321" t="s">
        <v>5293</v>
      </c>
      <c r="M5321">
        <v>3576</v>
      </c>
      <c r="N5321" t="s">
        <v>3093</v>
      </c>
      <c r="O5321" t="s">
        <v>5886</v>
      </c>
      <c r="P5321">
        <v>-87.9602869973</v>
      </c>
      <c r="Q5321">
        <v>41.7214232684</v>
      </c>
      <c r="R5321" t="s">
        <v>6660</v>
      </c>
      <c r="S5321" t="s">
        <v>8015</v>
      </c>
      <c r="T5321">
        <v>319</v>
      </c>
      <c r="U5321" t="s">
        <v>3731</v>
      </c>
      <c r="V5321" t="s">
        <v>4278</v>
      </c>
      <c r="W5321">
        <v>0</v>
      </c>
      <c r="X5321">
        <v>0</v>
      </c>
      <c r="Y5321">
        <v>0</v>
      </c>
      <c r="Z5321">
        <v>0</v>
      </c>
      <c r="AA5321">
        <v>0</v>
      </c>
      <c r="AB5321">
        <v>1</v>
      </c>
      <c r="AC5321">
        <v>1</v>
      </c>
      <c r="AD5321">
        <v>1</v>
      </c>
      <c r="AE5321">
        <v>1</v>
      </c>
      <c r="AF5321">
        <v>1</v>
      </c>
      <c r="AG5321">
        <v>0</v>
      </c>
      <c r="AH5321">
        <v>0</v>
      </c>
      <c r="AI5321">
        <v>1</v>
      </c>
      <c r="AJ5321">
        <v>1</v>
      </c>
      <c r="AK5321">
        <v>1</v>
      </c>
      <c r="AL5321" t="s">
        <v>2248</v>
      </c>
      <c r="AM5321">
        <v>1</v>
      </c>
      <c r="AN5321">
        <v>0</v>
      </c>
      <c r="AO5321">
        <v>4</v>
      </c>
      <c r="AP5321">
        <v>5</v>
      </c>
    </row>
    <row r="5322" spans="1:42">
      <c r="A5322" s="1" t="s">
        <v>916</v>
      </c>
      <c r="B5322" t="s">
        <v>1787</v>
      </c>
      <c r="C5322" t="s">
        <v>4373</v>
      </c>
      <c r="D5322">
        <v>4</v>
      </c>
      <c r="E5322" t="s">
        <v>4377</v>
      </c>
      <c r="F5322" t="s">
        <v>2383</v>
      </c>
      <c r="G5322" t="s">
        <v>4382</v>
      </c>
      <c r="H5322">
        <v>37.63288566</v>
      </c>
      <c r="I5322">
        <v>28</v>
      </c>
      <c r="J5322">
        <v>9426.02610848</v>
      </c>
      <c r="K5322">
        <v>1639288.49884</v>
      </c>
      <c r="L5322" t="s">
        <v>5294</v>
      </c>
      <c r="M5322">
        <v>2260</v>
      </c>
      <c r="N5322" t="s">
        <v>5480</v>
      </c>
      <c r="O5322" t="s">
        <v>5845</v>
      </c>
      <c r="P5322">
        <v>-87.960105</v>
      </c>
      <c r="Q5322">
        <v>41.719455</v>
      </c>
      <c r="R5322" t="s">
        <v>6715</v>
      </c>
      <c r="S5322" t="s">
        <v>7653</v>
      </c>
      <c r="T5322">
        <v>467</v>
      </c>
      <c r="U5322" t="s">
        <v>8110</v>
      </c>
      <c r="V5322" t="s">
        <v>4281</v>
      </c>
      <c r="W5322">
        <v>0</v>
      </c>
      <c r="X5322">
        <v>0</v>
      </c>
      <c r="Y5322">
        <v>0</v>
      </c>
      <c r="Z5322">
        <v>0</v>
      </c>
      <c r="AA5322">
        <v>1</v>
      </c>
      <c r="AB5322">
        <v>1</v>
      </c>
      <c r="AC5322">
        <v>0</v>
      </c>
      <c r="AD5322">
        <v>0</v>
      </c>
      <c r="AE5322">
        <v>0</v>
      </c>
      <c r="AF5322">
        <v>0</v>
      </c>
      <c r="AG5322">
        <v>0</v>
      </c>
      <c r="AH5322">
        <v>0</v>
      </c>
      <c r="AI5322">
        <v>0</v>
      </c>
      <c r="AJ5322">
        <v>0</v>
      </c>
      <c r="AK5322">
        <v>0</v>
      </c>
      <c r="AL5322" t="s">
        <v>1877</v>
      </c>
      <c r="AM5322">
        <v>0</v>
      </c>
      <c r="AN5322">
        <v>0</v>
      </c>
      <c r="AO5322">
        <v>0</v>
      </c>
      <c r="AP5322">
        <v>2</v>
      </c>
    </row>
    <row r="5323" spans="1:42">
      <c r="A5323" s="1" t="s">
        <v>916</v>
      </c>
      <c r="B5323" t="s">
        <v>1787</v>
      </c>
      <c r="C5323" t="s">
        <v>4373</v>
      </c>
      <c r="D5323">
        <v>4</v>
      </c>
      <c r="E5323" t="s">
        <v>4377</v>
      </c>
      <c r="F5323" t="s">
        <v>2383</v>
      </c>
      <c r="G5323" t="s">
        <v>4382</v>
      </c>
      <c r="H5323">
        <v>37.63288566</v>
      </c>
      <c r="I5323">
        <v>28</v>
      </c>
      <c r="J5323">
        <v>9426.02610848</v>
      </c>
      <c r="K5323">
        <v>1639288.49884</v>
      </c>
      <c r="L5323" t="s">
        <v>5294</v>
      </c>
      <c r="M5323">
        <v>8025</v>
      </c>
      <c r="N5323" t="s">
        <v>5457</v>
      </c>
      <c r="O5323" t="s">
        <v>5817</v>
      </c>
      <c r="P5323">
        <v>-87.9598383333</v>
      </c>
      <c r="Q5323">
        <v>41.7188383333</v>
      </c>
      <c r="R5323" t="s">
        <v>7432</v>
      </c>
      <c r="S5323" t="s">
        <v>8012</v>
      </c>
      <c r="T5323">
        <v>606</v>
      </c>
      <c r="U5323" t="s">
        <v>8091</v>
      </c>
      <c r="V5323" t="s">
        <v>4291</v>
      </c>
      <c r="W5323">
        <v>0</v>
      </c>
      <c r="X5323">
        <v>0</v>
      </c>
      <c r="Y5323">
        <v>0</v>
      </c>
      <c r="Z5323">
        <v>0</v>
      </c>
      <c r="AA5323">
        <v>0</v>
      </c>
      <c r="AB5323">
        <v>1</v>
      </c>
      <c r="AC5323">
        <v>1</v>
      </c>
      <c r="AD5323">
        <v>1</v>
      </c>
      <c r="AE5323">
        <v>0</v>
      </c>
      <c r="AF5323">
        <v>0</v>
      </c>
      <c r="AG5323">
        <v>0</v>
      </c>
      <c r="AH5323">
        <v>0</v>
      </c>
      <c r="AI5323">
        <v>0</v>
      </c>
      <c r="AJ5323">
        <v>0</v>
      </c>
      <c r="AK5323">
        <v>0</v>
      </c>
      <c r="AL5323" t="s">
        <v>8409</v>
      </c>
      <c r="AM5323">
        <v>0</v>
      </c>
      <c r="AN5323">
        <v>1</v>
      </c>
      <c r="AO5323">
        <v>1</v>
      </c>
      <c r="AP5323">
        <v>3</v>
      </c>
    </row>
    <row r="5324" spans="1:42">
      <c r="A5324" s="1" t="s">
        <v>916</v>
      </c>
      <c r="B5324" t="s">
        <v>1787</v>
      </c>
      <c r="C5324" t="s">
        <v>4373</v>
      </c>
      <c r="D5324">
        <v>4</v>
      </c>
      <c r="E5324" t="s">
        <v>4377</v>
      </c>
      <c r="F5324" t="s">
        <v>2383</v>
      </c>
      <c r="G5324" t="s">
        <v>4382</v>
      </c>
      <c r="H5324">
        <v>37.63288566</v>
      </c>
      <c r="I5324">
        <v>28</v>
      </c>
      <c r="J5324">
        <v>9426.02610848</v>
      </c>
      <c r="K5324">
        <v>1639288.49884</v>
      </c>
      <c r="L5324" t="s">
        <v>5294</v>
      </c>
      <c r="M5324">
        <v>3162</v>
      </c>
      <c r="N5324" t="s">
        <v>3207</v>
      </c>
      <c r="O5324" t="s">
        <v>5917</v>
      </c>
      <c r="P5324">
        <v>-87.95797834</v>
      </c>
      <c r="Q5324">
        <v>41.71713957</v>
      </c>
      <c r="R5324" t="s">
        <v>6541</v>
      </c>
      <c r="S5324" t="s">
        <v>7745</v>
      </c>
      <c r="T5324">
        <v>231</v>
      </c>
      <c r="U5324" t="s">
        <v>3838</v>
      </c>
      <c r="V5324" t="s">
        <v>4284</v>
      </c>
      <c r="W5324">
        <v>0</v>
      </c>
      <c r="X5324">
        <v>0</v>
      </c>
      <c r="Y5324">
        <v>0</v>
      </c>
      <c r="Z5324">
        <v>0</v>
      </c>
      <c r="AA5324">
        <v>0</v>
      </c>
      <c r="AB5324">
        <v>0</v>
      </c>
      <c r="AC5324">
        <v>1</v>
      </c>
      <c r="AD5324">
        <v>1</v>
      </c>
      <c r="AE5324">
        <v>1</v>
      </c>
      <c r="AF5324">
        <v>1</v>
      </c>
      <c r="AG5324">
        <v>0</v>
      </c>
      <c r="AH5324">
        <v>0</v>
      </c>
      <c r="AI5324">
        <v>1</v>
      </c>
      <c r="AJ5324">
        <v>1</v>
      </c>
      <c r="AK5324">
        <v>0</v>
      </c>
      <c r="AL5324" t="s">
        <v>1877</v>
      </c>
      <c r="AM5324">
        <v>0</v>
      </c>
      <c r="AN5324">
        <v>0</v>
      </c>
      <c r="AO5324">
        <v>2</v>
      </c>
      <c r="AP5324">
        <v>4</v>
      </c>
    </row>
    <row r="5325" spans="1:42">
      <c r="A5325" s="1" t="s">
        <v>916</v>
      </c>
      <c r="B5325" t="s">
        <v>1787</v>
      </c>
      <c r="C5325" t="s">
        <v>4373</v>
      </c>
      <c r="D5325">
        <v>4</v>
      </c>
      <c r="E5325" t="s">
        <v>4377</v>
      </c>
      <c r="F5325" t="s">
        <v>2383</v>
      </c>
      <c r="G5325" t="s">
        <v>4382</v>
      </c>
      <c r="H5325">
        <v>37.63288566</v>
      </c>
      <c r="I5325">
        <v>28</v>
      </c>
      <c r="J5325">
        <v>9426.02610848</v>
      </c>
      <c r="K5325">
        <v>1639288.49884</v>
      </c>
      <c r="L5325" t="s">
        <v>5294</v>
      </c>
      <c r="M5325">
        <v>4699</v>
      </c>
      <c r="N5325" t="s">
        <v>5472</v>
      </c>
      <c r="O5325" t="s">
        <v>5837</v>
      </c>
      <c r="P5325">
        <v>-87.9596688889</v>
      </c>
      <c r="Q5325">
        <v>41.7163115</v>
      </c>
      <c r="R5325" t="s">
        <v>7236</v>
      </c>
      <c r="S5325" t="s">
        <v>8016</v>
      </c>
      <c r="T5325">
        <v>638</v>
      </c>
      <c r="U5325" t="s">
        <v>8102</v>
      </c>
      <c r="V5325" t="s">
        <v>4280</v>
      </c>
      <c r="W5325">
        <v>0</v>
      </c>
      <c r="X5325">
        <v>0</v>
      </c>
      <c r="Y5325">
        <v>1</v>
      </c>
      <c r="Z5325">
        <v>1</v>
      </c>
      <c r="AA5325">
        <v>1</v>
      </c>
      <c r="AB5325">
        <v>0</v>
      </c>
      <c r="AC5325">
        <v>0</v>
      </c>
      <c r="AD5325">
        <v>0</v>
      </c>
      <c r="AE5325">
        <v>0</v>
      </c>
      <c r="AF5325">
        <v>0</v>
      </c>
      <c r="AG5325">
        <v>0</v>
      </c>
      <c r="AH5325">
        <v>0</v>
      </c>
      <c r="AI5325">
        <v>0</v>
      </c>
      <c r="AJ5325">
        <v>0</v>
      </c>
      <c r="AK5325">
        <v>0</v>
      </c>
      <c r="AL5325" t="s">
        <v>1877</v>
      </c>
      <c r="AM5325">
        <v>0</v>
      </c>
      <c r="AN5325">
        <v>0</v>
      </c>
      <c r="AO5325">
        <v>0</v>
      </c>
      <c r="AP5325">
        <v>3</v>
      </c>
    </row>
    <row r="5326" spans="1:42">
      <c r="A5326" s="1" t="s">
        <v>916</v>
      </c>
      <c r="B5326" t="s">
        <v>1787</v>
      </c>
      <c r="C5326" t="s">
        <v>4373</v>
      </c>
      <c r="D5326">
        <v>4</v>
      </c>
      <c r="E5326" t="s">
        <v>4377</v>
      </c>
      <c r="F5326" t="s">
        <v>2383</v>
      </c>
      <c r="G5326" t="s">
        <v>4382</v>
      </c>
      <c r="H5326">
        <v>37.63288566</v>
      </c>
      <c r="I5326">
        <v>28</v>
      </c>
      <c r="J5326">
        <v>9426.02610848</v>
      </c>
      <c r="K5326">
        <v>1639288.49884</v>
      </c>
      <c r="L5326" t="s">
        <v>5294</v>
      </c>
      <c r="M5326">
        <v>3667</v>
      </c>
      <c r="N5326" t="s">
        <v>5525</v>
      </c>
      <c r="O5326" t="s">
        <v>5964</v>
      </c>
      <c r="P5326">
        <v>-87.95997509999999</v>
      </c>
      <c r="Q5326">
        <v>41.7160058</v>
      </c>
      <c r="R5326" t="s">
        <v>7327</v>
      </c>
      <c r="S5326" t="s">
        <v>7683</v>
      </c>
      <c r="T5326">
        <v>861</v>
      </c>
      <c r="U5326" t="s">
        <v>8153</v>
      </c>
      <c r="V5326" t="s">
        <v>4306</v>
      </c>
      <c r="W5326">
        <v>0</v>
      </c>
      <c r="X5326">
        <v>0</v>
      </c>
      <c r="Y5326">
        <v>0</v>
      </c>
      <c r="Z5326">
        <v>0</v>
      </c>
      <c r="AA5326">
        <v>1</v>
      </c>
      <c r="AB5326">
        <v>1</v>
      </c>
      <c r="AC5326">
        <v>1</v>
      </c>
      <c r="AD5326">
        <v>1</v>
      </c>
      <c r="AE5326">
        <v>1</v>
      </c>
      <c r="AF5326">
        <v>0</v>
      </c>
      <c r="AG5326">
        <v>0</v>
      </c>
      <c r="AH5326">
        <v>0</v>
      </c>
      <c r="AI5326">
        <v>0</v>
      </c>
      <c r="AJ5326">
        <v>0</v>
      </c>
      <c r="AK5326">
        <v>1</v>
      </c>
      <c r="AL5326" t="s">
        <v>8418</v>
      </c>
      <c r="AM5326">
        <v>0</v>
      </c>
      <c r="AN5326">
        <v>1</v>
      </c>
      <c r="AO5326">
        <v>2</v>
      </c>
      <c r="AP5326">
        <v>5</v>
      </c>
    </row>
    <row r="5327" spans="1:42">
      <c r="A5327" s="1" t="s">
        <v>916</v>
      </c>
      <c r="B5327" t="s">
        <v>1787</v>
      </c>
      <c r="C5327" t="s">
        <v>4373</v>
      </c>
      <c r="D5327">
        <v>4</v>
      </c>
      <c r="E5327" t="s">
        <v>4377</v>
      </c>
      <c r="F5327" t="s">
        <v>2383</v>
      </c>
      <c r="G5327" t="s">
        <v>4382</v>
      </c>
      <c r="H5327">
        <v>37.63288566</v>
      </c>
      <c r="I5327">
        <v>28</v>
      </c>
      <c r="J5327">
        <v>9426.02610848</v>
      </c>
      <c r="K5327">
        <v>1639288.49884</v>
      </c>
      <c r="L5327" t="s">
        <v>5294</v>
      </c>
      <c r="M5327">
        <v>3666</v>
      </c>
      <c r="N5327" t="s">
        <v>5544</v>
      </c>
      <c r="O5327" t="s">
        <v>6001</v>
      </c>
      <c r="P5327">
        <v>-87.95997509999999</v>
      </c>
      <c r="Q5327">
        <v>41.7160058</v>
      </c>
      <c r="R5327" t="s">
        <v>7327</v>
      </c>
      <c r="S5327" t="s">
        <v>7683</v>
      </c>
      <c r="T5327">
        <v>134</v>
      </c>
      <c r="U5327" t="s">
        <v>8170</v>
      </c>
      <c r="V5327" t="s">
        <v>4295</v>
      </c>
      <c r="W5327">
        <v>0</v>
      </c>
      <c r="X5327">
        <v>0</v>
      </c>
      <c r="Y5327">
        <v>0</v>
      </c>
      <c r="Z5327">
        <v>0</v>
      </c>
      <c r="AA5327">
        <v>0</v>
      </c>
      <c r="AB5327">
        <v>0</v>
      </c>
      <c r="AC5327">
        <v>1</v>
      </c>
      <c r="AD5327">
        <v>1</v>
      </c>
      <c r="AE5327">
        <v>0</v>
      </c>
      <c r="AF5327">
        <v>0</v>
      </c>
      <c r="AG5327">
        <v>0</v>
      </c>
      <c r="AH5327">
        <v>0</v>
      </c>
      <c r="AI5327">
        <v>0</v>
      </c>
      <c r="AJ5327">
        <v>0</v>
      </c>
      <c r="AK5327">
        <v>0</v>
      </c>
      <c r="AL5327" t="s">
        <v>1877</v>
      </c>
      <c r="AM5327">
        <v>0</v>
      </c>
      <c r="AN5327">
        <v>0</v>
      </c>
      <c r="AO5327">
        <v>0</v>
      </c>
      <c r="AP5327">
        <v>2</v>
      </c>
    </row>
    <row r="5328" spans="1:42">
      <c r="A5328" s="1" t="s">
        <v>916</v>
      </c>
      <c r="B5328" t="s">
        <v>1787</v>
      </c>
      <c r="C5328" t="s">
        <v>4373</v>
      </c>
      <c r="D5328">
        <v>4</v>
      </c>
      <c r="E5328" t="s">
        <v>4377</v>
      </c>
      <c r="F5328" t="s">
        <v>2383</v>
      </c>
      <c r="G5328" t="s">
        <v>4382</v>
      </c>
      <c r="H5328">
        <v>37.63288566</v>
      </c>
      <c r="I5328">
        <v>28</v>
      </c>
      <c r="J5328">
        <v>9426.02610848</v>
      </c>
      <c r="K5328">
        <v>1639288.49884</v>
      </c>
      <c r="L5328" t="s">
        <v>5294</v>
      </c>
      <c r="M5328">
        <v>3665</v>
      </c>
      <c r="N5328" t="s">
        <v>5488</v>
      </c>
      <c r="O5328" t="s">
        <v>5862</v>
      </c>
      <c r="P5328">
        <v>-87.95997509999999</v>
      </c>
      <c r="Q5328">
        <v>41.7160058</v>
      </c>
      <c r="R5328" t="s">
        <v>7327</v>
      </c>
      <c r="S5328" t="s">
        <v>7683</v>
      </c>
      <c r="T5328">
        <v>534</v>
      </c>
      <c r="U5328" t="s">
        <v>8117</v>
      </c>
      <c r="V5328" t="s">
        <v>4291</v>
      </c>
      <c r="W5328">
        <v>0</v>
      </c>
      <c r="X5328">
        <v>0</v>
      </c>
      <c r="Y5328">
        <v>0</v>
      </c>
      <c r="Z5328">
        <v>0</v>
      </c>
      <c r="AA5328">
        <v>0</v>
      </c>
      <c r="AB5328">
        <v>1</v>
      </c>
      <c r="AC5328">
        <v>1</v>
      </c>
      <c r="AD5328">
        <v>1</v>
      </c>
      <c r="AE5328">
        <v>0</v>
      </c>
      <c r="AF5328">
        <v>0</v>
      </c>
      <c r="AG5328">
        <v>0</v>
      </c>
      <c r="AH5328">
        <v>0</v>
      </c>
      <c r="AI5328">
        <v>1</v>
      </c>
      <c r="AJ5328">
        <v>0</v>
      </c>
      <c r="AK5328">
        <v>0</v>
      </c>
      <c r="AL5328" t="s">
        <v>1877</v>
      </c>
      <c r="AM5328">
        <v>0</v>
      </c>
      <c r="AN5328">
        <v>0</v>
      </c>
      <c r="AO5328">
        <v>1</v>
      </c>
      <c r="AP5328">
        <v>3</v>
      </c>
    </row>
    <row r="5329" spans="1:42">
      <c r="A5329" s="1" t="s">
        <v>916</v>
      </c>
      <c r="B5329" t="s">
        <v>1787</v>
      </c>
      <c r="C5329" t="s">
        <v>4373</v>
      </c>
      <c r="D5329">
        <v>4</v>
      </c>
      <c r="E5329" t="s">
        <v>4377</v>
      </c>
      <c r="F5329" t="s">
        <v>2383</v>
      </c>
      <c r="G5329" t="s">
        <v>4382</v>
      </c>
      <c r="H5329">
        <v>37.63288566</v>
      </c>
      <c r="I5329">
        <v>28</v>
      </c>
      <c r="J5329">
        <v>9426.02610848</v>
      </c>
      <c r="K5329">
        <v>1639288.49884</v>
      </c>
      <c r="L5329" t="s">
        <v>5294</v>
      </c>
      <c r="M5329">
        <v>2987</v>
      </c>
      <c r="N5329" t="s">
        <v>3174</v>
      </c>
      <c r="O5329" t="s">
        <v>5933</v>
      </c>
      <c r="P5329">
        <v>-87.9602203364</v>
      </c>
      <c r="Q5329">
        <v>41.715774536</v>
      </c>
      <c r="R5329" t="s">
        <v>6767</v>
      </c>
      <c r="S5329" t="s">
        <v>8017</v>
      </c>
      <c r="T5329">
        <v>223</v>
      </c>
      <c r="U5329" t="s">
        <v>3808</v>
      </c>
      <c r="V5329" t="s">
        <v>4284</v>
      </c>
      <c r="W5329">
        <v>0</v>
      </c>
      <c r="X5329">
        <v>0</v>
      </c>
      <c r="Y5329">
        <v>0</v>
      </c>
      <c r="Z5329">
        <v>0</v>
      </c>
      <c r="AA5329">
        <v>0</v>
      </c>
      <c r="AB5329">
        <v>0</v>
      </c>
      <c r="AC5329">
        <v>1</v>
      </c>
      <c r="AD5329">
        <v>1</v>
      </c>
      <c r="AE5329">
        <v>1</v>
      </c>
      <c r="AF5329">
        <v>1</v>
      </c>
      <c r="AG5329">
        <v>0</v>
      </c>
      <c r="AH5329">
        <v>0</v>
      </c>
      <c r="AI5329">
        <v>1</v>
      </c>
      <c r="AJ5329">
        <v>0</v>
      </c>
      <c r="AK5329">
        <v>0</v>
      </c>
      <c r="AL5329" t="s">
        <v>1877</v>
      </c>
      <c r="AM5329">
        <v>0</v>
      </c>
      <c r="AN5329">
        <v>0</v>
      </c>
      <c r="AO5329">
        <v>1</v>
      </c>
      <c r="AP5329">
        <v>4</v>
      </c>
    </row>
    <row r="5330" spans="1:42">
      <c r="A5330" s="1" t="s">
        <v>917</v>
      </c>
      <c r="B5330" t="s">
        <v>1484</v>
      </c>
      <c r="C5330" t="s">
        <v>4375</v>
      </c>
      <c r="D5330">
        <v>3</v>
      </c>
      <c r="E5330" t="s">
        <v>4378</v>
      </c>
      <c r="F5330" t="s">
        <v>2387</v>
      </c>
      <c r="G5330" t="s">
        <v>2404</v>
      </c>
      <c r="H5330">
        <v>52.78288877</v>
      </c>
      <c r="I5330">
        <v>28</v>
      </c>
      <c r="J5330">
        <v>11842.4457114</v>
      </c>
      <c r="K5330">
        <v>2299222.63501</v>
      </c>
      <c r="L5330" t="s">
        <v>5295</v>
      </c>
      <c r="M5330">
        <v>1238</v>
      </c>
      <c r="N5330" t="s">
        <v>3435</v>
      </c>
      <c r="O5330" t="s">
        <v>6037</v>
      </c>
      <c r="P5330">
        <v>-87.9575416667</v>
      </c>
      <c r="Q5330">
        <v>41.7165</v>
      </c>
      <c r="R5330" t="s">
        <v>7084</v>
      </c>
      <c r="S5330" t="s">
        <v>8018</v>
      </c>
      <c r="T5330">
        <v>650</v>
      </c>
      <c r="U5330" t="s">
        <v>4043</v>
      </c>
      <c r="V5330" t="s">
        <v>4278</v>
      </c>
      <c r="W5330">
        <v>0</v>
      </c>
      <c r="X5330">
        <v>0</v>
      </c>
      <c r="Y5330">
        <v>0</v>
      </c>
      <c r="Z5330">
        <v>0</v>
      </c>
      <c r="AA5330">
        <v>0</v>
      </c>
      <c r="AB5330">
        <v>1</v>
      </c>
      <c r="AC5330">
        <v>1</v>
      </c>
      <c r="AD5330">
        <v>1</v>
      </c>
      <c r="AE5330">
        <v>1</v>
      </c>
      <c r="AF5330">
        <v>1</v>
      </c>
      <c r="AG5330">
        <v>0</v>
      </c>
      <c r="AH5330">
        <v>0</v>
      </c>
      <c r="AI5330">
        <v>0</v>
      </c>
      <c r="AJ5330">
        <v>0</v>
      </c>
      <c r="AK5330">
        <v>0</v>
      </c>
      <c r="AL5330" t="s">
        <v>1877</v>
      </c>
      <c r="AM5330">
        <v>0</v>
      </c>
      <c r="AN5330">
        <v>0</v>
      </c>
      <c r="AO5330">
        <v>0</v>
      </c>
      <c r="AP5330">
        <v>5</v>
      </c>
    </row>
    <row r="5331" spans="1:42">
      <c r="A5331" s="1" t="s">
        <v>917</v>
      </c>
      <c r="B5331" t="s">
        <v>1484</v>
      </c>
      <c r="C5331" t="s">
        <v>4375</v>
      </c>
      <c r="D5331">
        <v>3</v>
      </c>
      <c r="E5331" t="s">
        <v>4378</v>
      </c>
      <c r="F5331" t="s">
        <v>2387</v>
      </c>
      <c r="G5331" t="s">
        <v>2404</v>
      </c>
      <c r="H5331">
        <v>52.78288877</v>
      </c>
      <c r="I5331">
        <v>28</v>
      </c>
      <c r="J5331">
        <v>11842.4457114</v>
      </c>
      <c r="K5331">
        <v>2299222.63501</v>
      </c>
      <c r="L5331" t="s">
        <v>5295</v>
      </c>
      <c r="M5331">
        <v>2975</v>
      </c>
      <c r="N5331" t="s">
        <v>5500</v>
      </c>
      <c r="O5331" t="s">
        <v>5903</v>
      </c>
      <c r="P5331">
        <v>-87.9568301714</v>
      </c>
      <c r="Q5331">
        <v>41.7188753268</v>
      </c>
      <c r="R5331" t="s">
        <v>6956</v>
      </c>
      <c r="S5331" t="s">
        <v>8019</v>
      </c>
      <c r="T5331">
        <v>300</v>
      </c>
      <c r="U5331" t="s">
        <v>8129</v>
      </c>
      <c r="V5331" t="s">
        <v>4277</v>
      </c>
      <c r="W5331">
        <v>0</v>
      </c>
      <c r="X5331">
        <v>0</v>
      </c>
      <c r="Y5331">
        <v>0</v>
      </c>
      <c r="Z5331">
        <v>0</v>
      </c>
      <c r="AA5331">
        <v>0</v>
      </c>
      <c r="AB5331">
        <v>0</v>
      </c>
      <c r="AC5331">
        <v>0</v>
      </c>
      <c r="AD5331">
        <v>0</v>
      </c>
      <c r="AE5331">
        <v>0</v>
      </c>
      <c r="AF5331">
        <v>0</v>
      </c>
      <c r="AG5331">
        <v>0</v>
      </c>
      <c r="AH5331">
        <v>0</v>
      </c>
      <c r="AI5331">
        <v>0</v>
      </c>
      <c r="AJ5331">
        <v>0</v>
      </c>
      <c r="AK5331">
        <v>0</v>
      </c>
      <c r="AL5331" t="s">
        <v>1877</v>
      </c>
      <c r="AM5331">
        <v>0</v>
      </c>
      <c r="AN5331">
        <v>0</v>
      </c>
      <c r="AO5331">
        <v>0</v>
      </c>
      <c r="AP5331">
        <v>0</v>
      </c>
    </row>
    <row r="5332" spans="1:42">
      <c r="A5332" s="1" t="s">
        <v>917</v>
      </c>
      <c r="B5332" t="s">
        <v>1484</v>
      </c>
      <c r="C5332" t="s">
        <v>4375</v>
      </c>
      <c r="D5332">
        <v>3</v>
      </c>
      <c r="E5332" t="s">
        <v>4378</v>
      </c>
      <c r="F5332" t="s">
        <v>2387</v>
      </c>
      <c r="G5332" t="s">
        <v>2404</v>
      </c>
      <c r="H5332">
        <v>52.78288877</v>
      </c>
      <c r="I5332">
        <v>28</v>
      </c>
      <c r="J5332">
        <v>11842.4457114</v>
      </c>
      <c r="K5332">
        <v>2299222.63501</v>
      </c>
      <c r="L5332" t="s">
        <v>5295</v>
      </c>
      <c r="M5332">
        <v>5009</v>
      </c>
      <c r="N5332" t="s">
        <v>3055</v>
      </c>
      <c r="O5332" t="s">
        <v>5972</v>
      </c>
      <c r="P5332">
        <v>-87.95412897200001</v>
      </c>
      <c r="Q5332">
        <v>41.7177223651</v>
      </c>
      <c r="R5332" t="s">
        <v>6897</v>
      </c>
      <c r="S5332" t="s">
        <v>8020</v>
      </c>
      <c r="T5332">
        <v>235</v>
      </c>
      <c r="U5332" t="s">
        <v>3694</v>
      </c>
      <c r="V5332" t="s">
        <v>4277</v>
      </c>
      <c r="W5332">
        <v>0</v>
      </c>
      <c r="X5332">
        <v>0</v>
      </c>
      <c r="Y5332">
        <v>0</v>
      </c>
      <c r="Z5332">
        <v>0</v>
      </c>
      <c r="AA5332">
        <v>0</v>
      </c>
      <c r="AB5332">
        <v>0</v>
      </c>
      <c r="AC5332">
        <v>0</v>
      </c>
      <c r="AD5332">
        <v>0</v>
      </c>
      <c r="AE5332">
        <v>0</v>
      </c>
      <c r="AF5332">
        <v>0</v>
      </c>
      <c r="AG5332">
        <v>0</v>
      </c>
      <c r="AH5332">
        <v>0</v>
      </c>
      <c r="AI5332">
        <v>0</v>
      </c>
      <c r="AJ5332">
        <v>0</v>
      </c>
      <c r="AK5332">
        <v>0</v>
      </c>
      <c r="AL5332" t="s">
        <v>1877</v>
      </c>
      <c r="AM5332">
        <v>0</v>
      </c>
      <c r="AN5332">
        <v>0</v>
      </c>
      <c r="AO5332">
        <v>0</v>
      </c>
      <c r="AP5332">
        <v>0</v>
      </c>
    </row>
    <row r="5333" spans="1:42">
      <c r="A5333" s="1" t="s">
        <v>917</v>
      </c>
      <c r="B5333" t="s">
        <v>1484</v>
      </c>
      <c r="C5333" t="s">
        <v>4375</v>
      </c>
      <c r="D5333">
        <v>3</v>
      </c>
      <c r="E5333" t="s">
        <v>4378</v>
      </c>
      <c r="F5333" t="s">
        <v>2387</v>
      </c>
      <c r="G5333" t="s">
        <v>2404</v>
      </c>
      <c r="H5333">
        <v>52.78288877</v>
      </c>
      <c r="I5333">
        <v>28</v>
      </c>
      <c r="J5333">
        <v>11842.4457114</v>
      </c>
      <c r="K5333">
        <v>2299222.63501</v>
      </c>
      <c r="L5333" t="s">
        <v>5295</v>
      </c>
      <c r="M5333">
        <v>2848</v>
      </c>
      <c r="N5333" t="s">
        <v>3383</v>
      </c>
      <c r="O5333" t="s">
        <v>5875</v>
      </c>
      <c r="P5333">
        <v>-87.95395421710001</v>
      </c>
      <c r="Q5333">
        <v>41.717363822</v>
      </c>
      <c r="R5333" t="s">
        <v>6790</v>
      </c>
      <c r="S5333" t="s">
        <v>7874</v>
      </c>
      <c r="T5333">
        <v>105</v>
      </c>
      <c r="U5333" t="s">
        <v>3994</v>
      </c>
      <c r="V5333" t="s">
        <v>4277</v>
      </c>
      <c r="W5333">
        <v>0</v>
      </c>
      <c r="X5333">
        <v>0</v>
      </c>
      <c r="Y5333">
        <v>0</v>
      </c>
      <c r="Z5333">
        <v>0</v>
      </c>
      <c r="AA5333">
        <v>0</v>
      </c>
      <c r="AB5333">
        <v>0</v>
      </c>
      <c r="AC5333">
        <v>0</v>
      </c>
      <c r="AD5333">
        <v>0</v>
      </c>
      <c r="AE5333">
        <v>0</v>
      </c>
      <c r="AF5333">
        <v>0</v>
      </c>
      <c r="AG5333">
        <v>0</v>
      </c>
      <c r="AH5333">
        <v>0</v>
      </c>
      <c r="AI5333">
        <v>0</v>
      </c>
      <c r="AJ5333">
        <v>0</v>
      </c>
      <c r="AK5333">
        <v>0</v>
      </c>
      <c r="AL5333" t="s">
        <v>1877</v>
      </c>
      <c r="AM5333">
        <v>0</v>
      </c>
      <c r="AN5333">
        <v>0</v>
      </c>
      <c r="AO5333">
        <v>0</v>
      </c>
      <c r="AP5333">
        <v>0</v>
      </c>
    </row>
    <row r="5334" spans="1:42">
      <c r="A5334" s="1" t="s">
        <v>917</v>
      </c>
      <c r="B5334" t="s">
        <v>1484</v>
      </c>
      <c r="C5334" t="s">
        <v>4375</v>
      </c>
      <c r="D5334">
        <v>3</v>
      </c>
      <c r="E5334" t="s">
        <v>4378</v>
      </c>
      <c r="F5334" t="s">
        <v>2387</v>
      </c>
      <c r="G5334" t="s">
        <v>2404</v>
      </c>
      <c r="H5334">
        <v>52.78288877</v>
      </c>
      <c r="I5334">
        <v>28</v>
      </c>
      <c r="J5334">
        <v>11842.4457114</v>
      </c>
      <c r="K5334">
        <v>2299222.63501</v>
      </c>
      <c r="L5334" t="s">
        <v>5295</v>
      </c>
      <c r="M5334">
        <v>5010</v>
      </c>
      <c r="N5334" t="s">
        <v>5568</v>
      </c>
      <c r="O5334" t="s">
        <v>6046</v>
      </c>
      <c r="P5334">
        <v>-87.95620261969999</v>
      </c>
      <c r="Q5334">
        <v>41.7161334094</v>
      </c>
      <c r="R5334" t="s">
        <v>6897</v>
      </c>
      <c r="S5334" t="s">
        <v>8020</v>
      </c>
      <c r="T5334">
        <v>243</v>
      </c>
      <c r="U5334" t="s">
        <v>8193</v>
      </c>
      <c r="V5334" t="s">
        <v>8405</v>
      </c>
      <c r="W5334">
        <v>1</v>
      </c>
      <c r="X5334">
        <v>1</v>
      </c>
      <c r="Y5334">
        <v>1</v>
      </c>
      <c r="Z5334">
        <v>1</v>
      </c>
      <c r="AA5334">
        <v>1</v>
      </c>
      <c r="AB5334">
        <v>0</v>
      </c>
      <c r="AC5334">
        <v>0</v>
      </c>
      <c r="AD5334">
        <v>0</v>
      </c>
      <c r="AE5334">
        <v>0</v>
      </c>
      <c r="AF5334">
        <v>0</v>
      </c>
      <c r="AG5334">
        <v>0</v>
      </c>
      <c r="AH5334">
        <v>0</v>
      </c>
      <c r="AI5334">
        <v>1</v>
      </c>
      <c r="AJ5334">
        <v>0</v>
      </c>
      <c r="AK5334">
        <v>0</v>
      </c>
      <c r="AL5334" t="s">
        <v>1877</v>
      </c>
      <c r="AM5334">
        <v>0</v>
      </c>
      <c r="AN5334">
        <v>0</v>
      </c>
      <c r="AO5334">
        <v>1</v>
      </c>
      <c r="AP5334">
        <v>5</v>
      </c>
    </row>
    <row r="5335" spans="1:42">
      <c r="A5335" s="1" t="s">
        <v>918</v>
      </c>
      <c r="B5335" t="s">
        <v>1788</v>
      </c>
      <c r="C5335" t="s">
        <v>4375</v>
      </c>
      <c r="D5335">
        <v>3</v>
      </c>
      <c r="E5335" t="s">
        <v>4380</v>
      </c>
      <c r="F5335" t="s">
        <v>2383</v>
      </c>
      <c r="G5335" t="s">
        <v>2403</v>
      </c>
      <c r="H5335">
        <v>15.52627018</v>
      </c>
      <c r="I5335">
        <v>28</v>
      </c>
      <c r="J5335">
        <v>6876.14994907</v>
      </c>
      <c r="K5335">
        <v>676324.3283000001</v>
      </c>
      <c r="L5335" t="s">
        <v>5296</v>
      </c>
    </row>
    <row r="5336" spans="1:42">
      <c r="A5336" s="1" t="s">
        <v>919</v>
      </c>
      <c r="B5336" t="s">
        <v>1789</v>
      </c>
      <c r="C5336" t="s">
        <v>4375</v>
      </c>
      <c r="D5336">
        <v>3</v>
      </c>
      <c r="E5336" t="s">
        <v>4380</v>
      </c>
      <c r="F5336" t="s">
        <v>2383</v>
      </c>
      <c r="G5336" t="s">
        <v>4382</v>
      </c>
      <c r="H5336">
        <v>19.7002932</v>
      </c>
      <c r="I5336">
        <v>28</v>
      </c>
      <c r="J5336">
        <v>6689.7039569</v>
      </c>
      <c r="K5336">
        <v>858144.772091</v>
      </c>
      <c r="L5336" t="s">
        <v>5297</v>
      </c>
    </row>
    <row r="5337" spans="1:42">
      <c r="A5337" s="1" t="s">
        <v>920</v>
      </c>
      <c r="B5337" t="s">
        <v>1790</v>
      </c>
      <c r="C5337" t="s">
        <v>4373</v>
      </c>
      <c r="D5337">
        <v>4</v>
      </c>
      <c r="E5337" t="s">
        <v>4380</v>
      </c>
      <c r="F5337" t="s">
        <v>2384</v>
      </c>
      <c r="G5337" t="s">
        <v>4387</v>
      </c>
      <c r="H5337">
        <v>10.59181754</v>
      </c>
      <c r="I5337">
        <v>28</v>
      </c>
      <c r="J5337">
        <v>3930.09781453</v>
      </c>
      <c r="K5337">
        <v>461379.5722</v>
      </c>
      <c r="L5337" t="s">
        <v>5298</v>
      </c>
    </row>
    <row r="5338" spans="1:42">
      <c r="A5338" s="1" t="s">
        <v>921</v>
      </c>
      <c r="B5338" t="s">
        <v>1484</v>
      </c>
      <c r="C5338" t="s">
        <v>4374</v>
      </c>
      <c r="D5338">
        <v>2</v>
      </c>
      <c r="E5338" t="s">
        <v>4378</v>
      </c>
      <c r="F5338" t="s">
        <v>2387</v>
      </c>
      <c r="G5338" t="s">
        <v>2404</v>
      </c>
      <c r="H5338">
        <v>14.99552052</v>
      </c>
      <c r="I5338">
        <v>28</v>
      </c>
      <c r="J5338">
        <v>3423.82480622</v>
      </c>
      <c r="K5338">
        <v>653204.8734630001</v>
      </c>
      <c r="L5338" t="s">
        <v>5299</v>
      </c>
    </row>
    <row r="5339" spans="1:42">
      <c r="A5339" s="1" t="s">
        <v>922</v>
      </c>
      <c r="B5339" t="s">
        <v>1791</v>
      </c>
      <c r="C5339" t="s">
        <v>4375</v>
      </c>
      <c r="D5339">
        <v>3</v>
      </c>
      <c r="E5339" t="s">
        <v>4380</v>
      </c>
      <c r="F5339" t="s">
        <v>2382</v>
      </c>
      <c r="G5339" t="s">
        <v>2391</v>
      </c>
      <c r="H5339">
        <v>4.26438604</v>
      </c>
      <c r="I5339">
        <v>28</v>
      </c>
      <c r="J5339">
        <v>2307.72486181</v>
      </c>
      <c r="K5339">
        <v>185756.656281</v>
      </c>
      <c r="L5339" t="s">
        <v>5300</v>
      </c>
      <c r="M5339">
        <v>6208</v>
      </c>
      <c r="N5339" t="s">
        <v>5749</v>
      </c>
      <c r="O5339" t="s">
        <v>6389</v>
      </c>
      <c r="P5339">
        <v>-87.9553440278</v>
      </c>
      <c r="Q5339">
        <v>41.7103625556</v>
      </c>
      <c r="R5339" t="s">
        <v>6843</v>
      </c>
      <c r="S5339" t="s">
        <v>8021</v>
      </c>
      <c r="T5339">
        <v>741</v>
      </c>
      <c r="U5339" t="s">
        <v>8348</v>
      </c>
      <c r="V5339" t="s">
        <v>4285</v>
      </c>
      <c r="W5339">
        <v>0</v>
      </c>
      <c r="X5339">
        <v>0</v>
      </c>
      <c r="Y5339">
        <v>0</v>
      </c>
      <c r="Z5339">
        <v>1</v>
      </c>
      <c r="AA5339">
        <v>1</v>
      </c>
      <c r="AB5339">
        <v>0</v>
      </c>
      <c r="AC5339">
        <v>0</v>
      </c>
      <c r="AD5339">
        <v>0</v>
      </c>
      <c r="AE5339">
        <v>0</v>
      </c>
      <c r="AF5339">
        <v>0</v>
      </c>
      <c r="AG5339">
        <v>0</v>
      </c>
      <c r="AH5339">
        <v>0</v>
      </c>
      <c r="AI5339">
        <v>0</v>
      </c>
      <c r="AJ5339">
        <v>0</v>
      </c>
      <c r="AK5339">
        <v>0</v>
      </c>
      <c r="AL5339" t="s">
        <v>1877</v>
      </c>
      <c r="AM5339">
        <v>0</v>
      </c>
      <c r="AN5339">
        <v>0</v>
      </c>
      <c r="AO5339">
        <v>0</v>
      </c>
      <c r="AP5339">
        <v>2</v>
      </c>
    </row>
    <row r="5340" spans="1:42">
      <c r="A5340" s="1" t="s">
        <v>923</v>
      </c>
      <c r="B5340" t="s">
        <v>1792</v>
      </c>
      <c r="C5340" t="s">
        <v>4373</v>
      </c>
      <c r="D5340">
        <v>4</v>
      </c>
      <c r="E5340" t="s">
        <v>4377</v>
      </c>
      <c r="F5340" t="s">
        <v>2383</v>
      </c>
      <c r="G5340" t="s">
        <v>4382</v>
      </c>
      <c r="H5340">
        <v>20.10765066</v>
      </c>
      <c r="I5340">
        <v>28</v>
      </c>
      <c r="J5340">
        <v>4172.81294664</v>
      </c>
      <c r="K5340">
        <v>875889.262632</v>
      </c>
      <c r="L5340" t="s">
        <v>5301</v>
      </c>
    </row>
    <row r="5341" spans="1:42">
      <c r="A5341" s="1" t="s">
        <v>924</v>
      </c>
      <c r="B5341" t="s">
        <v>1484</v>
      </c>
      <c r="C5341" t="s">
        <v>4375</v>
      </c>
      <c r="D5341">
        <v>3</v>
      </c>
      <c r="E5341" t="s">
        <v>4378</v>
      </c>
      <c r="F5341" t="s">
        <v>2387</v>
      </c>
      <c r="G5341" t="s">
        <v>2404</v>
      </c>
      <c r="H5341">
        <v>73.62749496000001</v>
      </c>
      <c r="I5341">
        <v>28</v>
      </c>
      <c r="J5341">
        <v>14732.8801225</v>
      </c>
      <c r="K5341">
        <v>3207213.67985</v>
      </c>
      <c r="L5341" t="s">
        <v>5302</v>
      </c>
      <c r="M5341">
        <v>3664</v>
      </c>
      <c r="N5341" t="s">
        <v>3327</v>
      </c>
      <c r="O5341" t="s">
        <v>5901</v>
      </c>
      <c r="P5341">
        <v>-87.95691290000001</v>
      </c>
      <c r="Q5341">
        <v>41.7087951</v>
      </c>
      <c r="R5341" t="s">
        <v>7327</v>
      </c>
      <c r="S5341" t="s">
        <v>7683</v>
      </c>
      <c r="T5341">
        <v>579</v>
      </c>
      <c r="U5341" t="s">
        <v>3944</v>
      </c>
      <c r="V5341" t="s">
        <v>4283</v>
      </c>
      <c r="W5341">
        <v>0</v>
      </c>
      <c r="X5341">
        <v>0</v>
      </c>
      <c r="Y5341">
        <v>0</v>
      </c>
      <c r="Z5341">
        <v>0</v>
      </c>
      <c r="AA5341">
        <v>0</v>
      </c>
      <c r="AB5341">
        <v>1</v>
      </c>
      <c r="AC5341">
        <v>1</v>
      </c>
      <c r="AD5341">
        <v>1</v>
      </c>
      <c r="AE5341">
        <v>1</v>
      </c>
      <c r="AF5341">
        <v>0</v>
      </c>
      <c r="AG5341">
        <v>0</v>
      </c>
      <c r="AH5341">
        <v>0</v>
      </c>
      <c r="AI5341">
        <v>1</v>
      </c>
      <c r="AJ5341">
        <v>1</v>
      </c>
      <c r="AK5341">
        <v>0</v>
      </c>
      <c r="AL5341" t="s">
        <v>1877</v>
      </c>
      <c r="AM5341">
        <v>0</v>
      </c>
      <c r="AN5341">
        <v>0</v>
      </c>
      <c r="AO5341">
        <v>2</v>
      </c>
      <c r="AP5341">
        <v>4</v>
      </c>
    </row>
    <row r="5342" spans="1:42">
      <c r="A5342" s="1" t="s">
        <v>924</v>
      </c>
      <c r="B5342" t="s">
        <v>1484</v>
      </c>
      <c r="C5342" t="s">
        <v>4375</v>
      </c>
      <c r="D5342">
        <v>3</v>
      </c>
      <c r="E5342" t="s">
        <v>4378</v>
      </c>
      <c r="F5342" t="s">
        <v>2387</v>
      </c>
      <c r="G5342" t="s">
        <v>2404</v>
      </c>
      <c r="H5342">
        <v>73.62749496000001</v>
      </c>
      <c r="I5342">
        <v>28</v>
      </c>
      <c r="J5342">
        <v>14732.8801225</v>
      </c>
      <c r="K5342">
        <v>3207213.67985</v>
      </c>
      <c r="L5342" t="s">
        <v>5302</v>
      </c>
      <c r="M5342">
        <v>7618</v>
      </c>
      <c r="N5342" t="s">
        <v>3058</v>
      </c>
      <c r="O5342" t="s">
        <v>5850</v>
      </c>
      <c r="P5342">
        <v>-87.95582364720001</v>
      </c>
      <c r="Q5342">
        <v>41.7092292199</v>
      </c>
      <c r="R5342" t="s">
        <v>6590</v>
      </c>
      <c r="S5342" t="s">
        <v>8022</v>
      </c>
      <c r="T5342">
        <v>457</v>
      </c>
      <c r="U5342" t="s">
        <v>3697</v>
      </c>
      <c r="V5342" t="s">
        <v>4277</v>
      </c>
      <c r="W5342">
        <v>0</v>
      </c>
      <c r="X5342">
        <v>0</v>
      </c>
      <c r="Y5342">
        <v>0</v>
      </c>
      <c r="Z5342">
        <v>0</v>
      </c>
      <c r="AA5342">
        <v>0</v>
      </c>
      <c r="AB5342">
        <v>0</v>
      </c>
      <c r="AC5342">
        <v>0</v>
      </c>
      <c r="AD5342">
        <v>0</v>
      </c>
      <c r="AE5342">
        <v>0</v>
      </c>
      <c r="AF5342">
        <v>0</v>
      </c>
      <c r="AG5342">
        <v>0</v>
      </c>
      <c r="AH5342">
        <v>0</v>
      </c>
      <c r="AI5342">
        <v>0</v>
      </c>
      <c r="AJ5342">
        <v>0</v>
      </c>
      <c r="AK5342">
        <v>0</v>
      </c>
      <c r="AL5342" t="s">
        <v>1877</v>
      </c>
      <c r="AM5342">
        <v>0</v>
      </c>
      <c r="AN5342">
        <v>0</v>
      </c>
      <c r="AO5342">
        <v>0</v>
      </c>
      <c r="AP5342">
        <v>0</v>
      </c>
    </row>
    <row r="5343" spans="1:42">
      <c r="A5343" s="1" t="s">
        <v>924</v>
      </c>
      <c r="B5343" t="s">
        <v>1484</v>
      </c>
      <c r="C5343" t="s">
        <v>4375</v>
      </c>
      <c r="D5343">
        <v>3</v>
      </c>
      <c r="E5343" t="s">
        <v>4378</v>
      </c>
      <c r="F5343" t="s">
        <v>2387</v>
      </c>
      <c r="G5343" t="s">
        <v>2404</v>
      </c>
      <c r="H5343">
        <v>73.62749496000001</v>
      </c>
      <c r="I5343">
        <v>28</v>
      </c>
      <c r="J5343">
        <v>14732.8801225</v>
      </c>
      <c r="K5343">
        <v>3207213.67985</v>
      </c>
      <c r="L5343" t="s">
        <v>5302</v>
      </c>
      <c r="M5343">
        <v>2825</v>
      </c>
      <c r="N5343" t="s">
        <v>3383</v>
      </c>
      <c r="O5343" t="s">
        <v>5875</v>
      </c>
      <c r="P5343">
        <v>-87.9554723513</v>
      </c>
      <c r="Q5343">
        <v>41.709220846</v>
      </c>
      <c r="R5343" t="s">
        <v>7222</v>
      </c>
      <c r="S5343" t="s">
        <v>8023</v>
      </c>
      <c r="T5343">
        <v>105</v>
      </c>
      <c r="U5343" t="s">
        <v>3994</v>
      </c>
      <c r="V5343" t="s">
        <v>4277</v>
      </c>
      <c r="W5343">
        <v>0</v>
      </c>
      <c r="X5343">
        <v>0</v>
      </c>
      <c r="Y5343">
        <v>0</v>
      </c>
      <c r="Z5343">
        <v>0</v>
      </c>
      <c r="AA5343">
        <v>0</v>
      </c>
      <c r="AB5343">
        <v>0</v>
      </c>
      <c r="AC5343">
        <v>0</v>
      </c>
      <c r="AD5343">
        <v>0</v>
      </c>
      <c r="AE5343">
        <v>0</v>
      </c>
      <c r="AF5343">
        <v>0</v>
      </c>
      <c r="AG5343">
        <v>0</v>
      </c>
      <c r="AH5343">
        <v>0</v>
      </c>
      <c r="AI5343">
        <v>0</v>
      </c>
      <c r="AJ5343">
        <v>0</v>
      </c>
      <c r="AK5343">
        <v>0</v>
      </c>
      <c r="AL5343" t="s">
        <v>1877</v>
      </c>
      <c r="AM5343">
        <v>0</v>
      </c>
      <c r="AN5343">
        <v>0</v>
      </c>
      <c r="AO5343">
        <v>0</v>
      </c>
      <c r="AP5343">
        <v>0</v>
      </c>
    </row>
    <row r="5344" spans="1:42">
      <c r="A5344" s="1" t="s">
        <v>924</v>
      </c>
      <c r="B5344" t="s">
        <v>1484</v>
      </c>
      <c r="C5344" t="s">
        <v>4375</v>
      </c>
      <c r="D5344">
        <v>3</v>
      </c>
      <c r="E5344" t="s">
        <v>4378</v>
      </c>
      <c r="F5344" t="s">
        <v>2387</v>
      </c>
      <c r="G5344" t="s">
        <v>2404</v>
      </c>
      <c r="H5344">
        <v>73.62749496000001</v>
      </c>
      <c r="I5344">
        <v>28</v>
      </c>
      <c r="J5344">
        <v>14732.8801225</v>
      </c>
      <c r="K5344">
        <v>3207213.67985</v>
      </c>
      <c r="L5344" t="s">
        <v>5302</v>
      </c>
      <c r="M5344">
        <v>5352</v>
      </c>
      <c r="N5344" t="s">
        <v>3685</v>
      </c>
      <c r="O5344" t="s">
        <v>6112</v>
      </c>
      <c r="P5344">
        <v>-87.9559129804</v>
      </c>
      <c r="Q5344">
        <v>41.7088319665</v>
      </c>
      <c r="R5344" t="s">
        <v>7433</v>
      </c>
      <c r="S5344" t="s">
        <v>7581</v>
      </c>
      <c r="T5344">
        <v>680</v>
      </c>
      <c r="U5344" t="s">
        <v>4270</v>
      </c>
      <c r="V5344" t="s">
        <v>4299</v>
      </c>
      <c r="W5344">
        <v>0</v>
      </c>
      <c r="X5344">
        <v>0</v>
      </c>
      <c r="Y5344">
        <v>0</v>
      </c>
      <c r="Z5344">
        <v>0</v>
      </c>
      <c r="AA5344">
        <v>1</v>
      </c>
      <c r="AB5344">
        <v>1</v>
      </c>
      <c r="AC5344">
        <v>1</v>
      </c>
      <c r="AD5344">
        <v>1</v>
      </c>
      <c r="AE5344">
        <v>1</v>
      </c>
      <c r="AF5344">
        <v>1</v>
      </c>
      <c r="AG5344">
        <v>0</v>
      </c>
      <c r="AH5344">
        <v>0</v>
      </c>
      <c r="AI5344">
        <v>0</v>
      </c>
      <c r="AJ5344">
        <v>0</v>
      </c>
      <c r="AK5344">
        <v>0</v>
      </c>
      <c r="AL5344" t="s">
        <v>1877</v>
      </c>
      <c r="AM5344">
        <v>0</v>
      </c>
      <c r="AN5344">
        <v>0</v>
      </c>
      <c r="AO5344">
        <v>0</v>
      </c>
      <c r="AP5344">
        <v>6</v>
      </c>
    </row>
    <row r="5345" spans="1:42">
      <c r="A5345" s="1" t="s">
        <v>924</v>
      </c>
      <c r="B5345" t="s">
        <v>1484</v>
      </c>
      <c r="C5345" t="s">
        <v>4375</v>
      </c>
      <c r="D5345">
        <v>3</v>
      </c>
      <c r="E5345" t="s">
        <v>4378</v>
      </c>
      <c r="F5345" t="s">
        <v>2387</v>
      </c>
      <c r="G5345" t="s">
        <v>2404</v>
      </c>
      <c r="H5345">
        <v>73.62749496000001</v>
      </c>
      <c r="I5345">
        <v>28</v>
      </c>
      <c r="J5345">
        <v>14732.8801225</v>
      </c>
      <c r="K5345">
        <v>3207213.67985</v>
      </c>
      <c r="L5345" t="s">
        <v>5302</v>
      </c>
      <c r="M5345">
        <v>7639</v>
      </c>
      <c r="N5345" t="s">
        <v>5519</v>
      </c>
      <c r="O5345" t="s">
        <v>5946</v>
      </c>
      <c r="P5345">
        <v>-87.9554149323</v>
      </c>
      <c r="Q5345">
        <v>41.7087464361</v>
      </c>
      <c r="R5345" t="s">
        <v>7124</v>
      </c>
      <c r="S5345" t="s">
        <v>8024</v>
      </c>
      <c r="T5345">
        <v>616</v>
      </c>
      <c r="U5345" t="s">
        <v>8147</v>
      </c>
      <c r="V5345" t="s">
        <v>4294</v>
      </c>
      <c r="W5345">
        <v>0</v>
      </c>
      <c r="X5345">
        <v>0</v>
      </c>
      <c r="Y5345">
        <v>0</v>
      </c>
      <c r="Z5345">
        <v>1</v>
      </c>
      <c r="AA5345">
        <v>1</v>
      </c>
      <c r="AB5345">
        <v>1</v>
      </c>
      <c r="AC5345">
        <v>0</v>
      </c>
      <c r="AD5345">
        <v>0</v>
      </c>
      <c r="AE5345">
        <v>0</v>
      </c>
      <c r="AF5345">
        <v>0</v>
      </c>
      <c r="AG5345">
        <v>0</v>
      </c>
      <c r="AH5345">
        <v>0</v>
      </c>
      <c r="AI5345">
        <v>0</v>
      </c>
      <c r="AJ5345">
        <v>0</v>
      </c>
      <c r="AK5345">
        <v>0</v>
      </c>
      <c r="AL5345" t="s">
        <v>1877</v>
      </c>
      <c r="AM5345">
        <v>0</v>
      </c>
      <c r="AN5345">
        <v>0</v>
      </c>
      <c r="AO5345">
        <v>0</v>
      </c>
      <c r="AP5345">
        <v>3</v>
      </c>
    </row>
    <row r="5346" spans="1:42">
      <c r="A5346" s="1" t="s">
        <v>924</v>
      </c>
      <c r="B5346" t="s">
        <v>1484</v>
      </c>
      <c r="C5346" t="s">
        <v>4375</v>
      </c>
      <c r="D5346">
        <v>3</v>
      </c>
      <c r="E5346" t="s">
        <v>4378</v>
      </c>
      <c r="F5346" t="s">
        <v>2387</v>
      </c>
      <c r="G5346" t="s">
        <v>2404</v>
      </c>
      <c r="H5346">
        <v>73.62749496000001</v>
      </c>
      <c r="I5346">
        <v>28</v>
      </c>
      <c r="J5346">
        <v>14732.8801225</v>
      </c>
      <c r="K5346">
        <v>3207213.67985</v>
      </c>
      <c r="L5346" t="s">
        <v>5302</v>
      </c>
      <c r="M5346">
        <v>2849</v>
      </c>
      <c r="N5346" t="s">
        <v>5523</v>
      </c>
      <c r="O5346" t="s">
        <v>5959</v>
      </c>
      <c r="P5346">
        <v>-87.9553224225</v>
      </c>
      <c r="Q5346">
        <v>41.7107122634</v>
      </c>
      <c r="R5346" t="s">
        <v>6790</v>
      </c>
      <c r="S5346" t="s">
        <v>7874</v>
      </c>
      <c r="T5346">
        <v>665</v>
      </c>
      <c r="U5346" t="s">
        <v>8151</v>
      </c>
      <c r="V5346" t="s">
        <v>4277</v>
      </c>
      <c r="W5346">
        <v>0</v>
      </c>
      <c r="X5346">
        <v>0</v>
      </c>
      <c r="Y5346">
        <v>0</v>
      </c>
      <c r="Z5346">
        <v>0</v>
      </c>
      <c r="AA5346">
        <v>0</v>
      </c>
      <c r="AB5346">
        <v>0</v>
      </c>
      <c r="AC5346">
        <v>0</v>
      </c>
      <c r="AD5346">
        <v>0</v>
      </c>
      <c r="AE5346">
        <v>0</v>
      </c>
      <c r="AF5346">
        <v>0</v>
      </c>
      <c r="AG5346">
        <v>0</v>
      </c>
      <c r="AH5346">
        <v>0</v>
      </c>
      <c r="AI5346">
        <v>0</v>
      </c>
      <c r="AJ5346">
        <v>0</v>
      </c>
      <c r="AK5346">
        <v>0</v>
      </c>
      <c r="AL5346" t="s">
        <v>1877</v>
      </c>
      <c r="AM5346">
        <v>0</v>
      </c>
      <c r="AN5346">
        <v>0</v>
      </c>
      <c r="AO5346">
        <v>0</v>
      </c>
      <c r="AP5346">
        <v>0</v>
      </c>
    </row>
    <row r="5347" spans="1:42">
      <c r="A5347" s="1" t="s">
        <v>924</v>
      </c>
      <c r="B5347" t="s">
        <v>1484</v>
      </c>
      <c r="C5347" t="s">
        <v>4375</v>
      </c>
      <c r="D5347">
        <v>3</v>
      </c>
      <c r="E5347" t="s">
        <v>4378</v>
      </c>
      <c r="F5347" t="s">
        <v>2387</v>
      </c>
      <c r="G5347" t="s">
        <v>2404</v>
      </c>
      <c r="H5347">
        <v>73.62749496000001</v>
      </c>
      <c r="I5347">
        <v>28</v>
      </c>
      <c r="J5347">
        <v>14732.8801225</v>
      </c>
      <c r="K5347">
        <v>3207213.67985</v>
      </c>
      <c r="L5347" t="s">
        <v>5302</v>
      </c>
      <c r="M5347">
        <v>2850</v>
      </c>
      <c r="N5347" t="s">
        <v>5510</v>
      </c>
      <c r="O5347" t="s">
        <v>5930</v>
      </c>
      <c r="P5347">
        <v>-87.9547670434</v>
      </c>
      <c r="Q5347">
        <v>41.7114146898</v>
      </c>
      <c r="R5347" t="s">
        <v>6790</v>
      </c>
      <c r="S5347" t="s">
        <v>7874</v>
      </c>
      <c r="T5347">
        <v>261</v>
      </c>
      <c r="U5347" t="s">
        <v>8139</v>
      </c>
      <c r="V5347" t="s">
        <v>4311</v>
      </c>
      <c r="W5347">
        <v>0</v>
      </c>
      <c r="X5347">
        <v>0</v>
      </c>
      <c r="Y5347">
        <v>1</v>
      </c>
      <c r="Z5347">
        <v>1</v>
      </c>
      <c r="AA5347">
        <v>1</v>
      </c>
      <c r="AB5347">
        <v>1</v>
      </c>
      <c r="AC5347">
        <v>0</v>
      </c>
      <c r="AD5347">
        <v>0</v>
      </c>
      <c r="AE5347">
        <v>0</v>
      </c>
      <c r="AF5347">
        <v>0</v>
      </c>
      <c r="AG5347">
        <v>0</v>
      </c>
      <c r="AH5347">
        <v>0</v>
      </c>
      <c r="AI5347">
        <v>0</v>
      </c>
      <c r="AJ5347">
        <v>0</v>
      </c>
      <c r="AK5347">
        <v>0</v>
      </c>
      <c r="AL5347" t="s">
        <v>8417</v>
      </c>
      <c r="AM5347">
        <v>0</v>
      </c>
      <c r="AN5347">
        <v>1</v>
      </c>
      <c r="AO5347">
        <v>1</v>
      </c>
      <c r="AP5347">
        <v>4</v>
      </c>
    </row>
    <row r="5348" spans="1:42">
      <c r="A5348" s="1" t="s">
        <v>924</v>
      </c>
      <c r="B5348" t="s">
        <v>1484</v>
      </c>
      <c r="C5348" t="s">
        <v>4375</v>
      </c>
      <c r="D5348">
        <v>3</v>
      </c>
      <c r="E5348" t="s">
        <v>4378</v>
      </c>
      <c r="F5348" t="s">
        <v>2387</v>
      </c>
      <c r="G5348" t="s">
        <v>2404</v>
      </c>
      <c r="H5348">
        <v>73.62749496000001</v>
      </c>
      <c r="I5348">
        <v>28</v>
      </c>
      <c r="J5348">
        <v>14732.8801225</v>
      </c>
      <c r="K5348">
        <v>3207213.67985</v>
      </c>
      <c r="L5348" t="s">
        <v>5302</v>
      </c>
      <c r="M5348">
        <v>1230</v>
      </c>
      <c r="N5348" t="s">
        <v>3093</v>
      </c>
      <c r="O5348" t="s">
        <v>5886</v>
      </c>
      <c r="P5348">
        <v>-87.95292000000001</v>
      </c>
      <c r="Q5348">
        <v>41.7131283333</v>
      </c>
      <c r="R5348" t="s">
        <v>7084</v>
      </c>
      <c r="S5348" t="s">
        <v>8018</v>
      </c>
      <c r="T5348">
        <v>319</v>
      </c>
      <c r="U5348" t="s">
        <v>3731</v>
      </c>
      <c r="V5348" t="s">
        <v>4278</v>
      </c>
      <c r="W5348">
        <v>0</v>
      </c>
      <c r="X5348">
        <v>0</v>
      </c>
      <c r="Y5348">
        <v>0</v>
      </c>
      <c r="Z5348">
        <v>0</v>
      </c>
      <c r="AA5348">
        <v>0</v>
      </c>
      <c r="AB5348">
        <v>1</v>
      </c>
      <c r="AC5348">
        <v>1</v>
      </c>
      <c r="AD5348">
        <v>1</v>
      </c>
      <c r="AE5348">
        <v>1</v>
      </c>
      <c r="AF5348">
        <v>1</v>
      </c>
      <c r="AG5348">
        <v>0</v>
      </c>
      <c r="AH5348">
        <v>0</v>
      </c>
      <c r="AI5348">
        <v>1</v>
      </c>
      <c r="AJ5348">
        <v>1</v>
      </c>
      <c r="AK5348">
        <v>1</v>
      </c>
      <c r="AL5348" t="s">
        <v>2248</v>
      </c>
      <c r="AM5348">
        <v>1</v>
      </c>
      <c r="AN5348">
        <v>0</v>
      </c>
      <c r="AO5348">
        <v>4</v>
      </c>
      <c r="AP5348">
        <v>5</v>
      </c>
    </row>
    <row r="5349" spans="1:42">
      <c r="A5349" s="1" t="s">
        <v>924</v>
      </c>
      <c r="B5349" t="s">
        <v>1484</v>
      </c>
      <c r="C5349" t="s">
        <v>4375</v>
      </c>
      <c r="D5349">
        <v>3</v>
      </c>
      <c r="E5349" t="s">
        <v>4378</v>
      </c>
      <c r="F5349" t="s">
        <v>2387</v>
      </c>
      <c r="G5349" t="s">
        <v>2404</v>
      </c>
      <c r="H5349">
        <v>73.62749496000001</v>
      </c>
      <c r="I5349">
        <v>28</v>
      </c>
      <c r="J5349">
        <v>14732.8801225</v>
      </c>
      <c r="K5349">
        <v>3207213.67985</v>
      </c>
      <c r="L5349" t="s">
        <v>5302</v>
      </c>
      <c r="M5349">
        <v>7619</v>
      </c>
      <c r="N5349" t="s">
        <v>5475</v>
      </c>
      <c r="O5349" t="s">
        <v>5840</v>
      </c>
      <c r="P5349">
        <v>-87.95650963760001</v>
      </c>
      <c r="Q5349">
        <v>41.7103171494</v>
      </c>
      <c r="R5349" t="s">
        <v>6590</v>
      </c>
      <c r="S5349" t="s">
        <v>8022</v>
      </c>
      <c r="T5349">
        <v>390</v>
      </c>
      <c r="U5349" t="s">
        <v>8105</v>
      </c>
      <c r="V5349" t="s">
        <v>4285</v>
      </c>
      <c r="W5349">
        <v>0</v>
      </c>
      <c r="X5349">
        <v>0</v>
      </c>
      <c r="Y5349">
        <v>0</v>
      </c>
      <c r="Z5349">
        <v>1</v>
      </c>
      <c r="AA5349">
        <v>1</v>
      </c>
      <c r="AB5349">
        <v>0</v>
      </c>
      <c r="AC5349">
        <v>0</v>
      </c>
      <c r="AD5349">
        <v>0</v>
      </c>
      <c r="AE5349">
        <v>0</v>
      </c>
      <c r="AF5349">
        <v>0</v>
      </c>
      <c r="AG5349">
        <v>0</v>
      </c>
      <c r="AH5349">
        <v>0</v>
      </c>
      <c r="AI5349">
        <v>1</v>
      </c>
      <c r="AJ5349">
        <v>1</v>
      </c>
      <c r="AK5349">
        <v>0</v>
      </c>
      <c r="AL5349" t="s">
        <v>1877</v>
      </c>
      <c r="AM5349">
        <v>0</v>
      </c>
      <c r="AN5349">
        <v>0</v>
      </c>
      <c r="AO5349">
        <v>2</v>
      </c>
      <c r="AP5349">
        <v>2</v>
      </c>
    </row>
    <row r="5350" spans="1:42">
      <c r="A5350" s="1" t="s">
        <v>925</v>
      </c>
      <c r="B5350" t="s">
        <v>1484</v>
      </c>
      <c r="C5350" t="s">
        <v>4375</v>
      </c>
      <c r="D5350">
        <v>3</v>
      </c>
      <c r="E5350" t="s">
        <v>4380</v>
      </c>
      <c r="F5350" t="s">
        <v>2387</v>
      </c>
      <c r="G5350" t="s">
        <v>2404</v>
      </c>
      <c r="H5350">
        <v>63.83427292</v>
      </c>
      <c r="I5350">
        <v>28</v>
      </c>
      <c r="J5350">
        <v>11104.9507205</v>
      </c>
      <c r="K5350">
        <v>2780620.92829</v>
      </c>
      <c r="L5350" t="s">
        <v>5303</v>
      </c>
      <c r="M5350">
        <v>3705</v>
      </c>
      <c r="N5350" t="s">
        <v>5535</v>
      </c>
      <c r="O5350" t="s">
        <v>5987</v>
      </c>
      <c r="P5350">
        <v>-87.9578559421</v>
      </c>
      <c r="Q5350">
        <v>41.7075524745</v>
      </c>
      <c r="R5350" t="s">
        <v>6693</v>
      </c>
      <c r="S5350" t="s">
        <v>8025</v>
      </c>
      <c r="T5350">
        <v>860</v>
      </c>
      <c r="U5350" t="s">
        <v>8162</v>
      </c>
      <c r="V5350" t="s">
        <v>4294</v>
      </c>
      <c r="W5350">
        <v>0</v>
      </c>
      <c r="X5350">
        <v>0</v>
      </c>
      <c r="Y5350">
        <v>0</v>
      </c>
      <c r="Z5350">
        <v>1</v>
      </c>
      <c r="AA5350">
        <v>1</v>
      </c>
      <c r="AB5350">
        <v>1</v>
      </c>
      <c r="AC5350">
        <v>0</v>
      </c>
      <c r="AD5350">
        <v>0</v>
      </c>
      <c r="AE5350">
        <v>0</v>
      </c>
      <c r="AF5350">
        <v>0</v>
      </c>
      <c r="AG5350">
        <v>0</v>
      </c>
      <c r="AH5350">
        <v>0</v>
      </c>
      <c r="AI5350">
        <v>0</v>
      </c>
      <c r="AJ5350">
        <v>0</v>
      </c>
      <c r="AK5350">
        <v>0</v>
      </c>
      <c r="AL5350" t="s">
        <v>2094</v>
      </c>
      <c r="AM5350">
        <v>0</v>
      </c>
      <c r="AN5350">
        <v>1</v>
      </c>
      <c r="AO5350">
        <v>1</v>
      </c>
      <c r="AP5350">
        <v>3</v>
      </c>
    </row>
    <row r="5351" spans="1:42">
      <c r="A5351" s="1" t="s">
        <v>925</v>
      </c>
      <c r="B5351" t="s">
        <v>1484</v>
      </c>
      <c r="C5351" t="s">
        <v>4375</v>
      </c>
      <c r="D5351">
        <v>3</v>
      </c>
      <c r="E5351" t="s">
        <v>4380</v>
      </c>
      <c r="F5351" t="s">
        <v>2387</v>
      </c>
      <c r="G5351" t="s">
        <v>2404</v>
      </c>
      <c r="H5351">
        <v>63.83427292</v>
      </c>
      <c r="I5351">
        <v>28</v>
      </c>
      <c r="J5351">
        <v>11104.9507205</v>
      </c>
      <c r="K5351">
        <v>2780620.92829</v>
      </c>
      <c r="L5351" t="s">
        <v>5303</v>
      </c>
      <c r="M5351">
        <v>5602</v>
      </c>
      <c r="N5351" t="s">
        <v>3435</v>
      </c>
      <c r="O5351" t="s">
        <v>6037</v>
      </c>
      <c r="P5351">
        <v>-87.95741854240001</v>
      </c>
      <c r="Q5351">
        <v>41.7079486046</v>
      </c>
      <c r="R5351" t="s">
        <v>6542</v>
      </c>
      <c r="S5351" t="s">
        <v>7808</v>
      </c>
      <c r="T5351">
        <v>650</v>
      </c>
      <c r="U5351" t="s">
        <v>4043</v>
      </c>
      <c r="V5351" t="s">
        <v>4278</v>
      </c>
      <c r="W5351">
        <v>0</v>
      </c>
      <c r="X5351">
        <v>0</v>
      </c>
      <c r="Y5351">
        <v>0</v>
      </c>
      <c r="Z5351">
        <v>0</v>
      </c>
      <c r="AA5351">
        <v>0</v>
      </c>
      <c r="AB5351">
        <v>1</v>
      </c>
      <c r="AC5351">
        <v>1</v>
      </c>
      <c r="AD5351">
        <v>1</v>
      </c>
      <c r="AE5351">
        <v>1</v>
      </c>
      <c r="AF5351">
        <v>1</v>
      </c>
      <c r="AG5351">
        <v>0</v>
      </c>
      <c r="AH5351">
        <v>0</v>
      </c>
      <c r="AI5351">
        <v>0</v>
      </c>
      <c r="AJ5351">
        <v>0</v>
      </c>
      <c r="AK5351">
        <v>0</v>
      </c>
      <c r="AL5351" t="s">
        <v>1877</v>
      </c>
      <c r="AM5351">
        <v>0</v>
      </c>
      <c r="AN5351">
        <v>0</v>
      </c>
      <c r="AO5351">
        <v>0</v>
      </c>
      <c r="AP5351">
        <v>5</v>
      </c>
    </row>
    <row r="5352" spans="1:42">
      <c r="A5352" s="1" t="s">
        <v>925</v>
      </c>
      <c r="B5352" t="s">
        <v>1484</v>
      </c>
      <c r="C5352" t="s">
        <v>4375</v>
      </c>
      <c r="D5352">
        <v>3</v>
      </c>
      <c r="E5352" t="s">
        <v>4380</v>
      </c>
      <c r="F5352" t="s">
        <v>2387</v>
      </c>
      <c r="G5352" t="s">
        <v>2404</v>
      </c>
      <c r="H5352">
        <v>63.83427292</v>
      </c>
      <c r="I5352">
        <v>28</v>
      </c>
      <c r="J5352">
        <v>11104.9507205</v>
      </c>
      <c r="K5352">
        <v>2780620.92829</v>
      </c>
      <c r="L5352" t="s">
        <v>5303</v>
      </c>
      <c r="M5352">
        <v>3668</v>
      </c>
      <c r="N5352" t="s">
        <v>5544</v>
      </c>
      <c r="O5352" t="s">
        <v>6001</v>
      </c>
      <c r="P5352">
        <v>-87.9575228161</v>
      </c>
      <c r="Q5352">
        <v>41.70822027</v>
      </c>
      <c r="R5352" t="s">
        <v>7327</v>
      </c>
      <c r="S5352" t="s">
        <v>7859</v>
      </c>
      <c r="T5352">
        <v>134</v>
      </c>
      <c r="U5352" t="s">
        <v>8170</v>
      </c>
      <c r="V5352" t="s">
        <v>4295</v>
      </c>
      <c r="W5352">
        <v>0</v>
      </c>
      <c r="X5352">
        <v>0</v>
      </c>
      <c r="Y5352">
        <v>0</v>
      </c>
      <c r="Z5352">
        <v>0</v>
      </c>
      <c r="AA5352">
        <v>0</v>
      </c>
      <c r="AB5352">
        <v>0</v>
      </c>
      <c r="AC5352">
        <v>1</v>
      </c>
      <c r="AD5352">
        <v>1</v>
      </c>
      <c r="AE5352">
        <v>0</v>
      </c>
      <c r="AF5352">
        <v>0</v>
      </c>
      <c r="AG5352">
        <v>0</v>
      </c>
      <c r="AH5352">
        <v>0</v>
      </c>
      <c r="AI5352">
        <v>0</v>
      </c>
      <c r="AJ5352">
        <v>0</v>
      </c>
      <c r="AK5352">
        <v>0</v>
      </c>
      <c r="AL5352" t="s">
        <v>1877</v>
      </c>
      <c r="AM5352">
        <v>0</v>
      </c>
      <c r="AN5352">
        <v>0</v>
      </c>
      <c r="AO5352">
        <v>0</v>
      </c>
      <c r="AP5352">
        <v>2</v>
      </c>
    </row>
    <row r="5353" spans="1:42">
      <c r="A5353" s="1" t="s">
        <v>925</v>
      </c>
      <c r="B5353" t="s">
        <v>1484</v>
      </c>
      <c r="C5353" t="s">
        <v>4375</v>
      </c>
      <c r="D5353">
        <v>3</v>
      </c>
      <c r="E5353" t="s">
        <v>4380</v>
      </c>
      <c r="F5353" t="s">
        <v>2387</v>
      </c>
      <c r="G5353" t="s">
        <v>2404</v>
      </c>
      <c r="H5353">
        <v>63.83427292</v>
      </c>
      <c r="I5353">
        <v>28</v>
      </c>
      <c r="J5353">
        <v>11104.9507205</v>
      </c>
      <c r="K5353">
        <v>2780620.92829</v>
      </c>
      <c r="L5353" t="s">
        <v>5303</v>
      </c>
      <c r="M5353">
        <v>1562</v>
      </c>
      <c r="N5353" t="s">
        <v>5608</v>
      </c>
      <c r="O5353" t="s">
        <v>6139</v>
      </c>
      <c r="P5353">
        <v>-87.95694869819999</v>
      </c>
      <c r="Q5353">
        <v>41.7063701194</v>
      </c>
      <c r="R5353" t="s">
        <v>6653</v>
      </c>
      <c r="S5353" t="s">
        <v>7714</v>
      </c>
      <c r="T5353">
        <v>143</v>
      </c>
      <c r="U5353" t="s">
        <v>8232</v>
      </c>
      <c r="V5353" t="s">
        <v>4282</v>
      </c>
      <c r="W5353">
        <v>0</v>
      </c>
      <c r="X5353">
        <v>0</v>
      </c>
      <c r="Y5353">
        <v>0</v>
      </c>
      <c r="Z5353">
        <v>0</v>
      </c>
      <c r="AA5353">
        <v>1</v>
      </c>
      <c r="AB5353">
        <v>1</v>
      </c>
      <c r="AC5353">
        <v>1</v>
      </c>
      <c r="AD5353">
        <v>0</v>
      </c>
      <c r="AE5353">
        <v>0</v>
      </c>
      <c r="AF5353">
        <v>0</v>
      </c>
      <c r="AG5353">
        <v>0</v>
      </c>
      <c r="AH5353">
        <v>0</v>
      </c>
      <c r="AI5353">
        <v>1</v>
      </c>
      <c r="AJ5353">
        <v>1</v>
      </c>
      <c r="AK5353">
        <v>1</v>
      </c>
      <c r="AL5353" t="s">
        <v>1877</v>
      </c>
      <c r="AM5353">
        <v>0</v>
      </c>
      <c r="AN5353">
        <v>0</v>
      </c>
      <c r="AO5353">
        <v>3</v>
      </c>
      <c r="AP5353">
        <v>3</v>
      </c>
    </row>
    <row r="5354" spans="1:42">
      <c r="A5354" s="1" t="s">
        <v>925</v>
      </c>
      <c r="B5354" t="s">
        <v>1484</v>
      </c>
      <c r="C5354" t="s">
        <v>4375</v>
      </c>
      <c r="D5354">
        <v>3</v>
      </c>
      <c r="E5354" t="s">
        <v>4380</v>
      </c>
      <c r="F5354" t="s">
        <v>2387</v>
      </c>
      <c r="G5354" t="s">
        <v>2404</v>
      </c>
      <c r="H5354">
        <v>63.83427292</v>
      </c>
      <c r="I5354">
        <v>28</v>
      </c>
      <c r="J5354">
        <v>11104.9507205</v>
      </c>
      <c r="K5354">
        <v>2780620.92829</v>
      </c>
      <c r="L5354" t="s">
        <v>5303</v>
      </c>
      <c r="M5354">
        <v>7620</v>
      </c>
      <c r="N5354" t="s">
        <v>5485</v>
      </c>
      <c r="O5354" t="s">
        <v>5855</v>
      </c>
      <c r="P5354">
        <v>-87.9568386597</v>
      </c>
      <c r="Q5354">
        <v>41.7057541843</v>
      </c>
      <c r="R5354" t="s">
        <v>6590</v>
      </c>
      <c r="S5354" t="s">
        <v>8022</v>
      </c>
      <c r="T5354">
        <v>364</v>
      </c>
      <c r="U5354" t="s">
        <v>8115</v>
      </c>
      <c r="V5354" t="s">
        <v>4277</v>
      </c>
      <c r="W5354">
        <v>0</v>
      </c>
      <c r="X5354">
        <v>0</v>
      </c>
      <c r="Y5354">
        <v>0</v>
      </c>
      <c r="Z5354">
        <v>0</v>
      </c>
      <c r="AA5354">
        <v>0</v>
      </c>
      <c r="AB5354">
        <v>0</v>
      </c>
      <c r="AC5354">
        <v>0</v>
      </c>
      <c r="AD5354">
        <v>0</v>
      </c>
      <c r="AE5354">
        <v>0</v>
      </c>
      <c r="AF5354">
        <v>0</v>
      </c>
      <c r="AG5354">
        <v>0</v>
      </c>
      <c r="AH5354">
        <v>0</v>
      </c>
      <c r="AI5354">
        <v>0</v>
      </c>
      <c r="AJ5354">
        <v>0</v>
      </c>
      <c r="AK5354">
        <v>0</v>
      </c>
      <c r="AL5354" t="s">
        <v>1877</v>
      </c>
      <c r="AM5354">
        <v>0</v>
      </c>
      <c r="AN5354">
        <v>0</v>
      </c>
      <c r="AO5354">
        <v>0</v>
      </c>
      <c r="AP5354">
        <v>0</v>
      </c>
    </row>
    <row r="5355" spans="1:42">
      <c r="A5355" s="1" t="s">
        <v>925</v>
      </c>
      <c r="B5355" t="s">
        <v>1484</v>
      </c>
      <c r="C5355" t="s">
        <v>4375</v>
      </c>
      <c r="D5355">
        <v>3</v>
      </c>
      <c r="E5355" t="s">
        <v>4380</v>
      </c>
      <c r="F5355" t="s">
        <v>2387</v>
      </c>
      <c r="G5355" t="s">
        <v>2404</v>
      </c>
      <c r="H5355">
        <v>63.83427292</v>
      </c>
      <c r="I5355">
        <v>28</v>
      </c>
      <c r="J5355">
        <v>11104.9507205</v>
      </c>
      <c r="K5355">
        <v>2780620.92829</v>
      </c>
      <c r="L5355" t="s">
        <v>5303</v>
      </c>
      <c r="M5355">
        <v>1600</v>
      </c>
      <c r="N5355" t="s">
        <v>3400</v>
      </c>
      <c r="O5355" t="s">
        <v>5868</v>
      </c>
      <c r="P5355">
        <v>-87.9577466667</v>
      </c>
      <c r="Q5355">
        <v>41.7074466667</v>
      </c>
      <c r="R5355" t="s">
        <v>6828</v>
      </c>
      <c r="S5355" t="s">
        <v>8026</v>
      </c>
      <c r="T5355">
        <v>763</v>
      </c>
      <c r="U5355" t="s">
        <v>4008</v>
      </c>
      <c r="V5355" t="s">
        <v>4277</v>
      </c>
      <c r="W5355">
        <v>0</v>
      </c>
      <c r="X5355">
        <v>0</v>
      </c>
      <c r="Y5355">
        <v>0</v>
      </c>
      <c r="Z5355">
        <v>0</v>
      </c>
      <c r="AA5355">
        <v>0</v>
      </c>
      <c r="AB5355">
        <v>0</v>
      </c>
      <c r="AC5355">
        <v>0</v>
      </c>
      <c r="AD5355">
        <v>0</v>
      </c>
      <c r="AE5355">
        <v>0</v>
      </c>
      <c r="AF5355">
        <v>0</v>
      </c>
      <c r="AG5355">
        <v>0</v>
      </c>
      <c r="AH5355">
        <v>0</v>
      </c>
      <c r="AI5355">
        <v>0</v>
      </c>
      <c r="AJ5355">
        <v>0</v>
      </c>
      <c r="AK5355">
        <v>0</v>
      </c>
      <c r="AL5355" t="s">
        <v>1877</v>
      </c>
      <c r="AM5355">
        <v>0</v>
      </c>
      <c r="AN5355">
        <v>0</v>
      </c>
      <c r="AO5355">
        <v>0</v>
      </c>
      <c r="AP5355">
        <v>0</v>
      </c>
    </row>
    <row r="5356" spans="1:42">
      <c r="A5356" s="1" t="s">
        <v>926</v>
      </c>
      <c r="B5356" t="s">
        <v>1793</v>
      </c>
      <c r="C5356" t="s">
        <v>4375</v>
      </c>
      <c r="D5356">
        <v>3</v>
      </c>
      <c r="E5356" t="s">
        <v>4380</v>
      </c>
      <c r="F5356" t="s">
        <v>2383</v>
      </c>
      <c r="G5356" t="s">
        <v>2397</v>
      </c>
      <c r="H5356">
        <v>5.36192118</v>
      </c>
      <c r="I5356">
        <v>28</v>
      </c>
      <c r="J5356">
        <v>2504.76877614</v>
      </c>
      <c r="K5356">
        <v>233565.286675</v>
      </c>
      <c r="L5356" t="s">
        <v>5304</v>
      </c>
      <c r="M5356">
        <v>3747</v>
      </c>
      <c r="N5356" t="s">
        <v>3074</v>
      </c>
      <c r="O5356" t="s">
        <v>6242</v>
      </c>
      <c r="P5356">
        <v>-87.95532167</v>
      </c>
      <c r="Q5356">
        <v>41.70806333</v>
      </c>
      <c r="R5356" t="s">
        <v>6535</v>
      </c>
      <c r="S5356" t="s">
        <v>8027</v>
      </c>
      <c r="T5356">
        <v>914</v>
      </c>
      <c r="U5356" t="s">
        <v>3712</v>
      </c>
      <c r="V5356" t="s">
        <v>4277</v>
      </c>
      <c r="W5356">
        <v>0</v>
      </c>
      <c r="X5356">
        <v>0</v>
      </c>
      <c r="Y5356">
        <v>0</v>
      </c>
      <c r="Z5356">
        <v>0</v>
      </c>
      <c r="AA5356">
        <v>0</v>
      </c>
      <c r="AB5356">
        <v>0</v>
      </c>
      <c r="AC5356">
        <v>0</v>
      </c>
      <c r="AD5356">
        <v>0</v>
      </c>
      <c r="AE5356">
        <v>0</v>
      </c>
      <c r="AF5356">
        <v>0</v>
      </c>
      <c r="AG5356">
        <v>0</v>
      </c>
      <c r="AH5356">
        <v>0</v>
      </c>
      <c r="AI5356">
        <v>0</v>
      </c>
      <c r="AJ5356">
        <v>0</v>
      </c>
      <c r="AK5356">
        <v>0</v>
      </c>
      <c r="AL5356" t="s">
        <v>1877</v>
      </c>
      <c r="AM5356">
        <v>0</v>
      </c>
      <c r="AN5356">
        <v>0</v>
      </c>
      <c r="AO5356">
        <v>0</v>
      </c>
      <c r="AP5356">
        <v>0</v>
      </c>
    </row>
    <row r="5357" spans="1:42">
      <c r="A5357" s="1" t="s">
        <v>926</v>
      </c>
      <c r="B5357" t="s">
        <v>1793</v>
      </c>
      <c r="C5357" t="s">
        <v>4375</v>
      </c>
      <c r="D5357">
        <v>3</v>
      </c>
      <c r="E5357" t="s">
        <v>4380</v>
      </c>
      <c r="F5357" t="s">
        <v>2383</v>
      </c>
      <c r="G5357" t="s">
        <v>2397</v>
      </c>
      <c r="H5357">
        <v>5.36192118</v>
      </c>
      <c r="I5357">
        <v>28</v>
      </c>
      <c r="J5357">
        <v>2504.76877614</v>
      </c>
      <c r="K5357">
        <v>233565.286675</v>
      </c>
      <c r="L5357" t="s">
        <v>5304</v>
      </c>
      <c r="M5357">
        <v>2846</v>
      </c>
      <c r="N5357" t="s">
        <v>5599</v>
      </c>
      <c r="O5357" t="s">
        <v>6118</v>
      </c>
      <c r="P5357">
        <v>-87.9560784306</v>
      </c>
      <c r="Q5357">
        <v>41.7080450609</v>
      </c>
      <c r="R5357" t="s">
        <v>6790</v>
      </c>
      <c r="S5357" t="s">
        <v>7874</v>
      </c>
      <c r="T5357">
        <v>236</v>
      </c>
      <c r="U5357" t="s">
        <v>8223</v>
      </c>
      <c r="V5357" t="s">
        <v>4314</v>
      </c>
      <c r="W5357">
        <v>0</v>
      </c>
      <c r="X5357">
        <v>0</v>
      </c>
      <c r="Y5357">
        <v>0</v>
      </c>
      <c r="Z5357">
        <v>0</v>
      </c>
      <c r="AA5357">
        <v>0</v>
      </c>
      <c r="AB5357">
        <v>1</v>
      </c>
      <c r="AC5357">
        <v>1</v>
      </c>
      <c r="AD5357">
        <v>0</v>
      </c>
      <c r="AE5357">
        <v>0</v>
      </c>
      <c r="AF5357">
        <v>0</v>
      </c>
      <c r="AG5357">
        <v>0</v>
      </c>
      <c r="AH5357">
        <v>0</v>
      </c>
      <c r="AI5357">
        <v>1</v>
      </c>
      <c r="AJ5357">
        <v>0</v>
      </c>
      <c r="AK5357">
        <v>0</v>
      </c>
      <c r="AL5357" t="s">
        <v>1877</v>
      </c>
      <c r="AM5357">
        <v>0</v>
      </c>
      <c r="AN5357">
        <v>0</v>
      </c>
      <c r="AO5357">
        <v>1</v>
      </c>
      <c r="AP5357">
        <v>2</v>
      </c>
    </row>
    <row r="5358" spans="1:42">
      <c r="A5358" s="1" t="s">
        <v>927</v>
      </c>
      <c r="B5358" t="s">
        <v>1794</v>
      </c>
      <c r="C5358" t="s">
        <v>4373</v>
      </c>
      <c r="D5358">
        <v>4</v>
      </c>
      <c r="E5358" t="s">
        <v>4377</v>
      </c>
      <c r="F5358" t="s">
        <v>2386</v>
      </c>
      <c r="G5358" t="s">
        <v>2402</v>
      </c>
      <c r="H5358">
        <v>3.33749168</v>
      </c>
      <c r="I5358">
        <v>28</v>
      </c>
      <c r="J5358">
        <v>1714.93214288</v>
      </c>
      <c r="K5358">
        <v>145381.1378</v>
      </c>
      <c r="L5358" t="s">
        <v>5305</v>
      </c>
      <c r="M5358">
        <v>3839</v>
      </c>
      <c r="N5358" t="s">
        <v>3315</v>
      </c>
      <c r="O5358" t="s">
        <v>5878</v>
      </c>
      <c r="P5358">
        <v>-87.9576380645</v>
      </c>
      <c r="Q5358">
        <v>41.702216263</v>
      </c>
      <c r="R5358" t="s">
        <v>6662</v>
      </c>
      <c r="S5358" t="s">
        <v>7579</v>
      </c>
      <c r="T5358">
        <v>356</v>
      </c>
      <c r="U5358" t="s">
        <v>3932</v>
      </c>
      <c r="V5358" t="s">
        <v>4282</v>
      </c>
      <c r="W5358">
        <v>0</v>
      </c>
      <c r="X5358">
        <v>0</v>
      </c>
      <c r="Y5358">
        <v>0</v>
      </c>
      <c r="Z5358">
        <v>0</v>
      </c>
      <c r="AA5358">
        <v>1</v>
      </c>
      <c r="AB5358">
        <v>1</v>
      </c>
      <c r="AC5358">
        <v>1</v>
      </c>
      <c r="AD5358">
        <v>0</v>
      </c>
      <c r="AE5358">
        <v>0</v>
      </c>
      <c r="AF5358">
        <v>0</v>
      </c>
      <c r="AG5358">
        <v>0</v>
      </c>
      <c r="AH5358">
        <v>0</v>
      </c>
      <c r="AI5358">
        <v>0</v>
      </c>
      <c r="AJ5358">
        <v>0</v>
      </c>
      <c r="AK5358">
        <v>0</v>
      </c>
      <c r="AL5358" t="s">
        <v>1877</v>
      </c>
      <c r="AM5358">
        <v>0</v>
      </c>
      <c r="AN5358">
        <v>0</v>
      </c>
      <c r="AO5358">
        <v>0</v>
      </c>
      <c r="AP5358">
        <v>3</v>
      </c>
    </row>
    <row r="5359" spans="1:42">
      <c r="A5359" s="1" t="s">
        <v>927</v>
      </c>
      <c r="B5359" t="s">
        <v>1794</v>
      </c>
      <c r="C5359" t="s">
        <v>4373</v>
      </c>
      <c r="D5359">
        <v>4</v>
      </c>
      <c r="E5359" t="s">
        <v>4377</v>
      </c>
      <c r="F5359" t="s">
        <v>2386</v>
      </c>
      <c r="G5359" t="s">
        <v>2402</v>
      </c>
      <c r="H5359">
        <v>3.33749168</v>
      </c>
      <c r="I5359">
        <v>28</v>
      </c>
      <c r="J5359">
        <v>1714.93214288</v>
      </c>
      <c r="K5359">
        <v>145381.1378</v>
      </c>
      <c r="L5359" t="s">
        <v>5305</v>
      </c>
      <c r="M5359">
        <v>2947</v>
      </c>
      <c r="N5359" t="s">
        <v>5672</v>
      </c>
      <c r="O5359" t="s">
        <v>6254</v>
      </c>
      <c r="P5359">
        <v>-87.95736667</v>
      </c>
      <c r="Q5359">
        <v>41.70209167</v>
      </c>
      <c r="R5359" t="s">
        <v>6956</v>
      </c>
      <c r="S5359" t="s">
        <v>8028</v>
      </c>
      <c r="T5359">
        <v>631</v>
      </c>
      <c r="U5359" t="s">
        <v>8285</v>
      </c>
      <c r="V5359" t="s">
        <v>4293</v>
      </c>
      <c r="W5359">
        <v>0</v>
      </c>
      <c r="X5359">
        <v>0</v>
      </c>
      <c r="Y5359">
        <v>0</v>
      </c>
      <c r="Z5359">
        <v>0</v>
      </c>
      <c r="AA5359">
        <v>0</v>
      </c>
      <c r="AB5359">
        <v>0</v>
      </c>
      <c r="AC5359">
        <v>0</v>
      </c>
      <c r="AD5359">
        <v>1</v>
      </c>
      <c r="AE5359">
        <v>1</v>
      </c>
      <c r="AF5359">
        <v>1</v>
      </c>
      <c r="AG5359">
        <v>1</v>
      </c>
      <c r="AH5359">
        <v>0</v>
      </c>
      <c r="AI5359">
        <v>0</v>
      </c>
      <c r="AJ5359">
        <v>0</v>
      </c>
      <c r="AK5359">
        <v>0</v>
      </c>
      <c r="AL5359" t="s">
        <v>1877</v>
      </c>
      <c r="AM5359">
        <v>0</v>
      </c>
      <c r="AN5359">
        <v>0</v>
      </c>
      <c r="AO5359">
        <v>0</v>
      </c>
      <c r="AP5359">
        <v>4</v>
      </c>
    </row>
    <row r="5360" spans="1:42">
      <c r="A5360" s="1" t="s">
        <v>927</v>
      </c>
      <c r="B5360" t="s">
        <v>1794</v>
      </c>
      <c r="C5360" t="s">
        <v>4373</v>
      </c>
      <c r="D5360">
        <v>4</v>
      </c>
      <c r="E5360" t="s">
        <v>4377</v>
      </c>
      <c r="F5360" t="s">
        <v>2386</v>
      </c>
      <c r="G5360" t="s">
        <v>2402</v>
      </c>
      <c r="H5360">
        <v>3.33749168</v>
      </c>
      <c r="I5360">
        <v>28</v>
      </c>
      <c r="J5360">
        <v>1714.93214288</v>
      </c>
      <c r="K5360">
        <v>145381.1378</v>
      </c>
      <c r="L5360" t="s">
        <v>5305</v>
      </c>
      <c r="M5360">
        <v>3425</v>
      </c>
      <c r="N5360" t="s">
        <v>5639</v>
      </c>
      <c r="O5360" t="s">
        <v>6196</v>
      </c>
      <c r="P5360">
        <v>-87.95686333</v>
      </c>
      <c r="Q5360">
        <v>41.7019</v>
      </c>
      <c r="R5360" t="s">
        <v>7327</v>
      </c>
      <c r="S5360" t="s">
        <v>8028</v>
      </c>
      <c r="T5360">
        <v>567</v>
      </c>
      <c r="U5360" t="s">
        <v>8258</v>
      </c>
      <c r="V5360" t="s">
        <v>4288</v>
      </c>
      <c r="W5360">
        <v>0</v>
      </c>
      <c r="X5360">
        <v>0</v>
      </c>
      <c r="Y5360">
        <v>0</v>
      </c>
      <c r="Z5360">
        <v>0</v>
      </c>
      <c r="AA5360">
        <v>0</v>
      </c>
      <c r="AB5360">
        <v>0</v>
      </c>
      <c r="AC5360">
        <v>1</v>
      </c>
      <c r="AD5360">
        <v>1</v>
      </c>
      <c r="AE5360">
        <v>1</v>
      </c>
      <c r="AF5360">
        <v>0</v>
      </c>
      <c r="AG5360">
        <v>0</v>
      </c>
      <c r="AH5360">
        <v>0</v>
      </c>
      <c r="AI5360">
        <v>0</v>
      </c>
      <c r="AJ5360">
        <v>0</v>
      </c>
      <c r="AK5360">
        <v>0</v>
      </c>
      <c r="AL5360" t="s">
        <v>1877</v>
      </c>
      <c r="AM5360">
        <v>0</v>
      </c>
      <c r="AN5360">
        <v>0</v>
      </c>
      <c r="AO5360">
        <v>0</v>
      </c>
      <c r="AP5360">
        <v>3</v>
      </c>
    </row>
    <row r="5361" spans="1:42">
      <c r="A5361" s="1" t="s">
        <v>927</v>
      </c>
      <c r="B5361" t="s">
        <v>1794</v>
      </c>
      <c r="C5361" t="s">
        <v>4373</v>
      </c>
      <c r="D5361">
        <v>4</v>
      </c>
      <c r="E5361" t="s">
        <v>4377</v>
      </c>
      <c r="F5361" t="s">
        <v>2386</v>
      </c>
      <c r="G5361" t="s">
        <v>2402</v>
      </c>
      <c r="H5361">
        <v>3.33749168</v>
      </c>
      <c r="I5361">
        <v>28</v>
      </c>
      <c r="J5361">
        <v>1714.93214288</v>
      </c>
      <c r="K5361">
        <v>145381.1378</v>
      </c>
      <c r="L5361" t="s">
        <v>5305</v>
      </c>
      <c r="M5361">
        <v>3572</v>
      </c>
      <c r="N5361" t="s">
        <v>3233</v>
      </c>
      <c r="O5361" t="s">
        <v>5965</v>
      </c>
      <c r="P5361">
        <v>-87.9578865041</v>
      </c>
      <c r="Q5361">
        <v>41.7013340677</v>
      </c>
      <c r="R5361" t="s">
        <v>7037</v>
      </c>
      <c r="S5361" t="s">
        <v>7493</v>
      </c>
      <c r="T5361">
        <v>851</v>
      </c>
      <c r="U5361" t="s">
        <v>3862</v>
      </c>
      <c r="V5361" t="s">
        <v>4306</v>
      </c>
      <c r="W5361">
        <v>0</v>
      </c>
      <c r="X5361">
        <v>0</v>
      </c>
      <c r="Y5361">
        <v>0</v>
      </c>
      <c r="Z5361">
        <v>0</v>
      </c>
      <c r="AA5361">
        <v>1</v>
      </c>
      <c r="AB5361">
        <v>1</v>
      </c>
      <c r="AC5361">
        <v>1</v>
      </c>
      <c r="AD5361">
        <v>1</v>
      </c>
      <c r="AE5361">
        <v>1</v>
      </c>
      <c r="AF5361">
        <v>0</v>
      </c>
      <c r="AG5361">
        <v>0</v>
      </c>
      <c r="AH5361">
        <v>0</v>
      </c>
      <c r="AI5361">
        <v>1</v>
      </c>
      <c r="AJ5361">
        <v>1</v>
      </c>
      <c r="AK5361">
        <v>0</v>
      </c>
      <c r="AL5361" t="s">
        <v>1965</v>
      </c>
      <c r="AM5361">
        <v>1</v>
      </c>
      <c r="AN5361">
        <v>0</v>
      </c>
      <c r="AO5361">
        <v>3</v>
      </c>
      <c r="AP5361">
        <v>5</v>
      </c>
    </row>
    <row r="5362" spans="1:42">
      <c r="A5362" s="1" t="s">
        <v>928</v>
      </c>
      <c r="B5362" t="s">
        <v>1795</v>
      </c>
      <c r="C5362" t="s">
        <v>4374</v>
      </c>
      <c r="D5362">
        <v>2</v>
      </c>
      <c r="E5362" t="s">
        <v>4378</v>
      </c>
      <c r="F5362" t="s">
        <v>2383</v>
      </c>
      <c r="G5362" t="s">
        <v>2403</v>
      </c>
      <c r="H5362">
        <v>16.04476115</v>
      </c>
      <c r="I5362">
        <v>28</v>
      </c>
      <c r="J5362">
        <v>12575.1077752</v>
      </c>
      <c r="K5362">
        <v>698909.795495</v>
      </c>
      <c r="L5362" t="s">
        <v>5306</v>
      </c>
      <c r="M5362">
        <v>4890</v>
      </c>
      <c r="N5362" t="s">
        <v>5599</v>
      </c>
      <c r="O5362" t="s">
        <v>6118</v>
      </c>
      <c r="P5362">
        <v>-87.9413134699</v>
      </c>
      <c r="Q5362">
        <v>41.7033589259</v>
      </c>
      <c r="R5362" t="s">
        <v>6695</v>
      </c>
      <c r="S5362" t="s">
        <v>8029</v>
      </c>
      <c r="T5362">
        <v>236</v>
      </c>
      <c r="U5362" t="s">
        <v>8223</v>
      </c>
      <c r="V5362" t="s">
        <v>4314</v>
      </c>
      <c r="W5362">
        <v>0</v>
      </c>
      <c r="X5362">
        <v>0</v>
      </c>
      <c r="Y5362">
        <v>0</v>
      </c>
      <c r="Z5362">
        <v>0</v>
      </c>
      <c r="AA5362">
        <v>0</v>
      </c>
      <c r="AB5362">
        <v>1</v>
      </c>
      <c r="AC5362">
        <v>1</v>
      </c>
      <c r="AD5362">
        <v>0</v>
      </c>
      <c r="AE5362">
        <v>0</v>
      </c>
      <c r="AF5362">
        <v>0</v>
      </c>
      <c r="AG5362">
        <v>0</v>
      </c>
      <c r="AH5362">
        <v>0</v>
      </c>
      <c r="AI5362">
        <v>1</v>
      </c>
      <c r="AJ5362">
        <v>0</v>
      </c>
      <c r="AK5362">
        <v>0</v>
      </c>
      <c r="AL5362" t="s">
        <v>1877</v>
      </c>
      <c r="AM5362">
        <v>0</v>
      </c>
      <c r="AN5362">
        <v>0</v>
      </c>
      <c r="AO5362">
        <v>1</v>
      </c>
      <c r="AP5362">
        <v>2</v>
      </c>
    </row>
    <row r="5363" spans="1:42">
      <c r="A5363" s="1" t="s">
        <v>929</v>
      </c>
      <c r="B5363" t="s">
        <v>1796</v>
      </c>
      <c r="C5363" t="s">
        <v>4374</v>
      </c>
      <c r="D5363">
        <v>4</v>
      </c>
      <c r="E5363" t="s">
        <v>4378</v>
      </c>
      <c r="F5363" t="s">
        <v>2383</v>
      </c>
      <c r="G5363" t="s">
        <v>2392</v>
      </c>
      <c r="H5363">
        <v>146.15758967</v>
      </c>
      <c r="I5363">
        <v>28</v>
      </c>
      <c r="J5363">
        <v>31677.42687</v>
      </c>
      <c r="K5363">
        <v>6366624.60735</v>
      </c>
      <c r="L5363" t="s">
        <v>5307</v>
      </c>
      <c r="M5363">
        <v>7797</v>
      </c>
      <c r="N5363" t="s">
        <v>3157</v>
      </c>
      <c r="O5363" t="s">
        <v>6203</v>
      </c>
      <c r="P5363">
        <v>-87.944509</v>
      </c>
      <c r="Q5363">
        <v>41.700291</v>
      </c>
      <c r="R5363" t="s">
        <v>7434</v>
      </c>
      <c r="S5363" t="s">
        <v>7554</v>
      </c>
      <c r="T5363">
        <v>218</v>
      </c>
      <c r="U5363" t="s">
        <v>3793</v>
      </c>
      <c r="V5363" t="s">
        <v>4277</v>
      </c>
      <c r="W5363">
        <v>0</v>
      </c>
      <c r="X5363">
        <v>0</v>
      </c>
      <c r="Y5363">
        <v>0</v>
      </c>
      <c r="Z5363">
        <v>0</v>
      </c>
      <c r="AA5363">
        <v>0</v>
      </c>
      <c r="AB5363">
        <v>0</v>
      </c>
      <c r="AC5363">
        <v>0</v>
      </c>
      <c r="AD5363">
        <v>0</v>
      </c>
      <c r="AE5363">
        <v>0</v>
      </c>
      <c r="AF5363">
        <v>0</v>
      </c>
      <c r="AG5363">
        <v>0</v>
      </c>
      <c r="AH5363">
        <v>0</v>
      </c>
      <c r="AI5363">
        <v>0</v>
      </c>
      <c r="AJ5363">
        <v>0</v>
      </c>
      <c r="AK5363">
        <v>0</v>
      </c>
      <c r="AL5363" t="s">
        <v>1877</v>
      </c>
      <c r="AM5363">
        <v>0</v>
      </c>
      <c r="AN5363">
        <v>0</v>
      </c>
      <c r="AO5363">
        <v>0</v>
      </c>
      <c r="AP5363">
        <v>0</v>
      </c>
    </row>
    <row r="5364" spans="1:42">
      <c r="A5364" s="1" t="s">
        <v>929</v>
      </c>
      <c r="B5364" t="s">
        <v>1796</v>
      </c>
      <c r="C5364" t="s">
        <v>4374</v>
      </c>
      <c r="D5364">
        <v>4</v>
      </c>
      <c r="E5364" t="s">
        <v>4378</v>
      </c>
      <c r="F5364" t="s">
        <v>2383</v>
      </c>
      <c r="G5364" t="s">
        <v>2392</v>
      </c>
      <c r="H5364">
        <v>146.15758967</v>
      </c>
      <c r="I5364">
        <v>28</v>
      </c>
      <c r="J5364">
        <v>31677.42687</v>
      </c>
      <c r="K5364">
        <v>6366624.60735</v>
      </c>
      <c r="L5364" t="s">
        <v>5307</v>
      </c>
      <c r="M5364">
        <v>1783</v>
      </c>
      <c r="N5364" t="s">
        <v>5518</v>
      </c>
      <c r="O5364" t="s">
        <v>5945</v>
      </c>
      <c r="P5364">
        <v>-87.9616150036</v>
      </c>
      <c r="Q5364">
        <v>41.694218469</v>
      </c>
      <c r="R5364" t="s">
        <v>6528</v>
      </c>
      <c r="S5364" t="s">
        <v>7468</v>
      </c>
      <c r="T5364">
        <v>185</v>
      </c>
      <c r="U5364" t="s">
        <v>8146</v>
      </c>
      <c r="V5364" t="s">
        <v>4277</v>
      </c>
      <c r="W5364">
        <v>0</v>
      </c>
      <c r="X5364">
        <v>0</v>
      </c>
      <c r="Y5364">
        <v>0</v>
      </c>
      <c r="Z5364">
        <v>0</v>
      </c>
      <c r="AA5364">
        <v>0</v>
      </c>
      <c r="AB5364">
        <v>0</v>
      </c>
      <c r="AC5364">
        <v>0</v>
      </c>
      <c r="AD5364">
        <v>0</v>
      </c>
      <c r="AE5364">
        <v>0</v>
      </c>
      <c r="AF5364">
        <v>0</v>
      </c>
      <c r="AG5364">
        <v>0</v>
      </c>
      <c r="AH5364">
        <v>0</v>
      </c>
      <c r="AI5364">
        <v>0</v>
      </c>
      <c r="AJ5364">
        <v>0</v>
      </c>
      <c r="AK5364">
        <v>0</v>
      </c>
      <c r="AL5364" t="s">
        <v>1877</v>
      </c>
      <c r="AM5364">
        <v>0</v>
      </c>
      <c r="AN5364">
        <v>0</v>
      </c>
      <c r="AO5364">
        <v>0</v>
      </c>
      <c r="AP5364">
        <v>0</v>
      </c>
    </row>
    <row r="5365" spans="1:42">
      <c r="A5365" s="1" t="s">
        <v>929</v>
      </c>
      <c r="B5365" t="s">
        <v>1796</v>
      </c>
      <c r="C5365" t="s">
        <v>4374</v>
      </c>
      <c r="D5365">
        <v>4</v>
      </c>
      <c r="E5365" t="s">
        <v>4378</v>
      </c>
      <c r="F5365" t="s">
        <v>2383</v>
      </c>
      <c r="G5365" t="s">
        <v>2392</v>
      </c>
      <c r="H5365">
        <v>146.15758967</v>
      </c>
      <c r="I5365">
        <v>28</v>
      </c>
      <c r="J5365">
        <v>31677.42687</v>
      </c>
      <c r="K5365">
        <v>6366624.60735</v>
      </c>
      <c r="L5365" t="s">
        <v>5307</v>
      </c>
      <c r="M5365">
        <v>7796</v>
      </c>
      <c r="N5365" t="s">
        <v>3178</v>
      </c>
      <c r="O5365" t="s">
        <v>2539</v>
      </c>
      <c r="P5365">
        <v>-87.948587</v>
      </c>
      <c r="Q5365">
        <v>41.698353</v>
      </c>
      <c r="R5365" t="s">
        <v>7434</v>
      </c>
      <c r="S5365" t="s">
        <v>7554</v>
      </c>
      <c r="T5365">
        <v>553</v>
      </c>
      <c r="U5365" t="s">
        <v>3812</v>
      </c>
      <c r="V5365" t="s">
        <v>4303</v>
      </c>
      <c r="W5365">
        <v>0</v>
      </c>
      <c r="X5365">
        <v>1</v>
      </c>
      <c r="Y5365">
        <v>1</v>
      </c>
      <c r="Z5365">
        <v>1</v>
      </c>
      <c r="AA5365">
        <v>0</v>
      </c>
      <c r="AB5365">
        <v>0</v>
      </c>
      <c r="AC5365">
        <v>0</v>
      </c>
      <c r="AD5365">
        <v>0</v>
      </c>
      <c r="AE5365">
        <v>0</v>
      </c>
      <c r="AF5365">
        <v>0</v>
      </c>
      <c r="AG5365">
        <v>0</v>
      </c>
      <c r="AH5365">
        <v>0</v>
      </c>
      <c r="AI5365">
        <v>0</v>
      </c>
      <c r="AJ5365">
        <v>0</v>
      </c>
      <c r="AK5365">
        <v>0</v>
      </c>
      <c r="AL5365" t="s">
        <v>4328</v>
      </c>
      <c r="AM5365">
        <v>0</v>
      </c>
      <c r="AN5365">
        <v>1</v>
      </c>
      <c r="AO5365">
        <v>1</v>
      </c>
      <c r="AP5365">
        <v>3</v>
      </c>
    </row>
    <row r="5366" spans="1:42">
      <c r="A5366" s="1" t="s">
        <v>929</v>
      </c>
      <c r="B5366" t="s">
        <v>1796</v>
      </c>
      <c r="C5366" t="s">
        <v>4374</v>
      </c>
      <c r="D5366">
        <v>4</v>
      </c>
      <c r="E5366" t="s">
        <v>4378</v>
      </c>
      <c r="F5366" t="s">
        <v>2383</v>
      </c>
      <c r="G5366" t="s">
        <v>2392</v>
      </c>
      <c r="H5366">
        <v>146.15758967</v>
      </c>
      <c r="I5366">
        <v>28</v>
      </c>
      <c r="J5366">
        <v>31677.42687</v>
      </c>
      <c r="K5366">
        <v>6366624.60735</v>
      </c>
      <c r="L5366" t="s">
        <v>5307</v>
      </c>
      <c r="M5366">
        <v>2977</v>
      </c>
      <c r="N5366" t="s">
        <v>3072</v>
      </c>
      <c r="O5366" t="s">
        <v>6009</v>
      </c>
      <c r="P5366">
        <v>-87.972105</v>
      </c>
      <c r="Q5366">
        <v>41.68865333</v>
      </c>
      <c r="R5366" t="s">
        <v>6956</v>
      </c>
      <c r="S5366" t="s">
        <v>7818</v>
      </c>
      <c r="T5366">
        <v>885</v>
      </c>
      <c r="U5366" t="s">
        <v>3710</v>
      </c>
      <c r="V5366" t="s">
        <v>4284</v>
      </c>
      <c r="W5366">
        <v>0</v>
      </c>
      <c r="X5366">
        <v>0</v>
      </c>
      <c r="Y5366">
        <v>0</v>
      </c>
      <c r="Z5366">
        <v>0</v>
      </c>
      <c r="AA5366">
        <v>0</v>
      </c>
      <c r="AB5366">
        <v>0</v>
      </c>
      <c r="AC5366">
        <v>1</v>
      </c>
      <c r="AD5366">
        <v>1</v>
      </c>
      <c r="AE5366">
        <v>1</v>
      </c>
      <c r="AF5366">
        <v>1</v>
      </c>
      <c r="AG5366">
        <v>0</v>
      </c>
      <c r="AH5366">
        <v>0</v>
      </c>
      <c r="AI5366">
        <v>0</v>
      </c>
      <c r="AJ5366">
        <v>0</v>
      </c>
      <c r="AK5366">
        <v>0</v>
      </c>
      <c r="AL5366" t="s">
        <v>1877</v>
      </c>
      <c r="AM5366">
        <v>0</v>
      </c>
      <c r="AN5366">
        <v>0</v>
      </c>
      <c r="AO5366">
        <v>0</v>
      </c>
      <c r="AP5366">
        <v>4</v>
      </c>
    </row>
    <row r="5367" spans="1:42">
      <c r="A5367" s="1" t="s">
        <v>930</v>
      </c>
      <c r="B5367" t="s">
        <v>1797</v>
      </c>
      <c r="C5367" t="s">
        <v>4374</v>
      </c>
      <c r="D5367">
        <v>2</v>
      </c>
      <c r="E5367" t="s">
        <v>4378</v>
      </c>
      <c r="F5367" t="s">
        <v>2384</v>
      </c>
      <c r="G5367" t="s">
        <v>2408</v>
      </c>
      <c r="H5367">
        <v>10.73772281</v>
      </c>
      <c r="I5367">
        <v>28</v>
      </c>
      <c r="J5367">
        <v>4714.40080767</v>
      </c>
      <c r="K5367">
        <v>467735.2059</v>
      </c>
      <c r="L5367" t="s">
        <v>5308</v>
      </c>
    </row>
    <row r="5368" spans="1:42">
      <c r="A5368" s="1" t="s">
        <v>931</v>
      </c>
      <c r="B5368" t="s">
        <v>1798</v>
      </c>
      <c r="C5368" t="s">
        <v>4375</v>
      </c>
      <c r="D5368">
        <v>3</v>
      </c>
      <c r="E5368" t="s">
        <v>4378</v>
      </c>
      <c r="F5368" t="s">
        <v>2384</v>
      </c>
      <c r="G5368" t="s">
        <v>2408</v>
      </c>
      <c r="H5368">
        <v>39.76441267</v>
      </c>
      <c r="I5368">
        <v>28</v>
      </c>
      <c r="J5368">
        <v>13547.2605221</v>
      </c>
      <c r="K5368">
        <v>1732137.8151</v>
      </c>
      <c r="L5368" t="s">
        <v>5309</v>
      </c>
      <c r="M5368">
        <v>1787</v>
      </c>
      <c r="N5368" t="s">
        <v>3088</v>
      </c>
      <c r="O5368" t="s">
        <v>6325</v>
      </c>
      <c r="P5368">
        <v>-87.9765868628</v>
      </c>
      <c r="Q5368">
        <v>41.6893123581</v>
      </c>
      <c r="R5368" t="s">
        <v>6528</v>
      </c>
      <c r="S5368" t="s">
        <v>7950</v>
      </c>
      <c r="T5368">
        <v>331</v>
      </c>
      <c r="U5368" t="s">
        <v>3726</v>
      </c>
      <c r="V5368" t="s">
        <v>4277</v>
      </c>
      <c r="W5368">
        <v>0</v>
      </c>
      <c r="X5368">
        <v>0</v>
      </c>
      <c r="Y5368">
        <v>0</v>
      </c>
      <c r="Z5368">
        <v>0</v>
      </c>
      <c r="AA5368">
        <v>0</v>
      </c>
      <c r="AB5368">
        <v>0</v>
      </c>
      <c r="AC5368">
        <v>0</v>
      </c>
      <c r="AD5368">
        <v>0</v>
      </c>
      <c r="AE5368">
        <v>0</v>
      </c>
      <c r="AF5368">
        <v>0</v>
      </c>
      <c r="AG5368">
        <v>0</v>
      </c>
      <c r="AH5368">
        <v>0</v>
      </c>
      <c r="AI5368">
        <v>0</v>
      </c>
      <c r="AJ5368">
        <v>0</v>
      </c>
      <c r="AK5368">
        <v>0</v>
      </c>
      <c r="AL5368" t="s">
        <v>1877</v>
      </c>
      <c r="AM5368">
        <v>0</v>
      </c>
      <c r="AN5368">
        <v>0</v>
      </c>
      <c r="AO5368">
        <v>0</v>
      </c>
      <c r="AP5368">
        <v>0</v>
      </c>
    </row>
    <row r="5369" spans="1:42">
      <c r="A5369" s="1" t="s">
        <v>931</v>
      </c>
      <c r="B5369" t="s">
        <v>1798</v>
      </c>
      <c r="C5369" t="s">
        <v>4375</v>
      </c>
      <c r="D5369">
        <v>3</v>
      </c>
      <c r="E5369" t="s">
        <v>4378</v>
      </c>
      <c r="F5369" t="s">
        <v>2384</v>
      </c>
      <c r="G5369" t="s">
        <v>2408</v>
      </c>
      <c r="H5369">
        <v>39.76441267</v>
      </c>
      <c r="I5369">
        <v>28</v>
      </c>
      <c r="J5369">
        <v>13547.2605221</v>
      </c>
      <c r="K5369">
        <v>1732137.8151</v>
      </c>
      <c r="L5369" t="s">
        <v>5309</v>
      </c>
      <c r="M5369">
        <v>2665</v>
      </c>
      <c r="N5369" t="s">
        <v>3150</v>
      </c>
      <c r="O5369" t="s">
        <v>6082</v>
      </c>
      <c r="P5369">
        <v>-87.9665216667</v>
      </c>
      <c r="Q5369">
        <v>41.6922233333</v>
      </c>
      <c r="R5369" t="s">
        <v>7074</v>
      </c>
      <c r="S5369" t="s">
        <v>7476</v>
      </c>
      <c r="T5369">
        <v>479</v>
      </c>
      <c r="U5369" t="s">
        <v>3786</v>
      </c>
      <c r="V5369" t="s">
        <v>4277</v>
      </c>
      <c r="W5369">
        <v>0</v>
      </c>
      <c r="X5369">
        <v>0</v>
      </c>
      <c r="Y5369">
        <v>0</v>
      </c>
      <c r="Z5369">
        <v>0</v>
      </c>
      <c r="AA5369">
        <v>0</v>
      </c>
      <c r="AB5369">
        <v>0</v>
      </c>
      <c r="AC5369">
        <v>0</v>
      </c>
      <c r="AD5369">
        <v>0</v>
      </c>
      <c r="AE5369">
        <v>0</v>
      </c>
      <c r="AF5369">
        <v>0</v>
      </c>
      <c r="AG5369">
        <v>0</v>
      </c>
      <c r="AH5369">
        <v>0</v>
      </c>
      <c r="AI5369">
        <v>0</v>
      </c>
      <c r="AJ5369">
        <v>0</v>
      </c>
      <c r="AK5369">
        <v>0</v>
      </c>
      <c r="AL5369" t="s">
        <v>1877</v>
      </c>
      <c r="AM5369">
        <v>0</v>
      </c>
      <c r="AN5369">
        <v>0</v>
      </c>
      <c r="AO5369">
        <v>0</v>
      </c>
      <c r="AP5369">
        <v>0</v>
      </c>
    </row>
    <row r="5370" spans="1:42">
      <c r="A5370" s="1" t="s">
        <v>931</v>
      </c>
      <c r="B5370" t="s">
        <v>1798</v>
      </c>
      <c r="C5370" t="s">
        <v>4375</v>
      </c>
      <c r="D5370">
        <v>3</v>
      </c>
      <c r="E5370" t="s">
        <v>4378</v>
      </c>
      <c r="F5370" t="s">
        <v>2384</v>
      </c>
      <c r="G5370" t="s">
        <v>2408</v>
      </c>
      <c r="H5370">
        <v>39.76441267</v>
      </c>
      <c r="I5370">
        <v>28</v>
      </c>
      <c r="J5370">
        <v>13547.2605221</v>
      </c>
      <c r="K5370">
        <v>1732137.8151</v>
      </c>
      <c r="L5370" t="s">
        <v>5309</v>
      </c>
      <c r="M5370">
        <v>3336</v>
      </c>
      <c r="N5370" t="s">
        <v>3323</v>
      </c>
      <c r="O5370" t="s">
        <v>5892</v>
      </c>
      <c r="P5370">
        <v>-87.97579167000001</v>
      </c>
      <c r="Q5370">
        <v>41.68959167</v>
      </c>
      <c r="R5370" t="s">
        <v>7413</v>
      </c>
      <c r="S5370" t="s">
        <v>8030</v>
      </c>
      <c r="T5370">
        <v>4</v>
      </c>
      <c r="U5370" t="s">
        <v>3940</v>
      </c>
      <c r="V5370" t="s">
        <v>4278</v>
      </c>
      <c r="W5370">
        <v>0</v>
      </c>
      <c r="X5370">
        <v>0</v>
      </c>
      <c r="Y5370">
        <v>0</v>
      </c>
      <c r="Z5370">
        <v>0</v>
      </c>
      <c r="AA5370">
        <v>0</v>
      </c>
      <c r="AB5370">
        <v>1</v>
      </c>
      <c r="AC5370">
        <v>1</v>
      </c>
      <c r="AD5370">
        <v>1</v>
      </c>
      <c r="AE5370">
        <v>1</v>
      </c>
      <c r="AF5370">
        <v>1</v>
      </c>
      <c r="AG5370">
        <v>0</v>
      </c>
      <c r="AH5370">
        <v>0</v>
      </c>
      <c r="AI5370">
        <v>0</v>
      </c>
      <c r="AJ5370">
        <v>0</v>
      </c>
      <c r="AK5370">
        <v>0</v>
      </c>
      <c r="AL5370" t="s">
        <v>1877</v>
      </c>
      <c r="AM5370">
        <v>0</v>
      </c>
      <c r="AN5370">
        <v>0</v>
      </c>
      <c r="AO5370">
        <v>0</v>
      </c>
      <c r="AP5370">
        <v>5</v>
      </c>
    </row>
    <row r="5371" spans="1:42">
      <c r="A5371" s="1" t="s">
        <v>931</v>
      </c>
      <c r="B5371" t="s">
        <v>1798</v>
      </c>
      <c r="C5371" t="s">
        <v>4375</v>
      </c>
      <c r="D5371">
        <v>3</v>
      </c>
      <c r="E5371" t="s">
        <v>4378</v>
      </c>
      <c r="F5371" t="s">
        <v>2384</v>
      </c>
      <c r="G5371" t="s">
        <v>2408</v>
      </c>
      <c r="H5371">
        <v>39.76441267</v>
      </c>
      <c r="I5371">
        <v>28</v>
      </c>
      <c r="J5371">
        <v>13547.2605221</v>
      </c>
      <c r="K5371">
        <v>1732137.8151</v>
      </c>
      <c r="L5371" t="s">
        <v>5309</v>
      </c>
      <c r="M5371">
        <v>3462</v>
      </c>
      <c r="N5371" t="s">
        <v>3072</v>
      </c>
      <c r="O5371" t="s">
        <v>6009</v>
      </c>
      <c r="P5371">
        <v>-87.9727901147</v>
      </c>
      <c r="Q5371">
        <v>41.6905859951</v>
      </c>
      <c r="R5371" t="s">
        <v>6602</v>
      </c>
      <c r="S5371" t="s">
        <v>7720</v>
      </c>
      <c r="T5371">
        <v>885</v>
      </c>
      <c r="U5371" t="s">
        <v>3710</v>
      </c>
      <c r="V5371" t="s">
        <v>4284</v>
      </c>
      <c r="W5371">
        <v>0</v>
      </c>
      <c r="X5371">
        <v>0</v>
      </c>
      <c r="Y5371">
        <v>0</v>
      </c>
      <c r="Z5371">
        <v>0</v>
      </c>
      <c r="AA5371">
        <v>0</v>
      </c>
      <c r="AB5371">
        <v>0</v>
      </c>
      <c r="AC5371">
        <v>1</v>
      </c>
      <c r="AD5371">
        <v>1</v>
      </c>
      <c r="AE5371">
        <v>1</v>
      </c>
      <c r="AF5371">
        <v>1</v>
      </c>
      <c r="AG5371">
        <v>0</v>
      </c>
      <c r="AH5371">
        <v>0</v>
      </c>
      <c r="AI5371">
        <v>0</v>
      </c>
      <c r="AJ5371">
        <v>0</v>
      </c>
      <c r="AK5371">
        <v>0</v>
      </c>
      <c r="AL5371" t="s">
        <v>1877</v>
      </c>
      <c r="AM5371">
        <v>0</v>
      </c>
      <c r="AN5371">
        <v>0</v>
      </c>
      <c r="AO5371">
        <v>0</v>
      </c>
      <c r="AP5371">
        <v>4</v>
      </c>
    </row>
    <row r="5372" spans="1:42">
      <c r="A5372" s="1" t="s">
        <v>931</v>
      </c>
      <c r="B5372" t="s">
        <v>1798</v>
      </c>
      <c r="C5372" t="s">
        <v>4375</v>
      </c>
      <c r="D5372">
        <v>3</v>
      </c>
      <c r="E5372" t="s">
        <v>4378</v>
      </c>
      <c r="F5372" t="s">
        <v>2384</v>
      </c>
      <c r="G5372" t="s">
        <v>2408</v>
      </c>
      <c r="H5372">
        <v>39.76441267</v>
      </c>
      <c r="I5372">
        <v>28</v>
      </c>
      <c r="J5372">
        <v>13547.2605221</v>
      </c>
      <c r="K5372">
        <v>1732137.8151</v>
      </c>
      <c r="L5372" t="s">
        <v>5309</v>
      </c>
      <c r="M5372">
        <v>3335</v>
      </c>
      <c r="N5372" t="s">
        <v>3407</v>
      </c>
      <c r="O5372" t="s">
        <v>2768</v>
      </c>
      <c r="P5372">
        <v>-87.97557833</v>
      </c>
      <c r="Q5372">
        <v>41.689705</v>
      </c>
      <c r="R5372" t="s">
        <v>7413</v>
      </c>
      <c r="S5372" t="s">
        <v>8030</v>
      </c>
      <c r="T5372">
        <v>113</v>
      </c>
      <c r="U5372" t="s">
        <v>4015</v>
      </c>
      <c r="V5372" t="s">
        <v>4277</v>
      </c>
      <c r="W5372">
        <v>0</v>
      </c>
      <c r="X5372">
        <v>0</v>
      </c>
      <c r="Y5372">
        <v>0</v>
      </c>
      <c r="Z5372">
        <v>0</v>
      </c>
      <c r="AA5372">
        <v>0</v>
      </c>
      <c r="AB5372">
        <v>0</v>
      </c>
      <c r="AC5372">
        <v>0</v>
      </c>
      <c r="AD5372">
        <v>0</v>
      </c>
      <c r="AE5372">
        <v>0</v>
      </c>
      <c r="AF5372">
        <v>0</v>
      </c>
      <c r="AG5372">
        <v>0</v>
      </c>
      <c r="AH5372">
        <v>0</v>
      </c>
      <c r="AI5372">
        <v>0</v>
      </c>
      <c r="AJ5372">
        <v>0</v>
      </c>
      <c r="AK5372">
        <v>0</v>
      </c>
      <c r="AL5372" t="s">
        <v>1877</v>
      </c>
      <c r="AM5372">
        <v>0</v>
      </c>
      <c r="AN5372">
        <v>0</v>
      </c>
      <c r="AO5372">
        <v>0</v>
      </c>
      <c r="AP5372">
        <v>0</v>
      </c>
    </row>
    <row r="5373" spans="1:42">
      <c r="A5373" s="1" t="s">
        <v>931</v>
      </c>
      <c r="B5373" t="s">
        <v>1798</v>
      </c>
      <c r="C5373" t="s">
        <v>4375</v>
      </c>
      <c r="D5373">
        <v>3</v>
      </c>
      <c r="E5373" t="s">
        <v>4378</v>
      </c>
      <c r="F5373" t="s">
        <v>2384</v>
      </c>
      <c r="G5373" t="s">
        <v>2408</v>
      </c>
      <c r="H5373">
        <v>39.76441267</v>
      </c>
      <c r="I5373">
        <v>28</v>
      </c>
      <c r="J5373">
        <v>13547.2605221</v>
      </c>
      <c r="K5373">
        <v>1732137.8151</v>
      </c>
      <c r="L5373" t="s">
        <v>5309</v>
      </c>
      <c r="M5373">
        <v>1786</v>
      </c>
      <c r="N5373" t="s">
        <v>5518</v>
      </c>
      <c r="O5373" t="s">
        <v>5945</v>
      </c>
      <c r="P5373">
        <v>-87.97568564060001</v>
      </c>
      <c r="Q5373">
        <v>41.6896168092</v>
      </c>
      <c r="R5373" t="s">
        <v>6528</v>
      </c>
      <c r="S5373" t="s">
        <v>7950</v>
      </c>
      <c r="T5373">
        <v>185</v>
      </c>
      <c r="U5373" t="s">
        <v>8146</v>
      </c>
      <c r="V5373" t="s">
        <v>4277</v>
      </c>
      <c r="W5373">
        <v>0</v>
      </c>
      <c r="X5373">
        <v>0</v>
      </c>
      <c r="Y5373">
        <v>0</v>
      </c>
      <c r="Z5373">
        <v>0</v>
      </c>
      <c r="AA5373">
        <v>0</v>
      </c>
      <c r="AB5373">
        <v>0</v>
      </c>
      <c r="AC5373">
        <v>0</v>
      </c>
      <c r="AD5373">
        <v>0</v>
      </c>
      <c r="AE5373">
        <v>0</v>
      </c>
      <c r="AF5373">
        <v>0</v>
      </c>
      <c r="AG5373">
        <v>0</v>
      </c>
      <c r="AH5373">
        <v>0</v>
      </c>
      <c r="AI5373">
        <v>0</v>
      </c>
      <c r="AJ5373">
        <v>0</v>
      </c>
      <c r="AK5373">
        <v>0</v>
      </c>
      <c r="AL5373" t="s">
        <v>1877</v>
      </c>
      <c r="AM5373">
        <v>0</v>
      </c>
      <c r="AN5373">
        <v>0</v>
      </c>
      <c r="AO5373">
        <v>0</v>
      </c>
      <c r="AP5373">
        <v>0</v>
      </c>
    </row>
    <row r="5374" spans="1:42">
      <c r="A5374" s="1" t="s">
        <v>932</v>
      </c>
      <c r="B5374" t="s">
        <v>1799</v>
      </c>
      <c r="C5374" t="s">
        <v>4374</v>
      </c>
      <c r="D5374">
        <v>2</v>
      </c>
      <c r="E5374" t="s">
        <v>4379</v>
      </c>
      <c r="F5374" t="s">
        <v>4381</v>
      </c>
      <c r="G5374" t="s">
        <v>4393</v>
      </c>
      <c r="H5374">
        <v>4.49759539</v>
      </c>
      <c r="I5374">
        <v>28</v>
      </c>
      <c r="J5374">
        <v>2945.43283636</v>
      </c>
      <c r="K5374">
        <v>195915.254999</v>
      </c>
      <c r="L5374" t="s">
        <v>5310</v>
      </c>
      <c r="M5374">
        <v>2664</v>
      </c>
      <c r="N5374" t="s">
        <v>3057</v>
      </c>
      <c r="O5374" t="s">
        <v>5872</v>
      </c>
      <c r="P5374">
        <v>-87.95993</v>
      </c>
      <c r="Q5374">
        <v>41.6935233333</v>
      </c>
      <c r="R5374" t="s">
        <v>7074</v>
      </c>
      <c r="S5374" t="s">
        <v>7476</v>
      </c>
      <c r="T5374">
        <v>135</v>
      </c>
      <c r="U5374" t="s">
        <v>3696</v>
      </c>
      <c r="V5374" t="s">
        <v>4277</v>
      </c>
      <c r="W5374">
        <v>0</v>
      </c>
      <c r="X5374">
        <v>0</v>
      </c>
      <c r="Y5374">
        <v>0</v>
      </c>
      <c r="Z5374">
        <v>0</v>
      </c>
      <c r="AA5374">
        <v>0</v>
      </c>
      <c r="AB5374">
        <v>0</v>
      </c>
      <c r="AC5374">
        <v>0</v>
      </c>
      <c r="AD5374">
        <v>0</v>
      </c>
      <c r="AE5374">
        <v>0</v>
      </c>
      <c r="AF5374">
        <v>0</v>
      </c>
      <c r="AG5374">
        <v>0</v>
      </c>
      <c r="AH5374">
        <v>0</v>
      </c>
      <c r="AI5374">
        <v>0</v>
      </c>
      <c r="AJ5374">
        <v>0</v>
      </c>
      <c r="AK5374">
        <v>0</v>
      </c>
      <c r="AL5374" t="s">
        <v>1877</v>
      </c>
      <c r="AM5374">
        <v>0</v>
      </c>
      <c r="AN5374">
        <v>0</v>
      </c>
      <c r="AO5374">
        <v>0</v>
      </c>
      <c r="AP5374">
        <v>0</v>
      </c>
    </row>
    <row r="5375" spans="1:42">
      <c r="A5375" s="1" t="s">
        <v>932</v>
      </c>
      <c r="B5375" t="s">
        <v>1799</v>
      </c>
      <c r="C5375" t="s">
        <v>4374</v>
      </c>
      <c r="D5375">
        <v>2</v>
      </c>
      <c r="E5375" t="s">
        <v>4379</v>
      </c>
      <c r="F5375" t="s">
        <v>4381</v>
      </c>
      <c r="G5375" t="s">
        <v>4393</v>
      </c>
      <c r="H5375">
        <v>4.49759539</v>
      </c>
      <c r="I5375">
        <v>28</v>
      </c>
      <c r="J5375">
        <v>2945.43283636</v>
      </c>
      <c r="K5375">
        <v>195915.254999</v>
      </c>
      <c r="L5375" t="s">
        <v>5310</v>
      </c>
      <c r="M5375">
        <v>2663</v>
      </c>
      <c r="N5375" t="s">
        <v>3186</v>
      </c>
      <c r="O5375" t="s">
        <v>6165</v>
      </c>
      <c r="P5375">
        <v>-87.9598083333</v>
      </c>
      <c r="Q5375">
        <v>41.6935733333</v>
      </c>
      <c r="R5375" t="s">
        <v>7074</v>
      </c>
      <c r="S5375" t="s">
        <v>7476</v>
      </c>
      <c r="T5375">
        <v>568</v>
      </c>
      <c r="U5375" t="s">
        <v>3818</v>
      </c>
      <c r="V5375" t="s">
        <v>4277</v>
      </c>
      <c r="W5375">
        <v>0</v>
      </c>
      <c r="X5375">
        <v>0</v>
      </c>
      <c r="Y5375">
        <v>0</v>
      </c>
      <c r="Z5375">
        <v>0</v>
      </c>
      <c r="AA5375">
        <v>0</v>
      </c>
      <c r="AB5375">
        <v>0</v>
      </c>
      <c r="AC5375">
        <v>0</v>
      </c>
      <c r="AD5375">
        <v>0</v>
      </c>
      <c r="AE5375">
        <v>0</v>
      </c>
      <c r="AF5375">
        <v>0</v>
      </c>
      <c r="AG5375">
        <v>0</v>
      </c>
      <c r="AH5375">
        <v>0</v>
      </c>
      <c r="AI5375">
        <v>0</v>
      </c>
      <c r="AJ5375">
        <v>0</v>
      </c>
      <c r="AK5375">
        <v>0</v>
      </c>
      <c r="AL5375" t="s">
        <v>1877</v>
      </c>
      <c r="AM5375">
        <v>0</v>
      </c>
      <c r="AN5375">
        <v>0</v>
      </c>
      <c r="AO5375">
        <v>0</v>
      </c>
      <c r="AP5375">
        <v>0</v>
      </c>
    </row>
    <row r="5376" spans="1:42">
      <c r="A5376" s="1" t="s">
        <v>933</v>
      </c>
      <c r="B5376" t="s">
        <v>1800</v>
      </c>
      <c r="C5376" t="s">
        <v>4373</v>
      </c>
      <c r="D5376">
        <v>4</v>
      </c>
      <c r="E5376" t="s">
        <v>4377</v>
      </c>
      <c r="F5376" t="s">
        <v>2383</v>
      </c>
      <c r="G5376" t="s">
        <v>2403</v>
      </c>
      <c r="H5376">
        <v>65.71441683</v>
      </c>
      <c r="I5376">
        <v>28</v>
      </c>
      <c r="J5376">
        <v>14646.9256163</v>
      </c>
      <c r="K5376">
        <v>2862519.9969</v>
      </c>
      <c r="L5376" t="s">
        <v>5311</v>
      </c>
      <c r="M5376">
        <v>2863</v>
      </c>
      <c r="N5376" t="s">
        <v>5497</v>
      </c>
      <c r="O5376" t="s">
        <v>5897</v>
      </c>
      <c r="P5376">
        <v>-87.960005</v>
      </c>
      <c r="Q5376">
        <v>41.69633</v>
      </c>
      <c r="R5376" t="s">
        <v>7067</v>
      </c>
      <c r="S5376" t="s">
        <v>8031</v>
      </c>
      <c r="T5376">
        <v>556</v>
      </c>
      <c r="U5376" t="s">
        <v>8126</v>
      </c>
      <c r="V5376" t="s">
        <v>4289</v>
      </c>
      <c r="W5376">
        <v>0</v>
      </c>
      <c r="X5376">
        <v>0</v>
      </c>
      <c r="Y5376">
        <v>0</v>
      </c>
      <c r="Z5376">
        <v>0</v>
      </c>
      <c r="AA5376">
        <v>0</v>
      </c>
      <c r="AB5376">
        <v>0</v>
      </c>
      <c r="AC5376">
        <v>0</v>
      </c>
      <c r="AD5376">
        <v>1</v>
      </c>
      <c r="AE5376">
        <v>1</v>
      </c>
      <c r="AF5376">
        <v>1</v>
      </c>
      <c r="AG5376">
        <v>0</v>
      </c>
      <c r="AH5376">
        <v>0</v>
      </c>
      <c r="AI5376">
        <v>0</v>
      </c>
      <c r="AJ5376">
        <v>0</v>
      </c>
      <c r="AK5376">
        <v>0</v>
      </c>
      <c r="AL5376" t="s">
        <v>1877</v>
      </c>
      <c r="AM5376">
        <v>0</v>
      </c>
      <c r="AN5376">
        <v>0</v>
      </c>
      <c r="AO5376">
        <v>0</v>
      </c>
      <c r="AP5376">
        <v>3</v>
      </c>
    </row>
    <row r="5377" spans="1:42">
      <c r="A5377" s="1" t="s">
        <v>934</v>
      </c>
      <c r="B5377" t="s">
        <v>1801</v>
      </c>
      <c r="C5377" t="s">
        <v>4373</v>
      </c>
      <c r="D5377">
        <v>4</v>
      </c>
      <c r="E5377" t="s">
        <v>4377</v>
      </c>
      <c r="F5377" t="s">
        <v>2383</v>
      </c>
      <c r="G5377" t="s">
        <v>4385</v>
      </c>
      <c r="H5377">
        <v>762.3462544</v>
      </c>
      <c r="I5377">
        <v>28</v>
      </c>
      <c r="J5377">
        <v>89751.74192660001</v>
      </c>
      <c r="K5377">
        <v>33208048.7166</v>
      </c>
      <c r="L5377" t="s">
        <v>5312</v>
      </c>
      <c r="M5377">
        <v>2347</v>
      </c>
      <c r="N5377" t="s">
        <v>5475</v>
      </c>
      <c r="O5377" t="s">
        <v>5840</v>
      </c>
      <c r="P5377">
        <v>-87.9603108733</v>
      </c>
      <c r="Q5377">
        <v>41.7063943356</v>
      </c>
      <c r="R5377" t="s">
        <v>6578</v>
      </c>
      <c r="S5377" t="s">
        <v>7950</v>
      </c>
      <c r="T5377">
        <v>390</v>
      </c>
      <c r="U5377" t="s">
        <v>8105</v>
      </c>
      <c r="V5377" t="s">
        <v>4285</v>
      </c>
      <c r="W5377">
        <v>0</v>
      </c>
      <c r="X5377">
        <v>0</v>
      </c>
      <c r="Y5377">
        <v>0</v>
      </c>
      <c r="Z5377">
        <v>1</v>
      </c>
      <c r="AA5377">
        <v>1</v>
      </c>
      <c r="AB5377">
        <v>0</v>
      </c>
      <c r="AC5377">
        <v>0</v>
      </c>
      <c r="AD5377">
        <v>0</v>
      </c>
      <c r="AE5377">
        <v>0</v>
      </c>
      <c r="AF5377">
        <v>0</v>
      </c>
      <c r="AG5377">
        <v>0</v>
      </c>
      <c r="AH5377">
        <v>0</v>
      </c>
      <c r="AI5377">
        <v>1</v>
      </c>
      <c r="AJ5377">
        <v>1</v>
      </c>
      <c r="AK5377">
        <v>0</v>
      </c>
      <c r="AL5377" t="s">
        <v>1877</v>
      </c>
      <c r="AM5377">
        <v>0</v>
      </c>
      <c r="AN5377">
        <v>0</v>
      </c>
      <c r="AO5377">
        <v>2</v>
      </c>
      <c r="AP5377">
        <v>2</v>
      </c>
    </row>
    <row r="5378" spans="1:42">
      <c r="A5378" s="1" t="s">
        <v>934</v>
      </c>
      <c r="B5378" t="s">
        <v>1801</v>
      </c>
      <c r="C5378" t="s">
        <v>4373</v>
      </c>
      <c r="D5378">
        <v>4</v>
      </c>
      <c r="E5378" t="s">
        <v>4377</v>
      </c>
      <c r="F5378" t="s">
        <v>2383</v>
      </c>
      <c r="G5378" t="s">
        <v>4385</v>
      </c>
      <c r="H5378">
        <v>762.3462544</v>
      </c>
      <c r="I5378">
        <v>28</v>
      </c>
      <c r="J5378">
        <v>89751.74192660001</v>
      </c>
      <c r="K5378">
        <v>33208048.7166</v>
      </c>
      <c r="L5378" t="s">
        <v>5312</v>
      </c>
      <c r="M5378">
        <v>3721</v>
      </c>
      <c r="N5378" t="s">
        <v>5488</v>
      </c>
      <c r="O5378" t="s">
        <v>5862</v>
      </c>
      <c r="P5378">
        <v>-87.964274604</v>
      </c>
      <c r="Q5378">
        <v>41.7048307462</v>
      </c>
      <c r="R5378" t="s">
        <v>6693</v>
      </c>
      <c r="S5378" t="s">
        <v>8032</v>
      </c>
      <c r="T5378">
        <v>534</v>
      </c>
      <c r="U5378" t="s">
        <v>8117</v>
      </c>
      <c r="V5378" t="s">
        <v>4291</v>
      </c>
      <c r="W5378">
        <v>0</v>
      </c>
      <c r="X5378">
        <v>0</v>
      </c>
      <c r="Y5378">
        <v>0</v>
      </c>
      <c r="Z5378">
        <v>0</v>
      </c>
      <c r="AA5378">
        <v>0</v>
      </c>
      <c r="AB5378">
        <v>1</v>
      </c>
      <c r="AC5378">
        <v>1</v>
      </c>
      <c r="AD5378">
        <v>1</v>
      </c>
      <c r="AE5378">
        <v>0</v>
      </c>
      <c r="AF5378">
        <v>0</v>
      </c>
      <c r="AG5378">
        <v>0</v>
      </c>
      <c r="AH5378">
        <v>0</v>
      </c>
      <c r="AI5378">
        <v>1</v>
      </c>
      <c r="AJ5378">
        <v>0</v>
      </c>
      <c r="AK5378">
        <v>0</v>
      </c>
      <c r="AL5378" t="s">
        <v>1877</v>
      </c>
      <c r="AM5378">
        <v>0</v>
      </c>
      <c r="AN5378">
        <v>0</v>
      </c>
      <c r="AO5378">
        <v>1</v>
      </c>
      <c r="AP5378">
        <v>3</v>
      </c>
    </row>
    <row r="5379" spans="1:42">
      <c r="A5379" s="1" t="s">
        <v>934</v>
      </c>
      <c r="B5379" t="s">
        <v>1801</v>
      </c>
      <c r="C5379" t="s">
        <v>4373</v>
      </c>
      <c r="D5379">
        <v>4</v>
      </c>
      <c r="E5379" t="s">
        <v>4377</v>
      </c>
      <c r="F5379" t="s">
        <v>2383</v>
      </c>
      <c r="G5379" t="s">
        <v>4385</v>
      </c>
      <c r="H5379">
        <v>762.3462544</v>
      </c>
      <c r="I5379">
        <v>28</v>
      </c>
      <c r="J5379">
        <v>89751.74192660001</v>
      </c>
      <c r="K5379">
        <v>33208048.7166</v>
      </c>
      <c r="L5379" t="s">
        <v>5312</v>
      </c>
      <c r="M5379">
        <v>3201</v>
      </c>
      <c r="N5379" t="s">
        <v>3258</v>
      </c>
      <c r="O5379" t="s">
        <v>6032</v>
      </c>
      <c r="P5379">
        <v>-87.964395</v>
      </c>
      <c r="Q5379">
        <v>41.704825</v>
      </c>
      <c r="R5379" t="s">
        <v>7435</v>
      </c>
      <c r="S5379" t="s">
        <v>8033</v>
      </c>
      <c r="T5379">
        <v>694</v>
      </c>
      <c r="U5379" t="s">
        <v>3883</v>
      </c>
      <c r="V5379" t="s">
        <v>4286</v>
      </c>
      <c r="W5379">
        <v>0</v>
      </c>
      <c r="X5379">
        <v>0</v>
      </c>
      <c r="Y5379">
        <v>0</v>
      </c>
      <c r="Z5379">
        <v>1</v>
      </c>
      <c r="AA5379">
        <v>0</v>
      </c>
      <c r="AB5379">
        <v>0</v>
      </c>
      <c r="AC5379">
        <v>0</v>
      </c>
      <c r="AD5379">
        <v>0</v>
      </c>
      <c r="AE5379">
        <v>0</v>
      </c>
      <c r="AF5379">
        <v>0</v>
      </c>
      <c r="AG5379">
        <v>0</v>
      </c>
      <c r="AH5379">
        <v>0</v>
      </c>
      <c r="AI5379">
        <v>0</v>
      </c>
      <c r="AJ5379">
        <v>0</v>
      </c>
      <c r="AK5379">
        <v>0</v>
      </c>
      <c r="AL5379" t="s">
        <v>1877</v>
      </c>
      <c r="AM5379">
        <v>0</v>
      </c>
      <c r="AN5379">
        <v>0</v>
      </c>
      <c r="AO5379">
        <v>0</v>
      </c>
      <c r="AP5379">
        <v>1</v>
      </c>
    </row>
    <row r="5380" spans="1:42">
      <c r="A5380" s="1" t="s">
        <v>934</v>
      </c>
      <c r="B5380" t="s">
        <v>1801</v>
      </c>
      <c r="C5380" t="s">
        <v>4373</v>
      </c>
      <c r="D5380">
        <v>4</v>
      </c>
      <c r="E5380" t="s">
        <v>4377</v>
      </c>
      <c r="F5380" t="s">
        <v>2383</v>
      </c>
      <c r="G5380" t="s">
        <v>4385</v>
      </c>
      <c r="H5380">
        <v>762.3462544</v>
      </c>
      <c r="I5380">
        <v>28</v>
      </c>
      <c r="J5380">
        <v>89751.74192660001</v>
      </c>
      <c r="K5380">
        <v>33208048.7166</v>
      </c>
      <c r="L5380" t="s">
        <v>5312</v>
      </c>
      <c r="M5380">
        <v>1774</v>
      </c>
      <c r="N5380" t="s">
        <v>5537</v>
      </c>
      <c r="O5380" t="s">
        <v>5989</v>
      </c>
      <c r="P5380">
        <v>-87.9646833333</v>
      </c>
      <c r="Q5380">
        <v>41.70475</v>
      </c>
      <c r="R5380" t="s">
        <v>6917</v>
      </c>
      <c r="S5380" t="s">
        <v>7552</v>
      </c>
      <c r="T5380">
        <v>547</v>
      </c>
      <c r="U5380" t="s">
        <v>8164</v>
      </c>
      <c r="V5380" t="s">
        <v>8403</v>
      </c>
      <c r="W5380">
        <v>0</v>
      </c>
      <c r="X5380">
        <v>1</v>
      </c>
      <c r="Y5380">
        <v>1</v>
      </c>
      <c r="Z5380">
        <v>1</v>
      </c>
      <c r="AA5380">
        <v>1</v>
      </c>
      <c r="AB5380">
        <v>1</v>
      </c>
      <c r="AC5380">
        <v>1</v>
      </c>
      <c r="AD5380">
        <v>0</v>
      </c>
      <c r="AE5380">
        <v>0</v>
      </c>
      <c r="AF5380">
        <v>0</v>
      </c>
      <c r="AG5380">
        <v>0</v>
      </c>
      <c r="AH5380">
        <v>0</v>
      </c>
      <c r="AI5380">
        <v>0</v>
      </c>
      <c r="AJ5380">
        <v>0</v>
      </c>
      <c r="AK5380">
        <v>1</v>
      </c>
      <c r="AL5380" t="s">
        <v>1877</v>
      </c>
      <c r="AM5380">
        <v>0</v>
      </c>
      <c r="AN5380">
        <v>0</v>
      </c>
      <c r="AO5380">
        <v>1</v>
      </c>
      <c r="AP5380">
        <v>6</v>
      </c>
    </row>
    <row r="5381" spans="1:42">
      <c r="A5381" s="1" t="s">
        <v>934</v>
      </c>
      <c r="B5381" t="s">
        <v>1801</v>
      </c>
      <c r="C5381" t="s">
        <v>4373</v>
      </c>
      <c r="D5381">
        <v>4</v>
      </c>
      <c r="E5381" t="s">
        <v>4377</v>
      </c>
      <c r="F5381" t="s">
        <v>2383</v>
      </c>
      <c r="G5381" t="s">
        <v>4385</v>
      </c>
      <c r="H5381">
        <v>762.3462544</v>
      </c>
      <c r="I5381">
        <v>28</v>
      </c>
      <c r="J5381">
        <v>89751.74192660001</v>
      </c>
      <c r="K5381">
        <v>33208048.7166</v>
      </c>
      <c r="L5381" t="s">
        <v>5312</v>
      </c>
      <c r="M5381">
        <v>2519</v>
      </c>
      <c r="N5381" t="s">
        <v>5483</v>
      </c>
      <c r="O5381" t="s">
        <v>5849</v>
      </c>
      <c r="P5381">
        <v>-87.9652824206</v>
      </c>
      <c r="Q5381">
        <v>41.7047421944</v>
      </c>
      <c r="R5381" t="s">
        <v>7273</v>
      </c>
      <c r="S5381" t="s">
        <v>8034</v>
      </c>
      <c r="T5381">
        <v>509</v>
      </c>
      <c r="U5381" t="s">
        <v>8113</v>
      </c>
      <c r="V5381" t="s">
        <v>4279</v>
      </c>
      <c r="W5381">
        <v>0</v>
      </c>
      <c r="X5381">
        <v>0</v>
      </c>
      <c r="Y5381">
        <v>1</v>
      </c>
      <c r="Z5381">
        <v>1</v>
      </c>
      <c r="AA5381">
        <v>0</v>
      </c>
      <c r="AB5381">
        <v>0</v>
      </c>
      <c r="AC5381">
        <v>0</v>
      </c>
      <c r="AD5381">
        <v>0</v>
      </c>
      <c r="AE5381">
        <v>0</v>
      </c>
      <c r="AF5381">
        <v>0</v>
      </c>
      <c r="AG5381">
        <v>0</v>
      </c>
      <c r="AH5381">
        <v>0</v>
      </c>
      <c r="AI5381">
        <v>0</v>
      </c>
      <c r="AJ5381">
        <v>0</v>
      </c>
      <c r="AK5381">
        <v>0</v>
      </c>
      <c r="AL5381" t="s">
        <v>1877</v>
      </c>
      <c r="AM5381">
        <v>0</v>
      </c>
      <c r="AN5381">
        <v>0</v>
      </c>
      <c r="AO5381">
        <v>0</v>
      </c>
      <c r="AP5381">
        <v>2</v>
      </c>
    </row>
    <row r="5382" spans="1:42">
      <c r="A5382" s="1" t="s">
        <v>934</v>
      </c>
      <c r="B5382" t="s">
        <v>1801</v>
      </c>
      <c r="C5382" t="s">
        <v>4373</v>
      </c>
      <c r="D5382">
        <v>4</v>
      </c>
      <c r="E5382" t="s">
        <v>4377</v>
      </c>
      <c r="F5382" t="s">
        <v>2383</v>
      </c>
      <c r="G5382" t="s">
        <v>4385</v>
      </c>
      <c r="H5382">
        <v>762.3462544</v>
      </c>
      <c r="I5382">
        <v>28</v>
      </c>
      <c r="J5382">
        <v>89751.74192660001</v>
      </c>
      <c r="K5382">
        <v>33208048.7166</v>
      </c>
      <c r="L5382" t="s">
        <v>5312</v>
      </c>
      <c r="M5382">
        <v>6090</v>
      </c>
      <c r="N5382" t="s">
        <v>5462</v>
      </c>
      <c r="O5382" t="s">
        <v>5822</v>
      </c>
      <c r="P5382">
        <v>-87.9643146694</v>
      </c>
      <c r="Q5382">
        <v>41.7047310315</v>
      </c>
      <c r="R5382" t="s">
        <v>7435</v>
      </c>
      <c r="S5382" t="s">
        <v>8035</v>
      </c>
      <c r="T5382">
        <v>643</v>
      </c>
      <c r="U5382" t="s">
        <v>8095</v>
      </c>
      <c r="V5382" t="s">
        <v>4280</v>
      </c>
      <c r="W5382">
        <v>0</v>
      </c>
      <c r="X5382">
        <v>0</v>
      </c>
      <c r="Y5382">
        <v>1</v>
      </c>
      <c r="Z5382">
        <v>1</v>
      </c>
      <c r="AA5382">
        <v>1</v>
      </c>
      <c r="AB5382">
        <v>0</v>
      </c>
      <c r="AC5382">
        <v>0</v>
      </c>
      <c r="AD5382">
        <v>0</v>
      </c>
      <c r="AE5382">
        <v>0</v>
      </c>
      <c r="AF5382">
        <v>0</v>
      </c>
      <c r="AG5382">
        <v>0</v>
      </c>
      <c r="AH5382">
        <v>0</v>
      </c>
      <c r="AI5382">
        <v>0</v>
      </c>
      <c r="AJ5382">
        <v>0</v>
      </c>
      <c r="AK5382">
        <v>0</v>
      </c>
      <c r="AL5382" t="s">
        <v>8411</v>
      </c>
      <c r="AM5382">
        <v>0</v>
      </c>
      <c r="AN5382">
        <v>1</v>
      </c>
      <c r="AO5382">
        <v>1</v>
      </c>
      <c r="AP5382">
        <v>3</v>
      </c>
    </row>
    <row r="5383" spans="1:42">
      <c r="A5383" s="1" t="s">
        <v>934</v>
      </c>
      <c r="B5383" t="s">
        <v>1801</v>
      </c>
      <c r="C5383" t="s">
        <v>4373</v>
      </c>
      <c r="D5383">
        <v>4</v>
      </c>
      <c r="E5383" t="s">
        <v>4377</v>
      </c>
      <c r="F5383" t="s">
        <v>2383</v>
      </c>
      <c r="G5383" t="s">
        <v>4385</v>
      </c>
      <c r="H5383">
        <v>762.3462544</v>
      </c>
      <c r="I5383">
        <v>28</v>
      </c>
      <c r="J5383">
        <v>89751.74192660001</v>
      </c>
      <c r="K5383">
        <v>33208048.7166</v>
      </c>
      <c r="L5383" t="s">
        <v>5312</v>
      </c>
      <c r="M5383">
        <v>3830</v>
      </c>
      <c r="N5383" t="s">
        <v>3435</v>
      </c>
      <c r="O5383" t="s">
        <v>6037</v>
      </c>
      <c r="P5383">
        <v>-87.96114320869999</v>
      </c>
      <c r="Q5383">
        <v>41.7062392412</v>
      </c>
      <c r="R5383" t="s">
        <v>6876</v>
      </c>
      <c r="S5383" t="s">
        <v>7579</v>
      </c>
      <c r="T5383">
        <v>650</v>
      </c>
      <c r="U5383" t="s">
        <v>4043</v>
      </c>
      <c r="V5383" t="s">
        <v>4278</v>
      </c>
      <c r="W5383">
        <v>0</v>
      </c>
      <c r="X5383">
        <v>0</v>
      </c>
      <c r="Y5383">
        <v>0</v>
      </c>
      <c r="Z5383">
        <v>0</v>
      </c>
      <c r="AA5383">
        <v>0</v>
      </c>
      <c r="AB5383">
        <v>1</v>
      </c>
      <c r="AC5383">
        <v>1</v>
      </c>
      <c r="AD5383">
        <v>1</v>
      </c>
      <c r="AE5383">
        <v>1</v>
      </c>
      <c r="AF5383">
        <v>1</v>
      </c>
      <c r="AG5383">
        <v>0</v>
      </c>
      <c r="AH5383">
        <v>0</v>
      </c>
      <c r="AI5383">
        <v>0</v>
      </c>
      <c r="AJ5383">
        <v>0</v>
      </c>
      <c r="AK5383">
        <v>0</v>
      </c>
      <c r="AL5383" t="s">
        <v>1877</v>
      </c>
      <c r="AM5383">
        <v>0</v>
      </c>
      <c r="AN5383">
        <v>0</v>
      </c>
      <c r="AO5383">
        <v>0</v>
      </c>
      <c r="AP5383">
        <v>5</v>
      </c>
    </row>
    <row r="5384" spans="1:42">
      <c r="A5384" s="1" t="s">
        <v>934</v>
      </c>
      <c r="B5384" t="s">
        <v>1801</v>
      </c>
      <c r="C5384" t="s">
        <v>4373</v>
      </c>
      <c r="D5384">
        <v>4</v>
      </c>
      <c r="E5384" t="s">
        <v>4377</v>
      </c>
      <c r="F5384" t="s">
        <v>2383</v>
      </c>
      <c r="G5384" t="s">
        <v>4385</v>
      </c>
      <c r="H5384">
        <v>762.3462544</v>
      </c>
      <c r="I5384">
        <v>28</v>
      </c>
      <c r="J5384">
        <v>89751.74192660001</v>
      </c>
      <c r="K5384">
        <v>33208048.7166</v>
      </c>
      <c r="L5384" t="s">
        <v>5312</v>
      </c>
      <c r="M5384">
        <v>2156</v>
      </c>
      <c r="N5384" t="s">
        <v>5477</v>
      </c>
      <c r="O5384" t="s">
        <v>5842</v>
      </c>
      <c r="P5384">
        <v>-87.96495468259999</v>
      </c>
      <c r="Q5384">
        <v>41.7047240087</v>
      </c>
      <c r="R5384" t="s">
        <v>6516</v>
      </c>
      <c r="S5384" t="s">
        <v>7874</v>
      </c>
      <c r="T5384">
        <v>628</v>
      </c>
      <c r="U5384" t="s">
        <v>8107</v>
      </c>
      <c r="V5384" t="s">
        <v>4311</v>
      </c>
      <c r="W5384">
        <v>0</v>
      </c>
      <c r="X5384">
        <v>0</v>
      </c>
      <c r="Y5384">
        <v>1</v>
      </c>
      <c r="Z5384">
        <v>1</v>
      </c>
      <c r="AA5384">
        <v>1</v>
      </c>
      <c r="AB5384">
        <v>1</v>
      </c>
      <c r="AC5384">
        <v>0</v>
      </c>
      <c r="AD5384">
        <v>0</v>
      </c>
      <c r="AE5384">
        <v>0</v>
      </c>
      <c r="AF5384">
        <v>0</v>
      </c>
      <c r="AG5384">
        <v>0</v>
      </c>
      <c r="AH5384">
        <v>0</v>
      </c>
      <c r="AI5384">
        <v>0</v>
      </c>
      <c r="AJ5384">
        <v>0</v>
      </c>
      <c r="AK5384">
        <v>0</v>
      </c>
      <c r="AL5384" t="s">
        <v>1877</v>
      </c>
      <c r="AM5384">
        <v>0</v>
      </c>
      <c r="AN5384">
        <v>0</v>
      </c>
      <c r="AO5384">
        <v>0</v>
      </c>
      <c r="AP5384">
        <v>4</v>
      </c>
    </row>
    <row r="5385" spans="1:42">
      <c r="A5385" s="1" t="s">
        <v>934</v>
      </c>
      <c r="B5385" t="s">
        <v>1801</v>
      </c>
      <c r="C5385" t="s">
        <v>4373</v>
      </c>
      <c r="D5385">
        <v>4</v>
      </c>
      <c r="E5385" t="s">
        <v>4377</v>
      </c>
      <c r="F5385" t="s">
        <v>2383</v>
      </c>
      <c r="G5385" t="s">
        <v>4385</v>
      </c>
      <c r="H5385">
        <v>762.3462544</v>
      </c>
      <c r="I5385">
        <v>28</v>
      </c>
      <c r="J5385">
        <v>89751.74192660001</v>
      </c>
      <c r="K5385">
        <v>33208048.7166</v>
      </c>
      <c r="L5385" t="s">
        <v>5312</v>
      </c>
      <c r="M5385">
        <v>619</v>
      </c>
      <c r="N5385" t="s">
        <v>3400</v>
      </c>
      <c r="O5385" t="s">
        <v>5868</v>
      </c>
      <c r="P5385">
        <v>-87.9648413333</v>
      </c>
      <c r="Q5385">
        <v>41.7047017222</v>
      </c>
      <c r="R5385" t="s">
        <v>7034</v>
      </c>
      <c r="S5385" t="s">
        <v>7874</v>
      </c>
      <c r="T5385">
        <v>763</v>
      </c>
      <c r="U5385" t="s">
        <v>4008</v>
      </c>
      <c r="V5385" t="s">
        <v>4277</v>
      </c>
      <c r="W5385">
        <v>0</v>
      </c>
      <c r="X5385">
        <v>0</v>
      </c>
      <c r="Y5385">
        <v>0</v>
      </c>
      <c r="Z5385">
        <v>0</v>
      </c>
      <c r="AA5385">
        <v>0</v>
      </c>
      <c r="AB5385">
        <v>0</v>
      </c>
      <c r="AC5385">
        <v>0</v>
      </c>
      <c r="AD5385">
        <v>0</v>
      </c>
      <c r="AE5385">
        <v>0</v>
      </c>
      <c r="AF5385">
        <v>0</v>
      </c>
      <c r="AG5385">
        <v>0</v>
      </c>
      <c r="AH5385">
        <v>0</v>
      </c>
      <c r="AI5385">
        <v>0</v>
      </c>
      <c r="AJ5385">
        <v>0</v>
      </c>
      <c r="AK5385">
        <v>0</v>
      </c>
      <c r="AL5385" t="s">
        <v>1877</v>
      </c>
      <c r="AM5385">
        <v>0</v>
      </c>
      <c r="AN5385">
        <v>0</v>
      </c>
      <c r="AO5385">
        <v>0</v>
      </c>
      <c r="AP5385">
        <v>0</v>
      </c>
    </row>
    <row r="5386" spans="1:42">
      <c r="A5386" s="1" t="s">
        <v>934</v>
      </c>
      <c r="B5386" t="s">
        <v>1801</v>
      </c>
      <c r="C5386" t="s">
        <v>4373</v>
      </c>
      <c r="D5386">
        <v>4</v>
      </c>
      <c r="E5386" t="s">
        <v>4377</v>
      </c>
      <c r="F5386" t="s">
        <v>2383</v>
      </c>
      <c r="G5386" t="s">
        <v>4385</v>
      </c>
      <c r="H5386">
        <v>762.3462544</v>
      </c>
      <c r="I5386">
        <v>28</v>
      </c>
      <c r="J5386">
        <v>89751.74192660001</v>
      </c>
      <c r="K5386">
        <v>33208048.7166</v>
      </c>
      <c r="L5386" t="s">
        <v>5312</v>
      </c>
      <c r="M5386">
        <v>3832</v>
      </c>
      <c r="N5386" t="s">
        <v>3315</v>
      </c>
      <c r="O5386" t="s">
        <v>5878</v>
      </c>
      <c r="P5386">
        <v>-87.96437703079999</v>
      </c>
      <c r="Q5386">
        <v>41.704694205</v>
      </c>
      <c r="R5386" t="s">
        <v>6876</v>
      </c>
      <c r="S5386" t="s">
        <v>7579</v>
      </c>
      <c r="T5386">
        <v>356</v>
      </c>
      <c r="U5386" t="s">
        <v>3932</v>
      </c>
      <c r="V5386" t="s">
        <v>4282</v>
      </c>
      <c r="W5386">
        <v>0</v>
      </c>
      <c r="X5386">
        <v>0</v>
      </c>
      <c r="Y5386">
        <v>0</v>
      </c>
      <c r="Z5386">
        <v>0</v>
      </c>
      <c r="AA5386">
        <v>1</v>
      </c>
      <c r="AB5386">
        <v>1</v>
      </c>
      <c r="AC5386">
        <v>1</v>
      </c>
      <c r="AD5386">
        <v>0</v>
      </c>
      <c r="AE5386">
        <v>0</v>
      </c>
      <c r="AF5386">
        <v>0</v>
      </c>
      <c r="AG5386">
        <v>0</v>
      </c>
      <c r="AH5386">
        <v>0</v>
      </c>
      <c r="AI5386">
        <v>0</v>
      </c>
      <c r="AJ5386">
        <v>0</v>
      </c>
      <c r="AK5386">
        <v>0</v>
      </c>
      <c r="AL5386" t="s">
        <v>1877</v>
      </c>
      <c r="AM5386">
        <v>0</v>
      </c>
      <c r="AN5386">
        <v>0</v>
      </c>
      <c r="AO5386">
        <v>0</v>
      </c>
      <c r="AP5386">
        <v>3</v>
      </c>
    </row>
    <row r="5387" spans="1:42">
      <c r="A5387" s="1" t="s">
        <v>934</v>
      </c>
      <c r="B5387" t="s">
        <v>1801</v>
      </c>
      <c r="C5387" t="s">
        <v>4373</v>
      </c>
      <c r="D5387">
        <v>4</v>
      </c>
      <c r="E5387" t="s">
        <v>4377</v>
      </c>
      <c r="F5387" t="s">
        <v>2383</v>
      </c>
      <c r="G5387" t="s">
        <v>4385</v>
      </c>
      <c r="H5387">
        <v>762.3462544</v>
      </c>
      <c r="I5387">
        <v>28</v>
      </c>
      <c r="J5387">
        <v>89751.74192660001</v>
      </c>
      <c r="K5387">
        <v>33208048.7166</v>
      </c>
      <c r="L5387" t="s">
        <v>5312</v>
      </c>
      <c r="M5387">
        <v>5851</v>
      </c>
      <c r="N5387" t="s">
        <v>3467</v>
      </c>
      <c r="O5387" t="s">
        <v>5952</v>
      </c>
      <c r="P5387">
        <v>-87.9647473541</v>
      </c>
      <c r="Q5387">
        <v>41.704689848</v>
      </c>
      <c r="R5387" t="s">
        <v>6672</v>
      </c>
      <c r="S5387" t="s">
        <v>8036</v>
      </c>
      <c r="T5387">
        <v>63</v>
      </c>
      <c r="U5387" t="s">
        <v>4072</v>
      </c>
      <c r="V5387" t="s">
        <v>4279</v>
      </c>
      <c r="W5387">
        <v>0</v>
      </c>
      <c r="X5387">
        <v>0</v>
      </c>
      <c r="Y5387">
        <v>1</v>
      </c>
      <c r="Z5387">
        <v>1</v>
      </c>
      <c r="AA5387">
        <v>0</v>
      </c>
      <c r="AB5387">
        <v>0</v>
      </c>
      <c r="AC5387">
        <v>0</v>
      </c>
      <c r="AD5387">
        <v>0</v>
      </c>
      <c r="AE5387">
        <v>0</v>
      </c>
      <c r="AF5387">
        <v>0</v>
      </c>
      <c r="AG5387">
        <v>0</v>
      </c>
      <c r="AH5387">
        <v>0</v>
      </c>
      <c r="AI5387">
        <v>0</v>
      </c>
      <c r="AJ5387">
        <v>0</v>
      </c>
      <c r="AK5387">
        <v>0</v>
      </c>
      <c r="AL5387" t="s">
        <v>1877</v>
      </c>
      <c r="AM5387">
        <v>0</v>
      </c>
      <c r="AN5387">
        <v>0</v>
      </c>
      <c r="AO5387">
        <v>0</v>
      </c>
      <c r="AP5387">
        <v>2</v>
      </c>
    </row>
    <row r="5388" spans="1:42">
      <c r="A5388" s="1" t="s">
        <v>934</v>
      </c>
      <c r="B5388" t="s">
        <v>1801</v>
      </c>
      <c r="C5388" t="s">
        <v>4373</v>
      </c>
      <c r="D5388">
        <v>4</v>
      </c>
      <c r="E5388" t="s">
        <v>4377</v>
      </c>
      <c r="F5388" t="s">
        <v>2383</v>
      </c>
      <c r="G5388" t="s">
        <v>4385</v>
      </c>
      <c r="H5388">
        <v>762.3462544</v>
      </c>
      <c r="I5388">
        <v>28</v>
      </c>
      <c r="J5388">
        <v>89751.74192660001</v>
      </c>
      <c r="K5388">
        <v>33208048.7166</v>
      </c>
      <c r="L5388" t="s">
        <v>5312</v>
      </c>
      <c r="M5388">
        <v>3163</v>
      </c>
      <c r="N5388" t="s">
        <v>5541</v>
      </c>
      <c r="O5388" t="s">
        <v>5995</v>
      </c>
      <c r="P5388">
        <v>-87.96466353</v>
      </c>
      <c r="Q5388">
        <v>41.70465903</v>
      </c>
      <c r="R5388" t="s">
        <v>6541</v>
      </c>
      <c r="S5388" t="s">
        <v>7745</v>
      </c>
      <c r="T5388">
        <v>402</v>
      </c>
      <c r="U5388" t="s">
        <v>8167</v>
      </c>
      <c r="V5388" t="s">
        <v>4281</v>
      </c>
      <c r="W5388">
        <v>0</v>
      </c>
      <c r="X5388">
        <v>0</v>
      </c>
      <c r="Y5388">
        <v>0</v>
      </c>
      <c r="Z5388">
        <v>0</v>
      </c>
      <c r="AA5388">
        <v>1</v>
      </c>
      <c r="AB5388">
        <v>1</v>
      </c>
      <c r="AC5388">
        <v>0</v>
      </c>
      <c r="AD5388">
        <v>0</v>
      </c>
      <c r="AE5388">
        <v>0</v>
      </c>
      <c r="AF5388">
        <v>0</v>
      </c>
      <c r="AG5388">
        <v>0</v>
      </c>
      <c r="AH5388">
        <v>0</v>
      </c>
      <c r="AI5388">
        <v>0</v>
      </c>
      <c r="AJ5388">
        <v>0</v>
      </c>
      <c r="AK5388">
        <v>1</v>
      </c>
      <c r="AL5388" t="s">
        <v>1877</v>
      </c>
      <c r="AM5388">
        <v>0</v>
      </c>
      <c r="AN5388">
        <v>0</v>
      </c>
      <c r="AO5388">
        <v>1</v>
      </c>
      <c r="AP5388">
        <v>2</v>
      </c>
    </row>
    <row r="5389" spans="1:42">
      <c r="A5389" s="1" t="s">
        <v>934</v>
      </c>
      <c r="B5389" t="s">
        <v>1801</v>
      </c>
      <c r="C5389" t="s">
        <v>4373</v>
      </c>
      <c r="D5389">
        <v>4</v>
      </c>
      <c r="E5389" t="s">
        <v>4377</v>
      </c>
      <c r="F5389" t="s">
        <v>2383</v>
      </c>
      <c r="G5389" t="s">
        <v>4385</v>
      </c>
      <c r="H5389">
        <v>762.3462544</v>
      </c>
      <c r="I5389">
        <v>28</v>
      </c>
      <c r="J5389">
        <v>89751.74192660001</v>
      </c>
      <c r="K5389">
        <v>33208048.7166</v>
      </c>
      <c r="L5389" t="s">
        <v>5312</v>
      </c>
      <c r="M5389">
        <v>6630</v>
      </c>
      <c r="N5389" t="s">
        <v>5486</v>
      </c>
      <c r="O5389" t="s">
        <v>5857</v>
      </c>
      <c r="P5389">
        <v>-87.9597699304</v>
      </c>
      <c r="Q5389">
        <v>41.7046333833</v>
      </c>
      <c r="R5389" t="s">
        <v>6521</v>
      </c>
      <c r="S5389" t="s">
        <v>8037</v>
      </c>
      <c r="T5389">
        <v>420</v>
      </c>
      <c r="U5389" t="s">
        <v>8116</v>
      </c>
      <c r="V5389" t="s">
        <v>4284</v>
      </c>
      <c r="W5389">
        <v>0</v>
      </c>
      <c r="X5389">
        <v>0</v>
      </c>
      <c r="Y5389">
        <v>0</v>
      </c>
      <c r="Z5389">
        <v>0</v>
      </c>
      <c r="AA5389">
        <v>0</v>
      </c>
      <c r="AB5389">
        <v>0</v>
      </c>
      <c r="AC5389">
        <v>1</v>
      </c>
      <c r="AD5389">
        <v>1</v>
      </c>
      <c r="AE5389">
        <v>1</v>
      </c>
      <c r="AF5389">
        <v>1</v>
      </c>
      <c r="AG5389">
        <v>0</v>
      </c>
      <c r="AH5389">
        <v>0</v>
      </c>
      <c r="AI5389">
        <v>0</v>
      </c>
      <c r="AJ5389">
        <v>0</v>
      </c>
      <c r="AK5389">
        <v>0</v>
      </c>
      <c r="AL5389" t="s">
        <v>1877</v>
      </c>
      <c r="AM5389">
        <v>0</v>
      </c>
      <c r="AN5389">
        <v>0</v>
      </c>
      <c r="AO5389">
        <v>0</v>
      </c>
      <c r="AP5389">
        <v>4</v>
      </c>
    </row>
    <row r="5390" spans="1:42">
      <c r="A5390" s="1" t="s">
        <v>934</v>
      </c>
      <c r="B5390" t="s">
        <v>1801</v>
      </c>
      <c r="C5390" t="s">
        <v>4373</v>
      </c>
      <c r="D5390">
        <v>4</v>
      </c>
      <c r="E5390" t="s">
        <v>4377</v>
      </c>
      <c r="F5390" t="s">
        <v>2383</v>
      </c>
      <c r="G5390" t="s">
        <v>4385</v>
      </c>
      <c r="H5390">
        <v>762.3462544</v>
      </c>
      <c r="I5390">
        <v>28</v>
      </c>
      <c r="J5390">
        <v>89751.74192660001</v>
      </c>
      <c r="K5390">
        <v>33208048.7166</v>
      </c>
      <c r="L5390" t="s">
        <v>5312</v>
      </c>
      <c r="M5390">
        <v>1305</v>
      </c>
      <c r="N5390" t="s">
        <v>3327</v>
      </c>
      <c r="O5390" t="s">
        <v>5901</v>
      </c>
      <c r="P5390">
        <v>-87.9625089561</v>
      </c>
      <c r="Q5390">
        <v>41.7062861799</v>
      </c>
      <c r="R5390" t="s">
        <v>6786</v>
      </c>
      <c r="S5390" t="s">
        <v>8038</v>
      </c>
      <c r="T5390">
        <v>579</v>
      </c>
      <c r="U5390" t="s">
        <v>3944</v>
      </c>
      <c r="V5390" t="s">
        <v>4283</v>
      </c>
      <c r="W5390">
        <v>0</v>
      </c>
      <c r="X5390">
        <v>0</v>
      </c>
      <c r="Y5390">
        <v>0</v>
      </c>
      <c r="Z5390">
        <v>0</v>
      </c>
      <c r="AA5390">
        <v>0</v>
      </c>
      <c r="AB5390">
        <v>1</v>
      </c>
      <c r="AC5390">
        <v>1</v>
      </c>
      <c r="AD5390">
        <v>1</v>
      </c>
      <c r="AE5390">
        <v>1</v>
      </c>
      <c r="AF5390">
        <v>0</v>
      </c>
      <c r="AG5390">
        <v>0</v>
      </c>
      <c r="AH5390">
        <v>0</v>
      </c>
      <c r="AI5390">
        <v>1</v>
      </c>
      <c r="AJ5390">
        <v>1</v>
      </c>
      <c r="AK5390">
        <v>0</v>
      </c>
      <c r="AL5390" t="s">
        <v>1877</v>
      </c>
      <c r="AM5390">
        <v>0</v>
      </c>
      <c r="AN5390">
        <v>0</v>
      </c>
      <c r="AO5390">
        <v>2</v>
      </c>
      <c r="AP5390">
        <v>4</v>
      </c>
    </row>
    <row r="5391" spans="1:42">
      <c r="A5391" s="1" t="s">
        <v>934</v>
      </c>
      <c r="B5391" t="s">
        <v>1801</v>
      </c>
      <c r="C5391" t="s">
        <v>4373</v>
      </c>
      <c r="D5391">
        <v>4</v>
      </c>
      <c r="E5391" t="s">
        <v>4377</v>
      </c>
      <c r="F5391" t="s">
        <v>2383</v>
      </c>
      <c r="G5391" t="s">
        <v>4385</v>
      </c>
      <c r="H5391">
        <v>762.3462544</v>
      </c>
      <c r="I5391">
        <v>28</v>
      </c>
      <c r="J5391">
        <v>89751.74192660001</v>
      </c>
      <c r="K5391">
        <v>33208048.7166</v>
      </c>
      <c r="L5391" t="s">
        <v>5312</v>
      </c>
      <c r="M5391">
        <v>7016</v>
      </c>
      <c r="N5391" t="s">
        <v>3174</v>
      </c>
      <c r="O5391" t="s">
        <v>5933</v>
      </c>
      <c r="P5391">
        <v>-87.961005</v>
      </c>
      <c r="Q5391">
        <v>41.706299</v>
      </c>
      <c r="R5391" t="s">
        <v>7436</v>
      </c>
      <c r="S5391" t="s">
        <v>7554</v>
      </c>
      <c r="T5391">
        <v>223</v>
      </c>
      <c r="U5391" t="s">
        <v>3808</v>
      </c>
      <c r="V5391" t="s">
        <v>4284</v>
      </c>
      <c r="W5391">
        <v>0</v>
      </c>
      <c r="X5391">
        <v>0</v>
      </c>
      <c r="Y5391">
        <v>0</v>
      </c>
      <c r="Z5391">
        <v>0</v>
      </c>
      <c r="AA5391">
        <v>0</v>
      </c>
      <c r="AB5391">
        <v>0</v>
      </c>
      <c r="AC5391">
        <v>1</v>
      </c>
      <c r="AD5391">
        <v>1</v>
      </c>
      <c r="AE5391">
        <v>1</v>
      </c>
      <c r="AF5391">
        <v>1</v>
      </c>
      <c r="AG5391">
        <v>0</v>
      </c>
      <c r="AH5391">
        <v>0</v>
      </c>
      <c r="AI5391">
        <v>1</v>
      </c>
      <c r="AJ5391">
        <v>0</v>
      </c>
      <c r="AK5391">
        <v>0</v>
      </c>
      <c r="AL5391" t="s">
        <v>1877</v>
      </c>
      <c r="AM5391">
        <v>0</v>
      </c>
      <c r="AN5391">
        <v>0</v>
      </c>
      <c r="AO5391">
        <v>1</v>
      </c>
      <c r="AP5391">
        <v>4</v>
      </c>
    </row>
    <row r="5392" spans="1:42">
      <c r="A5392" s="1" t="s">
        <v>934</v>
      </c>
      <c r="B5392" t="s">
        <v>1801</v>
      </c>
      <c r="C5392" t="s">
        <v>4373</v>
      </c>
      <c r="D5392">
        <v>4</v>
      </c>
      <c r="E5392" t="s">
        <v>4377</v>
      </c>
      <c r="F5392" t="s">
        <v>2383</v>
      </c>
      <c r="G5392" t="s">
        <v>4385</v>
      </c>
      <c r="H5392">
        <v>762.3462544</v>
      </c>
      <c r="I5392">
        <v>28</v>
      </c>
      <c r="J5392">
        <v>89751.74192660001</v>
      </c>
      <c r="K5392">
        <v>33208048.7166</v>
      </c>
      <c r="L5392" t="s">
        <v>5312</v>
      </c>
      <c r="M5392">
        <v>1232</v>
      </c>
      <c r="N5392" t="s">
        <v>5585</v>
      </c>
      <c r="O5392" t="s">
        <v>6083</v>
      </c>
      <c r="P5392">
        <v>-87.9593300195</v>
      </c>
      <c r="Q5392">
        <v>41.7062999972</v>
      </c>
      <c r="R5392" t="s">
        <v>7084</v>
      </c>
      <c r="S5392" t="s">
        <v>8018</v>
      </c>
      <c r="T5392">
        <v>581</v>
      </c>
      <c r="U5392" t="s">
        <v>8210</v>
      </c>
      <c r="V5392" t="s">
        <v>4294</v>
      </c>
      <c r="W5392">
        <v>0</v>
      </c>
      <c r="X5392">
        <v>0</v>
      </c>
      <c r="Y5392">
        <v>0</v>
      </c>
      <c r="Z5392">
        <v>1</v>
      </c>
      <c r="AA5392">
        <v>1</v>
      </c>
      <c r="AB5392">
        <v>1</v>
      </c>
      <c r="AC5392">
        <v>0</v>
      </c>
      <c r="AD5392">
        <v>0</v>
      </c>
      <c r="AE5392">
        <v>0</v>
      </c>
      <c r="AF5392">
        <v>0</v>
      </c>
      <c r="AG5392">
        <v>0</v>
      </c>
      <c r="AH5392">
        <v>0</v>
      </c>
      <c r="AI5392">
        <v>0</v>
      </c>
      <c r="AJ5392">
        <v>0</v>
      </c>
      <c r="AK5392">
        <v>0</v>
      </c>
      <c r="AL5392" t="s">
        <v>1877</v>
      </c>
      <c r="AM5392">
        <v>0</v>
      </c>
      <c r="AN5392">
        <v>0</v>
      </c>
      <c r="AO5392">
        <v>0</v>
      </c>
      <c r="AP5392">
        <v>3</v>
      </c>
    </row>
    <row r="5393" spans="1:42">
      <c r="A5393" s="1" t="s">
        <v>934</v>
      </c>
      <c r="B5393" t="s">
        <v>1801</v>
      </c>
      <c r="C5393" t="s">
        <v>4373</v>
      </c>
      <c r="D5393">
        <v>4</v>
      </c>
      <c r="E5393" t="s">
        <v>4377</v>
      </c>
      <c r="F5393" t="s">
        <v>2383</v>
      </c>
      <c r="G5393" t="s">
        <v>4385</v>
      </c>
      <c r="H5393">
        <v>762.3462544</v>
      </c>
      <c r="I5393">
        <v>28</v>
      </c>
      <c r="J5393">
        <v>89751.74192660001</v>
      </c>
      <c r="K5393">
        <v>33208048.7166</v>
      </c>
      <c r="L5393" t="s">
        <v>5312</v>
      </c>
      <c r="M5393">
        <v>4868</v>
      </c>
      <c r="N5393" t="s">
        <v>5465</v>
      </c>
      <c r="O5393" t="s">
        <v>5830</v>
      </c>
      <c r="P5393">
        <v>-87.96033611110001</v>
      </c>
      <c r="Q5393">
        <v>41.7063083333</v>
      </c>
      <c r="R5393" t="s">
        <v>6533</v>
      </c>
      <c r="S5393" t="s">
        <v>7727</v>
      </c>
      <c r="T5393">
        <v>206</v>
      </c>
      <c r="U5393" t="s">
        <v>3948</v>
      </c>
      <c r="V5393" t="s">
        <v>4294</v>
      </c>
      <c r="W5393">
        <v>0</v>
      </c>
      <c r="X5393">
        <v>0</v>
      </c>
      <c r="Y5393">
        <v>0</v>
      </c>
      <c r="Z5393">
        <v>1</v>
      </c>
      <c r="AA5393">
        <v>1</v>
      </c>
      <c r="AB5393">
        <v>1</v>
      </c>
      <c r="AC5393">
        <v>0</v>
      </c>
      <c r="AD5393">
        <v>0</v>
      </c>
      <c r="AE5393">
        <v>0</v>
      </c>
      <c r="AF5393">
        <v>0</v>
      </c>
      <c r="AG5393">
        <v>0</v>
      </c>
      <c r="AH5393">
        <v>0</v>
      </c>
      <c r="AI5393">
        <v>0</v>
      </c>
      <c r="AJ5393">
        <v>0</v>
      </c>
      <c r="AK5393">
        <v>0</v>
      </c>
      <c r="AL5393" t="s">
        <v>1877</v>
      </c>
      <c r="AM5393">
        <v>0</v>
      </c>
      <c r="AN5393">
        <v>0</v>
      </c>
      <c r="AO5393">
        <v>0</v>
      </c>
      <c r="AP5393">
        <v>3</v>
      </c>
    </row>
    <row r="5394" spans="1:42">
      <c r="A5394" s="1" t="s">
        <v>934</v>
      </c>
      <c r="B5394" t="s">
        <v>1801</v>
      </c>
      <c r="C5394" t="s">
        <v>4373</v>
      </c>
      <c r="D5394">
        <v>4</v>
      </c>
      <c r="E5394" t="s">
        <v>4377</v>
      </c>
      <c r="F5394" t="s">
        <v>2383</v>
      </c>
      <c r="G5394" t="s">
        <v>4385</v>
      </c>
      <c r="H5394">
        <v>762.3462544</v>
      </c>
      <c r="I5394">
        <v>28</v>
      </c>
      <c r="J5394">
        <v>89751.74192660001</v>
      </c>
      <c r="K5394">
        <v>33208048.7166</v>
      </c>
      <c r="L5394" t="s">
        <v>5312</v>
      </c>
      <c r="M5394">
        <v>5336</v>
      </c>
      <c r="N5394" t="s">
        <v>5528</v>
      </c>
      <c r="O5394" t="s">
        <v>5969</v>
      </c>
      <c r="P5394">
        <v>-87.96523268910001</v>
      </c>
      <c r="Q5394">
        <v>41.706363312</v>
      </c>
      <c r="R5394" t="s">
        <v>7272</v>
      </c>
      <c r="S5394" t="s">
        <v>7636</v>
      </c>
      <c r="T5394">
        <v>485</v>
      </c>
      <c r="U5394" t="s">
        <v>8156</v>
      </c>
      <c r="V5394" t="s">
        <v>4277</v>
      </c>
      <c r="W5394">
        <v>0</v>
      </c>
      <c r="X5394">
        <v>0</v>
      </c>
      <c r="Y5394">
        <v>0</v>
      </c>
      <c r="Z5394">
        <v>0</v>
      </c>
      <c r="AA5394">
        <v>0</v>
      </c>
      <c r="AB5394">
        <v>0</v>
      </c>
      <c r="AC5394">
        <v>0</v>
      </c>
      <c r="AD5394">
        <v>0</v>
      </c>
      <c r="AE5394">
        <v>0</v>
      </c>
      <c r="AF5394">
        <v>0</v>
      </c>
      <c r="AG5394">
        <v>0</v>
      </c>
      <c r="AH5394">
        <v>0</v>
      </c>
      <c r="AI5394">
        <v>0</v>
      </c>
      <c r="AJ5394">
        <v>0</v>
      </c>
      <c r="AK5394">
        <v>0</v>
      </c>
      <c r="AL5394" t="s">
        <v>1877</v>
      </c>
      <c r="AM5394">
        <v>0</v>
      </c>
      <c r="AN5394">
        <v>0</v>
      </c>
      <c r="AO5394">
        <v>0</v>
      </c>
      <c r="AP5394">
        <v>0</v>
      </c>
    </row>
    <row r="5395" spans="1:42">
      <c r="A5395" s="1" t="s">
        <v>934</v>
      </c>
      <c r="B5395" t="s">
        <v>1801</v>
      </c>
      <c r="C5395" t="s">
        <v>4373</v>
      </c>
      <c r="D5395">
        <v>4</v>
      </c>
      <c r="E5395" t="s">
        <v>4377</v>
      </c>
      <c r="F5395" t="s">
        <v>2383</v>
      </c>
      <c r="G5395" t="s">
        <v>4385</v>
      </c>
      <c r="H5395">
        <v>762.3462544</v>
      </c>
      <c r="I5395">
        <v>28</v>
      </c>
      <c r="J5395">
        <v>89751.74192660001</v>
      </c>
      <c r="K5395">
        <v>33208048.7166</v>
      </c>
      <c r="L5395" t="s">
        <v>5312</v>
      </c>
      <c r="M5395">
        <v>3296</v>
      </c>
      <c r="N5395" t="s">
        <v>3407</v>
      </c>
      <c r="O5395" t="s">
        <v>2768</v>
      </c>
      <c r="P5395">
        <v>-87.962520787</v>
      </c>
      <c r="Q5395">
        <v>41.7063704735</v>
      </c>
      <c r="R5395" t="s">
        <v>6800</v>
      </c>
      <c r="S5395" t="s">
        <v>8039</v>
      </c>
      <c r="T5395">
        <v>113</v>
      </c>
      <c r="U5395" t="s">
        <v>4015</v>
      </c>
      <c r="V5395" t="s">
        <v>4277</v>
      </c>
      <c r="W5395">
        <v>0</v>
      </c>
      <c r="X5395">
        <v>0</v>
      </c>
      <c r="Y5395">
        <v>0</v>
      </c>
      <c r="Z5395">
        <v>0</v>
      </c>
      <c r="AA5395">
        <v>0</v>
      </c>
      <c r="AB5395">
        <v>0</v>
      </c>
      <c r="AC5395">
        <v>0</v>
      </c>
      <c r="AD5395">
        <v>0</v>
      </c>
      <c r="AE5395">
        <v>0</v>
      </c>
      <c r="AF5395">
        <v>0</v>
      </c>
      <c r="AG5395">
        <v>0</v>
      </c>
      <c r="AH5395">
        <v>0</v>
      </c>
      <c r="AI5395">
        <v>0</v>
      </c>
      <c r="AJ5395">
        <v>0</v>
      </c>
      <c r="AK5395">
        <v>0</v>
      </c>
      <c r="AL5395" t="s">
        <v>1877</v>
      </c>
      <c r="AM5395">
        <v>0</v>
      </c>
      <c r="AN5395">
        <v>0</v>
      </c>
      <c r="AO5395">
        <v>0</v>
      </c>
      <c r="AP5395">
        <v>0</v>
      </c>
    </row>
    <row r="5396" spans="1:42">
      <c r="A5396" s="1" t="s">
        <v>934</v>
      </c>
      <c r="B5396" t="s">
        <v>1801</v>
      </c>
      <c r="C5396" t="s">
        <v>4373</v>
      </c>
      <c r="D5396">
        <v>4</v>
      </c>
      <c r="E5396" t="s">
        <v>4377</v>
      </c>
      <c r="F5396" t="s">
        <v>2383</v>
      </c>
      <c r="G5396" t="s">
        <v>4385</v>
      </c>
      <c r="H5396">
        <v>762.3462544</v>
      </c>
      <c r="I5396">
        <v>28</v>
      </c>
      <c r="J5396">
        <v>89751.74192660001</v>
      </c>
      <c r="K5396">
        <v>33208048.7166</v>
      </c>
      <c r="L5396" t="s">
        <v>5312</v>
      </c>
      <c r="M5396">
        <v>2345</v>
      </c>
      <c r="N5396" t="s">
        <v>5471</v>
      </c>
      <c r="O5396" t="s">
        <v>5836</v>
      </c>
      <c r="P5396">
        <v>-87.9655018902</v>
      </c>
      <c r="Q5396">
        <v>41.7063832777</v>
      </c>
      <c r="R5396" t="s">
        <v>6578</v>
      </c>
      <c r="S5396" t="s">
        <v>7950</v>
      </c>
      <c r="T5396">
        <v>687</v>
      </c>
      <c r="U5396" t="s">
        <v>8101</v>
      </c>
      <c r="V5396" t="s">
        <v>4303</v>
      </c>
      <c r="W5396">
        <v>0</v>
      </c>
      <c r="X5396">
        <v>1</v>
      </c>
      <c r="Y5396">
        <v>1</v>
      </c>
      <c r="Z5396">
        <v>1</v>
      </c>
      <c r="AA5396">
        <v>0</v>
      </c>
      <c r="AB5396">
        <v>0</v>
      </c>
      <c r="AC5396">
        <v>0</v>
      </c>
      <c r="AD5396">
        <v>0</v>
      </c>
      <c r="AE5396">
        <v>0</v>
      </c>
      <c r="AF5396">
        <v>0</v>
      </c>
      <c r="AG5396">
        <v>0</v>
      </c>
      <c r="AH5396">
        <v>0</v>
      </c>
      <c r="AI5396">
        <v>0</v>
      </c>
      <c r="AJ5396">
        <v>0</v>
      </c>
      <c r="AK5396">
        <v>0</v>
      </c>
      <c r="AL5396" t="s">
        <v>1877</v>
      </c>
      <c r="AM5396">
        <v>0</v>
      </c>
      <c r="AN5396">
        <v>0</v>
      </c>
      <c r="AO5396">
        <v>0</v>
      </c>
      <c r="AP5396">
        <v>3</v>
      </c>
    </row>
    <row r="5397" spans="1:42">
      <c r="A5397" s="1" t="s">
        <v>934</v>
      </c>
      <c r="B5397" t="s">
        <v>1801</v>
      </c>
      <c r="C5397" t="s">
        <v>4373</v>
      </c>
      <c r="D5397">
        <v>4</v>
      </c>
      <c r="E5397" t="s">
        <v>4377</v>
      </c>
      <c r="F5397" t="s">
        <v>2383</v>
      </c>
      <c r="G5397" t="s">
        <v>4385</v>
      </c>
      <c r="H5397">
        <v>762.3462544</v>
      </c>
      <c r="I5397">
        <v>28</v>
      </c>
      <c r="J5397">
        <v>89751.74192660001</v>
      </c>
      <c r="K5397">
        <v>33208048.7166</v>
      </c>
      <c r="L5397" t="s">
        <v>5312</v>
      </c>
      <c r="M5397">
        <v>7018</v>
      </c>
      <c r="N5397" t="s">
        <v>3246</v>
      </c>
      <c r="O5397" t="s">
        <v>5846</v>
      </c>
      <c r="P5397">
        <v>-87.962594</v>
      </c>
      <c r="Q5397">
        <v>41.706388</v>
      </c>
      <c r="R5397" t="s">
        <v>7436</v>
      </c>
      <c r="S5397" t="s">
        <v>7554</v>
      </c>
      <c r="T5397">
        <v>592</v>
      </c>
      <c r="U5397" t="s">
        <v>3872</v>
      </c>
      <c r="V5397" t="s">
        <v>4289</v>
      </c>
      <c r="W5397">
        <v>0</v>
      </c>
      <c r="X5397">
        <v>0</v>
      </c>
      <c r="Y5397">
        <v>0</v>
      </c>
      <c r="Z5397">
        <v>0</v>
      </c>
      <c r="AA5397">
        <v>0</v>
      </c>
      <c r="AB5397">
        <v>0</v>
      </c>
      <c r="AC5397">
        <v>0</v>
      </c>
      <c r="AD5397">
        <v>1</v>
      </c>
      <c r="AE5397">
        <v>1</v>
      </c>
      <c r="AF5397">
        <v>1</v>
      </c>
      <c r="AG5397">
        <v>0</v>
      </c>
      <c r="AH5397">
        <v>0</v>
      </c>
      <c r="AI5397">
        <v>1</v>
      </c>
      <c r="AJ5397">
        <v>1</v>
      </c>
      <c r="AK5397">
        <v>0</v>
      </c>
      <c r="AL5397" t="s">
        <v>1877</v>
      </c>
      <c r="AM5397">
        <v>0</v>
      </c>
      <c r="AN5397">
        <v>0</v>
      </c>
      <c r="AO5397">
        <v>2</v>
      </c>
      <c r="AP5397">
        <v>3</v>
      </c>
    </row>
    <row r="5398" spans="1:42">
      <c r="A5398" s="1" t="s">
        <v>934</v>
      </c>
      <c r="B5398" t="s">
        <v>1801</v>
      </c>
      <c r="C5398" t="s">
        <v>4373</v>
      </c>
      <c r="D5398">
        <v>4</v>
      </c>
      <c r="E5398" t="s">
        <v>4377</v>
      </c>
      <c r="F5398" t="s">
        <v>2383</v>
      </c>
      <c r="G5398" t="s">
        <v>4385</v>
      </c>
      <c r="H5398">
        <v>762.3462544</v>
      </c>
      <c r="I5398">
        <v>28</v>
      </c>
      <c r="J5398">
        <v>89751.74192660001</v>
      </c>
      <c r="K5398">
        <v>33208048.7166</v>
      </c>
      <c r="L5398" t="s">
        <v>5312</v>
      </c>
      <c r="M5398">
        <v>6629</v>
      </c>
      <c r="N5398" t="s">
        <v>3431</v>
      </c>
      <c r="O5398" t="s">
        <v>5999</v>
      </c>
      <c r="P5398">
        <v>-87.95998993969999</v>
      </c>
      <c r="Q5398">
        <v>41.7045760187</v>
      </c>
      <c r="R5398" t="s">
        <v>6521</v>
      </c>
      <c r="S5398" t="s">
        <v>8037</v>
      </c>
      <c r="T5398">
        <v>475</v>
      </c>
      <c r="U5398" t="s">
        <v>4039</v>
      </c>
      <c r="V5398" t="s">
        <v>4277</v>
      </c>
      <c r="W5398">
        <v>0</v>
      </c>
      <c r="X5398">
        <v>0</v>
      </c>
      <c r="Y5398">
        <v>0</v>
      </c>
      <c r="Z5398">
        <v>0</v>
      </c>
      <c r="AA5398">
        <v>0</v>
      </c>
      <c r="AB5398">
        <v>0</v>
      </c>
      <c r="AC5398">
        <v>0</v>
      </c>
      <c r="AD5398">
        <v>0</v>
      </c>
      <c r="AE5398">
        <v>0</v>
      </c>
      <c r="AF5398">
        <v>0</v>
      </c>
      <c r="AG5398">
        <v>0</v>
      </c>
      <c r="AH5398">
        <v>0</v>
      </c>
      <c r="AI5398">
        <v>0</v>
      </c>
      <c r="AJ5398">
        <v>0</v>
      </c>
      <c r="AK5398">
        <v>0</v>
      </c>
      <c r="AL5398" t="s">
        <v>1877</v>
      </c>
      <c r="AM5398">
        <v>0</v>
      </c>
      <c r="AN5398">
        <v>0</v>
      </c>
      <c r="AO5398">
        <v>0</v>
      </c>
      <c r="AP5398">
        <v>0</v>
      </c>
    </row>
    <row r="5399" spans="1:42">
      <c r="A5399" s="1" t="s">
        <v>934</v>
      </c>
      <c r="B5399" t="s">
        <v>1801</v>
      </c>
      <c r="C5399" t="s">
        <v>4373</v>
      </c>
      <c r="D5399">
        <v>4</v>
      </c>
      <c r="E5399" t="s">
        <v>4377</v>
      </c>
      <c r="F5399" t="s">
        <v>2383</v>
      </c>
      <c r="G5399" t="s">
        <v>4385</v>
      </c>
      <c r="H5399">
        <v>762.3462544</v>
      </c>
      <c r="I5399">
        <v>28</v>
      </c>
      <c r="J5399">
        <v>89751.74192660001</v>
      </c>
      <c r="K5399">
        <v>33208048.7166</v>
      </c>
      <c r="L5399" t="s">
        <v>5312</v>
      </c>
      <c r="M5399">
        <v>1016</v>
      </c>
      <c r="N5399" t="s">
        <v>5519</v>
      </c>
      <c r="O5399" t="s">
        <v>5946</v>
      </c>
      <c r="P5399">
        <v>-87.9624633789</v>
      </c>
      <c r="Q5399">
        <v>41.7066764832</v>
      </c>
      <c r="R5399" t="s">
        <v>7054</v>
      </c>
      <c r="S5399" t="s">
        <v>8040</v>
      </c>
      <c r="T5399">
        <v>616</v>
      </c>
      <c r="U5399" t="s">
        <v>8147</v>
      </c>
      <c r="V5399" t="s">
        <v>4294</v>
      </c>
      <c r="W5399">
        <v>0</v>
      </c>
      <c r="X5399">
        <v>0</v>
      </c>
      <c r="Y5399">
        <v>0</v>
      </c>
      <c r="Z5399">
        <v>1</v>
      </c>
      <c r="AA5399">
        <v>1</v>
      </c>
      <c r="AB5399">
        <v>1</v>
      </c>
      <c r="AC5399">
        <v>0</v>
      </c>
      <c r="AD5399">
        <v>0</v>
      </c>
      <c r="AE5399">
        <v>0</v>
      </c>
      <c r="AF5399">
        <v>0</v>
      </c>
      <c r="AG5399">
        <v>0</v>
      </c>
      <c r="AH5399">
        <v>0</v>
      </c>
      <c r="AI5399">
        <v>0</v>
      </c>
      <c r="AJ5399">
        <v>0</v>
      </c>
      <c r="AK5399">
        <v>0</v>
      </c>
      <c r="AL5399" t="s">
        <v>1877</v>
      </c>
      <c r="AM5399">
        <v>0</v>
      </c>
      <c r="AN5399">
        <v>0</v>
      </c>
      <c r="AO5399">
        <v>0</v>
      </c>
      <c r="AP5399">
        <v>3</v>
      </c>
    </row>
    <row r="5400" spans="1:42">
      <c r="A5400" s="1" t="s">
        <v>934</v>
      </c>
      <c r="B5400" t="s">
        <v>1801</v>
      </c>
      <c r="C5400" t="s">
        <v>4373</v>
      </c>
      <c r="D5400">
        <v>4</v>
      </c>
      <c r="E5400" t="s">
        <v>4377</v>
      </c>
      <c r="F5400" t="s">
        <v>2383</v>
      </c>
      <c r="G5400" t="s">
        <v>4385</v>
      </c>
      <c r="H5400">
        <v>762.3462544</v>
      </c>
      <c r="I5400">
        <v>28</v>
      </c>
      <c r="J5400">
        <v>89751.74192660001</v>
      </c>
      <c r="K5400">
        <v>33208048.7166</v>
      </c>
      <c r="L5400" t="s">
        <v>5312</v>
      </c>
      <c r="M5400">
        <v>628</v>
      </c>
      <c r="N5400" t="s">
        <v>5605</v>
      </c>
      <c r="O5400" t="s">
        <v>6135</v>
      </c>
      <c r="P5400">
        <v>-87.9634804431</v>
      </c>
      <c r="Q5400">
        <v>41.7067074832</v>
      </c>
      <c r="R5400" t="s">
        <v>7034</v>
      </c>
      <c r="S5400" t="s">
        <v>7874</v>
      </c>
      <c r="T5400">
        <v>450</v>
      </c>
      <c r="U5400" t="s">
        <v>8229</v>
      </c>
      <c r="V5400" t="s">
        <v>4314</v>
      </c>
      <c r="W5400">
        <v>0</v>
      </c>
      <c r="X5400">
        <v>0</v>
      </c>
      <c r="Y5400">
        <v>0</v>
      </c>
      <c r="Z5400">
        <v>0</v>
      </c>
      <c r="AA5400">
        <v>0</v>
      </c>
      <c r="AB5400">
        <v>1</v>
      </c>
      <c r="AC5400">
        <v>1</v>
      </c>
      <c r="AD5400">
        <v>0</v>
      </c>
      <c r="AE5400">
        <v>0</v>
      </c>
      <c r="AF5400">
        <v>0</v>
      </c>
      <c r="AG5400">
        <v>0</v>
      </c>
      <c r="AH5400">
        <v>0</v>
      </c>
      <c r="AI5400">
        <v>0</v>
      </c>
      <c r="AJ5400">
        <v>0</v>
      </c>
      <c r="AK5400">
        <v>0</v>
      </c>
      <c r="AL5400" t="s">
        <v>1877</v>
      </c>
      <c r="AM5400">
        <v>0</v>
      </c>
      <c r="AN5400">
        <v>0</v>
      </c>
      <c r="AO5400">
        <v>0</v>
      </c>
      <c r="AP5400">
        <v>2</v>
      </c>
    </row>
    <row r="5401" spans="1:42">
      <c r="A5401" s="1" t="s">
        <v>934</v>
      </c>
      <c r="B5401" t="s">
        <v>1801</v>
      </c>
      <c r="C5401" t="s">
        <v>4373</v>
      </c>
      <c r="D5401">
        <v>4</v>
      </c>
      <c r="E5401" t="s">
        <v>4377</v>
      </c>
      <c r="F5401" t="s">
        <v>2383</v>
      </c>
      <c r="G5401" t="s">
        <v>4385</v>
      </c>
      <c r="H5401">
        <v>762.3462544</v>
      </c>
      <c r="I5401">
        <v>28</v>
      </c>
      <c r="J5401">
        <v>89751.74192660001</v>
      </c>
      <c r="K5401">
        <v>33208048.7166</v>
      </c>
      <c r="L5401" t="s">
        <v>5312</v>
      </c>
      <c r="M5401">
        <v>7017</v>
      </c>
      <c r="N5401" t="s">
        <v>3279</v>
      </c>
      <c r="O5401" t="s">
        <v>6260</v>
      </c>
      <c r="P5401">
        <v>-87.96245399999999</v>
      </c>
      <c r="Q5401">
        <v>41.706776</v>
      </c>
      <c r="R5401" t="s">
        <v>7436</v>
      </c>
      <c r="S5401" t="s">
        <v>7554</v>
      </c>
      <c r="T5401">
        <v>228</v>
      </c>
      <c r="U5401" t="s">
        <v>3901</v>
      </c>
      <c r="V5401" t="s">
        <v>4277</v>
      </c>
      <c r="W5401">
        <v>0</v>
      </c>
      <c r="X5401">
        <v>0</v>
      </c>
      <c r="Y5401">
        <v>0</v>
      </c>
      <c r="Z5401">
        <v>0</v>
      </c>
      <c r="AA5401">
        <v>0</v>
      </c>
      <c r="AB5401">
        <v>0</v>
      </c>
      <c r="AC5401">
        <v>0</v>
      </c>
      <c r="AD5401">
        <v>0</v>
      </c>
      <c r="AE5401">
        <v>0</v>
      </c>
      <c r="AF5401">
        <v>0</v>
      </c>
      <c r="AG5401">
        <v>0</v>
      </c>
      <c r="AH5401">
        <v>0</v>
      </c>
      <c r="AI5401">
        <v>0</v>
      </c>
      <c r="AJ5401">
        <v>0</v>
      </c>
      <c r="AK5401">
        <v>0</v>
      </c>
      <c r="AL5401" t="s">
        <v>1877</v>
      </c>
      <c r="AM5401">
        <v>0</v>
      </c>
      <c r="AN5401">
        <v>0</v>
      </c>
      <c r="AO5401">
        <v>0</v>
      </c>
      <c r="AP5401">
        <v>0</v>
      </c>
    </row>
    <row r="5402" spans="1:42">
      <c r="A5402" s="1" t="s">
        <v>934</v>
      </c>
      <c r="B5402" t="s">
        <v>1801</v>
      </c>
      <c r="C5402" t="s">
        <v>4373</v>
      </c>
      <c r="D5402">
        <v>4</v>
      </c>
      <c r="E5402" t="s">
        <v>4377</v>
      </c>
      <c r="F5402" t="s">
        <v>2383</v>
      </c>
      <c r="G5402" t="s">
        <v>4385</v>
      </c>
      <c r="H5402">
        <v>762.3462544</v>
      </c>
      <c r="I5402">
        <v>28</v>
      </c>
      <c r="J5402">
        <v>89751.74192660001</v>
      </c>
      <c r="K5402">
        <v>33208048.7166</v>
      </c>
      <c r="L5402" t="s">
        <v>5312</v>
      </c>
      <c r="M5402">
        <v>2175</v>
      </c>
      <c r="N5402" t="s">
        <v>5472</v>
      </c>
      <c r="O5402" t="s">
        <v>5837</v>
      </c>
      <c r="P5402">
        <v>-87.9630787601</v>
      </c>
      <c r="Q5402">
        <v>41.706906002</v>
      </c>
      <c r="R5402" t="s">
        <v>6516</v>
      </c>
      <c r="S5402" t="s">
        <v>7874</v>
      </c>
      <c r="T5402">
        <v>638</v>
      </c>
      <c r="U5402" t="s">
        <v>8102</v>
      </c>
      <c r="V5402" t="s">
        <v>4280</v>
      </c>
      <c r="W5402">
        <v>0</v>
      </c>
      <c r="X5402">
        <v>0</v>
      </c>
      <c r="Y5402">
        <v>1</v>
      </c>
      <c r="Z5402">
        <v>1</v>
      </c>
      <c r="AA5402">
        <v>1</v>
      </c>
      <c r="AB5402">
        <v>0</v>
      </c>
      <c r="AC5402">
        <v>0</v>
      </c>
      <c r="AD5402">
        <v>0</v>
      </c>
      <c r="AE5402">
        <v>0</v>
      </c>
      <c r="AF5402">
        <v>0</v>
      </c>
      <c r="AG5402">
        <v>0</v>
      </c>
      <c r="AH5402">
        <v>0</v>
      </c>
      <c r="AI5402">
        <v>0</v>
      </c>
      <c r="AJ5402">
        <v>0</v>
      </c>
      <c r="AK5402">
        <v>0</v>
      </c>
      <c r="AL5402" t="s">
        <v>1877</v>
      </c>
      <c r="AM5402">
        <v>0</v>
      </c>
      <c r="AN5402">
        <v>0</v>
      </c>
      <c r="AO5402">
        <v>0</v>
      </c>
      <c r="AP5402">
        <v>3</v>
      </c>
    </row>
    <row r="5403" spans="1:42">
      <c r="A5403" s="1" t="s">
        <v>934</v>
      </c>
      <c r="B5403" t="s">
        <v>1801</v>
      </c>
      <c r="C5403" t="s">
        <v>4373</v>
      </c>
      <c r="D5403">
        <v>4</v>
      </c>
      <c r="E5403" t="s">
        <v>4377</v>
      </c>
      <c r="F5403" t="s">
        <v>2383</v>
      </c>
      <c r="G5403" t="s">
        <v>4385</v>
      </c>
      <c r="H5403">
        <v>762.3462544</v>
      </c>
      <c r="I5403">
        <v>28</v>
      </c>
      <c r="J5403">
        <v>89751.74192660001</v>
      </c>
      <c r="K5403">
        <v>33208048.7166</v>
      </c>
      <c r="L5403" t="s">
        <v>5312</v>
      </c>
      <c r="M5403">
        <v>6521</v>
      </c>
      <c r="N5403" t="s">
        <v>5535</v>
      </c>
      <c r="O5403" t="s">
        <v>5987</v>
      </c>
      <c r="P5403">
        <v>-87.9628841454</v>
      </c>
      <c r="Q5403">
        <v>41.7068794075</v>
      </c>
      <c r="R5403" t="s">
        <v>7403</v>
      </c>
      <c r="S5403" t="s">
        <v>8041</v>
      </c>
      <c r="T5403">
        <v>860</v>
      </c>
      <c r="U5403" t="s">
        <v>8162</v>
      </c>
      <c r="V5403" t="s">
        <v>4294</v>
      </c>
      <c r="W5403">
        <v>0</v>
      </c>
      <c r="X5403">
        <v>0</v>
      </c>
      <c r="Y5403">
        <v>0</v>
      </c>
      <c r="Z5403">
        <v>1</v>
      </c>
      <c r="AA5403">
        <v>1</v>
      </c>
      <c r="AB5403">
        <v>1</v>
      </c>
      <c r="AC5403">
        <v>0</v>
      </c>
      <c r="AD5403">
        <v>0</v>
      </c>
      <c r="AE5403">
        <v>0</v>
      </c>
      <c r="AF5403">
        <v>0</v>
      </c>
      <c r="AG5403">
        <v>0</v>
      </c>
      <c r="AH5403">
        <v>0</v>
      </c>
      <c r="AI5403">
        <v>0</v>
      </c>
      <c r="AJ5403">
        <v>0</v>
      </c>
      <c r="AK5403">
        <v>0</v>
      </c>
      <c r="AL5403" t="s">
        <v>2094</v>
      </c>
      <c r="AM5403">
        <v>0</v>
      </c>
      <c r="AN5403">
        <v>1</v>
      </c>
      <c r="AO5403">
        <v>1</v>
      </c>
      <c r="AP5403">
        <v>3</v>
      </c>
    </row>
    <row r="5404" spans="1:42">
      <c r="A5404" s="1" t="s">
        <v>934</v>
      </c>
      <c r="B5404" t="s">
        <v>1801</v>
      </c>
      <c r="C5404" t="s">
        <v>4373</v>
      </c>
      <c r="D5404">
        <v>4</v>
      </c>
      <c r="E5404" t="s">
        <v>4377</v>
      </c>
      <c r="F5404" t="s">
        <v>2383</v>
      </c>
      <c r="G5404" t="s">
        <v>4385</v>
      </c>
      <c r="H5404">
        <v>762.3462544</v>
      </c>
      <c r="I5404">
        <v>28</v>
      </c>
      <c r="J5404">
        <v>89751.74192660001</v>
      </c>
      <c r="K5404">
        <v>33208048.7166</v>
      </c>
      <c r="L5404" t="s">
        <v>5312</v>
      </c>
      <c r="M5404">
        <v>5333</v>
      </c>
      <c r="N5404" t="s">
        <v>3181</v>
      </c>
      <c r="O5404" t="s">
        <v>5926</v>
      </c>
      <c r="P5404">
        <v>-87.9641907805</v>
      </c>
      <c r="Q5404">
        <v>41.706862562</v>
      </c>
      <c r="R5404" t="s">
        <v>7272</v>
      </c>
      <c r="S5404" t="s">
        <v>7636</v>
      </c>
      <c r="T5404">
        <v>495</v>
      </c>
      <c r="U5404" t="s">
        <v>3815</v>
      </c>
      <c r="V5404" t="s">
        <v>4285</v>
      </c>
      <c r="W5404">
        <v>0</v>
      </c>
      <c r="X5404">
        <v>0</v>
      </c>
      <c r="Y5404">
        <v>0</v>
      </c>
      <c r="Z5404">
        <v>1</v>
      </c>
      <c r="AA5404">
        <v>1</v>
      </c>
      <c r="AB5404">
        <v>0</v>
      </c>
      <c r="AC5404">
        <v>0</v>
      </c>
      <c r="AD5404">
        <v>0</v>
      </c>
      <c r="AE5404">
        <v>0</v>
      </c>
      <c r="AF5404">
        <v>0</v>
      </c>
      <c r="AG5404">
        <v>0</v>
      </c>
      <c r="AH5404">
        <v>0</v>
      </c>
      <c r="AI5404">
        <v>0</v>
      </c>
      <c r="AJ5404">
        <v>0</v>
      </c>
      <c r="AK5404">
        <v>0</v>
      </c>
      <c r="AL5404" t="s">
        <v>1877</v>
      </c>
      <c r="AM5404">
        <v>0</v>
      </c>
      <c r="AN5404">
        <v>0</v>
      </c>
      <c r="AO5404">
        <v>0</v>
      </c>
      <c r="AP5404">
        <v>2</v>
      </c>
    </row>
    <row r="5405" spans="1:42">
      <c r="A5405" s="1" t="s">
        <v>934</v>
      </c>
      <c r="B5405" t="s">
        <v>1801</v>
      </c>
      <c r="C5405" t="s">
        <v>4373</v>
      </c>
      <c r="D5405">
        <v>4</v>
      </c>
      <c r="E5405" t="s">
        <v>4377</v>
      </c>
      <c r="F5405" t="s">
        <v>2383</v>
      </c>
      <c r="G5405" t="s">
        <v>4385</v>
      </c>
      <c r="H5405">
        <v>762.3462544</v>
      </c>
      <c r="I5405">
        <v>28</v>
      </c>
      <c r="J5405">
        <v>89751.74192660001</v>
      </c>
      <c r="K5405">
        <v>33208048.7166</v>
      </c>
      <c r="L5405" t="s">
        <v>5312</v>
      </c>
      <c r="M5405">
        <v>629</v>
      </c>
      <c r="N5405" t="s">
        <v>5625</v>
      </c>
      <c r="O5405" t="s">
        <v>6173</v>
      </c>
      <c r="P5405">
        <v>-87.96318856640001</v>
      </c>
      <c r="Q5405">
        <v>41.7068045841</v>
      </c>
      <c r="R5405" t="s">
        <v>7034</v>
      </c>
      <c r="S5405" t="s">
        <v>7874</v>
      </c>
      <c r="T5405">
        <v>782</v>
      </c>
      <c r="U5405" t="s">
        <v>8247</v>
      </c>
      <c r="V5405" t="s">
        <v>4277</v>
      </c>
      <c r="W5405">
        <v>0</v>
      </c>
      <c r="X5405">
        <v>0</v>
      </c>
      <c r="Y5405">
        <v>0</v>
      </c>
      <c r="Z5405">
        <v>0</v>
      </c>
      <c r="AA5405">
        <v>0</v>
      </c>
      <c r="AB5405">
        <v>0</v>
      </c>
      <c r="AC5405">
        <v>0</v>
      </c>
      <c r="AD5405">
        <v>0</v>
      </c>
      <c r="AE5405">
        <v>0</v>
      </c>
      <c r="AF5405">
        <v>0</v>
      </c>
      <c r="AG5405">
        <v>0</v>
      </c>
      <c r="AH5405">
        <v>0</v>
      </c>
      <c r="AI5405">
        <v>0</v>
      </c>
      <c r="AJ5405">
        <v>0</v>
      </c>
      <c r="AK5405">
        <v>0</v>
      </c>
      <c r="AL5405" t="s">
        <v>1877</v>
      </c>
      <c r="AM5405">
        <v>0</v>
      </c>
      <c r="AN5405">
        <v>0</v>
      </c>
      <c r="AO5405">
        <v>0</v>
      </c>
      <c r="AP5405">
        <v>0</v>
      </c>
    </row>
    <row r="5406" spans="1:42">
      <c r="A5406" s="1" t="s">
        <v>934</v>
      </c>
      <c r="B5406" t="s">
        <v>1801</v>
      </c>
      <c r="C5406" t="s">
        <v>4373</v>
      </c>
      <c r="D5406">
        <v>4</v>
      </c>
      <c r="E5406" t="s">
        <v>4377</v>
      </c>
      <c r="F5406" t="s">
        <v>2383</v>
      </c>
      <c r="G5406" t="s">
        <v>4385</v>
      </c>
      <c r="H5406">
        <v>762.3462544</v>
      </c>
      <c r="I5406">
        <v>28</v>
      </c>
      <c r="J5406">
        <v>89751.74192660001</v>
      </c>
      <c r="K5406">
        <v>33208048.7166</v>
      </c>
      <c r="L5406" t="s">
        <v>5312</v>
      </c>
      <c r="M5406">
        <v>7686</v>
      </c>
      <c r="N5406" t="s">
        <v>3405</v>
      </c>
      <c r="O5406" t="s">
        <v>5890</v>
      </c>
      <c r="P5406">
        <v>-87.96250335000001</v>
      </c>
      <c r="Q5406">
        <v>41.70681346</v>
      </c>
      <c r="R5406" t="s">
        <v>6673</v>
      </c>
      <c r="S5406" t="s">
        <v>7628</v>
      </c>
      <c r="T5406">
        <v>502</v>
      </c>
      <c r="U5406" t="s">
        <v>4013</v>
      </c>
      <c r="V5406" t="s">
        <v>4277</v>
      </c>
      <c r="W5406">
        <v>0</v>
      </c>
      <c r="X5406">
        <v>0</v>
      </c>
      <c r="Y5406">
        <v>0</v>
      </c>
      <c r="Z5406">
        <v>0</v>
      </c>
      <c r="AA5406">
        <v>0</v>
      </c>
      <c r="AB5406">
        <v>0</v>
      </c>
      <c r="AC5406">
        <v>0</v>
      </c>
      <c r="AD5406">
        <v>0</v>
      </c>
      <c r="AE5406">
        <v>0</v>
      </c>
      <c r="AF5406">
        <v>0</v>
      </c>
      <c r="AG5406">
        <v>0</v>
      </c>
      <c r="AH5406">
        <v>0</v>
      </c>
      <c r="AI5406">
        <v>0</v>
      </c>
      <c r="AJ5406">
        <v>0</v>
      </c>
      <c r="AK5406">
        <v>0</v>
      </c>
      <c r="AL5406" t="s">
        <v>1877</v>
      </c>
      <c r="AM5406">
        <v>0</v>
      </c>
      <c r="AN5406">
        <v>0</v>
      </c>
      <c r="AO5406">
        <v>0</v>
      </c>
      <c r="AP5406">
        <v>0</v>
      </c>
    </row>
    <row r="5407" spans="1:42">
      <c r="A5407" s="1" t="s">
        <v>934</v>
      </c>
      <c r="B5407" t="s">
        <v>1801</v>
      </c>
      <c r="C5407" t="s">
        <v>4373</v>
      </c>
      <c r="D5407">
        <v>4</v>
      </c>
      <c r="E5407" t="s">
        <v>4377</v>
      </c>
      <c r="F5407" t="s">
        <v>2383</v>
      </c>
      <c r="G5407" t="s">
        <v>4385</v>
      </c>
      <c r="H5407">
        <v>762.3462544</v>
      </c>
      <c r="I5407">
        <v>28</v>
      </c>
      <c r="J5407">
        <v>89751.74192660001</v>
      </c>
      <c r="K5407">
        <v>33208048.7166</v>
      </c>
      <c r="L5407" t="s">
        <v>5312</v>
      </c>
      <c r="M5407">
        <v>7320</v>
      </c>
      <c r="N5407" t="s">
        <v>5801</v>
      </c>
      <c r="O5407" t="s">
        <v>6482</v>
      </c>
      <c r="P5407">
        <v>-87.96365900000001</v>
      </c>
      <c r="Q5407">
        <v>41.706817</v>
      </c>
      <c r="R5407" t="s">
        <v>6614</v>
      </c>
      <c r="S5407" t="s">
        <v>7554</v>
      </c>
      <c r="T5407">
        <v>793</v>
      </c>
      <c r="U5407" t="s">
        <v>8389</v>
      </c>
      <c r="V5407" t="s">
        <v>4288</v>
      </c>
      <c r="W5407">
        <v>0</v>
      </c>
      <c r="X5407">
        <v>0</v>
      </c>
      <c r="Y5407">
        <v>0</v>
      </c>
      <c r="Z5407">
        <v>0</v>
      </c>
      <c r="AA5407">
        <v>0</v>
      </c>
      <c r="AB5407">
        <v>0</v>
      </c>
      <c r="AC5407">
        <v>1</v>
      </c>
      <c r="AD5407">
        <v>1</v>
      </c>
      <c r="AE5407">
        <v>1</v>
      </c>
      <c r="AF5407">
        <v>0</v>
      </c>
      <c r="AG5407">
        <v>0</v>
      </c>
      <c r="AH5407">
        <v>0</v>
      </c>
      <c r="AI5407">
        <v>0</v>
      </c>
      <c r="AJ5407">
        <v>0</v>
      </c>
      <c r="AK5407">
        <v>0</v>
      </c>
      <c r="AL5407" t="s">
        <v>1877</v>
      </c>
      <c r="AM5407">
        <v>0</v>
      </c>
      <c r="AN5407">
        <v>0</v>
      </c>
      <c r="AO5407">
        <v>0</v>
      </c>
      <c r="AP5407">
        <v>3</v>
      </c>
    </row>
    <row r="5408" spans="1:42">
      <c r="A5408" s="1" t="s">
        <v>934</v>
      </c>
      <c r="B5408" t="s">
        <v>1801</v>
      </c>
      <c r="C5408" t="s">
        <v>4373</v>
      </c>
      <c r="D5408">
        <v>4</v>
      </c>
      <c r="E5408" t="s">
        <v>4377</v>
      </c>
      <c r="F5408" t="s">
        <v>2383</v>
      </c>
      <c r="G5408" t="s">
        <v>4385</v>
      </c>
      <c r="H5408">
        <v>762.3462544</v>
      </c>
      <c r="I5408">
        <v>28</v>
      </c>
      <c r="J5408">
        <v>89751.74192660001</v>
      </c>
      <c r="K5408">
        <v>33208048.7166</v>
      </c>
      <c r="L5408" t="s">
        <v>5312</v>
      </c>
      <c r="M5408">
        <v>2259</v>
      </c>
      <c r="N5408" t="s">
        <v>3551</v>
      </c>
      <c r="O5408" t="s">
        <v>5936</v>
      </c>
      <c r="P5408">
        <v>-87.96302</v>
      </c>
      <c r="Q5408">
        <v>41.698455</v>
      </c>
      <c r="R5408" t="s">
        <v>6715</v>
      </c>
      <c r="S5408" t="s">
        <v>7653</v>
      </c>
      <c r="T5408">
        <v>75</v>
      </c>
      <c r="U5408" t="s">
        <v>4150</v>
      </c>
      <c r="V5408" t="s">
        <v>4280</v>
      </c>
      <c r="W5408">
        <v>0</v>
      </c>
      <c r="X5408">
        <v>0</v>
      </c>
      <c r="Y5408">
        <v>1</v>
      </c>
      <c r="Z5408">
        <v>1</v>
      </c>
      <c r="AA5408">
        <v>1</v>
      </c>
      <c r="AB5408">
        <v>0</v>
      </c>
      <c r="AC5408">
        <v>0</v>
      </c>
      <c r="AD5408">
        <v>0</v>
      </c>
      <c r="AE5408">
        <v>0</v>
      </c>
      <c r="AF5408">
        <v>0</v>
      </c>
      <c r="AG5408">
        <v>0</v>
      </c>
      <c r="AH5408">
        <v>0</v>
      </c>
      <c r="AI5408">
        <v>1</v>
      </c>
      <c r="AJ5408">
        <v>1</v>
      </c>
      <c r="AK5408">
        <v>0</v>
      </c>
      <c r="AL5408" t="s">
        <v>1877</v>
      </c>
      <c r="AM5408">
        <v>0</v>
      </c>
      <c r="AN5408">
        <v>0</v>
      </c>
      <c r="AO5408">
        <v>2</v>
      </c>
      <c r="AP5408">
        <v>3</v>
      </c>
    </row>
    <row r="5409" spans="1:42">
      <c r="A5409" s="1" t="s">
        <v>934</v>
      </c>
      <c r="B5409" t="s">
        <v>1801</v>
      </c>
      <c r="C5409" t="s">
        <v>4373</v>
      </c>
      <c r="D5409">
        <v>4</v>
      </c>
      <c r="E5409" t="s">
        <v>4377</v>
      </c>
      <c r="F5409" t="s">
        <v>2383</v>
      </c>
      <c r="G5409" t="s">
        <v>4385</v>
      </c>
      <c r="H5409">
        <v>762.3462544</v>
      </c>
      <c r="I5409">
        <v>28</v>
      </c>
      <c r="J5409">
        <v>89751.74192660001</v>
      </c>
      <c r="K5409">
        <v>33208048.7166</v>
      </c>
      <c r="L5409" t="s">
        <v>5312</v>
      </c>
      <c r="M5409">
        <v>7318</v>
      </c>
      <c r="N5409" t="s">
        <v>5554</v>
      </c>
      <c r="O5409" t="s">
        <v>6025</v>
      </c>
      <c r="P5409">
        <v>-87.962408</v>
      </c>
      <c r="Q5409">
        <v>41.706855</v>
      </c>
      <c r="R5409" t="s">
        <v>6614</v>
      </c>
      <c r="S5409" t="s">
        <v>7554</v>
      </c>
      <c r="T5409">
        <v>646</v>
      </c>
      <c r="U5409" t="s">
        <v>8179</v>
      </c>
      <c r="V5409" t="s">
        <v>4278</v>
      </c>
      <c r="W5409">
        <v>0</v>
      </c>
      <c r="X5409">
        <v>0</v>
      </c>
      <c r="Y5409">
        <v>0</v>
      </c>
      <c r="Z5409">
        <v>0</v>
      </c>
      <c r="AA5409">
        <v>0</v>
      </c>
      <c r="AB5409">
        <v>1</v>
      </c>
      <c r="AC5409">
        <v>1</v>
      </c>
      <c r="AD5409">
        <v>1</v>
      </c>
      <c r="AE5409">
        <v>1</v>
      </c>
      <c r="AF5409">
        <v>1</v>
      </c>
      <c r="AG5409">
        <v>0</v>
      </c>
      <c r="AH5409">
        <v>0</v>
      </c>
      <c r="AI5409">
        <v>1</v>
      </c>
      <c r="AJ5409">
        <v>0</v>
      </c>
      <c r="AK5409">
        <v>0</v>
      </c>
      <c r="AL5409" t="s">
        <v>1877</v>
      </c>
      <c r="AM5409">
        <v>0</v>
      </c>
      <c r="AN5409">
        <v>0</v>
      </c>
      <c r="AO5409">
        <v>1</v>
      </c>
      <c r="AP5409">
        <v>5</v>
      </c>
    </row>
    <row r="5410" spans="1:42">
      <c r="A5410" s="1" t="s">
        <v>934</v>
      </c>
      <c r="B5410" t="s">
        <v>1801</v>
      </c>
      <c r="C5410" t="s">
        <v>4373</v>
      </c>
      <c r="D5410">
        <v>4</v>
      </c>
      <c r="E5410" t="s">
        <v>4377</v>
      </c>
      <c r="F5410" t="s">
        <v>2383</v>
      </c>
      <c r="G5410" t="s">
        <v>4385</v>
      </c>
      <c r="H5410">
        <v>762.3462544</v>
      </c>
      <c r="I5410">
        <v>28</v>
      </c>
      <c r="J5410">
        <v>89751.74192660001</v>
      </c>
      <c r="K5410">
        <v>33208048.7166</v>
      </c>
      <c r="L5410" t="s">
        <v>5312</v>
      </c>
      <c r="M5410">
        <v>2917</v>
      </c>
      <c r="N5410" t="s">
        <v>5498</v>
      </c>
      <c r="O5410" t="s">
        <v>5898</v>
      </c>
      <c r="P5410">
        <v>-87.962472418</v>
      </c>
      <c r="Q5410">
        <v>41.7068600733</v>
      </c>
      <c r="R5410" t="s">
        <v>7349</v>
      </c>
      <c r="S5410" t="s">
        <v>7650</v>
      </c>
      <c r="T5410">
        <v>489</v>
      </c>
      <c r="U5410" t="s">
        <v>8127</v>
      </c>
      <c r="V5410" t="s">
        <v>4276</v>
      </c>
      <c r="W5410">
        <v>0</v>
      </c>
      <c r="X5410">
        <v>0</v>
      </c>
      <c r="Y5410">
        <v>0</v>
      </c>
      <c r="Z5410">
        <v>0</v>
      </c>
      <c r="AA5410">
        <v>1</v>
      </c>
      <c r="AB5410">
        <v>1</v>
      </c>
      <c r="AC5410">
        <v>1</v>
      </c>
      <c r="AD5410">
        <v>1</v>
      </c>
      <c r="AE5410">
        <v>0</v>
      </c>
      <c r="AF5410">
        <v>0</v>
      </c>
      <c r="AG5410">
        <v>0</v>
      </c>
      <c r="AH5410">
        <v>0</v>
      </c>
      <c r="AI5410">
        <v>1</v>
      </c>
      <c r="AJ5410">
        <v>0</v>
      </c>
      <c r="AK5410">
        <v>0</v>
      </c>
      <c r="AL5410" t="s">
        <v>8415</v>
      </c>
      <c r="AM5410">
        <v>0</v>
      </c>
      <c r="AN5410">
        <v>1</v>
      </c>
      <c r="AO5410">
        <v>2</v>
      </c>
      <c r="AP5410">
        <v>4</v>
      </c>
    </row>
    <row r="5411" spans="1:42">
      <c r="A5411" s="1" t="s">
        <v>934</v>
      </c>
      <c r="B5411" t="s">
        <v>1801</v>
      </c>
      <c r="C5411" t="s">
        <v>4373</v>
      </c>
      <c r="D5411">
        <v>4</v>
      </c>
      <c r="E5411" t="s">
        <v>4377</v>
      </c>
      <c r="F5411" t="s">
        <v>2383</v>
      </c>
      <c r="G5411" t="s">
        <v>4385</v>
      </c>
      <c r="H5411">
        <v>762.3462544</v>
      </c>
      <c r="I5411">
        <v>28</v>
      </c>
      <c r="J5411">
        <v>89751.74192660001</v>
      </c>
      <c r="K5411">
        <v>33208048.7166</v>
      </c>
      <c r="L5411" t="s">
        <v>5312</v>
      </c>
      <c r="M5411">
        <v>1017</v>
      </c>
      <c r="N5411" t="s">
        <v>3060</v>
      </c>
      <c r="O5411" t="s">
        <v>5940</v>
      </c>
      <c r="P5411">
        <v>-87.9624633789</v>
      </c>
      <c r="Q5411">
        <v>41.7066764832</v>
      </c>
      <c r="R5411" t="s">
        <v>7054</v>
      </c>
      <c r="S5411" t="s">
        <v>8040</v>
      </c>
      <c r="T5411">
        <v>267</v>
      </c>
      <c r="U5411" t="s">
        <v>3699</v>
      </c>
      <c r="V5411" t="s">
        <v>4278</v>
      </c>
      <c r="W5411">
        <v>0</v>
      </c>
      <c r="X5411">
        <v>0</v>
      </c>
      <c r="Y5411">
        <v>0</v>
      </c>
      <c r="Z5411">
        <v>0</v>
      </c>
      <c r="AA5411">
        <v>0</v>
      </c>
      <c r="AB5411">
        <v>1</v>
      </c>
      <c r="AC5411">
        <v>1</v>
      </c>
      <c r="AD5411">
        <v>1</v>
      </c>
      <c r="AE5411">
        <v>1</v>
      </c>
      <c r="AF5411">
        <v>1</v>
      </c>
      <c r="AG5411">
        <v>0</v>
      </c>
      <c r="AH5411">
        <v>0</v>
      </c>
      <c r="AI5411">
        <v>0</v>
      </c>
      <c r="AJ5411">
        <v>0</v>
      </c>
      <c r="AK5411">
        <v>0</v>
      </c>
      <c r="AL5411" t="s">
        <v>1877</v>
      </c>
      <c r="AM5411">
        <v>0</v>
      </c>
      <c r="AN5411">
        <v>0</v>
      </c>
      <c r="AO5411">
        <v>0</v>
      </c>
      <c r="AP5411">
        <v>5</v>
      </c>
    </row>
    <row r="5412" spans="1:42">
      <c r="A5412" s="1" t="s">
        <v>934</v>
      </c>
      <c r="B5412" t="s">
        <v>1801</v>
      </c>
      <c r="C5412" t="s">
        <v>4373</v>
      </c>
      <c r="D5412">
        <v>4</v>
      </c>
      <c r="E5412" t="s">
        <v>4377</v>
      </c>
      <c r="F5412" t="s">
        <v>2383</v>
      </c>
      <c r="G5412" t="s">
        <v>4385</v>
      </c>
      <c r="H5412">
        <v>762.3462544</v>
      </c>
      <c r="I5412">
        <v>28</v>
      </c>
      <c r="J5412">
        <v>89751.74192660001</v>
      </c>
      <c r="K5412">
        <v>33208048.7166</v>
      </c>
      <c r="L5412" t="s">
        <v>5312</v>
      </c>
      <c r="M5412">
        <v>1596</v>
      </c>
      <c r="N5412" t="s">
        <v>5547</v>
      </c>
      <c r="O5412" t="s">
        <v>6004</v>
      </c>
      <c r="P5412">
        <v>-87.95959499999999</v>
      </c>
      <c r="Q5412">
        <v>41.7065366667</v>
      </c>
      <c r="R5412" t="s">
        <v>6828</v>
      </c>
      <c r="S5412" t="s">
        <v>8026</v>
      </c>
      <c r="T5412">
        <v>348</v>
      </c>
      <c r="U5412" t="s">
        <v>8173</v>
      </c>
      <c r="V5412" t="s">
        <v>4281</v>
      </c>
      <c r="W5412">
        <v>0</v>
      </c>
      <c r="X5412">
        <v>0</v>
      </c>
      <c r="Y5412">
        <v>0</v>
      </c>
      <c r="Z5412">
        <v>0</v>
      </c>
      <c r="AA5412">
        <v>1</v>
      </c>
      <c r="AB5412">
        <v>1</v>
      </c>
      <c r="AC5412">
        <v>0</v>
      </c>
      <c r="AD5412">
        <v>0</v>
      </c>
      <c r="AE5412">
        <v>0</v>
      </c>
      <c r="AF5412">
        <v>0</v>
      </c>
      <c r="AG5412">
        <v>0</v>
      </c>
      <c r="AH5412">
        <v>0</v>
      </c>
      <c r="AI5412">
        <v>1</v>
      </c>
      <c r="AJ5412">
        <v>1</v>
      </c>
      <c r="AK5412">
        <v>0</v>
      </c>
      <c r="AL5412" t="s">
        <v>1877</v>
      </c>
      <c r="AM5412">
        <v>0</v>
      </c>
      <c r="AN5412">
        <v>0</v>
      </c>
      <c r="AO5412">
        <v>2</v>
      </c>
      <c r="AP5412">
        <v>2</v>
      </c>
    </row>
    <row r="5413" spans="1:42">
      <c r="A5413" s="1" t="s">
        <v>934</v>
      </c>
      <c r="B5413" t="s">
        <v>1801</v>
      </c>
      <c r="C5413" t="s">
        <v>4373</v>
      </c>
      <c r="D5413">
        <v>4</v>
      </c>
      <c r="E5413" t="s">
        <v>4377</v>
      </c>
      <c r="F5413" t="s">
        <v>2383</v>
      </c>
      <c r="G5413" t="s">
        <v>4385</v>
      </c>
      <c r="H5413">
        <v>762.3462544</v>
      </c>
      <c r="I5413">
        <v>28</v>
      </c>
      <c r="J5413">
        <v>89751.74192660001</v>
      </c>
      <c r="K5413">
        <v>33208048.7166</v>
      </c>
      <c r="L5413" t="s">
        <v>5312</v>
      </c>
      <c r="M5413">
        <v>7670</v>
      </c>
      <c r="N5413" t="s">
        <v>5479</v>
      </c>
      <c r="O5413" t="s">
        <v>5844</v>
      </c>
      <c r="P5413">
        <v>-87.95872114150001</v>
      </c>
      <c r="Q5413">
        <v>41.7045172918</v>
      </c>
      <c r="R5413" t="s">
        <v>7437</v>
      </c>
      <c r="S5413" t="s">
        <v>8037</v>
      </c>
      <c r="T5413">
        <v>362</v>
      </c>
      <c r="U5413" t="s">
        <v>8109</v>
      </c>
      <c r="V5413" t="s">
        <v>4286</v>
      </c>
      <c r="W5413">
        <v>0</v>
      </c>
      <c r="X5413">
        <v>0</v>
      </c>
      <c r="Y5413">
        <v>0</v>
      </c>
      <c r="Z5413">
        <v>1</v>
      </c>
      <c r="AA5413">
        <v>0</v>
      </c>
      <c r="AB5413">
        <v>0</v>
      </c>
      <c r="AC5413">
        <v>0</v>
      </c>
      <c r="AD5413">
        <v>0</v>
      </c>
      <c r="AE5413">
        <v>0</v>
      </c>
      <c r="AF5413">
        <v>0</v>
      </c>
      <c r="AG5413">
        <v>0</v>
      </c>
      <c r="AH5413">
        <v>0</v>
      </c>
      <c r="AI5413">
        <v>0</v>
      </c>
      <c r="AJ5413">
        <v>0</v>
      </c>
      <c r="AK5413">
        <v>0</v>
      </c>
      <c r="AL5413" t="s">
        <v>1877</v>
      </c>
      <c r="AM5413">
        <v>0</v>
      </c>
      <c r="AN5413">
        <v>0</v>
      </c>
      <c r="AO5413">
        <v>0</v>
      </c>
      <c r="AP5413">
        <v>1</v>
      </c>
    </row>
    <row r="5414" spans="1:42">
      <c r="A5414" s="1" t="s">
        <v>934</v>
      </c>
      <c r="B5414" t="s">
        <v>1801</v>
      </c>
      <c r="C5414" t="s">
        <v>4373</v>
      </c>
      <c r="D5414">
        <v>4</v>
      </c>
      <c r="E5414" t="s">
        <v>4377</v>
      </c>
      <c r="F5414" t="s">
        <v>2383</v>
      </c>
      <c r="G5414" t="s">
        <v>4385</v>
      </c>
      <c r="H5414">
        <v>762.3462544</v>
      </c>
      <c r="I5414">
        <v>28</v>
      </c>
      <c r="J5414">
        <v>89751.74192660001</v>
      </c>
      <c r="K5414">
        <v>33208048.7166</v>
      </c>
      <c r="L5414" t="s">
        <v>5312</v>
      </c>
      <c r="M5414">
        <v>7669</v>
      </c>
      <c r="N5414" t="s">
        <v>5514</v>
      </c>
      <c r="O5414" t="s">
        <v>5938</v>
      </c>
      <c r="P5414">
        <v>-87.9587314393</v>
      </c>
      <c r="Q5414">
        <v>41.7044973337</v>
      </c>
      <c r="R5414" t="s">
        <v>7437</v>
      </c>
      <c r="S5414" t="s">
        <v>8037</v>
      </c>
      <c r="T5414">
        <v>602</v>
      </c>
      <c r="U5414" t="s">
        <v>4081</v>
      </c>
      <c r="V5414" t="s">
        <v>4281</v>
      </c>
      <c r="W5414">
        <v>0</v>
      </c>
      <c r="X5414">
        <v>0</v>
      </c>
      <c r="Y5414">
        <v>0</v>
      </c>
      <c r="Z5414">
        <v>0</v>
      </c>
      <c r="AA5414">
        <v>1</v>
      </c>
      <c r="AB5414">
        <v>1</v>
      </c>
      <c r="AC5414">
        <v>0</v>
      </c>
      <c r="AD5414">
        <v>0</v>
      </c>
      <c r="AE5414">
        <v>0</v>
      </c>
      <c r="AF5414">
        <v>0</v>
      </c>
      <c r="AG5414">
        <v>0</v>
      </c>
      <c r="AH5414">
        <v>0</v>
      </c>
      <c r="AI5414">
        <v>0</v>
      </c>
      <c r="AJ5414">
        <v>0</v>
      </c>
      <c r="AK5414">
        <v>0</v>
      </c>
      <c r="AL5414" t="s">
        <v>2245</v>
      </c>
      <c r="AM5414">
        <v>0</v>
      </c>
      <c r="AN5414">
        <v>1</v>
      </c>
      <c r="AO5414">
        <v>1</v>
      </c>
      <c r="AP5414">
        <v>2</v>
      </c>
    </row>
    <row r="5415" spans="1:42">
      <c r="A5415" s="1" t="s">
        <v>934</v>
      </c>
      <c r="B5415" t="s">
        <v>1801</v>
      </c>
      <c r="C5415" t="s">
        <v>4373</v>
      </c>
      <c r="D5415">
        <v>4</v>
      </c>
      <c r="E5415" t="s">
        <v>4377</v>
      </c>
      <c r="F5415" t="s">
        <v>2383</v>
      </c>
      <c r="G5415" t="s">
        <v>4385</v>
      </c>
      <c r="H5415">
        <v>762.3462544</v>
      </c>
      <c r="I5415">
        <v>28</v>
      </c>
      <c r="J5415">
        <v>89751.74192660001</v>
      </c>
      <c r="K5415">
        <v>33208048.7166</v>
      </c>
      <c r="L5415" t="s">
        <v>5312</v>
      </c>
      <c r="M5415">
        <v>1775</v>
      </c>
      <c r="N5415" t="s">
        <v>5461</v>
      </c>
      <c r="O5415" t="s">
        <v>5821</v>
      </c>
      <c r="P5415">
        <v>-87.965605</v>
      </c>
      <c r="Q5415">
        <v>41.7042666667</v>
      </c>
      <c r="R5415" t="s">
        <v>6917</v>
      </c>
      <c r="S5415" t="s">
        <v>7552</v>
      </c>
      <c r="T5415">
        <v>590</v>
      </c>
      <c r="U5415" t="s">
        <v>8094</v>
      </c>
      <c r="V5415" t="s">
        <v>4310</v>
      </c>
      <c r="W5415">
        <v>0</v>
      </c>
      <c r="X5415">
        <v>0</v>
      </c>
      <c r="Y5415">
        <v>1</v>
      </c>
      <c r="Z5415">
        <v>1</v>
      </c>
      <c r="AA5415">
        <v>1</v>
      </c>
      <c r="AB5415">
        <v>1</v>
      </c>
      <c r="AC5415">
        <v>1</v>
      </c>
      <c r="AD5415">
        <v>0</v>
      </c>
      <c r="AE5415">
        <v>0</v>
      </c>
      <c r="AF5415">
        <v>0</v>
      </c>
      <c r="AG5415">
        <v>0</v>
      </c>
      <c r="AH5415">
        <v>0</v>
      </c>
      <c r="AI5415">
        <v>1</v>
      </c>
      <c r="AJ5415">
        <v>1</v>
      </c>
      <c r="AK5415">
        <v>0</v>
      </c>
      <c r="AL5415" t="s">
        <v>1877</v>
      </c>
      <c r="AM5415">
        <v>0</v>
      </c>
      <c r="AN5415">
        <v>0</v>
      </c>
      <c r="AO5415">
        <v>2</v>
      </c>
      <c r="AP5415">
        <v>5</v>
      </c>
    </row>
    <row r="5416" spans="1:42">
      <c r="A5416" s="1" t="s">
        <v>934</v>
      </c>
      <c r="B5416" t="s">
        <v>1801</v>
      </c>
      <c r="C5416" t="s">
        <v>4373</v>
      </c>
      <c r="D5416">
        <v>4</v>
      </c>
      <c r="E5416" t="s">
        <v>4377</v>
      </c>
      <c r="F5416" t="s">
        <v>2383</v>
      </c>
      <c r="G5416" t="s">
        <v>4385</v>
      </c>
      <c r="H5416">
        <v>762.3462544</v>
      </c>
      <c r="I5416">
        <v>28</v>
      </c>
      <c r="J5416">
        <v>89751.74192660001</v>
      </c>
      <c r="K5416">
        <v>33208048.7166</v>
      </c>
      <c r="L5416" t="s">
        <v>5312</v>
      </c>
      <c r="M5416">
        <v>6556</v>
      </c>
      <c r="N5416" t="s">
        <v>5568</v>
      </c>
      <c r="O5416" t="s">
        <v>6046</v>
      </c>
      <c r="P5416">
        <v>-87.9642224685</v>
      </c>
      <c r="Q5416">
        <v>41.7041788856</v>
      </c>
      <c r="R5416" t="s">
        <v>6526</v>
      </c>
      <c r="S5416" t="s">
        <v>8042</v>
      </c>
      <c r="T5416">
        <v>243</v>
      </c>
      <c r="U5416" t="s">
        <v>8193</v>
      </c>
      <c r="V5416" t="s">
        <v>8405</v>
      </c>
      <c r="W5416">
        <v>1</v>
      </c>
      <c r="X5416">
        <v>1</v>
      </c>
      <c r="Y5416">
        <v>1</v>
      </c>
      <c r="Z5416">
        <v>1</v>
      </c>
      <c r="AA5416">
        <v>1</v>
      </c>
      <c r="AB5416">
        <v>0</v>
      </c>
      <c r="AC5416">
        <v>0</v>
      </c>
      <c r="AD5416">
        <v>0</v>
      </c>
      <c r="AE5416">
        <v>0</v>
      </c>
      <c r="AF5416">
        <v>0</v>
      </c>
      <c r="AG5416">
        <v>0</v>
      </c>
      <c r="AH5416">
        <v>0</v>
      </c>
      <c r="AI5416">
        <v>1</v>
      </c>
      <c r="AJ5416">
        <v>0</v>
      </c>
      <c r="AK5416">
        <v>0</v>
      </c>
      <c r="AL5416" t="s">
        <v>1877</v>
      </c>
      <c r="AM5416">
        <v>0</v>
      </c>
      <c r="AN5416">
        <v>0</v>
      </c>
      <c r="AO5416">
        <v>1</v>
      </c>
      <c r="AP5416">
        <v>5</v>
      </c>
    </row>
    <row r="5417" spans="1:42">
      <c r="A5417" s="1" t="s">
        <v>934</v>
      </c>
      <c r="B5417" t="s">
        <v>1801</v>
      </c>
      <c r="C5417" t="s">
        <v>4373</v>
      </c>
      <c r="D5417">
        <v>4</v>
      </c>
      <c r="E5417" t="s">
        <v>4377</v>
      </c>
      <c r="F5417" t="s">
        <v>2383</v>
      </c>
      <c r="G5417" t="s">
        <v>4385</v>
      </c>
      <c r="H5417">
        <v>762.3462544</v>
      </c>
      <c r="I5417">
        <v>28</v>
      </c>
      <c r="J5417">
        <v>89751.74192660001</v>
      </c>
      <c r="K5417">
        <v>33208048.7166</v>
      </c>
      <c r="L5417" t="s">
        <v>5312</v>
      </c>
      <c r="M5417">
        <v>7671</v>
      </c>
      <c r="N5417" t="s">
        <v>5481</v>
      </c>
      <c r="O5417" t="s">
        <v>5847</v>
      </c>
      <c r="P5417">
        <v>-87.958724129</v>
      </c>
      <c r="Q5417">
        <v>41.7046150184</v>
      </c>
      <c r="R5417" t="s">
        <v>7437</v>
      </c>
      <c r="S5417" t="s">
        <v>8037</v>
      </c>
      <c r="T5417">
        <v>240</v>
      </c>
      <c r="U5417" t="s">
        <v>8111</v>
      </c>
      <c r="V5417" t="s">
        <v>4306</v>
      </c>
      <c r="W5417">
        <v>0</v>
      </c>
      <c r="X5417">
        <v>0</v>
      </c>
      <c r="Y5417">
        <v>0</v>
      </c>
      <c r="Z5417">
        <v>0</v>
      </c>
      <c r="AA5417">
        <v>1</v>
      </c>
      <c r="AB5417">
        <v>1</v>
      </c>
      <c r="AC5417">
        <v>1</v>
      </c>
      <c r="AD5417">
        <v>1</v>
      </c>
      <c r="AE5417">
        <v>1</v>
      </c>
      <c r="AF5417">
        <v>0</v>
      </c>
      <c r="AG5417">
        <v>0</v>
      </c>
      <c r="AH5417">
        <v>0</v>
      </c>
      <c r="AI5417">
        <v>0</v>
      </c>
      <c r="AJ5417">
        <v>0</v>
      </c>
      <c r="AK5417">
        <v>0</v>
      </c>
      <c r="AL5417" t="s">
        <v>1877</v>
      </c>
      <c r="AM5417">
        <v>0</v>
      </c>
      <c r="AN5417">
        <v>0</v>
      </c>
      <c r="AO5417">
        <v>0</v>
      </c>
      <c r="AP5417">
        <v>5</v>
      </c>
    </row>
    <row r="5418" spans="1:42">
      <c r="A5418" s="1" t="s">
        <v>934</v>
      </c>
      <c r="B5418" t="s">
        <v>1801</v>
      </c>
      <c r="C5418" t="s">
        <v>4373</v>
      </c>
      <c r="D5418">
        <v>4</v>
      </c>
      <c r="E5418" t="s">
        <v>4377</v>
      </c>
      <c r="F5418" t="s">
        <v>2383</v>
      </c>
      <c r="G5418" t="s">
        <v>4385</v>
      </c>
      <c r="H5418">
        <v>762.3462544</v>
      </c>
      <c r="I5418">
        <v>28</v>
      </c>
      <c r="J5418">
        <v>89751.74192660001</v>
      </c>
      <c r="K5418">
        <v>33208048.7166</v>
      </c>
      <c r="L5418" t="s">
        <v>5312</v>
      </c>
      <c r="M5418">
        <v>2826</v>
      </c>
      <c r="N5418" t="s">
        <v>5464</v>
      </c>
      <c r="O5418" t="s">
        <v>5828</v>
      </c>
      <c r="P5418">
        <v>-87.96258666670001</v>
      </c>
      <c r="Q5418">
        <v>41.706405</v>
      </c>
      <c r="R5418" t="s">
        <v>7222</v>
      </c>
      <c r="S5418" t="s">
        <v>8023</v>
      </c>
      <c r="T5418">
        <v>754</v>
      </c>
      <c r="U5418" t="s">
        <v>8097</v>
      </c>
      <c r="V5418" t="s">
        <v>4285</v>
      </c>
      <c r="W5418">
        <v>0</v>
      </c>
      <c r="X5418">
        <v>0</v>
      </c>
      <c r="Y5418">
        <v>0</v>
      </c>
      <c r="Z5418">
        <v>1</v>
      </c>
      <c r="AA5418">
        <v>1</v>
      </c>
      <c r="AB5418">
        <v>0</v>
      </c>
      <c r="AC5418">
        <v>0</v>
      </c>
      <c r="AD5418">
        <v>0</v>
      </c>
      <c r="AE5418">
        <v>0</v>
      </c>
      <c r="AF5418">
        <v>0</v>
      </c>
      <c r="AG5418">
        <v>0</v>
      </c>
      <c r="AH5418">
        <v>0</v>
      </c>
      <c r="AI5418">
        <v>0</v>
      </c>
      <c r="AJ5418">
        <v>0</v>
      </c>
      <c r="AK5418">
        <v>0</v>
      </c>
      <c r="AL5418" t="s">
        <v>1886</v>
      </c>
      <c r="AM5418">
        <v>0</v>
      </c>
      <c r="AN5418">
        <v>1</v>
      </c>
      <c r="AO5418">
        <v>1</v>
      </c>
      <c r="AP5418">
        <v>2</v>
      </c>
    </row>
    <row r="5419" spans="1:42">
      <c r="A5419" s="1" t="s">
        <v>934</v>
      </c>
      <c r="B5419" t="s">
        <v>1801</v>
      </c>
      <c r="C5419" t="s">
        <v>4373</v>
      </c>
      <c r="D5419">
        <v>4</v>
      </c>
      <c r="E5419" t="s">
        <v>4377</v>
      </c>
      <c r="F5419" t="s">
        <v>2383</v>
      </c>
      <c r="G5419" t="s">
        <v>4385</v>
      </c>
      <c r="H5419">
        <v>762.3462544</v>
      </c>
      <c r="I5419">
        <v>28</v>
      </c>
      <c r="J5419">
        <v>89751.74192660001</v>
      </c>
      <c r="K5419">
        <v>33208048.7166</v>
      </c>
      <c r="L5419" t="s">
        <v>5312</v>
      </c>
      <c r="M5419">
        <v>7728</v>
      </c>
      <c r="N5419" t="s">
        <v>5469</v>
      </c>
      <c r="O5419" t="s">
        <v>5834</v>
      </c>
      <c r="P5419">
        <v>-87.96557253</v>
      </c>
      <c r="Q5419">
        <v>41.70643194</v>
      </c>
      <c r="R5419" t="s">
        <v>7094</v>
      </c>
      <c r="S5419" t="s">
        <v>7628</v>
      </c>
    </row>
    <row r="5420" spans="1:42">
      <c r="A5420" s="1" t="s">
        <v>934</v>
      </c>
      <c r="B5420" t="s">
        <v>1801</v>
      </c>
      <c r="C5420" t="s">
        <v>4373</v>
      </c>
      <c r="D5420">
        <v>4</v>
      </c>
      <c r="E5420" t="s">
        <v>4377</v>
      </c>
      <c r="F5420" t="s">
        <v>2383</v>
      </c>
      <c r="G5420" t="s">
        <v>4385</v>
      </c>
      <c r="H5420">
        <v>762.3462544</v>
      </c>
      <c r="I5420">
        <v>28</v>
      </c>
      <c r="J5420">
        <v>89751.74192660001</v>
      </c>
      <c r="K5420">
        <v>33208048.7166</v>
      </c>
      <c r="L5420" t="s">
        <v>5312</v>
      </c>
      <c r="M5420">
        <v>2348</v>
      </c>
      <c r="N5420" t="s">
        <v>5482</v>
      </c>
      <c r="O5420" t="s">
        <v>5848</v>
      </c>
      <c r="P5420">
        <v>-87.96001615430001</v>
      </c>
      <c r="Q5420">
        <v>41.7064461181</v>
      </c>
      <c r="R5420" t="s">
        <v>6578</v>
      </c>
      <c r="S5420" t="s">
        <v>7950</v>
      </c>
      <c r="T5420">
        <v>682</v>
      </c>
      <c r="U5420" t="s">
        <v>8112</v>
      </c>
      <c r="V5420" t="s">
        <v>4280</v>
      </c>
      <c r="W5420">
        <v>0</v>
      </c>
      <c r="X5420">
        <v>0</v>
      </c>
      <c r="Y5420">
        <v>1</v>
      </c>
      <c r="Z5420">
        <v>1</v>
      </c>
      <c r="AA5420">
        <v>1</v>
      </c>
      <c r="AB5420">
        <v>0</v>
      </c>
      <c r="AC5420">
        <v>0</v>
      </c>
      <c r="AD5420">
        <v>0</v>
      </c>
      <c r="AE5420">
        <v>0</v>
      </c>
      <c r="AF5420">
        <v>0</v>
      </c>
      <c r="AG5420">
        <v>0</v>
      </c>
      <c r="AH5420">
        <v>0</v>
      </c>
      <c r="AI5420">
        <v>0</v>
      </c>
      <c r="AJ5420">
        <v>0</v>
      </c>
      <c r="AK5420">
        <v>0</v>
      </c>
      <c r="AL5420" t="s">
        <v>1877</v>
      </c>
      <c r="AM5420">
        <v>0</v>
      </c>
      <c r="AN5420">
        <v>0</v>
      </c>
      <c r="AO5420">
        <v>0</v>
      </c>
      <c r="AP5420">
        <v>3</v>
      </c>
    </row>
    <row r="5421" spans="1:42">
      <c r="A5421" s="1" t="s">
        <v>934</v>
      </c>
      <c r="B5421" t="s">
        <v>1801</v>
      </c>
      <c r="C5421" t="s">
        <v>4373</v>
      </c>
      <c r="D5421">
        <v>4</v>
      </c>
      <c r="E5421" t="s">
        <v>4377</v>
      </c>
      <c r="F5421" t="s">
        <v>2383</v>
      </c>
      <c r="G5421" t="s">
        <v>4385</v>
      </c>
      <c r="H5421">
        <v>762.3462544</v>
      </c>
      <c r="I5421">
        <v>28</v>
      </c>
      <c r="J5421">
        <v>89751.74192660001</v>
      </c>
      <c r="K5421">
        <v>33208048.7166</v>
      </c>
      <c r="L5421" t="s">
        <v>5312</v>
      </c>
      <c r="M5421">
        <v>7687</v>
      </c>
      <c r="N5421" t="s">
        <v>3188</v>
      </c>
      <c r="O5421" t="s">
        <v>5870</v>
      </c>
      <c r="P5421">
        <v>-87.96242813000001</v>
      </c>
      <c r="Q5421">
        <v>41.70409575</v>
      </c>
      <c r="R5421" t="s">
        <v>6673</v>
      </c>
      <c r="S5421" t="s">
        <v>7628</v>
      </c>
      <c r="T5421">
        <v>104</v>
      </c>
      <c r="U5421" t="s">
        <v>3820</v>
      </c>
      <c r="V5421" t="s">
        <v>4277</v>
      </c>
      <c r="W5421">
        <v>0</v>
      </c>
      <c r="X5421">
        <v>0</v>
      </c>
      <c r="Y5421">
        <v>0</v>
      </c>
      <c r="Z5421">
        <v>0</v>
      </c>
      <c r="AA5421">
        <v>0</v>
      </c>
      <c r="AB5421">
        <v>0</v>
      </c>
      <c r="AC5421">
        <v>0</v>
      </c>
      <c r="AD5421">
        <v>0</v>
      </c>
      <c r="AE5421">
        <v>0</v>
      </c>
      <c r="AF5421">
        <v>0</v>
      </c>
      <c r="AG5421">
        <v>0</v>
      </c>
      <c r="AH5421">
        <v>0</v>
      </c>
      <c r="AI5421">
        <v>0</v>
      </c>
      <c r="AJ5421">
        <v>0</v>
      </c>
      <c r="AK5421">
        <v>0</v>
      </c>
      <c r="AL5421" t="s">
        <v>1877</v>
      </c>
      <c r="AM5421">
        <v>0</v>
      </c>
      <c r="AN5421">
        <v>0</v>
      </c>
      <c r="AO5421">
        <v>0</v>
      </c>
      <c r="AP5421">
        <v>0</v>
      </c>
    </row>
    <row r="5422" spans="1:42">
      <c r="A5422" s="1" t="s">
        <v>934</v>
      </c>
      <c r="B5422" t="s">
        <v>1801</v>
      </c>
      <c r="C5422" t="s">
        <v>4373</v>
      </c>
      <c r="D5422">
        <v>4</v>
      </c>
      <c r="E5422" t="s">
        <v>4377</v>
      </c>
      <c r="F5422" t="s">
        <v>2383</v>
      </c>
      <c r="G5422" t="s">
        <v>4385</v>
      </c>
      <c r="H5422">
        <v>762.3462544</v>
      </c>
      <c r="I5422">
        <v>28</v>
      </c>
      <c r="J5422">
        <v>89751.74192660001</v>
      </c>
      <c r="K5422">
        <v>33208048.7166</v>
      </c>
      <c r="L5422" t="s">
        <v>5312</v>
      </c>
      <c r="M5422">
        <v>1303</v>
      </c>
      <c r="N5422" t="s">
        <v>5505</v>
      </c>
      <c r="O5422" t="s">
        <v>5912</v>
      </c>
      <c r="P5422">
        <v>-87.9624989735</v>
      </c>
      <c r="Q5422">
        <v>41.7064509363</v>
      </c>
      <c r="R5422" t="s">
        <v>6786</v>
      </c>
      <c r="S5422" t="s">
        <v>8038</v>
      </c>
      <c r="T5422">
        <v>179</v>
      </c>
      <c r="U5422" t="s">
        <v>8134</v>
      </c>
      <c r="V5422" t="s">
        <v>4284</v>
      </c>
      <c r="W5422">
        <v>0</v>
      </c>
      <c r="X5422">
        <v>0</v>
      </c>
      <c r="Y5422">
        <v>0</v>
      </c>
      <c r="Z5422">
        <v>0</v>
      </c>
      <c r="AA5422">
        <v>0</v>
      </c>
      <c r="AB5422">
        <v>0</v>
      </c>
      <c r="AC5422">
        <v>1</v>
      </c>
      <c r="AD5422">
        <v>1</v>
      </c>
      <c r="AE5422">
        <v>1</v>
      </c>
      <c r="AF5422">
        <v>1</v>
      </c>
      <c r="AG5422">
        <v>0</v>
      </c>
      <c r="AH5422">
        <v>0</v>
      </c>
      <c r="AI5422">
        <v>0</v>
      </c>
      <c r="AJ5422">
        <v>0</v>
      </c>
      <c r="AK5422">
        <v>0</v>
      </c>
      <c r="AL5422" t="s">
        <v>1877</v>
      </c>
      <c r="AM5422">
        <v>0</v>
      </c>
      <c r="AN5422">
        <v>0</v>
      </c>
      <c r="AO5422">
        <v>0</v>
      </c>
      <c r="AP5422">
        <v>4</v>
      </c>
    </row>
    <row r="5423" spans="1:42">
      <c r="A5423" s="1" t="s">
        <v>934</v>
      </c>
      <c r="B5423" t="s">
        <v>1801</v>
      </c>
      <c r="C5423" t="s">
        <v>4373</v>
      </c>
      <c r="D5423">
        <v>4</v>
      </c>
      <c r="E5423" t="s">
        <v>4377</v>
      </c>
      <c r="F5423" t="s">
        <v>2383</v>
      </c>
      <c r="G5423" t="s">
        <v>4385</v>
      </c>
      <c r="H5423">
        <v>762.3462544</v>
      </c>
      <c r="I5423">
        <v>28</v>
      </c>
      <c r="J5423">
        <v>89751.74192660001</v>
      </c>
      <c r="K5423">
        <v>33208048.7166</v>
      </c>
      <c r="L5423" t="s">
        <v>5312</v>
      </c>
      <c r="M5423">
        <v>7693</v>
      </c>
      <c r="N5423" t="s">
        <v>5536</v>
      </c>
      <c r="O5423" t="s">
        <v>5988</v>
      </c>
      <c r="P5423">
        <v>-87.96854810000001</v>
      </c>
      <c r="Q5423">
        <v>41.6984198</v>
      </c>
      <c r="R5423" t="s">
        <v>6673</v>
      </c>
      <c r="S5423" t="s">
        <v>7628</v>
      </c>
      <c r="T5423">
        <v>382</v>
      </c>
      <c r="U5423" t="s">
        <v>8163</v>
      </c>
      <c r="V5423" t="s">
        <v>4285</v>
      </c>
      <c r="W5423">
        <v>0</v>
      </c>
      <c r="X5423">
        <v>0</v>
      </c>
      <c r="Y5423">
        <v>0</v>
      </c>
      <c r="Z5423">
        <v>1</v>
      </c>
      <c r="AA5423">
        <v>1</v>
      </c>
      <c r="AB5423">
        <v>0</v>
      </c>
      <c r="AC5423">
        <v>0</v>
      </c>
      <c r="AD5423">
        <v>0</v>
      </c>
      <c r="AE5423">
        <v>0</v>
      </c>
      <c r="AF5423">
        <v>0</v>
      </c>
      <c r="AG5423">
        <v>0</v>
      </c>
      <c r="AH5423">
        <v>0</v>
      </c>
      <c r="AI5423">
        <v>0</v>
      </c>
      <c r="AJ5423">
        <v>0</v>
      </c>
      <c r="AK5423">
        <v>0</v>
      </c>
      <c r="AL5423" t="s">
        <v>1877</v>
      </c>
      <c r="AM5423">
        <v>0</v>
      </c>
      <c r="AN5423">
        <v>0</v>
      </c>
      <c r="AO5423">
        <v>0</v>
      </c>
      <c r="AP5423">
        <v>2</v>
      </c>
    </row>
    <row r="5424" spans="1:42">
      <c r="A5424" s="1" t="s">
        <v>934</v>
      </c>
      <c r="B5424" t="s">
        <v>1801</v>
      </c>
      <c r="C5424" t="s">
        <v>4373</v>
      </c>
      <c r="D5424">
        <v>4</v>
      </c>
      <c r="E5424" t="s">
        <v>4377</v>
      </c>
      <c r="F5424" t="s">
        <v>2383</v>
      </c>
      <c r="G5424" t="s">
        <v>4385</v>
      </c>
      <c r="H5424">
        <v>762.3462544</v>
      </c>
      <c r="I5424">
        <v>28</v>
      </c>
      <c r="J5424">
        <v>89751.74192660001</v>
      </c>
      <c r="K5424">
        <v>33208048.7166</v>
      </c>
      <c r="L5424" t="s">
        <v>5312</v>
      </c>
      <c r="M5424">
        <v>2864</v>
      </c>
      <c r="N5424" t="s">
        <v>5555</v>
      </c>
      <c r="O5424" t="s">
        <v>6026</v>
      </c>
      <c r="P5424">
        <v>-87.96353000000001</v>
      </c>
      <c r="Q5424">
        <v>41.69942833</v>
      </c>
      <c r="R5424" t="s">
        <v>7067</v>
      </c>
      <c r="S5424" t="s">
        <v>8031</v>
      </c>
      <c r="T5424">
        <v>718</v>
      </c>
      <c r="U5424" t="s">
        <v>8180</v>
      </c>
      <c r="V5424" t="s">
        <v>4277</v>
      </c>
      <c r="W5424">
        <v>0</v>
      </c>
      <c r="X5424">
        <v>0</v>
      </c>
      <c r="Y5424">
        <v>0</v>
      </c>
      <c r="Z5424">
        <v>0</v>
      </c>
      <c r="AA5424">
        <v>0</v>
      </c>
      <c r="AB5424">
        <v>0</v>
      </c>
      <c r="AC5424">
        <v>0</v>
      </c>
      <c r="AD5424">
        <v>0</v>
      </c>
      <c r="AE5424">
        <v>0</v>
      </c>
      <c r="AF5424">
        <v>0</v>
      </c>
      <c r="AG5424">
        <v>0</v>
      </c>
      <c r="AH5424">
        <v>0</v>
      </c>
      <c r="AI5424">
        <v>0</v>
      </c>
      <c r="AJ5424">
        <v>0</v>
      </c>
      <c r="AK5424">
        <v>0</v>
      </c>
      <c r="AL5424" t="s">
        <v>1877</v>
      </c>
      <c r="AM5424">
        <v>0</v>
      </c>
      <c r="AN5424">
        <v>0</v>
      </c>
      <c r="AO5424">
        <v>0</v>
      </c>
      <c r="AP5424">
        <v>0</v>
      </c>
    </row>
    <row r="5425" spans="1:42">
      <c r="A5425" s="1" t="s">
        <v>934</v>
      </c>
      <c r="B5425" t="s">
        <v>1801</v>
      </c>
      <c r="C5425" t="s">
        <v>4373</v>
      </c>
      <c r="D5425">
        <v>4</v>
      </c>
      <c r="E5425" t="s">
        <v>4377</v>
      </c>
      <c r="F5425" t="s">
        <v>2383</v>
      </c>
      <c r="G5425" t="s">
        <v>4385</v>
      </c>
      <c r="H5425">
        <v>762.3462544</v>
      </c>
      <c r="I5425">
        <v>28</v>
      </c>
      <c r="J5425">
        <v>89751.74192660001</v>
      </c>
      <c r="K5425">
        <v>33208048.7166</v>
      </c>
      <c r="L5425" t="s">
        <v>5312</v>
      </c>
      <c r="M5425">
        <v>6201</v>
      </c>
      <c r="N5425" t="s">
        <v>5639</v>
      </c>
      <c r="O5425" t="s">
        <v>6196</v>
      </c>
      <c r="P5425">
        <v>-87.98430500000001</v>
      </c>
      <c r="Q5425">
        <v>41.6995116667</v>
      </c>
      <c r="R5425" t="s">
        <v>6852</v>
      </c>
      <c r="S5425" t="s">
        <v>8043</v>
      </c>
      <c r="T5425">
        <v>567</v>
      </c>
      <c r="U5425" t="s">
        <v>8258</v>
      </c>
      <c r="V5425" t="s">
        <v>4288</v>
      </c>
      <c r="W5425">
        <v>0</v>
      </c>
      <c r="X5425">
        <v>0</v>
      </c>
      <c r="Y5425">
        <v>0</v>
      </c>
      <c r="Z5425">
        <v>0</v>
      </c>
      <c r="AA5425">
        <v>0</v>
      </c>
      <c r="AB5425">
        <v>0</v>
      </c>
      <c r="AC5425">
        <v>1</v>
      </c>
      <c r="AD5425">
        <v>1</v>
      </c>
      <c r="AE5425">
        <v>1</v>
      </c>
      <c r="AF5425">
        <v>0</v>
      </c>
      <c r="AG5425">
        <v>0</v>
      </c>
      <c r="AH5425">
        <v>0</v>
      </c>
      <c r="AI5425">
        <v>0</v>
      </c>
      <c r="AJ5425">
        <v>0</v>
      </c>
      <c r="AK5425">
        <v>0</v>
      </c>
      <c r="AL5425" t="s">
        <v>1877</v>
      </c>
      <c r="AM5425">
        <v>0</v>
      </c>
      <c r="AN5425">
        <v>0</v>
      </c>
      <c r="AO5425">
        <v>0</v>
      </c>
      <c r="AP5425">
        <v>3</v>
      </c>
    </row>
    <row r="5426" spans="1:42">
      <c r="A5426" s="1" t="s">
        <v>934</v>
      </c>
      <c r="B5426" t="s">
        <v>1801</v>
      </c>
      <c r="C5426" t="s">
        <v>4373</v>
      </c>
      <c r="D5426">
        <v>4</v>
      </c>
      <c r="E5426" t="s">
        <v>4377</v>
      </c>
      <c r="F5426" t="s">
        <v>2383</v>
      </c>
      <c r="G5426" t="s">
        <v>4385</v>
      </c>
      <c r="H5426">
        <v>762.3462544</v>
      </c>
      <c r="I5426">
        <v>28</v>
      </c>
      <c r="J5426">
        <v>89751.74192660001</v>
      </c>
      <c r="K5426">
        <v>33208048.7166</v>
      </c>
      <c r="L5426" t="s">
        <v>5312</v>
      </c>
      <c r="M5426">
        <v>1710</v>
      </c>
      <c r="N5426" t="s">
        <v>3249</v>
      </c>
      <c r="O5426" t="s">
        <v>6043</v>
      </c>
      <c r="P5426">
        <v>-87.96399608</v>
      </c>
      <c r="Q5426">
        <v>41.69953166</v>
      </c>
      <c r="R5426" t="s">
        <v>6532</v>
      </c>
      <c r="S5426" t="s">
        <v>7467</v>
      </c>
      <c r="T5426">
        <v>832</v>
      </c>
      <c r="U5426" t="s">
        <v>3875</v>
      </c>
      <c r="V5426" t="s">
        <v>4280</v>
      </c>
      <c r="W5426">
        <v>0</v>
      </c>
      <c r="X5426">
        <v>0</v>
      </c>
      <c r="Y5426">
        <v>1</v>
      </c>
      <c r="Z5426">
        <v>1</v>
      </c>
      <c r="AA5426">
        <v>1</v>
      </c>
      <c r="AB5426">
        <v>0</v>
      </c>
      <c r="AC5426">
        <v>0</v>
      </c>
      <c r="AD5426">
        <v>0</v>
      </c>
      <c r="AE5426">
        <v>0</v>
      </c>
      <c r="AF5426">
        <v>0</v>
      </c>
      <c r="AG5426">
        <v>0</v>
      </c>
      <c r="AH5426">
        <v>0</v>
      </c>
      <c r="AI5426">
        <v>0</v>
      </c>
      <c r="AJ5426">
        <v>0</v>
      </c>
      <c r="AK5426">
        <v>0</v>
      </c>
      <c r="AL5426" t="s">
        <v>4333</v>
      </c>
      <c r="AM5426">
        <v>0</v>
      </c>
      <c r="AN5426">
        <v>1</v>
      </c>
      <c r="AO5426">
        <v>1</v>
      </c>
      <c r="AP5426">
        <v>3</v>
      </c>
    </row>
    <row r="5427" spans="1:42">
      <c r="A5427" s="1" t="s">
        <v>934</v>
      </c>
      <c r="B5427" t="s">
        <v>1801</v>
      </c>
      <c r="C5427" t="s">
        <v>4373</v>
      </c>
      <c r="D5427">
        <v>4</v>
      </c>
      <c r="E5427" t="s">
        <v>4377</v>
      </c>
      <c r="F5427" t="s">
        <v>2383</v>
      </c>
      <c r="G5427" t="s">
        <v>4385</v>
      </c>
      <c r="H5427">
        <v>762.3462544</v>
      </c>
      <c r="I5427">
        <v>28</v>
      </c>
      <c r="J5427">
        <v>89751.74192660001</v>
      </c>
      <c r="K5427">
        <v>33208048.7166</v>
      </c>
      <c r="L5427" t="s">
        <v>5312</v>
      </c>
      <c r="M5427">
        <v>6199</v>
      </c>
      <c r="N5427" t="s">
        <v>5579</v>
      </c>
      <c r="O5427" t="s">
        <v>6073</v>
      </c>
      <c r="P5427">
        <v>-87.98546666670001</v>
      </c>
      <c r="Q5427">
        <v>41.699755</v>
      </c>
      <c r="R5427" t="s">
        <v>6852</v>
      </c>
      <c r="S5427" t="s">
        <v>8043</v>
      </c>
      <c r="T5427">
        <v>29</v>
      </c>
      <c r="U5427" t="s">
        <v>8204</v>
      </c>
      <c r="V5427" t="s">
        <v>4314</v>
      </c>
      <c r="W5427">
        <v>0</v>
      </c>
      <c r="X5427">
        <v>0</v>
      </c>
      <c r="Y5427">
        <v>0</v>
      </c>
      <c r="Z5427">
        <v>0</v>
      </c>
      <c r="AA5427">
        <v>0</v>
      </c>
      <c r="AB5427">
        <v>1</v>
      </c>
      <c r="AC5427">
        <v>1</v>
      </c>
      <c r="AD5427">
        <v>0</v>
      </c>
      <c r="AE5427">
        <v>0</v>
      </c>
      <c r="AF5427">
        <v>0</v>
      </c>
      <c r="AG5427">
        <v>0</v>
      </c>
      <c r="AH5427">
        <v>0</v>
      </c>
      <c r="AI5427">
        <v>0</v>
      </c>
      <c r="AJ5427">
        <v>0</v>
      </c>
      <c r="AK5427">
        <v>0</v>
      </c>
      <c r="AL5427" t="s">
        <v>1877</v>
      </c>
      <c r="AM5427">
        <v>0</v>
      </c>
      <c r="AN5427">
        <v>0</v>
      </c>
      <c r="AO5427">
        <v>0</v>
      </c>
      <c r="AP5427">
        <v>2</v>
      </c>
    </row>
    <row r="5428" spans="1:42">
      <c r="A5428" s="1" t="s">
        <v>934</v>
      </c>
      <c r="B5428" t="s">
        <v>1801</v>
      </c>
      <c r="C5428" t="s">
        <v>4373</v>
      </c>
      <c r="D5428">
        <v>4</v>
      </c>
      <c r="E5428" t="s">
        <v>4377</v>
      </c>
      <c r="F5428" t="s">
        <v>2383</v>
      </c>
      <c r="G5428" t="s">
        <v>4385</v>
      </c>
      <c r="H5428">
        <v>762.3462544</v>
      </c>
      <c r="I5428">
        <v>28</v>
      </c>
      <c r="J5428">
        <v>89751.74192660001</v>
      </c>
      <c r="K5428">
        <v>33208048.7166</v>
      </c>
      <c r="L5428" t="s">
        <v>5312</v>
      </c>
      <c r="M5428">
        <v>6197</v>
      </c>
      <c r="N5428" t="s">
        <v>5802</v>
      </c>
      <c r="O5428" t="s">
        <v>6483</v>
      </c>
      <c r="P5428">
        <v>-87.9850083333</v>
      </c>
      <c r="Q5428">
        <v>41.6998583333</v>
      </c>
      <c r="R5428" t="s">
        <v>6852</v>
      </c>
      <c r="S5428" t="s">
        <v>8043</v>
      </c>
      <c r="T5428">
        <v>12</v>
      </c>
      <c r="U5428" t="s">
        <v>8390</v>
      </c>
      <c r="V5428" t="s">
        <v>4282</v>
      </c>
      <c r="W5428">
        <v>0</v>
      </c>
      <c r="X5428">
        <v>0</v>
      </c>
      <c r="Y5428">
        <v>0</v>
      </c>
      <c r="Z5428">
        <v>0</v>
      </c>
      <c r="AA5428">
        <v>1</v>
      </c>
      <c r="AB5428">
        <v>1</v>
      </c>
      <c r="AC5428">
        <v>1</v>
      </c>
      <c r="AD5428">
        <v>0</v>
      </c>
      <c r="AE5428">
        <v>0</v>
      </c>
      <c r="AF5428">
        <v>0</v>
      </c>
      <c r="AG5428">
        <v>0</v>
      </c>
      <c r="AH5428">
        <v>0</v>
      </c>
      <c r="AI5428">
        <v>1</v>
      </c>
      <c r="AJ5428">
        <v>1</v>
      </c>
      <c r="AK5428">
        <v>0</v>
      </c>
      <c r="AL5428" t="s">
        <v>1877</v>
      </c>
      <c r="AM5428">
        <v>0</v>
      </c>
      <c r="AN5428">
        <v>0</v>
      </c>
      <c r="AO5428">
        <v>2</v>
      </c>
      <c r="AP5428">
        <v>3</v>
      </c>
    </row>
    <row r="5429" spans="1:42">
      <c r="A5429" s="1" t="s">
        <v>934</v>
      </c>
      <c r="B5429" t="s">
        <v>1801</v>
      </c>
      <c r="C5429" t="s">
        <v>4373</v>
      </c>
      <c r="D5429">
        <v>4</v>
      </c>
      <c r="E5429" t="s">
        <v>4377</v>
      </c>
      <c r="F5429" t="s">
        <v>2383</v>
      </c>
      <c r="G5429" t="s">
        <v>4385</v>
      </c>
      <c r="H5429">
        <v>762.3462544</v>
      </c>
      <c r="I5429">
        <v>28</v>
      </c>
      <c r="J5429">
        <v>89751.74192660001</v>
      </c>
      <c r="K5429">
        <v>33208048.7166</v>
      </c>
      <c r="L5429" t="s">
        <v>5312</v>
      </c>
      <c r="M5429">
        <v>7692</v>
      </c>
      <c r="N5429" t="s">
        <v>3057</v>
      </c>
      <c r="O5429" t="s">
        <v>5872</v>
      </c>
      <c r="P5429">
        <v>-87.96243153</v>
      </c>
      <c r="Q5429">
        <v>41.69988494</v>
      </c>
      <c r="R5429" t="s">
        <v>6673</v>
      </c>
      <c r="S5429" t="s">
        <v>7628</v>
      </c>
      <c r="T5429">
        <v>135</v>
      </c>
      <c r="U5429" t="s">
        <v>3696</v>
      </c>
      <c r="V5429" t="s">
        <v>4277</v>
      </c>
      <c r="W5429">
        <v>0</v>
      </c>
      <c r="X5429">
        <v>0</v>
      </c>
      <c r="Y5429">
        <v>0</v>
      </c>
      <c r="Z5429">
        <v>0</v>
      </c>
      <c r="AA5429">
        <v>0</v>
      </c>
      <c r="AB5429">
        <v>0</v>
      </c>
      <c r="AC5429">
        <v>0</v>
      </c>
      <c r="AD5429">
        <v>0</v>
      </c>
      <c r="AE5429">
        <v>0</v>
      </c>
      <c r="AF5429">
        <v>0</v>
      </c>
      <c r="AG5429">
        <v>0</v>
      </c>
      <c r="AH5429">
        <v>0</v>
      </c>
      <c r="AI5429">
        <v>0</v>
      </c>
      <c r="AJ5429">
        <v>0</v>
      </c>
      <c r="AK5429">
        <v>0</v>
      </c>
      <c r="AL5429" t="s">
        <v>1877</v>
      </c>
      <c r="AM5429">
        <v>0</v>
      </c>
      <c r="AN5429">
        <v>0</v>
      </c>
      <c r="AO5429">
        <v>0</v>
      </c>
      <c r="AP5429">
        <v>0</v>
      </c>
    </row>
    <row r="5430" spans="1:42">
      <c r="A5430" s="1" t="s">
        <v>934</v>
      </c>
      <c r="B5430" t="s">
        <v>1801</v>
      </c>
      <c r="C5430" t="s">
        <v>4373</v>
      </c>
      <c r="D5430">
        <v>4</v>
      </c>
      <c r="E5430" t="s">
        <v>4377</v>
      </c>
      <c r="F5430" t="s">
        <v>2383</v>
      </c>
      <c r="G5430" t="s">
        <v>4385</v>
      </c>
      <c r="H5430">
        <v>762.3462544</v>
      </c>
      <c r="I5430">
        <v>28</v>
      </c>
      <c r="J5430">
        <v>89751.74192660001</v>
      </c>
      <c r="K5430">
        <v>33208048.7166</v>
      </c>
      <c r="L5430" t="s">
        <v>5312</v>
      </c>
      <c r="M5430">
        <v>6202</v>
      </c>
      <c r="N5430" t="s">
        <v>3404</v>
      </c>
      <c r="O5430" t="s">
        <v>5948</v>
      </c>
      <c r="P5430">
        <v>-87.9835283333</v>
      </c>
      <c r="Q5430">
        <v>41.6999033333</v>
      </c>
      <c r="R5430" t="s">
        <v>6852</v>
      </c>
      <c r="S5430" t="s">
        <v>8043</v>
      </c>
      <c r="T5430">
        <v>359</v>
      </c>
      <c r="U5430" t="s">
        <v>4012</v>
      </c>
      <c r="V5430" t="s">
        <v>4277</v>
      </c>
      <c r="W5430">
        <v>0</v>
      </c>
      <c r="X5430">
        <v>0</v>
      </c>
      <c r="Y5430">
        <v>0</v>
      </c>
      <c r="Z5430">
        <v>0</v>
      </c>
      <c r="AA5430">
        <v>0</v>
      </c>
      <c r="AB5430">
        <v>0</v>
      </c>
      <c r="AC5430">
        <v>0</v>
      </c>
      <c r="AD5430">
        <v>0</v>
      </c>
      <c r="AE5430">
        <v>0</v>
      </c>
      <c r="AF5430">
        <v>0</v>
      </c>
      <c r="AG5430">
        <v>0</v>
      </c>
      <c r="AH5430">
        <v>0</v>
      </c>
      <c r="AI5430">
        <v>0</v>
      </c>
      <c r="AJ5430">
        <v>0</v>
      </c>
      <c r="AK5430">
        <v>0</v>
      </c>
      <c r="AL5430" t="s">
        <v>1877</v>
      </c>
      <c r="AM5430">
        <v>0</v>
      </c>
      <c r="AN5430">
        <v>0</v>
      </c>
      <c r="AO5430">
        <v>0</v>
      </c>
      <c r="AP5430">
        <v>0</v>
      </c>
    </row>
    <row r="5431" spans="1:42">
      <c r="A5431" s="1" t="s">
        <v>934</v>
      </c>
      <c r="B5431" t="s">
        <v>1801</v>
      </c>
      <c r="C5431" t="s">
        <v>4373</v>
      </c>
      <c r="D5431">
        <v>4</v>
      </c>
      <c r="E5431" t="s">
        <v>4377</v>
      </c>
      <c r="F5431" t="s">
        <v>2383</v>
      </c>
      <c r="G5431" t="s">
        <v>4385</v>
      </c>
      <c r="H5431">
        <v>762.3462544</v>
      </c>
      <c r="I5431">
        <v>28</v>
      </c>
      <c r="J5431">
        <v>89751.74192660001</v>
      </c>
      <c r="K5431">
        <v>33208048.7166</v>
      </c>
      <c r="L5431" t="s">
        <v>5312</v>
      </c>
      <c r="M5431">
        <v>4862</v>
      </c>
      <c r="N5431" t="s">
        <v>5474</v>
      </c>
      <c r="O5431" t="s">
        <v>5839</v>
      </c>
      <c r="P5431">
        <v>-87.96459444440001</v>
      </c>
      <c r="Q5431">
        <v>41.6999861111</v>
      </c>
      <c r="R5431" t="s">
        <v>6533</v>
      </c>
      <c r="S5431" t="s">
        <v>7727</v>
      </c>
      <c r="T5431">
        <v>58</v>
      </c>
      <c r="U5431" t="s">
        <v>8104</v>
      </c>
      <c r="V5431" t="s">
        <v>4280</v>
      </c>
      <c r="W5431">
        <v>0</v>
      </c>
      <c r="X5431">
        <v>0</v>
      </c>
      <c r="Y5431">
        <v>1</v>
      </c>
      <c r="Z5431">
        <v>1</v>
      </c>
      <c r="AA5431">
        <v>1</v>
      </c>
      <c r="AB5431">
        <v>0</v>
      </c>
      <c r="AC5431">
        <v>0</v>
      </c>
      <c r="AD5431">
        <v>0</v>
      </c>
      <c r="AE5431">
        <v>0</v>
      </c>
      <c r="AF5431">
        <v>0</v>
      </c>
      <c r="AG5431">
        <v>0</v>
      </c>
      <c r="AH5431">
        <v>0</v>
      </c>
      <c r="AI5431">
        <v>0</v>
      </c>
      <c r="AJ5431">
        <v>0</v>
      </c>
      <c r="AK5431">
        <v>0</v>
      </c>
      <c r="AL5431" t="s">
        <v>1877</v>
      </c>
      <c r="AM5431">
        <v>0</v>
      </c>
      <c r="AN5431">
        <v>0</v>
      </c>
      <c r="AO5431">
        <v>0</v>
      </c>
      <c r="AP5431">
        <v>3</v>
      </c>
    </row>
    <row r="5432" spans="1:42">
      <c r="A5432" s="1" t="s">
        <v>934</v>
      </c>
      <c r="B5432" t="s">
        <v>1801</v>
      </c>
      <c r="C5432" t="s">
        <v>4373</v>
      </c>
      <c r="D5432">
        <v>4</v>
      </c>
      <c r="E5432" t="s">
        <v>4377</v>
      </c>
      <c r="F5432" t="s">
        <v>2383</v>
      </c>
      <c r="G5432" t="s">
        <v>4385</v>
      </c>
      <c r="H5432">
        <v>762.3462544</v>
      </c>
      <c r="I5432">
        <v>28</v>
      </c>
      <c r="J5432">
        <v>89751.74192660001</v>
      </c>
      <c r="K5432">
        <v>33208048.7166</v>
      </c>
      <c r="L5432" t="s">
        <v>5312</v>
      </c>
      <c r="M5432">
        <v>5592</v>
      </c>
      <c r="N5432" t="s">
        <v>5518</v>
      </c>
      <c r="O5432" t="s">
        <v>5945</v>
      </c>
      <c r="P5432">
        <v>-87.95999999999999</v>
      </c>
      <c r="Q5432">
        <v>41.7</v>
      </c>
      <c r="R5432" t="s">
        <v>7012</v>
      </c>
      <c r="S5432" t="s">
        <v>8044</v>
      </c>
      <c r="T5432">
        <v>185</v>
      </c>
      <c r="U5432" t="s">
        <v>8146</v>
      </c>
      <c r="V5432" t="s">
        <v>4277</v>
      </c>
      <c r="W5432">
        <v>0</v>
      </c>
      <c r="X5432">
        <v>0</v>
      </c>
      <c r="Y5432">
        <v>0</v>
      </c>
      <c r="Z5432">
        <v>0</v>
      </c>
      <c r="AA5432">
        <v>0</v>
      </c>
      <c r="AB5432">
        <v>0</v>
      </c>
      <c r="AC5432">
        <v>0</v>
      </c>
      <c r="AD5432">
        <v>0</v>
      </c>
      <c r="AE5432">
        <v>0</v>
      </c>
      <c r="AF5432">
        <v>0</v>
      </c>
      <c r="AG5432">
        <v>0</v>
      </c>
      <c r="AH5432">
        <v>0</v>
      </c>
      <c r="AI5432">
        <v>0</v>
      </c>
      <c r="AJ5432">
        <v>0</v>
      </c>
      <c r="AK5432">
        <v>0</v>
      </c>
      <c r="AL5432" t="s">
        <v>1877</v>
      </c>
      <c r="AM5432">
        <v>0</v>
      </c>
      <c r="AN5432">
        <v>0</v>
      </c>
      <c r="AO5432">
        <v>0</v>
      </c>
      <c r="AP5432">
        <v>0</v>
      </c>
    </row>
    <row r="5433" spans="1:42">
      <c r="A5433" s="1" t="s">
        <v>934</v>
      </c>
      <c r="B5433" t="s">
        <v>1801</v>
      </c>
      <c r="C5433" t="s">
        <v>4373</v>
      </c>
      <c r="D5433">
        <v>4</v>
      </c>
      <c r="E5433" t="s">
        <v>4377</v>
      </c>
      <c r="F5433" t="s">
        <v>2383</v>
      </c>
      <c r="G5433" t="s">
        <v>4385</v>
      </c>
      <c r="H5433">
        <v>762.3462544</v>
      </c>
      <c r="I5433">
        <v>28</v>
      </c>
      <c r="J5433">
        <v>89751.74192660001</v>
      </c>
      <c r="K5433">
        <v>33208048.7166</v>
      </c>
      <c r="L5433" t="s">
        <v>5312</v>
      </c>
      <c r="M5433">
        <v>4390</v>
      </c>
      <c r="N5433" t="s">
        <v>3130</v>
      </c>
      <c r="O5433" t="s">
        <v>5876</v>
      </c>
      <c r="P5433">
        <v>-87.95999999999999</v>
      </c>
      <c r="Q5433">
        <v>41.7</v>
      </c>
      <c r="R5433" t="s">
        <v>6765</v>
      </c>
      <c r="S5433" t="s">
        <v>8045</v>
      </c>
      <c r="T5433">
        <v>444</v>
      </c>
      <c r="U5433" t="s">
        <v>3766</v>
      </c>
      <c r="V5433" t="s">
        <v>4277</v>
      </c>
      <c r="W5433">
        <v>0</v>
      </c>
      <c r="X5433">
        <v>0</v>
      </c>
      <c r="Y5433">
        <v>0</v>
      </c>
      <c r="Z5433">
        <v>0</v>
      </c>
      <c r="AA5433">
        <v>0</v>
      </c>
      <c r="AB5433">
        <v>0</v>
      </c>
      <c r="AC5433">
        <v>0</v>
      </c>
      <c r="AD5433">
        <v>0</v>
      </c>
      <c r="AE5433">
        <v>0</v>
      </c>
      <c r="AF5433">
        <v>0</v>
      </c>
      <c r="AG5433">
        <v>0</v>
      </c>
      <c r="AH5433">
        <v>0</v>
      </c>
      <c r="AI5433">
        <v>0</v>
      </c>
      <c r="AJ5433">
        <v>0</v>
      </c>
      <c r="AK5433">
        <v>0</v>
      </c>
      <c r="AL5433" t="s">
        <v>1877</v>
      </c>
      <c r="AM5433">
        <v>0</v>
      </c>
      <c r="AN5433">
        <v>0</v>
      </c>
      <c r="AO5433">
        <v>0</v>
      </c>
      <c r="AP5433">
        <v>0</v>
      </c>
    </row>
    <row r="5434" spans="1:42">
      <c r="A5434" s="1" t="s">
        <v>934</v>
      </c>
      <c r="B5434" t="s">
        <v>1801</v>
      </c>
      <c r="C5434" t="s">
        <v>4373</v>
      </c>
      <c r="D5434">
        <v>4</v>
      </c>
      <c r="E5434" t="s">
        <v>4377</v>
      </c>
      <c r="F5434" t="s">
        <v>2383</v>
      </c>
      <c r="G5434" t="s">
        <v>4385</v>
      </c>
      <c r="H5434">
        <v>762.3462544</v>
      </c>
      <c r="I5434">
        <v>28</v>
      </c>
      <c r="J5434">
        <v>89751.74192660001</v>
      </c>
      <c r="K5434">
        <v>33208048.7166</v>
      </c>
      <c r="L5434" t="s">
        <v>5312</v>
      </c>
      <c r="M5434">
        <v>4861</v>
      </c>
      <c r="N5434" t="s">
        <v>5566</v>
      </c>
      <c r="O5434" t="s">
        <v>6042</v>
      </c>
      <c r="P5434">
        <v>-87.9647472222</v>
      </c>
      <c r="Q5434">
        <v>41.7000583333</v>
      </c>
      <c r="R5434" t="s">
        <v>6533</v>
      </c>
      <c r="S5434" t="s">
        <v>7727</v>
      </c>
      <c r="T5434">
        <v>208</v>
      </c>
      <c r="U5434" t="s">
        <v>8191</v>
      </c>
      <c r="V5434" t="s">
        <v>4285</v>
      </c>
      <c r="W5434">
        <v>0</v>
      </c>
      <c r="X5434">
        <v>0</v>
      </c>
      <c r="Y5434">
        <v>0</v>
      </c>
      <c r="Z5434">
        <v>1</v>
      </c>
      <c r="AA5434">
        <v>1</v>
      </c>
      <c r="AB5434">
        <v>0</v>
      </c>
      <c r="AC5434">
        <v>0</v>
      </c>
      <c r="AD5434">
        <v>0</v>
      </c>
      <c r="AE5434">
        <v>0</v>
      </c>
      <c r="AF5434">
        <v>0</v>
      </c>
      <c r="AG5434">
        <v>0</v>
      </c>
      <c r="AH5434">
        <v>0</v>
      </c>
      <c r="AI5434">
        <v>0</v>
      </c>
      <c r="AJ5434">
        <v>0</v>
      </c>
      <c r="AK5434">
        <v>0</v>
      </c>
      <c r="AL5434" t="s">
        <v>1877</v>
      </c>
      <c r="AM5434">
        <v>0</v>
      </c>
      <c r="AN5434">
        <v>0</v>
      </c>
      <c r="AO5434">
        <v>0</v>
      </c>
      <c r="AP5434">
        <v>2</v>
      </c>
    </row>
    <row r="5435" spans="1:42">
      <c r="A5435" s="1" t="s">
        <v>934</v>
      </c>
      <c r="B5435" t="s">
        <v>1801</v>
      </c>
      <c r="C5435" t="s">
        <v>4373</v>
      </c>
      <c r="D5435">
        <v>4</v>
      </c>
      <c r="E5435" t="s">
        <v>4377</v>
      </c>
      <c r="F5435" t="s">
        <v>2383</v>
      </c>
      <c r="G5435" t="s">
        <v>4385</v>
      </c>
      <c r="H5435">
        <v>762.3462544</v>
      </c>
      <c r="I5435">
        <v>28</v>
      </c>
      <c r="J5435">
        <v>89751.74192660001</v>
      </c>
      <c r="K5435">
        <v>33208048.7166</v>
      </c>
      <c r="L5435" t="s">
        <v>5312</v>
      </c>
      <c r="M5435">
        <v>2515</v>
      </c>
      <c r="N5435" t="s">
        <v>5538</v>
      </c>
      <c r="O5435" t="s">
        <v>5990</v>
      </c>
      <c r="P5435">
        <v>-87.9654669297</v>
      </c>
      <c r="Q5435">
        <v>41.7011475703</v>
      </c>
      <c r="R5435" t="s">
        <v>7273</v>
      </c>
      <c r="S5435" t="s">
        <v>8034</v>
      </c>
      <c r="T5435">
        <v>716</v>
      </c>
      <c r="U5435" t="s">
        <v>8165</v>
      </c>
      <c r="V5435" t="s">
        <v>4280</v>
      </c>
      <c r="W5435">
        <v>0</v>
      </c>
      <c r="X5435">
        <v>0</v>
      </c>
      <c r="Y5435">
        <v>1</v>
      </c>
      <c r="Z5435">
        <v>1</v>
      </c>
      <c r="AA5435">
        <v>1</v>
      </c>
      <c r="AB5435">
        <v>0</v>
      </c>
      <c r="AC5435">
        <v>0</v>
      </c>
      <c r="AD5435">
        <v>0</v>
      </c>
      <c r="AE5435">
        <v>0</v>
      </c>
      <c r="AF5435">
        <v>0</v>
      </c>
      <c r="AG5435">
        <v>0</v>
      </c>
      <c r="AH5435">
        <v>0</v>
      </c>
      <c r="AI5435">
        <v>0</v>
      </c>
      <c r="AJ5435">
        <v>0</v>
      </c>
      <c r="AK5435">
        <v>1</v>
      </c>
      <c r="AL5435" t="s">
        <v>1877</v>
      </c>
      <c r="AM5435">
        <v>0</v>
      </c>
      <c r="AN5435">
        <v>0</v>
      </c>
      <c r="AO5435">
        <v>1</v>
      </c>
      <c r="AP5435">
        <v>3</v>
      </c>
    </row>
    <row r="5436" spans="1:42">
      <c r="A5436" s="1" t="s">
        <v>934</v>
      </c>
      <c r="B5436" t="s">
        <v>1801</v>
      </c>
      <c r="C5436" t="s">
        <v>4373</v>
      </c>
      <c r="D5436">
        <v>4</v>
      </c>
      <c r="E5436" t="s">
        <v>4377</v>
      </c>
      <c r="F5436" t="s">
        <v>2383</v>
      </c>
      <c r="G5436" t="s">
        <v>4385</v>
      </c>
      <c r="H5436">
        <v>762.3462544</v>
      </c>
      <c r="I5436">
        <v>28</v>
      </c>
      <c r="J5436">
        <v>89751.74192660001</v>
      </c>
      <c r="K5436">
        <v>33208048.7166</v>
      </c>
      <c r="L5436" t="s">
        <v>5312</v>
      </c>
      <c r="M5436">
        <v>2514</v>
      </c>
      <c r="N5436" t="s">
        <v>3462</v>
      </c>
      <c r="O5436" t="s">
        <v>6131</v>
      </c>
      <c r="P5436">
        <v>-87.965514036</v>
      </c>
      <c r="Q5436">
        <v>41.7013363308</v>
      </c>
      <c r="R5436" t="s">
        <v>7273</v>
      </c>
      <c r="S5436" t="s">
        <v>8034</v>
      </c>
      <c r="T5436">
        <v>511</v>
      </c>
      <c r="U5436" t="s">
        <v>4068</v>
      </c>
      <c r="V5436" t="s">
        <v>4277</v>
      </c>
      <c r="W5436">
        <v>0</v>
      </c>
      <c r="X5436">
        <v>0</v>
      </c>
      <c r="Y5436">
        <v>0</v>
      </c>
      <c r="Z5436">
        <v>0</v>
      </c>
      <c r="AA5436">
        <v>0</v>
      </c>
      <c r="AB5436">
        <v>0</v>
      </c>
      <c r="AC5436">
        <v>0</v>
      </c>
      <c r="AD5436">
        <v>0</v>
      </c>
      <c r="AE5436">
        <v>0</v>
      </c>
      <c r="AF5436">
        <v>0</v>
      </c>
      <c r="AG5436">
        <v>0</v>
      </c>
      <c r="AH5436">
        <v>0</v>
      </c>
      <c r="AI5436">
        <v>0</v>
      </c>
      <c r="AJ5436">
        <v>0</v>
      </c>
      <c r="AK5436">
        <v>0</v>
      </c>
      <c r="AL5436" t="s">
        <v>1877</v>
      </c>
      <c r="AM5436">
        <v>0</v>
      </c>
      <c r="AN5436">
        <v>0</v>
      </c>
      <c r="AO5436">
        <v>0</v>
      </c>
      <c r="AP5436">
        <v>0</v>
      </c>
    </row>
    <row r="5437" spans="1:42">
      <c r="A5437" s="1" t="s">
        <v>934</v>
      </c>
      <c r="B5437" t="s">
        <v>1801</v>
      </c>
      <c r="C5437" t="s">
        <v>4373</v>
      </c>
      <c r="D5437">
        <v>4</v>
      </c>
      <c r="E5437" t="s">
        <v>4377</v>
      </c>
      <c r="F5437" t="s">
        <v>2383</v>
      </c>
      <c r="G5437" t="s">
        <v>4385</v>
      </c>
      <c r="H5437">
        <v>762.3462544</v>
      </c>
      <c r="I5437">
        <v>28</v>
      </c>
      <c r="J5437">
        <v>89751.74192660001</v>
      </c>
      <c r="K5437">
        <v>33208048.7166</v>
      </c>
      <c r="L5437" t="s">
        <v>5312</v>
      </c>
      <c r="M5437">
        <v>7689</v>
      </c>
      <c r="N5437" t="s">
        <v>3313</v>
      </c>
      <c r="O5437" t="s">
        <v>6248</v>
      </c>
      <c r="P5437">
        <v>-87.96235837</v>
      </c>
      <c r="Q5437">
        <v>41.70157671</v>
      </c>
      <c r="R5437" t="s">
        <v>6673</v>
      </c>
      <c r="S5437" t="s">
        <v>7628</v>
      </c>
      <c r="T5437">
        <v>328</v>
      </c>
      <c r="U5437" t="s">
        <v>3930</v>
      </c>
      <c r="V5437" t="s">
        <v>4293</v>
      </c>
      <c r="W5437">
        <v>0</v>
      </c>
      <c r="X5437">
        <v>0</v>
      </c>
      <c r="Y5437">
        <v>0</v>
      </c>
      <c r="Z5437">
        <v>0</v>
      </c>
      <c r="AA5437">
        <v>0</v>
      </c>
      <c r="AB5437">
        <v>0</v>
      </c>
      <c r="AC5437">
        <v>0</v>
      </c>
      <c r="AD5437">
        <v>1</v>
      </c>
      <c r="AE5437">
        <v>1</v>
      </c>
      <c r="AF5437">
        <v>1</v>
      </c>
      <c r="AG5437">
        <v>1</v>
      </c>
      <c r="AH5437">
        <v>0</v>
      </c>
      <c r="AI5437">
        <v>0</v>
      </c>
      <c r="AJ5437">
        <v>0</v>
      </c>
      <c r="AK5437">
        <v>0</v>
      </c>
      <c r="AL5437" t="s">
        <v>1877</v>
      </c>
      <c r="AM5437">
        <v>0</v>
      </c>
      <c r="AN5437">
        <v>0</v>
      </c>
      <c r="AO5437">
        <v>0</v>
      </c>
      <c r="AP5437">
        <v>4</v>
      </c>
    </row>
    <row r="5438" spans="1:42">
      <c r="A5438" s="1" t="s">
        <v>934</v>
      </c>
      <c r="B5438" t="s">
        <v>1801</v>
      </c>
      <c r="C5438" t="s">
        <v>4373</v>
      </c>
      <c r="D5438">
        <v>4</v>
      </c>
      <c r="E5438" t="s">
        <v>4377</v>
      </c>
      <c r="F5438" t="s">
        <v>2383</v>
      </c>
      <c r="G5438" t="s">
        <v>4385</v>
      </c>
      <c r="H5438">
        <v>762.3462544</v>
      </c>
      <c r="I5438">
        <v>28</v>
      </c>
      <c r="J5438">
        <v>89751.74192660001</v>
      </c>
      <c r="K5438">
        <v>33208048.7166</v>
      </c>
      <c r="L5438" t="s">
        <v>5312</v>
      </c>
      <c r="M5438">
        <v>1968</v>
      </c>
      <c r="N5438" t="s">
        <v>5524</v>
      </c>
      <c r="O5438" t="s">
        <v>5961</v>
      </c>
      <c r="P5438">
        <v>-87.95609322</v>
      </c>
      <c r="Q5438">
        <v>41.70178141</v>
      </c>
      <c r="R5438" t="s">
        <v>6509</v>
      </c>
      <c r="S5438" t="s">
        <v>8046</v>
      </c>
      <c r="T5438">
        <v>610</v>
      </c>
      <c r="U5438" t="s">
        <v>8152</v>
      </c>
      <c r="V5438" t="s">
        <v>4311</v>
      </c>
      <c r="W5438">
        <v>0</v>
      </c>
      <c r="X5438">
        <v>0</v>
      </c>
      <c r="Y5438">
        <v>1</v>
      </c>
      <c r="Z5438">
        <v>1</v>
      </c>
      <c r="AA5438">
        <v>1</v>
      </c>
      <c r="AB5438">
        <v>1</v>
      </c>
      <c r="AC5438">
        <v>0</v>
      </c>
      <c r="AD5438">
        <v>0</v>
      </c>
      <c r="AE5438">
        <v>0</v>
      </c>
      <c r="AF5438">
        <v>0</v>
      </c>
      <c r="AG5438">
        <v>0</v>
      </c>
      <c r="AH5438">
        <v>0</v>
      </c>
      <c r="AI5438">
        <v>0</v>
      </c>
      <c r="AJ5438">
        <v>0</v>
      </c>
      <c r="AK5438">
        <v>0</v>
      </c>
      <c r="AL5438" t="s">
        <v>1877</v>
      </c>
      <c r="AM5438">
        <v>0</v>
      </c>
      <c r="AN5438">
        <v>0</v>
      </c>
      <c r="AO5438">
        <v>0</v>
      </c>
      <c r="AP5438">
        <v>4</v>
      </c>
    </row>
    <row r="5439" spans="1:42">
      <c r="A5439" s="1" t="s">
        <v>934</v>
      </c>
      <c r="B5439" t="s">
        <v>1801</v>
      </c>
      <c r="C5439" t="s">
        <v>4373</v>
      </c>
      <c r="D5439">
        <v>4</v>
      </c>
      <c r="E5439" t="s">
        <v>4377</v>
      </c>
      <c r="F5439" t="s">
        <v>2383</v>
      </c>
      <c r="G5439" t="s">
        <v>4385</v>
      </c>
      <c r="H5439">
        <v>762.3462544</v>
      </c>
      <c r="I5439">
        <v>28</v>
      </c>
      <c r="J5439">
        <v>89751.74192660001</v>
      </c>
      <c r="K5439">
        <v>33208048.7166</v>
      </c>
      <c r="L5439" t="s">
        <v>5312</v>
      </c>
      <c r="M5439">
        <v>2865</v>
      </c>
      <c r="N5439" t="s">
        <v>5702</v>
      </c>
      <c r="O5439" t="s">
        <v>6307</v>
      </c>
      <c r="P5439">
        <v>-87.96633</v>
      </c>
      <c r="Q5439">
        <v>41.70178667</v>
      </c>
      <c r="R5439" t="s">
        <v>7067</v>
      </c>
      <c r="S5439" t="s">
        <v>8031</v>
      </c>
      <c r="T5439">
        <v>655</v>
      </c>
      <c r="U5439" t="s">
        <v>8306</v>
      </c>
      <c r="V5439" t="s">
        <v>4308</v>
      </c>
      <c r="W5439">
        <v>0</v>
      </c>
      <c r="X5439">
        <v>0</v>
      </c>
      <c r="Y5439">
        <v>0</v>
      </c>
      <c r="Z5439">
        <v>0</v>
      </c>
      <c r="AA5439">
        <v>0</v>
      </c>
      <c r="AB5439">
        <v>0</v>
      </c>
      <c r="AC5439">
        <v>0</v>
      </c>
      <c r="AD5439">
        <v>0</v>
      </c>
      <c r="AE5439">
        <v>1</v>
      </c>
      <c r="AF5439">
        <v>1</v>
      </c>
      <c r="AG5439">
        <v>0</v>
      </c>
      <c r="AH5439">
        <v>0</v>
      </c>
      <c r="AI5439">
        <v>1</v>
      </c>
      <c r="AJ5439">
        <v>0</v>
      </c>
      <c r="AK5439">
        <v>1</v>
      </c>
      <c r="AL5439" t="s">
        <v>1877</v>
      </c>
      <c r="AM5439">
        <v>0</v>
      </c>
      <c r="AN5439">
        <v>0</v>
      </c>
      <c r="AO5439">
        <v>2</v>
      </c>
      <c r="AP5439">
        <v>2</v>
      </c>
    </row>
    <row r="5440" spans="1:42">
      <c r="A5440" s="1" t="s">
        <v>934</v>
      </c>
      <c r="B5440" t="s">
        <v>1801</v>
      </c>
      <c r="C5440" t="s">
        <v>4373</v>
      </c>
      <c r="D5440">
        <v>4</v>
      </c>
      <c r="E5440" t="s">
        <v>4377</v>
      </c>
      <c r="F5440" t="s">
        <v>2383</v>
      </c>
      <c r="G5440" t="s">
        <v>4385</v>
      </c>
      <c r="H5440">
        <v>762.3462544</v>
      </c>
      <c r="I5440">
        <v>28</v>
      </c>
      <c r="J5440">
        <v>89751.74192660001</v>
      </c>
      <c r="K5440">
        <v>33208048.7166</v>
      </c>
      <c r="L5440" t="s">
        <v>5312</v>
      </c>
      <c r="M5440">
        <v>8101</v>
      </c>
      <c r="N5440" t="s">
        <v>3144</v>
      </c>
      <c r="O5440" t="s">
        <v>5889</v>
      </c>
      <c r="P5440">
        <v>-87.9664762778</v>
      </c>
      <c r="Q5440">
        <v>41.7018043056</v>
      </c>
      <c r="R5440" t="s">
        <v>7438</v>
      </c>
      <c r="S5440" t="s">
        <v>8047</v>
      </c>
      <c r="T5440">
        <v>28</v>
      </c>
      <c r="U5440" t="s">
        <v>3780</v>
      </c>
      <c r="V5440" t="s">
        <v>4286</v>
      </c>
      <c r="W5440">
        <v>0</v>
      </c>
      <c r="X5440">
        <v>0</v>
      </c>
      <c r="Y5440">
        <v>0</v>
      </c>
      <c r="Z5440">
        <v>1</v>
      </c>
      <c r="AA5440">
        <v>0</v>
      </c>
      <c r="AB5440">
        <v>0</v>
      </c>
      <c r="AC5440">
        <v>0</v>
      </c>
      <c r="AD5440">
        <v>0</v>
      </c>
      <c r="AE5440">
        <v>0</v>
      </c>
      <c r="AF5440">
        <v>0</v>
      </c>
      <c r="AG5440">
        <v>0</v>
      </c>
      <c r="AH5440">
        <v>0</v>
      </c>
      <c r="AI5440">
        <v>0</v>
      </c>
      <c r="AJ5440">
        <v>0</v>
      </c>
      <c r="AK5440">
        <v>0</v>
      </c>
      <c r="AL5440" t="s">
        <v>1915</v>
      </c>
      <c r="AM5440">
        <v>0</v>
      </c>
      <c r="AN5440">
        <v>1</v>
      </c>
      <c r="AO5440">
        <v>1</v>
      </c>
      <c r="AP5440">
        <v>1</v>
      </c>
    </row>
    <row r="5441" spans="1:42">
      <c r="A5441" s="1" t="s">
        <v>934</v>
      </c>
      <c r="B5441" t="s">
        <v>1801</v>
      </c>
      <c r="C5441" t="s">
        <v>4373</v>
      </c>
      <c r="D5441">
        <v>4</v>
      </c>
      <c r="E5441" t="s">
        <v>4377</v>
      </c>
      <c r="F5441" t="s">
        <v>2383</v>
      </c>
      <c r="G5441" t="s">
        <v>4385</v>
      </c>
      <c r="H5441">
        <v>762.3462544</v>
      </c>
      <c r="I5441">
        <v>28</v>
      </c>
      <c r="J5441">
        <v>89751.74192660001</v>
      </c>
      <c r="K5441">
        <v>33208048.7166</v>
      </c>
      <c r="L5441" t="s">
        <v>5312</v>
      </c>
      <c r="M5441">
        <v>3426</v>
      </c>
      <c r="N5441" t="s">
        <v>5709</v>
      </c>
      <c r="O5441" t="s">
        <v>6316</v>
      </c>
      <c r="P5441">
        <v>-87.95655832999999</v>
      </c>
      <c r="Q5441">
        <v>41.70185</v>
      </c>
      <c r="R5441" t="s">
        <v>7327</v>
      </c>
      <c r="S5441" t="s">
        <v>8028</v>
      </c>
      <c r="T5441">
        <v>163</v>
      </c>
      <c r="U5441" t="s">
        <v>8313</v>
      </c>
      <c r="V5441" t="s">
        <v>4276</v>
      </c>
      <c r="W5441">
        <v>0</v>
      </c>
      <c r="X5441">
        <v>0</v>
      </c>
      <c r="Y5441">
        <v>0</v>
      </c>
      <c r="Z5441">
        <v>0</v>
      </c>
      <c r="AA5441">
        <v>1</v>
      </c>
      <c r="AB5441">
        <v>1</v>
      </c>
      <c r="AC5441">
        <v>1</v>
      </c>
      <c r="AD5441">
        <v>1</v>
      </c>
      <c r="AE5441">
        <v>0</v>
      </c>
      <c r="AF5441">
        <v>0</v>
      </c>
      <c r="AG5441">
        <v>0</v>
      </c>
      <c r="AH5441">
        <v>0</v>
      </c>
      <c r="AI5441">
        <v>0</v>
      </c>
      <c r="AJ5441">
        <v>0</v>
      </c>
      <c r="AK5441">
        <v>0</v>
      </c>
      <c r="AL5441" t="s">
        <v>1877</v>
      </c>
      <c r="AM5441">
        <v>0</v>
      </c>
      <c r="AN5441">
        <v>0</v>
      </c>
      <c r="AO5441">
        <v>0</v>
      </c>
      <c r="AP5441">
        <v>4</v>
      </c>
    </row>
    <row r="5442" spans="1:42">
      <c r="A5442" s="1" t="s">
        <v>934</v>
      </c>
      <c r="B5442" t="s">
        <v>1801</v>
      </c>
      <c r="C5442" t="s">
        <v>4373</v>
      </c>
      <c r="D5442">
        <v>4</v>
      </c>
      <c r="E5442" t="s">
        <v>4377</v>
      </c>
      <c r="F5442" t="s">
        <v>2383</v>
      </c>
      <c r="G5442" t="s">
        <v>4385</v>
      </c>
      <c r="H5442">
        <v>762.3462544</v>
      </c>
      <c r="I5442">
        <v>28</v>
      </c>
      <c r="J5442">
        <v>89751.74192660001</v>
      </c>
      <c r="K5442">
        <v>33208048.7166</v>
      </c>
      <c r="L5442" t="s">
        <v>5312</v>
      </c>
      <c r="M5442">
        <v>6206</v>
      </c>
      <c r="N5442" t="s">
        <v>3685</v>
      </c>
      <c r="O5442" t="s">
        <v>6112</v>
      </c>
      <c r="P5442">
        <v>-87.9626738611</v>
      </c>
      <c r="Q5442">
        <v>41.6990680278</v>
      </c>
      <c r="R5442" t="s">
        <v>6843</v>
      </c>
      <c r="S5442" t="s">
        <v>8021</v>
      </c>
      <c r="T5442">
        <v>680</v>
      </c>
      <c r="U5442" t="s">
        <v>4270</v>
      </c>
      <c r="V5442" t="s">
        <v>4299</v>
      </c>
      <c r="W5442">
        <v>0</v>
      </c>
      <c r="X5442">
        <v>0</v>
      </c>
      <c r="Y5442">
        <v>0</v>
      </c>
      <c r="Z5442">
        <v>0</v>
      </c>
      <c r="AA5442">
        <v>1</v>
      </c>
      <c r="AB5442">
        <v>1</v>
      </c>
      <c r="AC5442">
        <v>1</v>
      </c>
      <c r="AD5442">
        <v>1</v>
      </c>
      <c r="AE5442">
        <v>1</v>
      </c>
      <c r="AF5442">
        <v>1</v>
      </c>
      <c r="AG5442">
        <v>0</v>
      </c>
      <c r="AH5442">
        <v>0</v>
      </c>
      <c r="AI5442">
        <v>0</v>
      </c>
      <c r="AJ5442">
        <v>0</v>
      </c>
      <c r="AK5442">
        <v>0</v>
      </c>
      <c r="AL5442" t="s">
        <v>1877</v>
      </c>
      <c r="AM5442">
        <v>0</v>
      </c>
      <c r="AN5442">
        <v>0</v>
      </c>
      <c r="AO5442">
        <v>0</v>
      </c>
      <c r="AP5442">
        <v>6</v>
      </c>
    </row>
    <row r="5443" spans="1:42">
      <c r="A5443" s="1" t="s">
        <v>934</v>
      </c>
      <c r="B5443" t="s">
        <v>1801</v>
      </c>
      <c r="C5443" t="s">
        <v>4373</v>
      </c>
      <c r="D5443">
        <v>4</v>
      </c>
      <c r="E5443" t="s">
        <v>4377</v>
      </c>
      <c r="F5443" t="s">
        <v>2383</v>
      </c>
      <c r="G5443" t="s">
        <v>4385</v>
      </c>
      <c r="H5443">
        <v>762.3462544</v>
      </c>
      <c r="I5443">
        <v>28</v>
      </c>
      <c r="J5443">
        <v>89751.74192660001</v>
      </c>
      <c r="K5443">
        <v>33208048.7166</v>
      </c>
      <c r="L5443" t="s">
        <v>5312</v>
      </c>
      <c r="M5443">
        <v>6091</v>
      </c>
      <c r="N5443" t="s">
        <v>3253</v>
      </c>
      <c r="O5443" t="s">
        <v>5998</v>
      </c>
      <c r="P5443">
        <v>-87.9640420899</v>
      </c>
      <c r="Q5443">
        <v>41.7050419177</v>
      </c>
      <c r="R5443" t="s">
        <v>7435</v>
      </c>
      <c r="S5443" t="s">
        <v>8035</v>
      </c>
      <c r="T5443">
        <v>67</v>
      </c>
      <c r="U5443" t="s">
        <v>3879</v>
      </c>
      <c r="V5443" t="s">
        <v>4305</v>
      </c>
      <c r="W5443">
        <v>0</v>
      </c>
      <c r="X5443">
        <v>0</v>
      </c>
      <c r="Y5443">
        <v>0</v>
      </c>
      <c r="Z5443">
        <v>1</v>
      </c>
      <c r="AA5443">
        <v>1</v>
      </c>
      <c r="AB5443">
        <v>1</v>
      </c>
      <c r="AC5443">
        <v>1</v>
      </c>
      <c r="AD5443">
        <v>0</v>
      </c>
      <c r="AE5443">
        <v>0</v>
      </c>
      <c r="AF5443">
        <v>0</v>
      </c>
      <c r="AG5443">
        <v>0</v>
      </c>
      <c r="AH5443">
        <v>0</v>
      </c>
      <c r="AI5443">
        <v>1</v>
      </c>
      <c r="AJ5443">
        <v>0</v>
      </c>
      <c r="AK5443">
        <v>0</v>
      </c>
      <c r="AL5443" t="s">
        <v>1877</v>
      </c>
      <c r="AM5443">
        <v>0</v>
      </c>
      <c r="AN5443">
        <v>0</v>
      </c>
      <c r="AO5443">
        <v>1</v>
      </c>
      <c r="AP5443">
        <v>4</v>
      </c>
    </row>
    <row r="5444" spans="1:42">
      <c r="A5444" s="1" t="s">
        <v>934</v>
      </c>
      <c r="B5444" t="s">
        <v>1801</v>
      </c>
      <c r="C5444" t="s">
        <v>4373</v>
      </c>
      <c r="D5444">
        <v>4</v>
      </c>
      <c r="E5444" t="s">
        <v>4377</v>
      </c>
      <c r="F5444" t="s">
        <v>2383</v>
      </c>
      <c r="G5444" t="s">
        <v>4385</v>
      </c>
      <c r="H5444">
        <v>762.3462544</v>
      </c>
      <c r="I5444">
        <v>28</v>
      </c>
      <c r="J5444">
        <v>89751.74192660001</v>
      </c>
      <c r="K5444">
        <v>33208048.7166</v>
      </c>
      <c r="L5444" t="s">
        <v>5312</v>
      </c>
      <c r="M5444">
        <v>2158</v>
      </c>
      <c r="N5444" t="s">
        <v>3420</v>
      </c>
      <c r="O5444" t="s">
        <v>6384</v>
      </c>
      <c r="P5444">
        <v>-87.96471559619999</v>
      </c>
      <c r="Q5444">
        <v>41.7050898995</v>
      </c>
      <c r="R5444" t="s">
        <v>6516</v>
      </c>
      <c r="S5444" t="s">
        <v>7874</v>
      </c>
      <c r="T5444">
        <v>338</v>
      </c>
      <c r="U5444" t="s">
        <v>4028</v>
      </c>
      <c r="V5444" t="s">
        <v>4285</v>
      </c>
      <c r="W5444">
        <v>0</v>
      </c>
      <c r="X5444">
        <v>0</v>
      </c>
      <c r="Y5444">
        <v>0</v>
      </c>
      <c r="Z5444">
        <v>1</v>
      </c>
      <c r="AA5444">
        <v>1</v>
      </c>
      <c r="AB5444">
        <v>0</v>
      </c>
      <c r="AC5444">
        <v>0</v>
      </c>
      <c r="AD5444">
        <v>0</v>
      </c>
      <c r="AE5444">
        <v>0</v>
      </c>
      <c r="AF5444">
        <v>0</v>
      </c>
      <c r="AG5444">
        <v>0</v>
      </c>
      <c r="AH5444">
        <v>0</v>
      </c>
      <c r="AI5444">
        <v>0</v>
      </c>
      <c r="AJ5444">
        <v>0</v>
      </c>
      <c r="AK5444">
        <v>0</v>
      </c>
      <c r="AL5444" t="s">
        <v>1877</v>
      </c>
      <c r="AM5444">
        <v>0</v>
      </c>
      <c r="AN5444">
        <v>0</v>
      </c>
      <c r="AO5444">
        <v>0</v>
      </c>
      <c r="AP5444">
        <v>2</v>
      </c>
    </row>
    <row r="5445" spans="1:42">
      <c r="A5445" s="1" t="s">
        <v>934</v>
      </c>
      <c r="B5445" t="s">
        <v>1801</v>
      </c>
      <c r="C5445" t="s">
        <v>4373</v>
      </c>
      <c r="D5445">
        <v>4</v>
      </c>
      <c r="E5445" t="s">
        <v>4377</v>
      </c>
      <c r="F5445" t="s">
        <v>2383</v>
      </c>
      <c r="G5445" t="s">
        <v>4385</v>
      </c>
      <c r="H5445">
        <v>762.3462544</v>
      </c>
      <c r="I5445">
        <v>28</v>
      </c>
      <c r="J5445">
        <v>89751.74192660001</v>
      </c>
      <c r="K5445">
        <v>33208048.7166</v>
      </c>
      <c r="L5445" t="s">
        <v>5312</v>
      </c>
      <c r="M5445">
        <v>3574</v>
      </c>
      <c r="N5445" t="s">
        <v>5646</v>
      </c>
      <c r="O5445" t="s">
        <v>6208</v>
      </c>
      <c r="P5445">
        <v>-87.95919667939999</v>
      </c>
      <c r="Q5445">
        <v>41.7051979155</v>
      </c>
      <c r="R5445" t="s">
        <v>7037</v>
      </c>
      <c r="S5445" t="s">
        <v>7493</v>
      </c>
      <c r="T5445">
        <v>150</v>
      </c>
      <c r="U5445" t="s">
        <v>8263</v>
      </c>
      <c r="V5445" t="s">
        <v>4278</v>
      </c>
      <c r="W5445">
        <v>0</v>
      </c>
      <c r="X5445">
        <v>0</v>
      </c>
      <c r="Y5445">
        <v>0</v>
      </c>
      <c r="Z5445">
        <v>0</v>
      </c>
      <c r="AA5445">
        <v>0</v>
      </c>
      <c r="AB5445">
        <v>1</v>
      </c>
      <c r="AC5445">
        <v>1</v>
      </c>
      <c r="AD5445">
        <v>1</v>
      </c>
      <c r="AE5445">
        <v>1</v>
      </c>
      <c r="AF5445">
        <v>1</v>
      </c>
      <c r="AG5445">
        <v>0</v>
      </c>
      <c r="AH5445">
        <v>0</v>
      </c>
      <c r="AI5445">
        <v>0</v>
      </c>
      <c r="AJ5445">
        <v>0</v>
      </c>
      <c r="AK5445">
        <v>0</v>
      </c>
      <c r="AL5445" t="s">
        <v>1877</v>
      </c>
      <c r="AM5445">
        <v>0</v>
      </c>
      <c r="AN5445">
        <v>0</v>
      </c>
      <c r="AO5445">
        <v>0</v>
      </c>
      <c r="AP5445">
        <v>5</v>
      </c>
    </row>
    <row r="5446" spans="1:42">
      <c r="A5446" s="1" t="s">
        <v>934</v>
      </c>
      <c r="B5446" t="s">
        <v>1801</v>
      </c>
      <c r="C5446" t="s">
        <v>4373</v>
      </c>
      <c r="D5446">
        <v>4</v>
      </c>
      <c r="E5446" t="s">
        <v>4377</v>
      </c>
      <c r="F5446" t="s">
        <v>2383</v>
      </c>
      <c r="G5446" t="s">
        <v>4385</v>
      </c>
      <c r="H5446">
        <v>762.3462544</v>
      </c>
      <c r="I5446">
        <v>28</v>
      </c>
      <c r="J5446">
        <v>89751.74192660001</v>
      </c>
      <c r="K5446">
        <v>33208048.7166</v>
      </c>
      <c r="L5446" t="s">
        <v>5312</v>
      </c>
      <c r="M5446">
        <v>3573</v>
      </c>
      <c r="N5446" t="s">
        <v>5616</v>
      </c>
      <c r="O5446" t="s">
        <v>6158</v>
      </c>
      <c r="P5446">
        <v>-87.9591214937</v>
      </c>
      <c r="Q5446">
        <v>41.7052569241</v>
      </c>
      <c r="R5446" t="s">
        <v>7037</v>
      </c>
      <c r="S5446" t="s">
        <v>7493</v>
      </c>
      <c r="T5446">
        <v>838</v>
      </c>
      <c r="U5446" t="s">
        <v>8239</v>
      </c>
      <c r="V5446" t="s">
        <v>4278</v>
      </c>
      <c r="W5446">
        <v>0</v>
      </c>
      <c r="X5446">
        <v>0</v>
      </c>
      <c r="Y5446">
        <v>0</v>
      </c>
      <c r="Z5446">
        <v>0</v>
      </c>
      <c r="AA5446">
        <v>0</v>
      </c>
      <c r="AB5446">
        <v>1</v>
      </c>
      <c r="AC5446">
        <v>1</v>
      </c>
      <c r="AD5446">
        <v>1</v>
      </c>
      <c r="AE5446">
        <v>1</v>
      </c>
      <c r="AF5446">
        <v>1</v>
      </c>
      <c r="AG5446">
        <v>0</v>
      </c>
      <c r="AH5446">
        <v>0</v>
      </c>
      <c r="AI5446">
        <v>0</v>
      </c>
      <c r="AJ5446">
        <v>0</v>
      </c>
      <c r="AK5446">
        <v>0</v>
      </c>
      <c r="AL5446" t="s">
        <v>1877</v>
      </c>
      <c r="AM5446">
        <v>0</v>
      </c>
      <c r="AN5446">
        <v>0</v>
      </c>
      <c r="AO5446">
        <v>0</v>
      </c>
      <c r="AP5446">
        <v>5</v>
      </c>
    </row>
    <row r="5447" spans="1:42">
      <c r="A5447" s="1" t="s">
        <v>934</v>
      </c>
      <c r="B5447" t="s">
        <v>1801</v>
      </c>
      <c r="C5447" t="s">
        <v>4373</v>
      </c>
      <c r="D5447">
        <v>4</v>
      </c>
      <c r="E5447" t="s">
        <v>4377</v>
      </c>
      <c r="F5447" t="s">
        <v>2383</v>
      </c>
      <c r="G5447" t="s">
        <v>4385</v>
      </c>
      <c r="H5447">
        <v>762.3462544</v>
      </c>
      <c r="I5447">
        <v>28</v>
      </c>
      <c r="J5447">
        <v>89751.74192660001</v>
      </c>
      <c r="K5447">
        <v>33208048.7166</v>
      </c>
      <c r="L5447" t="s">
        <v>5312</v>
      </c>
      <c r="M5447">
        <v>2164</v>
      </c>
      <c r="N5447" t="s">
        <v>3055</v>
      </c>
      <c r="O5447" t="s">
        <v>5972</v>
      </c>
      <c r="P5447">
        <v>-87.96464950710001</v>
      </c>
      <c r="Q5447">
        <v>41.7054683361</v>
      </c>
      <c r="R5447" t="s">
        <v>6516</v>
      </c>
      <c r="S5447" t="s">
        <v>7874</v>
      </c>
      <c r="T5447">
        <v>235</v>
      </c>
      <c r="U5447" t="s">
        <v>3694</v>
      </c>
      <c r="V5447" t="s">
        <v>4277</v>
      </c>
      <c r="W5447">
        <v>0</v>
      </c>
      <c r="X5447">
        <v>0</v>
      </c>
      <c r="Y5447">
        <v>0</v>
      </c>
      <c r="Z5447">
        <v>0</v>
      </c>
      <c r="AA5447">
        <v>0</v>
      </c>
      <c r="AB5447">
        <v>0</v>
      </c>
      <c r="AC5447">
        <v>0</v>
      </c>
      <c r="AD5447">
        <v>0</v>
      </c>
      <c r="AE5447">
        <v>0</v>
      </c>
      <c r="AF5447">
        <v>0</v>
      </c>
      <c r="AG5447">
        <v>0</v>
      </c>
      <c r="AH5447">
        <v>0</v>
      </c>
      <c r="AI5447">
        <v>0</v>
      </c>
      <c r="AJ5447">
        <v>0</v>
      </c>
      <c r="AK5447">
        <v>0</v>
      </c>
      <c r="AL5447" t="s">
        <v>1877</v>
      </c>
      <c r="AM5447">
        <v>0</v>
      </c>
      <c r="AN5447">
        <v>0</v>
      </c>
      <c r="AO5447">
        <v>0</v>
      </c>
      <c r="AP5447">
        <v>0</v>
      </c>
    </row>
    <row r="5448" spans="1:42">
      <c r="A5448" s="1" t="s">
        <v>934</v>
      </c>
      <c r="B5448" t="s">
        <v>1801</v>
      </c>
      <c r="C5448" t="s">
        <v>4373</v>
      </c>
      <c r="D5448">
        <v>4</v>
      </c>
      <c r="E5448" t="s">
        <v>4377</v>
      </c>
      <c r="F5448" t="s">
        <v>2383</v>
      </c>
      <c r="G5448" t="s">
        <v>4385</v>
      </c>
      <c r="H5448">
        <v>762.3462544</v>
      </c>
      <c r="I5448">
        <v>28</v>
      </c>
      <c r="J5448">
        <v>89751.74192660001</v>
      </c>
      <c r="K5448">
        <v>33208048.7166</v>
      </c>
      <c r="L5448" t="s">
        <v>5312</v>
      </c>
      <c r="M5448">
        <v>621</v>
      </c>
      <c r="N5448" t="s">
        <v>3126</v>
      </c>
      <c r="O5448" t="s">
        <v>6070</v>
      </c>
      <c r="P5448">
        <v>-87.96376144440001</v>
      </c>
      <c r="Q5448">
        <v>41.7056215</v>
      </c>
      <c r="R5448" t="s">
        <v>7034</v>
      </c>
      <c r="S5448" t="s">
        <v>7874</v>
      </c>
      <c r="T5448">
        <v>794</v>
      </c>
      <c r="U5448" t="s">
        <v>3762</v>
      </c>
      <c r="V5448" t="s">
        <v>4291</v>
      </c>
      <c r="W5448">
        <v>0</v>
      </c>
      <c r="X5448">
        <v>0</v>
      </c>
      <c r="Y5448">
        <v>0</v>
      </c>
      <c r="Z5448">
        <v>0</v>
      </c>
      <c r="AA5448">
        <v>0</v>
      </c>
      <c r="AB5448">
        <v>1</v>
      </c>
      <c r="AC5448">
        <v>1</v>
      </c>
      <c r="AD5448">
        <v>1</v>
      </c>
      <c r="AE5448">
        <v>0</v>
      </c>
      <c r="AF5448">
        <v>0</v>
      </c>
      <c r="AG5448">
        <v>0</v>
      </c>
      <c r="AH5448">
        <v>0</v>
      </c>
      <c r="AI5448">
        <v>0</v>
      </c>
      <c r="AJ5448">
        <v>0</v>
      </c>
      <c r="AK5448">
        <v>0</v>
      </c>
      <c r="AL5448" t="s">
        <v>1877</v>
      </c>
      <c r="AM5448">
        <v>0</v>
      </c>
      <c r="AN5448">
        <v>0</v>
      </c>
      <c r="AO5448">
        <v>0</v>
      </c>
      <c r="AP5448">
        <v>3</v>
      </c>
    </row>
    <row r="5449" spans="1:42">
      <c r="A5449" s="1" t="s">
        <v>934</v>
      </c>
      <c r="B5449" t="s">
        <v>1801</v>
      </c>
      <c r="C5449" t="s">
        <v>4373</v>
      </c>
      <c r="D5449">
        <v>4</v>
      </c>
      <c r="E5449" t="s">
        <v>4377</v>
      </c>
      <c r="F5449" t="s">
        <v>2383</v>
      </c>
      <c r="G5449" t="s">
        <v>4385</v>
      </c>
      <c r="H5449">
        <v>762.3462544</v>
      </c>
      <c r="I5449">
        <v>28</v>
      </c>
      <c r="J5449">
        <v>89751.74192660001</v>
      </c>
      <c r="K5449">
        <v>33208048.7166</v>
      </c>
      <c r="L5449" t="s">
        <v>5312</v>
      </c>
      <c r="M5449">
        <v>7668</v>
      </c>
      <c r="N5449" t="s">
        <v>5476</v>
      </c>
      <c r="O5449" t="s">
        <v>5841</v>
      </c>
      <c r="P5449">
        <v>-87.95929950270001</v>
      </c>
      <c r="Q5449">
        <v>41.7057174935</v>
      </c>
      <c r="R5449" t="s">
        <v>7437</v>
      </c>
      <c r="S5449" t="s">
        <v>8037</v>
      </c>
      <c r="T5449">
        <v>785</v>
      </c>
      <c r="U5449" t="s">
        <v>8106</v>
      </c>
      <c r="V5449" t="s">
        <v>4280</v>
      </c>
      <c r="W5449">
        <v>0</v>
      </c>
      <c r="X5449">
        <v>0</v>
      </c>
      <c r="Y5449">
        <v>1</v>
      </c>
      <c r="Z5449">
        <v>1</v>
      </c>
      <c r="AA5449">
        <v>1</v>
      </c>
      <c r="AB5449">
        <v>0</v>
      </c>
      <c r="AC5449">
        <v>0</v>
      </c>
      <c r="AD5449">
        <v>0</v>
      </c>
      <c r="AE5449">
        <v>0</v>
      </c>
      <c r="AF5449">
        <v>0</v>
      </c>
      <c r="AG5449">
        <v>0</v>
      </c>
      <c r="AH5449">
        <v>0</v>
      </c>
      <c r="AI5449">
        <v>0</v>
      </c>
      <c r="AJ5449">
        <v>0</v>
      </c>
      <c r="AK5449">
        <v>1</v>
      </c>
      <c r="AL5449" t="s">
        <v>1877</v>
      </c>
      <c r="AM5449">
        <v>0</v>
      </c>
      <c r="AN5449">
        <v>0</v>
      </c>
      <c r="AO5449">
        <v>1</v>
      </c>
      <c r="AP5449">
        <v>3</v>
      </c>
    </row>
    <row r="5450" spans="1:42">
      <c r="A5450" s="1" t="s">
        <v>934</v>
      </c>
      <c r="B5450" t="s">
        <v>1801</v>
      </c>
      <c r="C5450" t="s">
        <v>4373</v>
      </c>
      <c r="D5450">
        <v>4</v>
      </c>
      <c r="E5450" t="s">
        <v>4377</v>
      </c>
      <c r="F5450" t="s">
        <v>2383</v>
      </c>
      <c r="G5450" t="s">
        <v>4385</v>
      </c>
      <c r="H5450">
        <v>762.3462544</v>
      </c>
      <c r="I5450">
        <v>28</v>
      </c>
      <c r="J5450">
        <v>89751.74192660001</v>
      </c>
      <c r="K5450">
        <v>33208048.7166</v>
      </c>
      <c r="L5450" t="s">
        <v>5312</v>
      </c>
      <c r="M5450">
        <v>2520</v>
      </c>
      <c r="N5450" t="s">
        <v>5516</v>
      </c>
      <c r="O5450" t="s">
        <v>5941</v>
      </c>
      <c r="P5450">
        <v>-87.9649691285</v>
      </c>
      <c r="Q5450">
        <v>41.7057614308</v>
      </c>
      <c r="R5450" t="s">
        <v>7273</v>
      </c>
      <c r="S5450" t="s">
        <v>8034</v>
      </c>
      <c r="T5450">
        <v>5</v>
      </c>
      <c r="U5450" t="s">
        <v>8144</v>
      </c>
      <c r="V5450" t="s">
        <v>4277</v>
      </c>
      <c r="W5450">
        <v>0</v>
      </c>
      <c r="X5450">
        <v>0</v>
      </c>
      <c r="Y5450">
        <v>0</v>
      </c>
      <c r="Z5450">
        <v>0</v>
      </c>
      <c r="AA5450">
        <v>0</v>
      </c>
      <c r="AB5450">
        <v>0</v>
      </c>
      <c r="AC5450">
        <v>0</v>
      </c>
      <c r="AD5450">
        <v>0</v>
      </c>
      <c r="AE5450">
        <v>0</v>
      </c>
      <c r="AF5450">
        <v>0</v>
      </c>
      <c r="AG5450">
        <v>0</v>
      </c>
      <c r="AH5450">
        <v>0</v>
      </c>
      <c r="AI5450">
        <v>0</v>
      </c>
      <c r="AJ5450">
        <v>0</v>
      </c>
      <c r="AK5450">
        <v>0</v>
      </c>
      <c r="AL5450" t="s">
        <v>1877</v>
      </c>
      <c r="AM5450">
        <v>0</v>
      </c>
      <c r="AN5450">
        <v>0</v>
      </c>
      <c r="AO5450">
        <v>0</v>
      </c>
      <c r="AP5450">
        <v>0</v>
      </c>
    </row>
    <row r="5451" spans="1:42">
      <c r="A5451" s="1" t="s">
        <v>934</v>
      </c>
      <c r="B5451" t="s">
        <v>1801</v>
      </c>
      <c r="C5451" t="s">
        <v>4373</v>
      </c>
      <c r="D5451">
        <v>4</v>
      </c>
      <c r="E5451" t="s">
        <v>4377</v>
      </c>
      <c r="F5451" t="s">
        <v>2383</v>
      </c>
      <c r="G5451" t="s">
        <v>4385</v>
      </c>
      <c r="H5451">
        <v>762.3462544</v>
      </c>
      <c r="I5451">
        <v>28</v>
      </c>
      <c r="J5451">
        <v>89751.74192660001</v>
      </c>
      <c r="K5451">
        <v>33208048.7166</v>
      </c>
      <c r="L5451" t="s">
        <v>5312</v>
      </c>
      <c r="M5451">
        <v>2167</v>
      </c>
      <c r="N5451" t="s">
        <v>3161</v>
      </c>
      <c r="O5451" t="s">
        <v>5911</v>
      </c>
      <c r="P5451">
        <v>-87.9653125752</v>
      </c>
      <c r="Q5451">
        <v>41.7058361945</v>
      </c>
      <c r="R5451" t="s">
        <v>6516</v>
      </c>
      <c r="S5451" t="s">
        <v>7874</v>
      </c>
      <c r="T5451">
        <v>862</v>
      </c>
      <c r="U5451" t="s">
        <v>3797</v>
      </c>
      <c r="V5451" t="s">
        <v>4299</v>
      </c>
      <c r="W5451">
        <v>0</v>
      </c>
      <c r="X5451">
        <v>0</v>
      </c>
      <c r="Y5451">
        <v>0</v>
      </c>
      <c r="Z5451">
        <v>0</v>
      </c>
      <c r="AA5451">
        <v>1</v>
      </c>
      <c r="AB5451">
        <v>1</v>
      </c>
      <c r="AC5451">
        <v>1</v>
      </c>
      <c r="AD5451">
        <v>1</v>
      </c>
      <c r="AE5451">
        <v>1</v>
      </c>
      <c r="AF5451">
        <v>1</v>
      </c>
      <c r="AG5451">
        <v>0</v>
      </c>
      <c r="AH5451">
        <v>0</v>
      </c>
      <c r="AI5451">
        <v>0</v>
      </c>
      <c r="AJ5451">
        <v>0</v>
      </c>
      <c r="AK5451">
        <v>0</v>
      </c>
      <c r="AL5451" t="s">
        <v>1877</v>
      </c>
      <c r="AM5451">
        <v>0</v>
      </c>
      <c r="AN5451">
        <v>0</v>
      </c>
      <c r="AO5451">
        <v>0</v>
      </c>
      <c r="AP5451">
        <v>6</v>
      </c>
    </row>
    <row r="5452" spans="1:42">
      <c r="A5452" s="1" t="s">
        <v>934</v>
      </c>
      <c r="B5452" t="s">
        <v>1801</v>
      </c>
      <c r="C5452" t="s">
        <v>4373</v>
      </c>
      <c r="D5452">
        <v>4</v>
      </c>
      <c r="E5452" t="s">
        <v>4377</v>
      </c>
      <c r="F5452" t="s">
        <v>2383</v>
      </c>
      <c r="G5452" t="s">
        <v>4385</v>
      </c>
      <c r="H5452">
        <v>762.3462544</v>
      </c>
      <c r="I5452">
        <v>28</v>
      </c>
      <c r="J5452">
        <v>89751.74192660001</v>
      </c>
      <c r="K5452">
        <v>33208048.7166</v>
      </c>
      <c r="L5452" t="s">
        <v>5312</v>
      </c>
      <c r="M5452">
        <v>7380</v>
      </c>
      <c r="N5452" t="s">
        <v>3594</v>
      </c>
      <c r="O5452" t="s">
        <v>6107</v>
      </c>
      <c r="P5452">
        <v>-87.96127854709999</v>
      </c>
      <c r="Q5452">
        <v>41.7059008959</v>
      </c>
      <c r="R5452" t="s">
        <v>7439</v>
      </c>
      <c r="S5452" t="s">
        <v>8041</v>
      </c>
      <c r="T5452">
        <v>377</v>
      </c>
      <c r="U5452" t="s">
        <v>4190</v>
      </c>
      <c r="V5452" t="s">
        <v>4291</v>
      </c>
      <c r="W5452">
        <v>0</v>
      </c>
      <c r="X5452">
        <v>0</v>
      </c>
      <c r="Y5452">
        <v>0</v>
      </c>
      <c r="Z5452">
        <v>0</v>
      </c>
      <c r="AA5452">
        <v>0</v>
      </c>
      <c r="AB5452">
        <v>1</v>
      </c>
      <c r="AC5452">
        <v>1</v>
      </c>
      <c r="AD5452">
        <v>1</v>
      </c>
      <c r="AE5452">
        <v>0</v>
      </c>
      <c r="AF5452">
        <v>0</v>
      </c>
      <c r="AG5452">
        <v>0</v>
      </c>
      <c r="AH5452">
        <v>0</v>
      </c>
      <c r="AI5452">
        <v>1</v>
      </c>
      <c r="AJ5452">
        <v>0</v>
      </c>
      <c r="AK5452">
        <v>1</v>
      </c>
      <c r="AL5452" t="s">
        <v>1877</v>
      </c>
      <c r="AM5452">
        <v>0</v>
      </c>
      <c r="AN5452">
        <v>0</v>
      </c>
      <c r="AO5452">
        <v>2</v>
      </c>
      <c r="AP5452">
        <v>3</v>
      </c>
    </row>
    <row r="5453" spans="1:42">
      <c r="A5453" s="1" t="s">
        <v>934</v>
      </c>
      <c r="B5453" t="s">
        <v>1801</v>
      </c>
      <c r="C5453" t="s">
        <v>4373</v>
      </c>
      <c r="D5453">
        <v>4</v>
      </c>
      <c r="E5453" t="s">
        <v>4377</v>
      </c>
      <c r="F5453" t="s">
        <v>2383</v>
      </c>
      <c r="G5453" t="s">
        <v>4385</v>
      </c>
      <c r="H5453">
        <v>762.3462544</v>
      </c>
      <c r="I5453">
        <v>28</v>
      </c>
      <c r="J5453">
        <v>89751.74192660001</v>
      </c>
      <c r="K5453">
        <v>33208048.7166</v>
      </c>
      <c r="L5453" t="s">
        <v>5312</v>
      </c>
      <c r="M5453">
        <v>3831</v>
      </c>
      <c r="N5453" t="s">
        <v>5544</v>
      </c>
      <c r="O5453" t="s">
        <v>6001</v>
      </c>
      <c r="P5453">
        <v>-87.9631803465</v>
      </c>
      <c r="Q5453">
        <v>41.7059210223</v>
      </c>
      <c r="R5453" t="s">
        <v>6876</v>
      </c>
      <c r="S5453" t="s">
        <v>7579</v>
      </c>
      <c r="T5453">
        <v>134</v>
      </c>
      <c r="U5453" t="s">
        <v>8170</v>
      </c>
      <c r="V5453" t="s">
        <v>4295</v>
      </c>
      <c r="W5453">
        <v>0</v>
      </c>
      <c r="X5453">
        <v>0</v>
      </c>
      <c r="Y5453">
        <v>0</v>
      </c>
      <c r="Z5453">
        <v>0</v>
      </c>
      <c r="AA5453">
        <v>0</v>
      </c>
      <c r="AB5453">
        <v>0</v>
      </c>
      <c r="AC5453">
        <v>1</v>
      </c>
      <c r="AD5453">
        <v>1</v>
      </c>
      <c r="AE5453">
        <v>0</v>
      </c>
      <c r="AF5453">
        <v>0</v>
      </c>
      <c r="AG5453">
        <v>0</v>
      </c>
      <c r="AH5453">
        <v>0</v>
      </c>
      <c r="AI5453">
        <v>0</v>
      </c>
      <c r="AJ5453">
        <v>0</v>
      </c>
      <c r="AK5453">
        <v>0</v>
      </c>
      <c r="AL5453" t="s">
        <v>1877</v>
      </c>
      <c r="AM5453">
        <v>0</v>
      </c>
      <c r="AN5453">
        <v>0</v>
      </c>
      <c r="AO5453">
        <v>0</v>
      </c>
      <c r="AP5453">
        <v>2</v>
      </c>
    </row>
    <row r="5454" spans="1:42">
      <c r="A5454" s="1" t="s">
        <v>934</v>
      </c>
      <c r="B5454" t="s">
        <v>1801</v>
      </c>
      <c r="C5454" t="s">
        <v>4373</v>
      </c>
      <c r="D5454">
        <v>4</v>
      </c>
      <c r="E5454" t="s">
        <v>4377</v>
      </c>
      <c r="F5454" t="s">
        <v>2383</v>
      </c>
      <c r="G5454" t="s">
        <v>4385</v>
      </c>
      <c r="H5454">
        <v>762.3462544</v>
      </c>
      <c r="I5454">
        <v>28</v>
      </c>
      <c r="J5454">
        <v>89751.74192660001</v>
      </c>
      <c r="K5454">
        <v>33208048.7166</v>
      </c>
      <c r="L5454" t="s">
        <v>5312</v>
      </c>
      <c r="M5454">
        <v>5706</v>
      </c>
      <c r="N5454" t="s">
        <v>5508</v>
      </c>
      <c r="O5454" t="s">
        <v>5924</v>
      </c>
      <c r="P5454">
        <v>-87.96273042</v>
      </c>
      <c r="Q5454">
        <v>41.69894034</v>
      </c>
      <c r="R5454" t="s">
        <v>7193</v>
      </c>
      <c r="S5454" t="s">
        <v>8048</v>
      </c>
      <c r="T5454">
        <v>548</v>
      </c>
      <c r="U5454" t="s">
        <v>8137</v>
      </c>
      <c r="V5454" t="s">
        <v>4284</v>
      </c>
      <c r="W5454">
        <v>0</v>
      </c>
      <c r="X5454">
        <v>0</v>
      </c>
      <c r="Y5454">
        <v>0</v>
      </c>
      <c r="Z5454">
        <v>0</v>
      </c>
      <c r="AA5454">
        <v>0</v>
      </c>
      <c r="AB5454">
        <v>0</v>
      </c>
      <c r="AC5454">
        <v>1</v>
      </c>
      <c r="AD5454">
        <v>1</v>
      </c>
      <c r="AE5454">
        <v>1</v>
      </c>
      <c r="AF5454">
        <v>1</v>
      </c>
      <c r="AG5454">
        <v>0</v>
      </c>
      <c r="AH5454">
        <v>0</v>
      </c>
      <c r="AI5454">
        <v>0</v>
      </c>
      <c r="AJ5454">
        <v>0</v>
      </c>
      <c r="AK5454">
        <v>0</v>
      </c>
      <c r="AL5454" t="s">
        <v>1877</v>
      </c>
      <c r="AM5454">
        <v>0</v>
      </c>
      <c r="AN5454">
        <v>0</v>
      </c>
      <c r="AO5454">
        <v>0</v>
      </c>
      <c r="AP5454">
        <v>4</v>
      </c>
    </row>
    <row r="5455" spans="1:42">
      <c r="A5455" s="1" t="s">
        <v>934</v>
      </c>
      <c r="B5455" t="s">
        <v>1801</v>
      </c>
      <c r="C5455" t="s">
        <v>4373</v>
      </c>
      <c r="D5455">
        <v>4</v>
      </c>
      <c r="E5455" t="s">
        <v>4377</v>
      </c>
      <c r="F5455" t="s">
        <v>2383</v>
      </c>
      <c r="G5455" t="s">
        <v>4385</v>
      </c>
      <c r="H5455">
        <v>762.3462544</v>
      </c>
      <c r="I5455">
        <v>28</v>
      </c>
      <c r="J5455">
        <v>89751.74192660001</v>
      </c>
      <c r="K5455">
        <v>33208048.7166</v>
      </c>
      <c r="L5455" t="s">
        <v>5312</v>
      </c>
      <c r="M5455">
        <v>6200</v>
      </c>
      <c r="N5455" t="s">
        <v>5648</v>
      </c>
      <c r="O5455" t="s">
        <v>6212</v>
      </c>
      <c r="P5455">
        <v>-87.98443666670001</v>
      </c>
      <c r="Q5455">
        <v>41.6990133333</v>
      </c>
      <c r="R5455" t="s">
        <v>6852</v>
      </c>
      <c r="S5455" t="s">
        <v>8043</v>
      </c>
      <c r="T5455">
        <v>64</v>
      </c>
      <c r="U5455" t="s">
        <v>8265</v>
      </c>
      <c r="V5455" t="s">
        <v>4288</v>
      </c>
      <c r="W5455">
        <v>0</v>
      </c>
      <c r="X5455">
        <v>0</v>
      </c>
      <c r="Y5455">
        <v>0</v>
      </c>
      <c r="Z5455">
        <v>0</v>
      </c>
      <c r="AA5455">
        <v>0</v>
      </c>
      <c r="AB5455">
        <v>0</v>
      </c>
      <c r="AC5455">
        <v>1</v>
      </c>
      <c r="AD5455">
        <v>1</v>
      </c>
      <c r="AE5455">
        <v>1</v>
      </c>
      <c r="AF5455">
        <v>0</v>
      </c>
      <c r="AG5455">
        <v>0</v>
      </c>
      <c r="AH5455">
        <v>0</v>
      </c>
      <c r="AI5455">
        <v>0</v>
      </c>
      <c r="AJ5455">
        <v>0</v>
      </c>
      <c r="AK5455">
        <v>0</v>
      </c>
      <c r="AL5455" t="s">
        <v>1877</v>
      </c>
      <c r="AM5455">
        <v>0</v>
      </c>
      <c r="AN5455">
        <v>0</v>
      </c>
      <c r="AO5455">
        <v>0</v>
      </c>
      <c r="AP5455">
        <v>3</v>
      </c>
    </row>
    <row r="5456" spans="1:42">
      <c r="A5456" s="1" t="s">
        <v>934</v>
      </c>
      <c r="B5456" t="s">
        <v>1801</v>
      </c>
      <c r="C5456" t="s">
        <v>4373</v>
      </c>
      <c r="D5456">
        <v>4</v>
      </c>
      <c r="E5456" t="s">
        <v>4377</v>
      </c>
      <c r="F5456" t="s">
        <v>2383</v>
      </c>
      <c r="G5456" t="s">
        <v>4385</v>
      </c>
      <c r="H5456">
        <v>762.3462544</v>
      </c>
      <c r="I5456">
        <v>28</v>
      </c>
      <c r="J5456">
        <v>89751.74192660001</v>
      </c>
      <c r="K5456">
        <v>33208048.7166</v>
      </c>
      <c r="L5456" t="s">
        <v>5312</v>
      </c>
      <c r="M5456">
        <v>598</v>
      </c>
      <c r="N5456" t="s">
        <v>5803</v>
      </c>
      <c r="O5456" t="s">
        <v>6484</v>
      </c>
      <c r="P5456">
        <v>-87.96668686</v>
      </c>
      <c r="Q5456">
        <v>41.70201866</v>
      </c>
      <c r="R5456" t="s">
        <v>7076</v>
      </c>
      <c r="S5456" t="s">
        <v>8049</v>
      </c>
      <c r="T5456">
        <v>376</v>
      </c>
      <c r="U5456" t="s">
        <v>8391</v>
      </c>
      <c r="V5456" t="s">
        <v>4291</v>
      </c>
      <c r="W5456">
        <v>0</v>
      </c>
      <c r="X5456">
        <v>0</v>
      </c>
      <c r="Y5456">
        <v>0</v>
      </c>
      <c r="Z5456">
        <v>0</v>
      </c>
      <c r="AA5456">
        <v>0</v>
      </c>
      <c r="AB5456">
        <v>1</v>
      </c>
      <c r="AC5456">
        <v>1</v>
      </c>
      <c r="AD5456">
        <v>1</v>
      </c>
      <c r="AE5456">
        <v>0</v>
      </c>
      <c r="AF5456">
        <v>0</v>
      </c>
      <c r="AG5456">
        <v>0</v>
      </c>
      <c r="AH5456">
        <v>0</v>
      </c>
      <c r="AI5456">
        <v>0</v>
      </c>
      <c r="AJ5456">
        <v>0</v>
      </c>
      <c r="AK5456">
        <v>0</v>
      </c>
      <c r="AL5456" t="s">
        <v>1877</v>
      </c>
      <c r="AM5456">
        <v>0</v>
      </c>
      <c r="AN5456">
        <v>0</v>
      </c>
      <c r="AO5456">
        <v>0</v>
      </c>
      <c r="AP5456">
        <v>3</v>
      </c>
    </row>
    <row r="5457" spans="1:42">
      <c r="A5457" s="1" t="s">
        <v>934</v>
      </c>
      <c r="B5457" t="s">
        <v>1801</v>
      </c>
      <c r="C5457" t="s">
        <v>4373</v>
      </c>
      <c r="D5457">
        <v>4</v>
      </c>
      <c r="E5457" t="s">
        <v>4377</v>
      </c>
      <c r="F5457" t="s">
        <v>2383</v>
      </c>
      <c r="G5457" t="s">
        <v>4385</v>
      </c>
      <c r="H5457">
        <v>762.3462544</v>
      </c>
      <c r="I5457">
        <v>28</v>
      </c>
      <c r="J5457">
        <v>89751.74192660001</v>
      </c>
      <c r="K5457">
        <v>33208048.7166</v>
      </c>
      <c r="L5457" t="s">
        <v>5312</v>
      </c>
      <c r="M5457">
        <v>4444</v>
      </c>
      <c r="N5457" t="s">
        <v>3195</v>
      </c>
      <c r="O5457" t="s">
        <v>2556</v>
      </c>
      <c r="P5457">
        <v>-87.9975041667</v>
      </c>
      <c r="Q5457">
        <v>41.694577</v>
      </c>
      <c r="R5457" t="s">
        <v>6863</v>
      </c>
      <c r="S5457" t="s">
        <v>7628</v>
      </c>
      <c r="T5457">
        <v>411</v>
      </c>
      <c r="U5457" t="s">
        <v>3827</v>
      </c>
      <c r="V5457" t="s">
        <v>4277</v>
      </c>
      <c r="W5457">
        <v>0</v>
      </c>
      <c r="X5457">
        <v>0</v>
      </c>
      <c r="Y5457">
        <v>0</v>
      </c>
      <c r="Z5457">
        <v>0</v>
      </c>
      <c r="AA5457">
        <v>0</v>
      </c>
      <c r="AB5457">
        <v>0</v>
      </c>
      <c r="AC5457">
        <v>0</v>
      </c>
      <c r="AD5457">
        <v>0</v>
      </c>
      <c r="AE5457">
        <v>0</v>
      </c>
      <c r="AF5457">
        <v>0</v>
      </c>
      <c r="AG5457">
        <v>0</v>
      </c>
      <c r="AH5457">
        <v>0</v>
      </c>
      <c r="AI5457">
        <v>0</v>
      </c>
      <c r="AJ5457">
        <v>0</v>
      </c>
      <c r="AK5457">
        <v>0</v>
      </c>
      <c r="AL5457" t="s">
        <v>1877</v>
      </c>
      <c r="AM5457">
        <v>0</v>
      </c>
      <c r="AN5457">
        <v>0</v>
      </c>
      <c r="AO5457">
        <v>0</v>
      </c>
      <c r="AP5457">
        <v>0</v>
      </c>
    </row>
    <row r="5458" spans="1:42">
      <c r="A5458" s="1" t="s">
        <v>934</v>
      </c>
      <c r="B5458" t="s">
        <v>1801</v>
      </c>
      <c r="C5458" t="s">
        <v>4373</v>
      </c>
      <c r="D5458">
        <v>4</v>
      </c>
      <c r="E5458" t="s">
        <v>4377</v>
      </c>
      <c r="F5458" t="s">
        <v>2383</v>
      </c>
      <c r="G5458" t="s">
        <v>4385</v>
      </c>
      <c r="H5458">
        <v>762.3462544</v>
      </c>
      <c r="I5458">
        <v>28</v>
      </c>
      <c r="J5458">
        <v>89751.74192660001</v>
      </c>
      <c r="K5458">
        <v>33208048.7166</v>
      </c>
      <c r="L5458" t="s">
        <v>5312</v>
      </c>
      <c r="M5458">
        <v>3714</v>
      </c>
      <c r="N5458" t="s">
        <v>5525</v>
      </c>
      <c r="O5458" t="s">
        <v>5964</v>
      </c>
      <c r="P5458">
        <v>-87.9965327222</v>
      </c>
      <c r="Q5458">
        <v>41.6955543056</v>
      </c>
      <c r="R5458" t="s">
        <v>6693</v>
      </c>
      <c r="S5458" t="s">
        <v>7628</v>
      </c>
      <c r="T5458">
        <v>861</v>
      </c>
      <c r="U5458" t="s">
        <v>8153</v>
      </c>
      <c r="V5458" t="s">
        <v>4306</v>
      </c>
      <c r="W5458">
        <v>0</v>
      </c>
      <c r="X5458">
        <v>0</v>
      </c>
      <c r="Y5458">
        <v>0</v>
      </c>
      <c r="Z5458">
        <v>0</v>
      </c>
      <c r="AA5458">
        <v>1</v>
      </c>
      <c r="AB5458">
        <v>1</v>
      </c>
      <c r="AC5458">
        <v>1</v>
      </c>
      <c r="AD5458">
        <v>1</v>
      </c>
      <c r="AE5458">
        <v>1</v>
      </c>
      <c r="AF5458">
        <v>0</v>
      </c>
      <c r="AG5458">
        <v>0</v>
      </c>
      <c r="AH5458">
        <v>0</v>
      </c>
      <c r="AI5458">
        <v>0</v>
      </c>
      <c r="AJ5458">
        <v>0</v>
      </c>
      <c r="AK5458">
        <v>1</v>
      </c>
      <c r="AL5458" t="s">
        <v>8418</v>
      </c>
      <c r="AM5458">
        <v>0</v>
      </c>
      <c r="AN5458">
        <v>1</v>
      </c>
      <c r="AO5458">
        <v>2</v>
      </c>
      <c r="AP5458">
        <v>5</v>
      </c>
    </row>
    <row r="5459" spans="1:42">
      <c r="A5459" s="1" t="s">
        <v>934</v>
      </c>
      <c r="B5459" t="s">
        <v>1801</v>
      </c>
      <c r="C5459" t="s">
        <v>4373</v>
      </c>
      <c r="D5459">
        <v>4</v>
      </c>
      <c r="E5459" t="s">
        <v>4377</v>
      </c>
      <c r="F5459" t="s">
        <v>2383</v>
      </c>
      <c r="G5459" t="s">
        <v>4385</v>
      </c>
      <c r="H5459">
        <v>762.3462544</v>
      </c>
      <c r="I5459">
        <v>28</v>
      </c>
      <c r="J5459">
        <v>89751.74192660001</v>
      </c>
      <c r="K5459">
        <v>33208048.7166</v>
      </c>
      <c r="L5459" t="s">
        <v>5312</v>
      </c>
      <c r="M5459">
        <v>6989</v>
      </c>
      <c r="N5459" t="s">
        <v>5523</v>
      </c>
      <c r="O5459" t="s">
        <v>5959</v>
      </c>
      <c r="P5459">
        <v>-87.9889916667</v>
      </c>
      <c r="Q5459">
        <v>41.6910033333</v>
      </c>
      <c r="R5459" t="s">
        <v>7440</v>
      </c>
      <c r="S5459" t="s">
        <v>8050</v>
      </c>
      <c r="T5459">
        <v>665</v>
      </c>
      <c r="U5459" t="s">
        <v>8151</v>
      </c>
      <c r="V5459" t="s">
        <v>4277</v>
      </c>
      <c r="W5459">
        <v>0</v>
      </c>
      <c r="X5459">
        <v>0</v>
      </c>
      <c r="Y5459">
        <v>0</v>
      </c>
      <c r="Z5459">
        <v>0</v>
      </c>
      <c r="AA5459">
        <v>0</v>
      </c>
      <c r="AB5459">
        <v>0</v>
      </c>
      <c r="AC5459">
        <v>0</v>
      </c>
      <c r="AD5459">
        <v>0</v>
      </c>
      <c r="AE5459">
        <v>0</v>
      </c>
      <c r="AF5459">
        <v>0</v>
      </c>
      <c r="AG5459">
        <v>0</v>
      </c>
      <c r="AH5459">
        <v>0</v>
      </c>
      <c r="AI5459">
        <v>0</v>
      </c>
      <c r="AJ5459">
        <v>0</v>
      </c>
      <c r="AK5459">
        <v>0</v>
      </c>
      <c r="AL5459" t="s">
        <v>1877</v>
      </c>
      <c r="AM5459">
        <v>0</v>
      </c>
      <c r="AN5459">
        <v>0</v>
      </c>
      <c r="AO5459">
        <v>0</v>
      </c>
      <c r="AP5459">
        <v>0</v>
      </c>
    </row>
    <row r="5460" spans="1:42">
      <c r="A5460" s="1" t="s">
        <v>934</v>
      </c>
      <c r="B5460" t="s">
        <v>1801</v>
      </c>
      <c r="C5460" t="s">
        <v>4373</v>
      </c>
      <c r="D5460">
        <v>4</v>
      </c>
      <c r="E5460" t="s">
        <v>4377</v>
      </c>
      <c r="F5460" t="s">
        <v>2383</v>
      </c>
      <c r="G5460" t="s">
        <v>4385</v>
      </c>
      <c r="H5460">
        <v>762.3462544</v>
      </c>
      <c r="I5460">
        <v>28</v>
      </c>
      <c r="J5460">
        <v>89751.74192660001</v>
      </c>
      <c r="K5460">
        <v>33208048.7166</v>
      </c>
      <c r="L5460" t="s">
        <v>5312</v>
      </c>
      <c r="M5460">
        <v>3249</v>
      </c>
      <c r="N5460" t="s">
        <v>5529</v>
      </c>
      <c r="O5460" t="s">
        <v>5973</v>
      </c>
      <c r="P5460">
        <v>-87.9912336389</v>
      </c>
      <c r="Q5460">
        <v>41.6913961111</v>
      </c>
      <c r="R5460" t="s">
        <v>6877</v>
      </c>
      <c r="S5460" t="s">
        <v>7628</v>
      </c>
    </row>
    <row r="5461" spans="1:42">
      <c r="A5461" s="1" t="s">
        <v>934</v>
      </c>
      <c r="B5461" t="s">
        <v>1801</v>
      </c>
      <c r="C5461" t="s">
        <v>4373</v>
      </c>
      <c r="D5461">
        <v>4</v>
      </c>
      <c r="E5461" t="s">
        <v>4377</v>
      </c>
      <c r="F5461" t="s">
        <v>2383</v>
      </c>
      <c r="G5461" t="s">
        <v>4385</v>
      </c>
      <c r="H5461">
        <v>762.3462544</v>
      </c>
      <c r="I5461">
        <v>28</v>
      </c>
      <c r="J5461">
        <v>89751.74192660001</v>
      </c>
      <c r="K5461">
        <v>33208048.7166</v>
      </c>
      <c r="L5461" t="s">
        <v>5312</v>
      </c>
      <c r="M5461">
        <v>4070</v>
      </c>
      <c r="N5461" t="s">
        <v>3182</v>
      </c>
      <c r="O5461" t="s">
        <v>5907</v>
      </c>
      <c r="P5461">
        <v>-87.9904108889</v>
      </c>
      <c r="Q5461">
        <v>41.6914446389</v>
      </c>
      <c r="R5461" t="s">
        <v>6639</v>
      </c>
      <c r="S5461" t="s">
        <v>7628</v>
      </c>
      <c r="T5461">
        <v>426</v>
      </c>
      <c r="U5461" t="s">
        <v>3781</v>
      </c>
      <c r="V5461" t="s">
        <v>4277</v>
      </c>
      <c r="W5461">
        <v>0</v>
      </c>
      <c r="X5461">
        <v>0</v>
      </c>
      <c r="Y5461">
        <v>0</v>
      </c>
      <c r="Z5461">
        <v>0</v>
      </c>
      <c r="AA5461">
        <v>0</v>
      </c>
      <c r="AB5461">
        <v>0</v>
      </c>
      <c r="AC5461">
        <v>0</v>
      </c>
      <c r="AD5461">
        <v>0</v>
      </c>
      <c r="AE5461">
        <v>0</v>
      </c>
      <c r="AF5461">
        <v>0</v>
      </c>
      <c r="AG5461">
        <v>0</v>
      </c>
      <c r="AH5461">
        <v>0</v>
      </c>
      <c r="AI5461">
        <v>0</v>
      </c>
      <c r="AJ5461">
        <v>0</v>
      </c>
      <c r="AK5461">
        <v>0</v>
      </c>
      <c r="AL5461" t="s">
        <v>1877</v>
      </c>
      <c r="AM5461">
        <v>0</v>
      </c>
      <c r="AN5461">
        <v>0</v>
      </c>
      <c r="AO5461">
        <v>0</v>
      </c>
      <c r="AP5461">
        <v>0</v>
      </c>
    </row>
    <row r="5462" spans="1:42">
      <c r="A5462" s="1" t="s">
        <v>934</v>
      </c>
      <c r="B5462" t="s">
        <v>1801</v>
      </c>
      <c r="C5462" t="s">
        <v>4373</v>
      </c>
      <c r="D5462">
        <v>4</v>
      </c>
      <c r="E5462" t="s">
        <v>4377</v>
      </c>
      <c r="F5462" t="s">
        <v>2383</v>
      </c>
      <c r="G5462" t="s">
        <v>4385</v>
      </c>
      <c r="H5462">
        <v>762.3462544</v>
      </c>
      <c r="I5462">
        <v>28</v>
      </c>
      <c r="J5462">
        <v>89751.74192660001</v>
      </c>
      <c r="K5462">
        <v>33208048.7166</v>
      </c>
      <c r="L5462" t="s">
        <v>5312</v>
      </c>
      <c r="M5462">
        <v>3248</v>
      </c>
      <c r="N5462" t="s">
        <v>3319</v>
      </c>
      <c r="O5462" t="s">
        <v>5929</v>
      </c>
      <c r="P5462">
        <v>-87.9901548611</v>
      </c>
      <c r="Q5462">
        <v>41.6916086389</v>
      </c>
      <c r="R5462" t="s">
        <v>6877</v>
      </c>
      <c r="S5462" t="s">
        <v>7628</v>
      </c>
      <c r="T5462">
        <v>307</v>
      </c>
      <c r="U5462" t="s">
        <v>3936</v>
      </c>
      <c r="V5462" t="s">
        <v>4289</v>
      </c>
      <c r="W5462">
        <v>0</v>
      </c>
      <c r="X5462">
        <v>0</v>
      </c>
      <c r="Y5462">
        <v>0</v>
      </c>
      <c r="Z5462">
        <v>0</v>
      </c>
      <c r="AA5462">
        <v>0</v>
      </c>
      <c r="AB5462">
        <v>0</v>
      </c>
      <c r="AC5462">
        <v>0</v>
      </c>
      <c r="AD5462">
        <v>1</v>
      </c>
      <c r="AE5462">
        <v>1</v>
      </c>
      <c r="AF5462">
        <v>1</v>
      </c>
      <c r="AG5462">
        <v>0</v>
      </c>
      <c r="AH5462">
        <v>0</v>
      </c>
      <c r="AI5462">
        <v>0</v>
      </c>
      <c r="AJ5462">
        <v>0</v>
      </c>
      <c r="AK5462">
        <v>0</v>
      </c>
      <c r="AL5462" t="s">
        <v>4342</v>
      </c>
      <c r="AM5462">
        <v>0</v>
      </c>
      <c r="AN5462">
        <v>1</v>
      </c>
      <c r="AO5462">
        <v>1</v>
      </c>
      <c r="AP5462">
        <v>3</v>
      </c>
    </row>
    <row r="5463" spans="1:42">
      <c r="A5463" s="1" t="s">
        <v>934</v>
      </c>
      <c r="B5463" t="s">
        <v>1801</v>
      </c>
      <c r="C5463" t="s">
        <v>4373</v>
      </c>
      <c r="D5463">
        <v>4</v>
      </c>
      <c r="E5463" t="s">
        <v>4377</v>
      </c>
      <c r="F5463" t="s">
        <v>2383</v>
      </c>
      <c r="G5463" t="s">
        <v>4385</v>
      </c>
      <c r="H5463">
        <v>762.3462544</v>
      </c>
      <c r="I5463">
        <v>28</v>
      </c>
      <c r="J5463">
        <v>89751.74192660001</v>
      </c>
      <c r="K5463">
        <v>33208048.7166</v>
      </c>
      <c r="L5463" t="s">
        <v>5312</v>
      </c>
      <c r="M5463">
        <v>3642</v>
      </c>
      <c r="N5463" t="s">
        <v>3145</v>
      </c>
      <c r="O5463" t="s">
        <v>5963</v>
      </c>
      <c r="P5463">
        <v>-87.98850616670001</v>
      </c>
      <c r="Q5463">
        <v>41.6919968611</v>
      </c>
      <c r="R5463" t="s">
        <v>6891</v>
      </c>
      <c r="S5463" t="s">
        <v>7628</v>
      </c>
      <c r="T5463">
        <v>414</v>
      </c>
      <c r="U5463" t="s">
        <v>3781</v>
      </c>
      <c r="V5463" t="s">
        <v>4277</v>
      </c>
      <c r="W5463">
        <v>0</v>
      </c>
      <c r="X5463">
        <v>0</v>
      </c>
      <c r="Y5463">
        <v>0</v>
      </c>
      <c r="Z5463">
        <v>0</v>
      </c>
      <c r="AA5463">
        <v>0</v>
      </c>
      <c r="AB5463">
        <v>0</v>
      </c>
      <c r="AC5463">
        <v>0</v>
      </c>
      <c r="AD5463">
        <v>0</v>
      </c>
      <c r="AE5463">
        <v>0</v>
      </c>
      <c r="AF5463">
        <v>0</v>
      </c>
      <c r="AG5463">
        <v>0</v>
      </c>
      <c r="AH5463">
        <v>0</v>
      </c>
      <c r="AI5463">
        <v>0</v>
      </c>
      <c r="AJ5463">
        <v>0</v>
      </c>
      <c r="AK5463">
        <v>0</v>
      </c>
      <c r="AL5463" t="s">
        <v>1877</v>
      </c>
      <c r="AM5463">
        <v>0</v>
      </c>
      <c r="AN5463">
        <v>0</v>
      </c>
      <c r="AO5463">
        <v>0</v>
      </c>
      <c r="AP5463">
        <v>0</v>
      </c>
    </row>
    <row r="5464" spans="1:42">
      <c r="A5464" s="1" t="s">
        <v>934</v>
      </c>
      <c r="B5464" t="s">
        <v>1801</v>
      </c>
      <c r="C5464" t="s">
        <v>4373</v>
      </c>
      <c r="D5464">
        <v>4</v>
      </c>
      <c r="E5464" t="s">
        <v>4377</v>
      </c>
      <c r="F5464" t="s">
        <v>2383</v>
      </c>
      <c r="G5464" t="s">
        <v>4385</v>
      </c>
      <c r="H5464">
        <v>762.3462544</v>
      </c>
      <c r="I5464">
        <v>28</v>
      </c>
      <c r="J5464">
        <v>89751.74192660001</v>
      </c>
      <c r="K5464">
        <v>33208048.7166</v>
      </c>
      <c r="L5464" t="s">
        <v>5312</v>
      </c>
      <c r="M5464">
        <v>4447</v>
      </c>
      <c r="N5464" t="s">
        <v>3194</v>
      </c>
      <c r="O5464" t="s">
        <v>5871</v>
      </c>
      <c r="P5464">
        <v>-87.9874971389</v>
      </c>
      <c r="Q5464">
        <v>41.6921845556</v>
      </c>
      <c r="R5464" t="s">
        <v>6863</v>
      </c>
      <c r="S5464" t="s">
        <v>7628</v>
      </c>
      <c r="T5464">
        <v>652</v>
      </c>
      <c r="U5464" t="s">
        <v>3826</v>
      </c>
      <c r="V5464" t="s">
        <v>4277</v>
      </c>
      <c r="W5464">
        <v>0</v>
      </c>
      <c r="X5464">
        <v>0</v>
      </c>
      <c r="Y5464">
        <v>0</v>
      </c>
      <c r="Z5464">
        <v>0</v>
      </c>
      <c r="AA5464">
        <v>0</v>
      </c>
      <c r="AB5464">
        <v>0</v>
      </c>
      <c r="AC5464">
        <v>0</v>
      </c>
      <c r="AD5464">
        <v>0</v>
      </c>
      <c r="AE5464">
        <v>0</v>
      </c>
      <c r="AF5464">
        <v>0</v>
      </c>
      <c r="AG5464">
        <v>0</v>
      </c>
      <c r="AH5464">
        <v>0</v>
      </c>
      <c r="AI5464">
        <v>0</v>
      </c>
      <c r="AJ5464">
        <v>0</v>
      </c>
      <c r="AK5464">
        <v>0</v>
      </c>
      <c r="AL5464" t="s">
        <v>1877</v>
      </c>
      <c r="AM5464">
        <v>0</v>
      </c>
      <c r="AN5464">
        <v>0</v>
      </c>
      <c r="AO5464">
        <v>0</v>
      </c>
      <c r="AP5464">
        <v>0</v>
      </c>
    </row>
    <row r="5465" spans="1:42">
      <c r="A5465" s="1" t="s">
        <v>934</v>
      </c>
      <c r="B5465" t="s">
        <v>1801</v>
      </c>
      <c r="C5465" t="s">
        <v>4373</v>
      </c>
      <c r="D5465">
        <v>4</v>
      </c>
      <c r="E5465" t="s">
        <v>4377</v>
      </c>
      <c r="F5465" t="s">
        <v>2383</v>
      </c>
      <c r="G5465" t="s">
        <v>4385</v>
      </c>
      <c r="H5465">
        <v>762.3462544</v>
      </c>
      <c r="I5465">
        <v>28</v>
      </c>
      <c r="J5465">
        <v>89751.74192660001</v>
      </c>
      <c r="K5465">
        <v>33208048.7166</v>
      </c>
      <c r="L5465" t="s">
        <v>5312</v>
      </c>
      <c r="M5465">
        <v>620</v>
      </c>
      <c r="N5465" t="s">
        <v>5500</v>
      </c>
      <c r="O5465" t="s">
        <v>5903</v>
      </c>
      <c r="P5465">
        <v>-87.9646112778</v>
      </c>
      <c r="Q5465">
        <v>41.7049456389</v>
      </c>
      <c r="R5465" t="s">
        <v>7034</v>
      </c>
      <c r="S5465" t="s">
        <v>7874</v>
      </c>
      <c r="T5465">
        <v>300</v>
      </c>
      <c r="U5465" t="s">
        <v>8129</v>
      </c>
      <c r="V5465" t="s">
        <v>4277</v>
      </c>
      <c r="W5465">
        <v>0</v>
      </c>
      <c r="X5465">
        <v>0</v>
      </c>
      <c r="Y5465">
        <v>0</v>
      </c>
      <c r="Z5465">
        <v>0</v>
      </c>
      <c r="AA5465">
        <v>0</v>
      </c>
      <c r="AB5465">
        <v>0</v>
      </c>
      <c r="AC5465">
        <v>0</v>
      </c>
      <c r="AD5465">
        <v>0</v>
      </c>
      <c r="AE5465">
        <v>0</v>
      </c>
      <c r="AF5465">
        <v>0</v>
      </c>
      <c r="AG5465">
        <v>0</v>
      </c>
      <c r="AH5465">
        <v>0</v>
      </c>
      <c r="AI5465">
        <v>0</v>
      </c>
      <c r="AJ5465">
        <v>0</v>
      </c>
      <c r="AK5465">
        <v>0</v>
      </c>
      <c r="AL5465" t="s">
        <v>1877</v>
      </c>
      <c r="AM5465">
        <v>0</v>
      </c>
      <c r="AN5465">
        <v>0</v>
      </c>
      <c r="AO5465">
        <v>0</v>
      </c>
      <c r="AP5465">
        <v>0</v>
      </c>
    </row>
    <row r="5466" spans="1:42">
      <c r="A5466" s="1" t="s">
        <v>934</v>
      </c>
      <c r="B5466" t="s">
        <v>1801</v>
      </c>
      <c r="C5466" t="s">
        <v>4373</v>
      </c>
      <c r="D5466">
        <v>4</v>
      </c>
      <c r="E5466" t="s">
        <v>4377</v>
      </c>
      <c r="F5466" t="s">
        <v>2383</v>
      </c>
      <c r="G5466" t="s">
        <v>4385</v>
      </c>
      <c r="H5466">
        <v>762.3462544</v>
      </c>
      <c r="I5466">
        <v>28</v>
      </c>
      <c r="J5466">
        <v>89751.74192660001</v>
      </c>
      <c r="K5466">
        <v>33208048.7166</v>
      </c>
      <c r="L5466" t="s">
        <v>5312</v>
      </c>
      <c r="M5466">
        <v>604</v>
      </c>
      <c r="N5466" t="s">
        <v>3419</v>
      </c>
      <c r="O5466" t="s">
        <v>5824</v>
      </c>
      <c r="P5466">
        <v>-87.96559495</v>
      </c>
      <c r="Q5466">
        <v>41.70489128</v>
      </c>
      <c r="R5466" t="s">
        <v>7076</v>
      </c>
      <c r="S5466" t="s">
        <v>8049</v>
      </c>
      <c r="T5466">
        <v>384</v>
      </c>
      <c r="U5466" t="s">
        <v>4027</v>
      </c>
      <c r="V5466" t="s">
        <v>4279</v>
      </c>
      <c r="W5466">
        <v>0</v>
      </c>
      <c r="X5466">
        <v>0</v>
      </c>
      <c r="Y5466">
        <v>1</v>
      </c>
      <c r="Z5466">
        <v>1</v>
      </c>
      <c r="AA5466">
        <v>0</v>
      </c>
      <c r="AB5466">
        <v>0</v>
      </c>
      <c r="AC5466">
        <v>0</v>
      </c>
      <c r="AD5466">
        <v>0</v>
      </c>
      <c r="AE5466">
        <v>0</v>
      </c>
      <c r="AF5466">
        <v>0</v>
      </c>
      <c r="AG5466">
        <v>0</v>
      </c>
      <c r="AH5466">
        <v>0</v>
      </c>
      <c r="AI5466">
        <v>0</v>
      </c>
      <c r="AJ5466">
        <v>0</v>
      </c>
      <c r="AK5466">
        <v>0</v>
      </c>
      <c r="AL5466" t="s">
        <v>1877</v>
      </c>
      <c r="AM5466">
        <v>0</v>
      </c>
      <c r="AN5466">
        <v>0</v>
      </c>
      <c r="AO5466">
        <v>0</v>
      </c>
      <c r="AP5466">
        <v>2</v>
      </c>
    </row>
    <row r="5467" spans="1:42">
      <c r="A5467" s="1" t="s">
        <v>934</v>
      </c>
      <c r="B5467" t="s">
        <v>1801</v>
      </c>
      <c r="C5467" t="s">
        <v>4373</v>
      </c>
      <c r="D5467">
        <v>4</v>
      </c>
      <c r="E5467" t="s">
        <v>4377</v>
      </c>
      <c r="F5467" t="s">
        <v>2383</v>
      </c>
      <c r="G5467" t="s">
        <v>4385</v>
      </c>
      <c r="H5467">
        <v>762.3462544</v>
      </c>
      <c r="I5467">
        <v>28</v>
      </c>
      <c r="J5467">
        <v>89751.74192660001</v>
      </c>
      <c r="K5467">
        <v>33208048.7166</v>
      </c>
      <c r="L5467" t="s">
        <v>5312</v>
      </c>
      <c r="M5467">
        <v>5394</v>
      </c>
      <c r="N5467" t="s">
        <v>5559</v>
      </c>
      <c r="O5467" t="s">
        <v>6031</v>
      </c>
      <c r="P5467">
        <v>-87.98913666999999</v>
      </c>
      <c r="Q5467">
        <v>41.69268</v>
      </c>
      <c r="R5467" t="s">
        <v>7441</v>
      </c>
      <c r="S5467" t="s">
        <v>7515</v>
      </c>
      <c r="T5467">
        <v>527</v>
      </c>
      <c r="U5467" t="s">
        <v>8184</v>
      </c>
      <c r="V5467" t="s">
        <v>4277</v>
      </c>
      <c r="W5467">
        <v>0</v>
      </c>
      <c r="X5467">
        <v>0</v>
      </c>
      <c r="Y5467">
        <v>0</v>
      </c>
      <c r="Z5467">
        <v>0</v>
      </c>
      <c r="AA5467">
        <v>0</v>
      </c>
      <c r="AB5467">
        <v>0</v>
      </c>
      <c r="AC5467">
        <v>0</v>
      </c>
      <c r="AD5467">
        <v>0</v>
      </c>
      <c r="AE5467">
        <v>0</v>
      </c>
      <c r="AF5467">
        <v>0</v>
      </c>
      <c r="AG5467">
        <v>0</v>
      </c>
      <c r="AH5467">
        <v>0</v>
      </c>
      <c r="AI5467">
        <v>0</v>
      </c>
      <c r="AJ5467">
        <v>0</v>
      </c>
      <c r="AK5467">
        <v>0</v>
      </c>
      <c r="AL5467" t="s">
        <v>1877</v>
      </c>
      <c r="AM5467">
        <v>0</v>
      </c>
      <c r="AN5467">
        <v>0</v>
      </c>
      <c r="AO5467">
        <v>0</v>
      </c>
      <c r="AP5467">
        <v>0</v>
      </c>
    </row>
    <row r="5468" spans="1:42">
      <c r="A5468" s="1" t="s">
        <v>934</v>
      </c>
      <c r="B5468" t="s">
        <v>1801</v>
      </c>
      <c r="C5468" t="s">
        <v>4373</v>
      </c>
      <c r="D5468">
        <v>4</v>
      </c>
      <c r="E5468" t="s">
        <v>4377</v>
      </c>
      <c r="F5468" t="s">
        <v>2383</v>
      </c>
      <c r="G5468" t="s">
        <v>4385</v>
      </c>
      <c r="H5468">
        <v>762.3462544</v>
      </c>
      <c r="I5468">
        <v>28</v>
      </c>
      <c r="J5468">
        <v>89751.74192660001</v>
      </c>
      <c r="K5468">
        <v>33208048.7166</v>
      </c>
      <c r="L5468" t="s">
        <v>5312</v>
      </c>
      <c r="M5468">
        <v>4696</v>
      </c>
      <c r="N5468" t="s">
        <v>5463</v>
      </c>
      <c r="O5468" t="s">
        <v>5825</v>
      </c>
      <c r="P5468">
        <v>-87.98014238890001</v>
      </c>
      <c r="Q5468">
        <v>41.6935153889</v>
      </c>
      <c r="R5468" t="s">
        <v>7236</v>
      </c>
      <c r="S5468" t="s">
        <v>8016</v>
      </c>
      <c r="T5468">
        <v>308</v>
      </c>
      <c r="U5468" t="s">
        <v>8096</v>
      </c>
      <c r="V5468" t="s">
        <v>4311</v>
      </c>
      <c r="W5468">
        <v>0</v>
      </c>
      <c r="X5468">
        <v>0</v>
      </c>
      <c r="Y5468">
        <v>1</v>
      </c>
      <c r="Z5468">
        <v>1</v>
      </c>
      <c r="AA5468">
        <v>1</v>
      </c>
      <c r="AB5468">
        <v>1</v>
      </c>
      <c r="AC5468">
        <v>0</v>
      </c>
      <c r="AD5468">
        <v>0</v>
      </c>
      <c r="AE5468">
        <v>0</v>
      </c>
      <c r="AF5468">
        <v>0</v>
      </c>
      <c r="AG5468">
        <v>0</v>
      </c>
      <c r="AH5468">
        <v>0</v>
      </c>
      <c r="AI5468">
        <v>0</v>
      </c>
      <c r="AJ5468">
        <v>0</v>
      </c>
      <c r="AK5468">
        <v>0</v>
      </c>
      <c r="AL5468" t="s">
        <v>1877</v>
      </c>
      <c r="AM5468">
        <v>0</v>
      </c>
      <c r="AN5468">
        <v>0</v>
      </c>
      <c r="AO5468">
        <v>0</v>
      </c>
      <c r="AP5468">
        <v>4</v>
      </c>
    </row>
    <row r="5469" spans="1:42">
      <c r="A5469" s="1" t="s">
        <v>934</v>
      </c>
      <c r="B5469" t="s">
        <v>1801</v>
      </c>
      <c r="C5469" t="s">
        <v>4373</v>
      </c>
      <c r="D5469">
        <v>4</v>
      </c>
      <c r="E5469" t="s">
        <v>4377</v>
      </c>
      <c r="F5469" t="s">
        <v>2383</v>
      </c>
      <c r="G5469" t="s">
        <v>4385</v>
      </c>
      <c r="H5469">
        <v>762.3462544</v>
      </c>
      <c r="I5469">
        <v>28</v>
      </c>
      <c r="J5469">
        <v>89751.74192660001</v>
      </c>
      <c r="K5469">
        <v>33208048.7166</v>
      </c>
      <c r="L5469" t="s">
        <v>5312</v>
      </c>
      <c r="M5469">
        <v>7673</v>
      </c>
      <c r="N5469" t="s">
        <v>5470</v>
      </c>
      <c r="O5469" t="s">
        <v>5835</v>
      </c>
      <c r="P5469">
        <v>-87.98941187</v>
      </c>
      <c r="Q5469">
        <v>41.69382101</v>
      </c>
      <c r="R5469" t="s">
        <v>7442</v>
      </c>
      <c r="S5469" t="s">
        <v>7628</v>
      </c>
    </row>
    <row r="5470" spans="1:42">
      <c r="A5470" s="1" t="s">
        <v>934</v>
      </c>
      <c r="B5470" t="s">
        <v>1801</v>
      </c>
      <c r="C5470" t="s">
        <v>4373</v>
      </c>
      <c r="D5470">
        <v>4</v>
      </c>
      <c r="E5470" t="s">
        <v>4377</v>
      </c>
      <c r="F5470" t="s">
        <v>2383</v>
      </c>
      <c r="G5470" t="s">
        <v>4385</v>
      </c>
      <c r="H5470">
        <v>762.3462544</v>
      </c>
      <c r="I5470">
        <v>28</v>
      </c>
      <c r="J5470">
        <v>89751.74192660001</v>
      </c>
      <c r="K5470">
        <v>33208048.7166</v>
      </c>
      <c r="L5470" t="s">
        <v>5312</v>
      </c>
      <c r="M5470">
        <v>3542</v>
      </c>
      <c r="N5470" t="s">
        <v>5804</v>
      </c>
      <c r="O5470" t="s">
        <v>6485</v>
      </c>
      <c r="P5470">
        <v>-87.97749605040001</v>
      </c>
      <c r="Q5470">
        <v>41.6945347516</v>
      </c>
      <c r="R5470" t="s">
        <v>7206</v>
      </c>
      <c r="S5470" t="s">
        <v>8051</v>
      </c>
      <c r="T5470">
        <v>573</v>
      </c>
      <c r="U5470" t="s">
        <v>8392</v>
      </c>
      <c r="V5470" t="s">
        <v>4295</v>
      </c>
      <c r="W5470">
        <v>0</v>
      </c>
      <c r="X5470">
        <v>0</v>
      </c>
      <c r="Y5470">
        <v>0</v>
      </c>
      <c r="Z5470">
        <v>0</v>
      </c>
      <c r="AA5470">
        <v>0</v>
      </c>
      <c r="AB5470">
        <v>0</v>
      </c>
      <c r="AC5470">
        <v>1</v>
      </c>
      <c r="AD5470">
        <v>1</v>
      </c>
      <c r="AE5470">
        <v>0</v>
      </c>
      <c r="AF5470">
        <v>0</v>
      </c>
      <c r="AG5470">
        <v>0</v>
      </c>
      <c r="AH5470">
        <v>0</v>
      </c>
      <c r="AI5470">
        <v>0</v>
      </c>
      <c r="AJ5470">
        <v>0</v>
      </c>
      <c r="AK5470">
        <v>0</v>
      </c>
      <c r="AL5470" t="s">
        <v>1877</v>
      </c>
      <c r="AM5470">
        <v>0</v>
      </c>
      <c r="AN5470">
        <v>0</v>
      </c>
      <c r="AO5470">
        <v>0</v>
      </c>
      <c r="AP5470">
        <v>2</v>
      </c>
    </row>
    <row r="5471" spans="1:42">
      <c r="A5471" s="1" t="s">
        <v>934</v>
      </c>
      <c r="B5471" t="s">
        <v>1801</v>
      </c>
      <c r="C5471" t="s">
        <v>4373</v>
      </c>
      <c r="D5471">
        <v>4</v>
      </c>
      <c r="E5471" t="s">
        <v>4377</v>
      </c>
      <c r="F5471" t="s">
        <v>2383</v>
      </c>
      <c r="G5471" t="s">
        <v>4385</v>
      </c>
      <c r="H5471">
        <v>762.3462544</v>
      </c>
      <c r="I5471">
        <v>28</v>
      </c>
      <c r="J5471">
        <v>89751.74192660001</v>
      </c>
      <c r="K5471">
        <v>33208048.7166</v>
      </c>
      <c r="L5471" t="s">
        <v>5312</v>
      </c>
      <c r="M5471">
        <v>6097</v>
      </c>
      <c r="N5471" t="s">
        <v>3593</v>
      </c>
      <c r="O5471" t="s">
        <v>6170</v>
      </c>
      <c r="P5471">
        <v>-87.9854507446</v>
      </c>
      <c r="Q5471">
        <v>41.6953163147</v>
      </c>
      <c r="R5471" t="s">
        <v>7443</v>
      </c>
      <c r="S5471" t="s">
        <v>7628</v>
      </c>
      <c r="T5471">
        <v>772</v>
      </c>
      <c r="U5471" t="s">
        <v>4189</v>
      </c>
      <c r="V5471" t="s">
        <v>4276</v>
      </c>
      <c r="W5471">
        <v>0</v>
      </c>
      <c r="X5471">
        <v>0</v>
      </c>
      <c r="Y5471">
        <v>0</v>
      </c>
      <c r="Z5471">
        <v>0</v>
      </c>
      <c r="AA5471">
        <v>1</v>
      </c>
      <c r="AB5471">
        <v>1</v>
      </c>
      <c r="AC5471">
        <v>1</v>
      </c>
      <c r="AD5471">
        <v>1</v>
      </c>
      <c r="AE5471">
        <v>0</v>
      </c>
      <c r="AF5471">
        <v>0</v>
      </c>
      <c r="AG5471">
        <v>0</v>
      </c>
      <c r="AH5471">
        <v>0</v>
      </c>
      <c r="AI5471">
        <v>0</v>
      </c>
      <c r="AJ5471">
        <v>0</v>
      </c>
      <c r="AK5471">
        <v>1</v>
      </c>
      <c r="AL5471" t="s">
        <v>1877</v>
      </c>
      <c r="AM5471">
        <v>0</v>
      </c>
      <c r="AN5471">
        <v>0</v>
      </c>
      <c r="AO5471">
        <v>1</v>
      </c>
      <c r="AP5471">
        <v>4</v>
      </c>
    </row>
    <row r="5472" spans="1:42">
      <c r="A5472" s="1" t="s">
        <v>934</v>
      </c>
      <c r="B5472" t="s">
        <v>1801</v>
      </c>
      <c r="C5472" t="s">
        <v>4373</v>
      </c>
      <c r="D5472">
        <v>4</v>
      </c>
      <c r="E5472" t="s">
        <v>4377</v>
      </c>
      <c r="F5472" t="s">
        <v>2383</v>
      </c>
      <c r="G5472" t="s">
        <v>4385</v>
      </c>
      <c r="H5472">
        <v>762.3462544</v>
      </c>
      <c r="I5472">
        <v>28</v>
      </c>
      <c r="J5472">
        <v>89751.74192660001</v>
      </c>
      <c r="K5472">
        <v>33208048.7166</v>
      </c>
      <c r="L5472" t="s">
        <v>5312</v>
      </c>
      <c r="M5472">
        <v>3173</v>
      </c>
      <c r="N5472" t="s">
        <v>3398</v>
      </c>
      <c r="O5472" t="s">
        <v>6020</v>
      </c>
      <c r="P5472">
        <v>-87.98698748930001</v>
      </c>
      <c r="Q5472">
        <v>41.6954690829</v>
      </c>
      <c r="R5472" t="s">
        <v>6728</v>
      </c>
      <c r="S5472" t="s">
        <v>8052</v>
      </c>
      <c r="T5472">
        <v>445</v>
      </c>
      <c r="U5472" t="s">
        <v>4007</v>
      </c>
      <c r="V5472" t="s">
        <v>4277</v>
      </c>
      <c r="W5472">
        <v>0</v>
      </c>
      <c r="X5472">
        <v>0</v>
      </c>
      <c r="Y5472">
        <v>0</v>
      </c>
      <c r="Z5472">
        <v>0</v>
      </c>
      <c r="AA5472">
        <v>0</v>
      </c>
      <c r="AB5472">
        <v>0</v>
      </c>
      <c r="AC5472">
        <v>0</v>
      </c>
      <c r="AD5472">
        <v>0</v>
      </c>
      <c r="AE5472">
        <v>0</v>
      </c>
      <c r="AF5472">
        <v>0</v>
      </c>
      <c r="AG5472">
        <v>0</v>
      </c>
      <c r="AH5472">
        <v>0</v>
      </c>
      <c r="AI5472">
        <v>0</v>
      </c>
      <c r="AJ5472">
        <v>0</v>
      </c>
      <c r="AK5472">
        <v>0</v>
      </c>
      <c r="AL5472" t="s">
        <v>1877</v>
      </c>
      <c r="AM5472">
        <v>0</v>
      </c>
      <c r="AN5472">
        <v>0</v>
      </c>
      <c r="AO5472">
        <v>0</v>
      </c>
      <c r="AP5472">
        <v>0</v>
      </c>
    </row>
    <row r="5473" spans="1:42">
      <c r="A5473" s="1" t="s">
        <v>934</v>
      </c>
      <c r="B5473" t="s">
        <v>1801</v>
      </c>
      <c r="C5473" t="s">
        <v>4373</v>
      </c>
      <c r="D5473">
        <v>4</v>
      </c>
      <c r="E5473" t="s">
        <v>4377</v>
      </c>
      <c r="F5473" t="s">
        <v>2383</v>
      </c>
      <c r="G5473" t="s">
        <v>4385</v>
      </c>
      <c r="H5473">
        <v>762.3462544</v>
      </c>
      <c r="I5473">
        <v>28</v>
      </c>
      <c r="J5473">
        <v>89751.74192660001</v>
      </c>
      <c r="K5473">
        <v>33208048.7166</v>
      </c>
      <c r="L5473" t="s">
        <v>5312</v>
      </c>
      <c r="M5473">
        <v>4069</v>
      </c>
      <c r="N5473" t="s">
        <v>3401</v>
      </c>
      <c r="O5473" t="s">
        <v>5978</v>
      </c>
      <c r="P5473">
        <v>-87.9861654444</v>
      </c>
      <c r="Q5473">
        <v>41.6963730833</v>
      </c>
      <c r="R5473" t="s">
        <v>6639</v>
      </c>
      <c r="S5473" t="s">
        <v>7628</v>
      </c>
      <c r="T5473">
        <v>369</v>
      </c>
      <c r="U5473" t="s">
        <v>4009</v>
      </c>
      <c r="V5473" t="s">
        <v>4277</v>
      </c>
      <c r="W5473">
        <v>0</v>
      </c>
      <c r="X5473">
        <v>0</v>
      </c>
      <c r="Y5473">
        <v>0</v>
      </c>
      <c r="Z5473">
        <v>0</v>
      </c>
      <c r="AA5473">
        <v>0</v>
      </c>
      <c r="AB5473">
        <v>0</v>
      </c>
      <c r="AC5473">
        <v>0</v>
      </c>
      <c r="AD5473">
        <v>0</v>
      </c>
      <c r="AE5473">
        <v>0</v>
      </c>
      <c r="AF5473">
        <v>0</v>
      </c>
      <c r="AG5473">
        <v>0</v>
      </c>
      <c r="AH5473">
        <v>0</v>
      </c>
      <c r="AI5473">
        <v>0</v>
      </c>
      <c r="AJ5473">
        <v>0</v>
      </c>
      <c r="AK5473">
        <v>0</v>
      </c>
      <c r="AL5473" t="s">
        <v>1877</v>
      </c>
      <c r="AM5473">
        <v>0</v>
      </c>
      <c r="AN5473">
        <v>0</v>
      </c>
      <c r="AO5473">
        <v>0</v>
      </c>
      <c r="AP5473">
        <v>0</v>
      </c>
    </row>
    <row r="5474" spans="1:42">
      <c r="A5474" s="1" t="s">
        <v>934</v>
      </c>
      <c r="B5474" t="s">
        <v>1801</v>
      </c>
      <c r="C5474" t="s">
        <v>4373</v>
      </c>
      <c r="D5474">
        <v>4</v>
      </c>
      <c r="E5474" t="s">
        <v>4377</v>
      </c>
      <c r="F5474" t="s">
        <v>2383</v>
      </c>
      <c r="G5474" t="s">
        <v>4385</v>
      </c>
      <c r="H5474">
        <v>762.3462544</v>
      </c>
      <c r="I5474">
        <v>28</v>
      </c>
      <c r="J5474">
        <v>89751.74192660001</v>
      </c>
      <c r="K5474">
        <v>33208048.7166</v>
      </c>
      <c r="L5474" t="s">
        <v>5312</v>
      </c>
      <c r="M5474">
        <v>3545</v>
      </c>
      <c r="N5474" t="s">
        <v>3590</v>
      </c>
      <c r="O5474" t="s">
        <v>6438</v>
      </c>
      <c r="P5474">
        <v>-87.99000914219999</v>
      </c>
      <c r="Q5474">
        <v>41.6969045671</v>
      </c>
      <c r="R5474" t="s">
        <v>7206</v>
      </c>
      <c r="S5474" t="s">
        <v>7878</v>
      </c>
      <c r="T5474">
        <v>587</v>
      </c>
      <c r="U5474" t="s">
        <v>4186</v>
      </c>
      <c r="V5474" t="s">
        <v>4278</v>
      </c>
      <c r="W5474">
        <v>0</v>
      </c>
      <c r="X5474">
        <v>0</v>
      </c>
      <c r="Y5474">
        <v>0</v>
      </c>
      <c r="Z5474">
        <v>0</v>
      </c>
      <c r="AA5474">
        <v>0</v>
      </c>
      <c r="AB5474">
        <v>1</v>
      </c>
      <c r="AC5474">
        <v>1</v>
      </c>
      <c r="AD5474">
        <v>1</v>
      </c>
      <c r="AE5474">
        <v>1</v>
      </c>
      <c r="AF5474">
        <v>1</v>
      </c>
      <c r="AG5474">
        <v>0</v>
      </c>
      <c r="AH5474">
        <v>0</v>
      </c>
      <c r="AI5474">
        <v>0</v>
      </c>
      <c r="AJ5474">
        <v>0</v>
      </c>
      <c r="AK5474">
        <v>0</v>
      </c>
      <c r="AL5474" t="s">
        <v>1877</v>
      </c>
      <c r="AM5474">
        <v>0</v>
      </c>
      <c r="AN5474">
        <v>0</v>
      </c>
      <c r="AO5474">
        <v>0</v>
      </c>
      <c r="AP5474">
        <v>5</v>
      </c>
    </row>
    <row r="5475" spans="1:42">
      <c r="A5475" s="1" t="s">
        <v>934</v>
      </c>
      <c r="B5475" t="s">
        <v>1801</v>
      </c>
      <c r="C5475" t="s">
        <v>4373</v>
      </c>
      <c r="D5475">
        <v>4</v>
      </c>
      <c r="E5475" t="s">
        <v>4377</v>
      </c>
      <c r="F5475" t="s">
        <v>2383</v>
      </c>
      <c r="G5475" t="s">
        <v>4385</v>
      </c>
      <c r="H5475">
        <v>762.3462544</v>
      </c>
      <c r="I5475">
        <v>28</v>
      </c>
      <c r="J5475">
        <v>89751.74192660001</v>
      </c>
      <c r="K5475">
        <v>33208048.7166</v>
      </c>
      <c r="L5475" t="s">
        <v>5312</v>
      </c>
      <c r="M5475">
        <v>7674</v>
      </c>
      <c r="N5475" t="s">
        <v>5699</v>
      </c>
      <c r="O5475" t="s">
        <v>6299</v>
      </c>
      <c r="P5475">
        <v>-87.99215469000001</v>
      </c>
      <c r="Q5475">
        <v>41.69326825</v>
      </c>
      <c r="R5475" t="s">
        <v>7442</v>
      </c>
      <c r="S5475" t="s">
        <v>7628</v>
      </c>
      <c r="T5475">
        <v>817</v>
      </c>
      <c r="U5475" t="s">
        <v>8303</v>
      </c>
      <c r="V5475" t="s">
        <v>4313</v>
      </c>
      <c r="W5475">
        <v>0</v>
      </c>
      <c r="X5475">
        <v>0</v>
      </c>
      <c r="Y5475">
        <v>0</v>
      </c>
      <c r="Z5475">
        <v>0</v>
      </c>
      <c r="AA5475">
        <v>0</v>
      </c>
      <c r="AB5475">
        <v>0</v>
      </c>
      <c r="AC5475">
        <v>0</v>
      </c>
      <c r="AD5475">
        <v>0</v>
      </c>
      <c r="AE5475">
        <v>1</v>
      </c>
      <c r="AF5475">
        <v>1</v>
      </c>
      <c r="AG5475">
        <v>1</v>
      </c>
      <c r="AH5475">
        <v>0</v>
      </c>
      <c r="AI5475">
        <v>0</v>
      </c>
      <c r="AJ5475">
        <v>0</v>
      </c>
      <c r="AK5475">
        <v>0</v>
      </c>
      <c r="AL5475" t="s">
        <v>1877</v>
      </c>
      <c r="AM5475">
        <v>0</v>
      </c>
      <c r="AN5475">
        <v>0</v>
      </c>
      <c r="AO5475">
        <v>0</v>
      </c>
      <c r="AP5475">
        <v>3</v>
      </c>
    </row>
    <row r="5476" spans="1:42">
      <c r="A5476" s="1" t="s">
        <v>934</v>
      </c>
      <c r="B5476" t="s">
        <v>1801</v>
      </c>
      <c r="C5476" t="s">
        <v>4373</v>
      </c>
      <c r="D5476">
        <v>4</v>
      </c>
      <c r="E5476" t="s">
        <v>4377</v>
      </c>
      <c r="F5476" t="s">
        <v>2383</v>
      </c>
      <c r="G5476" t="s">
        <v>4385</v>
      </c>
      <c r="H5476">
        <v>762.3462544</v>
      </c>
      <c r="I5476">
        <v>28</v>
      </c>
      <c r="J5476">
        <v>89751.74192660001</v>
      </c>
      <c r="K5476">
        <v>33208048.7166</v>
      </c>
      <c r="L5476" t="s">
        <v>5312</v>
      </c>
      <c r="M5476">
        <v>3794</v>
      </c>
      <c r="N5476" t="s">
        <v>3277</v>
      </c>
      <c r="O5476" t="s">
        <v>6115</v>
      </c>
      <c r="P5476">
        <v>-87.9981595278</v>
      </c>
      <c r="Q5476">
        <v>41.6929429722</v>
      </c>
      <c r="R5476" t="s">
        <v>7312</v>
      </c>
      <c r="S5476" t="s">
        <v>7628</v>
      </c>
      <c r="T5476">
        <v>131</v>
      </c>
      <c r="U5476" t="s">
        <v>3899</v>
      </c>
      <c r="V5476" t="s">
        <v>4286</v>
      </c>
      <c r="W5476">
        <v>0</v>
      </c>
      <c r="X5476">
        <v>0</v>
      </c>
      <c r="Y5476">
        <v>0</v>
      </c>
      <c r="Z5476">
        <v>1</v>
      </c>
      <c r="AA5476">
        <v>0</v>
      </c>
      <c r="AB5476">
        <v>0</v>
      </c>
      <c r="AC5476">
        <v>0</v>
      </c>
      <c r="AD5476">
        <v>0</v>
      </c>
      <c r="AE5476">
        <v>0</v>
      </c>
      <c r="AF5476">
        <v>0</v>
      </c>
      <c r="AG5476">
        <v>0</v>
      </c>
      <c r="AH5476">
        <v>0</v>
      </c>
      <c r="AI5476">
        <v>0</v>
      </c>
      <c r="AJ5476">
        <v>0</v>
      </c>
      <c r="AK5476">
        <v>0</v>
      </c>
      <c r="AL5476" t="s">
        <v>1877</v>
      </c>
      <c r="AM5476">
        <v>0</v>
      </c>
      <c r="AN5476">
        <v>0</v>
      </c>
      <c r="AO5476">
        <v>0</v>
      </c>
      <c r="AP5476">
        <v>1</v>
      </c>
    </row>
    <row r="5477" spans="1:42">
      <c r="A5477" s="1" t="s">
        <v>934</v>
      </c>
      <c r="B5477" t="s">
        <v>1801</v>
      </c>
      <c r="C5477" t="s">
        <v>4373</v>
      </c>
      <c r="D5477">
        <v>4</v>
      </c>
      <c r="E5477" t="s">
        <v>4377</v>
      </c>
      <c r="F5477" t="s">
        <v>2383</v>
      </c>
      <c r="G5477" t="s">
        <v>4385</v>
      </c>
      <c r="H5477">
        <v>762.3462544</v>
      </c>
      <c r="I5477">
        <v>28</v>
      </c>
      <c r="J5477">
        <v>89751.74192660001</v>
      </c>
      <c r="K5477">
        <v>33208048.7166</v>
      </c>
      <c r="L5477" t="s">
        <v>5312</v>
      </c>
      <c r="M5477">
        <v>1069</v>
      </c>
      <c r="N5477" t="s">
        <v>5668</v>
      </c>
      <c r="O5477" t="s">
        <v>6247</v>
      </c>
      <c r="P5477">
        <v>-87.99812599969999</v>
      </c>
      <c r="Q5477">
        <v>41.6895227997</v>
      </c>
      <c r="R5477" t="s">
        <v>6764</v>
      </c>
      <c r="S5477" t="s">
        <v>7628</v>
      </c>
      <c r="T5477">
        <v>790</v>
      </c>
      <c r="U5477" t="s">
        <v>8281</v>
      </c>
      <c r="V5477" t="s">
        <v>4316</v>
      </c>
      <c r="W5477">
        <v>0</v>
      </c>
      <c r="X5477">
        <v>0</v>
      </c>
      <c r="Y5477">
        <v>0</v>
      </c>
      <c r="Z5477">
        <v>0</v>
      </c>
      <c r="AA5477">
        <v>1</v>
      </c>
      <c r="AB5477">
        <v>1</v>
      </c>
      <c r="AC5477">
        <v>1</v>
      </c>
      <c r="AD5477">
        <v>1</v>
      </c>
      <c r="AE5477">
        <v>1</v>
      </c>
      <c r="AF5477">
        <v>1</v>
      </c>
      <c r="AG5477">
        <v>1</v>
      </c>
      <c r="AH5477">
        <v>0</v>
      </c>
      <c r="AI5477">
        <v>0</v>
      </c>
      <c r="AJ5477">
        <v>0</v>
      </c>
      <c r="AK5477">
        <v>0</v>
      </c>
      <c r="AL5477" t="s">
        <v>1877</v>
      </c>
      <c r="AM5477">
        <v>0</v>
      </c>
      <c r="AN5477">
        <v>0</v>
      </c>
      <c r="AO5477">
        <v>0</v>
      </c>
      <c r="AP5477">
        <v>7</v>
      </c>
    </row>
    <row r="5478" spans="1:42">
      <c r="A5478" s="1" t="s">
        <v>934</v>
      </c>
      <c r="B5478" t="s">
        <v>1801</v>
      </c>
      <c r="C5478" t="s">
        <v>4373</v>
      </c>
      <c r="D5478">
        <v>4</v>
      </c>
      <c r="E5478" t="s">
        <v>4377</v>
      </c>
      <c r="F5478" t="s">
        <v>2383</v>
      </c>
      <c r="G5478" t="s">
        <v>4385</v>
      </c>
      <c r="H5478">
        <v>762.3462544</v>
      </c>
      <c r="I5478">
        <v>28</v>
      </c>
      <c r="J5478">
        <v>89751.74192660001</v>
      </c>
      <c r="K5478">
        <v>33208048.7166</v>
      </c>
      <c r="L5478" t="s">
        <v>5312</v>
      </c>
      <c r="M5478">
        <v>4060</v>
      </c>
      <c r="N5478" t="s">
        <v>5577</v>
      </c>
      <c r="O5478" t="s">
        <v>6064</v>
      </c>
      <c r="P5478">
        <v>-88.00103249999999</v>
      </c>
      <c r="Q5478">
        <v>41.6905000278</v>
      </c>
      <c r="R5478" t="s">
        <v>6639</v>
      </c>
      <c r="S5478" t="s">
        <v>7628</v>
      </c>
      <c r="T5478">
        <v>321</v>
      </c>
      <c r="U5478" t="s">
        <v>8202</v>
      </c>
      <c r="V5478" t="s">
        <v>4294</v>
      </c>
      <c r="W5478">
        <v>0</v>
      </c>
      <c r="X5478">
        <v>0</v>
      </c>
      <c r="Y5478">
        <v>0</v>
      </c>
      <c r="Z5478">
        <v>1</v>
      </c>
      <c r="AA5478">
        <v>1</v>
      </c>
      <c r="AB5478">
        <v>1</v>
      </c>
      <c r="AC5478">
        <v>0</v>
      </c>
      <c r="AD5478">
        <v>0</v>
      </c>
      <c r="AE5478">
        <v>0</v>
      </c>
      <c r="AF5478">
        <v>0</v>
      </c>
      <c r="AG5478">
        <v>0</v>
      </c>
      <c r="AH5478">
        <v>0</v>
      </c>
      <c r="AI5478">
        <v>0</v>
      </c>
      <c r="AJ5478">
        <v>0</v>
      </c>
      <c r="AK5478">
        <v>1</v>
      </c>
      <c r="AL5478" t="s">
        <v>1877</v>
      </c>
      <c r="AM5478">
        <v>0</v>
      </c>
      <c r="AN5478">
        <v>0</v>
      </c>
      <c r="AO5478">
        <v>1</v>
      </c>
      <c r="AP5478">
        <v>3</v>
      </c>
    </row>
    <row r="5479" spans="1:42">
      <c r="A5479" s="1" t="s">
        <v>934</v>
      </c>
      <c r="B5479" t="s">
        <v>1801</v>
      </c>
      <c r="C5479" t="s">
        <v>4373</v>
      </c>
      <c r="D5479">
        <v>4</v>
      </c>
      <c r="E5479" t="s">
        <v>4377</v>
      </c>
      <c r="F5479" t="s">
        <v>2383</v>
      </c>
      <c r="G5479" t="s">
        <v>4385</v>
      </c>
      <c r="H5479">
        <v>762.3462544</v>
      </c>
      <c r="I5479">
        <v>28</v>
      </c>
      <c r="J5479">
        <v>89751.74192660001</v>
      </c>
      <c r="K5479">
        <v>33208048.7166</v>
      </c>
      <c r="L5479" t="s">
        <v>5312</v>
      </c>
      <c r="M5479">
        <v>4108</v>
      </c>
      <c r="N5479" t="s">
        <v>5492</v>
      </c>
      <c r="O5479" t="s">
        <v>5867</v>
      </c>
      <c r="P5479">
        <v>-88.0005555556</v>
      </c>
      <c r="Q5479">
        <v>41.6905555556</v>
      </c>
      <c r="R5479" t="s">
        <v>6583</v>
      </c>
      <c r="S5479" t="s">
        <v>7628</v>
      </c>
      <c r="T5479">
        <v>630</v>
      </c>
      <c r="U5479" t="s">
        <v>8121</v>
      </c>
      <c r="V5479" t="s">
        <v>4277</v>
      </c>
      <c r="W5479">
        <v>0</v>
      </c>
      <c r="X5479">
        <v>0</v>
      </c>
      <c r="Y5479">
        <v>0</v>
      </c>
      <c r="Z5479">
        <v>0</v>
      </c>
      <c r="AA5479">
        <v>0</v>
      </c>
      <c r="AB5479">
        <v>0</v>
      </c>
      <c r="AC5479">
        <v>0</v>
      </c>
      <c r="AD5479">
        <v>0</v>
      </c>
      <c r="AE5479">
        <v>0</v>
      </c>
      <c r="AF5479">
        <v>0</v>
      </c>
      <c r="AG5479">
        <v>0</v>
      </c>
      <c r="AH5479">
        <v>0</v>
      </c>
      <c r="AI5479">
        <v>0</v>
      </c>
      <c r="AJ5479">
        <v>0</v>
      </c>
      <c r="AK5479">
        <v>0</v>
      </c>
      <c r="AL5479" t="s">
        <v>1877</v>
      </c>
      <c r="AM5479">
        <v>0</v>
      </c>
      <c r="AN5479">
        <v>0</v>
      </c>
      <c r="AO5479">
        <v>0</v>
      </c>
      <c r="AP5479">
        <v>0</v>
      </c>
    </row>
    <row r="5480" spans="1:42">
      <c r="A5480" s="1" t="s">
        <v>934</v>
      </c>
      <c r="B5480" t="s">
        <v>1801</v>
      </c>
      <c r="C5480" t="s">
        <v>4373</v>
      </c>
      <c r="D5480">
        <v>4</v>
      </c>
      <c r="E5480" t="s">
        <v>4377</v>
      </c>
      <c r="F5480" t="s">
        <v>2383</v>
      </c>
      <c r="G5480" t="s">
        <v>4385</v>
      </c>
      <c r="H5480">
        <v>762.3462544</v>
      </c>
      <c r="I5480">
        <v>28</v>
      </c>
      <c r="J5480">
        <v>89751.74192660001</v>
      </c>
      <c r="K5480">
        <v>33208048.7166</v>
      </c>
      <c r="L5480" t="s">
        <v>5312</v>
      </c>
      <c r="M5480">
        <v>4123</v>
      </c>
      <c r="N5480" t="s">
        <v>3147</v>
      </c>
      <c r="O5480" t="s">
        <v>6125</v>
      </c>
      <c r="P5480">
        <v>-87.99323461109999</v>
      </c>
      <c r="Q5480">
        <v>41.6906888611</v>
      </c>
      <c r="R5480" t="s">
        <v>6583</v>
      </c>
      <c r="S5480" t="s">
        <v>7628</v>
      </c>
      <c r="T5480">
        <v>378</v>
      </c>
      <c r="U5480" t="s">
        <v>3783</v>
      </c>
      <c r="V5480" t="s">
        <v>4282</v>
      </c>
      <c r="W5480">
        <v>0</v>
      </c>
      <c r="X5480">
        <v>0</v>
      </c>
      <c r="Y5480">
        <v>0</v>
      </c>
      <c r="Z5480">
        <v>0</v>
      </c>
      <c r="AA5480">
        <v>1</v>
      </c>
      <c r="AB5480">
        <v>1</v>
      </c>
      <c r="AC5480">
        <v>1</v>
      </c>
      <c r="AD5480">
        <v>0</v>
      </c>
      <c r="AE5480">
        <v>0</v>
      </c>
      <c r="AF5480">
        <v>0</v>
      </c>
      <c r="AG5480">
        <v>0</v>
      </c>
      <c r="AH5480">
        <v>0</v>
      </c>
      <c r="AI5480">
        <v>0</v>
      </c>
      <c r="AJ5480">
        <v>0</v>
      </c>
      <c r="AK5480">
        <v>0</v>
      </c>
      <c r="AL5480" t="s">
        <v>1877</v>
      </c>
      <c r="AM5480">
        <v>0</v>
      </c>
      <c r="AN5480">
        <v>0</v>
      </c>
      <c r="AO5480">
        <v>0</v>
      </c>
      <c r="AP5480">
        <v>3</v>
      </c>
    </row>
    <row r="5481" spans="1:42">
      <c r="A5481" s="1" t="s">
        <v>934</v>
      </c>
      <c r="B5481" t="s">
        <v>1801</v>
      </c>
      <c r="C5481" t="s">
        <v>4373</v>
      </c>
      <c r="D5481">
        <v>4</v>
      </c>
      <c r="E5481" t="s">
        <v>4377</v>
      </c>
      <c r="F5481" t="s">
        <v>2383</v>
      </c>
      <c r="G5481" t="s">
        <v>4385</v>
      </c>
      <c r="H5481">
        <v>762.3462544</v>
      </c>
      <c r="I5481">
        <v>28</v>
      </c>
      <c r="J5481">
        <v>89751.74192660001</v>
      </c>
      <c r="K5481">
        <v>33208048.7166</v>
      </c>
      <c r="L5481" t="s">
        <v>5312</v>
      </c>
      <c r="M5481">
        <v>624</v>
      </c>
      <c r="N5481" t="s">
        <v>3359</v>
      </c>
      <c r="O5481" t="s">
        <v>6486</v>
      </c>
      <c r="P5481">
        <v>-87.9651637434</v>
      </c>
      <c r="Q5481">
        <v>41.7048484668</v>
      </c>
      <c r="R5481" t="s">
        <v>7034</v>
      </c>
      <c r="S5481" t="s">
        <v>7874</v>
      </c>
      <c r="T5481">
        <v>727</v>
      </c>
      <c r="U5481" t="s">
        <v>3973</v>
      </c>
      <c r="V5481" t="s">
        <v>4277</v>
      </c>
      <c r="W5481">
        <v>0</v>
      </c>
      <c r="X5481">
        <v>0</v>
      </c>
      <c r="Y5481">
        <v>0</v>
      </c>
      <c r="Z5481">
        <v>0</v>
      </c>
      <c r="AA5481">
        <v>0</v>
      </c>
      <c r="AB5481">
        <v>0</v>
      </c>
      <c r="AC5481">
        <v>0</v>
      </c>
      <c r="AD5481">
        <v>0</v>
      </c>
      <c r="AE5481">
        <v>0</v>
      </c>
      <c r="AF5481">
        <v>0</v>
      </c>
      <c r="AG5481">
        <v>0</v>
      </c>
      <c r="AH5481">
        <v>0</v>
      </c>
      <c r="AI5481">
        <v>0</v>
      </c>
      <c r="AJ5481">
        <v>0</v>
      </c>
      <c r="AK5481">
        <v>0</v>
      </c>
      <c r="AL5481" t="s">
        <v>1877</v>
      </c>
      <c r="AM5481">
        <v>0</v>
      </c>
      <c r="AN5481">
        <v>0</v>
      </c>
      <c r="AO5481">
        <v>0</v>
      </c>
      <c r="AP5481">
        <v>0</v>
      </c>
    </row>
    <row r="5482" spans="1:42">
      <c r="A5482" s="1" t="s">
        <v>934</v>
      </c>
      <c r="B5482" t="s">
        <v>1801</v>
      </c>
      <c r="C5482" t="s">
        <v>4373</v>
      </c>
      <c r="D5482">
        <v>4</v>
      </c>
      <c r="E5482" t="s">
        <v>4377</v>
      </c>
      <c r="F5482" t="s">
        <v>2383</v>
      </c>
      <c r="G5482" t="s">
        <v>4385</v>
      </c>
      <c r="H5482">
        <v>762.3462544</v>
      </c>
      <c r="I5482">
        <v>28</v>
      </c>
      <c r="J5482">
        <v>89751.74192660001</v>
      </c>
      <c r="K5482">
        <v>33208048.7166</v>
      </c>
      <c r="L5482" t="s">
        <v>5312</v>
      </c>
      <c r="M5482">
        <v>2057</v>
      </c>
      <c r="N5482" t="s">
        <v>5805</v>
      </c>
      <c r="O5482" t="s">
        <v>6487</v>
      </c>
      <c r="P5482">
        <v>-87.995310612</v>
      </c>
      <c r="Q5482">
        <v>41.6914288514</v>
      </c>
      <c r="R5482" t="s">
        <v>6516</v>
      </c>
      <c r="S5482" t="s">
        <v>8053</v>
      </c>
      <c r="T5482">
        <v>508</v>
      </c>
      <c r="U5482" t="s">
        <v>8393</v>
      </c>
      <c r="V5482" t="s">
        <v>4291</v>
      </c>
      <c r="W5482">
        <v>0</v>
      </c>
      <c r="X5482">
        <v>0</v>
      </c>
      <c r="Y5482">
        <v>0</v>
      </c>
      <c r="Z5482">
        <v>0</v>
      </c>
      <c r="AA5482">
        <v>0</v>
      </c>
      <c r="AB5482">
        <v>1</v>
      </c>
      <c r="AC5482">
        <v>1</v>
      </c>
      <c r="AD5482">
        <v>1</v>
      </c>
      <c r="AE5482">
        <v>0</v>
      </c>
      <c r="AF5482">
        <v>0</v>
      </c>
      <c r="AG5482">
        <v>0</v>
      </c>
      <c r="AH5482">
        <v>0</v>
      </c>
      <c r="AI5482">
        <v>0</v>
      </c>
      <c r="AJ5482">
        <v>0</v>
      </c>
      <c r="AK5482">
        <v>0</v>
      </c>
      <c r="AL5482" t="s">
        <v>1877</v>
      </c>
      <c r="AM5482">
        <v>0</v>
      </c>
      <c r="AN5482">
        <v>0</v>
      </c>
      <c r="AO5482">
        <v>0</v>
      </c>
      <c r="AP5482">
        <v>3</v>
      </c>
    </row>
    <row r="5483" spans="1:42">
      <c r="A5483" s="1" t="s">
        <v>934</v>
      </c>
      <c r="B5483" t="s">
        <v>1801</v>
      </c>
      <c r="C5483" t="s">
        <v>4373</v>
      </c>
      <c r="D5483">
        <v>4</v>
      </c>
      <c r="E5483" t="s">
        <v>4377</v>
      </c>
      <c r="F5483" t="s">
        <v>2383</v>
      </c>
      <c r="G5483" t="s">
        <v>4385</v>
      </c>
      <c r="H5483">
        <v>762.3462544</v>
      </c>
      <c r="I5483">
        <v>28</v>
      </c>
      <c r="J5483">
        <v>89751.74192660001</v>
      </c>
      <c r="K5483">
        <v>33208048.7166</v>
      </c>
      <c r="L5483" t="s">
        <v>5312</v>
      </c>
      <c r="M5483">
        <v>2058</v>
      </c>
      <c r="N5483" t="s">
        <v>5480</v>
      </c>
      <c r="O5483" t="s">
        <v>5845</v>
      </c>
      <c r="P5483">
        <v>-87.995175831</v>
      </c>
      <c r="Q5483">
        <v>41.6916419103</v>
      </c>
      <c r="R5483" t="s">
        <v>6516</v>
      </c>
      <c r="S5483" t="s">
        <v>8053</v>
      </c>
      <c r="T5483">
        <v>467</v>
      </c>
      <c r="U5483" t="s">
        <v>8110</v>
      </c>
      <c r="V5483" t="s">
        <v>4281</v>
      </c>
      <c r="W5483">
        <v>0</v>
      </c>
      <c r="X5483">
        <v>0</v>
      </c>
      <c r="Y5483">
        <v>0</v>
      </c>
      <c r="Z5483">
        <v>0</v>
      </c>
      <c r="AA5483">
        <v>1</v>
      </c>
      <c r="AB5483">
        <v>1</v>
      </c>
      <c r="AC5483">
        <v>0</v>
      </c>
      <c r="AD5483">
        <v>0</v>
      </c>
      <c r="AE5483">
        <v>0</v>
      </c>
      <c r="AF5483">
        <v>0</v>
      </c>
      <c r="AG5483">
        <v>0</v>
      </c>
      <c r="AH5483">
        <v>0</v>
      </c>
      <c r="AI5483">
        <v>0</v>
      </c>
      <c r="AJ5483">
        <v>0</v>
      </c>
      <c r="AK5483">
        <v>0</v>
      </c>
      <c r="AL5483" t="s">
        <v>1877</v>
      </c>
      <c r="AM5483">
        <v>0</v>
      </c>
      <c r="AN5483">
        <v>0</v>
      </c>
      <c r="AO5483">
        <v>0</v>
      </c>
      <c r="AP5483">
        <v>2</v>
      </c>
    </row>
    <row r="5484" spans="1:42">
      <c r="A5484" s="1" t="s">
        <v>934</v>
      </c>
      <c r="B5484" t="s">
        <v>1801</v>
      </c>
      <c r="C5484" t="s">
        <v>4373</v>
      </c>
      <c r="D5484">
        <v>4</v>
      </c>
      <c r="E5484" t="s">
        <v>4377</v>
      </c>
      <c r="F5484" t="s">
        <v>2383</v>
      </c>
      <c r="G5484" t="s">
        <v>4385</v>
      </c>
      <c r="H5484">
        <v>762.3462544</v>
      </c>
      <c r="I5484">
        <v>28</v>
      </c>
      <c r="J5484">
        <v>89751.74192660001</v>
      </c>
      <c r="K5484">
        <v>33208048.7166</v>
      </c>
      <c r="L5484" t="s">
        <v>5312</v>
      </c>
      <c r="M5484">
        <v>1067</v>
      </c>
      <c r="N5484" t="s">
        <v>5732</v>
      </c>
      <c r="O5484" t="s">
        <v>6358</v>
      </c>
      <c r="P5484">
        <v>-87.9997580997</v>
      </c>
      <c r="Q5484">
        <v>41.6916902997</v>
      </c>
      <c r="R5484" t="s">
        <v>6764</v>
      </c>
      <c r="S5484" t="s">
        <v>7628</v>
      </c>
      <c r="T5484">
        <v>775</v>
      </c>
      <c r="U5484" t="s">
        <v>8333</v>
      </c>
      <c r="V5484" t="s">
        <v>4288</v>
      </c>
      <c r="W5484">
        <v>0</v>
      </c>
      <c r="X5484">
        <v>0</v>
      </c>
      <c r="Y5484">
        <v>0</v>
      </c>
      <c r="Z5484">
        <v>0</v>
      </c>
      <c r="AA5484">
        <v>0</v>
      </c>
      <c r="AB5484">
        <v>0</v>
      </c>
      <c r="AC5484">
        <v>1</v>
      </c>
      <c r="AD5484">
        <v>1</v>
      </c>
      <c r="AE5484">
        <v>1</v>
      </c>
      <c r="AF5484">
        <v>0</v>
      </c>
      <c r="AG5484">
        <v>0</v>
      </c>
      <c r="AH5484">
        <v>0</v>
      </c>
      <c r="AI5484">
        <v>1</v>
      </c>
      <c r="AJ5484">
        <v>0</v>
      </c>
      <c r="AK5484">
        <v>0</v>
      </c>
      <c r="AL5484" t="s">
        <v>1877</v>
      </c>
      <c r="AM5484">
        <v>0</v>
      </c>
      <c r="AN5484">
        <v>0</v>
      </c>
      <c r="AO5484">
        <v>1</v>
      </c>
      <c r="AP5484">
        <v>3</v>
      </c>
    </row>
    <row r="5485" spans="1:42">
      <c r="A5485" s="1" t="s">
        <v>934</v>
      </c>
      <c r="B5485" t="s">
        <v>1801</v>
      </c>
      <c r="C5485" t="s">
        <v>4373</v>
      </c>
      <c r="D5485">
        <v>4</v>
      </c>
      <c r="E5485" t="s">
        <v>4377</v>
      </c>
      <c r="F5485" t="s">
        <v>2383</v>
      </c>
      <c r="G5485" t="s">
        <v>4385</v>
      </c>
      <c r="H5485">
        <v>762.3462544</v>
      </c>
      <c r="I5485">
        <v>28</v>
      </c>
      <c r="J5485">
        <v>89751.74192660001</v>
      </c>
      <c r="K5485">
        <v>33208048.7166</v>
      </c>
      <c r="L5485" t="s">
        <v>5312</v>
      </c>
      <c r="M5485">
        <v>4107</v>
      </c>
      <c r="N5485" t="s">
        <v>3178</v>
      </c>
      <c r="O5485" t="s">
        <v>2539</v>
      </c>
      <c r="P5485">
        <v>-87.99956708329999</v>
      </c>
      <c r="Q5485">
        <v>41.6917045833</v>
      </c>
      <c r="R5485" t="s">
        <v>6583</v>
      </c>
      <c r="S5485" t="s">
        <v>7628</v>
      </c>
      <c r="T5485">
        <v>553</v>
      </c>
      <c r="U5485" t="s">
        <v>3812</v>
      </c>
      <c r="V5485" t="s">
        <v>4303</v>
      </c>
      <c r="W5485">
        <v>0</v>
      </c>
      <c r="X5485">
        <v>1</v>
      </c>
      <c r="Y5485">
        <v>1</v>
      </c>
      <c r="Z5485">
        <v>1</v>
      </c>
      <c r="AA5485">
        <v>0</v>
      </c>
      <c r="AB5485">
        <v>0</v>
      </c>
      <c r="AC5485">
        <v>0</v>
      </c>
      <c r="AD5485">
        <v>0</v>
      </c>
      <c r="AE5485">
        <v>0</v>
      </c>
      <c r="AF5485">
        <v>0</v>
      </c>
      <c r="AG5485">
        <v>0</v>
      </c>
      <c r="AH5485">
        <v>0</v>
      </c>
      <c r="AI5485">
        <v>0</v>
      </c>
      <c r="AJ5485">
        <v>0</v>
      </c>
      <c r="AK5485">
        <v>0</v>
      </c>
      <c r="AL5485" t="s">
        <v>4328</v>
      </c>
      <c r="AM5485">
        <v>0</v>
      </c>
      <c r="AN5485">
        <v>1</v>
      </c>
      <c r="AO5485">
        <v>1</v>
      </c>
      <c r="AP5485">
        <v>3</v>
      </c>
    </row>
    <row r="5486" spans="1:42">
      <c r="A5486" s="1" t="s">
        <v>934</v>
      </c>
      <c r="B5486" t="s">
        <v>1801</v>
      </c>
      <c r="C5486" t="s">
        <v>4373</v>
      </c>
      <c r="D5486">
        <v>4</v>
      </c>
      <c r="E5486" t="s">
        <v>4377</v>
      </c>
      <c r="F5486" t="s">
        <v>2383</v>
      </c>
      <c r="G5486" t="s">
        <v>4385</v>
      </c>
      <c r="H5486">
        <v>762.3462544</v>
      </c>
      <c r="I5486">
        <v>28</v>
      </c>
      <c r="J5486">
        <v>89751.74192660001</v>
      </c>
      <c r="K5486">
        <v>33208048.7166</v>
      </c>
      <c r="L5486" t="s">
        <v>5312</v>
      </c>
      <c r="M5486">
        <v>3857</v>
      </c>
      <c r="N5486" t="s">
        <v>5661</v>
      </c>
      <c r="O5486" t="s">
        <v>6234</v>
      </c>
      <c r="P5486">
        <v>-87.9995266944</v>
      </c>
      <c r="Q5486">
        <v>41.6918486111</v>
      </c>
      <c r="R5486" t="s">
        <v>6876</v>
      </c>
      <c r="S5486" t="s">
        <v>7628</v>
      </c>
      <c r="T5486">
        <v>539</v>
      </c>
      <c r="U5486" t="s">
        <v>8275</v>
      </c>
      <c r="V5486" t="s">
        <v>4287</v>
      </c>
      <c r="W5486">
        <v>0</v>
      </c>
      <c r="X5486">
        <v>0</v>
      </c>
      <c r="Y5486">
        <v>0</v>
      </c>
      <c r="Z5486">
        <v>0</v>
      </c>
      <c r="AA5486">
        <v>1</v>
      </c>
      <c r="AB5486">
        <v>0</v>
      </c>
      <c r="AC5486">
        <v>0</v>
      </c>
      <c r="AD5486">
        <v>0</v>
      </c>
      <c r="AE5486">
        <v>0</v>
      </c>
      <c r="AF5486">
        <v>0</v>
      </c>
      <c r="AG5486">
        <v>0</v>
      </c>
      <c r="AH5486">
        <v>0</v>
      </c>
      <c r="AI5486">
        <v>1</v>
      </c>
      <c r="AJ5486">
        <v>1</v>
      </c>
      <c r="AK5486">
        <v>0</v>
      </c>
      <c r="AL5486" t="s">
        <v>1877</v>
      </c>
      <c r="AM5486">
        <v>0</v>
      </c>
      <c r="AN5486">
        <v>0</v>
      </c>
      <c r="AO5486">
        <v>2</v>
      </c>
      <c r="AP5486">
        <v>1</v>
      </c>
    </row>
    <row r="5487" spans="1:42">
      <c r="A5487" s="1" t="s">
        <v>934</v>
      </c>
      <c r="B5487" t="s">
        <v>1801</v>
      </c>
      <c r="C5487" t="s">
        <v>4373</v>
      </c>
      <c r="D5487">
        <v>4</v>
      </c>
      <c r="E5487" t="s">
        <v>4377</v>
      </c>
      <c r="F5487" t="s">
        <v>2383</v>
      </c>
      <c r="G5487" t="s">
        <v>4385</v>
      </c>
      <c r="H5487">
        <v>762.3462544</v>
      </c>
      <c r="I5487">
        <v>28</v>
      </c>
      <c r="J5487">
        <v>89751.74192660001</v>
      </c>
      <c r="K5487">
        <v>33208048.7166</v>
      </c>
      <c r="L5487" t="s">
        <v>5312</v>
      </c>
      <c r="M5487">
        <v>4109</v>
      </c>
      <c r="N5487" t="s">
        <v>3199</v>
      </c>
      <c r="O5487" t="s">
        <v>6024</v>
      </c>
      <c r="P5487">
        <v>-87.9995803333</v>
      </c>
      <c r="Q5487">
        <v>41.6919756389</v>
      </c>
      <c r="R5487" t="s">
        <v>6583</v>
      </c>
      <c r="S5487" t="s">
        <v>7628</v>
      </c>
      <c r="T5487">
        <v>640</v>
      </c>
      <c r="U5487" t="s">
        <v>3831</v>
      </c>
      <c r="V5487" t="s">
        <v>4277</v>
      </c>
      <c r="W5487">
        <v>0</v>
      </c>
      <c r="X5487">
        <v>0</v>
      </c>
      <c r="Y5487">
        <v>0</v>
      </c>
      <c r="Z5487">
        <v>0</v>
      </c>
      <c r="AA5487">
        <v>0</v>
      </c>
      <c r="AB5487">
        <v>0</v>
      </c>
      <c r="AC5487">
        <v>0</v>
      </c>
      <c r="AD5487">
        <v>0</v>
      </c>
      <c r="AE5487">
        <v>0</v>
      </c>
      <c r="AF5487">
        <v>0</v>
      </c>
      <c r="AG5487">
        <v>0</v>
      </c>
      <c r="AH5487">
        <v>0</v>
      </c>
      <c r="AI5487">
        <v>0</v>
      </c>
      <c r="AJ5487">
        <v>0</v>
      </c>
      <c r="AK5487">
        <v>0</v>
      </c>
      <c r="AL5487" t="s">
        <v>1877</v>
      </c>
      <c r="AM5487">
        <v>0</v>
      </c>
      <c r="AN5487">
        <v>0</v>
      </c>
      <c r="AO5487">
        <v>0</v>
      </c>
      <c r="AP5487">
        <v>0</v>
      </c>
    </row>
    <row r="5488" spans="1:42">
      <c r="A5488" s="1" t="s">
        <v>934</v>
      </c>
      <c r="B5488" t="s">
        <v>1801</v>
      </c>
      <c r="C5488" t="s">
        <v>4373</v>
      </c>
      <c r="D5488">
        <v>4</v>
      </c>
      <c r="E5488" t="s">
        <v>4377</v>
      </c>
      <c r="F5488" t="s">
        <v>2383</v>
      </c>
      <c r="G5488" t="s">
        <v>4385</v>
      </c>
      <c r="H5488">
        <v>762.3462544</v>
      </c>
      <c r="I5488">
        <v>28</v>
      </c>
      <c r="J5488">
        <v>89751.74192660001</v>
      </c>
      <c r="K5488">
        <v>33208048.7166</v>
      </c>
      <c r="L5488" t="s">
        <v>5312</v>
      </c>
      <c r="M5488">
        <v>4449</v>
      </c>
      <c r="N5488" t="s">
        <v>5485</v>
      </c>
      <c r="O5488" t="s">
        <v>5855</v>
      </c>
      <c r="P5488">
        <v>-87.9947776944</v>
      </c>
      <c r="Q5488">
        <v>41.6904361944</v>
      </c>
      <c r="R5488" t="s">
        <v>6863</v>
      </c>
      <c r="S5488" t="s">
        <v>7628</v>
      </c>
      <c r="T5488">
        <v>364</v>
      </c>
      <c r="U5488" t="s">
        <v>8115</v>
      </c>
      <c r="V5488" t="s">
        <v>4277</v>
      </c>
      <c r="W5488">
        <v>0</v>
      </c>
      <c r="X5488">
        <v>0</v>
      </c>
      <c r="Y5488">
        <v>0</v>
      </c>
      <c r="Z5488">
        <v>0</v>
      </c>
      <c r="AA5488">
        <v>0</v>
      </c>
      <c r="AB5488">
        <v>0</v>
      </c>
      <c r="AC5488">
        <v>0</v>
      </c>
      <c r="AD5488">
        <v>0</v>
      </c>
      <c r="AE5488">
        <v>0</v>
      </c>
      <c r="AF5488">
        <v>0</v>
      </c>
      <c r="AG5488">
        <v>0</v>
      </c>
      <c r="AH5488">
        <v>0</v>
      </c>
      <c r="AI5488">
        <v>0</v>
      </c>
      <c r="AJ5488">
        <v>0</v>
      </c>
      <c r="AK5488">
        <v>0</v>
      </c>
      <c r="AL5488" t="s">
        <v>1877</v>
      </c>
      <c r="AM5488">
        <v>0</v>
      </c>
      <c r="AN5488">
        <v>0</v>
      </c>
      <c r="AO5488">
        <v>0</v>
      </c>
      <c r="AP5488">
        <v>0</v>
      </c>
    </row>
    <row r="5489" spans="1:42">
      <c r="A5489" s="1" t="s">
        <v>934</v>
      </c>
      <c r="B5489" t="s">
        <v>1801</v>
      </c>
      <c r="C5489" t="s">
        <v>4373</v>
      </c>
      <c r="D5489">
        <v>4</v>
      </c>
      <c r="E5489" t="s">
        <v>4377</v>
      </c>
      <c r="F5489" t="s">
        <v>2383</v>
      </c>
      <c r="G5489" t="s">
        <v>4385</v>
      </c>
      <c r="H5489">
        <v>762.3462544</v>
      </c>
      <c r="I5489">
        <v>28</v>
      </c>
      <c r="J5489">
        <v>89751.74192660001</v>
      </c>
      <c r="K5489">
        <v>33208048.7166</v>
      </c>
      <c r="L5489" t="s">
        <v>5312</v>
      </c>
      <c r="M5489">
        <v>6205</v>
      </c>
      <c r="N5489" t="s">
        <v>3432</v>
      </c>
      <c r="O5489" t="s">
        <v>6349</v>
      </c>
      <c r="P5489">
        <v>-87.96306441670001</v>
      </c>
      <c r="Q5489">
        <v>41.7059488333</v>
      </c>
      <c r="R5489" t="s">
        <v>6843</v>
      </c>
      <c r="S5489" t="s">
        <v>8021</v>
      </c>
      <c r="T5489">
        <v>808</v>
      </c>
      <c r="U5489" t="s">
        <v>4040</v>
      </c>
      <c r="V5489" t="s">
        <v>4283</v>
      </c>
      <c r="W5489">
        <v>0</v>
      </c>
      <c r="X5489">
        <v>0</v>
      </c>
      <c r="Y5489">
        <v>0</v>
      </c>
      <c r="Z5489">
        <v>0</v>
      </c>
      <c r="AA5489">
        <v>0</v>
      </c>
      <c r="AB5489">
        <v>1</v>
      </c>
      <c r="AC5489">
        <v>1</v>
      </c>
      <c r="AD5489">
        <v>1</v>
      </c>
      <c r="AE5489">
        <v>1</v>
      </c>
      <c r="AF5489">
        <v>0</v>
      </c>
      <c r="AG5489">
        <v>0</v>
      </c>
      <c r="AH5489">
        <v>0</v>
      </c>
      <c r="AI5489">
        <v>1</v>
      </c>
      <c r="AJ5489">
        <v>0</v>
      </c>
      <c r="AK5489">
        <v>0</v>
      </c>
      <c r="AL5489" t="s">
        <v>1877</v>
      </c>
      <c r="AM5489">
        <v>0</v>
      </c>
      <c r="AN5489">
        <v>0</v>
      </c>
      <c r="AO5489">
        <v>1</v>
      </c>
      <c r="AP5489">
        <v>4</v>
      </c>
    </row>
    <row r="5490" spans="1:42">
      <c r="A5490" s="1" t="s">
        <v>934</v>
      </c>
      <c r="B5490" t="s">
        <v>1801</v>
      </c>
      <c r="C5490" t="s">
        <v>4373</v>
      </c>
      <c r="D5490">
        <v>4</v>
      </c>
      <c r="E5490" t="s">
        <v>4377</v>
      </c>
      <c r="F5490" t="s">
        <v>2383</v>
      </c>
      <c r="G5490" t="s">
        <v>4385</v>
      </c>
      <c r="H5490">
        <v>762.3462544</v>
      </c>
      <c r="I5490">
        <v>28</v>
      </c>
      <c r="J5490">
        <v>89751.74192660001</v>
      </c>
      <c r="K5490">
        <v>33208048.7166</v>
      </c>
      <c r="L5490" t="s">
        <v>5312</v>
      </c>
      <c r="M5490">
        <v>7022</v>
      </c>
      <c r="N5490" t="s">
        <v>3346</v>
      </c>
      <c r="O5490" t="s">
        <v>6121</v>
      </c>
      <c r="P5490">
        <v>-87.959689</v>
      </c>
      <c r="Q5490">
        <v>41.707404</v>
      </c>
      <c r="R5490" t="s">
        <v>7436</v>
      </c>
      <c r="S5490" t="s">
        <v>7554</v>
      </c>
      <c r="T5490">
        <v>639</v>
      </c>
      <c r="U5490" t="s">
        <v>3961</v>
      </c>
      <c r="V5490" t="s">
        <v>4285</v>
      </c>
      <c r="W5490">
        <v>0</v>
      </c>
      <c r="X5490">
        <v>0</v>
      </c>
      <c r="Y5490">
        <v>0</v>
      </c>
      <c r="Z5490">
        <v>1</v>
      </c>
      <c r="AA5490">
        <v>1</v>
      </c>
      <c r="AB5490">
        <v>0</v>
      </c>
      <c r="AC5490">
        <v>0</v>
      </c>
      <c r="AD5490">
        <v>0</v>
      </c>
      <c r="AE5490">
        <v>0</v>
      </c>
      <c r="AF5490">
        <v>0</v>
      </c>
      <c r="AG5490">
        <v>0</v>
      </c>
      <c r="AH5490">
        <v>0</v>
      </c>
      <c r="AI5490">
        <v>0</v>
      </c>
      <c r="AJ5490">
        <v>0</v>
      </c>
      <c r="AK5490">
        <v>0</v>
      </c>
      <c r="AL5490" t="s">
        <v>1984</v>
      </c>
      <c r="AM5490">
        <v>0</v>
      </c>
      <c r="AN5490">
        <v>1</v>
      </c>
      <c r="AO5490">
        <v>1</v>
      </c>
      <c r="AP5490">
        <v>2</v>
      </c>
    </row>
    <row r="5491" spans="1:42">
      <c r="A5491" s="1" t="s">
        <v>934</v>
      </c>
      <c r="B5491" t="s">
        <v>1801</v>
      </c>
      <c r="C5491" t="s">
        <v>4373</v>
      </c>
      <c r="D5491">
        <v>4</v>
      </c>
      <c r="E5491" t="s">
        <v>4377</v>
      </c>
      <c r="F5491" t="s">
        <v>2383</v>
      </c>
      <c r="G5491" t="s">
        <v>4385</v>
      </c>
      <c r="H5491">
        <v>762.3462544</v>
      </c>
      <c r="I5491">
        <v>28</v>
      </c>
      <c r="J5491">
        <v>89751.74192660001</v>
      </c>
      <c r="K5491">
        <v>33208048.7166</v>
      </c>
      <c r="L5491" t="s">
        <v>5312</v>
      </c>
      <c r="M5491">
        <v>1237</v>
      </c>
      <c r="N5491" t="s">
        <v>3207</v>
      </c>
      <c r="O5491" t="s">
        <v>5917</v>
      </c>
      <c r="P5491">
        <v>-87.9593987399</v>
      </c>
      <c r="Q5491">
        <v>41.7048738845</v>
      </c>
      <c r="R5491" t="s">
        <v>7084</v>
      </c>
      <c r="S5491" t="s">
        <v>8018</v>
      </c>
      <c r="T5491">
        <v>231</v>
      </c>
      <c r="U5491" t="s">
        <v>3838</v>
      </c>
      <c r="V5491" t="s">
        <v>4284</v>
      </c>
      <c r="W5491">
        <v>0</v>
      </c>
      <c r="X5491">
        <v>0</v>
      </c>
      <c r="Y5491">
        <v>0</v>
      </c>
      <c r="Z5491">
        <v>0</v>
      </c>
      <c r="AA5491">
        <v>0</v>
      </c>
      <c r="AB5491">
        <v>0</v>
      </c>
      <c r="AC5491">
        <v>1</v>
      </c>
      <c r="AD5491">
        <v>1</v>
      </c>
      <c r="AE5491">
        <v>1</v>
      </c>
      <c r="AF5491">
        <v>1</v>
      </c>
      <c r="AG5491">
        <v>0</v>
      </c>
      <c r="AH5491">
        <v>0</v>
      </c>
      <c r="AI5491">
        <v>1</v>
      </c>
      <c r="AJ5491">
        <v>1</v>
      </c>
      <c r="AK5491">
        <v>0</v>
      </c>
      <c r="AL5491" t="s">
        <v>1877</v>
      </c>
      <c r="AM5491">
        <v>0</v>
      </c>
      <c r="AN5491">
        <v>0</v>
      </c>
      <c r="AO5491">
        <v>2</v>
      </c>
      <c r="AP5491">
        <v>4</v>
      </c>
    </row>
    <row r="5492" spans="1:42">
      <c r="A5492" s="1" t="s">
        <v>934</v>
      </c>
      <c r="B5492" t="s">
        <v>1801</v>
      </c>
      <c r="C5492" t="s">
        <v>4373</v>
      </c>
      <c r="D5492">
        <v>4</v>
      </c>
      <c r="E5492" t="s">
        <v>4377</v>
      </c>
      <c r="F5492" t="s">
        <v>2383</v>
      </c>
      <c r="G5492" t="s">
        <v>4385</v>
      </c>
      <c r="H5492">
        <v>762.3462544</v>
      </c>
      <c r="I5492">
        <v>28</v>
      </c>
      <c r="J5492">
        <v>89751.74192660001</v>
      </c>
      <c r="K5492">
        <v>33208048.7166</v>
      </c>
      <c r="L5492" t="s">
        <v>5312</v>
      </c>
      <c r="M5492">
        <v>7021</v>
      </c>
      <c r="N5492" t="s">
        <v>5624</v>
      </c>
      <c r="O5492" t="s">
        <v>6171</v>
      </c>
      <c r="P5492">
        <v>-87.959625</v>
      </c>
      <c r="Q5492">
        <v>41.707084</v>
      </c>
      <c r="R5492" t="s">
        <v>7436</v>
      </c>
      <c r="S5492" t="s">
        <v>7554</v>
      </c>
      <c r="T5492">
        <v>780</v>
      </c>
      <c r="U5492" t="s">
        <v>8246</v>
      </c>
      <c r="V5492" t="s">
        <v>4288</v>
      </c>
      <c r="W5492">
        <v>0</v>
      </c>
      <c r="X5492">
        <v>0</v>
      </c>
      <c r="Y5492">
        <v>0</v>
      </c>
      <c r="Z5492">
        <v>0</v>
      </c>
      <c r="AA5492">
        <v>0</v>
      </c>
      <c r="AB5492">
        <v>0</v>
      </c>
      <c r="AC5492">
        <v>1</v>
      </c>
      <c r="AD5492">
        <v>1</v>
      </c>
      <c r="AE5492">
        <v>1</v>
      </c>
      <c r="AF5492">
        <v>0</v>
      </c>
      <c r="AG5492">
        <v>0</v>
      </c>
      <c r="AH5492">
        <v>0</v>
      </c>
      <c r="AI5492">
        <v>1</v>
      </c>
      <c r="AJ5492">
        <v>1</v>
      </c>
      <c r="AK5492">
        <v>0</v>
      </c>
      <c r="AL5492" t="s">
        <v>1877</v>
      </c>
      <c r="AM5492">
        <v>0</v>
      </c>
      <c r="AN5492">
        <v>0</v>
      </c>
      <c r="AO5492">
        <v>2</v>
      </c>
      <c r="AP5492">
        <v>3</v>
      </c>
    </row>
    <row r="5493" spans="1:42">
      <c r="A5493" s="1" t="s">
        <v>934</v>
      </c>
      <c r="B5493" t="s">
        <v>1801</v>
      </c>
      <c r="C5493" t="s">
        <v>4373</v>
      </c>
      <c r="D5493">
        <v>4</v>
      </c>
      <c r="E5493" t="s">
        <v>4377</v>
      </c>
      <c r="F5493" t="s">
        <v>2383</v>
      </c>
      <c r="G5493" t="s">
        <v>4385</v>
      </c>
      <c r="H5493">
        <v>762.3462544</v>
      </c>
      <c r="I5493">
        <v>28</v>
      </c>
      <c r="J5493">
        <v>89751.74192660001</v>
      </c>
      <c r="K5493">
        <v>33208048.7166</v>
      </c>
      <c r="L5493" t="s">
        <v>5312</v>
      </c>
      <c r="M5493">
        <v>605</v>
      </c>
      <c r="N5493" t="s">
        <v>3549</v>
      </c>
      <c r="O5493" t="s">
        <v>6176</v>
      </c>
      <c r="P5493">
        <v>-87.96451285000001</v>
      </c>
      <c r="Q5493">
        <v>41.70707098</v>
      </c>
      <c r="R5493" t="s">
        <v>7076</v>
      </c>
      <c r="S5493" t="s">
        <v>8049</v>
      </c>
      <c r="T5493">
        <v>91</v>
      </c>
      <c r="U5493" t="s">
        <v>4148</v>
      </c>
      <c r="V5493" t="s">
        <v>4285</v>
      </c>
      <c r="W5493">
        <v>0</v>
      </c>
      <c r="X5493">
        <v>0</v>
      </c>
      <c r="Y5493">
        <v>0</v>
      </c>
      <c r="Z5493">
        <v>1</v>
      </c>
      <c r="AA5493">
        <v>1</v>
      </c>
      <c r="AB5493">
        <v>0</v>
      </c>
      <c r="AC5493">
        <v>0</v>
      </c>
      <c r="AD5493">
        <v>0</v>
      </c>
      <c r="AE5493">
        <v>0</v>
      </c>
      <c r="AF5493">
        <v>0</v>
      </c>
      <c r="AG5493">
        <v>0</v>
      </c>
      <c r="AH5493">
        <v>0</v>
      </c>
      <c r="AI5493">
        <v>0</v>
      </c>
      <c r="AJ5493">
        <v>0</v>
      </c>
      <c r="AK5493">
        <v>0</v>
      </c>
      <c r="AL5493" t="s">
        <v>1877</v>
      </c>
      <c r="AM5493">
        <v>0</v>
      </c>
      <c r="AN5493">
        <v>0</v>
      </c>
      <c r="AO5493">
        <v>0</v>
      </c>
      <c r="AP5493">
        <v>2</v>
      </c>
    </row>
    <row r="5494" spans="1:42">
      <c r="A5494" s="1" t="s">
        <v>934</v>
      </c>
      <c r="B5494" t="s">
        <v>1801</v>
      </c>
      <c r="C5494" t="s">
        <v>4373</v>
      </c>
      <c r="D5494">
        <v>4</v>
      </c>
      <c r="E5494" t="s">
        <v>4377</v>
      </c>
      <c r="F5494" t="s">
        <v>2383</v>
      </c>
      <c r="G5494" t="s">
        <v>4385</v>
      </c>
      <c r="H5494">
        <v>762.3462544</v>
      </c>
      <c r="I5494">
        <v>28</v>
      </c>
      <c r="J5494">
        <v>89751.74192660001</v>
      </c>
      <c r="K5494">
        <v>33208048.7166</v>
      </c>
      <c r="L5494" t="s">
        <v>5312</v>
      </c>
      <c r="M5494">
        <v>5337</v>
      </c>
      <c r="N5494" t="s">
        <v>5692</v>
      </c>
      <c r="O5494" t="s">
        <v>6289</v>
      </c>
      <c r="P5494">
        <v>-87.9626966605</v>
      </c>
      <c r="Q5494">
        <v>41.7069958925</v>
      </c>
      <c r="R5494" t="s">
        <v>7272</v>
      </c>
      <c r="S5494" t="s">
        <v>7636</v>
      </c>
      <c r="T5494">
        <v>330</v>
      </c>
      <c r="U5494" t="s">
        <v>8300</v>
      </c>
      <c r="V5494" t="s">
        <v>4304</v>
      </c>
      <c r="W5494">
        <v>0</v>
      </c>
      <c r="X5494">
        <v>0</v>
      </c>
      <c r="Y5494">
        <v>0</v>
      </c>
      <c r="Z5494">
        <v>0</v>
      </c>
      <c r="AA5494">
        <v>0</v>
      </c>
      <c r="AB5494">
        <v>0</v>
      </c>
      <c r="AC5494">
        <v>1</v>
      </c>
      <c r="AD5494">
        <v>1</v>
      </c>
      <c r="AE5494">
        <v>1</v>
      </c>
      <c r="AF5494">
        <v>1</v>
      </c>
      <c r="AG5494">
        <v>1</v>
      </c>
      <c r="AH5494">
        <v>0</v>
      </c>
      <c r="AI5494">
        <v>0</v>
      </c>
      <c r="AJ5494">
        <v>0</v>
      </c>
      <c r="AK5494">
        <v>0</v>
      </c>
      <c r="AL5494" t="s">
        <v>1877</v>
      </c>
      <c r="AM5494">
        <v>0</v>
      </c>
      <c r="AN5494">
        <v>0</v>
      </c>
      <c r="AO5494">
        <v>0</v>
      </c>
      <c r="AP5494">
        <v>5</v>
      </c>
    </row>
    <row r="5495" spans="1:42">
      <c r="A5495" s="1" t="s">
        <v>934</v>
      </c>
      <c r="B5495" t="s">
        <v>1801</v>
      </c>
      <c r="C5495" t="s">
        <v>4373</v>
      </c>
      <c r="D5495">
        <v>4</v>
      </c>
      <c r="E5495" t="s">
        <v>4377</v>
      </c>
      <c r="F5495" t="s">
        <v>2383</v>
      </c>
      <c r="G5495" t="s">
        <v>4385</v>
      </c>
      <c r="H5495">
        <v>762.3462544</v>
      </c>
      <c r="I5495">
        <v>28</v>
      </c>
      <c r="J5495">
        <v>89751.74192660001</v>
      </c>
      <c r="K5495">
        <v>33208048.7166</v>
      </c>
      <c r="L5495" t="s">
        <v>5312</v>
      </c>
      <c r="M5495">
        <v>2174</v>
      </c>
      <c r="N5495" t="s">
        <v>3256</v>
      </c>
      <c r="O5495" t="s">
        <v>6011</v>
      </c>
      <c r="P5495">
        <v>-87.9630704635</v>
      </c>
      <c r="Q5495">
        <v>41.7069146907</v>
      </c>
      <c r="R5495" t="s">
        <v>6516</v>
      </c>
      <c r="S5495" t="s">
        <v>7874</v>
      </c>
      <c r="T5495">
        <v>274</v>
      </c>
      <c r="U5495" t="s">
        <v>3881</v>
      </c>
      <c r="V5495" t="s">
        <v>4280</v>
      </c>
      <c r="W5495">
        <v>0</v>
      </c>
      <c r="X5495">
        <v>0</v>
      </c>
      <c r="Y5495">
        <v>1</v>
      </c>
      <c r="Z5495">
        <v>1</v>
      </c>
      <c r="AA5495">
        <v>1</v>
      </c>
      <c r="AB5495">
        <v>0</v>
      </c>
      <c r="AC5495">
        <v>0</v>
      </c>
      <c r="AD5495">
        <v>0</v>
      </c>
      <c r="AE5495">
        <v>0</v>
      </c>
      <c r="AF5495">
        <v>0</v>
      </c>
      <c r="AG5495">
        <v>0</v>
      </c>
      <c r="AH5495">
        <v>0</v>
      </c>
      <c r="AI5495">
        <v>0</v>
      </c>
      <c r="AJ5495">
        <v>0</v>
      </c>
      <c r="AK5495">
        <v>1</v>
      </c>
      <c r="AL5495" t="s">
        <v>1877</v>
      </c>
      <c r="AM5495">
        <v>0</v>
      </c>
      <c r="AN5495">
        <v>0</v>
      </c>
      <c r="AO5495">
        <v>1</v>
      </c>
      <c r="AP5495">
        <v>3</v>
      </c>
    </row>
    <row r="5496" spans="1:42">
      <c r="A5496" s="1" t="s">
        <v>934</v>
      </c>
      <c r="B5496" t="s">
        <v>1801</v>
      </c>
      <c r="C5496" t="s">
        <v>4373</v>
      </c>
      <c r="D5496">
        <v>4</v>
      </c>
      <c r="E5496" t="s">
        <v>4377</v>
      </c>
      <c r="F5496" t="s">
        <v>2383</v>
      </c>
      <c r="G5496" t="s">
        <v>4385</v>
      </c>
      <c r="H5496">
        <v>762.3462544</v>
      </c>
      <c r="I5496">
        <v>28</v>
      </c>
      <c r="J5496">
        <v>89751.74192660001</v>
      </c>
      <c r="K5496">
        <v>33208048.7166</v>
      </c>
      <c r="L5496" t="s">
        <v>5312</v>
      </c>
      <c r="M5496">
        <v>5506</v>
      </c>
      <c r="N5496" t="s">
        <v>5806</v>
      </c>
      <c r="O5496" t="s">
        <v>6488</v>
      </c>
      <c r="P5496">
        <v>-87.96347045900001</v>
      </c>
      <c r="Q5496">
        <v>41.7059555054</v>
      </c>
      <c r="R5496" t="s">
        <v>7193</v>
      </c>
      <c r="S5496" t="s">
        <v>8048</v>
      </c>
      <c r="T5496">
        <v>72</v>
      </c>
      <c r="U5496" t="s">
        <v>8394</v>
      </c>
      <c r="V5496" t="s">
        <v>4280</v>
      </c>
      <c r="W5496">
        <v>0</v>
      </c>
      <c r="X5496">
        <v>0</v>
      </c>
      <c r="Y5496">
        <v>1</v>
      </c>
      <c r="Z5496">
        <v>1</v>
      </c>
      <c r="AA5496">
        <v>1</v>
      </c>
      <c r="AB5496">
        <v>0</v>
      </c>
      <c r="AC5496">
        <v>0</v>
      </c>
      <c r="AD5496">
        <v>0</v>
      </c>
      <c r="AE5496">
        <v>0</v>
      </c>
      <c r="AF5496">
        <v>0</v>
      </c>
      <c r="AG5496">
        <v>0</v>
      </c>
      <c r="AH5496">
        <v>0</v>
      </c>
      <c r="AI5496">
        <v>0</v>
      </c>
      <c r="AJ5496">
        <v>0</v>
      </c>
      <c r="AK5496">
        <v>0</v>
      </c>
      <c r="AL5496" t="s">
        <v>1877</v>
      </c>
      <c r="AM5496">
        <v>0</v>
      </c>
      <c r="AN5496">
        <v>0</v>
      </c>
      <c r="AO5496">
        <v>0</v>
      </c>
      <c r="AP5496">
        <v>3</v>
      </c>
    </row>
    <row r="5497" spans="1:42">
      <c r="A5497" s="1" t="s">
        <v>934</v>
      </c>
      <c r="B5497" t="s">
        <v>1801</v>
      </c>
      <c r="C5497" t="s">
        <v>4373</v>
      </c>
      <c r="D5497">
        <v>4</v>
      </c>
      <c r="E5497" t="s">
        <v>4377</v>
      </c>
      <c r="F5497" t="s">
        <v>2383</v>
      </c>
      <c r="G5497" t="s">
        <v>4385</v>
      </c>
      <c r="H5497">
        <v>762.3462544</v>
      </c>
      <c r="I5497">
        <v>28</v>
      </c>
      <c r="J5497">
        <v>89751.74192660001</v>
      </c>
      <c r="K5497">
        <v>33208048.7166</v>
      </c>
      <c r="L5497" t="s">
        <v>5312</v>
      </c>
      <c r="M5497">
        <v>7375</v>
      </c>
      <c r="N5497" t="s">
        <v>5563</v>
      </c>
      <c r="O5497" t="s">
        <v>6038</v>
      </c>
      <c r="P5497">
        <v>-87.9599813223</v>
      </c>
      <c r="Q5497">
        <v>41.7060591577</v>
      </c>
      <c r="R5497" t="s">
        <v>7439</v>
      </c>
      <c r="S5497" t="s">
        <v>8041</v>
      </c>
      <c r="T5497">
        <v>623</v>
      </c>
      <c r="U5497" t="s">
        <v>8188</v>
      </c>
      <c r="V5497" t="s">
        <v>4288</v>
      </c>
      <c r="W5497">
        <v>0</v>
      </c>
      <c r="X5497">
        <v>0</v>
      </c>
      <c r="Y5497">
        <v>0</v>
      </c>
      <c r="Z5497">
        <v>0</v>
      </c>
      <c r="AA5497">
        <v>0</v>
      </c>
      <c r="AB5497">
        <v>0</v>
      </c>
      <c r="AC5497">
        <v>1</v>
      </c>
      <c r="AD5497">
        <v>1</v>
      </c>
      <c r="AE5497">
        <v>1</v>
      </c>
      <c r="AF5497">
        <v>0</v>
      </c>
      <c r="AG5497">
        <v>0</v>
      </c>
      <c r="AH5497">
        <v>0</v>
      </c>
      <c r="AI5497">
        <v>1</v>
      </c>
      <c r="AJ5497">
        <v>0</v>
      </c>
      <c r="AK5497">
        <v>0</v>
      </c>
      <c r="AL5497" t="s">
        <v>1877</v>
      </c>
      <c r="AM5497">
        <v>0</v>
      </c>
      <c r="AN5497">
        <v>0</v>
      </c>
      <c r="AO5497">
        <v>1</v>
      </c>
      <c r="AP5497">
        <v>3</v>
      </c>
    </row>
    <row r="5498" spans="1:42">
      <c r="A5498" s="1" t="s">
        <v>934</v>
      </c>
      <c r="B5498" t="s">
        <v>1801</v>
      </c>
      <c r="C5498" t="s">
        <v>4373</v>
      </c>
      <c r="D5498">
        <v>4</v>
      </c>
      <c r="E5498" t="s">
        <v>4377</v>
      </c>
      <c r="F5498" t="s">
        <v>2383</v>
      </c>
      <c r="G5498" t="s">
        <v>4385</v>
      </c>
      <c r="H5498">
        <v>762.3462544</v>
      </c>
      <c r="I5498">
        <v>28</v>
      </c>
      <c r="J5498">
        <v>89751.74192660001</v>
      </c>
      <c r="K5498">
        <v>33208048.7166</v>
      </c>
      <c r="L5498" t="s">
        <v>5312</v>
      </c>
      <c r="M5498">
        <v>5334</v>
      </c>
      <c r="N5498" t="s">
        <v>5807</v>
      </c>
      <c r="O5498" t="s">
        <v>6489</v>
      </c>
      <c r="P5498">
        <v>-87.9649257058</v>
      </c>
      <c r="Q5498">
        <v>41.7060172925</v>
      </c>
      <c r="R5498" t="s">
        <v>7272</v>
      </c>
      <c r="S5498" t="s">
        <v>7636</v>
      </c>
    </row>
    <row r="5499" spans="1:42">
      <c r="A5499" s="1" t="s">
        <v>934</v>
      </c>
      <c r="B5499" t="s">
        <v>1801</v>
      </c>
      <c r="C5499" t="s">
        <v>4373</v>
      </c>
      <c r="D5499">
        <v>4</v>
      </c>
      <c r="E5499" t="s">
        <v>4377</v>
      </c>
      <c r="F5499" t="s">
        <v>2383</v>
      </c>
      <c r="G5499" t="s">
        <v>4385</v>
      </c>
      <c r="H5499">
        <v>762.3462544</v>
      </c>
      <c r="I5499">
        <v>28</v>
      </c>
      <c r="J5499">
        <v>89751.74192660001</v>
      </c>
      <c r="K5499">
        <v>33208048.7166</v>
      </c>
      <c r="L5499" t="s">
        <v>5312</v>
      </c>
      <c r="M5499">
        <v>1231</v>
      </c>
      <c r="N5499" t="s">
        <v>5504</v>
      </c>
      <c r="O5499" t="s">
        <v>5910</v>
      </c>
      <c r="P5499">
        <v>-87.9633416667</v>
      </c>
      <c r="Q5499">
        <v>41.705975</v>
      </c>
      <c r="R5499" t="s">
        <v>7084</v>
      </c>
      <c r="S5499" t="s">
        <v>8018</v>
      </c>
      <c r="T5499">
        <v>463</v>
      </c>
      <c r="U5499" t="s">
        <v>8133</v>
      </c>
      <c r="V5499" t="s">
        <v>4284</v>
      </c>
      <c r="W5499">
        <v>0</v>
      </c>
      <c r="X5499">
        <v>0</v>
      </c>
      <c r="Y5499">
        <v>0</v>
      </c>
      <c r="Z5499">
        <v>0</v>
      </c>
      <c r="AA5499">
        <v>0</v>
      </c>
      <c r="AB5499">
        <v>0</v>
      </c>
      <c r="AC5499">
        <v>1</v>
      </c>
      <c r="AD5499">
        <v>1</v>
      </c>
      <c r="AE5499">
        <v>1</v>
      </c>
      <c r="AF5499">
        <v>1</v>
      </c>
      <c r="AG5499">
        <v>0</v>
      </c>
      <c r="AH5499">
        <v>0</v>
      </c>
      <c r="AI5499">
        <v>0</v>
      </c>
      <c r="AJ5499">
        <v>0</v>
      </c>
      <c r="AK5499">
        <v>0</v>
      </c>
      <c r="AL5499" t="s">
        <v>1877</v>
      </c>
      <c r="AM5499">
        <v>0</v>
      </c>
      <c r="AN5499">
        <v>0</v>
      </c>
      <c r="AO5499">
        <v>0</v>
      </c>
      <c r="AP5499">
        <v>4</v>
      </c>
    </row>
    <row r="5500" spans="1:42">
      <c r="A5500" s="1" t="s">
        <v>934</v>
      </c>
      <c r="B5500" t="s">
        <v>1801</v>
      </c>
      <c r="C5500" t="s">
        <v>4373</v>
      </c>
      <c r="D5500">
        <v>4</v>
      </c>
      <c r="E5500" t="s">
        <v>4377</v>
      </c>
      <c r="F5500" t="s">
        <v>2383</v>
      </c>
      <c r="G5500" t="s">
        <v>4385</v>
      </c>
      <c r="H5500">
        <v>762.3462544</v>
      </c>
      <c r="I5500">
        <v>28</v>
      </c>
      <c r="J5500">
        <v>89751.74192660001</v>
      </c>
      <c r="K5500">
        <v>33208048.7166</v>
      </c>
      <c r="L5500" t="s">
        <v>5312</v>
      </c>
      <c r="M5500">
        <v>8222</v>
      </c>
      <c r="N5500" t="s">
        <v>5581</v>
      </c>
      <c r="O5500" t="s">
        <v>6076</v>
      </c>
      <c r="P5500">
        <v>-87.9652548</v>
      </c>
      <c r="Q5500">
        <v>41.7059848</v>
      </c>
      <c r="R5500" t="s">
        <v>6684</v>
      </c>
      <c r="S5500" t="s">
        <v>7599</v>
      </c>
      <c r="T5500">
        <v>31</v>
      </c>
      <c r="U5500" t="s">
        <v>8206</v>
      </c>
      <c r="V5500" t="s">
        <v>4294</v>
      </c>
      <c r="W5500">
        <v>0</v>
      </c>
      <c r="X5500">
        <v>0</v>
      </c>
      <c r="Y5500">
        <v>0</v>
      </c>
      <c r="Z5500">
        <v>1</v>
      </c>
      <c r="AA5500">
        <v>1</v>
      </c>
      <c r="AB5500">
        <v>1</v>
      </c>
      <c r="AC5500">
        <v>0</v>
      </c>
      <c r="AD5500">
        <v>0</v>
      </c>
      <c r="AE5500">
        <v>0</v>
      </c>
      <c r="AF5500">
        <v>0</v>
      </c>
      <c r="AG5500">
        <v>0</v>
      </c>
      <c r="AH5500">
        <v>0</v>
      </c>
      <c r="AI5500">
        <v>1</v>
      </c>
      <c r="AJ5500">
        <v>0</v>
      </c>
      <c r="AK5500">
        <v>0</v>
      </c>
      <c r="AL5500" t="s">
        <v>4333</v>
      </c>
      <c r="AM5500">
        <v>0</v>
      </c>
      <c r="AN5500">
        <v>1</v>
      </c>
      <c r="AO5500">
        <v>2</v>
      </c>
      <c r="AP5500">
        <v>3</v>
      </c>
    </row>
    <row r="5501" spans="1:42">
      <c r="A5501" s="1" t="s">
        <v>934</v>
      </c>
      <c r="B5501" t="s">
        <v>1801</v>
      </c>
      <c r="C5501" t="s">
        <v>4373</v>
      </c>
      <c r="D5501">
        <v>4</v>
      </c>
      <c r="E5501" t="s">
        <v>4377</v>
      </c>
      <c r="F5501" t="s">
        <v>2383</v>
      </c>
      <c r="G5501" t="s">
        <v>4385</v>
      </c>
      <c r="H5501">
        <v>762.3462544</v>
      </c>
      <c r="I5501">
        <v>28</v>
      </c>
      <c r="J5501">
        <v>89751.74192660001</v>
      </c>
      <c r="K5501">
        <v>33208048.7166</v>
      </c>
      <c r="L5501" t="s">
        <v>5312</v>
      </c>
      <c r="M5501">
        <v>8217</v>
      </c>
      <c r="N5501" t="s">
        <v>5468</v>
      </c>
      <c r="O5501" t="s">
        <v>5833</v>
      </c>
      <c r="P5501">
        <v>-87.9652548</v>
      </c>
      <c r="Q5501">
        <v>41.7059848</v>
      </c>
      <c r="R5501" t="s">
        <v>6684</v>
      </c>
      <c r="S5501" t="s">
        <v>7599</v>
      </c>
      <c r="T5501">
        <v>434</v>
      </c>
      <c r="U5501" t="s">
        <v>8100</v>
      </c>
      <c r="V5501" t="s">
        <v>4305</v>
      </c>
      <c r="W5501">
        <v>0</v>
      </c>
      <c r="X5501">
        <v>0</v>
      </c>
      <c r="Y5501">
        <v>0</v>
      </c>
      <c r="Z5501">
        <v>1</v>
      </c>
      <c r="AA5501">
        <v>1</v>
      </c>
      <c r="AB5501">
        <v>1</v>
      </c>
      <c r="AC5501">
        <v>1</v>
      </c>
      <c r="AD5501">
        <v>0</v>
      </c>
      <c r="AE5501">
        <v>0</v>
      </c>
      <c r="AF5501">
        <v>0</v>
      </c>
      <c r="AG5501">
        <v>0</v>
      </c>
      <c r="AH5501">
        <v>0</v>
      </c>
      <c r="AI5501">
        <v>1</v>
      </c>
      <c r="AJ5501">
        <v>0</v>
      </c>
      <c r="AK5501">
        <v>0</v>
      </c>
      <c r="AL5501" t="s">
        <v>8413</v>
      </c>
      <c r="AM5501">
        <v>0</v>
      </c>
      <c r="AN5501">
        <v>1</v>
      </c>
      <c r="AO5501">
        <v>2</v>
      </c>
      <c r="AP5501">
        <v>4</v>
      </c>
    </row>
    <row r="5502" spans="1:42">
      <c r="A5502" s="1" t="s">
        <v>935</v>
      </c>
      <c r="B5502" t="s">
        <v>1484</v>
      </c>
      <c r="C5502" t="s">
        <v>4374</v>
      </c>
      <c r="D5502">
        <v>2</v>
      </c>
      <c r="E5502" t="s">
        <v>4379</v>
      </c>
      <c r="F5502" t="s">
        <v>2387</v>
      </c>
      <c r="G5502" t="s">
        <v>2404</v>
      </c>
      <c r="H5502">
        <v>2.2105834</v>
      </c>
      <c r="I5502">
        <v>28</v>
      </c>
      <c r="J5502">
        <v>1456.01848269</v>
      </c>
      <c r="K5502">
        <v>96293.0128003</v>
      </c>
      <c r="L5502" t="s">
        <v>5313</v>
      </c>
      <c r="M5502">
        <v>6477</v>
      </c>
      <c r="N5502" t="s">
        <v>5463</v>
      </c>
      <c r="O5502" t="s">
        <v>5825</v>
      </c>
      <c r="P5502">
        <v>-87.9623661016</v>
      </c>
      <c r="Q5502">
        <v>41.7051929619</v>
      </c>
      <c r="R5502" t="s">
        <v>7444</v>
      </c>
      <c r="S5502" t="s">
        <v>7961</v>
      </c>
      <c r="T5502">
        <v>308</v>
      </c>
      <c r="U5502" t="s">
        <v>8096</v>
      </c>
      <c r="V5502" t="s">
        <v>4311</v>
      </c>
      <c r="W5502">
        <v>0</v>
      </c>
      <c r="X5502">
        <v>0</v>
      </c>
      <c r="Y5502">
        <v>1</v>
      </c>
      <c r="Z5502">
        <v>1</v>
      </c>
      <c r="AA5502">
        <v>1</v>
      </c>
      <c r="AB5502">
        <v>1</v>
      </c>
      <c r="AC5502">
        <v>0</v>
      </c>
      <c r="AD5502">
        <v>0</v>
      </c>
      <c r="AE5502">
        <v>0</v>
      </c>
      <c r="AF5502">
        <v>0</v>
      </c>
      <c r="AG5502">
        <v>0</v>
      </c>
      <c r="AH5502">
        <v>0</v>
      </c>
      <c r="AI5502">
        <v>0</v>
      </c>
      <c r="AJ5502">
        <v>0</v>
      </c>
      <c r="AK5502">
        <v>0</v>
      </c>
      <c r="AL5502" t="s">
        <v>1877</v>
      </c>
      <c r="AM5502">
        <v>0</v>
      </c>
      <c r="AN5502">
        <v>0</v>
      </c>
      <c r="AO5502">
        <v>0</v>
      </c>
      <c r="AP5502">
        <v>4</v>
      </c>
    </row>
    <row r="5503" spans="1:42">
      <c r="A5503" s="1" t="s">
        <v>935</v>
      </c>
      <c r="B5503" t="s">
        <v>1484</v>
      </c>
      <c r="C5503" t="s">
        <v>4374</v>
      </c>
      <c r="D5503">
        <v>2</v>
      </c>
      <c r="E5503" t="s">
        <v>4379</v>
      </c>
      <c r="F5503" t="s">
        <v>2387</v>
      </c>
      <c r="G5503" t="s">
        <v>2404</v>
      </c>
      <c r="H5503">
        <v>2.2105834</v>
      </c>
      <c r="I5503">
        <v>28</v>
      </c>
      <c r="J5503">
        <v>1456.01848269</v>
      </c>
      <c r="K5503">
        <v>96293.0128003</v>
      </c>
      <c r="L5503" t="s">
        <v>5313</v>
      </c>
      <c r="M5503">
        <v>3075</v>
      </c>
      <c r="N5503" t="s">
        <v>5646</v>
      </c>
      <c r="O5503" t="s">
        <v>6208</v>
      </c>
      <c r="P5503">
        <v>-87.96220921920001</v>
      </c>
      <c r="Q5503">
        <v>41.706112884</v>
      </c>
      <c r="R5503" t="s">
        <v>6873</v>
      </c>
      <c r="S5503" t="s">
        <v>7579</v>
      </c>
      <c r="T5503">
        <v>150</v>
      </c>
      <c r="U5503" t="s">
        <v>8263</v>
      </c>
      <c r="V5503" t="s">
        <v>4278</v>
      </c>
      <c r="W5503">
        <v>0</v>
      </c>
      <c r="X5503">
        <v>0</v>
      </c>
      <c r="Y5503">
        <v>0</v>
      </c>
      <c r="Z5503">
        <v>0</v>
      </c>
      <c r="AA5503">
        <v>0</v>
      </c>
      <c r="AB5503">
        <v>1</v>
      </c>
      <c r="AC5503">
        <v>1</v>
      </c>
      <c r="AD5503">
        <v>1</v>
      </c>
      <c r="AE5503">
        <v>1</v>
      </c>
      <c r="AF5503">
        <v>1</v>
      </c>
      <c r="AG5503">
        <v>0</v>
      </c>
      <c r="AH5503">
        <v>0</v>
      </c>
      <c r="AI5503">
        <v>0</v>
      </c>
      <c r="AJ5503">
        <v>0</v>
      </c>
      <c r="AK5503">
        <v>0</v>
      </c>
      <c r="AL5503" t="s">
        <v>1877</v>
      </c>
      <c r="AM5503">
        <v>0</v>
      </c>
      <c r="AN5503">
        <v>0</v>
      </c>
      <c r="AO5503">
        <v>0</v>
      </c>
      <c r="AP5503">
        <v>5</v>
      </c>
    </row>
    <row r="5504" spans="1:42">
      <c r="A5504" s="1" t="s">
        <v>935</v>
      </c>
      <c r="B5504" t="s">
        <v>1484</v>
      </c>
      <c r="C5504" t="s">
        <v>4374</v>
      </c>
      <c r="D5504">
        <v>2</v>
      </c>
      <c r="E5504" t="s">
        <v>4379</v>
      </c>
      <c r="F5504" t="s">
        <v>2387</v>
      </c>
      <c r="G5504" t="s">
        <v>2404</v>
      </c>
      <c r="H5504">
        <v>2.2105834</v>
      </c>
      <c r="I5504">
        <v>28</v>
      </c>
      <c r="J5504">
        <v>1456.01848269</v>
      </c>
      <c r="K5504">
        <v>96293.0128003</v>
      </c>
      <c r="L5504" t="s">
        <v>5313</v>
      </c>
      <c r="M5504">
        <v>2153</v>
      </c>
      <c r="N5504" t="s">
        <v>3327</v>
      </c>
      <c r="O5504" t="s">
        <v>5901</v>
      </c>
      <c r="P5504">
        <v>-87.96233171599999</v>
      </c>
      <c r="Q5504">
        <v>41.7061972874</v>
      </c>
      <c r="R5504" t="s">
        <v>6516</v>
      </c>
      <c r="S5504" t="s">
        <v>7874</v>
      </c>
      <c r="T5504">
        <v>579</v>
      </c>
      <c r="U5504" t="s">
        <v>3944</v>
      </c>
      <c r="V5504" t="s">
        <v>4283</v>
      </c>
      <c r="W5504">
        <v>0</v>
      </c>
      <c r="X5504">
        <v>0</v>
      </c>
      <c r="Y5504">
        <v>0</v>
      </c>
      <c r="Z5504">
        <v>0</v>
      </c>
      <c r="AA5504">
        <v>0</v>
      </c>
      <c r="AB5504">
        <v>1</v>
      </c>
      <c r="AC5504">
        <v>1</v>
      </c>
      <c r="AD5504">
        <v>1</v>
      </c>
      <c r="AE5504">
        <v>1</v>
      </c>
      <c r="AF5504">
        <v>0</v>
      </c>
      <c r="AG5504">
        <v>0</v>
      </c>
      <c r="AH5504">
        <v>0</v>
      </c>
      <c r="AI5504">
        <v>1</v>
      </c>
      <c r="AJ5504">
        <v>1</v>
      </c>
      <c r="AK5504">
        <v>0</v>
      </c>
      <c r="AL5504" t="s">
        <v>1877</v>
      </c>
      <c r="AM5504">
        <v>0</v>
      </c>
      <c r="AN5504">
        <v>0</v>
      </c>
      <c r="AO5504">
        <v>2</v>
      </c>
      <c r="AP5504">
        <v>4</v>
      </c>
    </row>
    <row r="5505" spans="1:42">
      <c r="A5505" s="1" t="s">
        <v>935</v>
      </c>
      <c r="B5505" t="s">
        <v>1484</v>
      </c>
      <c r="C5505" t="s">
        <v>4374</v>
      </c>
      <c r="D5505">
        <v>2</v>
      </c>
      <c r="E5505" t="s">
        <v>4379</v>
      </c>
      <c r="F5505" t="s">
        <v>2387</v>
      </c>
      <c r="G5505" t="s">
        <v>2404</v>
      </c>
      <c r="H5505">
        <v>2.2105834</v>
      </c>
      <c r="I5505">
        <v>28</v>
      </c>
      <c r="J5505">
        <v>1456.01848269</v>
      </c>
      <c r="K5505">
        <v>96293.0128003</v>
      </c>
      <c r="L5505" t="s">
        <v>5313</v>
      </c>
      <c r="M5505">
        <v>6488</v>
      </c>
      <c r="N5505" t="s">
        <v>5599</v>
      </c>
      <c r="O5505" t="s">
        <v>6118</v>
      </c>
      <c r="P5505">
        <v>-87.9623661016</v>
      </c>
      <c r="Q5505">
        <v>41.7051929619</v>
      </c>
      <c r="R5505" t="s">
        <v>7444</v>
      </c>
      <c r="S5505" t="s">
        <v>7961</v>
      </c>
      <c r="T5505">
        <v>236</v>
      </c>
      <c r="U5505" t="s">
        <v>8223</v>
      </c>
      <c r="V5505" t="s">
        <v>4314</v>
      </c>
      <c r="W5505">
        <v>0</v>
      </c>
      <c r="X5505">
        <v>0</v>
      </c>
      <c r="Y5505">
        <v>0</v>
      </c>
      <c r="Z5505">
        <v>0</v>
      </c>
      <c r="AA5505">
        <v>0</v>
      </c>
      <c r="AB5505">
        <v>1</v>
      </c>
      <c r="AC5505">
        <v>1</v>
      </c>
      <c r="AD5505">
        <v>0</v>
      </c>
      <c r="AE5505">
        <v>0</v>
      </c>
      <c r="AF5505">
        <v>0</v>
      </c>
      <c r="AG5505">
        <v>0</v>
      </c>
      <c r="AH5505">
        <v>0</v>
      </c>
      <c r="AI5505">
        <v>1</v>
      </c>
      <c r="AJ5505">
        <v>0</v>
      </c>
      <c r="AK5505">
        <v>0</v>
      </c>
      <c r="AL5505" t="s">
        <v>1877</v>
      </c>
      <c r="AM5505">
        <v>0</v>
      </c>
      <c r="AN5505">
        <v>0</v>
      </c>
      <c r="AO5505">
        <v>1</v>
      </c>
      <c r="AP5505">
        <v>2</v>
      </c>
    </row>
    <row r="5506" spans="1:42">
      <c r="A5506" s="1" t="s">
        <v>935</v>
      </c>
      <c r="B5506" t="s">
        <v>1484</v>
      </c>
      <c r="C5506" t="s">
        <v>4374</v>
      </c>
      <c r="D5506">
        <v>2</v>
      </c>
      <c r="E5506" t="s">
        <v>4379</v>
      </c>
      <c r="F5506" t="s">
        <v>2387</v>
      </c>
      <c r="G5506" t="s">
        <v>2404</v>
      </c>
      <c r="H5506">
        <v>2.2105834</v>
      </c>
      <c r="I5506">
        <v>28</v>
      </c>
      <c r="J5506">
        <v>1456.01848269</v>
      </c>
      <c r="K5506">
        <v>96293.0128003</v>
      </c>
      <c r="L5506" t="s">
        <v>5313</v>
      </c>
      <c r="M5506">
        <v>6480</v>
      </c>
      <c r="N5506" t="s">
        <v>5475</v>
      </c>
      <c r="O5506" t="s">
        <v>5840</v>
      </c>
      <c r="P5506">
        <v>-87.9623661016</v>
      </c>
      <c r="Q5506">
        <v>41.7051929619</v>
      </c>
      <c r="R5506" t="s">
        <v>7444</v>
      </c>
      <c r="S5506" t="s">
        <v>7961</v>
      </c>
      <c r="T5506">
        <v>390</v>
      </c>
      <c r="U5506" t="s">
        <v>8105</v>
      </c>
      <c r="V5506" t="s">
        <v>4285</v>
      </c>
      <c r="W5506">
        <v>0</v>
      </c>
      <c r="X5506">
        <v>0</v>
      </c>
      <c r="Y5506">
        <v>0</v>
      </c>
      <c r="Z5506">
        <v>1</v>
      </c>
      <c r="AA5506">
        <v>1</v>
      </c>
      <c r="AB5506">
        <v>0</v>
      </c>
      <c r="AC5506">
        <v>0</v>
      </c>
      <c r="AD5506">
        <v>0</v>
      </c>
      <c r="AE5506">
        <v>0</v>
      </c>
      <c r="AF5506">
        <v>0</v>
      </c>
      <c r="AG5506">
        <v>0</v>
      </c>
      <c r="AH5506">
        <v>0</v>
      </c>
      <c r="AI5506">
        <v>1</v>
      </c>
      <c r="AJ5506">
        <v>1</v>
      </c>
      <c r="AK5506">
        <v>0</v>
      </c>
      <c r="AL5506" t="s">
        <v>1877</v>
      </c>
      <c r="AM5506">
        <v>0</v>
      </c>
      <c r="AN5506">
        <v>0</v>
      </c>
      <c r="AO5506">
        <v>2</v>
      </c>
      <c r="AP5506">
        <v>2</v>
      </c>
    </row>
    <row r="5507" spans="1:42">
      <c r="A5507" s="1" t="s">
        <v>935</v>
      </c>
      <c r="B5507" t="s">
        <v>1484</v>
      </c>
      <c r="C5507" t="s">
        <v>4374</v>
      </c>
      <c r="D5507">
        <v>2</v>
      </c>
      <c r="E5507" t="s">
        <v>4379</v>
      </c>
      <c r="F5507" t="s">
        <v>2387</v>
      </c>
      <c r="G5507" t="s">
        <v>2404</v>
      </c>
      <c r="H5507">
        <v>2.2105834</v>
      </c>
      <c r="I5507">
        <v>28</v>
      </c>
      <c r="J5507">
        <v>1456.01848269</v>
      </c>
      <c r="K5507">
        <v>96293.0128003</v>
      </c>
      <c r="L5507" t="s">
        <v>5313</v>
      </c>
      <c r="M5507">
        <v>6479</v>
      </c>
      <c r="N5507" t="s">
        <v>5460</v>
      </c>
      <c r="O5507" t="s">
        <v>5820</v>
      </c>
      <c r="P5507">
        <v>-87.9623661016</v>
      </c>
      <c r="Q5507">
        <v>41.7051929619</v>
      </c>
      <c r="R5507" t="s">
        <v>7444</v>
      </c>
      <c r="S5507" t="s">
        <v>7961</v>
      </c>
      <c r="T5507">
        <v>657</v>
      </c>
      <c r="U5507" t="s">
        <v>8093</v>
      </c>
      <c r="V5507" t="s">
        <v>4309</v>
      </c>
      <c r="W5507">
        <v>0</v>
      </c>
      <c r="X5507">
        <v>0</v>
      </c>
      <c r="Y5507">
        <v>0</v>
      </c>
      <c r="Z5507">
        <v>0</v>
      </c>
      <c r="AA5507">
        <v>0</v>
      </c>
      <c r="AB5507">
        <v>0</v>
      </c>
      <c r="AC5507">
        <v>0</v>
      </c>
      <c r="AD5507">
        <v>1</v>
      </c>
      <c r="AE5507">
        <v>1</v>
      </c>
      <c r="AF5507">
        <v>0</v>
      </c>
      <c r="AG5507">
        <v>0</v>
      </c>
      <c r="AH5507">
        <v>0</v>
      </c>
      <c r="AI5507">
        <v>0</v>
      </c>
      <c r="AJ5507">
        <v>0</v>
      </c>
      <c r="AK5507">
        <v>0</v>
      </c>
      <c r="AL5507" t="s">
        <v>8410</v>
      </c>
      <c r="AM5507">
        <v>0</v>
      </c>
      <c r="AN5507">
        <v>1</v>
      </c>
      <c r="AO5507">
        <v>1</v>
      </c>
      <c r="AP5507">
        <v>2</v>
      </c>
    </row>
    <row r="5508" spans="1:42">
      <c r="A5508" s="1" t="s">
        <v>935</v>
      </c>
      <c r="B5508" t="s">
        <v>1484</v>
      </c>
      <c r="C5508" t="s">
        <v>4374</v>
      </c>
      <c r="D5508">
        <v>2</v>
      </c>
      <c r="E5508" t="s">
        <v>4379</v>
      </c>
      <c r="F5508" t="s">
        <v>2387</v>
      </c>
      <c r="G5508" t="s">
        <v>2404</v>
      </c>
      <c r="H5508">
        <v>2.2105834</v>
      </c>
      <c r="I5508">
        <v>28</v>
      </c>
      <c r="J5508">
        <v>1456.01848269</v>
      </c>
      <c r="K5508">
        <v>96293.0128003</v>
      </c>
      <c r="L5508" t="s">
        <v>5313</v>
      </c>
      <c r="M5508">
        <v>6478</v>
      </c>
      <c r="N5508" t="s">
        <v>5474</v>
      </c>
      <c r="O5508" t="s">
        <v>5839</v>
      </c>
      <c r="P5508">
        <v>-87.9623661016</v>
      </c>
      <c r="Q5508">
        <v>41.7051929619</v>
      </c>
      <c r="R5508" t="s">
        <v>7444</v>
      </c>
      <c r="S5508" t="s">
        <v>7961</v>
      </c>
      <c r="T5508">
        <v>58</v>
      </c>
      <c r="U5508" t="s">
        <v>8104</v>
      </c>
      <c r="V5508" t="s">
        <v>4280</v>
      </c>
      <c r="W5508">
        <v>0</v>
      </c>
      <c r="X5508">
        <v>0</v>
      </c>
      <c r="Y5508">
        <v>1</v>
      </c>
      <c r="Z5508">
        <v>1</v>
      </c>
      <c r="AA5508">
        <v>1</v>
      </c>
      <c r="AB5508">
        <v>0</v>
      </c>
      <c r="AC5508">
        <v>0</v>
      </c>
      <c r="AD5508">
        <v>0</v>
      </c>
      <c r="AE5508">
        <v>0</v>
      </c>
      <c r="AF5508">
        <v>0</v>
      </c>
      <c r="AG5508">
        <v>0</v>
      </c>
      <c r="AH5508">
        <v>0</v>
      </c>
      <c r="AI5508">
        <v>0</v>
      </c>
      <c r="AJ5508">
        <v>0</v>
      </c>
      <c r="AK5508">
        <v>0</v>
      </c>
      <c r="AL5508" t="s">
        <v>1877</v>
      </c>
      <c r="AM5508">
        <v>0</v>
      </c>
      <c r="AN5508">
        <v>0</v>
      </c>
      <c r="AO5508">
        <v>0</v>
      </c>
      <c r="AP5508">
        <v>3</v>
      </c>
    </row>
    <row r="5509" spans="1:42">
      <c r="A5509" s="1" t="s">
        <v>935</v>
      </c>
      <c r="B5509" t="s">
        <v>1484</v>
      </c>
      <c r="C5509" t="s">
        <v>4374</v>
      </c>
      <c r="D5509">
        <v>2</v>
      </c>
      <c r="E5509" t="s">
        <v>4379</v>
      </c>
      <c r="F5509" t="s">
        <v>2387</v>
      </c>
      <c r="G5509" t="s">
        <v>2404</v>
      </c>
      <c r="H5509">
        <v>2.2105834</v>
      </c>
      <c r="I5509">
        <v>28</v>
      </c>
      <c r="J5509">
        <v>1456.01848269</v>
      </c>
      <c r="K5509">
        <v>96293.0128003</v>
      </c>
      <c r="L5509" t="s">
        <v>5313</v>
      </c>
      <c r="M5509">
        <v>6483</v>
      </c>
      <c r="N5509" t="s">
        <v>5763</v>
      </c>
      <c r="O5509" t="s">
        <v>2420</v>
      </c>
      <c r="P5509">
        <v>-87.9623661016</v>
      </c>
      <c r="Q5509">
        <v>41.7051929619</v>
      </c>
      <c r="R5509" t="s">
        <v>7444</v>
      </c>
      <c r="S5509" t="s">
        <v>7961</v>
      </c>
      <c r="T5509">
        <v>372</v>
      </c>
      <c r="U5509" t="s">
        <v>3698</v>
      </c>
      <c r="V5509" t="s">
        <v>4277</v>
      </c>
      <c r="W5509">
        <v>0</v>
      </c>
      <c r="X5509">
        <v>0</v>
      </c>
      <c r="Y5509">
        <v>0</v>
      </c>
      <c r="Z5509">
        <v>0</v>
      </c>
      <c r="AA5509">
        <v>0</v>
      </c>
      <c r="AB5509">
        <v>0</v>
      </c>
      <c r="AC5509">
        <v>0</v>
      </c>
      <c r="AD5509">
        <v>0</v>
      </c>
      <c r="AE5509">
        <v>0</v>
      </c>
      <c r="AF5509">
        <v>0</v>
      </c>
      <c r="AG5509">
        <v>0</v>
      </c>
      <c r="AH5509">
        <v>0</v>
      </c>
      <c r="AI5509">
        <v>0</v>
      </c>
      <c r="AJ5509">
        <v>0</v>
      </c>
      <c r="AK5509">
        <v>0</v>
      </c>
      <c r="AL5509" t="s">
        <v>1877</v>
      </c>
      <c r="AM5509">
        <v>0</v>
      </c>
      <c r="AN5509">
        <v>0</v>
      </c>
      <c r="AO5509">
        <v>0</v>
      </c>
      <c r="AP5509">
        <v>0</v>
      </c>
    </row>
    <row r="5510" spans="1:42">
      <c r="A5510" s="1" t="s">
        <v>935</v>
      </c>
      <c r="B5510" t="s">
        <v>1484</v>
      </c>
      <c r="C5510" t="s">
        <v>4374</v>
      </c>
      <c r="D5510">
        <v>2</v>
      </c>
      <c r="E5510" t="s">
        <v>4379</v>
      </c>
      <c r="F5510" t="s">
        <v>2387</v>
      </c>
      <c r="G5510" t="s">
        <v>2404</v>
      </c>
      <c r="H5510">
        <v>2.2105834</v>
      </c>
      <c r="I5510">
        <v>28</v>
      </c>
      <c r="J5510">
        <v>1456.01848269</v>
      </c>
      <c r="K5510">
        <v>96293.0128003</v>
      </c>
      <c r="L5510" t="s">
        <v>5313</v>
      </c>
      <c r="M5510">
        <v>6484</v>
      </c>
      <c r="N5510" t="s">
        <v>5670</v>
      </c>
      <c r="O5510" t="s">
        <v>6252</v>
      </c>
      <c r="P5510">
        <v>-87.9623661016</v>
      </c>
      <c r="Q5510">
        <v>41.7051929619</v>
      </c>
      <c r="R5510" t="s">
        <v>7444</v>
      </c>
      <c r="S5510" t="s">
        <v>7961</v>
      </c>
      <c r="T5510">
        <v>437</v>
      </c>
      <c r="U5510" t="s">
        <v>8283</v>
      </c>
      <c r="V5510" t="s">
        <v>4282</v>
      </c>
      <c r="W5510">
        <v>0</v>
      </c>
      <c r="X5510">
        <v>0</v>
      </c>
      <c r="Y5510">
        <v>0</v>
      </c>
      <c r="Z5510">
        <v>0</v>
      </c>
      <c r="AA5510">
        <v>1</v>
      </c>
      <c r="AB5510">
        <v>1</v>
      </c>
      <c r="AC5510">
        <v>1</v>
      </c>
      <c r="AD5510">
        <v>0</v>
      </c>
      <c r="AE5510">
        <v>0</v>
      </c>
      <c r="AF5510">
        <v>0</v>
      </c>
      <c r="AG5510">
        <v>0</v>
      </c>
      <c r="AH5510">
        <v>0</v>
      </c>
      <c r="AI5510">
        <v>0</v>
      </c>
      <c r="AJ5510">
        <v>0</v>
      </c>
      <c r="AK5510">
        <v>0</v>
      </c>
      <c r="AL5510" t="s">
        <v>1877</v>
      </c>
      <c r="AM5510">
        <v>0</v>
      </c>
      <c r="AN5510">
        <v>0</v>
      </c>
      <c r="AO5510">
        <v>0</v>
      </c>
      <c r="AP5510">
        <v>3</v>
      </c>
    </row>
    <row r="5511" spans="1:42">
      <c r="A5511" s="1" t="s">
        <v>935</v>
      </c>
      <c r="B5511" t="s">
        <v>1484</v>
      </c>
      <c r="C5511" t="s">
        <v>4374</v>
      </c>
      <c r="D5511">
        <v>2</v>
      </c>
      <c r="E5511" t="s">
        <v>4379</v>
      </c>
      <c r="F5511" t="s">
        <v>2387</v>
      </c>
      <c r="G5511" t="s">
        <v>2404</v>
      </c>
      <c r="H5511">
        <v>2.2105834</v>
      </c>
      <c r="I5511">
        <v>28</v>
      </c>
      <c r="J5511">
        <v>1456.01848269</v>
      </c>
      <c r="K5511">
        <v>96293.0128003</v>
      </c>
      <c r="L5511" t="s">
        <v>5313</v>
      </c>
      <c r="M5511">
        <v>6482</v>
      </c>
      <c r="N5511" t="s">
        <v>3440</v>
      </c>
      <c r="O5511" t="s">
        <v>6188</v>
      </c>
      <c r="P5511">
        <v>-87.9623661016</v>
      </c>
      <c r="Q5511">
        <v>41.7051929619</v>
      </c>
      <c r="R5511" t="s">
        <v>7444</v>
      </c>
      <c r="S5511" t="s">
        <v>7961</v>
      </c>
      <c r="T5511">
        <v>432</v>
      </c>
      <c r="U5511" t="s">
        <v>4048</v>
      </c>
      <c r="V5511" t="s">
        <v>4284</v>
      </c>
      <c r="W5511">
        <v>0</v>
      </c>
      <c r="X5511">
        <v>0</v>
      </c>
      <c r="Y5511">
        <v>0</v>
      </c>
      <c r="Z5511">
        <v>0</v>
      </c>
      <c r="AA5511">
        <v>0</v>
      </c>
      <c r="AB5511">
        <v>0</v>
      </c>
      <c r="AC5511">
        <v>1</v>
      </c>
      <c r="AD5511">
        <v>1</v>
      </c>
      <c r="AE5511">
        <v>1</v>
      </c>
      <c r="AF5511">
        <v>1</v>
      </c>
      <c r="AG5511">
        <v>0</v>
      </c>
      <c r="AH5511">
        <v>0</v>
      </c>
      <c r="AI5511">
        <v>1</v>
      </c>
      <c r="AJ5511">
        <v>0</v>
      </c>
      <c r="AK5511">
        <v>1</v>
      </c>
      <c r="AL5511" t="s">
        <v>1877</v>
      </c>
      <c r="AM5511">
        <v>0</v>
      </c>
      <c r="AN5511">
        <v>0</v>
      </c>
      <c r="AO5511">
        <v>2</v>
      </c>
      <c r="AP5511">
        <v>4</v>
      </c>
    </row>
    <row r="5512" spans="1:42">
      <c r="A5512" s="1" t="s">
        <v>935</v>
      </c>
      <c r="B5512" t="s">
        <v>1484</v>
      </c>
      <c r="C5512" t="s">
        <v>4374</v>
      </c>
      <c r="D5512">
        <v>2</v>
      </c>
      <c r="E5512" t="s">
        <v>4379</v>
      </c>
      <c r="F5512" t="s">
        <v>2387</v>
      </c>
      <c r="G5512" t="s">
        <v>2404</v>
      </c>
      <c r="H5512">
        <v>2.2105834</v>
      </c>
      <c r="I5512">
        <v>28</v>
      </c>
      <c r="J5512">
        <v>1456.01848269</v>
      </c>
      <c r="K5512">
        <v>96293.0128003</v>
      </c>
      <c r="L5512" t="s">
        <v>5313</v>
      </c>
      <c r="M5512">
        <v>6486</v>
      </c>
      <c r="N5512" t="s">
        <v>5483</v>
      </c>
      <c r="O5512" t="s">
        <v>5849</v>
      </c>
      <c r="P5512">
        <v>-87.9623661016</v>
      </c>
      <c r="Q5512">
        <v>41.7051929619</v>
      </c>
      <c r="R5512" t="s">
        <v>7444</v>
      </c>
      <c r="S5512" t="s">
        <v>7961</v>
      </c>
      <c r="T5512">
        <v>509</v>
      </c>
      <c r="U5512" t="s">
        <v>8113</v>
      </c>
      <c r="V5512" t="s">
        <v>4279</v>
      </c>
      <c r="W5512">
        <v>0</v>
      </c>
      <c r="X5512">
        <v>0</v>
      </c>
      <c r="Y5512">
        <v>1</v>
      </c>
      <c r="Z5512">
        <v>1</v>
      </c>
      <c r="AA5512">
        <v>0</v>
      </c>
      <c r="AB5512">
        <v>0</v>
      </c>
      <c r="AC5512">
        <v>0</v>
      </c>
      <c r="AD5512">
        <v>0</v>
      </c>
      <c r="AE5512">
        <v>0</v>
      </c>
      <c r="AF5512">
        <v>0</v>
      </c>
      <c r="AG5512">
        <v>0</v>
      </c>
      <c r="AH5512">
        <v>0</v>
      </c>
      <c r="AI5512">
        <v>0</v>
      </c>
      <c r="AJ5512">
        <v>0</v>
      </c>
      <c r="AK5512">
        <v>0</v>
      </c>
      <c r="AL5512" t="s">
        <v>1877</v>
      </c>
      <c r="AM5512">
        <v>0</v>
      </c>
      <c r="AN5512">
        <v>0</v>
      </c>
      <c r="AO5512">
        <v>0</v>
      </c>
      <c r="AP5512">
        <v>2</v>
      </c>
    </row>
    <row r="5513" spans="1:42">
      <c r="A5513" s="1" t="s">
        <v>935</v>
      </c>
      <c r="B5513" t="s">
        <v>1484</v>
      </c>
      <c r="C5513" t="s">
        <v>4374</v>
      </c>
      <c r="D5513">
        <v>2</v>
      </c>
      <c r="E5513" t="s">
        <v>4379</v>
      </c>
      <c r="F5513" t="s">
        <v>2387</v>
      </c>
      <c r="G5513" t="s">
        <v>2404</v>
      </c>
      <c r="H5513">
        <v>2.2105834</v>
      </c>
      <c r="I5513">
        <v>28</v>
      </c>
      <c r="J5513">
        <v>1456.01848269</v>
      </c>
      <c r="K5513">
        <v>96293.0128003</v>
      </c>
      <c r="L5513" t="s">
        <v>5313</v>
      </c>
      <c r="M5513">
        <v>6485</v>
      </c>
      <c r="N5513" t="s">
        <v>3530</v>
      </c>
      <c r="O5513" t="s">
        <v>6490</v>
      </c>
      <c r="P5513">
        <v>-87.9623661016</v>
      </c>
      <c r="Q5513">
        <v>41.7051929619</v>
      </c>
      <c r="R5513" t="s">
        <v>7444</v>
      </c>
      <c r="S5513" t="s">
        <v>7961</v>
      </c>
      <c r="T5513">
        <v>107</v>
      </c>
      <c r="U5513" t="s">
        <v>4129</v>
      </c>
      <c r="V5513" t="s">
        <v>4277</v>
      </c>
      <c r="W5513">
        <v>0</v>
      </c>
      <c r="X5513">
        <v>0</v>
      </c>
      <c r="Y5513">
        <v>0</v>
      </c>
      <c r="Z5513">
        <v>0</v>
      </c>
      <c r="AA5513">
        <v>0</v>
      </c>
      <c r="AB5513">
        <v>0</v>
      </c>
      <c r="AC5513">
        <v>0</v>
      </c>
      <c r="AD5513">
        <v>0</v>
      </c>
      <c r="AE5513">
        <v>0</v>
      </c>
      <c r="AF5513">
        <v>0</v>
      </c>
      <c r="AG5513">
        <v>0</v>
      </c>
      <c r="AH5513">
        <v>0</v>
      </c>
      <c r="AI5513">
        <v>0</v>
      </c>
      <c r="AJ5513">
        <v>0</v>
      </c>
      <c r="AK5513">
        <v>0</v>
      </c>
      <c r="AL5513" t="s">
        <v>1877</v>
      </c>
      <c r="AM5513">
        <v>0</v>
      </c>
      <c r="AN5513">
        <v>0</v>
      </c>
      <c r="AO5513">
        <v>0</v>
      </c>
      <c r="AP5513">
        <v>0</v>
      </c>
    </row>
    <row r="5514" spans="1:42">
      <c r="A5514" s="1" t="s">
        <v>935</v>
      </c>
      <c r="B5514" t="s">
        <v>1484</v>
      </c>
      <c r="C5514" t="s">
        <v>4374</v>
      </c>
      <c r="D5514">
        <v>2</v>
      </c>
      <c r="E5514" t="s">
        <v>4379</v>
      </c>
      <c r="F5514" t="s">
        <v>2387</v>
      </c>
      <c r="G5514" t="s">
        <v>2404</v>
      </c>
      <c r="H5514">
        <v>2.2105834</v>
      </c>
      <c r="I5514">
        <v>28</v>
      </c>
      <c r="J5514">
        <v>1456.01848269</v>
      </c>
      <c r="K5514">
        <v>96293.0128003</v>
      </c>
      <c r="L5514" t="s">
        <v>5313</v>
      </c>
      <c r="M5514">
        <v>6490</v>
      </c>
      <c r="N5514" t="s">
        <v>3465</v>
      </c>
      <c r="O5514" t="s">
        <v>6491</v>
      </c>
      <c r="P5514">
        <v>-87.9623661016</v>
      </c>
      <c r="Q5514">
        <v>41.7051929619</v>
      </c>
      <c r="R5514" t="s">
        <v>7444</v>
      </c>
      <c r="S5514" t="s">
        <v>7961</v>
      </c>
      <c r="T5514">
        <v>342</v>
      </c>
      <c r="U5514" t="s">
        <v>4070</v>
      </c>
      <c r="V5514" t="s">
        <v>4277</v>
      </c>
      <c r="W5514">
        <v>0</v>
      </c>
      <c r="X5514">
        <v>0</v>
      </c>
      <c r="Y5514">
        <v>0</v>
      </c>
      <c r="Z5514">
        <v>0</v>
      </c>
      <c r="AA5514">
        <v>0</v>
      </c>
      <c r="AB5514">
        <v>0</v>
      </c>
      <c r="AC5514">
        <v>0</v>
      </c>
      <c r="AD5514">
        <v>0</v>
      </c>
      <c r="AE5514">
        <v>0</v>
      </c>
      <c r="AF5514">
        <v>0</v>
      </c>
      <c r="AG5514">
        <v>0</v>
      </c>
      <c r="AH5514">
        <v>0</v>
      </c>
      <c r="AI5514">
        <v>0</v>
      </c>
      <c r="AJ5514">
        <v>0</v>
      </c>
      <c r="AK5514">
        <v>0</v>
      </c>
      <c r="AL5514" t="s">
        <v>1877</v>
      </c>
      <c r="AM5514">
        <v>0</v>
      </c>
      <c r="AN5514">
        <v>0</v>
      </c>
      <c r="AO5514">
        <v>0</v>
      </c>
      <c r="AP5514">
        <v>0</v>
      </c>
    </row>
    <row r="5515" spans="1:42">
      <c r="A5515" s="1" t="s">
        <v>935</v>
      </c>
      <c r="B5515" t="s">
        <v>1484</v>
      </c>
      <c r="C5515" t="s">
        <v>4374</v>
      </c>
      <c r="D5515">
        <v>2</v>
      </c>
      <c r="E5515" t="s">
        <v>4379</v>
      </c>
      <c r="F5515" t="s">
        <v>2387</v>
      </c>
      <c r="G5515" t="s">
        <v>2404</v>
      </c>
      <c r="H5515">
        <v>2.2105834</v>
      </c>
      <c r="I5515">
        <v>28</v>
      </c>
      <c r="J5515">
        <v>1456.01848269</v>
      </c>
      <c r="K5515">
        <v>96293.0128003</v>
      </c>
      <c r="L5515" t="s">
        <v>5313</v>
      </c>
      <c r="M5515">
        <v>6481</v>
      </c>
      <c r="N5515" t="s">
        <v>5558</v>
      </c>
      <c r="O5515" t="s">
        <v>6030</v>
      </c>
      <c r="P5515">
        <v>-87.9623661016</v>
      </c>
      <c r="Q5515">
        <v>41.7051929619</v>
      </c>
      <c r="R5515" t="s">
        <v>7444</v>
      </c>
      <c r="S5515" t="s">
        <v>7961</v>
      </c>
      <c r="T5515">
        <v>68</v>
      </c>
      <c r="U5515" t="s">
        <v>8183</v>
      </c>
      <c r="V5515" t="s">
        <v>4281</v>
      </c>
      <c r="W5515">
        <v>0</v>
      </c>
      <c r="X5515">
        <v>0</v>
      </c>
      <c r="Y5515">
        <v>0</v>
      </c>
      <c r="Z5515">
        <v>0</v>
      </c>
      <c r="AA5515">
        <v>1</v>
      </c>
      <c r="AB5515">
        <v>1</v>
      </c>
      <c r="AC5515">
        <v>0</v>
      </c>
      <c r="AD5515">
        <v>0</v>
      </c>
      <c r="AE5515">
        <v>0</v>
      </c>
      <c r="AF5515">
        <v>0</v>
      </c>
      <c r="AG5515">
        <v>0</v>
      </c>
      <c r="AH5515">
        <v>0</v>
      </c>
      <c r="AI5515">
        <v>0</v>
      </c>
      <c r="AJ5515">
        <v>0</v>
      </c>
      <c r="AK5515">
        <v>0</v>
      </c>
      <c r="AL5515" t="s">
        <v>1877</v>
      </c>
      <c r="AM5515">
        <v>0</v>
      </c>
      <c r="AN5515">
        <v>0</v>
      </c>
      <c r="AO5515">
        <v>0</v>
      </c>
      <c r="AP5515">
        <v>2</v>
      </c>
    </row>
    <row r="5516" spans="1:42">
      <c r="A5516" s="1" t="s">
        <v>935</v>
      </c>
      <c r="B5516" t="s">
        <v>1484</v>
      </c>
      <c r="C5516" t="s">
        <v>4374</v>
      </c>
      <c r="D5516">
        <v>2</v>
      </c>
      <c r="E5516" t="s">
        <v>4379</v>
      </c>
      <c r="F5516" t="s">
        <v>2387</v>
      </c>
      <c r="G5516" t="s">
        <v>2404</v>
      </c>
      <c r="H5516">
        <v>2.2105834</v>
      </c>
      <c r="I5516">
        <v>28</v>
      </c>
      <c r="J5516">
        <v>1456.01848269</v>
      </c>
      <c r="K5516">
        <v>96293.0128003</v>
      </c>
      <c r="L5516" t="s">
        <v>5313</v>
      </c>
      <c r="M5516">
        <v>6489</v>
      </c>
      <c r="N5516" t="s">
        <v>5523</v>
      </c>
      <c r="O5516" t="s">
        <v>5959</v>
      </c>
      <c r="P5516">
        <v>-87.9623661016</v>
      </c>
      <c r="Q5516">
        <v>41.7051929619</v>
      </c>
      <c r="R5516" t="s">
        <v>7444</v>
      </c>
      <c r="S5516" t="s">
        <v>7961</v>
      </c>
      <c r="T5516">
        <v>665</v>
      </c>
      <c r="U5516" t="s">
        <v>8151</v>
      </c>
      <c r="V5516" t="s">
        <v>4277</v>
      </c>
      <c r="W5516">
        <v>0</v>
      </c>
      <c r="X5516">
        <v>0</v>
      </c>
      <c r="Y5516">
        <v>0</v>
      </c>
      <c r="Z5516">
        <v>0</v>
      </c>
      <c r="AA5516">
        <v>0</v>
      </c>
      <c r="AB5516">
        <v>0</v>
      </c>
      <c r="AC5516">
        <v>0</v>
      </c>
      <c r="AD5516">
        <v>0</v>
      </c>
      <c r="AE5516">
        <v>0</v>
      </c>
      <c r="AF5516">
        <v>0</v>
      </c>
      <c r="AG5516">
        <v>0</v>
      </c>
      <c r="AH5516">
        <v>0</v>
      </c>
      <c r="AI5516">
        <v>0</v>
      </c>
      <c r="AJ5516">
        <v>0</v>
      </c>
      <c r="AK5516">
        <v>0</v>
      </c>
      <c r="AL5516" t="s">
        <v>1877</v>
      </c>
      <c r="AM5516">
        <v>0</v>
      </c>
      <c r="AN5516">
        <v>0</v>
      </c>
      <c r="AO5516">
        <v>0</v>
      </c>
      <c r="AP5516">
        <v>0</v>
      </c>
    </row>
    <row r="5517" spans="1:42">
      <c r="A5517" s="1" t="s">
        <v>935</v>
      </c>
      <c r="B5517" t="s">
        <v>1484</v>
      </c>
      <c r="C5517" t="s">
        <v>4374</v>
      </c>
      <c r="D5517">
        <v>2</v>
      </c>
      <c r="E5517" t="s">
        <v>4379</v>
      </c>
      <c r="F5517" t="s">
        <v>2387</v>
      </c>
      <c r="G5517" t="s">
        <v>2404</v>
      </c>
      <c r="H5517">
        <v>2.2105834</v>
      </c>
      <c r="I5517">
        <v>28</v>
      </c>
      <c r="J5517">
        <v>1456.01848269</v>
      </c>
      <c r="K5517">
        <v>96293.0128003</v>
      </c>
      <c r="L5517" t="s">
        <v>5313</v>
      </c>
      <c r="M5517">
        <v>6487</v>
      </c>
      <c r="N5517" t="s">
        <v>5485</v>
      </c>
      <c r="O5517" t="s">
        <v>5855</v>
      </c>
      <c r="P5517">
        <v>-87.9623661016</v>
      </c>
      <c r="Q5517">
        <v>41.7051929619</v>
      </c>
      <c r="R5517" t="s">
        <v>7444</v>
      </c>
      <c r="S5517" t="s">
        <v>7961</v>
      </c>
      <c r="T5517">
        <v>364</v>
      </c>
      <c r="U5517" t="s">
        <v>8115</v>
      </c>
      <c r="V5517" t="s">
        <v>4277</v>
      </c>
      <c r="W5517">
        <v>0</v>
      </c>
      <c r="X5517">
        <v>0</v>
      </c>
      <c r="Y5517">
        <v>0</v>
      </c>
      <c r="Z5517">
        <v>0</v>
      </c>
      <c r="AA5517">
        <v>0</v>
      </c>
      <c r="AB5517">
        <v>0</v>
      </c>
      <c r="AC5517">
        <v>0</v>
      </c>
      <c r="AD5517">
        <v>0</v>
      </c>
      <c r="AE5517">
        <v>0</v>
      </c>
      <c r="AF5517">
        <v>0</v>
      </c>
      <c r="AG5517">
        <v>0</v>
      </c>
      <c r="AH5517">
        <v>0</v>
      </c>
      <c r="AI5517">
        <v>0</v>
      </c>
      <c r="AJ5517">
        <v>0</v>
      </c>
      <c r="AK5517">
        <v>0</v>
      </c>
      <c r="AL5517" t="s">
        <v>1877</v>
      </c>
      <c r="AM5517">
        <v>0</v>
      </c>
      <c r="AN5517">
        <v>0</v>
      </c>
      <c r="AO5517">
        <v>0</v>
      </c>
      <c r="AP5517">
        <v>0</v>
      </c>
    </row>
    <row r="5518" spans="1:42">
      <c r="A5518" s="1" t="s">
        <v>935</v>
      </c>
      <c r="B5518" t="s">
        <v>1484</v>
      </c>
      <c r="C5518" t="s">
        <v>4374</v>
      </c>
      <c r="D5518">
        <v>2</v>
      </c>
      <c r="E5518" t="s">
        <v>4379</v>
      </c>
      <c r="F5518" t="s">
        <v>2387</v>
      </c>
      <c r="G5518" t="s">
        <v>2404</v>
      </c>
      <c r="H5518">
        <v>2.2105834</v>
      </c>
      <c r="I5518">
        <v>28</v>
      </c>
      <c r="J5518">
        <v>1456.01848269</v>
      </c>
      <c r="K5518">
        <v>96293.0128003</v>
      </c>
      <c r="L5518" t="s">
        <v>5313</v>
      </c>
      <c r="M5518">
        <v>1236</v>
      </c>
      <c r="N5518" t="s">
        <v>3593</v>
      </c>
      <c r="O5518" t="s">
        <v>6170</v>
      </c>
      <c r="P5518">
        <v>-87.9621135539</v>
      </c>
      <c r="Q5518">
        <v>41.7053606505</v>
      </c>
      <c r="R5518" t="s">
        <v>7084</v>
      </c>
      <c r="S5518" t="s">
        <v>8018</v>
      </c>
      <c r="T5518">
        <v>772</v>
      </c>
      <c r="U5518" t="s">
        <v>4189</v>
      </c>
      <c r="V5518" t="s">
        <v>4276</v>
      </c>
      <c r="W5518">
        <v>0</v>
      </c>
      <c r="X5518">
        <v>0</v>
      </c>
      <c r="Y5518">
        <v>0</v>
      </c>
      <c r="Z5518">
        <v>0</v>
      </c>
      <c r="AA5518">
        <v>1</v>
      </c>
      <c r="AB5518">
        <v>1</v>
      </c>
      <c r="AC5518">
        <v>1</v>
      </c>
      <c r="AD5518">
        <v>1</v>
      </c>
      <c r="AE5518">
        <v>0</v>
      </c>
      <c r="AF5518">
        <v>0</v>
      </c>
      <c r="AG5518">
        <v>0</v>
      </c>
      <c r="AH5518">
        <v>0</v>
      </c>
      <c r="AI5518">
        <v>0</v>
      </c>
      <c r="AJ5518">
        <v>0</v>
      </c>
      <c r="AK5518">
        <v>1</v>
      </c>
      <c r="AL5518" t="s">
        <v>1877</v>
      </c>
      <c r="AM5518">
        <v>0</v>
      </c>
      <c r="AN5518">
        <v>0</v>
      </c>
      <c r="AO5518">
        <v>1</v>
      </c>
      <c r="AP5518">
        <v>4</v>
      </c>
    </row>
    <row r="5519" spans="1:42">
      <c r="A5519" s="1" t="s">
        <v>936</v>
      </c>
      <c r="B5519" t="s">
        <v>1484</v>
      </c>
      <c r="C5519" t="s">
        <v>4374</v>
      </c>
      <c r="D5519">
        <v>2</v>
      </c>
      <c r="E5519" t="s">
        <v>4378</v>
      </c>
      <c r="F5519" t="s">
        <v>2387</v>
      </c>
      <c r="G5519" t="s">
        <v>2404</v>
      </c>
      <c r="H5519">
        <v>6.80252617</v>
      </c>
      <c r="I5519">
        <v>28</v>
      </c>
      <c r="J5519">
        <v>2597.64784452</v>
      </c>
      <c r="K5519">
        <v>296318.04</v>
      </c>
      <c r="L5519" t="s">
        <v>5314</v>
      </c>
      <c r="M5519">
        <v>2261</v>
      </c>
      <c r="N5519" t="s">
        <v>5463</v>
      </c>
      <c r="O5519" t="s">
        <v>5825</v>
      </c>
      <c r="P5519">
        <v>-87.9640416667</v>
      </c>
      <c r="Q5519">
        <v>41.7036533333</v>
      </c>
      <c r="R5519" t="s">
        <v>6715</v>
      </c>
      <c r="S5519" t="s">
        <v>7653</v>
      </c>
      <c r="T5519">
        <v>308</v>
      </c>
      <c r="U5519" t="s">
        <v>8096</v>
      </c>
      <c r="V5519" t="s">
        <v>4311</v>
      </c>
      <c r="W5519">
        <v>0</v>
      </c>
      <c r="X5519">
        <v>0</v>
      </c>
      <c r="Y5519">
        <v>1</v>
      </c>
      <c r="Z5519">
        <v>1</v>
      </c>
      <c r="AA5519">
        <v>1</v>
      </c>
      <c r="AB5519">
        <v>1</v>
      </c>
      <c r="AC5519">
        <v>0</v>
      </c>
      <c r="AD5519">
        <v>0</v>
      </c>
      <c r="AE5519">
        <v>0</v>
      </c>
      <c r="AF5519">
        <v>0</v>
      </c>
      <c r="AG5519">
        <v>0</v>
      </c>
      <c r="AH5519">
        <v>0</v>
      </c>
      <c r="AI5519">
        <v>0</v>
      </c>
      <c r="AJ5519">
        <v>0</v>
      </c>
      <c r="AK5519">
        <v>0</v>
      </c>
      <c r="AL5519" t="s">
        <v>1877</v>
      </c>
      <c r="AM5519">
        <v>0</v>
      </c>
      <c r="AN5519">
        <v>0</v>
      </c>
      <c r="AO5519">
        <v>0</v>
      </c>
      <c r="AP5519">
        <v>4</v>
      </c>
    </row>
    <row r="5520" spans="1:42">
      <c r="A5520" s="1" t="s">
        <v>936</v>
      </c>
      <c r="B5520" t="s">
        <v>1484</v>
      </c>
      <c r="C5520" t="s">
        <v>4374</v>
      </c>
      <c r="D5520">
        <v>2</v>
      </c>
      <c r="E5520" t="s">
        <v>4378</v>
      </c>
      <c r="F5520" t="s">
        <v>2387</v>
      </c>
      <c r="G5520" t="s">
        <v>2404</v>
      </c>
      <c r="H5520">
        <v>6.80252617</v>
      </c>
      <c r="I5520">
        <v>28</v>
      </c>
      <c r="J5520">
        <v>2597.64784452</v>
      </c>
      <c r="K5520">
        <v>296318.04</v>
      </c>
      <c r="L5520" t="s">
        <v>5314</v>
      </c>
      <c r="M5520">
        <v>7381</v>
      </c>
      <c r="N5520" t="s">
        <v>5457</v>
      </c>
      <c r="O5520" t="s">
        <v>5817</v>
      </c>
      <c r="P5520">
        <v>-87.9641423094</v>
      </c>
      <c r="Q5520">
        <v>41.7031027284</v>
      </c>
      <c r="R5520" t="s">
        <v>7439</v>
      </c>
      <c r="S5520" t="s">
        <v>8041</v>
      </c>
      <c r="T5520">
        <v>606</v>
      </c>
      <c r="U5520" t="s">
        <v>8091</v>
      </c>
      <c r="V5520" t="s">
        <v>4291</v>
      </c>
      <c r="W5520">
        <v>0</v>
      </c>
      <c r="X5520">
        <v>0</v>
      </c>
      <c r="Y5520">
        <v>0</v>
      </c>
      <c r="Z5520">
        <v>0</v>
      </c>
      <c r="AA5520">
        <v>0</v>
      </c>
      <c r="AB5520">
        <v>1</v>
      </c>
      <c r="AC5520">
        <v>1</v>
      </c>
      <c r="AD5520">
        <v>1</v>
      </c>
      <c r="AE5520">
        <v>0</v>
      </c>
      <c r="AF5520">
        <v>0</v>
      </c>
      <c r="AG5520">
        <v>0</v>
      </c>
      <c r="AH5520">
        <v>0</v>
      </c>
      <c r="AI5520">
        <v>0</v>
      </c>
      <c r="AJ5520">
        <v>0</v>
      </c>
      <c r="AK5520">
        <v>0</v>
      </c>
      <c r="AL5520" t="s">
        <v>8409</v>
      </c>
      <c r="AM5520">
        <v>0</v>
      </c>
      <c r="AN5520">
        <v>1</v>
      </c>
      <c r="AO5520">
        <v>1</v>
      </c>
      <c r="AP5520">
        <v>3</v>
      </c>
    </row>
    <row r="5521" spans="1:42">
      <c r="A5521" s="1" t="s">
        <v>937</v>
      </c>
      <c r="B5521" t="s">
        <v>1802</v>
      </c>
      <c r="C5521" t="s">
        <v>4373</v>
      </c>
      <c r="D5521">
        <v>4</v>
      </c>
      <c r="E5521" t="s">
        <v>4377</v>
      </c>
      <c r="F5521" t="s">
        <v>2384</v>
      </c>
      <c r="G5521" t="s">
        <v>2411</v>
      </c>
      <c r="H5521">
        <v>115.75708938</v>
      </c>
      <c r="I5521">
        <v>28</v>
      </c>
      <c r="J5521">
        <v>15788.3946114</v>
      </c>
      <c r="K5521">
        <v>5042378.8131</v>
      </c>
      <c r="L5521" t="s">
        <v>5315</v>
      </c>
      <c r="M5521">
        <v>3337</v>
      </c>
      <c r="N5521" t="s">
        <v>3156</v>
      </c>
      <c r="O5521" t="s">
        <v>5954</v>
      </c>
      <c r="P5521">
        <v>-87.97798</v>
      </c>
      <c r="Q5521">
        <v>41.69041333</v>
      </c>
      <c r="R5521" t="s">
        <v>7413</v>
      </c>
      <c r="S5521" t="s">
        <v>8030</v>
      </c>
      <c r="T5521">
        <v>197</v>
      </c>
      <c r="U5521" t="s">
        <v>3792</v>
      </c>
      <c r="V5521" t="s">
        <v>4276</v>
      </c>
      <c r="W5521">
        <v>0</v>
      </c>
      <c r="X5521">
        <v>0</v>
      </c>
      <c r="Y5521">
        <v>0</v>
      </c>
      <c r="Z5521">
        <v>0</v>
      </c>
      <c r="AA5521">
        <v>1</v>
      </c>
      <c r="AB5521">
        <v>1</v>
      </c>
      <c r="AC5521">
        <v>1</v>
      </c>
      <c r="AD5521">
        <v>1</v>
      </c>
      <c r="AE5521">
        <v>0</v>
      </c>
      <c r="AF5521">
        <v>0</v>
      </c>
      <c r="AG5521">
        <v>0</v>
      </c>
      <c r="AH5521">
        <v>0</v>
      </c>
      <c r="AI5521">
        <v>0</v>
      </c>
      <c r="AJ5521">
        <v>0</v>
      </c>
      <c r="AK5521">
        <v>0</v>
      </c>
      <c r="AL5521" t="s">
        <v>1877</v>
      </c>
      <c r="AM5521">
        <v>0</v>
      </c>
      <c r="AN5521">
        <v>0</v>
      </c>
      <c r="AO5521">
        <v>0</v>
      </c>
      <c r="AP5521">
        <v>4</v>
      </c>
    </row>
    <row r="5522" spans="1:42">
      <c r="A5522" s="1" t="s">
        <v>938</v>
      </c>
      <c r="B5522" t="s">
        <v>1484</v>
      </c>
      <c r="C5522" t="s">
        <v>4374</v>
      </c>
      <c r="D5522">
        <v>2</v>
      </c>
      <c r="E5522" t="s">
        <v>4378</v>
      </c>
      <c r="F5522" t="s">
        <v>2387</v>
      </c>
      <c r="G5522" t="s">
        <v>2404</v>
      </c>
      <c r="H5522">
        <v>15.20695399</v>
      </c>
      <c r="I5522">
        <v>28</v>
      </c>
      <c r="J5522">
        <v>3831.81653957</v>
      </c>
      <c r="K5522">
        <v>662414.915637</v>
      </c>
      <c r="L5522" t="s">
        <v>5316</v>
      </c>
    </row>
    <row r="5523" spans="1:42">
      <c r="A5523" s="1" t="s">
        <v>939</v>
      </c>
      <c r="B5523" t="s">
        <v>1484</v>
      </c>
      <c r="C5523" t="s">
        <v>4374</v>
      </c>
      <c r="D5523">
        <v>2</v>
      </c>
      <c r="E5523" t="s">
        <v>4378</v>
      </c>
      <c r="F5523" t="s">
        <v>2387</v>
      </c>
      <c r="G5523" t="s">
        <v>2404</v>
      </c>
      <c r="H5523">
        <v>2.44332494</v>
      </c>
      <c r="I5523">
        <v>28</v>
      </c>
      <c r="J5523">
        <v>1291.51211482</v>
      </c>
      <c r="K5523">
        <v>106431.23405</v>
      </c>
      <c r="L5523" t="s">
        <v>5317</v>
      </c>
    </row>
    <row r="5524" spans="1:42">
      <c r="A5524" s="1" t="s">
        <v>940</v>
      </c>
      <c r="B5524" t="s">
        <v>1484</v>
      </c>
      <c r="C5524" t="s">
        <v>4374</v>
      </c>
      <c r="D5524">
        <v>2</v>
      </c>
      <c r="E5524" t="s">
        <v>4378</v>
      </c>
      <c r="F5524" t="s">
        <v>2387</v>
      </c>
      <c r="G5524" t="s">
        <v>2404</v>
      </c>
      <c r="H5524">
        <v>8.32412381</v>
      </c>
      <c r="I5524">
        <v>28</v>
      </c>
      <c r="J5524">
        <v>2305.26122252</v>
      </c>
      <c r="K5524">
        <v>362598.8337</v>
      </c>
      <c r="L5524" t="s">
        <v>5318</v>
      </c>
    </row>
    <row r="5525" spans="1:42">
      <c r="A5525" s="1" t="s">
        <v>941</v>
      </c>
      <c r="B5525" t="s">
        <v>1484</v>
      </c>
      <c r="C5525" t="s">
        <v>4374</v>
      </c>
      <c r="D5525">
        <v>2</v>
      </c>
      <c r="E5525" t="s">
        <v>4378</v>
      </c>
      <c r="F5525" t="s">
        <v>2387</v>
      </c>
      <c r="G5525" t="s">
        <v>2404</v>
      </c>
      <c r="H5525">
        <v>1.97910096</v>
      </c>
      <c r="I5525">
        <v>28</v>
      </c>
      <c r="J5525">
        <v>1183.78574287</v>
      </c>
      <c r="K5525">
        <v>86209.6378</v>
      </c>
      <c r="L5525" t="s">
        <v>5319</v>
      </c>
    </row>
    <row r="5526" spans="1:42">
      <c r="A5526" s="1" t="s">
        <v>942</v>
      </c>
      <c r="B5526" t="s">
        <v>1484</v>
      </c>
      <c r="C5526" t="s">
        <v>4374</v>
      </c>
      <c r="D5526">
        <v>2</v>
      </c>
      <c r="E5526" t="s">
        <v>4378</v>
      </c>
      <c r="F5526" t="s">
        <v>2387</v>
      </c>
      <c r="G5526" t="s">
        <v>2404</v>
      </c>
      <c r="H5526">
        <v>6.65704318</v>
      </c>
      <c r="I5526">
        <v>28</v>
      </c>
      <c r="J5526">
        <v>2384.51494544</v>
      </c>
      <c r="K5526">
        <v>289980.80125</v>
      </c>
      <c r="L5526" t="s">
        <v>5320</v>
      </c>
      <c r="M5526">
        <v>3435</v>
      </c>
      <c r="N5526" t="s">
        <v>5488</v>
      </c>
      <c r="O5526" t="s">
        <v>5862</v>
      </c>
      <c r="P5526">
        <v>-87.98327797100001</v>
      </c>
      <c r="Q5526">
        <v>41.6932186252</v>
      </c>
      <c r="R5526" t="s">
        <v>6553</v>
      </c>
      <c r="S5526" t="s">
        <v>8054</v>
      </c>
      <c r="T5526">
        <v>534</v>
      </c>
      <c r="U5526" t="s">
        <v>8117</v>
      </c>
      <c r="V5526" t="s">
        <v>4291</v>
      </c>
      <c r="W5526">
        <v>0</v>
      </c>
      <c r="X5526">
        <v>0</v>
      </c>
      <c r="Y5526">
        <v>0</v>
      </c>
      <c r="Z5526">
        <v>0</v>
      </c>
      <c r="AA5526">
        <v>0</v>
      </c>
      <c r="AB5526">
        <v>1</v>
      </c>
      <c r="AC5526">
        <v>1</v>
      </c>
      <c r="AD5526">
        <v>1</v>
      </c>
      <c r="AE5526">
        <v>0</v>
      </c>
      <c r="AF5526">
        <v>0</v>
      </c>
      <c r="AG5526">
        <v>0</v>
      </c>
      <c r="AH5526">
        <v>0</v>
      </c>
      <c r="AI5526">
        <v>1</v>
      </c>
      <c r="AJ5526">
        <v>0</v>
      </c>
      <c r="AK5526">
        <v>0</v>
      </c>
      <c r="AL5526" t="s">
        <v>1877</v>
      </c>
      <c r="AM5526">
        <v>0</v>
      </c>
      <c r="AN5526">
        <v>0</v>
      </c>
      <c r="AO5526">
        <v>1</v>
      </c>
      <c r="AP5526">
        <v>3</v>
      </c>
    </row>
    <row r="5527" spans="1:42">
      <c r="A5527" s="1" t="s">
        <v>943</v>
      </c>
      <c r="B5527" t="s">
        <v>1803</v>
      </c>
      <c r="C5527" t="s">
        <v>4375</v>
      </c>
      <c r="D5527">
        <v>3</v>
      </c>
      <c r="E5527" t="s">
        <v>4380</v>
      </c>
      <c r="F5527" t="s">
        <v>2385</v>
      </c>
      <c r="G5527" t="s">
        <v>2398</v>
      </c>
      <c r="H5527">
        <v>29.87880313</v>
      </c>
      <c r="I5527">
        <v>28</v>
      </c>
      <c r="J5527">
        <v>4708.97108259</v>
      </c>
      <c r="K5527">
        <v>1301520.66405</v>
      </c>
      <c r="L5527" t="s">
        <v>5321</v>
      </c>
    </row>
    <row r="5528" spans="1:42">
      <c r="A5528" s="1" t="s">
        <v>944</v>
      </c>
      <c r="B5528" t="s">
        <v>1804</v>
      </c>
      <c r="C5528" t="s">
        <v>4373</v>
      </c>
      <c r="D5528">
        <v>4</v>
      </c>
      <c r="E5528" t="s">
        <v>4377</v>
      </c>
      <c r="F5528" t="s">
        <v>2386</v>
      </c>
      <c r="G5528" t="s">
        <v>2414</v>
      </c>
      <c r="H5528">
        <v>49.39917233</v>
      </c>
      <c r="I5528">
        <v>28</v>
      </c>
      <c r="J5528">
        <v>8783.580991049999</v>
      </c>
      <c r="K5528">
        <v>2151827.94625</v>
      </c>
      <c r="L5528" t="s">
        <v>5322</v>
      </c>
    </row>
    <row r="5529" spans="1:42">
      <c r="A5529" s="1" t="s">
        <v>945</v>
      </c>
      <c r="B5529" t="s">
        <v>1805</v>
      </c>
      <c r="C5529" t="s">
        <v>4375</v>
      </c>
      <c r="D5529">
        <v>3</v>
      </c>
      <c r="E5529" t="s">
        <v>4380</v>
      </c>
      <c r="F5529" t="s">
        <v>2383</v>
      </c>
      <c r="G5529" t="s">
        <v>2397</v>
      </c>
      <c r="H5529">
        <v>11.57126637</v>
      </c>
      <c r="I5529">
        <v>28</v>
      </c>
      <c r="J5529">
        <v>5024.81301426</v>
      </c>
      <c r="K5529">
        <v>504044.364172</v>
      </c>
      <c r="L5529" t="s">
        <v>5323</v>
      </c>
    </row>
    <row r="5530" spans="1:42">
      <c r="A5530" s="1" t="s">
        <v>946</v>
      </c>
      <c r="B5530" t="s">
        <v>1484</v>
      </c>
      <c r="C5530" t="s">
        <v>4374</v>
      </c>
      <c r="D5530">
        <v>2</v>
      </c>
      <c r="E5530" t="s">
        <v>4378</v>
      </c>
      <c r="F5530" t="s">
        <v>2387</v>
      </c>
      <c r="G5530" t="s">
        <v>2404</v>
      </c>
      <c r="H5530">
        <v>2.759269</v>
      </c>
      <c r="I5530">
        <v>28</v>
      </c>
      <c r="J5530">
        <v>1317.08931348</v>
      </c>
      <c r="K5530">
        <v>120193.75785</v>
      </c>
      <c r="L5530" t="s">
        <v>5324</v>
      </c>
    </row>
    <row r="5531" spans="1:42">
      <c r="A5531" s="1" t="s">
        <v>947</v>
      </c>
      <c r="B5531" t="s">
        <v>1806</v>
      </c>
      <c r="C5531" t="s">
        <v>4373</v>
      </c>
      <c r="D5531">
        <v>4</v>
      </c>
      <c r="E5531" t="s">
        <v>4377</v>
      </c>
      <c r="F5531" t="s">
        <v>2386</v>
      </c>
      <c r="G5531" t="s">
        <v>1875</v>
      </c>
      <c r="H5531">
        <v>118.89712203</v>
      </c>
      <c r="I5531">
        <v>28</v>
      </c>
      <c r="J5531">
        <v>18873.8090473</v>
      </c>
      <c r="K5531">
        <v>5179158.63484</v>
      </c>
      <c r="L5531" t="s">
        <v>5325</v>
      </c>
      <c r="M5531">
        <v>3164</v>
      </c>
      <c r="N5531" t="s">
        <v>3410</v>
      </c>
      <c r="O5531" t="s">
        <v>6022</v>
      </c>
      <c r="P5531">
        <v>-87.99850609000001</v>
      </c>
      <c r="Q5531">
        <v>41.69906866</v>
      </c>
      <c r="R5531" t="s">
        <v>6541</v>
      </c>
      <c r="S5531" t="s">
        <v>7745</v>
      </c>
      <c r="T5531">
        <v>220</v>
      </c>
      <c r="U5531" t="s">
        <v>4018</v>
      </c>
      <c r="V5531" t="s">
        <v>4288</v>
      </c>
      <c r="W5531">
        <v>0</v>
      </c>
      <c r="X5531">
        <v>0</v>
      </c>
      <c r="Y5531">
        <v>0</v>
      </c>
      <c r="Z5531">
        <v>0</v>
      </c>
      <c r="AA5531">
        <v>0</v>
      </c>
      <c r="AB5531">
        <v>0</v>
      </c>
      <c r="AC5531">
        <v>1</v>
      </c>
      <c r="AD5531">
        <v>1</v>
      </c>
      <c r="AE5531">
        <v>1</v>
      </c>
      <c r="AF5531">
        <v>0</v>
      </c>
      <c r="AG5531">
        <v>0</v>
      </c>
      <c r="AH5531">
        <v>0</v>
      </c>
      <c r="AI5531">
        <v>0</v>
      </c>
      <c r="AJ5531">
        <v>0</v>
      </c>
      <c r="AK5531">
        <v>0</v>
      </c>
      <c r="AL5531" t="s">
        <v>1877</v>
      </c>
      <c r="AM5531">
        <v>0</v>
      </c>
      <c r="AN5531">
        <v>0</v>
      </c>
      <c r="AO5531">
        <v>0</v>
      </c>
      <c r="AP5531">
        <v>3</v>
      </c>
    </row>
    <row r="5532" spans="1:42">
      <c r="A5532" s="1" t="s">
        <v>947</v>
      </c>
      <c r="B5532" t="s">
        <v>1806</v>
      </c>
      <c r="C5532" t="s">
        <v>4373</v>
      </c>
      <c r="D5532">
        <v>4</v>
      </c>
      <c r="E5532" t="s">
        <v>4377</v>
      </c>
      <c r="F5532" t="s">
        <v>2386</v>
      </c>
      <c r="G5532" t="s">
        <v>1875</v>
      </c>
      <c r="H5532">
        <v>118.89712203</v>
      </c>
      <c r="I5532">
        <v>28</v>
      </c>
      <c r="J5532">
        <v>18873.8090473</v>
      </c>
      <c r="K5532">
        <v>5179158.63484</v>
      </c>
      <c r="L5532" t="s">
        <v>5325</v>
      </c>
      <c r="M5532">
        <v>4065</v>
      </c>
      <c r="N5532" t="s">
        <v>3346</v>
      </c>
      <c r="O5532" t="s">
        <v>6121</v>
      </c>
      <c r="P5532">
        <v>-87.9917636111</v>
      </c>
      <c r="Q5532">
        <v>41.6978199167</v>
      </c>
      <c r="R5532" t="s">
        <v>6639</v>
      </c>
      <c r="S5532" t="s">
        <v>7628</v>
      </c>
      <c r="T5532">
        <v>639</v>
      </c>
      <c r="U5532" t="s">
        <v>3961</v>
      </c>
      <c r="V5532" t="s">
        <v>4285</v>
      </c>
      <c r="W5532">
        <v>0</v>
      </c>
      <c r="X5532">
        <v>0</v>
      </c>
      <c r="Y5532">
        <v>0</v>
      </c>
      <c r="Z5532">
        <v>1</v>
      </c>
      <c r="AA5532">
        <v>1</v>
      </c>
      <c r="AB5532">
        <v>0</v>
      </c>
      <c r="AC5532">
        <v>0</v>
      </c>
      <c r="AD5532">
        <v>0</v>
      </c>
      <c r="AE5532">
        <v>0</v>
      </c>
      <c r="AF5532">
        <v>0</v>
      </c>
      <c r="AG5532">
        <v>0</v>
      </c>
      <c r="AH5532">
        <v>0</v>
      </c>
      <c r="AI5532">
        <v>0</v>
      </c>
      <c r="AJ5532">
        <v>0</v>
      </c>
      <c r="AK5532">
        <v>0</v>
      </c>
      <c r="AL5532" t="s">
        <v>1984</v>
      </c>
      <c r="AM5532">
        <v>0</v>
      </c>
      <c r="AN5532">
        <v>1</v>
      </c>
      <c r="AO5532">
        <v>1</v>
      </c>
      <c r="AP5532">
        <v>2</v>
      </c>
    </row>
    <row r="5533" spans="1:42">
      <c r="A5533" s="1" t="s">
        <v>947</v>
      </c>
      <c r="B5533" t="s">
        <v>1806</v>
      </c>
      <c r="C5533" t="s">
        <v>4373</v>
      </c>
      <c r="D5533">
        <v>4</v>
      </c>
      <c r="E5533" t="s">
        <v>4377</v>
      </c>
      <c r="F5533" t="s">
        <v>2386</v>
      </c>
      <c r="G5533" t="s">
        <v>1875</v>
      </c>
      <c r="H5533">
        <v>118.89712203</v>
      </c>
      <c r="I5533">
        <v>28</v>
      </c>
      <c r="J5533">
        <v>18873.8090473</v>
      </c>
      <c r="K5533">
        <v>5179158.63484</v>
      </c>
      <c r="L5533" t="s">
        <v>5325</v>
      </c>
      <c r="M5533">
        <v>4110</v>
      </c>
      <c r="N5533" t="s">
        <v>5808</v>
      </c>
      <c r="O5533" t="s">
        <v>6492</v>
      </c>
      <c r="P5533">
        <v>-87.9931876111</v>
      </c>
      <c r="Q5533">
        <v>41.6972191667</v>
      </c>
      <c r="R5533" t="s">
        <v>6583</v>
      </c>
      <c r="S5533" t="s">
        <v>7628</v>
      </c>
      <c r="T5533">
        <v>379</v>
      </c>
      <c r="U5533" t="s">
        <v>8395</v>
      </c>
      <c r="V5533" t="s">
        <v>4295</v>
      </c>
      <c r="W5533">
        <v>0</v>
      </c>
      <c r="X5533">
        <v>0</v>
      </c>
      <c r="Y5533">
        <v>0</v>
      </c>
      <c r="Z5533">
        <v>0</v>
      </c>
      <c r="AA5533">
        <v>0</v>
      </c>
      <c r="AB5533">
        <v>0</v>
      </c>
      <c r="AC5533">
        <v>1</v>
      </c>
      <c r="AD5533">
        <v>1</v>
      </c>
      <c r="AE5533">
        <v>0</v>
      </c>
      <c r="AF5533">
        <v>0</v>
      </c>
      <c r="AG5533">
        <v>0</v>
      </c>
      <c r="AH5533">
        <v>0</v>
      </c>
      <c r="AI5533">
        <v>0</v>
      </c>
      <c r="AJ5533">
        <v>0</v>
      </c>
      <c r="AK5533">
        <v>0</v>
      </c>
      <c r="AL5533" t="s">
        <v>1877</v>
      </c>
      <c r="AM5533">
        <v>0</v>
      </c>
      <c r="AN5533">
        <v>0</v>
      </c>
      <c r="AO5533">
        <v>0</v>
      </c>
      <c r="AP5533">
        <v>2</v>
      </c>
    </row>
    <row r="5534" spans="1:42">
      <c r="A5534" s="1" t="s">
        <v>947</v>
      </c>
      <c r="B5534" t="s">
        <v>1806</v>
      </c>
      <c r="C5534" t="s">
        <v>4373</v>
      </c>
      <c r="D5534">
        <v>4</v>
      </c>
      <c r="E5534" t="s">
        <v>4377</v>
      </c>
      <c r="F5534" t="s">
        <v>2386</v>
      </c>
      <c r="G5534" t="s">
        <v>1875</v>
      </c>
      <c r="H5534">
        <v>118.89712203</v>
      </c>
      <c r="I5534">
        <v>28</v>
      </c>
      <c r="J5534">
        <v>18873.8090473</v>
      </c>
      <c r="K5534">
        <v>5179158.63484</v>
      </c>
      <c r="L5534" t="s">
        <v>5325</v>
      </c>
      <c r="M5534">
        <v>1346</v>
      </c>
      <c r="N5534" t="s">
        <v>3345</v>
      </c>
      <c r="O5534" t="s">
        <v>5827</v>
      </c>
      <c r="P5534">
        <v>-87.99890833329999</v>
      </c>
      <c r="Q5534">
        <v>41.6993033333</v>
      </c>
      <c r="R5534" t="s">
        <v>7005</v>
      </c>
      <c r="S5534" t="s">
        <v>8055</v>
      </c>
      <c r="T5534">
        <v>103</v>
      </c>
      <c r="U5534" t="s">
        <v>3960</v>
      </c>
      <c r="V5534" t="s">
        <v>4277</v>
      </c>
      <c r="W5534">
        <v>0</v>
      </c>
      <c r="X5534">
        <v>0</v>
      </c>
      <c r="Y5534">
        <v>0</v>
      </c>
      <c r="Z5534">
        <v>0</v>
      </c>
      <c r="AA5534">
        <v>0</v>
      </c>
      <c r="AB5534">
        <v>0</v>
      </c>
      <c r="AC5534">
        <v>0</v>
      </c>
      <c r="AD5534">
        <v>0</v>
      </c>
      <c r="AE5534">
        <v>0</v>
      </c>
      <c r="AF5534">
        <v>0</v>
      </c>
      <c r="AG5534">
        <v>0</v>
      </c>
      <c r="AH5534">
        <v>0</v>
      </c>
      <c r="AI5534">
        <v>0</v>
      </c>
      <c r="AJ5534">
        <v>0</v>
      </c>
      <c r="AK5534">
        <v>0</v>
      </c>
      <c r="AL5534" t="s">
        <v>1877</v>
      </c>
      <c r="AM5534">
        <v>0</v>
      </c>
      <c r="AN5534">
        <v>0</v>
      </c>
      <c r="AO5534">
        <v>0</v>
      </c>
      <c r="AP5534">
        <v>0</v>
      </c>
    </row>
    <row r="5535" spans="1:42">
      <c r="A5535" s="1" t="s">
        <v>947</v>
      </c>
      <c r="B5535" t="s">
        <v>1806</v>
      </c>
      <c r="C5535" t="s">
        <v>4373</v>
      </c>
      <c r="D5535">
        <v>4</v>
      </c>
      <c r="E5535" t="s">
        <v>4377</v>
      </c>
      <c r="F5535" t="s">
        <v>2386</v>
      </c>
      <c r="G5535" t="s">
        <v>1875</v>
      </c>
      <c r="H5535">
        <v>118.89712203</v>
      </c>
      <c r="I5535">
        <v>28</v>
      </c>
      <c r="J5535">
        <v>18873.8090473</v>
      </c>
      <c r="K5535">
        <v>5179158.63484</v>
      </c>
      <c r="L5535" t="s">
        <v>5325</v>
      </c>
      <c r="M5535">
        <v>677</v>
      </c>
      <c r="N5535" t="s">
        <v>3321</v>
      </c>
      <c r="O5535" t="s">
        <v>5896</v>
      </c>
      <c r="P5535">
        <v>-87.99965125200001</v>
      </c>
      <c r="Q5535">
        <v>41.6994117844</v>
      </c>
      <c r="R5535" t="s">
        <v>6803</v>
      </c>
      <c r="S5535" t="s">
        <v>8056</v>
      </c>
      <c r="T5535">
        <v>344</v>
      </c>
      <c r="U5535" t="s">
        <v>3938</v>
      </c>
      <c r="V5535" t="s">
        <v>4306</v>
      </c>
      <c r="W5535">
        <v>0</v>
      </c>
      <c r="X5535">
        <v>0</v>
      </c>
      <c r="Y5535">
        <v>0</v>
      </c>
      <c r="Z5535">
        <v>0</v>
      </c>
      <c r="AA5535">
        <v>1</v>
      </c>
      <c r="AB5535">
        <v>1</v>
      </c>
      <c r="AC5535">
        <v>1</v>
      </c>
      <c r="AD5535">
        <v>1</v>
      </c>
      <c r="AE5535">
        <v>1</v>
      </c>
      <c r="AF5535">
        <v>0</v>
      </c>
      <c r="AG5535">
        <v>0</v>
      </c>
      <c r="AH5535">
        <v>0</v>
      </c>
      <c r="AI5535">
        <v>1</v>
      </c>
      <c r="AJ5535">
        <v>0</v>
      </c>
      <c r="AK5535">
        <v>0</v>
      </c>
      <c r="AL5535" t="s">
        <v>1877</v>
      </c>
      <c r="AM5535">
        <v>0</v>
      </c>
      <c r="AN5535">
        <v>0</v>
      </c>
      <c r="AO5535">
        <v>1</v>
      </c>
      <c r="AP5535">
        <v>5</v>
      </c>
    </row>
    <row r="5536" spans="1:42">
      <c r="A5536" s="1" t="s">
        <v>947</v>
      </c>
      <c r="B5536" t="s">
        <v>1806</v>
      </c>
      <c r="C5536" t="s">
        <v>4373</v>
      </c>
      <c r="D5536">
        <v>4</v>
      </c>
      <c r="E5536" t="s">
        <v>4377</v>
      </c>
      <c r="F5536" t="s">
        <v>2386</v>
      </c>
      <c r="G5536" t="s">
        <v>1875</v>
      </c>
      <c r="H5536">
        <v>118.89712203</v>
      </c>
      <c r="I5536">
        <v>28</v>
      </c>
      <c r="J5536">
        <v>18873.8090473</v>
      </c>
      <c r="K5536">
        <v>5179158.63484</v>
      </c>
      <c r="L5536" t="s">
        <v>5325</v>
      </c>
      <c r="M5536">
        <v>4001</v>
      </c>
      <c r="N5536" t="s">
        <v>5496</v>
      </c>
      <c r="O5536" t="s">
        <v>5887</v>
      </c>
      <c r="P5536">
        <v>-87.99983333</v>
      </c>
      <c r="Q5536">
        <v>41.69981167</v>
      </c>
      <c r="R5536" t="s">
        <v>6535</v>
      </c>
      <c r="S5536" t="s">
        <v>8057</v>
      </c>
      <c r="T5536">
        <v>529</v>
      </c>
      <c r="U5536" t="s">
        <v>8125</v>
      </c>
      <c r="V5536" t="s">
        <v>4277</v>
      </c>
      <c r="W5536">
        <v>0</v>
      </c>
      <c r="X5536">
        <v>0</v>
      </c>
      <c r="Y5536">
        <v>0</v>
      </c>
      <c r="Z5536">
        <v>0</v>
      </c>
      <c r="AA5536">
        <v>0</v>
      </c>
      <c r="AB5536">
        <v>0</v>
      </c>
      <c r="AC5536">
        <v>0</v>
      </c>
      <c r="AD5536">
        <v>0</v>
      </c>
      <c r="AE5536">
        <v>0</v>
      </c>
      <c r="AF5536">
        <v>0</v>
      </c>
      <c r="AG5536">
        <v>0</v>
      </c>
      <c r="AH5536">
        <v>0</v>
      </c>
      <c r="AI5536">
        <v>0</v>
      </c>
      <c r="AJ5536">
        <v>0</v>
      </c>
      <c r="AK5536">
        <v>0</v>
      </c>
      <c r="AL5536" t="s">
        <v>1877</v>
      </c>
      <c r="AM5536">
        <v>0</v>
      </c>
      <c r="AN5536">
        <v>0</v>
      </c>
      <c r="AO5536">
        <v>0</v>
      </c>
      <c r="AP5536">
        <v>0</v>
      </c>
    </row>
    <row r="5537" spans="1:42">
      <c r="A5537" s="1" t="s">
        <v>947</v>
      </c>
      <c r="B5537" t="s">
        <v>1806</v>
      </c>
      <c r="C5537" t="s">
        <v>4373</v>
      </c>
      <c r="D5537">
        <v>4</v>
      </c>
      <c r="E5537" t="s">
        <v>4377</v>
      </c>
      <c r="F5537" t="s">
        <v>2386</v>
      </c>
      <c r="G5537" t="s">
        <v>1875</v>
      </c>
      <c r="H5537">
        <v>118.89712203</v>
      </c>
      <c r="I5537">
        <v>28</v>
      </c>
      <c r="J5537">
        <v>18873.8090473</v>
      </c>
      <c r="K5537">
        <v>5179158.63484</v>
      </c>
      <c r="L5537" t="s">
        <v>5325</v>
      </c>
      <c r="M5537">
        <v>3544</v>
      </c>
      <c r="N5537" t="s">
        <v>5488</v>
      </c>
      <c r="O5537" t="s">
        <v>5862</v>
      </c>
      <c r="P5537">
        <v>-87.9898473714</v>
      </c>
      <c r="Q5537">
        <v>41.6969391006</v>
      </c>
      <c r="R5537" t="s">
        <v>7206</v>
      </c>
      <c r="S5537" t="s">
        <v>7878</v>
      </c>
      <c r="T5537">
        <v>534</v>
      </c>
      <c r="U5537" t="s">
        <v>8117</v>
      </c>
      <c r="V5537" t="s">
        <v>4291</v>
      </c>
      <c r="W5537">
        <v>0</v>
      </c>
      <c r="X5537">
        <v>0</v>
      </c>
      <c r="Y5537">
        <v>0</v>
      </c>
      <c r="Z5537">
        <v>0</v>
      </c>
      <c r="AA5537">
        <v>0</v>
      </c>
      <c r="AB5537">
        <v>1</v>
      </c>
      <c r="AC5537">
        <v>1</v>
      </c>
      <c r="AD5537">
        <v>1</v>
      </c>
      <c r="AE5537">
        <v>0</v>
      </c>
      <c r="AF5537">
        <v>0</v>
      </c>
      <c r="AG5537">
        <v>0</v>
      </c>
      <c r="AH5537">
        <v>0</v>
      </c>
      <c r="AI5537">
        <v>1</v>
      </c>
      <c r="AJ5537">
        <v>0</v>
      </c>
      <c r="AK5537">
        <v>0</v>
      </c>
      <c r="AL5537" t="s">
        <v>1877</v>
      </c>
      <c r="AM5537">
        <v>0</v>
      </c>
      <c r="AN5537">
        <v>0</v>
      </c>
      <c r="AO5537">
        <v>1</v>
      </c>
      <c r="AP5537">
        <v>3</v>
      </c>
    </row>
    <row r="5538" spans="1:42">
      <c r="A5538" s="1" t="s">
        <v>947</v>
      </c>
      <c r="B5538" t="s">
        <v>1806</v>
      </c>
      <c r="C5538" t="s">
        <v>4373</v>
      </c>
      <c r="D5538">
        <v>4</v>
      </c>
      <c r="E5538" t="s">
        <v>4377</v>
      </c>
      <c r="F5538" t="s">
        <v>2386</v>
      </c>
      <c r="G5538" t="s">
        <v>1875</v>
      </c>
      <c r="H5538">
        <v>118.89712203</v>
      </c>
      <c r="I5538">
        <v>28</v>
      </c>
      <c r="J5538">
        <v>18873.8090473</v>
      </c>
      <c r="K5538">
        <v>5179158.63484</v>
      </c>
      <c r="L5538" t="s">
        <v>5325</v>
      </c>
      <c r="M5538">
        <v>5199</v>
      </c>
      <c r="N5538" t="s">
        <v>5568</v>
      </c>
      <c r="O5538" t="s">
        <v>6046</v>
      </c>
      <c r="P5538">
        <v>-87.98951700000001</v>
      </c>
      <c r="Q5538">
        <v>41.6969918611</v>
      </c>
      <c r="R5538" t="s">
        <v>6545</v>
      </c>
      <c r="S5538" t="s">
        <v>7628</v>
      </c>
      <c r="T5538">
        <v>243</v>
      </c>
      <c r="U5538" t="s">
        <v>8193</v>
      </c>
      <c r="V5538" t="s">
        <v>8405</v>
      </c>
      <c r="W5538">
        <v>1</v>
      </c>
      <c r="X5538">
        <v>1</v>
      </c>
      <c r="Y5538">
        <v>1</v>
      </c>
      <c r="Z5538">
        <v>1</v>
      </c>
      <c r="AA5538">
        <v>1</v>
      </c>
      <c r="AB5538">
        <v>0</v>
      </c>
      <c r="AC5538">
        <v>0</v>
      </c>
      <c r="AD5538">
        <v>0</v>
      </c>
      <c r="AE5538">
        <v>0</v>
      </c>
      <c r="AF5538">
        <v>0</v>
      </c>
      <c r="AG5538">
        <v>0</v>
      </c>
      <c r="AH5538">
        <v>0</v>
      </c>
      <c r="AI5538">
        <v>1</v>
      </c>
      <c r="AJ5538">
        <v>0</v>
      </c>
      <c r="AK5538">
        <v>0</v>
      </c>
      <c r="AL5538" t="s">
        <v>1877</v>
      </c>
      <c r="AM5538">
        <v>0</v>
      </c>
      <c r="AN5538">
        <v>0</v>
      </c>
      <c r="AO5538">
        <v>1</v>
      </c>
      <c r="AP5538">
        <v>5</v>
      </c>
    </row>
    <row r="5539" spans="1:42">
      <c r="A5539" s="1" t="s">
        <v>947</v>
      </c>
      <c r="B5539" t="s">
        <v>1806</v>
      </c>
      <c r="C5539" t="s">
        <v>4373</v>
      </c>
      <c r="D5539">
        <v>4</v>
      </c>
      <c r="E5539" t="s">
        <v>4377</v>
      </c>
      <c r="F5539" t="s">
        <v>2386</v>
      </c>
      <c r="G5539" t="s">
        <v>1875</v>
      </c>
      <c r="H5539">
        <v>118.89712203</v>
      </c>
      <c r="I5539">
        <v>28</v>
      </c>
      <c r="J5539">
        <v>18873.8090473</v>
      </c>
      <c r="K5539">
        <v>5179158.63484</v>
      </c>
      <c r="L5539" t="s">
        <v>5325</v>
      </c>
      <c r="M5539">
        <v>4121</v>
      </c>
      <c r="N5539" t="s">
        <v>5559</v>
      </c>
      <c r="O5539" t="s">
        <v>6031</v>
      </c>
      <c r="P5539">
        <v>-87.98686841670001</v>
      </c>
      <c r="Q5539">
        <v>41.6970418889</v>
      </c>
      <c r="R5539" t="s">
        <v>6583</v>
      </c>
      <c r="S5539" t="s">
        <v>7628</v>
      </c>
      <c r="T5539">
        <v>527</v>
      </c>
      <c r="U5539" t="s">
        <v>8184</v>
      </c>
      <c r="V5539" t="s">
        <v>4277</v>
      </c>
      <c r="W5539">
        <v>0</v>
      </c>
      <c r="X5539">
        <v>0</v>
      </c>
      <c r="Y5539">
        <v>0</v>
      </c>
      <c r="Z5539">
        <v>0</v>
      </c>
      <c r="AA5539">
        <v>0</v>
      </c>
      <c r="AB5539">
        <v>0</v>
      </c>
      <c r="AC5539">
        <v>0</v>
      </c>
      <c r="AD5539">
        <v>0</v>
      </c>
      <c r="AE5539">
        <v>0</v>
      </c>
      <c r="AF5539">
        <v>0</v>
      </c>
      <c r="AG5539">
        <v>0</v>
      </c>
      <c r="AH5539">
        <v>0</v>
      </c>
      <c r="AI5539">
        <v>0</v>
      </c>
      <c r="AJ5539">
        <v>0</v>
      </c>
      <c r="AK5539">
        <v>0</v>
      </c>
      <c r="AL5539" t="s">
        <v>1877</v>
      </c>
      <c r="AM5539">
        <v>0</v>
      </c>
      <c r="AN5539">
        <v>0</v>
      </c>
      <c r="AO5539">
        <v>0</v>
      </c>
      <c r="AP5539">
        <v>0</v>
      </c>
    </row>
    <row r="5540" spans="1:42">
      <c r="A5540" s="1" t="s">
        <v>947</v>
      </c>
      <c r="B5540" t="s">
        <v>1806</v>
      </c>
      <c r="C5540" t="s">
        <v>4373</v>
      </c>
      <c r="D5540">
        <v>4</v>
      </c>
      <c r="E5540" t="s">
        <v>4377</v>
      </c>
      <c r="F5540" t="s">
        <v>2386</v>
      </c>
      <c r="G5540" t="s">
        <v>1875</v>
      </c>
      <c r="H5540">
        <v>118.89712203</v>
      </c>
      <c r="I5540">
        <v>28</v>
      </c>
      <c r="J5540">
        <v>18873.8090473</v>
      </c>
      <c r="K5540">
        <v>5179158.63484</v>
      </c>
      <c r="L5540" t="s">
        <v>5325</v>
      </c>
      <c r="M5540">
        <v>3436</v>
      </c>
      <c r="N5540" t="s">
        <v>3457</v>
      </c>
      <c r="O5540" t="s">
        <v>5966</v>
      </c>
      <c r="P5540">
        <v>-87.9881540646</v>
      </c>
      <c r="Q5540">
        <v>41.6970443473</v>
      </c>
      <c r="R5540" t="s">
        <v>6553</v>
      </c>
      <c r="S5540" t="s">
        <v>8058</v>
      </c>
      <c r="T5540">
        <v>20</v>
      </c>
      <c r="U5540" t="s">
        <v>4064</v>
      </c>
      <c r="V5540" t="s">
        <v>4277</v>
      </c>
      <c r="W5540">
        <v>0</v>
      </c>
      <c r="X5540">
        <v>0</v>
      </c>
      <c r="Y5540">
        <v>0</v>
      </c>
      <c r="Z5540">
        <v>0</v>
      </c>
      <c r="AA5540">
        <v>0</v>
      </c>
      <c r="AB5540">
        <v>0</v>
      </c>
      <c r="AC5540">
        <v>0</v>
      </c>
      <c r="AD5540">
        <v>0</v>
      </c>
      <c r="AE5540">
        <v>0</v>
      </c>
      <c r="AF5540">
        <v>0</v>
      </c>
      <c r="AG5540">
        <v>0</v>
      </c>
      <c r="AH5540">
        <v>0</v>
      </c>
      <c r="AI5540">
        <v>0</v>
      </c>
      <c r="AJ5540">
        <v>0</v>
      </c>
      <c r="AK5540">
        <v>0</v>
      </c>
      <c r="AL5540" t="s">
        <v>1877</v>
      </c>
      <c r="AM5540">
        <v>0</v>
      </c>
      <c r="AN5540">
        <v>0</v>
      </c>
      <c r="AO5540">
        <v>0</v>
      </c>
      <c r="AP5540">
        <v>0</v>
      </c>
    </row>
    <row r="5541" spans="1:42">
      <c r="A5541" s="1" t="s">
        <v>947</v>
      </c>
      <c r="B5541" t="s">
        <v>1806</v>
      </c>
      <c r="C5541" t="s">
        <v>4373</v>
      </c>
      <c r="D5541">
        <v>4</v>
      </c>
      <c r="E5541" t="s">
        <v>4377</v>
      </c>
      <c r="F5541" t="s">
        <v>2386</v>
      </c>
      <c r="G5541" t="s">
        <v>1875</v>
      </c>
      <c r="H5541">
        <v>118.89712203</v>
      </c>
      <c r="I5541">
        <v>28</v>
      </c>
      <c r="J5541">
        <v>18873.8090473</v>
      </c>
      <c r="K5541">
        <v>5179158.63484</v>
      </c>
      <c r="L5541" t="s">
        <v>5325</v>
      </c>
      <c r="M5541">
        <v>4113</v>
      </c>
      <c r="N5541" t="s">
        <v>3584</v>
      </c>
      <c r="O5541" t="s">
        <v>6108</v>
      </c>
      <c r="P5541">
        <v>-87.9925355</v>
      </c>
      <c r="Q5541">
        <v>41.6975607778</v>
      </c>
      <c r="R5541" t="s">
        <v>6583</v>
      </c>
      <c r="S5541" t="s">
        <v>7628</v>
      </c>
      <c r="T5541">
        <v>245</v>
      </c>
      <c r="U5541" t="s">
        <v>4180</v>
      </c>
      <c r="V5541" t="s">
        <v>4277</v>
      </c>
      <c r="W5541">
        <v>0</v>
      </c>
      <c r="X5541">
        <v>0</v>
      </c>
      <c r="Y5541">
        <v>0</v>
      </c>
      <c r="Z5541">
        <v>0</v>
      </c>
      <c r="AA5541">
        <v>0</v>
      </c>
      <c r="AB5541">
        <v>0</v>
      </c>
      <c r="AC5541">
        <v>0</v>
      </c>
      <c r="AD5541">
        <v>0</v>
      </c>
      <c r="AE5541">
        <v>0</v>
      </c>
      <c r="AF5541">
        <v>0</v>
      </c>
      <c r="AG5541">
        <v>0</v>
      </c>
      <c r="AH5541">
        <v>0</v>
      </c>
      <c r="AI5541">
        <v>0</v>
      </c>
      <c r="AJ5541">
        <v>0</v>
      </c>
      <c r="AK5541">
        <v>0</v>
      </c>
      <c r="AL5541" t="s">
        <v>1877</v>
      </c>
      <c r="AM5541">
        <v>0</v>
      </c>
      <c r="AN5541">
        <v>0</v>
      </c>
      <c r="AO5541">
        <v>0</v>
      </c>
      <c r="AP5541">
        <v>0</v>
      </c>
    </row>
    <row r="5542" spans="1:42">
      <c r="A5542" s="1" t="s">
        <v>947</v>
      </c>
      <c r="B5542" t="s">
        <v>1806</v>
      </c>
      <c r="C5542" t="s">
        <v>4373</v>
      </c>
      <c r="D5542">
        <v>4</v>
      </c>
      <c r="E5542" t="s">
        <v>4377</v>
      </c>
      <c r="F5542" t="s">
        <v>2386</v>
      </c>
      <c r="G5542" t="s">
        <v>1875</v>
      </c>
      <c r="H5542">
        <v>118.89712203</v>
      </c>
      <c r="I5542">
        <v>28</v>
      </c>
      <c r="J5542">
        <v>18873.8090473</v>
      </c>
      <c r="K5542">
        <v>5179158.63484</v>
      </c>
      <c r="L5542" t="s">
        <v>5325</v>
      </c>
      <c r="M5542">
        <v>3713</v>
      </c>
      <c r="N5542" t="s">
        <v>3685</v>
      </c>
      <c r="O5542" t="s">
        <v>6112</v>
      </c>
      <c r="P5542">
        <v>-87.9930595833</v>
      </c>
      <c r="Q5542">
        <v>41.6975024722</v>
      </c>
      <c r="R5542" t="s">
        <v>6693</v>
      </c>
      <c r="S5542" t="s">
        <v>7628</v>
      </c>
      <c r="T5542">
        <v>680</v>
      </c>
      <c r="U5542" t="s">
        <v>4270</v>
      </c>
      <c r="V5542" t="s">
        <v>4299</v>
      </c>
      <c r="W5542">
        <v>0</v>
      </c>
      <c r="X5542">
        <v>0</v>
      </c>
      <c r="Y5542">
        <v>0</v>
      </c>
      <c r="Z5542">
        <v>0</v>
      </c>
      <c r="AA5542">
        <v>1</v>
      </c>
      <c r="AB5542">
        <v>1</v>
      </c>
      <c r="AC5542">
        <v>1</v>
      </c>
      <c r="AD5542">
        <v>1</v>
      </c>
      <c r="AE5542">
        <v>1</v>
      </c>
      <c r="AF5542">
        <v>1</v>
      </c>
      <c r="AG5542">
        <v>0</v>
      </c>
      <c r="AH5542">
        <v>0</v>
      </c>
      <c r="AI5542">
        <v>0</v>
      </c>
      <c r="AJ5542">
        <v>0</v>
      </c>
      <c r="AK5542">
        <v>0</v>
      </c>
      <c r="AL5542" t="s">
        <v>1877</v>
      </c>
      <c r="AM5542">
        <v>0</v>
      </c>
      <c r="AN5542">
        <v>0</v>
      </c>
      <c r="AO5542">
        <v>0</v>
      </c>
      <c r="AP5542">
        <v>6</v>
      </c>
    </row>
    <row r="5543" spans="1:42">
      <c r="A5543" s="1" t="s">
        <v>947</v>
      </c>
      <c r="B5543" t="s">
        <v>1806</v>
      </c>
      <c r="C5543" t="s">
        <v>4373</v>
      </c>
      <c r="D5543">
        <v>4</v>
      </c>
      <c r="E5543" t="s">
        <v>4377</v>
      </c>
      <c r="F5543" t="s">
        <v>2386</v>
      </c>
      <c r="G5543" t="s">
        <v>1875</v>
      </c>
      <c r="H5543">
        <v>118.89712203</v>
      </c>
      <c r="I5543">
        <v>28</v>
      </c>
      <c r="J5543">
        <v>18873.8090473</v>
      </c>
      <c r="K5543">
        <v>5179158.63484</v>
      </c>
      <c r="L5543" t="s">
        <v>5325</v>
      </c>
      <c r="M5543">
        <v>4111</v>
      </c>
      <c r="N5543" t="s">
        <v>5608</v>
      </c>
      <c r="O5543" t="s">
        <v>6139</v>
      </c>
      <c r="P5543">
        <v>-87.99306513889999</v>
      </c>
      <c r="Q5543">
        <v>41.6971888611</v>
      </c>
      <c r="R5543" t="s">
        <v>6583</v>
      </c>
      <c r="S5543" t="s">
        <v>7628</v>
      </c>
      <c r="T5543">
        <v>143</v>
      </c>
      <c r="U5543" t="s">
        <v>8232</v>
      </c>
      <c r="V5543" t="s">
        <v>4282</v>
      </c>
      <c r="W5543">
        <v>0</v>
      </c>
      <c r="X5543">
        <v>0</v>
      </c>
      <c r="Y5543">
        <v>0</v>
      </c>
      <c r="Z5543">
        <v>0</v>
      </c>
      <c r="AA5543">
        <v>1</v>
      </c>
      <c r="AB5543">
        <v>1</v>
      </c>
      <c r="AC5543">
        <v>1</v>
      </c>
      <c r="AD5543">
        <v>0</v>
      </c>
      <c r="AE5543">
        <v>0</v>
      </c>
      <c r="AF5543">
        <v>0</v>
      </c>
      <c r="AG5543">
        <v>0</v>
      </c>
      <c r="AH5543">
        <v>0</v>
      </c>
      <c r="AI5543">
        <v>1</v>
      </c>
      <c r="AJ5543">
        <v>1</v>
      </c>
      <c r="AK5543">
        <v>1</v>
      </c>
      <c r="AL5543" t="s">
        <v>1877</v>
      </c>
      <c r="AM5543">
        <v>0</v>
      </c>
      <c r="AN5543">
        <v>0</v>
      </c>
      <c r="AO5543">
        <v>3</v>
      </c>
      <c r="AP5543">
        <v>3</v>
      </c>
    </row>
    <row r="5544" spans="1:42">
      <c r="A5544" s="1" t="s">
        <v>947</v>
      </c>
      <c r="B5544" t="s">
        <v>1806</v>
      </c>
      <c r="C5544" t="s">
        <v>4373</v>
      </c>
      <c r="D5544">
        <v>4</v>
      </c>
      <c r="E5544" t="s">
        <v>4377</v>
      </c>
      <c r="F5544" t="s">
        <v>2386</v>
      </c>
      <c r="G5544" t="s">
        <v>1875</v>
      </c>
      <c r="H5544">
        <v>118.89712203</v>
      </c>
      <c r="I5544">
        <v>28</v>
      </c>
      <c r="J5544">
        <v>18873.8090473</v>
      </c>
      <c r="K5544">
        <v>5179158.63484</v>
      </c>
      <c r="L5544" t="s">
        <v>5325</v>
      </c>
      <c r="M5544">
        <v>4445</v>
      </c>
      <c r="N5544" t="s">
        <v>5598</v>
      </c>
      <c r="O5544" t="s">
        <v>6116</v>
      </c>
      <c r="P5544">
        <v>-87.9925713889</v>
      </c>
      <c r="Q5544">
        <v>41.6974921944</v>
      </c>
      <c r="R5544" t="s">
        <v>6863</v>
      </c>
      <c r="S5544" t="s">
        <v>7628</v>
      </c>
      <c r="T5544">
        <v>79</v>
      </c>
      <c r="U5544" t="s">
        <v>8222</v>
      </c>
      <c r="V5544" t="s">
        <v>4294</v>
      </c>
      <c r="W5544">
        <v>0</v>
      </c>
      <c r="X5544">
        <v>0</v>
      </c>
      <c r="Y5544">
        <v>0</v>
      </c>
      <c r="Z5544">
        <v>1</v>
      </c>
      <c r="AA5544">
        <v>1</v>
      </c>
      <c r="AB5544">
        <v>1</v>
      </c>
      <c r="AC5544">
        <v>0</v>
      </c>
      <c r="AD5544">
        <v>0</v>
      </c>
      <c r="AE5544">
        <v>0</v>
      </c>
      <c r="AF5544">
        <v>0</v>
      </c>
      <c r="AG5544">
        <v>0</v>
      </c>
      <c r="AH5544">
        <v>0</v>
      </c>
      <c r="AI5544">
        <v>1</v>
      </c>
      <c r="AJ5544">
        <v>0</v>
      </c>
      <c r="AK5544">
        <v>0</v>
      </c>
      <c r="AL5544" t="s">
        <v>1877</v>
      </c>
      <c r="AM5544">
        <v>0</v>
      </c>
      <c r="AN5544">
        <v>0</v>
      </c>
      <c r="AO5544">
        <v>1</v>
      </c>
      <c r="AP5544">
        <v>3</v>
      </c>
    </row>
    <row r="5545" spans="1:42">
      <c r="A5545" s="1" t="s">
        <v>947</v>
      </c>
      <c r="B5545" t="s">
        <v>1806</v>
      </c>
      <c r="C5545" t="s">
        <v>4373</v>
      </c>
      <c r="D5545">
        <v>4</v>
      </c>
      <c r="E5545" t="s">
        <v>4377</v>
      </c>
      <c r="F5545" t="s">
        <v>2386</v>
      </c>
      <c r="G5545" t="s">
        <v>1875</v>
      </c>
      <c r="H5545">
        <v>118.89712203</v>
      </c>
      <c r="I5545">
        <v>28</v>
      </c>
      <c r="J5545">
        <v>18873.8090473</v>
      </c>
      <c r="K5545">
        <v>5179158.63484</v>
      </c>
      <c r="L5545" t="s">
        <v>5325</v>
      </c>
      <c r="M5545">
        <v>7478</v>
      </c>
      <c r="N5545" t="s">
        <v>5584</v>
      </c>
      <c r="O5545" t="s">
        <v>6081</v>
      </c>
      <c r="P5545">
        <v>-87.99042173799999</v>
      </c>
      <c r="Q5545">
        <v>41.6991251632</v>
      </c>
      <c r="R5545" t="s">
        <v>7445</v>
      </c>
      <c r="S5545" t="s">
        <v>7628</v>
      </c>
      <c r="T5545">
        <v>855</v>
      </c>
      <c r="U5545" t="s">
        <v>8209</v>
      </c>
      <c r="V5545" t="s">
        <v>4305</v>
      </c>
      <c r="W5545">
        <v>0</v>
      </c>
      <c r="X5545">
        <v>0</v>
      </c>
      <c r="Y5545">
        <v>0</v>
      </c>
      <c r="Z5545">
        <v>1</v>
      </c>
      <c r="AA5545">
        <v>1</v>
      </c>
      <c r="AB5545">
        <v>1</v>
      </c>
      <c r="AC5545">
        <v>1</v>
      </c>
      <c r="AD5545">
        <v>0</v>
      </c>
      <c r="AE5545">
        <v>0</v>
      </c>
      <c r="AF5545">
        <v>0</v>
      </c>
      <c r="AG5545">
        <v>0</v>
      </c>
      <c r="AH5545">
        <v>0</v>
      </c>
      <c r="AI5545">
        <v>1</v>
      </c>
      <c r="AJ5545">
        <v>1</v>
      </c>
      <c r="AK5545">
        <v>0</v>
      </c>
      <c r="AL5545" t="s">
        <v>1877</v>
      </c>
      <c r="AM5545">
        <v>0</v>
      </c>
      <c r="AN5545">
        <v>0</v>
      </c>
      <c r="AO5545">
        <v>2</v>
      </c>
      <c r="AP5545">
        <v>4</v>
      </c>
    </row>
    <row r="5546" spans="1:42">
      <c r="A5546" s="1" t="s">
        <v>947</v>
      </c>
      <c r="B5546" t="s">
        <v>1806</v>
      </c>
      <c r="C5546" t="s">
        <v>4373</v>
      </c>
      <c r="D5546">
        <v>4</v>
      </c>
      <c r="E5546" t="s">
        <v>4377</v>
      </c>
      <c r="F5546" t="s">
        <v>2386</v>
      </c>
      <c r="G5546" t="s">
        <v>1875</v>
      </c>
      <c r="H5546">
        <v>118.89712203</v>
      </c>
      <c r="I5546">
        <v>28</v>
      </c>
      <c r="J5546">
        <v>18873.8090473</v>
      </c>
      <c r="K5546">
        <v>5179158.63484</v>
      </c>
      <c r="L5546" t="s">
        <v>5325</v>
      </c>
      <c r="M5546">
        <v>7477</v>
      </c>
      <c r="N5546" t="s">
        <v>5525</v>
      </c>
      <c r="O5546" t="s">
        <v>5964</v>
      </c>
      <c r="P5546">
        <v>-87.99042173799999</v>
      </c>
      <c r="Q5546">
        <v>41.6991251632</v>
      </c>
      <c r="R5546" t="s">
        <v>7445</v>
      </c>
      <c r="S5546" t="s">
        <v>7628</v>
      </c>
      <c r="T5546">
        <v>861</v>
      </c>
      <c r="U5546" t="s">
        <v>8153</v>
      </c>
      <c r="V5546" t="s">
        <v>4306</v>
      </c>
      <c r="W5546">
        <v>0</v>
      </c>
      <c r="X5546">
        <v>0</v>
      </c>
      <c r="Y5546">
        <v>0</v>
      </c>
      <c r="Z5546">
        <v>0</v>
      </c>
      <c r="AA5546">
        <v>1</v>
      </c>
      <c r="AB5546">
        <v>1</v>
      </c>
      <c r="AC5546">
        <v>1</v>
      </c>
      <c r="AD5546">
        <v>1</v>
      </c>
      <c r="AE5546">
        <v>1</v>
      </c>
      <c r="AF5546">
        <v>0</v>
      </c>
      <c r="AG5546">
        <v>0</v>
      </c>
      <c r="AH5546">
        <v>0</v>
      </c>
      <c r="AI5546">
        <v>0</v>
      </c>
      <c r="AJ5546">
        <v>0</v>
      </c>
      <c r="AK5546">
        <v>1</v>
      </c>
      <c r="AL5546" t="s">
        <v>8418</v>
      </c>
      <c r="AM5546">
        <v>0</v>
      </c>
      <c r="AN5546">
        <v>1</v>
      </c>
      <c r="AO5546">
        <v>2</v>
      </c>
      <c r="AP5546">
        <v>5</v>
      </c>
    </row>
    <row r="5547" spans="1:42">
      <c r="A5547" s="1" t="s">
        <v>947</v>
      </c>
      <c r="B5547" t="s">
        <v>1806</v>
      </c>
      <c r="C5547" t="s">
        <v>4373</v>
      </c>
      <c r="D5547">
        <v>4</v>
      </c>
      <c r="E5547" t="s">
        <v>4377</v>
      </c>
      <c r="F5547" t="s">
        <v>2386</v>
      </c>
      <c r="G5547" t="s">
        <v>1875</v>
      </c>
      <c r="H5547">
        <v>118.89712203</v>
      </c>
      <c r="I5547">
        <v>28</v>
      </c>
      <c r="J5547">
        <v>18873.8090473</v>
      </c>
      <c r="K5547">
        <v>5179158.63484</v>
      </c>
      <c r="L5547" t="s">
        <v>5325</v>
      </c>
      <c r="M5547">
        <v>7476</v>
      </c>
      <c r="N5547" t="s">
        <v>3593</v>
      </c>
      <c r="O5547" t="s">
        <v>6170</v>
      </c>
      <c r="P5547">
        <v>-87.99042173799999</v>
      </c>
      <c r="Q5547">
        <v>41.6991251632</v>
      </c>
      <c r="R5547" t="s">
        <v>7445</v>
      </c>
      <c r="S5547" t="s">
        <v>7628</v>
      </c>
      <c r="T5547">
        <v>772</v>
      </c>
      <c r="U5547" t="s">
        <v>4189</v>
      </c>
      <c r="V5547" t="s">
        <v>4276</v>
      </c>
      <c r="W5547">
        <v>0</v>
      </c>
      <c r="X5547">
        <v>0</v>
      </c>
      <c r="Y5547">
        <v>0</v>
      </c>
      <c r="Z5547">
        <v>0</v>
      </c>
      <c r="AA5547">
        <v>1</v>
      </c>
      <c r="AB5547">
        <v>1</v>
      </c>
      <c r="AC5547">
        <v>1</v>
      </c>
      <c r="AD5547">
        <v>1</v>
      </c>
      <c r="AE5547">
        <v>0</v>
      </c>
      <c r="AF5547">
        <v>0</v>
      </c>
      <c r="AG5547">
        <v>0</v>
      </c>
      <c r="AH5547">
        <v>0</v>
      </c>
      <c r="AI5547">
        <v>0</v>
      </c>
      <c r="AJ5547">
        <v>0</v>
      </c>
      <c r="AK5547">
        <v>1</v>
      </c>
      <c r="AL5547" t="s">
        <v>1877</v>
      </c>
      <c r="AM5547">
        <v>0</v>
      </c>
      <c r="AN5547">
        <v>0</v>
      </c>
      <c r="AO5547">
        <v>1</v>
      </c>
      <c r="AP5547">
        <v>4</v>
      </c>
    </row>
    <row r="5548" spans="1:42">
      <c r="A5548" s="1" t="s">
        <v>947</v>
      </c>
      <c r="B5548" t="s">
        <v>1806</v>
      </c>
      <c r="C5548" t="s">
        <v>4373</v>
      </c>
      <c r="D5548">
        <v>4</v>
      </c>
      <c r="E5548" t="s">
        <v>4377</v>
      </c>
      <c r="F5548" t="s">
        <v>2386</v>
      </c>
      <c r="G5548" t="s">
        <v>1875</v>
      </c>
      <c r="H5548">
        <v>118.89712203</v>
      </c>
      <c r="I5548">
        <v>28</v>
      </c>
      <c r="J5548">
        <v>18873.8090473</v>
      </c>
      <c r="K5548">
        <v>5179158.63484</v>
      </c>
      <c r="L5548" t="s">
        <v>5325</v>
      </c>
      <c r="M5548">
        <v>2972</v>
      </c>
      <c r="N5548" t="s">
        <v>5518</v>
      </c>
      <c r="O5548" t="s">
        <v>5945</v>
      </c>
      <c r="P5548">
        <v>-87.98999999999999</v>
      </c>
      <c r="Q5548">
        <v>41.7</v>
      </c>
      <c r="R5548" t="s">
        <v>6956</v>
      </c>
      <c r="S5548" t="s">
        <v>8019</v>
      </c>
      <c r="T5548">
        <v>185</v>
      </c>
      <c r="U5548" t="s">
        <v>8146</v>
      </c>
      <c r="V5548" t="s">
        <v>4277</v>
      </c>
      <c r="W5548">
        <v>0</v>
      </c>
      <c r="X5548">
        <v>0</v>
      </c>
      <c r="Y5548">
        <v>0</v>
      </c>
      <c r="Z5548">
        <v>0</v>
      </c>
      <c r="AA5548">
        <v>0</v>
      </c>
      <c r="AB5548">
        <v>0</v>
      </c>
      <c r="AC5548">
        <v>0</v>
      </c>
      <c r="AD5548">
        <v>0</v>
      </c>
      <c r="AE5548">
        <v>0</v>
      </c>
      <c r="AF5548">
        <v>0</v>
      </c>
      <c r="AG5548">
        <v>0</v>
      </c>
      <c r="AH5548">
        <v>0</v>
      </c>
      <c r="AI5548">
        <v>0</v>
      </c>
      <c r="AJ5548">
        <v>0</v>
      </c>
      <c r="AK5548">
        <v>0</v>
      </c>
      <c r="AL5548" t="s">
        <v>1877</v>
      </c>
      <c r="AM5548">
        <v>0</v>
      </c>
      <c r="AN5548">
        <v>0</v>
      </c>
      <c r="AO5548">
        <v>0</v>
      </c>
      <c r="AP5548">
        <v>0</v>
      </c>
    </row>
    <row r="5549" spans="1:42">
      <c r="A5549" s="1" t="s">
        <v>947</v>
      </c>
      <c r="B5549" t="s">
        <v>1806</v>
      </c>
      <c r="C5549" t="s">
        <v>4373</v>
      </c>
      <c r="D5549">
        <v>4</v>
      </c>
      <c r="E5549" t="s">
        <v>4377</v>
      </c>
      <c r="F5549" t="s">
        <v>2386</v>
      </c>
      <c r="G5549" t="s">
        <v>1875</v>
      </c>
      <c r="H5549">
        <v>118.89712203</v>
      </c>
      <c r="I5549">
        <v>28</v>
      </c>
      <c r="J5549">
        <v>18873.8090473</v>
      </c>
      <c r="K5549">
        <v>5179158.63484</v>
      </c>
      <c r="L5549" t="s">
        <v>5325</v>
      </c>
      <c r="M5549">
        <v>6988</v>
      </c>
      <c r="N5549" t="s">
        <v>5511</v>
      </c>
      <c r="O5549" t="s">
        <v>5934</v>
      </c>
      <c r="P5549">
        <v>-87.9952916667</v>
      </c>
      <c r="Q5549">
        <v>41.6967716667</v>
      </c>
      <c r="R5549" t="s">
        <v>7440</v>
      </c>
      <c r="S5549" t="s">
        <v>8050</v>
      </c>
      <c r="T5549">
        <v>901</v>
      </c>
      <c r="U5549" t="s">
        <v>8140</v>
      </c>
      <c r="V5549" t="s">
        <v>4285</v>
      </c>
      <c r="W5549">
        <v>0</v>
      </c>
      <c r="X5549">
        <v>0</v>
      </c>
      <c r="Y5549">
        <v>0</v>
      </c>
      <c r="Z5549">
        <v>1</v>
      </c>
      <c r="AA5549">
        <v>1</v>
      </c>
      <c r="AB5549">
        <v>0</v>
      </c>
      <c r="AC5549">
        <v>0</v>
      </c>
      <c r="AD5549">
        <v>0</v>
      </c>
      <c r="AE5549">
        <v>0</v>
      </c>
      <c r="AF5549">
        <v>0</v>
      </c>
      <c r="AG5549">
        <v>0</v>
      </c>
      <c r="AH5549">
        <v>0</v>
      </c>
      <c r="AI5549">
        <v>1</v>
      </c>
      <c r="AJ5549">
        <v>1</v>
      </c>
      <c r="AK5549">
        <v>0</v>
      </c>
      <c r="AL5549" t="s">
        <v>1877</v>
      </c>
      <c r="AM5549">
        <v>0</v>
      </c>
      <c r="AN5549">
        <v>0</v>
      </c>
      <c r="AO5549">
        <v>2</v>
      </c>
      <c r="AP5549">
        <v>2</v>
      </c>
    </row>
    <row r="5550" spans="1:42">
      <c r="A5550" s="1" t="s">
        <v>947</v>
      </c>
      <c r="B5550" t="s">
        <v>1806</v>
      </c>
      <c r="C5550" t="s">
        <v>4373</v>
      </c>
      <c r="D5550">
        <v>4</v>
      </c>
      <c r="E5550" t="s">
        <v>4377</v>
      </c>
      <c r="F5550" t="s">
        <v>2386</v>
      </c>
      <c r="G5550" t="s">
        <v>1875</v>
      </c>
      <c r="H5550">
        <v>118.89712203</v>
      </c>
      <c r="I5550">
        <v>28</v>
      </c>
      <c r="J5550">
        <v>18873.8090473</v>
      </c>
      <c r="K5550">
        <v>5179158.63484</v>
      </c>
      <c r="L5550" t="s">
        <v>5325</v>
      </c>
      <c r="M5550">
        <v>4062</v>
      </c>
      <c r="N5550" t="s">
        <v>3194</v>
      </c>
      <c r="O5550" t="s">
        <v>5871</v>
      </c>
      <c r="P5550">
        <v>-87.9950678611</v>
      </c>
      <c r="Q5550">
        <v>41.6968438056</v>
      </c>
      <c r="R5550" t="s">
        <v>6639</v>
      </c>
      <c r="S5550" t="s">
        <v>7628</v>
      </c>
      <c r="T5550">
        <v>652</v>
      </c>
      <c r="U5550" t="s">
        <v>3826</v>
      </c>
      <c r="V5550" t="s">
        <v>4277</v>
      </c>
      <c r="W5550">
        <v>0</v>
      </c>
      <c r="X5550">
        <v>0</v>
      </c>
      <c r="Y5550">
        <v>0</v>
      </c>
      <c r="Z5550">
        <v>0</v>
      </c>
      <c r="AA5550">
        <v>0</v>
      </c>
      <c r="AB5550">
        <v>0</v>
      </c>
      <c r="AC5550">
        <v>0</v>
      </c>
      <c r="AD5550">
        <v>0</v>
      </c>
      <c r="AE5550">
        <v>0</v>
      </c>
      <c r="AF5550">
        <v>0</v>
      </c>
      <c r="AG5550">
        <v>0</v>
      </c>
      <c r="AH5550">
        <v>0</v>
      </c>
      <c r="AI5550">
        <v>0</v>
      </c>
      <c r="AJ5550">
        <v>0</v>
      </c>
      <c r="AK5550">
        <v>0</v>
      </c>
      <c r="AL5550" t="s">
        <v>1877</v>
      </c>
      <c r="AM5550">
        <v>0</v>
      </c>
      <c r="AN5550">
        <v>0</v>
      </c>
      <c r="AO5550">
        <v>0</v>
      </c>
      <c r="AP5550">
        <v>0</v>
      </c>
    </row>
    <row r="5551" spans="1:42">
      <c r="A5551" s="1" t="s">
        <v>947</v>
      </c>
      <c r="B5551" t="s">
        <v>1806</v>
      </c>
      <c r="C5551" t="s">
        <v>4373</v>
      </c>
      <c r="D5551">
        <v>4</v>
      </c>
      <c r="E5551" t="s">
        <v>4377</v>
      </c>
      <c r="F5551" t="s">
        <v>2386</v>
      </c>
      <c r="G5551" t="s">
        <v>1875</v>
      </c>
      <c r="H5551">
        <v>118.89712203</v>
      </c>
      <c r="I5551">
        <v>28</v>
      </c>
      <c r="J5551">
        <v>18873.8090473</v>
      </c>
      <c r="K5551">
        <v>5179158.63484</v>
      </c>
      <c r="L5551" t="s">
        <v>5325</v>
      </c>
      <c r="M5551">
        <v>3791</v>
      </c>
      <c r="N5551" t="s">
        <v>3320</v>
      </c>
      <c r="O5551" t="s">
        <v>5880</v>
      </c>
      <c r="P5551">
        <v>-87.99319747219999</v>
      </c>
      <c r="Q5551">
        <v>41.6971125278</v>
      </c>
      <c r="R5551" t="s">
        <v>7312</v>
      </c>
      <c r="S5551" t="s">
        <v>7628</v>
      </c>
      <c r="T5551">
        <v>852</v>
      </c>
      <c r="U5551" t="s">
        <v>3937</v>
      </c>
      <c r="V5551" t="s">
        <v>4283</v>
      </c>
      <c r="W5551">
        <v>0</v>
      </c>
      <c r="X5551">
        <v>0</v>
      </c>
      <c r="Y5551">
        <v>0</v>
      </c>
      <c r="Z5551">
        <v>0</v>
      </c>
      <c r="AA5551">
        <v>0</v>
      </c>
      <c r="AB5551">
        <v>1</v>
      </c>
      <c r="AC5551">
        <v>1</v>
      </c>
      <c r="AD5551">
        <v>1</v>
      </c>
      <c r="AE5551">
        <v>1</v>
      </c>
      <c r="AF5551">
        <v>0</v>
      </c>
      <c r="AG5551">
        <v>0</v>
      </c>
      <c r="AH5551">
        <v>0</v>
      </c>
      <c r="AI5551">
        <v>1</v>
      </c>
      <c r="AJ5551">
        <v>1</v>
      </c>
      <c r="AK5551">
        <v>0</v>
      </c>
      <c r="AL5551" t="s">
        <v>4343</v>
      </c>
      <c r="AM5551">
        <v>0</v>
      </c>
      <c r="AN5551">
        <v>1</v>
      </c>
      <c r="AO5551">
        <v>3</v>
      </c>
      <c r="AP5551">
        <v>4</v>
      </c>
    </row>
    <row r="5552" spans="1:42">
      <c r="A5552" s="1" t="s">
        <v>947</v>
      </c>
      <c r="B5552" t="s">
        <v>1806</v>
      </c>
      <c r="C5552" t="s">
        <v>4373</v>
      </c>
      <c r="D5552">
        <v>4</v>
      </c>
      <c r="E5552" t="s">
        <v>4377</v>
      </c>
      <c r="F5552" t="s">
        <v>2386</v>
      </c>
      <c r="G5552" t="s">
        <v>1875</v>
      </c>
      <c r="H5552">
        <v>118.89712203</v>
      </c>
      <c r="I5552">
        <v>28</v>
      </c>
      <c r="J5552">
        <v>18873.8090473</v>
      </c>
      <c r="K5552">
        <v>5179158.63484</v>
      </c>
      <c r="L5552" t="s">
        <v>5325</v>
      </c>
      <c r="M5552">
        <v>3712</v>
      </c>
      <c r="N5552" t="s">
        <v>3590</v>
      </c>
      <c r="O5552" t="s">
        <v>6438</v>
      </c>
      <c r="P5552">
        <v>-87.9927281944</v>
      </c>
      <c r="Q5552">
        <v>41.69715175</v>
      </c>
      <c r="R5552" t="s">
        <v>6693</v>
      </c>
      <c r="S5552" t="s">
        <v>7628</v>
      </c>
      <c r="T5552">
        <v>587</v>
      </c>
      <c r="U5552" t="s">
        <v>4186</v>
      </c>
      <c r="V5552" t="s">
        <v>4278</v>
      </c>
      <c r="W5552">
        <v>0</v>
      </c>
      <c r="X5552">
        <v>0</v>
      </c>
      <c r="Y5552">
        <v>0</v>
      </c>
      <c r="Z5552">
        <v>0</v>
      </c>
      <c r="AA5552">
        <v>0</v>
      </c>
      <c r="AB5552">
        <v>1</v>
      </c>
      <c r="AC5552">
        <v>1</v>
      </c>
      <c r="AD5552">
        <v>1</v>
      </c>
      <c r="AE5552">
        <v>1</v>
      </c>
      <c r="AF5552">
        <v>1</v>
      </c>
      <c r="AG5552">
        <v>0</v>
      </c>
      <c r="AH5552">
        <v>0</v>
      </c>
      <c r="AI5552">
        <v>0</v>
      </c>
      <c r="AJ5552">
        <v>0</v>
      </c>
      <c r="AK5552">
        <v>0</v>
      </c>
      <c r="AL5552" t="s">
        <v>1877</v>
      </c>
      <c r="AM5552">
        <v>0</v>
      </c>
      <c r="AN5552">
        <v>0</v>
      </c>
      <c r="AO5552">
        <v>0</v>
      </c>
      <c r="AP5552">
        <v>5</v>
      </c>
    </row>
    <row r="5553" spans="1:42">
      <c r="A5553" s="1" t="s">
        <v>947</v>
      </c>
      <c r="B5553" t="s">
        <v>1806</v>
      </c>
      <c r="C5553" t="s">
        <v>4373</v>
      </c>
      <c r="D5553">
        <v>4</v>
      </c>
      <c r="E5553" t="s">
        <v>4377</v>
      </c>
      <c r="F5553" t="s">
        <v>2386</v>
      </c>
      <c r="G5553" t="s">
        <v>1875</v>
      </c>
      <c r="H5553">
        <v>118.89712203</v>
      </c>
      <c r="I5553">
        <v>28</v>
      </c>
      <c r="J5553">
        <v>18873.8090473</v>
      </c>
      <c r="K5553">
        <v>5179158.63484</v>
      </c>
      <c r="L5553" t="s">
        <v>5325</v>
      </c>
      <c r="M5553">
        <v>6047</v>
      </c>
      <c r="N5553" t="s">
        <v>3319</v>
      </c>
      <c r="O5553" t="s">
        <v>5929</v>
      </c>
      <c r="P5553">
        <v>-87.98815917970001</v>
      </c>
      <c r="Q5553">
        <v>41.6972045898</v>
      </c>
      <c r="R5553" t="s">
        <v>7196</v>
      </c>
      <c r="S5553" t="s">
        <v>7628</v>
      </c>
      <c r="T5553">
        <v>307</v>
      </c>
      <c r="U5553" t="s">
        <v>3936</v>
      </c>
      <c r="V5553" t="s">
        <v>4289</v>
      </c>
      <c r="W5553">
        <v>0</v>
      </c>
      <c r="X5553">
        <v>0</v>
      </c>
      <c r="Y5553">
        <v>0</v>
      </c>
      <c r="Z5553">
        <v>0</v>
      </c>
      <c r="AA5553">
        <v>0</v>
      </c>
      <c r="AB5553">
        <v>0</v>
      </c>
      <c r="AC5553">
        <v>0</v>
      </c>
      <c r="AD5553">
        <v>1</v>
      </c>
      <c r="AE5553">
        <v>1</v>
      </c>
      <c r="AF5553">
        <v>1</v>
      </c>
      <c r="AG5553">
        <v>0</v>
      </c>
      <c r="AH5553">
        <v>0</v>
      </c>
      <c r="AI5553">
        <v>0</v>
      </c>
      <c r="AJ5553">
        <v>0</v>
      </c>
      <c r="AK5553">
        <v>0</v>
      </c>
      <c r="AL5553" t="s">
        <v>4342</v>
      </c>
      <c r="AM5553">
        <v>0</v>
      </c>
      <c r="AN5553">
        <v>1</v>
      </c>
      <c r="AO5553">
        <v>1</v>
      </c>
      <c r="AP5553">
        <v>3</v>
      </c>
    </row>
    <row r="5554" spans="1:42">
      <c r="A5554" s="1" t="s">
        <v>947</v>
      </c>
      <c r="B5554" t="s">
        <v>1806</v>
      </c>
      <c r="C5554" t="s">
        <v>4373</v>
      </c>
      <c r="D5554">
        <v>4</v>
      </c>
      <c r="E5554" t="s">
        <v>4377</v>
      </c>
      <c r="F5554" t="s">
        <v>2386</v>
      </c>
      <c r="G5554" t="s">
        <v>1875</v>
      </c>
      <c r="H5554">
        <v>118.89712203</v>
      </c>
      <c r="I5554">
        <v>28</v>
      </c>
      <c r="J5554">
        <v>18873.8090473</v>
      </c>
      <c r="K5554">
        <v>5179158.63484</v>
      </c>
      <c r="L5554" t="s">
        <v>5325</v>
      </c>
      <c r="M5554">
        <v>4114</v>
      </c>
      <c r="N5554" t="s">
        <v>5579</v>
      </c>
      <c r="O5554" t="s">
        <v>6073</v>
      </c>
      <c r="P5554">
        <v>-87.9923495833</v>
      </c>
      <c r="Q5554">
        <v>41.6974907778</v>
      </c>
      <c r="R5554" t="s">
        <v>6583</v>
      </c>
      <c r="S5554" t="s">
        <v>7628</v>
      </c>
      <c r="T5554">
        <v>29</v>
      </c>
      <c r="U5554" t="s">
        <v>8204</v>
      </c>
      <c r="V5554" t="s">
        <v>4314</v>
      </c>
      <c r="W5554">
        <v>0</v>
      </c>
      <c r="X5554">
        <v>0</v>
      </c>
      <c r="Y5554">
        <v>0</v>
      </c>
      <c r="Z5554">
        <v>0</v>
      </c>
      <c r="AA5554">
        <v>0</v>
      </c>
      <c r="AB5554">
        <v>1</v>
      </c>
      <c r="AC5554">
        <v>1</v>
      </c>
      <c r="AD5554">
        <v>0</v>
      </c>
      <c r="AE5554">
        <v>0</v>
      </c>
      <c r="AF5554">
        <v>0</v>
      </c>
      <c r="AG5554">
        <v>0</v>
      </c>
      <c r="AH5554">
        <v>0</v>
      </c>
      <c r="AI5554">
        <v>0</v>
      </c>
      <c r="AJ5554">
        <v>0</v>
      </c>
      <c r="AK5554">
        <v>0</v>
      </c>
      <c r="AL5554" t="s">
        <v>1877</v>
      </c>
      <c r="AM5554">
        <v>0</v>
      </c>
      <c r="AN5554">
        <v>0</v>
      </c>
      <c r="AO5554">
        <v>0</v>
      </c>
      <c r="AP5554">
        <v>2</v>
      </c>
    </row>
    <row r="5555" spans="1:42">
      <c r="A5555" s="1" t="s">
        <v>947</v>
      </c>
      <c r="B5555" t="s">
        <v>1806</v>
      </c>
      <c r="C5555" t="s">
        <v>4373</v>
      </c>
      <c r="D5555">
        <v>4</v>
      </c>
      <c r="E5555" t="s">
        <v>4377</v>
      </c>
      <c r="F5555" t="s">
        <v>2386</v>
      </c>
      <c r="G5555" t="s">
        <v>1875</v>
      </c>
      <c r="H5555">
        <v>118.89712203</v>
      </c>
      <c r="I5555">
        <v>28</v>
      </c>
      <c r="J5555">
        <v>18873.8090473</v>
      </c>
      <c r="K5555">
        <v>5179158.63484</v>
      </c>
      <c r="L5555" t="s">
        <v>5325</v>
      </c>
      <c r="M5555">
        <v>4112</v>
      </c>
      <c r="N5555" t="s">
        <v>3401</v>
      </c>
      <c r="O5555" t="s">
        <v>5978</v>
      </c>
      <c r="P5555">
        <v>-87.99294447219999</v>
      </c>
      <c r="Q5555">
        <v>41.6974983889</v>
      </c>
      <c r="R5555" t="s">
        <v>6583</v>
      </c>
      <c r="S5555" t="s">
        <v>7628</v>
      </c>
      <c r="T5555">
        <v>369</v>
      </c>
      <c r="U5555" t="s">
        <v>4009</v>
      </c>
      <c r="V5555" t="s">
        <v>4277</v>
      </c>
      <c r="W5555">
        <v>0</v>
      </c>
      <c r="X5555">
        <v>0</v>
      </c>
      <c r="Y5555">
        <v>0</v>
      </c>
      <c r="Z5555">
        <v>0</v>
      </c>
      <c r="AA5555">
        <v>0</v>
      </c>
      <c r="AB5555">
        <v>0</v>
      </c>
      <c r="AC5555">
        <v>0</v>
      </c>
      <c r="AD5555">
        <v>0</v>
      </c>
      <c r="AE5555">
        <v>0</v>
      </c>
      <c r="AF5555">
        <v>0</v>
      </c>
      <c r="AG5555">
        <v>0</v>
      </c>
      <c r="AH5555">
        <v>0</v>
      </c>
      <c r="AI5555">
        <v>0</v>
      </c>
      <c r="AJ5555">
        <v>0</v>
      </c>
      <c r="AK5555">
        <v>0</v>
      </c>
      <c r="AL5555" t="s">
        <v>1877</v>
      </c>
      <c r="AM5555">
        <v>0</v>
      </c>
      <c r="AN5555">
        <v>0</v>
      </c>
      <c r="AO5555">
        <v>0</v>
      </c>
      <c r="AP5555">
        <v>0</v>
      </c>
    </row>
    <row r="5556" spans="1:42">
      <c r="A5556" s="1" t="s">
        <v>947</v>
      </c>
      <c r="B5556" t="s">
        <v>1806</v>
      </c>
      <c r="C5556" t="s">
        <v>4373</v>
      </c>
      <c r="D5556">
        <v>4</v>
      </c>
      <c r="E5556" t="s">
        <v>4377</v>
      </c>
      <c r="F5556" t="s">
        <v>2386</v>
      </c>
      <c r="G5556" t="s">
        <v>1875</v>
      </c>
      <c r="H5556">
        <v>118.89712203</v>
      </c>
      <c r="I5556">
        <v>28</v>
      </c>
      <c r="J5556">
        <v>18873.8090473</v>
      </c>
      <c r="K5556">
        <v>5179158.63484</v>
      </c>
      <c r="L5556" t="s">
        <v>5325</v>
      </c>
      <c r="M5556">
        <v>7538</v>
      </c>
      <c r="N5556" t="s">
        <v>3300</v>
      </c>
      <c r="O5556" t="s">
        <v>6149</v>
      </c>
      <c r="P5556">
        <v>-87.98952321</v>
      </c>
      <c r="Q5556">
        <v>41.69817465</v>
      </c>
      <c r="R5556" t="s">
        <v>7343</v>
      </c>
      <c r="S5556" t="s">
        <v>7628</v>
      </c>
      <c r="T5556">
        <v>86</v>
      </c>
      <c r="U5556" t="s">
        <v>3918</v>
      </c>
      <c r="V5556" t="s">
        <v>4295</v>
      </c>
      <c r="W5556">
        <v>0</v>
      </c>
      <c r="X5556">
        <v>0</v>
      </c>
      <c r="Y5556">
        <v>0</v>
      </c>
      <c r="Z5556">
        <v>0</v>
      </c>
      <c r="AA5556">
        <v>0</v>
      </c>
      <c r="AB5556">
        <v>0</v>
      </c>
      <c r="AC5556">
        <v>1</v>
      </c>
      <c r="AD5556">
        <v>1</v>
      </c>
      <c r="AE5556">
        <v>0</v>
      </c>
      <c r="AF5556">
        <v>0</v>
      </c>
      <c r="AG5556">
        <v>0</v>
      </c>
      <c r="AH5556">
        <v>0</v>
      </c>
      <c r="AI5556">
        <v>1</v>
      </c>
      <c r="AJ5556">
        <v>1</v>
      </c>
      <c r="AK5556">
        <v>0</v>
      </c>
      <c r="AL5556" t="s">
        <v>1877</v>
      </c>
      <c r="AM5556">
        <v>0</v>
      </c>
      <c r="AN5556">
        <v>0</v>
      </c>
      <c r="AO5556">
        <v>2</v>
      </c>
      <c r="AP5556">
        <v>2</v>
      </c>
    </row>
    <row r="5557" spans="1:42">
      <c r="A5557" s="1" t="s">
        <v>947</v>
      </c>
      <c r="B5557" t="s">
        <v>1806</v>
      </c>
      <c r="C5557" t="s">
        <v>4373</v>
      </c>
      <c r="D5557">
        <v>4</v>
      </c>
      <c r="E5557" t="s">
        <v>4377</v>
      </c>
      <c r="F5557" t="s">
        <v>2386</v>
      </c>
      <c r="G5557" t="s">
        <v>1875</v>
      </c>
      <c r="H5557">
        <v>118.89712203</v>
      </c>
      <c r="I5557">
        <v>28</v>
      </c>
      <c r="J5557">
        <v>18873.8090473</v>
      </c>
      <c r="K5557">
        <v>5179158.63484</v>
      </c>
      <c r="L5557" t="s">
        <v>5325</v>
      </c>
      <c r="M5557">
        <v>6198</v>
      </c>
      <c r="N5557" t="s">
        <v>5661</v>
      </c>
      <c r="O5557" t="s">
        <v>6234</v>
      </c>
      <c r="P5557">
        <v>-87.98592499999999</v>
      </c>
      <c r="Q5557">
        <v>41.6983</v>
      </c>
      <c r="R5557" t="s">
        <v>6852</v>
      </c>
      <c r="S5557" t="s">
        <v>8043</v>
      </c>
      <c r="T5557">
        <v>539</v>
      </c>
      <c r="U5557" t="s">
        <v>8275</v>
      </c>
      <c r="V5557" t="s">
        <v>4287</v>
      </c>
      <c r="W5557">
        <v>0</v>
      </c>
      <c r="X5557">
        <v>0</v>
      </c>
      <c r="Y5557">
        <v>0</v>
      </c>
      <c r="Z5557">
        <v>0</v>
      </c>
      <c r="AA5557">
        <v>1</v>
      </c>
      <c r="AB5557">
        <v>0</v>
      </c>
      <c r="AC5557">
        <v>0</v>
      </c>
      <c r="AD5557">
        <v>0</v>
      </c>
      <c r="AE5557">
        <v>0</v>
      </c>
      <c r="AF5557">
        <v>0</v>
      </c>
      <c r="AG5557">
        <v>0</v>
      </c>
      <c r="AH5557">
        <v>0</v>
      </c>
      <c r="AI5557">
        <v>1</v>
      </c>
      <c r="AJ5557">
        <v>1</v>
      </c>
      <c r="AK5557">
        <v>0</v>
      </c>
      <c r="AL5557" t="s">
        <v>1877</v>
      </c>
      <c r="AM5557">
        <v>0</v>
      </c>
      <c r="AN5557">
        <v>0</v>
      </c>
      <c r="AO5557">
        <v>2</v>
      </c>
      <c r="AP5557">
        <v>1</v>
      </c>
    </row>
    <row r="5558" spans="1:42">
      <c r="A5558" s="1" t="s">
        <v>947</v>
      </c>
      <c r="B5558" t="s">
        <v>1806</v>
      </c>
      <c r="C5558" t="s">
        <v>4373</v>
      </c>
      <c r="D5558">
        <v>4</v>
      </c>
      <c r="E5558" t="s">
        <v>4377</v>
      </c>
      <c r="F5558" t="s">
        <v>2386</v>
      </c>
      <c r="G5558" t="s">
        <v>1875</v>
      </c>
      <c r="H5558">
        <v>118.89712203</v>
      </c>
      <c r="I5558">
        <v>28</v>
      </c>
      <c r="J5558">
        <v>18873.8090473</v>
      </c>
      <c r="K5558">
        <v>5179158.63484</v>
      </c>
      <c r="L5558" t="s">
        <v>5325</v>
      </c>
      <c r="M5558">
        <v>7335</v>
      </c>
      <c r="N5558" t="s">
        <v>3262</v>
      </c>
      <c r="O5558" t="s">
        <v>6085</v>
      </c>
      <c r="P5558">
        <v>-87.9893725</v>
      </c>
      <c r="Q5558">
        <v>41.69807475</v>
      </c>
      <c r="R5558" t="s">
        <v>7446</v>
      </c>
      <c r="S5558" t="s">
        <v>7628</v>
      </c>
      <c r="T5558">
        <v>187</v>
      </c>
      <c r="U5558" t="s">
        <v>3887</v>
      </c>
      <c r="V5558" t="s">
        <v>4288</v>
      </c>
      <c r="W5558">
        <v>0</v>
      </c>
      <c r="X5558">
        <v>0</v>
      </c>
      <c r="Y5558">
        <v>0</v>
      </c>
      <c r="Z5558">
        <v>0</v>
      </c>
      <c r="AA5558">
        <v>0</v>
      </c>
      <c r="AB5558">
        <v>0</v>
      </c>
      <c r="AC5558">
        <v>1</v>
      </c>
      <c r="AD5558">
        <v>1</v>
      </c>
      <c r="AE5558">
        <v>1</v>
      </c>
      <c r="AF5558">
        <v>0</v>
      </c>
      <c r="AG5558">
        <v>0</v>
      </c>
      <c r="AH5558">
        <v>0</v>
      </c>
      <c r="AI5558">
        <v>1</v>
      </c>
      <c r="AJ5558">
        <v>0</v>
      </c>
      <c r="AK5558">
        <v>0</v>
      </c>
      <c r="AL5558" t="s">
        <v>1877</v>
      </c>
      <c r="AM5558">
        <v>0</v>
      </c>
      <c r="AN5558">
        <v>0</v>
      </c>
      <c r="AO5558">
        <v>1</v>
      </c>
      <c r="AP5558">
        <v>3</v>
      </c>
    </row>
    <row r="5559" spans="1:42">
      <c r="A5559" s="1" t="s">
        <v>947</v>
      </c>
      <c r="B5559" t="s">
        <v>1806</v>
      </c>
      <c r="C5559" t="s">
        <v>4373</v>
      </c>
      <c r="D5559">
        <v>4</v>
      </c>
      <c r="E5559" t="s">
        <v>4377</v>
      </c>
      <c r="F5559" t="s">
        <v>2386</v>
      </c>
      <c r="G5559" t="s">
        <v>1875</v>
      </c>
      <c r="H5559">
        <v>118.89712203</v>
      </c>
      <c r="I5559">
        <v>28</v>
      </c>
      <c r="J5559">
        <v>18873.8090473</v>
      </c>
      <c r="K5559">
        <v>5179158.63484</v>
      </c>
      <c r="L5559" t="s">
        <v>5325</v>
      </c>
      <c r="M5559">
        <v>4119</v>
      </c>
      <c r="N5559" t="s">
        <v>3564</v>
      </c>
      <c r="O5559" t="s">
        <v>6408</v>
      </c>
      <c r="P5559">
        <v>-87.98871533329999</v>
      </c>
      <c r="Q5559">
        <v>41.6980693333</v>
      </c>
      <c r="R5559" t="s">
        <v>6583</v>
      </c>
      <c r="S5559" t="s">
        <v>7628</v>
      </c>
      <c r="T5559">
        <v>436</v>
      </c>
      <c r="U5559" t="s">
        <v>4162</v>
      </c>
      <c r="V5559" t="s">
        <v>4277</v>
      </c>
      <c r="W5559">
        <v>0</v>
      </c>
      <c r="X5559">
        <v>0</v>
      </c>
      <c r="Y5559">
        <v>0</v>
      </c>
      <c r="Z5559">
        <v>0</v>
      </c>
      <c r="AA5559">
        <v>0</v>
      </c>
      <c r="AB5559">
        <v>0</v>
      </c>
      <c r="AC5559">
        <v>0</v>
      </c>
      <c r="AD5559">
        <v>0</v>
      </c>
      <c r="AE5559">
        <v>0</v>
      </c>
      <c r="AF5559">
        <v>0</v>
      </c>
      <c r="AG5559">
        <v>0</v>
      </c>
      <c r="AH5559">
        <v>0</v>
      </c>
      <c r="AI5559">
        <v>0</v>
      </c>
      <c r="AJ5559">
        <v>0</v>
      </c>
      <c r="AK5559">
        <v>0</v>
      </c>
      <c r="AL5559" t="s">
        <v>1877</v>
      </c>
      <c r="AM5559">
        <v>0</v>
      </c>
      <c r="AN5559">
        <v>0</v>
      </c>
      <c r="AO5559">
        <v>0</v>
      </c>
      <c r="AP5559">
        <v>0</v>
      </c>
    </row>
    <row r="5560" spans="1:42">
      <c r="A5560" s="1" t="s">
        <v>947</v>
      </c>
      <c r="B5560" t="s">
        <v>1806</v>
      </c>
      <c r="C5560" t="s">
        <v>4373</v>
      </c>
      <c r="D5560">
        <v>4</v>
      </c>
      <c r="E5560" t="s">
        <v>4377</v>
      </c>
      <c r="F5560" t="s">
        <v>2386</v>
      </c>
      <c r="G5560" t="s">
        <v>1875</v>
      </c>
      <c r="H5560">
        <v>118.89712203</v>
      </c>
      <c r="I5560">
        <v>28</v>
      </c>
      <c r="J5560">
        <v>18873.8090473</v>
      </c>
      <c r="K5560">
        <v>5179158.63484</v>
      </c>
      <c r="L5560" t="s">
        <v>5325</v>
      </c>
      <c r="M5560">
        <v>1299</v>
      </c>
      <c r="N5560" t="s">
        <v>5539</v>
      </c>
      <c r="O5560" t="s">
        <v>5992</v>
      </c>
      <c r="P5560">
        <v>-87.990205</v>
      </c>
      <c r="Q5560">
        <v>41.6980669</v>
      </c>
      <c r="R5560" t="s">
        <v>6786</v>
      </c>
      <c r="S5560" t="s">
        <v>7628</v>
      </c>
      <c r="T5560">
        <v>557</v>
      </c>
      <c r="U5560" t="s">
        <v>3886</v>
      </c>
      <c r="V5560" t="s">
        <v>4276</v>
      </c>
      <c r="W5560">
        <v>0</v>
      </c>
      <c r="X5560">
        <v>0</v>
      </c>
      <c r="Y5560">
        <v>0</v>
      </c>
      <c r="Z5560">
        <v>0</v>
      </c>
      <c r="AA5560">
        <v>1</v>
      </c>
      <c r="AB5560">
        <v>1</v>
      </c>
      <c r="AC5560">
        <v>1</v>
      </c>
      <c r="AD5560">
        <v>1</v>
      </c>
      <c r="AE5560">
        <v>0</v>
      </c>
      <c r="AF5560">
        <v>0</v>
      </c>
      <c r="AG5560">
        <v>0</v>
      </c>
      <c r="AH5560">
        <v>0</v>
      </c>
      <c r="AI5560">
        <v>0</v>
      </c>
      <c r="AJ5560">
        <v>0</v>
      </c>
      <c r="AK5560">
        <v>1</v>
      </c>
      <c r="AL5560" t="s">
        <v>1877</v>
      </c>
      <c r="AM5560">
        <v>0</v>
      </c>
      <c r="AN5560">
        <v>0</v>
      </c>
      <c r="AO5560">
        <v>1</v>
      </c>
      <c r="AP5560">
        <v>4</v>
      </c>
    </row>
    <row r="5561" spans="1:42">
      <c r="A5561" s="1" t="s">
        <v>947</v>
      </c>
      <c r="B5561" t="s">
        <v>1806</v>
      </c>
      <c r="C5561" t="s">
        <v>4373</v>
      </c>
      <c r="D5561">
        <v>4</v>
      </c>
      <c r="E5561" t="s">
        <v>4377</v>
      </c>
      <c r="F5561" t="s">
        <v>2386</v>
      </c>
      <c r="G5561" t="s">
        <v>1875</v>
      </c>
      <c r="H5561">
        <v>118.89712203</v>
      </c>
      <c r="I5561">
        <v>28</v>
      </c>
      <c r="J5561">
        <v>18873.8090473</v>
      </c>
      <c r="K5561">
        <v>5179158.63484</v>
      </c>
      <c r="L5561" t="s">
        <v>5325</v>
      </c>
      <c r="M5561">
        <v>3711</v>
      </c>
      <c r="N5561" t="s">
        <v>3414</v>
      </c>
      <c r="O5561" t="s">
        <v>5918</v>
      </c>
      <c r="P5561">
        <v>-87.98887833329999</v>
      </c>
      <c r="Q5561">
        <v>41.6980325</v>
      </c>
      <c r="R5561" t="s">
        <v>6693</v>
      </c>
      <c r="S5561" t="s">
        <v>7628</v>
      </c>
      <c r="T5561">
        <v>550</v>
      </c>
      <c r="U5561" t="s">
        <v>4022</v>
      </c>
      <c r="V5561" t="s">
        <v>4283</v>
      </c>
      <c r="W5561">
        <v>0</v>
      </c>
      <c r="X5561">
        <v>0</v>
      </c>
      <c r="Y5561">
        <v>0</v>
      </c>
      <c r="Z5561">
        <v>0</v>
      </c>
      <c r="AA5561">
        <v>0</v>
      </c>
      <c r="AB5561">
        <v>1</v>
      </c>
      <c r="AC5561">
        <v>1</v>
      </c>
      <c r="AD5561">
        <v>1</v>
      </c>
      <c r="AE5561">
        <v>1</v>
      </c>
      <c r="AF5561">
        <v>0</v>
      </c>
      <c r="AG5561">
        <v>0</v>
      </c>
      <c r="AH5561">
        <v>0</v>
      </c>
      <c r="AI5561">
        <v>0</v>
      </c>
      <c r="AJ5561">
        <v>0</v>
      </c>
      <c r="AK5561">
        <v>0</v>
      </c>
      <c r="AL5561" t="s">
        <v>1877</v>
      </c>
      <c r="AM5561">
        <v>0</v>
      </c>
      <c r="AN5561">
        <v>0</v>
      </c>
      <c r="AO5561">
        <v>0</v>
      </c>
      <c r="AP5561">
        <v>4</v>
      </c>
    </row>
    <row r="5562" spans="1:42">
      <c r="A5562" s="1" t="s">
        <v>947</v>
      </c>
      <c r="B5562" t="s">
        <v>1806</v>
      </c>
      <c r="C5562" t="s">
        <v>4373</v>
      </c>
      <c r="D5562">
        <v>4</v>
      </c>
      <c r="E5562" t="s">
        <v>4377</v>
      </c>
      <c r="F5562" t="s">
        <v>2386</v>
      </c>
      <c r="G5562" t="s">
        <v>1875</v>
      </c>
      <c r="H5562">
        <v>118.89712203</v>
      </c>
      <c r="I5562">
        <v>28</v>
      </c>
      <c r="J5562">
        <v>18873.8090473</v>
      </c>
      <c r="K5562">
        <v>5179158.63484</v>
      </c>
      <c r="L5562" t="s">
        <v>5325</v>
      </c>
      <c r="M5562">
        <v>3710</v>
      </c>
      <c r="N5562" t="s">
        <v>3418</v>
      </c>
      <c r="O5562" t="s">
        <v>5905</v>
      </c>
      <c r="P5562">
        <v>-87.98893530559999</v>
      </c>
      <c r="Q5562">
        <v>41.6980163611</v>
      </c>
      <c r="R5562" t="s">
        <v>6693</v>
      </c>
      <c r="S5562" t="s">
        <v>7628</v>
      </c>
      <c r="T5562">
        <v>354</v>
      </c>
      <c r="U5562" t="s">
        <v>4026</v>
      </c>
      <c r="V5562" t="s">
        <v>4276</v>
      </c>
      <c r="W5562">
        <v>0</v>
      </c>
      <c r="X5562">
        <v>0</v>
      </c>
      <c r="Y5562">
        <v>0</v>
      </c>
      <c r="Z5562">
        <v>0</v>
      </c>
      <c r="AA5562">
        <v>1</v>
      </c>
      <c r="AB5562">
        <v>1</v>
      </c>
      <c r="AC5562">
        <v>1</v>
      </c>
      <c r="AD5562">
        <v>1</v>
      </c>
      <c r="AE5562">
        <v>0</v>
      </c>
      <c r="AF5562">
        <v>0</v>
      </c>
      <c r="AG5562">
        <v>0</v>
      </c>
      <c r="AH5562">
        <v>0</v>
      </c>
      <c r="AI5562">
        <v>1</v>
      </c>
      <c r="AJ5562">
        <v>0</v>
      </c>
      <c r="AK5562">
        <v>0</v>
      </c>
      <c r="AL5562" t="s">
        <v>1877</v>
      </c>
      <c r="AM5562">
        <v>0</v>
      </c>
      <c r="AN5562">
        <v>0</v>
      </c>
      <c r="AO5562">
        <v>1</v>
      </c>
      <c r="AP5562">
        <v>4</v>
      </c>
    </row>
    <row r="5563" spans="1:42">
      <c r="A5563" s="1" t="s">
        <v>947</v>
      </c>
      <c r="B5563" t="s">
        <v>1806</v>
      </c>
      <c r="C5563" t="s">
        <v>4373</v>
      </c>
      <c r="D5563">
        <v>4</v>
      </c>
      <c r="E5563" t="s">
        <v>4377</v>
      </c>
      <c r="F5563" t="s">
        <v>2386</v>
      </c>
      <c r="G5563" t="s">
        <v>1875</v>
      </c>
      <c r="H5563">
        <v>118.89712203</v>
      </c>
      <c r="I5563">
        <v>28</v>
      </c>
      <c r="J5563">
        <v>18873.8090473</v>
      </c>
      <c r="K5563">
        <v>5179158.63484</v>
      </c>
      <c r="L5563" t="s">
        <v>5325</v>
      </c>
      <c r="M5563">
        <v>4118</v>
      </c>
      <c r="N5563" t="s">
        <v>5574</v>
      </c>
      <c r="O5563" t="s">
        <v>6059</v>
      </c>
      <c r="P5563">
        <v>-87.9890019167</v>
      </c>
      <c r="Q5563">
        <v>41.6980016667</v>
      </c>
      <c r="R5563" t="s">
        <v>6583</v>
      </c>
      <c r="S5563" t="s">
        <v>7628</v>
      </c>
      <c r="T5563">
        <v>565</v>
      </c>
      <c r="U5563" t="s">
        <v>8199</v>
      </c>
      <c r="V5563" t="s">
        <v>4306</v>
      </c>
      <c r="W5563">
        <v>0</v>
      </c>
      <c r="X5563">
        <v>0</v>
      </c>
      <c r="Y5563">
        <v>0</v>
      </c>
      <c r="Z5563">
        <v>0</v>
      </c>
      <c r="AA5563">
        <v>1</v>
      </c>
      <c r="AB5563">
        <v>1</v>
      </c>
      <c r="AC5563">
        <v>1</v>
      </c>
      <c r="AD5563">
        <v>1</v>
      </c>
      <c r="AE5563">
        <v>1</v>
      </c>
      <c r="AF5563">
        <v>0</v>
      </c>
      <c r="AG5563">
        <v>0</v>
      </c>
      <c r="AH5563">
        <v>0</v>
      </c>
      <c r="AI5563">
        <v>0</v>
      </c>
      <c r="AJ5563">
        <v>0</v>
      </c>
      <c r="AK5563">
        <v>0</v>
      </c>
      <c r="AL5563" t="s">
        <v>1877</v>
      </c>
      <c r="AM5563">
        <v>0</v>
      </c>
      <c r="AN5563">
        <v>0</v>
      </c>
      <c r="AO5563">
        <v>0</v>
      </c>
      <c r="AP5563">
        <v>5</v>
      </c>
    </row>
    <row r="5564" spans="1:42">
      <c r="A5564" s="1" t="s">
        <v>947</v>
      </c>
      <c r="B5564" t="s">
        <v>1806</v>
      </c>
      <c r="C5564" t="s">
        <v>4373</v>
      </c>
      <c r="D5564">
        <v>4</v>
      </c>
      <c r="E5564" t="s">
        <v>4377</v>
      </c>
      <c r="F5564" t="s">
        <v>2386</v>
      </c>
      <c r="G5564" t="s">
        <v>1875</v>
      </c>
      <c r="H5564">
        <v>118.89712203</v>
      </c>
      <c r="I5564">
        <v>28</v>
      </c>
      <c r="J5564">
        <v>18873.8090473</v>
      </c>
      <c r="K5564">
        <v>5179158.63484</v>
      </c>
      <c r="L5564" t="s">
        <v>5325</v>
      </c>
      <c r="M5564">
        <v>1298</v>
      </c>
      <c r="N5564" t="s">
        <v>5724</v>
      </c>
      <c r="O5564" t="s">
        <v>6347</v>
      </c>
      <c r="P5564">
        <v>-87.9902708</v>
      </c>
      <c r="Q5564">
        <v>41.6979389997</v>
      </c>
      <c r="R5564" t="s">
        <v>6786</v>
      </c>
      <c r="S5564" t="s">
        <v>7628</v>
      </c>
      <c r="T5564">
        <v>900</v>
      </c>
      <c r="U5564" t="s">
        <v>8325</v>
      </c>
      <c r="V5564" t="s">
        <v>4295</v>
      </c>
      <c r="W5564">
        <v>0</v>
      </c>
      <c r="X5564">
        <v>0</v>
      </c>
      <c r="Y5564">
        <v>0</v>
      </c>
      <c r="Z5564">
        <v>0</v>
      </c>
      <c r="AA5564">
        <v>0</v>
      </c>
      <c r="AB5564">
        <v>0</v>
      </c>
      <c r="AC5564">
        <v>1</v>
      </c>
      <c r="AD5564">
        <v>1</v>
      </c>
      <c r="AE5564">
        <v>0</v>
      </c>
      <c r="AF5564">
        <v>0</v>
      </c>
      <c r="AG5564">
        <v>0</v>
      </c>
      <c r="AH5564">
        <v>0</v>
      </c>
      <c r="AI5564">
        <v>0</v>
      </c>
      <c r="AJ5564">
        <v>0</v>
      </c>
      <c r="AK5564">
        <v>0</v>
      </c>
      <c r="AL5564" t="s">
        <v>1877</v>
      </c>
      <c r="AM5564">
        <v>0</v>
      </c>
      <c r="AN5564">
        <v>0</v>
      </c>
      <c r="AO5564">
        <v>0</v>
      </c>
      <c r="AP5564">
        <v>2</v>
      </c>
    </row>
    <row r="5565" spans="1:42">
      <c r="A5565" s="1" t="s">
        <v>947</v>
      </c>
      <c r="B5565" t="s">
        <v>1806</v>
      </c>
      <c r="C5565" t="s">
        <v>4373</v>
      </c>
      <c r="D5565">
        <v>4</v>
      </c>
      <c r="E5565" t="s">
        <v>4377</v>
      </c>
      <c r="F5565" t="s">
        <v>2386</v>
      </c>
      <c r="G5565" t="s">
        <v>1875</v>
      </c>
      <c r="H5565">
        <v>118.89712203</v>
      </c>
      <c r="I5565">
        <v>28</v>
      </c>
      <c r="J5565">
        <v>18873.8090473</v>
      </c>
      <c r="K5565">
        <v>5179158.63484</v>
      </c>
      <c r="L5565" t="s">
        <v>5325</v>
      </c>
      <c r="M5565">
        <v>3430</v>
      </c>
      <c r="N5565" t="s">
        <v>5732</v>
      </c>
      <c r="O5565" t="s">
        <v>6358</v>
      </c>
      <c r="P5565">
        <v>-87.9889198889</v>
      </c>
      <c r="Q5565">
        <v>41.69797</v>
      </c>
      <c r="R5565" t="s">
        <v>6553</v>
      </c>
      <c r="S5565" t="s">
        <v>7628</v>
      </c>
      <c r="T5565">
        <v>775</v>
      </c>
      <c r="U5565" t="s">
        <v>8333</v>
      </c>
      <c r="V5565" t="s">
        <v>4288</v>
      </c>
      <c r="W5565">
        <v>0</v>
      </c>
      <c r="X5565">
        <v>0</v>
      </c>
      <c r="Y5565">
        <v>0</v>
      </c>
      <c r="Z5565">
        <v>0</v>
      </c>
      <c r="AA5565">
        <v>0</v>
      </c>
      <c r="AB5565">
        <v>0</v>
      </c>
      <c r="AC5565">
        <v>1</v>
      </c>
      <c r="AD5565">
        <v>1</v>
      </c>
      <c r="AE5565">
        <v>1</v>
      </c>
      <c r="AF5565">
        <v>0</v>
      </c>
      <c r="AG5565">
        <v>0</v>
      </c>
      <c r="AH5565">
        <v>0</v>
      </c>
      <c r="AI5565">
        <v>1</v>
      </c>
      <c r="AJ5565">
        <v>0</v>
      </c>
      <c r="AK5565">
        <v>0</v>
      </c>
      <c r="AL5565" t="s">
        <v>1877</v>
      </c>
      <c r="AM5565">
        <v>0</v>
      </c>
      <c r="AN5565">
        <v>0</v>
      </c>
      <c r="AO5565">
        <v>1</v>
      </c>
      <c r="AP5565">
        <v>3</v>
      </c>
    </row>
    <row r="5566" spans="1:42">
      <c r="A5566" s="1" t="s">
        <v>947</v>
      </c>
      <c r="B5566" t="s">
        <v>1806</v>
      </c>
      <c r="C5566" t="s">
        <v>4373</v>
      </c>
      <c r="D5566">
        <v>4</v>
      </c>
      <c r="E5566" t="s">
        <v>4377</v>
      </c>
      <c r="F5566" t="s">
        <v>2386</v>
      </c>
      <c r="G5566" t="s">
        <v>1875</v>
      </c>
      <c r="H5566">
        <v>118.89712203</v>
      </c>
      <c r="I5566">
        <v>28</v>
      </c>
      <c r="J5566">
        <v>18873.8090473</v>
      </c>
      <c r="K5566">
        <v>5179158.63484</v>
      </c>
      <c r="L5566" t="s">
        <v>5325</v>
      </c>
      <c r="M5566">
        <v>4066</v>
      </c>
      <c r="N5566" t="s">
        <v>5802</v>
      </c>
      <c r="O5566" t="s">
        <v>6483</v>
      </c>
      <c r="P5566">
        <v>-87.99091683330001</v>
      </c>
      <c r="Q5566">
        <v>41.6978156389</v>
      </c>
      <c r="R5566" t="s">
        <v>6639</v>
      </c>
      <c r="S5566" t="s">
        <v>7628</v>
      </c>
      <c r="T5566">
        <v>12</v>
      </c>
      <c r="U5566" t="s">
        <v>8390</v>
      </c>
      <c r="V5566" t="s">
        <v>4282</v>
      </c>
      <c r="W5566">
        <v>0</v>
      </c>
      <c r="X5566">
        <v>0</v>
      </c>
      <c r="Y5566">
        <v>0</v>
      </c>
      <c r="Z5566">
        <v>0</v>
      </c>
      <c r="AA5566">
        <v>1</v>
      </c>
      <c r="AB5566">
        <v>1</v>
      </c>
      <c r="AC5566">
        <v>1</v>
      </c>
      <c r="AD5566">
        <v>0</v>
      </c>
      <c r="AE5566">
        <v>0</v>
      </c>
      <c r="AF5566">
        <v>0</v>
      </c>
      <c r="AG5566">
        <v>0</v>
      </c>
      <c r="AH5566">
        <v>0</v>
      </c>
      <c r="AI5566">
        <v>1</v>
      </c>
      <c r="AJ5566">
        <v>1</v>
      </c>
      <c r="AK5566">
        <v>0</v>
      </c>
      <c r="AL5566" t="s">
        <v>1877</v>
      </c>
      <c r="AM5566">
        <v>0</v>
      </c>
      <c r="AN5566">
        <v>0</v>
      </c>
      <c r="AO5566">
        <v>2</v>
      </c>
      <c r="AP5566">
        <v>3</v>
      </c>
    </row>
    <row r="5567" spans="1:42">
      <c r="A5567" s="1" t="s">
        <v>947</v>
      </c>
      <c r="B5567" t="s">
        <v>1806</v>
      </c>
      <c r="C5567" t="s">
        <v>4373</v>
      </c>
      <c r="D5567">
        <v>4</v>
      </c>
      <c r="E5567" t="s">
        <v>4377</v>
      </c>
      <c r="F5567" t="s">
        <v>2386</v>
      </c>
      <c r="G5567" t="s">
        <v>1875</v>
      </c>
      <c r="H5567">
        <v>118.89712203</v>
      </c>
      <c r="I5567">
        <v>28</v>
      </c>
      <c r="J5567">
        <v>18873.8090473</v>
      </c>
      <c r="K5567">
        <v>5179158.63484</v>
      </c>
      <c r="L5567" t="s">
        <v>5325</v>
      </c>
      <c r="M5567">
        <v>4067</v>
      </c>
      <c r="N5567" t="s">
        <v>3592</v>
      </c>
      <c r="O5567" t="s">
        <v>6493</v>
      </c>
      <c r="P5567">
        <v>-87.9906876111</v>
      </c>
      <c r="Q5567">
        <v>41.6978585278</v>
      </c>
      <c r="R5567" t="s">
        <v>6639</v>
      </c>
      <c r="S5567" t="s">
        <v>7628</v>
      </c>
      <c r="T5567">
        <v>147</v>
      </c>
      <c r="U5567" t="s">
        <v>4188</v>
      </c>
      <c r="V5567" t="s">
        <v>4294</v>
      </c>
      <c r="W5567">
        <v>0</v>
      </c>
      <c r="X5567">
        <v>0</v>
      </c>
      <c r="Y5567">
        <v>0</v>
      </c>
      <c r="Z5567">
        <v>1</v>
      </c>
      <c r="AA5567">
        <v>1</v>
      </c>
      <c r="AB5567">
        <v>1</v>
      </c>
      <c r="AC5567">
        <v>0</v>
      </c>
      <c r="AD5567">
        <v>0</v>
      </c>
      <c r="AE5567">
        <v>0</v>
      </c>
      <c r="AF5567">
        <v>0</v>
      </c>
      <c r="AG5567">
        <v>0</v>
      </c>
      <c r="AH5567">
        <v>0</v>
      </c>
      <c r="AI5567">
        <v>0</v>
      </c>
      <c r="AJ5567">
        <v>0</v>
      </c>
      <c r="AK5567">
        <v>0</v>
      </c>
      <c r="AL5567" t="s">
        <v>1877</v>
      </c>
      <c r="AM5567">
        <v>0</v>
      </c>
      <c r="AN5567">
        <v>0</v>
      </c>
      <c r="AO5567">
        <v>0</v>
      </c>
      <c r="AP5567">
        <v>3</v>
      </c>
    </row>
    <row r="5568" spans="1:42">
      <c r="A5568" s="1" t="s">
        <v>948</v>
      </c>
      <c r="B5568" t="s">
        <v>1807</v>
      </c>
      <c r="C5568" t="s">
        <v>4373</v>
      </c>
      <c r="D5568">
        <v>4</v>
      </c>
      <c r="E5568" t="s">
        <v>4377</v>
      </c>
      <c r="F5568" t="s">
        <v>2384</v>
      </c>
      <c r="G5568" t="s">
        <v>2408</v>
      </c>
      <c r="H5568">
        <v>20.42698825</v>
      </c>
      <c r="I5568">
        <v>28</v>
      </c>
      <c r="J5568">
        <v>7694.96503012</v>
      </c>
      <c r="K5568">
        <v>889799.607721</v>
      </c>
      <c r="L5568" t="s">
        <v>5326</v>
      </c>
    </row>
    <row r="5569" spans="1:42">
      <c r="A5569" s="1" t="s">
        <v>949</v>
      </c>
      <c r="B5569" t="s">
        <v>1484</v>
      </c>
      <c r="C5569" t="s">
        <v>4374</v>
      </c>
      <c r="D5569">
        <v>2</v>
      </c>
      <c r="E5569" t="s">
        <v>4378</v>
      </c>
      <c r="F5569" t="s">
        <v>2387</v>
      </c>
      <c r="G5569" t="s">
        <v>2404</v>
      </c>
      <c r="H5569">
        <v>5.87701435</v>
      </c>
      <c r="I5569">
        <v>28</v>
      </c>
      <c r="J5569">
        <v>2390.88589761</v>
      </c>
      <c r="K5569">
        <v>256002.744992</v>
      </c>
      <c r="L5569" t="s">
        <v>5327</v>
      </c>
    </row>
    <row r="5570" spans="1:42">
      <c r="A5570" s="1" t="s">
        <v>950</v>
      </c>
      <c r="B5570" t="s">
        <v>1808</v>
      </c>
      <c r="C5570" t="s">
        <v>4375</v>
      </c>
      <c r="D5570">
        <v>3</v>
      </c>
      <c r="E5570" t="s">
        <v>4378</v>
      </c>
      <c r="F5570" t="s">
        <v>2384</v>
      </c>
      <c r="G5570" t="s">
        <v>2395</v>
      </c>
      <c r="H5570">
        <v>5.49643567</v>
      </c>
      <c r="I5570">
        <v>28</v>
      </c>
      <c r="J5570">
        <v>2794.29618332</v>
      </c>
      <c r="K5570">
        <v>239424.737631</v>
      </c>
      <c r="L5570" t="s">
        <v>5328</v>
      </c>
    </row>
    <row r="5571" spans="1:42">
      <c r="A5571" s="1" t="s">
        <v>951</v>
      </c>
      <c r="B5571" t="s">
        <v>1809</v>
      </c>
      <c r="C5571" t="s">
        <v>4373</v>
      </c>
      <c r="D5571">
        <v>4</v>
      </c>
      <c r="E5571" t="s">
        <v>4377</v>
      </c>
      <c r="F5571" t="s">
        <v>2383</v>
      </c>
      <c r="G5571" t="s">
        <v>4382</v>
      </c>
      <c r="H5571">
        <v>78.20846865999999</v>
      </c>
      <c r="I5571">
        <v>28</v>
      </c>
      <c r="J5571">
        <v>14757.072842</v>
      </c>
      <c r="K5571">
        <v>3406760.89481</v>
      </c>
      <c r="L5571" t="s">
        <v>5329</v>
      </c>
      <c r="M5571">
        <v>6382</v>
      </c>
      <c r="N5571" t="s">
        <v>3338</v>
      </c>
      <c r="O5571" t="s">
        <v>2699</v>
      </c>
      <c r="P5571">
        <v>-88.0034484863</v>
      </c>
      <c r="Q5571">
        <v>41.705406189</v>
      </c>
      <c r="R5571" t="s">
        <v>7368</v>
      </c>
      <c r="S5571" t="s">
        <v>7935</v>
      </c>
      <c r="T5571">
        <v>731</v>
      </c>
      <c r="U5571" t="s">
        <v>3953</v>
      </c>
      <c r="V5571" t="s">
        <v>4294</v>
      </c>
      <c r="W5571">
        <v>0</v>
      </c>
      <c r="X5571">
        <v>0</v>
      </c>
      <c r="Y5571">
        <v>0</v>
      </c>
      <c r="Z5571">
        <v>1</v>
      </c>
      <c r="AA5571">
        <v>1</v>
      </c>
      <c r="AB5571">
        <v>1</v>
      </c>
      <c r="AC5571">
        <v>0</v>
      </c>
      <c r="AD5571">
        <v>0</v>
      </c>
      <c r="AE5571">
        <v>0</v>
      </c>
      <c r="AF5571">
        <v>0</v>
      </c>
      <c r="AG5571">
        <v>0</v>
      </c>
      <c r="AH5571">
        <v>0</v>
      </c>
      <c r="AI5571">
        <v>0</v>
      </c>
      <c r="AJ5571">
        <v>0</v>
      </c>
      <c r="AK5571">
        <v>0</v>
      </c>
      <c r="AL5571" t="s">
        <v>1877</v>
      </c>
      <c r="AM5571">
        <v>0</v>
      </c>
      <c r="AN5571">
        <v>0</v>
      </c>
      <c r="AO5571">
        <v>0</v>
      </c>
      <c r="AP5571">
        <v>3</v>
      </c>
    </row>
    <row r="5572" spans="1:42">
      <c r="A5572" s="1" t="s">
        <v>951</v>
      </c>
      <c r="B5572" t="s">
        <v>1809</v>
      </c>
      <c r="C5572" t="s">
        <v>4373</v>
      </c>
      <c r="D5572">
        <v>4</v>
      </c>
      <c r="E5572" t="s">
        <v>4377</v>
      </c>
      <c r="F5572" t="s">
        <v>2383</v>
      </c>
      <c r="G5572" t="s">
        <v>4382</v>
      </c>
      <c r="H5572">
        <v>78.20846865999999</v>
      </c>
      <c r="I5572">
        <v>28</v>
      </c>
      <c r="J5572">
        <v>14757.072842</v>
      </c>
      <c r="K5572">
        <v>3406760.89481</v>
      </c>
      <c r="L5572" t="s">
        <v>5329</v>
      </c>
      <c r="M5572">
        <v>6384</v>
      </c>
      <c r="N5572" t="s">
        <v>3055</v>
      </c>
      <c r="O5572" t="s">
        <v>5972</v>
      </c>
      <c r="P5572">
        <v>-88.0034408569</v>
      </c>
      <c r="Q5572">
        <v>41.7054443359</v>
      </c>
      <c r="R5572" t="s">
        <v>7368</v>
      </c>
      <c r="S5572" t="s">
        <v>7935</v>
      </c>
      <c r="T5572">
        <v>235</v>
      </c>
      <c r="U5572" t="s">
        <v>3694</v>
      </c>
      <c r="V5572" t="s">
        <v>4277</v>
      </c>
      <c r="W5572">
        <v>0</v>
      </c>
      <c r="X5572">
        <v>0</v>
      </c>
      <c r="Y5572">
        <v>0</v>
      </c>
      <c r="Z5572">
        <v>0</v>
      </c>
      <c r="AA5572">
        <v>0</v>
      </c>
      <c r="AB5572">
        <v>0</v>
      </c>
      <c r="AC5572">
        <v>0</v>
      </c>
      <c r="AD5572">
        <v>0</v>
      </c>
      <c r="AE5572">
        <v>0</v>
      </c>
      <c r="AF5572">
        <v>0</v>
      </c>
      <c r="AG5572">
        <v>0</v>
      </c>
      <c r="AH5572">
        <v>0</v>
      </c>
      <c r="AI5572">
        <v>0</v>
      </c>
      <c r="AJ5572">
        <v>0</v>
      </c>
      <c r="AK5572">
        <v>0</v>
      </c>
      <c r="AL5572" t="s">
        <v>1877</v>
      </c>
      <c r="AM5572">
        <v>0</v>
      </c>
      <c r="AN5572">
        <v>0</v>
      </c>
      <c r="AO5572">
        <v>0</v>
      </c>
      <c r="AP5572">
        <v>0</v>
      </c>
    </row>
    <row r="5573" spans="1:42">
      <c r="A5573" s="1" t="s">
        <v>951</v>
      </c>
      <c r="B5573" t="s">
        <v>1809</v>
      </c>
      <c r="C5573" t="s">
        <v>4373</v>
      </c>
      <c r="D5573">
        <v>4</v>
      </c>
      <c r="E5573" t="s">
        <v>4377</v>
      </c>
      <c r="F5573" t="s">
        <v>2383</v>
      </c>
      <c r="G5573" t="s">
        <v>4382</v>
      </c>
      <c r="H5573">
        <v>78.20846865999999</v>
      </c>
      <c r="I5573">
        <v>28</v>
      </c>
      <c r="J5573">
        <v>14757.072842</v>
      </c>
      <c r="K5573">
        <v>3406760.89481</v>
      </c>
      <c r="L5573" t="s">
        <v>5329</v>
      </c>
      <c r="M5573">
        <v>6383</v>
      </c>
      <c r="N5573" t="s">
        <v>3303</v>
      </c>
      <c r="O5573" t="s">
        <v>6270</v>
      </c>
      <c r="P5573">
        <v>-88.0033950806</v>
      </c>
      <c r="Q5573">
        <v>41.7056503296</v>
      </c>
      <c r="R5573" t="s">
        <v>7368</v>
      </c>
      <c r="S5573" t="s">
        <v>7935</v>
      </c>
      <c r="T5573">
        <v>361</v>
      </c>
      <c r="U5573" t="s">
        <v>3921</v>
      </c>
      <c r="V5573" t="s">
        <v>4291</v>
      </c>
      <c r="W5573">
        <v>0</v>
      </c>
      <c r="X5573">
        <v>0</v>
      </c>
      <c r="Y5573">
        <v>0</v>
      </c>
      <c r="Z5573">
        <v>0</v>
      </c>
      <c r="AA5573">
        <v>0</v>
      </c>
      <c r="AB5573">
        <v>1</v>
      </c>
      <c r="AC5573">
        <v>1</v>
      </c>
      <c r="AD5573">
        <v>1</v>
      </c>
      <c r="AE5573">
        <v>0</v>
      </c>
      <c r="AF5573">
        <v>0</v>
      </c>
      <c r="AG5573">
        <v>0</v>
      </c>
      <c r="AH5573">
        <v>0</v>
      </c>
      <c r="AI5573">
        <v>0</v>
      </c>
      <c r="AJ5573">
        <v>0</v>
      </c>
      <c r="AK5573">
        <v>0</v>
      </c>
      <c r="AL5573" t="s">
        <v>1877</v>
      </c>
      <c r="AM5573">
        <v>0</v>
      </c>
      <c r="AN5573">
        <v>0</v>
      </c>
      <c r="AO5573">
        <v>0</v>
      </c>
      <c r="AP5573">
        <v>3</v>
      </c>
    </row>
    <row r="5574" spans="1:42">
      <c r="A5574" s="1" t="s">
        <v>951</v>
      </c>
      <c r="B5574" t="s">
        <v>1809</v>
      </c>
      <c r="C5574" t="s">
        <v>4373</v>
      </c>
      <c r="D5574">
        <v>4</v>
      </c>
      <c r="E5574" t="s">
        <v>4377</v>
      </c>
      <c r="F5574" t="s">
        <v>2383</v>
      </c>
      <c r="G5574" t="s">
        <v>4382</v>
      </c>
      <c r="H5574">
        <v>78.20846865999999</v>
      </c>
      <c r="I5574">
        <v>28</v>
      </c>
      <c r="J5574">
        <v>14757.072842</v>
      </c>
      <c r="K5574">
        <v>3406760.89481</v>
      </c>
      <c r="L5574" t="s">
        <v>5329</v>
      </c>
      <c r="M5574">
        <v>6372</v>
      </c>
      <c r="N5574" t="s">
        <v>3497</v>
      </c>
      <c r="O5574" t="s">
        <v>6446</v>
      </c>
      <c r="P5574">
        <v>-88.00159164999999</v>
      </c>
      <c r="Q5574">
        <v>41.70604962</v>
      </c>
      <c r="R5574" t="s">
        <v>7368</v>
      </c>
      <c r="S5574" t="s">
        <v>7744</v>
      </c>
      <c r="T5574">
        <v>246</v>
      </c>
      <c r="U5574" t="s">
        <v>4098</v>
      </c>
      <c r="V5574" t="s">
        <v>4295</v>
      </c>
      <c r="W5574">
        <v>0</v>
      </c>
      <c r="X5574">
        <v>0</v>
      </c>
      <c r="Y5574">
        <v>0</v>
      </c>
      <c r="Z5574">
        <v>0</v>
      </c>
      <c r="AA5574">
        <v>0</v>
      </c>
      <c r="AB5574">
        <v>0</v>
      </c>
      <c r="AC5574">
        <v>1</v>
      </c>
      <c r="AD5574">
        <v>1</v>
      </c>
      <c r="AE5574">
        <v>0</v>
      </c>
      <c r="AF5574">
        <v>0</v>
      </c>
      <c r="AG5574">
        <v>0</v>
      </c>
      <c r="AH5574">
        <v>0</v>
      </c>
      <c r="AI5574">
        <v>0</v>
      </c>
      <c r="AJ5574">
        <v>0</v>
      </c>
      <c r="AK5574">
        <v>0</v>
      </c>
      <c r="AL5574" t="s">
        <v>1877</v>
      </c>
      <c r="AM5574">
        <v>0</v>
      </c>
      <c r="AN5574">
        <v>0</v>
      </c>
      <c r="AO5574">
        <v>0</v>
      </c>
      <c r="AP5574">
        <v>2</v>
      </c>
    </row>
    <row r="5575" spans="1:42">
      <c r="A5575" s="1" t="s">
        <v>951</v>
      </c>
      <c r="B5575" t="s">
        <v>1809</v>
      </c>
      <c r="C5575" t="s">
        <v>4373</v>
      </c>
      <c r="D5575">
        <v>4</v>
      </c>
      <c r="E5575" t="s">
        <v>4377</v>
      </c>
      <c r="F5575" t="s">
        <v>2383</v>
      </c>
      <c r="G5575" t="s">
        <v>4382</v>
      </c>
      <c r="H5575">
        <v>78.20846865999999</v>
      </c>
      <c r="I5575">
        <v>28</v>
      </c>
      <c r="J5575">
        <v>14757.072842</v>
      </c>
      <c r="K5575">
        <v>3406760.89481</v>
      </c>
      <c r="L5575" t="s">
        <v>5329</v>
      </c>
      <c r="M5575">
        <v>6371</v>
      </c>
      <c r="N5575" t="s">
        <v>5783</v>
      </c>
      <c r="O5575" t="s">
        <v>6444</v>
      </c>
      <c r="P5575">
        <v>-88.00218848</v>
      </c>
      <c r="Q5575">
        <v>41.70639246</v>
      </c>
      <c r="R5575" t="s">
        <v>7368</v>
      </c>
      <c r="S5575" t="s">
        <v>7744</v>
      </c>
      <c r="T5575">
        <v>779</v>
      </c>
      <c r="U5575" t="s">
        <v>8375</v>
      </c>
      <c r="V5575" t="s">
        <v>4277</v>
      </c>
      <c r="W5575">
        <v>0</v>
      </c>
      <c r="X5575">
        <v>0</v>
      </c>
      <c r="Y5575">
        <v>0</v>
      </c>
      <c r="Z5575">
        <v>0</v>
      </c>
      <c r="AA5575">
        <v>0</v>
      </c>
      <c r="AB5575">
        <v>0</v>
      </c>
      <c r="AC5575">
        <v>0</v>
      </c>
      <c r="AD5575">
        <v>0</v>
      </c>
      <c r="AE5575">
        <v>0</v>
      </c>
      <c r="AF5575">
        <v>0</v>
      </c>
      <c r="AG5575">
        <v>0</v>
      </c>
      <c r="AH5575">
        <v>0</v>
      </c>
      <c r="AI5575">
        <v>0</v>
      </c>
      <c r="AJ5575">
        <v>0</v>
      </c>
      <c r="AK5575">
        <v>0</v>
      </c>
      <c r="AL5575" t="s">
        <v>1877</v>
      </c>
      <c r="AM5575">
        <v>0</v>
      </c>
      <c r="AN5575">
        <v>0</v>
      </c>
      <c r="AO5575">
        <v>0</v>
      </c>
      <c r="AP5575">
        <v>0</v>
      </c>
    </row>
    <row r="5576" spans="1:42">
      <c r="A5576" s="1" t="s">
        <v>951</v>
      </c>
      <c r="B5576" t="s">
        <v>1809</v>
      </c>
      <c r="C5576" t="s">
        <v>4373</v>
      </c>
      <c r="D5576">
        <v>4</v>
      </c>
      <c r="E5576" t="s">
        <v>4377</v>
      </c>
      <c r="F5576" t="s">
        <v>2383</v>
      </c>
      <c r="G5576" t="s">
        <v>4382</v>
      </c>
      <c r="H5576">
        <v>78.20846865999999</v>
      </c>
      <c r="I5576">
        <v>28</v>
      </c>
      <c r="J5576">
        <v>14757.072842</v>
      </c>
      <c r="K5576">
        <v>3406760.89481</v>
      </c>
      <c r="L5576" t="s">
        <v>5329</v>
      </c>
      <c r="M5576">
        <v>7334</v>
      </c>
      <c r="N5576" t="s">
        <v>5767</v>
      </c>
      <c r="O5576" t="s">
        <v>6415</v>
      </c>
      <c r="P5576">
        <v>-88.00038970910001</v>
      </c>
      <c r="Q5576">
        <v>41.7085146455</v>
      </c>
      <c r="R5576" t="s">
        <v>6861</v>
      </c>
      <c r="S5576" t="s">
        <v>7628</v>
      </c>
      <c r="T5576">
        <v>506</v>
      </c>
      <c r="U5576" t="s">
        <v>8363</v>
      </c>
      <c r="V5576" t="s">
        <v>4288</v>
      </c>
      <c r="W5576">
        <v>0</v>
      </c>
      <c r="X5576">
        <v>0</v>
      </c>
      <c r="Y5576">
        <v>0</v>
      </c>
      <c r="Z5576">
        <v>0</v>
      </c>
      <c r="AA5576">
        <v>0</v>
      </c>
      <c r="AB5576">
        <v>0</v>
      </c>
      <c r="AC5576">
        <v>1</v>
      </c>
      <c r="AD5576">
        <v>1</v>
      </c>
      <c r="AE5576">
        <v>1</v>
      </c>
      <c r="AF5576">
        <v>0</v>
      </c>
      <c r="AG5576">
        <v>0</v>
      </c>
      <c r="AH5576">
        <v>0</v>
      </c>
      <c r="AI5576">
        <v>0</v>
      </c>
      <c r="AJ5576">
        <v>0</v>
      </c>
      <c r="AK5576">
        <v>0</v>
      </c>
      <c r="AL5576" t="s">
        <v>1877</v>
      </c>
      <c r="AM5576">
        <v>0</v>
      </c>
      <c r="AN5576">
        <v>0</v>
      </c>
      <c r="AO5576">
        <v>0</v>
      </c>
      <c r="AP5576">
        <v>3</v>
      </c>
    </row>
    <row r="5577" spans="1:42">
      <c r="A5577" s="1" t="s">
        <v>951</v>
      </c>
      <c r="B5577" t="s">
        <v>1809</v>
      </c>
      <c r="C5577" t="s">
        <v>4373</v>
      </c>
      <c r="D5577">
        <v>4</v>
      </c>
      <c r="E5577" t="s">
        <v>4377</v>
      </c>
      <c r="F5577" t="s">
        <v>2383</v>
      </c>
      <c r="G5577" t="s">
        <v>4382</v>
      </c>
      <c r="H5577">
        <v>78.20846865999999</v>
      </c>
      <c r="I5577">
        <v>28</v>
      </c>
      <c r="J5577">
        <v>14757.072842</v>
      </c>
      <c r="K5577">
        <v>3406760.89481</v>
      </c>
      <c r="L5577" t="s">
        <v>5329</v>
      </c>
      <c r="M5577">
        <v>7336</v>
      </c>
      <c r="N5577" t="s">
        <v>5732</v>
      </c>
      <c r="O5577" t="s">
        <v>6358</v>
      </c>
      <c r="P5577">
        <v>-88.000505</v>
      </c>
      <c r="Q5577">
        <v>41.708241</v>
      </c>
      <c r="R5577" t="s">
        <v>7446</v>
      </c>
      <c r="S5577" t="s">
        <v>7628</v>
      </c>
      <c r="T5577">
        <v>775</v>
      </c>
      <c r="U5577" t="s">
        <v>8333</v>
      </c>
      <c r="V5577" t="s">
        <v>4288</v>
      </c>
      <c r="W5577">
        <v>0</v>
      </c>
      <c r="X5577">
        <v>0</v>
      </c>
      <c r="Y5577">
        <v>0</v>
      </c>
      <c r="Z5577">
        <v>0</v>
      </c>
      <c r="AA5577">
        <v>0</v>
      </c>
      <c r="AB5577">
        <v>0</v>
      </c>
      <c r="AC5577">
        <v>1</v>
      </c>
      <c r="AD5577">
        <v>1</v>
      </c>
      <c r="AE5577">
        <v>1</v>
      </c>
      <c r="AF5577">
        <v>0</v>
      </c>
      <c r="AG5577">
        <v>0</v>
      </c>
      <c r="AH5577">
        <v>0</v>
      </c>
      <c r="AI5577">
        <v>1</v>
      </c>
      <c r="AJ5577">
        <v>0</v>
      </c>
      <c r="AK5577">
        <v>0</v>
      </c>
      <c r="AL5577" t="s">
        <v>1877</v>
      </c>
      <c r="AM5577">
        <v>0</v>
      </c>
      <c r="AN5577">
        <v>0</v>
      </c>
      <c r="AO5577">
        <v>1</v>
      </c>
      <c r="AP5577">
        <v>3</v>
      </c>
    </row>
    <row r="5578" spans="1:42">
      <c r="A5578" s="1" t="s">
        <v>951</v>
      </c>
      <c r="B5578" t="s">
        <v>1809</v>
      </c>
      <c r="C5578" t="s">
        <v>4373</v>
      </c>
      <c r="D5578">
        <v>4</v>
      </c>
      <c r="E5578" t="s">
        <v>4377</v>
      </c>
      <c r="F5578" t="s">
        <v>2383</v>
      </c>
      <c r="G5578" t="s">
        <v>4382</v>
      </c>
      <c r="H5578">
        <v>78.20846865999999</v>
      </c>
      <c r="I5578">
        <v>28</v>
      </c>
      <c r="J5578">
        <v>14757.072842</v>
      </c>
      <c r="K5578">
        <v>3406760.89481</v>
      </c>
      <c r="L5578" t="s">
        <v>5329</v>
      </c>
      <c r="M5578">
        <v>7328</v>
      </c>
      <c r="N5578" t="s">
        <v>3686</v>
      </c>
      <c r="O5578" t="s">
        <v>5895</v>
      </c>
      <c r="P5578">
        <v>-88.00038970910001</v>
      </c>
      <c r="Q5578">
        <v>41.7085146455</v>
      </c>
      <c r="R5578" t="s">
        <v>6861</v>
      </c>
      <c r="S5578" t="s">
        <v>7628</v>
      </c>
      <c r="T5578">
        <v>864</v>
      </c>
      <c r="U5578" t="s">
        <v>4271</v>
      </c>
      <c r="V5578" t="s">
        <v>4277</v>
      </c>
      <c r="W5578">
        <v>0</v>
      </c>
      <c r="X5578">
        <v>0</v>
      </c>
      <c r="Y5578">
        <v>0</v>
      </c>
      <c r="Z5578">
        <v>0</v>
      </c>
      <c r="AA5578">
        <v>0</v>
      </c>
      <c r="AB5578">
        <v>0</v>
      </c>
      <c r="AC5578">
        <v>0</v>
      </c>
      <c r="AD5578">
        <v>0</v>
      </c>
      <c r="AE5578">
        <v>0</v>
      </c>
      <c r="AF5578">
        <v>0</v>
      </c>
      <c r="AG5578">
        <v>0</v>
      </c>
      <c r="AH5578">
        <v>0</v>
      </c>
      <c r="AI5578">
        <v>0</v>
      </c>
      <c r="AJ5578">
        <v>0</v>
      </c>
      <c r="AK5578">
        <v>0</v>
      </c>
      <c r="AL5578" t="s">
        <v>1877</v>
      </c>
      <c r="AM5578">
        <v>0</v>
      </c>
      <c r="AN5578">
        <v>0</v>
      </c>
      <c r="AO5578">
        <v>0</v>
      </c>
      <c r="AP5578">
        <v>0</v>
      </c>
    </row>
    <row r="5579" spans="1:42">
      <c r="A5579" s="1" t="s">
        <v>951</v>
      </c>
      <c r="B5579" t="s">
        <v>1809</v>
      </c>
      <c r="C5579" t="s">
        <v>4373</v>
      </c>
      <c r="D5579">
        <v>4</v>
      </c>
      <c r="E5579" t="s">
        <v>4377</v>
      </c>
      <c r="F5579" t="s">
        <v>2383</v>
      </c>
      <c r="G5579" t="s">
        <v>4382</v>
      </c>
      <c r="H5579">
        <v>78.20846865999999</v>
      </c>
      <c r="I5579">
        <v>28</v>
      </c>
      <c r="J5579">
        <v>14757.072842</v>
      </c>
      <c r="K5579">
        <v>3406760.89481</v>
      </c>
      <c r="L5579" t="s">
        <v>5329</v>
      </c>
      <c r="M5579">
        <v>7329</v>
      </c>
      <c r="N5579" t="s">
        <v>3590</v>
      </c>
      <c r="O5579" t="s">
        <v>6438</v>
      </c>
      <c r="P5579">
        <v>-88.00038970910001</v>
      </c>
      <c r="Q5579">
        <v>41.7085146455</v>
      </c>
      <c r="R5579" t="s">
        <v>6861</v>
      </c>
      <c r="S5579" t="s">
        <v>7628</v>
      </c>
      <c r="T5579">
        <v>587</v>
      </c>
      <c r="U5579" t="s">
        <v>4186</v>
      </c>
      <c r="V5579" t="s">
        <v>4278</v>
      </c>
      <c r="W5579">
        <v>0</v>
      </c>
      <c r="X5579">
        <v>0</v>
      </c>
      <c r="Y5579">
        <v>0</v>
      </c>
      <c r="Z5579">
        <v>0</v>
      </c>
      <c r="AA5579">
        <v>0</v>
      </c>
      <c r="AB5579">
        <v>1</v>
      </c>
      <c r="AC5579">
        <v>1</v>
      </c>
      <c r="AD5579">
        <v>1</v>
      </c>
      <c r="AE5579">
        <v>1</v>
      </c>
      <c r="AF5579">
        <v>1</v>
      </c>
      <c r="AG5579">
        <v>0</v>
      </c>
      <c r="AH5579">
        <v>0</v>
      </c>
      <c r="AI5579">
        <v>0</v>
      </c>
      <c r="AJ5579">
        <v>0</v>
      </c>
      <c r="AK5579">
        <v>0</v>
      </c>
      <c r="AL5579" t="s">
        <v>1877</v>
      </c>
      <c r="AM5579">
        <v>0</v>
      </c>
      <c r="AN5579">
        <v>0</v>
      </c>
      <c r="AO5579">
        <v>0</v>
      </c>
      <c r="AP5579">
        <v>5</v>
      </c>
    </row>
    <row r="5580" spans="1:42">
      <c r="A5580" s="1" t="s">
        <v>951</v>
      </c>
      <c r="B5580" t="s">
        <v>1809</v>
      </c>
      <c r="C5580" t="s">
        <v>4373</v>
      </c>
      <c r="D5580">
        <v>4</v>
      </c>
      <c r="E5580" t="s">
        <v>4377</v>
      </c>
      <c r="F5580" t="s">
        <v>2383</v>
      </c>
      <c r="G5580" t="s">
        <v>4382</v>
      </c>
      <c r="H5580">
        <v>78.20846865999999</v>
      </c>
      <c r="I5580">
        <v>28</v>
      </c>
      <c r="J5580">
        <v>14757.072842</v>
      </c>
      <c r="K5580">
        <v>3406760.89481</v>
      </c>
      <c r="L5580" t="s">
        <v>5329</v>
      </c>
      <c r="M5580">
        <v>7330</v>
      </c>
      <c r="N5580" t="s">
        <v>3300</v>
      </c>
      <c r="O5580" t="s">
        <v>6149</v>
      </c>
      <c r="P5580">
        <v>-88.00038970910001</v>
      </c>
      <c r="Q5580">
        <v>41.7085146455</v>
      </c>
      <c r="R5580" t="s">
        <v>6861</v>
      </c>
      <c r="S5580" t="s">
        <v>7628</v>
      </c>
      <c r="T5580">
        <v>86</v>
      </c>
      <c r="U5580" t="s">
        <v>3918</v>
      </c>
      <c r="V5580" t="s">
        <v>4295</v>
      </c>
      <c r="W5580">
        <v>0</v>
      </c>
      <c r="X5580">
        <v>0</v>
      </c>
      <c r="Y5580">
        <v>0</v>
      </c>
      <c r="Z5580">
        <v>0</v>
      </c>
      <c r="AA5580">
        <v>0</v>
      </c>
      <c r="AB5580">
        <v>0</v>
      </c>
      <c r="AC5580">
        <v>1</v>
      </c>
      <c r="AD5580">
        <v>1</v>
      </c>
      <c r="AE5580">
        <v>0</v>
      </c>
      <c r="AF5580">
        <v>0</v>
      </c>
      <c r="AG5580">
        <v>0</v>
      </c>
      <c r="AH5580">
        <v>0</v>
      </c>
      <c r="AI5580">
        <v>1</v>
      </c>
      <c r="AJ5580">
        <v>1</v>
      </c>
      <c r="AK5580">
        <v>0</v>
      </c>
      <c r="AL5580" t="s">
        <v>1877</v>
      </c>
      <c r="AM5580">
        <v>0</v>
      </c>
      <c r="AN5580">
        <v>0</v>
      </c>
      <c r="AO5580">
        <v>2</v>
      </c>
      <c r="AP5580">
        <v>2</v>
      </c>
    </row>
    <row r="5581" spans="1:42">
      <c r="A5581" s="1" t="s">
        <v>951</v>
      </c>
      <c r="B5581" t="s">
        <v>1809</v>
      </c>
      <c r="C5581" t="s">
        <v>4373</v>
      </c>
      <c r="D5581">
        <v>4</v>
      </c>
      <c r="E5581" t="s">
        <v>4377</v>
      </c>
      <c r="F5581" t="s">
        <v>2383</v>
      </c>
      <c r="G5581" t="s">
        <v>4382</v>
      </c>
      <c r="H5581">
        <v>78.20846865999999</v>
      </c>
      <c r="I5581">
        <v>28</v>
      </c>
      <c r="J5581">
        <v>14757.072842</v>
      </c>
      <c r="K5581">
        <v>3406760.89481</v>
      </c>
      <c r="L5581" t="s">
        <v>5329</v>
      </c>
      <c r="M5581">
        <v>6380</v>
      </c>
      <c r="N5581" t="s">
        <v>3656</v>
      </c>
      <c r="O5581" t="s">
        <v>6494</v>
      </c>
      <c r="P5581">
        <v>-88.00329549</v>
      </c>
      <c r="Q5581">
        <v>41.70536606</v>
      </c>
      <c r="R5581" t="s">
        <v>7368</v>
      </c>
      <c r="S5581" t="s">
        <v>7744</v>
      </c>
      <c r="T5581">
        <v>153</v>
      </c>
      <c r="U5581" t="s">
        <v>4246</v>
      </c>
      <c r="V5581" t="s">
        <v>4285</v>
      </c>
      <c r="W5581">
        <v>0</v>
      </c>
      <c r="X5581">
        <v>0</v>
      </c>
      <c r="Y5581">
        <v>0</v>
      </c>
      <c r="Z5581">
        <v>1</v>
      </c>
      <c r="AA5581">
        <v>1</v>
      </c>
      <c r="AB5581">
        <v>0</v>
      </c>
      <c r="AC5581">
        <v>0</v>
      </c>
      <c r="AD5581">
        <v>0</v>
      </c>
      <c r="AE5581">
        <v>0</v>
      </c>
      <c r="AF5581">
        <v>0</v>
      </c>
      <c r="AG5581">
        <v>0</v>
      </c>
      <c r="AH5581">
        <v>0</v>
      </c>
      <c r="AI5581">
        <v>0</v>
      </c>
      <c r="AJ5581">
        <v>0</v>
      </c>
      <c r="AK5581">
        <v>0</v>
      </c>
      <c r="AL5581" t="s">
        <v>1877</v>
      </c>
      <c r="AM5581">
        <v>0</v>
      </c>
      <c r="AN5581">
        <v>0</v>
      </c>
      <c r="AO5581">
        <v>0</v>
      </c>
      <c r="AP5581">
        <v>2</v>
      </c>
    </row>
    <row r="5582" spans="1:42">
      <c r="A5582" s="1" t="s">
        <v>951</v>
      </c>
      <c r="B5582" t="s">
        <v>1809</v>
      </c>
      <c r="C5582" t="s">
        <v>4373</v>
      </c>
      <c r="D5582">
        <v>4</v>
      </c>
      <c r="E5582" t="s">
        <v>4377</v>
      </c>
      <c r="F5582" t="s">
        <v>2383</v>
      </c>
      <c r="G5582" t="s">
        <v>4382</v>
      </c>
      <c r="H5582">
        <v>78.20846865999999</v>
      </c>
      <c r="I5582">
        <v>28</v>
      </c>
      <c r="J5582">
        <v>14757.072842</v>
      </c>
      <c r="K5582">
        <v>3406760.89481</v>
      </c>
      <c r="L5582" t="s">
        <v>5329</v>
      </c>
      <c r="M5582">
        <v>243</v>
      </c>
      <c r="N5582" t="s">
        <v>5608</v>
      </c>
      <c r="O5582" t="s">
        <v>6139</v>
      </c>
      <c r="P5582">
        <v>-88.0014806115</v>
      </c>
      <c r="Q5582">
        <v>41.7076074238</v>
      </c>
      <c r="R5582" t="s">
        <v>6559</v>
      </c>
      <c r="S5582" t="s">
        <v>7874</v>
      </c>
      <c r="T5582">
        <v>143</v>
      </c>
      <c r="U5582" t="s">
        <v>8232</v>
      </c>
      <c r="V5582" t="s">
        <v>4282</v>
      </c>
      <c r="W5582">
        <v>0</v>
      </c>
      <c r="X5582">
        <v>0</v>
      </c>
      <c r="Y5582">
        <v>0</v>
      </c>
      <c r="Z5582">
        <v>0</v>
      </c>
      <c r="AA5582">
        <v>1</v>
      </c>
      <c r="AB5582">
        <v>1</v>
      </c>
      <c r="AC5582">
        <v>1</v>
      </c>
      <c r="AD5582">
        <v>0</v>
      </c>
      <c r="AE5582">
        <v>0</v>
      </c>
      <c r="AF5582">
        <v>0</v>
      </c>
      <c r="AG5582">
        <v>0</v>
      </c>
      <c r="AH5582">
        <v>0</v>
      </c>
      <c r="AI5582">
        <v>1</v>
      </c>
      <c r="AJ5582">
        <v>1</v>
      </c>
      <c r="AK5582">
        <v>1</v>
      </c>
      <c r="AL5582" t="s">
        <v>1877</v>
      </c>
      <c r="AM5582">
        <v>0</v>
      </c>
      <c r="AN5582">
        <v>0</v>
      </c>
      <c r="AO5582">
        <v>3</v>
      </c>
      <c r="AP5582">
        <v>3</v>
      </c>
    </row>
    <row r="5583" spans="1:42">
      <c r="A5583" s="1" t="s">
        <v>951</v>
      </c>
      <c r="B5583" t="s">
        <v>1809</v>
      </c>
      <c r="C5583" t="s">
        <v>4373</v>
      </c>
      <c r="D5583">
        <v>4</v>
      </c>
      <c r="E5583" t="s">
        <v>4377</v>
      </c>
      <c r="F5583" t="s">
        <v>2383</v>
      </c>
      <c r="G5583" t="s">
        <v>4382</v>
      </c>
      <c r="H5583">
        <v>78.20846865999999</v>
      </c>
      <c r="I5583">
        <v>28</v>
      </c>
      <c r="J5583">
        <v>14757.072842</v>
      </c>
      <c r="K5583">
        <v>3406760.89481</v>
      </c>
      <c r="L5583" t="s">
        <v>5329</v>
      </c>
      <c r="M5583">
        <v>6386</v>
      </c>
      <c r="N5583" t="s">
        <v>3119</v>
      </c>
      <c r="O5583" t="s">
        <v>6213</v>
      </c>
      <c r="P5583">
        <v>-88.00346123999999</v>
      </c>
      <c r="Q5583">
        <v>41.70530486</v>
      </c>
      <c r="R5583" t="s">
        <v>7368</v>
      </c>
      <c r="S5583" t="s">
        <v>7744</v>
      </c>
      <c r="T5583">
        <v>881</v>
      </c>
      <c r="U5583" t="s">
        <v>3755</v>
      </c>
      <c r="V5583" t="s">
        <v>4284</v>
      </c>
      <c r="W5583">
        <v>0</v>
      </c>
      <c r="X5583">
        <v>0</v>
      </c>
      <c r="Y5583">
        <v>0</v>
      </c>
      <c r="Z5583">
        <v>0</v>
      </c>
      <c r="AA5583">
        <v>0</v>
      </c>
      <c r="AB5583">
        <v>0</v>
      </c>
      <c r="AC5583">
        <v>1</v>
      </c>
      <c r="AD5583">
        <v>1</v>
      </c>
      <c r="AE5583">
        <v>1</v>
      </c>
      <c r="AF5583">
        <v>1</v>
      </c>
      <c r="AG5583">
        <v>0</v>
      </c>
      <c r="AH5583">
        <v>0</v>
      </c>
      <c r="AI5583">
        <v>0</v>
      </c>
      <c r="AJ5583">
        <v>0</v>
      </c>
      <c r="AK5583">
        <v>0</v>
      </c>
      <c r="AL5583" t="s">
        <v>4326</v>
      </c>
      <c r="AM5583">
        <v>0</v>
      </c>
      <c r="AN5583">
        <v>1</v>
      </c>
      <c r="AO5583">
        <v>1</v>
      </c>
      <c r="AP5583">
        <v>4</v>
      </c>
    </row>
    <row r="5584" spans="1:42">
      <c r="A5584" s="1" t="s">
        <v>951</v>
      </c>
      <c r="B5584" t="s">
        <v>1809</v>
      </c>
      <c r="C5584" t="s">
        <v>4373</v>
      </c>
      <c r="D5584">
        <v>4</v>
      </c>
      <c r="E5584" t="s">
        <v>4377</v>
      </c>
      <c r="F5584" t="s">
        <v>2383</v>
      </c>
      <c r="G5584" t="s">
        <v>4382</v>
      </c>
      <c r="H5584">
        <v>78.20846865999999</v>
      </c>
      <c r="I5584">
        <v>28</v>
      </c>
      <c r="J5584">
        <v>14757.072842</v>
      </c>
      <c r="K5584">
        <v>3406760.89481</v>
      </c>
      <c r="L5584" t="s">
        <v>5329</v>
      </c>
      <c r="M5584">
        <v>6377</v>
      </c>
      <c r="N5584" t="s">
        <v>5809</v>
      </c>
      <c r="O5584" t="s">
        <v>6495</v>
      </c>
      <c r="P5584">
        <v>-88.00303015</v>
      </c>
      <c r="Q5584">
        <v>41.70529031</v>
      </c>
      <c r="R5584" t="s">
        <v>7368</v>
      </c>
      <c r="S5584" t="s">
        <v>7744</v>
      </c>
      <c r="T5584">
        <v>136</v>
      </c>
      <c r="U5584" t="s">
        <v>8396</v>
      </c>
      <c r="V5584" t="s">
        <v>4285</v>
      </c>
      <c r="W5584">
        <v>0</v>
      </c>
      <c r="X5584">
        <v>0</v>
      </c>
      <c r="Y5584">
        <v>0</v>
      </c>
      <c r="Z5584">
        <v>1</v>
      </c>
      <c r="AA5584">
        <v>1</v>
      </c>
      <c r="AB5584">
        <v>0</v>
      </c>
      <c r="AC5584">
        <v>0</v>
      </c>
      <c r="AD5584">
        <v>0</v>
      </c>
      <c r="AE5584">
        <v>0</v>
      </c>
      <c r="AF5584">
        <v>0</v>
      </c>
      <c r="AG5584">
        <v>0</v>
      </c>
      <c r="AH5584">
        <v>0</v>
      </c>
      <c r="AI5584">
        <v>0</v>
      </c>
      <c r="AJ5584">
        <v>0</v>
      </c>
      <c r="AK5584">
        <v>0</v>
      </c>
      <c r="AL5584" t="s">
        <v>1877</v>
      </c>
      <c r="AM5584">
        <v>0</v>
      </c>
      <c r="AN5584">
        <v>0</v>
      </c>
      <c r="AO5584">
        <v>0</v>
      </c>
      <c r="AP5584">
        <v>2</v>
      </c>
    </row>
    <row r="5585" spans="1:42">
      <c r="A5585" s="1" t="s">
        <v>951</v>
      </c>
      <c r="B5585" t="s">
        <v>1809</v>
      </c>
      <c r="C5585" t="s">
        <v>4373</v>
      </c>
      <c r="D5585">
        <v>4</v>
      </c>
      <c r="E5585" t="s">
        <v>4377</v>
      </c>
      <c r="F5585" t="s">
        <v>2383</v>
      </c>
      <c r="G5585" t="s">
        <v>4382</v>
      </c>
      <c r="H5585">
        <v>78.20846865999999</v>
      </c>
      <c r="I5585">
        <v>28</v>
      </c>
      <c r="J5585">
        <v>14757.072842</v>
      </c>
      <c r="K5585">
        <v>3406760.89481</v>
      </c>
      <c r="L5585" t="s">
        <v>5329</v>
      </c>
      <c r="M5585">
        <v>6387</v>
      </c>
      <c r="N5585" t="s">
        <v>3495</v>
      </c>
      <c r="O5585" t="s">
        <v>6469</v>
      </c>
      <c r="P5585">
        <v>-88.00318908689999</v>
      </c>
      <c r="Q5585">
        <v>41.7052726746</v>
      </c>
      <c r="R5585" t="s">
        <v>7368</v>
      </c>
      <c r="S5585" t="s">
        <v>7935</v>
      </c>
      <c r="T5585">
        <v>629</v>
      </c>
      <c r="U5585" t="s">
        <v>4096</v>
      </c>
      <c r="V5585" t="s">
        <v>4276</v>
      </c>
      <c r="W5585">
        <v>0</v>
      </c>
      <c r="X5585">
        <v>0</v>
      </c>
      <c r="Y5585">
        <v>0</v>
      </c>
      <c r="Z5585">
        <v>0</v>
      </c>
      <c r="AA5585">
        <v>1</v>
      </c>
      <c r="AB5585">
        <v>1</v>
      </c>
      <c r="AC5585">
        <v>1</v>
      </c>
      <c r="AD5585">
        <v>1</v>
      </c>
      <c r="AE5585">
        <v>0</v>
      </c>
      <c r="AF5585">
        <v>0</v>
      </c>
      <c r="AG5585">
        <v>0</v>
      </c>
      <c r="AH5585">
        <v>0</v>
      </c>
      <c r="AI5585">
        <v>0</v>
      </c>
      <c r="AJ5585">
        <v>0</v>
      </c>
      <c r="AK5585">
        <v>0</v>
      </c>
      <c r="AL5585" t="s">
        <v>1877</v>
      </c>
      <c r="AM5585">
        <v>0</v>
      </c>
      <c r="AN5585">
        <v>0</v>
      </c>
      <c r="AO5585">
        <v>0</v>
      </c>
      <c r="AP5585">
        <v>4</v>
      </c>
    </row>
    <row r="5586" spans="1:42">
      <c r="A5586" s="1" t="s">
        <v>951</v>
      </c>
      <c r="B5586" t="s">
        <v>1809</v>
      </c>
      <c r="C5586" t="s">
        <v>4373</v>
      </c>
      <c r="D5586">
        <v>4</v>
      </c>
      <c r="E5586" t="s">
        <v>4377</v>
      </c>
      <c r="F5586" t="s">
        <v>2383</v>
      </c>
      <c r="G5586" t="s">
        <v>4382</v>
      </c>
      <c r="H5586">
        <v>78.20846865999999</v>
      </c>
      <c r="I5586">
        <v>28</v>
      </c>
      <c r="J5586">
        <v>14757.072842</v>
      </c>
      <c r="K5586">
        <v>3406760.89481</v>
      </c>
      <c r="L5586" t="s">
        <v>5329</v>
      </c>
      <c r="M5586">
        <v>6375</v>
      </c>
      <c r="N5586" t="s">
        <v>3209</v>
      </c>
      <c r="O5586" t="s">
        <v>6136</v>
      </c>
      <c r="P5586">
        <v>-88.0011513</v>
      </c>
      <c r="Q5586">
        <v>41.70516498</v>
      </c>
      <c r="R5586" t="s">
        <v>7368</v>
      </c>
      <c r="S5586" t="s">
        <v>7935</v>
      </c>
      <c r="T5586">
        <v>157</v>
      </c>
      <c r="U5586" t="s">
        <v>3840</v>
      </c>
      <c r="V5586" t="s">
        <v>4284</v>
      </c>
      <c r="W5586">
        <v>0</v>
      </c>
      <c r="X5586">
        <v>0</v>
      </c>
      <c r="Y5586">
        <v>0</v>
      </c>
      <c r="Z5586">
        <v>0</v>
      </c>
      <c r="AA5586">
        <v>0</v>
      </c>
      <c r="AB5586">
        <v>0</v>
      </c>
      <c r="AC5586">
        <v>1</v>
      </c>
      <c r="AD5586">
        <v>1</v>
      </c>
      <c r="AE5586">
        <v>1</v>
      </c>
      <c r="AF5586">
        <v>1</v>
      </c>
      <c r="AG5586">
        <v>0</v>
      </c>
      <c r="AH5586">
        <v>0</v>
      </c>
      <c r="AI5586">
        <v>0</v>
      </c>
      <c r="AJ5586">
        <v>0</v>
      </c>
      <c r="AK5586">
        <v>0</v>
      </c>
      <c r="AL5586" t="s">
        <v>1877</v>
      </c>
      <c r="AM5586">
        <v>0</v>
      </c>
      <c r="AN5586">
        <v>0</v>
      </c>
      <c r="AO5586">
        <v>0</v>
      </c>
      <c r="AP5586">
        <v>4</v>
      </c>
    </row>
    <row r="5587" spans="1:42">
      <c r="A5587" s="1" t="s">
        <v>951</v>
      </c>
      <c r="B5587" t="s">
        <v>1809</v>
      </c>
      <c r="C5587" t="s">
        <v>4373</v>
      </c>
      <c r="D5587">
        <v>4</v>
      </c>
      <c r="E5587" t="s">
        <v>4377</v>
      </c>
      <c r="F5587" t="s">
        <v>2383</v>
      </c>
      <c r="G5587" t="s">
        <v>4382</v>
      </c>
      <c r="H5587">
        <v>78.20846865999999</v>
      </c>
      <c r="I5587">
        <v>28</v>
      </c>
      <c r="J5587">
        <v>14757.072842</v>
      </c>
      <c r="K5587">
        <v>3406760.89481</v>
      </c>
      <c r="L5587" t="s">
        <v>5329</v>
      </c>
      <c r="M5587">
        <v>828</v>
      </c>
      <c r="N5587" t="s">
        <v>3473</v>
      </c>
      <c r="O5587" t="s">
        <v>5893</v>
      </c>
      <c r="P5587">
        <v>-88.00201080639999</v>
      </c>
      <c r="Q5587">
        <v>41.7050982649</v>
      </c>
      <c r="R5587" t="s">
        <v>7335</v>
      </c>
      <c r="S5587" t="s">
        <v>7971</v>
      </c>
      <c r="T5587">
        <v>825</v>
      </c>
      <c r="U5587" t="s">
        <v>4077</v>
      </c>
      <c r="V5587" t="s">
        <v>4313</v>
      </c>
      <c r="W5587">
        <v>0</v>
      </c>
      <c r="X5587">
        <v>0</v>
      </c>
      <c r="Y5587">
        <v>0</v>
      </c>
      <c r="Z5587">
        <v>0</v>
      </c>
      <c r="AA5587">
        <v>0</v>
      </c>
      <c r="AB5587">
        <v>0</v>
      </c>
      <c r="AC5587">
        <v>0</v>
      </c>
      <c r="AD5587">
        <v>0</v>
      </c>
      <c r="AE5587">
        <v>1</v>
      </c>
      <c r="AF5587">
        <v>1</v>
      </c>
      <c r="AG5587">
        <v>1</v>
      </c>
      <c r="AH5587">
        <v>0</v>
      </c>
      <c r="AI5587">
        <v>1</v>
      </c>
      <c r="AJ5587">
        <v>0</v>
      </c>
      <c r="AK5587">
        <v>0</v>
      </c>
      <c r="AL5587" t="s">
        <v>1877</v>
      </c>
      <c r="AM5587">
        <v>0</v>
      </c>
      <c r="AN5587">
        <v>0</v>
      </c>
      <c r="AO5587">
        <v>1</v>
      </c>
      <c r="AP5587">
        <v>3</v>
      </c>
    </row>
    <row r="5588" spans="1:42">
      <c r="A5588" s="1" t="s">
        <v>951</v>
      </c>
      <c r="B5588" t="s">
        <v>1809</v>
      </c>
      <c r="C5588" t="s">
        <v>4373</v>
      </c>
      <c r="D5588">
        <v>4</v>
      </c>
      <c r="E5588" t="s">
        <v>4377</v>
      </c>
      <c r="F5588" t="s">
        <v>2383</v>
      </c>
      <c r="G5588" t="s">
        <v>4382</v>
      </c>
      <c r="H5588">
        <v>78.20846865999999</v>
      </c>
      <c r="I5588">
        <v>28</v>
      </c>
      <c r="J5588">
        <v>14757.072842</v>
      </c>
      <c r="K5588">
        <v>3406760.89481</v>
      </c>
      <c r="L5588" t="s">
        <v>5329</v>
      </c>
      <c r="M5588">
        <v>6376</v>
      </c>
      <c r="N5588" t="s">
        <v>5810</v>
      </c>
      <c r="O5588" t="s">
        <v>6496</v>
      </c>
      <c r="P5588">
        <v>-88.0017318726</v>
      </c>
      <c r="Q5588">
        <v>41.704864502</v>
      </c>
      <c r="R5588" t="s">
        <v>7368</v>
      </c>
      <c r="S5588" t="s">
        <v>7935</v>
      </c>
      <c r="T5588">
        <v>684</v>
      </c>
      <c r="U5588" t="s">
        <v>8397</v>
      </c>
      <c r="V5588" t="s">
        <v>4282</v>
      </c>
      <c r="W5588">
        <v>0</v>
      </c>
      <c r="X5588">
        <v>0</v>
      </c>
      <c r="Y5588">
        <v>0</v>
      </c>
      <c r="Z5588">
        <v>0</v>
      </c>
      <c r="AA5588">
        <v>1</v>
      </c>
      <c r="AB5588">
        <v>1</v>
      </c>
      <c r="AC5588">
        <v>1</v>
      </c>
      <c r="AD5588">
        <v>0</v>
      </c>
      <c r="AE5588">
        <v>0</v>
      </c>
      <c r="AF5588">
        <v>0</v>
      </c>
      <c r="AG5588">
        <v>0</v>
      </c>
      <c r="AH5588">
        <v>0</v>
      </c>
      <c r="AI5588">
        <v>0</v>
      </c>
      <c r="AJ5588">
        <v>0</v>
      </c>
      <c r="AK5588">
        <v>0</v>
      </c>
      <c r="AL5588" t="s">
        <v>1877</v>
      </c>
      <c r="AM5588">
        <v>0</v>
      </c>
      <c r="AN5588">
        <v>0</v>
      </c>
      <c r="AO5588">
        <v>0</v>
      </c>
      <c r="AP5588">
        <v>3</v>
      </c>
    </row>
    <row r="5589" spans="1:42">
      <c r="A5589" s="1" t="s">
        <v>951</v>
      </c>
      <c r="B5589" t="s">
        <v>1809</v>
      </c>
      <c r="C5589" t="s">
        <v>4373</v>
      </c>
      <c r="D5589">
        <v>4</v>
      </c>
      <c r="E5589" t="s">
        <v>4377</v>
      </c>
      <c r="F5589" t="s">
        <v>2383</v>
      </c>
      <c r="G5589" t="s">
        <v>4382</v>
      </c>
      <c r="H5589">
        <v>78.20846865999999</v>
      </c>
      <c r="I5589">
        <v>28</v>
      </c>
      <c r="J5589">
        <v>14757.072842</v>
      </c>
      <c r="K5589">
        <v>3406760.89481</v>
      </c>
      <c r="L5589" t="s">
        <v>5329</v>
      </c>
      <c r="M5589">
        <v>6378</v>
      </c>
      <c r="N5589" t="s">
        <v>5572</v>
      </c>
      <c r="O5589" t="s">
        <v>6054</v>
      </c>
      <c r="P5589">
        <v>-88.0016708374</v>
      </c>
      <c r="Q5589">
        <v>41.704864502</v>
      </c>
      <c r="R5589" t="s">
        <v>7368</v>
      </c>
      <c r="S5589" t="s">
        <v>7935</v>
      </c>
      <c r="T5589">
        <v>660</v>
      </c>
      <c r="U5589" t="s">
        <v>8197</v>
      </c>
      <c r="V5589" t="s">
        <v>4283</v>
      </c>
      <c r="W5589">
        <v>0</v>
      </c>
      <c r="X5589">
        <v>0</v>
      </c>
      <c r="Y5589">
        <v>0</v>
      </c>
      <c r="Z5589">
        <v>0</v>
      </c>
      <c r="AA5589">
        <v>0</v>
      </c>
      <c r="AB5589">
        <v>1</v>
      </c>
      <c r="AC5589">
        <v>1</v>
      </c>
      <c r="AD5589">
        <v>1</v>
      </c>
      <c r="AE5589">
        <v>1</v>
      </c>
      <c r="AF5589">
        <v>0</v>
      </c>
      <c r="AG5589">
        <v>0</v>
      </c>
      <c r="AH5589">
        <v>0</v>
      </c>
      <c r="AI5589">
        <v>0</v>
      </c>
      <c r="AJ5589">
        <v>0</v>
      </c>
      <c r="AK5589">
        <v>0</v>
      </c>
      <c r="AL5589" t="s">
        <v>1877</v>
      </c>
      <c r="AM5589">
        <v>0</v>
      </c>
      <c r="AN5589">
        <v>0</v>
      </c>
      <c r="AO5589">
        <v>0</v>
      </c>
      <c r="AP5589">
        <v>4</v>
      </c>
    </row>
    <row r="5590" spans="1:42">
      <c r="A5590" s="1" t="s">
        <v>951</v>
      </c>
      <c r="B5590" t="s">
        <v>1809</v>
      </c>
      <c r="C5590" t="s">
        <v>4373</v>
      </c>
      <c r="D5590">
        <v>4</v>
      </c>
      <c r="E5590" t="s">
        <v>4377</v>
      </c>
      <c r="F5590" t="s">
        <v>2383</v>
      </c>
      <c r="G5590" t="s">
        <v>4382</v>
      </c>
      <c r="H5590">
        <v>78.20846865999999</v>
      </c>
      <c r="I5590">
        <v>28</v>
      </c>
      <c r="J5590">
        <v>14757.072842</v>
      </c>
      <c r="K5590">
        <v>3406760.89481</v>
      </c>
      <c r="L5590" t="s">
        <v>5329</v>
      </c>
      <c r="M5590">
        <v>3175</v>
      </c>
      <c r="N5590" t="s">
        <v>3060</v>
      </c>
      <c r="O5590" t="s">
        <v>5940</v>
      </c>
      <c r="P5590">
        <v>-88.0013105515</v>
      </c>
      <c r="Q5590">
        <v>41.7038254395</v>
      </c>
      <c r="R5590" t="s">
        <v>6728</v>
      </c>
      <c r="S5590" t="s">
        <v>8052</v>
      </c>
      <c r="T5590">
        <v>267</v>
      </c>
      <c r="U5590" t="s">
        <v>3699</v>
      </c>
      <c r="V5590" t="s">
        <v>4278</v>
      </c>
      <c r="W5590">
        <v>0</v>
      </c>
      <c r="X5590">
        <v>0</v>
      </c>
      <c r="Y5590">
        <v>0</v>
      </c>
      <c r="Z5590">
        <v>0</v>
      </c>
      <c r="AA5590">
        <v>0</v>
      </c>
      <c r="AB5590">
        <v>1</v>
      </c>
      <c r="AC5590">
        <v>1</v>
      </c>
      <c r="AD5590">
        <v>1</v>
      </c>
      <c r="AE5590">
        <v>1</v>
      </c>
      <c r="AF5590">
        <v>1</v>
      </c>
      <c r="AG5590">
        <v>0</v>
      </c>
      <c r="AH5590">
        <v>0</v>
      </c>
      <c r="AI5590">
        <v>0</v>
      </c>
      <c r="AJ5590">
        <v>0</v>
      </c>
      <c r="AK5590">
        <v>0</v>
      </c>
      <c r="AL5590" t="s">
        <v>1877</v>
      </c>
      <c r="AM5590">
        <v>0</v>
      </c>
      <c r="AN5590">
        <v>0</v>
      </c>
      <c r="AO5590">
        <v>0</v>
      </c>
      <c r="AP5590">
        <v>5</v>
      </c>
    </row>
    <row r="5591" spans="1:42">
      <c r="A5591" s="1" t="s">
        <v>951</v>
      </c>
      <c r="B5591" t="s">
        <v>1809</v>
      </c>
      <c r="C5591" t="s">
        <v>4373</v>
      </c>
      <c r="D5591">
        <v>4</v>
      </c>
      <c r="E5591" t="s">
        <v>4377</v>
      </c>
      <c r="F5591" t="s">
        <v>2383</v>
      </c>
      <c r="G5591" t="s">
        <v>4382</v>
      </c>
      <c r="H5591">
        <v>78.20846865999999</v>
      </c>
      <c r="I5591">
        <v>28</v>
      </c>
      <c r="J5591">
        <v>14757.072842</v>
      </c>
      <c r="K5591">
        <v>3406760.89481</v>
      </c>
      <c r="L5591" t="s">
        <v>5329</v>
      </c>
      <c r="M5591">
        <v>4697</v>
      </c>
      <c r="N5591" t="s">
        <v>5474</v>
      </c>
      <c r="O5591" t="s">
        <v>5839</v>
      </c>
      <c r="P5591">
        <v>-88.00222050000001</v>
      </c>
      <c r="Q5591">
        <v>41.7037959722</v>
      </c>
      <c r="R5591" t="s">
        <v>7236</v>
      </c>
      <c r="S5591" t="s">
        <v>8016</v>
      </c>
      <c r="T5591">
        <v>58</v>
      </c>
      <c r="U5591" t="s">
        <v>8104</v>
      </c>
      <c r="V5591" t="s">
        <v>4280</v>
      </c>
      <c r="W5591">
        <v>0</v>
      </c>
      <c r="X5591">
        <v>0</v>
      </c>
      <c r="Y5591">
        <v>1</v>
      </c>
      <c r="Z5591">
        <v>1</v>
      </c>
      <c r="AA5591">
        <v>1</v>
      </c>
      <c r="AB5591">
        <v>0</v>
      </c>
      <c r="AC5591">
        <v>0</v>
      </c>
      <c r="AD5591">
        <v>0</v>
      </c>
      <c r="AE5591">
        <v>0</v>
      </c>
      <c r="AF5591">
        <v>0</v>
      </c>
      <c r="AG5591">
        <v>0</v>
      </c>
      <c r="AH5591">
        <v>0</v>
      </c>
      <c r="AI5591">
        <v>0</v>
      </c>
      <c r="AJ5591">
        <v>0</v>
      </c>
      <c r="AK5591">
        <v>0</v>
      </c>
      <c r="AL5591" t="s">
        <v>1877</v>
      </c>
      <c r="AM5591">
        <v>0</v>
      </c>
      <c r="AN5591">
        <v>0</v>
      </c>
      <c r="AO5591">
        <v>0</v>
      </c>
      <c r="AP5591">
        <v>3</v>
      </c>
    </row>
    <row r="5592" spans="1:42">
      <c r="A5592" s="1" t="s">
        <v>951</v>
      </c>
      <c r="B5592" t="s">
        <v>1809</v>
      </c>
      <c r="C5592" t="s">
        <v>4373</v>
      </c>
      <c r="D5592">
        <v>4</v>
      </c>
      <c r="E5592" t="s">
        <v>4377</v>
      </c>
      <c r="F5592" t="s">
        <v>2383</v>
      </c>
      <c r="G5592" t="s">
        <v>4382</v>
      </c>
      <c r="H5592">
        <v>78.20846865999999</v>
      </c>
      <c r="I5592">
        <v>28</v>
      </c>
      <c r="J5592">
        <v>14757.072842</v>
      </c>
      <c r="K5592">
        <v>3406760.89481</v>
      </c>
      <c r="L5592" t="s">
        <v>5329</v>
      </c>
      <c r="M5592">
        <v>246</v>
      </c>
      <c r="N5592" t="s">
        <v>3404</v>
      </c>
      <c r="O5592" t="s">
        <v>5948</v>
      </c>
      <c r="P5592">
        <v>-88.0028281474</v>
      </c>
      <c r="Q5592">
        <v>41.7037805194</v>
      </c>
      <c r="R5592" t="s">
        <v>6559</v>
      </c>
      <c r="S5592" t="s">
        <v>7874</v>
      </c>
      <c r="T5592">
        <v>359</v>
      </c>
      <c r="U5592" t="s">
        <v>4012</v>
      </c>
      <c r="V5592" t="s">
        <v>4277</v>
      </c>
      <c r="W5592">
        <v>0</v>
      </c>
      <c r="X5592">
        <v>0</v>
      </c>
      <c r="Y5592">
        <v>0</v>
      </c>
      <c r="Z5592">
        <v>0</v>
      </c>
      <c r="AA5592">
        <v>0</v>
      </c>
      <c r="AB5592">
        <v>0</v>
      </c>
      <c r="AC5592">
        <v>0</v>
      </c>
      <c r="AD5592">
        <v>0</v>
      </c>
      <c r="AE5592">
        <v>0</v>
      </c>
      <c r="AF5592">
        <v>0</v>
      </c>
      <c r="AG5592">
        <v>0</v>
      </c>
      <c r="AH5592">
        <v>0</v>
      </c>
      <c r="AI5592">
        <v>0</v>
      </c>
      <c r="AJ5592">
        <v>0</v>
      </c>
      <c r="AK5592">
        <v>0</v>
      </c>
      <c r="AL5592" t="s">
        <v>1877</v>
      </c>
      <c r="AM5592">
        <v>0</v>
      </c>
      <c r="AN5592">
        <v>0</v>
      </c>
      <c r="AO5592">
        <v>0</v>
      </c>
      <c r="AP5592">
        <v>0</v>
      </c>
    </row>
    <row r="5593" spans="1:42">
      <c r="A5593" s="1" t="s">
        <v>951</v>
      </c>
      <c r="B5593" t="s">
        <v>1809</v>
      </c>
      <c r="C5593" t="s">
        <v>4373</v>
      </c>
      <c r="D5593">
        <v>4</v>
      </c>
      <c r="E5593" t="s">
        <v>4377</v>
      </c>
      <c r="F5593" t="s">
        <v>2383</v>
      </c>
      <c r="G5593" t="s">
        <v>4382</v>
      </c>
      <c r="H5593">
        <v>78.20846865999999</v>
      </c>
      <c r="I5593">
        <v>28</v>
      </c>
      <c r="J5593">
        <v>14757.072842</v>
      </c>
      <c r="K5593">
        <v>3406760.89481</v>
      </c>
      <c r="L5593" t="s">
        <v>5329</v>
      </c>
      <c r="M5593">
        <v>647</v>
      </c>
      <c r="N5593" t="s">
        <v>3273</v>
      </c>
      <c r="O5593" t="s">
        <v>5879</v>
      </c>
      <c r="P5593">
        <v>-88.0033416748</v>
      </c>
      <c r="Q5593">
        <v>41.7037353516</v>
      </c>
      <c r="R5593" t="s">
        <v>7178</v>
      </c>
      <c r="S5593" t="s">
        <v>7859</v>
      </c>
      <c r="T5593">
        <v>209</v>
      </c>
      <c r="U5593" t="s">
        <v>3895</v>
      </c>
      <c r="V5593" t="s">
        <v>4289</v>
      </c>
      <c r="W5593">
        <v>0</v>
      </c>
      <c r="X5593">
        <v>0</v>
      </c>
      <c r="Y5593">
        <v>0</v>
      </c>
      <c r="Z5593">
        <v>0</v>
      </c>
      <c r="AA5593">
        <v>0</v>
      </c>
      <c r="AB5593">
        <v>0</v>
      </c>
      <c r="AC5593">
        <v>0</v>
      </c>
      <c r="AD5593">
        <v>1</v>
      </c>
      <c r="AE5593">
        <v>1</v>
      </c>
      <c r="AF5593">
        <v>1</v>
      </c>
      <c r="AG5593">
        <v>0</v>
      </c>
      <c r="AH5593">
        <v>0</v>
      </c>
      <c r="AI5593">
        <v>1</v>
      </c>
      <c r="AJ5593">
        <v>1</v>
      </c>
      <c r="AK5593">
        <v>1</v>
      </c>
      <c r="AL5593" t="s">
        <v>4336</v>
      </c>
      <c r="AM5593">
        <v>0</v>
      </c>
      <c r="AN5593">
        <v>1</v>
      </c>
      <c r="AO5593">
        <v>4</v>
      </c>
      <c r="AP5593">
        <v>3</v>
      </c>
    </row>
    <row r="5594" spans="1:42">
      <c r="A5594" s="1" t="s">
        <v>951</v>
      </c>
      <c r="B5594" t="s">
        <v>1809</v>
      </c>
      <c r="C5594" t="s">
        <v>4373</v>
      </c>
      <c r="D5594">
        <v>4</v>
      </c>
      <c r="E5594" t="s">
        <v>4377</v>
      </c>
      <c r="F5594" t="s">
        <v>2383</v>
      </c>
      <c r="G5594" t="s">
        <v>4382</v>
      </c>
      <c r="H5594">
        <v>78.20846865999999</v>
      </c>
      <c r="I5594">
        <v>28</v>
      </c>
      <c r="J5594">
        <v>14757.072842</v>
      </c>
      <c r="K5594">
        <v>3406760.89481</v>
      </c>
      <c r="L5594" t="s">
        <v>5329</v>
      </c>
      <c r="M5594">
        <v>3437</v>
      </c>
      <c r="N5594" t="s">
        <v>3321</v>
      </c>
      <c r="O5594" t="s">
        <v>5896</v>
      </c>
      <c r="P5594">
        <v>-88.00342337239999</v>
      </c>
      <c r="Q5594">
        <v>41.7036734987</v>
      </c>
      <c r="R5594" t="s">
        <v>6553</v>
      </c>
      <c r="S5594" t="s">
        <v>8054</v>
      </c>
      <c r="T5594">
        <v>344</v>
      </c>
      <c r="U5594" t="s">
        <v>3938</v>
      </c>
      <c r="V5594" t="s">
        <v>4306</v>
      </c>
      <c r="W5594">
        <v>0</v>
      </c>
      <c r="X5594">
        <v>0</v>
      </c>
      <c r="Y5594">
        <v>0</v>
      </c>
      <c r="Z5594">
        <v>0</v>
      </c>
      <c r="AA5594">
        <v>1</v>
      </c>
      <c r="AB5594">
        <v>1</v>
      </c>
      <c r="AC5594">
        <v>1</v>
      </c>
      <c r="AD5594">
        <v>1</v>
      </c>
      <c r="AE5594">
        <v>1</v>
      </c>
      <c r="AF5594">
        <v>0</v>
      </c>
      <c r="AG5594">
        <v>0</v>
      </c>
      <c r="AH5594">
        <v>0</v>
      </c>
      <c r="AI5594">
        <v>1</v>
      </c>
      <c r="AJ5594">
        <v>0</v>
      </c>
      <c r="AK5594">
        <v>0</v>
      </c>
      <c r="AL5594" t="s">
        <v>1877</v>
      </c>
      <c r="AM5594">
        <v>0</v>
      </c>
      <c r="AN5594">
        <v>0</v>
      </c>
      <c r="AO5594">
        <v>1</v>
      </c>
      <c r="AP5594">
        <v>5</v>
      </c>
    </row>
    <row r="5595" spans="1:42">
      <c r="A5595" s="1" t="s">
        <v>951</v>
      </c>
      <c r="B5595" t="s">
        <v>1809</v>
      </c>
      <c r="C5595" t="s">
        <v>4373</v>
      </c>
      <c r="D5595">
        <v>4</v>
      </c>
      <c r="E5595" t="s">
        <v>4377</v>
      </c>
      <c r="F5595" t="s">
        <v>2383</v>
      </c>
      <c r="G5595" t="s">
        <v>4382</v>
      </c>
      <c r="H5595">
        <v>78.20846865999999</v>
      </c>
      <c r="I5595">
        <v>28</v>
      </c>
      <c r="J5595">
        <v>14757.072842</v>
      </c>
      <c r="K5595">
        <v>3406760.89481</v>
      </c>
      <c r="L5595" t="s">
        <v>5329</v>
      </c>
      <c r="M5595">
        <v>6373</v>
      </c>
      <c r="N5595" t="s">
        <v>5605</v>
      </c>
      <c r="O5595" t="s">
        <v>6135</v>
      </c>
      <c r="P5595">
        <v>-88.0029957</v>
      </c>
      <c r="Q5595">
        <v>41.70530226</v>
      </c>
      <c r="R5595" t="s">
        <v>7368</v>
      </c>
      <c r="S5595" t="s">
        <v>7744</v>
      </c>
      <c r="T5595">
        <v>450</v>
      </c>
      <c r="U5595" t="s">
        <v>8229</v>
      </c>
      <c r="V5595" t="s">
        <v>4314</v>
      </c>
      <c r="W5595">
        <v>0</v>
      </c>
      <c r="X5595">
        <v>0</v>
      </c>
      <c r="Y5595">
        <v>0</v>
      </c>
      <c r="Z5595">
        <v>0</v>
      </c>
      <c r="AA5595">
        <v>0</v>
      </c>
      <c r="AB5595">
        <v>1</v>
      </c>
      <c r="AC5595">
        <v>1</v>
      </c>
      <c r="AD5595">
        <v>0</v>
      </c>
      <c r="AE5595">
        <v>0</v>
      </c>
      <c r="AF5595">
        <v>0</v>
      </c>
      <c r="AG5595">
        <v>0</v>
      </c>
      <c r="AH5595">
        <v>0</v>
      </c>
      <c r="AI5595">
        <v>0</v>
      </c>
      <c r="AJ5595">
        <v>0</v>
      </c>
      <c r="AK5595">
        <v>0</v>
      </c>
      <c r="AL5595" t="s">
        <v>1877</v>
      </c>
      <c r="AM5595">
        <v>0</v>
      </c>
      <c r="AN5595">
        <v>0</v>
      </c>
      <c r="AO5595">
        <v>0</v>
      </c>
      <c r="AP5595">
        <v>2</v>
      </c>
    </row>
    <row r="5596" spans="1:42">
      <c r="A5596" s="1" t="s">
        <v>951</v>
      </c>
      <c r="B5596" t="s">
        <v>1809</v>
      </c>
      <c r="C5596" t="s">
        <v>4373</v>
      </c>
      <c r="D5596">
        <v>4</v>
      </c>
      <c r="E5596" t="s">
        <v>4377</v>
      </c>
      <c r="F5596" t="s">
        <v>2383</v>
      </c>
      <c r="G5596" t="s">
        <v>4382</v>
      </c>
      <c r="H5596">
        <v>78.20846865999999</v>
      </c>
      <c r="I5596">
        <v>28</v>
      </c>
      <c r="J5596">
        <v>14757.072842</v>
      </c>
      <c r="K5596">
        <v>3406760.89481</v>
      </c>
      <c r="L5596" t="s">
        <v>5329</v>
      </c>
      <c r="M5596">
        <v>7333</v>
      </c>
      <c r="N5596" t="s">
        <v>3314</v>
      </c>
      <c r="O5596" t="s">
        <v>6063</v>
      </c>
      <c r="P5596">
        <v>-88.00038970910001</v>
      </c>
      <c r="Q5596">
        <v>41.7085146455</v>
      </c>
      <c r="R5596" t="s">
        <v>6861</v>
      </c>
      <c r="S5596" t="s">
        <v>7628</v>
      </c>
      <c r="T5596">
        <v>618</v>
      </c>
      <c r="U5596" t="s">
        <v>3931</v>
      </c>
      <c r="V5596" t="s">
        <v>4291</v>
      </c>
      <c r="W5596">
        <v>0</v>
      </c>
      <c r="X5596">
        <v>0</v>
      </c>
      <c r="Y5596">
        <v>0</v>
      </c>
      <c r="Z5596">
        <v>0</v>
      </c>
      <c r="AA5596">
        <v>0</v>
      </c>
      <c r="AB5596">
        <v>1</v>
      </c>
      <c r="AC5596">
        <v>1</v>
      </c>
      <c r="AD5596">
        <v>1</v>
      </c>
      <c r="AE5596">
        <v>0</v>
      </c>
      <c r="AF5596">
        <v>0</v>
      </c>
      <c r="AG5596">
        <v>0</v>
      </c>
      <c r="AH5596">
        <v>0</v>
      </c>
      <c r="AI5596">
        <v>1</v>
      </c>
      <c r="AJ5596">
        <v>0</v>
      </c>
      <c r="AK5596">
        <v>0</v>
      </c>
      <c r="AL5596" t="s">
        <v>1877</v>
      </c>
      <c r="AM5596">
        <v>0</v>
      </c>
      <c r="AN5596">
        <v>0</v>
      </c>
      <c r="AO5596">
        <v>1</v>
      </c>
      <c r="AP5596">
        <v>3</v>
      </c>
    </row>
    <row r="5597" spans="1:42">
      <c r="A5597" s="1" t="s">
        <v>951</v>
      </c>
      <c r="B5597" t="s">
        <v>1809</v>
      </c>
      <c r="C5597" t="s">
        <v>4373</v>
      </c>
      <c r="D5597">
        <v>4</v>
      </c>
      <c r="E5597" t="s">
        <v>4377</v>
      </c>
      <c r="F5597" t="s">
        <v>2383</v>
      </c>
      <c r="G5597" t="s">
        <v>4382</v>
      </c>
      <c r="H5597">
        <v>78.20846865999999</v>
      </c>
      <c r="I5597">
        <v>28</v>
      </c>
      <c r="J5597">
        <v>14757.072842</v>
      </c>
      <c r="K5597">
        <v>3406760.89481</v>
      </c>
      <c r="L5597" t="s">
        <v>5329</v>
      </c>
      <c r="M5597">
        <v>5516</v>
      </c>
      <c r="N5597" t="s">
        <v>3685</v>
      </c>
      <c r="O5597" t="s">
        <v>6112</v>
      </c>
      <c r="P5597">
        <v>-87.9992984702</v>
      </c>
      <c r="Q5597">
        <v>41.7017152766</v>
      </c>
      <c r="R5597" t="s">
        <v>6748</v>
      </c>
      <c r="S5597" t="s">
        <v>8059</v>
      </c>
      <c r="T5597">
        <v>680</v>
      </c>
      <c r="U5597" t="s">
        <v>4270</v>
      </c>
      <c r="V5597" t="s">
        <v>4299</v>
      </c>
      <c r="W5597">
        <v>0</v>
      </c>
      <c r="X5597">
        <v>0</v>
      </c>
      <c r="Y5597">
        <v>0</v>
      </c>
      <c r="Z5597">
        <v>0</v>
      </c>
      <c r="AA5597">
        <v>1</v>
      </c>
      <c r="AB5597">
        <v>1</v>
      </c>
      <c r="AC5597">
        <v>1</v>
      </c>
      <c r="AD5597">
        <v>1</v>
      </c>
      <c r="AE5597">
        <v>1</v>
      </c>
      <c r="AF5597">
        <v>1</v>
      </c>
      <c r="AG5597">
        <v>0</v>
      </c>
      <c r="AH5597">
        <v>0</v>
      </c>
      <c r="AI5597">
        <v>0</v>
      </c>
      <c r="AJ5597">
        <v>0</v>
      </c>
      <c r="AK5597">
        <v>0</v>
      </c>
      <c r="AL5597" t="s">
        <v>1877</v>
      </c>
      <c r="AM5597">
        <v>0</v>
      </c>
      <c r="AN5597">
        <v>0</v>
      </c>
      <c r="AO5597">
        <v>0</v>
      </c>
      <c r="AP5597">
        <v>6</v>
      </c>
    </row>
    <row r="5598" spans="1:42">
      <c r="A5598" s="1" t="s">
        <v>951</v>
      </c>
      <c r="B5598" t="s">
        <v>1809</v>
      </c>
      <c r="C5598" t="s">
        <v>4373</v>
      </c>
      <c r="D5598">
        <v>4</v>
      </c>
      <c r="E5598" t="s">
        <v>4377</v>
      </c>
      <c r="F5598" t="s">
        <v>2383</v>
      </c>
      <c r="G5598" t="s">
        <v>4382</v>
      </c>
      <c r="H5598">
        <v>78.20846865999999</v>
      </c>
      <c r="I5598">
        <v>28</v>
      </c>
      <c r="J5598">
        <v>14757.072842</v>
      </c>
      <c r="K5598">
        <v>3406760.89481</v>
      </c>
      <c r="L5598" t="s">
        <v>5329</v>
      </c>
      <c r="M5598">
        <v>383</v>
      </c>
      <c r="N5598" t="s">
        <v>5811</v>
      </c>
      <c r="O5598" t="s">
        <v>6497</v>
      </c>
      <c r="P5598">
        <v>-88.0020806997</v>
      </c>
      <c r="Q5598">
        <v>41.7090248</v>
      </c>
      <c r="R5598" t="s">
        <v>7039</v>
      </c>
      <c r="S5598" t="s">
        <v>8060</v>
      </c>
      <c r="T5598">
        <v>607</v>
      </c>
      <c r="U5598" t="s">
        <v>8398</v>
      </c>
      <c r="V5598" t="s">
        <v>4280</v>
      </c>
      <c r="W5598">
        <v>0</v>
      </c>
      <c r="X5598">
        <v>0</v>
      </c>
      <c r="Y5598">
        <v>1</v>
      </c>
      <c r="Z5598">
        <v>1</v>
      </c>
      <c r="AA5598">
        <v>1</v>
      </c>
      <c r="AB5598">
        <v>0</v>
      </c>
      <c r="AC5598">
        <v>0</v>
      </c>
      <c r="AD5598">
        <v>0</v>
      </c>
      <c r="AE5598">
        <v>0</v>
      </c>
      <c r="AF5598">
        <v>0</v>
      </c>
      <c r="AG5598">
        <v>0</v>
      </c>
      <c r="AH5598">
        <v>0</v>
      </c>
      <c r="AI5598">
        <v>0</v>
      </c>
      <c r="AJ5598">
        <v>0</v>
      </c>
      <c r="AK5598">
        <v>0</v>
      </c>
      <c r="AL5598" t="s">
        <v>1877</v>
      </c>
      <c r="AM5598">
        <v>0</v>
      </c>
      <c r="AN5598">
        <v>0</v>
      </c>
      <c r="AO5598">
        <v>0</v>
      </c>
      <c r="AP5598">
        <v>3</v>
      </c>
    </row>
    <row r="5599" spans="1:42">
      <c r="A5599" s="1" t="s">
        <v>951</v>
      </c>
      <c r="B5599" t="s">
        <v>1809</v>
      </c>
      <c r="C5599" t="s">
        <v>4373</v>
      </c>
      <c r="D5599">
        <v>4</v>
      </c>
      <c r="E5599" t="s">
        <v>4377</v>
      </c>
      <c r="F5599" t="s">
        <v>2383</v>
      </c>
      <c r="G5599" t="s">
        <v>4382</v>
      </c>
      <c r="H5599">
        <v>78.20846865999999</v>
      </c>
      <c r="I5599">
        <v>28</v>
      </c>
      <c r="J5599">
        <v>14757.072842</v>
      </c>
      <c r="K5599">
        <v>3406760.89481</v>
      </c>
      <c r="L5599" t="s">
        <v>5329</v>
      </c>
      <c r="M5599">
        <v>3399</v>
      </c>
      <c r="N5599" t="s">
        <v>3406</v>
      </c>
      <c r="O5599" t="s">
        <v>5874</v>
      </c>
      <c r="P5599">
        <v>-88.00312292869999</v>
      </c>
      <c r="Q5599">
        <v>41.7109600522</v>
      </c>
      <c r="R5599" t="s">
        <v>6736</v>
      </c>
      <c r="S5599" t="s">
        <v>7688</v>
      </c>
      <c r="T5599">
        <v>422</v>
      </c>
      <c r="U5599" t="s">
        <v>4014</v>
      </c>
      <c r="V5599" t="s">
        <v>4291</v>
      </c>
      <c r="W5599">
        <v>0</v>
      </c>
      <c r="X5599">
        <v>0</v>
      </c>
      <c r="Y5599">
        <v>0</v>
      </c>
      <c r="Z5599">
        <v>0</v>
      </c>
      <c r="AA5599">
        <v>0</v>
      </c>
      <c r="AB5599">
        <v>1</v>
      </c>
      <c r="AC5599">
        <v>1</v>
      </c>
      <c r="AD5599">
        <v>1</v>
      </c>
      <c r="AE5599">
        <v>0</v>
      </c>
      <c r="AF5599">
        <v>0</v>
      </c>
      <c r="AG5599">
        <v>0</v>
      </c>
      <c r="AH5599">
        <v>0</v>
      </c>
      <c r="AI5599">
        <v>1</v>
      </c>
      <c r="AJ5599">
        <v>1</v>
      </c>
      <c r="AK5599">
        <v>0</v>
      </c>
      <c r="AL5599" t="s">
        <v>1965</v>
      </c>
      <c r="AM5599">
        <v>1</v>
      </c>
      <c r="AN5599">
        <v>0</v>
      </c>
      <c r="AO5599">
        <v>3</v>
      </c>
      <c r="AP5599">
        <v>3</v>
      </c>
    </row>
    <row r="5600" spans="1:42">
      <c r="A5600" s="1" t="s">
        <v>951</v>
      </c>
      <c r="B5600" t="s">
        <v>1809</v>
      </c>
      <c r="C5600" t="s">
        <v>4373</v>
      </c>
      <c r="D5600">
        <v>4</v>
      </c>
      <c r="E5600" t="s">
        <v>4377</v>
      </c>
      <c r="F5600" t="s">
        <v>2383</v>
      </c>
      <c r="G5600" t="s">
        <v>4382</v>
      </c>
      <c r="H5600">
        <v>78.20846865999999</v>
      </c>
      <c r="I5600">
        <v>28</v>
      </c>
      <c r="J5600">
        <v>14757.072842</v>
      </c>
      <c r="K5600">
        <v>3406760.89481</v>
      </c>
      <c r="L5600" t="s">
        <v>5329</v>
      </c>
      <c r="M5600">
        <v>3070</v>
      </c>
      <c r="N5600" t="s">
        <v>3207</v>
      </c>
      <c r="O5600" t="s">
        <v>5917</v>
      </c>
      <c r="P5600">
        <v>-87.9996065051</v>
      </c>
      <c r="Q5600">
        <v>41.7006388307</v>
      </c>
      <c r="R5600" t="s">
        <v>6945</v>
      </c>
      <c r="S5600" t="s">
        <v>7579</v>
      </c>
      <c r="T5600">
        <v>231</v>
      </c>
      <c r="U5600" t="s">
        <v>3838</v>
      </c>
      <c r="V5600" t="s">
        <v>4284</v>
      </c>
      <c r="W5600">
        <v>0</v>
      </c>
      <c r="X5600">
        <v>0</v>
      </c>
      <c r="Y5600">
        <v>0</v>
      </c>
      <c r="Z5600">
        <v>0</v>
      </c>
      <c r="AA5600">
        <v>0</v>
      </c>
      <c r="AB5600">
        <v>0</v>
      </c>
      <c r="AC5600">
        <v>1</v>
      </c>
      <c r="AD5600">
        <v>1</v>
      </c>
      <c r="AE5600">
        <v>1</v>
      </c>
      <c r="AF5600">
        <v>1</v>
      </c>
      <c r="AG5600">
        <v>0</v>
      </c>
      <c r="AH5600">
        <v>0</v>
      </c>
      <c r="AI5600">
        <v>1</v>
      </c>
      <c r="AJ5600">
        <v>1</v>
      </c>
      <c r="AK5600">
        <v>0</v>
      </c>
      <c r="AL5600" t="s">
        <v>1877</v>
      </c>
      <c r="AM5600">
        <v>0</v>
      </c>
      <c r="AN5600">
        <v>0</v>
      </c>
      <c r="AO5600">
        <v>2</v>
      </c>
      <c r="AP5600">
        <v>4</v>
      </c>
    </row>
    <row r="5601" spans="1:42">
      <c r="A5601" s="1" t="s">
        <v>951</v>
      </c>
      <c r="B5601" t="s">
        <v>1809</v>
      </c>
      <c r="C5601" t="s">
        <v>4373</v>
      </c>
      <c r="D5601">
        <v>4</v>
      </c>
      <c r="E5601" t="s">
        <v>4377</v>
      </c>
      <c r="F5601" t="s">
        <v>2383</v>
      </c>
      <c r="G5601" t="s">
        <v>4382</v>
      </c>
      <c r="H5601">
        <v>78.20846865999999</v>
      </c>
      <c r="I5601">
        <v>28</v>
      </c>
      <c r="J5601">
        <v>14757.072842</v>
      </c>
      <c r="K5601">
        <v>3406760.89481</v>
      </c>
      <c r="L5601" t="s">
        <v>5329</v>
      </c>
      <c r="M5601">
        <v>245</v>
      </c>
      <c r="N5601" t="s">
        <v>5494</v>
      </c>
      <c r="O5601" t="s">
        <v>5884</v>
      </c>
      <c r="P5601">
        <v>-87.9993792352</v>
      </c>
      <c r="Q5601">
        <v>41.7010633354</v>
      </c>
      <c r="R5601" t="s">
        <v>6559</v>
      </c>
      <c r="S5601" t="s">
        <v>7874</v>
      </c>
      <c r="T5601">
        <v>654</v>
      </c>
      <c r="U5601" t="s">
        <v>8123</v>
      </c>
      <c r="V5601" t="s">
        <v>4277</v>
      </c>
      <c r="W5601">
        <v>0</v>
      </c>
      <c r="X5601">
        <v>0</v>
      </c>
      <c r="Y5601">
        <v>0</v>
      </c>
      <c r="Z5601">
        <v>0</v>
      </c>
      <c r="AA5601">
        <v>0</v>
      </c>
      <c r="AB5601">
        <v>0</v>
      </c>
      <c r="AC5601">
        <v>0</v>
      </c>
      <c r="AD5601">
        <v>0</v>
      </c>
      <c r="AE5601">
        <v>0</v>
      </c>
      <c r="AF5601">
        <v>0</v>
      </c>
      <c r="AG5601">
        <v>0</v>
      </c>
      <c r="AH5601">
        <v>0</v>
      </c>
      <c r="AI5601">
        <v>0</v>
      </c>
      <c r="AJ5601">
        <v>0</v>
      </c>
      <c r="AK5601">
        <v>0</v>
      </c>
      <c r="AL5601" t="s">
        <v>1877</v>
      </c>
      <c r="AM5601">
        <v>0</v>
      </c>
      <c r="AN5601">
        <v>0</v>
      </c>
      <c r="AO5601">
        <v>0</v>
      </c>
      <c r="AP5601">
        <v>0</v>
      </c>
    </row>
    <row r="5602" spans="1:42">
      <c r="A5602" s="1" t="s">
        <v>951</v>
      </c>
      <c r="B5602" t="s">
        <v>1809</v>
      </c>
      <c r="C5602" t="s">
        <v>4373</v>
      </c>
      <c r="D5602">
        <v>4</v>
      </c>
      <c r="E5602" t="s">
        <v>4377</v>
      </c>
      <c r="F5602" t="s">
        <v>2383</v>
      </c>
      <c r="G5602" t="s">
        <v>4382</v>
      </c>
      <c r="H5602">
        <v>78.20846865999999</v>
      </c>
      <c r="I5602">
        <v>28</v>
      </c>
      <c r="J5602">
        <v>14757.072842</v>
      </c>
      <c r="K5602">
        <v>3406760.89481</v>
      </c>
      <c r="L5602" t="s">
        <v>5329</v>
      </c>
      <c r="M5602">
        <v>3174</v>
      </c>
      <c r="N5602" t="s">
        <v>3308</v>
      </c>
      <c r="O5602" t="s">
        <v>6087</v>
      </c>
      <c r="P5602">
        <v>-87.9992096261</v>
      </c>
      <c r="Q5602">
        <v>41.7014266606</v>
      </c>
      <c r="R5602" t="s">
        <v>6728</v>
      </c>
      <c r="S5602" t="s">
        <v>8052</v>
      </c>
      <c r="T5602">
        <v>706</v>
      </c>
      <c r="U5602" t="s">
        <v>3925</v>
      </c>
      <c r="V5602" t="s">
        <v>4288</v>
      </c>
      <c r="W5602">
        <v>0</v>
      </c>
      <c r="X5602">
        <v>0</v>
      </c>
      <c r="Y5602">
        <v>0</v>
      </c>
      <c r="Z5602">
        <v>0</v>
      </c>
      <c r="AA5602">
        <v>0</v>
      </c>
      <c r="AB5602">
        <v>0</v>
      </c>
      <c r="AC5602">
        <v>1</v>
      </c>
      <c r="AD5602">
        <v>1</v>
      </c>
      <c r="AE5602">
        <v>1</v>
      </c>
      <c r="AF5602">
        <v>0</v>
      </c>
      <c r="AG5602">
        <v>0</v>
      </c>
      <c r="AH5602">
        <v>0</v>
      </c>
      <c r="AI5602">
        <v>1</v>
      </c>
      <c r="AJ5602">
        <v>0</v>
      </c>
      <c r="AK5602">
        <v>0</v>
      </c>
      <c r="AL5602" t="s">
        <v>1877</v>
      </c>
      <c r="AM5602">
        <v>0</v>
      </c>
      <c r="AN5602">
        <v>0</v>
      </c>
      <c r="AO5602">
        <v>1</v>
      </c>
      <c r="AP5602">
        <v>3</v>
      </c>
    </row>
    <row r="5603" spans="1:42">
      <c r="A5603" s="1" t="s">
        <v>951</v>
      </c>
      <c r="B5603" t="s">
        <v>1809</v>
      </c>
      <c r="C5603" t="s">
        <v>4373</v>
      </c>
      <c r="D5603">
        <v>4</v>
      </c>
      <c r="E5603" t="s">
        <v>4377</v>
      </c>
      <c r="F5603" t="s">
        <v>2383</v>
      </c>
      <c r="G5603" t="s">
        <v>4382</v>
      </c>
      <c r="H5603">
        <v>78.20846865999999</v>
      </c>
      <c r="I5603">
        <v>28</v>
      </c>
      <c r="J5603">
        <v>14757.072842</v>
      </c>
      <c r="K5603">
        <v>3406760.89481</v>
      </c>
      <c r="L5603" t="s">
        <v>5329</v>
      </c>
      <c r="M5603">
        <v>1814</v>
      </c>
      <c r="N5603" t="s">
        <v>5524</v>
      </c>
      <c r="O5603" t="s">
        <v>5961</v>
      </c>
      <c r="P5603">
        <v>-88.00435555</v>
      </c>
      <c r="Q5603">
        <v>41.7031883333</v>
      </c>
      <c r="R5603" t="s">
        <v>6692</v>
      </c>
      <c r="S5603" t="s">
        <v>8061</v>
      </c>
      <c r="T5603">
        <v>610</v>
      </c>
      <c r="U5603" t="s">
        <v>8152</v>
      </c>
      <c r="V5603" t="s">
        <v>4311</v>
      </c>
      <c r="W5603">
        <v>0</v>
      </c>
      <c r="X5603">
        <v>0</v>
      </c>
      <c r="Y5603">
        <v>1</v>
      </c>
      <c r="Z5603">
        <v>1</v>
      </c>
      <c r="AA5603">
        <v>1</v>
      </c>
      <c r="AB5603">
        <v>1</v>
      </c>
      <c r="AC5603">
        <v>0</v>
      </c>
      <c r="AD5603">
        <v>0</v>
      </c>
      <c r="AE5603">
        <v>0</v>
      </c>
      <c r="AF5603">
        <v>0</v>
      </c>
      <c r="AG5603">
        <v>0</v>
      </c>
      <c r="AH5603">
        <v>0</v>
      </c>
      <c r="AI5603">
        <v>0</v>
      </c>
      <c r="AJ5603">
        <v>0</v>
      </c>
      <c r="AK5603">
        <v>0</v>
      </c>
      <c r="AL5603" t="s">
        <v>1877</v>
      </c>
      <c r="AM5603">
        <v>0</v>
      </c>
      <c r="AN5603">
        <v>0</v>
      </c>
      <c r="AO5603">
        <v>0</v>
      </c>
      <c r="AP5603">
        <v>4</v>
      </c>
    </row>
    <row r="5604" spans="1:42">
      <c r="A5604" s="1" t="s">
        <v>951</v>
      </c>
      <c r="B5604" t="s">
        <v>1809</v>
      </c>
      <c r="C5604" t="s">
        <v>4373</v>
      </c>
      <c r="D5604">
        <v>4</v>
      </c>
      <c r="E5604" t="s">
        <v>4377</v>
      </c>
      <c r="F5604" t="s">
        <v>2383</v>
      </c>
      <c r="G5604" t="s">
        <v>4382</v>
      </c>
      <c r="H5604">
        <v>78.20846865999999</v>
      </c>
      <c r="I5604">
        <v>28</v>
      </c>
      <c r="J5604">
        <v>14757.072842</v>
      </c>
      <c r="K5604">
        <v>3406760.89481</v>
      </c>
      <c r="L5604" t="s">
        <v>5329</v>
      </c>
      <c r="M5604">
        <v>6388</v>
      </c>
      <c r="N5604" t="s">
        <v>5473</v>
      </c>
      <c r="O5604" t="s">
        <v>5838</v>
      </c>
      <c r="P5604">
        <v>-88.00421142579999</v>
      </c>
      <c r="Q5604">
        <v>41.7033157349</v>
      </c>
      <c r="R5604" t="s">
        <v>7368</v>
      </c>
      <c r="S5604" t="s">
        <v>7935</v>
      </c>
      <c r="T5604">
        <v>811</v>
      </c>
      <c r="U5604" t="s">
        <v>8103</v>
      </c>
      <c r="V5604" t="s">
        <v>4281</v>
      </c>
      <c r="W5604">
        <v>0</v>
      </c>
      <c r="X5604">
        <v>0</v>
      </c>
      <c r="Y5604">
        <v>0</v>
      </c>
      <c r="Z5604">
        <v>0</v>
      </c>
      <c r="AA5604">
        <v>1</v>
      </c>
      <c r="AB5604">
        <v>1</v>
      </c>
      <c r="AC5604">
        <v>0</v>
      </c>
      <c r="AD5604">
        <v>0</v>
      </c>
      <c r="AE5604">
        <v>0</v>
      </c>
      <c r="AF5604">
        <v>0</v>
      </c>
      <c r="AG5604">
        <v>0</v>
      </c>
      <c r="AH5604">
        <v>0</v>
      </c>
      <c r="AI5604">
        <v>0</v>
      </c>
      <c r="AJ5604">
        <v>0</v>
      </c>
      <c r="AK5604">
        <v>0</v>
      </c>
      <c r="AL5604" t="s">
        <v>1877</v>
      </c>
      <c r="AM5604">
        <v>0</v>
      </c>
      <c r="AN5604">
        <v>0</v>
      </c>
      <c r="AO5604">
        <v>0</v>
      </c>
      <c r="AP5604">
        <v>2</v>
      </c>
    </row>
    <row r="5605" spans="1:42">
      <c r="A5605" s="1" t="s">
        <v>951</v>
      </c>
      <c r="B5605" t="s">
        <v>1809</v>
      </c>
      <c r="C5605" t="s">
        <v>4373</v>
      </c>
      <c r="D5605">
        <v>4</v>
      </c>
      <c r="E5605" t="s">
        <v>4377</v>
      </c>
      <c r="F5605" t="s">
        <v>2383</v>
      </c>
      <c r="G5605" t="s">
        <v>4382</v>
      </c>
      <c r="H5605">
        <v>78.20846865999999</v>
      </c>
      <c r="I5605">
        <v>28</v>
      </c>
      <c r="J5605">
        <v>14757.072842</v>
      </c>
      <c r="K5605">
        <v>3406760.89481</v>
      </c>
      <c r="L5605" t="s">
        <v>5329</v>
      </c>
      <c r="M5605">
        <v>7331</v>
      </c>
      <c r="N5605" t="s">
        <v>3414</v>
      </c>
      <c r="O5605" t="s">
        <v>5918</v>
      </c>
      <c r="P5605">
        <v>-88.00038970910001</v>
      </c>
      <c r="Q5605">
        <v>41.7085146455</v>
      </c>
      <c r="R5605" t="s">
        <v>6861</v>
      </c>
      <c r="S5605" t="s">
        <v>7628</v>
      </c>
      <c r="T5605">
        <v>550</v>
      </c>
      <c r="U5605" t="s">
        <v>4022</v>
      </c>
      <c r="V5605" t="s">
        <v>4283</v>
      </c>
      <c r="W5605">
        <v>0</v>
      </c>
      <c r="X5605">
        <v>0</v>
      </c>
      <c r="Y5605">
        <v>0</v>
      </c>
      <c r="Z5605">
        <v>0</v>
      </c>
      <c r="AA5605">
        <v>0</v>
      </c>
      <c r="AB5605">
        <v>1</v>
      </c>
      <c r="AC5605">
        <v>1</v>
      </c>
      <c r="AD5605">
        <v>1</v>
      </c>
      <c r="AE5605">
        <v>1</v>
      </c>
      <c r="AF5605">
        <v>0</v>
      </c>
      <c r="AG5605">
        <v>0</v>
      </c>
      <c r="AH5605">
        <v>0</v>
      </c>
      <c r="AI5605">
        <v>0</v>
      </c>
      <c r="AJ5605">
        <v>0</v>
      </c>
      <c r="AK5605">
        <v>0</v>
      </c>
      <c r="AL5605" t="s">
        <v>1877</v>
      </c>
      <c r="AM5605">
        <v>0</v>
      </c>
      <c r="AN5605">
        <v>0</v>
      </c>
      <c r="AO5605">
        <v>0</v>
      </c>
      <c r="AP5605">
        <v>4</v>
      </c>
    </row>
    <row r="5606" spans="1:42">
      <c r="A5606" s="1" t="s">
        <v>952</v>
      </c>
      <c r="B5606" t="s">
        <v>1484</v>
      </c>
      <c r="C5606" t="s">
        <v>4374</v>
      </c>
      <c r="D5606">
        <v>2</v>
      </c>
      <c r="E5606" t="s">
        <v>4378</v>
      </c>
      <c r="F5606" t="s">
        <v>2387</v>
      </c>
      <c r="G5606" t="s">
        <v>2404</v>
      </c>
      <c r="H5606">
        <v>61.61900628</v>
      </c>
      <c r="I5606">
        <v>28</v>
      </c>
      <c r="J5606">
        <v>16068.4794323</v>
      </c>
      <c r="K5606">
        <v>2684123.91407</v>
      </c>
      <c r="L5606" t="s">
        <v>5330</v>
      </c>
      <c r="M5606">
        <v>6389</v>
      </c>
      <c r="N5606" t="s">
        <v>5473</v>
      </c>
      <c r="O5606" t="s">
        <v>5838</v>
      </c>
      <c r="P5606">
        <v>-88.00426779</v>
      </c>
      <c r="Q5606">
        <v>41.70332677</v>
      </c>
      <c r="R5606" t="s">
        <v>7368</v>
      </c>
      <c r="S5606" t="s">
        <v>7744</v>
      </c>
      <c r="T5606">
        <v>811</v>
      </c>
      <c r="U5606" t="s">
        <v>8103</v>
      </c>
      <c r="V5606" t="s">
        <v>4281</v>
      </c>
      <c r="W5606">
        <v>0</v>
      </c>
      <c r="X5606">
        <v>0</v>
      </c>
      <c r="Y5606">
        <v>0</v>
      </c>
      <c r="Z5606">
        <v>0</v>
      </c>
      <c r="AA5606">
        <v>1</v>
      </c>
      <c r="AB5606">
        <v>1</v>
      </c>
      <c r="AC5606">
        <v>0</v>
      </c>
      <c r="AD5606">
        <v>0</v>
      </c>
      <c r="AE5606">
        <v>0</v>
      </c>
      <c r="AF5606">
        <v>0</v>
      </c>
      <c r="AG5606">
        <v>0</v>
      </c>
      <c r="AH5606">
        <v>0</v>
      </c>
      <c r="AI5606">
        <v>0</v>
      </c>
      <c r="AJ5606">
        <v>0</v>
      </c>
      <c r="AK5606">
        <v>0</v>
      </c>
      <c r="AL5606" t="s">
        <v>1877</v>
      </c>
      <c r="AM5606">
        <v>0</v>
      </c>
      <c r="AN5606">
        <v>0</v>
      </c>
      <c r="AO5606">
        <v>0</v>
      </c>
      <c r="AP5606">
        <v>2</v>
      </c>
    </row>
    <row r="5607" spans="1:42">
      <c r="A5607" s="1" t="s">
        <v>952</v>
      </c>
      <c r="B5607" t="s">
        <v>1484</v>
      </c>
      <c r="C5607" t="s">
        <v>4374</v>
      </c>
      <c r="D5607">
        <v>2</v>
      </c>
      <c r="E5607" t="s">
        <v>4378</v>
      </c>
      <c r="F5607" t="s">
        <v>2387</v>
      </c>
      <c r="G5607" t="s">
        <v>2404</v>
      </c>
      <c r="H5607">
        <v>61.61900628</v>
      </c>
      <c r="I5607">
        <v>28</v>
      </c>
      <c r="J5607">
        <v>16068.4794323</v>
      </c>
      <c r="K5607">
        <v>2684123.91407</v>
      </c>
      <c r="L5607" t="s">
        <v>5330</v>
      </c>
      <c r="M5607">
        <v>1749</v>
      </c>
      <c r="N5607" t="s">
        <v>5524</v>
      </c>
      <c r="O5607" t="s">
        <v>5961</v>
      </c>
      <c r="P5607">
        <v>-88.0044748821</v>
      </c>
      <c r="Q5607">
        <v>41.7032122426</v>
      </c>
      <c r="R5607" t="s">
        <v>6917</v>
      </c>
      <c r="S5607" t="s">
        <v>7579</v>
      </c>
      <c r="T5607">
        <v>610</v>
      </c>
      <c r="U5607" t="s">
        <v>8152</v>
      </c>
      <c r="V5607" t="s">
        <v>4311</v>
      </c>
      <c r="W5607">
        <v>0</v>
      </c>
      <c r="X5607">
        <v>0</v>
      </c>
      <c r="Y5607">
        <v>1</v>
      </c>
      <c r="Z5607">
        <v>1</v>
      </c>
      <c r="AA5607">
        <v>1</v>
      </c>
      <c r="AB5607">
        <v>1</v>
      </c>
      <c r="AC5607">
        <v>0</v>
      </c>
      <c r="AD5607">
        <v>0</v>
      </c>
      <c r="AE5607">
        <v>0</v>
      </c>
      <c r="AF5607">
        <v>0</v>
      </c>
      <c r="AG5607">
        <v>0</v>
      </c>
      <c r="AH5607">
        <v>0</v>
      </c>
      <c r="AI5607">
        <v>0</v>
      </c>
      <c r="AJ5607">
        <v>0</v>
      </c>
      <c r="AK5607">
        <v>0</v>
      </c>
      <c r="AL5607" t="s">
        <v>1877</v>
      </c>
      <c r="AM5607">
        <v>0</v>
      </c>
      <c r="AN5607">
        <v>0</v>
      </c>
      <c r="AO5607">
        <v>0</v>
      </c>
      <c r="AP5607">
        <v>4</v>
      </c>
    </row>
    <row r="5608" spans="1:42">
      <c r="A5608" s="1" t="s">
        <v>952</v>
      </c>
      <c r="B5608" t="s">
        <v>1484</v>
      </c>
      <c r="C5608" t="s">
        <v>4374</v>
      </c>
      <c r="D5608">
        <v>2</v>
      </c>
      <c r="E5608" t="s">
        <v>4378</v>
      </c>
      <c r="F5608" t="s">
        <v>2387</v>
      </c>
      <c r="G5608" t="s">
        <v>2404</v>
      </c>
      <c r="H5608">
        <v>61.61900628</v>
      </c>
      <c r="I5608">
        <v>28</v>
      </c>
      <c r="J5608">
        <v>16068.4794323</v>
      </c>
      <c r="K5608">
        <v>2684123.91407</v>
      </c>
      <c r="L5608" t="s">
        <v>5330</v>
      </c>
      <c r="M5608">
        <v>247</v>
      </c>
      <c r="N5608" t="s">
        <v>3065</v>
      </c>
      <c r="O5608" t="s">
        <v>5913</v>
      </c>
      <c r="P5608">
        <v>-88.00393957199999</v>
      </c>
      <c r="Q5608">
        <v>41.7034549443</v>
      </c>
      <c r="R5608" t="s">
        <v>6559</v>
      </c>
      <c r="S5608" t="s">
        <v>7874</v>
      </c>
      <c r="T5608">
        <v>53</v>
      </c>
      <c r="U5608" t="s">
        <v>3704</v>
      </c>
      <c r="V5608" t="s">
        <v>4281</v>
      </c>
      <c r="W5608">
        <v>0</v>
      </c>
      <c r="X5608">
        <v>0</v>
      </c>
      <c r="Y5608">
        <v>0</v>
      </c>
      <c r="Z5608">
        <v>0</v>
      </c>
      <c r="AA5608">
        <v>1</v>
      </c>
      <c r="AB5608">
        <v>1</v>
      </c>
      <c r="AC5608">
        <v>0</v>
      </c>
      <c r="AD5608">
        <v>0</v>
      </c>
      <c r="AE5608">
        <v>0</v>
      </c>
      <c r="AF5608">
        <v>0</v>
      </c>
      <c r="AG5608">
        <v>0</v>
      </c>
      <c r="AH5608">
        <v>0</v>
      </c>
      <c r="AI5608">
        <v>1</v>
      </c>
      <c r="AJ5608">
        <v>1</v>
      </c>
      <c r="AK5608">
        <v>0</v>
      </c>
      <c r="AL5608" t="s">
        <v>1877</v>
      </c>
      <c r="AM5608">
        <v>0</v>
      </c>
      <c r="AN5608">
        <v>0</v>
      </c>
      <c r="AO5608">
        <v>2</v>
      </c>
      <c r="AP5608">
        <v>2</v>
      </c>
    </row>
    <row r="5609" spans="1:42">
      <c r="A5609" s="1" t="s">
        <v>952</v>
      </c>
      <c r="B5609" t="s">
        <v>1484</v>
      </c>
      <c r="C5609" t="s">
        <v>4374</v>
      </c>
      <c r="D5609">
        <v>2</v>
      </c>
      <c r="E5609" t="s">
        <v>4378</v>
      </c>
      <c r="F5609" t="s">
        <v>2387</v>
      </c>
      <c r="G5609" t="s">
        <v>2404</v>
      </c>
      <c r="H5609">
        <v>61.61900628</v>
      </c>
      <c r="I5609">
        <v>28</v>
      </c>
      <c r="J5609">
        <v>16068.4794323</v>
      </c>
      <c r="K5609">
        <v>2684123.91407</v>
      </c>
      <c r="L5609" t="s">
        <v>5330</v>
      </c>
      <c r="M5609">
        <v>6370</v>
      </c>
      <c r="N5609" t="s">
        <v>5539</v>
      </c>
      <c r="O5609" t="s">
        <v>5992</v>
      </c>
      <c r="P5609">
        <v>-88.00476908</v>
      </c>
      <c r="Q5609">
        <v>41.70271936</v>
      </c>
      <c r="R5609" t="s">
        <v>7368</v>
      </c>
      <c r="S5609" t="s">
        <v>7744</v>
      </c>
      <c r="T5609">
        <v>557</v>
      </c>
      <c r="U5609" t="s">
        <v>3886</v>
      </c>
      <c r="V5609" t="s">
        <v>4276</v>
      </c>
      <c r="W5609">
        <v>0</v>
      </c>
      <c r="X5609">
        <v>0</v>
      </c>
      <c r="Y5609">
        <v>0</v>
      </c>
      <c r="Z5609">
        <v>0</v>
      </c>
      <c r="AA5609">
        <v>1</v>
      </c>
      <c r="AB5609">
        <v>1</v>
      </c>
      <c r="AC5609">
        <v>1</v>
      </c>
      <c r="AD5609">
        <v>1</v>
      </c>
      <c r="AE5609">
        <v>0</v>
      </c>
      <c r="AF5609">
        <v>0</v>
      </c>
      <c r="AG5609">
        <v>0</v>
      </c>
      <c r="AH5609">
        <v>0</v>
      </c>
      <c r="AI5609">
        <v>0</v>
      </c>
      <c r="AJ5609">
        <v>0</v>
      </c>
      <c r="AK5609">
        <v>1</v>
      </c>
      <c r="AL5609" t="s">
        <v>1877</v>
      </c>
      <c r="AM5609">
        <v>0</v>
      </c>
      <c r="AN5609">
        <v>0</v>
      </c>
      <c r="AO5609">
        <v>1</v>
      </c>
      <c r="AP5609">
        <v>4</v>
      </c>
    </row>
    <row r="5610" spans="1:42">
      <c r="A5610" s="1" t="s">
        <v>952</v>
      </c>
      <c r="B5610" t="s">
        <v>1484</v>
      </c>
      <c r="C5610" t="s">
        <v>4374</v>
      </c>
      <c r="D5610">
        <v>2</v>
      </c>
      <c r="E5610" t="s">
        <v>4378</v>
      </c>
      <c r="F5610" t="s">
        <v>2387</v>
      </c>
      <c r="G5610" t="s">
        <v>2404</v>
      </c>
      <c r="H5610">
        <v>61.61900628</v>
      </c>
      <c r="I5610">
        <v>28</v>
      </c>
      <c r="J5610">
        <v>16068.4794323</v>
      </c>
      <c r="K5610">
        <v>2684123.91407</v>
      </c>
      <c r="L5610" t="s">
        <v>5330</v>
      </c>
      <c r="M5610">
        <v>3541</v>
      </c>
      <c r="N5610" t="s">
        <v>3321</v>
      </c>
      <c r="O5610" t="s">
        <v>5896</v>
      </c>
      <c r="P5610">
        <v>-88.0035526213</v>
      </c>
      <c r="Q5610">
        <v>41.7036258476</v>
      </c>
      <c r="R5610" t="s">
        <v>7206</v>
      </c>
      <c r="S5610" t="s">
        <v>7878</v>
      </c>
      <c r="T5610">
        <v>344</v>
      </c>
      <c r="U5610" t="s">
        <v>3938</v>
      </c>
      <c r="V5610" t="s">
        <v>4306</v>
      </c>
      <c r="W5610">
        <v>0</v>
      </c>
      <c r="X5610">
        <v>0</v>
      </c>
      <c r="Y5610">
        <v>0</v>
      </c>
      <c r="Z5610">
        <v>0</v>
      </c>
      <c r="AA5610">
        <v>1</v>
      </c>
      <c r="AB5610">
        <v>1</v>
      </c>
      <c r="AC5610">
        <v>1</v>
      </c>
      <c r="AD5610">
        <v>1</v>
      </c>
      <c r="AE5610">
        <v>1</v>
      </c>
      <c r="AF5610">
        <v>0</v>
      </c>
      <c r="AG5610">
        <v>0</v>
      </c>
      <c r="AH5610">
        <v>0</v>
      </c>
      <c r="AI5610">
        <v>1</v>
      </c>
      <c r="AJ5610">
        <v>0</v>
      </c>
      <c r="AK5610">
        <v>0</v>
      </c>
      <c r="AL5610" t="s">
        <v>1877</v>
      </c>
      <c r="AM5610">
        <v>0</v>
      </c>
      <c r="AN5610">
        <v>0</v>
      </c>
      <c r="AO5610">
        <v>1</v>
      </c>
      <c r="AP5610">
        <v>5</v>
      </c>
    </row>
    <row r="5611" spans="1:42">
      <c r="A5611" s="1" t="s">
        <v>952</v>
      </c>
      <c r="B5611" t="s">
        <v>1484</v>
      </c>
      <c r="C5611" t="s">
        <v>4374</v>
      </c>
      <c r="D5611">
        <v>2</v>
      </c>
      <c r="E5611" t="s">
        <v>4378</v>
      </c>
      <c r="F5611" t="s">
        <v>2387</v>
      </c>
      <c r="G5611" t="s">
        <v>2404</v>
      </c>
      <c r="H5611">
        <v>61.61900628</v>
      </c>
      <c r="I5611">
        <v>28</v>
      </c>
      <c r="J5611">
        <v>16068.4794323</v>
      </c>
      <c r="K5611">
        <v>2684123.91407</v>
      </c>
      <c r="L5611" t="s">
        <v>5330</v>
      </c>
      <c r="M5611">
        <v>6390</v>
      </c>
      <c r="N5611" t="s">
        <v>3562</v>
      </c>
      <c r="O5611" t="s">
        <v>6416</v>
      </c>
      <c r="P5611">
        <v>-88.004245</v>
      </c>
      <c r="Q5611">
        <v>41.70335628</v>
      </c>
      <c r="R5611" t="s">
        <v>7368</v>
      </c>
      <c r="S5611" t="s">
        <v>7744</v>
      </c>
      <c r="T5611">
        <v>472</v>
      </c>
      <c r="U5611" t="s">
        <v>4160</v>
      </c>
      <c r="V5611" t="s">
        <v>4305</v>
      </c>
      <c r="W5611">
        <v>0</v>
      </c>
      <c r="X5611">
        <v>0</v>
      </c>
      <c r="Y5611">
        <v>0</v>
      </c>
      <c r="Z5611">
        <v>1</v>
      </c>
      <c r="AA5611">
        <v>1</v>
      </c>
      <c r="AB5611">
        <v>1</v>
      </c>
      <c r="AC5611">
        <v>1</v>
      </c>
      <c r="AD5611">
        <v>0</v>
      </c>
      <c r="AE5611">
        <v>0</v>
      </c>
      <c r="AF5611">
        <v>0</v>
      </c>
      <c r="AG5611">
        <v>0</v>
      </c>
      <c r="AH5611">
        <v>0</v>
      </c>
      <c r="AI5611">
        <v>0</v>
      </c>
      <c r="AJ5611">
        <v>0</v>
      </c>
      <c r="AK5611">
        <v>0</v>
      </c>
      <c r="AL5611" t="s">
        <v>1877</v>
      </c>
      <c r="AM5611">
        <v>0</v>
      </c>
      <c r="AN5611">
        <v>0</v>
      </c>
      <c r="AO5611">
        <v>0</v>
      </c>
      <c r="AP5611">
        <v>4</v>
      </c>
    </row>
    <row r="5612" spans="1:42">
      <c r="A5612" s="1" t="s">
        <v>952</v>
      </c>
      <c r="B5612" t="s">
        <v>1484</v>
      </c>
      <c r="C5612" t="s">
        <v>4374</v>
      </c>
      <c r="D5612">
        <v>2</v>
      </c>
      <c r="E5612" t="s">
        <v>4378</v>
      </c>
      <c r="F5612" t="s">
        <v>2387</v>
      </c>
      <c r="G5612" t="s">
        <v>2404</v>
      </c>
      <c r="H5612">
        <v>61.61900628</v>
      </c>
      <c r="I5612">
        <v>28</v>
      </c>
      <c r="J5612">
        <v>16068.4794323</v>
      </c>
      <c r="K5612">
        <v>2684123.91407</v>
      </c>
      <c r="L5612" t="s">
        <v>5330</v>
      </c>
      <c r="M5612">
        <v>4698</v>
      </c>
      <c r="N5612" t="s">
        <v>5472</v>
      </c>
      <c r="O5612" t="s">
        <v>5837</v>
      </c>
      <c r="P5612">
        <v>-88.0030349167</v>
      </c>
      <c r="Q5612">
        <v>41.7104099444</v>
      </c>
      <c r="R5612" t="s">
        <v>7236</v>
      </c>
      <c r="S5612" t="s">
        <v>8016</v>
      </c>
      <c r="T5612">
        <v>638</v>
      </c>
      <c r="U5612" t="s">
        <v>8102</v>
      </c>
      <c r="V5612" t="s">
        <v>4280</v>
      </c>
      <c r="W5612">
        <v>0</v>
      </c>
      <c r="X5612">
        <v>0</v>
      </c>
      <c r="Y5612">
        <v>1</v>
      </c>
      <c r="Z5612">
        <v>1</v>
      </c>
      <c r="AA5612">
        <v>1</v>
      </c>
      <c r="AB5612">
        <v>0</v>
      </c>
      <c r="AC5612">
        <v>0</v>
      </c>
      <c r="AD5612">
        <v>0</v>
      </c>
      <c r="AE5612">
        <v>0</v>
      </c>
      <c r="AF5612">
        <v>0</v>
      </c>
      <c r="AG5612">
        <v>0</v>
      </c>
      <c r="AH5612">
        <v>0</v>
      </c>
      <c r="AI5612">
        <v>0</v>
      </c>
      <c r="AJ5612">
        <v>0</v>
      </c>
      <c r="AK5612">
        <v>0</v>
      </c>
      <c r="AL5612" t="s">
        <v>1877</v>
      </c>
      <c r="AM5612">
        <v>0</v>
      </c>
      <c r="AN5612">
        <v>0</v>
      </c>
      <c r="AO5612">
        <v>0</v>
      </c>
      <c r="AP5612">
        <v>3</v>
      </c>
    </row>
    <row r="5613" spans="1:42">
      <c r="A5613" s="1" t="s">
        <v>952</v>
      </c>
      <c r="B5613" t="s">
        <v>1484</v>
      </c>
      <c r="C5613" t="s">
        <v>4374</v>
      </c>
      <c r="D5613">
        <v>2</v>
      </c>
      <c r="E5613" t="s">
        <v>4378</v>
      </c>
      <c r="F5613" t="s">
        <v>2387</v>
      </c>
      <c r="G5613" t="s">
        <v>2404</v>
      </c>
      <c r="H5613">
        <v>61.61900628</v>
      </c>
      <c r="I5613">
        <v>28</v>
      </c>
      <c r="J5613">
        <v>16068.4794323</v>
      </c>
      <c r="K5613">
        <v>2684123.91407</v>
      </c>
      <c r="L5613" t="s">
        <v>5330</v>
      </c>
      <c r="M5613">
        <v>2973</v>
      </c>
      <c r="N5613" t="s">
        <v>3473</v>
      </c>
      <c r="O5613" t="s">
        <v>5893</v>
      </c>
      <c r="P5613">
        <v>-88.0026929175</v>
      </c>
      <c r="Q5613">
        <v>41.7121404493</v>
      </c>
      <c r="R5613" t="s">
        <v>6956</v>
      </c>
      <c r="S5613" t="s">
        <v>8019</v>
      </c>
      <c r="T5613">
        <v>825</v>
      </c>
      <c r="U5613" t="s">
        <v>4077</v>
      </c>
      <c r="V5613" t="s">
        <v>4313</v>
      </c>
      <c r="W5613">
        <v>0</v>
      </c>
      <c r="X5613">
        <v>0</v>
      </c>
      <c r="Y5613">
        <v>0</v>
      </c>
      <c r="Z5613">
        <v>0</v>
      </c>
      <c r="AA5613">
        <v>0</v>
      </c>
      <c r="AB5613">
        <v>0</v>
      </c>
      <c r="AC5613">
        <v>0</v>
      </c>
      <c r="AD5613">
        <v>0</v>
      </c>
      <c r="AE5613">
        <v>1</v>
      </c>
      <c r="AF5613">
        <v>1</v>
      </c>
      <c r="AG5613">
        <v>1</v>
      </c>
      <c r="AH5613">
        <v>0</v>
      </c>
      <c r="AI5613">
        <v>1</v>
      </c>
      <c r="AJ5613">
        <v>0</v>
      </c>
      <c r="AK5613">
        <v>0</v>
      </c>
      <c r="AL5613" t="s">
        <v>1877</v>
      </c>
      <c r="AM5613">
        <v>0</v>
      </c>
      <c r="AN5613">
        <v>0</v>
      </c>
      <c r="AO5613">
        <v>1</v>
      </c>
      <c r="AP5613">
        <v>3</v>
      </c>
    </row>
    <row r="5614" spans="1:42">
      <c r="A5614" s="1" t="s">
        <v>952</v>
      </c>
      <c r="B5614" t="s">
        <v>1484</v>
      </c>
      <c r="C5614" t="s">
        <v>4374</v>
      </c>
      <c r="D5614">
        <v>2</v>
      </c>
      <c r="E5614" t="s">
        <v>4378</v>
      </c>
      <c r="F5614" t="s">
        <v>2387</v>
      </c>
      <c r="G5614" t="s">
        <v>2404</v>
      </c>
      <c r="H5614">
        <v>61.61900628</v>
      </c>
      <c r="I5614">
        <v>28</v>
      </c>
      <c r="J5614">
        <v>16068.4794323</v>
      </c>
      <c r="K5614">
        <v>2684123.91407</v>
      </c>
      <c r="L5614" t="s">
        <v>5330</v>
      </c>
      <c r="M5614">
        <v>1778</v>
      </c>
      <c r="N5614" t="s">
        <v>3118</v>
      </c>
      <c r="O5614" t="s">
        <v>6111</v>
      </c>
      <c r="P5614">
        <v>-88.0060736463</v>
      </c>
      <c r="Q5614">
        <v>41.7024078314</v>
      </c>
      <c r="R5614" t="s">
        <v>6917</v>
      </c>
      <c r="S5614" t="s">
        <v>7579</v>
      </c>
      <c r="T5614">
        <v>507</v>
      </c>
      <c r="U5614" t="s">
        <v>3754</v>
      </c>
      <c r="V5614" t="s">
        <v>4294</v>
      </c>
      <c r="W5614">
        <v>0</v>
      </c>
      <c r="X5614">
        <v>0</v>
      </c>
      <c r="Y5614">
        <v>0</v>
      </c>
      <c r="Z5614">
        <v>1</v>
      </c>
      <c r="AA5614">
        <v>1</v>
      </c>
      <c r="AB5614">
        <v>1</v>
      </c>
      <c r="AC5614">
        <v>0</v>
      </c>
      <c r="AD5614">
        <v>0</v>
      </c>
      <c r="AE5614">
        <v>0</v>
      </c>
      <c r="AF5614">
        <v>0</v>
      </c>
      <c r="AG5614">
        <v>0</v>
      </c>
      <c r="AH5614">
        <v>0</v>
      </c>
      <c r="AI5614">
        <v>1</v>
      </c>
      <c r="AJ5614">
        <v>0</v>
      </c>
      <c r="AK5614">
        <v>1</v>
      </c>
      <c r="AL5614" t="s">
        <v>1877</v>
      </c>
      <c r="AM5614">
        <v>0</v>
      </c>
      <c r="AN5614">
        <v>0</v>
      </c>
      <c r="AO5614">
        <v>2</v>
      </c>
      <c r="AP5614">
        <v>3</v>
      </c>
    </row>
    <row r="5615" spans="1:42">
      <c r="A5615" s="1" t="s">
        <v>952</v>
      </c>
      <c r="B5615" t="s">
        <v>1484</v>
      </c>
      <c r="C5615" t="s">
        <v>4374</v>
      </c>
      <c r="D5615">
        <v>2</v>
      </c>
      <c r="E5615" t="s">
        <v>4378</v>
      </c>
      <c r="F5615" t="s">
        <v>2387</v>
      </c>
      <c r="G5615" t="s">
        <v>2404</v>
      </c>
      <c r="H5615">
        <v>61.61900628</v>
      </c>
      <c r="I5615">
        <v>28</v>
      </c>
      <c r="J5615">
        <v>16068.4794323</v>
      </c>
      <c r="K5615">
        <v>2684123.91407</v>
      </c>
      <c r="L5615" t="s">
        <v>5330</v>
      </c>
      <c r="M5615">
        <v>1779</v>
      </c>
      <c r="N5615" t="s">
        <v>3366</v>
      </c>
      <c r="O5615" t="s">
        <v>6459</v>
      </c>
      <c r="P5615">
        <v>-88.0061288831</v>
      </c>
      <c r="Q5615">
        <v>41.702546468</v>
      </c>
      <c r="R5615" t="s">
        <v>6917</v>
      </c>
      <c r="S5615" t="s">
        <v>7579</v>
      </c>
      <c r="T5615">
        <v>25</v>
      </c>
      <c r="U5615" t="s">
        <v>3977</v>
      </c>
      <c r="V5615" t="s">
        <v>4277</v>
      </c>
      <c r="W5615">
        <v>0</v>
      </c>
      <c r="X5615">
        <v>0</v>
      </c>
      <c r="Y5615">
        <v>0</v>
      </c>
      <c r="Z5615">
        <v>0</v>
      </c>
      <c r="AA5615">
        <v>0</v>
      </c>
      <c r="AB5615">
        <v>0</v>
      </c>
      <c r="AC5615">
        <v>0</v>
      </c>
      <c r="AD5615">
        <v>0</v>
      </c>
      <c r="AE5615">
        <v>0</v>
      </c>
      <c r="AF5615">
        <v>0</v>
      </c>
      <c r="AG5615">
        <v>0</v>
      </c>
      <c r="AH5615">
        <v>0</v>
      </c>
      <c r="AI5615">
        <v>0</v>
      </c>
      <c r="AJ5615">
        <v>0</v>
      </c>
      <c r="AK5615">
        <v>0</v>
      </c>
      <c r="AL5615" t="s">
        <v>1877</v>
      </c>
      <c r="AM5615">
        <v>0</v>
      </c>
      <c r="AN5615">
        <v>0</v>
      </c>
      <c r="AO5615">
        <v>0</v>
      </c>
      <c r="AP5615">
        <v>0</v>
      </c>
    </row>
    <row r="5616" spans="1:42">
      <c r="A5616" s="1" t="s">
        <v>952</v>
      </c>
      <c r="B5616" t="s">
        <v>1484</v>
      </c>
      <c r="C5616" t="s">
        <v>4374</v>
      </c>
      <c r="D5616">
        <v>2</v>
      </c>
      <c r="E5616" t="s">
        <v>4378</v>
      </c>
      <c r="F5616" t="s">
        <v>2387</v>
      </c>
      <c r="G5616" t="s">
        <v>2404</v>
      </c>
      <c r="H5616">
        <v>61.61900628</v>
      </c>
      <c r="I5616">
        <v>28</v>
      </c>
      <c r="J5616">
        <v>16068.4794323</v>
      </c>
      <c r="K5616">
        <v>2684123.91407</v>
      </c>
      <c r="L5616" t="s">
        <v>5330</v>
      </c>
      <c r="M5616">
        <v>3065</v>
      </c>
      <c r="N5616" t="s">
        <v>3207</v>
      </c>
      <c r="O5616" t="s">
        <v>5917</v>
      </c>
      <c r="P5616">
        <v>-88.0035257154</v>
      </c>
      <c r="Q5616">
        <v>41.7038283125</v>
      </c>
      <c r="R5616" t="s">
        <v>7016</v>
      </c>
      <c r="S5616" t="s">
        <v>7579</v>
      </c>
      <c r="T5616">
        <v>231</v>
      </c>
      <c r="U5616" t="s">
        <v>3838</v>
      </c>
      <c r="V5616" t="s">
        <v>4284</v>
      </c>
      <c r="W5616">
        <v>0</v>
      </c>
      <c r="X5616">
        <v>0</v>
      </c>
      <c r="Y5616">
        <v>0</v>
      </c>
      <c r="Z5616">
        <v>0</v>
      </c>
      <c r="AA5616">
        <v>0</v>
      </c>
      <c r="AB5616">
        <v>0</v>
      </c>
      <c r="AC5616">
        <v>1</v>
      </c>
      <c r="AD5616">
        <v>1</v>
      </c>
      <c r="AE5616">
        <v>1</v>
      </c>
      <c r="AF5616">
        <v>1</v>
      </c>
      <c r="AG5616">
        <v>0</v>
      </c>
      <c r="AH5616">
        <v>0</v>
      </c>
      <c r="AI5616">
        <v>1</v>
      </c>
      <c r="AJ5616">
        <v>1</v>
      </c>
      <c r="AK5616">
        <v>0</v>
      </c>
      <c r="AL5616" t="s">
        <v>1877</v>
      </c>
      <c r="AM5616">
        <v>0</v>
      </c>
      <c r="AN5616">
        <v>0</v>
      </c>
      <c r="AO5616">
        <v>2</v>
      </c>
      <c r="AP5616">
        <v>4</v>
      </c>
    </row>
    <row r="5617" spans="1:42">
      <c r="A5617" s="1" t="s">
        <v>953</v>
      </c>
      <c r="B5617" t="s">
        <v>1484</v>
      </c>
      <c r="C5617" t="s">
        <v>4374</v>
      </c>
      <c r="D5617">
        <v>2</v>
      </c>
      <c r="E5617" t="s">
        <v>4379</v>
      </c>
      <c r="F5617" t="s">
        <v>2387</v>
      </c>
      <c r="G5617" t="s">
        <v>2404</v>
      </c>
      <c r="H5617">
        <v>2.82934071</v>
      </c>
      <c r="I5617">
        <v>28</v>
      </c>
      <c r="J5617">
        <v>1637.68113933</v>
      </c>
      <c r="K5617">
        <v>123246.081445</v>
      </c>
      <c r="L5617" t="s">
        <v>5331</v>
      </c>
    </row>
    <row r="5618" spans="1:42">
      <c r="A5618" s="1" t="s">
        <v>954</v>
      </c>
      <c r="B5618" t="s">
        <v>1484</v>
      </c>
      <c r="C5618" t="s">
        <v>4374</v>
      </c>
      <c r="D5618">
        <v>2</v>
      </c>
      <c r="E5618" t="s">
        <v>4378</v>
      </c>
      <c r="F5618" t="s">
        <v>2387</v>
      </c>
      <c r="G5618" t="s">
        <v>2404</v>
      </c>
      <c r="H5618">
        <v>5.82495068</v>
      </c>
      <c r="I5618">
        <v>28</v>
      </c>
      <c r="J5618">
        <v>2371.77303683</v>
      </c>
      <c r="K5618">
        <v>253734.851459</v>
      </c>
      <c r="L5618" t="s">
        <v>5332</v>
      </c>
      <c r="M5618">
        <v>6374</v>
      </c>
      <c r="N5618" t="s">
        <v>3226</v>
      </c>
      <c r="O5618" t="s">
        <v>6091</v>
      </c>
      <c r="P5618">
        <v>-88.00119018549999</v>
      </c>
      <c r="Q5618">
        <v>41.7052955627</v>
      </c>
      <c r="R5618" t="s">
        <v>7368</v>
      </c>
      <c r="S5618" t="s">
        <v>7935</v>
      </c>
      <c r="T5618">
        <v>871</v>
      </c>
      <c r="U5618" t="s">
        <v>3855</v>
      </c>
      <c r="V5618" t="s">
        <v>4277</v>
      </c>
      <c r="W5618">
        <v>0</v>
      </c>
      <c r="X5618">
        <v>0</v>
      </c>
      <c r="Y5618">
        <v>0</v>
      </c>
      <c r="Z5618">
        <v>0</v>
      </c>
      <c r="AA5618">
        <v>0</v>
      </c>
      <c r="AB5618">
        <v>0</v>
      </c>
      <c r="AC5618">
        <v>0</v>
      </c>
      <c r="AD5618">
        <v>0</v>
      </c>
      <c r="AE5618">
        <v>0</v>
      </c>
      <c r="AF5618">
        <v>0</v>
      </c>
      <c r="AG5618">
        <v>0</v>
      </c>
      <c r="AH5618">
        <v>0</v>
      </c>
      <c r="AI5618">
        <v>0</v>
      </c>
      <c r="AJ5618">
        <v>0</v>
      </c>
      <c r="AK5618">
        <v>0</v>
      </c>
      <c r="AL5618" t="s">
        <v>1877</v>
      </c>
      <c r="AM5618">
        <v>0</v>
      </c>
      <c r="AN5618">
        <v>0</v>
      </c>
      <c r="AO5618">
        <v>0</v>
      </c>
      <c r="AP5618">
        <v>0</v>
      </c>
    </row>
    <row r="5619" spans="1:42">
      <c r="A5619" s="1" t="s">
        <v>955</v>
      </c>
      <c r="B5619" t="s">
        <v>1810</v>
      </c>
      <c r="C5619" t="s">
        <v>4374</v>
      </c>
      <c r="D5619">
        <v>2</v>
      </c>
      <c r="E5619" t="s">
        <v>4378</v>
      </c>
      <c r="F5619" t="s">
        <v>2383</v>
      </c>
      <c r="G5619" t="s">
        <v>4382</v>
      </c>
      <c r="H5619">
        <v>4.5924594</v>
      </c>
      <c r="I5619">
        <v>28</v>
      </c>
      <c r="J5619">
        <v>1958.56421742</v>
      </c>
      <c r="K5619">
        <v>200047.531266</v>
      </c>
      <c r="L5619" t="s">
        <v>5333</v>
      </c>
    </row>
    <row r="5620" spans="1:42">
      <c r="A5620" s="1" t="s">
        <v>956</v>
      </c>
      <c r="B5620" t="s">
        <v>1484</v>
      </c>
      <c r="C5620" t="s">
        <v>4374</v>
      </c>
      <c r="D5620">
        <v>2</v>
      </c>
      <c r="E5620" t="s">
        <v>4378</v>
      </c>
      <c r="F5620" t="s">
        <v>2387</v>
      </c>
      <c r="G5620" t="s">
        <v>2404</v>
      </c>
      <c r="H5620">
        <v>29.27446557</v>
      </c>
      <c r="I5620">
        <v>28</v>
      </c>
      <c r="J5620">
        <v>5212.84341689</v>
      </c>
      <c r="K5620">
        <v>1275195.72011</v>
      </c>
      <c r="L5620" t="s">
        <v>5334</v>
      </c>
      <c r="M5620">
        <v>5193</v>
      </c>
      <c r="N5620" t="s">
        <v>5568</v>
      </c>
      <c r="O5620" t="s">
        <v>6046</v>
      </c>
      <c r="P5620">
        <v>-87.99667143009999</v>
      </c>
      <c r="Q5620">
        <v>41.7075590984</v>
      </c>
      <c r="R5620" t="s">
        <v>6545</v>
      </c>
      <c r="S5620" t="s">
        <v>7707</v>
      </c>
      <c r="T5620">
        <v>243</v>
      </c>
      <c r="U5620" t="s">
        <v>8193</v>
      </c>
      <c r="V5620" t="s">
        <v>8405</v>
      </c>
      <c r="W5620">
        <v>1</v>
      </c>
      <c r="X5620">
        <v>1</v>
      </c>
      <c r="Y5620">
        <v>1</v>
      </c>
      <c r="Z5620">
        <v>1</v>
      </c>
      <c r="AA5620">
        <v>1</v>
      </c>
      <c r="AB5620">
        <v>0</v>
      </c>
      <c r="AC5620">
        <v>0</v>
      </c>
      <c r="AD5620">
        <v>0</v>
      </c>
      <c r="AE5620">
        <v>0</v>
      </c>
      <c r="AF5620">
        <v>0</v>
      </c>
      <c r="AG5620">
        <v>0</v>
      </c>
      <c r="AH5620">
        <v>0</v>
      </c>
      <c r="AI5620">
        <v>1</v>
      </c>
      <c r="AJ5620">
        <v>0</v>
      </c>
      <c r="AK5620">
        <v>0</v>
      </c>
      <c r="AL5620" t="s">
        <v>1877</v>
      </c>
      <c r="AM5620">
        <v>0</v>
      </c>
      <c r="AN5620">
        <v>0</v>
      </c>
      <c r="AO5620">
        <v>1</v>
      </c>
      <c r="AP5620">
        <v>5</v>
      </c>
    </row>
    <row r="5621" spans="1:42">
      <c r="A5621" s="1" t="s">
        <v>956</v>
      </c>
      <c r="B5621" t="s">
        <v>1484</v>
      </c>
      <c r="C5621" t="s">
        <v>4374</v>
      </c>
      <c r="D5621">
        <v>2</v>
      </c>
      <c r="E5621" t="s">
        <v>4378</v>
      </c>
      <c r="F5621" t="s">
        <v>2387</v>
      </c>
      <c r="G5621" t="s">
        <v>2404</v>
      </c>
      <c r="H5621">
        <v>29.27446557</v>
      </c>
      <c r="I5621">
        <v>28</v>
      </c>
      <c r="J5621">
        <v>5212.84341689</v>
      </c>
      <c r="K5621">
        <v>1275195.72011</v>
      </c>
      <c r="L5621" t="s">
        <v>5334</v>
      </c>
      <c r="M5621">
        <v>5192</v>
      </c>
      <c r="N5621" t="s">
        <v>5474</v>
      </c>
      <c r="O5621" t="s">
        <v>5839</v>
      </c>
      <c r="P5621">
        <v>-87.99639381039999</v>
      </c>
      <c r="Q5621">
        <v>41.7078921637</v>
      </c>
      <c r="R5621" t="s">
        <v>6545</v>
      </c>
      <c r="S5621" t="s">
        <v>7707</v>
      </c>
      <c r="T5621">
        <v>58</v>
      </c>
      <c r="U5621" t="s">
        <v>8104</v>
      </c>
      <c r="V5621" t="s">
        <v>4280</v>
      </c>
      <c r="W5621">
        <v>0</v>
      </c>
      <c r="X5621">
        <v>0</v>
      </c>
      <c r="Y5621">
        <v>1</v>
      </c>
      <c r="Z5621">
        <v>1</v>
      </c>
      <c r="AA5621">
        <v>1</v>
      </c>
      <c r="AB5621">
        <v>0</v>
      </c>
      <c r="AC5621">
        <v>0</v>
      </c>
      <c r="AD5621">
        <v>0</v>
      </c>
      <c r="AE5621">
        <v>0</v>
      </c>
      <c r="AF5621">
        <v>0</v>
      </c>
      <c r="AG5621">
        <v>0</v>
      </c>
      <c r="AH5621">
        <v>0</v>
      </c>
      <c r="AI5621">
        <v>0</v>
      </c>
      <c r="AJ5621">
        <v>0</v>
      </c>
      <c r="AK5621">
        <v>0</v>
      </c>
      <c r="AL5621" t="s">
        <v>1877</v>
      </c>
      <c r="AM5621">
        <v>0</v>
      </c>
      <c r="AN5621">
        <v>0</v>
      </c>
      <c r="AO5621">
        <v>0</v>
      </c>
      <c r="AP5621">
        <v>3</v>
      </c>
    </row>
    <row r="5622" spans="1:42">
      <c r="A5622" s="1" t="s">
        <v>956</v>
      </c>
      <c r="B5622" t="s">
        <v>1484</v>
      </c>
      <c r="C5622" t="s">
        <v>4374</v>
      </c>
      <c r="D5622">
        <v>2</v>
      </c>
      <c r="E5622" t="s">
        <v>4378</v>
      </c>
      <c r="F5622" t="s">
        <v>2387</v>
      </c>
      <c r="G5622" t="s">
        <v>2404</v>
      </c>
      <c r="H5622">
        <v>29.27446557</v>
      </c>
      <c r="I5622">
        <v>28</v>
      </c>
      <c r="J5622">
        <v>5212.84341689</v>
      </c>
      <c r="K5622">
        <v>1275195.72011</v>
      </c>
      <c r="L5622" t="s">
        <v>5334</v>
      </c>
      <c r="M5622">
        <v>1564</v>
      </c>
      <c r="N5622" t="s">
        <v>5557</v>
      </c>
      <c r="O5622" t="s">
        <v>6029</v>
      </c>
      <c r="P5622">
        <v>-87.99645997109999</v>
      </c>
      <c r="Q5622">
        <v>41.7086154461</v>
      </c>
      <c r="R5622" t="s">
        <v>6653</v>
      </c>
      <c r="S5622" t="s">
        <v>7714</v>
      </c>
      <c r="T5622">
        <v>212</v>
      </c>
      <c r="U5622" t="s">
        <v>8182</v>
      </c>
      <c r="V5622" t="s">
        <v>4277</v>
      </c>
      <c r="W5622">
        <v>0</v>
      </c>
      <c r="X5622">
        <v>0</v>
      </c>
      <c r="Y5622">
        <v>0</v>
      </c>
      <c r="Z5622">
        <v>0</v>
      </c>
      <c r="AA5622">
        <v>0</v>
      </c>
      <c r="AB5622">
        <v>0</v>
      </c>
      <c r="AC5622">
        <v>0</v>
      </c>
      <c r="AD5622">
        <v>0</v>
      </c>
      <c r="AE5622">
        <v>0</v>
      </c>
      <c r="AF5622">
        <v>0</v>
      </c>
      <c r="AG5622">
        <v>0</v>
      </c>
      <c r="AH5622">
        <v>0</v>
      </c>
      <c r="AI5622">
        <v>0</v>
      </c>
      <c r="AJ5622">
        <v>0</v>
      </c>
      <c r="AK5622">
        <v>0</v>
      </c>
      <c r="AL5622" t="s">
        <v>1877</v>
      </c>
      <c r="AM5622">
        <v>0</v>
      </c>
      <c r="AN5622">
        <v>0</v>
      </c>
      <c r="AO5622">
        <v>0</v>
      </c>
      <c r="AP5622">
        <v>0</v>
      </c>
    </row>
    <row r="5623" spans="1:42">
      <c r="A5623" s="1" t="s">
        <v>956</v>
      </c>
      <c r="B5623" t="s">
        <v>1484</v>
      </c>
      <c r="C5623" t="s">
        <v>4374</v>
      </c>
      <c r="D5623">
        <v>2</v>
      </c>
      <c r="E5623" t="s">
        <v>4378</v>
      </c>
      <c r="F5623" t="s">
        <v>2387</v>
      </c>
      <c r="G5623" t="s">
        <v>2404</v>
      </c>
      <c r="H5623">
        <v>29.27446557</v>
      </c>
      <c r="I5623">
        <v>28</v>
      </c>
      <c r="J5623">
        <v>5212.84341689</v>
      </c>
      <c r="K5623">
        <v>1275195.72011</v>
      </c>
      <c r="L5623" t="s">
        <v>5334</v>
      </c>
      <c r="M5623">
        <v>5191</v>
      </c>
      <c r="N5623" t="s">
        <v>3419</v>
      </c>
      <c r="O5623" t="s">
        <v>5824</v>
      </c>
      <c r="P5623">
        <v>-87.99662506360001</v>
      </c>
      <c r="Q5623">
        <v>41.7070804916</v>
      </c>
      <c r="R5623" t="s">
        <v>6545</v>
      </c>
      <c r="S5623" t="s">
        <v>7707</v>
      </c>
      <c r="T5623">
        <v>384</v>
      </c>
      <c r="U5623" t="s">
        <v>4027</v>
      </c>
      <c r="V5623" t="s">
        <v>4279</v>
      </c>
      <c r="W5623">
        <v>0</v>
      </c>
      <c r="X5623">
        <v>0</v>
      </c>
      <c r="Y5623">
        <v>1</v>
      </c>
      <c r="Z5623">
        <v>1</v>
      </c>
      <c r="AA5623">
        <v>0</v>
      </c>
      <c r="AB5623">
        <v>0</v>
      </c>
      <c r="AC5623">
        <v>0</v>
      </c>
      <c r="AD5623">
        <v>0</v>
      </c>
      <c r="AE5623">
        <v>0</v>
      </c>
      <c r="AF5623">
        <v>0</v>
      </c>
      <c r="AG5623">
        <v>0</v>
      </c>
      <c r="AH5623">
        <v>0</v>
      </c>
      <c r="AI5623">
        <v>0</v>
      </c>
      <c r="AJ5623">
        <v>0</v>
      </c>
      <c r="AK5623">
        <v>0</v>
      </c>
      <c r="AL5623" t="s">
        <v>1877</v>
      </c>
      <c r="AM5623">
        <v>0</v>
      </c>
      <c r="AN5623">
        <v>0</v>
      </c>
      <c r="AO5623">
        <v>0</v>
      </c>
      <c r="AP5623">
        <v>2</v>
      </c>
    </row>
    <row r="5624" spans="1:42">
      <c r="A5624" s="1" t="s">
        <v>957</v>
      </c>
      <c r="B5624" t="s">
        <v>1811</v>
      </c>
      <c r="C5624" t="s">
        <v>4375</v>
      </c>
      <c r="D5624">
        <v>3</v>
      </c>
      <c r="E5624" t="s">
        <v>4378</v>
      </c>
      <c r="F5624" t="s">
        <v>2384</v>
      </c>
      <c r="G5624" t="s">
        <v>2408</v>
      </c>
      <c r="H5624">
        <v>26.58105787</v>
      </c>
      <c r="I5624">
        <v>28</v>
      </c>
      <c r="J5624">
        <v>11075.4195196</v>
      </c>
      <c r="K5624">
        <v>1157870.88137</v>
      </c>
      <c r="L5624" t="s">
        <v>5335</v>
      </c>
      <c r="M5624">
        <v>5190</v>
      </c>
      <c r="N5624" t="s">
        <v>3152</v>
      </c>
      <c r="O5624" t="s">
        <v>6033</v>
      </c>
      <c r="P5624">
        <v>-87.9974642457</v>
      </c>
      <c r="Q5624">
        <v>41.7071789885</v>
      </c>
      <c r="R5624" t="s">
        <v>6545</v>
      </c>
      <c r="S5624" t="s">
        <v>7707</v>
      </c>
      <c r="T5624">
        <v>784</v>
      </c>
      <c r="U5624" t="s">
        <v>3788</v>
      </c>
      <c r="V5624" t="s">
        <v>4277</v>
      </c>
      <c r="W5624">
        <v>0</v>
      </c>
      <c r="X5624">
        <v>0</v>
      </c>
      <c r="Y5624">
        <v>0</v>
      </c>
      <c r="Z5624">
        <v>0</v>
      </c>
      <c r="AA5624">
        <v>0</v>
      </c>
      <c r="AB5624">
        <v>0</v>
      </c>
      <c r="AC5624">
        <v>0</v>
      </c>
      <c r="AD5624">
        <v>0</v>
      </c>
      <c r="AE5624">
        <v>0</v>
      </c>
      <c r="AF5624">
        <v>0</v>
      </c>
      <c r="AG5624">
        <v>0</v>
      </c>
      <c r="AH5624">
        <v>0</v>
      </c>
      <c r="AI5624">
        <v>0</v>
      </c>
      <c r="AJ5624">
        <v>0</v>
      </c>
      <c r="AK5624">
        <v>0</v>
      </c>
      <c r="AL5624" t="s">
        <v>1877</v>
      </c>
      <c r="AM5624">
        <v>0</v>
      </c>
      <c r="AN5624">
        <v>0</v>
      </c>
      <c r="AO5624">
        <v>0</v>
      </c>
      <c r="AP5624">
        <v>0</v>
      </c>
    </row>
    <row r="5625" spans="1:42">
      <c r="A5625" s="1" t="s">
        <v>957</v>
      </c>
      <c r="B5625" t="s">
        <v>1811</v>
      </c>
      <c r="C5625" t="s">
        <v>4375</v>
      </c>
      <c r="D5625">
        <v>3</v>
      </c>
      <c r="E5625" t="s">
        <v>4378</v>
      </c>
      <c r="F5625" t="s">
        <v>2384</v>
      </c>
      <c r="G5625" t="s">
        <v>2408</v>
      </c>
      <c r="H5625">
        <v>26.58105787</v>
      </c>
      <c r="I5625">
        <v>28</v>
      </c>
      <c r="J5625">
        <v>11075.4195196</v>
      </c>
      <c r="K5625">
        <v>1157870.88137</v>
      </c>
      <c r="L5625" t="s">
        <v>5335</v>
      </c>
      <c r="M5625">
        <v>5203</v>
      </c>
      <c r="N5625" t="s">
        <v>5528</v>
      </c>
      <c r="O5625" t="s">
        <v>5969</v>
      </c>
      <c r="P5625">
        <v>-87.9956658813</v>
      </c>
      <c r="Q5625">
        <v>41.7070926544</v>
      </c>
      <c r="R5625" t="s">
        <v>7447</v>
      </c>
      <c r="S5625" t="s">
        <v>7707</v>
      </c>
      <c r="T5625">
        <v>485</v>
      </c>
      <c r="U5625" t="s">
        <v>8156</v>
      </c>
      <c r="V5625" t="s">
        <v>4277</v>
      </c>
      <c r="W5625">
        <v>0</v>
      </c>
      <c r="X5625">
        <v>0</v>
      </c>
      <c r="Y5625">
        <v>0</v>
      </c>
      <c r="Z5625">
        <v>0</v>
      </c>
      <c r="AA5625">
        <v>0</v>
      </c>
      <c r="AB5625">
        <v>0</v>
      </c>
      <c r="AC5625">
        <v>0</v>
      </c>
      <c r="AD5625">
        <v>0</v>
      </c>
      <c r="AE5625">
        <v>0</v>
      </c>
      <c r="AF5625">
        <v>0</v>
      </c>
      <c r="AG5625">
        <v>0</v>
      </c>
      <c r="AH5625">
        <v>0</v>
      </c>
      <c r="AI5625">
        <v>0</v>
      </c>
      <c r="AJ5625">
        <v>0</v>
      </c>
      <c r="AK5625">
        <v>0</v>
      </c>
      <c r="AL5625" t="s">
        <v>1877</v>
      </c>
      <c r="AM5625">
        <v>0</v>
      </c>
      <c r="AN5625">
        <v>0</v>
      </c>
      <c r="AO5625">
        <v>0</v>
      </c>
      <c r="AP5625">
        <v>0</v>
      </c>
    </row>
    <row r="5626" spans="1:42">
      <c r="A5626" s="1" t="s">
        <v>958</v>
      </c>
      <c r="B5626" t="s">
        <v>1812</v>
      </c>
      <c r="C5626" t="s">
        <v>4375</v>
      </c>
      <c r="D5626">
        <v>3</v>
      </c>
      <c r="E5626" t="s">
        <v>4380</v>
      </c>
      <c r="F5626" t="s">
        <v>2384</v>
      </c>
      <c r="G5626" t="s">
        <v>2408</v>
      </c>
      <c r="H5626">
        <v>10.38376013</v>
      </c>
      <c r="I5626">
        <v>28</v>
      </c>
      <c r="J5626">
        <v>4841.50786145</v>
      </c>
      <c r="K5626">
        <v>452316.591163</v>
      </c>
      <c r="L5626" t="s">
        <v>5336</v>
      </c>
    </row>
    <row r="5627" spans="1:42">
      <c r="A5627" s="1" t="s">
        <v>959</v>
      </c>
      <c r="B5627" t="s">
        <v>1813</v>
      </c>
      <c r="C5627" t="s">
        <v>4374</v>
      </c>
      <c r="D5627">
        <v>2</v>
      </c>
      <c r="E5627" t="s">
        <v>4379</v>
      </c>
      <c r="F5627" t="s">
        <v>2383</v>
      </c>
      <c r="G5627" t="s">
        <v>2397</v>
      </c>
      <c r="H5627">
        <v>6.509754</v>
      </c>
      <c r="I5627">
        <v>28</v>
      </c>
      <c r="J5627">
        <v>2934.76134236</v>
      </c>
      <c r="K5627">
        <v>283642.591563</v>
      </c>
      <c r="L5627" t="s">
        <v>5337</v>
      </c>
    </row>
    <row r="5628" spans="1:42">
      <c r="A5628" s="1" t="s">
        <v>960</v>
      </c>
      <c r="B5628" t="s">
        <v>1814</v>
      </c>
      <c r="C5628" t="s">
        <v>4374</v>
      </c>
      <c r="D5628">
        <v>2</v>
      </c>
      <c r="E5628" t="s">
        <v>4378</v>
      </c>
      <c r="F5628" t="s">
        <v>2384</v>
      </c>
      <c r="G5628" t="s">
        <v>2408</v>
      </c>
      <c r="H5628">
        <v>7.34219427</v>
      </c>
      <c r="I5628">
        <v>28</v>
      </c>
      <c r="J5628">
        <v>3364.01858238</v>
      </c>
      <c r="K5628">
        <v>319825.98212</v>
      </c>
      <c r="L5628" t="s">
        <v>5338</v>
      </c>
    </row>
    <row r="5629" spans="1:42">
      <c r="A5629" s="1" t="s">
        <v>961</v>
      </c>
      <c r="B5629" t="s">
        <v>1148</v>
      </c>
      <c r="C5629" t="s">
        <v>4374</v>
      </c>
      <c r="D5629">
        <v>2</v>
      </c>
      <c r="E5629" t="s">
        <v>4378</v>
      </c>
      <c r="F5629" t="s">
        <v>2387</v>
      </c>
      <c r="G5629" t="s">
        <v>2404</v>
      </c>
      <c r="H5629">
        <v>7.50705014</v>
      </c>
      <c r="I5629">
        <v>28</v>
      </c>
      <c r="J5629">
        <v>3013.44283823</v>
      </c>
      <c r="K5629">
        <v>327211.748124</v>
      </c>
      <c r="L5629" t="s">
        <v>5339</v>
      </c>
    </row>
    <row r="5630" spans="1:42">
      <c r="A5630" s="1" t="s">
        <v>962</v>
      </c>
      <c r="B5630" t="s">
        <v>1532</v>
      </c>
      <c r="C5630" t="s">
        <v>4375</v>
      </c>
      <c r="D5630">
        <v>3</v>
      </c>
      <c r="E5630" t="s">
        <v>4379</v>
      </c>
      <c r="F5630" t="s">
        <v>2383</v>
      </c>
      <c r="G5630" t="s">
        <v>4382</v>
      </c>
      <c r="H5630">
        <v>4.67985174</v>
      </c>
      <c r="I5630">
        <v>28</v>
      </c>
      <c r="J5630">
        <v>2764.54150047</v>
      </c>
      <c r="K5630">
        <v>203852.462553</v>
      </c>
      <c r="L5630" t="s">
        <v>5340</v>
      </c>
    </row>
    <row r="5631" spans="1:42">
      <c r="A5631" s="1" t="s">
        <v>963</v>
      </c>
      <c r="B5631" t="s">
        <v>1484</v>
      </c>
      <c r="C5631" t="s">
        <v>4374</v>
      </c>
      <c r="D5631">
        <v>2</v>
      </c>
      <c r="E5631" t="s">
        <v>4378</v>
      </c>
      <c r="F5631" t="s">
        <v>2387</v>
      </c>
      <c r="G5631" t="s">
        <v>2404</v>
      </c>
      <c r="H5631">
        <v>60.49225065</v>
      </c>
      <c r="I5631">
        <v>28</v>
      </c>
      <c r="J5631">
        <v>8694.590015600001</v>
      </c>
      <c r="K5631">
        <v>2634821.37452</v>
      </c>
      <c r="L5631" t="s">
        <v>5341</v>
      </c>
      <c r="M5631">
        <v>1347</v>
      </c>
      <c r="N5631" t="s">
        <v>3404</v>
      </c>
      <c r="O5631" t="s">
        <v>5948</v>
      </c>
      <c r="P5631">
        <v>-87.9926533333</v>
      </c>
      <c r="Q5631">
        <v>41.71907</v>
      </c>
      <c r="R5631" t="s">
        <v>6698</v>
      </c>
      <c r="S5631" t="s">
        <v>8055</v>
      </c>
      <c r="T5631">
        <v>359</v>
      </c>
      <c r="U5631" t="s">
        <v>4012</v>
      </c>
      <c r="V5631" t="s">
        <v>4277</v>
      </c>
      <c r="W5631">
        <v>0</v>
      </c>
      <c r="X5631">
        <v>0</v>
      </c>
      <c r="Y5631">
        <v>0</v>
      </c>
      <c r="Z5631">
        <v>0</v>
      </c>
      <c r="AA5631">
        <v>0</v>
      </c>
      <c r="AB5631">
        <v>0</v>
      </c>
      <c r="AC5631">
        <v>0</v>
      </c>
      <c r="AD5631">
        <v>0</v>
      </c>
      <c r="AE5631">
        <v>0</v>
      </c>
      <c r="AF5631">
        <v>0</v>
      </c>
      <c r="AG5631">
        <v>0</v>
      </c>
      <c r="AH5631">
        <v>0</v>
      </c>
      <c r="AI5631">
        <v>0</v>
      </c>
      <c r="AJ5631">
        <v>0</v>
      </c>
      <c r="AK5631">
        <v>0</v>
      </c>
      <c r="AL5631" t="s">
        <v>1877</v>
      </c>
      <c r="AM5631">
        <v>0</v>
      </c>
      <c r="AN5631">
        <v>0</v>
      </c>
      <c r="AO5631">
        <v>0</v>
      </c>
      <c r="AP5631">
        <v>0</v>
      </c>
    </row>
    <row r="5632" spans="1:42">
      <c r="A5632" s="1" t="s">
        <v>963</v>
      </c>
      <c r="B5632" t="s">
        <v>1484</v>
      </c>
      <c r="C5632" t="s">
        <v>4374</v>
      </c>
      <c r="D5632">
        <v>2</v>
      </c>
      <c r="E5632" t="s">
        <v>4378</v>
      </c>
      <c r="F5632" t="s">
        <v>2387</v>
      </c>
      <c r="G5632" t="s">
        <v>2404</v>
      </c>
      <c r="H5632">
        <v>60.49225065</v>
      </c>
      <c r="I5632">
        <v>28</v>
      </c>
      <c r="J5632">
        <v>8694.590015600001</v>
      </c>
      <c r="K5632">
        <v>2634821.37452</v>
      </c>
      <c r="L5632" t="s">
        <v>5341</v>
      </c>
      <c r="M5632">
        <v>5868</v>
      </c>
      <c r="N5632" t="s">
        <v>5576</v>
      </c>
      <c r="O5632" t="s">
        <v>6062</v>
      </c>
      <c r="P5632">
        <v>-87.9924500361</v>
      </c>
      <c r="Q5632">
        <v>41.7184126056</v>
      </c>
      <c r="R5632" t="s">
        <v>6771</v>
      </c>
      <c r="S5632" t="s">
        <v>8035</v>
      </c>
      <c r="T5632">
        <v>133</v>
      </c>
      <c r="U5632" t="s">
        <v>8201</v>
      </c>
      <c r="V5632" t="s">
        <v>4294</v>
      </c>
      <c r="W5632">
        <v>0</v>
      </c>
      <c r="X5632">
        <v>0</v>
      </c>
      <c r="Y5632">
        <v>0</v>
      </c>
      <c r="Z5632">
        <v>1</v>
      </c>
      <c r="AA5632">
        <v>1</v>
      </c>
      <c r="AB5632">
        <v>1</v>
      </c>
      <c r="AC5632">
        <v>0</v>
      </c>
      <c r="AD5632">
        <v>0</v>
      </c>
      <c r="AE5632">
        <v>0</v>
      </c>
      <c r="AF5632">
        <v>0</v>
      </c>
      <c r="AG5632">
        <v>0</v>
      </c>
      <c r="AH5632">
        <v>0</v>
      </c>
      <c r="AI5632">
        <v>0</v>
      </c>
      <c r="AJ5632">
        <v>0</v>
      </c>
      <c r="AK5632">
        <v>0</v>
      </c>
      <c r="AL5632" t="s">
        <v>1877</v>
      </c>
      <c r="AM5632">
        <v>0</v>
      </c>
      <c r="AN5632">
        <v>0</v>
      </c>
      <c r="AO5632">
        <v>0</v>
      </c>
      <c r="AP5632">
        <v>3</v>
      </c>
    </row>
    <row r="5633" spans="1:42">
      <c r="A5633" s="1" t="s">
        <v>963</v>
      </c>
      <c r="B5633" t="s">
        <v>1484</v>
      </c>
      <c r="C5633" t="s">
        <v>4374</v>
      </c>
      <c r="D5633">
        <v>2</v>
      </c>
      <c r="E5633" t="s">
        <v>4378</v>
      </c>
      <c r="F5633" t="s">
        <v>2387</v>
      </c>
      <c r="G5633" t="s">
        <v>2404</v>
      </c>
      <c r="H5633">
        <v>60.49225065</v>
      </c>
      <c r="I5633">
        <v>28</v>
      </c>
      <c r="J5633">
        <v>8694.590015600001</v>
      </c>
      <c r="K5633">
        <v>2634821.37452</v>
      </c>
      <c r="L5633" t="s">
        <v>5341</v>
      </c>
      <c r="M5633">
        <v>3114</v>
      </c>
      <c r="N5633" t="s">
        <v>5500</v>
      </c>
      <c r="O5633" t="s">
        <v>5903</v>
      </c>
      <c r="P5633">
        <v>-87.9966771137</v>
      </c>
      <c r="Q5633">
        <v>41.7169019071</v>
      </c>
      <c r="R5633" t="s">
        <v>6601</v>
      </c>
      <c r="S5633" t="s">
        <v>8052</v>
      </c>
      <c r="T5633">
        <v>300</v>
      </c>
      <c r="U5633" t="s">
        <v>8129</v>
      </c>
      <c r="V5633" t="s">
        <v>4277</v>
      </c>
      <c r="W5633">
        <v>0</v>
      </c>
      <c r="X5633">
        <v>0</v>
      </c>
      <c r="Y5633">
        <v>0</v>
      </c>
      <c r="Z5633">
        <v>0</v>
      </c>
      <c r="AA5633">
        <v>0</v>
      </c>
      <c r="AB5633">
        <v>0</v>
      </c>
      <c r="AC5633">
        <v>0</v>
      </c>
      <c r="AD5633">
        <v>0</v>
      </c>
      <c r="AE5633">
        <v>0</v>
      </c>
      <c r="AF5633">
        <v>0</v>
      </c>
      <c r="AG5633">
        <v>0</v>
      </c>
      <c r="AH5633">
        <v>0</v>
      </c>
      <c r="AI5633">
        <v>0</v>
      </c>
      <c r="AJ5633">
        <v>0</v>
      </c>
      <c r="AK5633">
        <v>0</v>
      </c>
      <c r="AL5633" t="s">
        <v>1877</v>
      </c>
      <c r="AM5633">
        <v>0</v>
      </c>
      <c r="AN5633">
        <v>0</v>
      </c>
      <c r="AO5633">
        <v>0</v>
      </c>
      <c r="AP5633">
        <v>0</v>
      </c>
    </row>
    <row r="5634" spans="1:42">
      <c r="A5634" s="1" t="s">
        <v>964</v>
      </c>
      <c r="B5634" t="s">
        <v>1484</v>
      </c>
      <c r="C5634" t="s">
        <v>4374</v>
      </c>
      <c r="D5634">
        <v>2</v>
      </c>
      <c r="E5634" t="s">
        <v>4378</v>
      </c>
      <c r="F5634" t="s">
        <v>2387</v>
      </c>
      <c r="G5634" t="s">
        <v>2404</v>
      </c>
      <c r="H5634">
        <v>25.87948277</v>
      </c>
      <c r="I5634">
        <v>28</v>
      </c>
      <c r="J5634">
        <v>4594.35285415</v>
      </c>
      <c r="K5634">
        <v>1127310.27003</v>
      </c>
      <c r="L5634" t="s">
        <v>5342</v>
      </c>
      <c r="M5634">
        <v>3202</v>
      </c>
      <c r="N5634" t="s">
        <v>5576</v>
      </c>
      <c r="O5634" t="s">
        <v>6062</v>
      </c>
      <c r="P5634">
        <v>-87.99167</v>
      </c>
      <c r="Q5634">
        <v>41.7184866667</v>
      </c>
      <c r="R5634" t="s">
        <v>6771</v>
      </c>
      <c r="S5634" t="s">
        <v>8033</v>
      </c>
      <c r="T5634">
        <v>133</v>
      </c>
      <c r="U5634" t="s">
        <v>8201</v>
      </c>
      <c r="V5634" t="s">
        <v>4294</v>
      </c>
      <c r="W5634">
        <v>0</v>
      </c>
      <c r="X5634">
        <v>0</v>
      </c>
      <c r="Y5634">
        <v>0</v>
      </c>
      <c r="Z5634">
        <v>1</v>
      </c>
      <c r="AA5634">
        <v>1</v>
      </c>
      <c r="AB5634">
        <v>1</v>
      </c>
      <c r="AC5634">
        <v>0</v>
      </c>
      <c r="AD5634">
        <v>0</v>
      </c>
      <c r="AE5634">
        <v>0</v>
      </c>
      <c r="AF5634">
        <v>0</v>
      </c>
      <c r="AG5634">
        <v>0</v>
      </c>
      <c r="AH5634">
        <v>0</v>
      </c>
      <c r="AI5634">
        <v>0</v>
      </c>
      <c r="AJ5634">
        <v>0</v>
      </c>
      <c r="AK5634">
        <v>0</v>
      </c>
      <c r="AL5634" t="s">
        <v>1877</v>
      </c>
      <c r="AM5634">
        <v>0</v>
      </c>
      <c r="AN5634">
        <v>0</v>
      </c>
      <c r="AO5634">
        <v>0</v>
      </c>
      <c r="AP5634">
        <v>3</v>
      </c>
    </row>
    <row r="5635" spans="1:42">
      <c r="A5635" s="1" t="s">
        <v>964</v>
      </c>
      <c r="B5635" t="s">
        <v>1484</v>
      </c>
      <c r="C5635" t="s">
        <v>4374</v>
      </c>
      <c r="D5635">
        <v>2</v>
      </c>
      <c r="E5635" t="s">
        <v>4378</v>
      </c>
      <c r="F5635" t="s">
        <v>2387</v>
      </c>
      <c r="G5635" t="s">
        <v>2404</v>
      </c>
      <c r="H5635">
        <v>25.87948277</v>
      </c>
      <c r="I5635">
        <v>28</v>
      </c>
      <c r="J5635">
        <v>4594.35285415</v>
      </c>
      <c r="K5635">
        <v>1127310.27003</v>
      </c>
      <c r="L5635" t="s">
        <v>5342</v>
      </c>
      <c r="M5635">
        <v>2151</v>
      </c>
      <c r="N5635" t="s">
        <v>3061</v>
      </c>
      <c r="O5635" t="s">
        <v>5851</v>
      </c>
      <c r="P5635">
        <v>-87.9876277778</v>
      </c>
      <c r="Q5635">
        <v>41.7197166667</v>
      </c>
      <c r="R5635" t="s">
        <v>6516</v>
      </c>
      <c r="S5635" t="s">
        <v>8062</v>
      </c>
      <c r="T5635">
        <v>588</v>
      </c>
      <c r="U5635" t="s">
        <v>3700</v>
      </c>
      <c r="V5635" t="s">
        <v>4277</v>
      </c>
      <c r="W5635">
        <v>0</v>
      </c>
      <c r="X5635">
        <v>0</v>
      </c>
      <c r="Y5635">
        <v>0</v>
      </c>
      <c r="Z5635">
        <v>0</v>
      </c>
      <c r="AA5635">
        <v>0</v>
      </c>
      <c r="AB5635">
        <v>0</v>
      </c>
      <c r="AC5635">
        <v>0</v>
      </c>
      <c r="AD5635">
        <v>0</v>
      </c>
      <c r="AE5635">
        <v>0</v>
      </c>
      <c r="AF5635">
        <v>0</v>
      </c>
      <c r="AG5635">
        <v>0</v>
      </c>
      <c r="AH5635">
        <v>0</v>
      </c>
      <c r="AI5635">
        <v>0</v>
      </c>
      <c r="AJ5635">
        <v>0</v>
      </c>
      <c r="AK5635">
        <v>0</v>
      </c>
      <c r="AL5635" t="s">
        <v>1877</v>
      </c>
      <c r="AM5635">
        <v>0</v>
      </c>
      <c r="AN5635">
        <v>0</v>
      </c>
      <c r="AO5635">
        <v>0</v>
      </c>
      <c r="AP5635">
        <v>0</v>
      </c>
    </row>
    <row r="5636" spans="1:42">
      <c r="A5636" s="1" t="s">
        <v>965</v>
      </c>
      <c r="B5636" t="s">
        <v>1815</v>
      </c>
      <c r="C5636" t="s">
        <v>4373</v>
      </c>
      <c r="D5636">
        <v>4</v>
      </c>
      <c r="E5636" t="s">
        <v>4377</v>
      </c>
      <c r="F5636" t="s">
        <v>2383</v>
      </c>
      <c r="G5636" t="s">
        <v>4382</v>
      </c>
      <c r="H5636">
        <v>28.65304051</v>
      </c>
      <c r="I5636">
        <v>28</v>
      </c>
      <c r="J5636">
        <v>9231.766353659999</v>
      </c>
      <c r="K5636">
        <v>1248126.4446</v>
      </c>
      <c r="L5636" t="s">
        <v>5343</v>
      </c>
      <c r="M5636">
        <v>1502</v>
      </c>
      <c r="N5636" t="s">
        <v>3192</v>
      </c>
      <c r="O5636" t="s">
        <v>5915</v>
      </c>
      <c r="P5636">
        <v>-87.98812103269999</v>
      </c>
      <c r="Q5636">
        <v>41.7216796875</v>
      </c>
      <c r="R5636" t="s">
        <v>6859</v>
      </c>
      <c r="S5636" t="s">
        <v>7683</v>
      </c>
      <c r="T5636">
        <v>351</v>
      </c>
      <c r="U5636" t="s">
        <v>3824</v>
      </c>
      <c r="V5636" t="s">
        <v>4277</v>
      </c>
      <c r="W5636">
        <v>0</v>
      </c>
      <c r="X5636">
        <v>0</v>
      </c>
      <c r="Y5636">
        <v>0</v>
      </c>
      <c r="Z5636">
        <v>0</v>
      </c>
      <c r="AA5636">
        <v>0</v>
      </c>
      <c r="AB5636">
        <v>0</v>
      </c>
      <c r="AC5636">
        <v>0</v>
      </c>
      <c r="AD5636">
        <v>0</v>
      </c>
      <c r="AE5636">
        <v>0</v>
      </c>
      <c r="AF5636">
        <v>0</v>
      </c>
      <c r="AG5636">
        <v>0</v>
      </c>
      <c r="AH5636">
        <v>0</v>
      </c>
      <c r="AI5636">
        <v>0</v>
      </c>
      <c r="AJ5636">
        <v>0</v>
      </c>
      <c r="AK5636">
        <v>0</v>
      </c>
      <c r="AL5636" t="s">
        <v>1877</v>
      </c>
      <c r="AM5636">
        <v>0</v>
      </c>
      <c r="AN5636">
        <v>0</v>
      </c>
      <c r="AO5636">
        <v>0</v>
      </c>
      <c r="AP5636">
        <v>0</v>
      </c>
    </row>
    <row r="5637" spans="1:42">
      <c r="A5637" s="1" t="s">
        <v>965</v>
      </c>
      <c r="B5637" t="s">
        <v>1815</v>
      </c>
      <c r="C5637" t="s">
        <v>4373</v>
      </c>
      <c r="D5637">
        <v>4</v>
      </c>
      <c r="E5637" t="s">
        <v>4377</v>
      </c>
      <c r="F5637" t="s">
        <v>2383</v>
      </c>
      <c r="G5637" t="s">
        <v>4382</v>
      </c>
      <c r="H5637">
        <v>28.65304051</v>
      </c>
      <c r="I5637">
        <v>28</v>
      </c>
      <c r="J5637">
        <v>9231.766353659999</v>
      </c>
      <c r="K5637">
        <v>1248126.4446</v>
      </c>
      <c r="L5637" t="s">
        <v>5343</v>
      </c>
      <c r="M5637">
        <v>4759</v>
      </c>
      <c r="N5637" t="s">
        <v>3061</v>
      </c>
      <c r="O5637" t="s">
        <v>5851</v>
      </c>
      <c r="P5637">
        <v>-87.9866779887</v>
      </c>
      <c r="Q5637">
        <v>41.7196544979</v>
      </c>
      <c r="R5637" t="s">
        <v>6565</v>
      </c>
      <c r="S5637" t="s">
        <v>8035</v>
      </c>
      <c r="T5637">
        <v>588</v>
      </c>
      <c r="U5637" t="s">
        <v>3700</v>
      </c>
      <c r="V5637" t="s">
        <v>4277</v>
      </c>
      <c r="W5637">
        <v>0</v>
      </c>
      <c r="X5637">
        <v>0</v>
      </c>
      <c r="Y5637">
        <v>0</v>
      </c>
      <c r="Z5637">
        <v>0</v>
      </c>
      <c r="AA5637">
        <v>0</v>
      </c>
      <c r="AB5637">
        <v>0</v>
      </c>
      <c r="AC5637">
        <v>0</v>
      </c>
      <c r="AD5637">
        <v>0</v>
      </c>
      <c r="AE5637">
        <v>0</v>
      </c>
      <c r="AF5637">
        <v>0</v>
      </c>
      <c r="AG5637">
        <v>0</v>
      </c>
      <c r="AH5637">
        <v>0</v>
      </c>
      <c r="AI5637">
        <v>0</v>
      </c>
      <c r="AJ5637">
        <v>0</v>
      </c>
      <c r="AK5637">
        <v>0</v>
      </c>
      <c r="AL5637" t="s">
        <v>1877</v>
      </c>
      <c r="AM5637">
        <v>0</v>
      </c>
      <c r="AN5637">
        <v>0</v>
      </c>
      <c r="AO5637">
        <v>0</v>
      </c>
      <c r="AP5637">
        <v>0</v>
      </c>
    </row>
    <row r="5638" spans="1:42">
      <c r="A5638" s="1" t="s">
        <v>966</v>
      </c>
      <c r="B5638" t="s">
        <v>1816</v>
      </c>
      <c r="C5638" t="s">
        <v>4375</v>
      </c>
      <c r="D5638">
        <v>3</v>
      </c>
      <c r="E5638" t="s">
        <v>4380</v>
      </c>
      <c r="F5638" t="s">
        <v>2384</v>
      </c>
      <c r="G5638" t="s">
        <v>2395</v>
      </c>
      <c r="H5638">
        <v>6.06597116</v>
      </c>
      <c r="I5638">
        <v>28</v>
      </c>
      <c r="J5638">
        <v>3454.4175405</v>
      </c>
      <c r="K5638">
        <v>264233.704154</v>
      </c>
      <c r="L5638" t="s">
        <v>5344</v>
      </c>
    </row>
    <row r="5639" spans="1:42">
      <c r="A5639" s="1" t="s">
        <v>967</v>
      </c>
      <c r="B5639" t="s">
        <v>1484</v>
      </c>
      <c r="C5639" t="s">
        <v>4375</v>
      </c>
      <c r="D5639">
        <v>2</v>
      </c>
      <c r="E5639" t="s">
        <v>4378</v>
      </c>
      <c r="F5639" t="s">
        <v>2387</v>
      </c>
      <c r="G5639" t="s">
        <v>2404</v>
      </c>
      <c r="H5639">
        <v>65.56630455</v>
      </c>
      <c r="I5639">
        <v>28</v>
      </c>
      <c r="J5639">
        <v>11093.7750212</v>
      </c>
      <c r="K5639">
        <v>2855646.01812</v>
      </c>
      <c r="L5639" t="s">
        <v>5345</v>
      </c>
      <c r="M5639">
        <v>7822</v>
      </c>
      <c r="N5639" t="s">
        <v>3457</v>
      </c>
      <c r="O5639" t="s">
        <v>5966</v>
      </c>
      <c r="P5639">
        <v>-87.97928541900001</v>
      </c>
      <c r="Q5639">
        <v>41.7215613817</v>
      </c>
      <c r="R5639" t="s">
        <v>7386</v>
      </c>
      <c r="S5639" t="s">
        <v>7778</v>
      </c>
      <c r="T5639">
        <v>20</v>
      </c>
      <c r="U5639" t="s">
        <v>4064</v>
      </c>
      <c r="V5639" t="s">
        <v>4277</v>
      </c>
      <c r="W5639">
        <v>0</v>
      </c>
      <c r="X5639">
        <v>0</v>
      </c>
      <c r="Y5639">
        <v>0</v>
      </c>
      <c r="Z5639">
        <v>0</v>
      </c>
      <c r="AA5639">
        <v>0</v>
      </c>
      <c r="AB5639">
        <v>0</v>
      </c>
      <c r="AC5639">
        <v>0</v>
      </c>
      <c r="AD5639">
        <v>0</v>
      </c>
      <c r="AE5639">
        <v>0</v>
      </c>
      <c r="AF5639">
        <v>0</v>
      </c>
      <c r="AG5639">
        <v>0</v>
      </c>
      <c r="AH5639">
        <v>0</v>
      </c>
      <c r="AI5639">
        <v>0</v>
      </c>
      <c r="AJ5639">
        <v>0</v>
      </c>
      <c r="AK5639">
        <v>0</v>
      </c>
      <c r="AL5639" t="s">
        <v>1877</v>
      </c>
      <c r="AM5639">
        <v>0</v>
      </c>
      <c r="AN5639">
        <v>0</v>
      </c>
      <c r="AO5639">
        <v>0</v>
      </c>
      <c r="AP5639">
        <v>0</v>
      </c>
    </row>
    <row r="5640" spans="1:42">
      <c r="A5640" s="1" t="s">
        <v>967</v>
      </c>
      <c r="B5640" t="s">
        <v>1484</v>
      </c>
      <c r="C5640" t="s">
        <v>4375</v>
      </c>
      <c r="D5640">
        <v>2</v>
      </c>
      <c r="E5640" t="s">
        <v>4378</v>
      </c>
      <c r="F5640" t="s">
        <v>2387</v>
      </c>
      <c r="G5640" t="s">
        <v>2404</v>
      </c>
      <c r="H5640">
        <v>65.56630455</v>
      </c>
      <c r="I5640">
        <v>28</v>
      </c>
      <c r="J5640">
        <v>11093.7750212</v>
      </c>
      <c r="K5640">
        <v>2855646.01812</v>
      </c>
      <c r="L5640" t="s">
        <v>5345</v>
      </c>
      <c r="M5640">
        <v>7823</v>
      </c>
      <c r="N5640" t="s">
        <v>5523</v>
      </c>
      <c r="O5640" t="s">
        <v>5959</v>
      </c>
      <c r="P5640">
        <v>-87.9781830311</v>
      </c>
      <c r="Q5640">
        <v>41.7218869701</v>
      </c>
      <c r="R5640" t="s">
        <v>7386</v>
      </c>
      <c r="S5640" t="s">
        <v>7778</v>
      </c>
      <c r="T5640">
        <v>665</v>
      </c>
      <c r="U5640" t="s">
        <v>8151</v>
      </c>
      <c r="V5640" t="s">
        <v>4277</v>
      </c>
      <c r="W5640">
        <v>0</v>
      </c>
      <c r="X5640">
        <v>0</v>
      </c>
      <c r="Y5640">
        <v>0</v>
      </c>
      <c r="Z5640">
        <v>0</v>
      </c>
      <c r="AA5640">
        <v>0</v>
      </c>
      <c r="AB5640">
        <v>0</v>
      </c>
      <c r="AC5640">
        <v>0</v>
      </c>
      <c r="AD5640">
        <v>0</v>
      </c>
      <c r="AE5640">
        <v>0</v>
      </c>
      <c r="AF5640">
        <v>0</v>
      </c>
      <c r="AG5640">
        <v>0</v>
      </c>
      <c r="AH5640">
        <v>0</v>
      </c>
      <c r="AI5640">
        <v>0</v>
      </c>
      <c r="AJ5640">
        <v>0</v>
      </c>
      <c r="AK5640">
        <v>0</v>
      </c>
      <c r="AL5640" t="s">
        <v>1877</v>
      </c>
      <c r="AM5640">
        <v>0</v>
      </c>
      <c r="AN5640">
        <v>0</v>
      </c>
      <c r="AO5640">
        <v>0</v>
      </c>
      <c r="AP5640">
        <v>0</v>
      </c>
    </row>
    <row r="5641" spans="1:42">
      <c r="A5641" s="1" t="s">
        <v>967</v>
      </c>
      <c r="B5641" t="s">
        <v>1484</v>
      </c>
      <c r="C5641" t="s">
        <v>4375</v>
      </c>
      <c r="D5641">
        <v>2</v>
      </c>
      <c r="E5641" t="s">
        <v>4378</v>
      </c>
      <c r="F5641" t="s">
        <v>2387</v>
      </c>
      <c r="G5641" t="s">
        <v>2404</v>
      </c>
      <c r="H5641">
        <v>65.56630455</v>
      </c>
      <c r="I5641">
        <v>28</v>
      </c>
      <c r="J5641">
        <v>11093.7750212</v>
      </c>
      <c r="K5641">
        <v>2855646.01812</v>
      </c>
      <c r="L5641" t="s">
        <v>5345</v>
      </c>
      <c r="M5641">
        <v>3370</v>
      </c>
      <c r="N5641" t="s">
        <v>5616</v>
      </c>
      <c r="O5641" t="s">
        <v>6158</v>
      </c>
      <c r="P5641">
        <v>-87.9783048167</v>
      </c>
      <c r="Q5641">
        <v>41.721957357</v>
      </c>
      <c r="R5641" t="s">
        <v>7324</v>
      </c>
      <c r="S5641" t="s">
        <v>7644</v>
      </c>
      <c r="T5641">
        <v>838</v>
      </c>
      <c r="U5641" t="s">
        <v>8239</v>
      </c>
      <c r="V5641" t="s">
        <v>4278</v>
      </c>
      <c r="W5641">
        <v>0</v>
      </c>
      <c r="X5641">
        <v>0</v>
      </c>
      <c r="Y5641">
        <v>0</v>
      </c>
      <c r="Z5641">
        <v>0</v>
      </c>
      <c r="AA5641">
        <v>0</v>
      </c>
      <c r="AB5641">
        <v>1</v>
      </c>
      <c r="AC5641">
        <v>1</v>
      </c>
      <c r="AD5641">
        <v>1</v>
      </c>
      <c r="AE5641">
        <v>1</v>
      </c>
      <c r="AF5641">
        <v>1</v>
      </c>
      <c r="AG5641">
        <v>0</v>
      </c>
      <c r="AH5641">
        <v>0</v>
      </c>
      <c r="AI5641">
        <v>0</v>
      </c>
      <c r="AJ5641">
        <v>0</v>
      </c>
      <c r="AK5641">
        <v>0</v>
      </c>
      <c r="AL5641" t="s">
        <v>1877</v>
      </c>
      <c r="AM5641">
        <v>0</v>
      </c>
      <c r="AN5641">
        <v>0</v>
      </c>
      <c r="AO5641">
        <v>0</v>
      </c>
      <c r="AP5641">
        <v>5</v>
      </c>
    </row>
    <row r="5642" spans="1:42">
      <c r="A5642" s="1" t="s">
        <v>967</v>
      </c>
      <c r="B5642" t="s">
        <v>1484</v>
      </c>
      <c r="C5642" t="s">
        <v>4375</v>
      </c>
      <c r="D5642">
        <v>2</v>
      </c>
      <c r="E5642" t="s">
        <v>4378</v>
      </c>
      <c r="F5642" t="s">
        <v>2387</v>
      </c>
      <c r="G5642" t="s">
        <v>2404</v>
      </c>
      <c r="H5642">
        <v>65.56630455</v>
      </c>
      <c r="I5642">
        <v>28</v>
      </c>
      <c r="J5642">
        <v>11093.7750212</v>
      </c>
      <c r="K5642">
        <v>2855646.01812</v>
      </c>
      <c r="L5642" t="s">
        <v>5345</v>
      </c>
      <c r="M5642">
        <v>2152</v>
      </c>
      <c r="N5642" t="s">
        <v>5568</v>
      </c>
      <c r="O5642" t="s">
        <v>6046</v>
      </c>
      <c r="P5642">
        <v>-87.97821868</v>
      </c>
      <c r="Q5642">
        <v>41.72217452</v>
      </c>
      <c r="R5642" t="s">
        <v>6516</v>
      </c>
      <c r="S5642" t="s">
        <v>8063</v>
      </c>
      <c r="T5642">
        <v>243</v>
      </c>
      <c r="U5642" t="s">
        <v>8193</v>
      </c>
      <c r="V5642" t="s">
        <v>8405</v>
      </c>
      <c r="W5642">
        <v>1</v>
      </c>
      <c r="X5642">
        <v>1</v>
      </c>
      <c r="Y5642">
        <v>1</v>
      </c>
      <c r="Z5642">
        <v>1</v>
      </c>
      <c r="AA5642">
        <v>1</v>
      </c>
      <c r="AB5642">
        <v>0</v>
      </c>
      <c r="AC5642">
        <v>0</v>
      </c>
      <c r="AD5642">
        <v>0</v>
      </c>
      <c r="AE5642">
        <v>0</v>
      </c>
      <c r="AF5642">
        <v>0</v>
      </c>
      <c r="AG5642">
        <v>0</v>
      </c>
      <c r="AH5642">
        <v>0</v>
      </c>
      <c r="AI5642">
        <v>1</v>
      </c>
      <c r="AJ5642">
        <v>0</v>
      </c>
      <c r="AK5642">
        <v>0</v>
      </c>
      <c r="AL5642" t="s">
        <v>1877</v>
      </c>
      <c r="AM5642">
        <v>0</v>
      </c>
      <c r="AN5642">
        <v>0</v>
      </c>
      <c r="AO5642">
        <v>1</v>
      </c>
      <c r="AP5642">
        <v>5</v>
      </c>
    </row>
    <row r="5643" spans="1:42">
      <c r="A5643" s="1" t="s">
        <v>967</v>
      </c>
      <c r="B5643" t="s">
        <v>1484</v>
      </c>
      <c r="C5643" t="s">
        <v>4375</v>
      </c>
      <c r="D5643">
        <v>2</v>
      </c>
      <c r="E5643" t="s">
        <v>4378</v>
      </c>
      <c r="F5643" t="s">
        <v>2387</v>
      </c>
      <c r="G5643" t="s">
        <v>2404</v>
      </c>
      <c r="H5643">
        <v>65.56630455</v>
      </c>
      <c r="I5643">
        <v>28</v>
      </c>
      <c r="J5643">
        <v>11093.7750212</v>
      </c>
      <c r="K5643">
        <v>2855646.01812</v>
      </c>
      <c r="L5643" t="s">
        <v>5345</v>
      </c>
      <c r="M5643">
        <v>6207</v>
      </c>
      <c r="N5643" t="s">
        <v>3116</v>
      </c>
      <c r="O5643" t="s">
        <v>5931</v>
      </c>
      <c r="P5643">
        <v>-87.9855555556</v>
      </c>
      <c r="Q5643">
        <v>41.7202777778</v>
      </c>
      <c r="R5643" t="s">
        <v>6843</v>
      </c>
      <c r="S5643" t="s">
        <v>8021</v>
      </c>
      <c r="T5643">
        <v>365</v>
      </c>
      <c r="U5643" t="s">
        <v>3752</v>
      </c>
      <c r="V5643" t="s">
        <v>4284</v>
      </c>
      <c r="W5643">
        <v>0</v>
      </c>
      <c r="X5643">
        <v>0</v>
      </c>
      <c r="Y5643">
        <v>0</v>
      </c>
      <c r="Z5643">
        <v>0</v>
      </c>
      <c r="AA5643">
        <v>0</v>
      </c>
      <c r="AB5643">
        <v>0</v>
      </c>
      <c r="AC5643">
        <v>1</v>
      </c>
      <c r="AD5643">
        <v>1</v>
      </c>
      <c r="AE5643">
        <v>1</v>
      </c>
      <c r="AF5643">
        <v>1</v>
      </c>
      <c r="AG5643">
        <v>0</v>
      </c>
      <c r="AH5643">
        <v>0</v>
      </c>
      <c r="AI5643">
        <v>0</v>
      </c>
      <c r="AJ5643">
        <v>0</v>
      </c>
      <c r="AK5643">
        <v>0</v>
      </c>
      <c r="AL5643" t="s">
        <v>1877</v>
      </c>
      <c r="AM5643">
        <v>0</v>
      </c>
      <c r="AN5643">
        <v>0</v>
      </c>
      <c r="AO5643">
        <v>0</v>
      </c>
      <c r="AP5643">
        <v>4</v>
      </c>
    </row>
    <row r="5644" spans="1:42">
      <c r="A5644" s="1" t="s">
        <v>967</v>
      </c>
      <c r="B5644" t="s">
        <v>1484</v>
      </c>
      <c r="C5644" t="s">
        <v>4375</v>
      </c>
      <c r="D5644">
        <v>2</v>
      </c>
      <c r="E5644" t="s">
        <v>4378</v>
      </c>
      <c r="F5644" t="s">
        <v>2387</v>
      </c>
      <c r="G5644" t="s">
        <v>2404</v>
      </c>
      <c r="H5644">
        <v>65.56630455</v>
      </c>
      <c r="I5644">
        <v>28</v>
      </c>
      <c r="J5644">
        <v>11093.7750212</v>
      </c>
      <c r="K5644">
        <v>2855646.01812</v>
      </c>
      <c r="L5644" t="s">
        <v>5345</v>
      </c>
      <c r="M5644">
        <v>2970</v>
      </c>
      <c r="N5644" t="s">
        <v>5508</v>
      </c>
      <c r="O5644" t="s">
        <v>5924</v>
      </c>
      <c r="P5644">
        <v>-87.98550181</v>
      </c>
      <c r="Q5644">
        <v>41.72055135</v>
      </c>
      <c r="R5644" t="s">
        <v>6937</v>
      </c>
      <c r="S5644" t="s">
        <v>8064</v>
      </c>
      <c r="T5644">
        <v>548</v>
      </c>
      <c r="U5644" t="s">
        <v>8137</v>
      </c>
      <c r="V5644" t="s">
        <v>4284</v>
      </c>
      <c r="W5644">
        <v>0</v>
      </c>
      <c r="X5644">
        <v>0</v>
      </c>
      <c r="Y5644">
        <v>0</v>
      </c>
      <c r="Z5644">
        <v>0</v>
      </c>
      <c r="AA5644">
        <v>0</v>
      </c>
      <c r="AB5644">
        <v>0</v>
      </c>
      <c r="AC5644">
        <v>1</v>
      </c>
      <c r="AD5644">
        <v>1</v>
      </c>
      <c r="AE5644">
        <v>1</v>
      </c>
      <c r="AF5644">
        <v>1</v>
      </c>
      <c r="AG5644">
        <v>0</v>
      </c>
      <c r="AH5644">
        <v>0</v>
      </c>
      <c r="AI5644">
        <v>0</v>
      </c>
      <c r="AJ5644">
        <v>0</v>
      </c>
      <c r="AK5644">
        <v>0</v>
      </c>
      <c r="AL5644" t="s">
        <v>1877</v>
      </c>
      <c r="AM5644">
        <v>0</v>
      </c>
      <c r="AN5644">
        <v>0</v>
      </c>
      <c r="AO5644">
        <v>0</v>
      </c>
      <c r="AP5644">
        <v>4</v>
      </c>
    </row>
    <row r="5645" spans="1:42">
      <c r="A5645" s="1" t="s">
        <v>967</v>
      </c>
      <c r="B5645" t="s">
        <v>1484</v>
      </c>
      <c r="C5645" t="s">
        <v>4375</v>
      </c>
      <c r="D5645">
        <v>2</v>
      </c>
      <c r="E5645" t="s">
        <v>4378</v>
      </c>
      <c r="F5645" t="s">
        <v>2387</v>
      </c>
      <c r="G5645" t="s">
        <v>2404</v>
      </c>
      <c r="H5645">
        <v>65.56630455</v>
      </c>
      <c r="I5645">
        <v>28</v>
      </c>
      <c r="J5645">
        <v>11093.7750212</v>
      </c>
      <c r="K5645">
        <v>2855646.01812</v>
      </c>
      <c r="L5645" t="s">
        <v>5345</v>
      </c>
      <c r="M5645">
        <v>5000</v>
      </c>
      <c r="N5645" t="s">
        <v>5472</v>
      </c>
      <c r="O5645" t="s">
        <v>5837</v>
      </c>
      <c r="P5645">
        <v>-87.98426167</v>
      </c>
      <c r="Q5645">
        <v>41.72095833</v>
      </c>
      <c r="R5645" t="s">
        <v>6897</v>
      </c>
      <c r="S5645" t="s">
        <v>8065</v>
      </c>
      <c r="T5645">
        <v>638</v>
      </c>
      <c r="U5645" t="s">
        <v>8102</v>
      </c>
      <c r="V5645" t="s">
        <v>4280</v>
      </c>
      <c r="W5645">
        <v>0</v>
      </c>
      <c r="X5645">
        <v>0</v>
      </c>
      <c r="Y5645">
        <v>1</v>
      </c>
      <c r="Z5645">
        <v>1</v>
      </c>
      <c r="AA5645">
        <v>1</v>
      </c>
      <c r="AB5645">
        <v>0</v>
      </c>
      <c r="AC5645">
        <v>0</v>
      </c>
      <c r="AD5645">
        <v>0</v>
      </c>
      <c r="AE5645">
        <v>0</v>
      </c>
      <c r="AF5645">
        <v>0</v>
      </c>
      <c r="AG5645">
        <v>0</v>
      </c>
      <c r="AH5645">
        <v>0</v>
      </c>
      <c r="AI5645">
        <v>0</v>
      </c>
      <c r="AJ5645">
        <v>0</v>
      </c>
      <c r="AK5645">
        <v>0</v>
      </c>
      <c r="AL5645" t="s">
        <v>1877</v>
      </c>
      <c r="AM5645">
        <v>0</v>
      </c>
      <c r="AN5645">
        <v>0</v>
      </c>
      <c r="AO5645">
        <v>0</v>
      </c>
      <c r="AP5645">
        <v>3</v>
      </c>
    </row>
    <row r="5646" spans="1:42">
      <c r="A5646" s="1" t="s">
        <v>968</v>
      </c>
      <c r="B5646" t="s">
        <v>1817</v>
      </c>
      <c r="C5646" t="s">
        <v>4375</v>
      </c>
      <c r="D5646">
        <v>3</v>
      </c>
      <c r="E5646" t="s">
        <v>4380</v>
      </c>
      <c r="F5646" t="s">
        <v>2383</v>
      </c>
      <c r="G5646" t="s">
        <v>4385</v>
      </c>
      <c r="H5646">
        <v>31.58232718</v>
      </c>
      <c r="I5646">
        <v>28</v>
      </c>
      <c r="J5646">
        <v>5031.40950698</v>
      </c>
      <c r="K5646">
        <v>1375726.17185</v>
      </c>
      <c r="L5646" t="s">
        <v>5346</v>
      </c>
      <c r="M5646">
        <v>7825</v>
      </c>
      <c r="N5646" t="s">
        <v>5462</v>
      </c>
      <c r="O5646" t="s">
        <v>5822</v>
      </c>
      <c r="P5646">
        <v>-87.9779040813</v>
      </c>
      <c r="Q5646">
        <v>41.7231235448</v>
      </c>
      <c r="R5646" t="s">
        <v>7386</v>
      </c>
      <c r="S5646" t="s">
        <v>7778</v>
      </c>
      <c r="T5646">
        <v>643</v>
      </c>
      <c r="U5646" t="s">
        <v>8095</v>
      </c>
      <c r="V5646" t="s">
        <v>4280</v>
      </c>
      <c r="W5646">
        <v>0</v>
      </c>
      <c r="X5646">
        <v>0</v>
      </c>
      <c r="Y5646">
        <v>1</v>
      </c>
      <c r="Z5646">
        <v>1</v>
      </c>
      <c r="AA5646">
        <v>1</v>
      </c>
      <c r="AB5646">
        <v>0</v>
      </c>
      <c r="AC5646">
        <v>0</v>
      </c>
      <c r="AD5646">
        <v>0</v>
      </c>
      <c r="AE5646">
        <v>0</v>
      </c>
      <c r="AF5646">
        <v>0</v>
      </c>
      <c r="AG5646">
        <v>0</v>
      </c>
      <c r="AH5646">
        <v>0</v>
      </c>
      <c r="AI5646">
        <v>0</v>
      </c>
      <c r="AJ5646">
        <v>0</v>
      </c>
      <c r="AK5646">
        <v>0</v>
      </c>
      <c r="AL5646" t="s">
        <v>8411</v>
      </c>
      <c r="AM5646">
        <v>0</v>
      </c>
      <c r="AN5646">
        <v>1</v>
      </c>
      <c r="AO5646">
        <v>1</v>
      </c>
      <c r="AP5646">
        <v>3</v>
      </c>
    </row>
    <row r="5647" spans="1:42">
      <c r="A5647" s="1" t="s">
        <v>968</v>
      </c>
      <c r="B5647" t="s">
        <v>1817</v>
      </c>
      <c r="C5647" t="s">
        <v>4375</v>
      </c>
      <c r="D5647">
        <v>3</v>
      </c>
      <c r="E5647" t="s">
        <v>4380</v>
      </c>
      <c r="F5647" t="s">
        <v>2383</v>
      </c>
      <c r="G5647" t="s">
        <v>4385</v>
      </c>
      <c r="H5647">
        <v>31.58232718</v>
      </c>
      <c r="I5647">
        <v>28</v>
      </c>
      <c r="J5647">
        <v>5031.40950698</v>
      </c>
      <c r="K5647">
        <v>1375726.17185</v>
      </c>
      <c r="L5647" t="s">
        <v>5346</v>
      </c>
      <c r="M5647">
        <v>3547</v>
      </c>
      <c r="N5647" t="s">
        <v>3177</v>
      </c>
      <c r="O5647" t="s">
        <v>5900</v>
      </c>
      <c r="P5647">
        <v>-87.9773794484</v>
      </c>
      <c r="Q5647">
        <v>41.7241589013</v>
      </c>
      <c r="R5647" t="s">
        <v>6640</v>
      </c>
      <c r="S5647" t="s">
        <v>8066</v>
      </c>
      <c r="T5647">
        <v>683</v>
      </c>
      <c r="U5647" t="s">
        <v>3811</v>
      </c>
      <c r="V5647" t="s">
        <v>4283</v>
      </c>
      <c r="W5647">
        <v>0</v>
      </c>
      <c r="X5647">
        <v>0</v>
      </c>
      <c r="Y5647">
        <v>0</v>
      </c>
      <c r="Z5647">
        <v>0</v>
      </c>
      <c r="AA5647">
        <v>0</v>
      </c>
      <c r="AB5647">
        <v>1</v>
      </c>
      <c r="AC5647">
        <v>1</v>
      </c>
      <c r="AD5647">
        <v>1</v>
      </c>
      <c r="AE5647">
        <v>1</v>
      </c>
      <c r="AF5647">
        <v>0</v>
      </c>
      <c r="AG5647">
        <v>0</v>
      </c>
      <c r="AH5647">
        <v>0</v>
      </c>
      <c r="AI5647">
        <v>1</v>
      </c>
      <c r="AJ5647">
        <v>0</v>
      </c>
      <c r="AK5647">
        <v>0</v>
      </c>
      <c r="AL5647" t="s">
        <v>4327</v>
      </c>
      <c r="AM5647">
        <v>0</v>
      </c>
      <c r="AN5647">
        <v>1</v>
      </c>
      <c r="AO5647">
        <v>2</v>
      </c>
      <c r="AP5647">
        <v>4</v>
      </c>
    </row>
    <row r="5648" spans="1:42">
      <c r="A5648" s="1" t="s">
        <v>968</v>
      </c>
      <c r="B5648" t="s">
        <v>1817</v>
      </c>
      <c r="C5648" t="s">
        <v>4375</v>
      </c>
      <c r="D5648">
        <v>3</v>
      </c>
      <c r="E5648" t="s">
        <v>4380</v>
      </c>
      <c r="F5648" t="s">
        <v>2383</v>
      </c>
      <c r="G5648" t="s">
        <v>4385</v>
      </c>
      <c r="H5648">
        <v>31.58232718</v>
      </c>
      <c r="I5648">
        <v>28</v>
      </c>
      <c r="J5648">
        <v>5031.40950698</v>
      </c>
      <c r="K5648">
        <v>1375726.17185</v>
      </c>
      <c r="L5648" t="s">
        <v>5346</v>
      </c>
      <c r="M5648">
        <v>7824</v>
      </c>
      <c r="N5648" t="s">
        <v>5523</v>
      </c>
      <c r="O5648" t="s">
        <v>5959</v>
      </c>
      <c r="P5648">
        <v>-87.9775500298</v>
      </c>
      <c r="Q5648">
        <v>41.7241660425</v>
      </c>
      <c r="R5648" t="s">
        <v>7386</v>
      </c>
      <c r="S5648" t="s">
        <v>7778</v>
      </c>
      <c r="T5648">
        <v>665</v>
      </c>
      <c r="U5648" t="s">
        <v>8151</v>
      </c>
      <c r="V5648" t="s">
        <v>4277</v>
      </c>
      <c r="W5648">
        <v>0</v>
      </c>
      <c r="X5648">
        <v>0</v>
      </c>
      <c r="Y5648">
        <v>0</v>
      </c>
      <c r="Z5648">
        <v>0</v>
      </c>
      <c r="AA5648">
        <v>0</v>
      </c>
      <c r="AB5648">
        <v>0</v>
      </c>
      <c r="AC5648">
        <v>0</v>
      </c>
      <c r="AD5648">
        <v>0</v>
      </c>
      <c r="AE5648">
        <v>0</v>
      </c>
      <c r="AF5648">
        <v>0</v>
      </c>
      <c r="AG5648">
        <v>0</v>
      </c>
      <c r="AH5648">
        <v>0</v>
      </c>
      <c r="AI5648">
        <v>0</v>
      </c>
      <c r="AJ5648">
        <v>0</v>
      </c>
      <c r="AK5648">
        <v>0</v>
      </c>
      <c r="AL5648" t="s">
        <v>1877</v>
      </c>
      <c r="AM5648">
        <v>0</v>
      </c>
      <c r="AN5648">
        <v>0</v>
      </c>
      <c r="AO5648">
        <v>0</v>
      </c>
      <c r="AP5648">
        <v>0</v>
      </c>
    </row>
    <row r="5649" spans="1:42">
      <c r="A5649" s="1" t="s">
        <v>968</v>
      </c>
      <c r="B5649" t="s">
        <v>1817</v>
      </c>
      <c r="C5649" t="s">
        <v>4375</v>
      </c>
      <c r="D5649">
        <v>3</v>
      </c>
      <c r="E5649" t="s">
        <v>4380</v>
      </c>
      <c r="F5649" t="s">
        <v>2383</v>
      </c>
      <c r="G5649" t="s">
        <v>4385</v>
      </c>
      <c r="H5649">
        <v>31.58232718</v>
      </c>
      <c r="I5649">
        <v>28</v>
      </c>
      <c r="J5649">
        <v>5031.40950698</v>
      </c>
      <c r="K5649">
        <v>1375726.17185</v>
      </c>
      <c r="L5649" t="s">
        <v>5346</v>
      </c>
      <c r="M5649">
        <v>5867</v>
      </c>
      <c r="N5649" t="s">
        <v>3400</v>
      </c>
      <c r="O5649" t="s">
        <v>5868</v>
      </c>
      <c r="P5649">
        <v>-87.977796793</v>
      </c>
      <c r="Q5649">
        <v>41.7230096856</v>
      </c>
      <c r="R5649" t="s">
        <v>6771</v>
      </c>
      <c r="S5649" t="s">
        <v>8035</v>
      </c>
      <c r="T5649">
        <v>763</v>
      </c>
      <c r="U5649" t="s">
        <v>4008</v>
      </c>
      <c r="V5649" t="s">
        <v>4277</v>
      </c>
      <c r="W5649">
        <v>0</v>
      </c>
      <c r="X5649">
        <v>0</v>
      </c>
      <c r="Y5649">
        <v>0</v>
      </c>
      <c r="Z5649">
        <v>0</v>
      </c>
      <c r="AA5649">
        <v>0</v>
      </c>
      <c r="AB5649">
        <v>0</v>
      </c>
      <c r="AC5649">
        <v>0</v>
      </c>
      <c r="AD5649">
        <v>0</v>
      </c>
      <c r="AE5649">
        <v>0</v>
      </c>
      <c r="AF5649">
        <v>0</v>
      </c>
      <c r="AG5649">
        <v>0</v>
      </c>
      <c r="AH5649">
        <v>0</v>
      </c>
      <c r="AI5649">
        <v>0</v>
      </c>
      <c r="AJ5649">
        <v>0</v>
      </c>
      <c r="AK5649">
        <v>0</v>
      </c>
      <c r="AL5649" t="s">
        <v>1877</v>
      </c>
      <c r="AM5649">
        <v>0</v>
      </c>
      <c r="AN5649">
        <v>0</v>
      </c>
      <c r="AO5649">
        <v>0</v>
      </c>
      <c r="AP5649">
        <v>0</v>
      </c>
    </row>
    <row r="5650" spans="1:42">
      <c r="A5650" s="1" t="s">
        <v>969</v>
      </c>
      <c r="B5650" t="s">
        <v>1484</v>
      </c>
      <c r="C5650" t="s">
        <v>4374</v>
      </c>
      <c r="D5650">
        <v>2</v>
      </c>
      <c r="E5650" t="s">
        <v>4378</v>
      </c>
      <c r="F5650" t="s">
        <v>2387</v>
      </c>
      <c r="G5650" t="s">
        <v>2404</v>
      </c>
      <c r="H5650">
        <v>19.81415167</v>
      </c>
      <c r="I5650">
        <v>28</v>
      </c>
      <c r="J5650">
        <v>5432.26319754</v>
      </c>
      <c r="K5650">
        <v>863104.447344</v>
      </c>
      <c r="L5650" t="s">
        <v>5347</v>
      </c>
      <c r="M5650">
        <v>3199</v>
      </c>
      <c r="N5650" t="s">
        <v>5499</v>
      </c>
      <c r="O5650" t="s">
        <v>5902</v>
      </c>
      <c r="P5650">
        <v>-87.9824833333</v>
      </c>
      <c r="Q5650">
        <v>41.7266716667</v>
      </c>
      <c r="R5650" t="s">
        <v>7448</v>
      </c>
      <c r="S5650" t="s">
        <v>8033</v>
      </c>
      <c r="T5650">
        <v>840</v>
      </c>
      <c r="U5650" t="s">
        <v>8128</v>
      </c>
      <c r="V5650" t="s">
        <v>4280</v>
      </c>
      <c r="W5650">
        <v>0</v>
      </c>
      <c r="X5650">
        <v>0</v>
      </c>
      <c r="Y5650">
        <v>1</v>
      </c>
      <c r="Z5650">
        <v>1</v>
      </c>
      <c r="AA5650">
        <v>1</v>
      </c>
      <c r="AB5650">
        <v>0</v>
      </c>
      <c r="AC5650">
        <v>0</v>
      </c>
      <c r="AD5650">
        <v>0</v>
      </c>
      <c r="AE5650">
        <v>0</v>
      </c>
      <c r="AF5650">
        <v>0</v>
      </c>
      <c r="AG5650">
        <v>0</v>
      </c>
      <c r="AH5650">
        <v>0</v>
      </c>
      <c r="AI5650">
        <v>0</v>
      </c>
      <c r="AJ5650">
        <v>0</v>
      </c>
      <c r="AK5650">
        <v>0</v>
      </c>
      <c r="AL5650" t="s">
        <v>8416</v>
      </c>
      <c r="AM5650">
        <v>0</v>
      </c>
      <c r="AN5650">
        <v>1</v>
      </c>
      <c r="AO5650">
        <v>1</v>
      </c>
      <c r="AP5650">
        <v>3</v>
      </c>
    </row>
    <row r="5651" spans="1:42">
      <c r="A5651" s="1" t="s">
        <v>969</v>
      </c>
      <c r="B5651" t="s">
        <v>1484</v>
      </c>
      <c r="C5651" t="s">
        <v>4374</v>
      </c>
      <c r="D5651">
        <v>2</v>
      </c>
      <c r="E5651" t="s">
        <v>4378</v>
      </c>
      <c r="F5651" t="s">
        <v>2387</v>
      </c>
      <c r="G5651" t="s">
        <v>2404</v>
      </c>
      <c r="H5651">
        <v>19.81415167</v>
      </c>
      <c r="I5651">
        <v>28</v>
      </c>
      <c r="J5651">
        <v>5432.26319754</v>
      </c>
      <c r="K5651">
        <v>863104.447344</v>
      </c>
      <c r="L5651" t="s">
        <v>5347</v>
      </c>
      <c r="M5651">
        <v>8190</v>
      </c>
      <c r="N5651" t="s">
        <v>3118</v>
      </c>
      <c r="O5651" t="s">
        <v>6111</v>
      </c>
      <c r="P5651">
        <v>-87.98235699999999</v>
      </c>
      <c r="Q5651">
        <v>41.727685</v>
      </c>
      <c r="R5651" t="s">
        <v>7449</v>
      </c>
      <c r="S5651" t="s">
        <v>7554</v>
      </c>
      <c r="T5651">
        <v>507</v>
      </c>
      <c r="U5651" t="s">
        <v>3754</v>
      </c>
      <c r="V5651" t="s">
        <v>4294</v>
      </c>
      <c r="W5651">
        <v>0</v>
      </c>
      <c r="X5651">
        <v>0</v>
      </c>
      <c r="Y5651">
        <v>0</v>
      </c>
      <c r="Z5651">
        <v>1</v>
      </c>
      <c r="AA5651">
        <v>1</v>
      </c>
      <c r="AB5651">
        <v>1</v>
      </c>
      <c r="AC5651">
        <v>0</v>
      </c>
      <c r="AD5651">
        <v>0</v>
      </c>
      <c r="AE5651">
        <v>0</v>
      </c>
      <c r="AF5651">
        <v>0</v>
      </c>
      <c r="AG5651">
        <v>0</v>
      </c>
      <c r="AH5651">
        <v>0</v>
      </c>
      <c r="AI5651">
        <v>1</v>
      </c>
      <c r="AJ5651">
        <v>0</v>
      </c>
      <c r="AK5651">
        <v>1</v>
      </c>
      <c r="AL5651" t="s">
        <v>1877</v>
      </c>
      <c r="AM5651">
        <v>0</v>
      </c>
      <c r="AN5651">
        <v>0</v>
      </c>
      <c r="AO5651">
        <v>2</v>
      </c>
      <c r="AP5651">
        <v>3</v>
      </c>
    </row>
    <row r="5652" spans="1:42">
      <c r="A5652" s="1" t="s">
        <v>969</v>
      </c>
      <c r="B5652" t="s">
        <v>1484</v>
      </c>
      <c r="C5652" t="s">
        <v>4374</v>
      </c>
      <c r="D5652">
        <v>2</v>
      </c>
      <c r="E5652" t="s">
        <v>4378</v>
      </c>
      <c r="F5652" t="s">
        <v>2387</v>
      </c>
      <c r="G5652" t="s">
        <v>2404</v>
      </c>
      <c r="H5652">
        <v>19.81415167</v>
      </c>
      <c r="I5652">
        <v>28</v>
      </c>
      <c r="J5652">
        <v>5432.26319754</v>
      </c>
      <c r="K5652">
        <v>863104.447344</v>
      </c>
      <c r="L5652" t="s">
        <v>5347</v>
      </c>
      <c r="M5652">
        <v>8189</v>
      </c>
      <c r="N5652" t="s">
        <v>3366</v>
      </c>
      <c r="O5652" t="s">
        <v>6459</v>
      </c>
      <c r="P5652">
        <v>-87.97561899999999</v>
      </c>
      <c r="Q5652">
        <v>41.729376</v>
      </c>
      <c r="R5652" t="s">
        <v>7449</v>
      </c>
      <c r="S5652" t="s">
        <v>7554</v>
      </c>
      <c r="T5652">
        <v>25</v>
      </c>
      <c r="U5652" t="s">
        <v>3977</v>
      </c>
      <c r="V5652" t="s">
        <v>4277</v>
      </c>
      <c r="W5652">
        <v>0</v>
      </c>
      <c r="X5652">
        <v>0</v>
      </c>
      <c r="Y5652">
        <v>0</v>
      </c>
      <c r="Z5652">
        <v>0</v>
      </c>
      <c r="AA5652">
        <v>0</v>
      </c>
      <c r="AB5652">
        <v>0</v>
      </c>
      <c r="AC5652">
        <v>0</v>
      </c>
      <c r="AD5652">
        <v>0</v>
      </c>
      <c r="AE5652">
        <v>0</v>
      </c>
      <c r="AF5652">
        <v>0</v>
      </c>
      <c r="AG5652">
        <v>0</v>
      </c>
      <c r="AH5652">
        <v>0</v>
      </c>
      <c r="AI5652">
        <v>0</v>
      </c>
      <c r="AJ5652">
        <v>0</v>
      </c>
      <c r="AK5652">
        <v>0</v>
      </c>
      <c r="AL5652" t="s">
        <v>1877</v>
      </c>
      <c r="AM5652">
        <v>0</v>
      </c>
      <c r="AN5652">
        <v>0</v>
      </c>
      <c r="AO5652">
        <v>0</v>
      </c>
      <c r="AP5652">
        <v>0</v>
      </c>
    </row>
    <row r="5653" spans="1:42">
      <c r="A5653" s="1" t="s">
        <v>970</v>
      </c>
      <c r="B5653" t="s">
        <v>1818</v>
      </c>
      <c r="C5653" t="s">
        <v>4373</v>
      </c>
      <c r="D5653">
        <v>4</v>
      </c>
      <c r="E5653" t="s">
        <v>4377</v>
      </c>
      <c r="F5653" t="s">
        <v>2384</v>
      </c>
      <c r="G5653" t="s">
        <v>2408</v>
      </c>
      <c r="H5653">
        <v>37.85551017</v>
      </c>
      <c r="I5653">
        <v>28</v>
      </c>
      <c r="J5653">
        <v>14224.8407553</v>
      </c>
      <c r="K5653">
        <v>1648986.02309</v>
      </c>
      <c r="L5653" t="s">
        <v>5348</v>
      </c>
      <c r="M5653">
        <v>7813</v>
      </c>
      <c r="N5653" t="s">
        <v>3283</v>
      </c>
      <c r="O5653" t="s">
        <v>6089</v>
      </c>
      <c r="P5653">
        <v>-87.97496756549999</v>
      </c>
      <c r="Q5653">
        <v>41.7251951248</v>
      </c>
      <c r="R5653" t="s">
        <v>7450</v>
      </c>
      <c r="S5653" t="s">
        <v>7496</v>
      </c>
      <c r="T5653">
        <v>484</v>
      </c>
      <c r="U5653" t="s">
        <v>3876</v>
      </c>
      <c r="V5653" t="s">
        <v>4286</v>
      </c>
      <c r="W5653">
        <v>0</v>
      </c>
      <c r="X5653">
        <v>0</v>
      </c>
      <c r="Y5653">
        <v>0</v>
      </c>
      <c r="Z5653">
        <v>1</v>
      </c>
      <c r="AA5653">
        <v>0</v>
      </c>
      <c r="AB5653">
        <v>0</v>
      </c>
      <c r="AC5653">
        <v>0</v>
      </c>
      <c r="AD5653">
        <v>0</v>
      </c>
      <c r="AE5653">
        <v>0</v>
      </c>
      <c r="AF5653">
        <v>0</v>
      </c>
      <c r="AG5653">
        <v>0</v>
      </c>
      <c r="AH5653">
        <v>0</v>
      </c>
      <c r="AI5653">
        <v>0</v>
      </c>
      <c r="AJ5653">
        <v>0</v>
      </c>
      <c r="AK5653">
        <v>0</v>
      </c>
      <c r="AL5653" t="s">
        <v>1877</v>
      </c>
      <c r="AM5653">
        <v>0</v>
      </c>
      <c r="AN5653">
        <v>0</v>
      </c>
      <c r="AO5653">
        <v>0</v>
      </c>
      <c r="AP5653">
        <v>1</v>
      </c>
    </row>
    <row r="5654" spans="1:42">
      <c r="A5654" s="1" t="s">
        <v>970</v>
      </c>
      <c r="B5654" t="s">
        <v>1818</v>
      </c>
      <c r="C5654" t="s">
        <v>4373</v>
      </c>
      <c r="D5654">
        <v>4</v>
      </c>
      <c r="E5654" t="s">
        <v>4377</v>
      </c>
      <c r="F5654" t="s">
        <v>2384</v>
      </c>
      <c r="G5654" t="s">
        <v>2408</v>
      </c>
      <c r="H5654">
        <v>37.85551017</v>
      </c>
      <c r="I5654">
        <v>28</v>
      </c>
      <c r="J5654">
        <v>14224.8407553</v>
      </c>
      <c r="K5654">
        <v>1648986.02309</v>
      </c>
      <c r="L5654" t="s">
        <v>5348</v>
      </c>
      <c r="M5654">
        <v>7817</v>
      </c>
      <c r="N5654" t="s">
        <v>3218</v>
      </c>
      <c r="O5654" t="s">
        <v>6230</v>
      </c>
      <c r="P5654">
        <v>-87.9753732496</v>
      </c>
      <c r="Q5654">
        <v>41.7246531509</v>
      </c>
      <c r="R5654" t="s">
        <v>7450</v>
      </c>
      <c r="S5654" t="s">
        <v>7496</v>
      </c>
      <c r="T5654">
        <v>353</v>
      </c>
      <c r="U5654" t="s">
        <v>3847</v>
      </c>
      <c r="V5654" t="s">
        <v>4294</v>
      </c>
      <c r="W5654">
        <v>0</v>
      </c>
      <c r="X5654">
        <v>0</v>
      </c>
      <c r="Y5654">
        <v>0</v>
      </c>
      <c r="Z5654">
        <v>1</v>
      </c>
      <c r="AA5654">
        <v>1</v>
      </c>
      <c r="AB5654">
        <v>1</v>
      </c>
      <c r="AC5654">
        <v>0</v>
      </c>
      <c r="AD5654">
        <v>0</v>
      </c>
      <c r="AE5654">
        <v>0</v>
      </c>
      <c r="AF5654">
        <v>0</v>
      </c>
      <c r="AG5654">
        <v>0</v>
      </c>
      <c r="AH5654">
        <v>0</v>
      </c>
      <c r="AI5654">
        <v>0</v>
      </c>
      <c r="AJ5654">
        <v>0</v>
      </c>
      <c r="AK5654">
        <v>0</v>
      </c>
      <c r="AL5654" t="s">
        <v>1877</v>
      </c>
      <c r="AM5654">
        <v>0</v>
      </c>
      <c r="AN5654">
        <v>0</v>
      </c>
      <c r="AO5654">
        <v>0</v>
      </c>
      <c r="AP5654">
        <v>3</v>
      </c>
    </row>
    <row r="5655" spans="1:42">
      <c r="A5655" s="1" t="s">
        <v>970</v>
      </c>
      <c r="B5655" t="s">
        <v>1818</v>
      </c>
      <c r="C5655" t="s">
        <v>4373</v>
      </c>
      <c r="D5655">
        <v>4</v>
      </c>
      <c r="E5655" t="s">
        <v>4377</v>
      </c>
      <c r="F5655" t="s">
        <v>2384</v>
      </c>
      <c r="G5655" t="s">
        <v>2408</v>
      </c>
      <c r="H5655">
        <v>37.85551017</v>
      </c>
      <c r="I5655">
        <v>28</v>
      </c>
      <c r="J5655">
        <v>14224.8407553</v>
      </c>
      <c r="K5655">
        <v>1648986.02309</v>
      </c>
      <c r="L5655" t="s">
        <v>5348</v>
      </c>
      <c r="M5655">
        <v>7816</v>
      </c>
      <c r="N5655" t="s">
        <v>3093</v>
      </c>
      <c r="O5655" t="s">
        <v>5886</v>
      </c>
      <c r="P5655">
        <v>-87.97530267400001</v>
      </c>
      <c r="Q5655">
        <v>41.7244913802</v>
      </c>
      <c r="R5655" t="s">
        <v>7450</v>
      </c>
      <c r="S5655" t="s">
        <v>7496</v>
      </c>
      <c r="T5655">
        <v>319</v>
      </c>
      <c r="U5655" t="s">
        <v>3731</v>
      </c>
      <c r="V5655" t="s">
        <v>4278</v>
      </c>
      <c r="W5655">
        <v>0</v>
      </c>
      <c r="X5655">
        <v>0</v>
      </c>
      <c r="Y5655">
        <v>0</v>
      </c>
      <c r="Z5655">
        <v>0</v>
      </c>
      <c r="AA5655">
        <v>0</v>
      </c>
      <c r="AB5655">
        <v>1</v>
      </c>
      <c r="AC5655">
        <v>1</v>
      </c>
      <c r="AD5655">
        <v>1</v>
      </c>
      <c r="AE5655">
        <v>1</v>
      </c>
      <c r="AF5655">
        <v>1</v>
      </c>
      <c r="AG5655">
        <v>0</v>
      </c>
      <c r="AH5655">
        <v>0</v>
      </c>
      <c r="AI5655">
        <v>1</v>
      </c>
      <c r="AJ5655">
        <v>1</v>
      </c>
      <c r="AK5655">
        <v>1</v>
      </c>
      <c r="AL5655" t="s">
        <v>2248</v>
      </c>
      <c r="AM5655">
        <v>1</v>
      </c>
      <c r="AN5655">
        <v>0</v>
      </c>
      <c r="AO5655">
        <v>4</v>
      </c>
      <c r="AP5655">
        <v>5</v>
      </c>
    </row>
    <row r="5656" spans="1:42">
      <c r="A5656" s="1" t="s">
        <v>970</v>
      </c>
      <c r="B5656" t="s">
        <v>1818</v>
      </c>
      <c r="C5656" t="s">
        <v>4373</v>
      </c>
      <c r="D5656">
        <v>4</v>
      </c>
      <c r="E5656" t="s">
        <v>4377</v>
      </c>
      <c r="F5656" t="s">
        <v>2384</v>
      </c>
      <c r="G5656" t="s">
        <v>2408</v>
      </c>
      <c r="H5656">
        <v>37.85551017</v>
      </c>
      <c r="I5656">
        <v>28</v>
      </c>
      <c r="J5656">
        <v>14224.8407553</v>
      </c>
      <c r="K5656">
        <v>1648986.02309</v>
      </c>
      <c r="L5656" t="s">
        <v>5348</v>
      </c>
      <c r="M5656">
        <v>7818</v>
      </c>
      <c r="N5656" t="s">
        <v>3457</v>
      </c>
      <c r="O5656" t="s">
        <v>5966</v>
      </c>
      <c r="P5656">
        <v>-87.97514392070001</v>
      </c>
      <c r="Q5656">
        <v>41.724358988</v>
      </c>
      <c r="R5656" t="s">
        <v>7450</v>
      </c>
      <c r="S5656" t="s">
        <v>7496</v>
      </c>
      <c r="T5656">
        <v>20</v>
      </c>
      <c r="U5656" t="s">
        <v>4064</v>
      </c>
      <c r="V5656" t="s">
        <v>4277</v>
      </c>
      <c r="W5656">
        <v>0</v>
      </c>
      <c r="X5656">
        <v>0</v>
      </c>
      <c r="Y5656">
        <v>0</v>
      </c>
      <c r="Z5656">
        <v>0</v>
      </c>
      <c r="AA5656">
        <v>0</v>
      </c>
      <c r="AB5656">
        <v>0</v>
      </c>
      <c r="AC5656">
        <v>0</v>
      </c>
      <c r="AD5656">
        <v>0</v>
      </c>
      <c r="AE5656">
        <v>0</v>
      </c>
      <c r="AF5656">
        <v>0</v>
      </c>
      <c r="AG5656">
        <v>0</v>
      </c>
      <c r="AH5656">
        <v>0</v>
      </c>
      <c r="AI5656">
        <v>0</v>
      </c>
      <c r="AJ5656">
        <v>0</v>
      </c>
      <c r="AK5656">
        <v>0</v>
      </c>
      <c r="AL5656" t="s">
        <v>1877</v>
      </c>
      <c r="AM5656">
        <v>0</v>
      </c>
      <c r="AN5656">
        <v>0</v>
      </c>
      <c r="AO5656">
        <v>0</v>
      </c>
      <c r="AP5656">
        <v>0</v>
      </c>
    </row>
    <row r="5657" spans="1:42">
      <c r="A5657" s="1" t="s">
        <v>970</v>
      </c>
      <c r="B5657" t="s">
        <v>1818</v>
      </c>
      <c r="C5657" t="s">
        <v>4373</v>
      </c>
      <c r="D5657">
        <v>4</v>
      </c>
      <c r="E5657" t="s">
        <v>4377</v>
      </c>
      <c r="F5657" t="s">
        <v>2384</v>
      </c>
      <c r="G5657" t="s">
        <v>2408</v>
      </c>
      <c r="H5657">
        <v>37.85551017</v>
      </c>
      <c r="I5657">
        <v>28</v>
      </c>
      <c r="J5657">
        <v>14224.8407553</v>
      </c>
      <c r="K5657">
        <v>1648986.02309</v>
      </c>
      <c r="L5657" t="s">
        <v>5348</v>
      </c>
      <c r="M5657">
        <v>7827</v>
      </c>
      <c r="N5657" t="s">
        <v>3407</v>
      </c>
      <c r="O5657" t="s">
        <v>2768</v>
      </c>
      <c r="P5657">
        <v>-87.9765200615</v>
      </c>
      <c r="Q5657">
        <v>41.7241845533</v>
      </c>
      <c r="R5657" t="s">
        <v>7386</v>
      </c>
      <c r="S5657" t="s">
        <v>7778</v>
      </c>
      <c r="T5657">
        <v>113</v>
      </c>
      <c r="U5657" t="s">
        <v>4015</v>
      </c>
      <c r="V5657" t="s">
        <v>4277</v>
      </c>
      <c r="W5657">
        <v>0</v>
      </c>
      <c r="X5657">
        <v>0</v>
      </c>
      <c r="Y5657">
        <v>0</v>
      </c>
      <c r="Z5657">
        <v>0</v>
      </c>
      <c r="AA5657">
        <v>0</v>
      </c>
      <c r="AB5657">
        <v>0</v>
      </c>
      <c r="AC5657">
        <v>0</v>
      </c>
      <c r="AD5657">
        <v>0</v>
      </c>
      <c r="AE5657">
        <v>0</v>
      </c>
      <c r="AF5657">
        <v>0</v>
      </c>
      <c r="AG5657">
        <v>0</v>
      </c>
      <c r="AH5657">
        <v>0</v>
      </c>
      <c r="AI5657">
        <v>0</v>
      </c>
      <c r="AJ5657">
        <v>0</v>
      </c>
      <c r="AK5657">
        <v>0</v>
      </c>
      <c r="AL5657" t="s">
        <v>1877</v>
      </c>
      <c r="AM5657">
        <v>0</v>
      </c>
      <c r="AN5657">
        <v>0</v>
      </c>
      <c r="AO5657">
        <v>0</v>
      </c>
      <c r="AP5657">
        <v>0</v>
      </c>
    </row>
    <row r="5658" spans="1:42">
      <c r="A5658" s="1" t="s">
        <v>970</v>
      </c>
      <c r="B5658" t="s">
        <v>1818</v>
      </c>
      <c r="C5658" t="s">
        <v>4373</v>
      </c>
      <c r="D5658">
        <v>4</v>
      </c>
      <c r="E5658" t="s">
        <v>4377</v>
      </c>
      <c r="F5658" t="s">
        <v>2384</v>
      </c>
      <c r="G5658" t="s">
        <v>2408</v>
      </c>
      <c r="H5658">
        <v>37.85551017</v>
      </c>
      <c r="I5658">
        <v>28</v>
      </c>
      <c r="J5658">
        <v>14224.8407553</v>
      </c>
      <c r="K5658">
        <v>1648986.02309</v>
      </c>
      <c r="L5658" t="s">
        <v>5348</v>
      </c>
      <c r="M5658">
        <v>7829</v>
      </c>
      <c r="N5658" t="s">
        <v>3406</v>
      </c>
      <c r="O5658" t="s">
        <v>5874</v>
      </c>
      <c r="P5658">
        <v>-87.9763108492</v>
      </c>
      <c r="Q5658">
        <v>41.7241547181</v>
      </c>
      <c r="R5658" t="s">
        <v>7386</v>
      </c>
      <c r="S5658" t="s">
        <v>7778</v>
      </c>
      <c r="T5658">
        <v>422</v>
      </c>
      <c r="U5658" t="s">
        <v>4014</v>
      </c>
      <c r="V5658" t="s">
        <v>4291</v>
      </c>
      <c r="W5658">
        <v>0</v>
      </c>
      <c r="X5658">
        <v>0</v>
      </c>
      <c r="Y5658">
        <v>0</v>
      </c>
      <c r="Z5658">
        <v>0</v>
      </c>
      <c r="AA5658">
        <v>0</v>
      </c>
      <c r="AB5658">
        <v>1</v>
      </c>
      <c r="AC5658">
        <v>1</v>
      </c>
      <c r="AD5658">
        <v>1</v>
      </c>
      <c r="AE5658">
        <v>0</v>
      </c>
      <c r="AF5658">
        <v>0</v>
      </c>
      <c r="AG5658">
        <v>0</v>
      </c>
      <c r="AH5658">
        <v>0</v>
      </c>
      <c r="AI5658">
        <v>1</v>
      </c>
      <c r="AJ5658">
        <v>1</v>
      </c>
      <c r="AK5658">
        <v>0</v>
      </c>
      <c r="AL5658" t="s">
        <v>1965</v>
      </c>
      <c r="AM5658">
        <v>1</v>
      </c>
      <c r="AN5658">
        <v>0</v>
      </c>
      <c r="AO5658">
        <v>3</v>
      </c>
      <c r="AP5658">
        <v>3</v>
      </c>
    </row>
    <row r="5659" spans="1:42">
      <c r="A5659" s="1" t="s">
        <v>970</v>
      </c>
      <c r="B5659" t="s">
        <v>1818</v>
      </c>
      <c r="C5659" t="s">
        <v>4373</v>
      </c>
      <c r="D5659">
        <v>4</v>
      </c>
      <c r="E5659" t="s">
        <v>4377</v>
      </c>
      <c r="F5659" t="s">
        <v>2384</v>
      </c>
      <c r="G5659" t="s">
        <v>2408</v>
      </c>
      <c r="H5659">
        <v>37.85551017</v>
      </c>
      <c r="I5659">
        <v>28</v>
      </c>
      <c r="J5659">
        <v>14224.8407553</v>
      </c>
      <c r="K5659">
        <v>1648986.02309</v>
      </c>
      <c r="L5659" t="s">
        <v>5348</v>
      </c>
      <c r="M5659">
        <v>3196</v>
      </c>
      <c r="N5659" t="s">
        <v>5464</v>
      </c>
      <c r="O5659" t="s">
        <v>5828</v>
      </c>
      <c r="P5659">
        <v>-87.9761283333</v>
      </c>
      <c r="Q5659">
        <v>41.724125</v>
      </c>
      <c r="R5659" t="s">
        <v>7448</v>
      </c>
      <c r="S5659" t="s">
        <v>8033</v>
      </c>
      <c r="T5659">
        <v>754</v>
      </c>
      <c r="U5659" t="s">
        <v>8097</v>
      </c>
      <c r="V5659" t="s">
        <v>4285</v>
      </c>
      <c r="W5659">
        <v>0</v>
      </c>
      <c r="X5659">
        <v>0</v>
      </c>
      <c r="Y5659">
        <v>0</v>
      </c>
      <c r="Z5659">
        <v>1</v>
      </c>
      <c r="AA5659">
        <v>1</v>
      </c>
      <c r="AB5659">
        <v>0</v>
      </c>
      <c r="AC5659">
        <v>0</v>
      </c>
      <c r="AD5659">
        <v>0</v>
      </c>
      <c r="AE5659">
        <v>0</v>
      </c>
      <c r="AF5659">
        <v>0</v>
      </c>
      <c r="AG5659">
        <v>0</v>
      </c>
      <c r="AH5659">
        <v>0</v>
      </c>
      <c r="AI5659">
        <v>0</v>
      </c>
      <c r="AJ5659">
        <v>0</v>
      </c>
      <c r="AK5659">
        <v>0</v>
      </c>
      <c r="AL5659" t="s">
        <v>1886</v>
      </c>
      <c r="AM5659">
        <v>0</v>
      </c>
      <c r="AN5659">
        <v>1</v>
      </c>
      <c r="AO5659">
        <v>1</v>
      </c>
      <c r="AP5659">
        <v>2</v>
      </c>
    </row>
    <row r="5660" spans="1:42">
      <c r="A5660" s="1" t="s">
        <v>970</v>
      </c>
      <c r="B5660" t="s">
        <v>1818</v>
      </c>
      <c r="C5660" t="s">
        <v>4373</v>
      </c>
      <c r="D5660">
        <v>4</v>
      </c>
      <c r="E5660" t="s">
        <v>4377</v>
      </c>
      <c r="F5660" t="s">
        <v>2384</v>
      </c>
      <c r="G5660" t="s">
        <v>2408</v>
      </c>
      <c r="H5660">
        <v>37.85551017</v>
      </c>
      <c r="I5660">
        <v>28</v>
      </c>
      <c r="J5660">
        <v>14224.8407553</v>
      </c>
      <c r="K5660">
        <v>1648986.02309</v>
      </c>
      <c r="L5660" t="s">
        <v>5348</v>
      </c>
      <c r="M5660">
        <v>7828</v>
      </c>
      <c r="N5660" t="s">
        <v>5812</v>
      </c>
      <c r="O5660" t="s">
        <v>6498</v>
      </c>
      <c r="P5660">
        <v>-87.9756188393</v>
      </c>
      <c r="Q5660">
        <v>41.7239622033</v>
      </c>
      <c r="R5660" t="s">
        <v>7386</v>
      </c>
      <c r="S5660" t="s">
        <v>7778</v>
      </c>
      <c r="T5660">
        <v>675</v>
      </c>
      <c r="U5660" t="s">
        <v>8399</v>
      </c>
      <c r="V5660" t="s">
        <v>4285</v>
      </c>
      <c r="W5660">
        <v>0</v>
      </c>
      <c r="X5660">
        <v>0</v>
      </c>
      <c r="Y5660">
        <v>0</v>
      </c>
      <c r="Z5660">
        <v>1</v>
      </c>
      <c r="AA5660">
        <v>1</v>
      </c>
      <c r="AB5660">
        <v>0</v>
      </c>
      <c r="AC5660">
        <v>0</v>
      </c>
      <c r="AD5660">
        <v>0</v>
      </c>
      <c r="AE5660">
        <v>0</v>
      </c>
      <c r="AF5660">
        <v>0</v>
      </c>
      <c r="AG5660">
        <v>0</v>
      </c>
      <c r="AH5660">
        <v>0</v>
      </c>
      <c r="AI5660">
        <v>0</v>
      </c>
      <c r="AJ5660">
        <v>0</v>
      </c>
      <c r="AK5660">
        <v>0</v>
      </c>
      <c r="AL5660" t="s">
        <v>1877</v>
      </c>
      <c r="AM5660">
        <v>0</v>
      </c>
      <c r="AN5660">
        <v>0</v>
      </c>
      <c r="AO5660">
        <v>0</v>
      </c>
      <c r="AP5660">
        <v>2</v>
      </c>
    </row>
    <row r="5661" spans="1:42">
      <c r="A5661" s="1" t="s">
        <v>971</v>
      </c>
      <c r="B5661" t="s">
        <v>1484</v>
      </c>
      <c r="C5661" t="s">
        <v>4374</v>
      </c>
      <c r="D5661">
        <v>2</v>
      </c>
      <c r="E5661" t="s">
        <v>4378</v>
      </c>
      <c r="F5661" t="s">
        <v>2387</v>
      </c>
      <c r="G5661" t="s">
        <v>2404</v>
      </c>
      <c r="H5661">
        <v>7.6093029</v>
      </c>
      <c r="I5661">
        <v>28</v>
      </c>
      <c r="J5661">
        <v>2404.66109988</v>
      </c>
      <c r="K5661">
        <v>331625.838512</v>
      </c>
      <c r="L5661" t="s">
        <v>5349</v>
      </c>
      <c r="M5661">
        <v>5435</v>
      </c>
      <c r="N5661" t="s">
        <v>3055</v>
      </c>
      <c r="O5661" t="s">
        <v>5972</v>
      </c>
      <c r="P5661">
        <v>-87.974801887</v>
      </c>
      <c r="Q5661">
        <v>41.727275761</v>
      </c>
      <c r="R5661" t="s">
        <v>7451</v>
      </c>
      <c r="S5661" t="s">
        <v>7581</v>
      </c>
      <c r="T5661">
        <v>235</v>
      </c>
      <c r="U5661" t="s">
        <v>3694</v>
      </c>
      <c r="V5661" t="s">
        <v>4277</v>
      </c>
      <c r="W5661">
        <v>0</v>
      </c>
      <c r="X5661">
        <v>0</v>
      </c>
      <c r="Y5661">
        <v>0</v>
      </c>
      <c r="Z5661">
        <v>0</v>
      </c>
      <c r="AA5661">
        <v>0</v>
      </c>
      <c r="AB5661">
        <v>0</v>
      </c>
      <c r="AC5661">
        <v>0</v>
      </c>
      <c r="AD5661">
        <v>0</v>
      </c>
      <c r="AE5661">
        <v>0</v>
      </c>
      <c r="AF5661">
        <v>0</v>
      </c>
      <c r="AG5661">
        <v>0</v>
      </c>
      <c r="AH5661">
        <v>0</v>
      </c>
      <c r="AI5661">
        <v>0</v>
      </c>
      <c r="AJ5661">
        <v>0</v>
      </c>
      <c r="AK5661">
        <v>0</v>
      </c>
      <c r="AL5661" t="s">
        <v>1877</v>
      </c>
      <c r="AM5661">
        <v>0</v>
      </c>
      <c r="AN5661">
        <v>0</v>
      </c>
      <c r="AO5661">
        <v>0</v>
      </c>
      <c r="AP5661">
        <v>0</v>
      </c>
    </row>
    <row r="5662" spans="1:42">
      <c r="A5662" s="1" t="s">
        <v>971</v>
      </c>
      <c r="B5662" t="s">
        <v>1484</v>
      </c>
      <c r="C5662" t="s">
        <v>4374</v>
      </c>
      <c r="D5662">
        <v>2</v>
      </c>
      <c r="E5662" t="s">
        <v>4378</v>
      </c>
      <c r="F5662" t="s">
        <v>2387</v>
      </c>
      <c r="G5662" t="s">
        <v>2404</v>
      </c>
      <c r="H5662">
        <v>7.6093029</v>
      </c>
      <c r="I5662">
        <v>28</v>
      </c>
      <c r="J5662">
        <v>2404.66109988</v>
      </c>
      <c r="K5662">
        <v>331625.838512</v>
      </c>
      <c r="L5662" t="s">
        <v>5349</v>
      </c>
      <c r="M5662">
        <v>5436</v>
      </c>
      <c r="N5662" t="s">
        <v>3383</v>
      </c>
      <c r="O5662" t="s">
        <v>5875</v>
      </c>
      <c r="P5662">
        <v>-87.97441564899999</v>
      </c>
      <c r="Q5662">
        <v>41.7270835888</v>
      </c>
      <c r="R5662" t="s">
        <v>7451</v>
      </c>
      <c r="S5662" t="s">
        <v>7581</v>
      </c>
      <c r="T5662">
        <v>105</v>
      </c>
      <c r="U5662" t="s">
        <v>3994</v>
      </c>
      <c r="V5662" t="s">
        <v>4277</v>
      </c>
      <c r="W5662">
        <v>0</v>
      </c>
      <c r="X5662">
        <v>0</v>
      </c>
      <c r="Y5662">
        <v>0</v>
      </c>
      <c r="Z5662">
        <v>0</v>
      </c>
      <c r="AA5662">
        <v>0</v>
      </c>
      <c r="AB5662">
        <v>0</v>
      </c>
      <c r="AC5662">
        <v>0</v>
      </c>
      <c r="AD5662">
        <v>0</v>
      </c>
      <c r="AE5662">
        <v>0</v>
      </c>
      <c r="AF5662">
        <v>0</v>
      </c>
      <c r="AG5662">
        <v>0</v>
      </c>
      <c r="AH5662">
        <v>0</v>
      </c>
      <c r="AI5662">
        <v>0</v>
      </c>
      <c r="AJ5662">
        <v>0</v>
      </c>
      <c r="AK5662">
        <v>0</v>
      </c>
      <c r="AL5662" t="s">
        <v>1877</v>
      </c>
      <c r="AM5662">
        <v>0</v>
      </c>
      <c r="AN5662">
        <v>0</v>
      </c>
      <c r="AO5662">
        <v>0</v>
      </c>
      <c r="AP5662">
        <v>0</v>
      </c>
    </row>
    <row r="5663" spans="1:42">
      <c r="A5663" s="1" t="s">
        <v>971</v>
      </c>
      <c r="B5663" t="s">
        <v>1484</v>
      </c>
      <c r="C5663" t="s">
        <v>4374</v>
      </c>
      <c r="D5663">
        <v>2</v>
      </c>
      <c r="E5663" t="s">
        <v>4378</v>
      </c>
      <c r="F5663" t="s">
        <v>2387</v>
      </c>
      <c r="G5663" t="s">
        <v>2404</v>
      </c>
      <c r="H5663">
        <v>7.6093029</v>
      </c>
      <c r="I5663">
        <v>28</v>
      </c>
      <c r="J5663">
        <v>2404.66109988</v>
      </c>
      <c r="K5663">
        <v>331625.838512</v>
      </c>
      <c r="L5663" t="s">
        <v>5349</v>
      </c>
      <c r="M5663">
        <v>5437</v>
      </c>
      <c r="N5663" t="s">
        <v>5547</v>
      </c>
      <c r="O5663" t="s">
        <v>6004</v>
      </c>
      <c r="P5663">
        <v>-87.97410160690001</v>
      </c>
      <c r="Q5663">
        <v>41.7270695533</v>
      </c>
      <c r="R5663" t="s">
        <v>7451</v>
      </c>
      <c r="S5663" t="s">
        <v>7581</v>
      </c>
      <c r="T5663">
        <v>348</v>
      </c>
      <c r="U5663" t="s">
        <v>8173</v>
      </c>
      <c r="V5663" t="s">
        <v>4281</v>
      </c>
      <c r="W5663">
        <v>0</v>
      </c>
      <c r="X5663">
        <v>0</v>
      </c>
      <c r="Y5663">
        <v>0</v>
      </c>
      <c r="Z5663">
        <v>0</v>
      </c>
      <c r="AA5663">
        <v>1</v>
      </c>
      <c r="AB5663">
        <v>1</v>
      </c>
      <c r="AC5663">
        <v>0</v>
      </c>
      <c r="AD5663">
        <v>0</v>
      </c>
      <c r="AE5663">
        <v>0</v>
      </c>
      <c r="AF5663">
        <v>0</v>
      </c>
      <c r="AG5663">
        <v>0</v>
      </c>
      <c r="AH5663">
        <v>0</v>
      </c>
      <c r="AI5663">
        <v>1</v>
      </c>
      <c r="AJ5663">
        <v>1</v>
      </c>
      <c r="AK5663">
        <v>0</v>
      </c>
      <c r="AL5663" t="s">
        <v>1877</v>
      </c>
      <c r="AM5663">
        <v>0</v>
      </c>
      <c r="AN5663">
        <v>0</v>
      </c>
      <c r="AO5663">
        <v>2</v>
      </c>
      <c r="AP5663">
        <v>2</v>
      </c>
    </row>
    <row r="5664" spans="1:42">
      <c r="A5664" s="1" t="s">
        <v>971</v>
      </c>
      <c r="B5664" t="s">
        <v>1484</v>
      </c>
      <c r="C5664" t="s">
        <v>4374</v>
      </c>
      <c r="D5664">
        <v>2</v>
      </c>
      <c r="E5664" t="s">
        <v>4378</v>
      </c>
      <c r="F5664" t="s">
        <v>2387</v>
      </c>
      <c r="G5664" t="s">
        <v>2404</v>
      </c>
      <c r="H5664">
        <v>7.6093029</v>
      </c>
      <c r="I5664">
        <v>28</v>
      </c>
      <c r="J5664">
        <v>2404.66109988</v>
      </c>
      <c r="K5664">
        <v>331625.838512</v>
      </c>
      <c r="L5664" t="s">
        <v>5349</v>
      </c>
      <c r="M5664">
        <v>5434</v>
      </c>
      <c r="N5664" t="s">
        <v>5466</v>
      </c>
      <c r="O5664" t="s">
        <v>5831</v>
      </c>
      <c r="P5664">
        <v>-87.9747589717</v>
      </c>
      <c r="Q5664">
        <v>41.7270515601</v>
      </c>
      <c r="R5664" t="s">
        <v>7451</v>
      </c>
      <c r="S5664" t="s">
        <v>7581</v>
      </c>
      <c r="T5664">
        <v>641</v>
      </c>
      <c r="U5664" t="s">
        <v>8098</v>
      </c>
      <c r="V5664" t="s">
        <v>4311</v>
      </c>
      <c r="W5664">
        <v>0</v>
      </c>
      <c r="X5664">
        <v>0</v>
      </c>
      <c r="Y5664">
        <v>1</v>
      </c>
      <c r="Z5664">
        <v>1</v>
      </c>
      <c r="AA5664">
        <v>1</v>
      </c>
      <c r="AB5664">
        <v>1</v>
      </c>
      <c r="AC5664">
        <v>0</v>
      </c>
      <c r="AD5664">
        <v>0</v>
      </c>
      <c r="AE5664">
        <v>0</v>
      </c>
      <c r="AF5664">
        <v>0</v>
      </c>
      <c r="AG5664">
        <v>0</v>
      </c>
      <c r="AH5664">
        <v>0</v>
      </c>
      <c r="AI5664">
        <v>1</v>
      </c>
      <c r="AJ5664">
        <v>1</v>
      </c>
      <c r="AK5664">
        <v>1</v>
      </c>
      <c r="AL5664" t="s">
        <v>8412</v>
      </c>
      <c r="AM5664">
        <v>0</v>
      </c>
      <c r="AN5664">
        <v>1</v>
      </c>
      <c r="AO5664">
        <v>4</v>
      </c>
      <c r="AP5664">
        <v>4</v>
      </c>
    </row>
    <row r="5665" spans="1:42">
      <c r="A5665" s="1" t="s">
        <v>971</v>
      </c>
      <c r="B5665" t="s">
        <v>1484</v>
      </c>
      <c r="C5665" t="s">
        <v>4374</v>
      </c>
      <c r="D5665">
        <v>2</v>
      </c>
      <c r="E5665" t="s">
        <v>4378</v>
      </c>
      <c r="F5665" t="s">
        <v>2387</v>
      </c>
      <c r="G5665" t="s">
        <v>2404</v>
      </c>
      <c r="H5665">
        <v>7.6093029</v>
      </c>
      <c r="I5665">
        <v>28</v>
      </c>
      <c r="J5665">
        <v>2404.66109988</v>
      </c>
      <c r="K5665">
        <v>331625.838512</v>
      </c>
      <c r="L5665" t="s">
        <v>5349</v>
      </c>
      <c r="M5665">
        <v>5433</v>
      </c>
      <c r="N5665" t="s">
        <v>5616</v>
      </c>
      <c r="O5665" t="s">
        <v>6158</v>
      </c>
      <c r="P5665">
        <v>-87.97402730970001</v>
      </c>
      <c r="Q5665">
        <v>41.726979468</v>
      </c>
      <c r="R5665" t="s">
        <v>7451</v>
      </c>
      <c r="S5665" t="s">
        <v>7581</v>
      </c>
      <c r="T5665">
        <v>838</v>
      </c>
      <c r="U5665" t="s">
        <v>8239</v>
      </c>
      <c r="V5665" t="s">
        <v>4278</v>
      </c>
      <c r="W5665">
        <v>0</v>
      </c>
      <c r="X5665">
        <v>0</v>
      </c>
      <c r="Y5665">
        <v>0</v>
      </c>
      <c r="Z5665">
        <v>0</v>
      </c>
      <c r="AA5665">
        <v>0</v>
      </c>
      <c r="AB5665">
        <v>1</v>
      </c>
      <c r="AC5665">
        <v>1</v>
      </c>
      <c r="AD5665">
        <v>1</v>
      </c>
      <c r="AE5665">
        <v>1</v>
      </c>
      <c r="AF5665">
        <v>1</v>
      </c>
      <c r="AG5665">
        <v>0</v>
      </c>
      <c r="AH5665">
        <v>0</v>
      </c>
      <c r="AI5665">
        <v>0</v>
      </c>
      <c r="AJ5665">
        <v>0</v>
      </c>
      <c r="AK5665">
        <v>0</v>
      </c>
      <c r="AL5665" t="s">
        <v>1877</v>
      </c>
      <c r="AM5665">
        <v>0</v>
      </c>
      <c r="AN5665">
        <v>0</v>
      </c>
      <c r="AO5665">
        <v>0</v>
      </c>
      <c r="AP5665">
        <v>5</v>
      </c>
    </row>
    <row r="5666" spans="1:42">
      <c r="A5666" s="1" t="s">
        <v>972</v>
      </c>
      <c r="B5666" t="s">
        <v>1819</v>
      </c>
      <c r="C5666" t="s">
        <v>4374</v>
      </c>
      <c r="D5666">
        <v>2</v>
      </c>
      <c r="E5666" t="s">
        <v>4378</v>
      </c>
      <c r="F5666" t="s">
        <v>2387</v>
      </c>
      <c r="G5666" t="s">
        <v>2404</v>
      </c>
      <c r="H5666">
        <v>8.356551339999999</v>
      </c>
      <c r="I5666">
        <v>28</v>
      </c>
      <c r="J5666">
        <v>4119.92209696</v>
      </c>
      <c r="K5666">
        <v>364011.376654</v>
      </c>
      <c r="L5666" t="s">
        <v>5350</v>
      </c>
      <c r="M5666">
        <v>6447</v>
      </c>
      <c r="N5666" t="s">
        <v>5466</v>
      </c>
      <c r="O5666" t="s">
        <v>5831</v>
      </c>
      <c r="P5666">
        <v>-87.97245486769999</v>
      </c>
      <c r="Q5666">
        <v>41.7251898466</v>
      </c>
      <c r="R5666" t="s">
        <v>7328</v>
      </c>
      <c r="S5666" t="s">
        <v>7571</v>
      </c>
      <c r="T5666">
        <v>641</v>
      </c>
      <c r="U5666" t="s">
        <v>8098</v>
      </c>
      <c r="V5666" t="s">
        <v>4311</v>
      </c>
      <c r="W5666">
        <v>0</v>
      </c>
      <c r="X5666">
        <v>0</v>
      </c>
      <c r="Y5666">
        <v>1</v>
      </c>
      <c r="Z5666">
        <v>1</v>
      </c>
      <c r="AA5666">
        <v>1</v>
      </c>
      <c r="AB5666">
        <v>1</v>
      </c>
      <c r="AC5666">
        <v>0</v>
      </c>
      <c r="AD5666">
        <v>0</v>
      </c>
      <c r="AE5666">
        <v>0</v>
      </c>
      <c r="AF5666">
        <v>0</v>
      </c>
      <c r="AG5666">
        <v>0</v>
      </c>
      <c r="AH5666">
        <v>0</v>
      </c>
      <c r="AI5666">
        <v>1</v>
      </c>
      <c r="AJ5666">
        <v>1</v>
      </c>
      <c r="AK5666">
        <v>1</v>
      </c>
      <c r="AL5666" t="s">
        <v>8412</v>
      </c>
      <c r="AM5666">
        <v>0</v>
      </c>
      <c r="AN5666">
        <v>1</v>
      </c>
      <c r="AO5666">
        <v>4</v>
      </c>
      <c r="AP5666">
        <v>4</v>
      </c>
    </row>
    <row r="5667" spans="1:42">
      <c r="A5667" s="1" t="s">
        <v>972</v>
      </c>
      <c r="B5667" t="s">
        <v>1819</v>
      </c>
      <c r="C5667" t="s">
        <v>4374</v>
      </c>
      <c r="D5667">
        <v>2</v>
      </c>
      <c r="E5667" t="s">
        <v>4378</v>
      </c>
      <c r="F5667" t="s">
        <v>2387</v>
      </c>
      <c r="G5667" t="s">
        <v>2404</v>
      </c>
      <c r="H5667">
        <v>8.356551339999999</v>
      </c>
      <c r="I5667">
        <v>28</v>
      </c>
      <c r="J5667">
        <v>4119.92209696</v>
      </c>
      <c r="K5667">
        <v>364011.376654</v>
      </c>
      <c r="L5667" t="s">
        <v>5350</v>
      </c>
      <c r="M5667">
        <v>5440</v>
      </c>
      <c r="N5667" t="s">
        <v>5541</v>
      </c>
      <c r="O5667" t="s">
        <v>5995</v>
      </c>
      <c r="P5667">
        <v>-87.97398835600001</v>
      </c>
      <c r="Q5667">
        <v>41.7251705491</v>
      </c>
      <c r="R5667" t="s">
        <v>7451</v>
      </c>
      <c r="S5667" t="s">
        <v>7581</v>
      </c>
      <c r="T5667">
        <v>402</v>
      </c>
      <c r="U5667" t="s">
        <v>8167</v>
      </c>
      <c r="V5667" t="s">
        <v>4281</v>
      </c>
      <c r="W5667">
        <v>0</v>
      </c>
      <c r="X5667">
        <v>0</v>
      </c>
      <c r="Y5667">
        <v>0</v>
      </c>
      <c r="Z5667">
        <v>0</v>
      </c>
      <c r="AA5667">
        <v>1</v>
      </c>
      <c r="AB5667">
        <v>1</v>
      </c>
      <c r="AC5667">
        <v>0</v>
      </c>
      <c r="AD5667">
        <v>0</v>
      </c>
      <c r="AE5667">
        <v>0</v>
      </c>
      <c r="AF5667">
        <v>0</v>
      </c>
      <c r="AG5667">
        <v>0</v>
      </c>
      <c r="AH5667">
        <v>0</v>
      </c>
      <c r="AI5667">
        <v>0</v>
      </c>
      <c r="AJ5667">
        <v>0</v>
      </c>
      <c r="AK5667">
        <v>1</v>
      </c>
      <c r="AL5667" t="s">
        <v>1877</v>
      </c>
      <c r="AM5667">
        <v>0</v>
      </c>
      <c r="AN5667">
        <v>0</v>
      </c>
      <c r="AO5667">
        <v>1</v>
      </c>
      <c r="AP5667">
        <v>2</v>
      </c>
    </row>
    <row r="5668" spans="1:42">
      <c r="A5668" s="1" t="s">
        <v>972</v>
      </c>
      <c r="B5668" t="s">
        <v>1819</v>
      </c>
      <c r="C5668" t="s">
        <v>4374</v>
      </c>
      <c r="D5668">
        <v>2</v>
      </c>
      <c r="E5668" t="s">
        <v>4378</v>
      </c>
      <c r="F5668" t="s">
        <v>2387</v>
      </c>
      <c r="G5668" t="s">
        <v>2404</v>
      </c>
      <c r="H5668">
        <v>8.356551339999999</v>
      </c>
      <c r="I5668">
        <v>28</v>
      </c>
      <c r="J5668">
        <v>4119.92209696</v>
      </c>
      <c r="K5668">
        <v>364011.376654</v>
      </c>
      <c r="L5668" t="s">
        <v>5350</v>
      </c>
      <c r="M5668">
        <v>7820</v>
      </c>
      <c r="N5668" t="s">
        <v>5625</v>
      </c>
      <c r="O5668" t="s">
        <v>6173</v>
      </c>
      <c r="P5668">
        <v>-87.97407656910001</v>
      </c>
      <c r="Q5668">
        <v>41.7250550004</v>
      </c>
      <c r="R5668" t="s">
        <v>7386</v>
      </c>
      <c r="S5668" t="s">
        <v>7778</v>
      </c>
      <c r="T5668">
        <v>782</v>
      </c>
      <c r="U5668" t="s">
        <v>8247</v>
      </c>
      <c r="V5668" t="s">
        <v>4277</v>
      </c>
      <c r="W5668">
        <v>0</v>
      </c>
      <c r="X5668">
        <v>0</v>
      </c>
      <c r="Y5668">
        <v>0</v>
      </c>
      <c r="Z5668">
        <v>0</v>
      </c>
      <c r="AA5668">
        <v>0</v>
      </c>
      <c r="AB5668">
        <v>0</v>
      </c>
      <c r="AC5668">
        <v>0</v>
      </c>
      <c r="AD5668">
        <v>0</v>
      </c>
      <c r="AE5668">
        <v>0</v>
      </c>
      <c r="AF5668">
        <v>0</v>
      </c>
      <c r="AG5668">
        <v>0</v>
      </c>
      <c r="AH5668">
        <v>0</v>
      </c>
      <c r="AI5668">
        <v>0</v>
      </c>
      <c r="AJ5668">
        <v>0</v>
      </c>
      <c r="AK5668">
        <v>0</v>
      </c>
      <c r="AL5668" t="s">
        <v>1877</v>
      </c>
      <c r="AM5668">
        <v>0</v>
      </c>
      <c r="AN5668">
        <v>0</v>
      </c>
      <c r="AO5668">
        <v>0</v>
      </c>
      <c r="AP5668">
        <v>0</v>
      </c>
    </row>
    <row r="5669" spans="1:42">
      <c r="A5669" s="1" t="s">
        <v>972</v>
      </c>
      <c r="B5669" t="s">
        <v>1819</v>
      </c>
      <c r="C5669" t="s">
        <v>4374</v>
      </c>
      <c r="D5669">
        <v>2</v>
      </c>
      <c r="E5669" t="s">
        <v>4378</v>
      </c>
      <c r="F5669" t="s">
        <v>2387</v>
      </c>
      <c r="G5669" t="s">
        <v>2404</v>
      </c>
      <c r="H5669">
        <v>8.356551339999999</v>
      </c>
      <c r="I5669">
        <v>28</v>
      </c>
      <c r="J5669">
        <v>4119.92209696</v>
      </c>
      <c r="K5669">
        <v>364011.376654</v>
      </c>
      <c r="L5669" t="s">
        <v>5350</v>
      </c>
      <c r="M5669">
        <v>7814</v>
      </c>
      <c r="N5669" t="s">
        <v>3062</v>
      </c>
      <c r="O5669" t="s">
        <v>5960</v>
      </c>
      <c r="P5669">
        <v>-87.9739626591</v>
      </c>
      <c r="Q5669">
        <v>41.7249953002</v>
      </c>
      <c r="R5669" t="s">
        <v>7450</v>
      </c>
      <c r="S5669" t="s">
        <v>7496</v>
      </c>
      <c r="T5669">
        <v>54</v>
      </c>
      <c r="U5669" t="s">
        <v>3701</v>
      </c>
      <c r="V5669" t="s">
        <v>4279</v>
      </c>
      <c r="W5669">
        <v>0</v>
      </c>
      <c r="X5669">
        <v>0</v>
      </c>
      <c r="Y5669">
        <v>1</v>
      </c>
      <c r="Z5669">
        <v>1</v>
      </c>
      <c r="AA5669">
        <v>0</v>
      </c>
      <c r="AB5669">
        <v>0</v>
      </c>
      <c r="AC5669">
        <v>0</v>
      </c>
      <c r="AD5669">
        <v>0</v>
      </c>
      <c r="AE5669">
        <v>0</v>
      </c>
      <c r="AF5669">
        <v>0</v>
      </c>
      <c r="AG5669">
        <v>0</v>
      </c>
      <c r="AH5669">
        <v>0</v>
      </c>
      <c r="AI5669">
        <v>0</v>
      </c>
      <c r="AJ5669">
        <v>0</v>
      </c>
      <c r="AK5669">
        <v>0</v>
      </c>
      <c r="AL5669" t="s">
        <v>1877</v>
      </c>
      <c r="AM5669">
        <v>0</v>
      </c>
      <c r="AN5669">
        <v>0</v>
      </c>
      <c r="AO5669">
        <v>0</v>
      </c>
      <c r="AP5669">
        <v>2</v>
      </c>
    </row>
    <row r="5670" spans="1:42">
      <c r="A5670" s="1" t="s">
        <v>972</v>
      </c>
      <c r="B5670" t="s">
        <v>1819</v>
      </c>
      <c r="C5670" t="s">
        <v>4374</v>
      </c>
      <c r="D5670">
        <v>2</v>
      </c>
      <c r="E5670" t="s">
        <v>4378</v>
      </c>
      <c r="F5670" t="s">
        <v>2387</v>
      </c>
      <c r="G5670" t="s">
        <v>2404</v>
      </c>
      <c r="H5670">
        <v>8.356551339999999</v>
      </c>
      <c r="I5670">
        <v>28</v>
      </c>
      <c r="J5670">
        <v>4119.92209696</v>
      </c>
      <c r="K5670">
        <v>364011.376654</v>
      </c>
      <c r="L5670" t="s">
        <v>5350</v>
      </c>
      <c r="M5670">
        <v>3200</v>
      </c>
      <c r="N5670" t="s">
        <v>5535</v>
      </c>
      <c r="O5670" t="s">
        <v>5987</v>
      </c>
      <c r="P5670">
        <v>-87.97302166670001</v>
      </c>
      <c r="Q5670">
        <v>41.72475</v>
      </c>
      <c r="R5670" t="s">
        <v>7452</v>
      </c>
      <c r="S5670" t="s">
        <v>8033</v>
      </c>
      <c r="T5670">
        <v>860</v>
      </c>
      <c r="U5670" t="s">
        <v>8162</v>
      </c>
      <c r="V5670" t="s">
        <v>4294</v>
      </c>
      <c r="W5670">
        <v>0</v>
      </c>
      <c r="X5670">
        <v>0</v>
      </c>
      <c r="Y5670">
        <v>0</v>
      </c>
      <c r="Z5670">
        <v>1</v>
      </c>
      <c r="AA5670">
        <v>1</v>
      </c>
      <c r="AB5670">
        <v>1</v>
      </c>
      <c r="AC5670">
        <v>0</v>
      </c>
      <c r="AD5670">
        <v>0</v>
      </c>
      <c r="AE5670">
        <v>0</v>
      </c>
      <c r="AF5670">
        <v>0</v>
      </c>
      <c r="AG5670">
        <v>0</v>
      </c>
      <c r="AH5670">
        <v>0</v>
      </c>
      <c r="AI5670">
        <v>0</v>
      </c>
      <c r="AJ5670">
        <v>0</v>
      </c>
      <c r="AK5670">
        <v>0</v>
      </c>
      <c r="AL5670" t="s">
        <v>2094</v>
      </c>
      <c r="AM5670">
        <v>0</v>
      </c>
      <c r="AN5670">
        <v>1</v>
      </c>
      <c r="AO5670">
        <v>1</v>
      </c>
      <c r="AP5670">
        <v>3</v>
      </c>
    </row>
    <row r="5671" spans="1:42">
      <c r="A5671" s="1" t="s">
        <v>972</v>
      </c>
      <c r="B5671" t="s">
        <v>1819</v>
      </c>
      <c r="C5671" t="s">
        <v>4374</v>
      </c>
      <c r="D5671">
        <v>2</v>
      </c>
      <c r="E5671" t="s">
        <v>4378</v>
      </c>
      <c r="F5671" t="s">
        <v>2387</v>
      </c>
      <c r="G5671" t="s">
        <v>2404</v>
      </c>
      <c r="H5671">
        <v>8.356551339999999</v>
      </c>
      <c r="I5671">
        <v>28</v>
      </c>
      <c r="J5671">
        <v>4119.92209696</v>
      </c>
      <c r="K5671">
        <v>364011.376654</v>
      </c>
      <c r="L5671" t="s">
        <v>5350</v>
      </c>
      <c r="M5671">
        <v>7815</v>
      </c>
      <c r="N5671" t="s">
        <v>5499</v>
      </c>
      <c r="O5671" t="s">
        <v>5902</v>
      </c>
      <c r="P5671">
        <v>-87.9748824892</v>
      </c>
      <c r="Q5671">
        <v>41.7243709322</v>
      </c>
      <c r="R5671" t="s">
        <v>7450</v>
      </c>
      <c r="S5671" t="s">
        <v>7496</v>
      </c>
      <c r="T5671">
        <v>840</v>
      </c>
      <c r="U5671" t="s">
        <v>8128</v>
      </c>
      <c r="V5671" t="s">
        <v>4280</v>
      </c>
      <c r="W5671">
        <v>0</v>
      </c>
      <c r="X5671">
        <v>0</v>
      </c>
      <c r="Y5671">
        <v>1</v>
      </c>
      <c r="Z5671">
        <v>1</v>
      </c>
      <c r="AA5671">
        <v>1</v>
      </c>
      <c r="AB5671">
        <v>0</v>
      </c>
      <c r="AC5671">
        <v>0</v>
      </c>
      <c r="AD5671">
        <v>0</v>
      </c>
      <c r="AE5671">
        <v>0</v>
      </c>
      <c r="AF5671">
        <v>0</v>
      </c>
      <c r="AG5671">
        <v>0</v>
      </c>
      <c r="AH5671">
        <v>0</v>
      </c>
      <c r="AI5671">
        <v>0</v>
      </c>
      <c r="AJ5671">
        <v>0</v>
      </c>
      <c r="AK5671">
        <v>0</v>
      </c>
      <c r="AL5671" t="s">
        <v>8416</v>
      </c>
      <c r="AM5671">
        <v>0</v>
      </c>
      <c r="AN5671">
        <v>1</v>
      </c>
      <c r="AO5671">
        <v>1</v>
      </c>
      <c r="AP5671">
        <v>3</v>
      </c>
    </row>
    <row r="5672" spans="1:42">
      <c r="A5672" s="1" t="s">
        <v>972</v>
      </c>
      <c r="B5672" t="s">
        <v>1819</v>
      </c>
      <c r="C5672" t="s">
        <v>4374</v>
      </c>
      <c r="D5672">
        <v>2</v>
      </c>
      <c r="E5672" t="s">
        <v>4378</v>
      </c>
      <c r="F5672" t="s">
        <v>2387</v>
      </c>
      <c r="G5672" t="s">
        <v>2404</v>
      </c>
      <c r="H5672">
        <v>8.356551339999999</v>
      </c>
      <c r="I5672">
        <v>28</v>
      </c>
      <c r="J5672">
        <v>4119.92209696</v>
      </c>
      <c r="K5672">
        <v>364011.376654</v>
      </c>
      <c r="L5672" t="s">
        <v>5350</v>
      </c>
      <c r="M5672">
        <v>3833</v>
      </c>
      <c r="N5672" t="s">
        <v>5661</v>
      </c>
      <c r="O5672" t="s">
        <v>6234</v>
      </c>
      <c r="P5672">
        <v>-87.9733234552</v>
      </c>
      <c r="Q5672">
        <v>41.7268993333</v>
      </c>
      <c r="R5672" t="s">
        <v>6876</v>
      </c>
      <c r="S5672" t="s">
        <v>7579</v>
      </c>
      <c r="T5672">
        <v>539</v>
      </c>
      <c r="U5672" t="s">
        <v>8275</v>
      </c>
      <c r="V5672" t="s">
        <v>4287</v>
      </c>
      <c r="W5672">
        <v>0</v>
      </c>
      <c r="X5672">
        <v>0</v>
      </c>
      <c r="Y5672">
        <v>0</v>
      </c>
      <c r="Z5672">
        <v>0</v>
      </c>
      <c r="AA5672">
        <v>1</v>
      </c>
      <c r="AB5672">
        <v>0</v>
      </c>
      <c r="AC5672">
        <v>0</v>
      </c>
      <c r="AD5672">
        <v>0</v>
      </c>
      <c r="AE5672">
        <v>0</v>
      </c>
      <c r="AF5672">
        <v>0</v>
      </c>
      <c r="AG5672">
        <v>0</v>
      </c>
      <c r="AH5672">
        <v>0</v>
      </c>
      <c r="AI5672">
        <v>1</v>
      </c>
      <c r="AJ5672">
        <v>1</v>
      </c>
      <c r="AK5672">
        <v>0</v>
      </c>
      <c r="AL5672" t="s">
        <v>1877</v>
      </c>
      <c r="AM5672">
        <v>0</v>
      </c>
      <c r="AN5672">
        <v>0</v>
      </c>
      <c r="AO5672">
        <v>2</v>
      </c>
      <c r="AP5672">
        <v>1</v>
      </c>
    </row>
    <row r="5673" spans="1:42">
      <c r="A5673" s="1" t="s">
        <v>972</v>
      </c>
      <c r="B5673" t="s">
        <v>1819</v>
      </c>
      <c r="C5673" t="s">
        <v>4374</v>
      </c>
      <c r="D5673">
        <v>2</v>
      </c>
      <c r="E5673" t="s">
        <v>4378</v>
      </c>
      <c r="F5673" t="s">
        <v>2387</v>
      </c>
      <c r="G5673" t="s">
        <v>2404</v>
      </c>
      <c r="H5673">
        <v>8.356551339999999</v>
      </c>
      <c r="I5673">
        <v>28</v>
      </c>
      <c r="J5673">
        <v>4119.92209696</v>
      </c>
      <c r="K5673">
        <v>364011.376654</v>
      </c>
      <c r="L5673" t="s">
        <v>5350</v>
      </c>
      <c r="M5673">
        <v>5438</v>
      </c>
      <c r="N5673" t="s">
        <v>3346</v>
      </c>
      <c r="O5673" t="s">
        <v>6121</v>
      </c>
      <c r="P5673">
        <v>-87.97317892700001</v>
      </c>
      <c r="Q5673">
        <v>41.7265731059</v>
      </c>
      <c r="R5673" t="s">
        <v>7451</v>
      </c>
      <c r="S5673" t="s">
        <v>7581</v>
      </c>
      <c r="T5673">
        <v>639</v>
      </c>
      <c r="U5673" t="s">
        <v>3961</v>
      </c>
      <c r="V5673" t="s">
        <v>4285</v>
      </c>
      <c r="W5673">
        <v>0</v>
      </c>
      <c r="X5673">
        <v>0</v>
      </c>
      <c r="Y5673">
        <v>0</v>
      </c>
      <c r="Z5673">
        <v>1</v>
      </c>
      <c r="AA5673">
        <v>1</v>
      </c>
      <c r="AB5673">
        <v>0</v>
      </c>
      <c r="AC5673">
        <v>0</v>
      </c>
      <c r="AD5673">
        <v>0</v>
      </c>
      <c r="AE5673">
        <v>0</v>
      </c>
      <c r="AF5673">
        <v>0</v>
      </c>
      <c r="AG5673">
        <v>0</v>
      </c>
      <c r="AH5673">
        <v>0</v>
      </c>
      <c r="AI5673">
        <v>0</v>
      </c>
      <c r="AJ5673">
        <v>0</v>
      </c>
      <c r="AK5673">
        <v>0</v>
      </c>
      <c r="AL5673" t="s">
        <v>1984</v>
      </c>
      <c r="AM5673">
        <v>0</v>
      </c>
      <c r="AN5673">
        <v>1</v>
      </c>
      <c r="AO5673">
        <v>1</v>
      </c>
      <c r="AP5673">
        <v>2</v>
      </c>
    </row>
    <row r="5674" spans="1:42">
      <c r="A5674" s="1" t="s">
        <v>972</v>
      </c>
      <c r="B5674" t="s">
        <v>1819</v>
      </c>
      <c r="C5674" t="s">
        <v>4374</v>
      </c>
      <c r="D5674">
        <v>2</v>
      </c>
      <c r="E5674" t="s">
        <v>4378</v>
      </c>
      <c r="F5674" t="s">
        <v>2387</v>
      </c>
      <c r="G5674" t="s">
        <v>2404</v>
      </c>
      <c r="H5674">
        <v>8.356551339999999</v>
      </c>
      <c r="I5674">
        <v>28</v>
      </c>
      <c r="J5674">
        <v>4119.92209696</v>
      </c>
      <c r="K5674">
        <v>364011.376654</v>
      </c>
      <c r="L5674" t="s">
        <v>5350</v>
      </c>
      <c r="M5674">
        <v>5432</v>
      </c>
      <c r="N5674" t="s">
        <v>3178</v>
      </c>
      <c r="O5674" t="s">
        <v>2539</v>
      </c>
      <c r="P5674">
        <v>-87.9733617782</v>
      </c>
      <c r="Q5674">
        <v>41.7265427768</v>
      </c>
      <c r="R5674" t="s">
        <v>7451</v>
      </c>
      <c r="S5674" t="s">
        <v>7581</v>
      </c>
      <c r="T5674">
        <v>553</v>
      </c>
      <c r="U5674" t="s">
        <v>3812</v>
      </c>
      <c r="V5674" t="s">
        <v>4303</v>
      </c>
      <c r="W5674">
        <v>0</v>
      </c>
      <c r="X5674">
        <v>1</v>
      </c>
      <c r="Y5674">
        <v>1</v>
      </c>
      <c r="Z5674">
        <v>1</v>
      </c>
      <c r="AA5674">
        <v>0</v>
      </c>
      <c r="AB5674">
        <v>0</v>
      </c>
      <c r="AC5674">
        <v>0</v>
      </c>
      <c r="AD5674">
        <v>0</v>
      </c>
      <c r="AE5674">
        <v>0</v>
      </c>
      <c r="AF5674">
        <v>0</v>
      </c>
      <c r="AG5674">
        <v>0</v>
      </c>
      <c r="AH5674">
        <v>0</v>
      </c>
      <c r="AI5674">
        <v>0</v>
      </c>
      <c r="AJ5674">
        <v>0</v>
      </c>
      <c r="AK5674">
        <v>0</v>
      </c>
      <c r="AL5674" t="s">
        <v>4328</v>
      </c>
      <c r="AM5674">
        <v>0</v>
      </c>
      <c r="AN5674">
        <v>1</v>
      </c>
      <c r="AO5674">
        <v>1</v>
      </c>
      <c r="AP5674">
        <v>3</v>
      </c>
    </row>
    <row r="5675" spans="1:42">
      <c r="A5675" s="1" t="s">
        <v>972</v>
      </c>
      <c r="B5675" t="s">
        <v>1819</v>
      </c>
      <c r="C5675" t="s">
        <v>4374</v>
      </c>
      <c r="D5675">
        <v>2</v>
      </c>
      <c r="E5675" t="s">
        <v>4378</v>
      </c>
      <c r="F5675" t="s">
        <v>2387</v>
      </c>
      <c r="G5675" t="s">
        <v>2404</v>
      </c>
      <c r="H5675">
        <v>8.356551339999999</v>
      </c>
      <c r="I5675">
        <v>28</v>
      </c>
      <c r="J5675">
        <v>4119.92209696</v>
      </c>
      <c r="K5675">
        <v>364011.376654</v>
      </c>
      <c r="L5675" t="s">
        <v>5350</v>
      </c>
      <c r="M5675">
        <v>5439</v>
      </c>
      <c r="N5675" t="s">
        <v>3457</v>
      </c>
      <c r="O5675" t="s">
        <v>5966</v>
      </c>
      <c r="P5675">
        <v>-87.97322184230001</v>
      </c>
      <c r="Q5675">
        <v>41.7261567277</v>
      </c>
      <c r="R5675" t="s">
        <v>7451</v>
      </c>
      <c r="S5675" t="s">
        <v>7581</v>
      </c>
      <c r="T5675">
        <v>20</v>
      </c>
      <c r="U5675" t="s">
        <v>4064</v>
      </c>
      <c r="V5675" t="s">
        <v>4277</v>
      </c>
      <c r="W5675">
        <v>0</v>
      </c>
      <c r="X5675">
        <v>0</v>
      </c>
      <c r="Y5675">
        <v>0</v>
      </c>
      <c r="Z5675">
        <v>0</v>
      </c>
      <c r="AA5675">
        <v>0</v>
      </c>
      <c r="AB5675">
        <v>0</v>
      </c>
      <c r="AC5675">
        <v>0</v>
      </c>
      <c r="AD5675">
        <v>0</v>
      </c>
      <c r="AE5675">
        <v>0</v>
      </c>
      <c r="AF5675">
        <v>0</v>
      </c>
      <c r="AG5675">
        <v>0</v>
      </c>
      <c r="AH5675">
        <v>0</v>
      </c>
      <c r="AI5675">
        <v>0</v>
      </c>
      <c r="AJ5675">
        <v>0</v>
      </c>
      <c r="AK5675">
        <v>0</v>
      </c>
      <c r="AL5675" t="s">
        <v>1877</v>
      </c>
      <c r="AM5675">
        <v>0</v>
      </c>
      <c r="AN5675">
        <v>0</v>
      </c>
      <c r="AO5675">
        <v>0</v>
      </c>
      <c r="AP5675">
        <v>0</v>
      </c>
    </row>
    <row r="5676" spans="1:42">
      <c r="A5676" s="1" t="s">
        <v>972</v>
      </c>
      <c r="B5676" t="s">
        <v>1819</v>
      </c>
      <c r="C5676" t="s">
        <v>4374</v>
      </c>
      <c r="D5676">
        <v>2</v>
      </c>
      <c r="E5676" t="s">
        <v>4378</v>
      </c>
      <c r="F5676" t="s">
        <v>2387</v>
      </c>
      <c r="G5676" t="s">
        <v>2404</v>
      </c>
      <c r="H5676">
        <v>8.356551339999999</v>
      </c>
      <c r="I5676">
        <v>28</v>
      </c>
      <c r="J5676">
        <v>4119.92209696</v>
      </c>
      <c r="K5676">
        <v>364011.376654</v>
      </c>
      <c r="L5676" t="s">
        <v>5350</v>
      </c>
      <c r="M5676">
        <v>3834</v>
      </c>
      <c r="N5676" t="s">
        <v>5525</v>
      </c>
      <c r="O5676" t="s">
        <v>5964</v>
      </c>
      <c r="P5676">
        <v>-87.9740182311</v>
      </c>
      <c r="Q5676">
        <v>41.7253900879</v>
      </c>
      <c r="R5676" t="s">
        <v>6876</v>
      </c>
      <c r="S5676" t="s">
        <v>7579</v>
      </c>
      <c r="T5676">
        <v>861</v>
      </c>
      <c r="U5676" t="s">
        <v>8153</v>
      </c>
      <c r="V5676" t="s">
        <v>4306</v>
      </c>
      <c r="W5676">
        <v>0</v>
      </c>
      <c r="X5676">
        <v>0</v>
      </c>
      <c r="Y5676">
        <v>0</v>
      </c>
      <c r="Z5676">
        <v>0</v>
      </c>
      <c r="AA5676">
        <v>1</v>
      </c>
      <c r="AB5676">
        <v>1</v>
      </c>
      <c r="AC5676">
        <v>1</v>
      </c>
      <c r="AD5676">
        <v>1</v>
      </c>
      <c r="AE5676">
        <v>1</v>
      </c>
      <c r="AF5676">
        <v>0</v>
      </c>
      <c r="AG5676">
        <v>0</v>
      </c>
      <c r="AH5676">
        <v>0</v>
      </c>
      <c r="AI5676">
        <v>0</v>
      </c>
      <c r="AJ5676">
        <v>0</v>
      </c>
      <c r="AK5676">
        <v>1</v>
      </c>
      <c r="AL5676" t="s">
        <v>8418</v>
      </c>
      <c r="AM5676">
        <v>0</v>
      </c>
      <c r="AN5676">
        <v>1</v>
      </c>
      <c r="AO5676">
        <v>2</v>
      </c>
      <c r="AP5676">
        <v>5</v>
      </c>
    </row>
    <row r="5677" spans="1:42">
      <c r="A5677" s="1" t="s">
        <v>972</v>
      </c>
      <c r="B5677" t="s">
        <v>1819</v>
      </c>
      <c r="C5677" t="s">
        <v>4374</v>
      </c>
      <c r="D5677">
        <v>2</v>
      </c>
      <c r="E5677" t="s">
        <v>4378</v>
      </c>
      <c r="F5677" t="s">
        <v>2387</v>
      </c>
      <c r="G5677" t="s">
        <v>2404</v>
      </c>
      <c r="H5677">
        <v>8.356551339999999</v>
      </c>
      <c r="I5677">
        <v>28</v>
      </c>
      <c r="J5677">
        <v>4119.92209696</v>
      </c>
      <c r="K5677">
        <v>364011.376654</v>
      </c>
      <c r="L5677" t="s">
        <v>5350</v>
      </c>
      <c r="M5677">
        <v>7821</v>
      </c>
      <c r="N5677" t="s">
        <v>3181</v>
      </c>
      <c r="O5677" t="s">
        <v>5926</v>
      </c>
      <c r="P5677">
        <v>-87.9739317298</v>
      </c>
      <c r="Q5677">
        <v>41.7253211191</v>
      </c>
      <c r="R5677" t="s">
        <v>7386</v>
      </c>
      <c r="S5677" t="s">
        <v>7778</v>
      </c>
      <c r="T5677">
        <v>495</v>
      </c>
      <c r="U5677" t="s">
        <v>3815</v>
      </c>
      <c r="V5677" t="s">
        <v>4285</v>
      </c>
      <c r="W5677">
        <v>0</v>
      </c>
      <c r="X5677">
        <v>0</v>
      </c>
      <c r="Y5677">
        <v>0</v>
      </c>
      <c r="Z5677">
        <v>1</v>
      </c>
      <c r="AA5677">
        <v>1</v>
      </c>
      <c r="AB5677">
        <v>0</v>
      </c>
      <c r="AC5677">
        <v>0</v>
      </c>
      <c r="AD5677">
        <v>0</v>
      </c>
      <c r="AE5677">
        <v>0</v>
      </c>
      <c r="AF5677">
        <v>0</v>
      </c>
      <c r="AG5677">
        <v>0</v>
      </c>
      <c r="AH5677">
        <v>0</v>
      </c>
      <c r="AI5677">
        <v>0</v>
      </c>
      <c r="AJ5677">
        <v>0</v>
      </c>
      <c r="AK5677">
        <v>0</v>
      </c>
      <c r="AL5677" t="s">
        <v>1877</v>
      </c>
      <c r="AM5677">
        <v>0</v>
      </c>
      <c r="AN5677">
        <v>0</v>
      </c>
      <c r="AO5677">
        <v>0</v>
      </c>
      <c r="AP5677">
        <v>2</v>
      </c>
    </row>
    <row r="5678" spans="1:42">
      <c r="A5678" s="1" t="s">
        <v>972</v>
      </c>
      <c r="B5678" t="s">
        <v>1819</v>
      </c>
      <c r="C5678" t="s">
        <v>4374</v>
      </c>
      <c r="D5678">
        <v>2</v>
      </c>
      <c r="E5678" t="s">
        <v>4378</v>
      </c>
      <c r="F5678" t="s">
        <v>2387</v>
      </c>
      <c r="G5678" t="s">
        <v>2404</v>
      </c>
      <c r="H5678">
        <v>8.356551339999999</v>
      </c>
      <c r="I5678">
        <v>28</v>
      </c>
      <c r="J5678">
        <v>4119.92209696</v>
      </c>
      <c r="K5678">
        <v>364011.376654</v>
      </c>
      <c r="L5678" t="s">
        <v>5350</v>
      </c>
      <c r="M5678">
        <v>4758</v>
      </c>
      <c r="N5678" t="s">
        <v>5568</v>
      </c>
      <c r="O5678" t="s">
        <v>6046</v>
      </c>
      <c r="P5678">
        <v>-87.974954567</v>
      </c>
      <c r="Q5678">
        <v>41.7243431768</v>
      </c>
      <c r="R5678" t="s">
        <v>6565</v>
      </c>
      <c r="S5678" t="s">
        <v>8035</v>
      </c>
      <c r="T5678">
        <v>243</v>
      </c>
      <c r="U5678" t="s">
        <v>8193</v>
      </c>
      <c r="V5678" t="s">
        <v>8405</v>
      </c>
      <c r="W5678">
        <v>1</v>
      </c>
      <c r="X5678">
        <v>1</v>
      </c>
      <c r="Y5678">
        <v>1</v>
      </c>
      <c r="Z5678">
        <v>1</v>
      </c>
      <c r="AA5678">
        <v>1</v>
      </c>
      <c r="AB5678">
        <v>0</v>
      </c>
      <c r="AC5678">
        <v>0</v>
      </c>
      <c r="AD5678">
        <v>0</v>
      </c>
      <c r="AE5678">
        <v>0</v>
      </c>
      <c r="AF5678">
        <v>0</v>
      </c>
      <c r="AG5678">
        <v>0</v>
      </c>
      <c r="AH5678">
        <v>0</v>
      </c>
      <c r="AI5678">
        <v>1</v>
      </c>
      <c r="AJ5678">
        <v>0</v>
      </c>
      <c r="AK5678">
        <v>0</v>
      </c>
      <c r="AL5678" t="s">
        <v>1877</v>
      </c>
      <c r="AM5678">
        <v>0</v>
      </c>
      <c r="AN5678">
        <v>0</v>
      </c>
      <c r="AO5678">
        <v>1</v>
      </c>
      <c r="AP5678">
        <v>5</v>
      </c>
    </row>
    <row r="5679" spans="1:42">
      <c r="A5679" s="1" t="s">
        <v>973</v>
      </c>
      <c r="B5679" t="s">
        <v>1484</v>
      </c>
      <c r="C5679" t="s">
        <v>4374</v>
      </c>
      <c r="D5679">
        <v>2</v>
      </c>
      <c r="E5679" t="s">
        <v>4378</v>
      </c>
      <c r="F5679" t="s">
        <v>2387</v>
      </c>
      <c r="G5679" t="s">
        <v>2404</v>
      </c>
      <c r="H5679">
        <v>9.17041433</v>
      </c>
      <c r="I5679">
        <v>28</v>
      </c>
      <c r="J5679">
        <v>4602.52525815</v>
      </c>
      <c r="K5679">
        <v>399125.596139</v>
      </c>
      <c r="L5679" t="s">
        <v>5351</v>
      </c>
      <c r="M5679">
        <v>7826</v>
      </c>
      <c r="N5679" t="s">
        <v>3062</v>
      </c>
      <c r="O5679" t="s">
        <v>5960</v>
      </c>
      <c r="P5679">
        <v>-87.97634840009999</v>
      </c>
      <c r="Q5679">
        <v>41.7240364136</v>
      </c>
      <c r="R5679" t="s">
        <v>7386</v>
      </c>
      <c r="S5679" t="s">
        <v>7778</v>
      </c>
      <c r="T5679">
        <v>54</v>
      </c>
      <c r="U5679" t="s">
        <v>3701</v>
      </c>
      <c r="V5679" t="s">
        <v>4279</v>
      </c>
      <c r="W5679">
        <v>0</v>
      </c>
      <c r="X5679">
        <v>0</v>
      </c>
      <c r="Y5679">
        <v>1</v>
      </c>
      <c r="Z5679">
        <v>1</v>
      </c>
      <c r="AA5679">
        <v>0</v>
      </c>
      <c r="AB5679">
        <v>0</v>
      </c>
      <c r="AC5679">
        <v>0</v>
      </c>
      <c r="AD5679">
        <v>0</v>
      </c>
      <c r="AE5679">
        <v>0</v>
      </c>
      <c r="AF5679">
        <v>0</v>
      </c>
      <c r="AG5679">
        <v>0</v>
      </c>
      <c r="AH5679">
        <v>0</v>
      </c>
      <c r="AI5679">
        <v>0</v>
      </c>
      <c r="AJ5679">
        <v>0</v>
      </c>
      <c r="AK5679">
        <v>0</v>
      </c>
      <c r="AL5679" t="s">
        <v>1877</v>
      </c>
      <c r="AM5679">
        <v>0</v>
      </c>
      <c r="AN5679">
        <v>0</v>
      </c>
      <c r="AO5679">
        <v>0</v>
      </c>
      <c r="AP5679">
        <v>2</v>
      </c>
    </row>
    <row r="5680" spans="1:42">
      <c r="A5680" s="1" t="s">
        <v>974</v>
      </c>
      <c r="B5680" t="s">
        <v>1820</v>
      </c>
      <c r="C5680" t="s">
        <v>4375</v>
      </c>
      <c r="D5680">
        <v>3</v>
      </c>
      <c r="E5680" t="s">
        <v>4380</v>
      </c>
      <c r="F5680" t="s">
        <v>2383</v>
      </c>
      <c r="G5680" t="s">
        <v>4382</v>
      </c>
      <c r="H5680">
        <v>13.14124423</v>
      </c>
      <c r="I5680">
        <v>28</v>
      </c>
      <c r="J5680">
        <v>6207.46783067</v>
      </c>
      <c r="K5680">
        <v>572244.436287</v>
      </c>
      <c r="L5680" t="s">
        <v>5352</v>
      </c>
    </row>
    <row r="5681" spans="1:42">
      <c r="A5681" s="1" t="s">
        <v>975</v>
      </c>
      <c r="B5681" t="s">
        <v>1484</v>
      </c>
      <c r="C5681" t="s">
        <v>4374</v>
      </c>
      <c r="D5681">
        <v>2</v>
      </c>
      <c r="E5681" t="s">
        <v>4378</v>
      </c>
      <c r="F5681" t="s">
        <v>2387</v>
      </c>
      <c r="G5681" t="s">
        <v>2404</v>
      </c>
      <c r="H5681">
        <v>3.32649124</v>
      </c>
      <c r="I5681">
        <v>28</v>
      </c>
      <c r="J5681">
        <v>1940.48922782</v>
      </c>
      <c r="K5681">
        <v>144901.95815</v>
      </c>
      <c r="L5681" t="s">
        <v>5353</v>
      </c>
    </row>
    <row r="5682" spans="1:42">
      <c r="A5682" s="1" t="s">
        <v>976</v>
      </c>
      <c r="B5682" t="s">
        <v>1484</v>
      </c>
      <c r="C5682" t="s">
        <v>4374</v>
      </c>
      <c r="D5682">
        <v>2</v>
      </c>
      <c r="E5682" t="s">
        <v>4379</v>
      </c>
      <c r="F5682" t="s">
        <v>2387</v>
      </c>
      <c r="G5682" t="s">
        <v>2404</v>
      </c>
      <c r="H5682">
        <v>1.78597357</v>
      </c>
      <c r="I5682">
        <v>28</v>
      </c>
      <c r="J5682">
        <v>1165.85940975</v>
      </c>
      <c r="K5682">
        <v>77797.0087494</v>
      </c>
      <c r="L5682" t="s">
        <v>5354</v>
      </c>
    </row>
    <row r="5683" spans="1:42">
      <c r="A5683" s="1" t="s">
        <v>977</v>
      </c>
      <c r="B5683" t="s">
        <v>1484</v>
      </c>
      <c r="C5683" t="s">
        <v>4374</v>
      </c>
      <c r="D5683">
        <v>2</v>
      </c>
      <c r="E5683" t="s">
        <v>4379</v>
      </c>
      <c r="F5683" t="s">
        <v>2387</v>
      </c>
      <c r="G5683" t="s">
        <v>2404</v>
      </c>
      <c r="H5683">
        <v>7.16230311</v>
      </c>
      <c r="I5683">
        <v>28</v>
      </c>
      <c r="J5683">
        <v>2342.64615894</v>
      </c>
      <c r="K5683">
        <v>311879.689832</v>
      </c>
      <c r="L5683" t="s">
        <v>5355</v>
      </c>
      <c r="M5683">
        <v>6228</v>
      </c>
      <c r="N5683" t="s">
        <v>3181</v>
      </c>
      <c r="O5683" t="s">
        <v>5926</v>
      </c>
      <c r="P5683">
        <v>-87.97205750249999</v>
      </c>
      <c r="Q5683">
        <v>41.7238658676</v>
      </c>
      <c r="R5683" t="s">
        <v>6843</v>
      </c>
      <c r="S5683" t="s">
        <v>8067</v>
      </c>
      <c r="T5683">
        <v>495</v>
      </c>
      <c r="U5683" t="s">
        <v>3815</v>
      </c>
      <c r="V5683" t="s">
        <v>4285</v>
      </c>
      <c r="W5683">
        <v>0</v>
      </c>
      <c r="X5683">
        <v>0</v>
      </c>
      <c r="Y5683">
        <v>0</v>
      </c>
      <c r="Z5683">
        <v>1</v>
      </c>
      <c r="AA5683">
        <v>1</v>
      </c>
      <c r="AB5683">
        <v>0</v>
      </c>
      <c r="AC5683">
        <v>0</v>
      </c>
      <c r="AD5683">
        <v>0</v>
      </c>
      <c r="AE5683">
        <v>0</v>
      </c>
      <c r="AF5683">
        <v>0</v>
      </c>
      <c r="AG5683">
        <v>0</v>
      </c>
      <c r="AH5683">
        <v>0</v>
      </c>
      <c r="AI5683">
        <v>0</v>
      </c>
      <c r="AJ5683">
        <v>0</v>
      </c>
      <c r="AK5683">
        <v>0</v>
      </c>
      <c r="AL5683" t="s">
        <v>1877</v>
      </c>
      <c r="AM5683">
        <v>0</v>
      </c>
      <c r="AN5683">
        <v>0</v>
      </c>
      <c r="AO5683">
        <v>0</v>
      </c>
      <c r="AP5683">
        <v>2</v>
      </c>
    </row>
    <row r="5684" spans="1:42">
      <c r="A5684" s="1" t="s">
        <v>978</v>
      </c>
      <c r="B5684" t="s">
        <v>1821</v>
      </c>
      <c r="C5684" t="s">
        <v>4374</v>
      </c>
      <c r="D5684">
        <v>2</v>
      </c>
      <c r="E5684" t="s">
        <v>4378</v>
      </c>
      <c r="F5684" t="s">
        <v>2383</v>
      </c>
      <c r="G5684" t="s">
        <v>4382</v>
      </c>
      <c r="H5684">
        <v>43.86970132</v>
      </c>
      <c r="I5684">
        <v>28</v>
      </c>
      <c r="J5684">
        <v>11372.1590282</v>
      </c>
      <c r="K5684">
        <v>1911562.5281</v>
      </c>
      <c r="L5684" t="s">
        <v>5356</v>
      </c>
    </row>
    <row r="5685" spans="1:42">
      <c r="A5685" s="1" t="s">
        <v>979</v>
      </c>
      <c r="B5685" t="s">
        <v>1484</v>
      </c>
      <c r="C5685" t="s">
        <v>4374</v>
      </c>
      <c r="D5685">
        <v>2</v>
      </c>
      <c r="E5685" t="s">
        <v>4378</v>
      </c>
      <c r="F5685" t="s">
        <v>2387</v>
      </c>
      <c r="G5685" t="s">
        <v>2404</v>
      </c>
      <c r="H5685">
        <v>8.84373924</v>
      </c>
      <c r="I5685">
        <v>28</v>
      </c>
      <c r="J5685">
        <v>2967.65701741</v>
      </c>
      <c r="K5685">
        <v>385153.334595</v>
      </c>
      <c r="L5685" t="s">
        <v>5357</v>
      </c>
      <c r="M5685">
        <v>7911</v>
      </c>
      <c r="N5685" t="s">
        <v>5576</v>
      </c>
      <c r="O5685" t="s">
        <v>6062</v>
      </c>
      <c r="P5685">
        <v>-87.968568</v>
      </c>
      <c r="Q5685">
        <v>41.719437</v>
      </c>
      <c r="R5685" t="s">
        <v>7453</v>
      </c>
      <c r="S5685" t="s">
        <v>7554</v>
      </c>
      <c r="T5685">
        <v>133</v>
      </c>
      <c r="U5685" t="s">
        <v>8201</v>
      </c>
      <c r="V5685" t="s">
        <v>4294</v>
      </c>
      <c r="W5685">
        <v>0</v>
      </c>
      <c r="X5685">
        <v>0</v>
      </c>
      <c r="Y5685">
        <v>0</v>
      </c>
      <c r="Z5685">
        <v>1</v>
      </c>
      <c r="AA5685">
        <v>1</v>
      </c>
      <c r="AB5685">
        <v>1</v>
      </c>
      <c r="AC5685">
        <v>0</v>
      </c>
      <c r="AD5685">
        <v>0</v>
      </c>
      <c r="AE5685">
        <v>0</v>
      </c>
      <c r="AF5685">
        <v>0</v>
      </c>
      <c r="AG5685">
        <v>0</v>
      </c>
      <c r="AH5685">
        <v>0</v>
      </c>
      <c r="AI5685">
        <v>0</v>
      </c>
      <c r="AJ5685">
        <v>0</v>
      </c>
      <c r="AK5685">
        <v>0</v>
      </c>
      <c r="AL5685" t="s">
        <v>1877</v>
      </c>
      <c r="AM5685">
        <v>0</v>
      </c>
      <c r="AN5685">
        <v>0</v>
      </c>
      <c r="AO5685">
        <v>0</v>
      </c>
      <c r="AP5685">
        <v>3</v>
      </c>
    </row>
    <row r="5686" spans="1:42">
      <c r="A5686" s="1" t="s">
        <v>980</v>
      </c>
      <c r="B5686" t="s">
        <v>1822</v>
      </c>
      <c r="C5686" t="s">
        <v>4373</v>
      </c>
      <c r="D5686">
        <v>3</v>
      </c>
      <c r="E5686" t="s">
        <v>4380</v>
      </c>
      <c r="F5686" t="s">
        <v>2385</v>
      </c>
      <c r="G5686" t="s">
        <v>2398</v>
      </c>
      <c r="H5686">
        <v>2.75498571</v>
      </c>
      <c r="I5686">
        <v>28</v>
      </c>
      <c r="J5686">
        <v>1981.54400261</v>
      </c>
      <c r="K5686">
        <v>120007.176785</v>
      </c>
      <c r="L5686" t="s">
        <v>5358</v>
      </c>
    </row>
    <row r="5687" spans="1:42">
      <c r="A5687" s="1" t="s">
        <v>981</v>
      </c>
      <c r="B5687" t="s">
        <v>1264</v>
      </c>
      <c r="C5687" t="s">
        <v>4375</v>
      </c>
      <c r="D5687">
        <v>3</v>
      </c>
      <c r="E5687" t="s">
        <v>4378</v>
      </c>
      <c r="F5687" t="s">
        <v>2385</v>
      </c>
      <c r="G5687" t="s">
        <v>2396</v>
      </c>
      <c r="H5687">
        <v>27.59447854</v>
      </c>
      <c r="I5687">
        <v>28</v>
      </c>
      <c r="J5687">
        <v>23857.5009682</v>
      </c>
      <c r="K5687">
        <v>1202015.48566</v>
      </c>
      <c r="L5687" t="s">
        <v>5359</v>
      </c>
    </row>
    <row r="5688" spans="1:42">
      <c r="A5688" s="1" t="s">
        <v>982</v>
      </c>
      <c r="B5688" t="s">
        <v>1823</v>
      </c>
      <c r="C5688" t="s">
        <v>4375</v>
      </c>
      <c r="D5688">
        <v>3</v>
      </c>
      <c r="E5688" t="s">
        <v>4378</v>
      </c>
      <c r="F5688" t="s">
        <v>2385</v>
      </c>
      <c r="G5688" t="s">
        <v>2396</v>
      </c>
      <c r="H5688">
        <v>9.712189029999999</v>
      </c>
      <c r="I5688">
        <v>28</v>
      </c>
      <c r="J5688">
        <v>42153.0173362</v>
      </c>
      <c r="K5688">
        <v>423062.952233</v>
      </c>
      <c r="L5688" t="s">
        <v>5360</v>
      </c>
      <c r="M5688">
        <v>8102</v>
      </c>
      <c r="N5688" t="s">
        <v>3144</v>
      </c>
      <c r="O5688" t="s">
        <v>5889</v>
      </c>
      <c r="P5688">
        <v>-87.9665071389</v>
      </c>
      <c r="Q5688">
        <v>41.7018599722</v>
      </c>
      <c r="R5688" t="s">
        <v>7438</v>
      </c>
      <c r="S5688" t="s">
        <v>8047</v>
      </c>
      <c r="T5688">
        <v>28</v>
      </c>
      <c r="U5688" t="s">
        <v>3780</v>
      </c>
      <c r="V5688" t="s">
        <v>4286</v>
      </c>
      <c r="W5688">
        <v>0</v>
      </c>
      <c r="X5688">
        <v>0</v>
      </c>
      <c r="Y5688">
        <v>0</v>
      </c>
      <c r="Z5688">
        <v>1</v>
      </c>
      <c r="AA5688">
        <v>0</v>
      </c>
      <c r="AB5688">
        <v>0</v>
      </c>
      <c r="AC5688">
        <v>0</v>
      </c>
      <c r="AD5688">
        <v>0</v>
      </c>
      <c r="AE5688">
        <v>0</v>
      </c>
      <c r="AF5688">
        <v>0</v>
      </c>
      <c r="AG5688">
        <v>0</v>
      </c>
      <c r="AH5688">
        <v>0</v>
      </c>
      <c r="AI5688">
        <v>0</v>
      </c>
      <c r="AJ5688">
        <v>0</v>
      </c>
      <c r="AK5688">
        <v>0</v>
      </c>
      <c r="AL5688" t="s">
        <v>1915</v>
      </c>
      <c r="AM5688">
        <v>0</v>
      </c>
      <c r="AN5688">
        <v>1</v>
      </c>
      <c r="AO5688">
        <v>1</v>
      </c>
      <c r="AP5688">
        <v>1</v>
      </c>
    </row>
    <row r="5689" spans="1:42">
      <c r="A5689" s="1" t="s">
        <v>982</v>
      </c>
      <c r="B5689" t="s">
        <v>1823</v>
      </c>
      <c r="C5689" t="s">
        <v>4375</v>
      </c>
      <c r="D5689">
        <v>3</v>
      </c>
      <c r="E5689" t="s">
        <v>4378</v>
      </c>
      <c r="F5689" t="s">
        <v>2385</v>
      </c>
      <c r="G5689" t="s">
        <v>2396</v>
      </c>
      <c r="H5689">
        <v>9.712189029999999</v>
      </c>
      <c r="I5689">
        <v>28</v>
      </c>
      <c r="J5689">
        <v>42153.0173362</v>
      </c>
      <c r="K5689">
        <v>423062.952233</v>
      </c>
      <c r="L5689" t="s">
        <v>5360</v>
      </c>
      <c r="M5689">
        <v>2157</v>
      </c>
      <c r="N5689" t="s">
        <v>3400</v>
      </c>
      <c r="O5689" t="s">
        <v>5868</v>
      </c>
      <c r="P5689">
        <v>-87.96475074750001</v>
      </c>
      <c r="Q5689">
        <v>41.7050411062</v>
      </c>
      <c r="R5689" t="s">
        <v>6516</v>
      </c>
      <c r="S5689" t="s">
        <v>7874</v>
      </c>
      <c r="T5689">
        <v>763</v>
      </c>
      <c r="U5689" t="s">
        <v>4008</v>
      </c>
      <c r="V5689" t="s">
        <v>4277</v>
      </c>
      <c r="W5689">
        <v>0</v>
      </c>
      <c r="X5689">
        <v>0</v>
      </c>
      <c r="Y5689">
        <v>0</v>
      </c>
      <c r="Z5689">
        <v>0</v>
      </c>
      <c r="AA5689">
        <v>0</v>
      </c>
      <c r="AB5689">
        <v>0</v>
      </c>
      <c r="AC5689">
        <v>0</v>
      </c>
      <c r="AD5689">
        <v>0</v>
      </c>
      <c r="AE5689">
        <v>0</v>
      </c>
      <c r="AF5689">
        <v>0</v>
      </c>
      <c r="AG5689">
        <v>0</v>
      </c>
      <c r="AH5689">
        <v>0</v>
      </c>
      <c r="AI5689">
        <v>0</v>
      </c>
      <c r="AJ5689">
        <v>0</v>
      </c>
      <c r="AK5689">
        <v>0</v>
      </c>
      <c r="AL5689" t="s">
        <v>1877</v>
      </c>
      <c r="AM5689">
        <v>0</v>
      </c>
      <c r="AN5689">
        <v>0</v>
      </c>
      <c r="AO5689">
        <v>0</v>
      </c>
      <c r="AP5689">
        <v>0</v>
      </c>
    </row>
    <row r="5690" spans="1:42">
      <c r="A5690" s="1" t="s">
        <v>982</v>
      </c>
      <c r="B5690" t="s">
        <v>1823</v>
      </c>
      <c r="C5690" t="s">
        <v>4375</v>
      </c>
      <c r="D5690">
        <v>3</v>
      </c>
      <c r="E5690" t="s">
        <v>4378</v>
      </c>
      <c r="F5690" t="s">
        <v>2385</v>
      </c>
      <c r="G5690" t="s">
        <v>2396</v>
      </c>
      <c r="H5690">
        <v>9.712189029999999</v>
      </c>
      <c r="I5690">
        <v>28</v>
      </c>
      <c r="J5690">
        <v>42153.0173362</v>
      </c>
      <c r="K5690">
        <v>423062.952233</v>
      </c>
      <c r="L5690" t="s">
        <v>5360</v>
      </c>
      <c r="M5690">
        <v>2396</v>
      </c>
      <c r="N5690" t="s">
        <v>3551</v>
      </c>
      <c r="O5690" t="s">
        <v>5936</v>
      </c>
      <c r="P5690">
        <v>-87.96509192329999</v>
      </c>
      <c r="Q5690">
        <v>41.7000225513</v>
      </c>
      <c r="R5690" t="s">
        <v>6796</v>
      </c>
      <c r="S5690" t="s">
        <v>8068</v>
      </c>
      <c r="T5690">
        <v>75</v>
      </c>
      <c r="U5690" t="s">
        <v>4150</v>
      </c>
      <c r="V5690" t="s">
        <v>4280</v>
      </c>
      <c r="W5690">
        <v>0</v>
      </c>
      <c r="X5690">
        <v>0</v>
      </c>
      <c r="Y5690">
        <v>1</v>
      </c>
      <c r="Z5690">
        <v>1</v>
      </c>
      <c r="AA5690">
        <v>1</v>
      </c>
      <c r="AB5690">
        <v>0</v>
      </c>
      <c r="AC5690">
        <v>0</v>
      </c>
      <c r="AD5690">
        <v>0</v>
      </c>
      <c r="AE5690">
        <v>0</v>
      </c>
      <c r="AF5690">
        <v>0</v>
      </c>
      <c r="AG5690">
        <v>0</v>
      </c>
      <c r="AH5690">
        <v>0</v>
      </c>
      <c r="AI5690">
        <v>1</v>
      </c>
      <c r="AJ5690">
        <v>1</v>
      </c>
      <c r="AK5690">
        <v>0</v>
      </c>
      <c r="AL5690" t="s">
        <v>1877</v>
      </c>
      <c r="AM5690">
        <v>0</v>
      </c>
      <c r="AN5690">
        <v>0</v>
      </c>
      <c r="AO5690">
        <v>2</v>
      </c>
      <c r="AP5690">
        <v>3</v>
      </c>
    </row>
    <row r="5691" spans="1:42">
      <c r="A5691" s="1" t="s">
        <v>982</v>
      </c>
      <c r="B5691" t="s">
        <v>1823</v>
      </c>
      <c r="C5691" t="s">
        <v>4375</v>
      </c>
      <c r="D5691">
        <v>3</v>
      </c>
      <c r="E5691" t="s">
        <v>4378</v>
      </c>
      <c r="F5691" t="s">
        <v>2385</v>
      </c>
      <c r="G5691" t="s">
        <v>2396</v>
      </c>
      <c r="H5691">
        <v>9.712189029999999</v>
      </c>
      <c r="I5691">
        <v>28</v>
      </c>
      <c r="J5691">
        <v>42153.0173362</v>
      </c>
      <c r="K5691">
        <v>423062.952233</v>
      </c>
      <c r="L5691" t="s">
        <v>5360</v>
      </c>
      <c r="M5691">
        <v>2155</v>
      </c>
      <c r="N5691" t="s">
        <v>3548</v>
      </c>
      <c r="O5691" t="s">
        <v>5977</v>
      </c>
      <c r="P5691">
        <v>-87.9650540196</v>
      </c>
      <c r="Q5691">
        <v>41.7049132791</v>
      </c>
      <c r="R5691" t="s">
        <v>6516</v>
      </c>
      <c r="S5691" t="s">
        <v>7874</v>
      </c>
      <c r="T5691">
        <v>895</v>
      </c>
      <c r="U5691" t="s">
        <v>4147</v>
      </c>
      <c r="V5691" t="s">
        <v>4311</v>
      </c>
      <c r="W5691">
        <v>0</v>
      </c>
      <c r="X5691">
        <v>0</v>
      </c>
      <c r="Y5691">
        <v>1</v>
      </c>
      <c r="Z5691">
        <v>1</v>
      </c>
      <c r="AA5691">
        <v>1</v>
      </c>
      <c r="AB5691">
        <v>1</v>
      </c>
      <c r="AC5691">
        <v>0</v>
      </c>
      <c r="AD5691">
        <v>0</v>
      </c>
      <c r="AE5691">
        <v>0</v>
      </c>
      <c r="AF5691">
        <v>0</v>
      </c>
      <c r="AG5691">
        <v>0</v>
      </c>
      <c r="AH5691">
        <v>0</v>
      </c>
      <c r="AI5691">
        <v>0</v>
      </c>
      <c r="AJ5691">
        <v>0</v>
      </c>
      <c r="AK5691">
        <v>0</v>
      </c>
      <c r="AL5691" t="s">
        <v>1877</v>
      </c>
      <c r="AM5691">
        <v>0</v>
      </c>
      <c r="AN5691">
        <v>0</v>
      </c>
      <c r="AO5691">
        <v>0</v>
      </c>
      <c r="AP5691">
        <v>4</v>
      </c>
    </row>
    <row r="5692" spans="1:42">
      <c r="A5692" s="1" t="s">
        <v>982</v>
      </c>
      <c r="B5692" t="s">
        <v>1823</v>
      </c>
      <c r="C5692" t="s">
        <v>4375</v>
      </c>
      <c r="D5692">
        <v>3</v>
      </c>
      <c r="E5692" t="s">
        <v>4378</v>
      </c>
      <c r="F5692" t="s">
        <v>2385</v>
      </c>
      <c r="G5692" t="s">
        <v>2396</v>
      </c>
      <c r="H5692">
        <v>9.712189029999999</v>
      </c>
      <c r="I5692">
        <v>28</v>
      </c>
      <c r="J5692">
        <v>42153.0173362</v>
      </c>
      <c r="K5692">
        <v>423062.952233</v>
      </c>
      <c r="L5692" t="s">
        <v>5360</v>
      </c>
      <c r="M5692">
        <v>6835</v>
      </c>
      <c r="N5692" t="s">
        <v>5483</v>
      </c>
      <c r="O5692" t="s">
        <v>5849</v>
      </c>
      <c r="P5692">
        <v>-87.9634757</v>
      </c>
      <c r="Q5692">
        <v>41.70694579</v>
      </c>
      <c r="R5692" t="s">
        <v>7454</v>
      </c>
      <c r="S5692" t="s">
        <v>7628</v>
      </c>
      <c r="T5692">
        <v>509</v>
      </c>
      <c r="U5692" t="s">
        <v>8113</v>
      </c>
      <c r="V5692" t="s">
        <v>4279</v>
      </c>
      <c r="W5692">
        <v>0</v>
      </c>
      <c r="X5692">
        <v>0</v>
      </c>
      <c r="Y5692">
        <v>1</v>
      </c>
      <c r="Z5692">
        <v>1</v>
      </c>
      <c r="AA5692">
        <v>0</v>
      </c>
      <c r="AB5692">
        <v>0</v>
      </c>
      <c r="AC5692">
        <v>0</v>
      </c>
      <c r="AD5692">
        <v>0</v>
      </c>
      <c r="AE5692">
        <v>0</v>
      </c>
      <c r="AF5692">
        <v>0</v>
      </c>
      <c r="AG5692">
        <v>0</v>
      </c>
      <c r="AH5692">
        <v>0</v>
      </c>
      <c r="AI5692">
        <v>0</v>
      </c>
      <c r="AJ5692">
        <v>0</v>
      </c>
      <c r="AK5692">
        <v>0</v>
      </c>
      <c r="AL5692" t="s">
        <v>1877</v>
      </c>
      <c r="AM5692">
        <v>0</v>
      </c>
      <c r="AN5692">
        <v>0</v>
      </c>
      <c r="AO5692">
        <v>0</v>
      </c>
      <c r="AP5692">
        <v>2</v>
      </c>
    </row>
    <row r="5693" spans="1:42">
      <c r="A5693" s="1" t="s">
        <v>982</v>
      </c>
      <c r="B5693" t="s">
        <v>1823</v>
      </c>
      <c r="C5693" t="s">
        <v>4375</v>
      </c>
      <c r="D5693">
        <v>3</v>
      </c>
      <c r="E5693" t="s">
        <v>4378</v>
      </c>
      <c r="F5693" t="s">
        <v>2385</v>
      </c>
      <c r="G5693" t="s">
        <v>2396</v>
      </c>
      <c r="H5693">
        <v>9.712189029999999</v>
      </c>
      <c r="I5693">
        <v>28</v>
      </c>
      <c r="J5693">
        <v>42153.0173362</v>
      </c>
      <c r="K5693">
        <v>423062.952233</v>
      </c>
      <c r="L5693" t="s">
        <v>5360</v>
      </c>
      <c r="M5693">
        <v>1598</v>
      </c>
      <c r="N5693" t="s">
        <v>3404</v>
      </c>
      <c r="O5693" t="s">
        <v>5948</v>
      </c>
      <c r="P5693">
        <v>-87.9648583333</v>
      </c>
      <c r="Q5693">
        <v>41.704925</v>
      </c>
      <c r="R5693" t="s">
        <v>6828</v>
      </c>
      <c r="S5693" t="s">
        <v>8026</v>
      </c>
      <c r="T5693">
        <v>359</v>
      </c>
      <c r="U5693" t="s">
        <v>4012</v>
      </c>
      <c r="V5693" t="s">
        <v>4277</v>
      </c>
      <c r="W5693">
        <v>0</v>
      </c>
      <c r="X5693">
        <v>0</v>
      </c>
      <c r="Y5693">
        <v>0</v>
      </c>
      <c r="Z5693">
        <v>0</v>
      </c>
      <c r="AA5693">
        <v>0</v>
      </c>
      <c r="AB5693">
        <v>0</v>
      </c>
      <c r="AC5693">
        <v>0</v>
      </c>
      <c r="AD5693">
        <v>0</v>
      </c>
      <c r="AE5693">
        <v>0</v>
      </c>
      <c r="AF5693">
        <v>0</v>
      </c>
      <c r="AG5693">
        <v>0</v>
      </c>
      <c r="AH5693">
        <v>0</v>
      </c>
      <c r="AI5693">
        <v>0</v>
      </c>
      <c r="AJ5693">
        <v>0</v>
      </c>
      <c r="AK5693">
        <v>0</v>
      </c>
      <c r="AL5693" t="s">
        <v>1877</v>
      </c>
      <c r="AM5693">
        <v>0</v>
      </c>
      <c r="AN5693">
        <v>0</v>
      </c>
      <c r="AO5693">
        <v>0</v>
      </c>
      <c r="AP5693">
        <v>0</v>
      </c>
    </row>
    <row r="5694" spans="1:42">
      <c r="A5694" s="1" t="s">
        <v>983</v>
      </c>
      <c r="B5694" t="s">
        <v>1824</v>
      </c>
      <c r="C5694" t="s">
        <v>4374</v>
      </c>
      <c r="D5694">
        <v>2</v>
      </c>
      <c r="E5694" t="s">
        <v>4378</v>
      </c>
      <c r="F5694" t="s">
        <v>2381</v>
      </c>
      <c r="G5694" t="s">
        <v>2394</v>
      </c>
      <c r="H5694">
        <v>8.654879879999999</v>
      </c>
      <c r="I5694">
        <v>28</v>
      </c>
      <c r="J5694">
        <v>4943.15304659</v>
      </c>
      <c r="K5694">
        <v>377006.568471</v>
      </c>
      <c r="L5694" t="s">
        <v>5361</v>
      </c>
    </row>
    <row r="5695" spans="1:42">
      <c r="A5695" s="1" t="s">
        <v>984</v>
      </c>
      <c r="B5695" t="s">
        <v>1825</v>
      </c>
      <c r="C5695" t="s">
        <v>4375</v>
      </c>
      <c r="D5695">
        <v>2</v>
      </c>
      <c r="E5695" t="s">
        <v>4378</v>
      </c>
      <c r="F5695" t="s">
        <v>2385</v>
      </c>
      <c r="G5695" t="s">
        <v>2398</v>
      </c>
      <c r="H5695">
        <v>1.3684729</v>
      </c>
      <c r="I5695">
        <v>28</v>
      </c>
      <c r="J5695">
        <v>1977.42401132</v>
      </c>
      <c r="K5695">
        <v>59610.6791499</v>
      </c>
      <c r="L5695" t="s">
        <v>5362</v>
      </c>
    </row>
    <row r="5696" spans="1:42">
      <c r="A5696" s="1" t="s">
        <v>985</v>
      </c>
      <c r="B5696" t="s">
        <v>1826</v>
      </c>
      <c r="C5696" t="s">
        <v>4375</v>
      </c>
      <c r="D5696">
        <v>3</v>
      </c>
      <c r="E5696" t="s">
        <v>4378</v>
      </c>
      <c r="F5696" t="s">
        <v>2389</v>
      </c>
      <c r="G5696" t="s">
        <v>4395</v>
      </c>
      <c r="H5696">
        <v>0.60546107</v>
      </c>
      <c r="I5696">
        <v>28</v>
      </c>
      <c r="J5696">
        <v>1121.52971362</v>
      </c>
      <c r="K5696">
        <v>26373.8843844</v>
      </c>
      <c r="L5696" t="s">
        <v>5363</v>
      </c>
    </row>
    <row r="5697" spans="1:42">
      <c r="A5697" s="1" t="s">
        <v>986</v>
      </c>
      <c r="B5697" t="s">
        <v>1827</v>
      </c>
      <c r="C5697" t="s">
        <v>4374</v>
      </c>
      <c r="D5697">
        <v>2</v>
      </c>
      <c r="E5697" t="s">
        <v>4378</v>
      </c>
      <c r="F5697" t="s">
        <v>2381</v>
      </c>
      <c r="G5697" t="s">
        <v>2390</v>
      </c>
      <c r="H5697">
        <v>2.34000694</v>
      </c>
      <c r="I5697">
        <v>28</v>
      </c>
      <c r="J5697">
        <v>2187.33448615</v>
      </c>
      <c r="K5697">
        <v>102085.315607</v>
      </c>
      <c r="L5697" t="s">
        <v>5364</v>
      </c>
      <c r="M5697">
        <v>1729</v>
      </c>
      <c r="N5697" t="s">
        <v>5475</v>
      </c>
      <c r="O5697" t="s">
        <v>5840</v>
      </c>
      <c r="P5697">
        <v>-87.9735247</v>
      </c>
      <c r="Q5697">
        <v>41.7249162</v>
      </c>
      <c r="R5697" t="s">
        <v>6951</v>
      </c>
      <c r="S5697" t="s">
        <v>7628</v>
      </c>
      <c r="T5697">
        <v>390</v>
      </c>
      <c r="U5697" t="s">
        <v>8105</v>
      </c>
      <c r="V5697" t="s">
        <v>4285</v>
      </c>
      <c r="W5697">
        <v>0</v>
      </c>
      <c r="X5697">
        <v>0</v>
      </c>
      <c r="Y5697">
        <v>0</v>
      </c>
      <c r="Z5697">
        <v>1</v>
      </c>
      <c r="AA5697">
        <v>1</v>
      </c>
      <c r="AB5697">
        <v>0</v>
      </c>
      <c r="AC5697">
        <v>0</v>
      </c>
      <c r="AD5697">
        <v>0</v>
      </c>
      <c r="AE5697">
        <v>0</v>
      </c>
      <c r="AF5697">
        <v>0</v>
      </c>
      <c r="AG5697">
        <v>0</v>
      </c>
      <c r="AH5697">
        <v>0</v>
      </c>
      <c r="AI5697">
        <v>1</v>
      </c>
      <c r="AJ5697">
        <v>1</v>
      </c>
      <c r="AK5697">
        <v>0</v>
      </c>
      <c r="AL5697" t="s">
        <v>1877</v>
      </c>
      <c r="AM5697">
        <v>0</v>
      </c>
      <c r="AN5697">
        <v>0</v>
      </c>
      <c r="AO5697">
        <v>2</v>
      </c>
      <c r="AP5697">
        <v>2</v>
      </c>
    </row>
    <row r="5698" spans="1:42">
      <c r="A5698" s="1" t="s">
        <v>986</v>
      </c>
      <c r="B5698" t="s">
        <v>1827</v>
      </c>
      <c r="C5698" t="s">
        <v>4374</v>
      </c>
      <c r="D5698">
        <v>2</v>
      </c>
      <c r="E5698" t="s">
        <v>4378</v>
      </c>
      <c r="F5698" t="s">
        <v>2381</v>
      </c>
      <c r="G5698" t="s">
        <v>2390</v>
      </c>
      <c r="H5698">
        <v>2.34000694</v>
      </c>
      <c r="I5698">
        <v>28</v>
      </c>
      <c r="J5698">
        <v>2187.33448615</v>
      </c>
      <c r="K5698">
        <v>102085.315607</v>
      </c>
      <c r="L5698" t="s">
        <v>5364</v>
      </c>
      <c r="M5698">
        <v>1248</v>
      </c>
      <c r="N5698" t="s">
        <v>3590</v>
      </c>
      <c r="O5698" t="s">
        <v>6438</v>
      </c>
      <c r="P5698">
        <v>-87.9735247</v>
      </c>
      <c r="Q5698">
        <v>41.7249162</v>
      </c>
      <c r="R5698" t="s">
        <v>6786</v>
      </c>
      <c r="S5698" t="s">
        <v>7628</v>
      </c>
      <c r="T5698">
        <v>587</v>
      </c>
      <c r="U5698" t="s">
        <v>4186</v>
      </c>
      <c r="V5698" t="s">
        <v>4278</v>
      </c>
      <c r="W5698">
        <v>0</v>
      </c>
      <c r="X5698">
        <v>0</v>
      </c>
      <c r="Y5698">
        <v>0</v>
      </c>
      <c r="Z5698">
        <v>0</v>
      </c>
      <c r="AA5698">
        <v>0</v>
      </c>
      <c r="AB5698">
        <v>1</v>
      </c>
      <c r="AC5698">
        <v>1</v>
      </c>
      <c r="AD5698">
        <v>1</v>
      </c>
      <c r="AE5698">
        <v>1</v>
      </c>
      <c r="AF5698">
        <v>1</v>
      </c>
      <c r="AG5698">
        <v>0</v>
      </c>
      <c r="AH5698">
        <v>0</v>
      </c>
      <c r="AI5698">
        <v>0</v>
      </c>
      <c r="AJ5698">
        <v>0</v>
      </c>
      <c r="AK5698">
        <v>0</v>
      </c>
      <c r="AL5698" t="s">
        <v>1877</v>
      </c>
      <c r="AM5698">
        <v>0</v>
      </c>
      <c r="AN5698">
        <v>0</v>
      </c>
      <c r="AO5698">
        <v>0</v>
      </c>
      <c r="AP5698">
        <v>5</v>
      </c>
    </row>
    <row r="5699" spans="1:42">
      <c r="A5699" s="1" t="s">
        <v>986</v>
      </c>
      <c r="B5699" t="s">
        <v>1827</v>
      </c>
      <c r="C5699" t="s">
        <v>4374</v>
      </c>
      <c r="D5699">
        <v>2</v>
      </c>
      <c r="E5699" t="s">
        <v>4378</v>
      </c>
      <c r="F5699" t="s">
        <v>2381</v>
      </c>
      <c r="G5699" t="s">
        <v>2390</v>
      </c>
      <c r="H5699">
        <v>2.34000694</v>
      </c>
      <c r="I5699">
        <v>28</v>
      </c>
      <c r="J5699">
        <v>2187.33448615</v>
      </c>
      <c r="K5699">
        <v>102085.315607</v>
      </c>
      <c r="L5699" t="s">
        <v>5364</v>
      </c>
      <c r="M5699">
        <v>1558</v>
      </c>
      <c r="N5699" t="s">
        <v>3401</v>
      </c>
      <c r="O5699" t="s">
        <v>5978</v>
      </c>
      <c r="P5699">
        <v>-87.9735247</v>
      </c>
      <c r="Q5699">
        <v>41.7249162</v>
      </c>
      <c r="R5699" t="s">
        <v>6738</v>
      </c>
      <c r="S5699" t="s">
        <v>7628</v>
      </c>
      <c r="T5699">
        <v>369</v>
      </c>
      <c r="U5699" t="s">
        <v>4009</v>
      </c>
      <c r="V5699" t="s">
        <v>4277</v>
      </c>
      <c r="W5699">
        <v>0</v>
      </c>
      <c r="X5699">
        <v>0</v>
      </c>
      <c r="Y5699">
        <v>0</v>
      </c>
      <c r="Z5699">
        <v>0</v>
      </c>
      <c r="AA5699">
        <v>0</v>
      </c>
      <c r="AB5699">
        <v>0</v>
      </c>
      <c r="AC5699">
        <v>0</v>
      </c>
      <c r="AD5699">
        <v>0</v>
      </c>
      <c r="AE5699">
        <v>0</v>
      </c>
      <c r="AF5699">
        <v>0</v>
      </c>
      <c r="AG5699">
        <v>0</v>
      </c>
      <c r="AH5699">
        <v>0</v>
      </c>
      <c r="AI5699">
        <v>0</v>
      </c>
      <c r="AJ5699">
        <v>0</v>
      </c>
      <c r="AK5699">
        <v>0</v>
      </c>
      <c r="AL5699" t="s">
        <v>1877</v>
      </c>
      <c r="AM5699">
        <v>0</v>
      </c>
      <c r="AN5699">
        <v>0</v>
      </c>
      <c r="AO5699">
        <v>0</v>
      </c>
      <c r="AP5699">
        <v>0</v>
      </c>
    </row>
    <row r="5700" spans="1:42">
      <c r="A5700" s="1" t="s">
        <v>986</v>
      </c>
      <c r="B5700" t="s">
        <v>1827</v>
      </c>
      <c r="C5700" t="s">
        <v>4374</v>
      </c>
      <c r="D5700">
        <v>2</v>
      </c>
      <c r="E5700" t="s">
        <v>4378</v>
      </c>
      <c r="F5700" t="s">
        <v>2381</v>
      </c>
      <c r="G5700" t="s">
        <v>2390</v>
      </c>
      <c r="H5700">
        <v>2.34000694</v>
      </c>
      <c r="I5700">
        <v>28</v>
      </c>
      <c r="J5700">
        <v>2187.33448615</v>
      </c>
      <c r="K5700">
        <v>102085.315607</v>
      </c>
      <c r="L5700" t="s">
        <v>5364</v>
      </c>
      <c r="M5700">
        <v>1245</v>
      </c>
      <c r="N5700" t="s">
        <v>3321</v>
      </c>
      <c r="O5700" t="s">
        <v>5896</v>
      </c>
      <c r="P5700">
        <v>-87.9735247</v>
      </c>
      <c r="Q5700">
        <v>41.7249162</v>
      </c>
      <c r="R5700" t="s">
        <v>6786</v>
      </c>
      <c r="S5700" t="s">
        <v>7628</v>
      </c>
      <c r="T5700">
        <v>344</v>
      </c>
      <c r="U5700" t="s">
        <v>3938</v>
      </c>
      <c r="V5700" t="s">
        <v>4306</v>
      </c>
      <c r="W5700">
        <v>0</v>
      </c>
      <c r="X5700">
        <v>0</v>
      </c>
      <c r="Y5700">
        <v>0</v>
      </c>
      <c r="Z5700">
        <v>0</v>
      </c>
      <c r="AA5700">
        <v>1</v>
      </c>
      <c r="AB5700">
        <v>1</v>
      </c>
      <c r="AC5700">
        <v>1</v>
      </c>
      <c r="AD5700">
        <v>1</v>
      </c>
      <c r="AE5700">
        <v>1</v>
      </c>
      <c r="AF5700">
        <v>0</v>
      </c>
      <c r="AG5700">
        <v>0</v>
      </c>
      <c r="AH5700">
        <v>0</v>
      </c>
      <c r="AI5700">
        <v>1</v>
      </c>
      <c r="AJ5700">
        <v>0</v>
      </c>
      <c r="AK5700">
        <v>0</v>
      </c>
      <c r="AL5700" t="s">
        <v>1877</v>
      </c>
      <c r="AM5700">
        <v>0</v>
      </c>
      <c r="AN5700">
        <v>0</v>
      </c>
      <c r="AO5700">
        <v>1</v>
      </c>
      <c r="AP5700">
        <v>5</v>
      </c>
    </row>
    <row r="5701" spans="1:42">
      <c r="A5701" s="1" t="s">
        <v>986</v>
      </c>
      <c r="B5701" t="s">
        <v>1827</v>
      </c>
      <c r="C5701" t="s">
        <v>4374</v>
      </c>
      <c r="D5701">
        <v>2</v>
      </c>
      <c r="E5701" t="s">
        <v>4378</v>
      </c>
      <c r="F5701" t="s">
        <v>2381</v>
      </c>
      <c r="G5701" t="s">
        <v>2390</v>
      </c>
      <c r="H5701">
        <v>2.34000694</v>
      </c>
      <c r="I5701">
        <v>28</v>
      </c>
      <c r="J5701">
        <v>2187.33448615</v>
      </c>
      <c r="K5701">
        <v>102085.315607</v>
      </c>
      <c r="L5701" t="s">
        <v>5364</v>
      </c>
      <c r="M5701">
        <v>1560</v>
      </c>
      <c r="N5701" t="s">
        <v>3685</v>
      </c>
      <c r="O5701" t="s">
        <v>6112</v>
      </c>
      <c r="P5701">
        <v>-87.9735247</v>
      </c>
      <c r="Q5701">
        <v>41.7249162</v>
      </c>
      <c r="R5701" t="s">
        <v>6738</v>
      </c>
      <c r="S5701" t="s">
        <v>7628</v>
      </c>
      <c r="T5701">
        <v>680</v>
      </c>
      <c r="U5701" t="s">
        <v>4270</v>
      </c>
      <c r="V5701" t="s">
        <v>4299</v>
      </c>
      <c r="W5701">
        <v>0</v>
      </c>
      <c r="X5701">
        <v>0</v>
      </c>
      <c r="Y5701">
        <v>0</v>
      </c>
      <c r="Z5701">
        <v>0</v>
      </c>
      <c r="AA5701">
        <v>1</v>
      </c>
      <c r="AB5701">
        <v>1</v>
      </c>
      <c r="AC5701">
        <v>1</v>
      </c>
      <c r="AD5701">
        <v>1</v>
      </c>
      <c r="AE5701">
        <v>1</v>
      </c>
      <c r="AF5701">
        <v>1</v>
      </c>
      <c r="AG5701">
        <v>0</v>
      </c>
      <c r="AH5701">
        <v>0</v>
      </c>
      <c r="AI5701">
        <v>0</v>
      </c>
      <c r="AJ5701">
        <v>0</v>
      </c>
      <c r="AK5701">
        <v>0</v>
      </c>
      <c r="AL5701" t="s">
        <v>1877</v>
      </c>
      <c r="AM5701">
        <v>0</v>
      </c>
      <c r="AN5701">
        <v>0</v>
      </c>
      <c r="AO5701">
        <v>0</v>
      </c>
      <c r="AP5701">
        <v>6</v>
      </c>
    </row>
    <row r="5702" spans="1:42">
      <c r="A5702" s="1" t="s">
        <v>986</v>
      </c>
      <c r="B5702" t="s">
        <v>1827</v>
      </c>
      <c r="C5702" t="s">
        <v>4374</v>
      </c>
      <c r="D5702">
        <v>2</v>
      </c>
      <c r="E5702" t="s">
        <v>4378</v>
      </c>
      <c r="F5702" t="s">
        <v>2381</v>
      </c>
      <c r="G5702" t="s">
        <v>2390</v>
      </c>
      <c r="H5702">
        <v>2.34000694</v>
      </c>
      <c r="I5702">
        <v>28</v>
      </c>
      <c r="J5702">
        <v>2187.33448615</v>
      </c>
      <c r="K5702">
        <v>102085.315607</v>
      </c>
      <c r="L5702" t="s">
        <v>5364</v>
      </c>
      <c r="M5702">
        <v>1472</v>
      </c>
      <c r="N5702" t="s">
        <v>5533</v>
      </c>
      <c r="O5702" t="s">
        <v>5982</v>
      </c>
      <c r="P5702">
        <v>-87.9735247</v>
      </c>
      <c r="Q5702">
        <v>41.7249162</v>
      </c>
      <c r="R5702" t="s">
        <v>7055</v>
      </c>
      <c r="S5702" t="s">
        <v>7628</v>
      </c>
      <c r="T5702">
        <v>391</v>
      </c>
      <c r="U5702" t="s">
        <v>8160</v>
      </c>
      <c r="V5702" t="s">
        <v>4278</v>
      </c>
      <c r="W5702">
        <v>0</v>
      </c>
      <c r="X5702">
        <v>0</v>
      </c>
      <c r="Y5702">
        <v>0</v>
      </c>
      <c r="Z5702">
        <v>0</v>
      </c>
      <c r="AA5702">
        <v>0</v>
      </c>
      <c r="AB5702">
        <v>1</v>
      </c>
      <c r="AC5702">
        <v>1</v>
      </c>
      <c r="AD5702">
        <v>1</v>
      </c>
      <c r="AE5702">
        <v>1</v>
      </c>
      <c r="AF5702">
        <v>1</v>
      </c>
      <c r="AG5702">
        <v>0</v>
      </c>
      <c r="AH5702">
        <v>0</v>
      </c>
      <c r="AI5702">
        <v>0</v>
      </c>
      <c r="AJ5702">
        <v>0</v>
      </c>
      <c r="AK5702">
        <v>0</v>
      </c>
      <c r="AL5702" t="s">
        <v>2188</v>
      </c>
      <c r="AM5702">
        <v>0</v>
      </c>
      <c r="AN5702">
        <v>1</v>
      </c>
      <c r="AO5702">
        <v>1</v>
      </c>
      <c r="AP5702">
        <v>5</v>
      </c>
    </row>
    <row r="5703" spans="1:42">
      <c r="A5703" s="1" t="s">
        <v>986</v>
      </c>
      <c r="B5703" t="s">
        <v>1827</v>
      </c>
      <c r="C5703" t="s">
        <v>4374</v>
      </c>
      <c r="D5703">
        <v>2</v>
      </c>
      <c r="E5703" t="s">
        <v>4378</v>
      </c>
      <c r="F5703" t="s">
        <v>2381</v>
      </c>
      <c r="G5703" t="s">
        <v>2390</v>
      </c>
      <c r="H5703">
        <v>2.34000694</v>
      </c>
      <c r="I5703">
        <v>28</v>
      </c>
      <c r="J5703">
        <v>2187.33448615</v>
      </c>
      <c r="K5703">
        <v>102085.315607</v>
      </c>
      <c r="L5703" t="s">
        <v>5364</v>
      </c>
      <c r="M5703">
        <v>1471</v>
      </c>
      <c r="N5703" t="s">
        <v>3327</v>
      </c>
      <c r="O5703" t="s">
        <v>5901</v>
      </c>
      <c r="P5703">
        <v>-87.9735247</v>
      </c>
      <c r="Q5703">
        <v>41.7249162</v>
      </c>
      <c r="R5703" t="s">
        <v>7055</v>
      </c>
      <c r="S5703" t="s">
        <v>7628</v>
      </c>
      <c r="T5703">
        <v>579</v>
      </c>
      <c r="U5703" t="s">
        <v>3944</v>
      </c>
      <c r="V5703" t="s">
        <v>4283</v>
      </c>
      <c r="W5703">
        <v>0</v>
      </c>
      <c r="X5703">
        <v>0</v>
      </c>
      <c r="Y5703">
        <v>0</v>
      </c>
      <c r="Z5703">
        <v>0</v>
      </c>
      <c r="AA5703">
        <v>0</v>
      </c>
      <c r="AB5703">
        <v>1</v>
      </c>
      <c r="AC5703">
        <v>1</v>
      </c>
      <c r="AD5703">
        <v>1</v>
      </c>
      <c r="AE5703">
        <v>1</v>
      </c>
      <c r="AF5703">
        <v>0</v>
      </c>
      <c r="AG5703">
        <v>0</v>
      </c>
      <c r="AH5703">
        <v>0</v>
      </c>
      <c r="AI5703">
        <v>1</v>
      </c>
      <c r="AJ5703">
        <v>1</v>
      </c>
      <c r="AK5703">
        <v>0</v>
      </c>
      <c r="AL5703" t="s">
        <v>1877</v>
      </c>
      <c r="AM5703">
        <v>0</v>
      </c>
      <c r="AN5703">
        <v>0</v>
      </c>
      <c r="AO5703">
        <v>2</v>
      </c>
      <c r="AP5703">
        <v>4</v>
      </c>
    </row>
    <row r="5704" spans="1:42">
      <c r="A5704" s="1" t="s">
        <v>986</v>
      </c>
      <c r="B5704" t="s">
        <v>1827</v>
      </c>
      <c r="C5704" t="s">
        <v>4374</v>
      </c>
      <c r="D5704">
        <v>2</v>
      </c>
      <c r="E5704" t="s">
        <v>4378</v>
      </c>
      <c r="F5704" t="s">
        <v>2381</v>
      </c>
      <c r="G5704" t="s">
        <v>2390</v>
      </c>
      <c r="H5704">
        <v>2.34000694</v>
      </c>
      <c r="I5704">
        <v>28</v>
      </c>
      <c r="J5704">
        <v>2187.33448615</v>
      </c>
      <c r="K5704">
        <v>102085.315607</v>
      </c>
      <c r="L5704" t="s">
        <v>5364</v>
      </c>
      <c r="M5704">
        <v>1559</v>
      </c>
      <c r="N5704" t="s">
        <v>5584</v>
      </c>
      <c r="O5704" t="s">
        <v>6081</v>
      </c>
      <c r="P5704">
        <v>-87.9735247</v>
      </c>
      <c r="Q5704">
        <v>41.7249162</v>
      </c>
      <c r="R5704" t="s">
        <v>6738</v>
      </c>
      <c r="S5704" t="s">
        <v>7628</v>
      </c>
      <c r="T5704">
        <v>855</v>
      </c>
      <c r="U5704" t="s">
        <v>8209</v>
      </c>
      <c r="V5704" t="s">
        <v>4305</v>
      </c>
      <c r="W5704">
        <v>0</v>
      </c>
      <c r="X5704">
        <v>0</v>
      </c>
      <c r="Y5704">
        <v>0</v>
      </c>
      <c r="Z5704">
        <v>1</v>
      </c>
      <c r="AA5704">
        <v>1</v>
      </c>
      <c r="AB5704">
        <v>1</v>
      </c>
      <c r="AC5704">
        <v>1</v>
      </c>
      <c r="AD5704">
        <v>0</v>
      </c>
      <c r="AE5704">
        <v>0</v>
      </c>
      <c r="AF5704">
        <v>0</v>
      </c>
      <c r="AG5704">
        <v>0</v>
      </c>
      <c r="AH5704">
        <v>0</v>
      </c>
      <c r="AI5704">
        <v>1</v>
      </c>
      <c r="AJ5704">
        <v>1</v>
      </c>
      <c r="AK5704">
        <v>0</v>
      </c>
      <c r="AL5704" t="s">
        <v>1877</v>
      </c>
      <c r="AM5704">
        <v>0</v>
      </c>
      <c r="AN5704">
        <v>0</v>
      </c>
      <c r="AO5704">
        <v>2</v>
      </c>
      <c r="AP5704">
        <v>4</v>
      </c>
    </row>
    <row r="5705" spans="1:42">
      <c r="A5705" s="1" t="s">
        <v>986</v>
      </c>
      <c r="B5705" t="s">
        <v>1827</v>
      </c>
      <c r="C5705" t="s">
        <v>4374</v>
      </c>
      <c r="D5705">
        <v>2</v>
      </c>
      <c r="E5705" t="s">
        <v>4378</v>
      </c>
      <c r="F5705" t="s">
        <v>2381</v>
      </c>
      <c r="G5705" t="s">
        <v>2390</v>
      </c>
      <c r="H5705">
        <v>2.34000694</v>
      </c>
      <c r="I5705">
        <v>28</v>
      </c>
      <c r="J5705">
        <v>2187.33448615</v>
      </c>
      <c r="K5705">
        <v>102085.315607</v>
      </c>
      <c r="L5705" t="s">
        <v>5364</v>
      </c>
      <c r="M5705">
        <v>1730</v>
      </c>
      <c r="N5705" t="s">
        <v>5483</v>
      </c>
      <c r="O5705" t="s">
        <v>5849</v>
      </c>
      <c r="P5705">
        <v>-87.9735247</v>
      </c>
      <c r="Q5705">
        <v>41.7249162</v>
      </c>
      <c r="R5705" t="s">
        <v>6951</v>
      </c>
      <c r="S5705" t="s">
        <v>7628</v>
      </c>
      <c r="T5705">
        <v>509</v>
      </c>
      <c r="U5705" t="s">
        <v>8113</v>
      </c>
      <c r="V5705" t="s">
        <v>4279</v>
      </c>
      <c r="W5705">
        <v>0</v>
      </c>
      <c r="X5705">
        <v>0</v>
      </c>
      <c r="Y5705">
        <v>1</v>
      </c>
      <c r="Z5705">
        <v>1</v>
      </c>
      <c r="AA5705">
        <v>0</v>
      </c>
      <c r="AB5705">
        <v>0</v>
      </c>
      <c r="AC5705">
        <v>0</v>
      </c>
      <c r="AD5705">
        <v>0</v>
      </c>
      <c r="AE5705">
        <v>0</v>
      </c>
      <c r="AF5705">
        <v>0</v>
      </c>
      <c r="AG5705">
        <v>0</v>
      </c>
      <c r="AH5705">
        <v>0</v>
      </c>
      <c r="AI5705">
        <v>0</v>
      </c>
      <c r="AJ5705">
        <v>0</v>
      </c>
      <c r="AK5705">
        <v>0</v>
      </c>
      <c r="AL5705" t="s">
        <v>1877</v>
      </c>
      <c r="AM5705">
        <v>0</v>
      </c>
      <c r="AN5705">
        <v>0</v>
      </c>
      <c r="AO5705">
        <v>0</v>
      </c>
      <c r="AP5705">
        <v>2</v>
      </c>
    </row>
    <row r="5706" spans="1:42">
      <c r="A5706" s="1" t="s">
        <v>986</v>
      </c>
      <c r="B5706" t="s">
        <v>1827</v>
      </c>
      <c r="C5706" t="s">
        <v>4374</v>
      </c>
      <c r="D5706">
        <v>2</v>
      </c>
      <c r="E5706" t="s">
        <v>4378</v>
      </c>
      <c r="F5706" t="s">
        <v>2381</v>
      </c>
      <c r="G5706" t="s">
        <v>2390</v>
      </c>
      <c r="H5706">
        <v>2.34000694</v>
      </c>
      <c r="I5706">
        <v>28</v>
      </c>
      <c r="J5706">
        <v>2187.33448615</v>
      </c>
      <c r="K5706">
        <v>102085.315607</v>
      </c>
      <c r="L5706" t="s">
        <v>5364</v>
      </c>
      <c r="M5706">
        <v>1656</v>
      </c>
      <c r="N5706" t="s">
        <v>5608</v>
      </c>
      <c r="O5706" t="s">
        <v>6139</v>
      </c>
      <c r="P5706">
        <v>-87.9735247</v>
      </c>
      <c r="Q5706">
        <v>41.7249162</v>
      </c>
      <c r="R5706" t="s">
        <v>7136</v>
      </c>
      <c r="S5706" t="s">
        <v>7628</v>
      </c>
      <c r="T5706">
        <v>143</v>
      </c>
      <c r="U5706" t="s">
        <v>8232</v>
      </c>
      <c r="V5706" t="s">
        <v>4282</v>
      </c>
      <c r="W5706">
        <v>0</v>
      </c>
      <c r="X5706">
        <v>0</v>
      </c>
      <c r="Y5706">
        <v>0</v>
      </c>
      <c r="Z5706">
        <v>0</v>
      </c>
      <c r="AA5706">
        <v>1</v>
      </c>
      <c r="AB5706">
        <v>1</v>
      </c>
      <c r="AC5706">
        <v>1</v>
      </c>
      <c r="AD5706">
        <v>0</v>
      </c>
      <c r="AE5706">
        <v>0</v>
      </c>
      <c r="AF5706">
        <v>0</v>
      </c>
      <c r="AG5706">
        <v>0</v>
      </c>
      <c r="AH5706">
        <v>0</v>
      </c>
      <c r="AI5706">
        <v>1</v>
      </c>
      <c r="AJ5706">
        <v>1</v>
      </c>
      <c r="AK5706">
        <v>1</v>
      </c>
      <c r="AL5706" t="s">
        <v>1877</v>
      </c>
      <c r="AM5706">
        <v>0</v>
      </c>
      <c r="AN5706">
        <v>0</v>
      </c>
      <c r="AO5706">
        <v>3</v>
      </c>
      <c r="AP5706">
        <v>3</v>
      </c>
    </row>
    <row r="5707" spans="1:42">
      <c r="A5707" s="1" t="s">
        <v>986</v>
      </c>
      <c r="B5707" t="s">
        <v>1827</v>
      </c>
      <c r="C5707" t="s">
        <v>4374</v>
      </c>
      <c r="D5707">
        <v>2</v>
      </c>
      <c r="E5707" t="s">
        <v>4378</v>
      </c>
      <c r="F5707" t="s">
        <v>2381</v>
      </c>
      <c r="G5707" t="s">
        <v>2390</v>
      </c>
      <c r="H5707">
        <v>2.34000694</v>
      </c>
      <c r="I5707">
        <v>28</v>
      </c>
      <c r="J5707">
        <v>2187.33448615</v>
      </c>
      <c r="K5707">
        <v>102085.315607</v>
      </c>
      <c r="L5707" t="s">
        <v>5364</v>
      </c>
      <c r="M5707">
        <v>2291</v>
      </c>
      <c r="N5707" t="s">
        <v>3419</v>
      </c>
      <c r="O5707" t="s">
        <v>5824</v>
      </c>
      <c r="P5707">
        <v>-87.9735247046</v>
      </c>
      <c r="Q5707">
        <v>41.7249162386</v>
      </c>
      <c r="R5707" t="s">
        <v>7301</v>
      </c>
      <c r="S5707" t="s">
        <v>8069</v>
      </c>
      <c r="T5707">
        <v>384</v>
      </c>
      <c r="U5707" t="s">
        <v>4027</v>
      </c>
      <c r="V5707" t="s">
        <v>4279</v>
      </c>
      <c r="W5707">
        <v>0</v>
      </c>
      <c r="X5707">
        <v>0</v>
      </c>
      <c r="Y5707">
        <v>1</v>
      </c>
      <c r="Z5707">
        <v>1</v>
      </c>
      <c r="AA5707">
        <v>0</v>
      </c>
      <c r="AB5707">
        <v>0</v>
      </c>
      <c r="AC5707">
        <v>0</v>
      </c>
      <c r="AD5707">
        <v>0</v>
      </c>
      <c r="AE5707">
        <v>0</v>
      </c>
      <c r="AF5707">
        <v>0</v>
      </c>
      <c r="AG5707">
        <v>0</v>
      </c>
      <c r="AH5707">
        <v>0</v>
      </c>
      <c r="AI5707">
        <v>0</v>
      </c>
      <c r="AJ5707">
        <v>0</v>
      </c>
      <c r="AK5707">
        <v>0</v>
      </c>
      <c r="AL5707" t="s">
        <v>1877</v>
      </c>
      <c r="AM5707">
        <v>0</v>
      </c>
      <c r="AN5707">
        <v>0</v>
      </c>
      <c r="AO5707">
        <v>0</v>
      </c>
      <c r="AP5707">
        <v>2</v>
      </c>
    </row>
    <row r="5708" spans="1:42">
      <c r="A5708" s="1" t="s">
        <v>986</v>
      </c>
      <c r="B5708" t="s">
        <v>1827</v>
      </c>
      <c r="C5708" t="s">
        <v>4374</v>
      </c>
      <c r="D5708">
        <v>2</v>
      </c>
      <c r="E5708" t="s">
        <v>4378</v>
      </c>
      <c r="F5708" t="s">
        <v>2381</v>
      </c>
      <c r="G5708" t="s">
        <v>2390</v>
      </c>
      <c r="H5708">
        <v>2.34000694</v>
      </c>
      <c r="I5708">
        <v>28</v>
      </c>
      <c r="J5708">
        <v>2187.33448615</v>
      </c>
      <c r="K5708">
        <v>102085.315607</v>
      </c>
      <c r="L5708" t="s">
        <v>5364</v>
      </c>
      <c r="M5708">
        <v>6446</v>
      </c>
      <c r="N5708" t="s">
        <v>3249</v>
      </c>
      <c r="O5708" t="s">
        <v>6043</v>
      </c>
      <c r="P5708">
        <v>-87.9730144074</v>
      </c>
      <c r="Q5708">
        <v>41.7251224925</v>
      </c>
      <c r="R5708" t="s">
        <v>7328</v>
      </c>
      <c r="S5708" t="s">
        <v>7571</v>
      </c>
      <c r="T5708">
        <v>832</v>
      </c>
      <c r="U5708" t="s">
        <v>3875</v>
      </c>
      <c r="V5708" t="s">
        <v>4280</v>
      </c>
      <c r="W5708">
        <v>0</v>
      </c>
      <c r="X5708">
        <v>0</v>
      </c>
      <c r="Y5708">
        <v>1</v>
      </c>
      <c r="Z5708">
        <v>1</v>
      </c>
      <c r="AA5708">
        <v>1</v>
      </c>
      <c r="AB5708">
        <v>0</v>
      </c>
      <c r="AC5708">
        <v>0</v>
      </c>
      <c r="AD5708">
        <v>0</v>
      </c>
      <c r="AE5708">
        <v>0</v>
      </c>
      <c r="AF5708">
        <v>0</v>
      </c>
      <c r="AG5708">
        <v>0</v>
      </c>
      <c r="AH5708">
        <v>0</v>
      </c>
      <c r="AI5708">
        <v>0</v>
      </c>
      <c r="AJ5708">
        <v>0</v>
      </c>
      <c r="AK5708">
        <v>0</v>
      </c>
      <c r="AL5708" t="s">
        <v>4333</v>
      </c>
      <c r="AM5708">
        <v>0</v>
      </c>
      <c r="AN5708">
        <v>1</v>
      </c>
      <c r="AO5708">
        <v>1</v>
      </c>
      <c r="AP5708">
        <v>3</v>
      </c>
    </row>
    <row r="5709" spans="1:42">
      <c r="A5709" s="1" t="s">
        <v>986</v>
      </c>
      <c r="B5709" t="s">
        <v>1827</v>
      </c>
      <c r="C5709" t="s">
        <v>4374</v>
      </c>
      <c r="D5709">
        <v>2</v>
      </c>
      <c r="E5709" t="s">
        <v>4378</v>
      </c>
      <c r="F5709" t="s">
        <v>2381</v>
      </c>
      <c r="G5709" t="s">
        <v>2390</v>
      </c>
      <c r="H5709">
        <v>2.34000694</v>
      </c>
      <c r="I5709">
        <v>28</v>
      </c>
      <c r="J5709">
        <v>2187.33448615</v>
      </c>
      <c r="K5709">
        <v>102085.315607</v>
      </c>
      <c r="L5709" t="s">
        <v>5364</v>
      </c>
      <c r="M5709">
        <v>4042</v>
      </c>
      <c r="N5709" t="s">
        <v>5541</v>
      </c>
      <c r="O5709" t="s">
        <v>5995</v>
      </c>
      <c r="P5709">
        <v>-87.9735247</v>
      </c>
      <c r="Q5709">
        <v>41.7249162</v>
      </c>
      <c r="R5709" t="s">
        <v>6639</v>
      </c>
      <c r="S5709" t="s">
        <v>7628</v>
      </c>
      <c r="T5709">
        <v>402</v>
      </c>
      <c r="U5709" t="s">
        <v>8167</v>
      </c>
      <c r="V5709" t="s">
        <v>4281</v>
      </c>
      <c r="W5709">
        <v>0</v>
      </c>
      <c r="X5709">
        <v>0</v>
      </c>
      <c r="Y5709">
        <v>0</v>
      </c>
      <c r="Z5709">
        <v>0</v>
      </c>
      <c r="AA5709">
        <v>1</v>
      </c>
      <c r="AB5709">
        <v>1</v>
      </c>
      <c r="AC5709">
        <v>0</v>
      </c>
      <c r="AD5709">
        <v>0</v>
      </c>
      <c r="AE5709">
        <v>0</v>
      </c>
      <c r="AF5709">
        <v>0</v>
      </c>
      <c r="AG5709">
        <v>0</v>
      </c>
      <c r="AH5709">
        <v>0</v>
      </c>
      <c r="AI5709">
        <v>0</v>
      </c>
      <c r="AJ5709">
        <v>0</v>
      </c>
      <c r="AK5709">
        <v>1</v>
      </c>
      <c r="AL5709" t="s">
        <v>1877</v>
      </c>
      <c r="AM5709">
        <v>0</v>
      </c>
      <c r="AN5709">
        <v>0</v>
      </c>
      <c r="AO5709">
        <v>1</v>
      </c>
      <c r="AP5709">
        <v>2</v>
      </c>
    </row>
    <row r="5710" spans="1:42">
      <c r="A5710" s="1" t="s">
        <v>986</v>
      </c>
      <c r="B5710" t="s">
        <v>1827</v>
      </c>
      <c r="C5710" t="s">
        <v>4374</v>
      </c>
      <c r="D5710">
        <v>2</v>
      </c>
      <c r="E5710" t="s">
        <v>4378</v>
      </c>
      <c r="F5710" t="s">
        <v>2381</v>
      </c>
      <c r="G5710" t="s">
        <v>2390</v>
      </c>
      <c r="H5710">
        <v>2.34000694</v>
      </c>
      <c r="I5710">
        <v>28</v>
      </c>
      <c r="J5710">
        <v>2187.33448615</v>
      </c>
      <c r="K5710">
        <v>102085.315607</v>
      </c>
      <c r="L5710" t="s">
        <v>5364</v>
      </c>
      <c r="M5710">
        <v>6444</v>
      </c>
      <c r="N5710" t="s">
        <v>5520</v>
      </c>
      <c r="O5710" t="s">
        <v>5950</v>
      </c>
      <c r="P5710">
        <v>-87.97241912219999</v>
      </c>
      <c r="Q5710">
        <v>41.7253465756</v>
      </c>
      <c r="R5710" t="s">
        <v>7328</v>
      </c>
      <c r="S5710" t="s">
        <v>7571</v>
      </c>
      <c r="T5710">
        <v>146</v>
      </c>
      <c r="U5710" t="s">
        <v>8148</v>
      </c>
      <c r="V5710" t="s">
        <v>4301</v>
      </c>
      <c r="W5710">
        <v>0</v>
      </c>
      <c r="X5710">
        <v>0</v>
      </c>
      <c r="Y5710">
        <v>0</v>
      </c>
      <c r="Z5710">
        <v>0</v>
      </c>
      <c r="AA5710">
        <v>0</v>
      </c>
      <c r="AB5710">
        <v>1</v>
      </c>
      <c r="AC5710">
        <v>0</v>
      </c>
      <c r="AD5710">
        <v>0</v>
      </c>
      <c r="AE5710">
        <v>0</v>
      </c>
      <c r="AF5710">
        <v>0</v>
      </c>
      <c r="AG5710">
        <v>0</v>
      </c>
      <c r="AH5710">
        <v>0</v>
      </c>
      <c r="AI5710">
        <v>0</v>
      </c>
      <c r="AJ5710">
        <v>0</v>
      </c>
      <c r="AK5710">
        <v>0</v>
      </c>
      <c r="AL5710" t="s">
        <v>1877</v>
      </c>
      <c r="AM5710">
        <v>0</v>
      </c>
      <c r="AN5710">
        <v>0</v>
      </c>
      <c r="AO5710">
        <v>0</v>
      </c>
      <c r="AP5710">
        <v>1</v>
      </c>
    </row>
    <row r="5711" spans="1:42">
      <c r="A5711" s="1" t="s">
        <v>986</v>
      </c>
      <c r="B5711" t="s">
        <v>1827</v>
      </c>
      <c r="C5711" t="s">
        <v>4374</v>
      </c>
      <c r="D5711">
        <v>2</v>
      </c>
      <c r="E5711" t="s">
        <v>4378</v>
      </c>
      <c r="F5711" t="s">
        <v>2381</v>
      </c>
      <c r="G5711" t="s">
        <v>2390</v>
      </c>
      <c r="H5711">
        <v>2.34000694</v>
      </c>
      <c r="I5711">
        <v>28</v>
      </c>
      <c r="J5711">
        <v>2187.33448615</v>
      </c>
      <c r="K5711">
        <v>102085.315607</v>
      </c>
      <c r="L5711" t="s">
        <v>5364</v>
      </c>
      <c r="M5711">
        <v>2290</v>
      </c>
      <c r="N5711" t="s">
        <v>5568</v>
      </c>
      <c r="O5711" t="s">
        <v>6046</v>
      </c>
      <c r="P5711">
        <v>-87.9733657837</v>
      </c>
      <c r="Q5711">
        <v>41.7252922058</v>
      </c>
      <c r="R5711" t="s">
        <v>6611</v>
      </c>
      <c r="S5711" t="s">
        <v>8070</v>
      </c>
      <c r="T5711">
        <v>243</v>
      </c>
      <c r="U5711" t="s">
        <v>8193</v>
      </c>
      <c r="V5711" t="s">
        <v>8405</v>
      </c>
      <c r="W5711">
        <v>1</v>
      </c>
      <c r="X5711">
        <v>1</v>
      </c>
      <c r="Y5711">
        <v>1</v>
      </c>
      <c r="Z5711">
        <v>1</v>
      </c>
      <c r="AA5711">
        <v>1</v>
      </c>
      <c r="AB5711">
        <v>0</v>
      </c>
      <c r="AC5711">
        <v>0</v>
      </c>
      <c r="AD5711">
        <v>0</v>
      </c>
      <c r="AE5711">
        <v>0</v>
      </c>
      <c r="AF5711">
        <v>0</v>
      </c>
      <c r="AG5711">
        <v>0</v>
      </c>
      <c r="AH5711">
        <v>0</v>
      </c>
      <c r="AI5711">
        <v>1</v>
      </c>
      <c r="AJ5711">
        <v>0</v>
      </c>
      <c r="AK5711">
        <v>0</v>
      </c>
      <c r="AL5711" t="s">
        <v>1877</v>
      </c>
      <c r="AM5711">
        <v>0</v>
      </c>
      <c r="AN5711">
        <v>0</v>
      </c>
      <c r="AO5711">
        <v>1</v>
      </c>
      <c r="AP5711">
        <v>5</v>
      </c>
    </row>
    <row r="5712" spans="1:42">
      <c r="A5712" s="1" t="s">
        <v>986</v>
      </c>
      <c r="B5712" t="s">
        <v>1827</v>
      </c>
      <c r="C5712" t="s">
        <v>4374</v>
      </c>
      <c r="D5712">
        <v>2</v>
      </c>
      <c r="E5712" t="s">
        <v>4378</v>
      </c>
      <c r="F5712" t="s">
        <v>2381</v>
      </c>
      <c r="G5712" t="s">
        <v>2390</v>
      </c>
      <c r="H5712">
        <v>2.34000694</v>
      </c>
      <c r="I5712">
        <v>28</v>
      </c>
      <c r="J5712">
        <v>2187.33448615</v>
      </c>
      <c r="K5712">
        <v>102085.315607</v>
      </c>
      <c r="L5712" t="s">
        <v>5364</v>
      </c>
      <c r="M5712">
        <v>2289</v>
      </c>
      <c r="N5712" t="s">
        <v>5471</v>
      </c>
      <c r="O5712" t="s">
        <v>5836</v>
      </c>
      <c r="P5712">
        <v>-87.9733657837</v>
      </c>
      <c r="Q5712">
        <v>41.7252922058</v>
      </c>
      <c r="R5712" t="s">
        <v>6611</v>
      </c>
      <c r="S5712" t="s">
        <v>8070</v>
      </c>
      <c r="T5712">
        <v>687</v>
      </c>
      <c r="U5712" t="s">
        <v>8101</v>
      </c>
      <c r="V5712" t="s">
        <v>4303</v>
      </c>
      <c r="W5712">
        <v>0</v>
      </c>
      <c r="X5712">
        <v>1</v>
      </c>
      <c r="Y5712">
        <v>1</v>
      </c>
      <c r="Z5712">
        <v>1</v>
      </c>
      <c r="AA5712">
        <v>0</v>
      </c>
      <c r="AB5712">
        <v>0</v>
      </c>
      <c r="AC5712">
        <v>0</v>
      </c>
      <c r="AD5712">
        <v>0</v>
      </c>
      <c r="AE5712">
        <v>0</v>
      </c>
      <c r="AF5712">
        <v>0</v>
      </c>
      <c r="AG5712">
        <v>0</v>
      </c>
      <c r="AH5712">
        <v>0</v>
      </c>
      <c r="AI5712">
        <v>0</v>
      </c>
      <c r="AJ5712">
        <v>0</v>
      </c>
      <c r="AK5712">
        <v>0</v>
      </c>
      <c r="AL5712" t="s">
        <v>1877</v>
      </c>
      <c r="AM5712">
        <v>0</v>
      </c>
      <c r="AN5712">
        <v>0</v>
      </c>
      <c r="AO5712">
        <v>0</v>
      </c>
      <c r="AP5712">
        <v>3</v>
      </c>
    </row>
    <row r="5713" spans="1:42">
      <c r="A5713" s="1" t="s">
        <v>986</v>
      </c>
      <c r="B5713" t="s">
        <v>1827</v>
      </c>
      <c r="C5713" t="s">
        <v>4374</v>
      </c>
      <c r="D5713">
        <v>2</v>
      </c>
      <c r="E5713" t="s">
        <v>4378</v>
      </c>
      <c r="F5713" t="s">
        <v>2381</v>
      </c>
      <c r="G5713" t="s">
        <v>2390</v>
      </c>
      <c r="H5713">
        <v>2.34000694</v>
      </c>
      <c r="I5713">
        <v>28</v>
      </c>
      <c r="J5713">
        <v>2187.33448615</v>
      </c>
      <c r="K5713">
        <v>102085.315607</v>
      </c>
      <c r="L5713" t="s">
        <v>5364</v>
      </c>
      <c r="M5713">
        <v>6445</v>
      </c>
      <c r="N5713" t="s">
        <v>5464</v>
      </c>
      <c r="O5713" t="s">
        <v>5828</v>
      </c>
      <c r="P5713">
        <v>-87.9723915125</v>
      </c>
      <c r="Q5713">
        <v>41.7253369443</v>
      </c>
      <c r="R5713" t="s">
        <v>7328</v>
      </c>
      <c r="S5713" t="s">
        <v>7571</v>
      </c>
      <c r="T5713">
        <v>754</v>
      </c>
      <c r="U5713" t="s">
        <v>8097</v>
      </c>
      <c r="V5713" t="s">
        <v>4285</v>
      </c>
      <c r="W5713">
        <v>0</v>
      </c>
      <c r="X5713">
        <v>0</v>
      </c>
      <c r="Y5713">
        <v>0</v>
      </c>
      <c r="Z5713">
        <v>1</v>
      </c>
      <c r="AA5713">
        <v>1</v>
      </c>
      <c r="AB5713">
        <v>0</v>
      </c>
      <c r="AC5713">
        <v>0</v>
      </c>
      <c r="AD5713">
        <v>0</v>
      </c>
      <c r="AE5713">
        <v>0</v>
      </c>
      <c r="AF5713">
        <v>0</v>
      </c>
      <c r="AG5713">
        <v>0</v>
      </c>
      <c r="AH5713">
        <v>0</v>
      </c>
      <c r="AI5713">
        <v>0</v>
      </c>
      <c r="AJ5713">
        <v>0</v>
      </c>
      <c r="AK5713">
        <v>0</v>
      </c>
      <c r="AL5713" t="s">
        <v>1886</v>
      </c>
      <c r="AM5713">
        <v>0</v>
      </c>
      <c r="AN5713">
        <v>1</v>
      </c>
      <c r="AO5713">
        <v>1</v>
      </c>
      <c r="AP5713">
        <v>2</v>
      </c>
    </row>
    <row r="5714" spans="1:42">
      <c r="A5714" s="1" t="s">
        <v>986</v>
      </c>
      <c r="B5714" t="s">
        <v>1827</v>
      </c>
      <c r="C5714" t="s">
        <v>4374</v>
      </c>
      <c r="D5714">
        <v>2</v>
      </c>
      <c r="E5714" t="s">
        <v>4378</v>
      </c>
      <c r="F5714" t="s">
        <v>2381</v>
      </c>
      <c r="G5714" t="s">
        <v>2390</v>
      </c>
      <c r="H5714">
        <v>2.34000694</v>
      </c>
      <c r="I5714">
        <v>28</v>
      </c>
      <c r="J5714">
        <v>2187.33448615</v>
      </c>
      <c r="K5714">
        <v>102085.315607</v>
      </c>
      <c r="L5714" t="s">
        <v>5364</v>
      </c>
      <c r="M5714">
        <v>1251</v>
      </c>
      <c r="N5714" t="s">
        <v>3258</v>
      </c>
      <c r="O5714" t="s">
        <v>6032</v>
      </c>
      <c r="P5714">
        <v>-87.9735247</v>
      </c>
      <c r="Q5714">
        <v>41.7249162</v>
      </c>
      <c r="R5714" t="s">
        <v>6786</v>
      </c>
      <c r="S5714" t="s">
        <v>7628</v>
      </c>
      <c r="T5714">
        <v>694</v>
      </c>
      <c r="U5714" t="s">
        <v>3883</v>
      </c>
      <c r="V5714" t="s">
        <v>4286</v>
      </c>
      <c r="W5714">
        <v>0</v>
      </c>
      <c r="X5714">
        <v>0</v>
      </c>
      <c r="Y5714">
        <v>0</v>
      </c>
      <c r="Z5714">
        <v>1</v>
      </c>
      <c r="AA5714">
        <v>0</v>
      </c>
      <c r="AB5714">
        <v>0</v>
      </c>
      <c r="AC5714">
        <v>0</v>
      </c>
      <c r="AD5714">
        <v>0</v>
      </c>
      <c r="AE5714">
        <v>0</v>
      </c>
      <c r="AF5714">
        <v>0</v>
      </c>
      <c r="AG5714">
        <v>0</v>
      </c>
      <c r="AH5714">
        <v>0</v>
      </c>
      <c r="AI5714">
        <v>0</v>
      </c>
      <c r="AJ5714">
        <v>0</v>
      </c>
      <c r="AK5714">
        <v>0</v>
      </c>
      <c r="AL5714" t="s">
        <v>1877</v>
      </c>
      <c r="AM5714">
        <v>0</v>
      </c>
      <c r="AN5714">
        <v>0</v>
      </c>
      <c r="AO5714">
        <v>0</v>
      </c>
      <c r="AP5714">
        <v>1</v>
      </c>
    </row>
    <row r="5715" spans="1:42">
      <c r="A5715" s="1" t="s">
        <v>986</v>
      </c>
      <c r="B5715" t="s">
        <v>1827</v>
      </c>
      <c r="C5715" t="s">
        <v>4374</v>
      </c>
      <c r="D5715">
        <v>2</v>
      </c>
      <c r="E5715" t="s">
        <v>4378</v>
      </c>
      <c r="F5715" t="s">
        <v>2381</v>
      </c>
      <c r="G5715" t="s">
        <v>2390</v>
      </c>
      <c r="H5715">
        <v>2.34000694</v>
      </c>
      <c r="I5715">
        <v>28</v>
      </c>
      <c r="J5715">
        <v>2187.33448615</v>
      </c>
      <c r="K5715">
        <v>102085.315607</v>
      </c>
      <c r="L5715" t="s">
        <v>5364</v>
      </c>
      <c r="M5715">
        <v>681</v>
      </c>
      <c r="N5715" t="s">
        <v>5490</v>
      </c>
      <c r="O5715" t="s">
        <v>5865</v>
      </c>
      <c r="P5715">
        <v>-87.9735247046</v>
      </c>
      <c r="Q5715">
        <v>41.724911234</v>
      </c>
      <c r="R5715" t="s">
        <v>7340</v>
      </c>
      <c r="S5715" t="s">
        <v>8071</v>
      </c>
      <c r="T5715">
        <v>199</v>
      </c>
      <c r="U5715" t="s">
        <v>8119</v>
      </c>
      <c r="V5715" t="s">
        <v>4311</v>
      </c>
      <c r="W5715">
        <v>0</v>
      </c>
      <c r="X5715">
        <v>0</v>
      </c>
      <c r="Y5715">
        <v>1</v>
      </c>
      <c r="Z5715">
        <v>1</v>
      </c>
      <c r="AA5715">
        <v>1</v>
      </c>
      <c r="AB5715">
        <v>1</v>
      </c>
      <c r="AC5715">
        <v>0</v>
      </c>
      <c r="AD5715">
        <v>0</v>
      </c>
      <c r="AE5715">
        <v>0</v>
      </c>
      <c r="AF5715">
        <v>0</v>
      </c>
      <c r="AG5715">
        <v>0</v>
      </c>
      <c r="AH5715">
        <v>0</v>
      </c>
      <c r="AI5715">
        <v>0</v>
      </c>
      <c r="AJ5715">
        <v>0</v>
      </c>
      <c r="AK5715">
        <v>0</v>
      </c>
      <c r="AL5715" t="s">
        <v>1877</v>
      </c>
      <c r="AM5715">
        <v>0</v>
      </c>
      <c r="AN5715">
        <v>0</v>
      </c>
      <c r="AO5715">
        <v>0</v>
      </c>
      <c r="AP5715">
        <v>4</v>
      </c>
    </row>
    <row r="5716" spans="1:42">
      <c r="A5716" s="1" t="s">
        <v>986</v>
      </c>
      <c r="B5716" t="s">
        <v>1827</v>
      </c>
      <c r="C5716" t="s">
        <v>4374</v>
      </c>
      <c r="D5716">
        <v>2</v>
      </c>
      <c r="E5716" t="s">
        <v>4378</v>
      </c>
      <c r="F5716" t="s">
        <v>2381</v>
      </c>
      <c r="G5716" t="s">
        <v>2390</v>
      </c>
      <c r="H5716">
        <v>2.34000694</v>
      </c>
      <c r="I5716">
        <v>28</v>
      </c>
      <c r="J5716">
        <v>2187.33448615</v>
      </c>
      <c r="K5716">
        <v>102085.315607</v>
      </c>
      <c r="L5716" t="s">
        <v>5364</v>
      </c>
      <c r="M5716">
        <v>1320</v>
      </c>
      <c r="N5716" t="s">
        <v>3314</v>
      </c>
      <c r="O5716" t="s">
        <v>6063</v>
      </c>
      <c r="P5716">
        <v>-87.9735247</v>
      </c>
      <c r="Q5716">
        <v>41.7249162</v>
      </c>
      <c r="R5716" t="s">
        <v>6604</v>
      </c>
      <c r="S5716" t="s">
        <v>7628</v>
      </c>
      <c r="T5716">
        <v>618</v>
      </c>
      <c r="U5716" t="s">
        <v>3931</v>
      </c>
      <c r="V5716" t="s">
        <v>4291</v>
      </c>
      <c r="W5716">
        <v>0</v>
      </c>
      <c r="X5716">
        <v>0</v>
      </c>
      <c r="Y5716">
        <v>0</v>
      </c>
      <c r="Z5716">
        <v>0</v>
      </c>
      <c r="AA5716">
        <v>0</v>
      </c>
      <c r="AB5716">
        <v>1</v>
      </c>
      <c r="AC5716">
        <v>1</v>
      </c>
      <c r="AD5716">
        <v>1</v>
      </c>
      <c r="AE5716">
        <v>0</v>
      </c>
      <c r="AF5716">
        <v>0</v>
      </c>
      <c r="AG5716">
        <v>0</v>
      </c>
      <c r="AH5716">
        <v>0</v>
      </c>
      <c r="AI5716">
        <v>1</v>
      </c>
      <c r="AJ5716">
        <v>0</v>
      </c>
      <c r="AK5716">
        <v>0</v>
      </c>
      <c r="AL5716" t="s">
        <v>1877</v>
      </c>
      <c r="AM5716">
        <v>0</v>
      </c>
      <c r="AN5716">
        <v>0</v>
      </c>
      <c r="AO5716">
        <v>1</v>
      </c>
      <c r="AP5716">
        <v>3</v>
      </c>
    </row>
    <row r="5717" spans="1:42">
      <c r="A5717" s="1" t="s">
        <v>986</v>
      </c>
      <c r="B5717" t="s">
        <v>1827</v>
      </c>
      <c r="C5717" t="s">
        <v>4374</v>
      </c>
      <c r="D5717">
        <v>2</v>
      </c>
      <c r="E5717" t="s">
        <v>4378</v>
      </c>
      <c r="F5717" t="s">
        <v>2381</v>
      </c>
      <c r="G5717" t="s">
        <v>2390</v>
      </c>
      <c r="H5717">
        <v>2.34000694</v>
      </c>
      <c r="I5717">
        <v>28</v>
      </c>
      <c r="J5717">
        <v>2187.33448615</v>
      </c>
      <c r="K5717">
        <v>102085.315607</v>
      </c>
      <c r="L5717" t="s">
        <v>5364</v>
      </c>
      <c r="M5717">
        <v>1731</v>
      </c>
      <c r="N5717" t="s">
        <v>3591</v>
      </c>
      <c r="O5717" t="s">
        <v>6109</v>
      </c>
      <c r="P5717">
        <v>-87.9735247</v>
      </c>
      <c r="Q5717">
        <v>41.7249162</v>
      </c>
      <c r="R5717" t="s">
        <v>6951</v>
      </c>
      <c r="S5717" t="s">
        <v>7628</v>
      </c>
      <c r="T5717">
        <v>626</v>
      </c>
      <c r="U5717" t="s">
        <v>4187</v>
      </c>
      <c r="V5717" t="s">
        <v>4302</v>
      </c>
      <c r="W5717">
        <v>0</v>
      </c>
      <c r="X5717">
        <v>0</v>
      </c>
      <c r="Y5717">
        <v>0</v>
      </c>
      <c r="Z5717">
        <v>1</v>
      </c>
      <c r="AA5717">
        <v>1</v>
      </c>
      <c r="AB5717">
        <v>1</v>
      </c>
      <c r="AC5717">
        <v>1</v>
      </c>
      <c r="AD5717">
        <v>1</v>
      </c>
      <c r="AE5717">
        <v>0</v>
      </c>
      <c r="AF5717">
        <v>0</v>
      </c>
      <c r="AG5717">
        <v>0</v>
      </c>
      <c r="AH5717">
        <v>0</v>
      </c>
      <c r="AI5717">
        <v>1</v>
      </c>
      <c r="AJ5717">
        <v>0</v>
      </c>
      <c r="AK5717">
        <v>0</v>
      </c>
      <c r="AL5717" t="s">
        <v>4355</v>
      </c>
      <c r="AM5717">
        <v>0</v>
      </c>
      <c r="AN5717">
        <v>1</v>
      </c>
      <c r="AO5717">
        <v>2</v>
      </c>
      <c r="AP5717">
        <v>5</v>
      </c>
    </row>
    <row r="5718" spans="1:42">
      <c r="A5718" s="1" t="s">
        <v>986</v>
      </c>
      <c r="B5718" t="s">
        <v>1827</v>
      </c>
      <c r="C5718" t="s">
        <v>4374</v>
      </c>
      <c r="D5718">
        <v>2</v>
      </c>
      <c r="E5718" t="s">
        <v>4378</v>
      </c>
      <c r="F5718" t="s">
        <v>2381</v>
      </c>
      <c r="G5718" t="s">
        <v>2390</v>
      </c>
      <c r="H5718">
        <v>2.34000694</v>
      </c>
      <c r="I5718">
        <v>28</v>
      </c>
      <c r="J5718">
        <v>2187.33448615</v>
      </c>
      <c r="K5718">
        <v>102085.315607</v>
      </c>
      <c r="L5718" t="s">
        <v>5364</v>
      </c>
      <c r="M5718">
        <v>1246</v>
      </c>
      <c r="N5718" t="s">
        <v>5488</v>
      </c>
      <c r="O5718" t="s">
        <v>5862</v>
      </c>
      <c r="P5718">
        <v>-87.9735247</v>
      </c>
      <c r="Q5718">
        <v>41.7249162</v>
      </c>
      <c r="R5718" t="s">
        <v>6786</v>
      </c>
      <c r="S5718" t="s">
        <v>7628</v>
      </c>
      <c r="T5718">
        <v>534</v>
      </c>
      <c r="U5718" t="s">
        <v>8117</v>
      </c>
      <c r="V5718" t="s">
        <v>4291</v>
      </c>
      <c r="W5718">
        <v>0</v>
      </c>
      <c r="X5718">
        <v>0</v>
      </c>
      <c r="Y5718">
        <v>0</v>
      </c>
      <c r="Z5718">
        <v>0</v>
      </c>
      <c r="AA5718">
        <v>0</v>
      </c>
      <c r="AB5718">
        <v>1</v>
      </c>
      <c r="AC5718">
        <v>1</v>
      </c>
      <c r="AD5718">
        <v>1</v>
      </c>
      <c r="AE5718">
        <v>0</v>
      </c>
      <c r="AF5718">
        <v>0</v>
      </c>
      <c r="AG5718">
        <v>0</v>
      </c>
      <c r="AH5718">
        <v>0</v>
      </c>
      <c r="AI5718">
        <v>1</v>
      </c>
      <c r="AJ5718">
        <v>0</v>
      </c>
      <c r="AK5718">
        <v>0</v>
      </c>
      <c r="AL5718" t="s">
        <v>1877</v>
      </c>
      <c r="AM5718">
        <v>0</v>
      </c>
      <c r="AN5718">
        <v>0</v>
      </c>
      <c r="AO5718">
        <v>1</v>
      </c>
      <c r="AP5718">
        <v>3</v>
      </c>
    </row>
    <row r="5719" spans="1:42">
      <c r="A5719" s="1" t="s">
        <v>986</v>
      </c>
      <c r="B5719" t="s">
        <v>1827</v>
      </c>
      <c r="C5719" t="s">
        <v>4374</v>
      </c>
      <c r="D5719">
        <v>2</v>
      </c>
      <c r="E5719" t="s">
        <v>4378</v>
      </c>
      <c r="F5719" t="s">
        <v>2381</v>
      </c>
      <c r="G5719" t="s">
        <v>2390</v>
      </c>
      <c r="H5719">
        <v>2.34000694</v>
      </c>
      <c r="I5719">
        <v>28</v>
      </c>
      <c r="J5719">
        <v>2187.33448615</v>
      </c>
      <c r="K5719">
        <v>102085.315607</v>
      </c>
      <c r="L5719" t="s">
        <v>5364</v>
      </c>
      <c r="M5719">
        <v>1732</v>
      </c>
      <c r="N5719" t="s">
        <v>3065</v>
      </c>
      <c r="O5719" t="s">
        <v>5913</v>
      </c>
      <c r="P5719">
        <v>-87.9735247</v>
      </c>
      <c r="Q5719">
        <v>41.7249162</v>
      </c>
      <c r="R5719" t="s">
        <v>6951</v>
      </c>
      <c r="S5719" t="s">
        <v>7628</v>
      </c>
      <c r="T5719">
        <v>53</v>
      </c>
      <c r="U5719" t="s">
        <v>3704</v>
      </c>
      <c r="V5719" t="s">
        <v>4281</v>
      </c>
      <c r="W5719">
        <v>0</v>
      </c>
      <c r="X5719">
        <v>0</v>
      </c>
      <c r="Y5719">
        <v>0</v>
      </c>
      <c r="Z5719">
        <v>0</v>
      </c>
      <c r="AA5719">
        <v>1</v>
      </c>
      <c r="AB5719">
        <v>1</v>
      </c>
      <c r="AC5719">
        <v>0</v>
      </c>
      <c r="AD5719">
        <v>0</v>
      </c>
      <c r="AE5719">
        <v>0</v>
      </c>
      <c r="AF5719">
        <v>0</v>
      </c>
      <c r="AG5719">
        <v>0</v>
      </c>
      <c r="AH5719">
        <v>0</v>
      </c>
      <c r="AI5719">
        <v>1</v>
      </c>
      <c r="AJ5719">
        <v>1</v>
      </c>
      <c r="AK5719">
        <v>0</v>
      </c>
      <c r="AL5719" t="s">
        <v>1877</v>
      </c>
      <c r="AM5719">
        <v>0</v>
      </c>
      <c r="AN5719">
        <v>0</v>
      </c>
      <c r="AO5719">
        <v>2</v>
      </c>
      <c r="AP5719">
        <v>2</v>
      </c>
    </row>
    <row r="5720" spans="1:42">
      <c r="A5720" s="1" t="s">
        <v>986</v>
      </c>
      <c r="B5720" t="s">
        <v>1827</v>
      </c>
      <c r="C5720" t="s">
        <v>4374</v>
      </c>
      <c r="D5720">
        <v>2</v>
      </c>
      <c r="E5720" t="s">
        <v>4378</v>
      </c>
      <c r="F5720" t="s">
        <v>2381</v>
      </c>
      <c r="G5720" t="s">
        <v>2390</v>
      </c>
      <c r="H5720">
        <v>2.34000694</v>
      </c>
      <c r="I5720">
        <v>28</v>
      </c>
      <c r="J5720">
        <v>2187.33448615</v>
      </c>
      <c r="K5720">
        <v>102085.315607</v>
      </c>
      <c r="L5720" t="s">
        <v>5364</v>
      </c>
      <c r="M5720">
        <v>666</v>
      </c>
      <c r="N5720" t="s">
        <v>5485</v>
      </c>
      <c r="O5720" t="s">
        <v>5855</v>
      </c>
      <c r="P5720">
        <v>-87.9735247046</v>
      </c>
      <c r="Q5720">
        <v>41.724911234</v>
      </c>
      <c r="R5720" t="s">
        <v>7119</v>
      </c>
      <c r="S5720" t="s">
        <v>7588</v>
      </c>
      <c r="T5720">
        <v>364</v>
      </c>
      <c r="U5720" t="s">
        <v>8115</v>
      </c>
      <c r="V5720" t="s">
        <v>4277</v>
      </c>
      <c r="W5720">
        <v>0</v>
      </c>
      <c r="X5720">
        <v>0</v>
      </c>
      <c r="Y5720">
        <v>0</v>
      </c>
      <c r="Z5720">
        <v>0</v>
      </c>
      <c r="AA5720">
        <v>0</v>
      </c>
      <c r="AB5720">
        <v>0</v>
      </c>
      <c r="AC5720">
        <v>0</v>
      </c>
      <c r="AD5720">
        <v>0</v>
      </c>
      <c r="AE5720">
        <v>0</v>
      </c>
      <c r="AF5720">
        <v>0</v>
      </c>
      <c r="AG5720">
        <v>0</v>
      </c>
      <c r="AH5720">
        <v>0</v>
      </c>
      <c r="AI5720">
        <v>0</v>
      </c>
      <c r="AJ5720">
        <v>0</v>
      </c>
      <c r="AK5720">
        <v>0</v>
      </c>
      <c r="AL5720" t="s">
        <v>1877</v>
      </c>
      <c r="AM5720">
        <v>0</v>
      </c>
      <c r="AN5720">
        <v>0</v>
      </c>
      <c r="AO5720">
        <v>0</v>
      </c>
      <c r="AP5720">
        <v>0</v>
      </c>
    </row>
    <row r="5721" spans="1:42">
      <c r="A5721" s="1" t="s">
        <v>986</v>
      </c>
      <c r="B5721" t="s">
        <v>1827</v>
      </c>
      <c r="C5721" t="s">
        <v>4374</v>
      </c>
      <c r="D5721">
        <v>2</v>
      </c>
      <c r="E5721" t="s">
        <v>4378</v>
      </c>
      <c r="F5721" t="s">
        <v>2381</v>
      </c>
      <c r="G5721" t="s">
        <v>2390</v>
      </c>
      <c r="H5721">
        <v>2.34000694</v>
      </c>
      <c r="I5721">
        <v>28</v>
      </c>
      <c r="J5721">
        <v>2187.33448615</v>
      </c>
      <c r="K5721">
        <v>102085.315607</v>
      </c>
      <c r="L5721" t="s">
        <v>5364</v>
      </c>
      <c r="M5721">
        <v>1247</v>
      </c>
      <c r="N5721" t="s">
        <v>3296</v>
      </c>
      <c r="O5721" t="s">
        <v>5888</v>
      </c>
      <c r="P5721">
        <v>-87.9735247</v>
      </c>
      <c r="Q5721">
        <v>41.7249162</v>
      </c>
      <c r="R5721" t="s">
        <v>6786</v>
      </c>
      <c r="S5721" t="s">
        <v>7628</v>
      </c>
      <c r="T5721">
        <v>226</v>
      </c>
      <c r="U5721" t="s">
        <v>3914</v>
      </c>
      <c r="V5721" t="s">
        <v>4295</v>
      </c>
      <c r="W5721">
        <v>0</v>
      </c>
      <c r="X5721">
        <v>0</v>
      </c>
      <c r="Y5721">
        <v>0</v>
      </c>
      <c r="Z5721">
        <v>0</v>
      </c>
      <c r="AA5721">
        <v>0</v>
      </c>
      <c r="AB5721">
        <v>0</v>
      </c>
      <c r="AC5721">
        <v>1</v>
      </c>
      <c r="AD5721">
        <v>1</v>
      </c>
      <c r="AE5721">
        <v>0</v>
      </c>
      <c r="AF5721">
        <v>0</v>
      </c>
      <c r="AG5721">
        <v>0</v>
      </c>
      <c r="AH5721">
        <v>0</v>
      </c>
      <c r="AI5721">
        <v>0</v>
      </c>
      <c r="AJ5721">
        <v>0</v>
      </c>
      <c r="AK5721">
        <v>0</v>
      </c>
      <c r="AL5721" t="s">
        <v>2067</v>
      </c>
      <c r="AM5721">
        <v>0</v>
      </c>
      <c r="AN5721">
        <v>1</v>
      </c>
      <c r="AO5721">
        <v>1</v>
      </c>
      <c r="AP5721">
        <v>2</v>
      </c>
    </row>
    <row r="5722" spans="1:42">
      <c r="A5722" s="1" t="s">
        <v>986</v>
      </c>
      <c r="B5722" t="s">
        <v>1827</v>
      </c>
      <c r="C5722" t="s">
        <v>4374</v>
      </c>
      <c r="D5722">
        <v>2</v>
      </c>
      <c r="E5722" t="s">
        <v>4378</v>
      </c>
      <c r="F5722" t="s">
        <v>2381</v>
      </c>
      <c r="G5722" t="s">
        <v>2390</v>
      </c>
      <c r="H5722">
        <v>2.34000694</v>
      </c>
      <c r="I5722">
        <v>28</v>
      </c>
      <c r="J5722">
        <v>2187.33448615</v>
      </c>
      <c r="K5722">
        <v>102085.315607</v>
      </c>
      <c r="L5722" t="s">
        <v>5364</v>
      </c>
      <c r="M5722">
        <v>1658</v>
      </c>
      <c r="N5722" t="s">
        <v>3584</v>
      </c>
      <c r="O5722" t="s">
        <v>6108</v>
      </c>
      <c r="P5722">
        <v>-87.9735247</v>
      </c>
      <c r="Q5722">
        <v>41.7249162</v>
      </c>
      <c r="R5722" t="s">
        <v>7136</v>
      </c>
      <c r="S5722" t="s">
        <v>7628</v>
      </c>
      <c r="T5722">
        <v>245</v>
      </c>
      <c r="U5722" t="s">
        <v>4180</v>
      </c>
      <c r="V5722" t="s">
        <v>4277</v>
      </c>
      <c r="W5722">
        <v>0</v>
      </c>
      <c r="X5722">
        <v>0</v>
      </c>
      <c r="Y5722">
        <v>0</v>
      </c>
      <c r="Z5722">
        <v>0</v>
      </c>
      <c r="AA5722">
        <v>0</v>
      </c>
      <c r="AB5722">
        <v>0</v>
      </c>
      <c r="AC5722">
        <v>0</v>
      </c>
      <c r="AD5722">
        <v>0</v>
      </c>
      <c r="AE5722">
        <v>0</v>
      </c>
      <c r="AF5722">
        <v>0</v>
      </c>
      <c r="AG5722">
        <v>0</v>
      </c>
      <c r="AH5722">
        <v>0</v>
      </c>
      <c r="AI5722">
        <v>0</v>
      </c>
      <c r="AJ5722">
        <v>0</v>
      </c>
      <c r="AK5722">
        <v>0</v>
      </c>
      <c r="AL5722" t="s">
        <v>1877</v>
      </c>
      <c r="AM5722">
        <v>0</v>
      </c>
      <c r="AN5722">
        <v>0</v>
      </c>
      <c r="AO5722">
        <v>0</v>
      </c>
      <c r="AP5722">
        <v>0</v>
      </c>
    </row>
    <row r="5723" spans="1:42">
      <c r="A5723" s="1" t="s">
        <v>986</v>
      </c>
      <c r="B5723" t="s">
        <v>1827</v>
      </c>
      <c r="C5723" t="s">
        <v>4374</v>
      </c>
      <c r="D5723">
        <v>2</v>
      </c>
      <c r="E5723" t="s">
        <v>4378</v>
      </c>
      <c r="F5723" t="s">
        <v>2381</v>
      </c>
      <c r="G5723" t="s">
        <v>2390</v>
      </c>
      <c r="H5723">
        <v>2.34000694</v>
      </c>
      <c r="I5723">
        <v>28</v>
      </c>
      <c r="J5723">
        <v>2187.33448615</v>
      </c>
      <c r="K5723">
        <v>102085.315607</v>
      </c>
      <c r="L5723" t="s">
        <v>5364</v>
      </c>
      <c r="M5723">
        <v>1659</v>
      </c>
      <c r="N5723" t="s">
        <v>5802</v>
      </c>
      <c r="O5723" t="s">
        <v>6483</v>
      </c>
      <c r="P5723">
        <v>-87.9735247</v>
      </c>
      <c r="Q5723">
        <v>41.7249162</v>
      </c>
      <c r="R5723" t="s">
        <v>7136</v>
      </c>
      <c r="S5723" t="s">
        <v>7628</v>
      </c>
      <c r="T5723">
        <v>12</v>
      </c>
      <c r="U5723" t="s">
        <v>8390</v>
      </c>
      <c r="V5723" t="s">
        <v>4282</v>
      </c>
      <c r="W5723">
        <v>0</v>
      </c>
      <c r="X5723">
        <v>0</v>
      </c>
      <c r="Y5723">
        <v>0</v>
      </c>
      <c r="Z5723">
        <v>0</v>
      </c>
      <c r="AA5723">
        <v>1</v>
      </c>
      <c r="AB5723">
        <v>1</v>
      </c>
      <c r="AC5723">
        <v>1</v>
      </c>
      <c r="AD5723">
        <v>0</v>
      </c>
      <c r="AE5723">
        <v>0</v>
      </c>
      <c r="AF5723">
        <v>0</v>
      </c>
      <c r="AG5723">
        <v>0</v>
      </c>
      <c r="AH5723">
        <v>0</v>
      </c>
      <c r="AI5723">
        <v>1</v>
      </c>
      <c r="AJ5723">
        <v>1</v>
      </c>
      <c r="AK5723">
        <v>0</v>
      </c>
      <c r="AL5723" t="s">
        <v>1877</v>
      </c>
      <c r="AM5723">
        <v>0</v>
      </c>
      <c r="AN5723">
        <v>0</v>
      </c>
      <c r="AO5723">
        <v>2</v>
      </c>
      <c r="AP5723">
        <v>3</v>
      </c>
    </row>
    <row r="5724" spans="1:42">
      <c r="A5724" s="1" t="s">
        <v>986</v>
      </c>
      <c r="B5724" t="s">
        <v>1827</v>
      </c>
      <c r="C5724" t="s">
        <v>4374</v>
      </c>
      <c r="D5724">
        <v>2</v>
      </c>
      <c r="E5724" t="s">
        <v>4378</v>
      </c>
      <c r="F5724" t="s">
        <v>2381</v>
      </c>
      <c r="G5724" t="s">
        <v>2390</v>
      </c>
      <c r="H5724">
        <v>2.34000694</v>
      </c>
      <c r="I5724">
        <v>28</v>
      </c>
      <c r="J5724">
        <v>2187.33448615</v>
      </c>
      <c r="K5724">
        <v>102085.315607</v>
      </c>
      <c r="L5724" t="s">
        <v>5364</v>
      </c>
      <c r="M5724">
        <v>1250</v>
      </c>
      <c r="N5724" t="s">
        <v>5605</v>
      </c>
      <c r="O5724" t="s">
        <v>6135</v>
      </c>
      <c r="P5724">
        <v>-87.9735247</v>
      </c>
      <c r="Q5724">
        <v>41.7249162</v>
      </c>
      <c r="R5724" t="s">
        <v>6786</v>
      </c>
      <c r="S5724" t="s">
        <v>7628</v>
      </c>
      <c r="T5724">
        <v>450</v>
      </c>
      <c r="U5724" t="s">
        <v>8229</v>
      </c>
      <c r="V5724" t="s">
        <v>4314</v>
      </c>
      <c r="W5724">
        <v>0</v>
      </c>
      <c r="X5724">
        <v>0</v>
      </c>
      <c r="Y5724">
        <v>0</v>
      </c>
      <c r="Z5724">
        <v>0</v>
      </c>
      <c r="AA5724">
        <v>0</v>
      </c>
      <c r="AB5724">
        <v>1</v>
      </c>
      <c r="AC5724">
        <v>1</v>
      </c>
      <c r="AD5724">
        <v>0</v>
      </c>
      <c r="AE5724">
        <v>0</v>
      </c>
      <c r="AF5724">
        <v>0</v>
      </c>
      <c r="AG5724">
        <v>0</v>
      </c>
      <c r="AH5724">
        <v>0</v>
      </c>
      <c r="AI5724">
        <v>0</v>
      </c>
      <c r="AJ5724">
        <v>0</v>
      </c>
      <c r="AK5724">
        <v>0</v>
      </c>
      <c r="AL5724" t="s">
        <v>1877</v>
      </c>
      <c r="AM5724">
        <v>0</v>
      </c>
      <c r="AN5724">
        <v>0</v>
      </c>
      <c r="AO5724">
        <v>0</v>
      </c>
      <c r="AP5724">
        <v>2</v>
      </c>
    </row>
    <row r="5725" spans="1:42">
      <c r="A5725" s="1" t="s">
        <v>986</v>
      </c>
      <c r="B5725" t="s">
        <v>1827</v>
      </c>
      <c r="C5725" t="s">
        <v>4374</v>
      </c>
      <c r="D5725">
        <v>2</v>
      </c>
      <c r="E5725" t="s">
        <v>4378</v>
      </c>
      <c r="F5725" t="s">
        <v>2381</v>
      </c>
      <c r="G5725" t="s">
        <v>2390</v>
      </c>
      <c r="H5725">
        <v>2.34000694</v>
      </c>
      <c r="I5725">
        <v>28</v>
      </c>
      <c r="J5725">
        <v>2187.33448615</v>
      </c>
      <c r="K5725">
        <v>102085.315607</v>
      </c>
      <c r="L5725" t="s">
        <v>5364</v>
      </c>
      <c r="M5725">
        <v>961</v>
      </c>
      <c r="N5725" t="s">
        <v>5732</v>
      </c>
      <c r="O5725" t="s">
        <v>6358</v>
      </c>
      <c r="P5725">
        <v>-87.9735247</v>
      </c>
      <c r="Q5725">
        <v>41.7249162</v>
      </c>
      <c r="R5725" t="s">
        <v>6764</v>
      </c>
      <c r="S5725" t="s">
        <v>7628</v>
      </c>
      <c r="T5725">
        <v>775</v>
      </c>
      <c r="U5725" t="s">
        <v>8333</v>
      </c>
      <c r="V5725" t="s">
        <v>4288</v>
      </c>
      <c r="W5725">
        <v>0</v>
      </c>
      <c r="X5725">
        <v>0</v>
      </c>
      <c r="Y5725">
        <v>0</v>
      </c>
      <c r="Z5725">
        <v>0</v>
      </c>
      <c r="AA5725">
        <v>0</v>
      </c>
      <c r="AB5725">
        <v>0</v>
      </c>
      <c r="AC5725">
        <v>1</v>
      </c>
      <c r="AD5725">
        <v>1</v>
      </c>
      <c r="AE5725">
        <v>1</v>
      </c>
      <c r="AF5725">
        <v>0</v>
      </c>
      <c r="AG5725">
        <v>0</v>
      </c>
      <c r="AH5725">
        <v>0</v>
      </c>
      <c r="AI5725">
        <v>1</v>
      </c>
      <c r="AJ5725">
        <v>0</v>
      </c>
      <c r="AK5725">
        <v>0</v>
      </c>
      <c r="AL5725" t="s">
        <v>1877</v>
      </c>
      <c r="AM5725">
        <v>0</v>
      </c>
      <c r="AN5725">
        <v>0</v>
      </c>
      <c r="AO5725">
        <v>1</v>
      </c>
      <c r="AP5725">
        <v>3</v>
      </c>
    </row>
    <row r="5726" spans="1:42">
      <c r="A5726" s="1" t="s">
        <v>986</v>
      </c>
      <c r="B5726" t="s">
        <v>1827</v>
      </c>
      <c r="C5726" t="s">
        <v>4374</v>
      </c>
      <c r="D5726">
        <v>2</v>
      </c>
      <c r="E5726" t="s">
        <v>4378</v>
      </c>
      <c r="F5726" t="s">
        <v>2381</v>
      </c>
      <c r="G5726" t="s">
        <v>2390</v>
      </c>
      <c r="H5726">
        <v>2.34000694</v>
      </c>
      <c r="I5726">
        <v>28</v>
      </c>
      <c r="J5726">
        <v>2187.33448615</v>
      </c>
      <c r="K5726">
        <v>102085.315607</v>
      </c>
      <c r="L5726" t="s">
        <v>5364</v>
      </c>
      <c r="M5726">
        <v>1469</v>
      </c>
      <c r="N5726" t="s">
        <v>3573</v>
      </c>
      <c r="O5726" t="s">
        <v>2934</v>
      </c>
      <c r="P5726">
        <v>-87.9735247</v>
      </c>
      <c r="Q5726">
        <v>41.7249162</v>
      </c>
      <c r="R5726" t="s">
        <v>7055</v>
      </c>
      <c r="S5726" t="s">
        <v>7628</v>
      </c>
      <c r="T5726">
        <v>453</v>
      </c>
      <c r="U5726" t="s">
        <v>4169</v>
      </c>
      <c r="V5726" t="s">
        <v>4296</v>
      </c>
      <c r="W5726">
        <v>0</v>
      </c>
      <c r="X5726">
        <v>0</v>
      </c>
      <c r="Y5726">
        <v>0</v>
      </c>
      <c r="Z5726">
        <v>1</v>
      </c>
      <c r="AA5726">
        <v>1</v>
      </c>
      <c r="AB5726">
        <v>1</v>
      </c>
      <c r="AC5726">
        <v>1</v>
      </c>
      <c r="AD5726">
        <v>1</v>
      </c>
      <c r="AE5726">
        <v>1</v>
      </c>
      <c r="AF5726">
        <v>0</v>
      </c>
      <c r="AG5726">
        <v>0</v>
      </c>
      <c r="AH5726">
        <v>0</v>
      </c>
      <c r="AI5726">
        <v>1</v>
      </c>
      <c r="AJ5726">
        <v>0</v>
      </c>
      <c r="AK5726">
        <v>0</v>
      </c>
      <c r="AL5726" t="s">
        <v>1877</v>
      </c>
      <c r="AM5726">
        <v>0</v>
      </c>
      <c r="AN5726">
        <v>0</v>
      </c>
      <c r="AO5726">
        <v>1</v>
      </c>
      <c r="AP5726">
        <v>6</v>
      </c>
    </row>
    <row r="5727" spans="1:42">
      <c r="A5727" s="1" t="s">
        <v>986</v>
      </c>
      <c r="B5727" t="s">
        <v>1827</v>
      </c>
      <c r="C5727" t="s">
        <v>4374</v>
      </c>
      <c r="D5727">
        <v>2</v>
      </c>
      <c r="E5727" t="s">
        <v>4378</v>
      </c>
      <c r="F5727" t="s">
        <v>2381</v>
      </c>
      <c r="G5727" t="s">
        <v>2390</v>
      </c>
      <c r="H5727">
        <v>2.34000694</v>
      </c>
      <c r="I5727">
        <v>28</v>
      </c>
      <c r="J5727">
        <v>2187.33448615</v>
      </c>
      <c r="K5727">
        <v>102085.315607</v>
      </c>
      <c r="L5727" t="s">
        <v>5364</v>
      </c>
      <c r="M5727">
        <v>6231</v>
      </c>
      <c r="N5727" t="s">
        <v>5716</v>
      </c>
      <c r="O5727" t="s">
        <v>6332</v>
      </c>
      <c r="P5727">
        <v>-87.9735247</v>
      </c>
      <c r="Q5727">
        <v>41.7249162</v>
      </c>
      <c r="R5727" t="s">
        <v>7244</v>
      </c>
      <c r="S5727" t="s">
        <v>7628</v>
      </c>
      <c r="T5727">
        <v>368</v>
      </c>
      <c r="U5727" t="s">
        <v>8317</v>
      </c>
      <c r="V5727" t="s">
        <v>4286</v>
      </c>
      <c r="W5727">
        <v>0</v>
      </c>
      <c r="X5727">
        <v>0</v>
      </c>
      <c r="Y5727">
        <v>0</v>
      </c>
      <c r="Z5727">
        <v>1</v>
      </c>
      <c r="AA5727">
        <v>0</v>
      </c>
      <c r="AB5727">
        <v>0</v>
      </c>
      <c r="AC5727">
        <v>0</v>
      </c>
      <c r="AD5727">
        <v>0</v>
      </c>
      <c r="AE5727">
        <v>0</v>
      </c>
      <c r="AF5727">
        <v>0</v>
      </c>
      <c r="AG5727">
        <v>0</v>
      </c>
      <c r="AH5727">
        <v>0</v>
      </c>
      <c r="AI5727">
        <v>0</v>
      </c>
      <c r="AJ5727">
        <v>0</v>
      </c>
      <c r="AK5727">
        <v>1</v>
      </c>
      <c r="AL5727" t="s">
        <v>8434</v>
      </c>
      <c r="AM5727">
        <v>0</v>
      </c>
      <c r="AN5727">
        <v>1</v>
      </c>
      <c r="AO5727">
        <v>2</v>
      </c>
      <c r="AP5727">
        <v>1</v>
      </c>
    </row>
    <row r="5728" spans="1:42">
      <c r="A5728" s="1" t="s">
        <v>987</v>
      </c>
      <c r="B5728" t="s">
        <v>1828</v>
      </c>
      <c r="C5728" t="s">
        <v>4374</v>
      </c>
      <c r="D5728">
        <v>2</v>
      </c>
      <c r="E5728" t="s">
        <v>4378</v>
      </c>
      <c r="F5728" t="s">
        <v>2381</v>
      </c>
      <c r="G5728" t="s">
        <v>2394</v>
      </c>
      <c r="H5728">
        <v>2.76141678</v>
      </c>
      <c r="I5728">
        <v>28</v>
      </c>
      <c r="J5728">
        <v>1523.64527438</v>
      </c>
      <c r="K5728">
        <v>120287.31525</v>
      </c>
      <c r="L5728" t="s">
        <v>5365</v>
      </c>
    </row>
    <row r="5729" spans="1:42">
      <c r="A5729" s="1" t="s">
        <v>988</v>
      </c>
      <c r="B5729" t="s">
        <v>1829</v>
      </c>
      <c r="C5729" t="s">
        <v>4374</v>
      </c>
      <c r="D5729">
        <v>2</v>
      </c>
      <c r="E5729" t="s">
        <v>4378</v>
      </c>
      <c r="F5729" t="s">
        <v>2381</v>
      </c>
      <c r="G5729" t="s">
        <v>2394</v>
      </c>
      <c r="H5729">
        <v>1.66137331</v>
      </c>
      <c r="I5729">
        <v>28</v>
      </c>
      <c r="J5729">
        <v>2339.30537548</v>
      </c>
      <c r="K5729">
        <v>72369.4214846</v>
      </c>
      <c r="L5729" t="s">
        <v>5366</v>
      </c>
      <c r="M5729">
        <v>2349</v>
      </c>
      <c r="N5729" t="s">
        <v>3061</v>
      </c>
      <c r="O5729" t="s">
        <v>5851</v>
      </c>
      <c r="P5729">
        <v>-87.9592986302</v>
      </c>
      <c r="Q5729">
        <v>41.706760744</v>
      </c>
      <c r="R5729" t="s">
        <v>6578</v>
      </c>
      <c r="S5729" t="s">
        <v>7950</v>
      </c>
      <c r="T5729">
        <v>588</v>
      </c>
      <c r="U5729" t="s">
        <v>3700</v>
      </c>
      <c r="V5729" t="s">
        <v>4277</v>
      </c>
      <c r="W5729">
        <v>0</v>
      </c>
      <c r="X5729">
        <v>0</v>
      </c>
      <c r="Y5729">
        <v>0</v>
      </c>
      <c r="Z5729">
        <v>0</v>
      </c>
      <c r="AA5729">
        <v>0</v>
      </c>
      <c r="AB5729">
        <v>0</v>
      </c>
      <c r="AC5729">
        <v>0</v>
      </c>
      <c r="AD5729">
        <v>0</v>
      </c>
      <c r="AE5729">
        <v>0</v>
      </c>
      <c r="AF5729">
        <v>0</v>
      </c>
      <c r="AG5729">
        <v>0</v>
      </c>
      <c r="AH5729">
        <v>0</v>
      </c>
      <c r="AI5729">
        <v>0</v>
      </c>
      <c r="AJ5729">
        <v>0</v>
      </c>
      <c r="AK5729">
        <v>0</v>
      </c>
      <c r="AL5729" t="s">
        <v>1877</v>
      </c>
      <c r="AM5729">
        <v>0</v>
      </c>
      <c r="AN5729">
        <v>0</v>
      </c>
      <c r="AO5729">
        <v>0</v>
      </c>
      <c r="AP5729">
        <v>0</v>
      </c>
    </row>
    <row r="5730" spans="1:42">
      <c r="A5730" s="1" t="s">
        <v>988</v>
      </c>
      <c r="B5730" t="s">
        <v>1829</v>
      </c>
      <c r="C5730" t="s">
        <v>4374</v>
      </c>
      <c r="D5730">
        <v>2</v>
      </c>
      <c r="E5730" t="s">
        <v>4378</v>
      </c>
      <c r="F5730" t="s">
        <v>2381</v>
      </c>
      <c r="G5730" t="s">
        <v>2394</v>
      </c>
      <c r="H5730">
        <v>1.66137331</v>
      </c>
      <c r="I5730">
        <v>28</v>
      </c>
      <c r="J5730">
        <v>2339.30537548</v>
      </c>
      <c r="K5730">
        <v>72369.4214846</v>
      </c>
      <c r="L5730" t="s">
        <v>5366</v>
      </c>
      <c r="M5730">
        <v>3829</v>
      </c>
      <c r="N5730" t="s">
        <v>5661</v>
      </c>
      <c r="O5730" t="s">
        <v>6234</v>
      </c>
      <c r="P5730">
        <v>-87.9587386922</v>
      </c>
      <c r="Q5730">
        <v>41.7069624318</v>
      </c>
      <c r="R5730" t="s">
        <v>6876</v>
      </c>
      <c r="S5730" t="s">
        <v>7579</v>
      </c>
      <c r="T5730">
        <v>539</v>
      </c>
      <c r="U5730" t="s">
        <v>8275</v>
      </c>
      <c r="V5730" t="s">
        <v>4287</v>
      </c>
      <c r="W5730">
        <v>0</v>
      </c>
      <c r="X5730">
        <v>0</v>
      </c>
      <c r="Y5730">
        <v>0</v>
      </c>
      <c r="Z5730">
        <v>0</v>
      </c>
      <c r="AA5730">
        <v>1</v>
      </c>
      <c r="AB5730">
        <v>0</v>
      </c>
      <c r="AC5730">
        <v>0</v>
      </c>
      <c r="AD5730">
        <v>0</v>
      </c>
      <c r="AE5730">
        <v>0</v>
      </c>
      <c r="AF5730">
        <v>0</v>
      </c>
      <c r="AG5730">
        <v>0</v>
      </c>
      <c r="AH5730">
        <v>0</v>
      </c>
      <c r="AI5730">
        <v>1</v>
      </c>
      <c r="AJ5730">
        <v>1</v>
      </c>
      <c r="AK5730">
        <v>0</v>
      </c>
      <c r="AL5730" t="s">
        <v>1877</v>
      </c>
      <c r="AM5730">
        <v>0</v>
      </c>
      <c r="AN5730">
        <v>0</v>
      </c>
      <c r="AO5730">
        <v>2</v>
      </c>
      <c r="AP5730">
        <v>1</v>
      </c>
    </row>
    <row r="5731" spans="1:42">
      <c r="A5731" s="1" t="s">
        <v>988</v>
      </c>
      <c r="B5731" t="s">
        <v>1829</v>
      </c>
      <c r="C5731" t="s">
        <v>4374</v>
      </c>
      <c r="D5731">
        <v>2</v>
      </c>
      <c r="E5731" t="s">
        <v>4378</v>
      </c>
      <c r="F5731" t="s">
        <v>2381</v>
      </c>
      <c r="G5731" t="s">
        <v>2394</v>
      </c>
      <c r="H5731">
        <v>1.66137331</v>
      </c>
      <c r="I5731">
        <v>28</v>
      </c>
      <c r="J5731">
        <v>2339.30537548</v>
      </c>
      <c r="K5731">
        <v>72369.4214846</v>
      </c>
      <c r="L5731" t="s">
        <v>5366</v>
      </c>
      <c r="M5731">
        <v>771</v>
      </c>
      <c r="N5731" t="s">
        <v>3207</v>
      </c>
      <c r="O5731" t="s">
        <v>5917</v>
      </c>
      <c r="P5731">
        <v>-87.9582856338</v>
      </c>
      <c r="Q5731">
        <v>41.7072463708</v>
      </c>
      <c r="R5731" t="s">
        <v>6594</v>
      </c>
      <c r="S5731" t="s">
        <v>8072</v>
      </c>
      <c r="T5731">
        <v>231</v>
      </c>
      <c r="U5731" t="s">
        <v>3838</v>
      </c>
      <c r="V5731" t="s">
        <v>4284</v>
      </c>
      <c r="W5731">
        <v>0</v>
      </c>
      <c r="X5731">
        <v>0</v>
      </c>
      <c r="Y5731">
        <v>0</v>
      </c>
      <c r="Z5731">
        <v>0</v>
      </c>
      <c r="AA5731">
        <v>0</v>
      </c>
      <c r="AB5731">
        <v>0</v>
      </c>
      <c r="AC5731">
        <v>1</v>
      </c>
      <c r="AD5731">
        <v>1</v>
      </c>
      <c r="AE5731">
        <v>1</v>
      </c>
      <c r="AF5731">
        <v>1</v>
      </c>
      <c r="AG5731">
        <v>0</v>
      </c>
      <c r="AH5731">
        <v>0</v>
      </c>
      <c r="AI5731">
        <v>1</v>
      </c>
      <c r="AJ5731">
        <v>1</v>
      </c>
      <c r="AK5731">
        <v>0</v>
      </c>
      <c r="AL5731" t="s">
        <v>1877</v>
      </c>
      <c r="AM5731">
        <v>0</v>
      </c>
      <c r="AN5731">
        <v>0</v>
      </c>
      <c r="AO5731">
        <v>2</v>
      </c>
      <c r="AP5731">
        <v>4</v>
      </c>
    </row>
    <row r="5732" spans="1:42">
      <c r="A5732" s="1" t="s">
        <v>988</v>
      </c>
      <c r="B5732" t="s">
        <v>1829</v>
      </c>
      <c r="C5732" t="s">
        <v>4374</v>
      </c>
      <c r="D5732">
        <v>2</v>
      </c>
      <c r="E5732" t="s">
        <v>4378</v>
      </c>
      <c r="F5732" t="s">
        <v>2381</v>
      </c>
      <c r="G5732" t="s">
        <v>2394</v>
      </c>
      <c r="H5732">
        <v>1.66137331</v>
      </c>
      <c r="I5732">
        <v>28</v>
      </c>
      <c r="J5732">
        <v>2339.30537548</v>
      </c>
      <c r="K5732">
        <v>72369.4214846</v>
      </c>
      <c r="L5732" t="s">
        <v>5366</v>
      </c>
      <c r="M5732">
        <v>1595</v>
      </c>
      <c r="N5732" t="s">
        <v>3400</v>
      </c>
      <c r="O5732" t="s">
        <v>5868</v>
      </c>
      <c r="P5732">
        <v>-87.95797</v>
      </c>
      <c r="Q5732">
        <v>41.7072966667</v>
      </c>
      <c r="R5732" t="s">
        <v>6828</v>
      </c>
      <c r="S5732" t="s">
        <v>8026</v>
      </c>
      <c r="T5732">
        <v>763</v>
      </c>
      <c r="U5732" t="s">
        <v>4008</v>
      </c>
      <c r="V5732" t="s">
        <v>4277</v>
      </c>
      <c r="W5732">
        <v>0</v>
      </c>
      <c r="X5732">
        <v>0</v>
      </c>
      <c r="Y5732">
        <v>0</v>
      </c>
      <c r="Z5732">
        <v>0</v>
      </c>
      <c r="AA5732">
        <v>0</v>
      </c>
      <c r="AB5732">
        <v>0</v>
      </c>
      <c r="AC5732">
        <v>0</v>
      </c>
      <c r="AD5732">
        <v>0</v>
      </c>
      <c r="AE5732">
        <v>0</v>
      </c>
      <c r="AF5732">
        <v>0</v>
      </c>
      <c r="AG5732">
        <v>0</v>
      </c>
      <c r="AH5732">
        <v>0</v>
      </c>
      <c r="AI5732">
        <v>0</v>
      </c>
      <c r="AJ5732">
        <v>0</v>
      </c>
      <c r="AK5732">
        <v>0</v>
      </c>
      <c r="AL5732" t="s">
        <v>1877</v>
      </c>
      <c r="AM5732">
        <v>0</v>
      </c>
      <c r="AN5732">
        <v>0</v>
      </c>
      <c r="AO5732">
        <v>0</v>
      </c>
      <c r="AP5732">
        <v>0</v>
      </c>
    </row>
    <row r="5733" spans="1:42">
      <c r="A5733" s="1" t="s">
        <v>988</v>
      </c>
      <c r="B5733" t="s">
        <v>1829</v>
      </c>
      <c r="C5733" t="s">
        <v>4374</v>
      </c>
      <c r="D5733">
        <v>2</v>
      </c>
      <c r="E5733" t="s">
        <v>4378</v>
      </c>
      <c r="F5733" t="s">
        <v>2381</v>
      </c>
      <c r="G5733" t="s">
        <v>2394</v>
      </c>
      <c r="H5733">
        <v>1.66137331</v>
      </c>
      <c r="I5733">
        <v>28</v>
      </c>
      <c r="J5733">
        <v>2339.30537548</v>
      </c>
      <c r="K5733">
        <v>72369.4214846</v>
      </c>
      <c r="L5733" t="s">
        <v>5366</v>
      </c>
      <c r="M5733">
        <v>7374</v>
      </c>
      <c r="N5733" t="s">
        <v>5557</v>
      </c>
      <c r="O5733" t="s">
        <v>6029</v>
      </c>
      <c r="P5733">
        <v>-87.9578010395</v>
      </c>
      <c r="Q5733">
        <v>41.7073281385</v>
      </c>
      <c r="R5733" t="s">
        <v>7439</v>
      </c>
      <c r="S5733" t="s">
        <v>8041</v>
      </c>
      <c r="T5733">
        <v>212</v>
      </c>
      <c r="U5733" t="s">
        <v>8182</v>
      </c>
      <c r="V5733" t="s">
        <v>4277</v>
      </c>
      <c r="W5733">
        <v>0</v>
      </c>
      <c r="X5733">
        <v>0</v>
      </c>
      <c r="Y5733">
        <v>0</v>
      </c>
      <c r="Z5733">
        <v>0</v>
      </c>
      <c r="AA5733">
        <v>0</v>
      </c>
      <c r="AB5733">
        <v>0</v>
      </c>
      <c r="AC5733">
        <v>0</v>
      </c>
      <c r="AD5733">
        <v>0</v>
      </c>
      <c r="AE5733">
        <v>0</v>
      </c>
      <c r="AF5733">
        <v>0</v>
      </c>
      <c r="AG5733">
        <v>0</v>
      </c>
      <c r="AH5733">
        <v>0</v>
      </c>
      <c r="AI5733">
        <v>0</v>
      </c>
      <c r="AJ5733">
        <v>0</v>
      </c>
      <c r="AK5733">
        <v>0</v>
      </c>
      <c r="AL5733" t="s">
        <v>1877</v>
      </c>
      <c r="AM5733">
        <v>0</v>
      </c>
      <c r="AN5733">
        <v>0</v>
      </c>
      <c r="AO5733">
        <v>0</v>
      </c>
      <c r="AP5733">
        <v>0</v>
      </c>
    </row>
    <row r="5734" spans="1:42">
      <c r="A5734" s="1" t="s">
        <v>988</v>
      </c>
      <c r="B5734" t="s">
        <v>1829</v>
      </c>
      <c r="C5734" t="s">
        <v>4374</v>
      </c>
      <c r="D5734">
        <v>2</v>
      </c>
      <c r="E5734" t="s">
        <v>4378</v>
      </c>
      <c r="F5734" t="s">
        <v>2381</v>
      </c>
      <c r="G5734" t="s">
        <v>2394</v>
      </c>
      <c r="H5734">
        <v>1.66137331</v>
      </c>
      <c r="I5734">
        <v>28</v>
      </c>
      <c r="J5734">
        <v>2339.30537548</v>
      </c>
      <c r="K5734">
        <v>72369.4214846</v>
      </c>
      <c r="L5734" t="s">
        <v>5366</v>
      </c>
      <c r="M5734">
        <v>3670</v>
      </c>
      <c r="N5734" t="s">
        <v>3435</v>
      </c>
      <c r="O5734" t="s">
        <v>6037</v>
      </c>
      <c r="P5734">
        <v>-87.9571309</v>
      </c>
      <c r="Q5734">
        <v>41.707798</v>
      </c>
      <c r="R5734" t="s">
        <v>7327</v>
      </c>
      <c r="S5734" t="s">
        <v>7683</v>
      </c>
      <c r="T5734">
        <v>650</v>
      </c>
      <c r="U5734" t="s">
        <v>4043</v>
      </c>
      <c r="V5734" t="s">
        <v>4278</v>
      </c>
      <c r="W5734">
        <v>0</v>
      </c>
      <c r="X5734">
        <v>0</v>
      </c>
      <c r="Y5734">
        <v>0</v>
      </c>
      <c r="Z5734">
        <v>0</v>
      </c>
      <c r="AA5734">
        <v>0</v>
      </c>
      <c r="AB5734">
        <v>1</v>
      </c>
      <c r="AC5734">
        <v>1</v>
      </c>
      <c r="AD5734">
        <v>1</v>
      </c>
      <c r="AE5734">
        <v>1</v>
      </c>
      <c r="AF5734">
        <v>1</v>
      </c>
      <c r="AG5734">
        <v>0</v>
      </c>
      <c r="AH5734">
        <v>0</v>
      </c>
      <c r="AI5734">
        <v>0</v>
      </c>
      <c r="AJ5734">
        <v>0</v>
      </c>
      <c r="AK5734">
        <v>0</v>
      </c>
      <c r="AL5734" t="s">
        <v>1877</v>
      </c>
      <c r="AM5734">
        <v>0</v>
      </c>
      <c r="AN5734">
        <v>0</v>
      </c>
      <c r="AO5734">
        <v>0</v>
      </c>
      <c r="AP5734">
        <v>5</v>
      </c>
    </row>
    <row r="5735" spans="1:42">
      <c r="A5735" s="1" t="s">
        <v>988</v>
      </c>
      <c r="B5735" t="s">
        <v>1829</v>
      </c>
      <c r="C5735" t="s">
        <v>4374</v>
      </c>
      <c r="D5735">
        <v>2</v>
      </c>
      <c r="E5735" t="s">
        <v>4378</v>
      </c>
      <c r="F5735" t="s">
        <v>2381</v>
      </c>
      <c r="G5735" t="s">
        <v>2394</v>
      </c>
      <c r="H5735">
        <v>1.66137331</v>
      </c>
      <c r="I5735">
        <v>28</v>
      </c>
      <c r="J5735">
        <v>2339.30537548</v>
      </c>
      <c r="K5735">
        <v>72369.4214846</v>
      </c>
      <c r="L5735" t="s">
        <v>5366</v>
      </c>
      <c r="M5735">
        <v>3669</v>
      </c>
      <c r="N5735" t="s">
        <v>3457</v>
      </c>
      <c r="O5735" t="s">
        <v>5966</v>
      </c>
      <c r="P5735">
        <v>-87.9571309</v>
      </c>
      <c r="Q5735">
        <v>41.707798</v>
      </c>
      <c r="R5735" t="s">
        <v>7327</v>
      </c>
      <c r="S5735" t="s">
        <v>7683</v>
      </c>
      <c r="T5735">
        <v>20</v>
      </c>
      <c r="U5735" t="s">
        <v>4064</v>
      </c>
      <c r="V5735" t="s">
        <v>4277</v>
      </c>
      <c r="W5735">
        <v>0</v>
      </c>
      <c r="X5735">
        <v>0</v>
      </c>
      <c r="Y5735">
        <v>0</v>
      </c>
      <c r="Z5735">
        <v>0</v>
      </c>
      <c r="AA5735">
        <v>0</v>
      </c>
      <c r="AB5735">
        <v>0</v>
      </c>
      <c r="AC5735">
        <v>0</v>
      </c>
      <c r="AD5735">
        <v>0</v>
      </c>
      <c r="AE5735">
        <v>0</v>
      </c>
      <c r="AF5735">
        <v>0</v>
      </c>
      <c r="AG5735">
        <v>0</v>
      </c>
      <c r="AH5735">
        <v>0</v>
      </c>
      <c r="AI5735">
        <v>0</v>
      </c>
      <c r="AJ5735">
        <v>0</v>
      </c>
      <c r="AK5735">
        <v>0</v>
      </c>
      <c r="AL5735" t="s">
        <v>1877</v>
      </c>
      <c r="AM5735">
        <v>0</v>
      </c>
      <c r="AN5735">
        <v>0</v>
      </c>
      <c r="AO5735">
        <v>0</v>
      </c>
      <c r="AP5735">
        <v>0</v>
      </c>
    </row>
    <row r="5736" spans="1:42">
      <c r="A5736" s="1" t="s">
        <v>988</v>
      </c>
      <c r="B5736" t="s">
        <v>1829</v>
      </c>
      <c r="C5736" t="s">
        <v>4374</v>
      </c>
      <c r="D5736">
        <v>2</v>
      </c>
      <c r="E5736" t="s">
        <v>4378</v>
      </c>
      <c r="F5736" t="s">
        <v>2381</v>
      </c>
      <c r="G5736" t="s">
        <v>2394</v>
      </c>
      <c r="H5736">
        <v>1.66137331</v>
      </c>
      <c r="I5736">
        <v>28</v>
      </c>
      <c r="J5736">
        <v>2339.30537548</v>
      </c>
      <c r="K5736">
        <v>72369.4214846</v>
      </c>
      <c r="L5736" t="s">
        <v>5366</v>
      </c>
      <c r="M5736">
        <v>6209</v>
      </c>
      <c r="N5736" t="s">
        <v>5539</v>
      </c>
      <c r="O5736" t="s">
        <v>5992</v>
      </c>
      <c r="P5736">
        <v>-87.95889409270001</v>
      </c>
      <c r="Q5736">
        <v>41.7066574982</v>
      </c>
      <c r="R5736" t="s">
        <v>7361</v>
      </c>
      <c r="S5736" t="s">
        <v>8073</v>
      </c>
      <c r="T5736">
        <v>557</v>
      </c>
      <c r="U5736" t="s">
        <v>3886</v>
      </c>
      <c r="V5736" t="s">
        <v>4276</v>
      </c>
      <c r="W5736">
        <v>0</v>
      </c>
      <c r="X5736">
        <v>0</v>
      </c>
      <c r="Y5736">
        <v>0</v>
      </c>
      <c r="Z5736">
        <v>0</v>
      </c>
      <c r="AA5736">
        <v>1</v>
      </c>
      <c r="AB5736">
        <v>1</v>
      </c>
      <c r="AC5736">
        <v>1</v>
      </c>
      <c r="AD5736">
        <v>1</v>
      </c>
      <c r="AE5736">
        <v>0</v>
      </c>
      <c r="AF5736">
        <v>0</v>
      </c>
      <c r="AG5736">
        <v>0</v>
      </c>
      <c r="AH5736">
        <v>0</v>
      </c>
      <c r="AI5736">
        <v>0</v>
      </c>
      <c r="AJ5736">
        <v>0</v>
      </c>
      <c r="AK5736">
        <v>1</v>
      </c>
      <c r="AL5736" t="s">
        <v>1877</v>
      </c>
      <c r="AM5736">
        <v>0</v>
      </c>
      <c r="AN5736">
        <v>0</v>
      </c>
      <c r="AO5736">
        <v>1</v>
      </c>
      <c r="AP5736">
        <v>4</v>
      </c>
    </row>
    <row r="5737" spans="1:42">
      <c r="A5737" s="1" t="s">
        <v>988</v>
      </c>
      <c r="B5737" t="s">
        <v>1829</v>
      </c>
      <c r="C5737" t="s">
        <v>4374</v>
      </c>
      <c r="D5737">
        <v>2</v>
      </c>
      <c r="E5737" t="s">
        <v>4378</v>
      </c>
      <c r="F5737" t="s">
        <v>2381</v>
      </c>
      <c r="G5737" t="s">
        <v>2394</v>
      </c>
      <c r="H5737">
        <v>1.66137331</v>
      </c>
      <c r="I5737">
        <v>28</v>
      </c>
      <c r="J5737">
        <v>2339.30537548</v>
      </c>
      <c r="K5737">
        <v>72369.4214846</v>
      </c>
      <c r="L5737" t="s">
        <v>5366</v>
      </c>
      <c r="M5737">
        <v>2351</v>
      </c>
      <c r="N5737" t="s">
        <v>3551</v>
      </c>
      <c r="O5737" t="s">
        <v>5936</v>
      </c>
      <c r="P5737">
        <v>-87.95883108779999</v>
      </c>
      <c r="Q5737">
        <v>41.706676548</v>
      </c>
      <c r="R5737" t="s">
        <v>6578</v>
      </c>
      <c r="S5737" t="s">
        <v>7950</v>
      </c>
      <c r="T5737">
        <v>75</v>
      </c>
      <c r="U5737" t="s">
        <v>4150</v>
      </c>
      <c r="V5737" t="s">
        <v>4280</v>
      </c>
      <c r="W5737">
        <v>0</v>
      </c>
      <c r="X5737">
        <v>0</v>
      </c>
      <c r="Y5737">
        <v>1</v>
      </c>
      <c r="Z5737">
        <v>1</v>
      </c>
      <c r="AA5737">
        <v>1</v>
      </c>
      <c r="AB5737">
        <v>0</v>
      </c>
      <c r="AC5737">
        <v>0</v>
      </c>
      <c r="AD5737">
        <v>0</v>
      </c>
      <c r="AE5737">
        <v>0</v>
      </c>
      <c r="AF5737">
        <v>0</v>
      </c>
      <c r="AG5737">
        <v>0</v>
      </c>
      <c r="AH5737">
        <v>0</v>
      </c>
      <c r="AI5737">
        <v>1</v>
      </c>
      <c r="AJ5737">
        <v>1</v>
      </c>
      <c r="AK5737">
        <v>0</v>
      </c>
      <c r="AL5737" t="s">
        <v>1877</v>
      </c>
      <c r="AM5737">
        <v>0</v>
      </c>
      <c r="AN5737">
        <v>0</v>
      </c>
      <c r="AO5737">
        <v>2</v>
      </c>
      <c r="AP5737">
        <v>3</v>
      </c>
    </row>
    <row r="5738" spans="1:42">
      <c r="A5738" s="1" t="s">
        <v>988</v>
      </c>
      <c r="B5738" t="s">
        <v>1829</v>
      </c>
      <c r="C5738" t="s">
        <v>4374</v>
      </c>
      <c r="D5738">
        <v>2</v>
      </c>
      <c r="E5738" t="s">
        <v>4378</v>
      </c>
      <c r="F5738" t="s">
        <v>2381</v>
      </c>
      <c r="G5738" t="s">
        <v>2394</v>
      </c>
      <c r="H5738">
        <v>1.66137331</v>
      </c>
      <c r="I5738">
        <v>28</v>
      </c>
      <c r="J5738">
        <v>2339.30537548</v>
      </c>
      <c r="K5738">
        <v>72369.4214846</v>
      </c>
      <c r="L5738" t="s">
        <v>5366</v>
      </c>
      <c r="M5738">
        <v>2350</v>
      </c>
      <c r="N5738" t="s">
        <v>5486</v>
      </c>
      <c r="O5738" t="s">
        <v>5857</v>
      </c>
      <c r="P5738">
        <v>-87.95929790380001</v>
      </c>
      <c r="Q5738">
        <v>41.7067176918</v>
      </c>
      <c r="R5738" t="s">
        <v>6578</v>
      </c>
      <c r="S5738" t="s">
        <v>7950</v>
      </c>
      <c r="T5738">
        <v>420</v>
      </c>
      <c r="U5738" t="s">
        <v>8116</v>
      </c>
      <c r="V5738" t="s">
        <v>4284</v>
      </c>
      <c r="W5738">
        <v>0</v>
      </c>
      <c r="X5738">
        <v>0</v>
      </c>
      <c r="Y5738">
        <v>0</v>
      </c>
      <c r="Z5738">
        <v>0</v>
      </c>
      <c r="AA5738">
        <v>0</v>
      </c>
      <c r="AB5738">
        <v>0</v>
      </c>
      <c r="AC5738">
        <v>1</v>
      </c>
      <c r="AD5738">
        <v>1</v>
      </c>
      <c r="AE5738">
        <v>1</v>
      </c>
      <c r="AF5738">
        <v>1</v>
      </c>
      <c r="AG5738">
        <v>0</v>
      </c>
      <c r="AH5738">
        <v>0</v>
      </c>
      <c r="AI5738">
        <v>0</v>
      </c>
      <c r="AJ5738">
        <v>0</v>
      </c>
      <c r="AK5738">
        <v>0</v>
      </c>
      <c r="AL5738" t="s">
        <v>1877</v>
      </c>
      <c r="AM5738">
        <v>0</v>
      </c>
      <c r="AN5738">
        <v>0</v>
      </c>
      <c r="AO5738">
        <v>0</v>
      </c>
      <c r="AP5738">
        <v>4</v>
      </c>
    </row>
    <row r="5739" spans="1:42">
      <c r="A5739" s="1" t="s">
        <v>989</v>
      </c>
      <c r="B5739" t="s">
        <v>1830</v>
      </c>
      <c r="C5739" t="s">
        <v>4374</v>
      </c>
      <c r="D5739">
        <v>2</v>
      </c>
      <c r="E5739" t="s">
        <v>4379</v>
      </c>
      <c r="F5739" t="s">
        <v>2381</v>
      </c>
      <c r="G5739" t="s">
        <v>2394</v>
      </c>
      <c r="H5739">
        <v>3.79630011</v>
      </c>
      <c r="I5739">
        <v>28</v>
      </c>
      <c r="J5739">
        <v>2278.61354821</v>
      </c>
      <c r="K5739">
        <v>165366.832698</v>
      </c>
      <c r="L5739" t="s">
        <v>5367</v>
      </c>
    </row>
    <row r="5740" spans="1:42">
      <c r="A5740" s="1" t="s">
        <v>990</v>
      </c>
      <c r="B5740" t="s">
        <v>1831</v>
      </c>
      <c r="C5740" t="s">
        <v>4374</v>
      </c>
      <c r="D5740">
        <v>2</v>
      </c>
      <c r="E5740" t="s">
        <v>4378</v>
      </c>
      <c r="F5740" t="s">
        <v>2381</v>
      </c>
      <c r="G5740" t="s">
        <v>2390</v>
      </c>
      <c r="H5740">
        <v>2.39295365</v>
      </c>
      <c r="I5740">
        <v>28</v>
      </c>
      <c r="J5740">
        <v>2035.56250948</v>
      </c>
      <c r="K5740">
        <v>104237.060951</v>
      </c>
      <c r="L5740" t="s">
        <v>5368</v>
      </c>
      <c r="M5740">
        <v>1781</v>
      </c>
      <c r="N5740" t="s">
        <v>3599</v>
      </c>
      <c r="O5740" t="s">
        <v>6499</v>
      </c>
      <c r="P5740">
        <v>-88.0056761765</v>
      </c>
      <c r="Q5740">
        <v>41.702586324</v>
      </c>
      <c r="R5740" t="s">
        <v>6917</v>
      </c>
      <c r="S5740" t="s">
        <v>7579</v>
      </c>
      <c r="T5740">
        <v>896</v>
      </c>
      <c r="U5740" t="s">
        <v>4194</v>
      </c>
      <c r="V5740" t="s">
        <v>4277</v>
      </c>
      <c r="W5740">
        <v>0</v>
      </c>
      <c r="X5740">
        <v>0</v>
      </c>
      <c r="Y5740">
        <v>0</v>
      </c>
      <c r="Z5740">
        <v>0</v>
      </c>
      <c r="AA5740">
        <v>0</v>
      </c>
      <c r="AB5740">
        <v>0</v>
      </c>
      <c r="AC5740">
        <v>0</v>
      </c>
      <c r="AD5740">
        <v>0</v>
      </c>
      <c r="AE5740">
        <v>0</v>
      </c>
      <c r="AF5740">
        <v>0</v>
      </c>
      <c r="AG5740">
        <v>0</v>
      </c>
      <c r="AH5740">
        <v>0</v>
      </c>
      <c r="AI5740">
        <v>0</v>
      </c>
      <c r="AJ5740">
        <v>0</v>
      </c>
      <c r="AK5740">
        <v>0</v>
      </c>
      <c r="AL5740" t="s">
        <v>1877</v>
      </c>
      <c r="AM5740">
        <v>0</v>
      </c>
      <c r="AN5740">
        <v>0</v>
      </c>
      <c r="AO5740">
        <v>0</v>
      </c>
      <c r="AP5740">
        <v>0</v>
      </c>
    </row>
    <row r="5741" spans="1:42">
      <c r="A5741" s="1" t="s">
        <v>990</v>
      </c>
      <c r="B5741" t="s">
        <v>1831</v>
      </c>
      <c r="C5741" t="s">
        <v>4374</v>
      </c>
      <c r="D5741">
        <v>2</v>
      </c>
      <c r="E5741" t="s">
        <v>4378</v>
      </c>
      <c r="F5741" t="s">
        <v>2381</v>
      </c>
      <c r="G5741" t="s">
        <v>2390</v>
      </c>
      <c r="H5741">
        <v>2.39295365</v>
      </c>
      <c r="I5741">
        <v>28</v>
      </c>
      <c r="J5741">
        <v>2035.56250948</v>
      </c>
      <c r="K5741">
        <v>104237.060951</v>
      </c>
      <c r="L5741" t="s">
        <v>5368</v>
      </c>
      <c r="M5741">
        <v>1776</v>
      </c>
      <c r="N5741" t="s">
        <v>5584</v>
      </c>
      <c r="O5741" t="s">
        <v>6081</v>
      </c>
      <c r="P5741">
        <v>-88.00539714289999</v>
      </c>
      <c r="Q5741">
        <v>41.7027770123</v>
      </c>
      <c r="R5741" t="s">
        <v>6917</v>
      </c>
      <c r="S5741" t="s">
        <v>7579</v>
      </c>
      <c r="T5741">
        <v>855</v>
      </c>
      <c r="U5741" t="s">
        <v>8209</v>
      </c>
      <c r="V5741" t="s">
        <v>4305</v>
      </c>
      <c r="W5741">
        <v>0</v>
      </c>
      <c r="X5741">
        <v>0</v>
      </c>
      <c r="Y5741">
        <v>0</v>
      </c>
      <c r="Z5741">
        <v>1</v>
      </c>
      <c r="AA5741">
        <v>1</v>
      </c>
      <c r="AB5741">
        <v>1</v>
      </c>
      <c r="AC5741">
        <v>1</v>
      </c>
      <c r="AD5741">
        <v>0</v>
      </c>
      <c r="AE5741">
        <v>0</v>
      </c>
      <c r="AF5741">
        <v>0</v>
      </c>
      <c r="AG5741">
        <v>0</v>
      </c>
      <c r="AH5741">
        <v>0</v>
      </c>
      <c r="AI5741">
        <v>1</v>
      </c>
      <c r="AJ5741">
        <v>1</v>
      </c>
      <c r="AK5741">
        <v>0</v>
      </c>
      <c r="AL5741" t="s">
        <v>1877</v>
      </c>
      <c r="AM5741">
        <v>0</v>
      </c>
      <c r="AN5741">
        <v>0</v>
      </c>
      <c r="AO5741">
        <v>2</v>
      </c>
      <c r="AP5741">
        <v>4</v>
      </c>
    </row>
    <row r="5742" spans="1:42">
      <c r="A5742" s="1" t="s">
        <v>990</v>
      </c>
      <c r="B5742" t="s">
        <v>1831</v>
      </c>
      <c r="C5742" t="s">
        <v>4374</v>
      </c>
      <c r="D5742">
        <v>2</v>
      </c>
      <c r="E5742" t="s">
        <v>4378</v>
      </c>
      <c r="F5742" t="s">
        <v>2381</v>
      </c>
      <c r="G5742" t="s">
        <v>2390</v>
      </c>
      <c r="H5742">
        <v>2.39295365</v>
      </c>
      <c r="I5742">
        <v>28</v>
      </c>
      <c r="J5742">
        <v>2035.56250948</v>
      </c>
      <c r="K5742">
        <v>104237.060951</v>
      </c>
      <c r="L5742" t="s">
        <v>5368</v>
      </c>
      <c r="M5742">
        <v>1777</v>
      </c>
      <c r="N5742" t="s">
        <v>3192</v>
      </c>
      <c r="O5742" t="s">
        <v>5915</v>
      </c>
      <c r="P5742">
        <v>-88.0056708959</v>
      </c>
      <c r="Q5742">
        <v>41.7022077553</v>
      </c>
      <c r="R5742" t="s">
        <v>6917</v>
      </c>
      <c r="S5742" t="s">
        <v>7579</v>
      </c>
      <c r="T5742">
        <v>351</v>
      </c>
      <c r="U5742" t="s">
        <v>3824</v>
      </c>
      <c r="V5742" t="s">
        <v>4277</v>
      </c>
      <c r="W5742">
        <v>0</v>
      </c>
      <c r="X5742">
        <v>0</v>
      </c>
      <c r="Y5742">
        <v>0</v>
      </c>
      <c r="Z5742">
        <v>0</v>
      </c>
      <c r="AA5742">
        <v>0</v>
      </c>
      <c r="AB5742">
        <v>0</v>
      </c>
      <c r="AC5742">
        <v>0</v>
      </c>
      <c r="AD5742">
        <v>0</v>
      </c>
      <c r="AE5742">
        <v>0</v>
      </c>
      <c r="AF5742">
        <v>0</v>
      </c>
      <c r="AG5742">
        <v>0</v>
      </c>
      <c r="AH5742">
        <v>0</v>
      </c>
      <c r="AI5742">
        <v>0</v>
      </c>
      <c r="AJ5742">
        <v>0</v>
      </c>
      <c r="AK5742">
        <v>0</v>
      </c>
      <c r="AL5742" t="s">
        <v>1877</v>
      </c>
      <c r="AM5742">
        <v>0</v>
      </c>
      <c r="AN5742">
        <v>0</v>
      </c>
      <c r="AO5742">
        <v>0</v>
      </c>
      <c r="AP5742">
        <v>0</v>
      </c>
    </row>
    <row r="5743" spans="1:42">
      <c r="A5743" s="1" t="s">
        <v>990</v>
      </c>
      <c r="B5743" t="s">
        <v>1831</v>
      </c>
      <c r="C5743" t="s">
        <v>4374</v>
      </c>
      <c r="D5743">
        <v>2</v>
      </c>
      <c r="E5743" t="s">
        <v>4378</v>
      </c>
      <c r="F5743" t="s">
        <v>2381</v>
      </c>
      <c r="G5743" t="s">
        <v>2390</v>
      </c>
      <c r="H5743">
        <v>2.39295365</v>
      </c>
      <c r="I5743">
        <v>28</v>
      </c>
      <c r="J5743">
        <v>2035.56250948</v>
      </c>
      <c r="K5743">
        <v>104237.060951</v>
      </c>
      <c r="L5743" t="s">
        <v>5368</v>
      </c>
      <c r="M5743">
        <v>1601</v>
      </c>
      <c r="N5743" t="s">
        <v>3404</v>
      </c>
      <c r="O5743" t="s">
        <v>5948</v>
      </c>
      <c r="P5743">
        <v>-88.00573055</v>
      </c>
      <c r="Q5743">
        <v>41.702355</v>
      </c>
      <c r="R5743" t="s">
        <v>6828</v>
      </c>
      <c r="S5743" t="s">
        <v>8026</v>
      </c>
      <c r="T5743">
        <v>359</v>
      </c>
      <c r="U5743" t="s">
        <v>4012</v>
      </c>
      <c r="V5743" t="s">
        <v>4277</v>
      </c>
      <c r="W5743">
        <v>0</v>
      </c>
      <c r="X5743">
        <v>0</v>
      </c>
      <c r="Y5743">
        <v>0</v>
      </c>
      <c r="Z5743">
        <v>0</v>
      </c>
      <c r="AA5743">
        <v>0</v>
      </c>
      <c r="AB5743">
        <v>0</v>
      </c>
      <c r="AC5743">
        <v>0</v>
      </c>
      <c r="AD5743">
        <v>0</v>
      </c>
      <c r="AE5743">
        <v>0</v>
      </c>
      <c r="AF5743">
        <v>0</v>
      </c>
      <c r="AG5743">
        <v>0</v>
      </c>
      <c r="AH5743">
        <v>0</v>
      </c>
      <c r="AI5743">
        <v>0</v>
      </c>
      <c r="AJ5743">
        <v>0</v>
      </c>
      <c r="AK5743">
        <v>0</v>
      </c>
      <c r="AL5743" t="s">
        <v>1877</v>
      </c>
      <c r="AM5743">
        <v>0</v>
      </c>
      <c r="AN5743">
        <v>0</v>
      </c>
      <c r="AO5743">
        <v>0</v>
      </c>
      <c r="AP5743">
        <v>0</v>
      </c>
    </row>
    <row r="5744" spans="1:42">
      <c r="A5744" s="1" t="s">
        <v>991</v>
      </c>
      <c r="B5744" t="s">
        <v>1604</v>
      </c>
      <c r="C5744" t="s">
        <v>4374</v>
      </c>
      <c r="D5744">
        <v>2</v>
      </c>
      <c r="E5744" t="s">
        <v>4379</v>
      </c>
      <c r="F5744" t="s">
        <v>2381</v>
      </c>
      <c r="G5744" t="s">
        <v>2390</v>
      </c>
      <c r="H5744">
        <v>2.77724371</v>
      </c>
      <c r="I5744">
        <v>28</v>
      </c>
      <c r="J5744">
        <v>2300.96990828</v>
      </c>
      <c r="K5744">
        <v>120976.736349</v>
      </c>
      <c r="L5744" t="s">
        <v>5369</v>
      </c>
    </row>
    <row r="5745" spans="1:42">
      <c r="A5745" s="1" t="s">
        <v>992</v>
      </c>
      <c r="B5745" t="s">
        <v>1484</v>
      </c>
      <c r="C5745" t="s">
        <v>4374</v>
      </c>
      <c r="D5745">
        <v>2</v>
      </c>
      <c r="E5745" t="s">
        <v>4378</v>
      </c>
      <c r="F5745" t="s">
        <v>2387</v>
      </c>
      <c r="G5745" t="s">
        <v>2404</v>
      </c>
      <c r="H5745">
        <v>8.42356573</v>
      </c>
      <c r="I5745">
        <v>28</v>
      </c>
      <c r="J5745">
        <v>2896.69449537</v>
      </c>
      <c r="K5745">
        <v>366930.523549</v>
      </c>
      <c r="L5745" t="s">
        <v>5370</v>
      </c>
    </row>
    <row r="5746" spans="1:42">
      <c r="A5746" s="1" t="s">
        <v>993</v>
      </c>
      <c r="B5746" t="s">
        <v>1832</v>
      </c>
      <c r="C5746" t="s">
        <v>4374</v>
      </c>
      <c r="D5746">
        <v>2</v>
      </c>
      <c r="E5746" t="s">
        <v>4379</v>
      </c>
      <c r="F5746" t="s">
        <v>2381</v>
      </c>
      <c r="G5746" t="s">
        <v>2394</v>
      </c>
      <c r="H5746">
        <v>5.079876</v>
      </c>
      <c r="I5746">
        <v>28</v>
      </c>
      <c r="J5746">
        <v>2179.59605486</v>
      </c>
      <c r="K5746">
        <v>221279.398783</v>
      </c>
      <c r="L5746" t="s">
        <v>5371</v>
      </c>
    </row>
    <row r="5747" spans="1:42">
      <c r="A5747" s="1" t="s">
        <v>994</v>
      </c>
      <c r="B5747" t="s">
        <v>1104</v>
      </c>
      <c r="C5747" t="s">
        <v>4374</v>
      </c>
      <c r="D5747">
        <v>2</v>
      </c>
      <c r="E5747" t="s">
        <v>4379</v>
      </c>
      <c r="F5747" t="s">
        <v>2383</v>
      </c>
      <c r="G5747" t="s">
        <v>2392</v>
      </c>
      <c r="H5747">
        <v>4.02911935</v>
      </c>
      <c r="I5747">
        <v>28</v>
      </c>
      <c r="J5747">
        <v>5278.90066189</v>
      </c>
      <c r="K5747">
        <v>175508.439379</v>
      </c>
      <c r="L5747" t="s">
        <v>5372</v>
      </c>
    </row>
    <row r="5748" spans="1:42">
      <c r="A5748" s="1" t="s">
        <v>995</v>
      </c>
      <c r="B5748" t="s">
        <v>1833</v>
      </c>
      <c r="C5748" t="s">
        <v>4374</v>
      </c>
      <c r="D5748">
        <v>2</v>
      </c>
      <c r="E5748" t="s">
        <v>4378</v>
      </c>
      <c r="F5748" t="s">
        <v>2383</v>
      </c>
      <c r="G5748" t="s">
        <v>4382</v>
      </c>
      <c r="H5748">
        <v>4.06590651</v>
      </c>
      <c r="I5748">
        <v>28</v>
      </c>
      <c r="J5748">
        <v>2195.84269463</v>
      </c>
      <c r="K5748">
        <v>177110.887556</v>
      </c>
      <c r="L5748" t="s">
        <v>5373</v>
      </c>
    </row>
    <row r="5749" spans="1:42">
      <c r="A5749" s="1" t="s">
        <v>996</v>
      </c>
      <c r="B5749" t="s">
        <v>1834</v>
      </c>
      <c r="C5749" t="s">
        <v>4374</v>
      </c>
      <c r="D5749">
        <v>2</v>
      </c>
      <c r="E5749" t="s">
        <v>4378</v>
      </c>
      <c r="F5749" t="s">
        <v>2384</v>
      </c>
      <c r="G5749" t="s">
        <v>2408</v>
      </c>
      <c r="H5749">
        <v>4.93056195</v>
      </c>
      <c r="I5749">
        <v>28</v>
      </c>
      <c r="J5749">
        <v>1862.86313135</v>
      </c>
      <c r="K5749">
        <v>214775.278612</v>
      </c>
      <c r="L5749" t="s">
        <v>5374</v>
      </c>
    </row>
    <row r="5750" spans="1:42">
      <c r="A5750" s="1" t="s">
        <v>997</v>
      </c>
      <c r="B5750" t="s">
        <v>1103</v>
      </c>
      <c r="C5750" t="s">
        <v>4374</v>
      </c>
      <c r="D5750">
        <v>2</v>
      </c>
      <c r="E5750" t="s">
        <v>4379</v>
      </c>
      <c r="F5750" t="s">
        <v>2382</v>
      </c>
      <c r="G5750" t="s">
        <v>2401</v>
      </c>
      <c r="H5750">
        <v>0.89051441</v>
      </c>
      <c r="I5750">
        <v>28</v>
      </c>
      <c r="J5750">
        <v>840.521332835</v>
      </c>
      <c r="K5750">
        <v>38790.8076397</v>
      </c>
      <c r="L5750" t="s">
        <v>5375</v>
      </c>
    </row>
    <row r="5751" spans="1:42">
      <c r="A5751" s="1" t="s">
        <v>998</v>
      </c>
      <c r="B5751" t="s">
        <v>1835</v>
      </c>
      <c r="C5751" t="s">
        <v>4374</v>
      </c>
      <c r="D5751">
        <v>2</v>
      </c>
      <c r="E5751" t="s">
        <v>4379</v>
      </c>
      <c r="F5751" t="s">
        <v>2381</v>
      </c>
      <c r="G5751" t="s">
        <v>2394</v>
      </c>
      <c r="H5751">
        <v>0.55850957</v>
      </c>
      <c r="I5751">
        <v>28</v>
      </c>
      <c r="J5751">
        <v>633.519846895</v>
      </c>
      <c r="K5751">
        <v>24328.6767733</v>
      </c>
      <c r="L5751" t="s">
        <v>5376</v>
      </c>
    </row>
    <row r="5752" spans="1:42">
      <c r="A5752" s="1" t="s">
        <v>999</v>
      </c>
      <c r="B5752" t="s">
        <v>1836</v>
      </c>
      <c r="C5752" t="s">
        <v>4374</v>
      </c>
      <c r="D5752">
        <v>2</v>
      </c>
      <c r="E5752" t="s">
        <v>4379</v>
      </c>
      <c r="F5752" t="s">
        <v>2385</v>
      </c>
      <c r="G5752" t="s">
        <v>2398</v>
      </c>
      <c r="H5752">
        <v>34.12539972</v>
      </c>
      <c r="I5752">
        <v>76</v>
      </c>
      <c r="J5752">
        <v>5608.7125928</v>
      </c>
      <c r="K5752">
        <v>1486502.41217</v>
      </c>
      <c r="L5752" t="s">
        <v>5377</v>
      </c>
      <c r="M5752">
        <v>1021</v>
      </c>
      <c r="N5752" t="s">
        <v>3345</v>
      </c>
      <c r="O5752" t="s">
        <v>5827</v>
      </c>
      <c r="P5752">
        <v>-87.9889343306</v>
      </c>
      <c r="Q5752">
        <v>41.9734171848</v>
      </c>
      <c r="R5752" t="s">
        <v>7054</v>
      </c>
      <c r="S5752" t="s">
        <v>7588</v>
      </c>
      <c r="T5752">
        <v>103</v>
      </c>
      <c r="U5752" t="s">
        <v>3960</v>
      </c>
      <c r="V5752" t="s">
        <v>4277</v>
      </c>
      <c r="W5752">
        <v>0</v>
      </c>
      <c r="X5752">
        <v>0</v>
      </c>
      <c r="Y5752">
        <v>0</v>
      </c>
      <c r="Z5752">
        <v>0</v>
      </c>
      <c r="AA5752">
        <v>0</v>
      </c>
      <c r="AB5752">
        <v>0</v>
      </c>
      <c r="AC5752">
        <v>0</v>
      </c>
      <c r="AD5752">
        <v>0</v>
      </c>
      <c r="AE5752">
        <v>0</v>
      </c>
      <c r="AF5752">
        <v>0</v>
      </c>
      <c r="AG5752">
        <v>0</v>
      </c>
      <c r="AH5752">
        <v>0</v>
      </c>
      <c r="AI5752">
        <v>0</v>
      </c>
      <c r="AJ5752">
        <v>0</v>
      </c>
      <c r="AK5752">
        <v>0</v>
      </c>
      <c r="AL5752" t="s">
        <v>1877</v>
      </c>
      <c r="AM5752">
        <v>0</v>
      </c>
      <c r="AN5752">
        <v>0</v>
      </c>
      <c r="AO5752">
        <v>0</v>
      </c>
      <c r="AP5752">
        <v>0</v>
      </c>
    </row>
    <row r="5753" spans="1:42">
      <c r="A5753" s="1" t="s">
        <v>1000</v>
      </c>
      <c r="B5753" t="s">
        <v>1219</v>
      </c>
      <c r="C5753" t="s">
        <v>4374</v>
      </c>
      <c r="D5753">
        <v>2</v>
      </c>
      <c r="E5753" t="s">
        <v>4379</v>
      </c>
      <c r="F5753" t="s">
        <v>2382</v>
      </c>
      <c r="G5753" t="s">
        <v>2410</v>
      </c>
      <c r="H5753">
        <v>24.81984524</v>
      </c>
      <c r="I5753">
        <v>76</v>
      </c>
      <c r="J5753">
        <v>12682.1127515</v>
      </c>
      <c r="K5753">
        <v>1081152.45854</v>
      </c>
      <c r="L5753" t="s">
        <v>5378</v>
      </c>
      <c r="M5753">
        <v>1010</v>
      </c>
      <c r="N5753" t="s">
        <v>3355</v>
      </c>
      <c r="O5753" t="s">
        <v>5943</v>
      </c>
      <c r="P5753">
        <v>-87.9885238263</v>
      </c>
      <c r="Q5753">
        <v>41.9713213579</v>
      </c>
      <c r="R5753" t="s">
        <v>7051</v>
      </c>
      <c r="S5753" t="s">
        <v>8074</v>
      </c>
      <c r="T5753">
        <v>250</v>
      </c>
      <c r="U5753" t="s">
        <v>3969</v>
      </c>
      <c r="V5753" t="s">
        <v>4277</v>
      </c>
      <c r="W5753">
        <v>0</v>
      </c>
      <c r="X5753">
        <v>0</v>
      </c>
      <c r="Y5753">
        <v>0</v>
      </c>
      <c r="Z5753">
        <v>0</v>
      </c>
      <c r="AA5753">
        <v>0</v>
      </c>
      <c r="AB5753">
        <v>0</v>
      </c>
      <c r="AC5753">
        <v>0</v>
      </c>
      <c r="AD5753">
        <v>0</v>
      </c>
      <c r="AE5753">
        <v>0</v>
      </c>
      <c r="AF5753">
        <v>0</v>
      </c>
      <c r="AG5753">
        <v>0</v>
      </c>
      <c r="AH5753">
        <v>0</v>
      </c>
      <c r="AI5753">
        <v>0</v>
      </c>
      <c r="AJ5753">
        <v>0</v>
      </c>
      <c r="AK5753">
        <v>0</v>
      </c>
      <c r="AL5753" t="s">
        <v>1877</v>
      </c>
      <c r="AM5753">
        <v>0</v>
      </c>
      <c r="AN5753">
        <v>0</v>
      </c>
      <c r="AO5753">
        <v>0</v>
      </c>
      <c r="AP5753">
        <v>0</v>
      </c>
    </row>
    <row r="5754" spans="1:42">
      <c r="A5754" s="1" t="s">
        <v>1000</v>
      </c>
      <c r="B5754" t="s">
        <v>1219</v>
      </c>
      <c r="C5754" t="s">
        <v>4374</v>
      </c>
      <c r="D5754">
        <v>2</v>
      </c>
      <c r="E5754" t="s">
        <v>4379</v>
      </c>
      <c r="F5754" t="s">
        <v>2382</v>
      </c>
      <c r="G5754" t="s">
        <v>2410</v>
      </c>
      <c r="H5754">
        <v>24.81984524</v>
      </c>
      <c r="I5754">
        <v>76</v>
      </c>
      <c r="J5754">
        <v>12682.1127515</v>
      </c>
      <c r="K5754">
        <v>1081152.45854</v>
      </c>
      <c r="L5754" t="s">
        <v>5378</v>
      </c>
      <c r="M5754">
        <v>3741</v>
      </c>
      <c r="N5754" t="s">
        <v>3572</v>
      </c>
      <c r="O5754" t="s">
        <v>2933</v>
      </c>
      <c r="P5754">
        <v>-87.9872194444</v>
      </c>
      <c r="Q5754">
        <v>41.9713444444</v>
      </c>
      <c r="R5754" t="s">
        <v>6960</v>
      </c>
      <c r="S5754" t="s">
        <v>7491</v>
      </c>
      <c r="T5754">
        <v>205</v>
      </c>
      <c r="U5754" t="s">
        <v>4168</v>
      </c>
      <c r="V5754" t="s">
        <v>4277</v>
      </c>
      <c r="W5754">
        <v>0</v>
      </c>
      <c r="X5754">
        <v>0</v>
      </c>
      <c r="Y5754">
        <v>0</v>
      </c>
      <c r="Z5754">
        <v>0</v>
      </c>
      <c r="AA5754">
        <v>0</v>
      </c>
      <c r="AB5754">
        <v>0</v>
      </c>
      <c r="AC5754">
        <v>0</v>
      </c>
      <c r="AD5754">
        <v>0</v>
      </c>
      <c r="AE5754">
        <v>0</v>
      </c>
      <c r="AF5754">
        <v>0</v>
      </c>
      <c r="AG5754">
        <v>0</v>
      </c>
      <c r="AH5754">
        <v>0</v>
      </c>
      <c r="AI5754">
        <v>0</v>
      </c>
      <c r="AJ5754">
        <v>0</v>
      </c>
      <c r="AK5754">
        <v>0</v>
      </c>
      <c r="AL5754" t="s">
        <v>1877</v>
      </c>
      <c r="AM5754">
        <v>0</v>
      </c>
      <c r="AN5754">
        <v>0</v>
      </c>
      <c r="AO5754">
        <v>0</v>
      </c>
      <c r="AP5754">
        <v>0</v>
      </c>
    </row>
    <row r="5755" spans="1:42">
      <c r="A5755" s="1" t="s">
        <v>1000</v>
      </c>
      <c r="B5755" t="s">
        <v>1219</v>
      </c>
      <c r="C5755" t="s">
        <v>4374</v>
      </c>
      <c r="D5755">
        <v>2</v>
      </c>
      <c r="E5755" t="s">
        <v>4379</v>
      </c>
      <c r="F5755" t="s">
        <v>2382</v>
      </c>
      <c r="G5755" t="s">
        <v>2410</v>
      </c>
      <c r="H5755">
        <v>24.81984524</v>
      </c>
      <c r="I5755">
        <v>76</v>
      </c>
      <c r="J5755">
        <v>12682.1127515</v>
      </c>
      <c r="K5755">
        <v>1081152.45854</v>
      </c>
      <c r="L5755" t="s">
        <v>5378</v>
      </c>
      <c r="M5755">
        <v>5968</v>
      </c>
      <c r="N5755" t="s">
        <v>3118</v>
      </c>
      <c r="O5755" t="s">
        <v>6111</v>
      </c>
      <c r="P5755">
        <v>-87.9878028576</v>
      </c>
      <c r="Q5755">
        <v>41.9713508338</v>
      </c>
      <c r="R5755" t="s">
        <v>6658</v>
      </c>
      <c r="S5755" t="s">
        <v>7493</v>
      </c>
      <c r="T5755">
        <v>507</v>
      </c>
      <c r="U5755" t="s">
        <v>3754</v>
      </c>
      <c r="V5755" t="s">
        <v>4294</v>
      </c>
      <c r="W5755">
        <v>0</v>
      </c>
      <c r="X5755">
        <v>0</v>
      </c>
      <c r="Y5755">
        <v>0</v>
      </c>
      <c r="Z5755">
        <v>1</v>
      </c>
      <c r="AA5755">
        <v>1</v>
      </c>
      <c r="AB5755">
        <v>1</v>
      </c>
      <c r="AC5755">
        <v>0</v>
      </c>
      <c r="AD5755">
        <v>0</v>
      </c>
      <c r="AE5755">
        <v>0</v>
      </c>
      <c r="AF5755">
        <v>0</v>
      </c>
      <c r="AG5755">
        <v>0</v>
      </c>
      <c r="AH5755">
        <v>0</v>
      </c>
      <c r="AI5755">
        <v>1</v>
      </c>
      <c r="AJ5755">
        <v>0</v>
      </c>
      <c r="AK5755">
        <v>1</v>
      </c>
      <c r="AL5755" t="s">
        <v>1877</v>
      </c>
      <c r="AM5755">
        <v>0</v>
      </c>
      <c r="AN5755">
        <v>0</v>
      </c>
      <c r="AO5755">
        <v>2</v>
      </c>
      <c r="AP5755">
        <v>3</v>
      </c>
    </row>
    <row r="5756" spans="1:42">
      <c r="A5756" s="1" t="s">
        <v>1000</v>
      </c>
      <c r="B5756" t="s">
        <v>1219</v>
      </c>
      <c r="C5756" t="s">
        <v>4374</v>
      </c>
      <c r="D5756">
        <v>2</v>
      </c>
      <c r="E5756" t="s">
        <v>4379</v>
      </c>
      <c r="F5756" t="s">
        <v>2382</v>
      </c>
      <c r="G5756" t="s">
        <v>2410</v>
      </c>
      <c r="H5756">
        <v>24.81984524</v>
      </c>
      <c r="I5756">
        <v>76</v>
      </c>
      <c r="J5756">
        <v>12682.1127515</v>
      </c>
      <c r="K5756">
        <v>1081152.45854</v>
      </c>
      <c r="L5756" t="s">
        <v>5378</v>
      </c>
      <c r="M5756">
        <v>1011</v>
      </c>
      <c r="N5756" t="s">
        <v>3060</v>
      </c>
      <c r="O5756" t="s">
        <v>5940</v>
      </c>
      <c r="P5756">
        <v>-87.98768619010001</v>
      </c>
      <c r="Q5756">
        <v>41.9713542833</v>
      </c>
      <c r="R5756" t="s">
        <v>7051</v>
      </c>
      <c r="S5756" t="s">
        <v>8074</v>
      </c>
      <c r="T5756">
        <v>267</v>
      </c>
      <c r="U5756" t="s">
        <v>3699</v>
      </c>
      <c r="V5756" t="s">
        <v>4278</v>
      </c>
      <c r="W5756">
        <v>0</v>
      </c>
      <c r="X5756">
        <v>0</v>
      </c>
      <c r="Y5756">
        <v>0</v>
      </c>
      <c r="Z5756">
        <v>0</v>
      </c>
      <c r="AA5756">
        <v>0</v>
      </c>
      <c r="AB5756">
        <v>1</v>
      </c>
      <c r="AC5756">
        <v>1</v>
      </c>
      <c r="AD5756">
        <v>1</v>
      </c>
      <c r="AE5756">
        <v>1</v>
      </c>
      <c r="AF5756">
        <v>1</v>
      </c>
      <c r="AG5756">
        <v>0</v>
      </c>
      <c r="AH5756">
        <v>0</v>
      </c>
      <c r="AI5756">
        <v>0</v>
      </c>
      <c r="AJ5756">
        <v>0</v>
      </c>
      <c r="AK5756">
        <v>0</v>
      </c>
      <c r="AL5756" t="s">
        <v>1877</v>
      </c>
      <c r="AM5756">
        <v>0</v>
      </c>
      <c r="AN5756">
        <v>0</v>
      </c>
      <c r="AO5756">
        <v>0</v>
      </c>
      <c r="AP5756">
        <v>5</v>
      </c>
    </row>
    <row r="5757" spans="1:42">
      <c r="A5757" s="1" t="s">
        <v>1000</v>
      </c>
      <c r="B5757" t="s">
        <v>1219</v>
      </c>
      <c r="C5757" t="s">
        <v>4374</v>
      </c>
      <c r="D5757">
        <v>2</v>
      </c>
      <c r="E5757" t="s">
        <v>4379</v>
      </c>
      <c r="F5757" t="s">
        <v>2382</v>
      </c>
      <c r="G5757" t="s">
        <v>2410</v>
      </c>
      <c r="H5757">
        <v>24.81984524</v>
      </c>
      <c r="I5757">
        <v>76</v>
      </c>
      <c r="J5757">
        <v>12682.1127515</v>
      </c>
      <c r="K5757">
        <v>1081152.45854</v>
      </c>
      <c r="L5757" t="s">
        <v>5378</v>
      </c>
      <c r="M5757">
        <v>3740</v>
      </c>
      <c r="N5757" t="s">
        <v>3345</v>
      </c>
      <c r="O5757" t="s">
        <v>5827</v>
      </c>
      <c r="P5757">
        <v>-87.98592499999999</v>
      </c>
      <c r="Q5757">
        <v>41.9714194444</v>
      </c>
      <c r="R5757" t="s">
        <v>6960</v>
      </c>
      <c r="S5757" t="s">
        <v>7491</v>
      </c>
      <c r="T5757">
        <v>103</v>
      </c>
      <c r="U5757" t="s">
        <v>3960</v>
      </c>
      <c r="V5757" t="s">
        <v>4277</v>
      </c>
      <c r="W5757">
        <v>0</v>
      </c>
      <c r="X5757">
        <v>0</v>
      </c>
      <c r="Y5757">
        <v>0</v>
      </c>
      <c r="Z5757">
        <v>0</v>
      </c>
      <c r="AA5757">
        <v>0</v>
      </c>
      <c r="AB5757">
        <v>0</v>
      </c>
      <c r="AC5757">
        <v>0</v>
      </c>
      <c r="AD5757">
        <v>0</v>
      </c>
      <c r="AE5757">
        <v>0</v>
      </c>
      <c r="AF5757">
        <v>0</v>
      </c>
      <c r="AG5757">
        <v>0</v>
      </c>
      <c r="AH5757">
        <v>0</v>
      </c>
      <c r="AI5757">
        <v>0</v>
      </c>
      <c r="AJ5757">
        <v>0</v>
      </c>
      <c r="AK5757">
        <v>0</v>
      </c>
      <c r="AL5757" t="s">
        <v>1877</v>
      </c>
      <c r="AM5757">
        <v>0</v>
      </c>
      <c r="AN5757">
        <v>0</v>
      </c>
      <c r="AO5757">
        <v>0</v>
      </c>
      <c r="AP5757">
        <v>0</v>
      </c>
    </row>
    <row r="5758" spans="1:42">
      <c r="A5758" s="1" t="s">
        <v>1000</v>
      </c>
      <c r="B5758" t="s">
        <v>1219</v>
      </c>
      <c r="C5758" t="s">
        <v>4374</v>
      </c>
      <c r="D5758">
        <v>2</v>
      </c>
      <c r="E5758" t="s">
        <v>4379</v>
      </c>
      <c r="F5758" t="s">
        <v>2382</v>
      </c>
      <c r="G5758" t="s">
        <v>2410</v>
      </c>
      <c r="H5758">
        <v>24.81984524</v>
      </c>
      <c r="I5758">
        <v>76</v>
      </c>
      <c r="J5758">
        <v>12682.1127515</v>
      </c>
      <c r="K5758">
        <v>1081152.45854</v>
      </c>
      <c r="L5758" t="s">
        <v>5378</v>
      </c>
      <c r="M5758">
        <v>1119</v>
      </c>
      <c r="N5758" t="s">
        <v>3262</v>
      </c>
      <c r="O5758" t="s">
        <v>6085</v>
      </c>
      <c r="P5758">
        <v>-87.98576783759999</v>
      </c>
      <c r="Q5758">
        <v>41.9716701475</v>
      </c>
      <c r="R5758" t="s">
        <v>6538</v>
      </c>
      <c r="S5758" t="s">
        <v>7713</v>
      </c>
      <c r="T5758">
        <v>187</v>
      </c>
      <c r="U5758" t="s">
        <v>3887</v>
      </c>
      <c r="V5758" t="s">
        <v>4288</v>
      </c>
      <c r="W5758">
        <v>0</v>
      </c>
      <c r="X5758">
        <v>0</v>
      </c>
      <c r="Y5758">
        <v>0</v>
      </c>
      <c r="Z5758">
        <v>0</v>
      </c>
      <c r="AA5758">
        <v>0</v>
      </c>
      <c r="AB5758">
        <v>0</v>
      </c>
      <c r="AC5758">
        <v>1</v>
      </c>
      <c r="AD5758">
        <v>1</v>
      </c>
      <c r="AE5758">
        <v>1</v>
      </c>
      <c r="AF5758">
        <v>0</v>
      </c>
      <c r="AG5758">
        <v>0</v>
      </c>
      <c r="AH5758">
        <v>0</v>
      </c>
      <c r="AI5758">
        <v>1</v>
      </c>
      <c r="AJ5758">
        <v>0</v>
      </c>
      <c r="AK5758">
        <v>0</v>
      </c>
      <c r="AL5758" t="s">
        <v>1877</v>
      </c>
      <c r="AM5758">
        <v>0</v>
      </c>
      <c r="AN5758">
        <v>0</v>
      </c>
      <c r="AO5758">
        <v>1</v>
      </c>
      <c r="AP5758">
        <v>3</v>
      </c>
    </row>
    <row r="5759" spans="1:42">
      <c r="A5759" s="1" t="s">
        <v>1000</v>
      </c>
      <c r="B5759" t="s">
        <v>1219</v>
      </c>
      <c r="C5759" t="s">
        <v>4374</v>
      </c>
      <c r="D5759">
        <v>2</v>
      </c>
      <c r="E5759" t="s">
        <v>4379</v>
      </c>
      <c r="F5759" t="s">
        <v>2382</v>
      </c>
      <c r="G5759" t="s">
        <v>2410</v>
      </c>
      <c r="H5759">
        <v>24.81984524</v>
      </c>
      <c r="I5759">
        <v>76</v>
      </c>
      <c r="J5759">
        <v>12682.1127515</v>
      </c>
      <c r="K5759">
        <v>1081152.45854</v>
      </c>
      <c r="L5759" t="s">
        <v>5378</v>
      </c>
      <c r="M5759">
        <v>1342</v>
      </c>
      <c r="N5759" t="s">
        <v>3404</v>
      </c>
      <c r="O5759" t="s">
        <v>5948</v>
      </c>
      <c r="P5759">
        <v>-87.988045</v>
      </c>
      <c r="Q5759">
        <v>41.9747416667</v>
      </c>
      <c r="R5759" t="s">
        <v>6604</v>
      </c>
      <c r="S5759" t="s">
        <v>7695</v>
      </c>
      <c r="T5759">
        <v>359</v>
      </c>
      <c r="U5759" t="s">
        <v>4012</v>
      </c>
      <c r="V5759" t="s">
        <v>4277</v>
      </c>
      <c r="W5759">
        <v>0</v>
      </c>
      <c r="X5759">
        <v>0</v>
      </c>
      <c r="Y5759">
        <v>0</v>
      </c>
      <c r="Z5759">
        <v>0</v>
      </c>
      <c r="AA5759">
        <v>0</v>
      </c>
      <c r="AB5759">
        <v>0</v>
      </c>
      <c r="AC5759">
        <v>0</v>
      </c>
      <c r="AD5759">
        <v>0</v>
      </c>
      <c r="AE5759">
        <v>0</v>
      </c>
      <c r="AF5759">
        <v>0</v>
      </c>
      <c r="AG5759">
        <v>0</v>
      </c>
      <c r="AH5759">
        <v>0</v>
      </c>
      <c r="AI5759">
        <v>0</v>
      </c>
      <c r="AJ5759">
        <v>0</v>
      </c>
      <c r="AK5759">
        <v>0</v>
      </c>
      <c r="AL5759" t="s">
        <v>1877</v>
      </c>
      <c r="AM5759">
        <v>0</v>
      </c>
      <c r="AN5759">
        <v>0</v>
      </c>
      <c r="AO5759">
        <v>0</v>
      </c>
      <c r="AP5759">
        <v>0</v>
      </c>
    </row>
    <row r="5760" spans="1:42">
      <c r="A5760" s="1" t="s">
        <v>1000</v>
      </c>
      <c r="B5760" t="s">
        <v>1219</v>
      </c>
      <c r="C5760" t="s">
        <v>4374</v>
      </c>
      <c r="D5760">
        <v>2</v>
      </c>
      <c r="E5760" t="s">
        <v>4379</v>
      </c>
      <c r="F5760" t="s">
        <v>2382</v>
      </c>
      <c r="G5760" t="s">
        <v>2410</v>
      </c>
      <c r="H5760">
        <v>24.81984524</v>
      </c>
      <c r="I5760">
        <v>76</v>
      </c>
      <c r="J5760">
        <v>12682.1127515</v>
      </c>
      <c r="K5760">
        <v>1081152.45854</v>
      </c>
      <c r="L5760" t="s">
        <v>5378</v>
      </c>
      <c r="M5760">
        <v>606</v>
      </c>
      <c r="N5760" t="s">
        <v>5500</v>
      </c>
      <c r="O5760" t="s">
        <v>5903</v>
      </c>
      <c r="P5760">
        <v>-87.98638</v>
      </c>
      <c r="Q5760">
        <v>41.9748533333</v>
      </c>
      <c r="R5760" t="s">
        <v>7455</v>
      </c>
      <c r="S5760" t="s">
        <v>8075</v>
      </c>
      <c r="T5760">
        <v>300</v>
      </c>
      <c r="U5760" t="s">
        <v>8129</v>
      </c>
      <c r="V5760" t="s">
        <v>4277</v>
      </c>
      <c r="W5760">
        <v>0</v>
      </c>
      <c r="X5760">
        <v>0</v>
      </c>
      <c r="Y5760">
        <v>0</v>
      </c>
      <c r="Z5760">
        <v>0</v>
      </c>
      <c r="AA5760">
        <v>0</v>
      </c>
      <c r="AB5760">
        <v>0</v>
      </c>
      <c r="AC5760">
        <v>0</v>
      </c>
      <c r="AD5760">
        <v>0</v>
      </c>
      <c r="AE5760">
        <v>0</v>
      </c>
      <c r="AF5760">
        <v>0</v>
      </c>
      <c r="AG5760">
        <v>0</v>
      </c>
      <c r="AH5760">
        <v>0</v>
      </c>
      <c r="AI5760">
        <v>0</v>
      </c>
      <c r="AJ5760">
        <v>0</v>
      </c>
      <c r="AK5760">
        <v>0</v>
      </c>
      <c r="AL5760" t="s">
        <v>1877</v>
      </c>
      <c r="AM5760">
        <v>0</v>
      </c>
      <c r="AN5760">
        <v>0</v>
      </c>
      <c r="AO5760">
        <v>0</v>
      </c>
      <c r="AP5760">
        <v>0</v>
      </c>
    </row>
    <row r="5761" spans="1:42">
      <c r="A5761" s="1" t="s">
        <v>1000</v>
      </c>
      <c r="B5761" t="s">
        <v>1219</v>
      </c>
      <c r="C5761" t="s">
        <v>4374</v>
      </c>
      <c r="D5761">
        <v>2</v>
      </c>
      <c r="E5761" t="s">
        <v>4379</v>
      </c>
      <c r="F5761" t="s">
        <v>2382</v>
      </c>
      <c r="G5761" t="s">
        <v>2410</v>
      </c>
      <c r="H5761">
        <v>24.81984524</v>
      </c>
      <c r="I5761">
        <v>76</v>
      </c>
      <c r="J5761">
        <v>12682.1127515</v>
      </c>
      <c r="K5761">
        <v>1081152.45854</v>
      </c>
      <c r="L5761" t="s">
        <v>5378</v>
      </c>
      <c r="M5761">
        <v>3742</v>
      </c>
      <c r="N5761" t="s">
        <v>5723</v>
      </c>
      <c r="O5761" t="s">
        <v>6344</v>
      </c>
      <c r="P5761">
        <v>-87.989425</v>
      </c>
      <c r="Q5761">
        <v>41.9759555556</v>
      </c>
      <c r="R5761" t="s">
        <v>6960</v>
      </c>
      <c r="S5761" t="s">
        <v>7491</v>
      </c>
      <c r="T5761">
        <v>877</v>
      </c>
      <c r="U5761" t="s">
        <v>8324</v>
      </c>
      <c r="V5761" t="s">
        <v>4277</v>
      </c>
      <c r="W5761">
        <v>0</v>
      </c>
      <c r="X5761">
        <v>0</v>
      </c>
      <c r="Y5761">
        <v>0</v>
      </c>
      <c r="Z5761">
        <v>0</v>
      </c>
      <c r="AA5761">
        <v>0</v>
      </c>
      <c r="AB5761">
        <v>0</v>
      </c>
      <c r="AC5761">
        <v>0</v>
      </c>
      <c r="AD5761">
        <v>0</v>
      </c>
      <c r="AE5761">
        <v>0</v>
      </c>
      <c r="AF5761">
        <v>0</v>
      </c>
      <c r="AG5761">
        <v>0</v>
      </c>
      <c r="AH5761">
        <v>0</v>
      </c>
      <c r="AI5761">
        <v>0</v>
      </c>
      <c r="AJ5761">
        <v>0</v>
      </c>
      <c r="AK5761">
        <v>0</v>
      </c>
      <c r="AL5761" t="s">
        <v>1877</v>
      </c>
      <c r="AM5761">
        <v>0</v>
      </c>
      <c r="AN5761">
        <v>0</v>
      </c>
      <c r="AO5761">
        <v>0</v>
      </c>
      <c r="AP5761">
        <v>0</v>
      </c>
    </row>
    <row r="5762" spans="1:42">
      <c r="A5762" s="1" t="s">
        <v>1000</v>
      </c>
      <c r="B5762" t="s">
        <v>1219</v>
      </c>
      <c r="C5762" t="s">
        <v>4374</v>
      </c>
      <c r="D5762">
        <v>2</v>
      </c>
      <c r="E5762" t="s">
        <v>4379</v>
      </c>
      <c r="F5762" t="s">
        <v>2382</v>
      </c>
      <c r="G5762" t="s">
        <v>2410</v>
      </c>
      <c r="H5762">
        <v>24.81984524</v>
      </c>
      <c r="I5762">
        <v>76</v>
      </c>
      <c r="J5762">
        <v>12682.1127515</v>
      </c>
      <c r="K5762">
        <v>1081152.45854</v>
      </c>
      <c r="L5762" t="s">
        <v>5378</v>
      </c>
      <c r="M5762">
        <v>1009</v>
      </c>
      <c r="N5762" t="s">
        <v>3217</v>
      </c>
      <c r="O5762" t="s">
        <v>6225</v>
      </c>
      <c r="P5762">
        <v>-87.9917065437</v>
      </c>
      <c r="Q5762">
        <v>41.9734844737</v>
      </c>
      <c r="R5762" t="s">
        <v>7051</v>
      </c>
      <c r="S5762" t="s">
        <v>8074</v>
      </c>
      <c r="T5762">
        <v>470</v>
      </c>
      <c r="U5762" t="s">
        <v>3846</v>
      </c>
      <c r="V5762" t="s">
        <v>4277</v>
      </c>
      <c r="W5762">
        <v>0</v>
      </c>
      <c r="X5762">
        <v>0</v>
      </c>
      <c r="Y5762">
        <v>0</v>
      </c>
      <c r="Z5762">
        <v>0</v>
      </c>
      <c r="AA5762">
        <v>0</v>
      </c>
      <c r="AB5762">
        <v>0</v>
      </c>
      <c r="AC5762">
        <v>0</v>
      </c>
      <c r="AD5762">
        <v>0</v>
      </c>
      <c r="AE5762">
        <v>0</v>
      </c>
      <c r="AF5762">
        <v>0</v>
      </c>
      <c r="AG5762">
        <v>0</v>
      </c>
      <c r="AH5762">
        <v>0</v>
      </c>
      <c r="AI5762">
        <v>1</v>
      </c>
      <c r="AJ5762">
        <v>1</v>
      </c>
      <c r="AK5762">
        <v>0</v>
      </c>
      <c r="AL5762" t="s">
        <v>1877</v>
      </c>
      <c r="AM5762">
        <v>0</v>
      </c>
      <c r="AN5762">
        <v>0</v>
      </c>
      <c r="AO5762">
        <v>2</v>
      </c>
      <c r="AP5762">
        <v>0</v>
      </c>
    </row>
    <row r="5763" spans="1:42">
      <c r="A5763" s="1" t="s">
        <v>1001</v>
      </c>
      <c r="B5763" t="s">
        <v>1224</v>
      </c>
      <c r="C5763" t="s">
        <v>4374</v>
      </c>
      <c r="D5763">
        <v>2</v>
      </c>
      <c r="E5763" t="s">
        <v>4379</v>
      </c>
      <c r="F5763" t="s">
        <v>2383</v>
      </c>
      <c r="G5763" t="s">
        <v>2392</v>
      </c>
      <c r="H5763">
        <v>5.23803829</v>
      </c>
      <c r="I5763">
        <v>76</v>
      </c>
      <c r="J5763">
        <v>8103.97032075</v>
      </c>
      <c r="K5763">
        <v>228168.947687</v>
      </c>
      <c r="L5763" t="s">
        <v>5379</v>
      </c>
    </row>
    <row r="5764" spans="1:42">
      <c r="A5764" s="1" t="s">
        <v>1002</v>
      </c>
      <c r="B5764" t="s">
        <v>1230</v>
      </c>
      <c r="C5764" t="s">
        <v>4374</v>
      </c>
      <c r="D5764">
        <v>2</v>
      </c>
      <c r="E5764" t="s">
        <v>4379</v>
      </c>
      <c r="F5764" t="s">
        <v>2385</v>
      </c>
      <c r="G5764" t="s">
        <v>2396</v>
      </c>
      <c r="H5764">
        <v>2.08620948</v>
      </c>
      <c r="I5764">
        <v>76</v>
      </c>
      <c r="J5764">
        <v>5249.64734578</v>
      </c>
      <c r="K5764">
        <v>90875.2847211</v>
      </c>
      <c r="L5764" t="s">
        <v>5380</v>
      </c>
    </row>
    <row r="5765" spans="1:42">
      <c r="A5765" s="1" t="s">
        <v>1003</v>
      </c>
      <c r="B5765" t="s">
        <v>1515</v>
      </c>
      <c r="C5765" t="s">
        <v>4374</v>
      </c>
      <c r="D5765">
        <v>2</v>
      </c>
      <c r="E5765" t="s">
        <v>4379</v>
      </c>
      <c r="F5765" t="s">
        <v>2385</v>
      </c>
      <c r="G5765" t="s">
        <v>2396</v>
      </c>
      <c r="H5765">
        <v>0.19704647</v>
      </c>
      <c r="I5765">
        <v>76</v>
      </c>
      <c r="J5765">
        <v>727.6243832280001</v>
      </c>
      <c r="K5765">
        <v>8583.3443878</v>
      </c>
      <c r="L5765" t="s">
        <v>5381</v>
      </c>
    </row>
    <row r="5766" spans="1:42">
      <c r="A5766" s="1" t="s">
        <v>1004</v>
      </c>
      <c r="B5766" t="s">
        <v>1837</v>
      </c>
      <c r="C5766" t="s">
        <v>4374</v>
      </c>
      <c r="D5766">
        <v>2</v>
      </c>
      <c r="E5766" t="s">
        <v>4378</v>
      </c>
      <c r="F5766" t="s">
        <v>2382</v>
      </c>
      <c r="G5766" t="s">
        <v>2401</v>
      </c>
      <c r="H5766">
        <v>31.64187929</v>
      </c>
      <c r="I5766">
        <v>30</v>
      </c>
      <c r="J5766">
        <v>5094.40197547</v>
      </c>
      <c r="K5766">
        <v>1378320.26149</v>
      </c>
      <c r="L5766" t="s">
        <v>5382</v>
      </c>
    </row>
    <row r="5767" spans="1:42">
      <c r="A5767" s="1" t="s">
        <v>1005</v>
      </c>
      <c r="B5767" t="s">
        <v>1425</v>
      </c>
      <c r="C5767" t="s">
        <v>4375</v>
      </c>
      <c r="D5767">
        <v>2</v>
      </c>
      <c r="E5767" t="s">
        <v>4378</v>
      </c>
      <c r="F5767" t="s">
        <v>4381</v>
      </c>
      <c r="G5767" t="s">
        <v>4393</v>
      </c>
      <c r="H5767">
        <v>10.63426652</v>
      </c>
      <c r="I5767">
        <v>30</v>
      </c>
      <c r="J5767">
        <v>4699.97415433</v>
      </c>
      <c r="K5767">
        <v>463228.65037</v>
      </c>
      <c r="L5767" t="s">
        <v>5383</v>
      </c>
    </row>
    <row r="5768" spans="1:42">
      <c r="A5768" s="1" t="s">
        <v>1006</v>
      </c>
      <c r="B5768" t="s">
        <v>1838</v>
      </c>
      <c r="C5768" t="s">
        <v>4375</v>
      </c>
      <c r="D5768">
        <v>3</v>
      </c>
      <c r="E5768" t="s">
        <v>4378</v>
      </c>
      <c r="F5768" t="s">
        <v>2385</v>
      </c>
      <c r="G5768" t="s">
        <v>2398</v>
      </c>
      <c r="H5768">
        <v>19.15159778</v>
      </c>
      <c r="I5768">
        <v>30</v>
      </c>
      <c r="J5768">
        <v>5818.29151819</v>
      </c>
      <c r="K5768">
        <v>834243.59925</v>
      </c>
      <c r="L5768" t="s">
        <v>5384</v>
      </c>
      <c r="M5768">
        <v>4780</v>
      </c>
      <c r="N5768" t="s">
        <v>5813</v>
      </c>
      <c r="O5768" t="s">
        <v>6500</v>
      </c>
      <c r="P5768">
        <v>-88.18127457999999</v>
      </c>
      <c r="Q5768">
        <v>41.93991235</v>
      </c>
      <c r="R5768" t="s">
        <v>6565</v>
      </c>
      <c r="S5768" t="s">
        <v>7467</v>
      </c>
    </row>
    <row r="5769" spans="1:42">
      <c r="A5769" s="1" t="s">
        <v>1006</v>
      </c>
      <c r="B5769" t="s">
        <v>1838</v>
      </c>
      <c r="C5769" t="s">
        <v>4375</v>
      </c>
      <c r="D5769">
        <v>3</v>
      </c>
      <c r="E5769" t="s">
        <v>4378</v>
      </c>
      <c r="F5769" t="s">
        <v>2385</v>
      </c>
      <c r="G5769" t="s">
        <v>2398</v>
      </c>
      <c r="H5769">
        <v>19.15159778</v>
      </c>
      <c r="I5769">
        <v>30</v>
      </c>
      <c r="J5769">
        <v>5818.29151819</v>
      </c>
      <c r="K5769">
        <v>834243.59925</v>
      </c>
      <c r="L5769" t="s">
        <v>5384</v>
      </c>
      <c r="M5769">
        <v>962</v>
      </c>
      <c r="N5769" t="s">
        <v>5529</v>
      </c>
      <c r="O5769" t="s">
        <v>5973</v>
      </c>
      <c r="P5769">
        <v>-88.1827444677</v>
      </c>
      <c r="Q5769">
        <v>41.9395780145</v>
      </c>
      <c r="R5769" t="s">
        <v>6804</v>
      </c>
      <c r="S5769" t="s">
        <v>7799</v>
      </c>
    </row>
    <row r="5770" spans="1:42">
      <c r="A5770" s="1" t="s">
        <v>1006</v>
      </c>
      <c r="B5770" t="s">
        <v>1838</v>
      </c>
      <c r="C5770" t="s">
        <v>4375</v>
      </c>
      <c r="D5770">
        <v>3</v>
      </c>
      <c r="E5770" t="s">
        <v>4378</v>
      </c>
      <c r="F5770" t="s">
        <v>2385</v>
      </c>
      <c r="G5770" t="s">
        <v>2398</v>
      </c>
      <c r="H5770">
        <v>19.15159778</v>
      </c>
      <c r="I5770">
        <v>30</v>
      </c>
      <c r="J5770">
        <v>5818.29151819</v>
      </c>
      <c r="K5770">
        <v>834243.59925</v>
      </c>
      <c r="L5770" t="s">
        <v>5384</v>
      </c>
      <c r="M5770">
        <v>963</v>
      </c>
      <c r="N5770" t="s">
        <v>5714</v>
      </c>
      <c r="O5770" t="s">
        <v>6328</v>
      </c>
      <c r="P5770">
        <v>-88.1827282906</v>
      </c>
      <c r="Q5770">
        <v>41.9394699717</v>
      </c>
      <c r="R5770" t="s">
        <v>6804</v>
      </c>
      <c r="S5770" t="s">
        <v>7799</v>
      </c>
      <c r="T5770">
        <v>419</v>
      </c>
      <c r="U5770" t="s">
        <v>8315</v>
      </c>
      <c r="V5770" t="s">
        <v>4277</v>
      </c>
      <c r="W5770">
        <v>0</v>
      </c>
      <c r="X5770">
        <v>0</v>
      </c>
      <c r="Y5770">
        <v>0</v>
      </c>
      <c r="Z5770">
        <v>0</v>
      </c>
      <c r="AA5770">
        <v>0</v>
      </c>
      <c r="AB5770">
        <v>0</v>
      </c>
      <c r="AC5770">
        <v>0</v>
      </c>
      <c r="AD5770">
        <v>0</v>
      </c>
      <c r="AE5770">
        <v>0</v>
      </c>
      <c r="AF5770">
        <v>0</v>
      </c>
      <c r="AG5770">
        <v>0</v>
      </c>
      <c r="AH5770">
        <v>0</v>
      </c>
      <c r="AI5770">
        <v>0</v>
      </c>
      <c r="AJ5770">
        <v>0</v>
      </c>
      <c r="AK5770">
        <v>0</v>
      </c>
      <c r="AL5770" t="s">
        <v>1877</v>
      </c>
      <c r="AM5770">
        <v>0</v>
      </c>
      <c r="AN5770">
        <v>0</v>
      </c>
      <c r="AO5770">
        <v>0</v>
      </c>
      <c r="AP5770">
        <v>0</v>
      </c>
    </row>
    <row r="5771" spans="1:42">
      <c r="A5771" s="1" t="s">
        <v>1006</v>
      </c>
      <c r="B5771" t="s">
        <v>1838</v>
      </c>
      <c r="C5771" t="s">
        <v>4375</v>
      </c>
      <c r="D5771">
        <v>3</v>
      </c>
      <c r="E5771" t="s">
        <v>4378</v>
      </c>
      <c r="F5771" t="s">
        <v>2385</v>
      </c>
      <c r="G5771" t="s">
        <v>2398</v>
      </c>
      <c r="H5771">
        <v>19.15159778</v>
      </c>
      <c r="I5771">
        <v>30</v>
      </c>
      <c r="J5771">
        <v>5818.29151819</v>
      </c>
      <c r="K5771">
        <v>834243.59925</v>
      </c>
      <c r="L5771" t="s">
        <v>5384</v>
      </c>
      <c r="M5771">
        <v>734</v>
      </c>
      <c r="N5771" t="s">
        <v>5500</v>
      </c>
      <c r="O5771" t="s">
        <v>5903</v>
      </c>
      <c r="P5771">
        <v>-88.1811968297</v>
      </c>
      <c r="Q5771">
        <v>41.9414881576</v>
      </c>
      <c r="R5771" t="s">
        <v>6668</v>
      </c>
      <c r="S5771" t="s">
        <v>8076</v>
      </c>
      <c r="T5771">
        <v>300</v>
      </c>
      <c r="U5771" t="s">
        <v>8129</v>
      </c>
      <c r="V5771" t="s">
        <v>4277</v>
      </c>
      <c r="W5771">
        <v>0</v>
      </c>
      <c r="X5771">
        <v>0</v>
      </c>
      <c r="Y5771">
        <v>0</v>
      </c>
      <c r="Z5771">
        <v>0</v>
      </c>
      <c r="AA5771">
        <v>0</v>
      </c>
      <c r="AB5771">
        <v>0</v>
      </c>
      <c r="AC5771">
        <v>0</v>
      </c>
      <c r="AD5771">
        <v>0</v>
      </c>
      <c r="AE5771">
        <v>0</v>
      </c>
      <c r="AF5771">
        <v>0</v>
      </c>
      <c r="AG5771">
        <v>0</v>
      </c>
      <c r="AH5771">
        <v>0</v>
      </c>
      <c r="AI5771">
        <v>0</v>
      </c>
      <c r="AJ5771">
        <v>0</v>
      </c>
      <c r="AK5771">
        <v>0</v>
      </c>
      <c r="AL5771" t="s">
        <v>1877</v>
      </c>
      <c r="AM5771">
        <v>0</v>
      </c>
      <c r="AN5771">
        <v>0</v>
      </c>
      <c r="AO5771">
        <v>0</v>
      </c>
      <c r="AP5771">
        <v>0</v>
      </c>
    </row>
    <row r="5772" spans="1:42">
      <c r="A5772" s="1" t="s">
        <v>1007</v>
      </c>
      <c r="B5772" t="s">
        <v>1104</v>
      </c>
      <c r="C5772" t="s">
        <v>4374</v>
      </c>
      <c r="D5772">
        <v>2</v>
      </c>
      <c r="E5772" t="s">
        <v>4378</v>
      </c>
      <c r="F5772" t="s">
        <v>2383</v>
      </c>
      <c r="G5772" t="s">
        <v>2392</v>
      </c>
      <c r="H5772">
        <v>15.3587586</v>
      </c>
      <c r="I5772">
        <v>30</v>
      </c>
      <c r="J5772">
        <v>12421.0728586</v>
      </c>
      <c r="K5772">
        <v>669027.5237209999</v>
      </c>
      <c r="L5772" t="s">
        <v>5385</v>
      </c>
      <c r="M5772">
        <v>3866</v>
      </c>
      <c r="N5772" t="s">
        <v>3060</v>
      </c>
      <c r="O5772" t="s">
        <v>5940</v>
      </c>
      <c r="P5772">
        <v>-88.17948223099999</v>
      </c>
      <c r="Q5772">
        <v>41.9379510871</v>
      </c>
      <c r="R5772" t="s">
        <v>6876</v>
      </c>
      <c r="S5772" t="s">
        <v>7493</v>
      </c>
      <c r="T5772">
        <v>267</v>
      </c>
      <c r="U5772" t="s">
        <v>3699</v>
      </c>
      <c r="V5772" t="s">
        <v>4278</v>
      </c>
      <c r="W5772">
        <v>0</v>
      </c>
      <c r="X5772">
        <v>0</v>
      </c>
      <c r="Y5772">
        <v>0</v>
      </c>
      <c r="Z5772">
        <v>0</v>
      </c>
      <c r="AA5772">
        <v>0</v>
      </c>
      <c r="AB5772">
        <v>1</v>
      </c>
      <c r="AC5772">
        <v>1</v>
      </c>
      <c r="AD5772">
        <v>1</v>
      </c>
      <c r="AE5772">
        <v>1</v>
      </c>
      <c r="AF5772">
        <v>1</v>
      </c>
      <c r="AG5772">
        <v>0</v>
      </c>
      <c r="AH5772">
        <v>0</v>
      </c>
      <c r="AI5772">
        <v>0</v>
      </c>
      <c r="AJ5772">
        <v>0</v>
      </c>
      <c r="AK5772">
        <v>0</v>
      </c>
      <c r="AL5772" t="s">
        <v>1877</v>
      </c>
      <c r="AM5772">
        <v>0</v>
      </c>
      <c r="AN5772">
        <v>0</v>
      </c>
      <c r="AO5772">
        <v>0</v>
      </c>
      <c r="AP5772">
        <v>5</v>
      </c>
    </row>
    <row r="5773" spans="1:42">
      <c r="A5773" s="1" t="s">
        <v>1007</v>
      </c>
      <c r="B5773" t="s">
        <v>1104</v>
      </c>
      <c r="C5773" t="s">
        <v>4374</v>
      </c>
      <c r="D5773">
        <v>2</v>
      </c>
      <c r="E5773" t="s">
        <v>4378</v>
      </c>
      <c r="F5773" t="s">
        <v>2383</v>
      </c>
      <c r="G5773" t="s">
        <v>2392</v>
      </c>
      <c r="H5773">
        <v>15.3587586</v>
      </c>
      <c r="I5773">
        <v>30</v>
      </c>
      <c r="J5773">
        <v>12421.0728586</v>
      </c>
      <c r="K5773">
        <v>669027.5237209999</v>
      </c>
      <c r="L5773" t="s">
        <v>5385</v>
      </c>
      <c r="M5773">
        <v>4779</v>
      </c>
      <c r="N5773" t="s">
        <v>5813</v>
      </c>
      <c r="O5773" t="s">
        <v>6500</v>
      </c>
      <c r="P5773">
        <v>-88.18118698000001</v>
      </c>
      <c r="Q5773">
        <v>41.93990105</v>
      </c>
      <c r="R5773" t="s">
        <v>6565</v>
      </c>
      <c r="S5773" t="s">
        <v>7685</v>
      </c>
    </row>
    <row r="5774" spans="1:42">
      <c r="A5774" s="1" t="s">
        <v>1007</v>
      </c>
      <c r="B5774" t="s">
        <v>1104</v>
      </c>
      <c r="C5774" t="s">
        <v>4374</v>
      </c>
      <c r="D5774">
        <v>2</v>
      </c>
      <c r="E5774" t="s">
        <v>4378</v>
      </c>
      <c r="F5774" t="s">
        <v>2383</v>
      </c>
      <c r="G5774" t="s">
        <v>2392</v>
      </c>
      <c r="H5774">
        <v>15.3587586</v>
      </c>
      <c r="I5774">
        <v>30</v>
      </c>
      <c r="J5774">
        <v>12421.0728586</v>
      </c>
      <c r="K5774">
        <v>669027.5237209999</v>
      </c>
      <c r="L5774" t="s">
        <v>5385</v>
      </c>
      <c r="M5774">
        <v>2829</v>
      </c>
      <c r="N5774" t="s">
        <v>5518</v>
      </c>
      <c r="O5774" t="s">
        <v>5945</v>
      </c>
      <c r="P5774">
        <v>-88.180539608</v>
      </c>
      <c r="Q5774">
        <v>41.9405790717</v>
      </c>
      <c r="R5774" t="s">
        <v>6969</v>
      </c>
      <c r="S5774" t="s">
        <v>7848</v>
      </c>
      <c r="T5774">
        <v>185</v>
      </c>
      <c r="U5774" t="s">
        <v>8146</v>
      </c>
      <c r="V5774" t="s">
        <v>4277</v>
      </c>
      <c r="W5774">
        <v>0</v>
      </c>
      <c r="X5774">
        <v>0</v>
      </c>
      <c r="Y5774">
        <v>0</v>
      </c>
      <c r="Z5774">
        <v>0</v>
      </c>
      <c r="AA5774">
        <v>0</v>
      </c>
      <c r="AB5774">
        <v>0</v>
      </c>
      <c r="AC5774">
        <v>0</v>
      </c>
      <c r="AD5774">
        <v>0</v>
      </c>
      <c r="AE5774">
        <v>0</v>
      </c>
      <c r="AF5774">
        <v>0</v>
      </c>
      <c r="AG5774">
        <v>0</v>
      </c>
      <c r="AH5774">
        <v>0</v>
      </c>
      <c r="AI5774">
        <v>0</v>
      </c>
      <c r="AJ5774">
        <v>0</v>
      </c>
      <c r="AK5774">
        <v>0</v>
      </c>
      <c r="AL5774" t="s">
        <v>1877</v>
      </c>
      <c r="AM5774">
        <v>0</v>
      </c>
      <c r="AN5774">
        <v>0</v>
      </c>
      <c r="AO5774">
        <v>0</v>
      </c>
      <c r="AP5774">
        <v>0</v>
      </c>
    </row>
    <row r="5775" spans="1:42">
      <c r="A5775" s="1" t="s">
        <v>1008</v>
      </c>
      <c r="B5775" t="s">
        <v>1839</v>
      </c>
      <c r="C5775" t="s">
        <v>4375</v>
      </c>
      <c r="D5775">
        <v>3</v>
      </c>
      <c r="E5775" t="s">
        <v>4380</v>
      </c>
      <c r="F5775" t="s">
        <v>2385</v>
      </c>
      <c r="G5775" t="s">
        <v>2398</v>
      </c>
      <c r="H5775">
        <v>39.28584858</v>
      </c>
      <c r="I5775">
        <v>30</v>
      </c>
      <c r="J5775">
        <v>6557.51000042</v>
      </c>
      <c r="K5775">
        <v>1711291.56405</v>
      </c>
      <c r="L5775" t="s">
        <v>5386</v>
      </c>
      <c r="M5775">
        <v>1092</v>
      </c>
      <c r="N5775" t="s">
        <v>3177</v>
      </c>
      <c r="O5775" t="s">
        <v>5900</v>
      </c>
      <c r="P5775">
        <v>-88.18017578129999</v>
      </c>
      <c r="Q5775">
        <v>41.9417076111</v>
      </c>
      <c r="R5775" t="s">
        <v>6764</v>
      </c>
      <c r="S5775" t="s">
        <v>7498</v>
      </c>
      <c r="T5775">
        <v>683</v>
      </c>
      <c r="U5775" t="s">
        <v>3811</v>
      </c>
      <c r="V5775" t="s">
        <v>4283</v>
      </c>
      <c r="W5775">
        <v>0</v>
      </c>
      <c r="X5775">
        <v>0</v>
      </c>
      <c r="Y5775">
        <v>0</v>
      </c>
      <c r="Z5775">
        <v>0</v>
      </c>
      <c r="AA5775">
        <v>0</v>
      </c>
      <c r="AB5775">
        <v>1</v>
      </c>
      <c r="AC5775">
        <v>1</v>
      </c>
      <c r="AD5775">
        <v>1</v>
      </c>
      <c r="AE5775">
        <v>1</v>
      </c>
      <c r="AF5775">
        <v>0</v>
      </c>
      <c r="AG5775">
        <v>0</v>
      </c>
      <c r="AH5775">
        <v>0</v>
      </c>
      <c r="AI5775">
        <v>1</v>
      </c>
      <c r="AJ5775">
        <v>0</v>
      </c>
      <c r="AK5775">
        <v>0</v>
      </c>
      <c r="AL5775" t="s">
        <v>4327</v>
      </c>
      <c r="AM5775">
        <v>0</v>
      </c>
      <c r="AN5775">
        <v>1</v>
      </c>
      <c r="AO5775">
        <v>2</v>
      </c>
      <c r="AP5775">
        <v>4</v>
      </c>
    </row>
    <row r="5776" spans="1:42">
      <c r="A5776" s="1" t="s">
        <v>1008</v>
      </c>
      <c r="B5776" t="s">
        <v>1839</v>
      </c>
      <c r="C5776" t="s">
        <v>4375</v>
      </c>
      <c r="D5776">
        <v>3</v>
      </c>
      <c r="E5776" t="s">
        <v>4380</v>
      </c>
      <c r="F5776" t="s">
        <v>2385</v>
      </c>
      <c r="G5776" t="s">
        <v>2398</v>
      </c>
      <c r="H5776">
        <v>39.28584858</v>
      </c>
      <c r="I5776">
        <v>30</v>
      </c>
      <c r="J5776">
        <v>6557.51000042</v>
      </c>
      <c r="K5776">
        <v>1711291.56405</v>
      </c>
      <c r="L5776" t="s">
        <v>5386</v>
      </c>
      <c r="M5776">
        <v>3863</v>
      </c>
      <c r="N5776" t="s">
        <v>5487</v>
      </c>
      <c r="O5776" t="s">
        <v>5860</v>
      </c>
      <c r="P5776">
        <v>-88.1801959501</v>
      </c>
      <c r="Q5776">
        <v>41.9391301694</v>
      </c>
      <c r="R5776" t="s">
        <v>6876</v>
      </c>
      <c r="S5776" t="s">
        <v>7493</v>
      </c>
    </row>
    <row r="5777" spans="1:42">
      <c r="A5777" s="1" t="s">
        <v>1008</v>
      </c>
      <c r="B5777" t="s">
        <v>1839</v>
      </c>
      <c r="C5777" t="s">
        <v>4375</v>
      </c>
      <c r="D5777">
        <v>3</v>
      </c>
      <c r="E5777" t="s">
        <v>4380</v>
      </c>
      <c r="F5777" t="s">
        <v>2385</v>
      </c>
      <c r="G5777" t="s">
        <v>2398</v>
      </c>
      <c r="H5777">
        <v>39.28584858</v>
      </c>
      <c r="I5777">
        <v>30</v>
      </c>
      <c r="J5777">
        <v>6557.51000042</v>
      </c>
      <c r="K5777">
        <v>1711291.56405</v>
      </c>
      <c r="L5777" t="s">
        <v>5386</v>
      </c>
      <c r="M5777">
        <v>3864</v>
      </c>
      <c r="N5777" t="s">
        <v>5761</v>
      </c>
      <c r="O5777" t="s">
        <v>6404</v>
      </c>
      <c r="P5777">
        <v>-88.1802008116</v>
      </c>
      <c r="Q5777">
        <v>41.939026611</v>
      </c>
      <c r="R5777" t="s">
        <v>6876</v>
      </c>
      <c r="S5777" t="s">
        <v>7493</v>
      </c>
      <c r="T5777">
        <v>89</v>
      </c>
      <c r="U5777" t="s">
        <v>8359</v>
      </c>
      <c r="V5777" t="s">
        <v>4292</v>
      </c>
      <c r="W5777">
        <v>0</v>
      </c>
      <c r="X5777">
        <v>0</v>
      </c>
      <c r="Y5777">
        <v>1</v>
      </c>
      <c r="Z5777">
        <v>1</v>
      </c>
      <c r="AA5777">
        <v>1</v>
      </c>
      <c r="AB5777">
        <v>1</v>
      </c>
      <c r="AC5777">
        <v>1</v>
      </c>
      <c r="AD5777">
        <v>1</v>
      </c>
      <c r="AE5777">
        <v>1</v>
      </c>
      <c r="AF5777">
        <v>1</v>
      </c>
      <c r="AG5777">
        <v>0</v>
      </c>
      <c r="AH5777">
        <v>0</v>
      </c>
      <c r="AI5777">
        <v>0</v>
      </c>
      <c r="AJ5777">
        <v>0</v>
      </c>
      <c r="AK5777">
        <v>0</v>
      </c>
      <c r="AL5777" t="s">
        <v>1877</v>
      </c>
      <c r="AM5777">
        <v>0</v>
      </c>
      <c r="AN5777">
        <v>0</v>
      </c>
      <c r="AO5777">
        <v>0</v>
      </c>
      <c r="AP5777">
        <v>8</v>
      </c>
    </row>
    <row r="5778" spans="1:42">
      <c r="A5778" s="1" t="s">
        <v>1008</v>
      </c>
      <c r="B5778" t="s">
        <v>1839</v>
      </c>
      <c r="C5778" t="s">
        <v>4375</v>
      </c>
      <c r="D5778">
        <v>3</v>
      </c>
      <c r="E5778" t="s">
        <v>4380</v>
      </c>
      <c r="F5778" t="s">
        <v>2385</v>
      </c>
      <c r="G5778" t="s">
        <v>2398</v>
      </c>
      <c r="H5778">
        <v>39.28584858</v>
      </c>
      <c r="I5778">
        <v>30</v>
      </c>
      <c r="J5778">
        <v>6557.51000042</v>
      </c>
      <c r="K5778">
        <v>1711291.56405</v>
      </c>
      <c r="L5778" t="s">
        <v>5386</v>
      </c>
      <c r="M5778">
        <v>3181</v>
      </c>
      <c r="N5778" t="s">
        <v>3473</v>
      </c>
      <c r="O5778" t="s">
        <v>5893</v>
      </c>
      <c r="P5778">
        <v>-88.17949032369999</v>
      </c>
      <c r="Q5778">
        <v>41.9387600179</v>
      </c>
      <c r="R5778" t="s">
        <v>6728</v>
      </c>
      <c r="S5778" t="s">
        <v>7650</v>
      </c>
      <c r="T5778">
        <v>825</v>
      </c>
      <c r="U5778" t="s">
        <v>4077</v>
      </c>
      <c r="V5778" t="s">
        <v>4313</v>
      </c>
      <c r="W5778">
        <v>0</v>
      </c>
      <c r="X5778">
        <v>0</v>
      </c>
      <c r="Y5778">
        <v>0</v>
      </c>
      <c r="Z5778">
        <v>0</v>
      </c>
      <c r="AA5778">
        <v>0</v>
      </c>
      <c r="AB5778">
        <v>0</v>
      </c>
      <c r="AC5778">
        <v>0</v>
      </c>
      <c r="AD5778">
        <v>0</v>
      </c>
      <c r="AE5778">
        <v>1</v>
      </c>
      <c r="AF5778">
        <v>1</v>
      </c>
      <c r="AG5778">
        <v>1</v>
      </c>
      <c r="AH5778">
        <v>0</v>
      </c>
      <c r="AI5778">
        <v>1</v>
      </c>
      <c r="AJ5778">
        <v>0</v>
      </c>
      <c r="AK5778">
        <v>0</v>
      </c>
      <c r="AL5778" t="s">
        <v>1877</v>
      </c>
      <c r="AM5778">
        <v>0</v>
      </c>
      <c r="AN5778">
        <v>0</v>
      </c>
      <c r="AO5778">
        <v>1</v>
      </c>
      <c r="AP5778">
        <v>3</v>
      </c>
    </row>
    <row r="5779" spans="1:42">
      <c r="A5779" s="1" t="s">
        <v>1009</v>
      </c>
      <c r="B5779" t="s">
        <v>1225</v>
      </c>
      <c r="C5779" t="s">
        <v>4374</v>
      </c>
      <c r="D5779">
        <v>2</v>
      </c>
      <c r="E5779" t="s">
        <v>4378</v>
      </c>
      <c r="F5779" t="s">
        <v>2381</v>
      </c>
      <c r="G5779" t="s">
        <v>2390</v>
      </c>
      <c r="H5779">
        <v>11.24268535</v>
      </c>
      <c r="I5779">
        <v>30</v>
      </c>
      <c r="J5779">
        <v>5139.30648733</v>
      </c>
      <c r="K5779">
        <v>489731.373608</v>
      </c>
      <c r="L5779" t="s">
        <v>5387</v>
      </c>
      <c r="M5779">
        <v>3859</v>
      </c>
      <c r="N5779" t="s">
        <v>3411</v>
      </c>
      <c r="O5779" t="s">
        <v>5947</v>
      </c>
      <c r="P5779">
        <v>-88.17773644819999</v>
      </c>
      <c r="Q5779">
        <v>41.9421932521</v>
      </c>
      <c r="R5779" t="s">
        <v>6876</v>
      </c>
      <c r="S5779" t="s">
        <v>7493</v>
      </c>
      <c r="T5779">
        <v>791</v>
      </c>
      <c r="U5779" t="s">
        <v>4019</v>
      </c>
      <c r="V5779" t="s">
        <v>4282</v>
      </c>
      <c r="W5779">
        <v>0</v>
      </c>
      <c r="X5779">
        <v>0</v>
      </c>
      <c r="Y5779">
        <v>0</v>
      </c>
      <c r="Z5779">
        <v>0</v>
      </c>
      <c r="AA5779">
        <v>1</v>
      </c>
      <c r="AB5779">
        <v>1</v>
      </c>
      <c r="AC5779">
        <v>1</v>
      </c>
      <c r="AD5779">
        <v>0</v>
      </c>
      <c r="AE5779">
        <v>0</v>
      </c>
      <c r="AF5779">
        <v>0</v>
      </c>
      <c r="AG5779">
        <v>0</v>
      </c>
      <c r="AH5779">
        <v>0</v>
      </c>
      <c r="AI5779">
        <v>1</v>
      </c>
      <c r="AJ5779">
        <v>0</v>
      </c>
      <c r="AK5779">
        <v>0</v>
      </c>
      <c r="AL5779" t="s">
        <v>1877</v>
      </c>
      <c r="AM5779">
        <v>0</v>
      </c>
      <c r="AN5779">
        <v>0</v>
      </c>
      <c r="AO5779">
        <v>1</v>
      </c>
      <c r="AP5779">
        <v>3</v>
      </c>
    </row>
    <row r="5780" spans="1:42">
      <c r="A5780" s="1" t="s">
        <v>1009</v>
      </c>
      <c r="B5780" t="s">
        <v>1225</v>
      </c>
      <c r="C5780" t="s">
        <v>4374</v>
      </c>
      <c r="D5780">
        <v>2</v>
      </c>
      <c r="E5780" t="s">
        <v>4378</v>
      </c>
      <c r="F5780" t="s">
        <v>2381</v>
      </c>
      <c r="G5780" t="s">
        <v>2390</v>
      </c>
      <c r="H5780">
        <v>11.24268535</v>
      </c>
      <c r="I5780">
        <v>30</v>
      </c>
      <c r="J5780">
        <v>5139.30648733</v>
      </c>
      <c r="K5780">
        <v>489731.373608</v>
      </c>
      <c r="L5780" t="s">
        <v>5387</v>
      </c>
      <c r="M5780">
        <v>3858</v>
      </c>
      <c r="N5780" t="s">
        <v>5535</v>
      </c>
      <c r="O5780" t="s">
        <v>5987</v>
      </c>
      <c r="P5780">
        <v>-88.17662618129999</v>
      </c>
      <c r="Q5780">
        <v>41.9417508971</v>
      </c>
      <c r="R5780" t="s">
        <v>6876</v>
      </c>
      <c r="S5780" t="s">
        <v>7493</v>
      </c>
      <c r="T5780">
        <v>860</v>
      </c>
      <c r="U5780" t="s">
        <v>8162</v>
      </c>
      <c r="V5780" t="s">
        <v>4294</v>
      </c>
      <c r="W5780">
        <v>0</v>
      </c>
      <c r="X5780">
        <v>0</v>
      </c>
      <c r="Y5780">
        <v>0</v>
      </c>
      <c r="Z5780">
        <v>1</v>
      </c>
      <c r="AA5780">
        <v>1</v>
      </c>
      <c r="AB5780">
        <v>1</v>
      </c>
      <c r="AC5780">
        <v>0</v>
      </c>
      <c r="AD5780">
        <v>0</v>
      </c>
      <c r="AE5780">
        <v>0</v>
      </c>
      <c r="AF5780">
        <v>0</v>
      </c>
      <c r="AG5780">
        <v>0</v>
      </c>
      <c r="AH5780">
        <v>0</v>
      </c>
      <c r="AI5780">
        <v>0</v>
      </c>
      <c r="AJ5780">
        <v>0</v>
      </c>
      <c r="AK5780">
        <v>0</v>
      </c>
      <c r="AL5780" t="s">
        <v>2094</v>
      </c>
      <c r="AM5780">
        <v>0</v>
      </c>
      <c r="AN5780">
        <v>1</v>
      </c>
      <c r="AO5780">
        <v>1</v>
      </c>
      <c r="AP5780">
        <v>3</v>
      </c>
    </row>
    <row r="5781" spans="1:42">
      <c r="A5781" s="1" t="s">
        <v>1009</v>
      </c>
      <c r="B5781" t="s">
        <v>1225</v>
      </c>
      <c r="C5781" t="s">
        <v>4374</v>
      </c>
      <c r="D5781">
        <v>2</v>
      </c>
      <c r="E5781" t="s">
        <v>4378</v>
      </c>
      <c r="F5781" t="s">
        <v>2381</v>
      </c>
      <c r="G5781" t="s">
        <v>2390</v>
      </c>
      <c r="H5781">
        <v>11.24268535</v>
      </c>
      <c r="I5781">
        <v>30</v>
      </c>
      <c r="J5781">
        <v>5139.30648733</v>
      </c>
      <c r="K5781">
        <v>489731.373608</v>
      </c>
      <c r="L5781" t="s">
        <v>5387</v>
      </c>
      <c r="M5781">
        <v>3877</v>
      </c>
      <c r="N5781" t="s">
        <v>5574</v>
      </c>
      <c r="O5781" t="s">
        <v>6059</v>
      </c>
      <c r="P5781">
        <v>-88.17491560249999</v>
      </c>
      <c r="Q5781">
        <v>41.9414243801</v>
      </c>
      <c r="R5781" t="s">
        <v>6876</v>
      </c>
      <c r="S5781" t="s">
        <v>7493</v>
      </c>
      <c r="T5781">
        <v>565</v>
      </c>
      <c r="U5781" t="s">
        <v>8199</v>
      </c>
      <c r="V5781" t="s">
        <v>4306</v>
      </c>
      <c r="W5781">
        <v>0</v>
      </c>
      <c r="X5781">
        <v>0</v>
      </c>
      <c r="Y5781">
        <v>0</v>
      </c>
      <c r="Z5781">
        <v>0</v>
      </c>
      <c r="AA5781">
        <v>1</v>
      </c>
      <c r="AB5781">
        <v>1</v>
      </c>
      <c r="AC5781">
        <v>1</v>
      </c>
      <c r="AD5781">
        <v>1</v>
      </c>
      <c r="AE5781">
        <v>1</v>
      </c>
      <c r="AF5781">
        <v>0</v>
      </c>
      <c r="AG5781">
        <v>0</v>
      </c>
      <c r="AH5781">
        <v>0</v>
      </c>
      <c r="AI5781">
        <v>0</v>
      </c>
      <c r="AJ5781">
        <v>0</v>
      </c>
      <c r="AK5781">
        <v>0</v>
      </c>
      <c r="AL5781" t="s">
        <v>1877</v>
      </c>
      <c r="AM5781">
        <v>0</v>
      </c>
      <c r="AN5781">
        <v>0</v>
      </c>
      <c r="AO5781">
        <v>0</v>
      </c>
      <c r="AP5781">
        <v>5</v>
      </c>
    </row>
    <row r="5782" spans="1:42">
      <c r="A5782" s="1" t="s">
        <v>1009</v>
      </c>
      <c r="B5782" t="s">
        <v>1225</v>
      </c>
      <c r="C5782" t="s">
        <v>4374</v>
      </c>
      <c r="D5782">
        <v>2</v>
      </c>
      <c r="E5782" t="s">
        <v>4378</v>
      </c>
      <c r="F5782" t="s">
        <v>2381</v>
      </c>
      <c r="G5782" t="s">
        <v>2390</v>
      </c>
      <c r="H5782">
        <v>11.24268535</v>
      </c>
      <c r="I5782">
        <v>30</v>
      </c>
      <c r="J5782">
        <v>5139.30648733</v>
      </c>
      <c r="K5782">
        <v>489731.373608</v>
      </c>
      <c r="L5782" t="s">
        <v>5387</v>
      </c>
      <c r="M5782">
        <v>3878</v>
      </c>
      <c r="N5782" t="s">
        <v>3199</v>
      </c>
      <c r="O5782" t="s">
        <v>6024</v>
      </c>
      <c r="P5782">
        <v>-88.175281724</v>
      </c>
      <c r="Q5782">
        <v>41.9413737115</v>
      </c>
      <c r="R5782" t="s">
        <v>6876</v>
      </c>
      <c r="S5782" t="s">
        <v>7493</v>
      </c>
      <c r="T5782">
        <v>640</v>
      </c>
      <c r="U5782" t="s">
        <v>3831</v>
      </c>
      <c r="V5782" t="s">
        <v>4277</v>
      </c>
      <c r="W5782">
        <v>0</v>
      </c>
      <c r="X5782">
        <v>0</v>
      </c>
      <c r="Y5782">
        <v>0</v>
      </c>
      <c r="Z5782">
        <v>0</v>
      </c>
      <c r="AA5782">
        <v>0</v>
      </c>
      <c r="AB5782">
        <v>0</v>
      </c>
      <c r="AC5782">
        <v>0</v>
      </c>
      <c r="AD5782">
        <v>0</v>
      </c>
      <c r="AE5782">
        <v>0</v>
      </c>
      <c r="AF5782">
        <v>0</v>
      </c>
      <c r="AG5782">
        <v>0</v>
      </c>
      <c r="AH5782">
        <v>0</v>
      </c>
      <c r="AI5782">
        <v>0</v>
      </c>
      <c r="AJ5782">
        <v>0</v>
      </c>
      <c r="AK5782">
        <v>0</v>
      </c>
      <c r="AL5782" t="s">
        <v>1877</v>
      </c>
      <c r="AM5782">
        <v>0</v>
      </c>
      <c r="AN5782">
        <v>0</v>
      </c>
      <c r="AO5782">
        <v>0</v>
      </c>
      <c r="AP5782">
        <v>0</v>
      </c>
    </row>
    <row r="5783" spans="1:42">
      <c r="A5783" s="1" t="s">
        <v>1009</v>
      </c>
      <c r="B5783" t="s">
        <v>1225</v>
      </c>
      <c r="C5783" t="s">
        <v>4374</v>
      </c>
      <c r="D5783">
        <v>2</v>
      </c>
      <c r="E5783" t="s">
        <v>4378</v>
      </c>
      <c r="F5783" t="s">
        <v>2381</v>
      </c>
      <c r="G5783" t="s">
        <v>2390</v>
      </c>
      <c r="H5783">
        <v>11.24268535</v>
      </c>
      <c r="I5783">
        <v>30</v>
      </c>
      <c r="J5783">
        <v>5139.30648733</v>
      </c>
      <c r="K5783">
        <v>489731.373608</v>
      </c>
      <c r="L5783" t="s">
        <v>5387</v>
      </c>
      <c r="M5783">
        <v>2915</v>
      </c>
      <c r="N5783" t="s">
        <v>3473</v>
      </c>
      <c r="O5783" t="s">
        <v>5893</v>
      </c>
      <c r="P5783">
        <v>-88.17729178819999</v>
      </c>
      <c r="Q5783">
        <v>41.9434395251</v>
      </c>
      <c r="R5783" t="s">
        <v>6702</v>
      </c>
      <c r="S5783" t="s">
        <v>7831</v>
      </c>
      <c r="T5783">
        <v>825</v>
      </c>
      <c r="U5783" t="s">
        <v>4077</v>
      </c>
      <c r="V5783" t="s">
        <v>4313</v>
      </c>
      <c r="W5783">
        <v>0</v>
      </c>
      <c r="X5783">
        <v>0</v>
      </c>
      <c r="Y5783">
        <v>0</v>
      </c>
      <c r="Z5783">
        <v>0</v>
      </c>
      <c r="AA5783">
        <v>0</v>
      </c>
      <c r="AB5783">
        <v>0</v>
      </c>
      <c r="AC5783">
        <v>0</v>
      </c>
      <c r="AD5783">
        <v>0</v>
      </c>
      <c r="AE5783">
        <v>1</v>
      </c>
      <c r="AF5783">
        <v>1</v>
      </c>
      <c r="AG5783">
        <v>1</v>
      </c>
      <c r="AH5783">
        <v>0</v>
      </c>
      <c r="AI5783">
        <v>1</v>
      </c>
      <c r="AJ5783">
        <v>0</v>
      </c>
      <c r="AK5783">
        <v>0</v>
      </c>
      <c r="AL5783" t="s">
        <v>1877</v>
      </c>
      <c r="AM5783">
        <v>0</v>
      </c>
      <c r="AN5783">
        <v>0</v>
      </c>
      <c r="AO5783">
        <v>1</v>
      </c>
      <c r="AP5783">
        <v>3</v>
      </c>
    </row>
    <row r="5784" spans="1:42">
      <c r="A5784" s="1" t="s">
        <v>1009</v>
      </c>
      <c r="B5784" t="s">
        <v>1225</v>
      </c>
      <c r="C5784" t="s">
        <v>4374</v>
      </c>
      <c r="D5784">
        <v>2</v>
      </c>
      <c r="E5784" t="s">
        <v>4378</v>
      </c>
      <c r="F5784" t="s">
        <v>2381</v>
      </c>
      <c r="G5784" t="s">
        <v>2390</v>
      </c>
      <c r="H5784">
        <v>11.24268535</v>
      </c>
      <c r="I5784">
        <v>30</v>
      </c>
      <c r="J5784">
        <v>5139.30648733</v>
      </c>
      <c r="K5784">
        <v>489731.373608</v>
      </c>
      <c r="L5784" t="s">
        <v>5387</v>
      </c>
      <c r="M5784">
        <v>2914</v>
      </c>
      <c r="N5784" t="s">
        <v>3372</v>
      </c>
      <c r="O5784" t="s">
        <v>6394</v>
      </c>
      <c r="P5784">
        <v>-88.17729178819999</v>
      </c>
      <c r="Q5784">
        <v>41.9434395251</v>
      </c>
      <c r="R5784" t="s">
        <v>6702</v>
      </c>
      <c r="S5784" t="s">
        <v>7831</v>
      </c>
      <c r="T5784">
        <v>875</v>
      </c>
      <c r="U5784" t="s">
        <v>3983</v>
      </c>
      <c r="V5784" t="s">
        <v>4277</v>
      </c>
      <c r="W5784">
        <v>0</v>
      </c>
      <c r="X5784">
        <v>0</v>
      </c>
      <c r="Y5784">
        <v>0</v>
      </c>
      <c r="Z5784">
        <v>0</v>
      </c>
      <c r="AA5784">
        <v>0</v>
      </c>
      <c r="AB5784">
        <v>0</v>
      </c>
      <c r="AC5784">
        <v>0</v>
      </c>
      <c r="AD5784">
        <v>0</v>
      </c>
      <c r="AE5784">
        <v>0</v>
      </c>
      <c r="AF5784">
        <v>0</v>
      </c>
      <c r="AG5784">
        <v>0</v>
      </c>
      <c r="AH5784">
        <v>0</v>
      </c>
      <c r="AI5784">
        <v>0</v>
      </c>
      <c r="AJ5784">
        <v>0</v>
      </c>
      <c r="AK5784">
        <v>0</v>
      </c>
      <c r="AL5784" t="s">
        <v>1877</v>
      </c>
      <c r="AM5784">
        <v>0</v>
      </c>
      <c r="AN5784">
        <v>0</v>
      </c>
      <c r="AO5784">
        <v>0</v>
      </c>
      <c r="AP5784">
        <v>0</v>
      </c>
    </row>
    <row r="5785" spans="1:42">
      <c r="A5785" s="1" t="s">
        <v>1009</v>
      </c>
      <c r="B5785" t="s">
        <v>1225</v>
      </c>
      <c r="C5785" t="s">
        <v>4374</v>
      </c>
      <c r="D5785">
        <v>2</v>
      </c>
      <c r="E5785" t="s">
        <v>4378</v>
      </c>
      <c r="F5785" t="s">
        <v>2381</v>
      </c>
      <c r="G5785" t="s">
        <v>2390</v>
      </c>
      <c r="H5785">
        <v>11.24268535</v>
      </c>
      <c r="I5785">
        <v>30</v>
      </c>
      <c r="J5785">
        <v>5139.30648733</v>
      </c>
      <c r="K5785">
        <v>489731.373608</v>
      </c>
      <c r="L5785" t="s">
        <v>5387</v>
      </c>
      <c r="M5785">
        <v>1431</v>
      </c>
      <c r="N5785" t="s">
        <v>3404</v>
      </c>
      <c r="O5785" t="s">
        <v>5948</v>
      </c>
      <c r="P5785">
        <v>-88.1758880615</v>
      </c>
      <c r="Q5785">
        <v>41.9418563843</v>
      </c>
      <c r="R5785" t="s">
        <v>6554</v>
      </c>
      <c r="S5785" t="s">
        <v>8077</v>
      </c>
      <c r="T5785">
        <v>359</v>
      </c>
      <c r="U5785" t="s">
        <v>4012</v>
      </c>
      <c r="V5785" t="s">
        <v>4277</v>
      </c>
      <c r="W5785">
        <v>0</v>
      </c>
      <c r="X5785">
        <v>0</v>
      </c>
      <c r="Y5785">
        <v>0</v>
      </c>
      <c r="Z5785">
        <v>0</v>
      </c>
      <c r="AA5785">
        <v>0</v>
      </c>
      <c r="AB5785">
        <v>0</v>
      </c>
      <c r="AC5785">
        <v>0</v>
      </c>
      <c r="AD5785">
        <v>0</v>
      </c>
      <c r="AE5785">
        <v>0</v>
      </c>
      <c r="AF5785">
        <v>0</v>
      </c>
      <c r="AG5785">
        <v>0</v>
      </c>
      <c r="AH5785">
        <v>0</v>
      </c>
      <c r="AI5785">
        <v>0</v>
      </c>
      <c r="AJ5785">
        <v>0</v>
      </c>
      <c r="AK5785">
        <v>0</v>
      </c>
      <c r="AL5785" t="s">
        <v>1877</v>
      </c>
      <c r="AM5785">
        <v>0</v>
      </c>
      <c r="AN5785">
        <v>0</v>
      </c>
      <c r="AO5785">
        <v>0</v>
      </c>
      <c r="AP5785">
        <v>0</v>
      </c>
    </row>
    <row r="5786" spans="1:42">
      <c r="A5786" s="1" t="s">
        <v>1009</v>
      </c>
      <c r="B5786" t="s">
        <v>1225</v>
      </c>
      <c r="C5786" t="s">
        <v>4374</v>
      </c>
      <c r="D5786">
        <v>2</v>
      </c>
      <c r="E5786" t="s">
        <v>4378</v>
      </c>
      <c r="F5786" t="s">
        <v>2381</v>
      </c>
      <c r="G5786" t="s">
        <v>2390</v>
      </c>
      <c r="H5786">
        <v>11.24268535</v>
      </c>
      <c r="I5786">
        <v>30</v>
      </c>
      <c r="J5786">
        <v>5139.30648733</v>
      </c>
      <c r="K5786">
        <v>489731.373608</v>
      </c>
      <c r="L5786" t="s">
        <v>5387</v>
      </c>
      <c r="M5786">
        <v>3861</v>
      </c>
      <c r="N5786" t="s">
        <v>3388</v>
      </c>
      <c r="O5786" t="s">
        <v>5852</v>
      </c>
      <c r="P5786">
        <v>-88.17909607670001</v>
      </c>
      <c r="Q5786">
        <v>41.9426477608</v>
      </c>
      <c r="R5786" t="s">
        <v>6876</v>
      </c>
      <c r="S5786" t="s">
        <v>7493</v>
      </c>
      <c r="T5786">
        <v>776</v>
      </c>
      <c r="U5786" t="s">
        <v>3998</v>
      </c>
      <c r="V5786" t="s">
        <v>4288</v>
      </c>
      <c r="W5786">
        <v>0</v>
      </c>
      <c r="X5786">
        <v>0</v>
      </c>
      <c r="Y5786">
        <v>0</v>
      </c>
      <c r="Z5786">
        <v>0</v>
      </c>
      <c r="AA5786">
        <v>0</v>
      </c>
      <c r="AB5786">
        <v>0</v>
      </c>
      <c r="AC5786">
        <v>1</v>
      </c>
      <c r="AD5786">
        <v>1</v>
      </c>
      <c r="AE5786">
        <v>1</v>
      </c>
      <c r="AF5786">
        <v>0</v>
      </c>
      <c r="AG5786">
        <v>0</v>
      </c>
      <c r="AH5786">
        <v>0</v>
      </c>
      <c r="AI5786">
        <v>1</v>
      </c>
      <c r="AJ5786">
        <v>1</v>
      </c>
      <c r="AK5786">
        <v>1</v>
      </c>
      <c r="AL5786" t="s">
        <v>1877</v>
      </c>
      <c r="AM5786">
        <v>0</v>
      </c>
      <c r="AN5786">
        <v>0</v>
      </c>
      <c r="AO5786">
        <v>3</v>
      </c>
      <c r="AP5786">
        <v>3</v>
      </c>
    </row>
    <row r="5787" spans="1:42">
      <c r="A5787" s="1" t="s">
        <v>1009</v>
      </c>
      <c r="B5787" t="s">
        <v>1225</v>
      </c>
      <c r="C5787" t="s">
        <v>4374</v>
      </c>
      <c r="D5787">
        <v>2</v>
      </c>
      <c r="E5787" t="s">
        <v>4378</v>
      </c>
      <c r="F5787" t="s">
        <v>2381</v>
      </c>
      <c r="G5787" t="s">
        <v>2390</v>
      </c>
      <c r="H5787">
        <v>11.24268535</v>
      </c>
      <c r="I5787">
        <v>30</v>
      </c>
      <c r="J5787">
        <v>5139.30648733</v>
      </c>
      <c r="K5787">
        <v>489731.373608</v>
      </c>
      <c r="L5787" t="s">
        <v>5387</v>
      </c>
      <c r="M5787">
        <v>3860</v>
      </c>
      <c r="N5787" t="s">
        <v>3321</v>
      </c>
      <c r="O5787" t="s">
        <v>5896</v>
      </c>
      <c r="P5787">
        <v>-88.17781071189999</v>
      </c>
      <c r="Q5787">
        <v>41.9422504167</v>
      </c>
      <c r="R5787" t="s">
        <v>6876</v>
      </c>
      <c r="S5787" t="s">
        <v>7493</v>
      </c>
      <c r="T5787">
        <v>344</v>
      </c>
      <c r="U5787" t="s">
        <v>3938</v>
      </c>
      <c r="V5787" t="s">
        <v>4306</v>
      </c>
      <c r="W5787">
        <v>0</v>
      </c>
      <c r="X5787">
        <v>0</v>
      </c>
      <c r="Y5787">
        <v>0</v>
      </c>
      <c r="Z5787">
        <v>0</v>
      </c>
      <c r="AA5787">
        <v>1</v>
      </c>
      <c r="AB5787">
        <v>1</v>
      </c>
      <c r="AC5787">
        <v>1</v>
      </c>
      <c r="AD5787">
        <v>1</v>
      </c>
      <c r="AE5787">
        <v>1</v>
      </c>
      <c r="AF5787">
        <v>0</v>
      </c>
      <c r="AG5787">
        <v>0</v>
      </c>
      <c r="AH5787">
        <v>0</v>
      </c>
      <c r="AI5787">
        <v>1</v>
      </c>
      <c r="AJ5787">
        <v>0</v>
      </c>
      <c r="AK5787">
        <v>0</v>
      </c>
      <c r="AL5787" t="s">
        <v>1877</v>
      </c>
      <c r="AM5787">
        <v>0</v>
      </c>
      <c r="AN5787">
        <v>0</v>
      </c>
      <c r="AO5787">
        <v>1</v>
      </c>
      <c r="AP5787">
        <v>5</v>
      </c>
    </row>
    <row r="5788" spans="1:42">
      <c r="A5788" s="1" t="s">
        <v>1009</v>
      </c>
      <c r="B5788" t="s">
        <v>1225</v>
      </c>
      <c r="C5788" t="s">
        <v>4374</v>
      </c>
      <c r="D5788">
        <v>2</v>
      </c>
      <c r="E5788" t="s">
        <v>4378</v>
      </c>
      <c r="F5788" t="s">
        <v>2381</v>
      </c>
      <c r="G5788" t="s">
        <v>2390</v>
      </c>
      <c r="H5788">
        <v>11.24268535</v>
      </c>
      <c r="I5788">
        <v>30</v>
      </c>
      <c r="J5788">
        <v>5139.30648733</v>
      </c>
      <c r="K5788">
        <v>489731.373608</v>
      </c>
      <c r="L5788" t="s">
        <v>5387</v>
      </c>
      <c r="M5788">
        <v>663</v>
      </c>
      <c r="N5788" t="s">
        <v>5510</v>
      </c>
      <c r="O5788" t="s">
        <v>5930</v>
      </c>
      <c r="P5788">
        <v>-88.17722246</v>
      </c>
      <c r="Q5788">
        <v>41.94196228</v>
      </c>
      <c r="R5788" t="s">
        <v>7309</v>
      </c>
      <c r="S5788" t="s">
        <v>7996</v>
      </c>
      <c r="T5788">
        <v>261</v>
      </c>
      <c r="U5788" t="s">
        <v>8139</v>
      </c>
      <c r="V5788" t="s">
        <v>4311</v>
      </c>
      <c r="W5788">
        <v>0</v>
      </c>
      <c r="X5788">
        <v>0</v>
      </c>
      <c r="Y5788">
        <v>1</v>
      </c>
      <c r="Z5788">
        <v>1</v>
      </c>
      <c r="AA5788">
        <v>1</v>
      </c>
      <c r="AB5788">
        <v>1</v>
      </c>
      <c r="AC5788">
        <v>0</v>
      </c>
      <c r="AD5788">
        <v>0</v>
      </c>
      <c r="AE5788">
        <v>0</v>
      </c>
      <c r="AF5788">
        <v>0</v>
      </c>
      <c r="AG5788">
        <v>0</v>
      </c>
      <c r="AH5788">
        <v>0</v>
      </c>
      <c r="AI5788">
        <v>0</v>
      </c>
      <c r="AJ5788">
        <v>0</v>
      </c>
      <c r="AK5788">
        <v>0</v>
      </c>
      <c r="AL5788" t="s">
        <v>8417</v>
      </c>
      <c r="AM5788">
        <v>0</v>
      </c>
      <c r="AN5788">
        <v>1</v>
      </c>
      <c r="AO5788">
        <v>1</v>
      </c>
      <c r="AP5788">
        <v>4</v>
      </c>
    </row>
    <row r="5789" spans="1:42">
      <c r="A5789" s="1" t="s">
        <v>1010</v>
      </c>
      <c r="B5789" t="s">
        <v>1434</v>
      </c>
      <c r="C5789" t="s">
        <v>4374</v>
      </c>
      <c r="D5789">
        <v>2</v>
      </c>
      <c r="E5789" t="s">
        <v>4379</v>
      </c>
      <c r="F5789" t="s">
        <v>2382</v>
      </c>
      <c r="G5789" t="s">
        <v>2401</v>
      </c>
      <c r="H5789">
        <v>20.33814127</v>
      </c>
      <c r="I5789">
        <v>30</v>
      </c>
      <c r="J5789">
        <v>4834.29199237</v>
      </c>
      <c r="K5789">
        <v>885929.433802</v>
      </c>
      <c r="L5789" t="s">
        <v>5388</v>
      </c>
      <c r="M5789">
        <v>3875</v>
      </c>
      <c r="N5789" t="s">
        <v>3281</v>
      </c>
      <c r="O5789" t="s">
        <v>5955</v>
      </c>
      <c r="P5789">
        <v>-88.1742543542</v>
      </c>
      <c r="Q5789">
        <v>41.9398757816</v>
      </c>
      <c r="R5789" t="s">
        <v>6876</v>
      </c>
      <c r="S5789" t="s">
        <v>7493</v>
      </c>
      <c r="T5789">
        <v>22</v>
      </c>
      <c r="U5789" t="s">
        <v>3903</v>
      </c>
      <c r="V5789" t="s">
        <v>4281</v>
      </c>
      <c r="W5789">
        <v>0</v>
      </c>
      <c r="X5789">
        <v>0</v>
      </c>
      <c r="Y5789">
        <v>0</v>
      </c>
      <c r="Z5789">
        <v>0</v>
      </c>
      <c r="AA5789">
        <v>1</v>
      </c>
      <c r="AB5789">
        <v>1</v>
      </c>
      <c r="AC5789">
        <v>0</v>
      </c>
      <c r="AD5789">
        <v>0</v>
      </c>
      <c r="AE5789">
        <v>0</v>
      </c>
      <c r="AF5789">
        <v>0</v>
      </c>
      <c r="AG5789">
        <v>0</v>
      </c>
      <c r="AH5789">
        <v>0</v>
      </c>
      <c r="AI5789">
        <v>0</v>
      </c>
      <c r="AJ5789">
        <v>0</v>
      </c>
      <c r="AK5789">
        <v>0</v>
      </c>
      <c r="AL5789" t="s">
        <v>4338</v>
      </c>
      <c r="AM5789">
        <v>0</v>
      </c>
      <c r="AN5789">
        <v>1</v>
      </c>
      <c r="AO5789">
        <v>1</v>
      </c>
      <c r="AP5789">
        <v>2</v>
      </c>
    </row>
    <row r="5790" spans="1:42">
      <c r="A5790" s="1" t="s">
        <v>1010</v>
      </c>
      <c r="B5790" t="s">
        <v>1434</v>
      </c>
      <c r="C5790" t="s">
        <v>4374</v>
      </c>
      <c r="D5790">
        <v>2</v>
      </c>
      <c r="E5790" t="s">
        <v>4379</v>
      </c>
      <c r="F5790" t="s">
        <v>2382</v>
      </c>
      <c r="G5790" t="s">
        <v>2401</v>
      </c>
      <c r="H5790">
        <v>20.33814127</v>
      </c>
      <c r="I5790">
        <v>30</v>
      </c>
      <c r="J5790">
        <v>4834.29199237</v>
      </c>
      <c r="K5790">
        <v>885929.433802</v>
      </c>
      <c r="L5790" t="s">
        <v>5388</v>
      </c>
      <c r="M5790">
        <v>3874</v>
      </c>
      <c r="N5790" t="s">
        <v>3267</v>
      </c>
      <c r="O5790" t="s">
        <v>5986</v>
      </c>
      <c r="P5790">
        <v>-88.1755240449</v>
      </c>
      <c r="Q5790">
        <v>41.9382605888</v>
      </c>
      <c r="R5790" t="s">
        <v>6876</v>
      </c>
      <c r="S5790" t="s">
        <v>7493</v>
      </c>
      <c r="T5790">
        <v>627</v>
      </c>
      <c r="U5790" t="s">
        <v>3891</v>
      </c>
      <c r="V5790" t="s">
        <v>4293</v>
      </c>
      <c r="W5790">
        <v>0</v>
      </c>
      <c r="X5790">
        <v>0</v>
      </c>
      <c r="Y5790">
        <v>0</v>
      </c>
      <c r="Z5790">
        <v>0</v>
      </c>
      <c r="AA5790">
        <v>0</v>
      </c>
      <c r="AB5790">
        <v>0</v>
      </c>
      <c r="AC5790">
        <v>0</v>
      </c>
      <c r="AD5790">
        <v>1</v>
      </c>
      <c r="AE5790">
        <v>1</v>
      </c>
      <c r="AF5790">
        <v>1</v>
      </c>
      <c r="AG5790">
        <v>1</v>
      </c>
      <c r="AH5790">
        <v>0</v>
      </c>
      <c r="AI5790">
        <v>0</v>
      </c>
      <c r="AJ5790">
        <v>0</v>
      </c>
      <c r="AK5790">
        <v>0</v>
      </c>
      <c r="AL5790" t="s">
        <v>4335</v>
      </c>
      <c r="AM5790">
        <v>0</v>
      </c>
      <c r="AN5790">
        <v>1</v>
      </c>
      <c r="AO5790">
        <v>1</v>
      </c>
      <c r="AP5790">
        <v>4</v>
      </c>
    </row>
    <row r="5791" spans="1:42">
      <c r="A5791" s="1" t="s">
        <v>1010</v>
      </c>
      <c r="B5791" t="s">
        <v>1434</v>
      </c>
      <c r="C5791" t="s">
        <v>4374</v>
      </c>
      <c r="D5791">
        <v>2</v>
      </c>
      <c r="E5791" t="s">
        <v>4379</v>
      </c>
      <c r="F5791" t="s">
        <v>2382</v>
      </c>
      <c r="G5791" t="s">
        <v>2401</v>
      </c>
      <c r="H5791">
        <v>20.33814127</v>
      </c>
      <c r="I5791">
        <v>30</v>
      </c>
      <c r="J5791">
        <v>4834.29199237</v>
      </c>
      <c r="K5791">
        <v>885929.433802</v>
      </c>
      <c r="L5791" t="s">
        <v>5388</v>
      </c>
      <c r="M5791">
        <v>3676</v>
      </c>
      <c r="N5791" t="s">
        <v>5814</v>
      </c>
      <c r="O5791" t="s">
        <v>6501</v>
      </c>
      <c r="P5791">
        <v>-88.17641369</v>
      </c>
      <c r="Q5791">
        <v>41.93927805</v>
      </c>
      <c r="R5791" t="s">
        <v>6688</v>
      </c>
      <c r="S5791" t="s">
        <v>7541</v>
      </c>
      <c r="T5791">
        <v>572</v>
      </c>
      <c r="U5791" t="s">
        <v>8400</v>
      </c>
      <c r="V5791" t="s">
        <v>4277</v>
      </c>
      <c r="W5791">
        <v>0</v>
      </c>
      <c r="X5791">
        <v>0</v>
      </c>
      <c r="Y5791">
        <v>0</v>
      </c>
      <c r="Z5791">
        <v>0</v>
      </c>
      <c r="AA5791">
        <v>0</v>
      </c>
      <c r="AB5791">
        <v>0</v>
      </c>
      <c r="AC5791">
        <v>0</v>
      </c>
      <c r="AD5791">
        <v>0</v>
      </c>
      <c r="AE5791">
        <v>0</v>
      </c>
      <c r="AF5791">
        <v>0</v>
      </c>
      <c r="AG5791">
        <v>0</v>
      </c>
      <c r="AH5791">
        <v>0</v>
      </c>
      <c r="AI5791">
        <v>0</v>
      </c>
      <c r="AJ5791">
        <v>0</v>
      </c>
      <c r="AK5791">
        <v>0</v>
      </c>
      <c r="AL5791" t="s">
        <v>1877</v>
      </c>
      <c r="AM5791">
        <v>0</v>
      </c>
      <c r="AN5791">
        <v>0</v>
      </c>
      <c r="AO5791">
        <v>0</v>
      </c>
      <c r="AP5791">
        <v>0</v>
      </c>
    </row>
    <row r="5792" spans="1:42">
      <c r="A5792" s="1" t="s">
        <v>1010</v>
      </c>
      <c r="B5792" t="s">
        <v>1434</v>
      </c>
      <c r="C5792" t="s">
        <v>4374</v>
      </c>
      <c r="D5792">
        <v>2</v>
      </c>
      <c r="E5792" t="s">
        <v>4379</v>
      </c>
      <c r="F5792" t="s">
        <v>2382</v>
      </c>
      <c r="G5792" t="s">
        <v>2401</v>
      </c>
      <c r="H5792">
        <v>20.33814127</v>
      </c>
      <c r="I5792">
        <v>30</v>
      </c>
      <c r="J5792">
        <v>4834.29199237</v>
      </c>
      <c r="K5792">
        <v>885929.433802</v>
      </c>
      <c r="L5792" t="s">
        <v>5388</v>
      </c>
      <c r="M5792">
        <v>3873</v>
      </c>
      <c r="N5792" t="s">
        <v>3312</v>
      </c>
      <c r="O5792" t="s">
        <v>5883</v>
      </c>
      <c r="P5792">
        <v>-88.1757299882</v>
      </c>
      <c r="Q5792">
        <v>41.9375628373</v>
      </c>
      <c r="R5792" t="s">
        <v>6876</v>
      </c>
      <c r="S5792" t="s">
        <v>7493</v>
      </c>
      <c r="T5792">
        <v>167</v>
      </c>
      <c r="U5792" t="s">
        <v>3929</v>
      </c>
      <c r="V5792" t="s">
        <v>4288</v>
      </c>
      <c r="W5792">
        <v>0</v>
      </c>
      <c r="X5792">
        <v>0</v>
      </c>
      <c r="Y5792">
        <v>0</v>
      </c>
      <c r="Z5792">
        <v>0</v>
      </c>
      <c r="AA5792">
        <v>0</v>
      </c>
      <c r="AB5792">
        <v>0</v>
      </c>
      <c r="AC5792">
        <v>1</v>
      </c>
      <c r="AD5792">
        <v>1</v>
      </c>
      <c r="AE5792">
        <v>1</v>
      </c>
      <c r="AF5792">
        <v>0</v>
      </c>
      <c r="AG5792">
        <v>0</v>
      </c>
      <c r="AH5792">
        <v>0</v>
      </c>
      <c r="AI5792">
        <v>1</v>
      </c>
      <c r="AJ5792">
        <v>0</v>
      </c>
      <c r="AK5792">
        <v>0</v>
      </c>
      <c r="AL5792" t="s">
        <v>1877</v>
      </c>
      <c r="AM5792">
        <v>0</v>
      </c>
      <c r="AN5792">
        <v>0</v>
      </c>
      <c r="AO5792">
        <v>1</v>
      </c>
      <c r="AP5792">
        <v>3</v>
      </c>
    </row>
    <row r="5793" spans="1:42">
      <c r="A5793" s="1" t="s">
        <v>1010</v>
      </c>
      <c r="B5793" t="s">
        <v>1434</v>
      </c>
      <c r="C5793" t="s">
        <v>4374</v>
      </c>
      <c r="D5793">
        <v>2</v>
      </c>
      <c r="E5793" t="s">
        <v>4379</v>
      </c>
      <c r="F5793" t="s">
        <v>2382</v>
      </c>
      <c r="G5793" t="s">
        <v>2401</v>
      </c>
      <c r="H5793">
        <v>20.33814127</v>
      </c>
      <c r="I5793">
        <v>30</v>
      </c>
      <c r="J5793">
        <v>4834.29199237</v>
      </c>
      <c r="K5793">
        <v>885929.433802</v>
      </c>
      <c r="L5793" t="s">
        <v>5388</v>
      </c>
      <c r="M5793">
        <v>3869</v>
      </c>
      <c r="N5793" t="s">
        <v>5492</v>
      </c>
      <c r="O5793" t="s">
        <v>5867</v>
      </c>
      <c r="P5793">
        <v>-88.1771756151</v>
      </c>
      <c r="Q5793">
        <v>41.936799665</v>
      </c>
      <c r="R5793" t="s">
        <v>6876</v>
      </c>
      <c r="S5793" t="s">
        <v>7493</v>
      </c>
      <c r="T5793">
        <v>630</v>
      </c>
      <c r="U5793" t="s">
        <v>8121</v>
      </c>
      <c r="V5793" t="s">
        <v>4277</v>
      </c>
      <c r="W5793">
        <v>0</v>
      </c>
      <c r="X5793">
        <v>0</v>
      </c>
      <c r="Y5793">
        <v>0</v>
      </c>
      <c r="Z5793">
        <v>0</v>
      </c>
      <c r="AA5793">
        <v>0</v>
      </c>
      <c r="AB5793">
        <v>0</v>
      </c>
      <c r="AC5793">
        <v>0</v>
      </c>
      <c r="AD5793">
        <v>0</v>
      </c>
      <c r="AE5793">
        <v>0</v>
      </c>
      <c r="AF5793">
        <v>0</v>
      </c>
      <c r="AG5793">
        <v>0</v>
      </c>
      <c r="AH5793">
        <v>0</v>
      </c>
      <c r="AI5793">
        <v>0</v>
      </c>
      <c r="AJ5793">
        <v>0</v>
      </c>
      <c r="AK5793">
        <v>0</v>
      </c>
      <c r="AL5793" t="s">
        <v>1877</v>
      </c>
      <c r="AM5793">
        <v>0</v>
      </c>
      <c r="AN5793">
        <v>0</v>
      </c>
      <c r="AO5793">
        <v>0</v>
      </c>
      <c r="AP5793">
        <v>0</v>
      </c>
    </row>
    <row r="5794" spans="1:42">
      <c r="A5794" s="1" t="s">
        <v>1010</v>
      </c>
      <c r="B5794" t="s">
        <v>1434</v>
      </c>
      <c r="C5794" t="s">
        <v>4374</v>
      </c>
      <c r="D5794">
        <v>2</v>
      </c>
      <c r="E5794" t="s">
        <v>4379</v>
      </c>
      <c r="F5794" t="s">
        <v>2382</v>
      </c>
      <c r="G5794" t="s">
        <v>2401</v>
      </c>
      <c r="H5794">
        <v>20.33814127</v>
      </c>
      <c r="I5794">
        <v>30</v>
      </c>
      <c r="J5794">
        <v>4834.29199237</v>
      </c>
      <c r="K5794">
        <v>885929.433802</v>
      </c>
      <c r="L5794" t="s">
        <v>5388</v>
      </c>
      <c r="M5794">
        <v>3871</v>
      </c>
      <c r="N5794" t="s">
        <v>3233</v>
      </c>
      <c r="O5794" t="s">
        <v>5965</v>
      </c>
      <c r="P5794">
        <v>-88.1766556856</v>
      </c>
      <c r="Q5794">
        <v>41.9368277863</v>
      </c>
      <c r="R5794" t="s">
        <v>6876</v>
      </c>
      <c r="S5794" t="s">
        <v>7493</v>
      </c>
      <c r="T5794">
        <v>851</v>
      </c>
      <c r="U5794" t="s">
        <v>3862</v>
      </c>
      <c r="V5794" t="s">
        <v>4306</v>
      </c>
      <c r="W5794">
        <v>0</v>
      </c>
      <c r="X5794">
        <v>0</v>
      </c>
      <c r="Y5794">
        <v>0</v>
      </c>
      <c r="Z5794">
        <v>0</v>
      </c>
      <c r="AA5794">
        <v>1</v>
      </c>
      <c r="AB5794">
        <v>1</v>
      </c>
      <c r="AC5794">
        <v>1</v>
      </c>
      <c r="AD5794">
        <v>1</v>
      </c>
      <c r="AE5794">
        <v>1</v>
      </c>
      <c r="AF5794">
        <v>0</v>
      </c>
      <c r="AG5794">
        <v>0</v>
      </c>
      <c r="AH5794">
        <v>0</v>
      </c>
      <c r="AI5794">
        <v>1</v>
      </c>
      <c r="AJ5794">
        <v>1</v>
      </c>
      <c r="AK5794">
        <v>0</v>
      </c>
      <c r="AL5794" t="s">
        <v>1965</v>
      </c>
      <c r="AM5794">
        <v>1</v>
      </c>
      <c r="AN5794">
        <v>0</v>
      </c>
      <c r="AO5794">
        <v>3</v>
      </c>
      <c r="AP5794">
        <v>5</v>
      </c>
    </row>
    <row r="5795" spans="1:42">
      <c r="A5795" s="1" t="s">
        <v>1010</v>
      </c>
      <c r="B5795" t="s">
        <v>1434</v>
      </c>
      <c r="C5795" t="s">
        <v>4374</v>
      </c>
      <c r="D5795">
        <v>2</v>
      </c>
      <c r="E5795" t="s">
        <v>4379</v>
      </c>
      <c r="F5795" t="s">
        <v>2382</v>
      </c>
      <c r="G5795" t="s">
        <v>2401</v>
      </c>
      <c r="H5795">
        <v>20.33814127</v>
      </c>
      <c r="I5795">
        <v>30</v>
      </c>
      <c r="J5795">
        <v>4834.29199237</v>
      </c>
      <c r="K5795">
        <v>885929.433802</v>
      </c>
      <c r="L5795" t="s">
        <v>5388</v>
      </c>
      <c r="M5795">
        <v>3872</v>
      </c>
      <c r="N5795" t="s">
        <v>5539</v>
      </c>
      <c r="O5795" t="s">
        <v>5992</v>
      </c>
      <c r="P5795">
        <v>-88.17638696180001</v>
      </c>
      <c r="Q5795">
        <v>41.9368812628</v>
      </c>
      <c r="R5795" t="s">
        <v>6876</v>
      </c>
      <c r="S5795" t="s">
        <v>7493</v>
      </c>
      <c r="T5795">
        <v>557</v>
      </c>
      <c r="U5795" t="s">
        <v>3886</v>
      </c>
      <c r="V5795" t="s">
        <v>4276</v>
      </c>
      <c r="W5795">
        <v>0</v>
      </c>
      <c r="X5795">
        <v>0</v>
      </c>
      <c r="Y5795">
        <v>0</v>
      </c>
      <c r="Z5795">
        <v>0</v>
      </c>
      <c r="AA5795">
        <v>1</v>
      </c>
      <c r="AB5795">
        <v>1</v>
      </c>
      <c r="AC5795">
        <v>1</v>
      </c>
      <c r="AD5795">
        <v>1</v>
      </c>
      <c r="AE5795">
        <v>0</v>
      </c>
      <c r="AF5795">
        <v>0</v>
      </c>
      <c r="AG5795">
        <v>0</v>
      </c>
      <c r="AH5795">
        <v>0</v>
      </c>
      <c r="AI5795">
        <v>0</v>
      </c>
      <c r="AJ5795">
        <v>0</v>
      </c>
      <c r="AK5795">
        <v>1</v>
      </c>
      <c r="AL5795" t="s">
        <v>1877</v>
      </c>
      <c r="AM5795">
        <v>0</v>
      </c>
      <c r="AN5795">
        <v>0</v>
      </c>
      <c r="AO5795">
        <v>1</v>
      </c>
      <c r="AP5795">
        <v>4</v>
      </c>
    </row>
    <row r="5796" spans="1:42">
      <c r="A5796" s="1" t="s">
        <v>1011</v>
      </c>
      <c r="B5796" t="s">
        <v>1840</v>
      </c>
      <c r="C5796" t="s">
        <v>4375</v>
      </c>
      <c r="D5796">
        <v>3</v>
      </c>
      <c r="E5796" t="s">
        <v>4379</v>
      </c>
      <c r="F5796" t="s">
        <v>2382</v>
      </c>
      <c r="G5796" t="s">
        <v>2410</v>
      </c>
      <c r="H5796">
        <v>62.498845</v>
      </c>
      <c r="I5796">
        <v>30</v>
      </c>
      <c r="J5796">
        <v>13284.493402</v>
      </c>
      <c r="K5796">
        <v>2722449.68801</v>
      </c>
      <c r="L5796" t="s">
        <v>5389</v>
      </c>
      <c r="M5796">
        <v>3876</v>
      </c>
      <c r="N5796" t="s">
        <v>3661</v>
      </c>
      <c r="O5796" t="s">
        <v>3022</v>
      </c>
      <c r="P5796">
        <v>-88.174110856</v>
      </c>
      <c r="Q5796">
        <v>41.9404006983</v>
      </c>
      <c r="R5796" t="s">
        <v>6876</v>
      </c>
      <c r="S5796" t="s">
        <v>7493</v>
      </c>
      <c r="T5796">
        <v>381</v>
      </c>
      <c r="U5796" t="s">
        <v>4249</v>
      </c>
      <c r="V5796" t="s">
        <v>4277</v>
      </c>
      <c r="W5796">
        <v>0</v>
      </c>
      <c r="X5796">
        <v>0</v>
      </c>
      <c r="Y5796">
        <v>0</v>
      </c>
      <c r="Z5796">
        <v>0</v>
      </c>
      <c r="AA5796">
        <v>0</v>
      </c>
      <c r="AB5796">
        <v>0</v>
      </c>
      <c r="AC5796">
        <v>0</v>
      </c>
      <c r="AD5796">
        <v>0</v>
      </c>
      <c r="AE5796">
        <v>0</v>
      </c>
      <c r="AF5796">
        <v>0</v>
      </c>
      <c r="AG5796">
        <v>0</v>
      </c>
      <c r="AH5796">
        <v>0</v>
      </c>
      <c r="AI5796">
        <v>0</v>
      </c>
      <c r="AJ5796">
        <v>0</v>
      </c>
      <c r="AK5796">
        <v>0</v>
      </c>
      <c r="AL5796" t="s">
        <v>1877</v>
      </c>
      <c r="AM5796">
        <v>0</v>
      </c>
      <c r="AN5796">
        <v>0</v>
      </c>
      <c r="AO5796">
        <v>0</v>
      </c>
      <c r="AP5796">
        <v>0</v>
      </c>
    </row>
    <row r="5797" spans="1:42">
      <c r="A5797" s="1" t="s">
        <v>1011</v>
      </c>
      <c r="B5797" t="s">
        <v>1840</v>
      </c>
      <c r="C5797" t="s">
        <v>4375</v>
      </c>
      <c r="D5797">
        <v>3</v>
      </c>
      <c r="E5797" t="s">
        <v>4379</v>
      </c>
      <c r="F5797" t="s">
        <v>2382</v>
      </c>
      <c r="G5797" t="s">
        <v>2410</v>
      </c>
      <c r="H5797">
        <v>62.498845</v>
      </c>
      <c r="I5797">
        <v>30</v>
      </c>
      <c r="J5797">
        <v>13284.493402</v>
      </c>
      <c r="K5797">
        <v>2722449.68801</v>
      </c>
      <c r="L5797" t="s">
        <v>5389</v>
      </c>
      <c r="M5797">
        <v>4535</v>
      </c>
      <c r="N5797" t="s">
        <v>5487</v>
      </c>
      <c r="O5797" t="s">
        <v>5860</v>
      </c>
      <c r="P5797">
        <v>-88.17771999999999</v>
      </c>
      <c r="Q5797">
        <v>41.934495</v>
      </c>
      <c r="R5797" t="s">
        <v>6622</v>
      </c>
      <c r="S5797" t="s">
        <v>7515</v>
      </c>
    </row>
    <row r="5798" spans="1:42">
      <c r="A5798" s="1" t="s">
        <v>1011</v>
      </c>
      <c r="B5798" t="s">
        <v>1840</v>
      </c>
      <c r="C5798" t="s">
        <v>4375</v>
      </c>
      <c r="D5798">
        <v>3</v>
      </c>
      <c r="E5798" t="s">
        <v>4379</v>
      </c>
      <c r="F5798" t="s">
        <v>2382</v>
      </c>
      <c r="G5798" t="s">
        <v>2410</v>
      </c>
      <c r="H5798">
        <v>62.498845</v>
      </c>
      <c r="I5798">
        <v>30</v>
      </c>
      <c r="J5798">
        <v>13284.493402</v>
      </c>
      <c r="K5798">
        <v>2722449.68801</v>
      </c>
      <c r="L5798" t="s">
        <v>5389</v>
      </c>
      <c r="M5798">
        <v>3598</v>
      </c>
      <c r="N5798" t="s">
        <v>5539</v>
      </c>
      <c r="O5798" t="s">
        <v>5992</v>
      </c>
      <c r="P5798">
        <v>-88.177616477</v>
      </c>
      <c r="Q5798">
        <v>41.9321203342</v>
      </c>
      <c r="R5798" t="s">
        <v>7043</v>
      </c>
      <c r="S5798" t="s">
        <v>8078</v>
      </c>
      <c r="T5798">
        <v>557</v>
      </c>
      <c r="U5798" t="s">
        <v>3886</v>
      </c>
      <c r="V5798" t="s">
        <v>4276</v>
      </c>
      <c r="W5798">
        <v>0</v>
      </c>
      <c r="X5798">
        <v>0</v>
      </c>
      <c r="Y5798">
        <v>0</v>
      </c>
      <c r="Z5798">
        <v>0</v>
      </c>
      <c r="AA5798">
        <v>1</v>
      </c>
      <c r="AB5798">
        <v>1</v>
      </c>
      <c r="AC5798">
        <v>1</v>
      </c>
      <c r="AD5798">
        <v>1</v>
      </c>
      <c r="AE5798">
        <v>0</v>
      </c>
      <c r="AF5798">
        <v>0</v>
      </c>
      <c r="AG5798">
        <v>0</v>
      </c>
      <c r="AH5798">
        <v>0</v>
      </c>
      <c r="AI5798">
        <v>0</v>
      </c>
      <c r="AJ5798">
        <v>0</v>
      </c>
      <c r="AK5798">
        <v>1</v>
      </c>
      <c r="AL5798" t="s">
        <v>1877</v>
      </c>
      <c r="AM5798">
        <v>0</v>
      </c>
      <c r="AN5798">
        <v>0</v>
      </c>
      <c r="AO5798">
        <v>1</v>
      </c>
      <c r="AP5798">
        <v>4</v>
      </c>
    </row>
    <row r="5799" spans="1:42">
      <c r="A5799" s="1" t="s">
        <v>1011</v>
      </c>
      <c r="B5799" t="s">
        <v>1840</v>
      </c>
      <c r="C5799" t="s">
        <v>4375</v>
      </c>
      <c r="D5799">
        <v>3</v>
      </c>
      <c r="E5799" t="s">
        <v>4379</v>
      </c>
      <c r="F5799" t="s">
        <v>2382</v>
      </c>
      <c r="G5799" t="s">
        <v>2410</v>
      </c>
      <c r="H5799">
        <v>62.498845</v>
      </c>
      <c r="I5799">
        <v>30</v>
      </c>
      <c r="J5799">
        <v>13284.493402</v>
      </c>
      <c r="K5799">
        <v>2722449.68801</v>
      </c>
      <c r="L5799" t="s">
        <v>5389</v>
      </c>
      <c r="M5799">
        <v>3870</v>
      </c>
      <c r="N5799" t="s">
        <v>3147</v>
      </c>
      <c r="O5799" t="s">
        <v>6125</v>
      </c>
      <c r="P5799">
        <v>-88.17690244880001</v>
      </c>
      <c r="Q5799">
        <v>41.9367669337</v>
      </c>
      <c r="R5799" t="s">
        <v>6876</v>
      </c>
      <c r="S5799" t="s">
        <v>7493</v>
      </c>
      <c r="T5799">
        <v>378</v>
      </c>
      <c r="U5799" t="s">
        <v>3783</v>
      </c>
      <c r="V5799" t="s">
        <v>4282</v>
      </c>
      <c r="W5799">
        <v>0</v>
      </c>
      <c r="X5799">
        <v>0</v>
      </c>
      <c r="Y5799">
        <v>0</v>
      </c>
      <c r="Z5799">
        <v>0</v>
      </c>
      <c r="AA5799">
        <v>1</v>
      </c>
      <c r="AB5799">
        <v>1</v>
      </c>
      <c r="AC5799">
        <v>1</v>
      </c>
      <c r="AD5799">
        <v>0</v>
      </c>
      <c r="AE5799">
        <v>0</v>
      </c>
      <c r="AF5799">
        <v>0</v>
      </c>
      <c r="AG5799">
        <v>0</v>
      </c>
      <c r="AH5799">
        <v>0</v>
      </c>
      <c r="AI5799">
        <v>0</v>
      </c>
      <c r="AJ5799">
        <v>0</v>
      </c>
      <c r="AK5799">
        <v>0</v>
      </c>
      <c r="AL5799" t="s">
        <v>1877</v>
      </c>
      <c r="AM5799">
        <v>0</v>
      </c>
      <c r="AN5799">
        <v>0</v>
      </c>
      <c r="AO5799">
        <v>0</v>
      </c>
      <c r="AP5799">
        <v>3</v>
      </c>
    </row>
    <row r="5800" spans="1:42">
      <c r="A5800" s="1" t="s">
        <v>1012</v>
      </c>
      <c r="B5800" t="s">
        <v>1841</v>
      </c>
      <c r="C5800" t="s">
        <v>4375</v>
      </c>
      <c r="D5800">
        <v>3</v>
      </c>
      <c r="E5800" t="s">
        <v>4380</v>
      </c>
      <c r="F5800" t="s">
        <v>2384</v>
      </c>
      <c r="G5800" t="s">
        <v>4384</v>
      </c>
      <c r="H5800">
        <v>319.10364398</v>
      </c>
      <c r="I5800">
        <v>30</v>
      </c>
      <c r="J5800">
        <v>37799.0646926</v>
      </c>
      <c r="K5800">
        <v>13900154.7327</v>
      </c>
      <c r="L5800" t="s">
        <v>5390</v>
      </c>
      <c r="M5800">
        <v>642</v>
      </c>
      <c r="N5800" t="s">
        <v>3115</v>
      </c>
      <c r="O5800" t="s">
        <v>6102</v>
      </c>
      <c r="P5800">
        <v>-88.1818513759</v>
      </c>
      <c r="Q5800">
        <v>41.9269223465</v>
      </c>
      <c r="R5800" t="s">
        <v>7456</v>
      </c>
      <c r="S5800" t="s">
        <v>7493</v>
      </c>
      <c r="T5800">
        <v>704</v>
      </c>
      <c r="U5800" t="s">
        <v>3751</v>
      </c>
      <c r="V5800" t="s">
        <v>4284</v>
      </c>
      <c r="W5800">
        <v>0</v>
      </c>
      <c r="X5800">
        <v>0</v>
      </c>
      <c r="Y5800">
        <v>0</v>
      </c>
      <c r="Z5800">
        <v>0</v>
      </c>
      <c r="AA5800">
        <v>0</v>
      </c>
      <c r="AB5800">
        <v>0</v>
      </c>
      <c r="AC5800">
        <v>1</v>
      </c>
      <c r="AD5800">
        <v>1</v>
      </c>
      <c r="AE5800">
        <v>1</v>
      </c>
      <c r="AF5800">
        <v>1</v>
      </c>
      <c r="AG5800">
        <v>0</v>
      </c>
      <c r="AH5800">
        <v>0</v>
      </c>
      <c r="AI5800">
        <v>1</v>
      </c>
      <c r="AJ5800">
        <v>0</v>
      </c>
      <c r="AK5800">
        <v>0</v>
      </c>
      <c r="AL5800" t="s">
        <v>1877</v>
      </c>
      <c r="AM5800">
        <v>0</v>
      </c>
      <c r="AN5800">
        <v>0</v>
      </c>
      <c r="AO5800">
        <v>1</v>
      </c>
      <c r="AP5800">
        <v>4</v>
      </c>
    </row>
    <row r="5801" spans="1:42">
      <c r="A5801" s="1" t="s">
        <v>1012</v>
      </c>
      <c r="B5801" t="s">
        <v>1841</v>
      </c>
      <c r="C5801" t="s">
        <v>4375</v>
      </c>
      <c r="D5801">
        <v>3</v>
      </c>
      <c r="E5801" t="s">
        <v>4380</v>
      </c>
      <c r="F5801" t="s">
        <v>2384</v>
      </c>
      <c r="G5801" t="s">
        <v>4384</v>
      </c>
      <c r="H5801">
        <v>319.10364398</v>
      </c>
      <c r="I5801">
        <v>30</v>
      </c>
      <c r="J5801">
        <v>37799.0646926</v>
      </c>
      <c r="K5801">
        <v>13900154.7327</v>
      </c>
      <c r="L5801" t="s">
        <v>5390</v>
      </c>
      <c r="M5801">
        <v>640</v>
      </c>
      <c r="N5801" t="s">
        <v>3476</v>
      </c>
      <c r="O5801" t="s">
        <v>6124</v>
      </c>
      <c r="P5801">
        <v>-88.1804347505</v>
      </c>
      <c r="Q5801">
        <v>41.9272675552</v>
      </c>
      <c r="R5801" t="s">
        <v>7456</v>
      </c>
      <c r="S5801" t="s">
        <v>7493</v>
      </c>
      <c r="T5801">
        <v>268</v>
      </c>
      <c r="U5801" t="s">
        <v>4080</v>
      </c>
      <c r="V5801" t="s">
        <v>4290</v>
      </c>
      <c r="W5801">
        <v>0</v>
      </c>
      <c r="X5801">
        <v>0</v>
      </c>
      <c r="Y5801">
        <v>0</v>
      </c>
      <c r="Z5801">
        <v>0</v>
      </c>
      <c r="AA5801">
        <v>0</v>
      </c>
      <c r="AB5801">
        <v>1</v>
      </c>
      <c r="AC5801">
        <v>1</v>
      </c>
      <c r="AD5801">
        <v>1</v>
      </c>
      <c r="AE5801">
        <v>1</v>
      </c>
      <c r="AF5801">
        <v>1</v>
      </c>
      <c r="AG5801">
        <v>1</v>
      </c>
      <c r="AH5801">
        <v>0</v>
      </c>
      <c r="AI5801">
        <v>0</v>
      </c>
      <c r="AJ5801">
        <v>0</v>
      </c>
      <c r="AK5801">
        <v>0</v>
      </c>
      <c r="AL5801" t="s">
        <v>4349</v>
      </c>
      <c r="AM5801">
        <v>0</v>
      </c>
      <c r="AN5801">
        <v>1</v>
      </c>
      <c r="AO5801">
        <v>1</v>
      </c>
      <c r="AP5801">
        <v>6</v>
      </c>
    </row>
    <row r="5802" spans="1:42">
      <c r="A5802" s="1" t="s">
        <v>1012</v>
      </c>
      <c r="B5802" t="s">
        <v>1841</v>
      </c>
      <c r="C5802" t="s">
        <v>4375</v>
      </c>
      <c r="D5802">
        <v>3</v>
      </c>
      <c r="E5802" t="s">
        <v>4380</v>
      </c>
      <c r="F5802" t="s">
        <v>2384</v>
      </c>
      <c r="G5802" t="s">
        <v>4384</v>
      </c>
      <c r="H5802">
        <v>319.10364398</v>
      </c>
      <c r="I5802">
        <v>30</v>
      </c>
      <c r="J5802">
        <v>37799.0646926</v>
      </c>
      <c r="K5802">
        <v>13900154.7327</v>
      </c>
      <c r="L5802" t="s">
        <v>5390</v>
      </c>
      <c r="M5802">
        <v>617</v>
      </c>
      <c r="N5802" t="s">
        <v>3474</v>
      </c>
      <c r="O5802" t="s">
        <v>5980</v>
      </c>
      <c r="P5802">
        <v>-88.1813926344</v>
      </c>
      <c r="Q5802">
        <v>41.926965178</v>
      </c>
      <c r="R5802" t="s">
        <v>7034</v>
      </c>
      <c r="S5802" t="s">
        <v>7799</v>
      </c>
      <c r="T5802">
        <v>783</v>
      </c>
      <c r="U5802" t="s">
        <v>4078</v>
      </c>
      <c r="V5802" t="s">
        <v>4289</v>
      </c>
      <c r="W5802">
        <v>0</v>
      </c>
      <c r="X5802">
        <v>0</v>
      </c>
      <c r="Y5802">
        <v>0</v>
      </c>
      <c r="Z5802">
        <v>0</v>
      </c>
      <c r="AA5802">
        <v>0</v>
      </c>
      <c r="AB5802">
        <v>0</v>
      </c>
      <c r="AC5802">
        <v>0</v>
      </c>
      <c r="AD5802">
        <v>1</v>
      </c>
      <c r="AE5802">
        <v>1</v>
      </c>
      <c r="AF5802">
        <v>1</v>
      </c>
      <c r="AG5802">
        <v>0</v>
      </c>
      <c r="AH5802">
        <v>0</v>
      </c>
      <c r="AI5802">
        <v>0</v>
      </c>
      <c r="AJ5802">
        <v>0</v>
      </c>
      <c r="AK5802">
        <v>0</v>
      </c>
      <c r="AL5802" t="s">
        <v>1877</v>
      </c>
      <c r="AM5802">
        <v>0</v>
      </c>
      <c r="AN5802">
        <v>0</v>
      </c>
      <c r="AO5802">
        <v>0</v>
      </c>
      <c r="AP5802">
        <v>3</v>
      </c>
    </row>
    <row r="5803" spans="1:42">
      <c r="A5803" s="1" t="s">
        <v>1012</v>
      </c>
      <c r="B5803" t="s">
        <v>1841</v>
      </c>
      <c r="C5803" t="s">
        <v>4375</v>
      </c>
      <c r="D5803">
        <v>3</v>
      </c>
      <c r="E5803" t="s">
        <v>4380</v>
      </c>
      <c r="F5803" t="s">
        <v>2384</v>
      </c>
      <c r="G5803" t="s">
        <v>4384</v>
      </c>
      <c r="H5803">
        <v>319.10364398</v>
      </c>
      <c r="I5803">
        <v>30</v>
      </c>
      <c r="J5803">
        <v>37799.0646926</v>
      </c>
      <c r="K5803">
        <v>13900154.7327</v>
      </c>
      <c r="L5803" t="s">
        <v>5390</v>
      </c>
      <c r="M5803">
        <v>3205</v>
      </c>
      <c r="N5803" t="s">
        <v>3411</v>
      </c>
      <c r="O5803" t="s">
        <v>5947</v>
      </c>
      <c r="P5803">
        <v>-88.1853166667</v>
      </c>
      <c r="Q5803">
        <v>41.9338</v>
      </c>
      <c r="R5803" t="s">
        <v>6731</v>
      </c>
      <c r="S5803" t="s">
        <v>7480</v>
      </c>
      <c r="T5803">
        <v>791</v>
      </c>
      <c r="U5803" t="s">
        <v>4019</v>
      </c>
      <c r="V5803" t="s">
        <v>4282</v>
      </c>
      <c r="W5803">
        <v>0</v>
      </c>
      <c r="X5803">
        <v>0</v>
      </c>
      <c r="Y5803">
        <v>0</v>
      </c>
      <c r="Z5803">
        <v>0</v>
      </c>
      <c r="AA5803">
        <v>1</v>
      </c>
      <c r="AB5803">
        <v>1</v>
      </c>
      <c r="AC5803">
        <v>1</v>
      </c>
      <c r="AD5803">
        <v>0</v>
      </c>
      <c r="AE5803">
        <v>0</v>
      </c>
      <c r="AF5803">
        <v>0</v>
      </c>
      <c r="AG5803">
        <v>0</v>
      </c>
      <c r="AH5803">
        <v>0</v>
      </c>
      <c r="AI5803">
        <v>1</v>
      </c>
      <c r="AJ5803">
        <v>0</v>
      </c>
      <c r="AK5803">
        <v>0</v>
      </c>
      <c r="AL5803" t="s">
        <v>1877</v>
      </c>
      <c r="AM5803">
        <v>0</v>
      </c>
      <c r="AN5803">
        <v>0</v>
      </c>
      <c r="AO5803">
        <v>1</v>
      </c>
      <c r="AP5803">
        <v>3</v>
      </c>
    </row>
    <row r="5804" spans="1:42">
      <c r="A5804" s="1" t="s">
        <v>1012</v>
      </c>
      <c r="B5804" t="s">
        <v>1841</v>
      </c>
      <c r="C5804" t="s">
        <v>4375</v>
      </c>
      <c r="D5804">
        <v>3</v>
      </c>
      <c r="E5804" t="s">
        <v>4380</v>
      </c>
      <c r="F5804" t="s">
        <v>2384</v>
      </c>
      <c r="G5804" t="s">
        <v>4384</v>
      </c>
      <c r="H5804">
        <v>319.10364398</v>
      </c>
      <c r="I5804">
        <v>30</v>
      </c>
      <c r="J5804">
        <v>37799.0646926</v>
      </c>
      <c r="K5804">
        <v>13900154.7327</v>
      </c>
      <c r="L5804" t="s">
        <v>5390</v>
      </c>
      <c r="M5804">
        <v>1127</v>
      </c>
      <c r="N5804" t="s">
        <v>3093</v>
      </c>
      <c r="O5804" t="s">
        <v>5886</v>
      </c>
      <c r="P5804">
        <v>-88.1828</v>
      </c>
      <c r="Q5804">
        <v>41.9348116667</v>
      </c>
      <c r="R5804" t="s">
        <v>6805</v>
      </c>
      <c r="S5804" t="s">
        <v>7776</v>
      </c>
      <c r="T5804">
        <v>319</v>
      </c>
      <c r="U5804" t="s">
        <v>3731</v>
      </c>
      <c r="V5804" t="s">
        <v>4278</v>
      </c>
      <c r="W5804">
        <v>0</v>
      </c>
      <c r="X5804">
        <v>0</v>
      </c>
      <c r="Y5804">
        <v>0</v>
      </c>
      <c r="Z5804">
        <v>0</v>
      </c>
      <c r="AA5804">
        <v>0</v>
      </c>
      <c r="AB5804">
        <v>1</v>
      </c>
      <c r="AC5804">
        <v>1</v>
      </c>
      <c r="AD5804">
        <v>1</v>
      </c>
      <c r="AE5804">
        <v>1</v>
      </c>
      <c r="AF5804">
        <v>1</v>
      </c>
      <c r="AG5804">
        <v>0</v>
      </c>
      <c r="AH5804">
        <v>0</v>
      </c>
      <c r="AI5804">
        <v>1</v>
      </c>
      <c r="AJ5804">
        <v>1</v>
      </c>
      <c r="AK5804">
        <v>1</v>
      </c>
      <c r="AL5804" t="s">
        <v>2248</v>
      </c>
      <c r="AM5804">
        <v>1</v>
      </c>
      <c r="AN5804">
        <v>0</v>
      </c>
      <c r="AO5804">
        <v>4</v>
      </c>
      <c r="AP5804">
        <v>5</v>
      </c>
    </row>
    <row r="5805" spans="1:42">
      <c r="A5805" s="1" t="s">
        <v>1012</v>
      </c>
      <c r="B5805" t="s">
        <v>1841</v>
      </c>
      <c r="C5805" t="s">
        <v>4375</v>
      </c>
      <c r="D5805">
        <v>3</v>
      </c>
      <c r="E5805" t="s">
        <v>4380</v>
      </c>
      <c r="F5805" t="s">
        <v>2384</v>
      </c>
      <c r="G5805" t="s">
        <v>4384</v>
      </c>
      <c r="H5805">
        <v>319.10364398</v>
      </c>
      <c r="I5805">
        <v>30</v>
      </c>
      <c r="J5805">
        <v>37799.0646926</v>
      </c>
      <c r="K5805">
        <v>13900154.7327</v>
      </c>
      <c r="L5805" t="s">
        <v>5390</v>
      </c>
      <c r="M5805">
        <v>1971</v>
      </c>
      <c r="N5805" t="s">
        <v>5615</v>
      </c>
      <c r="O5805" t="s">
        <v>6157</v>
      </c>
      <c r="P5805">
        <v>-88.18053793999999</v>
      </c>
      <c r="Q5805">
        <v>41.93515999</v>
      </c>
      <c r="R5805" t="s">
        <v>6509</v>
      </c>
      <c r="S5805" t="s">
        <v>7467</v>
      </c>
      <c r="T5805">
        <v>918</v>
      </c>
      <c r="U5805" t="s">
        <v>8238</v>
      </c>
      <c r="V5805" t="s">
        <v>4277</v>
      </c>
      <c r="W5805">
        <v>0</v>
      </c>
      <c r="X5805">
        <v>0</v>
      </c>
      <c r="Y5805">
        <v>0</v>
      </c>
      <c r="Z5805">
        <v>0</v>
      </c>
      <c r="AA5805">
        <v>0</v>
      </c>
      <c r="AB5805">
        <v>0</v>
      </c>
      <c r="AC5805">
        <v>0</v>
      </c>
      <c r="AD5805">
        <v>0</v>
      </c>
      <c r="AE5805">
        <v>0</v>
      </c>
      <c r="AF5805">
        <v>0</v>
      </c>
      <c r="AG5805">
        <v>0</v>
      </c>
      <c r="AH5805">
        <v>0</v>
      </c>
      <c r="AI5805">
        <v>0</v>
      </c>
      <c r="AJ5805">
        <v>0</v>
      </c>
      <c r="AK5805">
        <v>0</v>
      </c>
      <c r="AL5805" t="s">
        <v>1877</v>
      </c>
      <c r="AM5805">
        <v>0</v>
      </c>
      <c r="AN5805">
        <v>0</v>
      </c>
      <c r="AO5805">
        <v>0</v>
      </c>
      <c r="AP5805">
        <v>0</v>
      </c>
    </row>
    <row r="5806" spans="1:42">
      <c r="A5806" s="1" t="s">
        <v>1012</v>
      </c>
      <c r="B5806" t="s">
        <v>1841</v>
      </c>
      <c r="C5806" t="s">
        <v>4375</v>
      </c>
      <c r="D5806">
        <v>3</v>
      </c>
      <c r="E5806" t="s">
        <v>4380</v>
      </c>
      <c r="F5806" t="s">
        <v>2384</v>
      </c>
      <c r="G5806" t="s">
        <v>4384</v>
      </c>
      <c r="H5806">
        <v>319.10364398</v>
      </c>
      <c r="I5806">
        <v>30</v>
      </c>
      <c r="J5806">
        <v>37799.0646926</v>
      </c>
      <c r="K5806">
        <v>13900154.7327</v>
      </c>
      <c r="L5806" t="s">
        <v>5390</v>
      </c>
      <c r="M5806">
        <v>3610</v>
      </c>
      <c r="N5806" t="s">
        <v>3388</v>
      </c>
      <c r="O5806" t="s">
        <v>5852</v>
      </c>
      <c r="P5806">
        <v>-88.1842039468</v>
      </c>
      <c r="Q5806">
        <v>41.9355311594</v>
      </c>
      <c r="R5806" t="s">
        <v>6602</v>
      </c>
      <c r="S5806" t="s">
        <v>7512</v>
      </c>
      <c r="T5806">
        <v>776</v>
      </c>
      <c r="U5806" t="s">
        <v>3998</v>
      </c>
      <c r="V5806" t="s">
        <v>4288</v>
      </c>
      <c r="W5806">
        <v>0</v>
      </c>
      <c r="X5806">
        <v>0</v>
      </c>
      <c r="Y5806">
        <v>0</v>
      </c>
      <c r="Z5806">
        <v>0</v>
      </c>
      <c r="AA5806">
        <v>0</v>
      </c>
      <c r="AB5806">
        <v>0</v>
      </c>
      <c r="AC5806">
        <v>1</v>
      </c>
      <c r="AD5806">
        <v>1</v>
      </c>
      <c r="AE5806">
        <v>1</v>
      </c>
      <c r="AF5806">
        <v>0</v>
      </c>
      <c r="AG5806">
        <v>0</v>
      </c>
      <c r="AH5806">
        <v>0</v>
      </c>
      <c r="AI5806">
        <v>1</v>
      </c>
      <c r="AJ5806">
        <v>1</v>
      </c>
      <c r="AK5806">
        <v>1</v>
      </c>
      <c r="AL5806" t="s">
        <v>1877</v>
      </c>
      <c r="AM5806">
        <v>0</v>
      </c>
      <c r="AN5806">
        <v>0</v>
      </c>
      <c r="AO5806">
        <v>3</v>
      </c>
      <c r="AP5806">
        <v>3</v>
      </c>
    </row>
    <row r="5807" spans="1:42">
      <c r="A5807" s="1" t="s">
        <v>1012</v>
      </c>
      <c r="B5807" t="s">
        <v>1841</v>
      </c>
      <c r="C5807" t="s">
        <v>4375</v>
      </c>
      <c r="D5807">
        <v>3</v>
      </c>
      <c r="E5807" t="s">
        <v>4380</v>
      </c>
      <c r="F5807" t="s">
        <v>2384</v>
      </c>
      <c r="G5807" t="s">
        <v>4384</v>
      </c>
      <c r="H5807">
        <v>319.10364398</v>
      </c>
      <c r="I5807">
        <v>30</v>
      </c>
      <c r="J5807">
        <v>37799.0646926</v>
      </c>
      <c r="K5807">
        <v>13900154.7327</v>
      </c>
      <c r="L5807" t="s">
        <v>5390</v>
      </c>
      <c r="M5807">
        <v>3611</v>
      </c>
      <c r="N5807" t="s">
        <v>3177</v>
      </c>
      <c r="O5807" t="s">
        <v>5900</v>
      </c>
      <c r="P5807">
        <v>-88.1828650727</v>
      </c>
      <c r="Q5807">
        <v>41.935557595</v>
      </c>
      <c r="R5807" t="s">
        <v>6602</v>
      </c>
      <c r="S5807" t="s">
        <v>7512</v>
      </c>
      <c r="T5807">
        <v>683</v>
      </c>
      <c r="U5807" t="s">
        <v>3811</v>
      </c>
      <c r="V5807" t="s">
        <v>4283</v>
      </c>
      <c r="W5807">
        <v>0</v>
      </c>
      <c r="X5807">
        <v>0</v>
      </c>
      <c r="Y5807">
        <v>0</v>
      </c>
      <c r="Z5807">
        <v>0</v>
      </c>
      <c r="AA5807">
        <v>0</v>
      </c>
      <c r="AB5807">
        <v>1</v>
      </c>
      <c r="AC5807">
        <v>1</v>
      </c>
      <c r="AD5807">
        <v>1</v>
      </c>
      <c r="AE5807">
        <v>1</v>
      </c>
      <c r="AF5807">
        <v>0</v>
      </c>
      <c r="AG5807">
        <v>0</v>
      </c>
      <c r="AH5807">
        <v>0</v>
      </c>
      <c r="AI5807">
        <v>1</v>
      </c>
      <c r="AJ5807">
        <v>0</v>
      </c>
      <c r="AK5807">
        <v>0</v>
      </c>
      <c r="AL5807" t="s">
        <v>4327</v>
      </c>
      <c r="AM5807">
        <v>0</v>
      </c>
      <c r="AN5807">
        <v>1</v>
      </c>
      <c r="AO5807">
        <v>2</v>
      </c>
      <c r="AP5807">
        <v>4</v>
      </c>
    </row>
    <row r="5808" spans="1:42">
      <c r="A5808" s="1" t="s">
        <v>1012</v>
      </c>
      <c r="B5808" t="s">
        <v>1841</v>
      </c>
      <c r="C5808" t="s">
        <v>4375</v>
      </c>
      <c r="D5808">
        <v>3</v>
      </c>
      <c r="E5808" t="s">
        <v>4380</v>
      </c>
      <c r="F5808" t="s">
        <v>2384</v>
      </c>
      <c r="G5808" t="s">
        <v>4384</v>
      </c>
      <c r="H5808">
        <v>319.10364398</v>
      </c>
      <c r="I5808">
        <v>30</v>
      </c>
      <c r="J5808">
        <v>37799.0646926</v>
      </c>
      <c r="K5808">
        <v>13900154.7327</v>
      </c>
      <c r="L5808" t="s">
        <v>5390</v>
      </c>
      <c r="M5808">
        <v>1970</v>
      </c>
      <c r="N5808" t="s">
        <v>3211</v>
      </c>
      <c r="O5808" t="s">
        <v>6015</v>
      </c>
      <c r="P5808">
        <v>-88.18016808</v>
      </c>
      <c r="Q5808">
        <v>41.93560106</v>
      </c>
      <c r="R5808" t="s">
        <v>6509</v>
      </c>
      <c r="S5808" t="s">
        <v>7467</v>
      </c>
      <c r="T5808">
        <v>367</v>
      </c>
      <c r="U5808" t="s">
        <v>3842</v>
      </c>
      <c r="V5808" t="s">
        <v>4277</v>
      </c>
      <c r="W5808">
        <v>0</v>
      </c>
      <c r="X5808">
        <v>0</v>
      </c>
      <c r="Y5808">
        <v>0</v>
      </c>
      <c r="Z5808">
        <v>0</v>
      </c>
      <c r="AA5808">
        <v>0</v>
      </c>
      <c r="AB5808">
        <v>0</v>
      </c>
      <c r="AC5808">
        <v>0</v>
      </c>
      <c r="AD5808">
        <v>0</v>
      </c>
      <c r="AE5808">
        <v>0</v>
      </c>
      <c r="AF5808">
        <v>0</v>
      </c>
      <c r="AG5808">
        <v>0</v>
      </c>
      <c r="AH5808">
        <v>0</v>
      </c>
      <c r="AI5808">
        <v>0</v>
      </c>
      <c r="AJ5808">
        <v>0</v>
      </c>
      <c r="AK5808">
        <v>0</v>
      </c>
      <c r="AL5808" t="s">
        <v>1877</v>
      </c>
      <c r="AM5808">
        <v>0</v>
      </c>
      <c r="AN5808">
        <v>0</v>
      </c>
      <c r="AO5808">
        <v>0</v>
      </c>
      <c r="AP5808">
        <v>0</v>
      </c>
    </row>
    <row r="5809" spans="1:42">
      <c r="A5809" s="1" t="s">
        <v>1012</v>
      </c>
      <c r="B5809" t="s">
        <v>1841</v>
      </c>
      <c r="C5809" t="s">
        <v>4375</v>
      </c>
      <c r="D5809">
        <v>3</v>
      </c>
      <c r="E5809" t="s">
        <v>4380</v>
      </c>
      <c r="F5809" t="s">
        <v>2384</v>
      </c>
      <c r="G5809" t="s">
        <v>4384</v>
      </c>
      <c r="H5809">
        <v>319.10364398</v>
      </c>
      <c r="I5809">
        <v>30</v>
      </c>
      <c r="J5809">
        <v>37799.0646926</v>
      </c>
      <c r="K5809">
        <v>13900154.7327</v>
      </c>
      <c r="L5809" t="s">
        <v>5390</v>
      </c>
      <c r="M5809">
        <v>3146</v>
      </c>
      <c r="N5809" t="s">
        <v>3319</v>
      </c>
      <c r="O5809" t="s">
        <v>5929</v>
      </c>
      <c r="P5809">
        <v>-88.18756917499999</v>
      </c>
      <c r="Q5809">
        <v>41.9361246284</v>
      </c>
      <c r="R5809" t="s">
        <v>7289</v>
      </c>
      <c r="S5809" t="s">
        <v>7799</v>
      </c>
      <c r="T5809">
        <v>307</v>
      </c>
      <c r="U5809" t="s">
        <v>3936</v>
      </c>
      <c r="V5809" t="s">
        <v>4289</v>
      </c>
      <c r="W5809">
        <v>0</v>
      </c>
      <c r="X5809">
        <v>0</v>
      </c>
      <c r="Y5809">
        <v>0</v>
      </c>
      <c r="Z5809">
        <v>0</v>
      </c>
      <c r="AA5809">
        <v>0</v>
      </c>
      <c r="AB5809">
        <v>0</v>
      </c>
      <c r="AC5809">
        <v>0</v>
      </c>
      <c r="AD5809">
        <v>1</v>
      </c>
      <c r="AE5809">
        <v>1</v>
      </c>
      <c r="AF5809">
        <v>1</v>
      </c>
      <c r="AG5809">
        <v>0</v>
      </c>
      <c r="AH5809">
        <v>0</v>
      </c>
      <c r="AI5809">
        <v>0</v>
      </c>
      <c r="AJ5809">
        <v>0</v>
      </c>
      <c r="AK5809">
        <v>0</v>
      </c>
      <c r="AL5809" t="s">
        <v>4342</v>
      </c>
      <c r="AM5809">
        <v>0</v>
      </c>
      <c r="AN5809">
        <v>1</v>
      </c>
      <c r="AO5809">
        <v>1</v>
      </c>
      <c r="AP5809">
        <v>3</v>
      </c>
    </row>
    <row r="5810" spans="1:42">
      <c r="A5810" s="1" t="s">
        <v>1012</v>
      </c>
      <c r="B5810" t="s">
        <v>1841</v>
      </c>
      <c r="C5810" t="s">
        <v>4375</v>
      </c>
      <c r="D5810">
        <v>3</v>
      </c>
      <c r="E5810" t="s">
        <v>4380</v>
      </c>
      <c r="F5810" t="s">
        <v>2384</v>
      </c>
      <c r="G5810" t="s">
        <v>4384</v>
      </c>
      <c r="H5810">
        <v>319.10364398</v>
      </c>
      <c r="I5810">
        <v>30</v>
      </c>
      <c r="J5810">
        <v>37799.0646926</v>
      </c>
      <c r="K5810">
        <v>13900154.7327</v>
      </c>
      <c r="L5810" t="s">
        <v>5390</v>
      </c>
      <c r="M5810">
        <v>3867</v>
      </c>
      <c r="N5810" t="s">
        <v>3176</v>
      </c>
      <c r="O5810" t="s">
        <v>6045</v>
      </c>
      <c r="P5810">
        <v>-88.17860917199999</v>
      </c>
      <c r="Q5810">
        <v>41.9366868027</v>
      </c>
      <c r="R5810" t="s">
        <v>6876</v>
      </c>
      <c r="S5810" t="s">
        <v>7493</v>
      </c>
      <c r="T5810">
        <v>834</v>
      </c>
      <c r="U5810" t="s">
        <v>3810</v>
      </c>
      <c r="V5810" t="s">
        <v>4281</v>
      </c>
      <c r="W5810">
        <v>0</v>
      </c>
      <c r="X5810">
        <v>0</v>
      </c>
      <c r="Y5810">
        <v>0</v>
      </c>
      <c r="Z5810">
        <v>0</v>
      </c>
      <c r="AA5810">
        <v>1</v>
      </c>
      <c r="AB5810">
        <v>1</v>
      </c>
      <c r="AC5810">
        <v>0</v>
      </c>
      <c r="AD5810">
        <v>0</v>
      </c>
      <c r="AE5810">
        <v>0</v>
      </c>
      <c r="AF5810">
        <v>0</v>
      </c>
      <c r="AG5810">
        <v>0</v>
      </c>
      <c r="AH5810">
        <v>0</v>
      </c>
      <c r="AI5810">
        <v>0</v>
      </c>
      <c r="AJ5810">
        <v>0</v>
      </c>
      <c r="AK5810">
        <v>0</v>
      </c>
      <c r="AL5810" t="s">
        <v>1877</v>
      </c>
      <c r="AM5810">
        <v>0</v>
      </c>
      <c r="AN5810">
        <v>0</v>
      </c>
      <c r="AO5810">
        <v>0</v>
      </c>
      <c r="AP5810">
        <v>2</v>
      </c>
    </row>
    <row r="5811" spans="1:42">
      <c r="A5811" s="1" t="s">
        <v>1012</v>
      </c>
      <c r="B5811" t="s">
        <v>1841</v>
      </c>
      <c r="C5811" t="s">
        <v>4375</v>
      </c>
      <c r="D5811">
        <v>3</v>
      </c>
      <c r="E5811" t="s">
        <v>4380</v>
      </c>
      <c r="F5811" t="s">
        <v>2384</v>
      </c>
      <c r="G5811" t="s">
        <v>4384</v>
      </c>
      <c r="H5811">
        <v>319.10364398</v>
      </c>
      <c r="I5811">
        <v>30</v>
      </c>
      <c r="J5811">
        <v>37799.0646926</v>
      </c>
      <c r="K5811">
        <v>13900154.7327</v>
      </c>
      <c r="L5811" t="s">
        <v>5390</v>
      </c>
      <c r="M5811">
        <v>3868</v>
      </c>
      <c r="N5811" t="s">
        <v>5466</v>
      </c>
      <c r="O5811" t="s">
        <v>5831</v>
      </c>
      <c r="P5811">
        <v>-88.1781066769</v>
      </c>
      <c r="Q5811">
        <v>41.9367219229</v>
      </c>
      <c r="R5811" t="s">
        <v>6876</v>
      </c>
      <c r="S5811" t="s">
        <v>7493</v>
      </c>
      <c r="T5811">
        <v>641</v>
      </c>
      <c r="U5811" t="s">
        <v>8098</v>
      </c>
      <c r="V5811" t="s">
        <v>4311</v>
      </c>
      <c r="W5811">
        <v>0</v>
      </c>
      <c r="X5811">
        <v>0</v>
      </c>
      <c r="Y5811">
        <v>1</v>
      </c>
      <c r="Z5811">
        <v>1</v>
      </c>
      <c r="AA5811">
        <v>1</v>
      </c>
      <c r="AB5811">
        <v>1</v>
      </c>
      <c r="AC5811">
        <v>0</v>
      </c>
      <c r="AD5811">
        <v>0</v>
      </c>
      <c r="AE5811">
        <v>0</v>
      </c>
      <c r="AF5811">
        <v>0</v>
      </c>
      <c r="AG5811">
        <v>0</v>
      </c>
      <c r="AH5811">
        <v>0</v>
      </c>
      <c r="AI5811">
        <v>1</v>
      </c>
      <c r="AJ5811">
        <v>1</v>
      </c>
      <c r="AK5811">
        <v>1</v>
      </c>
      <c r="AL5811" t="s">
        <v>8412</v>
      </c>
      <c r="AM5811">
        <v>0</v>
      </c>
      <c r="AN5811">
        <v>1</v>
      </c>
      <c r="AO5811">
        <v>4</v>
      </c>
      <c r="AP5811">
        <v>4</v>
      </c>
    </row>
    <row r="5812" spans="1:42">
      <c r="A5812" s="1" t="s">
        <v>1012</v>
      </c>
      <c r="B5812" t="s">
        <v>1841</v>
      </c>
      <c r="C5812" t="s">
        <v>4375</v>
      </c>
      <c r="D5812">
        <v>3</v>
      </c>
      <c r="E5812" t="s">
        <v>4380</v>
      </c>
      <c r="F5812" t="s">
        <v>2384</v>
      </c>
      <c r="G5812" t="s">
        <v>4384</v>
      </c>
      <c r="H5812">
        <v>319.10364398</v>
      </c>
      <c r="I5812">
        <v>30</v>
      </c>
      <c r="J5812">
        <v>37799.0646926</v>
      </c>
      <c r="K5812">
        <v>13900154.7327</v>
      </c>
      <c r="L5812" t="s">
        <v>5390</v>
      </c>
      <c r="M5812">
        <v>4799</v>
      </c>
      <c r="N5812" t="s">
        <v>3284</v>
      </c>
      <c r="O5812" t="s">
        <v>5997</v>
      </c>
      <c r="P5812">
        <v>-88.1786067411</v>
      </c>
      <c r="Q5812">
        <v>41.9368677725</v>
      </c>
      <c r="R5812" t="s">
        <v>6506</v>
      </c>
      <c r="S5812" t="s">
        <v>7946</v>
      </c>
      <c r="T5812">
        <v>60</v>
      </c>
      <c r="U5812" t="s">
        <v>3904</v>
      </c>
      <c r="V5812" t="s">
        <v>4285</v>
      </c>
      <c r="W5812">
        <v>0</v>
      </c>
      <c r="X5812">
        <v>0</v>
      </c>
      <c r="Y5812">
        <v>0</v>
      </c>
      <c r="Z5812">
        <v>1</v>
      </c>
      <c r="AA5812">
        <v>1</v>
      </c>
      <c r="AB5812">
        <v>0</v>
      </c>
      <c r="AC5812">
        <v>0</v>
      </c>
      <c r="AD5812">
        <v>0</v>
      </c>
      <c r="AE5812">
        <v>0</v>
      </c>
      <c r="AF5812">
        <v>0</v>
      </c>
      <c r="AG5812">
        <v>0</v>
      </c>
      <c r="AH5812">
        <v>0</v>
      </c>
      <c r="AI5812">
        <v>1</v>
      </c>
      <c r="AJ5812">
        <v>0</v>
      </c>
      <c r="AK5812">
        <v>0</v>
      </c>
      <c r="AL5812" t="s">
        <v>1877</v>
      </c>
      <c r="AM5812">
        <v>0</v>
      </c>
      <c r="AN5812">
        <v>0</v>
      </c>
      <c r="AO5812">
        <v>1</v>
      </c>
      <c r="AP5812">
        <v>2</v>
      </c>
    </row>
    <row r="5813" spans="1:42">
      <c r="A5813" s="1" t="s">
        <v>1012</v>
      </c>
      <c r="B5813" t="s">
        <v>1841</v>
      </c>
      <c r="C5813" t="s">
        <v>4375</v>
      </c>
      <c r="D5813">
        <v>3</v>
      </c>
      <c r="E5813" t="s">
        <v>4380</v>
      </c>
      <c r="F5813" t="s">
        <v>2384</v>
      </c>
      <c r="G5813" t="s">
        <v>4384</v>
      </c>
      <c r="H5813">
        <v>319.10364398</v>
      </c>
      <c r="I5813">
        <v>30</v>
      </c>
      <c r="J5813">
        <v>37799.0646926</v>
      </c>
      <c r="K5813">
        <v>13900154.7327</v>
      </c>
      <c r="L5813" t="s">
        <v>5390</v>
      </c>
      <c r="M5813">
        <v>4781</v>
      </c>
      <c r="N5813" t="s">
        <v>3591</v>
      </c>
      <c r="O5813" t="s">
        <v>6109</v>
      </c>
      <c r="P5813">
        <v>-88.18195202</v>
      </c>
      <c r="Q5813">
        <v>41.93347803</v>
      </c>
      <c r="R5813" t="s">
        <v>6565</v>
      </c>
      <c r="S5813" t="s">
        <v>7467</v>
      </c>
      <c r="T5813">
        <v>626</v>
      </c>
      <c r="U5813" t="s">
        <v>4187</v>
      </c>
      <c r="V5813" t="s">
        <v>4302</v>
      </c>
      <c r="W5813">
        <v>0</v>
      </c>
      <c r="X5813">
        <v>0</v>
      </c>
      <c r="Y5813">
        <v>0</v>
      </c>
      <c r="Z5813">
        <v>1</v>
      </c>
      <c r="AA5813">
        <v>1</v>
      </c>
      <c r="AB5813">
        <v>1</v>
      </c>
      <c r="AC5813">
        <v>1</v>
      </c>
      <c r="AD5813">
        <v>1</v>
      </c>
      <c r="AE5813">
        <v>0</v>
      </c>
      <c r="AF5813">
        <v>0</v>
      </c>
      <c r="AG5813">
        <v>0</v>
      </c>
      <c r="AH5813">
        <v>0</v>
      </c>
      <c r="AI5813">
        <v>1</v>
      </c>
      <c r="AJ5813">
        <v>0</v>
      </c>
      <c r="AK5813">
        <v>0</v>
      </c>
      <c r="AL5813" t="s">
        <v>4355</v>
      </c>
      <c r="AM5813">
        <v>0</v>
      </c>
      <c r="AN5813">
        <v>1</v>
      </c>
      <c r="AO5813">
        <v>2</v>
      </c>
      <c r="AP5813">
        <v>5</v>
      </c>
    </row>
    <row r="5814" spans="1:42">
      <c r="A5814" s="1" t="s">
        <v>1012</v>
      </c>
      <c r="B5814" t="s">
        <v>1841</v>
      </c>
      <c r="C5814" t="s">
        <v>4375</v>
      </c>
      <c r="D5814">
        <v>3</v>
      </c>
      <c r="E5814" t="s">
        <v>4380</v>
      </c>
      <c r="F5814" t="s">
        <v>2384</v>
      </c>
      <c r="G5814" t="s">
        <v>4384</v>
      </c>
      <c r="H5814">
        <v>319.10364398</v>
      </c>
      <c r="I5814">
        <v>30</v>
      </c>
      <c r="J5814">
        <v>37799.0646926</v>
      </c>
      <c r="K5814">
        <v>13900154.7327</v>
      </c>
      <c r="L5814" t="s">
        <v>5390</v>
      </c>
      <c r="M5814">
        <v>4198</v>
      </c>
      <c r="N5814" t="s">
        <v>3573</v>
      </c>
      <c r="O5814" t="s">
        <v>2934</v>
      </c>
      <c r="P5814">
        <v>-88.18067169</v>
      </c>
      <c r="Q5814">
        <v>41.93342971</v>
      </c>
      <c r="R5814" t="s">
        <v>7210</v>
      </c>
      <c r="S5814" t="s">
        <v>8078</v>
      </c>
      <c r="T5814">
        <v>453</v>
      </c>
      <c r="U5814" t="s">
        <v>4169</v>
      </c>
      <c r="V5814" t="s">
        <v>4296</v>
      </c>
      <c r="W5814">
        <v>0</v>
      </c>
      <c r="X5814">
        <v>0</v>
      </c>
      <c r="Y5814">
        <v>0</v>
      </c>
      <c r="Z5814">
        <v>1</v>
      </c>
      <c r="AA5814">
        <v>1</v>
      </c>
      <c r="AB5814">
        <v>1</v>
      </c>
      <c r="AC5814">
        <v>1</v>
      </c>
      <c r="AD5814">
        <v>1</v>
      </c>
      <c r="AE5814">
        <v>1</v>
      </c>
      <c r="AF5814">
        <v>0</v>
      </c>
      <c r="AG5814">
        <v>0</v>
      </c>
      <c r="AH5814">
        <v>0</v>
      </c>
      <c r="AI5814">
        <v>1</v>
      </c>
      <c r="AJ5814">
        <v>0</v>
      </c>
      <c r="AK5814">
        <v>0</v>
      </c>
      <c r="AL5814" t="s">
        <v>1877</v>
      </c>
      <c r="AM5814">
        <v>0</v>
      </c>
      <c r="AN5814">
        <v>0</v>
      </c>
      <c r="AO5814">
        <v>1</v>
      </c>
      <c r="AP5814">
        <v>6</v>
      </c>
    </row>
    <row r="5815" spans="1:42">
      <c r="A5815" s="1" t="s">
        <v>1012</v>
      </c>
      <c r="B5815" t="s">
        <v>1841</v>
      </c>
      <c r="C5815" t="s">
        <v>4375</v>
      </c>
      <c r="D5815">
        <v>3</v>
      </c>
      <c r="E5815" t="s">
        <v>4380</v>
      </c>
      <c r="F5815" t="s">
        <v>2384</v>
      </c>
      <c r="G5815" t="s">
        <v>4384</v>
      </c>
      <c r="H5815">
        <v>319.10364398</v>
      </c>
      <c r="I5815">
        <v>30</v>
      </c>
      <c r="J5815">
        <v>37799.0646926</v>
      </c>
      <c r="K5815">
        <v>13900154.7327</v>
      </c>
      <c r="L5815" t="s">
        <v>5390</v>
      </c>
      <c r="M5815">
        <v>684</v>
      </c>
      <c r="N5815" t="s">
        <v>5815</v>
      </c>
      <c r="O5815" t="s">
        <v>6502</v>
      </c>
      <c r="P5815">
        <v>-88.182705446</v>
      </c>
      <c r="Q5815">
        <v>41.9330690146</v>
      </c>
      <c r="R5815" t="s">
        <v>7340</v>
      </c>
      <c r="S5815" t="s">
        <v>7713</v>
      </c>
      <c r="T5815">
        <v>128</v>
      </c>
      <c r="U5815" t="s">
        <v>8401</v>
      </c>
      <c r="V5815" t="s">
        <v>4284</v>
      </c>
      <c r="W5815">
        <v>0</v>
      </c>
      <c r="X5815">
        <v>0</v>
      </c>
      <c r="Y5815">
        <v>0</v>
      </c>
      <c r="Z5815">
        <v>0</v>
      </c>
      <c r="AA5815">
        <v>0</v>
      </c>
      <c r="AB5815">
        <v>0</v>
      </c>
      <c r="AC5815">
        <v>1</v>
      </c>
      <c r="AD5815">
        <v>1</v>
      </c>
      <c r="AE5815">
        <v>1</v>
      </c>
      <c r="AF5815">
        <v>1</v>
      </c>
      <c r="AG5815">
        <v>0</v>
      </c>
      <c r="AH5815">
        <v>0</v>
      </c>
      <c r="AI5815">
        <v>1</v>
      </c>
      <c r="AJ5815">
        <v>0</v>
      </c>
      <c r="AK5815">
        <v>0</v>
      </c>
      <c r="AL5815" t="s">
        <v>1877</v>
      </c>
      <c r="AM5815">
        <v>0</v>
      </c>
      <c r="AN5815">
        <v>0</v>
      </c>
      <c r="AO5815">
        <v>1</v>
      </c>
      <c r="AP5815">
        <v>4</v>
      </c>
    </row>
    <row r="5816" spans="1:42">
      <c r="A5816" s="1" t="s">
        <v>1012</v>
      </c>
      <c r="B5816" t="s">
        <v>1841</v>
      </c>
      <c r="C5816" t="s">
        <v>4375</v>
      </c>
      <c r="D5816">
        <v>3</v>
      </c>
      <c r="E5816" t="s">
        <v>4380</v>
      </c>
      <c r="F5816" t="s">
        <v>2384</v>
      </c>
      <c r="G5816" t="s">
        <v>4384</v>
      </c>
      <c r="H5816">
        <v>319.10364398</v>
      </c>
      <c r="I5816">
        <v>30</v>
      </c>
      <c r="J5816">
        <v>37799.0646926</v>
      </c>
      <c r="K5816">
        <v>13900154.7327</v>
      </c>
      <c r="L5816" t="s">
        <v>5390</v>
      </c>
      <c r="M5816">
        <v>683</v>
      </c>
      <c r="N5816" t="s">
        <v>3273</v>
      </c>
      <c r="O5816" t="s">
        <v>5879</v>
      </c>
      <c r="P5816">
        <v>-88.17809164409999</v>
      </c>
      <c r="Q5816">
        <v>41.9311195621</v>
      </c>
      <c r="R5816" t="s">
        <v>7340</v>
      </c>
      <c r="S5816" t="s">
        <v>7713</v>
      </c>
      <c r="T5816">
        <v>209</v>
      </c>
      <c r="U5816" t="s">
        <v>3895</v>
      </c>
      <c r="V5816" t="s">
        <v>4289</v>
      </c>
      <c r="W5816">
        <v>0</v>
      </c>
      <c r="X5816">
        <v>0</v>
      </c>
      <c r="Y5816">
        <v>0</v>
      </c>
      <c r="Z5816">
        <v>0</v>
      </c>
      <c r="AA5816">
        <v>0</v>
      </c>
      <c r="AB5816">
        <v>0</v>
      </c>
      <c r="AC5816">
        <v>0</v>
      </c>
      <c r="AD5816">
        <v>1</v>
      </c>
      <c r="AE5816">
        <v>1</v>
      </c>
      <c r="AF5816">
        <v>1</v>
      </c>
      <c r="AG5816">
        <v>0</v>
      </c>
      <c r="AH5816">
        <v>0</v>
      </c>
      <c r="AI5816">
        <v>1</v>
      </c>
      <c r="AJ5816">
        <v>1</v>
      </c>
      <c r="AK5816">
        <v>1</v>
      </c>
      <c r="AL5816" t="s">
        <v>4336</v>
      </c>
      <c r="AM5816">
        <v>0</v>
      </c>
      <c r="AN5816">
        <v>1</v>
      </c>
      <c r="AO5816">
        <v>4</v>
      </c>
      <c r="AP5816">
        <v>3</v>
      </c>
    </row>
    <row r="5817" spans="1:42">
      <c r="A5817" s="1" t="s">
        <v>1012</v>
      </c>
      <c r="B5817" t="s">
        <v>1841</v>
      </c>
      <c r="C5817" t="s">
        <v>4375</v>
      </c>
      <c r="D5817">
        <v>3</v>
      </c>
      <c r="E5817" t="s">
        <v>4380</v>
      </c>
      <c r="F5817" t="s">
        <v>2384</v>
      </c>
      <c r="G5817" t="s">
        <v>4384</v>
      </c>
      <c r="H5817">
        <v>319.10364398</v>
      </c>
      <c r="I5817">
        <v>30</v>
      </c>
      <c r="J5817">
        <v>37799.0646926</v>
      </c>
      <c r="K5817">
        <v>13900154.7327</v>
      </c>
      <c r="L5817" t="s">
        <v>5390</v>
      </c>
      <c r="M5817">
        <v>1629</v>
      </c>
      <c r="N5817" t="s">
        <v>3199</v>
      </c>
      <c r="O5817" t="s">
        <v>6024</v>
      </c>
      <c r="P5817">
        <v>-88.17897833329999</v>
      </c>
      <c r="Q5817">
        <v>41.930175</v>
      </c>
      <c r="R5817" t="s">
        <v>6828</v>
      </c>
      <c r="S5817" t="s">
        <v>7776</v>
      </c>
      <c r="T5817">
        <v>640</v>
      </c>
      <c r="U5817" t="s">
        <v>3831</v>
      </c>
      <c r="V5817" t="s">
        <v>4277</v>
      </c>
      <c r="W5817">
        <v>0</v>
      </c>
      <c r="X5817">
        <v>0</v>
      </c>
      <c r="Y5817">
        <v>0</v>
      </c>
      <c r="Z5817">
        <v>0</v>
      </c>
      <c r="AA5817">
        <v>0</v>
      </c>
      <c r="AB5817">
        <v>0</v>
      </c>
      <c r="AC5817">
        <v>0</v>
      </c>
      <c r="AD5817">
        <v>0</v>
      </c>
      <c r="AE5817">
        <v>0</v>
      </c>
      <c r="AF5817">
        <v>0</v>
      </c>
      <c r="AG5817">
        <v>0</v>
      </c>
      <c r="AH5817">
        <v>0</v>
      </c>
      <c r="AI5817">
        <v>0</v>
      </c>
      <c r="AJ5817">
        <v>0</v>
      </c>
      <c r="AK5817">
        <v>0</v>
      </c>
      <c r="AL5817" t="s">
        <v>1877</v>
      </c>
      <c r="AM5817">
        <v>0</v>
      </c>
      <c r="AN5817">
        <v>0</v>
      </c>
      <c r="AO5817">
        <v>0</v>
      </c>
      <c r="AP5817">
        <v>0</v>
      </c>
    </row>
    <row r="5818" spans="1:42">
      <c r="A5818" s="1" t="s">
        <v>1012</v>
      </c>
      <c r="B5818" t="s">
        <v>1841</v>
      </c>
      <c r="C5818" t="s">
        <v>4375</v>
      </c>
      <c r="D5818">
        <v>3</v>
      </c>
      <c r="E5818" t="s">
        <v>4380</v>
      </c>
      <c r="F5818" t="s">
        <v>2384</v>
      </c>
      <c r="G5818" t="s">
        <v>4384</v>
      </c>
      <c r="H5818">
        <v>319.10364398</v>
      </c>
      <c r="I5818">
        <v>30</v>
      </c>
      <c r="J5818">
        <v>37799.0646926</v>
      </c>
      <c r="K5818">
        <v>13900154.7327</v>
      </c>
      <c r="L5818" t="s">
        <v>5390</v>
      </c>
      <c r="M5818">
        <v>4306</v>
      </c>
      <c r="N5818" t="s">
        <v>3327</v>
      </c>
      <c r="O5818" t="s">
        <v>5901</v>
      </c>
      <c r="P5818">
        <v>-88.17924426</v>
      </c>
      <c r="Q5818">
        <v>41.93012664</v>
      </c>
      <c r="R5818" t="s">
        <v>6761</v>
      </c>
      <c r="S5818" t="s">
        <v>8079</v>
      </c>
      <c r="T5818">
        <v>579</v>
      </c>
      <c r="U5818" t="s">
        <v>3944</v>
      </c>
      <c r="V5818" t="s">
        <v>4283</v>
      </c>
      <c r="W5818">
        <v>0</v>
      </c>
      <c r="X5818">
        <v>0</v>
      </c>
      <c r="Y5818">
        <v>0</v>
      </c>
      <c r="Z5818">
        <v>0</v>
      </c>
      <c r="AA5818">
        <v>0</v>
      </c>
      <c r="AB5818">
        <v>1</v>
      </c>
      <c r="AC5818">
        <v>1</v>
      </c>
      <c r="AD5818">
        <v>1</v>
      </c>
      <c r="AE5818">
        <v>1</v>
      </c>
      <c r="AF5818">
        <v>0</v>
      </c>
      <c r="AG5818">
        <v>0</v>
      </c>
      <c r="AH5818">
        <v>0</v>
      </c>
      <c r="AI5818">
        <v>1</v>
      </c>
      <c r="AJ5818">
        <v>1</v>
      </c>
      <c r="AK5818">
        <v>0</v>
      </c>
      <c r="AL5818" t="s">
        <v>1877</v>
      </c>
      <c r="AM5818">
        <v>0</v>
      </c>
      <c r="AN5818">
        <v>0</v>
      </c>
      <c r="AO5818">
        <v>2</v>
      </c>
      <c r="AP5818">
        <v>4</v>
      </c>
    </row>
    <row r="5819" spans="1:42">
      <c r="A5819" s="1" t="s">
        <v>1012</v>
      </c>
      <c r="B5819" t="s">
        <v>1841</v>
      </c>
      <c r="C5819" t="s">
        <v>4375</v>
      </c>
      <c r="D5819">
        <v>3</v>
      </c>
      <c r="E5819" t="s">
        <v>4380</v>
      </c>
      <c r="F5819" t="s">
        <v>2384</v>
      </c>
      <c r="G5819" t="s">
        <v>4384</v>
      </c>
      <c r="H5819">
        <v>319.10364398</v>
      </c>
      <c r="I5819">
        <v>30</v>
      </c>
      <c r="J5819">
        <v>37799.0646926</v>
      </c>
      <c r="K5819">
        <v>13900154.7327</v>
      </c>
      <c r="L5819" t="s">
        <v>5390</v>
      </c>
      <c r="M5819">
        <v>5625</v>
      </c>
      <c r="N5819" t="s">
        <v>3418</v>
      </c>
      <c r="O5819" t="s">
        <v>5905</v>
      </c>
      <c r="P5819">
        <v>-88.18446645980001</v>
      </c>
      <c r="Q5819">
        <v>41.9296858191</v>
      </c>
      <c r="R5819" t="s">
        <v>7439</v>
      </c>
      <c r="S5819" t="s">
        <v>8080</v>
      </c>
      <c r="T5819">
        <v>354</v>
      </c>
      <c r="U5819" t="s">
        <v>4026</v>
      </c>
      <c r="V5819" t="s">
        <v>4276</v>
      </c>
      <c r="W5819">
        <v>0</v>
      </c>
      <c r="X5819">
        <v>0</v>
      </c>
      <c r="Y5819">
        <v>0</v>
      </c>
      <c r="Z5819">
        <v>0</v>
      </c>
      <c r="AA5819">
        <v>1</v>
      </c>
      <c r="AB5819">
        <v>1</v>
      </c>
      <c r="AC5819">
        <v>1</v>
      </c>
      <c r="AD5819">
        <v>1</v>
      </c>
      <c r="AE5819">
        <v>0</v>
      </c>
      <c r="AF5819">
        <v>0</v>
      </c>
      <c r="AG5819">
        <v>0</v>
      </c>
      <c r="AH5819">
        <v>0</v>
      </c>
      <c r="AI5819">
        <v>1</v>
      </c>
      <c r="AJ5819">
        <v>0</v>
      </c>
      <c r="AK5819">
        <v>0</v>
      </c>
      <c r="AL5819" t="s">
        <v>1877</v>
      </c>
      <c r="AM5819">
        <v>0</v>
      </c>
      <c r="AN5819">
        <v>0</v>
      </c>
      <c r="AO5819">
        <v>1</v>
      </c>
      <c r="AP5819">
        <v>4</v>
      </c>
    </row>
    <row r="5820" spans="1:42">
      <c r="A5820" s="1" t="s">
        <v>1012</v>
      </c>
      <c r="B5820" t="s">
        <v>1841</v>
      </c>
      <c r="C5820" t="s">
        <v>4375</v>
      </c>
      <c r="D5820">
        <v>3</v>
      </c>
      <c r="E5820" t="s">
        <v>4380</v>
      </c>
      <c r="F5820" t="s">
        <v>2384</v>
      </c>
      <c r="G5820" t="s">
        <v>4384</v>
      </c>
      <c r="H5820">
        <v>319.10364398</v>
      </c>
      <c r="I5820">
        <v>30</v>
      </c>
      <c r="J5820">
        <v>37799.0646926</v>
      </c>
      <c r="K5820">
        <v>13900154.7327</v>
      </c>
      <c r="L5820" t="s">
        <v>5390</v>
      </c>
      <c r="M5820">
        <v>5626</v>
      </c>
      <c r="N5820" t="s">
        <v>3226</v>
      </c>
      <c r="O5820" t="s">
        <v>6091</v>
      </c>
      <c r="P5820">
        <v>-88.1816345661</v>
      </c>
      <c r="Q5820">
        <v>41.929437004</v>
      </c>
      <c r="R5820" t="s">
        <v>7457</v>
      </c>
      <c r="S5820" t="s">
        <v>8080</v>
      </c>
      <c r="T5820">
        <v>871</v>
      </c>
      <c r="U5820" t="s">
        <v>3855</v>
      </c>
      <c r="V5820" t="s">
        <v>4277</v>
      </c>
      <c r="W5820">
        <v>0</v>
      </c>
      <c r="X5820">
        <v>0</v>
      </c>
      <c r="Y5820">
        <v>0</v>
      </c>
      <c r="Z5820">
        <v>0</v>
      </c>
      <c r="AA5820">
        <v>0</v>
      </c>
      <c r="AB5820">
        <v>0</v>
      </c>
      <c r="AC5820">
        <v>0</v>
      </c>
      <c r="AD5820">
        <v>0</v>
      </c>
      <c r="AE5820">
        <v>0</v>
      </c>
      <c r="AF5820">
        <v>0</v>
      </c>
      <c r="AG5820">
        <v>0</v>
      </c>
      <c r="AH5820">
        <v>0</v>
      </c>
      <c r="AI5820">
        <v>0</v>
      </c>
      <c r="AJ5820">
        <v>0</v>
      </c>
      <c r="AK5820">
        <v>0</v>
      </c>
      <c r="AL5820" t="s">
        <v>1877</v>
      </c>
      <c r="AM5820">
        <v>0</v>
      </c>
      <c r="AN5820">
        <v>0</v>
      </c>
      <c r="AO5820">
        <v>0</v>
      </c>
      <c r="AP5820">
        <v>0</v>
      </c>
    </row>
    <row r="5821" spans="1:42">
      <c r="A5821" s="1" t="s">
        <v>1012</v>
      </c>
      <c r="B5821" t="s">
        <v>1841</v>
      </c>
      <c r="C5821" t="s">
        <v>4375</v>
      </c>
      <c r="D5821">
        <v>3</v>
      </c>
      <c r="E5821" t="s">
        <v>4380</v>
      </c>
      <c r="F5821" t="s">
        <v>2384</v>
      </c>
      <c r="G5821" t="s">
        <v>4384</v>
      </c>
      <c r="H5821">
        <v>319.10364398</v>
      </c>
      <c r="I5821">
        <v>30</v>
      </c>
      <c r="J5821">
        <v>37799.0646926</v>
      </c>
      <c r="K5821">
        <v>13900154.7327</v>
      </c>
      <c r="L5821" t="s">
        <v>5390</v>
      </c>
      <c r="M5821">
        <v>639</v>
      </c>
      <c r="N5821" t="s">
        <v>5602</v>
      </c>
      <c r="O5821" t="s">
        <v>6129</v>
      </c>
      <c r="P5821">
        <v>-88.1794923731</v>
      </c>
      <c r="Q5821">
        <v>41.9279685337</v>
      </c>
      <c r="R5821" t="s">
        <v>7456</v>
      </c>
      <c r="S5821" t="s">
        <v>7493</v>
      </c>
      <c r="T5821">
        <v>33</v>
      </c>
      <c r="U5821" t="s">
        <v>8226</v>
      </c>
      <c r="V5821" t="s">
        <v>4277</v>
      </c>
      <c r="W5821">
        <v>0</v>
      </c>
      <c r="X5821">
        <v>0</v>
      </c>
      <c r="Y5821">
        <v>0</v>
      </c>
      <c r="Z5821">
        <v>0</v>
      </c>
      <c r="AA5821">
        <v>0</v>
      </c>
      <c r="AB5821">
        <v>0</v>
      </c>
      <c r="AC5821">
        <v>0</v>
      </c>
      <c r="AD5821">
        <v>0</v>
      </c>
      <c r="AE5821">
        <v>0</v>
      </c>
      <c r="AF5821">
        <v>0</v>
      </c>
      <c r="AG5821">
        <v>0</v>
      </c>
      <c r="AH5821">
        <v>0</v>
      </c>
      <c r="AI5821">
        <v>0</v>
      </c>
      <c r="AJ5821">
        <v>0</v>
      </c>
      <c r="AK5821">
        <v>0</v>
      </c>
      <c r="AL5821" t="s">
        <v>1877</v>
      </c>
      <c r="AM5821">
        <v>0</v>
      </c>
      <c r="AN5821">
        <v>0</v>
      </c>
      <c r="AO5821">
        <v>0</v>
      </c>
      <c r="AP5821">
        <v>0</v>
      </c>
    </row>
    <row r="5822" spans="1:42">
      <c r="A5822" s="1" t="s">
        <v>1012</v>
      </c>
      <c r="B5822" t="s">
        <v>1841</v>
      </c>
      <c r="C5822" t="s">
        <v>4375</v>
      </c>
      <c r="D5822">
        <v>3</v>
      </c>
      <c r="E5822" t="s">
        <v>4380</v>
      </c>
      <c r="F5822" t="s">
        <v>2384</v>
      </c>
      <c r="G5822" t="s">
        <v>4384</v>
      </c>
      <c r="H5822">
        <v>319.10364398</v>
      </c>
      <c r="I5822">
        <v>30</v>
      </c>
      <c r="J5822">
        <v>37799.0646926</v>
      </c>
      <c r="K5822">
        <v>13900154.7327</v>
      </c>
      <c r="L5822" t="s">
        <v>5390</v>
      </c>
      <c r="M5822">
        <v>4098</v>
      </c>
      <c r="N5822" t="s">
        <v>3404</v>
      </c>
      <c r="O5822" t="s">
        <v>5948</v>
      </c>
      <c r="P5822">
        <v>-88.17920395180001</v>
      </c>
      <c r="Q5822">
        <v>41.927836854</v>
      </c>
      <c r="R5822" t="s">
        <v>7247</v>
      </c>
      <c r="S5822" t="s">
        <v>7869</v>
      </c>
      <c r="T5822">
        <v>359</v>
      </c>
      <c r="U5822" t="s">
        <v>4012</v>
      </c>
      <c r="V5822" t="s">
        <v>4277</v>
      </c>
      <c r="W5822">
        <v>0</v>
      </c>
      <c r="X5822">
        <v>0</v>
      </c>
      <c r="Y5822">
        <v>0</v>
      </c>
      <c r="Z5822">
        <v>0</v>
      </c>
      <c r="AA5822">
        <v>0</v>
      </c>
      <c r="AB5822">
        <v>0</v>
      </c>
      <c r="AC5822">
        <v>0</v>
      </c>
      <c r="AD5822">
        <v>0</v>
      </c>
      <c r="AE5822">
        <v>0</v>
      </c>
      <c r="AF5822">
        <v>0</v>
      </c>
      <c r="AG5822">
        <v>0</v>
      </c>
      <c r="AH5822">
        <v>0</v>
      </c>
      <c r="AI5822">
        <v>0</v>
      </c>
      <c r="AJ5822">
        <v>0</v>
      </c>
      <c r="AK5822">
        <v>0</v>
      </c>
      <c r="AL5822" t="s">
        <v>1877</v>
      </c>
      <c r="AM5822">
        <v>0</v>
      </c>
      <c r="AN5822">
        <v>0</v>
      </c>
      <c r="AO5822">
        <v>0</v>
      </c>
      <c r="AP5822">
        <v>0</v>
      </c>
    </row>
    <row r="5823" spans="1:42">
      <c r="A5823" s="1" t="s">
        <v>1012</v>
      </c>
      <c r="B5823" t="s">
        <v>1841</v>
      </c>
      <c r="C5823" t="s">
        <v>4375</v>
      </c>
      <c r="D5823">
        <v>3</v>
      </c>
      <c r="E5823" t="s">
        <v>4380</v>
      </c>
      <c r="F5823" t="s">
        <v>2384</v>
      </c>
      <c r="G5823" t="s">
        <v>4384</v>
      </c>
      <c r="H5823">
        <v>319.10364398</v>
      </c>
      <c r="I5823">
        <v>30</v>
      </c>
      <c r="J5823">
        <v>37799.0646926</v>
      </c>
      <c r="K5823">
        <v>13900154.7327</v>
      </c>
      <c r="L5823" t="s">
        <v>5390</v>
      </c>
      <c r="M5823">
        <v>4101</v>
      </c>
      <c r="N5823" t="s">
        <v>5496</v>
      </c>
      <c r="O5823" t="s">
        <v>5887</v>
      </c>
      <c r="P5823">
        <v>-88.17917226820001</v>
      </c>
      <c r="Q5823">
        <v>41.9277338405</v>
      </c>
      <c r="R5823" t="s">
        <v>7247</v>
      </c>
      <c r="S5823" t="s">
        <v>7869</v>
      </c>
      <c r="T5823">
        <v>529</v>
      </c>
      <c r="U5823" t="s">
        <v>8125</v>
      </c>
      <c r="V5823" t="s">
        <v>4277</v>
      </c>
      <c r="W5823">
        <v>0</v>
      </c>
      <c r="X5823">
        <v>0</v>
      </c>
      <c r="Y5823">
        <v>0</v>
      </c>
      <c r="Z5823">
        <v>0</v>
      </c>
      <c r="AA5823">
        <v>0</v>
      </c>
      <c r="AB5823">
        <v>0</v>
      </c>
      <c r="AC5823">
        <v>0</v>
      </c>
      <c r="AD5823">
        <v>0</v>
      </c>
      <c r="AE5823">
        <v>0</v>
      </c>
      <c r="AF5823">
        <v>0</v>
      </c>
      <c r="AG5823">
        <v>0</v>
      </c>
      <c r="AH5823">
        <v>0</v>
      </c>
      <c r="AI5823">
        <v>0</v>
      </c>
      <c r="AJ5823">
        <v>0</v>
      </c>
      <c r="AK5823">
        <v>0</v>
      </c>
      <c r="AL5823" t="s">
        <v>1877</v>
      </c>
      <c r="AM5823">
        <v>0</v>
      </c>
      <c r="AN5823">
        <v>0</v>
      </c>
      <c r="AO5823">
        <v>0</v>
      </c>
      <c r="AP5823">
        <v>0</v>
      </c>
    </row>
    <row r="5824" spans="1:42">
      <c r="A5824" s="1" t="s">
        <v>1012</v>
      </c>
      <c r="B5824" t="s">
        <v>1841</v>
      </c>
      <c r="C5824" t="s">
        <v>4375</v>
      </c>
      <c r="D5824">
        <v>3</v>
      </c>
      <c r="E5824" t="s">
        <v>4380</v>
      </c>
      <c r="F5824" t="s">
        <v>2384</v>
      </c>
      <c r="G5824" t="s">
        <v>4384</v>
      </c>
      <c r="H5824">
        <v>319.10364398</v>
      </c>
      <c r="I5824">
        <v>30</v>
      </c>
      <c r="J5824">
        <v>37799.0646926</v>
      </c>
      <c r="K5824">
        <v>13900154.7327</v>
      </c>
      <c r="L5824" t="s">
        <v>5390</v>
      </c>
      <c r="M5824">
        <v>3207</v>
      </c>
      <c r="N5824" t="s">
        <v>3425</v>
      </c>
      <c r="O5824" t="s">
        <v>6016</v>
      </c>
      <c r="P5824">
        <v>-88.18785</v>
      </c>
      <c r="Q5824">
        <v>41.9336616667</v>
      </c>
      <c r="R5824" t="s">
        <v>6731</v>
      </c>
      <c r="S5824" t="s">
        <v>7480</v>
      </c>
      <c r="T5824">
        <v>202</v>
      </c>
      <c r="U5824" t="s">
        <v>4033</v>
      </c>
      <c r="V5824" t="s">
        <v>4319</v>
      </c>
      <c r="W5824">
        <v>0</v>
      </c>
      <c r="X5824">
        <v>0</v>
      </c>
      <c r="Y5824">
        <v>1</v>
      </c>
      <c r="Z5824">
        <v>1</v>
      </c>
      <c r="AA5824">
        <v>1</v>
      </c>
      <c r="AB5824">
        <v>1</v>
      </c>
      <c r="AC5824">
        <v>1</v>
      </c>
      <c r="AD5824">
        <v>1</v>
      </c>
      <c r="AE5824">
        <v>0</v>
      </c>
      <c r="AF5824">
        <v>0</v>
      </c>
      <c r="AG5824">
        <v>0</v>
      </c>
      <c r="AH5824">
        <v>0</v>
      </c>
      <c r="AI5824">
        <v>1</v>
      </c>
      <c r="AJ5824">
        <v>1</v>
      </c>
      <c r="AK5824">
        <v>0</v>
      </c>
      <c r="AL5824" t="s">
        <v>1877</v>
      </c>
      <c r="AM5824">
        <v>0</v>
      </c>
      <c r="AN5824">
        <v>0</v>
      </c>
      <c r="AO5824">
        <v>2</v>
      </c>
      <c r="AP5824">
        <v>6</v>
      </c>
    </row>
    <row r="5825" spans="1:42">
      <c r="A5825" s="1" t="s">
        <v>1012</v>
      </c>
      <c r="B5825" t="s">
        <v>1841</v>
      </c>
      <c r="C5825" t="s">
        <v>4375</v>
      </c>
      <c r="D5825">
        <v>3</v>
      </c>
      <c r="E5825" t="s">
        <v>4380</v>
      </c>
      <c r="F5825" t="s">
        <v>2384</v>
      </c>
      <c r="G5825" t="s">
        <v>4384</v>
      </c>
      <c r="H5825">
        <v>319.10364398</v>
      </c>
      <c r="I5825">
        <v>30</v>
      </c>
      <c r="J5825">
        <v>37799.0646926</v>
      </c>
      <c r="K5825">
        <v>13900154.7327</v>
      </c>
      <c r="L5825" t="s">
        <v>5390</v>
      </c>
      <c r="M5825">
        <v>643</v>
      </c>
      <c r="N5825" t="s">
        <v>3139</v>
      </c>
      <c r="O5825" t="s">
        <v>6053</v>
      </c>
      <c r="P5825">
        <v>-88.18261739810001</v>
      </c>
      <c r="Q5825">
        <v>41.9269441814</v>
      </c>
      <c r="R5825" t="s">
        <v>7456</v>
      </c>
      <c r="S5825" t="s">
        <v>7493</v>
      </c>
      <c r="T5825">
        <v>685</v>
      </c>
      <c r="U5825" t="s">
        <v>3775</v>
      </c>
      <c r="V5825" t="s">
        <v>4283</v>
      </c>
      <c r="W5825">
        <v>0</v>
      </c>
      <c r="X5825">
        <v>0</v>
      </c>
      <c r="Y5825">
        <v>0</v>
      </c>
      <c r="Z5825">
        <v>0</v>
      </c>
      <c r="AA5825">
        <v>0</v>
      </c>
      <c r="AB5825">
        <v>1</v>
      </c>
      <c r="AC5825">
        <v>1</v>
      </c>
      <c r="AD5825">
        <v>1</v>
      </c>
      <c r="AE5825">
        <v>1</v>
      </c>
      <c r="AF5825">
        <v>0</v>
      </c>
      <c r="AG5825">
        <v>0</v>
      </c>
      <c r="AH5825">
        <v>0</v>
      </c>
      <c r="AI5825">
        <v>0</v>
      </c>
      <c r="AJ5825">
        <v>0</v>
      </c>
      <c r="AK5825">
        <v>0</v>
      </c>
      <c r="AL5825" t="s">
        <v>1877</v>
      </c>
      <c r="AM5825">
        <v>0</v>
      </c>
      <c r="AN5825">
        <v>0</v>
      </c>
      <c r="AO5825">
        <v>0</v>
      </c>
      <c r="AP5825">
        <v>4</v>
      </c>
    </row>
    <row r="5826" spans="1:42">
      <c r="A5826" s="1" t="s">
        <v>1012</v>
      </c>
      <c r="B5826" t="s">
        <v>1841</v>
      </c>
      <c r="C5826" t="s">
        <v>4375</v>
      </c>
      <c r="D5826">
        <v>3</v>
      </c>
      <c r="E5826" t="s">
        <v>4380</v>
      </c>
      <c r="F5826" t="s">
        <v>2384</v>
      </c>
      <c r="G5826" t="s">
        <v>4384</v>
      </c>
      <c r="H5826">
        <v>319.10364398</v>
      </c>
      <c r="I5826">
        <v>30</v>
      </c>
      <c r="J5826">
        <v>37799.0646926</v>
      </c>
      <c r="K5826">
        <v>13900154.7327</v>
      </c>
      <c r="L5826" t="s">
        <v>5390</v>
      </c>
      <c r="M5826">
        <v>3612</v>
      </c>
      <c r="N5826" t="s">
        <v>3414</v>
      </c>
      <c r="O5826" t="s">
        <v>5918</v>
      </c>
      <c r="P5826">
        <v>-88.1873128037</v>
      </c>
      <c r="Q5826">
        <v>41.932809006</v>
      </c>
      <c r="R5826" t="s">
        <v>6602</v>
      </c>
      <c r="S5826" t="s">
        <v>7512</v>
      </c>
      <c r="T5826">
        <v>550</v>
      </c>
      <c r="U5826" t="s">
        <v>4022</v>
      </c>
      <c r="V5826" t="s">
        <v>4283</v>
      </c>
      <c r="W5826">
        <v>0</v>
      </c>
      <c r="X5826">
        <v>0</v>
      </c>
      <c r="Y5826">
        <v>0</v>
      </c>
      <c r="Z5826">
        <v>0</v>
      </c>
      <c r="AA5826">
        <v>0</v>
      </c>
      <c r="AB5826">
        <v>1</v>
      </c>
      <c r="AC5826">
        <v>1</v>
      </c>
      <c r="AD5826">
        <v>1</v>
      </c>
      <c r="AE5826">
        <v>1</v>
      </c>
      <c r="AF5826">
        <v>0</v>
      </c>
      <c r="AG5826">
        <v>0</v>
      </c>
      <c r="AH5826">
        <v>0</v>
      </c>
      <c r="AI5826">
        <v>0</v>
      </c>
      <c r="AJ5826">
        <v>0</v>
      </c>
      <c r="AK5826">
        <v>0</v>
      </c>
      <c r="AL5826" t="s">
        <v>1877</v>
      </c>
      <c r="AM5826">
        <v>0</v>
      </c>
      <c r="AN5826">
        <v>0</v>
      </c>
      <c r="AO5826">
        <v>0</v>
      </c>
      <c r="AP5826">
        <v>4</v>
      </c>
    </row>
    <row r="5827" spans="1:42">
      <c r="A5827" s="1" t="s">
        <v>1012</v>
      </c>
      <c r="B5827" t="s">
        <v>1841</v>
      </c>
      <c r="C5827" t="s">
        <v>4375</v>
      </c>
      <c r="D5827">
        <v>3</v>
      </c>
      <c r="E5827" t="s">
        <v>4380</v>
      </c>
      <c r="F5827" t="s">
        <v>2384</v>
      </c>
      <c r="G5827" t="s">
        <v>4384</v>
      </c>
      <c r="H5827">
        <v>319.10364398</v>
      </c>
      <c r="I5827">
        <v>30</v>
      </c>
      <c r="J5827">
        <v>37799.0646926</v>
      </c>
      <c r="K5827">
        <v>13900154.7327</v>
      </c>
      <c r="L5827" t="s">
        <v>5390</v>
      </c>
      <c r="M5827">
        <v>4199</v>
      </c>
      <c r="N5827" t="s">
        <v>3406</v>
      </c>
      <c r="O5827" t="s">
        <v>5874</v>
      </c>
      <c r="P5827">
        <v>-88.1807374295</v>
      </c>
      <c r="Q5827">
        <v>41.9335675176</v>
      </c>
      <c r="R5827" t="s">
        <v>7210</v>
      </c>
      <c r="S5827" t="s">
        <v>8078</v>
      </c>
      <c r="T5827">
        <v>422</v>
      </c>
      <c r="U5827" t="s">
        <v>4014</v>
      </c>
      <c r="V5827" t="s">
        <v>4291</v>
      </c>
      <c r="W5827">
        <v>0</v>
      </c>
      <c r="X5827">
        <v>0</v>
      </c>
      <c r="Y5827">
        <v>0</v>
      </c>
      <c r="Z5827">
        <v>0</v>
      </c>
      <c r="AA5827">
        <v>0</v>
      </c>
      <c r="AB5827">
        <v>1</v>
      </c>
      <c r="AC5827">
        <v>1</v>
      </c>
      <c r="AD5827">
        <v>1</v>
      </c>
      <c r="AE5827">
        <v>0</v>
      </c>
      <c r="AF5827">
        <v>0</v>
      </c>
      <c r="AG5827">
        <v>0</v>
      </c>
      <c r="AH5827">
        <v>0</v>
      </c>
      <c r="AI5827">
        <v>1</v>
      </c>
      <c r="AJ5827">
        <v>1</v>
      </c>
      <c r="AK5827">
        <v>0</v>
      </c>
      <c r="AL5827" t="s">
        <v>1965</v>
      </c>
      <c r="AM5827">
        <v>1</v>
      </c>
      <c r="AN5827">
        <v>0</v>
      </c>
      <c r="AO5827">
        <v>3</v>
      </c>
      <c r="AP5827">
        <v>3</v>
      </c>
    </row>
    <row r="5828" spans="1:42">
      <c r="A5828" s="1" t="s">
        <v>1013</v>
      </c>
      <c r="B5828" t="s">
        <v>1842</v>
      </c>
      <c r="C5828" t="s">
        <v>4373</v>
      </c>
      <c r="D5828">
        <v>4</v>
      </c>
      <c r="E5828" t="s">
        <v>4377</v>
      </c>
      <c r="F5828" t="s">
        <v>2389</v>
      </c>
      <c r="G5828" t="s">
        <v>2412</v>
      </c>
      <c r="H5828">
        <v>25.81594073</v>
      </c>
      <c r="I5828">
        <v>30</v>
      </c>
      <c r="J5828">
        <v>8676.774026700001</v>
      </c>
      <c r="K5828">
        <v>1124542.3777</v>
      </c>
      <c r="L5828" t="s">
        <v>5391</v>
      </c>
      <c r="M5828">
        <v>3206</v>
      </c>
      <c r="N5828" t="s">
        <v>5608</v>
      </c>
      <c r="O5828" t="s">
        <v>6139</v>
      </c>
      <c r="P5828">
        <v>-88.185945</v>
      </c>
      <c r="Q5828">
        <v>41.9339783333</v>
      </c>
      <c r="R5828" t="s">
        <v>6731</v>
      </c>
      <c r="S5828" t="s">
        <v>7480</v>
      </c>
      <c r="T5828">
        <v>143</v>
      </c>
      <c r="U5828" t="s">
        <v>8232</v>
      </c>
      <c r="V5828" t="s">
        <v>4282</v>
      </c>
      <c r="W5828">
        <v>0</v>
      </c>
      <c r="X5828">
        <v>0</v>
      </c>
      <c r="Y5828">
        <v>0</v>
      </c>
      <c r="Z5828">
        <v>0</v>
      </c>
      <c r="AA5828">
        <v>1</v>
      </c>
      <c r="AB5828">
        <v>1</v>
      </c>
      <c r="AC5828">
        <v>1</v>
      </c>
      <c r="AD5828">
        <v>0</v>
      </c>
      <c r="AE5828">
        <v>0</v>
      </c>
      <c r="AF5828">
        <v>0</v>
      </c>
      <c r="AG5828">
        <v>0</v>
      </c>
      <c r="AH5828">
        <v>0</v>
      </c>
      <c r="AI5828">
        <v>1</v>
      </c>
      <c r="AJ5828">
        <v>1</v>
      </c>
      <c r="AK5828">
        <v>1</v>
      </c>
      <c r="AL5828" t="s">
        <v>1877</v>
      </c>
      <c r="AM5828">
        <v>0</v>
      </c>
      <c r="AN5828">
        <v>0</v>
      </c>
      <c r="AO5828">
        <v>3</v>
      </c>
      <c r="AP5828">
        <v>3</v>
      </c>
    </row>
    <row r="5829" spans="1:42">
      <c r="A5829" s="1" t="s">
        <v>1014</v>
      </c>
      <c r="B5829" t="s">
        <v>1843</v>
      </c>
      <c r="C5829" t="s">
        <v>4375</v>
      </c>
      <c r="D5829">
        <v>3</v>
      </c>
      <c r="E5829" t="s">
        <v>4378</v>
      </c>
      <c r="F5829" t="s">
        <v>2386</v>
      </c>
      <c r="G5829" t="s">
        <v>1875</v>
      </c>
      <c r="H5829">
        <v>1.89875603</v>
      </c>
      <c r="I5829">
        <v>30</v>
      </c>
      <c r="J5829">
        <v>1394.37798375</v>
      </c>
      <c r="K5829">
        <v>82709.8127901</v>
      </c>
      <c r="L5829" t="s">
        <v>5392</v>
      </c>
    </row>
    <row r="5830" spans="1:42">
      <c r="A5830" s="1" t="s">
        <v>1015</v>
      </c>
      <c r="B5830" t="s">
        <v>1844</v>
      </c>
      <c r="C5830" t="s">
        <v>4374</v>
      </c>
      <c r="D5830">
        <v>2</v>
      </c>
      <c r="E5830" t="s">
        <v>4378</v>
      </c>
      <c r="F5830" t="s">
        <v>2383</v>
      </c>
      <c r="G5830" t="s">
        <v>4391</v>
      </c>
      <c r="H5830">
        <v>18.79865336</v>
      </c>
      <c r="I5830">
        <v>30</v>
      </c>
      <c r="J5830">
        <v>4235.09585684</v>
      </c>
      <c r="K5830">
        <v>818869.340101</v>
      </c>
      <c r="L5830" t="s">
        <v>5393</v>
      </c>
    </row>
    <row r="5831" spans="1:42">
      <c r="A5831" s="1" t="s">
        <v>1016</v>
      </c>
      <c r="B5831" t="s">
        <v>1845</v>
      </c>
      <c r="C5831" t="s">
        <v>4374</v>
      </c>
      <c r="D5831">
        <v>2</v>
      </c>
      <c r="E5831" t="s">
        <v>4379</v>
      </c>
      <c r="F5831" t="s">
        <v>2382</v>
      </c>
      <c r="G5831" t="s">
        <v>2401</v>
      </c>
      <c r="H5831">
        <v>4.02148753</v>
      </c>
      <c r="I5831">
        <v>30</v>
      </c>
      <c r="J5831">
        <v>2734.85446789</v>
      </c>
      <c r="K5831">
        <v>175175.996753</v>
      </c>
      <c r="L5831" t="s">
        <v>5394</v>
      </c>
    </row>
    <row r="5832" spans="1:42">
      <c r="A5832" s="1" t="s">
        <v>1017</v>
      </c>
      <c r="B5832" t="s">
        <v>1224</v>
      </c>
      <c r="C5832" t="s">
        <v>4374</v>
      </c>
      <c r="D5832">
        <v>2</v>
      </c>
      <c r="E5832" t="s">
        <v>4378</v>
      </c>
      <c r="F5832" t="s">
        <v>2383</v>
      </c>
      <c r="G5832" t="s">
        <v>2392</v>
      </c>
      <c r="H5832">
        <v>9.85493357</v>
      </c>
      <c r="I5832">
        <v>30</v>
      </c>
      <c r="J5832">
        <v>7741.64801912</v>
      </c>
      <c r="K5832">
        <v>429280.905799</v>
      </c>
      <c r="L5832" t="s">
        <v>5395</v>
      </c>
    </row>
    <row r="5833" spans="1:42">
      <c r="A5833" s="1" t="s">
        <v>1018</v>
      </c>
      <c r="B5833" t="s">
        <v>1846</v>
      </c>
      <c r="C5833" t="s">
        <v>4374</v>
      </c>
      <c r="D5833">
        <v>2</v>
      </c>
      <c r="E5833" t="s">
        <v>4378</v>
      </c>
      <c r="F5833" t="s">
        <v>2383</v>
      </c>
      <c r="G5833" t="s">
        <v>2399</v>
      </c>
      <c r="H5833">
        <v>10.17169318</v>
      </c>
      <c r="I5833">
        <v>30</v>
      </c>
      <c r="J5833">
        <v>3341.81722899</v>
      </c>
      <c r="K5833">
        <v>443078.954649</v>
      </c>
      <c r="L5833" t="s">
        <v>5396</v>
      </c>
    </row>
    <row r="5834" spans="1:42">
      <c r="A5834" s="1" t="s">
        <v>1019</v>
      </c>
      <c r="B5834" t="s">
        <v>1847</v>
      </c>
      <c r="C5834" t="s">
        <v>4374</v>
      </c>
      <c r="D5834">
        <v>2</v>
      </c>
      <c r="E5834" t="s">
        <v>4379</v>
      </c>
      <c r="F5834" t="s">
        <v>2381</v>
      </c>
      <c r="G5834" t="s">
        <v>2394</v>
      </c>
      <c r="H5834">
        <v>0.68374523</v>
      </c>
      <c r="I5834">
        <v>30</v>
      </c>
      <c r="J5834">
        <v>692.135219469</v>
      </c>
      <c r="K5834">
        <v>29783.9420497</v>
      </c>
      <c r="L5834" t="s">
        <v>5397</v>
      </c>
    </row>
    <row r="5835" spans="1:42">
      <c r="A5835" s="1" t="s">
        <v>1020</v>
      </c>
      <c r="B5835" t="s">
        <v>1169</v>
      </c>
      <c r="C5835" t="s">
        <v>4375</v>
      </c>
      <c r="D5835">
        <v>3</v>
      </c>
      <c r="E5835" t="s">
        <v>4378</v>
      </c>
      <c r="F5835" t="s">
        <v>2385</v>
      </c>
      <c r="G5835" t="s">
        <v>2396</v>
      </c>
      <c r="H5835">
        <v>6.11697269</v>
      </c>
      <c r="I5835">
        <v>30</v>
      </c>
      <c r="J5835">
        <v>17985.7052087</v>
      </c>
      <c r="K5835">
        <v>266455.3306</v>
      </c>
      <c r="L5835" t="s">
        <v>5398</v>
      </c>
    </row>
    <row r="5836" spans="1:42">
      <c r="A5836" s="1" t="s">
        <v>1021</v>
      </c>
      <c r="B5836" t="s">
        <v>1226</v>
      </c>
      <c r="C5836" t="s">
        <v>4374</v>
      </c>
      <c r="D5836">
        <v>2</v>
      </c>
      <c r="E5836" t="s">
        <v>4379</v>
      </c>
      <c r="F5836" t="s">
        <v>2382</v>
      </c>
      <c r="G5836" t="s">
        <v>2391</v>
      </c>
      <c r="H5836">
        <v>3.26782244</v>
      </c>
      <c r="I5836">
        <v>30</v>
      </c>
      <c r="J5836">
        <v>1802.9138895</v>
      </c>
      <c r="K5836">
        <v>142346.3461</v>
      </c>
      <c r="L5836" t="s">
        <v>5399</v>
      </c>
    </row>
    <row r="5837" spans="1:42">
      <c r="A5837" s="1" t="s">
        <v>1022</v>
      </c>
      <c r="B5837" t="s">
        <v>1667</v>
      </c>
      <c r="C5837" t="s">
        <v>4374</v>
      </c>
      <c r="D5837">
        <v>2</v>
      </c>
      <c r="E5837" t="s">
        <v>4379</v>
      </c>
      <c r="F5837" t="s">
        <v>2382</v>
      </c>
      <c r="G5837" t="s">
        <v>2401</v>
      </c>
      <c r="H5837">
        <v>2.13063605</v>
      </c>
      <c r="I5837">
        <v>30</v>
      </c>
      <c r="J5837">
        <v>2601.59510308</v>
      </c>
      <c r="K5837">
        <v>92810.5065498</v>
      </c>
      <c r="L5837" t="s">
        <v>5400</v>
      </c>
    </row>
    <row r="5838" spans="1:42">
      <c r="A5838" s="1" t="s">
        <v>1023</v>
      </c>
      <c r="B5838" t="s">
        <v>1848</v>
      </c>
      <c r="C5838" t="s">
        <v>4374</v>
      </c>
      <c r="D5838">
        <v>2</v>
      </c>
      <c r="E5838" t="s">
        <v>4379</v>
      </c>
      <c r="F5838" t="s">
        <v>2385</v>
      </c>
      <c r="G5838" t="s">
        <v>2398</v>
      </c>
      <c r="H5838">
        <v>0.73167594</v>
      </c>
      <c r="I5838">
        <v>30</v>
      </c>
      <c r="J5838">
        <v>709.24384422</v>
      </c>
      <c r="K5838">
        <v>31871.80375</v>
      </c>
      <c r="L5838" t="s">
        <v>5401</v>
      </c>
    </row>
    <row r="5839" spans="1:42">
      <c r="A5839" s="1" t="s">
        <v>1024</v>
      </c>
      <c r="B5839" t="s">
        <v>1103</v>
      </c>
      <c r="C5839" t="s">
        <v>4374</v>
      </c>
      <c r="D5839">
        <v>2</v>
      </c>
      <c r="E5839" t="s">
        <v>4378</v>
      </c>
      <c r="F5839" t="s">
        <v>2382</v>
      </c>
      <c r="G5839" t="s">
        <v>2401</v>
      </c>
      <c r="H5839">
        <v>6.09972937</v>
      </c>
      <c r="I5839">
        <v>30</v>
      </c>
      <c r="J5839">
        <v>2657.09708508</v>
      </c>
      <c r="K5839">
        <v>265704.210949</v>
      </c>
      <c r="L5839" t="s">
        <v>5402</v>
      </c>
      <c r="M5839">
        <v>1091</v>
      </c>
      <c r="N5839" t="s">
        <v>3426</v>
      </c>
      <c r="O5839" t="s">
        <v>6120</v>
      </c>
      <c r="P5839">
        <v>-88.1781616211</v>
      </c>
      <c r="Q5839">
        <v>41.9424514771</v>
      </c>
      <c r="R5839" t="s">
        <v>6764</v>
      </c>
      <c r="S5839" t="s">
        <v>7498</v>
      </c>
      <c r="T5839">
        <v>295</v>
      </c>
      <c r="U5839" t="s">
        <v>4034</v>
      </c>
      <c r="V5839" t="s">
        <v>4306</v>
      </c>
      <c r="W5839">
        <v>0</v>
      </c>
      <c r="X5839">
        <v>0</v>
      </c>
      <c r="Y5839">
        <v>0</v>
      </c>
      <c r="Z5839">
        <v>0</v>
      </c>
      <c r="AA5839">
        <v>1</v>
      </c>
      <c r="AB5839">
        <v>1</v>
      </c>
      <c r="AC5839">
        <v>1</v>
      </c>
      <c r="AD5839">
        <v>1</v>
      </c>
      <c r="AE5839">
        <v>1</v>
      </c>
      <c r="AF5839">
        <v>0</v>
      </c>
      <c r="AG5839">
        <v>0</v>
      </c>
      <c r="AH5839">
        <v>0</v>
      </c>
      <c r="AI5839">
        <v>1</v>
      </c>
      <c r="AJ5839">
        <v>1</v>
      </c>
      <c r="AK5839">
        <v>1</v>
      </c>
      <c r="AL5839" t="s">
        <v>2284</v>
      </c>
      <c r="AM5839">
        <v>1</v>
      </c>
      <c r="AN5839">
        <v>0</v>
      </c>
      <c r="AO5839">
        <v>4</v>
      </c>
      <c r="AP5839">
        <v>5</v>
      </c>
    </row>
    <row r="5840" spans="1:42">
      <c r="A5840" s="1" t="s">
        <v>1025</v>
      </c>
      <c r="B5840" t="s">
        <v>1849</v>
      </c>
      <c r="C5840" t="s">
        <v>4374</v>
      </c>
      <c r="D5840">
        <v>2</v>
      </c>
      <c r="E5840" t="s">
        <v>4379</v>
      </c>
      <c r="F5840" t="s">
        <v>2388</v>
      </c>
      <c r="G5840" t="s">
        <v>2409</v>
      </c>
      <c r="H5840">
        <v>93.03385176</v>
      </c>
      <c r="I5840">
        <v>30</v>
      </c>
      <c r="J5840">
        <v>9250.77684255</v>
      </c>
      <c r="K5840">
        <v>4052554.58251</v>
      </c>
      <c r="L5840" t="s">
        <v>5403</v>
      </c>
    </row>
    <row r="5841" spans="1:42">
      <c r="A5841" s="1" t="s">
        <v>1026</v>
      </c>
      <c r="B5841" t="s">
        <v>1840</v>
      </c>
      <c r="C5841" t="s">
        <v>4376</v>
      </c>
      <c r="D5841">
        <v>1</v>
      </c>
      <c r="E5841" t="s">
        <v>4379</v>
      </c>
      <c r="F5841" t="s">
        <v>2381</v>
      </c>
      <c r="G5841" t="s">
        <v>2390</v>
      </c>
      <c r="H5841">
        <v>0.8081620900000001</v>
      </c>
      <c r="I5841">
        <v>30</v>
      </c>
      <c r="J5841">
        <v>1153.95520003</v>
      </c>
      <c r="K5841">
        <v>35203.5407345</v>
      </c>
      <c r="L5841" t="s">
        <v>5404</v>
      </c>
    </row>
    <row r="5842" spans="1:42">
      <c r="A5842" s="1" t="s">
        <v>1027</v>
      </c>
      <c r="B5842" t="s">
        <v>1851</v>
      </c>
      <c r="C5842" t="s">
        <v>4375</v>
      </c>
      <c r="D5842">
        <v>3</v>
      </c>
      <c r="E5842" t="s">
        <v>4378</v>
      </c>
      <c r="F5842" t="s">
        <v>2383</v>
      </c>
      <c r="G5842" t="s">
        <v>2399</v>
      </c>
      <c r="H5842">
        <v>76.16468691</v>
      </c>
      <c r="I5842">
        <v>35</v>
      </c>
      <c r="J5842">
        <v>10196.2275034</v>
      </c>
      <c r="K5842">
        <v>3317733.76245</v>
      </c>
      <c r="L5842" t="s">
        <v>5405</v>
      </c>
    </row>
    <row r="5843" spans="1:42">
      <c r="A5843" s="1" t="s">
        <v>1028</v>
      </c>
      <c r="B5843" t="s">
        <v>1852</v>
      </c>
      <c r="C5843" t="s">
        <v>4374</v>
      </c>
      <c r="D5843">
        <v>2</v>
      </c>
      <c r="E5843" t="s">
        <v>4379</v>
      </c>
      <c r="F5843" t="s">
        <v>2383</v>
      </c>
      <c r="G5843" t="s">
        <v>4385</v>
      </c>
      <c r="H5843">
        <v>3.45027724</v>
      </c>
      <c r="I5843">
        <v>35</v>
      </c>
      <c r="J5843">
        <v>2072.53340679</v>
      </c>
      <c r="K5843">
        <v>150294.076</v>
      </c>
      <c r="L5843" t="s">
        <v>5406</v>
      </c>
    </row>
    <row r="5844" spans="1:42">
      <c r="A5844" s="1" t="s">
        <v>1029</v>
      </c>
      <c r="B5844" t="s">
        <v>1761</v>
      </c>
      <c r="C5844" t="s">
        <v>4373</v>
      </c>
      <c r="D5844">
        <v>4</v>
      </c>
      <c r="E5844" t="s">
        <v>4380</v>
      </c>
      <c r="F5844" t="s">
        <v>2383</v>
      </c>
      <c r="G5844" t="s">
        <v>2392</v>
      </c>
      <c r="H5844">
        <v>43.96523527</v>
      </c>
      <c r="I5844">
        <v>35</v>
      </c>
      <c r="J5844">
        <v>25644.6042596</v>
      </c>
      <c r="K5844">
        <v>1915125.64772</v>
      </c>
      <c r="L5844" t="s">
        <v>5407</v>
      </c>
      <c r="M5844">
        <v>7534</v>
      </c>
      <c r="N5844" t="s">
        <v>5765</v>
      </c>
      <c r="O5844" t="s">
        <v>6412</v>
      </c>
      <c r="P5844">
        <v>-88.1569833333</v>
      </c>
      <c r="Q5844">
        <v>41.8766533333</v>
      </c>
      <c r="R5844" t="s">
        <v>7343</v>
      </c>
      <c r="S5844" t="s">
        <v>8081</v>
      </c>
      <c r="T5844">
        <v>888</v>
      </c>
      <c r="U5844" t="s">
        <v>8361</v>
      </c>
      <c r="V5844" t="s">
        <v>4277</v>
      </c>
      <c r="W5844">
        <v>0</v>
      </c>
      <c r="X5844">
        <v>0</v>
      </c>
      <c r="Y5844">
        <v>0</v>
      </c>
      <c r="Z5844">
        <v>0</v>
      </c>
      <c r="AA5844">
        <v>0</v>
      </c>
      <c r="AB5844">
        <v>0</v>
      </c>
      <c r="AC5844">
        <v>0</v>
      </c>
      <c r="AD5844">
        <v>0</v>
      </c>
      <c r="AE5844">
        <v>0</v>
      </c>
      <c r="AF5844">
        <v>0</v>
      </c>
      <c r="AG5844">
        <v>0</v>
      </c>
      <c r="AH5844">
        <v>0</v>
      </c>
      <c r="AI5844">
        <v>0</v>
      </c>
      <c r="AJ5844">
        <v>0</v>
      </c>
      <c r="AK5844">
        <v>0</v>
      </c>
      <c r="AL5844" t="s">
        <v>1877</v>
      </c>
      <c r="AM5844">
        <v>0</v>
      </c>
      <c r="AN5844">
        <v>0</v>
      </c>
      <c r="AO5844">
        <v>0</v>
      </c>
      <c r="AP5844">
        <v>0</v>
      </c>
    </row>
    <row r="5845" spans="1:42">
      <c r="A5845" s="1" t="s">
        <v>1030</v>
      </c>
      <c r="B5845" t="s">
        <v>1805</v>
      </c>
      <c r="C5845" t="s">
        <v>4374</v>
      </c>
      <c r="D5845">
        <v>2</v>
      </c>
      <c r="E5845" t="s">
        <v>4378</v>
      </c>
      <c r="F5845" t="s">
        <v>2383</v>
      </c>
      <c r="G5845" t="s">
        <v>2399</v>
      </c>
      <c r="H5845">
        <v>11.70747748</v>
      </c>
      <c r="I5845">
        <v>35</v>
      </c>
      <c r="J5845">
        <v>4190.86132188</v>
      </c>
      <c r="K5845">
        <v>509977.719099</v>
      </c>
      <c r="L5845" t="s">
        <v>5408</v>
      </c>
      <c r="M5845">
        <v>793</v>
      </c>
      <c r="N5845" t="s">
        <v>3062</v>
      </c>
      <c r="O5845" t="s">
        <v>5960</v>
      </c>
      <c r="P5845">
        <v>-88.157371441</v>
      </c>
      <c r="Q5845">
        <v>41.8861655938</v>
      </c>
      <c r="R5845" t="s">
        <v>6792</v>
      </c>
      <c r="S5845" t="s">
        <v>7799</v>
      </c>
      <c r="T5845">
        <v>54</v>
      </c>
      <c r="U5845" t="s">
        <v>3701</v>
      </c>
      <c r="V5845" t="s">
        <v>4279</v>
      </c>
      <c r="W5845">
        <v>0</v>
      </c>
      <c r="X5845">
        <v>0</v>
      </c>
      <c r="Y5845">
        <v>1</v>
      </c>
      <c r="Z5845">
        <v>1</v>
      </c>
      <c r="AA5845">
        <v>0</v>
      </c>
      <c r="AB5845">
        <v>0</v>
      </c>
      <c r="AC5845">
        <v>0</v>
      </c>
      <c r="AD5845">
        <v>0</v>
      </c>
      <c r="AE5845">
        <v>0</v>
      </c>
      <c r="AF5845">
        <v>0</v>
      </c>
      <c r="AG5845">
        <v>0</v>
      </c>
      <c r="AH5845">
        <v>0</v>
      </c>
      <c r="AI5845">
        <v>0</v>
      </c>
      <c r="AJ5845">
        <v>0</v>
      </c>
      <c r="AK5845">
        <v>0</v>
      </c>
      <c r="AL5845" t="s">
        <v>1877</v>
      </c>
      <c r="AM5845">
        <v>0</v>
      </c>
      <c r="AN5845">
        <v>0</v>
      </c>
      <c r="AO5845">
        <v>0</v>
      </c>
      <c r="AP5845">
        <v>2</v>
      </c>
    </row>
    <row r="5846" spans="1:42">
      <c r="A5846" s="1" t="s">
        <v>1031</v>
      </c>
      <c r="B5846" t="s">
        <v>1853</v>
      </c>
      <c r="C5846" t="s">
        <v>4374</v>
      </c>
      <c r="D5846">
        <v>2</v>
      </c>
      <c r="E5846" t="s">
        <v>4378</v>
      </c>
      <c r="F5846" t="s">
        <v>2383</v>
      </c>
      <c r="G5846" t="s">
        <v>2399</v>
      </c>
      <c r="H5846">
        <v>9.94007057</v>
      </c>
      <c r="I5846">
        <v>35</v>
      </c>
      <c r="J5846">
        <v>3645.78149183</v>
      </c>
      <c r="K5846">
        <v>432989.473899</v>
      </c>
      <c r="L5846" t="s">
        <v>5409</v>
      </c>
      <c r="M5846">
        <v>93</v>
      </c>
      <c r="N5846" t="s">
        <v>3157</v>
      </c>
      <c r="O5846" t="s">
        <v>6203</v>
      </c>
      <c r="P5846">
        <v>-88.1573638916</v>
      </c>
      <c r="Q5846">
        <v>41.877986908</v>
      </c>
      <c r="R5846" t="s">
        <v>6977</v>
      </c>
      <c r="S5846" t="s">
        <v>7972</v>
      </c>
      <c r="T5846">
        <v>218</v>
      </c>
      <c r="U5846" t="s">
        <v>3793</v>
      </c>
      <c r="V5846" t="s">
        <v>4277</v>
      </c>
      <c r="W5846">
        <v>0</v>
      </c>
      <c r="X5846">
        <v>0</v>
      </c>
      <c r="Y5846">
        <v>0</v>
      </c>
      <c r="Z5846">
        <v>0</v>
      </c>
      <c r="AA5846">
        <v>0</v>
      </c>
      <c r="AB5846">
        <v>0</v>
      </c>
      <c r="AC5846">
        <v>0</v>
      </c>
      <c r="AD5846">
        <v>0</v>
      </c>
      <c r="AE5846">
        <v>0</v>
      </c>
      <c r="AF5846">
        <v>0</v>
      </c>
      <c r="AG5846">
        <v>0</v>
      </c>
      <c r="AH5846">
        <v>0</v>
      </c>
      <c r="AI5846">
        <v>0</v>
      </c>
      <c r="AJ5846">
        <v>0</v>
      </c>
      <c r="AK5846">
        <v>0</v>
      </c>
      <c r="AL5846" t="s">
        <v>1877</v>
      </c>
      <c r="AM5846">
        <v>0</v>
      </c>
      <c r="AN5846">
        <v>0</v>
      </c>
      <c r="AO5846">
        <v>0</v>
      </c>
      <c r="AP5846">
        <v>0</v>
      </c>
    </row>
    <row r="5847" spans="1:42">
      <c r="A5847" s="1" t="s">
        <v>1032</v>
      </c>
      <c r="B5847" t="s">
        <v>1854</v>
      </c>
      <c r="C5847" t="s">
        <v>4374</v>
      </c>
      <c r="D5847">
        <v>2</v>
      </c>
      <c r="E5847" t="s">
        <v>4379</v>
      </c>
      <c r="F5847" t="s">
        <v>2383</v>
      </c>
      <c r="G5847" t="s">
        <v>2393</v>
      </c>
      <c r="H5847">
        <v>36.30742106</v>
      </c>
      <c r="I5847">
        <v>35</v>
      </c>
      <c r="J5847">
        <v>5916.49605972</v>
      </c>
      <c r="K5847">
        <v>1581551.26114</v>
      </c>
      <c r="L5847" t="s">
        <v>5410</v>
      </c>
    </row>
    <row r="5848" spans="1:42">
      <c r="A5848" s="1" t="s">
        <v>1033</v>
      </c>
      <c r="B5848" t="s">
        <v>1855</v>
      </c>
      <c r="C5848" t="s">
        <v>4375</v>
      </c>
      <c r="D5848">
        <v>3</v>
      </c>
      <c r="E5848" t="s">
        <v>4378</v>
      </c>
      <c r="F5848" t="s">
        <v>2383</v>
      </c>
      <c r="G5848" t="s">
        <v>4385</v>
      </c>
      <c r="H5848">
        <v>46.80504357</v>
      </c>
      <c r="I5848">
        <v>35</v>
      </c>
      <c r="J5848">
        <v>8215.787930549999</v>
      </c>
      <c r="K5848">
        <v>2038827.69855</v>
      </c>
      <c r="L5848" t="s">
        <v>5411</v>
      </c>
      <c r="M5848">
        <v>792</v>
      </c>
      <c r="N5848" t="s">
        <v>5603</v>
      </c>
      <c r="O5848" t="s">
        <v>6132</v>
      </c>
      <c r="P5848">
        <v>-88.1591658474</v>
      </c>
      <c r="Q5848">
        <v>41.8807753468</v>
      </c>
      <c r="R5848" t="s">
        <v>6792</v>
      </c>
      <c r="S5848" t="s">
        <v>7799</v>
      </c>
      <c r="T5848">
        <v>392</v>
      </c>
      <c r="U5848" t="s">
        <v>8227</v>
      </c>
      <c r="V5848" t="s">
        <v>4311</v>
      </c>
      <c r="W5848">
        <v>0</v>
      </c>
      <c r="X5848">
        <v>0</v>
      </c>
      <c r="Y5848">
        <v>1</v>
      </c>
      <c r="Z5848">
        <v>1</v>
      </c>
      <c r="AA5848">
        <v>1</v>
      </c>
      <c r="AB5848">
        <v>1</v>
      </c>
      <c r="AC5848">
        <v>0</v>
      </c>
      <c r="AD5848">
        <v>0</v>
      </c>
      <c r="AE5848">
        <v>0</v>
      </c>
      <c r="AF5848">
        <v>0</v>
      </c>
      <c r="AG5848">
        <v>0</v>
      </c>
      <c r="AH5848">
        <v>0</v>
      </c>
      <c r="AI5848">
        <v>0</v>
      </c>
      <c r="AJ5848">
        <v>0</v>
      </c>
      <c r="AK5848">
        <v>0</v>
      </c>
      <c r="AL5848" t="s">
        <v>1877</v>
      </c>
      <c r="AM5848">
        <v>0</v>
      </c>
      <c r="AN5848">
        <v>0</v>
      </c>
      <c r="AO5848">
        <v>0</v>
      </c>
      <c r="AP5848">
        <v>4</v>
      </c>
    </row>
    <row r="5849" spans="1:42">
      <c r="A5849" s="1" t="s">
        <v>1034</v>
      </c>
      <c r="B5849" t="s">
        <v>1856</v>
      </c>
      <c r="C5849" t="s">
        <v>4374</v>
      </c>
      <c r="D5849">
        <v>2</v>
      </c>
      <c r="E5849" t="s">
        <v>4379</v>
      </c>
      <c r="F5849" t="s">
        <v>2382</v>
      </c>
      <c r="G5849" t="s">
        <v>2401</v>
      </c>
      <c r="H5849">
        <v>7.49406633</v>
      </c>
      <c r="I5849">
        <v>35</v>
      </c>
      <c r="J5849">
        <v>2350.93585013</v>
      </c>
      <c r="K5849">
        <v>326441.529199</v>
      </c>
      <c r="L5849" t="s">
        <v>5412</v>
      </c>
    </row>
    <row r="5850" spans="1:42">
      <c r="A5850" s="1" t="s">
        <v>1035</v>
      </c>
      <c r="B5850" t="s">
        <v>1283</v>
      </c>
      <c r="C5850" t="s">
        <v>4375</v>
      </c>
      <c r="D5850">
        <v>3</v>
      </c>
      <c r="E5850" t="s">
        <v>4378</v>
      </c>
      <c r="F5850" t="s">
        <v>2382</v>
      </c>
      <c r="G5850" t="s">
        <v>2401</v>
      </c>
      <c r="H5850">
        <v>60.13789638</v>
      </c>
      <c r="I5850">
        <v>35</v>
      </c>
      <c r="J5850">
        <v>15147.7114582</v>
      </c>
      <c r="K5850">
        <v>2619606.76579</v>
      </c>
      <c r="L5850" t="s">
        <v>5413</v>
      </c>
      <c r="M5850">
        <v>7971</v>
      </c>
      <c r="N5850" t="s">
        <v>3117</v>
      </c>
      <c r="O5850" t="s">
        <v>6119</v>
      </c>
      <c r="P5850">
        <v>-88.1672029105</v>
      </c>
      <c r="Q5850">
        <v>41.8775872607</v>
      </c>
      <c r="R5850" t="s">
        <v>7354</v>
      </c>
      <c r="S5850" t="s">
        <v>8082</v>
      </c>
      <c r="T5850">
        <v>637</v>
      </c>
      <c r="U5850" t="s">
        <v>3753</v>
      </c>
      <c r="V5850" t="s">
        <v>4293</v>
      </c>
      <c r="W5850">
        <v>0</v>
      </c>
      <c r="X5850">
        <v>0</v>
      </c>
      <c r="Y5850">
        <v>0</v>
      </c>
      <c r="Z5850">
        <v>0</v>
      </c>
      <c r="AA5850">
        <v>0</v>
      </c>
      <c r="AB5850">
        <v>0</v>
      </c>
      <c r="AC5850">
        <v>0</v>
      </c>
      <c r="AD5850">
        <v>1</v>
      </c>
      <c r="AE5850">
        <v>1</v>
      </c>
      <c r="AF5850">
        <v>1</v>
      </c>
      <c r="AG5850">
        <v>1</v>
      </c>
      <c r="AH5850">
        <v>0</v>
      </c>
      <c r="AI5850">
        <v>1</v>
      </c>
      <c r="AJ5850">
        <v>0</v>
      </c>
      <c r="AK5850">
        <v>0</v>
      </c>
      <c r="AL5850" t="s">
        <v>4325</v>
      </c>
      <c r="AM5850">
        <v>0</v>
      </c>
      <c r="AN5850">
        <v>1</v>
      </c>
      <c r="AO5850">
        <v>2</v>
      </c>
      <c r="AP5850">
        <v>4</v>
      </c>
    </row>
    <row r="5851" spans="1:42">
      <c r="A5851" s="1" t="s">
        <v>1035</v>
      </c>
      <c r="B5851" t="s">
        <v>1283</v>
      </c>
      <c r="C5851" t="s">
        <v>4375</v>
      </c>
      <c r="D5851">
        <v>3</v>
      </c>
      <c r="E5851" t="s">
        <v>4378</v>
      </c>
      <c r="F5851" t="s">
        <v>2382</v>
      </c>
      <c r="G5851" t="s">
        <v>2401</v>
      </c>
      <c r="H5851">
        <v>60.13789638</v>
      </c>
      <c r="I5851">
        <v>35</v>
      </c>
      <c r="J5851">
        <v>15147.7114582</v>
      </c>
      <c r="K5851">
        <v>2619606.76579</v>
      </c>
      <c r="L5851" t="s">
        <v>5413</v>
      </c>
      <c r="M5851">
        <v>7973</v>
      </c>
      <c r="N5851" t="s">
        <v>5518</v>
      </c>
      <c r="O5851" t="s">
        <v>5945</v>
      </c>
      <c r="P5851">
        <v>-88.16751689660001</v>
      </c>
      <c r="Q5851">
        <v>41.8775625341</v>
      </c>
      <c r="R5851" t="s">
        <v>7354</v>
      </c>
      <c r="S5851" t="s">
        <v>8082</v>
      </c>
      <c r="T5851">
        <v>185</v>
      </c>
      <c r="U5851" t="s">
        <v>8146</v>
      </c>
      <c r="V5851" t="s">
        <v>4277</v>
      </c>
      <c r="W5851">
        <v>0</v>
      </c>
      <c r="X5851">
        <v>0</v>
      </c>
      <c r="Y5851">
        <v>0</v>
      </c>
      <c r="Z5851">
        <v>0</v>
      </c>
      <c r="AA5851">
        <v>0</v>
      </c>
      <c r="AB5851">
        <v>0</v>
      </c>
      <c r="AC5851">
        <v>0</v>
      </c>
      <c r="AD5851">
        <v>0</v>
      </c>
      <c r="AE5851">
        <v>0</v>
      </c>
      <c r="AF5851">
        <v>0</v>
      </c>
      <c r="AG5851">
        <v>0</v>
      </c>
      <c r="AH5851">
        <v>0</v>
      </c>
      <c r="AI5851">
        <v>0</v>
      </c>
      <c r="AJ5851">
        <v>0</v>
      </c>
      <c r="AK5851">
        <v>0</v>
      </c>
      <c r="AL5851" t="s">
        <v>1877</v>
      </c>
      <c r="AM5851">
        <v>0</v>
      </c>
      <c r="AN5851">
        <v>0</v>
      </c>
      <c r="AO5851">
        <v>0</v>
      </c>
      <c r="AP5851">
        <v>0</v>
      </c>
    </row>
    <row r="5852" spans="1:42">
      <c r="A5852" s="1" t="s">
        <v>1035</v>
      </c>
      <c r="B5852" t="s">
        <v>1283</v>
      </c>
      <c r="C5852" t="s">
        <v>4375</v>
      </c>
      <c r="D5852">
        <v>3</v>
      </c>
      <c r="E5852" t="s">
        <v>4378</v>
      </c>
      <c r="F5852" t="s">
        <v>2382</v>
      </c>
      <c r="G5852" t="s">
        <v>2401</v>
      </c>
      <c r="H5852">
        <v>60.13789638</v>
      </c>
      <c r="I5852">
        <v>35</v>
      </c>
      <c r="J5852">
        <v>15147.7114582</v>
      </c>
      <c r="K5852">
        <v>2619606.76579</v>
      </c>
      <c r="L5852" t="s">
        <v>5413</v>
      </c>
      <c r="M5852">
        <v>7970</v>
      </c>
      <c r="N5852" t="s">
        <v>5540</v>
      </c>
      <c r="O5852" t="s">
        <v>5993</v>
      </c>
      <c r="P5852">
        <v>-88.1674155594</v>
      </c>
      <c r="Q5852">
        <v>41.8772269227</v>
      </c>
      <c r="R5852" t="s">
        <v>7354</v>
      </c>
      <c r="S5852" t="s">
        <v>8082</v>
      </c>
      <c r="T5852">
        <v>541</v>
      </c>
      <c r="U5852" t="s">
        <v>8166</v>
      </c>
      <c r="V5852" t="s">
        <v>4277</v>
      </c>
      <c r="W5852">
        <v>0</v>
      </c>
      <c r="X5852">
        <v>0</v>
      </c>
      <c r="Y5852">
        <v>0</v>
      </c>
      <c r="Z5852">
        <v>0</v>
      </c>
      <c r="AA5852">
        <v>0</v>
      </c>
      <c r="AB5852">
        <v>0</v>
      </c>
      <c r="AC5852">
        <v>0</v>
      </c>
      <c r="AD5852">
        <v>0</v>
      </c>
      <c r="AE5852">
        <v>0</v>
      </c>
      <c r="AF5852">
        <v>0</v>
      </c>
      <c r="AG5852">
        <v>0</v>
      </c>
      <c r="AH5852">
        <v>0</v>
      </c>
      <c r="AI5852">
        <v>0</v>
      </c>
      <c r="AJ5852">
        <v>0</v>
      </c>
      <c r="AK5852">
        <v>0</v>
      </c>
      <c r="AL5852" t="s">
        <v>1877</v>
      </c>
      <c r="AM5852">
        <v>0</v>
      </c>
      <c r="AN5852">
        <v>0</v>
      </c>
      <c r="AO5852">
        <v>0</v>
      </c>
      <c r="AP5852">
        <v>0</v>
      </c>
    </row>
    <row r="5853" spans="1:42">
      <c r="A5853" s="1" t="s">
        <v>1035</v>
      </c>
      <c r="B5853" t="s">
        <v>1283</v>
      </c>
      <c r="C5853" t="s">
        <v>4375</v>
      </c>
      <c r="D5853">
        <v>3</v>
      </c>
      <c r="E5853" t="s">
        <v>4378</v>
      </c>
      <c r="F5853" t="s">
        <v>2382</v>
      </c>
      <c r="G5853" t="s">
        <v>2401</v>
      </c>
      <c r="H5853">
        <v>60.13789638</v>
      </c>
      <c r="I5853">
        <v>35</v>
      </c>
      <c r="J5853">
        <v>15147.7114582</v>
      </c>
      <c r="K5853">
        <v>2619606.76579</v>
      </c>
      <c r="L5853" t="s">
        <v>5413</v>
      </c>
      <c r="M5853">
        <v>7974</v>
      </c>
      <c r="N5853" t="s">
        <v>3313</v>
      </c>
      <c r="O5853" t="s">
        <v>6248</v>
      </c>
      <c r="P5853">
        <v>-88.1673913004</v>
      </c>
      <c r="Q5853">
        <v>41.8772147508</v>
      </c>
      <c r="R5853" t="s">
        <v>7354</v>
      </c>
      <c r="S5853" t="s">
        <v>8082</v>
      </c>
      <c r="T5853">
        <v>328</v>
      </c>
      <c r="U5853" t="s">
        <v>3930</v>
      </c>
      <c r="V5853" t="s">
        <v>4293</v>
      </c>
      <c r="W5853">
        <v>0</v>
      </c>
      <c r="X5853">
        <v>0</v>
      </c>
      <c r="Y5853">
        <v>0</v>
      </c>
      <c r="Z5853">
        <v>0</v>
      </c>
      <c r="AA5853">
        <v>0</v>
      </c>
      <c r="AB5853">
        <v>0</v>
      </c>
      <c r="AC5853">
        <v>0</v>
      </c>
      <c r="AD5853">
        <v>1</v>
      </c>
      <c r="AE5853">
        <v>1</v>
      </c>
      <c r="AF5853">
        <v>1</v>
      </c>
      <c r="AG5853">
        <v>1</v>
      </c>
      <c r="AH5853">
        <v>0</v>
      </c>
      <c r="AI5853">
        <v>0</v>
      </c>
      <c r="AJ5853">
        <v>0</v>
      </c>
      <c r="AK5853">
        <v>0</v>
      </c>
      <c r="AL5853" t="s">
        <v>1877</v>
      </c>
      <c r="AM5853">
        <v>0</v>
      </c>
      <c r="AN5853">
        <v>0</v>
      </c>
      <c r="AO5853">
        <v>0</v>
      </c>
      <c r="AP5853">
        <v>4</v>
      </c>
    </row>
    <row r="5854" spans="1:42">
      <c r="A5854" s="1" t="s">
        <v>1035</v>
      </c>
      <c r="B5854" t="s">
        <v>1283</v>
      </c>
      <c r="C5854" t="s">
        <v>4375</v>
      </c>
      <c r="D5854">
        <v>3</v>
      </c>
      <c r="E5854" t="s">
        <v>4378</v>
      </c>
      <c r="F5854" t="s">
        <v>2382</v>
      </c>
      <c r="G5854" t="s">
        <v>2401</v>
      </c>
      <c r="H5854">
        <v>60.13789638</v>
      </c>
      <c r="I5854">
        <v>35</v>
      </c>
      <c r="J5854">
        <v>15147.7114582</v>
      </c>
      <c r="K5854">
        <v>2619606.76579</v>
      </c>
      <c r="L5854" t="s">
        <v>5413</v>
      </c>
      <c r="M5854">
        <v>6437</v>
      </c>
      <c r="N5854" t="s">
        <v>3130</v>
      </c>
      <c r="O5854" t="s">
        <v>5876</v>
      </c>
      <c r="P5854">
        <v>-88.1677500357</v>
      </c>
      <c r="Q5854">
        <v>41.878099656</v>
      </c>
      <c r="R5854" t="s">
        <v>7025</v>
      </c>
      <c r="S5854" t="s">
        <v>7549</v>
      </c>
      <c r="T5854">
        <v>444</v>
      </c>
      <c r="U5854" t="s">
        <v>3766</v>
      </c>
      <c r="V5854" t="s">
        <v>4277</v>
      </c>
      <c r="W5854">
        <v>0</v>
      </c>
      <c r="X5854">
        <v>0</v>
      </c>
      <c r="Y5854">
        <v>0</v>
      </c>
      <c r="Z5854">
        <v>0</v>
      </c>
      <c r="AA5854">
        <v>0</v>
      </c>
      <c r="AB5854">
        <v>0</v>
      </c>
      <c r="AC5854">
        <v>0</v>
      </c>
      <c r="AD5854">
        <v>0</v>
      </c>
      <c r="AE5854">
        <v>0</v>
      </c>
      <c r="AF5854">
        <v>0</v>
      </c>
      <c r="AG5854">
        <v>0</v>
      </c>
      <c r="AH5854">
        <v>0</v>
      </c>
      <c r="AI5854">
        <v>0</v>
      </c>
      <c r="AJ5854">
        <v>0</v>
      </c>
      <c r="AK5854">
        <v>0</v>
      </c>
      <c r="AL5854" t="s">
        <v>1877</v>
      </c>
      <c r="AM5854">
        <v>0</v>
      </c>
      <c r="AN5854">
        <v>0</v>
      </c>
      <c r="AO5854">
        <v>0</v>
      </c>
      <c r="AP5854">
        <v>0</v>
      </c>
    </row>
    <row r="5855" spans="1:42">
      <c r="A5855" s="1" t="s">
        <v>1035</v>
      </c>
      <c r="B5855" t="s">
        <v>1283</v>
      </c>
      <c r="C5855" t="s">
        <v>4375</v>
      </c>
      <c r="D5855">
        <v>3</v>
      </c>
      <c r="E5855" t="s">
        <v>4378</v>
      </c>
      <c r="F5855" t="s">
        <v>2382</v>
      </c>
      <c r="G5855" t="s">
        <v>2401</v>
      </c>
      <c r="H5855">
        <v>60.13789638</v>
      </c>
      <c r="I5855">
        <v>35</v>
      </c>
      <c r="J5855">
        <v>15147.7114582</v>
      </c>
      <c r="K5855">
        <v>2619606.76579</v>
      </c>
      <c r="L5855" t="s">
        <v>5413</v>
      </c>
      <c r="M5855">
        <v>7972</v>
      </c>
      <c r="N5855" t="s">
        <v>3327</v>
      </c>
      <c r="O5855" t="s">
        <v>5901</v>
      </c>
      <c r="P5855">
        <v>-88.1674092729</v>
      </c>
      <c r="Q5855">
        <v>41.8777520908</v>
      </c>
      <c r="R5855" t="s">
        <v>7354</v>
      </c>
      <c r="S5855" t="s">
        <v>8082</v>
      </c>
      <c r="T5855">
        <v>579</v>
      </c>
      <c r="U5855" t="s">
        <v>3944</v>
      </c>
      <c r="V5855" t="s">
        <v>4283</v>
      </c>
      <c r="W5855">
        <v>0</v>
      </c>
      <c r="X5855">
        <v>0</v>
      </c>
      <c r="Y5855">
        <v>0</v>
      </c>
      <c r="Z5855">
        <v>0</v>
      </c>
      <c r="AA5855">
        <v>0</v>
      </c>
      <c r="AB5855">
        <v>1</v>
      </c>
      <c r="AC5855">
        <v>1</v>
      </c>
      <c r="AD5855">
        <v>1</v>
      </c>
      <c r="AE5855">
        <v>1</v>
      </c>
      <c r="AF5855">
        <v>0</v>
      </c>
      <c r="AG5855">
        <v>0</v>
      </c>
      <c r="AH5855">
        <v>0</v>
      </c>
      <c r="AI5855">
        <v>1</v>
      </c>
      <c r="AJ5855">
        <v>1</v>
      </c>
      <c r="AK5855">
        <v>0</v>
      </c>
      <c r="AL5855" t="s">
        <v>1877</v>
      </c>
      <c r="AM5855">
        <v>0</v>
      </c>
      <c r="AN5855">
        <v>0</v>
      </c>
      <c r="AO5855">
        <v>2</v>
      </c>
      <c r="AP5855">
        <v>4</v>
      </c>
    </row>
    <row r="5856" spans="1:42">
      <c r="A5856" s="1" t="s">
        <v>1035</v>
      </c>
      <c r="B5856" t="s">
        <v>1283</v>
      </c>
      <c r="C5856" t="s">
        <v>4375</v>
      </c>
      <c r="D5856">
        <v>3</v>
      </c>
      <c r="E5856" t="s">
        <v>4378</v>
      </c>
      <c r="F5856" t="s">
        <v>2382</v>
      </c>
      <c r="G5856" t="s">
        <v>2401</v>
      </c>
      <c r="H5856">
        <v>60.13789638</v>
      </c>
      <c r="I5856">
        <v>35</v>
      </c>
      <c r="J5856">
        <v>15147.7114582</v>
      </c>
      <c r="K5856">
        <v>2619606.76579</v>
      </c>
      <c r="L5856" t="s">
        <v>5413</v>
      </c>
      <c r="M5856">
        <v>6436</v>
      </c>
      <c r="N5856" t="s">
        <v>3192</v>
      </c>
      <c r="O5856" t="s">
        <v>5915</v>
      </c>
      <c r="P5856">
        <v>-88.1682788136</v>
      </c>
      <c r="Q5856">
        <v>41.8784998117</v>
      </c>
      <c r="R5856" t="s">
        <v>7025</v>
      </c>
      <c r="S5856" t="s">
        <v>7549</v>
      </c>
      <c r="T5856">
        <v>351</v>
      </c>
      <c r="U5856" t="s">
        <v>3824</v>
      </c>
      <c r="V5856" t="s">
        <v>4277</v>
      </c>
      <c r="W5856">
        <v>0</v>
      </c>
      <c r="X5856">
        <v>0</v>
      </c>
      <c r="Y5856">
        <v>0</v>
      </c>
      <c r="Z5856">
        <v>0</v>
      </c>
      <c r="AA5856">
        <v>0</v>
      </c>
      <c r="AB5856">
        <v>0</v>
      </c>
      <c r="AC5856">
        <v>0</v>
      </c>
      <c r="AD5856">
        <v>0</v>
      </c>
      <c r="AE5856">
        <v>0</v>
      </c>
      <c r="AF5856">
        <v>0</v>
      </c>
      <c r="AG5856">
        <v>0</v>
      </c>
      <c r="AH5856">
        <v>0</v>
      </c>
      <c r="AI5856">
        <v>0</v>
      </c>
      <c r="AJ5856">
        <v>0</v>
      </c>
      <c r="AK5856">
        <v>0</v>
      </c>
      <c r="AL5856" t="s">
        <v>1877</v>
      </c>
      <c r="AM5856">
        <v>0</v>
      </c>
      <c r="AN5856">
        <v>0</v>
      </c>
      <c r="AO5856">
        <v>0</v>
      </c>
      <c r="AP5856">
        <v>0</v>
      </c>
    </row>
    <row r="5857" spans="1:42">
      <c r="A5857" s="1" t="s">
        <v>1035</v>
      </c>
      <c r="B5857" t="s">
        <v>1283</v>
      </c>
      <c r="C5857" t="s">
        <v>4375</v>
      </c>
      <c r="D5857">
        <v>3</v>
      </c>
      <c r="E5857" t="s">
        <v>4378</v>
      </c>
      <c r="F5857" t="s">
        <v>2382</v>
      </c>
      <c r="G5857" t="s">
        <v>2401</v>
      </c>
      <c r="H5857">
        <v>60.13789638</v>
      </c>
      <c r="I5857">
        <v>35</v>
      </c>
      <c r="J5857">
        <v>15147.7114582</v>
      </c>
      <c r="K5857">
        <v>2619606.76579</v>
      </c>
      <c r="L5857" t="s">
        <v>5413</v>
      </c>
      <c r="M5857">
        <v>876</v>
      </c>
      <c r="N5857" t="s">
        <v>3199</v>
      </c>
      <c r="O5857" t="s">
        <v>6024</v>
      </c>
      <c r="P5857">
        <v>-88.16161346440001</v>
      </c>
      <c r="Q5857">
        <v>41.8781547546</v>
      </c>
      <c r="R5857" t="s">
        <v>7163</v>
      </c>
      <c r="S5857" t="s">
        <v>7972</v>
      </c>
      <c r="T5857">
        <v>640</v>
      </c>
      <c r="U5857" t="s">
        <v>3831</v>
      </c>
      <c r="V5857" t="s">
        <v>4277</v>
      </c>
      <c r="W5857">
        <v>0</v>
      </c>
      <c r="X5857">
        <v>0</v>
      </c>
      <c r="Y5857">
        <v>0</v>
      </c>
      <c r="Z5857">
        <v>0</v>
      </c>
      <c r="AA5857">
        <v>0</v>
      </c>
      <c r="AB5857">
        <v>0</v>
      </c>
      <c r="AC5857">
        <v>0</v>
      </c>
      <c r="AD5857">
        <v>0</v>
      </c>
      <c r="AE5857">
        <v>0</v>
      </c>
      <c r="AF5857">
        <v>0</v>
      </c>
      <c r="AG5857">
        <v>0</v>
      </c>
      <c r="AH5857">
        <v>0</v>
      </c>
      <c r="AI5857">
        <v>0</v>
      </c>
      <c r="AJ5857">
        <v>0</v>
      </c>
      <c r="AK5857">
        <v>0</v>
      </c>
      <c r="AL5857" t="s">
        <v>1877</v>
      </c>
      <c r="AM5857">
        <v>0</v>
      </c>
      <c r="AN5857">
        <v>0</v>
      </c>
      <c r="AO5857">
        <v>0</v>
      </c>
      <c r="AP5857">
        <v>0</v>
      </c>
    </row>
    <row r="5858" spans="1:42">
      <c r="A5858" s="1" t="s">
        <v>1036</v>
      </c>
      <c r="B5858" t="s">
        <v>1754</v>
      </c>
      <c r="C5858" t="s">
        <v>4375</v>
      </c>
      <c r="D5858">
        <v>3</v>
      </c>
      <c r="E5858" t="s">
        <v>4380</v>
      </c>
      <c r="F5858" t="s">
        <v>2383</v>
      </c>
      <c r="G5858" t="s">
        <v>4385</v>
      </c>
      <c r="H5858">
        <v>50.87602673</v>
      </c>
      <c r="I5858">
        <v>35</v>
      </c>
      <c r="J5858">
        <v>7484.39996034</v>
      </c>
      <c r="K5858">
        <v>2216159.72453</v>
      </c>
      <c r="L5858" t="s">
        <v>5414</v>
      </c>
    </row>
    <row r="5859" spans="1:42">
      <c r="A5859" s="1" t="s">
        <v>1037</v>
      </c>
      <c r="B5859" t="s">
        <v>1857</v>
      </c>
      <c r="C5859" t="s">
        <v>4374</v>
      </c>
      <c r="D5859">
        <v>2</v>
      </c>
      <c r="E5859" t="s">
        <v>4379</v>
      </c>
      <c r="F5859" t="s">
        <v>2383</v>
      </c>
      <c r="G5859" t="s">
        <v>2392</v>
      </c>
      <c r="H5859">
        <v>1.72540574</v>
      </c>
      <c r="I5859">
        <v>35</v>
      </c>
      <c r="J5859">
        <v>1103.92775448</v>
      </c>
      <c r="K5859">
        <v>75158.67419999999</v>
      </c>
      <c r="L5859" t="s">
        <v>5415</v>
      </c>
    </row>
    <row r="5860" spans="1:42">
      <c r="A5860" s="1" t="s">
        <v>1038</v>
      </c>
      <c r="B5860" t="s">
        <v>1169</v>
      </c>
      <c r="C5860" t="s">
        <v>4375</v>
      </c>
      <c r="D5860">
        <v>2</v>
      </c>
      <c r="E5860" t="s">
        <v>4378</v>
      </c>
      <c r="F5860" t="s">
        <v>2385</v>
      </c>
      <c r="G5860" t="s">
        <v>2396</v>
      </c>
      <c r="H5860">
        <v>6.27201559</v>
      </c>
      <c r="I5860">
        <v>35</v>
      </c>
      <c r="J5860">
        <v>11685.1258964</v>
      </c>
      <c r="K5860">
        <v>273208.9985</v>
      </c>
      <c r="L5860" t="s">
        <v>5416</v>
      </c>
    </row>
    <row r="5861" spans="1:42">
      <c r="A5861" s="1" t="s">
        <v>1039</v>
      </c>
      <c r="B5861" t="s">
        <v>1858</v>
      </c>
      <c r="C5861" t="s">
        <v>4374</v>
      </c>
      <c r="D5861">
        <v>2</v>
      </c>
      <c r="E5861" t="s">
        <v>4379</v>
      </c>
      <c r="F5861" t="s">
        <v>2382</v>
      </c>
      <c r="G5861" t="s">
        <v>2391</v>
      </c>
      <c r="H5861">
        <v>4.00021277</v>
      </c>
      <c r="I5861">
        <v>35</v>
      </c>
      <c r="J5861">
        <v>1872.15780514</v>
      </c>
      <c r="K5861">
        <v>174249.268142</v>
      </c>
      <c r="L5861" t="s">
        <v>5417</v>
      </c>
    </row>
    <row r="5862" spans="1:42">
      <c r="A5862" s="1" t="s">
        <v>1040</v>
      </c>
      <c r="B5862" t="s">
        <v>1508</v>
      </c>
      <c r="C5862" t="s">
        <v>4373</v>
      </c>
      <c r="D5862">
        <v>4</v>
      </c>
      <c r="E5862" t="s">
        <v>4377</v>
      </c>
      <c r="F5862" t="s">
        <v>2383</v>
      </c>
      <c r="G5862" t="s">
        <v>4392</v>
      </c>
      <c r="H5862">
        <v>74.67506775</v>
      </c>
      <c r="I5862">
        <v>36</v>
      </c>
      <c r="J5862">
        <v>12946.4690719</v>
      </c>
      <c r="K5862">
        <v>3252845.9518</v>
      </c>
      <c r="L5862" t="s">
        <v>5418</v>
      </c>
    </row>
    <row r="5863" spans="1:42">
      <c r="A5863" s="1" t="s">
        <v>1041</v>
      </c>
      <c r="B5863" t="s">
        <v>1232</v>
      </c>
      <c r="C5863" t="s">
        <v>4373</v>
      </c>
      <c r="D5863">
        <v>4</v>
      </c>
      <c r="E5863" t="s">
        <v>4377</v>
      </c>
      <c r="F5863" t="s">
        <v>2383</v>
      </c>
      <c r="G5863" t="s">
        <v>4392</v>
      </c>
      <c r="H5863">
        <v>4.48995454</v>
      </c>
      <c r="I5863">
        <v>36</v>
      </c>
      <c r="J5863">
        <v>1795.16619517</v>
      </c>
      <c r="K5863">
        <v>195582.419999</v>
      </c>
      <c r="L5863" t="s">
        <v>5419</v>
      </c>
    </row>
    <row r="5864" spans="1:42">
      <c r="A5864" s="1" t="s">
        <v>1042</v>
      </c>
      <c r="B5864" t="s">
        <v>1859</v>
      </c>
      <c r="C5864" t="s">
        <v>4373</v>
      </c>
      <c r="D5864">
        <v>4</v>
      </c>
      <c r="E5864" t="s">
        <v>4377</v>
      </c>
      <c r="F5864" t="s">
        <v>2386</v>
      </c>
      <c r="G5864" t="s">
        <v>2407</v>
      </c>
      <c r="H5864">
        <v>16.30017597</v>
      </c>
      <c r="I5864">
        <v>36</v>
      </c>
      <c r="J5864">
        <v>3972.20585326</v>
      </c>
      <c r="K5864">
        <v>710035.664748</v>
      </c>
      <c r="L5864" t="s">
        <v>5420</v>
      </c>
    </row>
    <row r="5865" spans="1:42">
      <c r="A5865" s="1" t="s">
        <v>1043</v>
      </c>
      <c r="B5865" t="s">
        <v>1270</v>
      </c>
      <c r="C5865" t="s">
        <v>4373</v>
      </c>
      <c r="D5865">
        <v>4</v>
      </c>
      <c r="E5865" t="s">
        <v>4380</v>
      </c>
      <c r="F5865" t="s">
        <v>2383</v>
      </c>
      <c r="G5865" t="s">
        <v>4382</v>
      </c>
      <c r="H5865">
        <v>34.13703578</v>
      </c>
      <c r="I5865">
        <v>36</v>
      </c>
      <c r="J5865">
        <v>8887.907552750001</v>
      </c>
      <c r="K5865">
        <v>1487009.2779</v>
      </c>
      <c r="L5865" t="s">
        <v>5421</v>
      </c>
      <c r="M5865">
        <v>1936</v>
      </c>
      <c r="N5865" t="s">
        <v>5524</v>
      </c>
      <c r="O5865" t="s">
        <v>5961</v>
      </c>
      <c r="P5865">
        <v>-87.976555</v>
      </c>
      <c r="Q5865">
        <v>41.9424083333</v>
      </c>
      <c r="R5865" t="s">
        <v>6788</v>
      </c>
      <c r="S5865" t="s">
        <v>7695</v>
      </c>
      <c r="T5865">
        <v>610</v>
      </c>
      <c r="U5865" t="s">
        <v>8152</v>
      </c>
      <c r="V5865" t="s">
        <v>4311</v>
      </c>
      <c r="W5865">
        <v>0</v>
      </c>
      <c r="X5865">
        <v>0</v>
      </c>
      <c r="Y5865">
        <v>1</v>
      </c>
      <c r="Z5865">
        <v>1</v>
      </c>
      <c r="AA5865">
        <v>1</v>
      </c>
      <c r="AB5865">
        <v>1</v>
      </c>
      <c r="AC5865">
        <v>0</v>
      </c>
      <c r="AD5865">
        <v>0</v>
      </c>
      <c r="AE5865">
        <v>0</v>
      </c>
      <c r="AF5865">
        <v>0</v>
      </c>
      <c r="AG5865">
        <v>0</v>
      </c>
      <c r="AH5865">
        <v>0</v>
      </c>
      <c r="AI5865">
        <v>0</v>
      </c>
      <c r="AJ5865">
        <v>0</v>
      </c>
      <c r="AK5865">
        <v>0</v>
      </c>
      <c r="AL5865" t="s">
        <v>1877</v>
      </c>
      <c r="AM5865">
        <v>0</v>
      </c>
      <c r="AN5865">
        <v>0</v>
      </c>
      <c r="AO5865">
        <v>0</v>
      </c>
      <c r="AP5865">
        <v>4</v>
      </c>
    </row>
    <row r="5866" spans="1:42">
      <c r="A5866" s="1" t="s">
        <v>1043</v>
      </c>
      <c r="B5866" t="s">
        <v>1270</v>
      </c>
      <c r="C5866" t="s">
        <v>4373</v>
      </c>
      <c r="D5866">
        <v>4</v>
      </c>
      <c r="E5866" t="s">
        <v>4380</v>
      </c>
      <c r="F5866" t="s">
        <v>2383</v>
      </c>
      <c r="G5866" t="s">
        <v>4382</v>
      </c>
      <c r="H5866">
        <v>34.13703578</v>
      </c>
      <c r="I5866">
        <v>36</v>
      </c>
      <c r="J5866">
        <v>8887.907552750001</v>
      </c>
      <c r="K5866">
        <v>1487009.2779</v>
      </c>
      <c r="L5866" t="s">
        <v>5421</v>
      </c>
      <c r="M5866">
        <v>4420</v>
      </c>
      <c r="N5866" t="s">
        <v>5473</v>
      </c>
      <c r="O5866" t="s">
        <v>5838</v>
      </c>
      <c r="P5866">
        <v>-87.97650833</v>
      </c>
      <c r="Q5866">
        <v>41.94391667</v>
      </c>
      <c r="R5866" t="s">
        <v>7261</v>
      </c>
      <c r="S5866" t="s">
        <v>7695</v>
      </c>
      <c r="T5866">
        <v>811</v>
      </c>
      <c r="U5866" t="s">
        <v>8103</v>
      </c>
      <c r="V5866" t="s">
        <v>4281</v>
      </c>
      <c r="W5866">
        <v>0</v>
      </c>
      <c r="X5866">
        <v>0</v>
      </c>
      <c r="Y5866">
        <v>0</v>
      </c>
      <c r="Z5866">
        <v>0</v>
      </c>
      <c r="AA5866">
        <v>1</v>
      </c>
      <c r="AB5866">
        <v>1</v>
      </c>
      <c r="AC5866">
        <v>0</v>
      </c>
      <c r="AD5866">
        <v>0</v>
      </c>
      <c r="AE5866">
        <v>0</v>
      </c>
      <c r="AF5866">
        <v>0</v>
      </c>
      <c r="AG5866">
        <v>0</v>
      </c>
      <c r="AH5866">
        <v>0</v>
      </c>
      <c r="AI5866">
        <v>0</v>
      </c>
      <c r="AJ5866">
        <v>0</v>
      </c>
      <c r="AK5866">
        <v>0</v>
      </c>
      <c r="AL5866" t="s">
        <v>1877</v>
      </c>
      <c r="AM5866">
        <v>0</v>
      </c>
      <c r="AN5866">
        <v>0</v>
      </c>
      <c r="AO5866">
        <v>0</v>
      </c>
      <c r="AP5866">
        <v>2</v>
      </c>
    </row>
    <row r="5867" spans="1:42">
      <c r="A5867" s="1" t="s">
        <v>1044</v>
      </c>
      <c r="B5867" t="s">
        <v>1860</v>
      </c>
      <c r="C5867" t="s">
        <v>4375</v>
      </c>
      <c r="D5867">
        <v>3</v>
      </c>
      <c r="E5867" t="s">
        <v>4378</v>
      </c>
      <c r="F5867" t="s">
        <v>2384</v>
      </c>
      <c r="G5867" t="s">
        <v>2395</v>
      </c>
      <c r="H5867">
        <v>4.32531109</v>
      </c>
      <c r="I5867">
        <v>36</v>
      </c>
      <c r="J5867">
        <v>2709.57853032</v>
      </c>
      <c r="K5867">
        <v>188410.5509</v>
      </c>
      <c r="L5867" t="s">
        <v>5422</v>
      </c>
    </row>
    <row r="5868" spans="1:42">
      <c r="A5868" s="1" t="s">
        <v>1045</v>
      </c>
      <c r="B5868" t="s">
        <v>1225</v>
      </c>
      <c r="C5868" t="s">
        <v>4375</v>
      </c>
      <c r="D5868">
        <v>3</v>
      </c>
      <c r="E5868" t="s">
        <v>4378</v>
      </c>
      <c r="F5868" t="s">
        <v>2381</v>
      </c>
      <c r="G5868" t="s">
        <v>2390</v>
      </c>
      <c r="H5868">
        <v>20.41218533</v>
      </c>
      <c r="I5868">
        <v>36</v>
      </c>
      <c r="J5868">
        <v>7360.59983128</v>
      </c>
      <c r="K5868">
        <v>889154.7934120001</v>
      </c>
      <c r="L5868" t="s">
        <v>5423</v>
      </c>
      <c r="M5868">
        <v>3736</v>
      </c>
      <c r="N5868" t="s">
        <v>3404</v>
      </c>
      <c r="O5868" t="s">
        <v>5948</v>
      </c>
      <c r="P5868">
        <v>-87.97654328180001</v>
      </c>
      <c r="Q5868">
        <v>41.9419837517</v>
      </c>
      <c r="R5868" t="s">
        <v>6671</v>
      </c>
      <c r="S5868" t="s">
        <v>7728</v>
      </c>
      <c r="T5868">
        <v>359</v>
      </c>
      <c r="U5868" t="s">
        <v>4012</v>
      </c>
      <c r="V5868" t="s">
        <v>4277</v>
      </c>
      <c r="W5868">
        <v>0</v>
      </c>
      <c r="X5868">
        <v>0</v>
      </c>
      <c r="Y5868">
        <v>0</v>
      </c>
      <c r="Z5868">
        <v>0</v>
      </c>
      <c r="AA5868">
        <v>0</v>
      </c>
      <c r="AB5868">
        <v>0</v>
      </c>
      <c r="AC5868">
        <v>0</v>
      </c>
      <c r="AD5868">
        <v>0</v>
      </c>
      <c r="AE5868">
        <v>0</v>
      </c>
      <c r="AF5868">
        <v>0</v>
      </c>
      <c r="AG5868">
        <v>0</v>
      </c>
      <c r="AH5868">
        <v>0</v>
      </c>
      <c r="AI5868">
        <v>0</v>
      </c>
      <c r="AJ5868">
        <v>0</v>
      </c>
      <c r="AK5868">
        <v>0</v>
      </c>
      <c r="AL5868" t="s">
        <v>1877</v>
      </c>
      <c r="AM5868">
        <v>0</v>
      </c>
      <c r="AN5868">
        <v>0</v>
      </c>
      <c r="AO5868">
        <v>0</v>
      </c>
      <c r="AP5868">
        <v>0</v>
      </c>
    </row>
    <row r="5869" spans="1:42">
      <c r="A5869" s="1" t="s">
        <v>1046</v>
      </c>
      <c r="B5869" t="s">
        <v>1861</v>
      </c>
      <c r="C5869" t="s">
        <v>4374</v>
      </c>
      <c r="D5869">
        <v>2</v>
      </c>
      <c r="E5869" t="s">
        <v>4378</v>
      </c>
      <c r="F5869" t="s">
        <v>2384</v>
      </c>
      <c r="G5869" t="s">
        <v>4384</v>
      </c>
      <c r="H5869">
        <v>6.25492791</v>
      </c>
      <c r="I5869">
        <v>36</v>
      </c>
      <c r="J5869">
        <v>3516.22133801</v>
      </c>
      <c r="K5869">
        <v>272464.659574</v>
      </c>
      <c r="L5869" t="s">
        <v>5424</v>
      </c>
    </row>
    <row r="5870" spans="1:42">
      <c r="A5870" s="1" t="s">
        <v>1047</v>
      </c>
      <c r="B5870" t="s">
        <v>1862</v>
      </c>
      <c r="C5870" t="s">
        <v>4375</v>
      </c>
      <c r="D5870">
        <v>3</v>
      </c>
      <c r="E5870" t="s">
        <v>4378</v>
      </c>
      <c r="F5870" t="s">
        <v>2385</v>
      </c>
      <c r="G5870" t="s">
        <v>2398</v>
      </c>
      <c r="H5870">
        <v>10.43474827</v>
      </c>
      <c r="I5870">
        <v>36</v>
      </c>
      <c r="J5870">
        <v>2666.60313101</v>
      </c>
      <c r="K5870">
        <v>454537.6353</v>
      </c>
      <c r="L5870" t="s">
        <v>5425</v>
      </c>
      <c r="M5870">
        <v>2949</v>
      </c>
      <c r="N5870" t="s">
        <v>3060</v>
      </c>
      <c r="O5870" t="s">
        <v>5940</v>
      </c>
      <c r="P5870">
        <v>-87.97487</v>
      </c>
      <c r="Q5870">
        <v>41.94166167</v>
      </c>
      <c r="R5870" t="s">
        <v>6679</v>
      </c>
      <c r="S5870" t="s">
        <v>7695</v>
      </c>
      <c r="T5870">
        <v>267</v>
      </c>
      <c r="U5870" t="s">
        <v>3699</v>
      </c>
      <c r="V5870" t="s">
        <v>4278</v>
      </c>
      <c r="W5870">
        <v>0</v>
      </c>
      <c r="X5870">
        <v>0</v>
      </c>
      <c r="Y5870">
        <v>0</v>
      </c>
      <c r="Z5870">
        <v>0</v>
      </c>
      <c r="AA5870">
        <v>0</v>
      </c>
      <c r="AB5870">
        <v>1</v>
      </c>
      <c r="AC5870">
        <v>1</v>
      </c>
      <c r="AD5870">
        <v>1</v>
      </c>
      <c r="AE5870">
        <v>1</v>
      </c>
      <c r="AF5870">
        <v>1</v>
      </c>
      <c r="AG5870">
        <v>0</v>
      </c>
      <c r="AH5870">
        <v>0</v>
      </c>
      <c r="AI5870">
        <v>0</v>
      </c>
      <c r="AJ5870">
        <v>0</v>
      </c>
      <c r="AK5870">
        <v>0</v>
      </c>
      <c r="AL5870" t="s">
        <v>1877</v>
      </c>
      <c r="AM5870">
        <v>0</v>
      </c>
      <c r="AN5870">
        <v>0</v>
      </c>
      <c r="AO5870">
        <v>0</v>
      </c>
      <c r="AP5870">
        <v>5</v>
      </c>
    </row>
    <row r="5871" spans="1:42">
      <c r="A5871" s="1" t="s">
        <v>1047</v>
      </c>
      <c r="B5871" t="s">
        <v>1862</v>
      </c>
      <c r="C5871" t="s">
        <v>4375</v>
      </c>
      <c r="D5871">
        <v>3</v>
      </c>
      <c r="E5871" t="s">
        <v>4378</v>
      </c>
      <c r="F5871" t="s">
        <v>2385</v>
      </c>
      <c r="G5871" t="s">
        <v>2398</v>
      </c>
      <c r="H5871">
        <v>10.43474827</v>
      </c>
      <c r="I5871">
        <v>36</v>
      </c>
      <c r="J5871">
        <v>2666.60313101</v>
      </c>
      <c r="K5871">
        <v>454537.6353</v>
      </c>
      <c r="L5871" t="s">
        <v>5425</v>
      </c>
      <c r="M5871">
        <v>3096</v>
      </c>
      <c r="N5871" t="s">
        <v>5500</v>
      </c>
      <c r="O5871" t="s">
        <v>5903</v>
      </c>
      <c r="P5871">
        <v>-87.9749163563</v>
      </c>
      <c r="Q5871">
        <v>41.9409418112</v>
      </c>
      <c r="R5871" t="s">
        <v>6763</v>
      </c>
      <c r="S5871" t="s">
        <v>7683</v>
      </c>
      <c r="T5871">
        <v>300</v>
      </c>
      <c r="U5871" t="s">
        <v>8129</v>
      </c>
      <c r="V5871" t="s">
        <v>4277</v>
      </c>
      <c r="W5871">
        <v>0</v>
      </c>
      <c r="X5871">
        <v>0</v>
      </c>
      <c r="Y5871">
        <v>0</v>
      </c>
      <c r="Z5871">
        <v>0</v>
      </c>
      <c r="AA5871">
        <v>0</v>
      </c>
      <c r="AB5871">
        <v>0</v>
      </c>
      <c r="AC5871">
        <v>0</v>
      </c>
      <c r="AD5871">
        <v>0</v>
      </c>
      <c r="AE5871">
        <v>0</v>
      </c>
      <c r="AF5871">
        <v>0</v>
      </c>
      <c r="AG5871">
        <v>0</v>
      </c>
      <c r="AH5871">
        <v>0</v>
      </c>
      <c r="AI5871">
        <v>0</v>
      </c>
      <c r="AJ5871">
        <v>0</v>
      </c>
      <c r="AK5871">
        <v>0</v>
      </c>
      <c r="AL5871" t="s">
        <v>1877</v>
      </c>
      <c r="AM5871">
        <v>0</v>
      </c>
      <c r="AN5871">
        <v>0</v>
      </c>
      <c r="AO5871">
        <v>0</v>
      </c>
      <c r="AP5871">
        <v>0</v>
      </c>
    </row>
    <row r="5872" spans="1:42">
      <c r="A5872" s="1" t="s">
        <v>1048</v>
      </c>
      <c r="B5872" t="s">
        <v>1352</v>
      </c>
      <c r="C5872" t="s">
        <v>4374</v>
      </c>
      <c r="D5872">
        <v>2</v>
      </c>
      <c r="E5872" t="s">
        <v>4378</v>
      </c>
      <c r="F5872" t="s">
        <v>2382</v>
      </c>
      <c r="G5872" t="s">
        <v>2391</v>
      </c>
      <c r="H5872">
        <v>1.25168541</v>
      </c>
      <c r="I5872">
        <v>36</v>
      </c>
      <c r="J5872">
        <v>949.827926491</v>
      </c>
      <c r="K5872">
        <v>54523.4166002</v>
      </c>
      <c r="L5872" t="s">
        <v>5426</v>
      </c>
    </row>
    <row r="5873" spans="1:42">
      <c r="A5873" s="1" t="s">
        <v>1049</v>
      </c>
      <c r="B5873" t="s">
        <v>1863</v>
      </c>
      <c r="C5873" t="s">
        <v>4374</v>
      </c>
      <c r="D5873">
        <v>2</v>
      </c>
      <c r="E5873" t="s">
        <v>4378</v>
      </c>
      <c r="F5873" t="s">
        <v>2382</v>
      </c>
      <c r="G5873" t="s">
        <v>2391</v>
      </c>
      <c r="H5873">
        <v>8.76165479</v>
      </c>
      <c r="I5873">
        <v>36</v>
      </c>
      <c r="J5873">
        <v>3221.12328439</v>
      </c>
      <c r="K5873">
        <v>381657.682552</v>
      </c>
      <c r="L5873" t="s">
        <v>5427</v>
      </c>
    </row>
    <row r="5874" spans="1:42">
      <c r="A5874" s="1" t="s">
        <v>1050</v>
      </c>
      <c r="B5874" t="s">
        <v>1407</v>
      </c>
      <c r="C5874" t="s">
        <v>4373</v>
      </c>
      <c r="D5874">
        <v>4</v>
      </c>
      <c r="E5874" t="s">
        <v>4377</v>
      </c>
      <c r="F5874" t="s">
        <v>2383</v>
      </c>
      <c r="G5874" t="s">
        <v>4385</v>
      </c>
      <c r="H5874">
        <v>186.13029105</v>
      </c>
      <c r="I5874">
        <v>50</v>
      </c>
      <c r="J5874">
        <v>29513.8323291</v>
      </c>
      <c r="K5874">
        <v>8107835.47901</v>
      </c>
      <c r="L5874" t="s">
        <v>5428</v>
      </c>
      <c r="M5874">
        <v>7885</v>
      </c>
      <c r="N5874" t="s">
        <v>5510</v>
      </c>
      <c r="O5874" t="s">
        <v>5930</v>
      </c>
      <c r="P5874">
        <v>-88.02295599999999</v>
      </c>
      <c r="Q5874">
        <v>41.691091</v>
      </c>
      <c r="R5874" t="s">
        <v>7458</v>
      </c>
      <c r="S5874" t="s">
        <v>7554</v>
      </c>
      <c r="T5874">
        <v>261</v>
      </c>
      <c r="U5874" t="s">
        <v>8139</v>
      </c>
      <c r="V5874" t="s">
        <v>4311</v>
      </c>
      <c r="W5874">
        <v>0</v>
      </c>
      <c r="X5874">
        <v>0</v>
      </c>
      <c r="Y5874">
        <v>1</v>
      </c>
      <c r="Z5874">
        <v>1</v>
      </c>
      <c r="AA5874">
        <v>1</v>
      </c>
      <c r="AB5874">
        <v>1</v>
      </c>
      <c r="AC5874">
        <v>0</v>
      </c>
      <c r="AD5874">
        <v>0</v>
      </c>
      <c r="AE5874">
        <v>0</v>
      </c>
      <c r="AF5874">
        <v>0</v>
      </c>
      <c r="AG5874">
        <v>0</v>
      </c>
      <c r="AH5874">
        <v>0</v>
      </c>
      <c r="AI5874">
        <v>0</v>
      </c>
      <c r="AJ5874">
        <v>0</v>
      </c>
      <c r="AK5874">
        <v>0</v>
      </c>
      <c r="AL5874" t="s">
        <v>8417</v>
      </c>
      <c r="AM5874">
        <v>0</v>
      </c>
      <c r="AN5874">
        <v>1</v>
      </c>
      <c r="AO5874">
        <v>1</v>
      </c>
      <c r="AP5874">
        <v>4</v>
      </c>
    </row>
    <row r="5875" spans="1:42">
      <c r="A5875" s="1" t="s">
        <v>1050</v>
      </c>
      <c r="B5875" t="s">
        <v>1407</v>
      </c>
      <c r="C5875" t="s">
        <v>4373</v>
      </c>
      <c r="D5875">
        <v>4</v>
      </c>
      <c r="E5875" t="s">
        <v>4377</v>
      </c>
      <c r="F5875" t="s">
        <v>2383</v>
      </c>
      <c r="G5875" t="s">
        <v>4385</v>
      </c>
      <c r="H5875">
        <v>186.13029105</v>
      </c>
      <c r="I5875">
        <v>50</v>
      </c>
      <c r="J5875">
        <v>29513.8323291</v>
      </c>
      <c r="K5875">
        <v>8107835.47901</v>
      </c>
      <c r="L5875" t="s">
        <v>5428</v>
      </c>
      <c r="M5875">
        <v>7886</v>
      </c>
      <c r="N5875" t="s">
        <v>5504</v>
      </c>
      <c r="O5875" t="s">
        <v>5910</v>
      </c>
      <c r="P5875">
        <v>-88.022538</v>
      </c>
      <c r="Q5875">
        <v>41.691594</v>
      </c>
      <c r="R5875" t="s">
        <v>7458</v>
      </c>
      <c r="S5875" t="s">
        <v>7554</v>
      </c>
      <c r="T5875">
        <v>463</v>
      </c>
      <c r="U5875" t="s">
        <v>8133</v>
      </c>
      <c r="V5875" t="s">
        <v>4284</v>
      </c>
      <c r="W5875">
        <v>0</v>
      </c>
      <c r="X5875">
        <v>0</v>
      </c>
      <c r="Y5875">
        <v>0</v>
      </c>
      <c r="Z5875">
        <v>0</v>
      </c>
      <c r="AA5875">
        <v>0</v>
      </c>
      <c r="AB5875">
        <v>0</v>
      </c>
      <c r="AC5875">
        <v>1</v>
      </c>
      <c r="AD5875">
        <v>1</v>
      </c>
      <c r="AE5875">
        <v>1</v>
      </c>
      <c r="AF5875">
        <v>1</v>
      </c>
      <c r="AG5875">
        <v>0</v>
      </c>
      <c r="AH5875">
        <v>0</v>
      </c>
      <c r="AI5875">
        <v>0</v>
      </c>
      <c r="AJ5875">
        <v>0</v>
      </c>
      <c r="AK5875">
        <v>0</v>
      </c>
      <c r="AL5875" t="s">
        <v>1877</v>
      </c>
      <c r="AM5875">
        <v>0</v>
      </c>
      <c r="AN5875">
        <v>0</v>
      </c>
      <c r="AO5875">
        <v>0</v>
      </c>
      <c r="AP5875">
        <v>4</v>
      </c>
    </row>
    <row r="5876" spans="1:42">
      <c r="A5876" s="1" t="s">
        <v>1050</v>
      </c>
      <c r="B5876" t="s">
        <v>1407</v>
      </c>
      <c r="C5876" t="s">
        <v>4373</v>
      </c>
      <c r="D5876">
        <v>4</v>
      </c>
      <c r="E5876" t="s">
        <v>4377</v>
      </c>
      <c r="F5876" t="s">
        <v>2383</v>
      </c>
      <c r="G5876" t="s">
        <v>4385</v>
      </c>
      <c r="H5876">
        <v>186.13029105</v>
      </c>
      <c r="I5876">
        <v>50</v>
      </c>
      <c r="J5876">
        <v>29513.8323291</v>
      </c>
      <c r="K5876">
        <v>8107835.47901</v>
      </c>
      <c r="L5876" t="s">
        <v>5428</v>
      </c>
      <c r="M5876">
        <v>4741</v>
      </c>
      <c r="N5876" t="s">
        <v>5472</v>
      </c>
      <c r="O5876" t="s">
        <v>5837</v>
      </c>
      <c r="P5876">
        <v>-88.02286637020001</v>
      </c>
      <c r="Q5876">
        <v>41.691693035</v>
      </c>
      <c r="R5876" t="s">
        <v>7236</v>
      </c>
      <c r="S5876" t="s">
        <v>7493</v>
      </c>
      <c r="T5876">
        <v>638</v>
      </c>
      <c r="U5876" t="s">
        <v>8102</v>
      </c>
      <c r="V5876" t="s">
        <v>4280</v>
      </c>
      <c r="W5876">
        <v>0</v>
      </c>
      <c r="X5876">
        <v>0</v>
      </c>
      <c r="Y5876">
        <v>1</v>
      </c>
      <c r="Z5876">
        <v>1</v>
      </c>
      <c r="AA5876">
        <v>1</v>
      </c>
      <c r="AB5876">
        <v>0</v>
      </c>
      <c r="AC5876">
        <v>0</v>
      </c>
      <c r="AD5876">
        <v>0</v>
      </c>
      <c r="AE5876">
        <v>0</v>
      </c>
      <c r="AF5876">
        <v>0</v>
      </c>
      <c r="AG5876">
        <v>0</v>
      </c>
      <c r="AH5876">
        <v>0</v>
      </c>
      <c r="AI5876">
        <v>0</v>
      </c>
      <c r="AJ5876">
        <v>0</v>
      </c>
      <c r="AK5876">
        <v>0</v>
      </c>
      <c r="AL5876" t="s">
        <v>1877</v>
      </c>
      <c r="AM5876">
        <v>0</v>
      </c>
      <c r="AN5876">
        <v>0</v>
      </c>
      <c r="AO5876">
        <v>0</v>
      </c>
      <c r="AP5876">
        <v>3</v>
      </c>
    </row>
    <row r="5877" spans="1:42">
      <c r="A5877" s="1" t="s">
        <v>1050</v>
      </c>
      <c r="B5877" t="s">
        <v>1407</v>
      </c>
      <c r="C5877" t="s">
        <v>4373</v>
      </c>
      <c r="D5877">
        <v>4</v>
      </c>
      <c r="E5877" t="s">
        <v>4377</v>
      </c>
      <c r="F5877" t="s">
        <v>2383</v>
      </c>
      <c r="G5877" t="s">
        <v>4385</v>
      </c>
      <c r="H5877">
        <v>186.13029105</v>
      </c>
      <c r="I5877">
        <v>50</v>
      </c>
      <c r="J5877">
        <v>29513.8323291</v>
      </c>
      <c r="K5877">
        <v>8107835.47901</v>
      </c>
      <c r="L5877" t="s">
        <v>5428</v>
      </c>
      <c r="M5877">
        <v>7887</v>
      </c>
      <c r="N5877" t="s">
        <v>3062</v>
      </c>
      <c r="O5877" t="s">
        <v>5960</v>
      </c>
      <c r="P5877">
        <v>-88.022012</v>
      </c>
      <c r="Q5877">
        <v>41.692788</v>
      </c>
      <c r="R5877" t="s">
        <v>7458</v>
      </c>
      <c r="S5877" t="s">
        <v>7554</v>
      </c>
      <c r="T5877">
        <v>54</v>
      </c>
      <c r="U5877" t="s">
        <v>3701</v>
      </c>
      <c r="V5877" t="s">
        <v>4279</v>
      </c>
      <c r="W5877">
        <v>0</v>
      </c>
      <c r="X5877">
        <v>0</v>
      </c>
      <c r="Y5877">
        <v>1</v>
      </c>
      <c r="Z5877">
        <v>1</v>
      </c>
      <c r="AA5877">
        <v>0</v>
      </c>
      <c r="AB5877">
        <v>0</v>
      </c>
      <c r="AC5877">
        <v>0</v>
      </c>
      <c r="AD5877">
        <v>0</v>
      </c>
      <c r="AE5877">
        <v>0</v>
      </c>
      <c r="AF5877">
        <v>0</v>
      </c>
      <c r="AG5877">
        <v>0</v>
      </c>
      <c r="AH5877">
        <v>0</v>
      </c>
      <c r="AI5877">
        <v>0</v>
      </c>
      <c r="AJ5877">
        <v>0</v>
      </c>
      <c r="AK5877">
        <v>0</v>
      </c>
      <c r="AL5877" t="s">
        <v>1877</v>
      </c>
      <c r="AM5877">
        <v>0</v>
      </c>
      <c r="AN5877">
        <v>0</v>
      </c>
      <c r="AO5877">
        <v>0</v>
      </c>
      <c r="AP5877">
        <v>2</v>
      </c>
    </row>
    <row r="5878" spans="1:42">
      <c r="A5878" s="1" t="s">
        <v>1050</v>
      </c>
      <c r="B5878" t="s">
        <v>1407</v>
      </c>
      <c r="C5878" t="s">
        <v>4373</v>
      </c>
      <c r="D5878">
        <v>4</v>
      </c>
      <c r="E5878" t="s">
        <v>4377</v>
      </c>
      <c r="F5878" t="s">
        <v>2383</v>
      </c>
      <c r="G5878" t="s">
        <v>4385</v>
      </c>
      <c r="H5878">
        <v>186.13029105</v>
      </c>
      <c r="I5878">
        <v>50</v>
      </c>
      <c r="J5878">
        <v>29513.8323291</v>
      </c>
      <c r="K5878">
        <v>8107835.47901</v>
      </c>
      <c r="L5878" t="s">
        <v>5428</v>
      </c>
      <c r="M5878">
        <v>7889</v>
      </c>
      <c r="N5878" t="s">
        <v>5624</v>
      </c>
      <c r="O5878" t="s">
        <v>6171</v>
      </c>
      <c r="P5878">
        <v>-88.021626</v>
      </c>
      <c r="Q5878">
        <v>41.692508</v>
      </c>
      <c r="R5878" t="s">
        <v>7458</v>
      </c>
      <c r="S5878" t="s">
        <v>7554</v>
      </c>
      <c r="T5878">
        <v>780</v>
      </c>
      <c r="U5878" t="s">
        <v>8246</v>
      </c>
      <c r="V5878" t="s">
        <v>4288</v>
      </c>
      <c r="W5878">
        <v>0</v>
      </c>
      <c r="X5878">
        <v>0</v>
      </c>
      <c r="Y5878">
        <v>0</v>
      </c>
      <c r="Z5878">
        <v>0</v>
      </c>
      <c r="AA5878">
        <v>0</v>
      </c>
      <c r="AB5878">
        <v>0</v>
      </c>
      <c r="AC5878">
        <v>1</v>
      </c>
      <c r="AD5878">
        <v>1</v>
      </c>
      <c r="AE5878">
        <v>1</v>
      </c>
      <c r="AF5878">
        <v>0</v>
      </c>
      <c r="AG5878">
        <v>0</v>
      </c>
      <c r="AH5878">
        <v>0</v>
      </c>
      <c r="AI5878">
        <v>1</v>
      </c>
      <c r="AJ5878">
        <v>1</v>
      </c>
      <c r="AK5878">
        <v>0</v>
      </c>
      <c r="AL5878" t="s">
        <v>1877</v>
      </c>
      <c r="AM5878">
        <v>0</v>
      </c>
      <c r="AN5878">
        <v>0</v>
      </c>
      <c r="AO5878">
        <v>2</v>
      </c>
      <c r="AP5878">
        <v>3</v>
      </c>
    </row>
    <row r="5879" spans="1:42">
      <c r="A5879" s="1" t="s">
        <v>1050</v>
      </c>
      <c r="B5879" t="s">
        <v>1407</v>
      </c>
      <c r="C5879" t="s">
        <v>4373</v>
      </c>
      <c r="D5879">
        <v>4</v>
      </c>
      <c r="E5879" t="s">
        <v>4377</v>
      </c>
      <c r="F5879" t="s">
        <v>2383</v>
      </c>
      <c r="G5879" t="s">
        <v>4385</v>
      </c>
      <c r="H5879">
        <v>186.13029105</v>
      </c>
      <c r="I5879">
        <v>50</v>
      </c>
      <c r="J5879">
        <v>29513.8323291</v>
      </c>
      <c r="K5879">
        <v>8107835.47901</v>
      </c>
      <c r="L5879" t="s">
        <v>5428</v>
      </c>
      <c r="M5879">
        <v>4742</v>
      </c>
      <c r="N5879" t="s">
        <v>5474</v>
      </c>
      <c r="O5879" t="s">
        <v>5839</v>
      </c>
      <c r="P5879">
        <v>-88.0228435715</v>
      </c>
      <c r="Q5879">
        <v>41.6924774973</v>
      </c>
      <c r="R5879" t="s">
        <v>7236</v>
      </c>
      <c r="S5879" t="s">
        <v>7493</v>
      </c>
      <c r="T5879">
        <v>58</v>
      </c>
      <c r="U5879" t="s">
        <v>8104</v>
      </c>
      <c r="V5879" t="s">
        <v>4280</v>
      </c>
      <c r="W5879">
        <v>0</v>
      </c>
      <c r="X5879">
        <v>0</v>
      </c>
      <c r="Y5879">
        <v>1</v>
      </c>
      <c r="Z5879">
        <v>1</v>
      </c>
      <c r="AA5879">
        <v>1</v>
      </c>
      <c r="AB5879">
        <v>0</v>
      </c>
      <c r="AC5879">
        <v>0</v>
      </c>
      <c r="AD5879">
        <v>0</v>
      </c>
      <c r="AE5879">
        <v>0</v>
      </c>
      <c r="AF5879">
        <v>0</v>
      </c>
      <c r="AG5879">
        <v>0</v>
      </c>
      <c r="AH5879">
        <v>0</v>
      </c>
      <c r="AI5879">
        <v>0</v>
      </c>
      <c r="AJ5879">
        <v>0</v>
      </c>
      <c r="AK5879">
        <v>0</v>
      </c>
      <c r="AL5879" t="s">
        <v>1877</v>
      </c>
      <c r="AM5879">
        <v>0</v>
      </c>
      <c r="AN5879">
        <v>0</v>
      </c>
      <c r="AO5879">
        <v>0</v>
      </c>
      <c r="AP5879">
        <v>3</v>
      </c>
    </row>
    <row r="5880" spans="1:42">
      <c r="A5880" s="1" t="s">
        <v>1050</v>
      </c>
      <c r="B5880" t="s">
        <v>1407</v>
      </c>
      <c r="C5880" t="s">
        <v>4373</v>
      </c>
      <c r="D5880">
        <v>4</v>
      </c>
      <c r="E5880" t="s">
        <v>4377</v>
      </c>
      <c r="F5880" t="s">
        <v>2383</v>
      </c>
      <c r="G5880" t="s">
        <v>4385</v>
      </c>
      <c r="H5880">
        <v>186.13029105</v>
      </c>
      <c r="I5880">
        <v>50</v>
      </c>
      <c r="J5880">
        <v>29513.8323291</v>
      </c>
      <c r="K5880">
        <v>8107835.47901</v>
      </c>
      <c r="L5880" t="s">
        <v>5428</v>
      </c>
      <c r="M5880">
        <v>7881</v>
      </c>
      <c r="N5880" t="s">
        <v>3300</v>
      </c>
      <c r="O5880" t="s">
        <v>6149</v>
      </c>
      <c r="P5880">
        <v>-88.022066</v>
      </c>
      <c r="Q5880">
        <v>41.6927</v>
      </c>
      <c r="R5880" t="s">
        <v>7458</v>
      </c>
      <c r="S5880" t="s">
        <v>7554</v>
      </c>
      <c r="T5880">
        <v>86</v>
      </c>
      <c r="U5880" t="s">
        <v>3918</v>
      </c>
      <c r="V5880" t="s">
        <v>4295</v>
      </c>
      <c r="W5880">
        <v>0</v>
      </c>
      <c r="X5880">
        <v>0</v>
      </c>
      <c r="Y5880">
        <v>0</v>
      </c>
      <c r="Z5880">
        <v>0</v>
      </c>
      <c r="AA5880">
        <v>0</v>
      </c>
      <c r="AB5880">
        <v>0</v>
      </c>
      <c r="AC5880">
        <v>1</v>
      </c>
      <c r="AD5880">
        <v>1</v>
      </c>
      <c r="AE5880">
        <v>0</v>
      </c>
      <c r="AF5880">
        <v>0</v>
      </c>
      <c r="AG5880">
        <v>0</v>
      </c>
      <c r="AH5880">
        <v>0</v>
      </c>
      <c r="AI5880">
        <v>1</v>
      </c>
      <c r="AJ5880">
        <v>1</v>
      </c>
      <c r="AK5880">
        <v>0</v>
      </c>
      <c r="AL5880" t="s">
        <v>1877</v>
      </c>
      <c r="AM5880">
        <v>0</v>
      </c>
      <c r="AN5880">
        <v>0</v>
      </c>
      <c r="AO5880">
        <v>2</v>
      </c>
      <c r="AP5880">
        <v>2</v>
      </c>
    </row>
    <row r="5881" spans="1:42">
      <c r="A5881" s="1" t="s">
        <v>1050</v>
      </c>
      <c r="B5881" t="s">
        <v>1407</v>
      </c>
      <c r="C5881" t="s">
        <v>4373</v>
      </c>
      <c r="D5881">
        <v>4</v>
      </c>
      <c r="E5881" t="s">
        <v>4377</v>
      </c>
      <c r="F5881" t="s">
        <v>2383</v>
      </c>
      <c r="G5881" t="s">
        <v>4385</v>
      </c>
      <c r="H5881">
        <v>186.13029105</v>
      </c>
      <c r="I5881">
        <v>50</v>
      </c>
      <c r="J5881">
        <v>29513.8323291</v>
      </c>
      <c r="K5881">
        <v>8107835.47901</v>
      </c>
      <c r="L5881" t="s">
        <v>5428</v>
      </c>
      <c r="M5881">
        <v>7888</v>
      </c>
      <c r="N5881" t="s">
        <v>3327</v>
      </c>
      <c r="O5881" t="s">
        <v>5901</v>
      </c>
      <c r="P5881">
        <v>-88.02194799999999</v>
      </c>
      <c r="Q5881">
        <v>41.692612</v>
      </c>
      <c r="R5881" t="s">
        <v>7458</v>
      </c>
      <c r="S5881" t="s">
        <v>7554</v>
      </c>
      <c r="T5881">
        <v>579</v>
      </c>
      <c r="U5881" t="s">
        <v>3944</v>
      </c>
      <c r="V5881" t="s">
        <v>4283</v>
      </c>
      <c r="W5881">
        <v>0</v>
      </c>
      <c r="X5881">
        <v>0</v>
      </c>
      <c r="Y5881">
        <v>0</v>
      </c>
      <c r="Z5881">
        <v>0</v>
      </c>
      <c r="AA5881">
        <v>0</v>
      </c>
      <c r="AB5881">
        <v>1</v>
      </c>
      <c r="AC5881">
        <v>1</v>
      </c>
      <c r="AD5881">
        <v>1</v>
      </c>
      <c r="AE5881">
        <v>1</v>
      </c>
      <c r="AF5881">
        <v>0</v>
      </c>
      <c r="AG5881">
        <v>0</v>
      </c>
      <c r="AH5881">
        <v>0</v>
      </c>
      <c r="AI5881">
        <v>1</v>
      </c>
      <c r="AJ5881">
        <v>1</v>
      </c>
      <c r="AK5881">
        <v>0</v>
      </c>
      <c r="AL5881" t="s">
        <v>1877</v>
      </c>
      <c r="AM5881">
        <v>0</v>
      </c>
      <c r="AN5881">
        <v>0</v>
      </c>
      <c r="AO5881">
        <v>2</v>
      </c>
      <c r="AP5881">
        <v>4</v>
      </c>
    </row>
    <row r="5882" spans="1:42">
      <c r="A5882" s="1" t="s">
        <v>1050</v>
      </c>
      <c r="B5882" t="s">
        <v>1407</v>
      </c>
      <c r="C5882" t="s">
        <v>4373</v>
      </c>
      <c r="D5882">
        <v>4</v>
      </c>
      <c r="E5882" t="s">
        <v>4377</v>
      </c>
      <c r="F5882" t="s">
        <v>2383</v>
      </c>
      <c r="G5882" t="s">
        <v>4385</v>
      </c>
      <c r="H5882">
        <v>186.13029105</v>
      </c>
      <c r="I5882">
        <v>50</v>
      </c>
      <c r="J5882">
        <v>29513.8323291</v>
      </c>
      <c r="K5882">
        <v>8107835.47901</v>
      </c>
      <c r="L5882" t="s">
        <v>5428</v>
      </c>
      <c r="M5882">
        <v>7882</v>
      </c>
      <c r="N5882" t="s">
        <v>3066</v>
      </c>
      <c r="O5882" t="s">
        <v>6093</v>
      </c>
      <c r="P5882">
        <v>-88.022442</v>
      </c>
      <c r="Q5882">
        <v>41.69258</v>
      </c>
      <c r="R5882" t="s">
        <v>7458</v>
      </c>
      <c r="S5882" t="s">
        <v>7554</v>
      </c>
      <c r="T5882">
        <v>728</v>
      </c>
      <c r="U5882" t="s">
        <v>3705</v>
      </c>
      <c r="V5882" t="s">
        <v>4282</v>
      </c>
      <c r="W5882">
        <v>0</v>
      </c>
      <c r="X5882">
        <v>0</v>
      </c>
      <c r="Y5882">
        <v>0</v>
      </c>
      <c r="Z5882">
        <v>0</v>
      </c>
      <c r="AA5882">
        <v>1</v>
      </c>
      <c r="AB5882">
        <v>1</v>
      </c>
      <c r="AC5882">
        <v>1</v>
      </c>
      <c r="AD5882">
        <v>0</v>
      </c>
      <c r="AE5882">
        <v>0</v>
      </c>
      <c r="AF5882">
        <v>0</v>
      </c>
      <c r="AG5882">
        <v>0</v>
      </c>
      <c r="AH5882">
        <v>0</v>
      </c>
      <c r="AI5882">
        <v>0</v>
      </c>
      <c r="AJ5882">
        <v>0</v>
      </c>
      <c r="AK5882">
        <v>0</v>
      </c>
      <c r="AL5882" t="s">
        <v>1877</v>
      </c>
      <c r="AM5882">
        <v>0</v>
      </c>
      <c r="AN5882">
        <v>0</v>
      </c>
      <c r="AO5882">
        <v>0</v>
      </c>
      <c r="AP5882">
        <v>3</v>
      </c>
    </row>
    <row r="5883" spans="1:42">
      <c r="A5883" s="1" t="s">
        <v>1050</v>
      </c>
      <c r="B5883" t="s">
        <v>1407</v>
      </c>
      <c r="C5883" t="s">
        <v>4373</v>
      </c>
      <c r="D5883">
        <v>4</v>
      </c>
      <c r="E5883" t="s">
        <v>4377</v>
      </c>
      <c r="F5883" t="s">
        <v>2383</v>
      </c>
      <c r="G5883" t="s">
        <v>4385</v>
      </c>
      <c r="H5883">
        <v>186.13029105</v>
      </c>
      <c r="I5883">
        <v>50</v>
      </c>
      <c r="J5883">
        <v>29513.8323291</v>
      </c>
      <c r="K5883">
        <v>8107835.47901</v>
      </c>
      <c r="L5883" t="s">
        <v>5428</v>
      </c>
      <c r="M5883">
        <v>911</v>
      </c>
      <c r="N5883" t="s">
        <v>5816</v>
      </c>
      <c r="O5883" t="s">
        <v>6503</v>
      </c>
      <c r="P5883">
        <v>-88.0254259962</v>
      </c>
      <c r="Q5883">
        <v>41.6898175535</v>
      </c>
      <c r="R5883" t="s">
        <v>7075</v>
      </c>
      <c r="S5883" t="s">
        <v>8083</v>
      </c>
      <c r="T5883">
        <v>310</v>
      </c>
      <c r="U5883" t="s">
        <v>8402</v>
      </c>
      <c r="V5883" t="s">
        <v>4288</v>
      </c>
      <c r="W5883">
        <v>0</v>
      </c>
      <c r="X5883">
        <v>0</v>
      </c>
      <c r="Y5883">
        <v>0</v>
      </c>
      <c r="Z5883">
        <v>0</v>
      </c>
      <c r="AA5883">
        <v>0</v>
      </c>
      <c r="AB5883">
        <v>0</v>
      </c>
      <c r="AC5883">
        <v>1</v>
      </c>
      <c r="AD5883">
        <v>1</v>
      </c>
      <c r="AE5883">
        <v>1</v>
      </c>
      <c r="AF5883">
        <v>0</v>
      </c>
      <c r="AG5883">
        <v>0</v>
      </c>
      <c r="AH5883">
        <v>0</v>
      </c>
      <c r="AI5883">
        <v>0</v>
      </c>
      <c r="AJ5883">
        <v>0</v>
      </c>
      <c r="AK5883">
        <v>0</v>
      </c>
      <c r="AL5883" t="s">
        <v>1877</v>
      </c>
      <c r="AM5883">
        <v>0</v>
      </c>
      <c r="AN5883">
        <v>0</v>
      </c>
      <c r="AO5883">
        <v>0</v>
      </c>
      <c r="AP5883">
        <v>3</v>
      </c>
    </row>
    <row r="5884" spans="1:42">
      <c r="A5884" s="1" t="s">
        <v>1050</v>
      </c>
      <c r="B5884" t="s">
        <v>1407</v>
      </c>
      <c r="C5884" t="s">
        <v>4373</v>
      </c>
      <c r="D5884">
        <v>4</v>
      </c>
      <c r="E5884" t="s">
        <v>4377</v>
      </c>
      <c r="F5884" t="s">
        <v>2383</v>
      </c>
      <c r="G5884" t="s">
        <v>4385</v>
      </c>
      <c r="H5884">
        <v>186.13029105</v>
      </c>
      <c r="I5884">
        <v>50</v>
      </c>
      <c r="J5884">
        <v>29513.8323291</v>
      </c>
      <c r="K5884">
        <v>8107835.47901</v>
      </c>
      <c r="L5884" t="s">
        <v>5428</v>
      </c>
      <c r="M5884">
        <v>7597</v>
      </c>
      <c r="N5884" t="s">
        <v>5558</v>
      </c>
      <c r="O5884" t="s">
        <v>6030</v>
      </c>
      <c r="P5884">
        <v>-88.02277509130001</v>
      </c>
      <c r="Q5884">
        <v>41.6890266259</v>
      </c>
      <c r="R5884" t="s">
        <v>6663</v>
      </c>
      <c r="S5884" t="s">
        <v>8084</v>
      </c>
      <c r="T5884">
        <v>68</v>
      </c>
      <c r="U5884" t="s">
        <v>8183</v>
      </c>
      <c r="V5884" t="s">
        <v>4281</v>
      </c>
      <c r="W5884">
        <v>0</v>
      </c>
      <c r="X5884">
        <v>0</v>
      </c>
      <c r="Y5884">
        <v>0</v>
      </c>
      <c r="Z5884">
        <v>0</v>
      </c>
      <c r="AA5884">
        <v>1</v>
      </c>
      <c r="AB5884">
        <v>1</v>
      </c>
      <c r="AC5884">
        <v>0</v>
      </c>
      <c r="AD5884">
        <v>0</v>
      </c>
      <c r="AE5884">
        <v>0</v>
      </c>
      <c r="AF5884">
        <v>0</v>
      </c>
      <c r="AG5884">
        <v>0</v>
      </c>
      <c r="AH5884">
        <v>0</v>
      </c>
      <c r="AI5884">
        <v>0</v>
      </c>
      <c r="AJ5884">
        <v>0</v>
      </c>
      <c r="AK5884">
        <v>0</v>
      </c>
      <c r="AL5884" t="s">
        <v>1877</v>
      </c>
      <c r="AM5884">
        <v>0</v>
      </c>
      <c r="AN5884">
        <v>0</v>
      </c>
      <c r="AO5884">
        <v>0</v>
      </c>
      <c r="AP5884">
        <v>2</v>
      </c>
    </row>
    <row r="5885" spans="1:42">
      <c r="A5885" s="1" t="s">
        <v>1050</v>
      </c>
      <c r="B5885" t="s">
        <v>1407</v>
      </c>
      <c r="C5885" t="s">
        <v>4373</v>
      </c>
      <c r="D5885">
        <v>4</v>
      </c>
      <c r="E5885" t="s">
        <v>4377</v>
      </c>
      <c r="F5885" t="s">
        <v>2383</v>
      </c>
      <c r="G5885" t="s">
        <v>4385</v>
      </c>
      <c r="H5885">
        <v>186.13029105</v>
      </c>
      <c r="I5885">
        <v>50</v>
      </c>
      <c r="J5885">
        <v>29513.8323291</v>
      </c>
      <c r="K5885">
        <v>8107835.47901</v>
      </c>
      <c r="L5885" t="s">
        <v>5428</v>
      </c>
      <c r="M5885">
        <v>4737</v>
      </c>
      <c r="N5885" t="s">
        <v>5519</v>
      </c>
      <c r="O5885" t="s">
        <v>5946</v>
      </c>
      <c r="P5885">
        <v>-88.0236821809</v>
      </c>
      <c r="Q5885">
        <v>41.6903066263</v>
      </c>
      <c r="R5885" t="s">
        <v>7236</v>
      </c>
      <c r="S5885" t="s">
        <v>7493</v>
      </c>
      <c r="T5885">
        <v>616</v>
      </c>
      <c r="U5885" t="s">
        <v>8147</v>
      </c>
      <c r="V5885" t="s">
        <v>4294</v>
      </c>
      <c r="W5885">
        <v>0</v>
      </c>
      <c r="X5885">
        <v>0</v>
      </c>
      <c r="Y5885">
        <v>0</v>
      </c>
      <c r="Z5885">
        <v>1</v>
      </c>
      <c r="AA5885">
        <v>1</v>
      </c>
      <c r="AB5885">
        <v>1</v>
      </c>
      <c r="AC5885">
        <v>0</v>
      </c>
      <c r="AD5885">
        <v>0</v>
      </c>
      <c r="AE5885">
        <v>0</v>
      </c>
      <c r="AF5885">
        <v>0</v>
      </c>
      <c r="AG5885">
        <v>0</v>
      </c>
      <c r="AH5885">
        <v>0</v>
      </c>
      <c r="AI5885">
        <v>0</v>
      </c>
      <c r="AJ5885">
        <v>0</v>
      </c>
      <c r="AK5885">
        <v>0</v>
      </c>
      <c r="AL5885" t="s">
        <v>1877</v>
      </c>
      <c r="AM5885">
        <v>0</v>
      </c>
      <c r="AN5885">
        <v>0</v>
      </c>
      <c r="AO5885">
        <v>0</v>
      </c>
      <c r="AP5885">
        <v>3</v>
      </c>
    </row>
    <row r="5886" spans="1:42">
      <c r="A5886" s="1" t="s">
        <v>1050</v>
      </c>
      <c r="B5886" t="s">
        <v>1407</v>
      </c>
      <c r="C5886" t="s">
        <v>4373</v>
      </c>
      <c r="D5886">
        <v>4</v>
      </c>
      <c r="E5886" t="s">
        <v>4377</v>
      </c>
      <c r="F5886" t="s">
        <v>2383</v>
      </c>
      <c r="G5886" t="s">
        <v>4385</v>
      </c>
      <c r="H5886">
        <v>186.13029105</v>
      </c>
      <c r="I5886">
        <v>50</v>
      </c>
      <c r="J5886">
        <v>29513.8323291</v>
      </c>
      <c r="K5886">
        <v>8107835.47901</v>
      </c>
      <c r="L5886" t="s">
        <v>5428</v>
      </c>
      <c r="M5886">
        <v>4740</v>
      </c>
      <c r="N5886" t="s">
        <v>5568</v>
      </c>
      <c r="O5886" t="s">
        <v>6046</v>
      </c>
      <c r="P5886">
        <v>-88.02295982850001</v>
      </c>
      <c r="Q5886">
        <v>41.6917370819</v>
      </c>
      <c r="R5886" t="s">
        <v>7236</v>
      </c>
      <c r="S5886" t="s">
        <v>7493</v>
      </c>
      <c r="T5886">
        <v>243</v>
      </c>
      <c r="U5886" t="s">
        <v>8193</v>
      </c>
      <c r="V5886" t="s">
        <v>8405</v>
      </c>
      <c r="W5886">
        <v>1</v>
      </c>
      <c r="X5886">
        <v>1</v>
      </c>
      <c r="Y5886">
        <v>1</v>
      </c>
      <c r="Z5886">
        <v>1</v>
      </c>
      <c r="AA5886">
        <v>1</v>
      </c>
      <c r="AB5886">
        <v>0</v>
      </c>
      <c r="AC5886">
        <v>0</v>
      </c>
      <c r="AD5886">
        <v>0</v>
      </c>
      <c r="AE5886">
        <v>0</v>
      </c>
      <c r="AF5886">
        <v>0</v>
      </c>
      <c r="AG5886">
        <v>0</v>
      </c>
      <c r="AH5886">
        <v>0</v>
      </c>
      <c r="AI5886">
        <v>1</v>
      </c>
      <c r="AJ5886">
        <v>0</v>
      </c>
      <c r="AK5886">
        <v>0</v>
      </c>
      <c r="AL5886" t="s">
        <v>1877</v>
      </c>
      <c r="AM5886">
        <v>0</v>
      </c>
      <c r="AN5886">
        <v>0</v>
      </c>
      <c r="AO5886">
        <v>1</v>
      </c>
      <c r="AP5886">
        <v>5</v>
      </c>
    </row>
    <row r="5887" spans="1:42">
      <c r="A5887" s="1" t="s">
        <v>1050</v>
      </c>
      <c r="B5887" t="s">
        <v>1407</v>
      </c>
      <c r="C5887" t="s">
        <v>4373</v>
      </c>
      <c r="D5887">
        <v>4</v>
      </c>
      <c r="E5887" t="s">
        <v>4377</v>
      </c>
      <c r="F5887" t="s">
        <v>2383</v>
      </c>
      <c r="G5887" t="s">
        <v>4385</v>
      </c>
      <c r="H5887">
        <v>186.13029105</v>
      </c>
      <c r="I5887">
        <v>50</v>
      </c>
      <c r="J5887">
        <v>29513.8323291</v>
      </c>
      <c r="K5887">
        <v>8107835.47901</v>
      </c>
      <c r="L5887" t="s">
        <v>5428</v>
      </c>
      <c r="M5887">
        <v>4739</v>
      </c>
      <c r="N5887" t="s">
        <v>5538</v>
      </c>
      <c r="O5887" t="s">
        <v>5990</v>
      </c>
      <c r="P5887">
        <v>-88.02279529170001</v>
      </c>
      <c r="Q5887">
        <v>41.6906537209</v>
      </c>
      <c r="R5887" t="s">
        <v>7236</v>
      </c>
      <c r="S5887" t="s">
        <v>7493</v>
      </c>
      <c r="T5887">
        <v>716</v>
      </c>
      <c r="U5887" t="s">
        <v>8165</v>
      </c>
      <c r="V5887" t="s">
        <v>4280</v>
      </c>
      <c r="W5887">
        <v>0</v>
      </c>
      <c r="X5887">
        <v>0</v>
      </c>
      <c r="Y5887">
        <v>1</v>
      </c>
      <c r="Z5887">
        <v>1</v>
      </c>
      <c r="AA5887">
        <v>1</v>
      </c>
      <c r="AB5887">
        <v>0</v>
      </c>
      <c r="AC5887">
        <v>0</v>
      </c>
      <c r="AD5887">
        <v>0</v>
      </c>
      <c r="AE5887">
        <v>0</v>
      </c>
      <c r="AF5887">
        <v>0</v>
      </c>
      <c r="AG5887">
        <v>0</v>
      </c>
      <c r="AH5887">
        <v>0</v>
      </c>
      <c r="AI5887">
        <v>0</v>
      </c>
      <c r="AJ5887">
        <v>0</v>
      </c>
      <c r="AK5887">
        <v>1</v>
      </c>
      <c r="AL5887" t="s">
        <v>1877</v>
      </c>
      <c r="AM5887">
        <v>0</v>
      </c>
      <c r="AN5887">
        <v>0</v>
      </c>
      <c r="AO5887">
        <v>1</v>
      </c>
      <c r="AP5887">
        <v>3</v>
      </c>
    </row>
    <row r="5888" spans="1:42">
      <c r="A5888" s="1" t="s">
        <v>1050</v>
      </c>
      <c r="B5888" t="s">
        <v>1407</v>
      </c>
      <c r="C5888" t="s">
        <v>4373</v>
      </c>
      <c r="D5888">
        <v>4</v>
      </c>
      <c r="E5888" t="s">
        <v>4377</v>
      </c>
      <c r="F5888" t="s">
        <v>2383</v>
      </c>
      <c r="G5888" t="s">
        <v>4385</v>
      </c>
      <c r="H5888">
        <v>186.13029105</v>
      </c>
      <c r="I5888">
        <v>50</v>
      </c>
      <c r="J5888">
        <v>29513.8323291</v>
      </c>
      <c r="K5888">
        <v>8107835.47901</v>
      </c>
      <c r="L5888" t="s">
        <v>5428</v>
      </c>
      <c r="M5888">
        <v>7883</v>
      </c>
      <c r="N5888" t="s">
        <v>3319</v>
      </c>
      <c r="O5888" t="s">
        <v>5929</v>
      </c>
      <c r="P5888">
        <v>-88.022645</v>
      </c>
      <c r="Q5888">
        <v>41.691011</v>
      </c>
      <c r="R5888" t="s">
        <v>7458</v>
      </c>
      <c r="S5888" t="s">
        <v>7554</v>
      </c>
      <c r="T5888">
        <v>307</v>
      </c>
      <c r="U5888" t="s">
        <v>3936</v>
      </c>
      <c r="V5888" t="s">
        <v>4289</v>
      </c>
      <c r="W5888">
        <v>0</v>
      </c>
      <c r="X5888">
        <v>0</v>
      </c>
      <c r="Y5888">
        <v>0</v>
      </c>
      <c r="Z5888">
        <v>0</v>
      </c>
      <c r="AA5888">
        <v>0</v>
      </c>
      <c r="AB5888">
        <v>0</v>
      </c>
      <c r="AC5888">
        <v>0</v>
      </c>
      <c r="AD5888">
        <v>1</v>
      </c>
      <c r="AE5888">
        <v>1</v>
      </c>
      <c r="AF5888">
        <v>1</v>
      </c>
      <c r="AG5888">
        <v>0</v>
      </c>
      <c r="AH5888">
        <v>0</v>
      </c>
      <c r="AI5888">
        <v>0</v>
      </c>
      <c r="AJ5888">
        <v>0</v>
      </c>
      <c r="AK5888">
        <v>0</v>
      </c>
      <c r="AL5888" t="s">
        <v>4342</v>
      </c>
      <c r="AM5888">
        <v>0</v>
      </c>
      <c r="AN5888">
        <v>1</v>
      </c>
      <c r="AO5888">
        <v>1</v>
      </c>
      <c r="AP5888">
        <v>3</v>
      </c>
    </row>
    <row r="5889" spans="1:42">
      <c r="A5889" s="1" t="s">
        <v>1050</v>
      </c>
      <c r="B5889" t="s">
        <v>1407</v>
      </c>
      <c r="C5889" t="s">
        <v>4373</v>
      </c>
      <c r="D5889">
        <v>4</v>
      </c>
      <c r="E5889" t="s">
        <v>4377</v>
      </c>
      <c r="F5889" t="s">
        <v>2383</v>
      </c>
      <c r="G5889" t="s">
        <v>4385</v>
      </c>
      <c r="H5889">
        <v>186.13029105</v>
      </c>
      <c r="I5889">
        <v>50</v>
      </c>
      <c r="J5889">
        <v>29513.8323291</v>
      </c>
      <c r="K5889">
        <v>8107835.47901</v>
      </c>
      <c r="L5889" t="s">
        <v>5428</v>
      </c>
      <c r="M5889">
        <v>7884</v>
      </c>
      <c r="N5889" t="s">
        <v>3232</v>
      </c>
      <c r="O5889" t="s">
        <v>5882</v>
      </c>
      <c r="P5889">
        <v>-88.022656</v>
      </c>
      <c r="Q5889">
        <v>41.690306</v>
      </c>
      <c r="R5889" t="s">
        <v>7458</v>
      </c>
      <c r="S5889" t="s">
        <v>7554</v>
      </c>
      <c r="T5889">
        <v>848</v>
      </c>
      <c r="U5889" t="s">
        <v>3861</v>
      </c>
      <c r="V5889" t="s">
        <v>4288</v>
      </c>
      <c r="W5889">
        <v>0</v>
      </c>
      <c r="X5889">
        <v>0</v>
      </c>
      <c r="Y5889">
        <v>0</v>
      </c>
      <c r="Z5889">
        <v>0</v>
      </c>
      <c r="AA5889">
        <v>0</v>
      </c>
      <c r="AB5889">
        <v>0</v>
      </c>
      <c r="AC5889">
        <v>1</v>
      </c>
      <c r="AD5889">
        <v>1</v>
      </c>
      <c r="AE5889">
        <v>1</v>
      </c>
      <c r="AF5889">
        <v>0</v>
      </c>
      <c r="AG5889">
        <v>0</v>
      </c>
      <c r="AH5889">
        <v>0</v>
      </c>
      <c r="AI5889">
        <v>1</v>
      </c>
      <c r="AJ5889">
        <v>0</v>
      </c>
      <c r="AK5889">
        <v>0</v>
      </c>
      <c r="AL5889" t="s">
        <v>1877</v>
      </c>
      <c r="AM5889">
        <v>0</v>
      </c>
      <c r="AN5889">
        <v>0</v>
      </c>
      <c r="AO5889">
        <v>1</v>
      </c>
      <c r="AP5889">
        <v>3</v>
      </c>
    </row>
    <row r="5890" spans="1:42">
      <c r="A5890" s="1" t="s">
        <v>1050</v>
      </c>
      <c r="B5890" t="s">
        <v>1407</v>
      </c>
      <c r="C5890" t="s">
        <v>4373</v>
      </c>
      <c r="D5890">
        <v>4</v>
      </c>
      <c r="E5890" t="s">
        <v>4377</v>
      </c>
      <c r="F5890" t="s">
        <v>2383</v>
      </c>
      <c r="G5890" t="s">
        <v>4385</v>
      </c>
      <c r="H5890">
        <v>186.13029105</v>
      </c>
      <c r="I5890">
        <v>50</v>
      </c>
      <c r="J5890">
        <v>29513.8323291</v>
      </c>
      <c r="K5890">
        <v>8107835.47901</v>
      </c>
      <c r="L5890" t="s">
        <v>5428</v>
      </c>
      <c r="M5890">
        <v>4736</v>
      </c>
      <c r="N5890" t="s">
        <v>3405</v>
      </c>
      <c r="O5890" t="s">
        <v>5890</v>
      </c>
      <c r="P5890">
        <v>-88.0237955042</v>
      </c>
      <c r="Q5890">
        <v>41.6902215081</v>
      </c>
      <c r="R5890" t="s">
        <v>7236</v>
      </c>
      <c r="S5890" t="s">
        <v>7493</v>
      </c>
      <c r="T5890">
        <v>502</v>
      </c>
      <c r="U5890" t="s">
        <v>4013</v>
      </c>
      <c r="V5890" t="s">
        <v>4277</v>
      </c>
      <c r="W5890">
        <v>0</v>
      </c>
      <c r="X5890">
        <v>0</v>
      </c>
      <c r="Y5890">
        <v>0</v>
      </c>
      <c r="Z5890">
        <v>0</v>
      </c>
      <c r="AA5890">
        <v>0</v>
      </c>
      <c r="AB5890">
        <v>0</v>
      </c>
      <c r="AC5890">
        <v>0</v>
      </c>
      <c r="AD5890">
        <v>0</v>
      </c>
      <c r="AE5890">
        <v>0</v>
      </c>
      <c r="AF5890">
        <v>0</v>
      </c>
      <c r="AG5890">
        <v>0</v>
      </c>
      <c r="AH5890">
        <v>0</v>
      </c>
      <c r="AI5890">
        <v>0</v>
      </c>
      <c r="AJ5890">
        <v>0</v>
      </c>
      <c r="AK5890">
        <v>0</v>
      </c>
      <c r="AL5890" t="s">
        <v>1877</v>
      </c>
      <c r="AM5890">
        <v>0</v>
      </c>
      <c r="AN5890">
        <v>0</v>
      </c>
      <c r="AO5890">
        <v>0</v>
      </c>
      <c r="AP5890">
        <v>0</v>
      </c>
    </row>
    <row r="5891" spans="1:42">
      <c r="A5891" s="1" t="s">
        <v>1050</v>
      </c>
      <c r="B5891" t="s">
        <v>1407</v>
      </c>
      <c r="C5891" t="s">
        <v>4373</v>
      </c>
      <c r="D5891">
        <v>4</v>
      </c>
      <c r="E5891" t="s">
        <v>4377</v>
      </c>
      <c r="F5891" t="s">
        <v>2383</v>
      </c>
      <c r="G5891" t="s">
        <v>4385</v>
      </c>
      <c r="H5891">
        <v>186.13029105</v>
      </c>
      <c r="I5891">
        <v>50</v>
      </c>
      <c r="J5891">
        <v>29513.8323291</v>
      </c>
      <c r="K5891">
        <v>8107835.47901</v>
      </c>
      <c r="L5891" t="s">
        <v>5428</v>
      </c>
      <c r="M5891">
        <v>5130</v>
      </c>
      <c r="N5891" t="s">
        <v>3618</v>
      </c>
      <c r="O5891" t="s">
        <v>5971</v>
      </c>
      <c r="P5891">
        <v>-88.0243130028</v>
      </c>
      <c r="Q5891">
        <v>41.6912666158</v>
      </c>
      <c r="R5891" t="s">
        <v>7258</v>
      </c>
      <c r="S5891" t="s">
        <v>7864</v>
      </c>
      <c r="T5891">
        <v>19</v>
      </c>
      <c r="U5891" t="s">
        <v>4210</v>
      </c>
      <c r="V5891" t="s">
        <v>4303</v>
      </c>
      <c r="W5891">
        <v>0</v>
      </c>
      <c r="X5891">
        <v>1</v>
      </c>
      <c r="Y5891">
        <v>1</v>
      </c>
      <c r="Z5891">
        <v>1</v>
      </c>
      <c r="AA5891">
        <v>0</v>
      </c>
      <c r="AB5891">
        <v>0</v>
      </c>
      <c r="AC5891">
        <v>0</v>
      </c>
      <c r="AD5891">
        <v>0</v>
      </c>
      <c r="AE5891">
        <v>0</v>
      </c>
      <c r="AF5891">
        <v>0</v>
      </c>
      <c r="AG5891">
        <v>0</v>
      </c>
      <c r="AH5891">
        <v>0</v>
      </c>
      <c r="AI5891">
        <v>0</v>
      </c>
      <c r="AJ5891">
        <v>0</v>
      </c>
      <c r="AK5891">
        <v>0</v>
      </c>
      <c r="AL5891" t="s">
        <v>1877</v>
      </c>
      <c r="AM5891">
        <v>0</v>
      </c>
      <c r="AN5891">
        <v>0</v>
      </c>
      <c r="AO5891">
        <v>0</v>
      </c>
      <c r="AP5891">
        <v>3</v>
      </c>
    </row>
    <row r="5892" spans="1:42">
      <c r="A5892" s="1" t="s">
        <v>1050</v>
      </c>
      <c r="B5892" t="s">
        <v>1407</v>
      </c>
      <c r="C5892" t="s">
        <v>4373</v>
      </c>
      <c r="D5892">
        <v>4</v>
      </c>
      <c r="E5892" t="s">
        <v>4377</v>
      </c>
      <c r="F5892" t="s">
        <v>2383</v>
      </c>
      <c r="G5892" t="s">
        <v>4385</v>
      </c>
      <c r="H5892">
        <v>186.13029105</v>
      </c>
      <c r="I5892">
        <v>50</v>
      </c>
      <c r="J5892">
        <v>29513.8323291</v>
      </c>
      <c r="K5892">
        <v>8107835.47901</v>
      </c>
      <c r="L5892" t="s">
        <v>5428</v>
      </c>
      <c r="M5892">
        <v>4738</v>
      </c>
      <c r="N5892" t="s">
        <v>5475</v>
      </c>
      <c r="O5892" t="s">
        <v>5840</v>
      </c>
      <c r="P5892">
        <v>-88.0228707288</v>
      </c>
      <c r="Q5892">
        <v>41.6905566585</v>
      </c>
      <c r="R5892" t="s">
        <v>7236</v>
      </c>
      <c r="S5892" t="s">
        <v>7493</v>
      </c>
      <c r="T5892">
        <v>390</v>
      </c>
      <c r="U5892" t="s">
        <v>8105</v>
      </c>
      <c r="V5892" t="s">
        <v>4285</v>
      </c>
      <c r="W5892">
        <v>0</v>
      </c>
      <c r="X5892">
        <v>0</v>
      </c>
      <c r="Y5892">
        <v>0</v>
      </c>
      <c r="Z5892">
        <v>1</v>
      </c>
      <c r="AA5892">
        <v>1</v>
      </c>
      <c r="AB5892">
        <v>0</v>
      </c>
      <c r="AC5892">
        <v>0</v>
      </c>
      <c r="AD5892">
        <v>0</v>
      </c>
      <c r="AE5892">
        <v>0</v>
      </c>
      <c r="AF5892">
        <v>0</v>
      </c>
      <c r="AG5892">
        <v>0</v>
      </c>
      <c r="AH5892">
        <v>0</v>
      </c>
      <c r="AI5892">
        <v>1</v>
      </c>
      <c r="AJ5892">
        <v>1</v>
      </c>
      <c r="AK5892">
        <v>0</v>
      </c>
      <c r="AL5892" t="s">
        <v>1877</v>
      </c>
      <c r="AM5892">
        <v>0</v>
      </c>
      <c r="AN5892">
        <v>0</v>
      </c>
      <c r="AO5892">
        <v>2</v>
      </c>
      <c r="AP5892">
        <v>2</v>
      </c>
    </row>
    <row r="5893" spans="1:42">
      <c r="A5893" s="1" t="s">
        <v>1050</v>
      </c>
      <c r="B5893" t="s">
        <v>1407</v>
      </c>
      <c r="C5893" t="s">
        <v>4373</v>
      </c>
      <c r="D5893">
        <v>4</v>
      </c>
      <c r="E5893" t="s">
        <v>4377</v>
      </c>
      <c r="F5893" t="s">
        <v>2383</v>
      </c>
      <c r="G5893" t="s">
        <v>4385</v>
      </c>
      <c r="H5893">
        <v>186.13029105</v>
      </c>
      <c r="I5893">
        <v>50</v>
      </c>
      <c r="J5893">
        <v>29513.8323291</v>
      </c>
      <c r="K5893">
        <v>8107835.47901</v>
      </c>
      <c r="L5893" t="s">
        <v>5428</v>
      </c>
      <c r="M5893">
        <v>4734</v>
      </c>
      <c r="N5893" t="s">
        <v>5466</v>
      </c>
      <c r="O5893" t="s">
        <v>5831</v>
      </c>
      <c r="P5893">
        <v>-88.0228713994</v>
      </c>
      <c r="Q5893">
        <v>41.6888255859</v>
      </c>
      <c r="R5893" t="s">
        <v>7236</v>
      </c>
      <c r="S5893" t="s">
        <v>7493</v>
      </c>
      <c r="T5893">
        <v>641</v>
      </c>
      <c r="U5893" t="s">
        <v>8098</v>
      </c>
      <c r="V5893" t="s">
        <v>4311</v>
      </c>
      <c r="W5893">
        <v>0</v>
      </c>
      <c r="X5893">
        <v>0</v>
      </c>
      <c r="Y5893">
        <v>1</v>
      </c>
      <c r="Z5893">
        <v>1</v>
      </c>
      <c r="AA5893">
        <v>1</v>
      </c>
      <c r="AB5893">
        <v>1</v>
      </c>
      <c r="AC5893">
        <v>0</v>
      </c>
      <c r="AD5893">
        <v>0</v>
      </c>
      <c r="AE5893">
        <v>0</v>
      </c>
      <c r="AF5893">
        <v>0</v>
      </c>
      <c r="AG5893">
        <v>0</v>
      </c>
      <c r="AH5893">
        <v>0</v>
      </c>
      <c r="AI5893">
        <v>1</v>
      </c>
      <c r="AJ5893">
        <v>1</v>
      </c>
      <c r="AK5893">
        <v>1</v>
      </c>
      <c r="AL5893" t="s">
        <v>8412</v>
      </c>
      <c r="AM5893">
        <v>0</v>
      </c>
      <c r="AN5893">
        <v>1</v>
      </c>
      <c r="AO5893">
        <v>4</v>
      </c>
      <c r="AP5893">
        <v>4</v>
      </c>
    </row>
    <row r="5894" spans="1:42">
      <c r="A5894" s="1" t="s">
        <v>1051</v>
      </c>
      <c r="B5894" t="s">
        <v>1840</v>
      </c>
      <c r="C5894" t="s">
        <v>4374</v>
      </c>
      <c r="D5894">
        <v>2</v>
      </c>
      <c r="E5894" t="s">
        <v>4378</v>
      </c>
      <c r="F5894" t="s">
        <v>2386</v>
      </c>
      <c r="G5894" t="s">
        <v>1875</v>
      </c>
      <c r="H5894">
        <v>1.77343219</v>
      </c>
      <c r="I5894">
        <v>50</v>
      </c>
      <c r="J5894">
        <v>1227.47766036</v>
      </c>
      <c r="K5894">
        <v>77250.7053</v>
      </c>
      <c r="L5894" t="s">
        <v>5429</v>
      </c>
    </row>
    <row r="5895" spans="1:42">
      <c r="A5895" s="1" t="s">
        <v>1052</v>
      </c>
      <c r="B5895" t="s">
        <v>1662</v>
      </c>
      <c r="C5895" t="s">
        <v>4374</v>
      </c>
      <c r="D5895">
        <v>2</v>
      </c>
      <c r="E5895" t="s">
        <v>4378</v>
      </c>
      <c r="F5895" t="s">
        <v>2382</v>
      </c>
      <c r="G5895" t="s">
        <v>2391</v>
      </c>
      <c r="H5895">
        <v>13.19796386</v>
      </c>
      <c r="I5895">
        <v>50</v>
      </c>
      <c r="J5895">
        <v>3417.62758419</v>
      </c>
      <c r="K5895">
        <v>574903.3053</v>
      </c>
      <c r="L5895" t="s">
        <v>5430</v>
      </c>
    </row>
    <row r="5896" spans="1:42">
      <c r="A5896" s="1" t="s">
        <v>1053</v>
      </c>
      <c r="B5896" t="s">
        <v>1104</v>
      </c>
      <c r="C5896" t="s">
        <v>4374</v>
      </c>
      <c r="D5896">
        <v>2</v>
      </c>
      <c r="E5896" t="s">
        <v>4378</v>
      </c>
      <c r="F5896" t="s">
        <v>2383</v>
      </c>
      <c r="G5896" t="s">
        <v>2403</v>
      </c>
      <c r="H5896">
        <v>7.57628232</v>
      </c>
      <c r="I5896">
        <v>50</v>
      </c>
      <c r="J5896">
        <v>6508.51955515</v>
      </c>
      <c r="K5896">
        <v>330022.858851</v>
      </c>
      <c r="L5896" t="s">
        <v>5431</v>
      </c>
    </row>
    <row r="5897" spans="1:42">
      <c r="A5897" s="1" t="s">
        <v>1054</v>
      </c>
      <c r="B5897" t="s">
        <v>1864</v>
      </c>
      <c r="C5897" t="s">
        <v>4375</v>
      </c>
      <c r="D5897">
        <v>2</v>
      </c>
      <c r="E5897" t="s">
        <v>4378</v>
      </c>
      <c r="F5897" t="s">
        <v>2384</v>
      </c>
      <c r="G5897" t="s">
        <v>4384</v>
      </c>
      <c r="H5897">
        <v>12.63422263</v>
      </c>
      <c r="I5897">
        <v>50</v>
      </c>
      <c r="J5897">
        <v>5468.94907535</v>
      </c>
      <c r="K5897">
        <v>550346.7373489999</v>
      </c>
      <c r="L5897" t="s">
        <v>5432</v>
      </c>
    </row>
    <row r="5898" spans="1:42">
      <c r="A5898" s="1" t="s">
        <v>1055</v>
      </c>
      <c r="B5898" t="s">
        <v>1865</v>
      </c>
      <c r="C5898" t="s">
        <v>4374</v>
      </c>
      <c r="D5898">
        <v>2</v>
      </c>
      <c r="E5898" t="s">
        <v>4378</v>
      </c>
      <c r="F5898" t="s">
        <v>2384</v>
      </c>
      <c r="G5898" t="s">
        <v>4384</v>
      </c>
      <c r="H5898">
        <v>3.46180589</v>
      </c>
      <c r="I5898">
        <v>50</v>
      </c>
      <c r="J5898">
        <v>1652.62790755</v>
      </c>
      <c r="K5898">
        <v>150796.2644</v>
      </c>
      <c r="L5898" t="s">
        <v>5433</v>
      </c>
    </row>
    <row r="5899" spans="1:42">
      <c r="A5899" s="1" t="s">
        <v>1056</v>
      </c>
      <c r="B5899" t="s">
        <v>1280</v>
      </c>
      <c r="C5899" t="s">
        <v>4374</v>
      </c>
      <c r="D5899">
        <v>2</v>
      </c>
      <c r="E5899" t="s">
        <v>4378</v>
      </c>
      <c r="F5899" t="s">
        <v>2382</v>
      </c>
      <c r="G5899" t="s">
        <v>2401</v>
      </c>
      <c r="H5899">
        <v>4.20339122</v>
      </c>
      <c r="I5899">
        <v>50</v>
      </c>
      <c r="J5899">
        <v>1968.05850552</v>
      </c>
      <c r="K5899">
        <v>183099.72155</v>
      </c>
      <c r="L5899" t="s">
        <v>5434</v>
      </c>
    </row>
    <row r="5900" spans="1:42">
      <c r="A5900" s="1" t="s">
        <v>1057</v>
      </c>
      <c r="B5900" t="s">
        <v>1866</v>
      </c>
      <c r="C5900" t="s">
        <v>4374</v>
      </c>
      <c r="D5900">
        <v>2</v>
      </c>
      <c r="E5900" t="s">
        <v>4378</v>
      </c>
      <c r="F5900" t="s">
        <v>2385</v>
      </c>
      <c r="G5900" t="s">
        <v>2396</v>
      </c>
      <c r="H5900">
        <v>1.49004761</v>
      </c>
      <c r="I5900">
        <v>50</v>
      </c>
      <c r="J5900">
        <v>10869.6059372</v>
      </c>
      <c r="K5900">
        <v>64906.4740484</v>
      </c>
      <c r="L5900" t="s">
        <v>5435</v>
      </c>
    </row>
    <row r="5901" spans="1:42">
      <c r="A5901" s="1" t="s">
        <v>1058</v>
      </c>
      <c r="B5901" t="s">
        <v>1233</v>
      </c>
      <c r="C5901" t="s">
        <v>4374</v>
      </c>
      <c r="D5901">
        <v>2</v>
      </c>
      <c r="E5901" t="s">
        <v>4378</v>
      </c>
      <c r="F5901" t="s">
        <v>2382</v>
      </c>
      <c r="G5901" t="s">
        <v>2401</v>
      </c>
      <c r="H5901">
        <v>2.07699172</v>
      </c>
      <c r="I5901">
        <v>50</v>
      </c>
      <c r="J5901">
        <v>1352.54133643</v>
      </c>
      <c r="K5901">
        <v>90473.7595501</v>
      </c>
      <c r="L5901" t="s">
        <v>5436</v>
      </c>
    </row>
    <row r="5902" spans="1:42">
      <c r="A5902" s="1" t="s">
        <v>1059</v>
      </c>
      <c r="B5902" t="s">
        <v>1867</v>
      </c>
      <c r="C5902" t="s">
        <v>4373</v>
      </c>
      <c r="D5902">
        <v>4</v>
      </c>
      <c r="E5902" t="s">
        <v>4377</v>
      </c>
      <c r="F5902" t="s">
        <v>2383</v>
      </c>
      <c r="G5902" t="s">
        <v>4382</v>
      </c>
      <c r="H5902">
        <v>69.44680979</v>
      </c>
      <c r="I5902">
        <v>29</v>
      </c>
      <c r="J5902">
        <v>17006.1707509</v>
      </c>
      <c r="K5902">
        <v>3025103.0343</v>
      </c>
      <c r="L5902" t="s">
        <v>5437</v>
      </c>
      <c r="M5902">
        <v>1983</v>
      </c>
      <c r="N5902" t="s">
        <v>5477</v>
      </c>
      <c r="O5902" t="s">
        <v>5842</v>
      </c>
      <c r="P5902">
        <v>-88.18999174</v>
      </c>
      <c r="Q5902">
        <v>41.97960566</v>
      </c>
      <c r="R5902" t="s">
        <v>6509</v>
      </c>
      <c r="S5902" t="s">
        <v>7685</v>
      </c>
      <c r="T5902">
        <v>628</v>
      </c>
      <c r="U5902" t="s">
        <v>8107</v>
      </c>
      <c r="V5902" t="s">
        <v>4311</v>
      </c>
      <c r="W5902">
        <v>0</v>
      </c>
      <c r="X5902">
        <v>0</v>
      </c>
      <c r="Y5902">
        <v>1</v>
      </c>
      <c r="Z5902">
        <v>1</v>
      </c>
      <c r="AA5902">
        <v>1</v>
      </c>
      <c r="AB5902">
        <v>1</v>
      </c>
      <c r="AC5902">
        <v>0</v>
      </c>
      <c r="AD5902">
        <v>0</v>
      </c>
      <c r="AE5902">
        <v>0</v>
      </c>
      <c r="AF5902">
        <v>0</v>
      </c>
      <c r="AG5902">
        <v>0</v>
      </c>
      <c r="AH5902">
        <v>0</v>
      </c>
      <c r="AI5902">
        <v>0</v>
      </c>
      <c r="AJ5902">
        <v>0</v>
      </c>
      <c r="AK5902">
        <v>0</v>
      </c>
      <c r="AL5902" t="s">
        <v>1877</v>
      </c>
      <c r="AM5902">
        <v>0</v>
      </c>
      <c r="AN5902">
        <v>0</v>
      </c>
      <c r="AO5902">
        <v>0</v>
      </c>
      <c r="AP5902">
        <v>4</v>
      </c>
    </row>
    <row r="5903" spans="1:42">
      <c r="A5903" s="1" t="s">
        <v>1059</v>
      </c>
      <c r="B5903" t="s">
        <v>1867</v>
      </c>
      <c r="C5903" t="s">
        <v>4373</v>
      </c>
      <c r="D5903">
        <v>4</v>
      </c>
      <c r="E5903" t="s">
        <v>4377</v>
      </c>
      <c r="F5903" t="s">
        <v>2383</v>
      </c>
      <c r="G5903" t="s">
        <v>4382</v>
      </c>
      <c r="H5903">
        <v>69.44680979</v>
      </c>
      <c r="I5903">
        <v>29</v>
      </c>
      <c r="J5903">
        <v>17006.1707509</v>
      </c>
      <c r="K5903">
        <v>3025103.0343</v>
      </c>
      <c r="L5903" t="s">
        <v>5437</v>
      </c>
      <c r="M5903">
        <v>4665</v>
      </c>
      <c r="N5903" t="s">
        <v>5475</v>
      </c>
      <c r="O5903" t="s">
        <v>5840</v>
      </c>
      <c r="P5903">
        <v>-88.19042562999999</v>
      </c>
      <c r="Q5903">
        <v>41.98064567</v>
      </c>
      <c r="R5903" t="s">
        <v>6667</v>
      </c>
      <c r="S5903" t="s">
        <v>7685</v>
      </c>
      <c r="T5903">
        <v>390</v>
      </c>
      <c r="U5903" t="s">
        <v>8105</v>
      </c>
      <c r="V5903" t="s">
        <v>4285</v>
      </c>
      <c r="W5903">
        <v>0</v>
      </c>
      <c r="X5903">
        <v>0</v>
      </c>
      <c r="Y5903">
        <v>0</v>
      </c>
      <c r="Z5903">
        <v>1</v>
      </c>
      <c r="AA5903">
        <v>1</v>
      </c>
      <c r="AB5903">
        <v>0</v>
      </c>
      <c r="AC5903">
        <v>0</v>
      </c>
      <c r="AD5903">
        <v>0</v>
      </c>
      <c r="AE5903">
        <v>0</v>
      </c>
      <c r="AF5903">
        <v>0</v>
      </c>
      <c r="AG5903">
        <v>0</v>
      </c>
      <c r="AH5903">
        <v>0</v>
      </c>
      <c r="AI5903">
        <v>1</v>
      </c>
      <c r="AJ5903">
        <v>1</v>
      </c>
      <c r="AK5903">
        <v>0</v>
      </c>
      <c r="AL5903" t="s">
        <v>1877</v>
      </c>
      <c r="AM5903">
        <v>0</v>
      </c>
      <c r="AN5903">
        <v>0</v>
      </c>
      <c r="AO5903">
        <v>2</v>
      </c>
      <c r="AP5903">
        <v>2</v>
      </c>
    </row>
    <row r="5904" spans="1:42">
      <c r="A5904" s="1" t="s">
        <v>1059</v>
      </c>
      <c r="B5904" t="s">
        <v>1867</v>
      </c>
      <c r="C5904" t="s">
        <v>4373</v>
      </c>
      <c r="D5904">
        <v>4</v>
      </c>
      <c r="E5904" t="s">
        <v>4377</v>
      </c>
      <c r="F5904" t="s">
        <v>2383</v>
      </c>
      <c r="G5904" t="s">
        <v>4382</v>
      </c>
      <c r="H5904">
        <v>69.44680979</v>
      </c>
      <c r="I5904">
        <v>29</v>
      </c>
      <c r="J5904">
        <v>17006.1707509</v>
      </c>
      <c r="K5904">
        <v>3025103.0343</v>
      </c>
      <c r="L5904" t="s">
        <v>5437</v>
      </c>
      <c r="M5904">
        <v>5528</v>
      </c>
      <c r="N5904" t="s">
        <v>5488</v>
      </c>
      <c r="O5904" t="s">
        <v>5862</v>
      </c>
      <c r="P5904">
        <v>-88.18932494000001</v>
      </c>
      <c r="Q5904">
        <v>41.9792509</v>
      </c>
      <c r="R5904" t="s">
        <v>6631</v>
      </c>
      <c r="S5904" t="s">
        <v>7541</v>
      </c>
      <c r="T5904">
        <v>534</v>
      </c>
      <c r="U5904" t="s">
        <v>8117</v>
      </c>
      <c r="V5904" t="s">
        <v>4291</v>
      </c>
      <c r="W5904">
        <v>0</v>
      </c>
      <c r="X5904">
        <v>0</v>
      </c>
      <c r="Y5904">
        <v>0</v>
      </c>
      <c r="Z5904">
        <v>0</v>
      </c>
      <c r="AA5904">
        <v>0</v>
      </c>
      <c r="AB5904">
        <v>1</v>
      </c>
      <c r="AC5904">
        <v>1</v>
      </c>
      <c r="AD5904">
        <v>1</v>
      </c>
      <c r="AE5904">
        <v>0</v>
      </c>
      <c r="AF5904">
        <v>0</v>
      </c>
      <c r="AG5904">
        <v>0</v>
      </c>
      <c r="AH5904">
        <v>0</v>
      </c>
      <c r="AI5904">
        <v>1</v>
      </c>
      <c r="AJ5904">
        <v>0</v>
      </c>
      <c r="AK5904">
        <v>0</v>
      </c>
      <c r="AL5904" t="s">
        <v>1877</v>
      </c>
      <c r="AM5904">
        <v>0</v>
      </c>
      <c r="AN5904">
        <v>0</v>
      </c>
      <c r="AO5904">
        <v>1</v>
      </c>
      <c r="AP5904">
        <v>3</v>
      </c>
    </row>
    <row r="5905" spans="1:42">
      <c r="A5905" s="1" t="s">
        <v>1059</v>
      </c>
      <c r="B5905" t="s">
        <v>1867</v>
      </c>
      <c r="C5905" t="s">
        <v>4373</v>
      </c>
      <c r="D5905">
        <v>4</v>
      </c>
      <c r="E5905" t="s">
        <v>4377</v>
      </c>
      <c r="F5905" t="s">
        <v>2383</v>
      </c>
      <c r="G5905" t="s">
        <v>4382</v>
      </c>
      <c r="H5905">
        <v>69.44680979</v>
      </c>
      <c r="I5905">
        <v>29</v>
      </c>
      <c r="J5905">
        <v>17006.1707509</v>
      </c>
      <c r="K5905">
        <v>3025103.0343</v>
      </c>
      <c r="L5905" t="s">
        <v>5437</v>
      </c>
      <c r="M5905">
        <v>1981</v>
      </c>
      <c r="N5905" t="s">
        <v>5474</v>
      </c>
      <c r="O5905" t="s">
        <v>5839</v>
      </c>
      <c r="P5905">
        <v>-88.19012158</v>
      </c>
      <c r="Q5905">
        <v>41.9796782</v>
      </c>
      <c r="R5905" t="s">
        <v>6509</v>
      </c>
      <c r="S5905" t="s">
        <v>7685</v>
      </c>
      <c r="T5905">
        <v>58</v>
      </c>
      <c r="U5905" t="s">
        <v>8104</v>
      </c>
      <c r="V5905" t="s">
        <v>4280</v>
      </c>
      <c r="W5905">
        <v>0</v>
      </c>
      <c r="X5905">
        <v>0</v>
      </c>
      <c r="Y5905">
        <v>1</v>
      </c>
      <c r="Z5905">
        <v>1</v>
      </c>
      <c r="AA5905">
        <v>1</v>
      </c>
      <c r="AB5905">
        <v>0</v>
      </c>
      <c r="AC5905">
        <v>0</v>
      </c>
      <c r="AD5905">
        <v>0</v>
      </c>
      <c r="AE5905">
        <v>0</v>
      </c>
      <c r="AF5905">
        <v>0</v>
      </c>
      <c r="AG5905">
        <v>0</v>
      </c>
      <c r="AH5905">
        <v>0</v>
      </c>
      <c r="AI5905">
        <v>0</v>
      </c>
      <c r="AJ5905">
        <v>0</v>
      </c>
      <c r="AK5905">
        <v>0</v>
      </c>
      <c r="AL5905" t="s">
        <v>1877</v>
      </c>
      <c r="AM5905">
        <v>0</v>
      </c>
      <c r="AN5905">
        <v>0</v>
      </c>
      <c r="AO5905">
        <v>0</v>
      </c>
      <c r="AP5905">
        <v>3</v>
      </c>
    </row>
    <row r="5906" spans="1:42">
      <c r="A5906" s="1" t="s">
        <v>1059</v>
      </c>
      <c r="B5906" t="s">
        <v>1867</v>
      </c>
      <c r="C5906" t="s">
        <v>4373</v>
      </c>
      <c r="D5906">
        <v>4</v>
      </c>
      <c r="E5906" t="s">
        <v>4377</v>
      </c>
      <c r="F5906" t="s">
        <v>2383</v>
      </c>
      <c r="G5906" t="s">
        <v>4382</v>
      </c>
      <c r="H5906">
        <v>69.44680979</v>
      </c>
      <c r="I5906">
        <v>29</v>
      </c>
      <c r="J5906">
        <v>17006.1707509</v>
      </c>
      <c r="K5906">
        <v>3025103.0343</v>
      </c>
      <c r="L5906" t="s">
        <v>5437</v>
      </c>
      <c r="M5906">
        <v>1982</v>
      </c>
      <c r="N5906" t="s">
        <v>5461</v>
      </c>
      <c r="O5906" t="s">
        <v>5821</v>
      </c>
      <c r="P5906">
        <v>-88.19004861000001</v>
      </c>
      <c r="Q5906">
        <v>41.97962955</v>
      </c>
      <c r="R5906" t="s">
        <v>6509</v>
      </c>
      <c r="S5906" t="s">
        <v>7685</v>
      </c>
      <c r="T5906">
        <v>590</v>
      </c>
      <c r="U5906" t="s">
        <v>8094</v>
      </c>
      <c r="V5906" t="s">
        <v>4310</v>
      </c>
      <c r="W5906">
        <v>0</v>
      </c>
      <c r="X5906">
        <v>0</v>
      </c>
      <c r="Y5906">
        <v>1</v>
      </c>
      <c r="Z5906">
        <v>1</v>
      </c>
      <c r="AA5906">
        <v>1</v>
      </c>
      <c r="AB5906">
        <v>1</v>
      </c>
      <c r="AC5906">
        <v>1</v>
      </c>
      <c r="AD5906">
        <v>0</v>
      </c>
      <c r="AE5906">
        <v>0</v>
      </c>
      <c r="AF5906">
        <v>0</v>
      </c>
      <c r="AG5906">
        <v>0</v>
      </c>
      <c r="AH5906">
        <v>0</v>
      </c>
      <c r="AI5906">
        <v>1</v>
      </c>
      <c r="AJ5906">
        <v>1</v>
      </c>
      <c r="AK5906">
        <v>0</v>
      </c>
      <c r="AL5906" t="s">
        <v>1877</v>
      </c>
      <c r="AM5906">
        <v>0</v>
      </c>
      <c r="AN5906">
        <v>0</v>
      </c>
      <c r="AO5906">
        <v>2</v>
      </c>
      <c r="AP5906">
        <v>5</v>
      </c>
    </row>
    <row r="5907" spans="1:42">
      <c r="A5907" s="1" t="s">
        <v>1059</v>
      </c>
      <c r="B5907" t="s">
        <v>1867</v>
      </c>
      <c r="C5907" t="s">
        <v>4373</v>
      </c>
      <c r="D5907">
        <v>4</v>
      </c>
      <c r="E5907" t="s">
        <v>4377</v>
      </c>
      <c r="F5907" t="s">
        <v>2383</v>
      </c>
      <c r="G5907" t="s">
        <v>4382</v>
      </c>
      <c r="H5907">
        <v>69.44680979</v>
      </c>
      <c r="I5907">
        <v>29</v>
      </c>
      <c r="J5907">
        <v>17006.1707509</v>
      </c>
      <c r="K5907">
        <v>3025103.0343</v>
      </c>
      <c r="L5907" t="s">
        <v>5437</v>
      </c>
      <c r="M5907">
        <v>1980</v>
      </c>
      <c r="N5907" t="s">
        <v>5463</v>
      </c>
      <c r="O5907" t="s">
        <v>5825</v>
      </c>
      <c r="P5907">
        <v>-88.19080789</v>
      </c>
      <c r="Q5907">
        <v>41.98006569</v>
      </c>
      <c r="R5907" t="s">
        <v>6509</v>
      </c>
      <c r="S5907" t="s">
        <v>7685</v>
      </c>
      <c r="T5907">
        <v>308</v>
      </c>
      <c r="U5907" t="s">
        <v>8096</v>
      </c>
      <c r="V5907" t="s">
        <v>4311</v>
      </c>
      <c r="W5907">
        <v>0</v>
      </c>
      <c r="X5907">
        <v>0</v>
      </c>
      <c r="Y5907">
        <v>1</v>
      </c>
      <c r="Z5907">
        <v>1</v>
      </c>
      <c r="AA5907">
        <v>1</v>
      </c>
      <c r="AB5907">
        <v>1</v>
      </c>
      <c r="AC5907">
        <v>0</v>
      </c>
      <c r="AD5907">
        <v>0</v>
      </c>
      <c r="AE5907">
        <v>0</v>
      </c>
      <c r="AF5907">
        <v>0</v>
      </c>
      <c r="AG5907">
        <v>0</v>
      </c>
      <c r="AH5907">
        <v>0</v>
      </c>
      <c r="AI5907">
        <v>0</v>
      </c>
      <c r="AJ5907">
        <v>0</v>
      </c>
      <c r="AK5907">
        <v>0</v>
      </c>
      <c r="AL5907" t="s">
        <v>1877</v>
      </c>
      <c r="AM5907">
        <v>0</v>
      </c>
      <c r="AN5907">
        <v>0</v>
      </c>
      <c r="AO5907">
        <v>0</v>
      </c>
      <c r="AP5907">
        <v>4</v>
      </c>
    </row>
    <row r="5908" spans="1:42">
      <c r="A5908" s="1" t="s">
        <v>1060</v>
      </c>
      <c r="B5908" t="s">
        <v>1868</v>
      </c>
      <c r="C5908" t="s">
        <v>4374</v>
      </c>
      <c r="D5908">
        <v>2</v>
      </c>
      <c r="E5908" t="s">
        <v>4378</v>
      </c>
      <c r="F5908" t="s">
        <v>2382</v>
      </c>
      <c r="G5908" t="s">
        <v>2391</v>
      </c>
      <c r="H5908">
        <v>16.02666411</v>
      </c>
      <c r="I5908">
        <v>29</v>
      </c>
      <c r="J5908">
        <v>4440.0926031</v>
      </c>
      <c r="K5908">
        <v>698121.488283</v>
      </c>
      <c r="L5908" t="s">
        <v>5438</v>
      </c>
    </row>
    <row r="5909" spans="1:42">
      <c r="A5909" s="1" t="s">
        <v>1061</v>
      </c>
      <c r="B5909" t="s">
        <v>1285</v>
      </c>
      <c r="C5909" t="s">
        <v>4374</v>
      </c>
      <c r="D5909">
        <v>2</v>
      </c>
      <c r="E5909" t="s">
        <v>4378</v>
      </c>
      <c r="F5909" t="s">
        <v>2384</v>
      </c>
      <c r="G5909" t="s">
        <v>2408</v>
      </c>
      <c r="H5909">
        <v>1.71336662</v>
      </c>
      <c r="I5909">
        <v>29</v>
      </c>
      <c r="J5909">
        <v>1378.18290471</v>
      </c>
      <c r="K5909">
        <v>74634.2500001</v>
      </c>
      <c r="L5909" t="s">
        <v>5439</v>
      </c>
    </row>
    <row r="5910" spans="1:42">
      <c r="A5910" s="1" t="s">
        <v>1062</v>
      </c>
      <c r="B5910" t="s">
        <v>1151</v>
      </c>
      <c r="C5910" t="s">
        <v>4374</v>
      </c>
      <c r="D5910">
        <v>2</v>
      </c>
      <c r="E5910" t="s">
        <v>4379</v>
      </c>
      <c r="F5910" t="s">
        <v>2384</v>
      </c>
      <c r="G5910" t="s">
        <v>2408</v>
      </c>
      <c r="H5910">
        <v>5.20701046</v>
      </c>
      <c r="I5910">
        <v>29</v>
      </c>
      <c r="J5910">
        <v>2209.48867435</v>
      </c>
      <c r="K5910">
        <v>226817.376348</v>
      </c>
      <c r="L5910" t="s">
        <v>5440</v>
      </c>
    </row>
    <row r="5911" spans="1:42">
      <c r="A5911" s="1" t="s">
        <v>1063</v>
      </c>
      <c r="B5911" t="s">
        <v>1869</v>
      </c>
      <c r="C5911" t="s">
        <v>4374</v>
      </c>
      <c r="D5911">
        <v>2</v>
      </c>
      <c r="E5911" t="s">
        <v>4379</v>
      </c>
      <c r="F5911" t="s">
        <v>2382</v>
      </c>
      <c r="G5911" t="s">
        <v>2391</v>
      </c>
      <c r="H5911">
        <v>10.14736545</v>
      </c>
      <c r="I5911">
        <v>29</v>
      </c>
      <c r="J5911">
        <v>4607.48732175</v>
      </c>
      <c r="K5911">
        <v>442019.238249</v>
      </c>
      <c r="L5911" t="s">
        <v>5441</v>
      </c>
    </row>
    <row r="5912" spans="1:42">
      <c r="A5912" s="1" t="s">
        <v>1064</v>
      </c>
      <c r="B5912" t="s">
        <v>1223</v>
      </c>
      <c r="C5912" t="s">
        <v>4375</v>
      </c>
      <c r="D5912">
        <v>3</v>
      </c>
      <c r="E5912" t="s">
        <v>4378</v>
      </c>
      <c r="F5912" t="s">
        <v>2384</v>
      </c>
      <c r="G5912" t="s">
        <v>2408</v>
      </c>
      <c r="H5912">
        <v>26.03214563</v>
      </c>
      <c r="I5912">
        <v>29</v>
      </c>
      <c r="J5912">
        <v>8028.62036751</v>
      </c>
      <c r="K5912">
        <v>1133960.2631</v>
      </c>
      <c r="L5912" t="s">
        <v>5442</v>
      </c>
    </row>
    <row r="5913" spans="1:42">
      <c r="A5913" s="1" t="s">
        <v>1065</v>
      </c>
      <c r="B5913" t="s">
        <v>1670</v>
      </c>
      <c r="C5913" t="s">
        <v>4374</v>
      </c>
      <c r="D5913">
        <v>2</v>
      </c>
      <c r="E5913" t="s">
        <v>4378</v>
      </c>
      <c r="F5913" t="s">
        <v>2382</v>
      </c>
      <c r="G5913" t="s">
        <v>2401</v>
      </c>
      <c r="H5913">
        <v>23.06364016</v>
      </c>
      <c r="I5913">
        <v>29</v>
      </c>
      <c r="J5913">
        <v>7797.70794319</v>
      </c>
      <c r="K5913">
        <v>1004652.1659</v>
      </c>
      <c r="L5913" t="s">
        <v>5443</v>
      </c>
    </row>
    <row r="5914" spans="1:42">
      <c r="A5914" s="1" t="s">
        <v>1066</v>
      </c>
      <c r="B5914" t="s">
        <v>1735</v>
      </c>
      <c r="C5914" t="s">
        <v>4374</v>
      </c>
      <c r="D5914">
        <v>2</v>
      </c>
      <c r="E5914" t="s">
        <v>4379</v>
      </c>
      <c r="F5914" t="s">
        <v>2386</v>
      </c>
      <c r="G5914" t="s">
        <v>2402</v>
      </c>
      <c r="H5914">
        <v>12.4604059</v>
      </c>
      <c r="I5914">
        <v>29</v>
      </c>
      <c r="J5914">
        <v>4202.36162727</v>
      </c>
      <c r="K5914">
        <v>542775.2807980001</v>
      </c>
      <c r="L5914" t="s">
        <v>5444</v>
      </c>
    </row>
    <row r="5915" spans="1:42">
      <c r="A5915" s="1" t="s">
        <v>1067</v>
      </c>
      <c r="B5915" t="s">
        <v>1276</v>
      </c>
      <c r="C5915" t="s">
        <v>4374</v>
      </c>
      <c r="D5915">
        <v>2</v>
      </c>
      <c r="E5915" t="s">
        <v>4379</v>
      </c>
      <c r="F5915" t="s">
        <v>2383</v>
      </c>
      <c r="G5915" t="s">
        <v>2397</v>
      </c>
      <c r="H5915">
        <v>3.5332146</v>
      </c>
      <c r="I5915">
        <v>48</v>
      </c>
      <c r="J5915">
        <v>1580.68560891</v>
      </c>
      <c r="K5915">
        <v>153906.82795</v>
      </c>
      <c r="L5915" t="s">
        <v>5445</v>
      </c>
    </row>
    <row r="5916" spans="1:42">
      <c r="A5916" s="1" t="s">
        <v>1068</v>
      </c>
      <c r="B5916" t="s">
        <v>1219</v>
      </c>
      <c r="C5916" t="s">
        <v>4374</v>
      </c>
      <c r="D5916">
        <v>2</v>
      </c>
      <c r="E5916" t="s">
        <v>4379</v>
      </c>
      <c r="F5916" t="s">
        <v>2382</v>
      </c>
      <c r="G5916" t="s">
        <v>2391</v>
      </c>
      <c r="H5916">
        <v>8.161399149999999</v>
      </c>
      <c r="I5916">
        <v>48</v>
      </c>
      <c r="J5916">
        <v>4855.26440907</v>
      </c>
      <c r="K5916">
        <v>355510.547355</v>
      </c>
      <c r="L5916" t="s">
        <v>5446</v>
      </c>
    </row>
    <row r="5917" spans="1:42">
      <c r="A5917" s="1" t="s">
        <v>1069</v>
      </c>
      <c r="B5917" t="s">
        <v>1484</v>
      </c>
      <c r="C5917" t="s">
        <v>4374</v>
      </c>
      <c r="D5917">
        <v>2</v>
      </c>
      <c r="E5917" t="s">
        <v>4379</v>
      </c>
      <c r="F5917" t="s">
        <v>2387</v>
      </c>
      <c r="G5917" t="s">
        <v>2404</v>
      </c>
      <c r="H5917">
        <v>1.78719804</v>
      </c>
      <c r="I5917">
        <v>48</v>
      </c>
      <c r="J5917">
        <v>1453.79939234</v>
      </c>
      <c r="K5917">
        <v>77850.3468437</v>
      </c>
      <c r="L5917" t="s">
        <v>5447</v>
      </c>
    </row>
    <row r="5918" spans="1:42">
      <c r="A5918" s="1" t="s">
        <v>1070</v>
      </c>
      <c r="B5918" t="s">
        <v>1353</v>
      </c>
      <c r="C5918" t="s">
        <v>4374</v>
      </c>
      <c r="D5918">
        <v>2</v>
      </c>
      <c r="E5918" t="s">
        <v>4378</v>
      </c>
      <c r="F5918" t="s">
        <v>2385</v>
      </c>
      <c r="G5918" t="s">
        <v>2396</v>
      </c>
      <c r="H5918">
        <v>0.22184421</v>
      </c>
      <c r="I5918">
        <v>48</v>
      </c>
      <c r="J5918">
        <v>1404.41164384</v>
      </c>
      <c r="K5918">
        <v>9663.533702709999</v>
      </c>
      <c r="L5918" t="s">
        <v>5448</v>
      </c>
    </row>
    <row r="5919" spans="1:42">
      <c r="A5919" s="1" t="s">
        <v>1071</v>
      </c>
      <c r="B5919" t="s">
        <v>1116</v>
      </c>
      <c r="C5919" t="s">
        <v>4374</v>
      </c>
      <c r="D5919">
        <v>2</v>
      </c>
      <c r="E5919" t="s">
        <v>4379</v>
      </c>
      <c r="F5919" t="s">
        <v>2383</v>
      </c>
      <c r="G5919" t="s">
        <v>2392</v>
      </c>
      <c r="H5919">
        <v>1.72178316</v>
      </c>
      <c r="I5919">
        <v>48</v>
      </c>
      <c r="J5919">
        <v>1390.03317308</v>
      </c>
      <c r="K5919">
        <v>75000.8740599</v>
      </c>
      <c r="L5919" t="s">
        <v>5449</v>
      </c>
    </row>
    <row r="5920" spans="1:42">
      <c r="A5920" s="1" t="s">
        <v>1072</v>
      </c>
      <c r="B5920" t="s">
        <v>1870</v>
      </c>
      <c r="C5920" t="s">
        <v>4373</v>
      </c>
      <c r="D5920">
        <v>4</v>
      </c>
      <c r="E5920" t="s">
        <v>4377</v>
      </c>
      <c r="F5920" t="s">
        <v>2383</v>
      </c>
      <c r="G5920" t="s">
        <v>4382</v>
      </c>
      <c r="H5920">
        <v>43.60600293</v>
      </c>
      <c r="I5920">
        <v>37</v>
      </c>
      <c r="J5920">
        <v>10698.0092962</v>
      </c>
      <c r="K5920">
        <v>1899477.48755</v>
      </c>
      <c r="L5920" t="s">
        <v>5450</v>
      </c>
      <c r="M5920">
        <v>6809</v>
      </c>
      <c r="N5920" t="s">
        <v>3242</v>
      </c>
      <c r="O5920" t="s">
        <v>5858</v>
      </c>
      <c r="P5920">
        <v>-87.93232362720001</v>
      </c>
      <c r="Q5920">
        <v>41.8585839444</v>
      </c>
      <c r="R5920" t="s">
        <v>7459</v>
      </c>
      <c r="S5920" t="s">
        <v>7511</v>
      </c>
      <c r="T5920">
        <v>138</v>
      </c>
      <c r="U5920" t="s">
        <v>3869</v>
      </c>
      <c r="V5920" t="s">
        <v>4290</v>
      </c>
      <c r="W5920">
        <v>0</v>
      </c>
      <c r="X5920">
        <v>0</v>
      </c>
      <c r="Y5920">
        <v>0</v>
      </c>
      <c r="Z5920">
        <v>0</v>
      </c>
      <c r="AA5920">
        <v>0</v>
      </c>
      <c r="AB5920">
        <v>1</v>
      </c>
      <c r="AC5920">
        <v>1</v>
      </c>
      <c r="AD5920">
        <v>1</v>
      </c>
      <c r="AE5920">
        <v>1</v>
      </c>
      <c r="AF5920">
        <v>1</v>
      </c>
      <c r="AG5920">
        <v>1</v>
      </c>
      <c r="AH5920">
        <v>0</v>
      </c>
      <c r="AI5920">
        <v>0</v>
      </c>
      <c r="AJ5920">
        <v>0</v>
      </c>
      <c r="AK5920">
        <v>0</v>
      </c>
      <c r="AL5920" t="s">
        <v>1877</v>
      </c>
      <c r="AM5920">
        <v>0</v>
      </c>
      <c r="AN5920">
        <v>0</v>
      </c>
      <c r="AO5920">
        <v>0</v>
      </c>
      <c r="AP5920">
        <v>6</v>
      </c>
    </row>
    <row r="5921" spans="1:42">
      <c r="A5921" s="1" t="s">
        <v>1072</v>
      </c>
      <c r="B5921" t="s">
        <v>1870</v>
      </c>
      <c r="C5921" t="s">
        <v>4373</v>
      </c>
      <c r="D5921">
        <v>4</v>
      </c>
      <c r="E5921" t="s">
        <v>4377</v>
      </c>
      <c r="F5921" t="s">
        <v>2383</v>
      </c>
      <c r="G5921" t="s">
        <v>4382</v>
      </c>
      <c r="H5921">
        <v>43.60600293</v>
      </c>
      <c r="I5921">
        <v>37</v>
      </c>
      <c r="J5921">
        <v>10698.0092962</v>
      </c>
      <c r="K5921">
        <v>1899477.48755</v>
      </c>
      <c r="L5921" t="s">
        <v>5450</v>
      </c>
      <c r="M5921">
        <v>6810</v>
      </c>
      <c r="N5921" t="s">
        <v>5479</v>
      </c>
      <c r="O5921" t="s">
        <v>5844</v>
      </c>
      <c r="P5921">
        <v>-87.93220158</v>
      </c>
      <c r="Q5921">
        <v>41.85852918</v>
      </c>
      <c r="R5921" t="s">
        <v>7459</v>
      </c>
      <c r="S5921" t="s">
        <v>7511</v>
      </c>
      <c r="T5921">
        <v>362</v>
      </c>
      <c r="U5921" t="s">
        <v>8109</v>
      </c>
      <c r="V5921" t="s">
        <v>4286</v>
      </c>
      <c r="W5921">
        <v>0</v>
      </c>
      <c r="X5921">
        <v>0</v>
      </c>
      <c r="Y5921">
        <v>0</v>
      </c>
      <c r="Z5921">
        <v>1</v>
      </c>
      <c r="AA5921">
        <v>0</v>
      </c>
      <c r="AB5921">
        <v>0</v>
      </c>
      <c r="AC5921">
        <v>0</v>
      </c>
      <c r="AD5921">
        <v>0</v>
      </c>
      <c r="AE5921">
        <v>0</v>
      </c>
      <c r="AF5921">
        <v>0</v>
      </c>
      <c r="AG5921">
        <v>0</v>
      </c>
      <c r="AH5921">
        <v>0</v>
      </c>
      <c r="AI5921">
        <v>0</v>
      </c>
      <c r="AJ5921">
        <v>0</v>
      </c>
      <c r="AK5921">
        <v>0</v>
      </c>
      <c r="AL5921" t="s">
        <v>1877</v>
      </c>
      <c r="AM5921">
        <v>0</v>
      </c>
      <c r="AN5921">
        <v>0</v>
      </c>
      <c r="AO5921">
        <v>0</v>
      </c>
      <c r="AP5921">
        <v>1</v>
      </c>
    </row>
    <row r="5922" spans="1:42">
      <c r="A5922" s="1" t="s">
        <v>1072</v>
      </c>
      <c r="B5922" t="s">
        <v>1870</v>
      </c>
      <c r="C5922" t="s">
        <v>4373</v>
      </c>
      <c r="D5922">
        <v>4</v>
      </c>
      <c r="E5922" t="s">
        <v>4377</v>
      </c>
      <c r="F5922" t="s">
        <v>2383</v>
      </c>
      <c r="G5922" t="s">
        <v>4382</v>
      </c>
      <c r="H5922">
        <v>43.60600293</v>
      </c>
      <c r="I5922">
        <v>37</v>
      </c>
      <c r="J5922">
        <v>10698.0092962</v>
      </c>
      <c r="K5922">
        <v>1899477.48755</v>
      </c>
      <c r="L5922" t="s">
        <v>5450</v>
      </c>
      <c r="M5922">
        <v>4552</v>
      </c>
      <c r="N5922" t="s">
        <v>3060</v>
      </c>
      <c r="O5922" t="s">
        <v>5940</v>
      </c>
      <c r="P5922">
        <v>-87.9326314107</v>
      </c>
      <c r="Q5922">
        <v>41.8584905522</v>
      </c>
      <c r="R5922" t="s">
        <v>6514</v>
      </c>
      <c r="S5922" t="s">
        <v>8085</v>
      </c>
      <c r="T5922">
        <v>267</v>
      </c>
      <c r="U5922" t="s">
        <v>3699</v>
      </c>
      <c r="V5922" t="s">
        <v>4278</v>
      </c>
      <c r="W5922">
        <v>0</v>
      </c>
      <c r="X5922">
        <v>0</v>
      </c>
      <c r="Y5922">
        <v>0</v>
      </c>
      <c r="Z5922">
        <v>0</v>
      </c>
      <c r="AA5922">
        <v>0</v>
      </c>
      <c r="AB5922">
        <v>1</v>
      </c>
      <c r="AC5922">
        <v>1</v>
      </c>
      <c r="AD5922">
        <v>1</v>
      </c>
      <c r="AE5922">
        <v>1</v>
      </c>
      <c r="AF5922">
        <v>1</v>
      </c>
      <c r="AG5922">
        <v>0</v>
      </c>
      <c r="AH5922">
        <v>0</v>
      </c>
      <c r="AI5922">
        <v>0</v>
      </c>
      <c r="AJ5922">
        <v>0</v>
      </c>
      <c r="AK5922">
        <v>0</v>
      </c>
      <c r="AL5922" t="s">
        <v>1877</v>
      </c>
      <c r="AM5922">
        <v>0</v>
      </c>
      <c r="AN5922">
        <v>0</v>
      </c>
      <c r="AO5922">
        <v>0</v>
      </c>
      <c r="AP5922">
        <v>5</v>
      </c>
    </row>
    <row r="5923" spans="1:42">
      <c r="A5923" s="1" t="s">
        <v>1072</v>
      </c>
      <c r="B5923" t="s">
        <v>1870</v>
      </c>
      <c r="C5923" t="s">
        <v>4373</v>
      </c>
      <c r="D5923">
        <v>4</v>
      </c>
      <c r="E5923" t="s">
        <v>4377</v>
      </c>
      <c r="F5923" t="s">
        <v>2383</v>
      </c>
      <c r="G5923" t="s">
        <v>4382</v>
      </c>
      <c r="H5923">
        <v>43.60600293</v>
      </c>
      <c r="I5923">
        <v>37</v>
      </c>
      <c r="J5923">
        <v>10698.0092962</v>
      </c>
      <c r="K5923">
        <v>1899477.48755</v>
      </c>
      <c r="L5923" t="s">
        <v>5450</v>
      </c>
      <c r="M5923">
        <v>2001</v>
      </c>
      <c r="N5923" t="s">
        <v>5651</v>
      </c>
      <c r="O5923" t="s">
        <v>6218</v>
      </c>
      <c r="P5923">
        <v>-87.9343879722</v>
      </c>
      <c r="Q5923">
        <v>41.860492</v>
      </c>
      <c r="R5923" t="s">
        <v>6985</v>
      </c>
      <c r="S5923" t="s">
        <v>7511</v>
      </c>
      <c r="T5923">
        <v>488</v>
      </c>
      <c r="U5923" t="s">
        <v>8267</v>
      </c>
      <c r="V5923" t="s">
        <v>4282</v>
      </c>
      <c r="W5923">
        <v>0</v>
      </c>
      <c r="X5923">
        <v>0</v>
      </c>
      <c r="Y5923">
        <v>0</v>
      </c>
      <c r="Z5923">
        <v>0</v>
      </c>
      <c r="AA5923">
        <v>1</v>
      </c>
      <c r="AB5923">
        <v>1</v>
      </c>
      <c r="AC5923">
        <v>1</v>
      </c>
      <c r="AD5923">
        <v>0</v>
      </c>
      <c r="AE5923">
        <v>0</v>
      </c>
      <c r="AF5923">
        <v>0</v>
      </c>
      <c r="AG5923">
        <v>0</v>
      </c>
      <c r="AH5923">
        <v>0</v>
      </c>
      <c r="AI5923">
        <v>0</v>
      </c>
      <c r="AJ5923">
        <v>0</v>
      </c>
      <c r="AK5923">
        <v>0</v>
      </c>
      <c r="AL5923" t="s">
        <v>1877</v>
      </c>
      <c r="AM5923">
        <v>0</v>
      </c>
      <c r="AN5923">
        <v>0</v>
      </c>
      <c r="AO5923">
        <v>0</v>
      </c>
      <c r="AP5923">
        <v>3</v>
      </c>
    </row>
    <row r="5924" spans="1:42">
      <c r="A5924" s="1" t="s">
        <v>1072</v>
      </c>
      <c r="B5924" t="s">
        <v>1870</v>
      </c>
      <c r="C5924" t="s">
        <v>4373</v>
      </c>
      <c r="D5924">
        <v>4</v>
      </c>
      <c r="E5924" t="s">
        <v>4377</v>
      </c>
      <c r="F5924" t="s">
        <v>2383</v>
      </c>
      <c r="G5924" t="s">
        <v>4382</v>
      </c>
      <c r="H5924">
        <v>43.60600293</v>
      </c>
      <c r="I5924">
        <v>37</v>
      </c>
      <c r="J5924">
        <v>10698.0092962</v>
      </c>
      <c r="K5924">
        <v>1899477.48755</v>
      </c>
      <c r="L5924" t="s">
        <v>5450</v>
      </c>
      <c r="M5924">
        <v>7064</v>
      </c>
      <c r="N5924" t="s">
        <v>5473</v>
      </c>
      <c r="O5924" t="s">
        <v>5838</v>
      </c>
      <c r="P5924">
        <v>-87.9318</v>
      </c>
      <c r="Q5924">
        <v>41.858647</v>
      </c>
      <c r="R5924" t="s">
        <v>7460</v>
      </c>
      <c r="S5924" t="s">
        <v>7554</v>
      </c>
      <c r="T5924">
        <v>811</v>
      </c>
      <c r="U5924" t="s">
        <v>8103</v>
      </c>
      <c r="V5924" t="s">
        <v>4281</v>
      </c>
      <c r="W5924">
        <v>0</v>
      </c>
      <c r="X5924">
        <v>0</v>
      </c>
      <c r="Y5924">
        <v>0</v>
      </c>
      <c r="Z5924">
        <v>0</v>
      </c>
      <c r="AA5924">
        <v>1</v>
      </c>
      <c r="AB5924">
        <v>1</v>
      </c>
      <c r="AC5924">
        <v>0</v>
      </c>
      <c r="AD5924">
        <v>0</v>
      </c>
      <c r="AE5924">
        <v>0</v>
      </c>
      <c r="AF5924">
        <v>0</v>
      </c>
      <c r="AG5924">
        <v>0</v>
      </c>
      <c r="AH5924">
        <v>0</v>
      </c>
      <c r="AI5924">
        <v>0</v>
      </c>
      <c r="AJ5924">
        <v>0</v>
      </c>
      <c r="AK5924">
        <v>0</v>
      </c>
      <c r="AL5924" t="s">
        <v>1877</v>
      </c>
      <c r="AM5924">
        <v>0</v>
      </c>
      <c r="AN5924">
        <v>0</v>
      </c>
      <c r="AO5924">
        <v>0</v>
      </c>
      <c r="AP5924">
        <v>2</v>
      </c>
    </row>
    <row r="5925" spans="1:42">
      <c r="A5925" s="1" t="s">
        <v>1072</v>
      </c>
      <c r="B5925" t="s">
        <v>1870</v>
      </c>
      <c r="C5925" t="s">
        <v>4373</v>
      </c>
      <c r="D5925">
        <v>4</v>
      </c>
      <c r="E5925" t="s">
        <v>4377</v>
      </c>
      <c r="F5925" t="s">
        <v>2383</v>
      </c>
      <c r="G5925" t="s">
        <v>4382</v>
      </c>
      <c r="H5925">
        <v>43.60600293</v>
      </c>
      <c r="I5925">
        <v>37</v>
      </c>
      <c r="J5925">
        <v>10698.0092962</v>
      </c>
      <c r="K5925">
        <v>1899477.48755</v>
      </c>
      <c r="L5925" t="s">
        <v>5450</v>
      </c>
      <c r="M5925">
        <v>7745</v>
      </c>
      <c r="N5925" t="s">
        <v>5528</v>
      </c>
      <c r="O5925" t="s">
        <v>5969</v>
      </c>
      <c r="P5925">
        <v>-87.93257364999999</v>
      </c>
      <c r="Q5925">
        <v>41.85873767</v>
      </c>
      <c r="R5925" t="s">
        <v>7461</v>
      </c>
      <c r="S5925" t="s">
        <v>7628</v>
      </c>
      <c r="T5925">
        <v>485</v>
      </c>
      <c r="U5925" t="s">
        <v>8156</v>
      </c>
      <c r="V5925" t="s">
        <v>4277</v>
      </c>
      <c r="W5925">
        <v>0</v>
      </c>
      <c r="X5925">
        <v>0</v>
      </c>
      <c r="Y5925">
        <v>0</v>
      </c>
      <c r="Z5925">
        <v>0</v>
      </c>
      <c r="AA5925">
        <v>0</v>
      </c>
      <c r="AB5925">
        <v>0</v>
      </c>
      <c r="AC5925">
        <v>0</v>
      </c>
      <c r="AD5925">
        <v>0</v>
      </c>
      <c r="AE5925">
        <v>0</v>
      </c>
      <c r="AF5925">
        <v>0</v>
      </c>
      <c r="AG5925">
        <v>0</v>
      </c>
      <c r="AH5925">
        <v>0</v>
      </c>
      <c r="AI5925">
        <v>0</v>
      </c>
      <c r="AJ5925">
        <v>0</v>
      </c>
      <c r="AK5925">
        <v>0</v>
      </c>
      <c r="AL5925" t="s">
        <v>1877</v>
      </c>
      <c r="AM5925">
        <v>0</v>
      </c>
      <c r="AN5925">
        <v>0</v>
      </c>
      <c r="AO5925">
        <v>0</v>
      </c>
      <c r="AP5925">
        <v>0</v>
      </c>
    </row>
    <row r="5926" spans="1:42">
      <c r="A5926" s="1" t="s">
        <v>1072</v>
      </c>
      <c r="B5926" t="s">
        <v>1870</v>
      </c>
      <c r="C5926" t="s">
        <v>4373</v>
      </c>
      <c r="D5926">
        <v>4</v>
      </c>
      <c r="E5926" t="s">
        <v>4377</v>
      </c>
      <c r="F5926" t="s">
        <v>2383</v>
      </c>
      <c r="G5926" t="s">
        <v>4382</v>
      </c>
      <c r="H5926">
        <v>43.60600293</v>
      </c>
      <c r="I5926">
        <v>37</v>
      </c>
      <c r="J5926">
        <v>10698.0092962</v>
      </c>
      <c r="K5926">
        <v>1899477.48755</v>
      </c>
      <c r="L5926" t="s">
        <v>5450</v>
      </c>
      <c r="M5926">
        <v>7196</v>
      </c>
      <c r="N5926" t="s">
        <v>3126</v>
      </c>
      <c r="O5926" t="s">
        <v>6070</v>
      </c>
      <c r="P5926">
        <v>-87.93269921</v>
      </c>
      <c r="Q5926">
        <v>41.85876558</v>
      </c>
      <c r="R5926" t="s">
        <v>6911</v>
      </c>
      <c r="S5926" t="s">
        <v>8086</v>
      </c>
      <c r="T5926">
        <v>794</v>
      </c>
      <c r="U5926" t="s">
        <v>3762</v>
      </c>
      <c r="V5926" t="s">
        <v>4291</v>
      </c>
      <c r="W5926">
        <v>0</v>
      </c>
      <c r="X5926">
        <v>0</v>
      </c>
      <c r="Y5926">
        <v>0</v>
      </c>
      <c r="Z5926">
        <v>0</v>
      </c>
      <c r="AA5926">
        <v>0</v>
      </c>
      <c r="AB5926">
        <v>1</v>
      </c>
      <c r="AC5926">
        <v>1</v>
      </c>
      <c r="AD5926">
        <v>1</v>
      </c>
      <c r="AE5926">
        <v>0</v>
      </c>
      <c r="AF5926">
        <v>0</v>
      </c>
      <c r="AG5926">
        <v>0</v>
      </c>
      <c r="AH5926">
        <v>0</v>
      </c>
      <c r="AI5926">
        <v>0</v>
      </c>
      <c r="AJ5926">
        <v>0</v>
      </c>
      <c r="AK5926">
        <v>0</v>
      </c>
      <c r="AL5926" t="s">
        <v>1877</v>
      </c>
      <c r="AM5926">
        <v>0</v>
      </c>
      <c r="AN5926">
        <v>0</v>
      </c>
      <c r="AO5926">
        <v>0</v>
      </c>
      <c r="AP5926">
        <v>3</v>
      </c>
    </row>
    <row r="5927" spans="1:42">
      <c r="A5927" s="1" t="s">
        <v>1072</v>
      </c>
      <c r="B5927" t="s">
        <v>1870</v>
      </c>
      <c r="C5927" t="s">
        <v>4373</v>
      </c>
      <c r="D5927">
        <v>4</v>
      </c>
      <c r="E5927" t="s">
        <v>4377</v>
      </c>
      <c r="F5927" t="s">
        <v>2383</v>
      </c>
      <c r="G5927" t="s">
        <v>4382</v>
      </c>
      <c r="H5927">
        <v>43.60600293</v>
      </c>
      <c r="I5927">
        <v>37</v>
      </c>
      <c r="J5927">
        <v>10698.0092962</v>
      </c>
      <c r="K5927">
        <v>1899477.48755</v>
      </c>
      <c r="L5927" t="s">
        <v>5450</v>
      </c>
      <c r="M5927">
        <v>2431</v>
      </c>
      <c r="N5927" t="s">
        <v>3419</v>
      </c>
      <c r="O5927" t="s">
        <v>5824</v>
      </c>
      <c r="P5927">
        <v>-87.9329004698</v>
      </c>
      <c r="Q5927">
        <v>41.8588016136</v>
      </c>
      <c r="R5927" t="s">
        <v>6508</v>
      </c>
      <c r="S5927" t="s">
        <v>8087</v>
      </c>
      <c r="T5927">
        <v>384</v>
      </c>
      <c r="U5927" t="s">
        <v>4027</v>
      </c>
      <c r="V5927" t="s">
        <v>4279</v>
      </c>
      <c r="W5927">
        <v>0</v>
      </c>
      <c r="X5927">
        <v>0</v>
      </c>
      <c r="Y5927">
        <v>1</v>
      </c>
      <c r="Z5927">
        <v>1</v>
      </c>
      <c r="AA5927">
        <v>0</v>
      </c>
      <c r="AB5927">
        <v>0</v>
      </c>
      <c r="AC5927">
        <v>0</v>
      </c>
      <c r="AD5927">
        <v>0</v>
      </c>
      <c r="AE5927">
        <v>0</v>
      </c>
      <c r="AF5927">
        <v>0</v>
      </c>
      <c r="AG5927">
        <v>0</v>
      </c>
      <c r="AH5927">
        <v>0</v>
      </c>
      <c r="AI5927">
        <v>0</v>
      </c>
      <c r="AJ5927">
        <v>0</v>
      </c>
      <c r="AK5927">
        <v>0</v>
      </c>
      <c r="AL5927" t="s">
        <v>1877</v>
      </c>
      <c r="AM5927">
        <v>0</v>
      </c>
      <c r="AN5927">
        <v>0</v>
      </c>
      <c r="AO5927">
        <v>0</v>
      </c>
      <c r="AP5927">
        <v>2</v>
      </c>
    </row>
    <row r="5928" spans="1:42">
      <c r="A5928" s="1" t="s">
        <v>1072</v>
      </c>
      <c r="B5928" t="s">
        <v>1870</v>
      </c>
      <c r="C5928" t="s">
        <v>4373</v>
      </c>
      <c r="D5928">
        <v>4</v>
      </c>
      <c r="E5928" t="s">
        <v>4377</v>
      </c>
      <c r="F5928" t="s">
        <v>2383</v>
      </c>
      <c r="G5928" t="s">
        <v>4382</v>
      </c>
      <c r="H5928">
        <v>43.60600293</v>
      </c>
      <c r="I5928">
        <v>37</v>
      </c>
      <c r="J5928">
        <v>10698.0092962</v>
      </c>
      <c r="K5928">
        <v>1899477.48755</v>
      </c>
      <c r="L5928" t="s">
        <v>5450</v>
      </c>
      <c r="M5928">
        <v>4903</v>
      </c>
      <c r="N5928" t="s">
        <v>5461</v>
      </c>
      <c r="O5928" t="s">
        <v>5821</v>
      </c>
      <c r="P5928">
        <v>-87.933264412</v>
      </c>
      <c r="Q5928">
        <v>41.8588428949</v>
      </c>
      <c r="R5928" t="s">
        <v>6849</v>
      </c>
      <c r="S5928" t="s">
        <v>8085</v>
      </c>
      <c r="T5928">
        <v>590</v>
      </c>
      <c r="U5928" t="s">
        <v>8094</v>
      </c>
      <c r="V5928" t="s">
        <v>4310</v>
      </c>
      <c r="W5928">
        <v>0</v>
      </c>
      <c r="X5928">
        <v>0</v>
      </c>
      <c r="Y5928">
        <v>1</v>
      </c>
      <c r="Z5928">
        <v>1</v>
      </c>
      <c r="AA5928">
        <v>1</v>
      </c>
      <c r="AB5928">
        <v>1</v>
      </c>
      <c r="AC5928">
        <v>1</v>
      </c>
      <c r="AD5928">
        <v>0</v>
      </c>
      <c r="AE5928">
        <v>0</v>
      </c>
      <c r="AF5928">
        <v>0</v>
      </c>
      <c r="AG5928">
        <v>0</v>
      </c>
      <c r="AH5928">
        <v>0</v>
      </c>
      <c r="AI5928">
        <v>1</v>
      </c>
      <c r="AJ5928">
        <v>1</v>
      </c>
      <c r="AK5928">
        <v>0</v>
      </c>
      <c r="AL5928" t="s">
        <v>1877</v>
      </c>
      <c r="AM5928">
        <v>0</v>
      </c>
      <c r="AN5928">
        <v>0</v>
      </c>
      <c r="AO5928">
        <v>2</v>
      </c>
      <c r="AP5928">
        <v>5</v>
      </c>
    </row>
    <row r="5929" spans="1:42">
      <c r="A5929" s="1" t="s">
        <v>1072</v>
      </c>
      <c r="B5929" t="s">
        <v>1870</v>
      </c>
      <c r="C5929" t="s">
        <v>4373</v>
      </c>
      <c r="D5929">
        <v>4</v>
      </c>
      <c r="E5929" t="s">
        <v>4377</v>
      </c>
      <c r="F5929" t="s">
        <v>2383</v>
      </c>
      <c r="G5929" t="s">
        <v>4382</v>
      </c>
      <c r="H5929">
        <v>43.60600293</v>
      </c>
      <c r="I5929">
        <v>37</v>
      </c>
      <c r="J5929">
        <v>10698.0092962</v>
      </c>
      <c r="K5929">
        <v>1899477.48755</v>
      </c>
      <c r="L5929" t="s">
        <v>5450</v>
      </c>
      <c r="M5929">
        <v>7937</v>
      </c>
      <c r="N5929" t="s">
        <v>5599</v>
      </c>
      <c r="O5929" t="s">
        <v>6118</v>
      </c>
      <c r="P5929">
        <v>-87.93537499999999</v>
      </c>
      <c r="Q5929">
        <v>41.858919</v>
      </c>
      <c r="R5929" t="s">
        <v>7462</v>
      </c>
      <c r="S5929" t="s">
        <v>7554</v>
      </c>
      <c r="T5929">
        <v>236</v>
      </c>
      <c r="U5929" t="s">
        <v>8223</v>
      </c>
      <c r="V5929" t="s">
        <v>4314</v>
      </c>
      <c r="W5929">
        <v>0</v>
      </c>
      <c r="X5929">
        <v>0</v>
      </c>
      <c r="Y5929">
        <v>0</v>
      </c>
      <c r="Z5929">
        <v>0</v>
      </c>
      <c r="AA5929">
        <v>0</v>
      </c>
      <c r="AB5929">
        <v>1</v>
      </c>
      <c r="AC5929">
        <v>1</v>
      </c>
      <c r="AD5929">
        <v>0</v>
      </c>
      <c r="AE5929">
        <v>0</v>
      </c>
      <c r="AF5929">
        <v>0</v>
      </c>
      <c r="AG5929">
        <v>0</v>
      </c>
      <c r="AH5929">
        <v>0</v>
      </c>
      <c r="AI5929">
        <v>1</v>
      </c>
      <c r="AJ5929">
        <v>0</v>
      </c>
      <c r="AK5929">
        <v>0</v>
      </c>
      <c r="AL5929" t="s">
        <v>1877</v>
      </c>
      <c r="AM5929">
        <v>0</v>
      </c>
      <c r="AN5929">
        <v>0</v>
      </c>
      <c r="AO5929">
        <v>1</v>
      </c>
      <c r="AP5929">
        <v>2</v>
      </c>
    </row>
    <row r="5930" spans="1:42">
      <c r="A5930" s="1" t="s">
        <v>1072</v>
      </c>
      <c r="B5930" t="s">
        <v>1870</v>
      </c>
      <c r="C5930" t="s">
        <v>4373</v>
      </c>
      <c r="D5930">
        <v>4</v>
      </c>
      <c r="E5930" t="s">
        <v>4377</v>
      </c>
      <c r="F5930" t="s">
        <v>2383</v>
      </c>
      <c r="G5930" t="s">
        <v>4382</v>
      </c>
      <c r="H5930">
        <v>43.60600293</v>
      </c>
      <c r="I5930">
        <v>37</v>
      </c>
      <c r="J5930">
        <v>10698.0092962</v>
      </c>
      <c r="K5930">
        <v>1899477.48755</v>
      </c>
      <c r="L5930" t="s">
        <v>5450</v>
      </c>
      <c r="M5930">
        <v>7938</v>
      </c>
      <c r="N5930" t="s">
        <v>5663</v>
      </c>
      <c r="O5930" t="s">
        <v>6236</v>
      </c>
      <c r="P5930">
        <v>-87.934093</v>
      </c>
      <c r="Q5930">
        <v>41.858982</v>
      </c>
      <c r="R5930" t="s">
        <v>7462</v>
      </c>
      <c r="S5930" t="s">
        <v>7554</v>
      </c>
      <c r="T5930">
        <v>617</v>
      </c>
      <c r="U5930" t="s">
        <v>8277</v>
      </c>
      <c r="V5930" t="s">
        <v>4277</v>
      </c>
      <c r="W5930">
        <v>0</v>
      </c>
      <c r="X5930">
        <v>0</v>
      </c>
      <c r="Y5930">
        <v>0</v>
      </c>
      <c r="Z5930">
        <v>0</v>
      </c>
      <c r="AA5930">
        <v>0</v>
      </c>
      <c r="AB5930">
        <v>0</v>
      </c>
      <c r="AC5930">
        <v>0</v>
      </c>
      <c r="AD5930">
        <v>0</v>
      </c>
      <c r="AE5930">
        <v>0</v>
      </c>
      <c r="AF5930">
        <v>0</v>
      </c>
      <c r="AG5930">
        <v>0</v>
      </c>
      <c r="AH5930">
        <v>0</v>
      </c>
      <c r="AI5930">
        <v>0</v>
      </c>
      <c r="AJ5930">
        <v>0</v>
      </c>
      <c r="AK5930">
        <v>0</v>
      </c>
      <c r="AL5930" t="s">
        <v>1877</v>
      </c>
      <c r="AM5930">
        <v>0</v>
      </c>
      <c r="AN5930">
        <v>0</v>
      </c>
      <c r="AO5930">
        <v>0</v>
      </c>
      <c r="AP5930">
        <v>0</v>
      </c>
    </row>
    <row r="5931" spans="1:42">
      <c r="A5931" s="1" t="s">
        <v>1072</v>
      </c>
      <c r="B5931" t="s">
        <v>1870</v>
      </c>
      <c r="C5931" t="s">
        <v>4373</v>
      </c>
      <c r="D5931">
        <v>4</v>
      </c>
      <c r="E5931" t="s">
        <v>4377</v>
      </c>
      <c r="F5931" t="s">
        <v>2383</v>
      </c>
      <c r="G5931" t="s">
        <v>4382</v>
      </c>
      <c r="H5931">
        <v>43.60600293</v>
      </c>
      <c r="I5931">
        <v>37</v>
      </c>
      <c r="J5931">
        <v>10698.0092962</v>
      </c>
      <c r="K5931">
        <v>1899477.48755</v>
      </c>
      <c r="L5931" t="s">
        <v>5450</v>
      </c>
      <c r="M5931">
        <v>1292</v>
      </c>
      <c r="N5931" t="s">
        <v>5488</v>
      </c>
      <c r="O5931" t="s">
        <v>5862</v>
      </c>
      <c r="P5931">
        <v>-87.93418370000001</v>
      </c>
      <c r="Q5931">
        <v>41.8590231</v>
      </c>
      <c r="R5931" t="s">
        <v>6734</v>
      </c>
      <c r="S5931" t="s">
        <v>8088</v>
      </c>
      <c r="T5931">
        <v>534</v>
      </c>
      <c r="U5931" t="s">
        <v>8117</v>
      </c>
      <c r="V5931" t="s">
        <v>4291</v>
      </c>
      <c r="W5931">
        <v>0</v>
      </c>
      <c r="X5931">
        <v>0</v>
      </c>
      <c r="Y5931">
        <v>0</v>
      </c>
      <c r="Z5931">
        <v>0</v>
      </c>
      <c r="AA5931">
        <v>0</v>
      </c>
      <c r="AB5931">
        <v>1</v>
      </c>
      <c r="AC5931">
        <v>1</v>
      </c>
      <c r="AD5931">
        <v>1</v>
      </c>
      <c r="AE5931">
        <v>0</v>
      </c>
      <c r="AF5931">
        <v>0</v>
      </c>
      <c r="AG5931">
        <v>0</v>
      </c>
      <c r="AH5931">
        <v>0</v>
      </c>
      <c r="AI5931">
        <v>1</v>
      </c>
      <c r="AJ5931">
        <v>0</v>
      </c>
      <c r="AK5931">
        <v>0</v>
      </c>
      <c r="AL5931" t="s">
        <v>1877</v>
      </c>
      <c r="AM5931">
        <v>0</v>
      </c>
      <c r="AN5931">
        <v>0</v>
      </c>
      <c r="AO5931">
        <v>1</v>
      </c>
      <c r="AP5931">
        <v>3</v>
      </c>
    </row>
    <row r="5932" spans="1:42">
      <c r="A5932" s="1" t="s">
        <v>1072</v>
      </c>
      <c r="B5932" t="s">
        <v>1870</v>
      </c>
      <c r="C5932" t="s">
        <v>4373</v>
      </c>
      <c r="D5932">
        <v>4</v>
      </c>
      <c r="E5932" t="s">
        <v>4377</v>
      </c>
      <c r="F5932" t="s">
        <v>2383</v>
      </c>
      <c r="G5932" t="s">
        <v>4382</v>
      </c>
      <c r="H5932">
        <v>43.60600293</v>
      </c>
      <c r="I5932">
        <v>37</v>
      </c>
      <c r="J5932">
        <v>10698.0092962</v>
      </c>
      <c r="K5932">
        <v>1899477.48755</v>
      </c>
      <c r="L5932" t="s">
        <v>5450</v>
      </c>
      <c r="M5932">
        <v>5441</v>
      </c>
      <c r="N5932" t="s">
        <v>5511</v>
      </c>
      <c r="O5932" t="s">
        <v>5934</v>
      </c>
      <c r="P5932">
        <v>-87.9322978109</v>
      </c>
      <c r="Q5932">
        <v>41.8583714394</v>
      </c>
      <c r="R5932" t="s">
        <v>7463</v>
      </c>
      <c r="S5932" t="s">
        <v>7511</v>
      </c>
      <c r="T5932">
        <v>901</v>
      </c>
      <c r="U5932" t="s">
        <v>8140</v>
      </c>
      <c r="V5932" t="s">
        <v>4285</v>
      </c>
      <c r="W5932">
        <v>0</v>
      </c>
      <c r="X5932">
        <v>0</v>
      </c>
      <c r="Y5932">
        <v>0</v>
      </c>
      <c r="Z5932">
        <v>1</v>
      </c>
      <c r="AA5932">
        <v>1</v>
      </c>
      <c r="AB5932">
        <v>0</v>
      </c>
      <c r="AC5932">
        <v>0</v>
      </c>
      <c r="AD5932">
        <v>0</v>
      </c>
      <c r="AE5932">
        <v>0</v>
      </c>
      <c r="AF5932">
        <v>0</v>
      </c>
      <c r="AG5932">
        <v>0</v>
      </c>
      <c r="AH5932">
        <v>0</v>
      </c>
      <c r="AI5932">
        <v>1</v>
      </c>
      <c r="AJ5932">
        <v>1</v>
      </c>
      <c r="AK5932">
        <v>0</v>
      </c>
      <c r="AL5932" t="s">
        <v>1877</v>
      </c>
      <c r="AM5932">
        <v>0</v>
      </c>
      <c r="AN5932">
        <v>0</v>
      </c>
      <c r="AO5932">
        <v>2</v>
      </c>
      <c r="AP5932">
        <v>2</v>
      </c>
    </row>
    <row r="5933" spans="1:42">
      <c r="A5933" s="1" t="s">
        <v>1072</v>
      </c>
      <c r="B5933" t="s">
        <v>1870</v>
      </c>
      <c r="C5933" t="s">
        <v>4373</v>
      </c>
      <c r="D5933">
        <v>4</v>
      </c>
      <c r="E5933" t="s">
        <v>4377</v>
      </c>
      <c r="F5933" t="s">
        <v>2383</v>
      </c>
      <c r="G5933" t="s">
        <v>4382</v>
      </c>
      <c r="H5933">
        <v>43.60600293</v>
      </c>
      <c r="I5933">
        <v>37</v>
      </c>
      <c r="J5933">
        <v>10698.0092962</v>
      </c>
      <c r="K5933">
        <v>1899477.48755</v>
      </c>
      <c r="L5933" t="s">
        <v>5450</v>
      </c>
      <c r="M5933">
        <v>6811</v>
      </c>
      <c r="N5933" t="s">
        <v>5466</v>
      </c>
      <c r="O5933" t="s">
        <v>5831</v>
      </c>
      <c r="P5933">
        <v>-87.93207252000001</v>
      </c>
      <c r="Q5933">
        <v>41.85957599</v>
      </c>
      <c r="R5933" t="s">
        <v>7459</v>
      </c>
      <c r="S5933" t="s">
        <v>7511</v>
      </c>
      <c r="T5933">
        <v>641</v>
      </c>
      <c r="U5933" t="s">
        <v>8098</v>
      </c>
      <c r="V5933" t="s">
        <v>4311</v>
      </c>
      <c r="W5933">
        <v>0</v>
      </c>
      <c r="X5933">
        <v>0</v>
      </c>
      <c r="Y5933">
        <v>1</v>
      </c>
      <c r="Z5933">
        <v>1</v>
      </c>
      <c r="AA5933">
        <v>1</v>
      </c>
      <c r="AB5933">
        <v>1</v>
      </c>
      <c r="AC5933">
        <v>0</v>
      </c>
      <c r="AD5933">
        <v>0</v>
      </c>
      <c r="AE5933">
        <v>0</v>
      </c>
      <c r="AF5933">
        <v>0</v>
      </c>
      <c r="AG5933">
        <v>0</v>
      </c>
      <c r="AH5933">
        <v>0</v>
      </c>
      <c r="AI5933">
        <v>1</v>
      </c>
      <c r="AJ5933">
        <v>1</v>
      </c>
      <c r="AK5933">
        <v>1</v>
      </c>
      <c r="AL5933" t="s">
        <v>8412</v>
      </c>
      <c r="AM5933">
        <v>0</v>
      </c>
      <c r="AN5933">
        <v>1</v>
      </c>
      <c r="AO5933">
        <v>4</v>
      </c>
      <c r="AP5933">
        <v>4</v>
      </c>
    </row>
    <row r="5934" spans="1:42">
      <c r="A5934" s="1" t="s">
        <v>1072</v>
      </c>
      <c r="B5934" t="s">
        <v>1870</v>
      </c>
      <c r="C5934" t="s">
        <v>4373</v>
      </c>
      <c r="D5934">
        <v>4</v>
      </c>
      <c r="E5934" t="s">
        <v>4377</v>
      </c>
      <c r="F5934" t="s">
        <v>2383</v>
      </c>
      <c r="G5934" t="s">
        <v>4382</v>
      </c>
      <c r="H5934">
        <v>43.60600293</v>
      </c>
      <c r="I5934">
        <v>37</v>
      </c>
      <c r="J5934">
        <v>10698.0092962</v>
      </c>
      <c r="K5934">
        <v>1899477.48755</v>
      </c>
      <c r="L5934" t="s">
        <v>5450</v>
      </c>
      <c r="M5934">
        <v>5489</v>
      </c>
      <c r="N5934" t="s">
        <v>5652</v>
      </c>
      <c r="O5934" t="s">
        <v>6219</v>
      </c>
      <c r="P5934">
        <v>-87.9332894433</v>
      </c>
      <c r="Q5934">
        <v>41.8582176401</v>
      </c>
      <c r="R5934" t="s">
        <v>7464</v>
      </c>
      <c r="S5934" t="s">
        <v>7614</v>
      </c>
      <c r="T5934">
        <v>762</v>
      </c>
      <c r="U5934" t="s">
        <v>8268</v>
      </c>
      <c r="V5934" t="s">
        <v>4277</v>
      </c>
      <c r="W5934">
        <v>0</v>
      </c>
      <c r="X5934">
        <v>0</v>
      </c>
      <c r="Y5934">
        <v>0</v>
      </c>
      <c r="Z5934">
        <v>0</v>
      </c>
      <c r="AA5934">
        <v>0</v>
      </c>
      <c r="AB5934">
        <v>0</v>
      </c>
      <c r="AC5934">
        <v>0</v>
      </c>
      <c r="AD5934">
        <v>0</v>
      </c>
      <c r="AE5934">
        <v>0</v>
      </c>
      <c r="AF5934">
        <v>0</v>
      </c>
      <c r="AG5934">
        <v>0</v>
      </c>
      <c r="AH5934">
        <v>0</v>
      </c>
      <c r="AI5934">
        <v>0</v>
      </c>
      <c r="AJ5934">
        <v>0</v>
      </c>
      <c r="AK5934">
        <v>0</v>
      </c>
      <c r="AL5934" t="s">
        <v>1877</v>
      </c>
      <c r="AM5934">
        <v>0</v>
      </c>
      <c r="AN5934">
        <v>0</v>
      </c>
      <c r="AO5934">
        <v>0</v>
      </c>
      <c r="AP5934">
        <v>0</v>
      </c>
    </row>
    <row r="5935" spans="1:42">
      <c r="A5935" s="1" t="s">
        <v>1072</v>
      </c>
      <c r="B5935" t="s">
        <v>1870</v>
      </c>
      <c r="C5935" t="s">
        <v>4373</v>
      </c>
      <c r="D5935">
        <v>4</v>
      </c>
      <c r="E5935" t="s">
        <v>4377</v>
      </c>
      <c r="F5935" t="s">
        <v>2383</v>
      </c>
      <c r="G5935" t="s">
        <v>4382</v>
      </c>
      <c r="H5935">
        <v>43.60600293</v>
      </c>
      <c r="I5935">
        <v>37</v>
      </c>
      <c r="J5935">
        <v>10698.0092962</v>
      </c>
      <c r="K5935">
        <v>1899477.48755</v>
      </c>
      <c r="L5935" t="s">
        <v>5450</v>
      </c>
      <c r="M5935">
        <v>4755</v>
      </c>
      <c r="N5935" t="s">
        <v>5472</v>
      </c>
      <c r="O5935" t="s">
        <v>5837</v>
      </c>
      <c r="P5935">
        <v>-87.93853540000001</v>
      </c>
      <c r="Q5935">
        <v>41.860729</v>
      </c>
      <c r="R5935" t="s">
        <v>6593</v>
      </c>
      <c r="S5935" t="s">
        <v>8089</v>
      </c>
      <c r="T5935">
        <v>638</v>
      </c>
      <c r="U5935" t="s">
        <v>8102</v>
      </c>
      <c r="V5935" t="s">
        <v>4280</v>
      </c>
      <c r="W5935">
        <v>0</v>
      </c>
      <c r="X5935">
        <v>0</v>
      </c>
      <c r="Y5935">
        <v>1</v>
      </c>
      <c r="Z5935">
        <v>1</v>
      </c>
      <c r="AA5935">
        <v>1</v>
      </c>
      <c r="AB5935">
        <v>0</v>
      </c>
      <c r="AC5935">
        <v>0</v>
      </c>
      <c r="AD5935">
        <v>0</v>
      </c>
      <c r="AE5935">
        <v>0</v>
      </c>
      <c r="AF5935">
        <v>0</v>
      </c>
      <c r="AG5935">
        <v>0</v>
      </c>
      <c r="AH5935">
        <v>0</v>
      </c>
      <c r="AI5935">
        <v>0</v>
      </c>
      <c r="AJ5935">
        <v>0</v>
      </c>
      <c r="AK5935">
        <v>0</v>
      </c>
      <c r="AL5935" t="s">
        <v>1877</v>
      </c>
      <c r="AM5935">
        <v>0</v>
      </c>
      <c r="AN5935">
        <v>0</v>
      </c>
      <c r="AO5935">
        <v>0</v>
      </c>
      <c r="AP5935">
        <v>3</v>
      </c>
    </row>
    <row r="5936" spans="1:42">
      <c r="A5936" s="1" t="s">
        <v>1072</v>
      </c>
      <c r="B5936" t="s">
        <v>1870</v>
      </c>
      <c r="C5936" t="s">
        <v>4373</v>
      </c>
      <c r="D5936">
        <v>4</v>
      </c>
      <c r="E5936" t="s">
        <v>4377</v>
      </c>
      <c r="F5936" t="s">
        <v>2383</v>
      </c>
      <c r="G5936" t="s">
        <v>4382</v>
      </c>
      <c r="H5936">
        <v>43.60600293</v>
      </c>
      <c r="I5936">
        <v>37</v>
      </c>
      <c r="J5936">
        <v>10698.0092962</v>
      </c>
      <c r="K5936">
        <v>1899477.48755</v>
      </c>
      <c r="L5936" t="s">
        <v>5450</v>
      </c>
      <c r="M5936">
        <v>3302</v>
      </c>
      <c r="N5936" t="s">
        <v>3303</v>
      </c>
      <c r="O5936" t="s">
        <v>6270</v>
      </c>
      <c r="P5936">
        <v>-87.9358698428</v>
      </c>
      <c r="Q5936">
        <v>41.8606447817</v>
      </c>
      <c r="R5936" t="s">
        <v>6964</v>
      </c>
      <c r="S5936" t="s">
        <v>7511</v>
      </c>
      <c r="T5936">
        <v>361</v>
      </c>
      <c r="U5936" t="s">
        <v>3921</v>
      </c>
      <c r="V5936" t="s">
        <v>4291</v>
      </c>
      <c r="W5936">
        <v>0</v>
      </c>
      <c r="X5936">
        <v>0</v>
      </c>
      <c r="Y5936">
        <v>0</v>
      </c>
      <c r="Z5936">
        <v>0</v>
      </c>
      <c r="AA5936">
        <v>0</v>
      </c>
      <c r="AB5936">
        <v>1</v>
      </c>
      <c r="AC5936">
        <v>1</v>
      </c>
      <c r="AD5936">
        <v>1</v>
      </c>
      <c r="AE5936">
        <v>0</v>
      </c>
      <c r="AF5936">
        <v>0</v>
      </c>
      <c r="AG5936">
        <v>0</v>
      </c>
      <c r="AH5936">
        <v>0</v>
      </c>
      <c r="AI5936">
        <v>0</v>
      </c>
      <c r="AJ5936">
        <v>0</v>
      </c>
      <c r="AK5936">
        <v>0</v>
      </c>
      <c r="AL5936" t="s">
        <v>1877</v>
      </c>
      <c r="AM5936">
        <v>0</v>
      </c>
      <c r="AN5936">
        <v>0</v>
      </c>
      <c r="AO5936">
        <v>0</v>
      </c>
      <c r="AP5936">
        <v>3</v>
      </c>
    </row>
    <row r="5937" spans="1:42">
      <c r="A5937" s="1" t="s">
        <v>1072</v>
      </c>
      <c r="B5937" t="s">
        <v>1870</v>
      </c>
      <c r="C5937" t="s">
        <v>4373</v>
      </c>
      <c r="D5937">
        <v>4</v>
      </c>
      <c r="E5937" t="s">
        <v>4377</v>
      </c>
      <c r="F5937" t="s">
        <v>2383</v>
      </c>
      <c r="G5937" t="s">
        <v>4382</v>
      </c>
      <c r="H5937">
        <v>43.60600293</v>
      </c>
      <c r="I5937">
        <v>37</v>
      </c>
      <c r="J5937">
        <v>10698.0092962</v>
      </c>
      <c r="K5937">
        <v>1899477.48755</v>
      </c>
      <c r="L5937" t="s">
        <v>5450</v>
      </c>
      <c r="M5937">
        <v>2000</v>
      </c>
      <c r="N5937" t="s">
        <v>3259</v>
      </c>
      <c r="O5937" t="s">
        <v>6039</v>
      </c>
      <c r="P5937">
        <v>-87.9343879722</v>
      </c>
      <c r="Q5937">
        <v>41.860492</v>
      </c>
      <c r="R5937" t="s">
        <v>6985</v>
      </c>
      <c r="S5937" t="s">
        <v>7511</v>
      </c>
      <c r="T5937">
        <v>696</v>
      </c>
      <c r="U5937" t="s">
        <v>3884</v>
      </c>
      <c r="V5937" t="s">
        <v>4305</v>
      </c>
      <c r="W5937">
        <v>0</v>
      </c>
      <c r="X5937">
        <v>0</v>
      </c>
      <c r="Y5937">
        <v>0</v>
      </c>
      <c r="Z5937">
        <v>1</v>
      </c>
      <c r="AA5937">
        <v>1</v>
      </c>
      <c r="AB5937">
        <v>1</v>
      </c>
      <c r="AC5937">
        <v>1</v>
      </c>
      <c r="AD5937">
        <v>0</v>
      </c>
      <c r="AE5937">
        <v>0</v>
      </c>
      <c r="AF5937">
        <v>0</v>
      </c>
      <c r="AG5937">
        <v>0</v>
      </c>
      <c r="AH5937">
        <v>0</v>
      </c>
      <c r="AI5937">
        <v>0</v>
      </c>
      <c r="AJ5937">
        <v>0</v>
      </c>
      <c r="AK5937">
        <v>0</v>
      </c>
      <c r="AL5937" t="s">
        <v>1877</v>
      </c>
      <c r="AM5937">
        <v>0</v>
      </c>
      <c r="AN5937">
        <v>0</v>
      </c>
      <c r="AO5937">
        <v>0</v>
      </c>
      <c r="AP5937">
        <v>4</v>
      </c>
    </row>
    <row r="5938" spans="1:42">
      <c r="A5938" s="1" t="s">
        <v>1072</v>
      </c>
      <c r="B5938" t="s">
        <v>1870</v>
      </c>
      <c r="C5938" t="s">
        <v>4373</v>
      </c>
      <c r="D5938">
        <v>4</v>
      </c>
      <c r="E5938" t="s">
        <v>4377</v>
      </c>
      <c r="F5938" t="s">
        <v>2383</v>
      </c>
      <c r="G5938" t="s">
        <v>4382</v>
      </c>
      <c r="H5938">
        <v>43.60600293</v>
      </c>
      <c r="I5938">
        <v>37</v>
      </c>
      <c r="J5938">
        <v>10698.0092962</v>
      </c>
      <c r="K5938">
        <v>1899477.48755</v>
      </c>
      <c r="L5938" t="s">
        <v>5450</v>
      </c>
      <c r="M5938">
        <v>7936</v>
      </c>
      <c r="N5938" t="s">
        <v>3162</v>
      </c>
      <c r="O5938" t="s">
        <v>5914</v>
      </c>
      <c r="P5938">
        <v>-87.936437</v>
      </c>
      <c r="Q5938">
        <v>41.858695</v>
      </c>
      <c r="R5938" t="s">
        <v>7462</v>
      </c>
      <c r="S5938" t="s">
        <v>7554</v>
      </c>
      <c r="T5938">
        <v>298</v>
      </c>
      <c r="U5938" t="s">
        <v>3798</v>
      </c>
      <c r="V5938" t="s">
        <v>4279</v>
      </c>
      <c r="W5938">
        <v>0</v>
      </c>
      <c r="X5938">
        <v>0</v>
      </c>
      <c r="Y5938">
        <v>1</v>
      </c>
      <c r="Z5938">
        <v>1</v>
      </c>
      <c r="AA5938">
        <v>0</v>
      </c>
      <c r="AB5938">
        <v>0</v>
      </c>
      <c r="AC5938">
        <v>0</v>
      </c>
      <c r="AD5938">
        <v>0</v>
      </c>
      <c r="AE5938">
        <v>0</v>
      </c>
      <c r="AF5938">
        <v>0</v>
      </c>
      <c r="AG5938">
        <v>0</v>
      </c>
      <c r="AH5938">
        <v>0</v>
      </c>
      <c r="AI5938">
        <v>1</v>
      </c>
      <c r="AJ5938">
        <v>0</v>
      </c>
      <c r="AK5938">
        <v>0</v>
      </c>
      <c r="AL5938" t="s">
        <v>2077</v>
      </c>
      <c r="AM5938">
        <v>0</v>
      </c>
      <c r="AN5938">
        <v>1</v>
      </c>
      <c r="AO5938">
        <v>2</v>
      </c>
      <c r="AP5938">
        <v>2</v>
      </c>
    </row>
    <row r="5939" spans="1:42">
      <c r="A5939" s="1" t="s">
        <v>1072</v>
      </c>
      <c r="B5939" t="s">
        <v>1870</v>
      </c>
      <c r="C5939" t="s">
        <v>4373</v>
      </c>
      <c r="D5939">
        <v>4</v>
      </c>
      <c r="E5939" t="s">
        <v>4377</v>
      </c>
      <c r="F5939" t="s">
        <v>2383</v>
      </c>
      <c r="G5939" t="s">
        <v>4382</v>
      </c>
      <c r="H5939">
        <v>43.60600293</v>
      </c>
      <c r="I5939">
        <v>37</v>
      </c>
      <c r="J5939">
        <v>10698.0092962</v>
      </c>
      <c r="K5939">
        <v>1899477.48755</v>
      </c>
      <c r="L5939" t="s">
        <v>5450</v>
      </c>
      <c r="M5939">
        <v>7653</v>
      </c>
      <c r="N5939" t="s">
        <v>5514</v>
      </c>
      <c r="O5939" t="s">
        <v>5938</v>
      </c>
      <c r="P5939">
        <v>-87.93700302800001</v>
      </c>
      <c r="Q5939">
        <v>41.8591845131</v>
      </c>
      <c r="R5939" t="s">
        <v>6722</v>
      </c>
      <c r="S5939" t="s">
        <v>7632</v>
      </c>
      <c r="T5939">
        <v>602</v>
      </c>
      <c r="U5939" t="s">
        <v>4081</v>
      </c>
      <c r="V5939" t="s">
        <v>4281</v>
      </c>
      <c r="W5939">
        <v>0</v>
      </c>
      <c r="X5939">
        <v>0</v>
      </c>
      <c r="Y5939">
        <v>0</v>
      </c>
      <c r="Z5939">
        <v>0</v>
      </c>
      <c r="AA5939">
        <v>1</v>
      </c>
      <c r="AB5939">
        <v>1</v>
      </c>
      <c r="AC5939">
        <v>0</v>
      </c>
      <c r="AD5939">
        <v>0</v>
      </c>
      <c r="AE5939">
        <v>0</v>
      </c>
      <c r="AF5939">
        <v>0</v>
      </c>
      <c r="AG5939">
        <v>0</v>
      </c>
      <c r="AH5939">
        <v>0</v>
      </c>
      <c r="AI5939">
        <v>0</v>
      </c>
      <c r="AJ5939">
        <v>0</v>
      </c>
      <c r="AK5939">
        <v>0</v>
      </c>
      <c r="AL5939" t="s">
        <v>2245</v>
      </c>
      <c r="AM5939">
        <v>0</v>
      </c>
      <c r="AN5939">
        <v>1</v>
      </c>
      <c r="AO5939">
        <v>1</v>
      </c>
      <c r="AP5939">
        <v>2</v>
      </c>
    </row>
    <row r="5940" spans="1:42">
      <c r="A5940" s="1" t="s">
        <v>1072</v>
      </c>
      <c r="B5940" t="s">
        <v>1870</v>
      </c>
      <c r="C5940" t="s">
        <v>4373</v>
      </c>
      <c r="D5940">
        <v>4</v>
      </c>
      <c r="E5940" t="s">
        <v>4377</v>
      </c>
      <c r="F5940" t="s">
        <v>2383</v>
      </c>
      <c r="G5940" t="s">
        <v>4382</v>
      </c>
      <c r="H5940">
        <v>43.60600293</v>
      </c>
      <c r="I5940">
        <v>37</v>
      </c>
      <c r="J5940">
        <v>10698.0092962</v>
      </c>
      <c r="K5940">
        <v>1899477.48755</v>
      </c>
      <c r="L5940" t="s">
        <v>5450</v>
      </c>
      <c r="M5940">
        <v>7655</v>
      </c>
      <c r="N5940" t="s">
        <v>5474</v>
      </c>
      <c r="O5940" t="s">
        <v>5839</v>
      </c>
      <c r="P5940">
        <v>-87.9369830876</v>
      </c>
      <c r="Q5940">
        <v>41.8592623981</v>
      </c>
      <c r="R5940" t="s">
        <v>6722</v>
      </c>
      <c r="S5940" t="s">
        <v>7632</v>
      </c>
      <c r="T5940">
        <v>58</v>
      </c>
      <c r="U5940" t="s">
        <v>8104</v>
      </c>
      <c r="V5940" t="s">
        <v>4280</v>
      </c>
      <c r="W5940">
        <v>0</v>
      </c>
      <c r="X5940">
        <v>0</v>
      </c>
      <c r="Y5940">
        <v>1</v>
      </c>
      <c r="Z5940">
        <v>1</v>
      </c>
      <c r="AA5940">
        <v>1</v>
      </c>
      <c r="AB5940">
        <v>0</v>
      </c>
      <c r="AC5940">
        <v>0</v>
      </c>
      <c r="AD5940">
        <v>0</v>
      </c>
      <c r="AE5940">
        <v>0</v>
      </c>
      <c r="AF5940">
        <v>0</v>
      </c>
      <c r="AG5940">
        <v>0</v>
      </c>
      <c r="AH5940">
        <v>0</v>
      </c>
      <c r="AI5940">
        <v>0</v>
      </c>
      <c r="AJ5940">
        <v>0</v>
      </c>
      <c r="AK5940">
        <v>0</v>
      </c>
      <c r="AL5940" t="s">
        <v>1877</v>
      </c>
      <c r="AM5940">
        <v>0</v>
      </c>
      <c r="AN5940">
        <v>0</v>
      </c>
      <c r="AO5940">
        <v>0</v>
      </c>
      <c r="AP5940">
        <v>3</v>
      </c>
    </row>
    <row r="5941" spans="1:42">
      <c r="A5941" s="1" t="s">
        <v>1072</v>
      </c>
      <c r="B5941" t="s">
        <v>1870</v>
      </c>
      <c r="C5941" t="s">
        <v>4373</v>
      </c>
      <c r="D5941">
        <v>4</v>
      </c>
      <c r="E5941" t="s">
        <v>4377</v>
      </c>
      <c r="F5941" t="s">
        <v>2383</v>
      </c>
      <c r="G5941" t="s">
        <v>4382</v>
      </c>
      <c r="H5941">
        <v>43.60600293</v>
      </c>
      <c r="I5941">
        <v>37</v>
      </c>
      <c r="J5941">
        <v>10698.0092962</v>
      </c>
      <c r="K5941">
        <v>1899477.48755</v>
      </c>
      <c r="L5941" t="s">
        <v>5450</v>
      </c>
      <c r="M5941">
        <v>7654</v>
      </c>
      <c r="N5941" t="s">
        <v>3480</v>
      </c>
      <c r="O5941" t="s">
        <v>6504</v>
      </c>
      <c r="P5941">
        <v>-87.93705559510001</v>
      </c>
      <c r="Q5941">
        <v>41.8592746557</v>
      </c>
      <c r="R5941" t="s">
        <v>6722</v>
      </c>
      <c r="S5941" t="s">
        <v>7632</v>
      </c>
      <c r="T5941">
        <v>320</v>
      </c>
      <c r="U5941" t="s">
        <v>4084</v>
      </c>
      <c r="V5941" t="s">
        <v>4277</v>
      </c>
      <c r="W5941">
        <v>0</v>
      </c>
      <c r="X5941">
        <v>0</v>
      </c>
      <c r="Y5941">
        <v>0</v>
      </c>
      <c r="Z5941">
        <v>0</v>
      </c>
      <c r="AA5941">
        <v>0</v>
      </c>
      <c r="AB5941">
        <v>0</v>
      </c>
      <c r="AC5941">
        <v>0</v>
      </c>
      <c r="AD5941">
        <v>0</v>
      </c>
      <c r="AE5941">
        <v>0</v>
      </c>
      <c r="AF5941">
        <v>0</v>
      </c>
      <c r="AG5941">
        <v>0</v>
      </c>
      <c r="AH5941">
        <v>0</v>
      </c>
      <c r="AI5941">
        <v>0</v>
      </c>
      <c r="AJ5941">
        <v>0</v>
      </c>
      <c r="AK5941">
        <v>0</v>
      </c>
      <c r="AL5941" t="s">
        <v>1877</v>
      </c>
      <c r="AM5941">
        <v>0</v>
      </c>
      <c r="AN5941">
        <v>0</v>
      </c>
      <c r="AO5941">
        <v>0</v>
      </c>
      <c r="AP5941">
        <v>0</v>
      </c>
    </row>
    <row r="5942" spans="1:42">
      <c r="A5942" s="1" t="s">
        <v>1072</v>
      </c>
      <c r="B5942" t="s">
        <v>1870</v>
      </c>
      <c r="C5942" t="s">
        <v>4373</v>
      </c>
      <c r="D5942">
        <v>4</v>
      </c>
      <c r="E5942" t="s">
        <v>4377</v>
      </c>
      <c r="F5942" t="s">
        <v>2383</v>
      </c>
      <c r="G5942" t="s">
        <v>4382</v>
      </c>
      <c r="H5942">
        <v>43.60600293</v>
      </c>
      <c r="I5942">
        <v>37</v>
      </c>
      <c r="J5942">
        <v>10698.0092962</v>
      </c>
      <c r="K5942">
        <v>1899477.48755</v>
      </c>
      <c r="L5942" t="s">
        <v>5450</v>
      </c>
      <c r="M5942">
        <v>7652</v>
      </c>
      <c r="N5942" t="s">
        <v>5545</v>
      </c>
      <c r="O5942" t="s">
        <v>6002</v>
      </c>
      <c r="P5942">
        <v>-87.936497625</v>
      </c>
      <c r="Q5942">
        <v>41.8593042539</v>
      </c>
      <c r="R5942" t="s">
        <v>6722</v>
      </c>
      <c r="S5942" t="s">
        <v>7632</v>
      </c>
      <c r="T5942">
        <v>70</v>
      </c>
      <c r="U5942" t="s">
        <v>8171</v>
      </c>
      <c r="V5942" t="s">
        <v>4301</v>
      </c>
      <c r="W5942">
        <v>0</v>
      </c>
      <c r="X5942">
        <v>0</v>
      </c>
      <c r="Y5942">
        <v>0</v>
      </c>
      <c r="Z5942">
        <v>0</v>
      </c>
      <c r="AA5942">
        <v>0</v>
      </c>
      <c r="AB5942">
        <v>1</v>
      </c>
      <c r="AC5942">
        <v>0</v>
      </c>
      <c r="AD5942">
        <v>0</v>
      </c>
      <c r="AE5942">
        <v>0</v>
      </c>
      <c r="AF5942">
        <v>0</v>
      </c>
      <c r="AG5942">
        <v>0</v>
      </c>
      <c r="AH5942">
        <v>0</v>
      </c>
      <c r="AI5942">
        <v>1</v>
      </c>
      <c r="AJ5942">
        <v>1</v>
      </c>
      <c r="AK5942">
        <v>0</v>
      </c>
      <c r="AL5942" t="s">
        <v>1877</v>
      </c>
      <c r="AM5942">
        <v>0</v>
      </c>
      <c r="AN5942">
        <v>0</v>
      </c>
      <c r="AO5942">
        <v>2</v>
      </c>
      <c r="AP5942">
        <v>1</v>
      </c>
    </row>
    <row r="5943" spans="1:42">
      <c r="A5943" s="1" t="s">
        <v>1072</v>
      </c>
      <c r="B5943" t="s">
        <v>1870</v>
      </c>
      <c r="C5943" t="s">
        <v>4373</v>
      </c>
      <c r="D5943">
        <v>4</v>
      </c>
      <c r="E5943" t="s">
        <v>4377</v>
      </c>
      <c r="F5943" t="s">
        <v>2383</v>
      </c>
      <c r="G5943" t="s">
        <v>4382</v>
      </c>
      <c r="H5943">
        <v>43.60600293</v>
      </c>
      <c r="I5943">
        <v>37</v>
      </c>
      <c r="J5943">
        <v>10698.0092962</v>
      </c>
      <c r="K5943">
        <v>1899477.48755</v>
      </c>
      <c r="L5943" t="s">
        <v>5450</v>
      </c>
      <c r="M5943">
        <v>7656</v>
      </c>
      <c r="N5943" t="s">
        <v>5519</v>
      </c>
      <c r="O5943" t="s">
        <v>5946</v>
      </c>
      <c r="P5943">
        <v>-87.9372268667</v>
      </c>
      <c r="Q5943">
        <v>41.8595905065</v>
      </c>
      <c r="R5943" t="s">
        <v>6722</v>
      </c>
      <c r="S5943" t="s">
        <v>7632</v>
      </c>
      <c r="T5943">
        <v>616</v>
      </c>
      <c r="U5943" t="s">
        <v>8147</v>
      </c>
      <c r="V5943" t="s">
        <v>4294</v>
      </c>
      <c r="W5943">
        <v>0</v>
      </c>
      <c r="X5943">
        <v>0</v>
      </c>
      <c r="Y5943">
        <v>0</v>
      </c>
      <c r="Z5943">
        <v>1</v>
      </c>
      <c r="AA5943">
        <v>1</v>
      </c>
      <c r="AB5943">
        <v>1</v>
      </c>
      <c r="AC5943">
        <v>0</v>
      </c>
      <c r="AD5943">
        <v>0</v>
      </c>
      <c r="AE5943">
        <v>0</v>
      </c>
      <c r="AF5943">
        <v>0</v>
      </c>
      <c r="AG5943">
        <v>0</v>
      </c>
      <c r="AH5943">
        <v>0</v>
      </c>
      <c r="AI5943">
        <v>0</v>
      </c>
      <c r="AJ5943">
        <v>0</v>
      </c>
      <c r="AK5943">
        <v>0</v>
      </c>
      <c r="AL5943" t="s">
        <v>1877</v>
      </c>
      <c r="AM5943">
        <v>0</v>
      </c>
      <c r="AN5943">
        <v>0</v>
      </c>
      <c r="AO5943">
        <v>0</v>
      </c>
      <c r="AP5943">
        <v>3</v>
      </c>
    </row>
    <row r="5944" spans="1:42">
      <c r="A5944" s="1" t="s">
        <v>1072</v>
      </c>
      <c r="B5944" t="s">
        <v>1870</v>
      </c>
      <c r="C5944" t="s">
        <v>4373</v>
      </c>
      <c r="D5944">
        <v>4</v>
      </c>
      <c r="E5944" t="s">
        <v>4377</v>
      </c>
      <c r="F5944" t="s">
        <v>2383</v>
      </c>
      <c r="G5944" t="s">
        <v>4382</v>
      </c>
      <c r="H5944">
        <v>43.60600293</v>
      </c>
      <c r="I5944">
        <v>37</v>
      </c>
      <c r="J5944">
        <v>10698.0092962</v>
      </c>
      <c r="K5944">
        <v>1899477.48755</v>
      </c>
      <c r="L5944" t="s">
        <v>5450</v>
      </c>
      <c r="M5944">
        <v>1999</v>
      </c>
      <c r="N5944" t="s">
        <v>3057</v>
      </c>
      <c r="O5944" t="s">
        <v>5872</v>
      </c>
      <c r="P5944">
        <v>-87.936306</v>
      </c>
      <c r="Q5944">
        <v>41.8605189722</v>
      </c>
      <c r="R5944" t="s">
        <v>6985</v>
      </c>
      <c r="S5944" t="s">
        <v>7511</v>
      </c>
      <c r="T5944">
        <v>135</v>
      </c>
      <c r="U5944" t="s">
        <v>3696</v>
      </c>
      <c r="V5944" t="s">
        <v>4277</v>
      </c>
      <c r="W5944">
        <v>0</v>
      </c>
      <c r="X5944">
        <v>0</v>
      </c>
      <c r="Y5944">
        <v>0</v>
      </c>
      <c r="Z5944">
        <v>0</v>
      </c>
      <c r="AA5944">
        <v>0</v>
      </c>
      <c r="AB5944">
        <v>0</v>
      </c>
      <c r="AC5944">
        <v>0</v>
      </c>
      <c r="AD5944">
        <v>0</v>
      </c>
      <c r="AE5944">
        <v>0</v>
      </c>
      <c r="AF5944">
        <v>0</v>
      </c>
      <c r="AG5944">
        <v>0</v>
      </c>
      <c r="AH5944">
        <v>0</v>
      </c>
      <c r="AI5944">
        <v>0</v>
      </c>
      <c r="AJ5944">
        <v>0</v>
      </c>
      <c r="AK5944">
        <v>0</v>
      </c>
      <c r="AL5944" t="s">
        <v>1877</v>
      </c>
      <c r="AM5944">
        <v>0</v>
      </c>
      <c r="AN5944">
        <v>0</v>
      </c>
      <c r="AO5944">
        <v>0</v>
      </c>
      <c r="AP5944">
        <v>0</v>
      </c>
    </row>
    <row r="5945" spans="1:42">
      <c r="A5945" s="1" t="s">
        <v>1072</v>
      </c>
      <c r="B5945" t="s">
        <v>1870</v>
      </c>
      <c r="C5945" t="s">
        <v>4373</v>
      </c>
      <c r="D5945">
        <v>4</v>
      </c>
      <c r="E5945" t="s">
        <v>4377</v>
      </c>
      <c r="F5945" t="s">
        <v>2383</v>
      </c>
      <c r="G5945" t="s">
        <v>4382</v>
      </c>
      <c r="H5945">
        <v>43.60600293</v>
      </c>
      <c r="I5945">
        <v>37</v>
      </c>
      <c r="J5945">
        <v>10698.0092962</v>
      </c>
      <c r="K5945">
        <v>1899477.48755</v>
      </c>
      <c r="L5945" t="s">
        <v>5450</v>
      </c>
      <c r="M5945">
        <v>7197</v>
      </c>
      <c r="N5945" t="s">
        <v>3116</v>
      </c>
      <c r="O5945" t="s">
        <v>5931</v>
      </c>
      <c r="P5945">
        <v>-87.93646064000001</v>
      </c>
      <c r="Q5945">
        <v>41.86055331</v>
      </c>
      <c r="R5945" t="s">
        <v>6911</v>
      </c>
      <c r="S5945" t="s">
        <v>8086</v>
      </c>
      <c r="T5945">
        <v>365</v>
      </c>
      <c r="U5945" t="s">
        <v>3752</v>
      </c>
      <c r="V5945" t="s">
        <v>4284</v>
      </c>
      <c r="W5945">
        <v>0</v>
      </c>
      <c r="X5945">
        <v>0</v>
      </c>
      <c r="Y5945">
        <v>0</v>
      </c>
      <c r="Z5945">
        <v>0</v>
      </c>
      <c r="AA5945">
        <v>0</v>
      </c>
      <c r="AB5945">
        <v>0</v>
      </c>
      <c r="AC5945">
        <v>1</v>
      </c>
      <c r="AD5945">
        <v>1</v>
      </c>
      <c r="AE5945">
        <v>1</v>
      </c>
      <c r="AF5945">
        <v>1</v>
      </c>
      <c r="AG5945">
        <v>0</v>
      </c>
      <c r="AH5945">
        <v>0</v>
      </c>
      <c r="AI5945">
        <v>0</v>
      </c>
      <c r="AJ5945">
        <v>0</v>
      </c>
      <c r="AK5945">
        <v>0</v>
      </c>
      <c r="AL5945" t="s">
        <v>1877</v>
      </c>
      <c r="AM5945">
        <v>0</v>
      </c>
      <c r="AN5945">
        <v>0</v>
      </c>
      <c r="AO5945">
        <v>0</v>
      </c>
      <c r="AP5945">
        <v>4</v>
      </c>
    </row>
    <row r="5946" spans="1:42">
      <c r="A5946" s="1" t="s">
        <v>1072</v>
      </c>
      <c r="B5946" t="s">
        <v>1870</v>
      </c>
      <c r="C5946" t="s">
        <v>4373</v>
      </c>
      <c r="D5946">
        <v>4</v>
      </c>
      <c r="E5946" t="s">
        <v>4377</v>
      </c>
      <c r="F5946" t="s">
        <v>2383</v>
      </c>
      <c r="G5946" t="s">
        <v>4382</v>
      </c>
      <c r="H5946">
        <v>43.60600293</v>
      </c>
      <c r="I5946">
        <v>37</v>
      </c>
      <c r="J5946">
        <v>10698.0092962</v>
      </c>
      <c r="K5946">
        <v>1899477.48755</v>
      </c>
      <c r="L5946" t="s">
        <v>5450</v>
      </c>
      <c r="M5946">
        <v>2002</v>
      </c>
      <c r="N5946" t="s">
        <v>5541</v>
      </c>
      <c r="O5946" t="s">
        <v>5995</v>
      </c>
      <c r="P5946">
        <v>-87.937049</v>
      </c>
      <c r="Q5946">
        <v>41.860629</v>
      </c>
      <c r="R5946" t="s">
        <v>6985</v>
      </c>
      <c r="S5946" t="s">
        <v>7511</v>
      </c>
      <c r="T5946">
        <v>402</v>
      </c>
      <c r="U5946" t="s">
        <v>8167</v>
      </c>
      <c r="V5946" t="s">
        <v>4281</v>
      </c>
      <c r="W5946">
        <v>0</v>
      </c>
      <c r="X5946">
        <v>0</v>
      </c>
      <c r="Y5946">
        <v>0</v>
      </c>
      <c r="Z5946">
        <v>0</v>
      </c>
      <c r="AA5946">
        <v>1</v>
      </c>
      <c r="AB5946">
        <v>1</v>
      </c>
      <c r="AC5946">
        <v>0</v>
      </c>
      <c r="AD5946">
        <v>0</v>
      </c>
      <c r="AE5946">
        <v>0</v>
      </c>
      <c r="AF5946">
        <v>0</v>
      </c>
      <c r="AG5946">
        <v>0</v>
      </c>
      <c r="AH5946">
        <v>0</v>
      </c>
      <c r="AI5946">
        <v>0</v>
      </c>
      <c r="AJ5946">
        <v>0</v>
      </c>
      <c r="AK5946">
        <v>1</v>
      </c>
      <c r="AL5946" t="s">
        <v>1877</v>
      </c>
      <c r="AM5946">
        <v>0</v>
      </c>
      <c r="AN5946">
        <v>0</v>
      </c>
      <c r="AO5946">
        <v>1</v>
      </c>
      <c r="AP5946">
        <v>2</v>
      </c>
    </row>
    <row r="5947" spans="1:42">
      <c r="A5947" s="1" t="s">
        <v>1072</v>
      </c>
      <c r="B5947" t="s">
        <v>1870</v>
      </c>
      <c r="C5947" t="s">
        <v>4373</v>
      </c>
      <c r="D5947">
        <v>4</v>
      </c>
      <c r="E5947" t="s">
        <v>4377</v>
      </c>
      <c r="F5947" t="s">
        <v>2383</v>
      </c>
      <c r="G5947" t="s">
        <v>4382</v>
      </c>
      <c r="H5947">
        <v>43.60600293</v>
      </c>
      <c r="I5947">
        <v>37</v>
      </c>
      <c r="J5947">
        <v>10698.0092962</v>
      </c>
      <c r="K5947">
        <v>1899477.48755</v>
      </c>
      <c r="L5947" t="s">
        <v>5450</v>
      </c>
      <c r="M5947">
        <v>2005</v>
      </c>
      <c r="N5947" t="s">
        <v>5463</v>
      </c>
      <c r="O5947" t="s">
        <v>5825</v>
      </c>
      <c r="P5947">
        <v>-87.937049</v>
      </c>
      <c r="Q5947">
        <v>41.860629</v>
      </c>
      <c r="R5947" t="s">
        <v>6985</v>
      </c>
      <c r="S5947" t="s">
        <v>7511</v>
      </c>
      <c r="T5947">
        <v>308</v>
      </c>
      <c r="U5947" t="s">
        <v>8096</v>
      </c>
      <c r="V5947" t="s">
        <v>4311</v>
      </c>
      <c r="W5947">
        <v>0</v>
      </c>
      <c r="X5947">
        <v>0</v>
      </c>
      <c r="Y5947">
        <v>1</v>
      </c>
      <c r="Z5947">
        <v>1</v>
      </c>
      <c r="AA5947">
        <v>1</v>
      </c>
      <c r="AB5947">
        <v>1</v>
      </c>
      <c r="AC5947">
        <v>0</v>
      </c>
      <c r="AD5947">
        <v>0</v>
      </c>
      <c r="AE5947">
        <v>0</v>
      </c>
      <c r="AF5947">
        <v>0</v>
      </c>
      <c r="AG5947">
        <v>0</v>
      </c>
      <c r="AH5947">
        <v>0</v>
      </c>
      <c r="AI5947">
        <v>0</v>
      </c>
      <c r="AJ5947">
        <v>0</v>
      </c>
      <c r="AK5947">
        <v>0</v>
      </c>
      <c r="AL5947" t="s">
        <v>1877</v>
      </c>
      <c r="AM5947">
        <v>0</v>
      </c>
      <c r="AN5947">
        <v>0</v>
      </c>
      <c r="AO5947">
        <v>0</v>
      </c>
      <c r="AP5947">
        <v>4</v>
      </c>
    </row>
    <row r="5948" spans="1:42">
      <c r="A5948" s="1" t="s">
        <v>1072</v>
      </c>
      <c r="B5948" t="s">
        <v>1870</v>
      </c>
      <c r="C5948" t="s">
        <v>4373</v>
      </c>
      <c r="D5948">
        <v>4</v>
      </c>
      <c r="E5948" t="s">
        <v>4377</v>
      </c>
      <c r="F5948" t="s">
        <v>2383</v>
      </c>
      <c r="G5948" t="s">
        <v>4382</v>
      </c>
      <c r="H5948">
        <v>43.60600293</v>
      </c>
      <c r="I5948">
        <v>37</v>
      </c>
      <c r="J5948">
        <v>10698.0092962</v>
      </c>
      <c r="K5948">
        <v>1899477.48755</v>
      </c>
      <c r="L5948" t="s">
        <v>5450</v>
      </c>
      <c r="M5948">
        <v>6849</v>
      </c>
      <c r="N5948" t="s">
        <v>3436</v>
      </c>
      <c r="O5948" t="s">
        <v>6222</v>
      </c>
      <c r="P5948">
        <v>-87.93688</v>
      </c>
      <c r="Q5948">
        <v>41.860738</v>
      </c>
      <c r="R5948" t="s">
        <v>7465</v>
      </c>
      <c r="S5948" t="s">
        <v>7554</v>
      </c>
      <c r="T5948">
        <v>525</v>
      </c>
      <c r="U5948" t="s">
        <v>4044</v>
      </c>
      <c r="V5948" t="s">
        <v>4277</v>
      </c>
      <c r="W5948">
        <v>0</v>
      </c>
      <c r="X5948">
        <v>0</v>
      </c>
      <c r="Y5948">
        <v>0</v>
      </c>
      <c r="Z5948">
        <v>0</v>
      </c>
      <c r="AA5948">
        <v>0</v>
      </c>
      <c r="AB5948">
        <v>0</v>
      </c>
      <c r="AC5948">
        <v>0</v>
      </c>
      <c r="AD5948">
        <v>0</v>
      </c>
      <c r="AE5948">
        <v>0</v>
      </c>
      <c r="AF5948">
        <v>0</v>
      </c>
      <c r="AG5948">
        <v>0</v>
      </c>
      <c r="AH5948">
        <v>0</v>
      </c>
      <c r="AI5948">
        <v>0</v>
      </c>
      <c r="AJ5948">
        <v>0</v>
      </c>
      <c r="AK5948">
        <v>0</v>
      </c>
      <c r="AL5948" t="s">
        <v>1877</v>
      </c>
      <c r="AM5948">
        <v>0</v>
      </c>
      <c r="AN5948">
        <v>0</v>
      </c>
      <c r="AO5948">
        <v>0</v>
      </c>
      <c r="AP5948">
        <v>0</v>
      </c>
    </row>
    <row r="5949" spans="1:42">
      <c r="A5949" s="1" t="s">
        <v>1072</v>
      </c>
      <c r="B5949" t="s">
        <v>1870</v>
      </c>
      <c r="C5949" t="s">
        <v>4373</v>
      </c>
      <c r="D5949">
        <v>4</v>
      </c>
      <c r="E5949" t="s">
        <v>4377</v>
      </c>
      <c r="F5949" t="s">
        <v>2383</v>
      </c>
      <c r="G5949" t="s">
        <v>4382</v>
      </c>
      <c r="H5949">
        <v>43.60600293</v>
      </c>
      <c r="I5949">
        <v>37</v>
      </c>
      <c r="J5949">
        <v>10698.0092962</v>
      </c>
      <c r="K5949">
        <v>1899477.48755</v>
      </c>
      <c r="L5949" t="s">
        <v>5450</v>
      </c>
      <c r="M5949">
        <v>6848</v>
      </c>
      <c r="N5949" t="s">
        <v>5576</v>
      </c>
      <c r="O5949" t="s">
        <v>6062</v>
      </c>
      <c r="P5949">
        <v>-87.935453</v>
      </c>
      <c r="Q5949">
        <v>41.860388</v>
      </c>
      <c r="R5949" t="s">
        <v>7465</v>
      </c>
      <c r="S5949" t="s">
        <v>7554</v>
      </c>
      <c r="T5949">
        <v>133</v>
      </c>
      <c r="U5949" t="s">
        <v>8201</v>
      </c>
      <c r="V5949" t="s">
        <v>4294</v>
      </c>
      <c r="W5949">
        <v>0</v>
      </c>
      <c r="X5949">
        <v>0</v>
      </c>
      <c r="Y5949">
        <v>0</v>
      </c>
      <c r="Z5949">
        <v>1</v>
      </c>
      <c r="AA5949">
        <v>1</v>
      </c>
      <c r="AB5949">
        <v>1</v>
      </c>
      <c r="AC5949">
        <v>0</v>
      </c>
      <c r="AD5949">
        <v>0</v>
      </c>
      <c r="AE5949">
        <v>0</v>
      </c>
      <c r="AF5949">
        <v>0</v>
      </c>
      <c r="AG5949">
        <v>0</v>
      </c>
      <c r="AH5949">
        <v>0</v>
      </c>
      <c r="AI5949">
        <v>0</v>
      </c>
      <c r="AJ5949">
        <v>0</v>
      </c>
      <c r="AK5949">
        <v>0</v>
      </c>
      <c r="AL5949" t="s">
        <v>1877</v>
      </c>
      <c r="AM5949">
        <v>0</v>
      </c>
      <c r="AN5949">
        <v>0</v>
      </c>
      <c r="AO5949">
        <v>0</v>
      </c>
      <c r="AP5949">
        <v>3</v>
      </c>
    </row>
    <row r="5950" spans="1:42">
      <c r="A5950" s="1" t="s">
        <v>1073</v>
      </c>
      <c r="B5950" t="s">
        <v>1285</v>
      </c>
      <c r="C5950" t="s">
        <v>4375</v>
      </c>
      <c r="D5950">
        <v>3</v>
      </c>
      <c r="E5950" t="s">
        <v>4378</v>
      </c>
      <c r="F5950" t="s">
        <v>2384</v>
      </c>
      <c r="G5950" t="s">
        <v>2395</v>
      </c>
      <c r="H5950">
        <v>3.04823289</v>
      </c>
      <c r="I5950">
        <v>37</v>
      </c>
      <c r="J5950">
        <v>1751.06018227</v>
      </c>
      <c r="K5950">
        <v>132781.025</v>
      </c>
      <c r="L5950" t="s">
        <v>5451</v>
      </c>
      <c r="M5950">
        <v>4902</v>
      </c>
      <c r="N5950" t="s">
        <v>5463</v>
      </c>
      <c r="O5950" t="s">
        <v>5825</v>
      </c>
      <c r="P5950">
        <v>-87.9347620904</v>
      </c>
      <c r="Q5950">
        <v>41.8586221503</v>
      </c>
      <c r="R5950" t="s">
        <v>6849</v>
      </c>
      <c r="S5950" t="s">
        <v>8085</v>
      </c>
      <c r="T5950">
        <v>308</v>
      </c>
      <c r="U5950" t="s">
        <v>8096</v>
      </c>
      <c r="V5950" t="s">
        <v>4311</v>
      </c>
      <c r="W5950">
        <v>0</v>
      </c>
      <c r="X5950">
        <v>0</v>
      </c>
      <c r="Y5950">
        <v>1</v>
      </c>
      <c r="Z5950">
        <v>1</v>
      </c>
      <c r="AA5950">
        <v>1</v>
      </c>
      <c r="AB5950">
        <v>1</v>
      </c>
      <c r="AC5950">
        <v>0</v>
      </c>
      <c r="AD5950">
        <v>0</v>
      </c>
      <c r="AE5950">
        <v>0</v>
      </c>
      <c r="AF5950">
        <v>0</v>
      </c>
      <c r="AG5950">
        <v>0</v>
      </c>
      <c r="AH5950">
        <v>0</v>
      </c>
      <c r="AI5950">
        <v>0</v>
      </c>
      <c r="AJ5950">
        <v>0</v>
      </c>
      <c r="AK5950">
        <v>0</v>
      </c>
      <c r="AL5950" t="s">
        <v>1877</v>
      </c>
      <c r="AM5950">
        <v>0</v>
      </c>
      <c r="AN5950">
        <v>0</v>
      </c>
      <c r="AO5950">
        <v>0</v>
      </c>
      <c r="AP5950">
        <v>4</v>
      </c>
    </row>
    <row r="5951" spans="1:42">
      <c r="A5951" s="1" t="s">
        <v>1073</v>
      </c>
      <c r="B5951" t="s">
        <v>1285</v>
      </c>
      <c r="C5951" t="s">
        <v>4375</v>
      </c>
      <c r="D5951">
        <v>3</v>
      </c>
      <c r="E5951" t="s">
        <v>4378</v>
      </c>
      <c r="F5951" t="s">
        <v>2384</v>
      </c>
      <c r="G5951" t="s">
        <v>2395</v>
      </c>
      <c r="H5951">
        <v>3.04823289</v>
      </c>
      <c r="I5951">
        <v>37</v>
      </c>
      <c r="J5951">
        <v>1751.06018227</v>
      </c>
      <c r="K5951">
        <v>132781.025</v>
      </c>
      <c r="L5951" t="s">
        <v>5451</v>
      </c>
      <c r="M5951">
        <v>1193</v>
      </c>
      <c r="N5951" t="s">
        <v>5616</v>
      </c>
      <c r="O5951" t="s">
        <v>6158</v>
      </c>
      <c r="P5951">
        <v>-87.93626403810001</v>
      </c>
      <c r="Q5951">
        <v>41.8582344055</v>
      </c>
      <c r="R5951" t="s">
        <v>7040</v>
      </c>
      <c r="S5951" t="s">
        <v>8090</v>
      </c>
      <c r="T5951">
        <v>838</v>
      </c>
      <c r="U5951" t="s">
        <v>8239</v>
      </c>
      <c r="V5951" t="s">
        <v>4278</v>
      </c>
      <c r="W5951">
        <v>0</v>
      </c>
      <c r="X5951">
        <v>0</v>
      </c>
      <c r="Y5951">
        <v>0</v>
      </c>
      <c r="Z5951">
        <v>0</v>
      </c>
      <c r="AA5951">
        <v>0</v>
      </c>
      <c r="AB5951">
        <v>1</v>
      </c>
      <c r="AC5951">
        <v>1</v>
      </c>
      <c r="AD5951">
        <v>1</v>
      </c>
      <c r="AE5951">
        <v>1</v>
      </c>
      <c r="AF5951">
        <v>1</v>
      </c>
      <c r="AG5951">
        <v>0</v>
      </c>
      <c r="AH5951">
        <v>0</v>
      </c>
      <c r="AI5951">
        <v>0</v>
      </c>
      <c r="AJ5951">
        <v>0</v>
      </c>
      <c r="AK5951">
        <v>0</v>
      </c>
      <c r="AL5951" t="s">
        <v>1877</v>
      </c>
      <c r="AM5951">
        <v>0</v>
      </c>
      <c r="AN5951">
        <v>0</v>
      </c>
      <c r="AO5951">
        <v>0</v>
      </c>
      <c r="AP5951">
        <v>5</v>
      </c>
    </row>
    <row r="5952" spans="1:42">
      <c r="A5952" s="1" t="s">
        <v>1074</v>
      </c>
      <c r="B5952" t="s">
        <v>1871</v>
      </c>
      <c r="C5952" t="s">
        <v>4374</v>
      </c>
      <c r="D5952">
        <v>2</v>
      </c>
      <c r="E5952" t="s">
        <v>4379</v>
      </c>
      <c r="F5952" t="s">
        <v>2381</v>
      </c>
      <c r="G5952" t="s">
        <v>2390</v>
      </c>
      <c r="H5952">
        <v>2.71027531</v>
      </c>
      <c r="I5952">
        <v>37</v>
      </c>
      <c r="J5952">
        <v>2463.81705777</v>
      </c>
      <c r="K5952">
        <v>118059.59245</v>
      </c>
      <c r="L5952" t="s">
        <v>5452</v>
      </c>
    </row>
    <row r="5953" spans="1:42">
      <c r="A5953" s="1" t="s">
        <v>1075</v>
      </c>
      <c r="B5953" t="s">
        <v>1872</v>
      </c>
      <c r="C5953" t="s">
        <v>4374</v>
      </c>
      <c r="D5953">
        <v>2</v>
      </c>
      <c r="E5953" t="s">
        <v>4378</v>
      </c>
      <c r="F5953" t="s">
        <v>2381</v>
      </c>
      <c r="G5953" t="s">
        <v>2390</v>
      </c>
      <c r="H5953">
        <v>4.0138274</v>
      </c>
      <c r="I5953">
        <v>37</v>
      </c>
      <c r="J5953">
        <v>1714.23025426</v>
      </c>
      <c r="K5953">
        <v>174842.32155</v>
      </c>
      <c r="L5953" t="s">
        <v>5453</v>
      </c>
      <c r="M5953">
        <v>2635</v>
      </c>
      <c r="N5953" t="s">
        <v>5626</v>
      </c>
      <c r="O5953" t="s">
        <v>6174</v>
      </c>
      <c r="P5953">
        <v>-87.9314549722</v>
      </c>
      <c r="Q5953">
        <v>41.857992</v>
      </c>
      <c r="R5953" t="s">
        <v>6996</v>
      </c>
      <c r="S5953" t="s">
        <v>7511</v>
      </c>
      <c r="T5953">
        <v>291</v>
      </c>
      <c r="U5953" t="s">
        <v>8248</v>
      </c>
      <c r="V5953" t="s">
        <v>4277</v>
      </c>
      <c r="W5953">
        <v>0</v>
      </c>
      <c r="X5953">
        <v>0</v>
      </c>
      <c r="Y5953">
        <v>0</v>
      </c>
      <c r="Z5953">
        <v>0</v>
      </c>
      <c r="AA5953">
        <v>0</v>
      </c>
      <c r="AB5953">
        <v>0</v>
      </c>
      <c r="AC5953">
        <v>0</v>
      </c>
      <c r="AD5953">
        <v>0</v>
      </c>
      <c r="AE5953">
        <v>0</v>
      </c>
      <c r="AF5953">
        <v>0</v>
      </c>
      <c r="AG5953">
        <v>0</v>
      </c>
      <c r="AH5953">
        <v>0</v>
      </c>
      <c r="AI5953">
        <v>0</v>
      </c>
      <c r="AJ5953">
        <v>0</v>
      </c>
      <c r="AK5953">
        <v>0</v>
      </c>
      <c r="AL5953" t="s">
        <v>1877</v>
      </c>
      <c r="AM5953">
        <v>0</v>
      </c>
      <c r="AN5953">
        <v>0</v>
      </c>
      <c r="AO5953">
        <v>0</v>
      </c>
      <c r="AP5953">
        <v>0</v>
      </c>
    </row>
    <row r="5954" spans="1:42">
      <c r="A5954" s="1" t="s">
        <v>1076</v>
      </c>
      <c r="B5954" t="s">
        <v>1873</v>
      </c>
      <c r="C5954" t="s">
        <v>4374</v>
      </c>
      <c r="D5954">
        <v>2</v>
      </c>
      <c r="E5954" t="s">
        <v>4378</v>
      </c>
      <c r="F5954" t="s">
        <v>2383</v>
      </c>
      <c r="G5954" t="s">
        <v>4385</v>
      </c>
      <c r="H5954">
        <v>2.09250063</v>
      </c>
      <c r="I5954">
        <v>37</v>
      </c>
      <c r="J5954">
        <v>1685.84793133</v>
      </c>
      <c r="K5954">
        <v>91149.32750090001</v>
      </c>
      <c r="L5954" t="s">
        <v>5454</v>
      </c>
    </row>
    <row r="5955" spans="1:42">
      <c r="A5955" s="1" t="s">
        <v>1077</v>
      </c>
      <c r="B5955" t="s">
        <v>1874</v>
      </c>
      <c r="C5955" t="s">
        <v>4374</v>
      </c>
      <c r="D5955">
        <v>2</v>
      </c>
      <c r="E5955" t="s">
        <v>4378</v>
      </c>
      <c r="F5955" t="s">
        <v>2383</v>
      </c>
      <c r="G5955" t="s">
        <v>2403</v>
      </c>
      <c r="H5955">
        <v>11.37549251</v>
      </c>
      <c r="I5955">
        <v>37</v>
      </c>
      <c r="J5955">
        <v>4536.44726443</v>
      </c>
      <c r="K5955">
        <v>495516.453795</v>
      </c>
      <c r="L5955" t="s">
        <v>5455</v>
      </c>
    </row>
    <row r="5956" spans="1:42">
      <c r="A5956" s="1" t="s">
        <v>1078</v>
      </c>
      <c r="B5956" t="s">
        <v>1230</v>
      </c>
      <c r="C5956" t="s">
        <v>4374</v>
      </c>
      <c r="D5956">
        <v>2</v>
      </c>
      <c r="E5956" t="s">
        <v>4379</v>
      </c>
      <c r="F5956" t="s">
        <v>2385</v>
      </c>
      <c r="G5956" t="s">
        <v>2396</v>
      </c>
      <c r="H5956">
        <v>1.32488091</v>
      </c>
      <c r="I5956">
        <v>37</v>
      </c>
      <c r="J5956">
        <v>2064.77754883</v>
      </c>
      <c r="K5956">
        <v>57711.8124097</v>
      </c>
      <c r="L5956" t="s">
        <v>5456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combined SummaryData</vt:lpstr>
      <vt:lpstr>combined DetailData</vt:lpstr>
      <vt:lpstr>FP SummaryData</vt:lpstr>
      <vt:lpstr>FP DetailData</vt:lpstr>
      <vt:lpstr>iNat SummaryData</vt:lpstr>
      <vt:lpstr>iNat DetailData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2022-05-31T21:57:24Z</dcterms:created>
  <dcterms:modified xsi:type="dcterms:W3CDTF">2022-05-31T21:57:24Z</dcterms:modified>
</cp:coreProperties>
</file>